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Dropbox (SSD REACH)\Dropbox (SSD REACH)\REACH_Uganda\REACH\Ongoing\WFP_Essential Needs Assessment UGA 1902\Data\Quantitative\Final Cleaned Data\To share\"/>
    </mc:Choice>
  </mc:AlternateContent>
  <bookViews>
    <workbookView xWindow="0" yWindow="0" windowWidth="28800" windowHeight="12000" tabRatio="884"/>
  </bookViews>
  <sheets>
    <sheet name="Read Me" sheetId="22" r:id="rId1"/>
    <sheet name="Kobo Survey" sheetId="19" r:id="rId2"/>
    <sheet name="Kobo Choices" sheetId="20" r:id="rId3"/>
    <sheet name="Main dataset" sheetId="3" r:id="rId4"/>
    <sheet name="E Non-fresh foods" sheetId="7" r:id="rId5"/>
    <sheet name="F Fresh foods" sheetId="13" r:id="rId6"/>
    <sheet name="G Hygiene items" sheetId="9" r:id="rId7"/>
    <sheet name="H Lighting" sheetId="10" r:id="rId8"/>
    <sheet name="I Education" sheetId="11" r:id="rId9"/>
    <sheet name="J HH NFIs" sheetId="5" r:id="rId10"/>
    <sheet name="K Shelter and livelihoods" sheetId="12" r:id="rId11"/>
    <sheet name="L Cooking fuel" sheetId="8" r:id="rId12"/>
    <sheet name="M Supply, demand, capacity" sheetId="6" r:id="rId13"/>
  </sheets>
  <externalReferences>
    <externalReference r:id="rId14"/>
    <externalReference r:id="rId15"/>
    <externalReference r:id="rId16"/>
  </externalReferences>
  <definedNames>
    <definedName name="_xlnm._FilterDatabase" localSheetId="4" hidden="1">'E Non-fresh foods'!$A$1:$S$1156</definedName>
    <definedName name="_xlnm._FilterDatabase" localSheetId="5" hidden="1">'F Fresh foods'!$A$1:$S$1156</definedName>
    <definedName name="_xlnm._FilterDatabase" localSheetId="6" hidden="1">'G Hygiene items'!$A$1:$S$1156</definedName>
    <definedName name="_xlnm._FilterDatabase" localSheetId="7" hidden="1">'H Lighting'!$A$1:$S$1156</definedName>
    <definedName name="_xlnm._FilterDatabase" localSheetId="8" hidden="1">'I Education'!$A$1:$S$717</definedName>
    <definedName name="_xlnm._FilterDatabase" localSheetId="9" hidden="1">'J HH NFIs'!$A$1:$S$2131</definedName>
    <definedName name="_xlnm._FilterDatabase" localSheetId="10" hidden="1">'K Shelter and livelihoods'!$A$1:$S$1591</definedName>
    <definedName name="_xlnm._FilterDatabase" localSheetId="2" hidden="1">'Kobo Choices'!$A$1:$E$1086</definedName>
    <definedName name="_xlnm._FilterDatabase" localSheetId="1" hidden="1">'Kobo Survey'!$A$1:$A$205</definedName>
    <definedName name="_xlnm._FilterDatabase" localSheetId="11" hidden="1">'L Cooking fuel'!$A$1:$S$1156</definedName>
    <definedName name="_xlnm._FilterDatabase" localSheetId="12" hidden="1">'M Supply, demand, capacity'!$A$1:$BJ$4409</definedName>
    <definedName name="_xlnm._FilterDatabase" localSheetId="3" hidden="1">'Main dataset'!$A$1:$GA$2821</definedName>
    <definedName name="_xlnm._FilterDatabase" localSheetId="0" hidden="1">'Read Me'!$G$4:$G$24</definedName>
    <definedName name="ActivityDescription" localSheetId="0">#REF!</definedName>
    <definedName name="ActivityDescription">#REF!</definedName>
    <definedName name="ActivityType" localSheetId="0">#REF!</definedName>
    <definedName name="ActivityType">#REF!</definedName>
    <definedName name="AllSector" localSheetId="0">#REF!</definedName>
    <definedName name="AllSector">#REF!</definedName>
    <definedName name="AllSectorSRP" localSheetId="0">#REF!</definedName>
    <definedName name="AllSectorSRP">#REF!</definedName>
    <definedName name="Appeals" localSheetId="0">#REF!</definedName>
    <definedName name="Appeals">#REF!</definedName>
    <definedName name="Beneficiaries" localSheetId="0">#REF!</definedName>
    <definedName name="Beneficiaries">#REF!</definedName>
    <definedName name="Control_Status" localSheetId="0">#REF!</definedName>
    <definedName name="Control_Status">#REF!</definedName>
    <definedName name="DistrictStart">[1]administrative!$J$1</definedName>
    <definedName name="FundingMechanism" localSheetId="0">#REF!</definedName>
    <definedName name="FundingMechanism">#REF!</definedName>
    <definedName name="GovernorateColumn">[1]administrative!$E:$E</definedName>
    <definedName name="GovernorateStart">[1]administrative!$E$1</definedName>
    <definedName name="HealthFacility" localSheetId="0">#REF!</definedName>
    <definedName name="HealthFacility">#REF!</definedName>
    <definedName name="INGO" localSheetId="0">#REF!</definedName>
    <definedName name="INGO">#REF!</definedName>
    <definedName name="Logic" localSheetId="0">#REF!</definedName>
    <definedName name="Logic">#REF!</definedName>
    <definedName name="Mantika_pcode">[1]administrative!$J$2:$J$273</definedName>
    <definedName name="Nahya_pcode">[1]administrative!$O$2:$O$5252</definedName>
    <definedName name="NahyaStart">[1]administrative!$O$1</definedName>
    <definedName name="sasa">OFFSET([2]Admin!$B$2,0,0,MATCH("*", [2]Admin!$B:$B,-1)-1,1)</definedName>
    <definedName name="Schools" localSheetId="0">#REF!</definedName>
    <definedName name="Schools">#REF!</definedName>
    <definedName name="SectorColumn_AT" localSheetId="0">#REF!</definedName>
    <definedName name="SectorColumn_AT">#REF!</definedName>
    <definedName name="Sectors" localSheetId="0">#REF!</definedName>
    <definedName name="Sectors">#REF!</definedName>
    <definedName name="SectorStart" localSheetId="0">#REF!</definedName>
    <definedName name="SectorStart">#REF!</definedName>
    <definedName name="SectorStart_AT" localSheetId="0">#REF!</definedName>
    <definedName name="SectorStart_AT">#REF!</definedName>
    <definedName name="SectorStartSRP" localSheetId="0">#REF!</definedName>
    <definedName name="SectorStartSRP">#REF!</definedName>
    <definedName name="status" localSheetId="0">#REF!</definedName>
    <definedName name="status">#REF!</definedName>
    <definedName name="subsectors" localSheetId="0">#REF!</definedName>
    <definedName name="subsectors">#REF!</definedName>
    <definedName name="TypeOfLocation" localSheetId="0">#REF!</definedName>
    <definedName name="TypeOfLocation">#REF!</definedName>
    <definedName name="xx">[3]Admin!$J$1</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217" i="19" l="1"/>
</calcChain>
</file>

<file path=xl/sharedStrings.xml><?xml version="1.0" encoding="utf-8"?>
<sst xmlns="http://schemas.openxmlformats.org/spreadsheetml/2006/main" count="216329" uniqueCount="7916">
  <si>
    <t>type</t>
  </si>
  <si>
    <t>name</t>
  </si>
  <si>
    <t>label</t>
  </si>
  <si>
    <t>hint</t>
  </si>
  <si>
    <t>required</t>
  </si>
  <si>
    <t>relevant</t>
  </si>
  <si>
    <t>choice_filter</t>
  </si>
  <si>
    <t>appearance</t>
  </si>
  <si>
    <t>constraint</t>
  </si>
  <si>
    <t>constraint_message</t>
  </si>
  <si>
    <t>repeat_count</t>
  </si>
  <si>
    <t>calculation</t>
  </si>
  <si>
    <t>read_only</t>
  </si>
  <si>
    <t>list_name</t>
  </si>
  <si>
    <t>start</t>
  </si>
  <si>
    <t/>
  </si>
  <si>
    <t>end</t>
  </si>
  <si>
    <t>today</t>
  </si>
  <si>
    <t>deviceid</t>
  </si>
  <si>
    <t>begin group</t>
  </si>
  <si>
    <t>A</t>
  </si>
  <si>
    <t>Introduction</t>
  </si>
  <si>
    <t>text</t>
  </si>
  <si>
    <t>enumerator</t>
  </si>
  <si>
    <t>Name of enumerator</t>
  </si>
  <si>
    <t>true</t>
  </si>
  <si>
    <t>select_one yn2_list</t>
  </si>
  <si>
    <t>consent</t>
  </si>
  <si>
    <t>My name is ${enumerator}. We are conducting a market assessment on behalf of REACH Initiative, the World Food Programme and the UNHCR aiming to understand the availability of essential items, the price trends and the capacity of markets to supply those items. Any information that you provide will be confidential and anonymous. This is voluntary and you can choose not to answer any or all of the questions; however we hope that you will participate since your views are important.  Do you have any questions? Are you willing to be interviewed?</t>
  </si>
  <si>
    <t>yn2_list</t>
  </si>
  <si>
    <t>select_one respondent_type_list</t>
  </si>
  <si>
    <t>respondent_type</t>
  </si>
  <si>
    <t>Are you interviewing a refugee or host community member?</t>
  </si>
  <si>
    <t>selected(${consent}, "yes")</t>
  </si>
  <si>
    <t>respondent_type_list</t>
  </si>
  <si>
    <t>select_one district_list</t>
  </si>
  <si>
    <t>district</t>
  </si>
  <si>
    <t>In which district is this interview taking place?</t>
  </si>
  <si>
    <t>district_list</t>
  </si>
  <si>
    <t>select_one subcounty_list</t>
  </si>
  <si>
    <t>subcounty</t>
  </si>
  <si>
    <t>In which subcounty is this interview taking place?</t>
  </si>
  <si>
    <t>district = ${district}</t>
  </si>
  <si>
    <t>minimal</t>
  </si>
  <si>
    <t>subcounty_list</t>
  </si>
  <si>
    <t>place</t>
  </si>
  <si>
    <t>In which village or town is this interview taking place?</t>
  </si>
  <si>
    <t>subcounty = ${subcounty}</t>
  </si>
  <si>
    <t>market_name</t>
  </si>
  <si>
    <t>What is the name of the market in which you operate?</t>
  </si>
  <si>
    <t>select_one market_type_list</t>
  </si>
  <si>
    <t>market_type</t>
  </si>
  <si>
    <t>What is the type of marketplace?</t>
  </si>
  <si>
    <t>market_type_list</t>
  </si>
  <si>
    <t>market_type_other</t>
  </si>
  <si>
    <t>Other, please specify:</t>
  </si>
  <si>
    <t>selected(${market_type}, "other")</t>
  </si>
  <si>
    <t>end group</t>
  </si>
  <si>
    <t>B</t>
  </si>
  <si>
    <t>Basic details of trader</t>
  </si>
  <si>
    <t>select_one sex_list</t>
  </si>
  <si>
    <t>sex</t>
  </si>
  <si>
    <t>Gender of trader</t>
  </si>
  <si>
    <t>sex_list</t>
  </si>
  <si>
    <t>select_one nationality_list</t>
  </si>
  <si>
    <t>nationality</t>
  </si>
  <si>
    <t>What is your nationality?</t>
  </si>
  <si>
    <t>nationality_list</t>
  </si>
  <si>
    <t>nationality_other</t>
  </si>
  <si>
    <t>What is the nationality of the head of household?</t>
  </si>
  <si>
    <t>selected(${nationality}, "other")</t>
  </si>
  <si>
    <t>date</t>
  </si>
  <si>
    <t>start_activity</t>
  </si>
  <si>
    <t>When did you start your business?</t>
  </si>
  <si>
    <t>month-year</t>
  </si>
  <si>
    <t>employees</t>
  </si>
  <si>
    <t>Do you have employees?</t>
  </si>
  <si>
    <t>integer</t>
  </si>
  <si>
    <t>employees_number</t>
  </si>
  <si>
    <t>How many employees do you have?</t>
  </si>
  <si>
    <t>selected(${employees}, "yes")</t>
  </si>
  <si>
    <t>other_shop</t>
  </si>
  <si>
    <t>Do you have any other shops in addition to this one?</t>
  </si>
  <si>
    <t>select_multiple other_shop_location_list</t>
  </si>
  <si>
    <t>other_shop_location</t>
  </si>
  <si>
    <t>Where is the other shop located?</t>
  </si>
  <si>
    <t>selected(${other_shop}, "yes")</t>
  </si>
  <si>
    <t>other_shop_location_list</t>
  </si>
  <si>
    <t>other_shop_location_other</t>
  </si>
  <si>
    <t>selected(${other_shop_location}, "other")</t>
  </si>
  <si>
    <t>select_multiple activity_list</t>
  </si>
  <si>
    <t>activity_type</t>
  </si>
  <si>
    <t>What type of market trader activity are you involved in?</t>
  </si>
  <si>
    <t>Enumerator to read list of options</t>
  </si>
  <si>
    <t>activity_list</t>
  </si>
  <si>
    <t>activity_type_other</t>
  </si>
  <si>
    <t>selected(${activity_type}, "other")</t>
  </si>
  <si>
    <t>select_one yn_list</t>
  </si>
  <si>
    <t>plan_other_shop</t>
  </si>
  <si>
    <t>Do you plan to expand your shop in the near future?</t>
  </si>
  <si>
    <t>selected(${other_shop}, "no")</t>
  </si>
  <si>
    <t>yn_list</t>
  </si>
  <si>
    <t>select_multiple no_expansion_reason_list</t>
  </si>
  <si>
    <t>no_plan_reason</t>
  </si>
  <si>
    <t>Why are you not planning to expand your shop?</t>
  </si>
  <si>
    <t>selected(${plan_other_shop}, "no")</t>
  </si>
  <si>
    <t>no_expansion_reason_list</t>
  </si>
  <si>
    <t>no_plan_reason_other</t>
  </si>
  <si>
    <t>selected(${no_plan_reason}, "other")</t>
  </si>
  <si>
    <t>C</t>
  </si>
  <si>
    <t>Commodity inventory</t>
  </si>
  <si>
    <t>select_multiple commodities_sold_list</t>
  </si>
  <si>
    <t>commodities_sold</t>
  </si>
  <si>
    <t>commodities_sold_list</t>
  </si>
  <si>
    <t>select_multiple non_fresh_food_items_list</t>
  </si>
  <si>
    <t>non_fresh_food</t>
  </si>
  <si>
    <t>Which of these non fresh food items do you usually sell?</t>
  </si>
  <si>
    <t>non_fresh_food_items_list</t>
  </si>
  <si>
    <t>select_multiple fresh_food_items_list</t>
  </si>
  <si>
    <t>fresh_food</t>
  </si>
  <si>
    <t>Which of these fresh food items do you usually sell?</t>
  </si>
  <si>
    <t>selected(${commodities_sold}, "fresh_food")</t>
  </si>
  <si>
    <t>fresh_food_items_list</t>
  </si>
  <si>
    <t>select_multiple san_list</t>
  </si>
  <si>
    <t>san</t>
  </si>
  <si>
    <t>Which of these sanitary items do you usually sell?</t>
  </si>
  <si>
    <t>selected(${commodities_sold}, "sanitary_items")</t>
  </si>
  <si>
    <t>san_list</t>
  </si>
  <si>
    <t>select_multiple lighting_list</t>
  </si>
  <si>
    <t>lighting</t>
  </si>
  <si>
    <t>Which of these lighting items do you usually sell?</t>
  </si>
  <si>
    <t>lighting_list</t>
  </si>
  <si>
    <t>select_multiple edu_list</t>
  </si>
  <si>
    <t>edu</t>
  </si>
  <si>
    <t>Which of these education items do you usually sell?</t>
  </si>
  <si>
    <t>selected(${commodities_sold}, "education_items")</t>
  </si>
  <si>
    <t>edu_list</t>
  </si>
  <si>
    <t>select_multiple nfi_uti_list</t>
  </si>
  <si>
    <t>nfi_uti</t>
  </si>
  <si>
    <t>Which of these utensils items do you usually sell?</t>
  </si>
  <si>
    <t>selected(${commodities_sold}, "NFI_utensils")</t>
  </si>
  <si>
    <t>nfi_uti_list</t>
  </si>
  <si>
    <t>select_multiple nfi_livelihood_list</t>
  </si>
  <si>
    <t>nfi_livelihood</t>
  </si>
  <si>
    <t>Which of these shelter and livelihoods items do you usually sell?</t>
  </si>
  <si>
    <t>selected(${commodities_sold}, "NFI_shelter_livelihood_items")</t>
  </si>
  <si>
    <t>nfi_livelihood_list</t>
  </si>
  <si>
    <t>select_multiple cooking_en_list</t>
  </si>
  <si>
    <t>cooking_en</t>
  </si>
  <si>
    <t>Which of these cooking energy items do you usually sell?</t>
  </si>
  <si>
    <t>selected(${commodities_sold}, "cooking_energy_items")</t>
  </si>
  <si>
    <t>cooking_en_list</t>
  </si>
  <si>
    <t>license</t>
  </si>
  <si>
    <t>Are you a registered trader with a license?</t>
  </si>
  <si>
    <t>select_one reason_not_registered_list</t>
  </si>
  <si>
    <t>reason_not_registered</t>
  </si>
  <si>
    <t>What is the reason that you are not registered?</t>
  </si>
  <si>
    <t>selected(${license}, "no")</t>
  </si>
  <si>
    <t>reason_not_registered_list</t>
  </si>
  <si>
    <t>select_multiple capital_source_list</t>
  </si>
  <si>
    <t>capital_source</t>
  </si>
  <si>
    <t>What is the source of your capital?</t>
  </si>
  <si>
    <t>multiple choice</t>
  </si>
  <si>
    <t>capital_source_list</t>
  </si>
  <si>
    <t>capital_source_other</t>
  </si>
  <si>
    <t>selected(${capital_source}, "other")</t>
  </si>
  <si>
    <t>days_open</t>
  </si>
  <si>
    <t>How many days do you open your business in a week?</t>
  </si>
  <si>
    <t>.&gt;=0 and .&lt;=7</t>
  </si>
  <si>
    <t>Must be above 0 and up to 7</t>
  </si>
  <si>
    <t>D</t>
  </si>
  <si>
    <t>Access to markets: Type of customer behaviour and demand</t>
  </si>
  <si>
    <t>select_one customer_amount_list</t>
  </si>
  <si>
    <t>average_customer</t>
  </si>
  <si>
    <t>On average, how many customers do you serve in a week?</t>
  </si>
  <si>
    <t>customer_amount_list</t>
  </si>
  <si>
    <t>select_multiple customer_type_list</t>
  </si>
  <si>
    <t>customer_type</t>
  </si>
  <si>
    <t>customer_type_list</t>
  </si>
  <si>
    <t>customer_type_other</t>
  </si>
  <si>
    <t>selected(${customer_type}, "other")</t>
  </si>
  <si>
    <t>select_one storage_list</t>
  </si>
  <si>
    <t>storage</t>
  </si>
  <si>
    <t>Where do you stock your supply?</t>
  </si>
  <si>
    <t>storage_list</t>
  </si>
  <si>
    <t>storage_other</t>
  </si>
  <si>
    <t>selected(${storage}, "other")</t>
  </si>
  <si>
    <t>storage_rented_cost</t>
  </si>
  <si>
    <t>How much do you pay for the rental in UGX per month?</t>
  </si>
  <si>
    <t>selected(${storage}, "rental_outside_settlement") or selected(${storage}, "rental_inside_settlement")</t>
  </si>
  <si>
    <t>begin_repeat</t>
  </si>
  <si>
    <t>E</t>
  </si>
  <si>
    <t>Source, volume, stocking by individual non-fresh food item</t>
  </si>
  <si>
    <t>count-selected(${non_fresh_food})</t>
  </si>
  <si>
    <t>calculate</t>
  </si>
  <si>
    <t>calc_today_1</t>
  </si>
  <si>
    <t>${today}</t>
  </si>
  <si>
    <t>calc_subcounty_1</t>
  </si>
  <si>
    <t>${subcounty}</t>
  </si>
  <si>
    <t>calc_position1</t>
  </si>
  <si>
    <t>position(..)</t>
  </si>
  <si>
    <t>note</t>
  </si>
  <si>
    <t>Questions are asked by individual food item</t>
  </si>
  <si>
    <t>non_fresh_q</t>
  </si>
  <si>
    <t>Food commodity name</t>
  </si>
  <si>
    <t>jr:choice-name(selected-at(${non_fresh_food},position(..)-1),'${non_fresh_food}')</t>
  </si>
  <si>
    <t>select_one non_fresh_food_items_list</t>
  </si>
  <si>
    <t>non_fresh_type</t>
  </si>
  <si>
    <t>Food Commodity</t>
  </si>
  <si>
    <t>quick</t>
  </si>
  <si>
    <t>selected-at(${non_fresh_food},position(..)-1)</t>
  </si>
  <si>
    <t>select_one source_commodity_list</t>
  </si>
  <si>
    <t>non_fresh_source</t>
  </si>
  <si>
    <t>${non_fresh_q}: What is the source of ${non_fresh_q} you sell?</t>
  </si>
  <si>
    <t>source_commodity_list</t>
  </si>
  <si>
    <t>non_fresh_source_other</t>
  </si>
  <si>
    <t>selected(${non_fresh_source}, "other")</t>
  </si>
  <si>
    <t>select_one imported_list</t>
  </si>
  <si>
    <t>non_fresh_imported_country</t>
  </si>
  <si>
    <t>${non_fresh_q}: Which county was it imported from?</t>
  </si>
  <si>
    <t>selected(${non_fresh_source}, "imported")</t>
  </si>
  <si>
    <t>imported_list</t>
  </si>
  <si>
    <t>non_fresh_imported_country_other</t>
  </si>
  <si>
    <t>selected(${non_fresh_imported_country}, "other")</t>
  </si>
  <si>
    <t>decimal</t>
  </si>
  <si>
    <t>non_fresh_volume_sale_high</t>
  </si>
  <si>
    <t>${non_fresh_q}: During the best month of the year, what is the average volume of sale of ${non_fresh_q} in a day?</t>
  </si>
  <si>
    <t>(Maize, beans, sorghum=cups, salt=kg), (Oil=litre) (Fish=piece)</t>
  </si>
  <si>
    <t>non_fresh_volume_sale_low</t>
  </si>
  <si>
    <t>${non_fresh_q}: During the worst month of the year, what is the average volume of sale of ${non_fresh_q} in a day?</t>
  </si>
  <si>
    <t>non_fresh_stock_days</t>
  </si>
  <si>
    <t>${non_fresh_q}: How many days of current stock of ${non_fresh_q}  do you estimate to take before it runs out?</t>
  </si>
  <si>
    <t>select_one sale_list</t>
  </si>
  <si>
    <t>non_fresh_sale</t>
  </si>
  <si>
    <t>${non_fresh_q}: What is the usual duration between stocking and sale of ${non_fresh_q}?</t>
  </si>
  <si>
    <t>sale_list</t>
  </si>
  <si>
    <t>non_fresh_sale_other</t>
  </si>
  <si>
    <t>selected(${non_fresh_sale}, "other")</t>
  </si>
  <si>
    <t>end repeat</t>
  </si>
  <si>
    <t>F</t>
  </si>
  <si>
    <t>Source, volume, stocking by individual fresh food item</t>
  </si>
  <si>
    <t>count-selected(${fresh_food})</t>
  </si>
  <si>
    <t>calc_today_2</t>
  </si>
  <si>
    <t>calc_subcounty_2</t>
  </si>
  <si>
    <t>calc_position_2</t>
  </si>
  <si>
    <t>fresh_food_q</t>
  </si>
  <si>
    <t>jr:choice-name(selected-at(${fresh_food},position(..)-1),'${fresh_food}')</t>
  </si>
  <si>
    <t>select_one fresh_food_items_list</t>
  </si>
  <si>
    <t>fresh_food_type</t>
  </si>
  <si>
    <t>selected-at(${fresh_food},position(..)-1)</t>
  </si>
  <si>
    <t>fresh_food_source</t>
  </si>
  <si>
    <t>${fresh_food_q}: What is the source of ${fresh_food_q} you sell?</t>
  </si>
  <si>
    <t>fresh_food_source_other</t>
  </si>
  <si>
    <t>selected(${fresh_food_source}, "other")</t>
  </si>
  <si>
    <t>fresh_food_imported_country</t>
  </si>
  <si>
    <t>${fresh_food_q}: Which county was it imported from?</t>
  </si>
  <si>
    <t>selected(${fresh_food_source}, "imported")</t>
  </si>
  <si>
    <t>fresh_food_imported_country_other</t>
  </si>
  <si>
    <t>selected(${fresh_food_imported_country}, "other")</t>
  </si>
  <si>
    <t>fresh_food_volume_sale_high</t>
  </si>
  <si>
    <t>${fresh_food_q}: During the best month of the year, what is the average volume of sale of ${fresh_food_q} in a day?</t>
  </si>
  <si>
    <t>(cassava=heap), (Leafy vegetable=bundle),(Milk=litre)</t>
  </si>
  <si>
    <t>fresh_food_volume_sale_low</t>
  </si>
  <si>
    <t>${fresh_food_q}: During the worst month of the year, what is the average volume of sale of ${fresh_food_q} in a day?</t>
  </si>
  <si>
    <t>fresh_food_stock_days</t>
  </si>
  <si>
    <t>${fresh_food_q}: How many days of current stock of ${fresh_food_q}  do you estimate to take before it runs out?</t>
  </si>
  <si>
    <t>fresh_food_sale</t>
  </si>
  <si>
    <t>${fresh_food_q}: What is the usual duration between stocking and sale of ${fresh_food_q}?</t>
  </si>
  <si>
    <t>fresh_food_sale_other</t>
  </si>
  <si>
    <t>selected(${fresh_food_sale}, "other")</t>
  </si>
  <si>
    <t>G</t>
  </si>
  <si>
    <t>Source, volume, stocking by individual sanitary item</t>
  </si>
  <si>
    <t>count-selected(${san})</t>
  </si>
  <si>
    <t>calc_today_3</t>
  </si>
  <si>
    <t>calc_subcounty_3</t>
  </si>
  <si>
    <t>calc_position_3</t>
  </si>
  <si>
    <t>Questions are asked by individual non food item</t>
  </si>
  <si>
    <t>san_q</t>
  </si>
  <si>
    <t>Non food commodity name</t>
  </si>
  <si>
    <t>jr:choice-name(selected-at(${san},position(..)-1),'${san}')</t>
  </si>
  <si>
    <t>select_one san_list</t>
  </si>
  <si>
    <t>san_type</t>
  </si>
  <si>
    <t>NFI Commodity</t>
  </si>
  <si>
    <t>selected-at(${san},position(..)-1)</t>
  </si>
  <si>
    <t>san_source</t>
  </si>
  <si>
    <t>${san_q}: What is the main source of ${san_q} you sell?</t>
  </si>
  <si>
    <t>san_source_other</t>
  </si>
  <si>
    <t>selected(${san_source}, "other")</t>
  </si>
  <si>
    <t>san_imported_country</t>
  </si>
  <si>
    <t>${san_q}: Which county was it imported from?</t>
  </si>
  <si>
    <t>selected(${san_source}, "imported")</t>
  </si>
  <si>
    <t>san_imported_country_other</t>
  </si>
  <si>
    <t>selected(${san_imported_country}, "other")</t>
  </si>
  <si>
    <t>san_volume_sale_high</t>
  </si>
  <si>
    <t>${san_q}: During the best month of the year, what is the average volume of sale of ${san_q} in a day?</t>
  </si>
  <si>
    <t>(Laundry soap, Nails =KG) (Regular sanitary pads, Re-usable sanitary pads = PACKS)</t>
  </si>
  <si>
    <t>san_volume_sale_low</t>
  </si>
  <si>
    <t>${san_q}: During the worst month of the year, what is the average volume of sale of ${san_q} in a day?</t>
  </si>
  <si>
    <t>san_stock_days</t>
  </si>
  <si>
    <t>${san_q}: How many days of current stock of ${san_q}  do you estimate to take before it runs out?</t>
  </si>
  <si>
    <t>san_sale</t>
  </si>
  <si>
    <t>${san_q}: What is the usual duration between stocking and sale of ${san_q}?</t>
  </si>
  <si>
    <t>san_sale_other</t>
  </si>
  <si>
    <t>selected(${san_sale}, "other")</t>
  </si>
  <si>
    <t>H</t>
  </si>
  <si>
    <t>Source, volume, stocking by individual lighting item</t>
  </si>
  <si>
    <t>count-selected(${lighting})</t>
  </si>
  <si>
    <t>calc_today_4</t>
  </si>
  <si>
    <t>calc_subcounty_4</t>
  </si>
  <si>
    <t>calc_position_4</t>
  </si>
  <si>
    <t>lighting_q</t>
  </si>
  <si>
    <t>jr:choice-name(selected-at(${lighting},position(..)-1),'${lighting}')</t>
  </si>
  <si>
    <t>select_one lighting_list</t>
  </si>
  <si>
    <t>lighting_type</t>
  </si>
  <si>
    <t>selected-at(${lighting},position(..)-1)</t>
  </si>
  <si>
    <t>lighting_source</t>
  </si>
  <si>
    <t>${lighting_q}: What is the main source of ${lighting_q} you sell?</t>
  </si>
  <si>
    <t>lighting_source_other</t>
  </si>
  <si>
    <t>selected(${lighting_source}, "other")</t>
  </si>
  <si>
    <t>lighting_imported_country</t>
  </si>
  <si>
    <t>${lighting_q}: Which county was it imported from?</t>
  </si>
  <si>
    <t>selected(${lighting_source}, "imported")</t>
  </si>
  <si>
    <t>lighting_imported_country_other</t>
  </si>
  <si>
    <t>selected(${lighting_imported_country}, "other")</t>
  </si>
  <si>
    <t>lighting_volume_sale_high</t>
  </si>
  <si>
    <t>${lighting_q}: During the best month of the year, what is the average volume of sale of ${lighting_q} in a day?</t>
  </si>
  <si>
    <t>Measured by Pieces</t>
  </si>
  <si>
    <t>lighting_volume_sale_low</t>
  </si>
  <si>
    <t>${lighting_q}: During the worst month of the year, what is the average volume of sale of ${lighting_q} in a day?</t>
  </si>
  <si>
    <t>lighting_stock_days</t>
  </si>
  <si>
    <t>${lighting_q}: How many days of current stock of ${lighting_q}  do you estimate to take before it runs out?</t>
  </si>
  <si>
    <t>lighting_sale</t>
  </si>
  <si>
    <t>${lighting_q}: What is the usual duration between stocking and sale of ${lighting_q}?</t>
  </si>
  <si>
    <t>lighting_sale_other</t>
  </si>
  <si>
    <t>selected(${lighting_sale}, "other")</t>
  </si>
  <si>
    <t>I</t>
  </si>
  <si>
    <t>Source, volume, stocking by individual education item</t>
  </si>
  <si>
    <t>count-selected(${edu})</t>
  </si>
  <si>
    <t>calc_today_5</t>
  </si>
  <si>
    <t>calc_subcounty_5</t>
  </si>
  <si>
    <t>calc_position_5</t>
  </si>
  <si>
    <t>edu_q</t>
  </si>
  <si>
    <t>jr:choice-name(selected-at(${edu},position(..)-1),'${edu}')</t>
  </si>
  <si>
    <t>select_one edu_list</t>
  </si>
  <si>
    <t>edu_type</t>
  </si>
  <si>
    <t>edu Commodity</t>
  </si>
  <si>
    <t>selected-at(${edu},position(..)-1)</t>
  </si>
  <si>
    <t>edu_source</t>
  </si>
  <si>
    <t>${edu_q}: What is the main source of ${edu_q} you sell?</t>
  </si>
  <si>
    <t>edu_source_other</t>
  </si>
  <si>
    <t>selected(${edu_source}, "other")</t>
  </si>
  <si>
    <t>edu_imported_country</t>
  </si>
  <si>
    <t>${edu_q}: Which county was it imported from?</t>
  </si>
  <si>
    <t>selected(${edu_source}, "imported")</t>
  </si>
  <si>
    <t>edu_imported_country_other</t>
  </si>
  <si>
    <t>selected(${edu_imported_country}, "other")</t>
  </si>
  <si>
    <t>edu_volume_sale_high</t>
  </si>
  <si>
    <t>${edu_q}: During the best month of the year, what is the average volume of sale of ${edu_q} in a day?</t>
  </si>
  <si>
    <t>edu_volume_sale_low</t>
  </si>
  <si>
    <t>${edu_q}: During the worst month of the year, what is the average volume of sale of ${edu_q} in a day?</t>
  </si>
  <si>
    <t>edu_stock_days</t>
  </si>
  <si>
    <t>${edu_q}: How many days of current stock of ${edu_q}  do you estimate to take before it runs out?</t>
  </si>
  <si>
    <t>edu_sale</t>
  </si>
  <si>
    <t>${edu_q}: What is the usual duration between stocking and sale of ${edu_q}?</t>
  </si>
  <si>
    <t>edu_sale_other</t>
  </si>
  <si>
    <t>selected(${edu_sale}, "other")</t>
  </si>
  <si>
    <t>J</t>
  </si>
  <si>
    <t>Source, volume, stocking by individual NFI, utensil item</t>
  </si>
  <si>
    <t>count-selected(${nfi_uti})</t>
  </si>
  <si>
    <t>calc_today_6</t>
  </si>
  <si>
    <t>calc_subcounty_6</t>
  </si>
  <si>
    <t>calc_position_6</t>
  </si>
  <si>
    <t>nfi_uti_uti_q</t>
  </si>
  <si>
    <t>jr:choice-name(selected-at(${nfi_uti},position(..)-1),'${nfi_uti}')</t>
  </si>
  <si>
    <t>select_one nfi_uti_list</t>
  </si>
  <si>
    <t>nfi_uti_type</t>
  </si>
  <si>
    <t>nfi_uti Commodity</t>
  </si>
  <si>
    <t>selected-at(${nfi_uti},position(..)-1)</t>
  </si>
  <si>
    <t>nfi_uti_source</t>
  </si>
  <si>
    <t>${nfi_uti_uti_q}: What is the main source of ${nfi_uti_uti_q} you sell?</t>
  </si>
  <si>
    <t>nfi_uti_source_other</t>
  </si>
  <si>
    <t>selected(${nfi_uti_source}, "other")</t>
  </si>
  <si>
    <t>nfi_uti_imported_country</t>
  </si>
  <si>
    <t>${nfi_uti_uti_q}: Which county was it imported from?</t>
  </si>
  <si>
    <t>selected(${nfi_uti_source}, "imported")</t>
  </si>
  <si>
    <t>nfi_uti_imported_country_other</t>
  </si>
  <si>
    <t>selected(${nfi_uti_imported_country}, "other")</t>
  </si>
  <si>
    <t>nfi_uti_volume_sale_high</t>
  </si>
  <si>
    <t>${nfi_uti_uti_q}: During the best month of the year, what is the average volume of sale of ${nfi_uti_uti_q} in a day?</t>
  </si>
  <si>
    <t>nfi_uti_volume_sale_low</t>
  </si>
  <si>
    <t>${nfi_uti_uti_q}: During the worst month of the year, what is the average volume of sale of ${nfi_uti_uti_q} in a day?</t>
  </si>
  <si>
    <t>nfi_uti_stock_days</t>
  </si>
  <si>
    <t>${nfi_uti_uti_q}: How many days of current stock of ${nfi_uti_uti_q}  do you estimate to take before it runs out?</t>
  </si>
  <si>
    <t>nfi_uti_sale</t>
  </si>
  <si>
    <t>${nfi_uti_uti_q}: What is the usual duration between stocking and sale of ${nfi_uti_uti_q}?</t>
  </si>
  <si>
    <t>nfi_uti_sale_other</t>
  </si>
  <si>
    <t>selected(${nfi_uti_sale}, "other")</t>
  </si>
  <si>
    <t>K</t>
  </si>
  <si>
    <t>Source, volume, stocking by individual shelter and livelihoods item</t>
  </si>
  <si>
    <t>count-selected(${nfi_livelihood})</t>
  </si>
  <si>
    <t>calc_today_7</t>
  </si>
  <si>
    <t>calc_subcounty_7</t>
  </si>
  <si>
    <t>calc_position_7</t>
  </si>
  <si>
    <t>nfi_livelihood_q</t>
  </si>
  <si>
    <t>jr:choice-name(selected-at(${nfi_livelihood},position(..)-1),'${nfi_livelihood}')</t>
  </si>
  <si>
    <t>select_one nfi_livelihood_list</t>
  </si>
  <si>
    <t>nfi_livelihood_type</t>
  </si>
  <si>
    <t>nfi_livelihood Commodity</t>
  </si>
  <si>
    <t>selected-at(${nfi_livelihood},position(..)-1)</t>
  </si>
  <si>
    <t>nfi_livelihood_source</t>
  </si>
  <si>
    <t>${nfi_livelihood_q}: What is the main source of ${nfi_livelihood_q} you sell?</t>
  </si>
  <si>
    <t>nfi_livelihood_source_other</t>
  </si>
  <si>
    <t>selected(${nfi_livelihood_source}, "other")</t>
  </si>
  <si>
    <t>nfi_livelihood_imported_country</t>
  </si>
  <si>
    <t>${nfi_livelihood_q}: Which county was it imported from?</t>
  </si>
  <si>
    <t>selected(${nfi_livelihood_source}, "imported")</t>
  </si>
  <si>
    <t>nfi_livelihood_imported_country_other</t>
  </si>
  <si>
    <t>selected(${nfi_livelihood_imported_country}, "other")</t>
  </si>
  <si>
    <t>nfi_livelihood_volume_sale_high</t>
  </si>
  <si>
    <t>${nfi_livelihood_q}: During the best month of the year, what is the average volume of sale of ${nfi_livelihood_q} in a day?</t>
  </si>
  <si>
    <t>(Nylon rope, Eucalyptus poles = METERS), (Thatches= bundles) (Others= Pieces)</t>
  </si>
  <si>
    <t>nfi_livelihood_volume_sale_low</t>
  </si>
  <si>
    <t>${nfi_livelihood_q}: During the worst month of the year, what is the average volume of sale of ${nfi_livelihood_q} in a day?</t>
  </si>
  <si>
    <t>nfi_livelihood_stock_days</t>
  </si>
  <si>
    <t>${nfi_livelihood_q}: How many days of current stock of ${nfi_livelihood_q}  do you estimate to take before it runs out?</t>
  </si>
  <si>
    <t>nfi_livelihood_sale</t>
  </si>
  <si>
    <t>${nfi_livelihood_q}: What is the usual duration between stocking and sale of ${nfi_livelihood_q}?</t>
  </si>
  <si>
    <t>nfi_livelihood_sale_other</t>
  </si>
  <si>
    <t>selected(${nfi_livelihood_sale}, "other")</t>
  </si>
  <si>
    <t>L</t>
  </si>
  <si>
    <t>Source, volume, stocking by individual cooking energy item</t>
  </si>
  <si>
    <t>count-selected(${cooking_en})</t>
  </si>
  <si>
    <t>calc_today_8</t>
  </si>
  <si>
    <t>calc_subcounty_8</t>
  </si>
  <si>
    <t>calc_position_8</t>
  </si>
  <si>
    <t>cooking_en_q</t>
  </si>
  <si>
    <t>jr:choice-name(selected-at(${cooking_en},position(..)-1),'${cooking_en}')</t>
  </si>
  <si>
    <t>select_one cooking_en_list</t>
  </si>
  <si>
    <t>cooking_en_type</t>
  </si>
  <si>
    <t>cooking_en Commodity</t>
  </si>
  <si>
    <t>selected-at(${cooking_en},position(..)-1)</t>
  </si>
  <si>
    <t>cooking_en_source</t>
  </si>
  <si>
    <t>${cooking_en_q}: What is the main source of ${cooking_en_q} you sell?</t>
  </si>
  <si>
    <t>cooking_en_source_other</t>
  </si>
  <si>
    <t>selected(${cooking_en_source}, "other")</t>
  </si>
  <si>
    <t>cooking_en_imported_country</t>
  </si>
  <si>
    <t>${cooking_en_q}: Which county was it imported from?</t>
  </si>
  <si>
    <t>selected(${cooking_en_source}, "imported")</t>
  </si>
  <si>
    <t>cooking_en_imported_country_other</t>
  </si>
  <si>
    <t>selected(${cooking_en_imported_country}, "other")</t>
  </si>
  <si>
    <t>cooking_en_volume_sale_high</t>
  </si>
  <si>
    <t>${cooking_en_q}: During the best month of the year, what is the average volume of sale of ${cooking_en_q} in a day?</t>
  </si>
  <si>
    <t>cooking_en_volume_sale_low</t>
  </si>
  <si>
    <t>${cooking_en_q}: During the worst month of the year, what is the average volume of sale of ${cooking_en_q} in a day?</t>
  </si>
  <si>
    <t>cooking_en_stock_days</t>
  </si>
  <si>
    <t>${cooking_en_q}: How many days of current stock of ${cooking_en_q}  do you estimate to take before it runs out?</t>
  </si>
  <si>
    <t>cooking_en_sale</t>
  </si>
  <si>
    <t>${cooking_en_q}: What is the usual duration between stocking and sale of ${cooking_en_q}?</t>
  </si>
  <si>
    <t>cooking_en_sale_other</t>
  </si>
  <si>
    <t>selected(${cooking_en_sale}, "other")</t>
  </si>
  <si>
    <t>M</t>
  </si>
  <si>
    <t>Demand, supplier, capacity toward increased demand by categorised items</t>
  </si>
  <si>
    <t>count-selected(${commodities_sold})</t>
  </si>
  <si>
    <t>calc_today_9</t>
  </si>
  <si>
    <t>calc_subcounty_9</t>
  </si>
  <si>
    <t>calc_position_9</t>
  </si>
  <si>
    <t>Questions are asked at category level</t>
  </si>
  <si>
    <t>cat_items</t>
  </si>
  <si>
    <t>Categorised item name</t>
  </si>
  <si>
    <t>jr:choice-name(selected-at(${commodities_sold},position(..)-1),'${commodities_sold}')</t>
  </si>
  <si>
    <t>select_one commodities_sold_list</t>
  </si>
  <si>
    <t>category_type</t>
  </si>
  <si>
    <t>Categorised item</t>
  </si>
  <si>
    <t>selected-at(${commodities_sold},position(..)-1)</t>
  </si>
  <si>
    <t>change_demand</t>
  </si>
  <si>
    <t>${cat_items}: Have you observed a change in the demand of ${cat_items} in the last 3 months?</t>
  </si>
  <si>
    <t>select_multiple change_reason_list</t>
  </si>
  <si>
    <t>change_reason</t>
  </si>
  <si>
    <t>${cat_items}: What could be the reason for that change?</t>
  </si>
  <si>
    <t>selected(${change_demand}, "yes")</t>
  </si>
  <si>
    <t>change_reason_list</t>
  </si>
  <si>
    <t>change_reason_other</t>
  </si>
  <si>
    <t>selected(${change_reason}, "other")</t>
  </si>
  <si>
    <t>supplier</t>
  </si>
  <si>
    <t>${cat_items}: Have you changed your supplier in the last 6 months?</t>
  </si>
  <si>
    <t>select_one changed_supplier_reason_list</t>
  </si>
  <si>
    <t>change_supplier_reason</t>
  </si>
  <si>
    <t>${cat_items}: What was the reason for that change?</t>
  </si>
  <si>
    <t>selected(${supplier}, "yes")</t>
  </si>
  <si>
    <t>changed_supplier_reason_list</t>
  </si>
  <si>
    <t>change_supplier_reason_other</t>
  </si>
  <si>
    <t>selected(${change_supplier_reason}, "other")</t>
  </si>
  <si>
    <t>increase_demand</t>
  </si>
  <si>
    <t>${cat_items}: In case of doubled demand, will you be able to stock and supply the items?</t>
  </si>
  <si>
    <t>increase_supply</t>
  </si>
  <si>
    <t>${cat_items}: In case of doubled demand, will you be able to stock and supply using the same supplier?</t>
  </si>
  <si>
    <t>selected(${increase_demand}, "yes")</t>
  </si>
  <si>
    <t>select_multiple change_supplier_reason_list</t>
  </si>
  <si>
    <t>no_change_supplier_reason</t>
  </si>
  <si>
    <t>${cat_items}: Why would you not be able to use the same supplier?</t>
  </si>
  <si>
    <t>selected(${increase_supply}, "no")</t>
  </si>
  <si>
    <t>change_supplier_reason_list</t>
  </si>
  <si>
    <t>no_change_supplier_reason_other</t>
  </si>
  <si>
    <t>selected(${no_change_supplier_reason}, "other")</t>
  </si>
  <si>
    <t>select_one supply_time_list</t>
  </si>
  <si>
    <t>supply_time</t>
  </si>
  <si>
    <t>${cat_items}: If you could supply the doubled demand, how long in days will it take you to get additional stocks to meet the demand?</t>
  </si>
  <si>
    <t>supply_time_list</t>
  </si>
  <si>
    <t>supply_time_other</t>
  </si>
  <si>
    <t>selected(${supply_time}, "other")</t>
  </si>
  <si>
    <t>select_one stock_capacity_list</t>
  </si>
  <si>
    <t>stock_capacity</t>
  </si>
  <si>
    <t>${cat_items}: If you could supply the doubled demand, how much would you be able to stock?</t>
  </si>
  <si>
    <t>stock_capacity_list</t>
  </si>
  <si>
    <t>stock_capacity_other</t>
  </si>
  <si>
    <t>selected(${stock_capacity}, "other")</t>
  </si>
  <si>
    <t>select_multiple unable_meet_demand_list</t>
  </si>
  <si>
    <t>demand_unmet</t>
  </si>
  <si>
    <t>selected(${increase_demand}, "no")</t>
  </si>
  <si>
    <t>unable_meet_demand_list</t>
  </si>
  <si>
    <t>demand_unmet_other</t>
  </si>
  <si>
    <t>selected(${demand_unmet}, "other")</t>
  </si>
  <si>
    <t>select_one price_change_list</t>
  </si>
  <si>
    <t>increased_demand_price</t>
  </si>
  <si>
    <t>${cat_items}: Would you be able to sell the your items at the same price as you are now in case of the increased demand?</t>
  </si>
  <si>
    <t>price_change_list</t>
  </si>
  <si>
    <t>N</t>
  </si>
  <si>
    <t>Competition, Loans, Costs and safety</t>
  </si>
  <si>
    <t>competition</t>
  </si>
  <si>
    <t>Do you think there are more traders that are selling your commodities, which is creating more competition and affecting your business in the past 6 months?</t>
  </si>
  <si>
    <t>selling_credit</t>
  </si>
  <si>
    <t>Do you sell on credit to some of your customers?</t>
  </si>
  <si>
    <t>select_multiple conditions_list</t>
  </si>
  <si>
    <t>credit_conditions</t>
  </si>
  <si>
    <t>Under which conditions do you allow someone to use credit?</t>
  </si>
  <si>
    <t>selected(${selling_credit}, "yes")</t>
  </si>
  <si>
    <t>conditions_list</t>
  </si>
  <si>
    <t>credit_conditions_other</t>
  </si>
  <si>
    <t>selected(${credit_conditions}, "other")</t>
  </si>
  <si>
    <t>credit_percentage</t>
  </si>
  <si>
    <t>What percentage of your total sale is currently on credit?</t>
  </si>
  <si>
    <t>business_loan</t>
  </si>
  <si>
    <t>Have you ever received a loan for your business?</t>
  </si>
  <si>
    <t>select_one loan_source_list</t>
  </si>
  <si>
    <t>loan_source</t>
  </si>
  <si>
    <t>Where did you get the loan mainly from?</t>
  </si>
  <si>
    <t>selected(${business_loan}, "yes")</t>
  </si>
  <si>
    <t>loan_source_list</t>
  </si>
  <si>
    <t>loan_source_other</t>
  </si>
  <si>
    <t>Where did you get the loan from?</t>
  </si>
  <si>
    <t>selected(${loan_source}, "other")</t>
  </si>
  <si>
    <t>max_loan_amount</t>
  </si>
  <si>
    <t>In UGX, what is the maximum you can borrow from this source?</t>
  </si>
  <si>
    <t>loan_outstanding_amount</t>
  </si>
  <si>
    <t>How much outstanding amount do you have as of today that you have to pay in UGX?</t>
  </si>
  <si>
    <t>select_multiple no_loan_reason_list</t>
  </si>
  <si>
    <t>no_loan_reason</t>
  </si>
  <si>
    <t>Why have you not taken a loan for your business?</t>
  </si>
  <si>
    <t>selected(${business_loan}, "no")</t>
  </si>
  <si>
    <t>no_loan_reason_list</t>
  </si>
  <si>
    <t>no_loan_reason_other</t>
  </si>
  <si>
    <t>selected(${no_loan_reason}, "other")</t>
  </si>
  <si>
    <t>transport_cost</t>
  </si>
  <si>
    <t>What is the transport cost in UGX incurred for a round trip to supply your items?</t>
  </si>
  <si>
    <t>.&gt;=0 and .&lt;=50000000</t>
  </si>
  <si>
    <t>transaction_cost</t>
  </si>
  <si>
    <t>What is the average transaction cost in UGX each time you obtain a new stock?</t>
  </si>
  <si>
    <t>This includes: loading, offloading, storage, tax etc costs</t>
  </si>
  <si>
    <t>market_dues</t>
  </si>
  <si>
    <t>Do you pay market dues?</t>
  </si>
  <si>
    <t>market_dues_amount</t>
  </si>
  <si>
    <t>In UGX, how much is the market dues for the past 1 month?</t>
  </si>
  <si>
    <t>if daily due, multiply by 30. If yearly due, divide by 12.</t>
  </si>
  <si>
    <t>selected(${market_dues}, "yes")</t>
  </si>
  <si>
    <t>safety</t>
  </si>
  <si>
    <t>Do you feel safe operating in this area?</t>
  </si>
  <si>
    <t>security_incident</t>
  </si>
  <si>
    <t>select_multiple incident_type_list</t>
  </si>
  <si>
    <t>security_incident_type</t>
  </si>
  <si>
    <t>What type of incident(s) did you encounter?</t>
  </si>
  <si>
    <t>selected(${security_incident}, "yes")</t>
  </si>
  <si>
    <t>incident_type_list</t>
  </si>
  <si>
    <t>select_multiple incident_reason_list</t>
  </si>
  <si>
    <t>security_incident_reason</t>
  </si>
  <si>
    <t>What do you think the incident was related to?</t>
  </si>
  <si>
    <t>incident_reason_list</t>
  </si>
  <si>
    <t>security_incident_reason_other</t>
  </si>
  <si>
    <t>selected(${security_incident_reason}, "other")</t>
  </si>
  <si>
    <t>geopoint</t>
  </si>
  <si>
    <t>GPS Location</t>
  </si>
  <si>
    <t>end_note</t>
  </si>
  <si>
    <t>Thank you for taking the time to answer this survey.</t>
  </si>
  <si>
    <t>settlement</t>
  </si>
  <si>
    <t>refugee</t>
  </si>
  <si>
    <t>Refugee</t>
  </si>
  <si>
    <t>host_community</t>
  </si>
  <si>
    <t>Host community member</t>
  </si>
  <si>
    <t>arua</t>
  </si>
  <si>
    <t>Arua</t>
  </si>
  <si>
    <t>moyo</t>
  </si>
  <si>
    <t>Moyo</t>
  </si>
  <si>
    <t>koboko</t>
  </si>
  <si>
    <t>Koboko</t>
  </si>
  <si>
    <t>adjumani</t>
  </si>
  <si>
    <t>Adjumani</t>
  </si>
  <si>
    <t>lamwo</t>
  </si>
  <si>
    <t>Lamwo</t>
  </si>
  <si>
    <t>kiryandongo</t>
  </si>
  <si>
    <t>Kiryandongo</t>
  </si>
  <si>
    <t>kamwenge</t>
  </si>
  <si>
    <t>Kamwenge</t>
  </si>
  <si>
    <t>kyegegwa</t>
  </si>
  <si>
    <t>Kyegegwa</t>
  </si>
  <si>
    <t>isingiro</t>
  </si>
  <si>
    <t>Isingiro</t>
  </si>
  <si>
    <t>hoima</t>
  </si>
  <si>
    <t>Hoima</t>
  </si>
  <si>
    <t>yumbe</t>
  </si>
  <si>
    <t>Yumbe</t>
  </si>
  <si>
    <t>adjumani_tc</t>
  </si>
  <si>
    <t>Adjumani TC</t>
  </si>
  <si>
    <t>adropi</t>
  </si>
  <si>
    <t>Adropi</t>
  </si>
  <si>
    <t>arinyapi</t>
  </si>
  <si>
    <t>Arinyapi</t>
  </si>
  <si>
    <t>ciforo</t>
  </si>
  <si>
    <t>Ciforo</t>
  </si>
  <si>
    <t>dzaipi</t>
  </si>
  <si>
    <t>Dzaipi</t>
  </si>
  <si>
    <t>itirikwa</t>
  </si>
  <si>
    <t>Itirikwa</t>
  </si>
  <si>
    <t>ofua</t>
  </si>
  <si>
    <t>Ofua</t>
  </si>
  <si>
    <t>okusijoni</t>
  </si>
  <si>
    <t>Okusijoni</t>
  </si>
  <si>
    <t>pacara</t>
  </si>
  <si>
    <t>Pacara</t>
  </si>
  <si>
    <t>pakele</t>
  </si>
  <si>
    <t>Pakele</t>
  </si>
  <si>
    <t>other</t>
  </si>
  <si>
    <t>Other</t>
  </si>
  <si>
    <t>adumi</t>
  </si>
  <si>
    <t>Adumi</t>
  </si>
  <si>
    <t>aii_vu</t>
  </si>
  <si>
    <t>Aii-Vu</t>
  </si>
  <si>
    <t>ajia</t>
  </si>
  <si>
    <t>Ajia</t>
  </si>
  <si>
    <t>anyiribu</t>
  </si>
  <si>
    <t>Anyiribu</t>
  </si>
  <si>
    <t>arivu</t>
  </si>
  <si>
    <t>Arivu</t>
  </si>
  <si>
    <t>aroi</t>
  </si>
  <si>
    <t>Aroi</t>
  </si>
  <si>
    <t>arua_hill_division</t>
  </si>
  <si>
    <t>Arua Hill Division</t>
  </si>
  <si>
    <t>ayivuni</t>
  </si>
  <si>
    <t>Ayivuni</t>
  </si>
  <si>
    <t>bileafe</t>
  </si>
  <si>
    <t>Bileafe</t>
  </si>
  <si>
    <t>dadamu</t>
  </si>
  <si>
    <t>Dadamu</t>
  </si>
  <si>
    <t>ewanga</t>
  </si>
  <si>
    <t>Ewanga</t>
  </si>
  <si>
    <t>katrini</t>
  </si>
  <si>
    <t>Katrini</t>
  </si>
  <si>
    <t>logiri</t>
  </si>
  <si>
    <t>Logiri</t>
  </si>
  <si>
    <t>manibe</t>
  </si>
  <si>
    <t>Manibe</t>
  </si>
  <si>
    <t>odupi</t>
  </si>
  <si>
    <t>Odupi</t>
  </si>
  <si>
    <t>offaka</t>
  </si>
  <si>
    <t>Offaka</t>
  </si>
  <si>
    <t>ogoko</t>
  </si>
  <si>
    <t>Ogoko</t>
  </si>
  <si>
    <t>okollo</t>
  </si>
  <si>
    <t>Okollo</t>
  </si>
  <si>
    <t>oluko</t>
  </si>
  <si>
    <t>Oluko</t>
  </si>
  <si>
    <t>omugo</t>
  </si>
  <si>
    <t>Omugo</t>
  </si>
  <si>
    <t>pajulu</t>
  </si>
  <si>
    <t>Pajulu</t>
  </si>
  <si>
    <t>pawor</t>
  </si>
  <si>
    <t>Pawor</t>
  </si>
  <si>
    <t>rhino_camp</t>
  </si>
  <si>
    <t>Rhino Camp</t>
  </si>
  <si>
    <t>rigbo</t>
  </si>
  <si>
    <t>Rigbo</t>
  </si>
  <si>
    <t>river_oli_division</t>
  </si>
  <si>
    <t>River Oli Division</t>
  </si>
  <si>
    <t>uleppi</t>
  </si>
  <si>
    <t>Uleppi</t>
  </si>
  <si>
    <t>uriama</t>
  </si>
  <si>
    <t>Uriama</t>
  </si>
  <si>
    <t>vurra</t>
  </si>
  <si>
    <t>Vurra</t>
  </si>
  <si>
    <t>bugambe</t>
  </si>
  <si>
    <t>Bugambe</t>
  </si>
  <si>
    <t>buhanika</t>
  </si>
  <si>
    <t>Buhanika</t>
  </si>
  <si>
    <t>buhimba</t>
  </si>
  <si>
    <t>Buhimba</t>
  </si>
  <si>
    <t>bujumbura</t>
  </si>
  <si>
    <t>Bujumbura</t>
  </si>
  <si>
    <t>buseruka</t>
  </si>
  <si>
    <t>Buseruka</t>
  </si>
  <si>
    <t>busiisi</t>
  </si>
  <si>
    <t>Busiisi</t>
  </si>
  <si>
    <t>kabwoya</t>
  </si>
  <si>
    <t>Kabwoya</t>
  </si>
  <si>
    <t>kahoora</t>
  </si>
  <si>
    <t>Kahoora</t>
  </si>
  <si>
    <t>kigorobya</t>
  </si>
  <si>
    <t>Kigorobya</t>
  </si>
  <si>
    <t>kigorobya_tc</t>
  </si>
  <si>
    <t>Kigorobya TC</t>
  </si>
  <si>
    <t>kitoba</t>
  </si>
  <si>
    <t>Kitoba</t>
  </si>
  <si>
    <t>kiziranfumbi</t>
  </si>
  <si>
    <t>Kiziranfumbi</t>
  </si>
  <si>
    <t>kyabigambire</t>
  </si>
  <si>
    <t>Kyabigambire</t>
  </si>
  <si>
    <t>kyangwali</t>
  </si>
  <si>
    <t>Kyangwali</t>
  </si>
  <si>
    <t>mparo</t>
  </si>
  <si>
    <t>Mparo</t>
  </si>
  <si>
    <t>birere</t>
  </si>
  <si>
    <t>Birere</t>
  </si>
  <si>
    <t>endiinzi</t>
  </si>
  <si>
    <t>Endiinzi</t>
  </si>
  <si>
    <t>isingiro_tc</t>
  </si>
  <si>
    <t>Isingiro TC</t>
  </si>
  <si>
    <t>kaberebere_tc</t>
  </si>
  <si>
    <t>Kaberebere TC</t>
  </si>
  <si>
    <t>kabingo</t>
  </si>
  <si>
    <t>Kabingo</t>
  </si>
  <si>
    <t>kabuyanda</t>
  </si>
  <si>
    <t>Kabuyanda</t>
  </si>
  <si>
    <t>kabuyanda_tc</t>
  </si>
  <si>
    <t>Kabuyanda TC</t>
  </si>
  <si>
    <t>kashumba</t>
  </si>
  <si>
    <t>Kashumba</t>
  </si>
  <si>
    <t>kikagate</t>
  </si>
  <si>
    <t>Kikagate</t>
  </si>
  <si>
    <t>masha</t>
  </si>
  <si>
    <t>Masha</t>
  </si>
  <si>
    <t>mbaare</t>
  </si>
  <si>
    <t>Mbaare</t>
  </si>
  <si>
    <t>ngarama</t>
  </si>
  <si>
    <t>Ngarama</t>
  </si>
  <si>
    <t>nyakitunda</t>
  </si>
  <si>
    <t>Nyakitunda</t>
  </si>
  <si>
    <t>nyamuyanja</t>
  </si>
  <si>
    <t>Nyamuyanja</t>
  </si>
  <si>
    <t>ruborogota</t>
  </si>
  <si>
    <t>Ruborogota</t>
  </si>
  <si>
    <t>rugaaga</t>
  </si>
  <si>
    <t>Rugaaga</t>
  </si>
  <si>
    <t>rushasha</t>
  </si>
  <si>
    <t>Rushasha</t>
  </si>
  <si>
    <t>biguli</t>
  </si>
  <si>
    <t>Biguli</t>
  </si>
  <si>
    <t>bihanga</t>
  </si>
  <si>
    <t>Bihanga</t>
  </si>
  <si>
    <t>buhanda</t>
  </si>
  <si>
    <t>Buhanda</t>
  </si>
  <si>
    <t>busiriba</t>
  </si>
  <si>
    <t>Busiriba</t>
  </si>
  <si>
    <t>bwizi</t>
  </si>
  <si>
    <t>Bwizi</t>
  </si>
  <si>
    <t>kabambiro</t>
  </si>
  <si>
    <t>Kabambiro</t>
  </si>
  <si>
    <t>kahunge</t>
  </si>
  <si>
    <t>Kahunge</t>
  </si>
  <si>
    <t>kamwenge_tc</t>
  </si>
  <si>
    <t>Kamwenge TC</t>
  </si>
  <si>
    <t>kanara</t>
  </si>
  <si>
    <t>Kanara</t>
  </si>
  <si>
    <t>kicheche</t>
  </si>
  <si>
    <t>Kicheche</t>
  </si>
  <si>
    <t>mahyoro</t>
  </si>
  <si>
    <t>Mahyoro</t>
  </si>
  <si>
    <t>nkoma</t>
  </si>
  <si>
    <t>Nkoma</t>
  </si>
  <si>
    <t>ntara</t>
  </si>
  <si>
    <t>Ntara</t>
  </si>
  <si>
    <t>nyabbani</t>
  </si>
  <si>
    <t>Nyabbani</t>
  </si>
  <si>
    <t>bweyale_tc</t>
  </si>
  <si>
    <t>Bweyale TC</t>
  </si>
  <si>
    <t>kigumba</t>
  </si>
  <si>
    <t>Kigumba</t>
  </si>
  <si>
    <t>kigumba_tc</t>
  </si>
  <si>
    <t>Kigumba TC</t>
  </si>
  <si>
    <t>kibanda</t>
  </si>
  <si>
    <t>kiryandongo_tc</t>
  </si>
  <si>
    <t>Kiryandongo TC</t>
  </si>
  <si>
    <t>masindi_port</t>
  </si>
  <si>
    <t>Masindi Port</t>
  </si>
  <si>
    <t>mutunda</t>
  </si>
  <si>
    <t>Mutunda</t>
  </si>
  <si>
    <t>dranya</t>
  </si>
  <si>
    <t>Dranya</t>
  </si>
  <si>
    <t>ludara</t>
  </si>
  <si>
    <t>Ludara</t>
  </si>
  <si>
    <t>abuku</t>
  </si>
  <si>
    <t>Abuku</t>
  </si>
  <si>
    <t>koboko_tc</t>
  </si>
  <si>
    <t>Koboko TC</t>
  </si>
  <si>
    <t>kuluba</t>
  </si>
  <si>
    <t>Kuluba</t>
  </si>
  <si>
    <t>lobule</t>
  </si>
  <si>
    <t>Lobule</t>
  </si>
  <si>
    <t>hapuuyo</t>
  </si>
  <si>
    <t>Hapuuyo</t>
  </si>
  <si>
    <t>kabweza_kyegegwa</t>
  </si>
  <si>
    <t>Kabweza Kyegegwa</t>
  </si>
  <si>
    <t>kakabara</t>
  </si>
  <si>
    <t>Kakabara</t>
  </si>
  <si>
    <t>kasule</t>
  </si>
  <si>
    <t>Kasule</t>
  </si>
  <si>
    <t>kyegegwa_tc</t>
  </si>
  <si>
    <t>Kyegegwa TC</t>
  </si>
  <si>
    <t>mpara</t>
  </si>
  <si>
    <t>Mpara</t>
  </si>
  <si>
    <t>ruyonza</t>
  </si>
  <si>
    <t>Ruyonza</t>
  </si>
  <si>
    <t>rwentuha</t>
  </si>
  <si>
    <t>Rwentuha</t>
  </si>
  <si>
    <t>agoro</t>
  </si>
  <si>
    <t>Agoro</t>
  </si>
  <si>
    <t>lamwo_tc</t>
  </si>
  <si>
    <t>Lamwo TC</t>
  </si>
  <si>
    <t>lokung</t>
  </si>
  <si>
    <t>Lokung</t>
  </si>
  <si>
    <t>madi_opei</t>
  </si>
  <si>
    <t>Madi Opei</t>
  </si>
  <si>
    <t>padibe_east</t>
  </si>
  <si>
    <t>Padibe East</t>
  </si>
  <si>
    <t>padibe_tc</t>
  </si>
  <si>
    <t>Padibe TC</t>
  </si>
  <si>
    <t>padibe_west</t>
  </si>
  <si>
    <t>Padibe West</t>
  </si>
  <si>
    <t>palabek_gem</t>
  </si>
  <si>
    <t>Palabek Gem</t>
  </si>
  <si>
    <t>palabek_kal</t>
  </si>
  <si>
    <t>Palabek Kal</t>
  </si>
  <si>
    <t>palabek_ogili</t>
  </si>
  <si>
    <t>Palabek Ogili</t>
  </si>
  <si>
    <t>paloga</t>
  </si>
  <si>
    <t>Paloga</t>
  </si>
  <si>
    <t>aliba</t>
  </si>
  <si>
    <t>Aliba</t>
  </si>
  <si>
    <t>difule</t>
  </si>
  <si>
    <t>Difule</t>
  </si>
  <si>
    <t>gimara</t>
  </si>
  <si>
    <t>Gimara</t>
  </si>
  <si>
    <t>itula</t>
  </si>
  <si>
    <t>Itula</t>
  </si>
  <si>
    <t>laropi</t>
  </si>
  <si>
    <t>Laropi</t>
  </si>
  <si>
    <t>lefori</t>
  </si>
  <si>
    <t>Lefori</t>
  </si>
  <si>
    <t>metu</t>
  </si>
  <si>
    <t>Metu</t>
  </si>
  <si>
    <t>moyo_tc</t>
  </si>
  <si>
    <t>Moyo TC</t>
  </si>
  <si>
    <t>apo</t>
  </si>
  <si>
    <t>Apo</t>
  </si>
  <si>
    <t>ariwa</t>
  </si>
  <si>
    <t>Ariwa</t>
  </si>
  <si>
    <t>drajini</t>
  </si>
  <si>
    <t>Drajini</t>
  </si>
  <si>
    <t>kei</t>
  </si>
  <si>
    <t>Kei</t>
  </si>
  <si>
    <t>kerwa</t>
  </si>
  <si>
    <t>Kerwa</t>
  </si>
  <si>
    <t>kochi</t>
  </si>
  <si>
    <t>Kochi</t>
  </si>
  <si>
    <t>kufulu</t>
  </si>
  <si>
    <t>Kufulu</t>
  </si>
  <si>
    <t>kuru</t>
  </si>
  <si>
    <t>Kuru</t>
  </si>
  <si>
    <t>lodonga</t>
  </si>
  <si>
    <t>Lodonga</t>
  </si>
  <si>
    <t>midigo</t>
  </si>
  <si>
    <t>Midigo</t>
  </si>
  <si>
    <t>odravu</t>
  </si>
  <si>
    <t>Odravu</t>
  </si>
  <si>
    <t>romogi</t>
  </si>
  <si>
    <t>Romogi</t>
  </si>
  <si>
    <t>yumbe_tc</t>
  </si>
  <si>
    <t>Yumbe TC</t>
  </si>
  <si>
    <t>place_list</t>
  </si>
  <si>
    <t>cesia</t>
  </si>
  <si>
    <t>Cesia</t>
  </si>
  <si>
    <t>lajopi</t>
  </si>
  <si>
    <t>Lajopi</t>
  </si>
  <si>
    <t>mbwere</t>
  </si>
  <si>
    <t>Mbwere</t>
  </si>
  <si>
    <t>nimule</t>
  </si>
  <si>
    <t>Nimule</t>
  </si>
  <si>
    <t>palemo</t>
  </si>
  <si>
    <t>Palemo</t>
  </si>
  <si>
    <t>endrebamvuku</t>
  </si>
  <si>
    <t>Endrebamvuku</t>
  </si>
  <si>
    <t>esia</t>
  </si>
  <si>
    <t>Esia</t>
  </si>
  <si>
    <t>kozeiza</t>
  </si>
  <si>
    <t>Kozeiza</t>
  </si>
  <si>
    <t>openzizi</t>
  </si>
  <si>
    <t>Openzizi</t>
  </si>
  <si>
    <t>oyuwi</t>
  </si>
  <si>
    <t>Oyuwi</t>
  </si>
  <si>
    <t>pajau</t>
  </si>
  <si>
    <t>Pajau</t>
  </si>
  <si>
    <t>pakondo</t>
  </si>
  <si>
    <t>Pakondo</t>
  </si>
  <si>
    <t>paridi</t>
  </si>
  <si>
    <t>Paridi</t>
  </si>
  <si>
    <t>dufile</t>
  </si>
  <si>
    <t>Dufile</t>
  </si>
  <si>
    <t>gweri</t>
  </si>
  <si>
    <t>Gweri</t>
  </si>
  <si>
    <t>ilolo</t>
  </si>
  <si>
    <t>Ilolo</t>
  </si>
  <si>
    <t>lire</t>
  </si>
  <si>
    <t>Lire</t>
  </si>
  <si>
    <t>ovuvu</t>
  </si>
  <si>
    <t>Ovuvu</t>
  </si>
  <si>
    <t>east</t>
  </si>
  <si>
    <t>East</t>
  </si>
  <si>
    <t>kenda</t>
  </si>
  <si>
    <t>Kenda</t>
  </si>
  <si>
    <t>liri</t>
  </si>
  <si>
    <t>Liri</t>
  </si>
  <si>
    <t>loa</t>
  </si>
  <si>
    <t>Loa</t>
  </si>
  <si>
    <t>lowa</t>
  </si>
  <si>
    <t>Lowa</t>
  </si>
  <si>
    <t>molope</t>
  </si>
  <si>
    <t>Molope</t>
  </si>
  <si>
    <t>mugi</t>
  </si>
  <si>
    <t>Mugi</t>
  </si>
  <si>
    <t>odunipi</t>
  </si>
  <si>
    <t>Odunipi</t>
  </si>
  <si>
    <t>ogboro</t>
  </si>
  <si>
    <t>Ogboro</t>
  </si>
  <si>
    <t>okangali</t>
  </si>
  <si>
    <t>Okangali</t>
  </si>
  <si>
    <t>oligo</t>
  </si>
  <si>
    <t>Oligo</t>
  </si>
  <si>
    <t>opejo</t>
  </si>
  <si>
    <t>Opejo</t>
  </si>
  <si>
    <t>paeji</t>
  </si>
  <si>
    <t>Paeji</t>
  </si>
  <si>
    <t>west</t>
  </si>
  <si>
    <t>West</t>
  </si>
  <si>
    <t>adjugopi</t>
  </si>
  <si>
    <t>Adjugopi</t>
  </si>
  <si>
    <t>adzugopi</t>
  </si>
  <si>
    <t>Adzugopi</t>
  </si>
  <si>
    <t>angwarapi</t>
  </si>
  <si>
    <t>Angwarapi</t>
  </si>
  <si>
    <t>bari</t>
  </si>
  <si>
    <t>Bari</t>
  </si>
  <si>
    <t>ege</t>
  </si>
  <si>
    <t>Ege</t>
  </si>
  <si>
    <t>jurumini</t>
  </si>
  <si>
    <t>Jurumini</t>
  </si>
  <si>
    <t>maiaciko</t>
  </si>
  <si>
    <t>Maiaciko</t>
  </si>
  <si>
    <t>makolombgili</t>
  </si>
  <si>
    <t>Makolombgili</t>
  </si>
  <si>
    <t>marindi</t>
  </si>
  <si>
    <t>Marindi</t>
  </si>
  <si>
    <t>mbere</t>
  </si>
  <si>
    <t>Mbere</t>
  </si>
  <si>
    <t>mudjopele</t>
  </si>
  <si>
    <t>Mudjopele</t>
  </si>
  <si>
    <t>obora</t>
  </si>
  <si>
    <t>Obora</t>
  </si>
  <si>
    <t>obu</t>
  </si>
  <si>
    <t>Obu</t>
  </si>
  <si>
    <t>oizi</t>
  </si>
  <si>
    <t>Oizi</t>
  </si>
  <si>
    <t>origo</t>
  </si>
  <si>
    <t>Origo</t>
  </si>
  <si>
    <t>oruanyi</t>
  </si>
  <si>
    <t>Oruanyi</t>
  </si>
  <si>
    <t>pagirinya</t>
  </si>
  <si>
    <t>Pagirinya</t>
  </si>
  <si>
    <t>pamari</t>
  </si>
  <si>
    <t>Pamari</t>
  </si>
  <si>
    <t>pamonye</t>
  </si>
  <si>
    <t>Pamonye</t>
  </si>
  <si>
    <t>panwiyo</t>
  </si>
  <si>
    <t>Panwiyo</t>
  </si>
  <si>
    <t>paoko</t>
  </si>
  <si>
    <t>Paoko</t>
  </si>
  <si>
    <t>pasia</t>
  </si>
  <si>
    <t>Pasia</t>
  </si>
  <si>
    <t>pawinyo</t>
  </si>
  <si>
    <t>Pawinyo</t>
  </si>
  <si>
    <t>yoro</t>
  </si>
  <si>
    <t>Yoro</t>
  </si>
  <si>
    <t>zaipi</t>
  </si>
  <si>
    <t>Zaipi</t>
  </si>
  <si>
    <t>pagirinya_refugee_transit_centre_2</t>
  </si>
  <si>
    <t>Pagirinya Refugee Transit Centre 2</t>
  </si>
  <si>
    <t>zoka</t>
  </si>
  <si>
    <t>Zoka</t>
  </si>
  <si>
    <t>kureku</t>
  </si>
  <si>
    <t>Kureku</t>
  </si>
  <si>
    <t>mireyi</t>
  </si>
  <si>
    <t>Mireyi</t>
  </si>
  <si>
    <t>odu</t>
  </si>
  <si>
    <t>Odu</t>
  </si>
  <si>
    <t>olwenyi</t>
  </si>
  <si>
    <t>Olwenyi</t>
  </si>
  <si>
    <t>opi</t>
  </si>
  <si>
    <t>Opi</t>
  </si>
  <si>
    <t>pagoro</t>
  </si>
  <si>
    <t>Pagoro</t>
  </si>
  <si>
    <t>kalidini</t>
  </si>
  <si>
    <t>Kalidini</t>
  </si>
  <si>
    <t>kiraba</t>
  </si>
  <si>
    <t>Kiraba</t>
  </si>
  <si>
    <t>kolididi</t>
  </si>
  <si>
    <t>Kolididi</t>
  </si>
  <si>
    <t>maaji</t>
  </si>
  <si>
    <t>Maaji</t>
  </si>
  <si>
    <t>obilokongo</t>
  </si>
  <si>
    <t>Obilokongo</t>
  </si>
  <si>
    <t>peyaru</t>
  </si>
  <si>
    <t>Peyaru</t>
  </si>
  <si>
    <t>agojo</t>
  </si>
  <si>
    <t>Agojo</t>
  </si>
  <si>
    <t>ajujo</t>
  </si>
  <si>
    <t>Ajujo</t>
  </si>
  <si>
    <t>ayojo</t>
  </si>
  <si>
    <t>Ayojo</t>
  </si>
  <si>
    <t>eleukwe</t>
  </si>
  <si>
    <t>Eleukwe</t>
  </si>
  <si>
    <t>elevhwe</t>
  </si>
  <si>
    <t>Elevhwe</t>
  </si>
  <si>
    <t>jihwa</t>
  </si>
  <si>
    <t>Jihwa</t>
  </si>
  <si>
    <t>kolamairo</t>
  </si>
  <si>
    <t>Kolamairo</t>
  </si>
  <si>
    <t>michele</t>
  </si>
  <si>
    <t>Michele</t>
  </si>
  <si>
    <t>nyeu</t>
  </si>
  <si>
    <t>Nyeu</t>
  </si>
  <si>
    <t>ogujebbe</t>
  </si>
  <si>
    <t>Ogujebbe</t>
  </si>
  <si>
    <t>ogujere</t>
  </si>
  <si>
    <t>Ogujere</t>
  </si>
  <si>
    <t>pachara</t>
  </si>
  <si>
    <t>Pachara</t>
  </si>
  <si>
    <t>uderi</t>
  </si>
  <si>
    <t>Uderi</t>
  </si>
  <si>
    <t>umi</t>
  </si>
  <si>
    <t>Umi</t>
  </si>
  <si>
    <t>foda</t>
  </si>
  <si>
    <t>Foda</t>
  </si>
  <si>
    <t>goli</t>
  </si>
  <si>
    <t>Goli</t>
  </si>
  <si>
    <t>leyia</t>
  </si>
  <si>
    <t>Leyia</t>
  </si>
  <si>
    <t>niatoli</t>
  </si>
  <si>
    <t>Niatoli</t>
  </si>
  <si>
    <t>olia</t>
  </si>
  <si>
    <t>Olia</t>
  </si>
  <si>
    <t>pabongo</t>
  </si>
  <si>
    <t>Pabongo</t>
  </si>
  <si>
    <t>padula</t>
  </si>
  <si>
    <t>Padula</t>
  </si>
  <si>
    <t>pajoloro</t>
  </si>
  <si>
    <t>Pajoloro</t>
  </si>
  <si>
    <t>pakeli</t>
  </si>
  <si>
    <t>Pakeli</t>
  </si>
  <si>
    <t>palaro</t>
  </si>
  <si>
    <t>Palaro</t>
  </si>
  <si>
    <t>paoja</t>
  </si>
  <si>
    <t>Paoja</t>
  </si>
  <si>
    <t>patali</t>
  </si>
  <si>
    <t>Patali</t>
  </si>
  <si>
    <t>tianyu</t>
  </si>
  <si>
    <t>Tianyu</t>
  </si>
  <si>
    <t>mite</t>
  </si>
  <si>
    <t>Mite</t>
  </si>
  <si>
    <t>nvio</t>
  </si>
  <si>
    <t>Nvio</t>
  </si>
  <si>
    <t>nyio</t>
  </si>
  <si>
    <t>Nyio</t>
  </si>
  <si>
    <t>panduru</t>
  </si>
  <si>
    <t>Panduru</t>
  </si>
  <si>
    <t>uzu</t>
  </si>
  <si>
    <t>Uzu</t>
  </si>
  <si>
    <t>adu</t>
  </si>
  <si>
    <t>Adu</t>
  </si>
  <si>
    <t>aiivu</t>
  </si>
  <si>
    <t>Aiivu</t>
  </si>
  <si>
    <t>cilio</t>
  </si>
  <si>
    <t>Cilio</t>
  </si>
  <si>
    <t>leju</t>
  </si>
  <si>
    <t>Leju</t>
  </si>
  <si>
    <t>orukurua</t>
  </si>
  <si>
    <t>Orukurua</t>
  </si>
  <si>
    <t>otrevu</t>
  </si>
  <si>
    <t>Otrevu</t>
  </si>
  <si>
    <t>owaffa</t>
  </si>
  <si>
    <t>Owaffa</t>
  </si>
  <si>
    <t>paranga</t>
  </si>
  <si>
    <t>Paranga</t>
  </si>
  <si>
    <t>terego</t>
  </si>
  <si>
    <t>Terego</t>
  </si>
  <si>
    <t>tondolo</t>
  </si>
  <si>
    <t>Tondolo</t>
  </si>
  <si>
    <t>olevu</t>
  </si>
  <si>
    <t>Olevu</t>
  </si>
  <si>
    <t>alivu</t>
  </si>
  <si>
    <t>Alivu</t>
  </si>
  <si>
    <t>alui</t>
  </si>
  <si>
    <t>Alui</t>
  </si>
  <si>
    <t>aupi</t>
  </si>
  <si>
    <t>Aupi</t>
  </si>
  <si>
    <t>ayaa</t>
  </si>
  <si>
    <t>Ayaa</t>
  </si>
  <si>
    <t>ayayia</t>
  </si>
  <si>
    <t>Ayayia</t>
  </si>
  <si>
    <t>bondo</t>
  </si>
  <si>
    <t>Bondo</t>
  </si>
  <si>
    <t>nyrivu</t>
  </si>
  <si>
    <t>Nyrivu</t>
  </si>
  <si>
    <t>ombavu</t>
  </si>
  <si>
    <t>Ombavu</t>
  </si>
  <si>
    <t>ombokoro</t>
  </si>
  <si>
    <t>Ombokoro</t>
  </si>
  <si>
    <t>omoo</t>
  </si>
  <si>
    <t>Omoo</t>
  </si>
  <si>
    <t>udurutu</t>
  </si>
  <si>
    <t>Udurutu</t>
  </si>
  <si>
    <t>ocwanyo</t>
  </si>
  <si>
    <t>Ocwanyo</t>
  </si>
  <si>
    <t>ofaka</t>
  </si>
  <si>
    <t>Ofaka</t>
  </si>
  <si>
    <t>ombachi</t>
  </si>
  <si>
    <t>Ombachi</t>
  </si>
  <si>
    <t>omua</t>
  </si>
  <si>
    <t>Omua</t>
  </si>
  <si>
    <t>awika</t>
  </si>
  <si>
    <t>Awika</t>
  </si>
  <si>
    <t>lokiragodo</t>
  </si>
  <si>
    <t>Lokiragodo</t>
  </si>
  <si>
    <t>michu</t>
  </si>
  <si>
    <t>Michu</t>
  </si>
  <si>
    <t>mvara</t>
  </si>
  <si>
    <t>Mvara</t>
  </si>
  <si>
    <t>abia</t>
  </si>
  <si>
    <t>Abia</t>
  </si>
  <si>
    <t>kijoro</t>
  </si>
  <si>
    <t>Kijoro</t>
  </si>
  <si>
    <t>maracha</t>
  </si>
  <si>
    <t>Maracha</t>
  </si>
  <si>
    <t>mbaraka</t>
  </si>
  <si>
    <t>Mbaraka</t>
  </si>
  <si>
    <t>mingoro</t>
  </si>
  <si>
    <t>Mingoro</t>
  </si>
  <si>
    <t>nyaute</t>
  </si>
  <si>
    <t>Nyaute</t>
  </si>
  <si>
    <t>bilefe</t>
  </si>
  <si>
    <t>Bilefe</t>
  </si>
  <si>
    <t>anzaiya</t>
  </si>
  <si>
    <t>Anzaiya</t>
  </si>
  <si>
    <t>lukuma</t>
  </si>
  <si>
    <t>Lukuma</t>
  </si>
  <si>
    <t>ocodri</t>
  </si>
  <si>
    <t>Ocodri</t>
  </si>
  <si>
    <t>okalara</t>
  </si>
  <si>
    <t>Okalara</t>
  </si>
  <si>
    <t>tangala</t>
  </si>
  <si>
    <t>Tangala</t>
  </si>
  <si>
    <t>wanica</t>
  </si>
  <si>
    <t>Wanica</t>
  </si>
  <si>
    <t>ayivu</t>
  </si>
  <si>
    <t>Ayivu</t>
  </si>
  <si>
    <t>paraka</t>
  </si>
  <si>
    <t>Paraka</t>
  </si>
  <si>
    <t>ombatini</t>
  </si>
  <si>
    <t>Ombatini</t>
  </si>
  <si>
    <t>owafa</t>
  </si>
  <si>
    <t>Owafa</t>
  </si>
  <si>
    <t>wandi</t>
  </si>
  <si>
    <t>Wandi</t>
  </si>
  <si>
    <t>alenzu</t>
  </si>
  <si>
    <t>Alenzu</t>
  </si>
  <si>
    <t>anyavu</t>
  </si>
  <si>
    <t>Anyavu</t>
  </si>
  <si>
    <t>asasi</t>
  </si>
  <si>
    <t>Asasi</t>
  </si>
  <si>
    <t>auwara</t>
  </si>
  <si>
    <t>Auwara</t>
  </si>
  <si>
    <t>edrivu</t>
  </si>
  <si>
    <t>Edrivu</t>
  </si>
  <si>
    <t>lazebu</t>
  </si>
  <si>
    <t>Lazebu</t>
  </si>
  <si>
    <t>abi</t>
  </si>
  <si>
    <t>Abi</t>
  </si>
  <si>
    <t>ewadri</t>
  </si>
  <si>
    <t>Ewadri</t>
  </si>
  <si>
    <t>oleko</t>
  </si>
  <si>
    <t>Oleko</t>
  </si>
  <si>
    <t>ombache</t>
  </si>
  <si>
    <t>Ombache</t>
  </si>
  <si>
    <t>oreko</t>
  </si>
  <si>
    <t>Oreko</t>
  </si>
  <si>
    <t>yole</t>
  </si>
  <si>
    <t>Yole</t>
  </si>
  <si>
    <t>ombaci</t>
  </si>
  <si>
    <t>Ombaci</t>
  </si>
  <si>
    <t>aranga</t>
  </si>
  <si>
    <t>Aranga</t>
  </si>
  <si>
    <t>azapi</t>
  </si>
  <si>
    <t>Azapi</t>
  </si>
  <si>
    <t>lugbari</t>
  </si>
  <si>
    <t>Lugbari</t>
  </si>
  <si>
    <t>mvepi</t>
  </si>
  <si>
    <t>Mvepi</t>
  </si>
  <si>
    <t>ngurua</t>
  </si>
  <si>
    <t>Ngurua</t>
  </si>
  <si>
    <t>okale</t>
  </si>
  <si>
    <t>Okale</t>
  </si>
  <si>
    <t>oktopari</t>
  </si>
  <si>
    <t>Oktopari</t>
  </si>
  <si>
    <t>simbili</t>
  </si>
  <si>
    <t>Simbili</t>
  </si>
  <si>
    <t>udipi</t>
  </si>
  <si>
    <t>Udipi</t>
  </si>
  <si>
    <t>utumbari</t>
  </si>
  <si>
    <t>Utumbari</t>
  </si>
  <si>
    <t>adra</t>
  </si>
  <si>
    <t>Adra</t>
  </si>
  <si>
    <t>adraa</t>
  </si>
  <si>
    <t>Adraa</t>
  </si>
  <si>
    <t>anya</t>
  </si>
  <si>
    <t>Anya</t>
  </si>
  <si>
    <t>eceko</t>
  </si>
  <si>
    <t>Eceko</t>
  </si>
  <si>
    <t>elibu</t>
  </si>
  <si>
    <t>Elibu</t>
  </si>
  <si>
    <t>giligili</t>
  </si>
  <si>
    <t>Giligili</t>
  </si>
  <si>
    <t>goromi</t>
  </si>
  <si>
    <t>Goromi</t>
  </si>
  <si>
    <t>laura</t>
  </si>
  <si>
    <t>Laura</t>
  </si>
  <si>
    <t>ndriba</t>
  </si>
  <si>
    <t>Ndriba</t>
  </si>
  <si>
    <t>oceko</t>
  </si>
  <si>
    <t>Oceko</t>
  </si>
  <si>
    <t>okomi</t>
  </si>
  <si>
    <t>Okomi</t>
  </si>
  <si>
    <t>opa</t>
  </si>
  <si>
    <t>Opa</t>
  </si>
  <si>
    <t>ora</t>
  </si>
  <si>
    <t>Ora</t>
  </si>
  <si>
    <t>oribu</t>
  </si>
  <si>
    <t>Oribu</t>
  </si>
  <si>
    <t>roli</t>
  </si>
  <si>
    <t>Roli</t>
  </si>
  <si>
    <t>uchebu</t>
  </si>
  <si>
    <t>Uchebu</t>
  </si>
  <si>
    <t>abarua</t>
  </si>
  <si>
    <t>Abarua</t>
  </si>
  <si>
    <t>agulubu</t>
  </si>
  <si>
    <t>Agulubu</t>
  </si>
  <si>
    <t>ai_avu</t>
  </si>
  <si>
    <t>Ai-avu</t>
  </si>
  <si>
    <t>ala</t>
  </si>
  <si>
    <t>Ala</t>
  </si>
  <si>
    <t>alijoda</t>
  </si>
  <si>
    <t>Alijoda</t>
  </si>
  <si>
    <t>arapapa</t>
  </si>
  <si>
    <t>Arapapa</t>
  </si>
  <si>
    <t>curumu</t>
  </si>
  <si>
    <t>Curumu</t>
  </si>
  <si>
    <t>degia</t>
  </si>
  <si>
    <t>Degia</t>
  </si>
  <si>
    <t>degiya</t>
  </si>
  <si>
    <t>Degiya</t>
  </si>
  <si>
    <t>eniobe</t>
  </si>
  <si>
    <t>Eniobe</t>
  </si>
  <si>
    <t>enyio</t>
  </si>
  <si>
    <t>Enyio</t>
  </si>
  <si>
    <t>gbulukuatuni</t>
  </si>
  <si>
    <t>Gbulukuatuni</t>
  </si>
  <si>
    <t>inde</t>
  </si>
  <si>
    <t>Inde</t>
  </si>
  <si>
    <t>ipife</t>
  </si>
  <si>
    <t>Ipife</t>
  </si>
  <si>
    <t>mailo</t>
  </si>
  <si>
    <t>Mailo</t>
  </si>
  <si>
    <t>olali</t>
  </si>
  <si>
    <t>Olali</t>
  </si>
  <si>
    <t>pamvara</t>
  </si>
  <si>
    <t>Pamvara</t>
  </si>
  <si>
    <t>panduku</t>
  </si>
  <si>
    <t>Panduku</t>
  </si>
  <si>
    <t>payawe</t>
  </si>
  <si>
    <t>Payawe</t>
  </si>
  <si>
    <t>takwa</t>
  </si>
  <si>
    <t>Takwa</t>
  </si>
  <si>
    <t>ajbu</t>
  </si>
  <si>
    <t>Ajbu</t>
  </si>
  <si>
    <t>ajibu</t>
  </si>
  <si>
    <t>Ajibu</t>
  </si>
  <si>
    <t>alengbele</t>
  </si>
  <si>
    <t>Alengbele</t>
  </si>
  <si>
    <t>alibu</t>
  </si>
  <si>
    <t>Alibu</t>
  </si>
  <si>
    <t>baito</t>
  </si>
  <si>
    <t>Baito</t>
  </si>
  <si>
    <t>baribu</t>
  </si>
  <si>
    <t>Baribu</t>
  </si>
  <si>
    <t>kawu</t>
  </si>
  <si>
    <t>Kawu</t>
  </si>
  <si>
    <t>ndovu</t>
  </si>
  <si>
    <t>Ndovu</t>
  </si>
  <si>
    <t>olimbuni</t>
  </si>
  <si>
    <t>Olimbuni</t>
  </si>
  <si>
    <t>oluni</t>
  </si>
  <si>
    <t>Oluni</t>
  </si>
  <si>
    <t>onyomu</t>
  </si>
  <si>
    <t>Onyomu</t>
  </si>
  <si>
    <t>osiya</t>
  </si>
  <si>
    <t>Osiya</t>
  </si>
  <si>
    <t>oyua</t>
  </si>
  <si>
    <t>Oyua</t>
  </si>
  <si>
    <t>utrutru</t>
  </si>
  <si>
    <t>Utrutru</t>
  </si>
  <si>
    <t>uturu</t>
  </si>
  <si>
    <t>Uturu</t>
  </si>
  <si>
    <t>ayivu_county</t>
  </si>
  <si>
    <t>Ayivu County</t>
  </si>
  <si>
    <t>isakua</t>
  </si>
  <si>
    <t>Isakua</t>
  </si>
  <si>
    <t>moni</t>
  </si>
  <si>
    <t>Moni</t>
  </si>
  <si>
    <t>oluku</t>
  </si>
  <si>
    <t>Oluku</t>
  </si>
  <si>
    <t>uluko</t>
  </si>
  <si>
    <t>Uluko</t>
  </si>
  <si>
    <t>kubala</t>
  </si>
  <si>
    <t>Kubala</t>
  </si>
  <si>
    <t>yidu</t>
  </si>
  <si>
    <t>Yidu</t>
  </si>
  <si>
    <t>etori</t>
  </si>
  <si>
    <t>Etori</t>
  </si>
  <si>
    <t>pokia</t>
  </si>
  <si>
    <t>Pokia</t>
  </si>
  <si>
    <t>akavu</t>
  </si>
  <si>
    <t>Akavu</t>
  </si>
  <si>
    <t>obei</t>
  </si>
  <si>
    <t>Obei</t>
  </si>
  <si>
    <t>olyevu</t>
  </si>
  <si>
    <t>Olyevu</t>
  </si>
  <si>
    <t>parabic</t>
  </si>
  <si>
    <t>Parabic</t>
  </si>
  <si>
    <t>parabik</t>
  </si>
  <si>
    <t>Parabik</t>
  </si>
  <si>
    <t>pawor_trading_centre</t>
  </si>
  <si>
    <t>Pawor Trading Centre</t>
  </si>
  <si>
    <t>payira</t>
  </si>
  <si>
    <t>Payira</t>
  </si>
  <si>
    <t>abario</t>
  </si>
  <si>
    <t>Abario</t>
  </si>
  <si>
    <t>acha</t>
  </si>
  <si>
    <t>Acha</t>
  </si>
  <si>
    <t>ajagoru</t>
  </si>
  <si>
    <t>Ajagoru</t>
  </si>
  <si>
    <t>ampi</t>
  </si>
  <si>
    <t>Ampi</t>
  </si>
  <si>
    <t>anipi</t>
  </si>
  <si>
    <t>Anipi</t>
  </si>
  <si>
    <t>arikai</t>
  </si>
  <si>
    <t>Arikai</t>
  </si>
  <si>
    <t>awuvu</t>
  </si>
  <si>
    <t>Awuvu</t>
  </si>
  <si>
    <t>balala</t>
  </si>
  <si>
    <t>Balala</t>
  </si>
  <si>
    <t>bulukatoni</t>
  </si>
  <si>
    <t>Bulukatoni</t>
  </si>
  <si>
    <t>curu</t>
  </si>
  <si>
    <t>Curu</t>
  </si>
  <si>
    <t>eramva</t>
  </si>
  <si>
    <t>Eramva</t>
  </si>
  <si>
    <t>kulekule</t>
  </si>
  <si>
    <t>Kulekule</t>
  </si>
  <si>
    <t>marize</t>
  </si>
  <si>
    <t>Marize</t>
  </si>
  <si>
    <t>olejova</t>
  </si>
  <si>
    <t>Olejova</t>
  </si>
  <si>
    <t>oyu</t>
  </si>
  <si>
    <t>Oyu</t>
  </si>
  <si>
    <t>rhino</t>
  </si>
  <si>
    <t>Rhino</t>
  </si>
  <si>
    <t>uniababa</t>
  </si>
  <si>
    <t>Uniababa</t>
  </si>
  <si>
    <t>agonvususu</t>
  </si>
  <si>
    <t>Agonvususu</t>
  </si>
  <si>
    <t>alinga</t>
  </si>
  <si>
    <t>Alinga</t>
  </si>
  <si>
    <t>bismilai</t>
  </si>
  <si>
    <t>Bismilai</t>
  </si>
  <si>
    <t>fundu</t>
  </si>
  <si>
    <t>Fundu</t>
  </si>
  <si>
    <t>imvenga</t>
  </si>
  <si>
    <t>Imvenga</t>
  </si>
  <si>
    <t>kaligo</t>
  </si>
  <si>
    <t>Kaligo</t>
  </si>
  <si>
    <t>matangacha</t>
  </si>
  <si>
    <t>Matangacha</t>
  </si>
  <si>
    <t>odoi</t>
  </si>
  <si>
    <t>Odoi</t>
  </si>
  <si>
    <t>onari</t>
  </si>
  <si>
    <t>Onari</t>
  </si>
  <si>
    <t>waka</t>
  </si>
  <si>
    <t>Waka</t>
  </si>
  <si>
    <t>wanyange</t>
  </si>
  <si>
    <t>Wanyange</t>
  </si>
  <si>
    <t>wiria</t>
  </si>
  <si>
    <t>Wiria</t>
  </si>
  <si>
    <t>eba</t>
  </si>
  <si>
    <t>Eba</t>
  </si>
  <si>
    <t>katiyi</t>
  </si>
  <si>
    <t>Katiyi</t>
  </si>
  <si>
    <t>ejomi</t>
  </si>
  <si>
    <t>Ejomi</t>
  </si>
  <si>
    <t>otumbari</t>
  </si>
  <si>
    <t>Otumbari</t>
  </si>
  <si>
    <t>katiku_3</t>
  </si>
  <si>
    <t>Katiku 3</t>
  </si>
  <si>
    <t>ocea_3</t>
  </si>
  <si>
    <t>Ocea 3</t>
  </si>
  <si>
    <t>ajono</t>
  </si>
  <si>
    <t>Ajono</t>
  </si>
  <si>
    <t>eruba</t>
  </si>
  <si>
    <t>Eruba</t>
  </si>
  <si>
    <t>kulu</t>
  </si>
  <si>
    <t>Kulu</t>
  </si>
  <si>
    <t>kuluva</t>
  </si>
  <si>
    <t>Kuluva</t>
  </si>
  <si>
    <t>odro</t>
  </si>
  <si>
    <t>Odro</t>
  </si>
  <si>
    <t>opika</t>
  </si>
  <si>
    <t>Opika</t>
  </si>
  <si>
    <t>vura</t>
  </si>
  <si>
    <t>Vura</t>
  </si>
  <si>
    <t>butema</t>
  </si>
  <si>
    <t>Butema</t>
  </si>
  <si>
    <t>kinogozi</t>
  </si>
  <si>
    <t>Kinogozi</t>
  </si>
  <si>
    <t>wagesa</t>
  </si>
  <si>
    <t>Wagesa</t>
  </si>
  <si>
    <t>kategeira</t>
  </si>
  <si>
    <t>Kategeira</t>
  </si>
  <si>
    <t>kahoro</t>
  </si>
  <si>
    <t>Kahoro</t>
  </si>
  <si>
    <t>parajwoki</t>
  </si>
  <si>
    <t>Parajwoki</t>
  </si>
  <si>
    <t>biseruka</t>
  </si>
  <si>
    <t>Biseruka</t>
  </si>
  <si>
    <t>hoimo</t>
  </si>
  <si>
    <t>Hoimo</t>
  </si>
  <si>
    <t>kabaale</t>
  </si>
  <si>
    <t>Kabaale</t>
  </si>
  <si>
    <t>kabanda</t>
  </si>
  <si>
    <t>Kabanda</t>
  </si>
  <si>
    <t>kijagambya</t>
  </si>
  <si>
    <t>Kijagambya</t>
  </si>
  <si>
    <t>muiscoe</t>
  </si>
  <si>
    <t>Muiscoe</t>
  </si>
  <si>
    <t>nyabikukuru</t>
  </si>
  <si>
    <t>Nyabikukuru</t>
  </si>
  <si>
    <t>tonya</t>
  </si>
  <si>
    <t>Tonya</t>
  </si>
  <si>
    <t>businsi</t>
  </si>
  <si>
    <t>Businsi</t>
  </si>
  <si>
    <t>kasasa</t>
  </si>
  <si>
    <t>Kasasa</t>
  </si>
  <si>
    <t>kasingo</t>
  </si>
  <si>
    <t>Kasingo</t>
  </si>
  <si>
    <t>kibingo</t>
  </si>
  <si>
    <t>Kibingo</t>
  </si>
  <si>
    <t>kisaru</t>
  </si>
  <si>
    <t>Kisaru</t>
  </si>
  <si>
    <t>munihoro</t>
  </si>
  <si>
    <t>Munihoro</t>
  </si>
  <si>
    <t>buhirigi</t>
  </si>
  <si>
    <t>Buhirigi</t>
  </si>
  <si>
    <t>bukona</t>
  </si>
  <si>
    <t>Bukona</t>
  </si>
  <si>
    <t>burwe</t>
  </si>
  <si>
    <t>Burwe</t>
  </si>
  <si>
    <t>busato</t>
  </si>
  <si>
    <t>Busato</t>
  </si>
  <si>
    <t>haibale</t>
  </si>
  <si>
    <t>Haibale</t>
  </si>
  <si>
    <t>kaburamurro</t>
  </si>
  <si>
    <t>Kaburamurro</t>
  </si>
  <si>
    <t>kajuura</t>
  </si>
  <si>
    <t>Kajuura</t>
  </si>
  <si>
    <t>kapapi</t>
  </si>
  <si>
    <t>Kapapi</t>
  </si>
  <si>
    <t>katikara</t>
  </si>
  <si>
    <t>Katikara</t>
  </si>
  <si>
    <t>Kibanda</t>
  </si>
  <si>
    <t>kibiro</t>
  </si>
  <si>
    <t>Kibiro</t>
  </si>
  <si>
    <t>kibopi</t>
  </si>
  <si>
    <t>Kibopi</t>
  </si>
  <si>
    <t>kiganja</t>
  </si>
  <si>
    <t>Kiganja</t>
  </si>
  <si>
    <t>kigomba</t>
  </si>
  <si>
    <t>Kigomba</t>
  </si>
  <si>
    <t>kiryawanga</t>
  </si>
  <si>
    <t>Kiryawanga</t>
  </si>
  <si>
    <t>kisukma</t>
  </si>
  <si>
    <t>Kisukma</t>
  </si>
  <si>
    <t>kitana</t>
  </si>
  <si>
    <t>Kitana</t>
  </si>
  <si>
    <t>kitekura</t>
  </si>
  <si>
    <t>Kitekura</t>
  </si>
  <si>
    <t>kyabisigazi</t>
  </si>
  <si>
    <t>Kyabisigazi</t>
  </si>
  <si>
    <t>kyabukwenda</t>
  </si>
  <si>
    <t>Kyabukwenda</t>
  </si>
  <si>
    <t>kyamahohoro</t>
  </si>
  <si>
    <t>Kyamahohoro</t>
  </si>
  <si>
    <t>kyamuchumba</t>
  </si>
  <si>
    <t>Kyamuchumba</t>
  </si>
  <si>
    <t>kyamukwere</t>
  </si>
  <si>
    <t>Kyamukwere</t>
  </si>
  <si>
    <t>kyamuranda</t>
  </si>
  <si>
    <t>Kyamuranda</t>
  </si>
  <si>
    <t>kyarwakahorogo</t>
  </si>
  <si>
    <t>Kyarwakahorogo</t>
  </si>
  <si>
    <t>kyeramya</t>
  </si>
  <si>
    <t>Kyeramya</t>
  </si>
  <si>
    <t>lunga</t>
  </si>
  <si>
    <t>Lunga</t>
  </si>
  <si>
    <t>muhwiju</t>
  </si>
  <si>
    <t>Muhwiju</t>
  </si>
  <si>
    <t>ndalagi</t>
  </si>
  <si>
    <t>Ndalagi</t>
  </si>
  <si>
    <t>ndaragi</t>
  </si>
  <si>
    <t>Ndaragi</t>
  </si>
  <si>
    <t>nguru</t>
  </si>
  <si>
    <t>Nguru</t>
  </si>
  <si>
    <t>wadundara</t>
  </si>
  <si>
    <t>Wadundara</t>
  </si>
  <si>
    <t>waguru</t>
  </si>
  <si>
    <t>Waguru</t>
  </si>
  <si>
    <t>kijuura</t>
  </si>
  <si>
    <t>Kijuura</t>
  </si>
  <si>
    <t>kikwanana</t>
  </si>
  <si>
    <t>Kikwanana</t>
  </si>
  <si>
    <t>buhamba</t>
  </si>
  <si>
    <t>Buhamba</t>
  </si>
  <si>
    <t>bujwaya</t>
  </si>
  <si>
    <t>Bujwaya</t>
  </si>
  <si>
    <t>bukerenge</t>
  </si>
  <si>
    <t>Bukerenge</t>
  </si>
  <si>
    <t>bulyango</t>
  </si>
  <si>
    <t>Bulyango</t>
  </si>
  <si>
    <t>bwenderu</t>
  </si>
  <si>
    <t>Bwenderu</t>
  </si>
  <si>
    <t>bweyale</t>
  </si>
  <si>
    <t>Bweyale</t>
  </si>
  <si>
    <t>isimba</t>
  </si>
  <si>
    <t>Isimba</t>
  </si>
  <si>
    <t>itambiro</t>
  </si>
  <si>
    <t>Itambiro</t>
  </si>
  <si>
    <t>kaboijana</t>
  </si>
  <si>
    <t>Kaboijana</t>
  </si>
  <si>
    <t>kiboirya</t>
  </si>
  <si>
    <t>Kiboirya</t>
  </si>
  <si>
    <t>kihamba</t>
  </si>
  <si>
    <t>Kihamba</t>
  </si>
  <si>
    <t>kihungya</t>
  </si>
  <si>
    <t>Kihungya</t>
  </si>
  <si>
    <t>kikerege</t>
  </si>
  <si>
    <t>Kikerege</t>
  </si>
  <si>
    <t>kitabona</t>
  </si>
  <si>
    <t>Kitabona</t>
  </si>
  <si>
    <t>kyabaligeja</t>
  </si>
  <si>
    <t>Kyabaligeja</t>
  </si>
  <si>
    <t>kyabasengya</t>
  </si>
  <si>
    <t>Kyabasengya</t>
  </si>
  <si>
    <t>kyaturugo</t>
  </si>
  <si>
    <t>Kyaturugo</t>
  </si>
  <si>
    <t>mbarara</t>
  </si>
  <si>
    <t>Mbarara</t>
  </si>
  <si>
    <t>mbiwe</t>
  </si>
  <si>
    <t>Mbiwe</t>
  </si>
  <si>
    <t>nyakatoke</t>
  </si>
  <si>
    <t>Nyakatoke</t>
  </si>
  <si>
    <t>rwampanga</t>
  </si>
  <si>
    <t>Rwampanga</t>
  </si>
  <si>
    <t>waigasa</t>
  </si>
  <si>
    <t>Waigasa</t>
  </si>
  <si>
    <t>kidoma</t>
  </si>
  <si>
    <t>Kidoma</t>
  </si>
  <si>
    <t>kikube</t>
  </si>
  <si>
    <t>Kikube</t>
  </si>
  <si>
    <t>munteme</t>
  </si>
  <si>
    <t>Munteme</t>
  </si>
  <si>
    <t>bugandale</t>
  </si>
  <si>
    <t>Bugandale</t>
  </si>
  <si>
    <t>bugomulo</t>
  </si>
  <si>
    <t>Bugomulo</t>
  </si>
  <si>
    <t>bulindi</t>
  </si>
  <si>
    <t>Bulindi</t>
  </si>
  <si>
    <t>ikonda</t>
  </si>
  <si>
    <t>Ikonda</t>
  </si>
  <si>
    <t>kakindo</t>
  </si>
  <si>
    <t>Kakindo</t>
  </si>
  <si>
    <t>kasungwa</t>
  </si>
  <si>
    <t>Kasungwa</t>
  </si>
  <si>
    <t>kibugubya</t>
  </si>
  <si>
    <t>Kibugubya</t>
  </si>
  <si>
    <t>kyabaitirwa</t>
  </si>
  <si>
    <t>Kyabaitirwa</t>
  </si>
  <si>
    <t>kyabisenywa</t>
  </si>
  <si>
    <t>Kyabisenywa</t>
  </si>
  <si>
    <t>mparangasi</t>
  </si>
  <si>
    <t>Mparangasi</t>
  </si>
  <si>
    <t>nyarusimbi</t>
  </si>
  <si>
    <t>Nyarusimbi</t>
  </si>
  <si>
    <t>buhuka</t>
  </si>
  <si>
    <t>Buhuka</t>
  </si>
  <si>
    <t>kasonga</t>
  </si>
  <si>
    <t>Kasonga</t>
  </si>
  <si>
    <t>kiabahamba</t>
  </si>
  <si>
    <t>Kiabahamba</t>
  </si>
  <si>
    <t>kiakapere</t>
  </si>
  <si>
    <t>Kiakapere</t>
  </si>
  <si>
    <t>kigwabya</t>
  </si>
  <si>
    <t>Kigwabya</t>
  </si>
  <si>
    <t>mirembe</t>
  </si>
  <si>
    <t>Mirembe</t>
  </si>
  <si>
    <t>ngogole</t>
  </si>
  <si>
    <t>Ngogole</t>
  </si>
  <si>
    <t>nyawiega</t>
  </si>
  <si>
    <t>Nyawiega</t>
  </si>
  <si>
    <t>imbamba</t>
  </si>
  <si>
    <t>Imbamba</t>
  </si>
  <si>
    <t>mparo_tombs</t>
  </si>
  <si>
    <t>Mparo Tombs</t>
  </si>
  <si>
    <t>kahenda</t>
  </si>
  <si>
    <t>Kahenda</t>
  </si>
  <si>
    <t>kasana</t>
  </si>
  <si>
    <t>Kasana</t>
  </si>
  <si>
    <t>kibona</t>
  </si>
  <si>
    <t>Kibona</t>
  </si>
  <si>
    <t>rukoma</t>
  </si>
  <si>
    <t>Rukoma</t>
  </si>
  <si>
    <t>rusya</t>
  </si>
  <si>
    <t>Rusya</t>
  </si>
  <si>
    <t>edinzii</t>
  </si>
  <si>
    <t>EDINZII</t>
  </si>
  <si>
    <t>gayaza</t>
  </si>
  <si>
    <t>Gayaza</t>
  </si>
  <si>
    <t>kabaigarire</t>
  </si>
  <si>
    <t>Kabaigarire</t>
  </si>
  <si>
    <t>kahirimbi</t>
  </si>
  <si>
    <t>Kahirimbi</t>
  </si>
  <si>
    <t>kamuli</t>
  </si>
  <si>
    <t>Kamuli</t>
  </si>
  <si>
    <t>kibwera</t>
  </si>
  <si>
    <t>Kibwera</t>
  </si>
  <si>
    <t>rwembwa</t>
  </si>
  <si>
    <t>Rwembwa</t>
  </si>
  <si>
    <t>kyabinunga</t>
  </si>
  <si>
    <t>Kyabinunga</t>
  </si>
  <si>
    <t>iryango</t>
  </si>
  <si>
    <t>Iryango</t>
  </si>
  <si>
    <t>buganza</t>
  </si>
  <si>
    <t>Buganza</t>
  </si>
  <si>
    <t>ishanze</t>
  </si>
  <si>
    <t>Ishanze</t>
  </si>
  <si>
    <t>kagango</t>
  </si>
  <si>
    <t>Kagango</t>
  </si>
  <si>
    <t>kasese</t>
  </si>
  <si>
    <t>Kasese</t>
  </si>
  <si>
    <t>kashojo</t>
  </si>
  <si>
    <t>Kashojo</t>
  </si>
  <si>
    <t>kasumba</t>
  </si>
  <si>
    <t>Kasumba</t>
  </si>
  <si>
    <t>nyakabingo</t>
  </si>
  <si>
    <t>Nyakabingo</t>
  </si>
  <si>
    <t>ruswa</t>
  </si>
  <si>
    <t>Ruswa</t>
  </si>
  <si>
    <t>birembo</t>
  </si>
  <si>
    <t>Birembo</t>
  </si>
  <si>
    <t>butale</t>
  </si>
  <si>
    <t>Butale</t>
  </si>
  <si>
    <t>kyezimbire</t>
  </si>
  <si>
    <t>Kyezimbire</t>
  </si>
  <si>
    <t>ruyanga</t>
  </si>
  <si>
    <t>Ruyanga</t>
  </si>
  <si>
    <t>ryamurunga</t>
  </si>
  <si>
    <t>Ryamurunga</t>
  </si>
  <si>
    <t>kikagati</t>
  </si>
  <si>
    <t>Kikagati</t>
  </si>
  <si>
    <t>bukuba</t>
  </si>
  <si>
    <t>Bukuba</t>
  </si>
  <si>
    <t>kabale</t>
  </si>
  <si>
    <t>Kabale</t>
  </si>
  <si>
    <t>rubeya</t>
  </si>
  <si>
    <t>Rubeya</t>
  </si>
  <si>
    <t>ruizi</t>
  </si>
  <si>
    <t>Ruizi</t>
  </si>
  <si>
    <t>bizera</t>
  </si>
  <si>
    <t>Bizera</t>
  </si>
  <si>
    <t>burumba</t>
  </si>
  <si>
    <t>Burumba</t>
  </si>
  <si>
    <t>bushenyi</t>
  </si>
  <si>
    <t>Bushenyi</t>
  </si>
  <si>
    <t>katoma</t>
  </si>
  <si>
    <t>Katoma</t>
  </si>
  <si>
    <t>katwe</t>
  </si>
  <si>
    <t>Katwe</t>
  </si>
  <si>
    <t>kibengo</t>
  </si>
  <si>
    <t>Kibengo</t>
  </si>
  <si>
    <t>kigarama</t>
  </si>
  <si>
    <t>Kigarama</t>
  </si>
  <si>
    <t>kisozo</t>
  </si>
  <si>
    <t>Kisozo</t>
  </si>
  <si>
    <t>mabona</t>
  </si>
  <si>
    <t>Mabona</t>
  </si>
  <si>
    <t>mitoma</t>
  </si>
  <si>
    <t>Mitoma</t>
  </si>
  <si>
    <t>muko</t>
  </si>
  <si>
    <t>Muko</t>
  </si>
  <si>
    <t>rugaga</t>
  </si>
  <si>
    <t>Rugaga</t>
  </si>
  <si>
    <t>ruhira</t>
  </si>
  <si>
    <t>Ruhira</t>
  </si>
  <si>
    <t>buhungura</t>
  </si>
  <si>
    <t>Buhungura</t>
  </si>
  <si>
    <t>rumira</t>
  </si>
  <si>
    <t>Rumira</t>
  </si>
  <si>
    <t>nyakigyera</t>
  </si>
  <si>
    <t>Nyakigyera</t>
  </si>
  <si>
    <t>nyamiyanzha</t>
  </si>
  <si>
    <t>Nyamiyanzha</t>
  </si>
  <si>
    <t>chitwe</t>
  </si>
  <si>
    <t>Chitwe</t>
  </si>
  <si>
    <t>kagabagaba</t>
  </si>
  <si>
    <t>Kagabagaba</t>
  </si>
  <si>
    <t>mpoma</t>
  </si>
  <si>
    <t>Mpoma</t>
  </si>
  <si>
    <t>birunuma</t>
  </si>
  <si>
    <t>Birunuma</t>
  </si>
  <si>
    <t>katoke</t>
  </si>
  <si>
    <t>Katoke</t>
  </si>
  <si>
    <t>kitoma</t>
  </si>
  <si>
    <t>Kitoma</t>
  </si>
  <si>
    <t>lugaga</t>
  </si>
  <si>
    <t>Lugaga</t>
  </si>
  <si>
    <t>birumba</t>
  </si>
  <si>
    <t>Birumba</t>
  </si>
  <si>
    <t>nabubare</t>
  </si>
  <si>
    <t>Nabubare</t>
  </si>
  <si>
    <t>rwenkuba</t>
  </si>
  <si>
    <t>Rwenkuba</t>
  </si>
  <si>
    <t>biguri</t>
  </si>
  <si>
    <t>Biguri</t>
  </si>
  <si>
    <t>bunena</t>
  </si>
  <si>
    <t>Bunena</t>
  </si>
  <si>
    <t>kanyamburara</t>
  </si>
  <si>
    <t>Kanyamburara</t>
  </si>
  <si>
    <t>mpembwe</t>
  </si>
  <si>
    <t>Mpembwe</t>
  </si>
  <si>
    <t>rumbaire</t>
  </si>
  <si>
    <t>Rumbaire</t>
  </si>
  <si>
    <t>ryangabi</t>
  </si>
  <si>
    <t>Ryangabi</t>
  </si>
  <si>
    <t>bigodi</t>
  </si>
  <si>
    <t>Bigodi</t>
  </si>
  <si>
    <t>busimba</t>
  </si>
  <si>
    <t>Busimba</t>
  </si>
  <si>
    <t>busiriva</t>
  </si>
  <si>
    <t>Busiriva</t>
  </si>
  <si>
    <t>nkingo</t>
  </si>
  <si>
    <t>Nkingo</t>
  </si>
  <si>
    <t>nyabihara</t>
  </si>
  <si>
    <t>Nyabihara</t>
  </si>
  <si>
    <t>kanyanchu_gate</t>
  </si>
  <si>
    <t>Kanyanchu Gate</t>
  </si>
  <si>
    <t>bwisi</t>
  </si>
  <si>
    <t>Bwisi</t>
  </si>
  <si>
    <t>kanyantembe</t>
  </si>
  <si>
    <t>Kanyantembe</t>
  </si>
  <si>
    <t>lubaba</t>
  </si>
  <si>
    <t>Lubaba</t>
  </si>
  <si>
    <t>mulugando</t>
  </si>
  <si>
    <t>Mulugando</t>
  </si>
  <si>
    <t>rugonjo</t>
  </si>
  <si>
    <t>Rugonjo</t>
  </si>
  <si>
    <t>rwebikwato</t>
  </si>
  <si>
    <t>Rwebikwato</t>
  </si>
  <si>
    <t>rukunyu</t>
  </si>
  <si>
    <t>Rukunyu</t>
  </si>
  <si>
    <t>kitogo</t>
  </si>
  <si>
    <t>Kitogo</t>
  </si>
  <si>
    <t>murukunyu</t>
  </si>
  <si>
    <t>Murukunyu</t>
  </si>
  <si>
    <t>nkongora</t>
  </si>
  <si>
    <t>Nkongora</t>
  </si>
  <si>
    <t>nyabani</t>
  </si>
  <si>
    <t>Nyabani</t>
  </si>
  <si>
    <t>rwengo</t>
  </si>
  <si>
    <t>Rwengo</t>
  </si>
  <si>
    <t>bwera</t>
  </si>
  <si>
    <t>Bwera</t>
  </si>
  <si>
    <t>kagazi</t>
  </si>
  <si>
    <t>Kagazi</t>
  </si>
  <si>
    <t>kantozi</t>
  </si>
  <si>
    <t>Kantozi</t>
  </si>
  <si>
    <t>ntuntu</t>
  </si>
  <si>
    <t>Ntuntu</t>
  </si>
  <si>
    <t>katego</t>
  </si>
  <si>
    <t>Katego</t>
  </si>
  <si>
    <t>lwemizimu</t>
  </si>
  <si>
    <t>Lwemizimu</t>
  </si>
  <si>
    <t>bisozi</t>
  </si>
  <si>
    <t>Bisozi</t>
  </si>
  <si>
    <t>rwamanja</t>
  </si>
  <si>
    <t>Rwamanja</t>
  </si>
  <si>
    <t>mpanga</t>
  </si>
  <si>
    <t>Mpanga</t>
  </si>
  <si>
    <t>rwenjaza</t>
  </si>
  <si>
    <t>Rwenjaza</t>
  </si>
  <si>
    <t>buyale</t>
  </si>
  <si>
    <t>Buyale</t>
  </si>
  <si>
    <t>kichwabugingo</t>
  </si>
  <si>
    <t>Kichwabugingo</t>
  </si>
  <si>
    <t>nyarukonge</t>
  </si>
  <si>
    <t>Nyarukonge</t>
  </si>
  <si>
    <t>kidima</t>
  </si>
  <si>
    <t>Kidima</t>
  </si>
  <si>
    <t>kigengere</t>
  </si>
  <si>
    <t>Kigengere</t>
  </si>
  <si>
    <t>kigya</t>
  </si>
  <si>
    <t>Kigya</t>
  </si>
  <si>
    <t>kinyara</t>
  </si>
  <si>
    <t>Kinyara</t>
  </si>
  <si>
    <t>kizibu</t>
  </si>
  <si>
    <t>Kizibu</t>
  </si>
  <si>
    <t>kabukye</t>
  </si>
  <si>
    <t>Kabukye</t>
  </si>
  <si>
    <t>kabonyi</t>
  </si>
  <si>
    <t>Kabonyi</t>
  </si>
  <si>
    <t>kankoba</t>
  </si>
  <si>
    <t>Kankoba</t>
  </si>
  <si>
    <t>karungu</t>
  </si>
  <si>
    <t>Karungu</t>
  </si>
  <si>
    <t>katulikire</t>
  </si>
  <si>
    <t>Katulikire</t>
  </si>
  <si>
    <t>kibeka</t>
  </si>
  <si>
    <t>Kibeka</t>
  </si>
  <si>
    <t>kikungu</t>
  </si>
  <si>
    <t>Kikungu</t>
  </si>
  <si>
    <t>kikungulu</t>
  </si>
  <si>
    <t>Kikungulu</t>
  </si>
  <si>
    <t>kirongoro</t>
  </si>
  <si>
    <t>Kirongoro</t>
  </si>
  <si>
    <t>kirwara</t>
  </si>
  <si>
    <t>Kirwara</t>
  </si>
  <si>
    <t>kiryampungura</t>
  </si>
  <si>
    <t>Kiryampungura</t>
  </si>
  <si>
    <t>kisekwa</t>
  </si>
  <si>
    <t>Kisekwa</t>
  </si>
  <si>
    <t>kisunga</t>
  </si>
  <si>
    <t>Kisunga</t>
  </si>
  <si>
    <t>kitwanga</t>
  </si>
  <si>
    <t>Kitwanga</t>
  </si>
  <si>
    <t>kitwara</t>
  </si>
  <si>
    <t>Kitwara</t>
  </si>
  <si>
    <t>kyaisimba</t>
  </si>
  <si>
    <t>Kyaisimba</t>
  </si>
  <si>
    <t>masamba</t>
  </si>
  <si>
    <t>Masamba</t>
  </si>
  <si>
    <t>mundeme</t>
  </si>
  <si>
    <t>Mundeme</t>
  </si>
  <si>
    <t>wamusenyi</t>
  </si>
  <si>
    <t>Wamusenyi</t>
  </si>
  <si>
    <t>kiburasaho</t>
  </si>
  <si>
    <t>Kiburasaho</t>
  </si>
  <si>
    <t>kikubi</t>
  </si>
  <si>
    <t>Kikubi</t>
  </si>
  <si>
    <t>Masindi-Port</t>
  </si>
  <si>
    <t>rwekunye</t>
  </si>
  <si>
    <t>Rwekunye</t>
  </si>
  <si>
    <t>wabitoki</t>
  </si>
  <si>
    <t>Wabitoki</t>
  </si>
  <si>
    <t>wakisani</t>
  </si>
  <si>
    <t>Wakisani</t>
  </si>
  <si>
    <t>karuma</t>
  </si>
  <si>
    <t>Karuma</t>
  </si>
  <si>
    <t>nanda</t>
  </si>
  <si>
    <t>Nanda</t>
  </si>
  <si>
    <t>kijumbura</t>
  </si>
  <si>
    <t>Kijumbura</t>
  </si>
  <si>
    <t>kisembwa</t>
  </si>
  <si>
    <t>Kisembwa</t>
  </si>
  <si>
    <t>kyamukangara</t>
  </si>
  <si>
    <t>Kyamukangara</t>
  </si>
  <si>
    <t>gbokorolonga</t>
  </si>
  <si>
    <t>Gbokorolonga</t>
  </si>
  <si>
    <t>ibanga</t>
  </si>
  <si>
    <t>Ibanga</t>
  </si>
  <si>
    <t>kuniro</t>
  </si>
  <si>
    <t>Kuniro</t>
  </si>
  <si>
    <t>nyai</t>
  </si>
  <si>
    <t>Nyai</t>
  </si>
  <si>
    <t>danya</t>
  </si>
  <si>
    <t>Danya</t>
  </si>
  <si>
    <t>lurujo</t>
  </si>
  <si>
    <t>Lurujo</t>
  </si>
  <si>
    <t>nyangilia</t>
  </si>
  <si>
    <t>Nyangilia</t>
  </si>
  <si>
    <t>oraba</t>
  </si>
  <si>
    <t>Oraba</t>
  </si>
  <si>
    <t>padombo</t>
  </si>
  <si>
    <t>Padombo</t>
  </si>
  <si>
    <t>lima</t>
  </si>
  <si>
    <t>Lima</t>
  </si>
  <si>
    <t>longira</t>
  </si>
  <si>
    <t>Longira</t>
  </si>
  <si>
    <t>midia</t>
  </si>
  <si>
    <t>luruno</t>
  </si>
  <si>
    <t>Luruno</t>
  </si>
  <si>
    <t>media</t>
  </si>
  <si>
    <t>Media</t>
  </si>
  <si>
    <t>nyamugura</t>
  </si>
  <si>
    <t>Nyamugura</t>
  </si>
  <si>
    <t>butokebulamu</t>
  </si>
  <si>
    <t>Butokebulamu</t>
  </si>
  <si>
    <t>katente</t>
  </si>
  <si>
    <t>Katente</t>
  </si>
  <si>
    <t>wekomire</t>
  </si>
  <si>
    <t>Wekomire</t>
  </si>
  <si>
    <t>omurwera</t>
  </si>
  <si>
    <t>Omurwera</t>
  </si>
  <si>
    <t>kasolosolo</t>
  </si>
  <si>
    <t>Kasolosolo</t>
  </si>
  <si>
    <t>kawula</t>
  </si>
  <si>
    <t>Kawula</t>
  </si>
  <si>
    <t>ruchwemigo</t>
  </si>
  <si>
    <t>Ruchwemigo</t>
  </si>
  <si>
    <t>sunga</t>
  </si>
  <si>
    <t>Sunga</t>
  </si>
  <si>
    <t>karwenyi</t>
  </si>
  <si>
    <t>Karwenyi</t>
  </si>
  <si>
    <t>zina</t>
  </si>
  <si>
    <t>Zina</t>
  </si>
  <si>
    <t>katiirwe</t>
  </si>
  <si>
    <t>Katiirwe</t>
  </si>
  <si>
    <t>kabagole</t>
  </si>
  <si>
    <t>Kabagole</t>
  </si>
  <si>
    <t>lututuru</t>
  </si>
  <si>
    <t>Lututuru</t>
  </si>
  <si>
    <t>lapak</t>
  </si>
  <si>
    <t>Lapak</t>
  </si>
  <si>
    <t>pangira</t>
  </si>
  <si>
    <t>Pangira</t>
  </si>
  <si>
    <t>madi</t>
  </si>
  <si>
    <t>Madi</t>
  </si>
  <si>
    <t>pamot</t>
  </si>
  <si>
    <t>Pamot</t>
  </si>
  <si>
    <t>padibe</t>
  </si>
  <si>
    <t>Padibe</t>
  </si>
  <si>
    <t>opoki</t>
  </si>
  <si>
    <t>Opoki</t>
  </si>
  <si>
    <t>opokyam</t>
  </si>
  <si>
    <t>Opokyam</t>
  </si>
  <si>
    <t>padwat</t>
  </si>
  <si>
    <t>Padwat</t>
  </si>
  <si>
    <t>paludar</t>
  </si>
  <si>
    <t>Paludar</t>
  </si>
  <si>
    <t>parachele</t>
  </si>
  <si>
    <t>Parachele</t>
  </si>
  <si>
    <t>achimari</t>
  </si>
  <si>
    <t>Achimari</t>
  </si>
  <si>
    <t>alibabito</t>
  </si>
  <si>
    <t>Alibabito</t>
  </si>
  <si>
    <t>atubanga</t>
  </si>
  <si>
    <t>Atubanga</t>
  </si>
  <si>
    <t>dilakate</t>
  </si>
  <si>
    <t>Dilakate</t>
  </si>
  <si>
    <t>ewafa</t>
  </si>
  <si>
    <t>Ewafa</t>
  </si>
  <si>
    <t>indilinga</t>
  </si>
  <si>
    <t>Indilinga</t>
  </si>
  <si>
    <t>mbale</t>
  </si>
  <si>
    <t>Mbale</t>
  </si>
  <si>
    <t>odonga</t>
  </si>
  <si>
    <t>Odonga</t>
  </si>
  <si>
    <t>edele</t>
  </si>
  <si>
    <t>Edele</t>
  </si>
  <si>
    <t>nyangeire</t>
  </si>
  <si>
    <t>Nyangeire</t>
  </si>
  <si>
    <t>pamangara</t>
  </si>
  <si>
    <t>Pamangara</t>
  </si>
  <si>
    <t>panyanga</t>
  </si>
  <si>
    <t>Panyanga</t>
  </si>
  <si>
    <t>delu</t>
  </si>
  <si>
    <t>Delu</t>
  </si>
  <si>
    <t>gangu</t>
  </si>
  <si>
    <t>Gangu</t>
  </si>
  <si>
    <t>lewa</t>
  </si>
  <si>
    <t>Lewa</t>
  </si>
  <si>
    <t>lionga</t>
  </si>
  <si>
    <t>Lionga</t>
  </si>
  <si>
    <t>liwa</t>
  </si>
  <si>
    <t>Liwa</t>
  </si>
  <si>
    <t>lomunga</t>
  </si>
  <si>
    <t>Lomunga</t>
  </si>
  <si>
    <t>maduga</t>
  </si>
  <si>
    <t>Maduga</t>
  </si>
  <si>
    <t>obongi</t>
  </si>
  <si>
    <t>Obongi</t>
  </si>
  <si>
    <t>tokaru</t>
  </si>
  <si>
    <t>Tokaru</t>
  </si>
  <si>
    <t>yakinemvi</t>
  </si>
  <si>
    <t>Yakinemvi</t>
  </si>
  <si>
    <t>yakiniji</t>
  </si>
  <si>
    <t>Yakiniji</t>
  </si>
  <si>
    <t>anyurapi</t>
  </si>
  <si>
    <t>Anyurapi</t>
  </si>
  <si>
    <t>barakala</t>
  </si>
  <si>
    <t>Barakala</t>
  </si>
  <si>
    <t>budi</t>
  </si>
  <si>
    <t>Budi</t>
  </si>
  <si>
    <t>dembele</t>
  </si>
  <si>
    <t>Dembele</t>
  </si>
  <si>
    <t>dikiri</t>
  </si>
  <si>
    <t>Dikiri</t>
  </si>
  <si>
    <t>kali</t>
  </si>
  <si>
    <t>Kali</t>
  </si>
  <si>
    <t>kula</t>
  </si>
  <si>
    <t>Kula</t>
  </si>
  <si>
    <t>lereje</t>
  </si>
  <si>
    <t>Lereje</t>
  </si>
  <si>
    <t>nderendere</t>
  </si>
  <si>
    <t>Nderendere</t>
  </si>
  <si>
    <t>ndirindiri</t>
  </si>
  <si>
    <t>Ndirindiri</t>
  </si>
  <si>
    <t>nyawa</t>
  </si>
  <si>
    <t>Nyawa</t>
  </si>
  <si>
    <t>palorinya</t>
  </si>
  <si>
    <t>Palorinya</t>
  </si>
  <si>
    <t>port</t>
  </si>
  <si>
    <t>Port</t>
  </si>
  <si>
    <t>laufori</t>
  </si>
  <si>
    <t>Laufori</t>
  </si>
  <si>
    <t>amua</t>
  </si>
  <si>
    <t>Amua</t>
  </si>
  <si>
    <t>erepi</t>
  </si>
  <si>
    <t>Erepi</t>
  </si>
  <si>
    <t>metuli</t>
  </si>
  <si>
    <t>Metuli</t>
  </si>
  <si>
    <t>meturu</t>
  </si>
  <si>
    <t>Meturu</t>
  </si>
  <si>
    <t>akala</t>
  </si>
  <si>
    <t>Akala</t>
  </si>
  <si>
    <t>itele</t>
  </si>
  <si>
    <t>Itele</t>
  </si>
  <si>
    <t>logoba</t>
  </si>
  <si>
    <t>Logoba</t>
  </si>
  <si>
    <t>pamoti</t>
  </si>
  <si>
    <t>Pamoti</t>
  </si>
  <si>
    <t>akpokoa</t>
  </si>
  <si>
    <t>Akpokoa</t>
  </si>
  <si>
    <t>erezeli</t>
  </si>
  <si>
    <t>Erezeli</t>
  </si>
  <si>
    <t>okubani</t>
  </si>
  <si>
    <t>Okubani</t>
  </si>
  <si>
    <t>mongoyo</t>
  </si>
  <si>
    <t>Mongoyo</t>
  </si>
  <si>
    <t>aoba</t>
  </si>
  <si>
    <t>Aoba</t>
  </si>
  <si>
    <t>kechuru</t>
  </si>
  <si>
    <t>Kechuru</t>
  </si>
  <si>
    <t>kirila</t>
  </si>
  <si>
    <t>Kirila</t>
  </si>
  <si>
    <t>koka</t>
  </si>
  <si>
    <t>Koka</t>
  </si>
  <si>
    <t>lobe</t>
  </si>
  <si>
    <t>Lobe</t>
  </si>
  <si>
    <t>matuma</t>
  </si>
  <si>
    <t>Matuma</t>
  </si>
  <si>
    <t>oringini</t>
  </si>
  <si>
    <t>Oringini</t>
  </si>
  <si>
    <t>baringa</t>
  </si>
  <si>
    <t>Baringa</t>
  </si>
  <si>
    <t>lori</t>
  </si>
  <si>
    <t>Lori</t>
  </si>
  <si>
    <t>rumogi</t>
  </si>
  <si>
    <t>Rumogi</t>
  </si>
  <si>
    <t>langi</t>
  </si>
  <si>
    <t>Langi</t>
  </si>
  <si>
    <t>yoyo</t>
  </si>
  <si>
    <t>Yoyo</t>
  </si>
  <si>
    <t>ambayo</t>
  </si>
  <si>
    <t>Ambayo</t>
  </si>
  <si>
    <t>aringa</t>
  </si>
  <si>
    <t>Aringa</t>
  </si>
  <si>
    <t>loronga</t>
  </si>
  <si>
    <t>Loronga</t>
  </si>
  <si>
    <t>nori</t>
  </si>
  <si>
    <t>Nori</t>
  </si>
  <si>
    <t>noko</t>
  </si>
  <si>
    <t>Noko</t>
  </si>
  <si>
    <t>okoyu</t>
  </si>
  <si>
    <t>Okoyu</t>
  </si>
  <si>
    <t>wolo</t>
  </si>
  <si>
    <t>Wolo</t>
  </si>
  <si>
    <t>region_list</t>
  </si>
  <si>
    <t>west_nile</t>
  </si>
  <si>
    <t>West Nile</t>
  </si>
  <si>
    <t>southwest</t>
  </si>
  <si>
    <t>Southwest</t>
  </si>
  <si>
    <t>midwest</t>
  </si>
  <si>
    <t>Midwest</t>
  </si>
  <si>
    <t>nearby_town</t>
  </si>
  <si>
    <t>Nearby town but not subcounty market</t>
  </si>
  <si>
    <t>Subcounty market</t>
  </si>
  <si>
    <t>yes</t>
  </si>
  <si>
    <t>Yes</t>
  </si>
  <si>
    <t>no</t>
  </si>
  <si>
    <t>No</t>
  </si>
  <si>
    <t>no_answer</t>
  </si>
  <si>
    <t>I don't know or I don't want to answer</t>
  </si>
  <si>
    <t>male</t>
  </si>
  <si>
    <t>Male</t>
  </si>
  <si>
    <t>female</t>
  </si>
  <si>
    <t>Female</t>
  </si>
  <si>
    <t>burundi</t>
  </si>
  <si>
    <t>Burundian</t>
  </si>
  <si>
    <t>drc</t>
  </si>
  <si>
    <t>Congolese (DRC)</t>
  </si>
  <si>
    <t>eritrea</t>
  </si>
  <si>
    <t>Eritrean</t>
  </si>
  <si>
    <t>ethiopia</t>
  </si>
  <si>
    <t>Ethiopian</t>
  </si>
  <si>
    <t>kenya</t>
  </si>
  <si>
    <t>Kenyan</t>
  </si>
  <si>
    <t>rwanda</t>
  </si>
  <si>
    <t>Rwandan</t>
  </si>
  <si>
    <t>somalia</t>
  </si>
  <si>
    <t>Somalian</t>
  </si>
  <si>
    <t>south_sudan</t>
  </si>
  <si>
    <t>South Sudanese</t>
  </si>
  <si>
    <t>sudan</t>
  </si>
  <si>
    <t>Sudanese</t>
  </si>
  <si>
    <t>uganda</t>
  </si>
  <si>
    <t>Ugandan</t>
  </si>
  <si>
    <t>same_settlement</t>
  </si>
  <si>
    <t>In the same settlement</t>
  </si>
  <si>
    <t>other_settlement_close</t>
  </si>
  <si>
    <t>Different settlement but close to this settlement</t>
  </si>
  <si>
    <t>same_town</t>
  </si>
  <si>
    <t>In the same town</t>
  </si>
  <si>
    <t>In the nearby town</t>
  </si>
  <si>
    <t>far_away</t>
  </si>
  <si>
    <t>no_capacity</t>
  </si>
  <si>
    <t>No capacity</t>
  </si>
  <si>
    <t>no_credit</t>
  </si>
  <si>
    <t>procedures</t>
  </si>
  <si>
    <t>Complicated and lengthy Government procedures</t>
  </si>
  <si>
    <t>less_demand</t>
  </si>
  <si>
    <t>Less demand</t>
  </si>
  <si>
    <t>weak_supply_chain</t>
  </si>
  <si>
    <t>Weak supply chain and source/ inconsistent supply</t>
  </si>
  <si>
    <t>high_competition</t>
  </si>
  <si>
    <t>Too many traders of same commodity in the market</t>
  </si>
  <si>
    <t>lack_of_storage</t>
  </si>
  <si>
    <t>Lack of storage facility, not being able to stock sufficiently</t>
  </si>
  <si>
    <t>lack_of_transport</t>
  </si>
  <si>
    <t>Lack of transport facility</t>
  </si>
  <si>
    <t>scarcity_of_commodities</t>
  </si>
  <si>
    <t>Scarcity of Commodities</t>
  </si>
  <si>
    <t>extreme_weather</t>
  </si>
  <si>
    <t>price_fluctuation</t>
  </si>
  <si>
    <t>Price fluctuation</t>
  </si>
  <si>
    <t>poor_road_network</t>
  </si>
  <si>
    <t>Poor road network</t>
  </si>
  <si>
    <t>security</t>
  </si>
  <si>
    <t>Security</t>
  </si>
  <si>
    <t>produce_sell_consumers</t>
  </si>
  <si>
    <t>Produce and sell to consumers (producer and own business)</t>
  </si>
  <si>
    <t>purchase_traders_sell_consumers</t>
  </si>
  <si>
    <t>Purchase from trader, sell to consumers (Retailing)</t>
  </si>
  <si>
    <t>purchase_sell_traders</t>
  </si>
  <si>
    <t>Purchase from traders, sell to traders(wholesaling)</t>
  </si>
  <si>
    <t>Non-fresh food</t>
  </si>
  <si>
    <t>Fresh food</t>
  </si>
  <si>
    <t>sanitary_items</t>
  </si>
  <si>
    <t>Sanitary items</t>
  </si>
  <si>
    <t>lighting_items</t>
  </si>
  <si>
    <t>Lighting items</t>
  </si>
  <si>
    <t>education_items</t>
  </si>
  <si>
    <t>Education items</t>
  </si>
  <si>
    <t>NFI_utensils</t>
  </si>
  <si>
    <t>NFI utensils</t>
  </si>
  <si>
    <t>NFI_shelter_livelihood_items</t>
  </si>
  <si>
    <t>NFI Shelter/livelihood items</t>
  </si>
  <si>
    <t>cooking_energy_items</t>
  </si>
  <si>
    <t>Cooking Energy items</t>
  </si>
  <si>
    <t>maize_flour</t>
  </si>
  <si>
    <t>Maize flour</t>
  </si>
  <si>
    <t>beans</t>
  </si>
  <si>
    <t>Beans (dried, nambale)</t>
  </si>
  <si>
    <t>sorghum</t>
  </si>
  <si>
    <t>Sorghum grain</t>
  </si>
  <si>
    <t>refined_oil</t>
  </si>
  <si>
    <t>Refined oil</t>
  </si>
  <si>
    <t>salt</t>
  </si>
  <si>
    <t>Cooking salt</t>
  </si>
  <si>
    <t>silver_fish</t>
  </si>
  <si>
    <t>Tilapia Smoked</t>
  </si>
  <si>
    <t>cassava</t>
  </si>
  <si>
    <t>Cassava (fresh)</t>
  </si>
  <si>
    <t>veg</t>
  </si>
  <si>
    <t>Leafy vegetable (Nakati, Spinach, Dodo, etc.)</t>
  </si>
  <si>
    <t>milk</t>
  </si>
  <si>
    <t>Fresh milk</t>
  </si>
  <si>
    <t>laundry_soap</t>
  </si>
  <si>
    <t>Laundry soap</t>
  </si>
  <si>
    <t>sanitary_pads</t>
  </si>
  <si>
    <t>Regular sanitary pads</t>
  </si>
  <si>
    <t>reuse_san_pads</t>
  </si>
  <si>
    <t>Re-usable sanitary pads</t>
  </si>
  <si>
    <t>dry_cells</t>
  </si>
  <si>
    <t>Dry Cells</t>
  </si>
  <si>
    <t>torch</t>
  </si>
  <si>
    <t>Torch</t>
  </si>
  <si>
    <t>pencil</t>
  </si>
  <si>
    <t>Pencil</t>
  </si>
  <si>
    <t>exercise_book</t>
  </si>
  <si>
    <t>Exercise book</t>
  </si>
  <si>
    <t>jerry_can_20_litres</t>
  </si>
  <si>
    <t>Jerry can plastic-size</t>
  </si>
  <si>
    <t>plastic_basin</t>
  </si>
  <si>
    <t>Plastic basin</t>
  </si>
  <si>
    <t>blanket_cotton</t>
  </si>
  <si>
    <t>Blanket Cotton (Budget)</t>
  </si>
  <si>
    <t>sauce_pan</t>
  </si>
  <si>
    <t>Sauce pan</t>
  </si>
  <si>
    <t>plastic_plate</t>
  </si>
  <si>
    <t>Plastic Plate</t>
  </si>
  <si>
    <t>serving_spoon</t>
  </si>
  <si>
    <t>Serving spoon</t>
  </si>
  <si>
    <t>plastic_mug</t>
  </si>
  <si>
    <t>Plastic mug</t>
  </si>
  <si>
    <t>mingle</t>
  </si>
  <si>
    <t>Mingle</t>
  </si>
  <si>
    <t>pangas</t>
  </si>
  <si>
    <t>Pangas</t>
  </si>
  <si>
    <t>hoe</t>
  </si>
  <si>
    <t>Hoe</t>
  </si>
  <si>
    <t>nails</t>
  </si>
  <si>
    <t>Steel roofing Nails</t>
  </si>
  <si>
    <t>nylon_rope</t>
  </si>
  <si>
    <t>Nylon rope</t>
  </si>
  <si>
    <t>eucalyptus_poles</t>
  </si>
  <si>
    <t>Eucalyptus poles</t>
  </si>
  <si>
    <t>mud_brick</t>
  </si>
  <si>
    <t>Mud brick</t>
  </si>
  <si>
    <t>mud_brick_burnt</t>
  </si>
  <si>
    <t>Mud brick (fired/burnt)</t>
  </si>
  <si>
    <t>grass_thatch</t>
  </si>
  <si>
    <t>Grass thatch</t>
  </si>
  <si>
    <t>charcoal</t>
  </si>
  <si>
    <t>Charcoal</t>
  </si>
  <si>
    <t>firewood</t>
  </si>
  <si>
    <t>Firewood</t>
  </si>
  <si>
    <t>own_saving</t>
  </si>
  <si>
    <t>Own saving</t>
  </si>
  <si>
    <t>credit</t>
  </si>
  <si>
    <t>Credit/loan</t>
  </si>
  <si>
    <t>shared</t>
  </si>
  <si>
    <t>Shared with other household members/business partners</t>
  </si>
  <si>
    <t>support_ngo</t>
  </si>
  <si>
    <t>Support from NGOs (such as income-generating activity program)</t>
  </si>
  <si>
    <t>less_50</t>
  </si>
  <si>
    <t>Less than 50</t>
  </si>
  <si>
    <t>50_100</t>
  </si>
  <si>
    <t>50-100</t>
  </si>
  <si>
    <t>more_100</t>
  </si>
  <si>
    <t>more than 100</t>
  </si>
  <si>
    <t>refugees_in_settlement</t>
  </si>
  <si>
    <t>Refugees living in the settlement</t>
  </si>
  <si>
    <t>refugees_other_settlement</t>
  </si>
  <si>
    <t>Refugees living in another settlement</t>
  </si>
  <si>
    <t>host_around_settlement</t>
  </si>
  <si>
    <t>Host community around the settlement</t>
  </si>
  <si>
    <t>retailers_same_market</t>
  </si>
  <si>
    <t>Retailers who sell in the same market as you</t>
  </si>
  <si>
    <t>retailers_diff_market</t>
  </si>
  <si>
    <t>Retailers who sell in a market different from yours</t>
  </si>
  <si>
    <t>ingos</t>
  </si>
  <si>
    <t>INGOS/NGOS/UN</t>
  </si>
  <si>
    <t>no_storage</t>
  </si>
  <si>
    <t>No storage</t>
  </si>
  <si>
    <t>own_storage</t>
  </si>
  <si>
    <t>Own storage in the settlement</t>
  </si>
  <si>
    <t>rental_outside_settlement</t>
  </si>
  <si>
    <t>Rental outside the settlement</t>
  </si>
  <si>
    <t>rental_inside_settlement</t>
  </si>
  <si>
    <t>own_storage_town</t>
  </si>
  <si>
    <t>Own storage in the town</t>
  </si>
  <si>
    <t>rental_outside_town</t>
  </si>
  <si>
    <t>Rental outside the town</t>
  </si>
  <si>
    <t>rental_inside_town</t>
  </si>
  <si>
    <t>other_shops</t>
  </si>
  <si>
    <t>Other shops</t>
  </si>
  <si>
    <t>improve_finance</t>
  </si>
  <si>
    <t>improvement of household's financial access</t>
  </si>
  <si>
    <t>deter_finance</t>
  </si>
  <si>
    <t>deterioration of household's financial access</t>
  </si>
  <si>
    <t>physical_improve</t>
  </si>
  <si>
    <t>improvement of physical ascess to the market</t>
  </si>
  <si>
    <t>physical_deter</t>
  </si>
  <si>
    <t>deterioration of physical ascess to the market</t>
  </si>
  <si>
    <t>hum_cash</t>
  </si>
  <si>
    <t>hum_cut</t>
  </si>
  <si>
    <t>reduction of humanitarian aid</t>
  </si>
  <si>
    <t>lower_supply</t>
  </si>
  <si>
    <t>more_supply</t>
  </si>
  <si>
    <t>more supply of preferred items</t>
  </si>
  <si>
    <t>price_rise</t>
  </si>
  <si>
    <t>price increase</t>
  </si>
  <si>
    <t>price_drop</t>
  </si>
  <si>
    <t>price decrease</t>
  </si>
  <si>
    <t>dont_know</t>
  </si>
  <si>
    <t>I don’t know</t>
  </si>
  <si>
    <t>own_prod</t>
  </si>
  <si>
    <t>Own production</t>
  </si>
  <si>
    <t>retailer_subcounty</t>
  </si>
  <si>
    <t>Retailer/wholesaler/trader in the subcounty</t>
  </si>
  <si>
    <t>retailer_outside_subcounty</t>
  </si>
  <si>
    <t>Retailer/wholesaler/trader outside the subcounty</t>
  </si>
  <si>
    <t>farmer_subcounty</t>
  </si>
  <si>
    <t>Farmers within the subcounty</t>
  </si>
  <si>
    <t>farmer_outside_subcounty</t>
  </si>
  <si>
    <t>Farmers outside the subcounty</t>
  </si>
  <si>
    <t>imported</t>
  </si>
  <si>
    <t>Imported from another country</t>
  </si>
  <si>
    <t>company_depot</t>
  </si>
  <si>
    <t>Company depot</t>
  </si>
  <si>
    <t>Burundi</t>
  </si>
  <si>
    <t>Democratic Republic of Congo</t>
  </si>
  <si>
    <t>Eritrea</t>
  </si>
  <si>
    <t>Ethiopia</t>
  </si>
  <si>
    <t>Kenya</t>
  </si>
  <si>
    <t>Rwanda</t>
  </si>
  <si>
    <t>Somalia</t>
  </si>
  <si>
    <t>South Sudan</t>
  </si>
  <si>
    <t>Sudan</t>
  </si>
  <si>
    <t>poor_quality</t>
  </si>
  <si>
    <t>Changed due to poor quality of supply</t>
  </si>
  <si>
    <t>delay</t>
  </si>
  <si>
    <t>Changed due to delay in delivery</t>
  </si>
  <si>
    <t>low_amount</t>
  </si>
  <si>
    <t>Changed due to low amount of supply</t>
  </si>
  <si>
    <t>higher_price</t>
  </si>
  <si>
    <t>Changed due to higher purchase price to the supplies</t>
  </si>
  <si>
    <t>month_list</t>
  </si>
  <si>
    <t>january</t>
  </si>
  <si>
    <t>January</t>
  </si>
  <si>
    <t>february</t>
  </si>
  <si>
    <t>February</t>
  </si>
  <si>
    <t>march</t>
  </si>
  <si>
    <t>March</t>
  </si>
  <si>
    <t>april</t>
  </si>
  <si>
    <t>April</t>
  </si>
  <si>
    <t>may</t>
  </si>
  <si>
    <t>May</t>
  </si>
  <si>
    <t>june</t>
  </si>
  <si>
    <t>June</t>
  </si>
  <si>
    <t>july</t>
  </si>
  <si>
    <t>July</t>
  </si>
  <si>
    <t>august</t>
  </si>
  <si>
    <t>August</t>
  </si>
  <si>
    <t>september</t>
  </si>
  <si>
    <t>September</t>
  </si>
  <si>
    <t>october</t>
  </si>
  <si>
    <t>October</t>
  </si>
  <si>
    <t>november</t>
  </si>
  <si>
    <t>November</t>
  </si>
  <si>
    <t>december</t>
  </si>
  <si>
    <t>December</t>
  </si>
  <si>
    <t>fluctuation_list</t>
  </si>
  <si>
    <t>demand</t>
  </si>
  <si>
    <t>Seasonality that goes with demand (lower financial access of HHs, etc)</t>
  </si>
  <si>
    <t>weather</t>
  </si>
  <si>
    <t>Seasonality that goes with weather conditions</t>
  </si>
  <si>
    <t>Seasonality that goes with security incidents</t>
  </si>
  <si>
    <t>other_commodities</t>
  </si>
  <si>
    <t>price_making_list</t>
  </si>
  <si>
    <t>traders</t>
  </si>
  <si>
    <t>Individual traders/myself</t>
  </si>
  <si>
    <t>trader_associations</t>
  </si>
  <si>
    <t>govt_district_level</t>
  </si>
  <si>
    <t>Government at district level</t>
  </si>
  <si>
    <t>govt_subcounty_level</t>
  </si>
  <si>
    <t>Government at subcounty level</t>
  </si>
  <si>
    <t>stock_frequency_list</t>
  </si>
  <si>
    <t>weekly</t>
  </si>
  <si>
    <t>Weekly</t>
  </si>
  <si>
    <t>bi_weekly</t>
  </si>
  <si>
    <t>Bi-weekly (every other week)</t>
  </si>
  <si>
    <t>monthly</t>
  </si>
  <si>
    <t>Monthly</t>
  </si>
  <si>
    <t>less_week</t>
  </si>
  <si>
    <t>Less than a week</t>
  </si>
  <si>
    <t>1_week_to_4</t>
  </si>
  <si>
    <t>A week to 4 weeks</t>
  </si>
  <si>
    <t>more_one_month</t>
  </si>
  <si>
    <t>More than one month</t>
  </si>
  <si>
    <t>low_capacity</t>
  </si>
  <si>
    <t>Lower capacity of supplier</t>
  </si>
  <si>
    <t>low_cost</t>
  </si>
  <si>
    <t>Lower price at other supplier</t>
  </si>
  <si>
    <t>lack_credit</t>
  </si>
  <si>
    <t>Insecurity</t>
  </si>
  <si>
    <t>poor_storage</t>
  </si>
  <si>
    <t>low_production</t>
  </si>
  <si>
    <t>Lower production level</t>
  </si>
  <si>
    <t>Poor quality of items</t>
  </si>
  <si>
    <t>high_trasaction_cost</t>
  </si>
  <si>
    <t>Anticipated higher supply and transaction cost (fuel price, transport, etc)</t>
  </si>
  <si>
    <t>govt_procedures</t>
  </si>
  <si>
    <t>New/existing complicated and lengthy government procedures and regulations</t>
  </si>
  <si>
    <t>best_price</t>
  </si>
  <si>
    <t>Looking for the best price</t>
  </si>
  <si>
    <t>two_weeks</t>
  </si>
  <si>
    <t>Two weeks</t>
  </si>
  <si>
    <t>month</t>
  </si>
  <si>
    <t>A month</t>
  </si>
  <si>
    <t>More than a month</t>
  </si>
  <si>
    <t>quarter</t>
  </si>
  <si>
    <t>Quarter of the current stock</t>
  </si>
  <si>
    <t>half</t>
  </si>
  <si>
    <t>Half of the current stock</t>
  </si>
  <si>
    <t>same</t>
  </si>
  <si>
    <t>Same quantity as now</t>
  </si>
  <si>
    <t>double</t>
  </si>
  <si>
    <t>Double of the current stock</t>
  </si>
  <si>
    <t>triple</t>
  </si>
  <si>
    <t>Three times as much</t>
  </si>
  <si>
    <t>increased</t>
  </si>
  <si>
    <t>Increased price</t>
  </si>
  <si>
    <t>decreased</t>
  </si>
  <si>
    <t>Decreased price</t>
  </si>
  <si>
    <t>lack_capital</t>
  </si>
  <si>
    <t>lack_quality</t>
  </si>
  <si>
    <t>Lack of quality supply</t>
  </si>
  <si>
    <t>lack_supply</t>
  </si>
  <si>
    <t>Lack of sufficient and consistent supply</t>
  </si>
  <si>
    <t>insecurity</t>
  </si>
  <si>
    <t>lack_storage</t>
  </si>
  <si>
    <t>poor_infrastructure</t>
  </si>
  <si>
    <t>Poor infrastructure</t>
  </si>
  <si>
    <t>hum_aid</t>
  </si>
  <si>
    <t>Too much humanitarian aid</t>
  </si>
  <si>
    <t>lack_consistent_demand</t>
  </si>
  <si>
    <t>Lack of consistent demand</t>
  </si>
  <si>
    <t>lack_transport</t>
  </si>
  <si>
    <t>govt_restrictions</t>
  </si>
  <si>
    <t>low_profit</t>
  </si>
  <si>
    <t>Low profit margin</t>
  </si>
  <si>
    <t>friend</t>
  </si>
  <si>
    <t>A customer that is a friend/family</t>
  </si>
  <si>
    <t>collateral</t>
  </si>
  <si>
    <t>A customer that has a collateral in case failed to pay back</t>
  </si>
  <si>
    <t>loyal</t>
  </si>
  <si>
    <t>A loyal customer that pays back on time</t>
  </si>
  <si>
    <t>bank</t>
  </si>
  <si>
    <t>Bank</t>
  </si>
  <si>
    <t>mfi</t>
  </si>
  <si>
    <t>Microfinance Institution</t>
  </si>
  <si>
    <t>vsla</t>
  </si>
  <si>
    <t>family</t>
  </si>
  <si>
    <t>sufficient</t>
  </si>
  <si>
    <t>lack_info</t>
  </si>
  <si>
    <t>credit_policies_unfulfilled_physical</t>
  </si>
  <si>
    <t>Certain credit policies which I can't fulfil (gender, age, disability and ethnic based)</t>
  </si>
  <si>
    <t>credit_policies_unfulfilled</t>
  </si>
  <si>
    <t>Certain credit policies which I can’t fulfil (collateral related issues)</t>
  </si>
  <si>
    <t>lack_credit_services</t>
  </si>
  <si>
    <t>attack_refugees</t>
  </si>
  <si>
    <t>Physical attacks by refugees</t>
  </si>
  <si>
    <t>attack_host</t>
  </si>
  <si>
    <t>Physical attacks by host community members</t>
  </si>
  <si>
    <t>attack_ngo</t>
  </si>
  <si>
    <t>Physical attacks by NGO workers</t>
  </si>
  <si>
    <t>attack_authorities</t>
  </si>
  <si>
    <t>Physical attacks by local authorities</t>
  </si>
  <si>
    <t>physical_attacks_animals</t>
  </si>
  <si>
    <t>Physical attacks by animals</t>
  </si>
  <si>
    <t>physical_attacks_unknown</t>
  </si>
  <si>
    <t>Physical attacks by unknown people</t>
  </si>
  <si>
    <t>verbal_harass_refugees</t>
  </si>
  <si>
    <t>Verbal harassment by refugees</t>
  </si>
  <si>
    <t>verbal_harass_host</t>
  </si>
  <si>
    <t>Verbal harassment by host community members</t>
  </si>
  <si>
    <t>verbal_harass_ngo</t>
  </si>
  <si>
    <t>Verbal harassment by NGO worker</t>
  </si>
  <si>
    <t>verbal_harass_authorities</t>
  </si>
  <si>
    <t>Verbal harassment by local authorities</t>
  </si>
  <si>
    <t>sgbv</t>
  </si>
  <si>
    <t>Sexual and gender based violence</t>
  </si>
  <si>
    <t>abduction</t>
  </si>
  <si>
    <t>Abduction</t>
  </si>
  <si>
    <t>forced_recruitment</t>
  </si>
  <si>
    <t>Forced recruitment</t>
  </si>
  <si>
    <t>theft</t>
  </si>
  <si>
    <t>Theft</t>
  </si>
  <si>
    <t>disability</t>
  </si>
  <si>
    <t>Disabled and cannot phsyically reach the water point/carry the jerrycan</t>
  </si>
  <si>
    <t>distance</t>
  </si>
  <si>
    <t>Long distance to the water point</t>
  </si>
  <si>
    <t>I don't know or don't want to answer</t>
  </si>
  <si>
    <t>gender</t>
  </si>
  <si>
    <t>Gender</t>
  </si>
  <si>
    <t>age</t>
  </si>
  <si>
    <t>Age</t>
  </si>
  <si>
    <t>cash</t>
  </si>
  <si>
    <t>tension_host_ref</t>
  </si>
  <si>
    <t>discrimination</t>
  </si>
  <si>
    <t>Social discrimination related</t>
  </si>
  <si>
    <t>bribe</t>
  </si>
  <si>
    <t>none_above</t>
  </si>
  <si>
    <t>None of above</t>
  </si>
  <si>
    <t>no_need</t>
  </si>
  <si>
    <t>I don't need one</t>
  </si>
  <si>
    <t>dont_know_how</t>
  </si>
  <si>
    <t>I don't know how to get one</t>
  </si>
  <si>
    <t>denied</t>
  </si>
  <si>
    <t>I was denied a license</t>
  </si>
  <si>
    <t>not_received_yet</t>
  </si>
  <si>
    <t>I've applied but haven't received it yet</t>
  </si>
  <si>
    <t>other_shop_location/same_settlement</t>
  </si>
  <si>
    <t>other_shop_location/other_settlement_close</t>
  </si>
  <si>
    <t>other_shop_location/same_town</t>
  </si>
  <si>
    <t>other_shop_location/nearby_town</t>
  </si>
  <si>
    <t>other_shop_location/far_away</t>
  </si>
  <si>
    <t>other_shop_location/other</t>
  </si>
  <si>
    <t>activity_type/produce_sell_consumers</t>
  </si>
  <si>
    <t>activity_type/purchase_traders_sell_consumers</t>
  </si>
  <si>
    <t>activity_type/purchase_sell_traders</t>
  </si>
  <si>
    <t>activity_type/other</t>
  </si>
  <si>
    <t>no_plan_reason/no_capacity</t>
  </si>
  <si>
    <t>no_plan_reason/no_credit</t>
  </si>
  <si>
    <t>no_plan_reason/procedures</t>
  </si>
  <si>
    <t>no_plan_reason/less_demand</t>
  </si>
  <si>
    <t>no_plan_reason/weak_supply_chain</t>
  </si>
  <si>
    <t>no_plan_reason/high_competition</t>
  </si>
  <si>
    <t>no_plan_reason/lack_of_storage</t>
  </si>
  <si>
    <t>no_plan_reason/lack_of_transport</t>
  </si>
  <si>
    <t>no_plan_reason/scarcity_of_commodities</t>
  </si>
  <si>
    <t>no_plan_reason/extreme_weather</t>
  </si>
  <si>
    <t>no_plan_reason/price_fluctuation</t>
  </si>
  <si>
    <t>no_plan_reason/poor_road_network</t>
  </si>
  <si>
    <t>no_plan_reason/security</t>
  </si>
  <si>
    <t>no_plan_reason/other</t>
  </si>
  <si>
    <t>commodities_sold/non_fresh_food</t>
  </si>
  <si>
    <t>commodities_sold/fresh_food</t>
  </si>
  <si>
    <t>commodities_sold/sanitary_items</t>
  </si>
  <si>
    <t>commodities_sold/lighting_items</t>
  </si>
  <si>
    <t>commodities_sold/education_items</t>
  </si>
  <si>
    <t>commodities_sold/NFI_utensils</t>
  </si>
  <si>
    <t>commodities_sold/NFI_shelter_livelihood_items</t>
  </si>
  <si>
    <t>commodities_sold/cooking_energy_items</t>
  </si>
  <si>
    <t>non_fresh_food/maize_flour</t>
  </si>
  <si>
    <t>non_fresh_food/beans</t>
  </si>
  <si>
    <t>non_fresh_food/sorghum</t>
  </si>
  <si>
    <t>non_fresh_food/refined_oil</t>
  </si>
  <si>
    <t>non_fresh_food/salt</t>
  </si>
  <si>
    <t>non_fresh_food/silver_fish</t>
  </si>
  <si>
    <t>fresh_food/cassava</t>
  </si>
  <si>
    <t>fresh_food/veg</t>
  </si>
  <si>
    <t>fresh_food/milk</t>
  </si>
  <si>
    <t>san/laundry_soap</t>
  </si>
  <si>
    <t>san/sanitary_pads</t>
  </si>
  <si>
    <t>san/reuse_san_pads</t>
  </si>
  <si>
    <t>lighting/dry_cells</t>
  </si>
  <si>
    <t>lighting/torch</t>
  </si>
  <si>
    <t>edu/pencil</t>
  </si>
  <si>
    <t>edu/exercise_book</t>
  </si>
  <si>
    <t>nfi_uti/jerry_can_20_litres</t>
  </si>
  <si>
    <t>nfi_uti/plastic_basin</t>
  </si>
  <si>
    <t>nfi_uti/blanket_cotton</t>
  </si>
  <si>
    <t>nfi_uti/sauce_pan</t>
  </si>
  <si>
    <t>nfi_uti/plastic_plate</t>
  </si>
  <si>
    <t>nfi_uti/serving_spoon</t>
  </si>
  <si>
    <t>nfi_uti/plastic_mug</t>
  </si>
  <si>
    <t>nfi_uti/mingle</t>
  </si>
  <si>
    <t>nfi_livelihood/pangas</t>
  </si>
  <si>
    <t>nfi_livelihood/hoe</t>
  </si>
  <si>
    <t>nfi_livelihood/nails</t>
  </si>
  <si>
    <t>nfi_livelihood/nylon_rope</t>
  </si>
  <si>
    <t>nfi_livelihood/eucalyptus_poles</t>
  </si>
  <si>
    <t>nfi_livelihood/mud_brick</t>
  </si>
  <si>
    <t>nfi_livelihood/mud_brick_burnt</t>
  </si>
  <si>
    <t>nfi_livelihood/grass_thatch</t>
  </si>
  <si>
    <t>cooking_en/charcoal</t>
  </si>
  <si>
    <t>cooking_en/firewood</t>
  </si>
  <si>
    <t>capital_source/own_saving</t>
  </si>
  <si>
    <t>capital_source/credit</t>
  </si>
  <si>
    <t>capital_source/shared</t>
  </si>
  <si>
    <t>capital_source/support_ngo</t>
  </si>
  <si>
    <t>capital_source/other</t>
  </si>
  <si>
    <t>customer_type/refugees_in_settlement</t>
  </si>
  <si>
    <t>customer_type/refugees_other_settlement</t>
  </si>
  <si>
    <t>customer_type/host_around_settlement</t>
  </si>
  <si>
    <t>customer_type/retailers_same_market</t>
  </si>
  <si>
    <t>customer_type/retailers_diff_market</t>
  </si>
  <si>
    <t>customer_type/ingos</t>
  </si>
  <si>
    <t>customer_type/other</t>
  </si>
  <si>
    <t>credit_conditions/friend</t>
  </si>
  <si>
    <t>credit_conditions/collateral</t>
  </si>
  <si>
    <t>credit_conditions/loyal</t>
  </si>
  <si>
    <t>credit_conditions/other</t>
  </si>
  <si>
    <t>no_loan_reason/sufficient</t>
  </si>
  <si>
    <t>no_loan_reason/lack_info</t>
  </si>
  <si>
    <t>no_loan_reason/credit_policies_unfulfilled_physical</t>
  </si>
  <si>
    <t>no_loan_reason/credit_policies_unfulfilled</t>
  </si>
  <si>
    <t>no_loan_reason/lack_credit_services</t>
  </si>
  <si>
    <t>no_loan_reason/other</t>
  </si>
  <si>
    <t>security_incident_type/attack_refugees</t>
  </si>
  <si>
    <t>security_incident_type/attack_host</t>
  </si>
  <si>
    <t>security_incident_type/attack_ngo</t>
  </si>
  <si>
    <t>security_incident_type/attack_authorities</t>
  </si>
  <si>
    <t>security_incident_type/physical_attacks_animals</t>
  </si>
  <si>
    <t>security_incident_type/physical_attacks_unknown</t>
  </si>
  <si>
    <t>security_incident_type/verbal_harass_refugees</t>
  </si>
  <si>
    <t>security_incident_type/verbal_harass_host</t>
  </si>
  <si>
    <t>security_incident_type/verbal_harass_ngo</t>
  </si>
  <si>
    <t>security_incident_type/verbal_harass_authorities</t>
  </si>
  <si>
    <t>security_incident_type/sgbv</t>
  </si>
  <si>
    <t>security_incident_type/abduction</t>
  </si>
  <si>
    <t>security_incident_type/forced_recruitment</t>
  </si>
  <si>
    <t>security_incident_type/theft</t>
  </si>
  <si>
    <t>security_incident_type/disability</t>
  </si>
  <si>
    <t>security_incident_type/distance</t>
  </si>
  <si>
    <t>security_incident_type/no_answer</t>
  </si>
  <si>
    <t>security_incident_reason/gender</t>
  </si>
  <si>
    <t>security_incident_reason/age</t>
  </si>
  <si>
    <t>security_incident_reason/distance</t>
  </si>
  <si>
    <t>security_incident_reason/cash</t>
  </si>
  <si>
    <t>security_incident_reason/tension_host_ref</t>
  </si>
  <si>
    <t>security_incident_reason/discrimination</t>
  </si>
  <si>
    <t>security_incident_reason/disability</t>
  </si>
  <si>
    <t>security_incident_reason/bribe</t>
  </si>
  <si>
    <t>security_incident_reason/none_above</t>
  </si>
  <si>
    <t>index</t>
  </si>
  <si>
    <t>uuid</t>
  </si>
  <si>
    <t>jerry_can_20_litres blanket_cotton sauce_pan serving_spoon plastic_mug</t>
  </si>
  <si>
    <t>refugees_in_settlement host_around_settlement</t>
  </si>
  <si>
    <t>lack_info lack_credit_services</t>
  </si>
  <si>
    <t>30d84ab1-f9bf-49fe-8e50-b747a4559439</t>
  </si>
  <si>
    <t>69830251-8427-4081-867f-086dcc7522e9</t>
  </si>
  <si>
    <t>non_fresh_food cooking_energy_items</t>
  </si>
  <si>
    <t>9fcbdcc0-a341-4820-8cd1-e47f77e5433c</t>
  </si>
  <si>
    <t>Windi</t>
  </si>
  <si>
    <t>non_fresh_food sanitary_items lighting_items education_items NFI_shelter_livelihood_items</t>
  </si>
  <si>
    <t>refined_oil salt</t>
  </si>
  <si>
    <t>laundry_soap sanitary_pads</t>
  </si>
  <si>
    <t>dry_cells torch</t>
  </si>
  <si>
    <t>pencil exercise_book</t>
  </si>
  <si>
    <t>pangas hoe nails nylon_rope</t>
  </si>
  <si>
    <t>host_around_settlement refugees_in_settlement ingos</t>
  </si>
  <si>
    <t>708b83a7-7b8e-4061-8cbe-b7e82eb932e0</t>
  </si>
  <si>
    <t>sanitary_items lighting_items NFI_shelter_livelihood_items</t>
  </si>
  <si>
    <t>88bc0ef3-f094-4a10-9f29-23d95f0928dc</t>
  </si>
  <si>
    <t>purchase_traders_sell_consumers produce_sell_consumers</t>
  </si>
  <si>
    <t>non_fresh_food fresh_food cooking_energy_items NFI_shelter_livelihood_items</t>
  </si>
  <si>
    <t>maize_flour sorghum refined_oil salt</t>
  </si>
  <si>
    <t>refugees_in_settlement host_around_settlement ingos</t>
  </si>
  <si>
    <t>500cff5a-ba8f-45ba-83f1-40a9a3143f8c</t>
  </si>
  <si>
    <t>08156d78-c3cd-4b46-b35d-34655a28f0af</t>
  </si>
  <si>
    <t>non_fresh_food fresh_food</t>
  </si>
  <si>
    <t>silver_fish refined_oil</t>
  </si>
  <si>
    <t>2a34e9b5-f237-4448-bd97-d1d64215808d</t>
  </si>
  <si>
    <t>1</t>
  </si>
  <si>
    <t>NFI_shelter_livelihood_items NFI_utensils</t>
  </si>
  <si>
    <t>jerry_can_20_litres sauce_pan</t>
  </si>
  <si>
    <t>716a1ff8-ccd3-4c81-b53c-8fd3a9553a59</t>
  </si>
  <si>
    <t>host_around_settlement refugees_in_settlement</t>
  </si>
  <si>
    <t>52110c86-f24e-4d8a-90ef-3ac374266865</t>
  </si>
  <si>
    <t>8a2eb001-1e80-4221-9ca3-b7361c24eb16</t>
  </si>
  <si>
    <t>beans maize_flour</t>
  </si>
  <si>
    <t>90b055e2-b1b0-4946-bf29-3d989d8b7db2</t>
  </si>
  <si>
    <t>milk veg cassava</t>
  </si>
  <si>
    <t>7f8b6286-e3c5-47d8-bc02-d7379f05a86f</t>
  </si>
  <si>
    <t>plastic_mug serving_spoon plastic_plate sauce_pan</t>
  </si>
  <si>
    <t>b0e34828-0c15-4048-83ec-cb1cbf4372ad</t>
  </si>
  <si>
    <t>NFI_utensils NFI_shelter_livelihood_items</t>
  </si>
  <si>
    <t>plastic_plate plastic_basin jerry_can_20_litres</t>
  </si>
  <si>
    <t>hoe pangas</t>
  </si>
  <si>
    <t>41a7773e-2e7b-465c-865f-9debd0e410ab</t>
  </si>
  <si>
    <t>7ff7b2d9-db20-43b9-9b1d-6b4c6b5d1bb2</t>
  </si>
  <si>
    <t>cassava veg</t>
  </si>
  <si>
    <t>c533066e-c780-49ed-be2f-037dc3c62e34</t>
  </si>
  <si>
    <t>I pick from my mother who belongs to a SAACO group</t>
  </si>
  <si>
    <t>e1566fa9-9932-4e23-b4b7-e719b28bc780</t>
  </si>
  <si>
    <t>Firewood is not there nowadays</t>
  </si>
  <si>
    <t>cooking_energy_items non_fresh_food</t>
  </si>
  <si>
    <t>No need, gathered from nature/garden</t>
  </si>
  <si>
    <t>b20cf4a9-9e01-41ee-a97d-d6519433f53d</t>
  </si>
  <si>
    <t>f69f5470-1b28-409c-abc7-9f0cbf744ce1</t>
  </si>
  <si>
    <t>3</t>
  </si>
  <si>
    <t>refugees_in_settlement refugees_other_settlement</t>
  </si>
  <si>
    <t>790ebd60-cbce-4cc6-8ca9-d2b953fd889c</t>
  </si>
  <si>
    <t>refugees_in_settlement refugees_other_settlement host_around_settlement</t>
  </si>
  <si>
    <t>friend loyal</t>
  </si>
  <si>
    <t>7e7ac205-19a1-4a26-b259-cfeeedaa76f7</t>
  </si>
  <si>
    <t>sauce_pan plastic_basin plastic_mug</t>
  </si>
  <si>
    <t>own_saving credit</t>
  </si>
  <si>
    <t>069359a1-a4f7-4ae6-9d39-658d70297c80</t>
  </si>
  <si>
    <t>plastic_plate plastic_basin</t>
  </si>
  <si>
    <t>8ddcb6e5-6a2b-4c94-a43b-2c17fef62d51</t>
  </si>
  <si>
    <t>plastic_basin jerry_can_20_litres plastic_plate plastic_mug</t>
  </si>
  <si>
    <t>0343c872-cc2c-4e4a-9892-0d6b7eccbec8</t>
  </si>
  <si>
    <t>14eea1aa-91dc-406f-ae36-1b0f2abf0d04</t>
  </si>
  <si>
    <t>7bc35e30-5e3b-435b-a2ab-9aef6085dcc8</t>
  </si>
  <si>
    <t>24c7040d-d71b-4d89-ada9-e89d0d708304</t>
  </si>
  <si>
    <t>121021e8-0608-4189-8993-6b1b29b47d32</t>
  </si>
  <si>
    <t>b31b0b96-7f1c-469f-ab5f-7a4aa8554ea5</t>
  </si>
  <si>
    <t>ad386a01-8e5e-42f2-8e55-ed82c8cf10ad</t>
  </si>
  <si>
    <t>2dbd22e2-853b-472f-b451-19581cd16b85</t>
  </si>
  <si>
    <t>1e2dc9b0-9589-43c6-94b0-2b0d3aa5ab12</t>
  </si>
  <si>
    <t>34f0d1ae-e4f0-49c2-962b-7a165771b363</t>
  </si>
  <si>
    <t>plastic_plate sauce_pan plastic_basin</t>
  </si>
  <si>
    <t>27f13e51-37e3-4047-9238-8c2a63514b9d</t>
  </si>
  <si>
    <t>6e39114d-9920-4fe3-a296-4d72a7626fc4</t>
  </si>
  <si>
    <t>plastic_basin sauce_pan serving_spoon</t>
  </si>
  <si>
    <t>75203271-485c-44f2-860b-aecd26d23df0</t>
  </si>
  <si>
    <t>76b0b29c-8b06-4f70-9d7b-58b9fd4019f0</t>
  </si>
  <si>
    <t>c2d679f9-d2f1-40c5-a7c6-968e3a3df436</t>
  </si>
  <si>
    <t>sauce_pan serving_spoon plastic_basin</t>
  </si>
  <si>
    <t>776c1bc1-c137-40d2-81f0-6302988c4e67</t>
  </si>
  <si>
    <t>plastic_basin serving_spoon</t>
  </si>
  <si>
    <t>cc0ebedc-5a49-467e-92cc-342deb714df0</t>
  </si>
  <si>
    <t>acffc2a3-8f81-4abd-9709-8964411f7f80</t>
  </si>
  <si>
    <t>cfb4a016-fffc-4645-b907-4f55d8c8ced6</t>
  </si>
  <si>
    <t>7f350c71-68cf-4176-b2a8-10edcba96175</t>
  </si>
  <si>
    <t>e683c832-0511-4b22-82bf-cdf5daeea55d</t>
  </si>
  <si>
    <t>f7f7b978-903b-4cdd-bf1e-f0e9dcc16726</t>
  </si>
  <si>
    <t>95116f1b-33f4-4b3c-bcb8-7fe42e974122</t>
  </si>
  <si>
    <t>host_around_settlement retailers_diff_market</t>
  </si>
  <si>
    <t>d93c3a16-91ee-4ac2-a9a6-6be963f48b41</t>
  </si>
  <si>
    <t>purchase_traders_sell_consumers purchase_sell_traders</t>
  </si>
  <si>
    <t>refugees_other_settlement host_around_settlement retailers_same_market retailers_diff_market ingos</t>
  </si>
  <si>
    <t>5cc6b31b-e66b-431c-9af4-f2d2af5b096e</t>
  </si>
  <si>
    <t>produce_sell_consumers purchase_traders_sell_consumers</t>
  </si>
  <si>
    <t>maize_flour veg silver_fish</t>
  </si>
  <si>
    <t>refugees_other_settlement host_around_settlement ingos</t>
  </si>
  <si>
    <t>6380dbb4-e982-43bd-b005-bce3c9dec867</t>
  </si>
  <si>
    <t>non_fresh_food lighting_items</t>
  </si>
  <si>
    <t>refined_oil salt maize_flour</t>
  </si>
  <si>
    <t>e52ee53b-972c-4c2a-8d93-6c7347a95e55</t>
  </si>
  <si>
    <t>sanitary_items education_items</t>
  </si>
  <si>
    <t>refugees_in_settlement host_around_settlement retailers_same_market retailers_diff_market ingos</t>
  </si>
  <si>
    <t>8f832e99-7948-4c06-aa80-9308dcbb0d85</t>
  </si>
  <si>
    <t>same_settlement same_town</t>
  </si>
  <si>
    <t>produce_sell_consumers purchase_sell_traders</t>
  </si>
  <si>
    <t>non_fresh_food fresh_food sanitary_items lighting_items education_items NFI_utensils NFI_shelter_livelihood_items cooking_energy_items</t>
  </si>
  <si>
    <t>maize_flour refined_oil veg silver_fish</t>
  </si>
  <si>
    <t>refugees_in_settlement refugees_other_settlement retailers_same_market ingos</t>
  </si>
  <si>
    <t>gender distance disability</t>
  </si>
  <si>
    <t>319b55ba-1bdb-4558-b8b4-38a29b23292a</t>
  </si>
  <si>
    <t>non_fresh_food sanitary_items lighting_items education_items NFI_utensils</t>
  </si>
  <si>
    <t>b131306e-d515-4af1-b1fb-e21a211eff10</t>
  </si>
  <si>
    <t>Ocea</t>
  </si>
  <si>
    <t>e04ea701-b7be-4b5d-a094-ee2fa48cecf6</t>
  </si>
  <si>
    <t>bd913592-673f-4755-9f1c-a9ee68d94919</t>
  </si>
  <si>
    <t>credit own_saving</t>
  </si>
  <si>
    <t>5b8a4e51-9b7d-46ab-a831-0dfbb5fbd14e</t>
  </si>
  <si>
    <t>115f91f9-8a27-486b-aca0-86adb6e66738</t>
  </si>
  <si>
    <t>non_fresh_food sanitary_items lighting_items education_items</t>
  </si>
  <si>
    <t>6a173e4f-bf53-4e0c-beac-370c4e2b0433</t>
  </si>
  <si>
    <t>00d783d5-d3bd-4778-a6bc-3555e265b638</t>
  </si>
  <si>
    <t>84b1fdca-06cf-447f-9347-b5cb7d72fe1d</t>
  </si>
  <si>
    <t>9a36cbdf-356c-4201-aae6-294fdb679672</t>
  </si>
  <si>
    <t>678f7fa1-8e2e-43fc-bb17-22b32ceeb4b0</t>
  </si>
  <si>
    <t>3484c0d9-1abf-475c-855c-447420bc7466</t>
  </si>
  <si>
    <t>NFI_utensils lighting_items</t>
  </si>
  <si>
    <t>0c0f1942-84d5-4cef-aed3-3c406527cb1c</t>
  </si>
  <si>
    <t>c5ec1b7d-bde4-4fff-a6a3-424bdb78b3ba</t>
  </si>
  <si>
    <t>NFI_utensils non_fresh_food</t>
  </si>
  <si>
    <t>refined_oil maize_flour</t>
  </si>
  <si>
    <t>retailers_same_market host_around_settlement refugees_in_settlement</t>
  </si>
  <si>
    <t>8e9f1730-a2d0-4712-8f0b-cb747e12605a</t>
  </si>
  <si>
    <t>87b5879c-ca28-46e5-926e-d5a9b53adcbf</t>
  </si>
  <si>
    <t>81846385-23e3-43ca-8220-11dcfec696bd</t>
  </si>
  <si>
    <t>2d7837f4-9532-47fe-91db-51431ad22d05</t>
  </si>
  <si>
    <t>NFI_utensils education_items lighting_items non_fresh_food</t>
  </si>
  <si>
    <t>2e565c99-ddd0-4679-95ac-f4b24d75e26f</t>
  </si>
  <si>
    <t>retailers_same_market refugees_in_settlement host_around_settlement</t>
  </si>
  <si>
    <t>57565739-605a-4968-81c8-2c728bad818e</t>
  </si>
  <si>
    <t>sanitary_items lighting_items education_items non_fresh_food</t>
  </si>
  <si>
    <t>7a88f700-e697-410f-b370-3b86b95ad83c</t>
  </si>
  <si>
    <t>a37629a7-3d74-4338-a6f1-3d49d8352062</t>
  </si>
  <si>
    <t>maize_flour refined_oil salt</t>
  </si>
  <si>
    <t>Circle</t>
  </si>
  <si>
    <t>43224668-87be-4dad-b0d8-84282d3d3b78</t>
  </si>
  <si>
    <t>Savings  group</t>
  </si>
  <si>
    <t>5673e3f8-0739-40fe-a19c-e6aa88ca6051</t>
  </si>
  <si>
    <t>3ab8af02-82ea-41ba-9d39-1fca6ec61cbb</t>
  </si>
  <si>
    <t>non_fresh_food sanitary_items education_items</t>
  </si>
  <si>
    <t>c977e2ba-e7c0-406c-91b0-0d68e47468e0</t>
  </si>
  <si>
    <t>aaacfae9-9f96-45ee-abd0-e21d36acb50e</t>
  </si>
  <si>
    <t>non_fresh_food education_items</t>
  </si>
  <si>
    <t>beans maize_flour refined_oil salt</t>
  </si>
  <si>
    <t>2cfa6fb0-b7c4-453d-957e-97c08e3a33b7</t>
  </si>
  <si>
    <t>2b1d89a9-3393-4f7e-85d0-497b7130f763</t>
  </si>
  <si>
    <t>cc35d769-0123-497a-b55c-5a3bfb385511</t>
  </si>
  <si>
    <t>d3befb9b-5b41-4c1f-bef0-99ca970bf67e</t>
  </si>
  <si>
    <t>013c09e2-5577-4d63-9786-898289a397e2</t>
  </si>
  <si>
    <t>93d52a12-43e1-4a33-aa9d-665bffcbaa42</t>
  </si>
  <si>
    <t>We are yet to pick the loan for expansion</t>
  </si>
  <si>
    <t>5eccd42f-faba-432c-8a44-15c640979855</t>
  </si>
  <si>
    <t>I am yet assessing the market situation</t>
  </si>
  <si>
    <t>4018dd77-5490-4718-b265-39e298790667</t>
  </si>
  <si>
    <t>The market system doesnt seem good to pick a loan</t>
  </si>
  <si>
    <t>6c745af8-bc93-4528-b14e-a494443f268f</t>
  </si>
  <si>
    <t>1adc46f7-05f6-48c9-9fa6-3a2f8efeec3e</t>
  </si>
  <si>
    <t>I only bring firewood for sale once like when there is acute need for a basic need because the home is far and i transport the firewood on my head</t>
  </si>
  <si>
    <t>250a9bb6-cf62-4360-bfc3-308da4832518</t>
  </si>
  <si>
    <t>non_fresh_food education_items NFI_utensils</t>
  </si>
  <si>
    <t>maize_flour beans refined_oil</t>
  </si>
  <si>
    <t>refugees_other_settlement host_around_settlement retailers_diff_market ingos</t>
  </si>
  <si>
    <t>b8af0e81-0c2e-45ad-98c1-600105718edc</t>
  </si>
  <si>
    <t>non_fresh_food lighting_items NFI_shelter_livelihood_items</t>
  </si>
  <si>
    <t>host_around_settlement retailers_same_market ingos</t>
  </si>
  <si>
    <t>5e9bce70-9ef2-4a0d-83c1-893d276a7476</t>
  </si>
  <si>
    <t>non_fresh_food fresh_food cooking_energy_items</t>
  </si>
  <si>
    <t>maize_flour beans veg silver_fish</t>
  </si>
  <si>
    <t>208728bb-5338-4a6b-ad8c-40e11e580ba3</t>
  </si>
  <si>
    <t>non_fresh_food fresh_food sanitary_items lighting_items education_items</t>
  </si>
  <si>
    <t>maize_flour beans refined_oil milk</t>
  </si>
  <si>
    <t>refugees_other_settlement host_around_settlement retailers_same_market ingos</t>
  </si>
  <si>
    <t>3d8023c5-e714-45c5-a2f3-2736f6084caf</t>
  </si>
  <si>
    <t>sanitary_items lighting_items education_items NFI_utensils</t>
  </si>
  <si>
    <t>refugees_in_settlement host_around_settlement retailers_diff_market ingos</t>
  </si>
  <si>
    <t>6e22785d-6aa0-4c6f-9d48-6b4607eced37</t>
  </si>
  <si>
    <t>lighting_items NFI_utensils NFI_shelter_livelihood_items</t>
  </si>
  <si>
    <t>db9cb68e-27a8-41a2-be66-553c05c57290</t>
  </si>
  <si>
    <t>maize_flour beans sorghum cassava veg silver_fish</t>
  </si>
  <si>
    <t>91c9fadb-f5c9-45ee-9279-206fdbb87709</t>
  </si>
  <si>
    <t>maize_flour beans sorghum refined_oil veg</t>
  </si>
  <si>
    <t>0e1f8931-ae98-4242-8e7c-9d0617994e39</t>
  </si>
  <si>
    <t>non_fresh_food lighting_items sanitary_items education_items NFI_utensils NFI_shelter_livelihood_items</t>
  </si>
  <si>
    <t>shared own_saving</t>
  </si>
  <si>
    <t>retailers_same_market retailers_diff_market refugees_in_settlement</t>
  </si>
  <si>
    <t>3b791485-d5f7-4298-9dca-37f985f236e2</t>
  </si>
  <si>
    <t>maize_flour beans refined_oil salt veg silver_fish sorghum</t>
  </si>
  <si>
    <t>ed0b9169-260b-4627-8f7b-c68316b045bf</t>
  </si>
  <si>
    <t>non_fresh_food fresh_food NFI_utensils</t>
  </si>
  <si>
    <t>maize_flour beans refined_oil cassava veg</t>
  </si>
  <si>
    <t>own_saving shared</t>
  </si>
  <si>
    <t>8d6d9aba-7aa9-4295-b19f-5cf735532da5</t>
  </si>
  <si>
    <t>non_fresh_food NFI_shelter_livelihood_items</t>
  </si>
  <si>
    <t>maize_flour beans salt refined_oil</t>
  </si>
  <si>
    <t>f483cdba-1888-4758-9fb9-b9f392511670</t>
  </si>
  <si>
    <t>maize_flour beans sorghum</t>
  </si>
  <si>
    <t>refugees_other_settlement retailers_same_market ingos</t>
  </si>
  <si>
    <t>711ebfa4-bf3b-4169-a3d9-2a4b715c6325</t>
  </si>
  <si>
    <t>lighting_items NFI_utensils</t>
  </si>
  <si>
    <t>retailers_same_market retailers_diff_market ingos</t>
  </si>
  <si>
    <t>7af6761e-a9cf-4b83-aef2-2809d5129da3</t>
  </si>
  <si>
    <t>refugees_in_settlement retailers_same_market retailers_diff_market ingos</t>
  </si>
  <si>
    <t>a1a5dea2-daf3-48b9-92ae-aaab24222047</t>
  </si>
  <si>
    <t>maize_flour beans sorghum cassava silver_fish</t>
  </si>
  <si>
    <t>6bbef22e-7efc-42f1-a338-0f26cacf2d73</t>
  </si>
  <si>
    <t>Market</t>
  </si>
  <si>
    <t>NFI_shelter_livelihood_items cooking_energy_items</t>
  </si>
  <si>
    <t>07f16f69-1dbf-4c1b-bb12-845053245294</t>
  </si>
  <si>
    <t>maize_flour refined_oil salt milk</t>
  </si>
  <si>
    <t>refugees_in_settlement retailers_same_market</t>
  </si>
  <si>
    <t>fce4372e-c1db-443f-a76a-2161f106b24c</t>
  </si>
  <si>
    <t>beans refined_oil veg</t>
  </si>
  <si>
    <t>b7b80a61-7dfe-460a-a3e3-d87c97ec12e7</t>
  </si>
  <si>
    <t>sanitary_items education_items NFI_shelter_livelihood_items</t>
  </si>
  <si>
    <t>refugees_in_settlement host_around_settlement retailers_same_market</t>
  </si>
  <si>
    <t>1bf46cfc-c8ca-449b-bb47-1dbe75ea55a5</t>
  </si>
  <si>
    <t>Doesn't like loan</t>
  </si>
  <si>
    <t>669c7b19-d13f-41d8-a8e7-a72e7049ac06</t>
  </si>
  <si>
    <t>no_capacity less_demand</t>
  </si>
  <si>
    <t>5dc02f4d-eab4-47a0-9ebb-11c7afb8fdcc</t>
  </si>
  <si>
    <t>Onoko</t>
  </si>
  <si>
    <t>collateral loyal</t>
  </si>
  <si>
    <t>f36fbbab-0923-409c-837c-9dba9428d9a6</t>
  </si>
  <si>
    <t>plastic_plate plastic_mug</t>
  </si>
  <si>
    <t>355af3df-54cf-4ff5-a686-d477cf33fa2b</t>
  </si>
  <si>
    <t>Batulu</t>
  </si>
  <si>
    <t>fresh_food cooking_energy_items</t>
  </si>
  <si>
    <t>charcoal firewood</t>
  </si>
  <si>
    <t>f81ccb51-0baa-4058-b02c-fa8352af55d1</t>
  </si>
  <si>
    <t>sanitary_items NFI_utensils</t>
  </si>
  <si>
    <t>plastic_basin blanket_cotton</t>
  </si>
  <si>
    <t>b6c21c05-b2c9-4f10-b381-90283bbad07a</t>
  </si>
  <si>
    <t>refugees_in_settlement retailers_diff_market ingos</t>
  </si>
  <si>
    <t>a232ba0d-c814-4a65-b1ab-7214eb979cc3</t>
  </si>
  <si>
    <t>maize_flour beans sorghum refined_oil</t>
  </si>
  <si>
    <t>jerry_can_20_litres blanket_cotton serving_spoon</t>
  </si>
  <si>
    <t>physical_attacks_unknown verbal_harass_refugees</t>
  </si>
  <si>
    <t>4a1ee46c-e7de-4843-88cb-9949af98447e</t>
  </si>
  <si>
    <t>maize_flour beans</t>
  </si>
  <si>
    <t>lack_info credit_policies_unfulfilled_physical</t>
  </si>
  <si>
    <t>c2b71a12-e02a-4bcb-b503-3e75b40a976f</t>
  </si>
  <si>
    <t>education_items NFI_utensils lighting_items sanitary_items</t>
  </si>
  <si>
    <t>plastic_basin jerry_can_20_litres plastic_plate</t>
  </si>
  <si>
    <t>8aa5162a-e4ba-4360-9013-485738acf76e</t>
  </si>
  <si>
    <t>lighting_items NFI_shelter_livelihood_items</t>
  </si>
  <si>
    <t>34dd5cdc-eaf5-49b7-8b36-8246307b1f8d</t>
  </si>
  <si>
    <t>non_fresh_food fresh_food education_items</t>
  </si>
  <si>
    <t>loyal collateral</t>
  </si>
  <si>
    <t>credit_policies_unfulfilled sufficient</t>
  </si>
  <si>
    <t>59cbc6d4-fe0c-4407-9694-6056c8f1c970</t>
  </si>
  <si>
    <t>sanitary_items lighting_items education_items NFI_utensils non_fresh_food</t>
  </si>
  <si>
    <t>salt refined_oil</t>
  </si>
  <si>
    <t>jerry_can_20_litres plastic_basin plastic_plate</t>
  </si>
  <si>
    <t>refugees_in_settlement retailers_same_market ingos host_around_settlement</t>
  </si>
  <si>
    <t>d278d56c-26a4-4f65-9e32-9da63ddc81af</t>
  </si>
  <si>
    <t>no_capacity no_credit</t>
  </si>
  <si>
    <t>non_fresh_food lighting_items education_items sanitary_items</t>
  </si>
  <si>
    <t>0c1e5921-bfff-4404-864e-97be8fb3ee4b</t>
  </si>
  <si>
    <t>non_fresh_food sanitary_items NFI_utensils</t>
  </si>
  <si>
    <t>jerry_can_20_litres plastic_basin plastic_plate plastic_mug</t>
  </si>
  <si>
    <t>46f6ec43-e2ee-43ae-9285-69849b7d867e</t>
  </si>
  <si>
    <t>fresh_food non_fresh_food sanitary_items</t>
  </si>
  <si>
    <t>maize_flour beans salt refined_oil silver_fish</t>
  </si>
  <si>
    <t>12b34559-6932-40cd-b93f-cc9a76e2ebef</t>
  </si>
  <si>
    <t>purchase_sell_traders purchase_traders_sell_consumers</t>
  </si>
  <si>
    <t>non_fresh_food education_items lighting_items sanitary_items</t>
  </si>
  <si>
    <t>host_around_settlement retailers_same_market refugees_in_settlement retailers_diff_market</t>
  </si>
  <si>
    <t>115b4c8a-25af-43ed-be04-0acc8e9d0957</t>
  </si>
  <si>
    <t>attack_refugees physical_attacks_unknown verbal_harass_refugees theft</t>
  </si>
  <si>
    <t>cash tension_host_ref</t>
  </si>
  <si>
    <t>1200da23-9490-4afd-a1e0-5fd8439c723e</t>
  </si>
  <si>
    <t>maize_flour beans sorghum silver_fish</t>
  </si>
  <si>
    <t>verbal_harass_refugees verbal_harass_host theft</t>
  </si>
  <si>
    <t>42c7d706-e890-49ed-9363-85c4f3741f9d</t>
  </si>
  <si>
    <t>maize_flour beans sorghum salt silver_fish</t>
  </si>
  <si>
    <t>cassava veg milk</t>
  </si>
  <si>
    <t>a7facf2e-b714-4fcb-9e09-3261f0f7fabd</t>
  </si>
  <si>
    <t>non_fresh_food fresh_food NFI_shelter_livelihood_items</t>
  </si>
  <si>
    <t>6985fe7d-ceb2-4a73-84a7-fef752971106</t>
  </si>
  <si>
    <t>Savings group</t>
  </si>
  <si>
    <t>834bb522-c104-4e89-8e43-dafa57022877</t>
  </si>
  <si>
    <t>sanitary_items lighting_items</t>
  </si>
  <si>
    <t>40f2ebd4-8dee-4600-b489-272d00bf448a</t>
  </si>
  <si>
    <t>NFI_shelter_livelihood_items lighting_items education_items NFI_utensils</t>
  </si>
  <si>
    <t>nylon_rope nails hoe pangas</t>
  </si>
  <si>
    <t>1b09de4a-dee4-4198-9a23-dbb7d2930c34</t>
  </si>
  <si>
    <t>9ad1a9b8-1c60-4e85-abf2-746c5cc5cb00</t>
  </si>
  <si>
    <t>c535c4c1-4467-4dec-ab89-556c2f38457e</t>
  </si>
  <si>
    <t>Eden</t>
  </si>
  <si>
    <t>non_fresh_food NFI_utensils sanitary_items</t>
  </si>
  <si>
    <t>plastic_basin sauce_pan plastic_plate serving_spoon plastic_mug mingle</t>
  </si>
  <si>
    <t>4e91883d-6c54-41c0-9515-b23645d3bd09</t>
  </si>
  <si>
    <t>717b44f2-f576-48d0-b23a-d1917e3d04ee</t>
  </si>
  <si>
    <t>sufficient lack_info</t>
  </si>
  <si>
    <t>e695bee1-5391-4cf7-a516-2872f5ef871f</t>
  </si>
  <si>
    <t>c61aa2b3-4327-4a37-9f94-45ec505d9555</t>
  </si>
  <si>
    <t>4f143faa-1bc4-412b-8ee3-f27548d406ec</t>
  </si>
  <si>
    <t>cd383e5a-023d-43be-8de8-85ed1b95964d</t>
  </si>
  <si>
    <t>550fe955-fba5-493a-b734-e2410cc5c186</t>
  </si>
  <si>
    <t>pangas hoe nails</t>
  </si>
  <si>
    <t>b71b7a9b-f28a-4453-96db-e21020de82c7</t>
  </si>
  <si>
    <t>382ca6c3-a79c-4ae1-816a-562cf1d5ca8b</t>
  </si>
  <si>
    <t>education_items lighting_items</t>
  </si>
  <si>
    <t>f4cb978a-4269-4af8-9154-cb9fdadeafec</t>
  </si>
  <si>
    <t>nylon_rope pangas</t>
  </si>
  <si>
    <t>96be1f38-97cb-4da9-9c86-4c4722df6e7c</t>
  </si>
  <si>
    <t>jerry_can_20_litres plastic_basin</t>
  </si>
  <si>
    <t>81194859-da55-4211-8a17-580a320a5de4</t>
  </si>
  <si>
    <t>plastic_mug sauce_pan serving_spoon</t>
  </si>
  <si>
    <t>94e1dbe9-1837-464e-8ba9-f04ae9643344</t>
  </si>
  <si>
    <t>Koro</t>
  </si>
  <si>
    <t>torch dry_cells</t>
  </si>
  <si>
    <t>plastic_basin sauce_pan plastic_plate</t>
  </si>
  <si>
    <t>368cbc07-a054-4752-9c9d-8d92b9aa7546</t>
  </si>
  <si>
    <t>non_fresh_food lighting_items education_items sanitary_items NFI_utensils</t>
  </si>
  <si>
    <t>plastic_basin plastic_mug</t>
  </si>
  <si>
    <t>lack_info sufficient lack_credit_services</t>
  </si>
  <si>
    <t>attack_refugees verbal_harass_refugees</t>
  </si>
  <si>
    <t>5c2017e5-2011-4bf7-8928-df350077c0cc</t>
  </si>
  <si>
    <t>non_fresh_food fresh_food sanitary_items NFI_utensils lighting_items</t>
  </si>
  <si>
    <t>beans refined_oil salt silver_fish</t>
  </si>
  <si>
    <t>plastic_basin jerry_can_20_litres</t>
  </si>
  <si>
    <t>lack_credit_services lack_info sufficient</t>
  </si>
  <si>
    <t>theft attack_host</t>
  </si>
  <si>
    <t>cash discrimination</t>
  </si>
  <si>
    <t>ef064c62-9d2d-45eb-a781-cdc1ffa672dc</t>
  </si>
  <si>
    <t>non_fresh_food NFI_shelter_livelihood_items cooking_energy_items NFI_utensils</t>
  </si>
  <si>
    <t>beans sorghum</t>
  </si>
  <si>
    <t>serving_spoon mingle plastic_mug</t>
  </si>
  <si>
    <t>nylon_rope pangas hoe nails</t>
  </si>
  <si>
    <t>loyal friend</t>
  </si>
  <si>
    <t>sufficient lack_credit_services lack_info</t>
  </si>
  <si>
    <t>c45f61e8-77c2-4019-82a6-26a87178141b</t>
  </si>
  <si>
    <t>high_competition lack_of_storage security</t>
  </si>
  <si>
    <t>non_fresh_food sanitary_items lighting_items education_items NFI_utensils NFI_shelter_livelihood_items</t>
  </si>
  <si>
    <t>988a8bd0-8526-434a-a707-24c954dbd44b</t>
  </si>
  <si>
    <t>maize_flour beans refined_oil salt silver_fish</t>
  </si>
  <si>
    <t>verbal_harass_refugees theft</t>
  </si>
  <si>
    <t>8a68ac79-df41-40e2-bc34-d84091094582</t>
  </si>
  <si>
    <t>laundry_soap sanitary_pads reuse_san_pads</t>
  </si>
  <si>
    <t>sauce_pan plastic_plate</t>
  </si>
  <si>
    <t>own_saving support_ngo</t>
  </si>
  <si>
    <t>sufficient credit_policies_unfulfilled</t>
  </si>
  <si>
    <t>ccd18fa4-2bbc-4800-9017-fb2bd1331f19</t>
  </si>
  <si>
    <t>high_competition lack_of_storage lack_of_transport</t>
  </si>
  <si>
    <t>maize_flour beans sorghum refined_oil salt</t>
  </si>
  <si>
    <t>53510260-efe8-4771-b699-b159aca62654</t>
  </si>
  <si>
    <t>sanitary_items lighting_items education_items NFI_utensils cooking_energy_items</t>
  </si>
  <si>
    <t>plastic_basin plastic_plate</t>
  </si>
  <si>
    <t>19eed036-d400-4d9d-af65-38df80fba9bc</t>
  </si>
  <si>
    <t>beans silver_fish</t>
  </si>
  <si>
    <t>a5209b7c-1dbf-4c1e-9f07-1f862e077498</t>
  </si>
  <si>
    <t>sanitary_items lighting_items education_items</t>
  </si>
  <si>
    <t>68a294f7-40d3-4c3e-8123-a51c30cbddda</t>
  </si>
  <si>
    <t>2c428974-f6ff-4906-b9d9-b5f8411e4118</t>
  </si>
  <si>
    <t>Goro</t>
  </si>
  <si>
    <t>3608fe29-5364-4502-b929-5d279bf0f9cd</t>
  </si>
  <si>
    <t>maize_flour beans sorghum refined_oil silver_fish</t>
  </si>
  <si>
    <t>credit_policies_unfulfilled_physical lack_credit_services</t>
  </si>
  <si>
    <t>79f1b26f-1949-40d5-8a74-d92edf2c0e3c</t>
  </si>
  <si>
    <t>91113834-46da-40e5-86c0-4533016083fa</t>
  </si>
  <si>
    <t>jerry_can_20_litres plastic_basin sauce_pan plastic_plate serving_spoon plastic_mug mingle</t>
  </si>
  <si>
    <t>pangas hoe nails nylon_rope mud_brick</t>
  </si>
  <si>
    <t>credit shared</t>
  </si>
  <si>
    <t>refugees_in_settlement host_around_settlement retailers_diff_market</t>
  </si>
  <si>
    <t>a40d15d4-5efa-41b6-80ac-7017033859b6</t>
  </si>
  <si>
    <t>NFI_utensils NFI_shelter_livelihood_items sanitary_items education_items lighting_items</t>
  </si>
  <si>
    <t>plastic_basin jerry_can_20_litres sauce_pan plastic_plate serving_spoon</t>
  </si>
  <si>
    <t>nails nylon_rope</t>
  </si>
  <si>
    <t>8a229728-7536-498d-90ee-97f6f1b09269</t>
  </si>
  <si>
    <t>maize_flour beans refined_oil sorghum</t>
  </si>
  <si>
    <t>veg cassava</t>
  </si>
  <si>
    <t>435eb956-314c-4a09-adb3-216451ba60c2</t>
  </si>
  <si>
    <t>NFI_shelter_livelihood_items NFI_utensils lighting_items education_items</t>
  </si>
  <si>
    <t>jerry_can_20_litres plastic_basin plastic_plate sauce_pan</t>
  </si>
  <si>
    <t>nails hoe nylon_rope</t>
  </si>
  <si>
    <t>refugees_in_settlement host_around_settlement retailers_same_market ingos</t>
  </si>
  <si>
    <t>b6005187-a24b-4b39-9c62-b853bbb432fe</t>
  </si>
  <si>
    <t>non_fresh_food education_items fresh_food cooking_energy_items</t>
  </si>
  <si>
    <t>beans sorghum refined_oil salt silver_fish maize_flour</t>
  </si>
  <si>
    <t>5a32dbe7-8c9b-4458-80cb-44a297c3f953</t>
  </si>
  <si>
    <t>non_fresh_food fresh_food education_items NFI_shelter_livelihood_items NFI_utensils lighting_items</t>
  </si>
  <si>
    <t>nylon_rope nails</t>
  </si>
  <si>
    <t>refugees_in_settlement host_around_settlement retailers_same_market retailers_diff_market ingos refugees_other_settlement</t>
  </si>
  <si>
    <t>credit_policies_unfulfilled lack_info</t>
  </si>
  <si>
    <t>d6b71015-c7be-4330-9bf3-27e29cfeb19c</t>
  </si>
  <si>
    <t>98bfb90e-f773-4a3d-81e0-93229829cdf0</t>
  </si>
  <si>
    <t>non_fresh_food fresh_food sanitary_items</t>
  </si>
  <si>
    <t>e48f17be-17a6-4826-9591-7bb28d7534f1</t>
  </si>
  <si>
    <t>education_items sanitary_items lighting_items</t>
  </si>
  <si>
    <t>exercise_book pencil</t>
  </si>
  <si>
    <t>cb6218f6-3d13-44db-9728-7bb076f7da35</t>
  </si>
  <si>
    <t>b582fd53-be31-41e2-9c95-cfbb4e3008e8</t>
  </si>
  <si>
    <t>plastic_basin jerry_can_20_litres plastic_mug</t>
  </si>
  <si>
    <t>6cd37102-66e5-4989-a9ec-8deebce6f5b4</t>
  </si>
  <si>
    <t>lack_credit_services credit_policies_unfulfilled</t>
  </si>
  <si>
    <t>6e1fbf22-801c-427b-aa8a-3008045a8c66</t>
  </si>
  <si>
    <t>50d7a474-5f66-4842-8fb3-c72dec274832</t>
  </si>
  <si>
    <t>non_fresh_food education_items sanitary_items lighting_items</t>
  </si>
  <si>
    <t>7d0f7a64-8a40-44f7-bee9-fcd1f168a81a</t>
  </si>
  <si>
    <t>708b3da2-b322-4fbf-9faf-58b1ea47ecbd</t>
  </si>
  <si>
    <t>e63018e0-464e-4ee4-964b-18aac69a228f</t>
  </si>
  <si>
    <t>pangas hoe</t>
  </si>
  <si>
    <t>sufficient lack_credit_services</t>
  </si>
  <si>
    <t>c636cb7c-cb5c-41f9-ade9-2891b3113935</t>
  </si>
  <si>
    <t>mingle plastic_mug serving_spoon</t>
  </si>
  <si>
    <t>20a62cab-140b-46f5-b862-40380c54984e</t>
  </si>
  <si>
    <t>fbb85afa-075d-419d-a74d-5ab4d53d7a27</t>
  </si>
  <si>
    <t>nylon_rope hoe pangas</t>
  </si>
  <si>
    <t>refugees_in_settlement ingos</t>
  </si>
  <si>
    <t>3a5fbac9-4fe8-4f03-8e8d-8f4f9b174bd9</t>
  </si>
  <si>
    <t>plastic_basin blanket_cotton sauce_pan</t>
  </si>
  <si>
    <t>e78bd6af-830f-4014-997b-ba94afc10f43</t>
  </si>
  <si>
    <t>maize_flour salt</t>
  </si>
  <si>
    <t>273fc39f-d340-48c1-b133-acaf3656db0e</t>
  </si>
  <si>
    <t>1a456813-864a-4559-abfa-082ac0fcb5c4</t>
  </si>
  <si>
    <t>lighting_items education_items</t>
  </si>
  <si>
    <t>ba0675c0-d74c-475d-9e90-8fa2334be115</t>
  </si>
  <si>
    <t>no_capacity high_competition</t>
  </si>
  <si>
    <t>non_fresh_food fresh_food lighting_items</t>
  </si>
  <si>
    <t>03f175a5-0837-4ce1-86f5-e4ad5a647691</t>
  </si>
  <si>
    <t>Lodenga</t>
  </si>
  <si>
    <t>friend collateral loyal</t>
  </si>
  <si>
    <t>4e0bac66-6ef7-43a1-b3b8-78ca2e74102d</t>
  </si>
  <si>
    <t>3210eb3c-37b7-48eb-ab72-bef115205dc9</t>
  </si>
  <si>
    <t>Ambia</t>
  </si>
  <si>
    <t>same_settlement other_settlement_close</t>
  </si>
  <si>
    <t>non_fresh_food fresh_food sanitary_items lighting_items NFI_utensils</t>
  </si>
  <si>
    <t>plastic_basin plastic_plate serving_spoon</t>
  </si>
  <si>
    <t>1b07a593-a3f4-4cd8-b473-7c9c5205483d</t>
  </si>
  <si>
    <t>plastic_basin plastic_plate plastic_mug</t>
  </si>
  <si>
    <t>nylon_rope nails hoe</t>
  </si>
  <si>
    <t>a476a66b-b89f-4d31-a59c-a50b95f6a079</t>
  </si>
  <si>
    <t>beans refined_oil salt</t>
  </si>
  <si>
    <t>sufficient other</t>
  </si>
  <si>
    <t>She wants to see if her business is going to grow without getting a loan</t>
  </si>
  <si>
    <t>665e598a-fa2c-4604-8c2a-b0ff4e5a5459</t>
  </si>
  <si>
    <t>non_fresh_food NFI_utensils education_items lighting_items sanitary_items</t>
  </si>
  <si>
    <t>salt refined_oil maize_flour beans</t>
  </si>
  <si>
    <t>sufficient lack_info lack_credit_services</t>
  </si>
  <si>
    <t>4f38788a-6fe4-442b-9230-0b1cc4438ac8</t>
  </si>
  <si>
    <t>non_fresh_food fresh_food cooking_energy_items sanitary_items NFI_shelter_livelihood_items</t>
  </si>
  <si>
    <t>refined_oil beans salt</t>
  </si>
  <si>
    <t>631405f6-32d0-4456-8efd-a1f4bb048d34</t>
  </si>
  <si>
    <t>sufficient lack_credit_services other</t>
  </si>
  <si>
    <t>No place where I can get a loan</t>
  </si>
  <si>
    <t>391e90f6-3632-4024-8342-a3f87cb0e937</t>
  </si>
  <si>
    <t>I keep my things home</t>
  </si>
  <si>
    <t>99da704e-a063-40cc-a97d-572b728dd07f</t>
  </si>
  <si>
    <t>beans salt</t>
  </si>
  <si>
    <t>lack_info credit_policies_unfulfilled</t>
  </si>
  <si>
    <t>eab9d6cf-1d7c-44e6-8bd5-89e5da85260b</t>
  </si>
  <si>
    <t>refined_oil salt silver_fish beans</t>
  </si>
  <si>
    <t>0387471b-02d5-4c70-b633-34fbc3a3efa4</t>
  </si>
  <si>
    <t>non_fresh_food sanitary_items education_items fresh_food</t>
  </si>
  <si>
    <t>beans sorghum salt refined_oil</t>
  </si>
  <si>
    <t>9472aac4-ea27-478a-a536-1e578a6c72a3</t>
  </si>
  <si>
    <t>Luzira</t>
  </si>
  <si>
    <t>maize_flour beans refined_oil salt</t>
  </si>
  <si>
    <t>9d4a7fea-da73-488d-86a1-63b41d66816a</t>
  </si>
  <si>
    <t>non_fresh_food sanitary_items lighting_items</t>
  </si>
  <si>
    <t>I transport at home</t>
  </si>
  <si>
    <t>d4b71b2f-3df8-4790-90be-7e2372d7431b</t>
  </si>
  <si>
    <t>fresh_food sanitary_items</t>
  </si>
  <si>
    <t>distance cash</t>
  </si>
  <si>
    <t>07a633ef-1ecf-4a20-9f9d-f8d0e9d64a11</t>
  </si>
  <si>
    <t>verbal_harass_host theft</t>
  </si>
  <si>
    <t>51a16ce4-c49c-40a7-87c6-8448d8ebeee5</t>
  </si>
  <si>
    <t>38b19d2e-590b-4fb6-a865-3a754305ea85</t>
  </si>
  <si>
    <t>jerry_can_20_litres plastic_basin sauce_pan plastic_plate serving_spoon plastic_mug</t>
  </si>
  <si>
    <t>593c5a48-a934-4d3e-9cd2-72dea3a4744c</t>
  </si>
  <si>
    <t>59bf22d7-7c82-491d-8ca4-4f90763f46e1</t>
  </si>
  <si>
    <t>sanitary_items non_fresh_food</t>
  </si>
  <si>
    <t>95935427-3cad-4ea6-b598-ce86c5f7fc2c</t>
  </si>
  <si>
    <t>silver_fish salt refined_oil</t>
  </si>
  <si>
    <t>5f4bf339-c238-4546-820f-8b20522ca816</t>
  </si>
  <si>
    <t>ef3aea1d-0690-4f18-9a12-98d6e6e48254</t>
  </si>
  <si>
    <t>0b97b882-b065-41fb-94b1-fb941ffda353</t>
  </si>
  <si>
    <t>66752bc1-90df-4be0-8dcc-4eb5444395ba</t>
  </si>
  <si>
    <t>f0325656-d4ee-4a6f-93c7-c7083a953347</t>
  </si>
  <si>
    <t>68c48bff-16b4-4958-a1ab-c3143fc114b1</t>
  </si>
  <si>
    <t>f122512d-75ca-4290-b085-ec63991879d2</t>
  </si>
  <si>
    <t>2b50ffc2-071f-4746-aa4d-73bc75177a39</t>
  </si>
  <si>
    <t>fa068e94-4030-484d-ac2e-1c6450b74c74</t>
  </si>
  <si>
    <t>d60bc3e4-4478-48d7-8ee7-ea1e5738609f</t>
  </si>
  <si>
    <t>688e56fa-fbad-434b-b9bb-3955e2bc1789</t>
  </si>
  <si>
    <t>c6fc844b-ba20-4e2a-ad7f-f5f923f6263e</t>
  </si>
  <si>
    <t>96922acd-b4e2-4178-8a1c-2559c2e1b9a9</t>
  </si>
  <si>
    <t>6b0490f7-01b8-4a86-b7b5-60f3454c90c9</t>
  </si>
  <si>
    <t>29cae179-2001-4c29-b1c4-fbad69f5e46b</t>
  </si>
  <si>
    <t>ca7dd86d-e897-42cb-b8cb-abece00d47ec</t>
  </si>
  <si>
    <t>plastic_mug sauce_pan jerry_can_20_litres</t>
  </si>
  <si>
    <t>be252e68-9208-4ccd-90ab-37238ab3241e</t>
  </si>
  <si>
    <t>silver_fish salt</t>
  </si>
  <si>
    <t>33df2f7d-863a-47f0-9322-6af122d7a984</t>
  </si>
  <si>
    <t>non_fresh_food lighting_items sanitary_items</t>
  </si>
  <si>
    <t>laundry_soap reuse_san_pads</t>
  </si>
  <si>
    <t>c5b7783e-fb88-4f47-9391-5b875bf5f648</t>
  </si>
  <si>
    <t>nails hoe</t>
  </si>
  <si>
    <t>0aca2234-c334-40ee-86e7-3150746dae0d</t>
  </si>
  <si>
    <t>sanitary_items education_items NFI_utensils</t>
  </si>
  <si>
    <t>refugees_in_settlement host_around_settlement refugees_other_settlement</t>
  </si>
  <si>
    <t>f09ad066-822a-41cf-afc6-667608813dbb</t>
  </si>
  <si>
    <t>sanitary_items education_items non_fresh_food</t>
  </si>
  <si>
    <t>Still planning to take the loan</t>
  </si>
  <si>
    <t>fd2c3b14-7a24-48d6-ad27-60ac872af5fa</t>
  </si>
  <si>
    <t>afbc71aa-58d1-4c49-8614-375893883a27</t>
  </si>
  <si>
    <t>65397ef9-0ada-4ff3-8963-24ab3e239057</t>
  </si>
  <si>
    <t>jerry_can_20_litres plastic_basin plastic_plate plastic_mug serving_spoon</t>
  </si>
  <si>
    <t>pangas hoe nylon_rope nails</t>
  </si>
  <si>
    <t>8fdef3e3-1e12-4631-b515-559f0a9b9c11</t>
  </si>
  <si>
    <t>Bidibidi</t>
  </si>
  <si>
    <t>fe31edc9-fe10-4d5c-8d75-fb710cb9e15e</t>
  </si>
  <si>
    <t>non_fresh_food sanitary_items lighting_items NFI_shelter_livelihood_items NFI_utensils</t>
  </si>
  <si>
    <t>maize_flour salt refined_oil</t>
  </si>
  <si>
    <t>75c7bffa-8f7e-4527-a292-22418d95e93e</t>
  </si>
  <si>
    <t>sorghum refined_oil salt silver_fish beans</t>
  </si>
  <si>
    <t>veg milk</t>
  </si>
  <si>
    <t>117a471b-967c-4713-88ff-472654c72212</t>
  </si>
  <si>
    <t>refined_oil silver_fish</t>
  </si>
  <si>
    <t>675ab58c-da81-4cb0-a312-5621caad2e6c</t>
  </si>
  <si>
    <t>refugees_in_settlement refugees_other_settlement host_around_settlement ingos</t>
  </si>
  <si>
    <t>1fc58042-5d29-43dc-9ca9-27d7baf4d242</t>
  </si>
  <si>
    <t>refugees_in_settlement retailers_same_market ingos</t>
  </si>
  <si>
    <t>87cfbef2-478e-475d-bde9-069c7e63a7f0</t>
  </si>
  <si>
    <t>plastic_basin blanket_cotton sauce_pan plastic_plate serving_spoon plastic_mug</t>
  </si>
  <si>
    <t>b079ebfd-093b-45c3-a23d-7eb58e25296e</t>
  </si>
  <si>
    <t>maize_flour beans sorghum silver_fish refined_oil</t>
  </si>
  <si>
    <t>firewood charcoal</t>
  </si>
  <si>
    <t>refugees_in_settlement host_around_settlement ingos retailers_same_market</t>
  </si>
  <si>
    <t>5cab6372-6ff0-4661-bbf6-dcb4fcf5caec</t>
  </si>
  <si>
    <t>non_fresh_food sanitary_items NFI_utensils education_items lighting_items NFI_shelter_livelihood_items</t>
  </si>
  <si>
    <t>host_around_settlement ingos refugees_in_settlement</t>
  </si>
  <si>
    <t>265297c3-9a49-4766-803a-55da49f45925</t>
  </si>
  <si>
    <t>6285da08-635c-4423-93ef-138681ac954d</t>
  </si>
  <si>
    <t>jerry_can_20_litres plastic_plate plastic_basin</t>
  </si>
  <si>
    <t>c703912a-c89f-4c4e-8450-dd7510109a61</t>
  </si>
  <si>
    <t>sanitary_items lighting_items education_items NFI_utensils NFI_shelter_livelihood_items</t>
  </si>
  <si>
    <t>293ff0c7-2eab-415c-8a82-037ca52ba2d1</t>
  </si>
  <si>
    <t>non_fresh_food sanitary_items lighting_items NFI_utensils</t>
  </si>
  <si>
    <t>Management of my business will be difficult as I may think I have money yet it is not mine</t>
  </si>
  <si>
    <t>a2b89a1c-debc-4a64-9601-c3f539e96aae</t>
  </si>
  <si>
    <t>eaaaf4ec-6e66-4917-a0e1-6633ad8299c6</t>
  </si>
  <si>
    <t>According to my religion it's not acceptable, when you borrow from someone you return without interest according to my religion</t>
  </si>
  <si>
    <t>a76ebc5f-dd21-41fe-8927-731473ab2d0f</t>
  </si>
  <si>
    <t>non_fresh_food education_items NFI_shelter_livelihood_items</t>
  </si>
  <si>
    <t>refugees_in_settlement refugees_other_settlement host_around_settlement retailers_same_market</t>
  </si>
  <si>
    <t>1eb104dd-2cf7-43b9-bd46-ec00529ca226</t>
  </si>
  <si>
    <t>sauce_pan plastic_plate serving_spoon plastic_mug</t>
  </si>
  <si>
    <t>92582aa6-30f9-4bb4-8b3c-3ace763ec520</t>
  </si>
  <si>
    <t>non_fresh_food fresh_food sanitary_items education_items NFI_utensils</t>
  </si>
  <si>
    <t>refugees_in_settlement refugees_other_settlement host_around_settlement retailers_same_market ingos</t>
  </si>
  <si>
    <t>0b4952cd-97ba-498b-aa14-d3651247be20</t>
  </si>
  <si>
    <t>no_capacity high_competition lack_of_storage security</t>
  </si>
  <si>
    <t>non_fresh_food fresh_food NFI_utensils cooking_energy_items</t>
  </si>
  <si>
    <t>311e4e7d-7058-4421-8bce-1bd199ab5797</t>
  </si>
  <si>
    <t>27431fde-4d38-4b26-b5d0-d92fad6d4313</t>
  </si>
  <si>
    <t>6d02b252-9139-4df9-922f-440627644857</t>
  </si>
  <si>
    <t>Siripi</t>
  </si>
  <si>
    <t>5753f1a7-6c5a-486b-99ac-e79912bd3484</t>
  </si>
  <si>
    <t>65284650-7a37-472f-a6a6-d403788d353e</t>
  </si>
  <si>
    <t>non_fresh_food lighting_items NFI_utensils</t>
  </si>
  <si>
    <t>326a3158-2a1b-49b2-bac3-ef9b0becf1f0</t>
  </si>
  <si>
    <t>2edac7dc-ed0f-44d9-9f28-1e3ec68ad4f9</t>
  </si>
  <si>
    <t>jerry_can_20_litres plastic_basin plastic_mug</t>
  </si>
  <si>
    <t>refugees_in_settlement host_around_settlement ingos retailers_diff_market retailers_same_market refugees_other_settlement</t>
  </si>
  <si>
    <t>ddf96e42-7208-45f2-b499-4395b263bf56</t>
  </si>
  <si>
    <t>15cddc77-b15a-4bf8-a063-ce245f42440a</t>
  </si>
  <si>
    <t>sanitary_pads reuse_san_pads</t>
  </si>
  <si>
    <t>ffa309aa-f3ee-42db-bb62-884f78d97c30</t>
  </si>
  <si>
    <t>138cdfcb-4350-48a4-bece-d1665242e9c8</t>
  </si>
  <si>
    <t>jerry_can_20_litres plastic_basin sauce_pan</t>
  </si>
  <si>
    <t>c9273810-10a4-40a6-bc03-24eba2750a06</t>
  </si>
  <si>
    <t>high_competition lack_of_transport</t>
  </si>
  <si>
    <t>verbal_harass_host theft distance</t>
  </si>
  <si>
    <t>3d9e2b75-2e56-496d-a437-36590df4c0d4</t>
  </si>
  <si>
    <t>ee164788-936b-424a-aefa-77fe72c9463b</t>
  </si>
  <si>
    <t>produce_sell_consumers purchase_traders_sell_consumers purchase_sell_traders</t>
  </si>
  <si>
    <t>sorghum silver_fish</t>
  </si>
  <si>
    <t>cassava milk</t>
  </si>
  <si>
    <t>8f53ca8b-df95-4cd1-8852-c84aae58e3a0</t>
  </si>
  <si>
    <t>plastic_basin blanket_cotton sauce_pan serving_spoon plastic_mug mingle</t>
  </si>
  <si>
    <t>refugees_in_settlement retailers_same_market retailers_diff_market</t>
  </si>
  <si>
    <t>a6f47aac-32bf-4821-888b-e65007118fde</t>
  </si>
  <si>
    <t>weak_supply_chain high_competition lack_of_storage lack_of_transport</t>
  </si>
  <si>
    <t>fresh_food NFI_utensils NFI_shelter_livelihood_items cooking_energy_items</t>
  </si>
  <si>
    <t>sauce_pan serving_spoon plastic_mug</t>
  </si>
  <si>
    <t>pangas hoe eucalyptus_poles mud_brick_burnt</t>
  </si>
  <si>
    <t>refugees_other_settlement host_around_settlement retailers_same_market retailers_diff_market</t>
  </si>
  <si>
    <t>c97937e1-ed7b-4b06-9d32-e6ad834a916f</t>
  </si>
  <si>
    <t>NFI_utensils NFI_shelter_livelihood_items cooking_energy_items</t>
  </si>
  <si>
    <t>jerry_can_20_litres sauce_pan serving_spoon plastic_mug</t>
  </si>
  <si>
    <t>pangas hoe nails mud_brick_burnt</t>
  </si>
  <si>
    <t>refugees_in_settlement refugees_other_settlement host_around_settlement retailers_same_market retailers_diff_market</t>
  </si>
  <si>
    <t>f9ddf82a-ccc1-47bf-855c-85a973ec039d</t>
  </si>
  <si>
    <t>mud_brick mud_brick_burnt</t>
  </si>
  <si>
    <t>refugees_other_settlement host_around_settlement retailers_same_market</t>
  </si>
  <si>
    <t>6956651e-40df-49e1-a2d4-5e5fe71df92d</t>
  </si>
  <si>
    <t>jerry_can_20_litres blanket_cotton mingle</t>
  </si>
  <si>
    <t>pangas hoe eucalyptus_poles mud_brick mud_brick_burnt</t>
  </si>
  <si>
    <t>345b71f4-882a-44f2-9f05-bc4960db2e7d</t>
  </si>
  <si>
    <t>plastic_basin sauce_pan</t>
  </si>
  <si>
    <t>It separate family</t>
  </si>
  <si>
    <t>20b50b67-7306-4d7a-b384-bb915acaac2b</t>
  </si>
  <si>
    <t>NFI_shelter_livelihood_items NFI_utensils cooking_energy_items fresh_food non_fresh_food</t>
  </si>
  <si>
    <t>jerry_can_20_litres sauce_pan plastic_mug</t>
  </si>
  <si>
    <t>hoe nails pangas nylon_rope</t>
  </si>
  <si>
    <t>b57d4bf0-7a07-4d5e-952b-690364834ad3</t>
  </si>
  <si>
    <t>silver_fish sorghum</t>
  </si>
  <si>
    <t>blanket_cotton plastic_plate plastic_mug serving_spoon</t>
  </si>
  <si>
    <t>mud_brick_burnt eucalyptus_poles</t>
  </si>
  <si>
    <t>ac58151f-1342-4e3b-bec5-cf94ed1637d2</t>
  </si>
  <si>
    <t>non_fresh_food fresh_food NFI_utensils NFI_shelter_livelihood_items</t>
  </si>
  <si>
    <t>f687fd59-19ef-4b05-8fca-c40e9ae4f8a7</t>
  </si>
  <si>
    <t>non_fresh_food sanitary_items lighting_items NFI_shelter_livelihood_items NFI_utensils education_items</t>
  </si>
  <si>
    <t>sorghum salt beans</t>
  </si>
  <si>
    <t>sauce_pan serving_spoon jerry_can_20_litres blanket_cotton</t>
  </si>
  <si>
    <t>mud_brick_burnt eucalyptus_poles nylon_rope pangas hoe</t>
  </si>
  <si>
    <t>refugees_in_settlement host_around_settlement retailers_same_market ingos retailers_diff_market</t>
  </si>
  <si>
    <t>508dc503-ab9b-4b45-b58a-883833557235</t>
  </si>
  <si>
    <t>cooking_energy_items non_fresh_food fresh_food NFI_utensils NFI_shelter_livelihood_items</t>
  </si>
  <si>
    <t>sorghum beans</t>
  </si>
  <si>
    <t>jerry_can_20_litres blanket_cotton mingle sauce_pan serving_spoon</t>
  </si>
  <si>
    <t>pangas nylon_rope mud_brick_burnt eucalyptus_poles hoe</t>
  </si>
  <si>
    <t>ec218900-afb5-4407-92f0-6c7818e6e1c2</t>
  </si>
  <si>
    <t>fresh_food cooking_energy_items NFI_utensils NFI_shelter_livelihood_items</t>
  </si>
  <si>
    <t>serving_spoon mingle blanket_cotton sauce_pan jerry_can_20_litres plastic_mug</t>
  </si>
  <si>
    <t>nails eucalyptus_poles mud_brick_burnt hoe</t>
  </si>
  <si>
    <t>friend loyal collateral</t>
  </si>
  <si>
    <t>0d7ab3ee-2954-4822-a773-5779e4633d78</t>
  </si>
  <si>
    <t>non_fresh_food fresh_food education_items NFI_utensils NFI_shelter_livelihood_items</t>
  </si>
  <si>
    <t>jerry_can_20_litres blanket_cotton sauce_pan serving_spoon plastic_mug mingle</t>
  </si>
  <si>
    <t>pangas nails</t>
  </si>
  <si>
    <t>2d93cbd7-16a3-48c6-aa50-9ca530ea487b</t>
  </si>
  <si>
    <t>non_fresh_food fresh_food cooking_energy_items NFI_utensils NFI_shelter_livelihood_items</t>
  </si>
  <si>
    <t>jerry_can_20_litres sauce_pan plastic_mug serving_spoon mingle blanket_cotton</t>
  </si>
  <si>
    <t>a1dd8fcf-1e79-45bf-8884-3dc189a6c7e8</t>
  </si>
  <si>
    <t>Wanyanga</t>
  </si>
  <si>
    <t>05b00046-5c5f-4f77-8398-6a15314c1431</t>
  </si>
  <si>
    <t>87801db8-fe1a-473f-8698-a25ed678aede</t>
  </si>
  <si>
    <t>0a926ac8-a3bc-400f-9182-afe3013186b8</t>
  </si>
  <si>
    <t>c814d1a7-965e-4a4e-8417-31d3fbba5498</t>
  </si>
  <si>
    <t>f23344c7-3a18-4dfb-a86e-1aaf0a209520</t>
  </si>
  <si>
    <t>9448367c-9c6c-48ed-8ac2-cda54400ee87</t>
  </si>
  <si>
    <t>a30b27f2-3b50-4246-af76-27ba040a38ba</t>
  </si>
  <si>
    <t>sanitary_items NFI_shelter_livelihood_items</t>
  </si>
  <si>
    <t>699512fa-c993-47fb-9189-402933776f56</t>
  </si>
  <si>
    <t>plastic_mug plastic_plate sauce_pan</t>
  </si>
  <si>
    <t>557c1960-d5b4-4a2f-950f-65c6e95ed78d</t>
  </si>
  <si>
    <t>NFI_shelter_livelihood_items cooking_energy_items NFI_utensils</t>
  </si>
  <si>
    <t>eucalyptus_poles mud_brick mud_brick_burnt</t>
  </si>
  <si>
    <t>364150d5-cdcc-4733-9586-ac17a3b6e812</t>
  </si>
  <si>
    <t>fresh_food sanitary_items NFI_utensils</t>
  </si>
  <si>
    <t>b5b3dd8a-c6a5-4bcf-be2d-3cfa539a2f43</t>
  </si>
  <si>
    <t>cooking_energy_items NFI_shelter_livelihood_items</t>
  </si>
  <si>
    <t>mud_brick mud_brick_burnt eucalyptus_poles</t>
  </si>
  <si>
    <t>9176766f-631b-4d7b-9ead-6e7acf7a96a4</t>
  </si>
  <si>
    <t>eucalyptus_poles mud_brick_burnt</t>
  </si>
  <si>
    <t>e857f612-32bf-4fd0-9363-2e02918ab2e2</t>
  </si>
  <si>
    <t>fresh_food sanitary_items NFI_shelter_livelihood_items</t>
  </si>
  <si>
    <t>1c34082c-4032-4d82-b7a1-73159a8b20bb</t>
  </si>
  <si>
    <t>7d37a2f5-c796-468f-a82b-a197a7fbe918</t>
  </si>
  <si>
    <t>c5329123-a533-4d26-a3c8-79246bba91bb</t>
  </si>
  <si>
    <t>31feef55-ba91-427e-82a5-0e1405e61e72</t>
  </si>
  <si>
    <t>65e90016-2392-4791-8817-ab6aaf1e17ea</t>
  </si>
  <si>
    <t>NFI_utensils cooking_energy_items</t>
  </si>
  <si>
    <t>4ef7bbf5-2090-4006-b38c-aa7120590365</t>
  </si>
  <si>
    <t>I look at loan as something that can not help me</t>
  </si>
  <si>
    <t>0e5f88ff-0717-4f3b-894a-46dbd50c39f8</t>
  </si>
  <si>
    <t>064206bb-620c-46de-8f6b-9487f4519e96</t>
  </si>
  <si>
    <t>fresh_food cooking_energy_items NFI_shelter_livelihood_items sanitary_items</t>
  </si>
  <si>
    <t>cef7adaa-b9d0-49d2-86a9-c1855d16a172</t>
  </si>
  <si>
    <t>sanitary_items NFI_utensils NFI_shelter_livelihood_items</t>
  </si>
  <si>
    <t>6c421922-fd25-4f03-b1de-52d96afebf96</t>
  </si>
  <si>
    <t>verbal_harass_host verbal_harass_refugees</t>
  </si>
  <si>
    <t>e80606f7-b5a8-401b-8a74-25ff65c72ad2</t>
  </si>
  <si>
    <t>attack_authorities physical_attacks_animals</t>
  </si>
  <si>
    <t>bd60e338-8d35-43d0-9056-60b30d20d08a</t>
  </si>
  <si>
    <t>9a65e3c1-25f0-41a1-91b8-dce4a708c86e</t>
  </si>
  <si>
    <t>eucalyptus_poles grass_thatch</t>
  </si>
  <si>
    <t>97293de8-e910-4e5a-b871-86b6d6d38237</t>
  </si>
  <si>
    <t>168fec99-504b-4631-b62a-9f37d23807c4</t>
  </si>
  <si>
    <t>43b7d789-6014-4559-8000-603a46905610</t>
  </si>
  <si>
    <t>mingle plastic_basin</t>
  </si>
  <si>
    <t>8ea6c051-29ae-43dc-86c9-dbdf506ed215</t>
  </si>
  <si>
    <t>plastic_basin plastic_plate jerry_can_20_litres</t>
  </si>
  <si>
    <t>host_around_settlement refugees_in_settlement ingos retailers_diff_market</t>
  </si>
  <si>
    <t>High interests from the loans</t>
  </si>
  <si>
    <t>633bb2ea-a214-4c54-80c0-aac57dd8658d</t>
  </si>
  <si>
    <t>6c0252c0-c2b7-4434-b6fe-85b03f9f0ed2</t>
  </si>
  <si>
    <t>560e9133-9352-4e26-9eda-894dd6c11cc5</t>
  </si>
  <si>
    <t>43e446e4-dd12-490a-9b7a-6d9ec522475c</t>
  </si>
  <si>
    <t>133b95f1-f754-4869-9c37-13a1b1c53142</t>
  </si>
  <si>
    <t>259db789-3b27-452a-8c47-298e83310b50</t>
  </si>
  <si>
    <t>52974993-a19e-40d9-a4e0-f24d7bb1f714</t>
  </si>
  <si>
    <t>f1c6d778-7ad3-414a-ae5f-bf5f544c0e34</t>
  </si>
  <si>
    <t>non_fresh_food NFI_utensils NFI_shelter_livelihood_items</t>
  </si>
  <si>
    <t>refugees_in_settlement host_around_settlement ingos retailers_same_market retailers_diff_market</t>
  </si>
  <si>
    <t>2b64039c-c08b-4c21-b782-5e193604ae28</t>
  </si>
  <si>
    <t>6821babd-f581-4aea-812e-ecb164cb9ef6</t>
  </si>
  <si>
    <t>f27de88f-69c6-432e-9bc9-2c7693cd7886</t>
  </si>
  <si>
    <t>d9a60e2c-da93-4f6d-a443-2d7252fbcb14</t>
  </si>
  <si>
    <t>5c5ce5e2-931f-4ccc-9eb7-fbbc8a111cce</t>
  </si>
  <si>
    <t>34b63026-64e5-4184-9ed1-e8580c4409c7</t>
  </si>
  <si>
    <t>1401b590-6c4a-4a63-bf94-b9623becdc9b</t>
  </si>
  <si>
    <t>8cc0a960-3f92-4e3a-b71c-5015c6bdb3d0</t>
  </si>
  <si>
    <t>mud_brick_burnt mud_brick eucalyptus_poles</t>
  </si>
  <si>
    <t>lack_credit_services sufficient</t>
  </si>
  <si>
    <t>d628bf67-ec0b-4637-90f1-1d45b51f325d</t>
  </si>
  <si>
    <t>4d8ac9ae-f3f2-48a9-af62-5740bda678d6</t>
  </si>
  <si>
    <t>04e37e3e-05a4-48d2-985f-44c65d3eb569</t>
  </si>
  <si>
    <t>ae9616bc-b62b-45e6-b2d6-2744049d1c26</t>
  </si>
  <si>
    <t>NFI_shelter_livelihood_items sanitary_items</t>
  </si>
  <si>
    <t>mud_brick_burnt eucalyptus_poles mud_brick</t>
  </si>
  <si>
    <t>refugees_in_settlement ingos host_around_settlement</t>
  </si>
  <si>
    <t>38d144e5-e8fb-46c0-a5b9-da573040a839</t>
  </si>
  <si>
    <t>f0d1d26b-6698-4399-8b77-07cd6956e1b4</t>
  </si>
  <si>
    <t>fa87585a-7edd-4944-8730-d1dbddc7d65f</t>
  </si>
  <si>
    <t>cbf18165-6968-4899-bc51-bd5a4da9562d</t>
  </si>
  <si>
    <t>serving_spoon plastic_mug plastic_plate</t>
  </si>
  <si>
    <t>credit_policies_unfulfilled other</t>
  </si>
  <si>
    <t>Loan stress</t>
  </si>
  <si>
    <t>7097335c-1a4d-43df-b737-60dc50948a14</t>
  </si>
  <si>
    <t>plastic_mug plastic_plate</t>
  </si>
  <si>
    <t>8ec4e27d-fd74-4b01-8f0b-89af5ce02f92</t>
  </si>
  <si>
    <t>plastic_basin plastic_mug plastic_plate</t>
  </si>
  <si>
    <t>060a6936-62d9-40fe-814a-155d7dab25bc</t>
  </si>
  <si>
    <t>39749d07-c688-43f9-be5a-5142d0f24e18</t>
  </si>
  <si>
    <t>3be05175-9419-437f-a3b1-c66b23e3c962</t>
  </si>
  <si>
    <t>7a0163d4-c215-4b15-a0b3-45009d468cc6</t>
  </si>
  <si>
    <t>fb607a3e-d599-416d-924e-7ae424cbea5c</t>
  </si>
  <si>
    <t>bf0e8ada-9c91-4ef9-80ba-b5bdcf90205e</t>
  </si>
  <si>
    <t>e4ac9b62-e3f6-4403-987b-d6f383602d4d</t>
  </si>
  <si>
    <t>7fd80da8-d22e-4895-a26a-c9ea00b17f04</t>
  </si>
  <si>
    <t>e15a3b78-65fd-4e94-97dd-ff756c2cd206</t>
  </si>
  <si>
    <t>9f8238d3-4ac3-4d63-9c82-ccf4eb8cb9af</t>
  </si>
  <si>
    <t>4b34c010-6699-4169-b2d0-e195b0f4a7bc</t>
  </si>
  <si>
    <t>8eaf33e9-9b8b-4e0e-8461-fe7aa79ab5b4</t>
  </si>
  <si>
    <t>04b6374a-81d7-4a8a-9997-7af40005d7ea</t>
  </si>
  <si>
    <t>9deb13d7-bca0-4a17-a1c7-f9b94c8ebbf5</t>
  </si>
  <si>
    <t>d6106a30-840d-4d95-8c69-316a06ff53db</t>
  </si>
  <si>
    <t>560dee26-89e2-45c7-88f8-fe4ca42eeeed</t>
  </si>
  <si>
    <t>4fe6386c-0917-485a-915e-a5e946c68b49</t>
  </si>
  <si>
    <t>98c6e1f6-1872-4d9f-ac6d-0dc572579a3b</t>
  </si>
  <si>
    <t>76aac1c9-b8fa-42fe-8000-85bc85eec15e</t>
  </si>
  <si>
    <t>88975b42-c596-4041-aeff-8bd1a0d1a71d</t>
  </si>
  <si>
    <t>039c74f2-ff1a-4ca6-99c0-4f3244ea868b</t>
  </si>
  <si>
    <t>b8f3f0ae-fa29-4760-8b6b-255120e368d2</t>
  </si>
  <si>
    <t>credit_policies_unfulfilled_physical other</t>
  </si>
  <si>
    <t>I may fail to pay back the loan</t>
  </si>
  <si>
    <t>c6e58d31-e0bc-4df0-b7b9-11f8938cdb3e</t>
  </si>
  <si>
    <t>21c5bab3-9093-4786-b480-4825c63514e8</t>
  </si>
  <si>
    <t>refugees_in_settlement host_around_settlement retailers_same_market retailers_diff_market</t>
  </si>
  <si>
    <t>f2a92c50-5a61-4238-a304-8b269a8ff262</t>
  </si>
  <si>
    <t>plastic_mug serving_spoon</t>
  </si>
  <si>
    <t>2fbdadba-6378-465d-9ba2-2c9548a88519</t>
  </si>
  <si>
    <t>host_around_settlement refugees_other_settlement refugees_in_settlement</t>
  </si>
  <si>
    <t>202b2c22-ef85-4a38-b682-0403023be39a</t>
  </si>
  <si>
    <t>2a305a75-746c-40de-8710-63dacb10e678</t>
  </si>
  <si>
    <t>refugees_other_settlement refugees_in_settlement host_around_settlement</t>
  </si>
  <si>
    <t>1dc8a477-8180-49b9-8f7a-adf35ac8a802</t>
  </si>
  <si>
    <t>40d0219a-e278-494b-ae9a-02ded4af246a</t>
  </si>
  <si>
    <t>67eb662f-b0ad-4a54-aaf1-ef7b1a0a6cbf</t>
  </si>
  <si>
    <t>0e91c26e-16d8-4aa7-9436-34fe895dd37f</t>
  </si>
  <si>
    <t>04903b4e-7f39-4271-a4ff-bd6370413166</t>
  </si>
  <si>
    <t>hoe nails nylon_rope</t>
  </si>
  <si>
    <t>a78d437c-ea17-41b3-bfd1-e5adc2436a62</t>
  </si>
  <si>
    <t>e070c813-07c3-45f0-b2fc-b0bb1c9f763a</t>
  </si>
  <si>
    <t>mud_brick eucalyptus_poles mud_brick_burnt grass_thatch</t>
  </si>
  <si>
    <t>82dbe3f1-15e4-494b-82cf-e1aa8f1843ca</t>
  </si>
  <si>
    <t>2522838d-6f78-43d9-b165-7efe0237fe43</t>
  </si>
  <si>
    <t>5c0a3d25-f2a7-4184-9f24-ca88ed4f159a</t>
  </si>
  <si>
    <t>23739640-7829-43e0-b5f0-492f62942b5b</t>
  </si>
  <si>
    <t>mud_brick_burnt grass_thatch</t>
  </si>
  <si>
    <t>e90f46fe-e109-409d-b968-b301ae448f63</t>
  </si>
  <si>
    <t>eucalyptus_poles mud_brick mud_brick_burnt grass_thatch</t>
  </si>
  <si>
    <t>50a3860a-8470-421a-9e50-e52fbf52f731</t>
  </si>
  <si>
    <t>ec7ce4fb-67a4-4fb9-a17e-e1969a7fefb0</t>
  </si>
  <si>
    <t>mud_brick mud_brick_burnt grass_thatch</t>
  </si>
  <si>
    <t>7af1b509-9ccb-4589-89ab-cc3e8f79af1e</t>
  </si>
  <si>
    <t>7f641f7c-2b72-4180-8ebc-a4d94f4ef70d</t>
  </si>
  <si>
    <t>eucalyptus_poles mud_brick grass_thatch</t>
  </si>
  <si>
    <t>f56ecbf4-5c1a-4e50-856f-c0ab1acd0ebc</t>
  </si>
  <si>
    <t>8e1c4868-ebe8-491f-9c98-f72e4ce4a920</t>
  </si>
  <si>
    <t>mud_brick grass_thatch</t>
  </si>
  <si>
    <t>c43020a4-a9e7-4d3e-8d9b-dde56fbafbda</t>
  </si>
  <si>
    <t>5a85b4de-859a-415b-8c10-3c6b60ae51cb</t>
  </si>
  <si>
    <t>eucalyptus_poles mud_brick grass_thatch mud_brick_burnt</t>
  </si>
  <si>
    <t>4d6811da-b449-4fe6-b761-4c6f381e7c0f</t>
  </si>
  <si>
    <t>grass_thatch mud_brick_burnt mud_brick eucalyptus_poles</t>
  </si>
  <si>
    <t>e310e191-3e7f-4b7d-a6fc-3c5469fca344</t>
  </si>
  <si>
    <t>f08a64d5-c28d-45c0-9f2f-638120ae7e9c</t>
  </si>
  <si>
    <t>mud_brick_burnt grass_thatch mud_brick eucalyptus_poles</t>
  </si>
  <si>
    <t>ec3db538-9967-41b2-a232-70394abc0eb1</t>
  </si>
  <si>
    <t>lack_credit_services sufficient lack_info</t>
  </si>
  <si>
    <t>515bf9a6-a536-480b-b100-be58134f0908</t>
  </si>
  <si>
    <t>481148ac-771c-47c9-9c60-2bee20ff1c68</t>
  </si>
  <si>
    <t>no_capacity no_credit extreme_weather</t>
  </si>
  <si>
    <t>credit_policies_unfulfilled_physical credit_policies_unfulfilled</t>
  </si>
  <si>
    <t>430c831f-9961-4cef-8261-16faa4bf0316</t>
  </si>
  <si>
    <t>fc9f13e4-51a7-4c34-ab30-b00455843bf9</t>
  </si>
  <si>
    <t>b799ac7f-d8a3-4e1b-a21b-e024f2b994c0</t>
  </si>
  <si>
    <t>204c5aee-c420-43b9-91c7-31a47fc2bd14</t>
  </si>
  <si>
    <t>915a42f9-5951-4be1-91e7-5f71abd7a8f9</t>
  </si>
  <si>
    <t>471eeec9-6ab5-475f-b76b-4dcf6366ec7e</t>
  </si>
  <si>
    <t>4822fab3-0ca0-4a7c-af50-a992eb054931</t>
  </si>
  <si>
    <t>Odobu</t>
  </si>
  <si>
    <t>783c8a4b-8555-40ae-928c-5a7de0f0ebc2</t>
  </si>
  <si>
    <t>b6c84ac4-8ae6-4a3f-861c-3f74e01eaaed</t>
  </si>
  <si>
    <t>2565e641-f4db-4447-8361-7a8b3742862d</t>
  </si>
  <si>
    <t>21a316b2-b1fa-41d1-af97-ab0dd58a69ea</t>
  </si>
  <si>
    <t>ba96206a-0272-4ab0-ae21-a8bee0d9a5d2</t>
  </si>
  <si>
    <t>Amanguwa</t>
  </si>
  <si>
    <t>SACCO</t>
  </si>
  <si>
    <t>4196d1b0-a3c2-4a40-8006-160634cd6d44</t>
  </si>
  <si>
    <t>c8734bd8-754a-40f0-9279-34d533242aa3</t>
  </si>
  <si>
    <t>attack_authorities sgbv theft</t>
  </si>
  <si>
    <t>gender distance discrimination</t>
  </si>
  <si>
    <t>cfeeb949-5eab-43ee-9550-6370000d238e</t>
  </si>
  <si>
    <t>refugees_other_settlement retailers_same_market refugees_in_settlement</t>
  </si>
  <si>
    <t>ba2628bb-b1c1-47b5-a5dc-6b861323089a</t>
  </si>
  <si>
    <t>No need</t>
  </si>
  <si>
    <t>c3788736-03de-4374-8675-b6490597a013</t>
  </si>
  <si>
    <t>b3f061aa-87cd-48d5-9ab4-44db0ea6760f</t>
  </si>
  <si>
    <t>e5967e51-6451-456f-a0ec-91db7ad5ce23</t>
  </si>
  <si>
    <t>aa9af5b5-815c-4156-bd92-115ccb00e945</t>
  </si>
  <si>
    <t>Bandili</t>
  </si>
  <si>
    <t>plastic_mug serving_spoon plastic_basin</t>
  </si>
  <si>
    <t>nylon_rope hoe</t>
  </si>
  <si>
    <t>975853e4-9a10-4c6d-98da-dd5ce57a8368</t>
  </si>
  <si>
    <t>nails nylon_rope hoe</t>
  </si>
  <si>
    <t>4ff8555e-b5ad-4328-9b80-b507359b9843</t>
  </si>
  <si>
    <t>plastic_plate serving_spoon plastic_mug sauce_pan</t>
  </si>
  <si>
    <t>b1761a2e-64b9-46ac-93ce-f84c0decc3f9</t>
  </si>
  <si>
    <t>jerry_can_20_litres mingle serving_spoon</t>
  </si>
  <si>
    <t>pangas hoe nylon_rope</t>
  </si>
  <si>
    <t>db8a339c-2823-4cc8-8549-6ac977764d80</t>
  </si>
  <si>
    <t>f7ad0f67-89d1-4f27-8207-5fb53e244b91</t>
  </si>
  <si>
    <t>1e20e9e4-3124-4cf7-b53a-16a5e05b6665</t>
  </si>
  <si>
    <t>e7e3e660-0020-48b9-a0be-7c1468fab7ef</t>
  </si>
  <si>
    <t>fe1a6869-6698-4af3-9ea5-c4f4b81fb0d9</t>
  </si>
  <si>
    <t>fresh_food non_fresh_food</t>
  </si>
  <si>
    <t>20aa98a5-b3b4-49de-a832-ed4e6d7484fd</t>
  </si>
  <si>
    <t>993081e8-8449-488f-9fd6-8ad3c937846a</t>
  </si>
  <si>
    <t>sorghum maize_flour</t>
  </si>
  <si>
    <t>2e8fbc38-879d-4a13-b129-524ce9fcefb0</t>
  </si>
  <si>
    <t>20895f4a-5be5-45e8-8e49-ea79b83e0396</t>
  </si>
  <si>
    <t>serving_spoon jerry_can_20_litres</t>
  </si>
  <si>
    <t>0279637a-bc25-489d-8870-ee080269b319</t>
  </si>
  <si>
    <t>serving_spoon mingle</t>
  </si>
  <si>
    <t>ef963dd8-4e7c-4e15-bd61-1d8911f2464f</t>
  </si>
  <si>
    <t>20a953ce-163f-4ba5-aa86-21843aaf851b</t>
  </si>
  <si>
    <t>baac2970-8828-4d12-adfa-89c2df1ebd1e</t>
  </si>
  <si>
    <t>4bc2c724-50c4-4aa8-9dcf-c1589e94daac</t>
  </si>
  <si>
    <t>e18123a0-4ef8-4f6e-b912-c5ba75cfded8</t>
  </si>
  <si>
    <t>3eb5607d-b7a2-44e9-b4b3-64ecb6160e86</t>
  </si>
  <si>
    <t>4dd8ac28-261b-4fe3-9437-cd069c31b41f</t>
  </si>
  <si>
    <t>51200986-2fd5-4a63-b4bb-a3f773789bb9</t>
  </si>
  <si>
    <t>44b06bd9-2675-462f-930e-60c08068a9e8</t>
  </si>
  <si>
    <t>d894a121-db68-4211-aef2-86b7605c9bda</t>
  </si>
  <si>
    <t>116722d1-cc8e-4ed5-b8be-3dfcdde91fab</t>
  </si>
  <si>
    <t>87d43467-0c86-4296-af0a-8e2f2ce46544</t>
  </si>
  <si>
    <t>4c1b2aae-0530-408d-9e67-44896154dfbd</t>
  </si>
  <si>
    <t>New Congo</t>
  </si>
  <si>
    <t>2dd2bf53-4958-4c71-8aa0-ae2493168ecd</t>
  </si>
  <si>
    <t>maize_flour beans salt</t>
  </si>
  <si>
    <t>b47eaa26-7fe7-4339-919d-1a2acbab4004</t>
  </si>
  <si>
    <t>7b8e19fc-fa61-4ca8-a529-38dbf2579132</t>
  </si>
  <si>
    <t>7c99e8bc-e395-4474-9066-8167ffd9b3aa</t>
  </si>
  <si>
    <t>e5c0a745-a6c9-4705-9266-1dc1cf3089a1</t>
  </si>
  <si>
    <t>5e11472d-a554-4c5b-a1b3-c0e193ab7195</t>
  </si>
  <si>
    <t>education_items sanitary_items non_fresh_food</t>
  </si>
  <si>
    <t>maize_flour beans refined_oil salt sorghum</t>
  </si>
  <si>
    <t>b819ed0f-b486-4785-a7f8-526530a65356</t>
  </si>
  <si>
    <t>e8fbc31f-b509-4541-bf7e-205fd414c9be</t>
  </si>
  <si>
    <t>non_fresh_food sanitary_items education_items NFI_utensils</t>
  </si>
  <si>
    <t>82b0517e-62e5-447d-bd5e-9f7fe475bfa4</t>
  </si>
  <si>
    <t>487cb345-cfdc-42da-a2a0-00eeb6f1cac1</t>
  </si>
  <si>
    <t>non_fresh_food fresh_food sanitary_items lighting_items education_items NFI_utensils</t>
  </si>
  <si>
    <t>424df5cc-0b23-4f16-905a-e121e4c92886</t>
  </si>
  <si>
    <t>non_fresh_food fresh_food sanitary_items education_items NFI_utensils cooking_energy_items</t>
  </si>
  <si>
    <t>jerry_can_20_litres plastic_plate</t>
  </si>
  <si>
    <t>0819b630-95f5-49dd-921d-862bc5a030dc</t>
  </si>
  <si>
    <t>d7b15822-10eb-41d4-a047-4810962b9d7f</t>
  </si>
  <si>
    <t>9f458875-76db-4aee-96e2-74221b15d76c</t>
  </si>
  <si>
    <t>d3d1739a-2c74-424c-859d-76fa23c1f519</t>
  </si>
  <si>
    <t>physical_attacks_unknown verbal_harass_authorities theft</t>
  </si>
  <si>
    <t>679d8c58-0134-483e-997d-7f2007a944be</t>
  </si>
  <si>
    <t>10852310-f296-4d04-b1fc-c18342ed08f7</t>
  </si>
  <si>
    <t>37a22e67-3efd-40fe-8270-a4e31f1f5813</t>
  </si>
  <si>
    <t>b4068b67-5500-407c-b899-5189efb7f0eb</t>
  </si>
  <si>
    <t>ea8f8742-b2ba-4ef8-aff3-c2d051230612</t>
  </si>
  <si>
    <t>91c3b853-a6e3-4e4d-a14d-c46e8525ebfe</t>
  </si>
  <si>
    <t>1327d47e-6c5f-464e-b1c0-8db4e7aeb353</t>
  </si>
  <si>
    <t>5aebd57d-0951-4e1a-8b87-1e255838c98a</t>
  </si>
  <si>
    <t>no_capacity less_demand high_competition price_fluctuation poor_road_network</t>
  </si>
  <si>
    <t>credit_policies_unfulfilled lack_credit_services</t>
  </si>
  <si>
    <t>92632751-aa63-48bc-9297-cb6e14fc769d</t>
  </si>
  <si>
    <t>no_capacity scarcity_of_commodities price_fluctuation</t>
  </si>
  <si>
    <t>00b61414-0efb-49ec-9019-d4d442492829</t>
  </si>
  <si>
    <t>sufficient credit_policies_unfulfilled lack_credit_services</t>
  </si>
  <si>
    <t>c3be751c-8af9-46e1-8b56-3b48c2209e86</t>
  </si>
  <si>
    <t>6c8ea412-2a12-4828-ac7f-19c98cf9b894</t>
  </si>
  <si>
    <t>20c08151-9578-4e81-8a9a-ff8c48434786</t>
  </si>
  <si>
    <t>a6872ec5-2633-481a-b15d-93a7400594fe</t>
  </si>
  <si>
    <t>a2e702f8-7fd4-4269-9f92-ea674c593140</t>
  </si>
  <si>
    <t>95590ac9-ef23-4dcc-a3bc-1e8dd6b262b9</t>
  </si>
  <si>
    <t>47301142-ea03-4335-ae8e-8dcdcad88648</t>
  </si>
  <si>
    <t>non_fresh_food lighting_items education_items</t>
  </si>
  <si>
    <t>57cd82d7-1e4c-4a2f-a076-5e8eab0bf9d4</t>
  </si>
  <si>
    <t>73116caf-ffbf-44ef-b2c9-e7368b8ebf5e</t>
  </si>
  <si>
    <t>540fdbb1-b5bb-43f3-ac4d-d18120908a2c</t>
  </si>
  <si>
    <t>Sangano</t>
  </si>
  <si>
    <t>maize_flour refined_oil</t>
  </si>
  <si>
    <t>65b31437-16d7-4c40-bc5f-4b5befa9dac0</t>
  </si>
  <si>
    <t>74eeb645-4133-4e50-b5b7-a74673602844</t>
  </si>
  <si>
    <t>829cfab8-5eae-4411-aa37-fda32832d614</t>
  </si>
  <si>
    <t>82d440ab-0ecc-4861-b924-3e40549f4205</t>
  </si>
  <si>
    <t>b5340ece-3d67-4062-bb0f-c0f5c316dca6</t>
  </si>
  <si>
    <t>638ce60a-4666-4611-95fd-087194acfbec</t>
  </si>
  <si>
    <t>1abcf0f2-ef82-4ae7-aa10-cbd19697578b</t>
  </si>
  <si>
    <t>no_capacity price_fluctuation</t>
  </si>
  <si>
    <t>e08daaaa-b0d2-4dd0-9874-d4f98f1a8431</t>
  </si>
  <si>
    <t>7ce60e0c-76a2-4827-bb62-b4e2a34f87e8</t>
  </si>
  <si>
    <t>61e8575b-dc61-4f2f-ac67-6540e570b381</t>
  </si>
  <si>
    <t>21117b7e-37e6-4dde-b6b6-e90127fb1efa</t>
  </si>
  <si>
    <t>jerry_can_20_litres plastic_basin blanket_cotton sauce_pan plastic_plate serving_spoon</t>
  </si>
  <si>
    <t>ff6d158a-5b8e-444d-9efd-721c9c4a55ff</t>
  </si>
  <si>
    <t>jerry_can_20_litres plastic_basin blanket_cotton sauce_pan plastic_plate serving_spoon mingle</t>
  </si>
  <si>
    <t>a0c96aa8-07c9-4437-bb0a-56a328f99707</t>
  </si>
  <si>
    <t>Imvepi</t>
  </si>
  <si>
    <t>Point J</t>
  </si>
  <si>
    <t>education_items lighting_items sanitary_items NFI_utensils</t>
  </si>
  <si>
    <t>fd32e43a-7b8e-4559-a224-387239cc0479</t>
  </si>
  <si>
    <t>no_capacity weak_supply_chain no_credit</t>
  </si>
  <si>
    <t>refugees_in_settlement host_around_settlement other</t>
  </si>
  <si>
    <t>Contractors</t>
  </si>
  <si>
    <t>friend collateral</t>
  </si>
  <si>
    <t>454a7458-3ade-4120-bfde-6a2a4e6bf284</t>
  </si>
  <si>
    <t>a19bf174-9cb6-45ea-89ff-228bb4fcc094</t>
  </si>
  <si>
    <t>When a person  is unable  to pay at that particular time</t>
  </si>
  <si>
    <t>f3c25fdf-25fe-4842-8b11-b0e32697afe4</t>
  </si>
  <si>
    <t>f91390a1-c1c9-4193-bfc2-7e5002e10ff9</t>
  </si>
  <si>
    <t>4c6bdafd-9cfd-4ea6-b53f-bfab8f3e0152</t>
  </si>
  <si>
    <t>host_around_settlement refugees_other_settlement</t>
  </si>
  <si>
    <t>582b106b-858b-4d9d-9abd-3e061d06f4d7</t>
  </si>
  <si>
    <t>7be1917b-f6e3-464e-88ba-756a98908c20</t>
  </si>
  <si>
    <t>1899fdb6-8c62-406f-9dc9-8e850b63721e</t>
  </si>
  <si>
    <t>reuse_san_pads laundry_soap</t>
  </si>
  <si>
    <t>f9cbaf55-11bb-4165-ae01-103a9127a528</t>
  </si>
  <si>
    <t>e06a3fd3-713a-48d9-b09b-160b72cdd56d</t>
  </si>
  <si>
    <t>2d8b429d-6730-481f-877b-4a664f819e7a</t>
  </si>
  <si>
    <t>b136d70c-13df-403d-8cd0-cf9e183a07a3</t>
  </si>
  <si>
    <t>education_items lighting_items sanitary_items</t>
  </si>
  <si>
    <t>9d38b905-517e-4061-8280-e686c48a7cfa</t>
  </si>
  <si>
    <t>28d4eae8-6950-4ef8-94cb-e9d205da705b</t>
  </si>
  <si>
    <t>eeefc50d-d933-4b14-990b-691920753ac0</t>
  </si>
  <si>
    <t>non_fresh_food sanitary_items</t>
  </si>
  <si>
    <t>salt maize_flour</t>
  </si>
  <si>
    <t>10bf1b86-264c-4cd8-a1b4-2dbb900f7d3d</t>
  </si>
  <si>
    <t>plastic_plate plastic_mug plastic_basin sauce_pan</t>
  </si>
  <si>
    <t>theft abduction</t>
  </si>
  <si>
    <t>ddcbac62-28dc-45f3-8c59-c4251fcb3f79</t>
  </si>
  <si>
    <t>lighting_items education_items sanitary_items NFI_utensils</t>
  </si>
  <si>
    <t>4318dcee-4147-4dfb-8082-0250fb33482f</t>
  </si>
  <si>
    <t>plastic_basin sauce_pan plastic_plate serving_spoon plastic_mug jerry_can_20_litres</t>
  </si>
  <si>
    <t>4f3af2f1-2dc8-4134-954a-5d59a5931084</t>
  </si>
  <si>
    <t>d1bce1a8-48a8-411f-bb9f-a323553401c2</t>
  </si>
  <si>
    <t>9a630f99-0dfb-4b8d-9aaf-301122953cc4</t>
  </si>
  <si>
    <t>f5688dc2-b5ab-4fe5-a782-f3de079292fa</t>
  </si>
  <si>
    <t>da6e2b56-ede0-4fd8-a026-c2a73af43ddd</t>
  </si>
  <si>
    <t>8c388592-a7b2-4724-8667-54a95b36da04</t>
  </si>
  <si>
    <t>1b765b4c-0962-4994-9031-db804b46efa9</t>
  </si>
  <si>
    <t>attack_refugees attack_host physical_attacks_animals physical_attacks_unknown</t>
  </si>
  <si>
    <t>a6779e44-fd12-4f83-878e-4f754cd400be</t>
  </si>
  <si>
    <t>attack_refugees physical_attacks_unknown</t>
  </si>
  <si>
    <t>3a3e3ff7-99cf-4ba9-9a8e-c74f9ede58fa</t>
  </si>
  <si>
    <t>d0005dc0-afc8-42ee-a709-6ee7df3befd0</t>
  </si>
  <si>
    <t>95f65b5e-5c72-488b-9f0b-4322ee4f2ab5</t>
  </si>
  <si>
    <t>25fe1dd2-2e42-4b7d-ae70-bc8172b2824a</t>
  </si>
  <si>
    <t>450a4e8c-e509-4be4-929c-93612face863</t>
  </si>
  <si>
    <t>c04ce25c-c025-439d-9ce1-0a980257f346</t>
  </si>
  <si>
    <t>7bbb2604-53db-4f44-b7b7-095f09ae915c</t>
  </si>
  <si>
    <t>8b1b2744-d6a5-4c9c-b721-5e6c6156aaaf</t>
  </si>
  <si>
    <t>d6615233-f8ca-48ce-829e-185022377fcf</t>
  </si>
  <si>
    <t>no_capacity poor_road_network price_fluctuation lack_of_storage other</t>
  </si>
  <si>
    <t>Less profit</t>
  </si>
  <si>
    <t>a1bfc314-9465-4547-896f-11580bb12f78</t>
  </si>
  <si>
    <t>aa10219a-b525-44a0-beaa-c6a7ea21766d</t>
  </si>
  <si>
    <t>5b059fb8-582f-4545-9439-68e7d45253ee</t>
  </si>
  <si>
    <t>lack_credit_services lack_info</t>
  </si>
  <si>
    <t>5577feca-bf77-4ac0-be82-125baec09580</t>
  </si>
  <si>
    <t>own_saving other</t>
  </si>
  <si>
    <t>Sold some of the food aid</t>
  </si>
  <si>
    <t>98701817-906d-4227-affb-a91fbcd014fd</t>
  </si>
  <si>
    <t>c4ebdf15-ca1b-4c43-9663-be8db5797332</t>
  </si>
  <si>
    <t>lack_info lack_credit_services credit_policies_unfulfilled</t>
  </si>
  <si>
    <t>8246ec81-8e08-48ff-b11f-dc459f7f4af0</t>
  </si>
  <si>
    <t>d2b07277-d5b5-4d9e-9099-0f69689f983a</t>
  </si>
  <si>
    <t>1a6ba99e-c6ff-4a62-8f1c-6afc1a456fef</t>
  </si>
  <si>
    <t>Kikyaza</t>
  </si>
  <si>
    <t>lighting_items education_items NFI_utensils</t>
  </si>
  <si>
    <t>a2c87233-6db1-4fc9-97ef-9cb48226a16e</t>
  </si>
  <si>
    <t>jerry_can_20_litres plastic_basin blanket_cotton</t>
  </si>
  <si>
    <t>b32cf8f6-c6ae-4a50-898c-7daf64cf075e</t>
  </si>
  <si>
    <t>plastic_basin sauce_pan plastic_plate plastic_mug</t>
  </si>
  <si>
    <t>dc99c40c-1231-4618-a649-9876223f59c9</t>
  </si>
  <si>
    <t>education_items NFI_utensils cooking_energy_items</t>
  </si>
  <si>
    <t>jerry_can_20_litres plastic_basin serving_spoon plastic_mug</t>
  </si>
  <si>
    <t>504006fa-2796-4014-944a-a6342c071648</t>
  </si>
  <si>
    <t>Somali</t>
  </si>
  <si>
    <t>no_capacity high_competition lack_of_transport scarcity_of_commodities price_fluctuation poor_road_network</t>
  </si>
  <si>
    <t>4fa635e6-a53c-4d3d-ba6f-351ccc12081b</t>
  </si>
  <si>
    <t>no_capacity less_demand high_competition poor_road_network</t>
  </si>
  <si>
    <t>jerry_can_20_litres plastic_basin sauce_pan plastic_plate</t>
  </si>
  <si>
    <t>051dfd32-2324-4807-937b-c78ab4e92a2f</t>
  </si>
  <si>
    <t>no_capacity high_competition poor_road_network</t>
  </si>
  <si>
    <t>education_items NFI_utensils</t>
  </si>
  <si>
    <t>plastic_basin sauce_pan serving_spoon plastic_mug mingle</t>
  </si>
  <si>
    <t>7729f7d5-2213-40f9-b16a-8e90bae602b3</t>
  </si>
  <si>
    <t>Kabazana</t>
  </si>
  <si>
    <t>jerry_can_20_litres plastic_basin blanket_cotton sauce_pan plastic_plate serving_spoon plastic_mug mingle</t>
  </si>
  <si>
    <t>59b051ad-e458-4bee-9b0e-a1a47d84b175</t>
  </si>
  <si>
    <t>jerry_can_20_litres plastic_basin plastic_plate serving_spoon</t>
  </si>
  <si>
    <t>29605ecd-dad4-4dc0-9388-99ae1cffc9cf</t>
  </si>
  <si>
    <t>education_items lighting_items NFI_utensils</t>
  </si>
  <si>
    <t>08f1929e-3bcf-4edb-bb51-09e81c0d706d</t>
  </si>
  <si>
    <t>49caca47-2cf1-4d79-a2ec-6f1cf1e1f82a</t>
  </si>
  <si>
    <t>cooking_energy_items fresh_food</t>
  </si>
  <si>
    <t>c439f901-d6fc-4b02-9dc1-8dfc06327f1a</t>
  </si>
  <si>
    <t>9b25fef7-1755-4e02-898e-4071faf46689</t>
  </si>
  <si>
    <t>2a419032-9cd2-4630-99ec-990dfbcf66de</t>
  </si>
  <si>
    <t>da0b2c33-a0a6-47de-826c-e690a3f4f489</t>
  </si>
  <si>
    <t>67a4e034-15fc-4be9-b10f-1f46e2dbebb6</t>
  </si>
  <si>
    <t>27b3d3e6-1375-45c2-8f01-7a6d85d29ef4</t>
  </si>
  <si>
    <t>7f5c58f6-017b-41f9-a833-31769d01dc4c</t>
  </si>
  <si>
    <t>discrimination cash</t>
  </si>
  <si>
    <t>c88eb50f-f68d-41b2-b2a4-96a58231cd21</t>
  </si>
  <si>
    <t>dd111be4-2faa-412c-b58e-e8d1cd18ada2</t>
  </si>
  <si>
    <t>cooking_energy_items education_items lighting_items</t>
  </si>
  <si>
    <t>0bebb607-c5da-4f06-a5bf-1496453c6c5d</t>
  </si>
  <si>
    <t>a654735b-185f-4045-afe8-32e33f9de1f5</t>
  </si>
  <si>
    <t>credit_policies_unfulfilled lack_credit_services credit_policies_unfulfilled_physical</t>
  </si>
  <si>
    <t>9e6add07-b2cb-48ee-bae0-67f9c353182d</t>
  </si>
  <si>
    <t>price_fluctuation no_credit</t>
  </si>
  <si>
    <t>6653c018-f040-4b08-a803-84c6a603c3b1</t>
  </si>
  <si>
    <t>credit_policies_unfulfilled credit_policies_unfulfilled_physical</t>
  </si>
  <si>
    <t>ecf266b3-e338-4348-b573-59fa34742262</t>
  </si>
  <si>
    <t>f68173dd-36dc-427e-b939-cdbf5b984441</t>
  </si>
  <si>
    <t>no_capacity high_competition price_fluctuation</t>
  </si>
  <si>
    <t>credit_policies_unfulfilled_physical credit_policies_unfulfilled lack_credit_services</t>
  </si>
  <si>
    <t>fc7cf0f0-3a1e-4afc-9452-7157583839e6</t>
  </si>
  <si>
    <t>verbal_harass_refugees verbal_harass_host</t>
  </si>
  <si>
    <t>72973425-abb7-4f64-99ee-0f3a2da3f245</t>
  </si>
  <si>
    <t>no_capacity lack_of_transport</t>
  </si>
  <si>
    <t>c3d1ab8f-8d5c-4fff-9479-cb1f2318f583</t>
  </si>
  <si>
    <t>b046b78d-ec36-4e45-afdb-edd78804cf23</t>
  </si>
  <si>
    <t>refugees_in_settlement host_around_settlement refugees_other_settlement ingos</t>
  </si>
  <si>
    <t>adc0dece-afd3-4b72-8d70-5a3ee60074fa</t>
  </si>
  <si>
    <t>lighting_items non_fresh_food sanitary_items</t>
  </si>
  <si>
    <t>f6a20de4-22db-4d4b-96d6-ad68157e0235</t>
  </si>
  <si>
    <t>836d4f16-c94d-4391-9e4e-598ae7fea24f</t>
  </si>
  <si>
    <t>non_fresh_food sanitary_items lighting_items education_items cooking_energy_items</t>
  </si>
  <si>
    <t>df02283d-2167-445a-bd06-e09350710679</t>
  </si>
  <si>
    <t>b94fb79e-abbb-4043-a5c2-fadcbf25690d</t>
  </si>
  <si>
    <t>a72e4ff1-670a-4ca2-a4da-cafc1e9ee2f4</t>
  </si>
  <si>
    <t>bbfdcb34-bdc6-4d7c-868b-e8515c22991b</t>
  </si>
  <si>
    <t>e5054dfd-b023-4470-89a8-b53174c8cf3a</t>
  </si>
  <si>
    <t>friend loyal other</t>
  </si>
  <si>
    <t>Consider where the customer  lives and stays</t>
  </si>
  <si>
    <t>Due to religion</t>
  </si>
  <si>
    <t>82a335d1-38c7-4a35-980d-e85dce838718</t>
  </si>
  <si>
    <t>77fa7933-40d4-4429-b152-ef83bf5ebf8e</t>
  </si>
  <si>
    <t>35c2adde-32b2-4ee9-8b37-7af60e212c22</t>
  </si>
  <si>
    <t>7</t>
  </si>
  <si>
    <t>e83dab5f-1e11-4830-bcbe-97512f7a8460</t>
  </si>
  <si>
    <t>042fd0ce-4bf8-4a3c-8fb1-921bf8adbcb8</t>
  </si>
  <si>
    <t>b69549f2-5e81-475a-8061-033cef9d5270</t>
  </si>
  <si>
    <t>de0c88d4-2cbb-4378-9c0b-c05c435375c5</t>
  </si>
  <si>
    <t>22785d7b-9751-4d40-b916-13f2c829cccf</t>
  </si>
  <si>
    <t>lack_credit_services lack_info credit_policies_unfulfilled_physical</t>
  </si>
  <si>
    <t>a03073e3-5c89-438a-8505-318db5244ea3</t>
  </si>
  <si>
    <t>education_items NFI_shelter_livelihood_items</t>
  </si>
  <si>
    <t>attack_refugees verbal_harass_refugees verbal_harass_host</t>
  </si>
  <si>
    <t>cash bribe</t>
  </si>
  <si>
    <t>68ff8a61-3b11-46a0-bf8a-ff3501176c4d</t>
  </si>
  <si>
    <t>a2da0d10-0aaa-4ca1-964f-289017445a36</t>
  </si>
  <si>
    <t>e5335485-a845-45b0-b532-7b5a2f96e677</t>
  </si>
  <si>
    <t>9c46c459-65e3-4a7d-977b-f47d020057fc</t>
  </si>
  <si>
    <t>Kankingi A</t>
  </si>
  <si>
    <t>NFI_shelter_livelihood_items NFI_utensils lighting_items</t>
  </si>
  <si>
    <t>6b0f7f62-06dd-4402-8e32-4457494df168</t>
  </si>
  <si>
    <t>Juru</t>
  </si>
  <si>
    <t>bd5b4460-437a-46db-a5a1-9d3d2dcc3eea</t>
  </si>
  <si>
    <t>1a9807d3-0439-42aa-a0f5-7dec40e9c155</t>
  </si>
  <si>
    <t>plastic_plate serving_spoon plastic_mug</t>
  </si>
  <si>
    <t>16d1ecf5-1aa8-4bea-97bd-b0fe1affbc53</t>
  </si>
  <si>
    <t>serving_spoon mingle sauce_pan</t>
  </si>
  <si>
    <t>c3487fbb-c73c-4703-bd13-6aba685d9140</t>
  </si>
  <si>
    <t>97a6e5b1-2465-4cae-b962-11b6b7d08538</t>
  </si>
  <si>
    <t>0eb85056-847b-46ce-bfd0-a871dcd2ac4c</t>
  </si>
  <si>
    <t>27a077ab-6bd7-466d-a9dd-f75113d63186</t>
  </si>
  <si>
    <t>jerry_can_20_litres plastic_basin sauce_pan plastic_plate serving_spoon mingle</t>
  </si>
  <si>
    <t>It's because we are refugees</t>
  </si>
  <si>
    <t>3c0bf54f-0eef-4d09-9f3b-098d00bebb52</t>
  </si>
  <si>
    <t>no_capacity price_fluctuation security</t>
  </si>
  <si>
    <t>attack_ngo verbal_harass_ngo</t>
  </si>
  <si>
    <t>5e067cba-d829-47ae-bf38-c21417f0ff62</t>
  </si>
  <si>
    <t>1ec0cbb9-5991-4848-a9c8-eb910278f26c</t>
  </si>
  <si>
    <t>no_capacity no_credit poor_road_network</t>
  </si>
  <si>
    <t>202c230d-fe34-4f49-99b9-26df346bb7c4</t>
  </si>
  <si>
    <t>sufficient lack_info credit_policies_unfulfilled</t>
  </si>
  <si>
    <t>f6f18c82-c41f-45cb-905f-19cf8eb12182</t>
  </si>
  <si>
    <t>3f2d9a94-95be-42a6-a6ca-c1ff75fe566c</t>
  </si>
  <si>
    <t>443a9d86-c6de-4bfb-b574-bb2dc8857f76</t>
  </si>
  <si>
    <t>b24b70c7-67e4-42e8-af5b-b92223054cdf</t>
  </si>
  <si>
    <t>dbc93cda-5f39-494e-8780-e235a272f2e4</t>
  </si>
  <si>
    <t>refugees_in_settlement host_around_settlement refugees_other_settlement retailers_same_market</t>
  </si>
  <si>
    <t>c678671a-d452-47f4-9768-4070377e19d6</t>
  </si>
  <si>
    <t>0d70b43a-69e1-4b8f-81c7-b17a6ddeb5ef</t>
  </si>
  <si>
    <t>Bukere</t>
  </si>
  <si>
    <t>non_fresh_food NFI_utensils</t>
  </si>
  <si>
    <t>b71a7c0d-2504-43f6-9195-e6dfd05dc9e9</t>
  </si>
  <si>
    <t>Ruhoko A</t>
  </si>
  <si>
    <t>Ruhoko</t>
  </si>
  <si>
    <t>8cb455ba-d970-48ff-8f3b-e2ac848b77b2</t>
  </si>
  <si>
    <t>8e01efb0-12c5-429c-9916-4a63cff358f2</t>
  </si>
  <si>
    <t>Rubondo</t>
  </si>
  <si>
    <t>0da0c15a-08f8-480f-ad40-db4a49514375</t>
  </si>
  <si>
    <t>a8470ebd-48fb-4b43-bafe-ee6d19b27728</t>
  </si>
  <si>
    <t>d7e58792-54ef-46fa-82fe-efa7c0f1712d</t>
  </si>
  <si>
    <t>1076617c-95de-48f8-9606-08a1d34e136b</t>
  </si>
  <si>
    <t>jerry_can_20_litres plastic_basin sauce_pan serving_spoon</t>
  </si>
  <si>
    <t>877c3187-d602-4875-b72a-95b1c4bb2fd5</t>
  </si>
  <si>
    <t>7422d69b-a3a9-49ef-bebf-884ed17c9bb1</t>
  </si>
  <si>
    <t>Gaagaa</t>
  </si>
  <si>
    <t>verbal_harass_authorities theft</t>
  </si>
  <si>
    <t>07d3b2f2-6b4b-4407-9d2b-a337106576b5</t>
  </si>
  <si>
    <t>2063c895-771c-4584-9ff6-3f1425baa5c4</t>
  </si>
  <si>
    <t>42e916d8-c629-477a-a777-803f029bc564</t>
  </si>
  <si>
    <t>refugees_other_settlement host_around_settlement</t>
  </si>
  <si>
    <t>6200530a-3021-4e73-9aa7-4a476e83efca</t>
  </si>
  <si>
    <t>Fear of not being able to pay back the loan</t>
  </si>
  <si>
    <t>ae7e6724-57a8-4b43-8dc7-f31c2d0e6137</t>
  </si>
  <si>
    <t>c67b641d-dcfe-4bfe-a060-f08f959aab89</t>
  </si>
  <si>
    <t>maize_flour sorghum</t>
  </si>
  <si>
    <t>b63e375f-0017-482e-92d8-1d31b976fb3b</t>
  </si>
  <si>
    <t>03daf659-1f19-4813-a971-1f960414fd3b</t>
  </si>
  <si>
    <t>295a0f4c-8eca-4dc2-b086-15de0a62e022</t>
  </si>
  <si>
    <t>ab24113a-e669-41ee-a192-7d85b9b8c3e3</t>
  </si>
  <si>
    <t>attack_authorities verbal_harass_authorities theft</t>
  </si>
  <si>
    <t>30fa63bd-d1fa-4d7b-8ebf-a3512f739796</t>
  </si>
  <si>
    <t>attack_authorities theft</t>
  </si>
  <si>
    <t>gender cash discrimination</t>
  </si>
  <si>
    <t>c8cb903a-6697-4353-8096-f0600d5643d6</t>
  </si>
  <si>
    <t>cash none_above</t>
  </si>
  <si>
    <t>8a45adb8-fdaa-4200-b318-8dcc01c6dc87</t>
  </si>
  <si>
    <t>c50c943a-c7ee-4f8e-b0a7-62b0a84c3a1b</t>
  </si>
  <si>
    <t>theft distance</t>
  </si>
  <si>
    <t>distance discrimination</t>
  </si>
  <si>
    <t>437459e8-fbaa-42d5-a359-3ba699820609</t>
  </si>
  <si>
    <t>Elefe</t>
  </si>
  <si>
    <t>Okpotani</t>
  </si>
  <si>
    <t>lack_info credit_policies_unfulfilled_physical lack_credit_services</t>
  </si>
  <si>
    <t>5db37102-bade-4018-9e47-c365c6474a9b</t>
  </si>
  <si>
    <t>lack_credit_services credit_policies_unfulfilled_physical lack_info</t>
  </si>
  <si>
    <t>2e915027-bfa1-4eec-9394-0184ace4cc86</t>
  </si>
  <si>
    <t>NFI_utensils education_items sanitary_items lighting_items</t>
  </si>
  <si>
    <t>bb544b4d-ff50-4c71-93e9-be965cc5e9ff</t>
  </si>
  <si>
    <t>sufficient lack_credit_services credit_policies_unfulfilled_physical</t>
  </si>
  <si>
    <t>16317c60-2c0f-4eec-bfff-4821461d5d46</t>
  </si>
  <si>
    <t>sauce_pan jerry_can_20_litres plastic_basin</t>
  </si>
  <si>
    <t>lack_credit_services credit_policies_unfulfilled credit_policies_unfulfilled_physical lack_info</t>
  </si>
  <si>
    <t>7e8617fa-abb0-42da-90d1-07bb34438f34</t>
  </si>
  <si>
    <t>sauce_pan plastic_plate plastic_basin</t>
  </si>
  <si>
    <t>382327bb-8615-4170-91b6-cb3e05a52e3d</t>
  </si>
  <si>
    <t>refugees_other_settlement refugees_in_settlement host_around_settlement retailers_same_market</t>
  </si>
  <si>
    <t>lack_credit_services lack_info credit_policies_unfulfilled</t>
  </si>
  <si>
    <t>99f218d5-26b7-40e3-9e07-215665c7c9cd</t>
  </si>
  <si>
    <t>11dd4d6a-7561-4c6c-93a9-43d835e45b48</t>
  </si>
  <si>
    <t>02813dbd-deba-4307-826b-b2f6f9b7c31f</t>
  </si>
  <si>
    <t>refugees_in_settlement refugees_other_settlement host_around_settlement retailers_diff_market</t>
  </si>
  <si>
    <t>1ba073ab-9be5-4f93-989a-a5f6aad68d3e</t>
  </si>
  <si>
    <t>4af5ecf1-d2cc-4e10-a2be-4cb2201e982f</t>
  </si>
  <si>
    <t>70296fbc-3a21-4449-b308-877584a4e925</t>
  </si>
  <si>
    <t>1cd2559f-4978-433f-99de-5ecbc6060165</t>
  </si>
  <si>
    <t>f818e965-3aae-42bf-9b2a-60a7e07a4869</t>
  </si>
  <si>
    <t>bde12fe9-572d-48b9-853f-629ee6ada847</t>
  </si>
  <si>
    <t>d8c7e2ea-4f2b-47e6-885f-02ae02444334</t>
  </si>
  <si>
    <t>0353a7f2-c53b-4beb-8a0a-7a9d45fd2227</t>
  </si>
  <si>
    <t>plastic_basin sauce_pan serving_spoon plastic_mug</t>
  </si>
  <si>
    <t>348b8422-1f3f-4e53-9b87-f0e27efc761c</t>
  </si>
  <si>
    <t>ac1a947c-b2d1-484a-b2bf-8c553d4b59bd</t>
  </si>
  <si>
    <t>1f3d8522-9b4a-425d-820c-4e864473122e</t>
  </si>
  <si>
    <t>dd48e062-d776-42f1-a790-9a4ea5e4bf4d</t>
  </si>
  <si>
    <t>1c23ed1d-5a07-4774-87d5-801e664e5d06</t>
  </si>
  <si>
    <t>40d3f8e4-d013-418c-880a-9c648ccaa520</t>
  </si>
  <si>
    <t>serving_spoon jerry_can_20_litres plastic_basin mingle</t>
  </si>
  <si>
    <t>8949c3b4-ce8f-41b3-aba4-323c01e05983</t>
  </si>
  <si>
    <t>b7292732-42f7-42c7-b454-bc950be903b7</t>
  </si>
  <si>
    <t>abdc0f46-1807-4060-b694-f7d3da3edcea</t>
  </si>
  <si>
    <t>45cb296f-106c-4b77-a63c-b0be52fe6944</t>
  </si>
  <si>
    <t>71202949-1178-4918-b601-7d7ae818a3e5</t>
  </si>
  <si>
    <t>lighting_items education_items non_fresh_food</t>
  </si>
  <si>
    <t>62937e66-fa8c-45e1-a450-3a574915450a</t>
  </si>
  <si>
    <t>non_fresh_food education_items lighting_items</t>
  </si>
  <si>
    <t>be24d207-d45f-4a03-9c5c-57c2fd8212bf</t>
  </si>
  <si>
    <t>2f6848f4-91cb-496a-89f2-534727791e55</t>
  </si>
  <si>
    <t>7a576d4d-88c5-4093-b1a6-43e36751a2eb</t>
  </si>
  <si>
    <t>credit_policies_unfulfilled_physical lack_credit_services credit_policies_unfulfilled lack_info</t>
  </si>
  <si>
    <t>171c17aa-af09-45e4-9c21-58e5c02e4212</t>
  </si>
  <si>
    <t>no_credit lack_of_transport high_competition less_demand</t>
  </si>
  <si>
    <t>lack_info credit_policies_unfulfilled_physical credit_policies_unfulfilled lack_credit_services</t>
  </si>
  <si>
    <t>661bf377-9d9b-430f-94c6-9f315546d140</t>
  </si>
  <si>
    <t>lack_of_transport lack_of_storage high_competition</t>
  </si>
  <si>
    <t>fd67b805-f232-4d5b-8b6e-05bd57d46b15</t>
  </si>
  <si>
    <t>fddd5db8-fbdf-4186-beb6-548211c5818d</t>
  </si>
  <si>
    <t>91c7ae40-b68c-4c60-a8b6-3f4ae3def834</t>
  </si>
  <si>
    <t>ff72ff87-3aaf-46fe-ac4a-578fc5027219</t>
  </si>
  <si>
    <t>12d35cad-5c4a-402d-8266-08194dbd8162</t>
  </si>
  <si>
    <t>2ecb61fe-faa5-4b0e-bafb-48bd41d4ff47</t>
  </si>
  <si>
    <t>8c1134b0-8c6d-4691-a40c-33b2f7ebc189</t>
  </si>
  <si>
    <t>lack_info credit_policies_unfulfilled_physical credit_policies_unfulfilled</t>
  </si>
  <si>
    <t>768681c2-0304-4100-aae3-89a813507bb7</t>
  </si>
  <si>
    <t>0471d4bc-2469-425b-b856-59868cad79dc</t>
  </si>
  <si>
    <t>49c32460-c3c0-4c84-8ad8-8131015cfeda</t>
  </si>
  <si>
    <t>b3fa01ae-cd98-456e-aab9-78204ac3d0eb</t>
  </si>
  <si>
    <t>317bb32a-e2a3-4633-a1a8-3c7b6190a16f</t>
  </si>
  <si>
    <t>1328d0d8-f063-485b-a627-1b3743561fdc</t>
  </si>
  <si>
    <t>6197d3ba-06e8-400c-bdeb-765bdfded6d8</t>
  </si>
  <si>
    <t>plastic_basin sauce_pan plastic_plate serving_spoon plastic_mug</t>
  </si>
  <si>
    <t>c680ce22-c8df-4705-8a08-4db6ad347303</t>
  </si>
  <si>
    <t>1673c305-ef98-4150-b502-f8f9682cde90</t>
  </si>
  <si>
    <t>b037fd58-9e95-448a-8f00-a45d6da72011</t>
  </si>
  <si>
    <t>jerry_can_20_litres plastic_basin serving_spoon</t>
  </si>
  <si>
    <t>attack_host verbal_harass_host</t>
  </si>
  <si>
    <t>5d0281d2-150c-4a0a-a6dc-8807e21b48bb</t>
  </si>
  <si>
    <t>plastic_basin plastic_plate serving_spoon plastic_mug</t>
  </si>
  <si>
    <t>f3625e58-cf92-40b8-9b42-a008277f927c</t>
  </si>
  <si>
    <t>lack_info credit_policies_unfulfilled other</t>
  </si>
  <si>
    <t>High interest rates</t>
  </si>
  <si>
    <t>8fafd79a-9e36-4d32-a1eb-e0665da434e7</t>
  </si>
  <si>
    <t>lighting_items sanitary_items education_items non_fresh_food</t>
  </si>
  <si>
    <t>69273a67-29ce-4a1a-b282-b0e326a3825c</t>
  </si>
  <si>
    <t>04bf2e7d-6432-4f7a-98bf-822c7dd18ec8</t>
  </si>
  <si>
    <t>31b07fcf-9472-441d-9a60-72a5839ba429</t>
  </si>
  <si>
    <t>33407e54-0d03-474a-ab4a-9d6c63af87e0</t>
  </si>
  <si>
    <t>f8401068-0a89-4751-8025-668844673608</t>
  </si>
  <si>
    <t>258f259d-b22d-4dcf-9664-b4a04c75bdf3</t>
  </si>
  <si>
    <t>A friend</t>
  </si>
  <si>
    <t>01357a2c-b5ba-4a30-99bb-54568da0bcfd</t>
  </si>
  <si>
    <t>0ecd04fb-20a9-417d-9173-d03125ce67d5</t>
  </si>
  <si>
    <t>plastic_basin sauce_pan plastic_plate serving_spoon mingle plastic_mug</t>
  </si>
  <si>
    <t>e15a0c48-379c-4c8a-aa74-5d8925372658</t>
  </si>
  <si>
    <t>1faf4166-ed63-416e-b7f2-99f2ae284da1</t>
  </si>
  <si>
    <t>Kigali</t>
  </si>
  <si>
    <t>2dbaf0d5-d0aa-460c-a3f1-04e02cf6c26e</t>
  </si>
  <si>
    <t>3f528937-f100-453b-81ca-b9575feb2a92</t>
  </si>
  <si>
    <t>fe863ec7-7e4f-43cf-9c9f-3fbb66baa46e</t>
  </si>
  <si>
    <t>less_demand high_competition extreme_weather</t>
  </si>
  <si>
    <t>a31cedd0-a6eb-4d31-96df-9359167e2195</t>
  </si>
  <si>
    <t>blanket_cotton sauce_pan serving_spoon plastic_mug</t>
  </si>
  <si>
    <t>b8290d73-cf5d-4239-8016-3f4192286bb4</t>
  </si>
  <si>
    <t>sauce_pan serving_spoon plastic_mug mingle</t>
  </si>
  <si>
    <t>c22fe95c-1a34-4008-97ae-caf9717d3b69</t>
  </si>
  <si>
    <t>blanket_cotton sauce_pan serving_spoon plastic_mug mingle</t>
  </si>
  <si>
    <t>c7d19561-9fcc-4a25-9e3d-bb73e899586c</t>
  </si>
  <si>
    <t>blanket_cotton mingle</t>
  </si>
  <si>
    <t>f32529cf-c827-4358-a869-2690be6870b2</t>
  </si>
  <si>
    <t>f8d65d16-4998-447b-b8dd-b709f980763f</t>
  </si>
  <si>
    <t>Keri</t>
  </si>
  <si>
    <t>37fd61a7-f40e-48a7-82ea-0f39edb07acd</t>
  </si>
  <si>
    <t>f11c83b0-4652-4917-9981-c96339f35709</t>
  </si>
  <si>
    <t>50efcb02-b1c6-4d81-bcbb-6130f833f045</t>
  </si>
  <si>
    <t>sanitary_items lighting_items education_items NFI_shelter_livelihood_items non_fresh_food</t>
  </si>
  <si>
    <t>5002738f-6cf4-4f8d-9c82-d0a8abde12ed</t>
  </si>
  <si>
    <t>bf6ace9d-e545-4a10-a678-24520a13223f</t>
  </si>
  <si>
    <t>hoe pangas nails nylon_rope</t>
  </si>
  <si>
    <t>I don't want pressure</t>
  </si>
  <si>
    <t>4a07d643-8398-4b32-bc27-face17d4663b</t>
  </si>
  <si>
    <t>6b81118b-f1f6-453e-9704-8f9aaf483a0e</t>
  </si>
  <si>
    <t>7a3c0b79-77c4-403a-b470-3092d4e2f858</t>
  </si>
  <si>
    <t>8a073a33-62f8-4398-affc-348172349782</t>
  </si>
  <si>
    <t>97de4317-2939-4913-b2c5-0e06b1672936</t>
  </si>
  <si>
    <t>7debd0c8-5f54-4466-a096-5a9a4a0919d0</t>
  </si>
  <si>
    <t>f2317d79-d747-4f0a-905a-f4dded443d04</t>
  </si>
  <si>
    <t>8a91301f-3a52-435c-90de-6eb51193fc26</t>
  </si>
  <si>
    <t>5aaf3ef3-aa50-423b-8dc7-ab79dc4462e9</t>
  </si>
  <si>
    <t>5ce25837-9f53-44b4-84a0-f365fe6821bc</t>
  </si>
  <si>
    <t>3bd6bc24-f978-45ad-a413-750c335b5310</t>
  </si>
  <si>
    <t>847d8de3-9ac8-4a53-bc02-07669a0f5e39</t>
  </si>
  <si>
    <t>c0bd352a-875c-461e-9b26-21d2e3cb1d70</t>
  </si>
  <si>
    <t>e125099c-52fb-4334-b5f0-fdafbdcdbd24</t>
  </si>
  <si>
    <t>own_saving credit support_ngo</t>
  </si>
  <si>
    <t>d5743720-3a59-4fef-9ec4-7d4248f0dac9</t>
  </si>
  <si>
    <t>5f2eb6ed-77bb-41a5-8446-4a9ccf2b50ff</t>
  </si>
  <si>
    <t>verbal_harass_host verbal_harass_authorities sgbv</t>
  </si>
  <si>
    <t>0f88b383-c038-4e1c-bbfd-34d39e47c117</t>
  </si>
  <si>
    <t>jerry_can_20_litres plastic_basin plastic_plate serving_spoon plastic_mug</t>
  </si>
  <si>
    <t>fc6006fa-6d7e-4642-9fb9-f7ef95eec333</t>
  </si>
  <si>
    <t>no_capacity lack_of_transport lack_of_storage</t>
  </si>
  <si>
    <t>lack_info credit_policies_unfulfilled credit_policies_unfulfilled_physical</t>
  </si>
  <si>
    <t>a24b2d13-ec15-4bb3-af07-29673126febe</t>
  </si>
  <si>
    <t>credit_policies_unfulfilled_physical lack_info lack_credit_services</t>
  </si>
  <si>
    <t>4421a5c8-9411-4912-8a70-8509033a0b2a</t>
  </si>
  <si>
    <t>no_credit lack_of_transport high_competition weak_supply_chain</t>
  </si>
  <si>
    <t>e22f1479-a94b-400b-b989-5a8fcad53894</t>
  </si>
  <si>
    <t>no_capacity lack_of_storage lack_of_transport</t>
  </si>
  <si>
    <t>plastic_basin plastic_plate plastic_mug serving_spoon</t>
  </si>
  <si>
    <t>f5122e03-894e-4aaa-9bc0-dad9a2bf630b</t>
  </si>
  <si>
    <t>lack_of_storage lack_of_transport less_demand</t>
  </si>
  <si>
    <t>eea01d1d-f028-49b3-b913-c0d04d6d7c00</t>
  </si>
  <si>
    <t>a91cf258-f757-4ba8-a512-872566f438b1</t>
  </si>
  <si>
    <t>fc0cb185-7b78-4e33-944c-92eb3290e31f</t>
  </si>
  <si>
    <t>cd943db2-d33d-4618-ab7b-d20f5d44ea4e</t>
  </si>
  <si>
    <t>0df3d93c-d4ed-4ab1-9e61-f41455599d8e</t>
  </si>
  <si>
    <t>4ab4f7ec-5dfa-425e-8eb9-3e2a8f651415</t>
  </si>
  <si>
    <t>0526e435-3bbd-4a88-82d1-41512f57f08b</t>
  </si>
  <si>
    <t>62e778d7-085f-49a8-82a1-3abd590f7f2b</t>
  </si>
  <si>
    <t>5f90f58b-a233-4000-82fb-0d79fe9061b0</t>
  </si>
  <si>
    <t>b30ec8df-3dc2-43ef-b351-49bda8e3edab</t>
  </si>
  <si>
    <t>47bf337c-95c3-478e-8086-5222481baa17</t>
  </si>
  <si>
    <t>67ea162a-2406-4bde-b20b-52f4312e8603</t>
  </si>
  <si>
    <t>b3231855-0590-48ce-ba07-d2a0e4cb277c</t>
  </si>
  <si>
    <t>8595fb6e-b507-4962-b8c3-f493f289d49d</t>
  </si>
  <si>
    <t>host_around_settlement retailers_same_market refugees_other_settlement refugees_in_settlement</t>
  </si>
  <si>
    <t>credit_policies_unfulfilled sufficient lack_info</t>
  </si>
  <si>
    <t>37fcef06-7e33-4e48-9820-476adb9f8b9a</t>
  </si>
  <si>
    <t>host_around_settlement refugees_other_settlement refugees_in_settlement retailers_same_market</t>
  </si>
  <si>
    <t>e6dd8eba-a3af-4aac-8c6c-e3d3ac1f23a4</t>
  </si>
  <si>
    <t>37d41f30-7b9d-4513-8961-db8ffc11c68d</t>
  </si>
  <si>
    <t>e82e16e5-a7d8-45fe-9625-01fc3efd5f9a</t>
  </si>
  <si>
    <t>975a47ef-b245-4baa-b9ea-58546d609dfb</t>
  </si>
  <si>
    <t>refugees_in_settlement retailers_same_market host_around_settlement</t>
  </si>
  <si>
    <t>7121bff6-ee00-4697-a96c-76d9e64701ba</t>
  </si>
  <si>
    <t>refugees_in_settlement host_around_settlement refugees_other_settlement retailers_diff_market retailers_same_market</t>
  </si>
  <si>
    <t>252f442b-1976-4951-b380-ee812c34eea9</t>
  </si>
  <si>
    <t>host_around_settlement refugees_in_settlement refugees_other_settlement</t>
  </si>
  <si>
    <t>ca17a146-4539-45fe-9f0c-e003a1f094cd</t>
  </si>
  <si>
    <t>Don't want loan</t>
  </si>
  <si>
    <t>39605388-1087-41f1-9275-d1397fca40db</t>
  </si>
  <si>
    <t>Home</t>
  </si>
  <si>
    <t>Don't need</t>
  </si>
  <si>
    <t>4c2af7dc-8e63-4d04-a978-de9a0f731cd9</t>
  </si>
  <si>
    <t>sauce_pan plastic_plate serving_spoon plastic_mug mingle</t>
  </si>
  <si>
    <t>5042232c-9e6f-4684-91b2-c3417e03e964</t>
  </si>
  <si>
    <t>Don't need one</t>
  </si>
  <si>
    <t>4f42530b-05c4-4918-9e53-b80f3e524e66</t>
  </si>
  <si>
    <t>credit_policies_unfulfilled_physical credit_policies_unfulfilled other</t>
  </si>
  <si>
    <t>Seems to be expensive afterwards</t>
  </si>
  <si>
    <t>87704f77-6068-4357-a894-d566a5ca5390</t>
  </si>
  <si>
    <t>889dae88-2e7f-4220-a820-83f8ae13a91c</t>
  </si>
  <si>
    <t>non_fresh_food lighting_items education_items NFI_shelter_livelihood_items</t>
  </si>
  <si>
    <t>eae500bc-6563-4f05-af04-bdbf7132811d</t>
  </si>
  <si>
    <t>Less of property</t>
  </si>
  <si>
    <t>03f42d90-018d-43a8-9bbb-99b6acabaf4b</t>
  </si>
  <si>
    <t>1ae1e697-f183-4d52-90ff-f9b0c2f29ddc</t>
  </si>
  <si>
    <t>aa339c51-678e-48eb-a18b-bab121e5210e</t>
  </si>
  <si>
    <t>He is capable</t>
  </si>
  <si>
    <t>d1982218-724b-45cb-bf62-30671dba6563</t>
  </si>
  <si>
    <t>Small business</t>
  </si>
  <si>
    <t>d150a6f1-c84b-42ce-8a83-58b3a413a6aa</t>
  </si>
  <si>
    <t>43b0102d-90e0-489a-a048-ac21dd8f5309</t>
  </si>
  <si>
    <t>attack_host physical_attacks_unknown theft</t>
  </si>
  <si>
    <t>1cea53d1-4049-4ff2-8f15-b8224b34bce1</t>
  </si>
  <si>
    <t>physical_attacks_unknown theft</t>
  </si>
  <si>
    <t>tension_host_ref discrimination</t>
  </si>
  <si>
    <t>14582bc3-f8b3-4a03-a2fc-b56e385c3970</t>
  </si>
  <si>
    <t>lighting_items education_items NFI_utensils NFI_shelter_livelihood_items</t>
  </si>
  <si>
    <t>860d7bbc-e6ab-4c4b-bee0-a75275a9be12</t>
  </si>
  <si>
    <t>c27ff2a4-9927-42dd-b2b0-fdf4d06a98f2</t>
  </si>
  <si>
    <t>73afc13d-ddb0-4726-a801-a0b58bebcec9</t>
  </si>
  <si>
    <t>e7b0e111-eb8a-4a93-9404-532344a8a870</t>
  </si>
  <si>
    <t>0a3f7718-3170-4c5d-93af-1c0e12d3cfac</t>
  </si>
  <si>
    <t>Keeps them at home</t>
  </si>
  <si>
    <t>b9c0f027-fbc7-4e49-b6f6-60dd81605401</t>
  </si>
  <si>
    <t>Keep  at home</t>
  </si>
  <si>
    <t>distance bribe</t>
  </si>
  <si>
    <t>e3353a12-e852-4692-9879-3f524b189936</t>
  </si>
  <si>
    <t>fadfa67c-144b-4757-83e0-12a08605011c</t>
  </si>
  <si>
    <t>sanitary_items lighting_items education_items NFI_shelter_livelihood_items</t>
  </si>
  <si>
    <t>b7ad3e11-34f8-44da-8127-f4dc2b1883f6</t>
  </si>
  <si>
    <t>verbal_harass_host sgbv theft</t>
  </si>
  <si>
    <t>gender age bribe</t>
  </si>
  <si>
    <t>987d990d-ecdd-4ecd-b8d0-b4247f4b69af</t>
  </si>
  <si>
    <t>attack_host physical_attacks_unknown verbal_harass_host sgbv theft</t>
  </si>
  <si>
    <t>distance tension_host_ref bribe</t>
  </si>
  <si>
    <t>da3b86dc-130c-4555-a5b0-5802596ee8cd</t>
  </si>
  <si>
    <t>Depend from the forest</t>
  </si>
  <si>
    <t>7aaba306-24d8-4f36-8d45-dec5ec8f08f0</t>
  </si>
  <si>
    <t>254d4f1b-a930-41ea-8776-71b53f643773</t>
  </si>
  <si>
    <t>181c2e23-a54f-4c04-ad6c-a39b1ee85e75</t>
  </si>
  <si>
    <t>d659eae2-8aa1-4868-bce1-5d487742ec7b</t>
  </si>
  <si>
    <t>e40e74d6-8c29-4a9d-91bc-6f171b599e2f</t>
  </si>
  <si>
    <t>Village 3</t>
  </si>
  <si>
    <t>I laid the bricks personally</t>
  </si>
  <si>
    <t>Non has been bought</t>
  </si>
  <si>
    <t>aa42bf5b-74e2-4ebc-baa4-b9dd5c169e44</t>
  </si>
  <si>
    <t>lack_of_transport no_capacity</t>
  </si>
  <si>
    <t>75079781-8385-4083-9066-11ae8f5b9411</t>
  </si>
  <si>
    <t>efaa5d63-e432-48a1-9226-924a0a4c7acf</t>
  </si>
  <si>
    <t>gender distance bribe</t>
  </si>
  <si>
    <t>f41fb969-517f-45cb-b362-f5e410aa5ea1</t>
  </si>
  <si>
    <t>61a276dc-ad06-4c7a-9c95-bb2841cff1f4</t>
  </si>
  <si>
    <t>physical_attacks_unknown verbal_harass_host theft</t>
  </si>
  <si>
    <t>age tension_host_ref</t>
  </si>
  <si>
    <t>892edbac-cd12-41da-8c36-4e0ba7e6b553</t>
  </si>
  <si>
    <t>distance tension_host_ref</t>
  </si>
  <si>
    <t>b61be882-7bc1-4563-af55-a30d43db0b30</t>
  </si>
  <si>
    <t>d6eff61e-efad-4f9c-a5f9-4921bce12948</t>
  </si>
  <si>
    <t>fc360a95-f40d-4f94-82ba-b7c1e847b8f6</t>
  </si>
  <si>
    <t>a6ea469d-4b76-471d-b3a9-e4f37bde547a</t>
  </si>
  <si>
    <t>9b9ff3a1-f9a8-481c-9bee-373b40d05b8d</t>
  </si>
  <si>
    <t>d3ca1035-251e-4cf4-8123-1bc3b3b11978</t>
  </si>
  <si>
    <t>644577bf-b124-4753-a595-05db1d200532</t>
  </si>
  <si>
    <t>b25a6f2c-e207-4a77-a868-4534ea8ab126</t>
  </si>
  <si>
    <t>Small business to pay back</t>
  </si>
  <si>
    <t>fb383029-5588-4ad3-9693-be636bd34ef4</t>
  </si>
  <si>
    <t>Own trees</t>
  </si>
  <si>
    <t>I always produce for my self</t>
  </si>
  <si>
    <t>75b6e55c-3c5d-408b-ac1a-c41a47280848</t>
  </si>
  <si>
    <t>And my own production</t>
  </si>
  <si>
    <t>d4965399-9a10-4421-b042-7b5e9f48efb8</t>
  </si>
  <si>
    <t>8fefcca5-d823-436a-b3f8-a902ce57edda</t>
  </si>
  <si>
    <t>7532412a-9865-4661-82c1-c25a9976947d</t>
  </si>
  <si>
    <t>e667f996-66fd-4d3b-ae45-c45a96ba592e</t>
  </si>
  <si>
    <t>7fe6557e-07d4-421c-9f61-f7106827e852</t>
  </si>
  <si>
    <t>d357ec51-c944-47fd-a08c-0cbf7bac1302</t>
  </si>
  <si>
    <t>ba478cf5-89a2-4559-a805-f4944dc24fe0</t>
  </si>
  <si>
    <t>acdc5542-2905-4bad-abfb-9a13e9d91502</t>
  </si>
  <si>
    <t>e0ff685c-e393-4073-b506-8e8fa03f9e8c</t>
  </si>
  <si>
    <t>f7edc1ad-b315-48d5-81c1-df469c634a5b</t>
  </si>
  <si>
    <t>e679c78d-fe72-4e11-a100-c3dae85cb914</t>
  </si>
  <si>
    <t>dadc66f4-efa8-48d5-957d-c7ef4bae7467</t>
  </si>
  <si>
    <t>ad1ceae8-281c-42f7-b0bc-f348ce7ec6c5</t>
  </si>
  <si>
    <t>Olua</t>
  </si>
  <si>
    <t>Homestead</t>
  </si>
  <si>
    <t>host_around_settlement ingos</t>
  </si>
  <si>
    <t>d4a554d2-3c2c-41ba-8f90-f23d5a208768</t>
  </si>
  <si>
    <t>Due to the small size of the operation</t>
  </si>
  <si>
    <t>779e1917-7193-4125-9686-127aecd85357</t>
  </si>
  <si>
    <t>Kori</t>
  </si>
  <si>
    <t>Communal working</t>
  </si>
  <si>
    <t>c7ab9b59-aa46-49b5-8e74-b941a6e5732e</t>
  </si>
  <si>
    <t>no_capacity no_credit price_fluctuation poor_road_network</t>
  </si>
  <si>
    <t>Begging from people</t>
  </si>
  <si>
    <t>a4bd7024-c41d-4743-b6bb-aace5313ca0c</t>
  </si>
  <si>
    <t>68ef3682-258f-44a5-b08b-94f4fbdf5366</t>
  </si>
  <si>
    <t>2ac56803-67e3-4efa-8755-e4c6a96f967f</t>
  </si>
  <si>
    <t>price_fluctuation poor_road_network lack_of_transport</t>
  </si>
  <si>
    <t>6a2cd6db-641c-47c3-bd92-9d01eb17b496</t>
  </si>
  <si>
    <t>41e07aaf-5541-424d-a141-b1a255153d39</t>
  </si>
  <si>
    <t>42459823-21ee-466a-a69a-10f0d19036a6</t>
  </si>
  <si>
    <t>040ebafd-bd26-4f7d-9b27-f3db61ec8e20</t>
  </si>
  <si>
    <t>host_around_settlement retailers_same_market refugees_in_settlement</t>
  </si>
  <si>
    <t>386794e3-7420-4378-8973-ca79b13f005e</t>
  </si>
  <si>
    <t>retailers_same_market retailers_diff_market host_around_settlement refugees_other_settlement refugees_in_settlement</t>
  </si>
  <si>
    <t>3abfc913-7cae-4981-8f9d-b00ef2061d36</t>
  </si>
  <si>
    <t>host_around_settlement refugees_other_settlement retailers_diff_market retailers_same_market refugees_in_settlement</t>
  </si>
  <si>
    <t>3f6d91a6-64d2-4eed-8638-b660c41e9805</t>
  </si>
  <si>
    <t>refugees_in_settlement retailers_same_market host_around_settlement refugees_other_settlement retailers_diff_market</t>
  </si>
  <si>
    <t>788c9231-fd36-4ec7-b235-afc6527d9b19</t>
  </si>
  <si>
    <t>attack_host verbal_harass_host theft</t>
  </si>
  <si>
    <t>distance cash tension_host_ref</t>
  </si>
  <si>
    <t>f0583c1a-b0ea-4ff7-8c06-b6f0f6d23cd6</t>
  </si>
  <si>
    <t>attack_host attack_authorities verbal_harass_host verbal_harass_authorities theft</t>
  </si>
  <si>
    <t>49731788-60f3-40f7-ac7a-f9db9e8a1ca2</t>
  </si>
  <si>
    <t>attack_authorities verbal_harass_host verbal_harass_authorities theft</t>
  </si>
  <si>
    <t>gender distance cash</t>
  </si>
  <si>
    <t>df55973d-9845-4c34-8c26-e3595fa8550d</t>
  </si>
  <si>
    <t>physical_attacks_animals verbal_harass_host theft</t>
  </si>
  <si>
    <t>distance cash discrimination</t>
  </si>
  <si>
    <t>f11207fb-a359-4770-9084-5d9276c344f1</t>
  </si>
  <si>
    <t>attack_authorities physical_attacks_animals verbal_harass_host theft</t>
  </si>
  <si>
    <t>43098444-bb29-417b-b564-53effe52d921</t>
  </si>
  <si>
    <t>verbal_harass_host verbal_harass_authorities theft</t>
  </si>
  <si>
    <t>distance cash tension_host_ref bribe</t>
  </si>
  <si>
    <t>a749adf4-ee3d-41ad-bdf8-a68fe5e9fa60</t>
  </si>
  <si>
    <t>attack_host attack_authorities verbal_harass_host verbal_harass_authorities sgbv theft</t>
  </si>
  <si>
    <t>gender distance cash tension_host_ref discrimination</t>
  </si>
  <si>
    <t>52995afc-9224-483f-b7d7-e7fe7d119451</t>
  </si>
  <si>
    <t>host_around_settlement retailers_same_market</t>
  </si>
  <si>
    <t>d383bca0-a2e2-4892-b557-961747b1399b</t>
  </si>
  <si>
    <t>e557e9eb-8659-4136-a6d4-34937cb23641</t>
  </si>
  <si>
    <t>c8a06493-9509-4426-b448-708dca8350a8</t>
  </si>
  <si>
    <t>Indian</t>
  </si>
  <si>
    <t>b0cf9229-4cc0-4e78-b734-cce27203943b</t>
  </si>
  <si>
    <t>Kaberebere</t>
  </si>
  <si>
    <t>5cb2aa61-c5b7-436c-a51c-30974e5b3391</t>
  </si>
  <si>
    <t>9423730c-4552-4a9c-8243-e8faf8f81f78</t>
  </si>
  <si>
    <t>d3580a00-ca1d-40e7-a5b0-1970e895ea1f</t>
  </si>
  <si>
    <t>hoe nylon_rope pangas</t>
  </si>
  <si>
    <t>3fc64b1c-757b-46fc-afb1-eb2739d7af62</t>
  </si>
  <si>
    <t>pangas hoe nylon_rope eucalyptus_poles</t>
  </si>
  <si>
    <t>7ff62248-327e-433f-adfb-815ec866ac61</t>
  </si>
  <si>
    <t>90fbbb72-5588-469d-9ab0-1fcab5bc91e3</t>
  </si>
  <si>
    <t>c23292e0-38c9-4840-b0c2-824a862cbaab</t>
  </si>
  <si>
    <t>993d26a7-86ba-48be-a2e0-525144030e2b</t>
  </si>
  <si>
    <t>ac11d23d-d9a9-49b2-b3c5-2409cd118fe4</t>
  </si>
  <si>
    <t>21fa8f19-462d-4273-878d-b45d64e3a98a</t>
  </si>
  <si>
    <t>2dbc7a94-2572-4bd3-b5dc-4a79bd0ad0d7</t>
  </si>
  <si>
    <t>749c96ae-4146-4fe5-a6cd-c30d599de1d2</t>
  </si>
  <si>
    <t>Kirumba</t>
  </si>
  <si>
    <t>credit_policies_unfulfilled sufficient lack_credit_services</t>
  </si>
  <si>
    <t>82f1d7f6-9c03-4def-8048-e38343d82414</t>
  </si>
  <si>
    <t>49fe3750-a96a-44c3-aaf0-4e61210c452f</t>
  </si>
  <si>
    <t>5b97f09c-2de7-4caf-bd60-b1a34dd38fc5</t>
  </si>
  <si>
    <t>ef1a438e-5c58-4a26-afa5-8ffe94fdf6b7</t>
  </si>
  <si>
    <t>host_around_settlement other</t>
  </si>
  <si>
    <t>Host community members</t>
  </si>
  <si>
    <t>4114bd09-dfa1-4119-b4ae-cc8d21efc119</t>
  </si>
  <si>
    <t>8b464d6f-1cc0-42ec-978f-2926446c7a0d</t>
  </si>
  <si>
    <t>445d32db-009c-47fb-bf27-2419a5fdabed</t>
  </si>
  <si>
    <t>fa780b04-a6c5-4d11-beba-d4d030cfde54</t>
  </si>
  <si>
    <t>3fe5665f-20e5-48d7-91f7-6de8fa32f77a</t>
  </si>
  <si>
    <t>a01958ee-15cf-4d47-95e0-40624800c3e8</t>
  </si>
  <si>
    <t>ca1fb098-d311-44d3-9b85-3e704e9e8284</t>
  </si>
  <si>
    <t>cdaca5af-ca87-4035-9dfb-8dc0db6372d0</t>
  </si>
  <si>
    <t>31cdf498-f517-4265-9fe3-aa90f919355d</t>
  </si>
  <si>
    <t>d8c634b4-386f-46e0-b829-eabe33b87fc9</t>
  </si>
  <si>
    <t>f9535c69-cce3-4c64-9a10-2336110b8b79</t>
  </si>
  <si>
    <t>26cf8e8d-75a9-4d6a-b629-ff8e0d5cf120</t>
  </si>
  <si>
    <t>2404bd47-5ac5-4077-a131-0832db63e477</t>
  </si>
  <si>
    <t>b7538bd1-0d84-467b-8f90-d8349a860149</t>
  </si>
  <si>
    <t>a927211b-d6b1-457d-8748-3d653201ffcd</t>
  </si>
  <si>
    <t>We get ourselves from the garden of the host community members</t>
  </si>
  <si>
    <t>58f841c5-4063-4dbc-9f49-e322af9f3161</t>
  </si>
  <si>
    <t>no_capacity other</t>
  </si>
  <si>
    <t>I am sick</t>
  </si>
  <si>
    <t>Collect from own garden</t>
  </si>
  <si>
    <t>f4eebe0d-e4cf-43dd-b94f-8436c3d6b443</t>
  </si>
  <si>
    <t>theft verbal_harass_host</t>
  </si>
  <si>
    <t>distance age</t>
  </si>
  <si>
    <t>0237e721-2cf9-4ffc-a4e5-27347edfb060</t>
  </si>
  <si>
    <t>02fa24d5-a45f-4986-9021-6e0b5c6424ec</t>
  </si>
  <si>
    <t>ec6bafab-3a30-447d-9400-6e93e99203f2</t>
  </si>
  <si>
    <t>dba7af2c-29ee-44e4-bd78-f8ab6b49a36d</t>
  </si>
  <si>
    <t>a8361898-8a4a-47d0-885d-9375b7e31f51</t>
  </si>
  <si>
    <t>age distance</t>
  </si>
  <si>
    <t>03a722a3-73b4-4525-b6a8-7772f8859de9</t>
  </si>
  <si>
    <t>Too much  pressure</t>
  </si>
  <si>
    <t>gender distance tension_host_ref</t>
  </si>
  <si>
    <t>1a279fa4-7794-40d6-8db8-84b8996e3e5f</t>
  </si>
  <si>
    <t>8e1520bf-4a6f-4d59-98c1-49e0309ea074</t>
  </si>
  <si>
    <t>16924c9b-65ed-4c40-a8fa-d6ff4d188f31</t>
  </si>
  <si>
    <t>cc953695-a3bd-4b9f-9506-b7eac03622fd</t>
  </si>
  <si>
    <t>I don't want</t>
  </si>
  <si>
    <t>a593c39c-14ee-419b-8ad4-c6465685c2f6</t>
  </si>
  <si>
    <t>It is harsh</t>
  </si>
  <si>
    <t>60c8251a-32b9-4fa9-ac2e-46edded06b8c</t>
  </si>
  <si>
    <t>It has pressure</t>
  </si>
  <si>
    <t>fe197006-35d4-458c-b672-2a8a1d0eff6e</t>
  </si>
  <si>
    <t>c4a9a59a-8741-48a1-a6a6-573a70619f6a</t>
  </si>
  <si>
    <t>58df5c0f-56e8-43c6-8f3f-7f4d3cc0cd97</t>
  </si>
  <si>
    <t>hoe nails</t>
  </si>
  <si>
    <t>Too much pressure</t>
  </si>
  <si>
    <t>a1594150-e17e-4642-9b87-7a94b52c0320</t>
  </si>
  <si>
    <t>99263504-d4e8-49a1-b05e-8b0409c999f5</t>
  </si>
  <si>
    <t>Garden</t>
  </si>
  <si>
    <t>I have less knowledge about it</t>
  </si>
  <si>
    <t>62c61032-9a73-4b71-bfea-459971af090e</t>
  </si>
  <si>
    <t>bda8e10f-e4e8-41e3-9d1b-039c92b75724</t>
  </si>
  <si>
    <t>I bring little for buying other needs</t>
  </si>
  <si>
    <t>0c3939ec-462b-4c0a-bd5a-df89e997732e</t>
  </si>
  <si>
    <t>d49a193c-5ade-436e-affe-a1183627e71c</t>
  </si>
  <si>
    <t>ccc85dc6-e61d-4162-85bb-9113feca615d</t>
  </si>
  <si>
    <t>ea6479b2-e356-4bd2-9c3d-de0bb0b71766</t>
  </si>
  <si>
    <t>87233f3a-77c5-44c9-9e9a-8d4c7093237b</t>
  </si>
  <si>
    <t>Gisura</t>
  </si>
  <si>
    <t>bc896ddc-ab5b-4039-a35d-bf9215a041ec</t>
  </si>
  <si>
    <t>ea2aa78b-7174-426a-83c6-cbb1a303be04</t>
  </si>
  <si>
    <t>Nyarugugu</t>
  </si>
  <si>
    <t>e2ff8d69-9bbf-4798-843c-293046e73299</t>
  </si>
  <si>
    <t>87451545-8739-44b4-8c49-0992ca1df871</t>
  </si>
  <si>
    <t>4de2696e-869e-4073-91b4-e5b6a6f5d241</t>
  </si>
  <si>
    <t>ae7a77ae-b642-45ee-bf1b-5a318dcb8a19</t>
  </si>
  <si>
    <t>df1b5963-45d3-43f8-a381-26565fe0fa3b</t>
  </si>
  <si>
    <t>5afa1e75-6c89-4f03-919f-295d2dc8165b</t>
  </si>
  <si>
    <t>no_credit security</t>
  </si>
  <si>
    <t>Friend</t>
  </si>
  <si>
    <t>3cf5acba-6365-4eed-add3-212c87197fc9</t>
  </si>
  <si>
    <t>6c42b846-0bc9-4cd7-92d1-6aa48258dcd2</t>
  </si>
  <si>
    <t>9c3aef3c-b25a-4eb0-9487-501a7b9c1575</t>
  </si>
  <si>
    <t>00f7a693-a717-433d-b735-08deefe1db5a</t>
  </si>
  <si>
    <t>3cf2dc9b-1f24-41bf-af9d-8d1eec580578</t>
  </si>
  <si>
    <t>Kakamba</t>
  </si>
  <si>
    <t>Kabegaramire</t>
  </si>
  <si>
    <t>non_fresh_food fresh_food sanitary_items education_items</t>
  </si>
  <si>
    <t>salt beans maize_flour</t>
  </si>
  <si>
    <t>660b9601-381a-4c2c-99bd-bfa4faa5ad27</t>
  </si>
  <si>
    <t>NFI_utensils education_items fresh_food non_fresh_food sanitary_items lighting_items</t>
  </si>
  <si>
    <t>salt refined_oil maize_flour</t>
  </si>
  <si>
    <t>milk veg</t>
  </si>
  <si>
    <t>plastic_mug plastic_basin jerry_can_20_litres</t>
  </si>
  <si>
    <t>host_around_settlement retailers_same_market refugees_in_settlement refugees_other_settlement</t>
  </si>
  <si>
    <t>06552ee7-a235-4870-b1bb-8a81e500f6a0</t>
  </si>
  <si>
    <t>non_fresh_food sanitary_items fresh_food lighting_items education_items NFI_utensils cooking_energy_items</t>
  </si>
  <si>
    <t>plastic_basin jerry_can_20_litres plastic_plate serving_spoon</t>
  </si>
  <si>
    <t>b2febbd9-a098-4014-884f-767040a1f101</t>
  </si>
  <si>
    <t>non_fresh_food fresh_food sanitary_items lighting_items education_items cooking_energy_items</t>
  </si>
  <si>
    <t>credit_policies_unfulfilled_physical credit_policies_unfulfilled lack_info</t>
  </si>
  <si>
    <t>ddc258ea-f34b-4fea-8ad6-865303c7c218</t>
  </si>
  <si>
    <t>From the suppliers</t>
  </si>
  <si>
    <t>13043e61-b90f-4633-8bf4-5545eed465e4</t>
  </si>
  <si>
    <t>b8d93f20-98e1-4225-b726-aa26c33d1aba</t>
  </si>
  <si>
    <t>384fa6fb-3f20-432b-a605-be007fc6c84e</t>
  </si>
  <si>
    <t>b2dc2e88-6e15-4340-a68c-b8fcbd964208</t>
  </si>
  <si>
    <t>49ea1670-3837-4e2b-8fdc-9a1dc95afa66</t>
  </si>
  <si>
    <t>30f80b46-47ef-4473-a788-418e95880f73</t>
  </si>
  <si>
    <t>Own shop</t>
  </si>
  <si>
    <t>352cc953-f481-4964-8ac7-4afd0d20e98d</t>
  </si>
  <si>
    <t>0876b6f8-5f91-44b8-a264-b9a3b45aee2b</t>
  </si>
  <si>
    <t>jerry_can_20_litres mingle</t>
  </si>
  <si>
    <t>58012f71-cef3-44c2-869c-9a73c7361c2c</t>
  </si>
  <si>
    <t>ffe77980-520e-43e1-972a-f5a78d35287a</t>
  </si>
  <si>
    <t>6df56916-ffb4-4670-ab32-e9998e3dcffd</t>
  </si>
  <si>
    <t>a2183bf2-6a10-49c6-9455-9ea59e2134de</t>
  </si>
  <si>
    <t>She lack aset</t>
  </si>
  <si>
    <t>65a0645f-eb72-48af-9e33-e1e018bbe573</t>
  </si>
  <si>
    <t>a369f0f8-7634-4a90-a4f2-ba2d6b1c3a2b</t>
  </si>
  <si>
    <t>38743ff9-a623-4f06-a439-4053168d318c</t>
  </si>
  <si>
    <t>distance cash none_above</t>
  </si>
  <si>
    <t>ba675450-4af8-4142-8d2a-abc622e03615</t>
  </si>
  <si>
    <t>age distance discrimination</t>
  </si>
  <si>
    <t>b8026dc0-da3b-49af-a21d-f76d9d4a4f4c</t>
  </si>
  <si>
    <t>He is still capable</t>
  </si>
  <si>
    <t>1128e40f-17be-4eb6-acea-471ed64bcefd</t>
  </si>
  <si>
    <t>physical_attacks_animals sgbv theft</t>
  </si>
  <si>
    <t>gender age distance cash</t>
  </si>
  <si>
    <t>fd2a69b3-ecca-4b3b-ae52-94d77e2f209d</t>
  </si>
  <si>
    <t>pangas nails nylon_rope</t>
  </si>
  <si>
    <t>85360a6c-4d65-40a4-a155-b0481f531b8f</t>
  </si>
  <si>
    <t>gender age tension_host_ref</t>
  </si>
  <si>
    <t>00fa3c97-d174-4f31-95ba-3382e65a2e23</t>
  </si>
  <si>
    <t>58b7c6c8-d2cf-4f7a-93bf-2ab8551a5ada</t>
  </si>
  <si>
    <t>gender age distance</t>
  </si>
  <si>
    <t>bdbe6b8b-533d-44e9-95eb-0517bfeb4871</t>
  </si>
  <si>
    <t>2178c8bd-aaee-4e01-9400-f152be75ce8b</t>
  </si>
  <si>
    <t>9a2e7a62-48d8-4fdb-a6c0-a686c45e42fd</t>
  </si>
  <si>
    <t>b6b5e916-7e28-45b2-8e47-d462fde0369d</t>
  </si>
  <si>
    <t>physical_attacks_unknown verbal_harass_host sgbv theft</t>
  </si>
  <si>
    <t>7b8cb9c2-4184-41ae-ab40-2b7aac870038</t>
  </si>
  <si>
    <t>Pressure</t>
  </si>
  <si>
    <t>be57b32e-e464-4594-8ae4-4f8b0f76cb7f</t>
  </si>
  <si>
    <t>76eec5ac-5fce-4e0e-b696-16ffa27925c2</t>
  </si>
  <si>
    <t>88d45ad4-623b-4857-a134-fb98307aca76</t>
  </si>
  <si>
    <t>54390a10-a74d-4288-91b5-d0e94f367f99</t>
  </si>
  <si>
    <t>a82ea5f6-9efc-49cd-8bf6-0c2f75a56412</t>
  </si>
  <si>
    <t>refugees_other_settlement other</t>
  </si>
  <si>
    <t>Host community members outside settlement</t>
  </si>
  <si>
    <t>6824694a-321b-4e24-b783-a397c506375f</t>
  </si>
  <si>
    <t>87615861-4f67-4bc3-a78d-38f70a959fd1</t>
  </si>
  <si>
    <t>19deb0d0-fe65-4511-8cbb-0e3c13de99e9</t>
  </si>
  <si>
    <t>88794f91-660a-4864-958e-6b00d21dc261</t>
  </si>
  <si>
    <t>2c3cff40-7504-482f-bf46-06717d9b0fd9</t>
  </si>
  <si>
    <t>687b5be1-c161-4492-b0b1-96d6fec7f418</t>
  </si>
  <si>
    <t>Butenga</t>
  </si>
  <si>
    <t>5b6dc82d-9f7d-4abe-be2b-09656a49e5d2</t>
  </si>
  <si>
    <t>21bbe7f6-991e-40a0-9332-4b4f2acc7045</t>
  </si>
  <si>
    <t>8d9df279-cd53-41ac-b38e-f5fc6283824c</t>
  </si>
  <si>
    <t>pangas hoe eucalyptus_poles nylon_rope</t>
  </si>
  <si>
    <t>other retailers_same_market</t>
  </si>
  <si>
    <t>9891879f-7119-4279-b268-73ea07089758</t>
  </si>
  <si>
    <t>other retailers_diff_market</t>
  </si>
  <si>
    <t>attack_authorities distance</t>
  </si>
  <si>
    <t>2f8c92de-f58c-45a5-b4d8-a549f4ca7c21</t>
  </si>
  <si>
    <t>65326208-b27c-4c38-827c-88ac9e18c577</t>
  </si>
  <si>
    <t>38461d69-909f-4ffe-8188-5b447ab58543</t>
  </si>
  <si>
    <t>education_items fresh_food non_fresh_food sanitary_items NFI_utensils</t>
  </si>
  <si>
    <t>blanket_cotton plastic_basin jerry_can_20_litres plastic_plate serving_spoon</t>
  </si>
  <si>
    <t>host_around_settlement refugees_other_settlement retailers_diff_market</t>
  </si>
  <si>
    <t>6e336570-acaf-4dd8-8c01-b16a9f51027a</t>
  </si>
  <si>
    <t>non_fresh_food sanitary_items education_items lighting_items NFI_utensils</t>
  </si>
  <si>
    <t>118badc6-7b2b-42b1-a98c-99a38ad95c26</t>
  </si>
  <si>
    <t>plastic_plate jerry_can_20_litres plastic_basin</t>
  </si>
  <si>
    <t>retailers_same_market refugees_in_settlement</t>
  </si>
  <si>
    <t>c34ef764-5880-4683-97a1-c3350a2ceee6</t>
  </si>
  <si>
    <t>NFI_utensils education_items sanitary_items non_fresh_food</t>
  </si>
  <si>
    <t>host_around_settlement retailers_diff_market retailers_same_market</t>
  </si>
  <si>
    <t>collateral friend</t>
  </si>
  <si>
    <t>ac7cc8f8-1c7c-4719-9173-e7670e98f1f7</t>
  </si>
  <si>
    <t>education_items sanitary_items cooking_energy_items lighting_items non_fresh_food</t>
  </si>
  <si>
    <t>retailers_same_market host_around_settlement refugees_other_settlement refugees_in_settlement</t>
  </si>
  <si>
    <t>5cab7b79-3236-4317-b835-722e7a5019dc</t>
  </si>
  <si>
    <t>NFI_utensils sanitary_items education_items</t>
  </si>
  <si>
    <t>f95f0f21-b6cd-4953-b620-6e20def6f3b5</t>
  </si>
  <si>
    <t>92ad6a03-d69d-46a8-86cd-cf587f16c353</t>
  </si>
  <si>
    <t>8d8ebf23-f37f-482e-9f36-f670f5527bc4</t>
  </si>
  <si>
    <t>fresh_food cooking_energy_items NFI_utensils non_fresh_food</t>
  </si>
  <si>
    <t>sauce_pan serving_spoon plastic_plate</t>
  </si>
  <si>
    <t>22537e16-2f2f-4ba8-8a1d-b08f4141f52e</t>
  </si>
  <si>
    <t>nylon_rope nails pangas hoe</t>
  </si>
  <si>
    <t>host_around_settlement refugees_in_settlement retailers_same_market</t>
  </si>
  <si>
    <t>cdad2971-e235-4619-b69a-e57c092ac8d2</t>
  </si>
  <si>
    <t>attack_host physical_attacks_unknown</t>
  </si>
  <si>
    <t>dfaa925a-3155-4ba4-a547-1885efcc5544</t>
  </si>
  <si>
    <t>39d0b277-19d9-4dfd-ab9c-91bab8418200</t>
  </si>
  <si>
    <t>aa286ab1-c077-4498-8c07-9d08a608bd3c</t>
  </si>
  <si>
    <t>fresh_food NFI_utensils cooking_energy_items</t>
  </si>
  <si>
    <t>jerry_can_20_litres blanket_cotton</t>
  </si>
  <si>
    <t>b87d8d77-baab-4a6c-bf5d-32683aa37c73</t>
  </si>
  <si>
    <t>sanitary_items lighting_items NFI_shelter_livelihood_items cooking_energy_items</t>
  </si>
  <si>
    <t>e3a608f9-f072-4cfb-a3d6-191c476b0cd3</t>
  </si>
  <si>
    <t>Kajaho</t>
  </si>
  <si>
    <t>NFI_utensils lighting_items NFI_shelter_livelihood_items</t>
  </si>
  <si>
    <t>jerry_can_20_litres plastic_basin blanket_cotton sauce_pan</t>
  </si>
  <si>
    <t>3ee9dc67-f107-4745-a9c7-e352eccd0ac7</t>
  </si>
  <si>
    <t>NFI_utensils education_items NFI_shelter_livelihood_items</t>
  </si>
  <si>
    <t>3f0d60c3-79be-41a1-8ee9-37c70d85ddd2</t>
  </si>
  <si>
    <t>f215f828-f0eb-4fe7-9269-5596623d15bb</t>
  </si>
  <si>
    <t>cooking_energy_items NFI_shelter_livelihood_items lighting_items education_items</t>
  </si>
  <si>
    <t>support_ngo own_saving</t>
  </si>
  <si>
    <t>1ad98237-883b-429e-9ce1-340ab3a54393</t>
  </si>
  <si>
    <t>jerry_can_20_litres plastic_basin mingle serving_spoon</t>
  </si>
  <si>
    <t>9de2ab9a-4876-4cc5-9634-d7e2952faa38</t>
  </si>
  <si>
    <t>non_fresh_food education_items NFI_utensils cooking_energy_items</t>
  </si>
  <si>
    <t>jerry_can_20_litres sauce_pan plastic_plate</t>
  </si>
  <si>
    <t>532305cd-03b4-4b0b-ae45-d8ced70a8c42</t>
  </si>
  <si>
    <t>82c37947-7356-4d23-890f-c9ac23a92944</t>
  </si>
  <si>
    <t>d57f4fae-7848-4faf-81cd-130b3bbb966a</t>
  </si>
  <si>
    <t>non_fresh_food fresh_food education_items NFI_utensils</t>
  </si>
  <si>
    <t>beans sorghum refined_oil</t>
  </si>
  <si>
    <t>own_saving credit shared</t>
  </si>
  <si>
    <t>d5ce41f3-5a3e-4e7f-9a5c-d625018568b7</t>
  </si>
  <si>
    <t>e7d955c0-5eb7-454a-a715-5dfca35b953a</t>
  </si>
  <si>
    <t>ce4aeb56-e6e8-4af5-baf1-e9635834d9ad</t>
  </si>
  <si>
    <t>attack_host physical_attacks_animals physical_attacks_unknown verbal_harass_authorities sgbv theft</t>
  </si>
  <si>
    <t>gender age distance cash tension_host_ref</t>
  </si>
  <si>
    <t>223befb9-eb90-488f-aea4-e9da43414e78</t>
  </si>
  <si>
    <t>attack_host sgbv theft</t>
  </si>
  <si>
    <t>gender age distance cash discrimination</t>
  </si>
  <si>
    <t>81b132df-6537-436c-95d2-a2e638b49b31</t>
  </si>
  <si>
    <t>59824562-b37c-460d-9923-ea3627eca3ce</t>
  </si>
  <si>
    <t>distance cash disability</t>
  </si>
  <si>
    <t>9fef0219-6977-425e-b972-520440553814</t>
  </si>
  <si>
    <t>gender distance cash disability</t>
  </si>
  <si>
    <t>cdf31cfe-fbbd-4860-9598-dd8040df0005</t>
  </si>
  <si>
    <t>0601c2e2-e443-4d1a-8a82-21f233e96774</t>
  </si>
  <si>
    <t>physical_attacks_animals verbal_harass_host sgbv theft</t>
  </si>
  <si>
    <t>gender distance cash tension_host_ref</t>
  </si>
  <si>
    <t>c2917aad-ae79-4886-8469-a76e7c408a28</t>
  </si>
  <si>
    <t>pangas nylon_rope hoe</t>
  </si>
  <si>
    <t>credit_policies_unfulfilled credit_policies_unfulfilled_physical sufficient lack_info</t>
  </si>
  <si>
    <t>b2741ef3-cdbe-4dde-933b-ba3f37db3a08</t>
  </si>
  <si>
    <t>2569f019-85d5-42ee-bb95-5913cb6b40a2</t>
  </si>
  <si>
    <t>6f91965a-6c9d-4cbe-b7bf-b66ded717b72</t>
  </si>
  <si>
    <t>Paladu</t>
  </si>
  <si>
    <t>Idanigomundi</t>
  </si>
  <si>
    <t>e81a6a59-74ab-4dbf-ad28-999ef7d510ac</t>
  </si>
  <si>
    <t>4899dbcf-368e-41eb-91eb-ba9cfde08b6a</t>
  </si>
  <si>
    <t>4f19e2f2-670d-4fe7-b019-47a0d63e91f0</t>
  </si>
  <si>
    <t>reuse_san_pads sanitary_pads laundry_soap</t>
  </si>
  <si>
    <t>credit_policies_unfulfilled credit_policies_unfulfilled_physical lack_info</t>
  </si>
  <si>
    <t>2271f925-e34b-4e1c-80dc-70bea1a25a95</t>
  </si>
  <si>
    <t>Ground rent</t>
  </si>
  <si>
    <t>0a0f23fc-618d-4567-a35a-1599be19eb20</t>
  </si>
  <si>
    <t>ba719bf0-0abb-4da6-869a-1b397fe5f7e1</t>
  </si>
  <si>
    <t>6ec2acc1-a68a-40a5-b9ec-e467c9e74fee</t>
  </si>
  <si>
    <t>2a23b493-95ff-4761-ab2d-48c434ebb776</t>
  </si>
  <si>
    <t>Home store</t>
  </si>
  <si>
    <t>f1842d6d-4401-4b85-a59f-9db937b3b34f</t>
  </si>
  <si>
    <t>non_fresh_food sanitary_items NFI_utensils NFI_shelter_livelihood_items</t>
  </si>
  <si>
    <t>e3072929-9e77-4ecb-9fdb-917899a0f5e2</t>
  </si>
  <si>
    <t>461ea958-e5aa-4cc4-861b-ba49c0fec145</t>
  </si>
  <si>
    <t>4af1c8d8-dc6b-4d10-b204-8919c981058c</t>
  </si>
  <si>
    <t>925cc999-ba51-447e-a987-f68dfc6e0721</t>
  </si>
  <si>
    <t>b23ebfb4-6495-4db4-b23f-0b5ae9c433f6</t>
  </si>
  <si>
    <t>Schools</t>
  </si>
  <si>
    <t>b001faf1-10b7-45c2-b83a-87ca5e33716a</t>
  </si>
  <si>
    <t>d1136bce-4610-4296-baeb-7f5ebf9423a1</t>
  </si>
  <si>
    <t>776e1a03-0e8a-4dbb-ae50-72bc630302c0</t>
  </si>
  <si>
    <t>0038c14f-ad50-4797-ba7a-1074a59edf8d</t>
  </si>
  <si>
    <t>8f56693a-e2b6-424b-8daf-8e12ebe40fa3</t>
  </si>
  <si>
    <t>lighting_items sanitary_items cooking_energy_items fresh_food</t>
  </si>
  <si>
    <t>ca35f8ee-2a13-4faf-9941-fca6b667040a</t>
  </si>
  <si>
    <t>d7754620-a273-43fd-8111-2e0ec0e13054</t>
  </si>
  <si>
    <t>b82760af-75cc-44c7-bbf3-bbfbda62ae37</t>
  </si>
  <si>
    <t>education_items NFI_shelter_livelihood_items NFI_utensils lighting_items</t>
  </si>
  <si>
    <t>jerry_can_20_litres plastic_basin mingle</t>
  </si>
  <si>
    <t>9cf10010-5b10-4d77-acf3-f127776e73bb</t>
  </si>
  <si>
    <t>maize_flour beans sorghum salt</t>
  </si>
  <si>
    <t>eaf18dd7-d9e1-4bd0-8f56-3eca953c42ed</t>
  </si>
  <si>
    <t>pangas hoe nails eucalyptus_poles</t>
  </si>
  <si>
    <t>9f759ab5-97fa-4ef7-9918-bd7e14c4dc8e</t>
  </si>
  <si>
    <t>37357401-fad7-4c8b-9e00-814833b5978a</t>
  </si>
  <si>
    <t>edbd097e-73cd-4278-a7ed-4ffa86673ae1</t>
  </si>
  <si>
    <t>ce6e70a3-c035-4118-b34b-07885fb3614b</t>
  </si>
  <si>
    <t>maize_flour sorghum silver_fish</t>
  </si>
  <si>
    <t>2c1f6ab4-7c54-4ce6-90f8-bbb99925a8dd</t>
  </si>
  <si>
    <t>serving_spoon plastic_mug</t>
  </si>
  <si>
    <t>d77655da-3490-4cbc-acb3-c5f497d506d3</t>
  </si>
  <si>
    <t>plastic_plate serving_spoon</t>
  </si>
  <si>
    <t>44b2f875-0509-437c-bd9b-91b30a58d7b1</t>
  </si>
  <si>
    <t>far_away nearby_town</t>
  </si>
  <si>
    <t>eucalyptus_poles nails nylon_rope hoe pangas</t>
  </si>
  <si>
    <t>c4d47587-5520-48e4-8e5c-16baf245dc59</t>
  </si>
  <si>
    <t>education_items lighting_items non_fresh_food sanitary_items NFI_utensils</t>
  </si>
  <si>
    <t>c379392f-c075-44b7-8b34-1a56c5ab6df4</t>
  </si>
  <si>
    <t>NFI_utensils education_items lighting_items sanitary_items non_fresh_food</t>
  </si>
  <si>
    <t>credit_policies_unfulfilled_physical lack_info lack_credit_services credit_policies_unfulfilled</t>
  </si>
  <si>
    <t>0d3d2240-cb6e-4daf-87cd-04e6abbc42af</t>
  </si>
  <si>
    <t>education_items non_fresh_food sanitary_items cooking_energy_items lighting_items</t>
  </si>
  <si>
    <t>ba0565b0-d225-4f7e-92b7-9d134fc77043</t>
  </si>
  <si>
    <t>non_fresh_food education_items sanitary_items</t>
  </si>
  <si>
    <t>caa5ca45-3649-4718-bffa-1edf5bc410e8</t>
  </si>
  <si>
    <t>NFI_shelter_livelihood_items NFI_utensils non_fresh_food</t>
  </si>
  <si>
    <t>plastic_plate serving_spoon blanket_cotton sauce_pan plastic_basin jerry_can_20_litres</t>
  </si>
  <si>
    <t>hoe pangas nylon_rope nails</t>
  </si>
  <si>
    <t>b0174c2d-4fdb-4103-b9fa-ff6e9a59bb07</t>
  </si>
  <si>
    <t>NFI_shelter_livelihood_items non_fresh_food cooking_energy_items</t>
  </si>
  <si>
    <t>nails hoe pangas nylon_rope</t>
  </si>
  <si>
    <t>dcc24953-5e21-466f-953e-8fa58ffffdf0</t>
  </si>
  <si>
    <t>non_fresh_food NFI_shelter_livelihood_items NFI_utensils</t>
  </si>
  <si>
    <t>mingle plastic_mug serving_spoon jerry_can_20_litres plastic_plate</t>
  </si>
  <si>
    <t>dcedfeff-dc74-4365-a21c-10d59ad75507</t>
  </si>
  <si>
    <t>9ceecdc9-9e4a-4704-bb8a-d63d5d190024</t>
  </si>
  <si>
    <t>cash distance</t>
  </si>
  <si>
    <t>64589e61-9794-4b82-ad81-21be18f90a42</t>
  </si>
  <si>
    <t>Support from home</t>
  </si>
  <si>
    <t>895d418b-c0d2-434b-9cdd-8ff7c371b77d</t>
  </si>
  <si>
    <t>02d0be4f-606b-4b19-ad8d-3b5602e5a4be</t>
  </si>
  <si>
    <t>aa2e6b47-d638-4010-ae43-bc9dd8aa3edd</t>
  </si>
  <si>
    <t>df18f8cd-3736-43a6-8b14-cdb1270e6f6e</t>
  </si>
  <si>
    <t>63e66bfc-ad75-4397-ab5a-1f7895f782c9</t>
  </si>
  <si>
    <t>host_around_settlement refugees_in_settlement refugees_other_settlement retailers_diff_market</t>
  </si>
  <si>
    <t>1d72886f-5300-437a-930a-f3bbd905d6c6</t>
  </si>
  <si>
    <t>efb0017d-2b1a-4e19-9c62-cbf3722063d7</t>
  </si>
  <si>
    <t>distance disability discrimination</t>
  </si>
  <si>
    <t>2ef51830-2917-4eb5-96a5-3257b261ac90</t>
  </si>
  <si>
    <t>cash discrimination gender</t>
  </si>
  <si>
    <t>fb7ac60d-4375-4c21-bdd9-8586de61de35</t>
  </si>
  <si>
    <t>91983f13-1592-45ec-b4d4-db3448a00ce9</t>
  </si>
  <si>
    <t>plastic_mug serving_spoon plastic_plate sauce_pan plastic_basin</t>
  </si>
  <si>
    <t>99ba0825-be9e-4fbe-abf8-6ca86a9b87a7</t>
  </si>
  <si>
    <t>18cbf50e-cf59-405b-a065-7f2186cd9e53</t>
  </si>
  <si>
    <t>discrimination distance cash</t>
  </si>
  <si>
    <t>e48db91d-a127-49e1-b242-60a5c74cbfd6</t>
  </si>
  <si>
    <t>7c59532a-443a-4421-bc4c-9ebe3626db33</t>
  </si>
  <si>
    <t>age distance tension_host_ref</t>
  </si>
  <si>
    <t>4127c9da-5cd9-4323-95f8-976ff0ec4ac2</t>
  </si>
  <si>
    <t>physical_attacks_unknown verbal_harass_host verbal_harass_authorities theft</t>
  </si>
  <si>
    <t>bfb14a5c-8da7-4da6-abdb-0f1d90ceae35</t>
  </si>
  <si>
    <t>beans sorghum silver_fish</t>
  </si>
  <si>
    <t>44dcce01-aa49-4c39-a9d9-32406ed6e5b4</t>
  </si>
  <si>
    <t>8d1dde3b-87bd-4a85-9652-0cb36883cc1e</t>
  </si>
  <si>
    <t>sgbv theft</t>
  </si>
  <si>
    <t>74c7db76-1388-46aa-9059-c2c06281d67e</t>
  </si>
  <si>
    <t>age distance cash</t>
  </si>
  <si>
    <t>3657a730-2bab-4c06-8902-1d662419fe57</t>
  </si>
  <si>
    <t>gender tension_host_ref</t>
  </si>
  <si>
    <t>ce6e2d0b-c167-430e-8bd7-36b18f45d2ca</t>
  </si>
  <si>
    <t>attack_authorities verbal_harass_host theft</t>
  </si>
  <si>
    <t>415311f1-e905-45e8-8dcb-2d4c693468fc</t>
  </si>
  <si>
    <t>60e4a987-269e-4a40-843a-09e266c97e4f</t>
  </si>
  <si>
    <t>attack_host physical_attacks_animals theft</t>
  </si>
  <si>
    <t>6ac30121-5220-44b0-88ea-ab826f90b990</t>
  </si>
  <si>
    <t>sauce_pan plastic_plate serving_spoon</t>
  </si>
  <si>
    <t>8a04b409-bcfa-4418-9811-f743d0dac48e</t>
  </si>
  <si>
    <t>77fc7df3-745a-4e0c-902b-83f332fdc343</t>
  </si>
  <si>
    <t>sufficient credit_policies_unfulfilled_physical credit_policies_unfulfilled other</t>
  </si>
  <si>
    <t>age distance cash tension_host_ref</t>
  </si>
  <si>
    <t>55ad7778-3f5f-4a2b-8c54-9c4e6cc72399</t>
  </si>
  <si>
    <t>7d0fe40d-ae1c-4d68-a2b8-048fd8695d50</t>
  </si>
  <si>
    <t>sufficient credit_policies_unfulfilled_physical lack_credit_services</t>
  </si>
  <si>
    <t>2f1b5682-09dc-492b-a6fd-57927af4253b</t>
  </si>
  <si>
    <t>efe074e6-cf5a-4bb5-a71e-987029cff83c</t>
  </si>
  <si>
    <t>1757c87b-919a-48de-a777-a06555fded46</t>
  </si>
  <si>
    <t>645c93fe-c57a-42eb-8861-9f2bd301c1a2</t>
  </si>
  <si>
    <t>fc986fa7-abd6-4aa9-92ec-7110a6da50d2</t>
  </si>
  <si>
    <t>sufficient lack_info credit_policies_unfulfilled_physical</t>
  </si>
  <si>
    <t>20f5fb39-bc18-4c77-a712-d593fe9413b0</t>
  </si>
  <si>
    <t>89d27b81-dd2d-4e5a-aee3-add3131c510e</t>
  </si>
  <si>
    <t>lack_of_storage high_competition</t>
  </si>
  <si>
    <t>refugees_other_settlement host_around_settlement refugees_in_settlement retailers_same_market</t>
  </si>
  <si>
    <t>c2008512-e052-43ac-b833-4772e24bb43f</t>
  </si>
  <si>
    <t>5dd0e394-9751-4e23-8d43-a968353e0123</t>
  </si>
  <si>
    <t>6a2f8eb8-c4e1-49fc-9208-f25572e99fda</t>
  </si>
  <si>
    <t>non_fresh_food NFI_utensils fresh_food</t>
  </si>
  <si>
    <t>beans maize_flour sorghum</t>
  </si>
  <si>
    <t>e8e834a6-44c3-4723-a8c6-147676f860de</t>
  </si>
  <si>
    <t>f3490322-4aad-4ee6-8838-1cb035e5f995</t>
  </si>
  <si>
    <t>768b1978-bb52-4a08-a2c9-30ae62227a62</t>
  </si>
  <si>
    <t>non_fresh_food education_items sanitary_items NFI_utensils lighting_items</t>
  </si>
  <si>
    <t>5d5df35d-0941-4155-8f83-517689e30c0d</t>
  </si>
  <si>
    <t>f24702f5-f9ed-4d74-8051-9b115922741b</t>
  </si>
  <si>
    <t>lack_info sufficient</t>
  </si>
  <si>
    <t>55bb2cfc-0a69-4109-a4d4-575afeb85923</t>
  </si>
  <si>
    <t>sauce_pan plastic_plate mingle plastic_basin</t>
  </si>
  <si>
    <t>nylon_rope pangas nails hoe eucalyptus_poles</t>
  </si>
  <si>
    <t>bd47f1f0-58f9-4319-96ac-00a56be5ca0b</t>
  </si>
  <si>
    <t>93fa60eb-0547-4fab-985b-d7ec7eee663c</t>
  </si>
  <si>
    <t>sufficient credit_policies_unfulfilled credit_policies_unfulfilled_physical</t>
  </si>
  <si>
    <t>b1497a4a-ed4b-4f08-8026-748d6c5bf7ca</t>
  </si>
  <si>
    <t>maize_flour sorghum refined_oil</t>
  </si>
  <si>
    <t>9a2b3768-87c4-413e-9edd-e180d06bafdb</t>
  </si>
  <si>
    <t>maize_flour sorghum beans salt refined_oil</t>
  </si>
  <si>
    <t>sanitary_pads laundry_soap</t>
  </si>
  <si>
    <t>dd3d0e63-b664-4272-8c72-27f54dcc4582</t>
  </si>
  <si>
    <t>NFI_shelter_livelihood_items non_fresh_food cooking_energy_items NFI_utensils</t>
  </si>
  <si>
    <t>maize_flour beans sorghum salt refined_oil</t>
  </si>
  <si>
    <t>plastic_plate plastic_basin mingle serving_spoon</t>
  </si>
  <si>
    <t>hoe pangas nails</t>
  </si>
  <si>
    <t>8d936b82-99b8-416b-bd59-1103a0869c80</t>
  </si>
  <si>
    <t>ef382aeb-cea7-47a4-80f6-28bf72ccc7b5</t>
  </si>
  <si>
    <t>jerry_can_20_litres plastic_basin serving_spoon plastic_plate</t>
  </si>
  <si>
    <t>nails nylon_rope hoe pangas</t>
  </si>
  <si>
    <t>credit_policies_unfulfilled lack_info credit_policies_unfulfilled_physical lack_credit_services</t>
  </si>
  <si>
    <t>b162ccbb-e05f-4097-a607-7d220ecc504a</t>
  </si>
  <si>
    <t>education_items lighting_items sanitary_items non_fresh_food NFI_utensils</t>
  </si>
  <si>
    <t>d683e922-83e9-4e8e-b27a-73d87a87f292</t>
  </si>
  <si>
    <t>pangas hoe eucalyptus_poles mud_brick_burnt mud_brick nylon_rope nails</t>
  </si>
  <si>
    <t>collateral loyal friend</t>
  </si>
  <si>
    <t>51673af8-9e43-4ec2-8bc6-e598795e2e22</t>
  </si>
  <si>
    <t>mingle jerry_can_20_litres plastic_basin plastic_plate</t>
  </si>
  <si>
    <t>pangas hoe mud_brick_burnt nylon_rope nails</t>
  </si>
  <si>
    <t>eb4be7fb-8876-4cab-a1b3-b4030be8bb47</t>
  </si>
  <si>
    <t>mud_brick_burnt mud_brick eucalyptus_poles nylon_rope nails hoe pangas</t>
  </si>
  <si>
    <t>a8eed54c-080d-4f2d-91d1-77a210f04f18</t>
  </si>
  <si>
    <t>6883f502-c1bb-47f2-94b0-108de23b6c94</t>
  </si>
  <si>
    <t>06d9b823-e0b9-4614-bd5b-a262ff4871fb</t>
  </si>
  <si>
    <t>9f24520c-51f2-42ed-9495-dc8db088b973</t>
  </si>
  <si>
    <t>1501cf8a-a8b6-415a-9ea2-7073277d0530</t>
  </si>
  <si>
    <t>ebf9a74d-d30a-4bb5-bd89-bcc8e96b4840</t>
  </si>
  <si>
    <t>8f58d234-f41c-4726-9424-c096e41afb8c</t>
  </si>
  <si>
    <t>48b94044-8dab-4d0b-8bdf-3176f937de04</t>
  </si>
  <si>
    <t>7271c55d-fe79-4223-bf42-00e05d71d0d7</t>
  </si>
  <si>
    <t>3e706574-2da1-466e-a42d-b41ca6f83fed</t>
  </si>
  <si>
    <t>b8faf1b7-d892-46c1-81dd-581ead91905c</t>
  </si>
  <si>
    <t>4b469fe5-e36e-4211-88c7-0a5bc04a3795</t>
  </si>
  <si>
    <t>b1f39356-3d29-4520-8526-b60d4be88e69</t>
  </si>
  <si>
    <t>64c30f22-0c15-4dc0-a476-a23438f46464</t>
  </si>
  <si>
    <t>d8fe80ca-d84a-48e7-b2e2-dcb7ed6cfa9e</t>
  </si>
  <si>
    <t>55c9b8fd-930a-4505-b1d6-94276ee2a79e</t>
  </si>
  <si>
    <t>145fb681-190c-4158-af7e-c2a87c8b62a9</t>
  </si>
  <si>
    <t>67ed2c01-a1b6-43fb-9fa5-26a976c59de6</t>
  </si>
  <si>
    <t>eeb7fecf-42c8-499b-bb48-5851db358d0b</t>
  </si>
  <si>
    <t>471d84de-bcb1-409e-8f0a-fd0cfeced283</t>
  </si>
  <si>
    <t>fresh_food NFI_utensils</t>
  </si>
  <si>
    <t>1ffad624-f767-4bea-9047-0e5fa1eee4a8</t>
  </si>
  <si>
    <t>a8adda22-a534-4e67-ac52-7007c498a3fa</t>
  </si>
  <si>
    <t>476b339c-2a27-4fd3-a8a3-e654687f97b9</t>
  </si>
  <si>
    <t>Lack of aset</t>
  </si>
  <si>
    <t>5fe2c49f-adc6-4381-99cb-d1fc7f3f6a62</t>
  </si>
  <si>
    <t>No idea</t>
  </si>
  <si>
    <t>5b5c9f35-3e1e-4470-bc29-032c22745d12</t>
  </si>
  <si>
    <t>fd65f527-3148-4ff2-97c3-b36bd608774c</t>
  </si>
  <si>
    <t>b799265e-03d4-43fd-aa32-c33e3c4b1f84</t>
  </si>
  <si>
    <t>92d94ca8-b8b9-46c7-b443-424894bbe964</t>
  </si>
  <si>
    <t>55c54b23-7cd6-4280-8cf0-4df36afa9a4f</t>
  </si>
  <si>
    <t>aa6e3364-6531-46ba-bdda-bccdd2172a5d</t>
  </si>
  <si>
    <t>serving_spoon sauce_pan plastic_mug mingle blanket_cotton</t>
  </si>
  <si>
    <t>99d32623-390c-43d3-b75e-0032b0198949</t>
  </si>
  <si>
    <t>7af4cf63-aed3-40d1-a3df-096f5a59f6cf</t>
  </si>
  <si>
    <t>milk cassava veg</t>
  </si>
  <si>
    <t>c694f354-5d5f-4f0f-876f-8e1c8843eae9</t>
  </si>
  <si>
    <t>f284bbc4-23ac-43de-a2f3-3e7d5edff4cf</t>
  </si>
  <si>
    <t>38b0036a-39ac-437c-b070-35f8c7a1a2f1</t>
  </si>
  <si>
    <t>Kyebikube</t>
  </si>
  <si>
    <t>2abd93d7-8af1-4199-8b4d-9667892f94a2</t>
  </si>
  <si>
    <t>grass_thatch mud_brick_burnt</t>
  </si>
  <si>
    <t>03e9e195-db6f-42cb-b48d-87d31a6d4e71</t>
  </si>
  <si>
    <t>b1cce7f0-8037-48f7-8750-288c3a9bd9f4</t>
  </si>
  <si>
    <t>cooking_energy_items NFI_shelter_livelihood_items NFI_utensils fresh_food non_fresh_food</t>
  </si>
  <si>
    <t>blanket_cotton sauce_pan plastic_plate serving_spoon mingle plastic_mug</t>
  </si>
  <si>
    <t>nylon_rope pangas hoe</t>
  </si>
  <si>
    <t>344caec7-c304-4cfd-91a6-fb7e493f3885</t>
  </si>
  <si>
    <t>host_around_settlement refugees_in_settlement refugees_other_settlement ingos</t>
  </si>
  <si>
    <t>5738d214-1821-4dba-b78b-00cfed1fef6a</t>
  </si>
  <si>
    <t>blanket_cotton plastic_plate serving_spoon</t>
  </si>
  <si>
    <t>37c84383-9630-4b9a-b47f-bc3898639487</t>
  </si>
  <si>
    <t>0a76f265-bdf9-4a0e-844d-a0c62b23322f</t>
  </si>
  <si>
    <t>mingle plastic_mug blanket_cotton</t>
  </si>
  <si>
    <t>3108f397-e1ea-4b5d-83c8-c0efa8402fe2</t>
  </si>
  <si>
    <t>mud_brick_burnt mud_brick</t>
  </si>
  <si>
    <t>5d68a4e8-a86c-4a62-a15f-91ce862d54ac</t>
  </si>
  <si>
    <t>4d89375d-09aa-477d-8920-891734a78dd7</t>
  </si>
  <si>
    <t>9eaf09d6-69ca-4dfd-9313-19f49a509d48</t>
  </si>
  <si>
    <t>bffa9f97-c04e-4089-b9c5-99e7775b3ed0</t>
  </si>
  <si>
    <t>24d12f81-583c-42bc-ac90-799a9eb1d9f8</t>
  </si>
  <si>
    <t>9b326d53-9223-4e23-a3cd-ad1027d3533b</t>
  </si>
  <si>
    <t>b85a4772-6fe3-4447-a320-a554e1badb12</t>
  </si>
  <si>
    <t>aecdd6b0-a313-4024-bb4e-29633f63be3f</t>
  </si>
  <si>
    <t>jerry_can_20_litres serving_spoon plastic_mug</t>
  </si>
  <si>
    <t>74f5d4c9-7e13-444e-bc6b-047b0189b21d</t>
  </si>
  <si>
    <t>8310fee9-a336-4715-8f4e-0dd4d68f27bd</t>
  </si>
  <si>
    <t>db4c51a5-7e3a-4b76-89f4-24c10cc09302</t>
  </si>
  <si>
    <t>55f01bb0-2717-4de8-b2fd-a6dcc2312eb1</t>
  </si>
  <si>
    <t>5fb1f671-33b5-417b-9ad0-854a8d70f81e</t>
  </si>
  <si>
    <t>65cba39c-7968-4fa8-bb31-e26127a92ff7</t>
  </si>
  <si>
    <t>79c976bf-cd42-4de2-a758-58c8fb000d9f</t>
  </si>
  <si>
    <t>06c72f95-1673-4177-9531-9b0406ec0522</t>
  </si>
  <si>
    <t>f8f60ba6-4ede-4498-9661-8f90357bf5d7</t>
  </si>
  <si>
    <t>Footing</t>
  </si>
  <si>
    <t>76217665-a837-4a68-8db2-3b5f53e65f3f</t>
  </si>
  <si>
    <t>6a90d4ab-100f-47da-b05b-4f434e4eda3f</t>
  </si>
  <si>
    <t>grass_thatch eucalyptus_poles</t>
  </si>
  <si>
    <t>sufficient lack_info credit_policies_unfulfilled_physical credit_policies_unfulfilled</t>
  </si>
  <si>
    <t>cae9d9a2-e1bd-4438-a237-1329a4cb9431</t>
  </si>
  <si>
    <t>99c2a65b-d849-420a-8d8e-40b682c7357e</t>
  </si>
  <si>
    <t>24b65139-0f1b-4aab-b2c8-97406f8c1f15</t>
  </si>
  <si>
    <t>credit_policies_unfulfilled credit_policies_unfulfilled_physical lack_info sufficient</t>
  </si>
  <si>
    <t>322d4070-4ff7-444b-a3f2-06322623e9e4</t>
  </si>
  <si>
    <t>bc3fb102-e0a6-4f7e-a282-7260dad77604</t>
  </si>
  <si>
    <t>credit_policies_unfulfilled credit_policies_unfulfilled_physical lack_credit_services</t>
  </si>
  <si>
    <t>13f1ec98-97c8-40ff-a23c-38f072c5eff3</t>
  </si>
  <si>
    <t>35632e1c-3e4d-4690-bb03-e1f2e30373a8</t>
  </si>
  <si>
    <t>credit_policies_unfulfilled_physical credit_policies_unfulfilled lack_credit_services other</t>
  </si>
  <si>
    <t>f5866a88-a29a-4a3c-bc5a-fc15893f421d</t>
  </si>
  <si>
    <t>09d7bf5c-cc8b-4965-84b6-679449f486e6</t>
  </si>
  <si>
    <t>host_around_settlement retailers_same_market retailers_diff_market</t>
  </si>
  <si>
    <t>attack_authorities verbal_harass_host</t>
  </si>
  <si>
    <t>c2cbc146-2954-4211-bbd6-6dc45c630173</t>
  </si>
  <si>
    <t>c42c513c-a670-457d-a034-0f2f5b595f45</t>
  </si>
  <si>
    <t>8feceb33-2d4e-48d4-b122-18dfb3a87f96</t>
  </si>
  <si>
    <t>f126cdde-918a-4e50-be7c-fdfa9f538bc5</t>
  </si>
  <si>
    <t>credit_policies_unfulfilled lack_credit_services other</t>
  </si>
  <si>
    <t>76b7c947-d71d-4654-86a6-483c9367b0c5</t>
  </si>
  <si>
    <t>attack_authorities verbal_harass_refugees theft</t>
  </si>
  <si>
    <t>714c8365-1332-40d1-b20a-e754a0b7c5c7</t>
  </si>
  <si>
    <t>sufficient credit_policies_unfulfilled_physical credit_policies_unfulfilled</t>
  </si>
  <si>
    <t>49f66e2b-5ced-4203-8a87-bead127adbff</t>
  </si>
  <si>
    <t>c9f1e443-7ae5-4ffa-b825-39b76b2251a7</t>
  </si>
  <si>
    <t>attack_authorities verbal_harass_host verbal_harass_authorities</t>
  </si>
  <si>
    <t>425bf9f2-62ce-4ad8-b66e-951046fcf38b</t>
  </si>
  <si>
    <t>cc714831-e082-4c9f-ae8d-7cc8f453e273</t>
  </si>
  <si>
    <t>70130926-f9d1-47d3-9c0f-4265daaf4c7e</t>
  </si>
  <si>
    <t>1b42cd59-71f4-4b15-aad8-123cb92d9397</t>
  </si>
  <si>
    <t>Kemishego</t>
  </si>
  <si>
    <t>1f3fc4f9-71bc-42be-a079-5f05ba893382</t>
  </si>
  <si>
    <t>non_fresh_food NFI_utensils NFI_shelter_livelihood_items cooking_energy_items</t>
  </si>
  <si>
    <t>blanket_cotton sauce_pan</t>
  </si>
  <si>
    <t>4dee1e3b-9a74-4e83-b78d-db7895bda964</t>
  </si>
  <si>
    <t>ef45381a-8cef-4a32-9187-bf5e89786dec</t>
  </si>
  <si>
    <t>db9502fd-3c3e-4e54-86bc-c6153a589f65</t>
  </si>
  <si>
    <t>pangas nylon_rope</t>
  </si>
  <si>
    <t>e65af867-5d2d-4d7a-8338-1a71c051c5bb</t>
  </si>
  <si>
    <t>non_fresh_food fresh_food sanitary_items NFI_shelter_livelihood_items</t>
  </si>
  <si>
    <t>e12eb4f2-e25a-4495-818b-68025d99bc23</t>
  </si>
  <si>
    <t>b7b9f4f2-1668-4e8c-8612-3f7b5db57c7f</t>
  </si>
  <si>
    <t>29513930-2e67-4e5c-b21c-38850be59742</t>
  </si>
  <si>
    <t>f0837230-3192-4f5f-b102-c0913cfe29f5</t>
  </si>
  <si>
    <t>blanket_cotton serving_spoon plastic_mug</t>
  </si>
  <si>
    <t>31c8422a-c62f-4a48-925c-83fd60567725</t>
  </si>
  <si>
    <t>3b6db5fb-1cb0-4556-b7a9-09790b57ed59</t>
  </si>
  <si>
    <t>635dad64-2e46-4b7d-a853-44681b175606</t>
  </si>
  <si>
    <t>mingle plastic_mug jerry_can_20_litres blanket_cotton</t>
  </si>
  <si>
    <t>cf36f42a-4831-45c1-93cf-54d2deac0a67</t>
  </si>
  <si>
    <t>host_around_settlement refugees_other_settlement refugees_in_settlement retailers_same_market ingos retailers_diff_market</t>
  </si>
  <si>
    <t>7a9ced7a-cb2d-4443-8852-7cf621704d80</t>
  </si>
  <si>
    <t>eucalyptus_poles nylon_rope</t>
  </si>
  <si>
    <t>host_around_settlement refugees_in_settlement refugees_other_settlement retailers_same_market</t>
  </si>
  <si>
    <t>97057c10-3247-420e-90be-cec0c167c71b</t>
  </si>
  <si>
    <t>21a64626-4aa1-4adb-bbae-100179bf6813</t>
  </si>
  <si>
    <t>lack_info credit_policies_unfulfilled_physical lack_credit_services credit_policies_unfulfilled</t>
  </si>
  <si>
    <t>66c68e6b-6842-4180-90ea-2d567b9efffd</t>
  </si>
  <si>
    <t>blanket_cotton plastic_plate</t>
  </si>
  <si>
    <t>91bf77f2-dcbf-4f96-8f05-1b44ab035f3d</t>
  </si>
  <si>
    <t>credit_policies_unfulfilled lack_credit_services lack_info</t>
  </si>
  <si>
    <t>20566614-f40a-4fe7-96a8-cd1defe75a2a</t>
  </si>
  <si>
    <t>milk cassava</t>
  </si>
  <si>
    <t>5c82711e-803d-4ce5-9c68-7f30acfacd6a</t>
  </si>
  <si>
    <t>48eb7449-cdca-4c77-a36b-33a0f0e70e0a</t>
  </si>
  <si>
    <t>NFI_utensils cooking_energy_items fresh_food</t>
  </si>
  <si>
    <t>sauce_pan blanket_cotton</t>
  </si>
  <si>
    <t>lack_credit_services credit_policies_unfulfilled sufficient</t>
  </si>
  <si>
    <t>a88aeb4d-e809-4d4c-9f95-befebb8867f9</t>
  </si>
  <si>
    <t>b64555d8-b16d-42ce-a840-1fc17ffd29cc</t>
  </si>
  <si>
    <t>cooking_energy_items NFI_utensils NFI_shelter_livelihood_items</t>
  </si>
  <si>
    <t>18f87d94-fa81-40bd-a29e-c9c6a22b22c0</t>
  </si>
  <si>
    <t>e96f1b23-004d-4aca-b808-0f686203721b</t>
  </si>
  <si>
    <t>attack_host theft</t>
  </si>
  <si>
    <t>b09a0add-a7ca-4c17-a52e-4ee1da005515</t>
  </si>
  <si>
    <t>ed113225-cd53-449a-bb84-29727b64a495</t>
  </si>
  <si>
    <t>9c7c8862-2a73-45d9-af88-325e18afba03</t>
  </si>
  <si>
    <t>a5124181-8c49-4d7d-976e-e68ac7acc27d</t>
  </si>
  <si>
    <t>a42fdc89-527f-434d-98da-a39a9b796008</t>
  </si>
  <si>
    <t>c1553546-ddb2-4a44-99f9-27e048ee713e</t>
  </si>
  <si>
    <t>physical_attacks_animals distance</t>
  </si>
  <si>
    <t>59bfb63e-ad14-47d1-9a15-786cbe908dad</t>
  </si>
  <si>
    <t>695d3be0-8a8e-4fde-be0f-175d4bb18a5d</t>
  </si>
  <si>
    <t>16e9a703-dd33-4ed3-bcec-d72b755d5826</t>
  </si>
  <si>
    <t>1fb58780-b9b0-48a4-a275-572c62156e6d</t>
  </si>
  <si>
    <t>age cash tension_host_ref</t>
  </si>
  <si>
    <t>8163d522-2b95-4905-a5b8-99dba8e34258</t>
  </si>
  <si>
    <t>disability distance physical_attacks_animals</t>
  </si>
  <si>
    <t>b4a1e58f-f032-4ad1-babb-b8e07aa34465</t>
  </si>
  <si>
    <t>40d873b3-56d8-421a-b150-91a085c51327</t>
  </si>
  <si>
    <t>bf860bf5-ca04-48d2-97a9-6ae88a73d1ec</t>
  </si>
  <si>
    <t>74143b28-0d76-48eb-9396-b03ebb5e6709</t>
  </si>
  <si>
    <t>33e5b629-83a0-41d2-bedd-292156cdcfbb</t>
  </si>
  <si>
    <t>e59711b0-d770-469a-8858-107a7fbe71d1</t>
  </si>
  <si>
    <t>Idiwa</t>
  </si>
  <si>
    <t>Konyokonyo</t>
  </si>
  <si>
    <t>e9e0f970-6b21-45bc-9cb7-86e8a728b559</t>
  </si>
  <si>
    <t>672d896d-17ab-4b30-ae8b-cf00839e1a0f</t>
  </si>
  <si>
    <t>e63d78b4-7b17-43a4-9eef-54bdf6f80026</t>
  </si>
  <si>
    <t>17db5769-1a0a-4ddf-b0dc-7fac9910d83c</t>
  </si>
  <si>
    <t>sauce_pan serving_spoon</t>
  </si>
  <si>
    <t>519e370a-ef0e-4a20-b609-b1cf1db48a9f</t>
  </si>
  <si>
    <t>573c9c5a-7bce-4da1-9df5-b1deae0574cf</t>
  </si>
  <si>
    <t>attack_host attack_authorities</t>
  </si>
  <si>
    <t>3918b400-9aee-45a4-9329-c4350325696b</t>
  </si>
  <si>
    <t>lighting_items education_items sanitary_items</t>
  </si>
  <si>
    <t>7f539fe0-c5f4-4226-9132-e0d67639709d</t>
  </si>
  <si>
    <t>jerry_can_20_litres plastic_basin plastic_plate serving_spoon plastic_mug sauce_pan</t>
  </si>
  <si>
    <t>4a864b50-e56b-4341-88e1-81ba85879d27</t>
  </si>
  <si>
    <t>bf5d8bc7-838b-4228-a854-5fd122a6a789</t>
  </si>
  <si>
    <t>d03d7f66-0ab8-4afc-a544-7e77e0c9a48d</t>
  </si>
  <si>
    <t>NFI_shelter_livelihood_items non_fresh_food education_items lighting_items</t>
  </si>
  <si>
    <t>shared other</t>
  </si>
  <si>
    <t>Sold animals to add on the capital for the start up business.</t>
  </si>
  <si>
    <t>credit_policies_unfulfilled lack_info lack_credit_services</t>
  </si>
  <si>
    <t>46a3c343-9e6b-46e0-a548-dd03ca1131de</t>
  </si>
  <si>
    <t>NFI_utensils sanitary_items NFI_shelter_livelihood_items</t>
  </si>
  <si>
    <t>mingle serving_spoon</t>
  </si>
  <si>
    <t>f66b9b93-517a-4b38-90c1-bf88f1a5cb03</t>
  </si>
  <si>
    <t>c4904265-63fe-45d3-88fc-b4f1fddd1b8d</t>
  </si>
  <si>
    <t>bcdd1e18-1a5d-4c17-9808-e5fcd1b7e379</t>
  </si>
  <si>
    <t>Rwamurunga</t>
  </si>
  <si>
    <t>5d682792-38e3-4d47-8f5c-2d0a9d8a3f73</t>
  </si>
  <si>
    <t>sauce_pan plastic_mug mingle</t>
  </si>
  <si>
    <t>a7746fd6-f78b-4b51-a101-f569c75f0eae</t>
  </si>
  <si>
    <t>plastic_mug sauce_pan</t>
  </si>
  <si>
    <t>15f456b6-dcc9-4402-b776-d652f80ab496</t>
  </si>
  <si>
    <t>ef4338a9-c35a-4a42-8e3d-17d25c073d3f</t>
  </si>
  <si>
    <t>52583df1-2bb2-4177-8635-83384a27e955</t>
  </si>
  <si>
    <t>1f198ba4-7ce9-402b-b87f-717edaf37768</t>
  </si>
  <si>
    <t>ead58fb9-1e0d-4abf-a7da-f59fe5b184e7</t>
  </si>
  <si>
    <t>f72d2208-aaf6-4e52-b6c7-27e7fc5628b4</t>
  </si>
  <si>
    <t>fresh_food non_fresh_food NFI_utensils</t>
  </si>
  <si>
    <t>1184e7f6-3de1-4639-b5cd-7bfd3610c503</t>
  </si>
  <si>
    <t>mud_brick eucalyptus_poles</t>
  </si>
  <si>
    <t>f6577592-acdc-4084-a1a6-3c4e05a8eac5</t>
  </si>
  <si>
    <t>NFI_utensils sanitary_items</t>
  </si>
  <si>
    <t>c62bdc00-3b62-432e-ab16-f16be1ca36a3</t>
  </si>
  <si>
    <t>refugees_other_settlement host_around_settlement refugees_in_settlement</t>
  </si>
  <si>
    <t>373fe9e5-219f-4aa0-8dd3-f7f39a2a4c65</t>
  </si>
  <si>
    <t>1d463245-4241-4a33-b7af-9a6b1a37ceff</t>
  </si>
  <si>
    <t>purchase_traders_sell_consumers produce_sell_consumers purchase_sell_traders</t>
  </si>
  <si>
    <t>sauce_pan plastic_plate mingle plastic_mug serving_spoon</t>
  </si>
  <si>
    <t>eucalyptus_poles hoe</t>
  </si>
  <si>
    <t>65a3f33e-23e4-4829-8f8d-6f4c5f119ea0</t>
  </si>
  <si>
    <t>d9835d1f-8c9c-4b53-9b0a-0918e77b6463</t>
  </si>
  <si>
    <t>credit_policies_unfulfilled_physical lack_info credit_policies_unfulfilled lack_credit_services</t>
  </si>
  <si>
    <t>4d93fec8-65c2-4ffb-aeb5-1a33a5eaf705</t>
  </si>
  <si>
    <t>blanket_cotton plastic_mug mingle serving_spoon sauce_pan plastic_plate</t>
  </si>
  <si>
    <t>35defdc1-7f65-4de6-a38d-c4ad5d60c4ee</t>
  </si>
  <si>
    <t>NFI_shelter_livelihood_items fresh_food</t>
  </si>
  <si>
    <t>retailers_same_market host_around_settlement refugees_in_settlement refugees_other_settlement</t>
  </si>
  <si>
    <t>loyal collateral friend</t>
  </si>
  <si>
    <t>5051af3d-df75-4934-be6f-4d6b13efe7ec</t>
  </si>
  <si>
    <t>0c00a4b1-8b72-4e61-a0e4-dee84a40fc3b</t>
  </si>
  <si>
    <t>0829cff9-d2fe-459b-8caf-1487e412727c</t>
  </si>
  <si>
    <t>plastic_mug mingle plastic_plate serving_spoon</t>
  </si>
  <si>
    <t>lack_info credit_policies_unfulfilled lack_credit_services credit_policies_unfulfilled_physical</t>
  </si>
  <si>
    <t>5d39db3e-a43b-4351-9da1-d28e6e858b8b</t>
  </si>
  <si>
    <t>refugees_in_settlement refugees_other_settlement retailers_same_market host_around_settlement</t>
  </si>
  <si>
    <t>281d7387-9c7a-4f7e-8dd4-2f3d7ea547f5</t>
  </si>
  <si>
    <t>b0347bb2-e2ef-4a17-9fd6-87470cf3132b</t>
  </si>
  <si>
    <t>6f44dfcc-bf32-4ecb-9ebe-8c3c8e7ffc4f</t>
  </si>
  <si>
    <t>sanitary_items fresh_food</t>
  </si>
  <si>
    <t>daf02db0-aad2-4acc-9341-7fa11dc088aa</t>
  </si>
  <si>
    <t>f37a867a-1d97-483a-8e91-bf9f615b1ff0</t>
  </si>
  <si>
    <t>pangas grass_thatch</t>
  </si>
  <si>
    <t>50ef8092-781c-4011-9a69-d1c5a1a2f673</t>
  </si>
  <si>
    <t>sauce_pan mingle</t>
  </si>
  <si>
    <t>871b089c-e32d-487c-a9c9-305235b3d300</t>
  </si>
  <si>
    <t>d72cd4c2-b08a-4f8f-b234-28ca50ae55e5</t>
  </si>
  <si>
    <t>23c825ab-10f3-428a-8bea-6acfaa74676d</t>
  </si>
  <si>
    <t>e58378dc-31ba-4563-b79f-a732592a612e</t>
  </si>
  <si>
    <t>pangas hoe eucalyptus_poles mud_brick</t>
  </si>
  <si>
    <t>dc25aef5-1e81-48ce-a7da-4c1e5af07b9d</t>
  </si>
  <si>
    <t>449c1ee2-ef2a-400f-8eba-bdb831ecda1d</t>
  </si>
  <si>
    <t>d09a6b53-2976-4550-8dcb-0e4679e92b95</t>
  </si>
  <si>
    <t>pangas hoe eucalyptus_poles</t>
  </si>
  <si>
    <t>2b6399af-90fd-47b3-8c2a-e2d60fca4046</t>
  </si>
  <si>
    <t>other credit_policies_unfulfilled_physical</t>
  </si>
  <si>
    <t>Business here does not operate well and it will be difficult to service the loan</t>
  </si>
  <si>
    <t>0fe50622-239e-47a9-a0bf-0674fb64ab78</t>
  </si>
  <si>
    <t>education_items NFI_utensils NFI_shelter_livelihood_items sanitary_items</t>
  </si>
  <si>
    <t>ad50c40a-11ec-4f45-b789-a8295e885ab6</t>
  </si>
  <si>
    <t>42756e67-1055-44c6-84f9-c431c80ffa6a</t>
  </si>
  <si>
    <t>lighting_items sanitary_items</t>
  </si>
  <si>
    <t>laundry_soap reuse_san_pads sanitary_pads</t>
  </si>
  <si>
    <t>shared credit</t>
  </si>
  <si>
    <t>367dfae6-8084-46b0-a8bd-510770a37cb4</t>
  </si>
  <si>
    <t>30d36670-badd-4bd1-af41-0f9c23664802</t>
  </si>
  <si>
    <t>non_fresh_food lighting_items education_items NFI_utensils</t>
  </si>
  <si>
    <t>refugees_in_settlement ingos refugees_other_settlement host_around_settlement retailers_same_market</t>
  </si>
  <si>
    <t>86484dce-7755-4dac-b39d-eda86a5652e4</t>
  </si>
  <si>
    <t>0131b275-5b6a-4dfd-a34e-d5f4f4c1be91</t>
  </si>
  <si>
    <t>a31a8121-486c-4201-8bb7-6fd54bc951b8</t>
  </si>
  <si>
    <t>d7ee78ae-1ee6-4515-b52b-00e67cda0d91</t>
  </si>
  <si>
    <t>salt beans</t>
  </si>
  <si>
    <t>61792a38-6d46-4aab-ad4a-39fcc96b2a76</t>
  </si>
  <si>
    <t>694fb0fb-91e4-4418-8f16-c6bebeca2ae2</t>
  </si>
  <si>
    <t>lighting_items education_items NFI_utensils sanitary_items</t>
  </si>
  <si>
    <t>98be5f7b-a91d-4292-adb6-a7adc4df2942</t>
  </si>
  <si>
    <t>8291a508-6f3e-4c78-a038-a87f86d71c8f</t>
  </si>
  <si>
    <t>lighting_items sanitary_items NFI_utensils</t>
  </si>
  <si>
    <t>7c8475cf-68da-437f-8140-f8c52a94660c</t>
  </si>
  <si>
    <t>5e20faca-0ac4-4273-8828-cadc3d6288ef</t>
  </si>
  <si>
    <t>78c167b0-8426-4700-b77e-171bcfe783e7</t>
  </si>
  <si>
    <t>30ca1471-7963-4b5a-a522-8317c7c86630</t>
  </si>
  <si>
    <t>9b865d82-9f88-49ae-ae01-5b475ae5505c</t>
  </si>
  <si>
    <t>abduction theft</t>
  </si>
  <si>
    <t>98790618-09ca-4f03-81e8-e41f613c632a</t>
  </si>
  <si>
    <t>0319f03a-71fd-40bc-910c-2de70c4ce1b5</t>
  </si>
  <si>
    <t>e9dad599-d569-47c2-a075-3cb4cf467236</t>
  </si>
  <si>
    <t>1a263e22-0503-4077-9ef0-e08ddbeab3b5</t>
  </si>
  <si>
    <t>10dd94de-6b36-4d1e-bfdb-86de7421c708</t>
  </si>
  <si>
    <t>I don't need</t>
  </si>
  <si>
    <t>17027452-15fe-4b3d-a8ce-21edbcfecd6e</t>
  </si>
  <si>
    <t>8e3787c9-9ea1-4647-a758-b4b93266a42f</t>
  </si>
  <si>
    <t>6969eba8-73da-4150-b9a2-0f0950f0e259</t>
  </si>
  <si>
    <t>high_competition lack_of_transport extreme_weather poor_road_network</t>
  </si>
  <si>
    <t>9d015a30-d1ec-45e0-9147-2748b4667f4d</t>
  </si>
  <si>
    <t>theft verbal_harass_authorities verbal_harass_host</t>
  </si>
  <si>
    <t>tension_host_ref cash</t>
  </si>
  <si>
    <t>96cbf12d-8a30-48ab-8a7c-dfb07fe31ade</t>
  </si>
  <si>
    <t>7f776e3c-dc4d-4322-b6d4-8a9e24e98491</t>
  </si>
  <si>
    <t>b81ab990-0a52-4c7e-871d-68c2531735eb</t>
  </si>
  <si>
    <t>education_items lighting_items non_fresh_food</t>
  </si>
  <si>
    <t>26e95a35-2f2d-4d9e-b059-d725794cfe34</t>
  </si>
  <si>
    <t>scarcity_of_commodities lack_of_transport other</t>
  </si>
  <si>
    <t>The distance is far to get the fire wood</t>
  </si>
  <si>
    <t>d2974569-6213-4abf-9c33-6399bce6c620</t>
  </si>
  <si>
    <t>717ff48d-2d33-4ece-a56f-a22ae87d6f81</t>
  </si>
  <si>
    <t>8c84ed9f-c16c-4992-b595-1b0239263d3b</t>
  </si>
  <si>
    <t>sanitary_items lighting_items NFI_utensils</t>
  </si>
  <si>
    <t>8b2f8e17-e0d6-451a-8bc8-5dac0dca70a5</t>
  </si>
  <si>
    <t>ee4300c4-38ef-46af-8edb-ae1ea2983e75</t>
  </si>
  <si>
    <t>b0f96377-3f77-4321-b1ab-80acea03d6b7</t>
  </si>
  <si>
    <t>e8083aa9-0742-4df5-9454-b7e26a393f58</t>
  </si>
  <si>
    <t>ingos refugees_in_settlement</t>
  </si>
  <si>
    <t>054a2e61-e730-4474-bf56-440b4754173c</t>
  </si>
  <si>
    <t>76bcd4cc-f09d-45f4-82dc-ef25c87078e8</t>
  </si>
  <si>
    <t>3d61764d-e497-4fbf-9393-a6b79692cc5d</t>
  </si>
  <si>
    <t>3c17ee45-ee04-4ee0-bc45-f57c20acbad9</t>
  </si>
  <si>
    <t>99bf1a2d-28f9-46e0-a01d-44d1356c5d84</t>
  </si>
  <si>
    <t>ecfe0116-da48-4e7b-8bc3-3a2f9cced354</t>
  </si>
  <si>
    <t>sanitary_items NFI_utensils non_fresh_food</t>
  </si>
  <si>
    <t>8ec77496-0ac2-471c-9f3c-770742b0ba6e</t>
  </si>
  <si>
    <t>f0a81f1c-cc5a-4acb-a4c2-5ab871935dd1</t>
  </si>
  <si>
    <t>52ce4dd4-9c5d-4c9d-98c2-a76f729b27cb</t>
  </si>
  <si>
    <t>Because of loan pressure</t>
  </si>
  <si>
    <t>d71df7d8-5223-4487-a62f-c906814e5dad</t>
  </si>
  <si>
    <t>a7c2e1fc-ef34-4271-a7be-2d1b53681b5a</t>
  </si>
  <si>
    <t>NFI_utensils non_fresh_food sanitary_items</t>
  </si>
  <si>
    <t>555b6ab4-e8ab-4602-a45c-f1790ddbcaa4</t>
  </si>
  <si>
    <t>sauce_pan plastic_plate serving_spoon plastic_mug plastic_basin</t>
  </si>
  <si>
    <t>6be3fabb-d6ca-4f0e-900c-df86dc2d1849</t>
  </si>
  <si>
    <t>123d297c-5124-40fd-a666-e5616eb7b7d0</t>
  </si>
  <si>
    <t>0523469a-c2ad-4c2b-b5ff-21b9021a480c</t>
  </si>
  <si>
    <t>2d92981f-7edb-4483-a8f8-c10f1fb29a18</t>
  </si>
  <si>
    <t>no_credit no_capacity</t>
  </si>
  <si>
    <t>2de1f3f5-def6-4e5c-8a4d-63bd7521c761</t>
  </si>
  <si>
    <t>ingos refugees_in_settlement host_around_settlement</t>
  </si>
  <si>
    <t>7c9b23e2-837d-4551-ae4a-f13ee4ff3646</t>
  </si>
  <si>
    <t>pangas nails hoe</t>
  </si>
  <si>
    <t>loyal friend collateral</t>
  </si>
  <si>
    <t>c180fb6c-3297-4eb0-a6ee-05ccf2a5fab6</t>
  </si>
  <si>
    <t>5ce3658b-3c4e-477d-9dc8-f347e636371c</t>
  </si>
  <si>
    <t>a4b0408a-5829-4601-8bf5-479cf8cfe98e</t>
  </si>
  <si>
    <t>no_credit no_capacity lack_of_transport</t>
  </si>
  <si>
    <t>6fef78cb-cb82-451b-b4ed-e52f056b6d80</t>
  </si>
  <si>
    <t>lack_of_transport high_competition no_capacity extreme_weather poor_road_network</t>
  </si>
  <si>
    <t>theft verbal_harass_authorities distance verbal_harass_host</t>
  </si>
  <si>
    <t>0e9b37e6-0062-4475-97e2-0e5d3864aca5</t>
  </si>
  <si>
    <t>security no_credit lack_of_transport high_competition</t>
  </si>
  <si>
    <t>theft verbal_harass_host verbal_harass_authorities</t>
  </si>
  <si>
    <t>bribe cash</t>
  </si>
  <si>
    <t>81e0eb94-60b3-4143-9ce1-04a90143fb7d</t>
  </si>
  <si>
    <t>plastic_mug plastic_plate jerry_can_20_litres</t>
  </si>
  <si>
    <t>86d0e69e-245d-430e-b414-4709b630e793</t>
  </si>
  <si>
    <t>high_competition extreme_weather</t>
  </si>
  <si>
    <t>bdf17730-d7c8-402d-bc67-1fc97395303c</t>
  </si>
  <si>
    <t>1ea4b9c4-8aab-4a54-83ef-a884f47974ee</t>
  </si>
  <si>
    <t>83afce70-c347-46e3-9a69-a2dccc0f71d2</t>
  </si>
  <si>
    <t>6c1f6bc4-a999-455a-8951-4a8e5b6804b2</t>
  </si>
  <si>
    <t>ab05194a-0956-4593-80a6-91d00a40708a</t>
  </si>
  <si>
    <t>88d518cf-ed30-4df2-b2b3-fd383c1b9493</t>
  </si>
  <si>
    <t>087c5e6c-b9bb-4b50-9499-ec3c4b73a17b</t>
  </si>
  <si>
    <t>5d70a232-1c15-4731-a702-4ddf844bf4cc</t>
  </si>
  <si>
    <t>2e0714dc-0d7f-41a2-8252-10a1646b184b</t>
  </si>
  <si>
    <t>b580a6ce-9466-4ce3-a41d-a10ed98a060b</t>
  </si>
  <si>
    <t>1944a819-85e8-4284-8a8b-fc4b09fa1377</t>
  </si>
  <si>
    <t>9d8fc715-a724-4400-be3f-b5b8bf4d42b5</t>
  </si>
  <si>
    <t>18187991-efa6-47e7-a857-3d11c06e7d5c</t>
  </si>
  <si>
    <t>31f8e4a5-6d59-4a43-bf10-ff8d7e2e558b</t>
  </si>
  <si>
    <t>Central 1</t>
  </si>
  <si>
    <t>ingos host_around_settlement retailers_same_market retailers_diff_market</t>
  </si>
  <si>
    <t>e6d67287-6ce8-461a-a25a-69c08ec64cb9</t>
  </si>
  <si>
    <t>04590b37-0a32-4df1-9b4b-3b2bd1ae3c30</t>
  </si>
  <si>
    <t>maize_flour beans silver_fish refined_oil</t>
  </si>
  <si>
    <t>41a2bfb1-06ca-47d6-8253-c2db74926b3b</t>
  </si>
  <si>
    <t>61e4c633-e537-43a3-966a-b11b4cc64564</t>
  </si>
  <si>
    <t>41253516-75d8-49cf-b93d-37642ce5b554</t>
  </si>
  <si>
    <t>0da05127-f03d-4bf3-ba4b-7c803a005cd3</t>
  </si>
  <si>
    <t>9d2a492c-c48b-4ba2-b31e-d404e8ba11b0</t>
  </si>
  <si>
    <t>7613b2a7-1286-498b-a9c3-4025e1f98e29</t>
  </si>
  <si>
    <t>bd267088-26d1-445d-a640-ac1e4e9fcf79</t>
  </si>
  <si>
    <t>1ace1f1e-ac99-4476-a93e-63f4cdeff828</t>
  </si>
  <si>
    <t>Ukuni</t>
  </si>
  <si>
    <t>c327ae9f-1879-48f9-8e76-0d5883caa96d</t>
  </si>
  <si>
    <t>841f9f06-4f89-4b9f-b241-46224c9683f4</t>
  </si>
  <si>
    <t>ce830c44-1a40-47ef-87a3-275e876b81cc</t>
  </si>
  <si>
    <t>f77d46a9-a00a-4e13-a999-7167bd90ec3c</t>
  </si>
  <si>
    <t>b253d3ba-4287-45f3-bbe7-3f93669b1e94</t>
  </si>
  <si>
    <t>c55fcae9-67a4-4417-be43-63b31a06c733</t>
  </si>
  <si>
    <t>bribe cash discrimination</t>
  </si>
  <si>
    <t>42c971f5-887f-4a57-9a1f-1fa79f52b2d6</t>
  </si>
  <si>
    <t>307630a7-1f8d-4e77-b064-de2529d17bf2</t>
  </si>
  <si>
    <t>3d6984b0-d42f-4119-b563-23659cbd45d6</t>
  </si>
  <si>
    <t>1164f18d-7370-4b1c-99e6-fc1bd2f8e6bd</t>
  </si>
  <si>
    <t>ingos retailers_same_market host_around_settlement refugees_in_settlement</t>
  </si>
  <si>
    <t>8f29d240-23da-493e-a3ea-2b4a906232e4</t>
  </si>
  <si>
    <t>Katalyeba</t>
  </si>
  <si>
    <t>lack_credit_services other</t>
  </si>
  <si>
    <t>I don't have sufficient customers .</t>
  </si>
  <si>
    <t>5747a037-d54e-4971-90ba-1601078e1d05</t>
  </si>
  <si>
    <t>635a7d69-cef1-4bcc-b496-e71e5782c4f5</t>
  </si>
  <si>
    <t>People by pass</t>
  </si>
  <si>
    <t>b11d5267-e42f-46b6-b6b6-283181a52d4c</t>
  </si>
  <si>
    <t>credit_policies_unfulfilled_physical lack_info other</t>
  </si>
  <si>
    <t>I have no money to pay back</t>
  </si>
  <si>
    <t>ada83bf0-ad37-4ddf-af6c-1a0fcfa30277</t>
  </si>
  <si>
    <t>56445b92-26a6-4af2-85a2-247db1dc8dcf</t>
  </si>
  <si>
    <t>Police men</t>
  </si>
  <si>
    <t>10dde96b-7503-4551-882d-2cdb120634cb</t>
  </si>
  <si>
    <t>a4574080-ef86-4df9-8e92-364fdf7616c5</t>
  </si>
  <si>
    <t>Salary</t>
  </si>
  <si>
    <t>74ca540a-9bde-4975-8f25-cb19609b412a</t>
  </si>
  <si>
    <t>cbdb7faa-8767-4ca5-a26d-fdd2d12c98e3</t>
  </si>
  <si>
    <t>0a665f31-b3e4-43a0-bfff-ca53862a47b1</t>
  </si>
  <si>
    <t>c9413327-01ff-49a1-b62d-2b237605e757</t>
  </si>
  <si>
    <t>9570ae70-a2da-48e6-8fec-af3606f0452f</t>
  </si>
  <si>
    <t>282617dd-03d1-4a82-a778-b99454a03c8b</t>
  </si>
  <si>
    <t>9487113c-3523-4b0c-8e6b-707cf4900311</t>
  </si>
  <si>
    <t>a8004c22-3721-4651-bc6a-8f10d2c73ca6</t>
  </si>
  <si>
    <t>d8baa752-32b5-43b5-89ba-22aef357890c</t>
  </si>
  <si>
    <t>3ae5ce8b-5fe8-4283-acbc-c48ceae35605</t>
  </si>
  <si>
    <t>fb7c1051-7d21-4089-8847-1181d8d9d44e</t>
  </si>
  <si>
    <t>ea123750-ba4b-492a-a8cc-f08bdf67f370</t>
  </si>
  <si>
    <t>8dcdc3d5-1bc8-41df-9349-c76b5376f5d1</t>
  </si>
  <si>
    <t>non_fresh_food sanitary_items fresh_food</t>
  </si>
  <si>
    <t>0d90c404-26ab-44cf-ad66-c9e719ce3a0d</t>
  </si>
  <si>
    <t>7418fb98-f115-4380-a5d8-02510a2ee7e0</t>
  </si>
  <si>
    <t>sanitary_items education_items NFI_utensils non_fresh_food</t>
  </si>
  <si>
    <t>plastic_basin mingle</t>
  </si>
  <si>
    <t>13ab1037-6ea3-4798-bf9a-8dadb4c8dd01</t>
  </si>
  <si>
    <t>af9be5d9-31c7-4061-b06c-a499a320d874</t>
  </si>
  <si>
    <t>f2cfcd03-ff4c-4cc0-a8a5-a104f8e1e7a2</t>
  </si>
  <si>
    <t>Central 2</t>
  </si>
  <si>
    <t>aea9aa27-e468-4530-8d97-d4bab4a9a794</t>
  </si>
  <si>
    <t>51542a5c-b993-4c9a-97ad-5891c3a8202f</t>
  </si>
  <si>
    <t>18a7a5ce-7161-4104-9145-560b5a51e0bb</t>
  </si>
  <si>
    <t>0da1d7e2-c4d5-4e5f-8fb8-f54a6a021b3e</t>
  </si>
  <si>
    <t>4bc55e52-59c9-490a-a162-6af418657b44</t>
  </si>
  <si>
    <t>b7721dbd-d258-4ee8-92a8-c8075eb577f5</t>
  </si>
  <si>
    <t>b2d5d7ab-3d42-451e-8524-ad258cdb17ad</t>
  </si>
  <si>
    <t>non_fresh_food lighting_items sanitary_items education_items NFI_utensils</t>
  </si>
  <si>
    <t>2ba68240-f995-425d-97a1-3bae54ace151</t>
  </si>
  <si>
    <t>Sweswe</t>
  </si>
  <si>
    <t>same_settlement same_town nearby_town</t>
  </si>
  <si>
    <t>attack_ngo theft</t>
  </si>
  <si>
    <t>061b2557-c95e-4909-ad7c-4cfccb1a244a</t>
  </si>
  <si>
    <t>2eae20b3-4d19-491c-ba1a-12b1e7a296ed</t>
  </si>
  <si>
    <t>non_fresh_food sanitary_items cooking_energy_items</t>
  </si>
  <si>
    <t>9acdfa1a-c2dc-4ff6-b5e0-a59ec97b6108</t>
  </si>
  <si>
    <t>age disability</t>
  </si>
  <si>
    <t>2154886b-9b91-4211-a3f4-71c3189a55cb</t>
  </si>
  <si>
    <t>refined_oil salt silver_fish</t>
  </si>
  <si>
    <t>b28f4345-8c50-4d06-982d-970af541642e</t>
  </si>
  <si>
    <t>607d9934-2e7a-47a1-81b0-a0c9084e8a92</t>
  </si>
  <si>
    <t>52c53104-6064-4e4f-a14e-1741c9decaf1</t>
  </si>
  <si>
    <t>9394088d-dc6f-4c8f-885e-96aa81cfc656</t>
  </si>
  <si>
    <t>lighting_items education_items non_fresh_food sanitary_items</t>
  </si>
  <si>
    <t>066ae5f2-0751-4da8-9d92-525ffb8839ca</t>
  </si>
  <si>
    <t>plastic_plate plastic_mug sauce_pan serving_spoon</t>
  </si>
  <si>
    <t>ee0780dc-5ec1-4ac9-a4fe-4b0629d1c4b9</t>
  </si>
  <si>
    <t>gender distance</t>
  </si>
  <si>
    <t>35d0be1c-6efe-455a-a2eb-e002e310cf87</t>
  </si>
  <si>
    <t>maize_flour sorghum beans</t>
  </si>
  <si>
    <t>76432fda-203d-4545-acac-f377ebd9a913</t>
  </si>
  <si>
    <t>d14ca141-c896-46b4-b05a-d4451523db4c</t>
  </si>
  <si>
    <t>b2dfc829-352b-41da-abaa-f4d1eddc007e</t>
  </si>
  <si>
    <t>nails hoe pangas</t>
  </si>
  <si>
    <t>ad5d7143-884b-46a9-8d4c-d5a9e341b61d</t>
  </si>
  <si>
    <t>6961343c-285f-48f7-b7ea-020aefe7fb24</t>
  </si>
  <si>
    <t>age discrimination disability</t>
  </si>
  <si>
    <t>68334517-936d-4124-aac6-d6ee4e9f14a0</t>
  </si>
  <si>
    <t>786e5957-d507-4b55-867a-5225278fc429</t>
  </si>
  <si>
    <t>attack_authorities physical_attacks_unknown verbal_harass_refugees</t>
  </si>
  <si>
    <t>gender discrimination</t>
  </si>
  <si>
    <t>7cc83d21-0eae-4973-a862-9c80cb20541d</t>
  </si>
  <si>
    <t>nylon_rope eucalyptus_poles</t>
  </si>
  <si>
    <t>d5c2a2ee-4ad4-41b8-9790-3a81d2b1ca51</t>
  </si>
  <si>
    <t>91559e0c-7780-4d98-9ed3-20ae8a29f46e</t>
  </si>
  <si>
    <t>c263e53d-da24-4607-a3be-fcfdc23e2477</t>
  </si>
  <si>
    <t>I will have no money to pay back</t>
  </si>
  <si>
    <t>026d86f5-e7c7-412c-b440-f1d0c96a76fb</t>
  </si>
  <si>
    <t>Kyempango</t>
  </si>
  <si>
    <t>ccc3625c-c46a-4a30-8036-200ff28fb4b5</t>
  </si>
  <si>
    <t>I sold the crops which I harvest, then I started my business</t>
  </si>
  <si>
    <t>49617f69-b58e-4195-ac49-112b9083bd00</t>
  </si>
  <si>
    <t>bf5f6c40-2e51-4113-af62-a2e2a33e9e69</t>
  </si>
  <si>
    <t>I'm exhausted</t>
  </si>
  <si>
    <t>07d73a52-5442-460b-93a8-fbe2f36ab77e</t>
  </si>
  <si>
    <t>d8277050-8c7b-4618-b23b-8c9d944d2c00</t>
  </si>
  <si>
    <t>8ad4befe-0174-46bb-b34b-1c23124964c9</t>
  </si>
  <si>
    <t>b4853414-c35a-47c8-9b59-491e62e70cf5</t>
  </si>
  <si>
    <t>UNHCR gave me some amount of money then I added through my harvest I dug</t>
  </si>
  <si>
    <t>9695df28-e31e-42af-aa1e-a12d9ca399c7</t>
  </si>
  <si>
    <t>0bd3d96d-49c8-4045-8a04-e541dc702de9</t>
  </si>
  <si>
    <t>dff4b3f5-e806-4338-859a-36203bf8718b</t>
  </si>
  <si>
    <t>ef3ad939-edb2-4cac-aebc-0e499b43bc22</t>
  </si>
  <si>
    <t>d19cc374-7546-4506-abae-a469d303bdb1</t>
  </si>
  <si>
    <t>e2a60231-ba69-4225-8cf6-700d00ec6e50</t>
  </si>
  <si>
    <t>4741df1a-e0e4-40fa-baa9-80466c05c779</t>
  </si>
  <si>
    <t>2c917efd-8f53-4bfc-bab0-fc0a6e8e3725</t>
  </si>
  <si>
    <t>b6278a65-7f71-441a-95e3-20594d6d8bcc</t>
  </si>
  <si>
    <t>e94469f8-9a66-42b2-a74a-ae032ce3b1bc</t>
  </si>
  <si>
    <t>fa9c3b97-c467-4188-86c8-df342c0c6616</t>
  </si>
  <si>
    <t>aa6bfd64-eba9-45ff-95ec-79ca1abb21fa</t>
  </si>
  <si>
    <t>682d194f-94d5-4d30-84a6-e5cf288ce59c</t>
  </si>
  <si>
    <t>same_settlement far_away</t>
  </si>
  <si>
    <t>45794213-4607-4acb-b5b4-eabdd4071fbb</t>
  </si>
  <si>
    <t>06de0482-cab0-42c9-8281-65d659bf6e19</t>
  </si>
  <si>
    <t>bfdc0240-4839-4713-a20c-deb1b2746bb4</t>
  </si>
  <si>
    <t>31e3e79a-bbf4-45ea-980f-ec82ff95f28a</t>
  </si>
  <si>
    <t>b4a18357-f5f3-4f5b-b96d-51cf556ddead</t>
  </si>
  <si>
    <t>0b68d8ad-1013-485b-beda-d661f1a7e53c</t>
  </si>
  <si>
    <t>lack_of_transport extreme_weather procedures no_credit no_capacity</t>
  </si>
  <si>
    <t>b4ef17fb-24c6-454b-b292-c0dfe68af2db</t>
  </si>
  <si>
    <t>e483385e-3299-4566-bfdd-4526adca0b5c</t>
  </si>
  <si>
    <t>5d71dd17-c289-4d8b-84ac-bf1f6193c58f</t>
  </si>
  <si>
    <t>8e0666d5-4909-4437-a7de-2cfa503babdb</t>
  </si>
  <si>
    <t>ab2a5ce6-3206-4574-822e-2f70bdb998de</t>
  </si>
  <si>
    <t>d12f6995-611e-42be-974c-0298401274b8</t>
  </si>
  <si>
    <t>9217d0e2-aad2-42f9-b249-c8651eef087a</t>
  </si>
  <si>
    <t>less_demand high_competition</t>
  </si>
  <si>
    <t>28916cf5-8d08-48a4-b6ed-059cc5a1770e</t>
  </si>
  <si>
    <t>02b37a55-b93b-4124-8f47-1fc720ea8d50</t>
  </si>
  <si>
    <t>59d87f30-1d7d-453f-8e6a-3801f4fce472</t>
  </si>
  <si>
    <t>9c93fe8a-2471-44c1-943f-03593a3670ba</t>
  </si>
  <si>
    <t>f26ccaf5-f6ea-4b6f-8749-8f3eadfeb01c</t>
  </si>
  <si>
    <t>Coloa East</t>
  </si>
  <si>
    <t>c4b144f3-7e6e-413e-a854-3d046c844eb8</t>
  </si>
  <si>
    <t>46876883-08b3-4493-a2c8-d5a477b9c6df</t>
  </si>
  <si>
    <t>b0cada0a-750f-444f-8b19-03835c450e8a</t>
  </si>
  <si>
    <t>27c58512-eba6-42f5-8a4c-c578b08ba707</t>
  </si>
  <si>
    <t>7b5d50f6-6ab7-4149-807d-d79ae495f1af</t>
  </si>
  <si>
    <t>8b22a5e9-ea14-4532-b43e-e275dec65989</t>
  </si>
  <si>
    <t>f881007a-17f9-4a5d-a2e2-4e7634819616</t>
  </si>
  <si>
    <t>a65992e6-e4bf-4e3b-888a-f7d8706706fc</t>
  </si>
  <si>
    <t>f9d9599f-c249-44e7-bd26-bc75eb8fb244</t>
  </si>
  <si>
    <t>2687b4b0-bcd7-438e-b497-d281a9c93386</t>
  </si>
  <si>
    <t>aee38ad1-de83-44b9-a2c9-0b6d15852acd</t>
  </si>
  <si>
    <t>09cda1ee-2a2a-4d6c-a9bc-9ad71d9908cf</t>
  </si>
  <si>
    <t>5000e7e7-bf1a-4ef1-b469-6c4fbd9697c0</t>
  </si>
  <si>
    <t>7350e383-9bd2-4916-a887-8ba14ccf1f80</t>
  </si>
  <si>
    <t>b54f0f75-33e9-4155-9a4f-46c6193e9437</t>
  </si>
  <si>
    <t>Kampala</t>
  </si>
  <si>
    <t>34c5d686-63d7-4de9-b9e0-1c67b2f74933</t>
  </si>
  <si>
    <t>e6d28098-428e-40a2-b5e7-67782b4b0aff</t>
  </si>
  <si>
    <t>0bfab597-fdb4-45da-9fc9-d2b7a2ecf353</t>
  </si>
  <si>
    <t>mud_brick_burnt pangas nails</t>
  </si>
  <si>
    <t>e47f2186-eeb6-4268-a7e8-b570c44ca5dc</t>
  </si>
  <si>
    <t>c2332c44-4d33-4b0b-8fdf-70527278c5d2</t>
  </si>
  <si>
    <t>no_capacity poor_road_network</t>
  </si>
  <si>
    <t>c20a8638-48ac-483a-a915-0ccaa6282ab7</t>
  </si>
  <si>
    <t>I don't like it</t>
  </si>
  <si>
    <t>98f86c8b-6616-4b91-b41a-414c289c5294</t>
  </si>
  <si>
    <t>jerry_can_20_litres plastic_basin sauce_pan plastic_plate mingle</t>
  </si>
  <si>
    <t>9703482c-dbd3-482a-bc98-65da22fc1094</t>
  </si>
  <si>
    <t>4c452821-08bc-4349-a1c0-4e8fa52824fb</t>
  </si>
  <si>
    <t>6d5f4a39-dbfe-4e92-b986-690420ef70da</t>
  </si>
  <si>
    <t>no_credit less_demand</t>
  </si>
  <si>
    <t>jerry_can_20_litres plastic_basin sauce_pan plastic_plate serving_spoon</t>
  </si>
  <si>
    <t>627df8aa-ff14-4db9-b207-8e8b09a12833</t>
  </si>
  <si>
    <t>6c5cdd00-a656-46f1-b46a-b414ce8db5a8</t>
  </si>
  <si>
    <t>plastic_basin sauce_pan blanket_cotton</t>
  </si>
  <si>
    <t>refugees_other_settlement retailers_diff_market retailers_same_market ingos</t>
  </si>
  <si>
    <t>theft verbal_harass_authorities</t>
  </si>
  <si>
    <t>8ec3cd98-56ed-4909-a9b2-14060e51931a</t>
  </si>
  <si>
    <t>blanket_cotton plastic_basin</t>
  </si>
  <si>
    <t>host_around_settlement ingos retailers_same_market</t>
  </si>
  <si>
    <t>ab410adb-7bdd-4ac8-a208-3741cd0ca164</t>
  </si>
  <si>
    <t>0b140d36-2cce-4e5f-8458-b84ac8aa9c6d</t>
  </si>
  <si>
    <t>ingos host_around_settlement</t>
  </si>
  <si>
    <t>9e9d29e2-0d3a-4cd4-8987-68c01d00b16d</t>
  </si>
  <si>
    <t>NFI_shelter_livelihood_items lighting_items</t>
  </si>
  <si>
    <t>host_around_settlement ingos retailers_same_market retailers_diff_market</t>
  </si>
  <si>
    <t>486bd792-afc6-48a3-8907-cc79a6d40f06</t>
  </si>
  <si>
    <t>237f9fb1-3b6b-40a2-b989-912cc5336cf8</t>
  </si>
  <si>
    <t>401910b9-4023-47cb-86c9-fcec5ecfc524</t>
  </si>
  <si>
    <t>08331158-1726-4781-bcce-ffdb2b7791c8</t>
  </si>
  <si>
    <t>8e67b216-8265-47ed-85be-cbd104a4d574</t>
  </si>
  <si>
    <t>maize_flour beans silver_fish</t>
  </si>
  <si>
    <t>9806f1b5-07e2-4ac4-8766-a03ee7001b45</t>
  </si>
  <si>
    <t>host_around_settlement refugees_other_settlement ingos</t>
  </si>
  <si>
    <t>faf124aa-9d93-4112-a5c4-2bb588483e29</t>
  </si>
  <si>
    <t>jerry_can_20_litres sauce_pan plastic_plate serving_spoon plastic_mug mingle plastic_basin blanket_cotton</t>
  </si>
  <si>
    <t>a10849ff-43d1-43b2-a06f-784c5c1b0740</t>
  </si>
  <si>
    <t>plastic_basin jerry_can_20_litres blanket_cotton sauce_pan serving_spoon plastic_plate plastic_mug mingle</t>
  </si>
  <si>
    <t>c6ec9663-3b95-489d-84c2-8bc3cd2b17e4</t>
  </si>
  <si>
    <t>host_around_settlement ingos refugees_other_settlement</t>
  </si>
  <si>
    <t>8178f065-2da3-446a-97ca-8e39bac3a8e0</t>
  </si>
  <si>
    <t>education_items sanitary_items lighting_items non_fresh_food</t>
  </si>
  <si>
    <t>bf83dff3-501b-41d5-b48e-28abd2a37458</t>
  </si>
  <si>
    <t>c729384f-66c6-41c4-a4e4-f1ed947c7329</t>
  </si>
  <si>
    <t>566d973c-e074-427b-a728-969e672bc15e</t>
  </si>
  <si>
    <t>8da578d3-1c2d-4b91-a7a6-e76a7057a1cd</t>
  </si>
  <si>
    <t>f3308f8b-fc01-445f-9368-c4e67d7dbf30</t>
  </si>
  <si>
    <t>168e4165-95e9-4cea-8590-cb7102044a1a</t>
  </si>
  <si>
    <t>f70c0352-07b5-4882-a198-704c951dc5b6</t>
  </si>
  <si>
    <t>346cd639-aea9-4797-8eac-28f86d97d67c</t>
  </si>
  <si>
    <t>f2bf3978-207f-4e26-b724-52b84c97bbac</t>
  </si>
  <si>
    <t>029afadf-1b85-4cf4-aad1-f435dbd9c8cc</t>
  </si>
  <si>
    <t>4ae1983b-1861-4db9-b8b4-41e75ecaf4fb</t>
  </si>
  <si>
    <t>8a0f423c-202e-446c-8dbb-7c783a6e7260</t>
  </si>
  <si>
    <t>32960632-533b-4264-ba6e-608ac8a99686</t>
  </si>
  <si>
    <t>d7c5089c-d1b9-490f-80f5-6b37343a07be</t>
  </si>
  <si>
    <t>94bf5b33-0481-467a-8a82-1ab88fce3c38</t>
  </si>
  <si>
    <t>NFI_utensils lighting_items sanitary_items</t>
  </si>
  <si>
    <t>sauce_pan plastic_plate plastic_mug</t>
  </si>
  <si>
    <t>d38303db-bbd9-43ee-a17b-e2a6dc3696f5</t>
  </si>
  <si>
    <t>905e050a-addb-4e9b-9466-74e6b82f3ec9</t>
  </si>
  <si>
    <t>e815f353-148e-470f-aef6-29ae1b5f502f</t>
  </si>
  <si>
    <t>education_items cooking_energy_items lighting_items</t>
  </si>
  <si>
    <t>d2c9cec6-b859-4941-85e2-6272ee5e17bc</t>
  </si>
  <si>
    <t>ddfa13a7-f71e-443d-ae3e-0a40201f97e5</t>
  </si>
  <si>
    <t>7fe4b342-bfd8-4ba4-94e0-3deb49a0dd70</t>
  </si>
  <si>
    <t>b842e832-bdde-4eb3-9890-bdc34cdcae7d</t>
  </si>
  <si>
    <t>d615fdbf-6d0d-4399-acfc-54579a5ae7a6</t>
  </si>
  <si>
    <t>384155b0-5ec4-482f-adfc-cc0e0ce32d92</t>
  </si>
  <si>
    <t>jerry_can_20_litres plastic_basin sauce_pan plastic_mug</t>
  </si>
  <si>
    <t>d36b7065-56e0-4ec7-9415-ccc925b33f40</t>
  </si>
  <si>
    <t>attack_refugees verbal_harass_authorities</t>
  </si>
  <si>
    <t>691a419b-ec1c-41ab-bfea-6829013a94ef</t>
  </si>
  <si>
    <t>b8a17f4f-f412-44c3-9b50-b8907c231497</t>
  </si>
  <si>
    <t>deaaaae4-5d0a-4b2a-a08e-fc49319273d1</t>
  </si>
  <si>
    <t>8cee8642-b355-44be-bde3-192055977b2d</t>
  </si>
  <si>
    <t>0bdadefe-8837-4731-b29a-0c3789c9ed2b</t>
  </si>
  <si>
    <t>We were a group of people, everyone of us gave his little amount then we put together and bought materials for making mud bricks</t>
  </si>
  <si>
    <t>I will not be able to fulfill their norms</t>
  </si>
  <si>
    <t>774b85ff-f4cc-4bc4-8b6b-c49a9fb247b2</t>
  </si>
  <si>
    <t>16658ae5-3666-4177-a737-7059b08979f2</t>
  </si>
  <si>
    <t>56ecb95e-28b9-4b9b-8351-7294a67ba71b</t>
  </si>
  <si>
    <t>education_items non_fresh_food lighting_items</t>
  </si>
  <si>
    <t>Used cash received from WFP</t>
  </si>
  <si>
    <t>When I don't have money, my suppliers give me items, I come to sell then I will pay them back the whole capital then I remain with all the profits</t>
  </si>
  <si>
    <t>d2324c8e-c688-41dd-a586-05b610d13c07</t>
  </si>
  <si>
    <t>3961a3e6-babf-4ca1-9de1-8bf2de652751</t>
  </si>
  <si>
    <t>NFI_utensils NFI_shelter_livelihood_items non_fresh_food sanitary_items education_items</t>
  </si>
  <si>
    <t>theft physical_attacks_unknown</t>
  </si>
  <si>
    <t>93e7e3f2-deb9-4cac-a81e-b2d87ed3af31</t>
  </si>
  <si>
    <t>St Michael</t>
  </si>
  <si>
    <t>69000c4a-09a9-4c59-8e87-375d9bba8412</t>
  </si>
  <si>
    <t>Katafari</t>
  </si>
  <si>
    <t>d2b5860d-9f5a-465e-b157-9ecf635caf17</t>
  </si>
  <si>
    <t>bcbd5ae1-106a-4e61-a5b1-ca2d5ae286cd</t>
  </si>
  <si>
    <t>7db29244-5c11-4cbe-b649-428ee056d10f</t>
  </si>
  <si>
    <t>41ae2b2c-6daa-49b6-9238-9e51fa58d2aa</t>
  </si>
  <si>
    <t>3796ccc8-4239-4650-83ae-57bce1a1a3c6</t>
  </si>
  <si>
    <t>9fe444d0-d904-4a26-ad62-bd5d13045def</t>
  </si>
  <si>
    <t>14732bb7-a359-4141-a93e-dbd7fe003304</t>
  </si>
  <si>
    <t>863ae5ba-8d2d-4f1c-ab01-d81871dbe615</t>
  </si>
  <si>
    <t>same_settlement nearby_town</t>
  </si>
  <si>
    <t>plastic_basin sauce_pan plastic_plate serving_spoon mingle</t>
  </si>
  <si>
    <t>b2cfefdc-69f2-41fe-9a09-484c68d7fc5b</t>
  </si>
  <si>
    <t>1f4e877a-4ec2-4580-847a-28d4698e94c9</t>
  </si>
  <si>
    <t>71ba4bda-1134-424b-b310-b4bbff933479</t>
  </si>
  <si>
    <t>63d5a8fa-2dba-4641-86ac-ce5b27cbb996</t>
  </si>
  <si>
    <t>c2b9c95c-12d3-44d8-9425-851dc07ca83e</t>
  </si>
  <si>
    <t>21f27714-d045-497d-a66b-453ea4b1dfd9</t>
  </si>
  <si>
    <t>dcf3538c-5ee6-4082-a964-dac5f76fc9fe</t>
  </si>
  <si>
    <t>69665cf3-35eb-4a47-8b4f-89251b07c6be</t>
  </si>
  <si>
    <t>Belameling</t>
  </si>
  <si>
    <t>799c4258-fe85-47d5-a554-cdd82031c9d7</t>
  </si>
  <si>
    <t>5438986a-b61e-4d2e-afb9-a0b3a9652eaf</t>
  </si>
  <si>
    <t>poor_road_network security lack_of_storage extreme_weather</t>
  </si>
  <si>
    <t>tension_host_ref bribe cash</t>
  </si>
  <si>
    <t>189969cb-90d4-494e-bcf6-43fce993baa9</t>
  </si>
  <si>
    <t>extreme_weather lack_of_transport</t>
  </si>
  <si>
    <t>distance theft verbal_harass_authorities verbal_harass_host</t>
  </si>
  <si>
    <t>cash discrimination bribe</t>
  </si>
  <si>
    <t>913c74d9-a875-423a-af9d-9cc931adc963</t>
  </si>
  <si>
    <t>a74502c0-1db9-4319-a6ca-badd1c54a206</t>
  </si>
  <si>
    <t>ingos refugees_other_settlement</t>
  </si>
  <si>
    <t>1c4f3f22-31d8-47c9-a570-5f81013a39f3</t>
  </si>
  <si>
    <t>f023e87c-aa8f-4590-9130-bca0dd7e6796</t>
  </si>
  <si>
    <t>281acee1-d68a-4b8b-b8f2-240288b98c3c</t>
  </si>
  <si>
    <t>b6bd0693-f6b9-4af5-8a20-b6f7670c29c2</t>
  </si>
  <si>
    <t>She goes to the bush and collect the firewood by herself and sales to her customers</t>
  </si>
  <si>
    <t>2598acad-9a52-473b-a208-d5f0af88a37c</t>
  </si>
  <si>
    <t>8d05b566-6baa-4492-9e84-0abe2bc9fa4e</t>
  </si>
  <si>
    <t>5afdb8eb-b46d-4443-bf65-104a06517377</t>
  </si>
  <si>
    <t>high_competition security</t>
  </si>
  <si>
    <t>0f1b030c-cbe2-4c7f-b85d-a8a39f798d2e</t>
  </si>
  <si>
    <t>d969acbd-2fdb-4fb6-b1c2-29062fab7976</t>
  </si>
  <si>
    <t>a0dc8426-b93e-4376-9fba-3adcae6381b5</t>
  </si>
  <si>
    <t>61ca18e5-35e8-4b6b-9698-2029cc8b7625</t>
  </si>
  <si>
    <t>bb742796-141d-4e9e-a6a6-c49412a11d93</t>
  </si>
  <si>
    <t>ae750f83-9bd3-42ba-a667-f9e82d0831e5</t>
  </si>
  <si>
    <t>c9ec4e2c-66ca-47f1-9b82-d2619ce00300</t>
  </si>
  <si>
    <t>distance physical_attacks_animals</t>
  </si>
  <si>
    <t>bf5dfeeb-737d-4a26-973f-73c432849411</t>
  </si>
  <si>
    <t>Byabakora</t>
  </si>
  <si>
    <t>4ad5c415-3ecd-4301-ad61-81344b99c29e</t>
  </si>
  <si>
    <t>cd102390-32b4-4421-b1fe-eb33089726bb</t>
  </si>
  <si>
    <t>2023d83d-77e8-4b97-a3fa-e27d972862ed</t>
  </si>
  <si>
    <t>sanitary_items lighting_items education_items NFI_utensils NFI_shelter_livelihood_items non_fresh_food</t>
  </si>
  <si>
    <t>pangas nylon_rope hoe nails</t>
  </si>
  <si>
    <t>1383e255-4086-41ff-a0b8-0dce8e22f64f</t>
  </si>
  <si>
    <t>8f836499-514d-46d1-b7a8-3cfedc58aa2a</t>
  </si>
  <si>
    <t>hoe nylon_rope</t>
  </si>
  <si>
    <t>e077c9e1-2022-4faa-b6bc-40bf32f08133</t>
  </si>
  <si>
    <t>c73a0dd3-c5e7-4e61-aa2e-255eada2200b</t>
  </si>
  <si>
    <t>2928afc0-7792-42b0-8def-5e0fb0cf7240</t>
  </si>
  <si>
    <t>sanitary_items NFI_shelter_livelihood_items NFI_utensils</t>
  </si>
  <si>
    <t>3c922a7d-400d-413a-9930-77178cdf14cb</t>
  </si>
  <si>
    <t>plastic_basin jerry_can_20_litres sauce_pan</t>
  </si>
  <si>
    <t>b2753757-f053-41ac-8af7-8914a447b702</t>
  </si>
  <si>
    <t>52a29489-ad7c-4adb-a311-b1a750bd8534</t>
  </si>
  <si>
    <t>Neighbour</t>
  </si>
  <si>
    <t>605b5a9d-d7ce-4966-b96b-e2c6d6ec33c7</t>
  </si>
  <si>
    <t>beans refined_oil</t>
  </si>
  <si>
    <t>bb1a036f-ac94-49d2-ba1f-c9a1d64ca044</t>
  </si>
  <si>
    <t>658c8c42-1216-441e-86c1-d8092e2c0159</t>
  </si>
  <si>
    <t>2d07332f-2a4f-4c58-8548-65b81e1d2212</t>
  </si>
  <si>
    <t>2945e269-e562-4a2f-b7ed-0a8467a71706</t>
  </si>
  <si>
    <t>cf422133-c3f6-41c3-9da8-b9e80900e745</t>
  </si>
  <si>
    <t>a745722b-d8e5-4691-be59-1f9a71779004</t>
  </si>
  <si>
    <t>e50c6202-c2cb-4d6f-ac90-1191303139bd</t>
  </si>
  <si>
    <t>141e2cdb-b7b2-45cb-b6fd-0ff80a2f3f89</t>
  </si>
  <si>
    <t>03e23221-1e6e-482b-8dc2-f9c26598ac84</t>
  </si>
  <si>
    <t>d62c7783-deaa-4271-86a1-e0aee689b280</t>
  </si>
  <si>
    <t>86b933e1-a842-4645-a3a6-3e29ee1227c0</t>
  </si>
  <si>
    <t>Mahani</t>
  </si>
  <si>
    <t>cb782dd3-d6b6-487a-9a83-bd208e5c32e3</t>
  </si>
  <si>
    <t>Kabichumbi</t>
  </si>
  <si>
    <t>7e96f708-925c-4596-b23d-fb0118bd4e0a</t>
  </si>
  <si>
    <t>cc97f87c-6bdd-49f3-b590-f05b5609a6b5</t>
  </si>
  <si>
    <t>5cb2f25a-4296-48a9-9a53-da1b456b942e</t>
  </si>
  <si>
    <t>9180b89d-a9e1-4a69-8788-991ca286ece9</t>
  </si>
  <si>
    <t>0677e450-decd-4bb5-bff8-17927aa971ec</t>
  </si>
  <si>
    <t>22d5cb7b-2010-4617-adf7-69874636436d</t>
  </si>
  <si>
    <t>32303b37-256a-48af-835c-4a754a11079b</t>
  </si>
  <si>
    <t>6eda6783-1a58-4a37-aca6-938a15740366</t>
  </si>
  <si>
    <t>28d64c68-6dc2-496c-91d9-90b3c8f9becd</t>
  </si>
  <si>
    <t>e8308cd6-3cc5-4e8c-915e-9e10c3488956</t>
  </si>
  <si>
    <t>d83e3bc4-3022-4eaf-be1d-8017fc397fb9</t>
  </si>
  <si>
    <t>5bb6dfdd-e8b8-4890-b214-cb389629d4d9</t>
  </si>
  <si>
    <t>b1b05d56-9b6e-4049-ac17-03dc5d6dae00</t>
  </si>
  <si>
    <t>fa6c79ee-9fa5-41ea-83a8-3e47dc2aba80</t>
  </si>
  <si>
    <t>df225481-ebf8-4da0-a3ae-1ae09aa79ca3</t>
  </si>
  <si>
    <t>8191b3d8-ad96-41c5-bb93-57f8a3720a90</t>
  </si>
  <si>
    <t>08cfc56b-be5e-4029-a0e0-f7edc6f29707</t>
  </si>
  <si>
    <t>sufficient credit_policies_unfulfilled_physical</t>
  </si>
  <si>
    <t>23fbae4b-1e21-45d0-a792-0fe12365543f</t>
  </si>
  <si>
    <t>902f3c18-60fc-4c50-bf61-3e33446c2d7f</t>
  </si>
  <si>
    <t>49981985-aecf-4dce-b4d6-f8b42d869273</t>
  </si>
  <si>
    <t>817ccf2c-0b25-4984-9769-d765d7f5201a</t>
  </si>
  <si>
    <t>510f76eb-09d1-4c8e-82f1-332d4cd3e576</t>
  </si>
  <si>
    <t>96223264-9fba-4f85-be4a-5a87126460f3</t>
  </si>
  <si>
    <t>ea0d509a-1772-41ac-9c73-2839c316c114</t>
  </si>
  <si>
    <t>239d6365-75fc-416f-a2e8-7803265af985</t>
  </si>
  <si>
    <t>non_fresh_food sanitary_items NFI_shelter_livelihood_items</t>
  </si>
  <si>
    <t>1fb1beff-584d-4a1e-a846-183f9435f0a8</t>
  </si>
  <si>
    <t>50b9a3ce-43ce-46ab-b7eb-e52170b30053</t>
  </si>
  <si>
    <t>8bbadee4-e614-4674-b030-67730181791b</t>
  </si>
  <si>
    <t>d50b4556-43b3-4c38-83ad-5cbd50536014</t>
  </si>
  <si>
    <t>fbe8cb61-2391-44c8-a7a3-4b61ce2e3dc7</t>
  </si>
  <si>
    <t>81026e9a-27d4-4740-b465-b555cd30c8a2</t>
  </si>
  <si>
    <t>674d7e21-4fdd-4da9-af1b-1eedf797f9ae</t>
  </si>
  <si>
    <t>cba9f2da-1ad3-41d8-ad20-f03c27b88b42</t>
  </si>
  <si>
    <t>950b29a0-9f4b-4d80-9ec2-dd4e6c34e1ca</t>
  </si>
  <si>
    <t>c5ba8e21-21bc-4f9f-b0d8-7984e888c304</t>
  </si>
  <si>
    <t>b0ed56ec-5a67-4d19-a7b2-47449bbeabe7</t>
  </si>
  <si>
    <t>security extreme_weather lack_of_transport</t>
  </si>
  <si>
    <t>3de9aee8-7d07-4445-8ceb-d3fc5b209141</t>
  </si>
  <si>
    <t>ingos host_around_settlement retailers_diff_market retailers_same_market</t>
  </si>
  <si>
    <t>d7d012ca-43fb-44d6-98ed-225078061b4d</t>
  </si>
  <si>
    <t>567dcc7c-16e6-4bac-bbbf-cf56def81496</t>
  </si>
  <si>
    <t>68d547c2-852a-4666-ac10-cac13670af5d</t>
  </si>
  <si>
    <t>559121a0-2362-4f20-9d38-70ebef91f338</t>
  </si>
  <si>
    <t>daab7bd3-726b-4d60-9434-273ba5c7a1bb</t>
  </si>
  <si>
    <t>sauce_pan plastic_mug plastic_basin</t>
  </si>
  <si>
    <t>Loan need a target to achieve when you don't have target you can't get a loan</t>
  </si>
  <si>
    <t>31719f40-3268-4633-b890-f847f30eae7d</t>
  </si>
  <si>
    <t>5af17e66-222e-4b82-b5f7-a7ed98c8a295</t>
  </si>
  <si>
    <t>fb83b27e-4565-4189-9c23-17efa2d0c525</t>
  </si>
  <si>
    <t>less_demand poor_road_network price_fluctuation</t>
  </si>
  <si>
    <t>b1712900-46f8-4df4-acbe-f480e6d73242</t>
  </si>
  <si>
    <t>blanket_cotton sauce_pan mingle</t>
  </si>
  <si>
    <t>refugees_in_settlement host_around_settlement ingos refugees_other_settlement retailers_diff_market</t>
  </si>
  <si>
    <t>c2de7ef1-4588-426f-912f-1c989bb5db72</t>
  </si>
  <si>
    <t>b0cdc846-7c56-4c11-8ec5-dfd13c217325</t>
  </si>
  <si>
    <t>b689c54c-7b83-4357-b421-1dfb45663ec5</t>
  </si>
  <si>
    <t>a1a0ff88-b4d5-4303-8b31-d5f5a6b9bffc</t>
  </si>
  <si>
    <t>60b61718-b54b-4d75-9ba8-9e8d233c5b83</t>
  </si>
  <si>
    <t>f27586c0-2bba-41aa-a87b-3d15cd27effc</t>
  </si>
  <si>
    <t>64d312c1-61f3-408d-8d35-065a1e7688d2</t>
  </si>
  <si>
    <t>non_fresh_food NFI_utensils cooking_energy_items</t>
  </si>
  <si>
    <t>93db95f1-07a4-4d8c-843b-ecd2d234a7d4</t>
  </si>
  <si>
    <t>a2e66628-6448-424a-9f67-390ed86b6e03</t>
  </si>
  <si>
    <t>7beb88d7-25c6-4e3c-a10d-861dbd8889d5</t>
  </si>
  <si>
    <t>d0a81213-18b5-4a41-a297-3591cda7eddc</t>
  </si>
  <si>
    <t>13ff1ec8-21d7-4529-979a-33872ecd1808</t>
  </si>
  <si>
    <t>5ecc1711-49a3-4e3d-afa4-6e3338195055</t>
  </si>
  <si>
    <t>plastic_plate mingle</t>
  </si>
  <si>
    <t>88f5bbb9-ab7f-492d-acec-26673d76445d</t>
  </si>
  <si>
    <t>644016bb-98ea-4653-8046-fbadbedfe0c7</t>
  </si>
  <si>
    <t>Milk is perishable, I fear not to fall in loss of money</t>
  </si>
  <si>
    <t>attack_host forced_recruitment</t>
  </si>
  <si>
    <t>none_above cash</t>
  </si>
  <si>
    <t>8e8f5a8e-5b53-4ced-bd80-c17d1be5cb7e</t>
  </si>
  <si>
    <t>bf3577d4-6481-40a2-802c-40d3bc9838ca</t>
  </si>
  <si>
    <t>7e0aee74-605c-458d-af1e-6618026719c2</t>
  </si>
  <si>
    <t>72172460-9619-4f68-8ecb-3ab2f5033b4d</t>
  </si>
  <si>
    <t>d3b4a9e7-b6af-4f5a-8cfa-bc0d79a1c2bc</t>
  </si>
  <si>
    <t>07d98bdc-e0c4-44e5-89c7-5ff009a70b63</t>
  </si>
  <si>
    <t>3dd2d40c-2d60-4d79-b9d1-5cb09a7e6a3a</t>
  </si>
  <si>
    <t>d99f096c-8a87-4ab3-bbf4-3ea3ef3c14ca</t>
  </si>
  <si>
    <t>d62f14f9-a910-4d98-88e7-cfee8dcf5c24</t>
  </si>
  <si>
    <t>301a9410-d578-42ed-a85d-350100b51260</t>
  </si>
  <si>
    <t>8aad50ce-bc6e-47ce-9a65-4dcc7ec03627</t>
  </si>
  <si>
    <t>Boyfriend</t>
  </si>
  <si>
    <t>f89cf8ac-6f50-4a00-be12-1482713ab005</t>
  </si>
  <si>
    <t>1dd42673-5848-4c29-b006-40d848427115</t>
  </si>
  <si>
    <t>d85c08ef-b7fc-41bc-bb04-ca5fe3cbc0ee</t>
  </si>
  <si>
    <t>921e2f7c-438b-4163-8fce-0b02eedd8f68</t>
  </si>
  <si>
    <t>cb4be051-92a3-4a17-ba66-fcb087bce759</t>
  </si>
  <si>
    <t>f38766fd-7168-43e0-9c62-e7eadda72b89</t>
  </si>
  <si>
    <t>19b04882-dc29-48d9-a55a-a51afb76f2a1</t>
  </si>
  <si>
    <t>ed45c1f7-7452-487a-84ba-d9e7fe675a4f</t>
  </si>
  <si>
    <t>68259b85-90f2-4726-a895-bd2c573a2591</t>
  </si>
  <si>
    <t>a Farmer out of subcounty</t>
  </si>
  <si>
    <t>f4432dea-5a5f-481e-beaa-14c0cde25bdc</t>
  </si>
  <si>
    <t>e69611b0-5621-4214-aa6d-168e13f209ed</t>
  </si>
  <si>
    <t>e0bddd75-ed55-4cbc-aacc-8aa578f8caf8</t>
  </si>
  <si>
    <t>643719b8-2013-4925-9b5b-ac4fda7e06cd</t>
  </si>
  <si>
    <t>894a0aa9-68d0-46c0-a103-9f30ab1c733a</t>
  </si>
  <si>
    <t>497cc193-2f23-4390-b3a3-f40cd3668fad</t>
  </si>
  <si>
    <t>ef35dd49-0c6d-47ea-8f59-96d377a2bea3</t>
  </si>
  <si>
    <t>ea4e1cfe-4693-4144-8e9c-f0762fd7ed38</t>
  </si>
  <si>
    <t>da9bd481-9a78-4c95-bbc2-a7142ebc9dc4</t>
  </si>
  <si>
    <t>fbbe6061-4243-49b1-b6cb-0e0a6521a8e1</t>
  </si>
  <si>
    <t>a1d74d2c-c7b6-4df6-9900-89bd70af3c47</t>
  </si>
  <si>
    <t>42235af7-cc92-4f76-aa63-ef722d8adb15</t>
  </si>
  <si>
    <t>74d585b7-5ec4-42d0-b854-854add266a5d</t>
  </si>
  <si>
    <t>ab14ac2e-b0cb-4c62-95fb-52f61491e163</t>
  </si>
  <si>
    <t>e485e7d2-0936-4561-a645-59dd1e652403</t>
  </si>
  <si>
    <t>09f8afc4-066f-4365-9642-6b39247d10bf</t>
  </si>
  <si>
    <t>7b7507fa-d57f-4547-a2e9-d5fffcb0a86a</t>
  </si>
  <si>
    <t>24aa24ce-e869-4353-9472-5c6eea32c2b0</t>
  </si>
  <si>
    <t>9ddb8a7a-36db-46ab-a355-a75e14e4da84</t>
  </si>
  <si>
    <t>NFI_utensils sanitary_items non_fresh_food</t>
  </si>
  <si>
    <t>ee41f9d4-9e93-47ff-9d33-8a0e79c34ab0</t>
  </si>
  <si>
    <t>ingos host_around_settlement retailers_same_market</t>
  </si>
  <si>
    <t>861cbdcd-ef61-4985-8a2d-b1310dfe3b22</t>
  </si>
  <si>
    <t>11398eca-cd2f-4c12-b90d-38c7247b8ec4</t>
  </si>
  <si>
    <t>7497970c-4410-4550-8f63-f8a9296daf70</t>
  </si>
  <si>
    <t>3f54b7ef-fa74-4287-8f48-07621a4a710f</t>
  </si>
  <si>
    <t>4c2c6b76-3f37-4846-9805-725f9e002199</t>
  </si>
  <si>
    <t>d30e9329-0926-4898-a6a6-20d4ea188529</t>
  </si>
  <si>
    <t>ingos host_around_settlement refugees_other_settlement</t>
  </si>
  <si>
    <t>No plans for loan</t>
  </si>
  <si>
    <t>f4385a96-ab28-4929-95af-2d32aea00c05</t>
  </si>
  <si>
    <t>sauce_pan serving_spoon mingle</t>
  </si>
  <si>
    <t>5e843187-542f-4ca3-936b-fa5a54c48678</t>
  </si>
  <si>
    <t>865b5054-8f3e-43aa-b257-804f76a37456</t>
  </si>
  <si>
    <t>sorghum refined_oil</t>
  </si>
  <si>
    <t>ingos refugees_in_settlement refugees_other_settlement host_around_settlement</t>
  </si>
  <si>
    <t>f0734282-a602-4df9-8772-37efaf88f326</t>
  </si>
  <si>
    <t>plastic_plate sauce_pan plastic_basin plastic_mug serving_spoon mingle</t>
  </si>
  <si>
    <t>bbc463ca-d114-4293-b1a7-854e3f9d002c</t>
  </si>
  <si>
    <t>33f1507e-9d90-48e4-ae97-7107438f7269</t>
  </si>
  <si>
    <t>209252b9-3589-4dae-8563-ab8ec012b6cb</t>
  </si>
  <si>
    <t>f2f725e2-57b5-4958-b27a-a42215a255b9</t>
  </si>
  <si>
    <t>87108493-bbc8-49b5-bdeb-594600b8f93f</t>
  </si>
  <si>
    <t>0d6c15cd-4374-498e-b780-a48cbab5f559</t>
  </si>
  <si>
    <t>fa7f126d-7044-4333-a3a3-bf9c1af22098</t>
  </si>
  <si>
    <t>plastic_basin blanket_cotton plastic_plate</t>
  </si>
  <si>
    <t>24e88804-5701-4c12-9792-126415e4115b</t>
  </si>
  <si>
    <t>14e3be12-5afd-45c4-a367-d3e5c1b3daa1</t>
  </si>
  <si>
    <t>64f0df08-d075-4b20-a26e-249df4e11174</t>
  </si>
  <si>
    <t>NFI_utensils education_items</t>
  </si>
  <si>
    <t>attack_host attack_refugees</t>
  </si>
  <si>
    <t>tension_host_ref none_above</t>
  </si>
  <si>
    <t>4404328c-40a1-4692-8213-53ddac0380ed</t>
  </si>
  <si>
    <t>641641b5-fd5c-4d51-b9be-0a5bb2e31a4d</t>
  </si>
  <si>
    <t>nylon_rope nails mud_brick_burnt</t>
  </si>
  <si>
    <t>other own_saving</t>
  </si>
  <si>
    <t>2b50a40d-16bc-4881-bcb1-d906e395e5a1</t>
  </si>
  <si>
    <t>ff0b7483-30f7-4946-8589-9b22e5b1a2fa</t>
  </si>
  <si>
    <t>sanitary_items NFI_shelter_livelihood_items education_items lighting_items</t>
  </si>
  <si>
    <t>35817193-ce0e-4162-8d5a-f85740fe1eb5</t>
  </si>
  <si>
    <t>3fa397e3-9d5b-4c50-b672-15b2b8d04f63</t>
  </si>
  <si>
    <t>other credit_policies_unfulfilled</t>
  </si>
  <si>
    <t>fbc05b22-72bf-4dc5-ad14-a8f40c597130</t>
  </si>
  <si>
    <t>a5fbb8f6-8c76-4e7a-bcf0-8e517f18ae49</t>
  </si>
  <si>
    <t>6fda16a9-5b90-4d71-bb7c-65c57b667bd1</t>
  </si>
  <si>
    <t>education_items sanitary_items NFI_utensils</t>
  </si>
  <si>
    <t>fb88335b-450a-4464-9ab8-cf4bb7ca926a</t>
  </si>
  <si>
    <t>91cdcf88-625e-462d-8b64-ca1617883909</t>
  </si>
  <si>
    <t>059a2ddd-f412-4186-b13c-1637382a2b92</t>
  </si>
  <si>
    <t>sauce_pan plastic_plate serving_spoon plastic_basin</t>
  </si>
  <si>
    <t>I worked for other people then they paid me a little money which helped me starting my business</t>
  </si>
  <si>
    <t>My friend has many things in his shop. He gives his properties on credit then I pay him after I have sold items</t>
  </si>
  <si>
    <t>8292e94d-c879-4737-ba22-d3eb0b2ac902</t>
  </si>
  <si>
    <t>education_items NFI_utensils sanitary_items</t>
  </si>
  <si>
    <t>My rich friend gave me the whole package of items I have sold previously. I'm currently running my own business after getting  profits from my friend's items</t>
  </si>
  <si>
    <t>94a3733f-f9c4-45ee-b551-e183f6d98e33</t>
  </si>
  <si>
    <t>c4906fc8-dc42-490e-90fc-4ac5b2eec4f4</t>
  </si>
  <si>
    <t>324d1545-0928-4e44-88c1-b74ce5aa1b54</t>
  </si>
  <si>
    <t>cc47b1b9-f47a-4a8b-8db1-9e224435cfa2</t>
  </si>
  <si>
    <t>31332e0b-ad1c-4a75-988c-99669477c216</t>
  </si>
  <si>
    <t>2dcbbca8-3137-4315-b358-b830ee62459f</t>
  </si>
  <si>
    <t>31d9ae5c-0eef-42c7-937d-37649b0a604f</t>
  </si>
  <si>
    <t>5e811993-11f7-4b53-a3d3-77fa5b692242</t>
  </si>
  <si>
    <t>Opiro</t>
  </si>
  <si>
    <t>26697892-5217-4e94-8b98-abb8eb7734a9</t>
  </si>
  <si>
    <t>extreme_weather no_credit</t>
  </si>
  <si>
    <t>16f16ac9-bd3d-4259-a6ec-03a423910bfe</t>
  </si>
  <si>
    <t>Vura Opi</t>
  </si>
  <si>
    <t>07177b38-1c98-45ce-9703-e15b86dea02c</t>
  </si>
  <si>
    <t>c1ff67f6-b5df-4daa-a6ff-3cd017ff0456</t>
  </si>
  <si>
    <t>e1e85770-f8b2-4ee8-b72b-527624712964</t>
  </si>
  <si>
    <t>It's risky business and getting loan put you under pressure</t>
  </si>
  <si>
    <t>a750bf43-9825-4f52-b742-98031a79e699</t>
  </si>
  <si>
    <t>4419714d-d33e-4c60-829f-8bf7eb7719ca</t>
  </si>
  <si>
    <t>He burns the charcoal by himself</t>
  </si>
  <si>
    <t>6d7de587-c002-4127-b5ac-970154931530</t>
  </si>
  <si>
    <t>a6457b22-6ec7-4490-8530-1b4fa8f02a53</t>
  </si>
  <si>
    <t>d5022a41-6c17-4cb4-960c-c092eb4546fd</t>
  </si>
  <si>
    <t>73064b14-e745-4a6f-9f7d-b3fb6dff515b</t>
  </si>
  <si>
    <t>59d64b53-838a-4ac6-8eec-6107caab8625</t>
  </si>
  <si>
    <t>416fbf66-ed8d-413f-9e08-1ff8fc503d9b</t>
  </si>
  <si>
    <t>b283f1e4-5103-412d-8198-5bc9c56de3ad</t>
  </si>
  <si>
    <t>9fdd77c5-2d53-482a-982e-74b1cabe87c9</t>
  </si>
  <si>
    <t>9496ab9b-2417-4524-8a29-acafef0dd175</t>
  </si>
  <si>
    <t>ac9a809a-bff4-4bcc-b3da-ca72a1cd8d8f</t>
  </si>
  <si>
    <t>ea00bac1-448f-4cb0-8cb3-66048552e78b</t>
  </si>
  <si>
    <t>70a287a5-499c-401e-a2e1-b2916fa613dc</t>
  </si>
  <si>
    <t>fb52b59f-d51e-4fa4-987d-32d11c5a3186</t>
  </si>
  <si>
    <t>50b581f4-d9f2-44e2-baeb-6b7d12d2cdca</t>
  </si>
  <si>
    <t>34bd9c47-a30e-4217-a44e-e3df985a9f86</t>
  </si>
  <si>
    <t>715a6c51-01f0-4720-ac9b-31f4ca7bf5dd</t>
  </si>
  <si>
    <t>18bda82f-2582-4a21-90f0-c3bbf38c938c</t>
  </si>
  <si>
    <t>499cd917-988b-4e52-99ce-14942d016ca2</t>
  </si>
  <si>
    <t>757ec0b6-1767-41ca-9879-ab95b6d179c4</t>
  </si>
  <si>
    <t>72bff163-54cb-4393-a7eb-3bf2f9dbde90</t>
  </si>
  <si>
    <t>8598f2bf-a16e-4438-80d1-8e498d8c856d</t>
  </si>
  <si>
    <t>61eb8978-4789-41a6-a07c-df2cdfddb881</t>
  </si>
  <si>
    <t>fcbcad1f-8750-46ca-820c-d552e08fe3d0</t>
  </si>
  <si>
    <t>refugees_in_settlement retailers_diff_market</t>
  </si>
  <si>
    <t>b38b8796-0ba6-4bff-88ac-c25ad264eaca</t>
  </si>
  <si>
    <t>0050578f-c1a0-46bf-97db-3fad0e2ef14c</t>
  </si>
  <si>
    <t>f41e0b91-090e-4900-a1ce-ded93d9a137d</t>
  </si>
  <si>
    <t>d8c95bd1-9f9c-4289-b67f-d38e982699ff</t>
  </si>
  <si>
    <t>239b3438-c68f-416a-880b-b9d8fdeb1e2a</t>
  </si>
  <si>
    <t>20336dcf-c12d-4440-a619-05d49ef47a4b</t>
  </si>
  <si>
    <t>7a7e962b-c1df-4269-942a-7e4a32356c49</t>
  </si>
  <si>
    <t>88b64182-219b-4e52-a489-3fdd822b3127</t>
  </si>
  <si>
    <t>9fa877db-0ee4-48da-9dbb-ec50715d68b2</t>
  </si>
  <si>
    <t>bb396f45-5a57-4a17-9a23-09a520210c87</t>
  </si>
  <si>
    <t>7d99cfe2-9fa3-400e-bc42-171aeeca8e38</t>
  </si>
  <si>
    <t>c9fd78bd-a750-4d3a-9d10-a61b4b151df6</t>
  </si>
  <si>
    <t>eaf0f29a-8330-4f1a-baf6-51b5591617c4</t>
  </si>
  <si>
    <t>6153c288-6dd7-4e19-aabb-5c46fa2cc7a4</t>
  </si>
  <si>
    <t>705551ab-fb79-4195-9a6d-ac090db115c5</t>
  </si>
  <si>
    <t>a79174e8-e35a-4cb9-b8bb-ed4bc19b0f8e</t>
  </si>
  <si>
    <t>413b54d6-289d-4ea9-b71a-465fe423609a</t>
  </si>
  <si>
    <t>32d7c633-6060-479d-8de7-d2deaa4375c5</t>
  </si>
  <si>
    <t>cooking_energy_items NFI_utensils</t>
  </si>
  <si>
    <t>lack_info credit_policies_unfulfilled lack_credit_services</t>
  </si>
  <si>
    <t>14b71f68-de37-4d01-a7fd-f7e2b285b905</t>
  </si>
  <si>
    <t>10d6daf2-9a8f-45fd-a34b-b5921e1ec09c</t>
  </si>
  <si>
    <t>plastic_basin jerry_can_20_litres blanket_cotton</t>
  </si>
  <si>
    <t>a129129a-bc01-4899-82ef-d521c149c6c7</t>
  </si>
  <si>
    <t>sauce_pan plastic_basin serving_spoon</t>
  </si>
  <si>
    <t>838f2a80-b7f9-4e48-b141-99f880a7f7cf</t>
  </si>
  <si>
    <t>7a71669f-7a42-4d26-a0d1-66bdcf681359</t>
  </si>
  <si>
    <t>I have no efforts to pay back</t>
  </si>
  <si>
    <t>05325d42-f763-4408-8eea-04e8d8b3a57c</t>
  </si>
  <si>
    <t>e31d14e3-7d97-4205-8482-783662f0b72a</t>
  </si>
  <si>
    <t>1115f213-51df-4f29-9b25-9a134f36279e</t>
  </si>
  <si>
    <t>jerry_can_20_litres plastic_basin plastic_plate mingle</t>
  </si>
  <si>
    <t>20f88329-29d1-46ee-aafb-6c6ac6fec694</t>
  </si>
  <si>
    <t>8663d125-4c99-4967-9a28-bc6d2f739b9c</t>
  </si>
  <si>
    <t>67eeca86-f1bb-462f-ac3c-ee1062fb1bbb</t>
  </si>
  <si>
    <t>0e625af5-b1a8-47fb-aa1a-636413094761</t>
  </si>
  <si>
    <t>0ad87b50-7f4e-453a-89d3-33ebfb34ab54</t>
  </si>
  <si>
    <t>73c02ba4-cf82-416c-b4a4-0448fc31f904</t>
  </si>
  <si>
    <t>pangas hoe nails nylon_rope eucalyptus_poles mud_brick mud_brick_burnt</t>
  </si>
  <si>
    <t>I'm Muslim,I can not take a loan according to our Religion</t>
  </si>
  <si>
    <t>b7bd7cae-8dc8-4dee-9b85-16c6e054a0fa</t>
  </si>
  <si>
    <t>f446011a-b846-4a18-8600-20ac1cec5e0c</t>
  </si>
  <si>
    <t>1a5cae8b-377c-4853-8c6d-0104d36c0b92</t>
  </si>
  <si>
    <t>e26d5e57-3de2-4d02-a462-477514fed5dd</t>
  </si>
  <si>
    <t>c716f2a8-81f4-4009-b40f-e2c5a30e5fa9</t>
  </si>
  <si>
    <t>c449f7df-6c95-4129-93d0-1a4b38855204</t>
  </si>
  <si>
    <t>47c1c573-95cd-448c-84fa-a7770b80116b</t>
  </si>
  <si>
    <t>1b54f0aa-3163-4ad8-bc0a-220ed52b73bc</t>
  </si>
  <si>
    <t>73803caa-ebc4-4ee3-86ee-89bca7370e6f</t>
  </si>
  <si>
    <t>f29aef81-2dd3-43c1-8141-3264c11fe6a2</t>
  </si>
  <si>
    <t>174aea46-779a-448f-9d30-80b5a25cfc01</t>
  </si>
  <si>
    <t>b30f1a4a-b2ed-46d1-88c6-9912571f354e</t>
  </si>
  <si>
    <t>36fc4ef9-f717-4de8-8dea-2a854ef5ff39</t>
  </si>
  <si>
    <t>307dcfa4-f588-49dd-b42b-7e0852382576</t>
  </si>
  <si>
    <t>54a76f91-6eb0-41c7-9588-025b5eeae55b</t>
  </si>
  <si>
    <t>e8b44e20-06f5-47a8-aca8-de1beca858b0</t>
  </si>
  <si>
    <t>cf114be9-0b8b-42bc-8274-de559c154b1f</t>
  </si>
  <si>
    <t>faf55e98-f3f8-48a8-b107-4e335f9b4d4c</t>
  </si>
  <si>
    <t>2918e1d5-57a8-4cb7-a75a-11723411b4c6</t>
  </si>
  <si>
    <t>251371a7-35be-41b4-a519-e1111727471c</t>
  </si>
  <si>
    <t>b81c40c5-b130-49fa-9205-b6c6d9ac6bfa</t>
  </si>
  <si>
    <t>e7fd7b3f-9196-4b4d-b162-5359af5aa912</t>
  </si>
  <si>
    <t>ac6158a8-4dcf-45ff-a0e3-a98c78243542</t>
  </si>
  <si>
    <t>1c0b1df2-aef3-4f66-ae40-8bb38c0d6bf8</t>
  </si>
  <si>
    <t>ca4bfdd2-9054-4f14-8cf6-8300ac3b3d0e</t>
  </si>
  <si>
    <t>b10d50fc-3d83-4a10-be59-5cc9d3e4e6a9</t>
  </si>
  <si>
    <t>8d79002d-e443-4836-a3bb-9f76c037f031</t>
  </si>
  <si>
    <t>b40e6090-0c02-40bd-aaf8-275211437015</t>
  </si>
  <si>
    <t>7ffee84a-3dc4-477d-ba02-1624ed1e9f40</t>
  </si>
  <si>
    <t>680e21ea-4fe6-4769-9aa6-a6d9d59f9c2d</t>
  </si>
  <si>
    <t>c4ae13e4-1b10-4b73-aecb-aeb75ecaf87c</t>
  </si>
  <si>
    <t>cf8db6d3-00ef-462b-9871-1720b05e4a7b</t>
  </si>
  <si>
    <t>f375f34e-f200-4130-9512-22f139789d43</t>
  </si>
  <si>
    <t>plastic_basin sauce_pan plastic_plate plastic_mug serving_spoon</t>
  </si>
  <si>
    <t>8f9586ee-49ed-4a50-8932-e6e427c281d5</t>
  </si>
  <si>
    <t>1a0e6842-6551-4948-a483-228f9bc54621</t>
  </si>
  <si>
    <t>23f31dde-0b95-4b33-b2c5-fb5e8347b261</t>
  </si>
  <si>
    <t>7e26ca50-85dd-4499-82f6-a90f04627f48</t>
  </si>
  <si>
    <t>e0650566-34af-459c-9fe8-168510f5f784</t>
  </si>
  <si>
    <t>9a443fc0-1d0a-47ff-9dbb-6d44c2e5a529</t>
  </si>
  <si>
    <t>0a80db94-6850-44ae-a101-63fad7fbaea5</t>
  </si>
  <si>
    <t>f14cb55e-be65-4eda-95f6-5930671fd9ce</t>
  </si>
  <si>
    <t>12da0b75-72d5-4a34-b70e-6986092d8db5</t>
  </si>
  <si>
    <t>0690ec5e-036a-4c6f-8d2e-9e0b9aa93ad1</t>
  </si>
  <si>
    <t>ee004db2-b8a4-43a0-90b5-6812eb2f288f</t>
  </si>
  <si>
    <t>0ea6fb88-9eed-4268-a7db-2afa70eddcc0</t>
  </si>
  <si>
    <t>ebd289cd-2b21-4506-a470-b7fc253979b4</t>
  </si>
  <si>
    <t>5f25ae7a-f6c9-4486-859a-155428f37512</t>
  </si>
  <si>
    <t>09739d00-35a4-4fdd-9871-12a9c38e6bb9</t>
  </si>
  <si>
    <t>5ff4b9d6-93f7-40fc-b6fe-00570ba45252</t>
  </si>
  <si>
    <t>760807ee-41b7-4223-9dd4-0a65bf1eab3f</t>
  </si>
  <si>
    <t>sauce_pan plastic_plate mingle</t>
  </si>
  <si>
    <t>67052a65-4c5d-4b8f-b344-8a6db095ffb3</t>
  </si>
  <si>
    <t>plastic_plate serving_spoon mingle</t>
  </si>
  <si>
    <t>4843bcc5-3fef-4b75-bea6-d7bde2475d3c</t>
  </si>
  <si>
    <t>jerry_can_20_litres sauce_pan plastic_plate serving_spoon mingle</t>
  </si>
  <si>
    <t>c14d8ddb-fc12-4287-abb1-1fe6aa3f5854</t>
  </si>
  <si>
    <t>bac2baf9-3847-4cfe-af37-379ec730b7fb</t>
  </si>
  <si>
    <t>d2c250d0-f5ee-4429-8ced-86ff7e303a5e</t>
  </si>
  <si>
    <t>8b95ecf1-af57-4ebd-a45b-9ec78f624d30</t>
  </si>
  <si>
    <t>plastic_basin sauce_pan plastic_mug</t>
  </si>
  <si>
    <t>f4e0c556-51c7-46d3-b72c-636c6c1c749f</t>
  </si>
  <si>
    <t>f358f092-0d1d-44d9-bff0-2249a067bfd4</t>
  </si>
  <si>
    <t>9ba69638-2b37-4b9e-b344-a54f5bfecc93</t>
  </si>
  <si>
    <t>33310056-69cc-4369-a67f-243cedc44dd3</t>
  </si>
  <si>
    <t>sauce_pan jerry_can_20_litres plastic_plate</t>
  </si>
  <si>
    <t>3a2d1959-6b0a-4164-b794-30b2a6205130</t>
  </si>
  <si>
    <t>jerry_can_20_litres sauce_pan plastic_plate serving_spoon</t>
  </si>
  <si>
    <t>35747a31-ba70-439e-9c5e-af0618bdbece</t>
  </si>
  <si>
    <t>082a78ee-3174-4a56-a4a1-a772e5cd01c2</t>
  </si>
  <si>
    <t>f0775cce-b45d-410a-b982-f9c5879c784d</t>
  </si>
  <si>
    <t>46694c8c-0cf1-4612-bf3f-c3f0501b70c2</t>
  </si>
  <si>
    <t>95a0236c-6432-4790-8d6f-0f6d0e43a4ad</t>
  </si>
  <si>
    <t>1c2c6658-5e41-4298-8305-9850494b7b20</t>
  </si>
  <si>
    <t>268cb412-39e9-4f05-bd34-64090eaffd8b</t>
  </si>
  <si>
    <t>b50e350d-cb20-451d-89c2-963a87c626b0</t>
  </si>
  <si>
    <t>e919c233-623c-40ca-8d12-ea7971eb76e5</t>
  </si>
  <si>
    <t>plastic_basin plastic_mug sauce_pan jerry_can_20_litres</t>
  </si>
  <si>
    <t>17957ec7-850f-4a7f-9ac3-aec8a322892d</t>
  </si>
  <si>
    <t>f9107671-8dab-44ee-b56f-a7b6b44a9d7a</t>
  </si>
  <si>
    <t>466d1664-2acc-4e79-9347-2013fbbe7eb5</t>
  </si>
  <si>
    <t>41513e5d-a3bc-48d6-8e19-141ea484b87a</t>
  </si>
  <si>
    <t>95b1daac-a3c8-4f1a-b571-2fc3c660d763</t>
  </si>
  <si>
    <t>jerry_can_20_litres sauce_pan plastic_plate plastic_mug mingle</t>
  </si>
  <si>
    <t>e34ea0de-c1bc-4d10-a177-9c61092b0bc3</t>
  </si>
  <si>
    <t>30cb60aa-5242-42e4-8fd1-0065091b7908</t>
  </si>
  <si>
    <t>09631d18-e114-40f9-a77f-729ba2537213</t>
  </si>
  <si>
    <t>e046dd2d-f4aa-4808-8bb7-5fc761bbc93a</t>
  </si>
  <si>
    <t>lack_of_storage weak_supply_chain</t>
  </si>
  <si>
    <t>8547b4a4-ad45-4235-8e25-36be2e24a2f3</t>
  </si>
  <si>
    <t>7f481141-e67f-48c1-ac6a-2d974b8ebe2f</t>
  </si>
  <si>
    <t>e9c3c83d-5b17-4100-8eae-8ada99142543</t>
  </si>
  <si>
    <t>cd24839d-b759-4a04-b1df-4994cd99053e</t>
  </si>
  <si>
    <t>ba11dd94-8dc9-4e41-a590-c39f7870e75f</t>
  </si>
  <si>
    <t>I have my own cows</t>
  </si>
  <si>
    <t>91d61ec7-e8b4-4d11-9168-92a7d9ad7e0a</t>
  </si>
  <si>
    <t>NFI_shelter_livelihood_items education_items lighting_items sanitary_items</t>
  </si>
  <si>
    <t>36dcbf7e-3eb9-44c9-b018-d608f96cf5f8</t>
  </si>
  <si>
    <t>I was a teacher at a nursery, I saved my salary and I started this business</t>
  </si>
  <si>
    <t>d90cfd15-4933-4858-a993-06fa95971a0a</t>
  </si>
  <si>
    <t>I cut firewoods for myself</t>
  </si>
  <si>
    <t>I use my own efforts for my business</t>
  </si>
  <si>
    <t>3283c5d9-74d8-4b01-b330-ad5158159cc1</t>
  </si>
  <si>
    <t>d25f6afc-2570-456a-bd58-a7c409b99854</t>
  </si>
  <si>
    <t>7a61e95e-b9a0-488b-b7cb-1e931086a48b</t>
  </si>
  <si>
    <t>0f4fed5b-b08d-4bc5-8f99-56551a0565e5</t>
  </si>
  <si>
    <t>b14f34af-9890-43f5-925c-0d2d4a9daa89</t>
  </si>
  <si>
    <t>8a603041-97b7-4ff5-9ee2-17cb11779103</t>
  </si>
  <si>
    <t>8be3c84e-e937-4b3a-b0d3-0b9f569b14a3</t>
  </si>
  <si>
    <t>2c375ce2-9aab-4c84-b3da-ff6e0def1f49</t>
  </si>
  <si>
    <t>b2839b72-caae-47b8-9711-434a8f9b7a32</t>
  </si>
  <si>
    <t>c049c6bc-5163-4b74-ba21-6568605bd47a</t>
  </si>
  <si>
    <t>15b8ecb8-fd6f-4be1-a634-eaac643e783a</t>
  </si>
  <si>
    <t>17e2e418-d8eb-4206-ac09-36e58daf4dae</t>
  </si>
  <si>
    <t>aa563e7c-dedd-40e1-b2d3-851ed8c14744</t>
  </si>
  <si>
    <t>16914a08-cdab-47f8-aa34-813c59e1fd66</t>
  </si>
  <si>
    <t>2063b190-ea5d-47cd-89dc-d2b8d59ab375</t>
  </si>
  <si>
    <t>I started making bricks for myself</t>
  </si>
  <si>
    <t>88df5bae-0cea-4a1c-9c85-799d715eb428</t>
  </si>
  <si>
    <t>I was a nurse at the hospital in kamwenge, I left and started this business of mine</t>
  </si>
  <si>
    <t>ec8d642a-ada7-4e6e-9ac8-489af7a9418d</t>
  </si>
  <si>
    <t>I go to field myself</t>
  </si>
  <si>
    <t>017d35a3-4def-4d8a-9ac2-c38dc28f0e83</t>
  </si>
  <si>
    <t>Itambabiniga</t>
  </si>
  <si>
    <t>b1806c2a-f0a9-454c-b988-05d4b047b8fa</t>
  </si>
  <si>
    <t>47890c7b-ee87-4239-85cc-51b57fd46a74</t>
  </si>
  <si>
    <t>3d68b1f8-d8ed-4b9b-9b6b-804beb892077</t>
  </si>
  <si>
    <t>6d0e1277-7469-4004-91cb-660af436431c</t>
  </si>
  <si>
    <t>c65f8908-ca08-4eaa-b2c7-f911abffff4c</t>
  </si>
  <si>
    <t>533d2854-1b62-400a-a61d-46e9ee9cb530</t>
  </si>
  <si>
    <t>06f40d03-8e68-4ba3-8e7f-af59743b91e9</t>
  </si>
  <si>
    <t>21df6892-d176-40b0-9758-9e6d6a18a523</t>
  </si>
  <si>
    <t>0dd5f2f0-c778-4c0e-93bf-42f457b5bae8</t>
  </si>
  <si>
    <t>77ba4f71-7d24-4d0b-b37d-39f9fa78f9b9</t>
  </si>
  <si>
    <t>3a6d1a7f-4990-4780-8faa-eb3d3fb168f8</t>
  </si>
  <si>
    <t>59d0a817-4258-4535-8391-a1e3948c148c</t>
  </si>
  <si>
    <t>ae0ca07a-0d32-481d-9541-16ebd138b975</t>
  </si>
  <si>
    <t>3f4963ae-b682-414d-bbdd-1794da26e115</t>
  </si>
  <si>
    <t>90db66d9-52dd-46f5-9103-f69df997be4a</t>
  </si>
  <si>
    <t>caec4855-024f-4a75-b3f2-a8ccfc3cac7f</t>
  </si>
  <si>
    <t>3138769b-4fa5-4995-ad2d-dfd8f24bf764</t>
  </si>
  <si>
    <t>9931f864-e8d5-45ee-8de6-a8c8964d8dde</t>
  </si>
  <si>
    <t>2ad2fc48-0483-4f8e-bc14-fa8eb6984d5e</t>
  </si>
  <si>
    <t>30cf0794-5f21-433f-aa5e-709a54ea6732</t>
  </si>
  <si>
    <t>37917da9-a279-419b-8357-b5cebddffbc6</t>
  </si>
  <si>
    <t>d11d2233-f870-41dc-a83f-c49d1110c0c7</t>
  </si>
  <si>
    <t>5f7dd506-4f43-46aa-97e5-ae0329c874e0</t>
  </si>
  <si>
    <t>f1dfc66a-688a-43bc-ad1d-4501ba529855</t>
  </si>
  <si>
    <t>247675ab-5870-4fd4-acbf-51d8c3f47095</t>
  </si>
  <si>
    <t>78f5c2fd-21a9-45d5-bea0-dd80804c81e7</t>
  </si>
  <si>
    <t>12495065-5669-40fa-a055-52de7e0fcf31</t>
  </si>
  <si>
    <t>5dda943a-6607-48ce-be5e-6c0492a78d17</t>
  </si>
  <si>
    <t>e37b150d-a1c3-4b57-949d-c27fd19e3474</t>
  </si>
  <si>
    <t>1bd2a4a6-52f2-4f47-8c30-22c6250a3fab</t>
  </si>
  <si>
    <t>27fb307e-8009-4c0c-87ae-ca3fdedc7b1d</t>
  </si>
  <si>
    <t>8693f8c0-2e49-4fdf-bdc5-a51ae4f959c0</t>
  </si>
  <si>
    <t>f01129ee-b10b-4861-a6e4-acde2e292234</t>
  </si>
  <si>
    <t>2df83b87-f5cf-44f4-ad33-7aba1c2936dc</t>
  </si>
  <si>
    <t>b211eea2-0615-460e-acac-fcd5d62b2020</t>
  </si>
  <si>
    <t>353b9766-c4d8-4a55-869e-c650049a4f10</t>
  </si>
  <si>
    <t>b1944cd9-0937-4710-a4ef-cbb911ff287f</t>
  </si>
  <si>
    <t>1ff178f4-d434-4f30-be62-6d4b6f13db48</t>
  </si>
  <si>
    <t>8f26b163-08a2-41da-853e-bf9246928162</t>
  </si>
  <si>
    <t>6b6974a6-608c-4528-8c6b-d58c45520737</t>
  </si>
  <si>
    <t>932a7e25-010d-470f-aca1-07c32459a01d</t>
  </si>
  <si>
    <t>b91cbfe7-a292-4282-bcee-fd222f441d83</t>
  </si>
  <si>
    <t>8e49756a-1f5a-4586-bc6f-94d181ce5ec0</t>
  </si>
  <si>
    <t>25d60d54-56c5-455b-b15d-f6bed4c66f3b</t>
  </si>
  <si>
    <t>248fb0cf-eddc-4042-b358-d6d8a826ba4e</t>
  </si>
  <si>
    <t>920ee728-ff8d-4873-8acb-e08ed722a87d</t>
  </si>
  <si>
    <t>9f3655a2-9fa9-4197-9971-ea6bd1151222</t>
  </si>
  <si>
    <t>205ef101-acc9-4b48-a067-20389dfa1672</t>
  </si>
  <si>
    <t>e6bcd7aa-6197-4ef3-a3f9-96d4f066e855</t>
  </si>
  <si>
    <t>c2f57c9f-fa88-479d-8fdc-cb124ce48d29</t>
  </si>
  <si>
    <t>4518a521-fc28-4038-8ae8-e6bb56b69998</t>
  </si>
  <si>
    <t>19cf4d0f-415b-4f53-9494-98b6cc66cdba</t>
  </si>
  <si>
    <t>30e0a211-81df-4436-8c91-950040b45c1d</t>
  </si>
  <si>
    <t>Kabweza</t>
  </si>
  <si>
    <t>31d23d37-5886-41f3-8382-8ff76018e45a</t>
  </si>
  <si>
    <t>f74bd20b-fa1d-4f4a-96bc-fad45d5a1b81</t>
  </si>
  <si>
    <t>8cb45594-e116-45cb-9178-03d58b69ea4a</t>
  </si>
  <si>
    <t>6fa14de1-7fe4-43a7-8d9b-ef6e0cbe9c75</t>
  </si>
  <si>
    <t>1b463370-7797-402c-be9f-3f18f7d0590f</t>
  </si>
  <si>
    <t>2787d1fe-4a26-4a9a-b3e4-d2bd28db77d9</t>
  </si>
  <si>
    <t>fc93a78a-894e-41eb-bdeb-7b6b7045412e</t>
  </si>
  <si>
    <t>7a9c17d2-c775-4422-8c47-4a1f04402820</t>
  </si>
  <si>
    <t>5ad4bfdb-18ab-4c8d-9330-b11b1131be52</t>
  </si>
  <si>
    <t>f46b9f58-c0c1-4a1e-805e-600519dcd3fb</t>
  </si>
  <si>
    <t>4b7cc1f0-b048-486c-8f24-bffc5349e9fc</t>
  </si>
  <si>
    <t>45cfd59a-f7cc-4420-b9aa-2ca64ad6814d</t>
  </si>
  <si>
    <t>5ea2d86d-e8c4-4733-a9fe-c02f249b5be1</t>
  </si>
  <si>
    <t>953fc814-ca2b-47c5-855e-aed9b049c428</t>
  </si>
  <si>
    <t>2da50568-e9cd-4725-87f7-249fcbf90876</t>
  </si>
  <si>
    <t>2fa3e82b-2b3e-4061-94d5-e59e17894c33</t>
  </si>
  <si>
    <t>8ec02242-55e5-4eb6-a2aa-0c4540ac4ffa</t>
  </si>
  <si>
    <t>545212bc-ac33-4bc2-8334-3cc48c0315c7</t>
  </si>
  <si>
    <t>retailers_same_market retailers_diff_market</t>
  </si>
  <si>
    <t>a9a3b1aa-6d3d-4cf0-9184-7180f89d6f87</t>
  </si>
  <si>
    <t>af02e7b2-0b4c-4ba7-a5f5-c6c61ac0cb23</t>
  </si>
  <si>
    <t>74c752e0-daab-4fec-83fe-ad42724e34cf</t>
  </si>
  <si>
    <t>5dafe7ca-b45f-4817-bdb2-d42273347cec</t>
  </si>
  <si>
    <t>7852b4d9-af51-496d-a045-7c16bfda503a</t>
  </si>
  <si>
    <t>e39792a5-8cc5-4700-9cba-32d5b51495bd</t>
  </si>
  <si>
    <t>a745121b-00f5-468d-b5d2-1f4576cca6db</t>
  </si>
  <si>
    <t>5b88a642-1a97-48b6-95fb-cab56aec9131</t>
  </si>
  <si>
    <t>0e3d1fe3-cffe-461b-b78d-327bab8c88b5</t>
  </si>
  <si>
    <t>2019-08-21</t>
  </si>
  <si>
    <t>2019-08-23</t>
  </si>
  <si>
    <t>Bought from refugees</t>
  </si>
  <si>
    <t>Provision from humanitarian assistance</t>
  </si>
  <si>
    <t>Seasonality</t>
  </si>
  <si>
    <t>School seasons affecting demand</t>
  </si>
  <si>
    <t>2019-08-21T00:00:00.000+03</t>
  </si>
  <si>
    <t>Town developments</t>
  </si>
  <si>
    <t>A day</t>
  </si>
  <si>
    <t>Two days</t>
  </si>
  <si>
    <t>Three days</t>
  </si>
  <si>
    <t>2019-08-29</t>
  </si>
  <si>
    <t>2019-08-28</t>
  </si>
  <si>
    <t>2019-08-29T00:00:00.000+03</t>
  </si>
  <si>
    <t>2019-08-28T00:00:00.000+03:00</t>
  </si>
  <si>
    <t>2019-08-29T00:00:00.000+03:00</t>
  </si>
  <si>
    <t>Holidays</t>
  </si>
  <si>
    <t>2019-09-03T00:00:00.000+03</t>
  </si>
  <si>
    <t>Selling own production</t>
  </si>
  <si>
    <t>2019-09-04T00:00:00.000+03</t>
  </si>
  <si>
    <t>2019-09-06T00:00:00.000+03</t>
  </si>
  <si>
    <t>2019-08-28T00:00:00.000+03</t>
  </si>
  <si>
    <t>lack_info other</t>
  </si>
  <si>
    <t>2019-09-30T00:00:00.000+03:00</t>
  </si>
  <si>
    <t>Dry season</t>
  </si>
  <si>
    <t>2019-09-11</t>
  </si>
  <si>
    <t>2019-09-16</t>
  </si>
  <si>
    <t>Own</t>
  </si>
  <si>
    <t>2019-09-12</t>
  </si>
  <si>
    <t>2019-09-09T00:00:00.000+03</t>
  </si>
  <si>
    <t>3 months</t>
  </si>
  <si>
    <t>6 months</t>
  </si>
  <si>
    <t>Difference in season</t>
  </si>
  <si>
    <t>2019-09-16T00:00:00.000+03</t>
  </si>
  <si>
    <t>Season</t>
  </si>
  <si>
    <t>Every one day</t>
  </si>
  <si>
    <t>2019-09-13T00:00:00.000+03</t>
  </si>
  <si>
    <t>2019-09-17T00:00:00.000+03</t>
  </si>
  <si>
    <t>6 month</t>
  </si>
  <si>
    <t>1year</t>
  </si>
  <si>
    <t>30</t>
  </si>
  <si>
    <t>Heavy rain fall</t>
  </si>
  <si>
    <t>Children were going back to school</t>
  </si>
  <si>
    <t>Questions_are_asked_vidual_non_food_item_003</t>
  </si>
  <si>
    <t>_parent_table_name</t>
  </si>
  <si>
    <t>parent_index</t>
  </si>
  <si>
    <t>VENA_Trader_ALL_commodity</t>
  </si>
  <si>
    <t>From  Refugees nearby the market.</t>
  </si>
  <si>
    <t>From Carpenters</t>
  </si>
  <si>
    <t>China</t>
  </si>
  <si>
    <t>Depending on sells</t>
  </si>
  <si>
    <t>Questions_are_asked_at_category_level</t>
  </si>
  <si>
    <t>change_reason/improve_finance</t>
  </si>
  <si>
    <t>change_reason/deter_finance</t>
  </si>
  <si>
    <t>change_reason/physical_improve</t>
  </si>
  <si>
    <t>change_reason/physical_deter</t>
  </si>
  <si>
    <t>change_reason/hum_cash</t>
  </si>
  <si>
    <t>change_reason/hum_cut</t>
  </si>
  <si>
    <t>change_reason/lower_supply</t>
  </si>
  <si>
    <t>change_reason/more_supply</t>
  </si>
  <si>
    <t>change_reason/price_rise</t>
  </si>
  <si>
    <t>change_reason/price_drop</t>
  </si>
  <si>
    <t>change_reason/dont_know</t>
  </si>
  <si>
    <t>change_reason/other</t>
  </si>
  <si>
    <t>no_change_supplier_reason/low_capacity</t>
  </si>
  <si>
    <t>no_change_supplier_reason/low_cost</t>
  </si>
  <si>
    <t>no_change_supplier_reason/lack_credit</t>
  </si>
  <si>
    <t>no_change_supplier_reason/security</t>
  </si>
  <si>
    <t>no_change_supplier_reason/poor_storage</t>
  </si>
  <si>
    <t>no_change_supplier_reason/low_production</t>
  </si>
  <si>
    <t>no_change_supplier_reason/poor_quality</t>
  </si>
  <si>
    <t>no_change_supplier_reason/high_trasaction_cost</t>
  </si>
  <si>
    <t>no_change_supplier_reason/govt_procedures</t>
  </si>
  <si>
    <t>no_change_supplier_reason/best_price</t>
  </si>
  <si>
    <t>no_change_supplier_reason/other</t>
  </si>
  <si>
    <t>demand_unmet/lack_capital</t>
  </si>
  <si>
    <t>demand_unmet/lack_quality</t>
  </si>
  <si>
    <t>demand_unmet/lack_supply</t>
  </si>
  <si>
    <t>demand_unmet/insecurity</t>
  </si>
  <si>
    <t>demand_unmet/lack_storage</t>
  </si>
  <si>
    <t>demand_unmet/poor_infrastructure</t>
  </si>
  <si>
    <t>demand_unmet/hum_aid</t>
  </si>
  <si>
    <t>demand_unmet/lack_consistent_demand</t>
  </si>
  <si>
    <t>demand_unmet/lack_transport</t>
  </si>
  <si>
    <t>demand_unmet/govt_restrictions</t>
  </si>
  <si>
    <t>demand_unmet/low_profit</t>
  </si>
  <si>
    <t>demand_unmet/other</t>
  </si>
  <si>
    <t>low_capacity poor_quality</t>
  </si>
  <si>
    <t>low_capacity best_price</t>
  </si>
  <si>
    <t>Division of the market</t>
  </si>
  <si>
    <t>poor_storage poor_quality</t>
  </si>
  <si>
    <t>hum_cut price_rise</t>
  </si>
  <si>
    <t>I bring firewood once</t>
  </si>
  <si>
    <t>I only bring firewood for buying salt or other missing necessities</t>
  </si>
  <si>
    <t>More customers know me now than before</t>
  </si>
  <si>
    <t>The season determines the demand</t>
  </si>
  <si>
    <t>The climate is favouring customers to increase their utensils</t>
  </si>
  <si>
    <t>improve_finance physical_improve</t>
  </si>
  <si>
    <t>deter_finance price_rise dont_know</t>
  </si>
  <si>
    <t>lack_capital lack_consistent_demand</t>
  </si>
  <si>
    <t>more_supply price_rise</t>
  </si>
  <si>
    <t>lack_capital lack_storage</t>
  </si>
  <si>
    <t>hum_cash price_drop</t>
  </si>
  <si>
    <t>physical_improve hum_cut</t>
  </si>
  <si>
    <t>hum_cash lower_supply</t>
  </si>
  <si>
    <t>improve_finance hum_cash</t>
  </si>
  <si>
    <t>lack_capital lack_storage poor_infrastructure lack_consistent_demand</t>
  </si>
  <si>
    <t>lack_capital lack_storage poor_infrastructure</t>
  </si>
  <si>
    <t>lack_consistent_demand lack_storage</t>
  </si>
  <si>
    <t>Most of these sanitaries items are  in most time given out by spme NGOs and the most customers here are refugees.</t>
  </si>
  <si>
    <t>lack_storage lack_consistent_demand lack_capital</t>
  </si>
  <si>
    <t>improve_finance price_rise lower_supply</t>
  </si>
  <si>
    <t>price_drop more_supply improve_finance</t>
  </si>
  <si>
    <t>low_production best_price</t>
  </si>
  <si>
    <t>improve_finance deter_finance</t>
  </si>
  <si>
    <t>lack_consistent_demand low_profit</t>
  </si>
  <si>
    <t>more_supply price_drop</t>
  </si>
  <si>
    <t>lower_supply price_rise</t>
  </si>
  <si>
    <t>Support from partners</t>
  </si>
  <si>
    <t>Support from  partners</t>
  </si>
  <si>
    <t>low_capacity poor_storage</t>
  </si>
  <si>
    <t>more_supply improve_finance deter_finance</t>
  </si>
  <si>
    <t>physical_improve more_supply price_drop</t>
  </si>
  <si>
    <t>lack_capital lack_consistent_demand low_profit</t>
  </si>
  <si>
    <t>lower_supply more_supply</t>
  </si>
  <si>
    <t>low_capacity low_production</t>
  </si>
  <si>
    <t>hum_cash price_rise</t>
  </si>
  <si>
    <t>lack_credit best_price</t>
  </si>
  <si>
    <t>improve_finance price_drop hum_cash</t>
  </si>
  <si>
    <t>low_production best_price low_cost</t>
  </si>
  <si>
    <t>low_capacity best_price low_cost</t>
  </si>
  <si>
    <t>WVU supplies soap at FDP which reduces demand</t>
  </si>
  <si>
    <t>hum_cut deter_finance</t>
  </si>
  <si>
    <t>lack_capital other</t>
  </si>
  <si>
    <t>Luck of capital</t>
  </si>
  <si>
    <t>Refugees don't get assistance for soap</t>
  </si>
  <si>
    <t>improve_finance more_supply price_drop</t>
  </si>
  <si>
    <t>improve_finance more_supply</t>
  </si>
  <si>
    <t>hum_aid lack_consistent_demand low_profit</t>
  </si>
  <si>
    <t>improve_finance deter_finance more_supply</t>
  </si>
  <si>
    <t>more_supply deter_finance improve_finance</t>
  </si>
  <si>
    <t>improve_finance deter_finance more_supply hum_cut</t>
  </si>
  <si>
    <t>improve_finance deter_finance hum_cut more_supply</t>
  </si>
  <si>
    <t>deter_finance dont_know</t>
  </si>
  <si>
    <t>low_capacity high_trasaction_cost</t>
  </si>
  <si>
    <t>lack_storage poor_infrastructure</t>
  </si>
  <si>
    <t>lack_storage lack_capital</t>
  </si>
  <si>
    <t>hum_cut price_drop</t>
  </si>
  <si>
    <t>improve_finance deter_finance price_drop</t>
  </si>
  <si>
    <t>deter_finance improve_finance more_supply</t>
  </si>
  <si>
    <t>hum_cash more_supply</t>
  </si>
  <si>
    <t>improve_finance other</t>
  </si>
  <si>
    <t>improve_finance price_drop</t>
  </si>
  <si>
    <t>dont_know other</t>
  </si>
  <si>
    <t>deter_finance price_rise</t>
  </si>
  <si>
    <t>deter_finance physical_deter more_supply price_drop</t>
  </si>
  <si>
    <t>deter_finance more_supply price_drop</t>
  </si>
  <si>
    <t>Buy the greens from different people who bring them to the market</t>
  </si>
  <si>
    <t>deter_finance physical_deter lower_supply price_rise</t>
  </si>
  <si>
    <t>low_capacity low_production best_price</t>
  </si>
  <si>
    <t>Support from the partners</t>
  </si>
  <si>
    <t>improve_finance lower_supply price_rise</t>
  </si>
  <si>
    <t>improve_finance physical_deter lower_supply price_rise</t>
  </si>
  <si>
    <t>lack_capital lack_quality lack_transport</t>
  </si>
  <si>
    <t>price_rise lower_supply deter_finance</t>
  </si>
  <si>
    <t>price_drop more_supply physical_improve</t>
  </si>
  <si>
    <t>best_price low_production</t>
  </si>
  <si>
    <t>hum_cash improve_finance</t>
  </si>
  <si>
    <t>best_price poor_quality</t>
  </si>
  <si>
    <t>best_price low_capacity</t>
  </si>
  <si>
    <t>lower_supply improve_finance</t>
  </si>
  <si>
    <t>lower_supply more_supply price_rise</t>
  </si>
  <si>
    <t>physical_deter lower_supply price_rise</t>
  </si>
  <si>
    <t>lower_supply deter_finance improve_finance</t>
  </si>
  <si>
    <t>improve_finance deter_finance more_supply lower_supply</t>
  </si>
  <si>
    <t>Higher demand is due to operations to get redundant animals that destroy people's crops</t>
  </si>
  <si>
    <t>improve_finance physical_improve more_supply lower_supply</t>
  </si>
  <si>
    <t>improve_finance deter_finance lower_supply more_supply</t>
  </si>
  <si>
    <t>more_supply lower_supply improve_finance deter_finance</t>
  </si>
  <si>
    <t>deter_finance improve_finance more_supply lower_supply</t>
  </si>
  <si>
    <t>Absence of regular sanitary pads which was given to beneficiaries by world vision.</t>
  </si>
  <si>
    <t>Change in season</t>
  </si>
  <si>
    <t>Demand depends on the season for which the NFI is demanded</t>
  </si>
  <si>
    <t>Building is mostly done during December</t>
  </si>
  <si>
    <t>lack_quality lack_supply lack_transport</t>
  </si>
  <si>
    <t>improve_finance physical_improve lower_supply price_rise</t>
  </si>
  <si>
    <t>Only thatched grass can be stocked  in a week for brick is a year</t>
  </si>
  <si>
    <t>I can not manage big  numbers of customers</t>
  </si>
  <si>
    <t>other improve_finance</t>
  </si>
  <si>
    <t>lack_capital low_profit</t>
  </si>
  <si>
    <t>lack_credit poor_storage</t>
  </si>
  <si>
    <t>deter_finance hum_cash</t>
  </si>
  <si>
    <t>We sell only to get basic needs</t>
  </si>
  <si>
    <t>more_supply hum_cut</t>
  </si>
  <si>
    <t>lack_storage lack_consistent_demand</t>
  </si>
  <si>
    <t>poor_storage low_production</t>
  </si>
  <si>
    <t>low_capacity low_production poor_quality</t>
  </si>
  <si>
    <t>improve_finance hum_cash more_supply price_drop</t>
  </si>
  <si>
    <t>low_capacity lack_credit</t>
  </si>
  <si>
    <t>hum_cash more_supply price_drop</t>
  </si>
  <si>
    <t>physical_improve hum_cash more_supply price_drop</t>
  </si>
  <si>
    <t>low_cost best_price</t>
  </si>
  <si>
    <t>improve_finance hum_cut</t>
  </si>
  <si>
    <t>improve_finance hum_cut more_supply</t>
  </si>
  <si>
    <t>physical_improve hum_cash more_supply</t>
  </si>
  <si>
    <t>improve_finance hum_cash more_supply</t>
  </si>
  <si>
    <t>improve_finance physical_improve hum_cash more_supply price_drop</t>
  </si>
  <si>
    <t>lack_credit poor_quality best_price</t>
  </si>
  <si>
    <t>lack_credit low_production best_price</t>
  </si>
  <si>
    <t>low_capacity poor_quality best_price</t>
  </si>
  <si>
    <t>Authorities  are Arresting people seling and people have firewood now days</t>
  </si>
  <si>
    <t>other more_supply</t>
  </si>
  <si>
    <t>Competition from charcoal sellers</t>
  </si>
  <si>
    <t>low_capacity low_cost lack_credit</t>
  </si>
  <si>
    <t>low_capacity low_production lack_credit</t>
  </si>
  <si>
    <t>Increase in the number  of consumers</t>
  </si>
  <si>
    <t>hum_aid lack_consistent_demand</t>
  </si>
  <si>
    <t>physical_improve more_supply</t>
  </si>
  <si>
    <t>hum_aid low_profit</t>
  </si>
  <si>
    <t>low_profit hum_aid</t>
  </si>
  <si>
    <t>other lower_supply hum_cash</t>
  </si>
  <si>
    <t>low_production low_capacity</t>
  </si>
  <si>
    <t>Fear of being captured by tax authorities</t>
  </si>
  <si>
    <t>poor_quality low_production best_price low_capacity</t>
  </si>
  <si>
    <t>best_price high_trasaction_cost</t>
  </si>
  <si>
    <t>hum_cut deter_finance other</t>
  </si>
  <si>
    <t>best_price low_cost low_production poor_quality</t>
  </si>
  <si>
    <t>poor_quality best_price low_capacity low_cost</t>
  </si>
  <si>
    <t>more_supply physical_deter deter_finance</t>
  </si>
  <si>
    <t>best_price poor_quality low_capacity</t>
  </si>
  <si>
    <t>more_supply deter_finance</t>
  </si>
  <si>
    <t>best_price low_cost low_capacity</t>
  </si>
  <si>
    <t>Daily</t>
  </si>
  <si>
    <t>deter_finance hum_cut other</t>
  </si>
  <si>
    <t>Most of the consumers planted the same produce, dodo,  at their gardens</t>
  </si>
  <si>
    <t>poor_quality best_price low_capacity</t>
  </si>
  <si>
    <t>deter_finance physical_deter</t>
  </si>
  <si>
    <t>improve_finance hum_cash price_drop</t>
  </si>
  <si>
    <t>improve_finance physical_improve hum_cash price_drop</t>
  </si>
  <si>
    <t>hum_cash more_supply price_rise price_drop</t>
  </si>
  <si>
    <t>improve_finance physical_improve hum_cash</t>
  </si>
  <si>
    <t>physical_deter more_supply</t>
  </si>
  <si>
    <t>improve_finance price_drop more_supply</t>
  </si>
  <si>
    <t>lack_capital lack_quality</t>
  </si>
  <si>
    <t>low_capacity best_price poor_quality</t>
  </si>
  <si>
    <t>deter_finance hum_cut more_supply</t>
  </si>
  <si>
    <t>deter_finance other</t>
  </si>
  <si>
    <t>best_price low_cost</t>
  </si>
  <si>
    <t>deter_finance physical_deter more_supply</t>
  </si>
  <si>
    <t>deter_finance lower_supply</t>
  </si>
  <si>
    <t>hum_cut lower_supply</t>
  </si>
  <si>
    <t>lack_supply lack_consistent_demand</t>
  </si>
  <si>
    <t>deter_finance hum_cut</t>
  </si>
  <si>
    <t>lack_capital insecurity lack_transport</t>
  </si>
  <si>
    <t>lack_capital insecurity lack_storage lack_transport</t>
  </si>
  <si>
    <t>lack_capital insecurity lack_storage</t>
  </si>
  <si>
    <t>lack_capital lack_supply lack_storage hum_aid</t>
  </si>
  <si>
    <t>low_profit lack_capital</t>
  </si>
  <si>
    <t>price_drop more_supply</t>
  </si>
  <si>
    <t>physical_improve hum_cash price_drop</t>
  </si>
  <si>
    <t>hum_cut lower_supply price_drop</t>
  </si>
  <si>
    <t>deter_finance more_supply</t>
  </si>
  <si>
    <t>improve_finance physical_deter</t>
  </si>
  <si>
    <t>hum_cut lower_supply price_rise</t>
  </si>
  <si>
    <t>lack_capital poor_infrastructure lack_consistent_demand lack_transport govt_restrictions low_profit</t>
  </si>
  <si>
    <t>lack_capital lack_transport low_profit</t>
  </si>
  <si>
    <t>low_capacity lack_credit high_trasaction_cost</t>
  </si>
  <si>
    <t>lack_capital low_profit lack_consistent_demand</t>
  </si>
  <si>
    <t>price_rise deter_finance</t>
  </si>
  <si>
    <t>lack_capital low_profit lack_storage</t>
  </si>
  <si>
    <t>lack_capital lack_storage low_profit lack_transport</t>
  </si>
  <si>
    <t>more_supply physical_improve</t>
  </si>
  <si>
    <t>physical_improve lower_supply</t>
  </si>
  <si>
    <t>best_price low_capacity low_cost</t>
  </si>
  <si>
    <t>improve_finance lower_supply</t>
  </si>
  <si>
    <t>more_supply price_drop physical_deter</t>
  </si>
  <si>
    <t>price_rise more_supply physical_improve</t>
  </si>
  <si>
    <t>price_rise more_supply</t>
  </si>
  <si>
    <t>low_capacity poor_quality high_trasaction_cost</t>
  </si>
  <si>
    <t>lack_capital lack_storage lack_transport low_profit</t>
  </si>
  <si>
    <t>lack_transport lack_storage lack_capital</t>
  </si>
  <si>
    <t>lack_transport lack_storage lack_supply lack_capital</t>
  </si>
  <si>
    <t>improve_finance price_rise price_drop</t>
  </si>
  <si>
    <t>improve_finance price_rise other</t>
  </si>
  <si>
    <t>Good sell</t>
  </si>
  <si>
    <t>They were few and now they are many</t>
  </si>
  <si>
    <t>lack_capital lack_storage govt_restrictions low_profit</t>
  </si>
  <si>
    <t>improve_finance price_rise price_drop other</t>
  </si>
  <si>
    <t>poor_quality best_price</t>
  </si>
  <si>
    <t>Low among consumers</t>
  </si>
  <si>
    <t>lack_capital lack_storage low_profit</t>
  </si>
  <si>
    <t>Season and income level</t>
  </si>
  <si>
    <t>lack_capital lack_storage lack_consistent_demand low_profit</t>
  </si>
  <si>
    <t>Don't know</t>
  </si>
  <si>
    <t>lack_capital lack_supply</t>
  </si>
  <si>
    <t>Menstrual period is every month</t>
  </si>
  <si>
    <t>Monthly menstrual cycle</t>
  </si>
  <si>
    <t>improve_finance physical_improve price_drop</t>
  </si>
  <si>
    <t>physical_improve improve_finance price_drop</t>
  </si>
  <si>
    <t>price_drop physical_improve</t>
  </si>
  <si>
    <t>price_drop more_supply hum_cash improve_finance</t>
  </si>
  <si>
    <t>hum_cash price_drop more_supply improve_finance</t>
  </si>
  <si>
    <t>price_drop improve_finance physical_improve more_supply</t>
  </si>
  <si>
    <t>price_rise hum_cash improve_finance</t>
  </si>
  <si>
    <t>hum_cut more_supply</t>
  </si>
  <si>
    <t>lack_capital hum_aid</t>
  </si>
  <si>
    <t>Less constomer</t>
  </si>
  <si>
    <t>I wanted to get a new service provider</t>
  </si>
  <si>
    <t>Competition among traders</t>
  </si>
  <si>
    <t>Increased number of traders</t>
  </si>
  <si>
    <t>We go for what is available and cheap</t>
  </si>
  <si>
    <t>more_supply price_rise price_drop</t>
  </si>
  <si>
    <t>Quantity may not be enough</t>
  </si>
  <si>
    <t>Keep changing</t>
  </si>
  <si>
    <t>price_rise price_drop other</t>
  </si>
  <si>
    <t>Power can't last</t>
  </si>
  <si>
    <t>Quick service delivery</t>
  </si>
  <si>
    <t>Number of families determines</t>
  </si>
  <si>
    <t>Supply in time</t>
  </si>
  <si>
    <t>price_rise price_drop</t>
  </si>
  <si>
    <t>lower_supply price_rise price_drop</t>
  </si>
  <si>
    <t>improve_finance physical_deter more_supply price_drop</t>
  </si>
  <si>
    <t>lack_capital govt_restrictions lack_transport lack_storage</t>
  </si>
  <si>
    <t>lack_capital govt_restrictions lack_storage lack_transport</t>
  </si>
  <si>
    <t>lack_capital lack_storage lack_transport</t>
  </si>
  <si>
    <t>lack_capital lack_transport lack_storage</t>
  </si>
  <si>
    <t>lack_capital lack_transport lack_consistent_demand</t>
  </si>
  <si>
    <t>improve_finance physical_improve lower_supply</t>
  </si>
  <si>
    <t>lower_supply physical_improve</t>
  </si>
  <si>
    <t>Since he stayed long in the business, his consumers haven't known the place but now the turn up is good</t>
  </si>
  <si>
    <t>Price is high</t>
  </si>
  <si>
    <t>Compare prices</t>
  </si>
  <si>
    <t>Season affects their business</t>
  </si>
  <si>
    <t>Festive season there is good sell</t>
  </si>
  <si>
    <t>Best service delivery</t>
  </si>
  <si>
    <t>Little sell some times in a day</t>
  </si>
  <si>
    <t>Try others</t>
  </si>
  <si>
    <t>Season affects their demand</t>
  </si>
  <si>
    <t>Timely supply</t>
  </si>
  <si>
    <t>More been bought in the beginning of the term</t>
  </si>
  <si>
    <t>Market research</t>
  </si>
  <si>
    <t>Increased number of consumers</t>
  </si>
  <si>
    <t>As many as possible</t>
  </si>
  <si>
    <t>Difference in season both dry and rain season</t>
  </si>
  <si>
    <t>Located in hidden area</t>
  </si>
  <si>
    <t>improve_finance price_rise</t>
  </si>
  <si>
    <t>improve_finance more_supply price_rise</t>
  </si>
  <si>
    <t>lack_capital lack_quality low_profit</t>
  </si>
  <si>
    <t>improve_finance hum_cash price_rise</t>
  </si>
  <si>
    <t>deter_finance hum_cash more_supply</t>
  </si>
  <si>
    <t>Because they are fresh and  can't  stay  for long</t>
  </si>
  <si>
    <t>lack_capital hum_aid low_profit</t>
  </si>
  <si>
    <t>lack_supply hum_aid</t>
  </si>
  <si>
    <t>low_capacity poor_storage best_price</t>
  </si>
  <si>
    <t>lack_capital lack_supply lack_storage</t>
  </si>
  <si>
    <t>My produce</t>
  </si>
  <si>
    <t>lack_capital poor_infrastructure lack_consistent_demand</t>
  </si>
  <si>
    <t>Carry out research</t>
  </si>
  <si>
    <t>Decrease in the number of consumers</t>
  </si>
  <si>
    <t>Price fluctuations</t>
  </si>
  <si>
    <t>Price keep changing affecting their business negatively</t>
  </si>
  <si>
    <t>Quantity needed if not enough</t>
  </si>
  <si>
    <t>Ever increasing demand for the fire wood</t>
  </si>
  <si>
    <t>Noonstop demand</t>
  </si>
  <si>
    <t>Can not supply all</t>
  </si>
  <si>
    <t>Constant supply</t>
  </si>
  <si>
    <t>They go for the available</t>
  </si>
  <si>
    <t>Want to build relationships with all traders</t>
  </si>
  <si>
    <t>lack_supply lack_quality</t>
  </si>
  <si>
    <t>deter_finance hum_cut price_rise</t>
  </si>
  <si>
    <t>65</t>
  </si>
  <si>
    <t>Increased number of workers</t>
  </si>
  <si>
    <t>lack_supply lack_storage</t>
  </si>
  <si>
    <t>lower_supply physical_improve improve_finance</t>
  </si>
  <si>
    <t>hum_cut more_supply price_rise</t>
  </si>
  <si>
    <t>lack_capital lack_quality lack_consistent_demand</t>
  </si>
  <si>
    <t>deter_finance hum_cut price_drop</t>
  </si>
  <si>
    <t>deter_finance lower_supply price_drop</t>
  </si>
  <si>
    <t>hum_cut more_supply price_drop</t>
  </si>
  <si>
    <t>lack_capital lack_supply low_profit</t>
  </si>
  <si>
    <t>deter_finance more_supply price_rise</t>
  </si>
  <si>
    <t>physical_deter hum_cut</t>
  </si>
  <si>
    <t>lack_capital lack_supply lack_storage low_profit</t>
  </si>
  <si>
    <t>lack_capital lack_supply lack_storage lack_consistent_demand low_profit</t>
  </si>
  <si>
    <t>hum_cut more_supply price_rise price_drop</t>
  </si>
  <si>
    <t>lack_capital lack_quality hum_aid</t>
  </si>
  <si>
    <t>He wants timely supply of milk</t>
  </si>
  <si>
    <t>Her business expanding</t>
  </si>
  <si>
    <t>Need contious supply</t>
  </si>
  <si>
    <t>Ever increasing demand</t>
  </si>
  <si>
    <t>hum_cut lower_supply more_supply</t>
  </si>
  <si>
    <t>For better service delivery</t>
  </si>
  <si>
    <t>physical_improve price_drop</t>
  </si>
  <si>
    <t>improve_finance price_drop more_supply physical_improve</t>
  </si>
  <si>
    <t>Profitable</t>
  </si>
  <si>
    <t>Increase on supply</t>
  </si>
  <si>
    <t>Increase her  goods</t>
  </si>
  <si>
    <t>best_price other</t>
  </si>
  <si>
    <t>Good relationship</t>
  </si>
  <si>
    <t>Increase supply</t>
  </si>
  <si>
    <t>Most people collect their own firewood</t>
  </si>
  <si>
    <t>price_drop more_supply lower_supply</t>
  </si>
  <si>
    <t>improve_finance physical_improve price_rise</t>
  </si>
  <si>
    <t>Perishables</t>
  </si>
  <si>
    <t>physical_improve more_supply price_rise</t>
  </si>
  <si>
    <t>lack_capital govt_restrictions</t>
  </si>
  <si>
    <t>May sellers so the demand of my oil is low</t>
  </si>
  <si>
    <t>lack_quality low_profit</t>
  </si>
  <si>
    <t>Many seller so no many consumers</t>
  </si>
  <si>
    <t>Some times you need to change</t>
  </si>
  <si>
    <t>Many sellers so there are few customer</t>
  </si>
  <si>
    <t>Changes according to seasons when dry and wet</t>
  </si>
  <si>
    <t>It my own greens</t>
  </si>
  <si>
    <t>lack_capital lack_transport</t>
  </si>
  <si>
    <t>Favourable  whether conditions</t>
  </si>
  <si>
    <t>price_rise deter_finance lower_supply</t>
  </si>
  <si>
    <t>price_rise lower_supply</t>
  </si>
  <si>
    <t>price_rise price_drop lower_supply</t>
  </si>
  <si>
    <t>price_rise price_drop physical_deter</t>
  </si>
  <si>
    <t>physical_deter price_drop price_rise</t>
  </si>
  <si>
    <t>price_rise price_drop physical_improve</t>
  </si>
  <si>
    <t>price_rise physical_improve</t>
  </si>
  <si>
    <t>physical_improve price_rise</t>
  </si>
  <si>
    <t>price_drop price_rise physical_improve</t>
  </si>
  <si>
    <t>price_rise price_drop more_supply physical_improve</t>
  </si>
  <si>
    <t>price_rise lower_supply physical_improve</t>
  </si>
  <si>
    <t>physical_improve price_drop price_rise</t>
  </si>
  <si>
    <t>He says that he works with numerous suppliers</t>
  </si>
  <si>
    <t>deter_finance price_rise price_drop</t>
  </si>
  <si>
    <t>Suppliers vary due to different commodities in stock</t>
  </si>
  <si>
    <t>more_supply improve_finance physical_improve</t>
  </si>
  <si>
    <t>To increase my supply</t>
  </si>
  <si>
    <t>Price research</t>
  </si>
  <si>
    <t>To always be on sell</t>
  </si>
  <si>
    <t>High demand</t>
  </si>
  <si>
    <t>Increase in the number of traders hence reduction in the number of her consumers</t>
  </si>
  <si>
    <t>Build relationships with all</t>
  </si>
  <si>
    <t>improve_finance physical_improve more_supply price_drop</t>
  </si>
  <si>
    <t>lack_capital lack_quality insecurity poor_infrastructure hum_aid lack_consistent_demand low_profit</t>
  </si>
  <si>
    <t>Need increase</t>
  </si>
  <si>
    <t>lower_supply price_drop</t>
  </si>
  <si>
    <t>Constant selling</t>
  </si>
  <si>
    <t>Shortage in one</t>
  </si>
  <si>
    <t>One will not be enough</t>
  </si>
  <si>
    <t>Increase stock incase of increased demand</t>
  </si>
  <si>
    <t>lower_supply more_supply price_rise price_drop</t>
  </si>
  <si>
    <t>One person may not be able to supply me all time</t>
  </si>
  <si>
    <t>Low demand</t>
  </si>
  <si>
    <t>Ever changing demand</t>
  </si>
  <si>
    <t>High demand during festive season</t>
  </si>
  <si>
    <t>Shortage</t>
  </si>
  <si>
    <t>low_production high_trasaction_cost</t>
  </si>
  <si>
    <t>lack_capital lack_storage govt_restrictions</t>
  </si>
  <si>
    <t>lack_storage low_profit</t>
  </si>
  <si>
    <t>They are  mobile</t>
  </si>
  <si>
    <t>It is perishable</t>
  </si>
  <si>
    <t>lack_capital lack_storage other</t>
  </si>
  <si>
    <t>Perishability</t>
  </si>
  <si>
    <t>low_cost poor_quality</t>
  </si>
  <si>
    <t>lack_capital insecurity hum_aid lack_consistent_demand low_profit</t>
  </si>
  <si>
    <t>physical_improve price_rise price_drop</t>
  </si>
  <si>
    <t>lack_storage lack_consistent_demand low_profit</t>
  </si>
  <si>
    <t>lack_capital lack_quality lack_storage poor_infrastructure low_profit</t>
  </si>
  <si>
    <t>lack_capital insecurity lack_storage low_profit</t>
  </si>
  <si>
    <t>low_cost security best_price</t>
  </si>
  <si>
    <t>lack_capital lack_quality insecurity lack_storage low_profit</t>
  </si>
  <si>
    <t>Own products</t>
  </si>
  <si>
    <t>deter_finance hum_cut more_supply price_drop</t>
  </si>
  <si>
    <t>poor_quality low_production</t>
  </si>
  <si>
    <t>lack_capital low_profit other</t>
  </si>
  <si>
    <t>Can't stay for long</t>
  </si>
  <si>
    <t>lack_capital lack_storage hum_aid low_profit</t>
  </si>
  <si>
    <t>lack_capital insecurity low_profit</t>
  </si>
  <si>
    <t>price_rise other</t>
  </si>
  <si>
    <t>Competition</t>
  </si>
  <si>
    <t>Provided by the organization's for the refuges</t>
  </si>
  <si>
    <t>low_production lack_credit</t>
  </si>
  <si>
    <t>lack_capital insecurity lack_storage poor_infrastructure lack_consistent_demand low_profit</t>
  </si>
  <si>
    <t>lack_capital insecurity lack_storage hum_aid</t>
  </si>
  <si>
    <t>lack_capital govt_restrictions low_profit</t>
  </si>
  <si>
    <t>High purchase price compared to other traders</t>
  </si>
  <si>
    <t>lack_capital insecurity poor_infrastructure</t>
  </si>
  <si>
    <t>Supplier died</t>
  </si>
  <si>
    <t>hum_cut lower_supply more_supply price_rise</t>
  </si>
  <si>
    <t>poor_quality govt_procedures</t>
  </si>
  <si>
    <t>improve_finance lower_supply price_drop hum_cut</t>
  </si>
  <si>
    <t>physical_improve lower_supply more_supply price_rise price_drop</t>
  </si>
  <si>
    <t>physical_improve price_rise price_drop more_supply lower_supply</t>
  </si>
  <si>
    <t>physical_improve physical_deter price_rise price_drop</t>
  </si>
  <si>
    <t>price_rise price_drop more_supply lower_supply deter_finance physical_improve</t>
  </si>
  <si>
    <t>price_rise price_drop more_supply lower_supply physical_improve</t>
  </si>
  <si>
    <t>price_rise price_drop more_supply lower_supply</t>
  </si>
  <si>
    <t>price_rise physical_improve more_supply</t>
  </si>
  <si>
    <t>price_drop price_rise more_supply</t>
  </si>
  <si>
    <t>more_supply price_rise physical_improve</t>
  </si>
  <si>
    <t>price_rise lower_supply other</t>
  </si>
  <si>
    <t>price_drop other</t>
  </si>
  <si>
    <t>An depending</t>
  </si>
  <si>
    <t>poor_quality low_production best_price</t>
  </si>
  <si>
    <t>price_rise more_supply other</t>
  </si>
  <si>
    <t>price_rise more_supply lower_supply</t>
  </si>
  <si>
    <t>Low production</t>
  </si>
  <si>
    <t>price_rise more_supply lower_supply hum_cut price_drop</t>
  </si>
  <si>
    <t>improve_finance more_supply price_rise price_drop</t>
  </si>
  <si>
    <t>insecurity low_profit</t>
  </si>
  <si>
    <t>physical_improve hum_cash price_rise</t>
  </si>
  <si>
    <t>It's perishable</t>
  </si>
  <si>
    <t>deter_finance lower_supply more_supply price_drop</t>
  </si>
  <si>
    <t>improve_finance hum_cash more_supply price_rise</t>
  </si>
  <si>
    <t>Can't  stay for long</t>
  </si>
  <si>
    <t>lack_capital poor_infrastructure low_profit</t>
  </si>
  <si>
    <t>security poor_storage low_production best_price</t>
  </si>
  <si>
    <t>price_drop lower_supply</t>
  </si>
  <si>
    <t>Much as they want</t>
  </si>
  <si>
    <t>price_rise more_supply improve_finance</t>
  </si>
  <si>
    <t>deter_finance more_supply other</t>
  </si>
  <si>
    <t>Approaching the Hunger season</t>
  </si>
  <si>
    <t>improve_finance price_drop more_supply hum_cut</t>
  </si>
  <si>
    <t>lack_supply lack_storage lack_consistent_demand lack_capital</t>
  </si>
  <si>
    <t>price_rise more_supply physical_improve physical_deter</t>
  </si>
  <si>
    <t>price_rise more_supply physical_deter physical_improve</t>
  </si>
  <si>
    <t>After quality</t>
  </si>
  <si>
    <t>Level of production</t>
  </si>
  <si>
    <t>Very low demand</t>
  </si>
  <si>
    <t>Quality</t>
  </si>
  <si>
    <t>low_cost poor_storage low_production best_price</t>
  </si>
  <si>
    <t>low_production govt_procedures</t>
  </si>
  <si>
    <t>low_production other</t>
  </si>
  <si>
    <t>Shortage from one</t>
  </si>
  <si>
    <t>Taste</t>
  </si>
  <si>
    <t>improve_finance hum_cut price_drop</t>
  </si>
  <si>
    <t>price_rise price_drop more_supply</t>
  </si>
  <si>
    <t>more_supply price_rise hum_cash</t>
  </si>
  <si>
    <t>price_drop other price_rise</t>
  </si>
  <si>
    <t>High spoilage and needs freezer</t>
  </si>
  <si>
    <t>price_rise hum_cash</t>
  </si>
  <si>
    <t>Looking for supply</t>
  </si>
  <si>
    <t>security best_price</t>
  </si>
  <si>
    <t>hum_cash more_supply price_rise</t>
  </si>
  <si>
    <t>lack_supply hum_aid low_profit</t>
  </si>
  <si>
    <t>low_profit other</t>
  </si>
  <si>
    <t>Perishable</t>
  </si>
  <si>
    <t>price_rise more_supply lower_supply physical_improve</t>
  </si>
  <si>
    <t>price_rise more_supply hum_cash</t>
  </si>
  <si>
    <t>Chance</t>
  </si>
  <si>
    <t>I don't need that</t>
  </si>
  <si>
    <t>improve_finance physical_improve hum_cash lower_supply price_rise</t>
  </si>
  <si>
    <t>low_profit lack_consistent_demand hum_aid</t>
  </si>
  <si>
    <t>price_drop improve_finance</t>
  </si>
  <si>
    <t>The supplier are near and effective at any time when they are called to supply they do so</t>
  </si>
  <si>
    <t>hum_cut other</t>
  </si>
  <si>
    <t>lack_credit high_trasaction_cost</t>
  </si>
  <si>
    <t>other price_drop</t>
  </si>
  <si>
    <t>lack_storage lack_transport low_profit</t>
  </si>
  <si>
    <t>low_profit lack_consistent_demand</t>
  </si>
  <si>
    <t>physical_deter other</t>
  </si>
  <si>
    <t>physical_deter deter_finance hum_cut other</t>
  </si>
  <si>
    <t>hum_cut price_rise deter_finance</t>
  </si>
  <si>
    <t>insecurity govt_restrictions lack_transport low_profit</t>
  </si>
  <si>
    <t>govt_restrictions low_profit lack_storage lack_capital</t>
  </si>
  <si>
    <t>low_cost low_capacity low_production best_price</t>
  </si>
  <si>
    <t>hum_cut price_drop deter_finance</t>
  </si>
  <si>
    <t>price_rise hum_cut</t>
  </si>
  <si>
    <t>deter_finance hum_cut lower_supply</t>
  </si>
  <si>
    <t>low_cost best_price low_production</t>
  </si>
  <si>
    <t>hum_cut deter_finance lower_supply</t>
  </si>
  <si>
    <t>Lack of transport, I supply through cars moving around</t>
  </si>
  <si>
    <t>improve_finance dont_know</t>
  </si>
  <si>
    <t>Supplies are not consistent s</t>
  </si>
  <si>
    <t>deter_finance physical_improve physical_deter</t>
  </si>
  <si>
    <t>physical_improve hum_cash</t>
  </si>
  <si>
    <t>They buy from any one who brings the items.</t>
  </si>
  <si>
    <t>low_capacity low_cost best_price</t>
  </si>
  <si>
    <t>other hum_cut deter_finance</t>
  </si>
  <si>
    <t>Budget reading was the challenge</t>
  </si>
  <si>
    <t>No fixed day of the market</t>
  </si>
  <si>
    <t>low_cost low_capacity best_price</t>
  </si>
  <si>
    <t>low_cost low_production best_price</t>
  </si>
  <si>
    <t>improve_finance hum_cash hum_cut</t>
  </si>
  <si>
    <t>improve_finance hum_cut price_rise</t>
  </si>
  <si>
    <t>lack_capital lack_storage poor_infrastructure low_profit</t>
  </si>
  <si>
    <t>price_drop hum_cash improve_finance</t>
  </si>
  <si>
    <t>lack_capital lack_transport hum_aid</t>
  </si>
  <si>
    <t>improve_finance price_drop hum_cut</t>
  </si>
  <si>
    <t>more_supply hum_cash improve_finance</t>
  </si>
  <si>
    <t>It depends on the demand</t>
  </si>
  <si>
    <t>deter_finance physical_improve</t>
  </si>
  <si>
    <t>low_profit govt_restrictions lack_storage lack_capital</t>
  </si>
  <si>
    <t>low_profit lack_storage</t>
  </si>
  <si>
    <t>low_capacity low_cost low_production poor_quality best_price</t>
  </si>
  <si>
    <t>low_cost poor_quality best_price</t>
  </si>
  <si>
    <t>Demand fluctuates during fasting season</t>
  </si>
  <si>
    <t>low_capacity low_cost low_production best_price</t>
  </si>
  <si>
    <t>improve_finance lower_supply price_drop</t>
  </si>
  <si>
    <t>more_supply improve_finance</t>
  </si>
  <si>
    <t>lack_capital hum_aid lack_transport</t>
  </si>
  <si>
    <t>High purchase power because they can now buy large amount of stock</t>
  </si>
  <si>
    <t>other deter_finance</t>
  </si>
  <si>
    <t>More consumer for the fish at the landing site</t>
  </si>
  <si>
    <t>dont_know improve_finance hum_cash</t>
  </si>
  <si>
    <t>more_supply hum_cash</t>
  </si>
  <si>
    <t>hum_cash hum_cut more_supply improve_finance</t>
  </si>
  <si>
    <t>My previous supplier went away to other places that's why I changed to other ones</t>
  </si>
  <si>
    <t>lack_capital lack_transport poor_infrastructure</t>
  </si>
  <si>
    <t>dont_know hum_cash</t>
  </si>
  <si>
    <t>I do make bricks myself, if people come many I can't be able to make for them myself</t>
  </si>
  <si>
    <t>improve_finance price_drop hum_cut hum_cash</t>
  </si>
  <si>
    <t>improve_finance physical_improve physical_deter</t>
  </si>
  <si>
    <t>improve_finance deter_finance physical_improve physical_deter</t>
  </si>
  <si>
    <t>deter_finance physical_improve other</t>
  </si>
  <si>
    <t>People buying on credit</t>
  </si>
  <si>
    <t>improve_finance physical_improve price_rise price_drop</t>
  </si>
  <si>
    <t>deter_finance physical_improve price_rise price_drop</t>
  </si>
  <si>
    <t>low_profit insecurity lack_transport lack_storage</t>
  </si>
  <si>
    <t>There was no construction activities going on</t>
  </si>
  <si>
    <t>Availability of ready market</t>
  </si>
  <si>
    <t>low_capacity low_production poor_quality best_price</t>
  </si>
  <si>
    <t>He is the one getting his items from the bush</t>
  </si>
  <si>
    <t>She is her own supplier</t>
  </si>
  <si>
    <t>improve_finance physical_improve hum_cash price_rise</t>
  </si>
  <si>
    <t>price_drop hum_cash</t>
  </si>
  <si>
    <t>improve_finance hum_cash other</t>
  </si>
  <si>
    <t>At the time of sowing people buy much beans</t>
  </si>
  <si>
    <t>improve_finance deter_finance physical_deter</t>
  </si>
  <si>
    <t>People supply some briquettes at low cost</t>
  </si>
  <si>
    <t>low_profit lack_transport lack_storage</t>
  </si>
  <si>
    <t>low_production best_price poor_quality</t>
  </si>
  <si>
    <t>physical_deter price_rise</t>
  </si>
  <si>
    <t>It can take me a longtime, because I don't have an other source of capital, this business is source of my income</t>
  </si>
  <si>
    <t>hum_cash price_drop deter_finance</t>
  </si>
  <si>
    <t>low_capacity lack_credit best_price</t>
  </si>
  <si>
    <t>improve_finance more_supply price_drop price_rise</t>
  </si>
  <si>
    <t>low_capacity low_cost low_production poor_quality</t>
  </si>
  <si>
    <t>physical_deter hum_cut lower_supply</t>
  </si>
  <si>
    <t>price_rise physical_deter</t>
  </si>
  <si>
    <t>physical_deter hum_cut price_rise</t>
  </si>
  <si>
    <t>lack_quality lack_capital lack_storage</t>
  </si>
  <si>
    <t>other hum_cash improve_finance</t>
  </si>
  <si>
    <t>lack_capital poor_infrastructure</t>
  </si>
  <si>
    <t>price_drop hum_cash other</t>
  </si>
  <si>
    <t>lack_credit poor_quality</t>
  </si>
  <si>
    <t>lack_capital poor_infrastructure lack_transport</t>
  </si>
  <si>
    <t>improve_finance more_supply lower_supply hum_cut</t>
  </si>
  <si>
    <t>hum_cash physical_improve improve_finance</t>
  </si>
  <si>
    <t>improve_finance more_supply hum_cash other physical_improve</t>
  </si>
  <si>
    <t>If people are planting crops,breeders buy ropes to their animals not to destroy someone's crops</t>
  </si>
  <si>
    <t>improve_finance physical_improve hum_cash other</t>
  </si>
  <si>
    <t>deter_finance other lower_supply</t>
  </si>
  <si>
    <t>physical_deter lower_supply hum_cut price_drop</t>
  </si>
  <si>
    <t>price_drop dont_know other</t>
  </si>
  <si>
    <t>Because many people was selling at the market</t>
  </si>
  <si>
    <t>deter_finance lower_supply price_drop other</t>
  </si>
  <si>
    <t>physical_improve hum_cash price_drop more_supply</t>
  </si>
  <si>
    <t>improve_finance hum_cash price_drop lower_supply</t>
  </si>
  <si>
    <t>improve_finance physical_deter more_supply</t>
  </si>
  <si>
    <t>deter_finance price_drop</t>
  </si>
  <si>
    <t>low_production poor_quality best_price</t>
  </si>
  <si>
    <t>improve_finance physical_improve more_supply</t>
  </si>
  <si>
    <t>deter_finance hum_cash lower_supply</t>
  </si>
  <si>
    <t>dont_know more_supply hum_cash improve_finance</t>
  </si>
  <si>
    <t>improve_finance price_drop other</t>
  </si>
  <si>
    <t>improve_finance hum_cash physical_improve</t>
  </si>
  <si>
    <t>improve_finance physical_improve hum_cash more_supply price_rise</t>
  </si>
  <si>
    <t>improve_finance deter_finance physical_deter hum_cash price_rise</t>
  </si>
  <si>
    <t>improve_finance physical_deter more_supply price_rise</t>
  </si>
  <si>
    <t>improve_finance physical_improve physical_deter hum_cash</t>
  </si>
  <si>
    <t>improve_finance physical_improve hum_cut</t>
  </si>
  <si>
    <t>improve_finance physical_deter hum_cut price_drop</t>
  </si>
  <si>
    <t>improve_finance physical_deter price_rise</t>
  </si>
  <si>
    <t>deter_finance physical_deter hum_cash price_rise</t>
  </si>
  <si>
    <t>improve_finance deter_finance physical_improve hum_cash</t>
  </si>
  <si>
    <t>lack_transport govt_restrictions</t>
  </si>
  <si>
    <t>improve_finance hum_cash physical_improve other</t>
  </si>
  <si>
    <t>Here around people are in of tea and others use my milk for breastfeeding their little babies</t>
  </si>
  <si>
    <t>People are constructing house and farming</t>
  </si>
  <si>
    <t>During the period of darkness, people buy torchs</t>
  </si>
  <si>
    <t>price_drop more_supply deter_finance physical_deter</t>
  </si>
  <si>
    <t>When people are very hungry,they buy More pieces of cassava</t>
  </si>
  <si>
    <t>People of the restaurant buy more bundles of firewood</t>
  </si>
  <si>
    <t>deter_finance physical_deter price_rise</t>
  </si>
  <si>
    <t>high_trasaction_cost best_price</t>
  </si>
  <si>
    <t>lack_capital lack_consistent_demand lack_transport low_profit</t>
  </si>
  <si>
    <t>more_supply other</t>
  </si>
  <si>
    <t>improve_finance price_drop more_supply hum_cash</t>
  </si>
  <si>
    <t>improve_finance hum_cash price_rise lower_supply</t>
  </si>
  <si>
    <t>lower_supply improve_finance other</t>
  </si>
  <si>
    <t>When people are constructing houses, they buy many bunt bricks</t>
  </si>
  <si>
    <t>other lower_supply physical_improve</t>
  </si>
  <si>
    <t>People are hungry that is why they buy my cassava usually</t>
  </si>
  <si>
    <t>People in this community use firewood for cooking</t>
  </si>
  <si>
    <t>improve_finance physical_deter hum_cash price_rise</t>
  </si>
  <si>
    <t>No customers</t>
  </si>
  <si>
    <t>Three to four days</t>
  </si>
  <si>
    <t>Questions_are_asked_individual_food_item</t>
  </si>
  <si>
    <t>From fellow  refugees  after they have received  on their ration and they sale to him.</t>
  </si>
  <si>
    <t>From urban refugees  in the settlement  who normally  sales for her.</t>
  </si>
  <si>
    <t>She buys from Refugees especially urban refugees after they have received ration and then grinds  it for sales.</t>
  </si>
  <si>
    <t>Normally  from Refugees  after  they have received  there  rations.</t>
  </si>
  <si>
    <t>More than  6months</t>
  </si>
  <si>
    <t>Tanzania</t>
  </si>
  <si>
    <t>Buy from either in adjumani or in  arua</t>
  </si>
  <si>
    <t>Questions_are_asked_vidual_non_food_item_005</t>
  </si>
  <si>
    <t>I bring firewood here occassionally when i have nothing for food for my children and even when there is no food like today</t>
  </si>
  <si>
    <t>Questions_are_asked_vidual_non_food_item</t>
  </si>
  <si>
    <t>Mobile whole sellers</t>
  </si>
  <si>
    <t>Questions_are_asked_vidual_non_food_item_001</t>
  </si>
  <si>
    <t>5 to 6 months</t>
  </si>
  <si>
    <t>Questions_are_asked_vidual_non_food_item_002</t>
  </si>
  <si>
    <t>4months</t>
  </si>
  <si>
    <t>It's seasonal</t>
  </si>
  <si>
    <t>Questions_are_asked_vidual_non_food_item_004</t>
  </si>
  <si>
    <t>Demand fluctuates according to the season</t>
  </si>
  <si>
    <t>It depends on the month we store</t>
  </si>
  <si>
    <t>It depends on the season</t>
  </si>
  <si>
    <t>6_7 months</t>
  </si>
  <si>
    <t>More than  8 months</t>
  </si>
  <si>
    <t>He gets them from the near by busy</t>
  </si>
  <si>
    <t>Questions_are_asked_individual_food_item_001</t>
  </si>
  <si>
    <t>One to two</t>
  </si>
  <si>
    <t>I dispose off the remaining dodo because I don't have any storage facility</t>
  </si>
  <si>
    <t>Both buy and grow her own</t>
  </si>
  <si>
    <t>Both production and retail</t>
  </si>
  <si>
    <t>Agalejo</t>
  </si>
  <si>
    <t>3517aa6e-1e8e-4713-b435-992f3f1b87dd</t>
  </si>
  <si>
    <t>22720368-c6e8-4106-b213-eb3082586187</t>
  </si>
  <si>
    <t>fcf4f12c-29c1-4061-86b3-9c1f65a9f5c4</t>
  </si>
  <si>
    <t>Egge</t>
  </si>
  <si>
    <t>553b5838-9c94-4606-8789-730158e75f4c</t>
  </si>
  <si>
    <t>Nyumanzi</t>
  </si>
  <si>
    <t>eucalyptus_poles nails</t>
  </si>
  <si>
    <t>f9162006-bc1a-4554-b4e2-6f7160728f59</t>
  </si>
  <si>
    <t>12b8d87f-c4c1-4ef1-a5b4-8c10c796494d</t>
  </si>
  <si>
    <t>NFI_utensils sanitary_items cooking_energy_items</t>
  </si>
  <si>
    <t>68f9d564-c4a6-44ad-bbd6-9a4501793ee9</t>
  </si>
  <si>
    <t>ef552182-cac5-4b59-9184-7c156a1bd12b</t>
  </si>
  <si>
    <t>education_items lighting_items cooking_energy_items NFI_utensils sanitary_items</t>
  </si>
  <si>
    <t>5d70bb0b-f631-4b60-be6b-6d8fdf067383</t>
  </si>
  <si>
    <t>ac11660b-ed69-4b2b-9014-2f777edca345</t>
  </si>
  <si>
    <t>d54541ed-0b14-4186-be7f-9609b85f85b9</t>
  </si>
  <si>
    <t>63037d08-1d28-488d-a021-660c64d45e9a</t>
  </si>
  <si>
    <t>439192ab-0fe3-4226-864e-1c373faf6705</t>
  </si>
  <si>
    <t>3bb97e97-4af3-43de-8430-7d33d2dc4ca0</t>
  </si>
  <si>
    <t>74591c16-4b50-4c4a-98ac-b741333db5b2</t>
  </si>
  <si>
    <t>ee5b2488-441d-490c-8737-92122c352b24</t>
  </si>
  <si>
    <t>f805c81d-b270-4f21-9186-23406958e8a3</t>
  </si>
  <si>
    <t>sanitary_items education_items lighting_items</t>
  </si>
  <si>
    <t>34722467-a967-4dae-919e-a59a394fc4cd</t>
  </si>
  <si>
    <t>22302c20-39db-47c1-9b73-64ffc26db34b</t>
  </si>
  <si>
    <t>8d42d6bc-2461-4772-8229-781692a33409</t>
  </si>
  <si>
    <t>01ee2f0b-e863-47d8-8f5e-c9f13dca8324</t>
  </si>
  <si>
    <t>Get them from bush</t>
  </si>
  <si>
    <t>f84b6a42-018a-4878-a235-c7fd750f1e0f</t>
  </si>
  <si>
    <t>d54cbf18-efec-4219-a62b-760d823205d0</t>
  </si>
  <si>
    <t>3a47d5e5-8416-4e6d-b80f-01bf07e7382e</t>
  </si>
  <si>
    <t>No time to process loan</t>
  </si>
  <si>
    <t>e037176d-9ea1-4f51-a3f6-c44d6c324943</t>
  </si>
  <si>
    <t>4834d3b7-301b-4715-af2b-9f9945cbd3fd</t>
  </si>
  <si>
    <t>123b8622-623f-4a3c-afe9-f98965963a64</t>
  </si>
  <si>
    <t>86cf6e7b-91f0-407b-ae35-4e676c968934</t>
  </si>
  <si>
    <t>f1ebe6cb-bfc9-4965-b140-ca13d7e0cf2e</t>
  </si>
  <si>
    <t>14347ad2-97f0-4787-8d12-5dc7e7a74e65</t>
  </si>
  <si>
    <t>NFI_utensils lighting_items sanitary_items education_items</t>
  </si>
  <si>
    <t>sauce_pan jerry_can_20_litres plastic_basin plastic_plate serving_spoon mingle plastic_mug</t>
  </si>
  <si>
    <t>453a38e2-54db-493b-897a-1758bc6ac369</t>
  </si>
  <si>
    <t>e797965a-dd7e-432c-9768-64e1e983a21c</t>
  </si>
  <si>
    <t>lighting_items sanitary_items education_items NFI_utensils cooking_energy_items</t>
  </si>
  <si>
    <t>plastic_basin sauce_pan plastic_plate plastic_mug serving_spoon mingle</t>
  </si>
  <si>
    <t>f22b8415-14d6-4159-8583-ab24c149cdf1</t>
  </si>
  <si>
    <t>Cash grant from LWF</t>
  </si>
  <si>
    <t>34ec225f-4dcf-426d-9966-a118ecdb11f7</t>
  </si>
  <si>
    <t>d57804fa-7a21-48ea-aefe-52388e740e67</t>
  </si>
  <si>
    <t>education_items lighting_items NFI_utensils NFI_shelter_livelihood_items</t>
  </si>
  <si>
    <t>617f6c80-1617-49b5-b166-06e34005902a</t>
  </si>
  <si>
    <t>3d4db5d0-da8b-4e54-b0f0-577d9fb54e4d</t>
  </si>
  <si>
    <t>900ff73d-129d-4f75-a8e7-9c8f631d51a5</t>
  </si>
  <si>
    <t>6fd1f34c-5d34-48e3-bf0d-4f639978d484</t>
  </si>
  <si>
    <t>6b1200f0-70da-4c86-9f93-b3f75944d16c</t>
  </si>
  <si>
    <t>pangas hoe nails nylon_rope eucalyptus_poles</t>
  </si>
  <si>
    <t>c9721e57-10aa-48d6-bcb8-ef56844de88c</t>
  </si>
  <si>
    <t>e190dbd5-e510-45fb-a953-4f3e9d7a27c7</t>
  </si>
  <si>
    <t>b4d86749-75ce-43d9-ba68-ff4c29886243</t>
  </si>
  <si>
    <t>plastic_basin sauce_pan plastic_plate serving_spoon</t>
  </si>
  <si>
    <t>fae166fa-431e-4eea-9669-db9298f02916</t>
  </si>
  <si>
    <t>nails eucalyptus_poles</t>
  </si>
  <si>
    <t>dc4c8b0a-ac22-4c41-9a3c-3aef22d9eb99</t>
  </si>
  <si>
    <t>d146add2-d6e2-4f81-ad71-88439a8299b4</t>
  </si>
  <si>
    <t>b1052e83-1a24-422d-92b7-b0e72b45afdc</t>
  </si>
  <si>
    <t>677d7520-f1a0-4b9e-8581-3ad6322aa06f</t>
  </si>
  <si>
    <t>Mulokonyi</t>
  </si>
  <si>
    <t>c1d3c099-9ca3-427e-bcaf-cd9fc2cd8254</t>
  </si>
  <si>
    <t>5473c481-0b01-4e4e-926f-b260bce2bbd2</t>
  </si>
  <si>
    <t>e78593dc-c257-47ed-ad6d-7c9416ad3dc2</t>
  </si>
  <si>
    <t>plastic_basin blanket_cotton plastic_plate jerry_can_20_litres</t>
  </si>
  <si>
    <t>0a52be30-ddda-43ce-a8b8-0b3c8dce588c</t>
  </si>
  <si>
    <t>d763f671-a372-4bde-b7fc-3b0a41c5e80f</t>
  </si>
  <si>
    <t>5f7e505d-6811-4e3e-8fdd-5bafd862ab6f</t>
  </si>
  <si>
    <t>89952be6-501e-4c9c-951d-23fd7357ec46</t>
  </si>
  <si>
    <t>1d56e490-b336-46ca-b2a6-1a65653a756c</t>
  </si>
  <si>
    <t>e17acffd-649a-465b-9de0-f5898739346a</t>
  </si>
  <si>
    <t>4e133636-52cc-485a-9b2e-eba417939a02</t>
  </si>
  <si>
    <t>bdb88410-3740-4882-83ff-a32b39d125b6</t>
  </si>
  <si>
    <t>a6de000f-c101-437e-9dfa-f7e4b66bef44</t>
  </si>
  <si>
    <t>7562c12f-eb37-48ad-b020-0ad56aa68cf9</t>
  </si>
  <si>
    <t>education_items sanitary_items</t>
  </si>
  <si>
    <t>0326d09a-2c46-4fc2-a692-5c7c3f9bd07f</t>
  </si>
  <si>
    <t>sanitary_items education_items NFI_utensils lighting_items</t>
  </si>
  <si>
    <t>7dc520ea-fbfd-4ef0-a994-ce93888086f1</t>
  </si>
  <si>
    <t>af314ea3-a7c6-4d27-afb3-f475b59e2677</t>
  </si>
  <si>
    <t>272a2220-63c4-4e3b-b21d-0a638e304b60</t>
  </si>
  <si>
    <t>lighting_items sanitary_items education_items NFI_utensils</t>
  </si>
  <si>
    <t>aa7e0492-a56b-41a3-be0a-790ed86286ed</t>
  </si>
  <si>
    <t>1c5f57e1-47de-4c69-8a12-7b5a176a7faa</t>
  </si>
  <si>
    <t>Go down</t>
  </si>
  <si>
    <t>56957a23-3f76-4fe5-ad78-70f6853107ac</t>
  </si>
  <si>
    <t>cooking_energy_items education_items sanitary_items lighting_items</t>
  </si>
  <si>
    <t>f75c16bc-2a0a-4151-ba75-696cb101f68c</t>
  </si>
  <si>
    <t>80a5d418-f6ba-43b3-8cf0-6022a570e08f</t>
  </si>
  <si>
    <t>3754eea6-fbcb-4030-b28e-514fe87c63d4</t>
  </si>
  <si>
    <t>c8610c55-0c79-4ecd-8e67-ae94a57e18a6</t>
  </si>
  <si>
    <t>Panyadoli</t>
  </si>
  <si>
    <t>0c3f9372-fbe4-4ec5-8751-40d5376c3f65</t>
  </si>
  <si>
    <t>c8995724-e2fc-4e19-9457-0d2cc1c31af9</t>
  </si>
  <si>
    <t>7537390e-37f0-4ba8-91bd-8f24c91d9a05</t>
  </si>
  <si>
    <t>94f8bf19-94f9-4dbd-9299-3bc06dfa0f20</t>
  </si>
  <si>
    <t>dbb494d1-ad1e-4222-ae9a-d00e4882fc93</t>
  </si>
  <si>
    <t>62a0f960-3cf4-4caf-9dd4-1e50d85af6ee</t>
  </si>
  <si>
    <t>ea3cefde-8e8b-44cc-af8a-54b4ca1574c7</t>
  </si>
  <si>
    <t>1b73db91-c94c-4bb7-898d-6765787aed60</t>
  </si>
  <si>
    <t>45c3f034-89ed-41b6-957a-75c95e5ddab2</t>
  </si>
  <si>
    <t>plastic_basin sauce_pan plastic_plate serving_spoon jerry_can_20_litres</t>
  </si>
  <si>
    <t>9a1e07f8-9308-41ff-a3a0-9959ddc4f90b</t>
  </si>
  <si>
    <t>Planning to get loan</t>
  </si>
  <si>
    <t>09d605e9-ddc8-4329-91ae-52826df7139c</t>
  </si>
  <si>
    <t>lighting_items sanitary_items education_items</t>
  </si>
  <si>
    <t>d085ee2b-5831-46e0-806b-d87a6a737cf5</t>
  </si>
  <si>
    <t>8ee3430a-cd15-41af-a830-23badfb11dda</t>
  </si>
  <si>
    <t>cccc9007-88d2-43e2-b78d-9b13b67e9160</t>
  </si>
  <si>
    <t>85e098d3-9674-4499-b690-0956dc761ca3</t>
  </si>
  <si>
    <t>NFI_utensils sanitary_items lighting_items</t>
  </si>
  <si>
    <t>9bd0c72b-1225-4b3f-b0da-2e33baaa3e16</t>
  </si>
  <si>
    <t>lighting_items sanitary_items education_items cooking_energy_items</t>
  </si>
  <si>
    <t>Have other business  to supplement</t>
  </si>
  <si>
    <t>afe66544-2354-4806-a5a0-83250ff8a60d</t>
  </si>
  <si>
    <t>cooking_energy_items sanitary_items</t>
  </si>
  <si>
    <t>14edaa69-dfca-4c23-bb56-8d18a4605022</t>
  </si>
  <si>
    <t>16da78a3-3155-48f8-b94e-e4a3c0e89200</t>
  </si>
  <si>
    <t>Magamaga</t>
  </si>
  <si>
    <t>sanitary_items cooking_energy_items</t>
  </si>
  <si>
    <t>4a45721f-b514-448c-b77e-0cbde2bc7aec</t>
  </si>
  <si>
    <t>d5b1be2a-3a45-4ad1-ad3c-44ed43ac302f</t>
  </si>
  <si>
    <t>14bcf07d-d492-4042-a6c0-561fbb772278</t>
  </si>
  <si>
    <t>e487a14e-be7a-4054-bfa4-4643645a28dd</t>
  </si>
  <si>
    <t>f1399ddd-ae12-44dd-a49d-fe78573aaf3f</t>
  </si>
  <si>
    <t>67b22517-fe21-458e-b974-e874c4906320</t>
  </si>
  <si>
    <t>8fd2edbc-1935-4fd7-85f0-aba90afdf622</t>
  </si>
  <si>
    <t>1c175e6c-ebf4-4487-9a61-63359b82eaad</t>
  </si>
  <si>
    <t>e808a201-6440-45e8-a2f0-2dd553ddb8e9</t>
  </si>
  <si>
    <t>09b8abd1-6652-4770-9551-a35e6476e5a5</t>
  </si>
  <si>
    <t>a2e0611a-2d80-447e-b303-ed5a76eed56c</t>
  </si>
  <si>
    <t>7cbbaf18-1ad9-4de7-8435-94e75e598a78</t>
  </si>
  <si>
    <t>Mgbere</t>
  </si>
  <si>
    <t>103b2aa9-b1f0-4943-96dc-d76619bc29fb</t>
  </si>
  <si>
    <t>5d0b0430-305a-4da0-b38f-a04afed8a148</t>
  </si>
  <si>
    <t>36b4227b-122e-402a-b0e9-01063834e75b</t>
  </si>
  <si>
    <t>a419a905-46c3-4c63-940b-366849150d48</t>
  </si>
  <si>
    <t>26d672fb-ea27-4731-86df-00b6c5e58e38</t>
  </si>
  <si>
    <t>7a2b3349-ad07-4040-b135-afd9ad7ae410</t>
  </si>
  <si>
    <t>868af3f3-66c6-4426-92ba-edaae03fd882</t>
  </si>
  <si>
    <t>refugees_in_settlement host_around_settlement retailers_same_market ingos refugees_other_settlement</t>
  </si>
  <si>
    <t>c8bc92af-e81e-4a18-98ae-c0e63a350dc3</t>
  </si>
  <si>
    <t>Awindiri</t>
  </si>
  <si>
    <t>338bec31-ff3a-4215-86dd-b56043b53996</t>
  </si>
  <si>
    <t>hoe mud_brick_burnt</t>
  </si>
  <si>
    <t>870165e6-8d68-495a-93b2-4032a7db1b2b</t>
  </si>
  <si>
    <t>af568071-4f7d-47b7-933f-068e21ab2728</t>
  </si>
  <si>
    <t>6b3a8e47-7c8d-4bf7-9c5b-cc6197e8b379</t>
  </si>
  <si>
    <t>5a681aa1-c4d9-4f91-b608-7f95adc985a7</t>
  </si>
  <si>
    <t>2fce59cb-2318-4f66-a510-6e99288ad9c6</t>
  </si>
  <si>
    <t>3d3641e0-b433-4600-b966-9349ea1b2739</t>
  </si>
  <si>
    <t>02523482-14ce-45e1-bdac-0465bcbab1c8</t>
  </si>
  <si>
    <t>a3771c44-11e5-4b42-bce9-81fb5a5adc20</t>
  </si>
  <si>
    <t>cedea4c7-f58c-4f79-b1ac-2cdf443f8785</t>
  </si>
  <si>
    <t>4560a18c-43f0-432f-ab6a-5a01e9f60cd2</t>
  </si>
  <si>
    <t>Am the one making it</t>
  </si>
  <si>
    <t>070e9851-2912-459c-865e-a426c0799da3</t>
  </si>
  <si>
    <t>jerry_can_20_litres blanket_cotton sauce_pan plastic_plate</t>
  </si>
  <si>
    <t>58c5daec-0bf8-4fd2-9bfa-32b696dbf344</t>
  </si>
  <si>
    <t>af681126-4a6f-4611-a5f0-7a40e349c721</t>
  </si>
  <si>
    <t>Under a tree in the market</t>
  </si>
  <si>
    <t>28f39b1a-1f0d-481e-becf-dfa731846411</t>
  </si>
  <si>
    <t>4fe61fbb-5177-4164-9ea2-a11247b3ed3e</t>
  </si>
  <si>
    <t>jerry_can_20_litres blanket_cotton plastic_mug</t>
  </si>
  <si>
    <t>1d5d3ae2-7745-4e8c-8507-c839275cfc9f</t>
  </si>
  <si>
    <t>5d2d2520-0c3c-4fd7-9bc5-a633bab34657</t>
  </si>
  <si>
    <t>5ab90d18-de97-412e-9b5a-08204224f764</t>
  </si>
  <si>
    <t>8fb7a155-9b2c-4e68-9ffe-12ad3b356fa0</t>
  </si>
  <si>
    <t>cd155d9a-d0b9-46ad-aa54-90e66a38f27a</t>
  </si>
  <si>
    <t>20d36fa7-3e94-457a-b519-c584f53ef4cf</t>
  </si>
  <si>
    <t>4597fc38-e08f-4cd0-a976-d9768ea60908</t>
  </si>
  <si>
    <t>refugees_in_settlement refugees_other_settlement retailers_same_market</t>
  </si>
  <si>
    <t>7ceb7904-c5fe-4974-a83e-0ecb5bd7b8bb</t>
  </si>
  <si>
    <t>2e5185e7-525e-413b-bb4e-8e78c4d7a06b</t>
  </si>
  <si>
    <t>5fe40afd-6a76-4308-a833-f4c33d6888f9</t>
  </si>
  <si>
    <t>31dd2469-3df9-48ba-8099-1b6541cd233d</t>
  </si>
  <si>
    <t>refugees_other_settlement host_around_settlement retailers_diff_market</t>
  </si>
  <si>
    <t>38c55e63-68ff-4fc8-bd06-e4afc066bc3c</t>
  </si>
  <si>
    <t>Ayilo 1</t>
  </si>
  <si>
    <t>5ee5c746-f81c-434b-982a-edb36402b99d</t>
  </si>
  <si>
    <t>ec606c56-2e7a-4f5b-9191-25f04c4eb838</t>
  </si>
  <si>
    <t>4ab9c124-3ae9-4121-b918-68c7ad5d79ed</t>
  </si>
  <si>
    <t>2eccd6df-bf79-4d98-8c7c-3b15757238cb</t>
  </si>
  <si>
    <t>588aa5c8-85d3-4589-b1a6-8028b943d282</t>
  </si>
  <si>
    <t>150053f7-cdd5-43bc-8a23-58118f0d2b01</t>
  </si>
  <si>
    <t>574dcfbf-1044-47ea-a104-ef76525f2b1a</t>
  </si>
  <si>
    <t>e0de73da-3b1e-46bc-b034-11b99349a1c4</t>
  </si>
  <si>
    <t>other_settlement_close far_away</t>
  </si>
  <si>
    <t>6db8b94c-e3d6-47c5-89b6-ce0975dae681</t>
  </si>
  <si>
    <t>a7e69d89-11c8-42f5-b37d-d5da4dbead2b</t>
  </si>
  <si>
    <t>20d59018-ed14-4a2a-8af5-84fa362bb21d</t>
  </si>
  <si>
    <t>df394b21-a4e6-40d4-93cb-fb9f1cfc9ba0</t>
  </si>
  <si>
    <t>9d7838fa-599b-4cf8-8002-d78a026dece8</t>
  </si>
  <si>
    <t>f5ce0fbc-53e7-4f4e-b001-4071ec028b65</t>
  </si>
  <si>
    <t>a35df007-6382-4967-aa66-713117d802e1</t>
  </si>
  <si>
    <t>87e4c00c-0264-4cb6-a3c9-13f3e538be8b</t>
  </si>
  <si>
    <t>29659fcf-3549-4249-9a3a-9c382da61a49</t>
  </si>
  <si>
    <t>fc9f2a0a-dfa8-46b0-aeb2-77a24a86e2cb</t>
  </si>
  <si>
    <t>4b1e72f4-2210-4348-8974-ff1ba5f8dc57</t>
  </si>
  <si>
    <t>5a834b55-2898-4158-8791-344058bc3d89</t>
  </si>
  <si>
    <t>6248819b-610d-4e07-8f15-1a1e639c4939</t>
  </si>
  <si>
    <t>af4af8ea-eb96-4c07-bbf5-a249e1dbb73d</t>
  </si>
  <si>
    <t>Ayilo 2</t>
  </si>
  <si>
    <t>823bf1c8-02dd-473b-9b2e-a3f06cdc2c4d</t>
  </si>
  <si>
    <t>a71206e4-2dd5-4a46-9d99-d7b2106172c8</t>
  </si>
  <si>
    <t>ccd7aeb7-1535-4c94-8f4f-f77e0a0e994e</t>
  </si>
  <si>
    <t>42f0234b-0682-4cb5-9ae3-62540faa95b0</t>
  </si>
  <si>
    <t>b46fc933-cab6-4276-903b-1d04401d023c</t>
  </si>
  <si>
    <t>9570cbbc-78cd-47dd-8852-cb986bed3d7d</t>
  </si>
  <si>
    <t>0345932a-1c49-4c34-8782-27d3083c5c2e</t>
  </si>
  <si>
    <t>58a86495-f97e-4496-8c04-9b24ba82dc1f</t>
  </si>
  <si>
    <t>b6b19705-3186-4ef7-a7cd-a9944f2bbb86</t>
  </si>
  <si>
    <t>1e878f14-b5ec-4b89-9430-687e48b9c08e</t>
  </si>
  <si>
    <t>0bf45838-cb5e-4d04-ba31-8c8b81484b18</t>
  </si>
  <si>
    <t>36aaed8c-767b-43d2-b526-afa066871b57</t>
  </si>
  <si>
    <t>df1ee67b-215f-417b-9955-84352f57c103</t>
  </si>
  <si>
    <t>f2992833-61f2-4e8b-b82b-b027fcfc56f7</t>
  </si>
  <si>
    <t>6c336d5a-72b8-4165-94ee-94851b899644</t>
  </si>
  <si>
    <t>e6bfff64-4524-4cf6-822c-419e7702d265</t>
  </si>
  <si>
    <t>a0519c94-ec7e-4114-8ecd-73016fd3bbb4</t>
  </si>
  <si>
    <t>102fe4a5-d513-401c-999b-7d8f12fbea43</t>
  </si>
  <si>
    <t>a373f94a-e437-475e-bfe7-483c32f4443b</t>
  </si>
  <si>
    <t>87bd0906-22e9-4e65-8e70-14e0b236fa3d</t>
  </si>
  <si>
    <t>0b986da1-9788-4102-b31b-6776b24c8250</t>
  </si>
  <si>
    <t>703073b6-9ecf-4a18-b064-c4d4644b99c2</t>
  </si>
  <si>
    <t>host_around_settlement refugees_in_settlement retailers_same_market retailers_diff_market</t>
  </si>
  <si>
    <t>9432a853-48fc-4561-bbab-31db37730b21</t>
  </si>
  <si>
    <t>refugees_in_settlement host_around_settlement retailers_same_market retailers_diff_market refugees_other_settlement ingos</t>
  </si>
  <si>
    <t>a57db903-e9d2-4c1f-b22a-7523d52531cb</t>
  </si>
  <si>
    <t>refugees_in_settlement host_around_settlement retailers_same_market ingos retailers_diff_market refugees_other_settlement</t>
  </si>
  <si>
    <t>219fb09e-8c69-4ac2-87ad-7dc0473b41b8</t>
  </si>
  <si>
    <t>pangas nails nylon_rope hoe</t>
  </si>
  <si>
    <t>Only trustworthy  customers</t>
  </si>
  <si>
    <t>8707e24e-526b-4ea3-9267-daf947addaac</t>
  </si>
  <si>
    <t>refugees_in_settlement refugees_other_settlement host_around_settlement retailers_same_market ingos retailers_diff_market</t>
  </si>
  <si>
    <t>9158276c-2519-4627-8785-fe5d5a4873a4</t>
  </si>
  <si>
    <t>20dcfa76-abff-42be-a600-8c84bac81d33</t>
  </si>
  <si>
    <t>12c94b10-1772-4b17-aa1c-d900c6f8fc31</t>
  </si>
  <si>
    <t>5834be84-948e-4a61-819d-43144aa4634d</t>
  </si>
  <si>
    <t>773b6188-e46b-40fa-a3bd-0dfd829d3faa</t>
  </si>
  <si>
    <t>35fea5b9-c3d9-4597-be1c-824e9bab3704</t>
  </si>
  <si>
    <t>93cad566-f36f-44d9-9f2f-b020aa8c8478</t>
  </si>
  <si>
    <t>1c74414d-0331-4ff1-a92b-46dc8d3c1cb1</t>
  </si>
  <si>
    <t>ba12369a-de87-4d80-bb79-4b5c2d4eabd5</t>
  </si>
  <si>
    <t>jerry_can_20_litres plastic_basin sauce_pan plastic_plate plastic_mug mingle serving_spoon</t>
  </si>
  <si>
    <t>64820c7c-55f1-47cd-b002-73602510d631</t>
  </si>
  <si>
    <t>2ef26bf7-bdba-4aa1-b74d-66f7dd6158c4</t>
  </si>
  <si>
    <t>53294836-3e4f-42c9-b471-4ff5ba22ff81</t>
  </si>
  <si>
    <t>11e0d0da-0a34-451c-9fb7-ad100f8f8a2b</t>
  </si>
  <si>
    <t>b951fe6a-a536-400c-a87a-d499c1384cb7</t>
  </si>
  <si>
    <t>54deb9a8-8f2c-4d2c-8eb0-7555d5ee0197</t>
  </si>
  <si>
    <t>93f01a95-8a1e-40eb-ba09-e5eb265ee53c</t>
  </si>
  <si>
    <t>32015d2e-fcfb-4633-b2f9-54465a339bc3</t>
  </si>
  <si>
    <t>6440b6e2-dcb2-449d-93a6-6ca652dad239</t>
  </si>
  <si>
    <t>serving_spoon plastic_plate sauce_pan</t>
  </si>
  <si>
    <t>0d633d88-ab36-4987-a523-7c0332a16aa3</t>
  </si>
  <si>
    <t>2d45a5ae-87b1-4f1b-b7c1-6df8c2c80901</t>
  </si>
  <si>
    <t>jerry_can_20_litres plastic_plate serving_spoon plastic_mug</t>
  </si>
  <si>
    <t>2a95116c-d8f9-4055-ba66-fd1c8c0741df</t>
  </si>
  <si>
    <t>52f397a0-595c-4add-ac08-5f07b7de489d</t>
  </si>
  <si>
    <t>9690cf2b-c0c3-435d-8296-c85505b16783</t>
  </si>
  <si>
    <t>07461c82-ce08-478c-857a-f464789d0b48</t>
  </si>
  <si>
    <t>jerry_can_20_litres plastic_mug plastic_plate</t>
  </si>
  <si>
    <t>a1999dc4-3317-48b2-ae55-831d463a26a6</t>
  </si>
  <si>
    <t>plastic_mug plastic_plate blanket_cotton</t>
  </si>
  <si>
    <t>refugees_other_settlement ingos</t>
  </si>
  <si>
    <t>b4291a22-9d4a-41b9-acfc-f57c04077b50</t>
  </si>
  <si>
    <t>plastic_basin sauce_pan mingle</t>
  </si>
  <si>
    <t>b33a2df1-4bb7-4df7-a3f6-9d99a5691ebc</t>
  </si>
  <si>
    <t>sauce_pan plastic_plate serving_spoon plastic_basin mingle</t>
  </si>
  <si>
    <t>refugees_in_settlement refugees_other_settlement host_around_settlement retailers_same_market retailers_diff_market ingos</t>
  </si>
  <si>
    <t>cf949a7a-60fd-40f5-9831-2d6a11e09dee</t>
  </si>
  <si>
    <t>serving_spoon blanket_cotton jerry_can_20_litres</t>
  </si>
  <si>
    <t>752a6f15-c068-4cec-a6d3-6dfff01ecdc5</t>
  </si>
  <si>
    <t>fd6197e2-ddc0-4f62-95d2-b3fc7d8fb520</t>
  </si>
  <si>
    <t>f4a646a6-6084-4cb6-844f-dda91865f448</t>
  </si>
  <si>
    <t>mingle sauce_pan serving_spoon</t>
  </si>
  <si>
    <t>dd05d88f-0b2c-44af-8469-83357d5dbfdb</t>
  </si>
  <si>
    <t>b8c45ac5-0ea7-48be-b06a-83ee45200a70</t>
  </si>
  <si>
    <t>mingle sauce_pan</t>
  </si>
  <si>
    <t>refugees_in_settlement refugees_other_settlement host_around_settlement ingos retailers_same_market retailers_diff_market</t>
  </si>
  <si>
    <t>3650a8b0-d3f4-40b8-afdd-68df33a76300</t>
  </si>
  <si>
    <t>fe719bb7-e294-4378-b6a7-3d9e67b006d5</t>
  </si>
  <si>
    <t>NFI_utensils sanitary_items lighting_items education_items</t>
  </si>
  <si>
    <t>jerry_can_20_litres plastic_basin plastic_plate plastic_mug serving_spoon mingle</t>
  </si>
  <si>
    <t>2a0a486b-7f42-4bf0-964e-3f2ec4b7b601</t>
  </si>
  <si>
    <t>3e76008d-83be-428b-89b6-405572a04494</t>
  </si>
  <si>
    <t>fe198873-bbe4-4f6c-ae55-78c05ea217d3</t>
  </si>
  <si>
    <t>082116bd-f151-41fd-8ca4-aae0fe71a17a</t>
  </si>
  <si>
    <t>92835909-e93b-455d-831f-0e5ffe7e6fa9</t>
  </si>
  <si>
    <t>d2e260df-1f64-4a7f-bc28-076d12cec057</t>
  </si>
  <si>
    <t>0a1da95b-9203-4bc0-8824-1fb8d841d3dd</t>
  </si>
  <si>
    <t>a32eef5c-67a6-4184-a476-e165c2226c59</t>
  </si>
  <si>
    <t>e77630f0-952b-4aeb-9d64-45ce6839c106</t>
  </si>
  <si>
    <t>8199107e-757c-41f6-838c-a72ba13ba40a</t>
  </si>
  <si>
    <t>95a321f7-9d69-4a8f-b5f3-de131016419c</t>
  </si>
  <si>
    <t>78a3368a-f286-455b-98a4-eaabafcb6dcf</t>
  </si>
  <si>
    <t>08e26843-c987-47b3-b4d8-3e72b55c044f</t>
  </si>
  <si>
    <t>ee80adbe-f1a8-4bea-a353-fb69749c9faa</t>
  </si>
  <si>
    <t>599748e2-740a-4219-96d4-b298e74d5daa</t>
  </si>
  <si>
    <t>9fc05b2a-c129-4cbd-9713-f2f8a14fa2a3</t>
  </si>
  <si>
    <t>2215d11f-2569-4259-b402-c3d40af32ccd</t>
  </si>
  <si>
    <t>The nature of the business</t>
  </si>
  <si>
    <t>fcabc7ce-563f-49b6-9d84-5baccf8d7cf4</t>
  </si>
  <si>
    <t>a58be79a-e6e7-4dc8-ac63-8340c1f9ad9f</t>
  </si>
  <si>
    <t>277abb84-634a-4ab6-a6c8-54483c08c2c5</t>
  </si>
  <si>
    <t>blanket_cotton plastic_mug</t>
  </si>
  <si>
    <t>f15a7c79-7c36-4470-9a45-55b784a43b98</t>
  </si>
  <si>
    <t>d10ee9f7-dcfc-40ad-b6a7-1b4e0c9462c9</t>
  </si>
  <si>
    <t>b48be672-c4f5-4c3d-b876-cd9307812524</t>
  </si>
  <si>
    <t>0498122f-17ea-44fb-ba8a-142769d84581</t>
  </si>
  <si>
    <t>524633b6-69bd-4883-8d43-84b4f193ff0f</t>
  </si>
  <si>
    <t>26b32507-f14b-4fff-b6e6-b77d9a0a39bd</t>
  </si>
  <si>
    <t>95e2ff09-c7ba-4c46-a088-cf17d3a37332</t>
  </si>
  <si>
    <t>5ab9c4fd-2882-4555-bce0-ce19222c6a10</t>
  </si>
  <si>
    <t>909cb73f-f371-4b67-b212-090e77fd2666</t>
  </si>
  <si>
    <t>b1f624de-e18e-43bf-beeb-c558dd470f0b</t>
  </si>
  <si>
    <t>aee5bc03-2378-4627-9214-dd93954b6180</t>
  </si>
  <si>
    <t>a2d738cc-0a6d-4633-9a63-4e27324c82e7</t>
  </si>
  <si>
    <t>393dce28-5402-4a4f-9a68-3dabcf197cab</t>
  </si>
  <si>
    <t>3025231a-3487-42c0-a94c-befcb99205f4</t>
  </si>
  <si>
    <t>a83cbc59-fcf4-4949-8707-d25c6655e237</t>
  </si>
  <si>
    <t>8a49c846-3a96-4829-bfff-1838cdbad54f</t>
  </si>
  <si>
    <t>4cdb8bf6-ff5b-4f84-9acb-ec23e9ce9eb3</t>
  </si>
  <si>
    <t>acbff700-a9d9-448b-bce2-e7afd60881b1</t>
  </si>
  <si>
    <t>5970b997-d41e-4ad0-89ce-715d57a9d56a</t>
  </si>
  <si>
    <t>41034096-a4ef-4cc3-a135-1cc8d2135ee1</t>
  </si>
  <si>
    <t>8ef8b7f8-3a3d-4be7-aa1f-0116a1e0e2ff</t>
  </si>
  <si>
    <t>c4b29b4a-55d8-4d67-8c4c-a28ff3e49b7c</t>
  </si>
  <si>
    <t>dc8c2523-dd5a-4097-b7ec-ecdcec95866c</t>
  </si>
  <si>
    <t>994b9447-2fcb-4736-8b09-dd7936a75c2c</t>
  </si>
  <si>
    <t>plastic_basin mingle serving_spoon</t>
  </si>
  <si>
    <t>9274b9f7-7a25-4a12-9412-29da0d734d4b</t>
  </si>
  <si>
    <t>blanket_cotton sauce_pan plastic_plate serving_spoon plastic_mug</t>
  </si>
  <si>
    <t>07afeee2-ee2b-4713-81c4-fd539badae9f</t>
  </si>
  <si>
    <t>0a142a5f-91f2-49ca-8e2a-3f8aa5f1c8e0</t>
  </si>
  <si>
    <t>mingle blanket_cotton jerry_can_20_litres sauce_pan</t>
  </si>
  <si>
    <t>8abec27e-6880-43a8-b13d-d37b89b827e9</t>
  </si>
  <si>
    <t>plastic_mug serving_spoon plastic_plate jerry_can_20_litres plastic_basin sauce_pan</t>
  </si>
  <si>
    <t>d43717ac-271a-49bc-8575-5f8a2ded2f52</t>
  </si>
  <si>
    <t>mingle plastic_mug plastic_plate serving_spoon jerry_can_20_litres</t>
  </si>
  <si>
    <t>943b17b0-b447-48df-bb6c-10904ce87456</t>
  </si>
  <si>
    <t>blanket_cotton jerry_can_20_litres plastic_basin</t>
  </si>
  <si>
    <t>4f3c7c28-e1bf-420b-b3cc-2bd617bec9af</t>
  </si>
  <si>
    <t>3903fcf6-8b06-46dc-8ada-899b0e6e7c86</t>
  </si>
  <si>
    <t>6f4dc828-9326-41f3-9fb0-680cc6db4c37</t>
  </si>
  <si>
    <t>9e6dcd33-aa24-4c04-bb20-31c88c929706</t>
  </si>
  <si>
    <t>refugees_in_settlement refugees_other_settlement host_around_settlement ingos retailers_same_market</t>
  </si>
  <si>
    <t>b83e2d92-4d3b-4194-b4b6-fab4bafe1393</t>
  </si>
  <si>
    <t>pangas nails hoe nylon_rope</t>
  </si>
  <si>
    <t>e52e4450-63b0-41b6-9d98-fd05e682a3be</t>
  </si>
  <si>
    <t>50824c2a-c875-483a-93d2-16454ba3ecd4</t>
  </si>
  <si>
    <t>207c5ab2-d2ff-442a-b196-58be8941fef9</t>
  </si>
  <si>
    <t>Nyakadote</t>
  </si>
  <si>
    <t>Village</t>
  </si>
  <si>
    <t>49b3fc56-eac8-465a-8cd5-d31448aa8f2c</t>
  </si>
  <si>
    <t>70375175-d284-421e-9245-34b6f9ae7e6c</t>
  </si>
  <si>
    <t>Yelekeni</t>
  </si>
  <si>
    <t>d29f8cda-bcc8-4e51-af51-651d0daa0fe2</t>
  </si>
  <si>
    <t>7fba03d0-37e9-4f30-bce1-a7308e9b03a8</t>
  </si>
  <si>
    <t>c69cf57e-4380-4d98-919b-1345db6d1089</t>
  </si>
  <si>
    <t>167191b6-9cb3-42ef-a0eb-a6382247c185</t>
  </si>
  <si>
    <t>64e21ab2-1ff7-4aef-b0dc-3869294293f9</t>
  </si>
  <si>
    <t>54dd4eef-b701-4cff-a93a-94355bce2c36</t>
  </si>
  <si>
    <t>c29d8e57-97e7-4daf-ba5e-e1e549291828</t>
  </si>
  <si>
    <t>971bef02-7949-4280-bc14-9aab8e8a95b7</t>
  </si>
  <si>
    <t>cdfece1b-6270-4c36-9825-7ff38211d6dd</t>
  </si>
  <si>
    <t>c96b4c17-bb24-4821-94c2-af7d9fc5619f</t>
  </si>
  <si>
    <t>6b3a6cd0-7804-45ac-bd77-1207ca2e276d</t>
  </si>
  <si>
    <t>Nature of business</t>
  </si>
  <si>
    <t>860e3b46-8821-4f88-841a-bb99e5da309c</t>
  </si>
  <si>
    <t>4e9226a8-27eb-49af-9921-225fac596d3b</t>
  </si>
  <si>
    <t>6fc19731-6159-463d-b0e7-ed0810d3e044</t>
  </si>
  <si>
    <t>cca75e3b-f6cf-4a69-b529-eeb057a57558</t>
  </si>
  <si>
    <t>408bfaaf-d280-4edc-af3e-b2474a7b17f8</t>
  </si>
  <si>
    <t>df32f11e-83af-4d29-9c6a-72330548c9f1</t>
  </si>
  <si>
    <t>2ee75251-518d-42ff-8875-56a06c2420d4</t>
  </si>
  <si>
    <t>b053d27f-c220-4357-920c-250610c6c2b5</t>
  </si>
  <si>
    <t>ecc0550b-9fcc-462a-8480-782ee8207dfb</t>
  </si>
  <si>
    <t>680870eb-076e-406e-a3f1-aef0d5ad2900</t>
  </si>
  <si>
    <t>1894eedb-617b-418b-aea4-3c18f6b4cc43</t>
  </si>
  <si>
    <t>a66899ed-66a9-4ce7-901d-ff7243463c7a</t>
  </si>
  <si>
    <t>e81c72ce-7f19-4f68-94db-f82b173f53cd</t>
  </si>
  <si>
    <t>9b23effb-8d76-46ff-ad94-7aaa953eb787</t>
  </si>
  <si>
    <t>ac41837c-9108-49d5-b41b-a2418b2e2d34</t>
  </si>
  <si>
    <t>0d8423a5-7021-4ee5-a126-bf9b967fa821</t>
  </si>
  <si>
    <t>0f8396ba-f321-43f2-8708-7a4bb2cf0581</t>
  </si>
  <si>
    <t>321eab7d-6c08-41fb-a19c-1d03cb84d593</t>
  </si>
  <si>
    <t>2b30b40f-372e-440b-8aa7-b6831413e099</t>
  </si>
  <si>
    <t>82855c6b-24f9-4c22-aa59-833d16a0cb34</t>
  </si>
  <si>
    <t>78c4044b-4cd6-4ca7-9ded-c4e372b0138a</t>
  </si>
  <si>
    <t>a281032a-9197-4d6a-9887-9ee5fe81a69c</t>
  </si>
  <si>
    <t>d5af4b08-bb0d-4341-b108-b117743cf8cb</t>
  </si>
  <si>
    <t>65423264-f521-40ab-b857-3f97110f228a</t>
  </si>
  <si>
    <t>c37049ae-4952-4718-8d28-7136739467d7</t>
  </si>
  <si>
    <t>3a53a425-1a60-4726-98a4-f62ad68fef8b</t>
  </si>
  <si>
    <t>3c394b4c-c880-42b7-8052-2d6c762279c4</t>
  </si>
  <si>
    <t>d3eb4ded-e214-41fd-b79c-445a3d76ae4d</t>
  </si>
  <si>
    <t>plastic_mug blanket_cotton</t>
  </si>
  <si>
    <t>1d3b1038-4f9c-4d0d-85ba-8a866af9d6ea</t>
  </si>
  <si>
    <t>dc313897-0e97-489f-a4fa-3f207f5c9ec2</t>
  </si>
  <si>
    <t>35c3eb68-9717-4895-932b-94575fd5b6bc</t>
  </si>
  <si>
    <t>2f13afd5-15bf-4364-ab9c-94824b664251</t>
  </si>
  <si>
    <t>7673e99c-007a-4fcd-8914-209c288af52e</t>
  </si>
  <si>
    <t>551e892c-8d53-4d96-80e5-9f917a43cff6</t>
  </si>
  <si>
    <t>refugees_in_settlement retailers_same_market refugees_other_settlement</t>
  </si>
  <si>
    <t>30239b73-f14d-47c0-b690-65bf9bccf7f4</t>
  </si>
  <si>
    <t>host_around_settlement refugees_other_settlement refugees_in_settlement ingos</t>
  </si>
  <si>
    <t>bbc43b9a-4238-441a-bae9-f937e079b7d4</t>
  </si>
  <si>
    <t>Village market</t>
  </si>
  <si>
    <t>mud_brick grass_thatch mud_brick_burnt</t>
  </si>
  <si>
    <t>76257ee3-2bb0-4787-8c14-644dea7b642b</t>
  </si>
  <si>
    <t>f34108cc-25b3-4631-b176-269c080dd2f2</t>
  </si>
  <si>
    <t>host_around_settlement ingos refugees_in_settlement refugees_other_settlement</t>
  </si>
  <si>
    <t>7b261c0a-e006-4fcc-b7c9-0b76134c2c4f</t>
  </si>
  <si>
    <t>f0a1fa5f-2cec-41b2-b279-c7e7533f8a8c</t>
  </si>
  <si>
    <t>refugees_other_settlement refugees_in_settlement host_around_settlement ingos</t>
  </si>
  <si>
    <t>7762e4e0-b9f9-422d-9370-32790e49225d</t>
  </si>
  <si>
    <t>8b88d557-2bef-41b4-aa87-307b68338802</t>
  </si>
  <si>
    <t>fd7568ec-2171-4120-9635-a66cf634bcc7</t>
  </si>
  <si>
    <t>6a429ec1-7df8-4b9d-8a76-e449f078dbfc</t>
  </si>
  <si>
    <t>34a2c003-d479-488f-91c6-87037181695f</t>
  </si>
  <si>
    <t>6f445e7a-f981-4cc2-9a84-14bba6813d76</t>
  </si>
  <si>
    <t>8e41d130-28db-4aed-bf45-7c39afcd06d3</t>
  </si>
  <si>
    <t>grass_thatch mud_brick_burnt mud_brick</t>
  </si>
  <si>
    <t>88c71b81-4ed2-4103-a1f6-f747cd5e9920</t>
  </si>
  <si>
    <t>fabbce66-3e71-499b-b069-3d32cdfbd5d0</t>
  </si>
  <si>
    <t>grass_thatch mud_brick mud_brick_burnt</t>
  </si>
  <si>
    <t>ee55773f-cada-4d4a-a995-6e39ffdfc129</t>
  </si>
  <si>
    <t>7dcf8279-0be4-4f24-b5d1-537c92bec52b</t>
  </si>
  <si>
    <t>536b5f54-f47a-49ed-b04a-f610b95a41bb</t>
  </si>
  <si>
    <t>af17ec1b-4209-45cb-8b8a-ccd583d78749</t>
  </si>
  <si>
    <t>2540d8e7-6533-498f-888c-7a3a9af3dc4c</t>
  </si>
  <si>
    <t>a6e1c233-bac4-4a9f-88bb-e49045f6defd</t>
  </si>
  <si>
    <t>f6c25e54-a90f-46a8-8579-8be8a7de851c</t>
  </si>
  <si>
    <t>b194dcd1-bbbd-480c-8bb0-f0e05ccd088f</t>
  </si>
  <si>
    <t>9551fa52-474b-4e66-945b-29460ddac443</t>
  </si>
  <si>
    <t>6bfcd7be-960c-43af-9706-7f38799d2df0</t>
  </si>
  <si>
    <t>33d4401e-4759-4406-9395-482a6d926f9c</t>
  </si>
  <si>
    <t>5c38b087-2654-455c-b7bb-51ebe876ab92</t>
  </si>
  <si>
    <t>cfab70ec-63ee-4328-a726-e8c71ac3fb7a</t>
  </si>
  <si>
    <t>45a97f17-bfef-49eb-b481-57873564fb77</t>
  </si>
  <si>
    <t>0592c2f9-93a2-4056-be4b-0f2aa8c3342f</t>
  </si>
  <si>
    <t>d3136778-0013-45ec-820e-d481ae527ec4</t>
  </si>
  <si>
    <t>608b7a64-6b2c-4c07-8edb-8534a40d41f6</t>
  </si>
  <si>
    <t>27a5ee75-093b-45ee-8c93-6053b01f7b2a</t>
  </si>
  <si>
    <t>7112368f-eef9-4918-a550-07e1d9ddac5c</t>
  </si>
  <si>
    <t>3f86bee6-945f-4ab9-9052-87381a774f21</t>
  </si>
  <si>
    <t>31d7a40f-cbaf-45d8-9913-ff3fd90ff8bc</t>
  </si>
  <si>
    <t>36f36da2-436e-40de-b41a-2304c221a36a</t>
  </si>
  <si>
    <t>4d13a334-d9ca-4efd-81de-c50427609ea5</t>
  </si>
  <si>
    <t>ab46c64e-23e2-4c10-85be-aad072af8ca2</t>
  </si>
  <si>
    <t>ec2232dc-a517-4237-abd9-4773f59a0af7</t>
  </si>
  <si>
    <t>412329c8-1630-4f01-9263-80e05db117e7</t>
  </si>
  <si>
    <t>08ad8078-5b37-4a3c-a900-49023cd916de</t>
  </si>
  <si>
    <t>7c5cfce1-8859-409c-903e-05f2e0eabcee</t>
  </si>
  <si>
    <t>16fbd8a8-4e52-4c37-ac39-891882e2a758</t>
  </si>
  <si>
    <t>b2f1a399-5521-4f36-bd34-fd425abc80b3</t>
  </si>
  <si>
    <t>cf4ece02-a489-4b6e-a546-b330934562cb</t>
  </si>
  <si>
    <t>5df5740a-9fb8-47f0-a88e-7695d769dc8d</t>
  </si>
  <si>
    <t>8f5c0682-975d-437a-ab27-6bbf5b3236e3</t>
  </si>
  <si>
    <t>371a015c-0480-41ae-bc87-9ef6bb1c0d9d</t>
  </si>
  <si>
    <t>63cdefda-7696-4fab-9612-eb92d24c65d8</t>
  </si>
  <si>
    <t>e43a5068-8016-4c66-8377-81ac814f05f2</t>
  </si>
  <si>
    <t>a8eaba30-90ae-41f6-8c97-2ff655ebf8fa</t>
  </si>
  <si>
    <t>955c46f5-55ce-4f01-9270-cd8e2dd99de5</t>
  </si>
  <si>
    <t>6cfefb6b-1d57-42be-801a-89096ed7e33c</t>
  </si>
  <si>
    <t>a5bba0f7-5c9b-4356-9b43-ae8b34bf9d98</t>
  </si>
  <si>
    <t>Maaji 2</t>
  </si>
  <si>
    <t>6554b6b5-2ea3-486b-8243-8747a2e573b3</t>
  </si>
  <si>
    <t>48da9b14-3385-4d96-a0fc-4715e28ade45</t>
  </si>
  <si>
    <t>9e6f4911-b5cb-4716-b8da-06f41aafbf63</t>
  </si>
  <si>
    <t>3b59c265-d58a-423a-b688-ce8f889f7cbf</t>
  </si>
  <si>
    <t>2be4e175-3591-433d-9c99-d0e659150dab</t>
  </si>
  <si>
    <t>lack_of_transport poor_road_network</t>
  </si>
  <si>
    <t>d2dd2c6f-1ccf-4386-9555-e99f20d3830d</t>
  </si>
  <si>
    <t>5b010c93-187f-44de-a98e-ac54445b0a1c</t>
  </si>
  <si>
    <t>eed3bcb6-1f40-4998-a3e3-aab24d6806ee</t>
  </si>
  <si>
    <t>5a47ee46-1862-4633-bb56-10ee2acc1f09</t>
  </si>
  <si>
    <t>b48933f5-2227-418f-a1c1-59ca9db11cae</t>
  </si>
  <si>
    <t>8f02d852-09a1-43e3-8ee3-48e8c5fa859a</t>
  </si>
  <si>
    <t>22bddfab-4a82-4630-bbb0-aec7569acd6d</t>
  </si>
  <si>
    <t>c6e59605-cf55-42cc-bcb8-74b38fcafaf5</t>
  </si>
  <si>
    <t>a478d8ab-a6a7-401d-81e0-867bbae4157a</t>
  </si>
  <si>
    <t>d9d4a8d8-d69c-413e-bb65-8080a3179536</t>
  </si>
  <si>
    <t>f5b9db4e-4a4e-4001-8a7b-642e6ddced1d</t>
  </si>
  <si>
    <t>41f71dfd-5671-49ec-bfa7-a05f431aa508</t>
  </si>
  <si>
    <t>664175d9-9822-4ffa-ba33-04a8be682b14</t>
  </si>
  <si>
    <t>28d11822-2668-4ec0-8d07-698a3514e759</t>
  </si>
  <si>
    <t>6e9af4b3-77e8-4558-8d1f-2fd979a70682</t>
  </si>
  <si>
    <t>02890379-5396-4893-8a60-a094b4df21c8</t>
  </si>
  <si>
    <t>f8b74019-1ab5-4a24-8811-26a92953c6bd</t>
  </si>
  <si>
    <t>Nature of the market for the business</t>
  </si>
  <si>
    <t>9809a09c-863a-454c-88af-03dc5dab2cf4</t>
  </si>
  <si>
    <t>e3160587-5afa-474c-ba22-fe5cb46236c5</t>
  </si>
  <si>
    <t>ba5b19d8-feb8-47c1-85ad-0569be55e4e5</t>
  </si>
  <si>
    <t>52fed88f-4d0d-4612-a93e-4aa6b6efe80f</t>
  </si>
  <si>
    <t>4c00240b-fd1a-4461-a6bf-8fb8aa39416c</t>
  </si>
  <si>
    <t>216fcc88-6f2a-41e2-a744-f27eb2816a8c</t>
  </si>
  <si>
    <t>6aff7a5b-4792-4e9d-b8ec-ab642787c092</t>
  </si>
  <si>
    <t>ec0b4e5e-08b1-460f-96bc-b8cb50480d62</t>
  </si>
  <si>
    <t>8cd957a9-6acf-47f0-8fb7-6ec12c2b9803</t>
  </si>
  <si>
    <t>d38604ed-f013-461c-99fc-e5bd2df7f6ef</t>
  </si>
  <si>
    <t>10819dfc-ac10-40b0-91b8-938b0414d23b</t>
  </si>
  <si>
    <t>4646ff4f-c657-4d43-b185-e4daa3809b74</t>
  </si>
  <si>
    <t>70669909-6513-4e62-9cdb-290c19b18933</t>
  </si>
  <si>
    <t>68516616-0200-4e7b-b06b-c17b5ee81ab2</t>
  </si>
  <si>
    <t>3122767a-face-4490-ab9b-4bdd6c009d86</t>
  </si>
  <si>
    <t>e25023e3-0974-4e8f-b0bf-9444f40e9c3f</t>
  </si>
  <si>
    <t>191e1356-a5e6-4bd5-903e-3d5c7ef81644</t>
  </si>
  <si>
    <t>478fe510-1105-4ac2-b204-8872fb002896</t>
  </si>
  <si>
    <t>52151c8d-c210-4c62-83fa-01c53afa8e56</t>
  </si>
  <si>
    <t>5f82abfc-73c3-48e7-833a-6c3da357b7b6</t>
  </si>
  <si>
    <t>75793665-f877-4ba1-9c7f-6e00e642363f</t>
  </si>
  <si>
    <t>9c7b3937-2191-45d0-a9a0-3c2261cd62a9</t>
  </si>
  <si>
    <t>af6c5817-bcc8-4172-bc93-f14097479bc7</t>
  </si>
  <si>
    <t>cd404a9b-7c9e-4cee-80eb-49fa72de5c91</t>
  </si>
  <si>
    <t>retailers_same_market host_around_settlement</t>
  </si>
  <si>
    <t>2d0237f1-4907-44b9-a264-53f84538df83</t>
  </si>
  <si>
    <t>2b62fbb8-532b-46b9-8653-c9538d230d03</t>
  </si>
  <si>
    <t>cb8cd06d-347e-4fcc-bfff-114941392000</t>
  </si>
  <si>
    <t>60ff7781-bb33-408b-a258-b7aed1cd72ef</t>
  </si>
  <si>
    <t>cd9ab947-cdc8-47b8-a7b7-2cfbc681129a</t>
  </si>
  <si>
    <t>efdfa77a-07c5-4ffe-84bd-1fa38f863154</t>
  </si>
  <si>
    <t>e531a5e3-f1d8-43cf-a8c5-a8d42ea2ad35</t>
  </si>
  <si>
    <t>4f7be801-b858-410a-8ae5-ec1e71034a81</t>
  </si>
  <si>
    <t>3a73a50d-6f0d-4ba0-ab0c-3322a5f1cb81</t>
  </si>
  <si>
    <t>dd0de1c9-54a4-493b-8262-a276958d7447</t>
  </si>
  <si>
    <t>5881d518-21cc-4722-990f-62b16e900158</t>
  </si>
  <si>
    <t>4b7e8760-cffb-45df-b58f-4b3e7e4bcefa</t>
  </si>
  <si>
    <t>063c43fa-6075-4b6e-8081-77899c97a07f</t>
  </si>
  <si>
    <t>8f9e5c09-610f-4a13-a2b7-a3c34e2a7b7b</t>
  </si>
  <si>
    <t>d08b0ed3-057e-4ed5-a785-b4df72482fbe</t>
  </si>
  <si>
    <t>654e16bd-bb9b-4d98-9128-e0aeb99eee23</t>
  </si>
  <si>
    <t>plastic_basin mingle serving_spoon plastic_plate</t>
  </si>
  <si>
    <t>0cacd17f-8c69-417b-b70b-e4096778e264</t>
  </si>
  <si>
    <t>Frequent customer</t>
  </si>
  <si>
    <t>d8987499-781e-4649-8a54-b91ddfc0732a</t>
  </si>
  <si>
    <t>f580355e-7ab6-457f-9d97-488b92dfbb3e</t>
  </si>
  <si>
    <t>aedf48d8-3a11-40ab-a1da-cddec85c89f6</t>
  </si>
  <si>
    <t>eucalyptus_poles mud_brick</t>
  </si>
  <si>
    <t>c8f2a138-c8f9-4fd9-b7cc-2af0cf766bf0</t>
  </si>
  <si>
    <t>0784d207-3b25-4f18-a281-7b78527c5087</t>
  </si>
  <si>
    <t>blanket_cotton mingle serving_spoon plastic_basin jerry_can_20_litres</t>
  </si>
  <si>
    <t>f4dc7d3a-c793-4cc3-b679-ce1a69108904</t>
  </si>
  <si>
    <t>20528d18-5598-4860-898e-1926067133b1</t>
  </si>
  <si>
    <t>1bf040c3-eea3-45fa-9e49-29ffe40ec118</t>
  </si>
  <si>
    <t>de42209c-11c2-4115-bff2-c5c4a6bfdd6e</t>
  </si>
  <si>
    <t>2f90e4d6-1f10-422c-9f51-ee882e227c15</t>
  </si>
  <si>
    <t>876ad62f-d8b0-4124-a0cd-ccee8fcaade6</t>
  </si>
  <si>
    <t>444c1b90-a9b2-4b79-9874-96c5250b91f2</t>
  </si>
  <si>
    <t>dcc392c0-de45-4370-88b1-67698eb8091f</t>
  </si>
  <si>
    <t>a2d6feb0-a5b8-4f3a-9f65-a8addc5a6568</t>
  </si>
  <si>
    <t>A teenager</t>
  </si>
  <si>
    <t>dcb9b6b8-b5e3-4ecd-9e3f-83875c4d03f1</t>
  </si>
  <si>
    <t>Siriba</t>
  </si>
  <si>
    <t>7128dccb-2e0f-43da-8677-f24f921cc7a2</t>
  </si>
  <si>
    <t>14f69edb-0c1e-41ac-a373-0d3bd9397524</t>
  </si>
  <si>
    <t>c6e33de9-f327-4a3c-902a-6a06270611d8</t>
  </si>
  <si>
    <t>05d900bb-e731-4113-baa6-1a8b216fd4d3</t>
  </si>
  <si>
    <t>c8c5ab67-6f56-4f55-b01e-8696da73324c</t>
  </si>
  <si>
    <t>add3acda-620c-4765-901c-86b466144c42</t>
  </si>
  <si>
    <t>9fbff0fc-3a30-4f93-9a7e-61f351852ff8</t>
  </si>
  <si>
    <t>no_capacity no_credit high_competition price_fluctuation</t>
  </si>
  <si>
    <t>981a2844-947f-4c7d-b381-5f0725c2b527</t>
  </si>
  <si>
    <t>99084233-f6d2-4f62-8fc7-614bf01f8870</t>
  </si>
  <si>
    <t>3977b2b8-77b1-4a39-a239-6f4d0d33db99</t>
  </si>
  <si>
    <t>2dbf8ced-af81-4878-a3b9-e8abf0eb933d</t>
  </si>
  <si>
    <t>6088ea50-99d5-4539-9e9b-65b56fd14d3d</t>
  </si>
  <si>
    <t>ef06fae4-2255-4fba-979a-05696b3928f6</t>
  </si>
  <si>
    <t>fb02eb09-38f1-40bf-93b6-8add1a20e8cc</t>
  </si>
  <si>
    <t>ed86c856-0767-42de-9b78-ad1221ef8d15</t>
  </si>
  <si>
    <t>blanket_cotton plastic_basin jerry_can_20_litres plastic_plate plastic_mug</t>
  </si>
  <si>
    <t>4d45afb1-305b-47d4-b10c-8be1476351d5</t>
  </si>
  <si>
    <t>blanket_cotton plastic_basin jerry_can_20_litres plastic_mug mingle sauce_pan</t>
  </si>
  <si>
    <t>03b0e581-8232-4dbf-a2d0-b7e3b1a86afa</t>
  </si>
  <si>
    <t>7507c99a-58ed-49bf-b991-b5ce0f90825e</t>
  </si>
  <si>
    <t>jerry_can_20_litres plastic_mug sauce_pan plastic_basin mingle</t>
  </si>
  <si>
    <t>7babe481-35a1-4409-8d4f-44b98713816a</t>
  </si>
  <si>
    <t>1d37e3a4-ca32-4813-9b20-1697d9e9d0df</t>
  </si>
  <si>
    <t>reuse_san_pads sanitary_pads</t>
  </si>
  <si>
    <t>sauce_pan plastic_mug mingle blanket_cotton</t>
  </si>
  <si>
    <t>32ada44e-42c9-4f27-ab96-63437e85cc5f</t>
  </si>
  <si>
    <t>4d9aed3d-4633-4e06-bece-c110338b1cca</t>
  </si>
  <si>
    <t>8453d905-8d63-4173-9692-c579ebc6e777</t>
  </si>
  <si>
    <t>3bf120f4-e7ca-440d-bb22-4da4692850a6</t>
  </si>
  <si>
    <t>refugees_other_settlement host_around_settlement other</t>
  </si>
  <si>
    <t>People within bweyale</t>
  </si>
  <si>
    <t>5a05fc8f-6897-4df8-a7b3-8e427e9a0386</t>
  </si>
  <si>
    <t>f1f734e7-8abc-423e-9791-28b923a8455c</t>
  </si>
  <si>
    <t>dc3ecc7e-56a0-496f-aef0-617cf264cc74</t>
  </si>
  <si>
    <t>sanitary_items cooking_energy_items NFI_utensils</t>
  </si>
  <si>
    <t>9a053ead-2950-47f4-af5d-500e288396e7</t>
  </si>
  <si>
    <t>85885153-1639-45f2-90e0-b46629b4c816</t>
  </si>
  <si>
    <t>1807b61e-c7ba-49dd-b162-d2df0ca98286</t>
  </si>
  <si>
    <t>b838f674-7c68-4b6d-826c-6b0a8d94f530</t>
  </si>
  <si>
    <t>34daf260-7087-4faf-a7fb-e067093b9f69</t>
  </si>
  <si>
    <t>40efdff4-94a8-4016-b1e0-e789c7a96bd7</t>
  </si>
  <si>
    <t>bd7565d6-14cc-4878-b6b2-ae237cac6598</t>
  </si>
  <si>
    <t>host_around_settlement refugees_other_settlement retailers_same_market</t>
  </si>
  <si>
    <t>5d1e5b32-6eac-486a-b440-404e2fe21dab</t>
  </si>
  <si>
    <t>02b2f93f-0a8e-4c73-8c8a-3acf3d55dc46</t>
  </si>
  <si>
    <t>retailers_same_market host_around_settlement retailers_diff_market refugees_in_settlement refugees_other_settlement ingos</t>
  </si>
  <si>
    <t>601e9e2c-5362-4db0-88a0-226b56cd5abe</t>
  </si>
  <si>
    <t>fbc88519-603f-4f94-92ce-ec7d64c62b04</t>
  </si>
  <si>
    <t>9df7eb39-57a8-46d3-9d06-3593af9d508e</t>
  </si>
  <si>
    <t>eda0f532-7682-4b8f-8a9b-1b435034b3f2</t>
  </si>
  <si>
    <t>e9faf54e-9c7b-436f-9576-23676a1c4d7f</t>
  </si>
  <si>
    <t>3e328b11-12a7-4ab9-894e-851f999a60fe</t>
  </si>
  <si>
    <t>67a62af8-8153-4cb0-9869-8f9e11412cf3</t>
  </si>
  <si>
    <t>4b5991be-3067-47af-b157-4f5b0ab7b18c</t>
  </si>
  <si>
    <t>b9f605e5-eaa8-485a-aa9e-b9e584ec9254</t>
  </si>
  <si>
    <t>education_items sanitary_items lighting_items NFI_utensils NFI_shelter_livelihood_items</t>
  </si>
  <si>
    <t>5d4393d6-00be-4b03-a5ba-51033fc74c94</t>
  </si>
  <si>
    <t>535b0a23-655a-4bca-b0ec-309074a38575</t>
  </si>
  <si>
    <t>attack_refugees attack_host</t>
  </si>
  <si>
    <t>b1d8f45f-7a1e-4727-8a76-6a9c8ffc1702</t>
  </si>
  <si>
    <t>9a7fd026-c991-4966-920b-90b5586d9fc3</t>
  </si>
  <si>
    <t>5667c9a6-19da-4cbf-9b65-3d355b793d24</t>
  </si>
  <si>
    <t>468429c7-241e-4a99-a398-e23daff83011</t>
  </si>
  <si>
    <t>5c5c03ff-32d1-476a-adcf-4c3f7aa1d855</t>
  </si>
  <si>
    <t>d04d5301-2632-41ae-bb8c-9bea8440c807</t>
  </si>
  <si>
    <t>792514f3-591f-42ed-9dc2-607f9a71be6d</t>
  </si>
  <si>
    <t>0ea7b121-fdec-4261-bd90-90d39da60556</t>
  </si>
  <si>
    <t>75bef8ef-ee55-4956-9bf2-fe29d62baf96</t>
  </si>
  <si>
    <t>7e57fee1-9bc2-4646-9194-e371218e3359</t>
  </si>
  <si>
    <t>738f34cf-da1e-4124-b509-525082008247</t>
  </si>
  <si>
    <t>592a7abd-9568-4fe1-9e34-ef37de2e3bee</t>
  </si>
  <si>
    <t>sanitary_items lighting_items NFI_utensils NFI_shelter_livelihood_items</t>
  </si>
  <si>
    <t>d83e1955-82b8-4a00-8c5c-578cc304c640</t>
  </si>
  <si>
    <t>a4051bcc-cf56-494e-9300-988d75859fbe</t>
  </si>
  <si>
    <t>8bb03e80-6e37-46ef-a031-1d733a4962cc</t>
  </si>
  <si>
    <t>52d12acc-2842-455a-9561-b9664f26535d</t>
  </si>
  <si>
    <t>0440168d-3399-4721-abf7-a877c2fe68dd</t>
  </si>
  <si>
    <t>7653e752-8c84-4f33-bb5d-dedb7a28daf2</t>
  </si>
  <si>
    <t>90b570bc-1440-4031-9ebb-455e2a007fa7</t>
  </si>
  <si>
    <t>bc5a1ed4-0f46-41d6-bf40-f1b10606ba26</t>
  </si>
  <si>
    <t>2e34d233-811a-47f5-af5e-22d547a5998f</t>
  </si>
  <si>
    <t>d7544605-411c-40a6-9d7e-adaaaad8e8bb</t>
  </si>
  <si>
    <t>586eb1bd-ed48-4fbb-a90d-83b5802de043</t>
  </si>
  <si>
    <t>51cc5352-6870-432c-9f31-0ee77b0602cb</t>
  </si>
  <si>
    <t>6c6547ef-b479-4046-b562-21d8cce579e6</t>
  </si>
  <si>
    <t>Maratatu</t>
  </si>
  <si>
    <t>procedures no_capacity</t>
  </si>
  <si>
    <t>attack_ngo attack_authorities</t>
  </si>
  <si>
    <t>5b50e3a3-1caf-4f48-8b36-a85109b23f8a</t>
  </si>
  <si>
    <t>verbal_harass_refugees verbal_harass_authorities</t>
  </si>
  <si>
    <t>ade42e94-ff3a-4490-b216-cf781cafe977</t>
  </si>
  <si>
    <t>theft attack_authorities</t>
  </si>
  <si>
    <t>2e6832d8-568b-4301-a9d1-758394e7d018</t>
  </si>
  <si>
    <t>lack_info sufficient credit_policies_unfulfilled_physical</t>
  </si>
  <si>
    <t>c7109979-9395-4353-9354-42c1db8562ae</t>
  </si>
  <si>
    <t>no_capacity weak_supply_chain</t>
  </si>
  <si>
    <t>d4a92b68-83c8-4de1-a779-d7509cd40521</t>
  </si>
  <si>
    <t>Cutting from the forest</t>
  </si>
  <si>
    <t>a842afeb-6320-4f36-a1ac-eaa6afa7f709</t>
  </si>
  <si>
    <t>a6519d1c-2d76-454f-bed2-4b90fa3bff94</t>
  </si>
  <si>
    <t>Kagoma</t>
  </si>
  <si>
    <t>a2e6ad9c-6df9-4748-9b18-c7ea43699392</t>
  </si>
  <si>
    <t>34a80519-58c5-4ea2-89ac-30ea4699721b</t>
  </si>
  <si>
    <t>20a887f2-a9b4-40fd-99cb-48f82d880f13</t>
  </si>
  <si>
    <t>b8e7ec83-3dbb-40cf-8dd0-f87c00af454f</t>
  </si>
  <si>
    <t>9c413634-1a9a-48fc-a2c5-a6efa93259a5</t>
  </si>
  <si>
    <t>81033ad8-532c-443c-afe3-70cf811ad7cd</t>
  </si>
  <si>
    <t>lack_info credit_policies_unfulfilled_physical sufficient</t>
  </si>
  <si>
    <t>d2ec7348-bf42-4932-8dae-7eb69f183c60</t>
  </si>
  <si>
    <t>340b95e1-92c8-448a-907e-786e2480c971</t>
  </si>
  <si>
    <t>serving_spoon sauce_pan</t>
  </si>
  <si>
    <t>bd9bdccb-440d-4029-a5e3-8b094b7a2c4a</t>
  </si>
  <si>
    <t>a98faa18-e76b-42d2-ba44-2987f0823ef2</t>
  </si>
  <si>
    <t>b68c55b5-6569-4f52-b6ec-04c044b26d6c</t>
  </si>
  <si>
    <t>73fd28a9-d6ba-470f-8038-4507a9ee01bf</t>
  </si>
  <si>
    <t>4868dcb1-ec7e-4b17-9753-ddf870d81fb3</t>
  </si>
  <si>
    <t>e8aa1eb6-3c3f-49c6-8150-bfa5f8b3a9ec</t>
  </si>
  <si>
    <t>7c0005fb-6ee2-4e4c-8d68-1665e1b290e1</t>
  </si>
  <si>
    <t>04536e62-6f29-4c5c-b0f0-4f0ab3a692e0</t>
  </si>
  <si>
    <t>4140b8db-12a5-4275-a036-0dd0f21d10b7</t>
  </si>
  <si>
    <t>Refused to answer</t>
  </si>
  <si>
    <t>1c740eb4-a9b9-4e3d-ac43-0c5af8c2e565</t>
  </si>
  <si>
    <t>jerry_can_20_litres plastic_plate plastic_mug plastic_basin</t>
  </si>
  <si>
    <t>a48031ad-92ac-48b3-98d0-777c85b581e1</t>
  </si>
  <si>
    <t>2e2b750b-f4dd-46ce-9524-50662c5afd74</t>
  </si>
  <si>
    <t>jerry_can_20_litres plastic_basin sauce_pan plastic_plate plastic_mug serving_spoon</t>
  </si>
  <si>
    <t>fb536013-b975-4d55-91b2-431c5f5a1d7c</t>
  </si>
  <si>
    <t>Apyetta South</t>
  </si>
  <si>
    <t>84696cc5-4184-47d1-b815-8a808ad14578</t>
  </si>
  <si>
    <t>lack_credit_services credit_policies_unfulfilled_physical</t>
  </si>
  <si>
    <t>0dae81c7-127d-44f0-9fb0-fbd7aa1c33d3</t>
  </si>
  <si>
    <t>8446af21-b341-4f85-b2a3-8b279a2770a9</t>
  </si>
  <si>
    <t>plastic_plate jerry_can_20_litres plastic_basin plastic_mug</t>
  </si>
  <si>
    <t>ac719686-8ffd-4eba-9d09-70b68f25972c</t>
  </si>
  <si>
    <t>452f71bc-1da9-4888-a06b-ce9ee5f8668d</t>
  </si>
  <si>
    <t>af873e0f-31d5-48b2-973c-d8ae3fc39b4c</t>
  </si>
  <si>
    <t>88b93b26-a5f2-4532-b37c-0b0bfb1a3520</t>
  </si>
  <si>
    <t>e1656ad9-98d3-4aab-952d-03a1bc342954</t>
  </si>
  <si>
    <t>ec61cb2b-1d34-45f0-b493-227ec0b97c69</t>
  </si>
  <si>
    <t>5d6f32b7-c62f-40d9-93bd-89753dd9da17</t>
  </si>
  <si>
    <t>80f9b59e-1cb2-4e62-8110-c59600f0e7fa</t>
  </si>
  <si>
    <t>NFI_shelter_livelihood_items NFI_utensils education_items sanitary_items</t>
  </si>
  <si>
    <t>plastic_basin jerry_can_20_litres sauce_pan plastic_mug</t>
  </si>
  <si>
    <t>b17567a3-d585-4230-a518-947161bf5e34</t>
  </si>
  <si>
    <t>32b2375b-b31e-44e0-bf6d-22e19bd36d7a</t>
  </si>
  <si>
    <t>4fc66558-73fb-4abf-8cd0-59e565369cee</t>
  </si>
  <si>
    <t>0e7e92ee-a658-43c8-9260-6d8932690271</t>
  </si>
  <si>
    <t>plastic_basin sauce_pan plastic_mug mingle</t>
  </si>
  <si>
    <t>fee8d2c9-afce-4a40-92dc-02c112ab1b00</t>
  </si>
  <si>
    <t>ed96f551-e902-4e5c-b8da-2a52ba323d86</t>
  </si>
  <si>
    <t>8ff68ffb-ecd9-4328-84f9-f943cee4517d</t>
  </si>
  <si>
    <t>f643d750-f599-4fcf-b0e7-700e5b7a218a</t>
  </si>
  <si>
    <t>purchase_sell_traders produce_sell_consumers</t>
  </si>
  <si>
    <t>93a7cf71-e0b0-4207-8800-0d96e3d95171</t>
  </si>
  <si>
    <t>jerry_can_20_litres mingle sauce_pan</t>
  </si>
  <si>
    <t>9ac6de98-0063-4eec-b5ea-a231942c18ea</t>
  </si>
  <si>
    <t>NFI_utensils NFI_shelter_livelihood_items sanitary_items</t>
  </si>
  <si>
    <t>jerry_can_20_litres plastic_basin sauce_pan plastic_mug mingle</t>
  </si>
  <si>
    <t>27ed12d0-bb63-45c5-9038-94f736a261f9</t>
  </si>
  <si>
    <t>e53e59f1-9da7-492b-b0e8-d6f48c840692</t>
  </si>
  <si>
    <t>The process  of acquiring  loan is long</t>
  </si>
  <si>
    <t>cash tension_host_ref discrimination</t>
  </si>
  <si>
    <t>dc93b8fd-30c7-4e3f-ab06-22cbca5528cd</t>
  </si>
  <si>
    <t>e1991b8d-e174-41b6-901b-76f42571e9a0</t>
  </si>
  <si>
    <t>688b6add-8cca-4181-994c-b5d1824eb86c</t>
  </si>
  <si>
    <t>1af920e5-a15f-4da3-bbbd-010fc4b2066c</t>
  </si>
  <si>
    <t>refugees_in_settlement ingos host_around_settlement retailers_same_market</t>
  </si>
  <si>
    <t>National 🆔</t>
  </si>
  <si>
    <t>1a58c55c-df98-49ad-b18e-8d1052888ad0</t>
  </si>
  <si>
    <t>security other</t>
  </si>
  <si>
    <t>Host communities  are rude and do not want them  to cut trees</t>
  </si>
  <si>
    <t>e782c227-db4e-4fc9-ae02-d7627759c177</t>
  </si>
  <si>
    <t>8876d08e-6f23-484a-98e0-c03013ebf988</t>
  </si>
  <si>
    <t>refugees_other_settlement retailers_same_market retailers_diff_market host_around_settlement ingos</t>
  </si>
  <si>
    <t>861848b6-d198-47ef-b7ca-306968dfd3ed</t>
  </si>
  <si>
    <t>Jerusalem  block 3</t>
  </si>
  <si>
    <t>200643d6-160b-43ca-a01c-5239e844fde3</t>
  </si>
  <si>
    <t>refugees_in_settlement refugees_other_settlement host_around_settlement retailers_diff_market ingos retailers_same_market</t>
  </si>
  <si>
    <t>de6c8dc2-a7fc-4de5-9403-27d63310cb4c</t>
  </si>
  <si>
    <t>Jerusalem block 3 zone  2</t>
  </si>
  <si>
    <t>Jerusalem</t>
  </si>
  <si>
    <t>55a56d8f-bbce-4734-98d1-7e350751a8cd</t>
  </si>
  <si>
    <t>refugees_in_settlement retailers_same_market ingos host_around_settlement refugees_other_settlement retailers_diff_market</t>
  </si>
  <si>
    <t>Don't know where to get from</t>
  </si>
  <si>
    <t>c87dbd56-5784-4390-b20d-cb1d8283686e</t>
  </si>
  <si>
    <t>d04a562c-8de5-48e6-a154-b4aa6d744897</t>
  </si>
  <si>
    <t>refugees_in_settlement refugees_other_settlement retailers_same_market host_around_settlement retailers_diff_market</t>
  </si>
  <si>
    <t>f7523a9b-a13b-475e-82e3-b8e6fa983361</t>
  </si>
  <si>
    <t>NFI_shelter_livelihood_items sanitary_items education_items</t>
  </si>
  <si>
    <t>1e622335-2cfc-4a7c-8ff7-02781d838285</t>
  </si>
  <si>
    <t>sanitary_items lighting_items education_items cooking_energy_items</t>
  </si>
  <si>
    <t>0ef28328-d289-491c-8524-5035908c0fa0</t>
  </si>
  <si>
    <t>76fefe1e-ec29-48e4-a735-1d63a2003a06</t>
  </si>
  <si>
    <t>4050bbb1-8ea5-4211-9df8-671fd591eeb9</t>
  </si>
  <si>
    <t>910016d3-fba7-42ec-bd92-6a4b507d57d8</t>
  </si>
  <si>
    <t>Canaan</t>
  </si>
  <si>
    <t>31e55449-a453-4ef8-ba28-6d4ead1cdaee</t>
  </si>
  <si>
    <t>attack_authorities physical_attacks_unknown theft</t>
  </si>
  <si>
    <t>35502155-28f2-4c11-947b-9fba95fdfcb4</t>
  </si>
  <si>
    <t>630eb026-4ebd-49b3-b843-a21cf875f1b4</t>
  </si>
  <si>
    <t>sufficient lack_credit_services credit_policies_unfulfilled</t>
  </si>
  <si>
    <t>f6590e9f-642e-4bab-bde1-b27855b972bb</t>
  </si>
  <si>
    <t>sufficient lack_credit_services credit_policies_unfulfilled lack_info</t>
  </si>
  <si>
    <t>763f698a-4274-4e83-8728-3cb61a14fd32</t>
  </si>
  <si>
    <t>6399bc59-45f1-4ada-8918-3cc783a9a3ee</t>
  </si>
  <si>
    <t>refugees_in_settlement ingos retailers_same_market host_around_settlement</t>
  </si>
  <si>
    <t>e76f5dd2-761d-4434-b4de-95c7c40d3ea0</t>
  </si>
  <si>
    <t>Zone two block three</t>
  </si>
  <si>
    <t>4c5aed33-6599-41b4-aff8-5a1684b16cc7</t>
  </si>
  <si>
    <t>Zone two</t>
  </si>
  <si>
    <t>b476601e-e552-44cf-9e7a-5fbd0988818d</t>
  </si>
  <si>
    <t>3921f763-a752-41c7-b816-59cc30c23e47</t>
  </si>
  <si>
    <t>Zone  two</t>
  </si>
  <si>
    <t>lack_credit_services credit_policies_unfulfilled lack_info</t>
  </si>
  <si>
    <t>ecdb6528-aae9-46ac-99d4-35db70d4d23e</t>
  </si>
  <si>
    <t>c2c95b60-3317-435a-97d1-461dbfaa6e93</t>
  </si>
  <si>
    <t>bbd7d7ce-6b8b-4ebc-b8f0-c0e7ab061b15</t>
  </si>
  <si>
    <t>ae2284a2-fb57-4803-8352-5237992fe75b</t>
  </si>
  <si>
    <t>8fb091f0-22c1-4c45-b287-7e656b649034</t>
  </si>
  <si>
    <t>d2d6a3fd-aea4-482e-bb1f-fa423a910b2a</t>
  </si>
  <si>
    <t>70f1307b-4d38-47f5-83db-7a8cb91e16f9</t>
  </si>
  <si>
    <t>8cf94893-78f2-4454-8906-26940d4f81a9</t>
  </si>
  <si>
    <t>07c44be9-7c0e-4aac-8ea2-9a1e9f3262ab</t>
  </si>
  <si>
    <t>e043a4f5-160c-4903-9935-6a9a404f2e81</t>
  </si>
  <si>
    <t>2126d506-f6c9-4e80-a4b6-6eb9cdcee008</t>
  </si>
  <si>
    <t>Japan</t>
  </si>
  <si>
    <t>ea733530-9f52-4851-8d30-787b5d6bc893</t>
  </si>
  <si>
    <t>c8d2813d-2688-49d0-94ac-98cbbce45c06</t>
  </si>
  <si>
    <t>74109ffd-195f-4a66-b71f-94443e7b72cb</t>
  </si>
  <si>
    <t>physical_attacks_animals physical_attacks_unknown theft</t>
  </si>
  <si>
    <t>889641f5-14e8-4495-a916-180a867c6dc4</t>
  </si>
  <si>
    <t>New life</t>
  </si>
  <si>
    <t>2f3ad0b7-df31-4f71-9a7e-a6c43fdcaa47</t>
  </si>
  <si>
    <t>Japan block 4</t>
  </si>
  <si>
    <t>0e513c2e-30ab-4568-b972-060b84032f2a</t>
  </si>
  <si>
    <t>d12e8a3b-6357-4d73-9beb-d2b9dc498d39</t>
  </si>
  <si>
    <t>Not knowledgeable on the procedures of getting loans</t>
  </si>
  <si>
    <t>ebf4418d-4665-432d-b107-91d3f2ac0850</t>
  </si>
  <si>
    <t>98b617c8-c0fe-4179-8a16-be1625386160</t>
  </si>
  <si>
    <t>lighting_items sanitary_items education_items NFI_utensils NFI_shelter_livelihood_items</t>
  </si>
  <si>
    <t>145bd29e-a3fa-42d4-bdd5-3f263511e864</t>
  </si>
  <si>
    <t>credit_policies_unfulfilled lack_credit_services lack_info credit_policies_unfulfilled_physical</t>
  </si>
  <si>
    <t>4db72025-dd30-4297-81b2-557d308d1158</t>
  </si>
  <si>
    <t>Apyetta Central</t>
  </si>
  <si>
    <t>74677239-527b-4942-8568-40142f9317ac</t>
  </si>
  <si>
    <t>8d9501dd-2e65-447e-96bd-273f0ad4fae2</t>
  </si>
  <si>
    <t>New Life</t>
  </si>
  <si>
    <t>88fffa10-9f08-4c2b-9d28-c918143256e5</t>
  </si>
  <si>
    <t>6aba8ed3-c1a6-42d2-ac61-ade9c0a1c520</t>
  </si>
  <si>
    <t>b20352fc-80cd-46cf-bfa2-7da4616ea76e</t>
  </si>
  <si>
    <t>22b9e821-fb08-4b58-a789-c9c0fd71abb4</t>
  </si>
  <si>
    <t>fd6aaefd-8275-4906-a854-d44b35bdf469</t>
  </si>
  <si>
    <t>e4a784eb-26d7-4ebd-a9e7-cdbcfb8a5a4b</t>
  </si>
  <si>
    <t>81a73b23-bc4f-4be9-a233-a2508eb1572d</t>
  </si>
  <si>
    <t>53a04ac2-3ce3-485e-994d-09dc308ac3b7</t>
  </si>
  <si>
    <t>109ebb3a-6cb1-43b1-b2ff-7470d3819451</t>
  </si>
  <si>
    <t>plastic_basin plastic_plate jerry_can_20_litres plastic_mug</t>
  </si>
  <si>
    <t>36c75243-e02a-4185-b804-3191998d4bad</t>
  </si>
  <si>
    <t>fc05ffb2-7a04-480f-bf0a-e829b4f9e1c3</t>
  </si>
  <si>
    <t>38b8b23e-1326-4cba-9184-edafd08affa7</t>
  </si>
  <si>
    <t>theft attack_ngo</t>
  </si>
  <si>
    <t>c964cd6f-6b7a-4fde-bf0d-ba34a4752c12</t>
  </si>
  <si>
    <t>b64ffd6a-10e5-4e44-b74e-77d2d6bba088</t>
  </si>
  <si>
    <t>690acbd3-46fd-4445-ad67-5ec201d60214</t>
  </si>
  <si>
    <t>refugees_in_settlement refugees_other_settlement ingos</t>
  </si>
  <si>
    <t>b32f5bd4-908e-49e0-b891-2cc0bbb026b8</t>
  </si>
  <si>
    <t>7b0825f7-48b6-4081-a47a-1b91ae743630</t>
  </si>
  <si>
    <t>672c63e9-ab5b-4110-a4c8-1d400b901736</t>
  </si>
  <si>
    <t>c79831a0-a8a5-4693-ba31-b6df146dd7ab</t>
  </si>
  <si>
    <t>24ad2dae-3726-41ce-88e5-62ee87481b1d</t>
  </si>
  <si>
    <t>d6252683-22f0-4171-8043-278c431eb149</t>
  </si>
  <si>
    <t>Lagot Opwuk</t>
  </si>
  <si>
    <t>Ogili</t>
  </si>
  <si>
    <t>13946d41-015b-4484-8c30-f36d3be408cc</t>
  </si>
  <si>
    <t>No need for capital</t>
  </si>
  <si>
    <t>dbb2ad5b-06a6-4803-905b-98d075d0a0c2</t>
  </si>
  <si>
    <t>86585778-0407-4de1-84cd-aaa7d6d768b6</t>
  </si>
  <si>
    <t>bd930218-0cea-465c-8f1d-61dd6ddc397c</t>
  </si>
  <si>
    <t>35e93c02-6d06-4856-99a9-238f90461b34</t>
  </si>
  <si>
    <t>fd4833ef-b6c3-4758-b6e8-f560f4f920c6</t>
  </si>
  <si>
    <t>Neighbors</t>
  </si>
  <si>
    <t>8d9e1db9-c541-42d0-8ebd-3fc5919a0e84</t>
  </si>
  <si>
    <t>lack_of_storage scarcity_of_commodities extreme_weather</t>
  </si>
  <si>
    <t>b4cf5ade-33bb-414d-8b24-b6ed9650902d</t>
  </si>
  <si>
    <t>703b968e-5991-437f-bc3b-37ee55cd96bd</t>
  </si>
  <si>
    <t>3b2ba5ac-82bd-4c3a-9e9c-2f1c72397b55</t>
  </si>
  <si>
    <t>874f910c-b69f-486e-8c78-ec770cfaf552</t>
  </si>
  <si>
    <t>81a82cb2-2dcd-4e80-b0c3-77f6e8566571</t>
  </si>
  <si>
    <t>Segregation and discrimination in giving out loans</t>
  </si>
  <si>
    <t>bae4f027-ff01-4daa-bef2-73f1d1216ddc</t>
  </si>
  <si>
    <t>1eb3e3fd-f44d-4504-b85d-00abf87cb1f2</t>
  </si>
  <si>
    <t>8f0b8112-2eac-45e1-970a-5b41795b4c9c</t>
  </si>
  <si>
    <t>b6622245-abe9-47d8-bc7d-0b300f6067c4</t>
  </si>
  <si>
    <t>jerry_can_20_litres plastic_basin sauce_pan plastic_plate serving_spoon mingle plastic_mug</t>
  </si>
  <si>
    <t>f537854a-55d3-4012-a766-aac4abcbee24</t>
  </si>
  <si>
    <t>4b0873e8-68e9-43bb-8d3f-8d8bfc9b1449</t>
  </si>
  <si>
    <t>89153366-0f5f-44e4-bf5b-dcf327bbb14f</t>
  </si>
  <si>
    <t>16364afe-2ac5-4659-b872-1ff4c7f7c4df</t>
  </si>
  <si>
    <t>d524090b-8392-4863-896c-7b02bfdaa847</t>
  </si>
  <si>
    <t>b8331374-556b-4067-babc-0e5fde070d68</t>
  </si>
  <si>
    <t>457ebd3f-03e4-4882-a220-7ae86e333ac6</t>
  </si>
  <si>
    <t>a204bd60-6dbf-4caf-9dce-eb761c3e59ce</t>
  </si>
  <si>
    <t>e5ec6acd-48cd-4708-86e6-e7f83a32f91d</t>
  </si>
  <si>
    <t>3eb869bb-9a7c-482b-8f6f-4fb37415d316</t>
  </si>
  <si>
    <t>b00dce6f-4f25-47de-a41a-6f88de354c1d</t>
  </si>
  <si>
    <t>a4df2957-ec41-4372-859d-a8f02c0ec17b</t>
  </si>
  <si>
    <t>bf18bd68-4664-4b86-a7dd-a68dec1b82b7</t>
  </si>
  <si>
    <t>050c6fcf-ba54-427b-88ba-7327a997aa32</t>
  </si>
  <si>
    <t>ingos host_around_settlement refugees_in_settlement</t>
  </si>
  <si>
    <t>85a21033-bf90-4930-8684-8bdafa177aa7</t>
  </si>
  <si>
    <t>ingos host_around_settlement refugees_in_settlement retailers_same_market</t>
  </si>
  <si>
    <t>020ca915-2e42-4c08-8671-d1fecd03adf2</t>
  </si>
  <si>
    <t>e1ddd06b-718b-4dee-8c2a-8d44ed3f4124</t>
  </si>
  <si>
    <t>07bd404a-7760-4cfd-8c2d-bad3d44713ff</t>
  </si>
  <si>
    <t>233b949e-a0aa-41a6-a908-36b9e5f20801</t>
  </si>
  <si>
    <t>ae00362b-e927-4c69-b91d-6d94ae458c1c</t>
  </si>
  <si>
    <t>d02ddcf6-56c1-4113-8f62-0ae8f8a70d21</t>
  </si>
  <si>
    <t>Lubangangeyo</t>
  </si>
  <si>
    <t>6f96ecb7-25ed-4216-9871-62d359f25b73</t>
  </si>
  <si>
    <t>Imotong</t>
  </si>
  <si>
    <t>refugees_in_settlement host_around_settlement ingos retailers_diff_market</t>
  </si>
  <si>
    <t>229f90b3-f536-47ca-acf8-b3b9c05edbf7</t>
  </si>
  <si>
    <t>refugees_in_settlement ingos retailers_same_market retailers_diff_market</t>
  </si>
  <si>
    <t>0710ee76-42c1-43c8-8ae8-f7301a7c0bdc</t>
  </si>
  <si>
    <t>d730108a-2ec3-42bb-95d4-e7535301a722</t>
  </si>
  <si>
    <t>2addfe08-689f-46f5-9ff4-4283b1c8e3e4</t>
  </si>
  <si>
    <t>477ca830-4c19-4dbd-a504-f19ae34dd413</t>
  </si>
  <si>
    <t>7c50f93a-e2bd-4c44-911e-dc5cfe8fb9da</t>
  </si>
  <si>
    <t>63c09818-6a5e-4f9a-b9cc-3aa7547c91a8</t>
  </si>
  <si>
    <t>no_capacity no_credit high_competition</t>
  </si>
  <si>
    <t>a692e401-a5f6-43d6-bea2-4e9677c180ef</t>
  </si>
  <si>
    <t>jerry_can_20_litres plastic_basin blanket_cotton sauce_pan plastic_plate serving_spoon plastic_mug</t>
  </si>
  <si>
    <t>I don't  have capacity  to pay loan</t>
  </si>
  <si>
    <t>3250ec52-9d11-46f1-bc63-339a938852fa</t>
  </si>
  <si>
    <t>f2c1b036-4d35-48a7-bff1-66d1de335656</t>
  </si>
  <si>
    <t>sufficient lack_info credit_policies_unfulfilled lack_credit_services</t>
  </si>
  <si>
    <t>c33ef674-13c4-4049-91b8-4650270d792a</t>
  </si>
  <si>
    <t>Turn up of customers are constant  so I cannot risk to borrow loan</t>
  </si>
  <si>
    <t>discrimination bribe none_above</t>
  </si>
  <si>
    <t>c19a79ea-fb19-414f-9866-7da34ac9613d</t>
  </si>
  <si>
    <t>Started  without  capital</t>
  </si>
  <si>
    <t>lack_info credit_policies_unfulfilled lack_credit_services other</t>
  </si>
  <si>
    <t>I don't  have the capacity to manage  loan</t>
  </si>
  <si>
    <t>1d5d6a9b-4cc2-4526-82be-3f74788490b8</t>
  </si>
  <si>
    <t>They have not yet come</t>
  </si>
  <si>
    <t>6ace844e-7804-43d3-a1ec-3d9702934722</t>
  </si>
  <si>
    <t>c6975bf9-126b-4d52-84b1-b9602fe55363</t>
  </si>
  <si>
    <t>12d31064-9031-4370-b59a-c0da9a6e56d4</t>
  </si>
  <si>
    <t>No national 🆔</t>
  </si>
  <si>
    <t>c7a6124f-4445-4dbf-858f-fe67b5338a71</t>
  </si>
  <si>
    <t>50b232fe-cd88-41e6-a486-61734f261ddf</t>
  </si>
  <si>
    <t>89cc0780-8e18-429c-ae77-ff88afd2a120</t>
  </si>
  <si>
    <t>no_capacity price_fluctuation poor_road_network</t>
  </si>
  <si>
    <t>Payment is hard</t>
  </si>
  <si>
    <t>b2bfbb41-2566-4a10-85a8-52ace7bd664a</t>
  </si>
  <si>
    <t>sufficient lack_info credit_policies_unfulfilled_physical credit_policies_unfulfilled lack_credit_services</t>
  </si>
  <si>
    <t>df339df5-0a91-42ac-8c5f-33bced81691a</t>
  </si>
  <si>
    <t>50503779-6c8a-47fa-a1dd-4ec100a48ece</t>
  </si>
  <si>
    <t>Cash round</t>
  </si>
  <si>
    <t>2c4bed33-1bfa-46c1-bf76-6a82591be31c</t>
  </si>
  <si>
    <t>Palabek</t>
  </si>
  <si>
    <t>ed34fdbb-b097-43f0-8e4d-dd61d1c7daae</t>
  </si>
  <si>
    <t>host_around_settlement ingos retailers_diff_market</t>
  </si>
  <si>
    <t>66428978-d74f-4b32-ac42-d80ae2386785</t>
  </si>
  <si>
    <t>fb2a203e-85a5-4435-8f20-3e1c8fde61f8</t>
  </si>
  <si>
    <t>6d516989-930d-4ca7-b813-db2ca5924c0f</t>
  </si>
  <si>
    <t>This is enough</t>
  </si>
  <si>
    <t>66fe824b-c8cb-4989-b466-923ee15274c5</t>
  </si>
  <si>
    <t>3c632334-d2c5-414c-8d52-bf95e6fd90f0</t>
  </si>
  <si>
    <t>She plans to do a different business in the near future</t>
  </si>
  <si>
    <t>998ec7f7-95ea-46d6-8376-154e3cbb5e3c</t>
  </si>
  <si>
    <t>278aef4a-7c00-42b7-bbf2-63e8d95dd552</t>
  </si>
  <si>
    <t>4c6600ed-7f20-407b-922c-596de6ae4161</t>
  </si>
  <si>
    <t>6defa7d1-a62d-4456-ab05-bfdc4ae77eb1</t>
  </si>
  <si>
    <t>93b7cc7d-b3ca-40bf-bab9-bb20cb7b94b3</t>
  </si>
  <si>
    <t>4e86193d-8e47-42fd-a824-200ef71c4e74</t>
  </si>
  <si>
    <t>0d82075a-83e7-42ec-bb05-20df87e3cc34</t>
  </si>
  <si>
    <t>verbal_harass_authorities verbal_harass_ngo theft</t>
  </si>
  <si>
    <t>d0e710af-191f-445f-8d8c-38938cb882b9</t>
  </si>
  <si>
    <t>attack_authorities attack_ngo theft</t>
  </si>
  <si>
    <t>329712a5-7e20-484e-8591-4396e8c83835</t>
  </si>
  <si>
    <t>22997b54-75d9-44ce-bb3b-3ac4a447a01d</t>
  </si>
  <si>
    <t>33da1c44-698e-40d5-8f46-d030316e0b03</t>
  </si>
  <si>
    <t>scarcity_of_commodities security</t>
  </si>
  <si>
    <t>1b1bcfcf-4673-41cf-8035-a0bad4ffc542</t>
  </si>
  <si>
    <t>0066b697-f741-4c14-89af-942914211170</t>
  </si>
  <si>
    <t>7dc58995-d5c5-4e1d-b64f-aedcf43fb20b</t>
  </si>
  <si>
    <t>00dca03e-29ba-4d58-b5d4-e73b7f95fb2a</t>
  </si>
  <si>
    <t>369b0cd0-c277-44f7-a3fe-b86dbdd6375b</t>
  </si>
  <si>
    <t>Galilaya</t>
  </si>
  <si>
    <t>f96f1896-0c33-4604-9681-336ee8ef635b</t>
  </si>
  <si>
    <t>f60d8b6e-905a-4833-81d8-12c4b21bee91</t>
  </si>
  <si>
    <t>133e0315-4fe5-42ae-8123-4d46739fd6fd</t>
  </si>
  <si>
    <t>47ed9d7e-a1f4-4ffe-8299-19eab1abe0b4</t>
  </si>
  <si>
    <t>06eaba86-c48c-444d-bad7-f9fa77fcfdba</t>
  </si>
  <si>
    <t>c245f189-1044-42bb-af14-2b0b6b452710</t>
  </si>
  <si>
    <t>da84984e-64b6-4e99-8912-7508645ab189</t>
  </si>
  <si>
    <t>discrimination tension_host_ref</t>
  </si>
  <si>
    <t>2b185001-eff5-407b-8a9d-a508860335a7</t>
  </si>
  <si>
    <t>aa632f58-de1a-4c0b-9221-56a0844735fa</t>
  </si>
  <si>
    <t>NGOs workers</t>
  </si>
  <si>
    <t>25dc746b-4d63-4c4e-bd77-8540de4a463c</t>
  </si>
  <si>
    <t>7eeeee8c-3b44-4f72-a273-0df20febfe4d</t>
  </si>
  <si>
    <t>a8a81f94-1e0d-49f5-ad3c-63d9d3959d42</t>
  </si>
  <si>
    <t>c0aab4a1-1f3c-4bbb-8670-4d22a8427a43</t>
  </si>
  <si>
    <t>other refugees_in_settlement host_around_settlement</t>
  </si>
  <si>
    <t>28cdf54b-4691-4f7b-8ca9-ee3b6554c30a</t>
  </si>
  <si>
    <t>fef3cf17-c3aa-409f-bc96-b1491c443649</t>
  </si>
  <si>
    <t>f6a391e0-8a56-4caf-b08e-8f1452ec9279</t>
  </si>
  <si>
    <t>9a5a883b-56d7-4b30-9288-48b17f1a6a4b</t>
  </si>
  <si>
    <t>6113cc83-973f-4c3b-8b01-081e06d1b460</t>
  </si>
  <si>
    <t>lack_info credit_policies_unfulfilled_physical credit_policies_unfulfilled lack_credit_services other</t>
  </si>
  <si>
    <t>I fear to take the loan</t>
  </si>
  <si>
    <t>5083ee0c-880a-41fd-9681-04a6cb731c58</t>
  </si>
  <si>
    <t>9fbe844b-2487-4944-8fed-1a6a2818d7fa</t>
  </si>
  <si>
    <t>6489b0cf-252b-4312-91c1-6405fa4f8825</t>
  </si>
  <si>
    <t>ingos refugees_in_settlement retailers_same_market host_around_settlement</t>
  </si>
  <si>
    <t>ef9df236-94ca-4e6b-9e9d-857f7f6617c5</t>
  </si>
  <si>
    <t>380e5478-026c-491c-840e-01fb640d6ffb</t>
  </si>
  <si>
    <t>no_capacity less_demand price_fluctuation lack_of_transport</t>
  </si>
  <si>
    <t>host_around_settlement retailers_same_market retailers_diff_market ingos</t>
  </si>
  <si>
    <t>e0e84f19-aa17-47e2-8a9f-87787a92d0d9</t>
  </si>
  <si>
    <t>199e2f10-3fb1-402b-9bab-49d687ba68ac</t>
  </si>
  <si>
    <t>23d80a85-8873-44a9-b71f-5161a333c1f4</t>
  </si>
  <si>
    <t>No national ID</t>
  </si>
  <si>
    <t>04082f85-d37f-42f1-9c18-996a6e9f1b4f</t>
  </si>
  <si>
    <t>8971376c-dc63-423c-ac1b-c0bb768f4cc7</t>
  </si>
  <si>
    <t>plastic_plate plastic_mug jerry_can_20_litres plastic_basin</t>
  </si>
  <si>
    <t>bc3e4eed-2123-4441-b200-b64d0d71be3f</t>
  </si>
  <si>
    <t>6268fe87-6466-451f-908d-f5f67474d076</t>
  </si>
  <si>
    <t>964a3697-3317-495c-ba5a-87b967d966e8</t>
  </si>
  <si>
    <t>9268a9bf-6375-4335-8ce1-c1f207316af8</t>
  </si>
  <si>
    <t>sauce_pan plastic_plate plastic_mug plastic_basin</t>
  </si>
  <si>
    <t>12bef842-c527-4e1d-a97c-140b5ccee53d</t>
  </si>
  <si>
    <t>448723a9-56de-4f2f-bd1d-ac631f300e1d</t>
  </si>
  <si>
    <t>aa0031e4-df84-4771-8624-b1926c66d998</t>
  </si>
  <si>
    <t>e31a0af1-f93c-461d-b19f-87af0b530fbd</t>
  </si>
  <si>
    <t>ee01b23e-d95b-4a88-ae45-98fd81b3a597</t>
  </si>
  <si>
    <t>serving_spoon plastic_plate</t>
  </si>
  <si>
    <t>737473ba-3bfc-4e64-bac3-4078934307e1</t>
  </si>
  <si>
    <t>17005161-64c0-4b90-9353-947cfdc50c8b</t>
  </si>
  <si>
    <t>39ffe79d-7524-4b61-b8d9-cf6b574fd7cd</t>
  </si>
  <si>
    <t>a48d4766-1a2c-47b0-8dee-215dcc5b4bc0</t>
  </si>
  <si>
    <t>27abd06c-5668-41cc-874a-3761ee0f532b</t>
  </si>
  <si>
    <t>e0653880-533c-4736-84cf-a4020cf3903f</t>
  </si>
  <si>
    <t>f70b29c5-ff50-4a85-b32d-80a76c568eac</t>
  </si>
  <si>
    <t>8eebd3a7-19e6-4d1c-bb5b-108c7c0f3293</t>
  </si>
  <si>
    <t>f541ca53-ee46-4023-bf79-62515c287188</t>
  </si>
  <si>
    <t>10c51b28-8410-4a89-ae16-3839d8276417</t>
  </si>
  <si>
    <t>63fd4d1b-17a2-4387-bcfb-589b5fdf68d7</t>
  </si>
  <si>
    <t>b443ffc7-df37-453b-a481-33e4908297be</t>
  </si>
  <si>
    <t>da880a81-7b61-4fe8-af75-0e4ed17948bf</t>
  </si>
  <si>
    <t>cacf3c5e-7e78-46a2-ba6c-4beeeb7c9c9a</t>
  </si>
  <si>
    <t>5601428b-9e79-4601-8d3e-54de5f385a96</t>
  </si>
  <si>
    <t>c7c463e2-feec-4f55-aa8b-350d1d423150</t>
  </si>
  <si>
    <t>b4e4dcab-92b4-4796-8468-ba477d4c8b5e</t>
  </si>
  <si>
    <t>0dc0eacb-fdca-46b9-8a5c-6371930d608a</t>
  </si>
  <si>
    <t>ef01a252-828d-4e75-8e00-bc53b79aedd6</t>
  </si>
  <si>
    <t>00dec6ff-e1d0-432f-b868-0055c5e92013</t>
  </si>
  <si>
    <t>685d6c70-82ff-41c6-a359-54298d75426c</t>
  </si>
  <si>
    <t>6661ace4-da36-4e68-a887-a352927ce3b0</t>
  </si>
  <si>
    <t>Sirikat</t>
  </si>
  <si>
    <t>71f50549-2cef-44f1-9ce4-e4911d5853fd</t>
  </si>
  <si>
    <t>fd42f217-e17e-4e5d-9e23-497b377e410d</t>
  </si>
  <si>
    <t>9dd0197a-de72-44f4-a5f9-d57116b41725</t>
  </si>
  <si>
    <t>44079d83-6743-4a3f-a362-e2b0f9c52c47</t>
  </si>
  <si>
    <t>2f7a0332-6e9a-4919-a0b7-b579b1500437</t>
  </si>
  <si>
    <t>lack_credit_services lack_info sufficient credit_policies_unfulfilled_physical</t>
  </si>
  <si>
    <t>db35a29e-e7c8-4974-8eb8-c056a17e2472</t>
  </si>
  <si>
    <t>c81f4f32-7392-4af0-937e-66f1ccd92fa2</t>
  </si>
  <si>
    <t>e7a10536-668b-4961-a1f7-9ce39efa30c3</t>
  </si>
  <si>
    <t>refugees_in_settlement host_around_settlement refugees_other_settlement retailers_same_market retailers_diff_market ingos other</t>
  </si>
  <si>
    <t>Any kind of people</t>
  </si>
  <si>
    <t>474ec023-5a46-46ec-9f9f-eab443df284c</t>
  </si>
  <si>
    <t>bf291e49-8176-43a2-a1a1-7572dc6376ab</t>
  </si>
  <si>
    <t>19520215-c143-4cc8-a10c-33646320718b</t>
  </si>
  <si>
    <t>b6b44099-6515-4cb0-9e5c-95b5f00e8a8a</t>
  </si>
  <si>
    <t>c16f9a1c-05a1-4f08-b0c0-a996cab2c061</t>
  </si>
  <si>
    <t>c057d875-4d31-4282-ad31-c54598437a13</t>
  </si>
  <si>
    <t>6abbc4ab-748e-4849-b5de-4a011d1dc7a1</t>
  </si>
  <si>
    <t>91a6ab9c-fd9c-4062-ba58-3025db8f5ee8</t>
  </si>
  <si>
    <t>9a63d648-af23-4226-8c48-93c9e75aff48</t>
  </si>
  <si>
    <t>7084776a-78b7-4b99-9fb7-9b7db089c4cc</t>
  </si>
  <si>
    <t>53d933d8-ad53-4eb1-8e66-04b2dcbf0449</t>
  </si>
  <si>
    <t>64dfc62d-48e3-439d-8e93-17139a85f146</t>
  </si>
  <si>
    <t>978750e0-1593-43a2-a0a9-d0f296ac5d97</t>
  </si>
  <si>
    <t>bf2c8b39-1997-4093-ac97-ddfaf800b35e</t>
  </si>
  <si>
    <t>4ac13231-e472-49c3-926b-da01fb8d656d</t>
  </si>
  <si>
    <t>e6fa0709-122b-49db-84ae-0810e44699c8</t>
  </si>
  <si>
    <t>978de90b-f2b2-448d-a166-ab1fdbfcc4cc</t>
  </si>
  <si>
    <t>8c9918bb-eab6-4e45-a000-600d06d11537</t>
  </si>
  <si>
    <t>04773482-de08-4503-a52c-3b31f57f2dd1</t>
  </si>
  <si>
    <t>e50f674e-cec9-4861-bb9c-792b08a1491b</t>
  </si>
  <si>
    <t>b087d92e-679a-45ff-a312-27617a9d035b</t>
  </si>
  <si>
    <t>53409e8e-81b7-46a2-b623-ed4e0eeb7c7f</t>
  </si>
  <si>
    <t>11c128f0-72a2-4d68-b722-a547a3c6e173</t>
  </si>
  <si>
    <t>63974127-ca79-422c-ace2-0127a514eea2</t>
  </si>
  <si>
    <t>fccb491c-2627-438f-ace3-99a75746665d</t>
  </si>
  <si>
    <t>5eb36e71-8bfc-43a6-90bd-00f615d41b60</t>
  </si>
  <si>
    <t>668356e5-3cdf-4efa-9c02-cd331b8e608c</t>
  </si>
  <si>
    <t>efb7db8a-a4a1-4aaf-ac81-6c5775105e48</t>
  </si>
  <si>
    <t>1bfb23c8-e6eb-40ff-b432-f02cbcabf93a</t>
  </si>
  <si>
    <t>0046c801-7179-4aeb-8133-3d419af2dc92</t>
  </si>
  <si>
    <t>8dfdd5f3-7e8f-4aca-8fed-85bc6fcfa18f</t>
  </si>
  <si>
    <t>05310256-e43b-41cc-908a-bd9db873c34a</t>
  </si>
  <si>
    <t>4dc97386-798b-4553-94f2-2396ca8965ef</t>
  </si>
  <si>
    <t>776fd010-d69b-4266-bcd1-e1e7b52bc31a</t>
  </si>
  <si>
    <t>bcc4850f-d952-4c2f-8e92-f93607a119a5</t>
  </si>
  <si>
    <t>760f29df-af2d-44a4-91c7-c3b46ae68601</t>
  </si>
  <si>
    <t>439241ea-a49a-4e47-8954-c3db8b68efb0</t>
  </si>
  <si>
    <t>NA</t>
  </si>
  <si>
    <t>VENA_Trader_NFI</t>
  </si>
  <si>
    <t>2019-08-21T00:00:00.000+03:00</t>
  </si>
  <si>
    <t>2019-08-20T00:00:00.000+03</t>
  </si>
  <si>
    <t>2019-08-20</t>
  </si>
  <si>
    <t>2019-08-20T00:00:00.000+03:00</t>
  </si>
  <si>
    <t>2019-08-22T00:00:00.000+03:00</t>
  </si>
  <si>
    <t>2019-08-22T00:00:00.000+03</t>
  </si>
  <si>
    <t>2019-08-22</t>
  </si>
  <si>
    <t>2019-08-23T00:00:00.000+03:00</t>
  </si>
  <si>
    <t>2019-08-23T00:00:00.000+03</t>
  </si>
  <si>
    <t>2019-08-26T00:00:00.000+03:00</t>
  </si>
  <si>
    <t>2019-08-26T00:00:00.000+03</t>
  </si>
  <si>
    <t>2019-08-27T00:00:00.000+03</t>
  </si>
  <si>
    <t>2019-08-30T00:00:00.000+03</t>
  </si>
  <si>
    <t>2019-08-31T00:00:00.000+03</t>
  </si>
  <si>
    <t>2019-08-30T00:00:00.000+03:00</t>
  </si>
  <si>
    <t>2019-08-31T00:00:00.000+03:00</t>
  </si>
  <si>
    <t>2019-09-02T00:00:00.000+03:00</t>
  </si>
  <si>
    <t>2019-09-03T00:00:00.000+03:00</t>
  </si>
  <si>
    <t>2019-09-04T00:00:00.000+03:00</t>
  </si>
  <si>
    <t>2019-09-10T00:00:00.000+03</t>
  </si>
  <si>
    <t>2019-09-10T00:00:00.000+03:00</t>
  </si>
  <si>
    <t>2014-01-02T00:00:00.000+03</t>
  </si>
  <si>
    <t>2019-09-11T00:00:00.000+03</t>
  </si>
  <si>
    <t>2019-09-11T00:00:00.000+03:00</t>
  </si>
  <si>
    <t>2019-09-12T00:00:00.000+03</t>
  </si>
  <si>
    <t>2019-09-12T00:00:00.000+03:00</t>
  </si>
  <si>
    <t>2019-09-13T00:00:00.000+03:00</t>
  </si>
  <si>
    <t>2019-09-16T00:00:00.000+03:00</t>
  </si>
  <si>
    <t>Not willing</t>
  </si>
  <si>
    <t>2014-01-01T00:00:00.000+03</t>
  </si>
  <si>
    <t>None</t>
  </si>
  <si>
    <t>2019-08-24T00:00:00.000+03:00</t>
  </si>
  <si>
    <t>2019-08-24T00:00:00.000+03</t>
  </si>
  <si>
    <t>2019-08-26</t>
  </si>
  <si>
    <t>2019-08-27T00:00:00.000+03:00</t>
  </si>
  <si>
    <t>Depends in how people are buying</t>
  </si>
  <si>
    <t>2014-01-01T00:00:00.000+03:00</t>
  </si>
  <si>
    <t>From the containers of cooking oil</t>
  </si>
  <si>
    <t>2019-09-17T00:00:00.000+03:00</t>
  </si>
  <si>
    <t>2014-01-04T00:00:00.000+03</t>
  </si>
  <si>
    <t>2014-01-05T00:00:00.000+03</t>
  </si>
  <si>
    <t>2018-09-17T00:00:00.000+03</t>
  </si>
  <si>
    <t>2019-09-18T00:00:00.000+03</t>
  </si>
  <si>
    <t>One year</t>
  </si>
  <si>
    <t>From another district</t>
  </si>
  <si>
    <t>2019-08-27</t>
  </si>
  <si>
    <t>Another district</t>
  </si>
  <si>
    <t>The weather changes determines</t>
  </si>
  <si>
    <t>2019-09-06T00:00:00.000+03:00</t>
  </si>
  <si>
    <t>2019-09-07T00:00:00.000+03</t>
  </si>
  <si>
    <t>2019-09-07T00:00:00.000+03:00</t>
  </si>
  <si>
    <t>During dry seasons only</t>
  </si>
  <si>
    <t>2019-09-14T00:00:00.000+03</t>
  </si>
  <si>
    <t>2019-09-14T00:00:00.000+03:00</t>
  </si>
  <si>
    <t>2019-09-18T00:00:00.000+03:00</t>
  </si>
  <si>
    <t>2019-09-19T00:00:00.000+03:00</t>
  </si>
  <si>
    <t>2019-09-05T00:00:00.000+03</t>
  </si>
  <si>
    <t>2019-09-05T00:00:00.000+03:00</t>
  </si>
  <si>
    <t>Depends on the number of customers</t>
  </si>
  <si>
    <t>improve_finance physical_improve hum_cash lower_supply</t>
  </si>
  <si>
    <t>more_supply price_rise hum_cut</t>
  </si>
  <si>
    <t>hum_cash hum_cut</t>
  </si>
  <si>
    <t>hum_cash physical_improve</t>
  </si>
  <si>
    <t>hum_cash hum_cut more_supply price_drop</t>
  </si>
  <si>
    <t>improve_finance hum_cash hum_cut more_supply</t>
  </si>
  <si>
    <t>hum_cash hum_cut lower_supply</t>
  </si>
  <si>
    <t>improve_finance hum_cut hum_cash</t>
  </si>
  <si>
    <t>hum_cash hum_cut improve_finance</t>
  </si>
  <si>
    <t>price_drop hum_cash hum_cut more_supply</t>
  </si>
  <si>
    <t>price_drop more_supply hum_cut hum_cash</t>
  </si>
  <si>
    <t>hum_cut hum_cash more_supply price_drop</t>
  </si>
  <si>
    <t>hum_cash hum_cut more_supply</t>
  </si>
  <si>
    <t>price_drop hum_cut hum_cash</t>
  </si>
  <si>
    <t>more_supply hum_cut hum_cash</t>
  </si>
  <si>
    <t>deter_finance hum_cut hum_cash</t>
  </si>
  <si>
    <t>deter_finance hum_cash hum_cut</t>
  </si>
  <si>
    <t>lack_capital lack_consistent_demand hum_aid</t>
  </si>
  <si>
    <t>hum_cut hum_cash improve_finance</t>
  </si>
  <si>
    <t>hum_cut improve_finance</t>
  </si>
  <si>
    <t>Too much stock</t>
  </si>
  <si>
    <t>Increased dealers in the same items</t>
  </si>
  <si>
    <t>Demand is high at beginning of term</t>
  </si>
  <si>
    <t>Seasonal</t>
  </si>
  <si>
    <t>Demand was high at beginning of term</t>
  </si>
  <si>
    <t>A full carton of the counterbooks which I currently don't have in stock</t>
  </si>
  <si>
    <t>hum_cash other</t>
  </si>
  <si>
    <t>Supply of sanitary kits to women and girls by other humanitarian agencies</t>
  </si>
  <si>
    <t>Just a day</t>
  </si>
  <si>
    <t>Depends on available cash at hand</t>
  </si>
  <si>
    <t>Demand increased during beginning of term</t>
  </si>
  <si>
    <t>More than thrice the current quantity</t>
  </si>
  <si>
    <t>When moon light is there demand drops and vice versa</t>
  </si>
  <si>
    <t>Depends on cash at hand</t>
  </si>
  <si>
    <t>Demand drops immediately after distribution of sanitary nfi  by other agencies</t>
  </si>
  <si>
    <t>Demand is high at beginning of term when I can sell five or more times the current sales</t>
  </si>
  <si>
    <t>More than four times current stock</t>
  </si>
  <si>
    <t>Days</t>
  </si>
  <si>
    <t>Different suppliers supply depending on time and cash availability</t>
  </si>
  <si>
    <t>other lack_supply</t>
  </si>
  <si>
    <t>Depends on available capital</t>
  </si>
  <si>
    <t>We have very many suppliers who supply at differnt times</t>
  </si>
  <si>
    <t>Depends on demand</t>
  </si>
  <si>
    <t>When cash based transfers are done then more people come to buy
Also the source of fuel has reduced during rain season</t>
  </si>
  <si>
    <t>Increase in humanitarian aid</t>
  </si>
  <si>
    <t>Buy from any supplier</t>
  </si>
  <si>
    <t>improve_finance deter_finance physical_deter hum_cash more_supply</t>
  </si>
  <si>
    <t>physical_improve improve_finance hum_cash</t>
  </si>
  <si>
    <t>lack_capital poor_infrastructure hum_aid lack_transport</t>
  </si>
  <si>
    <t>low_capacity low_cost low_production</t>
  </si>
  <si>
    <t>Every dry season</t>
  </si>
  <si>
    <t>more_supply improve_finance hum_cash</t>
  </si>
  <si>
    <t>improve_finance hum_cash physical_improve more_supply</t>
  </si>
  <si>
    <t>According to the terms and conditions</t>
  </si>
  <si>
    <t>other deter_finance price_drop</t>
  </si>
  <si>
    <t>Its expensive and people feel washing it is difficult</t>
  </si>
  <si>
    <t>physical_improve improve_finance</t>
  </si>
  <si>
    <t>lack_supply lack_transport lack_capital</t>
  </si>
  <si>
    <t>People's understanding about the advantage  of the the item</t>
  </si>
  <si>
    <t>price_rise improve_finance physical_improve</t>
  </si>
  <si>
    <t>security poor_storage low_production</t>
  </si>
  <si>
    <t>lack_supply lack_consistent_demand lack_capital</t>
  </si>
  <si>
    <t>price_rise hum_cut lower_supply deter_finance</t>
  </si>
  <si>
    <t>deter_finance hum_cut lower_supply price_rise</t>
  </si>
  <si>
    <t>lower_supply price_rise deter_finance</t>
  </si>
  <si>
    <t>lack_supply lack_capital</t>
  </si>
  <si>
    <t>deter_finance lower_supply price_rise</t>
  </si>
  <si>
    <t>deter_finance price_rise lower_supply</t>
  </si>
  <si>
    <t>Most people prefer bed sheets</t>
  </si>
  <si>
    <t>deter_finance price_rise more_supply</t>
  </si>
  <si>
    <t>1. When power goes off much of the time.
2. Darkness in the season of rain</t>
  </si>
  <si>
    <t>low_capacity lack_credit security</t>
  </si>
  <si>
    <t>poor_infrastructure low_profit</t>
  </si>
  <si>
    <t>On a rainy season like this one people buy more torches</t>
  </si>
  <si>
    <t>lack_storage insecurity</t>
  </si>
  <si>
    <t>Government is arresting us that we are not allowed to sell chorcoal</t>
  </si>
  <si>
    <t>Increment of new refugees has added market</t>
  </si>
  <si>
    <t>The number of refugees has gone down.</t>
  </si>
  <si>
    <t>Refugees number has gone down</t>
  </si>
  <si>
    <t>physical_improve other</t>
  </si>
  <si>
    <t>Many people are trading in charcoal</t>
  </si>
  <si>
    <t>price_rise dont_know</t>
  </si>
  <si>
    <t>Many people are in  cash  box
Population  has gone  down</t>
  </si>
  <si>
    <t>best_price low_cost poor_quality</t>
  </si>
  <si>
    <t>lack_capital govt_restrictions other</t>
  </si>
  <si>
    <t>This host communities</t>
  </si>
  <si>
    <t>When the supplier is out of stocks</t>
  </si>
  <si>
    <t>other low_cost high_trasaction_cost</t>
  </si>
  <si>
    <t>Stock is done</t>
  </si>
  <si>
    <t>Limited  workshops by NGOs and government</t>
  </si>
  <si>
    <t>Limited  workshops  by NGOs</t>
  </si>
  <si>
    <t>Limited workshops by NGOs</t>
  </si>
  <si>
    <t>Low level  of NGOs</t>
  </si>
  <si>
    <t>Low level of NGOs</t>
  </si>
  <si>
    <t>High  demand  rates</t>
  </si>
  <si>
    <t>lack_capital lack_storage poor_infrastructure lack_transport</t>
  </si>
  <si>
    <t>Long distance</t>
  </si>
  <si>
    <t>Long  distance</t>
  </si>
  <si>
    <t>More people  coming to work at the reception e. g. Construction companies,  host company finish cultivation</t>
  </si>
  <si>
    <t>It is harvesting season</t>
  </si>
  <si>
    <t>deter_finance physical_improve price_drop</t>
  </si>
  <si>
    <t>deter_finance other more_supply</t>
  </si>
  <si>
    <t>Number of refugees have gone down</t>
  </si>
  <si>
    <t>Refugees has gone down</t>
  </si>
  <si>
    <t>High transport cost</t>
  </si>
  <si>
    <t>Free distribution of books by NGOs to refugees</t>
  </si>
  <si>
    <t>Less demand from buyers
Many houses are grass thatch that does not need many roofing nails</t>
  </si>
  <si>
    <t>lack_capital other low_profit</t>
  </si>
  <si>
    <t>Less demands from buyers</t>
  </si>
  <si>
    <t>Farming season and many people have gone farming</t>
  </si>
  <si>
    <t>deter_finance other hum_cut</t>
  </si>
  <si>
    <t>Many NGOs are not buying as it was
Many NGOs have gone to Lokung reception centre</t>
  </si>
  <si>
    <t>Bad season where many people have gone for farming
Decreasing number of refugees</t>
  </si>
  <si>
    <t>Increase in humanitarian aid to refugees by NGOs
Low population</t>
  </si>
  <si>
    <t>Low population in the market
High level of humanitarian aid to refugees</t>
  </si>
  <si>
    <t>lack_capital lack_quality insecurity</t>
  </si>
  <si>
    <t>lack_capital lack_quality lack_supply insecurity</t>
  </si>
  <si>
    <t>Depends on the sellers that are present at the time when more stock is needed</t>
  </si>
  <si>
    <t>I don't have a dedicated supplier</t>
  </si>
  <si>
    <t>No dedicated supplier</t>
  </si>
  <si>
    <t>Bought to go with to farms during cultivation</t>
  </si>
  <si>
    <t>Took long to come or reply</t>
  </si>
  <si>
    <t>Time wasted</t>
  </si>
  <si>
    <t>lack_capital poor_infrastructure govt_restrictions low_profit</t>
  </si>
  <si>
    <t>physical_improve physical_deter more_supply</t>
  </si>
  <si>
    <t>Strong item compared with others</t>
  </si>
  <si>
    <t>No more deliveries at the market</t>
  </si>
  <si>
    <t>lack_storage poor_infrastructure lack_transport lack_consistent_demand</t>
  </si>
  <si>
    <t>Bad season of rain that destroys bricks</t>
  </si>
  <si>
    <t>Increase In population  has led to high sales of livelihood items</t>
  </si>
  <si>
    <t>Increase in demand</t>
  </si>
  <si>
    <t>Most of the community  members have  gone for  farming</t>
  </si>
  <si>
    <t>Low population due to  farming season</t>
  </si>
  <si>
    <t>more_supply physical_improve price_drop</t>
  </si>
  <si>
    <t>more_supply physical_improve physical_deter</t>
  </si>
  <si>
    <t>hum_cut more_supply price_drop improve_finance</t>
  </si>
  <si>
    <t>improve_finance more_supply physical_improve</t>
  </si>
  <si>
    <t>Some supplier doesn't have what he wants</t>
  </si>
  <si>
    <t>No permanent supplier</t>
  </si>
  <si>
    <t>Not sure why</t>
  </si>
  <si>
    <t>People used to buy charcoal in the past two months, but currently people are using more of firewood than charcoal for cooking because of dry season coming</t>
  </si>
  <si>
    <t>Famine
Paying school fees</t>
  </si>
  <si>
    <t>Low population</t>
  </si>
  <si>
    <t>Low population since most people have gone for farming</t>
  </si>
  <si>
    <t>lack_supply lack_capital poor_infrastructure govt_restrictions</t>
  </si>
  <si>
    <t>They're needed because of the cold and pregnancy</t>
  </si>
  <si>
    <t>High cost of transport</t>
  </si>
  <si>
    <t>lack_capital govt_restrictions poor_infrastructure lack_transport</t>
  </si>
  <si>
    <t>low_cost best_price poor_quality</t>
  </si>
  <si>
    <t>Low turn up of customers</t>
  </si>
  <si>
    <t>Changed due to availability of items</t>
  </si>
  <si>
    <t>Limited capital to ad more stocks
Farming season not busy for  business</t>
  </si>
  <si>
    <t>Low population/customers</t>
  </si>
  <si>
    <t>Due to farming/raining season</t>
  </si>
  <si>
    <t>Competition from another shop</t>
  </si>
  <si>
    <t>Due to farming season where population is low</t>
  </si>
  <si>
    <t>Low demand 
Low market price</t>
  </si>
  <si>
    <t>price_drop price_rise</t>
  </si>
  <si>
    <t>settlement_name</t>
  </si>
  <si>
    <t>Rwamwanja</t>
  </si>
  <si>
    <t>Kyaka 2</t>
  </si>
  <si>
    <t>Bidibidi Reception</t>
  </si>
  <si>
    <t>Swinga</t>
  </si>
  <si>
    <t>Nakivale</t>
  </si>
  <si>
    <t>Oruchinga</t>
  </si>
  <si>
    <t>Steel roofing nails</t>
  </si>
  <si>
    <t>Ayiri Central</t>
  </si>
  <si>
    <t>Pakele TC</t>
  </si>
  <si>
    <t>kakamba</t>
  </si>
  <si>
    <t>Base Camp 3</t>
  </si>
  <si>
    <t>Kankingi</t>
  </si>
  <si>
    <t>Kaihora</t>
  </si>
  <si>
    <t>Ntenungi</t>
  </si>
  <si>
    <t>Cong Odoki</t>
  </si>
  <si>
    <t>Casper</t>
  </si>
  <si>
    <t>Cluster D</t>
  </si>
  <si>
    <t>Go Down</t>
  </si>
  <si>
    <t>Kiryandongo Reception</t>
  </si>
  <si>
    <t>Palabek Reception</t>
  </si>
  <si>
    <t>Tee Pwoyo</t>
  </si>
  <si>
    <t>Tee Yaa</t>
  </si>
  <si>
    <t>Cape Town</t>
  </si>
  <si>
    <t>New York</t>
  </si>
  <si>
    <t>Washington, D.C.</t>
  </si>
  <si>
    <t>Yayari</t>
  </si>
  <si>
    <t>Village 9, Zone 2</t>
  </si>
  <si>
    <t>Pojulu</t>
  </si>
  <si>
    <t>No market</t>
  </si>
  <si>
    <t xml:space="preserve">Where is the other shop located? </t>
  </si>
  <si>
    <t xml:space="preserve">What type of commodities do you usually sell? </t>
  </si>
  <si>
    <t xml:space="preserve">selected(${commodities_sold}, "non_fresh_food") </t>
  </si>
  <si>
    <t xml:space="preserve">selected(${commodities_sold}, "lighting_items") </t>
  </si>
  <si>
    <t xml:space="preserve">Who are your main customers? </t>
  </si>
  <si>
    <t xml:space="preserve">(Firewood=bundle) (Charcoal=sack) </t>
  </si>
  <si>
    <t xml:space="preserve">${cat_items}: What are the main factors that make it difficult for you to increase your supply? </t>
  </si>
  <si>
    <t xml:space="preserve">Have you ever encountered a security incident related to operating your business? </t>
  </si>
  <si>
    <t xml:space="preserve">At the settlement </t>
  </si>
  <si>
    <t xml:space="preserve">Far from this location </t>
  </si>
  <si>
    <t xml:space="preserve">Lack of access to credit </t>
  </si>
  <si>
    <t xml:space="preserve">Less demand </t>
  </si>
  <si>
    <t xml:space="preserve">Extreme weather, hampering access to the market, suppliers, etc.    </t>
  </si>
  <si>
    <t xml:space="preserve">Tilapia Smoked </t>
  </si>
  <si>
    <t xml:space="preserve">Leafy vegetable (Nakati, Spinach, Dodo, etc.) </t>
  </si>
  <si>
    <t xml:space="preserve">reuse_san_pads </t>
  </si>
  <si>
    <t xml:space="preserve">Re-usable sanitary pads </t>
  </si>
  <si>
    <t xml:space="preserve">Dry Cells </t>
  </si>
  <si>
    <t xml:space="preserve">Torch </t>
  </si>
  <si>
    <t xml:space="preserve">Plastic basin </t>
  </si>
  <si>
    <t xml:space="preserve">Blanket Cotton (Budget) </t>
  </si>
  <si>
    <t xml:space="preserve">Sauce pan  </t>
  </si>
  <si>
    <t xml:space="preserve">Plastic Plate </t>
  </si>
  <si>
    <t xml:space="preserve">Plastic mug </t>
  </si>
  <si>
    <t xml:space="preserve">Pangas </t>
  </si>
  <si>
    <t xml:space="preserve">Grass thatch </t>
  </si>
  <si>
    <t xml:space="preserve">Rental inside the settlement </t>
  </si>
  <si>
    <t xml:space="preserve">Rental inside the town </t>
  </si>
  <si>
    <t xml:space="preserve">introduction of cash/voucher through humanitarian aid </t>
  </si>
  <si>
    <t xml:space="preserve">lower supply of preferred items </t>
  </si>
  <si>
    <t xml:space="preserve">Seasonality that goes with availability and quality of certain commodities </t>
  </si>
  <si>
    <t xml:space="preserve">Traders associations </t>
  </si>
  <si>
    <t xml:space="preserve">Lack of additional financial source /lack of access to credit </t>
  </si>
  <si>
    <t xml:space="preserve">Insecurity </t>
  </si>
  <si>
    <t xml:space="preserve">Poor storage facility of traders and infrastructure </t>
  </si>
  <si>
    <t xml:space="preserve">Same as now </t>
  </si>
  <si>
    <t xml:space="preserve">Lack of capital </t>
  </si>
  <si>
    <t xml:space="preserve">Lack of proper storage facility </t>
  </si>
  <si>
    <t xml:space="preserve">Lack of reliable transport </t>
  </si>
  <si>
    <t xml:space="preserve">Government restrictions </t>
  </si>
  <si>
    <t xml:space="preserve">VSLAs </t>
  </si>
  <si>
    <t xml:space="preserve">Family </t>
  </si>
  <si>
    <t xml:space="preserve">I have sufficient capital to run my business </t>
  </si>
  <si>
    <t xml:space="preserve">Lack of information on available services </t>
  </si>
  <si>
    <t xml:space="preserve">Limited/lack of capacity and presence of credit services </t>
  </si>
  <si>
    <t xml:space="preserve">Distance related </t>
  </si>
  <si>
    <t xml:space="preserve">Cash/business related </t>
  </si>
  <si>
    <t xml:space="preserve">Tension between the host community and refugees </t>
  </si>
  <si>
    <t xml:space="preserve">Due to disability </t>
  </si>
  <si>
    <t xml:space="preserve">Bribe/fraud related </t>
  </si>
  <si>
    <t xml:space="preserve">What type of market trader activity are you involved in? </t>
  </si>
  <si>
    <t>Item</t>
  </si>
  <si>
    <t>Description</t>
  </si>
  <si>
    <t>Project Background</t>
  </si>
  <si>
    <t xml:space="preserve">Methodology </t>
  </si>
  <si>
    <t>Primary data collection time period</t>
  </si>
  <si>
    <t>REACH Uganda website</t>
  </si>
  <si>
    <t>http://www.reachresourcecentre.info/countries/uganda</t>
  </si>
  <si>
    <t>Geographic Coverage</t>
  </si>
  <si>
    <t>Total number of surveys</t>
  </si>
  <si>
    <t>Credit</t>
  </si>
  <si>
    <t>Contact</t>
  </si>
  <si>
    <t>Sheets</t>
  </si>
  <si>
    <t>Kobo Survey</t>
  </si>
  <si>
    <t>KoBo form used for mobile data collection</t>
  </si>
  <si>
    <t>Kobo Choices</t>
  </si>
  <si>
    <r>
      <t xml:space="preserve">REACH Uganda
</t>
    </r>
    <r>
      <rPr>
        <b/>
        <sz val="14"/>
        <color theme="1"/>
        <rFont val="Arial Narrow"/>
        <family val="2"/>
      </rPr>
      <t>Vulnerability and Essential Needs Assessment - Market Analysis</t>
    </r>
    <r>
      <rPr>
        <b/>
        <sz val="11"/>
        <color theme="1"/>
        <rFont val="Arial Narrow"/>
        <family val="2"/>
      </rPr>
      <t xml:space="preserve">
November 2019
</t>
    </r>
  </si>
  <si>
    <t>This assessment covered markets within and nearby all 13 refugee settlements in Uganda (Adjumani, Kiryandongo, Kyaka II, Kyangwali, Imvepi, Lobule, Nakivale, Palabek, Palorinya, Rhino Camp, Rwamwanja, Oruchinga, Bidi Bidi) in 11 refugee hosting districts.</t>
  </si>
  <si>
    <t>Total number of refugee settlements locations surveyed</t>
  </si>
  <si>
    <t>The VENA was conducted by REACH, WFP, and UNHCR. The assessment was funded by EU humanitarian aid (ECHO), DFID, and USAID.</t>
  </si>
  <si>
    <t>Data (various names)</t>
  </si>
  <si>
    <t>10 data sheets, including 9 loops covering specific questions about each market item</t>
  </si>
  <si>
    <t>REACH, the World Food Programme (WFP), and the United Nations High Commissioner for Refugees (UNHCR) conducted a joint market assessment, as part of the Vulnerability and Essential Needs Assessment (VENA), with the aim to overcome gaps in information on the market systems within and nearby refugee settlements. The assessment explored market functionality and capacity, and specifically looked at factors related to access, availability, capacity, seasonality, and safety and security in the market. It also assessed the potential for the introduction of market-based assistance to meet essential needs from the market perspective. The assessment aimed to provide important information to potential cash actors working in the refugee response in order to inform evidence-based programming.</t>
  </si>
  <si>
    <t xml:space="preserve">Primary data collection was carried out from August to October 2019. The assessment was led jointly by REACH, the World Food Programme (WFP), and the United Nations High Commissioner for Refugees (UNHCR), with support from five additional partners. </t>
  </si>
  <si>
    <t>Sarah Collman (sarah.collman@reach-initiative.org)</t>
  </si>
  <si>
    <t>Two parallel methodologies were employed: 2,820 structured individual interviews were conducted with market traders in or near each assessed settlement, supplemented by 35 semi-structured interviews with key informants who had knowledge of local markets. Findings refer solely to the situation during the data collection period and should be considered indicative only. Data cleaning documentation available upon request.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</si>
</sst>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409]m/d/yy\ h:mm\ AM/PM;@"/>
    <numFmt numFmtId="165" formatCode="[$-409]mmm\-yy;@"/>
  </numFmts>
  <fonts count="23" x14ac:knownFonts="1">
    <font>
      <sz val="11"/>
      <color rgb="FF000000"/>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rgb="FF000000"/>
      <name val="Calibri"/>
      <family val="2"/>
    </font>
    <font>
      <sz val="11"/>
      <color rgb="FF000000"/>
      <name val="Calibri"/>
      <family val="2"/>
    </font>
    <font>
      <sz val="10"/>
      <name val="Arial"/>
      <family val="2"/>
    </font>
    <font>
      <sz val="12"/>
      <name val="Arial"/>
      <family val="2"/>
    </font>
    <font>
      <sz val="12"/>
      <color theme="0"/>
      <name val="Arial"/>
      <family val="2"/>
    </font>
    <font>
      <sz val="12"/>
      <color rgb="FFFF0000"/>
      <name val="Arial"/>
      <family val="2"/>
    </font>
    <font>
      <b/>
      <sz val="12"/>
      <color theme="1"/>
      <name val="Calibri"/>
      <family val="2"/>
      <scheme val="minor"/>
    </font>
    <font>
      <sz val="10"/>
      <name val="Arial"/>
      <family val="2"/>
    </font>
    <font>
      <u/>
      <sz val="10"/>
      <color rgb="FF008080"/>
      <name val="Arial"/>
      <family val="2"/>
    </font>
    <font>
      <sz val="12"/>
      <color rgb="FF000000"/>
      <name val="Calibri"/>
      <family val="2"/>
    </font>
    <font>
      <b/>
      <sz val="11"/>
      <color theme="1"/>
      <name val="Arial Narrow"/>
      <family val="2"/>
    </font>
    <font>
      <b/>
      <sz val="14"/>
      <color theme="1"/>
      <name val="Arial Narrow"/>
      <family val="2"/>
    </font>
    <font>
      <b/>
      <sz val="11"/>
      <color theme="0"/>
      <name val="Arial Narrow"/>
      <family val="2"/>
    </font>
    <font>
      <b/>
      <sz val="10"/>
      <name val="Arial Narrow"/>
      <family val="2"/>
    </font>
    <font>
      <u/>
      <sz val="11"/>
      <color theme="10"/>
      <name val="Calibri"/>
      <family val="2"/>
      <scheme val="minor"/>
    </font>
    <font>
      <sz val="11"/>
      <color theme="1"/>
      <name val="Arial Narrow"/>
      <family val="2"/>
    </font>
    <font>
      <b/>
      <sz val="11"/>
      <name val="Arial Narrow"/>
      <family val="2"/>
    </font>
    <font>
      <b/>
      <u/>
      <sz val="11"/>
      <name val="Arial Narrow"/>
      <family val="2"/>
    </font>
  </fonts>
  <fills count="13">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4" tint="0.59999389629810485"/>
        <bgColor indexed="64"/>
      </patternFill>
    </fill>
    <fill>
      <patternFill patternType="solid">
        <fgColor theme="1"/>
        <bgColor indexed="64"/>
      </patternFill>
    </fill>
    <fill>
      <patternFill patternType="solid">
        <fgColor theme="0" tint="-4.9989318521683403E-2"/>
        <bgColor indexed="64"/>
      </patternFill>
    </fill>
    <fill>
      <patternFill patternType="solid">
        <fgColor rgb="FFD63F40"/>
        <bgColor indexed="64"/>
      </patternFill>
    </fill>
    <fill>
      <patternFill patternType="solid">
        <fgColor theme="0" tint="-0.34998626667073579"/>
        <bgColor theme="5" tint="0.59999389629810485"/>
      </patternFill>
    </fill>
    <fill>
      <patternFill patternType="solid">
        <fgColor theme="0" tint="-0.34998626667073579"/>
        <bgColor indexed="64"/>
      </patternFill>
    </fill>
    <fill>
      <patternFill patternType="solid">
        <fgColor theme="0" tint="-0.14999847407452621"/>
        <bgColor theme="5" tint="0.59999389629810485"/>
      </patternFill>
    </fill>
    <fill>
      <patternFill patternType="solid">
        <fgColor theme="0" tint="-0.34998626667073579"/>
        <bgColor theme="5" tint="0.79998168889431442"/>
      </patternFill>
    </fill>
    <fill>
      <patternFill patternType="solid">
        <fgColor theme="0" tint="-0.14999847407452621"/>
        <bgColor theme="5" tint="0.79998168889431442"/>
      </patternFill>
    </fill>
  </fills>
  <borders count="7">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6">
    <xf numFmtId="0" fontId="0" fillId="0" borderId="0"/>
    <xf numFmtId="0" fontId="4" fillId="0" borderId="0"/>
    <xf numFmtId="0" fontId="3" fillId="0" borderId="0"/>
    <xf numFmtId="0" fontId="7" fillId="0" borderId="0" applyNumberFormat="0" applyFill="0" applyBorder="0" applyAlignment="0" applyProtection="0"/>
    <xf numFmtId="0" fontId="1" fillId="0" borderId="0"/>
    <xf numFmtId="0" fontId="19" fillId="0" borderId="0" applyNumberFormat="0" applyFill="0" applyBorder="0" applyAlignment="0" applyProtection="0"/>
  </cellStyleXfs>
  <cellXfs count="68">
    <xf numFmtId="0" fontId="0" fillId="0" borderId="0" xfId="0"/>
    <xf numFmtId="14" fontId="5" fillId="0" borderId="0" xfId="0" applyNumberFormat="1" applyFont="1"/>
    <xf numFmtId="0" fontId="4" fillId="0" borderId="0" xfId="1"/>
    <xf numFmtId="14" fontId="0" fillId="0" borderId="0" xfId="0" applyNumberFormat="1"/>
    <xf numFmtId="164" fontId="0" fillId="0" borderId="0" xfId="0" applyNumberFormat="1"/>
    <xf numFmtId="164" fontId="5" fillId="0" borderId="0" xfId="0" applyNumberFormat="1" applyFont="1"/>
    <xf numFmtId="0" fontId="0" fillId="0" borderId="0" xfId="0" applyNumberFormat="1"/>
    <xf numFmtId="11" fontId="0" fillId="0" borderId="0" xfId="0" applyNumberFormat="1"/>
    <xf numFmtId="164" fontId="5" fillId="0" borderId="0" xfId="0" applyNumberFormat="1" applyFont="1" applyFill="1"/>
    <xf numFmtId="14" fontId="5" fillId="0" borderId="0" xfId="0" applyNumberFormat="1" applyFont="1" applyFill="1"/>
    <xf numFmtId="0" fontId="0" fillId="0" borderId="0" xfId="0" applyFill="1"/>
    <xf numFmtId="0" fontId="0" fillId="0" borderId="0" xfId="0" applyFont="1"/>
    <xf numFmtId="164" fontId="0" fillId="0" borderId="0" xfId="0" applyNumberFormat="1" applyFill="1"/>
    <xf numFmtId="14" fontId="0" fillId="0" borderId="0" xfId="0" applyNumberFormat="1" applyFill="1"/>
    <xf numFmtId="0" fontId="8" fillId="0" borderId="0" xfId="3" applyFont="1" applyFill="1" applyBorder="1" applyAlignment="1" applyProtection="1"/>
    <xf numFmtId="0" fontId="7" fillId="0" borderId="0" xfId="3" applyFont="1"/>
    <xf numFmtId="0" fontId="8" fillId="3" borderId="0" xfId="3" applyFont="1" applyFill="1"/>
    <xf numFmtId="0" fontId="8" fillId="4" borderId="0" xfId="3" applyFont="1" applyFill="1" applyBorder="1" applyAlignment="1" applyProtection="1"/>
    <xf numFmtId="0" fontId="9" fillId="5" borderId="0" xfId="3" applyFont="1" applyFill="1" applyBorder="1" applyAlignment="1" applyProtection="1"/>
    <xf numFmtId="0" fontId="9" fillId="5" borderId="0" xfId="3" applyFont="1" applyFill="1"/>
    <xf numFmtId="0" fontId="8" fillId="6" borderId="0" xfId="3" applyFont="1" applyFill="1" applyBorder="1" applyAlignment="1" applyProtection="1"/>
    <xf numFmtId="0" fontId="8" fillId="6" borderId="0" xfId="3" applyFont="1" applyFill="1"/>
    <xf numFmtId="0" fontId="8" fillId="6" borderId="0" xfId="3" applyFont="1" applyFill="1" applyBorder="1" applyAlignment="1">
      <alignment horizontal="left" vertical="center"/>
    </xf>
    <xf numFmtId="0" fontId="10" fillId="5" borderId="0" xfId="3" applyFont="1" applyFill="1" applyBorder="1" applyAlignment="1" applyProtection="1"/>
    <xf numFmtId="0" fontId="8" fillId="6" borderId="0" xfId="3" applyFont="1" applyFill="1" applyAlignment="1">
      <alignment vertical="center"/>
    </xf>
    <xf numFmtId="0" fontId="11" fillId="6" borderId="0" xfId="3" applyFont="1" applyFill="1"/>
    <xf numFmtId="0" fontId="8" fillId="2" borderId="0" xfId="3" applyFont="1" applyFill="1"/>
    <xf numFmtId="0" fontId="8" fillId="0" borderId="0" xfId="3" applyFont="1"/>
    <xf numFmtId="0" fontId="7" fillId="0" borderId="0" xfId="3" applyAlignment="1">
      <alignment vertical="center"/>
    </xf>
    <xf numFmtId="0" fontId="6" fillId="0" borderId="0" xfId="3" applyFont="1" applyAlignment="1">
      <alignment vertical="center"/>
    </xf>
    <xf numFmtId="0" fontId="6" fillId="0" borderId="0" xfId="3" applyFont="1"/>
    <xf numFmtId="0" fontId="7" fillId="0" borderId="0" xfId="3"/>
    <xf numFmtId="0" fontId="12" fillId="0" borderId="0" xfId="3" applyFont="1"/>
    <xf numFmtId="0" fontId="12" fillId="2" borderId="0" xfId="3" applyFont="1" applyFill="1"/>
    <xf numFmtId="0" fontId="7" fillId="2" borderId="0" xfId="3" applyFill="1"/>
    <xf numFmtId="0" fontId="12" fillId="0" borderId="0" xfId="3" applyFont="1" applyAlignment="1">
      <alignment vertical="center"/>
    </xf>
    <xf numFmtId="0" fontId="13" fillId="0" borderId="0" xfId="3" applyFont="1" applyAlignment="1">
      <alignment vertical="center"/>
    </xf>
    <xf numFmtId="0" fontId="12" fillId="0" borderId="0" xfId="3" applyFont="1" applyFill="1"/>
    <xf numFmtId="0" fontId="14" fillId="0" borderId="0" xfId="3" applyFont="1" applyAlignment="1">
      <alignment vertical="center"/>
    </xf>
    <xf numFmtId="0" fontId="7" fillId="0" borderId="0" xfId="3" applyFill="1"/>
    <xf numFmtId="165" fontId="0" fillId="0" borderId="0" xfId="0" applyNumberFormat="1"/>
    <xf numFmtId="165" fontId="5" fillId="0" borderId="0" xfId="0" applyNumberFormat="1" applyFont="1"/>
    <xf numFmtId="165" fontId="5" fillId="0" borderId="0" xfId="0" applyNumberFormat="1" applyFont="1" applyFill="1"/>
    <xf numFmtId="0" fontId="2" fillId="0" borderId="0" xfId="2" applyFont="1"/>
    <xf numFmtId="165" fontId="0" fillId="0" borderId="0" xfId="0" applyNumberFormat="1" applyFill="1"/>
    <xf numFmtId="11" fontId="0" fillId="0" borderId="0" xfId="0" applyNumberFormat="1" applyFill="1"/>
    <xf numFmtId="0" fontId="1" fillId="0" borderId="0" xfId="4"/>
    <xf numFmtId="0" fontId="1" fillId="0" borderId="0" xfId="4" applyFill="1"/>
    <xf numFmtId="0" fontId="1" fillId="0" borderId="0" xfId="4" applyAlignment="1">
      <alignment horizontal="left" wrapText="1"/>
    </xf>
    <xf numFmtId="0" fontId="17" fillId="7" borderId="3" xfId="4" applyFont="1" applyFill="1" applyBorder="1" applyAlignment="1">
      <alignment vertical="top" wrapText="1"/>
    </xf>
    <xf numFmtId="0" fontId="17" fillId="7" borderId="4" xfId="4" applyFont="1" applyFill="1" applyBorder="1" applyAlignment="1">
      <alignment horizontal="left" vertical="top" wrapText="1"/>
    </xf>
    <xf numFmtId="0" fontId="18" fillId="8" borderId="3" xfId="4" applyFont="1" applyFill="1" applyBorder="1" applyAlignment="1">
      <alignment vertical="top" wrapText="1"/>
    </xf>
    <xf numFmtId="0" fontId="21" fillId="11" borderId="4" xfId="4" applyFont="1" applyFill="1" applyBorder="1" applyAlignment="1">
      <alignment horizontal="left" vertical="top" wrapText="1"/>
    </xf>
    <xf numFmtId="0" fontId="18" fillId="10" borderId="3" xfId="4" applyFont="1" applyFill="1" applyBorder="1" applyAlignment="1">
      <alignment vertical="top" wrapText="1"/>
    </xf>
    <xf numFmtId="0" fontId="18" fillId="10" borderId="4" xfId="4" applyFont="1" applyFill="1" applyBorder="1" applyAlignment="1">
      <alignment horizontal="left" vertical="top" wrapText="1"/>
    </xf>
    <xf numFmtId="0" fontId="18" fillId="9" borderId="4" xfId="4" applyFont="1" applyFill="1" applyBorder="1" applyAlignment="1">
      <alignment horizontal="left" vertical="top" wrapText="1"/>
    </xf>
    <xf numFmtId="0" fontId="18" fillId="11" borderId="3" xfId="4" applyFont="1" applyFill="1" applyBorder="1" applyAlignment="1">
      <alignment vertical="top" wrapText="1"/>
    </xf>
    <xf numFmtId="0" fontId="18" fillId="11" borderId="4" xfId="4" applyFont="1" applyFill="1" applyBorder="1" applyAlignment="1">
      <alignment horizontal="left" vertical="top" wrapText="1"/>
    </xf>
    <xf numFmtId="0" fontId="18" fillId="12" borderId="3" xfId="4" applyFont="1" applyFill="1" applyBorder="1" applyAlignment="1">
      <alignment vertical="top" wrapText="1"/>
    </xf>
    <xf numFmtId="3" fontId="18" fillId="12" borderId="4" xfId="4" applyNumberFormat="1" applyFont="1" applyFill="1" applyBorder="1" applyAlignment="1">
      <alignment horizontal="left" vertical="top" wrapText="1"/>
    </xf>
    <xf numFmtId="0" fontId="18" fillId="12" borderId="4" xfId="4" applyFont="1" applyFill="1" applyBorder="1" applyAlignment="1">
      <alignment horizontal="left" vertical="top" wrapText="1"/>
    </xf>
    <xf numFmtId="0" fontId="20" fillId="0" borderId="3" xfId="4" applyFont="1" applyBorder="1" applyAlignment="1">
      <alignment vertical="top" wrapText="1"/>
    </xf>
    <xf numFmtId="0" fontId="20" fillId="0" borderId="4" xfId="4" applyFont="1" applyBorder="1" applyAlignment="1">
      <alignment horizontal="left" vertical="top" wrapText="1"/>
    </xf>
    <xf numFmtId="0" fontId="18" fillId="12" borderId="5" xfId="4" applyFont="1" applyFill="1" applyBorder="1" applyAlignment="1">
      <alignment vertical="top" wrapText="1"/>
    </xf>
    <xf numFmtId="0" fontId="18" fillId="12" borderId="6" xfId="4" applyFont="1" applyFill="1" applyBorder="1" applyAlignment="1">
      <alignment vertical="top" wrapText="1"/>
    </xf>
    <xf numFmtId="0" fontId="15" fillId="0" borderId="1" xfId="4" applyFont="1" applyBorder="1" applyAlignment="1">
      <alignment horizontal="left" vertical="top" wrapText="1"/>
    </xf>
    <xf numFmtId="0" fontId="15" fillId="0" borderId="2" xfId="4" applyFont="1" applyBorder="1" applyAlignment="1">
      <alignment horizontal="left" vertical="top" wrapText="1"/>
    </xf>
    <xf numFmtId="0" fontId="22" fillId="10" borderId="4" xfId="5" applyFont="1" applyFill="1" applyBorder="1" applyAlignment="1">
      <alignment horizontal="left" wrapText="1"/>
    </xf>
  </cellXfs>
  <cellStyles count="6">
    <cellStyle name="Hyperlink" xfId="5" builtinId="8"/>
    <cellStyle name="Normal" xfId="0" builtinId="0"/>
    <cellStyle name="Normal 2" xfId="1"/>
    <cellStyle name="Normal 2 2" xfId="2"/>
    <cellStyle name="Normal 3" xfId="3"/>
    <cellStyle name="Normal 4" xfId="4"/>
  </cellStyles>
  <dxfs count="100">
    <dxf>
      <fill>
        <patternFill>
          <bgColor theme="5"/>
        </patternFill>
      </fill>
    </dxf>
    <dxf>
      <fill>
        <patternFill>
          <bgColor theme="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EE585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eirdre%20KELLY\Desktop\oh%20my%20god%20organize%20this\Distribution_List_Master_201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Users\abwaqar\Music\UNICEF%20Turkey\PCA%20monitoring%20and%20reporting\Reports\Project%20reporting\Reports%20received\GOAL%20PCA%20reporting_2015%2004%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ihsan\Desktop\3W_Health_August_Template_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List"/>
      <sheetName val="Total Activities"/>
      <sheetName val="Activities by SBD"/>
      <sheetName val="Activities by Comm"/>
      <sheetName val="Activities by Type,Part,Status"/>
      <sheetName val="P-Codes"/>
      <sheetName val="Data Validation"/>
      <sheetName val="administrative"/>
    </sheetNames>
    <sheetDataSet>
      <sheetData sheetId="0"/>
      <sheetData sheetId="1"/>
      <sheetData sheetId="2"/>
      <sheetData sheetId="3"/>
      <sheetData sheetId="4"/>
      <sheetData sheetId="5"/>
      <sheetData sheetId="6"/>
      <sheetData sheetId="7">
        <row r="1">
          <cell r="E1" t="str">
            <v>Mohafaza_pcode</v>
          </cell>
          <cell r="J1" t="str">
            <v>Mantika_pcode</v>
          </cell>
          <cell r="O1" t="str">
            <v>Nahya_pcode</v>
          </cell>
        </row>
        <row r="2">
          <cell r="E2" t="str">
            <v>SY01</v>
          </cell>
          <cell r="J2" t="str">
            <v>SY0100</v>
          </cell>
          <cell r="O2" t="str">
            <v>SY010000</v>
          </cell>
        </row>
        <row r="3">
          <cell r="E3" t="str">
            <v>SY02</v>
          </cell>
          <cell r="J3" t="str">
            <v>SY0200</v>
          </cell>
          <cell r="O3" t="str">
            <v>SY010000</v>
          </cell>
        </row>
        <row r="4">
          <cell r="E4" t="str">
            <v>SY02</v>
          </cell>
          <cell r="J4" t="str">
            <v>SY0200</v>
          </cell>
          <cell r="O4" t="str">
            <v>SY020000</v>
          </cell>
        </row>
        <row r="5">
          <cell r="E5" t="str">
            <v>SY02</v>
          </cell>
          <cell r="J5" t="str">
            <v>SY0200</v>
          </cell>
          <cell r="O5" t="str">
            <v>SY020000</v>
          </cell>
        </row>
        <row r="6">
          <cell r="E6" t="str">
            <v>SY02</v>
          </cell>
          <cell r="J6" t="str">
            <v>SY0200</v>
          </cell>
          <cell r="O6" t="str">
            <v>SY020000</v>
          </cell>
        </row>
        <row r="7">
          <cell r="E7" t="str">
            <v>SY02</v>
          </cell>
          <cell r="J7" t="str">
            <v>SY0200</v>
          </cell>
          <cell r="O7" t="str">
            <v>SY020000</v>
          </cell>
        </row>
        <row r="8">
          <cell r="E8" t="str">
            <v>SY02</v>
          </cell>
          <cell r="J8" t="str">
            <v>SY0200</v>
          </cell>
          <cell r="O8" t="str">
            <v>SY020000</v>
          </cell>
        </row>
        <row r="9">
          <cell r="E9" t="str">
            <v>SY02</v>
          </cell>
          <cell r="J9" t="str">
            <v>SY0200</v>
          </cell>
          <cell r="O9" t="str">
            <v>SY020000</v>
          </cell>
        </row>
        <row r="10">
          <cell r="E10" t="str">
            <v>SY02</v>
          </cell>
          <cell r="J10" t="str">
            <v>SY0202</v>
          </cell>
          <cell r="O10" t="str">
            <v>SY020000</v>
          </cell>
        </row>
        <row r="11">
          <cell r="E11" t="str">
            <v>SY03</v>
          </cell>
          <cell r="J11" t="str">
            <v>SY0202</v>
          </cell>
          <cell r="O11" t="str">
            <v>SY020000</v>
          </cell>
        </row>
        <row r="12">
          <cell r="E12" t="str">
            <v>SY03</v>
          </cell>
          <cell r="J12" t="str">
            <v>SY0202</v>
          </cell>
          <cell r="O12" t="str">
            <v>SY020000</v>
          </cell>
        </row>
        <row r="13">
          <cell r="E13" t="str">
            <v>SY03</v>
          </cell>
          <cell r="J13" t="str">
            <v>SY0202</v>
          </cell>
          <cell r="O13" t="str">
            <v>SY020000</v>
          </cell>
        </row>
        <row r="14">
          <cell r="E14" t="str">
            <v>SY03</v>
          </cell>
          <cell r="J14" t="str">
            <v>SY0202</v>
          </cell>
          <cell r="O14" t="str">
            <v>SY020000</v>
          </cell>
        </row>
        <row r="15">
          <cell r="E15" t="str">
            <v>SY03</v>
          </cell>
          <cell r="J15" t="str">
            <v>SY0202</v>
          </cell>
          <cell r="O15" t="str">
            <v>SY020000</v>
          </cell>
        </row>
        <row r="16">
          <cell r="E16" t="str">
            <v>SY03</v>
          </cell>
          <cell r="J16" t="str">
            <v>SY0202</v>
          </cell>
          <cell r="O16" t="str">
            <v>SY020000</v>
          </cell>
        </row>
        <row r="17">
          <cell r="E17" t="str">
            <v>SY03</v>
          </cell>
          <cell r="J17" t="str">
            <v>SY0203</v>
          </cell>
          <cell r="O17" t="str">
            <v>SY020000</v>
          </cell>
        </row>
        <row r="18">
          <cell r="E18" t="str">
            <v>SY03</v>
          </cell>
          <cell r="J18" t="str">
            <v>SY0203</v>
          </cell>
          <cell r="O18" t="str">
            <v>SY020000</v>
          </cell>
        </row>
        <row r="19">
          <cell r="E19" t="str">
            <v>SY03</v>
          </cell>
          <cell r="J19" t="str">
            <v>SY0203</v>
          </cell>
          <cell r="O19" t="str">
            <v>SY020000</v>
          </cell>
        </row>
        <row r="20">
          <cell r="E20" t="str">
            <v>SY04</v>
          </cell>
          <cell r="J20" t="str">
            <v>SY0203</v>
          </cell>
          <cell r="O20" t="str">
            <v>SY020000</v>
          </cell>
        </row>
        <row r="21">
          <cell r="E21" t="str">
            <v>SY04</v>
          </cell>
          <cell r="J21" t="str">
            <v>SY0203</v>
          </cell>
          <cell r="O21" t="str">
            <v>SY020000</v>
          </cell>
        </row>
        <row r="22">
          <cell r="E22" t="str">
            <v>SY04</v>
          </cell>
          <cell r="J22" t="str">
            <v>SY0203</v>
          </cell>
          <cell r="O22" t="str">
            <v>SY020000</v>
          </cell>
        </row>
        <row r="23">
          <cell r="E23" t="str">
            <v>SY04</v>
          </cell>
          <cell r="J23" t="str">
            <v>SY0203</v>
          </cell>
          <cell r="O23" t="str">
            <v>SY020000</v>
          </cell>
        </row>
        <row r="24">
          <cell r="E24" t="str">
            <v>SY04</v>
          </cell>
          <cell r="J24" t="str">
            <v>SY0204</v>
          </cell>
          <cell r="O24" t="str">
            <v>SY020001</v>
          </cell>
        </row>
        <row r="25">
          <cell r="E25" t="str">
            <v>SY04</v>
          </cell>
          <cell r="J25" t="str">
            <v>SY0204</v>
          </cell>
          <cell r="O25" t="str">
            <v>SY020001</v>
          </cell>
        </row>
        <row r="26">
          <cell r="E26" t="str">
            <v>SY05</v>
          </cell>
          <cell r="J26" t="str">
            <v>SY0204</v>
          </cell>
          <cell r="O26" t="str">
            <v>SY020001</v>
          </cell>
        </row>
        <row r="27">
          <cell r="E27" t="str">
            <v>SY05</v>
          </cell>
          <cell r="J27" t="str">
            <v>SY0204</v>
          </cell>
          <cell r="O27" t="str">
            <v>SY020001</v>
          </cell>
        </row>
        <row r="28">
          <cell r="E28" t="str">
            <v>SY05</v>
          </cell>
          <cell r="J28" t="str">
            <v>SY0204</v>
          </cell>
          <cell r="O28" t="str">
            <v>SY020001</v>
          </cell>
        </row>
        <row r="29">
          <cell r="E29" t="str">
            <v>SY05</v>
          </cell>
          <cell r="J29" t="str">
            <v>SY0204</v>
          </cell>
          <cell r="O29" t="str">
            <v>SY020001</v>
          </cell>
        </row>
        <row r="30">
          <cell r="E30" t="str">
            <v>SY05</v>
          </cell>
          <cell r="J30" t="str">
            <v>SY0205</v>
          </cell>
          <cell r="O30" t="str">
            <v>SY020001</v>
          </cell>
        </row>
        <row r="31">
          <cell r="E31" t="str">
            <v>SY06</v>
          </cell>
          <cell r="J31" t="str">
            <v>SY0205</v>
          </cell>
          <cell r="O31" t="str">
            <v>SY020001</v>
          </cell>
        </row>
        <row r="32">
          <cell r="E32" t="str">
            <v>SY06</v>
          </cell>
          <cell r="J32" t="str">
            <v>SY0205</v>
          </cell>
          <cell r="O32" t="str">
            <v>SY020001</v>
          </cell>
        </row>
        <row r="33">
          <cell r="E33" t="str">
            <v>SY06</v>
          </cell>
          <cell r="J33" t="str">
            <v>SY0205</v>
          </cell>
          <cell r="O33" t="str">
            <v>SY020001</v>
          </cell>
        </row>
        <row r="34">
          <cell r="E34" t="str">
            <v>SY06</v>
          </cell>
          <cell r="J34" t="str">
            <v>SY0206</v>
          </cell>
          <cell r="O34" t="str">
            <v>SY020001</v>
          </cell>
        </row>
        <row r="35">
          <cell r="E35" t="str">
            <v>SY07</v>
          </cell>
          <cell r="J35" t="str">
            <v>SY0206</v>
          </cell>
          <cell r="O35" t="str">
            <v>SY020001</v>
          </cell>
        </row>
        <row r="36">
          <cell r="E36" t="str">
            <v>SY07</v>
          </cell>
          <cell r="J36" t="str">
            <v>SY0206</v>
          </cell>
          <cell r="O36" t="str">
            <v>SY020001</v>
          </cell>
        </row>
        <row r="37">
          <cell r="E37" t="str">
            <v>SY07</v>
          </cell>
          <cell r="J37" t="str">
            <v>SY0207</v>
          </cell>
          <cell r="O37" t="str">
            <v>SY020001</v>
          </cell>
        </row>
        <row r="38">
          <cell r="E38" t="str">
            <v>SY07</v>
          </cell>
          <cell r="J38" t="str">
            <v>SY0207</v>
          </cell>
          <cell r="O38" t="str">
            <v>SY020001</v>
          </cell>
        </row>
        <row r="39">
          <cell r="E39" t="str">
            <v>SY07</v>
          </cell>
          <cell r="J39" t="str">
            <v>SY0207</v>
          </cell>
          <cell r="O39" t="str">
            <v>SY020001</v>
          </cell>
        </row>
        <row r="40">
          <cell r="E40" t="str">
            <v>SY08</v>
          </cell>
          <cell r="J40" t="str">
            <v>SY0207</v>
          </cell>
          <cell r="O40" t="str">
            <v>SY020001</v>
          </cell>
        </row>
        <row r="41">
          <cell r="E41" t="str">
            <v>SY08</v>
          </cell>
          <cell r="J41" t="str">
            <v>SY0208</v>
          </cell>
          <cell r="O41" t="str">
            <v>SY020001</v>
          </cell>
        </row>
        <row r="42">
          <cell r="E42" t="str">
            <v>SY08</v>
          </cell>
          <cell r="J42" t="str">
            <v>SY0208</v>
          </cell>
          <cell r="O42" t="str">
            <v>SY020001</v>
          </cell>
        </row>
        <row r="43">
          <cell r="E43" t="str">
            <v>SY08</v>
          </cell>
          <cell r="J43" t="str">
            <v>SY0301</v>
          </cell>
          <cell r="O43" t="str">
            <v>SY020001</v>
          </cell>
        </row>
        <row r="44">
          <cell r="E44" t="str">
            <v>SY09</v>
          </cell>
          <cell r="J44" t="str">
            <v>SY0301</v>
          </cell>
          <cell r="O44" t="str">
            <v>SY020001</v>
          </cell>
        </row>
        <row r="45">
          <cell r="E45" t="str">
            <v>SY09</v>
          </cell>
          <cell r="J45" t="str">
            <v>SY0301</v>
          </cell>
          <cell r="O45" t="str">
            <v>SY020001</v>
          </cell>
        </row>
        <row r="46">
          <cell r="E46" t="str">
            <v>SY09</v>
          </cell>
          <cell r="J46" t="str">
            <v>SY0301</v>
          </cell>
          <cell r="O46" t="str">
            <v>SY020001</v>
          </cell>
        </row>
        <row r="47">
          <cell r="E47" t="str">
            <v>SY10</v>
          </cell>
          <cell r="J47" t="str">
            <v>SY0301</v>
          </cell>
          <cell r="O47" t="str">
            <v>SY020002</v>
          </cell>
        </row>
        <row r="48">
          <cell r="E48" t="str">
            <v>SY10</v>
          </cell>
          <cell r="J48" t="str">
            <v>SY0301</v>
          </cell>
          <cell r="O48" t="str">
            <v>SY020002</v>
          </cell>
        </row>
        <row r="49">
          <cell r="E49" t="str">
            <v>SY10</v>
          </cell>
          <cell r="J49" t="str">
            <v>SY0301</v>
          </cell>
          <cell r="O49" t="str">
            <v>SY020002</v>
          </cell>
        </row>
        <row r="50">
          <cell r="E50" t="str">
            <v>SY10</v>
          </cell>
          <cell r="J50" t="str">
            <v>SY0302</v>
          </cell>
          <cell r="O50" t="str">
            <v>SY020002</v>
          </cell>
        </row>
        <row r="51">
          <cell r="E51" t="str">
            <v>SY10</v>
          </cell>
          <cell r="J51" t="str">
            <v>SY0302</v>
          </cell>
          <cell r="O51" t="str">
            <v>SY020002</v>
          </cell>
        </row>
        <row r="52">
          <cell r="E52" t="str">
            <v>SY11</v>
          </cell>
          <cell r="J52" t="str">
            <v>SY0302</v>
          </cell>
          <cell r="O52" t="str">
            <v>SY020002</v>
          </cell>
        </row>
        <row r="53">
          <cell r="E53" t="str">
            <v>SY11</v>
          </cell>
          <cell r="J53" t="str">
            <v>SY0302</v>
          </cell>
          <cell r="O53" t="str">
            <v>SY020002</v>
          </cell>
        </row>
        <row r="54">
          <cell r="E54" t="str">
            <v>SY11</v>
          </cell>
          <cell r="J54" t="str">
            <v>SY0302</v>
          </cell>
          <cell r="O54" t="str">
            <v>SY020002</v>
          </cell>
        </row>
        <row r="55">
          <cell r="E55" t="str">
            <v>SY12</v>
          </cell>
          <cell r="J55" t="str">
            <v>SY0302</v>
          </cell>
          <cell r="O55" t="str">
            <v>SY020002</v>
          </cell>
        </row>
        <row r="56">
          <cell r="E56" t="str">
            <v>SY12</v>
          </cell>
          <cell r="J56" t="str">
            <v>SY0302</v>
          </cell>
          <cell r="O56" t="str">
            <v>SY020002</v>
          </cell>
        </row>
        <row r="57">
          <cell r="E57" t="str">
            <v>SY12</v>
          </cell>
          <cell r="J57" t="str">
            <v>SY0303</v>
          </cell>
          <cell r="O57" t="str">
            <v>SY020002</v>
          </cell>
        </row>
        <row r="58">
          <cell r="E58" t="str">
            <v>SY13</v>
          </cell>
          <cell r="J58" t="str">
            <v>SY0303</v>
          </cell>
          <cell r="O58" t="str">
            <v>SY020002</v>
          </cell>
        </row>
        <row r="59">
          <cell r="E59" t="str">
            <v>SY13</v>
          </cell>
          <cell r="J59" t="str">
            <v>SY0303</v>
          </cell>
          <cell r="O59" t="str">
            <v>SY020002</v>
          </cell>
        </row>
        <row r="60">
          <cell r="E60" t="str">
            <v>SY13</v>
          </cell>
          <cell r="J60" t="str">
            <v>SY0303</v>
          </cell>
          <cell r="O60" t="str">
            <v>SY020002</v>
          </cell>
        </row>
        <row r="61">
          <cell r="E61" t="str">
            <v>SY14</v>
          </cell>
          <cell r="J61" t="str">
            <v>SY0304</v>
          </cell>
          <cell r="O61" t="str">
            <v>SY020002</v>
          </cell>
        </row>
        <row r="62">
          <cell r="E62" t="str">
            <v>SY14</v>
          </cell>
          <cell r="J62" t="str">
            <v>SY0304</v>
          </cell>
          <cell r="O62" t="str">
            <v>SY020002</v>
          </cell>
        </row>
        <row r="63">
          <cell r="J63" t="str">
            <v>SY0304</v>
          </cell>
          <cell r="O63" t="str">
            <v>SY020002</v>
          </cell>
        </row>
        <row r="64">
          <cell r="J64" t="str">
            <v>SY0305</v>
          </cell>
          <cell r="O64" t="str">
            <v>SY020002</v>
          </cell>
        </row>
        <row r="65">
          <cell r="J65" t="str">
            <v>SY0305</v>
          </cell>
          <cell r="O65" t="str">
            <v>SY020002</v>
          </cell>
        </row>
        <row r="66">
          <cell r="J66" t="str">
            <v>SY0306</v>
          </cell>
          <cell r="O66" t="str">
            <v>SY020002</v>
          </cell>
        </row>
        <row r="67">
          <cell r="J67" t="str">
            <v>SY0306</v>
          </cell>
          <cell r="O67" t="str">
            <v>SY020002</v>
          </cell>
        </row>
        <row r="68">
          <cell r="J68" t="str">
            <v>SY0307</v>
          </cell>
          <cell r="O68" t="str">
            <v>SY020002</v>
          </cell>
        </row>
        <row r="69">
          <cell r="J69" t="str">
            <v>SY0307</v>
          </cell>
          <cell r="O69" t="str">
            <v>SY020002</v>
          </cell>
        </row>
        <row r="70">
          <cell r="J70" t="str">
            <v>SY0307</v>
          </cell>
          <cell r="O70" t="str">
            <v>SY020002</v>
          </cell>
        </row>
        <row r="71">
          <cell r="J71" t="str">
            <v>SY0307</v>
          </cell>
          <cell r="O71" t="str">
            <v>SY020002</v>
          </cell>
        </row>
        <row r="72">
          <cell r="J72" t="str">
            <v>SY0307</v>
          </cell>
          <cell r="O72" t="str">
            <v>SY020002</v>
          </cell>
        </row>
        <row r="73">
          <cell r="J73" t="str">
            <v>SY0308</v>
          </cell>
          <cell r="O73" t="str">
            <v>SY020002</v>
          </cell>
        </row>
        <row r="74">
          <cell r="J74" t="str">
            <v>SY0308</v>
          </cell>
          <cell r="O74" t="str">
            <v>SY020002</v>
          </cell>
        </row>
        <row r="75">
          <cell r="J75" t="str">
            <v>SY0308</v>
          </cell>
          <cell r="O75" t="str">
            <v>SY020002</v>
          </cell>
        </row>
        <row r="76">
          <cell r="J76" t="str">
            <v>SY0309</v>
          </cell>
          <cell r="O76" t="str">
            <v>SY020002</v>
          </cell>
        </row>
        <row r="77">
          <cell r="J77" t="str">
            <v>SY0309</v>
          </cell>
          <cell r="O77" t="str">
            <v>SY020002</v>
          </cell>
        </row>
        <row r="78">
          <cell r="J78" t="str">
            <v>SY0309</v>
          </cell>
          <cell r="O78" t="str">
            <v>SY020002</v>
          </cell>
        </row>
        <row r="79">
          <cell r="J79" t="str">
            <v>SY0401</v>
          </cell>
          <cell r="O79" t="str">
            <v>SY020002</v>
          </cell>
        </row>
        <row r="80">
          <cell r="J80" t="str">
            <v>SY0401</v>
          </cell>
          <cell r="O80" t="str">
            <v>SY020002</v>
          </cell>
        </row>
        <row r="81">
          <cell r="J81" t="str">
            <v>SY0401</v>
          </cell>
          <cell r="O81" t="str">
            <v>SY020002</v>
          </cell>
        </row>
        <row r="82">
          <cell r="J82" t="str">
            <v>SY0401</v>
          </cell>
          <cell r="O82" t="str">
            <v>SY020002</v>
          </cell>
        </row>
        <row r="83">
          <cell r="J83" t="str">
            <v>SY0401</v>
          </cell>
          <cell r="O83" t="str">
            <v>SY020002</v>
          </cell>
        </row>
        <row r="84">
          <cell r="J84" t="str">
            <v>SY0401</v>
          </cell>
          <cell r="O84" t="str">
            <v>SY020002</v>
          </cell>
        </row>
        <row r="85">
          <cell r="J85" t="str">
            <v>SY0401</v>
          </cell>
          <cell r="O85" t="str">
            <v>SY020002</v>
          </cell>
        </row>
        <row r="86">
          <cell r="J86" t="str">
            <v>SY0401</v>
          </cell>
          <cell r="O86" t="str">
            <v>SY020002</v>
          </cell>
        </row>
        <row r="87">
          <cell r="J87" t="str">
            <v>SY0401</v>
          </cell>
          <cell r="O87" t="str">
            <v>SY020002</v>
          </cell>
        </row>
        <row r="88">
          <cell r="J88" t="str">
            <v>SY0401</v>
          </cell>
          <cell r="O88" t="str">
            <v>SY020002</v>
          </cell>
        </row>
        <row r="89">
          <cell r="J89" t="str">
            <v>SY0401</v>
          </cell>
          <cell r="O89" t="str">
            <v>SY020002</v>
          </cell>
        </row>
        <row r="90">
          <cell r="J90" t="str">
            <v>SY0401</v>
          </cell>
          <cell r="O90" t="str">
            <v>SY020002</v>
          </cell>
        </row>
        <row r="91">
          <cell r="J91" t="str">
            <v>SY0402</v>
          </cell>
          <cell r="O91" t="str">
            <v>SY020002</v>
          </cell>
        </row>
        <row r="92">
          <cell r="J92" t="str">
            <v>SY0403</v>
          </cell>
          <cell r="O92" t="str">
            <v>SY020002</v>
          </cell>
        </row>
        <row r="93">
          <cell r="J93" t="str">
            <v>SY0403</v>
          </cell>
          <cell r="O93" t="str">
            <v>SY020002</v>
          </cell>
        </row>
        <row r="94">
          <cell r="J94" t="str">
            <v>SY0403</v>
          </cell>
          <cell r="O94" t="str">
            <v>SY020002</v>
          </cell>
        </row>
        <row r="95">
          <cell r="J95" t="str">
            <v>SY0403</v>
          </cell>
          <cell r="O95" t="str">
            <v>SY020002</v>
          </cell>
        </row>
        <row r="96">
          <cell r="J96" t="str">
            <v>SY0404</v>
          </cell>
          <cell r="O96" t="str">
            <v>SY020002</v>
          </cell>
        </row>
        <row r="97">
          <cell r="J97" t="str">
            <v>SY0404</v>
          </cell>
          <cell r="O97" t="str">
            <v>SY020002</v>
          </cell>
        </row>
        <row r="98">
          <cell r="J98" t="str">
            <v>SY0405</v>
          </cell>
          <cell r="O98" t="str">
            <v>SY020002</v>
          </cell>
        </row>
        <row r="99">
          <cell r="J99" t="str">
            <v>SY0405</v>
          </cell>
          <cell r="O99" t="str">
            <v>SY020002</v>
          </cell>
        </row>
        <row r="100">
          <cell r="J100" t="str">
            <v>SY0406</v>
          </cell>
          <cell r="O100" t="str">
            <v>SY020002</v>
          </cell>
        </row>
        <row r="101">
          <cell r="J101" t="str">
            <v>SY0406</v>
          </cell>
          <cell r="O101" t="str">
            <v>SY020002</v>
          </cell>
        </row>
        <row r="102">
          <cell r="J102" t="str">
            <v>SY0501</v>
          </cell>
          <cell r="O102" t="str">
            <v>SY020002</v>
          </cell>
        </row>
        <row r="103">
          <cell r="J103" t="str">
            <v>SY0501</v>
          </cell>
          <cell r="O103" t="str">
            <v>SY020002</v>
          </cell>
        </row>
        <row r="104">
          <cell r="J104" t="str">
            <v>SY0501</v>
          </cell>
          <cell r="O104" t="str">
            <v>SY020002</v>
          </cell>
        </row>
        <row r="105">
          <cell r="J105" t="str">
            <v>SY0501</v>
          </cell>
          <cell r="O105" t="str">
            <v>SY020002</v>
          </cell>
        </row>
        <row r="106">
          <cell r="J106" t="str">
            <v>SY0502</v>
          </cell>
          <cell r="O106" t="str">
            <v>SY020002</v>
          </cell>
        </row>
        <row r="107">
          <cell r="J107" t="str">
            <v>SY0502</v>
          </cell>
          <cell r="O107" t="str">
            <v>SY020002</v>
          </cell>
        </row>
        <row r="108">
          <cell r="J108" t="str">
            <v>SY0502</v>
          </cell>
          <cell r="O108" t="str">
            <v>SY020002</v>
          </cell>
        </row>
        <row r="109">
          <cell r="J109" t="str">
            <v>SY0502</v>
          </cell>
          <cell r="O109" t="str">
            <v>SY020002</v>
          </cell>
        </row>
        <row r="110">
          <cell r="J110" t="str">
            <v>SY0502</v>
          </cell>
          <cell r="O110" t="str">
            <v>SY020002</v>
          </cell>
        </row>
        <row r="111">
          <cell r="J111" t="str">
            <v>SY0503</v>
          </cell>
          <cell r="O111" t="str">
            <v>SY020002</v>
          </cell>
        </row>
        <row r="112">
          <cell r="J112" t="str">
            <v>SY0503</v>
          </cell>
          <cell r="O112" t="str">
            <v>SY020002</v>
          </cell>
        </row>
        <row r="113">
          <cell r="J113" t="str">
            <v>SY0503</v>
          </cell>
          <cell r="O113" t="str">
            <v>SY020002</v>
          </cell>
        </row>
        <row r="114">
          <cell r="J114" t="str">
            <v>SY0503</v>
          </cell>
          <cell r="O114" t="str">
            <v>SY020002</v>
          </cell>
        </row>
        <row r="115">
          <cell r="J115" t="str">
            <v>SY0503</v>
          </cell>
          <cell r="O115" t="str">
            <v>SY020002</v>
          </cell>
        </row>
        <row r="116">
          <cell r="J116" t="str">
            <v>SY0504</v>
          </cell>
          <cell r="O116" t="str">
            <v>SY020002</v>
          </cell>
        </row>
        <row r="117">
          <cell r="J117" t="str">
            <v>SY0504</v>
          </cell>
          <cell r="O117" t="str">
            <v>SY020002</v>
          </cell>
        </row>
        <row r="118">
          <cell r="J118" t="str">
            <v>SY0504</v>
          </cell>
          <cell r="O118" t="str">
            <v>SY020002</v>
          </cell>
        </row>
        <row r="119">
          <cell r="J119" t="str">
            <v>SY0504</v>
          </cell>
          <cell r="O119" t="str">
            <v>SY020002</v>
          </cell>
        </row>
        <row r="120">
          <cell r="J120" t="str">
            <v>SY0504</v>
          </cell>
          <cell r="O120" t="str">
            <v>SY020002</v>
          </cell>
        </row>
        <row r="121">
          <cell r="J121" t="str">
            <v>SY0505</v>
          </cell>
          <cell r="O121" t="str">
            <v>SY020002</v>
          </cell>
        </row>
        <row r="122">
          <cell r="J122" t="str">
            <v>SY0505</v>
          </cell>
          <cell r="O122" t="str">
            <v>SY020002</v>
          </cell>
        </row>
        <row r="123">
          <cell r="J123" t="str">
            <v>SY0505</v>
          </cell>
          <cell r="O123" t="str">
            <v>SY020002</v>
          </cell>
        </row>
        <row r="124">
          <cell r="J124" t="str">
            <v>SY0600</v>
          </cell>
          <cell r="O124" t="str">
            <v>SY020002</v>
          </cell>
        </row>
        <row r="125">
          <cell r="J125" t="str">
            <v>SY0600</v>
          </cell>
          <cell r="O125" t="str">
            <v>SY020002</v>
          </cell>
        </row>
        <row r="126">
          <cell r="J126" t="str">
            <v>SY0600</v>
          </cell>
          <cell r="O126" t="str">
            <v>SY020002</v>
          </cell>
        </row>
        <row r="127">
          <cell r="J127" t="str">
            <v>SY0600</v>
          </cell>
          <cell r="O127" t="str">
            <v>SY020002</v>
          </cell>
        </row>
        <row r="128">
          <cell r="J128" t="str">
            <v>SY0600</v>
          </cell>
          <cell r="O128" t="str">
            <v>SY020002</v>
          </cell>
        </row>
        <row r="129">
          <cell r="J129" t="str">
            <v>SY0600</v>
          </cell>
          <cell r="O129" t="str">
            <v>SY020002</v>
          </cell>
        </row>
        <row r="130">
          <cell r="J130" t="str">
            <v>SY0600</v>
          </cell>
          <cell r="O130" t="str">
            <v>SY020002</v>
          </cell>
        </row>
        <row r="131">
          <cell r="J131" t="str">
            <v>SY0602</v>
          </cell>
          <cell r="O131" t="str">
            <v>SY020003</v>
          </cell>
        </row>
        <row r="132">
          <cell r="J132" t="str">
            <v>SY0602</v>
          </cell>
          <cell r="O132" t="str">
            <v>SY020003</v>
          </cell>
        </row>
        <row r="133">
          <cell r="J133" t="str">
            <v>SY0602</v>
          </cell>
          <cell r="O133" t="str">
            <v>SY020003</v>
          </cell>
        </row>
        <row r="134">
          <cell r="J134" t="str">
            <v>SY0602</v>
          </cell>
          <cell r="O134" t="str">
            <v>SY020003</v>
          </cell>
        </row>
        <row r="135">
          <cell r="J135" t="str">
            <v>SY0602</v>
          </cell>
          <cell r="O135" t="str">
            <v>SY020003</v>
          </cell>
        </row>
        <row r="136">
          <cell r="J136" t="str">
            <v>SY0602</v>
          </cell>
          <cell r="O136" t="str">
            <v>SY020003</v>
          </cell>
        </row>
        <row r="137">
          <cell r="J137" t="str">
            <v>SY0603</v>
          </cell>
          <cell r="O137" t="str">
            <v>SY020003</v>
          </cell>
        </row>
        <row r="138">
          <cell r="J138" t="str">
            <v>SY0603</v>
          </cell>
          <cell r="O138" t="str">
            <v>SY020003</v>
          </cell>
        </row>
        <row r="139">
          <cell r="J139" t="str">
            <v>SY0603</v>
          </cell>
          <cell r="O139" t="str">
            <v>SY020003</v>
          </cell>
        </row>
        <row r="140">
          <cell r="J140" t="str">
            <v>SY0603</v>
          </cell>
          <cell r="O140" t="str">
            <v>SY020003</v>
          </cell>
        </row>
        <row r="141">
          <cell r="J141" t="str">
            <v>SY0603</v>
          </cell>
          <cell r="O141" t="str">
            <v>SY020003</v>
          </cell>
        </row>
        <row r="142">
          <cell r="J142" t="str">
            <v>SY0604</v>
          </cell>
          <cell r="O142" t="str">
            <v>SY020003</v>
          </cell>
        </row>
        <row r="143">
          <cell r="J143" t="str">
            <v>SY0604</v>
          </cell>
          <cell r="O143" t="str">
            <v>SY020003</v>
          </cell>
        </row>
        <row r="144">
          <cell r="J144" t="str">
            <v>SY0604</v>
          </cell>
          <cell r="O144" t="str">
            <v>SY020003</v>
          </cell>
        </row>
        <row r="145">
          <cell r="J145" t="str">
            <v>SY0604</v>
          </cell>
          <cell r="O145" t="str">
            <v>SY020003</v>
          </cell>
        </row>
        <row r="146">
          <cell r="J146" t="str">
            <v>SY0700</v>
          </cell>
          <cell r="O146" t="str">
            <v>SY020003</v>
          </cell>
        </row>
        <row r="147">
          <cell r="J147" t="str">
            <v>SY0700</v>
          </cell>
          <cell r="O147" t="str">
            <v>SY020003</v>
          </cell>
        </row>
        <row r="148">
          <cell r="J148" t="str">
            <v>SY0700</v>
          </cell>
          <cell r="O148" t="str">
            <v>SY020003</v>
          </cell>
        </row>
        <row r="149">
          <cell r="J149" t="str">
            <v>SY0700</v>
          </cell>
          <cell r="O149" t="str">
            <v>SY020003</v>
          </cell>
        </row>
        <row r="150">
          <cell r="J150" t="str">
            <v>SY0700</v>
          </cell>
          <cell r="O150" t="str">
            <v>SY020004</v>
          </cell>
        </row>
        <row r="151">
          <cell r="J151" t="str">
            <v>SY0700</v>
          </cell>
          <cell r="O151" t="str">
            <v>SY020004</v>
          </cell>
        </row>
        <row r="152">
          <cell r="J152" t="str">
            <v>SY0700</v>
          </cell>
          <cell r="O152" t="str">
            <v>SY020004</v>
          </cell>
        </row>
        <row r="153">
          <cell r="J153" t="str">
            <v>SY0702</v>
          </cell>
          <cell r="O153" t="str">
            <v>SY020004</v>
          </cell>
        </row>
        <row r="154">
          <cell r="J154" t="str">
            <v>SY0702</v>
          </cell>
          <cell r="O154" t="str">
            <v>SY020004</v>
          </cell>
        </row>
        <row r="155">
          <cell r="J155" t="str">
            <v>SY0702</v>
          </cell>
          <cell r="O155" t="str">
            <v>SY020004</v>
          </cell>
        </row>
        <row r="156">
          <cell r="J156" t="str">
            <v>SY0702</v>
          </cell>
          <cell r="O156" t="str">
            <v>SY020004</v>
          </cell>
        </row>
        <row r="157">
          <cell r="J157" t="str">
            <v>SY0702</v>
          </cell>
          <cell r="O157" t="str">
            <v>SY020004</v>
          </cell>
        </row>
        <row r="158">
          <cell r="J158" t="str">
            <v>SY0702</v>
          </cell>
          <cell r="O158" t="str">
            <v>SY020004</v>
          </cell>
        </row>
        <row r="159">
          <cell r="J159" t="str">
            <v>SY0703</v>
          </cell>
          <cell r="O159" t="str">
            <v>SY020004</v>
          </cell>
        </row>
        <row r="160">
          <cell r="J160" t="str">
            <v>SY0703</v>
          </cell>
          <cell r="O160" t="str">
            <v>SY020004</v>
          </cell>
        </row>
        <row r="161">
          <cell r="J161" t="str">
            <v>SY0703</v>
          </cell>
          <cell r="O161" t="str">
            <v>SY020004</v>
          </cell>
        </row>
        <row r="162">
          <cell r="J162" t="str">
            <v>SY0703</v>
          </cell>
          <cell r="O162" t="str">
            <v>SY020004</v>
          </cell>
        </row>
        <row r="163">
          <cell r="J163" t="str">
            <v>SY0703</v>
          </cell>
          <cell r="O163" t="str">
            <v>SY020005</v>
          </cell>
        </row>
        <row r="164">
          <cell r="J164" t="str">
            <v>SY0703</v>
          </cell>
          <cell r="O164" t="str">
            <v>SY020005</v>
          </cell>
        </row>
        <row r="165">
          <cell r="J165" t="str">
            <v>SY0704</v>
          </cell>
          <cell r="O165" t="str">
            <v>SY020005</v>
          </cell>
        </row>
        <row r="166">
          <cell r="J166" t="str">
            <v>SY0704</v>
          </cell>
          <cell r="O166" t="str">
            <v>SY020005</v>
          </cell>
        </row>
        <row r="167">
          <cell r="J167" t="str">
            <v>SY0704</v>
          </cell>
          <cell r="O167" t="str">
            <v>SY020005</v>
          </cell>
        </row>
        <row r="168">
          <cell r="J168" t="str">
            <v>SY0704</v>
          </cell>
          <cell r="O168" t="str">
            <v>SY020005</v>
          </cell>
        </row>
        <row r="169">
          <cell r="J169" t="str">
            <v>SY0705</v>
          </cell>
          <cell r="O169" t="str">
            <v>SY020005</v>
          </cell>
        </row>
        <row r="170">
          <cell r="J170" t="str">
            <v>SY0705</v>
          </cell>
          <cell r="O170" t="str">
            <v>SY020005</v>
          </cell>
        </row>
        <row r="171">
          <cell r="J171" t="str">
            <v>SY0705</v>
          </cell>
          <cell r="O171" t="str">
            <v>SY020005</v>
          </cell>
        </row>
        <row r="172">
          <cell r="J172" t="str">
            <v>SY0800</v>
          </cell>
          <cell r="O172" t="str">
            <v>SY020005</v>
          </cell>
        </row>
        <row r="173">
          <cell r="J173" t="str">
            <v>SY0800</v>
          </cell>
          <cell r="O173" t="str">
            <v>SY020005</v>
          </cell>
        </row>
        <row r="174">
          <cell r="J174" t="str">
            <v>SY0800</v>
          </cell>
          <cell r="O174" t="str">
            <v>SY020005</v>
          </cell>
        </row>
        <row r="175">
          <cell r="J175" t="str">
            <v>SY0800</v>
          </cell>
          <cell r="O175" t="str">
            <v>SY020005</v>
          </cell>
        </row>
        <row r="176">
          <cell r="J176" t="str">
            <v>SY0800</v>
          </cell>
          <cell r="O176" t="str">
            <v>SY020005</v>
          </cell>
        </row>
        <row r="177">
          <cell r="J177" t="str">
            <v>SY0800</v>
          </cell>
          <cell r="O177" t="str">
            <v>SY020005</v>
          </cell>
        </row>
        <row r="178">
          <cell r="J178" t="str">
            <v>SY0800</v>
          </cell>
          <cell r="O178" t="str">
            <v>SY020005</v>
          </cell>
        </row>
        <row r="179">
          <cell r="J179" t="str">
            <v>SY0802</v>
          </cell>
          <cell r="O179" t="str">
            <v>SY020005</v>
          </cell>
        </row>
        <row r="180">
          <cell r="J180" t="str">
            <v>SY0802</v>
          </cell>
          <cell r="O180" t="str">
            <v>SY020005</v>
          </cell>
        </row>
        <row r="181">
          <cell r="J181" t="str">
            <v>SY0802</v>
          </cell>
          <cell r="O181" t="str">
            <v>SY020005</v>
          </cell>
        </row>
        <row r="182">
          <cell r="J182" t="str">
            <v>SY0802</v>
          </cell>
          <cell r="O182" t="str">
            <v>SY020005</v>
          </cell>
        </row>
        <row r="183">
          <cell r="J183" t="str">
            <v>SY0803</v>
          </cell>
          <cell r="O183" t="str">
            <v>SY020005</v>
          </cell>
        </row>
        <row r="184">
          <cell r="J184" t="str">
            <v>SY0803</v>
          </cell>
          <cell r="O184" t="str">
            <v>SY020005</v>
          </cell>
        </row>
        <row r="185">
          <cell r="J185" t="str">
            <v>SY0803</v>
          </cell>
          <cell r="O185" t="str">
            <v>SY020005</v>
          </cell>
        </row>
        <row r="186">
          <cell r="J186" t="str">
            <v>SY0804</v>
          </cell>
          <cell r="O186" t="str">
            <v>SY020005</v>
          </cell>
        </row>
        <row r="187">
          <cell r="J187" t="str">
            <v>SY0804</v>
          </cell>
          <cell r="O187" t="str">
            <v>SY020005</v>
          </cell>
        </row>
        <row r="188">
          <cell r="J188" t="str">
            <v>SY0901</v>
          </cell>
          <cell r="O188" t="str">
            <v>SY020005</v>
          </cell>
        </row>
        <row r="189">
          <cell r="J189" t="str">
            <v>SY0901</v>
          </cell>
          <cell r="O189" t="str">
            <v>SY020006</v>
          </cell>
        </row>
        <row r="190">
          <cell r="J190" t="str">
            <v>SY0901</v>
          </cell>
          <cell r="O190" t="str">
            <v>SY020006</v>
          </cell>
        </row>
        <row r="191">
          <cell r="J191" t="str">
            <v>SY0901</v>
          </cell>
          <cell r="O191" t="str">
            <v>SY020006</v>
          </cell>
        </row>
        <row r="192">
          <cell r="J192" t="str">
            <v>SY0901</v>
          </cell>
          <cell r="O192" t="str">
            <v>SY020006</v>
          </cell>
        </row>
        <row r="193">
          <cell r="J193" t="str">
            <v>SY0901</v>
          </cell>
          <cell r="O193" t="str">
            <v>SY020006</v>
          </cell>
        </row>
        <row r="194">
          <cell r="J194" t="str">
            <v>SY0901</v>
          </cell>
          <cell r="O194" t="str">
            <v>SY020006</v>
          </cell>
        </row>
        <row r="195">
          <cell r="J195" t="str">
            <v>SY0902</v>
          </cell>
          <cell r="O195" t="str">
            <v>SY020006</v>
          </cell>
        </row>
        <row r="196">
          <cell r="J196" t="str">
            <v>SY0902</v>
          </cell>
          <cell r="O196" t="str">
            <v>SY020006</v>
          </cell>
        </row>
        <row r="197">
          <cell r="J197" t="str">
            <v>SY0902</v>
          </cell>
          <cell r="O197" t="str">
            <v>SY020006</v>
          </cell>
        </row>
        <row r="198">
          <cell r="J198" t="str">
            <v>SY0902</v>
          </cell>
          <cell r="O198" t="str">
            <v>SY020200</v>
          </cell>
        </row>
        <row r="199">
          <cell r="J199" t="str">
            <v>SY0903</v>
          </cell>
          <cell r="O199" t="str">
            <v>SY020200</v>
          </cell>
        </row>
        <row r="200">
          <cell r="J200" t="str">
            <v>SY0903</v>
          </cell>
          <cell r="O200" t="str">
            <v>SY020200</v>
          </cell>
        </row>
        <row r="201">
          <cell r="J201" t="str">
            <v>SY0903</v>
          </cell>
          <cell r="O201" t="str">
            <v>SY020200</v>
          </cell>
        </row>
        <row r="202">
          <cell r="J202" t="str">
            <v>SY1000</v>
          </cell>
          <cell r="O202" t="str">
            <v>SY020200</v>
          </cell>
        </row>
        <row r="203">
          <cell r="J203" t="str">
            <v>SY1000</v>
          </cell>
          <cell r="O203" t="str">
            <v>SY020200</v>
          </cell>
        </row>
        <row r="204">
          <cell r="J204" t="str">
            <v>SY1000</v>
          </cell>
          <cell r="O204" t="str">
            <v>SY020200</v>
          </cell>
        </row>
        <row r="205">
          <cell r="J205" t="str">
            <v>SY1000</v>
          </cell>
          <cell r="O205" t="str">
            <v>SY020200</v>
          </cell>
        </row>
        <row r="206">
          <cell r="J206" t="str">
            <v>SY1000</v>
          </cell>
          <cell r="O206" t="str">
            <v>SY020200</v>
          </cell>
        </row>
        <row r="207">
          <cell r="J207" t="str">
            <v>SY1000</v>
          </cell>
          <cell r="O207" t="str">
            <v>SY020200</v>
          </cell>
        </row>
        <row r="208">
          <cell r="J208" t="str">
            <v>SY1000</v>
          </cell>
          <cell r="O208" t="str">
            <v>SY020200</v>
          </cell>
        </row>
        <row r="209">
          <cell r="J209" t="str">
            <v>SY1002</v>
          </cell>
          <cell r="O209" t="str">
            <v>SY020200</v>
          </cell>
        </row>
        <row r="210">
          <cell r="J210" t="str">
            <v>SY1002</v>
          </cell>
          <cell r="O210" t="str">
            <v>SY020200</v>
          </cell>
        </row>
        <row r="211">
          <cell r="J211" t="str">
            <v>SY1002</v>
          </cell>
          <cell r="O211" t="str">
            <v>SY020200</v>
          </cell>
        </row>
        <row r="212">
          <cell r="J212" t="str">
            <v>SY1002</v>
          </cell>
          <cell r="O212" t="str">
            <v>SY020200</v>
          </cell>
        </row>
        <row r="213">
          <cell r="J213" t="str">
            <v>SY1002</v>
          </cell>
          <cell r="O213" t="str">
            <v>SY020200</v>
          </cell>
        </row>
        <row r="214">
          <cell r="J214" t="str">
            <v>SY1002</v>
          </cell>
          <cell r="O214" t="str">
            <v>SY020200</v>
          </cell>
        </row>
        <row r="215">
          <cell r="J215" t="str">
            <v>SY1002</v>
          </cell>
          <cell r="O215" t="str">
            <v>SY020200</v>
          </cell>
        </row>
        <row r="216">
          <cell r="J216" t="str">
            <v>SY1003</v>
          </cell>
          <cell r="O216" t="str">
            <v>SY020200</v>
          </cell>
        </row>
        <row r="217">
          <cell r="J217" t="str">
            <v>SY1003</v>
          </cell>
          <cell r="O217" t="str">
            <v>SY020200</v>
          </cell>
        </row>
        <row r="218">
          <cell r="J218" t="str">
            <v>SY1003</v>
          </cell>
          <cell r="O218" t="str">
            <v>SY020200</v>
          </cell>
        </row>
        <row r="219">
          <cell r="J219" t="str">
            <v>SY1003</v>
          </cell>
          <cell r="O219" t="str">
            <v>SY020200</v>
          </cell>
        </row>
        <row r="220">
          <cell r="J220" t="str">
            <v>SY1003</v>
          </cell>
          <cell r="O220" t="str">
            <v>SY020200</v>
          </cell>
        </row>
        <row r="221">
          <cell r="J221" t="str">
            <v>SY1003</v>
          </cell>
          <cell r="O221" t="str">
            <v>SY020200</v>
          </cell>
        </row>
        <row r="222">
          <cell r="J222" t="str">
            <v>SY1004</v>
          </cell>
          <cell r="O222" t="str">
            <v>SY020200</v>
          </cell>
        </row>
        <row r="223">
          <cell r="J223" t="str">
            <v>SY1004</v>
          </cell>
          <cell r="O223" t="str">
            <v>SY020200</v>
          </cell>
        </row>
        <row r="224">
          <cell r="J224" t="str">
            <v>SY1004</v>
          </cell>
          <cell r="O224" t="str">
            <v>SY020200</v>
          </cell>
        </row>
        <row r="225">
          <cell r="J225" t="str">
            <v>SY1004</v>
          </cell>
          <cell r="O225" t="str">
            <v>SY020200</v>
          </cell>
        </row>
        <row r="226">
          <cell r="J226" t="str">
            <v>SY1005</v>
          </cell>
          <cell r="O226" t="str">
            <v>SY020200</v>
          </cell>
        </row>
        <row r="227">
          <cell r="J227" t="str">
            <v>SY1005</v>
          </cell>
          <cell r="O227" t="str">
            <v>SY020201</v>
          </cell>
        </row>
        <row r="228">
          <cell r="J228" t="str">
            <v>SY1005</v>
          </cell>
          <cell r="O228" t="str">
            <v>SY020201</v>
          </cell>
        </row>
        <row r="229">
          <cell r="J229" t="str">
            <v>SY1101</v>
          </cell>
          <cell r="O229" t="str">
            <v>SY020201</v>
          </cell>
        </row>
        <row r="230">
          <cell r="J230" t="str">
            <v>SY1101</v>
          </cell>
          <cell r="O230" t="str">
            <v>SY020201</v>
          </cell>
        </row>
        <row r="231">
          <cell r="J231" t="str">
            <v>SY1101</v>
          </cell>
          <cell r="O231" t="str">
            <v>SY020201</v>
          </cell>
        </row>
        <row r="232">
          <cell r="J232" t="str">
            <v>SY1101</v>
          </cell>
          <cell r="O232" t="str">
            <v>SY020201</v>
          </cell>
        </row>
        <row r="233">
          <cell r="J233" t="str">
            <v>SY1102</v>
          </cell>
          <cell r="O233" t="str">
            <v>SY020201</v>
          </cell>
        </row>
        <row r="234">
          <cell r="J234" t="str">
            <v>SY1102</v>
          </cell>
          <cell r="O234" t="str">
            <v>SY020201</v>
          </cell>
        </row>
        <row r="235">
          <cell r="J235" t="str">
            <v>SY1102</v>
          </cell>
          <cell r="O235" t="str">
            <v>SY020201</v>
          </cell>
        </row>
        <row r="236">
          <cell r="J236" t="str">
            <v>SY1103</v>
          </cell>
          <cell r="O236" t="str">
            <v>SY020201</v>
          </cell>
        </row>
        <row r="237">
          <cell r="J237" t="str">
            <v>SY1103</v>
          </cell>
          <cell r="O237" t="str">
            <v>SY020201</v>
          </cell>
        </row>
        <row r="238">
          <cell r="J238" t="str">
            <v>SY1103</v>
          </cell>
          <cell r="O238" t="str">
            <v>SY020201</v>
          </cell>
        </row>
        <row r="239">
          <cell r="J239" t="str">
            <v>SY1200</v>
          </cell>
          <cell r="O239" t="str">
            <v>SY020201</v>
          </cell>
        </row>
        <row r="240">
          <cell r="J240" t="str">
            <v>SY1200</v>
          </cell>
          <cell r="O240" t="str">
            <v>SY020201</v>
          </cell>
        </row>
        <row r="241">
          <cell r="J241" t="str">
            <v>SY1200</v>
          </cell>
          <cell r="O241" t="str">
            <v>SY020201</v>
          </cell>
        </row>
        <row r="242">
          <cell r="J242" t="str">
            <v>SY1200</v>
          </cell>
          <cell r="O242" t="str">
            <v>SY020201</v>
          </cell>
        </row>
        <row r="243">
          <cell r="J243" t="str">
            <v>SY1200</v>
          </cell>
          <cell r="O243" t="str">
            <v>SY020201</v>
          </cell>
        </row>
        <row r="244">
          <cell r="J244" t="str">
            <v>SY1200</v>
          </cell>
          <cell r="O244" t="str">
            <v>SY020201</v>
          </cell>
        </row>
        <row r="245">
          <cell r="J245" t="str">
            <v>SY1200</v>
          </cell>
          <cell r="O245" t="str">
            <v>SY020201</v>
          </cell>
        </row>
        <row r="246">
          <cell r="J246" t="str">
            <v>SY1200</v>
          </cell>
          <cell r="O246" t="str">
            <v>SY020201</v>
          </cell>
        </row>
        <row r="247">
          <cell r="J247" t="str">
            <v>SY1202</v>
          </cell>
          <cell r="O247" t="str">
            <v>SY020201</v>
          </cell>
        </row>
        <row r="248">
          <cell r="J248" t="str">
            <v>SY1202</v>
          </cell>
          <cell r="O248" t="str">
            <v>SY020201</v>
          </cell>
        </row>
        <row r="249">
          <cell r="J249" t="str">
            <v>SY1202</v>
          </cell>
          <cell r="O249" t="str">
            <v>SY020202</v>
          </cell>
        </row>
        <row r="250">
          <cell r="J250" t="str">
            <v>SY1203</v>
          </cell>
          <cell r="O250" t="str">
            <v>SY020202</v>
          </cell>
        </row>
        <row r="251">
          <cell r="J251" t="str">
            <v>SY1203</v>
          </cell>
          <cell r="O251" t="str">
            <v>SY020202</v>
          </cell>
        </row>
        <row r="252">
          <cell r="J252" t="str">
            <v>SY1203</v>
          </cell>
          <cell r="O252" t="str">
            <v>SY020202</v>
          </cell>
        </row>
        <row r="253">
          <cell r="J253" t="str">
            <v>SY1203</v>
          </cell>
          <cell r="O253" t="str">
            <v>SY020202</v>
          </cell>
        </row>
        <row r="254">
          <cell r="J254" t="str">
            <v>SY1203</v>
          </cell>
          <cell r="O254" t="str">
            <v>SY020202</v>
          </cell>
        </row>
        <row r="255">
          <cell r="J255" t="str">
            <v>SY1203</v>
          </cell>
          <cell r="O255" t="str">
            <v>SY020202</v>
          </cell>
        </row>
        <row r="256">
          <cell r="J256" t="str">
            <v>SY1300</v>
          </cell>
          <cell r="O256" t="str">
            <v>SY020202</v>
          </cell>
        </row>
        <row r="257">
          <cell r="J257" t="str">
            <v>SY1300</v>
          </cell>
          <cell r="O257" t="str">
            <v>SY020202</v>
          </cell>
        </row>
        <row r="258">
          <cell r="J258" t="str">
            <v>SY1300</v>
          </cell>
          <cell r="O258" t="str">
            <v>SY020202</v>
          </cell>
        </row>
        <row r="259">
          <cell r="J259" t="str">
            <v>SY1302</v>
          </cell>
          <cell r="O259" t="str">
            <v>SY020202</v>
          </cell>
        </row>
        <row r="260">
          <cell r="J260" t="str">
            <v>SY1302</v>
          </cell>
          <cell r="O260" t="str">
            <v>SY020203</v>
          </cell>
        </row>
        <row r="261">
          <cell r="J261" t="str">
            <v>SY1302</v>
          </cell>
          <cell r="O261" t="str">
            <v>SY020203</v>
          </cell>
        </row>
        <row r="262">
          <cell r="J262" t="str">
            <v>SY1302</v>
          </cell>
          <cell r="O262" t="str">
            <v>SY020203</v>
          </cell>
        </row>
        <row r="263">
          <cell r="J263" t="str">
            <v>SY1302</v>
          </cell>
          <cell r="O263" t="str">
            <v>SY020203</v>
          </cell>
        </row>
        <row r="264">
          <cell r="J264" t="str">
            <v>SY1303</v>
          </cell>
          <cell r="O264" t="str">
            <v>SY020203</v>
          </cell>
        </row>
        <row r="265">
          <cell r="J265" t="str">
            <v>SY1303</v>
          </cell>
          <cell r="O265" t="str">
            <v>SY020203</v>
          </cell>
        </row>
        <row r="266">
          <cell r="J266" t="str">
            <v>SY1303</v>
          </cell>
          <cell r="O266" t="str">
            <v>SY020203</v>
          </cell>
        </row>
        <row r="267">
          <cell r="J267" t="str">
            <v>SY1303</v>
          </cell>
          <cell r="O267" t="str">
            <v>SY020203</v>
          </cell>
        </row>
        <row r="268">
          <cell r="J268" t="str">
            <v>SY1400</v>
          </cell>
          <cell r="O268" t="str">
            <v>SY020203</v>
          </cell>
        </row>
        <row r="269">
          <cell r="J269" t="str">
            <v>SY1400</v>
          </cell>
          <cell r="O269" t="str">
            <v>SY020203</v>
          </cell>
        </row>
        <row r="270">
          <cell r="J270" t="str">
            <v>SY1400</v>
          </cell>
          <cell r="O270" t="str">
            <v>SY020203</v>
          </cell>
        </row>
        <row r="271">
          <cell r="J271" t="str">
            <v>SY1400</v>
          </cell>
          <cell r="O271" t="str">
            <v>SY020203</v>
          </cell>
        </row>
        <row r="272">
          <cell r="J272" t="str">
            <v>SY1402</v>
          </cell>
          <cell r="O272" t="str">
            <v>SY020203</v>
          </cell>
        </row>
        <row r="273">
          <cell r="J273" t="str">
            <v>SY1402</v>
          </cell>
          <cell r="O273" t="str">
            <v>SY020203</v>
          </cell>
        </row>
        <row r="274">
          <cell r="O274" t="str">
            <v>SY020203</v>
          </cell>
        </row>
        <row r="275">
          <cell r="O275" t="str">
            <v>SY020203</v>
          </cell>
        </row>
        <row r="276">
          <cell r="O276" t="str">
            <v>SY020203</v>
          </cell>
        </row>
        <row r="277">
          <cell r="O277" t="str">
            <v>SY020203</v>
          </cell>
        </row>
        <row r="278">
          <cell r="O278" t="str">
            <v>SY020203</v>
          </cell>
        </row>
        <row r="279">
          <cell r="O279" t="str">
            <v>SY020203</v>
          </cell>
        </row>
        <row r="280">
          <cell r="O280" t="str">
            <v>SY020203</v>
          </cell>
        </row>
        <row r="281">
          <cell r="O281" t="str">
            <v>SY020203</v>
          </cell>
        </row>
        <row r="282">
          <cell r="O282" t="str">
            <v>SY020203</v>
          </cell>
        </row>
        <row r="283">
          <cell r="O283" t="str">
            <v>SY020203</v>
          </cell>
        </row>
        <row r="284">
          <cell r="O284" t="str">
            <v>SY020203</v>
          </cell>
        </row>
        <row r="285">
          <cell r="O285" t="str">
            <v>SY020203</v>
          </cell>
        </row>
        <row r="286">
          <cell r="O286" t="str">
            <v>SY020203</v>
          </cell>
        </row>
        <row r="287">
          <cell r="O287" t="str">
            <v>SY020203</v>
          </cell>
        </row>
        <row r="288">
          <cell r="O288" t="str">
            <v>SY020203</v>
          </cell>
        </row>
        <row r="289">
          <cell r="O289" t="str">
            <v>SY020204</v>
          </cell>
        </row>
        <row r="290">
          <cell r="O290" t="str">
            <v>SY020204</v>
          </cell>
        </row>
        <row r="291">
          <cell r="O291" t="str">
            <v>SY020204</v>
          </cell>
        </row>
        <row r="292">
          <cell r="O292" t="str">
            <v>SY020204</v>
          </cell>
        </row>
        <row r="293">
          <cell r="O293" t="str">
            <v>SY020204</v>
          </cell>
        </row>
        <row r="294">
          <cell r="O294" t="str">
            <v>SY020204</v>
          </cell>
        </row>
        <row r="295">
          <cell r="O295" t="str">
            <v>SY020204</v>
          </cell>
        </row>
        <row r="296">
          <cell r="O296" t="str">
            <v>SY020204</v>
          </cell>
        </row>
        <row r="297">
          <cell r="O297" t="str">
            <v>SY020204</v>
          </cell>
        </row>
        <row r="298">
          <cell r="O298" t="str">
            <v>SY020204</v>
          </cell>
        </row>
        <row r="299">
          <cell r="O299" t="str">
            <v>SY020204</v>
          </cell>
        </row>
        <row r="300">
          <cell r="O300" t="str">
            <v>SY020204</v>
          </cell>
        </row>
        <row r="301">
          <cell r="O301" t="str">
            <v>SY020204</v>
          </cell>
        </row>
        <row r="302">
          <cell r="O302" t="str">
            <v>SY020204</v>
          </cell>
        </row>
        <row r="303">
          <cell r="O303" t="str">
            <v>SY020204</v>
          </cell>
        </row>
        <row r="304">
          <cell r="O304" t="str">
            <v>SY020204</v>
          </cell>
        </row>
        <row r="305">
          <cell r="O305" t="str">
            <v>SY020204</v>
          </cell>
        </row>
        <row r="306">
          <cell r="O306" t="str">
            <v>SY020204</v>
          </cell>
        </row>
        <row r="307">
          <cell r="O307" t="str">
            <v>SY020204</v>
          </cell>
        </row>
        <row r="308">
          <cell r="O308" t="str">
            <v>SY020204</v>
          </cell>
        </row>
        <row r="309">
          <cell r="O309" t="str">
            <v>SY020204</v>
          </cell>
        </row>
        <row r="310">
          <cell r="O310" t="str">
            <v>SY020204</v>
          </cell>
        </row>
        <row r="311">
          <cell r="O311" t="str">
            <v>SY020205</v>
          </cell>
        </row>
        <row r="312">
          <cell r="O312" t="str">
            <v>SY020205</v>
          </cell>
        </row>
        <row r="313">
          <cell r="O313" t="str">
            <v>SY020205</v>
          </cell>
        </row>
        <row r="314">
          <cell r="O314" t="str">
            <v>SY020205</v>
          </cell>
        </row>
        <row r="315">
          <cell r="O315" t="str">
            <v>SY020205</v>
          </cell>
        </row>
        <row r="316">
          <cell r="O316" t="str">
            <v>SY020205</v>
          </cell>
        </row>
        <row r="317">
          <cell r="O317" t="str">
            <v>SY020205</v>
          </cell>
        </row>
        <row r="318">
          <cell r="O318" t="str">
            <v>SY020205</v>
          </cell>
        </row>
        <row r="319">
          <cell r="O319" t="str">
            <v>SY020205</v>
          </cell>
        </row>
        <row r="320">
          <cell r="O320" t="str">
            <v>SY020205</v>
          </cell>
        </row>
        <row r="321">
          <cell r="O321" t="str">
            <v>SY020205</v>
          </cell>
        </row>
        <row r="322">
          <cell r="O322" t="str">
            <v>SY020205</v>
          </cell>
        </row>
        <row r="323">
          <cell r="O323" t="str">
            <v>SY020205</v>
          </cell>
        </row>
        <row r="324">
          <cell r="O324" t="str">
            <v>SY020205</v>
          </cell>
        </row>
        <row r="325">
          <cell r="O325" t="str">
            <v>SY020205</v>
          </cell>
        </row>
        <row r="326">
          <cell r="O326" t="str">
            <v>SY020205</v>
          </cell>
        </row>
        <row r="327">
          <cell r="O327" t="str">
            <v>SY020205</v>
          </cell>
        </row>
        <row r="328">
          <cell r="O328" t="str">
            <v>SY020205</v>
          </cell>
        </row>
        <row r="329">
          <cell r="O329" t="str">
            <v>SY020205</v>
          </cell>
        </row>
        <row r="330">
          <cell r="O330" t="str">
            <v>SY020205</v>
          </cell>
        </row>
        <row r="331">
          <cell r="O331" t="str">
            <v>SY020205</v>
          </cell>
        </row>
        <row r="332">
          <cell r="O332" t="str">
            <v>SY020205</v>
          </cell>
        </row>
        <row r="333">
          <cell r="O333" t="str">
            <v>SY020205</v>
          </cell>
        </row>
        <row r="334">
          <cell r="O334" t="str">
            <v>SY020206</v>
          </cell>
        </row>
        <row r="335">
          <cell r="O335" t="str">
            <v>SY020206</v>
          </cell>
        </row>
        <row r="336">
          <cell r="O336" t="str">
            <v>SY020206</v>
          </cell>
        </row>
        <row r="337">
          <cell r="O337" t="str">
            <v>SY020206</v>
          </cell>
        </row>
        <row r="338">
          <cell r="O338" t="str">
            <v>SY020206</v>
          </cell>
        </row>
        <row r="339">
          <cell r="O339" t="str">
            <v>SY020206</v>
          </cell>
        </row>
        <row r="340">
          <cell r="O340" t="str">
            <v>SY020206</v>
          </cell>
        </row>
        <row r="341">
          <cell r="O341" t="str">
            <v>SY020206</v>
          </cell>
        </row>
        <row r="342">
          <cell r="O342" t="str">
            <v>SY020206</v>
          </cell>
        </row>
        <row r="343">
          <cell r="O343" t="str">
            <v>SY020206</v>
          </cell>
        </row>
        <row r="344">
          <cell r="O344" t="str">
            <v>SY020206</v>
          </cell>
        </row>
        <row r="345">
          <cell r="O345" t="str">
            <v>SY020206</v>
          </cell>
        </row>
        <row r="346">
          <cell r="O346" t="str">
            <v>SY020206</v>
          </cell>
        </row>
        <row r="347">
          <cell r="O347" t="str">
            <v>SY020206</v>
          </cell>
        </row>
        <row r="348">
          <cell r="O348" t="str">
            <v>SY020206</v>
          </cell>
        </row>
        <row r="349">
          <cell r="O349" t="str">
            <v>SY020206</v>
          </cell>
        </row>
        <row r="350">
          <cell r="O350" t="str">
            <v>SY020206</v>
          </cell>
        </row>
        <row r="351">
          <cell r="O351" t="str">
            <v>SY020206</v>
          </cell>
        </row>
        <row r="352">
          <cell r="O352" t="str">
            <v>SY020206</v>
          </cell>
        </row>
        <row r="353">
          <cell r="O353" t="str">
            <v>SY020206</v>
          </cell>
        </row>
        <row r="354">
          <cell r="O354" t="str">
            <v>SY020206</v>
          </cell>
        </row>
        <row r="355">
          <cell r="O355" t="str">
            <v>SY020206</v>
          </cell>
        </row>
        <row r="356">
          <cell r="O356" t="str">
            <v>SY020206</v>
          </cell>
        </row>
        <row r="357">
          <cell r="O357" t="str">
            <v>SY020206</v>
          </cell>
        </row>
        <row r="358">
          <cell r="O358" t="str">
            <v>SY020206</v>
          </cell>
        </row>
        <row r="359">
          <cell r="O359" t="str">
            <v>SY020206</v>
          </cell>
        </row>
        <row r="360">
          <cell r="O360" t="str">
            <v>SY020206</v>
          </cell>
        </row>
        <row r="361">
          <cell r="O361" t="str">
            <v>SY020206</v>
          </cell>
        </row>
        <row r="362">
          <cell r="O362" t="str">
            <v>SY020206</v>
          </cell>
        </row>
        <row r="363">
          <cell r="O363" t="str">
            <v>SY020300</v>
          </cell>
        </row>
        <row r="364">
          <cell r="O364" t="str">
            <v>SY020300</v>
          </cell>
        </row>
        <row r="365">
          <cell r="O365" t="str">
            <v>SY020300</v>
          </cell>
        </row>
        <row r="366">
          <cell r="O366" t="str">
            <v>SY020300</v>
          </cell>
        </row>
        <row r="367">
          <cell r="O367" t="str">
            <v>SY020300</v>
          </cell>
        </row>
        <row r="368">
          <cell r="O368" t="str">
            <v>SY020300</v>
          </cell>
        </row>
        <row r="369">
          <cell r="O369" t="str">
            <v>SY020300</v>
          </cell>
        </row>
        <row r="370">
          <cell r="O370" t="str">
            <v>SY020300</v>
          </cell>
        </row>
        <row r="371">
          <cell r="O371" t="str">
            <v>SY020300</v>
          </cell>
        </row>
        <row r="372">
          <cell r="O372" t="str">
            <v>SY020300</v>
          </cell>
        </row>
        <row r="373">
          <cell r="O373" t="str">
            <v>SY020300</v>
          </cell>
        </row>
        <row r="374">
          <cell r="O374" t="str">
            <v>SY020300</v>
          </cell>
        </row>
        <row r="375">
          <cell r="O375" t="str">
            <v>SY020300</v>
          </cell>
        </row>
        <row r="376">
          <cell r="O376" t="str">
            <v>SY020300</v>
          </cell>
        </row>
        <row r="377">
          <cell r="O377" t="str">
            <v>SY020300</v>
          </cell>
        </row>
        <row r="378">
          <cell r="O378" t="str">
            <v>SY020300</v>
          </cell>
        </row>
        <row r="379">
          <cell r="O379" t="str">
            <v>SY020300</v>
          </cell>
        </row>
        <row r="380">
          <cell r="O380" t="str">
            <v>SY020300</v>
          </cell>
        </row>
        <row r="381">
          <cell r="O381" t="str">
            <v>SY020300</v>
          </cell>
        </row>
        <row r="382">
          <cell r="O382" t="str">
            <v>SY020300</v>
          </cell>
        </row>
        <row r="383">
          <cell r="O383" t="str">
            <v>SY020300</v>
          </cell>
        </row>
        <row r="384">
          <cell r="O384" t="str">
            <v>SY020300</v>
          </cell>
        </row>
        <row r="385">
          <cell r="O385" t="str">
            <v>SY020300</v>
          </cell>
        </row>
        <row r="386">
          <cell r="O386" t="str">
            <v>SY020300</v>
          </cell>
        </row>
        <row r="387">
          <cell r="O387" t="str">
            <v>SY020300</v>
          </cell>
        </row>
        <row r="388">
          <cell r="O388" t="str">
            <v>SY020300</v>
          </cell>
        </row>
        <row r="389">
          <cell r="O389" t="str">
            <v>SY020300</v>
          </cell>
        </row>
        <row r="390">
          <cell r="O390" t="str">
            <v>SY020300</v>
          </cell>
        </row>
        <row r="391">
          <cell r="O391" t="str">
            <v>SY020300</v>
          </cell>
        </row>
        <row r="392">
          <cell r="O392" t="str">
            <v>SY020300</v>
          </cell>
        </row>
        <row r="393">
          <cell r="O393" t="str">
            <v>SY020300</v>
          </cell>
        </row>
        <row r="394">
          <cell r="O394" t="str">
            <v>SY020300</v>
          </cell>
        </row>
        <row r="395">
          <cell r="O395" t="str">
            <v>SY020300</v>
          </cell>
        </row>
        <row r="396">
          <cell r="O396" t="str">
            <v>SY020300</v>
          </cell>
        </row>
        <row r="397">
          <cell r="O397" t="str">
            <v>SY020300</v>
          </cell>
        </row>
        <row r="398">
          <cell r="O398" t="str">
            <v>SY020300</v>
          </cell>
        </row>
        <row r="399">
          <cell r="O399" t="str">
            <v>SY020300</v>
          </cell>
        </row>
        <row r="400">
          <cell r="O400" t="str">
            <v>SY020300</v>
          </cell>
        </row>
        <row r="401">
          <cell r="O401" t="str">
            <v>SY020300</v>
          </cell>
        </row>
        <row r="402">
          <cell r="O402" t="str">
            <v>SY020300</v>
          </cell>
        </row>
        <row r="403">
          <cell r="O403" t="str">
            <v>SY020300</v>
          </cell>
        </row>
        <row r="404">
          <cell r="O404" t="str">
            <v>SY020301</v>
          </cell>
        </row>
        <row r="405">
          <cell r="O405" t="str">
            <v>SY020301</v>
          </cell>
        </row>
        <row r="406">
          <cell r="O406" t="str">
            <v>SY020301</v>
          </cell>
        </row>
        <row r="407">
          <cell r="O407" t="str">
            <v>SY020301</v>
          </cell>
        </row>
        <row r="408">
          <cell r="O408" t="str">
            <v>SY020301</v>
          </cell>
        </row>
        <row r="409">
          <cell r="O409" t="str">
            <v>SY020301</v>
          </cell>
        </row>
        <row r="410">
          <cell r="O410" t="str">
            <v>SY020301</v>
          </cell>
        </row>
        <row r="411">
          <cell r="O411" t="str">
            <v>SY020301</v>
          </cell>
        </row>
        <row r="412">
          <cell r="O412" t="str">
            <v>SY020301</v>
          </cell>
        </row>
        <row r="413">
          <cell r="O413" t="str">
            <v>SY020301</v>
          </cell>
        </row>
        <row r="414">
          <cell r="O414" t="str">
            <v>SY020301</v>
          </cell>
        </row>
        <row r="415">
          <cell r="O415" t="str">
            <v>SY020301</v>
          </cell>
        </row>
        <row r="416">
          <cell r="O416" t="str">
            <v>SY020301</v>
          </cell>
        </row>
        <row r="417">
          <cell r="O417" t="str">
            <v>SY020301</v>
          </cell>
        </row>
        <row r="418">
          <cell r="O418" t="str">
            <v>SY020301</v>
          </cell>
        </row>
        <row r="419">
          <cell r="O419" t="str">
            <v>SY020301</v>
          </cell>
        </row>
        <row r="420">
          <cell r="O420" t="str">
            <v>SY020301</v>
          </cell>
        </row>
        <row r="421">
          <cell r="O421" t="str">
            <v>SY020301</v>
          </cell>
        </row>
        <row r="422">
          <cell r="O422" t="str">
            <v>SY020301</v>
          </cell>
        </row>
        <row r="423">
          <cell r="O423" t="str">
            <v>SY020301</v>
          </cell>
        </row>
        <row r="424">
          <cell r="O424" t="str">
            <v>SY020301</v>
          </cell>
        </row>
        <row r="425">
          <cell r="O425" t="str">
            <v>SY020301</v>
          </cell>
        </row>
        <row r="426">
          <cell r="O426" t="str">
            <v>SY020301</v>
          </cell>
        </row>
        <row r="427">
          <cell r="O427" t="str">
            <v>SY020301</v>
          </cell>
        </row>
        <row r="428">
          <cell r="O428" t="str">
            <v>SY020301</v>
          </cell>
        </row>
        <row r="429">
          <cell r="O429" t="str">
            <v>SY020301</v>
          </cell>
        </row>
        <row r="430">
          <cell r="O430" t="str">
            <v>SY020301</v>
          </cell>
        </row>
        <row r="431">
          <cell r="O431" t="str">
            <v>SY020301</v>
          </cell>
        </row>
        <row r="432">
          <cell r="O432" t="str">
            <v>SY020302</v>
          </cell>
        </row>
        <row r="433">
          <cell r="O433" t="str">
            <v>SY020302</v>
          </cell>
        </row>
        <row r="434">
          <cell r="O434" t="str">
            <v>SY020302</v>
          </cell>
        </row>
        <row r="435">
          <cell r="O435" t="str">
            <v>SY020302</v>
          </cell>
        </row>
        <row r="436">
          <cell r="O436" t="str">
            <v>SY020302</v>
          </cell>
        </row>
        <row r="437">
          <cell r="O437" t="str">
            <v>SY020302</v>
          </cell>
        </row>
        <row r="438">
          <cell r="O438" t="str">
            <v>SY020302</v>
          </cell>
        </row>
        <row r="439">
          <cell r="O439" t="str">
            <v>SY020302</v>
          </cell>
        </row>
        <row r="440">
          <cell r="O440" t="str">
            <v>SY020302</v>
          </cell>
        </row>
        <row r="441">
          <cell r="O441" t="str">
            <v>SY020302</v>
          </cell>
        </row>
        <row r="442">
          <cell r="O442" t="str">
            <v>SY020302</v>
          </cell>
        </row>
        <row r="443">
          <cell r="O443" t="str">
            <v>SY020302</v>
          </cell>
        </row>
        <row r="444">
          <cell r="O444" t="str">
            <v>SY020302</v>
          </cell>
        </row>
        <row r="445">
          <cell r="O445" t="str">
            <v>SY020302</v>
          </cell>
        </row>
        <row r="446">
          <cell r="O446" t="str">
            <v>SY020302</v>
          </cell>
        </row>
        <row r="447">
          <cell r="O447" t="str">
            <v>SY020302</v>
          </cell>
        </row>
        <row r="448">
          <cell r="O448" t="str">
            <v>SY020302</v>
          </cell>
        </row>
        <row r="449">
          <cell r="O449" t="str">
            <v>SY020302</v>
          </cell>
        </row>
        <row r="450">
          <cell r="O450" t="str">
            <v>SY020302</v>
          </cell>
        </row>
        <row r="451">
          <cell r="O451" t="str">
            <v>SY020302</v>
          </cell>
        </row>
        <row r="452">
          <cell r="O452" t="str">
            <v>SY020302</v>
          </cell>
        </row>
        <row r="453">
          <cell r="O453" t="str">
            <v>SY020302</v>
          </cell>
        </row>
        <row r="454">
          <cell r="O454" t="str">
            <v>SY020302</v>
          </cell>
        </row>
        <row r="455">
          <cell r="O455" t="str">
            <v>SY020302</v>
          </cell>
        </row>
        <row r="456">
          <cell r="O456" t="str">
            <v>SY020302</v>
          </cell>
        </row>
        <row r="457">
          <cell r="O457" t="str">
            <v>SY020302</v>
          </cell>
        </row>
        <row r="458">
          <cell r="O458" t="str">
            <v>SY020302</v>
          </cell>
        </row>
        <row r="459">
          <cell r="O459" t="str">
            <v>SY020302</v>
          </cell>
        </row>
        <row r="460">
          <cell r="O460" t="str">
            <v>SY020302</v>
          </cell>
        </row>
        <row r="461">
          <cell r="O461" t="str">
            <v>SY020302</v>
          </cell>
        </row>
        <row r="462">
          <cell r="O462" t="str">
            <v>SY020302</v>
          </cell>
        </row>
        <row r="463">
          <cell r="O463" t="str">
            <v>SY020303</v>
          </cell>
        </row>
        <row r="464">
          <cell r="O464" t="str">
            <v>SY020303</v>
          </cell>
        </row>
        <row r="465">
          <cell r="O465" t="str">
            <v>SY020303</v>
          </cell>
        </row>
        <row r="466">
          <cell r="O466" t="str">
            <v>SY020303</v>
          </cell>
        </row>
        <row r="467">
          <cell r="O467" t="str">
            <v>SY020303</v>
          </cell>
        </row>
        <row r="468">
          <cell r="O468" t="str">
            <v>SY020303</v>
          </cell>
        </row>
        <row r="469">
          <cell r="O469" t="str">
            <v>SY020303</v>
          </cell>
        </row>
        <row r="470">
          <cell r="O470" t="str">
            <v>SY020303</v>
          </cell>
        </row>
        <row r="471">
          <cell r="O471" t="str">
            <v>SY020303</v>
          </cell>
        </row>
        <row r="472">
          <cell r="O472" t="str">
            <v>SY020303</v>
          </cell>
        </row>
        <row r="473">
          <cell r="O473" t="str">
            <v>SY020303</v>
          </cell>
        </row>
        <row r="474">
          <cell r="O474" t="str">
            <v>SY020303</v>
          </cell>
        </row>
        <row r="475">
          <cell r="O475" t="str">
            <v>SY020303</v>
          </cell>
        </row>
        <row r="476">
          <cell r="O476" t="str">
            <v>SY020303</v>
          </cell>
        </row>
        <row r="477">
          <cell r="O477" t="str">
            <v>SY020303</v>
          </cell>
        </row>
        <row r="478">
          <cell r="O478" t="str">
            <v>SY020303</v>
          </cell>
        </row>
        <row r="479">
          <cell r="O479" t="str">
            <v>SY020303</v>
          </cell>
        </row>
        <row r="480">
          <cell r="O480" t="str">
            <v>SY020303</v>
          </cell>
        </row>
        <row r="481">
          <cell r="O481" t="str">
            <v>SY020303</v>
          </cell>
        </row>
        <row r="482">
          <cell r="O482" t="str">
            <v>SY020303</v>
          </cell>
        </row>
        <row r="483">
          <cell r="O483" t="str">
            <v>SY020303</v>
          </cell>
        </row>
        <row r="484">
          <cell r="O484" t="str">
            <v>SY020303</v>
          </cell>
        </row>
        <row r="485">
          <cell r="O485" t="str">
            <v>SY020303</v>
          </cell>
        </row>
        <row r="486">
          <cell r="O486" t="str">
            <v>SY020303</v>
          </cell>
        </row>
        <row r="487">
          <cell r="O487" t="str">
            <v>SY020303</v>
          </cell>
        </row>
        <row r="488">
          <cell r="O488" t="str">
            <v>SY020303</v>
          </cell>
        </row>
        <row r="489">
          <cell r="O489" t="str">
            <v>SY020303</v>
          </cell>
        </row>
        <row r="490">
          <cell r="O490" t="str">
            <v>SY020303</v>
          </cell>
        </row>
        <row r="491">
          <cell r="O491" t="str">
            <v>SY020303</v>
          </cell>
        </row>
        <row r="492">
          <cell r="O492" t="str">
            <v>SY020303</v>
          </cell>
        </row>
        <row r="493">
          <cell r="O493" t="str">
            <v>SY020303</v>
          </cell>
        </row>
        <row r="494">
          <cell r="O494" t="str">
            <v>SY020303</v>
          </cell>
        </row>
        <row r="495">
          <cell r="O495" t="str">
            <v>SY020303</v>
          </cell>
        </row>
        <row r="496">
          <cell r="O496" t="str">
            <v>SY020303</v>
          </cell>
        </row>
        <row r="497">
          <cell r="O497" t="str">
            <v>SY020303</v>
          </cell>
        </row>
        <row r="498">
          <cell r="O498" t="str">
            <v>SY020303</v>
          </cell>
        </row>
        <row r="499">
          <cell r="O499" t="str">
            <v>SY020303</v>
          </cell>
        </row>
        <row r="500">
          <cell r="O500" t="str">
            <v>SY020303</v>
          </cell>
        </row>
        <row r="501">
          <cell r="O501" t="str">
            <v>SY020303</v>
          </cell>
        </row>
        <row r="502">
          <cell r="O502" t="str">
            <v>SY020303</v>
          </cell>
        </row>
        <row r="503">
          <cell r="O503" t="str">
            <v>SY020303</v>
          </cell>
        </row>
        <row r="504">
          <cell r="O504" t="str">
            <v>SY020303</v>
          </cell>
        </row>
        <row r="505">
          <cell r="O505" t="str">
            <v>SY020303</v>
          </cell>
        </row>
        <row r="506">
          <cell r="O506" t="str">
            <v>SY020304</v>
          </cell>
        </row>
        <row r="507">
          <cell r="O507" t="str">
            <v>SY020304</v>
          </cell>
        </row>
        <row r="508">
          <cell r="O508" t="str">
            <v>SY020304</v>
          </cell>
        </row>
        <row r="509">
          <cell r="O509" t="str">
            <v>SY020304</v>
          </cell>
        </row>
        <row r="510">
          <cell r="O510" t="str">
            <v>SY020304</v>
          </cell>
        </row>
        <row r="511">
          <cell r="O511" t="str">
            <v>SY020304</v>
          </cell>
        </row>
        <row r="512">
          <cell r="O512" t="str">
            <v>SY020304</v>
          </cell>
        </row>
        <row r="513">
          <cell r="O513" t="str">
            <v>SY020304</v>
          </cell>
        </row>
        <row r="514">
          <cell r="O514" t="str">
            <v>SY020304</v>
          </cell>
        </row>
        <row r="515">
          <cell r="O515" t="str">
            <v>SY020304</v>
          </cell>
        </row>
        <row r="516">
          <cell r="O516" t="str">
            <v>SY020304</v>
          </cell>
        </row>
        <row r="517">
          <cell r="O517" t="str">
            <v>SY020304</v>
          </cell>
        </row>
        <row r="518">
          <cell r="O518" t="str">
            <v>SY020304</v>
          </cell>
        </row>
        <row r="519">
          <cell r="O519" t="str">
            <v>SY020304</v>
          </cell>
        </row>
        <row r="520">
          <cell r="O520" t="str">
            <v>SY020304</v>
          </cell>
        </row>
        <row r="521">
          <cell r="O521" t="str">
            <v>SY020304</v>
          </cell>
        </row>
        <row r="522">
          <cell r="O522" t="str">
            <v>SY020304</v>
          </cell>
        </row>
        <row r="523">
          <cell r="O523" t="str">
            <v>SY020304</v>
          </cell>
        </row>
        <row r="524">
          <cell r="O524" t="str">
            <v>SY020304</v>
          </cell>
        </row>
        <row r="525">
          <cell r="O525" t="str">
            <v>SY020304</v>
          </cell>
        </row>
        <row r="526">
          <cell r="O526" t="str">
            <v>SY020304</v>
          </cell>
        </row>
        <row r="527">
          <cell r="O527" t="str">
            <v>SY020304</v>
          </cell>
        </row>
        <row r="528">
          <cell r="O528" t="str">
            <v>SY020304</v>
          </cell>
        </row>
        <row r="529">
          <cell r="O529" t="str">
            <v>SY020304</v>
          </cell>
        </row>
        <row r="530">
          <cell r="O530" t="str">
            <v>SY020304</v>
          </cell>
        </row>
        <row r="531">
          <cell r="O531" t="str">
            <v>SY020304</v>
          </cell>
        </row>
        <row r="532">
          <cell r="O532" t="str">
            <v>SY020304</v>
          </cell>
        </row>
        <row r="533">
          <cell r="O533" t="str">
            <v>SY020304</v>
          </cell>
        </row>
        <row r="534">
          <cell r="O534" t="str">
            <v>SY020304</v>
          </cell>
        </row>
        <row r="535">
          <cell r="O535" t="str">
            <v>SY020304</v>
          </cell>
        </row>
        <row r="536">
          <cell r="O536" t="str">
            <v>SY020304</v>
          </cell>
        </row>
        <row r="537">
          <cell r="O537" t="str">
            <v>SY020304</v>
          </cell>
        </row>
        <row r="538">
          <cell r="O538" t="str">
            <v>SY020305</v>
          </cell>
        </row>
        <row r="539">
          <cell r="O539" t="str">
            <v>SY020305</v>
          </cell>
        </row>
        <row r="540">
          <cell r="O540" t="str">
            <v>SY020305</v>
          </cell>
        </row>
        <row r="541">
          <cell r="O541" t="str">
            <v>SY020305</v>
          </cell>
        </row>
        <row r="542">
          <cell r="O542" t="str">
            <v>SY020305</v>
          </cell>
        </row>
        <row r="543">
          <cell r="O543" t="str">
            <v>SY020305</v>
          </cell>
        </row>
        <row r="544">
          <cell r="O544" t="str">
            <v>SY020305</v>
          </cell>
        </row>
        <row r="545">
          <cell r="O545" t="str">
            <v>SY020305</v>
          </cell>
        </row>
        <row r="546">
          <cell r="O546" t="str">
            <v>SY020305</v>
          </cell>
        </row>
        <row r="547">
          <cell r="O547" t="str">
            <v>SY020305</v>
          </cell>
        </row>
        <row r="548">
          <cell r="O548" t="str">
            <v>SY020306</v>
          </cell>
        </row>
        <row r="549">
          <cell r="O549" t="str">
            <v>SY020306</v>
          </cell>
        </row>
        <row r="550">
          <cell r="O550" t="str">
            <v>SY020306</v>
          </cell>
        </row>
        <row r="551">
          <cell r="O551" t="str">
            <v>SY020306</v>
          </cell>
        </row>
        <row r="552">
          <cell r="O552" t="str">
            <v>SY020306</v>
          </cell>
        </row>
        <row r="553">
          <cell r="O553" t="str">
            <v>SY020306</v>
          </cell>
        </row>
        <row r="554">
          <cell r="O554" t="str">
            <v>SY020306</v>
          </cell>
        </row>
        <row r="555">
          <cell r="O555" t="str">
            <v>SY020306</v>
          </cell>
        </row>
        <row r="556">
          <cell r="O556" t="str">
            <v>SY020306</v>
          </cell>
        </row>
        <row r="557">
          <cell r="O557" t="str">
            <v>SY020306</v>
          </cell>
        </row>
        <row r="558">
          <cell r="O558" t="str">
            <v>SY020306</v>
          </cell>
        </row>
        <row r="559">
          <cell r="O559" t="str">
            <v>SY020306</v>
          </cell>
        </row>
        <row r="560">
          <cell r="O560" t="str">
            <v>SY020306</v>
          </cell>
        </row>
        <row r="561">
          <cell r="O561" t="str">
            <v>SY020306</v>
          </cell>
        </row>
        <row r="562">
          <cell r="O562" t="str">
            <v>SY020306</v>
          </cell>
        </row>
        <row r="563">
          <cell r="O563" t="str">
            <v>SY020306</v>
          </cell>
        </row>
        <row r="564">
          <cell r="O564" t="str">
            <v>SY020306</v>
          </cell>
        </row>
        <row r="565">
          <cell r="O565" t="str">
            <v>SY020306</v>
          </cell>
        </row>
        <row r="566">
          <cell r="O566" t="str">
            <v>SY020306</v>
          </cell>
        </row>
        <row r="567">
          <cell r="O567" t="str">
            <v>SY020306</v>
          </cell>
        </row>
        <row r="568">
          <cell r="O568" t="str">
            <v>SY020306</v>
          </cell>
        </row>
        <row r="569">
          <cell r="O569" t="str">
            <v>SY020400</v>
          </cell>
        </row>
        <row r="570">
          <cell r="O570" t="str">
            <v>SY020400</v>
          </cell>
        </row>
        <row r="571">
          <cell r="O571" t="str">
            <v>SY020400</v>
          </cell>
        </row>
        <row r="572">
          <cell r="O572" t="str">
            <v>SY020400</v>
          </cell>
        </row>
        <row r="573">
          <cell r="O573" t="str">
            <v>SY020400</v>
          </cell>
        </row>
        <row r="574">
          <cell r="O574" t="str">
            <v>SY020400</v>
          </cell>
        </row>
        <row r="575">
          <cell r="O575" t="str">
            <v>SY020400</v>
          </cell>
        </row>
        <row r="576">
          <cell r="O576" t="str">
            <v>SY020400</v>
          </cell>
        </row>
        <row r="577">
          <cell r="O577" t="str">
            <v>SY020400</v>
          </cell>
        </row>
        <row r="578">
          <cell r="O578" t="str">
            <v>SY020400</v>
          </cell>
        </row>
        <row r="579">
          <cell r="O579" t="str">
            <v>SY020400</v>
          </cell>
        </row>
        <row r="580">
          <cell r="O580" t="str">
            <v>SY020400</v>
          </cell>
        </row>
        <row r="581">
          <cell r="O581" t="str">
            <v>SY020400</v>
          </cell>
        </row>
        <row r="582">
          <cell r="O582" t="str">
            <v>SY020400</v>
          </cell>
        </row>
        <row r="583">
          <cell r="O583" t="str">
            <v>SY020400</v>
          </cell>
        </row>
        <row r="584">
          <cell r="O584" t="str">
            <v>SY020400</v>
          </cell>
        </row>
        <row r="585">
          <cell r="O585" t="str">
            <v>SY020400</v>
          </cell>
        </row>
        <row r="586">
          <cell r="O586" t="str">
            <v>SY020400</v>
          </cell>
        </row>
        <row r="587">
          <cell r="O587" t="str">
            <v>SY020400</v>
          </cell>
        </row>
        <row r="588">
          <cell r="O588" t="str">
            <v>SY020400</v>
          </cell>
        </row>
        <row r="589">
          <cell r="O589" t="str">
            <v>SY020401</v>
          </cell>
        </row>
        <row r="590">
          <cell r="O590" t="str">
            <v>SY020401</v>
          </cell>
        </row>
        <row r="591">
          <cell r="O591" t="str">
            <v>SY020401</v>
          </cell>
        </row>
        <row r="592">
          <cell r="O592" t="str">
            <v>SY020401</v>
          </cell>
        </row>
        <row r="593">
          <cell r="O593" t="str">
            <v>SY020401</v>
          </cell>
        </row>
        <row r="594">
          <cell r="O594" t="str">
            <v>SY020401</v>
          </cell>
        </row>
        <row r="595">
          <cell r="O595" t="str">
            <v>SY020401</v>
          </cell>
        </row>
        <row r="596">
          <cell r="O596" t="str">
            <v>SY020401</v>
          </cell>
        </row>
        <row r="597">
          <cell r="O597" t="str">
            <v>SY020401</v>
          </cell>
        </row>
        <row r="598">
          <cell r="O598" t="str">
            <v>SY020401</v>
          </cell>
        </row>
        <row r="599">
          <cell r="O599" t="str">
            <v>SY020401</v>
          </cell>
        </row>
        <row r="600">
          <cell r="O600" t="str">
            <v>SY020401</v>
          </cell>
        </row>
        <row r="601">
          <cell r="O601" t="str">
            <v>SY020401</v>
          </cell>
        </row>
        <row r="602">
          <cell r="O602" t="str">
            <v>SY020401</v>
          </cell>
        </row>
        <row r="603">
          <cell r="O603" t="str">
            <v>SY020401</v>
          </cell>
        </row>
        <row r="604">
          <cell r="O604" t="str">
            <v>SY020401</v>
          </cell>
        </row>
        <row r="605">
          <cell r="O605" t="str">
            <v>SY020401</v>
          </cell>
        </row>
        <row r="606">
          <cell r="O606" t="str">
            <v>SY020401</v>
          </cell>
        </row>
        <row r="607">
          <cell r="O607" t="str">
            <v>SY020401</v>
          </cell>
        </row>
        <row r="608">
          <cell r="O608" t="str">
            <v>SY020401</v>
          </cell>
        </row>
        <row r="609">
          <cell r="O609" t="str">
            <v>SY020401</v>
          </cell>
        </row>
        <row r="610">
          <cell r="O610" t="str">
            <v>SY020401</v>
          </cell>
        </row>
        <row r="611">
          <cell r="O611" t="str">
            <v>SY020401</v>
          </cell>
        </row>
        <row r="612">
          <cell r="O612" t="str">
            <v>SY020401</v>
          </cell>
        </row>
        <row r="613">
          <cell r="O613" t="str">
            <v>SY020401</v>
          </cell>
        </row>
        <row r="614">
          <cell r="O614" t="str">
            <v>SY020401</v>
          </cell>
        </row>
        <row r="615">
          <cell r="O615" t="str">
            <v>SY020401</v>
          </cell>
        </row>
        <row r="616">
          <cell r="O616" t="str">
            <v>SY020401</v>
          </cell>
        </row>
        <row r="617">
          <cell r="O617" t="str">
            <v>SY020401</v>
          </cell>
        </row>
        <row r="618">
          <cell r="O618" t="str">
            <v>SY020401</v>
          </cell>
        </row>
        <row r="619">
          <cell r="O619" t="str">
            <v>SY020401</v>
          </cell>
        </row>
        <row r="620">
          <cell r="O620" t="str">
            <v>SY020401</v>
          </cell>
        </row>
        <row r="621">
          <cell r="O621" t="str">
            <v>SY020401</v>
          </cell>
        </row>
        <row r="622">
          <cell r="O622" t="str">
            <v>SY020401</v>
          </cell>
        </row>
        <row r="623">
          <cell r="O623" t="str">
            <v>SY020401</v>
          </cell>
        </row>
        <row r="624">
          <cell r="O624" t="str">
            <v>SY020401</v>
          </cell>
        </row>
        <row r="625">
          <cell r="O625" t="str">
            <v>SY020401</v>
          </cell>
        </row>
        <row r="626">
          <cell r="O626" t="str">
            <v>SY020401</v>
          </cell>
        </row>
        <row r="627">
          <cell r="O627" t="str">
            <v>SY020401</v>
          </cell>
        </row>
        <row r="628">
          <cell r="O628" t="str">
            <v>SY020401</v>
          </cell>
        </row>
        <row r="629">
          <cell r="O629" t="str">
            <v>SY020401</v>
          </cell>
        </row>
        <row r="630">
          <cell r="O630" t="str">
            <v>SY020401</v>
          </cell>
        </row>
        <row r="631">
          <cell r="O631" t="str">
            <v>SY020402</v>
          </cell>
        </row>
        <row r="632">
          <cell r="O632" t="str">
            <v>SY020402</v>
          </cell>
        </row>
        <row r="633">
          <cell r="O633" t="str">
            <v>SY020402</v>
          </cell>
        </row>
        <row r="634">
          <cell r="O634" t="str">
            <v>SY020402</v>
          </cell>
        </row>
        <row r="635">
          <cell r="O635" t="str">
            <v>SY020402</v>
          </cell>
        </row>
        <row r="636">
          <cell r="O636" t="str">
            <v>SY020402</v>
          </cell>
        </row>
        <row r="637">
          <cell r="O637" t="str">
            <v>SY020402</v>
          </cell>
        </row>
        <row r="638">
          <cell r="O638" t="str">
            <v>SY020402</v>
          </cell>
        </row>
        <row r="639">
          <cell r="O639" t="str">
            <v>SY020402</v>
          </cell>
        </row>
        <row r="640">
          <cell r="O640" t="str">
            <v>SY020402</v>
          </cell>
        </row>
        <row r="641">
          <cell r="O641" t="str">
            <v>SY020402</v>
          </cell>
        </row>
        <row r="642">
          <cell r="O642" t="str">
            <v>SY020402</v>
          </cell>
        </row>
        <row r="643">
          <cell r="O643" t="str">
            <v>SY020403</v>
          </cell>
        </row>
        <row r="644">
          <cell r="O644" t="str">
            <v>SY020403</v>
          </cell>
        </row>
        <row r="645">
          <cell r="O645" t="str">
            <v>SY020403</v>
          </cell>
        </row>
        <row r="646">
          <cell r="O646" t="str">
            <v>SY020403</v>
          </cell>
        </row>
        <row r="647">
          <cell r="O647" t="str">
            <v>SY020403</v>
          </cell>
        </row>
        <row r="648">
          <cell r="O648" t="str">
            <v>SY020403</v>
          </cell>
        </row>
        <row r="649">
          <cell r="O649" t="str">
            <v>SY020403</v>
          </cell>
        </row>
        <row r="650">
          <cell r="O650" t="str">
            <v>SY020403</v>
          </cell>
        </row>
        <row r="651">
          <cell r="O651" t="str">
            <v>SY020403</v>
          </cell>
        </row>
        <row r="652">
          <cell r="O652" t="str">
            <v>SY020403</v>
          </cell>
        </row>
        <row r="653">
          <cell r="O653" t="str">
            <v>SY020403</v>
          </cell>
        </row>
        <row r="654">
          <cell r="O654" t="str">
            <v>SY020403</v>
          </cell>
        </row>
        <row r="655">
          <cell r="O655" t="str">
            <v>SY020403</v>
          </cell>
        </row>
        <row r="656">
          <cell r="O656" t="str">
            <v>SY020403</v>
          </cell>
        </row>
        <row r="657">
          <cell r="O657" t="str">
            <v>SY020403</v>
          </cell>
        </row>
        <row r="658">
          <cell r="O658" t="str">
            <v>SY020403</v>
          </cell>
        </row>
        <row r="659">
          <cell r="O659" t="str">
            <v>SY020404</v>
          </cell>
        </row>
        <row r="660">
          <cell r="O660" t="str">
            <v>SY020404</v>
          </cell>
        </row>
        <row r="661">
          <cell r="O661" t="str">
            <v>SY020404</v>
          </cell>
        </row>
        <row r="662">
          <cell r="O662" t="str">
            <v>SY020404</v>
          </cell>
        </row>
        <row r="663">
          <cell r="O663" t="str">
            <v>SY020404</v>
          </cell>
        </row>
        <row r="664">
          <cell r="O664" t="str">
            <v>SY020404</v>
          </cell>
        </row>
        <row r="665">
          <cell r="O665" t="str">
            <v>SY020404</v>
          </cell>
        </row>
        <row r="666">
          <cell r="O666" t="str">
            <v>SY020404</v>
          </cell>
        </row>
        <row r="667">
          <cell r="O667" t="str">
            <v>SY020404</v>
          </cell>
        </row>
        <row r="668">
          <cell r="O668" t="str">
            <v>SY020404</v>
          </cell>
        </row>
        <row r="669">
          <cell r="O669" t="str">
            <v>SY020404</v>
          </cell>
        </row>
        <row r="670">
          <cell r="O670" t="str">
            <v>SY020404</v>
          </cell>
        </row>
        <row r="671">
          <cell r="O671" t="str">
            <v>SY020405</v>
          </cell>
        </row>
        <row r="672">
          <cell r="O672" t="str">
            <v>SY020405</v>
          </cell>
        </row>
        <row r="673">
          <cell r="O673" t="str">
            <v>SY020405</v>
          </cell>
        </row>
        <row r="674">
          <cell r="O674" t="str">
            <v>SY020405</v>
          </cell>
        </row>
        <row r="675">
          <cell r="O675" t="str">
            <v>SY020405</v>
          </cell>
        </row>
        <row r="676">
          <cell r="O676" t="str">
            <v>SY020405</v>
          </cell>
        </row>
        <row r="677">
          <cell r="O677" t="str">
            <v>SY020405</v>
          </cell>
        </row>
        <row r="678">
          <cell r="O678" t="str">
            <v>SY020405</v>
          </cell>
        </row>
        <row r="679">
          <cell r="O679" t="str">
            <v>SY020405</v>
          </cell>
        </row>
        <row r="680">
          <cell r="O680" t="str">
            <v>SY020405</v>
          </cell>
        </row>
        <row r="681">
          <cell r="O681" t="str">
            <v>SY020405</v>
          </cell>
        </row>
        <row r="682">
          <cell r="O682" t="str">
            <v>SY020405</v>
          </cell>
        </row>
        <row r="683">
          <cell r="O683" t="str">
            <v>SY020405</v>
          </cell>
        </row>
        <row r="684">
          <cell r="O684" t="str">
            <v>SY020405</v>
          </cell>
        </row>
        <row r="685">
          <cell r="O685" t="str">
            <v>SY020405</v>
          </cell>
        </row>
        <row r="686">
          <cell r="O686" t="str">
            <v>SY020405</v>
          </cell>
        </row>
        <row r="687">
          <cell r="O687" t="str">
            <v>SY020405</v>
          </cell>
        </row>
        <row r="688">
          <cell r="O688" t="str">
            <v>SY020500</v>
          </cell>
        </row>
        <row r="689">
          <cell r="O689" t="str">
            <v>SY020500</v>
          </cell>
        </row>
        <row r="690">
          <cell r="O690" t="str">
            <v>SY020500</v>
          </cell>
        </row>
        <row r="691">
          <cell r="O691" t="str">
            <v>SY020500</v>
          </cell>
        </row>
        <row r="692">
          <cell r="O692" t="str">
            <v>SY020500</v>
          </cell>
        </row>
        <row r="693">
          <cell r="O693" t="str">
            <v>SY020500</v>
          </cell>
        </row>
        <row r="694">
          <cell r="O694" t="str">
            <v>SY020500</v>
          </cell>
        </row>
        <row r="695">
          <cell r="O695" t="str">
            <v>SY020500</v>
          </cell>
        </row>
        <row r="696">
          <cell r="O696" t="str">
            <v>SY020500</v>
          </cell>
        </row>
        <row r="697">
          <cell r="O697" t="str">
            <v>SY020500</v>
          </cell>
        </row>
        <row r="698">
          <cell r="O698" t="str">
            <v>SY020500</v>
          </cell>
        </row>
        <row r="699">
          <cell r="O699" t="str">
            <v>SY020500</v>
          </cell>
        </row>
        <row r="700">
          <cell r="O700" t="str">
            <v>SY020500</v>
          </cell>
        </row>
        <row r="701">
          <cell r="O701" t="str">
            <v>SY020500</v>
          </cell>
        </row>
        <row r="702">
          <cell r="O702" t="str">
            <v>SY020500</v>
          </cell>
        </row>
        <row r="703">
          <cell r="O703" t="str">
            <v>SY020500</v>
          </cell>
        </row>
        <row r="704">
          <cell r="O704" t="str">
            <v>SY020500</v>
          </cell>
        </row>
        <row r="705">
          <cell r="O705" t="str">
            <v>SY020500</v>
          </cell>
        </row>
        <row r="706">
          <cell r="O706" t="str">
            <v>SY020500</v>
          </cell>
        </row>
        <row r="707">
          <cell r="O707" t="str">
            <v>SY020500</v>
          </cell>
        </row>
        <row r="708">
          <cell r="O708" t="str">
            <v>SY020500</v>
          </cell>
        </row>
        <row r="709">
          <cell r="O709" t="str">
            <v>SY020500</v>
          </cell>
        </row>
        <row r="710">
          <cell r="O710" t="str">
            <v>SY020500</v>
          </cell>
        </row>
        <row r="711">
          <cell r="O711" t="str">
            <v>SY020500</v>
          </cell>
        </row>
        <row r="712">
          <cell r="O712" t="str">
            <v>SY020500</v>
          </cell>
        </row>
        <row r="713">
          <cell r="O713" t="str">
            <v>SY020500</v>
          </cell>
        </row>
        <row r="714">
          <cell r="O714" t="str">
            <v>SY020500</v>
          </cell>
        </row>
        <row r="715">
          <cell r="O715" t="str">
            <v>SY020500</v>
          </cell>
        </row>
        <row r="716">
          <cell r="O716" t="str">
            <v>SY020500</v>
          </cell>
        </row>
        <row r="717">
          <cell r="O717" t="str">
            <v>SY020500</v>
          </cell>
        </row>
        <row r="718">
          <cell r="O718" t="str">
            <v>SY020500</v>
          </cell>
        </row>
        <row r="719">
          <cell r="O719" t="str">
            <v>SY020500</v>
          </cell>
        </row>
        <row r="720">
          <cell r="O720" t="str">
            <v>SY020500</v>
          </cell>
        </row>
        <row r="721">
          <cell r="O721" t="str">
            <v>SY020500</v>
          </cell>
        </row>
        <row r="722">
          <cell r="O722" t="str">
            <v>SY020500</v>
          </cell>
        </row>
        <row r="723">
          <cell r="O723" t="str">
            <v>SY020500</v>
          </cell>
        </row>
        <row r="724">
          <cell r="O724" t="str">
            <v>SY020500</v>
          </cell>
        </row>
        <row r="725">
          <cell r="O725" t="str">
            <v>SY020500</v>
          </cell>
        </row>
        <row r="726">
          <cell r="O726" t="str">
            <v>SY020500</v>
          </cell>
        </row>
        <row r="727">
          <cell r="O727" t="str">
            <v>SY020500</v>
          </cell>
        </row>
        <row r="728">
          <cell r="O728" t="str">
            <v>SY020500</v>
          </cell>
        </row>
        <row r="729">
          <cell r="O729" t="str">
            <v>SY020500</v>
          </cell>
        </row>
        <row r="730">
          <cell r="O730" t="str">
            <v>SY020500</v>
          </cell>
        </row>
        <row r="731">
          <cell r="O731" t="str">
            <v>SY020500</v>
          </cell>
        </row>
        <row r="732">
          <cell r="O732" t="str">
            <v>SY020500</v>
          </cell>
        </row>
        <row r="733">
          <cell r="O733" t="str">
            <v>SY020500</v>
          </cell>
        </row>
        <row r="734">
          <cell r="O734" t="str">
            <v>SY020500</v>
          </cell>
        </row>
        <row r="735">
          <cell r="O735" t="str">
            <v>SY020500</v>
          </cell>
        </row>
        <row r="736">
          <cell r="O736" t="str">
            <v>SY020500</v>
          </cell>
        </row>
        <row r="737">
          <cell r="O737" t="str">
            <v>SY020500</v>
          </cell>
        </row>
        <row r="738">
          <cell r="O738" t="str">
            <v>SY020500</v>
          </cell>
        </row>
        <row r="739">
          <cell r="O739" t="str">
            <v>SY020500</v>
          </cell>
        </row>
        <row r="740">
          <cell r="O740" t="str">
            <v>SY020500</v>
          </cell>
        </row>
        <row r="741">
          <cell r="O741" t="str">
            <v>SY020500</v>
          </cell>
        </row>
        <row r="742">
          <cell r="O742" t="str">
            <v>SY020500</v>
          </cell>
        </row>
        <row r="743">
          <cell r="O743" t="str">
            <v>SY020500</v>
          </cell>
        </row>
        <row r="744">
          <cell r="O744" t="str">
            <v>SY020500</v>
          </cell>
        </row>
        <row r="745">
          <cell r="O745" t="str">
            <v>SY020500</v>
          </cell>
        </row>
        <row r="746">
          <cell r="O746" t="str">
            <v>SY020500</v>
          </cell>
        </row>
        <row r="747">
          <cell r="O747" t="str">
            <v>SY020500</v>
          </cell>
        </row>
        <row r="748">
          <cell r="O748" t="str">
            <v>SY020500</v>
          </cell>
        </row>
        <row r="749">
          <cell r="O749" t="str">
            <v>SY020500</v>
          </cell>
        </row>
        <row r="750">
          <cell r="O750" t="str">
            <v>SY020500</v>
          </cell>
        </row>
        <row r="751">
          <cell r="O751" t="str">
            <v>SY020500</v>
          </cell>
        </row>
        <row r="752">
          <cell r="O752" t="str">
            <v>SY020500</v>
          </cell>
        </row>
        <row r="753">
          <cell r="O753" t="str">
            <v>SY020500</v>
          </cell>
        </row>
        <row r="754">
          <cell r="O754" t="str">
            <v>SY020500</v>
          </cell>
        </row>
        <row r="755">
          <cell r="O755" t="str">
            <v>SY020500</v>
          </cell>
        </row>
        <row r="756">
          <cell r="O756" t="str">
            <v>SY020500</v>
          </cell>
        </row>
        <row r="757">
          <cell r="O757" t="str">
            <v>SY020500</v>
          </cell>
        </row>
        <row r="758">
          <cell r="O758" t="str">
            <v>SY020500</v>
          </cell>
        </row>
        <row r="759">
          <cell r="O759" t="str">
            <v>SY020500</v>
          </cell>
        </row>
        <row r="760">
          <cell r="O760" t="str">
            <v>SY020500</v>
          </cell>
        </row>
        <row r="761">
          <cell r="O761" t="str">
            <v>SY020500</v>
          </cell>
        </row>
        <row r="762">
          <cell r="O762" t="str">
            <v>SY020500</v>
          </cell>
        </row>
        <row r="763">
          <cell r="O763" t="str">
            <v>SY020500</v>
          </cell>
        </row>
        <row r="764">
          <cell r="O764" t="str">
            <v>SY020500</v>
          </cell>
        </row>
        <row r="765">
          <cell r="O765" t="str">
            <v>SY020500</v>
          </cell>
        </row>
        <row r="766">
          <cell r="O766" t="str">
            <v>SY020500</v>
          </cell>
        </row>
        <row r="767">
          <cell r="O767" t="str">
            <v>SY020500</v>
          </cell>
        </row>
        <row r="768">
          <cell r="O768" t="str">
            <v>SY020500</v>
          </cell>
        </row>
        <row r="769">
          <cell r="O769" t="str">
            <v>SY020500</v>
          </cell>
        </row>
        <row r="770">
          <cell r="O770" t="str">
            <v>SY020500</v>
          </cell>
        </row>
        <row r="771">
          <cell r="O771" t="str">
            <v>SY020500</v>
          </cell>
        </row>
        <row r="772">
          <cell r="O772" t="str">
            <v>SY020500</v>
          </cell>
        </row>
        <row r="773">
          <cell r="O773" t="str">
            <v>SY020500</v>
          </cell>
        </row>
        <row r="774">
          <cell r="O774" t="str">
            <v>SY020500</v>
          </cell>
        </row>
        <row r="775">
          <cell r="O775" t="str">
            <v>SY020500</v>
          </cell>
        </row>
        <row r="776">
          <cell r="O776" t="str">
            <v>SY020500</v>
          </cell>
        </row>
        <row r="777">
          <cell r="O777" t="str">
            <v>SY020500</v>
          </cell>
        </row>
        <row r="778">
          <cell r="O778" t="str">
            <v>SY020500</v>
          </cell>
        </row>
        <row r="779">
          <cell r="O779" t="str">
            <v>SY020500</v>
          </cell>
        </row>
        <row r="780">
          <cell r="O780" t="str">
            <v>SY020500</v>
          </cell>
        </row>
        <row r="781">
          <cell r="O781" t="str">
            <v>SY020500</v>
          </cell>
        </row>
        <row r="782">
          <cell r="O782" t="str">
            <v>SY020500</v>
          </cell>
        </row>
        <row r="783">
          <cell r="O783" t="str">
            <v>SY020500</v>
          </cell>
        </row>
        <row r="784">
          <cell r="O784" t="str">
            <v>SY020500</v>
          </cell>
        </row>
        <row r="785">
          <cell r="O785" t="str">
            <v>SY020500</v>
          </cell>
        </row>
        <row r="786">
          <cell r="O786" t="str">
            <v>SY020500</v>
          </cell>
        </row>
        <row r="787">
          <cell r="O787" t="str">
            <v>SY020500</v>
          </cell>
        </row>
        <row r="788">
          <cell r="O788" t="str">
            <v>SY020500</v>
          </cell>
        </row>
        <row r="789">
          <cell r="O789" t="str">
            <v>SY020500</v>
          </cell>
        </row>
        <row r="790">
          <cell r="O790" t="str">
            <v>SY020500</v>
          </cell>
        </row>
        <row r="791">
          <cell r="O791" t="str">
            <v>SY020500</v>
          </cell>
        </row>
        <row r="792">
          <cell r="O792" t="str">
            <v>SY020500</v>
          </cell>
        </row>
        <row r="793">
          <cell r="O793" t="str">
            <v>SY020500</v>
          </cell>
        </row>
        <row r="794">
          <cell r="O794" t="str">
            <v>SY020500</v>
          </cell>
        </row>
        <row r="795">
          <cell r="O795" t="str">
            <v>SY020500</v>
          </cell>
        </row>
        <row r="796">
          <cell r="O796" t="str">
            <v>SY020500</v>
          </cell>
        </row>
        <row r="797">
          <cell r="O797" t="str">
            <v>SY020500</v>
          </cell>
        </row>
        <row r="798">
          <cell r="O798" t="str">
            <v>SY020500</v>
          </cell>
        </row>
        <row r="799">
          <cell r="O799" t="str">
            <v>SY020500</v>
          </cell>
        </row>
        <row r="800">
          <cell r="O800" t="str">
            <v>SY020500</v>
          </cell>
        </row>
        <row r="801">
          <cell r="O801" t="str">
            <v>SY020500</v>
          </cell>
        </row>
        <row r="802">
          <cell r="O802" t="str">
            <v>SY020500</v>
          </cell>
        </row>
        <row r="803">
          <cell r="O803" t="str">
            <v>SY020500</v>
          </cell>
        </row>
        <row r="804">
          <cell r="O804" t="str">
            <v>SY020500</v>
          </cell>
        </row>
        <row r="805">
          <cell r="O805" t="str">
            <v>SY020500</v>
          </cell>
        </row>
        <row r="806">
          <cell r="O806" t="str">
            <v>SY020500</v>
          </cell>
        </row>
        <row r="807">
          <cell r="O807" t="str">
            <v>SY020500</v>
          </cell>
        </row>
        <row r="808">
          <cell r="O808" t="str">
            <v>SY020500</v>
          </cell>
        </row>
        <row r="809">
          <cell r="O809" t="str">
            <v>SY020500</v>
          </cell>
        </row>
        <row r="810">
          <cell r="O810" t="str">
            <v>SY020501</v>
          </cell>
        </row>
        <row r="811">
          <cell r="O811" t="str">
            <v>SY020501</v>
          </cell>
        </row>
        <row r="812">
          <cell r="O812" t="str">
            <v>SY020501</v>
          </cell>
        </row>
        <row r="813">
          <cell r="O813" t="str">
            <v>SY020501</v>
          </cell>
        </row>
        <row r="814">
          <cell r="O814" t="str">
            <v>SY020501</v>
          </cell>
        </row>
        <row r="815">
          <cell r="O815" t="str">
            <v>SY020501</v>
          </cell>
        </row>
        <row r="816">
          <cell r="O816" t="str">
            <v>SY020501</v>
          </cell>
        </row>
        <row r="817">
          <cell r="O817" t="str">
            <v>SY020501</v>
          </cell>
        </row>
        <row r="818">
          <cell r="O818" t="str">
            <v>SY020501</v>
          </cell>
        </row>
        <row r="819">
          <cell r="O819" t="str">
            <v>SY020501</v>
          </cell>
        </row>
        <row r="820">
          <cell r="O820" t="str">
            <v>SY020501</v>
          </cell>
        </row>
        <row r="821">
          <cell r="O821" t="str">
            <v>SY020501</v>
          </cell>
        </row>
        <row r="822">
          <cell r="O822" t="str">
            <v>SY020501</v>
          </cell>
        </row>
        <row r="823">
          <cell r="O823" t="str">
            <v>SY020501</v>
          </cell>
        </row>
        <row r="824">
          <cell r="O824" t="str">
            <v>SY020501</v>
          </cell>
        </row>
        <row r="825">
          <cell r="O825" t="str">
            <v>SY020501</v>
          </cell>
        </row>
        <row r="826">
          <cell r="O826" t="str">
            <v>SY020501</v>
          </cell>
        </row>
        <row r="827">
          <cell r="O827" t="str">
            <v>SY020501</v>
          </cell>
        </row>
        <row r="828">
          <cell r="O828" t="str">
            <v>SY020501</v>
          </cell>
        </row>
        <row r="829">
          <cell r="O829" t="str">
            <v>SY020501</v>
          </cell>
        </row>
        <row r="830">
          <cell r="O830" t="str">
            <v>SY020501</v>
          </cell>
        </row>
        <row r="831">
          <cell r="O831" t="str">
            <v>SY020501</v>
          </cell>
        </row>
        <row r="832">
          <cell r="O832" t="str">
            <v>SY020501</v>
          </cell>
        </row>
        <row r="833">
          <cell r="O833" t="str">
            <v>SY020501</v>
          </cell>
        </row>
        <row r="834">
          <cell r="O834" t="str">
            <v>SY020501</v>
          </cell>
        </row>
        <row r="835">
          <cell r="O835" t="str">
            <v>SY020501</v>
          </cell>
        </row>
        <row r="836">
          <cell r="O836" t="str">
            <v>SY020501</v>
          </cell>
        </row>
        <row r="837">
          <cell r="O837" t="str">
            <v>SY020501</v>
          </cell>
        </row>
        <row r="838">
          <cell r="O838" t="str">
            <v>SY020501</v>
          </cell>
        </row>
        <row r="839">
          <cell r="O839" t="str">
            <v>SY020501</v>
          </cell>
        </row>
        <row r="840">
          <cell r="O840" t="str">
            <v>SY020501</v>
          </cell>
        </row>
        <row r="841">
          <cell r="O841" t="str">
            <v>SY020501</v>
          </cell>
        </row>
        <row r="842">
          <cell r="O842" t="str">
            <v>SY020501</v>
          </cell>
        </row>
        <row r="843">
          <cell r="O843" t="str">
            <v>SY020501</v>
          </cell>
        </row>
        <row r="844">
          <cell r="O844" t="str">
            <v>SY020501</v>
          </cell>
        </row>
        <row r="845">
          <cell r="O845" t="str">
            <v>SY020501</v>
          </cell>
        </row>
        <row r="846">
          <cell r="O846" t="str">
            <v>SY020501</v>
          </cell>
        </row>
        <row r="847">
          <cell r="O847" t="str">
            <v>SY020501</v>
          </cell>
        </row>
        <row r="848">
          <cell r="O848" t="str">
            <v>SY020501</v>
          </cell>
        </row>
        <row r="849">
          <cell r="O849" t="str">
            <v>SY020501</v>
          </cell>
        </row>
        <row r="850">
          <cell r="O850" t="str">
            <v>SY020501</v>
          </cell>
        </row>
        <row r="851">
          <cell r="O851" t="str">
            <v>SY020501</v>
          </cell>
        </row>
        <row r="852">
          <cell r="O852" t="str">
            <v>SY020501</v>
          </cell>
        </row>
        <row r="853">
          <cell r="O853" t="str">
            <v>SY020502</v>
          </cell>
        </row>
        <row r="854">
          <cell r="O854" t="str">
            <v>SY020502</v>
          </cell>
        </row>
        <row r="855">
          <cell r="O855" t="str">
            <v>SY020502</v>
          </cell>
        </row>
        <row r="856">
          <cell r="O856" t="str">
            <v>SY020502</v>
          </cell>
        </row>
        <row r="857">
          <cell r="O857" t="str">
            <v>SY020502</v>
          </cell>
        </row>
        <row r="858">
          <cell r="O858" t="str">
            <v>SY020502</v>
          </cell>
        </row>
        <row r="859">
          <cell r="O859" t="str">
            <v>SY020502</v>
          </cell>
        </row>
        <row r="860">
          <cell r="O860" t="str">
            <v>SY020502</v>
          </cell>
        </row>
        <row r="861">
          <cell r="O861" t="str">
            <v>SY020502</v>
          </cell>
        </row>
        <row r="862">
          <cell r="O862" t="str">
            <v>SY020502</v>
          </cell>
        </row>
        <row r="863">
          <cell r="O863" t="str">
            <v>SY020502</v>
          </cell>
        </row>
        <row r="864">
          <cell r="O864" t="str">
            <v>SY020502</v>
          </cell>
        </row>
        <row r="865">
          <cell r="O865" t="str">
            <v>SY020502</v>
          </cell>
        </row>
        <row r="866">
          <cell r="O866" t="str">
            <v>SY020502</v>
          </cell>
        </row>
        <row r="867">
          <cell r="O867" t="str">
            <v>SY020502</v>
          </cell>
        </row>
        <row r="868">
          <cell r="O868" t="str">
            <v>SY020502</v>
          </cell>
        </row>
        <row r="869">
          <cell r="O869" t="str">
            <v>SY020502</v>
          </cell>
        </row>
        <row r="870">
          <cell r="O870" t="str">
            <v>SY020502</v>
          </cell>
        </row>
        <row r="871">
          <cell r="O871" t="str">
            <v>SY020502</v>
          </cell>
        </row>
        <row r="872">
          <cell r="O872" t="str">
            <v>SY020502</v>
          </cell>
        </row>
        <row r="873">
          <cell r="O873" t="str">
            <v>SY020502</v>
          </cell>
        </row>
        <row r="874">
          <cell r="O874" t="str">
            <v>SY020502</v>
          </cell>
        </row>
        <row r="875">
          <cell r="O875" t="str">
            <v>SY020502</v>
          </cell>
        </row>
        <row r="876">
          <cell r="O876" t="str">
            <v>SY020502</v>
          </cell>
        </row>
        <row r="877">
          <cell r="O877" t="str">
            <v>SY020502</v>
          </cell>
        </row>
        <row r="878">
          <cell r="O878" t="str">
            <v>SY020502</v>
          </cell>
        </row>
        <row r="879">
          <cell r="O879" t="str">
            <v>SY020502</v>
          </cell>
        </row>
        <row r="880">
          <cell r="O880" t="str">
            <v>SY020502</v>
          </cell>
        </row>
        <row r="881">
          <cell r="O881" t="str">
            <v>SY020502</v>
          </cell>
        </row>
        <row r="882">
          <cell r="O882" t="str">
            <v>SY020502</v>
          </cell>
        </row>
        <row r="883">
          <cell r="O883" t="str">
            <v>SY020502</v>
          </cell>
        </row>
        <row r="884">
          <cell r="O884" t="str">
            <v>SY020502</v>
          </cell>
        </row>
        <row r="885">
          <cell r="O885" t="str">
            <v>SY020502</v>
          </cell>
        </row>
        <row r="886">
          <cell r="O886" t="str">
            <v>SY020502</v>
          </cell>
        </row>
        <row r="887">
          <cell r="O887" t="str">
            <v>SY020502</v>
          </cell>
        </row>
        <row r="888">
          <cell r="O888" t="str">
            <v>SY020502</v>
          </cell>
        </row>
        <row r="889">
          <cell r="O889" t="str">
            <v>SY020502</v>
          </cell>
        </row>
        <row r="890">
          <cell r="O890" t="str">
            <v>SY020502</v>
          </cell>
        </row>
        <row r="891">
          <cell r="O891" t="str">
            <v>SY020502</v>
          </cell>
        </row>
        <row r="892">
          <cell r="O892" t="str">
            <v>SY020502</v>
          </cell>
        </row>
        <row r="893">
          <cell r="O893" t="str">
            <v>SY020502</v>
          </cell>
        </row>
        <row r="894">
          <cell r="O894" t="str">
            <v>SY020502</v>
          </cell>
        </row>
        <row r="895">
          <cell r="O895" t="str">
            <v>SY020502</v>
          </cell>
        </row>
        <row r="896">
          <cell r="O896" t="str">
            <v>SY020502</v>
          </cell>
        </row>
        <row r="897">
          <cell r="O897" t="str">
            <v>SY020502</v>
          </cell>
        </row>
        <row r="898">
          <cell r="O898" t="str">
            <v>SY020502</v>
          </cell>
        </row>
        <row r="899">
          <cell r="O899" t="str">
            <v>SY020502</v>
          </cell>
        </row>
        <row r="900">
          <cell r="O900" t="str">
            <v>SY020502</v>
          </cell>
        </row>
        <row r="901">
          <cell r="O901" t="str">
            <v>SY020502</v>
          </cell>
        </row>
        <row r="902">
          <cell r="O902" t="str">
            <v>SY020502</v>
          </cell>
        </row>
        <row r="903">
          <cell r="O903" t="str">
            <v>SY020502</v>
          </cell>
        </row>
        <row r="904">
          <cell r="O904" t="str">
            <v>SY020502</v>
          </cell>
        </row>
        <row r="905">
          <cell r="O905" t="str">
            <v>SY020502</v>
          </cell>
        </row>
        <row r="906">
          <cell r="O906" t="str">
            <v>SY020502</v>
          </cell>
        </row>
        <row r="907">
          <cell r="O907" t="str">
            <v>SY020502</v>
          </cell>
        </row>
        <row r="908">
          <cell r="O908" t="str">
            <v>SY020502</v>
          </cell>
        </row>
        <row r="909">
          <cell r="O909" t="str">
            <v>SY020502</v>
          </cell>
        </row>
        <row r="910">
          <cell r="O910" t="str">
            <v>SY020502</v>
          </cell>
        </row>
        <row r="911">
          <cell r="O911" t="str">
            <v>SY020502</v>
          </cell>
        </row>
        <row r="912">
          <cell r="O912" t="str">
            <v>SY020502</v>
          </cell>
        </row>
        <row r="913">
          <cell r="O913" t="str">
            <v>SY020502</v>
          </cell>
        </row>
        <row r="914">
          <cell r="O914" t="str">
            <v>SY020502</v>
          </cell>
        </row>
        <row r="915">
          <cell r="O915" t="str">
            <v>SY020502</v>
          </cell>
        </row>
        <row r="916">
          <cell r="O916" t="str">
            <v>SY020502</v>
          </cell>
        </row>
        <row r="917">
          <cell r="O917" t="str">
            <v>SY020502</v>
          </cell>
        </row>
        <row r="918">
          <cell r="O918" t="str">
            <v>SY020502</v>
          </cell>
        </row>
        <row r="919">
          <cell r="O919" t="str">
            <v>SY020502</v>
          </cell>
        </row>
        <row r="920">
          <cell r="O920" t="str">
            <v>SY020502</v>
          </cell>
        </row>
        <row r="921">
          <cell r="O921" t="str">
            <v>SY020502</v>
          </cell>
        </row>
        <row r="922">
          <cell r="O922" t="str">
            <v>SY020502</v>
          </cell>
        </row>
        <row r="923">
          <cell r="O923" t="str">
            <v>SY020502</v>
          </cell>
        </row>
        <row r="924">
          <cell r="O924" t="str">
            <v>SY020502</v>
          </cell>
        </row>
        <row r="925">
          <cell r="O925" t="str">
            <v>SY020502</v>
          </cell>
        </row>
        <row r="926">
          <cell r="O926" t="str">
            <v>SY020502</v>
          </cell>
        </row>
        <row r="927">
          <cell r="O927" t="str">
            <v>SY020502</v>
          </cell>
        </row>
        <row r="928">
          <cell r="O928" t="str">
            <v>SY020502</v>
          </cell>
        </row>
        <row r="929">
          <cell r="O929" t="str">
            <v>SY020502</v>
          </cell>
        </row>
        <row r="930">
          <cell r="O930" t="str">
            <v>SY020502</v>
          </cell>
        </row>
        <row r="931">
          <cell r="O931" t="str">
            <v>SY020503</v>
          </cell>
        </row>
        <row r="932">
          <cell r="O932" t="str">
            <v>SY020503</v>
          </cell>
        </row>
        <row r="933">
          <cell r="O933" t="str">
            <v>SY020503</v>
          </cell>
        </row>
        <row r="934">
          <cell r="O934" t="str">
            <v>SY020503</v>
          </cell>
        </row>
        <row r="935">
          <cell r="O935" t="str">
            <v>SY020503</v>
          </cell>
        </row>
        <row r="936">
          <cell r="O936" t="str">
            <v>SY020503</v>
          </cell>
        </row>
        <row r="937">
          <cell r="O937" t="str">
            <v>SY020503</v>
          </cell>
        </row>
        <row r="938">
          <cell r="O938" t="str">
            <v>SY020503</v>
          </cell>
        </row>
        <row r="939">
          <cell r="O939" t="str">
            <v>SY020503</v>
          </cell>
        </row>
        <row r="940">
          <cell r="O940" t="str">
            <v>SY020503</v>
          </cell>
        </row>
        <row r="941">
          <cell r="O941" t="str">
            <v>SY020503</v>
          </cell>
        </row>
        <row r="942">
          <cell r="O942" t="str">
            <v>SY020503</v>
          </cell>
        </row>
        <row r="943">
          <cell r="O943" t="str">
            <v>SY020503</v>
          </cell>
        </row>
        <row r="944">
          <cell r="O944" t="str">
            <v>SY020503</v>
          </cell>
        </row>
        <row r="945">
          <cell r="O945" t="str">
            <v>SY020503</v>
          </cell>
        </row>
        <row r="946">
          <cell r="O946" t="str">
            <v>SY020503</v>
          </cell>
        </row>
        <row r="947">
          <cell r="O947" t="str">
            <v>SY020503</v>
          </cell>
        </row>
        <row r="948">
          <cell r="O948" t="str">
            <v>SY020503</v>
          </cell>
        </row>
        <row r="949">
          <cell r="O949" t="str">
            <v>SY020503</v>
          </cell>
        </row>
        <row r="950">
          <cell r="O950" t="str">
            <v>SY020503</v>
          </cell>
        </row>
        <row r="951">
          <cell r="O951" t="str">
            <v>SY020503</v>
          </cell>
        </row>
        <row r="952">
          <cell r="O952" t="str">
            <v>SY020600</v>
          </cell>
        </row>
        <row r="953">
          <cell r="O953" t="str">
            <v>SY020600</v>
          </cell>
        </row>
        <row r="954">
          <cell r="O954" t="str">
            <v>SY020600</v>
          </cell>
        </row>
        <row r="955">
          <cell r="O955" t="str">
            <v>SY020600</v>
          </cell>
        </row>
        <row r="956">
          <cell r="O956" t="str">
            <v>SY020600</v>
          </cell>
        </row>
        <row r="957">
          <cell r="O957" t="str">
            <v>SY020600</v>
          </cell>
        </row>
        <row r="958">
          <cell r="O958" t="str">
            <v>SY020600</v>
          </cell>
        </row>
        <row r="959">
          <cell r="O959" t="str">
            <v>SY020600</v>
          </cell>
        </row>
        <row r="960">
          <cell r="O960" t="str">
            <v>SY020600</v>
          </cell>
        </row>
        <row r="961">
          <cell r="O961" t="str">
            <v>SY020600</v>
          </cell>
        </row>
        <row r="962">
          <cell r="O962" t="str">
            <v>SY020600</v>
          </cell>
        </row>
        <row r="963">
          <cell r="O963" t="str">
            <v>SY020600</v>
          </cell>
        </row>
        <row r="964">
          <cell r="O964" t="str">
            <v>SY020600</v>
          </cell>
        </row>
        <row r="965">
          <cell r="O965" t="str">
            <v>SY020600</v>
          </cell>
        </row>
        <row r="966">
          <cell r="O966" t="str">
            <v>SY020600</v>
          </cell>
        </row>
        <row r="967">
          <cell r="O967" t="str">
            <v>SY020600</v>
          </cell>
        </row>
        <row r="968">
          <cell r="O968" t="str">
            <v>SY020600</v>
          </cell>
        </row>
        <row r="969">
          <cell r="O969" t="str">
            <v>SY020600</v>
          </cell>
        </row>
        <row r="970">
          <cell r="O970" t="str">
            <v>SY020600</v>
          </cell>
        </row>
        <row r="971">
          <cell r="O971" t="str">
            <v>SY020600</v>
          </cell>
        </row>
        <row r="972">
          <cell r="O972" t="str">
            <v>SY020600</v>
          </cell>
        </row>
        <row r="973">
          <cell r="O973" t="str">
            <v>SY020600</v>
          </cell>
        </row>
        <row r="974">
          <cell r="O974" t="str">
            <v>SY020600</v>
          </cell>
        </row>
        <row r="975">
          <cell r="O975" t="str">
            <v>SY020600</v>
          </cell>
        </row>
        <row r="976">
          <cell r="O976" t="str">
            <v>SY020600</v>
          </cell>
        </row>
        <row r="977">
          <cell r="O977" t="str">
            <v>SY020600</v>
          </cell>
        </row>
        <row r="978">
          <cell r="O978" t="str">
            <v>SY020600</v>
          </cell>
        </row>
        <row r="979">
          <cell r="O979" t="str">
            <v>SY020600</v>
          </cell>
        </row>
        <row r="980">
          <cell r="O980" t="str">
            <v>SY020600</v>
          </cell>
        </row>
        <row r="981">
          <cell r="O981" t="str">
            <v>SY020600</v>
          </cell>
        </row>
        <row r="982">
          <cell r="O982" t="str">
            <v>SY020600</v>
          </cell>
        </row>
        <row r="983">
          <cell r="O983" t="str">
            <v>SY020600</v>
          </cell>
        </row>
        <row r="984">
          <cell r="O984" t="str">
            <v>SY020600</v>
          </cell>
        </row>
        <row r="985">
          <cell r="O985" t="str">
            <v>SY020600</v>
          </cell>
        </row>
        <row r="986">
          <cell r="O986" t="str">
            <v>SY020600</v>
          </cell>
        </row>
        <row r="987">
          <cell r="O987" t="str">
            <v>SY020600</v>
          </cell>
        </row>
        <row r="988">
          <cell r="O988" t="str">
            <v>SY020600</v>
          </cell>
        </row>
        <row r="989">
          <cell r="O989" t="str">
            <v>SY020600</v>
          </cell>
        </row>
        <row r="990">
          <cell r="O990" t="str">
            <v>SY020600</v>
          </cell>
        </row>
        <row r="991">
          <cell r="O991" t="str">
            <v>SY020600</v>
          </cell>
        </row>
        <row r="992">
          <cell r="O992" t="str">
            <v>SY020600</v>
          </cell>
        </row>
        <row r="993">
          <cell r="O993" t="str">
            <v>SY020600</v>
          </cell>
        </row>
        <row r="994">
          <cell r="O994" t="str">
            <v>SY020600</v>
          </cell>
        </row>
        <row r="995">
          <cell r="O995" t="str">
            <v>SY020600</v>
          </cell>
        </row>
        <row r="996">
          <cell r="O996" t="str">
            <v>SY020600</v>
          </cell>
        </row>
        <row r="997">
          <cell r="O997" t="str">
            <v>SY020600</v>
          </cell>
        </row>
        <row r="998">
          <cell r="O998" t="str">
            <v>SY020600</v>
          </cell>
        </row>
        <row r="999">
          <cell r="O999" t="str">
            <v>SY020600</v>
          </cell>
        </row>
        <row r="1000">
          <cell r="O1000" t="str">
            <v>SY020600</v>
          </cell>
        </row>
        <row r="1001">
          <cell r="O1001" t="str">
            <v>SY020600</v>
          </cell>
        </row>
        <row r="1002">
          <cell r="O1002" t="str">
            <v>SY020600</v>
          </cell>
        </row>
        <row r="1003">
          <cell r="O1003" t="str">
            <v>SY020600</v>
          </cell>
        </row>
        <row r="1004">
          <cell r="O1004" t="str">
            <v>SY020600</v>
          </cell>
        </row>
        <row r="1005">
          <cell r="O1005" t="str">
            <v>SY020600</v>
          </cell>
        </row>
        <row r="1006">
          <cell r="O1006" t="str">
            <v>SY020600</v>
          </cell>
        </row>
        <row r="1007">
          <cell r="O1007" t="str">
            <v>SY020600</v>
          </cell>
        </row>
        <row r="1008">
          <cell r="O1008" t="str">
            <v>SY020600</v>
          </cell>
        </row>
        <row r="1009">
          <cell r="O1009" t="str">
            <v>SY020601</v>
          </cell>
        </row>
        <row r="1010">
          <cell r="O1010" t="str">
            <v>SY020601</v>
          </cell>
        </row>
        <row r="1011">
          <cell r="O1011" t="str">
            <v>SY020601</v>
          </cell>
        </row>
        <row r="1012">
          <cell r="O1012" t="str">
            <v>SY020601</v>
          </cell>
        </row>
        <row r="1013">
          <cell r="O1013" t="str">
            <v>SY020601</v>
          </cell>
        </row>
        <row r="1014">
          <cell r="O1014" t="str">
            <v>SY020601</v>
          </cell>
        </row>
        <row r="1015">
          <cell r="O1015" t="str">
            <v>SY020601</v>
          </cell>
        </row>
        <row r="1016">
          <cell r="O1016" t="str">
            <v>SY020601</v>
          </cell>
        </row>
        <row r="1017">
          <cell r="O1017" t="str">
            <v>SY020601</v>
          </cell>
        </row>
        <row r="1018">
          <cell r="O1018" t="str">
            <v>SY020601</v>
          </cell>
        </row>
        <row r="1019">
          <cell r="O1019" t="str">
            <v>SY020601</v>
          </cell>
        </row>
        <row r="1020">
          <cell r="O1020" t="str">
            <v>SY020601</v>
          </cell>
        </row>
        <row r="1021">
          <cell r="O1021" t="str">
            <v>SY020601</v>
          </cell>
        </row>
        <row r="1022">
          <cell r="O1022" t="str">
            <v>SY020601</v>
          </cell>
        </row>
        <row r="1023">
          <cell r="O1023" t="str">
            <v>SY020601</v>
          </cell>
        </row>
        <row r="1024">
          <cell r="O1024" t="str">
            <v>SY020601</v>
          </cell>
        </row>
        <row r="1025">
          <cell r="O1025" t="str">
            <v>SY020601</v>
          </cell>
        </row>
        <row r="1026">
          <cell r="O1026" t="str">
            <v>SY020601</v>
          </cell>
        </row>
        <row r="1027">
          <cell r="O1027" t="str">
            <v>SY020601</v>
          </cell>
        </row>
        <row r="1028">
          <cell r="O1028" t="str">
            <v>SY020601</v>
          </cell>
        </row>
        <row r="1029">
          <cell r="O1029" t="str">
            <v>SY020601</v>
          </cell>
        </row>
        <row r="1030">
          <cell r="O1030" t="str">
            <v>SY020601</v>
          </cell>
        </row>
        <row r="1031">
          <cell r="O1031" t="str">
            <v>SY020601</v>
          </cell>
        </row>
        <row r="1032">
          <cell r="O1032" t="str">
            <v>SY020601</v>
          </cell>
        </row>
        <row r="1033">
          <cell r="O1033" t="str">
            <v>SY020601</v>
          </cell>
        </row>
        <row r="1034">
          <cell r="O1034" t="str">
            <v>SY020601</v>
          </cell>
        </row>
        <row r="1035">
          <cell r="O1035" t="str">
            <v>SY020601</v>
          </cell>
        </row>
        <row r="1036">
          <cell r="O1036" t="str">
            <v>SY020601</v>
          </cell>
        </row>
        <row r="1037">
          <cell r="O1037" t="str">
            <v>SY020602</v>
          </cell>
        </row>
        <row r="1038">
          <cell r="O1038" t="str">
            <v>SY020602</v>
          </cell>
        </row>
        <row r="1039">
          <cell r="O1039" t="str">
            <v>SY020602</v>
          </cell>
        </row>
        <row r="1040">
          <cell r="O1040" t="str">
            <v>SY020602</v>
          </cell>
        </row>
        <row r="1041">
          <cell r="O1041" t="str">
            <v>SY020602</v>
          </cell>
        </row>
        <row r="1042">
          <cell r="O1042" t="str">
            <v>SY020602</v>
          </cell>
        </row>
        <row r="1043">
          <cell r="O1043" t="str">
            <v>SY020602</v>
          </cell>
        </row>
        <row r="1044">
          <cell r="O1044" t="str">
            <v>SY020602</v>
          </cell>
        </row>
        <row r="1045">
          <cell r="O1045" t="str">
            <v>SY020602</v>
          </cell>
        </row>
        <row r="1046">
          <cell r="O1046" t="str">
            <v>SY020602</v>
          </cell>
        </row>
        <row r="1047">
          <cell r="O1047" t="str">
            <v>SY020602</v>
          </cell>
        </row>
        <row r="1048">
          <cell r="O1048" t="str">
            <v>SY020602</v>
          </cell>
        </row>
        <row r="1049">
          <cell r="O1049" t="str">
            <v>SY020602</v>
          </cell>
        </row>
        <row r="1050">
          <cell r="O1050" t="str">
            <v>SY020602</v>
          </cell>
        </row>
        <row r="1051">
          <cell r="O1051" t="str">
            <v>SY020602</v>
          </cell>
        </row>
        <row r="1052">
          <cell r="O1052" t="str">
            <v>SY020602</v>
          </cell>
        </row>
        <row r="1053">
          <cell r="O1053" t="str">
            <v>SY020602</v>
          </cell>
        </row>
        <row r="1054">
          <cell r="O1054" t="str">
            <v>SY020602</v>
          </cell>
        </row>
        <row r="1055">
          <cell r="O1055" t="str">
            <v>SY020602</v>
          </cell>
        </row>
        <row r="1056">
          <cell r="O1056" t="str">
            <v>SY020602</v>
          </cell>
        </row>
        <row r="1057">
          <cell r="O1057" t="str">
            <v>SY020602</v>
          </cell>
        </row>
        <row r="1058">
          <cell r="O1058" t="str">
            <v>SY020602</v>
          </cell>
        </row>
        <row r="1059">
          <cell r="O1059" t="str">
            <v>SY020602</v>
          </cell>
        </row>
        <row r="1060">
          <cell r="O1060" t="str">
            <v>SY020602</v>
          </cell>
        </row>
        <row r="1061">
          <cell r="O1061" t="str">
            <v>SY020602</v>
          </cell>
        </row>
        <row r="1062">
          <cell r="O1062" t="str">
            <v>SY020602</v>
          </cell>
        </row>
        <row r="1063">
          <cell r="O1063" t="str">
            <v>SY020602</v>
          </cell>
        </row>
        <row r="1064">
          <cell r="O1064" t="str">
            <v>SY020602</v>
          </cell>
        </row>
        <row r="1065">
          <cell r="O1065" t="str">
            <v>SY020602</v>
          </cell>
        </row>
        <row r="1066">
          <cell r="O1066" t="str">
            <v>SY020602</v>
          </cell>
        </row>
        <row r="1067">
          <cell r="O1067" t="str">
            <v>SY020602</v>
          </cell>
        </row>
        <row r="1068">
          <cell r="O1068" t="str">
            <v>SY020602</v>
          </cell>
        </row>
        <row r="1069">
          <cell r="O1069" t="str">
            <v>SY020602</v>
          </cell>
        </row>
        <row r="1070">
          <cell r="O1070" t="str">
            <v>SY020602</v>
          </cell>
        </row>
        <row r="1071">
          <cell r="O1071" t="str">
            <v>SY020602</v>
          </cell>
        </row>
        <row r="1072">
          <cell r="O1072" t="str">
            <v>SY020602</v>
          </cell>
        </row>
        <row r="1073">
          <cell r="O1073" t="str">
            <v>SY020602</v>
          </cell>
        </row>
        <row r="1074">
          <cell r="O1074" t="str">
            <v>SY020602</v>
          </cell>
        </row>
        <row r="1075">
          <cell r="O1075" t="str">
            <v>SY020602</v>
          </cell>
        </row>
        <row r="1076">
          <cell r="O1076" t="str">
            <v>SY020602</v>
          </cell>
        </row>
        <row r="1077">
          <cell r="O1077" t="str">
            <v>SY020602</v>
          </cell>
        </row>
        <row r="1078">
          <cell r="O1078" t="str">
            <v>SY020602</v>
          </cell>
        </row>
        <row r="1079">
          <cell r="O1079" t="str">
            <v>SY020602</v>
          </cell>
        </row>
        <row r="1080">
          <cell r="O1080" t="str">
            <v>SY020602</v>
          </cell>
        </row>
        <row r="1081">
          <cell r="O1081" t="str">
            <v>SY020602</v>
          </cell>
        </row>
        <row r="1082">
          <cell r="O1082" t="str">
            <v>SY020602</v>
          </cell>
        </row>
        <row r="1083">
          <cell r="O1083" t="str">
            <v>SY020602</v>
          </cell>
        </row>
        <row r="1084">
          <cell r="O1084" t="str">
            <v>SY020602</v>
          </cell>
        </row>
        <row r="1085">
          <cell r="O1085" t="str">
            <v>SY020602</v>
          </cell>
        </row>
        <row r="1086">
          <cell r="O1086" t="str">
            <v>SY020602</v>
          </cell>
        </row>
        <row r="1087">
          <cell r="O1087" t="str">
            <v>SY020602</v>
          </cell>
        </row>
        <row r="1088">
          <cell r="O1088" t="str">
            <v>SY020602</v>
          </cell>
        </row>
        <row r="1089">
          <cell r="O1089" t="str">
            <v>SY020602</v>
          </cell>
        </row>
        <row r="1090">
          <cell r="O1090" t="str">
            <v>SY020602</v>
          </cell>
        </row>
        <row r="1091">
          <cell r="O1091" t="str">
            <v>SY020602</v>
          </cell>
        </row>
        <row r="1092">
          <cell r="O1092" t="str">
            <v>SY020602</v>
          </cell>
        </row>
        <row r="1093">
          <cell r="O1093" t="str">
            <v>SY020602</v>
          </cell>
        </row>
        <row r="1094">
          <cell r="O1094" t="str">
            <v>SY020602</v>
          </cell>
        </row>
        <row r="1095">
          <cell r="O1095" t="str">
            <v>SY020602</v>
          </cell>
        </row>
        <row r="1096">
          <cell r="O1096" t="str">
            <v>SY020602</v>
          </cell>
        </row>
        <row r="1097">
          <cell r="O1097" t="str">
            <v>SY020602</v>
          </cell>
        </row>
        <row r="1098">
          <cell r="O1098" t="str">
            <v>SY020602</v>
          </cell>
        </row>
        <row r="1099">
          <cell r="O1099" t="str">
            <v>SY020602</v>
          </cell>
        </row>
        <row r="1100">
          <cell r="O1100" t="str">
            <v>SY020602</v>
          </cell>
        </row>
        <row r="1101">
          <cell r="O1101" t="str">
            <v>SY020602</v>
          </cell>
        </row>
        <row r="1102">
          <cell r="O1102" t="str">
            <v>SY020602</v>
          </cell>
        </row>
        <row r="1103">
          <cell r="O1103" t="str">
            <v>SY020602</v>
          </cell>
        </row>
        <row r="1104">
          <cell r="O1104" t="str">
            <v>SY020602</v>
          </cell>
        </row>
        <row r="1105">
          <cell r="O1105" t="str">
            <v>SY020602</v>
          </cell>
        </row>
        <row r="1106">
          <cell r="O1106" t="str">
            <v>SY020602</v>
          </cell>
        </row>
        <row r="1107">
          <cell r="O1107" t="str">
            <v>SY020602</v>
          </cell>
        </row>
        <row r="1108">
          <cell r="O1108" t="str">
            <v>SY020602</v>
          </cell>
        </row>
        <row r="1109">
          <cell r="O1109" t="str">
            <v>SY020602</v>
          </cell>
        </row>
        <row r="1110">
          <cell r="O1110" t="str">
            <v>SY020602</v>
          </cell>
        </row>
        <row r="1111">
          <cell r="O1111" t="str">
            <v>SY020602</v>
          </cell>
        </row>
        <row r="1112">
          <cell r="O1112" t="str">
            <v>SY020602</v>
          </cell>
        </row>
        <row r="1113">
          <cell r="O1113" t="str">
            <v>SY020602</v>
          </cell>
        </row>
        <row r="1114">
          <cell r="O1114" t="str">
            <v>SY020602</v>
          </cell>
        </row>
        <row r="1115">
          <cell r="O1115" t="str">
            <v>SY020602</v>
          </cell>
        </row>
        <row r="1116">
          <cell r="O1116" t="str">
            <v>SY020602</v>
          </cell>
        </row>
        <row r="1117">
          <cell r="O1117" t="str">
            <v>SY020602</v>
          </cell>
        </row>
        <row r="1118">
          <cell r="O1118" t="str">
            <v>SY020602</v>
          </cell>
        </row>
        <row r="1119">
          <cell r="O1119" t="str">
            <v>SY020602</v>
          </cell>
        </row>
        <row r="1120">
          <cell r="O1120" t="str">
            <v>SY020602</v>
          </cell>
        </row>
        <row r="1121">
          <cell r="O1121" t="str">
            <v>SY020602</v>
          </cell>
        </row>
        <row r="1122">
          <cell r="O1122" t="str">
            <v>SY020602</v>
          </cell>
        </row>
        <row r="1123">
          <cell r="O1123" t="str">
            <v>SY020602</v>
          </cell>
        </row>
        <row r="1124">
          <cell r="O1124" t="str">
            <v>SY020602</v>
          </cell>
        </row>
        <row r="1125">
          <cell r="O1125" t="str">
            <v>SY020602</v>
          </cell>
        </row>
        <row r="1126">
          <cell r="O1126" t="str">
            <v>SY020602</v>
          </cell>
        </row>
        <row r="1127">
          <cell r="O1127" t="str">
            <v>SY020602</v>
          </cell>
        </row>
        <row r="1128">
          <cell r="O1128" t="str">
            <v>SY020602</v>
          </cell>
        </row>
        <row r="1129">
          <cell r="O1129" t="str">
            <v>SY020602</v>
          </cell>
        </row>
        <row r="1130">
          <cell r="O1130" t="str">
            <v>SY020602</v>
          </cell>
        </row>
        <row r="1131">
          <cell r="O1131" t="str">
            <v>SY020602</v>
          </cell>
        </row>
        <row r="1132">
          <cell r="O1132" t="str">
            <v>SY020602</v>
          </cell>
        </row>
        <row r="1133">
          <cell r="O1133" t="str">
            <v>SY020602</v>
          </cell>
        </row>
        <row r="1134">
          <cell r="O1134" t="str">
            <v>SY020602</v>
          </cell>
        </row>
        <row r="1135">
          <cell r="O1135" t="str">
            <v>SY020602</v>
          </cell>
        </row>
        <row r="1136">
          <cell r="O1136" t="str">
            <v>SY020602</v>
          </cell>
        </row>
        <row r="1137">
          <cell r="O1137" t="str">
            <v>SY020700</v>
          </cell>
        </row>
        <row r="1138">
          <cell r="O1138" t="str">
            <v>SY020700</v>
          </cell>
        </row>
        <row r="1139">
          <cell r="O1139" t="str">
            <v>SY020700</v>
          </cell>
        </row>
        <row r="1140">
          <cell r="O1140" t="str">
            <v>SY020700</v>
          </cell>
        </row>
        <row r="1141">
          <cell r="O1141" t="str">
            <v>SY020700</v>
          </cell>
        </row>
        <row r="1142">
          <cell r="O1142" t="str">
            <v>SY020700</v>
          </cell>
        </row>
        <row r="1143">
          <cell r="O1143" t="str">
            <v>SY020700</v>
          </cell>
        </row>
        <row r="1144">
          <cell r="O1144" t="str">
            <v>SY020700</v>
          </cell>
        </row>
        <row r="1145">
          <cell r="O1145" t="str">
            <v>SY020700</v>
          </cell>
        </row>
        <row r="1146">
          <cell r="O1146" t="str">
            <v>SY020700</v>
          </cell>
        </row>
        <row r="1147">
          <cell r="O1147" t="str">
            <v>SY020700</v>
          </cell>
        </row>
        <row r="1148">
          <cell r="O1148" t="str">
            <v>SY020700</v>
          </cell>
        </row>
        <row r="1149">
          <cell r="O1149" t="str">
            <v>SY020700</v>
          </cell>
        </row>
        <row r="1150">
          <cell r="O1150" t="str">
            <v>SY020700</v>
          </cell>
        </row>
        <row r="1151">
          <cell r="O1151" t="str">
            <v>SY020700</v>
          </cell>
        </row>
        <row r="1152">
          <cell r="O1152" t="str">
            <v>SY020700</v>
          </cell>
        </row>
        <row r="1153">
          <cell r="O1153" t="str">
            <v>SY020700</v>
          </cell>
        </row>
        <row r="1154">
          <cell r="O1154" t="str">
            <v>SY020700</v>
          </cell>
        </row>
        <row r="1155">
          <cell r="O1155" t="str">
            <v>SY020700</v>
          </cell>
        </row>
        <row r="1156">
          <cell r="O1156" t="str">
            <v>SY020700</v>
          </cell>
        </row>
        <row r="1157">
          <cell r="O1157" t="str">
            <v>SY020700</v>
          </cell>
        </row>
        <row r="1158">
          <cell r="O1158" t="str">
            <v>SY020700</v>
          </cell>
        </row>
        <row r="1159">
          <cell r="O1159" t="str">
            <v>SY020700</v>
          </cell>
        </row>
        <row r="1160">
          <cell r="O1160" t="str">
            <v>SY020700</v>
          </cell>
        </row>
        <row r="1161">
          <cell r="O1161" t="str">
            <v>SY020700</v>
          </cell>
        </row>
        <row r="1162">
          <cell r="O1162" t="str">
            <v>SY020700</v>
          </cell>
        </row>
        <row r="1163">
          <cell r="O1163" t="str">
            <v>SY020700</v>
          </cell>
        </row>
        <row r="1164">
          <cell r="O1164" t="str">
            <v>SY020700</v>
          </cell>
        </row>
        <row r="1165">
          <cell r="O1165" t="str">
            <v>SY020700</v>
          </cell>
        </row>
        <row r="1166">
          <cell r="O1166" t="str">
            <v>SY020700</v>
          </cell>
        </row>
        <row r="1167">
          <cell r="O1167" t="str">
            <v>SY020700</v>
          </cell>
        </row>
        <row r="1168">
          <cell r="O1168" t="str">
            <v>SY020700</v>
          </cell>
        </row>
        <row r="1169">
          <cell r="O1169" t="str">
            <v>SY020700</v>
          </cell>
        </row>
        <row r="1170">
          <cell r="O1170" t="str">
            <v>SY020700</v>
          </cell>
        </row>
        <row r="1171">
          <cell r="O1171" t="str">
            <v>SY020700</v>
          </cell>
        </row>
        <row r="1172">
          <cell r="O1172" t="str">
            <v>SY020700</v>
          </cell>
        </row>
        <row r="1173">
          <cell r="O1173" t="str">
            <v>SY020700</v>
          </cell>
        </row>
        <row r="1174">
          <cell r="O1174" t="str">
            <v>SY020700</v>
          </cell>
        </row>
        <row r="1175">
          <cell r="O1175" t="str">
            <v>SY020700</v>
          </cell>
        </row>
        <row r="1176">
          <cell r="O1176" t="str">
            <v>SY020700</v>
          </cell>
        </row>
        <row r="1177">
          <cell r="O1177" t="str">
            <v>SY020701</v>
          </cell>
        </row>
        <row r="1178">
          <cell r="O1178" t="str">
            <v>SY020701</v>
          </cell>
        </row>
        <row r="1179">
          <cell r="O1179" t="str">
            <v>SY020701</v>
          </cell>
        </row>
        <row r="1180">
          <cell r="O1180" t="str">
            <v>SY020701</v>
          </cell>
        </row>
        <row r="1181">
          <cell r="O1181" t="str">
            <v>SY020701</v>
          </cell>
        </row>
        <row r="1182">
          <cell r="O1182" t="str">
            <v>SY020701</v>
          </cell>
        </row>
        <row r="1183">
          <cell r="O1183" t="str">
            <v>SY020701</v>
          </cell>
        </row>
        <row r="1184">
          <cell r="O1184" t="str">
            <v>SY020701</v>
          </cell>
        </row>
        <row r="1185">
          <cell r="O1185" t="str">
            <v>SY020701</v>
          </cell>
        </row>
        <row r="1186">
          <cell r="O1186" t="str">
            <v>SY020701</v>
          </cell>
        </row>
        <row r="1187">
          <cell r="O1187" t="str">
            <v>SY020701</v>
          </cell>
        </row>
        <row r="1188">
          <cell r="O1188" t="str">
            <v>SY020701</v>
          </cell>
        </row>
        <row r="1189">
          <cell r="O1189" t="str">
            <v>SY020701</v>
          </cell>
        </row>
        <row r="1190">
          <cell r="O1190" t="str">
            <v>SY020701</v>
          </cell>
        </row>
        <row r="1191">
          <cell r="O1191" t="str">
            <v>SY020701</v>
          </cell>
        </row>
        <row r="1192">
          <cell r="O1192" t="str">
            <v>SY020701</v>
          </cell>
        </row>
        <row r="1193">
          <cell r="O1193" t="str">
            <v>SY020701</v>
          </cell>
        </row>
        <row r="1194">
          <cell r="O1194" t="str">
            <v>SY020702</v>
          </cell>
        </row>
        <row r="1195">
          <cell r="O1195" t="str">
            <v>SY020702</v>
          </cell>
        </row>
        <row r="1196">
          <cell r="O1196" t="str">
            <v>SY020702</v>
          </cell>
        </row>
        <row r="1197">
          <cell r="O1197" t="str">
            <v>SY020702</v>
          </cell>
        </row>
        <row r="1198">
          <cell r="O1198" t="str">
            <v>SY020702</v>
          </cell>
        </row>
        <row r="1199">
          <cell r="O1199" t="str">
            <v>SY020702</v>
          </cell>
        </row>
        <row r="1200">
          <cell r="O1200" t="str">
            <v>SY020702</v>
          </cell>
        </row>
        <row r="1201">
          <cell r="O1201" t="str">
            <v>SY020702</v>
          </cell>
        </row>
        <row r="1202">
          <cell r="O1202" t="str">
            <v>SY020702</v>
          </cell>
        </row>
        <row r="1203">
          <cell r="O1203" t="str">
            <v>SY020702</v>
          </cell>
        </row>
        <row r="1204">
          <cell r="O1204" t="str">
            <v>SY020703</v>
          </cell>
        </row>
        <row r="1205">
          <cell r="O1205" t="str">
            <v>SY020703</v>
          </cell>
        </row>
        <row r="1206">
          <cell r="O1206" t="str">
            <v>SY020703</v>
          </cell>
        </row>
        <row r="1207">
          <cell r="O1207" t="str">
            <v>SY020703</v>
          </cell>
        </row>
        <row r="1208">
          <cell r="O1208" t="str">
            <v>SY020703</v>
          </cell>
        </row>
        <row r="1209">
          <cell r="O1209" t="str">
            <v>SY020703</v>
          </cell>
        </row>
        <row r="1210">
          <cell r="O1210" t="str">
            <v>SY020703</v>
          </cell>
        </row>
        <row r="1211">
          <cell r="O1211" t="str">
            <v>SY020703</v>
          </cell>
        </row>
        <row r="1212">
          <cell r="O1212" t="str">
            <v>SY020703</v>
          </cell>
        </row>
        <row r="1213">
          <cell r="O1213" t="str">
            <v>SY020703</v>
          </cell>
        </row>
        <row r="1214">
          <cell r="O1214" t="str">
            <v>SY020703</v>
          </cell>
        </row>
        <row r="1215">
          <cell r="O1215" t="str">
            <v>SY020703</v>
          </cell>
        </row>
        <row r="1216">
          <cell r="O1216" t="str">
            <v>SY020703</v>
          </cell>
        </row>
        <row r="1217">
          <cell r="O1217" t="str">
            <v>SY020703</v>
          </cell>
        </row>
        <row r="1218">
          <cell r="O1218" t="str">
            <v>SY020703</v>
          </cell>
        </row>
        <row r="1219">
          <cell r="O1219" t="str">
            <v>SY020703</v>
          </cell>
        </row>
        <row r="1220">
          <cell r="O1220" t="str">
            <v>SY020703</v>
          </cell>
        </row>
        <row r="1221">
          <cell r="O1221" t="str">
            <v>SY020703</v>
          </cell>
        </row>
        <row r="1222">
          <cell r="O1222" t="str">
            <v>SY020703</v>
          </cell>
        </row>
        <row r="1223">
          <cell r="O1223" t="str">
            <v>SY020703</v>
          </cell>
        </row>
        <row r="1224">
          <cell r="O1224" t="str">
            <v>SY020703</v>
          </cell>
        </row>
        <row r="1225">
          <cell r="O1225" t="str">
            <v>SY020703</v>
          </cell>
        </row>
        <row r="1226">
          <cell r="O1226" t="str">
            <v>SY020703</v>
          </cell>
        </row>
        <row r="1227">
          <cell r="O1227" t="str">
            <v>SY020703</v>
          </cell>
        </row>
        <row r="1228">
          <cell r="O1228" t="str">
            <v>SY020800</v>
          </cell>
        </row>
        <row r="1229">
          <cell r="O1229" t="str">
            <v>SY020800</v>
          </cell>
        </row>
        <row r="1230">
          <cell r="O1230" t="str">
            <v>SY020800</v>
          </cell>
        </row>
        <row r="1231">
          <cell r="O1231" t="str">
            <v>SY020800</v>
          </cell>
        </row>
        <row r="1232">
          <cell r="O1232" t="str">
            <v>SY020800</v>
          </cell>
        </row>
        <row r="1233">
          <cell r="O1233" t="str">
            <v>SY020800</v>
          </cell>
        </row>
        <row r="1234">
          <cell r="O1234" t="str">
            <v>SY020800</v>
          </cell>
        </row>
        <row r="1235">
          <cell r="O1235" t="str">
            <v>SY020800</v>
          </cell>
        </row>
        <row r="1236">
          <cell r="O1236" t="str">
            <v>SY020800</v>
          </cell>
        </row>
        <row r="1237">
          <cell r="O1237" t="str">
            <v>SY020800</v>
          </cell>
        </row>
        <row r="1238">
          <cell r="O1238" t="str">
            <v>SY020800</v>
          </cell>
        </row>
        <row r="1239">
          <cell r="O1239" t="str">
            <v>SY020800</v>
          </cell>
        </row>
        <row r="1240">
          <cell r="O1240" t="str">
            <v>SY020800</v>
          </cell>
        </row>
        <row r="1241">
          <cell r="O1241" t="str">
            <v>SY020800</v>
          </cell>
        </row>
        <row r="1242">
          <cell r="O1242" t="str">
            <v>SY020800</v>
          </cell>
        </row>
        <row r="1243">
          <cell r="O1243" t="str">
            <v>SY020800</v>
          </cell>
        </row>
        <row r="1244">
          <cell r="O1244" t="str">
            <v>SY020800</v>
          </cell>
        </row>
        <row r="1245">
          <cell r="O1245" t="str">
            <v>SY020800</v>
          </cell>
        </row>
        <row r="1246">
          <cell r="O1246" t="str">
            <v>SY020800</v>
          </cell>
        </row>
        <row r="1247">
          <cell r="O1247" t="str">
            <v>SY020800</v>
          </cell>
        </row>
        <row r="1248">
          <cell r="O1248" t="str">
            <v>SY020800</v>
          </cell>
        </row>
        <row r="1249">
          <cell r="O1249" t="str">
            <v>SY020800</v>
          </cell>
        </row>
        <row r="1250">
          <cell r="O1250" t="str">
            <v>SY020800</v>
          </cell>
        </row>
        <row r="1251">
          <cell r="O1251" t="str">
            <v>SY020800</v>
          </cell>
        </row>
        <row r="1252">
          <cell r="O1252" t="str">
            <v>SY020800</v>
          </cell>
        </row>
        <row r="1253">
          <cell r="O1253" t="str">
            <v>SY020800</v>
          </cell>
        </row>
        <row r="1254">
          <cell r="O1254" t="str">
            <v>SY020800</v>
          </cell>
        </row>
        <row r="1255">
          <cell r="O1255" t="str">
            <v>SY020801</v>
          </cell>
        </row>
        <row r="1256">
          <cell r="O1256" t="str">
            <v>SY020801</v>
          </cell>
        </row>
        <row r="1257">
          <cell r="O1257" t="str">
            <v>SY020801</v>
          </cell>
        </row>
        <row r="1258">
          <cell r="O1258" t="str">
            <v>SY020801</v>
          </cell>
        </row>
        <row r="1259">
          <cell r="O1259" t="str">
            <v>SY020801</v>
          </cell>
        </row>
        <row r="1260">
          <cell r="O1260" t="str">
            <v>SY020801</v>
          </cell>
        </row>
        <row r="1261">
          <cell r="O1261" t="str">
            <v>SY020801</v>
          </cell>
        </row>
        <row r="1262">
          <cell r="O1262" t="str">
            <v>SY020801</v>
          </cell>
        </row>
        <row r="1263">
          <cell r="O1263" t="str">
            <v>SY020801</v>
          </cell>
        </row>
        <row r="1264">
          <cell r="O1264" t="str">
            <v>SY020801</v>
          </cell>
        </row>
        <row r="1265">
          <cell r="O1265" t="str">
            <v>SY020801</v>
          </cell>
        </row>
        <row r="1266">
          <cell r="O1266" t="str">
            <v>SY020801</v>
          </cell>
        </row>
        <row r="1267">
          <cell r="O1267" t="str">
            <v>SY020801</v>
          </cell>
        </row>
        <row r="1268">
          <cell r="O1268" t="str">
            <v>SY020801</v>
          </cell>
        </row>
        <row r="1269">
          <cell r="O1269" t="str">
            <v>SY020801</v>
          </cell>
        </row>
        <row r="1270">
          <cell r="O1270" t="str">
            <v>SY020801</v>
          </cell>
        </row>
        <row r="1271">
          <cell r="O1271" t="str">
            <v>SY020801</v>
          </cell>
        </row>
        <row r="1272">
          <cell r="O1272" t="str">
            <v>SY020801</v>
          </cell>
        </row>
        <row r="1273">
          <cell r="O1273" t="str">
            <v>SY020801</v>
          </cell>
        </row>
        <row r="1274">
          <cell r="O1274" t="str">
            <v>SY020801</v>
          </cell>
        </row>
        <row r="1275">
          <cell r="O1275" t="str">
            <v>SY020801</v>
          </cell>
        </row>
        <row r="1276">
          <cell r="O1276" t="str">
            <v>SY020801</v>
          </cell>
        </row>
        <row r="1277">
          <cell r="O1277" t="str">
            <v>SY020801</v>
          </cell>
        </row>
        <row r="1278">
          <cell r="O1278" t="str">
            <v>SY020801</v>
          </cell>
        </row>
        <row r="1279">
          <cell r="O1279" t="str">
            <v>SY020801</v>
          </cell>
        </row>
        <row r="1280">
          <cell r="O1280" t="str">
            <v>SY020801</v>
          </cell>
        </row>
        <row r="1281">
          <cell r="O1281" t="str">
            <v>SY020801</v>
          </cell>
        </row>
        <row r="1282">
          <cell r="O1282" t="str">
            <v>SY030101</v>
          </cell>
        </row>
        <row r="1283">
          <cell r="O1283" t="str">
            <v>SY030101</v>
          </cell>
        </row>
        <row r="1284">
          <cell r="O1284" t="str">
            <v>SY030101</v>
          </cell>
        </row>
        <row r="1285">
          <cell r="O1285" t="str">
            <v>SY030101</v>
          </cell>
        </row>
        <row r="1286">
          <cell r="O1286" t="str">
            <v>SY030101</v>
          </cell>
        </row>
        <row r="1287">
          <cell r="O1287" t="str">
            <v>SY030101</v>
          </cell>
        </row>
        <row r="1288">
          <cell r="O1288" t="str">
            <v>SY030101</v>
          </cell>
        </row>
        <row r="1289">
          <cell r="O1289" t="str">
            <v>SY030101</v>
          </cell>
        </row>
        <row r="1290">
          <cell r="O1290" t="str">
            <v>SY030101</v>
          </cell>
        </row>
        <row r="1291">
          <cell r="O1291" t="str">
            <v>SY030101</v>
          </cell>
        </row>
        <row r="1292">
          <cell r="O1292" t="str">
            <v>SY030101</v>
          </cell>
        </row>
        <row r="1293">
          <cell r="O1293" t="str">
            <v>SY030101</v>
          </cell>
        </row>
        <row r="1294">
          <cell r="O1294" t="str">
            <v>SY030101</v>
          </cell>
        </row>
        <row r="1295">
          <cell r="O1295" t="str">
            <v>SY030101</v>
          </cell>
        </row>
        <row r="1296">
          <cell r="O1296" t="str">
            <v>SY030101</v>
          </cell>
        </row>
        <row r="1297">
          <cell r="O1297" t="str">
            <v>SY030101</v>
          </cell>
        </row>
        <row r="1298">
          <cell r="O1298" t="str">
            <v>SY030101</v>
          </cell>
        </row>
        <row r="1299">
          <cell r="O1299" t="str">
            <v>SY030101</v>
          </cell>
        </row>
        <row r="1300">
          <cell r="O1300" t="str">
            <v>SY030101</v>
          </cell>
        </row>
        <row r="1301">
          <cell r="O1301" t="str">
            <v>SY030101</v>
          </cell>
        </row>
        <row r="1302">
          <cell r="O1302" t="str">
            <v>SY030101</v>
          </cell>
        </row>
        <row r="1303">
          <cell r="O1303" t="str">
            <v>SY030101</v>
          </cell>
        </row>
        <row r="1304">
          <cell r="O1304" t="str">
            <v>SY030101</v>
          </cell>
        </row>
        <row r="1305">
          <cell r="O1305" t="str">
            <v>SY030102</v>
          </cell>
        </row>
        <row r="1306">
          <cell r="O1306" t="str">
            <v>SY030102</v>
          </cell>
        </row>
        <row r="1307">
          <cell r="O1307" t="str">
            <v>SY030102</v>
          </cell>
        </row>
        <row r="1308">
          <cell r="O1308" t="str">
            <v>SY030102</v>
          </cell>
        </row>
        <row r="1309">
          <cell r="O1309" t="str">
            <v>SY030102</v>
          </cell>
        </row>
        <row r="1310">
          <cell r="O1310" t="str">
            <v>SY030102</v>
          </cell>
        </row>
        <row r="1311">
          <cell r="O1311" t="str">
            <v>SY030102</v>
          </cell>
        </row>
        <row r="1312">
          <cell r="O1312" t="str">
            <v>SY030102</v>
          </cell>
        </row>
        <row r="1313">
          <cell r="O1313" t="str">
            <v>SY030102</v>
          </cell>
        </row>
        <row r="1314">
          <cell r="O1314" t="str">
            <v>SY030102</v>
          </cell>
        </row>
        <row r="1315">
          <cell r="O1315" t="str">
            <v>SY030102</v>
          </cell>
        </row>
        <row r="1316">
          <cell r="O1316" t="str">
            <v>SY030102</v>
          </cell>
        </row>
        <row r="1317">
          <cell r="O1317" t="str">
            <v>SY030103</v>
          </cell>
        </row>
        <row r="1318">
          <cell r="O1318" t="str">
            <v>SY030104</v>
          </cell>
        </row>
        <row r="1319">
          <cell r="O1319" t="str">
            <v>SY030104</v>
          </cell>
        </row>
        <row r="1320">
          <cell r="O1320" t="str">
            <v>SY030104</v>
          </cell>
        </row>
        <row r="1321">
          <cell r="O1321" t="str">
            <v>SY030104</v>
          </cell>
        </row>
        <row r="1322">
          <cell r="O1322" t="str">
            <v>SY030104</v>
          </cell>
        </row>
        <row r="1323">
          <cell r="O1323" t="str">
            <v>SY030104</v>
          </cell>
        </row>
        <row r="1324">
          <cell r="O1324" t="str">
            <v>SY030104</v>
          </cell>
        </row>
        <row r="1325">
          <cell r="O1325" t="str">
            <v>SY030105</v>
          </cell>
        </row>
        <row r="1326">
          <cell r="O1326" t="str">
            <v>SY030105</v>
          </cell>
        </row>
        <row r="1327">
          <cell r="O1327" t="str">
            <v>SY030105</v>
          </cell>
        </row>
        <row r="1328">
          <cell r="O1328" t="str">
            <v>SY030105</v>
          </cell>
        </row>
        <row r="1329">
          <cell r="O1329" t="str">
            <v>SY030105</v>
          </cell>
        </row>
        <row r="1330">
          <cell r="O1330" t="str">
            <v>SY030105</v>
          </cell>
        </row>
        <row r="1331">
          <cell r="O1331" t="str">
            <v>SY030105</v>
          </cell>
        </row>
        <row r="1332">
          <cell r="O1332" t="str">
            <v>SY030105</v>
          </cell>
        </row>
        <row r="1333">
          <cell r="O1333" t="str">
            <v>SY030106</v>
          </cell>
        </row>
        <row r="1334">
          <cell r="O1334" t="str">
            <v>SY030106</v>
          </cell>
        </row>
        <row r="1335">
          <cell r="O1335" t="str">
            <v>SY030107</v>
          </cell>
        </row>
        <row r="1336">
          <cell r="O1336" t="str">
            <v>SY030107</v>
          </cell>
        </row>
        <row r="1337">
          <cell r="O1337" t="str">
            <v>SY030107</v>
          </cell>
        </row>
        <row r="1338">
          <cell r="O1338" t="str">
            <v>SY030107</v>
          </cell>
        </row>
        <row r="1339">
          <cell r="O1339" t="str">
            <v>SY030107</v>
          </cell>
        </row>
        <row r="1340">
          <cell r="O1340" t="str">
            <v>SY030107</v>
          </cell>
        </row>
        <row r="1341">
          <cell r="O1341" t="str">
            <v>SY030107</v>
          </cell>
        </row>
        <row r="1342">
          <cell r="O1342" t="str">
            <v>SY030200</v>
          </cell>
        </row>
        <row r="1343">
          <cell r="O1343" t="str">
            <v>SY030200</v>
          </cell>
        </row>
        <row r="1344">
          <cell r="O1344" t="str">
            <v>SY030200</v>
          </cell>
        </row>
        <row r="1345">
          <cell r="O1345" t="str">
            <v>SY030200</v>
          </cell>
        </row>
        <row r="1346">
          <cell r="O1346" t="str">
            <v>SY030200</v>
          </cell>
        </row>
        <row r="1347">
          <cell r="O1347" t="str">
            <v>SY030200</v>
          </cell>
        </row>
        <row r="1348">
          <cell r="O1348" t="str">
            <v>SY030200</v>
          </cell>
        </row>
        <row r="1349">
          <cell r="O1349" t="str">
            <v>SY030200</v>
          </cell>
        </row>
        <row r="1350">
          <cell r="O1350" t="str">
            <v>SY030200</v>
          </cell>
        </row>
        <row r="1351">
          <cell r="O1351" t="str">
            <v>SY030200</v>
          </cell>
        </row>
        <row r="1352">
          <cell r="O1352" t="str">
            <v>SY030200</v>
          </cell>
        </row>
        <row r="1353">
          <cell r="O1353" t="str">
            <v>SY030200</v>
          </cell>
        </row>
        <row r="1354">
          <cell r="O1354" t="str">
            <v>SY030201</v>
          </cell>
        </row>
        <row r="1355">
          <cell r="O1355" t="str">
            <v>SY030201</v>
          </cell>
        </row>
        <row r="1356">
          <cell r="O1356" t="str">
            <v>SY030201</v>
          </cell>
        </row>
        <row r="1357">
          <cell r="O1357" t="str">
            <v>SY030201</v>
          </cell>
        </row>
        <row r="1358">
          <cell r="O1358" t="str">
            <v>SY030202</v>
          </cell>
        </row>
        <row r="1359">
          <cell r="O1359" t="str">
            <v>SY030203</v>
          </cell>
        </row>
        <row r="1360">
          <cell r="O1360" t="str">
            <v>SY030203</v>
          </cell>
        </row>
        <row r="1361">
          <cell r="O1361" t="str">
            <v>SY030204</v>
          </cell>
        </row>
        <row r="1362">
          <cell r="O1362" t="str">
            <v>SY030204</v>
          </cell>
        </row>
        <row r="1363">
          <cell r="O1363" t="str">
            <v>SY030204</v>
          </cell>
        </row>
        <row r="1364">
          <cell r="O1364" t="str">
            <v>SY030204</v>
          </cell>
        </row>
        <row r="1365">
          <cell r="O1365" t="str">
            <v>SY030204</v>
          </cell>
        </row>
        <row r="1366">
          <cell r="O1366" t="str">
            <v>SY030204</v>
          </cell>
        </row>
        <row r="1367">
          <cell r="O1367" t="str">
            <v>SY030204</v>
          </cell>
        </row>
        <row r="1368">
          <cell r="O1368" t="str">
            <v>SY030204</v>
          </cell>
        </row>
        <row r="1369">
          <cell r="O1369" t="str">
            <v>SY030204</v>
          </cell>
        </row>
        <row r="1370">
          <cell r="O1370" t="str">
            <v>SY030204</v>
          </cell>
        </row>
        <row r="1371">
          <cell r="O1371" t="str">
            <v>SY030204</v>
          </cell>
        </row>
        <row r="1372">
          <cell r="O1372" t="str">
            <v>SY030204</v>
          </cell>
        </row>
        <row r="1373">
          <cell r="O1373" t="str">
            <v>SY030204</v>
          </cell>
        </row>
        <row r="1374">
          <cell r="O1374" t="str">
            <v>SY030204</v>
          </cell>
        </row>
        <row r="1375">
          <cell r="O1375" t="str">
            <v>SY030204</v>
          </cell>
        </row>
        <row r="1376">
          <cell r="O1376" t="str">
            <v>SY030204</v>
          </cell>
        </row>
        <row r="1377">
          <cell r="O1377" t="str">
            <v>SY030204</v>
          </cell>
        </row>
        <row r="1378">
          <cell r="O1378" t="str">
            <v>SY030204</v>
          </cell>
        </row>
        <row r="1379">
          <cell r="O1379" t="str">
            <v>SY030204</v>
          </cell>
        </row>
        <row r="1380">
          <cell r="O1380" t="str">
            <v>SY030204</v>
          </cell>
        </row>
        <row r="1381">
          <cell r="O1381" t="str">
            <v>SY030204</v>
          </cell>
        </row>
        <row r="1382">
          <cell r="O1382" t="str">
            <v>SY030205</v>
          </cell>
        </row>
        <row r="1383">
          <cell r="O1383" t="str">
            <v>SY030205</v>
          </cell>
        </row>
        <row r="1384">
          <cell r="O1384" t="str">
            <v>SY030205</v>
          </cell>
        </row>
        <row r="1385">
          <cell r="O1385" t="str">
            <v>SY030205</v>
          </cell>
        </row>
        <row r="1386">
          <cell r="O1386" t="str">
            <v>SY030205</v>
          </cell>
        </row>
        <row r="1387">
          <cell r="O1387" t="str">
            <v>SY030205</v>
          </cell>
        </row>
        <row r="1388">
          <cell r="O1388" t="str">
            <v>SY030205</v>
          </cell>
        </row>
        <row r="1389">
          <cell r="O1389" t="str">
            <v>SY030205</v>
          </cell>
        </row>
        <row r="1390">
          <cell r="O1390" t="str">
            <v>SY030205</v>
          </cell>
        </row>
        <row r="1391">
          <cell r="O1391" t="str">
            <v>SY030205</v>
          </cell>
        </row>
        <row r="1392">
          <cell r="O1392" t="str">
            <v>SY030205</v>
          </cell>
        </row>
        <row r="1393">
          <cell r="O1393" t="str">
            <v>SY030206</v>
          </cell>
        </row>
        <row r="1394">
          <cell r="O1394" t="str">
            <v>SY030206</v>
          </cell>
        </row>
        <row r="1395">
          <cell r="O1395" t="str">
            <v>SY030206</v>
          </cell>
        </row>
        <row r="1396">
          <cell r="O1396" t="str">
            <v>SY030206</v>
          </cell>
        </row>
        <row r="1397">
          <cell r="O1397" t="str">
            <v>SY030300</v>
          </cell>
        </row>
        <row r="1398">
          <cell r="O1398" t="str">
            <v>SY030300</v>
          </cell>
        </row>
        <row r="1399">
          <cell r="O1399" t="str">
            <v>SY030300</v>
          </cell>
        </row>
        <row r="1400">
          <cell r="O1400" t="str">
            <v>SY030301</v>
          </cell>
        </row>
        <row r="1401">
          <cell r="O1401" t="str">
            <v>SY030301</v>
          </cell>
        </row>
        <row r="1402">
          <cell r="O1402" t="str">
            <v>SY030301</v>
          </cell>
        </row>
        <row r="1403">
          <cell r="O1403" t="str">
            <v>SY030302</v>
          </cell>
        </row>
        <row r="1404">
          <cell r="O1404" t="str">
            <v>SY030302</v>
          </cell>
        </row>
        <row r="1405">
          <cell r="O1405" t="str">
            <v>SY030302</v>
          </cell>
        </row>
        <row r="1406">
          <cell r="O1406" t="str">
            <v>SY030302</v>
          </cell>
        </row>
        <row r="1407">
          <cell r="O1407" t="str">
            <v>SY030303</v>
          </cell>
        </row>
        <row r="1408">
          <cell r="O1408" t="str">
            <v>SY030400</v>
          </cell>
        </row>
        <row r="1409">
          <cell r="O1409" t="str">
            <v>SY030400</v>
          </cell>
        </row>
        <row r="1410">
          <cell r="O1410" t="str">
            <v>SY030400</v>
          </cell>
        </row>
        <row r="1411">
          <cell r="O1411" t="str">
            <v>SY030400</v>
          </cell>
        </row>
        <row r="1412">
          <cell r="O1412" t="str">
            <v>SY030400</v>
          </cell>
        </row>
        <row r="1413">
          <cell r="O1413" t="str">
            <v>SY030400</v>
          </cell>
        </row>
        <row r="1414">
          <cell r="O1414" t="str">
            <v>SY030400</v>
          </cell>
        </row>
        <row r="1415">
          <cell r="O1415" t="str">
            <v>SY030401</v>
          </cell>
        </row>
        <row r="1416">
          <cell r="O1416" t="str">
            <v>SY030401</v>
          </cell>
        </row>
        <row r="1417">
          <cell r="O1417" t="str">
            <v>SY030401</v>
          </cell>
        </row>
        <row r="1418">
          <cell r="O1418" t="str">
            <v>SY030401</v>
          </cell>
        </row>
        <row r="1419">
          <cell r="O1419" t="str">
            <v>SY030401</v>
          </cell>
        </row>
        <row r="1420">
          <cell r="O1420" t="str">
            <v>SY030402</v>
          </cell>
        </row>
        <row r="1421">
          <cell r="O1421" t="str">
            <v>SY030402</v>
          </cell>
        </row>
        <row r="1422">
          <cell r="O1422" t="str">
            <v>SY030402</v>
          </cell>
        </row>
        <row r="1423">
          <cell r="O1423" t="str">
            <v>SY030402</v>
          </cell>
        </row>
        <row r="1424">
          <cell r="O1424" t="str">
            <v>SY030402</v>
          </cell>
        </row>
        <row r="1425">
          <cell r="O1425" t="str">
            <v>SY030500</v>
          </cell>
        </row>
        <row r="1426">
          <cell r="O1426" t="str">
            <v>SY030500</v>
          </cell>
        </row>
        <row r="1427">
          <cell r="O1427" t="str">
            <v>SY030500</v>
          </cell>
        </row>
        <row r="1428">
          <cell r="O1428" t="str">
            <v>SY030500</v>
          </cell>
        </row>
        <row r="1429">
          <cell r="O1429" t="str">
            <v>SY030500</v>
          </cell>
        </row>
        <row r="1430">
          <cell r="O1430" t="str">
            <v>SY030501</v>
          </cell>
        </row>
        <row r="1431">
          <cell r="O1431" t="str">
            <v>SY030501</v>
          </cell>
        </row>
        <row r="1432">
          <cell r="O1432" t="str">
            <v>SY030600</v>
          </cell>
        </row>
        <row r="1433">
          <cell r="O1433" t="str">
            <v>SY030600</v>
          </cell>
        </row>
        <row r="1434">
          <cell r="O1434" t="str">
            <v>SY030600</v>
          </cell>
        </row>
        <row r="1435">
          <cell r="O1435" t="str">
            <v>SY030600</v>
          </cell>
        </row>
        <row r="1436">
          <cell r="O1436" t="str">
            <v>SY030600</v>
          </cell>
        </row>
        <row r="1437">
          <cell r="O1437" t="str">
            <v>SY030601</v>
          </cell>
        </row>
        <row r="1438">
          <cell r="O1438" t="str">
            <v>SY030601</v>
          </cell>
        </row>
        <row r="1439">
          <cell r="O1439" t="str">
            <v>SY030601</v>
          </cell>
        </row>
        <row r="1440">
          <cell r="O1440" t="str">
            <v>SY030601</v>
          </cell>
        </row>
        <row r="1441">
          <cell r="O1441" t="str">
            <v>SY030700</v>
          </cell>
        </row>
        <row r="1442">
          <cell r="O1442" t="str">
            <v>SY030700</v>
          </cell>
        </row>
        <row r="1443">
          <cell r="O1443" t="str">
            <v>SY030700</v>
          </cell>
        </row>
        <row r="1444">
          <cell r="O1444" t="str">
            <v>SY030700</v>
          </cell>
        </row>
        <row r="1445">
          <cell r="O1445" t="str">
            <v>SY030700</v>
          </cell>
        </row>
        <row r="1446">
          <cell r="O1446" t="str">
            <v>SY030700</v>
          </cell>
        </row>
        <row r="1447">
          <cell r="O1447" t="str">
            <v>SY030700</v>
          </cell>
        </row>
        <row r="1448">
          <cell r="O1448" t="str">
            <v>SY030701</v>
          </cell>
        </row>
        <row r="1449">
          <cell r="O1449" t="str">
            <v>SY030701</v>
          </cell>
        </row>
        <row r="1450">
          <cell r="O1450" t="str">
            <v>SY030701</v>
          </cell>
        </row>
        <row r="1451">
          <cell r="O1451" t="str">
            <v>SY030701</v>
          </cell>
        </row>
        <row r="1452">
          <cell r="O1452" t="str">
            <v>SY030701</v>
          </cell>
        </row>
        <row r="1453">
          <cell r="O1453" t="str">
            <v>SY030701</v>
          </cell>
        </row>
        <row r="1454">
          <cell r="O1454" t="str">
            <v>SY030702</v>
          </cell>
        </row>
        <row r="1455">
          <cell r="O1455" t="str">
            <v>SY030702</v>
          </cell>
        </row>
        <row r="1456">
          <cell r="O1456" t="str">
            <v>SY030702</v>
          </cell>
        </row>
        <row r="1457">
          <cell r="O1457" t="str">
            <v>SY030702</v>
          </cell>
        </row>
        <row r="1458">
          <cell r="O1458" t="str">
            <v>SY030702</v>
          </cell>
        </row>
        <row r="1459">
          <cell r="O1459" t="str">
            <v>SY030702</v>
          </cell>
        </row>
        <row r="1460">
          <cell r="O1460" t="str">
            <v>SY030703</v>
          </cell>
        </row>
        <row r="1461">
          <cell r="O1461" t="str">
            <v>SY030703</v>
          </cell>
        </row>
        <row r="1462">
          <cell r="O1462" t="str">
            <v>SY030703</v>
          </cell>
        </row>
        <row r="1463">
          <cell r="O1463" t="str">
            <v>SY030704</v>
          </cell>
        </row>
        <row r="1464">
          <cell r="O1464" t="str">
            <v>SY030704</v>
          </cell>
        </row>
        <row r="1465">
          <cell r="O1465" t="str">
            <v>SY030800</v>
          </cell>
        </row>
        <row r="1466">
          <cell r="O1466" t="str">
            <v>SY030800</v>
          </cell>
        </row>
        <row r="1467">
          <cell r="O1467" t="str">
            <v>SY030800</v>
          </cell>
        </row>
        <row r="1468">
          <cell r="O1468" t="str">
            <v>SY030800</v>
          </cell>
        </row>
        <row r="1469">
          <cell r="O1469" t="str">
            <v>SY030800</v>
          </cell>
        </row>
        <row r="1470">
          <cell r="O1470" t="str">
            <v>SY030800</v>
          </cell>
        </row>
        <row r="1471">
          <cell r="O1471" t="str">
            <v>SY030800</v>
          </cell>
        </row>
        <row r="1472">
          <cell r="O1472" t="str">
            <v>SY030800</v>
          </cell>
        </row>
        <row r="1473">
          <cell r="O1473" t="str">
            <v>SY030800</v>
          </cell>
        </row>
        <row r="1474">
          <cell r="O1474" t="str">
            <v>SY030800</v>
          </cell>
        </row>
        <row r="1475">
          <cell r="O1475" t="str">
            <v>SY030800</v>
          </cell>
        </row>
        <row r="1476">
          <cell r="O1476" t="str">
            <v>SY030800</v>
          </cell>
        </row>
        <row r="1477">
          <cell r="O1477" t="str">
            <v>SY030800</v>
          </cell>
        </row>
        <row r="1478">
          <cell r="O1478" t="str">
            <v>SY030800</v>
          </cell>
        </row>
        <row r="1479">
          <cell r="O1479" t="str">
            <v>SY030800</v>
          </cell>
        </row>
        <row r="1480">
          <cell r="O1480" t="str">
            <v>SY030800</v>
          </cell>
        </row>
        <row r="1481">
          <cell r="O1481" t="str">
            <v>SY030800</v>
          </cell>
        </row>
        <row r="1482">
          <cell r="O1482" t="str">
            <v>SY030800</v>
          </cell>
        </row>
        <row r="1483">
          <cell r="O1483" t="str">
            <v>SY030800</v>
          </cell>
        </row>
        <row r="1484">
          <cell r="O1484" t="str">
            <v>SY030800</v>
          </cell>
        </row>
        <row r="1485">
          <cell r="O1485" t="str">
            <v>SY030801</v>
          </cell>
        </row>
        <row r="1486">
          <cell r="O1486" t="str">
            <v>SY030801</v>
          </cell>
        </row>
        <row r="1487">
          <cell r="O1487" t="str">
            <v>SY030801</v>
          </cell>
        </row>
        <row r="1488">
          <cell r="O1488" t="str">
            <v>SY030801</v>
          </cell>
        </row>
        <row r="1489">
          <cell r="O1489" t="str">
            <v>SY030801</v>
          </cell>
        </row>
        <row r="1490">
          <cell r="O1490" t="str">
            <v>SY030801</v>
          </cell>
        </row>
        <row r="1491">
          <cell r="O1491" t="str">
            <v>SY030801</v>
          </cell>
        </row>
        <row r="1492">
          <cell r="O1492" t="str">
            <v>SY030801</v>
          </cell>
        </row>
        <row r="1493">
          <cell r="O1493" t="str">
            <v>SY030801</v>
          </cell>
        </row>
        <row r="1494">
          <cell r="O1494" t="str">
            <v>SY030802</v>
          </cell>
        </row>
        <row r="1495">
          <cell r="O1495" t="str">
            <v>SY030802</v>
          </cell>
        </row>
        <row r="1496">
          <cell r="O1496" t="str">
            <v>SY030802</v>
          </cell>
        </row>
        <row r="1497">
          <cell r="O1497" t="str">
            <v>SY030802</v>
          </cell>
        </row>
        <row r="1498">
          <cell r="O1498" t="str">
            <v>SY030802</v>
          </cell>
        </row>
        <row r="1499">
          <cell r="O1499" t="str">
            <v>SY030802</v>
          </cell>
        </row>
        <row r="1500">
          <cell r="O1500" t="str">
            <v>SY030802</v>
          </cell>
        </row>
        <row r="1501">
          <cell r="O1501" t="str">
            <v>SY030802</v>
          </cell>
        </row>
        <row r="1502">
          <cell r="O1502" t="str">
            <v>SY030802</v>
          </cell>
        </row>
        <row r="1503">
          <cell r="O1503" t="str">
            <v>SY030802</v>
          </cell>
        </row>
        <row r="1504">
          <cell r="O1504" t="str">
            <v>SY030802</v>
          </cell>
        </row>
        <row r="1505">
          <cell r="O1505" t="str">
            <v>SY030802</v>
          </cell>
        </row>
        <row r="1506">
          <cell r="O1506" t="str">
            <v>SY030802</v>
          </cell>
        </row>
        <row r="1507">
          <cell r="O1507" t="str">
            <v>SY030802</v>
          </cell>
        </row>
        <row r="1508">
          <cell r="O1508" t="str">
            <v>SY030802</v>
          </cell>
        </row>
        <row r="1509">
          <cell r="O1509" t="str">
            <v>SY030802</v>
          </cell>
        </row>
        <row r="1510">
          <cell r="O1510" t="str">
            <v>SY030900</v>
          </cell>
        </row>
        <row r="1511">
          <cell r="O1511" t="str">
            <v>SY030900</v>
          </cell>
        </row>
        <row r="1512">
          <cell r="O1512" t="str">
            <v>SY030901</v>
          </cell>
        </row>
        <row r="1513">
          <cell r="O1513" t="str">
            <v>SY030901</v>
          </cell>
        </row>
        <row r="1514">
          <cell r="O1514" t="str">
            <v>SY030902</v>
          </cell>
        </row>
        <row r="1515">
          <cell r="O1515" t="str">
            <v>SY040100</v>
          </cell>
        </row>
        <row r="1516">
          <cell r="O1516" t="str">
            <v>SY040100</v>
          </cell>
        </row>
        <row r="1517">
          <cell r="O1517" t="str">
            <v>SY040100</v>
          </cell>
        </row>
        <row r="1518">
          <cell r="O1518" t="str">
            <v>SY040100</v>
          </cell>
        </row>
        <row r="1519">
          <cell r="O1519" t="str">
            <v>SY040100</v>
          </cell>
        </row>
        <row r="1520">
          <cell r="O1520" t="str">
            <v>SY040100</v>
          </cell>
        </row>
        <row r="1521">
          <cell r="O1521" t="str">
            <v>SY040100</v>
          </cell>
        </row>
        <row r="1522">
          <cell r="O1522" t="str">
            <v>SY040100</v>
          </cell>
        </row>
        <row r="1523">
          <cell r="O1523" t="str">
            <v>SY040100</v>
          </cell>
        </row>
        <row r="1524">
          <cell r="O1524" t="str">
            <v>SY040100</v>
          </cell>
        </row>
        <row r="1525">
          <cell r="O1525" t="str">
            <v>SY040100</v>
          </cell>
        </row>
        <row r="1526">
          <cell r="O1526" t="str">
            <v>SY040100</v>
          </cell>
        </row>
        <row r="1527">
          <cell r="O1527" t="str">
            <v>SY040100</v>
          </cell>
        </row>
        <row r="1528">
          <cell r="O1528" t="str">
            <v>SY040100</v>
          </cell>
        </row>
        <row r="1529">
          <cell r="O1529" t="str">
            <v>SY040100</v>
          </cell>
        </row>
        <row r="1530">
          <cell r="O1530" t="str">
            <v>SY040100</v>
          </cell>
        </row>
        <row r="1531">
          <cell r="O1531" t="str">
            <v>SY040100</v>
          </cell>
        </row>
        <row r="1532">
          <cell r="O1532" t="str">
            <v>SY040100</v>
          </cell>
        </row>
        <row r="1533">
          <cell r="O1533" t="str">
            <v>SY040100</v>
          </cell>
        </row>
        <row r="1534">
          <cell r="O1534" t="str">
            <v>SY040100</v>
          </cell>
        </row>
        <row r="1535">
          <cell r="O1535" t="str">
            <v>SY040100</v>
          </cell>
        </row>
        <row r="1536">
          <cell r="O1536" t="str">
            <v>SY040100</v>
          </cell>
        </row>
        <row r="1537">
          <cell r="O1537" t="str">
            <v>SY040100</v>
          </cell>
        </row>
        <row r="1538">
          <cell r="O1538" t="str">
            <v>SY040100</v>
          </cell>
        </row>
        <row r="1539">
          <cell r="O1539" t="str">
            <v>SY040100</v>
          </cell>
        </row>
        <row r="1540">
          <cell r="O1540" t="str">
            <v>SY040100</v>
          </cell>
        </row>
        <row r="1541">
          <cell r="O1541" t="str">
            <v>SY040100</v>
          </cell>
        </row>
        <row r="1542">
          <cell r="O1542" t="str">
            <v>SY040100</v>
          </cell>
        </row>
        <row r="1543">
          <cell r="O1543" t="str">
            <v>SY040100</v>
          </cell>
        </row>
        <row r="1544">
          <cell r="O1544" t="str">
            <v>SY040100</v>
          </cell>
        </row>
        <row r="1545">
          <cell r="O1545" t="str">
            <v>SY040100</v>
          </cell>
        </row>
        <row r="1546">
          <cell r="O1546" t="str">
            <v>SY040100</v>
          </cell>
        </row>
        <row r="1547">
          <cell r="O1547" t="str">
            <v>SY040100</v>
          </cell>
        </row>
        <row r="1548">
          <cell r="O1548" t="str">
            <v>SY040100</v>
          </cell>
        </row>
        <row r="1549">
          <cell r="O1549" t="str">
            <v>SY040100</v>
          </cell>
        </row>
        <row r="1550">
          <cell r="O1550" t="str">
            <v>SY040100</v>
          </cell>
        </row>
        <row r="1551">
          <cell r="O1551" t="str">
            <v>SY040100</v>
          </cell>
        </row>
        <row r="1552">
          <cell r="O1552" t="str">
            <v>SY040100</v>
          </cell>
        </row>
        <row r="1553">
          <cell r="O1553" t="str">
            <v>SY040101</v>
          </cell>
        </row>
        <row r="1554">
          <cell r="O1554" t="str">
            <v>SY040101</v>
          </cell>
        </row>
        <row r="1555">
          <cell r="O1555" t="str">
            <v>SY040101</v>
          </cell>
        </row>
        <row r="1556">
          <cell r="O1556" t="str">
            <v>SY040101</v>
          </cell>
        </row>
        <row r="1557">
          <cell r="O1557" t="str">
            <v>SY040101</v>
          </cell>
        </row>
        <row r="1558">
          <cell r="O1558" t="str">
            <v>SY040101</v>
          </cell>
        </row>
        <row r="1559">
          <cell r="O1559" t="str">
            <v>SY040101</v>
          </cell>
        </row>
        <row r="1560">
          <cell r="O1560" t="str">
            <v>SY040101</v>
          </cell>
        </row>
        <row r="1561">
          <cell r="O1561" t="str">
            <v>SY040101</v>
          </cell>
        </row>
        <row r="1562">
          <cell r="O1562" t="str">
            <v>SY040101</v>
          </cell>
        </row>
        <row r="1563">
          <cell r="O1563" t="str">
            <v>SY040101</v>
          </cell>
        </row>
        <row r="1564">
          <cell r="O1564" t="str">
            <v>SY040101</v>
          </cell>
        </row>
        <row r="1565">
          <cell r="O1565" t="str">
            <v>SY040101</v>
          </cell>
        </row>
        <row r="1566">
          <cell r="O1566" t="str">
            <v>SY040101</v>
          </cell>
        </row>
        <row r="1567">
          <cell r="O1567" t="str">
            <v>SY040101</v>
          </cell>
        </row>
        <row r="1568">
          <cell r="O1568" t="str">
            <v>SY040101</v>
          </cell>
        </row>
        <row r="1569">
          <cell r="O1569" t="str">
            <v>SY040101</v>
          </cell>
        </row>
        <row r="1570">
          <cell r="O1570" t="str">
            <v>SY040101</v>
          </cell>
        </row>
        <row r="1571">
          <cell r="O1571" t="str">
            <v>SY040101</v>
          </cell>
        </row>
        <row r="1572">
          <cell r="O1572" t="str">
            <v>SY040101</v>
          </cell>
        </row>
        <row r="1573">
          <cell r="O1573" t="str">
            <v>SY040101</v>
          </cell>
        </row>
        <row r="1574">
          <cell r="O1574" t="str">
            <v>SY040101</v>
          </cell>
        </row>
        <row r="1575">
          <cell r="O1575" t="str">
            <v>SY040102</v>
          </cell>
        </row>
        <row r="1576">
          <cell r="O1576" t="str">
            <v>SY040102</v>
          </cell>
        </row>
        <row r="1577">
          <cell r="O1577" t="str">
            <v>SY040102</v>
          </cell>
        </row>
        <row r="1578">
          <cell r="O1578" t="str">
            <v>SY040102</v>
          </cell>
        </row>
        <row r="1579">
          <cell r="O1579" t="str">
            <v>SY040102</v>
          </cell>
        </row>
        <row r="1580">
          <cell r="O1580" t="str">
            <v>SY040102</v>
          </cell>
        </row>
        <row r="1581">
          <cell r="O1581" t="str">
            <v>SY040102</v>
          </cell>
        </row>
        <row r="1582">
          <cell r="O1582" t="str">
            <v>SY040102</v>
          </cell>
        </row>
        <row r="1583">
          <cell r="O1583" t="str">
            <v>SY040102</v>
          </cell>
        </row>
        <row r="1584">
          <cell r="O1584" t="str">
            <v>SY040102</v>
          </cell>
        </row>
        <row r="1585">
          <cell r="O1585" t="str">
            <v>SY040102</v>
          </cell>
        </row>
        <row r="1586">
          <cell r="O1586" t="str">
            <v>SY040102</v>
          </cell>
        </row>
        <row r="1587">
          <cell r="O1587" t="str">
            <v>SY040102</v>
          </cell>
        </row>
        <row r="1588">
          <cell r="O1588" t="str">
            <v>SY040102</v>
          </cell>
        </row>
        <row r="1589">
          <cell r="O1589" t="str">
            <v>SY040102</v>
          </cell>
        </row>
        <row r="1590">
          <cell r="O1590" t="str">
            <v>SY040102</v>
          </cell>
        </row>
        <row r="1591">
          <cell r="O1591" t="str">
            <v>SY040102</v>
          </cell>
        </row>
        <row r="1592">
          <cell r="O1592" t="str">
            <v>SY040102</v>
          </cell>
        </row>
        <row r="1593">
          <cell r="O1593" t="str">
            <v>SY040102</v>
          </cell>
        </row>
        <row r="1594">
          <cell r="O1594" t="str">
            <v>SY040102</v>
          </cell>
        </row>
        <row r="1595">
          <cell r="O1595" t="str">
            <v>SY040102</v>
          </cell>
        </row>
        <row r="1596">
          <cell r="O1596" t="str">
            <v>SY040102</v>
          </cell>
        </row>
        <row r="1597">
          <cell r="O1597" t="str">
            <v>SY040102</v>
          </cell>
        </row>
        <row r="1598">
          <cell r="O1598" t="str">
            <v>SY040102</v>
          </cell>
        </row>
        <row r="1599">
          <cell r="O1599" t="str">
            <v>SY040102</v>
          </cell>
        </row>
        <row r="1600">
          <cell r="O1600" t="str">
            <v>SY040102</v>
          </cell>
        </row>
        <row r="1601">
          <cell r="O1601" t="str">
            <v>SY040102</v>
          </cell>
        </row>
        <row r="1602">
          <cell r="O1602" t="str">
            <v>SY040102</v>
          </cell>
        </row>
        <row r="1603">
          <cell r="O1603" t="str">
            <v>SY040102</v>
          </cell>
        </row>
        <row r="1604">
          <cell r="O1604" t="str">
            <v>SY040102</v>
          </cell>
        </row>
        <row r="1605">
          <cell r="O1605" t="str">
            <v>SY040102</v>
          </cell>
        </row>
        <row r="1606">
          <cell r="O1606" t="str">
            <v>SY040102</v>
          </cell>
        </row>
        <row r="1607">
          <cell r="O1607" t="str">
            <v>SY040102</v>
          </cell>
        </row>
        <row r="1608">
          <cell r="O1608" t="str">
            <v>SY040102</v>
          </cell>
        </row>
        <row r="1609">
          <cell r="O1609" t="str">
            <v>SY040102</v>
          </cell>
        </row>
        <row r="1610">
          <cell r="O1610" t="str">
            <v>SY040102</v>
          </cell>
        </row>
        <row r="1611">
          <cell r="O1611" t="str">
            <v>SY040102</v>
          </cell>
        </row>
        <row r="1612">
          <cell r="O1612" t="str">
            <v>SY040103</v>
          </cell>
        </row>
        <row r="1613">
          <cell r="O1613" t="str">
            <v>SY040103</v>
          </cell>
        </row>
        <row r="1614">
          <cell r="O1614" t="str">
            <v>SY040103</v>
          </cell>
        </row>
        <row r="1615">
          <cell r="O1615" t="str">
            <v>SY040103</v>
          </cell>
        </row>
        <row r="1616">
          <cell r="O1616" t="str">
            <v>SY040103</v>
          </cell>
        </row>
        <row r="1617">
          <cell r="O1617" t="str">
            <v>SY040103</v>
          </cell>
        </row>
        <row r="1618">
          <cell r="O1618" t="str">
            <v>SY040103</v>
          </cell>
        </row>
        <row r="1619">
          <cell r="O1619" t="str">
            <v>SY040103</v>
          </cell>
        </row>
        <row r="1620">
          <cell r="O1620" t="str">
            <v>SY040103</v>
          </cell>
        </row>
        <row r="1621">
          <cell r="O1621" t="str">
            <v>SY040103</v>
          </cell>
        </row>
        <row r="1622">
          <cell r="O1622" t="str">
            <v>SY040103</v>
          </cell>
        </row>
        <row r="1623">
          <cell r="O1623" t="str">
            <v>SY040103</v>
          </cell>
        </row>
        <row r="1624">
          <cell r="O1624" t="str">
            <v>SY040103</v>
          </cell>
        </row>
        <row r="1625">
          <cell r="O1625" t="str">
            <v>SY040103</v>
          </cell>
        </row>
        <row r="1626">
          <cell r="O1626" t="str">
            <v>SY040103</v>
          </cell>
        </row>
        <row r="1627">
          <cell r="O1627" t="str">
            <v>SY040103</v>
          </cell>
        </row>
        <row r="1628">
          <cell r="O1628" t="str">
            <v>SY040103</v>
          </cell>
        </row>
        <row r="1629">
          <cell r="O1629" t="str">
            <v>SY040104</v>
          </cell>
        </row>
        <row r="1630">
          <cell r="O1630" t="str">
            <v>SY040104</v>
          </cell>
        </row>
        <row r="1631">
          <cell r="O1631" t="str">
            <v>SY040104</v>
          </cell>
        </row>
        <row r="1632">
          <cell r="O1632" t="str">
            <v>SY040104</v>
          </cell>
        </row>
        <row r="1633">
          <cell r="O1633" t="str">
            <v>SY040104</v>
          </cell>
        </row>
        <row r="1634">
          <cell r="O1634" t="str">
            <v>SY040104</v>
          </cell>
        </row>
        <row r="1635">
          <cell r="O1635" t="str">
            <v>SY040104</v>
          </cell>
        </row>
        <row r="1636">
          <cell r="O1636" t="str">
            <v>SY040104</v>
          </cell>
        </row>
        <row r="1637">
          <cell r="O1637" t="str">
            <v>SY040104</v>
          </cell>
        </row>
        <row r="1638">
          <cell r="O1638" t="str">
            <v>SY040104</v>
          </cell>
        </row>
        <row r="1639">
          <cell r="O1639" t="str">
            <v>SY040104</v>
          </cell>
        </row>
        <row r="1640">
          <cell r="O1640" t="str">
            <v>SY040104</v>
          </cell>
        </row>
        <row r="1641">
          <cell r="O1641" t="str">
            <v>SY040104</v>
          </cell>
        </row>
        <row r="1642">
          <cell r="O1642" t="str">
            <v>SY040104</v>
          </cell>
        </row>
        <row r="1643">
          <cell r="O1643" t="str">
            <v>SY040104</v>
          </cell>
        </row>
        <row r="1644">
          <cell r="O1644" t="str">
            <v>SY040104</v>
          </cell>
        </row>
        <row r="1645">
          <cell r="O1645" t="str">
            <v>SY040104</v>
          </cell>
        </row>
        <row r="1646">
          <cell r="O1646" t="str">
            <v>SY040104</v>
          </cell>
        </row>
        <row r="1647">
          <cell r="O1647" t="str">
            <v>SY040104</v>
          </cell>
        </row>
        <row r="1648">
          <cell r="O1648" t="str">
            <v>SY040104</v>
          </cell>
        </row>
        <row r="1649">
          <cell r="O1649" t="str">
            <v>SY040104</v>
          </cell>
        </row>
        <row r="1650">
          <cell r="O1650" t="str">
            <v>SY040104</v>
          </cell>
        </row>
        <row r="1651">
          <cell r="O1651" t="str">
            <v>SY040104</v>
          </cell>
        </row>
        <row r="1652">
          <cell r="O1652" t="str">
            <v>SY040104</v>
          </cell>
        </row>
        <row r="1653">
          <cell r="O1653" t="str">
            <v>SY040104</v>
          </cell>
        </row>
        <row r="1654">
          <cell r="O1654" t="str">
            <v>SY040105</v>
          </cell>
        </row>
        <row r="1655">
          <cell r="O1655" t="str">
            <v>SY040105</v>
          </cell>
        </row>
        <row r="1656">
          <cell r="O1656" t="str">
            <v>SY040105</v>
          </cell>
        </row>
        <row r="1657">
          <cell r="O1657" t="str">
            <v>SY040105</v>
          </cell>
        </row>
        <row r="1658">
          <cell r="O1658" t="str">
            <v>SY040105</v>
          </cell>
        </row>
        <row r="1659">
          <cell r="O1659" t="str">
            <v>SY040105</v>
          </cell>
        </row>
        <row r="1660">
          <cell r="O1660" t="str">
            <v>SY040105</v>
          </cell>
        </row>
        <row r="1661">
          <cell r="O1661" t="str">
            <v>SY040105</v>
          </cell>
        </row>
        <row r="1662">
          <cell r="O1662" t="str">
            <v>SY040105</v>
          </cell>
        </row>
        <row r="1663">
          <cell r="O1663" t="str">
            <v>SY040105</v>
          </cell>
        </row>
        <row r="1664">
          <cell r="O1664" t="str">
            <v>SY040105</v>
          </cell>
        </row>
        <row r="1665">
          <cell r="O1665" t="str">
            <v>SY040105</v>
          </cell>
        </row>
        <row r="1666">
          <cell r="O1666" t="str">
            <v>SY040105</v>
          </cell>
        </row>
        <row r="1667">
          <cell r="O1667" t="str">
            <v>SY040105</v>
          </cell>
        </row>
        <row r="1668">
          <cell r="O1668" t="str">
            <v>SY040105</v>
          </cell>
        </row>
        <row r="1669">
          <cell r="O1669" t="str">
            <v>SY040105</v>
          </cell>
        </row>
        <row r="1670">
          <cell r="O1670" t="str">
            <v>SY040105</v>
          </cell>
        </row>
        <row r="1671">
          <cell r="O1671" t="str">
            <v>SY040105</v>
          </cell>
        </row>
        <row r="1672">
          <cell r="O1672" t="str">
            <v>SY040105</v>
          </cell>
        </row>
        <row r="1673">
          <cell r="O1673" t="str">
            <v>SY040105</v>
          </cell>
        </row>
        <row r="1674">
          <cell r="O1674" t="str">
            <v>SY040106</v>
          </cell>
        </row>
        <row r="1675">
          <cell r="O1675" t="str">
            <v>SY040106</v>
          </cell>
        </row>
        <row r="1676">
          <cell r="O1676" t="str">
            <v>SY040107</v>
          </cell>
        </row>
        <row r="1677">
          <cell r="O1677" t="str">
            <v>SY040107</v>
          </cell>
        </row>
        <row r="1678">
          <cell r="O1678" t="str">
            <v>SY040107</v>
          </cell>
        </row>
        <row r="1679">
          <cell r="O1679" t="str">
            <v>SY040107</v>
          </cell>
        </row>
        <row r="1680">
          <cell r="O1680" t="str">
            <v>SY040107</v>
          </cell>
        </row>
        <row r="1681">
          <cell r="O1681" t="str">
            <v>SY040108</v>
          </cell>
        </row>
        <row r="1682">
          <cell r="O1682" t="str">
            <v>SY040108</v>
          </cell>
        </row>
        <row r="1683">
          <cell r="O1683" t="str">
            <v>SY040108</v>
          </cell>
        </row>
        <row r="1684">
          <cell r="O1684" t="str">
            <v>SY040108</v>
          </cell>
        </row>
        <row r="1685">
          <cell r="O1685" t="str">
            <v>SY040108</v>
          </cell>
        </row>
        <row r="1686">
          <cell r="O1686" t="str">
            <v>SY040108</v>
          </cell>
        </row>
        <row r="1687">
          <cell r="O1687" t="str">
            <v>SY040108</v>
          </cell>
        </row>
        <row r="1688">
          <cell r="O1688" t="str">
            <v>SY040109</v>
          </cell>
        </row>
        <row r="1689">
          <cell r="O1689" t="str">
            <v>SY040109</v>
          </cell>
        </row>
        <row r="1690">
          <cell r="O1690" t="str">
            <v>SY040110</v>
          </cell>
        </row>
        <row r="1691">
          <cell r="O1691" t="str">
            <v>SY040110</v>
          </cell>
        </row>
        <row r="1692">
          <cell r="O1692" t="str">
            <v>SY040110</v>
          </cell>
        </row>
        <row r="1693">
          <cell r="O1693" t="str">
            <v>SY040110</v>
          </cell>
        </row>
        <row r="1694">
          <cell r="O1694" t="str">
            <v>SY040110</v>
          </cell>
        </row>
        <row r="1695">
          <cell r="O1695" t="str">
            <v>SY040110</v>
          </cell>
        </row>
        <row r="1696">
          <cell r="O1696" t="str">
            <v>SY040110</v>
          </cell>
        </row>
        <row r="1697">
          <cell r="O1697" t="str">
            <v>SY040110</v>
          </cell>
        </row>
        <row r="1698">
          <cell r="O1698" t="str">
            <v>SY040111</v>
          </cell>
        </row>
        <row r="1699">
          <cell r="O1699" t="str">
            <v>SY040111</v>
          </cell>
        </row>
        <row r="1700">
          <cell r="O1700" t="str">
            <v>SY040111</v>
          </cell>
        </row>
        <row r="1701">
          <cell r="O1701" t="str">
            <v>SY040111</v>
          </cell>
        </row>
        <row r="1702">
          <cell r="O1702" t="str">
            <v>SY040111</v>
          </cell>
        </row>
        <row r="1703">
          <cell r="O1703" t="str">
            <v>SY040111</v>
          </cell>
        </row>
        <row r="1704">
          <cell r="O1704" t="str">
            <v>SY040111</v>
          </cell>
        </row>
        <row r="1705">
          <cell r="O1705" t="str">
            <v>SY040111</v>
          </cell>
        </row>
        <row r="1706">
          <cell r="O1706" t="str">
            <v>SY040111</v>
          </cell>
        </row>
        <row r="1707">
          <cell r="O1707" t="str">
            <v>SY040111</v>
          </cell>
        </row>
        <row r="1708">
          <cell r="O1708" t="str">
            <v>SY040111</v>
          </cell>
        </row>
        <row r="1709">
          <cell r="O1709" t="str">
            <v>SY040111</v>
          </cell>
        </row>
        <row r="1710">
          <cell r="O1710" t="str">
            <v>SY040111</v>
          </cell>
        </row>
        <row r="1711">
          <cell r="O1711" t="str">
            <v>SY040111</v>
          </cell>
        </row>
        <row r="1712">
          <cell r="O1712" t="str">
            <v>SY040111</v>
          </cell>
        </row>
        <row r="1713">
          <cell r="O1713" t="str">
            <v>SY040111</v>
          </cell>
        </row>
        <row r="1714">
          <cell r="O1714" t="str">
            <v>SY040111</v>
          </cell>
        </row>
        <row r="1715">
          <cell r="O1715" t="str">
            <v>SY040111</v>
          </cell>
        </row>
        <row r="1716">
          <cell r="O1716" t="str">
            <v>SY040111</v>
          </cell>
        </row>
        <row r="1717">
          <cell r="O1717" t="str">
            <v>SY040200</v>
          </cell>
        </row>
        <row r="1718">
          <cell r="O1718" t="str">
            <v>SY040200</v>
          </cell>
        </row>
        <row r="1719">
          <cell r="O1719" t="str">
            <v>SY040200</v>
          </cell>
        </row>
        <row r="1720">
          <cell r="O1720" t="str">
            <v>SY040200</v>
          </cell>
        </row>
        <row r="1721">
          <cell r="O1721" t="str">
            <v>SY040200</v>
          </cell>
        </row>
        <row r="1722">
          <cell r="O1722" t="str">
            <v>SY040200</v>
          </cell>
        </row>
        <row r="1723">
          <cell r="O1723" t="str">
            <v>SY040200</v>
          </cell>
        </row>
        <row r="1724">
          <cell r="O1724" t="str">
            <v>SY040200</v>
          </cell>
        </row>
        <row r="1725">
          <cell r="O1725" t="str">
            <v>SY040200</v>
          </cell>
        </row>
        <row r="1726">
          <cell r="O1726" t="str">
            <v>SY040200</v>
          </cell>
        </row>
        <row r="1727">
          <cell r="O1727" t="str">
            <v>SY040200</v>
          </cell>
        </row>
        <row r="1728">
          <cell r="O1728" t="str">
            <v>SY040200</v>
          </cell>
        </row>
        <row r="1729">
          <cell r="O1729" t="str">
            <v>SY040200</v>
          </cell>
        </row>
        <row r="1730">
          <cell r="O1730" t="str">
            <v>SY040200</v>
          </cell>
        </row>
        <row r="1731">
          <cell r="O1731" t="str">
            <v>SY040200</v>
          </cell>
        </row>
        <row r="1732">
          <cell r="O1732" t="str">
            <v>SY040200</v>
          </cell>
        </row>
        <row r="1733">
          <cell r="O1733" t="str">
            <v>SY040200</v>
          </cell>
        </row>
        <row r="1734">
          <cell r="O1734" t="str">
            <v>SY040200</v>
          </cell>
        </row>
        <row r="1735">
          <cell r="O1735" t="str">
            <v>SY040200</v>
          </cell>
        </row>
        <row r="1736">
          <cell r="O1736" t="str">
            <v>SY040200</v>
          </cell>
        </row>
        <row r="1737">
          <cell r="O1737" t="str">
            <v>SY040200</v>
          </cell>
        </row>
        <row r="1738">
          <cell r="O1738" t="str">
            <v>SY040200</v>
          </cell>
        </row>
        <row r="1739">
          <cell r="O1739" t="str">
            <v>SY040200</v>
          </cell>
        </row>
        <row r="1740">
          <cell r="O1740" t="str">
            <v>SY040200</v>
          </cell>
        </row>
        <row r="1741">
          <cell r="O1741" t="str">
            <v>SY040200</v>
          </cell>
        </row>
        <row r="1742">
          <cell r="O1742" t="str">
            <v>SY040200</v>
          </cell>
        </row>
        <row r="1743">
          <cell r="O1743" t="str">
            <v>SY040200</v>
          </cell>
        </row>
        <row r="1744">
          <cell r="O1744" t="str">
            <v>SY040200</v>
          </cell>
        </row>
        <row r="1745">
          <cell r="O1745" t="str">
            <v>SY040200</v>
          </cell>
        </row>
        <row r="1746">
          <cell r="O1746" t="str">
            <v>SY040200</v>
          </cell>
        </row>
        <row r="1747">
          <cell r="O1747" t="str">
            <v>SY040200</v>
          </cell>
        </row>
        <row r="1748">
          <cell r="O1748" t="str">
            <v>SY040200</v>
          </cell>
        </row>
        <row r="1749">
          <cell r="O1749" t="str">
            <v>SY040200</v>
          </cell>
        </row>
        <row r="1750">
          <cell r="O1750" t="str">
            <v>SY040200</v>
          </cell>
        </row>
        <row r="1751">
          <cell r="O1751" t="str">
            <v>SY040200</v>
          </cell>
        </row>
        <row r="1752">
          <cell r="O1752" t="str">
            <v>SY040200</v>
          </cell>
        </row>
        <row r="1753">
          <cell r="O1753" t="str">
            <v>SY040200</v>
          </cell>
        </row>
        <row r="1754">
          <cell r="O1754" t="str">
            <v>SY040200</v>
          </cell>
        </row>
        <row r="1755">
          <cell r="O1755" t="str">
            <v>SY040200</v>
          </cell>
        </row>
        <row r="1756">
          <cell r="O1756" t="str">
            <v>SY040200</v>
          </cell>
        </row>
        <row r="1757">
          <cell r="O1757" t="str">
            <v>SY040200</v>
          </cell>
        </row>
        <row r="1758">
          <cell r="O1758" t="str">
            <v>SY040200</v>
          </cell>
        </row>
        <row r="1759">
          <cell r="O1759" t="str">
            <v>SY040200</v>
          </cell>
        </row>
        <row r="1760">
          <cell r="O1760" t="str">
            <v>SY040200</v>
          </cell>
        </row>
        <row r="1761">
          <cell r="O1761" t="str">
            <v>SY040200</v>
          </cell>
        </row>
        <row r="1762">
          <cell r="O1762" t="str">
            <v>SY040200</v>
          </cell>
        </row>
        <row r="1763">
          <cell r="O1763" t="str">
            <v>SY040200</v>
          </cell>
        </row>
        <row r="1764">
          <cell r="O1764" t="str">
            <v>SY040200</v>
          </cell>
        </row>
        <row r="1765">
          <cell r="O1765" t="str">
            <v>SY040200</v>
          </cell>
        </row>
        <row r="1766">
          <cell r="O1766" t="str">
            <v>SY040200</v>
          </cell>
        </row>
        <row r="1767">
          <cell r="O1767" t="str">
            <v>SY040200</v>
          </cell>
        </row>
        <row r="1768">
          <cell r="O1768" t="str">
            <v>SY040200</v>
          </cell>
        </row>
        <row r="1769">
          <cell r="O1769" t="str">
            <v>SY040200</v>
          </cell>
        </row>
        <row r="1770">
          <cell r="O1770" t="str">
            <v>SY040200</v>
          </cell>
        </row>
        <row r="1771">
          <cell r="O1771" t="str">
            <v>SY040200</v>
          </cell>
        </row>
        <row r="1772">
          <cell r="O1772" t="str">
            <v>SY040300</v>
          </cell>
        </row>
        <row r="1773">
          <cell r="O1773" t="str">
            <v>SY040300</v>
          </cell>
        </row>
        <row r="1774">
          <cell r="O1774" t="str">
            <v>SY040300</v>
          </cell>
        </row>
        <row r="1775">
          <cell r="O1775" t="str">
            <v>SY040300</v>
          </cell>
        </row>
        <row r="1776">
          <cell r="O1776" t="str">
            <v>SY040300</v>
          </cell>
        </row>
        <row r="1777">
          <cell r="O1777" t="str">
            <v>SY040300</v>
          </cell>
        </row>
        <row r="1778">
          <cell r="O1778" t="str">
            <v>SY040300</v>
          </cell>
        </row>
        <row r="1779">
          <cell r="O1779" t="str">
            <v>SY040300</v>
          </cell>
        </row>
        <row r="1780">
          <cell r="O1780" t="str">
            <v>SY040300</v>
          </cell>
        </row>
        <row r="1781">
          <cell r="O1781" t="str">
            <v>SY040300</v>
          </cell>
        </row>
        <row r="1782">
          <cell r="O1782" t="str">
            <v>SY040300</v>
          </cell>
        </row>
        <row r="1783">
          <cell r="O1783" t="str">
            <v>SY040300</v>
          </cell>
        </row>
        <row r="1784">
          <cell r="O1784" t="str">
            <v>SY040300</v>
          </cell>
        </row>
        <row r="1785">
          <cell r="O1785" t="str">
            <v>SY040300</v>
          </cell>
        </row>
        <row r="1786">
          <cell r="O1786" t="str">
            <v>SY040300</v>
          </cell>
        </row>
        <row r="1787">
          <cell r="O1787" t="str">
            <v>SY040300</v>
          </cell>
        </row>
        <row r="1788">
          <cell r="O1788" t="str">
            <v>SY040300</v>
          </cell>
        </row>
        <row r="1789">
          <cell r="O1789" t="str">
            <v>SY040300</v>
          </cell>
        </row>
        <row r="1790">
          <cell r="O1790" t="str">
            <v>SY040300</v>
          </cell>
        </row>
        <row r="1791">
          <cell r="O1791" t="str">
            <v>SY040300</v>
          </cell>
        </row>
        <row r="1792">
          <cell r="O1792" t="str">
            <v>SY040300</v>
          </cell>
        </row>
        <row r="1793">
          <cell r="O1793" t="str">
            <v>SY040300</v>
          </cell>
        </row>
        <row r="1794">
          <cell r="O1794" t="str">
            <v>SY040300</v>
          </cell>
        </row>
        <row r="1795">
          <cell r="O1795" t="str">
            <v>SY040300</v>
          </cell>
        </row>
        <row r="1796">
          <cell r="O1796" t="str">
            <v>SY040300</v>
          </cell>
        </row>
        <row r="1797">
          <cell r="O1797" t="str">
            <v>SY040300</v>
          </cell>
        </row>
        <row r="1798">
          <cell r="O1798" t="str">
            <v>SY040300</v>
          </cell>
        </row>
        <row r="1799">
          <cell r="O1799" t="str">
            <v>SY040300</v>
          </cell>
        </row>
        <row r="1800">
          <cell r="O1800" t="str">
            <v>SY040300</v>
          </cell>
        </row>
        <row r="1801">
          <cell r="O1801" t="str">
            <v>SY040300</v>
          </cell>
        </row>
        <row r="1802">
          <cell r="O1802" t="str">
            <v>SY040300</v>
          </cell>
        </row>
        <row r="1803">
          <cell r="O1803" t="str">
            <v>SY040300</v>
          </cell>
        </row>
        <row r="1804">
          <cell r="O1804" t="str">
            <v>SY040300</v>
          </cell>
        </row>
        <row r="1805">
          <cell r="O1805" t="str">
            <v>SY040300</v>
          </cell>
        </row>
        <row r="1806">
          <cell r="O1806" t="str">
            <v>SY040300</v>
          </cell>
        </row>
        <row r="1807">
          <cell r="O1807" t="str">
            <v>SY040300</v>
          </cell>
        </row>
        <row r="1808">
          <cell r="O1808" t="str">
            <v>SY040300</v>
          </cell>
        </row>
        <row r="1809">
          <cell r="O1809" t="str">
            <v>SY040300</v>
          </cell>
        </row>
        <row r="1810">
          <cell r="O1810" t="str">
            <v>SY040300</v>
          </cell>
        </row>
        <row r="1811">
          <cell r="O1811" t="str">
            <v>SY040300</v>
          </cell>
        </row>
        <row r="1812">
          <cell r="O1812" t="str">
            <v>SY040301</v>
          </cell>
        </row>
        <row r="1813">
          <cell r="O1813" t="str">
            <v>SY040301</v>
          </cell>
        </row>
        <row r="1814">
          <cell r="O1814" t="str">
            <v>SY040301</v>
          </cell>
        </row>
        <row r="1815">
          <cell r="O1815" t="str">
            <v>SY040301</v>
          </cell>
        </row>
        <row r="1816">
          <cell r="O1816" t="str">
            <v>SY040301</v>
          </cell>
        </row>
        <row r="1817">
          <cell r="O1817" t="str">
            <v>SY040301</v>
          </cell>
        </row>
        <row r="1818">
          <cell r="O1818" t="str">
            <v>SY040301</v>
          </cell>
        </row>
        <row r="1819">
          <cell r="O1819" t="str">
            <v>SY040301</v>
          </cell>
        </row>
        <row r="1820">
          <cell r="O1820" t="str">
            <v>SY040301</v>
          </cell>
        </row>
        <row r="1821">
          <cell r="O1821" t="str">
            <v>SY040301</v>
          </cell>
        </row>
        <row r="1822">
          <cell r="O1822" t="str">
            <v>SY040301</v>
          </cell>
        </row>
        <row r="1823">
          <cell r="O1823" t="str">
            <v>SY040301</v>
          </cell>
        </row>
        <row r="1824">
          <cell r="O1824" t="str">
            <v>SY040301</v>
          </cell>
        </row>
        <row r="1825">
          <cell r="O1825" t="str">
            <v>SY040301</v>
          </cell>
        </row>
        <row r="1826">
          <cell r="O1826" t="str">
            <v>SY040301</v>
          </cell>
        </row>
        <row r="1827">
          <cell r="O1827" t="str">
            <v>SY040301</v>
          </cell>
        </row>
        <row r="1828">
          <cell r="O1828" t="str">
            <v>SY040301</v>
          </cell>
        </row>
        <row r="1829">
          <cell r="O1829" t="str">
            <v>SY040301</v>
          </cell>
        </row>
        <row r="1830">
          <cell r="O1830" t="str">
            <v>SY040301</v>
          </cell>
        </row>
        <row r="1831">
          <cell r="O1831" t="str">
            <v>SY040301</v>
          </cell>
        </row>
        <row r="1832">
          <cell r="O1832" t="str">
            <v>SY040301</v>
          </cell>
        </row>
        <row r="1833">
          <cell r="O1833" t="str">
            <v>SY040301</v>
          </cell>
        </row>
        <row r="1834">
          <cell r="O1834" t="str">
            <v>SY040301</v>
          </cell>
        </row>
        <row r="1835">
          <cell r="O1835" t="str">
            <v>SY040303</v>
          </cell>
        </row>
        <row r="1836">
          <cell r="O1836" t="str">
            <v>SY040303</v>
          </cell>
        </row>
        <row r="1837">
          <cell r="O1837" t="str">
            <v>SY040303</v>
          </cell>
        </row>
        <row r="1838">
          <cell r="O1838" t="str">
            <v>SY040303</v>
          </cell>
        </row>
        <row r="1839">
          <cell r="O1839" t="str">
            <v>SY040303</v>
          </cell>
        </row>
        <row r="1840">
          <cell r="O1840" t="str">
            <v>SY040303</v>
          </cell>
        </row>
        <row r="1841">
          <cell r="O1841" t="str">
            <v>SY040303</v>
          </cell>
        </row>
        <row r="1842">
          <cell r="O1842" t="str">
            <v>SY040303</v>
          </cell>
        </row>
        <row r="1843">
          <cell r="O1843" t="str">
            <v>SY040303</v>
          </cell>
        </row>
        <row r="1844">
          <cell r="O1844" t="str">
            <v>SY040303</v>
          </cell>
        </row>
        <row r="1845">
          <cell r="O1845" t="str">
            <v>SY040303</v>
          </cell>
        </row>
        <row r="1846">
          <cell r="O1846" t="str">
            <v>SY040303</v>
          </cell>
        </row>
        <row r="1847">
          <cell r="O1847" t="str">
            <v>SY040303</v>
          </cell>
        </row>
        <row r="1848">
          <cell r="O1848" t="str">
            <v>SY040303</v>
          </cell>
        </row>
        <row r="1849">
          <cell r="O1849" t="str">
            <v>SY040303</v>
          </cell>
        </row>
        <row r="1850">
          <cell r="O1850" t="str">
            <v>SY040303</v>
          </cell>
        </row>
        <row r="1851">
          <cell r="O1851" t="str">
            <v>SY040303</v>
          </cell>
        </row>
        <row r="1852">
          <cell r="O1852" t="str">
            <v>SY040303</v>
          </cell>
        </row>
        <row r="1853">
          <cell r="O1853" t="str">
            <v>SY040303</v>
          </cell>
        </row>
        <row r="1854">
          <cell r="O1854" t="str">
            <v>SY040304</v>
          </cell>
        </row>
        <row r="1855">
          <cell r="O1855" t="str">
            <v>SY040304</v>
          </cell>
        </row>
        <row r="1856">
          <cell r="O1856" t="str">
            <v>SY040304</v>
          </cell>
        </row>
        <row r="1857">
          <cell r="O1857" t="str">
            <v>SY040304</v>
          </cell>
        </row>
        <row r="1858">
          <cell r="O1858" t="str">
            <v>SY040304</v>
          </cell>
        </row>
        <row r="1859">
          <cell r="O1859" t="str">
            <v>SY040304</v>
          </cell>
        </row>
        <row r="1860">
          <cell r="O1860" t="str">
            <v>SY040304</v>
          </cell>
        </row>
        <row r="1861">
          <cell r="O1861" t="str">
            <v>SY040304</v>
          </cell>
        </row>
        <row r="1862">
          <cell r="O1862" t="str">
            <v>SY040304</v>
          </cell>
        </row>
        <row r="1863">
          <cell r="O1863" t="str">
            <v>SY040304</v>
          </cell>
        </row>
        <row r="1864">
          <cell r="O1864" t="str">
            <v>SY040304</v>
          </cell>
        </row>
        <row r="1865">
          <cell r="O1865" t="str">
            <v>SY040304</v>
          </cell>
        </row>
        <row r="1866">
          <cell r="O1866" t="str">
            <v>SY040304</v>
          </cell>
        </row>
        <row r="1867">
          <cell r="O1867" t="str">
            <v>SY040304</v>
          </cell>
        </row>
        <row r="1868">
          <cell r="O1868" t="str">
            <v>SY040304</v>
          </cell>
        </row>
        <row r="1869">
          <cell r="O1869" t="str">
            <v>SY040304</v>
          </cell>
        </row>
        <row r="1870">
          <cell r="O1870" t="str">
            <v>SY040304</v>
          </cell>
        </row>
        <row r="1871">
          <cell r="O1871" t="str">
            <v>SY040304</v>
          </cell>
        </row>
        <row r="1872">
          <cell r="O1872" t="str">
            <v>SY040304</v>
          </cell>
        </row>
        <row r="1873">
          <cell r="O1873" t="str">
            <v>SY040400</v>
          </cell>
        </row>
        <row r="1874">
          <cell r="O1874" t="str">
            <v>SY040400</v>
          </cell>
        </row>
        <row r="1875">
          <cell r="O1875" t="str">
            <v>SY040400</v>
          </cell>
        </row>
        <row r="1876">
          <cell r="O1876" t="str">
            <v>SY040400</v>
          </cell>
        </row>
        <row r="1877">
          <cell r="O1877" t="str">
            <v>SY040400</v>
          </cell>
        </row>
        <row r="1878">
          <cell r="O1878" t="str">
            <v>SY040400</v>
          </cell>
        </row>
        <row r="1879">
          <cell r="O1879" t="str">
            <v>SY040400</v>
          </cell>
        </row>
        <row r="1880">
          <cell r="O1880" t="str">
            <v>SY040400</v>
          </cell>
        </row>
        <row r="1881">
          <cell r="O1881" t="str">
            <v>SY040400</v>
          </cell>
        </row>
        <row r="1882">
          <cell r="O1882" t="str">
            <v>SY040400</v>
          </cell>
        </row>
        <row r="1883">
          <cell r="O1883" t="str">
            <v>SY040400</v>
          </cell>
        </row>
        <row r="1884">
          <cell r="O1884" t="str">
            <v>SY040400</v>
          </cell>
        </row>
        <row r="1885">
          <cell r="O1885" t="str">
            <v>SY040400</v>
          </cell>
        </row>
        <row r="1886">
          <cell r="O1886" t="str">
            <v>SY040400</v>
          </cell>
        </row>
        <row r="1887">
          <cell r="O1887" t="str">
            <v>SY040400</v>
          </cell>
        </row>
        <row r="1888">
          <cell r="O1888" t="str">
            <v>SY040400</v>
          </cell>
        </row>
        <row r="1889">
          <cell r="O1889" t="str">
            <v>SY040400</v>
          </cell>
        </row>
        <row r="1890">
          <cell r="O1890" t="str">
            <v>SY040400</v>
          </cell>
        </row>
        <row r="1891">
          <cell r="O1891" t="str">
            <v>SY040401</v>
          </cell>
        </row>
        <row r="1892">
          <cell r="O1892" t="str">
            <v>SY040401</v>
          </cell>
        </row>
        <row r="1893">
          <cell r="O1893" t="str">
            <v>SY040401</v>
          </cell>
        </row>
        <row r="1894">
          <cell r="O1894" t="str">
            <v>SY040401</v>
          </cell>
        </row>
        <row r="1895">
          <cell r="O1895" t="str">
            <v>SY040401</v>
          </cell>
        </row>
        <row r="1896">
          <cell r="O1896" t="str">
            <v>SY040401</v>
          </cell>
        </row>
        <row r="1897">
          <cell r="O1897" t="str">
            <v>SY040401</v>
          </cell>
        </row>
        <row r="1898">
          <cell r="O1898" t="str">
            <v>SY040401</v>
          </cell>
        </row>
        <row r="1899">
          <cell r="O1899" t="str">
            <v>SY040401</v>
          </cell>
        </row>
        <row r="1900">
          <cell r="O1900" t="str">
            <v>SY040401</v>
          </cell>
        </row>
        <row r="1901">
          <cell r="O1901" t="str">
            <v>SY040401</v>
          </cell>
        </row>
        <row r="1902">
          <cell r="O1902" t="str">
            <v>SY040401</v>
          </cell>
        </row>
        <row r="1903">
          <cell r="O1903" t="str">
            <v>SY040500</v>
          </cell>
        </row>
        <row r="1904">
          <cell r="O1904" t="str">
            <v>SY040500</v>
          </cell>
        </row>
        <row r="1905">
          <cell r="O1905" t="str">
            <v>SY040500</v>
          </cell>
        </row>
        <row r="1906">
          <cell r="O1906" t="str">
            <v>SY040501</v>
          </cell>
        </row>
        <row r="1907">
          <cell r="O1907" t="str">
            <v>SY040501</v>
          </cell>
        </row>
        <row r="1908">
          <cell r="O1908" t="str">
            <v>SY040501</v>
          </cell>
        </row>
        <row r="1909">
          <cell r="O1909" t="str">
            <v>SY040501</v>
          </cell>
        </row>
        <row r="1910">
          <cell r="O1910" t="str">
            <v>SY040501</v>
          </cell>
        </row>
        <row r="1911">
          <cell r="O1911" t="str">
            <v>SY040501</v>
          </cell>
        </row>
        <row r="1912">
          <cell r="O1912" t="str">
            <v>SY040600</v>
          </cell>
        </row>
        <row r="1913">
          <cell r="O1913" t="str">
            <v>SY040600</v>
          </cell>
        </row>
        <row r="1914">
          <cell r="O1914" t="str">
            <v>SY040600</v>
          </cell>
        </row>
        <row r="1915">
          <cell r="O1915" t="str">
            <v>SY040600</v>
          </cell>
        </row>
        <row r="1916">
          <cell r="O1916" t="str">
            <v>SY040600</v>
          </cell>
        </row>
        <row r="1917">
          <cell r="O1917" t="str">
            <v>SY040600</v>
          </cell>
        </row>
        <row r="1918">
          <cell r="O1918" t="str">
            <v>SY040600</v>
          </cell>
        </row>
        <row r="1919">
          <cell r="O1919" t="str">
            <v>SY040600</v>
          </cell>
        </row>
        <row r="1920">
          <cell r="O1920" t="str">
            <v>SY040600</v>
          </cell>
        </row>
        <row r="1921">
          <cell r="O1921" t="str">
            <v>SY040600</v>
          </cell>
        </row>
        <row r="1922">
          <cell r="O1922" t="str">
            <v>SY040600</v>
          </cell>
        </row>
        <row r="1923">
          <cell r="O1923" t="str">
            <v>SY040600</v>
          </cell>
        </row>
        <row r="1924">
          <cell r="O1924" t="str">
            <v>SY040600</v>
          </cell>
        </row>
        <row r="1925">
          <cell r="O1925" t="str">
            <v>SY040600</v>
          </cell>
        </row>
        <row r="1926">
          <cell r="O1926" t="str">
            <v>SY040600</v>
          </cell>
        </row>
        <row r="1927">
          <cell r="O1927" t="str">
            <v>SY040600</v>
          </cell>
        </row>
        <row r="1928">
          <cell r="O1928" t="str">
            <v>SY040600</v>
          </cell>
        </row>
        <row r="1929">
          <cell r="O1929" t="str">
            <v>SY040600</v>
          </cell>
        </row>
        <row r="1930">
          <cell r="O1930" t="str">
            <v>SY040600</v>
          </cell>
        </row>
        <row r="1931">
          <cell r="O1931" t="str">
            <v>SY040600</v>
          </cell>
        </row>
        <row r="1932">
          <cell r="O1932" t="str">
            <v>SY040600</v>
          </cell>
        </row>
        <row r="1933">
          <cell r="O1933" t="str">
            <v>SY040600</v>
          </cell>
        </row>
        <row r="1934">
          <cell r="O1934" t="str">
            <v>SY040600</v>
          </cell>
        </row>
        <row r="1935">
          <cell r="O1935" t="str">
            <v>SY040600</v>
          </cell>
        </row>
        <row r="1936">
          <cell r="O1936" t="str">
            <v>SY040600</v>
          </cell>
        </row>
        <row r="1937">
          <cell r="O1937" t="str">
            <v>SY040600</v>
          </cell>
        </row>
        <row r="1938">
          <cell r="O1938" t="str">
            <v>SY040600</v>
          </cell>
        </row>
        <row r="1939">
          <cell r="O1939" t="str">
            <v>SY040600</v>
          </cell>
        </row>
        <row r="1940">
          <cell r="O1940" t="str">
            <v>SY040600</v>
          </cell>
        </row>
        <row r="1941">
          <cell r="O1941" t="str">
            <v>SY040601</v>
          </cell>
        </row>
        <row r="1942">
          <cell r="O1942" t="str">
            <v>SY040601</v>
          </cell>
        </row>
        <row r="1943">
          <cell r="O1943" t="str">
            <v>SY040601</v>
          </cell>
        </row>
        <row r="1944">
          <cell r="O1944" t="str">
            <v>SY040601</v>
          </cell>
        </row>
        <row r="1945">
          <cell r="O1945" t="str">
            <v>SY040601</v>
          </cell>
        </row>
        <row r="1946">
          <cell r="O1946" t="str">
            <v>SY040601</v>
          </cell>
        </row>
        <row r="1947">
          <cell r="O1947" t="str">
            <v>SY040601</v>
          </cell>
        </row>
        <row r="1948">
          <cell r="O1948" t="str">
            <v>SY040601</v>
          </cell>
        </row>
        <row r="1949">
          <cell r="O1949" t="str">
            <v>SY040601</v>
          </cell>
        </row>
        <row r="1950">
          <cell r="O1950" t="str">
            <v>SY040601</v>
          </cell>
        </row>
        <row r="1951">
          <cell r="O1951" t="str">
            <v>SY040601</v>
          </cell>
        </row>
        <row r="1952">
          <cell r="O1952" t="str">
            <v>SY040601</v>
          </cell>
        </row>
        <row r="1953">
          <cell r="O1953" t="str">
            <v>SY040601</v>
          </cell>
        </row>
        <row r="1954">
          <cell r="O1954" t="str">
            <v>SY040601</v>
          </cell>
        </row>
        <row r="1955">
          <cell r="O1955" t="str">
            <v>SY040601</v>
          </cell>
        </row>
        <row r="1956">
          <cell r="O1956" t="str">
            <v>SY040601</v>
          </cell>
        </row>
        <row r="1957">
          <cell r="O1957" t="str">
            <v>SY040601</v>
          </cell>
        </row>
        <row r="1958">
          <cell r="O1958" t="str">
            <v>SY040601</v>
          </cell>
        </row>
        <row r="1959">
          <cell r="O1959" t="str">
            <v>SY040601</v>
          </cell>
        </row>
        <row r="1960">
          <cell r="O1960" t="str">
            <v>SY040601</v>
          </cell>
        </row>
        <row r="1961">
          <cell r="O1961" t="str">
            <v>SY040601</v>
          </cell>
        </row>
        <row r="1962">
          <cell r="O1962" t="str">
            <v>SY040601</v>
          </cell>
        </row>
        <row r="1963">
          <cell r="O1963" t="str">
            <v>SY040601</v>
          </cell>
        </row>
        <row r="1964">
          <cell r="O1964" t="str">
            <v>SY040601</v>
          </cell>
        </row>
        <row r="1965">
          <cell r="O1965" t="str">
            <v>SY040601</v>
          </cell>
        </row>
        <row r="1966">
          <cell r="O1966" t="str">
            <v>SY040601</v>
          </cell>
        </row>
        <row r="1967">
          <cell r="O1967" t="str">
            <v>SY040601</v>
          </cell>
        </row>
        <row r="1968">
          <cell r="O1968" t="str">
            <v>SY040601</v>
          </cell>
        </row>
        <row r="1969">
          <cell r="O1969" t="str">
            <v>SY040601</v>
          </cell>
        </row>
        <row r="1970">
          <cell r="O1970" t="str">
            <v>SY040601</v>
          </cell>
        </row>
        <row r="1971">
          <cell r="O1971" t="str">
            <v>SY050100</v>
          </cell>
        </row>
        <row r="1972">
          <cell r="O1972" t="str">
            <v>SY050100</v>
          </cell>
        </row>
        <row r="1973">
          <cell r="O1973" t="str">
            <v>SY050100</v>
          </cell>
        </row>
        <row r="1974">
          <cell r="O1974" t="str">
            <v>SY050100</v>
          </cell>
        </row>
        <row r="1975">
          <cell r="O1975" t="str">
            <v>SY050100</v>
          </cell>
        </row>
        <row r="1976">
          <cell r="O1976" t="str">
            <v>SY050100</v>
          </cell>
        </row>
        <row r="1977">
          <cell r="O1977" t="str">
            <v>SY050100</v>
          </cell>
        </row>
        <row r="1978">
          <cell r="O1978" t="str">
            <v>SY050100</v>
          </cell>
        </row>
        <row r="1979">
          <cell r="O1979" t="str">
            <v>SY050100</v>
          </cell>
        </row>
        <row r="1980">
          <cell r="O1980" t="str">
            <v>SY050100</v>
          </cell>
        </row>
        <row r="1981">
          <cell r="O1981" t="str">
            <v>SY050100</v>
          </cell>
        </row>
        <row r="1982">
          <cell r="O1982" t="str">
            <v>SY050100</v>
          </cell>
        </row>
        <row r="1983">
          <cell r="O1983" t="str">
            <v>SY050100</v>
          </cell>
        </row>
        <row r="1984">
          <cell r="O1984" t="str">
            <v>SY050100</v>
          </cell>
        </row>
        <row r="1985">
          <cell r="O1985" t="str">
            <v>SY050100</v>
          </cell>
        </row>
        <row r="1986">
          <cell r="O1986" t="str">
            <v>SY050100</v>
          </cell>
        </row>
        <row r="1987">
          <cell r="O1987" t="str">
            <v>SY050100</v>
          </cell>
        </row>
        <row r="1988">
          <cell r="O1988" t="str">
            <v>SY050100</v>
          </cell>
        </row>
        <row r="1989">
          <cell r="O1989" t="str">
            <v>SY050100</v>
          </cell>
        </row>
        <row r="1990">
          <cell r="O1990" t="str">
            <v>SY050100</v>
          </cell>
        </row>
        <row r="1991">
          <cell r="O1991" t="str">
            <v>SY050100</v>
          </cell>
        </row>
        <row r="1992">
          <cell r="O1992" t="str">
            <v>SY050100</v>
          </cell>
        </row>
        <row r="1993">
          <cell r="O1993" t="str">
            <v>SY050100</v>
          </cell>
        </row>
        <row r="1994">
          <cell r="O1994" t="str">
            <v>SY050100</v>
          </cell>
        </row>
        <row r="1995">
          <cell r="O1995" t="str">
            <v>SY050100</v>
          </cell>
        </row>
        <row r="1996">
          <cell r="O1996" t="str">
            <v>SY050100</v>
          </cell>
        </row>
        <row r="1997">
          <cell r="O1997" t="str">
            <v>SY050100</v>
          </cell>
        </row>
        <row r="1998">
          <cell r="O1998" t="str">
            <v>SY050100</v>
          </cell>
        </row>
        <row r="1999">
          <cell r="O1999" t="str">
            <v>SY050100</v>
          </cell>
        </row>
        <row r="2000">
          <cell r="O2000" t="str">
            <v>SY050100</v>
          </cell>
        </row>
        <row r="2001">
          <cell r="O2001" t="str">
            <v>SY050100</v>
          </cell>
        </row>
        <row r="2002">
          <cell r="O2002" t="str">
            <v>SY050100</v>
          </cell>
        </row>
        <row r="2003">
          <cell r="O2003" t="str">
            <v>SY050100</v>
          </cell>
        </row>
        <row r="2004">
          <cell r="O2004" t="str">
            <v>SY050100</v>
          </cell>
        </row>
        <row r="2005">
          <cell r="O2005" t="str">
            <v>SY050100</v>
          </cell>
        </row>
        <row r="2006">
          <cell r="O2006" t="str">
            <v>SY050100</v>
          </cell>
        </row>
        <row r="2007">
          <cell r="O2007" t="str">
            <v>SY050100</v>
          </cell>
        </row>
        <row r="2008">
          <cell r="O2008" t="str">
            <v>SY050100</v>
          </cell>
        </row>
        <row r="2009">
          <cell r="O2009" t="str">
            <v>SY050100</v>
          </cell>
        </row>
        <row r="2010">
          <cell r="O2010" t="str">
            <v>SY050100</v>
          </cell>
        </row>
        <row r="2011">
          <cell r="O2011" t="str">
            <v>SY050100</v>
          </cell>
        </row>
        <row r="2012">
          <cell r="O2012" t="str">
            <v>SY050100</v>
          </cell>
        </row>
        <row r="2013">
          <cell r="O2013" t="str">
            <v>SY050100</v>
          </cell>
        </row>
        <row r="2014">
          <cell r="O2014" t="str">
            <v>SY050100</v>
          </cell>
        </row>
        <row r="2015">
          <cell r="O2015" t="str">
            <v>SY050100</v>
          </cell>
        </row>
        <row r="2016">
          <cell r="O2016" t="str">
            <v>SY050100</v>
          </cell>
        </row>
        <row r="2017">
          <cell r="O2017" t="str">
            <v>SY050100</v>
          </cell>
        </row>
        <row r="2018">
          <cell r="O2018" t="str">
            <v>SY050100</v>
          </cell>
        </row>
        <row r="2019">
          <cell r="O2019" t="str">
            <v>SY050100</v>
          </cell>
        </row>
        <row r="2020">
          <cell r="O2020" t="str">
            <v>SY050100</v>
          </cell>
        </row>
        <row r="2021">
          <cell r="O2021" t="str">
            <v>SY050100</v>
          </cell>
        </row>
        <row r="2022">
          <cell r="O2022" t="str">
            <v>SY050100</v>
          </cell>
        </row>
        <row r="2023">
          <cell r="O2023" t="str">
            <v>SY050100</v>
          </cell>
        </row>
        <row r="2024">
          <cell r="O2024" t="str">
            <v>SY050100</v>
          </cell>
        </row>
        <row r="2025">
          <cell r="O2025" t="str">
            <v>SY050100</v>
          </cell>
        </row>
        <row r="2026">
          <cell r="O2026" t="str">
            <v>SY050100</v>
          </cell>
        </row>
        <row r="2027">
          <cell r="O2027" t="str">
            <v>SY050100</v>
          </cell>
        </row>
        <row r="2028">
          <cell r="O2028" t="str">
            <v>SY050100</v>
          </cell>
        </row>
        <row r="2029">
          <cell r="O2029" t="str">
            <v>SY050100</v>
          </cell>
        </row>
        <row r="2030">
          <cell r="O2030" t="str">
            <v>SY050101</v>
          </cell>
        </row>
        <row r="2031">
          <cell r="O2031" t="str">
            <v>SY050101</v>
          </cell>
        </row>
        <row r="2032">
          <cell r="O2032" t="str">
            <v>SY050101</v>
          </cell>
        </row>
        <row r="2033">
          <cell r="O2033" t="str">
            <v>SY050101</v>
          </cell>
        </row>
        <row r="2034">
          <cell r="O2034" t="str">
            <v>SY050101</v>
          </cell>
        </row>
        <row r="2035">
          <cell r="O2035" t="str">
            <v>SY050101</v>
          </cell>
        </row>
        <row r="2036">
          <cell r="O2036" t="str">
            <v>SY050101</v>
          </cell>
        </row>
        <row r="2037">
          <cell r="O2037" t="str">
            <v>SY050101</v>
          </cell>
        </row>
        <row r="2038">
          <cell r="O2038" t="str">
            <v>SY050101</v>
          </cell>
        </row>
        <row r="2039">
          <cell r="O2039" t="str">
            <v>SY050101</v>
          </cell>
        </row>
        <row r="2040">
          <cell r="O2040" t="str">
            <v>SY050101</v>
          </cell>
        </row>
        <row r="2041">
          <cell r="O2041" t="str">
            <v>SY050101</v>
          </cell>
        </row>
        <row r="2042">
          <cell r="O2042" t="str">
            <v>SY050101</v>
          </cell>
        </row>
        <row r="2043">
          <cell r="O2043" t="str">
            <v>SY050101</v>
          </cell>
        </row>
        <row r="2044">
          <cell r="O2044" t="str">
            <v>SY050101</v>
          </cell>
        </row>
        <row r="2045">
          <cell r="O2045" t="str">
            <v>SY050101</v>
          </cell>
        </row>
        <row r="2046">
          <cell r="O2046" t="str">
            <v>SY050101</v>
          </cell>
        </row>
        <row r="2047">
          <cell r="O2047" t="str">
            <v>SY050101</v>
          </cell>
        </row>
        <row r="2048">
          <cell r="O2048" t="str">
            <v>SY050101</v>
          </cell>
        </row>
        <row r="2049">
          <cell r="O2049" t="str">
            <v>SY050101</v>
          </cell>
        </row>
        <row r="2050">
          <cell r="O2050" t="str">
            <v>SY050101</v>
          </cell>
        </row>
        <row r="2051">
          <cell r="O2051" t="str">
            <v>SY050101</v>
          </cell>
        </row>
        <row r="2052">
          <cell r="O2052" t="str">
            <v>SY050101</v>
          </cell>
        </row>
        <row r="2053">
          <cell r="O2053" t="str">
            <v>SY050102</v>
          </cell>
        </row>
        <row r="2054">
          <cell r="O2054" t="str">
            <v>SY050102</v>
          </cell>
        </row>
        <row r="2055">
          <cell r="O2055" t="str">
            <v>SY050102</v>
          </cell>
        </row>
        <row r="2056">
          <cell r="O2056" t="str">
            <v>SY050102</v>
          </cell>
        </row>
        <row r="2057">
          <cell r="O2057" t="str">
            <v>SY050102</v>
          </cell>
        </row>
        <row r="2058">
          <cell r="O2058" t="str">
            <v>SY050102</v>
          </cell>
        </row>
        <row r="2059">
          <cell r="O2059" t="str">
            <v>SY050102</v>
          </cell>
        </row>
        <row r="2060">
          <cell r="O2060" t="str">
            <v>SY050102</v>
          </cell>
        </row>
        <row r="2061">
          <cell r="O2061" t="str">
            <v>SY050102</v>
          </cell>
        </row>
        <row r="2062">
          <cell r="O2062" t="str">
            <v>SY050102</v>
          </cell>
        </row>
        <row r="2063">
          <cell r="O2063" t="str">
            <v>SY050102</v>
          </cell>
        </row>
        <row r="2064">
          <cell r="O2064" t="str">
            <v>SY050102</v>
          </cell>
        </row>
        <row r="2065">
          <cell r="O2065" t="str">
            <v>SY050102</v>
          </cell>
        </row>
        <row r="2066">
          <cell r="O2066" t="str">
            <v>SY050102</v>
          </cell>
        </row>
        <row r="2067">
          <cell r="O2067" t="str">
            <v>SY050102</v>
          </cell>
        </row>
        <row r="2068">
          <cell r="O2068" t="str">
            <v>SY050102</v>
          </cell>
        </row>
        <row r="2069">
          <cell r="O2069" t="str">
            <v>SY050102</v>
          </cell>
        </row>
        <row r="2070">
          <cell r="O2070" t="str">
            <v>SY050102</v>
          </cell>
        </row>
        <row r="2071">
          <cell r="O2071" t="str">
            <v>SY050102</v>
          </cell>
        </row>
        <row r="2072">
          <cell r="O2072" t="str">
            <v>SY050102</v>
          </cell>
        </row>
        <row r="2073">
          <cell r="O2073" t="str">
            <v>SY050102</v>
          </cell>
        </row>
        <row r="2074">
          <cell r="O2074" t="str">
            <v>SY050102</v>
          </cell>
        </row>
        <row r="2075">
          <cell r="O2075" t="str">
            <v>SY050102</v>
          </cell>
        </row>
        <row r="2076">
          <cell r="O2076" t="str">
            <v>SY050102</v>
          </cell>
        </row>
        <row r="2077">
          <cell r="O2077" t="str">
            <v>SY050102</v>
          </cell>
        </row>
        <row r="2078">
          <cell r="O2078" t="str">
            <v>SY050103</v>
          </cell>
        </row>
        <row r="2079">
          <cell r="O2079" t="str">
            <v>SY050103</v>
          </cell>
        </row>
        <row r="2080">
          <cell r="O2080" t="str">
            <v>SY050103</v>
          </cell>
        </row>
        <row r="2081">
          <cell r="O2081" t="str">
            <v>SY050103</v>
          </cell>
        </row>
        <row r="2082">
          <cell r="O2082" t="str">
            <v>SY050103</v>
          </cell>
        </row>
        <row r="2083">
          <cell r="O2083" t="str">
            <v>SY050103</v>
          </cell>
        </row>
        <row r="2084">
          <cell r="O2084" t="str">
            <v>SY050103</v>
          </cell>
        </row>
        <row r="2085">
          <cell r="O2085" t="str">
            <v>SY050103</v>
          </cell>
        </row>
        <row r="2086">
          <cell r="O2086" t="str">
            <v>SY050103</v>
          </cell>
        </row>
        <row r="2087">
          <cell r="O2087" t="str">
            <v>SY050103</v>
          </cell>
        </row>
        <row r="2088">
          <cell r="O2088" t="str">
            <v>SY050103</v>
          </cell>
        </row>
        <row r="2089">
          <cell r="O2089" t="str">
            <v>SY050103</v>
          </cell>
        </row>
        <row r="2090">
          <cell r="O2090" t="str">
            <v>SY050103</v>
          </cell>
        </row>
        <row r="2091">
          <cell r="O2091" t="str">
            <v>SY050103</v>
          </cell>
        </row>
        <row r="2092">
          <cell r="O2092" t="str">
            <v>SY050103</v>
          </cell>
        </row>
        <row r="2093">
          <cell r="O2093" t="str">
            <v>SY050103</v>
          </cell>
        </row>
        <row r="2094">
          <cell r="O2094" t="str">
            <v>SY050103</v>
          </cell>
        </row>
        <row r="2095">
          <cell r="O2095" t="str">
            <v>SY050103</v>
          </cell>
        </row>
        <row r="2096">
          <cell r="O2096" t="str">
            <v>SY050103</v>
          </cell>
        </row>
        <row r="2097">
          <cell r="O2097" t="str">
            <v>SY050103</v>
          </cell>
        </row>
        <row r="2098">
          <cell r="O2098" t="str">
            <v>SY050103</v>
          </cell>
        </row>
        <row r="2099">
          <cell r="O2099" t="str">
            <v>SY050103</v>
          </cell>
        </row>
        <row r="2100">
          <cell r="O2100" t="str">
            <v>SY050103</v>
          </cell>
        </row>
        <row r="2101">
          <cell r="O2101" t="str">
            <v>SY050103</v>
          </cell>
        </row>
        <row r="2102">
          <cell r="O2102" t="str">
            <v>SY050103</v>
          </cell>
        </row>
        <row r="2103">
          <cell r="O2103" t="str">
            <v>SY050103</v>
          </cell>
        </row>
        <row r="2104">
          <cell r="O2104" t="str">
            <v>SY050103</v>
          </cell>
        </row>
        <row r="2105">
          <cell r="O2105" t="str">
            <v>SY050103</v>
          </cell>
        </row>
        <row r="2106">
          <cell r="O2106" t="str">
            <v>SY050103</v>
          </cell>
        </row>
        <row r="2107">
          <cell r="O2107" t="str">
            <v>SY050103</v>
          </cell>
        </row>
        <row r="2108">
          <cell r="O2108" t="str">
            <v>SY050103</v>
          </cell>
        </row>
        <row r="2109">
          <cell r="O2109" t="str">
            <v>SY050103</v>
          </cell>
        </row>
        <row r="2110">
          <cell r="O2110" t="str">
            <v>SY050103</v>
          </cell>
        </row>
        <row r="2111">
          <cell r="O2111" t="str">
            <v>SY050103</v>
          </cell>
        </row>
        <row r="2112">
          <cell r="O2112" t="str">
            <v>SY050103</v>
          </cell>
        </row>
        <row r="2113">
          <cell r="O2113" t="str">
            <v>SY050103</v>
          </cell>
        </row>
        <row r="2114">
          <cell r="O2114" t="str">
            <v>SY050103</v>
          </cell>
        </row>
        <row r="2115">
          <cell r="O2115" t="str">
            <v>SY050103</v>
          </cell>
        </row>
        <row r="2116">
          <cell r="O2116" t="str">
            <v>SY050103</v>
          </cell>
        </row>
        <row r="2117">
          <cell r="O2117" t="str">
            <v>SY050103</v>
          </cell>
        </row>
        <row r="2118">
          <cell r="O2118" t="str">
            <v>SY050103</v>
          </cell>
        </row>
        <row r="2119">
          <cell r="O2119" t="str">
            <v>SY050200</v>
          </cell>
        </row>
        <row r="2120">
          <cell r="O2120" t="str">
            <v>SY050200</v>
          </cell>
        </row>
        <row r="2121">
          <cell r="O2121" t="str">
            <v>SY050200</v>
          </cell>
        </row>
        <row r="2122">
          <cell r="O2122" t="str">
            <v>SY050200</v>
          </cell>
        </row>
        <row r="2123">
          <cell r="O2123" t="str">
            <v>SY050200</v>
          </cell>
        </row>
        <row r="2124">
          <cell r="O2124" t="str">
            <v>SY050200</v>
          </cell>
        </row>
        <row r="2125">
          <cell r="O2125" t="str">
            <v>SY050200</v>
          </cell>
        </row>
        <row r="2126">
          <cell r="O2126" t="str">
            <v>SY050200</v>
          </cell>
        </row>
        <row r="2127">
          <cell r="O2127" t="str">
            <v>SY050200</v>
          </cell>
        </row>
        <row r="2128">
          <cell r="O2128" t="str">
            <v>SY050200</v>
          </cell>
        </row>
        <row r="2129">
          <cell r="O2129" t="str">
            <v>SY050200</v>
          </cell>
        </row>
        <row r="2130">
          <cell r="O2130" t="str">
            <v>SY050200</v>
          </cell>
        </row>
        <row r="2131">
          <cell r="O2131" t="str">
            <v>SY050200</v>
          </cell>
        </row>
        <row r="2132">
          <cell r="O2132" t="str">
            <v>SY050200</v>
          </cell>
        </row>
        <row r="2133">
          <cell r="O2133" t="str">
            <v>SY050200</v>
          </cell>
        </row>
        <row r="2134">
          <cell r="O2134" t="str">
            <v>SY050200</v>
          </cell>
        </row>
        <row r="2135">
          <cell r="O2135" t="str">
            <v>SY050200</v>
          </cell>
        </row>
        <row r="2136">
          <cell r="O2136" t="str">
            <v>SY050200</v>
          </cell>
        </row>
        <row r="2137">
          <cell r="O2137" t="str">
            <v>SY050200</v>
          </cell>
        </row>
        <row r="2138">
          <cell r="O2138" t="str">
            <v>SY050200</v>
          </cell>
        </row>
        <row r="2139">
          <cell r="O2139" t="str">
            <v>SY050200</v>
          </cell>
        </row>
        <row r="2140">
          <cell r="O2140" t="str">
            <v>SY050200</v>
          </cell>
        </row>
        <row r="2141">
          <cell r="O2141" t="str">
            <v>SY050200</v>
          </cell>
        </row>
        <row r="2142">
          <cell r="O2142" t="str">
            <v>SY050200</v>
          </cell>
        </row>
        <row r="2143">
          <cell r="O2143" t="str">
            <v>SY050200</v>
          </cell>
        </row>
        <row r="2144">
          <cell r="O2144" t="str">
            <v>SY050200</v>
          </cell>
        </row>
        <row r="2145">
          <cell r="O2145" t="str">
            <v>SY050201</v>
          </cell>
        </row>
        <row r="2146">
          <cell r="O2146" t="str">
            <v>SY050201</v>
          </cell>
        </row>
        <row r="2147">
          <cell r="O2147" t="str">
            <v>SY050201</v>
          </cell>
        </row>
        <row r="2148">
          <cell r="O2148" t="str">
            <v>SY050201</v>
          </cell>
        </row>
        <row r="2149">
          <cell r="O2149" t="str">
            <v>SY050201</v>
          </cell>
        </row>
        <row r="2150">
          <cell r="O2150" t="str">
            <v>SY050201</v>
          </cell>
        </row>
        <row r="2151">
          <cell r="O2151" t="str">
            <v>SY050201</v>
          </cell>
        </row>
        <row r="2152">
          <cell r="O2152" t="str">
            <v>SY050201</v>
          </cell>
        </row>
        <row r="2153">
          <cell r="O2153" t="str">
            <v>SY050201</v>
          </cell>
        </row>
        <row r="2154">
          <cell r="O2154" t="str">
            <v>SY050201</v>
          </cell>
        </row>
        <row r="2155">
          <cell r="O2155" t="str">
            <v>SY050201</v>
          </cell>
        </row>
        <row r="2156">
          <cell r="O2156" t="str">
            <v>SY050201</v>
          </cell>
        </row>
        <row r="2157">
          <cell r="O2157" t="str">
            <v>SY050201</v>
          </cell>
        </row>
        <row r="2158">
          <cell r="O2158" t="str">
            <v>SY050201</v>
          </cell>
        </row>
        <row r="2159">
          <cell r="O2159" t="str">
            <v>SY050201</v>
          </cell>
        </row>
        <row r="2160">
          <cell r="O2160" t="str">
            <v>SY050201</v>
          </cell>
        </row>
        <row r="2161">
          <cell r="O2161" t="str">
            <v>SY050202</v>
          </cell>
        </row>
        <row r="2162">
          <cell r="O2162" t="str">
            <v>SY050202</v>
          </cell>
        </row>
        <row r="2163">
          <cell r="O2163" t="str">
            <v>SY050202</v>
          </cell>
        </row>
        <row r="2164">
          <cell r="O2164" t="str">
            <v>SY050202</v>
          </cell>
        </row>
        <row r="2165">
          <cell r="O2165" t="str">
            <v>SY050202</v>
          </cell>
        </row>
        <row r="2166">
          <cell r="O2166" t="str">
            <v>SY050202</v>
          </cell>
        </row>
        <row r="2167">
          <cell r="O2167" t="str">
            <v>SY050202</v>
          </cell>
        </row>
        <row r="2168">
          <cell r="O2168" t="str">
            <v>SY050202</v>
          </cell>
        </row>
        <row r="2169">
          <cell r="O2169" t="str">
            <v>SY050202</v>
          </cell>
        </row>
        <row r="2170">
          <cell r="O2170" t="str">
            <v>SY050202</v>
          </cell>
        </row>
        <row r="2171">
          <cell r="O2171" t="str">
            <v>SY050202</v>
          </cell>
        </row>
        <row r="2172">
          <cell r="O2172" t="str">
            <v>SY050202</v>
          </cell>
        </row>
        <row r="2173">
          <cell r="O2173" t="str">
            <v>SY050202</v>
          </cell>
        </row>
        <row r="2174">
          <cell r="O2174" t="str">
            <v>SY050202</v>
          </cell>
        </row>
        <row r="2175">
          <cell r="O2175" t="str">
            <v>SY050202</v>
          </cell>
        </row>
        <row r="2176">
          <cell r="O2176" t="str">
            <v>SY050202</v>
          </cell>
        </row>
        <row r="2177">
          <cell r="O2177" t="str">
            <v>SY050202</v>
          </cell>
        </row>
        <row r="2178">
          <cell r="O2178" t="str">
            <v>SY050202</v>
          </cell>
        </row>
        <row r="2179">
          <cell r="O2179" t="str">
            <v>SY050202</v>
          </cell>
        </row>
        <row r="2180">
          <cell r="O2180" t="str">
            <v>SY050203</v>
          </cell>
        </row>
        <row r="2181">
          <cell r="O2181" t="str">
            <v>SY050203</v>
          </cell>
        </row>
        <row r="2182">
          <cell r="O2182" t="str">
            <v>SY050203</v>
          </cell>
        </row>
        <row r="2183">
          <cell r="O2183" t="str">
            <v>SY050203</v>
          </cell>
        </row>
        <row r="2184">
          <cell r="O2184" t="str">
            <v>SY050203</v>
          </cell>
        </row>
        <row r="2185">
          <cell r="O2185" t="str">
            <v>SY050203</v>
          </cell>
        </row>
        <row r="2186">
          <cell r="O2186" t="str">
            <v>SY050203</v>
          </cell>
        </row>
        <row r="2187">
          <cell r="O2187" t="str">
            <v>SY050203</v>
          </cell>
        </row>
        <row r="2188">
          <cell r="O2188" t="str">
            <v>SY050203</v>
          </cell>
        </row>
        <row r="2189">
          <cell r="O2189" t="str">
            <v>SY050203</v>
          </cell>
        </row>
        <row r="2190">
          <cell r="O2190" t="str">
            <v>SY050204</v>
          </cell>
        </row>
        <row r="2191">
          <cell r="O2191" t="str">
            <v>SY050204</v>
          </cell>
        </row>
        <row r="2192">
          <cell r="O2192" t="str">
            <v>SY050204</v>
          </cell>
        </row>
        <row r="2193">
          <cell r="O2193" t="str">
            <v>SY050204</v>
          </cell>
        </row>
        <row r="2194">
          <cell r="O2194" t="str">
            <v>SY050204</v>
          </cell>
        </row>
        <row r="2195">
          <cell r="O2195" t="str">
            <v>SY050204</v>
          </cell>
        </row>
        <row r="2196">
          <cell r="O2196" t="str">
            <v>SY050204</v>
          </cell>
        </row>
        <row r="2197">
          <cell r="O2197" t="str">
            <v>SY050204</v>
          </cell>
        </row>
        <row r="2198">
          <cell r="O2198" t="str">
            <v>SY050204</v>
          </cell>
        </row>
        <row r="2199">
          <cell r="O2199" t="str">
            <v>SY050204</v>
          </cell>
        </row>
        <row r="2200">
          <cell r="O2200" t="str">
            <v>SY050204</v>
          </cell>
        </row>
        <row r="2201">
          <cell r="O2201" t="str">
            <v>SY050204</v>
          </cell>
        </row>
        <row r="2202">
          <cell r="O2202" t="str">
            <v>SY050204</v>
          </cell>
        </row>
        <row r="2203">
          <cell r="O2203" t="str">
            <v>SY050204</v>
          </cell>
        </row>
        <row r="2204">
          <cell r="O2204" t="str">
            <v>SY050204</v>
          </cell>
        </row>
        <row r="2205">
          <cell r="O2205" t="str">
            <v>SY050204</v>
          </cell>
        </row>
        <row r="2206">
          <cell r="O2206" t="str">
            <v>SY050204</v>
          </cell>
        </row>
        <row r="2207">
          <cell r="O2207" t="str">
            <v>SY050204</v>
          </cell>
        </row>
        <row r="2208">
          <cell r="O2208" t="str">
            <v>SY050204</v>
          </cell>
        </row>
        <row r="2209">
          <cell r="O2209" t="str">
            <v>SY050204</v>
          </cell>
        </row>
        <row r="2210">
          <cell r="O2210" t="str">
            <v>SY050204</v>
          </cell>
        </row>
        <row r="2211">
          <cell r="O2211" t="str">
            <v>SY050204</v>
          </cell>
        </row>
        <row r="2212">
          <cell r="O2212" t="str">
            <v>SY050204</v>
          </cell>
        </row>
        <row r="2213">
          <cell r="O2213" t="str">
            <v>SY050300</v>
          </cell>
        </row>
        <row r="2214">
          <cell r="O2214" t="str">
            <v>SY050300</v>
          </cell>
        </row>
        <row r="2215">
          <cell r="O2215" t="str">
            <v>SY050300</v>
          </cell>
        </row>
        <row r="2216">
          <cell r="O2216" t="str">
            <v>SY050300</v>
          </cell>
        </row>
        <row r="2217">
          <cell r="O2217" t="str">
            <v>SY050300</v>
          </cell>
        </row>
        <row r="2218">
          <cell r="O2218" t="str">
            <v>SY050300</v>
          </cell>
        </row>
        <row r="2219">
          <cell r="O2219" t="str">
            <v>SY050300</v>
          </cell>
        </row>
        <row r="2220">
          <cell r="O2220" t="str">
            <v>SY050300</v>
          </cell>
        </row>
        <row r="2221">
          <cell r="O2221" t="str">
            <v>SY050300</v>
          </cell>
        </row>
        <row r="2222">
          <cell r="O2222" t="str">
            <v>SY050300</v>
          </cell>
        </row>
        <row r="2223">
          <cell r="O2223" t="str">
            <v>SY050300</v>
          </cell>
        </row>
        <row r="2224">
          <cell r="O2224" t="str">
            <v>SY050300</v>
          </cell>
        </row>
        <row r="2225">
          <cell r="O2225" t="str">
            <v>SY050300</v>
          </cell>
        </row>
        <row r="2226">
          <cell r="O2226" t="str">
            <v>SY050300</v>
          </cell>
        </row>
        <row r="2227">
          <cell r="O2227" t="str">
            <v>SY050300</v>
          </cell>
        </row>
        <row r="2228">
          <cell r="O2228" t="str">
            <v>SY050300</v>
          </cell>
        </row>
        <row r="2229">
          <cell r="O2229" t="str">
            <v>SY050300</v>
          </cell>
        </row>
        <row r="2230">
          <cell r="O2230" t="str">
            <v>SY050300</v>
          </cell>
        </row>
        <row r="2231">
          <cell r="O2231" t="str">
            <v>SY050300</v>
          </cell>
        </row>
        <row r="2232">
          <cell r="O2232" t="str">
            <v>SY050300</v>
          </cell>
        </row>
        <row r="2233">
          <cell r="O2233" t="str">
            <v>SY050300</v>
          </cell>
        </row>
        <row r="2234">
          <cell r="O2234" t="str">
            <v>SY050300</v>
          </cell>
        </row>
        <row r="2235">
          <cell r="O2235" t="str">
            <v>SY050300</v>
          </cell>
        </row>
        <row r="2236">
          <cell r="O2236" t="str">
            <v>SY050300</v>
          </cell>
        </row>
        <row r="2237">
          <cell r="O2237" t="str">
            <v>SY050300</v>
          </cell>
        </row>
        <row r="2238">
          <cell r="O2238" t="str">
            <v>SY050300</v>
          </cell>
        </row>
        <row r="2239">
          <cell r="O2239" t="str">
            <v>SY050300</v>
          </cell>
        </row>
        <row r="2240">
          <cell r="O2240" t="str">
            <v>SY050300</v>
          </cell>
        </row>
        <row r="2241">
          <cell r="O2241" t="str">
            <v>SY050300</v>
          </cell>
        </row>
        <row r="2242">
          <cell r="O2242" t="str">
            <v>SY050300</v>
          </cell>
        </row>
        <row r="2243">
          <cell r="O2243" t="str">
            <v>SY050300</v>
          </cell>
        </row>
        <row r="2244">
          <cell r="O2244" t="str">
            <v>SY050300</v>
          </cell>
        </row>
        <row r="2245">
          <cell r="O2245" t="str">
            <v>SY050300</v>
          </cell>
        </row>
        <row r="2246">
          <cell r="O2246" t="str">
            <v>SY050300</v>
          </cell>
        </row>
        <row r="2247">
          <cell r="O2247" t="str">
            <v>SY050300</v>
          </cell>
        </row>
        <row r="2248">
          <cell r="O2248" t="str">
            <v>SY050300</v>
          </cell>
        </row>
        <row r="2249">
          <cell r="O2249" t="str">
            <v>SY050300</v>
          </cell>
        </row>
        <row r="2250">
          <cell r="O2250" t="str">
            <v>SY050300</v>
          </cell>
        </row>
        <row r="2251">
          <cell r="O2251" t="str">
            <v>SY050300</v>
          </cell>
        </row>
        <row r="2252">
          <cell r="O2252" t="str">
            <v>SY050300</v>
          </cell>
        </row>
        <row r="2253">
          <cell r="O2253" t="str">
            <v>SY050300</v>
          </cell>
        </row>
        <row r="2254">
          <cell r="O2254" t="str">
            <v>SY050300</v>
          </cell>
        </row>
        <row r="2255">
          <cell r="O2255" t="str">
            <v>SY050300</v>
          </cell>
        </row>
        <row r="2256">
          <cell r="O2256" t="str">
            <v>SY050300</v>
          </cell>
        </row>
        <row r="2257">
          <cell r="O2257" t="str">
            <v>SY050300</v>
          </cell>
        </row>
        <row r="2258">
          <cell r="O2258" t="str">
            <v>SY050300</v>
          </cell>
        </row>
        <row r="2259">
          <cell r="O2259" t="str">
            <v>SY050301</v>
          </cell>
        </row>
        <row r="2260">
          <cell r="O2260" t="str">
            <v>SY050301</v>
          </cell>
        </row>
        <row r="2261">
          <cell r="O2261" t="str">
            <v>SY050301</v>
          </cell>
        </row>
        <row r="2262">
          <cell r="O2262" t="str">
            <v>SY050301</v>
          </cell>
        </row>
        <row r="2263">
          <cell r="O2263" t="str">
            <v>SY050301</v>
          </cell>
        </row>
        <row r="2264">
          <cell r="O2264" t="str">
            <v>SY050301</v>
          </cell>
        </row>
        <row r="2265">
          <cell r="O2265" t="str">
            <v>SY050301</v>
          </cell>
        </row>
        <row r="2266">
          <cell r="O2266" t="str">
            <v>SY050301</v>
          </cell>
        </row>
        <row r="2267">
          <cell r="O2267" t="str">
            <v>SY050301</v>
          </cell>
        </row>
        <row r="2268">
          <cell r="O2268" t="str">
            <v>SY050301</v>
          </cell>
        </row>
        <row r="2269">
          <cell r="O2269" t="str">
            <v>SY050301</v>
          </cell>
        </row>
        <row r="2270">
          <cell r="O2270" t="str">
            <v>SY050301</v>
          </cell>
        </row>
        <row r="2271">
          <cell r="O2271" t="str">
            <v>SY050301</v>
          </cell>
        </row>
        <row r="2272">
          <cell r="O2272" t="str">
            <v>SY050301</v>
          </cell>
        </row>
        <row r="2273">
          <cell r="O2273" t="str">
            <v>SY050302</v>
          </cell>
        </row>
        <row r="2274">
          <cell r="O2274" t="str">
            <v>SY050302</v>
          </cell>
        </row>
        <row r="2275">
          <cell r="O2275" t="str">
            <v>SY050302</v>
          </cell>
        </row>
        <row r="2276">
          <cell r="O2276" t="str">
            <v>SY050302</v>
          </cell>
        </row>
        <row r="2277">
          <cell r="O2277" t="str">
            <v>SY050302</v>
          </cell>
        </row>
        <row r="2278">
          <cell r="O2278" t="str">
            <v>SY050302</v>
          </cell>
        </row>
        <row r="2279">
          <cell r="O2279" t="str">
            <v>SY050302</v>
          </cell>
        </row>
        <row r="2280">
          <cell r="O2280" t="str">
            <v>SY050302</v>
          </cell>
        </row>
        <row r="2281">
          <cell r="O2281" t="str">
            <v>SY050302</v>
          </cell>
        </row>
        <row r="2282">
          <cell r="O2282" t="str">
            <v>SY050302</v>
          </cell>
        </row>
        <row r="2283">
          <cell r="O2283" t="str">
            <v>SY050302</v>
          </cell>
        </row>
        <row r="2284">
          <cell r="O2284" t="str">
            <v>SY050302</v>
          </cell>
        </row>
        <row r="2285">
          <cell r="O2285" t="str">
            <v>SY050302</v>
          </cell>
        </row>
        <row r="2286">
          <cell r="O2286" t="str">
            <v>SY050302</v>
          </cell>
        </row>
        <row r="2287">
          <cell r="O2287" t="str">
            <v>SY050302</v>
          </cell>
        </row>
        <row r="2288">
          <cell r="O2288" t="str">
            <v>SY050302</v>
          </cell>
        </row>
        <row r="2289">
          <cell r="O2289" t="str">
            <v>SY050302</v>
          </cell>
        </row>
        <row r="2290">
          <cell r="O2290" t="str">
            <v>SY050302</v>
          </cell>
        </row>
        <row r="2291">
          <cell r="O2291" t="str">
            <v>SY050302</v>
          </cell>
        </row>
        <row r="2292">
          <cell r="O2292" t="str">
            <v>SY050302</v>
          </cell>
        </row>
        <row r="2293">
          <cell r="O2293" t="str">
            <v>SY050303</v>
          </cell>
        </row>
        <row r="2294">
          <cell r="O2294" t="str">
            <v>SY050303</v>
          </cell>
        </row>
        <row r="2295">
          <cell r="O2295" t="str">
            <v>SY050303</v>
          </cell>
        </row>
        <row r="2296">
          <cell r="O2296" t="str">
            <v>SY050303</v>
          </cell>
        </row>
        <row r="2297">
          <cell r="O2297" t="str">
            <v>SY050303</v>
          </cell>
        </row>
        <row r="2298">
          <cell r="O2298" t="str">
            <v>SY050303</v>
          </cell>
        </row>
        <row r="2299">
          <cell r="O2299" t="str">
            <v>SY050303</v>
          </cell>
        </row>
        <row r="2300">
          <cell r="O2300" t="str">
            <v>SY050303</v>
          </cell>
        </row>
        <row r="2301">
          <cell r="O2301" t="str">
            <v>SY050303</v>
          </cell>
        </row>
        <row r="2302">
          <cell r="O2302" t="str">
            <v>SY050303</v>
          </cell>
        </row>
        <row r="2303">
          <cell r="O2303" t="str">
            <v>SY050303</v>
          </cell>
        </row>
        <row r="2304">
          <cell r="O2304" t="str">
            <v>SY050303</v>
          </cell>
        </row>
        <row r="2305">
          <cell r="O2305" t="str">
            <v>SY050303</v>
          </cell>
        </row>
        <row r="2306">
          <cell r="O2306" t="str">
            <v>SY050303</v>
          </cell>
        </row>
        <row r="2307">
          <cell r="O2307" t="str">
            <v>SY050303</v>
          </cell>
        </row>
        <row r="2308">
          <cell r="O2308" t="str">
            <v>SY050303</v>
          </cell>
        </row>
        <row r="2309">
          <cell r="O2309" t="str">
            <v>SY050303</v>
          </cell>
        </row>
        <row r="2310">
          <cell r="O2310" t="str">
            <v>SY050303</v>
          </cell>
        </row>
        <row r="2311">
          <cell r="O2311" t="str">
            <v>SY050304</v>
          </cell>
        </row>
        <row r="2312">
          <cell r="O2312" t="str">
            <v>SY050304</v>
          </cell>
        </row>
        <row r="2313">
          <cell r="O2313" t="str">
            <v>SY050304</v>
          </cell>
        </row>
        <row r="2314">
          <cell r="O2314" t="str">
            <v>SY050304</v>
          </cell>
        </row>
        <row r="2315">
          <cell r="O2315" t="str">
            <v>SY050304</v>
          </cell>
        </row>
        <row r="2316">
          <cell r="O2316" t="str">
            <v>SY050304</v>
          </cell>
        </row>
        <row r="2317">
          <cell r="O2317" t="str">
            <v>SY050304</v>
          </cell>
        </row>
        <row r="2318">
          <cell r="O2318" t="str">
            <v>SY050304</v>
          </cell>
        </row>
        <row r="2319">
          <cell r="O2319" t="str">
            <v>SY050304</v>
          </cell>
        </row>
        <row r="2320">
          <cell r="O2320" t="str">
            <v>SY050304</v>
          </cell>
        </row>
        <row r="2321">
          <cell r="O2321" t="str">
            <v>SY050304</v>
          </cell>
        </row>
        <row r="2322">
          <cell r="O2322" t="str">
            <v>SY050304</v>
          </cell>
        </row>
        <row r="2323">
          <cell r="O2323" t="str">
            <v>SY050304</v>
          </cell>
        </row>
        <row r="2324">
          <cell r="O2324" t="str">
            <v>SY050304</v>
          </cell>
        </row>
        <row r="2325">
          <cell r="O2325" t="str">
            <v>SY050304</v>
          </cell>
        </row>
        <row r="2326">
          <cell r="O2326" t="str">
            <v>SY050304</v>
          </cell>
        </row>
        <row r="2327">
          <cell r="O2327" t="str">
            <v>SY050304</v>
          </cell>
        </row>
        <row r="2328">
          <cell r="O2328" t="str">
            <v>SY050304</v>
          </cell>
        </row>
        <row r="2329">
          <cell r="O2329" t="str">
            <v>SY050304</v>
          </cell>
        </row>
        <row r="2330">
          <cell r="O2330" t="str">
            <v>SY050304</v>
          </cell>
        </row>
        <row r="2331">
          <cell r="O2331" t="str">
            <v>SY050304</v>
          </cell>
        </row>
        <row r="2332">
          <cell r="O2332" t="str">
            <v>SY050304</v>
          </cell>
        </row>
        <row r="2333">
          <cell r="O2333" t="str">
            <v>SY050304</v>
          </cell>
        </row>
        <row r="2334">
          <cell r="O2334" t="str">
            <v>SY050304</v>
          </cell>
        </row>
        <row r="2335">
          <cell r="O2335" t="str">
            <v>SY050304</v>
          </cell>
        </row>
        <row r="2336">
          <cell r="O2336" t="str">
            <v>SY050400</v>
          </cell>
        </row>
        <row r="2337">
          <cell r="O2337" t="str">
            <v>SY050400</v>
          </cell>
        </row>
        <row r="2338">
          <cell r="O2338" t="str">
            <v>SY050400</v>
          </cell>
        </row>
        <row r="2339">
          <cell r="O2339" t="str">
            <v>SY050400</v>
          </cell>
        </row>
        <row r="2340">
          <cell r="O2340" t="str">
            <v>SY050400</v>
          </cell>
        </row>
        <row r="2341">
          <cell r="O2341" t="str">
            <v>SY050400</v>
          </cell>
        </row>
        <row r="2342">
          <cell r="O2342" t="str">
            <v>SY050400</v>
          </cell>
        </row>
        <row r="2343">
          <cell r="O2343" t="str">
            <v>SY050400</v>
          </cell>
        </row>
        <row r="2344">
          <cell r="O2344" t="str">
            <v>SY050400</v>
          </cell>
        </row>
        <row r="2345">
          <cell r="O2345" t="str">
            <v>SY050400</v>
          </cell>
        </row>
        <row r="2346">
          <cell r="O2346" t="str">
            <v>SY050400</v>
          </cell>
        </row>
        <row r="2347">
          <cell r="O2347" t="str">
            <v>SY050400</v>
          </cell>
        </row>
        <row r="2348">
          <cell r="O2348" t="str">
            <v>SY050400</v>
          </cell>
        </row>
        <row r="2349">
          <cell r="O2349" t="str">
            <v>SY050400</v>
          </cell>
        </row>
        <row r="2350">
          <cell r="O2350" t="str">
            <v>SY050400</v>
          </cell>
        </row>
        <row r="2351">
          <cell r="O2351" t="str">
            <v>SY050400</v>
          </cell>
        </row>
        <row r="2352">
          <cell r="O2352" t="str">
            <v>SY050400</v>
          </cell>
        </row>
        <row r="2353">
          <cell r="O2353" t="str">
            <v>SY050400</v>
          </cell>
        </row>
        <row r="2354">
          <cell r="O2354" t="str">
            <v>SY050400</v>
          </cell>
        </row>
        <row r="2355">
          <cell r="O2355" t="str">
            <v>SY050400</v>
          </cell>
        </row>
        <row r="2356">
          <cell r="O2356" t="str">
            <v>SY050400</v>
          </cell>
        </row>
        <row r="2357">
          <cell r="O2357" t="str">
            <v>SY050400</v>
          </cell>
        </row>
        <row r="2358">
          <cell r="O2358" t="str">
            <v>SY050400</v>
          </cell>
        </row>
        <row r="2359">
          <cell r="O2359" t="str">
            <v>SY050400</v>
          </cell>
        </row>
        <row r="2360">
          <cell r="O2360" t="str">
            <v>SY050400</v>
          </cell>
        </row>
        <row r="2361">
          <cell r="O2361" t="str">
            <v>SY050400</v>
          </cell>
        </row>
        <row r="2362">
          <cell r="O2362" t="str">
            <v>SY050400</v>
          </cell>
        </row>
        <row r="2363">
          <cell r="O2363" t="str">
            <v>SY050400</v>
          </cell>
        </row>
        <row r="2364">
          <cell r="O2364" t="str">
            <v>SY050400</v>
          </cell>
        </row>
        <row r="2365">
          <cell r="O2365" t="str">
            <v>SY050400</v>
          </cell>
        </row>
        <row r="2366">
          <cell r="O2366" t="str">
            <v>SY050400</v>
          </cell>
        </row>
        <row r="2367">
          <cell r="O2367" t="str">
            <v>SY050400</v>
          </cell>
        </row>
        <row r="2368">
          <cell r="O2368" t="str">
            <v>SY050401</v>
          </cell>
        </row>
        <row r="2369">
          <cell r="O2369" t="str">
            <v>SY050401</v>
          </cell>
        </row>
        <row r="2370">
          <cell r="O2370" t="str">
            <v>SY050401</v>
          </cell>
        </row>
        <row r="2371">
          <cell r="O2371" t="str">
            <v>SY050401</v>
          </cell>
        </row>
        <row r="2372">
          <cell r="O2372" t="str">
            <v>SY050401</v>
          </cell>
        </row>
        <row r="2373">
          <cell r="O2373" t="str">
            <v>SY050401</v>
          </cell>
        </row>
        <row r="2374">
          <cell r="O2374" t="str">
            <v>SY050401</v>
          </cell>
        </row>
        <row r="2375">
          <cell r="O2375" t="str">
            <v>SY050401</v>
          </cell>
        </row>
        <row r="2376">
          <cell r="O2376" t="str">
            <v>SY050401</v>
          </cell>
        </row>
        <row r="2377">
          <cell r="O2377" t="str">
            <v>SY050401</v>
          </cell>
        </row>
        <row r="2378">
          <cell r="O2378" t="str">
            <v>SY050401</v>
          </cell>
        </row>
        <row r="2379">
          <cell r="O2379" t="str">
            <v>SY050401</v>
          </cell>
        </row>
        <row r="2380">
          <cell r="O2380" t="str">
            <v>SY050401</v>
          </cell>
        </row>
        <row r="2381">
          <cell r="O2381" t="str">
            <v>SY050401</v>
          </cell>
        </row>
        <row r="2382">
          <cell r="O2382" t="str">
            <v>SY050401</v>
          </cell>
        </row>
        <row r="2383">
          <cell r="O2383" t="str">
            <v>SY050401</v>
          </cell>
        </row>
        <row r="2384">
          <cell r="O2384" t="str">
            <v>SY050401</v>
          </cell>
        </row>
        <row r="2385">
          <cell r="O2385" t="str">
            <v>SY050401</v>
          </cell>
        </row>
        <row r="2386">
          <cell r="O2386" t="str">
            <v>SY050402</v>
          </cell>
        </row>
        <row r="2387">
          <cell r="O2387" t="str">
            <v>SY050402</v>
          </cell>
        </row>
        <row r="2388">
          <cell r="O2388" t="str">
            <v>SY050402</v>
          </cell>
        </row>
        <row r="2389">
          <cell r="O2389" t="str">
            <v>SY050402</v>
          </cell>
        </row>
        <row r="2390">
          <cell r="O2390" t="str">
            <v>SY050402</v>
          </cell>
        </row>
        <row r="2391">
          <cell r="O2391" t="str">
            <v>SY050402</v>
          </cell>
        </row>
        <row r="2392">
          <cell r="O2392" t="str">
            <v>SY050402</v>
          </cell>
        </row>
        <row r="2393">
          <cell r="O2393" t="str">
            <v>SY050402</v>
          </cell>
        </row>
        <row r="2394">
          <cell r="O2394" t="str">
            <v>SY050402</v>
          </cell>
        </row>
        <row r="2395">
          <cell r="O2395" t="str">
            <v>SY050402</v>
          </cell>
        </row>
        <row r="2396">
          <cell r="O2396" t="str">
            <v>SY050402</v>
          </cell>
        </row>
        <row r="2397">
          <cell r="O2397" t="str">
            <v>SY050402</v>
          </cell>
        </row>
        <row r="2398">
          <cell r="O2398" t="str">
            <v>SY050402</v>
          </cell>
        </row>
        <row r="2399">
          <cell r="O2399" t="str">
            <v>SY050402</v>
          </cell>
        </row>
        <row r="2400">
          <cell r="O2400" t="str">
            <v>SY050403</v>
          </cell>
        </row>
        <row r="2401">
          <cell r="O2401" t="str">
            <v>SY050403</v>
          </cell>
        </row>
        <row r="2402">
          <cell r="O2402" t="str">
            <v>SY050403</v>
          </cell>
        </row>
        <row r="2403">
          <cell r="O2403" t="str">
            <v>SY050403</v>
          </cell>
        </row>
        <row r="2404">
          <cell r="O2404" t="str">
            <v>SY050403</v>
          </cell>
        </row>
        <row r="2405">
          <cell r="O2405" t="str">
            <v>SY050403</v>
          </cell>
        </row>
        <row r="2406">
          <cell r="O2406" t="str">
            <v>SY050403</v>
          </cell>
        </row>
        <row r="2407">
          <cell r="O2407" t="str">
            <v>SY050403</v>
          </cell>
        </row>
        <row r="2408">
          <cell r="O2408" t="str">
            <v>SY050403</v>
          </cell>
        </row>
        <row r="2409">
          <cell r="O2409" t="str">
            <v>SY050403</v>
          </cell>
        </row>
        <row r="2410">
          <cell r="O2410" t="str">
            <v>SY050403</v>
          </cell>
        </row>
        <row r="2411">
          <cell r="O2411" t="str">
            <v>SY050403</v>
          </cell>
        </row>
        <row r="2412">
          <cell r="O2412" t="str">
            <v>SY050403</v>
          </cell>
        </row>
        <row r="2413">
          <cell r="O2413" t="str">
            <v>SY050403</v>
          </cell>
        </row>
        <row r="2414">
          <cell r="O2414" t="str">
            <v>SY050403</v>
          </cell>
        </row>
        <row r="2415">
          <cell r="O2415" t="str">
            <v>SY050403</v>
          </cell>
        </row>
        <row r="2416">
          <cell r="O2416" t="str">
            <v>SY050404</v>
          </cell>
        </row>
        <row r="2417">
          <cell r="O2417" t="str">
            <v>SY050404</v>
          </cell>
        </row>
        <row r="2418">
          <cell r="O2418" t="str">
            <v>SY050404</v>
          </cell>
        </row>
        <row r="2419">
          <cell r="O2419" t="str">
            <v>SY050404</v>
          </cell>
        </row>
        <row r="2420">
          <cell r="O2420" t="str">
            <v>SY050404</v>
          </cell>
        </row>
        <row r="2421">
          <cell r="O2421" t="str">
            <v>SY050404</v>
          </cell>
        </row>
        <row r="2422">
          <cell r="O2422" t="str">
            <v>SY050404</v>
          </cell>
        </row>
        <row r="2423">
          <cell r="O2423" t="str">
            <v>SY050404</v>
          </cell>
        </row>
        <row r="2424">
          <cell r="O2424" t="str">
            <v>SY050404</v>
          </cell>
        </row>
        <row r="2425">
          <cell r="O2425" t="str">
            <v>SY050404</v>
          </cell>
        </row>
        <row r="2426">
          <cell r="O2426" t="str">
            <v>SY050404</v>
          </cell>
        </row>
        <row r="2427">
          <cell r="O2427" t="str">
            <v>SY050404</v>
          </cell>
        </row>
        <row r="2428">
          <cell r="O2428" t="str">
            <v>SY050404</v>
          </cell>
        </row>
        <row r="2429">
          <cell r="O2429" t="str">
            <v>SY050404</v>
          </cell>
        </row>
        <row r="2430">
          <cell r="O2430" t="str">
            <v>SY050404</v>
          </cell>
        </row>
        <row r="2431">
          <cell r="O2431" t="str">
            <v>SY050404</v>
          </cell>
        </row>
        <row r="2432">
          <cell r="O2432" t="str">
            <v>SY050404</v>
          </cell>
        </row>
        <row r="2433">
          <cell r="O2433" t="str">
            <v>SY050404</v>
          </cell>
        </row>
        <row r="2434">
          <cell r="O2434" t="str">
            <v>SY050404</v>
          </cell>
        </row>
        <row r="2435">
          <cell r="O2435" t="str">
            <v>SY050404</v>
          </cell>
        </row>
        <row r="2436">
          <cell r="O2436" t="str">
            <v>SY050500</v>
          </cell>
        </row>
        <row r="2437">
          <cell r="O2437" t="str">
            <v>SY050500</v>
          </cell>
        </row>
        <row r="2438">
          <cell r="O2438" t="str">
            <v>SY050500</v>
          </cell>
        </row>
        <row r="2439">
          <cell r="O2439" t="str">
            <v>SY050500</v>
          </cell>
        </row>
        <row r="2440">
          <cell r="O2440" t="str">
            <v>SY050500</v>
          </cell>
        </row>
        <row r="2441">
          <cell r="O2441" t="str">
            <v>SY050500</v>
          </cell>
        </row>
        <row r="2442">
          <cell r="O2442" t="str">
            <v>SY050500</v>
          </cell>
        </row>
        <row r="2443">
          <cell r="O2443" t="str">
            <v>SY050500</v>
          </cell>
        </row>
        <row r="2444">
          <cell r="O2444" t="str">
            <v>SY050500</v>
          </cell>
        </row>
        <row r="2445">
          <cell r="O2445" t="str">
            <v>SY050500</v>
          </cell>
        </row>
        <row r="2446">
          <cell r="O2446" t="str">
            <v>SY050500</v>
          </cell>
        </row>
        <row r="2447">
          <cell r="O2447" t="str">
            <v>SY050500</v>
          </cell>
        </row>
        <row r="2448">
          <cell r="O2448" t="str">
            <v>SY050500</v>
          </cell>
        </row>
        <row r="2449">
          <cell r="O2449" t="str">
            <v>SY050500</v>
          </cell>
        </row>
        <row r="2450">
          <cell r="O2450" t="str">
            <v>SY050500</v>
          </cell>
        </row>
        <row r="2451">
          <cell r="O2451" t="str">
            <v>SY050500</v>
          </cell>
        </row>
        <row r="2452">
          <cell r="O2452" t="str">
            <v>SY050500</v>
          </cell>
        </row>
        <row r="2453">
          <cell r="O2453" t="str">
            <v>SY050500</v>
          </cell>
        </row>
        <row r="2454">
          <cell r="O2454" t="str">
            <v>SY050500</v>
          </cell>
        </row>
        <row r="2455">
          <cell r="O2455" t="str">
            <v>SY050501</v>
          </cell>
        </row>
        <row r="2456">
          <cell r="O2456" t="str">
            <v>SY050501</v>
          </cell>
        </row>
        <row r="2457">
          <cell r="O2457" t="str">
            <v>SY050501</v>
          </cell>
        </row>
        <row r="2458">
          <cell r="O2458" t="str">
            <v>SY050501</v>
          </cell>
        </row>
        <row r="2459">
          <cell r="O2459" t="str">
            <v>SY050501</v>
          </cell>
        </row>
        <row r="2460">
          <cell r="O2460" t="str">
            <v>SY050501</v>
          </cell>
        </row>
        <row r="2461">
          <cell r="O2461" t="str">
            <v>SY050501</v>
          </cell>
        </row>
        <row r="2462">
          <cell r="O2462" t="str">
            <v>SY050502</v>
          </cell>
        </row>
        <row r="2463">
          <cell r="O2463" t="str">
            <v>SY050502</v>
          </cell>
        </row>
        <row r="2464">
          <cell r="O2464" t="str">
            <v>SY050502</v>
          </cell>
        </row>
        <row r="2465">
          <cell r="O2465" t="str">
            <v>SY050502</v>
          </cell>
        </row>
        <row r="2466">
          <cell r="O2466" t="str">
            <v>SY050502</v>
          </cell>
        </row>
        <row r="2467">
          <cell r="O2467" t="str">
            <v>SY060000</v>
          </cell>
        </row>
        <row r="2468">
          <cell r="O2468" t="str">
            <v>SY060000</v>
          </cell>
        </row>
        <row r="2469">
          <cell r="O2469" t="str">
            <v>SY060000</v>
          </cell>
        </row>
        <row r="2470">
          <cell r="O2470" t="str">
            <v>SY060000</v>
          </cell>
        </row>
        <row r="2471">
          <cell r="O2471" t="str">
            <v>SY060000</v>
          </cell>
        </row>
        <row r="2472">
          <cell r="O2472" t="str">
            <v>SY060000</v>
          </cell>
        </row>
        <row r="2473">
          <cell r="O2473" t="str">
            <v>SY060000</v>
          </cell>
        </row>
        <row r="2474">
          <cell r="O2474" t="str">
            <v>SY060000</v>
          </cell>
        </row>
        <row r="2475">
          <cell r="O2475" t="str">
            <v>SY060000</v>
          </cell>
        </row>
        <row r="2476">
          <cell r="O2476" t="str">
            <v>SY060000</v>
          </cell>
        </row>
        <row r="2477">
          <cell r="O2477" t="str">
            <v>SY060000</v>
          </cell>
        </row>
        <row r="2478">
          <cell r="O2478" t="str">
            <v>SY060000</v>
          </cell>
        </row>
        <row r="2479">
          <cell r="O2479" t="str">
            <v>SY060000</v>
          </cell>
        </row>
        <row r="2480">
          <cell r="O2480" t="str">
            <v>SY060001</v>
          </cell>
        </row>
        <row r="2481">
          <cell r="O2481" t="str">
            <v>SY060001</v>
          </cell>
        </row>
        <row r="2482">
          <cell r="O2482" t="str">
            <v>SY060001</v>
          </cell>
        </row>
        <row r="2483">
          <cell r="O2483" t="str">
            <v>SY060001</v>
          </cell>
        </row>
        <row r="2484">
          <cell r="O2484" t="str">
            <v>SY060001</v>
          </cell>
        </row>
        <row r="2485">
          <cell r="O2485" t="str">
            <v>SY060001</v>
          </cell>
        </row>
        <row r="2486">
          <cell r="O2486" t="str">
            <v>SY060001</v>
          </cell>
        </row>
        <row r="2487">
          <cell r="O2487" t="str">
            <v>SY060001</v>
          </cell>
        </row>
        <row r="2488">
          <cell r="O2488" t="str">
            <v>SY060001</v>
          </cell>
        </row>
        <row r="2489">
          <cell r="O2489" t="str">
            <v>SY060001</v>
          </cell>
        </row>
        <row r="2490">
          <cell r="O2490" t="str">
            <v>SY060001</v>
          </cell>
        </row>
        <row r="2491">
          <cell r="O2491" t="str">
            <v>SY060001</v>
          </cell>
        </row>
        <row r="2492">
          <cell r="O2492" t="str">
            <v>SY060001</v>
          </cell>
        </row>
        <row r="2493">
          <cell r="O2493" t="str">
            <v>SY060001</v>
          </cell>
        </row>
        <row r="2494">
          <cell r="O2494" t="str">
            <v>SY060002</v>
          </cell>
        </row>
        <row r="2495">
          <cell r="O2495" t="str">
            <v>SY060002</v>
          </cell>
        </row>
        <row r="2496">
          <cell r="O2496" t="str">
            <v>SY060002</v>
          </cell>
        </row>
        <row r="2497">
          <cell r="O2497" t="str">
            <v>SY060002</v>
          </cell>
        </row>
        <row r="2498">
          <cell r="O2498" t="str">
            <v>SY060002</v>
          </cell>
        </row>
        <row r="2499">
          <cell r="O2499" t="str">
            <v>SY060002</v>
          </cell>
        </row>
        <row r="2500">
          <cell r="O2500" t="str">
            <v>SY060002</v>
          </cell>
        </row>
        <row r="2501">
          <cell r="O2501" t="str">
            <v>SY060002</v>
          </cell>
        </row>
        <row r="2502">
          <cell r="O2502" t="str">
            <v>SY060002</v>
          </cell>
        </row>
        <row r="2503">
          <cell r="O2503" t="str">
            <v>SY060002</v>
          </cell>
        </row>
        <row r="2504">
          <cell r="O2504" t="str">
            <v>SY060002</v>
          </cell>
        </row>
        <row r="2505">
          <cell r="O2505" t="str">
            <v>SY060002</v>
          </cell>
        </row>
        <row r="2506">
          <cell r="O2506" t="str">
            <v>SY060002</v>
          </cell>
        </row>
        <row r="2507">
          <cell r="O2507" t="str">
            <v>SY060002</v>
          </cell>
        </row>
        <row r="2508">
          <cell r="O2508" t="str">
            <v>SY060002</v>
          </cell>
        </row>
        <row r="2509">
          <cell r="O2509" t="str">
            <v>SY060002</v>
          </cell>
        </row>
        <row r="2510">
          <cell r="O2510" t="str">
            <v>SY060002</v>
          </cell>
        </row>
        <row r="2511">
          <cell r="O2511" t="str">
            <v>SY060002</v>
          </cell>
        </row>
        <row r="2512">
          <cell r="O2512" t="str">
            <v>SY060002</v>
          </cell>
        </row>
        <row r="2513">
          <cell r="O2513" t="str">
            <v>SY060002</v>
          </cell>
        </row>
        <row r="2514">
          <cell r="O2514" t="str">
            <v>SY060002</v>
          </cell>
        </row>
        <row r="2515">
          <cell r="O2515" t="str">
            <v>SY060003</v>
          </cell>
        </row>
        <row r="2516">
          <cell r="O2516" t="str">
            <v>SY060003</v>
          </cell>
        </row>
        <row r="2517">
          <cell r="O2517" t="str">
            <v>SY060003</v>
          </cell>
        </row>
        <row r="2518">
          <cell r="O2518" t="str">
            <v>SY060003</v>
          </cell>
        </row>
        <row r="2519">
          <cell r="O2519" t="str">
            <v>SY060003</v>
          </cell>
        </row>
        <row r="2520">
          <cell r="O2520" t="str">
            <v>SY060003</v>
          </cell>
        </row>
        <row r="2521">
          <cell r="O2521" t="str">
            <v>SY060003</v>
          </cell>
        </row>
        <row r="2522">
          <cell r="O2522" t="str">
            <v>SY060003</v>
          </cell>
        </row>
        <row r="2523">
          <cell r="O2523" t="str">
            <v>SY060003</v>
          </cell>
        </row>
        <row r="2524">
          <cell r="O2524" t="str">
            <v>SY060003</v>
          </cell>
        </row>
        <row r="2525">
          <cell r="O2525" t="str">
            <v>SY060003</v>
          </cell>
        </row>
        <row r="2526">
          <cell r="O2526" t="str">
            <v>SY060003</v>
          </cell>
        </row>
        <row r="2527">
          <cell r="O2527" t="str">
            <v>SY060003</v>
          </cell>
        </row>
        <row r="2528">
          <cell r="O2528" t="str">
            <v>SY060003</v>
          </cell>
        </row>
        <row r="2529">
          <cell r="O2529" t="str">
            <v>SY060003</v>
          </cell>
        </row>
        <row r="2530">
          <cell r="O2530" t="str">
            <v>SY060003</v>
          </cell>
        </row>
        <row r="2531">
          <cell r="O2531" t="str">
            <v>SY060003</v>
          </cell>
        </row>
        <row r="2532">
          <cell r="O2532" t="str">
            <v>SY060003</v>
          </cell>
        </row>
        <row r="2533">
          <cell r="O2533" t="str">
            <v>SY060004</v>
          </cell>
        </row>
        <row r="2534">
          <cell r="O2534" t="str">
            <v>SY060004</v>
          </cell>
        </row>
        <row r="2535">
          <cell r="O2535" t="str">
            <v>SY060004</v>
          </cell>
        </row>
        <row r="2536">
          <cell r="O2536" t="str">
            <v>SY060004</v>
          </cell>
        </row>
        <row r="2537">
          <cell r="O2537" t="str">
            <v>SY060004</v>
          </cell>
        </row>
        <row r="2538">
          <cell r="O2538" t="str">
            <v>SY060004</v>
          </cell>
        </row>
        <row r="2539">
          <cell r="O2539" t="str">
            <v>SY060004</v>
          </cell>
        </row>
        <row r="2540">
          <cell r="O2540" t="str">
            <v>SY060004</v>
          </cell>
        </row>
        <row r="2541">
          <cell r="O2541" t="str">
            <v>SY060004</v>
          </cell>
        </row>
        <row r="2542">
          <cell r="O2542" t="str">
            <v>SY060004</v>
          </cell>
        </row>
        <row r="2543">
          <cell r="O2543" t="str">
            <v>SY060004</v>
          </cell>
        </row>
        <row r="2544">
          <cell r="O2544" t="str">
            <v>SY060004</v>
          </cell>
        </row>
        <row r="2545">
          <cell r="O2545" t="str">
            <v>SY060004</v>
          </cell>
        </row>
        <row r="2546">
          <cell r="O2546" t="str">
            <v>SY060004</v>
          </cell>
        </row>
        <row r="2547">
          <cell r="O2547" t="str">
            <v>SY060004</v>
          </cell>
        </row>
        <row r="2548">
          <cell r="O2548" t="str">
            <v>SY060004</v>
          </cell>
        </row>
        <row r="2549">
          <cell r="O2549" t="str">
            <v>SY060004</v>
          </cell>
        </row>
        <row r="2550">
          <cell r="O2550" t="str">
            <v>SY060004</v>
          </cell>
        </row>
        <row r="2551">
          <cell r="O2551" t="str">
            <v>SY060004</v>
          </cell>
        </row>
        <row r="2552">
          <cell r="O2552" t="str">
            <v>SY060005</v>
          </cell>
        </row>
        <row r="2553">
          <cell r="O2553" t="str">
            <v>SY060005</v>
          </cell>
        </row>
        <row r="2554">
          <cell r="O2554" t="str">
            <v>SY060006</v>
          </cell>
        </row>
        <row r="2555">
          <cell r="O2555" t="str">
            <v>SY060006</v>
          </cell>
        </row>
        <row r="2556">
          <cell r="O2556" t="str">
            <v>SY060006</v>
          </cell>
        </row>
        <row r="2557">
          <cell r="O2557" t="str">
            <v>SY060006</v>
          </cell>
        </row>
        <row r="2558">
          <cell r="O2558" t="str">
            <v>SY060006</v>
          </cell>
        </row>
        <row r="2559">
          <cell r="O2559" t="str">
            <v>SY060006</v>
          </cell>
        </row>
        <row r="2560">
          <cell r="O2560" t="str">
            <v>SY060006</v>
          </cell>
        </row>
        <row r="2561">
          <cell r="O2561" t="str">
            <v>SY060006</v>
          </cell>
        </row>
        <row r="2562">
          <cell r="O2562" t="str">
            <v>SY060006</v>
          </cell>
        </row>
        <row r="2563">
          <cell r="O2563" t="str">
            <v>SY060006</v>
          </cell>
        </row>
        <row r="2564">
          <cell r="O2564" t="str">
            <v>SY060006</v>
          </cell>
        </row>
        <row r="2565">
          <cell r="O2565" t="str">
            <v>SY060006</v>
          </cell>
        </row>
        <row r="2566">
          <cell r="O2566" t="str">
            <v>SY060006</v>
          </cell>
        </row>
        <row r="2567">
          <cell r="O2567" t="str">
            <v>SY060200</v>
          </cell>
        </row>
        <row r="2568">
          <cell r="O2568" t="str">
            <v>SY060200</v>
          </cell>
        </row>
        <row r="2569">
          <cell r="O2569" t="str">
            <v>SY060200</v>
          </cell>
        </row>
        <row r="2570">
          <cell r="O2570" t="str">
            <v>SY060200</v>
          </cell>
        </row>
        <row r="2571">
          <cell r="O2571" t="str">
            <v>SY060200</v>
          </cell>
        </row>
        <row r="2572">
          <cell r="O2572" t="str">
            <v>SY060200</v>
          </cell>
        </row>
        <row r="2573">
          <cell r="O2573" t="str">
            <v>SY060200</v>
          </cell>
        </row>
        <row r="2574">
          <cell r="O2574" t="str">
            <v>SY060200</v>
          </cell>
        </row>
        <row r="2575">
          <cell r="O2575" t="str">
            <v>SY060200</v>
          </cell>
        </row>
        <row r="2576">
          <cell r="O2576" t="str">
            <v>SY060200</v>
          </cell>
        </row>
        <row r="2577">
          <cell r="O2577" t="str">
            <v>SY060200</v>
          </cell>
        </row>
        <row r="2578">
          <cell r="O2578" t="str">
            <v>SY060200</v>
          </cell>
        </row>
        <row r="2579">
          <cell r="O2579" t="str">
            <v>SY060200</v>
          </cell>
        </row>
        <row r="2580">
          <cell r="O2580" t="str">
            <v>SY060200</v>
          </cell>
        </row>
        <row r="2581">
          <cell r="O2581" t="str">
            <v>SY060200</v>
          </cell>
        </row>
        <row r="2582">
          <cell r="O2582" t="str">
            <v>SY060200</v>
          </cell>
        </row>
        <row r="2583">
          <cell r="O2583" t="str">
            <v>SY060200</v>
          </cell>
        </row>
        <row r="2584">
          <cell r="O2584" t="str">
            <v>SY060200</v>
          </cell>
        </row>
        <row r="2585">
          <cell r="O2585" t="str">
            <v>SY060200</v>
          </cell>
        </row>
        <row r="2586">
          <cell r="O2586" t="str">
            <v>SY060200</v>
          </cell>
        </row>
        <row r="2587">
          <cell r="O2587" t="str">
            <v>SY060200</v>
          </cell>
        </row>
        <row r="2588">
          <cell r="O2588" t="str">
            <v>SY060201</v>
          </cell>
        </row>
        <row r="2589">
          <cell r="O2589" t="str">
            <v>SY060201</v>
          </cell>
        </row>
        <row r="2590">
          <cell r="O2590" t="str">
            <v>SY060201</v>
          </cell>
        </row>
        <row r="2591">
          <cell r="O2591" t="str">
            <v>SY060201</v>
          </cell>
        </row>
        <row r="2592">
          <cell r="O2592" t="str">
            <v>SY060201</v>
          </cell>
        </row>
        <row r="2593">
          <cell r="O2593" t="str">
            <v>SY060201</v>
          </cell>
        </row>
        <row r="2594">
          <cell r="O2594" t="str">
            <v>SY060201</v>
          </cell>
        </row>
        <row r="2595">
          <cell r="O2595" t="str">
            <v>SY060201</v>
          </cell>
        </row>
        <row r="2596">
          <cell r="O2596" t="str">
            <v>SY060201</v>
          </cell>
        </row>
        <row r="2597">
          <cell r="O2597" t="str">
            <v>SY060201</v>
          </cell>
        </row>
        <row r="2598">
          <cell r="O2598" t="str">
            <v>SY060201</v>
          </cell>
        </row>
        <row r="2599">
          <cell r="O2599" t="str">
            <v>SY060201</v>
          </cell>
        </row>
        <row r="2600">
          <cell r="O2600" t="str">
            <v>SY060201</v>
          </cell>
        </row>
        <row r="2601">
          <cell r="O2601" t="str">
            <v>SY060201</v>
          </cell>
        </row>
        <row r="2602">
          <cell r="O2602" t="str">
            <v>SY060201</v>
          </cell>
        </row>
        <row r="2603">
          <cell r="O2603" t="str">
            <v>SY060201</v>
          </cell>
        </row>
        <row r="2604">
          <cell r="O2604" t="str">
            <v>SY060201</v>
          </cell>
        </row>
        <row r="2605">
          <cell r="O2605" t="str">
            <v>SY060201</v>
          </cell>
        </row>
        <row r="2606">
          <cell r="O2606" t="str">
            <v>SY060202</v>
          </cell>
        </row>
        <row r="2607">
          <cell r="O2607" t="str">
            <v>SY060202</v>
          </cell>
        </row>
        <row r="2608">
          <cell r="O2608" t="str">
            <v>SY060202</v>
          </cell>
        </row>
        <row r="2609">
          <cell r="O2609" t="str">
            <v>SY060202</v>
          </cell>
        </row>
        <row r="2610">
          <cell r="O2610" t="str">
            <v>SY060202</v>
          </cell>
        </row>
        <row r="2611">
          <cell r="O2611" t="str">
            <v>SY060202</v>
          </cell>
        </row>
        <row r="2612">
          <cell r="O2612" t="str">
            <v>SY060202</v>
          </cell>
        </row>
        <row r="2613">
          <cell r="O2613" t="str">
            <v>SY060202</v>
          </cell>
        </row>
        <row r="2614">
          <cell r="O2614" t="str">
            <v>SY060202</v>
          </cell>
        </row>
        <row r="2615">
          <cell r="O2615" t="str">
            <v>SY060202</v>
          </cell>
        </row>
        <row r="2616">
          <cell r="O2616" t="str">
            <v>SY060202</v>
          </cell>
        </row>
        <row r="2617">
          <cell r="O2617" t="str">
            <v>SY060202</v>
          </cell>
        </row>
        <row r="2618">
          <cell r="O2618" t="str">
            <v>SY060202</v>
          </cell>
        </row>
        <row r="2619">
          <cell r="O2619" t="str">
            <v>SY060202</v>
          </cell>
        </row>
        <row r="2620">
          <cell r="O2620" t="str">
            <v>SY060202</v>
          </cell>
        </row>
        <row r="2621">
          <cell r="O2621" t="str">
            <v>SY060202</v>
          </cell>
        </row>
        <row r="2622">
          <cell r="O2622" t="str">
            <v>SY060202</v>
          </cell>
        </row>
        <row r="2623">
          <cell r="O2623" t="str">
            <v>SY060202</v>
          </cell>
        </row>
        <row r="2624">
          <cell r="O2624" t="str">
            <v>SY060202</v>
          </cell>
        </row>
        <row r="2625">
          <cell r="O2625" t="str">
            <v>SY060202</v>
          </cell>
        </row>
        <row r="2626">
          <cell r="O2626" t="str">
            <v>SY060202</v>
          </cell>
        </row>
        <row r="2627">
          <cell r="O2627" t="str">
            <v>SY060202</v>
          </cell>
        </row>
        <row r="2628">
          <cell r="O2628" t="str">
            <v>SY060202</v>
          </cell>
        </row>
        <row r="2629">
          <cell r="O2629" t="str">
            <v>SY060202</v>
          </cell>
        </row>
        <row r="2630">
          <cell r="O2630" t="str">
            <v>SY060202</v>
          </cell>
        </row>
        <row r="2631">
          <cell r="O2631" t="str">
            <v>SY060202</v>
          </cell>
        </row>
        <row r="2632">
          <cell r="O2632" t="str">
            <v>SY060202</v>
          </cell>
        </row>
        <row r="2633">
          <cell r="O2633" t="str">
            <v>SY060202</v>
          </cell>
        </row>
        <row r="2634">
          <cell r="O2634" t="str">
            <v>SY060203</v>
          </cell>
        </row>
        <row r="2635">
          <cell r="O2635" t="str">
            <v>SY060203</v>
          </cell>
        </row>
        <row r="2636">
          <cell r="O2636" t="str">
            <v>SY060203</v>
          </cell>
        </row>
        <row r="2637">
          <cell r="O2637" t="str">
            <v>SY060203</v>
          </cell>
        </row>
        <row r="2638">
          <cell r="O2638" t="str">
            <v>SY060203</v>
          </cell>
        </row>
        <row r="2639">
          <cell r="O2639" t="str">
            <v>SY060203</v>
          </cell>
        </row>
        <row r="2640">
          <cell r="O2640" t="str">
            <v>SY060203</v>
          </cell>
        </row>
        <row r="2641">
          <cell r="O2641" t="str">
            <v>SY060203</v>
          </cell>
        </row>
        <row r="2642">
          <cell r="O2642" t="str">
            <v>SY060203</v>
          </cell>
        </row>
        <row r="2643">
          <cell r="O2643" t="str">
            <v>SY060203</v>
          </cell>
        </row>
        <row r="2644">
          <cell r="O2644" t="str">
            <v>SY060203</v>
          </cell>
        </row>
        <row r="2645">
          <cell r="O2645" t="str">
            <v>SY060204</v>
          </cell>
        </row>
        <row r="2646">
          <cell r="O2646" t="str">
            <v>SY060204</v>
          </cell>
        </row>
        <row r="2647">
          <cell r="O2647" t="str">
            <v>SY060204</v>
          </cell>
        </row>
        <row r="2648">
          <cell r="O2648" t="str">
            <v>SY060204</v>
          </cell>
        </row>
        <row r="2649">
          <cell r="O2649" t="str">
            <v>SY060204</v>
          </cell>
        </row>
        <row r="2650">
          <cell r="O2650" t="str">
            <v>SY060204</v>
          </cell>
        </row>
        <row r="2651">
          <cell r="O2651" t="str">
            <v>SY060204</v>
          </cell>
        </row>
        <row r="2652">
          <cell r="O2652" t="str">
            <v>SY060204</v>
          </cell>
        </row>
        <row r="2653">
          <cell r="O2653" t="str">
            <v>SY060204</v>
          </cell>
        </row>
        <row r="2654">
          <cell r="O2654" t="str">
            <v>SY060204</v>
          </cell>
        </row>
        <row r="2655">
          <cell r="O2655" t="str">
            <v>SY060204</v>
          </cell>
        </row>
        <row r="2656">
          <cell r="O2656" t="str">
            <v>SY060205</v>
          </cell>
        </row>
        <row r="2657">
          <cell r="O2657" t="str">
            <v>SY060205</v>
          </cell>
        </row>
        <row r="2658">
          <cell r="O2658" t="str">
            <v>SY060205</v>
          </cell>
        </row>
        <row r="2659">
          <cell r="O2659" t="str">
            <v>SY060205</v>
          </cell>
        </row>
        <row r="2660">
          <cell r="O2660" t="str">
            <v>SY060205</v>
          </cell>
        </row>
        <row r="2661">
          <cell r="O2661" t="str">
            <v>SY060205</v>
          </cell>
        </row>
        <row r="2662">
          <cell r="O2662" t="str">
            <v>SY060205</v>
          </cell>
        </row>
        <row r="2663">
          <cell r="O2663" t="str">
            <v>SY060205</v>
          </cell>
        </row>
        <row r="2664">
          <cell r="O2664" t="str">
            <v>SY060205</v>
          </cell>
        </row>
        <row r="2665">
          <cell r="O2665" t="str">
            <v>SY060205</v>
          </cell>
        </row>
        <row r="2666">
          <cell r="O2666" t="str">
            <v>SY060300</v>
          </cell>
        </row>
        <row r="2667">
          <cell r="O2667" t="str">
            <v>SY060300</v>
          </cell>
        </row>
        <row r="2668">
          <cell r="O2668" t="str">
            <v>SY060300</v>
          </cell>
        </row>
        <row r="2669">
          <cell r="O2669" t="str">
            <v>SY060300</v>
          </cell>
        </row>
        <row r="2670">
          <cell r="O2670" t="str">
            <v>SY060300</v>
          </cell>
        </row>
        <row r="2671">
          <cell r="O2671" t="str">
            <v>SY060300</v>
          </cell>
        </row>
        <row r="2672">
          <cell r="O2672" t="str">
            <v>SY060300</v>
          </cell>
        </row>
        <row r="2673">
          <cell r="O2673" t="str">
            <v>SY060300</v>
          </cell>
        </row>
        <row r="2674">
          <cell r="O2674" t="str">
            <v>SY060300</v>
          </cell>
        </row>
        <row r="2675">
          <cell r="O2675" t="str">
            <v>SY060300</v>
          </cell>
        </row>
        <row r="2676">
          <cell r="O2676" t="str">
            <v>SY060300</v>
          </cell>
        </row>
        <row r="2677">
          <cell r="O2677" t="str">
            <v>SY060300</v>
          </cell>
        </row>
        <row r="2678">
          <cell r="O2678" t="str">
            <v>SY060300</v>
          </cell>
        </row>
        <row r="2679">
          <cell r="O2679" t="str">
            <v>SY060300</v>
          </cell>
        </row>
        <row r="2680">
          <cell r="O2680" t="str">
            <v>SY060300</v>
          </cell>
        </row>
        <row r="2681">
          <cell r="O2681" t="str">
            <v>SY060300</v>
          </cell>
        </row>
        <row r="2682">
          <cell r="O2682" t="str">
            <v>SY060300</v>
          </cell>
        </row>
        <row r="2683">
          <cell r="O2683" t="str">
            <v>SY060300</v>
          </cell>
        </row>
        <row r="2684">
          <cell r="O2684" t="str">
            <v>SY060300</v>
          </cell>
        </row>
        <row r="2685">
          <cell r="O2685" t="str">
            <v>SY060300</v>
          </cell>
        </row>
        <row r="2686">
          <cell r="O2686" t="str">
            <v>SY060300</v>
          </cell>
        </row>
        <row r="2687">
          <cell r="O2687" t="str">
            <v>SY060300</v>
          </cell>
        </row>
        <row r="2688">
          <cell r="O2688" t="str">
            <v>SY060300</v>
          </cell>
        </row>
        <row r="2689">
          <cell r="O2689" t="str">
            <v>SY060301</v>
          </cell>
        </row>
        <row r="2690">
          <cell r="O2690" t="str">
            <v>SY060301</v>
          </cell>
        </row>
        <row r="2691">
          <cell r="O2691" t="str">
            <v>SY060301</v>
          </cell>
        </row>
        <row r="2692">
          <cell r="O2692" t="str">
            <v>SY060301</v>
          </cell>
        </row>
        <row r="2693">
          <cell r="O2693" t="str">
            <v>SY060301</v>
          </cell>
        </row>
        <row r="2694">
          <cell r="O2694" t="str">
            <v>SY060301</v>
          </cell>
        </row>
        <row r="2695">
          <cell r="O2695" t="str">
            <v>SY060301</v>
          </cell>
        </row>
        <row r="2696">
          <cell r="O2696" t="str">
            <v>SY060301</v>
          </cell>
        </row>
        <row r="2697">
          <cell r="O2697" t="str">
            <v>SY060301</v>
          </cell>
        </row>
        <row r="2698">
          <cell r="O2698" t="str">
            <v>SY060301</v>
          </cell>
        </row>
        <row r="2699">
          <cell r="O2699" t="str">
            <v>SY060301</v>
          </cell>
        </row>
        <row r="2700">
          <cell r="O2700" t="str">
            <v>SY060301</v>
          </cell>
        </row>
        <row r="2701">
          <cell r="O2701" t="str">
            <v>SY060301</v>
          </cell>
        </row>
        <row r="2702">
          <cell r="O2702" t="str">
            <v>SY060301</v>
          </cell>
        </row>
        <row r="2703">
          <cell r="O2703" t="str">
            <v>SY060301</v>
          </cell>
        </row>
        <row r="2704">
          <cell r="O2704" t="str">
            <v>SY060301</v>
          </cell>
        </row>
        <row r="2705">
          <cell r="O2705" t="str">
            <v>SY060301</v>
          </cell>
        </row>
        <row r="2706">
          <cell r="O2706" t="str">
            <v>SY060301</v>
          </cell>
        </row>
        <row r="2707">
          <cell r="O2707" t="str">
            <v>SY060301</v>
          </cell>
        </row>
        <row r="2708">
          <cell r="O2708" t="str">
            <v>SY060301</v>
          </cell>
        </row>
        <row r="2709">
          <cell r="O2709" t="str">
            <v>SY060301</v>
          </cell>
        </row>
        <row r="2710">
          <cell r="O2710" t="str">
            <v>SY060301</v>
          </cell>
        </row>
        <row r="2711">
          <cell r="O2711" t="str">
            <v>SY060301</v>
          </cell>
        </row>
        <row r="2712">
          <cell r="O2712" t="str">
            <v>SY060301</v>
          </cell>
        </row>
        <row r="2713">
          <cell r="O2713" t="str">
            <v>SY060302</v>
          </cell>
        </row>
        <row r="2714">
          <cell r="O2714" t="str">
            <v>SY060302</v>
          </cell>
        </row>
        <row r="2715">
          <cell r="O2715" t="str">
            <v>SY060302</v>
          </cell>
        </row>
        <row r="2716">
          <cell r="O2716" t="str">
            <v>SY060302</v>
          </cell>
        </row>
        <row r="2717">
          <cell r="O2717" t="str">
            <v>SY060302</v>
          </cell>
        </row>
        <row r="2718">
          <cell r="O2718" t="str">
            <v>SY060302</v>
          </cell>
        </row>
        <row r="2719">
          <cell r="O2719" t="str">
            <v>SY060302</v>
          </cell>
        </row>
        <row r="2720">
          <cell r="O2720" t="str">
            <v>SY060302</v>
          </cell>
        </row>
        <row r="2721">
          <cell r="O2721" t="str">
            <v>SY060302</v>
          </cell>
        </row>
        <row r="2722">
          <cell r="O2722" t="str">
            <v>SY060302</v>
          </cell>
        </row>
        <row r="2723">
          <cell r="O2723" t="str">
            <v>SY060303</v>
          </cell>
        </row>
        <row r="2724">
          <cell r="O2724" t="str">
            <v>SY060303</v>
          </cell>
        </row>
        <row r="2725">
          <cell r="O2725" t="str">
            <v>SY060303</v>
          </cell>
        </row>
        <row r="2726">
          <cell r="O2726" t="str">
            <v>SY060303</v>
          </cell>
        </row>
        <row r="2727">
          <cell r="O2727" t="str">
            <v>SY060303</v>
          </cell>
        </row>
        <row r="2728">
          <cell r="O2728" t="str">
            <v>SY060303</v>
          </cell>
        </row>
        <row r="2729">
          <cell r="O2729" t="str">
            <v>SY060303</v>
          </cell>
        </row>
        <row r="2730">
          <cell r="O2730" t="str">
            <v>SY060303</v>
          </cell>
        </row>
        <row r="2731">
          <cell r="O2731" t="str">
            <v>SY060303</v>
          </cell>
        </row>
        <row r="2732">
          <cell r="O2732" t="str">
            <v>SY060303</v>
          </cell>
        </row>
        <row r="2733">
          <cell r="O2733" t="str">
            <v>SY060303</v>
          </cell>
        </row>
        <row r="2734">
          <cell r="O2734" t="str">
            <v>SY060303</v>
          </cell>
        </row>
        <row r="2735">
          <cell r="O2735" t="str">
            <v>SY060303</v>
          </cell>
        </row>
        <row r="2736">
          <cell r="O2736" t="str">
            <v>SY060303</v>
          </cell>
        </row>
        <row r="2737">
          <cell r="O2737" t="str">
            <v>SY060303</v>
          </cell>
        </row>
        <row r="2738">
          <cell r="O2738" t="str">
            <v>SY060303</v>
          </cell>
        </row>
        <row r="2739">
          <cell r="O2739" t="str">
            <v>SY060303</v>
          </cell>
        </row>
        <row r="2740">
          <cell r="O2740" t="str">
            <v>SY060303</v>
          </cell>
        </row>
        <row r="2741">
          <cell r="O2741" t="str">
            <v>SY060303</v>
          </cell>
        </row>
        <row r="2742">
          <cell r="O2742" t="str">
            <v>SY060303</v>
          </cell>
        </row>
        <row r="2743">
          <cell r="O2743" t="str">
            <v>SY060303</v>
          </cell>
        </row>
        <row r="2744">
          <cell r="O2744" t="str">
            <v>SY060303</v>
          </cell>
        </row>
        <row r="2745">
          <cell r="O2745" t="str">
            <v>SY060303</v>
          </cell>
        </row>
        <row r="2746">
          <cell r="O2746" t="str">
            <v>SY060303</v>
          </cell>
        </row>
        <row r="2747">
          <cell r="O2747" t="str">
            <v>SY060303</v>
          </cell>
        </row>
        <row r="2748">
          <cell r="O2748" t="str">
            <v>SY060303</v>
          </cell>
        </row>
        <row r="2749">
          <cell r="O2749" t="str">
            <v>SY060303</v>
          </cell>
        </row>
        <row r="2750">
          <cell r="O2750" t="str">
            <v>SY060303</v>
          </cell>
        </row>
        <row r="2751">
          <cell r="O2751" t="str">
            <v>SY060303</v>
          </cell>
        </row>
        <row r="2752">
          <cell r="O2752" t="str">
            <v>SY060303</v>
          </cell>
        </row>
        <row r="2753">
          <cell r="O2753" t="str">
            <v>SY060303</v>
          </cell>
        </row>
        <row r="2754">
          <cell r="O2754" t="str">
            <v>SY060303</v>
          </cell>
        </row>
        <row r="2755">
          <cell r="O2755" t="str">
            <v>SY060303</v>
          </cell>
        </row>
        <row r="2756">
          <cell r="O2756" t="str">
            <v>SY060303</v>
          </cell>
        </row>
        <row r="2757">
          <cell r="O2757" t="str">
            <v>SY060304</v>
          </cell>
        </row>
        <row r="2758">
          <cell r="O2758" t="str">
            <v>SY060304</v>
          </cell>
        </row>
        <row r="2759">
          <cell r="O2759" t="str">
            <v>SY060304</v>
          </cell>
        </row>
        <row r="2760">
          <cell r="O2760" t="str">
            <v>SY060304</v>
          </cell>
        </row>
        <row r="2761">
          <cell r="O2761" t="str">
            <v>SY060304</v>
          </cell>
        </row>
        <row r="2762">
          <cell r="O2762" t="str">
            <v>SY060304</v>
          </cell>
        </row>
        <row r="2763">
          <cell r="O2763" t="str">
            <v>SY060304</v>
          </cell>
        </row>
        <row r="2764">
          <cell r="O2764" t="str">
            <v>SY060304</v>
          </cell>
        </row>
        <row r="2765">
          <cell r="O2765" t="str">
            <v>SY060304</v>
          </cell>
        </row>
        <row r="2766">
          <cell r="O2766" t="str">
            <v>SY060304</v>
          </cell>
        </row>
        <row r="2767">
          <cell r="O2767" t="str">
            <v>SY060304</v>
          </cell>
        </row>
        <row r="2768">
          <cell r="O2768" t="str">
            <v>SY060304</v>
          </cell>
        </row>
        <row r="2769">
          <cell r="O2769" t="str">
            <v>SY060304</v>
          </cell>
        </row>
        <row r="2770">
          <cell r="O2770" t="str">
            <v>SY060304</v>
          </cell>
        </row>
        <row r="2771">
          <cell r="O2771" t="str">
            <v>SY060304</v>
          </cell>
        </row>
        <row r="2772">
          <cell r="O2772" t="str">
            <v>SY060304</v>
          </cell>
        </row>
        <row r="2773">
          <cell r="O2773" t="str">
            <v>SY060304</v>
          </cell>
        </row>
        <row r="2774">
          <cell r="O2774" t="str">
            <v>SY060304</v>
          </cell>
        </row>
        <row r="2775">
          <cell r="O2775" t="str">
            <v>SY060304</v>
          </cell>
        </row>
        <row r="2776">
          <cell r="O2776" t="str">
            <v>SY060304</v>
          </cell>
        </row>
        <row r="2777">
          <cell r="O2777" t="str">
            <v>SY060304</v>
          </cell>
        </row>
        <row r="2778">
          <cell r="O2778" t="str">
            <v>SY060304</v>
          </cell>
        </row>
        <row r="2779">
          <cell r="O2779" t="str">
            <v>SY060304</v>
          </cell>
        </row>
        <row r="2780">
          <cell r="O2780" t="str">
            <v>SY060304</v>
          </cell>
        </row>
        <row r="2781">
          <cell r="O2781" t="str">
            <v>SY060304</v>
          </cell>
        </row>
        <row r="2782">
          <cell r="O2782" t="str">
            <v>SY060304</v>
          </cell>
        </row>
        <row r="2783">
          <cell r="O2783" t="str">
            <v>SY060304</v>
          </cell>
        </row>
        <row r="2784">
          <cell r="O2784" t="str">
            <v>SY060304</v>
          </cell>
        </row>
        <row r="2785">
          <cell r="O2785" t="str">
            <v>SY060400</v>
          </cell>
        </row>
        <row r="2786">
          <cell r="O2786" t="str">
            <v>SY060400</v>
          </cell>
        </row>
        <row r="2787">
          <cell r="O2787" t="str">
            <v>SY060400</v>
          </cell>
        </row>
        <row r="2788">
          <cell r="O2788" t="str">
            <v>SY060400</v>
          </cell>
        </row>
        <row r="2789">
          <cell r="O2789" t="str">
            <v>SY060400</v>
          </cell>
        </row>
        <row r="2790">
          <cell r="O2790" t="str">
            <v>SY060400</v>
          </cell>
        </row>
        <row r="2791">
          <cell r="O2791" t="str">
            <v>SY060400</v>
          </cell>
        </row>
        <row r="2792">
          <cell r="O2792" t="str">
            <v>SY060400</v>
          </cell>
        </row>
        <row r="2793">
          <cell r="O2793" t="str">
            <v>SY060400</v>
          </cell>
        </row>
        <row r="2794">
          <cell r="O2794" t="str">
            <v>SY060400</v>
          </cell>
        </row>
        <row r="2795">
          <cell r="O2795" t="str">
            <v>SY060400</v>
          </cell>
        </row>
        <row r="2796">
          <cell r="O2796" t="str">
            <v>SY060400</v>
          </cell>
        </row>
        <row r="2797">
          <cell r="O2797" t="str">
            <v>SY060400</v>
          </cell>
        </row>
        <row r="2798">
          <cell r="O2798" t="str">
            <v>SY060400</v>
          </cell>
        </row>
        <row r="2799">
          <cell r="O2799" t="str">
            <v>SY060400</v>
          </cell>
        </row>
        <row r="2800">
          <cell r="O2800" t="str">
            <v>SY060400</v>
          </cell>
        </row>
        <row r="2801">
          <cell r="O2801" t="str">
            <v>SY060400</v>
          </cell>
        </row>
        <row r="2802">
          <cell r="O2802" t="str">
            <v>SY060400</v>
          </cell>
        </row>
        <row r="2803">
          <cell r="O2803" t="str">
            <v>SY060400</v>
          </cell>
        </row>
        <row r="2804">
          <cell r="O2804" t="str">
            <v>SY060400</v>
          </cell>
        </row>
        <row r="2805">
          <cell r="O2805" t="str">
            <v>SY060400</v>
          </cell>
        </row>
        <row r="2806">
          <cell r="O2806" t="str">
            <v>SY060400</v>
          </cell>
        </row>
        <row r="2807">
          <cell r="O2807" t="str">
            <v>SY060400</v>
          </cell>
        </row>
        <row r="2808">
          <cell r="O2808" t="str">
            <v>SY060400</v>
          </cell>
        </row>
        <row r="2809">
          <cell r="O2809" t="str">
            <v>SY060400</v>
          </cell>
        </row>
        <row r="2810">
          <cell r="O2810" t="str">
            <v>SY060400</v>
          </cell>
        </row>
        <row r="2811">
          <cell r="O2811" t="str">
            <v>SY060400</v>
          </cell>
        </row>
        <row r="2812">
          <cell r="O2812" t="str">
            <v>SY060400</v>
          </cell>
        </row>
        <row r="2813">
          <cell r="O2813" t="str">
            <v>SY060400</v>
          </cell>
        </row>
        <row r="2814">
          <cell r="O2814" t="str">
            <v>SY060400</v>
          </cell>
        </row>
        <row r="2815">
          <cell r="O2815" t="str">
            <v>SY060400</v>
          </cell>
        </row>
        <row r="2816">
          <cell r="O2816" t="str">
            <v>SY060400</v>
          </cell>
        </row>
        <row r="2817">
          <cell r="O2817" t="str">
            <v>SY060400</v>
          </cell>
        </row>
        <row r="2818">
          <cell r="O2818" t="str">
            <v>SY060400</v>
          </cell>
        </row>
        <row r="2819">
          <cell r="O2819" t="str">
            <v>SY060400</v>
          </cell>
        </row>
        <row r="2820">
          <cell r="O2820" t="str">
            <v>SY060400</v>
          </cell>
        </row>
        <row r="2821">
          <cell r="O2821" t="str">
            <v>SY060400</v>
          </cell>
        </row>
        <row r="2822">
          <cell r="O2822" t="str">
            <v>SY060400</v>
          </cell>
        </row>
        <row r="2823">
          <cell r="O2823" t="str">
            <v>SY060400</v>
          </cell>
        </row>
        <row r="2824">
          <cell r="O2824" t="str">
            <v>SY060400</v>
          </cell>
        </row>
        <row r="2825">
          <cell r="O2825" t="str">
            <v>SY060400</v>
          </cell>
        </row>
        <row r="2826">
          <cell r="O2826" t="str">
            <v>SY060400</v>
          </cell>
        </row>
        <row r="2827">
          <cell r="O2827" t="str">
            <v>SY060400</v>
          </cell>
        </row>
        <row r="2828">
          <cell r="O2828" t="str">
            <v>SY060400</v>
          </cell>
        </row>
        <row r="2829">
          <cell r="O2829" t="str">
            <v>SY060400</v>
          </cell>
        </row>
        <row r="2830">
          <cell r="O2830" t="str">
            <v>SY060400</v>
          </cell>
        </row>
        <row r="2831">
          <cell r="O2831" t="str">
            <v>SY060400</v>
          </cell>
        </row>
        <row r="2832">
          <cell r="O2832" t="str">
            <v>SY060401</v>
          </cell>
        </row>
        <row r="2833">
          <cell r="O2833" t="str">
            <v>SY060401</v>
          </cell>
        </row>
        <row r="2834">
          <cell r="O2834" t="str">
            <v>SY060401</v>
          </cell>
        </row>
        <row r="2835">
          <cell r="O2835" t="str">
            <v>SY060401</v>
          </cell>
        </row>
        <row r="2836">
          <cell r="O2836" t="str">
            <v>SY060401</v>
          </cell>
        </row>
        <row r="2837">
          <cell r="O2837" t="str">
            <v>SY060401</v>
          </cell>
        </row>
        <row r="2838">
          <cell r="O2838" t="str">
            <v>SY060401</v>
          </cell>
        </row>
        <row r="2839">
          <cell r="O2839" t="str">
            <v>SY060401</v>
          </cell>
        </row>
        <row r="2840">
          <cell r="O2840" t="str">
            <v>SY060401</v>
          </cell>
        </row>
        <row r="2841">
          <cell r="O2841" t="str">
            <v>SY060402</v>
          </cell>
        </row>
        <row r="2842">
          <cell r="O2842" t="str">
            <v>SY060402</v>
          </cell>
        </row>
        <row r="2843">
          <cell r="O2843" t="str">
            <v>SY060402</v>
          </cell>
        </row>
        <row r="2844">
          <cell r="O2844" t="str">
            <v>SY060402</v>
          </cell>
        </row>
        <row r="2845">
          <cell r="O2845" t="str">
            <v>SY060402</v>
          </cell>
        </row>
        <row r="2846">
          <cell r="O2846" t="str">
            <v>SY060402</v>
          </cell>
        </row>
        <row r="2847">
          <cell r="O2847" t="str">
            <v>SY060402</v>
          </cell>
        </row>
        <row r="2848">
          <cell r="O2848" t="str">
            <v>SY060402</v>
          </cell>
        </row>
        <row r="2849">
          <cell r="O2849" t="str">
            <v>SY060402</v>
          </cell>
        </row>
        <row r="2850">
          <cell r="O2850" t="str">
            <v>SY060402</v>
          </cell>
        </row>
        <row r="2851">
          <cell r="O2851" t="str">
            <v>SY060402</v>
          </cell>
        </row>
        <row r="2852">
          <cell r="O2852" t="str">
            <v>SY060402</v>
          </cell>
        </row>
        <row r="2853">
          <cell r="O2853" t="str">
            <v>SY060402</v>
          </cell>
        </row>
        <row r="2854">
          <cell r="O2854" t="str">
            <v>SY060402</v>
          </cell>
        </row>
        <row r="2855">
          <cell r="O2855" t="str">
            <v>SY060402</v>
          </cell>
        </row>
        <row r="2856">
          <cell r="O2856" t="str">
            <v>SY060402</v>
          </cell>
        </row>
        <row r="2857">
          <cell r="O2857" t="str">
            <v>SY060402</v>
          </cell>
        </row>
        <row r="2858">
          <cell r="O2858" t="str">
            <v>SY060402</v>
          </cell>
        </row>
        <row r="2859">
          <cell r="O2859" t="str">
            <v>SY060402</v>
          </cell>
        </row>
        <row r="2860">
          <cell r="O2860" t="str">
            <v>SY060402</v>
          </cell>
        </row>
        <row r="2861">
          <cell r="O2861" t="str">
            <v>SY060402</v>
          </cell>
        </row>
        <row r="2862">
          <cell r="O2862" t="str">
            <v>SY060402</v>
          </cell>
        </row>
        <row r="2863">
          <cell r="O2863" t="str">
            <v>SY060402</v>
          </cell>
        </row>
        <row r="2864">
          <cell r="O2864" t="str">
            <v>SY060403</v>
          </cell>
        </row>
        <row r="2865">
          <cell r="O2865" t="str">
            <v>SY060403</v>
          </cell>
        </row>
        <row r="2866">
          <cell r="O2866" t="str">
            <v>SY060403</v>
          </cell>
        </row>
        <row r="2867">
          <cell r="O2867" t="str">
            <v>SY060403</v>
          </cell>
        </row>
        <row r="2868">
          <cell r="O2868" t="str">
            <v>SY060403</v>
          </cell>
        </row>
        <row r="2869">
          <cell r="O2869" t="str">
            <v>SY060403</v>
          </cell>
        </row>
        <row r="2870">
          <cell r="O2870" t="str">
            <v>SY060403</v>
          </cell>
        </row>
        <row r="2871">
          <cell r="O2871" t="str">
            <v>SY060403</v>
          </cell>
        </row>
        <row r="2872">
          <cell r="O2872" t="str">
            <v>SY060403</v>
          </cell>
        </row>
        <row r="2873">
          <cell r="O2873" t="str">
            <v>SY060403</v>
          </cell>
        </row>
        <row r="2874">
          <cell r="O2874" t="str">
            <v>SY060403</v>
          </cell>
        </row>
        <row r="2875">
          <cell r="O2875" t="str">
            <v>SY060403</v>
          </cell>
        </row>
        <row r="2876">
          <cell r="O2876" t="str">
            <v>SY070000</v>
          </cell>
        </row>
        <row r="2877">
          <cell r="O2877" t="str">
            <v>SY070000</v>
          </cell>
        </row>
        <row r="2878">
          <cell r="O2878" t="str">
            <v>SY070000</v>
          </cell>
        </row>
        <row r="2879">
          <cell r="O2879" t="str">
            <v>SY070000</v>
          </cell>
        </row>
        <row r="2880">
          <cell r="O2880" t="str">
            <v>SY070000</v>
          </cell>
        </row>
        <row r="2881">
          <cell r="O2881" t="str">
            <v>SY070000</v>
          </cell>
        </row>
        <row r="2882">
          <cell r="O2882" t="str">
            <v>SY070000</v>
          </cell>
        </row>
        <row r="2883">
          <cell r="O2883" t="str">
            <v>SY070000</v>
          </cell>
        </row>
        <row r="2884">
          <cell r="O2884" t="str">
            <v>SY070000</v>
          </cell>
        </row>
        <row r="2885">
          <cell r="O2885" t="str">
            <v>SY070000</v>
          </cell>
        </row>
        <row r="2886">
          <cell r="O2886" t="str">
            <v>SY070000</v>
          </cell>
        </row>
        <row r="2887">
          <cell r="O2887" t="str">
            <v>SY070000</v>
          </cell>
        </row>
        <row r="2888">
          <cell r="O2888" t="str">
            <v>SY070000</v>
          </cell>
        </row>
        <row r="2889">
          <cell r="O2889" t="str">
            <v>SY070000</v>
          </cell>
        </row>
        <row r="2890">
          <cell r="O2890" t="str">
            <v>SY070001</v>
          </cell>
        </row>
        <row r="2891">
          <cell r="O2891" t="str">
            <v>SY070001</v>
          </cell>
        </row>
        <row r="2892">
          <cell r="O2892" t="str">
            <v>SY070001</v>
          </cell>
        </row>
        <row r="2893">
          <cell r="O2893" t="str">
            <v>SY070001</v>
          </cell>
        </row>
        <row r="2894">
          <cell r="O2894" t="str">
            <v>SY070001</v>
          </cell>
        </row>
        <row r="2895">
          <cell r="O2895" t="str">
            <v>SY070001</v>
          </cell>
        </row>
        <row r="2896">
          <cell r="O2896" t="str">
            <v>SY070001</v>
          </cell>
        </row>
        <row r="2897">
          <cell r="O2897" t="str">
            <v>SY070001</v>
          </cell>
        </row>
        <row r="2898">
          <cell r="O2898" t="str">
            <v>SY070001</v>
          </cell>
        </row>
        <row r="2899">
          <cell r="O2899" t="str">
            <v>SY070001</v>
          </cell>
        </row>
        <row r="2900">
          <cell r="O2900" t="str">
            <v>SY070001</v>
          </cell>
        </row>
        <row r="2901">
          <cell r="O2901" t="str">
            <v>SY070001</v>
          </cell>
        </row>
        <row r="2902">
          <cell r="O2902" t="str">
            <v>SY070001</v>
          </cell>
        </row>
        <row r="2903">
          <cell r="O2903" t="str">
            <v>SY070001</v>
          </cell>
        </row>
        <row r="2904">
          <cell r="O2904" t="str">
            <v>SY070001</v>
          </cell>
        </row>
        <row r="2905">
          <cell r="O2905" t="str">
            <v>SY070001</v>
          </cell>
        </row>
        <row r="2906">
          <cell r="O2906" t="str">
            <v>SY070001</v>
          </cell>
        </row>
        <row r="2907">
          <cell r="O2907" t="str">
            <v>SY070001</v>
          </cell>
        </row>
        <row r="2908">
          <cell r="O2908" t="str">
            <v>SY070001</v>
          </cell>
        </row>
        <row r="2909">
          <cell r="O2909" t="str">
            <v>SY070001</v>
          </cell>
        </row>
        <row r="2910">
          <cell r="O2910" t="str">
            <v>SY070001</v>
          </cell>
        </row>
        <row r="2911">
          <cell r="O2911" t="str">
            <v>SY070001</v>
          </cell>
        </row>
        <row r="2912">
          <cell r="O2912" t="str">
            <v>SY070001</v>
          </cell>
        </row>
        <row r="2913">
          <cell r="O2913" t="str">
            <v>SY070001</v>
          </cell>
        </row>
        <row r="2914">
          <cell r="O2914" t="str">
            <v>SY070001</v>
          </cell>
        </row>
        <row r="2915">
          <cell r="O2915" t="str">
            <v>SY070002</v>
          </cell>
        </row>
        <row r="2916">
          <cell r="O2916" t="str">
            <v>SY070002</v>
          </cell>
        </row>
        <row r="2917">
          <cell r="O2917" t="str">
            <v>SY070002</v>
          </cell>
        </row>
        <row r="2918">
          <cell r="O2918" t="str">
            <v>SY070003</v>
          </cell>
        </row>
        <row r="2919">
          <cell r="O2919" t="str">
            <v>SY070003</v>
          </cell>
        </row>
        <row r="2920">
          <cell r="O2920" t="str">
            <v>SY070003</v>
          </cell>
        </row>
        <row r="2921">
          <cell r="O2921" t="str">
            <v>SY070003</v>
          </cell>
        </row>
        <row r="2922">
          <cell r="O2922" t="str">
            <v>SY070003</v>
          </cell>
        </row>
        <row r="2923">
          <cell r="O2923" t="str">
            <v>SY070003</v>
          </cell>
        </row>
        <row r="2924">
          <cell r="O2924" t="str">
            <v>SY070003</v>
          </cell>
        </row>
        <row r="2925">
          <cell r="O2925" t="str">
            <v>SY070003</v>
          </cell>
        </row>
        <row r="2926">
          <cell r="O2926" t="str">
            <v>SY070003</v>
          </cell>
        </row>
        <row r="2927">
          <cell r="O2927" t="str">
            <v>SY070003</v>
          </cell>
        </row>
        <row r="2928">
          <cell r="O2928" t="str">
            <v>SY070003</v>
          </cell>
        </row>
        <row r="2929">
          <cell r="O2929" t="str">
            <v>SY070003</v>
          </cell>
        </row>
        <row r="2930">
          <cell r="O2930" t="str">
            <v>SY070003</v>
          </cell>
        </row>
        <row r="2931">
          <cell r="O2931" t="str">
            <v>SY070003</v>
          </cell>
        </row>
        <row r="2932">
          <cell r="O2932" t="str">
            <v>SY070003</v>
          </cell>
        </row>
        <row r="2933">
          <cell r="O2933" t="str">
            <v>SY070003</v>
          </cell>
        </row>
        <row r="2934">
          <cell r="O2934" t="str">
            <v>SY070003</v>
          </cell>
        </row>
        <row r="2935">
          <cell r="O2935" t="str">
            <v>SY070003</v>
          </cell>
        </row>
        <row r="2936">
          <cell r="O2936" t="str">
            <v>SY070003</v>
          </cell>
        </row>
        <row r="2937">
          <cell r="O2937" t="str">
            <v>SY070003</v>
          </cell>
        </row>
        <row r="2938">
          <cell r="O2938" t="str">
            <v>SY070003</v>
          </cell>
        </row>
        <row r="2939">
          <cell r="O2939" t="str">
            <v>SY070003</v>
          </cell>
        </row>
        <row r="2940">
          <cell r="O2940" t="str">
            <v>SY070003</v>
          </cell>
        </row>
        <row r="2941">
          <cell r="O2941" t="str">
            <v>SY070003</v>
          </cell>
        </row>
        <row r="2942">
          <cell r="O2942" t="str">
            <v>SY070004</v>
          </cell>
        </row>
        <row r="2943">
          <cell r="O2943" t="str">
            <v>SY070004</v>
          </cell>
        </row>
        <row r="2944">
          <cell r="O2944" t="str">
            <v>SY070004</v>
          </cell>
        </row>
        <row r="2945">
          <cell r="O2945" t="str">
            <v>SY070004</v>
          </cell>
        </row>
        <row r="2946">
          <cell r="O2946" t="str">
            <v>SY070004</v>
          </cell>
        </row>
        <row r="2947">
          <cell r="O2947" t="str">
            <v>SY070005</v>
          </cell>
        </row>
        <row r="2948">
          <cell r="O2948" t="str">
            <v>SY070005</v>
          </cell>
        </row>
        <row r="2949">
          <cell r="O2949" t="str">
            <v>SY070005</v>
          </cell>
        </row>
        <row r="2950">
          <cell r="O2950" t="str">
            <v>SY070005</v>
          </cell>
        </row>
        <row r="2951">
          <cell r="O2951" t="str">
            <v>SY070005</v>
          </cell>
        </row>
        <row r="2952">
          <cell r="O2952" t="str">
            <v>SY070005</v>
          </cell>
        </row>
        <row r="2953">
          <cell r="O2953" t="str">
            <v>SY070005</v>
          </cell>
        </row>
        <row r="2954">
          <cell r="O2954" t="str">
            <v>SY070005</v>
          </cell>
        </row>
        <row r="2955">
          <cell r="O2955" t="str">
            <v>SY070005</v>
          </cell>
        </row>
        <row r="2956">
          <cell r="O2956" t="str">
            <v>SY070005</v>
          </cell>
        </row>
        <row r="2957">
          <cell r="O2957" t="str">
            <v>SY070005</v>
          </cell>
        </row>
        <row r="2958">
          <cell r="O2958" t="str">
            <v>SY070005</v>
          </cell>
        </row>
        <row r="2959">
          <cell r="O2959" t="str">
            <v>SY070005</v>
          </cell>
        </row>
        <row r="2960">
          <cell r="O2960" t="str">
            <v>SY070005</v>
          </cell>
        </row>
        <row r="2961">
          <cell r="O2961" t="str">
            <v>SY070005</v>
          </cell>
        </row>
        <row r="2962">
          <cell r="O2962" t="str">
            <v>SY070005</v>
          </cell>
        </row>
        <row r="2963">
          <cell r="O2963" t="str">
            <v>SY070006</v>
          </cell>
        </row>
        <row r="2964">
          <cell r="O2964" t="str">
            <v>SY070200</v>
          </cell>
        </row>
        <row r="2965">
          <cell r="O2965" t="str">
            <v>SY070200</v>
          </cell>
        </row>
        <row r="2966">
          <cell r="O2966" t="str">
            <v>SY070200</v>
          </cell>
        </row>
        <row r="2967">
          <cell r="O2967" t="str">
            <v>SY070200</v>
          </cell>
        </row>
        <row r="2968">
          <cell r="O2968" t="str">
            <v>SY070200</v>
          </cell>
        </row>
        <row r="2969">
          <cell r="O2969" t="str">
            <v>SY070200</v>
          </cell>
        </row>
        <row r="2970">
          <cell r="O2970" t="str">
            <v>SY070200</v>
          </cell>
        </row>
        <row r="2971">
          <cell r="O2971" t="str">
            <v>SY070200</v>
          </cell>
        </row>
        <row r="2972">
          <cell r="O2972" t="str">
            <v>SY070200</v>
          </cell>
        </row>
        <row r="2973">
          <cell r="O2973" t="str">
            <v>SY070200</v>
          </cell>
        </row>
        <row r="2974">
          <cell r="O2974" t="str">
            <v>SY070200</v>
          </cell>
        </row>
        <row r="2975">
          <cell r="O2975" t="str">
            <v>SY070200</v>
          </cell>
        </row>
        <row r="2976">
          <cell r="O2976" t="str">
            <v>SY070200</v>
          </cell>
        </row>
        <row r="2977">
          <cell r="O2977" t="str">
            <v>SY070200</v>
          </cell>
        </row>
        <row r="2978">
          <cell r="O2978" t="str">
            <v>SY070200</v>
          </cell>
        </row>
        <row r="2979">
          <cell r="O2979" t="str">
            <v>SY070200</v>
          </cell>
        </row>
        <row r="2980">
          <cell r="O2980" t="str">
            <v>SY070200</v>
          </cell>
        </row>
        <row r="2981">
          <cell r="O2981" t="str">
            <v>SY070200</v>
          </cell>
        </row>
        <row r="2982">
          <cell r="O2982" t="str">
            <v>SY070200</v>
          </cell>
        </row>
        <row r="2983">
          <cell r="O2983" t="str">
            <v>SY070200</v>
          </cell>
        </row>
        <row r="2984">
          <cell r="O2984" t="str">
            <v>SY070200</v>
          </cell>
        </row>
        <row r="2985">
          <cell r="O2985" t="str">
            <v>SY070200</v>
          </cell>
        </row>
        <row r="2986">
          <cell r="O2986" t="str">
            <v>SY070200</v>
          </cell>
        </row>
        <row r="2987">
          <cell r="O2987" t="str">
            <v>SY070200</v>
          </cell>
        </row>
        <row r="2988">
          <cell r="O2988" t="str">
            <v>SY070200</v>
          </cell>
        </row>
        <row r="2989">
          <cell r="O2989" t="str">
            <v>SY070200</v>
          </cell>
        </row>
        <row r="2990">
          <cell r="O2990" t="str">
            <v>SY070200</v>
          </cell>
        </row>
        <row r="2991">
          <cell r="O2991" t="str">
            <v>SY070200</v>
          </cell>
        </row>
        <row r="2992">
          <cell r="O2992" t="str">
            <v>SY070200</v>
          </cell>
        </row>
        <row r="2993">
          <cell r="O2993" t="str">
            <v>SY070200</v>
          </cell>
        </row>
        <row r="2994">
          <cell r="O2994" t="str">
            <v>SY070200</v>
          </cell>
        </row>
        <row r="2995">
          <cell r="O2995" t="str">
            <v>SY070200</v>
          </cell>
        </row>
        <row r="2996">
          <cell r="O2996" t="str">
            <v>SY070201</v>
          </cell>
        </row>
        <row r="2997">
          <cell r="O2997" t="str">
            <v>SY070201</v>
          </cell>
        </row>
        <row r="2998">
          <cell r="O2998" t="str">
            <v>SY070201</v>
          </cell>
        </row>
        <row r="2999">
          <cell r="O2999" t="str">
            <v>SY070201</v>
          </cell>
        </row>
        <row r="3000">
          <cell r="O3000" t="str">
            <v>SY070201</v>
          </cell>
        </row>
        <row r="3001">
          <cell r="O3001" t="str">
            <v>SY070201</v>
          </cell>
        </row>
        <row r="3002">
          <cell r="O3002" t="str">
            <v>SY070201</v>
          </cell>
        </row>
        <row r="3003">
          <cell r="O3003" t="str">
            <v>SY070201</v>
          </cell>
        </row>
        <row r="3004">
          <cell r="O3004" t="str">
            <v>SY070202</v>
          </cell>
        </row>
        <row r="3005">
          <cell r="O3005" t="str">
            <v>SY070202</v>
          </cell>
        </row>
        <row r="3006">
          <cell r="O3006" t="str">
            <v>SY070202</v>
          </cell>
        </row>
        <row r="3007">
          <cell r="O3007" t="str">
            <v>SY070202</v>
          </cell>
        </row>
        <row r="3008">
          <cell r="O3008" t="str">
            <v>SY070202</v>
          </cell>
        </row>
        <row r="3009">
          <cell r="O3009" t="str">
            <v>SY070202</v>
          </cell>
        </row>
        <row r="3010">
          <cell r="O3010" t="str">
            <v>SY070202</v>
          </cell>
        </row>
        <row r="3011">
          <cell r="O3011" t="str">
            <v>SY070202</v>
          </cell>
        </row>
        <row r="3012">
          <cell r="O3012" t="str">
            <v>SY070202</v>
          </cell>
        </row>
        <row r="3013">
          <cell r="O3013" t="str">
            <v>SY070202</v>
          </cell>
        </row>
        <row r="3014">
          <cell r="O3014" t="str">
            <v>SY070202</v>
          </cell>
        </row>
        <row r="3015">
          <cell r="O3015" t="str">
            <v>SY070202</v>
          </cell>
        </row>
        <row r="3016">
          <cell r="O3016" t="str">
            <v>SY070202</v>
          </cell>
        </row>
        <row r="3017">
          <cell r="O3017" t="str">
            <v>SY070202</v>
          </cell>
        </row>
        <row r="3018">
          <cell r="O3018" t="str">
            <v>SY070202</v>
          </cell>
        </row>
        <row r="3019">
          <cell r="O3019" t="str">
            <v>SY070202</v>
          </cell>
        </row>
        <row r="3020">
          <cell r="O3020" t="str">
            <v>SY070202</v>
          </cell>
        </row>
        <row r="3021">
          <cell r="O3021" t="str">
            <v>SY070202</v>
          </cell>
        </row>
        <row r="3022">
          <cell r="O3022" t="str">
            <v>SY070202</v>
          </cell>
        </row>
        <row r="3023">
          <cell r="O3023" t="str">
            <v>SY070202</v>
          </cell>
        </row>
        <row r="3024">
          <cell r="O3024" t="str">
            <v>SY070202</v>
          </cell>
        </row>
        <row r="3025">
          <cell r="O3025" t="str">
            <v>SY070202</v>
          </cell>
        </row>
        <row r="3026">
          <cell r="O3026" t="str">
            <v>SY070202</v>
          </cell>
        </row>
        <row r="3027">
          <cell r="O3027" t="str">
            <v>SY070202</v>
          </cell>
        </row>
        <row r="3028">
          <cell r="O3028" t="str">
            <v>SY070202</v>
          </cell>
        </row>
        <row r="3029">
          <cell r="O3029" t="str">
            <v>SY070202</v>
          </cell>
        </row>
        <row r="3030">
          <cell r="O3030" t="str">
            <v>SY070202</v>
          </cell>
        </row>
        <row r="3031">
          <cell r="O3031" t="str">
            <v>SY070202</v>
          </cell>
        </row>
        <row r="3032">
          <cell r="O3032" t="str">
            <v>SY070202</v>
          </cell>
        </row>
        <row r="3033">
          <cell r="O3033" t="str">
            <v>SY070202</v>
          </cell>
        </row>
        <row r="3034">
          <cell r="O3034" t="str">
            <v>SY070202</v>
          </cell>
        </row>
        <row r="3035">
          <cell r="O3035" t="str">
            <v>SY070202</v>
          </cell>
        </row>
        <row r="3036">
          <cell r="O3036" t="str">
            <v>SY070202</v>
          </cell>
        </row>
        <row r="3037">
          <cell r="O3037" t="str">
            <v>SY070202</v>
          </cell>
        </row>
        <row r="3038">
          <cell r="O3038" t="str">
            <v>SY070202</v>
          </cell>
        </row>
        <row r="3039">
          <cell r="O3039" t="str">
            <v>SY070202</v>
          </cell>
        </row>
        <row r="3040">
          <cell r="O3040" t="str">
            <v>SY070202</v>
          </cell>
        </row>
        <row r="3041">
          <cell r="O3041" t="str">
            <v>SY070202</v>
          </cell>
        </row>
        <row r="3042">
          <cell r="O3042" t="str">
            <v>SY070202</v>
          </cell>
        </row>
        <row r="3043">
          <cell r="O3043" t="str">
            <v>SY070202</v>
          </cell>
        </row>
        <row r="3044">
          <cell r="O3044" t="str">
            <v>SY070202</v>
          </cell>
        </row>
        <row r="3045">
          <cell r="O3045" t="str">
            <v>SY070202</v>
          </cell>
        </row>
        <row r="3046">
          <cell r="O3046" t="str">
            <v>SY070202</v>
          </cell>
        </row>
        <row r="3047">
          <cell r="O3047" t="str">
            <v>SY070202</v>
          </cell>
        </row>
        <row r="3048">
          <cell r="O3048" t="str">
            <v>SY070202</v>
          </cell>
        </row>
        <row r="3049">
          <cell r="O3049" t="str">
            <v>SY070202</v>
          </cell>
        </row>
        <row r="3050">
          <cell r="O3050" t="str">
            <v>SY070202</v>
          </cell>
        </row>
        <row r="3051">
          <cell r="O3051" t="str">
            <v>SY070202</v>
          </cell>
        </row>
        <row r="3052">
          <cell r="O3052" t="str">
            <v>SY070202</v>
          </cell>
        </row>
        <row r="3053">
          <cell r="O3053" t="str">
            <v>SY070202</v>
          </cell>
        </row>
        <row r="3054">
          <cell r="O3054" t="str">
            <v>SY070202</v>
          </cell>
        </row>
        <row r="3055">
          <cell r="O3055" t="str">
            <v>SY070202</v>
          </cell>
        </row>
        <row r="3056">
          <cell r="O3056" t="str">
            <v>SY070202</v>
          </cell>
        </row>
        <row r="3057">
          <cell r="O3057" t="str">
            <v>SY070202</v>
          </cell>
        </row>
        <row r="3058">
          <cell r="O3058" t="str">
            <v>SY070202</v>
          </cell>
        </row>
        <row r="3059">
          <cell r="O3059" t="str">
            <v>SY070202</v>
          </cell>
        </row>
        <row r="3060">
          <cell r="O3060" t="str">
            <v>SY070202</v>
          </cell>
        </row>
        <row r="3061">
          <cell r="O3061" t="str">
            <v>SY070203</v>
          </cell>
        </row>
        <row r="3062">
          <cell r="O3062" t="str">
            <v>SY070203</v>
          </cell>
        </row>
        <row r="3063">
          <cell r="O3063" t="str">
            <v>SY070203</v>
          </cell>
        </row>
        <row r="3064">
          <cell r="O3064" t="str">
            <v>SY070203</v>
          </cell>
        </row>
        <row r="3065">
          <cell r="O3065" t="str">
            <v>SY070203</v>
          </cell>
        </row>
        <row r="3066">
          <cell r="O3066" t="str">
            <v>SY070203</v>
          </cell>
        </row>
        <row r="3067">
          <cell r="O3067" t="str">
            <v>SY070203</v>
          </cell>
        </row>
        <row r="3068">
          <cell r="O3068" t="str">
            <v>SY070203</v>
          </cell>
        </row>
        <row r="3069">
          <cell r="O3069" t="str">
            <v>SY070203</v>
          </cell>
        </row>
        <row r="3070">
          <cell r="O3070" t="str">
            <v>SY070203</v>
          </cell>
        </row>
        <row r="3071">
          <cell r="O3071" t="str">
            <v>SY070203</v>
          </cell>
        </row>
        <row r="3072">
          <cell r="O3072" t="str">
            <v>SY070203</v>
          </cell>
        </row>
        <row r="3073">
          <cell r="O3073" t="str">
            <v>SY070203</v>
          </cell>
        </row>
        <row r="3074">
          <cell r="O3074" t="str">
            <v>SY070203</v>
          </cell>
        </row>
        <row r="3075">
          <cell r="O3075" t="str">
            <v>SY070203</v>
          </cell>
        </row>
        <row r="3076">
          <cell r="O3076" t="str">
            <v>SY070203</v>
          </cell>
        </row>
        <row r="3077">
          <cell r="O3077" t="str">
            <v>SY070203</v>
          </cell>
        </row>
        <row r="3078">
          <cell r="O3078" t="str">
            <v>SY070203</v>
          </cell>
        </row>
        <row r="3079">
          <cell r="O3079" t="str">
            <v>SY070203</v>
          </cell>
        </row>
        <row r="3080">
          <cell r="O3080" t="str">
            <v>SY070203</v>
          </cell>
        </row>
        <row r="3081">
          <cell r="O3081" t="str">
            <v>SY070203</v>
          </cell>
        </row>
        <row r="3082">
          <cell r="O3082" t="str">
            <v>SY070203</v>
          </cell>
        </row>
        <row r="3083">
          <cell r="O3083" t="str">
            <v>SY070203</v>
          </cell>
        </row>
        <row r="3084">
          <cell r="O3084" t="str">
            <v>SY070203</v>
          </cell>
        </row>
        <row r="3085">
          <cell r="O3085" t="str">
            <v>SY070203</v>
          </cell>
        </row>
        <row r="3086">
          <cell r="O3086" t="str">
            <v>SY070203</v>
          </cell>
        </row>
        <row r="3087">
          <cell r="O3087" t="str">
            <v>SY070204</v>
          </cell>
        </row>
        <row r="3088">
          <cell r="O3088" t="str">
            <v>SY070204</v>
          </cell>
        </row>
        <row r="3089">
          <cell r="O3089" t="str">
            <v>SY070204</v>
          </cell>
        </row>
        <row r="3090">
          <cell r="O3090" t="str">
            <v>SY070204</v>
          </cell>
        </row>
        <row r="3091">
          <cell r="O3091" t="str">
            <v>SY070204</v>
          </cell>
        </row>
        <row r="3092">
          <cell r="O3092" t="str">
            <v>SY070204</v>
          </cell>
        </row>
        <row r="3093">
          <cell r="O3093" t="str">
            <v>SY070204</v>
          </cell>
        </row>
        <row r="3094">
          <cell r="O3094" t="str">
            <v>SY070204</v>
          </cell>
        </row>
        <row r="3095">
          <cell r="O3095" t="str">
            <v>SY070204</v>
          </cell>
        </row>
        <row r="3096">
          <cell r="O3096" t="str">
            <v>SY070204</v>
          </cell>
        </row>
        <row r="3097">
          <cell r="O3097" t="str">
            <v>SY070204</v>
          </cell>
        </row>
        <row r="3098">
          <cell r="O3098" t="str">
            <v>SY070204</v>
          </cell>
        </row>
        <row r="3099">
          <cell r="O3099" t="str">
            <v>SY070204</v>
          </cell>
        </row>
        <row r="3100">
          <cell r="O3100" t="str">
            <v>SY070204</v>
          </cell>
        </row>
        <row r="3101">
          <cell r="O3101" t="str">
            <v>SY070204</v>
          </cell>
        </row>
        <row r="3102">
          <cell r="O3102" t="str">
            <v>SY070204</v>
          </cell>
        </row>
        <row r="3103">
          <cell r="O3103" t="str">
            <v>SY070204</v>
          </cell>
        </row>
        <row r="3104">
          <cell r="O3104" t="str">
            <v>SY070204</v>
          </cell>
        </row>
        <row r="3105">
          <cell r="O3105" t="str">
            <v>SY070204</v>
          </cell>
        </row>
        <row r="3106">
          <cell r="O3106" t="str">
            <v>SY070204</v>
          </cell>
        </row>
        <row r="3107">
          <cell r="O3107" t="str">
            <v>SY070204</v>
          </cell>
        </row>
        <row r="3108">
          <cell r="O3108" t="str">
            <v>SY070204</v>
          </cell>
        </row>
        <row r="3109">
          <cell r="O3109" t="str">
            <v>SY070204</v>
          </cell>
        </row>
        <row r="3110">
          <cell r="O3110" t="str">
            <v>SY070205</v>
          </cell>
        </row>
        <row r="3111">
          <cell r="O3111" t="str">
            <v>SY070205</v>
          </cell>
        </row>
        <row r="3112">
          <cell r="O3112" t="str">
            <v>SY070205</v>
          </cell>
        </row>
        <row r="3113">
          <cell r="O3113" t="str">
            <v>SY070205</v>
          </cell>
        </row>
        <row r="3114">
          <cell r="O3114" t="str">
            <v>SY070205</v>
          </cell>
        </row>
        <row r="3115">
          <cell r="O3115" t="str">
            <v>SY070205</v>
          </cell>
        </row>
        <row r="3116">
          <cell r="O3116" t="str">
            <v>SY070205</v>
          </cell>
        </row>
        <row r="3117">
          <cell r="O3117" t="str">
            <v>SY070205</v>
          </cell>
        </row>
        <row r="3118">
          <cell r="O3118" t="str">
            <v>SY070205</v>
          </cell>
        </row>
        <row r="3119">
          <cell r="O3119" t="str">
            <v>SY070205</v>
          </cell>
        </row>
        <row r="3120">
          <cell r="O3120" t="str">
            <v>SY070205</v>
          </cell>
        </row>
        <row r="3121">
          <cell r="O3121" t="str">
            <v>SY070205</v>
          </cell>
        </row>
        <row r="3122">
          <cell r="O3122" t="str">
            <v>SY070205</v>
          </cell>
        </row>
        <row r="3123">
          <cell r="O3123" t="str">
            <v>SY070205</v>
          </cell>
        </row>
        <row r="3124">
          <cell r="O3124" t="str">
            <v>SY070205</v>
          </cell>
        </row>
        <row r="3125">
          <cell r="O3125" t="str">
            <v>SY070300</v>
          </cell>
        </row>
        <row r="3126">
          <cell r="O3126" t="str">
            <v>SY070300</v>
          </cell>
        </row>
        <row r="3127">
          <cell r="O3127" t="str">
            <v>SY070300</v>
          </cell>
        </row>
        <row r="3128">
          <cell r="O3128" t="str">
            <v>SY070300</v>
          </cell>
        </row>
        <row r="3129">
          <cell r="O3129" t="str">
            <v>SY070300</v>
          </cell>
        </row>
        <row r="3130">
          <cell r="O3130" t="str">
            <v>SY070300</v>
          </cell>
        </row>
        <row r="3131">
          <cell r="O3131" t="str">
            <v>SY070301</v>
          </cell>
        </row>
        <row r="3132">
          <cell r="O3132" t="str">
            <v>SY070301</v>
          </cell>
        </row>
        <row r="3133">
          <cell r="O3133" t="str">
            <v>SY070301</v>
          </cell>
        </row>
        <row r="3134">
          <cell r="O3134" t="str">
            <v>SY070301</v>
          </cell>
        </row>
        <row r="3135">
          <cell r="O3135" t="str">
            <v>SY070301</v>
          </cell>
        </row>
        <row r="3136">
          <cell r="O3136" t="str">
            <v>SY070301</v>
          </cell>
        </row>
        <row r="3137">
          <cell r="O3137" t="str">
            <v>SY070301</v>
          </cell>
        </row>
        <row r="3138">
          <cell r="O3138" t="str">
            <v>SY070301</v>
          </cell>
        </row>
        <row r="3139">
          <cell r="O3139" t="str">
            <v>SY070301</v>
          </cell>
        </row>
        <row r="3140">
          <cell r="O3140" t="str">
            <v>SY070301</v>
          </cell>
        </row>
        <row r="3141">
          <cell r="O3141" t="str">
            <v>SY070301</v>
          </cell>
        </row>
        <row r="3142">
          <cell r="O3142" t="str">
            <v>SY070301</v>
          </cell>
        </row>
        <row r="3143">
          <cell r="O3143" t="str">
            <v>SY070301</v>
          </cell>
        </row>
        <row r="3144">
          <cell r="O3144" t="str">
            <v>SY070302</v>
          </cell>
        </row>
        <row r="3145">
          <cell r="O3145" t="str">
            <v>SY070302</v>
          </cell>
        </row>
        <row r="3146">
          <cell r="O3146" t="str">
            <v>SY070302</v>
          </cell>
        </row>
        <row r="3147">
          <cell r="O3147" t="str">
            <v>SY070302</v>
          </cell>
        </row>
        <row r="3148">
          <cell r="O3148" t="str">
            <v>SY070302</v>
          </cell>
        </row>
        <row r="3149">
          <cell r="O3149" t="str">
            <v>SY070302</v>
          </cell>
        </row>
        <row r="3150">
          <cell r="O3150" t="str">
            <v>SY070302</v>
          </cell>
        </row>
        <row r="3151">
          <cell r="O3151" t="str">
            <v>SY070302</v>
          </cell>
        </row>
        <row r="3152">
          <cell r="O3152" t="str">
            <v>SY070302</v>
          </cell>
        </row>
        <row r="3153">
          <cell r="O3153" t="str">
            <v>SY070302</v>
          </cell>
        </row>
        <row r="3154">
          <cell r="O3154" t="str">
            <v>SY070302</v>
          </cell>
        </row>
        <row r="3155">
          <cell r="O3155" t="str">
            <v>SY070302</v>
          </cell>
        </row>
        <row r="3156">
          <cell r="O3156" t="str">
            <v>SY070302</v>
          </cell>
        </row>
        <row r="3157">
          <cell r="O3157" t="str">
            <v>SY070302</v>
          </cell>
        </row>
        <row r="3158">
          <cell r="O3158" t="str">
            <v>SY070302</v>
          </cell>
        </row>
        <row r="3159">
          <cell r="O3159" t="str">
            <v>SY070302</v>
          </cell>
        </row>
        <row r="3160">
          <cell r="O3160" t="str">
            <v>SY070302</v>
          </cell>
        </row>
        <row r="3161">
          <cell r="O3161" t="str">
            <v>SY070302</v>
          </cell>
        </row>
        <row r="3162">
          <cell r="O3162" t="str">
            <v>SY070302</v>
          </cell>
        </row>
        <row r="3163">
          <cell r="O3163" t="str">
            <v>SY070302</v>
          </cell>
        </row>
        <row r="3164">
          <cell r="O3164" t="str">
            <v>SY070303</v>
          </cell>
        </row>
        <row r="3165">
          <cell r="O3165" t="str">
            <v>SY070303</v>
          </cell>
        </row>
        <row r="3166">
          <cell r="O3166" t="str">
            <v>SY070303</v>
          </cell>
        </row>
        <row r="3167">
          <cell r="O3167" t="str">
            <v>SY070303</v>
          </cell>
        </row>
        <row r="3168">
          <cell r="O3168" t="str">
            <v>SY070303</v>
          </cell>
        </row>
        <row r="3169">
          <cell r="O3169" t="str">
            <v>SY070303</v>
          </cell>
        </row>
        <row r="3170">
          <cell r="O3170" t="str">
            <v>SY070303</v>
          </cell>
        </row>
        <row r="3171">
          <cell r="O3171" t="str">
            <v>SY070303</v>
          </cell>
        </row>
        <row r="3172">
          <cell r="O3172" t="str">
            <v>SY070303</v>
          </cell>
        </row>
        <row r="3173">
          <cell r="O3173" t="str">
            <v>SY070304</v>
          </cell>
        </row>
        <row r="3174">
          <cell r="O3174" t="str">
            <v>SY070304</v>
          </cell>
        </row>
        <row r="3175">
          <cell r="O3175" t="str">
            <v>SY070304</v>
          </cell>
        </row>
        <row r="3176">
          <cell r="O3176" t="str">
            <v>SY070304</v>
          </cell>
        </row>
        <row r="3177">
          <cell r="O3177" t="str">
            <v>SY070304</v>
          </cell>
        </row>
        <row r="3178">
          <cell r="O3178" t="str">
            <v>SY070304</v>
          </cell>
        </row>
        <row r="3179">
          <cell r="O3179" t="str">
            <v>SY070304</v>
          </cell>
        </row>
        <row r="3180">
          <cell r="O3180" t="str">
            <v>SY070304</v>
          </cell>
        </row>
        <row r="3181">
          <cell r="O3181" t="str">
            <v>SY070304</v>
          </cell>
        </row>
        <row r="3182">
          <cell r="O3182" t="str">
            <v>SY070304</v>
          </cell>
        </row>
        <row r="3183">
          <cell r="O3183" t="str">
            <v>SY070304</v>
          </cell>
        </row>
        <row r="3184">
          <cell r="O3184" t="str">
            <v>SY070304</v>
          </cell>
        </row>
        <row r="3185">
          <cell r="O3185" t="str">
            <v>SY070304</v>
          </cell>
        </row>
        <row r="3186">
          <cell r="O3186" t="str">
            <v>SY070305</v>
          </cell>
        </row>
        <row r="3187">
          <cell r="O3187" t="str">
            <v>SY070305</v>
          </cell>
        </row>
        <row r="3188">
          <cell r="O3188" t="str">
            <v>SY070305</v>
          </cell>
        </row>
        <row r="3189">
          <cell r="O3189" t="str">
            <v>SY070305</v>
          </cell>
        </row>
        <row r="3190">
          <cell r="O3190" t="str">
            <v>SY070305</v>
          </cell>
        </row>
        <row r="3191">
          <cell r="O3191" t="str">
            <v>SY070305</v>
          </cell>
        </row>
        <row r="3192">
          <cell r="O3192" t="str">
            <v>SY070305</v>
          </cell>
        </row>
        <row r="3193">
          <cell r="O3193" t="str">
            <v>SY070305</v>
          </cell>
        </row>
        <row r="3194">
          <cell r="O3194" t="str">
            <v>SY070305</v>
          </cell>
        </row>
        <row r="3195">
          <cell r="O3195" t="str">
            <v>SY070305</v>
          </cell>
        </row>
        <row r="3196">
          <cell r="O3196" t="str">
            <v>SY070305</v>
          </cell>
        </row>
        <row r="3197">
          <cell r="O3197" t="str">
            <v>SY070400</v>
          </cell>
        </row>
        <row r="3198">
          <cell r="O3198" t="str">
            <v>SY070400</v>
          </cell>
        </row>
        <row r="3199">
          <cell r="O3199" t="str">
            <v>SY070400</v>
          </cell>
        </row>
        <row r="3200">
          <cell r="O3200" t="str">
            <v>SY070400</v>
          </cell>
        </row>
        <row r="3201">
          <cell r="O3201" t="str">
            <v>SY070400</v>
          </cell>
        </row>
        <row r="3202">
          <cell r="O3202" t="str">
            <v>SY070400</v>
          </cell>
        </row>
        <row r="3203">
          <cell r="O3203" t="str">
            <v>SY070400</v>
          </cell>
        </row>
        <row r="3204">
          <cell r="O3204" t="str">
            <v>SY070400</v>
          </cell>
        </row>
        <row r="3205">
          <cell r="O3205" t="str">
            <v>SY070400</v>
          </cell>
        </row>
        <row r="3206">
          <cell r="O3206" t="str">
            <v>SY070400</v>
          </cell>
        </row>
        <row r="3207">
          <cell r="O3207" t="str">
            <v>SY070400</v>
          </cell>
        </row>
        <row r="3208">
          <cell r="O3208" t="str">
            <v>SY070400</v>
          </cell>
        </row>
        <row r="3209">
          <cell r="O3209" t="str">
            <v>SY070400</v>
          </cell>
        </row>
        <row r="3210">
          <cell r="O3210" t="str">
            <v>SY070400</v>
          </cell>
        </row>
        <row r="3211">
          <cell r="O3211" t="str">
            <v>SY070400</v>
          </cell>
        </row>
        <row r="3212">
          <cell r="O3212" t="str">
            <v>SY070400</v>
          </cell>
        </row>
        <row r="3213">
          <cell r="O3213" t="str">
            <v>SY070400</v>
          </cell>
        </row>
        <row r="3214">
          <cell r="O3214" t="str">
            <v>SY070400</v>
          </cell>
        </row>
        <row r="3215">
          <cell r="O3215" t="str">
            <v>SY070400</v>
          </cell>
        </row>
        <row r="3216">
          <cell r="O3216" t="str">
            <v>SY070400</v>
          </cell>
        </row>
        <row r="3217">
          <cell r="O3217" t="str">
            <v>SY070400</v>
          </cell>
        </row>
        <row r="3218">
          <cell r="O3218" t="str">
            <v>SY070400</v>
          </cell>
        </row>
        <row r="3219">
          <cell r="O3219" t="str">
            <v>SY070400</v>
          </cell>
        </row>
        <row r="3220">
          <cell r="O3220" t="str">
            <v>SY070400</v>
          </cell>
        </row>
        <row r="3221">
          <cell r="O3221" t="str">
            <v>SY070400</v>
          </cell>
        </row>
        <row r="3222">
          <cell r="O3222" t="str">
            <v>SY070400</v>
          </cell>
        </row>
        <row r="3223">
          <cell r="O3223" t="str">
            <v>SY070400</v>
          </cell>
        </row>
        <row r="3224">
          <cell r="O3224" t="str">
            <v>SY070400</v>
          </cell>
        </row>
        <row r="3225">
          <cell r="O3225" t="str">
            <v>SY070400</v>
          </cell>
        </row>
        <row r="3226">
          <cell r="O3226" t="str">
            <v>SY070400</v>
          </cell>
        </row>
        <row r="3227">
          <cell r="O3227" t="str">
            <v>SY070400</v>
          </cell>
        </row>
        <row r="3228">
          <cell r="O3228" t="str">
            <v>SY070400</v>
          </cell>
        </row>
        <row r="3229">
          <cell r="O3229" t="str">
            <v>SY070400</v>
          </cell>
        </row>
        <row r="3230">
          <cell r="O3230" t="str">
            <v>SY070400</v>
          </cell>
        </row>
        <row r="3231">
          <cell r="O3231" t="str">
            <v>SY070400</v>
          </cell>
        </row>
        <row r="3232">
          <cell r="O3232" t="str">
            <v>SY070400</v>
          </cell>
        </row>
        <row r="3233">
          <cell r="O3233" t="str">
            <v>SY070400</v>
          </cell>
        </row>
        <row r="3234">
          <cell r="O3234" t="str">
            <v>SY070401</v>
          </cell>
        </row>
        <row r="3235">
          <cell r="O3235" t="str">
            <v>SY070401</v>
          </cell>
        </row>
        <row r="3236">
          <cell r="O3236" t="str">
            <v>SY070401</v>
          </cell>
        </row>
        <row r="3237">
          <cell r="O3237" t="str">
            <v>SY070401</v>
          </cell>
        </row>
        <row r="3238">
          <cell r="O3238" t="str">
            <v>SY070401</v>
          </cell>
        </row>
        <row r="3239">
          <cell r="O3239" t="str">
            <v>SY070401</v>
          </cell>
        </row>
        <row r="3240">
          <cell r="O3240" t="str">
            <v>SY070401</v>
          </cell>
        </row>
        <row r="3241">
          <cell r="O3241" t="str">
            <v>SY070401</v>
          </cell>
        </row>
        <row r="3242">
          <cell r="O3242" t="str">
            <v>SY070401</v>
          </cell>
        </row>
        <row r="3243">
          <cell r="O3243" t="str">
            <v>SY070401</v>
          </cell>
        </row>
        <row r="3244">
          <cell r="O3244" t="str">
            <v>SY070401</v>
          </cell>
        </row>
        <row r="3245">
          <cell r="O3245" t="str">
            <v>SY070401</v>
          </cell>
        </row>
        <row r="3246">
          <cell r="O3246" t="str">
            <v>SY070401</v>
          </cell>
        </row>
        <row r="3247">
          <cell r="O3247" t="str">
            <v>SY070402</v>
          </cell>
        </row>
        <row r="3248">
          <cell r="O3248" t="str">
            <v>SY070402</v>
          </cell>
        </row>
        <row r="3249">
          <cell r="O3249" t="str">
            <v>SY070402</v>
          </cell>
        </row>
        <row r="3250">
          <cell r="O3250" t="str">
            <v>SY070402</v>
          </cell>
        </row>
        <row r="3251">
          <cell r="O3251" t="str">
            <v>SY070402</v>
          </cell>
        </row>
        <row r="3252">
          <cell r="O3252" t="str">
            <v>SY070402</v>
          </cell>
        </row>
        <row r="3253">
          <cell r="O3253" t="str">
            <v>SY070402</v>
          </cell>
        </row>
        <row r="3254">
          <cell r="O3254" t="str">
            <v>SY070402</v>
          </cell>
        </row>
        <row r="3255">
          <cell r="O3255" t="str">
            <v>SY070402</v>
          </cell>
        </row>
        <row r="3256">
          <cell r="O3256" t="str">
            <v>SY070402</v>
          </cell>
        </row>
        <row r="3257">
          <cell r="O3257" t="str">
            <v>SY070402</v>
          </cell>
        </row>
        <row r="3258">
          <cell r="O3258" t="str">
            <v>SY070402</v>
          </cell>
        </row>
        <row r="3259">
          <cell r="O3259" t="str">
            <v>SY070402</v>
          </cell>
        </row>
        <row r="3260">
          <cell r="O3260" t="str">
            <v>SY070402</v>
          </cell>
        </row>
        <row r="3261">
          <cell r="O3261" t="str">
            <v>SY070402</v>
          </cell>
        </row>
        <row r="3262">
          <cell r="O3262" t="str">
            <v>SY070402</v>
          </cell>
        </row>
        <row r="3263">
          <cell r="O3263" t="str">
            <v>SY070402</v>
          </cell>
        </row>
        <row r="3264">
          <cell r="O3264" t="str">
            <v>SY070402</v>
          </cell>
        </row>
        <row r="3265">
          <cell r="O3265" t="str">
            <v>SY070402</v>
          </cell>
        </row>
        <row r="3266">
          <cell r="O3266" t="str">
            <v>SY070403</v>
          </cell>
        </row>
        <row r="3267">
          <cell r="O3267" t="str">
            <v>SY070403</v>
          </cell>
        </row>
        <row r="3268">
          <cell r="O3268" t="str">
            <v>SY070403</v>
          </cell>
        </row>
        <row r="3269">
          <cell r="O3269" t="str">
            <v>SY070403</v>
          </cell>
        </row>
        <row r="3270">
          <cell r="O3270" t="str">
            <v>SY070403</v>
          </cell>
        </row>
        <row r="3271">
          <cell r="O3271" t="str">
            <v>SY070403</v>
          </cell>
        </row>
        <row r="3272">
          <cell r="O3272" t="str">
            <v>SY070403</v>
          </cell>
        </row>
        <row r="3273">
          <cell r="O3273" t="str">
            <v>SY070403</v>
          </cell>
        </row>
        <row r="3274">
          <cell r="O3274" t="str">
            <v>SY070403</v>
          </cell>
        </row>
        <row r="3275">
          <cell r="O3275" t="str">
            <v>SY070403</v>
          </cell>
        </row>
        <row r="3276">
          <cell r="O3276" t="str">
            <v>SY070403</v>
          </cell>
        </row>
        <row r="3277">
          <cell r="O3277" t="str">
            <v>SY070403</v>
          </cell>
        </row>
        <row r="3278">
          <cell r="O3278" t="str">
            <v>SY070403</v>
          </cell>
        </row>
        <row r="3279">
          <cell r="O3279" t="str">
            <v>SY070500</v>
          </cell>
        </row>
        <row r="3280">
          <cell r="O3280" t="str">
            <v>SY070500</v>
          </cell>
        </row>
        <row r="3281">
          <cell r="O3281" t="str">
            <v>SY070500</v>
          </cell>
        </row>
        <row r="3282">
          <cell r="O3282" t="str">
            <v>SY070500</v>
          </cell>
        </row>
        <row r="3283">
          <cell r="O3283" t="str">
            <v>SY070500</v>
          </cell>
        </row>
        <row r="3284">
          <cell r="O3284" t="str">
            <v>SY070500</v>
          </cell>
        </row>
        <row r="3285">
          <cell r="O3285" t="str">
            <v>SY070500</v>
          </cell>
        </row>
        <row r="3286">
          <cell r="O3286" t="str">
            <v>SY070500</v>
          </cell>
        </row>
        <row r="3287">
          <cell r="O3287" t="str">
            <v>SY070500</v>
          </cell>
        </row>
        <row r="3288">
          <cell r="O3288" t="str">
            <v>SY070500</v>
          </cell>
        </row>
        <row r="3289">
          <cell r="O3289" t="str">
            <v>SY070500</v>
          </cell>
        </row>
        <row r="3290">
          <cell r="O3290" t="str">
            <v>SY070500</v>
          </cell>
        </row>
        <row r="3291">
          <cell r="O3291" t="str">
            <v>SY070500</v>
          </cell>
        </row>
        <row r="3292">
          <cell r="O3292" t="str">
            <v>SY070500</v>
          </cell>
        </row>
        <row r="3293">
          <cell r="O3293" t="str">
            <v>SY070500</v>
          </cell>
        </row>
        <row r="3294">
          <cell r="O3294" t="str">
            <v>SY070500</v>
          </cell>
        </row>
        <row r="3295">
          <cell r="O3295" t="str">
            <v>SY070500</v>
          </cell>
        </row>
        <row r="3296">
          <cell r="O3296" t="str">
            <v>SY070500</v>
          </cell>
        </row>
        <row r="3297">
          <cell r="O3297" t="str">
            <v>SY070500</v>
          </cell>
        </row>
        <row r="3298">
          <cell r="O3298" t="str">
            <v>SY070500</v>
          </cell>
        </row>
        <row r="3299">
          <cell r="O3299" t="str">
            <v>SY070500</v>
          </cell>
        </row>
        <row r="3300">
          <cell r="O3300" t="str">
            <v>SY070500</v>
          </cell>
        </row>
        <row r="3301">
          <cell r="O3301" t="str">
            <v>SY070500</v>
          </cell>
        </row>
        <row r="3302">
          <cell r="O3302" t="str">
            <v>SY070501</v>
          </cell>
        </row>
        <row r="3303">
          <cell r="O3303" t="str">
            <v>SY070501</v>
          </cell>
        </row>
        <row r="3304">
          <cell r="O3304" t="str">
            <v>SY070501</v>
          </cell>
        </row>
        <row r="3305">
          <cell r="O3305" t="str">
            <v>SY070501</v>
          </cell>
        </row>
        <row r="3306">
          <cell r="O3306" t="str">
            <v>SY070501</v>
          </cell>
        </row>
        <row r="3307">
          <cell r="O3307" t="str">
            <v>SY070501</v>
          </cell>
        </row>
        <row r="3308">
          <cell r="O3308" t="str">
            <v>SY070501</v>
          </cell>
        </row>
        <row r="3309">
          <cell r="O3309" t="str">
            <v>SY070501</v>
          </cell>
        </row>
        <row r="3310">
          <cell r="O3310" t="str">
            <v>SY070501</v>
          </cell>
        </row>
        <row r="3311">
          <cell r="O3311" t="str">
            <v>SY070501</v>
          </cell>
        </row>
        <row r="3312">
          <cell r="O3312" t="str">
            <v>SY070501</v>
          </cell>
        </row>
        <row r="3313">
          <cell r="O3313" t="str">
            <v>SY070501</v>
          </cell>
        </row>
        <row r="3314">
          <cell r="O3314" t="str">
            <v>SY070501</v>
          </cell>
        </row>
        <row r="3315">
          <cell r="O3315" t="str">
            <v>SY070501</v>
          </cell>
        </row>
        <row r="3316">
          <cell r="O3316" t="str">
            <v>SY070501</v>
          </cell>
        </row>
        <row r="3317">
          <cell r="O3317" t="str">
            <v>SY070501</v>
          </cell>
        </row>
        <row r="3318">
          <cell r="O3318" t="str">
            <v>SY070501</v>
          </cell>
        </row>
        <row r="3319">
          <cell r="O3319" t="str">
            <v>SY070501</v>
          </cell>
        </row>
        <row r="3320">
          <cell r="O3320" t="str">
            <v>SY070501</v>
          </cell>
        </row>
        <row r="3321">
          <cell r="O3321" t="str">
            <v>SY070502</v>
          </cell>
        </row>
        <row r="3322">
          <cell r="O3322" t="str">
            <v>SY070502</v>
          </cell>
        </row>
        <row r="3323">
          <cell r="O3323" t="str">
            <v>SY070502</v>
          </cell>
        </row>
        <row r="3324">
          <cell r="O3324" t="str">
            <v>SY070502</v>
          </cell>
        </row>
        <row r="3325">
          <cell r="O3325" t="str">
            <v>SY070502</v>
          </cell>
        </row>
        <row r="3326">
          <cell r="O3326" t="str">
            <v>SY070502</v>
          </cell>
        </row>
        <row r="3327">
          <cell r="O3327" t="str">
            <v>SY070502</v>
          </cell>
        </row>
        <row r="3328">
          <cell r="O3328" t="str">
            <v>SY070502</v>
          </cell>
        </row>
        <row r="3329">
          <cell r="O3329" t="str">
            <v>SY070502</v>
          </cell>
        </row>
        <row r="3330">
          <cell r="O3330" t="str">
            <v>SY070502</v>
          </cell>
        </row>
        <row r="3331">
          <cell r="O3331" t="str">
            <v>SY070502</v>
          </cell>
        </row>
        <row r="3332">
          <cell r="O3332" t="str">
            <v>SY070502</v>
          </cell>
        </row>
        <row r="3333">
          <cell r="O3333" t="str">
            <v>SY070502</v>
          </cell>
        </row>
        <row r="3334">
          <cell r="O3334" t="str">
            <v>SY070502</v>
          </cell>
        </row>
        <row r="3335">
          <cell r="O3335" t="str">
            <v>SY070502</v>
          </cell>
        </row>
        <row r="3336">
          <cell r="O3336" t="str">
            <v>SY070502</v>
          </cell>
        </row>
        <row r="3337">
          <cell r="O3337" t="str">
            <v>SY070502</v>
          </cell>
        </row>
        <row r="3338">
          <cell r="O3338" t="str">
            <v>SY070502</v>
          </cell>
        </row>
        <row r="3339">
          <cell r="O3339" t="str">
            <v>SY070502</v>
          </cell>
        </row>
        <row r="3340">
          <cell r="O3340" t="str">
            <v>SY070502</v>
          </cell>
        </row>
        <row r="3341">
          <cell r="O3341" t="str">
            <v>SY080000</v>
          </cell>
        </row>
        <row r="3342">
          <cell r="O3342" t="str">
            <v>SY080000</v>
          </cell>
        </row>
        <row r="3343">
          <cell r="O3343" t="str">
            <v>SY080000</v>
          </cell>
        </row>
        <row r="3344">
          <cell r="O3344" t="str">
            <v>SY080000</v>
          </cell>
        </row>
        <row r="3345">
          <cell r="O3345" t="str">
            <v>SY080000</v>
          </cell>
        </row>
        <row r="3346">
          <cell r="O3346" t="str">
            <v>SY080000</v>
          </cell>
        </row>
        <row r="3347">
          <cell r="O3347" t="str">
            <v>SY080000</v>
          </cell>
        </row>
        <row r="3348">
          <cell r="O3348" t="str">
            <v>SY080000</v>
          </cell>
        </row>
        <row r="3349">
          <cell r="O3349" t="str">
            <v>SY080000</v>
          </cell>
        </row>
        <row r="3350">
          <cell r="O3350" t="str">
            <v>SY080000</v>
          </cell>
        </row>
        <row r="3351">
          <cell r="O3351" t="str">
            <v>SY080000</v>
          </cell>
        </row>
        <row r="3352">
          <cell r="O3352" t="str">
            <v>SY080000</v>
          </cell>
        </row>
        <row r="3353">
          <cell r="O3353" t="str">
            <v>SY080000</v>
          </cell>
        </row>
        <row r="3354">
          <cell r="O3354" t="str">
            <v>SY080000</v>
          </cell>
        </row>
        <row r="3355">
          <cell r="O3355" t="str">
            <v>SY080000</v>
          </cell>
        </row>
        <row r="3356">
          <cell r="O3356" t="str">
            <v>SY080000</v>
          </cell>
        </row>
        <row r="3357">
          <cell r="O3357" t="str">
            <v>SY080000</v>
          </cell>
        </row>
        <row r="3358">
          <cell r="O3358" t="str">
            <v>SY080000</v>
          </cell>
        </row>
        <row r="3359">
          <cell r="O3359" t="str">
            <v>SY080000</v>
          </cell>
        </row>
        <row r="3360">
          <cell r="O3360" t="str">
            <v>SY080000</v>
          </cell>
        </row>
        <row r="3361">
          <cell r="O3361" t="str">
            <v>SY080000</v>
          </cell>
        </row>
        <row r="3362">
          <cell r="O3362" t="str">
            <v>SY080000</v>
          </cell>
        </row>
        <row r="3363">
          <cell r="O3363" t="str">
            <v>SY080000</v>
          </cell>
        </row>
        <row r="3364">
          <cell r="O3364" t="str">
            <v>SY080000</v>
          </cell>
        </row>
        <row r="3365">
          <cell r="O3365" t="str">
            <v>SY080000</v>
          </cell>
        </row>
        <row r="3366">
          <cell r="O3366" t="str">
            <v>SY080000</v>
          </cell>
        </row>
        <row r="3367">
          <cell r="O3367" t="str">
            <v>SY080000</v>
          </cell>
        </row>
        <row r="3368">
          <cell r="O3368" t="str">
            <v>SY080000</v>
          </cell>
        </row>
        <row r="3369">
          <cell r="O3369" t="str">
            <v>SY080000</v>
          </cell>
        </row>
        <row r="3370">
          <cell r="O3370" t="str">
            <v>SY080000</v>
          </cell>
        </row>
        <row r="3371">
          <cell r="O3371" t="str">
            <v>SY080000</v>
          </cell>
        </row>
        <row r="3372">
          <cell r="O3372" t="str">
            <v>SY080000</v>
          </cell>
        </row>
        <row r="3373">
          <cell r="O3373" t="str">
            <v>SY080000</v>
          </cell>
        </row>
        <row r="3374">
          <cell r="O3374" t="str">
            <v>SY080000</v>
          </cell>
        </row>
        <row r="3375">
          <cell r="O3375" t="str">
            <v>SY080000</v>
          </cell>
        </row>
        <row r="3376">
          <cell r="O3376" t="str">
            <v>SY080000</v>
          </cell>
        </row>
        <row r="3377">
          <cell r="O3377" t="str">
            <v>SY080000</v>
          </cell>
        </row>
        <row r="3378">
          <cell r="O3378" t="str">
            <v>SY080000</v>
          </cell>
        </row>
        <row r="3379">
          <cell r="O3379" t="str">
            <v>SY080000</v>
          </cell>
        </row>
        <row r="3380">
          <cell r="O3380" t="str">
            <v>SY080000</v>
          </cell>
        </row>
        <row r="3381">
          <cell r="O3381" t="str">
            <v>SY080000</v>
          </cell>
        </row>
        <row r="3382">
          <cell r="O3382" t="str">
            <v>SY080000</v>
          </cell>
        </row>
        <row r="3383">
          <cell r="O3383" t="str">
            <v>SY080000</v>
          </cell>
        </row>
        <row r="3384">
          <cell r="O3384" t="str">
            <v>SY080000</v>
          </cell>
        </row>
        <row r="3385">
          <cell r="O3385" t="str">
            <v>SY080000</v>
          </cell>
        </row>
        <row r="3386">
          <cell r="O3386" t="str">
            <v>SY080000</v>
          </cell>
        </row>
        <row r="3387">
          <cell r="O3387" t="str">
            <v>SY080000</v>
          </cell>
        </row>
        <row r="3388">
          <cell r="O3388" t="str">
            <v>SY080000</v>
          </cell>
        </row>
        <row r="3389">
          <cell r="O3389" t="str">
            <v>SY080000</v>
          </cell>
        </row>
        <row r="3390">
          <cell r="O3390" t="str">
            <v>SY080000</v>
          </cell>
        </row>
        <row r="3391">
          <cell r="O3391" t="str">
            <v>SY080000</v>
          </cell>
        </row>
        <row r="3392">
          <cell r="O3392" t="str">
            <v>SY080000</v>
          </cell>
        </row>
        <row r="3393">
          <cell r="O3393" t="str">
            <v>SY080000</v>
          </cell>
        </row>
        <row r="3394">
          <cell r="O3394" t="str">
            <v>SY080001</v>
          </cell>
        </row>
        <row r="3395">
          <cell r="O3395" t="str">
            <v>SY080001</v>
          </cell>
        </row>
        <row r="3396">
          <cell r="O3396" t="str">
            <v>SY080001</v>
          </cell>
        </row>
        <row r="3397">
          <cell r="O3397" t="str">
            <v>SY080001</v>
          </cell>
        </row>
        <row r="3398">
          <cell r="O3398" t="str">
            <v>SY080001</v>
          </cell>
        </row>
        <row r="3399">
          <cell r="O3399" t="str">
            <v>SY080001</v>
          </cell>
        </row>
        <row r="3400">
          <cell r="O3400" t="str">
            <v>SY080001</v>
          </cell>
        </row>
        <row r="3401">
          <cell r="O3401" t="str">
            <v>SY080001</v>
          </cell>
        </row>
        <row r="3402">
          <cell r="O3402" t="str">
            <v>SY080001</v>
          </cell>
        </row>
        <row r="3403">
          <cell r="O3403" t="str">
            <v>SY080001</v>
          </cell>
        </row>
        <row r="3404">
          <cell r="O3404" t="str">
            <v>SY080001</v>
          </cell>
        </row>
        <row r="3405">
          <cell r="O3405" t="str">
            <v>SY080001</v>
          </cell>
        </row>
        <row r="3406">
          <cell r="O3406" t="str">
            <v>SY080001</v>
          </cell>
        </row>
        <row r="3407">
          <cell r="O3407" t="str">
            <v>SY080001</v>
          </cell>
        </row>
        <row r="3408">
          <cell r="O3408" t="str">
            <v>SY080001</v>
          </cell>
        </row>
        <row r="3409">
          <cell r="O3409" t="str">
            <v>SY080001</v>
          </cell>
        </row>
        <row r="3410">
          <cell r="O3410" t="str">
            <v>SY080001</v>
          </cell>
        </row>
        <row r="3411">
          <cell r="O3411" t="str">
            <v>SY080001</v>
          </cell>
        </row>
        <row r="3412">
          <cell r="O3412" t="str">
            <v>SY080001</v>
          </cell>
        </row>
        <row r="3413">
          <cell r="O3413" t="str">
            <v>SY080001</v>
          </cell>
        </row>
        <row r="3414">
          <cell r="O3414" t="str">
            <v>SY080001</v>
          </cell>
        </row>
        <row r="3415">
          <cell r="O3415" t="str">
            <v>SY080001</v>
          </cell>
        </row>
        <row r="3416">
          <cell r="O3416" t="str">
            <v>SY080001</v>
          </cell>
        </row>
        <row r="3417">
          <cell r="O3417" t="str">
            <v>SY080001</v>
          </cell>
        </row>
        <row r="3418">
          <cell r="O3418" t="str">
            <v>SY080001</v>
          </cell>
        </row>
        <row r="3419">
          <cell r="O3419" t="str">
            <v>SY080001</v>
          </cell>
        </row>
        <row r="3420">
          <cell r="O3420" t="str">
            <v>SY080001</v>
          </cell>
        </row>
        <row r="3421">
          <cell r="O3421" t="str">
            <v>SY080001</v>
          </cell>
        </row>
        <row r="3422">
          <cell r="O3422" t="str">
            <v>SY080001</v>
          </cell>
        </row>
        <row r="3423">
          <cell r="O3423" t="str">
            <v>SY080001</v>
          </cell>
        </row>
        <row r="3424">
          <cell r="O3424" t="str">
            <v>SY080001</v>
          </cell>
        </row>
        <row r="3425">
          <cell r="O3425" t="str">
            <v>SY080001</v>
          </cell>
        </row>
        <row r="3426">
          <cell r="O3426" t="str">
            <v>SY080001</v>
          </cell>
        </row>
        <row r="3427">
          <cell r="O3427" t="str">
            <v>SY080001</v>
          </cell>
        </row>
        <row r="3428">
          <cell r="O3428" t="str">
            <v>SY080001</v>
          </cell>
        </row>
        <row r="3429">
          <cell r="O3429" t="str">
            <v>SY080001</v>
          </cell>
        </row>
        <row r="3430">
          <cell r="O3430" t="str">
            <v>SY080001</v>
          </cell>
        </row>
        <row r="3431">
          <cell r="O3431" t="str">
            <v>SY080001</v>
          </cell>
        </row>
        <row r="3432">
          <cell r="O3432" t="str">
            <v>SY080001</v>
          </cell>
        </row>
        <row r="3433">
          <cell r="O3433" t="str">
            <v>SY080001</v>
          </cell>
        </row>
        <row r="3434">
          <cell r="O3434" t="str">
            <v>SY080001</v>
          </cell>
        </row>
        <row r="3435">
          <cell r="O3435" t="str">
            <v>SY080001</v>
          </cell>
        </row>
        <row r="3436">
          <cell r="O3436" t="str">
            <v>SY080001</v>
          </cell>
        </row>
        <row r="3437">
          <cell r="O3437" t="str">
            <v>SY080001</v>
          </cell>
        </row>
        <row r="3438">
          <cell r="O3438" t="str">
            <v>SY080001</v>
          </cell>
        </row>
        <row r="3439">
          <cell r="O3439" t="str">
            <v>SY080001</v>
          </cell>
        </row>
        <row r="3440">
          <cell r="O3440" t="str">
            <v>SY080001</v>
          </cell>
        </row>
        <row r="3441">
          <cell r="O3441" t="str">
            <v>SY080001</v>
          </cell>
        </row>
        <row r="3442">
          <cell r="O3442" t="str">
            <v>SY080001</v>
          </cell>
        </row>
        <row r="3443">
          <cell r="O3443" t="str">
            <v>SY080001</v>
          </cell>
        </row>
        <row r="3444">
          <cell r="O3444" t="str">
            <v>SY080001</v>
          </cell>
        </row>
        <row r="3445">
          <cell r="O3445" t="str">
            <v>SY080001</v>
          </cell>
        </row>
        <row r="3446">
          <cell r="O3446" t="str">
            <v>SY080001</v>
          </cell>
        </row>
        <row r="3447">
          <cell r="O3447" t="str">
            <v>SY080001</v>
          </cell>
        </row>
        <row r="3448">
          <cell r="O3448" t="str">
            <v>SY080002</v>
          </cell>
        </row>
        <row r="3449">
          <cell r="O3449" t="str">
            <v>SY080002</v>
          </cell>
        </row>
        <row r="3450">
          <cell r="O3450" t="str">
            <v>SY080002</v>
          </cell>
        </row>
        <row r="3451">
          <cell r="O3451" t="str">
            <v>SY080002</v>
          </cell>
        </row>
        <row r="3452">
          <cell r="O3452" t="str">
            <v>SY080002</v>
          </cell>
        </row>
        <row r="3453">
          <cell r="O3453" t="str">
            <v>SY080002</v>
          </cell>
        </row>
        <row r="3454">
          <cell r="O3454" t="str">
            <v>SY080002</v>
          </cell>
        </row>
        <row r="3455">
          <cell r="O3455" t="str">
            <v>SY080002</v>
          </cell>
        </row>
        <row r="3456">
          <cell r="O3456" t="str">
            <v>SY080002</v>
          </cell>
        </row>
        <row r="3457">
          <cell r="O3457" t="str">
            <v>SY080002</v>
          </cell>
        </row>
        <row r="3458">
          <cell r="O3458" t="str">
            <v>SY080003</v>
          </cell>
        </row>
        <row r="3459">
          <cell r="O3459" t="str">
            <v>SY080003</v>
          </cell>
        </row>
        <row r="3460">
          <cell r="O3460" t="str">
            <v>SY080003</v>
          </cell>
        </row>
        <row r="3461">
          <cell r="O3461" t="str">
            <v>SY080003</v>
          </cell>
        </row>
        <row r="3462">
          <cell r="O3462" t="str">
            <v>SY080003</v>
          </cell>
        </row>
        <row r="3463">
          <cell r="O3463" t="str">
            <v>SY080003</v>
          </cell>
        </row>
        <row r="3464">
          <cell r="O3464" t="str">
            <v>SY080003</v>
          </cell>
        </row>
        <row r="3465">
          <cell r="O3465" t="str">
            <v>SY080004</v>
          </cell>
        </row>
        <row r="3466">
          <cell r="O3466" t="str">
            <v>SY080004</v>
          </cell>
        </row>
        <row r="3467">
          <cell r="O3467" t="str">
            <v>SY080004</v>
          </cell>
        </row>
        <row r="3468">
          <cell r="O3468" t="str">
            <v>SY080004</v>
          </cell>
        </row>
        <row r="3469">
          <cell r="O3469" t="str">
            <v>SY080004</v>
          </cell>
        </row>
        <row r="3470">
          <cell r="O3470" t="str">
            <v>SY080004</v>
          </cell>
        </row>
        <row r="3471">
          <cell r="O3471" t="str">
            <v>SY080004</v>
          </cell>
        </row>
        <row r="3472">
          <cell r="O3472" t="str">
            <v>SY080004</v>
          </cell>
        </row>
        <row r="3473">
          <cell r="O3473" t="str">
            <v>SY080004</v>
          </cell>
        </row>
        <row r="3474">
          <cell r="O3474" t="str">
            <v>SY080004</v>
          </cell>
        </row>
        <row r="3475">
          <cell r="O3475" t="str">
            <v>SY080004</v>
          </cell>
        </row>
        <row r="3476">
          <cell r="O3476" t="str">
            <v>SY080004</v>
          </cell>
        </row>
        <row r="3477">
          <cell r="O3477" t="str">
            <v>SY080004</v>
          </cell>
        </row>
        <row r="3478">
          <cell r="O3478" t="str">
            <v>SY080004</v>
          </cell>
        </row>
        <row r="3479">
          <cell r="O3479" t="str">
            <v>SY080004</v>
          </cell>
        </row>
        <row r="3480">
          <cell r="O3480" t="str">
            <v>SY080004</v>
          </cell>
        </row>
        <row r="3481">
          <cell r="O3481" t="str">
            <v>SY080004</v>
          </cell>
        </row>
        <row r="3482">
          <cell r="O3482" t="str">
            <v>SY080004</v>
          </cell>
        </row>
        <row r="3483">
          <cell r="O3483" t="str">
            <v>SY080004</v>
          </cell>
        </row>
        <row r="3484">
          <cell r="O3484" t="str">
            <v>SY080004</v>
          </cell>
        </row>
        <row r="3485">
          <cell r="O3485" t="str">
            <v>SY080004</v>
          </cell>
        </row>
        <row r="3486">
          <cell r="O3486" t="str">
            <v>SY080004</v>
          </cell>
        </row>
        <row r="3487">
          <cell r="O3487" t="str">
            <v>SY080004</v>
          </cell>
        </row>
        <row r="3488">
          <cell r="O3488" t="str">
            <v>SY080004</v>
          </cell>
        </row>
        <row r="3489">
          <cell r="O3489" t="str">
            <v>SY080004</v>
          </cell>
        </row>
        <row r="3490">
          <cell r="O3490" t="str">
            <v>SY080004</v>
          </cell>
        </row>
        <row r="3491">
          <cell r="O3491" t="str">
            <v>SY080004</v>
          </cell>
        </row>
        <row r="3492">
          <cell r="O3492" t="str">
            <v>SY080004</v>
          </cell>
        </row>
        <row r="3493">
          <cell r="O3493" t="str">
            <v>SY080004</v>
          </cell>
        </row>
        <row r="3494">
          <cell r="O3494" t="str">
            <v>SY080004</v>
          </cell>
        </row>
        <row r="3495">
          <cell r="O3495" t="str">
            <v>SY080004</v>
          </cell>
        </row>
        <row r="3496">
          <cell r="O3496" t="str">
            <v>SY080004</v>
          </cell>
        </row>
        <row r="3497">
          <cell r="O3497" t="str">
            <v>SY080004</v>
          </cell>
        </row>
        <row r="3498">
          <cell r="O3498" t="str">
            <v>SY080004</v>
          </cell>
        </row>
        <row r="3499">
          <cell r="O3499" t="str">
            <v>SY080004</v>
          </cell>
        </row>
        <row r="3500">
          <cell r="O3500" t="str">
            <v>SY080004</v>
          </cell>
        </row>
        <row r="3501">
          <cell r="O3501" t="str">
            <v>SY080004</v>
          </cell>
        </row>
        <row r="3502">
          <cell r="O3502" t="str">
            <v>SY080004</v>
          </cell>
        </row>
        <row r="3503">
          <cell r="O3503" t="str">
            <v>SY080004</v>
          </cell>
        </row>
        <row r="3504">
          <cell r="O3504" t="str">
            <v>SY080004</v>
          </cell>
        </row>
        <row r="3505">
          <cell r="O3505" t="str">
            <v>SY080005</v>
          </cell>
        </row>
        <row r="3506">
          <cell r="O3506" t="str">
            <v>SY080005</v>
          </cell>
        </row>
        <row r="3507">
          <cell r="O3507" t="str">
            <v>SY080005</v>
          </cell>
        </row>
        <row r="3508">
          <cell r="O3508" t="str">
            <v>SY080005</v>
          </cell>
        </row>
        <row r="3509">
          <cell r="O3509" t="str">
            <v>SY080005</v>
          </cell>
        </row>
        <row r="3510">
          <cell r="O3510" t="str">
            <v>SY080005</v>
          </cell>
        </row>
        <row r="3511">
          <cell r="O3511" t="str">
            <v>SY080005</v>
          </cell>
        </row>
        <row r="3512">
          <cell r="O3512" t="str">
            <v>SY080005</v>
          </cell>
        </row>
        <row r="3513">
          <cell r="O3513" t="str">
            <v>SY080005</v>
          </cell>
        </row>
        <row r="3514">
          <cell r="O3514" t="str">
            <v>SY080005</v>
          </cell>
        </row>
        <row r="3515">
          <cell r="O3515" t="str">
            <v>SY080005</v>
          </cell>
        </row>
        <row r="3516">
          <cell r="O3516" t="str">
            <v>SY080006</v>
          </cell>
        </row>
        <row r="3517">
          <cell r="O3517" t="str">
            <v>SY080006</v>
          </cell>
        </row>
        <row r="3518">
          <cell r="O3518" t="str">
            <v>SY080006</v>
          </cell>
        </row>
        <row r="3519">
          <cell r="O3519" t="str">
            <v>SY080006</v>
          </cell>
        </row>
        <row r="3520">
          <cell r="O3520" t="str">
            <v>SY080006</v>
          </cell>
        </row>
        <row r="3521">
          <cell r="O3521" t="str">
            <v>SY080006</v>
          </cell>
        </row>
        <row r="3522">
          <cell r="O3522" t="str">
            <v>SY080006</v>
          </cell>
        </row>
        <row r="3523">
          <cell r="O3523" t="str">
            <v>SY080006</v>
          </cell>
        </row>
        <row r="3524">
          <cell r="O3524" t="str">
            <v>SY080006</v>
          </cell>
        </row>
        <row r="3525">
          <cell r="O3525" t="str">
            <v>SY080006</v>
          </cell>
        </row>
        <row r="3526">
          <cell r="O3526" t="str">
            <v>SY080006</v>
          </cell>
        </row>
        <row r="3527">
          <cell r="O3527" t="str">
            <v>SY080006</v>
          </cell>
        </row>
        <row r="3528">
          <cell r="O3528" t="str">
            <v>SY080006</v>
          </cell>
        </row>
        <row r="3529">
          <cell r="O3529" t="str">
            <v>SY080006</v>
          </cell>
        </row>
        <row r="3530">
          <cell r="O3530" t="str">
            <v>SY080006</v>
          </cell>
        </row>
        <row r="3531">
          <cell r="O3531" t="str">
            <v>SY080006</v>
          </cell>
        </row>
        <row r="3532">
          <cell r="O3532" t="str">
            <v>SY080006</v>
          </cell>
        </row>
        <row r="3533">
          <cell r="O3533" t="str">
            <v>SY080006</v>
          </cell>
        </row>
        <row r="3534">
          <cell r="O3534" t="str">
            <v>SY080200</v>
          </cell>
        </row>
        <row r="3535">
          <cell r="O3535" t="str">
            <v>SY080200</v>
          </cell>
        </row>
        <row r="3536">
          <cell r="O3536" t="str">
            <v>SY080200</v>
          </cell>
        </row>
        <row r="3537">
          <cell r="O3537" t="str">
            <v>SY080200</v>
          </cell>
        </row>
        <row r="3538">
          <cell r="O3538" t="str">
            <v>SY080200</v>
          </cell>
        </row>
        <row r="3539">
          <cell r="O3539" t="str">
            <v>SY080200</v>
          </cell>
        </row>
        <row r="3540">
          <cell r="O3540" t="str">
            <v>SY080200</v>
          </cell>
        </row>
        <row r="3541">
          <cell r="O3541" t="str">
            <v>SY080200</v>
          </cell>
        </row>
        <row r="3542">
          <cell r="O3542" t="str">
            <v>SY080200</v>
          </cell>
        </row>
        <row r="3543">
          <cell r="O3543" t="str">
            <v>SY080200</v>
          </cell>
        </row>
        <row r="3544">
          <cell r="O3544" t="str">
            <v>SY080200</v>
          </cell>
        </row>
        <row r="3545">
          <cell r="O3545" t="str">
            <v>SY080200</v>
          </cell>
        </row>
        <row r="3546">
          <cell r="O3546" t="str">
            <v>SY080200</v>
          </cell>
        </row>
        <row r="3547">
          <cell r="O3547" t="str">
            <v>SY080200</v>
          </cell>
        </row>
        <row r="3548">
          <cell r="O3548" t="str">
            <v>SY080200</v>
          </cell>
        </row>
        <row r="3549">
          <cell r="O3549" t="str">
            <v>SY080200</v>
          </cell>
        </row>
        <row r="3550">
          <cell r="O3550" t="str">
            <v>SY080200</v>
          </cell>
        </row>
        <row r="3551">
          <cell r="O3551" t="str">
            <v>SY080200</v>
          </cell>
        </row>
        <row r="3552">
          <cell r="O3552" t="str">
            <v>SY080200</v>
          </cell>
        </row>
        <row r="3553">
          <cell r="O3553" t="str">
            <v>SY080200</v>
          </cell>
        </row>
        <row r="3554">
          <cell r="O3554" t="str">
            <v>SY080200</v>
          </cell>
        </row>
        <row r="3555">
          <cell r="O3555" t="str">
            <v>SY080200</v>
          </cell>
        </row>
        <row r="3556">
          <cell r="O3556" t="str">
            <v>SY080200</v>
          </cell>
        </row>
        <row r="3557">
          <cell r="O3557" t="str">
            <v>SY080200</v>
          </cell>
        </row>
        <row r="3558">
          <cell r="O3558" t="str">
            <v>SY080200</v>
          </cell>
        </row>
        <row r="3559">
          <cell r="O3559" t="str">
            <v>SY080200</v>
          </cell>
        </row>
        <row r="3560">
          <cell r="O3560" t="str">
            <v>SY080200</v>
          </cell>
        </row>
        <row r="3561">
          <cell r="O3561" t="str">
            <v>SY080200</v>
          </cell>
        </row>
        <row r="3562">
          <cell r="O3562" t="str">
            <v>SY080200</v>
          </cell>
        </row>
        <row r="3563">
          <cell r="O3563" t="str">
            <v>SY080200</v>
          </cell>
        </row>
        <row r="3564">
          <cell r="O3564" t="str">
            <v>SY080200</v>
          </cell>
        </row>
        <row r="3565">
          <cell r="O3565" t="str">
            <v>SY080200</v>
          </cell>
        </row>
        <row r="3566">
          <cell r="O3566" t="str">
            <v>SY080200</v>
          </cell>
        </row>
        <row r="3567">
          <cell r="O3567" t="str">
            <v>SY080200</v>
          </cell>
        </row>
        <row r="3568">
          <cell r="O3568" t="str">
            <v>SY080200</v>
          </cell>
        </row>
        <row r="3569">
          <cell r="O3569" t="str">
            <v>SY080200</v>
          </cell>
        </row>
        <row r="3570">
          <cell r="O3570" t="str">
            <v>SY080200</v>
          </cell>
        </row>
        <row r="3571">
          <cell r="O3571" t="str">
            <v>SY080200</v>
          </cell>
        </row>
        <row r="3572">
          <cell r="O3572" t="str">
            <v>SY080200</v>
          </cell>
        </row>
        <row r="3573">
          <cell r="O3573" t="str">
            <v>SY080200</v>
          </cell>
        </row>
        <row r="3574">
          <cell r="O3574" t="str">
            <v>SY080200</v>
          </cell>
        </row>
        <row r="3575">
          <cell r="O3575" t="str">
            <v>SY080200</v>
          </cell>
        </row>
        <row r="3576">
          <cell r="O3576" t="str">
            <v>SY080200</v>
          </cell>
        </row>
        <row r="3577">
          <cell r="O3577" t="str">
            <v>SY080200</v>
          </cell>
        </row>
        <row r="3578">
          <cell r="O3578" t="str">
            <v>SY080200</v>
          </cell>
        </row>
        <row r="3579">
          <cell r="O3579" t="str">
            <v>SY080200</v>
          </cell>
        </row>
        <row r="3580">
          <cell r="O3580" t="str">
            <v>SY080200</v>
          </cell>
        </row>
        <row r="3581">
          <cell r="O3581" t="str">
            <v>SY080200</v>
          </cell>
        </row>
        <row r="3582">
          <cell r="O3582" t="str">
            <v>SY080200</v>
          </cell>
        </row>
        <row r="3583">
          <cell r="O3583" t="str">
            <v>SY080200</v>
          </cell>
        </row>
        <row r="3584">
          <cell r="O3584" t="str">
            <v>SY080200</v>
          </cell>
        </row>
        <row r="3585">
          <cell r="O3585" t="str">
            <v>SY080200</v>
          </cell>
        </row>
        <row r="3586">
          <cell r="O3586" t="str">
            <v>SY080200</v>
          </cell>
        </row>
        <row r="3587">
          <cell r="O3587" t="str">
            <v>SY080200</v>
          </cell>
        </row>
        <row r="3588">
          <cell r="O3588" t="str">
            <v>SY080200</v>
          </cell>
        </row>
        <row r="3589">
          <cell r="O3589" t="str">
            <v>SY080200</v>
          </cell>
        </row>
        <row r="3590">
          <cell r="O3590" t="str">
            <v>SY080200</v>
          </cell>
        </row>
        <row r="3591">
          <cell r="O3591" t="str">
            <v>SY080200</v>
          </cell>
        </row>
        <row r="3592">
          <cell r="O3592" t="str">
            <v>SY080200</v>
          </cell>
        </row>
        <row r="3593">
          <cell r="O3593" t="str">
            <v>SY080200</v>
          </cell>
        </row>
        <row r="3594">
          <cell r="O3594" t="str">
            <v>SY080200</v>
          </cell>
        </row>
        <row r="3595">
          <cell r="O3595" t="str">
            <v>SY080201</v>
          </cell>
        </row>
        <row r="3596">
          <cell r="O3596" t="str">
            <v>SY080201</v>
          </cell>
        </row>
        <row r="3597">
          <cell r="O3597" t="str">
            <v>SY080201</v>
          </cell>
        </row>
        <row r="3598">
          <cell r="O3598" t="str">
            <v>SY080201</v>
          </cell>
        </row>
        <row r="3599">
          <cell r="O3599" t="str">
            <v>SY080201</v>
          </cell>
        </row>
        <row r="3600">
          <cell r="O3600" t="str">
            <v>SY080201</v>
          </cell>
        </row>
        <row r="3601">
          <cell r="O3601" t="str">
            <v>SY080201</v>
          </cell>
        </row>
        <row r="3602">
          <cell r="O3602" t="str">
            <v>SY080201</v>
          </cell>
        </row>
        <row r="3603">
          <cell r="O3603" t="str">
            <v>SY080201</v>
          </cell>
        </row>
        <row r="3604">
          <cell r="O3604" t="str">
            <v>SY080201</v>
          </cell>
        </row>
        <row r="3605">
          <cell r="O3605" t="str">
            <v>SY080201</v>
          </cell>
        </row>
        <row r="3606">
          <cell r="O3606" t="str">
            <v>SY080201</v>
          </cell>
        </row>
        <row r="3607">
          <cell r="O3607" t="str">
            <v>SY080201</v>
          </cell>
        </row>
        <row r="3608">
          <cell r="O3608" t="str">
            <v>SY080201</v>
          </cell>
        </row>
        <row r="3609">
          <cell r="O3609" t="str">
            <v>SY080201</v>
          </cell>
        </row>
        <row r="3610">
          <cell r="O3610" t="str">
            <v>SY080201</v>
          </cell>
        </row>
        <row r="3611">
          <cell r="O3611" t="str">
            <v>SY080201</v>
          </cell>
        </row>
        <row r="3612">
          <cell r="O3612" t="str">
            <v>SY080201</v>
          </cell>
        </row>
        <row r="3613">
          <cell r="O3613" t="str">
            <v>SY080201</v>
          </cell>
        </row>
        <row r="3614">
          <cell r="O3614" t="str">
            <v>SY080201</v>
          </cell>
        </row>
        <row r="3615">
          <cell r="O3615" t="str">
            <v>SY080201</v>
          </cell>
        </row>
        <row r="3616">
          <cell r="O3616" t="str">
            <v>SY080201</v>
          </cell>
        </row>
        <row r="3617">
          <cell r="O3617" t="str">
            <v>SY080201</v>
          </cell>
        </row>
        <row r="3618">
          <cell r="O3618" t="str">
            <v>SY080201</v>
          </cell>
        </row>
        <row r="3619">
          <cell r="O3619" t="str">
            <v>SY080201</v>
          </cell>
        </row>
        <row r="3620">
          <cell r="O3620" t="str">
            <v>SY080201</v>
          </cell>
        </row>
        <row r="3621">
          <cell r="O3621" t="str">
            <v>SY080201</v>
          </cell>
        </row>
        <row r="3622">
          <cell r="O3622" t="str">
            <v>SY080201</v>
          </cell>
        </row>
        <row r="3623">
          <cell r="O3623" t="str">
            <v>SY080201</v>
          </cell>
        </row>
        <row r="3624">
          <cell r="O3624" t="str">
            <v>SY080201</v>
          </cell>
        </row>
        <row r="3625">
          <cell r="O3625" t="str">
            <v>SY080201</v>
          </cell>
        </row>
        <row r="3626">
          <cell r="O3626" t="str">
            <v>SY080201</v>
          </cell>
        </row>
        <row r="3627">
          <cell r="O3627" t="str">
            <v>SY080201</v>
          </cell>
        </row>
        <row r="3628">
          <cell r="O3628" t="str">
            <v>SY080201</v>
          </cell>
        </row>
        <row r="3629">
          <cell r="O3629" t="str">
            <v>SY080201</v>
          </cell>
        </row>
        <row r="3630">
          <cell r="O3630" t="str">
            <v>SY080201</v>
          </cell>
        </row>
        <row r="3631">
          <cell r="O3631" t="str">
            <v>SY080201</v>
          </cell>
        </row>
        <row r="3632">
          <cell r="O3632" t="str">
            <v>SY080201</v>
          </cell>
        </row>
        <row r="3633">
          <cell r="O3633" t="str">
            <v>SY080201</v>
          </cell>
        </row>
        <row r="3634">
          <cell r="O3634" t="str">
            <v>SY080201</v>
          </cell>
        </row>
        <row r="3635">
          <cell r="O3635" t="str">
            <v>SY080201</v>
          </cell>
        </row>
        <row r="3636">
          <cell r="O3636" t="str">
            <v>SY080201</v>
          </cell>
        </row>
        <row r="3637">
          <cell r="O3637" t="str">
            <v>SY080201</v>
          </cell>
        </row>
        <row r="3638">
          <cell r="O3638" t="str">
            <v>SY080201</v>
          </cell>
        </row>
        <row r="3639">
          <cell r="O3639" t="str">
            <v>SY080201</v>
          </cell>
        </row>
        <row r="3640">
          <cell r="O3640" t="str">
            <v>SY080201</v>
          </cell>
        </row>
        <row r="3641">
          <cell r="O3641" t="str">
            <v>SY080201</v>
          </cell>
        </row>
        <row r="3642">
          <cell r="O3642" t="str">
            <v>SY080201</v>
          </cell>
        </row>
        <row r="3643">
          <cell r="O3643" t="str">
            <v>SY080201</v>
          </cell>
        </row>
        <row r="3644">
          <cell r="O3644" t="str">
            <v>SY080201</v>
          </cell>
        </row>
        <row r="3645">
          <cell r="O3645" t="str">
            <v>SY080201</v>
          </cell>
        </row>
        <row r="3646">
          <cell r="O3646" t="str">
            <v>SY080201</v>
          </cell>
        </row>
        <row r="3647">
          <cell r="O3647" t="str">
            <v>SY080201</v>
          </cell>
        </row>
        <row r="3648">
          <cell r="O3648" t="str">
            <v>SY080201</v>
          </cell>
        </row>
        <row r="3649">
          <cell r="O3649" t="str">
            <v>SY080201</v>
          </cell>
        </row>
        <row r="3650">
          <cell r="O3650" t="str">
            <v>SY080201</v>
          </cell>
        </row>
        <row r="3651">
          <cell r="O3651" t="str">
            <v>SY080201</v>
          </cell>
        </row>
        <row r="3652">
          <cell r="O3652" t="str">
            <v>SY080201</v>
          </cell>
        </row>
        <row r="3653">
          <cell r="O3653" t="str">
            <v>SY080201</v>
          </cell>
        </row>
        <row r="3654">
          <cell r="O3654" t="str">
            <v>SY080201</v>
          </cell>
        </row>
        <row r="3655">
          <cell r="O3655" t="str">
            <v>SY080201</v>
          </cell>
        </row>
        <row r="3656">
          <cell r="O3656" t="str">
            <v>SY080201</v>
          </cell>
        </row>
        <row r="3657">
          <cell r="O3657" t="str">
            <v>SY080201</v>
          </cell>
        </row>
        <row r="3658">
          <cell r="O3658" t="str">
            <v>SY080201</v>
          </cell>
        </row>
        <row r="3659">
          <cell r="O3659" t="str">
            <v>SY080201</v>
          </cell>
        </row>
        <row r="3660">
          <cell r="O3660" t="str">
            <v>SY080201</v>
          </cell>
        </row>
        <row r="3661">
          <cell r="O3661" t="str">
            <v>SY080201</v>
          </cell>
        </row>
        <row r="3662">
          <cell r="O3662" t="str">
            <v>SY080201</v>
          </cell>
        </row>
        <row r="3663">
          <cell r="O3663" t="str">
            <v>SY080201</v>
          </cell>
        </row>
        <row r="3664">
          <cell r="O3664" t="str">
            <v>SY080201</v>
          </cell>
        </row>
        <row r="3665">
          <cell r="O3665" t="str">
            <v>SY080201</v>
          </cell>
        </row>
        <row r="3666">
          <cell r="O3666" t="str">
            <v>SY080201</v>
          </cell>
        </row>
        <row r="3667">
          <cell r="O3667" t="str">
            <v>SY080201</v>
          </cell>
        </row>
        <row r="3668">
          <cell r="O3668" t="str">
            <v>SY080201</v>
          </cell>
        </row>
        <row r="3669">
          <cell r="O3669" t="str">
            <v>SY080201</v>
          </cell>
        </row>
        <row r="3670">
          <cell r="O3670" t="str">
            <v>SY080201</v>
          </cell>
        </row>
        <row r="3671">
          <cell r="O3671" t="str">
            <v>SY080201</v>
          </cell>
        </row>
        <row r="3672">
          <cell r="O3672" t="str">
            <v>SY080201</v>
          </cell>
        </row>
        <row r="3673">
          <cell r="O3673" t="str">
            <v>SY080201</v>
          </cell>
        </row>
        <row r="3674">
          <cell r="O3674" t="str">
            <v>SY080201</v>
          </cell>
        </row>
        <row r="3675">
          <cell r="O3675" t="str">
            <v>SY080201</v>
          </cell>
        </row>
        <row r="3676">
          <cell r="O3676" t="str">
            <v>SY080201</v>
          </cell>
        </row>
        <row r="3677">
          <cell r="O3677" t="str">
            <v>SY080201</v>
          </cell>
        </row>
        <row r="3678">
          <cell r="O3678" t="str">
            <v>SY080201</v>
          </cell>
        </row>
        <row r="3679">
          <cell r="O3679" t="str">
            <v>SY080201</v>
          </cell>
        </row>
        <row r="3680">
          <cell r="O3680" t="str">
            <v>SY080201</v>
          </cell>
        </row>
        <row r="3681">
          <cell r="O3681" t="str">
            <v>SY080201</v>
          </cell>
        </row>
        <row r="3682">
          <cell r="O3682" t="str">
            <v>SY080201</v>
          </cell>
        </row>
        <row r="3683">
          <cell r="O3683" t="str">
            <v>SY080201</v>
          </cell>
        </row>
        <row r="3684">
          <cell r="O3684" t="str">
            <v>SY080201</v>
          </cell>
        </row>
        <row r="3685">
          <cell r="O3685" t="str">
            <v>SY080201</v>
          </cell>
        </row>
        <row r="3686">
          <cell r="O3686" t="str">
            <v>SY080201</v>
          </cell>
        </row>
        <row r="3687">
          <cell r="O3687" t="str">
            <v>SY080201</v>
          </cell>
        </row>
        <row r="3688">
          <cell r="O3688" t="str">
            <v>SY080201</v>
          </cell>
        </row>
        <row r="3689">
          <cell r="O3689" t="str">
            <v>SY080201</v>
          </cell>
        </row>
        <row r="3690">
          <cell r="O3690" t="str">
            <v>SY080201</v>
          </cell>
        </row>
        <row r="3691">
          <cell r="O3691" t="str">
            <v>SY080201</v>
          </cell>
        </row>
        <row r="3692">
          <cell r="O3692" t="str">
            <v>SY080201</v>
          </cell>
        </row>
        <row r="3693">
          <cell r="O3693" t="str">
            <v>SY080202</v>
          </cell>
        </row>
        <row r="3694">
          <cell r="O3694" t="str">
            <v>SY080202</v>
          </cell>
        </row>
        <row r="3695">
          <cell r="O3695" t="str">
            <v>SY080202</v>
          </cell>
        </row>
        <row r="3696">
          <cell r="O3696" t="str">
            <v>SY080202</v>
          </cell>
        </row>
        <row r="3697">
          <cell r="O3697" t="str">
            <v>SY080202</v>
          </cell>
        </row>
        <row r="3698">
          <cell r="O3698" t="str">
            <v>SY080202</v>
          </cell>
        </row>
        <row r="3699">
          <cell r="O3699" t="str">
            <v>SY080202</v>
          </cell>
        </row>
        <row r="3700">
          <cell r="O3700" t="str">
            <v>SY080202</v>
          </cell>
        </row>
        <row r="3701">
          <cell r="O3701" t="str">
            <v>SY080202</v>
          </cell>
        </row>
        <row r="3702">
          <cell r="O3702" t="str">
            <v>SY080202</v>
          </cell>
        </row>
        <row r="3703">
          <cell r="O3703" t="str">
            <v>SY080202</v>
          </cell>
        </row>
        <row r="3704">
          <cell r="O3704" t="str">
            <v>SY080202</v>
          </cell>
        </row>
        <row r="3705">
          <cell r="O3705" t="str">
            <v>SY080202</v>
          </cell>
        </row>
        <row r="3706">
          <cell r="O3706" t="str">
            <v>SY080202</v>
          </cell>
        </row>
        <row r="3707">
          <cell r="O3707" t="str">
            <v>SY080202</v>
          </cell>
        </row>
        <row r="3708">
          <cell r="O3708" t="str">
            <v>SY080202</v>
          </cell>
        </row>
        <row r="3709">
          <cell r="O3709" t="str">
            <v>SY080202</v>
          </cell>
        </row>
        <row r="3710">
          <cell r="O3710" t="str">
            <v>SY080202</v>
          </cell>
        </row>
        <row r="3711">
          <cell r="O3711" t="str">
            <v>SY080202</v>
          </cell>
        </row>
        <row r="3712">
          <cell r="O3712" t="str">
            <v>SY080202</v>
          </cell>
        </row>
        <row r="3713">
          <cell r="O3713" t="str">
            <v>SY080202</v>
          </cell>
        </row>
        <row r="3714">
          <cell r="O3714" t="str">
            <v>SY080202</v>
          </cell>
        </row>
        <row r="3715">
          <cell r="O3715" t="str">
            <v>SY080202</v>
          </cell>
        </row>
        <row r="3716">
          <cell r="O3716" t="str">
            <v>SY080202</v>
          </cell>
        </row>
        <row r="3717">
          <cell r="O3717" t="str">
            <v>SY080202</v>
          </cell>
        </row>
        <row r="3718">
          <cell r="O3718" t="str">
            <v>SY080202</v>
          </cell>
        </row>
        <row r="3719">
          <cell r="O3719" t="str">
            <v>SY080202</v>
          </cell>
        </row>
        <row r="3720">
          <cell r="O3720" t="str">
            <v>SY080202</v>
          </cell>
        </row>
        <row r="3721">
          <cell r="O3721" t="str">
            <v>SY080202</v>
          </cell>
        </row>
        <row r="3722">
          <cell r="O3722" t="str">
            <v>SY080202</v>
          </cell>
        </row>
        <row r="3723">
          <cell r="O3723" t="str">
            <v>SY080202</v>
          </cell>
        </row>
        <row r="3724">
          <cell r="O3724" t="str">
            <v>SY080202</v>
          </cell>
        </row>
        <row r="3725">
          <cell r="O3725" t="str">
            <v>SY080202</v>
          </cell>
        </row>
        <row r="3726">
          <cell r="O3726" t="str">
            <v>SY080202</v>
          </cell>
        </row>
        <row r="3727">
          <cell r="O3727" t="str">
            <v>SY080202</v>
          </cell>
        </row>
        <row r="3728">
          <cell r="O3728" t="str">
            <v>SY080202</v>
          </cell>
        </row>
        <row r="3729">
          <cell r="O3729" t="str">
            <v>SY080202</v>
          </cell>
        </row>
        <row r="3730">
          <cell r="O3730" t="str">
            <v>SY080202</v>
          </cell>
        </row>
        <row r="3731">
          <cell r="O3731" t="str">
            <v>SY080202</v>
          </cell>
        </row>
        <row r="3732">
          <cell r="O3732" t="str">
            <v>SY080202</v>
          </cell>
        </row>
        <row r="3733">
          <cell r="O3733" t="str">
            <v>SY080202</v>
          </cell>
        </row>
        <row r="3734">
          <cell r="O3734" t="str">
            <v>SY080202</v>
          </cell>
        </row>
        <row r="3735">
          <cell r="O3735" t="str">
            <v>SY080202</v>
          </cell>
        </row>
        <row r="3736">
          <cell r="O3736" t="str">
            <v>SY080202</v>
          </cell>
        </row>
        <row r="3737">
          <cell r="O3737" t="str">
            <v>SY080202</v>
          </cell>
        </row>
        <row r="3738">
          <cell r="O3738" t="str">
            <v>SY080202</v>
          </cell>
        </row>
        <row r="3739">
          <cell r="O3739" t="str">
            <v>SY080202</v>
          </cell>
        </row>
        <row r="3740">
          <cell r="O3740" t="str">
            <v>SY080202</v>
          </cell>
        </row>
        <row r="3741">
          <cell r="O3741" t="str">
            <v>SY080202</v>
          </cell>
        </row>
        <row r="3742">
          <cell r="O3742" t="str">
            <v>SY080202</v>
          </cell>
        </row>
        <row r="3743">
          <cell r="O3743" t="str">
            <v>SY080202</v>
          </cell>
        </row>
        <row r="3744">
          <cell r="O3744" t="str">
            <v>SY080202</v>
          </cell>
        </row>
        <row r="3745">
          <cell r="O3745" t="str">
            <v>SY080202</v>
          </cell>
        </row>
        <row r="3746">
          <cell r="O3746" t="str">
            <v>SY080202</v>
          </cell>
        </row>
        <row r="3747">
          <cell r="O3747" t="str">
            <v>SY080202</v>
          </cell>
        </row>
        <row r="3748">
          <cell r="O3748" t="str">
            <v>SY080202</v>
          </cell>
        </row>
        <row r="3749">
          <cell r="O3749" t="str">
            <v>SY080202</v>
          </cell>
        </row>
        <row r="3750">
          <cell r="O3750" t="str">
            <v>SY080202</v>
          </cell>
        </row>
        <row r="3751">
          <cell r="O3751" t="str">
            <v>SY080202</v>
          </cell>
        </row>
        <row r="3752">
          <cell r="O3752" t="str">
            <v>SY080202</v>
          </cell>
        </row>
        <row r="3753">
          <cell r="O3753" t="str">
            <v>SY080203</v>
          </cell>
        </row>
        <row r="3754">
          <cell r="O3754" t="str">
            <v>SY080203</v>
          </cell>
        </row>
        <row r="3755">
          <cell r="O3755" t="str">
            <v>SY080203</v>
          </cell>
        </row>
        <row r="3756">
          <cell r="O3756" t="str">
            <v>SY080203</v>
          </cell>
        </row>
        <row r="3757">
          <cell r="O3757" t="str">
            <v>SY080203</v>
          </cell>
        </row>
        <row r="3758">
          <cell r="O3758" t="str">
            <v>SY080203</v>
          </cell>
        </row>
        <row r="3759">
          <cell r="O3759" t="str">
            <v>SY080203</v>
          </cell>
        </row>
        <row r="3760">
          <cell r="O3760" t="str">
            <v>SY080203</v>
          </cell>
        </row>
        <row r="3761">
          <cell r="O3761" t="str">
            <v>SY080203</v>
          </cell>
        </row>
        <row r="3762">
          <cell r="O3762" t="str">
            <v>SY080203</v>
          </cell>
        </row>
        <row r="3763">
          <cell r="O3763" t="str">
            <v>SY080203</v>
          </cell>
        </row>
        <row r="3764">
          <cell r="O3764" t="str">
            <v>SY080203</v>
          </cell>
        </row>
        <row r="3765">
          <cell r="O3765" t="str">
            <v>SY080203</v>
          </cell>
        </row>
        <row r="3766">
          <cell r="O3766" t="str">
            <v>SY080203</v>
          </cell>
        </row>
        <row r="3767">
          <cell r="O3767" t="str">
            <v>SY080203</v>
          </cell>
        </row>
        <row r="3768">
          <cell r="O3768" t="str">
            <v>SY080203</v>
          </cell>
        </row>
        <row r="3769">
          <cell r="O3769" t="str">
            <v>SY080203</v>
          </cell>
        </row>
        <row r="3770">
          <cell r="O3770" t="str">
            <v>SY080203</v>
          </cell>
        </row>
        <row r="3771">
          <cell r="O3771" t="str">
            <v>SY080203</v>
          </cell>
        </row>
        <row r="3772">
          <cell r="O3772" t="str">
            <v>SY080203</v>
          </cell>
        </row>
        <row r="3773">
          <cell r="O3773" t="str">
            <v>SY080203</v>
          </cell>
        </row>
        <row r="3774">
          <cell r="O3774" t="str">
            <v>SY080203</v>
          </cell>
        </row>
        <row r="3775">
          <cell r="O3775" t="str">
            <v>SY080203</v>
          </cell>
        </row>
        <row r="3776">
          <cell r="O3776" t="str">
            <v>SY080203</v>
          </cell>
        </row>
        <row r="3777">
          <cell r="O3777" t="str">
            <v>SY080203</v>
          </cell>
        </row>
        <row r="3778">
          <cell r="O3778" t="str">
            <v>SY080203</v>
          </cell>
        </row>
        <row r="3779">
          <cell r="O3779" t="str">
            <v>SY080203</v>
          </cell>
        </row>
        <row r="3780">
          <cell r="O3780" t="str">
            <v>SY080203</v>
          </cell>
        </row>
        <row r="3781">
          <cell r="O3781" t="str">
            <v>SY080203</v>
          </cell>
        </row>
        <row r="3782">
          <cell r="O3782" t="str">
            <v>SY080203</v>
          </cell>
        </row>
        <row r="3783">
          <cell r="O3783" t="str">
            <v>SY080203</v>
          </cell>
        </row>
        <row r="3784">
          <cell r="O3784" t="str">
            <v>SY080203</v>
          </cell>
        </row>
        <row r="3785">
          <cell r="O3785" t="str">
            <v>SY080203</v>
          </cell>
        </row>
        <row r="3786">
          <cell r="O3786" t="str">
            <v>SY080203</v>
          </cell>
        </row>
        <row r="3787">
          <cell r="O3787" t="str">
            <v>SY080203</v>
          </cell>
        </row>
        <row r="3788">
          <cell r="O3788" t="str">
            <v>SY080203</v>
          </cell>
        </row>
        <row r="3789">
          <cell r="O3789" t="str">
            <v>SY080203</v>
          </cell>
        </row>
        <row r="3790">
          <cell r="O3790" t="str">
            <v>SY080203</v>
          </cell>
        </row>
        <row r="3791">
          <cell r="O3791" t="str">
            <v>SY080203</v>
          </cell>
        </row>
        <row r="3792">
          <cell r="O3792" t="str">
            <v>SY080203</v>
          </cell>
        </row>
        <row r="3793">
          <cell r="O3793" t="str">
            <v>SY080203</v>
          </cell>
        </row>
        <row r="3794">
          <cell r="O3794" t="str">
            <v>SY080203</v>
          </cell>
        </row>
        <row r="3795">
          <cell r="O3795" t="str">
            <v>SY080203</v>
          </cell>
        </row>
        <row r="3796">
          <cell r="O3796" t="str">
            <v>SY080203</v>
          </cell>
        </row>
        <row r="3797">
          <cell r="O3797" t="str">
            <v>SY080203</v>
          </cell>
        </row>
        <row r="3798">
          <cell r="O3798" t="str">
            <v>SY080203</v>
          </cell>
        </row>
        <row r="3799">
          <cell r="O3799" t="str">
            <v>SY080203</v>
          </cell>
        </row>
        <row r="3800">
          <cell r="O3800" t="str">
            <v>SY080203</v>
          </cell>
        </row>
        <row r="3801">
          <cell r="O3801" t="str">
            <v>SY080203</v>
          </cell>
        </row>
        <row r="3802">
          <cell r="O3802" t="str">
            <v>SY080203</v>
          </cell>
        </row>
        <row r="3803">
          <cell r="O3803" t="str">
            <v>SY080203</v>
          </cell>
        </row>
        <row r="3804">
          <cell r="O3804" t="str">
            <v>SY080203</v>
          </cell>
        </row>
        <row r="3805">
          <cell r="O3805" t="str">
            <v>SY080203</v>
          </cell>
        </row>
        <row r="3806">
          <cell r="O3806" t="str">
            <v>SY080203</v>
          </cell>
        </row>
        <row r="3807">
          <cell r="O3807" t="str">
            <v>SY080203</v>
          </cell>
        </row>
        <row r="3808">
          <cell r="O3808" t="str">
            <v>SY080203</v>
          </cell>
        </row>
        <row r="3809">
          <cell r="O3809" t="str">
            <v>SY080203</v>
          </cell>
        </row>
        <row r="3810">
          <cell r="O3810" t="str">
            <v>SY080203</v>
          </cell>
        </row>
        <row r="3811">
          <cell r="O3811" t="str">
            <v>SY080203</v>
          </cell>
        </row>
        <row r="3812">
          <cell r="O3812" t="str">
            <v>SY080203</v>
          </cell>
        </row>
        <row r="3813">
          <cell r="O3813" t="str">
            <v>SY080300</v>
          </cell>
        </row>
        <row r="3814">
          <cell r="O3814" t="str">
            <v>SY080300</v>
          </cell>
        </row>
        <row r="3815">
          <cell r="O3815" t="str">
            <v>SY080300</v>
          </cell>
        </row>
        <row r="3816">
          <cell r="O3816" t="str">
            <v>SY080300</v>
          </cell>
        </row>
        <row r="3817">
          <cell r="O3817" t="str">
            <v>SY080300</v>
          </cell>
        </row>
        <row r="3818">
          <cell r="O3818" t="str">
            <v>SY080300</v>
          </cell>
        </row>
        <row r="3819">
          <cell r="O3819" t="str">
            <v>SY080300</v>
          </cell>
        </row>
        <row r="3820">
          <cell r="O3820" t="str">
            <v>SY080300</v>
          </cell>
        </row>
        <row r="3821">
          <cell r="O3821" t="str">
            <v>SY080300</v>
          </cell>
        </row>
        <row r="3822">
          <cell r="O3822" t="str">
            <v>SY080300</v>
          </cell>
        </row>
        <row r="3823">
          <cell r="O3823" t="str">
            <v>SY080300</v>
          </cell>
        </row>
        <row r="3824">
          <cell r="O3824" t="str">
            <v>SY080300</v>
          </cell>
        </row>
        <row r="3825">
          <cell r="O3825" t="str">
            <v>SY080300</v>
          </cell>
        </row>
        <row r="3826">
          <cell r="O3826" t="str">
            <v>SY080300</v>
          </cell>
        </row>
        <row r="3827">
          <cell r="O3827" t="str">
            <v>SY080300</v>
          </cell>
        </row>
        <row r="3828">
          <cell r="O3828" t="str">
            <v>SY080300</v>
          </cell>
        </row>
        <row r="3829">
          <cell r="O3829" t="str">
            <v>SY080300</v>
          </cell>
        </row>
        <row r="3830">
          <cell r="O3830" t="str">
            <v>SY080300</v>
          </cell>
        </row>
        <row r="3831">
          <cell r="O3831" t="str">
            <v>SY080300</v>
          </cell>
        </row>
        <row r="3832">
          <cell r="O3832" t="str">
            <v>SY080300</v>
          </cell>
        </row>
        <row r="3833">
          <cell r="O3833" t="str">
            <v>SY080300</v>
          </cell>
        </row>
        <row r="3834">
          <cell r="O3834" t="str">
            <v>SY080300</v>
          </cell>
        </row>
        <row r="3835">
          <cell r="O3835" t="str">
            <v>SY080300</v>
          </cell>
        </row>
        <row r="3836">
          <cell r="O3836" t="str">
            <v>SY080300</v>
          </cell>
        </row>
        <row r="3837">
          <cell r="O3837" t="str">
            <v>SY080300</v>
          </cell>
        </row>
        <row r="3838">
          <cell r="O3838" t="str">
            <v>SY080300</v>
          </cell>
        </row>
        <row r="3839">
          <cell r="O3839" t="str">
            <v>SY080300</v>
          </cell>
        </row>
        <row r="3840">
          <cell r="O3840" t="str">
            <v>SY080300</v>
          </cell>
        </row>
        <row r="3841">
          <cell r="O3841" t="str">
            <v>SY080300</v>
          </cell>
        </row>
        <row r="3842">
          <cell r="O3842" t="str">
            <v>SY080300</v>
          </cell>
        </row>
        <row r="3843">
          <cell r="O3843" t="str">
            <v>SY080300</v>
          </cell>
        </row>
        <row r="3844">
          <cell r="O3844" t="str">
            <v>SY080300</v>
          </cell>
        </row>
        <row r="3845">
          <cell r="O3845" t="str">
            <v>SY080300</v>
          </cell>
        </row>
        <row r="3846">
          <cell r="O3846" t="str">
            <v>SY080300</v>
          </cell>
        </row>
        <row r="3847">
          <cell r="O3847" t="str">
            <v>SY080300</v>
          </cell>
        </row>
        <row r="3848">
          <cell r="O3848" t="str">
            <v>SY080300</v>
          </cell>
        </row>
        <row r="3849">
          <cell r="O3849" t="str">
            <v>SY080300</v>
          </cell>
        </row>
        <row r="3850">
          <cell r="O3850" t="str">
            <v>SY080300</v>
          </cell>
        </row>
        <row r="3851">
          <cell r="O3851" t="str">
            <v>SY080300</v>
          </cell>
        </row>
        <row r="3852">
          <cell r="O3852" t="str">
            <v>SY080300</v>
          </cell>
        </row>
        <row r="3853">
          <cell r="O3853" t="str">
            <v>SY080300</v>
          </cell>
        </row>
        <row r="3854">
          <cell r="O3854" t="str">
            <v>SY080300</v>
          </cell>
        </row>
        <row r="3855">
          <cell r="O3855" t="str">
            <v>SY080300</v>
          </cell>
        </row>
        <row r="3856">
          <cell r="O3856" t="str">
            <v>SY080300</v>
          </cell>
        </row>
        <row r="3857">
          <cell r="O3857" t="str">
            <v>SY080300</v>
          </cell>
        </row>
        <row r="3858">
          <cell r="O3858" t="str">
            <v>SY080300</v>
          </cell>
        </row>
        <row r="3859">
          <cell r="O3859" t="str">
            <v>SY080300</v>
          </cell>
        </row>
        <row r="3860">
          <cell r="O3860" t="str">
            <v>SY080300</v>
          </cell>
        </row>
        <row r="3861">
          <cell r="O3861" t="str">
            <v>SY080300</v>
          </cell>
        </row>
        <row r="3862">
          <cell r="O3862" t="str">
            <v>SY080300</v>
          </cell>
        </row>
        <row r="3863">
          <cell r="O3863" t="str">
            <v>SY080300</v>
          </cell>
        </row>
        <row r="3864">
          <cell r="O3864" t="str">
            <v>SY080300</v>
          </cell>
        </row>
        <row r="3865">
          <cell r="O3865" t="str">
            <v>SY080300</v>
          </cell>
        </row>
        <row r="3866">
          <cell r="O3866" t="str">
            <v>SY080300</v>
          </cell>
        </row>
        <row r="3867">
          <cell r="O3867" t="str">
            <v>SY080300</v>
          </cell>
        </row>
        <row r="3868">
          <cell r="O3868" t="str">
            <v>SY080300</v>
          </cell>
        </row>
        <row r="3869">
          <cell r="O3869" t="str">
            <v>SY080300</v>
          </cell>
        </row>
        <row r="3870">
          <cell r="O3870" t="str">
            <v>SY080300</v>
          </cell>
        </row>
        <row r="3871">
          <cell r="O3871" t="str">
            <v>SY080300</v>
          </cell>
        </row>
        <row r="3872">
          <cell r="O3872" t="str">
            <v>SY080300</v>
          </cell>
        </row>
        <row r="3873">
          <cell r="O3873" t="str">
            <v>SY080300</v>
          </cell>
        </row>
        <row r="3874">
          <cell r="O3874" t="str">
            <v>SY080300</v>
          </cell>
        </row>
        <row r="3875">
          <cell r="O3875" t="str">
            <v>SY080300</v>
          </cell>
        </row>
        <row r="3876">
          <cell r="O3876" t="str">
            <v>SY080300</v>
          </cell>
        </row>
        <row r="3877">
          <cell r="O3877" t="str">
            <v>SY080300</v>
          </cell>
        </row>
        <row r="3878">
          <cell r="O3878" t="str">
            <v>SY080300</v>
          </cell>
        </row>
        <row r="3879">
          <cell r="O3879" t="str">
            <v>SY080300</v>
          </cell>
        </row>
        <row r="3880">
          <cell r="O3880" t="str">
            <v>SY080300</v>
          </cell>
        </row>
        <row r="3881">
          <cell r="O3881" t="str">
            <v>SY080300</v>
          </cell>
        </row>
        <row r="3882">
          <cell r="O3882" t="str">
            <v>SY080300</v>
          </cell>
        </row>
        <row r="3883">
          <cell r="O3883" t="str">
            <v>SY080300</v>
          </cell>
        </row>
        <row r="3884">
          <cell r="O3884" t="str">
            <v>SY080300</v>
          </cell>
        </row>
        <row r="3885">
          <cell r="O3885" t="str">
            <v>SY080300</v>
          </cell>
        </row>
        <row r="3886">
          <cell r="O3886" t="str">
            <v>SY080300</v>
          </cell>
        </row>
        <row r="3887">
          <cell r="O3887" t="str">
            <v>SY080300</v>
          </cell>
        </row>
        <row r="3888">
          <cell r="O3888" t="str">
            <v>SY080300</v>
          </cell>
        </row>
        <row r="3889">
          <cell r="O3889" t="str">
            <v>SY080300</v>
          </cell>
        </row>
        <row r="3890">
          <cell r="O3890" t="str">
            <v>SY080300</v>
          </cell>
        </row>
        <row r="3891">
          <cell r="O3891" t="str">
            <v>SY080300</v>
          </cell>
        </row>
        <row r="3892">
          <cell r="O3892" t="str">
            <v>SY080300</v>
          </cell>
        </row>
        <row r="3893">
          <cell r="O3893" t="str">
            <v>SY080300</v>
          </cell>
        </row>
        <row r="3894">
          <cell r="O3894" t="str">
            <v>SY080300</v>
          </cell>
        </row>
        <row r="3895">
          <cell r="O3895" t="str">
            <v>SY080300</v>
          </cell>
        </row>
        <row r="3896">
          <cell r="O3896" t="str">
            <v>SY080300</v>
          </cell>
        </row>
        <row r="3897">
          <cell r="O3897" t="str">
            <v>SY080300</v>
          </cell>
        </row>
        <row r="3898">
          <cell r="O3898" t="str">
            <v>SY080300</v>
          </cell>
        </row>
        <row r="3899">
          <cell r="O3899" t="str">
            <v>SY080300</v>
          </cell>
        </row>
        <row r="3900">
          <cell r="O3900" t="str">
            <v>SY080300</v>
          </cell>
        </row>
        <row r="3901">
          <cell r="O3901" t="str">
            <v>SY080300</v>
          </cell>
        </row>
        <row r="3902">
          <cell r="O3902" t="str">
            <v>SY080300</v>
          </cell>
        </row>
        <row r="3903">
          <cell r="O3903" t="str">
            <v>SY080300</v>
          </cell>
        </row>
        <row r="3904">
          <cell r="O3904" t="str">
            <v>SY080300</v>
          </cell>
        </row>
        <row r="3905">
          <cell r="O3905" t="str">
            <v>SY080300</v>
          </cell>
        </row>
        <row r="3906">
          <cell r="O3906" t="str">
            <v>SY080300</v>
          </cell>
        </row>
        <row r="3907">
          <cell r="O3907" t="str">
            <v>SY080300</v>
          </cell>
        </row>
        <row r="3908">
          <cell r="O3908" t="str">
            <v>SY080300</v>
          </cell>
        </row>
        <row r="3909">
          <cell r="O3909" t="str">
            <v>SY080300</v>
          </cell>
        </row>
        <row r="3910">
          <cell r="O3910" t="str">
            <v>SY080300</v>
          </cell>
        </row>
        <row r="3911">
          <cell r="O3911" t="str">
            <v>SY080301</v>
          </cell>
        </row>
        <row r="3912">
          <cell r="O3912" t="str">
            <v>SY080301</v>
          </cell>
        </row>
        <row r="3913">
          <cell r="O3913" t="str">
            <v>SY080301</v>
          </cell>
        </row>
        <row r="3914">
          <cell r="O3914" t="str">
            <v>SY080301</v>
          </cell>
        </row>
        <row r="3915">
          <cell r="O3915" t="str">
            <v>SY080301</v>
          </cell>
        </row>
        <row r="3916">
          <cell r="O3916" t="str">
            <v>SY080301</v>
          </cell>
        </row>
        <row r="3917">
          <cell r="O3917" t="str">
            <v>SY080301</v>
          </cell>
        </row>
        <row r="3918">
          <cell r="O3918" t="str">
            <v>SY080301</v>
          </cell>
        </row>
        <row r="3919">
          <cell r="O3919" t="str">
            <v>SY080301</v>
          </cell>
        </row>
        <row r="3920">
          <cell r="O3920" t="str">
            <v>SY080301</v>
          </cell>
        </row>
        <row r="3921">
          <cell r="O3921" t="str">
            <v>SY080301</v>
          </cell>
        </row>
        <row r="3922">
          <cell r="O3922" t="str">
            <v>SY080301</v>
          </cell>
        </row>
        <row r="3923">
          <cell r="O3923" t="str">
            <v>SY080301</v>
          </cell>
        </row>
        <row r="3924">
          <cell r="O3924" t="str">
            <v>SY080301</v>
          </cell>
        </row>
        <row r="3925">
          <cell r="O3925" t="str">
            <v>SY080301</v>
          </cell>
        </row>
        <row r="3926">
          <cell r="O3926" t="str">
            <v>SY080301</v>
          </cell>
        </row>
        <row r="3927">
          <cell r="O3927" t="str">
            <v>SY080301</v>
          </cell>
        </row>
        <row r="3928">
          <cell r="O3928" t="str">
            <v>SY080301</v>
          </cell>
        </row>
        <row r="3929">
          <cell r="O3929" t="str">
            <v>SY080301</v>
          </cell>
        </row>
        <row r="3930">
          <cell r="O3930" t="str">
            <v>SY080301</v>
          </cell>
        </row>
        <row r="3931">
          <cell r="O3931" t="str">
            <v>SY080301</v>
          </cell>
        </row>
        <row r="3932">
          <cell r="O3932" t="str">
            <v>SY080301</v>
          </cell>
        </row>
        <row r="3933">
          <cell r="O3933" t="str">
            <v>SY080301</v>
          </cell>
        </row>
        <row r="3934">
          <cell r="O3934" t="str">
            <v>SY080301</v>
          </cell>
        </row>
        <row r="3935">
          <cell r="O3935" t="str">
            <v>SY080301</v>
          </cell>
        </row>
        <row r="3936">
          <cell r="O3936" t="str">
            <v>SY080301</v>
          </cell>
        </row>
        <row r="3937">
          <cell r="O3937" t="str">
            <v>SY080301</v>
          </cell>
        </row>
        <row r="3938">
          <cell r="O3938" t="str">
            <v>SY080301</v>
          </cell>
        </row>
        <row r="3939">
          <cell r="O3939" t="str">
            <v>SY080301</v>
          </cell>
        </row>
        <row r="3940">
          <cell r="O3940" t="str">
            <v>SY080301</v>
          </cell>
        </row>
        <row r="3941">
          <cell r="O3941" t="str">
            <v>SY080301</v>
          </cell>
        </row>
        <row r="3942">
          <cell r="O3942" t="str">
            <v>SY080301</v>
          </cell>
        </row>
        <row r="3943">
          <cell r="O3943" t="str">
            <v>SY080301</v>
          </cell>
        </row>
        <row r="3944">
          <cell r="O3944" t="str">
            <v>SY080301</v>
          </cell>
        </row>
        <row r="3945">
          <cell r="O3945" t="str">
            <v>SY080301</v>
          </cell>
        </row>
        <row r="3946">
          <cell r="O3946" t="str">
            <v>SY080301</v>
          </cell>
        </row>
        <row r="3947">
          <cell r="O3947" t="str">
            <v>SY080301</v>
          </cell>
        </row>
        <row r="3948">
          <cell r="O3948" t="str">
            <v>SY080301</v>
          </cell>
        </row>
        <row r="3949">
          <cell r="O3949" t="str">
            <v>SY080302</v>
          </cell>
        </row>
        <row r="3950">
          <cell r="O3950" t="str">
            <v>SY080302</v>
          </cell>
        </row>
        <row r="3951">
          <cell r="O3951" t="str">
            <v>SY080302</v>
          </cell>
        </row>
        <row r="3952">
          <cell r="O3952" t="str">
            <v>SY080302</v>
          </cell>
        </row>
        <row r="3953">
          <cell r="O3953" t="str">
            <v>SY080302</v>
          </cell>
        </row>
        <row r="3954">
          <cell r="O3954" t="str">
            <v>SY080302</v>
          </cell>
        </row>
        <row r="3955">
          <cell r="O3955" t="str">
            <v>SY080302</v>
          </cell>
        </row>
        <row r="3956">
          <cell r="O3956" t="str">
            <v>SY080302</v>
          </cell>
        </row>
        <row r="3957">
          <cell r="O3957" t="str">
            <v>SY080302</v>
          </cell>
        </row>
        <row r="3958">
          <cell r="O3958" t="str">
            <v>SY080302</v>
          </cell>
        </row>
        <row r="3959">
          <cell r="O3959" t="str">
            <v>SY080302</v>
          </cell>
        </row>
        <row r="3960">
          <cell r="O3960" t="str">
            <v>SY080302</v>
          </cell>
        </row>
        <row r="3961">
          <cell r="O3961" t="str">
            <v>SY080302</v>
          </cell>
        </row>
        <row r="3962">
          <cell r="O3962" t="str">
            <v>SY080302</v>
          </cell>
        </row>
        <row r="3963">
          <cell r="O3963" t="str">
            <v>SY080302</v>
          </cell>
        </row>
        <row r="3964">
          <cell r="O3964" t="str">
            <v>SY080302</v>
          </cell>
        </row>
        <row r="3965">
          <cell r="O3965" t="str">
            <v>SY080302</v>
          </cell>
        </row>
        <row r="3966">
          <cell r="O3966" t="str">
            <v>SY080302</v>
          </cell>
        </row>
        <row r="3967">
          <cell r="O3967" t="str">
            <v>SY080302</v>
          </cell>
        </row>
        <row r="3968">
          <cell r="O3968" t="str">
            <v>SY080302</v>
          </cell>
        </row>
        <row r="3969">
          <cell r="O3969" t="str">
            <v>SY080302</v>
          </cell>
        </row>
        <row r="3970">
          <cell r="O3970" t="str">
            <v>SY080302</v>
          </cell>
        </row>
        <row r="3971">
          <cell r="O3971" t="str">
            <v>SY080302</v>
          </cell>
        </row>
        <row r="3972">
          <cell r="O3972" t="str">
            <v>SY080302</v>
          </cell>
        </row>
        <row r="3973">
          <cell r="O3973" t="str">
            <v>SY080302</v>
          </cell>
        </row>
        <row r="3974">
          <cell r="O3974" t="str">
            <v>SY080302</v>
          </cell>
        </row>
        <row r="3975">
          <cell r="O3975" t="str">
            <v>SY080302</v>
          </cell>
        </row>
        <row r="3976">
          <cell r="O3976" t="str">
            <v>SY080302</v>
          </cell>
        </row>
        <row r="3977">
          <cell r="O3977" t="str">
            <v>SY080302</v>
          </cell>
        </row>
        <row r="3978">
          <cell r="O3978" t="str">
            <v>SY080302</v>
          </cell>
        </row>
        <row r="3979">
          <cell r="O3979" t="str">
            <v>SY080302</v>
          </cell>
        </row>
        <row r="3980">
          <cell r="O3980" t="str">
            <v>SY080302</v>
          </cell>
        </row>
        <row r="3981">
          <cell r="O3981" t="str">
            <v>SY080302</v>
          </cell>
        </row>
        <row r="3982">
          <cell r="O3982" t="str">
            <v>SY080302</v>
          </cell>
        </row>
        <row r="3983">
          <cell r="O3983" t="str">
            <v>SY080302</v>
          </cell>
        </row>
        <row r="3984">
          <cell r="O3984" t="str">
            <v>SY080302</v>
          </cell>
        </row>
        <row r="3985">
          <cell r="O3985" t="str">
            <v>SY080302</v>
          </cell>
        </row>
        <row r="3986">
          <cell r="O3986" t="str">
            <v>SY080302</v>
          </cell>
        </row>
        <row r="3987">
          <cell r="O3987" t="str">
            <v>SY080302</v>
          </cell>
        </row>
        <row r="3988">
          <cell r="O3988" t="str">
            <v>SY080302</v>
          </cell>
        </row>
        <row r="3989">
          <cell r="O3989" t="str">
            <v>SY080302</v>
          </cell>
        </row>
        <row r="3990">
          <cell r="O3990" t="str">
            <v>SY080302</v>
          </cell>
        </row>
        <row r="3991">
          <cell r="O3991" t="str">
            <v>SY080302</v>
          </cell>
        </row>
        <row r="3992">
          <cell r="O3992" t="str">
            <v>SY080302</v>
          </cell>
        </row>
        <row r="3993">
          <cell r="O3993" t="str">
            <v>SY080302</v>
          </cell>
        </row>
        <row r="3994">
          <cell r="O3994" t="str">
            <v>SY080302</v>
          </cell>
        </row>
        <row r="3995">
          <cell r="O3995" t="str">
            <v>SY080400</v>
          </cell>
        </row>
        <row r="3996">
          <cell r="O3996" t="str">
            <v>SY080400</v>
          </cell>
        </row>
        <row r="3997">
          <cell r="O3997" t="str">
            <v>SY080400</v>
          </cell>
        </row>
        <row r="3998">
          <cell r="O3998" t="str">
            <v>SY080400</v>
          </cell>
        </row>
        <row r="3999">
          <cell r="O3999" t="str">
            <v>SY080400</v>
          </cell>
        </row>
        <row r="4000">
          <cell r="O4000" t="str">
            <v>SY080400</v>
          </cell>
        </row>
        <row r="4001">
          <cell r="O4001" t="str">
            <v>SY080400</v>
          </cell>
        </row>
        <row r="4002">
          <cell r="O4002" t="str">
            <v>SY080400</v>
          </cell>
        </row>
        <row r="4003">
          <cell r="O4003" t="str">
            <v>SY080400</v>
          </cell>
        </row>
        <row r="4004">
          <cell r="O4004" t="str">
            <v>SY080400</v>
          </cell>
        </row>
        <row r="4005">
          <cell r="O4005" t="str">
            <v>SY080400</v>
          </cell>
        </row>
        <row r="4006">
          <cell r="O4006" t="str">
            <v>SY080400</v>
          </cell>
        </row>
        <row r="4007">
          <cell r="O4007" t="str">
            <v>SY080400</v>
          </cell>
        </row>
        <row r="4008">
          <cell r="O4008" t="str">
            <v>SY080400</v>
          </cell>
        </row>
        <row r="4009">
          <cell r="O4009" t="str">
            <v>SY080400</v>
          </cell>
        </row>
        <row r="4010">
          <cell r="O4010" t="str">
            <v>SY080400</v>
          </cell>
        </row>
        <row r="4011">
          <cell r="O4011" t="str">
            <v>SY080400</v>
          </cell>
        </row>
        <row r="4012">
          <cell r="O4012" t="str">
            <v>SY080400</v>
          </cell>
        </row>
        <row r="4013">
          <cell r="O4013" t="str">
            <v>SY080400</v>
          </cell>
        </row>
        <row r="4014">
          <cell r="O4014" t="str">
            <v>SY080400</v>
          </cell>
        </row>
        <row r="4015">
          <cell r="O4015" t="str">
            <v>SY080400</v>
          </cell>
        </row>
        <row r="4016">
          <cell r="O4016" t="str">
            <v>SY080400</v>
          </cell>
        </row>
        <row r="4017">
          <cell r="O4017" t="str">
            <v>SY080400</v>
          </cell>
        </row>
        <row r="4018">
          <cell r="O4018" t="str">
            <v>SY080400</v>
          </cell>
        </row>
        <row r="4019">
          <cell r="O4019" t="str">
            <v>SY080400</v>
          </cell>
        </row>
        <row r="4020">
          <cell r="O4020" t="str">
            <v>SY080400</v>
          </cell>
        </row>
        <row r="4021">
          <cell r="O4021" t="str">
            <v>SY080400</v>
          </cell>
        </row>
        <row r="4022">
          <cell r="O4022" t="str">
            <v>SY080400</v>
          </cell>
        </row>
        <row r="4023">
          <cell r="O4023" t="str">
            <v>SY080400</v>
          </cell>
        </row>
        <row r="4024">
          <cell r="O4024" t="str">
            <v>SY080400</v>
          </cell>
        </row>
        <row r="4025">
          <cell r="O4025" t="str">
            <v>SY080400</v>
          </cell>
        </row>
        <row r="4026">
          <cell r="O4026" t="str">
            <v>SY080400</v>
          </cell>
        </row>
        <row r="4027">
          <cell r="O4027" t="str">
            <v>SY080400</v>
          </cell>
        </row>
        <row r="4028">
          <cell r="O4028" t="str">
            <v>SY080400</v>
          </cell>
        </row>
        <row r="4029">
          <cell r="O4029" t="str">
            <v>SY080400</v>
          </cell>
        </row>
        <row r="4030">
          <cell r="O4030" t="str">
            <v>SY080400</v>
          </cell>
        </row>
        <row r="4031">
          <cell r="O4031" t="str">
            <v>SY080400</v>
          </cell>
        </row>
        <row r="4032">
          <cell r="O4032" t="str">
            <v>SY080400</v>
          </cell>
        </row>
        <row r="4033">
          <cell r="O4033" t="str">
            <v>SY080400</v>
          </cell>
        </row>
        <row r="4034">
          <cell r="O4034" t="str">
            <v>SY080400</v>
          </cell>
        </row>
        <row r="4035">
          <cell r="O4035" t="str">
            <v>SY080400</v>
          </cell>
        </row>
        <row r="4036">
          <cell r="O4036" t="str">
            <v>SY080400</v>
          </cell>
        </row>
        <row r="4037">
          <cell r="O4037" t="str">
            <v>SY080400</v>
          </cell>
        </row>
        <row r="4038">
          <cell r="O4038" t="str">
            <v>SY080400</v>
          </cell>
        </row>
        <row r="4039">
          <cell r="O4039" t="str">
            <v>SY080400</v>
          </cell>
        </row>
        <row r="4040">
          <cell r="O4040" t="str">
            <v>SY080400</v>
          </cell>
        </row>
        <row r="4041">
          <cell r="O4041" t="str">
            <v>SY080400</v>
          </cell>
        </row>
        <row r="4042">
          <cell r="O4042" t="str">
            <v>SY080401</v>
          </cell>
        </row>
        <row r="4043">
          <cell r="O4043" t="str">
            <v>SY080401</v>
          </cell>
        </row>
        <row r="4044">
          <cell r="O4044" t="str">
            <v>SY080401</v>
          </cell>
        </row>
        <row r="4045">
          <cell r="O4045" t="str">
            <v>SY080401</v>
          </cell>
        </row>
        <row r="4046">
          <cell r="O4046" t="str">
            <v>SY080401</v>
          </cell>
        </row>
        <row r="4047">
          <cell r="O4047" t="str">
            <v>SY080401</v>
          </cell>
        </row>
        <row r="4048">
          <cell r="O4048" t="str">
            <v>SY080401</v>
          </cell>
        </row>
        <row r="4049">
          <cell r="O4049" t="str">
            <v>SY080401</v>
          </cell>
        </row>
        <row r="4050">
          <cell r="O4050" t="str">
            <v>SY080401</v>
          </cell>
        </row>
        <row r="4051">
          <cell r="O4051" t="str">
            <v>SY080401</v>
          </cell>
        </row>
        <row r="4052">
          <cell r="O4052" t="str">
            <v>SY080401</v>
          </cell>
        </row>
        <row r="4053">
          <cell r="O4053" t="str">
            <v>SY080401</v>
          </cell>
        </row>
        <row r="4054">
          <cell r="O4054" t="str">
            <v>SY080401</v>
          </cell>
        </row>
        <row r="4055">
          <cell r="O4055" t="str">
            <v>SY080401</v>
          </cell>
        </row>
        <row r="4056">
          <cell r="O4056" t="str">
            <v>SY080401</v>
          </cell>
        </row>
        <row r="4057">
          <cell r="O4057" t="str">
            <v>SY080401</v>
          </cell>
        </row>
        <row r="4058">
          <cell r="O4058" t="str">
            <v>SY080401</v>
          </cell>
        </row>
        <row r="4059">
          <cell r="O4059" t="str">
            <v>SY080401</v>
          </cell>
        </row>
        <row r="4060">
          <cell r="O4060" t="str">
            <v>SY080401</v>
          </cell>
        </row>
        <row r="4061">
          <cell r="O4061" t="str">
            <v>SY080401</v>
          </cell>
        </row>
        <row r="4062">
          <cell r="O4062" t="str">
            <v>SY080401</v>
          </cell>
        </row>
        <row r="4063">
          <cell r="O4063" t="str">
            <v>SY080401</v>
          </cell>
        </row>
        <row r="4064">
          <cell r="O4064" t="str">
            <v>SY080401</v>
          </cell>
        </row>
        <row r="4065">
          <cell r="O4065" t="str">
            <v>SY080401</v>
          </cell>
        </row>
        <row r="4066">
          <cell r="O4066" t="str">
            <v>SY080401</v>
          </cell>
        </row>
        <row r="4067">
          <cell r="O4067" t="str">
            <v>SY080401</v>
          </cell>
        </row>
        <row r="4068">
          <cell r="O4068" t="str">
            <v>SY080401</v>
          </cell>
        </row>
        <row r="4069">
          <cell r="O4069" t="str">
            <v>SY080401</v>
          </cell>
        </row>
        <row r="4070">
          <cell r="O4070" t="str">
            <v>SY080401</v>
          </cell>
        </row>
        <row r="4071">
          <cell r="O4071" t="str">
            <v>SY080401</v>
          </cell>
        </row>
        <row r="4072">
          <cell r="O4072" t="str">
            <v>SY080401</v>
          </cell>
        </row>
        <row r="4073">
          <cell r="O4073" t="str">
            <v>SY080401</v>
          </cell>
        </row>
        <row r="4074">
          <cell r="O4074" t="str">
            <v>SY080401</v>
          </cell>
        </row>
        <row r="4075">
          <cell r="O4075" t="str">
            <v>SY080401</v>
          </cell>
        </row>
        <row r="4076">
          <cell r="O4076" t="str">
            <v>SY080401</v>
          </cell>
        </row>
        <row r="4077">
          <cell r="O4077" t="str">
            <v>SY080401</v>
          </cell>
        </row>
        <row r="4078">
          <cell r="O4078" t="str">
            <v>SY080401</v>
          </cell>
        </row>
        <row r="4079">
          <cell r="O4079" t="str">
            <v>SY080401</v>
          </cell>
        </row>
        <row r="4080">
          <cell r="O4080" t="str">
            <v>SY080401</v>
          </cell>
        </row>
        <row r="4081">
          <cell r="O4081" t="str">
            <v>SY080401</v>
          </cell>
        </row>
        <row r="4082">
          <cell r="O4082" t="str">
            <v>SY080401</v>
          </cell>
        </row>
        <row r="4083">
          <cell r="O4083" t="str">
            <v>SY080401</v>
          </cell>
        </row>
        <row r="4084">
          <cell r="O4084" t="str">
            <v>SY080401</v>
          </cell>
        </row>
        <row r="4085">
          <cell r="O4085" t="str">
            <v>SY080401</v>
          </cell>
        </row>
        <row r="4086">
          <cell r="O4086" t="str">
            <v>SY080401</v>
          </cell>
        </row>
        <row r="4087">
          <cell r="O4087" t="str">
            <v>SY080401</v>
          </cell>
        </row>
        <row r="4088">
          <cell r="O4088" t="str">
            <v>SY080401</v>
          </cell>
        </row>
        <row r="4089">
          <cell r="O4089" t="str">
            <v>SY080401</v>
          </cell>
        </row>
        <row r="4090">
          <cell r="O4090" t="str">
            <v>SY080401</v>
          </cell>
        </row>
        <row r="4091">
          <cell r="O4091" t="str">
            <v>SY080401</v>
          </cell>
        </row>
        <row r="4092">
          <cell r="O4092" t="str">
            <v>SY080401</v>
          </cell>
        </row>
        <row r="4093">
          <cell r="O4093" t="str">
            <v>SY080401</v>
          </cell>
        </row>
        <row r="4094">
          <cell r="O4094" t="str">
            <v>SY080401</v>
          </cell>
        </row>
        <row r="4095">
          <cell r="O4095" t="str">
            <v>SY080401</v>
          </cell>
        </row>
        <row r="4096">
          <cell r="O4096" t="str">
            <v>SY080401</v>
          </cell>
        </row>
        <row r="4097">
          <cell r="O4097" t="str">
            <v>SY080401</v>
          </cell>
        </row>
        <row r="4098">
          <cell r="O4098" t="str">
            <v>SY090100</v>
          </cell>
        </row>
        <row r="4099">
          <cell r="O4099" t="str">
            <v>SY090100</v>
          </cell>
        </row>
        <row r="4100">
          <cell r="O4100" t="str">
            <v>SY090100</v>
          </cell>
        </row>
        <row r="4101">
          <cell r="O4101" t="str">
            <v>SY090100</v>
          </cell>
        </row>
        <row r="4102">
          <cell r="O4102" t="str">
            <v>SY090100</v>
          </cell>
        </row>
        <row r="4103">
          <cell r="O4103" t="str">
            <v>SY090100</v>
          </cell>
        </row>
        <row r="4104">
          <cell r="O4104" t="str">
            <v>SY090100</v>
          </cell>
        </row>
        <row r="4105">
          <cell r="O4105" t="str">
            <v>SY090100</v>
          </cell>
        </row>
        <row r="4106">
          <cell r="O4106" t="str">
            <v>SY090100</v>
          </cell>
        </row>
        <row r="4107">
          <cell r="O4107" t="str">
            <v>SY090100</v>
          </cell>
        </row>
        <row r="4108">
          <cell r="O4108" t="str">
            <v>SY090100</v>
          </cell>
        </row>
        <row r="4109">
          <cell r="O4109" t="str">
            <v>SY090100</v>
          </cell>
        </row>
        <row r="4110">
          <cell r="O4110" t="str">
            <v>SY090100</v>
          </cell>
        </row>
        <row r="4111">
          <cell r="O4111" t="str">
            <v>SY090100</v>
          </cell>
        </row>
        <row r="4112">
          <cell r="O4112" t="str">
            <v>SY090100</v>
          </cell>
        </row>
        <row r="4113">
          <cell r="O4113" t="str">
            <v>SY090101</v>
          </cell>
        </row>
        <row r="4114">
          <cell r="O4114" t="str">
            <v>SY090101</v>
          </cell>
        </row>
        <row r="4115">
          <cell r="O4115" t="str">
            <v>SY090101</v>
          </cell>
        </row>
        <row r="4116">
          <cell r="O4116" t="str">
            <v>SY090101</v>
          </cell>
        </row>
        <row r="4117">
          <cell r="O4117" t="str">
            <v>SY090101</v>
          </cell>
        </row>
        <row r="4118">
          <cell r="O4118" t="str">
            <v>SY090101</v>
          </cell>
        </row>
        <row r="4119">
          <cell r="O4119" t="str">
            <v>SY090101</v>
          </cell>
        </row>
        <row r="4120">
          <cell r="O4120" t="str">
            <v>SY090101</v>
          </cell>
        </row>
        <row r="4121">
          <cell r="O4121" t="str">
            <v>SY090101</v>
          </cell>
        </row>
        <row r="4122">
          <cell r="O4122" t="str">
            <v>SY090101</v>
          </cell>
        </row>
        <row r="4123">
          <cell r="O4123" t="str">
            <v>SY090101</v>
          </cell>
        </row>
        <row r="4124">
          <cell r="O4124" t="str">
            <v>SY090101</v>
          </cell>
        </row>
        <row r="4125">
          <cell r="O4125" t="str">
            <v>SY090101</v>
          </cell>
        </row>
        <row r="4126">
          <cell r="O4126" t="str">
            <v>SY090101</v>
          </cell>
        </row>
        <row r="4127">
          <cell r="O4127" t="str">
            <v>SY090102</v>
          </cell>
        </row>
        <row r="4128">
          <cell r="O4128" t="str">
            <v>SY090102</v>
          </cell>
        </row>
        <row r="4129">
          <cell r="O4129" t="str">
            <v>SY090102</v>
          </cell>
        </row>
        <row r="4130">
          <cell r="O4130" t="str">
            <v>SY090102</v>
          </cell>
        </row>
        <row r="4131">
          <cell r="O4131" t="str">
            <v>SY090102</v>
          </cell>
        </row>
        <row r="4132">
          <cell r="O4132" t="str">
            <v>SY090102</v>
          </cell>
        </row>
        <row r="4133">
          <cell r="O4133" t="str">
            <v>SY090102</v>
          </cell>
        </row>
        <row r="4134">
          <cell r="O4134" t="str">
            <v>SY090102</v>
          </cell>
        </row>
        <row r="4135">
          <cell r="O4135" t="str">
            <v>SY090102</v>
          </cell>
        </row>
        <row r="4136">
          <cell r="O4136" t="str">
            <v>SY090102</v>
          </cell>
        </row>
        <row r="4137">
          <cell r="O4137" t="str">
            <v>SY090102</v>
          </cell>
        </row>
        <row r="4138">
          <cell r="O4138" t="str">
            <v>SY090102</v>
          </cell>
        </row>
        <row r="4139">
          <cell r="O4139" t="str">
            <v>SY090102</v>
          </cell>
        </row>
        <row r="4140">
          <cell r="O4140" t="str">
            <v>SY090102</v>
          </cell>
        </row>
        <row r="4141">
          <cell r="O4141" t="str">
            <v>SY090103</v>
          </cell>
        </row>
        <row r="4142">
          <cell r="O4142" t="str">
            <v>SY090103</v>
          </cell>
        </row>
        <row r="4143">
          <cell r="O4143" t="str">
            <v>SY090103</v>
          </cell>
        </row>
        <row r="4144">
          <cell r="O4144" t="str">
            <v>SY090103</v>
          </cell>
        </row>
        <row r="4145">
          <cell r="O4145" t="str">
            <v>SY090103</v>
          </cell>
        </row>
        <row r="4146">
          <cell r="O4146" t="str">
            <v>SY090103</v>
          </cell>
        </row>
        <row r="4147">
          <cell r="O4147" t="str">
            <v>SY090103</v>
          </cell>
        </row>
        <row r="4148">
          <cell r="O4148" t="str">
            <v>SY090104</v>
          </cell>
        </row>
        <row r="4149">
          <cell r="O4149" t="str">
            <v>SY090104</v>
          </cell>
        </row>
        <row r="4150">
          <cell r="O4150" t="str">
            <v>SY090104</v>
          </cell>
        </row>
        <row r="4151">
          <cell r="O4151" t="str">
            <v>SY090104</v>
          </cell>
        </row>
        <row r="4152">
          <cell r="O4152" t="str">
            <v>SY090104</v>
          </cell>
        </row>
        <row r="4153">
          <cell r="O4153" t="str">
            <v>SY090104</v>
          </cell>
        </row>
        <row r="4154">
          <cell r="O4154" t="str">
            <v>SY090104</v>
          </cell>
        </row>
        <row r="4155">
          <cell r="O4155" t="str">
            <v>SY090104</v>
          </cell>
        </row>
        <row r="4156">
          <cell r="O4156" t="str">
            <v>SY090104</v>
          </cell>
        </row>
        <row r="4157">
          <cell r="O4157" t="str">
            <v>SY090104</v>
          </cell>
        </row>
        <row r="4158">
          <cell r="O4158" t="str">
            <v>SY090104</v>
          </cell>
        </row>
        <row r="4159">
          <cell r="O4159" t="str">
            <v>SY090105</v>
          </cell>
        </row>
        <row r="4160">
          <cell r="O4160" t="str">
            <v>SY090105</v>
          </cell>
        </row>
        <row r="4161">
          <cell r="O4161" t="str">
            <v>SY090105</v>
          </cell>
        </row>
        <row r="4162">
          <cell r="O4162" t="str">
            <v>SY090105</v>
          </cell>
        </row>
        <row r="4163">
          <cell r="O4163" t="str">
            <v>SY090105</v>
          </cell>
        </row>
        <row r="4164">
          <cell r="O4164" t="str">
            <v>SY090105</v>
          </cell>
        </row>
        <row r="4165">
          <cell r="O4165" t="str">
            <v>SY090105</v>
          </cell>
        </row>
        <row r="4166">
          <cell r="O4166" t="str">
            <v>SY090105</v>
          </cell>
        </row>
        <row r="4167">
          <cell r="O4167" t="str">
            <v>SY090106</v>
          </cell>
        </row>
        <row r="4168">
          <cell r="O4168" t="str">
            <v>SY090106</v>
          </cell>
        </row>
        <row r="4169">
          <cell r="O4169" t="str">
            <v>SY090106</v>
          </cell>
        </row>
        <row r="4170">
          <cell r="O4170" t="str">
            <v>SY090106</v>
          </cell>
        </row>
        <row r="4171">
          <cell r="O4171" t="str">
            <v>SY090106</v>
          </cell>
        </row>
        <row r="4172">
          <cell r="O4172" t="str">
            <v>SY090106</v>
          </cell>
        </row>
        <row r="4173">
          <cell r="O4173" t="str">
            <v>SY090106</v>
          </cell>
        </row>
        <row r="4174">
          <cell r="O4174" t="str">
            <v>SY090106</v>
          </cell>
        </row>
        <row r="4175">
          <cell r="O4175" t="str">
            <v>SY090106</v>
          </cell>
        </row>
        <row r="4176">
          <cell r="O4176" t="str">
            <v>SY090106</v>
          </cell>
        </row>
        <row r="4177">
          <cell r="O4177" t="str">
            <v>SY090106</v>
          </cell>
        </row>
        <row r="4178">
          <cell r="O4178" t="str">
            <v>SY090106</v>
          </cell>
        </row>
        <row r="4179">
          <cell r="O4179" t="str">
            <v>SY090106</v>
          </cell>
        </row>
        <row r="4180">
          <cell r="O4180" t="str">
            <v>SY090106</v>
          </cell>
        </row>
        <row r="4181">
          <cell r="O4181" t="str">
            <v>SY090106</v>
          </cell>
        </row>
        <row r="4182">
          <cell r="O4182" t="str">
            <v>SY090200</v>
          </cell>
        </row>
        <row r="4183">
          <cell r="O4183" t="str">
            <v>SY090200</v>
          </cell>
        </row>
        <row r="4184">
          <cell r="O4184" t="str">
            <v>SY090200</v>
          </cell>
        </row>
        <row r="4185">
          <cell r="O4185" t="str">
            <v>SY090200</v>
          </cell>
        </row>
        <row r="4186">
          <cell r="O4186" t="str">
            <v>SY090200</v>
          </cell>
        </row>
        <row r="4187">
          <cell r="O4187" t="str">
            <v>SY090200</v>
          </cell>
        </row>
        <row r="4188">
          <cell r="O4188" t="str">
            <v>SY090200</v>
          </cell>
        </row>
        <row r="4189">
          <cell r="O4189" t="str">
            <v>SY090200</v>
          </cell>
        </row>
        <row r="4190">
          <cell r="O4190" t="str">
            <v>SY090200</v>
          </cell>
        </row>
        <row r="4191">
          <cell r="O4191" t="str">
            <v>SY090201</v>
          </cell>
        </row>
        <row r="4192">
          <cell r="O4192" t="str">
            <v>SY090201</v>
          </cell>
        </row>
        <row r="4193">
          <cell r="O4193" t="str">
            <v>SY090201</v>
          </cell>
        </row>
        <row r="4194">
          <cell r="O4194" t="str">
            <v>SY090201</v>
          </cell>
        </row>
        <row r="4195">
          <cell r="O4195" t="str">
            <v>SY090202</v>
          </cell>
        </row>
        <row r="4196">
          <cell r="O4196" t="str">
            <v>SY090202</v>
          </cell>
        </row>
        <row r="4197">
          <cell r="O4197" t="str">
            <v>SY090202</v>
          </cell>
        </row>
        <row r="4198">
          <cell r="O4198" t="str">
            <v>SY090202</v>
          </cell>
        </row>
        <row r="4199">
          <cell r="O4199" t="str">
            <v>SY090202</v>
          </cell>
        </row>
        <row r="4200">
          <cell r="O4200" t="str">
            <v>SY090202</v>
          </cell>
        </row>
        <row r="4201">
          <cell r="O4201" t="str">
            <v>SY090203</v>
          </cell>
        </row>
        <row r="4202">
          <cell r="O4202" t="str">
            <v>SY090203</v>
          </cell>
        </row>
        <row r="4203">
          <cell r="O4203" t="str">
            <v>SY090203</v>
          </cell>
        </row>
        <row r="4204">
          <cell r="O4204" t="str">
            <v>SY090203</v>
          </cell>
        </row>
        <row r="4205">
          <cell r="O4205" t="str">
            <v>SY090203</v>
          </cell>
        </row>
        <row r="4206">
          <cell r="O4206" t="str">
            <v>SY090300</v>
          </cell>
        </row>
        <row r="4207">
          <cell r="O4207" t="str">
            <v>SY090300</v>
          </cell>
        </row>
        <row r="4208">
          <cell r="O4208" t="str">
            <v>SY090300</v>
          </cell>
        </row>
        <row r="4209">
          <cell r="O4209" t="str">
            <v>SY090300</v>
          </cell>
        </row>
        <row r="4210">
          <cell r="O4210" t="str">
            <v>SY090300</v>
          </cell>
        </row>
        <row r="4211">
          <cell r="O4211" t="str">
            <v>SY090300</v>
          </cell>
        </row>
        <row r="4212">
          <cell r="O4212" t="str">
            <v>SY090300</v>
          </cell>
        </row>
        <row r="4213">
          <cell r="O4213" t="str">
            <v>SY090300</v>
          </cell>
        </row>
        <row r="4214">
          <cell r="O4214" t="str">
            <v>SY090301</v>
          </cell>
        </row>
        <row r="4215">
          <cell r="O4215" t="str">
            <v>SY090301</v>
          </cell>
        </row>
        <row r="4216">
          <cell r="O4216" t="str">
            <v>SY090301</v>
          </cell>
        </row>
        <row r="4217">
          <cell r="O4217" t="str">
            <v>SY090301</v>
          </cell>
        </row>
        <row r="4218">
          <cell r="O4218" t="str">
            <v>SY090301</v>
          </cell>
        </row>
        <row r="4219">
          <cell r="O4219" t="str">
            <v>SY090301</v>
          </cell>
        </row>
        <row r="4220">
          <cell r="O4220" t="str">
            <v>SY090301</v>
          </cell>
        </row>
        <row r="4221">
          <cell r="O4221" t="str">
            <v>SY090301</v>
          </cell>
        </row>
        <row r="4222">
          <cell r="O4222" t="str">
            <v>SY090301</v>
          </cell>
        </row>
        <row r="4223">
          <cell r="O4223" t="str">
            <v>SY090301</v>
          </cell>
        </row>
        <row r="4224">
          <cell r="O4224" t="str">
            <v>SY090302</v>
          </cell>
        </row>
        <row r="4225">
          <cell r="O4225" t="str">
            <v>SY090302</v>
          </cell>
        </row>
        <row r="4226">
          <cell r="O4226" t="str">
            <v>SY090302</v>
          </cell>
        </row>
        <row r="4227">
          <cell r="O4227" t="str">
            <v>SY090302</v>
          </cell>
        </row>
        <row r="4228">
          <cell r="O4228" t="str">
            <v>SY090302</v>
          </cell>
        </row>
        <row r="4229">
          <cell r="O4229" t="str">
            <v>SY090302</v>
          </cell>
        </row>
        <row r="4230">
          <cell r="O4230" t="str">
            <v>SY090302</v>
          </cell>
        </row>
        <row r="4231">
          <cell r="O4231" t="str">
            <v>SY100000</v>
          </cell>
        </row>
        <row r="4232">
          <cell r="O4232" t="str">
            <v>SY100000</v>
          </cell>
        </row>
        <row r="4233">
          <cell r="O4233" t="str">
            <v>SY100000</v>
          </cell>
        </row>
        <row r="4234">
          <cell r="O4234" t="str">
            <v>SY100000</v>
          </cell>
        </row>
        <row r="4235">
          <cell r="O4235" t="str">
            <v>SY100000</v>
          </cell>
        </row>
        <row r="4236">
          <cell r="O4236" t="str">
            <v>SY100000</v>
          </cell>
        </row>
        <row r="4237">
          <cell r="O4237" t="str">
            <v>SY100000</v>
          </cell>
        </row>
        <row r="4238">
          <cell r="O4238" t="str">
            <v>SY100000</v>
          </cell>
        </row>
        <row r="4239">
          <cell r="O4239" t="str">
            <v>SY100000</v>
          </cell>
        </row>
        <row r="4240">
          <cell r="O4240" t="str">
            <v>SY100000</v>
          </cell>
        </row>
        <row r="4241">
          <cell r="O4241" t="str">
            <v>SY100000</v>
          </cell>
        </row>
        <row r="4242">
          <cell r="O4242" t="str">
            <v>SY100000</v>
          </cell>
        </row>
        <row r="4243">
          <cell r="O4243" t="str">
            <v>SY100000</v>
          </cell>
        </row>
        <row r="4244">
          <cell r="O4244" t="str">
            <v>SY100000</v>
          </cell>
        </row>
        <row r="4245">
          <cell r="O4245" t="str">
            <v>SY100000</v>
          </cell>
        </row>
        <row r="4246">
          <cell r="O4246" t="str">
            <v>SY100000</v>
          </cell>
        </row>
        <row r="4247">
          <cell r="O4247" t="str">
            <v>SY100000</v>
          </cell>
        </row>
        <row r="4248">
          <cell r="O4248" t="str">
            <v>SY100000</v>
          </cell>
        </row>
        <row r="4249">
          <cell r="O4249" t="str">
            <v>SY100000</v>
          </cell>
        </row>
        <row r="4250">
          <cell r="O4250" t="str">
            <v>SY100000</v>
          </cell>
        </row>
        <row r="4251">
          <cell r="O4251" t="str">
            <v>SY100000</v>
          </cell>
        </row>
        <row r="4252">
          <cell r="O4252" t="str">
            <v>SY100000</v>
          </cell>
        </row>
        <row r="4253">
          <cell r="O4253" t="str">
            <v>SY100000</v>
          </cell>
        </row>
        <row r="4254">
          <cell r="O4254" t="str">
            <v>SY100000</v>
          </cell>
        </row>
        <row r="4255">
          <cell r="O4255" t="str">
            <v>SY100000</v>
          </cell>
        </row>
        <row r="4256">
          <cell r="O4256" t="str">
            <v>SY100000</v>
          </cell>
        </row>
        <row r="4257">
          <cell r="O4257" t="str">
            <v>SY100000</v>
          </cell>
        </row>
        <row r="4258">
          <cell r="O4258" t="str">
            <v>SY100000</v>
          </cell>
        </row>
        <row r="4259">
          <cell r="O4259" t="str">
            <v>SY100000</v>
          </cell>
        </row>
        <row r="4260">
          <cell r="O4260" t="str">
            <v>SY100000</v>
          </cell>
        </row>
        <row r="4261">
          <cell r="O4261" t="str">
            <v>SY100000</v>
          </cell>
        </row>
        <row r="4262">
          <cell r="O4262" t="str">
            <v>SY100000</v>
          </cell>
        </row>
        <row r="4263">
          <cell r="O4263" t="str">
            <v>SY100000</v>
          </cell>
        </row>
        <row r="4264">
          <cell r="O4264" t="str">
            <v>SY100000</v>
          </cell>
        </row>
        <row r="4265">
          <cell r="O4265" t="str">
            <v>SY100000</v>
          </cell>
        </row>
        <row r="4266">
          <cell r="O4266" t="str">
            <v>SY100000</v>
          </cell>
        </row>
        <row r="4267">
          <cell r="O4267" t="str">
            <v>SY100000</v>
          </cell>
        </row>
        <row r="4268">
          <cell r="O4268" t="str">
            <v>SY100000</v>
          </cell>
        </row>
        <row r="4269">
          <cell r="O4269" t="str">
            <v>SY100000</v>
          </cell>
        </row>
        <row r="4270">
          <cell r="O4270" t="str">
            <v>SY100000</v>
          </cell>
        </row>
        <row r="4271">
          <cell r="O4271" t="str">
            <v>SY100000</v>
          </cell>
        </row>
        <row r="4272">
          <cell r="O4272" t="str">
            <v>SY100000</v>
          </cell>
        </row>
        <row r="4273">
          <cell r="O4273" t="str">
            <v>SY100000</v>
          </cell>
        </row>
        <row r="4274">
          <cell r="O4274" t="str">
            <v>SY100000</v>
          </cell>
        </row>
        <row r="4275">
          <cell r="O4275" t="str">
            <v>SY100000</v>
          </cell>
        </row>
        <row r="4276">
          <cell r="O4276" t="str">
            <v>SY100001</v>
          </cell>
        </row>
        <row r="4277">
          <cell r="O4277" t="str">
            <v>SY100002</v>
          </cell>
        </row>
        <row r="4278">
          <cell r="O4278" t="str">
            <v>SY100002</v>
          </cell>
        </row>
        <row r="4279">
          <cell r="O4279" t="str">
            <v>SY100002</v>
          </cell>
        </row>
        <row r="4280">
          <cell r="O4280" t="str">
            <v>SY100002</v>
          </cell>
        </row>
        <row r="4281">
          <cell r="O4281" t="str">
            <v>SY100002</v>
          </cell>
        </row>
        <row r="4282">
          <cell r="O4282" t="str">
            <v>SY100002</v>
          </cell>
        </row>
        <row r="4283">
          <cell r="O4283" t="str">
            <v>SY100002</v>
          </cell>
        </row>
        <row r="4284">
          <cell r="O4284" t="str">
            <v>SY100002</v>
          </cell>
        </row>
        <row r="4285">
          <cell r="O4285" t="str">
            <v>SY100002</v>
          </cell>
        </row>
        <row r="4286">
          <cell r="O4286" t="str">
            <v>SY100002</v>
          </cell>
        </row>
        <row r="4287">
          <cell r="O4287" t="str">
            <v>SY100002</v>
          </cell>
        </row>
        <row r="4288">
          <cell r="O4288" t="str">
            <v>SY100002</v>
          </cell>
        </row>
        <row r="4289">
          <cell r="O4289" t="str">
            <v>SY100003</v>
          </cell>
        </row>
        <row r="4290">
          <cell r="O4290" t="str">
            <v>SY100003</v>
          </cell>
        </row>
        <row r="4291">
          <cell r="O4291" t="str">
            <v>SY100003</v>
          </cell>
        </row>
        <row r="4292">
          <cell r="O4292" t="str">
            <v>SY100003</v>
          </cell>
        </row>
        <row r="4293">
          <cell r="O4293" t="str">
            <v>SY100003</v>
          </cell>
        </row>
        <row r="4294">
          <cell r="O4294" t="str">
            <v>SY100003</v>
          </cell>
        </row>
        <row r="4295">
          <cell r="O4295" t="str">
            <v>SY100003</v>
          </cell>
        </row>
        <row r="4296">
          <cell r="O4296" t="str">
            <v>SY100003</v>
          </cell>
        </row>
        <row r="4297">
          <cell r="O4297" t="str">
            <v>SY100003</v>
          </cell>
        </row>
        <row r="4298">
          <cell r="O4298" t="str">
            <v>SY100003</v>
          </cell>
        </row>
        <row r="4299">
          <cell r="O4299" t="str">
            <v>SY100003</v>
          </cell>
        </row>
        <row r="4300">
          <cell r="O4300" t="str">
            <v>SY100004</v>
          </cell>
        </row>
        <row r="4301">
          <cell r="O4301" t="str">
            <v>SY100004</v>
          </cell>
        </row>
        <row r="4302">
          <cell r="O4302" t="str">
            <v>SY100004</v>
          </cell>
        </row>
        <row r="4303">
          <cell r="O4303" t="str">
            <v>SY100004</v>
          </cell>
        </row>
        <row r="4304">
          <cell r="O4304" t="str">
            <v>SY100004</v>
          </cell>
        </row>
        <row r="4305">
          <cell r="O4305" t="str">
            <v>SY100004</v>
          </cell>
        </row>
        <row r="4306">
          <cell r="O4306" t="str">
            <v>SY100004</v>
          </cell>
        </row>
        <row r="4307">
          <cell r="O4307" t="str">
            <v>SY100004</v>
          </cell>
        </row>
        <row r="4308">
          <cell r="O4308" t="str">
            <v>SY100004</v>
          </cell>
        </row>
        <row r="4309">
          <cell r="O4309" t="str">
            <v>SY100004</v>
          </cell>
        </row>
        <row r="4310">
          <cell r="O4310" t="str">
            <v>SY100004</v>
          </cell>
        </row>
        <row r="4311">
          <cell r="O4311" t="str">
            <v>SY100004</v>
          </cell>
        </row>
        <row r="4312">
          <cell r="O4312" t="str">
            <v>SY100004</v>
          </cell>
        </row>
        <row r="4313">
          <cell r="O4313" t="str">
            <v>SY100004</v>
          </cell>
        </row>
        <row r="4314">
          <cell r="O4314" t="str">
            <v>SY100004</v>
          </cell>
        </row>
        <row r="4315">
          <cell r="O4315" t="str">
            <v>SY100004</v>
          </cell>
        </row>
        <row r="4316">
          <cell r="O4316" t="str">
            <v>SY100004</v>
          </cell>
        </row>
        <row r="4317">
          <cell r="O4317" t="str">
            <v>SY100004</v>
          </cell>
        </row>
        <row r="4318">
          <cell r="O4318" t="str">
            <v>SY100004</v>
          </cell>
        </row>
        <row r="4319">
          <cell r="O4319" t="str">
            <v>SY100004</v>
          </cell>
        </row>
        <row r="4320">
          <cell r="O4320" t="str">
            <v>SY100004</v>
          </cell>
        </row>
        <row r="4321">
          <cell r="O4321" t="str">
            <v>SY100004</v>
          </cell>
        </row>
        <row r="4322">
          <cell r="O4322" t="str">
            <v>SY100004</v>
          </cell>
        </row>
        <row r="4323">
          <cell r="O4323" t="str">
            <v>SY100004</v>
          </cell>
        </row>
        <row r="4324">
          <cell r="O4324" t="str">
            <v>SY100004</v>
          </cell>
        </row>
        <row r="4325">
          <cell r="O4325" t="str">
            <v>SY100004</v>
          </cell>
        </row>
        <row r="4326">
          <cell r="O4326" t="str">
            <v>SY100004</v>
          </cell>
        </row>
        <row r="4327">
          <cell r="O4327" t="str">
            <v>SY100005</v>
          </cell>
        </row>
        <row r="4328">
          <cell r="O4328" t="str">
            <v>SY100005</v>
          </cell>
        </row>
        <row r="4329">
          <cell r="O4329" t="str">
            <v>SY100005</v>
          </cell>
        </row>
        <row r="4330">
          <cell r="O4330" t="str">
            <v>SY100005</v>
          </cell>
        </row>
        <row r="4331">
          <cell r="O4331" t="str">
            <v>SY100005</v>
          </cell>
        </row>
        <row r="4332">
          <cell r="O4332" t="str">
            <v>SY100005</v>
          </cell>
        </row>
        <row r="4333">
          <cell r="O4333" t="str">
            <v>SY100005</v>
          </cell>
        </row>
        <row r="4334">
          <cell r="O4334" t="str">
            <v>SY100005</v>
          </cell>
        </row>
        <row r="4335">
          <cell r="O4335" t="str">
            <v>SY100005</v>
          </cell>
        </row>
        <row r="4336">
          <cell r="O4336" t="str">
            <v>SY100005</v>
          </cell>
        </row>
        <row r="4337">
          <cell r="O4337" t="str">
            <v>SY100005</v>
          </cell>
        </row>
        <row r="4338">
          <cell r="O4338" t="str">
            <v>SY100005</v>
          </cell>
        </row>
        <row r="4339">
          <cell r="O4339" t="str">
            <v>SY100006</v>
          </cell>
        </row>
        <row r="4340">
          <cell r="O4340" t="str">
            <v>SY100006</v>
          </cell>
        </row>
        <row r="4341">
          <cell r="O4341" t="str">
            <v>SY100006</v>
          </cell>
        </row>
        <row r="4342">
          <cell r="O4342" t="str">
            <v>SY100006</v>
          </cell>
        </row>
        <row r="4343">
          <cell r="O4343" t="str">
            <v>SY100006</v>
          </cell>
        </row>
        <row r="4344">
          <cell r="O4344" t="str">
            <v>SY100006</v>
          </cell>
        </row>
        <row r="4345">
          <cell r="O4345" t="str">
            <v>SY100006</v>
          </cell>
        </row>
        <row r="4346">
          <cell r="O4346" t="str">
            <v>SY100006</v>
          </cell>
        </row>
        <row r="4347">
          <cell r="O4347" t="str">
            <v>SY100006</v>
          </cell>
        </row>
        <row r="4348">
          <cell r="O4348" t="str">
            <v>SY100006</v>
          </cell>
        </row>
        <row r="4349">
          <cell r="O4349" t="str">
            <v>SY100006</v>
          </cell>
        </row>
        <row r="4350">
          <cell r="O4350" t="str">
            <v>SY100006</v>
          </cell>
        </row>
        <row r="4351">
          <cell r="O4351" t="str">
            <v>SY100006</v>
          </cell>
        </row>
        <row r="4352">
          <cell r="O4352" t="str">
            <v>SY100006</v>
          </cell>
        </row>
        <row r="4353">
          <cell r="O4353" t="str">
            <v>SY100006</v>
          </cell>
        </row>
        <row r="4354">
          <cell r="O4354" t="str">
            <v>SY100006</v>
          </cell>
        </row>
        <row r="4355">
          <cell r="O4355" t="str">
            <v>SY100006</v>
          </cell>
        </row>
        <row r="4356">
          <cell r="O4356" t="str">
            <v>SY100006</v>
          </cell>
        </row>
        <row r="4357">
          <cell r="O4357" t="str">
            <v>SY100006</v>
          </cell>
        </row>
        <row r="4358">
          <cell r="O4358" t="str">
            <v>SY100200</v>
          </cell>
        </row>
        <row r="4359">
          <cell r="O4359" t="str">
            <v>SY100200</v>
          </cell>
        </row>
        <row r="4360">
          <cell r="O4360" t="str">
            <v>SY100200</v>
          </cell>
        </row>
        <row r="4361">
          <cell r="O4361" t="str">
            <v>SY100200</v>
          </cell>
        </row>
        <row r="4362">
          <cell r="O4362" t="str">
            <v>SY100200</v>
          </cell>
        </row>
        <row r="4363">
          <cell r="O4363" t="str">
            <v>SY100200</v>
          </cell>
        </row>
        <row r="4364">
          <cell r="O4364" t="str">
            <v>SY100200</v>
          </cell>
        </row>
        <row r="4365">
          <cell r="O4365" t="str">
            <v>SY100200</v>
          </cell>
        </row>
        <row r="4366">
          <cell r="O4366" t="str">
            <v>SY100200</v>
          </cell>
        </row>
        <row r="4367">
          <cell r="O4367" t="str">
            <v>SY100200</v>
          </cell>
        </row>
        <row r="4368">
          <cell r="O4368" t="str">
            <v>SY100200</v>
          </cell>
        </row>
        <row r="4369">
          <cell r="O4369" t="str">
            <v>SY100200</v>
          </cell>
        </row>
        <row r="4370">
          <cell r="O4370" t="str">
            <v>SY100200</v>
          </cell>
        </row>
        <row r="4371">
          <cell r="O4371" t="str">
            <v>SY100200</v>
          </cell>
        </row>
        <row r="4372">
          <cell r="O4372" t="str">
            <v>SY100200</v>
          </cell>
        </row>
        <row r="4373">
          <cell r="O4373" t="str">
            <v>SY100200</v>
          </cell>
        </row>
        <row r="4374">
          <cell r="O4374" t="str">
            <v>SY100200</v>
          </cell>
        </row>
        <row r="4375">
          <cell r="O4375" t="str">
            <v>SY100200</v>
          </cell>
        </row>
        <row r="4376">
          <cell r="O4376" t="str">
            <v>SY100200</v>
          </cell>
        </row>
        <row r="4377">
          <cell r="O4377" t="str">
            <v>SY100200</v>
          </cell>
        </row>
        <row r="4378">
          <cell r="O4378" t="str">
            <v>SY100200</v>
          </cell>
        </row>
        <row r="4379">
          <cell r="O4379" t="str">
            <v>SY100200</v>
          </cell>
        </row>
        <row r="4380">
          <cell r="O4380" t="str">
            <v>SY100200</v>
          </cell>
        </row>
        <row r="4381">
          <cell r="O4381" t="str">
            <v>SY100200</v>
          </cell>
        </row>
        <row r="4382">
          <cell r="O4382" t="str">
            <v>SY100200</v>
          </cell>
        </row>
        <row r="4383">
          <cell r="O4383" t="str">
            <v>SY100200</v>
          </cell>
        </row>
        <row r="4384">
          <cell r="O4384" t="str">
            <v>SY100200</v>
          </cell>
        </row>
        <row r="4385">
          <cell r="O4385" t="str">
            <v>SY100200</v>
          </cell>
        </row>
        <row r="4386">
          <cell r="O4386" t="str">
            <v>SY100200</v>
          </cell>
        </row>
        <row r="4387">
          <cell r="O4387" t="str">
            <v>SY100200</v>
          </cell>
        </row>
        <row r="4388">
          <cell r="O4388" t="str">
            <v>SY100200</v>
          </cell>
        </row>
        <row r="4389">
          <cell r="O4389" t="str">
            <v>SY100200</v>
          </cell>
        </row>
        <row r="4390">
          <cell r="O4390" t="str">
            <v>SY100200</v>
          </cell>
        </row>
        <row r="4391">
          <cell r="O4391" t="str">
            <v>SY100200</v>
          </cell>
        </row>
        <row r="4392">
          <cell r="O4392" t="str">
            <v>SY100200</v>
          </cell>
        </row>
        <row r="4393">
          <cell r="O4393" t="str">
            <v>SY100200</v>
          </cell>
        </row>
        <row r="4394">
          <cell r="O4394" t="str">
            <v>SY100200</v>
          </cell>
        </row>
        <row r="4395">
          <cell r="O4395" t="str">
            <v>SY100201</v>
          </cell>
        </row>
        <row r="4396">
          <cell r="O4396" t="str">
            <v>SY100201</v>
          </cell>
        </row>
        <row r="4397">
          <cell r="O4397" t="str">
            <v>SY100201</v>
          </cell>
        </row>
        <row r="4398">
          <cell r="O4398" t="str">
            <v>SY100201</v>
          </cell>
        </row>
        <row r="4399">
          <cell r="O4399" t="str">
            <v>SY100201</v>
          </cell>
        </row>
        <row r="4400">
          <cell r="O4400" t="str">
            <v>SY100201</v>
          </cell>
        </row>
        <row r="4401">
          <cell r="O4401" t="str">
            <v>SY100201</v>
          </cell>
        </row>
        <row r="4402">
          <cell r="O4402" t="str">
            <v>SY100201</v>
          </cell>
        </row>
        <row r="4403">
          <cell r="O4403" t="str">
            <v>SY100202</v>
          </cell>
        </row>
        <row r="4404">
          <cell r="O4404" t="str">
            <v>SY100202</v>
          </cell>
        </row>
        <row r="4405">
          <cell r="O4405" t="str">
            <v>SY100202</v>
          </cell>
        </row>
        <row r="4406">
          <cell r="O4406" t="str">
            <v>SY100202</v>
          </cell>
        </row>
        <row r="4407">
          <cell r="O4407" t="str">
            <v>SY100202</v>
          </cell>
        </row>
        <row r="4408">
          <cell r="O4408" t="str">
            <v>SY100202</v>
          </cell>
        </row>
        <row r="4409">
          <cell r="O4409" t="str">
            <v>SY100202</v>
          </cell>
        </row>
        <row r="4410">
          <cell r="O4410" t="str">
            <v>SY100202</v>
          </cell>
        </row>
        <row r="4411">
          <cell r="O4411" t="str">
            <v>SY100202</v>
          </cell>
        </row>
        <row r="4412">
          <cell r="O4412" t="str">
            <v>SY100202</v>
          </cell>
        </row>
        <row r="4413">
          <cell r="O4413" t="str">
            <v>SY100202</v>
          </cell>
        </row>
        <row r="4414">
          <cell r="O4414" t="str">
            <v>SY100202</v>
          </cell>
        </row>
        <row r="4415">
          <cell r="O4415" t="str">
            <v>SY100202</v>
          </cell>
        </row>
        <row r="4416">
          <cell r="O4416" t="str">
            <v>SY100202</v>
          </cell>
        </row>
        <row r="4417">
          <cell r="O4417" t="str">
            <v>SY100202</v>
          </cell>
        </row>
        <row r="4418">
          <cell r="O4418" t="str">
            <v>SY100202</v>
          </cell>
        </row>
        <row r="4419">
          <cell r="O4419" t="str">
            <v>SY100202</v>
          </cell>
        </row>
        <row r="4420">
          <cell r="O4420" t="str">
            <v>SY100202</v>
          </cell>
        </row>
        <row r="4421">
          <cell r="O4421" t="str">
            <v>SY100203</v>
          </cell>
        </row>
        <row r="4422">
          <cell r="O4422" t="str">
            <v>SY100203</v>
          </cell>
        </row>
        <row r="4423">
          <cell r="O4423" t="str">
            <v>SY100203</v>
          </cell>
        </row>
        <row r="4424">
          <cell r="O4424" t="str">
            <v>SY100203</v>
          </cell>
        </row>
        <row r="4425">
          <cell r="O4425" t="str">
            <v>SY100203</v>
          </cell>
        </row>
        <row r="4426">
          <cell r="O4426" t="str">
            <v>SY100203</v>
          </cell>
        </row>
        <row r="4427">
          <cell r="O4427" t="str">
            <v>SY100203</v>
          </cell>
        </row>
        <row r="4428">
          <cell r="O4428" t="str">
            <v>SY100203</v>
          </cell>
        </row>
        <row r="4429">
          <cell r="O4429" t="str">
            <v>SY100203</v>
          </cell>
        </row>
        <row r="4430">
          <cell r="O4430" t="str">
            <v>SY100203</v>
          </cell>
        </row>
        <row r="4431">
          <cell r="O4431" t="str">
            <v>SY100203</v>
          </cell>
        </row>
        <row r="4432">
          <cell r="O4432" t="str">
            <v>SY100203</v>
          </cell>
        </row>
        <row r="4433">
          <cell r="O4433" t="str">
            <v>SY100203</v>
          </cell>
        </row>
        <row r="4434">
          <cell r="O4434" t="str">
            <v>SY100203</v>
          </cell>
        </row>
        <row r="4435">
          <cell r="O4435" t="str">
            <v>SY100203</v>
          </cell>
        </row>
        <row r="4436">
          <cell r="O4436" t="str">
            <v>SY100203</v>
          </cell>
        </row>
        <row r="4437">
          <cell r="O4437" t="str">
            <v>SY100203</v>
          </cell>
        </row>
        <row r="4438">
          <cell r="O4438" t="str">
            <v>SY100203</v>
          </cell>
        </row>
        <row r="4439">
          <cell r="O4439" t="str">
            <v>SY100203</v>
          </cell>
        </row>
        <row r="4440">
          <cell r="O4440" t="str">
            <v>SY100203</v>
          </cell>
        </row>
        <row r="4441">
          <cell r="O4441" t="str">
            <v>SY100203</v>
          </cell>
        </row>
        <row r="4442">
          <cell r="O4442" t="str">
            <v>SY100203</v>
          </cell>
        </row>
        <row r="4443">
          <cell r="O4443" t="str">
            <v>SY100203</v>
          </cell>
        </row>
        <row r="4444">
          <cell r="O4444" t="str">
            <v>SY100203</v>
          </cell>
        </row>
        <row r="4445">
          <cell r="O4445" t="str">
            <v>SY100203</v>
          </cell>
        </row>
        <row r="4446">
          <cell r="O4446" t="str">
            <v>SY100203</v>
          </cell>
        </row>
        <row r="4447">
          <cell r="O4447" t="str">
            <v>SY100204</v>
          </cell>
        </row>
        <row r="4448">
          <cell r="O4448" t="str">
            <v>SY100204</v>
          </cell>
        </row>
        <row r="4449">
          <cell r="O4449" t="str">
            <v>SY100204</v>
          </cell>
        </row>
        <row r="4450">
          <cell r="O4450" t="str">
            <v>SY100204</v>
          </cell>
        </row>
        <row r="4451">
          <cell r="O4451" t="str">
            <v>SY100204</v>
          </cell>
        </row>
        <row r="4452">
          <cell r="O4452" t="str">
            <v>SY100204</v>
          </cell>
        </row>
        <row r="4453">
          <cell r="O4453" t="str">
            <v>SY100204</v>
          </cell>
        </row>
        <row r="4454">
          <cell r="O4454" t="str">
            <v>SY100204</v>
          </cell>
        </row>
        <row r="4455">
          <cell r="O4455" t="str">
            <v>SY100204</v>
          </cell>
        </row>
        <row r="4456">
          <cell r="O4456" t="str">
            <v>SY100204</v>
          </cell>
        </row>
        <row r="4457">
          <cell r="O4457" t="str">
            <v>SY100204</v>
          </cell>
        </row>
        <row r="4458">
          <cell r="O4458" t="str">
            <v>SY100204</v>
          </cell>
        </row>
        <row r="4459">
          <cell r="O4459" t="str">
            <v>SY100205</v>
          </cell>
        </row>
        <row r="4460">
          <cell r="O4460" t="str">
            <v>SY100205</v>
          </cell>
        </row>
        <row r="4461">
          <cell r="O4461" t="str">
            <v>SY100205</v>
          </cell>
        </row>
        <row r="4462">
          <cell r="O4462" t="str">
            <v>SY100205</v>
          </cell>
        </row>
        <row r="4463">
          <cell r="O4463" t="str">
            <v>SY100205</v>
          </cell>
        </row>
        <row r="4464">
          <cell r="O4464" t="str">
            <v>SY100205</v>
          </cell>
        </row>
        <row r="4465">
          <cell r="O4465" t="str">
            <v>SY100205</v>
          </cell>
        </row>
        <row r="4466">
          <cell r="O4466" t="str">
            <v>SY100205</v>
          </cell>
        </row>
        <row r="4467">
          <cell r="O4467" t="str">
            <v>SY100205</v>
          </cell>
        </row>
        <row r="4468">
          <cell r="O4468" t="str">
            <v>SY100206</v>
          </cell>
        </row>
        <row r="4469">
          <cell r="O4469" t="str">
            <v>SY100206</v>
          </cell>
        </row>
        <row r="4470">
          <cell r="O4470" t="str">
            <v>SY100206</v>
          </cell>
        </row>
        <row r="4471">
          <cell r="O4471" t="str">
            <v>SY100206</v>
          </cell>
        </row>
        <row r="4472">
          <cell r="O4472" t="str">
            <v>SY100206</v>
          </cell>
        </row>
        <row r="4473">
          <cell r="O4473" t="str">
            <v>SY100300</v>
          </cell>
        </row>
        <row r="4474">
          <cell r="O4474" t="str">
            <v>SY100300</v>
          </cell>
        </row>
        <row r="4475">
          <cell r="O4475" t="str">
            <v>SY100300</v>
          </cell>
        </row>
        <row r="4476">
          <cell r="O4476" t="str">
            <v>SY100300</v>
          </cell>
        </row>
        <row r="4477">
          <cell r="O4477" t="str">
            <v>SY100300</v>
          </cell>
        </row>
        <row r="4478">
          <cell r="O4478" t="str">
            <v>SY100300</v>
          </cell>
        </row>
        <row r="4479">
          <cell r="O4479" t="str">
            <v>SY100300</v>
          </cell>
        </row>
        <row r="4480">
          <cell r="O4480" t="str">
            <v>SY100300</v>
          </cell>
        </row>
        <row r="4481">
          <cell r="O4481" t="str">
            <v>SY100300</v>
          </cell>
        </row>
        <row r="4482">
          <cell r="O4482" t="str">
            <v>SY100300</v>
          </cell>
        </row>
        <row r="4483">
          <cell r="O4483" t="str">
            <v>SY100300</v>
          </cell>
        </row>
        <row r="4484">
          <cell r="O4484" t="str">
            <v>SY100300</v>
          </cell>
        </row>
        <row r="4485">
          <cell r="O4485" t="str">
            <v>SY100300</v>
          </cell>
        </row>
        <row r="4486">
          <cell r="O4486" t="str">
            <v>SY100300</v>
          </cell>
        </row>
        <row r="4487">
          <cell r="O4487" t="str">
            <v>SY100300</v>
          </cell>
        </row>
        <row r="4488">
          <cell r="O4488" t="str">
            <v>SY100300</v>
          </cell>
        </row>
        <row r="4489">
          <cell r="O4489" t="str">
            <v>SY100300</v>
          </cell>
        </row>
        <row r="4490">
          <cell r="O4490" t="str">
            <v>SY100300</v>
          </cell>
        </row>
        <row r="4491">
          <cell r="O4491" t="str">
            <v>SY100300</v>
          </cell>
        </row>
        <row r="4492">
          <cell r="O4492" t="str">
            <v>SY100300</v>
          </cell>
        </row>
        <row r="4493">
          <cell r="O4493" t="str">
            <v>SY100300</v>
          </cell>
        </row>
        <row r="4494">
          <cell r="O4494" t="str">
            <v>SY100300</v>
          </cell>
        </row>
        <row r="4495">
          <cell r="O4495" t="str">
            <v>SY100300</v>
          </cell>
        </row>
        <row r="4496">
          <cell r="O4496" t="str">
            <v>SY100300</v>
          </cell>
        </row>
        <row r="4497">
          <cell r="O4497" t="str">
            <v>SY100300</v>
          </cell>
        </row>
        <row r="4498">
          <cell r="O4498" t="str">
            <v>SY100300</v>
          </cell>
        </row>
        <row r="4499">
          <cell r="O4499" t="str">
            <v>SY100300</v>
          </cell>
        </row>
        <row r="4500">
          <cell r="O4500" t="str">
            <v>SY100300</v>
          </cell>
        </row>
        <row r="4501">
          <cell r="O4501" t="str">
            <v>SY100300</v>
          </cell>
        </row>
        <row r="4502">
          <cell r="O4502" t="str">
            <v>SY100300</v>
          </cell>
        </row>
        <row r="4503">
          <cell r="O4503" t="str">
            <v>SY100300</v>
          </cell>
        </row>
        <row r="4504">
          <cell r="O4504" t="str">
            <v>SY100300</v>
          </cell>
        </row>
        <row r="4505">
          <cell r="O4505" t="str">
            <v>SY100300</v>
          </cell>
        </row>
        <row r="4506">
          <cell r="O4506" t="str">
            <v>SY100300</v>
          </cell>
        </row>
        <row r="4507">
          <cell r="O4507" t="str">
            <v>SY100300</v>
          </cell>
        </row>
        <row r="4508">
          <cell r="O4508" t="str">
            <v>SY100300</v>
          </cell>
        </row>
        <row r="4509">
          <cell r="O4509" t="str">
            <v>SY100300</v>
          </cell>
        </row>
        <row r="4510">
          <cell r="O4510" t="str">
            <v>SY100300</v>
          </cell>
        </row>
        <row r="4511">
          <cell r="O4511" t="str">
            <v>SY100300</v>
          </cell>
        </row>
        <row r="4512">
          <cell r="O4512" t="str">
            <v>SY100300</v>
          </cell>
        </row>
        <row r="4513">
          <cell r="O4513" t="str">
            <v>SY100301</v>
          </cell>
        </row>
        <row r="4514">
          <cell r="O4514" t="str">
            <v>SY100301</v>
          </cell>
        </row>
        <row r="4515">
          <cell r="O4515" t="str">
            <v>SY100301</v>
          </cell>
        </row>
        <row r="4516">
          <cell r="O4516" t="str">
            <v>SY100301</v>
          </cell>
        </row>
        <row r="4517">
          <cell r="O4517" t="str">
            <v>SY100301</v>
          </cell>
        </row>
        <row r="4518">
          <cell r="O4518" t="str">
            <v>SY100301</v>
          </cell>
        </row>
        <row r="4519">
          <cell r="O4519" t="str">
            <v>SY100301</v>
          </cell>
        </row>
        <row r="4520">
          <cell r="O4520" t="str">
            <v>SY100301</v>
          </cell>
        </row>
        <row r="4521">
          <cell r="O4521" t="str">
            <v>SY100301</v>
          </cell>
        </row>
        <row r="4522">
          <cell r="O4522" t="str">
            <v>SY100301</v>
          </cell>
        </row>
        <row r="4523">
          <cell r="O4523" t="str">
            <v>SY100301</v>
          </cell>
        </row>
        <row r="4524">
          <cell r="O4524" t="str">
            <v>SY100301</v>
          </cell>
        </row>
        <row r="4525">
          <cell r="O4525" t="str">
            <v>SY100301</v>
          </cell>
        </row>
        <row r="4526">
          <cell r="O4526" t="str">
            <v>SY100301</v>
          </cell>
        </row>
        <row r="4527">
          <cell r="O4527" t="str">
            <v>SY100301</v>
          </cell>
        </row>
        <row r="4528">
          <cell r="O4528" t="str">
            <v>SY100301</v>
          </cell>
        </row>
        <row r="4529">
          <cell r="O4529" t="str">
            <v>SY100301</v>
          </cell>
        </row>
        <row r="4530">
          <cell r="O4530" t="str">
            <v>SY100301</v>
          </cell>
        </row>
        <row r="4531">
          <cell r="O4531" t="str">
            <v>SY100301</v>
          </cell>
        </row>
        <row r="4532">
          <cell r="O4532" t="str">
            <v>SY100301</v>
          </cell>
        </row>
        <row r="4533">
          <cell r="O4533" t="str">
            <v>SY100302</v>
          </cell>
        </row>
        <row r="4534">
          <cell r="O4534" t="str">
            <v>SY100302</v>
          </cell>
        </row>
        <row r="4535">
          <cell r="O4535" t="str">
            <v>SY100302</v>
          </cell>
        </row>
        <row r="4536">
          <cell r="O4536" t="str">
            <v>SY100302</v>
          </cell>
        </row>
        <row r="4537">
          <cell r="O4537" t="str">
            <v>SY100302</v>
          </cell>
        </row>
        <row r="4538">
          <cell r="O4538" t="str">
            <v>SY100302</v>
          </cell>
        </row>
        <row r="4539">
          <cell r="O4539" t="str">
            <v>SY100302</v>
          </cell>
        </row>
        <row r="4540">
          <cell r="O4540" t="str">
            <v>SY100302</v>
          </cell>
        </row>
        <row r="4541">
          <cell r="O4541" t="str">
            <v>SY100303</v>
          </cell>
        </row>
        <row r="4542">
          <cell r="O4542" t="str">
            <v>SY100303</v>
          </cell>
        </row>
        <row r="4543">
          <cell r="O4543" t="str">
            <v>SY100303</v>
          </cell>
        </row>
        <row r="4544">
          <cell r="O4544" t="str">
            <v>SY100303</v>
          </cell>
        </row>
        <row r="4545">
          <cell r="O4545" t="str">
            <v>SY100303</v>
          </cell>
        </row>
        <row r="4546">
          <cell r="O4546" t="str">
            <v>SY100303</v>
          </cell>
        </row>
        <row r="4547">
          <cell r="O4547" t="str">
            <v>SY100304</v>
          </cell>
        </row>
        <row r="4548">
          <cell r="O4548" t="str">
            <v>SY100304</v>
          </cell>
        </row>
        <row r="4549">
          <cell r="O4549" t="str">
            <v>SY100304</v>
          </cell>
        </row>
        <row r="4550">
          <cell r="O4550" t="str">
            <v>SY100304</v>
          </cell>
        </row>
        <row r="4551">
          <cell r="O4551" t="str">
            <v>SY100304</v>
          </cell>
        </row>
        <row r="4552">
          <cell r="O4552" t="str">
            <v>SY100304</v>
          </cell>
        </row>
        <row r="4553">
          <cell r="O4553" t="str">
            <v>SY100304</v>
          </cell>
        </row>
        <row r="4554">
          <cell r="O4554" t="str">
            <v>SY100304</v>
          </cell>
        </row>
        <row r="4555">
          <cell r="O4555" t="str">
            <v>SY100304</v>
          </cell>
        </row>
        <row r="4556">
          <cell r="O4556" t="str">
            <v>SY100304</v>
          </cell>
        </row>
        <row r="4557">
          <cell r="O4557" t="str">
            <v>SY100304</v>
          </cell>
        </row>
        <row r="4558">
          <cell r="O4558" t="str">
            <v>SY100304</v>
          </cell>
        </row>
        <row r="4559">
          <cell r="O4559" t="str">
            <v>SY100304</v>
          </cell>
        </row>
        <row r="4560">
          <cell r="O4560" t="str">
            <v>SY100304</v>
          </cell>
        </row>
        <row r="4561">
          <cell r="O4561" t="str">
            <v>SY100304</v>
          </cell>
        </row>
        <row r="4562">
          <cell r="O4562" t="str">
            <v>SY100304</v>
          </cell>
        </row>
        <row r="4563">
          <cell r="O4563" t="str">
            <v>SY100304</v>
          </cell>
        </row>
        <row r="4564">
          <cell r="O4564" t="str">
            <v>SY100304</v>
          </cell>
        </row>
        <row r="4565">
          <cell r="O4565" t="str">
            <v>SY100304</v>
          </cell>
        </row>
        <row r="4566">
          <cell r="O4566" t="str">
            <v>SY100305</v>
          </cell>
        </row>
        <row r="4567">
          <cell r="O4567" t="str">
            <v>SY100305</v>
          </cell>
        </row>
        <row r="4568">
          <cell r="O4568" t="str">
            <v>SY100305</v>
          </cell>
        </row>
        <row r="4569">
          <cell r="O4569" t="str">
            <v>SY100305</v>
          </cell>
        </row>
        <row r="4570">
          <cell r="O4570" t="str">
            <v>SY100305</v>
          </cell>
        </row>
        <row r="4571">
          <cell r="O4571" t="str">
            <v>SY100305</v>
          </cell>
        </row>
        <row r="4572">
          <cell r="O4572" t="str">
            <v>SY100305</v>
          </cell>
        </row>
        <row r="4573">
          <cell r="O4573" t="str">
            <v>SY100305</v>
          </cell>
        </row>
        <row r="4574">
          <cell r="O4574" t="str">
            <v>SY100305</v>
          </cell>
        </row>
        <row r="4575">
          <cell r="O4575" t="str">
            <v>SY100305</v>
          </cell>
        </row>
        <row r="4576">
          <cell r="O4576" t="str">
            <v>SY100305</v>
          </cell>
        </row>
        <row r="4577">
          <cell r="O4577" t="str">
            <v>SY100305</v>
          </cell>
        </row>
        <row r="4578">
          <cell r="O4578" t="str">
            <v>SY100305</v>
          </cell>
        </row>
        <row r="4579">
          <cell r="O4579" t="str">
            <v>SY100305</v>
          </cell>
        </row>
        <row r="4580">
          <cell r="O4580" t="str">
            <v>SY100305</v>
          </cell>
        </row>
        <row r="4581">
          <cell r="O4581" t="str">
            <v>SY100305</v>
          </cell>
        </row>
        <row r="4582">
          <cell r="O4582" t="str">
            <v>SY100400</v>
          </cell>
        </row>
        <row r="4583">
          <cell r="O4583" t="str">
            <v>SY100400</v>
          </cell>
        </row>
        <row r="4584">
          <cell r="O4584" t="str">
            <v>SY100400</v>
          </cell>
        </row>
        <row r="4585">
          <cell r="O4585" t="str">
            <v>SY100400</v>
          </cell>
        </row>
        <row r="4586">
          <cell r="O4586" t="str">
            <v>SY100400</v>
          </cell>
        </row>
        <row r="4587">
          <cell r="O4587" t="str">
            <v>SY100400</v>
          </cell>
        </row>
        <row r="4588">
          <cell r="O4588" t="str">
            <v>SY100400</v>
          </cell>
        </row>
        <row r="4589">
          <cell r="O4589" t="str">
            <v>SY100400</v>
          </cell>
        </row>
        <row r="4590">
          <cell r="O4590" t="str">
            <v>SY100400</v>
          </cell>
        </row>
        <row r="4591">
          <cell r="O4591" t="str">
            <v>SY100400</v>
          </cell>
        </row>
        <row r="4592">
          <cell r="O4592" t="str">
            <v>SY100400</v>
          </cell>
        </row>
        <row r="4593">
          <cell r="O4593" t="str">
            <v>SY100400</v>
          </cell>
        </row>
        <row r="4594">
          <cell r="O4594" t="str">
            <v>SY100400</v>
          </cell>
        </row>
        <row r="4595">
          <cell r="O4595" t="str">
            <v>SY100400</v>
          </cell>
        </row>
        <row r="4596">
          <cell r="O4596" t="str">
            <v>SY100400</v>
          </cell>
        </row>
        <row r="4597">
          <cell r="O4597" t="str">
            <v>SY100400</v>
          </cell>
        </row>
        <row r="4598">
          <cell r="O4598" t="str">
            <v>SY100400</v>
          </cell>
        </row>
        <row r="4599">
          <cell r="O4599" t="str">
            <v>SY100400</v>
          </cell>
        </row>
        <row r="4600">
          <cell r="O4600" t="str">
            <v>SY100400</v>
          </cell>
        </row>
        <row r="4601">
          <cell r="O4601" t="str">
            <v>SY100400</v>
          </cell>
        </row>
        <row r="4602">
          <cell r="O4602" t="str">
            <v>SY100400</v>
          </cell>
        </row>
        <row r="4603">
          <cell r="O4603" t="str">
            <v>SY100400</v>
          </cell>
        </row>
        <row r="4604">
          <cell r="O4604" t="str">
            <v>SY100400</v>
          </cell>
        </row>
        <row r="4605">
          <cell r="O4605" t="str">
            <v>SY100400</v>
          </cell>
        </row>
        <row r="4606">
          <cell r="O4606" t="str">
            <v>SY100400</v>
          </cell>
        </row>
        <row r="4607">
          <cell r="O4607" t="str">
            <v>SY100401</v>
          </cell>
        </row>
        <row r="4608">
          <cell r="O4608" t="str">
            <v>SY100401</v>
          </cell>
        </row>
        <row r="4609">
          <cell r="O4609" t="str">
            <v>SY100401</v>
          </cell>
        </row>
        <row r="4610">
          <cell r="O4610" t="str">
            <v>SY100401</v>
          </cell>
        </row>
        <row r="4611">
          <cell r="O4611" t="str">
            <v>SY100401</v>
          </cell>
        </row>
        <row r="4612">
          <cell r="O4612" t="str">
            <v>SY100401</v>
          </cell>
        </row>
        <row r="4613">
          <cell r="O4613" t="str">
            <v>SY100401</v>
          </cell>
        </row>
        <row r="4614">
          <cell r="O4614" t="str">
            <v>SY100401</v>
          </cell>
        </row>
        <row r="4615">
          <cell r="O4615" t="str">
            <v>SY100401</v>
          </cell>
        </row>
        <row r="4616">
          <cell r="O4616" t="str">
            <v>SY100401</v>
          </cell>
        </row>
        <row r="4617">
          <cell r="O4617" t="str">
            <v>SY100401</v>
          </cell>
        </row>
        <row r="4618">
          <cell r="O4618" t="str">
            <v>SY100401</v>
          </cell>
        </row>
        <row r="4619">
          <cell r="O4619" t="str">
            <v>SY100402</v>
          </cell>
        </row>
        <row r="4620">
          <cell r="O4620" t="str">
            <v>SY100402</v>
          </cell>
        </row>
        <row r="4621">
          <cell r="O4621" t="str">
            <v>SY100402</v>
          </cell>
        </row>
        <row r="4622">
          <cell r="O4622" t="str">
            <v>SY100402</v>
          </cell>
        </row>
        <row r="4623">
          <cell r="O4623" t="str">
            <v>SY100402</v>
          </cell>
        </row>
        <row r="4624">
          <cell r="O4624" t="str">
            <v>SY100402</v>
          </cell>
        </row>
        <row r="4625">
          <cell r="O4625" t="str">
            <v>SY100402</v>
          </cell>
        </row>
        <row r="4626">
          <cell r="O4626" t="str">
            <v>SY100402</v>
          </cell>
        </row>
        <row r="4627">
          <cell r="O4627" t="str">
            <v>SY100403</v>
          </cell>
        </row>
        <row r="4628">
          <cell r="O4628" t="str">
            <v>SY100403</v>
          </cell>
        </row>
        <row r="4629">
          <cell r="O4629" t="str">
            <v>SY100403</v>
          </cell>
        </row>
        <row r="4630">
          <cell r="O4630" t="str">
            <v>SY100403</v>
          </cell>
        </row>
        <row r="4631">
          <cell r="O4631" t="str">
            <v>SY100403</v>
          </cell>
        </row>
        <row r="4632">
          <cell r="O4632" t="str">
            <v>SY100403</v>
          </cell>
        </row>
        <row r="4633">
          <cell r="O4633" t="str">
            <v>SY100403</v>
          </cell>
        </row>
        <row r="4634">
          <cell r="O4634" t="str">
            <v>SY100403</v>
          </cell>
        </row>
        <row r="4635">
          <cell r="O4635" t="str">
            <v>SY100403</v>
          </cell>
        </row>
        <row r="4636">
          <cell r="O4636" t="str">
            <v>SY100403</v>
          </cell>
        </row>
        <row r="4637">
          <cell r="O4637" t="str">
            <v>SY100403</v>
          </cell>
        </row>
        <row r="4638">
          <cell r="O4638" t="str">
            <v>SY100403</v>
          </cell>
        </row>
        <row r="4639">
          <cell r="O4639" t="str">
            <v>SY100403</v>
          </cell>
        </row>
        <row r="4640">
          <cell r="O4640" t="str">
            <v>SY100500</v>
          </cell>
        </row>
        <row r="4641">
          <cell r="O4641" t="str">
            <v>SY100500</v>
          </cell>
        </row>
        <row r="4642">
          <cell r="O4642" t="str">
            <v>SY100500</v>
          </cell>
        </row>
        <row r="4643">
          <cell r="O4643" t="str">
            <v>SY100500</v>
          </cell>
        </row>
        <row r="4644">
          <cell r="O4644" t="str">
            <v>SY100500</v>
          </cell>
        </row>
        <row r="4645">
          <cell r="O4645" t="str">
            <v>SY100500</v>
          </cell>
        </row>
        <row r="4646">
          <cell r="O4646" t="str">
            <v>SY100500</v>
          </cell>
        </row>
        <row r="4647">
          <cell r="O4647" t="str">
            <v>SY100500</v>
          </cell>
        </row>
        <row r="4648">
          <cell r="O4648" t="str">
            <v>SY100500</v>
          </cell>
        </row>
        <row r="4649">
          <cell r="O4649" t="str">
            <v>SY100500</v>
          </cell>
        </row>
        <row r="4650">
          <cell r="O4650" t="str">
            <v>SY100500</v>
          </cell>
        </row>
        <row r="4651">
          <cell r="O4651" t="str">
            <v>SY100500</v>
          </cell>
        </row>
        <row r="4652">
          <cell r="O4652" t="str">
            <v>SY100500</v>
          </cell>
        </row>
        <row r="4653">
          <cell r="O4653" t="str">
            <v>SY100500</v>
          </cell>
        </row>
        <row r="4654">
          <cell r="O4654" t="str">
            <v>SY100500</v>
          </cell>
        </row>
        <row r="4655">
          <cell r="O4655" t="str">
            <v>SY100500</v>
          </cell>
        </row>
        <row r="4656">
          <cell r="O4656" t="str">
            <v>SY100500</v>
          </cell>
        </row>
        <row r="4657">
          <cell r="O4657" t="str">
            <v>SY100500</v>
          </cell>
        </row>
        <row r="4658">
          <cell r="O4658" t="str">
            <v>SY100500</v>
          </cell>
        </row>
        <row r="4659">
          <cell r="O4659" t="str">
            <v>SY100500</v>
          </cell>
        </row>
        <row r="4660">
          <cell r="O4660" t="str">
            <v>SY100501</v>
          </cell>
        </row>
        <row r="4661">
          <cell r="O4661" t="str">
            <v>SY100501</v>
          </cell>
        </row>
        <row r="4662">
          <cell r="O4662" t="str">
            <v>SY100501</v>
          </cell>
        </row>
        <row r="4663">
          <cell r="O4663" t="str">
            <v>SY100501</v>
          </cell>
        </row>
        <row r="4664">
          <cell r="O4664" t="str">
            <v>SY100501</v>
          </cell>
        </row>
        <row r="4665">
          <cell r="O4665" t="str">
            <v>SY100501</v>
          </cell>
        </row>
        <row r="4666">
          <cell r="O4666" t="str">
            <v>SY100501</v>
          </cell>
        </row>
        <row r="4667">
          <cell r="O4667" t="str">
            <v>SY100501</v>
          </cell>
        </row>
        <row r="4668">
          <cell r="O4668" t="str">
            <v>SY100501</v>
          </cell>
        </row>
        <row r="4669">
          <cell r="O4669" t="str">
            <v>SY100501</v>
          </cell>
        </row>
        <row r="4670">
          <cell r="O4670" t="str">
            <v>SY100501</v>
          </cell>
        </row>
        <row r="4671">
          <cell r="O4671" t="str">
            <v>SY100501</v>
          </cell>
        </row>
        <row r="4672">
          <cell r="O4672" t="str">
            <v>SY100501</v>
          </cell>
        </row>
        <row r="4673">
          <cell r="O4673" t="str">
            <v>SY100501</v>
          </cell>
        </row>
        <row r="4674">
          <cell r="O4674" t="str">
            <v>SY100502</v>
          </cell>
        </row>
        <row r="4675">
          <cell r="O4675" t="str">
            <v>SY100502</v>
          </cell>
        </row>
        <row r="4676">
          <cell r="O4676" t="str">
            <v>SY100502</v>
          </cell>
        </row>
        <row r="4677">
          <cell r="O4677" t="str">
            <v>SY100502</v>
          </cell>
        </row>
        <row r="4678">
          <cell r="O4678" t="str">
            <v>SY100502</v>
          </cell>
        </row>
        <row r="4679">
          <cell r="O4679" t="str">
            <v>SY100502</v>
          </cell>
        </row>
        <row r="4680">
          <cell r="O4680" t="str">
            <v>SY100502</v>
          </cell>
        </row>
        <row r="4681">
          <cell r="O4681" t="str">
            <v>SY100502</v>
          </cell>
        </row>
        <row r="4682">
          <cell r="O4682" t="str">
            <v>SY100502</v>
          </cell>
        </row>
        <row r="4683">
          <cell r="O4683" t="str">
            <v>SY100502</v>
          </cell>
        </row>
        <row r="4684">
          <cell r="O4684" t="str">
            <v>SY100502</v>
          </cell>
        </row>
        <row r="4685">
          <cell r="O4685" t="str">
            <v>SY100502</v>
          </cell>
        </row>
        <row r="4686">
          <cell r="O4686" t="str">
            <v>SY100502</v>
          </cell>
        </row>
        <row r="4687">
          <cell r="O4687" t="str">
            <v>SY100502</v>
          </cell>
        </row>
        <row r="4688">
          <cell r="O4688" t="str">
            <v>SY100502</v>
          </cell>
        </row>
        <row r="4689">
          <cell r="O4689" t="str">
            <v>SY100502</v>
          </cell>
        </row>
        <row r="4690">
          <cell r="O4690" t="str">
            <v>SY110100</v>
          </cell>
        </row>
        <row r="4691">
          <cell r="O4691" t="str">
            <v>SY110100</v>
          </cell>
        </row>
        <row r="4692">
          <cell r="O4692" t="str">
            <v>SY110100</v>
          </cell>
        </row>
        <row r="4693">
          <cell r="O4693" t="str">
            <v>SY110100</v>
          </cell>
        </row>
        <row r="4694">
          <cell r="O4694" t="str">
            <v>SY110100</v>
          </cell>
        </row>
        <row r="4695">
          <cell r="O4695" t="str">
            <v>SY110100</v>
          </cell>
        </row>
        <row r="4696">
          <cell r="O4696" t="str">
            <v>SY110100</v>
          </cell>
        </row>
        <row r="4697">
          <cell r="O4697" t="str">
            <v>SY110100</v>
          </cell>
        </row>
        <row r="4698">
          <cell r="O4698" t="str">
            <v>SY110100</v>
          </cell>
        </row>
        <row r="4699">
          <cell r="O4699" t="str">
            <v>SY110100</v>
          </cell>
        </row>
        <row r="4700">
          <cell r="O4700" t="str">
            <v>SY110100</v>
          </cell>
        </row>
        <row r="4701">
          <cell r="O4701" t="str">
            <v>SY110100</v>
          </cell>
        </row>
        <row r="4702">
          <cell r="O4702" t="str">
            <v>SY110100</v>
          </cell>
        </row>
        <row r="4703">
          <cell r="O4703" t="str">
            <v>SY110100</v>
          </cell>
        </row>
        <row r="4704">
          <cell r="O4704" t="str">
            <v>SY110100</v>
          </cell>
        </row>
        <row r="4705">
          <cell r="O4705" t="str">
            <v>SY110100</v>
          </cell>
        </row>
        <row r="4706">
          <cell r="O4706" t="str">
            <v>SY110100</v>
          </cell>
        </row>
        <row r="4707">
          <cell r="O4707" t="str">
            <v>SY110100</v>
          </cell>
        </row>
        <row r="4708">
          <cell r="O4708" t="str">
            <v>SY110100</v>
          </cell>
        </row>
        <row r="4709">
          <cell r="O4709" t="str">
            <v>SY110100</v>
          </cell>
        </row>
        <row r="4710">
          <cell r="O4710" t="str">
            <v>SY110100</v>
          </cell>
        </row>
        <row r="4711">
          <cell r="O4711" t="str">
            <v>SY110100</v>
          </cell>
        </row>
        <row r="4712">
          <cell r="O4712" t="str">
            <v>SY110100</v>
          </cell>
        </row>
        <row r="4713">
          <cell r="O4713" t="str">
            <v>SY110100</v>
          </cell>
        </row>
        <row r="4714">
          <cell r="O4714" t="str">
            <v>SY110100</v>
          </cell>
        </row>
        <row r="4715">
          <cell r="O4715" t="str">
            <v>SY110100</v>
          </cell>
        </row>
        <row r="4716">
          <cell r="O4716" t="str">
            <v>SY110100</v>
          </cell>
        </row>
        <row r="4717">
          <cell r="O4717" t="str">
            <v>SY110100</v>
          </cell>
        </row>
        <row r="4718">
          <cell r="O4718" t="str">
            <v>SY110100</v>
          </cell>
        </row>
        <row r="4719">
          <cell r="O4719" t="str">
            <v>SY110100</v>
          </cell>
        </row>
        <row r="4720">
          <cell r="O4720" t="str">
            <v>SY110100</v>
          </cell>
        </row>
        <row r="4721">
          <cell r="O4721" t="str">
            <v>SY110100</v>
          </cell>
        </row>
        <row r="4722">
          <cell r="O4722" t="str">
            <v>SY110100</v>
          </cell>
        </row>
        <row r="4723">
          <cell r="O4723" t="str">
            <v>SY110100</v>
          </cell>
        </row>
        <row r="4724">
          <cell r="O4724" t="str">
            <v>SY110100</v>
          </cell>
        </row>
        <row r="4725">
          <cell r="O4725" t="str">
            <v>SY110100</v>
          </cell>
        </row>
        <row r="4726">
          <cell r="O4726" t="str">
            <v>SY110100</v>
          </cell>
        </row>
        <row r="4727">
          <cell r="O4727" t="str">
            <v>SY110100</v>
          </cell>
        </row>
        <row r="4728">
          <cell r="O4728" t="str">
            <v>SY110100</v>
          </cell>
        </row>
        <row r="4729">
          <cell r="O4729" t="str">
            <v>SY110100</v>
          </cell>
        </row>
        <row r="4730">
          <cell r="O4730" t="str">
            <v>SY110100</v>
          </cell>
        </row>
        <row r="4731">
          <cell r="O4731" t="str">
            <v>SY110100</v>
          </cell>
        </row>
        <row r="4732">
          <cell r="O4732" t="str">
            <v>SY110100</v>
          </cell>
        </row>
        <row r="4733">
          <cell r="O4733" t="str">
            <v>SY110100</v>
          </cell>
        </row>
        <row r="4734">
          <cell r="O4734" t="str">
            <v>SY110100</v>
          </cell>
        </row>
        <row r="4735">
          <cell r="O4735" t="str">
            <v>SY110100</v>
          </cell>
        </row>
        <row r="4736">
          <cell r="O4736" t="str">
            <v>SY110100</v>
          </cell>
        </row>
        <row r="4737">
          <cell r="O4737" t="str">
            <v>SY110100</v>
          </cell>
        </row>
        <row r="4738">
          <cell r="O4738" t="str">
            <v>SY110100</v>
          </cell>
        </row>
        <row r="4739">
          <cell r="O4739" t="str">
            <v>SY110100</v>
          </cell>
        </row>
        <row r="4740">
          <cell r="O4740" t="str">
            <v>SY110100</v>
          </cell>
        </row>
        <row r="4741">
          <cell r="O4741" t="str">
            <v>SY110100</v>
          </cell>
        </row>
        <row r="4742">
          <cell r="O4742" t="str">
            <v>SY110100</v>
          </cell>
        </row>
        <row r="4743">
          <cell r="O4743" t="str">
            <v>SY110100</v>
          </cell>
        </row>
        <row r="4744">
          <cell r="O4744" t="str">
            <v>SY110100</v>
          </cell>
        </row>
        <row r="4745">
          <cell r="O4745" t="str">
            <v>SY110100</v>
          </cell>
        </row>
        <row r="4746">
          <cell r="O4746" t="str">
            <v>SY110100</v>
          </cell>
        </row>
        <row r="4747">
          <cell r="O4747" t="str">
            <v>SY110100</v>
          </cell>
        </row>
        <row r="4748">
          <cell r="O4748" t="str">
            <v>SY110100</v>
          </cell>
        </row>
        <row r="4749">
          <cell r="O4749" t="str">
            <v>SY110100</v>
          </cell>
        </row>
        <row r="4750">
          <cell r="O4750" t="str">
            <v>SY110100</v>
          </cell>
        </row>
        <row r="4751">
          <cell r="O4751" t="str">
            <v>SY110100</v>
          </cell>
        </row>
        <row r="4752">
          <cell r="O4752" t="str">
            <v>SY110100</v>
          </cell>
        </row>
        <row r="4753">
          <cell r="O4753" t="str">
            <v>SY110100</v>
          </cell>
        </row>
        <row r="4754">
          <cell r="O4754" t="str">
            <v>SY110100</v>
          </cell>
        </row>
        <row r="4755">
          <cell r="O4755" t="str">
            <v>SY110100</v>
          </cell>
        </row>
        <row r="4756">
          <cell r="O4756" t="str">
            <v>SY110100</v>
          </cell>
        </row>
        <row r="4757">
          <cell r="O4757" t="str">
            <v>SY110100</v>
          </cell>
        </row>
        <row r="4758">
          <cell r="O4758" t="str">
            <v>SY110101</v>
          </cell>
        </row>
        <row r="4759">
          <cell r="O4759" t="str">
            <v>SY110101</v>
          </cell>
        </row>
        <row r="4760">
          <cell r="O4760" t="str">
            <v>SY110101</v>
          </cell>
        </row>
        <row r="4761">
          <cell r="O4761" t="str">
            <v>SY110101</v>
          </cell>
        </row>
        <row r="4762">
          <cell r="O4762" t="str">
            <v>SY110101</v>
          </cell>
        </row>
        <row r="4763">
          <cell r="O4763" t="str">
            <v>SY110101</v>
          </cell>
        </row>
        <row r="4764">
          <cell r="O4764" t="str">
            <v>SY110101</v>
          </cell>
        </row>
        <row r="4765">
          <cell r="O4765" t="str">
            <v>SY110101</v>
          </cell>
        </row>
        <row r="4766">
          <cell r="O4766" t="str">
            <v>SY110101</v>
          </cell>
        </row>
        <row r="4767">
          <cell r="O4767" t="str">
            <v>SY110101</v>
          </cell>
        </row>
        <row r="4768">
          <cell r="O4768" t="str">
            <v>SY110101</v>
          </cell>
        </row>
        <row r="4769">
          <cell r="O4769" t="str">
            <v>SY110101</v>
          </cell>
        </row>
        <row r="4770">
          <cell r="O4770" t="str">
            <v>SY110101</v>
          </cell>
        </row>
        <row r="4771">
          <cell r="O4771" t="str">
            <v>SY110102</v>
          </cell>
        </row>
        <row r="4772">
          <cell r="O4772" t="str">
            <v>SY110102</v>
          </cell>
        </row>
        <row r="4773">
          <cell r="O4773" t="str">
            <v>SY110102</v>
          </cell>
        </row>
        <row r="4774">
          <cell r="O4774" t="str">
            <v>SY110102</v>
          </cell>
        </row>
        <row r="4775">
          <cell r="O4775" t="str">
            <v>SY110102</v>
          </cell>
        </row>
        <row r="4776">
          <cell r="O4776" t="str">
            <v>SY110102</v>
          </cell>
        </row>
        <row r="4777">
          <cell r="O4777" t="str">
            <v>SY110102</v>
          </cell>
        </row>
        <row r="4778">
          <cell r="O4778" t="str">
            <v>SY110102</v>
          </cell>
        </row>
        <row r="4779">
          <cell r="O4779" t="str">
            <v>SY110102</v>
          </cell>
        </row>
        <row r="4780">
          <cell r="O4780" t="str">
            <v>SY110102</v>
          </cell>
        </row>
        <row r="4781">
          <cell r="O4781" t="str">
            <v>SY110102</v>
          </cell>
        </row>
        <row r="4782">
          <cell r="O4782" t="str">
            <v>SY110102</v>
          </cell>
        </row>
        <row r="4783">
          <cell r="O4783" t="str">
            <v>SY110102</v>
          </cell>
        </row>
        <row r="4784">
          <cell r="O4784" t="str">
            <v>SY110102</v>
          </cell>
        </row>
        <row r="4785">
          <cell r="O4785" t="str">
            <v>SY110102</v>
          </cell>
        </row>
        <row r="4786">
          <cell r="O4786" t="str">
            <v>SY110102</v>
          </cell>
        </row>
        <row r="4787">
          <cell r="O4787" t="str">
            <v>SY110102</v>
          </cell>
        </row>
        <row r="4788">
          <cell r="O4788" t="str">
            <v>SY110102</v>
          </cell>
        </row>
        <row r="4789">
          <cell r="O4789" t="str">
            <v>SY110102</v>
          </cell>
        </row>
        <row r="4790">
          <cell r="O4790" t="str">
            <v>SY110102</v>
          </cell>
        </row>
        <row r="4791">
          <cell r="O4791" t="str">
            <v>SY110102</v>
          </cell>
        </row>
        <row r="4792">
          <cell r="O4792" t="str">
            <v>SY110102</v>
          </cell>
        </row>
        <row r="4793">
          <cell r="O4793" t="str">
            <v>SY110102</v>
          </cell>
        </row>
        <row r="4794">
          <cell r="O4794" t="str">
            <v>SY110102</v>
          </cell>
        </row>
        <row r="4795">
          <cell r="O4795" t="str">
            <v>SY110103</v>
          </cell>
        </row>
        <row r="4796">
          <cell r="O4796" t="str">
            <v>SY110103</v>
          </cell>
        </row>
        <row r="4797">
          <cell r="O4797" t="str">
            <v>SY110103</v>
          </cell>
        </row>
        <row r="4798">
          <cell r="O4798" t="str">
            <v>SY110103</v>
          </cell>
        </row>
        <row r="4799">
          <cell r="O4799" t="str">
            <v>SY110103</v>
          </cell>
        </row>
        <row r="4800">
          <cell r="O4800" t="str">
            <v>SY110103</v>
          </cell>
        </row>
        <row r="4801">
          <cell r="O4801" t="str">
            <v>SY110103</v>
          </cell>
        </row>
        <row r="4802">
          <cell r="O4802" t="str">
            <v>SY110103</v>
          </cell>
        </row>
        <row r="4803">
          <cell r="O4803" t="str">
            <v>SY110103</v>
          </cell>
        </row>
        <row r="4804">
          <cell r="O4804" t="str">
            <v>SY110103</v>
          </cell>
        </row>
        <row r="4805">
          <cell r="O4805" t="str">
            <v>SY110103</v>
          </cell>
        </row>
        <row r="4806">
          <cell r="O4806" t="str">
            <v>SY110103</v>
          </cell>
        </row>
        <row r="4807">
          <cell r="O4807" t="str">
            <v>SY110200</v>
          </cell>
        </row>
        <row r="4808">
          <cell r="O4808" t="str">
            <v>SY110200</v>
          </cell>
        </row>
        <row r="4809">
          <cell r="O4809" t="str">
            <v>SY110200</v>
          </cell>
        </row>
        <row r="4810">
          <cell r="O4810" t="str">
            <v>SY110200</v>
          </cell>
        </row>
        <row r="4811">
          <cell r="O4811" t="str">
            <v>SY110200</v>
          </cell>
        </row>
        <row r="4812">
          <cell r="O4812" t="str">
            <v>SY110200</v>
          </cell>
        </row>
        <row r="4813">
          <cell r="O4813" t="str">
            <v>SY110200</v>
          </cell>
        </row>
        <row r="4814">
          <cell r="O4814" t="str">
            <v>SY110200</v>
          </cell>
        </row>
        <row r="4815">
          <cell r="O4815" t="str">
            <v>SY110200</v>
          </cell>
        </row>
        <row r="4816">
          <cell r="O4816" t="str">
            <v>SY110200</v>
          </cell>
        </row>
        <row r="4817">
          <cell r="O4817" t="str">
            <v>SY110200</v>
          </cell>
        </row>
        <row r="4818">
          <cell r="O4818" t="str">
            <v>SY110200</v>
          </cell>
        </row>
        <row r="4819">
          <cell r="O4819" t="str">
            <v>SY110200</v>
          </cell>
        </row>
        <row r="4820">
          <cell r="O4820" t="str">
            <v>SY110200</v>
          </cell>
        </row>
        <row r="4821">
          <cell r="O4821" t="str">
            <v>SY110200</v>
          </cell>
        </row>
        <row r="4822">
          <cell r="O4822" t="str">
            <v>SY110200</v>
          </cell>
        </row>
        <row r="4823">
          <cell r="O4823" t="str">
            <v>SY110200</v>
          </cell>
        </row>
        <row r="4824">
          <cell r="O4824" t="str">
            <v>SY110200</v>
          </cell>
        </row>
        <row r="4825">
          <cell r="O4825" t="str">
            <v>SY110200</v>
          </cell>
        </row>
        <row r="4826">
          <cell r="O4826" t="str">
            <v>SY110200</v>
          </cell>
        </row>
        <row r="4827">
          <cell r="O4827" t="str">
            <v>SY110200</v>
          </cell>
        </row>
        <row r="4828">
          <cell r="O4828" t="str">
            <v>SY110200</v>
          </cell>
        </row>
        <row r="4829">
          <cell r="O4829" t="str">
            <v>SY110200</v>
          </cell>
        </row>
        <row r="4830">
          <cell r="O4830" t="str">
            <v>SY110200</v>
          </cell>
        </row>
        <row r="4831">
          <cell r="O4831" t="str">
            <v>SY110200</v>
          </cell>
        </row>
        <row r="4832">
          <cell r="O4832" t="str">
            <v>SY110200</v>
          </cell>
        </row>
        <row r="4833">
          <cell r="O4833" t="str">
            <v>SY110200</v>
          </cell>
        </row>
        <row r="4834">
          <cell r="O4834" t="str">
            <v>SY110200</v>
          </cell>
        </row>
        <row r="4835">
          <cell r="O4835" t="str">
            <v>SY110200</v>
          </cell>
        </row>
        <row r="4836">
          <cell r="O4836" t="str">
            <v>SY110200</v>
          </cell>
        </row>
        <row r="4837">
          <cell r="O4837" t="str">
            <v>SY110200</v>
          </cell>
        </row>
        <row r="4838">
          <cell r="O4838" t="str">
            <v>SY110200</v>
          </cell>
        </row>
        <row r="4839">
          <cell r="O4839" t="str">
            <v>SY110200</v>
          </cell>
        </row>
        <row r="4840">
          <cell r="O4840" t="str">
            <v>SY110200</v>
          </cell>
        </row>
        <row r="4841">
          <cell r="O4841" t="str">
            <v>SY110200</v>
          </cell>
        </row>
        <row r="4842">
          <cell r="O4842" t="str">
            <v>SY110200</v>
          </cell>
        </row>
        <row r="4843">
          <cell r="O4843" t="str">
            <v>SY110200</v>
          </cell>
        </row>
        <row r="4844">
          <cell r="O4844" t="str">
            <v>SY110200</v>
          </cell>
        </row>
        <row r="4845">
          <cell r="O4845" t="str">
            <v>SY110200</v>
          </cell>
        </row>
        <row r="4846">
          <cell r="O4846" t="str">
            <v>SY110200</v>
          </cell>
        </row>
        <row r="4847">
          <cell r="O4847" t="str">
            <v>SY110200</v>
          </cell>
        </row>
        <row r="4848">
          <cell r="O4848" t="str">
            <v>SY110200</v>
          </cell>
        </row>
        <row r="4849">
          <cell r="O4849" t="str">
            <v>SY110200</v>
          </cell>
        </row>
        <row r="4850">
          <cell r="O4850" t="str">
            <v>SY110201</v>
          </cell>
        </row>
        <row r="4851">
          <cell r="O4851" t="str">
            <v>SY110201</v>
          </cell>
        </row>
        <row r="4852">
          <cell r="O4852" t="str">
            <v>SY110201</v>
          </cell>
        </row>
        <row r="4853">
          <cell r="O4853" t="str">
            <v>SY110201</v>
          </cell>
        </row>
        <row r="4854">
          <cell r="O4854" t="str">
            <v>SY110201</v>
          </cell>
        </row>
        <row r="4855">
          <cell r="O4855" t="str">
            <v>SY110201</v>
          </cell>
        </row>
        <row r="4856">
          <cell r="O4856" t="str">
            <v>SY110201</v>
          </cell>
        </row>
        <row r="4857">
          <cell r="O4857" t="str">
            <v>SY110201</v>
          </cell>
        </row>
        <row r="4858">
          <cell r="O4858" t="str">
            <v>SY110201</v>
          </cell>
        </row>
        <row r="4859">
          <cell r="O4859" t="str">
            <v>SY110201</v>
          </cell>
        </row>
        <row r="4860">
          <cell r="O4860" t="str">
            <v>SY110201</v>
          </cell>
        </row>
        <row r="4861">
          <cell r="O4861" t="str">
            <v>SY110201</v>
          </cell>
        </row>
        <row r="4862">
          <cell r="O4862" t="str">
            <v>SY110201</v>
          </cell>
        </row>
        <row r="4863">
          <cell r="O4863" t="str">
            <v>SY110201</v>
          </cell>
        </row>
        <row r="4864">
          <cell r="O4864" t="str">
            <v>SY110201</v>
          </cell>
        </row>
        <row r="4865">
          <cell r="O4865" t="str">
            <v>SY110201</v>
          </cell>
        </row>
        <row r="4866">
          <cell r="O4866" t="str">
            <v>SY110201</v>
          </cell>
        </row>
        <row r="4867">
          <cell r="O4867" t="str">
            <v>SY110201</v>
          </cell>
        </row>
        <row r="4868">
          <cell r="O4868" t="str">
            <v>SY110201</v>
          </cell>
        </row>
        <row r="4869">
          <cell r="O4869" t="str">
            <v>SY110201</v>
          </cell>
        </row>
        <row r="4870">
          <cell r="O4870" t="str">
            <v>SY110201</v>
          </cell>
        </row>
        <row r="4871">
          <cell r="O4871" t="str">
            <v>SY110201</v>
          </cell>
        </row>
        <row r="4872">
          <cell r="O4872" t="str">
            <v>SY110201</v>
          </cell>
        </row>
        <row r="4873">
          <cell r="O4873" t="str">
            <v>SY110201</v>
          </cell>
        </row>
        <row r="4874">
          <cell r="O4874" t="str">
            <v>SY110201</v>
          </cell>
        </row>
        <row r="4875">
          <cell r="O4875" t="str">
            <v>SY110201</v>
          </cell>
        </row>
        <row r="4876">
          <cell r="O4876" t="str">
            <v>SY110201</v>
          </cell>
        </row>
        <row r="4877">
          <cell r="O4877" t="str">
            <v>SY110201</v>
          </cell>
        </row>
        <row r="4878">
          <cell r="O4878" t="str">
            <v>SY110201</v>
          </cell>
        </row>
        <row r="4879">
          <cell r="O4879" t="str">
            <v>SY110201</v>
          </cell>
        </row>
        <row r="4880">
          <cell r="O4880" t="str">
            <v>SY110201</v>
          </cell>
        </row>
        <row r="4881">
          <cell r="O4881" t="str">
            <v>SY110201</v>
          </cell>
        </row>
        <row r="4882">
          <cell r="O4882" t="str">
            <v>SY110201</v>
          </cell>
        </row>
        <row r="4883">
          <cell r="O4883" t="str">
            <v>SY110201</v>
          </cell>
        </row>
        <row r="4884">
          <cell r="O4884" t="str">
            <v>SY110201</v>
          </cell>
        </row>
        <row r="4885">
          <cell r="O4885" t="str">
            <v>SY110201</v>
          </cell>
        </row>
        <row r="4886">
          <cell r="O4886" t="str">
            <v>SY110201</v>
          </cell>
        </row>
        <row r="4887">
          <cell r="O4887" t="str">
            <v>SY110201</v>
          </cell>
        </row>
        <row r="4888">
          <cell r="O4888" t="str">
            <v>SY110201</v>
          </cell>
        </row>
        <row r="4889">
          <cell r="O4889" t="str">
            <v>SY110201</v>
          </cell>
        </row>
        <row r="4890">
          <cell r="O4890" t="str">
            <v>SY110201</v>
          </cell>
        </row>
        <row r="4891">
          <cell r="O4891" t="str">
            <v>SY110201</v>
          </cell>
        </row>
        <row r="4892">
          <cell r="O4892" t="str">
            <v>SY110201</v>
          </cell>
        </row>
        <row r="4893">
          <cell r="O4893" t="str">
            <v>SY110201</v>
          </cell>
        </row>
        <row r="4894">
          <cell r="O4894" t="str">
            <v>SY110201</v>
          </cell>
        </row>
        <row r="4895">
          <cell r="O4895" t="str">
            <v>SY110201</v>
          </cell>
        </row>
        <row r="4896">
          <cell r="O4896" t="str">
            <v>SY110201</v>
          </cell>
        </row>
        <row r="4897">
          <cell r="O4897" t="str">
            <v>SY110201</v>
          </cell>
        </row>
        <row r="4898">
          <cell r="O4898" t="str">
            <v>SY110201</v>
          </cell>
        </row>
        <row r="4899">
          <cell r="O4899" t="str">
            <v>SY110201</v>
          </cell>
        </row>
        <row r="4900">
          <cell r="O4900" t="str">
            <v>SY110201</v>
          </cell>
        </row>
        <row r="4901">
          <cell r="O4901" t="str">
            <v>SY110201</v>
          </cell>
        </row>
        <row r="4902">
          <cell r="O4902" t="str">
            <v>SY110201</v>
          </cell>
        </row>
        <row r="4903">
          <cell r="O4903" t="str">
            <v>SY110201</v>
          </cell>
        </row>
        <row r="4904">
          <cell r="O4904" t="str">
            <v>SY110201</v>
          </cell>
        </row>
        <row r="4905">
          <cell r="O4905" t="str">
            <v>SY110201</v>
          </cell>
        </row>
        <row r="4906">
          <cell r="O4906" t="str">
            <v>SY110201</v>
          </cell>
        </row>
        <row r="4907">
          <cell r="O4907" t="str">
            <v>SY110201</v>
          </cell>
        </row>
        <row r="4908">
          <cell r="O4908" t="str">
            <v>SY110201</v>
          </cell>
        </row>
        <row r="4909">
          <cell r="O4909" t="str">
            <v>SY110202</v>
          </cell>
        </row>
        <row r="4910">
          <cell r="O4910" t="str">
            <v>SY110202</v>
          </cell>
        </row>
        <row r="4911">
          <cell r="O4911" t="str">
            <v>SY110202</v>
          </cell>
        </row>
        <row r="4912">
          <cell r="O4912" t="str">
            <v>SY110202</v>
          </cell>
        </row>
        <row r="4913">
          <cell r="O4913" t="str">
            <v>SY110202</v>
          </cell>
        </row>
        <row r="4914">
          <cell r="O4914" t="str">
            <v>SY110202</v>
          </cell>
        </row>
        <row r="4915">
          <cell r="O4915" t="str">
            <v>SY110202</v>
          </cell>
        </row>
        <row r="4916">
          <cell r="O4916" t="str">
            <v>SY110202</v>
          </cell>
        </row>
        <row r="4917">
          <cell r="O4917" t="str">
            <v>SY110202</v>
          </cell>
        </row>
        <row r="4918">
          <cell r="O4918" t="str">
            <v>SY110202</v>
          </cell>
        </row>
        <row r="4919">
          <cell r="O4919" t="str">
            <v>SY110202</v>
          </cell>
        </row>
        <row r="4920">
          <cell r="O4920" t="str">
            <v>SY110202</v>
          </cell>
        </row>
        <row r="4921">
          <cell r="O4921" t="str">
            <v>SY110202</v>
          </cell>
        </row>
        <row r="4922">
          <cell r="O4922" t="str">
            <v>SY110202</v>
          </cell>
        </row>
        <row r="4923">
          <cell r="O4923" t="str">
            <v>SY110202</v>
          </cell>
        </row>
        <row r="4924">
          <cell r="O4924" t="str">
            <v>SY110202</v>
          </cell>
        </row>
        <row r="4925">
          <cell r="O4925" t="str">
            <v>SY110202</v>
          </cell>
        </row>
        <row r="4926">
          <cell r="O4926" t="str">
            <v>SY110202</v>
          </cell>
        </row>
        <row r="4927">
          <cell r="O4927" t="str">
            <v>SY110202</v>
          </cell>
        </row>
        <row r="4928">
          <cell r="O4928" t="str">
            <v>SY110202</v>
          </cell>
        </row>
        <row r="4929">
          <cell r="O4929" t="str">
            <v>SY110202</v>
          </cell>
        </row>
        <row r="4930">
          <cell r="O4930" t="str">
            <v>SY110202</v>
          </cell>
        </row>
        <row r="4931">
          <cell r="O4931" t="str">
            <v>SY110202</v>
          </cell>
        </row>
        <row r="4932">
          <cell r="O4932" t="str">
            <v>SY110202</v>
          </cell>
        </row>
        <row r="4933">
          <cell r="O4933" t="str">
            <v>SY110202</v>
          </cell>
        </row>
        <row r="4934">
          <cell r="O4934" t="str">
            <v>SY110202</v>
          </cell>
        </row>
        <row r="4935">
          <cell r="O4935" t="str">
            <v>SY110202</v>
          </cell>
        </row>
        <row r="4936">
          <cell r="O4936" t="str">
            <v>SY110202</v>
          </cell>
        </row>
        <row r="4937">
          <cell r="O4937" t="str">
            <v>SY110202</v>
          </cell>
        </row>
        <row r="4938">
          <cell r="O4938" t="str">
            <v>SY110202</v>
          </cell>
        </row>
        <row r="4939">
          <cell r="O4939" t="str">
            <v>SY110202</v>
          </cell>
        </row>
        <row r="4940">
          <cell r="O4940" t="str">
            <v>SY110202</v>
          </cell>
        </row>
        <row r="4941">
          <cell r="O4941" t="str">
            <v>SY110202</v>
          </cell>
        </row>
        <row r="4942">
          <cell r="O4942" t="str">
            <v>SY110202</v>
          </cell>
        </row>
        <row r="4943">
          <cell r="O4943" t="str">
            <v>SY110300</v>
          </cell>
        </row>
        <row r="4944">
          <cell r="O4944" t="str">
            <v>SY110301</v>
          </cell>
        </row>
        <row r="4945">
          <cell r="O4945" t="str">
            <v>SY110301</v>
          </cell>
        </row>
        <row r="4946">
          <cell r="O4946" t="str">
            <v>SY110301</v>
          </cell>
        </row>
        <row r="4947">
          <cell r="O4947" t="str">
            <v>SY110301</v>
          </cell>
        </row>
        <row r="4948">
          <cell r="O4948" t="str">
            <v>SY110301</v>
          </cell>
        </row>
        <row r="4949">
          <cell r="O4949" t="str">
            <v>SY110301</v>
          </cell>
        </row>
        <row r="4950">
          <cell r="O4950" t="str">
            <v>SY110301</v>
          </cell>
        </row>
        <row r="4951">
          <cell r="O4951" t="str">
            <v>SY110301</v>
          </cell>
        </row>
        <row r="4952">
          <cell r="O4952" t="str">
            <v>SY110301</v>
          </cell>
        </row>
        <row r="4953">
          <cell r="O4953" t="str">
            <v>SY110301</v>
          </cell>
        </row>
        <row r="4954">
          <cell r="O4954" t="str">
            <v>SY110301</v>
          </cell>
        </row>
        <row r="4955">
          <cell r="O4955" t="str">
            <v>SY110301</v>
          </cell>
        </row>
        <row r="4956">
          <cell r="O4956" t="str">
            <v>SY110301</v>
          </cell>
        </row>
        <row r="4957">
          <cell r="O4957" t="str">
            <v>SY110301</v>
          </cell>
        </row>
        <row r="4958">
          <cell r="O4958" t="str">
            <v>SY110301</v>
          </cell>
        </row>
        <row r="4959">
          <cell r="O4959" t="str">
            <v>SY110301</v>
          </cell>
        </row>
        <row r="4960">
          <cell r="O4960" t="str">
            <v>SY110301</v>
          </cell>
        </row>
        <row r="4961">
          <cell r="O4961" t="str">
            <v>SY110301</v>
          </cell>
        </row>
        <row r="4962">
          <cell r="O4962" t="str">
            <v>SY110301</v>
          </cell>
        </row>
        <row r="4963">
          <cell r="O4963" t="str">
            <v>SY110301</v>
          </cell>
        </row>
        <row r="4964">
          <cell r="O4964" t="str">
            <v>SY110301</v>
          </cell>
        </row>
        <row r="4965">
          <cell r="O4965" t="str">
            <v>SY110301</v>
          </cell>
        </row>
        <row r="4966">
          <cell r="O4966" t="str">
            <v>SY110301</v>
          </cell>
        </row>
        <row r="4967">
          <cell r="O4967" t="str">
            <v>SY110302</v>
          </cell>
        </row>
        <row r="4968">
          <cell r="O4968" t="str">
            <v>SY110302</v>
          </cell>
        </row>
        <row r="4969">
          <cell r="O4969" t="str">
            <v>SY110302</v>
          </cell>
        </row>
        <row r="4970">
          <cell r="O4970" t="str">
            <v>SY110302</v>
          </cell>
        </row>
        <row r="4971">
          <cell r="O4971" t="str">
            <v>SY110302</v>
          </cell>
        </row>
        <row r="4972">
          <cell r="O4972" t="str">
            <v>SY110302</v>
          </cell>
        </row>
        <row r="4973">
          <cell r="O4973" t="str">
            <v>SY110302</v>
          </cell>
        </row>
        <row r="4974">
          <cell r="O4974" t="str">
            <v>SY110302</v>
          </cell>
        </row>
        <row r="4975">
          <cell r="O4975" t="str">
            <v>SY110302</v>
          </cell>
        </row>
        <row r="4976">
          <cell r="O4976" t="str">
            <v>SY110302</v>
          </cell>
        </row>
        <row r="4977">
          <cell r="O4977" t="str">
            <v>SY110302</v>
          </cell>
        </row>
        <row r="4978">
          <cell r="O4978" t="str">
            <v>SY110302</v>
          </cell>
        </row>
        <row r="4979">
          <cell r="O4979" t="str">
            <v>SY110302</v>
          </cell>
        </row>
        <row r="4980">
          <cell r="O4980" t="str">
            <v>SY110302</v>
          </cell>
        </row>
        <row r="4981">
          <cell r="O4981" t="str">
            <v>SY110302</v>
          </cell>
        </row>
        <row r="4982">
          <cell r="O4982" t="str">
            <v>SY110302</v>
          </cell>
        </row>
        <row r="4983">
          <cell r="O4983" t="str">
            <v>SY110302</v>
          </cell>
        </row>
        <row r="4984">
          <cell r="O4984" t="str">
            <v>SY110302</v>
          </cell>
        </row>
        <row r="4985">
          <cell r="O4985" t="str">
            <v>SY110302</v>
          </cell>
        </row>
        <row r="4986">
          <cell r="O4986" t="str">
            <v>SY110302</v>
          </cell>
        </row>
        <row r="4987">
          <cell r="O4987" t="str">
            <v>SY110302</v>
          </cell>
        </row>
        <row r="4988">
          <cell r="O4988" t="str">
            <v>SY110302</v>
          </cell>
        </row>
        <row r="4989">
          <cell r="O4989" t="str">
            <v>SY110302</v>
          </cell>
        </row>
        <row r="4990">
          <cell r="O4990" t="str">
            <v>SY110302</v>
          </cell>
        </row>
        <row r="4991">
          <cell r="O4991" t="str">
            <v>SY110302</v>
          </cell>
        </row>
        <row r="4992">
          <cell r="O4992" t="str">
            <v>SY110302</v>
          </cell>
        </row>
        <row r="4993">
          <cell r="O4993" t="str">
            <v>SY110302</v>
          </cell>
        </row>
        <row r="4994">
          <cell r="O4994" t="str">
            <v>SY110302</v>
          </cell>
        </row>
        <row r="4995">
          <cell r="O4995" t="str">
            <v>SY110302</v>
          </cell>
        </row>
        <row r="4996">
          <cell r="O4996" t="str">
            <v>SY110302</v>
          </cell>
        </row>
        <row r="4997">
          <cell r="O4997" t="str">
            <v>SY110302</v>
          </cell>
        </row>
        <row r="4998">
          <cell r="O4998" t="str">
            <v>SY110302</v>
          </cell>
        </row>
        <row r="4999">
          <cell r="O4999" t="str">
            <v>SY110302</v>
          </cell>
        </row>
        <row r="5000">
          <cell r="O5000" t="str">
            <v>SY110302</v>
          </cell>
        </row>
        <row r="5001">
          <cell r="O5001" t="str">
            <v>SY110302</v>
          </cell>
        </row>
        <row r="5002">
          <cell r="O5002" t="str">
            <v>SY110302</v>
          </cell>
        </row>
        <row r="5003">
          <cell r="O5003" t="str">
            <v>SY110302</v>
          </cell>
        </row>
        <row r="5004">
          <cell r="O5004" t="str">
            <v>SY110302</v>
          </cell>
        </row>
        <row r="5005">
          <cell r="O5005" t="str">
            <v>SY110302</v>
          </cell>
        </row>
        <row r="5006">
          <cell r="O5006" t="str">
            <v>SY110302</v>
          </cell>
        </row>
        <row r="5007">
          <cell r="O5007" t="str">
            <v>SY120000</v>
          </cell>
        </row>
        <row r="5008">
          <cell r="O5008" t="str">
            <v>SY120000</v>
          </cell>
        </row>
        <row r="5009">
          <cell r="O5009" t="str">
            <v>SY120000</v>
          </cell>
        </row>
        <row r="5010">
          <cell r="O5010" t="str">
            <v>SY120000</v>
          </cell>
        </row>
        <row r="5011">
          <cell r="O5011" t="str">
            <v>SY120000</v>
          </cell>
        </row>
        <row r="5012">
          <cell r="O5012" t="str">
            <v>SY120000</v>
          </cell>
        </row>
        <row r="5013">
          <cell r="O5013" t="str">
            <v>SY120000</v>
          </cell>
        </row>
        <row r="5014">
          <cell r="O5014" t="str">
            <v>SY120000</v>
          </cell>
        </row>
        <row r="5015">
          <cell r="O5015" t="str">
            <v>SY120001</v>
          </cell>
        </row>
        <row r="5016">
          <cell r="O5016" t="str">
            <v>SY120001</v>
          </cell>
        </row>
        <row r="5017">
          <cell r="O5017" t="str">
            <v>SY120001</v>
          </cell>
        </row>
        <row r="5018">
          <cell r="O5018" t="str">
            <v>SY120001</v>
          </cell>
        </row>
        <row r="5019">
          <cell r="O5019" t="str">
            <v>SY120001</v>
          </cell>
        </row>
        <row r="5020">
          <cell r="O5020" t="str">
            <v>SY120001</v>
          </cell>
        </row>
        <row r="5021">
          <cell r="O5021" t="str">
            <v>SY120001</v>
          </cell>
        </row>
        <row r="5022">
          <cell r="O5022" t="str">
            <v>SY120001</v>
          </cell>
        </row>
        <row r="5023">
          <cell r="O5023" t="str">
            <v>SY120001</v>
          </cell>
        </row>
        <row r="5024">
          <cell r="O5024" t="str">
            <v>SY120002</v>
          </cell>
        </row>
        <row r="5025">
          <cell r="O5025" t="str">
            <v>SY120002</v>
          </cell>
        </row>
        <row r="5026">
          <cell r="O5026" t="str">
            <v>SY120002</v>
          </cell>
        </row>
        <row r="5027">
          <cell r="O5027" t="str">
            <v>SY120002</v>
          </cell>
        </row>
        <row r="5028">
          <cell r="O5028" t="str">
            <v>SY120003</v>
          </cell>
        </row>
        <row r="5029">
          <cell r="O5029" t="str">
            <v>SY120003</v>
          </cell>
        </row>
        <row r="5030">
          <cell r="O5030" t="str">
            <v>SY120003</v>
          </cell>
        </row>
        <row r="5031">
          <cell r="O5031" t="str">
            <v>SY120003</v>
          </cell>
        </row>
        <row r="5032">
          <cell r="O5032" t="str">
            <v>SY120003</v>
          </cell>
        </row>
        <row r="5033">
          <cell r="O5033" t="str">
            <v>SY120003</v>
          </cell>
        </row>
        <row r="5034">
          <cell r="O5034" t="str">
            <v>SY120003</v>
          </cell>
        </row>
        <row r="5035">
          <cell r="O5035" t="str">
            <v>SY120003</v>
          </cell>
        </row>
        <row r="5036">
          <cell r="O5036" t="str">
            <v>SY120003</v>
          </cell>
        </row>
        <row r="5037">
          <cell r="O5037" t="str">
            <v>SY120003</v>
          </cell>
        </row>
        <row r="5038">
          <cell r="O5038" t="str">
            <v>SY120003</v>
          </cell>
        </row>
        <row r="5039">
          <cell r="O5039" t="str">
            <v>SY120003</v>
          </cell>
        </row>
        <row r="5040">
          <cell r="O5040" t="str">
            <v>SY120003</v>
          </cell>
        </row>
        <row r="5041">
          <cell r="O5041" t="str">
            <v>SY120003</v>
          </cell>
        </row>
        <row r="5042">
          <cell r="O5042" t="str">
            <v>SY120003</v>
          </cell>
        </row>
        <row r="5043">
          <cell r="O5043" t="str">
            <v>SY120003</v>
          </cell>
        </row>
        <row r="5044">
          <cell r="O5044" t="str">
            <v>SY120003</v>
          </cell>
        </row>
        <row r="5045">
          <cell r="O5045" t="str">
            <v>SY120004</v>
          </cell>
        </row>
        <row r="5046">
          <cell r="O5046" t="str">
            <v>SY120004</v>
          </cell>
        </row>
        <row r="5047">
          <cell r="O5047" t="str">
            <v>SY120005</v>
          </cell>
        </row>
        <row r="5048">
          <cell r="O5048" t="str">
            <v>SY120005</v>
          </cell>
        </row>
        <row r="5049">
          <cell r="O5049" t="str">
            <v>SY120005</v>
          </cell>
        </row>
        <row r="5050">
          <cell r="O5050" t="str">
            <v>SY120005</v>
          </cell>
        </row>
        <row r="5051">
          <cell r="O5051" t="str">
            <v>SY120005</v>
          </cell>
        </row>
        <row r="5052">
          <cell r="O5052" t="str">
            <v>SY120005</v>
          </cell>
        </row>
        <row r="5053">
          <cell r="O5053" t="str">
            <v>SY120005</v>
          </cell>
        </row>
        <row r="5054">
          <cell r="O5054" t="str">
            <v>SY120005</v>
          </cell>
        </row>
        <row r="5055">
          <cell r="O5055" t="str">
            <v>SY120005</v>
          </cell>
        </row>
        <row r="5056">
          <cell r="O5056" t="str">
            <v>SY120006</v>
          </cell>
        </row>
        <row r="5057">
          <cell r="O5057" t="str">
            <v>SY120006</v>
          </cell>
        </row>
        <row r="5058">
          <cell r="O5058" t="str">
            <v>SY120006</v>
          </cell>
        </row>
        <row r="5059">
          <cell r="O5059" t="str">
            <v>SY120007</v>
          </cell>
        </row>
        <row r="5060">
          <cell r="O5060" t="str">
            <v>SY120007</v>
          </cell>
        </row>
        <row r="5061">
          <cell r="O5061" t="str">
            <v>SY120007</v>
          </cell>
        </row>
        <row r="5062">
          <cell r="O5062" t="str">
            <v>SY120007</v>
          </cell>
        </row>
        <row r="5063">
          <cell r="O5063" t="str">
            <v>SY120200</v>
          </cell>
        </row>
        <row r="5064">
          <cell r="O5064" t="str">
            <v>SY120200</v>
          </cell>
        </row>
        <row r="5065">
          <cell r="O5065" t="str">
            <v>SY120200</v>
          </cell>
        </row>
        <row r="5066">
          <cell r="O5066" t="str">
            <v>SY120200</v>
          </cell>
        </row>
        <row r="5067">
          <cell r="O5067" t="str">
            <v>SY120200</v>
          </cell>
        </row>
        <row r="5068">
          <cell r="O5068" t="str">
            <v>SY120200</v>
          </cell>
        </row>
        <row r="5069">
          <cell r="O5069" t="str">
            <v>SY120200</v>
          </cell>
        </row>
        <row r="5070">
          <cell r="O5070" t="str">
            <v>SY120200</v>
          </cell>
        </row>
        <row r="5071">
          <cell r="O5071" t="str">
            <v>SY120200</v>
          </cell>
        </row>
        <row r="5072">
          <cell r="O5072" t="str">
            <v>SY120200</v>
          </cell>
        </row>
        <row r="5073">
          <cell r="O5073" t="str">
            <v>SY120200</v>
          </cell>
        </row>
        <row r="5074">
          <cell r="O5074" t="str">
            <v>SY120200</v>
          </cell>
        </row>
        <row r="5075">
          <cell r="O5075" t="str">
            <v>SY120200</v>
          </cell>
        </row>
        <row r="5076">
          <cell r="O5076" t="str">
            <v>SY120200</v>
          </cell>
        </row>
        <row r="5077">
          <cell r="O5077" t="str">
            <v>SY120200</v>
          </cell>
        </row>
        <row r="5078">
          <cell r="O5078" t="str">
            <v>SY120200</v>
          </cell>
        </row>
        <row r="5079">
          <cell r="O5079" t="str">
            <v>SY120200</v>
          </cell>
        </row>
        <row r="5080">
          <cell r="O5080" t="str">
            <v>SY120201</v>
          </cell>
        </row>
        <row r="5081">
          <cell r="O5081" t="str">
            <v>SY120201</v>
          </cell>
        </row>
        <row r="5082">
          <cell r="O5082" t="str">
            <v>SY120201</v>
          </cell>
        </row>
        <row r="5083">
          <cell r="O5083" t="str">
            <v>SY120201</v>
          </cell>
        </row>
        <row r="5084">
          <cell r="O5084" t="str">
            <v>SY120201</v>
          </cell>
        </row>
        <row r="5085">
          <cell r="O5085" t="str">
            <v>SY120201</v>
          </cell>
        </row>
        <row r="5086">
          <cell r="O5086" t="str">
            <v>SY120201</v>
          </cell>
        </row>
        <row r="5087">
          <cell r="O5087" t="str">
            <v>SY120201</v>
          </cell>
        </row>
        <row r="5088">
          <cell r="O5088" t="str">
            <v>SY120201</v>
          </cell>
        </row>
        <row r="5089">
          <cell r="O5089" t="str">
            <v>SY120201</v>
          </cell>
        </row>
        <row r="5090">
          <cell r="O5090" t="str">
            <v>SY120201</v>
          </cell>
        </row>
        <row r="5091">
          <cell r="O5091" t="str">
            <v>SY120201</v>
          </cell>
        </row>
        <row r="5092">
          <cell r="O5092" t="str">
            <v>SY120201</v>
          </cell>
        </row>
        <row r="5093">
          <cell r="O5093" t="str">
            <v>SY120201</v>
          </cell>
        </row>
        <row r="5094">
          <cell r="O5094" t="str">
            <v>SY120202</v>
          </cell>
        </row>
        <row r="5095">
          <cell r="O5095" t="str">
            <v>SY120202</v>
          </cell>
        </row>
        <row r="5096">
          <cell r="O5096" t="str">
            <v>SY120202</v>
          </cell>
        </row>
        <row r="5097">
          <cell r="O5097" t="str">
            <v>SY120202</v>
          </cell>
        </row>
        <row r="5098">
          <cell r="O5098" t="str">
            <v>SY120202</v>
          </cell>
        </row>
        <row r="5099">
          <cell r="O5099" t="str">
            <v>SY120202</v>
          </cell>
        </row>
        <row r="5100">
          <cell r="O5100" t="str">
            <v>SY120202</v>
          </cell>
        </row>
        <row r="5101">
          <cell r="O5101" t="str">
            <v>SY120202</v>
          </cell>
        </row>
        <row r="5102">
          <cell r="O5102" t="str">
            <v>SY120202</v>
          </cell>
        </row>
        <row r="5103">
          <cell r="O5103" t="str">
            <v>SY120202</v>
          </cell>
        </row>
        <row r="5104">
          <cell r="O5104" t="str">
            <v>SY120202</v>
          </cell>
        </row>
        <row r="5105">
          <cell r="O5105" t="str">
            <v>SY120202</v>
          </cell>
        </row>
        <row r="5106">
          <cell r="O5106" t="str">
            <v>SY120202</v>
          </cell>
        </row>
        <row r="5107">
          <cell r="O5107" t="str">
            <v>SY120300</v>
          </cell>
        </row>
        <row r="5108">
          <cell r="O5108" t="str">
            <v>SY120300</v>
          </cell>
        </row>
        <row r="5109">
          <cell r="O5109" t="str">
            <v>SY120300</v>
          </cell>
        </row>
        <row r="5110">
          <cell r="O5110" t="str">
            <v>SY120300</v>
          </cell>
        </row>
        <row r="5111">
          <cell r="O5111" t="str">
            <v>SY120300</v>
          </cell>
        </row>
        <row r="5112">
          <cell r="O5112" t="str">
            <v>SY120300</v>
          </cell>
        </row>
        <row r="5113">
          <cell r="O5113" t="str">
            <v>SY120300</v>
          </cell>
        </row>
        <row r="5114">
          <cell r="O5114" t="str">
            <v>SY120300</v>
          </cell>
        </row>
        <row r="5115">
          <cell r="O5115" t="str">
            <v>SY120300</v>
          </cell>
        </row>
        <row r="5116">
          <cell r="O5116" t="str">
            <v>SY120300</v>
          </cell>
        </row>
        <row r="5117">
          <cell r="O5117" t="str">
            <v>SY120300</v>
          </cell>
        </row>
        <row r="5118">
          <cell r="O5118" t="str">
            <v>SY120300</v>
          </cell>
        </row>
        <row r="5119">
          <cell r="O5119" t="str">
            <v>SY120300</v>
          </cell>
        </row>
        <row r="5120">
          <cell r="O5120" t="str">
            <v>SY120300</v>
          </cell>
        </row>
        <row r="5121">
          <cell r="O5121" t="str">
            <v>SY120300</v>
          </cell>
        </row>
        <row r="5122">
          <cell r="O5122" t="str">
            <v>SY120300</v>
          </cell>
        </row>
        <row r="5123">
          <cell r="O5123" t="str">
            <v>SY120300</v>
          </cell>
        </row>
        <row r="5124">
          <cell r="O5124" t="str">
            <v>SY120300</v>
          </cell>
        </row>
        <row r="5125">
          <cell r="O5125" t="str">
            <v>SY120300</v>
          </cell>
        </row>
        <row r="5126">
          <cell r="O5126" t="str">
            <v>SY120301</v>
          </cell>
        </row>
        <row r="5127">
          <cell r="O5127" t="str">
            <v>SY120301</v>
          </cell>
        </row>
        <row r="5128">
          <cell r="O5128" t="str">
            <v>SY120302</v>
          </cell>
        </row>
        <row r="5129">
          <cell r="O5129" t="str">
            <v>SY120302</v>
          </cell>
        </row>
        <row r="5130">
          <cell r="O5130" t="str">
            <v>SY120302</v>
          </cell>
        </row>
        <row r="5131">
          <cell r="O5131" t="str">
            <v>SY120302</v>
          </cell>
        </row>
        <row r="5132">
          <cell r="O5132" t="str">
            <v>SY120302</v>
          </cell>
        </row>
        <row r="5133">
          <cell r="O5133" t="str">
            <v>SY120302</v>
          </cell>
        </row>
        <row r="5134">
          <cell r="O5134" t="str">
            <v>SY120303</v>
          </cell>
        </row>
        <row r="5135">
          <cell r="O5135" t="str">
            <v>SY120303</v>
          </cell>
        </row>
        <row r="5136">
          <cell r="O5136" t="str">
            <v>SY120303</v>
          </cell>
        </row>
        <row r="5137">
          <cell r="O5137" t="str">
            <v>SY120303</v>
          </cell>
        </row>
        <row r="5138">
          <cell r="O5138" t="str">
            <v>SY120303</v>
          </cell>
        </row>
        <row r="5139">
          <cell r="O5139" t="str">
            <v>SY120303</v>
          </cell>
        </row>
        <row r="5140">
          <cell r="O5140" t="str">
            <v>SY120304</v>
          </cell>
        </row>
        <row r="5141">
          <cell r="O5141" t="str">
            <v>SY120304</v>
          </cell>
        </row>
        <row r="5142">
          <cell r="O5142" t="str">
            <v>SY120304</v>
          </cell>
        </row>
        <row r="5143">
          <cell r="O5143" t="str">
            <v>SY120304</v>
          </cell>
        </row>
        <row r="5144">
          <cell r="O5144" t="str">
            <v>SY120304</v>
          </cell>
        </row>
        <row r="5145">
          <cell r="O5145" t="str">
            <v>SY120304</v>
          </cell>
        </row>
        <row r="5146">
          <cell r="O5146" t="str">
            <v>SY120305</v>
          </cell>
        </row>
        <row r="5147">
          <cell r="O5147" t="str">
            <v>SY120305</v>
          </cell>
        </row>
        <row r="5148">
          <cell r="O5148" t="str">
            <v>SY120305</v>
          </cell>
        </row>
        <row r="5149">
          <cell r="O5149" t="str">
            <v>SY130000</v>
          </cell>
        </row>
        <row r="5150">
          <cell r="O5150" t="str">
            <v>SY130000</v>
          </cell>
        </row>
        <row r="5151">
          <cell r="O5151" t="str">
            <v>SY130000</v>
          </cell>
        </row>
        <row r="5152">
          <cell r="O5152" t="str">
            <v>SY130000</v>
          </cell>
        </row>
        <row r="5153">
          <cell r="O5153" t="str">
            <v>SY130000</v>
          </cell>
        </row>
        <row r="5154">
          <cell r="O5154" t="str">
            <v>SY130000</v>
          </cell>
        </row>
        <row r="5155">
          <cell r="O5155" t="str">
            <v>SY130000</v>
          </cell>
        </row>
        <row r="5156">
          <cell r="O5156" t="str">
            <v>SY130000</v>
          </cell>
        </row>
        <row r="5157">
          <cell r="O5157" t="str">
            <v>SY130000</v>
          </cell>
        </row>
        <row r="5158">
          <cell r="O5158" t="str">
            <v>SY130000</v>
          </cell>
        </row>
        <row r="5159">
          <cell r="O5159" t="str">
            <v>SY130000</v>
          </cell>
        </row>
        <row r="5160">
          <cell r="O5160" t="str">
            <v>SY130000</v>
          </cell>
        </row>
        <row r="5161">
          <cell r="O5161" t="str">
            <v>SY130000</v>
          </cell>
        </row>
        <row r="5162">
          <cell r="O5162" t="str">
            <v>SY130000</v>
          </cell>
        </row>
        <row r="5163">
          <cell r="O5163" t="str">
            <v>SY130000</v>
          </cell>
        </row>
        <row r="5164">
          <cell r="O5164" t="str">
            <v>SY130000</v>
          </cell>
        </row>
        <row r="5165">
          <cell r="O5165" t="str">
            <v>SY130000</v>
          </cell>
        </row>
        <row r="5166">
          <cell r="O5166" t="str">
            <v>SY130000</v>
          </cell>
        </row>
        <row r="5167">
          <cell r="O5167" t="str">
            <v>SY130000</v>
          </cell>
        </row>
        <row r="5168">
          <cell r="O5168" t="str">
            <v>SY130000</v>
          </cell>
        </row>
        <row r="5169">
          <cell r="O5169" t="str">
            <v>SY130000</v>
          </cell>
        </row>
        <row r="5170">
          <cell r="O5170" t="str">
            <v>SY130000</v>
          </cell>
        </row>
        <row r="5171">
          <cell r="O5171" t="str">
            <v>SY130000</v>
          </cell>
        </row>
        <row r="5172">
          <cell r="O5172" t="str">
            <v>SY130000</v>
          </cell>
        </row>
        <row r="5173">
          <cell r="O5173" t="str">
            <v>SY130000</v>
          </cell>
        </row>
        <row r="5174">
          <cell r="O5174" t="str">
            <v>SY130001</v>
          </cell>
        </row>
        <row r="5175">
          <cell r="O5175" t="str">
            <v>SY130001</v>
          </cell>
        </row>
        <row r="5176">
          <cell r="O5176" t="str">
            <v>SY130001</v>
          </cell>
        </row>
        <row r="5177">
          <cell r="O5177" t="str">
            <v>SY130001</v>
          </cell>
        </row>
        <row r="5178">
          <cell r="O5178" t="str">
            <v>SY130001</v>
          </cell>
        </row>
        <row r="5179">
          <cell r="O5179" t="str">
            <v>SY130001</v>
          </cell>
        </row>
        <row r="5180">
          <cell r="O5180" t="str">
            <v>SY130001</v>
          </cell>
        </row>
        <row r="5181">
          <cell r="O5181" t="str">
            <v>SY130001</v>
          </cell>
        </row>
        <row r="5182">
          <cell r="O5182" t="str">
            <v>SY130001</v>
          </cell>
        </row>
        <row r="5183">
          <cell r="O5183" t="str">
            <v>SY130001</v>
          </cell>
        </row>
        <row r="5184">
          <cell r="O5184" t="str">
            <v>SY130001</v>
          </cell>
        </row>
        <row r="5185">
          <cell r="O5185" t="str">
            <v>SY130002</v>
          </cell>
        </row>
        <row r="5186">
          <cell r="O5186" t="str">
            <v>SY130002</v>
          </cell>
        </row>
        <row r="5187">
          <cell r="O5187" t="str">
            <v>SY130002</v>
          </cell>
        </row>
        <row r="5188">
          <cell r="O5188" t="str">
            <v>SY130002</v>
          </cell>
        </row>
        <row r="5189">
          <cell r="O5189" t="str">
            <v>SY130002</v>
          </cell>
        </row>
        <row r="5190">
          <cell r="O5190" t="str">
            <v>SY130002</v>
          </cell>
        </row>
        <row r="5191">
          <cell r="O5191" t="str">
            <v>SY130002</v>
          </cell>
        </row>
        <row r="5192">
          <cell r="O5192" t="str">
            <v>SY130002</v>
          </cell>
        </row>
        <row r="5193">
          <cell r="O5193" t="str">
            <v>SY130002</v>
          </cell>
        </row>
        <row r="5194">
          <cell r="O5194" t="str">
            <v>SY130002</v>
          </cell>
        </row>
        <row r="5195">
          <cell r="O5195" t="str">
            <v>SY130002</v>
          </cell>
        </row>
        <row r="5196">
          <cell r="O5196" t="str">
            <v>SY130002</v>
          </cell>
        </row>
        <row r="5197">
          <cell r="O5197" t="str">
            <v>SY130002</v>
          </cell>
        </row>
        <row r="5198">
          <cell r="O5198" t="str">
            <v>SY130002</v>
          </cell>
        </row>
        <row r="5199">
          <cell r="O5199" t="str">
            <v>SY130200</v>
          </cell>
        </row>
        <row r="5200">
          <cell r="O5200" t="str">
            <v>SY130200</v>
          </cell>
        </row>
        <row r="5201">
          <cell r="O5201" t="str">
            <v>SY130200</v>
          </cell>
        </row>
        <row r="5202">
          <cell r="O5202" t="str">
            <v>SY130200</v>
          </cell>
        </row>
        <row r="5203">
          <cell r="O5203" t="str">
            <v>SY130200</v>
          </cell>
        </row>
        <row r="5204">
          <cell r="O5204" t="str">
            <v>SY130200</v>
          </cell>
        </row>
        <row r="5205">
          <cell r="O5205" t="str">
            <v>SY130200</v>
          </cell>
        </row>
        <row r="5206">
          <cell r="O5206" t="str">
            <v>SY130200</v>
          </cell>
        </row>
        <row r="5207">
          <cell r="O5207" t="str">
            <v>SY130200</v>
          </cell>
        </row>
        <row r="5208">
          <cell r="O5208" t="str">
            <v>SY130200</v>
          </cell>
        </row>
        <row r="5209">
          <cell r="O5209" t="str">
            <v>SY130200</v>
          </cell>
        </row>
        <row r="5210">
          <cell r="O5210" t="str">
            <v>SY130200</v>
          </cell>
        </row>
        <row r="5211">
          <cell r="O5211" t="str">
            <v>SY130200</v>
          </cell>
        </row>
        <row r="5212">
          <cell r="O5212" t="str">
            <v>SY130201</v>
          </cell>
        </row>
        <row r="5213">
          <cell r="O5213" t="str">
            <v>SY130201</v>
          </cell>
        </row>
        <row r="5214">
          <cell r="O5214" t="str">
            <v>SY130201</v>
          </cell>
        </row>
        <row r="5215">
          <cell r="O5215" t="str">
            <v>SY130201</v>
          </cell>
        </row>
        <row r="5216">
          <cell r="O5216" t="str">
            <v>SY130202</v>
          </cell>
        </row>
        <row r="5217">
          <cell r="O5217" t="str">
            <v>SY130202</v>
          </cell>
        </row>
        <row r="5218">
          <cell r="O5218" t="str">
            <v>SY130202</v>
          </cell>
        </row>
        <row r="5219">
          <cell r="O5219" t="str">
            <v>SY130202</v>
          </cell>
        </row>
        <row r="5220">
          <cell r="O5220" t="str">
            <v>SY130203</v>
          </cell>
        </row>
        <row r="5221">
          <cell r="O5221" t="str">
            <v>SY130203</v>
          </cell>
        </row>
        <row r="5222">
          <cell r="O5222" t="str">
            <v>SY130203</v>
          </cell>
        </row>
        <row r="5223">
          <cell r="O5223" t="str">
            <v>SY130204</v>
          </cell>
        </row>
        <row r="5224">
          <cell r="O5224" t="str">
            <v>SY130204</v>
          </cell>
        </row>
        <row r="5225">
          <cell r="O5225" t="str">
            <v>SY130204</v>
          </cell>
        </row>
        <row r="5226">
          <cell r="O5226" t="str">
            <v>SY130204</v>
          </cell>
        </row>
        <row r="5227">
          <cell r="O5227" t="str">
            <v>SY130204</v>
          </cell>
        </row>
        <row r="5228">
          <cell r="O5228" t="str">
            <v>SY130204</v>
          </cell>
        </row>
        <row r="5229">
          <cell r="O5229" t="str">
            <v>SY130204</v>
          </cell>
        </row>
        <row r="5230">
          <cell r="O5230" t="str">
            <v>SY130204</v>
          </cell>
        </row>
        <row r="5231">
          <cell r="O5231" t="str">
            <v>SY130204</v>
          </cell>
        </row>
        <row r="5232">
          <cell r="O5232" t="str">
            <v>SY130204</v>
          </cell>
        </row>
        <row r="5233">
          <cell r="O5233" t="str">
            <v>SY130204</v>
          </cell>
        </row>
        <row r="5234">
          <cell r="O5234" t="str">
            <v>SY130204</v>
          </cell>
        </row>
        <row r="5235">
          <cell r="O5235" t="str">
            <v>SY130300</v>
          </cell>
        </row>
        <row r="5236">
          <cell r="O5236" t="str">
            <v>SY130300</v>
          </cell>
        </row>
        <row r="5237">
          <cell r="O5237" t="str">
            <v>SY130300</v>
          </cell>
        </row>
        <row r="5238">
          <cell r="O5238" t="str">
            <v>SY130300</v>
          </cell>
        </row>
        <row r="5239">
          <cell r="O5239" t="str">
            <v>SY130300</v>
          </cell>
        </row>
        <row r="5240">
          <cell r="O5240" t="str">
            <v>SY130300</v>
          </cell>
        </row>
        <row r="5241">
          <cell r="O5241" t="str">
            <v>SY130300</v>
          </cell>
        </row>
        <row r="5242">
          <cell r="O5242" t="str">
            <v>SY130300</v>
          </cell>
        </row>
        <row r="5243">
          <cell r="O5243" t="str">
            <v>SY130300</v>
          </cell>
        </row>
        <row r="5244">
          <cell r="O5244" t="str">
            <v>SY130300</v>
          </cell>
        </row>
        <row r="5245">
          <cell r="O5245" t="str">
            <v>SY130300</v>
          </cell>
        </row>
        <row r="5246">
          <cell r="O5246" t="str">
            <v>SY130300</v>
          </cell>
        </row>
        <row r="5247">
          <cell r="O5247" t="str">
            <v>SY130301</v>
          </cell>
        </row>
        <row r="5248">
          <cell r="O5248" t="str">
            <v>SY130301</v>
          </cell>
        </row>
        <row r="5249">
          <cell r="O5249" t="str">
            <v>SY130301</v>
          </cell>
        </row>
        <row r="5250">
          <cell r="O5250" t="str">
            <v>SY130301</v>
          </cell>
        </row>
        <row r="5251">
          <cell r="O5251" t="str">
            <v>SY130301</v>
          </cell>
        </row>
        <row r="5252">
          <cell r="O5252" t="str">
            <v>SY130301</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NAL"/>
      <sheetName val="Admin"/>
      <sheetName val="Data Validation"/>
      <sheetName val="administrative"/>
    </sheetNames>
    <sheetDataSet>
      <sheetData sheetId="0"/>
      <sheetData sheetId="1">
        <row r="1">
          <cell r="B1" t="str">
            <v>Mohafaza_EN</v>
          </cell>
        </row>
        <row r="2">
          <cell r="B2" t="str">
            <v>Aleppo</v>
          </cell>
        </row>
        <row r="3">
          <cell r="B3" t="str">
            <v>Al-Hasakeh</v>
          </cell>
        </row>
        <row r="4">
          <cell r="B4" t="str">
            <v>Ar-Raqqa</v>
          </cell>
        </row>
        <row r="5">
          <cell r="B5" t="str">
            <v>As-Sweida</v>
          </cell>
        </row>
        <row r="6">
          <cell r="B6" t="str">
            <v>Damascus</v>
          </cell>
        </row>
        <row r="7">
          <cell r="B7" t="str">
            <v>Dar'a</v>
          </cell>
        </row>
        <row r="8">
          <cell r="B8" t="str">
            <v>Deir-ez-Zor</v>
          </cell>
        </row>
        <row r="9">
          <cell r="B9" t="str">
            <v>Hama</v>
          </cell>
        </row>
        <row r="10">
          <cell r="B10" t="str">
            <v>Homs</v>
          </cell>
        </row>
        <row r="11">
          <cell r="B11" t="str">
            <v>Idleb</v>
          </cell>
        </row>
        <row r="12">
          <cell r="B12" t="str">
            <v>Lattakia</v>
          </cell>
        </row>
        <row r="13">
          <cell r="B13" t="str">
            <v>Quneitra</v>
          </cell>
        </row>
        <row r="14">
          <cell r="B14" t="str">
            <v>Rural Damascus</v>
          </cell>
        </row>
        <row r="15">
          <cell r="B15" t="str">
            <v>Tartous</v>
          </cell>
        </row>
      </sheetData>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lines_read me"/>
      <sheetName val="4W Common"/>
      <sheetName val="FSL"/>
      <sheetName val="WASH"/>
      <sheetName val="ChildProtection"/>
      <sheetName val="Health"/>
      <sheetName val="SectorActivities"/>
      <sheetName val="OtherDropdowns"/>
      <sheetName val="Admin"/>
    </sheetNames>
    <sheetDataSet>
      <sheetData sheetId="0"/>
      <sheetData sheetId="1"/>
      <sheetData sheetId="2"/>
      <sheetData sheetId="3"/>
      <sheetData sheetId="4"/>
      <sheetData sheetId="5"/>
      <sheetData sheetId="6"/>
      <sheetData sheetId="7"/>
      <sheetData sheetId="8">
        <row r="1">
          <cell r="B1" t="str">
            <v>Mohafaza_EN</v>
          </cell>
          <cell r="J1" t="str">
            <v>Mantika_pcode</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reachresourcecentre.info/countries/uganda"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C16"/>
  <sheetViews>
    <sheetView tabSelected="1" topLeftCell="A7" workbookViewId="0">
      <selection activeCell="B7" sqref="B7"/>
    </sheetView>
  </sheetViews>
  <sheetFormatPr defaultColWidth="9.109375" defaultRowHeight="14.4" x14ac:dyDescent="0.3"/>
  <cols>
    <col min="1" max="1" width="39" style="46" customWidth="1"/>
    <col min="2" max="2" width="88.6640625" style="48" customWidth="1"/>
    <col min="3" max="16384" width="9.109375" style="46"/>
  </cols>
  <sheetData>
    <row r="1" spans="1:3" ht="53.25" customHeight="1" x14ac:dyDescent="0.3">
      <c r="A1" s="65" t="s">
        <v>7906</v>
      </c>
      <c r="B1" s="66"/>
    </row>
    <row r="2" spans="1:3" x14ac:dyDescent="0.3">
      <c r="A2" s="49" t="s">
        <v>7891</v>
      </c>
      <c r="B2" s="50" t="s">
        <v>7892</v>
      </c>
    </row>
    <row r="3" spans="1:3" ht="110.4" x14ac:dyDescent="0.3">
      <c r="A3" s="51" t="s">
        <v>7893</v>
      </c>
      <c r="B3" s="52" t="s">
        <v>7912</v>
      </c>
    </row>
    <row r="4" spans="1:3" ht="69" x14ac:dyDescent="0.3">
      <c r="A4" s="53" t="s">
        <v>7894</v>
      </c>
      <c r="B4" s="54" t="s">
        <v>7915</v>
      </c>
      <c r="C4" s="47"/>
    </row>
    <row r="5" spans="1:3" ht="41.4" x14ac:dyDescent="0.3">
      <c r="A5" s="51" t="s">
        <v>7895</v>
      </c>
      <c r="B5" s="55" t="s">
        <v>7913</v>
      </c>
    </row>
    <row r="6" spans="1:3" x14ac:dyDescent="0.3">
      <c r="A6" s="53" t="s">
        <v>7896</v>
      </c>
      <c r="B6" s="67" t="s">
        <v>7897</v>
      </c>
    </row>
    <row r="7" spans="1:3" ht="59.4" customHeight="1" x14ac:dyDescent="0.3">
      <c r="A7" s="56" t="s">
        <v>7898</v>
      </c>
      <c r="B7" s="57" t="s">
        <v>7907</v>
      </c>
    </row>
    <row r="8" spans="1:3" ht="27.6" x14ac:dyDescent="0.3">
      <c r="A8" s="56" t="s">
        <v>7908</v>
      </c>
      <c r="B8" s="57">
        <v>13</v>
      </c>
      <c r="C8" s="47"/>
    </row>
    <row r="9" spans="1:3" x14ac:dyDescent="0.3">
      <c r="A9" s="58" t="s">
        <v>7899</v>
      </c>
      <c r="B9" s="59">
        <v>2820</v>
      </c>
      <c r="C9" s="47"/>
    </row>
    <row r="10" spans="1:3" ht="27.6" x14ac:dyDescent="0.3">
      <c r="A10" s="56" t="s">
        <v>7900</v>
      </c>
      <c r="B10" s="57" t="s">
        <v>7909</v>
      </c>
    </row>
    <row r="11" spans="1:3" ht="20.399999999999999" customHeight="1" x14ac:dyDescent="0.3">
      <c r="A11" s="58" t="s">
        <v>7901</v>
      </c>
      <c r="B11" s="60" t="s">
        <v>7914</v>
      </c>
    </row>
    <row r="12" spans="1:3" ht="7.5" customHeight="1" x14ac:dyDescent="0.3">
      <c r="A12" s="61"/>
      <c r="B12" s="62"/>
    </row>
    <row r="13" spans="1:3" x14ac:dyDescent="0.3">
      <c r="A13" s="49" t="s">
        <v>7902</v>
      </c>
      <c r="B13" s="50" t="s">
        <v>7892</v>
      </c>
    </row>
    <row r="14" spans="1:3" x14ac:dyDescent="0.3">
      <c r="A14" s="58" t="s">
        <v>7903</v>
      </c>
      <c r="B14" s="60" t="s">
        <v>7904</v>
      </c>
    </row>
    <row r="15" spans="1:3" x14ac:dyDescent="0.3">
      <c r="A15" s="56" t="s">
        <v>7905</v>
      </c>
      <c r="B15" s="57" t="s">
        <v>7904</v>
      </c>
    </row>
    <row r="16" spans="1:3" ht="15" thickBot="1" x14ac:dyDescent="0.35">
      <c r="A16" s="63" t="s">
        <v>7910</v>
      </c>
      <c r="B16" s="64" t="s">
        <v>7911</v>
      </c>
    </row>
  </sheetData>
  <mergeCells count="1">
    <mergeCell ref="A1:B1"/>
  </mergeCells>
  <hyperlinks>
    <hyperlink ref="B6" r:id="rId1"/>
  </hyperlinks>
  <pageMargins left="0.7" right="0.7" top="0.75" bottom="0.75" header="0.3" footer="0.3"/>
  <pageSetup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131"/>
  <sheetViews>
    <sheetView workbookViewId="0">
      <pane ySplit="1" topLeftCell="A2" activePane="bottomLeft" state="frozen"/>
      <selection activeCell="C2" sqref="C2"/>
      <selection pane="bottomLeft" activeCell="N11" sqref="N11"/>
    </sheetView>
  </sheetViews>
  <sheetFormatPr defaultRowHeight="14.4" x14ac:dyDescent="0.3"/>
  <sheetData>
    <row r="1" spans="1:19" x14ac:dyDescent="0.3">
      <c r="A1" t="s">
        <v>369</v>
      </c>
      <c r="B1" t="s">
        <v>370</v>
      </c>
      <c r="C1" t="s">
        <v>371</v>
      </c>
      <c r="D1" t="s">
        <v>5839</v>
      </c>
      <c r="E1" t="s">
        <v>372</v>
      </c>
      <c r="F1" t="s">
        <v>375</v>
      </c>
      <c r="G1" t="s">
        <v>378</v>
      </c>
      <c r="H1" t="s">
        <v>380</v>
      </c>
      <c r="I1" t="s">
        <v>382</v>
      </c>
      <c r="J1" t="s">
        <v>385</v>
      </c>
      <c r="K1" t="s">
        <v>387</v>
      </c>
      <c r="L1" t="s">
        <v>389</v>
      </c>
      <c r="M1" t="s">
        <v>391</v>
      </c>
      <c r="N1" t="s">
        <v>393</v>
      </c>
      <c r="O1" t="s">
        <v>395</v>
      </c>
      <c r="P1" t="s">
        <v>2675</v>
      </c>
      <c r="Q1" t="s">
        <v>5840</v>
      </c>
      <c r="R1" t="s">
        <v>5841</v>
      </c>
      <c r="S1" t="s">
        <v>2676</v>
      </c>
    </row>
    <row r="2" spans="1:19" x14ac:dyDescent="0.3">
      <c r="A2">
        <v>1565913600</v>
      </c>
      <c r="B2" t="s">
        <v>870</v>
      </c>
      <c r="C2">
        <v>1</v>
      </c>
      <c r="E2" t="s">
        <v>2259</v>
      </c>
      <c r="G2" t="s">
        <v>2358</v>
      </c>
      <c r="K2">
        <v>8</v>
      </c>
      <c r="L2">
        <v>2</v>
      </c>
      <c r="M2">
        <v>6</v>
      </c>
      <c r="N2" t="s">
        <v>2436</v>
      </c>
      <c r="P2">
        <v>1</v>
      </c>
      <c r="Q2" t="s">
        <v>5842</v>
      </c>
      <c r="R2">
        <v>1</v>
      </c>
      <c r="S2" t="s">
        <v>2680</v>
      </c>
    </row>
    <row r="3" spans="1:19" x14ac:dyDescent="0.3">
      <c r="A3">
        <v>1565913600</v>
      </c>
      <c r="B3" t="s">
        <v>870</v>
      </c>
      <c r="C3">
        <v>2</v>
      </c>
      <c r="E3" t="s">
        <v>2263</v>
      </c>
      <c r="G3" t="s">
        <v>2358</v>
      </c>
      <c r="K3">
        <v>2</v>
      </c>
      <c r="L3">
        <v>0</v>
      </c>
      <c r="M3">
        <v>30</v>
      </c>
      <c r="N3" t="s">
        <v>2436</v>
      </c>
      <c r="P3">
        <v>2</v>
      </c>
      <c r="Q3" t="s">
        <v>5842</v>
      </c>
      <c r="R3">
        <v>1</v>
      </c>
      <c r="S3" t="s">
        <v>2680</v>
      </c>
    </row>
    <row r="4" spans="1:19" x14ac:dyDescent="0.3">
      <c r="A4">
        <v>1565913600</v>
      </c>
      <c r="B4" t="s">
        <v>870</v>
      </c>
      <c r="C4">
        <v>3</v>
      </c>
      <c r="E4" t="s">
        <v>2265</v>
      </c>
      <c r="G4" t="s">
        <v>2358</v>
      </c>
      <c r="K4">
        <v>4</v>
      </c>
      <c r="L4">
        <v>1</v>
      </c>
      <c r="M4">
        <v>30</v>
      </c>
      <c r="N4" t="s">
        <v>2436</v>
      </c>
      <c r="P4">
        <v>3</v>
      </c>
      <c r="Q4" t="s">
        <v>5842</v>
      </c>
      <c r="R4">
        <v>1</v>
      </c>
      <c r="S4" t="s">
        <v>2680</v>
      </c>
    </row>
    <row r="5" spans="1:19" x14ac:dyDescent="0.3">
      <c r="A5">
        <v>1565913600</v>
      </c>
      <c r="B5" t="s">
        <v>870</v>
      </c>
      <c r="C5">
        <v>4</v>
      </c>
      <c r="E5" t="s">
        <v>2269</v>
      </c>
      <c r="G5" t="s">
        <v>2358</v>
      </c>
      <c r="K5">
        <v>4</v>
      </c>
      <c r="L5">
        <v>1</v>
      </c>
      <c r="M5">
        <v>20</v>
      </c>
      <c r="N5" t="s">
        <v>2436</v>
      </c>
      <c r="P5">
        <v>4</v>
      </c>
      <c r="Q5" t="s">
        <v>5842</v>
      </c>
      <c r="R5">
        <v>1</v>
      </c>
      <c r="S5" t="s">
        <v>2680</v>
      </c>
    </row>
    <row r="6" spans="1:19" x14ac:dyDescent="0.3">
      <c r="A6">
        <v>1565913600</v>
      </c>
      <c r="B6" t="s">
        <v>870</v>
      </c>
      <c r="C6">
        <v>5</v>
      </c>
      <c r="E6" t="s">
        <v>2271</v>
      </c>
      <c r="G6" t="s">
        <v>2358</v>
      </c>
      <c r="K6">
        <v>20</v>
      </c>
      <c r="L6">
        <v>2</v>
      </c>
      <c r="M6">
        <v>30</v>
      </c>
      <c r="N6" t="s">
        <v>2436</v>
      </c>
      <c r="P6">
        <v>5</v>
      </c>
      <c r="Q6" t="s">
        <v>5842</v>
      </c>
      <c r="R6">
        <v>1</v>
      </c>
      <c r="S6" t="s">
        <v>2680</v>
      </c>
    </row>
    <row r="7" spans="1:19" x14ac:dyDescent="0.3">
      <c r="A7">
        <v>1565913600</v>
      </c>
      <c r="B7" t="s">
        <v>870</v>
      </c>
      <c r="C7">
        <v>1</v>
      </c>
      <c r="E7" t="s">
        <v>2259</v>
      </c>
      <c r="G7" t="s">
        <v>2358</v>
      </c>
      <c r="K7">
        <v>8</v>
      </c>
      <c r="L7">
        <v>2</v>
      </c>
      <c r="M7">
        <v>30</v>
      </c>
      <c r="N7" t="s">
        <v>2436</v>
      </c>
      <c r="P7">
        <v>6</v>
      </c>
      <c r="Q7" t="s">
        <v>5842</v>
      </c>
      <c r="R7">
        <v>2</v>
      </c>
      <c r="S7" t="s">
        <v>2681</v>
      </c>
    </row>
    <row r="8" spans="1:19" x14ac:dyDescent="0.3">
      <c r="A8">
        <v>1565913600</v>
      </c>
      <c r="B8" t="s">
        <v>870</v>
      </c>
      <c r="C8">
        <v>2</v>
      </c>
      <c r="E8" t="s">
        <v>2263</v>
      </c>
      <c r="G8" t="s">
        <v>2358</v>
      </c>
      <c r="K8">
        <v>3</v>
      </c>
      <c r="L8">
        <v>0</v>
      </c>
      <c r="M8">
        <v>60</v>
      </c>
      <c r="N8" t="s">
        <v>2436</v>
      </c>
      <c r="P8">
        <v>7</v>
      </c>
      <c r="Q8" t="s">
        <v>5842</v>
      </c>
      <c r="R8">
        <v>2</v>
      </c>
      <c r="S8" t="s">
        <v>2681</v>
      </c>
    </row>
    <row r="9" spans="1:19" x14ac:dyDescent="0.3">
      <c r="A9">
        <v>1565913600</v>
      </c>
      <c r="B9" t="s">
        <v>870</v>
      </c>
      <c r="C9">
        <v>3</v>
      </c>
      <c r="E9" t="s">
        <v>2265</v>
      </c>
      <c r="G9" t="s">
        <v>2358</v>
      </c>
      <c r="K9">
        <v>4</v>
      </c>
      <c r="L9">
        <v>0</v>
      </c>
      <c r="M9">
        <v>30</v>
      </c>
      <c r="N9" t="s">
        <v>2436</v>
      </c>
      <c r="P9">
        <v>8</v>
      </c>
      <c r="Q9" t="s">
        <v>5842</v>
      </c>
      <c r="R9">
        <v>2</v>
      </c>
      <c r="S9" t="s">
        <v>2681</v>
      </c>
    </row>
    <row r="10" spans="1:19" x14ac:dyDescent="0.3">
      <c r="A10">
        <v>1565913600</v>
      </c>
      <c r="B10" t="s">
        <v>870</v>
      </c>
      <c r="C10">
        <v>4</v>
      </c>
      <c r="E10" t="s">
        <v>2269</v>
      </c>
      <c r="G10" t="s">
        <v>2358</v>
      </c>
      <c r="K10">
        <v>6</v>
      </c>
      <c r="L10">
        <v>1</v>
      </c>
      <c r="M10">
        <v>60</v>
      </c>
      <c r="N10" t="s">
        <v>2436</v>
      </c>
      <c r="P10">
        <v>9</v>
      </c>
      <c r="Q10" t="s">
        <v>5842</v>
      </c>
      <c r="R10">
        <v>2</v>
      </c>
      <c r="S10" t="s">
        <v>2681</v>
      </c>
    </row>
    <row r="11" spans="1:19" x14ac:dyDescent="0.3">
      <c r="A11">
        <v>1565913600</v>
      </c>
      <c r="B11" t="s">
        <v>870</v>
      </c>
      <c r="C11">
        <v>5</v>
      </c>
      <c r="E11" t="s">
        <v>2271</v>
      </c>
      <c r="G11" t="s">
        <v>2358</v>
      </c>
      <c r="K11">
        <v>20</v>
      </c>
      <c r="L11">
        <v>5</v>
      </c>
      <c r="M11">
        <v>6</v>
      </c>
      <c r="N11" t="s">
        <v>2436</v>
      </c>
      <c r="P11">
        <v>10</v>
      </c>
      <c r="Q11" t="s">
        <v>5842</v>
      </c>
      <c r="R11">
        <v>2</v>
      </c>
      <c r="S11" t="s">
        <v>2681</v>
      </c>
    </row>
    <row r="12" spans="1:19" x14ac:dyDescent="0.3">
      <c r="A12">
        <v>1566507600</v>
      </c>
      <c r="B12" t="s">
        <v>679</v>
      </c>
      <c r="C12">
        <v>1</v>
      </c>
      <c r="E12" t="s">
        <v>2259</v>
      </c>
      <c r="G12" t="s">
        <v>2356</v>
      </c>
      <c r="K12">
        <v>24</v>
      </c>
      <c r="L12">
        <v>4</v>
      </c>
      <c r="M12">
        <v>30</v>
      </c>
      <c r="N12" t="s">
        <v>2436</v>
      </c>
      <c r="P12">
        <v>11</v>
      </c>
      <c r="Q12" t="s">
        <v>5842</v>
      </c>
      <c r="R12">
        <v>9</v>
      </c>
      <c r="S12" t="s">
        <v>2707</v>
      </c>
    </row>
    <row r="13" spans="1:19" x14ac:dyDescent="0.3">
      <c r="A13">
        <v>1566507600</v>
      </c>
      <c r="B13" t="s">
        <v>679</v>
      </c>
      <c r="C13">
        <v>2</v>
      </c>
      <c r="E13" t="s">
        <v>2265</v>
      </c>
      <c r="G13" t="s">
        <v>2356</v>
      </c>
      <c r="K13">
        <v>28</v>
      </c>
      <c r="L13">
        <v>6</v>
      </c>
      <c r="M13">
        <v>24</v>
      </c>
      <c r="N13" t="s">
        <v>2436</v>
      </c>
      <c r="P13">
        <v>12</v>
      </c>
      <c r="Q13" t="s">
        <v>5842</v>
      </c>
      <c r="R13">
        <v>9</v>
      </c>
      <c r="S13" t="s">
        <v>2707</v>
      </c>
    </row>
    <row r="14" spans="1:19" x14ac:dyDescent="0.3">
      <c r="A14">
        <v>1566507600</v>
      </c>
      <c r="B14" t="s">
        <v>679</v>
      </c>
      <c r="C14">
        <v>1</v>
      </c>
      <c r="E14" t="s">
        <v>2259</v>
      </c>
      <c r="G14" t="s">
        <v>2356</v>
      </c>
      <c r="K14">
        <v>24</v>
      </c>
      <c r="L14">
        <v>2</v>
      </c>
      <c r="M14">
        <v>6</v>
      </c>
      <c r="N14" t="s">
        <v>2434</v>
      </c>
      <c r="P14">
        <v>13</v>
      </c>
      <c r="Q14" t="s">
        <v>5842</v>
      </c>
      <c r="R14">
        <v>10</v>
      </c>
      <c r="S14" t="s">
        <v>2709</v>
      </c>
    </row>
    <row r="15" spans="1:19" x14ac:dyDescent="0.3">
      <c r="A15">
        <v>1566507600</v>
      </c>
      <c r="B15" t="s">
        <v>679</v>
      </c>
      <c r="C15">
        <v>1</v>
      </c>
      <c r="E15" t="s">
        <v>2271</v>
      </c>
      <c r="G15" t="s">
        <v>2356</v>
      </c>
      <c r="K15">
        <v>32</v>
      </c>
      <c r="L15">
        <v>8</v>
      </c>
      <c r="M15">
        <v>24</v>
      </c>
      <c r="N15" t="s">
        <v>2436</v>
      </c>
      <c r="P15">
        <v>14</v>
      </c>
      <c r="Q15" t="s">
        <v>5842</v>
      </c>
      <c r="R15">
        <v>14</v>
      </c>
      <c r="S15" t="s">
        <v>2716</v>
      </c>
    </row>
    <row r="16" spans="1:19" x14ac:dyDescent="0.3">
      <c r="A16">
        <v>1566507600</v>
      </c>
      <c r="B16" t="s">
        <v>679</v>
      </c>
      <c r="C16">
        <v>2</v>
      </c>
      <c r="E16" t="s">
        <v>2269</v>
      </c>
      <c r="G16" t="s">
        <v>2356</v>
      </c>
      <c r="K16">
        <v>80</v>
      </c>
      <c r="L16">
        <v>24</v>
      </c>
      <c r="M16">
        <v>60</v>
      </c>
      <c r="N16" t="s">
        <v>2436</v>
      </c>
      <c r="P16">
        <v>15</v>
      </c>
      <c r="Q16" t="s">
        <v>5842</v>
      </c>
      <c r="R16">
        <v>14</v>
      </c>
      <c r="S16" t="s">
        <v>2716</v>
      </c>
    </row>
    <row r="17" spans="1:19" x14ac:dyDescent="0.3">
      <c r="A17">
        <v>1566507600</v>
      </c>
      <c r="B17" t="s">
        <v>679</v>
      </c>
      <c r="C17">
        <v>3</v>
      </c>
      <c r="E17" t="s">
        <v>2267</v>
      </c>
      <c r="G17" t="s">
        <v>2356</v>
      </c>
      <c r="K17">
        <v>96</v>
      </c>
      <c r="L17">
        <v>20</v>
      </c>
      <c r="M17">
        <v>24</v>
      </c>
      <c r="N17" t="s">
        <v>2436</v>
      </c>
      <c r="P17">
        <v>16</v>
      </c>
      <c r="Q17" t="s">
        <v>5842</v>
      </c>
      <c r="R17">
        <v>14</v>
      </c>
      <c r="S17" t="s">
        <v>2716</v>
      </c>
    </row>
    <row r="18" spans="1:19" x14ac:dyDescent="0.3">
      <c r="A18">
        <v>1566507600</v>
      </c>
      <c r="B18" t="s">
        <v>679</v>
      </c>
      <c r="C18">
        <v>4</v>
      </c>
      <c r="E18" t="s">
        <v>2265</v>
      </c>
      <c r="G18" t="s">
        <v>2356</v>
      </c>
      <c r="K18">
        <v>24</v>
      </c>
      <c r="L18">
        <v>4</v>
      </c>
      <c r="M18">
        <v>60</v>
      </c>
      <c r="N18" t="s">
        <v>2436</v>
      </c>
      <c r="P18">
        <v>17</v>
      </c>
      <c r="Q18" t="s">
        <v>5842</v>
      </c>
      <c r="R18">
        <v>14</v>
      </c>
      <c r="S18" t="s">
        <v>2716</v>
      </c>
    </row>
    <row r="19" spans="1:19" x14ac:dyDescent="0.3">
      <c r="A19">
        <v>1566507600</v>
      </c>
      <c r="B19" t="s">
        <v>679</v>
      </c>
      <c r="C19">
        <v>1</v>
      </c>
      <c r="E19" t="s">
        <v>2267</v>
      </c>
      <c r="G19" t="s">
        <v>2358</v>
      </c>
      <c r="K19">
        <v>42</v>
      </c>
      <c r="L19">
        <v>5</v>
      </c>
      <c r="M19">
        <v>30</v>
      </c>
      <c r="N19" t="s">
        <v>2436</v>
      </c>
      <c r="P19">
        <v>18</v>
      </c>
      <c r="Q19" t="s">
        <v>5842</v>
      </c>
      <c r="R19">
        <v>15</v>
      </c>
      <c r="S19" t="s">
        <v>2720</v>
      </c>
    </row>
    <row r="20" spans="1:19" x14ac:dyDescent="0.3">
      <c r="A20">
        <v>1566507600</v>
      </c>
      <c r="B20" t="s">
        <v>679</v>
      </c>
      <c r="C20">
        <v>2</v>
      </c>
      <c r="E20" t="s">
        <v>2261</v>
      </c>
      <c r="G20" t="s">
        <v>2356</v>
      </c>
      <c r="K20">
        <v>24</v>
      </c>
      <c r="L20">
        <v>2</v>
      </c>
      <c r="M20">
        <v>24</v>
      </c>
      <c r="N20" t="s">
        <v>2434</v>
      </c>
      <c r="P20">
        <v>19</v>
      </c>
      <c r="Q20" t="s">
        <v>5842</v>
      </c>
      <c r="R20">
        <v>15</v>
      </c>
      <c r="S20" t="s">
        <v>2720</v>
      </c>
    </row>
    <row r="21" spans="1:19" x14ac:dyDescent="0.3">
      <c r="A21">
        <v>1566507600</v>
      </c>
      <c r="B21" t="s">
        <v>679</v>
      </c>
      <c r="C21">
        <v>3</v>
      </c>
      <c r="E21" t="s">
        <v>2259</v>
      </c>
      <c r="G21" t="s">
        <v>2356</v>
      </c>
      <c r="K21">
        <v>12</v>
      </c>
      <c r="L21">
        <v>2</v>
      </c>
      <c r="M21">
        <v>42</v>
      </c>
      <c r="N21" t="s">
        <v>2436</v>
      </c>
      <c r="P21">
        <v>20</v>
      </c>
      <c r="Q21" t="s">
        <v>5842</v>
      </c>
      <c r="R21">
        <v>15</v>
      </c>
      <c r="S21" t="s">
        <v>2720</v>
      </c>
    </row>
    <row r="22" spans="1:19" x14ac:dyDescent="0.3">
      <c r="A22">
        <v>1566507600</v>
      </c>
      <c r="B22" t="s">
        <v>679</v>
      </c>
      <c r="C22">
        <v>1</v>
      </c>
      <c r="E22" t="s">
        <v>2267</v>
      </c>
      <c r="G22" t="s">
        <v>2358</v>
      </c>
      <c r="K22">
        <v>20</v>
      </c>
      <c r="L22">
        <v>4</v>
      </c>
      <c r="M22">
        <v>2</v>
      </c>
      <c r="N22" t="s">
        <v>2432</v>
      </c>
      <c r="P22">
        <v>21</v>
      </c>
      <c r="Q22" t="s">
        <v>5842</v>
      </c>
      <c r="R22">
        <v>21</v>
      </c>
      <c r="S22" t="s">
        <v>2733</v>
      </c>
    </row>
    <row r="23" spans="1:19" x14ac:dyDescent="0.3">
      <c r="A23">
        <v>1566507600</v>
      </c>
      <c r="B23" t="s">
        <v>679</v>
      </c>
      <c r="C23">
        <v>1</v>
      </c>
      <c r="E23" t="s">
        <v>2269</v>
      </c>
      <c r="G23" t="s">
        <v>2358</v>
      </c>
      <c r="K23">
        <v>5</v>
      </c>
      <c r="L23">
        <v>1</v>
      </c>
      <c r="M23">
        <v>21</v>
      </c>
      <c r="N23" t="s">
        <v>2436</v>
      </c>
      <c r="P23">
        <v>22</v>
      </c>
      <c r="Q23" t="s">
        <v>5842</v>
      </c>
      <c r="R23">
        <v>22</v>
      </c>
      <c r="S23" t="s">
        <v>2736</v>
      </c>
    </row>
    <row r="24" spans="1:19" x14ac:dyDescent="0.3">
      <c r="A24">
        <v>1566507600</v>
      </c>
      <c r="B24" t="s">
        <v>679</v>
      </c>
      <c r="C24">
        <v>1</v>
      </c>
      <c r="E24" t="s">
        <v>2265</v>
      </c>
      <c r="G24" t="s">
        <v>2358</v>
      </c>
      <c r="K24">
        <v>20</v>
      </c>
      <c r="L24">
        <v>2</v>
      </c>
      <c r="M24">
        <v>14</v>
      </c>
      <c r="N24" t="s">
        <v>2432</v>
      </c>
      <c r="P24">
        <v>23</v>
      </c>
      <c r="Q24" t="s">
        <v>5842</v>
      </c>
      <c r="R24">
        <v>23</v>
      </c>
      <c r="S24" t="s">
        <v>2739</v>
      </c>
    </row>
    <row r="25" spans="1:19" x14ac:dyDescent="0.3">
      <c r="A25">
        <v>1566507600</v>
      </c>
      <c r="B25" t="s">
        <v>679</v>
      </c>
      <c r="C25">
        <v>2</v>
      </c>
      <c r="E25" t="s">
        <v>2261</v>
      </c>
      <c r="G25" t="s">
        <v>2358</v>
      </c>
      <c r="K25">
        <v>72</v>
      </c>
      <c r="L25">
        <v>30</v>
      </c>
      <c r="M25">
        <v>1</v>
      </c>
      <c r="N25" t="s">
        <v>2432</v>
      </c>
      <c r="P25">
        <v>24</v>
      </c>
      <c r="Q25" t="s">
        <v>5842</v>
      </c>
      <c r="R25">
        <v>23</v>
      </c>
      <c r="S25" t="s">
        <v>2739</v>
      </c>
    </row>
    <row r="26" spans="1:19" x14ac:dyDescent="0.3">
      <c r="A26">
        <v>1566507600</v>
      </c>
      <c r="B26" t="s">
        <v>679</v>
      </c>
      <c r="C26">
        <v>3</v>
      </c>
      <c r="E26" t="s">
        <v>2271</v>
      </c>
      <c r="G26" t="s">
        <v>2358</v>
      </c>
      <c r="K26">
        <v>8</v>
      </c>
      <c r="L26">
        <v>2</v>
      </c>
      <c r="M26">
        <v>1</v>
      </c>
      <c r="N26" t="s">
        <v>2432</v>
      </c>
      <c r="P26">
        <v>25</v>
      </c>
      <c r="Q26" t="s">
        <v>5842</v>
      </c>
      <c r="R26">
        <v>23</v>
      </c>
      <c r="S26" t="s">
        <v>2739</v>
      </c>
    </row>
    <row r="27" spans="1:19" x14ac:dyDescent="0.3">
      <c r="A27">
        <v>1566507600</v>
      </c>
      <c r="B27" t="s">
        <v>679</v>
      </c>
      <c r="C27">
        <v>1</v>
      </c>
      <c r="E27" t="s">
        <v>2267</v>
      </c>
      <c r="G27" t="s">
        <v>2358</v>
      </c>
      <c r="K27">
        <v>60</v>
      </c>
      <c r="L27">
        <v>10</v>
      </c>
      <c r="M27">
        <v>14</v>
      </c>
      <c r="N27" t="s">
        <v>2432</v>
      </c>
      <c r="P27">
        <v>26</v>
      </c>
      <c r="Q27" t="s">
        <v>5842</v>
      </c>
      <c r="R27">
        <v>24</v>
      </c>
      <c r="S27" t="s">
        <v>2741</v>
      </c>
    </row>
    <row r="28" spans="1:19" x14ac:dyDescent="0.3">
      <c r="A28">
        <v>1566507600</v>
      </c>
      <c r="B28" t="s">
        <v>679</v>
      </c>
      <c r="C28">
        <v>2</v>
      </c>
      <c r="E28" t="s">
        <v>2261</v>
      </c>
      <c r="G28" t="s">
        <v>2358</v>
      </c>
      <c r="K28">
        <v>24</v>
      </c>
      <c r="L28">
        <v>5</v>
      </c>
      <c r="M28">
        <v>7</v>
      </c>
      <c r="N28" t="s">
        <v>2432</v>
      </c>
      <c r="P28">
        <v>27</v>
      </c>
      <c r="Q28" t="s">
        <v>5842</v>
      </c>
      <c r="R28">
        <v>24</v>
      </c>
      <c r="S28" t="s">
        <v>2741</v>
      </c>
    </row>
    <row r="29" spans="1:19" x14ac:dyDescent="0.3">
      <c r="A29">
        <v>1566507600</v>
      </c>
      <c r="B29" t="s">
        <v>679</v>
      </c>
      <c r="C29">
        <v>1</v>
      </c>
      <c r="E29" t="s">
        <v>2261</v>
      </c>
      <c r="G29" t="s">
        <v>2358</v>
      </c>
      <c r="K29">
        <v>36</v>
      </c>
      <c r="L29">
        <v>5</v>
      </c>
      <c r="M29">
        <v>4</v>
      </c>
      <c r="N29" t="s">
        <v>2432</v>
      </c>
      <c r="P29">
        <v>28</v>
      </c>
      <c r="Q29" t="s">
        <v>5842</v>
      </c>
      <c r="R29">
        <v>25</v>
      </c>
      <c r="S29" t="s">
        <v>2743</v>
      </c>
    </row>
    <row r="30" spans="1:19" x14ac:dyDescent="0.3">
      <c r="A30">
        <v>1566507600</v>
      </c>
      <c r="B30" t="s">
        <v>679</v>
      </c>
      <c r="C30">
        <v>2</v>
      </c>
      <c r="E30" t="s">
        <v>2259</v>
      </c>
      <c r="G30" t="s">
        <v>2356</v>
      </c>
      <c r="K30">
        <v>10</v>
      </c>
      <c r="L30">
        <v>2</v>
      </c>
      <c r="M30">
        <v>4</v>
      </c>
      <c r="N30" t="s">
        <v>2434</v>
      </c>
      <c r="P30">
        <v>29</v>
      </c>
      <c r="Q30" t="s">
        <v>5842</v>
      </c>
      <c r="R30">
        <v>25</v>
      </c>
      <c r="S30" t="s">
        <v>2743</v>
      </c>
    </row>
    <row r="31" spans="1:19" x14ac:dyDescent="0.3">
      <c r="A31">
        <v>1566507600</v>
      </c>
      <c r="B31" t="s">
        <v>679</v>
      </c>
      <c r="C31">
        <v>3</v>
      </c>
      <c r="E31" t="s">
        <v>2267</v>
      </c>
      <c r="G31" t="s">
        <v>2358</v>
      </c>
      <c r="K31">
        <v>120</v>
      </c>
      <c r="L31">
        <v>8</v>
      </c>
      <c r="M31">
        <v>4</v>
      </c>
      <c r="N31" t="s">
        <v>2434</v>
      </c>
      <c r="P31">
        <v>30</v>
      </c>
      <c r="Q31" t="s">
        <v>5842</v>
      </c>
      <c r="R31">
        <v>25</v>
      </c>
      <c r="S31" t="s">
        <v>2743</v>
      </c>
    </row>
    <row r="32" spans="1:19" x14ac:dyDescent="0.3">
      <c r="A32">
        <v>1566507600</v>
      </c>
      <c r="B32" t="s">
        <v>679</v>
      </c>
      <c r="C32">
        <v>4</v>
      </c>
      <c r="E32" t="s">
        <v>2271</v>
      </c>
      <c r="G32" t="s">
        <v>2358</v>
      </c>
      <c r="K32">
        <v>15</v>
      </c>
      <c r="L32">
        <v>6</v>
      </c>
      <c r="M32">
        <v>8</v>
      </c>
      <c r="N32" t="s">
        <v>2434</v>
      </c>
      <c r="P32">
        <v>31</v>
      </c>
      <c r="Q32" t="s">
        <v>5842</v>
      </c>
      <c r="R32">
        <v>25</v>
      </c>
      <c r="S32" t="s">
        <v>2743</v>
      </c>
    </row>
    <row r="33" spans="1:19" x14ac:dyDescent="0.3">
      <c r="A33">
        <v>1566514800</v>
      </c>
      <c r="B33" t="s">
        <v>679</v>
      </c>
      <c r="C33">
        <v>1</v>
      </c>
      <c r="E33" t="s">
        <v>2267</v>
      </c>
      <c r="G33" t="s">
        <v>2358</v>
      </c>
      <c r="K33">
        <v>12</v>
      </c>
      <c r="L33">
        <v>5</v>
      </c>
      <c r="M33">
        <v>7</v>
      </c>
      <c r="N33" t="s">
        <v>2434</v>
      </c>
      <c r="P33">
        <v>32</v>
      </c>
      <c r="Q33" t="s">
        <v>5842</v>
      </c>
      <c r="R33">
        <v>36</v>
      </c>
      <c r="S33" t="s">
        <v>2754</v>
      </c>
    </row>
    <row r="34" spans="1:19" x14ac:dyDescent="0.3">
      <c r="A34">
        <v>1566514800</v>
      </c>
      <c r="B34" t="s">
        <v>679</v>
      </c>
      <c r="C34">
        <v>2</v>
      </c>
      <c r="E34" t="s">
        <v>2265</v>
      </c>
      <c r="G34" t="s">
        <v>2358</v>
      </c>
      <c r="K34">
        <v>8</v>
      </c>
      <c r="L34">
        <v>2</v>
      </c>
      <c r="M34">
        <v>7</v>
      </c>
      <c r="N34" t="s">
        <v>2434</v>
      </c>
      <c r="P34">
        <v>33</v>
      </c>
      <c r="Q34" t="s">
        <v>5842</v>
      </c>
      <c r="R34">
        <v>36</v>
      </c>
      <c r="S34" t="s">
        <v>2754</v>
      </c>
    </row>
    <row r="35" spans="1:19" x14ac:dyDescent="0.3">
      <c r="A35">
        <v>1566514800</v>
      </c>
      <c r="B35" t="s">
        <v>679</v>
      </c>
      <c r="C35">
        <v>3</v>
      </c>
      <c r="E35" t="s">
        <v>2261</v>
      </c>
      <c r="G35" t="s">
        <v>2358</v>
      </c>
      <c r="K35">
        <v>5</v>
      </c>
      <c r="L35">
        <v>1</v>
      </c>
      <c r="M35">
        <v>7</v>
      </c>
      <c r="N35" t="s">
        <v>2434</v>
      </c>
      <c r="P35">
        <v>34</v>
      </c>
      <c r="Q35" t="s">
        <v>5842</v>
      </c>
      <c r="R35">
        <v>36</v>
      </c>
      <c r="S35" t="s">
        <v>2754</v>
      </c>
    </row>
    <row r="36" spans="1:19" x14ac:dyDescent="0.3">
      <c r="A36">
        <v>1566514800</v>
      </c>
      <c r="B36" t="s">
        <v>679</v>
      </c>
      <c r="C36">
        <v>1</v>
      </c>
      <c r="E36" t="s">
        <v>2261</v>
      </c>
      <c r="G36" t="s">
        <v>2358</v>
      </c>
      <c r="K36">
        <v>8</v>
      </c>
      <c r="L36">
        <v>2</v>
      </c>
      <c r="M36">
        <v>2</v>
      </c>
      <c r="N36" t="s">
        <v>2434</v>
      </c>
      <c r="P36">
        <v>35</v>
      </c>
      <c r="Q36" t="s">
        <v>5842</v>
      </c>
      <c r="R36">
        <v>38</v>
      </c>
      <c r="S36" t="s">
        <v>2757</v>
      </c>
    </row>
    <row r="37" spans="1:19" x14ac:dyDescent="0.3">
      <c r="A37">
        <v>1566514800</v>
      </c>
      <c r="B37" t="s">
        <v>679</v>
      </c>
      <c r="C37">
        <v>2</v>
      </c>
      <c r="E37" t="s">
        <v>2265</v>
      </c>
      <c r="G37" t="s">
        <v>2358</v>
      </c>
      <c r="K37">
        <v>10</v>
      </c>
      <c r="L37">
        <v>4</v>
      </c>
      <c r="M37">
        <v>7</v>
      </c>
      <c r="N37" t="s">
        <v>2434</v>
      </c>
      <c r="P37">
        <v>36</v>
      </c>
      <c r="Q37" t="s">
        <v>5842</v>
      </c>
      <c r="R37">
        <v>38</v>
      </c>
      <c r="S37" t="s">
        <v>2757</v>
      </c>
    </row>
    <row r="38" spans="1:19" x14ac:dyDescent="0.3">
      <c r="A38">
        <v>1566514800</v>
      </c>
      <c r="B38" t="s">
        <v>679</v>
      </c>
      <c r="C38">
        <v>3</v>
      </c>
      <c r="E38" t="s">
        <v>2269</v>
      </c>
      <c r="G38" t="s">
        <v>2358</v>
      </c>
      <c r="K38">
        <v>8</v>
      </c>
      <c r="L38">
        <v>2</v>
      </c>
      <c r="M38">
        <v>7</v>
      </c>
      <c r="N38" t="s">
        <v>2434</v>
      </c>
      <c r="P38">
        <v>37</v>
      </c>
      <c r="Q38" t="s">
        <v>5842</v>
      </c>
      <c r="R38">
        <v>38</v>
      </c>
      <c r="S38" t="s">
        <v>2757</v>
      </c>
    </row>
    <row r="39" spans="1:19" x14ac:dyDescent="0.3">
      <c r="A39">
        <v>1566514800</v>
      </c>
      <c r="B39" t="s">
        <v>679</v>
      </c>
      <c r="C39">
        <v>1</v>
      </c>
      <c r="E39" t="s">
        <v>2265</v>
      </c>
      <c r="G39" t="s">
        <v>2358</v>
      </c>
      <c r="K39">
        <v>16</v>
      </c>
      <c r="L39">
        <v>8</v>
      </c>
      <c r="M39">
        <v>14</v>
      </c>
      <c r="N39" t="s">
        <v>2434</v>
      </c>
      <c r="P39">
        <v>38</v>
      </c>
      <c r="Q39" t="s">
        <v>5842</v>
      </c>
      <c r="R39">
        <v>39</v>
      </c>
      <c r="S39" t="s">
        <v>2758</v>
      </c>
    </row>
    <row r="40" spans="1:19" x14ac:dyDescent="0.3">
      <c r="A40">
        <v>1566514800</v>
      </c>
      <c r="B40" t="s">
        <v>679</v>
      </c>
      <c r="C40">
        <v>1</v>
      </c>
      <c r="E40" t="s">
        <v>2259</v>
      </c>
      <c r="G40" t="s">
        <v>2358</v>
      </c>
      <c r="K40">
        <v>30</v>
      </c>
      <c r="L40">
        <v>15</v>
      </c>
      <c r="M40">
        <v>2</v>
      </c>
      <c r="N40" t="s">
        <v>2434</v>
      </c>
      <c r="P40">
        <v>39</v>
      </c>
      <c r="Q40" t="s">
        <v>5842</v>
      </c>
      <c r="R40">
        <v>40</v>
      </c>
      <c r="S40" t="s">
        <v>2759</v>
      </c>
    </row>
    <row r="41" spans="1:19" x14ac:dyDescent="0.3">
      <c r="A41">
        <v>1566514800</v>
      </c>
      <c r="B41" t="s">
        <v>679</v>
      </c>
      <c r="C41">
        <v>1</v>
      </c>
      <c r="E41" t="s">
        <v>2265</v>
      </c>
      <c r="G41" t="s">
        <v>2358</v>
      </c>
      <c r="K41">
        <v>8</v>
      </c>
      <c r="L41">
        <v>0</v>
      </c>
      <c r="M41">
        <v>2</v>
      </c>
      <c r="N41" t="s">
        <v>2434</v>
      </c>
      <c r="P41">
        <v>40</v>
      </c>
      <c r="Q41" t="s">
        <v>5842</v>
      </c>
      <c r="R41">
        <v>41</v>
      </c>
      <c r="S41" t="s">
        <v>2761</v>
      </c>
    </row>
    <row r="42" spans="1:19" x14ac:dyDescent="0.3">
      <c r="A42">
        <v>1566514800</v>
      </c>
      <c r="B42" t="s">
        <v>679</v>
      </c>
      <c r="C42">
        <v>2</v>
      </c>
      <c r="E42" t="s">
        <v>2269</v>
      </c>
      <c r="G42" t="s">
        <v>2358</v>
      </c>
      <c r="K42">
        <v>5</v>
      </c>
      <c r="L42">
        <v>0</v>
      </c>
      <c r="M42">
        <v>7</v>
      </c>
      <c r="N42" t="s">
        <v>2434</v>
      </c>
      <c r="P42">
        <v>41</v>
      </c>
      <c r="Q42" t="s">
        <v>5842</v>
      </c>
      <c r="R42">
        <v>41</v>
      </c>
      <c r="S42" t="s">
        <v>2761</v>
      </c>
    </row>
    <row r="43" spans="1:19" x14ac:dyDescent="0.3">
      <c r="A43">
        <v>1566514800</v>
      </c>
      <c r="B43" t="s">
        <v>679</v>
      </c>
      <c r="C43">
        <v>3</v>
      </c>
      <c r="E43" t="s">
        <v>2261</v>
      </c>
      <c r="G43" t="s">
        <v>2358</v>
      </c>
      <c r="K43">
        <v>10</v>
      </c>
      <c r="L43">
        <v>2</v>
      </c>
      <c r="M43">
        <v>4</v>
      </c>
      <c r="N43" t="s">
        <v>2434</v>
      </c>
      <c r="P43">
        <v>42</v>
      </c>
      <c r="Q43" t="s">
        <v>5842</v>
      </c>
      <c r="R43">
        <v>41</v>
      </c>
      <c r="S43" t="s">
        <v>2761</v>
      </c>
    </row>
    <row r="44" spans="1:19" x14ac:dyDescent="0.3">
      <c r="A44">
        <v>1566514800</v>
      </c>
      <c r="B44" t="s">
        <v>679</v>
      </c>
      <c r="C44">
        <v>1</v>
      </c>
      <c r="E44" t="s">
        <v>2261</v>
      </c>
      <c r="G44" t="s">
        <v>2358</v>
      </c>
      <c r="K44">
        <v>8</v>
      </c>
      <c r="L44">
        <v>2</v>
      </c>
      <c r="M44">
        <v>2</v>
      </c>
      <c r="N44" t="s">
        <v>2434</v>
      </c>
      <c r="P44">
        <v>43</v>
      </c>
      <c r="Q44" t="s">
        <v>5842</v>
      </c>
      <c r="R44">
        <v>42</v>
      </c>
      <c r="S44" t="s">
        <v>2763</v>
      </c>
    </row>
    <row r="45" spans="1:19" x14ac:dyDescent="0.3">
      <c r="A45">
        <v>1566514800</v>
      </c>
      <c r="B45" t="s">
        <v>679</v>
      </c>
      <c r="C45">
        <v>2</v>
      </c>
      <c r="E45" t="s">
        <v>2269</v>
      </c>
      <c r="G45" t="s">
        <v>2358</v>
      </c>
      <c r="K45">
        <v>7</v>
      </c>
      <c r="L45">
        <v>0</v>
      </c>
      <c r="M45">
        <v>14</v>
      </c>
      <c r="N45" t="s">
        <v>2434</v>
      </c>
      <c r="P45">
        <v>44</v>
      </c>
      <c r="Q45" t="s">
        <v>5842</v>
      </c>
      <c r="R45">
        <v>42</v>
      </c>
      <c r="S45" t="s">
        <v>2763</v>
      </c>
    </row>
    <row r="46" spans="1:19" x14ac:dyDescent="0.3">
      <c r="A46">
        <v>1566514800</v>
      </c>
      <c r="B46" t="s">
        <v>679</v>
      </c>
      <c r="C46">
        <v>1</v>
      </c>
      <c r="E46" t="s">
        <v>2259</v>
      </c>
      <c r="G46" t="s">
        <v>2358</v>
      </c>
      <c r="K46">
        <v>20</v>
      </c>
      <c r="L46">
        <v>8</v>
      </c>
      <c r="M46">
        <v>1</v>
      </c>
      <c r="N46" t="s">
        <v>2434</v>
      </c>
      <c r="P46">
        <v>45</v>
      </c>
      <c r="Q46" t="s">
        <v>5842</v>
      </c>
      <c r="R46">
        <v>43</v>
      </c>
      <c r="S46" t="s">
        <v>2764</v>
      </c>
    </row>
    <row r="47" spans="1:19" x14ac:dyDescent="0.3">
      <c r="A47">
        <v>1565568000</v>
      </c>
      <c r="B47" t="s">
        <v>890</v>
      </c>
      <c r="C47">
        <v>1</v>
      </c>
      <c r="E47" t="s">
        <v>2267</v>
      </c>
      <c r="G47" t="s">
        <v>2358</v>
      </c>
      <c r="K47">
        <v>60</v>
      </c>
      <c r="L47">
        <v>2</v>
      </c>
      <c r="M47">
        <v>60</v>
      </c>
      <c r="N47" t="s">
        <v>2436</v>
      </c>
      <c r="P47">
        <v>46</v>
      </c>
      <c r="Q47" t="s">
        <v>5842</v>
      </c>
      <c r="R47">
        <v>117</v>
      </c>
      <c r="S47" t="s">
        <v>2915</v>
      </c>
    </row>
    <row r="48" spans="1:19" x14ac:dyDescent="0.3">
      <c r="A48">
        <v>1565568000</v>
      </c>
      <c r="B48" t="s">
        <v>890</v>
      </c>
      <c r="C48">
        <v>2</v>
      </c>
      <c r="E48" t="s">
        <v>2271</v>
      </c>
      <c r="G48" t="s">
        <v>2358</v>
      </c>
      <c r="K48">
        <v>20</v>
      </c>
      <c r="L48">
        <v>2</v>
      </c>
      <c r="M48">
        <v>60</v>
      </c>
      <c r="N48" t="s">
        <v>2436</v>
      </c>
      <c r="P48">
        <v>47</v>
      </c>
      <c r="Q48" t="s">
        <v>5842</v>
      </c>
      <c r="R48">
        <v>117</v>
      </c>
      <c r="S48" t="s">
        <v>2915</v>
      </c>
    </row>
    <row r="49" spans="1:19" x14ac:dyDescent="0.3">
      <c r="A49">
        <v>1565568000</v>
      </c>
      <c r="B49" t="s">
        <v>890</v>
      </c>
      <c r="C49">
        <v>1</v>
      </c>
      <c r="E49" t="s">
        <v>2261</v>
      </c>
      <c r="G49" t="s">
        <v>2358</v>
      </c>
      <c r="K49">
        <v>1</v>
      </c>
      <c r="L49">
        <v>0</v>
      </c>
      <c r="M49">
        <v>14</v>
      </c>
      <c r="N49" t="s">
        <v>2434</v>
      </c>
      <c r="P49">
        <v>48</v>
      </c>
      <c r="Q49" t="s">
        <v>5842</v>
      </c>
      <c r="R49">
        <v>119</v>
      </c>
      <c r="S49" t="s">
        <v>2922</v>
      </c>
    </row>
    <row r="50" spans="1:19" x14ac:dyDescent="0.3">
      <c r="A50">
        <v>1565568000</v>
      </c>
      <c r="B50" t="s">
        <v>890</v>
      </c>
      <c r="C50">
        <v>2</v>
      </c>
      <c r="E50" t="s">
        <v>2263</v>
      </c>
      <c r="G50" t="s">
        <v>2358</v>
      </c>
      <c r="K50">
        <v>2</v>
      </c>
      <c r="L50">
        <v>1</v>
      </c>
      <c r="M50">
        <v>60</v>
      </c>
      <c r="N50" t="s">
        <v>2436</v>
      </c>
      <c r="P50">
        <v>49</v>
      </c>
      <c r="Q50" t="s">
        <v>5842</v>
      </c>
      <c r="R50">
        <v>119</v>
      </c>
      <c r="S50" t="s">
        <v>2922</v>
      </c>
    </row>
    <row r="51" spans="1:19" x14ac:dyDescent="0.3">
      <c r="A51">
        <v>1565568000</v>
      </c>
      <c r="B51" t="s">
        <v>890</v>
      </c>
      <c r="C51">
        <v>1</v>
      </c>
      <c r="E51" t="s">
        <v>2259</v>
      </c>
      <c r="G51" t="s">
        <v>2358</v>
      </c>
      <c r="K51">
        <v>3</v>
      </c>
      <c r="L51">
        <v>1</v>
      </c>
      <c r="M51">
        <v>2</v>
      </c>
      <c r="N51" t="s">
        <v>2434</v>
      </c>
      <c r="P51">
        <v>50</v>
      </c>
      <c r="Q51" t="s">
        <v>5842</v>
      </c>
      <c r="R51">
        <v>120</v>
      </c>
      <c r="S51" t="s">
        <v>2924</v>
      </c>
    </row>
    <row r="52" spans="1:19" x14ac:dyDescent="0.3">
      <c r="A52">
        <v>1565568000</v>
      </c>
      <c r="B52" t="s">
        <v>890</v>
      </c>
      <c r="C52">
        <v>1</v>
      </c>
      <c r="E52" t="s">
        <v>2259</v>
      </c>
      <c r="G52" t="s">
        <v>2358</v>
      </c>
      <c r="K52">
        <v>10</v>
      </c>
      <c r="L52">
        <v>5</v>
      </c>
      <c r="M52">
        <v>1</v>
      </c>
      <c r="N52" t="s">
        <v>2436</v>
      </c>
      <c r="P52">
        <v>51</v>
      </c>
      <c r="Q52" t="s">
        <v>5842</v>
      </c>
      <c r="R52">
        <v>121</v>
      </c>
      <c r="S52" t="s">
        <v>2928</v>
      </c>
    </row>
    <row r="53" spans="1:19" x14ac:dyDescent="0.3">
      <c r="A53">
        <v>1565568000</v>
      </c>
      <c r="B53" t="s">
        <v>890</v>
      </c>
      <c r="C53">
        <v>2</v>
      </c>
      <c r="E53" t="s">
        <v>2263</v>
      </c>
      <c r="G53" t="s">
        <v>2358</v>
      </c>
      <c r="K53">
        <v>5</v>
      </c>
      <c r="L53">
        <v>3</v>
      </c>
      <c r="M53">
        <v>1</v>
      </c>
      <c r="N53" t="s">
        <v>2436</v>
      </c>
      <c r="P53">
        <v>52</v>
      </c>
      <c r="Q53" t="s">
        <v>5842</v>
      </c>
      <c r="R53">
        <v>121</v>
      </c>
      <c r="S53" t="s">
        <v>2928</v>
      </c>
    </row>
    <row r="54" spans="1:19" x14ac:dyDescent="0.3">
      <c r="A54">
        <v>1565568000</v>
      </c>
      <c r="B54" t="s">
        <v>890</v>
      </c>
      <c r="C54">
        <v>3</v>
      </c>
      <c r="E54" t="s">
        <v>2269</v>
      </c>
      <c r="G54" t="s">
        <v>2358</v>
      </c>
      <c r="K54">
        <v>50</v>
      </c>
      <c r="L54">
        <v>20</v>
      </c>
      <c r="M54">
        <v>2</v>
      </c>
      <c r="N54" t="s">
        <v>2434</v>
      </c>
      <c r="P54">
        <v>53</v>
      </c>
      <c r="Q54" t="s">
        <v>5842</v>
      </c>
      <c r="R54">
        <v>121</v>
      </c>
      <c r="S54" t="s">
        <v>2928</v>
      </c>
    </row>
    <row r="55" spans="1:19" x14ac:dyDescent="0.3">
      <c r="A55">
        <v>1565557200</v>
      </c>
      <c r="B55" t="s">
        <v>890</v>
      </c>
      <c r="C55">
        <v>1</v>
      </c>
      <c r="E55" t="s">
        <v>2261</v>
      </c>
      <c r="G55" t="s">
        <v>2358</v>
      </c>
      <c r="K55">
        <v>6</v>
      </c>
      <c r="L55">
        <v>2</v>
      </c>
      <c r="M55">
        <v>30</v>
      </c>
      <c r="N55" t="s">
        <v>2434</v>
      </c>
      <c r="P55">
        <v>54</v>
      </c>
      <c r="Q55" t="s">
        <v>5842</v>
      </c>
      <c r="R55">
        <v>123</v>
      </c>
      <c r="S55" t="s">
        <v>2934</v>
      </c>
    </row>
    <row r="56" spans="1:19" x14ac:dyDescent="0.3">
      <c r="A56">
        <v>1565557200</v>
      </c>
      <c r="B56" t="s">
        <v>890</v>
      </c>
      <c r="C56">
        <v>2</v>
      </c>
      <c r="E56" t="s">
        <v>2259</v>
      </c>
      <c r="G56" t="s">
        <v>2358</v>
      </c>
      <c r="K56">
        <v>10</v>
      </c>
      <c r="L56">
        <v>6</v>
      </c>
      <c r="M56">
        <v>25</v>
      </c>
      <c r="N56" t="s">
        <v>2434</v>
      </c>
      <c r="P56">
        <v>55</v>
      </c>
      <c r="Q56" t="s">
        <v>5842</v>
      </c>
      <c r="R56">
        <v>123</v>
      </c>
      <c r="S56" t="s">
        <v>2934</v>
      </c>
    </row>
    <row r="57" spans="1:19" x14ac:dyDescent="0.3">
      <c r="A57">
        <v>1565557200</v>
      </c>
      <c r="B57" t="s">
        <v>890</v>
      </c>
      <c r="C57">
        <v>3</v>
      </c>
      <c r="E57" t="s">
        <v>2267</v>
      </c>
      <c r="G57" t="s">
        <v>2358</v>
      </c>
      <c r="K57">
        <v>20</v>
      </c>
      <c r="L57">
        <v>10</v>
      </c>
      <c r="M57">
        <v>25</v>
      </c>
      <c r="N57" t="s">
        <v>2434</v>
      </c>
      <c r="P57">
        <v>56</v>
      </c>
      <c r="Q57" t="s">
        <v>5842</v>
      </c>
      <c r="R57">
        <v>123</v>
      </c>
      <c r="S57" t="s">
        <v>2934</v>
      </c>
    </row>
    <row r="58" spans="1:19" x14ac:dyDescent="0.3">
      <c r="A58">
        <v>1565557200</v>
      </c>
      <c r="B58" t="s">
        <v>890</v>
      </c>
      <c r="C58">
        <v>1</v>
      </c>
      <c r="E58" t="s">
        <v>2259</v>
      </c>
      <c r="G58" t="s">
        <v>2366</v>
      </c>
      <c r="K58">
        <v>8</v>
      </c>
      <c r="L58">
        <v>0</v>
      </c>
      <c r="M58">
        <v>40</v>
      </c>
      <c r="N58" t="s">
        <v>2436</v>
      </c>
      <c r="P58">
        <v>57</v>
      </c>
      <c r="Q58" t="s">
        <v>5842</v>
      </c>
      <c r="R58">
        <v>126</v>
      </c>
      <c r="S58" t="s">
        <v>2945</v>
      </c>
    </row>
    <row r="59" spans="1:19" x14ac:dyDescent="0.3">
      <c r="A59">
        <v>1565557200</v>
      </c>
      <c r="B59" t="s">
        <v>890</v>
      </c>
      <c r="C59">
        <v>2</v>
      </c>
      <c r="E59" t="s">
        <v>2261</v>
      </c>
      <c r="G59" t="s">
        <v>2366</v>
      </c>
      <c r="K59">
        <v>10</v>
      </c>
      <c r="L59">
        <v>0</v>
      </c>
      <c r="M59">
        <v>35</v>
      </c>
      <c r="N59" t="s">
        <v>2436</v>
      </c>
      <c r="P59">
        <v>58</v>
      </c>
      <c r="Q59" t="s">
        <v>5842</v>
      </c>
      <c r="R59">
        <v>126</v>
      </c>
      <c r="S59" t="s">
        <v>2945</v>
      </c>
    </row>
    <row r="60" spans="1:19" x14ac:dyDescent="0.3">
      <c r="A60">
        <v>1565557200</v>
      </c>
      <c r="B60" t="s">
        <v>890</v>
      </c>
      <c r="C60">
        <v>3</v>
      </c>
      <c r="E60" t="s">
        <v>2267</v>
      </c>
      <c r="G60" t="s">
        <v>2366</v>
      </c>
      <c r="K60">
        <v>20</v>
      </c>
      <c r="L60">
        <v>0</v>
      </c>
      <c r="M60">
        <v>30</v>
      </c>
      <c r="N60" t="s">
        <v>2434</v>
      </c>
      <c r="P60">
        <v>59</v>
      </c>
      <c r="Q60" t="s">
        <v>5842</v>
      </c>
      <c r="R60">
        <v>126</v>
      </c>
      <c r="S60" t="s">
        <v>2945</v>
      </c>
    </row>
    <row r="61" spans="1:19" x14ac:dyDescent="0.3">
      <c r="A61">
        <v>1565557200</v>
      </c>
      <c r="B61" t="s">
        <v>890</v>
      </c>
      <c r="C61">
        <v>1</v>
      </c>
      <c r="E61" t="s">
        <v>2259</v>
      </c>
      <c r="G61" t="s">
        <v>2358</v>
      </c>
      <c r="K61">
        <v>3</v>
      </c>
      <c r="L61">
        <v>0</v>
      </c>
      <c r="M61">
        <v>30</v>
      </c>
      <c r="N61" t="s">
        <v>2436</v>
      </c>
      <c r="P61">
        <v>60</v>
      </c>
      <c r="Q61" t="s">
        <v>5842</v>
      </c>
      <c r="R61">
        <v>128</v>
      </c>
      <c r="S61" t="s">
        <v>2951</v>
      </c>
    </row>
    <row r="62" spans="1:19" x14ac:dyDescent="0.3">
      <c r="A62">
        <v>1565557200</v>
      </c>
      <c r="B62" t="s">
        <v>890</v>
      </c>
      <c r="C62">
        <v>2</v>
      </c>
      <c r="E62" t="s">
        <v>2261</v>
      </c>
      <c r="G62" t="s">
        <v>2358</v>
      </c>
      <c r="K62">
        <v>4</v>
      </c>
      <c r="L62">
        <v>0</v>
      </c>
      <c r="M62">
        <v>30</v>
      </c>
      <c r="N62" t="s">
        <v>2436</v>
      </c>
      <c r="P62">
        <v>61</v>
      </c>
      <c r="Q62" t="s">
        <v>5842</v>
      </c>
      <c r="R62">
        <v>128</v>
      </c>
      <c r="S62" t="s">
        <v>2951</v>
      </c>
    </row>
    <row r="63" spans="1:19" x14ac:dyDescent="0.3">
      <c r="A63">
        <v>1565557200</v>
      </c>
      <c r="B63" t="s">
        <v>890</v>
      </c>
      <c r="C63">
        <v>3</v>
      </c>
      <c r="E63" t="s">
        <v>2267</v>
      </c>
      <c r="G63" t="s">
        <v>2358</v>
      </c>
      <c r="K63">
        <v>20</v>
      </c>
      <c r="L63">
        <v>0</v>
      </c>
      <c r="M63">
        <v>30</v>
      </c>
      <c r="N63" t="s">
        <v>2436</v>
      </c>
      <c r="P63">
        <v>62</v>
      </c>
      <c r="Q63" t="s">
        <v>5842</v>
      </c>
      <c r="R63">
        <v>128</v>
      </c>
      <c r="S63" t="s">
        <v>2951</v>
      </c>
    </row>
    <row r="64" spans="1:19" x14ac:dyDescent="0.3">
      <c r="A64">
        <v>1565557200</v>
      </c>
      <c r="B64" t="s">
        <v>890</v>
      </c>
      <c r="C64">
        <v>4</v>
      </c>
      <c r="E64" t="s">
        <v>2271</v>
      </c>
      <c r="G64" t="s">
        <v>2358</v>
      </c>
      <c r="K64">
        <v>60</v>
      </c>
      <c r="L64">
        <v>0</v>
      </c>
      <c r="M64">
        <v>30</v>
      </c>
      <c r="N64" t="s">
        <v>2436</v>
      </c>
      <c r="P64">
        <v>63</v>
      </c>
      <c r="Q64" t="s">
        <v>5842</v>
      </c>
      <c r="R64">
        <v>128</v>
      </c>
      <c r="S64" t="s">
        <v>2951</v>
      </c>
    </row>
    <row r="65" spans="1:19" x14ac:dyDescent="0.3">
      <c r="A65">
        <v>1565557200</v>
      </c>
      <c r="B65" t="s">
        <v>890</v>
      </c>
      <c r="C65">
        <v>1</v>
      </c>
      <c r="E65" t="s">
        <v>2267</v>
      </c>
      <c r="G65" t="s">
        <v>2366</v>
      </c>
      <c r="K65">
        <v>45</v>
      </c>
      <c r="L65">
        <v>0</v>
      </c>
      <c r="M65">
        <v>120</v>
      </c>
      <c r="N65" t="s">
        <v>2436</v>
      </c>
      <c r="P65">
        <v>64</v>
      </c>
      <c r="Q65" t="s">
        <v>5842</v>
      </c>
      <c r="R65">
        <v>131</v>
      </c>
      <c r="S65" t="s">
        <v>2961</v>
      </c>
    </row>
    <row r="66" spans="1:19" x14ac:dyDescent="0.3">
      <c r="A66">
        <v>1565564400</v>
      </c>
      <c r="B66" t="s">
        <v>687</v>
      </c>
      <c r="C66">
        <v>1</v>
      </c>
      <c r="E66" t="s">
        <v>2263</v>
      </c>
      <c r="G66" t="s">
        <v>2358</v>
      </c>
      <c r="K66">
        <v>3</v>
      </c>
      <c r="L66">
        <v>0</v>
      </c>
      <c r="M66">
        <v>90</v>
      </c>
      <c r="N66" t="s">
        <v>2436</v>
      </c>
      <c r="P66">
        <v>65</v>
      </c>
      <c r="Q66" t="s">
        <v>5842</v>
      </c>
      <c r="R66">
        <v>137</v>
      </c>
      <c r="S66" t="s">
        <v>2976</v>
      </c>
    </row>
    <row r="67" spans="1:19" x14ac:dyDescent="0.3">
      <c r="A67">
        <v>1565564400</v>
      </c>
      <c r="B67" t="s">
        <v>687</v>
      </c>
      <c r="C67">
        <v>1</v>
      </c>
      <c r="E67" t="s">
        <v>2261</v>
      </c>
      <c r="G67" t="s">
        <v>2356</v>
      </c>
      <c r="K67">
        <v>8</v>
      </c>
      <c r="L67">
        <v>3</v>
      </c>
      <c r="M67">
        <v>14</v>
      </c>
      <c r="N67" t="s">
        <v>2434</v>
      </c>
      <c r="P67">
        <v>66</v>
      </c>
      <c r="Q67" t="s">
        <v>5842</v>
      </c>
      <c r="R67">
        <v>140</v>
      </c>
      <c r="S67" t="s">
        <v>2982</v>
      </c>
    </row>
    <row r="68" spans="1:19" x14ac:dyDescent="0.3">
      <c r="A68">
        <v>1565564400</v>
      </c>
      <c r="B68" t="s">
        <v>687</v>
      </c>
      <c r="C68">
        <v>2</v>
      </c>
      <c r="E68" t="s">
        <v>2265</v>
      </c>
      <c r="G68" t="s">
        <v>2356</v>
      </c>
      <c r="K68">
        <v>4</v>
      </c>
      <c r="L68">
        <v>0</v>
      </c>
      <c r="M68">
        <v>30</v>
      </c>
      <c r="N68" t="s">
        <v>2436</v>
      </c>
      <c r="P68">
        <v>67</v>
      </c>
      <c r="Q68" t="s">
        <v>5842</v>
      </c>
      <c r="R68">
        <v>140</v>
      </c>
      <c r="S68" t="s">
        <v>2982</v>
      </c>
    </row>
    <row r="69" spans="1:19" x14ac:dyDescent="0.3">
      <c r="A69">
        <v>1565564400</v>
      </c>
      <c r="B69" t="s">
        <v>687</v>
      </c>
      <c r="C69">
        <v>3</v>
      </c>
      <c r="E69" t="s">
        <v>2267</v>
      </c>
      <c r="G69" t="s">
        <v>2356</v>
      </c>
      <c r="K69">
        <v>12</v>
      </c>
      <c r="L69">
        <v>5</v>
      </c>
      <c r="M69">
        <v>30</v>
      </c>
      <c r="N69" t="s">
        <v>2436</v>
      </c>
      <c r="P69">
        <v>68</v>
      </c>
      <c r="Q69" t="s">
        <v>5842</v>
      </c>
      <c r="R69">
        <v>140</v>
      </c>
      <c r="S69" t="s">
        <v>2982</v>
      </c>
    </row>
    <row r="70" spans="1:19" x14ac:dyDescent="0.3">
      <c r="A70">
        <v>1565564400</v>
      </c>
      <c r="B70" t="s">
        <v>687</v>
      </c>
      <c r="C70">
        <v>4</v>
      </c>
      <c r="E70" t="s">
        <v>2269</v>
      </c>
      <c r="G70" t="s">
        <v>2356</v>
      </c>
      <c r="K70">
        <v>10</v>
      </c>
      <c r="L70">
        <v>2</v>
      </c>
      <c r="M70">
        <v>14</v>
      </c>
      <c r="N70" t="s">
        <v>2436</v>
      </c>
      <c r="P70">
        <v>69</v>
      </c>
      <c r="Q70" t="s">
        <v>5842</v>
      </c>
      <c r="R70">
        <v>140</v>
      </c>
      <c r="S70" t="s">
        <v>2982</v>
      </c>
    </row>
    <row r="71" spans="1:19" x14ac:dyDescent="0.3">
      <c r="A71">
        <v>1565564400</v>
      </c>
      <c r="B71" t="s">
        <v>687</v>
      </c>
      <c r="C71">
        <v>5</v>
      </c>
      <c r="E71" t="s">
        <v>2271</v>
      </c>
      <c r="G71" t="s">
        <v>2356</v>
      </c>
      <c r="K71">
        <v>30</v>
      </c>
      <c r="L71">
        <v>5</v>
      </c>
      <c r="M71">
        <v>14</v>
      </c>
      <c r="N71" t="s">
        <v>2434</v>
      </c>
      <c r="P71">
        <v>70</v>
      </c>
      <c r="Q71" t="s">
        <v>5842</v>
      </c>
      <c r="R71">
        <v>140</v>
      </c>
      <c r="S71" t="s">
        <v>2982</v>
      </c>
    </row>
    <row r="72" spans="1:19" x14ac:dyDescent="0.3">
      <c r="A72">
        <v>1565564400</v>
      </c>
      <c r="B72" t="s">
        <v>687</v>
      </c>
      <c r="C72">
        <v>6</v>
      </c>
      <c r="E72" t="s">
        <v>2273</v>
      </c>
      <c r="G72" t="s">
        <v>2356</v>
      </c>
      <c r="K72">
        <v>5</v>
      </c>
      <c r="L72">
        <v>0</v>
      </c>
      <c r="M72">
        <v>30</v>
      </c>
      <c r="N72" t="s">
        <v>2436</v>
      </c>
      <c r="P72">
        <v>71</v>
      </c>
      <c r="Q72" t="s">
        <v>5842</v>
      </c>
      <c r="R72">
        <v>140</v>
      </c>
      <c r="S72" t="s">
        <v>2982</v>
      </c>
    </row>
    <row r="73" spans="1:19" x14ac:dyDescent="0.3">
      <c r="A73">
        <v>1565557200</v>
      </c>
      <c r="B73" t="s">
        <v>687</v>
      </c>
      <c r="C73">
        <v>1</v>
      </c>
      <c r="E73" t="s">
        <v>2259</v>
      </c>
      <c r="G73" t="s">
        <v>2356</v>
      </c>
      <c r="K73">
        <v>6</v>
      </c>
      <c r="L73">
        <v>2</v>
      </c>
      <c r="M73">
        <v>150</v>
      </c>
      <c r="N73" t="s">
        <v>2436</v>
      </c>
      <c r="P73">
        <v>72</v>
      </c>
      <c r="Q73" t="s">
        <v>5842</v>
      </c>
      <c r="R73">
        <v>151</v>
      </c>
      <c r="S73" t="s">
        <v>2998</v>
      </c>
    </row>
    <row r="74" spans="1:19" x14ac:dyDescent="0.3">
      <c r="A74">
        <v>1565557200</v>
      </c>
      <c r="B74" t="s">
        <v>687</v>
      </c>
      <c r="C74">
        <v>2</v>
      </c>
      <c r="E74" t="s">
        <v>2261</v>
      </c>
      <c r="G74" t="s">
        <v>2356</v>
      </c>
      <c r="K74">
        <v>5</v>
      </c>
      <c r="L74">
        <v>2</v>
      </c>
      <c r="M74">
        <v>120</v>
      </c>
      <c r="N74" t="s">
        <v>2436</v>
      </c>
      <c r="P74">
        <v>73</v>
      </c>
      <c r="Q74" t="s">
        <v>5842</v>
      </c>
      <c r="R74">
        <v>151</v>
      </c>
      <c r="S74" t="s">
        <v>2998</v>
      </c>
    </row>
    <row r="75" spans="1:19" x14ac:dyDescent="0.3">
      <c r="A75">
        <v>1565557200</v>
      </c>
      <c r="B75" t="s">
        <v>687</v>
      </c>
      <c r="C75">
        <v>1</v>
      </c>
      <c r="E75" t="s">
        <v>2271</v>
      </c>
      <c r="G75" t="s">
        <v>2356</v>
      </c>
      <c r="K75">
        <v>54</v>
      </c>
      <c r="L75">
        <v>4</v>
      </c>
      <c r="M75">
        <v>54</v>
      </c>
      <c r="N75" t="s">
        <v>2436</v>
      </c>
      <c r="P75">
        <v>74</v>
      </c>
      <c r="Q75" t="s">
        <v>5842</v>
      </c>
      <c r="R75">
        <v>152</v>
      </c>
      <c r="S75" t="s">
        <v>3000</v>
      </c>
    </row>
    <row r="76" spans="1:19" x14ac:dyDescent="0.3">
      <c r="A76">
        <v>1565557200</v>
      </c>
      <c r="B76" t="s">
        <v>687</v>
      </c>
      <c r="C76">
        <v>2</v>
      </c>
      <c r="E76" t="s">
        <v>2265</v>
      </c>
      <c r="G76" t="s">
        <v>2356</v>
      </c>
      <c r="K76">
        <v>12</v>
      </c>
      <c r="L76">
        <v>2</v>
      </c>
      <c r="M76">
        <v>42</v>
      </c>
      <c r="N76" t="s">
        <v>2434</v>
      </c>
      <c r="P76">
        <v>75</v>
      </c>
      <c r="Q76" t="s">
        <v>5842</v>
      </c>
      <c r="R76">
        <v>152</v>
      </c>
      <c r="S76" t="s">
        <v>3000</v>
      </c>
    </row>
    <row r="77" spans="1:19" x14ac:dyDescent="0.3">
      <c r="A77">
        <v>1565557200</v>
      </c>
      <c r="B77" t="s">
        <v>687</v>
      </c>
      <c r="C77">
        <v>3</v>
      </c>
      <c r="E77" t="s">
        <v>2269</v>
      </c>
      <c r="G77" t="s">
        <v>2356</v>
      </c>
      <c r="K77">
        <v>42</v>
      </c>
      <c r="L77">
        <v>12</v>
      </c>
      <c r="M77">
        <v>24</v>
      </c>
      <c r="N77" t="s">
        <v>2436</v>
      </c>
      <c r="P77">
        <v>76</v>
      </c>
      <c r="Q77" t="s">
        <v>5842</v>
      </c>
      <c r="R77">
        <v>152</v>
      </c>
      <c r="S77" t="s">
        <v>3000</v>
      </c>
    </row>
    <row r="78" spans="1:19" x14ac:dyDescent="0.3">
      <c r="A78">
        <v>1565643600</v>
      </c>
      <c r="B78" t="s">
        <v>878</v>
      </c>
      <c r="C78">
        <v>1</v>
      </c>
      <c r="E78" t="s">
        <v>2261</v>
      </c>
      <c r="G78" t="s">
        <v>2358</v>
      </c>
      <c r="K78">
        <v>2</v>
      </c>
      <c r="L78">
        <v>0</v>
      </c>
      <c r="M78">
        <v>45</v>
      </c>
      <c r="N78" t="s">
        <v>2436</v>
      </c>
      <c r="P78">
        <v>77</v>
      </c>
      <c r="Q78" t="s">
        <v>5842</v>
      </c>
      <c r="R78">
        <v>153</v>
      </c>
      <c r="S78" t="s">
        <v>3004</v>
      </c>
    </row>
    <row r="79" spans="1:19" x14ac:dyDescent="0.3">
      <c r="A79">
        <v>1565643600</v>
      </c>
      <c r="B79" t="s">
        <v>878</v>
      </c>
      <c r="C79">
        <v>2</v>
      </c>
      <c r="E79" t="s">
        <v>2265</v>
      </c>
      <c r="G79" t="s">
        <v>2358</v>
      </c>
      <c r="K79">
        <v>2</v>
      </c>
      <c r="L79">
        <v>0</v>
      </c>
      <c r="M79">
        <v>60</v>
      </c>
      <c r="N79" t="s">
        <v>2436</v>
      </c>
      <c r="P79">
        <v>78</v>
      </c>
      <c r="Q79" t="s">
        <v>5842</v>
      </c>
      <c r="R79">
        <v>153</v>
      </c>
      <c r="S79" t="s">
        <v>3004</v>
      </c>
    </row>
    <row r="80" spans="1:19" x14ac:dyDescent="0.3">
      <c r="A80">
        <v>1565643600</v>
      </c>
      <c r="B80" t="s">
        <v>878</v>
      </c>
      <c r="C80">
        <v>3</v>
      </c>
      <c r="E80" t="s">
        <v>2267</v>
      </c>
      <c r="G80" t="s">
        <v>2358</v>
      </c>
      <c r="K80">
        <v>2</v>
      </c>
      <c r="L80">
        <v>0</v>
      </c>
      <c r="M80">
        <v>30</v>
      </c>
      <c r="N80" t="s">
        <v>2436</v>
      </c>
      <c r="P80">
        <v>79</v>
      </c>
      <c r="Q80" t="s">
        <v>5842</v>
      </c>
      <c r="R80">
        <v>153</v>
      </c>
      <c r="S80" t="s">
        <v>3004</v>
      </c>
    </row>
    <row r="81" spans="1:19" x14ac:dyDescent="0.3">
      <c r="A81">
        <v>1565643600</v>
      </c>
      <c r="B81" t="s">
        <v>878</v>
      </c>
      <c r="C81">
        <v>1</v>
      </c>
      <c r="E81" t="s">
        <v>2261</v>
      </c>
      <c r="G81" t="s">
        <v>2358</v>
      </c>
      <c r="K81">
        <v>5</v>
      </c>
      <c r="L81">
        <v>3</v>
      </c>
      <c r="M81">
        <v>7</v>
      </c>
      <c r="N81" t="s">
        <v>2434</v>
      </c>
      <c r="P81">
        <v>80</v>
      </c>
      <c r="Q81" t="s">
        <v>5842</v>
      </c>
      <c r="R81">
        <v>154</v>
      </c>
      <c r="S81" t="s">
        <v>3009</v>
      </c>
    </row>
    <row r="82" spans="1:19" x14ac:dyDescent="0.3">
      <c r="A82">
        <v>1565643600</v>
      </c>
      <c r="B82" t="s">
        <v>878</v>
      </c>
      <c r="C82">
        <v>2</v>
      </c>
      <c r="E82" t="s">
        <v>2271</v>
      </c>
      <c r="G82" t="s">
        <v>2358</v>
      </c>
      <c r="K82">
        <v>15</v>
      </c>
      <c r="L82">
        <v>5</v>
      </c>
      <c r="M82">
        <v>30</v>
      </c>
      <c r="N82" t="s">
        <v>2434</v>
      </c>
      <c r="P82">
        <v>81</v>
      </c>
      <c r="Q82" t="s">
        <v>5842</v>
      </c>
      <c r="R82">
        <v>154</v>
      </c>
      <c r="S82" t="s">
        <v>3009</v>
      </c>
    </row>
    <row r="83" spans="1:19" x14ac:dyDescent="0.3">
      <c r="A83">
        <v>1565643600</v>
      </c>
      <c r="B83" t="s">
        <v>878</v>
      </c>
      <c r="C83">
        <v>1</v>
      </c>
      <c r="E83" t="s">
        <v>2261</v>
      </c>
      <c r="G83" t="s">
        <v>2358</v>
      </c>
      <c r="K83">
        <v>3</v>
      </c>
      <c r="L83">
        <v>0</v>
      </c>
      <c r="M83">
        <v>3</v>
      </c>
      <c r="N83" t="s">
        <v>2432</v>
      </c>
      <c r="P83">
        <v>82</v>
      </c>
      <c r="Q83" t="s">
        <v>5842</v>
      </c>
      <c r="R83">
        <v>155</v>
      </c>
      <c r="S83" t="s">
        <v>3016</v>
      </c>
    </row>
    <row r="84" spans="1:19" x14ac:dyDescent="0.3">
      <c r="A84">
        <v>1565643600</v>
      </c>
      <c r="B84" t="s">
        <v>878</v>
      </c>
      <c r="C84">
        <v>2</v>
      </c>
      <c r="E84" t="s">
        <v>2259</v>
      </c>
      <c r="G84" t="s">
        <v>2358</v>
      </c>
      <c r="K84">
        <v>6</v>
      </c>
      <c r="L84">
        <v>0</v>
      </c>
      <c r="M84">
        <v>60</v>
      </c>
      <c r="N84" t="s">
        <v>2436</v>
      </c>
      <c r="P84">
        <v>83</v>
      </c>
      <c r="Q84" t="s">
        <v>5842</v>
      </c>
      <c r="R84">
        <v>155</v>
      </c>
      <c r="S84" t="s">
        <v>3016</v>
      </c>
    </row>
    <row r="85" spans="1:19" x14ac:dyDescent="0.3">
      <c r="A85">
        <v>1565643600</v>
      </c>
      <c r="B85" t="s">
        <v>878</v>
      </c>
      <c r="C85">
        <v>1</v>
      </c>
      <c r="E85" t="s">
        <v>2269</v>
      </c>
      <c r="G85" t="s">
        <v>2358</v>
      </c>
      <c r="K85">
        <v>5</v>
      </c>
      <c r="L85">
        <v>1</v>
      </c>
      <c r="M85">
        <v>60</v>
      </c>
      <c r="N85" t="s">
        <v>2436</v>
      </c>
      <c r="P85">
        <v>84</v>
      </c>
      <c r="Q85" t="s">
        <v>5842</v>
      </c>
      <c r="R85">
        <v>156</v>
      </c>
      <c r="S85" t="s">
        <v>3023</v>
      </c>
    </row>
    <row r="86" spans="1:19" x14ac:dyDescent="0.3">
      <c r="A86">
        <v>1565643600</v>
      </c>
      <c r="B86" t="s">
        <v>878</v>
      </c>
      <c r="C86">
        <v>2</v>
      </c>
      <c r="E86" t="s">
        <v>2273</v>
      </c>
      <c r="G86" t="s">
        <v>2358</v>
      </c>
      <c r="K86">
        <v>8</v>
      </c>
      <c r="L86">
        <v>0</v>
      </c>
      <c r="M86">
        <v>14</v>
      </c>
      <c r="N86" t="s">
        <v>2434</v>
      </c>
      <c r="P86">
        <v>85</v>
      </c>
      <c r="Q86" t="s">
        <v>5842</v>
      </c>
      <c r="R86">
        <v>156</v>
      </c>
      <c r="S86" t="s">
        <v>3023</v>
      </c>
    </row>
    <row r="87" spans="1:19" x14ac:dyDescent="0.3">
      <c r="A87">
        <v>1565643600</v>
      </c>
      <c r="B87" t="s">
        <v>878</v>
      </c>
      <c r="C87">
        <v>3</v>
      </c>
      <c r="E87" t="s">
        <v>2271</v>
      </c>
      <c r="G87" t="s">
        <v>2358</v>
      </c>
      <c r="K87">
        <v>25</v>
      </c>
      <c r="L87">
        <v>1</v>
      </c>
      <c r="M87">
        <v>60</v>
      </c>
      <c r="N87" t="s">
        <v>2436</v>
      </c>
      <c r="P87">
        <v>86</v>
      </c>
      <c r="Q87" t="s">
        <v>5842</v>
      </c>
      <c r="R87">
        <v>156</v>
      </c>
      <c r="S87" t="s">
        <v>3023</v>
      </c>
    </row>
    <row r="88" spans="1:19" x14ac:dyDescent="0.3">
      <c r="A88">
        <v>1565643600</v>
      </c>
      <c r="B88" t="s">
        <v>878</v>
      </c>
      <c r="C88">
        <v>1</v>
      </c>
      <c r="E88" t="s">
        <v>2267</v>
      </c>
      <c r="G88" t="s">
        <v>2366</v>
      </c>
      <c r="K88">
        <v>15</v>
      </c>
      <c r="L88">
        <v>0</v>
      </c>
      <c r="M88">
        <v>90</v>
      </c>
      <c r="N88" t="s">
        <v>2436</v>
      </c>
      <c r="P88">
        <v>89</v>
      </c>
      <c r="Q88" t="s">
        <v>5842</v>
      </c>
      <c r="R88">
        <v>157</v>
      </c>
      <c r="S88" t="s">
        <v>3026</v>
      </c>
    </row>
    <row r="89" spans="1:19" x14ac:dyDescent="0.3">
      <c r="A89">
        <v>1565643600</v>
      </c>
      <c r="B89" t="s">
        <v>878</v>
      </c>
      <c r="C89">
        <v>1</v>
      </c>
      <c r="E89" t="s">
        <v>2273</v>
      </c>
      <c r="G89" t="s">
        <v>2356</v>
      </c>
      <c r="K89">
        <v>4</v>
      </c>
      <c r="L89">
        <v>0</v>
      </c>
      <c r="M89">
        <v>7</v>
      </c>
      <c r="N89" t="s">
        <v>2436</v>
      </c>
      <c r="P89">
        <v>90</v>
      </c>
      <c r="Q89" t="s">
        <v>5842</v>
      </c>
      <c r="R89">
        <v>158</v>
      </c>
      <c r="S89" t="s">
        <v>3029</v>
      </c>
    </row>
    <row r="90" spans="1:19" x14ac:dyDescent="0.3">
      <c r="A90">
        <v>1565643600</v>
      </c>
      <c r="B90" t="s">
        <v>878</v>
      </c>
      <c r="C90">
        <v>1</v>
      </c>
      <c r="E90" t="s">
        <v>2265</v>
      </c>
      <c r="G90" t="s">
        <v>2366</v>
      </c>
      <c r="K90">
        <v>5</v>
      </c>
      <c r="L90">
        <v>0</v>
      </c>
      <c r="M90">
        <v>90</v>
      </c>
      <c r="N90" t="s">
        <v>2436</v>
      </c>
      <c r="P90">
        <v>91</v>
      </c>
      <c r="Q90" t="s">
        <v>5842</v>
      </c>
      <c r="R90">
        <v>159</v>
      </c>
      <c r="S90" t="s">
        <v>3034</v>
      </c>
    </row>
    <row r="91" spans="1:19" x14ac:dyDescent="0.3">
      <c r="A91">
        <v>1565643600</v>
      </c>
      <c r="B91" t="s">
        <v>878</v>
      </c>
      <c r="C91">
        <v>2</v>
      </c>
      <c r="E91" t="s">
        <v>2267</v>
      </c>
      <c r="G91" t="s">
        <v>2366</v>
      </c>
      <c r="K91">
        <v>25</v>
      </c>
      <c r="L91">
        <v>0</v>
      </c>
      <c r="M91">
        <v>60</v>
      </c>
      <c r="N91" t="s">
        <v>2436</v>
      </c>
      <c r="P91">
        <v>92</v>
      </c>
      <c r="Q91" t="s">
        <v>5842</v>
      </c>
      <c r="R91">
        <v>159</v>
      </c>
      <c r="S91" t="s">
        <v>3034</v>
      </c>
    </row>
    <row r="92" spans="1:19" x14ac:dyDescent="0.3">
      <c r="A92">
        <v>1565654400</v>
      </c>
      <c r="B92" t="s">
        <v>878</v>
      </c>
      <c r="C92">
        <v>1</v>
      </c>
      <c r="E92" t="s">
        <v>2261</v>
      </c>
      <c r="G92" t="s">
        <v>2358</v>
      </c>
      <c r="K92">
        <v>5</v>
      </c>
      <c r="L92">
        <v>2</v>
      </c>
      <c r="M92">
        <v>60</v>
      </c>
      <c r="N92" t="s">
        <v>2436</v>
      </c>
      <c r="P92">
        <v>93</v>
      </c>
      <c r="Q92" t="s">
        <v>5842</v>
      </c>
      <c r="R92">
        <v>161</v>
      </c>
      <c r="S92" t="s">
        <v>3040</v>
      </c>
    </row>
    <row r="93" spans="1:19" x14ac:dyDescent="0.3">
      <c r="A93">
        <v>1565654400</v>
      </c>
      <c r="B93" t="s">
        <v>878</v>
      </c>
      <c r="C93">
        <v>2</v>
      </c>
      <c r="E93" t="s">
        <v>2267</v>
      </c>
      <c r="G93" t="s">
        <v>2358</v>
      </c>
      <c r="K93">
        <v>10</v>
      </c>
      <c r="L93">
        <v>3</v>
      </c>
      <c r="M93">
        <v>30</v>
      </c>
      <c r="N93" t="s">
        <v>2436</v>
      </c>
      <c r="P93">
        <v>94</v>
      </c>
      <c r="Q93" t="s">
        <v>5842</v>
      </c>
      <c r="R93">
        <v>161</v>
      </c>
      <c r="S93" t="s">
        <v>3040</v>
      </c>
    </row>
    <row r="94" spans="1:19" x14ac:dyDescent="0.3">
      <c r="A94">
        <v>1565654400</v>
      </c>
      <c r="B94" t="s">
        <v>878</v>
      </c>
      <c r="C94">
        <v>1</v>
      </c>
      <c r="E94" t="s">
        <v>2259</v>
      </c>
      <c r="G94" t="s">
        <v>2358</v>
      </c>
      <c r="K94">
        <v>5</v>
      </c>
      <c r="L94">
        <v>2</v>
      </c>
      <c r="M94">
        <v>1</v>
      </c>
      <c r="N94" t="s">
        <v>2436</v>
      </c>
      <c r="P94">
        <v>95</v>
      </c>
      <c r="Q94" t="s">
        <v>5842</v>
      </c>
      <c r="R94">
        <v>168</v>
      </c>
      <c r="S94" t="s">
        <v>3056</v>
      </c>
    </row>
    <row r="95" spans="1:19" x14ac:dyDescent="0.3">
      <c r="A95">
        <v>1565654400</v>
      </c>
      <c r="B95" t="s">
        <v>878</v>
      </c>
      <c r="C95">
        <v>2</v>
      </c>
      <c r="E95" t="s">
        <v>2261</v>
      </c>
      <c r="G95" t="s">
        <v>2358</v>
      </c>
      <c r="K95">
        <v>12</v>
      </c>
      <c r="L95">
        <v>3</v>
      </c>
      <c r="M95">
        <v>1</v>
      </c>
      <c r="N95" t="s">
        <v>2436</v>
      </c>
      <c r="P95">
        <v>96</v>
      </c>
      <c r="Q95" t="s">
        <v>5842</v>
      </c>
      <c r="R95">
        <v>168</v>
      </c>
      <c r="S95" t="s">
        <v>3056</v>
      </c>
    </row>
    <row r="96" spans="1:19" x14ac:dyDescent="0.3">
      <c r="A96">
        <v>1565654400</v>
      </c>
      <c r="B96" t="s">
        <v>878</v>
      </c>
      <c r="C96">
        <v>3</v>
      </c>
      <c r="E96" t="s">
        <v>2265</v>
      </c>
      <c r="G96" t="s">
        <v>2358</v>
      </c>
      <c r="K96">
        <v>10</v>
      </c>
      <c r="L96">
        <v>0</v>
      </c>
      <c r="M96">
        <v>1</v>
      </c>
      <c r="N96" t="s">
        <v>2436</v>
      </c>
      <c r="P96">
        <v>97</v>
      </c>
      <c r="Q96" t="s">
        <v>5842</v>
      </c>
      <c r="R96">
        <v>168</v>
      </c>
      <c r="S96" t="s">
        <v>3056</v>
      </c>
    </row>
    <row r="97" spans="1:19" x14ac:dyDescent="0.3">
      <c r="A97">
        <v>1565654400</v>
      </c>
      <c r="B97" t="s">
        <v>878</v>
      </c>
      <c r="C97">
        <v>4</v>
      </c>
      <c r="E97" t="s">
        <v>2267</v>
      </c>
      <c r="G97" t="s">
        <v>2358</v>
      </c>
      <c r="K97">
        <v>20</v>
      </c>
      <c r="L97">
        <v>5</v>
      </c>
      <c r="M97">
        <v>1</v>
      </c>
      <c r="N97" t="s">
        <v>2436</v>
      </c>
      <c r="P97">
        <v>98</v>
      </c>
      <c r="Q97" t="s">
        <v>5842</v>
      </c>
      <c r="R97">
        <v>168</v>
      </c>
      <c r="S97" t="s">
        <v>3056</v>
      </c>
    </row>
    <row r="98" spans="1:19" x14ac:dyDescent="0.3">
      <c r="A98">
        <v>1565654400</v>
      </c>
      <c r="B98" t="s">
        <v>878</v>
      </c>
      <c r="C98">
        <v>5</v>
      </c>
      <c r="E98" t="s">
        <v>2269</v>
      </c>
      <c r="G98" t="s">
        <v>2358</v>
      </c>
      <c r="K98">
        <v>10</v>
      </c>
      <c r="L98">
        <v>0</v>
      </c>
      <c r="M98">
        <v>1</v>
      </c>
      <c r="N98" t="s">
        <v>2436</v>
      </c>
      <c r="P98">
        <v>99</v>
      </c>
      <c r="Q98" t="s">
        <v>5842</v>
      </c>
      <c r="R98">
        <v>168</v>
      </c>
      <c r="S98" t="s">
        <v>3056</v>
      </c>
    </row>
    <row r="99" spans="1:19" x14ac:dyDescent="0.3">
      <c r="A99">
        <v>1565654400</v>
      </c>
      <c r="B99" t="s">
        <v>878</v>
      </c>
      <c r="C99">
        <v>6</v>
      </c>
      <c r="E99" t="s">
        <v>2271</v>
      </c>
      <c r="G99" t="s">
        <v>2358</v>
      </c>
      <c r="K99">
        <v>5</v>
      </c>
      <c r="L99">
        <v>1</v>
      </c>
      <c r="M99">
        <v>1</v>
      </c>
      <c r="N99" t="s">
        <v>2436</v>
      </c>
      <c r="P99">
        <v>100</v>
      </c>
      <c r="Q99" t="s">
        <v>5842</v>
      </c>
      <c r="R99">
        <v>168</v>
      </c>
      <c r="S99" t="s">
        <v>3056</v>
      </c>
    </row>
    <row r="100" spans="1:19" x14ac:dyDescent="0.3">
      <c r="A100">
        <v>1565654400</v>
      </c>
      <c r="B100" t="s">
        <v>878</v>
      </c>
      <c r="C100">
        <v>7</v>
      </c>
      <c r="E100" t="s">
        <v>2273</v>
      </c>
      <c r="G100" t="s">
        <v>2358</v>
      </c>
      <c r="K100">
        <v>5</v>
      </c>
      <c r="L100">
        <v>1</v>
      </c>
      <c r="M100">
        <v>1</v>
      </c>
      <c r="N100" t="s">
        <v>2436</v>
      </c>
      <c r="P100">
        <v>101</v>
      </c>
      <c r="Q100" t="s">
        <v>5842</v>
      </c>
      <c r="R100">
        <v>168</v>
      </c>
      <c r="S100" t="s">
        <v>3056</v>
      </c>
    </row>
    <row r="101" spans="1:19" x14ac:dyDescent="0.3">
      <c r="A101">
        <v>1565643600</v>
      </c>
      <c r="B101" t="s">
        <v>878</v>
      </c>
      <c r="C101">
        <v>1</v>
      </c>
      <c r="E101" t="s">
        <v>2261</v>
      </c>
      <c r="G101" t="s">
        <v>2358</v>
      </c>
      <c r="K101">
        <v>3</v>
      </c>
      <c r="L101">
        <v>0</v>
      </c>
      <c r="M101">
        <v>30</v>
      </c>
      <c r="N101" t="s">
        <v>2436</v>
      </c>
      <c r="P101">
        <v>102</v>
      </c>
      <c r="Q101" t="s">
        <v>5842</v>
      </c>
      <c r="R101">
        <v>169</v>
      </c>
      <c r="S101" t="s">
        <v>3060</v>
      </c>
    </row>
    <row r="102" spans="1:19" x14ac:dyDescent="0.3">
      <c r="A102">
        <v>1565643600</v>
      </c>
      <c r="B102" t="s">
        <v>878</v>
      </c>
      <c r="C102">
        <v>2</v>
      </c>
      <c r="E102" t="s">
        <v>2259</v>
      </c>
      <c r="G102" t="s">
        <v>2358</v>
      </c>
      <c r="K102">
        <v>4</v>
      </c>
      <c r="L102">
        <v>0</v>
      </c>
      <c r="M102">
        <v>30</v>
      </c>
      <c r="N102" t="s">
        <v>2436</v>
      </c>
      <c r="P102">
        <v>103</v>
      </c>
      <c r="Q102" t="s">
        <v>5842</v>
      </c>
      <c r="R102">
        <v>169</v>
      </c>
      <c r="S102" t="s">
        <v>3060</v>
      </c>
    </row>
    <row r="103" spans="1:19" x14ac:dyDescent="0.3">
      <c r="A103">
        <v>1565643600</v>
      </c>
      <c r="B103" t="s">
        <v>878</v>
      </c>
      <c r="C103">
        <v>3</v>
      </c>
      <c r="E103" t="s">
        <v>2265</v>
      </c>
      <c r="G103" t="s">
        <v>2358</v>
      </c>
      <c r="K103">
        <v>2</v>
      </c>
      <c r="L103">
        <v>0</v>
      </c>
      <c r="M103">
        <v>60</v>
      </c>
      <c r="N103" t="s">
        <v>2436</v>
      </c>
      <c r="P103">
        <v>104</v>
      </c>
      <c r="Q103" t="s">
        <v>5842</v>
      </c>
      <c r="R103">
        <v>169</v>
      </c>
      <c r="S103" t="s">
        <v>3060</v>
      </c>
    </row>
    <row r="104" spans="1:19" x14ac:dyDescent="0.3">
      <c r="A104">
        <v>1565643600</v>
      </c>
      <c r="B104" t="s">
        <v>878</v>
      </c>
      <c r="C104">
        <v>4</v>
      </c>
      <c r="E104" t="s">
        <v>2267</v>
      </c>
      <c r="G104" t="s">
        <v>2358</v>
      </c>
      <c r="K104">
        <v>20</v>
      </c>
      <c r="L104">
        <v>2</v>
      </c>
      <c r="M104">
        <v>14</v>
      </c>
      <c r="N104" t="s">
        <v>2434</v>
      </c>
      <c r="P104">
        <v>105</v>
      </c>
      <c r="Q104" t="s">
        <v>5842</v>
      </c>
      <c r="R104">
        <v>169</v>
      </c>
      <c r="S104" t="s">
        <v>3060</v>
      </c>
    </row>
    <row r="105" spans="1:19" x14ac:dyDescent="0.3">
      <c r="A105">
        <v>1565643600</v>
      </c>
      <c r="B105" t="s">
        <v>878</v>
      </c>
      <c r="C105">
        <v>5</v>
      </c>
      <c r="E105" t="s">
        <v>2269</v>
      </c>
      <c r="G105" t="s">
        <v>2358</v>
      </c>
      <c r="K105">
        <v>10</v>
      </c>
      <c r="L105">
        <v>0</v>
      </c>
      <c r="M105">
        <v>30</v>
      </c>
      <c r="N105" t="s">
        <v>2434</v>
      </c>
      <c r="P105">
        <v>106</v>
      </c>
      <c r="Q105" t="s">
        <v>5842</v>
      </c>
      <c r="R105">
        <v>169</v>
      </c>
      <c r="S105" t="s">
        <v>3060</v>
      </c>
    </row>
    <row r="106" spans="1:19" x14ac:dyDescent="0.3">
      <c r="A106">
        <v>1565643600</v>
      </c>
      <c r="B106" t="s">
        <v>878</v>
      </c>
      <c r="C106">
        <v>1</v>
      </c>
      <c r="E106" t="s">
        <v>2259</v>
      </c>
      <c r="G106" t="s">
        <v>2358</v>
      </c>
      <c r="K106">
        <v>3</v>
      </c>
      <c r="L106">
        <v>0</v>
      </c>
      <c r="M106">
        <v>50</v>
      </c>
      <c r="N106" t="s">
        <v>2436</v>
      </c>
      <c r="P106">
        <v>107</v>
      </c>
      <c r="Q106" t="s">
        <v>5842</v>
      </c>
      <c r="R106">
        <v>171</v>
      </c>
      <c r="S106" t="s">
        <v>3068</v>
      </c>
    </row>
    <row r="107" spans="1:19" x14ac:dyDescent="0.3">
      <c r="A107">
        <v>1565643600</v>
      </c>
      <c r="B107" t="s">
        <v>878</v>
      </c>
      <c r="C107">
        <v>2</v>
      </c>
      <c r="E107" t="s">
        <v>2261</v>
      </c>
      <c r="G107" t="s">
        <v>2358</v>
      </c>
      <c r="K107">
        <v>3</v>
      </c>
      <c r="L107">
        <v>0</v>
      </c>
      <c r="M107">
        <v>60</v>
      </c>
      <c r="N107" t="s">
        <v>2436</v>
      </c>
      <c r="P107">
        <v>108</v>
      </c>
      <c r="Q107" t="s">
        <v>5842</v>
      </c>
      <c r="R107">
        <v>171</v>
      </c>
      <c r="S107" t="s">
        <v>3068</v>
      </c>
    </row>
    <row r="108" spans="1:19" x14ac:dyDescent="0.3">
      <c r="A108">
        <v>1565643600</v>
      </c>
      <c r="B108" t="s">
        <v>878</v>
      </c>
      <c r="C108">
        <v>3</v>
      </c>
      <c r="E108" t="s">
        <v>2267</v>
      </c>
      <c r="G108" t="s">
        <v>2358</v>
      </c>
      <c r="K108">
        <v>5</v>
      </c>
      <c r="L108">
        <v>0</v>
      </c>
      <c r="M108">
        <v>50</v>
      </c>
      <c r="N108" t="s">
        <v>2436</v>
      </c>
      <c r="P108">
        <v>109</v>
      </c>
      <c r="Q108" t="s">
        <v>5842</v>
      </c>
      <c r="R108">
        <v>171</v>
      </c>
      <c r="S108" t="s">
        <v>3068</v>
      </c>
    </row>
    <row r="109" spans="1:19" x14ac:dyDescent="0.3">
      <c r="A109">
        <v>1565643600</v>
      </c>
      <c r="B109" t="s">
        <v>878</v>
      </c>
      <c r="C109">
        <v>4</v>
      </c>
      <c r="E109" t="s">
        <v>2265</v>
      </c>
      <c r="G109" t="s">
        <v>2358</v>
      </c>
      <c r="K109">
        <v>5</v>
      </c>
      <c r="L109">
        <v>2</v>
      </c>
      <c r="M109">
        <v>35</v>
      </c>
      <c r="N109" t="s">
        <v>2436</v>
      </c>
      <c r="P109">
        <v>110</v>
      </c>
      <c r="Q109" t="s">
        <v>5842</v>
      </c>
      <c r="R109">
        <v>171</v>
      </c>
      <c r="S109" t="s">
        <v>3068</v>
      </c>
    </row>
    <row r="110" spans="1:19" x14ac:dyDescent="0.3">
      <c r="A110">
        <v>1565650800</v>
      </c>
      <c r="B110" t="s">
        <v>693</v>
      </c>
      <c r="C110">
        <v>1</v>
      </c>
      <c r="E110" t="s">
        <v>2261</v>
      </c>
      <c r="G110" t="s">
        <v>2358</v>
      </c>
      <c r="K110">
        <v>7</v>
      </c>
      <c r="L110">
        <v>3</v>
      </c>
      <c r="M110">
        <v>8</v>
      </c>
      <c r="N110" t="s">
        <v>2436</v>
      </c>
      <c r="P110">
        <v>111</v>
      </c>
      <c r="Q110" t="s">
        <v>5842</v>
      </c>
      <c r="R110">
        <v>173</v>
      </c>
      <c r="S110" t="s">
        <v>3076</v>
      </c>
    </row>
    <row r="111" spans="1:19" x14ac:dyDescent="0.3">
      <c r="A111">
        <v>1565650800</v>
      </c>
      <c r="B111" t="s">
        <v>693</v>
      </c>
      <c r="C111">
        <v>1</v>
      </c>
      <c r="E111" t="s">
        <v>2261</v>
      </c>
      <c r="G111" t="s">
        <v>2358</v>
      </c>
      <c r="K111">
        <v>5</v>
      </c>
      <c r="L111">
        <v>0</v>
      </c>
      <c r="M111">
        <v>24</v>
      </c>
      <c r="N111" t="s">
        <v>2436</v>
      </c>
      <c r="P111">
        <v>112</v>
      </c>
      <c r="Q111" t="s">
        <v>5842</v>
      </c>
      <c r="R111">
        <v>178</v>
      </c>
      <c r="S111" t="s">
        <v>3085</v>
      </c>
    </row>
    <row r="112" spans="1:19" x14ac:dyDescent="0.3">
      <c r="A112">
        <v>1565650800</v>
      </c>
      <c r="B112" t="s">
        <v>693</v>
      </c>
      <c r="C112">
        <v>2</v>
      </c>
      <c r="E112" t="s">
        <v>2259</v>
      </c>
      <c r="G112" t="s">
        <v>2358</v>
      </c>
      <c r="K112">
        <v>1</v>
      </c>
      <c r="L112">
        <v>0</v>
      </c>
      <c r="M112">
        <v>24</v>
      </c>
      <c r="N112" t="s">
        <v>2436</v>
      </c>
      <c r="P112">
        <v>113</v>
      </c>
      <c r="Q112" t="s">
        <v>5842</v>
      </c>
      <c r="R112">
        <v>178</v>
      </c>
      <c r="S112" t="s">
        <v>3085</v>
      </c>
    </row>
    <row r="113" spans="1:19" x14ac:dyDescent="0.3">
      <c r="A113">
        <v>1565650800</v>
      </c>
      <c r="B113" t="s">
        <v>693</v>
      </c>
      <c r="C113">
        <v>3</v>
      </c>
      <c r="E113" t="s">
        <v>2271</v>
      </c>
      <c r="G113" t="s">
        <v>2358</v>
      </c>
      <c r="K113">
        <v>10</v>
      </c>
      <c r="L113">
        <v>0</v>
      </c>
      <c r="M113">
        <v>21</v>
      </c>
      <c r="N113" t="s">
        <v>2434</v>
      </c>
      <c r="P113">
        <v>114</v>
      </c>
      <c r="Q113" t="s">
        <v>5842</v>
      </c>
      <c r="R113">
        <v>178</v>
      </c>
      <c r="S113" t="s">
        <v>3085</v>
      </c>
    </row>
    <row r="114" spans="1:19" x14ac:dyDescent="0.3">
      <c r="A114">
        <v>1565643600</v>
      </c>
      <c r="B114" t="s">
        <v>693</v>
      </c>
      <c r="C114">
        <v>1</v>
      </c>
      <c r="E114" t="s">
        <v>2273</v>
      </c>
      <c r="G114" t="s">
        <v>2358</v>
      </c>
      <c r="K114">
        <v>10</v>
      </c>
      <c r="L114">
        <v>6</v>
      </c>
      <c r="M114">
        <v>60</v>
      </c>
      <c r="N114" t="s">
        <v>2436</v>
      </c>
      <c r="P114">
        <v>115</v>
      </c>
      <c r="Q114" t="s">
        <v>5842</v>
      </c>
      <c r="R114">
        <v>186</v>
      </c>
      <c r="S114" t="s">
        <v>3097</v>
      </c>
    </row>
    <row r="115" spans="1:19" x14ac:dyDescent="0.3">
      <c r="A115">
        <v>1565643600</v>
      </c>
      <c r="B115" t="s">
        <v>693</v>
      </c>
      <c r="C115">
        <v>2</v>
      </c>
      <c r="E115" t="s">
        <v>2271</v>
      </c>
      <c r="G115" t="s">
        <v>2356</v>
      </c>
      <c r="K115">
        <v>24</v>
      </c>
      <c r="L115">
        <v>2</v>
      </c>
      <c r="M115">
        <v>42</v>
      </c>
      <c r="N115" t="s">
        <v>2434</v>
      </c>
      <c r="P115">
        <v>116</v>
      </c>
      <c r="Q115" t="s">
        <v>5842</v>
      </c>
      <c r="R115">
        <v>186</v>
      </c>
      <c r="S115" t="s">
        <v>3097</v>
      </c>
    </row>
    <row r="116" spans="1:19" x14ac:dyDescent="0.3">
      <c r="A116">
        <v>1565643600</v>
      </c>
      <c r="B116" t="s">
        <v>693</v>
      </c>
      <c r="C116">
        <v>3</v>
      </c>
      <c r="E116" t="s">
        <v>2269</v>
      </c>
      <c r="G116" t="s">
        <v>2356</v>
      </c>
      <c r="K116">
        <v>24</v>
      </c>
      <c r="L116">
        <v>12</v>
      </c>
      <c r="M116">
        <v>28</v>
      </c>
      <c r="N116" t="s">
        <v>2436</v>
      </c>
      <c r="P116">
        <v>117</v>
      </c>
      <c r="Q116" t="s">
        <v>5842</v>
      </c>
      <c r="R116">
        <v>186</v>
      </c>
      <c r="S116" t="s">
        <v>3097</v>
      </c>
    </row>
    <row r="117" spans="1:19" x14ac:dyDescent="0.3">
      <c r="A117">
        <v>1565643600</v>
      </c>
      <c r="B117" t="s">
        <v>693</v>
      </c>
      <c r="C117">
        <v>1</v>
      </c>
      <c r="E117" t="s">
        <v>2267</v>
      </c>
      <c r="G117" t="s">
        <v>2356</v>
      </c>
      <c r="K117">
        <v>20</v>
      </c>
      <c r="L117">
        <v>5</v>
      </c>
      <c r="M117">
        <v>12</v>
      </c>
      <c r="N117" t="s">
        <v>2432</v>
      </c>
      <c r="P117">
        <v>118</v>
      </c>
      <c r="Q117" t="s">
        <v>5842</v>
      </c>
      <c r="R117">
        <v>187</v>
      </c>
      <c r="S117" t="s">
        <v>3098</v>
      </c>
    </row>
    <row r="118" spans="1:19" x14ac:dyDescent="0.3">
      <c r="A118">
        <v>1565643600</v>
      </c>
      <c r="B118" t="s">
        <v>693</v>
      </c>
      <c r="C118">
        <v>1</v>
      </c>
      <c r="E118" t="s">
        <v>2261</v>
      </c>
      <c r="G118" t="s">
        <v>2356</v>
      </c>
      <c r="K118">
        <v>24</v>
      </c>
      <c r="L118">
        <v>4</v>
      </c>
      <c r="M118">
        <v>60</v>
      </c>
      <c r="N118" t="s">
        <v>2436</v>
      </c>
      <c r="P118">
        <v>119</v>
      </c>
      <c r="Q118" t="s">
        <v>5842</v>
      </c>
      <c r="R118">
        <v>189</v>
      </c>
      <c r="S118" t="s">
        <v>3103</v>
      </c>
    </row>
    <row r="119" spans="1:19" x14ac:dyDescent="0.3">
      <c r="A119">
        <v>1565643600</v>
      </c>
      <c r="B119" t="s">
        <v>693</v>
      </c>
      <c r="C119">
        <v>2</v>
      </c>
      <c r="E119" t="s">
        <v>2263</v>
      </c>
      <c r="G119" t="s">
        <v>2356</v>
      </c>
      <c r="K119">
        <v>12</v>
      </c>
      <c r="L119">
        <v>1</v>
      </c>
      <c r="M119">
        <v>45</v>
      </c>
      <c r="N119" t="s">
        <v>2436</v>
      </c>
      <c r="P119">
        <v>120</v>
      </c>
      <c r="Q119" t="s">
        <v>5842</v>
      </c>
      <c r="R119">
        <v>189</v>
      </c>
      <c r="S119" t="s">
        <v>3103</v>
      </c>
    </row>
    <row r="120" spans="1:19" x14ac:dyDescent="0.3">
      <c r="A120">
        <v>1565643600</v>
      </c>
      <c r="B120" t="s">
        <v>693</v>
      </c>
      <c r="C120">
        <v>3</v>
      </c>
      <c r="E120" t="s">
        <v>2265</v>
      </c>
      <c r="G120" t="s">
        <v>2356</v>
      </c>
      <c r="K120">
        <v>8</v>
      </c>
      <c r="L120">
        <v>1</v>
      </c>
      <c r="M120">
        <v>30</v>
      </c>
      <c r="N120" t="s">
        <v>2436</v>
      </c>
      <c r="P120">
        <v>121</v>
      </c>
      <c r="Q120" t="s">
        <v>5842</v>
      </c>
      <c r="R120">
        <v>189</v>
      </c>
      <c r="S120" t="s">
        <v>3103</v>
      </c>
    </row>
    <row r="121" spans="1:19" x14ac:dyDescent="0.3">
      <c r="A121">
        <v>1565730000</v>
      </c>
      <c r="B121" t="s">
        <v>880</v>
      </c>
      <c r="C121">
        <v>1</v>
      </c>
      <c r="E121" t="s">
        <v>2261</v>
      </c>
      <c r="G121" t="s">
        <v>2358</v>
      </c>
      <c r="K121">
        <v>3</v>
      </c>
      <c r="L121">
        <v>0</v>
      </c>
      <c r="M121">
        <v>60</v>
      </c>
      <c r="N121" t="s">
        <v>2436</v>
      </c>
      <c r="P121">
        <v>122</v>
      </c>
      <c r="Q121" t="s">
        <v>5842</v>
      </c>
      <c r="R121">
        <v>196</v>
      </c>
      <c r="S121" t="s">
        <v>3120</v>
      </c>
    </row>
    <row r="122" spans="1:19" x14ac:dyDescent="0.3">
      <c r="A122">
        <v>1565730000</v>
      </c>
      <c r="B122" t="s">
        <v>880</v>
      </c>
      <c r="C122">
        <v>2</v>
      </c>
      <c r="E122" t="s">
        <v>2267</v>
      </c>
      <c r="G122" t="s">
        <v>2358</v>
      </c>
      <c r="K122">
        <v>40</v>
      </c>
      <c r="L122">
        <v>0</v>
      </c>
      <c r="M122">
        <v>90</v>
      </c>
      <c r="N122" t="s">
        <v>2436</v>
      </c>
      <c r="P122">
        <v>123</v>
      </c>
      <c r="Q122" t="s">
        <v>5842</v>
      </c>
      <c r="R122">
        <v>196</v>
      </c>
      <c r="S122" t="s">
        <v>3120</v>
      </c>
    </row>
    <row r="123" spans="1:19" x14ac:dyDescent="0.3">
      <c r="A123">
        <v>1565730000</v>
      </c>
      <c r="B123" t="s">
        <v>880</v>
      </c>
      <c r="C123">
        <v>3</v>
      </c>
      <c r="E123" t="s">
        <v>2269</v>
      </c>
      <c r="G123" t="s">
        <v>2358</v>
      </c>
      <c r="K123">
        <v>12</v>
      </c>
      <c r="L123">
        <v>0</v>
      </c>
      <c r="M123">
        <v>60</v>
      </c>
      <c r="N123" t="s">
        <v>2436</v>
      </c>
      <c r="P123">
        <v>124</v>
      </c>
      <c r="Q123" t="s">
        <v>5842</v>
      </c>
      <c r="R123">
        <v>196</v>
      </c>
      <c r="S123" t="s">
        <v>3120</v>
      </c>
    </row>
    <row r="124" spans="1:19" x14ac:dyDescent="0.3">
      <c r="A124">
        <v>1565730000</v>
      </c>
      <c r="B124" t="s">
        <v>880</v>
      </c>
      <c r="C124">
        <v>1</v>
      </c>
      <c r="E124" t="s">
        <v>2261</v>
      </c>
      <c r="G124" t="s">
        <v>2358</v>
      </c>
      <c r="K124">
        <v>2</v>
      </c>
      <c r="L124">
        <v>0</v>
      </c>
      <c r="M124">
        <v>30</v>
      </c>
      <c r="N124" t="s">
        <v>2436</v>
      </c>
      <c r="P124">
        <v>125</v>
      </c>
      <c r="Q124" t="s">
        <v>5842</v>
      </c>
      <c r="R124">
        <v>197</v>
      </c>
      <c r="S124" t="s">
        <v>3123</v>
      </c>
    </row>
    <row r="125" spans="1:19" x14ac:dyDescent="0.3">
      <c r="A125">
        <v>1565730000</v>
      </c>
      <c r="B125" t="s">
        <v>880</v>
      </c>
      <c r="C125">
        <v>2</v>
      </c>
      <c r="E125" t="s">
        <v>2267</v>
      </c>
      <c r="G125" t="s">
        <v>2358</v>
      </c>
      <c r="K125">
        <v>1</v>
      </c>
      <c r="L125">
        <v>0</v>
      </c>
      <c r="M125">
        <v>14</v>
      </c>
      <c r="N125" t="s">
        <v>2436</v>
      </c>
      <c r="P125">
        <v>126</v>
      </c>
      <c r="Q125" t="s">
        <v>5842</v>
      </c>
      <c r="R125">
        <v>197</v>
      </c>
      <c r="S125" t="s">
        <v>3123</v>
      </c>
    </row>
    <row r="126" spans="1:19" x14ac:dyDescent="0.3">
      <c r="A126">
        <v>1565730000</v>
      </c>
      <c r="B126" t="s">
        <v>880</v>
      </c>
      <c r="C126">
        <v>3</v>
      </c>
      <c r="E126" t="s">
        <v>2271</v>
      </c>
      <c r="G126" t="s">
        <v>2358</v>
      </c>
      <c r="K126">
        <v>12</v>
      </c>
      <c r="L126">
        <v>0</v>
      </c>
      <c r="M126">
        <v>14</v>
      </c>
      <c r="N126" t="s">
        <v>2436</v>
      </c>
      <c r="P126">
        <v>127</v>
      </c>
      <c r="Q126" t="s">
        <v>5842</v>
      </c>
      <c r="R126">
        <v>197</v>
      </c>
      <c r="S126" t="s">
        <v>3123</v>
      </c>
    </row>
    <row r="127" spans="1:19" x14ac:dyDescent="0.3">
      <c r="A127">
        <v>1565730000</v>
      </c>
      <c r="B127" t="s">
        <v>880</v>
      </c>
      <c r="C127">
        <v>1</v>
      </c>
      <c r="E127" t="s">
        <v>2259</v>
      </c>
      <c r="G127" t="s">
        <v>2358</v>
      </c>
      <c r="K127">
        <v>5</v>
      </c>
      <c r="L127">
        <v>0</v>
      </c>
      <c r="M127">
        <v>30</v>
      </c>
      <c r="N127" t="s">
        <v>2436</v>
      </c>
      <c r="P127">
        <v>128</v>
      </c>
      <c r="Q127" t="s">
        <v>5842</v>
      </c>
      <c r="R127">
        <v>199</v>
      </c>
      <c r="S127" t="s">
        <v>3131</v>
      </c>
    </row>
    <row r="128" spans="1:19" x14ac:dyDescent="0.3">
      <c r="A128">
        <v>1565730000</v>
      </c>
      <c r="B128" t="s">
        <v>693</v>
      </c>
      <c r="C128">
        <v>1</v>
      </c>
      <c r="E128" t="s">
        <v>2259</v>
      </c>
      <c r="G128" t="s">
        <v>2358</v>
      </c>
      <c r="K128">
        <v>7</v>
      </c>
      <c r="L128">
        <v>2</v>
      </c>
      <c r="M128">
        <v>7</v>
      </c>
      <c r="N128" t="s">
        <v>2432</v>
      </c>
      <c r="P128">
        <v>129</v>
      </c>
      <c r="Q128" t="s">
        <v>5842</v>
      </c>
      <c r="R128">
        <v>211</v>
      </c>
      <c r="S128" t="s">
        <v>3161</v>
      </c>
    </row>
    <row r="129" spans="1:19" x14ac:dyDescent="0.3">
      <c r="A129">
        <v>1565730000</v>
      </c>
      <c r="B129" t="s">
        <v>693</v>
      </c>
      <c r="C129">
        <v>2</v>
      </c>
      <c r="E129" t="s">
        <v>2261</v>
      </c>
      <c r="G129" t="s">
        <v>2358</v>
      </c>
      <c r="K129">
        <v>3</v>
      </c>
      <c r="L129">
        <v>0</v>
      </c>
      <c r="M129">
        <v>30</v>
      </c>
      <c r="N129" t="s">
        <v>2436</v>
      </c>
      <c r="P129">
        <v>130</v>
      </c>
      <c r="Q129" t="s">
        <v>5842</v>
      </c>
      <c r="R129">
        <v>211</v>
      </c>
      <c r="S129" t="s">
        <v>3161</v>
      </c>
    </row>
    <row r="130" spans="1:19" x14ac:dyDescent="0.3">
      <c r="A130">
        <v>1565730000</v>
      </c>
      <c r="B130" t="s">
        <v>693</v>
      </c>
      <c r="C130">
        <v>3</v>
      </c>
      <c r="E130" t="s">
        <v>2265</v>
      </c>
      <c r="G130" t="s">
        <v>2358</v>
      </c>
      <c r="K130">
        <v>6</v>
      </c>
      <c r="L130">
        <v>1</v>
      </c>
      <c r="M130">
        <v>30</v>
      </c>
      <c r="N130" t="s">
        <v>2436</v>
      </c>
      <c r="P130">
        <v>131</v>
      </c>
      <c r="Q130" t="s">
        <v>5842</v>
      </c>
      <c r="R130">
        <v>211</v>
      </c>
      <c r="S130" t="s">
        <v>3161</v>
      </c>
    </row>
    <row r="131" spans="1:19" x14ac:dyDescent="0.3">
      <c r="A131">
        <v>1565730000</v>
      </c>
      <c r="B131" t="s">
        <v>693</v>
      </c>
      <c r="C131">
        <v>4</v>
      </c>
      <c r="E131" t="s">
        <v>2267</v>
      </c>
      <c r="G131" t="s">
        <v>2358</v>
      </c>
      <c r="K131">
        <v>12</v>
      </c>
      <c r="L131">
        <v>3</v>
      </c>
      <c r="M131">
        <v>14</v>
      </c>
      <c r="N131" t="s">
        <v>2434</v>
      </c>
      <c r="P131">
        <v>132</v>
      </c>
      <c r="Q131" t="s">
        <v>5842</v>
      </c>
      <c r="R131">
        <v>211</v>
      </c>
      <c r="S131" t="s">
        <v>3161</v>
      </c>
    </row>
    <row r="132" spans="1:19" x14ac:dyDescent="0.3">
      <c r="A132">
        <v>1565730000</v>
      </c>
      <c r="B132" t="s">
        <v>693</v>
      </c>
      <c r="C132">
        <v>5</v>
      </c>
      <c r="E132" t="s">
        <v>2269</v>
      </c>
      <c r="G132" t="s">
        <v>2358</v>
      </c>
      <c r="K132">
        <v>12</v>
      </c>
      <c r="L132">
        <v>5</v>
      </c>
      <c r="M132">
        <v>30</v>
      </c>
      <c r="N132" t="s">
        <v>2434</v>
      </c>
      <c r="P132">
        <v>133</v>
      </c>
      <c r="Q132" t="s">
        <v>5842</v>
      </c>
      <c r="R132">
        <v>211</v>
      </c>
      <c r="S132" t="s">
        <v>3161</v>
      </c>
    </row>
    <row r="133" spans="1:19" x14ac:dyDescent="0.3">
      <c r="A133">
        <v>1565730000</v>
      </c>
      <c r="B133" t="s">
        <v>693</v>
      </c>
      <c r="C133">
        <v>6</v>
      </c>
      <c r="E133" t="s">
        <v>2271</v>
      </c>
      <c r="G133" t="s">
        <v>2358</v>
      </c>
      <c r="K133">
        <v>24</v>
      </c>
      <c r="L133">
        <v>6</v>
      </c>
      <c r="M133">
        <v>14</v>
      </c>
      <c r="N133" t="s">
        <v>2434</v>
      </c>
      <c r="P133">
        <v>134</v>
      </c>
      <c r="Q133" t="s">
        <v>5842</v>
      </c>
      <c r="R133">
        <v>211</v>
      </c>
      <c r="S133" t="s">
        <v>3161</v>
      </c>
    </row>
    <row r="134" spans="1:19" x14ac:dyDescent="0.3">
      <c r="A134">
        <v>1565737200</v>
      </c>
      <c r="B134" t="s">
        <v>693</v>
      </c>
      <c r="C134">
        <v>1</v>
      </c>
      <c r="E134" t="s">
        <v>2261</v>
      </c>
      <c r="G134" t="s">
        <v>2356</v>
      </c>
      <c r="K134">
        <v>24</v>
      </c>
      <c r="L134">
        <v>4</v>
      </c>
      <c r="M134">
        <v>14</v>
      </c>
      <c r="N134" t="s">
        <v>2436</v>
      </c>
      <c r="P134">
        <v>135</v>
      </c>
      <c r="Q134" t="s">
        <v>5842</v>
      </c>
      <c r="R134">
        <v>228</v>
      </c>
      <c r="S134" t="s">
        <v>3180</v>
      </c>
    </row>
    <row r="135" spans="1:19" x14ac:dyDescent="0.3">
      <c r="A135">
        <v>1565737200</v>
      </c>
      <c r="B135" t="s">
        <v>693</v>
      </c>
      <c r="C135">
        <v>2</v>
      </c>
      <c r="E135" t="s">
        <v>2269</v>
      </c>
      <c r="G135" t="s">
        <v>2356</v>
      </c>
      <c r="K135">
        <v>24</v>
      </c>
      <c r="L135">
        <v>2</v>
      </c>
      <c r="M135">
        <v>24</v>
      </c>
      <c r="N135" t="s">
        <v>2436</v>
      </c>
      <c r="P135">
        <v>136</v>
      </c>
      <c r="Q135" t="s">
        <v>5842</v>
      </c>
      <c r="R135">
        <v>228</v>
      </c>
      <c r="S135" t="s">
        <v>3180</v>
      </c>
    </row>
    <row r="136" spans="1:19" x14ac:dyDescent="0.3">
      <c r="A136">
        <v>1565737200</v>
      </c>
      <c r="B136" t="s">
        <v>693</v>
      </c>
      <c r="C136">
        <v>1</v>
      </c>
      <c r="E136" t="s">
        <v>2271</v>
      </c>
      <c r="G136" t="s">
        <v>2356</v>
      </c>
      <c r="K136">
        <v>22</v>
      </c>
      <c r="L136">
        <v>6</v>
      </c>
      <c r="M136">
        <v>30</v>
      </c>
      <c r="N136" t="s">
        <v>2436</v>
      </c>
      <c r="P136">
        <v>137</v>
      </c>
      <c r="Q136" t="s">
        <v>5842</v>
      </c>
      <c r="R136">
        <v>230</v>
      </c>
      <c r="S136" t="s">
        <v>3183</v>
      </c>
    </row>
    <row r="137" spans="1:19" x14ac:dyDescent="0.3">
      <c r="A137">
        <v>1565737200</v>
      </c>
      <c r="B137" t="s">
        <v>693</v>
      </c>
      <c r="C137">
        <v>2</v>
      </c>
      <c r="E137" t="s">
        <v>2265</v>
      </c>
      <c r="G137" t="s">
        <v>2356</v>
      </c>
      <c r="K137">
        <v>8</v>
      </c>
      <c r="L137">
        <v>1</v>
      </c>
      <c r="M137">
        <v>60</v>
      </c>
      <c r="N137" t="s">
        <v>2436</v>
      </c>
      <c r="P137">
        <v>138</v>
      </c>
      <c r="Q137" t="s">
        <v>5842</v>
      </c>
      <c r="R137">
        <v>230</v>
      </c>
      <c r="S137" t="s">
        <v>3183</v>
      </c>
    </row>
    <row r="138" spans="1:19" x14ac:dyDescent="0.3">
      <c r="A138">
        <v>1565737200</v>
      </c>
      <c r="B138" t="s">
        <v>693</v>
      </c>
      <c r="C138">
        <v>3</v>
      </c>
      <c r="E138" t="s">
        <v>2259</v>
      </c>
      <c r="G138" t="s">
        <v>2356</v>
      </c>
      <c r="K138">
        <v>24</v>
      </c>
      <c r="L138">
        <v>2</v>
      </c>
      <c r="M138">
        <v>80</v>
      </c>
      <c r="N138" t="s">
        <v>2436</v>
      </c>
      <c r="P138">
        <v>139</v>
      </c>
      <c r="Q138" t="s">
        <v>5842</v>
      </c>
      <c r="R138">
        <v>230</v>
      </c>
      <c r="S138" t="s">
        <v>3183</v>
      </c>
    </row>
    <row r="139" spans="1:19" x14ac:dyDescent="0.3">
      <c r="A139">
        <v>1565737200</v>
      </c>
      <c r="B139" t="s">
        <v>693</v>
      </c>
      <c r="C139">
        <v>1</v>
      </c>
      <c r="E139" t="s">
        <v>2259</v>
      </c>
      <c r="G139" t="s">
        <v>2356</v>
      </c>
      <c r="K139">
        <v>12</v>
      </c>
      <c r="L139">
        <v>2</v>
      </c>
      <c r="M139">
        <v>24</v>
      </c>
      <c r="N139" t="s">
        <v>2436</v>
      </c>
      <c r="P139">
        <v>140</v>
      </c>
      <c r="Q139" t="s">
        <v>5842</v>
      </c>
      <c r="R139">
        <v>233</v>
      </c>
      <c r="S139" t="s">
        <v>3190</v>
      </c>
    </row>
    <row r="140" spans="1:19" x14ac:dyDescent="0.3">
      <c r="A140">
        <v>1565737200</v>
      </c>
      <c r="B140" t="s">
        <v>693</v>
      </c>
      <c r="C140">
        <v>2</v>
      </c>
      <c r="E140" t="s">
        <v>2265</v>
      </c>
      <c r="G140" t="s">
        <v>2356</v>
      </c>
      <c r="K140">
        <v>34</v>
      </c>
      <c r="L140">
        <v>2</v>
      </c>
      <c r="M140">
        <v>24</v>
      </c>
      <c r="N140" t="s">
        <v>2434</v>
      </c>
      <c r="P140">
        <v>141</v>
      </c>
      <c r="Q140" t="s">
        <v>5842</v>
      </c>
      <c r="R140">
        <v>233</v>
      </c>
      <c r="S140" t="s">
        <v>3190</v>
      </c>
    </row>
    <row r="141" spans="1:19" x14ac:dyDescent="0.3">
      <c r="A141">
        <v>1565730000</v>
      </c>
      <c r="B141" t="s">
        <v>693</v>
      </c>
      <c r="C141">
        <v>1</v>
      </c>
      <c r="E141" t="s">
        <v>2271</v>
      </c>
      <c r="G141" t="s">
        <v>2358</v>
      </c>
      <c r="K141">
        <v>1</v>
      </c>
      <c r="L141">
        <v>0</v>
      </c>
      <c r="M141">
        <v>30</v>
      </c>
      <c r="N141" t="s">
        <v>2434</v>
      </c>
      <c r="P141">
        <v>142</v>
      </c>
      <c r="Q141" t="s">
        <v>5842</v>
      </c>
      <c r="R141">
        <v>234</v>
      </c>
      <c r="S141" t="s">
        <v>3193</v>
      </c>
    </row>
    <row r="142" spans="1:19" x14ac:dyDescent="0.3">
      <c r="A142">
        <v>1565816400</v>
      </c>
      <c r="B142" t="s">
        <v>890</v>
      </c>
      <c r="C142">
        <v>1</v>
      </c>
      <c r="E142" t="s">
        <v>2259</v>
      </c>
      <c r="G142" t="s">
        <v>2358</v>
      </c>
      <c r="K142">
        <v>1</v>
      </c>
      <c r="L142">
        <v>0</v>
      </c>
      <c r="M142">
        <v>60</v>
      </c>
      <c r="N142" t="s">
        <v>2436</v>
      </c>
      <c r="P142">
        <v>143</v>
      </c>
      <c r="Q142" t="s">
        <v>5842</v>
      </c>
      <c r="R142">
        <v>239</v>
      </c>
      <c r="S142" t="s">
        <v>3201</v>
      </c>
    </row>
    <row r="143" spans="1:19" x14ac:dyDescent="0.3">
      <c r="A143">
        <v>1565816400</v>
      </c>
      <c r="B143" t="s">
        <v>890</v>
      </c>
      <c r="C143">
        <v>2</v>
      </c>
      <c r="E143" t="s">
        <v>2261</v>
      </c>
      <c r="G143" t="s">
        <v>2358</v>
      </c>
      <c r="K143">
        <v>3</v>
      </c>
      <c r="L143">
        <v>0</v>
      </c>
      <c r="M143">
        <v>30</v>
      </c>
      <c r="N143" t="s">
        <v>2436</v>
      </c>
      <c r="P143">
        <v>144</v>
      </c>
      <c r="Q143" t="s">
        <v>5842</v>
      </c>
      <c r="R143">
        <v>239</v>
      </c>
      <c r="S143" t="s">
        <v>3201</v>
      </c>
    </row>
    <row r="144" spans="1:19" x14ac:dyDescent="0.3">
      <c r="A144">
        <v>1565816400</v>
      </c>
      <c r="B144" t="s">
        <v>890</v>
      </c>
      <c r="C144">
        <v>3</v>
      </c>
      <c r="E144" t="s">
        <v>2267</v>
      </c>
      <c r="G144" t="s">
        <v>2358</v>
      </c>
      <c r="K144">
        <v>36</v>
      </c>
      <c r="L144">
        <v>0</v>
      </c>
      <c r="M144">
        <v>30</v>
      </c>
      <c r="N144" t="s">
        <v>2436</v>
      </c>
      <c r="P144">
        <v>145</v>
      </c>
      <c r="Q144" t="s">
        <v>5842</v>
      </c>
      <c r="R144">
        <v>239</v>
      </c>
      <c r="S144" t="s">
        <v>3201</v>
      </c>
    </row>
    <row r="145" spans="1:19" x14ac:dyDescent="0.3">
      <c r="A145">
        <v>1565816400</v>
      </c>
      <c r="B145" t="s">
        <v>890</v>
      </c>
      <c r="C145">
        <v>4</v>
      </c>
      <c r="E145" t="s">
        <v>2271</v>
      </c>
      <c r="G145" t="s">
        <v>2358</v>
      </c>
      <c r="K145">
        <v>10</v>
      </c>
      <c r="L145">
        <v>2</v>
      </c>
      <c r="M145">
        <v>30</v>
      </c>
      <c r="N145" t="s">
        <v>2436</v>
      </c>
      <c r="P145">
        <v>146</v>
      </c>
      <c r="Q145" t="s">
        <v>5842</v>
      </c>
      <c r="R145">
        <v>239</v>
      </c>
      <c r="S145" t="s">
        <v>3201</v>
      </c>
    </row>
    <row r="146" spans="1:19" x14ac:dyDescent="0.3">
      <c r="A146">
        <v>1565816400</v>
      </c>
      <c r="B146" t="s">
        <v>890</v>
      </c>
      <c r="C146">
        <v>5</v>
      </c>
      <c r="E146" t="s">
        <v>2269</v>
      </c>
      <c r="G146" t="s">
        <v>2358</v>
      </c>
      <c r="K146">
        <v>5</v>
      </c>
      <c r="L146">
        <v>0</v>
      </c>
      <c r="M146">
        <v>30</v>
      </c>
      <c r="N146" t="s">
        <v>2436</v>
      </c>
      <c r="P146">
        <v>147</v>
      </c>
      <c r="Q146" t="s">
        <v>5842</v>
      </c>
      <c r="R146">
        <v>239</v>
      </c>
      <c r="S146" t="s">
        <v>3201</v>
      </c>
    </row>
    <row r="147" spans="1:19" x14ac:dyDescent="0.3">
      <c r="A147">
        <v>1565816400</v>
      </c>
      <c r="B147" t="s">
        <v>890</v>
      </c>
      <c r="C147">
        <v>1</v>
      </c>
      <c r="E147" t="s">
        <v>2261</v>
      </c>
      <c r="G147" t="s">
        <v>2358</v>
      </c>
      <c r="K147">
        <v>3</v>
      </c>
      <c r="L147">
        <v>0</v>
      </c>
      <c r="M147">
        <v>21</v>
      </c>
      <c r="N147" t="s">
        <v>2436</v>
      </c>
      <c r="P147">
        <v>148</v>
      </c>
      <c r="Q147" t="s">
        <v>5842</v>
      </c>
      <c r="R147">
        <v>241</v>
      </c>
      <c r="S147" t="s">
        <v>3206</v>
      </c>
    </row>
    <row r="148" spans="1:19" x14ac:dyDescent="0.3">
      <c r="A148">
        <v>1565816400</v>
      </c>
      <c r="B148" t="s">
        <v>890</v>
      </c>
      <c r="C148">
        <v>2</v>
      </c>
      <c r="E148" t="s">
        <v>2259</v>
      </c>
      <c r="G148" t="s">
        <v>2358</v>
      </c>
      <c r="K148">
        <v>5</v>
      </c>
      <c r="L148">
        <v>0</v>
      </c>
      <c r="M148">
        <v>30</v>
      </c>
      <c r="N148" t="s">
        <v>2436</v>
      </c>
      <c r="P148">
        <v>149</v>
      </c>
      <c r="Q148" t="s">
        <v>5842</v>
      </c>
      <c r="R148">
        <v>241</v>
      </c>
      <c r="S148" t="s">
        <v>3206</v>
      </c>
    </row>
    <row r="149" spans="1:19" x14ac:dyDescent="0.3">
      <c r="A149">
        <v>1565827200</v>
      </c>
      <c r="B149" t="s">
        <v>890</v>
      </c>
      <c r="C149">
        <v>1</v>
      </c>
      <c r="E149" t="s">
        <v>2261</v>
      </c>
      <c r="G149" t="s">
        <v>2358</v>
      </c>
      <c r="K149">
        <v>20</v>
      </c>
      <c r="L149">
        <v>10</v>
      </c>
      <c r="M149">
        <v>2</v>
      </c>
      <c r="N149" t="s">
        <v>2434</v>
      </c>
      <c r="P149">
        <v>150</v>
      </c>
      <c r="Q149" t="s">
        <v>5842</v>
      </c>
      <c r="R149">
        <v>246</v>
      </c>
      <c r="S149" t="s">
        <v>3217</v>
      </c>
    </row>
    <row r="150" spans="1:19" x14ac:dyDescent="0.3">
      <c r="A150">
        <v>1565827200</v>
      </c>
      <c r="B150" t="s">
        <v>890</v>
      </c>
      <c r="C150">
        <v>2</v>
      </c>
      <c r="E150" t="s">
        <v>2263</v>
      </c>
      <c r="G150" t="s">
        <v>2358</v>
      </c>
      <c r="K150">
        <v>10</v>
      </c>
      <c r="L150">
        <v>0</v>
      </c>
      <c r="M150">
        <v>1</v>
      </c>
      <c r="N150" t="s">
        <v>2436</v>
      </c>
      <c r="P150">
        <v>151</v>
      </c>
      <c r="Q150" t="s">
        <v>5842</v>
      </c>
      <c r="R150">
        <v>246</v>
      </c>
      <c r="S150" t="s">
        <v>3217</v>
      </c>
    </row>
    <row r="151" spans="1:19" x14ac:dyDescent="0.3">
      <c r="A151">
        <v>1565827200</v>
      </c>
      <c r="B151" t="s">
        <v>890</v>
      </c>
      <c r="C151">
        <v>3</v>
      </c>
      <c r="E151" t="s">
        <v>2265</v>
      </c>
      <c r="G151" t="s">
        <v>2358</v>
      </c>
      <c r="K151">
        <v>50</v>
      </c>
      <c r="L151">
        <v>5</v>
      </c>
      <c r="M151">
        <v>1</v>
      </c>
      <c r="N151" t="s">
        <v>2436</v>
      </c>
      <c r="P151">
        <v>152</v>
      </c>
      <c r="Q151" t="s">
        <v>5842</v>
      </c>
      <c r="R151">
        <v>246</v>
      </c>
      <c r="S151" t="s">
        <v>3217</v>
      </c>
    </row>
    <row r="152" spans="1:19" x14ac:dyDescent="0.3">
      <c r="A152">
        <v>1565827200</v>
      </c>
      <c r="B152" t="s">
        <v>890</v>
      </c>
      <c r="C152">
        <v>4</v>
      </c>
      <c r="E152" t="s">
        <v>2267</v>
      </c>
      <c r="G152" t="s">
        <v>2358</v>
      </c>
      <c r="K152">
        <v>60</v>
      </c>
      <c r="L152">
        <v>10</v>
      </c>
      <c r="M152">
        <v>2</v>
      </c>
      <c r="N152" t="s">
        <v>2434</v>
      </c>
      <c r="P152">
        <v>153</v>
      </c>
      <c r="Q152" t="s">
        <v>5842</v>
      </c>
      <c r="R152">
        <v>246</v>
      </c>
      <c r="S152" t="s">
        <v>3217</v>
      </c>
    </row>
    <row r="153" spans="1:19" x14ac:dyDescent="0.3">
      <c r="A153">
        <v>1565827200</v>
      </c>
      <c r="B153" t="s">
        <v>890</v>
      </c>
      <c r="C153">
        <v>5</v>
      </c>
      <c r="E153" t="s">
        <v>2269</v>
      </c>
      <c r="G153" t="s">
        <v>2358</v>
      </c>
      <c r="K153">
        <v>80</v>
      </c>
      <c r="L153">
        <v>8</v>
      </c>
      <c r="M153">
        <v>1</v>
      </c>
      <c r="N153" t="s">
        <v>2436</v>
      </c>
      <c r="P153">
        <v>154</v>
      </c>
      <c r="Q153" t="s">
        <v>5842</v>
      </c>
      <c r="R153">
        <v>246</v>
      </c>
      <c r="S153" t="s">
        <v>3217</v>
      </c>
    </row>
    <row r="154" spans="1:19" x14ac:dyDescent="0.3">
      <c r="A154">
        <v>1565827200</v>
      </c>
      <c r="B154" t="s">
        <v>890</v>
      </c>
      <c r="C154">
        <v>6</v>
      </c>
      <c r="E154" t="s">
        <v>2271</v>
      </c>
      <c r="G154" t="s">
        <v>2358</v>
      </c>
      <c r="K154">
        <v>30</v>
      </c>
      <c r="L154">
        <v>5</v>
      </c>
      <c r="M154">
        <v>1</v>
      </c>
      <c r="N154" t="s">
        <v>2436</v>
      </c>
      <c r="P154">
        <v>155</v>
      </c>
      <c r="Q154" t="s">
        <v>5842</v>
      </c>
      <c r="R154">
        <v>246</v>
      </c>
      <c r="S154" t="s">
        <v>3217</v>
      </c>
    </row>
    <row r="155" spans="1:19" x14ac:dyDescent="0.3">
      <c r="A155">
        <v>1565816400</v>
      </c>
      <c r="B155" t="s">
        <v>890</v>
      </c>
      <c r="C155">
        <v>1</v>
      </c>
      <c r="E155" t="s">
        <v>2259</v>
      </c>
      <c r="G155" t="s">
        <v>2358</v>
      </c>
      <c r="K155">
        <v>3</v>
      </c>
      <c r="L155">
        <v>0</v>
      </c>
      <c r="M155">
        <v>35</v>
      </c>
      <c r="N155" t="s">
        <v>2436</v>
      </c>
      <c r="P155">
        <v>156</v>
      </c>
      <c r="Q155" t="s">
        <v>5842</v>
      </c>
      <c r="R155">
        <v>248</v>
      </c>
      <c r="S155" t="s">
        <v>3224</v>
      </c>
    </row>
    <row r="156" spans="1:19" x14ac:dyDescent="0.3">
      <c r="A156">
        <v>1565816400</v>
      </c>
      <c r="B156" t="s">
        <v>890</v>
      </c>
      <c r="C156">
        <v>2</v>
      </c>
      <c r="E156" t="s">
        <v>2261</v>
      </c>
      <c r="G156" t="s">
        <v>2358</v>
      </c>
      <c r="K156">
        <v>5</v>
      </c>
      <c r="L156">
        <v>0</v>
      </c>
      <c r="M156">
        <v>35</v>
      </c>
      <c r="N156" t="s">
        <v>2436</v>
      </c>
      <c r="P156">
        <v>157</v>
      </c>
      <c r="Q156" t="s">
        <v>5842</v>
      </c>
      <c r="R156">
        <v>248</v>
      </c>
      <c r="S156" t="s">
        <v>3224</v>
      </c>
    </row>
    <row r="157" spans="1:19" x14ac:dyDescent="0.3">
      <c r="A157">
        <v>1565816400</v>
      </c>
      <c r="B157" t="s">
        <v>890</v>
      </c>
      <c r="C157">
        <v>3</v>
      </c>
      <c r="E157" t="s">
        <v>2267</v>
      </c>
      <c r="G157" t="s">
        <v>2358</v>
      </c>
      <c r="K157">
        <v>10</v>
      </c>
      <c r="L157">
        <v>0</v>
      </c>
      <c r="M157">
        <v>30</v>
      </c>
      <c r="N157" t="s">
        <v>2434</v>
      </c>
      <c r="P157">
        <v>158</v>
      </c>
      <c r="Q157" t="s">
        <v>5842</v>
      </c>
      <c r="R157">
        <v>248</v>
      </c>
      <c r="S157" t="s">
        <v>3224</v>
      </c>
    </row>
    <row r="158" spans="1:19" x14ac:dyDescent="0.3">
      <c r="A158">
        <v>1565816400</v>
      </c>
      <c r="B158" t="s">
        <v>890</v>
      </c>
      <c r="C158">
        <v>1</v>
      </c>
      <c r="E158" t="s">
        <v>2259</v>
      </c>
      <c r="G158" t="s">
        <v>2358</v>
      </c>
      <c r="K158">
        <v>5</v>
      </c>
      <c r="L158">
        <v>0</v>
      </c>
      <c r="M158">
        <v>40</v>
      </c>
      <c r="N158" t="s">
        <v>2436</v>
      </c>
      <c r="P158">
        <v>159</v>
      </c>
      <c r="Q158" t="s">
        <v>5842</v>
      </c>
      <c r="R158">
        <v>249</v>
      </c>
      <c r="S158" t="s">
        <v>3225</v>
      </c>
    </row>
    <row r="159" spans="1:19" x14ac:dyDescent="0.3">
      <c r="A159">
        <v>1565816400</v>
      </c>
      <c r="B159" t="s">
        <v>890</v>
      </c>
      <c r="C159">
        <v>2</v>
      </c>
      <c r="E159" t="s">
        <v>2261</v>
      </c>
      <c r="G159" t="s">
        <v>2358</v>
      </c>
      <c r="K159">
        <v>7</v>
      </c>
      <c r="L159">
        <v>0</v>
      </c>
      <c r="M159">
        <v>40</v>
      </c>
      <c r="N159" t="s">
        <v>2436</v>
      </c>
      <c r="P159">
        <v>160</v>
      </c>
      <c r="Q159" t="s">
        <v>5842</v>
      </c>
      <c r="R159">
        <v>249</v>
      </c>
      <c r="S159" t="s">
        <v>3225</v>
      </c>
    </row>
    <row r="160" spans="1:19" x14ac:dyDescent="0.3">
      <c r="A160">
        <v>1565816400</v>
      </c>
      <c r="B160" t="s">
        <v>890</v>
      </c>
      <c r="C160">
        <v>3</v>
      </c>
      <c r="E160" t="s">
        <v>2267</v>
      </c>
      <c r="G160" t="s">
        <v>2358</v>
      </c>
      <c r="K160">
        <v>10</v>
      </c>
      <c r="L160">
        <v>0</v>
      </c>
      <c r="M160">
        <v>30</v>
      </c>
      <c r="N160" t="s">
        <v>2434</v>
      </c>
      <c r="P160">
        <v>161</v>
      </c>
      <c r="Q160" t="s">
        <v>5842</v>
      </c>
      <c r="R160">
        <v>249</v>
      </c>
      <c r="S160" t="s">
        <v>3225</v>
      </c>
    </row>
    <row r="161" spans="1:19" x14ac:dyDescent="0.3">
      <c r="A161">
        <v>1565816400</v>
      </c>
      <c r="B161" t="s">
        <v>890</v>
      </c>
      <c r="C161">
        <v>1</v>
      </c>
      <c r="E161" t="s">
        <v>2259</v>
      </c>
      <c r="G161" t="s">
        <v>2358</v>
      </c>
      <c r="K161">
        <v>6</v>
      </c>
      <c r="L161">
        <v>0</v>
      </c>
      <c r="M161">
        <v>40</v>
      </c>
      <c r="N161" t="s">
        <v>2436</v>
      </c>
      <c r="P161">
        <v>162</v>
      </c>
      <c r="Q161" t="s">
        <v>5842</v>
      </c>
      <c r="R161">
        <v>250</v>
      </c>
      <c r="S161" t="s">
        <v>3227</v>
      </c>
    </row>
    <row r="162" spans="1:19" x14ac:dyDescent="0.3">
      <c r="A162">
        <v>1565816400</v>
      </c>
      <c r="B162" t="s">
        <v>890</v>
      </c>
      <c r="C162">
        <v>2</v>
      </c>
      <c r="E162" t="s">
        <v>2267</v>
      </c>
      <c r="G162" t="s">
        <v>2358</v>
      </c>
      <c r="K162">
        <v>10</v>
      </c>
      <c r="L162">
        <v>0</v>
      </c>
      <c r="M162">
        <v>40</v>
      </c>
      <c r="N162" t="s">
        <v>2436</v>
      </c>
      <c r="P162">
        <v>163</v>
      </c>
      <c r="Q162" t="s">
        <v>5842</v>
      </c>
      <c r="R162">
        <v>250</v>
      </c>
      <c r="S162" t="s">
        <v>3227</v>
      </c>
    </row>
    <row r="163" spans="1:19" x14ac:dyDescent="0.3">
      <c r="A163">
        <v>1565816400</v>
      </c>
      <c r="B163" t="s">
        <v>890</v>
      </c>
      <c r="C163">
        <v>3</v>
      </c>
      <c r="E163" t="s">
        <v>2261</v>
      </c>
      <c r="G163" t="s">
        <v>2358</v>
      </c>
      <c r="K163">
        <v>8</v>
      </c>
      <c r="L163">
        <v>1</v>
      </c>
      <c r="M163">
        <v>40</v>
      </c>
      <c r="N163" t="s">
        <v>2436</v>
      </c>
      <c r="P163">
        <v>164</v>
      </c>
      <c r="Q163" t="s">
        <v>5842</v>
      </c>
      <c r="R163">
        <v>250</v>
      </c>
      <c r="S163" t="s">
        <v>3227</v>
      </c>
    </row>
    <row r="164" spans="1:19" x14ac:dyDescent="0.3">
      <c r="A164">
        <v>1565827200</v>
      </c>
      <c r="B164" t="s">
        <v>890</v>
      </c>
      <c r="C164">
        <v>1</v>
      </c>
      <c r="E164" t="s">
        <v>2261</v>
      </c>
      <c r="G164" t="s">
        <v>2358</v>
      </c>
      <c r="K164">
        <v>4</v>
      </c>
      <c r="L164">
        <v>2</v>
      </c>
      <c r="M164">
        <v>60</v>
      </c>
      <c r="N164" t="s">
        <v>2436</v>
      </c>
      <c r="P164">
        <v>165</v>
      </c>
      <c r="Q164" t="s">
        <v>5842</v>
      </c>
      <c r="R164">
        <v>251</v>
      </c>
      <c r="S164" t="s">
        <v>3229</v>
      </c>
    </row>
    <row r="165" spans="1:19" x14ac:dyDescent="0.3">
      <c r="A165">
        <v>1565827200</v>
      </c>
      <c r="B165" t="s">
        <v>890</v>
      </c>
      <c r="C165">
        <v>1</v>
      </c>
      <c r="E165" t="s">
        <v>2261</v>
      </c>
      <c r="G165" t="s">
        <v>2356</v>
      </c>
      <c r="K165">
        <v>6</v>
      </c>
      <c r="L165">
        <v>2</v>
      </c>
      <c r="M165">
        <v>30</v>
      </c>
      <c r="N165" t="s">
        <v>2436</v>
      </c>
      <c r="P165">
        <v>166</v>
      </c>
      <c r="Q165" t="s">
        <v>5842</v>
      </c>
      <c r="R165">
        <v>252</v>
      </c>
      <c r="S165" t="s">
        <v>3232</v>
      </c>
    </row>
    <row r="166" spans="1:19" x14ac:dyDescent="0.3">
      <c r="A166">
        <v>1565827200</v>
      </c>
      <c r="B166" t="s">
        <v>890</v>
      </c>
      <c r="C166">
        <v>2</v>
      </c>
      <c r="E166" t="s">
        <v>2267</v>
      </c>
      <c r="G166" t="s">
        <v>2358</v>
      </c>
      <c r="K166">
        <v>20</v>
      </c>
      <c r="L166">
        <v>3</v>
      </c>
      <c r="M166">
        <v>30</v>
      </c>
      <c r="N166" t="s">
        <v>2436</v>
      </c>
      <c r="P166">
        <v>167</v>
      </c>
      <c r="Q166" t="s">
        <v>5842</v>
      </c>
      <c r="R166">
        <v>252</v>
      </c>
      <c r="S166" t="s">
        <v>3232</v>
      </c>
    </row>
    <row r="167" spans="1:19" x14ac:dyDescent="0.3">
      <c r="A167">
        <v>1565827200</v>
      </c>
      <c r="B167" t="s">
        <v>890</v>
      </c>
      <c r="C167">
        <v>3</v>
      </c>
      <c r="E167" t="s">
        <v>2271</v>
      </c>
      <c r="G167" t="s">
        <v>2358</v>
      </c>
      <c r="K167">
        <v>50</v>
      </c>
      <c r="L167">
        <v>8</v>
      </c>
      <c r="M167">
        <v>60</v>
      </c>
      <c r="N167" t="s">
        <v>2436</v>
      </c>
      <c r="P167">
        <v>168</v>
      </c>
      <c r="Q167" t="s">
        <v>5842</v>
      </c>
      <c r="R167">
        <v>252</v>
      </c>
      <c r="S167" t="s">
        <v>3232</v>
      </c>
    </row>
    <row r="168" spans="1:19" x14ac:dyDescent="0.3">
      <c r="A168">
        <v>1565816400</v>
      </c>
      <c r="B168" t="s">
        <v>890</v>
      </c>
      <c r="C168">
        <v>1</v>
      </c>
      <c r="E168" t="s">
        <v>2265</v>
      </c>
      <c r="G168" t="s">
        <v>2356</v>
      </c>
      <c r="K168">
        <v>12</v>
      </c>
      <c r="L168">
        <v>0</v>
      </c>
      <c r="M168">
        <v>60</v>
      </c>
      <c r="N168" t="s">
        <v>2436</v>
      </c>
      <c r="P168">
        <v>169</v>
      </c>
      <c r="Q168" t="s">
        <v>5842</v>
      </c>
      <c r="R168">
        <v>256</v>
      </c>
      <c r="S168" t="s">
        <v>3240</v>
      </c>
    </row>
    <row r="169" spans="1:19" x14ac:dyDescent="0.3">
      <c r="A169">
        <v>1565816400</v>
      </c>
      <c r="B169" t="s">
        <v>890</v>
      </c>
      <c r="C169">
        <v>2</v>
      </c>
      <c r="E169" t="s">
        <v>2267</v>
      </c>
      <c r="G169" t="s">
        <v>2358</v>
      </c>
      <c r="K169">
        <v>40</v>
      </c>
      <c r="L169">
        <v>0</v>
      </c>
      <c r="M169">
        <v>90</v>
      </c>
      <c r="N169" t="s">
        <v>2436</v>
      </c>
      <c r="P169">
        <v>170</v>
      </c>
      <c r="Q169" t="s">
        <v>5842</v>
      </c>
      <c r="R169">
        <v>256</v>
      </c>
      <c r="S169" t="s">
        <v>3240</v>
      </c>
    </row>
    <row r="170" spans="1:19" x14ac:dyDescent="0.3">
      <c r="A170">
        <v>1565816400</v>
      </c>
      <c r="B170" t="s">
        <v>890</v>
      </c>
      <c r="C170">
        <v>3</v>
      </c>
      <c r="E170" t="s">
        <v>2269</v>
      </c>
      <c r="G170" t="s">
        <v>2358</v>
      </c>
      <c r="K170">
        <v>20</v>
      </c>
      <c r="L170">
        <v>0</v>
      </c>
      <c r="M170">
        <v>60</v>
      </c>
      <c r="N170" t="s">
        <v>2436</v>
      </c>
      <c r="P170">
        <v>171</v>
      </c>
      <c r="Q170" t="s">
        <v>5842</v>
      </c>
      <c r="R170">
        <v>256</v>
      </c>
      <c r="S170" t="s">
        <v>3240</v>
      </c>
    </row>
    <row r="171" spans="1:19" x14ac:dyDescent="0.3">
      <c r="A171">
        <v>1565816400</v>
      </c>
      <c r="B171" t="s">
        <v>890</v>
      </c>
      <c r="C171">
        <v>4</v>
      </c>
      <c r="E171" t="s">
        <v>2271</v>
      </c>
      <c r="G171" t="s">
        <v>2358</v>
      </c>
      <c r="K171">
        <v>20</v>
      </c>
      <c r="L171">
        <v>0</v>
      </c>
      <c r="M171">
        <v>60</v>
      </c>
      <c r="N171" t="s">
        <v>2436</v>
      </c>
      <c r="P171">
        <v>172</v>
      </c>
      <c r="Q171" t="s">
        <v>5842</v>
      </c>
      <c r="R171">
        <v>256</v>
      </c>
      <c r="S171" t="s">
        <v>3240</v>
      </c>
    </row>
    <row r="172" spans="1:19" x14ac:dyDescent="0.3">
      <c r="A172">
        <v>1565816400</v>
      </c>
      <c r="B172" t="s">
        <v>890</v>
      </c>
      <c r="C172">
        <v>1</v>
      </c>
      <c r="E172" t="s">
        <v>2265</v>
      </c>
      <c r="G172" t="s">
        <v>2358</v>
      </c>
      <c r="K172">
        <v>5</v>
      </c>
      <c r="L172">
        <v>0</v>
      </c>
      <c r="M172">
        <v>60</v>
      </c>
      <c r="N172" t="s">
        <v>2436</v>
      </c>
      <c r="P172">
        <v>173</v>
      </c>
      <c r="Q172" t="s">
        <v>5842</v>
      </c>
      <c r="R172">
        <v>257</v>
      </c>
      <c r="S172" t="s">
        <v>3243</v>
      </c>
    </row>
    <row r="173" spans="1:19" x14ac:dyDescent="0.3">
      <c r="A173">
        <v>1565816400</v>
      </c>
      <c r="B173" t="s">
        <v>890</v>
      </c>
      <c r="C173">
        <v>1</v>
      </c>
      <c r="E173" t="s">
        <v>2273</v>
      </c>
      <c r="G173" t="s">
        <v>2356</v>
      </c>
      <c r="K173">
        <v>16</v>
      </c>
      <c r="L173">
        <v>7</v>
      </c>
      <c r="M173">
        <v>14</v>
      </c>
      <c r="N173" t="s">
        <v>2434</v>
      </c>
      <c r="P173">
        <v>174</v>
      </c>
      <c r="Q173" t="s">
        <v>5842</v>
      </c>
      <c r="R173">
        <v>258</v>
      </c>
      <c r="S173" t="s">
        <v>3246</v>
      </c>
    </row>
    <row r="174" spans="1:19" x14ac:dyDescent="0.3">
      <c r="A174">
        <v>1565816400</v>
      </c>
      <c r="B174" t="s">
        <v>669</v>
      </c>
      <c r="C174">
        <v>1</v>
      </c>
      <c r="E174" t="s">
        <v>2261</v>
      </c>
      <c r="G174" t="s">
        <v>2358</v>
      </c>
      <c r="K174">
        <v>1</v>
      </c>
      <c r="L174">
        <v>0</v>
      </c>
      <c r="M174">
        <v>14</v>
      </c>
      <c r="N174" t="s">
        <v>2434</v>
      </c>
      <c r="P174">
        <v>175</v>
      </c>
      <c r="Q174" t="s">
        <v>5842</v>
      </c>
      <c r="R174">
        <v>263</v>
      </c>
      <c r="S174" t="s">
        <v>3253</v>
      </c>
    </row>
    <row r="175" spans="1:19" x14ac:dyDescent="0.3">
      <c r="A175">
        <v>1565816400</v>
      </c>
      <c r="B175" t="s">
        <v>669</v>
      </c>
      <c r="C175">
        <v>1</v>
      </c>
      <c r="E175" t="s">
        <v>2259</v>
      </c>
      <c r="G175" t="s">
        <v>2358</v>
      </c>
      <c r="K175">
        <v>2</v>
      </c>
      <c r="L175">
        <v>0</v>
      </c>
      <c r="M175">
        <v>21</v>
      </c>
      <c r="N175" t="s">
        <v>2434</v>
      </c>
      <c r="P175">
        <v>176</v>
      </c>
      <c r="Q175" t="s">
        <v>5842</v>
      </c>
      <c r="R175">
        <v>265</v>
      </c>
      <c r="S175" t="s">
        <v>3257</v>
      </c>
    </row>
    <row r="176" spans="1:19" x14ac:dyDescent="0.3">
      <c r="A176">
        <v>1565816400</v>
      </c>
      <c r="B176" t="s">
        <v>669</v>
      </c>
      <c r="C176">
        <v>2</v>
      </c>
      <c r="E176" t="s">
        <v>2261</v>
      </c>
      <c r="G176" t="s">
        <v>2358</v>
      </c>
      <c r="K176">
        <v>4</v>
      </c>
      <c r="L176">
        <v>1</v>
      </c>
      <c r="M176">
        <v>21</v>
      </c>
      <c r="N176" t="s">
        <v>2434</v>
      </c>
      <c r="P176">
        <v>177</v>
      </c>
      <c r="Q176" t="s">
        <v>5842</v>
      </c>
      <c r="R176">
        <v>265</v>
      </c>
      <c r="S176" t="s">
        <v>3257</v>
      </c>
    </row>
    <row r="177" spans="1:19" x14ac:dyDescent="0.3">
      <c r="A177">
        <v>1565816400</v>
      </c>
      <c r="B177" t="s">
        <v>669</v>
      </c>
      <c r="C177">
        <v>3</v>
      </c>
      <c r="E177" t="s">
        <v>2271</v>
      </c>
      <c r="G177" t="s">
        <v>2358</v>
      </c>
      <c r="K177">
        <v>1</v>
      </c>
      <c r="L177">
        <v>0</v>
      </c>
      <c r="M177">
        <v>22</v>
      </c>
      <c r="N177" t="s">
        <v>2434</v>
      </c>
      <c r="P177">
        <v>178</v>
      </c>
      <c r="Q177" t="s">
        <v>5842</v>
      </c>
      <c r="R177">
        <v>265</v>
      </c>
      <c r="S177" t="s">
        <v>3257</v>
      </c>
    </row>
    <row r="178" spans="1:19" x14ac:dyDescent="0.3">
      <c r="A178">
        <v>1565816400</v>
      </c>
      <c r="B178" t="s">
        <v>669</v>
      </c>
      <c r="C178">
        <v>1</v>
      </c>
      <c r="E178" t="s">
        <v>2259</v>
      </c>
      <c r="G178" t="s">
        <v>2358</v>
      </c>
      <c r="K178">
        <v>24</v>
      </c>
      <c r="L178">
        <v>2</v>
      </c>
      <c r="M178">
        <v>24</v>
      </c>
      <c r="N178" t="s">
        <v>2434</v>
      </c>
      <c r="P178">
        <v>179</v>
      </c>
      <c r="Q178" t="s">
        <v>5842</v>
      </c>
      <c r="R178">
        <v>270</v>
      </c>
      <c r="S178" t="s">
        <v>3263</v>
      </c>
    </row>
    <row r="179" spans="1:19" x14ac:dyDescent="0.3">
      <c r="A179">
        <v>1565816400</v>
      </c>
      <c r="B179" t="s">
        <v>669</v>
      </c>
      <c r="C179">
        <v>2</v>
      </c>
      <c r="E179" t="s">
        <v>2261</v>
      </c>
      <c r="G179" t="s">
        <v>2358</v>
      </c>
      <c r="K179">
        <v>36</v>
      </c>
      <c r="L179">
        <v>6</v>
      </c>
      <c r="M179">
        <v>60</v>
      </c>
      <c r="N179" t="s">
        <v>2436</v>
      </c>
      <c r="P179">
        <v>180</v>
      </c>
      <c r="Q179" t="s">
        <v>5842</v>
      </c>
      <c r="R179">
        <v>270</v>
      </c>
      <c r="S179" t="s">
        <v>3263</v>
      </c>
    </row>
    <row r="180" spans="1:19" x14ac:dyDescent="0.3">
      <c r="A180">
        <v>1565816400</v>
      </c>
      <c r="B180" t="s">
        <v>669</v>
      </c>
      <c r="C180">
        <v>3</v>
      </c>
      <c r="E180" t="s">
        <v>2265</v>
      </c>
      <c r="G180" t="s">
        <v>2356</v>
      </c>
      <c r="K180">
        <v>18</v>
      </c>
      <c r="L180">
        <v>2</v>
      </c>
      <c r="M180">
        <v>70</v>
      </c>
      <c r="N180" t="s">
        <v>2436</v>
      </c>
      <c r="P180">
        <v>181</v>
      </c>
      <c r="Q180" t="s">
        <v>5842</v>
      </c>
      <c r="R180">
        <v>270</v>
      </c>
      <c r="S180" t="s">
        <v>3263</v>
      </c>
    </row>
    <row r="181" spans="1:19" x14ac:dyDescent="0.3">
      <c r="A181">
        <v>1565913600</v>
      </c>
      <c r="B181" t="s">
        <v>870</v>
      </c>
      <c r="C181">
        <v>1</v>
      </c>
      <c r="E181" t="s">
        <v>2273</v>
      </c>
      <c r="G181" t="s">
        <v>2358</v>
      </c>
      <c r="K181">
        <v>3</v>
      </c>
      <c r="L181">
        <v>1</v>
      </c>
      <c r="M181">
        <v>20</v>
      </c>
      <c r="N181" t="s">
        <v>2434</v>
      </c>
      <c r="P181">
        <v>182</v>
      </c>
      <c r="Q181" t="s">
        <v>5842</v>
      </c>
      <c r="R181">
        <v>272</v>
      </c>
      <c r="S181" t="s">
        <v>3267</v>
      </c>
    </row>
    <row r="182" spans="1:19" x14ac:dyDescent="0.3">
      <c r="A182">
        <v>1565902800</v>
      </c>
      <c r="B182" t="s">
        <v>870</v>
      </c>
      <c r="C182">
        <v>1</v>
      </c>
      <c r="E182" t="s">
        <v>2273</v>
      </c>
      <c r="G182" t="s">
        <v>2356</v>
      </c>
      <c r="K182">
        <v>14</v>
      </c>
      <c r="L182">
        <v>2</v>
      </c>
      <c r="M182">
        <v>21</v>
      </c>
      <c r="N182" t="s">
        <v>2434</v>
      </c>
      <c r="P182">
        <v>183</v>
      </c>
      <c r="Q182" t="s">
        <v>5842</v>
      </c>
      <c r="R182">
        <v>273</v>
      </c>
      <c r="S182" t="s">
        <v>3271</v>
      </c>
    </row>
    <row r="183" spans="1:19" x14ac:dyDescent="0.3">
      <c r="A183">
        <v>1565902800</v>
      </c>
      <c r="B183" t="s">
        <v>870</v>
      </c>
      <c r="C183">
        <v>1</v>
      </c>
      <c r="E183" t="s">
        <v>2261</v>
      </c>
      <c r="G183" t="s">
        <v>2358</v>
      </c>
      <c r="K183">
        <v>8</v>
      </c>
      <c r="L183">
        <v>0</v>
      </c>
      <c r="M183">
        <v>35</v>
      </c>
      <c r="N183" t="s">
        <v>2436</v>
      </c>
      <c r="P183">
        <v>184</v>
      </c>
      <c r="Q183" t="s">
        <v>5842</v>
      </c>
      <c r="R183">
        <v>274</v>
      </c>
      <c r="S183" t="s">
        <v>3274</v>
      </c>
    </row>
    <row r="184" spans="1:19" x14ac:dyDescent="0.3">
      <c r="A184">
        <v>1565902800</v>
      </c>
      <c r="B184" t="s">
        <v>870</v>
      </c>
      <c r="C184">
        <v>2</v>
      </c>
      <c r="E184" t="s">
        <v>2263</v>
      </c>
      <c r="G184" t="s">
        <v>2358</v>
      </c>
      <c r="K184">
        <v>6</v>
      </c>
      <c r="L184">
        <v>0</v>
      </c>
      <c r="M184">
        <v>60</v>
      </c>
      <c r="N184" t="s">
        <v>2436</v>
      </c>
      <c r="P184">
        <v>185</v>
      </c>
      <c r="Q184" t="s">
        <v>5842</v>
      </c>
      <c r="R184">
        <v>274</v>
      </c>
      <c r="S184" t="s">
        <v>3274</v>
      </c>
    </row>
    <row r="185" spans="1:19" x14ac:dyDescent="0.3">
      <c r="A185">
        <v>1565902800</v>
      </c>
      <c r="B185" t="s">
        <v>870</v>
      </c>
      <c r="C185">
        <v>3</v>
      </c>
      <c r="E185" t="s">
        <v>2265</v>
      </c>
      <c r="G185" t="s">
        <v>2358</v>
      </c>
      <c r="K185">
        <v>12</v>
      </c>
      <c r="L185">
        <v>0</v>
      </c>
      <c r="M185">
        <v>37</v>
      </c>
      <c r="N185" t="s">
        <v>2436</v>
      </c>
      <c r="P185">
        <v>186</v>
      </c>
      <c r="Q185" t="s">
        <v>5842</v>
      </c>
      <c r="R185">
        <v>274</v>
      </c>
      <c r="S185" t="s">
        <v>3274</v>
      </c>
    </row>
    <row r="186" spans="1:19" x14ac:dyDescent="0.3">
      <c r="A186">
        <v>1565902800</v>
      </c>
      <c r="B186" t="s">
        <v>870</v>
      </c>
      <c r="C186">
        <v>4</v>
      </c>
      <c r="E186" t="s">
        <v>2269</v>
      </c>
      <c r="G186" t="s">
        <v>2358</v>
      </c>
      <c r="K186">
        <v>40</v>
      </c>
      <c r="L186">
        <v>0</v>
      </c>
      <c r="M186">
        <v>25</v>
      </c>
      <c r="N186" t="s">
        <v>2434</v>
      </c>
      <c r="P186">
        <v>187</v>
      </c>
      <c r="Q186" t="s">
        <v>5842</v>
      </c>
      <c r="R186">
        <v>274</v>
      </c>
      <c r="S186" t="s">
        <v>3274</v>
      </c>
    </row>
    <row r="187" spans="1:19" x14ac:dyDescent="0.3">
      <c r="A187">
        <v>1565902800</v>
      </c>
      <c r="B187" t="s">
        <v>870</v>
      </c>
      <c r="C187">
        <v>5</v>
      </c>
      <c r="E187" t="s">
        <v>2271</v>
      </c>
      <c r="G187" t="s">
        <v>2358</v>
      </c>
      <c r="K187">
        <v>12</v>
      </c>
      <c r="L187">
        <v>0</v>
      </c>
      <c r="M187">
        <v>20</v>
      </c>
      <c r="N187" t="s">
        <v>2434</v>
      </c>
      <c r="P187">
        <v>188</v>
      </c>
      <c r="Q187" t="s">
        <v>5842</v>
      </c>
      <c r="R187">
        <v>274</v>
      </c>
      <c r="S187" t="s">
        <v>3274</v>
      </c>
    </row>
    <row r="188" spans="1:19" x14ac:dyDescent="0.3">
      <c r="A188">
        <v>1565902800</v>
      </c>
      <c r="B188" t="s">
        <v>870</v>
      </c>
      <c r="C188">
        <v>6</v>
      </c>
      <c r="E188" t="s">
        <v>2273</v>
      </c>
      <c r="G188" t="s">
        <v>2356</v>
      </c>
      <c r="K188">
        <v>20</v>
      </c>
      <c r="L188">
        <v>1</v>
      </c>
      <c r="M188">
        <v>12</v>
      </c>
      <c r="N188" t="s">
        <v>2434</v>
      </c>
      <c r="P188">
        <v>189</v>
      </c>
      <c r="Q188" t="s">
        <v>5842</v>
      </c>
      <c r="R188">
        <v>274</v>
      </c>
      <c r="S188" t="s">
        <v>3274</v>
      </c>
    </row>
    <row r="189" spans="1:19" x14ac:dyDescent="0.3">
      <c r="A189">
        <v>1565902800</v>
      </c>
      <c r="B189" t="s">
        <v>870</v>
      </c>
      <c r="C189">
        <v>1</v>
      </c>
      <c r="E189" t="s">
        <v>2265</v>
      </c>
      <c r="G189" t="s">
        <v>2358</v>
      </c>
      <c r="K189">
        <v>24</v>
      </c>
      <c r="L189">
        <v>3</v>
      </c>
      <c r="M189">
        <v>30</v>
      </c>
      <c r="N189" t="s">
        <v>2436</v>
      </c>
      <c r="P189">
        <v>190</v>
      </c>
      <c r="Q189" t="s">
        <v>5842</v>
      </c>
      <c r="R189">
        <v>275</v>
      </c>
      <c r="S189" t="s">
        <v>3280</v>
      </c>
    </row>
    <row r="190" spans="1:19" x14ac:dyDescent="0.3">
      <c r="A190">
        <v>1565902800</v>
      </c>
      <c r="B190" t="s">
        <v>870</v>
      </c>
      <c r="C190">
        <v>2</v>
      </c>
      <c r="E190" t="s">
        <v>2269</v>
      </c>
      <c r="G190" t="s">
        <v>2358</v>
      </c>
      <c r="K190">
        <v>12</v>
      </c>
      <c r="L190">
        <v>0</v>
      </c>
      <c r="M190">
        <v>40</v>
      </c>
      <c r="N190" t="s">
        <v>2436</v>
      </c>
      <c r="P190">
        <v>191</v>
      </c>
      <c r="Q190" t="s">
        <v>5842</v>
      </c>
      <c r="R190">
        <v>275</v>
      </c>
      <c r="S190" t="s">
        <v>3280</v>
      </c>
    </row>
    <row r="191" spans="1:19" x14ac:dyDescent="0.3">
      <c r="A191">
        <v>1565902800</v>
      </c>
      <c r="B191" t="s">
        <v>870</v>
      </c>
      <c r="C191">
        <v>3</v>
      </c>
      <c r="E191" t="s">
        <v>2271</v>
      </c>
      <c r="G191" t="s">
        <v>2358</v>
      </c>
      <c r="K191">
        <v>24</v>
      </c>
      <c r="L191">
        <v>3</v>
      </c>
      <c r="M191">
        <v>30</v>
      </c>
      <c r="N191" t="s">
        <v>2436</v>
      </c>
      <c r="P191">
        <v>192</v>
      </c>
      <c r="Q191" t="s">
        <v>5842</v>
      </c>
      <c r="R191">
        <v>275</v>
      </c>
      <c r="S191" t="s">
        <v>3280</v>
      </c>
    </row>
    <row r="192" spans="1:19" x14ac:dyDescent="0.3">
      <c r="A192">
        <v>1565902800</v>
      </c>
      <c r="B192" t="s">
        <v>870</v>
      </c>
      <c r="C192">
        <v>1</v>
      </c>
      <c r="E192" t="s">
        <v>2259</v>
      </c>
      <c r="G192" t="s">
        <v>2358</v>
      </c>
      <c r="K192">
        <v>25</v>
      </c>
      <c r="L192">
        <v>8</v>
      </c>
      <c r="M192">
        <v>60</v>
      </c>
      <c r="N192" t="s">
        <v>2436</v>
      </c>
      <c r="P192">
        <v>193</v>
      </c>
      <c r="Q192" t="s">
        <v>5842</v>
      </c>
      <c r="R192">
        <v>276</v>
      </c>
      <c r="S192" t="s">
        <v>3285</v>
      </c>
    </row>
    <row r="193" spans="1:19" x14ac:dyDescent="0.3">
      <c r="A193">
        <v>1565902800</v>
      </c>
      <c r="B193" t="s">
        <v>870</v>
      </c>
      <c r="C193">
        <v>2</v>
      </c>
      <c r="E193" t="s">
        <v>2265</v>
      </c>
      <c r="G193" t="s">
        <v>2358</v>
      </c>
      <c r="K193">
        <v>12</v>
      </c>
      <c r="L193">
        <v>0</v>
      </c>
      <c r="M193">
        <v>30</v>
      </c>
      <c r="N193" t="s">
        <v>2436</v>
      </c>
      <c r="P193">
        <v>194</v>
      </c>
      <c r="Q193" t="s">
        <v>5842</v>
      </c>
      <c r="R193">
        <v>276</v>
      </c>
      <c r="S193" t="s">
        <v>3285</v>
      </c>
    </row>
    <row r="194" spans="1:19" x14ac:dyDescent="0.3">
      <c r="A194">
        <v>1565902800</v>
      </c>
      <c r="B194" t="s">
        <v>870</v>
      </c>
      <c r="C194">
        <v>3</v>
      </c>
      <c r="E194" t="s">
        <v>2269</v>
      </c>
      <c r="G194" t="s">
        <v>2358</v>
      </c>
      <c r="K194">
        <v>24</v>
      </c>
      <c r="L194">
        <v>0</v>
      </c>
      <c r="M194">
        <v>21</v>
      </c>
      <c r="N194" t="s">
        <v>2436</v>
      </c>
      <c r="P194">
        <v>195</v>
      </c>
      <c r="Q194" t="s">
        <v>5842</v>
      </c>
      <c r="R194">
        <v>276</v>
      </c>
      <c r="S194" t="s">
        <v>3285</v>
      </c>
    </row>
    <row r="195" spans="1:19" x14ac:dyDescent="0.3">
      <c r="A195">
        <v>1565902800</v>
      </c>
      <c r="B195" t="s">
        <v>870</v>
      </c>
      <c r="C195">
        <v>4</v>
      </c>
      <c r="E195" t="s">
        <v>2271</v>
      </c>
      <c r="G195" t="s">
        <v>2358</v>
      </c>
      <c r="K195">
        <v>42</v>
      </c>
      <c r="L195">
        <v>4</v>
      </c>
      <c r="M195">
        <v>60</v>
      </c>
      <c r="N195" t="s">
        <v>2436</v>
      </c>
      <c r="P195">
        <v>196</v>
      </c>
      <c r="Q195" t="s">
        <v>5842</v>
      </c>
      <c r="R195">
        <v>276</v>
      </c>
      <c r="S195" t="s">
        <v>3285</v>
      </c>
    </row>
    <row r="196" spans="1:19" x14ac:dyDescent="0.3">
      <c r="A196">
        <v>1565913600</v>
      </c>
      <c r="B196" t="s">
        <v>870</v>
      </c>
      <c r="C196">
        <v>1</v>
      </c>
      <c r="E196" t="s">
        <v>2273</v>
      </c>
      <c r="G196" t="s">
        <v>2356</v>
      </c>
      <c r="K196">
        <v>15</v>
      </c>
      <c r="L196">
        <v>0</v>
      </c>
      <c r="M196">
        <v>3</v>
      </c>
      <c r="N196" t="s">
        <v>2432</v>
      </c>
      <c r="P196">
        <v>197</v>
      </c>
      <c r="Q196" t="s">
        <v>5842</v>
      </c>
      <c r="R196">
        <v>277</v>
      </c>
      <c r="S196" t="s">
        <v>3288</v>
      </c>
    </row>
    <row r="197" spans="1:19" x14ac:dyDescent="0.3">
      <c r="A197">
        <v>1565913600</v>
      </c>
      <c r="B197" t="s">
        <v>870</v>
      </c>
      <c r="C197">
        <v>1</v>
      </c>
      <c r="E197" t="s">
        <v>2259</v>
      </c>
      <c r="G197" t="s">
        <v>2358</v>
      </c>
      <c r="K197">
        <v>20</v>
      </c>
      <c r="L197">
        <v>2</v>
      </c>
      <c r="M197">
        <v>2</v>
      </c>
      <c r="N197" t="s">
        <v>2436</v>
      </c>
      <c r="P197">
        <v>198</v>
      </c>
      <c r="Q197" t="s">
        <v>5842</v>
      </c>
      <c r="R197">
        <v>278</v>
      </c>
      <c r="S197" t="s">
        <v>3291</v>
      </c>
    </row>
    <row r="198" spans="1:19" x14ac:dyDescent="0.3">
      <c r="A198">
        <v>1565913600</v>
      </c>
      <c r="B198" t="s">
        <v>870</v>
      </c>
      <c r="C198">
        <v>2</v>
      </c>
      <c r="E198" t="s">
        <v>2263</v>
      </c>
      <c r="G198" t="s">
        <v>2358</v>
      </c>
      <c r="K198">
        <v>10</v>
      </c>
      <c r="L198">
        <v>3</v>
      </c>
      <c r="M198">
        <v>1</v>
      </c>
      <c r="N198" t="s">
        <v>2436</v>
      </c>
      <c r="P198">
        <v>199</v>
      </c>
      <c r="Q198" t="s">
        <v>5842</v>
      </c>
      <c r="R198">
        <v>278</v>
      </c>
      <c r="S198" t="s">
        <v>3291</v>
      </c>
    </row>
    <row r="199" spans="1:19" x14ac:dyDescent="0.3">
      <c r="A199">
        <v>1565913600</v>
      </c>
      <c r="B199" t="s">
        <v>870</v>
      </c>
      <c r="C199">
        <v>3</v>
      </c>
      <c r="E199" t="s">
        <v>2273</v>
      </c>
      <c r="G199" t="s">
        <v>2358</v>
      </c>
      <c r="K199">
        <v>15</v>
      </c>
      <c r="L199">
        <v>4</v>
      </c>
      <c r="M199">
        <v>1</v>
      </c>
      <c r="N199" t="s">
        <v>2436</v>
      </c>
      <c r="P199">
        <v>200</v>
      </c>
      <c r="Q199" t="s">
        <v>5842</v>
      </c>
      <c r="R199">
        <v>278</v>
      </c>
      <c r="S199" t="s">
        <v>3291</v>
      </c>
    </row>
    <row r="200" spans="1:19" x14ac:dyDescent="0.3">
      <c r="A200">
        <v>1565913600</v>
      </c>
      <c r="B200" t="s">
        <v>870</v>
      </c>
      <c r="C200">
        <v>1</v>
      </c>
      <c r="E200" t="s">
        <v>2261</v>
      </c>
      <c r="G200" t="s">
        <v>2358</v>
      </c>
      <c r="K200">
        <v>30</v>
      </c>
      <c r="L200">
        <v>5</v>
      </c>
      <c r="M200">
        <v>2</v>
      </c>
      <c r="N200" t="s">
        <v>2434</v>
      </c>
      <c r="P200">
        <v>201</v>
      </c>
      <c r="Q200" t="s">
        <v>5842</v>
      </c>
      <c r="R200">
        <v>279</v>
      </c>
      <c r="S200" t="s">
        <v>3294</v>
      </c>
    </row>
    <row r="201" spans="1:19" x14ac:dyDescent="0.3">
      <c r="A201">
        <v>1565913600</v>
      </c>
      <c r="B201" t="s">
        <v>870</v>
      </c>
      <c r="C201">
        <v>2</v>
      </c>
      <c r="E201" t="s">
        <v>2265</v>
      </c>
      <c r="G201" t="s">
        <v>2358</v>
      </c>
      <c r="K201">
        <v>20</v>
      </c>
      <c r="L201">
        <v>3</v>
      </c>
      <c r="M201">
        <v>1</v>
      </c>
      <c r="N201" t="s">
        <v>2436</v>
      </c>
      <c r="P201">
        <v>202</v>
      </c>
      <c r="Q201" t="s">
        <v>5842</v>
      </c>
      <c r="R201">
        <v>279</v>
      </c>
      <c r="S201" t="s">
        <v>3294</v>
      </c>
    </row>
    <row r="202" spans="1:19" x14ac:dyDescent="0.3">
      <c r="A202">
        <v>1565902800</v>
      </c>
      <c r="B202" t="s">
        <v>870</v>
      </c>
      <c r="C202">
        <v>1</v>
      </c>
      <c r="E202" t="s">
        <v>2259</v>
      </c>
      <c r="G202" t="s">
        <v>2358</v>
      </c>
      <c r="K202">
        <v>4</v>
      </c>
      <c r="L202">
        <v>0</v>
      </c>
      <c r="M202">
        <v>21</v>
      </c>
      <c r="N202" t="s">
        <v>2436</v>
      </c>
      <c r="P202">
        <v>203</v>
      </c>
      <c r="Q202" t="s">
        <v>5842</v>
      </c>
      <c r="R202">
        <v>280</v>
      </c>
      <c r="S202" t="s">
        <v>3298</v>
      </c>
    </row>
    <row r="203" spans="1:19" x14ac:dyDescent="0.3">
      <c r="A203">
        <v>1565902800</v>
      </c>
      <c r="B203" t="s">
        <v>870</v>
      </c>
      <c r="C203">
        <v>2</v>
      </c>
      <c r="E203" t="s">
        <v>2265</v>
      </c>
      <c r="G203" t="s">
        <v>2358</v>
      </c>
      <c r="K203">
        <v>15</v>
      </c>
      <c r="L203">
        <v>2</v>
      </c>
      <c r="M203">
        <v>21</v>
      </c>
      <c r="N203" t="s">
        <v>2436</v>
      </c>
      <c r="P203">
        <v>204</v>
      </c>
      <c r="Q203" t="s">
        <v>5842</v>
      </c>
      <c r="R203">
        <v>280</v>
      </c>
      <c r="S203" t="s">
        <v>3298</v>
      </c>
    </row>
    <row r="204" spans="1:19" x14ac:dyDescent="0.3">
      <c r="A204">
        <v>1565902800</v>
      </c>
      <c r="B204" t="s">
        <v>870</v>
      </c>
      <c r="C204">
        <v>3</v>
      </c>
      <c r="E204" t="s">
        <v>2271</v>
      </c>
      <c r="G204" t="s">
        <v>2358</v>
      </c>
      <c r="K204">
        <v>15</v>
      </c>
      <c r="L204">
        <v>2</v>
      </c>
      <c r="M204">
        <v>30</v>
      </c>
      <c r="N204" t="s">
        <v>2436</v>
      </c>
      <c r="P204">
        <v>205</v>
      </c>
      <c r="Q204" t="s">
        <v>5842</v>
      </c>
      <c r="R204">
        <v>280</v>
      </c>
      <c r="S204" t="s">
        <v>3298</v>
      </c>
    </row>
    <row r="205" spans="1:19" x14ac:dyDescent="0.3">
      <c r="A205">
        <v>1565902800</v>
      </c>
      <c r="B205" t="s">
        <v>870</v>
      </c>
      <c r="C205">
        <v>1</v>
      </c>
      <c r="E205" t="s">
        <v>2263</v>
      </c>
      <c r="G205" t="s">
        <v>2358</v>
      </c>
      <c r="K205">
        <v>5</v>
      </c>
      <c r="L205">
        <v>0</v>
      </c>
      <c r="M205">
        <v>30</v>
      </c>
      <c r="N205" t="s">
        <v>2436</v>
      </c>
      <c r="P205">
        <v>206</v>
      </c>
      <c r="Q205" t="s">
        <v>5842</v>
      </c>
      <c r="R205">
        <v>281</v>
      </c>
      <c r="S205" t="s">
        <v>3302</v>
      </c>
    </row>
    <row r="206" spans="1:19" x14ac:dyDescent="0.3">
      <c r="A206">
        <v>1565902800</v>
      </c>
      <c r="B206" t="s">
        <v>870</v>
      </c>
      <c r="C206">
        <v>2</v>
      </c>
      <c r="E206" t="s">
        <v>2267</v>
      </c>
      <c r="G206" t="s">
        <v>2358</v>
      </c>
      <c r="K206">
        <v>50</v>
      </c>
      <c r="L206">
        <v>1</v>
      </c>
      <c r="M206">
        <v>30</v>
      </c>
      <c r="N206" t="s">
        <v>2436</v>
      </c>
      <c r="P206">
        <v>207</v>
      </c>
      <c r="Q206" t="s">
        <v>5842</v>
      </c>
      <c r="R206">
        <v>281</v>
      </c>
      <c r="S206" t="s">
        <v>3302</v>
      </c>
    </row>
    <row r="207" spans="1:19" x14ac:dyDescent="0.3">
      <c r="A207">
        <v>1565902800</v>
      </c>
      <c r="B207" t="s">
        <v>870</v>
      </c>
      <c r="C207">
        <v>3</v>
      </c>
      <c r="E207" t="s">
        <v>2271</v>
      </c>
      <c r="G207" t="s">
        <v>2358</v>
      </c>
      <c r="K207">
        <v>50</v>
      </c>
      <c r="L207">
        <v>1</v>
      </c>
      <c r="M207">
        <v>30</v>
      </c>
      <c r="N207" t="s">
        <v>2436</v>
      </c>
      <c r="P207">
        <v>208</v>
      </c>
      <c r="Q207" t="s">
        <v>5842</v>
      </c>
      <c r="R207">
        <v>281</v>
      </c>
      <c r="S207" t="s">
        <v>3302</v>
      </c>
    </row>
    <row r="208" spans="1:19" x14ac:dyDescent="0.3">
      <c r="A208">
        <v>1565902800</v>
      </c>
      <c r="B208" t="s">
        <v>870</v>
      </c>
      <c r="C208">
        <v>4</v>
      </c>
      <c r="E208" t="s">
        <v>2269</v>
      </c>
      <c r="G208" t="s">
        <v>2358</v>
      </c>
      <c r="K208">
        <v>7</v>
      </c>
      <c r="L208">
        <v>1</v>
      </c>
      <c r="M208">
        <v>30</v>
      </c>
      <c r="N208" t="s">
        <v>2436</v>
      </c>
      <c r="P208">
        <v>209</v>
      </c>
      <c r="Q208" t="s">
        <v>5842</v>
      </c>
      <c r="R208">
        <v>281</v>
      </c>
      <c r="S208" t="s">
        <v>3302</v>
      </c>
    </row>
    <row r="209" spans="1:19" x14ac:dyDescent="0.3">
      <c r="A209">
        <v>1565902800</v>
      </c>
      <c r="B209" t="s">
        <v>870</v>
      </c>
      <c r="C209">
        <v>1</v>
      </c>
      <c r="E209" t="s">
        <v>2259</v>
      </c>
      <c r="G209" t="s">
        <v>2358</v>
      </c>
      <c r="K209">
        <v>5</v>
      </c>
      <c r="L209">
        <v>0</v>
      </c>
      <c r="M209">
        <v>30</v>
      </c>
      <c r="N209" t="s">
        <v>2436</v>
      </c>
      <c r="P209">
        <v>210</v>
      </c>
      <c r="Q209" t="s">
        <v>5842</v>
      </c>
      <c r="R209">
        <v>282</v>
      </c>
      <c r="S209" t="s">
        <v>3304</v>
      </c>
    </row>
    <row r="210" spans="1:19" x14ac:dyDescent="0.3">
      <c r="A210">
        <v>1565902800</v>
      </c>
      <c r="B210" t="s">
        <v>870</v>
      </c>
      <c r="C210">
        <v>2</v>
      </c>
      <c r="E210" t="s">
        <v>2265</v>
      </c>
      <c r="G210" t="s">
        <v>2358</v>
      </c>
      <c r="K210">
        <v>5</v>
      </c>
      <c r="L210">
        <v>0</v>
      </c>
      <c r="M210">
        <v>21</v>
      </c>
      <c r="N210" t="s">
        <v>2436</v>
      </c>
      <c r="P210">
        <v>211</v>
      </c>
      <c r="Q210" t="s">
        <v>5842</v>
      </c>
      <c r="R210">
        <v>282</v>
      </c>
      <c r="S210" t="s">
        <v>3304</v>
      </c>
    </row>
    <row r="211" spans="1:19" x14ac:dyDescent="0.3">
      <c r="A211">
        <v>1565902800</v>
      </c>
      <c r="B211" t="s">
        <v>870</v>
      </c>
      <c r="C211">
        <v>1</v>
      </c>
      <c r="E211" t="s">
        <v>2265</v>
      </c>
      <c r="G211" t="s">
        <v>2358</v>
      </c>
      <c r="K211">
        <v>10</v>
      </c>
      <c r="L211">
        <v>0</v>
      </c>
      <c r="M211">
        <v>30</v>
      </c>
      <c r="N211" t="s">
        <v>2436</v>
      </c>
      <c r="P211">
        <v>212</v>
      </c>
      <c r="Q211" t="s">
        <v>5842</v>
      </c>
      <c r="R211">
        <v>283</v>
      </c>
      <c r="S211" t="s">
        <v>3310</v>
      </c>
    </row>
    <row r="212" spans="1:19" x14ac:dyDescent="0.3">
      <c r="A212">
        <v>1565902800</v>
      </c>
      <c r="B212" t="s">
        <v>870</v>
      </c>
      <c r="C212">
        <v>2</v>
      </c>
      <c r="E212" t="s">
        <v>2269</v>
      </c>
      <c r="G212" t="s">
        <v>2358</v>
      </c>
      <c r="K212">
        <v>15</v>
      </c>
      <c r="L212">
        <v>0</v>
      </c>
      <c r="M212">
        <v>30</v>
      </c>
      <c r="N212" t="s">
        <v>2436</v>
      </c>
      <c r="P212">
        <v>213</v>
      </c>
      <c r="Q212" t="s">
        <v>5842</v>
      </c>
      <c r="R212">
        <v>283</v>
      </c>
      <c r="S212" t="s">
        <v>3310</v>
      </c>
    </row>
    <row r="213" spans="1:19" x14ac:dyDescent="0.3">
      <c r="A213">
        <v>1565902800</v>
      </c>
      <c r="B213" t="s">
        <v>870</v>
      </c>
      <c r="C213">
        <v>3</v>
      </c>
      <c r="E213" t="s">
        <v>2259</v>
      </c>
      <c r="G213" t="s">
        <v>2358</v>
      </c>
      <c r="K213">
        <v>10</v>
      </c>
      <c r="L213">
        <v>2</v>
      </c>
      <c r="M213">
        <v>30</v>
      </c>
      <c r="N213" t="s">
        <v>2436</v>
      </c>
      <c r="P213">
        <v>214</v>
      </c>
      <c r="Q213" t="s">
        <v>5842</v>
      </c>
      <c r="R213">
        <v>283</v>
      </c>
      <c r="S213" t="s">
        <v>3310</v>
      </c>
    </row>
    <row r="214" spans="1:19" x14ac:dyDescent="0.3">
      <c r="A214">
        <v>1565902800</v>
      </c>
      <c r="B214" t="s">
        <v>870</v>
      </c>
      <c r="C214">
        <v>4</v>
      </c>
      <c r="E214" t="s">
        <v>2263</v>
      </c>
      <c r="G214" t="s">
        <v>639</v>
      </c>
      <c r="H214" t="s">
        <v>5843</v>
      </c>
      <c r="K214">
        <v>3</v>
      </c>
      <c r="L214">
        <v>0</v>
      </c>
      <c r="M214">
        <v>30</v>
      </c>
      <c r="N214" t="s">
        <v>2436</v>
      </c>
      <c r="P214">
        <v>215</v>
      </c>
      <c r="Q214" t="s">
        <v>5842</v>
      </c>
      <c r="R214">
        <v>283</v>
      </c>
      <c r="S214" t="s">
        <v>3310</v>
      </c>
    </row>
    <row r="215" spans="1:19" x14ac:dyDescent="0.3">
      <c r="A215">
        <v>1565902800</v>
      </c>
      <c r="B215" t="s">
        <v>870</v>
      </c>
      <c r="C215">
        <v>1</v>
      </c>
      <c r="E215" t="s">
        <v>2259</v>
      </c>
      <c r="G215" t="s">
        <v>2358</v>
      </c>
      <c r="K215">
        <v>13</v>
      </c>
      <c r="L215">
        <v>2</v>
      </c>
      <c r="M215">
        <v>45</v>
      </c>
      <c r="N215" t="s">
        <v>2436</v>
      </c>
      <c r="P215">
        <v>216</v>
      </c>
      <c r="Q215" t="s">
        <v>5842</v>
      </c>
      <c r="R215">
        <v>284</v>
      </c>
      <c r="S215" t="s">
        <v>3315</v>
      </c>
    </row>
    <row r="216" spans="1:19" x14ac:dyDescent="0.3">
      <c r="A216">
        <v>1565902800</v>
      </c>
      <c r="B216" t="s">
        <v>870</v>
      </c>
      <c r="C216">
        <v>2</v>
      </c>
      <c r="E216" t="s">
        <v>2263</v>
      </c>
      <c r="G216" t="s">
        <v>2358</v>
      </c>
      <c r="K216">
        <v>3</v>
      </c>
      <c r="L216">
        <v>0</v>
      </c>
      <c r="M216">
        <v>60</v>
      </c>
      <c r="N216" t="s">
        <v>2436</v>
      </c>
      <c r="P216">
        <v>217</v>
      </c>
      <c r="Q216" t="s">
        <v>5842</v>
      </c>
      <c r="R216">
        <v>284</v>
      </c>
      <c r="S216" t="s">
        <v>3315</v>
      </c>
    </row>
    <row r="217" spans="1:19" x14ac:dyDescent="0.3">
      <c r="A217">
        <v>1565902800</v>
      </c>
      <c r="B217" t="s">
        <v>870</v>
      </c>
      <c r="C217">
        <v>3</v>
      </c>
      <c r="E217" t="s">
        <v>2273</v>
      </c>
      <c r="G217" t="s">
        <v>2356</v>
      </c>
      <c r="K217">
        <v>15</v>
      </c>
      <c r="L217">
        <v>3</v>
      </c>
      <c r="M217">
        <v>14</v>
      </c>
      <c r="N217" t="s">
        <v>2434</v>
      </c>
      <c r="P217">
        <v>218</v>
      </c>
      <c r="Q217" t="s">
        <v>5842</v>
      </c>
      <c r="R217">
        <v>284</v>
      </c>
      <c r="S217" t="s">
        <v>3315</v>
      </c>
    </row>
    <row r="218" spans="1:19" x14ac:dyDescent="0.3">
      <c r="A218">
        <v>1565902800</v>
      </c>
      <c r="B218" t="s">
        <v>870</v>
      </c>
      <c r="C218">
        <v>4</v>
      </c>
      <c r="E218" t="s">
        <v>2265</v>
      </c>
      <c r="G218" t="s">
        <v>2358</v>
      </c>
      <c r="K218">
        <v>14</v>
      </c>
      <c r="L218">
        <v>2</v>
      </c>
      <c r="M218">
        <v>45</v>
      </c>
      <c r="N218" t="s">
        <v>2436</v>
      </c>
      <c r="P218">
        <v>219</v>
      </c>
      <c r="Q218" t="s">
        <v>5842</v>
      </c>
      <c r="R218">
        <v>284</v>
      </c>
      <c r="S218" t="s">
        <v>3315</v>
      </c>
    </row>
    <row r="219" spans="1:19" x14ac:dyDescent="0.3">
      <c r="A219">
        <v>1565902800</v>
      </c>
      <c r="B219" t="s">
        <v>870</v>
      </c>
      <c r="C219">
        <v>5</v>
      </c>
      <c r="E219" t="s">
        <v>2269</v>
      </c>
      <c r="G219" t="s">
        <v>2358</v>
      </c>
      <c r="K219">
        <v>12</v>
      </c>
      <c r="L219">
        <v>2</v>
      </c>
      <c r="M219">
        <v>37</v>
      </c>
      <c r="N219" t="s">
        <v>2436</v>
      </c>
      <c r="P219">
        <v>220</v>
      </c>
      <c r="Q219" t="s">
        <v>5842</v>
      </c>
      <c r="R219">
        <v>284</v>
      </c>
      <c r="S219" t="s">
        <v>3315</v>
      </c>
    </row>
    <row r="220" spans="1:19" x14ac:dyDescent="0.3">
      <c r="A220">
        <v>1565902800</v>
      </c>
      <c r="B220" t="s">
        <v>870</v>
      </c>
      <c r="C220">
        <v>1</v>
      </c>
      <c r="E220" t="s">
        <v>2269</v>
      </c>
      <c r="G220" t="s">
        <v>2358</v>
      </c>
      <c r="K220">
        <v>10</v>
      </c>
      <c r="L220">
        <v>0</v>
      </c>
      <c r="M220">
        <v>50</v>
      </c>
      <c r="N220" t="s">
        <v>2436</v>
      </c>
      <c r="P220">
        <v>221</v>
      </c>
      <c r="Q220" t="s">
        <v>5842</v>
      </c>
      <c r="R220">
        <v>285</v>
      </c>
      <c r="S220" t="s">
        <v>3320</v>
      </c>
    </row>
    <row r="221" spans="1:19" x14ac:dyDescent="0.3">
      <c r="A221">
        <v>1565902800</v>
      </c>
      <c r="B221" t="s">
        <v>870</v>
      </c>
      <c r="C221">
        <v>2</v>
      </c>
      <c r="E221" t="s">
        <v>2273</v>
      </c>
      <c r="G221" t="s">
        <v>2356</v>
      </c>
      <c r="K221">
        <v>10</v>
      </c>
      <c r="L221">
        <v>0</v>
      </c>
      <c r="M221">
        <v>40</v>
      </c>
      <c r="N221" t="s">
        <v>2436</v>
      </c>
      <c r="P221">
        <v>222</v>
      </c>
      <c r="Q221" t="s">
        <v>5842</v>
      </c>
      <c r="R221">
        <v>285</v>
      </c>
      <c r="S221" t="s">
        <v>3320</v>
      </c>
    </row>
    <row r="222" spans="1:19" x14ac:dyDescent="0.3">
      <c r="A222">
        <v>1565902800</v>
      </c>
      <c r="B222" t="s">
        <v>870</v>
      </c>
      <c r="C222">
        <v>3</v>
      </c>
      <c r="E222" t="s">
        <v>2263</v>
      </c>
      <c r="G222" t="s">
        <v>2358</v>
      </c>
      <c r="K222">
        <v>5</v>
      </c>
      <c r="L222">
        <v>0</v>
      </c>
      <c r="M222">
        <v>50</v>
      </c>
      <c r="N222" t="s">
        <v>2436</v>
      </c>
      <c r="P222">
        <v>223</v>
      </c>
      <c r="Q222" t="s">
        <v>5842</v>
      </c>
      <c r="R222">
        <v>285</v>
      </c>
      <c r="S222" t="s">
        <v>3320</v>
      </c>
    </row>
    <row r="223" spans="1:19" x14ac:dyDescent="0.3">
      <c r="A223">
        <v>1565902800</v>
      </c>
      <c r="B223" t="s">
        <v>870</v>
      </c>
      <c r="C223">
        <v>4</v>
      </c>
      <c r="E223" t="s">
        <v>2265</v>
      </c>
      <c r="G223" t="s">
        <v>2358</v>
      </c>
      <c r="K223">
        <v>7</v>
      </c>
      <c r="L223">
        <v>0</v>
      </c>
      <c r="M223">
        <v>40</v>
      </c>
      <c r="N223" t="s">
        <v>2436</v>
      </c>
      <c r="P223">
        <v>224</v>
      </c>
      <c r="Q223" t="s">
        <v>5842</v>
      </c>
      <c r="R223">
        <v>285</v>
      </c>
      <c r="S223" t="s">
        <v>3320</v>
      </c>
    </row>
    <row r="224" spans="1:19" x14ac:dyDescent="0.3">
      <c r="A224">
        <v>1565902800</v>
      </c>
      <c r="B224" t="s">
        <v>870</v>
      </c>
      <c r="C224">
        <v>5</v>
      </c>
      <c r="E224" t="s">
        <v>2259</v>
      </c>
      <c r="G224" t="s">
        <v>2358</v>
      </c>
      <c r="K224">
        <v>6</v>
      </c>
      <c r="L224">
        <v>0</v>
      </c>
      <c r="M224">
        <v>30</v>
      </c>
      <c r="N224" t="s">
        <v>2434</v>
      </c>
      <c r="P224">
        <v>225</v>
      </c>
      <c r="Q224" t="s">
        <v>5842</v>
      </c>
      <c r="R224">
        <v>285</v>
      </c>
      <c r="S224" t="s">
        <v>3320</v>
      </c>
    </row>
    <row r="225" spans="1:19" x14ac:dyDescent="0.3">
      <c r="A225">
        <v>1565902800</v>
      </c>
      <c r="B225" t="s">
        <v>870</v>
      </c>
      <c r="C225">
        <v>6</v>
      </c>
      <c r="E225" t="s">
        <v>2271</v>
      </c>
      <c r="G225" t="s">
        <v>2358</v>
      </c>
      <c r="K225">
        <v>12</v>
      </c>
      <c r="L225">
        <v>0</v>
      </c>
      <c r="M225">
        <v>30</v>
      </c>
      <c r="N225" t="s">
        <v>2434</v>
      </c>
      <c r="P225">
        <v>226</v>
      </c>
      <c r="Q225" t="s">
        <v>5842</v>
      </c>
      <c r="R225">
        <v>285</v>
      </c>
      <c r="S225" t="s">
        <v>3320</v>
      </c>
    </row>
    <row r="226" spans="1:19" x14ac:dyDescent="0.3">
      <c r="A226">
        <v>1565902800</v>
      </c>
      <c r="B226" t="s">
        <v>870</v>
      </c>
      <c r="C226">
        <v>1</v>
      </c>
      <c r="E226" t="s">
        <v>2259</v>
      </c>
      <c r="G226" t="s">
        <v>2358</v>
      </c>
      <c r="K226">
        <v>5</v>
      </c>
      <c r="L226">
        <v>0</v>
      </c>
      <c r="M226">
        <v>40</v>
      </c>
      <c r="N226" t="s">
        <v>2436</v>
      </c>
      <c r="P226">
        <v>227</v>
      </c>
      <c r="Q226" t="s">
        <v>5842</v>
      </c>
      <c r="R226">
        <v>286</v>
      </c>
      <c r="S226" t="s">
        <v>3324</v>
      </c>
    </row>
    <row r="227" spans="1:19" x14ac:dyDescent="0.3">
      <c r="A227">
        <v>1565902800</v>
      </c>
      <c r="B227" t="s">
        <v>870</v>
      </c>
      <c r="C227">
        <v>2</v>
      </c>
      <c r="E227" t="s">
        <v>2263</v>
      </c>
      <c r="G227" t="s">
        <v>2358</v>
      </c>
      <c r="K227">
        <v>5</v>
      </c>
      <c r="L227">
        <v>0</v>
      </c>
      <c r="M227">
        <v>60</v>
      </c>
      <c r="N227" t="s">
        <v>2436</v>
      </c>
      <c r="P227">
        <v>228</v>
      </c>
      <c r="Q227" t="s">
        <v>5842</v>
      </c>
      <c r="R227">
        <v>286</v>
      </c>
      <c r="S227" t="s">
        <v>3324</v>
      </c>
    </row>
    <row r="228" spans="1:19" x14ac:dyDescent="0.3">
      <c r="A228">
        <v>1565902800</v>
      </c>
      <c r="B228" t="s">
        <v>870</v>
      </c>
      <c r="C228">
        <v>3</v>
      </c>
      <c r="E228" t="s">
        <v>2265</v>
      </c>
      <c r="G228" t="s">
        <v>2358</v>
      </c>
      <c r="K228">
        <v>5</v>
      </c>
      <c r="L228">
        <v>0</v>
      </c>
      <c r="M228">
        <v>40</v>
      </c>
      <c r="N228" t="s">
        <v>2436</v>
      </c>
      <c r="P228">
        <v>229</v>
      </c>
      <c r="Q228" t="s">
        <v>5842</v>
      </c>
      <c r="R228">
        <v>286</v>
      </c>
      <c r="S228" t="s">
        <v>3324</v>
      </c>
    </row>
    <row r="229" spans="1:19" x14ac:dyDescent="0.3">
      <c r="A229">
        <v>1565902800</v>
      </c>
      <c r="B229" t="s">
        <v>870</v>
      </c>
      <c r="C229">
        <v>4</v>
      </c>
      <c r="E229" t="s">
        <v>2269</v>
      </c>
      <c r="G229" t="s">
        <v>2358</v>
      </c>
      <c r="K229">
        <v>6</v>
      </c>
      <c r="L229">
        <v>0</v>
      </c>
      <c r="M229">
        <v>40</v>
      </c>
      <c r="N229" t="s">
        <v>2436</v>
      </c>
      <c r="P229">
        <v>230</v>
      </c>
      <c r="Q229" t="s">
        <v>5842</v>
      </c>
      <c r="R229">
        <v>286</v>
      </c>
      <c r="S229" t="s">
        <v>3324</v>
      </c>
    </row>
    <row r="230" spans="1:19" x14ac:dyDescent="0.3">
      <c r="A230">
        <v>1565902800</v>
      </c>
      <c r="B230" t="s">
        <v>870</v>
      </c>
      <c r="C230">
        <v>5</v>
      </c>
      <c r="E230" t="s">
        <v>2271</v>
      </c>
      <c r="G230" t="s">
        <v>2358</v>
      </c>
      <c r="K230">
        <v>5</v>
      </c>
      <c r="L230">
        <v>0</v>
      </c>
      <c r="M230">
        <v>50</v>
      </c>
      <c r="N230" t="s">
        <v>2436</v>
      </c>
      <c r="P230">
        <v>231</v>
      </c>
      <c r="Q230" t="s">
        <v>5842</v>
      </c>
      <c r="R230">
        <v>286</v>
      </c>
      <c r="S230" t="s">
        <v>3324</v>
      </c>
    </row>
    <row r="231" spans="1:19" x14ac:dyDescent="0.3">
      <c r="A231">
        <v>1565902800</v>
      </c>
      <c r="B231" t="s">
        <v>870</v>
      </c>
      <c r="C231">
        <v>6</v>
      </c>
      <c r="E231" t="s">
        <v>2273</v>
      </c>
      <c r="G231" t="s">
        <v>2356</v>
      </c>
      <c r="K231">
        <v>10</v>
      </c>
      <c r="L231">
        <v>0</v>
      </c>
      <c r="M231">
        <v>40</v>
      </c>
      <c r="N231" t="s">
        <v>2436</v>
      </c>
      <c r="P231">
        <v>232</v>
      </c>
      <c r="Q231" t="s">
        <v>5842</v>
      </c>
      <c r="R231">
        <v>286</v>
      </c>
      <c r="S231" t="s">
        <v>3324</v>
      </c>
    </row>
    <row r="232" spans="1:19" x14ac:dyDescent="0.3">
      <c r="A232">
        <v>1565902800</v>
      </c>
      <c r="B232" t="s">
        <v>870</v>
      </c>
      <c r="C232">
        <v>1</v>
      </c>
      <c r="E232" t="s">
        <v>2259</v>
      </c>
      <c r="G232" t="s">
        <v>2358</v>
      </c>
      <c r="K232">
        <v>6</v>
      </c>
      <c r="L232">
        <v>2</v>
      </c>
      <c r="M232">
        <v>21</v>
      </c>
      <c r="N232" t="s">
        <v>2436</v>
      </c>
      <c r="P232">
        <v>233</v>
      </c>
      <c r="Q232" t="s">
        <v>5842</v>
      </c>
      <c r="R232">
        <v>287</v>
      </c>
      <c r="S232" t="s">
        <v>3327</v>
      </c>
    </row>
    <row r="233" spans="1:19" x14ac:dyDescent="0.3">
      <c r="A233">
        <v>1565902800</v>
      </c>
      <c r="B233" t="s">
        <v>870</v>
      </c>
      <c r="C233">
        <v>2</v>
      </c>
      <c r="E233" t="s">
        <v>2265</v>
      </c>
      <c r="G233" t="s">
        <v>2358</v>
      </c>
      <c r="K233">
        <v>10</v>
      </c>
      <c r="L233">
        <v>3</v>
      </c>
      <c r="M233">
        <v>30</v>
      </c>
      <c r="N233" t="s">
        <v>2436</v>
      </c>
      <c r="P233">
        <v>234</v>
      </c>
      <c r="Q233" t="s">
        <v>5842</v>
      </c>
      <c r="R233">
        <v>287</v>
      </c>
      <c r="S233" t="s">
        <v>3327</v>
      </c>
    </row>
    <row r="234" spans="1:19" x14ac:dyDescent="0.3">
      <c r="A234">
        <v>1565902800</v>
      </c>
      <c r="B234" t="s">
        <v>870</v>
      </c>
      <c r="C234">
        <v>3</v>
      </c>
      <c r="E234" t="s">
        <v>2271</v>
      </c>
      <c r="G234" t="s">
        <v>2358</v>
      </c>
      <c r="K234">
        <v>25</v>
      </c>
      <c r="L234">
        <v>0</v>
      </c>
      <c r="M234">
        <v>30</v>
      </c>
      <c r="N234" t="s">
        <v>2436</v>
      </c>
      <c r="P234">
        <v>235</v>
      </c>
      <c r="Q234" t="s">
        <v>5842</v>
      </c>
      <c r="R234">
        <v>287</v>
      </c>
      <c r="S234" t="s">
        <v>3327</v>
      </c>
    </row>
    <row r="235" spans="1:19" x14ac:dyDescent="0.3">
      <c r="A235">
        <v>1565902800</v>
      </c>
      <c r="B235" t="s">
        <v>870</v>
      </c>
      <c r="C235">
        <v>4</v>
      </c>
      <c r="E235" t="s">
        <v>2269</v>
      </c>
      <c r="G235" t="s">
        <v>2358</v>
      </c>
      <c r="K235">
        <v>5</v>
      </c>
      <c r="L235">
        <v>0</v>
      </c>
      <c r="M235">
        <v>30</v>
      </c>
      <c r="N235" t="s">
        <v>2436</v>
      </c>
      <c r="P235">
        <v>236</v>
      </c>
      <c r="Q235" t="s">
        <v>5842</v>
      </c>
      <c r="R235">
        <v>287</v>
      </c>
      <c r="S235" t="s">
        <v>3327</v>
      </c>
    </row>
    <row r="236" spans="1:19" x14ac:dyDescent="0.3">
      <c r="A236">
        <v>1565902800</v>
      </c>
      <c r="B236" t="s">
        <v>870</v>
      </c>
      <c r="C236">
        <v>5</v>
      </c>
      <c r="E236" t="s">
        <v>2273</v>
      </c>
      <c r="G236" t="s">
        <v>2354</v>
      </c>
      <c r="K236">
        <v>5</v>
      </c>
      <c r="L236">
        <v>0</v>
      </c>
      <c r="M236">
        <v>15</v>
      </c>
      <c r="N236" t="s">
        <v>2434</v>
      </c>
      <c r="P236">
        <v>237</v>
      </c>
      <c r="Q236" t="s">
        <v>5842</v>
      </c>
      <c r="R236">
        <v>287</v>
      </c>
      <c r="S236" t="s">
        <v>3327</v>
      </c>
    </row>
    <row r="237" spans="1:19" x14ac:dyDescent="0.3">
      <c r="A237">
        <v>1565902800</v>
      </c>
      <c r="B237" t="s">
        <v>870</v>
      </c>
      <c r="C237">
        <v>6</v>
      </c>
      <c r="E237" t="s">
        <v>2263</v>
      </c>
      <c r="G237" t="s">
        <v>2358</v>
      </c>
      <c r="K237">
        <v>3</v>
      </c>
      <c r="L237">
        <v>0</v>
      </c>
      <c r="M237">
        <v>30</v>
      </c>
      <c r="N237" t="s">
        <v>2436</v>
      </c>
      <c r="P237">
        <v>238</v>
      </c>
      <c r="Q237" t="s">
        <v>5842</v>
      </c>
      <c r="R237">
        <v>287</v>
      </c>
      <c r="S237" t="s">
        <v>3327</v>
      </c>
    </row>
    <row r="238" spans="1:19" x14ac:dyDescent="0.3">
      <c r="A238">
        <v>1565989200</v>
      </c>
      <c r="B238" t="s">
        <v>687</v>
      </c>
      <c r="C238">
        <v>1</v>
      </c>
      <c r="E238" t="s">
        <v>2271</v>
      </c>
      <c r="G238" t="s">
        <v>2356</v>
      </c>
      <c r="K238">
        <v>12</v>
      </c>
      <c r="L238">
        <v>2</v>
      </c>
      <c r="M238">
        <v>30</v>
      </c>
      <c r="N238" t="s">
        <v>2434</v>
      </c>
      <c r="P238">
        <v>239</v>
      </c>
      <c r="Q238" t="s">
        <v>5842</v>
      </c>
      <c r="R238">
        <v>296</v>
      </c>
      <c r="S238" t="s">
        <v>3339</v>
      </c>
    </row>
    <row r="239" spans="1:19" x14ac:dyDescent="0.3">
      <c r="A239">
        <v>1565989200</v>
      </c>
      <c r="B239" t="s">
        <v>687</v>
      </c>
      <c r="C239">
        <v>2</v>
      </c>
      <c r="E239" t="s">
        <v>2267</v>
      </c>
      <c r="G239" t="s">
        <v>2356</v>
      </c>
      <c r="K239">
        <v>34</v>
      </c>
      <c r="L239">
        <v>4</v>
      </c>
      <c r="M239">
        <v>40</v>
      </c>
      <c r="N239" t="s">
        <v>2436</v>
      </c>
      <c r="P239">
        <v>240</v>
      </c>
      <c r="Q239" t="s">
        <v>5842</v>
      </c>
      <c r="R239">
        <v>296</v>
      </c>
      <c r="S239" t="s">
        <v>3339</v>
      </c>
    </row>
    <row r="240" spans="1:19" x14ac:dyDescent="0.3">
      <c r="A240">
        <v>1565989200</v>
      </c>
      <c r="B240" t="s">
        <v>687</v>
      </c>
      <c r="C240">
        <v>3</v>
      </c>
      <c r="E240" t="s">
        <v>2265</v>
      </c>
      <c r="G240" t="s">
        <v>2356</v>
      </c>
      <c r="K240">
        <v>12</v>
      </c>
      <c r="L240">
        <v>2</v>
      </c>
      <c r="M240">
        <v>48</v>
      </c>
      <c r="N240" t="s">
        <v>2436</v>
      </c>
      <c r="P240">
        <v>241</v>
      </c>
      <c r="Q240" t="s">
        <v>5842</v>
      </c>
      <c r="R240">
        <v>296</v>
      </c>
      <c r="S240" t="s">
        <v>3339</v>
      </c>
    </row>
    <row r="241" spans="1:19" x14ac:dyDescent="0.3">
      <c r="A241">
        <v>1566162000</v>
      </c>
      <c r="B241" t="s">
        <v>890</v>
      </c>
      <c r="C241">
        <v>1</v>
      </c>
      <c r="E241" t="s">
        <v>2273</v>
      </c>
      <c r="G241" t="s">
        <v>2356</v>
      </c>
      <c r="K241">
        <v>10</v>
      </c>
      <c r="L241">
        <v>0</v>
      </c>
      <c r="M241">
        <v>40</v>
      </c>
      <c r="N241" t="s">
        <v>2436</v>
      </c>
      <c r="P241">
        <v>242</v>
      </c>
      <c r="Q241" t="s">
        <v>5842</v>
      </c>
      <c r="R241">
        <v>297</v>
      </c>
      <c r="S241" t="s">
        <v>3342</v>
      </c>
    </row>
    <row r="242" spans="1:19" x14ac:dyDescent="0.3">
      <c r="A242">
        <v>1566162000</v>
      </c>
      <c r="B242" t="s">
        <v>890</v>
      </c>
      <c r="C242">
        <v>1</v>
      </c>
      <c r="E242" t="s">
        <v>2273</v>
      </c>
      <c r="G242" t="s">
        <v>2356</v>
      </c>
      <c r="K242">
        <v>5</v>
      </c>
      <c r="L242">
        <v>0</v>
      </c>
      <c r="M242">
        <v>40</v>
      </c>
      <c r="N242" t="s">
        <v>2436</v>
      </c>
      <c r="P242">
        <v>243</v>
      </c>
      <c r="Q242" t="s">
        <v>5842</v>
      </c>
      <c r="R242">
        <v>298</v>
      </c>
      <c r="S242" t="s">
        <v>3344</v>
      </c>
    </row>
    <row r="243" spans="1:19" x14ac:dyDescent="0.3">
      <c r="A243">
        <v>1566172800</v>
      </c>
      <c r="B243" t="s">
        <v>890</v>
      </c>
      <c r="C243">
        <v>1</v>
      </c>
      <c r="E243" t="s">
        <v>2273</v>
      </c>
      <c r="G243" t="s">
        <v>2354</v>
      </c>
      <c r="K243">
        <v>20</v>
      </c>
      <c r="L243">
        <v>5</v>
      </c>
      <c r="M243">
        <v>2</v>
      </c>
      <c r="N243" t="s">
        <v>2434</v>
      </c>
      <c r="P243">
        <v>244</v>
      </c>
      <c r="Q243" t="s">
        <v>5842</v>
      </c>
      <c r="R243">
        <v>300</v>
      </c>
      <c r="S243" t="s">
        <v>3349</v>
      </c>
    </row>
    <row r="244" spans="1:19" x14ac:dyDescent="0.3">
      <c r="A244">
        <v>1566162000</v>
      </c>
      <c r="B244" t="s">
        <v>890</v>
      </c>
      <c r="C244">
        <v>1</v>
      </c>
      <c r="E244" t="s">
        <v>2273</v>
      </c>
      <c r="G244" t="s">
        <v>2354</v>
      </c>
      <c r="K244">
        <v>14</v>
      </c>
      <c r="L244">
        <v>2</v>
      </c>
      <c r="M244">
        <v>30</v>
      </c>
      <c r="N244" t="s">
        <v>2434</v>
      </c>
      <c r="P244">
        <v>245</v>
      </c>
      <c r="Q244" t="s">
        <v>5842</v>
      </c>
      <c r="R244">
        <v>303</v>
      </c>
      <c r="S244" t="s">
        <v>3353</v>
      </c>
    </row>
    <row r="245" spans="1:19" x14ac:dyDescent="0.3">
      <c r="A245">
        <v>1566162000</v>
      </c>
      <c r="B245" t="s">
        <v>890</v>
      </c>
      <c r="C245">
        <v>1</v>
      </c>
      <c r="E245" t="s">
        <v>2273</v>
      </c>
      <c r="G245" t="s">
        <v>2356</v>
      </c>
      <c r="K245">
        <v>9</v>
      </c>
      <c r="L245">
        <v>0</v>
      </c>
      <c r="M245">
        <v>14</v>
      </c>
      <c r="N245" t="s">
        <v>2434</v>
      </c>
      <c r="P245">
        <v>246</v>
      </c>
      <c r="Q245" t="s">
        <v>5842</v>
      </c>
      <c r="R245">
        <v>305</v>
      </c>
      <c r="S245" t="s">
        <v>3355</v>
      </c>
    </row>
    <row r="246" spans="1:19" x14ac:dyDescent="0.3">
      <c r="A246">
        <v>1566172800</v>
      </c>
      <c r="B246" t="s">
        <v>890</v>
      </c>
      <c r="C246">
        <v>1</v>
      </c>
      <c r="E246" t="s">
        <v>2273</v>
      </c>
      <c r="G246" t="s">
        <v>2356</v>
      </c>
      <c r="K246">
        <v>4</v>
      </c>
      <c r="L246">
        <v>3</v>
      </c>
      <c r="M246">
        <v>30</v>
      </c>
      <c r="N246" t="s">
        <v>2436</v>
      </c>
      <c r="P246">
        <v>247</v>
      </c>
      <c r="Q246" t="s">
        <v>5842</v>
      </c>
      <c r="R246">
        <v>306</v>
      </c>
      <c r="S246" t="s">
        <v>3357</v>
      </c>
    </row>
    <row r="247" spans="1:19" x14ac:dyDescent="0.3">
      <c r="A247">
        <v>1566162000</v>
      </c>
      <c r="B247" t="s">
        <v>890</v>
      </c>
      <c r="C247">
        <v>1</v>
      </c>
      <c r="E247" t="s">
        <v>2273</v>
      </c>
      <c r="G247" t="s">
        <v>2356</v>
      </c>
      <c r="K247">
        <v>7</v>
      </c>
      <c r="L247">
        <v>0</v>
      </c>
      <c r="M247">
        <v>7</v>
      </c>
      <c r="N247" t="s">
        <v>2432</v>
      </c>
      <c r="P247">
        <v>248</v>
      </c>
      <c r="Q247" t="s">
        <v>5842</v>
      </c>
      <c r="R247">
        <v>308</v>
      </c>
      <c r="S247" t="s">
        <v>3360</v>
      </c>
    </row>
    <row r="248" spans="1:19" x14ac:dyDescent="0.3">
      <c r="A248">
        <v>1566162000</v>
      </c>
      <c r="B248" t="s">
        <v>890</v>
      </c>
      <c r="C248">
        <v>1</v>
      </c>
      <c r="E248" t="s">
        <v>2273</v>
      </c>
      <c r="G248" t="s">
        <v>2356</v>
      </c>
      <c r="K248">
        <v>15</v>
      </c>
      <c r="L248">
        <v>0</v>
      </c>
      <c r="M248">
        <v>7</v>
      </c>
      <c r="N248" t="s">
        <v>2434</v>
      </c>
      <c r="P248">
        <v>249</v>
      </c>
      <c r="Q248" t="s">
        <v>5842</v>
      </c>
      <c r="R248">
        <v>310</v>
      </c>
      <c r="S248" t="s">
        <v>3364</v>
      </c>
    </row>
    <row r="249" spans="1:19" x14ac:dyDescent="0.3">
      <c r="A249">
        <v>1566162000</v>
      </c>
      <c r="B249" t="s">
        <v>687</v>
      </c>
      <c r="C249">
        <v>1</v>
      </c>
      <c r="E249" t="s">
        <v>2273</v>
      </c>
      <c r="G249" t="s">
        <v>2354</v>
      </c>
      <c r="K249">
        <v>24</v>
      </c>
      <c r="L249">
        <v>2</v>
      </c>
      <c r="M249">
        <v>14</v>
      </c>
      <c r="N249" t="s">
        <v>2434</v>
      </c>
      <c r="P249">
        <v>250</v>
      </c>
      <c r="Q249" t="s">
        <v>5842</v>
      </c>
      <c r="R249">
        <v>317</v>
      </c>
      <c r="S249" t="s">
        <v>3375</v>
      </c>
    </row>
    <row r="250" spans="1:19" x14ac:dyDescent="0.3">
      <c r="A250">
        <v>1566162000</v>
      </c>
      <c r="B250" t="s">
        <v>687</v>
      </c>
      <c r="C250">
        <v>2</v>
      </c>
      <c r="E250" t="s">
        <v>2261</v>
      </c>
      <c r="G250" t="s">
        <v>2356</v>
      </c>
      <c r="K250">
        <v>24</v>
      </c>
      <c r="L250">
        <v>4</v>
      </c>
      <c r="M250">
        <v>38</v>
      </c>
      <c r="N250" t="s">
        <v>2436</v>
      </c>
      <c r="P250">
        <v>251</v>
      </c>
      <c r="Q250" t="s">
        <v>5842</v>
      </c>
      <c r="R250">
        <v>317</v>
      </c>
      <c r="S250" t="s">
        <v>3375</v>
      </c>
    </row>
    <row r="251" spans="1:19" x14ac:dyDescent="0.3">
      <c r="A251">
        <v>1566162000</v>
      </c>
      <c r="B251" t="s">
        <v>693</v>
      </c>
      <c r="C251">
        <v>1</v>
      </c>
      <c r="E251" t="s">
        <v>2261</v>
      </c>
      <c r="G251" t="s">
        <v>2358</v>
      </c>
      <c r="K251">
        <v>5</v>
      </c>
      <c r="L251">
        <v>1</v>
      </c>
      <c r="M251">
        <v>14</v>
      </c>
      <c r="N251" t="s">
        <v>2434</v>
      </c>
      <c r="P251">
        <v>252</v>
      </c>
      <c r="Q251" t="s">
        <v>5842</v>
      </c>
      <c r="R251">
        <v>318</v>
      </c>
      <c r="S251" t="s">
        <v>3379</v>
      </c>
    </row>
    <row r="252" spans="1:19" x14ac:dyDescent="0.3">
      <c r="A252">
        <v>1566162000</v>
      </c>
      <c r="B252" t="s">
        <v>693</v>
      </c>
      <c r="C252">
        <v>2</v>
      </c>
      <c r="E252" t="s">
        <v>2267</v>
      </c>
      <c r="G252" t="s">
        <v>2358</v>
      </c>
      <c r="K252">
        <v>10</v>
      </c>
      <c r="L252">
        <v>1</v>
      </c>
      <c r="M252">
        <v>90</v>
      </c>
      <c r="N252" t="s">
        <v>2436</v>
      </c>
      <c r="P252">
        <v>253</v>
      </c>
      <c r="Q252" t="s">
        <v>5842</v>
      </c>
      <c r="R252">
        <v>318</v>
      </c>
      <c r="S252" t="s">
        <v>3379</v>
      </c>
    </row>
    <row r="253" spans="1:19" x14ac:dyDescent="0.3">
      <c r="A253">
        <v>1566162000</v>
      </c>
      <c r="B253" t="s">
        <v>693</v>
      </c>
      <c r="C253">
        <v>3</v>
      </c>
      <c r="E253" t="s">
        <v>2259</v>
      </c>
      <c r="G253" t="s">
        <v>2358</v>
      </c>
      <c r="K253">
        <v>5</v>
      </c>
      <c r="L253">
        <v>1</v>
      </c>
      <c r="M253">
        <v>7</v>
      </c>
      <c r="N253" t="s">
        <v>2434</v>
      </c>
      <c r="P253">
        <v>254</v>
      </c>
      <c r="Q253" t="s">
        <v>5842</v>
      </c>
      <c r="R253">
        <v>318</v>
      </c>
      <c r="S253" t="s">
        <v>3379</v>
      </c>
    </row>
    <row r="254" spans="1:19" x14ac:dyDescent="0.3">
      <c r="A254">
        <v>1566162000</v>
      </c>
      <c r="B254" t="s">
        <v>693</v>
      </c>
      <c r="C254">
        <v>1</v>
      </c>
      <c r="E254" t="s">
        <v>2259</v>
      </c>
      <c r="G254" t="s">
        <v>2358</v>
      </c>
      <c r="K254">
        <v>1</v>
      </c>
      <c r="L254">
        <v>0</v>
      </c>
      <c r="M254">
        <v>21</v>
      </c>
      <c r="N254" t="s">
        <v>2434</v>
      </c>
      <c r="P254">
        <v>255</v>
      </c>
      <c r="Q254" t="s">
        <v>5842</v>
      </c>
      <c r="R254">
        <v>327</v>
      </c>
      <c r="S254" t="s">
        <v>3389</v>
      </c>
    </row>
    <row r="255" spans="1:19" x14ac:dyDescent="0.3">
      <c r="A255">
        <v>1566162000</v>
      </c>
      <c r="B255" t="s">
        <v>693</v>
      </c>
      <c r="C255">
        <v>2</v>
      </c>
      <c r="E255" t="s">
        <v>2261</v>
      </c>
      <c r="G255" t="s">
        <v>2358</v>
      </c>
      <c r="K255">
        <v>3</v>
      </c>
      <c r="L255">
        <v>0</v>
      </c>
      <c r="M255">
        <v>21</v>
      </c>
      <c r="N255" t="s">
        <v>2434</v>
      </c>
      <c r="P255">
        <v>256</v>
      </c>
      <c r="Q255" t="s">
        <v>5842</v>
      </c>
      <c r="R255">
        <v>327</v>
      </c>
      <c r="S255" t="s">
        <v>3389</v>
      </c>
    </row>
    <row r="256" spans="1:19" x14ac:dyDescent="0.3">
      <c r="A256">
        <v>1566162000</v>
      </c>
      <c r="B256" t="s">
        <v>693</v>
      </c>
      <c r="C256">
        <v>3</v>
      </c>
      <c r="E256" t="s">
        <v>2271</v>
      </c>
      <c r="G256" t="s">
        <v>2358</v>
      </c>
      <c r="K256">
        <v>3</v>
      </c>
      <c r="L256">
        <v>0</v>
      </c>
      <c r="M256">
        <v>21</v>
      </c>
      <c r="N256" t="s">
        <v>2434</v>
      </c>
      <c r="P256">
        <v>257</v>
      </c>
      <c r="Q256" t="s">
        <v>5842</v>
      </c>
      <c r="R256">
        <v>327</v>
      </c>
      <c r="S256" t="s">
        <v>3389</v>
      </c>
    </row>
    <row r="257" spans="1:19" x14ac:dyDescent="0.3">
      <c r="A257">
        <v>1566248400</v>
      </c>
      <c r="B257" t="s">
        <v>679</v>
      </c>
      <c r="C257">
        <v>1</v>
      </c>
      <c r="E257" t="s">
        <v>2261</v>
      </c>
      <c r="G257" t="s">
        <v>2358</v>
      </c>
      <c r="K257">
        <v>3</v>
      </c>
      <c r="L257">
        <v>0</v>
      </c>
      <c r="M257">
        <v>21</v>
      </c>
      <c r="N257" t="s">
        <v>2434</v>
      </c>
      <c r="P257">
        <v>258</v>
      </c>
      <c r="Q257" t="s">
        <v>5842</v>
      </c>
      <c r="R257">
        <v>342</v>
      </c>
      <c r="S257" t="s">
        <v>3409</v>
      </c>
    </row>
    <row r="258" spans="1:19" x14ac:dyDescent="0.3">
      <c r="A258">
        <v>1566248400</v>
      </c>
      <c r="B258" t="s">
        <v>679</v>
      </c>
      <c r="C258">
        <v>1</v>
      </c>
      <c r="E258" t="s">
        <v>2269</v>
      </c>
      <c r="G258" t="s">
        <v>2358</v>
      </c>
      <c r="K258">
        <v>10</v>
      </c>
      <c r="L258">
        <v>3</v>
      </c>
      <c r="M258">
        <v>14</v>
      </c>
      <c r="N258" t="s">
        <v>2434</v>
      </c>
      <c r="P258">
        <v>259</v>
      </c>
      <c r="Q258" t="s">
        <v>5842</v>
      </c>
      <c r="R258">
        <v>343</v>
      </c>
      <c r="S258" t="s">
        <v>3413</v>
      </c>
    </row>
    <row r="259" spans="1:19" x14ac:dyDescent="0.3">
      <c r="A259">
        <v>1566248400</v>
      </c>
      <c r="B259" t="s">
        <v>679</v>
      </c>
      <c r="C259">
        <v>2</v>
      </c>
      <c r="E259" t="s">
        <v>2271</v>
      </c>
      <c r="G259" t="s">
        <v>2358</v>
      </c>
      <c r="K259">
        <v>38</v>
      </c>
      <c r="L259">
        <v>13</v>
      </c>
      <c r="M259">
        <v>21</v>
      </c>
      <c r="N259" t="s">
        <v>2434</v>
      </c>
      <c r="P259">
        <v>260</v>
      </c>
      <c r="Q259" t="s">
        <v>5842</v>
      </c>
      <c r="R259">
        <v>343</v>
      </c>
      <c r="S259" t="s">
        <v>3413</v>
      </c>
    </row>
    <row r="260" spans="1:19" x14ac:dyDescent="0.3">
      <c r="A260">
        <v>1566248400</v>
      </c>
      <c r="B260" t="s">
        <v>679</v>
      </c>
      <c r="C260">
        <v>3</v>
      </c>
      <c r="E260" t="s">
        <v>2267</v>
      </c>
      <c r="G260" t="s">
        <v>2358</v>
      </c>
      <c r="K260">
        <v>30</v>
      </c>
      <c r="L260">
        <v>8</v>
      </c>
      <c r="M260">
        <v>28</v>
      </c>
      <c r="N260" t="s">
        <v>2436</v>
      </c>
      <c r="P260">
        <v>261</v>
      </c>
      <c r="Q260" t="s">
        <v>5842</v>
      </c>
      <c r="R260">
        <v>343</v>
      </c>
      <c r="S260" t="s">
        <v>3413</v>
      </c>
    </row>
    <row r="261" spans="1:19" x14ac:dyDescent="0.3">
      <c r="A261">
        <v>1566248400</v>
      </c>
      <c r="B261" t="s">
        <v>679</v>
      </c>
      <c r="C261">
        <v>1</v>
      </c>
      <c r="E261" t="s">
        <v>2271</v>
      </c>
      <c r="G261" t="s">
        <v>2358</v>
      </c>
      <c r="K261">
        <v>60</v>
      </c>
      <c r="L261">
        <v>30</v>
      </c>
      <c r="M261">
        <v>5</v>
      </c>
      <c r="N261" t="s">
        <v>2434</v>
      </c>
      <c r="P261">
        <v>262</v>
      </c>
      <c r="Q261" t="s">
        <v>5842</v>
      </c>
      <c r="R261">
        <v>344</v>
      </c>
      <c r="S261" t="s">
        <v>3415</v>
      </c>
    </row>
    <row r="262" spans="1:19" x14ac:dyDescent="0.3">
      <c r="A262">
        <v>1566248400</v>
      </c>
      <c r="B262" t="s">
        <v>679</v>
      </c>
      <c r="C262">
        <v>2</v>
      </c>
      <c r="E262" t="s">
        <v>2267</v>
      </c>
      <c r="G262" t="s">
        <v>2358</v>
      </c>
      <c r="K262">
        <v>100</v>
      </c>
      <c r="L262">
        <v>50</v>
      </c>
      <c r="M262">
        <v>5</v>
      </c>
      <c r="N262" t="s">
        <v>2434</v>
      </c>
      <c r="P262">
        <v>263</v>
      </c>
      <c r="Q262" t="s">
        <v>5842</v>
      </c>
      <c r="R262">
        <v>344</v>
      </c>
      <c r="S262" t="s">
        <v>3415</v>
      </c>
    </row>
    <row r="263" spans="1:19" x14ac:dyDescent="0.3">
      <c r="A263">
        <v>1566248400</v>
      </c>
      <c r="B263" t="s">
        <v>679</v>
      </c>
      <c r="C263">
        <v>1</v>
      </c>
      <c r="E263" t="s">
        <v>2261</v>
      </c>
      <c r="G263" t="s">
        <v>2358</v>
      </c>
      <c r="K263">
        <v>30</v>
      </c>
      <c r="L263">
        <v>7</v>
      </c>
      <c r="M263">
        <v>14</v>
      </c>
      <c r="N263" t="s">
        <v>2434</v>
      </c>
      <c r="P263">
        <v>264</v>
      </c>
      <c r="Q263" t="s">
        <v>5842</v>
      </c>
      <c r="R263">
        <v>345</v>
      </c>
      <c r="S263" t="s">
        <v>3417</v>
      </c>
    </row>
    <row r="264" spans="1:19" x14ac:dyDescent="0.3">
      <c r="A264">
        <v>1566248400</v>
      </c>
      <c r="B264" t="s">
        <v>679</v>
      </c>
      <c r="C264">
        <v>2</v>
      </c>
      <c r="E264" t="s">
        <v>2271</v>
      </c>
      <c r="G264" t="s">
        <v>2358</v>
      </c>
      <c r="K264">
        <v>25</v>
      </c>
      <c r="L264">
        <v>10</v>
      </c>
      <c r="M264">
        <v>14</v>
      </c>
      <c r="N264" t="s">
        <v>2434</v>
      </c>
      <c r="P264">
        <v>265</v>
      </c>
      <c r="Q264" t="s">
        <v>5842</v>
      </c>
      <c r="R264">
        <v>345</v>
      </c>
      <c r="S264" t="s">
        <v>3417</v>
      </c>
    </row>
    <row r="265" spans="1:19" x14ac:dyDescent="0.3">
      <c r="A265">
        <v>1566248400</v>
      </c>
      <c r="B265" t="s">
        <v>679</v>
      </c>
      <c r="C265">
        <v>3</v>
      </c>
      <c r="E265" t="s">
        <v>2267</v>
      </c>
      <c r="G265" t="s">
        <v>2358</v>
      </c>
      <c r="K265">
        <v>40</v>
      </c>
      <c r="L265">
        <v>10</v>
      </c>
      <c r="M265">
        <v>14</v>
      </c>
      <c r="N265" t="s">
        <v>2434</v>
      </c>
      <c r="P265">
        <v>266</v>
      </c>
      <c r="Q265" t="s">
        <v>5842</v>
      </c>
      <c r="R265">
        <v>345</v>
      </c>
      <c r="S265" t="s">
        <v>3417</v>
      </c>
    </row>
    <row r="266" spans="1:19" x14ac:dyDescent="0.3">
      <c r="A266">
        <v>1566248400</v>
      </c>
      <c r="B266" t="s">
        <v>679</v>
      </c>
      <c r="C266">
        <v>1</v>
      </c>
      <c r="E266" t="s">
        <v>2261</v>
      </c>
      <c r="G266" t="s">
        <v>2358</v>
      </c>
      <c r="K266">
        <v>2</v>
      </c>
      <c r="L266">
        <v>0</v>
      </c>
      <c r="M266">
        <v>28</v>
      </c>
      <c r="N266" t="s">
        <v>2434</v>
      </c>
      <c r="P266">
        <v>267</v>
      </c>
      <c r="Q266" t="s">
        <v>5842</v>
      </c>
      <c r="R266">
        <v>368</v>
      </c>
      <c r="S266" t="s">
        <v>3442</v>
      </c>
    </row>
    <row r="267" spans="1:19" x14ac:dyDescent="0.3">
      <c r="A267">
        <v>1566248400</v>
      </c>
      <c r="B267" t="s">
        <v>679</v>
      </c>
      <c r="C267">
        <v>1</v>
      </c>
      <c r="E267" t="s">
        <v>2259</v>
      </c>
      <c r="G267" t="s">
        <v>2358</v>
      </c>
      <c r="K267">
        <v>27</v>
      </c>
      <c r="L267">
        <v>5</v>
      </c>
      <c r="M267">
        <v>2</v>
      </c>
      <c r="N267" t="s">
        <v>2432</v>
      </c>
      <c r="P267">
        <v>268</v>
      </c>
      <c r="Q267" t="s">
        <v>5842</v>
      </c>
      <c r="R267">
        <v>369</v>
      </c>
      <c r="S267" t="s">
        <v>3444</v>
      </c>
    </row>
    <row r="268" spans="1:19" x14ac:dyDescent="0.3">
      <c r="A268">
        <v>1566248400</v>
      </c>
      <c r="B268" t="s">
        <v>679</v>
      </c>
      <c r="C268">
        <v>1</v>
      </c>
      <c r="E268" t="s">
        <v>2271</v>
      </c>
      <c r="G268" t="s">
        <v>2358</v>
      </c>
      <c r="K268">
        <v>5</v>
      </c>
      <c r="L268">
        <v>0</v>
      </c>
      <c r="M268">
        <v>14</v>
      </c>
      <c r="N268" t="s">
        <v>2436</v>
      </c>
      <c r="P268">
        <v>269</v>
      </c>
      <c r="Q268" t="s">
        <v>5842</v>
      </c>
      <c r="R268">
        <v>370</v>
      </c>
      <c r="S268" t="s">
        <v>3446</v>
      </c>
    </row>
    <row r="269" spans="1:19" x14ac:dyDescent="0.3">
      <c r="A269">
        <v>1566248400</v>
      </c>
      <c r="B269" t="s">
        <v>679</v>
      </c>
      <c r="C269">
        <v>2</v>
      </c>
      <c r="E269" t="s">
        <v>2269</v>
      </c>
      <c r="G269" t="s">
        <v>2358</v>
      </c>
      <c r="K269">
        <v>10</v>
      </c>
      <c r="L269">
        <v>2</v>
      </c>
      <c r="M269">
        <v>7</v>
      </c>
      <c r="N269" t="s">
        <v>2434</v>
      </c>
      <c r="P269">
        <v>270</v>
      </c>
      <c r="Q269" t="s">
        <v>5842</v>
      </c>
      <c r="R269">
        <v>370</v>
      </c>
      <c r="S269" t="s">
        <v>3446</v>
      </c>
    </row>
    <row r="270" spans="1:19" x14ac:dyDescent="0.3">
      <c r="A270">
        <v>1566248400</v>
      </c>
      <c r="B270" t="s">
        <v>679</v>
      </c>
      <c r="C270">
        <v>1</v>
      </c>
      <c r="E270" t="s">
        <v>2271</v>
      </c>
      <c r="G270" t="s">
        <v>2358</v>
      </c>
      <c r="K270">
        <v>7</v>
      </c>
      <c r="L270">
        <v>1</v>
      </c>
      <c r="M270">
        <v>1</v>
      </c>
      <c r="N270" t="s">
        <v>2432</v>
      </c>
      <c r="P270">
        <v>271</v>
      </c>
      <c r="Q270" t="s">
        <v>5842</v>
      </c>
      <c r="R270">
        <v>371</v>
      </c>
      <c r="S270" t="s">
        <v>3448</v>
      </c>
    </row>
    <row r="271" spans="1:19" x14ac:dyDescent="0.3">
      <c r="A271">
        <v>1566248400</v>
      </c>
      <c r="B271" t="s">
        <v>679</v>
      </c>
      <c r="C271">
        <v>1</v>
      </c>
      <c r="E271" t="s">
        <v>2273</v>
      </c>
      <c r="G271" t="s">
        <v>2354</v>
      </c>
      <c r="K271">
        <v>7</v>
      </c>
      <c r="L271">
        <v>1</v>
      </c>
      <c r="M271">
        <v>7</v>
      </c>
      <c r="N271" t="s">
        <v>2434</v>
      </c>
      <c r="P271">
        <v>272</v>
      </c>
      <c r="Q271" t="s">
        <v>5842</v>
      </c>
      <c r="R271">
        <v>372</v>
      </c>
      <c r="S271" t="s">
        <v>3449</v>
      </c>
    </row>
    <row r="272" spans="1:19" x14ac:dyDescent="0.3">
      <c r="A272">
        <v>1566334800</v>
      </c>
      <c r="B272" t="s">
        <v>892</v>
      </c>
      <c r="C272">
        <v>1</v>
      </c>
      <c r="E272" t="s">
        <v>2273</v>
      </c>
      <c r="G272" t="s">
        <v>2358</v>
      </c>
      <c r="K272">
        <v>12</v>
      </c>
      <c r="L272">
        <v>2</v>
      </c>
      <c r="M272">
        <v>21</v>
      </c>
      <c r="N272" t="s">
        <v>2434</v>
      </c>
      <c r="P272">
        <v>273</v>
      </c>
      <c r="Q272" t="s">
        <v>5842</v>
      </c>
      <c r="R272">
        <v>379</v>
      </c>
      <c r="S272" t="s">
        <v>3458</v>
      </c>
    </row>
    <row r="273" spans="1:19" x14ac:dyDescent="0.3">
      <c r="A273">
        <v>1566334800</v>
      </c>
      <c r="B273" t="s">
        <v>892</v>
      </c>
      <c r="C273">
        <v>1</v>
      </c>
      <c r="E273" t="s">
        <v>2273</v>
      </c>
      <c r="G273" t="s">
        <v>2358</v>
      </c>
      <c r="K273">
        <v>6</v>
      </c>
      <c r="L273">
        <v>0</v>
      </c>
      <c r="M273">
        <v>30</v>
      </c>
      <c r="N273" t="s">
        <v>2436</v>
      </c>
      <c r="P273">
        <v>274</v>
      </c>
      <c r="Q273" t="s">
        <v>5842</v>
      </c>
      <c r="R273">
        <v>380</v>
      </c>
      <c r="S273" t="s">
        <v>3460</v>
      </c>
    </row>
    <row r="274" spans="1:19" x14ac:dyDescent="0.3">
      <c r="A274">
        <v>1566334800</v>
      </c>
      <c r="B274" t="s">
        <v>892</v>
      </c>
      <c r="C274">
        <v>1</v>
      </c>
      <c r="E274" t="s">
        <v>2273</v>
      </c>
      <c r="G274" t="s">
        <v>2358</v>
      </c>
      <c r="K274">
        <v>8</v>
      </c>
      <c r="L274">
        <v>1</v>
      </c>
      <c r="M274">
        <v>14</v>
      </c>
      <c r="N274" t="s">
        <v>2436</v>
      </c>
      <c r="P274">
        <v>275</v>
      </c>
      <c r="Q274" t="s">
        <v>5842</v>
      </c>
      <c r="R274">
        <v>381</v>
      </c>
      <c r="S274" t="s">
        <v>3461</v>
      </c>
    </row>
    <row r="275" spans="1:19" x14ac:dyDescent="0.3">
      <c r="A275">
        <v>1566345600</v>
      </c>
      <c r="B275" t="s">
        <v>892</v>
      </c>
      <c r="C275">
        <v>1</v>
      </c>
      <c r="E275" t="s">
        <v>2273</v>
      </c>
      <c r="G275" t="s">
        <v>2358</v>
      </c>
      <c r="K275">
        <v>50</v>
      </c>
      <c r="L275">
        <v>10</v>
      </c>
      <c r="M275">
        <v>1</v>
      </c>
      <c r="N275" t="s">
        <v>2436</v>
      </c>
      <c r="P275">
        <v>276</v>
      </c>
      <c r="Q275" t="s">
        <v>5842</v>
      </c>
      <c r="R275">
        <v>382</v>
      </c>
      <c r="S275" t="s">
        <v>3462</v>
      </c>
    </row>
    <row r="276" spans="1:19" x14ac:dyDescent="0.3">
      <c r="A276">
        <v>1566345600</v>
      </c>
      <c r="B276" t="s">
        <v>892</v>
      </c>
      <c r="C276">
        <v>1</v>
      </c>
      <c r="E276" t="s">
        <v>2273</v>
      </c>
      <c r="G276" t="s">
        <v>2354</v>
      </c>
      <c r="K276">
        <v>30</v>
      </c>
      <c r="L276">
        <v>15</v>
      </c>
      <c r="M276">
        <v>2</v>
      </c>
      <c r="N276" t="s">
        <v>2434</v>
      </c>
      <c r="P276">
        <v>277</v>
      </c>
      <c r="Q276" t="s">
        <v>5842</v>
      </c>
      <c r="R276">
        <v>383</v>
      </c>
      <c r="S276" t="s">
        <v>3463</v>
      </c>
    </row>
    <row r="277" spans="1:19" x14ac:dyDescent="0.3">
      <c r="A277">
        <v>1566345600</v>
      </c>
      <c r="B277" t="s">
        <v>892</v>
      </c>
      <c r="C277">
        <v>1</v>
      </c>
      <c r="E277" t="s">
        <v>2273</v>
      </c>
      <c r="G277" t="s">
        <v>2354</v>
      </c>
      <c r="K277">
        <v>40</v>
      </c>
      <c r="L277">
        <v>10</v>
      </c>
      <c r="M277">
        <v>1</v>
      </c>
      <c r="N277" t="s">
        <v>2434</v>
      </c>
      <c r="P277">
        <v>278</v>
      </c>
      <c r="Q277" t="s">
        <v>5842</v>
      </c>
      <c r="R277">
        <v>384</v>
      </c>
      <c r="S277" t="s">
        <v>3465</v>
      </c>
    </row>
    <row r="278" spans="1:19" x14ac:dyDescent="0.3">
      <c r="A278">
        <v>1566345600</v>
      </c>
      <c r="B278" t="s">
        <v>892</v>
      </c>
      <c r="C278">
        <v>1</v>
      </c>
      <c r="E278" t="s">
        <v>2273</v>
      </c>
      <c r="G278" t="s">
        <v>2356</v>
      </c>
      <c r="K278">
        <v>8</v>
      </c>
      <c r="L278">
        <v>1</v>
      </c>
      <c r="M278">
        <v>30</v>
      </c>
      <c r="N278" t="s">
        <v>2434</v>
      </c>
      <c r="P278">
        <v>279</v>
      </c>
      <c r="Q278" t="s">
        <v>5842</v>
      </c>
      <c r="R278">
        <v>390</v>
      </c>
      <c r="S278" t="s">
        <v>3474</v>
      </c>
    </row>
    <row r="279" spans="1:19" x14ac:dyDescent="0.3">
      <c r="A279">
        <v>1566334800</v>
      </c>
      <c r="B279" t="s">
        <v>892</v>
      </c>
      <c r="C279">
        <v>1</v>
      </c>
      <c r="E279" t="s">
        <v>2273</v>
      </c>
      <c r="G279" t="s">
        <v>2358</v>
      </c>
      <c r="K279">
        <v>10</v>
      </c>
      <c r="L279">
        <v>0</v>
      </c>
      <c r="M279">
        <v>40</v>
      </c>
      <c r="N279" t="s">
        <v>2436</v>
      </c>
      <c r="P279">
        <v>280</v>
      </c>
      <c r="Q279" t="s">
        <v>5842</v>
      </c>
      <c r="R279">
        <v>393</v>
      </c>
      <c r="S279" t="s">
        <v>3479</v>
      </c>
    </row>
    <row r="280" spans="1:19" x14ac:dyDescent="0.3">
      <c r="A280">
        <v>1566334800</v>
      </c>
      <c r="B280" t="s">
        <v>892</v>
      </c>
      <c r="C280">
        <v>1</v>
      </c>
      <c r="E280" t="s">
        <v>2273</v>
      </c>
      <c r="G280" t="s">
        <v>2358</v>
      </c>
      <c r="K280">
        <v>10</v>
      </c>
      <c r="L280">
        <v>0</v>
      </c>
      <c r="M280">
        <v>50</v>
      </c>
      <c r="N280" t="s">
        <v>2436</v>
      </c>
      <c r="P280">
        <v>281</v>
      </c>
      <c r="Q280" t="s">
        <v>5842</v>
      </c>
      <c r="R280">
        <v>394</v>
      </c>
      <c r="S280" t="s">
        <v>3481</v>
      </c>
    </row>
    <row r="281" spans="1:19" x14ac:dyDescent="0.3">
      <c r="A281">
        <v>1566334800</v>
      </c>
      <c r="B281" t="s">
        <v>892</v>
      </c>
      <c r="C281">
        <v>1</v>
      </c>
      <c r="E281" t="s">
        <v>2273</v>
      </c>
      <c r="G281" t="s">
        <v>2358</v>
      </c>
      <c r="K281">
        <v>15</v>
      </c>
      <c r="L281">
        <v>0</v>
      </c>
      <c r="M281">
        <v>60</v>
      </c>
      <c r="N281" t="s">
        <v>2436</v>
      </c>
      <c r="P281">
        <v>282</v>
      </c>
      <c r="Q281" t="s">
        <v>5842</v>
      </c>
      <c r="R281">
        <v>395</v>
      </c>
      <c r="S281" t="s">
        <v>3482</v>
      </c>
    </row>
    <row r="282" spans="1:19" x14ac:dyDescent="0.3">
      <c r="A282">
        <v>1566334800</v>
      </c>
      <c r="B282" t="s">
        <v>687</v>
      </c>
      <c r="C282">
        <v>1</v>
      </c>
      <c r="E282" t="s">
        <v>2265</v>
      </c>
      <c r="G282" t="s">
        <v>2358</v>
      </c>
      <c r="K282">
        <v>8</v>
      </c>
      <c r="L282">
        <v>0</v>
      </c>
      <c r="M282">
        <v>7</v>
      </c>
      <c r="N282" t="s">
        <v>2434</v>
      </c>
      <c r="P282">
        <v>283</v>
      </c>
      <c r="Q282" t="s">
        <v>5842</v>
      </c>
      <c r="R282">
        <v>416</v>
      </c>
      <c r="S282" t="s">
        <v>3514</v>
      </c>
    </row>
    <row r="283" spans="1:19" x14ac:dyDescent="0.3">
      <c r="A283">
        <v>1566421200</v>
      </c>
      <c r="B283" t="s">
        <v>685</v>
      </c>
      <c r="C283">
        <v>1</v>
      </c>
      <c r="E283" t="s">
        <v>2271</v>
      </c>
      <c r="G283" t="s">
        <v>2356</v>
      </c>
      <c r="K283">
        <v>6</v>
      </c>
      <c r="L283">
        <v>2</v>
      </c>
      <c r="M283">
        <v>32</v>
      </c>
      <c r="N283" t="s">
        <v>2436</v>
      </c>
      <c r="P283">
        <v>284</v>
      </c>
      <c r="Q283" t="s">
        <v>5842</v>
      </c>
      <c r="R283">
        <v>419</v>
      </c>
      <c r="S283" t="s">
        <v>3520</v>
      </c>
    </row>
    <row r="284" spans="1:19" x14ac:dyDescent="0.3">
      <c r="A284">
        <v>1566421200</v>
      </c>
      <c r="B284" t="s">
        <v>685</v>
      </c>
      <c r="C284">
        <v>2</v>
      </c>
      <c r="E284" t="s">
        <v>2269</v>
      </c>
      <c r="G284" t="s">
        <v>2356</v>
      </c>
      <c r="K284">
        <v>41</v>
      </c>
      <c r="L284">
        <v>4</v>
      </c>
      <c r="M284">
        <v>24</v>
      </c>
      <c r="N284" t="s">
        <v>2436</v>
      </c>
      <c r="P284">
        <v>285</v>
      </c>
      <c r="Q284" t="s">
        <v>5842</v>
      </c>
      <c r="R284">
        <v>419</v>
      </c>
      <c r="S284" t="s">
        <v>3520</v>
      </c>
    </row>
    <row r="285" spans="1:19" x14ac:dyDescent="0.3">
      <c r="A285">
        <v>1566421200</v>
      </c>
      <c r="B285" t="s">
        <v>685</v>
      </c>
      <c r="C285">
        <v>3</v>
      </c>
      <c r="E285" t="s">
        <v>2261</v>
      </c>
      <c r="G285" t="s">
        <v>2356</v>
      </c>
      <c r="K285">
        <v>12</v>
      </c>
      <c r="L285">
        <v>1</v>
      </c>
      <c r="M285">
        <v>60</v>
      </c>
      <c r="N285" t="s">
        <v>2434</v>
      </c>
      <c r="P285">
        <v>286</v>
      </c>
      <c r="Q285" t="s">
        <v>5842</v>
      </c>
      <c r="R285">
        <v>419</v>
      </c>
      <c r="S285" t="s">
        <v>3520</v>
      </c>
    </row>
    <row r="286" spans="1:19" x14ac:dyDescent="0.3">
      <c r="A286">
        <v>1566507600</v>
      </c>
      <c r="B286" t="s">
        <v>679</v>
      </c>
      <c r="C286">
        <v>1</v>
      </c>
      <c r="E286" t="s">
        <v>2267</v>
      </c>
      <c r="G286" t="s">
        <v>2356</v>
      </c>
      <c r="K286">
        <v>50</v>
      </c>
      <c r="L286">
        <v>12</v>
      </c>
      <c r="M286">
        <v>7</v>
      </c>
      <c r="N286" t="s">
        <v>2434</v>
      </c>
      <c r="P286">
        <v>287</v>
      </c>
      <c r="Q286" t="s">
        <v>5842</v>
      </c>
      <c r="R286">
        <v>421</v>
      </c>
      <c r="S286" t="s">
        <v>3524</v>
      </c>
    </row>
    <row r="287" spans="1:19" x14ac:dyDescent="0.3">
      <c r="A287">
        <v>1566507600</v>
      </c>
      <c r="B287" t="s">
        <v>679</v>
      </c>
      <c r="C287">
        <v>2</v>
      </c>
      <c r="E287" t="s">
        <v>2269</v>
      </c>
      <c r="G287" t="s">
        <v>2356</v>
      </c>
      <c r="K287">
        <v>60</v>
      </c>
      <c r="L287">
        <v>20</v>
      </c>
      <c r="M287">
        <v>17</v>
      </c>
      <c r="N287" t="s">
        <v>2434</v>
      </c>
      <c r="P287">
        <v>288</v>
      </c>
      <c r="Q287" t="s">
        <v>5842</v>
      </c>
      <c r="R287">
        <v>421</v>
      </c>
      <c r="S287" t="s">
        <v>3524</v>
      </c>
    </row>
    <row r="288" spans="1:19" x14ac:dyDescent="0.3">
      <c r="A288">
        <v>1566507600</v>
      </c>
      <c r="B288" t="s">
        <v>679</v>
      </c>
      <c r="C288">
        <v>3</v>
      </c>
      <c r="E288" t="s">
        <v>2271</v>
      </c>
      <c r="G288" t="s">
        <v>2356</v>
      </c>
      <c r="K288">
        <v>62</v>
      </c>
      <c r="L288">
        <v>8</v>
      </c>
      <c r="M288">
        <v>14</v>
      </c>
      <c r="N288" t="s">
        <v>2434</v>
      </c>
      <c r="P288">
        <v>289</v>
      </c>
      <c r="Q288" t="s">
        <v>5842</v>
      </c>
      <c r="R288">
        <v>421</v>
      </c>
      <c r="S288" t="s">
        <v>3524</v>
      </c>
    </row>
    <row r="289" spans="1:19" x14ac:dyDescent="0.3">
      <c r="A289">
        <v>1566507600</v>
      </c>
      <c r="B289" t="s">
        <v>679</v>
      </c>
      <c r="C289">
        <v>4</v>
      </c>
      <c r="E289" t="s">
        <v>2265</v>
      </c>
      <c r="G289" t="s">
        <v>2356</v>
      </c>
      <c r="K289">
        <v>24</v>
      </c>
      <c r="L289">
        <v>6</v>
      </c>
      <c r="M289">
        <v>28</v>
      </c>
      <c r="N289" t="s">
        <v>2434</v>
      </c>
      <c r="P289">
        <v>290</v>
      </c>
      <c r="Q289" t="s">
        <v>5842</v>
      </c>
      <c r="R289">
        <v>421</v>
      </c>
      <c r="S289" t="s">
        <v>3524</v>
      </c>
    </row>
    <row r="290" spans="1:19" x14ac:dyDescent="0.3">
      <c r="A290">
        <v>1566507600</v>
      </c>
      <c r="B290" t="s">
        <v>679</v>
      </c>
      <c r="C290">
        <v>1</v>
      </c>
      <c r="E290" t="s">
        <v>2259</v>
      </c>
      <c r="G290" t="s">
        <v>2358</v>
      </c>
      <c r="K290">
        <v>66</v>
      </c>
      <c r="L290">
        <v>12</v>
      </c>
      <c r="M290">
        <v>30</v>
      </c>
      <c r="N290" t="s">
        <v>2436</v>
      </c>
      <c r="P290">
        <v>291</v>
      </c>
      <c r="Q290" t="s">
        <v>5842</v>
      </c>
      <c r="R290">
        <v>422</v>
      </c>
      <c r="S290" t="s">
        <v>3527</v>
      </c>
    </row>
    <row r="291" spans="1:19" x14ac:dyDescent="0.3">
      <c r="A291">
        <v>1566507600</v>
      </c>
      <c r="B291" t="s">
        <v>679</v>
      </c>
      <c r="C291">
        <v>2</v>
      </c>
      <c r="E291" t="s">
        <v>2273</v>
      </c>
      <c r="G291" t="s">
        <v>2356</v>
      </c>
      <c r="K291">
        <v>24</v>
      </c>
      <c r="L291">
        <v>2</v>
      </c>
      <c r="M291">
        <v>24</v>
      </c>
      <c r="N291" t="s">
        <v>2434</v>
      </c>
      <c r="P291">
        <v>292</v>
      </c>
      <c r="Q291" t="s">
        <v>5842</v>
      </c>
      <c r="R291">
        <v>422</v>
      </c>
      <c r="S291" t="s">
        <v>3527</v>
      </c>
    </row>
    <row r="292" spans="1:19" x14ac:dyDescent="0.3">
      <c r="A292">
        <v>1566507600</v>
      </c>
      <c r="B292" t="s">
        <v>679</v>
      </c>
      <c r="C292">
        <v>3</v>
      </c>
      <c r="E292" t="s">
        <v>2269</v>
      </c>
      <c r="G292" t="s">
        <v>2356</v>
      </c>
      <c r="K292">
        <v>88</v>
      </c>
      <c r="L292">
        <v>12</v>
      </c>
      <c r="M292">
        <v>30</v>
      </c>
      <c r="N292" t="s">
        <v>2436</v>
      </c>
      <c r="P292">
        <v>293</v>
      </c>
      <c r="Q292" t="s">
        <v>5842</v>
      </c>
      <c r="R292">
        <v>422</v>
      </c>
      <c r="S292" t="s">
        <v>3527</v>
      </c>
    </row>
    <row r="293" spans="1:19" x14ac:dyDescent="0.3">
      <c r="A293">
        <v>1566601200</v>
      </c>
      <c r="B293" t="s">
        <v>657</v>
      </c>
      <c r="C293">
        <v>1</v>
      </c>
      <c r="E293" t="s">
        <v>2269</v>
      </c>
      <c r="G293" t="s">
        <v>2356</v>
      </c>
      <c r="K293">
        <v>30</v>
      </c>
      <c r="L293">
        <v>2</v>
      </c>
      <c r="M293">
        <v>21</v>
      </c>
      <c r="N293" t="s">
        <v>2434</v>
      </c>
      <c r="P293">
        <v>294</v>
      </c>
      <c r="Q293" t="s">
        <v>5842</v>
      </c>
      <c r="R293">
        <v>431</v>
      </c>
      <c r="S293" t="s">
        <v>3539</v>
      </c>
    </row>
    <row r="294" spans="1:19" x14ac:dyDescent="0.3">
      <c r="A294">
        <v>1566601200</v>
      </c>
      <c r="B294" t="s">
        <v>657</v>
      </c>
      <c r="C294">
        <v>2</v>
      </c>
      <c r="E294" t="s">
        <v>2259</v>
      </c>
      <c r="G294" t="s">
        <v>2356</v>
      </c>
      <c r="K294">
        <v>12</v>
      </c>
      <c r="L294">
        <v>1</v>
      </c>
      <c r="M294">
        <v>14</v>
      </c>
      <c r="N294" t="s">
        <v>2434</v>
      </c>
      <c r="P294">
        <v>295</v>
      </c>
      <c r="Q294" t="s">
        <v>5842</v>
      </c>
      <c r="R294">
        <v>431</v>
      </c>
      <c r="S294" t="s">
        <v>3539</v>
      </c>
    </row>
    <row r="295" spans="1:19" x14ac:dyDescent="0.3">
      <c r="A295">
        <v>1566601200</v>
      </c>
      <c r="B295" t="s">
        <v>657</v>
      </c>
      <c r="C295">
        <v>1</v>
      </c>
      <c r="E295" t="s">
        <v>2269</v>
      </c>
      <c r="G295" t="s">
        <v>2356</v>
      </c>
      <c r="K295">
        <v>10</v>
      </c>
      <c r="L295">
        <v>2</v>
      </c>
      <c r="M295">
        <v>30</v>
      </c>
      <c r="N295" t="s">
        <v>2436</v>
      </c>
      <c r="P295">
        <v>296</v>
      </c>
      <c r="Q295" t="s">
        <v>5842</v>
      </c>
      <c r="R295">
        <v>432</v>
      </c>
      <c r="S295" t="s">
        <v>3541</v>
      </c>
    </row>
    <row r="296" spans="1:19" x14ac:dyDescent="0.3">
      <c r="A296">
        <v>1566601200</v>
      </c>
      <c r="B296" t="s">
        <v>657</v>
      </c>
      <c r="C296">
        <v>2</v>
      </c>
      <c r="E296" t="s">
        <v>2273</v>
      </c>
      <c r="G296" t="s">
        <v>2354</v>
      </c>
      <c r="K296">
        <v>8</v>
      </c>
      <c r="L296">
        <v>2</v>
      </c>
      <c r="M296">
        <v>18</v>
      </c>
      <c r="N296" t="s">
        <v>2436</v>
      </c>
      <c r="P296">
        <v>297</v>
      </c>
      <c r="Q296" t="s">
        <v>5842</v>
      </c>
      <c r="R296">
        <v>432</v>
      </c>
      <c r="S296" t="s">
        <v>3541</v>
      </c>
    </row>
    <row r="297" spans="1:19" x14ac:dyDescent="0.3">
      <c r="A297">
        <v>1566853200</v>
      </c>
      <c r="B297" t="s">
        <v>741</v>
      </c>
      <c r="C297">
        <v>1</v>
      </c>
      <c r="E297" t="s">
        <v>2267</v>
      </c>
      <c r="G297" t="s">
        <v>2358</v>
      </c>
      <c r="K297">
        <v>6</v>
      </c>
      <c r="L297">
        <v>2</v>
      </c>
      <c r="M297">
        <v>20</v>
      </c>
      <c r="N297" t="s">
        <v>2436</v>
      </c>
      <c r="P297">
        <v>298</v>
      </c>
      <c r="Q297" t="s">
        <v>5842</v>
      </c>
      <c r="R297">
        <v>453</v>
      </c>
      <c r="S297" t="s">
        <v>3567</v>
      </c>
    </row>
    <row r="298" spans="1:19" x14ac:dyDescent="0.3">
      <c r="A298">
        <v>1566853200</v>
      </c>
      <c r="B298" t="s">
        <v>741</v>
      </c>
      <c r="C298">
        <v>2</v>
      </c>
      <c r="E298" t="s">
        <v>2271</v>
      </c>
      <c r="G298" t="s">
        <v>2358</v>
      </c>
      <c r="K298">
        <v>5</v>
      </c>
      <c r="L298">
        <v>2</v>
      </c>
      <c r="M298">
        <v>15</v>
      </c>
      <c r="N298" t="s">
        <v>2436</v>
      </c>
      <c r="P298">
        <v>299</v>
      </c>
      <c r="Q298" t="s">
        <v>5842</v>
      </c>
      <c r="R298">
        <v>453</v>
      </c>
      <c r="S298" t="s">
        <v>3567</v>
      </c>
    </row>
    <row r="299" spans="1:19" x14ac:dyDescent="0.3">
      <c r="A299">
        <v>1566864000</v>
      </c>
      <c r="B299" t="s">
        <v>741</v>
      </c>
      <c r="C299">
        <v>1</v>
      </c>
      <c r="E299" t="s">
        <v>2267</v>
      </c>
      <c r="G299" t="s">
        <v>2358</v>
      </c>
      <c r="K299">
        <v>36</v>
      </c>
      <c r="L299">
        <v>12</v>
      </c>
      <c r="M299">
        <v>4</v>
      </c>
      <c r="N299" t="s">
        <v>2434</v>
      </c>
      <c r="P299">
        <v>300</v>
      </c>
      <c r="Q299" t="s">
        <v>5842</v>
      </c>
      <c r="R299">
        <v>455</v>
      </c>
      <c r="S299" t="s">
        <v>3570</v>
      </c>
    </row>
    <row r="300" spans="1:19" x14ac:dyDescent="0.3">
      <c r="A300">
        <v>1566853200</v>
      </c>
      <c r="B300" t="s">
        <v>741</v>
      </c>
      <c r="C300">
        <v>1</v>
      </c>
      <c r="E300" t="s">
        <v>2259</v>
      </c>
      <c r="G300" t="s">
        <v>2358</v>
      </c>
      <c r="K300">
        <v>2</v>
      </c>
      <c r="L300">
        <v>1</v>
      </c>
      <c r="M300">
        <v>14</v>
      </c>
      <c r="N300" t="s">
        <v>2436</v>
      </c>
      <c r="P300">
        <v>301</v>
      </c>
      <c r="Q300" t="s">
        <v>5842</v>
      </c>
      <c r="R300">
        <v>456</v>
      </c>
      <c r="S300" t="s">
        <v>3573</v>
      </c>
    </row>
    <row r="301" spans="1:19" x14ac:dyDescent="0.3">
      <c r="A301">
        <v>1566853200</v>
      </c>
      <c r="B301" t="s">
        <v>741</v>
      </c>
      <c r="C301">
        <v>2</v>
      </c>
      <c r="E301" t="s">
        <v>2267</v>
      </c>
      <c r="G301" t="s">
        <v>2358</v>
      </c>
      <c r="K301">
        <v>5</v>
      </c>
      <c r="L301">
        <v>1</v>
      </c>
      <c r="M301">
        <v>25</v>
      </c>
      <c r="N301" t="s">
        <v>2436</v>
      </c>
      <c r="P301">
        <v>302</v>
      </c>
      <c r="Q301" t="s">
        <v>5842</v>
      </c>
      <c r="R301">
        <v>456</v>
      </c>
      <c r="S301" t="s">
        <v>3573</v>
      </c>
    </row>
    <row r="302" spans="1:19" x14ac:dyDescent="0.3">
      <c r="A302">
        <v>1566939600</v>
      </c>
      <c r="B302" t="s">
        <v>741</v>
      </c>
      <c r="C302">
        <v>1</v>
      </c>
      <c r="E302" t="s">
        <v>2261</v>
      </c>
      <c r="G302" t="s">
        <v>2358</v>
      </c>
      <c r="K302">
        <v>3</v>
      </c>
      <c r="L302">
        <v>1</v>
      </c>
      <c r="M302">
        <v>90</v>
      </c>
      <c r="N302" t="s">
        <v>2436</v>
      </c>
      <c r="P302">
        <v>303</v>
      </c>
      <c r="Q302" t="s">
        <v>5842</v>
      </c>
      <c r="R302">
        <v>487</v>
      </c>
      <c r="S302" t="s">
        <v>3611</v>
      </c>
    </row>
    <row r="303" spans="1:19" x14ac:dyDescent="0.3">
      <c r="A303">
        <v>1566939600</v>
      </c>
      <c r="B303" t="s">
        <v>741</v>
      </c>
      <c r="C303">
        <v>2</v>
      </c>
      <c r="E303" t="s">
        <v>2265</v>
      </c>
      <c r="G303" t="s">
        <v>2358</v>
      </c>
      <c r="K303">
        <v>3</v>
      </c>
      <c r="L303">
        <v>0</v>
      </c>
      <c r="M303">
        <v>10</v>
      </c>
      <c r="N303" t="s">
        <v>2436</v>
      </c>
      <c r="P303">
        <v>304</v>
      </c>
      <c r="Q303" t="s">
        <v>5842</v>
      </c>
      <c r="R303">
        <v>487</v>
      </c>
      <c r="S303" t="s">
        <v>3611</v>
      </c>
    </row>
    <row r="304" spans="1:19" x14ac:dyDescent="0.3">
      <c r="A304">
        <v>1566939600</v>
      </c>
      <c r="B304" t="s">
        <v>741</v>
      </c>
      <c r="C304">
        <v>3</v>
      </c>
      <c r="E304" t="s">
        <v>2267</v>
      </c>
      <c r="G304" t="s">
        <v>2358</v>
      </c>
      <c r="K304">
        <v>4</v>
      </c>
      <c r="L304">
        <v>2</v>
      </c>
      <c r="M304">
        <v>90</v>
      </c>
      <c r="N304" t="s">
        <v>2436</v>
      </c>
      <c r="P304">
        <v>305</v>
      </c>
      <c r="Q304" t="s">
        <v>5842</v>
      </c>
      <c r="R304">
        <v>487</v>
      </c>
      <c r="S304" t="s">
        <v>3611</v>
      </c>
    </row>
    <row r="305" spans="1:19" x14ac:dyDescent="0.3">
      <c r="A305">
        <v>1566939600</v>
      </c>
      <c r="B305" t="s">
        <v>741</v>
      </c>
      <c r="C305">
        <v>1</v>
      </c>
      <c r="E305" t="s">
        <v>2269</v>
      </c>
      <c r="G305" t="s">
        <v>2358</v>
      </c>
      <c r="K305">
        <v>3</v>
      </c>
      <c r="L305">
        <v>0</v>
      </c>
      <c r="M305">
        <v>90</v>
      </c>
      <c r="N305" t="s">
        <v>2436</v>
      </c>
      <c r="P305">
        <v>306</v>
      </c>
      <c r="Q305" t="s">
        <v>5842</v>
      </c>
      <c r="R305">
        <v>488</v>
      </c>
      <c r="S305" t="s">
        <v>3613</v>
      </c>
    </row>
    <row r="306" spans="1:19" x14ac:dyDescent="0.3">
      <c r="A306">
        <v>1566939600</v>
      </c>
      <c r="B306" t="s">
        <v>741</v>
      </c>
      <c r="C306">
        <v>1</v>
      </c>
      <c r="E306" t="s">
        <v>2259</v>
      </c>
      <c r="G306" t="s">
        <v>2366</v>
      </c>
      <c r="K306">
        <v>3</v>
      </c>
      <c r="L306">
        <v>1</v>
      </c>
      <c r="M306">
        <v>5</v>
      </c>
      <c r="N306" t="s">
        <v>2436</v>
      </c>
      <c r="P306">
        <v>307</v>
      </c>
      <c r="Q306" t="s">
        <v>5842</v>
      </c>
      <c r="R306">
        <v>492</v>
      </c>
      <c r="S306" t="s">
        <v>3618</v>
      </c>
    </row>
    <row r="307" spans="1:19" x14ac:dyDescent="0.3">
      <c r="A307">
        <v>1566939600</v>
      </c>
      <c r="B307" t="s">
        <v>741</v>
      </c>
      <c r="C307">
        <v>2</v>
      </c>
      <c r="E307" t="s">
        <v>2261</v>
      </c>
      <c r="G307" t="s">
        <v>2366</v>
      </c>
      <c r="K307">
        <v>3</v>
      </c>
      <c r="L307">
        <v>1</v>
      </c>
      <c r="M307">
        <v>12</v>
      </c>
      <c r="N307" t="s">
        <v>639</v>
      </c>
      <c r="O307" t="s">
        <v>5834</v>
      </c>
      <c r="P307">
        <v>308</v>
      </c>
      <c r="Q307" t="s">
        <v>5842</v>
      </c>
      <c r="R307">
        <v>492</v>
      </c>
      <c r="S307" t="s">
        <v>3618</v>
      </c>
    </row>
    <row r="308" spans="1:19" x14ac:dyDescent="0.3">
      <c r="A308">
        <v>1566939600</v>
      </c>
      <c r="B308" t="s">
        <v>741</v>
      </c>
      <c r="C308">
        <v>3</v>
      </c>
      <c r="E308" t="s">
        <v>2263</v>
      </c>
      <c r="G308" t="s">
        <v>2358</v>
      </c>
      <c r="K308">
        <v>1</v>
      </c>
      <c r="L308">
        <v>0</v>
      </c>
      <c r="M308">
        <v>180</v>
      </c>
      <c r="N308" t="s">
        <v>2436</v>
      </c>
      <c r="P308">
        <v>309</v>
      </c>
      <c r="Q308" t="s">
        <v>5842</v>
      </c>
      <c r="R308">
        <v>492</v>
      </c>
      <c r="S308" t="s">
        <v>3618</v>
      </c>
    </row>
    <row r="309" spans="1:19" x14ac:dyDescent="0.3">
      <c r="A309">
        <v>1566939600</v>
      </c>
      <c r="B309" t="s">
        <v>741</v>
      </c>
      <c r="C309">
        <v>4</v>
      </c>
      <c r="E309" t="s">
        <v>2265</v>
      </c>
      <c r="G309" t="s">
        <v>2358</v>
      </c>
      <c r="K309">
        <v>3</v>
      </c>
      <c r="L309">
        <v>1</v>
      </c>
      <c r="M309">
        <v>180</v>
      </c>
      <c r="N309" t="s">
        <v>2436</v>
      </c>
      <c r="P309">
        <v>310</v>
      </c>
      <c r="Q309" t="s">
        <v>5842</v>
      </c>
      <c r="R309">
        <v>492</v>
      </c>
      <c r="S309" t="s">
        <v>3618</v>
      </c>
    </row>
    <row r="310" spans="1:19" x14ac:dyDescent="0.3">
      <c r="A310">
        <v>1566939600</v>
      </c>
      <c r="B310" t="s">
        <v>741</v>
      </c>
      <c r="C310">
        <v>5</v>
      </c>
      <c r="E310" t="s">
        <v>2267</v>
      </c>
      <c r="G310" t="s">
        <v>2358</v>
      </c>
      <c r="K310">
        <v>2</v>
      </c>
      <c r="L310">
        <v>0</v>
      </c>
      <c r="M310">
        <v>24</v>
      </c>
      <c r="N310" t="s">
        <v>2436</v>
      </c>
      <c r="P310">
        <v>311</v>
      </c>
      <c r="Q310" t="s">
        <v>5842</v>
      </c>
      <c r="R310">
        <v>492</v>
      </c>
      <c r="S310" t="s">
        <v>3618</v>
      </c>
    </row>
    <row r="311" spans="1:19" x14ac:dyDescent="0.3">
      <c r="A311">
        <v>1566939600</v>
      </c>
      <c r="B311" t="s">
        <v>741</v>
      </c>
      <c r="C311">
        <v>6</v>
      </c>
      <c r="E311" t="s">
        <v>2269</v>
      </c>
      <c r="G311" t="s">
        <v>2358</v>
      </c>
      <c r="K311">
        <v>5</v>
      </c>
      <c r="L311">
        <v>1</v>
      </c>
      <c r="M311">
        <v>90</v>
      </c>
      <c r="N311" t="s">
        <v>2436</v>
      </c>
      <c r="P311">
        <v>312</v>
      </c>
      <c r="Q311" t="s">
        <v>5842</v>
      </c>
      <c r="R311">
        <v>492</v>
      </c>
      <c r="S311" t="s">
        <v>3618</v>
      </c>
    </row>
    <row r="312" spans="1:19" x14ac:dyDescent="0.3">
      <c r="A312">
        <v>1566939600</v>
      </c>
      <c r="B312" t="s">
        <v>741</v>
      </c>
      <c r="C312">
        <v>1</v>
      </c>
      <c r="E312" t="s">
        <v>2259</v>
      </c>
      <c r="G312" t="s">
        <v>2366</v>
      </c>
      <c r="K312">
        <v>30</v>
      </c>
      <c r="L312">
        <v>10</v>
      </c>
      <c r="M312">
        <v>30</v>
      </c>
      <c r="N312" t="s">
        <v>2434</v>
      </c>
      <c r="P312">
        <v>313</v>
      </c>
      <c r="Q312" t="s">
        <v>5842</v>
      </c>
      <c r="R312">
        <v>493</v>
      </c>
      <c r="S312" t="s">
        <v>3620</v>
      </c>
    </row>
    <row r="313" spans="1:19" x14ac:dyDescent="0.3">
      <c r="A313">
        <v>1566939600</v>
      </c>
      <c r="B313" t="s">
        <v>741</v>
      </c>
      <c r="C313">
        <v>2</v>
      </c>
      <c r="E313" t="s">
        <v>2261</v>
      </c>
      <c r="G313" t="s">
        <v>2358</v>
      </c>
      <c r="K313">
        <v>5</v>
      </c>
      <c r="L313">
        <v>1</v>
      </c>
      <c r="M313">
        <v>90</v>
      </c>
      <c r="N313" t="s">
        <v>2434</v>
      </c>
      <c r="P313">
        <v>314</v>
      </c>
      <c r="Q313" t="s">
        <v>5842</v>
      </c>
      <c r="R313">
        <v>493</v>
      </c>
      <c r="S313" t="s">
        <v>3620</v>
      </c>
    </row>
    <row r="314" spans="1:19" x14ac:dyDescent="0.3">
      <c r="A314">
        <v>1566939600</v>
      </c>
      <c r="B314" t="s">
        <v>741</v>
      </c>
      <c r="C314">
        <v>3</v>
      </c>
      <c r="E314" t="s">
        <v>2263</v>
      </c>
      <c r="G314" t="s">
        <v>2358</v>
      </c>
      <c r="K314">
        <v>20</v>
      </c>
      <c r="L314">
        <v>10</v>
      </c>
      <c r="M314">
        <v>90</v>
      </c>
      <c r="N314" t="s">
        <v>2434</v>
      </c>
      <c r="P314">
        <v>315</v>
      </c>
      <c r="Q314" t="s">
        <v>5842</v>
      </c>
      <c r="R314">
        <v>493</v>
      </c>
      <c r="S314" t="s">
        <v>3620</v>
      </c>
    </row>
    <row r="315" spans="1:19" x14ac:dyDescent="0.3">
      <c r="A315">
        <v>1566939600</v>
      </c>
      <c r="B315" t="s">
        <v>741</v>
      </c>
      <c r="C315">
        <v>4</v>
      </c>
      <c r="E315" t="s">
        <v>2265</v>
      </c>
      <c r="G315" t="s">
        <v>2358</v>
      </c>
      <c r="K315">
        <v>2</v>
      </c>
      <c r="L315">
        <v>0</v>
      </c>
      <c r="M315">
        <v>120</v>
      </c>
      <c r="N315" t="s">
        <v>2436</v>
      </c>
      <c r="P315">
        <v>316</v>
      </c>
      <c r="Q315" t="s">
        <v>5842</v>
      </c>
      <c r="R315">
        <v>493</v>
      </c>
      <c r="S315" t="s">
        <v>3620</v>
      </c>
    </row>
    <row r="316" spans="1:19" x14ac:dyDescent="0.3">
      <c r="A316">
        <v>1566939600</v>
      </c>
      <c r="B316" t="s">
        <v>741</v>
      </c>
      <c r="C316">
        <v>5</v>
      </c>
      <c r="E316" t="s">
        <v>2267</v>
      </c>
      <c r="G316" t="s">
        <v>2358</v>
      </c>
      <c r="K316">
        <v>5</v>
      </c>
      <c r="L316">
        <v>2</v>
      </c>
      <c r="M316">
        <v>30</v>
      </c>
      <c r="N316" t="s">
        <v>2434</v>
      </c>
      <c r="P316">
        <v>317</v>
      </c>
      <c r="Q316" t="s">
        <v>5842</v>
      </c>
      <c r="R316">
        <v>493</v>
      </c>
      <c r="S316" t="s">
        <v>3620</v>
      </c>
    </row>
    <row r="317" spans="1:19" x14ac:dyDescent="0.3">
      <c r="A317">
        <v>1566939600</v>
      </c>
      <c r="B317" t="s">
        <v>741</v>
      </c>
      <c r="C317">
        <v>6</v>
      </c>
      <c r="E317" t="s">
        <v>2269</v>
      </c>
      <c r="G317" t="s">
        <v>2358</v>
      </c>
      <c r="K317">
        <v>3</v>
      </c>
      <c r="L317">
        <v>1</v>
      </c>
      <c r="M317">
        <v>90</v>
      </c>
      <c r="N317" t="s">
        <v>2434</v>
      </c>
      <c r="P317">
        <v>318</v>
      </c>
      <c r="Q317" t="s">
        <v>5842</v>
      </c>
      <c r="R317">
        <v>493</v>
      </c>
      <c r="S317" t="s">
        <v>3620</v>
      </c>
    </row>
    <row r="318" spans="1:19" x14ac:dyDescent="0.3">
      <c r="A318">
        <v>1566939600</v>
      </c>
      <c r="B318" t="s">
        <v>741</v>
      </c>
      <c r="C318">
        <v>7</v>
      </c>
      <c r="E318" t="s">
        <v>2273</v>
      </c>
      <c r="G318" t="s">
        <v>2358</v>
      </c>
      <c r="K318">
        <v>100</v>
      </c>
      <c r="L318">
        <v>80</v>
      </c>
      <c r="M318">
        <v>5</v>
      </c>
      <c r="N318" t="s">
        <v>2432</v>
      </c>
      <c r="P318">
        <v>319</v>
      </c>
      <c r="Q318" t="s">
        <v>5842</v>
      </c>
      <c r="R318">
        <v>493</v>
      </c>
      <c r="S318" t="s">
        <v>3620</v>
      </c>
    </row>
    <row r="319" spans="1:19" x14ac:dyDescent="0.3">
      <c r="A319">
        <v>1566946800</v>
      </c>
      <c r="B319" t="s">
        <v>669</v>
      </c>
      <c r="C319">
        <v>1</v>
      </c>
      <c r="E319" t="s">
        <v>2261</v>
      </c>
      <c r="G319" t="s">
        <v>2356</v>
      </c>
      <c r="K319">
        <v>20</v>
      </c>
      <c r="L319">
        <v>4</v>
      </c>
      <c r="M319">
        <v>145</v>
      </c>
      <c r="N319" t="s">
        <v>2434</v>
      </c>
      <c r="P319">
        <v>320</v>
      </c>
      <c r="Q319" t="s">
        <v>5842</v>
      </c>
      <c r="R319">
        <v>494</v>
      </c>
      <c r="S319" t="s">
        <v>3624</v>
      </c>
    </row>
    <row r="320" spans="1:19" x14ac:dyDescent="0.3">
      <c r="A320">
        <v>1566939600</v>
      </c>
      <c r="B320" t="s">
        <v>669</v>
      </c>
      <c r="C320">
        <v>1</v>
      </c>
      <c r="E320" t="s">
        <v>2267</v>
      </c>
      <c r="G320" t="s">
        <v>2358</v>
      </c>
      <c r="K320">
        <v>2</v>
      </c>
      <c r="L320">
        <v>1</v>
      </c>
      <c r="M320">
        <v>60</v>
      </c>
      <c r="N320" t="s">
        <v>2436</v>
      </c>
      <c r="P320">
        <v>321</v>
      </c>
      <c r="Q320" t="s">
        <v>5842</v>
      </c>
      <c r="R320">
        <v>513</v>
      </c>
      <c r="S320" t="s">
        <v>3653</v>
      </c>
    </row>
    <row r="321" spans="1:19" x14ac:dyDescent="0.3">
      <c r="A321">
        <v>1566939600</v>
      </c>
      <c r="B321" t="s">
        <v>669</v>
      </c>
      <c r="C321">
        <v>2</v>
      </c>
      <c r="E321" t="s">
        <v>2271</v>
      </c>
      <c r="G321" t="s">
        <v>2358</v>
      </c>
      <c r="K321">
        <v>2</v>
      </c>
      <c r="L321">
        <v>1</v>
      </c>
      <c r="M321">
        <v>50</v>
      </c>
      <c r="N321" t="s">
        <v>2436</v>
      </c>
      <c r="P321">
        <v>322</v>
      </c>
      <c r="Q321" t="s">
        <v>5842</v>
      </c>
      <c r="R321">
        <v>513</v>
      </c>
      <c r="S321" t="s">
        <v>3653</v>
      </c>
    </row>
    <row r="322" spans="1:19" x14ac:dyDescent="0.3">
      <c r="A322">
        <v>1566939600</v>
      </c>
      <c r="B322" t="s">
        <v>669</v>
      </c>
      <c r="C322">
        <v>3</v>
      </c>
      <c r="E322" t="s">
        <v>2261</v>
      </c>
      <c r="G322" t="s">
        <v>2358</v>
      </c>
      <c r="K322">
        <v>2</v>
      </c>
      <c r="L322">
        <v>1</v>
      </c>
      <c r="M322">
        <v>60</v>
      </c>
      <c r="N322" t="s">
        <v>2436</v>
      </c>
      <c r="P322">
        <v>323</v>
      </c>
      <c r="Q322" t="s">
        <v>5842</v>
      </c>
      <c r="R322">
        <v>513</v>
      </c>
      <c r="S322" t="s">
        <v>3653</v>
      </c>
    </row>
    <row r="323" spans="1:19" x14ac:dyDescent="0.3">
      <c r="A323">
        <v>1566939600</v>
      </c>
      <c r="B323" t="s">
        <v>669</v>
      </c>
      <c r="C323">
        <v>4</v>
      </c>
      <c r="E323" t="s">
        <v>2265</v>
      </c>
      <c r="G323" t="s">
        <v>2358</v>
      </c>
      <c r="K323">
        <v>3</v>
      </c>
      <c r="L323">
        <v>1</v>
      </c>
      <c r="M323">
        <v>58</v>
      </c>
      <c r="N323" t="s">
        <v>2436</v>
      </c>
      <c r="P323">
        <v>324</v>
      </c>
      <c r="Q323" t="s">
        <v>5842</v>
      </c>
      <c r="R323">
        <v>513</v>
      </c>
      <c r="S323" t="s">
        <v>3653</v>
      </c>
    </row>
    <row r="324" spans="1:19" x14ac:dyDescent="0.3">
      <c r="A324">
        <v>1566939600</v>
      </c>
      <c r="B324" t="s">
        <v>669</v>
      </c>
      <c r="C324">
        <v>1</v>
      </c>
      <c r="E324" t="s">
        <v>2261</v>
      </c>
      <c r="G324" t="s">
        <v>2358</v>
      </c>
      <c r="K324">
        <v>10</v>
      </c>
      <c r="L324">
        <v>5</v>
      </c>
      <c r="M324">
        <v>30</v>
      </c>
      <c r="N324" t="s">
        <v>2434</v>
      </c>
      <c r="P324">
        <v>325</v>
      </c>
      <c r="Q324" t="s">
        <v>5842</v>
      </c>
      <c r="R324">
        <v>514</v>
      </c>
      <c r="S324" t="s">
        <v>3655</v>
      </c>
    </row>
    <row r="325" spans="1:19" x14ac:dyDescent="0.3">
      <c r="A325">
        <v>1566939600</v>
      </c>
      <c r="B325" t="s">
        <v>669</v>
      </c>
      <c r="C325">
        <v>2</v>
      </c>
      <c r="E325" t="s">
        <v>2267</v>
      </c>
      <c r="G325" t="s">
        <v>2358</v>
      </c>
      <c r="K325">
        <v>4</v>
      </c>
      <c r="L325">
        <v>2</v>
      </c>
      <c r="M325">
        <v>21</v>
      </c>
      <c r="N325" t="s">
        <v>2434</v>
      </c>
      <c r="P325">
        <v>326</v>
      </c>
      <c r="Q325" t="s">
        <v>5842</v>
      </c>
      <c r="R325">
        <v>514</v>
      </c>
      <c r="S325" t="s">
        <v>3655</v>
      </c>
    </row>
    <row r="326" spans="1:19" x14ac:dyDescent="0.3">
      <c r="A326">
        <v>1566939600</v>
      </c>
      <c r="B326" t="s">
        <v>669</v>
      </c>
      <c r="C326">
        <v>3</v>
      </c>
      <c r="E326" t="s">
        <v>2271</v>
      </c>
      <c r="G326" t="s">
        <v>2358</v>
      </c>
      <c r="K326">
        <v>6</v>
      </c>
      <c r="L326">
        <v>2</v>
      </c>
      <c r="M326">
        <v>21</v>
      </c>
      <c r="N326" t="s">
        <v>2434</v>
      </c>
      <c r="P326">
        <v>327</v>
      </c>
      <c r="Q326" t="s">
        <v>5842</v>
      </c>
      <c r="R326">
        <v>514</v>
      </c>
      <c r="S326" t="s">
        <v>3655</v>
      </c>
    </row>
    <row r="327" spans="1:19" x14ac:dyDescent="0.3">
      <c r="A327">
        <v>1566939600</v>
      </c>
      <c r="B327" t="s">
        <v>669</v>
      </c>
      <c r="C327">
        <v>1</v>
      </c>
      <c r="E327" t="s">
        <v>2261</v>
      </c>
      <c r="G327" t="s">
        <v>2358</v>
      </c>
      <c r="K327">
        <v>12</v>
      </c>
      <c r="L327">
        <v>7</v>
      </c>
      <c r="M327">
        <v>14</v>
      </c>
      <c r="N327" t="s">
        <v>2434</v>
      </c>
      <c r="P327">
        <v>328</v>
      </c>
      <c r="Q327" t="s">
        <v>5842</v>
      </c>
      <c r="R327">
        <v>515</v>
      </c>
      <c r="S327" t="s">
        <v>3657</v>
      </c>
    </row>
    <row r="328" spans="1:19" x14ac:dyDescent="0.3">
      <c r="A328">
        <v>1566939600</v>
      </c>
      <c r="B328" t="s">
        <v>669</v>
      </c>
      <c r="C328">
        <v>2</v>
      </c>
      <c r="E328" t="s">
        <v>2265</v>
      </c>
      <c r="G328" t="s">
        <v>2358</v>
      </c>
      <c r="K328">
        <v>6</v>
      </c>
      <c r="L328">
        <v>2</v>
      </c>
      <c r="M328">
        <v>14</v>
      </c>
      <c r="N328" t="s">
        <v>2434</v>
      </c>
      <c r="P328">
        <v>329</v>
      </c>
      <c r="Q328" t="s">
        <v>5842</v>
      </c>
      <c r="R328">
        <v>515</v>
      </c>
      <c r="S328" t="s">
        <v>3657</v>
      </c>
    </row>
    <row r="329" spans="1:19" x14ac:dyDescent="0.3">
      <c r="A329">
        <v>1566939600</v>
      </c>
      <c r="B329" t="s">
        <v>669</v>
      </c>
      <c r="C329">
        <v>3</v>
      </c>
      <c r="E329" t="s">
        <v>2267</v>
      </c>
      <c r="G329" t="s">
        <v>2358</v>
      </c>
      <c r="K329">
        <v>24</v>
      </c>
      <c r="L329">
        <v>4</v>
      </c>
      <c r="M329">
        <v>14</v>
      </c>
      <c r="N329" t="s">
        <v>2434</v>
      </c>
      <c r="P329">
        <v>330</v>
      </c>
      <c r="Q329" t="s">
        <v>5842</v>
      </c>
      <c r="R329">
        <v>515</v>
      </c>
      <c r="S329" t="s">
        <v>3657</v>
      </c>
    </row>
    <row r="330" spans="1:19" x14ac:dyDescent="0.3">
      <c r="A330">
        <v>1566939600</v>
      </c>
      <c r="B330" t="s">
        <v>669</v>
      </c>
      <c r="C330">
        <v>4</v>
      </c>
      <c r="E330" t="s">
        <v>2269</v>
      </c>
      <c r="G330" t="s">
        <v>2358</v>
      </c>
      <c r="K330">
        <v>4</v>
      </c>
      <c r="L330">
        <v>1</v>
      </c>
      <c r="M330">
        <v>28</v>
      </c>
      <c r="N330" t="s">
        <v>2436</v>
      </c>
      <c r="P330">
        <v>331</v>
      </c>
      <c r="Q330" t="s">
        <v>5842</v>
      </c>
      <c r="R330">
        <v>515</v>
      </c>
      <c r="S330" t="s">
        <v>3657</v>
      </c>
    </row>
    <row r="331" spans="1:19" x14ac:dyDescent="0.3">
      <c r="A331">
        <v>1566939600</v>
      </c>
      <c r="B331" t="s">
        <v>669</v>
      </c>
      <c r="C331">
        <v>5</v>
      </c>
      <c r="E331" t="s">
        <v>2271</v>
      </c>
      <c r="G331" t="s">
        <v>2358</v>
      </c>
      <c r="K331">
        <v>7</v>
      </c>
      <c r="L331">
        <v>4</v>
      </c>
      <c r="M331">
        <v>14</v>
      </c>
      <c r="N331" t="s">
        <v>2434</v>
      </c>
      <c r="P331">
        <v>332</v>
      </c>
      <c r="Q331" t="s">
        <v>5842</v>
      </c>
      <c r="R331">
        <v>515</v>
      </c>
      <c r="S331" t="s">
        <v>3657</v>
      </c>
    </row>
    <row r="332" spans="1:19" x14ac:dyDescent="0.3">
      <c r="A332">
        <v>1566939600</v>
      </c>
      <c r="B332" t="s">
        <v>669</v>
      </c>
      <c r="C332">
        <v>6</v>
      </c>
      <c r="E332" t="s">
        <v>2259</v>
      </c>
      <c r="G332" t="s">
        <v>2358</v>
      </c>
      <c r="K332">
        <v>4</v>
      </c>
      <c r="L332">
        <v>2</v>
      </c>
      <c r="M332">
        <v>30</v>
      </c>
      <c r="N332" t="s">
        <v>2436</v>
      </c>
      <c r="P332">
        <v>333</v>
      </c>
      <c r="Q332" t="s">
        <v>5842</v>
      </c>
      <c r="R332">
        <v>515</v>
      </c>
      <c r="S332" t="s">
        <v>3657</v>
      </c>
    </row>
    <row r="333" spans="1:19" x14ac:dyDescent="0.3">
      <c r="A333">
        <v>1566939600</v>
      </c>
      <c r="B333" t="s">
        <v>669</v>
      </c>
      <c r="C333">
        <v>1</v>
      </c>
      <c r="E333" t="s">
        <v>2259</v>
      </c>
      <c r="G333" t="s">
        <v>2358</v>
      </c>
      <c r="K333">
        <v>10</v>
      </c>
      <c r="L333">
        <v>1</v>
      </c>
      <c r="M333">
        <v>21</v>
      </c>
      <c r="N333" t="s">
        <v>2434</v>
      </c>
      <c r="P333">
        <v>334</v>
      </c>
      <c r="Q333" t="s">
        <v>5842</v>
      </c>
      <c r="R333">
        <v>516</v>
      </c>
      <c r="S333" t="s">
        <v>3658</v>
      </c>
    </row>
    <row r="334" spans="1:19" x14ac:dyDescent="0.3">
      <c r="A334">
        <v>1566939600</v>
      </c>
      <c r="B334" t="s">
        <v>669</v>
      </c>
      <c r="C334">
        <v>2</v>
      </c>
      <c r="E334" t="s">
        <v>2261</v>
      </c>
      <c r="G334" t="s">
        <v>2358</v>
      </c>
      <c r="K334">
        <v>3</v>
      </c>
      <c r="L334">
        <v>1</v>
      </c>
      <c r="M334">
        <v>21</v>
      </c>
      <c r="N334" t="s">
        <v>2434</v>
      </c>
      <c r="P334">
        <v>335</v>
      </c>
      <c r="Q334" t="s">
        <v>5842</v>
      </c>
      <c r="R334">
        <v>516</v>
      </c>
      <c r="S334" t="s">
        <v>3658</v>
      </c>
    </row>
    <row r="335" spans="1:19" x14ac:dyDescent="0.3">
      <c r="A335">
        <v>1566939600</v>
      </c>
      <c r="B335" t="s">
        <v>669</v>
      </c>
      <c r="C335">
        <v>3</v>
      </c>
      <c r="E335" t="s">
        <v>2265</v>
      </c>
      <c r="G335" t="s">
        <v>2358</v>
      </c>
      <c r="K335">
        <v>6</v>
      </c>
      <c r="L335">
        <v>2</v>
      </c>
      <c r="M335">
        <v>14</v>
      </c>
      <c r="N335" t="s">
        <v>2434</v>
      </c>
      <c r="P335">
        <v>336</v>
      </c>
      <c r="Q335" t="s">
        <v>5842</v>
      </c>
      <c r="R335">
        <v>516</v>
      </c>
      <c r="S335" t="s">
        <v>3658</v>
      </c>
    </row>
    <row r="336" spans="1:19" x14ac:dyDescent="0.3">
      <c r="A336">
        <v>1566939600</v>
      </c>
      <c r="B336" t="s">
        <v>669</v>
      </c>
      <c r="C336">
        <v>4</v>
      </c>
      <c r="E336" t="s">
        <v>2267</v>
      </c>
      <c r="G336" t="s">
        <v>2358</v>
      </c>
      <c r="K336">
        <v>12</v>
      </c>
      <c r="L336">
        <v>5</v>
      </c>
      <c r="M336">
        <v>14</v>
      </c>
      <c r="N336" t="s">
        <v>2434</v>
      </c>
      <c r="P336">
        <v>337</v>
      </c>
      <c r="Q336" t="s">
        <v>5842</v>
      </c>
      <c r="R336">
        <v>516</v>
      </c>
      <c r="S336" t="s">
        <v>3658</v>
      </c>
    </row>
    <row r="337" spans="1:19" x14ac:dyDescent="0.3">
      <c r="A337">
        <v>1566939600</v>
      </c>
      <c r="B337" t="s">
        <v>669</v>
      </c>
      <c r="C337">
        <v>5</v>
      </c>
      <c r="E337" t="s">
        <v>2269</v>
      </c>
      <c r="G337" t="s">
        <v>2358</v>
      </c>
      <c r="K337">
        <v>2</v>
      </c>
      <c r="L337">
        <v>1</v>
      </c>
      <c r="M337">
        <v>28</v>
      </c>
      <c r="N337" t="s">
        <v>2434</v>
      </c>
      <c r="P337">
        <v>338</v>
      </c>
      <c r="Q337" t="s">
        <v>5842</v>
      </c>
      <c r="R337">
        <v>516</v>
      </c>
      <c r="S337" t="s">
        <v>3658</v>
      </c>
    </row>
    <row r="338" spans="1:19" x14ac:dyDescent="0.3">
      <c r="A338">
        <v>1566939600</v>
      </c>
      <c r="B338" t="s">
        <v>669</v>
      </c>
      <c r="C338">
        <v>6</v>
      </c>
      <c r="E338" t="s">
        <v>2271</v>
      </c>
      <c r="G338" t="s">
        <v>2358</v>
      </c>
      <c r="K338">
        <v>12</v>
      </c>
      <c r="L338">
        <v>6</v>
      </c>
      <c r="M338">
        <v>14</v>
      </c>
      <c r="N338" t="s">
        <v>2434</v>
      </c>
      <c r="P338">
        <v>339</v>
      </c>
      <c r="Q338" t="s">
        <v>5842</v>
      </c>
      <c r="R338">
        <v>516</v>
      </c>
      <c r="S338" t="s">
        <v>3658</v>
      </c>
    </row>
    <row r="339" spans="1:19" x14ac:dyDescent="0.3">
      <c r="A339">
        <v>1566939600</v>
      </c>
      <c r="B339" t="s">
        <v>669</v>
      </c>
      <c r="C339">
        <v>7</v>
      </c>
      <c r="E339" t="s">
        <v>2273</v>
      </c>
      <c r="G339" t="s">
        <v>2358</v>
      </c>
      <c r="K339">
        <v>5</v>
      </c>
      <c r="L339">
        <v>2</v>
      </c>
      <c r="M339">
        <v>21</v>
      </c>
      <c r="N339" t="s">
        <v>2434</v>
      </c>
      <c r="P339">
        <v>340</v>
      </c>
      <c r="Q339" t="s">
        <v>5842</v>
      </c>
      <c r="R339">
        <v>516</v>
      </c>
      <c r="S339" t="s">
        <v>3658</v>
      </c>
    </row>
    <row r="340" spans="1:19" x14ac:dyDescent="0.3">
      <c r="A340">
        <v>1566939600</v>
      </c>
      <c r="B340" t="s">
        <v>669</v>
      </c>
      <c r="C340">
        <v>1</v>
      </c>
      <c r="E340" t="s">
        <v>2267</v>
      </c>
      <c r="G340" t="s">
        <v>2358</v>
      </c>
      <c r="K340">
        <v>2</v>
      </c>
      <c r="L340">
        <v>0</v>
      </c>
      <c r="M340">
        <v>35</v>
      </c>
      <c r="N340" t="s">
        <v>2436</v>
      </c>
      <c r="P340">
        <v>341</v>
      </c>
      <c r="Q340" t="s">
        <v>5842</v>
      </c>
      <c r="R340">
        <v>519</v>
      </c>
      <c r="S340" t="s">
        <v>3661</v>
      </c>
    </row>
    <row r="341" spans="1:19" x14ac:dyDescent="0.3">
      <c r="A341">
        <v>1566939600</v>
      </c>
      <c r="B341" t="s">
        <v>669</v>
      </c>
      <c r="C341">
        <v>2</v>
      </c>
      <c r="E341" t="s">
        <v>2271</v>
      </c>
      <c r="G341" t="s">
        <v>2358</v>
      </c>
      <c r="K341">
        <v>3</v>
      </c>
      <c r="L341">
        <v>1</v>
      </c>
      <c r="M341">
        <v>35</v>
      </c>
      <c r="N341" t="s">
        <v>2436</v>
      </c>
      <c r="P341">
        <v>342</v>
      </c>
      <c r="Q341" t="s">
        <v>5842</v>
      </c>
      <c r="R341">
        <v>519</v>
      </c>
      <c r="S341" t="s">
        <v>3661</v>
      </c>
    </row>
    <row r="342" spans="1:19" x14ac:dyDescent="0.3">
      <c r="A342">
        <v>1567036800</v>
      </c>
      <c r="B342" t="s">
        <v>757</v>
      </c>
      <c r="C342">
        <v>1</v>
      </c>
      <c r="E342" t="s">
        <v>2259</v>
      </c>
      <c r="G342" t="s">
        <v>2358</v>
      </c>
      <c r="K342">
        <v>2</v>
      </c>
      <c r="L342">
        <v>0</v>
      </c>
      <c r="M342">
        <v>60</v>
      </c>
      <c r="N342" t="s">
        <v>2436</v>
      </c>
      <c r="P342">
        <v>343</v>
      </c>
      <c r="Q342" t="s">
        <v>5842</v>
      </c>
      <c r="R342">
        <v>542</v>
      </c>
      <c r="S342" t="s">
        <v>3693</v>
      </c>
    </row>
    <row r="343" spans="1:19" x14ac:dyDescent="0.3">
      <c r="A343">
        <v>1567036800</v>
      </c>
      <c r="B343" t="s">
        <v>757</v>
      </c>
      <c r="C343">
        <v>2</v>
      </c>
      <c r="E343" t="s">
        <v>2261</v>
      </c>
      <c r="G343" t="s">
        <v>2358</v>
      </c>
      <c r="K343">
        <v>3</v>
      </c>
      <c r="L343">
        <v>0</v>
      </c>
      <c r="M343">
        <v>120</v>
      </c>
      <c r="N343" t="s">
        <v>2436</v>
      </c>
      <c r="P343">
        <v>344</v>
      </c>
      <c r="Q343" t="s">
        <v>5842</v>
      </c>
      <c r="R343">
        <v>542</v>
      </c>
      <c r="S343" t="s">
        <v>3693</v>
      </c>
    </row>
    <row r="344" spans="1:19" x14ac:dyDescent="0.3">
      <c r="A344">
        <v>1567036800</v>
      </c>
      <c r="B344" t="s">
        <v>747</v>
      </c>
      <c r="C344">
        <v>1</v>
      </c>
      <c r="E344" t="s">
        <v>2259</v>
      </c>
      <c r="G344" t="s">
        <v>2358</v>
      </c>
      <c r="K344">
        <v>2</v>
      </c>
      <c r="L344">
        <v>0</v>
      </c>
      <c r="M344">
        <v>120</v>
      </c>
      <c r="N344" t="s">
        <v>2436</v>
      </c>
      <c r="P344">
        <v>345</v>
      </c>
      <c r="Q344" t="s">
        <v>5842</v>
      </c>
      <c r="R344">
        <v>543</v>
      </c>
      <c r="S344" t="s">
        <v>3695</v>
      </c>
    </row>
    <row r="345" spans="1:19" x14ac:dyDescent="0.3">
      <c r="A345">
        <v>1567036800</v>
      </c>
      <c r="B345" t="s">
        <v>747</v>
      </c>
      <c r="C345">
        <v>2</v>
      </c>
      <c r="E345" t="s">
        <v>2261</v>
      </c>
      <c r="G345" t="s">
        <v>2358</v>
      </c>
      <c r="K345">
        <v>1</v>
      </c>
      <c r="L345">
        <v>0</v>
      </c>
      <c r="M345">
        <v>120</v>
      </c>
      <c r="N345" t="s">
        <v>2436</v>
      </c>
      <c r="P345">
        <v>346</v>
      </c>
      <c r="Q345" t="s">
        <v>5842</v>
      </c>
      <c r="R345">
        <v>543</v>
      </c>
      <c r="S345" t="s">
        <v>3695</v>
      </c>
    </row>
    <row r="346" spans="1:19" x14ac:dyDescent="0.3">
      <c r="A346">
        <v>1567036800</v>
      </c>
      <c r="B346" t="s">
        <v>747</v>
      </c>
      <c r="C346">
        <v>3</v>
      </c>
      <c r="E346" t="s">
        <v>2263</v>
      </c>
      <c r="G346" t="s">
        <v>2358</v>
      </c>
      <c r="K346">
        <v>1</v>
      </c>
      <c r="L346">
        <v>0</v>
      </c>
      <c r="M346">
        <v>150</v>
      </c>
      <c r="N346" t="s">
        <v>2436</v>
      </c>
      <c r="P346">
        <v>347</v>
      </c>
      <c r="Q346" t="s">
        <v>5842</v>
      </c>
      <c r="R346">
        <v>543</v>
      </c>
      <c r="S346" t="s">
        <v>3695</v>
      </c>
    </row>
    <row r="347" spans="1:19" x14ac:dyDescent="0.3">
      <c r="A347">
        <v>1567036800</v>
      </c>
      <c r="B347" t="s">
        <v>747</v>
      </c>
      <c r="C347">
        <v>1</v>
      </c>
      <c r="E347" t="s">
        <v>2261</v>
      </c>
      <c r="G347" t="s">
        <v>2366</v>
      </c>
      <c r="K347">
        <v>5</v>
      </c>
      <c r="L347">
        <v>1</v>
      </c>
      <c r="M347">
        <v>90</v>
      </c>
      <c r="N347" t="s">
        <v>2436</v>
      </c>
      <c r="P347">
        <v>348</v>
      </c>
      <c r="Q347" t="s">
        <v>5842</v>
      </c>
      <c r="R347">
        <v>544</v>
      </c>
      <c r="S347" t="s">
        <v>3697</v>
      </c>
    </row>
    <row r="348" spans="1:19" x14ac:dyDescent="0.3">
      <c r="A348">
        <v>1567036800</v>
      </c>
      <c r="B348" t="s">
        <v>747</v>
      </c>
      <c r="C348">
        <v>2</v>
      </c>
      <c r="E348" t="s">
        <v>2265</v>
      </c>
      <c r="G348" t="s">
        <v>2366</v>
      </c>
      <c r="K348">
        <v>2</v>
      </c>
      <c r="L348">
        <v>1</v>
      </c>
      <c r="M348">
        <v>90</v>
      </c>
      <c r="N348" t="s">
        <v>2436</v>
      </c>
      <c r="P348">
        <v>349</v>
      </c>
      <c r="Q348" t="s">
        <v>5842</v>
      </c>
      <c r="R348">
        <v>544</v>
      </c>
      <c r="S348" t="s">
        <v>3697</v>
      </c>
    </row>
    <row r="349" spans="1:19" x14ac:dyDescent="0.3">
      <c r="A349">
        <v>1567036800</v>
      </c>
      <c r="B349" t="s">
        <v>747</v>
      </c>
      <c r="C349">
        <v>3</v>
      </c>
      <c r="E349" t="s">
        <v>2267</v>
      </c>
      <c r="G349" t="s">
        <v>2366</v>
      </c>
      <c r="K349">
        <v>10</v>
      </c>
      <c r="L349">
        <v>2</v>
      </c>
      <c r="M349">
        <v>120</v>
      </c>
      <c r="N349" t="s">
        <v>2436</v>
      </c>
      <c r="P349">
        <v>350</v>
      </c>
      <c r="Q349" t="s">
        <v>5842</v>
      </c>
      <c r="R349">
        <v>544</v>
      </c>
      <c r="S349" t="s">
        <v>3697</v>
      </c>
    </row>
    <row r="350" spans="1:19" x14ac:dyDescent="0.3">
      <c r="A350">
        <v>1567036800</v>
      </c>
      <c r="B350" t="s">
        <v>747</v>
      </c>
      <c r="C350">
        <v>4</v>
      </c>
      <c r="E350" t="s">
        <v>2271</v>
      </c>
      <c r="G350" t="s">
        <v>2358</v>
      </c>
      <c r="K350">
        <v>5</v>
      </c>
      <c r="L350">
        <v>1</v>
      </c>
      <c r="M350">
        <v>150</v>
      </c>
      <c r="N350" t="s">
        <v>2436</v>
      </c>
      <c r="P350">
        <v>351</v>
      </c>
      <c r="Q350" t="s">
        <v>5842</v>
      </c>
      <c r="R350">
        <v>544</v>
      </c>
      <c r="S350" t="s">
        <v>3697</v>
      </c>
    </row>
    <row r="351" spans="1:19" x14ac:dyDescent="0.3">
      <c r="A351">
        <v>1567036800</v>
      </c>
      <c r="B351" t="s">
        <v>759</v>
      </c>
      <c r="C351">
        <v>1</v>
      </c>
      <c r="E351" t="s">
        <v>2259</v>
      </c>
      <c r="G351" t="s">
        <v>2358</v>
      </c>
      <c r="K351">
        <v>3</v>
      </c>
      <c r="L351">
        <v>0</v>
      </c>
      <c r="M351">
        <v>60</v>
      </c>
      <c r="N351" t="s">
        <v>2436</v>
      </c>
      <c r="P351">
        <v>352</v>
      </c>
      <c r="Q351" t="s">
        <v>5842</v>
      </c>
      <c r="R351">
        <v>545</v>
      </c>
      <c r="S351" t="s">
        <v>3700</v>
      </c>
    </row>
    <row r="352" spans="1:19" x14ac:dyDescent="0.3">
      <c r="A352">
        <v>1567036800</v>
      </c>
      <c r="B352" t="s">
        <v>759</v>
      </c>
      <c r="C352">
        <v>2</v>
      </c>
      <c r="E352" t="s">
        <v>2261</v>
      </c>
      <c r="G352" t="s">
        <v>2358</v>
      </c>
      <c r="K352">
        <v>2</v>
      </c>
      <c r="L352">
        <v>1</v>
      </c>
      <c r="M352">
        <v>90</v>
      </c>
      <c r="N352" t="s">
        <v>2436</v>
      </c>
      <c r="P352">
        <v>353</v>
      </c>
      <c r="Q352" t="s">
        <v>5842</v>
      </c>
      <c r="R352">
        <v>545</v>
      </c>
      <c r="S352" t="s">
        <v>3700</v>
      </c>
    </row>
    <row r="353" spans="1:19" x14ac:dyDescent="0.3">
      <c r="A353">
        <v>1567036800</v>
      </c>
      <c r="B353" t="s">
        <v>759</v>
      </c>
      <c r="C353">
        <v>3</v>
      </c>
      <c r="E353" t="s">
        <v>2269</v>
      </c>
      <c r="G353" t="s">
        <v>2358</v>
      </c>
      <c r="K353">
        <v>5</v>
      </c>
      <c r="L353">
        <v>1</v>
      </c>
      <c r="M353">
        <v>150</v>
      </c>
      <c r="N353" t="s">
        <v>2436</v>
      </c>
      <c r="P353">
        <v>354</v>
      </c>
      <c r="Q353" t="s">
        <v>5842</v>
      </c>
      <c r="R353">
        <v>545</v>
      </c>
      <c r="S353" t="s">
        <v>3700</v>
      </c>
    </row>
    <row r="354" spans="1:19" x14ac:dyDescent="0.3">
      <c r="A354">
        <v>1567036800</v>
      </c>
      <c r="B354" t="s">
        <v>759</v>
      </c>
      <c r="C354">
        <v>4</v>
      </c>
      <c r="E354" t="s">
        <v>2271</v>
      </c>
      <c r="G354" t="s">
        <v>2358</v>
      </c>
      <c r="K354">
        <v>2</v>
      </c>
      <c r="L354">
        <v>0</v>
      </c>
      <c r="M354">
        <v>150</v>
      </c>
      <c r="N354" t="s">
        <v>2436</v>
      </c>
      <c r="P354">
        <v>355</v>
      </c>
      <c r="Q354" t="s">
        <v>5842</v>
      </c>
      <c r="R354">
        <v>545</v>
      </c>
      <c r="S354" t="s">
        <v>3700</v>
      </c>
    </row>
    <row r="355" spans="1:19" x14ac:dyDescent="0.3">
      <c r="A355">
        <v>1567036800</v>
      </c>
      <c r="B355" t="s">
        <v>741</v>
      </c>
      <c r="C355">
        <v>1</v>
      </c>
      <c r="E355" t="s">
        <v>2259</v>
      </c>
      <c r="G355" t="s">
        <v>2358</v>
      </c>
      <c r="K355">
        <v>3</v>
      </c>
      <c r="L355">
        <v>0</v>
      </c>
      <c r="M355">
        <v>90</v>
      </c>
      <c r="N355" t="s">
        <v>2436</v>
      </c>
      <c r="P355">
        <v>356</v>
      </c>
      <c r="Q355" t="s">
        <v>5842</v>
      </c>
      <c r="R355">
        <v>547</v>
      </c>
      <c r="S355" t="s">
        <v>3706</v>
      </c>
    </row>
    <row r="356" spans="1:19" x14ac:dyDescent="0.3">
      <c r="A356">
        <v>1567036800</v>
      </c>
      <c r="B356" t="s">
        <v>741</v>
      </c>
      <c r="C356">
        <v>2</v>
      </c>
      <c r="E356" t="s">
        <v>2261</v>
      </c>
      <c r="G356" t="s">
        <v>2358</v>
      </c>
      <c r="K356">
        <v>4</v>
      </c>
      <c r="L356">
        <v>1</v>
      </c>
      <c r="M356">
        <v>90</v>
      </c>
      <c r="N356" t="s">
        <v>2436</v>
      </c>
      <c r="P356">
        <v>357</v>
      </c>
      <c r="Q356" t="s">
        <v>5842</v>
      </c>
      <c r="R356">
        <v>547</v>
      </c>
      <c r="S356" t="s">
        <v>3706</v>
      </c>
    </row>
    <row r="357" spans="1:19" x14ac:dyDescent="0.3">
      <c r="A357">
        <v>1567036800</v>
      </c>
      <c r="B357" t="s">
        <v>741</v>
      </c>
      <c r="C357">
        <v>3</v>
      </c>
      <c r="E357" t="s">
        <v>2265</v>
      </c>
      <c r="G357" t="s">
        <v>2358</v>
      </c>
      <c r="K357">
        <v>2</v>
      </c>
      <c r="L357">
        <v>0</v>
      </c>
      <c r="M357">
        <v>120</v>
      </c>
      <c r="N357" t="s">
        <v>2436</v>
      </c>
      <c r="P357">
        <v>358</v>
      </c>
      <c r="Q357" t="s">
        <v>5842</v>
      </c>
      <c r="R357">
        <v>547</v>
      </c>
      <c r="S357" t="s">
        <v>3706</v>
      </c>
    </row>
    <row r="358" spans="1:19" x14ac:dyDescent="0.3">
      <c r="A358">
        <v>1567036800</v>
      </c>
      <c r="B358" t="s">
        <v>741</v>
      </c>
      <c r="C358">
        <v>4</v>
      </c>
      <c r="E358" t="s">
        <v>2267</v>
      </c>
      <c r="G358" t="s">
        <v>2358</v>
      </c>
      <c r="K358">
        <v>14</v>
      </c>
      <c r="L358">
        <v>2</v>
      </c>
      <c r="M358">
        <v>120</v>
      </c>
      <c r="N358" t="s">
        <v>2436</v>
      </c>
      <c r="P358">
        <v>359</v>
      </c>
      <c r="Q358" t="s">
        <v>5842</v>
      </c>
      <c r="R358">
        <v>547</v>
      </c>
      <c r="S358" t="s">
        <v>3706</v>
      </c>
    </row>
    <row r="359" spans="1:19" x14ac:dyDescent="0.3">
      <c r="A359">
        <v>1567036800</v>
      </c>
      <c r="B359" t="s">
        <v>741</v>
      </c>
      <c r="C359">
        <v>1</v>
      </c>
      <c r="E359" t="s">
        <v>2261</v>
      </c>
      <c r="G359" t="s">
        <v>2358</v>
      </c>
      <c r="K359">
        <v>2</v>
      </c>
      <c r="L359">
        <v>0</v>
      </c>
      <c r="M359">
        <v>60</v>
      </c>
      <c r="N359" t="s">
        <v>2436</v>
      </c>
      <c r="P359">
        <v>360</v>
      </c>
      <c r="Q359" t="s">
        <v>5842</v>
      </c>
      <c r="R359">
        <v>548</v>
      </c>
      <c r="S359" t="s">
        <v>3710</v>
      </c>
    </row>
    <row r="360" spans="1:19" x14ac:dyDescent="0.3">
      <c r="A360">
        <v>1567036800</v>
      </c>
      <c r="B360" t="s">
        <v>741</v>
      </c>
      <c r="C360">
        <v>2</v>
      </c>
      <c r="E360" t="s">
        <v>2265</v>
      </c>
      <c r="G360" t="s">
        <v>2358</v>
      </c>
      <c r="K360">
        <v>2</v>
      </c>
      <c r="L360">
        <v>0</v>
      </c>
      <c r="M360">
        <v>90</v>
      </c>
      <c r="N360" t="s">
        <v>2436</v>
      </c>
      <c r="P360">
        <v>361</v>
      </c>
      <c r="Q360" t="s">
        <v>5842</v>
      </c>
      <c r="R360">
        <v>548</v>
      </c>
      <c r="S360" t="s">
        <v>3710</v>
      </c>
    </row>
    <row r="361" spans="1:19" x14ac:dyDescent="0.3">
      <c r="A361">
        <v>1567036800</v>
      </c>
      <c r="B361" t="s">
        <v>741</v>
      </c>
      <c r="C361">
        <v>3</v>
      </c>
      <c r="E361" t="s">
        <v>2269</v>
      </c>
      <c r="G361" t="s">
        <v>2358</v>
      </c>
      <c r="K361">
        <v>12</v>
      </c>
      <c r="L361">
        <v>5</v>
      </c>
      <c r="M361">
        <v>120</v>
      </c>
      <c r="N361" t="s">
        <v>2436</v>
      </c>
      <c r="P361">
        <v>362</v>
      </c>
      <c r="Q361" t="s">
        <v>5842</v>
      </c>
      <c r="R361">
        <v>548</v>
      </c>
      <c r="S361" t="s">
        <v>3710</v>
      </c>
    </row>
    <row r="362" spans="1:19" x14ac:dyDescent="0.3">
      <c r="A362">
        <v>1567036800</v>
      </c>
      <c r="B362" t="s">
        <v>741</v>
      </c>
      <c r="C362">
        <v>4</v>
      </c>
      <c r="E362" t="s">
        <v>2271</v>
      </c>
      <c r="G362" t="s">
        <v>2358</v>
      </c>
      <c r="K362">
        <v>5</v>
      </c>
      <c r="L362">
        <v>1</v>
      </c>
      <c r="M362">
        <v>120</v>
      </c>
      <c r="N362" t="s">
        <v>2436</v>
      </c>
      <c r="P362">
        <v>363</v>
      </c>
      <c r="Q362" t="s">
        <v>5842</v>
      </c>
      <c r="R362">
        <v>548</v>
      </c>
      <c r="S362" t="s">
        <v>3710</v>
      </c>
    </row>
    <row r="363" spans="1:19" x14ac:dyDescent="0.3">
      <c r="A363">
        <v>1567036800</v>
      </c>
      <c r="B363" t="s">
        <v>741</v>
      </c>
      <c r="C363">
        <v>5</v>
      </c>
      <c r="E363" t="s">
        <v>2273</v>
      </c>
      <c r="G363" t="s">
        <v>2366</v>
      </c>
      <c r="K363">
        <v>3</v>
      </c>
      <c r="L363">
        <v>0</v>
      </c>
      <c r="M363">
        <v>12</v>
      </c>
      <c r="N363" t="s">
        <v>639</v>
      </c>
      <c r="O363" t="s">
        <v>5835</v>
      </c>
      <c r="P363">
        <v>364</v>
      </c>
      <c r="Q363" t="s">
        <v>5842</v>
      </c>
      <c r="R363">
        <v>548</v>
      </c>
      <c r="S363" t="s">
        <v>3710</v>
      </c>
    </row>
    <row r="364" spans="1:19" x14ac:dyDescent="0.3">
      <c r="A364">
        <v>1567036800</v>
      </c>
      <c r="B364" t="s">
        <v>757</v>
      </c>
      <c r="C364">
        <v>1</v>
      </c>
      <c r="E364" t="s">
        <v>2259</v>
      </c>
      <c r="G364" t="s">
        <v>2358</v>
      </c>
      <c r="K364">
        <v>20</v>
      </c>
      <c r="L364">
        <v>2</v>
      </c>
      <c r="M364">
        <v>30</v>
      </c>
      <c r="N364" t="s">
        <v>2434</v>
      </c>
      <c r="P364">
        <v>365</v>
      </c>
      <c r="Q364" t="s">
        <v>5842</v>
      </c>
      <c r="R364">
        <v>549</v>
      </c>
      <c r="S364" t="s">
        <v>3713</v>
      </c>
    </row>
    <row r="365" spans="1:19" x14ac:dyDescent="0.3">
      <c r="A365">
        <v>1567036800</v>
      </c>
      <c r="B365" t="s">
        <v>757</v>
      </c>
      <c r="C365">
        <v>2</v>
      </c>
      <c r="E365" t="s">
        <v>2261</v>
      </c>
      <c r="G365" t="s">
        <v>2358</v>
      </c>
      <c r="K365">
        <v>4</v>
      </c>
      <c r="L365">
        <v>0</v>
      </c>
      <c r="M365">
        <v>30</v>
      </c>
      <c r="N365" t="s">
        <v>2434</v>
      </c>
      <c r="P365">
        <v>366</v>
      </c>
      <c r="Q365" t="s">
        <v>5842</v>
      </c>
      <c r="R365">
        <v>549</v>
      </c>
      <c r="S365" t="s">
        <v>3713</v>
      </c>
    </row>
    <row r="366" spans="1:19" x14ac:dyDescent="0.3">
      <c r="A366">
        <v>1567036800</v>
      </c>
      <c r="B366" t="s">
        <v>757</v>
      </c>
      <c r="C366">
        <v>3</v>
      </c>
      <c r="E366" t="s">
        <v>2263</v>
      </c>
      <c r="G366" t="s">
        <v>2358</v>
      </c>
      <c r="K366">
        <v>2</v>
      </c>
      <c r="L366">
        <v>0</v>
      </c>
      <c r="M366">
        <v>120</v>
      </c>
      <c r="N366" t="s">
        <v>2434</v>
      </c>
      <c r="P366">
        <v>367</v>
      </c>
      <c r="Q366" t="s">
        <v>5842</v>
      </c>
      <c r="R366">
        <v>549</v>
      </c>
      <c r="S366" t="s">
        <v>3713</v>
      </c>
    </row>
    <row r="367" spans="1:19" x14ac:dyDescent="0.3">
      <c r="A367">
        <v>1567036800</v>
      </c>
      <c r="B367" t="s">
        <v>757</v>
      </c>
      <c r="C367">
        <v>4</v>
      </c>
      <c r="E367" t="s">
        <v>2265</v>
      </c>
      <c r="G367" t="s">
        <v>2358</v>
      </c>
      <c r="K367">
        <v>5</v>
      </c>
      <c r="L367">
        <v>1</v>
      </c>
      <c r="M367">
        <v>120</v>
      </c>
      <c r="N367" t="s">
        <v>2434</v>
      </c>
      <c r="P367">
        <v>368</v>
      </c>
      <c r="Q367" t="s">
        <v>5842</v>
      </c>
      <c r="R367">
        <v>549</v>
      </c>
      <c r="S367" t="s">
        <v>3713</v>
      </c>
    </row>
    <row r="368" spans="1:19" x14ac:dyDescent="0.3">
      <c r="A368">
        <v>1567036800</v>
      </c>
      <c r="B368" t="s">
        <v>757</v>
      </c>
      <c r="C368">
        <v>5</v>
      </c>
      <c r="E368" t="s">
        <v>2267</v>
      </c>
      <c r="G368" t="s">
        <v>2358</v>
      </c>
      <c r="K368">
        <v>5</v>
      </c>
      <c r="L368">
        <v>1</v>
      </c>
      <c r="M368">
        <v>90</v>
      </c>
      <c r="N368" t="s">
        <v>2436</v>
      </c>
      <c r="P368">
        <v>369</v>
      </c>
      <c r="Q368" t="s">
        <v>5842</v>
      </c>
      <c r="R368">
        <v>549</v>
      </c>
      <c r="S368" t="s">
        <v>3713</v>
      </c>
    </row>
    <row r="369" spans="1:19" x14ac:dyDescent="0.3">
      <c r="A369">
        <v>1567036800</v>
      </c>
      <c r="B369" t="s">
        <v>757</v>
      </c>
      <c r="C369">
        <v>6</v>
      </c>
      <c r="E369" t="s">
        <v>2269</v>
      </c>
      <c r="G369" t="s">
        <v>2358</v>
      </c>
      <c r="K369">
        <v>10</v>
      </c>
      <c r="L369">
        <v>2</v>
      </c>
      <c r="M369">
        <v>120</v>
      </c>
      <c r="N369" t="s">
        <v>2436</v>
      </c>
      <c r="P369">
        <v>370</v>
      </c>
      <c r="Q369" t="s">
        <v>5842</v>
      </c>
      <c r="R369">
        <v>549</v>
      </c>
      <c r="S369" t="s">
        <v>3713</v>
      </c>
    </row>
    <row r="370" spans="1:19" x14ac:dyDescent="0.3">
      <c r="A370">
        <v>1567036800</v>
      </c>
      <c r="B370" t="s">
        <v>757</v>
      </c>
      <c r="C370">
        <v>7</v>
      </c>
      <c r="E370" t="s">
        <v>2271</v>
      </c>
      <c r="G370" t="s">
        <v>2358</v>
      </c>
      <c r="K370">
        <v>2</v>
      </c>
      <c r="L370">
        <v>0</v>
      </c>
      <c r="M370">
        <v>120</v>
      </c>
      <c r="N370" t="s">
        <v>2436</v>
      </c>
      <c r="P370">
        <v>371</v>
      </c>
      <c r="Q370" t="s">
        <v>5842</v>
      </c>
      <c r="R370">
        <v>549</v>
      </c>
      <c r="S370" t="s">
        <v>3713</v>
      </c>
    </row>
    <row r="371" spans="1:19" x14ac:dyDescent="0.3">
      <c r="A371">
        <v>1567036800</v>
      </c>
      <c r="B371" t="s">
        <v>757</v>
      </c>
      <c r="C371">
        <v>8</v>
      </c>
      <c r="E371" t="s">
        <v>2273</v>
      </c>
      <c r="G371" t="s">
        <v>2358</v>
      </c>
      <c r="K371">
        <v>3</v>
      </c>
      <c r="L371">
        <v>0</v>
      </c>
      <c r="M371">
        <v>60</v>
      </c>
      <c r="N371" t="s">
        <v>2436</v>
      </c>
      <c r="P371">
        <v>372</v>
      </c>
      <c r="Q371" t="s">
        <v>5842</v>
      </c>
      <c r="R371">
        <v>549</v>
      </c>
      <c r="S371" t="s">
        <v>3713</v>
      </c>
    </row>
    <row r="372" spans="1:19" x14ac:dyDescent="0.3">
      <c r="A372">
        <v>1567036800</v>
      </c>
      <c r="B372" t="s">
        <v>757</v>
      </c>
      <c r="C372">
        <v>1</v>
      </c>
      <c r="E372" t="s">
        <v>2259</v>
      </c>
      <c r="G372" t="s">
        <v>2358</v>
      </c>
      <c r="K372">
        <v>13</v>
      </c>
      <c r="L372">
        <v>7</v>
      </c>
      <c r="M372">
        <v>7</v>
      </c>
      <c r="N372" t="s">
        <v>2432</v>
      </c>
      <c r="P372">
        <v>373</v>
      </c>
      <c r="Q372" t="s">
        <v>5842</v>
      </c>
      <c r="R372">
        <v>550</v>
      </c>
      <c r="S372" t="s">
        <v>3715</v>
      </c>
    </row>
    <row r="373" spans="1:19" x14ac:dyDescent="0.3">
      <c r="A373">
        <v>1567036800</v>
      </c>
      <c r="B373" t="s">
        <v>757</v>
      </c>
      <c r="C373">
        <v>2</v>
      </c>
      <c r="E373" t="s">
        <v>2261</v>
      </c>
      <c r="G373" t="s">
        <v>2358</v>
      </c>
      <c r="K373">
        <v>5</v>
      </c>
      <c r="L373">
        <v>0</v>
      </c>
      <c r="M373">
        <v>30</v>
      </c>
      <c r="N373" t="s">
        <v>2434</v>
      </c>
      <c r="P373">
        <v>374</v>
      </c>
      <c r="Q373" t="s">
        <v>5842</v>
      </c>
      <c r="R373">
        <v>550</v>
      </c>
      <c r="S373" t="s">
        <v>3715</v>
      </c>
    </row>
    <row r="374" spans="1:19" x14ac:dyDescent="0.3">
      <c r="A374">
        <v>1567036800</v>
      </c>
      <c r="B374" t="s">
        <v>757</v>
      </c>
      <c r="C374">
        <v>3</v>
      </c>
      <c r="E374" t="s">
        <v>2267</v>
      </c>
      <c r="G374" t="s">
        <v>2358</v>
      </c>
      <c r="K374">
        <v>6</v>
      </c>
      <c r="L374">
        <v>2</v>
      </c>
      <c r="M374">
        <v>90</v>
      </c>
      <c r="N374" t="s">
        <v>2436</v>
      </c>
      <c r="P374">
        <v>375</v>
      </c>
      <c r="Q374" t="s">
        <v>5842</v>
      </c>
      <c r="R374">
        <v>550</v>
      </c>
      <c r="S374" t="s">
        <v>3715</v>
      </c>
    </row>
    <row r="375" spans="1:19" x14ac:dyDescent="0.3">
      <c r="A375">
        <v>1567036800</v>
      </c>
      <c r="B375" t="s">
        <v>757</v>
      </c>
      <c r="C375">
        <v>4</v>
      </c>
      <c r="E375" t="s">
        <v>2269</v>
      </c>
      <c r="G375" t="s">
        <v>2358</v>
      </c>
      <c r="K375">
        <v>12</v>
      </c>
      <c r="L375">
        <v>5</v>
      </c>
      <c r="M375">
        <v>120</v>
      </c>
      <c r="N375" t="s">
        <v>2436</v>
      </c>
      <c r="P375">
        <v>376</v>
      </c>
      <c r="Q375" t="s">
        <v>5842</v>
      </c>
      <c r="R375">
        <v>550</v>
      </c>
      <c r="S375" t="s">
        <v>3715</v>
      </c>
    </row>
    <row r="376" spans="1:19" x14ac:dyDescent="0.3">
      <c r="A376">
        <v>1567026000</v>
      </c>
      <c r="B376" t="s">
        <v>741</v>
      </c>
      <c r="C376">
        <v>1</v>
      </c>
      <c r="E376" t="s">
        <v>2269</v>
      </c>
      <c r="G376" t="s">
        <v>2358</v>
      </c>
      <c r="K376">
        <v>40</v>
      </c>
      <c r="L376">
        <v>14</v>
      </c>
      <c r="M376">
        <v>7</v>
      </c>
      <c r="N376" t="s">
        <v>2434</v>
      </c>
      <c r="P376">
        <v>377</v>
      </c>
      <c r="Q376" t="s">
        <v>5842</v>
      </c>
      <c r="R376">
        <v>551</v>
      </c>
      <c r="S376" t="s">
        <v>3717</v>
      </c>
    </row>
    <row r="377" spans="1:19" x14ac:dyDescent="0.3">
      <c r="A377">
        <v>1567026000</v>
      </c>
      <c r="B377" t="s">
        <v>757</v>
      </c>
      <c r="C377">
        <v>1</v>
      </c>
      <c r="E377" t="s">
        <v>2259</v>
      </c>
      <c r="G377" t="s">
        <v>2358</v>
      </c>
      <c r="K377">
        <v>6</v>
      </c>
      <c r="L377">
        <v>2</v>
      </c>
      <c r="M377">
        <v>20</v>
      </c>
      <c r="N377" t="s">
        <v>2436</v>
      </c>
      <c r="P377">
        <v>378</v>
      </c>
      <c r="Q377" t="s">
        <v>5842</v>
      </c>
      <c r="R377">
        <v>560</v>
      </c>
      <c r="S377" t="s">
        <v>3728</v>
      </c>
    </row>
    <row r="378" spans="1:19" x14ac:dyDescent="0.3">
      <c r="A378">
        <v>1567026000</v>
      </c>
      <c r="B378" t="s">
        <v>757</v>
      </c>
      <c r="C378">
        <v>2</v>
      </c>
      <c r="E378" t="s">
        <v>2261</v>
      </c>
      <c r="G378" t="s">
        <v>2358</v>
      </c>
      <c r="K378">
        <v>8</v>
      </c>
      <c r="L378">
        <v>2</v>
      </c>
      <c r="M378">
        <v>14</v>
      </c>
      <c r="N378" t="s">
        <v>2436</v>
      </c>
      <c r="P378">
        <v>379</v>
      </c>
      <c r="Q378" t="s">
        <v>5842</v>
      </c>
      <c r="R378">
        <v>560</v>
      </c>
      <c r="S378" t="s">
        <v>3728</v>
      </c>
    </row>
    <row r="379" spans="1:19" x14ac:dyDescent="0.3">
      <c r="A379">
        <v>1567026000</v>
      </c>
      <c r="B379" t="s">
        <v>757</v>
      </c>
      <c r="C379">
        <v>3</v>
      </c>
      <c r="E379" t="s">
        <v>2263</v>
      </c>
      <c r="G379" t="s">
        <v>2358</v>
      </c>
      <c r="K379">
        <v>5</v>
      </c>
      <c r="L379">
        <v>1</v>
      </c>
      <c r="M379">
        <v>7</v>
      </c>
      <c r="N379" t="s">
        <v>2434</v>
      </c>
      <c r="P379">
        <v>380</v>
      </c>
      <c r="Q379" t="s">
        <v>5842</v>
      </c>
      <c r="R379">
        <v>560</v>
      </c>
      <c r="S379" t="s">
        <v>3728</v>
      </c>
    </row>
    <row r="380" spans="1:19" x14ac:dyDescent="0.3">
      <c r="A380">
        <v>1567026000</v>
      </c>
      <c r="B380" t="s">
        <v>757</v>
      </c>
      <c r="C380">
        <v>4</v>
      </c>
      <c r="E380" t="s">
        <v>2265</v>
      </c>
      <c r="G380" t="s">
        <v>2358</v>
      </c>
      <c r="K380">
        <v>19</v>
      </c>
      <c r="L380">
        <v>7</v>
      </c>
      <c r="M380">
        <v>10</v>
      </c>
      <c r="N380" t="s">
        <v>2434</v>
      </c>
      <c r="P380">
        <v>381</v>
      </c>
      <c r="Q380" t="s">
        <v>5842</v>
      </c>
      <c r="R380">
        <v>560</v>
      </c>
      <c r="S380" t="s">
        <v>3728</v>
      </c>
    </row>
    <row r="381" spans="1:19" x14ac:dyDescent="0.3">
      <c r="A381">
        <v>1567026000</v>
      </c>
      <c r="B381" t="s">
        <v>757</v>
      </c>
      <c r="C381">
        <v>5</v>
      </c>
      <c r="E381" t="s">
        <v>2267</v>
      </c>
      <c r="G381" t="s">
        <v>2358</v>
      </c>
      <c r="K381">
        <v>6</v>
      </c>
      <c r="L381">
        <v>2</v>
      </c>
      <c r="M381">
        <v>20</v>
      </c>
      <c r="N381" t="s">
        <v>2436</v>
      </c>
      <c r="P381">
        <v>382</v>
      </c>
      <c r="Q381" t="s">
        <v>5842</v>
      </c>
      <c r="R381">
        <v>560</v>
      </c>
      <c r="S381" t="s">
        <v>3728</v>
      </c>
    </row>
    <row r="382" spans="1:19" x14ac:dyDescent="0.3">
      <c r="A382">
        <v>1567026000</v>
      </c>
      <c r="B382" t="s">
        <v>757</v>
      </c>
      <c r="C382">
        <v>6</v>
      </c>
      <c r="E382" t="s">
        <v>2269</v>
      </c>
      <c r="G382" t="s">
        <v>2358</v>
      </c>
      <c r="K382">
        <v>40</v>
      </c>
      <c r="L382">
        <v>10</v>
      </c>
      <c r="M382">
        <v>30</v>
      </c>
      <c r="N382" t="s">
        <v>2436</v>
      </c>
      <c r="P382">
        <v>383</v>
      </c>
      <c r="Q382" t="s">
        <v>5842</v>
      </c>
      <c r="R382">
        <v>560</v>
      </c>
      <c r="S382" t="s">
        <v>3728</v>
      </c>
    </row>
    <row r="383" spans="1:19" x14ac:dyDescent="0.3">
      <c r="A383">
        <v>1567026000</v>
      </c>
      <c r="B383" t="s">
        <v>757</v>
      </c>
      <c r="C383">
        <v>7</v>
      </c>
      <c r="E383" t="s">
        <v>2271</v>
      </c>
      <c r="G383" t="s">
        <v>2358</v>
      </c>
      <c r="K383">
        <v>4</v>
      </c>
      <c r="L383">
        <v>1</v>
      </c>
      <c r="M383">
        <v>25</v>
      </c>
      <c r="N383" t="s">
        <v>2436</v>
      </c>
      <c r="P383">
        <v>384</v>
      </c>
      <c r="Q383" t="s">
        <v>5842</v>
      </c>
      <c r="R383">
        <v>560</v>
      </c>
      <c r="S383" t="s">
        <v>3728</v>
      </c>
    </row>
    <row r="384" spans="1:19" x14ac:dyDescent="0.3">
      <c r="A384">
        <v>1567026000</v>
      </c>
      <c r="B384" t="s">
        <v>757</v>
      </c>
      <c r="C384">
        <v>8</v>
      </c>
      <c r="E384" t="s">
        <v>2273</v>
      </c>
      <c r="G384" t="s">
        <v>2358</v>
      </c>
      <c r="K384">
        <v>10</v>
      </c>
      <c r="L384">
        <v>3</v>
      </c>
      <c r="M384">
        <v>14</v>
      </c>
      <c r="N384" t="s">
        <v>2434</v>
      </c>
      <c r="P384">
        <v>385</v>
      </c>
      <c r="Q384" t="s">
        <v>5842</v>
      </c>
      <c r="R384">
        <v>560</v>
      </c>
      <c r="S384" t="s">
        <v>3728</v>
      </c>
    </row>
    <row r="385" spans="1:19" x14ac:dyDescent="0.3">
      <c r="A385">
        <v>1567026000</v>
      </c>
      <c r="B385" t="s">
        <v>757</v>
      </c>
      <c r="C385">
        <v>1</v>
      </c>
      <c r="E385" t="s">
        <v>2259</v>
      </c>
      <c r="G385" t="s">
        <v>2356</v>
      </c>
      <c r="K385">
        <v>5</v>
      </c>
      <c r="L385">
        <v>3</v>
      </c>
      <c r="M385">
        <v>7</v>
      </c>
      <c r="N385" t="s">
        <v>2434</v>
      </c>
      <c r="P385">
        <v>386</v>
      </c>
      <c r="Q385" t="s">
        <v>5842</v>
      </c>
      <c r="R385">
        <v>563</v>
      </c>
      <c r="S385" t="s">
        <v>3732</v>
      </c>
    </row>
    <row r="386" spans="1:19" x14ac:dyDescent="0.3">
      <c r="A386">
        <v>1567026000</v>
      </c>
      <c r="B386" t="s">
        <v>757</v>
      </c>
      <c r="C386">
        <v>2</v>
      </c>
      <c r="E386" t="s">
        <v>2261</v>
      </c>
      <c r="G386" t="s">
        <v>2356</v>
      </c>
      <c r="K386">
        <v>14</v>
      </c>
      <c r="L386">
        <v>5</v>
      </c>
      <c r="M386">
        <v>14</v>
      </c>
      <c r="N386" t="s">
        <v>2436</v>
      </c>
      <c r="P386">
        <v>387</v>
      </c>
      <c r="Q386" t="s">
        <v>5842</v>
      </c>
      <c r="R386">
        <v>563</v>
      </c>
      <c r="S386" t="s">
        <v>3732</v>
      </c>
    </row>
    <row r="387" spans="1:19" x14ac:dyDescent="0.3">
      <c r="A387">
        <v>1567026000</v>
      </c>
      <c r="B387" t="s">
        <v>757</v>
      </c>
      <c r="C387">
        <v>3</v>
      </c>
      <c r="E387" t="s">
        <v>2265</v>
      </c>
      <c r="G387" t="s">
        <v>2356</v>
      </c>
      <c r="K387">
        <v>5</v>
      </c>
      <c r="L387">
        <v>1</v>
      </c>
      <c r="M387">
        <v>30</v>
      </c>
      <c r="N387" t="s">
        <v>2436</v>
      </c>
      <c r="P387">
        <v>388</v>
      </c>
      <c r="Q387" t="s">
        <v>5842</v>
      </c>
      <c r="R387">
        <v>563</v>
      </c>
      <c r="S387" t="s">
        <v>3732</v>
      </c>
    </row>
    <row r="388" spans="1:19" x14ac:dyDescent="0.3">
      <c r="A388">
        <v>1567026000</v>
      </c>
      <c r="B388" t="s">
        <v>757</v>
      </c>
      <c r="C388">
        <v>4</v>
      </c>
      <c r="E388" t="s">
        <v>2267</v>
      </c>
      <c r="G388" t="s">
        <v>2356</v>
      </c>
      <c r="K388">
        <v>10</v>
      </c>
      <c r="L388">
        <v>4</v>
      </c>
      <c r="M388">
        <v>16</v>
      </c>
      <c r="N388" t="s">
        <v>2436</v>
      </c>
      <c r="P388">
        <v>389</v>
      </c>
      <c r="Q388" t="s">
        <v>5842</v>
      </c>
      <c r="R388">
        <v>563</v>
      </c>
      <c r="S388" t="s">
        <v>3732</v>
      </c>
    </row>
    <row r="389" spans="1:19" x14ac:dyDescent="0.3">
      <c r="A389">
        <v>1567026000</v>
      </c>
      <c r="B389" t="s">
        <v>757</v>
      </c>
      <c r="C389">
        <v>5</v>
      </c>
      <c r="E389" t="s">
        <v>2269</v>
      </c>
      <c r="G389" t="s">
        <v>2356</v>
      </c>
      <c r="K389">
        <v>8</v>
      </c>
      <c r="L389">
        <v>2</v>
      </c>
      <c r="M389">
        <v>20</v>
      </c>
      <c r="N389" t="s">
        <v>2436</v>
      </c>
      <c r="P389">
        <v>390</v>
      </c>
      <c r="Q389" t="s">
        <v>5842</v>
      </c>
      <c r="R389">
        <v>563</v>
      </c>
      <c r="S389" t="s">
        <v>3732</v>
      </c>
    </row>
    <row r="390" spans="1:19" x14ac:dyDescent="0.3">
      <c r="A390">
        <v>1567026000</v>
      </c>
      <c r="B390" t="s">
        <v>757</v>
      </c>
      <c r="C390">
        <v>6</v>
      </c>
      <c r="E390" t="s">
        <v>2271</v>
      </c>
      <c r="G390" t="s">
        <v>2356</v>
      </c>
      <c r="K390">
        <v>2</v>
      </c>
      <c r="L390">
        <v>0</v>
      </c>
      <c r="M390">
        <v>30</v>
      </c>
      <c r="N390" t="s">
        <v>2436</v>
      </c>
      <c r="P390">
        <v>391</v>
      </c>
      <c r="Q390" t="s">
        <v>5842</v>
      </c>
      <c r="R390">
        <v>563</v>
      </c>
      <c r="S390" t="s">
        <v>3732</v>
      </c>
    </row>
    <row r="391" spans="1:19" x14ac:dyDescent="0.3">
      <c r="A391">
        <v>1567026000</v>
      </c>
      <c r="B391" t="s">
        <v>669</v>
      </c>
      <c r="C391">
        <v>1</v>
      </c>
      <c r="E391" t="s">
        <v>2261</v>
      </c>
      <c r="G391" t="s">
        <v>2358</v>
      </c>
      <c r="K391">
        <v>8</v>
      </c>
      <c r="L391">
        <v>1</v>
      </c>
      <c r="M391">
        <v>2</v>
      </c>
      <c r="N391" t="s">
        <v>2434</v>
      </c>
      <c r="P391">
        <v>392</v>
      </c>
      <c r="Q391" t="s">
        <v>5842</v>
      </c>
      <c r="R391">
        <v>579</v>
      </c>
      <c r="S391" t="s">
        <v>3758</v>
      </c>
    </row>
    <row r="392" spans="1:19" x14ac:dyDescent="0.3">
      <c r="A392">
        <v>1567026000</v>
      </c>
      <c r="B392" t="s">
        <v>669</v>
      </c>
      <c r="C392">
        <v>2</v>
      </c>
      <c r="E392" t="s">
        <v>2259</v>
      </c>
      <c r="G392" t="s">
        <v>2358</v>
      </c>
      <c r="K392">
        <v>7</v>
      </c>
      <c r="L392">
        <v>2</v>
      </c>
      <c r="M392">
        <v>2</v>
      </c>
      <c r="N392" t="s">
        <v>2434</v>
      </c>
      <c r="P392">
        <v>393</v>
      </c>
      <c r="Q392" t="s">
        <v>5842</v>
      </c>
      <c r="R392">
        <v>579</v>
      </c>
      <c r="S392" t="s">
        <v>3758</v>
      </c>
    </row>
    <row r="393" spans="1:19" x14ac:dyDescent="0.3">
      <c r="A393">
        <v>1567112400</v>
      </c>
      <c r="B393" t="s">
        <v>741</v>
      </c>
      <c r="C393">
        <v>1</v>
      </c>
      <c r="E393" t="s">
        <v>2259</v>
      </c>
      <c r="G393" t="s">
        <v>2358</v>
      </c>
      <c r="K393">
        <v>5</v>
      </c>
      <c r="L393">
        <v>1</v>
      </c>
      <c r="M393">
        <v>18</v>
      </c>
      <c r="N393" t="s">
        <v>2436</v>
      </c>
      <c r="P393">
        <v>394</v>
      </c>
      <c r="Q393" t="s">
        <v>5842</v>
      </c>
      <c r="R393">
        <v>594</v>
      </c>
      <c r="S393" t="s">
        <v>3782</v>
      </c>
    </row>
    <row r="394" spans="1:19" x14ac:dyDescent="0.3">
      <c r="A394">
        <v>1567112400</v>
      </c>
      <c r="B394" t="s">
        <v>741</v>
      </c>
      <c r="C394">
        <v>2</v>
      </c>
      <c r="E394" t="s">
        <v>2261</v>
      </c>
      <c r="G394" t="s">
        <v>2358</v>
      </c>
      <c r="K394">
        <v>4</v>
      </c>
      <c r="L394">
        <v>2</v>
      </c>
      <c r="M394">
        <v>30</v>
      </c>
      <c r="N394" t="s">
        <v>2436</v>
      </c>
      <c r="P394">
        <v>395</v>
      </c>
      <c r="Q394" t="s">
        <v>5842</v>
      </c>
      <c r="R394">
        <v>594</v>
      </c>
      <c r="S394" t="s">
        <v>3782</v>
      </c>
    </row>
    <row r="395" spans="1:19" x14ac:dyDescent="0.3">
      <c r="A395">
        <v>1567112400</v>
      </c>
      <c r="B395" t="s">
        <v>741</v>
      </c>
      <c r="C395">
        <v>3</v>
      </c>
      <c r="E395" t="s">
        <v>2265</v>
      </c>
      <c r="G395" t="s">
        <v>2358</v>
      </c>
      <c r="K395">
        <v>5</v>
      </c>
      <c r="L395">
        <v>2</v>
      </c>
      <c r="M395">
        <v>20</v>
      </c>
      <c r="N395" t="s">
        <v>2436</v>
      </c>
      <c r="P395">
        <v>396</v>
      </c>
      <c r="Q395" t="s">
        <v>5842</v>
      </c>
      <c r="R395">
        <v>594</v>
      </c>
      <c r="S395" t="s">
        <v>3782</v>
      </c>
    </row>
    <row r="396" spans="1:19" x14ac:dyDescent="0.3">
      <c r="A396">
        <v>1567112400</v>
      </c>
      <c r="B396" t="s">
        <v>741</v>
      </c>
      <c r="C396">
        <v>4</v>
      </c>
      <c r="E396" t="s">
        <v>2267</v>
      </c>
      <c r="G396" t="s">
        <v>2358</v>
      </c>
      <c r="K396">
        <v>14</v>
      </c>
      <c r="L396">
        <v>2</v>
      </c>
      <c r="M396">
        <v>30</v>
      </c>
      <c r="N396" t="s">
        <v>2436</v>
      </c>
      <c r="P396">
        <v>397</v>
      </c>
      <c r="Q396" t="s">
        <v>5842</v>
      </c>
      <c r="R396">
        <v>594</v>
      </c>
      <c r="S396" t="s">
        <v>3782</v>
      </c>
    </row>
    <row r="397" spans="1:19" x14ac:dyDescent="0.3">
      <c r="A397">
        <v>1567112400</v>
      </c>
      <c r="B397" t="s">
        <v>741</v>
      </c>
      <c r="C397">
        <v>5</v>
      </c>
      <c r="E397" t="s">
        <v>2269</v>
      </c>
      <c r="G397" t="s">
        <v>2358</v>
      </c>
      <c r="K397">
        <v>12</v>
      </c>
      <c r="L397">
        <v>5</v>
      </c>
      <c r="M397">
        <v>14</v>
      </c>
      <c r="N397" t="s">
        <v>2434</v>
      </c>
      <c r="P397">
        <v>398</v>
      </c>
      <c r="Q397" t="s">
        <v>5842</v>
      </c>
      <c r="R397">
        <v>594</v>
      </c>
      <c r="S397" t="s">
        <v>3782</v>
      </c>
    </row>
    <row r="398" spans="1:19" x14ac:dyDescent="0.3">
      <c r="A398">
        <v>1567112400</v>
      </c>
      <c r="B398" t="s">
        <v>741</v>
      </c>
      <c r="C398">
        <v>6</v>
      </c>
      <c r="E398" t="s">
        <v>2271</v>
      </c>
      <c r="G398" t="s">
        <v>2358</v>
      </c>
      <c r="K398">
        <v>2</v>
      </c>
      <c r="L398">
        <v>0</v>
      </c>
      <c r="M398">
        <v>30</v>
      </c>
      <c r="N398" t="s">
        <v>2436</v>
      </c>
      <c r="P398">
        <v>399</v>
      </c>
      <c r="Q398" t="s">
        <v>5842</v>
      </c>
      <c r="R398">
        <v>594</v>
      </c>
      <c r="S398" t="s">
        <v>3782</v>
      </c>
    </row>
    <row r="399" spans="1:19" x14ac:dyDescent="0.3">
      <c r="A399">
        <v>1567112400</v>
      </c>
      <c r="B399" t="s">
        <v>741</v>
      </c>
      <c r="C399">
        <v>1</v>
      </c>
      <c r="E399" t="s">
        <v>2267</v>
      </c>
      <c r="G399" t="s">
        <v>2358</v>
      </c>
      <c r="K399">
        <v>70</v>
      </c>
      <c r="L399">
        <v>15</v>
      </c>
      <c r="M399">
        <v>14</v>
      </c>
      <c r="N399" t="s">
        <v>2436</v>
      </c>
      <c r="P399">
        <v>400</v>
      </c>
      <c r="Q399" t="s">
        <v>5842</v>
      </c>
      <c r="R399">
        <v>597</v>
      </c>
      <c r="S399" t="s">
        <v>3787</v>
      </c>
    </row>
    <row r="400" spans="1:19" x14ac:dyDescent="0.3">
      <c r="A400">
        <v>1567112400</v>
      </c>
      <c r="B400" t="s">
        <v>741</v>
      </c>
      <c r="C400">
        <v>2</v>
      </c>
      <c r="E400" t="s">
        <v>2269</v>
      </c>
      <c r="G400" t="s">
        <v>2358</v>
      </c>
      <c r="K400">
        <v>40</v>
      </c>
      <c r="L400">
        <v>20</v>
      </c>
      <c r="M400">
        <v>20</v>
      </c>
      <c r="N400" t="s">
        <v>2436</v>
      </c>
      <c r="P400">
        <v>401</v>
      </c>
      <c r="Q400" t="s">
        <v>5842</v>
      </c>
      <c r="R400">
        <v>597</v>
      </c>
      <c r="S400" t="s">
        <v>3787</v>
      </c>
    </row>
    <row r="401" spans="1:19" x14ac:dyDescent="0.3">
      <c r="A401">
        <v>1567112400</v>
      </c>
      <c r="B401" t="s">
        <v>741</v>
      </c>
      <c r="C401">
        <v>3</v>
      </c>
      <c r="E401" t="s">
        <v>2271</v>
      </c>
      <c r="G401" t="s">
        <v>2358</v>
      </c>
      <c r="K401">
        <v>8</v>
      </c>
      <c r="L401">
        <v>5</v>
      </c>
      <c r="M401">
        <v>30</v>
      </c>
      <c r="N401" t="s">
        <v>2436</v>
      </c>
      <c r="P401">
        <v>402</v>
      </c>
      <c r="Q401" t="s">
        <v>5842</v>
      </c>
      <c r="R401">
        <v>597</v>
      </c>
      <c r="S401" t="s">
        <v>3787</v>
      </c>
    </row>
    <row r="402" spans="1:19" x14ac:dyDescent="0.3">
      <c r="A402">
        <v>1567112400</v>
      </c>
      <c r="B402" t="s">
        <v>741</v>
      </c>
      <c r="C402">
        <v>1</v>
      </c>
      <c r="E402" t="s">
        <v>2269</v>
      </c>
      <c r="G402" t="s">
        <v>2358</v>
      </c>
      <c r="K402">
        <v>5</v>
      </c>
      <c r="L402">
        <v>2</v>
      </c>
      <c r="M402">
        <v>7</v>
      </c>
      <c r="N402" t="s">
        <v>2434</v>
      </c>
      <c r="P402">
        <v>403</v>
      </c>
      <c r="Q402" t="s">
        <v>5842</v>
      </c>
      <c r="R402">
        <v>598</v>
      </c>
      <c r="S402" t="s">
        <v>3789</v>
      </c>
    </row>
    <row r="403" spans="1:19" x14ac:dyDescent="0.3">
      <c r="A403">
        <v>1567112400</v>
      </c>
      <c r="B403" t="s">
        <v>741</v>
      </c>
      <c r="C403">
        <v>2</v>
      </c>
      <c r="E403" t="s">
        <v>2273</v>
      </c>
      <c r="G403" t="s">
        <v>2358</v>
      </c>
      <c r="K403">
        <v>20</v>
      </c>
      <c r="L403">
        <v>5</v>
      </c>
      <c r="M403">
        <v>7</v>
      </c>
      <c r="N403" t="s">
        <v>2434</v>
      </c>
      <c r="P403">
        <v>404</v>
      </c>
      <c r="Q403" t="s">
        <v>5842</v>
      </c>
      <c r="R403">
        <v>598</v>
      </c>
      <c r="S403" t="s">
        <v>3789</v>
      </c>
    </row>
    <row r="404" spans="1:19" x14ac:dyDescent="0.3">
      <c r="A404">
        <v>1567112400</v>
      </c>
      <c r="B404" t="s">
        <v>741</v>
      </c>
      <c r="C404">
        <v>3</v>
      </c>
      <c r="E404" t="s">
        <v>2265</v>
      </c>
      <c r="G404" t="s">
        <v>2358</v>
      </c>
      <c r="K404">
        <v>3</v>
      </c>
      <c r="L404">
        <v>1</v>
      </c>
      <c r="M404">
        <v>14</v>
      </c>
      <c r="N404" t="s">
        <v>2434</v>
      </c>
      <c r="P404">
        <v>405</v>
      </c>
      <c r="Q404" t="s">
        <v>5842</v>
      </c>
      <c r="R404">
        <v>598</v>
      </c>
      <c r="S404" t="s">
        <v>3789</v>
      </c>
    </row>
    <row r="405" spans="1:19" x14ac:dyDescent="0.3">
      <c r="A405">
        <v>1567123200</v>
      </c>
      <c r="B405" t="s">
        <v>741</v>
      </c>
      <c r="C405">
        <v>1</v>
      </c>
      <c r="E405" t="s">
        <v>2259</v>
      </c>
      <c r="G405" t="s">
        <v>2358</v>
      </c>
      <c r="K405">
        <v>10</v>
      </c>
      <c r="L405">
        <v>5</v>
      </c>
      <c r="M405">
        <v>30</v>
      </c>
      <c r="N405" t="s">
        <v>2436</v>
      </c>
      <c r="P405">
        <v>406</v>
      </c>
      <c r="Q405" t="s">
        <v>5842</v>
      </c>
      <c r="R405">
        <v>602</v>
      </c>
      <c r="S405" t="s">
        <v>3795</v>
      </c>
    </row>
    <row r="406" spans="1:19" x14ac:dyDescent="0.3">
      <c r="A406">
        <v>1567123200</v>
      </c>
      <c r="B406" t="s">
        <v>741</v>
      </c>
      <c r="C406">
        <v>2</v>
      </c>
      <c r="E406" t="s">
        <v>2261</v>
      </c>
      <c r="G406" t="s">
        <v>2358</v>
      </c>
      <c r="K406">
        <v>12</v>
      </c>
      <c r="L406">
        <v>6</v>
      </c>
      <c r="M406">
        <v>30</v>
      </c>
      <c r="N406" t="s">
        <v>2436</v>
      </c>
      <c r="P406">
        <v>407</v>
      </c>
      <c r="Q406" t="s">
        <v>5842</v>
      </c>
      <c r="R406">
        <v>602</v>
      </c>
      <c r="S406" t="s">
        <v>3795</v>
      </c>
    </row>
    <row r="407" spans="1:19" x14ac:dyDescent="0.3">
      <c r="A407">
        <v>1567123200</v>
      </c>
      <c r="B407" t="s">
        <v>741</v>
      </c>
      <c r="C407">
        <v>3</v>
      </c>
      <c r="E407" t="s">
        <v>2265</v>
      </c>
      <c r="G407" t="s">
        <v>2358</v>
      </c>
      <c r="K407">
        <v>5</v>
      </c>
      <c r="L407">
        <v>1</v>
      </c>
      <c r="M407">
        <v>120</v>
      </c>
      <c r="N407" t="s">
        <v>2436</v>
      </c>
      <c r="P407">
        <v>408</v>
      </c>
      <c r="Q407" t="s">
        <v>5842</v>
      </c>
      <c r="R407">
        <v>602</v>
      </c>
      <c r="S407" t="s">
        <v>3795</v>
      </c>
    </row>
    <row r="408" spans="1:19" x14ac:dyDescent="0.3">
      <c r="A408">
        <v>1567123200</v>
      </c>
      <c r="B408" t="s">
        <v>741</v>
      </c>
      <c r="C408">
        <v>4</v>
      </c>
      <c r="E408" t="s">
        <v>2267</v>
      </c>
      <c r="G408" t="s">
        <v>2358</v>
      </c>
      <c r="K408">
        <v>30</v>
      </c>
      <c r="L408">
        <v>12</v>
      </c>
      <c r="M408">
        <v>90</v>
      </c>
      <c r="N408" t="s">
        <v>2436</v>
      </c>
      <c r="P408">
        <v>409</v>
      </c>
      <c r="Q408" t="s">
        <v>5842</v>
      </c>
      <c r="R408">
        <v>602</v>
      </c>
      <c r="S408" t="s">
        <v>3795</v>
      </c>
    </row>
    <row r="409" spans="1:19" x14ac:dyDescent="0.3">
      <c r="A409">
        <v>1567123200</v>
      </c>
      <c r="B409" t="s">
        <v>741</v>
      </c>
      <c r="C409">
        <v>5</v>
      </c>
      <c r="E409" t="s">
        <v>2269</v>
      </c>
      <c r="G409" t="s">
        <v>2358</v>
      </c>
      <c r="K409">
        <v>24</v>
      </c>
      <c r="L409">
        <v>12</v>
      </c>
      <c r="M409">
        <v>120</v>
      </c>
      <c r="N409" t="s">
        <v>2436</v>
      </c>
      <c r="P409">
        <v>410</v>
      </c>
      <c r="Q409" t="s">
        <v>5842</v>
      </c>
      <c r="R409">
        <v>602</v>
      </c>
      <c r="S409" t="s">
        <v>3795</v>
      </c>
    </row>
    <row r="410" spans="1:19" x14ac:dyDescent="0.3">
      <c r="A410">
        <v>1567123200</v>
      </c>
      <c r="B410" t="s">
        <v>741</v>
      </c>
      <c r="C410">
        <v>6</v>
      </c>
      <c r="E410" t="s">
        <v>2273</v>
      </c>
      <c r="G410" t="s">
        <v>2358</v>
      </c>
      <c r="K410">
        <v>6</v>
      </c>
      <c r="L410">
        <v>1</v>
      </c>
      <c r="M410">
        <v>90</v>
      </c>
      <c r="N410" t="s">
        <v>2436</v>
      </c>
      <c r="P410">
        <v>411</v>
      </c>
      <c r="Q410" t="s">
        <v>5842</v>
      </c>
      <c r="R410">
        <v>602</v>
      </c>
      <c r="S410" t="s">
        <v>3795</v>
      </c>
    </row>
    <row r="411" spans="1:19" x14ac:dyDescent="0.3">
      <c r="A411">
        <v>1567123200</v>
      </c>
      <c r="B411" t="s">
        <v>741</v>
      </c>
      <c r="C411">
        <v>1</v>
      </c>
      <c r="E411" t="s">
        <v>2259</v>
      </c>
      <c r="G411" t="s">
        <v>2358</v>
      </c>
      <c r="K411">
        <v>3</v>
      </c>
      <c r="L411">
        <v>0</v>
      </c>
      <c r="M411">
        <v>60</v>
      </c>
      <c r="N411" t="s">
        <v>2436</v>
      </c>
      <c r="P411">
        <v>412</v>
      </c>
      <c r="Q411" t="s">
        <v>5842</v>
      </c>
      <c r="R411">
        <v>604</v>
      </c>
      <c r="S411" t="s">
        <v>3799</v>
      </c>
    </row>
    <row r="412" spans="1:19" x14ac:dyDescent="0.3">
      <c r="A412">
        <v>1567123200</v>
      </c>
      <c r="B412" t="s">
        <v>741</v>
      </c>
      <c r="C412">
        <v>2</v>
      </c>
      <c r="E412" t="s">
        <v>2261</v>
      </c>
      <c r="G412" t="s">
        <v>2358</v>
      </c>
      <c r="K412">
        <v>5</v>
      </c>
      <c r="L412">
        <v>1</v>
      </c>
      <c r="M412">
        <v>90</v>
      </c>
      <c r="N412" t="s">
        <v>2436</v>
      </c>
      <c r="P412">
        <v>413</v>
      </c>
      <c r="Q412" t="s">
        <v>5842</v>
      </c>
      <c r="R412">
        <v>604</v>
      </c>
      <c r="S412" t="s">
        <v>3799</v>
      </c>
    </row>
    <row r="413" spans="1:19" x14ac:dyDescent="0.3">
      <c r="A413">
        <v>1567123200</v>
      </c>
      <c r="B413" t="s">
        <v>741</v>
      </c>
      <c r="C413">
        <v>3</v>
      </c>
      <c r="E413" t="s">
        <v>2265</v>
      </c>
      <c r="G413" t="s">
        <v>2358</v>
      </c>
      <c r="K413">
        <v>2</v>
      </c>
      <c r="L413">
        <v>0</v>
      </c>
      <c r="M413">
        <v>90</v>
      </c>
      <c r="N413" t="s">
        <v>2436</v>
      </c>
      <c r="P413">
        <v>414</v>
      </c>
      <c r="Q413" t="s">
        <v>5842</v>
      </c>
      <c r="R413">
        <v>604</v>
      </c>
      <c r="S413" t="s">
        <v>3799</v>
      </c>
    </row>
    <row r="414" spans="1:19" x14ac:dyDescent="0.3">
      <c r="A414">
        <v>1567123200</v>
      </c>
      <c r="B414" t="s">
        <v>741</v>
      </c>
      <c r="C414">
        <v>4</v>
      </c>
      <c r="E414" t="s">
        <v>2267</v>
      </c>
      <c r="G414" t="s">
        <v>2358</v>
      </c>
      <c r="K414">
        <v>12</v>
      </c>
      <c r="L414">
        <v>6</v>
      </c>
      <c r="M414">
        <v>60</v>
      </c>
      <c r="N414" t="s">
        <v>2436</v>
      </c>
      <c r="P414">
        <v>415</v>
      </c>
      <c r="Q414" t="s">
        <v>5842</v>
      </c>
      <c r="R414">
        <v>604</v>
      </c>
      <c r="S414" t="s">
        <v>3799</v>
      </c>
    </row>
    <row r="415" spans="1:19" x14ac:dyDescent="0.3">
      <c r="A415">
        <v>1567123200</v>
      </c>
      <c r="B415" t="s">
        <v>741</v>
      </c>
      <c r="C415">
        <v>5</v>
      </c>
      <c r="E415" t="s">
        <v>2269</v>
      </c>
      <c r="G415" t="s">
        <v>2358</v>
      </c>
      <c r="K415">
        <v>24</v>
      </c>
      <c r="L415">
        <v>5</v>
      </c>
      <c r="M415">
        <v>120</v>
      </c>
      <c r="N415" t="s">
        <v>2436</v>
      </c>
      <c r="P415">
        <v>416</v>
      </c>
      <c r="Q415" t="s">
        <v>5842</v>
      </c>
      <c r="R415">
        <v>604</v>
      </c>
      <c r="S415" t="s">
        <v>3799</v>
      </c>
    </row>
    <row r="416" spans="1:19" x14ac:dyDescent="0.3">
      <c r="A416">
        <v>1567123200</v>
      </c>
      <c r="B416" t="s">
        <v>741</v>
      </c>
      <c r="C416">
        <v>6</v>
      </c>
      <c r="E416" t="s">
        <v>2271</v>
      </c>
      <c r="G416" t="s">
        <v>2358</v>
      </c>
      <c r="K416">
        <v>3</v>
      </c>
      <c r="L416">
        <v>0</v>
      </c>
      <c r="M416">
        <v>120</v>
      </c>
      <c r="N416" t="s">
        <v>2436</v>
      </c>
      <c r="P416">
        <v>417</v>
      </c>
      <c r="Q416" t="s">
        <v>5842</v>
      </c>
      <c r="R416">
        <v>604</v>
      </c>
      <c r="S416" t="s">
        <v>3799</v>
      </c>
    </row>
    <row r="417" spans="1:19" x14ac:dyDescent="0.3">
      <c r="A417">
        <v>1567123200</v>
      </c>
      <c r="B417" t="s">
        <v>741</v>
      </c>
      <c r="C417">
        <v>7</v>
      </c>
      <c r="E417" t="s">
        <v>2273</v>
      </c>
      <c r="G417" t="s">
        <v>2356</v>
      </c>
      <c r="K417">
        <v>5</v>
      </c>
      <c r="L417">
        <v>1</v>
      </c>
      <c r="M417">
        <v>180</v>
      </c>
      <c r="N417" t="s">
        <v>2436</v>
      </c>
      <c r="P417">
        <v>418</v>
      </c>
      <c r="Q417" t="s">
        <v>5842</v>
      </c>
      <c r="R417">
        <v>604</v>
      </c>
      <c r="S417" t="s">
        <v>3799</v>
      </c>
    </row>
    <row r="418" spans="1:19" x14ac:dyDescent="0.3">
      <c r="A418">
        <v>1567123200</v>
      </c>
      <c r="B418" t="s">
        <v>741</v>
      </c>
      <c r="C418">
        <v>1</v>
      </c>
      <c r="E418" t="s">
        <v>2261</v>
      </c>
      <c r="G418" t="s">
        <v>2358</v>
      </c>
      <c r="K418">
        <v>3</v>
      </c>
      <c r="L418">
        <v>0</v>
      </c>
      <c r="M418">
        <v>120</v>
      </c>
      <c r="N418" t="s">
        <v>2436</v>
      </c>
      <c r="P418">
        <v>419</v>
      </c>
      <c r="Q418" t="s">
        <v>5842</v>
      </c>
      <c r="R418">
        <v>605</v>
      </c>
      <c r="S418" t="s">
        <v>3801</v>
      </c>
    </row>
    <row r="419" spans="1:19" x14ac:dyDescent="0.3">
      <c r="A419">
        <v>1567123200</v>
      </c>
      <c r="B419" t="s">
        <v>741</v>
      </c>
      <c r="C419">
        <v>2</v>
      </c>
      <c r="E419" t="s">
        <v>2265</v>
      </c>
      <c r="G419" t="s">
        <v>2358</v>
      </c>
      <c r="K419">
        <v>3</v>
      </c>
      <c r="L419">
        <v>1</v>
      </c>
      <c r="M419">
        <v>120</v>
      </c>
      <c r="N419" t="s">
        <v>2436</v>
      </c>
      <c r="P419">
        <v>420</v>
      </c>
      <c r="Q419" t="s">
        <v>5842</v>
      </c>
      <c r="R419">
        <v>605</v>
      </c>
      <c r="S419" t="s">
        <v>3801</v>
      </c>
    </row>
    <row r="420" spans="1:19" x14ac:dyDescent="0.3">
      <c r="A420">
        <v>1567123200</v>
      </c>
      <c r="B420" t="s">
        <v>741</v>
      </c>
      <c r="C420">
        <v>3</v>
      </c>
      <c r="E420" t="s">
        <v>2267</v>
      </c>
      <c r="G420" t="s">
        <v>2358</v>
      </c>
      <c r="K420">
        <v>12</v>
      </c>
      <c r="L420">
        <v>3</v>
      </c>
      <c r="M420">
        <v>120</v>
      </c>
      <c r="N420" t="s">
        <v>2436</v>
      </c>
      <c r="P420">
        <v>421</v>
      </c>
      <c r="Q420" t="s">
        <v>5842</v>
      </c>
      <c r="R420">
        <v>605</v>
      </c>
      <c r="S420" t="s">
        <v>3801</v>
      </c>
    </row>
    <row r="421" spans="1:19" x14ac:dyDescent="0.3">
      <c r="A421">
        <v>1567123200</v>
      </c>
      <c r="B421" t="s">
        <v>741</v>
      </c>
      <c r="C421">
        <v>4</v>
      </c>
      <c r="E421" t="s">
        <v>2269</v>
      </c>
      <c r="G421" t="s">
        <v>2358</v>
      </c>
      <c r="K421">
        <v>24</v>
      </c>
      <c r="L421">
        <v>5</v>
      </c>
      <c r="M421">
        <v>120</v>
      </c>
      <c r="N421" t="s">
        <v>2436</v>
      </c>
      <c r="P421">
        <v>422</v>
      </c>
      <c r="Q421" t="s">
        <v>5842</v>
      </c>
      <c r="R421">
        <v>605</v>
      </c>
      <c r="S421" t="s">
        <v>3801</v>
      </c>
    </row>
    <row r="422" spans="1:19" x14ac:dyDescent="0.3">
      <c r="A422">
        <v>1567123200</v>
      </c>
      <c r="B422" t="s">
        <v>741</v>
      </c>
      <c r="C422">
        <v>5</v>
      </c>
      <c r="E422" t="s">
        <v>2271</v>
      </c>
      <c r="G422" t="s">
        <v>2358</v>
      </c>
      <c r="K422">
        <v>3</v>
      </c>
      <c r="L422">
        <v>0</v>
      </c>
      <c r="M422">
        <v>120</v>
      </c>
      <c r="N422" t="s">
        <v>2436</v>
      </c>
      <c r="P422">
        <v>423</v>
      </c>
      <c r="Q422" t="s">
        <v>5842</v>
      </c>
      <c r="R422">
        <v>605</v>
      </c>
      <c r="S422" t="s">
        <v>3801</v>
      </c>
    </row>
    <row r="423" spans="1:19" x14ac:dyDescent="0.3">
      <c r="A423">
        <v>1567123200</v>
      </c>
      <c r="B423" t="s">
        <v>741</v>
      </c>
      <c r="C423">
        <v>6</v>
      </c>
      <c r="E423" t="s">
        <v>2273</v>
      </c>
      <c r="G423" t="s">
        <v>2358</v>
      </c>
      <c r="K423">
        <v>2</v>
      </c>
      <c r="L423">
        <v>0</v>
      </c>
      <c r="M423">
        <v>180</v>
      </c>
      <c r="N423" t="s">
        <v>2436</v>
      </c>
      <c r="P423">
        <v>424</v>
      </c>
      <c r="Q423" t="s">
        <v>5842</v>
      </c>
      <c r="R423">
        <v>605</v>
      </c>
      <c r="S423" t="s">
        <v>3801</v>
      </c>
    </row>
    <row r="424" spans="1:19" x14ac:dyDescent="0.3">
      <c r="A424">
        <v>1567123200</v>
      </c>
      <c r="B424" t="s">
        <v>741</v>
      </c>
      <c r="C424">
        <v>1</v>
      </c>
      <c r="E424" t="s">
        <v>2263</v>
      </c>
      <c r="G424" t="s">
        <v>2358</v>
      </c>
      <c r="K424">
        <v>12</v>
      </c>
      <c r="L424">
        <v>2</v>
      </c>
      <c r="M424">
        <v>120</v>
      </c>
      <c r="N424" t="s">
        <v>2436</v>
      </c>
      <c r="P424">
        <v>425</v>
      </c>
      <c r="Q424" t="s">
        <v>5842</v>
      </c>
      <c r="R424">
        <v>606</v>
      </c>
      <c r="S424" t="s">
        <v>3803</v>
      </c>
    </row>
    <row r="425" spans="1:19" x14ac:dyDescent="0.3">
      <c r="A425">
        <v>1567123200</v>
      </c>
      <c r="B425" t="s">
        <v>741</v>
      </c>
      <c r="C425">
        <v>1</v>
      </c>
      <c r="E425" t="s">
        <v>2259</v>
      </c>
      <c r="G425" t="s">
        <v>2358</v>
      </c>
      <c r="K425">
        <v>2</v>
      </c>
      <c r="L425">
        <v>0</v>
      </c>
      <c r="M425">
        <v>120</v>
      </c>
      <c r="N425" t="s">
        <v>2436</v>
      </c>
      <c r="P425">
        <v>426</v>
      </c>
      <c r="Q425" t="s">
        <v>5842</v>
      </c>
      <c r="R425">
        <v>607</v>
      </c>
      <c r="S425" t="s">
        <v>3804</v>
      </c>
    </row>
    <row r="426" spans="1:19" x14ac:dyDescent="0.3">
      <c r="A426">
        <v>1567123200</v>
      </c>
      <c r="B426" t="s">
        <v>741</v>
      </c>
      <c r="C426">
        <v>2</v>
      </c>
      <c r="E426" t="s">
        <v>2261</v>
      </c>
      <c r="G426" t="s">
        <v>2358</v>
      </c>
      <c r="K426">
        <v>12</v>
      </c>
      <c r="L426">
        <v>6</v>
      </c>
      <c r="M426">
        <v>120</v>
      </c>
      <c r="N426" t="s">
        <v>2436</v>
      </c>
      <c r="P426">
        <v>427</v>
      </c>
      <c r="Q426" t="s">
        <v>5842</v>
      </c>
      <c r="R426">
        <v>607</v>
      </c>
      <c r="S426" t="s">
        <v>3804</v>
      </c>
    </row>
    <row r="427" spans="1:19" x14ac:dyDescent="0.3">
      <c r="A427">
        <v>1567112400</v>
      </c>
      <c r="B427" t="s">
        <v>669</v>
      </c>
      <c r="C427">
        <v>1</v>
      </c>
      <c r="E427" t="s">
        <v>2263</v>
      </c>
      <c r="G427" t="s">
        <v>2358</v>
      </c>
      <c r="K427">
        <v>4</v>
      </c>
      <c r="L427">
        <v>1</v>
      </c>
      <c r="M427">
        <v>20</v>
      </c>
      <c r="N427" t="s">
        <v>2434</v>
      </c>
      <c r="P427">
        <v>428</v>
      </c>
      <c r="Q427" t="s">
        <v>5842</v>
      </c>
      <c r="R427">
        <v>611</v>
      </c>
      <c r="S427" t="s">
        <v>3809</v>
      </c>
    </row>
    <row r="428" spans="1:19" x14ac:dyDescent="0.3">
      <c r="A428">
        <v>1569888000</v>
      </c>
      <c r="B428" t="s">
        <v>816</v>
      </c>
      <c r="C428">
        <v>1</v>
      </c>
      <c r="E428" t="s">
        <v>2273</v>
      </c>
      <c r="G428" t="s">
        <v>639</v>
      </c>
      <c r="H428" t="s">
        <v>5844</v>
      </c>
      <c r="K428">
        <v>8</v>
      </c>
      <c r="L428">
        <v>1</v>
      </c>
      <c r="M428">
        <v>30</v>
      </c>
      <c r="N428" t="s">
        <v>2434</v>
      </c>
      <c r="P428">
        <v>429</v>
      </c>
      <c r="Q428" t="s">
        <v>5842</v>
      </c>
      <c r="R428">
        <v>613</v>
      </c>
      <c r="S428" t="s">
        <v>3813</v>
      </c>
    </row>
    <row r="429" spans="1:19" x14ac:dyDescent="0.3">
      <c r="A429">
        <v>1567209600</v>
      </c>
      <c r="B429" t="s">
        <v>759</v>
      </c>
      <c r="C429">
        <v>1</v>
      </c>
      <c r="E429" t="s">
        <v>2259</v>
      </c>
      <c r="G429" t="s">
        <v>2358</v>
      </c>
      <c r="K429">
        <v>2</v>
      </c>
      <c r="L429">
        <v>0</v>
      </c>
      <c r="M429">
        <v>3</v>
      </c>
      <c r="N429" t="s">
        <v>2436</v>
      </c>
      <c r="P429">
        <v>430</v>
      </c>
      <c r="Q429" t="s">
        <v>5842</v>
      </c>
      <c r="R429">
        <v>618</v>
      </c>
      <c r="S429" t="s">
        <v>3821</v>
      </c>
    </row>
    <row r="430" spans="1:19" x14ac:dyDescent="0.3">
      <c r="A430">
        <v>1567209600</v>
      </c>
      <c r="B430" t="s">
        <v>759</v>
      </c>
      <c r="C430">
        <v>2</v>
      </c>
      <c r="E430" t="s">
        <v>2261</v>
      </c>
      <c r="G430" t="s">
        <v>2358</v>
      </c>
      <c r="K430">
        <v>2</v>
      </c>
      <c r="L430">
        <v>1</v>
      </c>
      <c r="M430">
        <v>90</v>
      </c>
      <c r="N430" t="s">
        <v>2436</v>
      </c>
      <c r="P430">
        <v>431</v>
      </c>
      <c r="Q430" t="s">
        <v>5842</v>
      </c>
      <c r="R430">
        <v>618</v>
      </c>
      <c r="S430" t="s">
        <v>3821</v>
      </c>
    </row>
    <row r="431" spans="1:19" x14ac:dyDescent="0.3">
      <c r="A431">
        <v>1567209600</v>
      </c>
      <c r="B431" t="s">
        <v>759</v>
      </c>
      <c r="C431">
        <v>3</v>
      </c>
      <c r="E431" t="s">
        <v>2267</v>
      </c>
      <c r="G431" t="s">
        <v>2358</v>
      </c>
      <c r="K431">
        <v>3</v>
      </c>
      <c r="L431">
        <v>0</v>
      </c>
      <c r="M431">
        <v>90</v>
      </c>
      <c r="N431" t="s">
        <v>2436</v>
      </c>
      <c r="P431">
        <v>432</v>
      </c>
      <c r="Q431" t="s">
        <v>5842</v>
      </c>
      <c r="R431">
        <v>618</v>
      </c>
      <c r="S431" t="s">
        <v>3821</v>
      </c>
    </row>
    <row r="432" spans="1:19" x14ac:dyDescent="0.3">
      <c r="A432">
        <v>1567209600</v>
      </c>
      <c r="B432" t="s">
        <v>759</v>
      </c>
      <c r="C432">
        <v>1</v>
      </c>
      <c r="E432" t="s">
        <v>2259</v>
      </c>
      <c r="G432" t="s">
        <v>2358</v>
      </c>
      <c r="K432">
        <v>3</v>
      </c>
      <c r="L432">
        <v>1</v>
      </c>
      <c r="M432">
        <v>60</v>
      </c>
      <c r="N432" t="s">
        <v>2434</v>
      </c>
      <c r="P432">
        <v>433</v>
      </c>
      <c r="Q432" t="s">
        <v>5842</v>
      </c>
      <c r="R432">
        <v>620</v>
      </c>
      <c r="S432" t="s">
        <v>3824</v>
      </c>
    </row>
    <row r="433" spans="1:19" x14ac:dyDescent="0.3">
      <c r="A433">
        <v>1567209600</v>
      </c>
      <c r="B433" t="s">
        <v>759</v>
      </c>
      <c r="C433">
        <v>2</v>
      </c>
      <c r="E433" t="s">
        <v>2261</v>
      </c>
      <c r="G433" t="s">
        <v>2358</v>
      </c>
      <c r="K433">
        <v>12</v>
      </c>
      <c r="L433">
        <v>2</v>
      </c>
      <c r="M433">
        <v>60</v>
      </c>
      <c r="N433" t="s">
        <v>2436</v>
      </c>
      <c r="P433">
        <v>434</v>
      </c>
      <c r="Q433" t="s">
        <v>5842</v>
      </c>
      <c r="R433">
        <v>620</v>
      </c>
      <c r="S433" t="s">
        <v>3824</v>
      </c>
    </row>
    <row r="434" spans="1:19" x14ac:dyDescent="0.3">
      <c r="A434">
        <v>1567209600</v>
      </c>
      <c r="B434" t="s">
        <v>759</v>
      </c>
      <c r="C434">
        <v>3</v>
      </c>
      <c r="E434" t="s">
        <v>2265</v>
      </c>
      <c r="G434" t="s">
        <v>2358</v>
      </c>
      <c r="K434">
        <v>6</v>
      </c>
      <c r="L434">
        <v>0</v>
      </c>
      <c r="M434">
        <v>90</v>
      </c>
      <c r="N434" t="s">
        <v>2436</v>
      </c>
      <c r="P434">
        <v>435</v>
      </c>
      <c r="Q434" t="s">
        <v>5842</v>
      </c>
      <c r="R434">
        <v>620</v>
      </c>
      <c r="S434" t="s">
        <v>3824</v>
      </c>
    </row>
    <row r="435" spans="1:19" x14ac:dyDescent="0.3">
      <c r="A435">
        <v>1567209600</v>
      </c>
      <c r="B435" t="s">
        <v>759</v>
      </c>
      <c r="C435">
        <v>4</v>
      </c>
      <c r="E435" t="s">
        <v>2269</v>
      </c>
      <c r="G435" t="s">
        <v>2358</v>
      </c>
      <c r="K435">
        <v>12</v>
      </c>
      <c r="L435">
        <v>2</v>
      </c>
      <c r="M435">
        <v>90</v>
      </c>
      <c r="N435" t="s">
        <v>2436</v>
      </c>
      <c r="P435">
        <v>436</v>
      </c>
      <c r="Q435" t="s">
        <v>5842</v>
      </c>
      <c r="R435">
        <v>620</v>
      </c>
      <c r="S435" t="s">
        <v>3824</v>
      </c>
    </row>
    <row r="436" spans="1:19" x14ac:dyDescent="0.3">
      <c r="A436">
        <v>1569888000</v>
      </c>
      <c r="B436" t="s">
        <v>816</v>
      </c>
      <c r="C436">
        <v>1</v>
      </c>
      <c r="E436" t="s">
        <v>2265</v>
      </c>
      <c r="G436" t="s">
        <v>2358</v>
      </c>
      <c r="K436">
        <v>14</v>
      </c>
      <c r="L436">
        <v>2</v>
      </c>
      <c r="M436">
        <v>26</v>
      </c>
      <c r="N436" t="s">
        <v>2436</v>
      </c>
      <c r="P436">
        <v>437</v>
      </c>
      <c r="Q436" t="s">
        <v>5842</v>
      </c>
      <c r="R436">
        <v>621</v>
      </c>
      <c r="S436" t="s">
        <v>3825</v>
      </c>
    </row>
    <row r="437" spans="1:19" x14ac:dyDescent="0.3">
      <c r="A437">
        <v>1569888000</v>
      </c>
      <c r="B437" t="s">
        <v>816</v>
      </c>
      <c r="C437">
        <v>2</v>
      </c>
      <c r="E437" t="s">
        <v>2267</v>
      </c>
      <c r="G437" t="s">
        <v>2356</v>
      </c>
      <c r="K437">
        <v>24</v>
      </c>
      <c r="L437">
        <v>3</v>
      </c>
      <c r="M437">
        <v>23</v>
      </c>
      <c r="N437" t="s">
        <v>2434</v>
      </c>
      <c r="P437">
        <v>438</v>
      </c>
      <c r="Q437" t="s">
        <v>5842</v>
      </c>
      <c r="R437">
        <v>621</v>
      </c>
      <c r="S437" t="s">
        <v>3825</v>
      </c>
    </row>
    <row r="438" spans="1:19" x14ac:dyDescent="0.3">
      <c r="A438">
        <v>1567371600</v>
      </c>
      <c r="B438" t="s">
        <v>808</v>
      </c>
      <c r="C438">
        <v>1</v>
      </c>
      <c r="E438" t="s">
        <v>2261</v>
      </c>
      <c r="G438" t="s">
        <v>2356</v>
      </c>
      <c r="K438">
        <v>300000</v>
      </c>
      <c r="L438">
        <v>200000</v>
      </c>
      <c r="M438">
        <v>60</v>
      </c>
      <c r="N438" t="s">
        <v>2434</v>
      </c>
      <c r="P438">
        <v>439</v>
      </c>
      <c r="Q438" t="s">
        <v>5842</v>
      </c>
      <c r="R438">
        <v>632</v>
      </c>
      <c r="S438" t="s">
        <v>3842</v>
      </c>
    </row>
    <row r="439" spans="1:19" x14ac:dyDescent="0.3">
      <c r="A439">
        <v>1567371600</v>
      </c>
      <c r="B439" t="s">
        <v>808</v>
      </c>
      <c r="C439">
        <v>2</v>
      </c>
      <c r="E439" t="s">
        <v>2265</v>
      </c>
      <c r="G439" t="s">
        <v>2356</v>
      </c>
      <c r="K439">
        <v>600000</v>
      </c>
      <c r="L439">
        <v>300000</v>
      </c>
      <c r="M439">
        <v>30</v>
      </c>
      <c r="N439" t="s">
        <v>2434</v>
      </c>
      <c r="P439">
        <v>440</v>
      </c>
      <c r="Q439" t="s">
        <v>5842</v>
      </c>
      <c r="R439">
        <v>632</v>
      </c>
      <c r="S439" t="s">
        <v>3842</v>
      </c>
    </row>
    <row r="440" spans="1:19" x14ac:dyDescent="0.3">
      <c r="A440">
        <v>1567371600</v>
      </c>
      <c r="B440" t="s">
        <v>808</v>
      </c>
      <c r="C440">
        <v>3</v>
      </c>
      <c r="E440" t="s">
        <v>2269</v>
      </c>
      <c r="G440" t="s">
        <v>2356</v>
      </c>
      <c r="K440">
        <v>100000</v>
      </c>
      <c r="L440">
        <v>50000</v>
      </c>
      <c r="M440">
        <v>30</v>
      </c>
      <c r="N440" t="s">
        <v>2434</v>
      </c>
      <c r="P440">
        <v>441</v>
      </c>
      <c r="Q440" t="s">
        <v>5842</v>
      </c>
      <c r="R440">
        <v>632</v>
      </c>
      <c r="S440" t="s">
        <v>3842</v>
      </c>
    </row>
    <row r="441" spans="1:19" x14ac:dyDescent="0.3">
      <c r="A441">
        <v>1567378800</v>
      </c>
      <c r="B441" t="s">
        <v>669</v>
      </c>
      <c r="C441">
        <v>1</v>
      </c>
      <c r="E441" t="s">
        <v>2259</v>
      </c>
      <c r="G441" t="s">
        <v>2358</v>
      </c>
      <c r="K441">
        <v>28</v>
      </c>
      <c r="L441">
        <v>11</v>
      </c>
      <c r="M441">
        <v>2</v>
      </c>
      <c r="N441" t="s">
        <v>2434</v>
      </c>
      <c r="P441">
        <v>442</v>
      </c>
      <c r="Q441" t="s">
        <v>5842</v>
      </c>
      <c r="R441">
        <v>639</v>
      </c>
      <c r="S441" t="s">
        <v>3859</v>
      </c>
    </row>
    <row r="442" spans="1:19" x14ac:dyDescent="0.3">
      <c r="A442">
        <v>1567378800</v>
      </c>
      <c r="B442" t="s">
        <v>669</v>
      </c>
      <c r="C442">
        <v>2</v>
      </c>
      <c r="E442" t="s">
        <v>2261</v>
      </c>
      <c r="G442" t="s">
        <v>2358</v>
      </c>
      <c r="K442">
        <v>25</v>
      </c>
      <c r="L442">
        <v>9</v>
      </c>
      <c r="M442">
        <v>4</v>
      </c>
      <c r="N442" t="s">
        <v>2434</v>
      </c>
      <c r="P442">
        <v>443</v>
      </c>
      <c r="Q442" t="s">
        <v>5842</v>
      </c>
      <c r="R442">
        <v>639</v>
      </c>
      <c r="S442" t="s">
        <v>3859</v>
      </c>
    </row>
    <row r="443" spans="1:19" x14ac:dyDescent="0.3">
      <c r="A443">
        <v>1567378800</v>
      </c>
      <c r="B443" t="s">
        <v>669</v>
      </c>
      <c r="C443">
        <v>1</v>
      </c>
      <c r="E443" t="s">
        <v>2259</v>
      </c>
      <c r="G443" t="s">
        <v>2358</v>
      </c>
      <c r="K443">
        <v>30</v>
      </c>
      <c r="L443">
        <v>10</v>
      </c>
      <c r="M443">
        <v>2</v>
      </c>
      <c r="N443" t="s">
        <v>2434</v>
      </c>
      <c r="P443">
        <v>444</v>
      </c>
      <c r="Q443" t="s">
        <v>5842</v>
      </c>
      <c r="R443">
        <v>640</v>
      </c>
      <c r="S443" t="s">
        <v>3861</v>
      </c>
    </row>
    <row r="444" spans="1:19" x14ac:dyDescent="0.3">
      <c r="A444">
        <v>1567378800</v>
      </c>
      <c r="B444" t="s">
        <v>669</v>
      </c>
      <c r="C444">
        <v>2</v>
      </c>
      <c r="E444" t="s">
        <v>2261</v>
      </c>
      <c r="G444" t="s">
        <v>2358</v>
      </c>
      <c r="K444">
        <v>18</v>
      </c>
      <c r="L444">
        <v>7</v>
      </c>
      <c r="M444">
        <v>4</v>
      </c>
      <c r="N444" t="s">
        <v>2434</v>
      </c>
      <c r="P444">
        <v>445</v>
      </c>
      <c r="Q444" t="s">
        <v>5842</v>
      </c>
      <c r="R444">
        <v>640</v>
      </c>
      <c r="S444" t="s">
        <v>3861</v>
      </c>
    </row>
    <row r="445" spans="1:19" x14ac:dyDescent="0.3">
      <c r="A445">
        <v>1567378800</v>
      </c>
      <c r="B445" t="s">
        <v>669</v>
      </c>
      <c r="C445">
        <v>1</v>
      </c>
      <c r="E445" t="s">
        <v>2265</v>
      </c>
      <c r="G445" t="s">
        <v>2358</v>
      </c>
      <c r="K445">
        <v>40</v>
      </c>
      <c r="L445">
        <v>15</v>
      </c>
      <c r="M445">
        <v>3</v>
      </c>
      <c r="N445" t="s">
        <v>2434</v>
      </c>
      <c r="P445">
        <v>446</v>
      </c>
      <c r="Q445" t="s">
        <v>5842</v>
      </c>
      <c r="R445">
        <v>641</v>
      </c>
      <c r="S445" t="s">
        <v>3864</v>
      </c>
    </row>
    <row r="446" spans="1:19" x14ac:dyDescent="0.3">
      <c r="A446">
        <v>1567378800</v>
      </c>
      <c r="B446" t="s">
        <v>669</v>
      </c>
      <c r="C446">
        <v>2</v>
      </c>
      <c r="E446" t="s">
        <v>2259</v>
      </c>
      <c r="G446" t="s">
        <v>2358</v>
      </c>
      <c r="K446">
        <v>35</v>
      </c>
      <c r="L446">
        <v>12</v>
      </c>
      <c r="M446">
        <v>5</v>
      </c>
      <c r="N446" t="s">
        <v>2434</v>
      </c>
      <c r="P446">
        <v>447</v>
      </c>
      <c r="Q446" t="s">
        <v>5842</v>
      </c>
      <c r="R446">
        <v>641</v>
      </c>
      <c r="S446" t="s">
        <v>3864</v>
      </c>
    </row>
    <row r="447" spans="1:19" x14ac:dyDescent="0.3">
      <c r="A447">
        <v>1567378800</v>
      </c>
      <c r="B447" t="s">
        <v>669</v>
      </c>
      <c r="C447">
        <v>3</v>
      </c>
      <c r="E447" t="s">
        <v>2261</v>
      </c>
      <c r="G447" t="s">
        <v>2358</v>
      </c>
      <c r="K447">
        <v>28</v>
      </c>
      <c r="L447">
        <v>8</v>
      </c>
      <c r="M447">
        <v>4</v>
      </c>
      <c r="N447" t="s">
        <v>2434</v>
      </c>
      <c r="P447">
        <v>448</v>
      </c>
      <c r="Q447" t="s">
        <v>5842</v>
      </c>
      <c r="R447">
        <v>641</v>
      </c>
      <c r="S447" t="s">
        <v>3864</v>
      </c>
    </row>
    <row r="448" spans="1:19" x14ac:dyDescent="0.3">
      <c r="A448">
        <v>1567378800</v>
      </c>
      <c r="B448" t="s">
        <v>669</v>
      </c>
      <c r="C448">
        <v>1</v>
      </c>
      <c r="E448" t="s">
        <v>2265</v>
      </c>
      <c r="G448" t="s">
        <v>2358</v>
      </c>
      <c r="K448">
        <v>60</v>
      </c>
      <c r="L448">
        <v>15</v>
      </c>
      <c r="M448">
        <v>6</v>
      </c>
      <c r="N448" t="s">
        <v>2434</v>
      </c>
      <c r="P448">
        <v>449</v>
      </c>
      <c r="Q448" t="s">
        <v>5842</v>
      </c>
      <c r="R448">
        <v>642</v>
      </c>
      <c r="S448" t="s">
        <v>3866</v>
      </c>
    </row>
    <row r="449" spans="1:19" x14ac:dyDescent="0.3">
      <c r="A449">
        <v>1567378800</v>
      </c>
      <c r="B449" t="s">
        <v>669</v>
      </c>
      <c r="C449">
        <v>2</v>
      </c>
      <c r="E449" t="s">
        <v>2267</v>
      </c>
      <c r="G449" t="s">
        <v>2358</v>
      </c>
      <c r="K449">
        <v>85</v>
      </c>
      <c r="L449">
        <v>18</v>
      </c>
      <c r="M449">
        <v>4</v>
      </c>
      <c r="N449" t="s">
        <v>2434</v>
      </c>
      <c r="P449">
        <v>450</v>
      </c>
      <c r="Q449" t="s">
        <v>5842</v>
      </c>
      <c r="R449">
        <v>642</v>
      </c>
      <c r="S449" t="s">
        <v>3866</v>
      </c>
    </row>
    <row r="450" spans="1:19" x14ac:dyDescent="0.3">
      <c r="A450">
        <v>1567378800</v>
      </c>
      <c r="B450" t="s">
        <v>669</v>
      </c>
      <c r="C450">
        <v>3</v>
      </c>
      <c r="E450" t="s">
        <v>2261</v>
      </c>
      <c r="G450" t="s">
        <v>2358</v>
      </c>
      <c r="K450">
        <v>45</v>
      </c>
      <c r="L450">
        <v>14</v>
      </c>
      <c r="M450">
        <v>5</v>
      </c>
      <c r="N450" t="s">
        <v>2434</v>
      </c>
      <c r="P450">
        <v>451</v>
      </c>
      <c r="Q450" t="s">
        <v>5842</v>
      </c>
      <c r="R450">
        <v>642</v>
      </c>
      <c r="S450" t="s">
        <v>3866</v>
      </c>
    </row>
    <row r="451" spans="1:19" x14ac:dyDescent="0.3">
      <c r="A451">
        <v>1567382400</v>
      </c>
      <c r="B451" t="s">
        <v>749</v>
      </c>
      <c r="C451">
        <v>1</v>
      </c>
      <c r="E451" t="s">
        <v>2261</v>
      </c>
      <c r="G451" t="s">
        <v>2358</v>
      </c>
      <c r="K451">
        <v>5</v>
      </c>
      <c r="L451">
        <v>1</v>
      </c>
      <c r="M451">
        <v>90</v>
      </c>
      <c r="N451" t="s">
        <v>2436</v>
      </c>
      <c r="P451">
        <v>452</v>
      </c>
      <c r="Q451" t="s">
        <v>5842</v>
      </c>
      <c r="R451">
        <v>654</v>
      </c>
      <c r="S451" t="s">
        <v>3882</v>
      </c>
    </row>
    <row r="452" spans="1:19" x14ac:dyDescent="0.3">
      <c r="A452">
        <v>1567382400</v>
      </c>
      <c r="B452" t="s">
        <v>749</v>
      </c>
      <c r="C452">
        <v>2</v>
      </c>
      <c r="E452" t="s">
        <v>2265</v>
      </c>
      <c r="G452" t="s">
        <v>2358</v>
      </c>
      <c r="K452">
        <v>2</v>
      </c>
      <c r="L452">
        <v>0</v>
      </c>
      <c r="M452">
        <v>90</v>
      </c>
      <c r="N452" t="s">
        <v>2436</v>
      </c>
      <c r="P452">
        <v>453</v>
      </c>
      <c r="Q452" t="s">
        <v>5842</v>
      </c>
      <c r="R452">
        <v>654</v>
      </c>
      <c r="S452" t="s">
        <v>3882</v>
      </c>
    </row>
    <row r="453" spans="1:19" x14ac:dyDescent="0.3">
      <c r="A453">
        <v>1567382400</v>
      </c>
      <c r="B453" t="s">
        <v>749</v>
      </c>
      <c r="C453">
        <v>3</v>
      </c>
      <c r="E453" t="s">
        <v>2269</v>
      </c>
      <c r="G453" t="s">
        <v>2358</v>
      </c>
      <c r="K453">
        <v>6</v>
      </c>
      <c r="L453">
        <v>2</v>
      </c>
      <c r="M453">
        <v>90</v>
      </c>
      <c r="N453" t="s">
        <v>2436</v>
      </c>
      <c r="P453">
        <v>454</v>
      </c>
      <c r="Q453" t="s">
        <v>5842</v>
      </c>
      <c r="R453">
        <v>654</v>
      </c>
      <c r="S453" t="s">
        <v>3882</v>
      </c>
    </row>
    <row r="454" spans="1:19" x14ac:dyDescent="0.3">
      <c r="A454">
        <v>1567382400</v>
      </c>
      <c r="B454" t="s">
        <v>749</v>
      </c>
      <c r="C454">
        <v>4</v>
      </c>
      <c r="E454" t="s">
        <v>2271</v>
      </c>
      <c r="G454" t="s">
        <v>2358</v>
      </c>
      <c r="K454">
        <v>2</v>
      </c>
      <c r="L454">
        <v>0</v>
      </c>
      <c r="M454">
        <v>120</v>
      </c>
      <c r="N454" t="s">
        <v>2436</v>
      </c>
      <c r="P454">
        <v>455</v>
      </c>
      <c r="Q454" t="s">
        <v>5842</v>
      </c>
      <c r="R454">
        <v>654</v>
      </c>
      <c r="S454" t="s">
        <v>3882</v>
      </c>
    </row>
    <row r="455" spans="1:19" x14ac:dyDescent="0.3">
      <c r="A455">
        <v>1567382400</v>
      </c>
      <c r="B455" t="s">
        <v>749</v>
      </c>
      <c r="C455">
        <v>1</v>
      </c>
      <c r="E455" t="s">
        <v>2259</v>
      </c>
      <c r="G455" t="s">
        <v>2358</v>
      </c>
      <c r="K455">
        <v>3</v>
      </c>
      <c r="L455">
        <v>0</v>
      </c>
      <c r="M455">
        <v>60</v>
      </c>
      <c r="N455" t="s">
        <v>2436</v>
      </c>
      <c r="P455">
        <v>456</v>
      </c>
      <c r="Q455" t="s">
        <v>5842</v>
      </c>
      <c r="R455">
        <v>656</v>
      </c>
      <c r="S455" t="s">
        <v>3884</v>
      </c>
    </row>
    <row r="456" spans="1:19" x14ac:dyDescent="0.3">
      <c r="A456">
        <v>1567382400</v>
      </c>
      <c r="B456" t="s">
        <v>749</v>
      </c>
      <c r="C456">
        <v>2</v>
      </c>
      <c r="E456" t="s">
        <v>2261</v>
      </c>
      <c r="G456" t="s">
        <v>2358</v>
      </c>
      <c r="K456">
        <v>5</v>
      </c>
      <c r="L456">
        <v>2</v>
      </c>
      <c r="M456">
        <v>60</v>
      </c>
      <c r="N456" t="s">
        <v>2436</v>
      </c>
      <c r="P456">
        <v>457</v>
      </c>
      <c r="Q456" t="s">
        <v>5842</v>
      </c>
      <c r="R456">
        <v>656</v>
      </c>
      <c r="S456" t="s">
        <v>3884</v>
      </c>
    </row>
    <row r="457" spans="1:19" x14ac:dyDescent="0.3">
      <c r="A457">
        <v>1567382400</v>
      </c>
      <c r="B457" t="s">
        <v>749</v>
      </c>
      <c r="C457">
        <v>3</v>
      </c>
      <c r="E457" t="s">
        <v>2263</v>
      </c>
      <c r="G457" t="s">
        <v>2358</v>
      </c>
      <c r="K457">
        <v>2</v>
      </c>
      <c r="L457">
        <v>1</v>
      </c>
      <c r="M457">
        <v>90</v>
      </c>
      <c r="N457" t="s">
        <v>2436</v>
      </c>
      <c r="P457">
        <v>458</v>
      </c>
      <c r="Q457" t="s">
        <v>5842</v>
      </c>
      <c r="R457">
        <v>656</v>
      </c>
      <c r="S457" t="s">
        <v>3884</v>
      </c>
    </row>
    <row r="458" spans="1:19" x14ac:dyDescent="0.3">
      <c r="A458">
        <v>1567382400</v>
      </c>
      <c r="B458" t="s">
        <v>749</v>
      </c>
      <c r="C458">
        <v>4</v>
      </c>
      <c r="E458" t="s">
        <v>2265</v>
      </c>
      <c r="G458" t="s">
        <v>2358</v>
      </c>
      <c r="K458">
        <v>3</v>
      </c>
      <c r="L458">
        <v>1</v>
      </c>
      <c r="M458">
        <v>60</v>
      </c>
      <c r="N458" t="s">
        <v>2436</v>
      </c>
      <c r="P458">
        <v>459</v>
      </c>
      <c r="Q458" t="s">
        <v>5842</v>
      </c>
      <c r="R458">
        <v>656</v>
      </c>
      <c r="S458" t="s">
        <v>3884</v>
      </c>
    </row>
    <row r="459" spans="1:19" x14ac:dyDescent="0.3">
      <c r="A459">
        <v>1567382400</v>
      </c>
      <c r="B459" t="s">
        <v>749</v>
      </c>
      <c r="C459">
        <v>5</v>
      </c>
      <c r="E459" t="s">
        <v>2267</v>
      </c>
      <c r="G459" t="s">
        <v>2358</v>
      </c>
      <c r="K459">
        <v>12</v>
      </c>
      <c r="L459">
        <v>2</v>
      </c>
      <c r="M459">
        <v>90</v>
      </c>
      <c r="N459" t="s">
        <v>2436</v>
      </c>
      <c r="P459">
        <v>460</v>
      </c>
      <c r="Q459" t="s">
        <v>5842</v>
      </c>
      <c r="R459">
        <v>656</v>
      </c>
      <c r="S459" t="s">
        <v>3884</v>
      </c>
    </row>
    <row r="460" spans="1:19" x14ac:dyDescent="0.3">
      <c r="A460">
        <v>1567382400</v>
      </c>
      <c r="B460" t="s">
        <v>749</v>
      </c>
      <c r="C460">
        <v>6</v>
      </c>
      <c r="E460" t="s">
        <v>2269</v>
      </c>
      <c r="G460" t="s">
        <v>2358</v>
      </c>
      <c r="K460">
        <v>12</v>
      </c>
      <c r="L460">
        <v>6</v>
      </c>
      <c r="M460">
        <v>90</v>
      </c>
      <c r="N460" t="s">
        <v>2436</v>
      </c>
      <c r="P460">
        <v>461</v>
      </c>
      <c r="Q460" t="s">
        <v>5842</v>
      </c>
      <c r="R460">
        <v>656</v>
      </c>
      <c r="S460" t="s">
        <v>3884</v>
      </c>
    </row>
    <row r="461" spans="1:19" x14ac:dyDescent="0.3">
      <c r="A461">
        <v>1567382400</v>
      </c>
      <c r="B461" t="s">
        <v>749</v>
      </c>
      <c r="C461">
        <v>7</v>
      </c>
      <c r="E461" t="s">
        <v>2271</v>
      </c>
      <c r="G461" t="s">
        <v>2358</v>
      </c>
      <c r="K461">
        <v>12</v>
      </c>
      <c r="L461">
        <v>0</v>
      </c>
      <c r="M461">
        <v>90</v>
      </c>
      <c r="N461" t="s">
        <v>2436</v>
      </c>
      <c r="P461">
        <v>462</v>
      </c>
      <c r="Q461" t="s">
        <v>5842</v>
      </c>
      <c r="R461">
        <v>656</v>
      </c>
      <c r="S461" t="s">
        <v>3884</v>
      </c>
    </row>
    <row r="462" spans="1:19" x14ac:dyDescent="0.3">
      <c r="A462">
        <v>1567382400</v>
      </c>
      <c r="B462" t="s">
        <v>749</v>
      </c>
      <c r="C462">
        <v>8</v>
      </c>
      <c r="E462" t="s">
        <v>2273</v>
      </c>
      <c r="G462" t="s">
        <v>2358</v>
      </c>
      <c r="K462">
        <v>12</v>
      </c>
      <c r="L462">
        <v>2</v>
      </c>
      <c r="M462">
        <v>90</v>
      </c>
      <c r="N462" t="s">
        <v>2436</v>
      </c>
      <c r="P462">
        <v>463</v>
      </c>
      <c r="Q462" t="s">
        <v>5842</v>
      </c>
      <c r="R462">
        <v>656</v>
      </c>
      <c r="S462" t="s">
        <v>3884</v>
      </c>
    </row>
    <row r="463" spans="1:19" x14ac:dyDescent="0.3">
      <c r="A463">
        <v>1567371600</v>
      </c>
      <c r="B463" t="s">
        <v>749</v>
      </c>
      <c r="C463">
        <v>1</v>
      </c>
      <c r="E463" t="s">
        <v>2269</v>
      </c>
      <c r="G463" t="s">
        <v>2358</v>
      </c>
      <c r="K463">
        <v>4</v>
      </c>
      <c r="L463">
        <v>0</v>
      </c>
      <c r="M463">
        <v>30</v>
      </c>
      <c r="N463" t="s">
        <v>2436</v>
      </c>
      <c r="P463">
        <v>464</v>
      </c>
      <c r="Q463" t="s">
        <v>5842</v>
      </c>
      <c r="R463">
        <v>660</v>
      </c>
      <c r="S463" t="s">
        <v>3889</v>
      </c>
    </row>
    <row r="464" spans="1:19" x14ac:dyDescent="0.3">
      <c r="A464">
        <v>1567371600</v>
      </c>
      <c r="B464" t="s">
        <v>749</v>
      </c>
      <c r="C464">
        <v>2</v>
      </c>
      <c r="E464" t="s">
        <v>2259</v>
      </c>
      <c r="G464" t="s">
        <v>2358</v>
      </c>
      <c r="K464">
        <v>3</v>
      </c>
      <c r="L464">
        <v>1</v>
      </c>
      <c r="M464">
        <v>20</v>
      </c>
      <c r="N464" t="s">
        <v>2436</v>
      </c>
      <c r="P464">
        <v>465</v>
      </c>
      <c r="Q464" t="s">
        <v>5842</v>
      </c>
      <c r="R464">
        <v>660</v>
      </c>
      <c r="S464" t="s">
        <v>3889</v>
      </c>
    </row>
    <row r="465" spans="1:19" x14ac:dyDescent="0.3">
      <c r="A465">
        <v>1567371600</v>
      </c>
      <c r="B465" t="s">
        <v>749</v>
      </c>
      <c r="C465">
        <v>3</v>
      </c>
      <c r="E465" t="s">
        <v>2261</v>
      </c>
      <c r="G465" t="s">
        <v>2358</v>
      </c>
      <c r="K465">
        <v>5</v>
      </c>
      <c r="L465">
        <v>1</v>
      </c>
      <c r="M465">
        <v>21</v>
      </c>
      <c r="N465" t="s">
        <v>2434</v>
      </c>
      <c r="P465">
        <v>466</v>
      </c>
      <c r="Q465" t="s">
        <v>5842</v>
      </c>
      <c r="R465">
        <v>660</v>
      </c>
      <c r="S465" t="s">
        <v>3889</v>
      </c>
    </row>
    <row r="466" spans="1:19" x14ac:dyDescent="0.3">
      <c r="A466">
        <v>1567371600</v>
      </c>
      <c r="B466" t="s">
        <v>749</v>
      </c>
      <c r="C466">
        <v>4</v>
      </c>
      <c r="E466" t="s">
        <v>2273</v>
      </c>
      <c r="G466" t="s">
        <v>2356</v>
      </c>
      <c r="K466">
        <v>10</v>
      </c>
      <c r="L466">
        <v>4</v>
      </c>
      <c r="M466">
        <v>15</v>
      </c>
      <c r="N466" t="s">
        <v>2434</v>
      </c>
      <c r="P466">
        <v>467</v>
      </c>
      <c r="Q466" t="s">
        <v>5842</v>
      </c>
      <c r="R466">
        <v>660</v>
      </c>
      <c r="S466" t="s">
        <v>3889</v>
      </c>
    </row>
    <row r="467" spans="1:19" x14ac:dyDescent="0.3">
      <c r="A467">
        <v>1567371600</v>
      </c>
      <c r="B467" t="s">
        <v>749</v>
      </c>
      <c r="C467">
        <v>1</v>
      </c>
      <c r="E467" t="s">
        <v>2259</v>
      </c>
      <c r="G467" t="s">
        <v>2358</v>
      </c>
      <c r="K467">
        <v>30</v>
      </c>
      <c r="L467">
        <v>15</v>
      </c>
      <c r="M467">
        <v>14</v>
      </c>
      <c r="N467" t="s">
        <v>2434</v>
      </c>
      <c r="P467">
        <v>468</v>
      </c>
      <c r="Q467" t="s">
        <v>5842</v>
      </c>
      <c r="R467">
        <v>662</v>
      </c>
      <c r="S467" t="s">
        <v>3891</v>
      </c>
    </row>
    <row r="468" spans="1:19" x14ac:dyDescent="0.3">
      <c r="A468">
        <v>1567371600</v>
      </c>
      <c r="B468" t="s">
        <v>749</v>
      </c>
      <c r="C468">
        <v>2</v>
      </c>
      <c r="E468" t="s">
        <v>2261</v>
      </c>
      <c r="G468" t="s">
        <v>2358</v>
      </c>
      <c r="K468">
        <v>11</v>
      </c>
      <c r="L468">
        <v>6</v>
      </c>
      <c r="M468">
        <v>7</v>
      </c>
      <c r="N468" t="s">
        <v>2434</v>
      </c>
      <c r="P468">
        <v>469</v>
      </c>
      <c r="Q468" t="s">
        <v>5842</v>
      </c>
      <c r="R468">
        <v>662</v>
      </c>
      <c r="S468" t="s">
        <v>3891</v>
      </c>
    </row>
    <row r="469" spans="1:19" x14ac:dyDescent="0.3">
      <c r="A469">
        <v>1567371600</v>
      </c>
      <c r="B469" t="s">
        <v>749</v>
      </c>
      <c r="C469">
        <v>3</v>
      </c>
      <c r="E469" t="s">
        <v>2263</v>
      </c>
      <c r="G469" t="s">
        <v>2358</v>
      </c>
      <c r="K469">
        <v>3</v>
      </c>
      <c r="L469">
        <v>1</v>
      </c>
      <c r="M469">
        <v>14</v>
      </c>
      <c r="N469" t="s">
        <v>2434</v>
      </c>
      <c r="P469">
        <v>470</v>
      </c>
      <c r="Q469" t="s">
        <v>5842</v>
      </c>
      <c r="R469">
        <v>662</v>
      </c>
      <c r="S469" t="s">
        <v>3891</v>
      </c>
    </row>
    <row r="470" spans="1:19" x14ac:dyDescent="0.3">
      <c r="A470">
        <v>1567371600</v>
      </c>
      <c r="B470" t="s">
        <v>749</v>
      </c>
      <c r="C470">
        <v>4</v>
      </c>
      <c r="E470" t="s">
        <v>2265</v>
      </c>
      <c r="G470" t="s">
        <v>2358</v>
      </c>
      <c r="K470">
        <v>9</v>
      </c>
      <c r="L470">
        <v>4</v>
      </c>
      <c r="M470">
        <v>21</v>
      </c>
      <c r="N470" t="s">
        <v>2436</v>
      </c>
      <c r="P470">
        <v>471</v>
      </c>
      <c r="Q470" t="s">
        <v>5842</v>
      </c>
      <c r="R470">
        <v>662</v>
      </c>
      <c r="S470" t="s">
        <v>3891</v>
      </c>
    </row>
    <row r="471" spans="1:19" x14ac:dyDescent="0.3">
      <c r="A471">
        <v>1567371600</v>
      </c>
      <c r="B471" t="s">
        <v>749</v>
      </c>
      <c r="C471">
        <v>5</v>
      </c>
      <c r="E471" t="s">
        <v>2267</v>
      </c>
      <c r="G471" t="s">
        <v>2358</v>
      </c>
      <c r="K471">
        <v>14</v>
      </c>
      <c r="L471">
        <v>8</v>
      </c>
      <c r="M471">
        <v>30</v>
      </c>
      <c r="N471" t="s">
        <v>2436</v>
      </c>
      <c r="P471">
        <v>472</v>
      </c>
      <c r="Q471" t="s">
        <v>5842</v>
      </c>
      <c r="R471">
        <v>662</v>
      </c>
      <c r="S471" t="s">
        <v>3891</v>
      </c>
    </row>
    <row r="472" spans="1:19" x14ac:dyDescent="0.3">
      <c r="A472">
        <v>1567371600</v>
      </c>
      <c r="B472" t="s">
        <v>749</v>
      </c>
      <c r="C472">
        <v>6</v>
      </c>
      <c r="E472" t="s">
        <v>2269</v>
      </c>
      <c r="G472" t="s">
        <v>2358</v>
      </c>
      <c r="K472">
        <v>4</v>
      </c>
      <c r="L472">
        <v>3</v>
      </c>
      <c r="M472">
        <v>30</v>
      </c>
      <c r="N472" t="s">
        <v>2436</v>
      </c>
      <c r="P472">
        <v>473</v>
      </c>
      <c r="Q472" t="s">
        <v>5842</v>
      </c>
      <c r="R472">
        <v>662</v>
      </c>
      <c r="S472" t="s">
        <v>3891</v>
      </c>
    </row>
    <row r="473" spans="1:19" x14ac:dyDescent="0.3">
      <c r="A473">
        <v>1567371600</v>
      </c>
      <c r="B473" t="s">
        <v>749</v>
      </c>
      <c r="C473">
        <v>7</v>
      </c>
      <c r="E473" t="s">
        <v>2271</v>
      </c>
      <c r="G473" t="s">
        <v>2358</v>
      </c>
      <c r="K473">
        <v>5</v>
      </c>
      <c r="L473">
        <v>1</v>
      </c>
      <c r="M473">
        <v>21</v>
      </c>
      <c r="N473" t="s">
        <v>2436</v>
      </c>
      <c r="P473">
        <v>474</v>
      </c>
      <c r="Q473" t="s">
        <v>5842</v>
      </c>
      <c r="R473">
        <v>662</v>
      </c>
      <c r="S473" t="s">
        <v>3891</v>
      </c>
    </row>
    <row r="474" spans="1:19" x14ac:dyDescent="0.3">
      <c r="A474">
        <v>1567371600</v>
      </c>
      <c r="B474" t="s">
        <v>749</v>
      </c>
      <c r="C474">
        <v>8</v>
      </c>
      <c r="E474" t="s">
        <v>2273</v>
      </c>
      <c r="G474" t="s">
        <v>2358</v>
      </c>
      <c r="K474">
        <v>10</v>
      </c>
      <c r="L474">
        <v>5</v>
      </c>
      <c r="M474">
        <v>30</v>
      </c>
      <c r="N474" t="s">
        <v>2436</v>
      </c>
      <c r="P474">
        <v>475</v>
      </c>
      <c r="Q474" t="s">
        <v>5842</v>
      </c>
      <c r="R474">
        <v>662</v>
      </c>
      <c r="S474" t="s">
        <v>3891</v>
      </c>
    </row>
    <row r="475" spans="1:19" x14ac:dyDescent="0.3">
      <c r="A475">
        <v>1567465200</v>
      </c>
      <c r="B475" t="s">
        <v>669</v>
      </c>
      <c r="C475">
        <v>1</v>
      </c>
      <c r="E475" t="s">
        <v>2259</v>
      </c>
      <c r="G475" t="s">
        <v>2358</v>
      </c>
      <c r="K475">
        <v>84</v>
      </c>
      <c r="L475">
        <v>13</v>
      </c>
      <c r="M475">
        <v>4</v>
      </c>
      <c r="N475" t="s">
        <v>2434</v>
      </c>
      <c r="P475">
        <v>476</v>
      </c>
      <c r="Q475" t="s">
        <v>5842</v>
      </c>
      <c r="R475">
        <v>669</v>
      </c>
      <c r="S475" t="s">
        <v>3901</v>
      </c>
    </row>
    <row r="476" spans="1:19" x14ac:dyDescent="0.3">
      <c r="A476">
        <v>1567465200</v>
      </c>
      <c r="B476" t="s">
        <v>669</v>
      </c>
      <c r="C476">
        <v>2</v>
      </c>
      <c r="E476" t="s">
        <v>2261</v>
      </c>
      <c r="G476" t="s">
        <v>2358</v>
      </c>
      <c r="K476">
        <v>125</v>
      </c>
      <c r="L476">
        <v>18</v>
      </c>
      <c r="M476">
        <v>7</v>
      </c>
      <c r="N476" t="s">
        <v>2434</v>
      </c>
      <c r="P476">
        <v>477</v>
      </c>
      <c r="Q476" t="s">
        <v>5842</v>
      </c>
      <c r="R476">
        <v>669</v>
      </c>
      <c r="S476" t="s">
        <v>3901</v>
      </c>
    </row>
    <row r="477" spans="1:19" x14ac:dyDescent="0.3">
      <c r="A477">
        <v>1567465200</v>
      </c>
      <c r="B477" t="s">
        <v>669</v>
      </c>
      <c r="C477">
        <v>3</v>
      </c>
      <c r="E477" t="s">
        <v>2267</v>
      </c>
      <c r="G477" t="s">
        <v>2358</v>
      </c>
      <c r="K477">
        <v>75</v>
      </c>
      <c r="L477">
        <v>13</v>
      </c>
      <c r="M477">
        <v>5</v>
      </c>
      <c r="N477" t="s">
        <v>2434</v>
      </c>
      <c r="P477">
        <v>478</v>
      </c>
      <c r="Q477" t="s">
        <v>5842</v>
      </c>
      <c r="R477">
        <v>669</v>
      </c>
      <c r="S477" t="s">
        <v>3901</v>
      </c>
    </row>
    <row r="478" spans="1:19" x14ac:dyDescent="0.3">
      <c r="A478">
        <v>1567465200</v>
      </c>
      <c r="B478" t="s">
        <v>669</v>
      </c>
      <c r="C478">
        <v>1</v>
      </c>
      <c r="E478" t="s">
        <v>2259</v>
      </c>
      <c r="G478" t="s">
        <v>2358</v>
      </c>
      <c r="K478">
        <v>90</v>
      </c>
      <c r="L478">
        <v>15</v>
      </c>
      <c r="M478">
        <v>11</v>
      </c>
      <c r="N478" t="s">
        <v>2434</v>
      </c>
      <c r="P478">
        <v>479</v>
      </c>
      <c r="Q478" t="s">
        <v>5842</v>
      </c>
      <c r="R478">
        <v>670</v>
      </c>
      <c r="S478" t="s">
        <v>3904</v>
      </c>
    </row>
    <row r="479" spans="1:19" x14ac:dyDescent="0.3">
      <c r="A479">
        <v>1567465200</v>
      </c>
      <c r="B479" t="s">
        <v>669</v>
      </c>
      <c r="C479">
        <v>2</v>
      </c>
      <c r="E479" t="s">
        <v>2261</v>
      </c>
      <c r="G479" t="s">
        <v>2358</v>
      </c>
      <c r="K479">
        <v>68</v>
      </c>
      <c r="L479">
        <v>13</v>
      </c>
      <c r="M479">
        <v>8</v>
      </c>
      <c r="N479" t="s">
        <v>2434</v>
      </c>
      <c r="P479">
        <v>480</v>
      </c>
      <c r="Q479" t="s">
        <v>5842</v>
      </c>
      <c r="R479">
        <v>670</v>
      </c>
      <c r="S479" t="s">
        <v>3904</v>
      </c>
    </row>
    <row r="480" spans="1:19" x14ac:dyDescent="0.3">
      <c r="A480">
        <v>1567465200</v>
      </c>
      <c r="B480" t="s">
        <v>669</v>
      </c>
      <c r="C480">
        <v>3</v>
      </c>
      <c r="E480" t="s">
        <v>2265</v>
      </c>
      <c r="G480" t="s">
        <v>2358</v>
      </c>
      <c r="K480">
        <v>72</v>
      </c>
      <c r="L480">
        <v>12</v>
      </c>
      <c r="M480">
        <v>6</v>
      </c>
      <c r="N480" t="s">
        <v>2434</v>
      </c>
      <c r="P480">
        <v>481</v>
      </c>
      <c r="Q480" t="s">
        <v>5842</v>
      </c>
      <c r="R480">
        <v>670</v>
      </c>
      <c r="S480" t="s">
        <v>3904</v>
      </c>
    </row>
    <row r="481" spans="1:19" x14ac:dyDescent="0.3">
      <c r="A481">
        <v>1567465200</v>
      </c>
      <c r="B481" t="s">
        <v>669</v>
      </c>
      <c r="C481">
        <v>4</v>
      </c>
      <c r="E481" t="s">
        <v>2267</v>
      </c>
      <c r="G481" t="s">
        <v>2358</v>
      </c>
      <c r="K481">
        <v>85</v>
      </c>
      <c r="L481">
        <v>20</v>
      </c>
      <c r="M481">
        <v>6</v>
      </c>
      <c r="N481" t="s">
        <v>2434</v>
      </c>
      <c r="P481">
        <v>482</v>
      </c>
      <c r="Q481" t="s">
        <v>5842</v>
      </c>
      <c r="R481">
        <v>670</v>
      </c>
      <c r="S481" t="s">
        <v>3904</v>
      </c>
    </row>
    <row r="482" spans="1:19" x14ac:dyDescent="0.3">
      <c r="A482">
        <v>1567465200</v>
      </c>
      <c r="B482" t="s">
        <v>669</v>
      </c>
      <c r="C482">
        <v>1</v>
      </c>
      <c r="E482" t="s">
        <v>2259</v>
      </c>
      <c r="G482" t="s">
        <v>2358</v>
      </c>
      <c r="K482">
        <v>76</v>
      </c>
      <c r="L482">
        <v>15</v>
      </c>
      <c r="M482">
        <v>6</v>
      </c>
      <c r="N482" t="s">
        <v>2434</v>
      </c>
      <c r="P482">
        <v>483</v>
      </c>
      <c r="Q482" t="s">
        <v>5842</v>
      </c>
      <c r="R482">
        <v>671</v>
      </c>
      <c r="S482" t="s">
        <v>3906</v>
      </c>
    </row>
    <row r="483" spans="1:19" x14ac:dyDescent="0.3">
      <c r="A483">
        <v>1567465200</v>
      </c>
      <c r="B483" t="s">
        <v>669</v>
      </c>
      <c r="C483">
        <v>2</v>
      </c>
      <c r="E483" t="s">
        <v>2261</v>
      </c>
      <c r="G483" t="s">
        <v>2358</v>
      </c>
      <c r="K483">
        <v>15</v>
      </c>
      <c r="L483">
        <v>1</v>
      </c>
      <c r="M483">
        <v>12</v>
      </c>
      <c r="N483" t="s">
        <v>2436</v>
      </c>
      <c r="P483">
        <v>484</v>
      </c>
      <c r="Q483" t="s">
        <v>5842</v>
      </c>
      <c r="R483">
        <v>671</v>
      </c>
      <c r="S483" t="s">
        <v>3906</v>
      </c>
    </row>
    <row r="484" spans="1:19" x14ac:dyDescent="0.3">
      <c r="A484">
        <v>1567458000</v>
      </c>
      <c r="B484" t="s">
        <v>808</v>
      </c>
      <c r="C484">
        <v>1</v>
      </c>
      <c r="E484" t="s">
        <v>2267</v>
      </c>
      <c r="G484" t="s">
        <v>2356</v>
      </c>
      <c r="K484">
        <v>40000</v>
      </c>
      <c r="L484">
        <v>10000</v>
      </c>
      <c r="M484">
        <v>30</v>
      </c>
      <c r="N484" t="s">
        <v>2434</v>
      </c>
      <c r="P484">
        <v>485</v>
      </c>
      <c r="Q484" t="s">
        <v>5842</v>
      </c>
      <c r="R484">
        <v>677</v>
      </c>
      <c r="S484" t="s">
        <v>3912</v>
      </c>
    </row>
    <row r="485" spans="1:19" x14ac:dyDescent="0.3">
      <c r="A485">
        <v>1567458000</v>
      </c>
      <c r="B485" t="s">
        <v>808</v>
      </c>
      <c r="C485">
        <v>1</v>
      </c>
      <c r="E485" t="s">
        <v>2263</v>
      </c>
      <c r="G485" t="s">
        <v>2356</v>
      </c>
      <c r="K485">
        <v>125000</v>
      </c>
      <c r="L485">
        <v>25000</v>
      </c>
      <c r="M485">
        <v>30</v>
      </c>
      <c r="N485" t="s">
        <v>2434</v>
      </c>
      <c r="P485">
        <v>486</v>
      </c>
      <c r="Q485" t="s">
        <v>5842</v>
      </c>
      <c r="R485">
        <v>678</v>
      </c>
      <c r="S485" t="s">
        <v>3914</v>
      </c>
    </row>
    <row r="486" spans="1:19" x14ac:dyDescent="0.3">
      <c r="A486">
        <v>1567468800</v>
      </c>
      <c r="B486" t="s">
        <v>808</v>
      </c>
      <c r="C486">
        <v>1</v>
      </c>
      <c r="E486" t="s">
        <v>2261</v>
      </c>
      <c r="G486" t="s">
        <v>2358</v>
      </c>
      <c r="K486">
        <v>90</v>
      </c>
      <c r="L486">
        <v>15</v>
      </c>
      <c r="M486">
        <v>14</v>
      </c>
      <c r="N486" t="s">
        <v>2434</v>
      </c>
      <c r="P486">
        <v>487</v>
      </c>
      <c r="Q486" t="s">
        <v>5842</v>
      </c>
      <c r="R486">
        <v>682</v>
      </c>
      <c r="S486" t="s">
        <v>3918</v>
      </c>
    </row>
    <row r="487" spans="1:19" x14ac:dyDescent="0.3">
      <c r="A487">
        <v>1567468800</v>
      </c>
      <c r="B487" t="s">
        <v>808</v>
      </c>
      <c r="C487">
        <v>2</v>
      </c>
      <c r="E487" t="s">
        <v>2263</v>
      </c>
      <c r="G487" t="s">
        <v>2358</v>
      </c>
      <c r="K487">
        <v>5</v>
      </c>
      <c r="L487">
        <v>2</v>
      </c>
      <c r="M487">
        <v>60</v>
      </c>
      <c r="N487" t="s">
        <v>2436</v>
      </c>
      <c r="P487">
        <v>488</v>
      </c>
      <c r="Q487" t="s">
        <v>5842</v>
      </c>
      <c r="R487">
        <v>682</v>
      </c>
      <c r="S487" t="s">
        <v>3918</v>
      </c>
    </row>
    <row r="488" spans="1:19" x14ac:dyDescent="0.3">
      <c r="A488">
        <v>1567468800</v>
      </c>
      <c r="B488" t="s">
        <v>808</v>
      </c>
      <c r="C488">
        <v>3</v>
      </c>
      <c r="E488" t="s">
        <v>2265</v>
      </c>
      <c r="G488" t="s">
        <v>2358</v>
      </c>
      <c r="K488">
        <v>70</v>
      </c>
      <c r="L488">
        <v>20</v>
      </c>
      <c r="M488">
        <v>60</v>
      </c>
      <c r="N488" t="s">
        <v>2436</v>
      </c>
      <c r="P488">
        <v>489</v>
      </c>
      <c r="Q488" t="s">
        <v>5842</v>
      </c>
      <c r="R488">
        <v>682</v>
      </c>
      <c r="S488" t="s">
        <v>3918</v>
      </c>
    </row>
    <row r="489" spans="1:19" x14ac:dyDescent="0.3">
      <c r="A489">
        <v>1567468800</v>
      </c>
      <c r="B489" t="s">
        <v>808</v>
      </c>
      <c r="C489">
        <v>4</v>
      </c>
      <c r="E489" t="s">
        <v>2267</v>
      </c>
      <c r="G489" t="s">
        <v>2358</v>
      </c>
      <c r="K489">
        <v>80</v>
      </c>
      <c r="L489">
        <v>20</v>
      </c>
      <c r="M489">
        <v>7</v>
      </c>
      <c r="N489" t="s">
        <v>2434</v>
      </c>
      <c r="P489">
        <v>490</v>
      </c>
      <c r="Q489" t="s">
        <v>5842</v>
      </c>
      <c r="R489">
        <v>682</v>
      </c>
      <c r="S489" t="s">
        <v>3918</v>
      </c>
    </row>
    <row r="490" spans="1:19" x14ac:dyDescent="0.3">
      <c r="A490">
        <v>1567468800</v>
      </c>
      <c r="B490" t="s">
        <v>808</v>
      </c>
      <c r="C490">
        <v>5</v>
      </c>
      <c r="E490" t="s">
        <v>2269</v>
      </c>
      <c r="G490" t="s">
        <v>2358</v>
      </c>
      <c r="K490">
        <v>150</v>
      </c>
      <c r="L490">
        <v>30</v>
      </c>
      <c r="M490">
        <v>60</v>
      </c>
      <c r="N490" t="s">
        <v>2436</v>
      </c>
      <c r="P490">
        <v>491</v>
      </c>
      <c r="Q490" t="s">
        <v>5842</v>
      </c>
      <c r="R490">
        <v>682</v>
      </c>
      <c r="S490" t="s">
        <v>3918</v>
      </c>
    </row>
    <row r="491" spans="1:19" x14ac:dyDescent="0.3">
      <c r="A491">
        <v>1567468800</v>
      </c>
      <c r="B491" t="s">
        <v>808</v>
      </c>
      <c r="C491">
        <v>6</v>
      </c>
      <c r="E491" t="s">
        <v>2271</v>
      </c>
      <c r="G491" t="s">
        <v>2358</v>
      </c>
      <c r="K491">
        <v>150</v>
      </c>
      <c r="L491">
        <v>60</v>
      </c>
      <c r="M491">
        <v>14</v>
      </c>
      <c r="N491" t="s">
        <v>2434</v>
      </c>
      <c r="P491">
        <v>492</v>
      </c>
      <c r="Q491" t="s">
        <v>5842</v>
      </c>
      <c r="R491">
        <v>682</v>
      </c>
      <c r="S491" t="s">
        <v>3918</v>
      </c>
    </row>
    <row r="492" spans="1:19" x14ac:dyDescent="0.3">
      <c r="A492">
        <v>1567468800</v>
      </c>
      <c r="B492" t="s">
        <v>808</v>
      </c>
      <c r="C492">
        <v>1</v>
      </c>
      <c r="E492" t="s">
        <v>2261</v>
      </c>
      <c r="G492" t="s">
        <v>2358</v>
      </c>
      <c r="K492">
        <v>50</v>
      </c>
      <c r="L492">
        <v>30</v>
      </c>
      <c r="M492">
        <v>14</v>
      </c>
      <c r="N492" t="s">
        <v>2434</v>
      </c>
      <c r="P492">
        <v>493</v>
      </c>
      <c r="Q492" t="s">
        <v>5842</v>
      </c>
      <c r="R492">
        <v>685</v>
      </c>
      <c r="S492" t="s">
        <v>3922</v>
      </c>
    </row>
    <row r="493" spans="1:19" x14ac:dyDescent="0.3">
      <c r="A493">
        <v>1567468800</v>
      </c>
      <c r="B493" t="s">
        <v>808</v>
      </c>
      <c r="C493">
        <v>2</v>
      </c>
      <c r="E493" t="s">
        <v>2265</v>
      </c>
      <c r="G493" t="s">
        <v>2358</v>
      </c>
      <c r="K493">
        <v>150</v>
      </c>
      <c r="L493">
        <v>50</v>
      </c>
      <c r="M493">
        <v>30</v>
      </c>
      <c r="N493" t="s">
        <v>2436</v>
      </c>
      <c r="P493">
        <v>494</v>
      </c>
      <c r="Q493" t="s">
        <v>5842</v>
      </c>
      <c r="R493">
        <v>685</v>
      </c>
      <c r="S493" t="s">
        <v>3922</v>
      </c>
    </row>
    <row r="494" spans="1:19" x14ac:dyDescent="0.3">
      <c r="A494">
        <v>1567468800</v>
      </c>
      <c r="B494" t="s">
        <v>808</v>
      </c>
      <c r="C494">
        <v>3</v>
      </c>
      <c r="E494" t="s">
        <v>2267</v>
      </c>
      <c r="G494" t="s">
        <v>2358</v>
      </c>
      <c r="K494">
        <v>20</v>
      </c>
      <c r="L494">
        <v>10</v>
      </c>
      <c r="M494">
        <v>30</v>
      </c>
      <c r="N494" t="s">
        <v>2434</v>
      </c>
      <c r="P494">
        <v>495</v>
      </c>
      <c r="Q494" t="s">
        <v>5842</v>
      </c>
      <c r="R494">
        <v>685</v>
      </c>
      <c r="S494" t="s">
        <v>3922</v>
      </c>
    </row>
    <row r="495" spans="1:19" x14ac:dyDescent="0.3">
      <c r="A495">
        <v>1567468800</v>
      </c>
      <c r="B495" t="s">
        <v>808</v>
      </c>
      <c r="C495">
        <v>4</v>
      </c>
      <c r="E495" t="s">
        <v>2269</v>
      </c>
      <c r="G495" t="s">
        <v>2358</v>
      </c>
      <c r="K495">
        <v>40</v>
      </c>
      <c r="L495">
        <v>20</v>
      </c>
      <c r="M495">
        <v>30</v>
      </c>
      <c r="N495" t="s">
        <v>2434</v>
      </c>
      <c r="P495">
        <v>496</v>
      </c>
      <c r="Q495" t="s">
        <v>5842</v>
      </c>
      <c r="R495">
        <v>685</v>
      </c>
      <c r="S495" t="s">
        <v>3922</v>
      </c>
    </row>
    <row r="496" spans="1:19" x14ac:dyDescent="0.3">
      <c r="A496">
        <v>1567468800</v>
      </c>
      <c r="B496" t="s">
        <v>808</v>
      </c>
      <c r="C496">
        <v>5</v>
      </c>
      <c r="E496" t="s">
        <v>2271</v>
      </c>
      <c r="G496" t="s">
        <v>2358</v>
      </c>
      <c r="K496">
        <v>30</v>
      </c>
      <c r="L496">
        <v>10</v>
      </c>
      <c r="M496">
        <v>15</v>
      </c>
      <c r="N496" t="s">
        <v>2434</v>
      </c>
      <c r="P496">
        <v>497</v>
      </c>
      <c r="Q496" t="s">
        <v>5842</v>
      </c>
      <c r="R496">
        <v>685</v>
      </c>
      <c r="S496" t="s">
        <v>3922</v>
      </c>
    </row>
    <row r="497" spans="1:19" x14ac:dyDescent="0.3">
      <c r="A497">
        <v>1567468800</v>
      </c>
      <c r="B497" t="s">
        <v>808</v>
      </c>
      <c r="C497">
        <v>1</v>
      </c>
      <c r="E497" t="s">
        <v>2259</v>
      </c>
      <c r="G497" t="s">
        <v>2358</v>
      </c>
      <c r="K497">
        <v>30</v>
      </c>
      <c r="L497">
        <v>10</v>
      </c>
      <c r="M497">
        <v>30</v>
      </c>
      <c r="N497" t="s">
        <v>2436</v>
      </c>
      <c r="P497">
        <v>498</v>
      </c>
      <c r="Q497" t="s">
        <v>5842</v>
      </c>
      <c r="R497">
        <v>686</v>
      </c>
      <c r="S497" t="s">
        <v>3923</v>
      </c>
    </row>
    <row r="498" spans="1:19" x14ac:dyDescent="0.3">
      <c r="A498">
        <v>1567468800</v>
      </c>
      <c r="B498" t="s">
        <v>669</v>
      </c>
      <c r="C498">
        <v>1</v>
      </c>
      <c r="E498" t="s">
        <v>2259</v>
      </c>
      <c r="G498" t="s">
        <v>2356</v>
      </c>
      <c r="K498">
        <v>15</v>
      </c>
      <c r="L498">
        <v>2</v>
      </c>
      <c r="M498">
        <v>21</v>
      </c>
      <c r="N498" t="s">
        <v>2434</v>
      </c>
      <c r="P498">
        <v>499</v>
      </c>
      <c r="Q498" t="s">
        <v>5842</v>
      </c>
      <c r="R498">
        <v>688</v>
      </c>
      <c r="S498" t="s">
        <v>3927</v>
      </c>
    </row>
    <row r="499" spans="1:19" x14ac:dyDescent="0.3">
      <c r="A499">
        <v>1567468800</v>
      </c>
      <c r="B499" t="s">
        <v>669</v>
      </c>
      <c r="C499">
        <v>2</v>
      </c>
      <c r="E499" t="s">
        <v>2261</v>
      </c>
      <c r="G499" t="s">
        <v>2358</v>
      </c>
      <c r="K499">
        <v>23</v>
      </c>
      <c r="L499">
        <v>3</v>
      </c>
      <c r="M499">
        <v>26</v>
      </c>
      <c r="N499" t="s">
        <v>2434</v>
      </c>
      <c r="P499">
        <v>500</v>
      </c>
      <c r="Q499" t="s">
        <v>5842</v>
      </c>
      <c r="R499">
        <v>688</v>
      </c>
      <c r="S499" t="s">
        <v>3927</v>
      </c>
    </row>
    <row r="500" spans="1:19" x14ac:dyDescent="0.3">
      <c r="A500">
        <v>1567468800</v>
      </c>
      <c r="B500" t="s">
        <v>669</v>
      </c>
      <c r="C500">
        <v>3</v>
      </c>
      <c r="E500" t="s">
        <v>2269</v>
      </c>
      <c r="G500" t="s">
        <v>2358</v>
      </c>
      <c r="K500">
        <v>16</v>
      </c>
      <c r="L500">
        <v>2</v>
      </c>
      <c r="M500">
        <v>30</v>
      </c>
      <c r="N500" t="s">
        <v>2436</v>
      </c>
      <c r="P500">
        <v>501</v>
      </c>
      <c r="Q500" t="s">
        <v>5842</v>
      </c>
      <c r="R500">
        <v>688</v>
      </c>
      <c r="S500" t="s">
        <v>3927</v>
      </c>
    </row>
    <row r="501" spans="1:19" x14ac:dyDescent="0.3">
      <c r="A501">
        <v>1567468800</v>
      </c>
      <c r="B501" t="s">
        <v>669</v>
      </c>
      <c r="C501">
        <v>1</v>
      </c>
      <c r="E501" t="s">
        <v>2261</v>
      </c>
      <c r="G501" t="s">
        <v>2358</v>
      </c>
      <c r="K501">
        <v>2</v>
      </c>
      <c r="L501">
        <v>0</v>
      </c>
      <c r="M501">
        <v>33</v>
      </c>
      <c r="N501" t="s">
        <v>2436</v>
      </c>
      <c r="P501">
        <v>502</v>
      </c>
      <c r="Q501" t="s">
        <v>5842</v>
      </c>
      <c r="R501">
        <v>689</v>
      </c>
      <c r="S501" t="s">
        <v>3929</v>
      </c>
    </row>
    <row r="502" spans="1:19" x14ac:dyDescent="0.3">
      <c r="A502">
        <v>1567468800</v>
      </c>
      <c r="B502" t="s">
        <v>669</v>
      </c>
      <c r="C502">
        <v>2</v>
      </c>
      <c r="E502" t="s">
        <v>2267</v>
      </c>
      <c r="G502" t="s">
        <v>2358</v>
      </c>
      <c r="K502">
        <v>10</v>
      </c>
      <c r="L502">
        <v>2</v>
      </c>
      <c r="M502">
        <v>21</v>
      </c>
      <c r="N502" t="s">
        <v>2434</v>
      </c>
      <c r="P502">
        <v>503</v>
      </c>
      <c r="Q502" t="s">
        <v>5842</v>
      </c>
      <c r="R502">
        <v>689</v>
      </c>
      <c r="S502" t="s">
        <v>3929</v>
      </c>
    </row>
    <row r="503" spans="1:19" x14ac:dyDescent="0.3">
      <c r="A503">
        <v>1567468800</v>
      </c>
      <c r="B503" t="s">
        <v>669</v>
      </c>
      <c r="C503">
        <v>3</v>
      </c>
      <c r="E503" t="s">
        <v>2269</v>
      </c>
      <c r="G503" t="s">
        <v>2358</v>
      </c>
      <c r="K503">
        <v>5</v>
      </c>
      <c r="L503">
        <v>0</v>
      </c>
      <c r="M503">
        <v>45</v>
      </c>
      <c r="N503" t="s">
        <v>2436</v>
      </c>
      <c r="P503">
        <v>504</v>
      </c>
      <c r="Q503" t="s">
        <v>5842</v>
      </c>
      <c r="R503">
        <v>689</v>
      </c>
      <c r="S503" t="s">
        <v>3929</v>
      </c>
    </row>
    <row r="504" spans="1:19" x14ac:dyDescent="0.3">
      <c r="A504">
        <v>1567468800</v>
      </c>
      <c r="B504" t="s">
        <v>669</v>
      </c>
      <c r="C504">
        <v>4</v>
      </c>
      <c r="E504" t="s">
        <v>2271</v>
      </c>
      <c r="G504" t="s">
        <v>2358</v>
      </c>
      <c r="K504">
        <v>15</v>
      </c>
      <c r="L504">
        <v>1</v>
      </c>
      <c r="M504">
        <v>25</v>
      </c>
      <c r="N504" t="s">
        <v>2434</v>
      </c>
      <c r="P504">
        <v>505</v>
      </c>
      <c r="Q504" t="s">
        <v>5842</v>
      </c>
      <c r="R504">
        <v>689</v>
      </c>
      <c r="S504" t="s">
        <v>3929</v>
      </c>
    </row>
    <row r="505" spans="1:19" x14ac:dyDescent="0.3">
      <c r="A505">
        <v>1567458000</v>
      </c>
      <c r="B505" t="s">
        <v>741</v>
      </c>
      <c r="C505">
        <v>1</v>
      </c>
      <c r="E505" t="s">
        <v>2261</v>
      </c>
      <c r="G505" t="s">
        <v>2358</v>
      </c>
      <c r="K505">
        <v>5</v>
      </c>
      <c r="L505">
        <v>1</v>
      </c>
      <c r="M505">
        <v>90</v>
      </c>
      <c r="N505" t="s">
        <v>2436</v>
      </c>
      <c r="P505">
        <v>506</v>
      </c>
      <c r="Q505" t="s">
        <v>5842</v>
      </c>
      <c r="R505">
        <v>699</v>
      </c>
      <c r="S505" t="s">
        <v>3944</v>
      </c>
    </row>
    <row r="506" spans="1:19" x14ac:dyDescent="0.3">
      <c r="A506">
        <v>1567458000</v>
      </c>
      <c r="B506" t="s">
        <v>741</v>
      </c>
      <c r="C506">
        <v>2</v>
      </c>
      <c r="E506" t="s">
        <v>2265</v>
      </c>
      <c r="G506" t="s">
        <v>2358</v>
      </c>
      <c r="K506">
        <v>3</v>
      </c>
      <c r="L506">
        <v>0</v>
      </c>
      <c r="M506">
        <v>90</v>
      </c>
      <c r="N506" t="s">
        <v>2436</v>
      </c>
      <c r="P506">
        <v>507</v>
      </c>
      <c r="Q506" t="s">
        <v>5842</v>
      </c>
      <c r="R506">
        <v>699</v>
      </c>
      <c r="S506" t="s">
        <v>3944</v>
      </c>
    </row>
    <row r="507" spans="1:19" x14ac:dyDescent="0.3">
      <c r="A507">
        <v>1567458000</v>
      </c>
      <c r="B507" t="s">
        <v>741</v>
      </c>
      <c r="C507">
        <v>3</v>
      </c>
      <c r="E507" t="s">
        <v>2267</v>
      </c>
      <c r="G507" t="s">
        <v>2358</v>
      </c>
      <c r="K507">
        <v>12</v>
      </c>
      <c r="L507">
        <v>2</v>
      </c>
      <c r="M507">
        <v>120</v>
      </c>
      <c r="N507" t="s">
        <v>2436</v>
      </c>
      <c r="P507">
        <v>508</v>
      </c>
      <c r="Q507" t="s">
        <v>5842</v>
      </c>
      <c r="R507">
        <v>699</v>
      </c>
      <c r="S507" t="s">
        <v>3944</v>
      </c>
    </row>
    <row r="508" spans="1:19" x14ac:dyDescent="0.3">
      <c r="A508">
        <v>1567458000</v>
      </c>
      <c r="B508" t="s">
        <v>741</v>
      </c>
      <c r="C508">
        <v>4</v>
      </c>
      <c r="E508" t="s">
        <v>2269</v>
      </c>
      <c r="G508" t="s">
        <v>2358</v>
      </c>
      <c r="K508">
        <v>12</v>
      </c>
      <c r="L508">
        <v>6</v>
      </c>
      <c r="M508">
        <v>120</v>
      </c>
      <c r="N508" t="s">
        <v>2436</v>
      </c>
      <c r="P508">
        <v>509</v>
      </c>
      <c r="Q508" t="s">
        <v>5842</v>
      </c>
      <c r="R508">
        <v>699</v>
      </c>
      <c r="S508" t="s">
        <v>3944</v>
      </c>
    </row>
    <row r="509" spans="1:19" x14ac:dyDescent="0.3">
      <c r="A509">
        <v>1567458000</v>
      </c>
      <c r="B509" t="s">
        <v>741</v>
      </c>
      <c r="C509">
        <v>5</v>
      </c>
      <c r="E509" t="s">
        <v>2273</v>
      </c>
      <c r="G509" t="s">
        <v>2358</v>
      </c>
      <c r="K509">
        <v>3</v>
      </c>
      <c r="L509">
        <v>1</v>
      </c>
      <c r="M509">
        <v>120</v>
      </c>
      <c r="N509" t="s">
        <v>2436</v>
      </c>
      <c r="P509">
        <v>510</v>
      </c>
      <c r="Q509" t="s">
        <v>5842</v>
      </c>
      <c r="R509">
        <v>699</v>
      </c>
      <c r="S509" t="s">
        <v>3944</v>
      </c>
    </row>
    <row r="510" spans="1:19" x14ac:dyDescent="0.3">
      <c r="A510">
        <v>1567458000</v>
      </c>
      <c r="B510" t="s">
        <v>741</v>
      </c>
      <c r="C510">
        <v>6</v>
      </c>
      <c r="E510" t="s">
        <v>2271</v>
      </c>
      <c r="G510" t="s">
        <v>2358</v>
      </c>
      <c r="K510">
        <v>12</v>
      </c>
      <c r="L510">
        <v>2</v>
      </c>
      <c r="M510">
        <v>60</v>
      </c>
      <c r="N510" t="s">
        <v>2436</v>
      </c>
      <c r="P510">
        <v>511</v>
      </c>
      <c r="Q510" t="s">
        <v>5842</v>
      </c>
      <c r="R510">
        <v>699</v>
      </c>
      <c r="S510" t="s">
        <v>3944</v>
      </c>
    </row>
    <row r="511" spans="1:19" x14ac:dyDescent="0.3">
      <c r="A511">
        <v>1567458000</v>
      </c>
      <c r="B511" t="s">
        <v>741</v>
      </c>
      <c r="C511">
        <v>1</v>
      </c>
      <c r="E511" t="s">
        <v>2263</v>
      </c>
      <c r="G511" t="s">
        <v>2358</v>
      </c>
      <c r="K511">
        <v>3</v>
      </c>
      <c r="L511">
        <v>1</v>
      </c>
      <c r="M511">
        <v>60</v>
      </c>
      <c r="N511" t="s">
        <v>2434</v>
      </c>
      <c r="P511">
        <v>512</v>
      </c>
      <c r="Q511" t="s">
        <v>5842</v>
      </c>
      <c r="R511">
        <v>700</v>
      </c>
      <c r="S511" t="s">
        <v>3945</v>
      </c>
    </row>
    <row r="512" spans="1:19" x14ac:dyDescent="0.3">
      <c r="A512">
        <v>1567468800</v>
      </c>
      <c r="B512" t="s">
        <v>741</v>
      </c>
      <c r="C512">
        <v>1</v>
      </c>
      <c r="E512" t="s">
        <v>2263</v>
      </c>
      <c r="G512" t="s">
        <v>2358</v>
      </c>
      <c r="K512">
        <v>5</v>
      </c>
      <c r="L512">
        <v>2</v>
      </c>
      <c r="M512">
        <v>14</v>
      </c>
      <c r="N512" t="s">
        <v>2436</v>
      </c>
      <c r="P512">
        <v>513</v>
      </c>
      <c r="Q512" t="s">
        <v>5842</v>
      </c>
      <c r="R512">
        <v>705</v>
      </c>
      <c r="S512" t="s">
        <v>3953</v>
      </c>
    </row>
    <row r="513" spans="1:19" x14ac:dyDescent="0.3">
      <c r="A513">
        <v>1567468800</v>
      </c>
      <c r="B513" t="s">
        <v>741</v>
      </c>
      <c r="C513">
        <v>2</v>
      </c>
      <c r="E513" t="s">
        <v>2265</v>
      </c>
      <c r="G513" t="s">
        <v>2358</v>
      </c>
      <c r="K513">
        <v>7</v>
      </c>
      <c r="L513">
        <v>3</v>
      </c>
      <c r="M513">
        <v>30</v>
      </c>
      <c r="N513" t="s">
        <v>2436</v>
      </c>
      <c r="P513">
        <v>514</v>
      </c>
      <c r="Q513" t="s">
        <v>5842</v>
      </c>
      <c r="R513">
        <v>705</v>
      </c>
      <c r="S513" t="s">
        <v>3953</v>
      </c>
    </row>
    <row r="514" spans="1:19" x14ac:dyDescent="0.3">
      <c r="A514">
        <v>1567468800</v>
      </c>
      <c r="B514" t="s">
        <v>741</v>
      </c>
      <c r="C514">
        <v>3</v>
      </c>
      <c r="E514" t="s">
        <v>2269</v>
      </c>
      <c r="G514" t="s">
        <v>2358</v>
      </c>
      <c r="K514">
        <v>10</v>
      </c>
      <c r="L514">
        <v>4</v>
      </c>
      <c r="M514">
        <v>14</v>
      </c>
      <c r="N514" t="s">
        <v>2434</v>
      </c>
      <c r="P514">
        <v>515</v>
      </c>
      <c r="Q514" t="s">
        <v>5842</v>
      </c>
      <c r="R514">
        <v>705</v>
      </c>
      <c r="S514" t="s">
        <v>3953</v>
      </c>
    </row>
    <row r="515" spans="1:19" x14ac:dyDescent="0.3">
      <c r="A515">
        <v>1567468800</v>
      </c>
      <c r="B515" t="s">
        <v>741</v>
      </c>
      <c r="C515">
        <v>4</v>
      </c>
      <c r="E515" t="s">
        <v>2271</v>
      </c>
      <c r="G515" t="s">
        <v>2358</v>
      </c>
      <c r="K515">
        <v>3</v>
      </c>
      <c r="L515">
        <v>0</v>
      </c>
      <c r="M515">
        <v>20</v>
      </c>
      <c r="N515" t="s">
        <v>2436</v>
      </c>
      <c r="P515">
        <v>516</v>
      </c>
      <c r="Q515" t="s">
        <v>5842</v>
      </c>
      <c r="R515">
        <v>705</v>
      </c>
      <c r="S515" t="s">
        <v>3953</v>
      </c>
    </row>
    <row r="516" spans="1:19" x14ac:dyDescent="0.3">
      <c r="A516">
        <v>1567468800</v>
      </c>
      <c r="B516" t="s">
        <v>741</v>
      </c>
      <c r="C516">
        <v>1</v>
      </c>
      <c r="E516" t="s">
        <v>2265</v>
      </c>
      <c r="G516" t="s">
        <v>2358</v>
      </c>
      <c r="K516">
        <v>2</v>
      </c>
      <c r="L516">
        <v>0</v>
      </c>
      <c r="M516">
        <v>30</v>
      </c>
      <c r="N516" t="s">
        <v>2436</v>
      </c>
      <c r="P516">
        <v>517</v>
      </c>
      <c r="Q516" t="s">
        <v>5842</v>
      </c>
      <c r="R516">
        <v>706</v>
      </c>
      <c r="S516" t="s">
        <v>3955</v>
      </c>
    </row>
    <row r="517" spans="1:19" x14ac:dyDescent="0.3">
      <c r="A517">
        <v>1567468800</v>
      </c>
      <c r="B517" t="s">
        <v>741</v>
      </c>
      <c r="C517">
        <v>2</v>
      </c>
      <c r="E517" t="s">
        <v>2269</v>
      </c>
      <c r="G517" t="s">
        <v>2358</v>
      </c>
      <c r="K517">
        <v>15</v>
      </c>
      <c r="L517">
        <v>6</v>
      </c>
      <c r="M517">
        <v>30</v>
      </c>
      <c r="N517" t="s">
        <v>2436</v>
      </c>
      <c r="P517">
        <v>518</v>
      </c>
      <c r="Q517" t="s">
        <v>5842</v>
      </c>
      <c r="R517">
        <v>706</v>
      </c>
      <c r="S517" t="s">
        <v>3955</v>
      </c>
    </row>
    <row r="518" spans="1:19" x14ac:dyDescent="0.3">
      <c r="A518">
        <v>1567468800</v>
      </c>
      <c r="B518" t="s">
        <v>741</v>
      </c>
      <c r="C518">
        <v>3</v>
      </c>
      <c r="E518" t="s">
        <v>2271</v>
      </c>
      <c r="G518" t="s">
        <v>2358</v>
      </c>
      <c r="K518">
        <v>2</v>
      </c>
      <c r="L518">
        <v>0</v>
      </c>
      <c r="M518">
        <v>30</v>
      </c>
      <c r="N518" t="s">
        <v>2436</v>
      </c>
      <c r="P518">
        <v>519</v>
      </c>
      <c r="Q518" t="s">
        <v>5842</v>
      </c>
      <c r="R518">
        <v>706</v>
      </c>
      <c r="S518" t="s">
        <v>3955</v>
      </c>
    </row>
    <row r="519" spans="1:19" x14ac:dyDescent="0.3">
      <c r="A519">
        <v>1567468800</v>
      </c>
      <c r="B519" t="s">
        <v>741</v>
      </c>
      <c r="C519">
        <v>4</v>
      </c>
      <c r="E519" t="s">
        <v>2273</v>
      </c>
      <c r="G519" t="s">
        <v>2358</v>
      </c>
      <c r="K519">
        <v>3</v>
      </c>
      <c r="L519">
        <v>2</v>
      </c>
      <c r="M519">
        <v>30</v>
      </c>
      <c r="N519" t="s">
        <v>2436</v>
      </c>
      <c r="P519">
        <v>520</v>
      </c>
      <c r="Q519" t="s">
        <v>5842</v>
      </c>
      <c r="R519">
        <v>706</v>
      </c>
      <c r="S519" t="s">
        <v>3955</v>
      </c>
    </row>
    <row r="520" spans="1:19" x14ac:dyDescent="0.3">
      <c r="A520">
        <v>1567468800</v>
      </c>
      <c r="B520" t="s">
        <v>741</v>
      </c>
      <c r="C520">
        <v>1</v>
      </c>
      <c r="E520" t="s">
        <v>2263</v>
      </c>
      <c r="G520" t="s">
        <v>2358</v>
      </c>
      <c r="K520">
        <v>3</v>
      </c>
      <c r="L520">
        <v>1</v>
      </c>
      <c r="M520">
        <v>30</v>
      </c>
      <c r="N520" t="s">
        <v>2436</v>
      </c>
      <c r="P520">
        <v>521</v>
      </c>
      <c r="Q520" t="s">
        <v>5842</v>
      </c>
      <c r="R520">
        <v>707</v>
      </c>
      <c r="S520" t="s">
        <v>3957</v>
      </c>
    </row>
    <row r="521" spans="1:19" x14ac:dyDescent="0.3">
      <c r="A521">
        <v>1567468800</v>
      </c>
      <c r="B521" t="s">
        <v>741</v>
      </c>
      <c r="C521">
        <v>2</v>
      </c>
      <c r="E521" t="s">
        <v>2265</v>
      </c>
      <c r="G521" t="s">
        <v>2358</v>
      </c>
      <c r="K521">
        <v>5</v>
      </c>
      <c r="L521">
        <v>3</v>
      </c>
      <c r="M521">
        <v>20</v>
      </c>
      <c r="N521" t="s">
        <v>2434</v>
      </c>
      <c r="P521">
        <v>522</v>
      </c>
      <c r="Q521" t="s">
        <v>5842</v>
      </c>
      <c r="R521">
        <v>707</v>
      </c>
      <c r="S521" t="s">
        <v>3957</v>
      </c>
    </row>
    <row r="522" spans="1:19" x14ac:dyDescent="0.3">
      <c r="A522">
        <v>1567468800</v>
      </c>
      <c r="B522" t="s">
        <v>741</v>
      </c>
      <c r="C522">
        <v>3</v>
      </c>
      <c r="E522" t="s">
        <v>2269</v>
      </c>
      <c r="G522" t="s">
        <v>2358</v>
      </c>
      <c r="K522">
        <v>15</v>
      </c>
      <c r="L522">
        <v>6</v>
      </c>
      <c r="M522">
        <v>14</v>
      </c>
      <c r="N522" t="s">
        <v>2434</v>
      </c>
      <c r="P522">
        <v>523</v>
      </c>
      <c r="Q522" t="s">
        <v>5842</v>
      </c>
      <c r="R522">
        <v>707</v>
      </c>
      <c r="S522" t="s">
        <v>3957</v>
      </c>
    </row>
    <row r="523" spans="1:19" x14ac:dyDescent="0.3">
      <c r="A523">
        <v>1567468800</v>
      </c>
      <c r="B523" t="s">
        <v>741</v>
      </c>
      <c r="C523">
        <v>4</v>
      </c>
      <c r="E523" t="s">
        <v>2271</v>
      </c>
      <c r="G523" t="s">
        <v>2358</v>
      </c>
      <c r="K523">
        <v>3</v>
      </c>
      <c r="L523">
        <v>1</v>
      </c>
      <c r="M523">
        <v>14</v>
      </c>
      <c r="N523" t="s">
        <v>2434</v>
      </c>
      <c r="P523">
        <v>524</v>
      </c>
      <c r="Q523" t="s">
        <v>5842</v>
      </c>
      <c r="R523">
        <v>707</v>
      </c>
      <c r="S523" t="s">
        <v>3957</v>
      </c>
    </row>
    <row r="524" spans="1:19" x14ac:dyDescent="0.3">
      <c r="A524">
        <v>1567468800</v>
      </c>
      <c r="B524" t="s">
        <v>741</v>
      </c>
      <c r="C524">
        <v>5</v>
      </c>
      <c r="E524" t="s">
        <v>2273</v>
      </c>
      <c r="G524" t="s">
        <v>2358</v>
      </c>
      <c r="K524">
        <v>16</v>
      </c>
      <c r="L524">
        <v>3</v>
      </c>
      <c r="M524">
        <v>20</v>
      </c>
      <c r="N524" t="s">
        <v>2436</v>
      </c>
      <c r="P524">
        <v>525</v>
      </c>
      <c r="Q524" t="s">
        <v>5842</v>
      </c>
      <c r="R524">
        <v>707</v>
      </c>
      <c r="S524" t="s">
        <v>3957</v>
      </c>
    </row>
    <row r="525" spans="1:19" x14ac:dyDescent="0.3">
      <c r="A525">
        <v>1567468800</v>
      </c>
      <c r="B525" t="s">
        <v>741</v>
      </c>
      <c r="C525">
        <v>1</v>
      </c>
      <c r="E525" t="s">
        <v>2263</v>
      </c>
      <c r="G525" t="s">
        <v>2358</v>
      </c>
      <c r="K525">
        <v>5</v>
      </c>
      <c r="L525">
        <v>2</v>
      </c>
      <c r="M525">
        <v>20</v>
      </c>
      <c r="N525" t="s">
        <v>2436</v>
      </c>
      <c r="P525">
        <v>526</v>
      </c>
      <c r="Q525" t="s">
        <v>5842</v>
      </c>
      <c r="R525">
        <v>708</v>
      </c>
      <c r="S525" t="s">
        <v>3959</v>
      </c>
    </row>
    <row r="526" spans="1:19" x14ac:dyDescent="0.3">
      <c r="A526">
        <v>1567468800</v>
      </c>
      <c r="B526" t="s">
        <v>741</v>
      </c>
      <c r="C526">
        <v>2</v>
      </c>
      <c r="E526" t="s">
        <v>2273</v>
      </c>
      <c r="G526" t="s">
        <v>2358</v>
      </c>
      <c r="K526">
        <v>3</v>
      </c>
      <c r="L526">
        <v>1</v>
      </c>
      <c r="M526">
        <v>17</v>
      </c>
      <c r="N526" t="s">
        <v>2436</v>
      </c>
      <c r="P526">
        <v>527</v>
      </c>
      <c r="Q526" t="s">
        <v>5842</v>
      </c>
      <c r="R526">
        <v>708</v>
      </c>
      <c r="S526" t="s">
        <v>3959</v>
      </c>
    </row>
    <row r="527" spans="1:19" x14ac:dyDescent="0.3">
      <c r="A527">
        <v>1567544400</v>
      </c>
      <c r="B527" t="s">
        <v>810</v>
      </c>
      <c r="C527">
        <v>1</v>
      </c>
      <c r="E527" t="s">
        <v>2261</v>
      </c>
      <c r="G527" t="s">
        <v>2358</v>
      </c>
      <c r="K527">
        <v>6</v>
      </c>
      <c r="L527">
        <v>0</v>
      </c>
      <c r="M527">
        <v>30</v>
      </c>
      <c r="N527" t="s">
        <v>2436</v>
      </c>
      <c r="P527">
        <v>528</v>
      </c>
      <c r="Q527" t="s">
        <v>5842</v>
      </c>
      <c r="R527">
        <v>720</v>
      </c>
      <c r="S527" t="s">
        <v>3975</v>
      </c>
    </row>
    <row r="528" spans="1:19" x14ac:dyDescent="0.3">
      <c r="A528">
        <v>1567544400</v>
      </c>
      <c r="B528" t="s">
        <v>810</v>
      </c>
      <c r="C528">
        <v>2</v>
      </c>
      <c r="E528" t="s">
        <v>2267</v>
      </c>
      <c r="G528" t="s">
        <v>2358</v>
      </c>
      <c r="K528">
        <v>30</v>
      </c>
      <c r="L528">
        <v>10</v>
      </c>
      <c r="M528">
        <v>7</v>
      </c>
      <c r="N528" t="s">
        <v>2436</v>
      </c>
      <c r="P528">
        <v>529</v>
      </c>
      <c r="Q528" t="s">
        <v>5842</v>
      </c>
      <c r="R528">
        <v>720</v>
      </c>
      <c r="S528" t="s">
        <v>3975</v>
      </c>
    </row>
    <row r="529" spans="1:19" x14ac:dyDescent="0.3">
      <c r="A529">
        <v>1567544400</v>
      </c>
      <c r="B529" t="s">
        <v>810</v>
      </c>
      <c r="C529">
        <v>3</v>
      </c>
      <c r="E529" t="s">
        <v>2271</v>
      </c>
      <c r="G529" t="s">
        <v>2358</v>
      </c>
      <c r="K529">
        <v>30</v>
      </c>
      <c r="L529">
        <v>5</v>
      </c>
      <c r="M529">
        <v>30</v>
      </c>
      <c r="N529" t="s">
        <v>2436</v>
      </c>
      <c r="P529">
        <v>530</v>
      </c>
      <c r="Q529" t="s">
        <v>5842</v>
      </c>
      <c r="R529">
        <v>720</v>
      </c>
      <c r="S529" t="s">
        <v>3975</v>
      </c>
    </row>
    <row r="530" spans="1:19" x14ac:dyDescent="0.3">
      <c r="A530">
        <v>1567555200</v>
      </c>
      <c r="B530" t="s">
        <v>759</v>
      </c>
      <c r="C530">
        <v>1</v>
      </c>
      <c r="E530" t="s">
        <v>2273</v>
      </c>
      <c r="G530" t="s">
        <v>2358</v>
      </c>
      <c r="K530">
        <v>12</v>
      </c>
      <c r="L530">
        <v>2</v>
      </c>
      <c r="M530">
        <v>120</v>
      </c>
      <c r="N530" t="s">
        <v>2436</v>
      </c>
      <c r="P530">
        <v>531</v>
      </c>
      <c r="Q530" t="s">
        <v>5842</v>
      </c>
      <c r="R530">
        <v>722</v>
      </c>
      <c r="S530" t="s">
        <v>3977</v>
      </c>
    </row>
    <row r="531" spans="1:19" x14ac:dyDescent="0.3">
      <c r="A531">
        <v>1567555200</v>
      </c>
      <c r="B531" t="s">
        <v>669</v>
      </c>
      <c r="C531">
        <v>1</v>
      </c>
      <c r="E531" t="s">
        <v>2259</v>
      </c>
      <c r="G531" t="s">
        <v>2358</v>
      </c>
      <c r="K531">
        <v>10</v>
      </c>
      <c r="L531">
        <v>4</v>
      </c>
      <c r="M531">
        <v>14</v>
      </c>
      <c r="N531" t="s">
        <v>2434</v>
      </c>
      <c r="P531">
        <v>532</v>
      </c>
      <c r="Q531" t="s">
        <v>5842</v>
      </c>
      <c r="R531">
        <v>732</v>
      </c>
      <c r="S531" t="s">
        <v>3990</v>
      </c>
    </row>
    <row r="532" spans="1:19" x14ac:dyDescent="0.3">
      <c r="A532">
        <v>1567555200</v>
      </c>
      <c r="B532" t="s">
        <v>669</v>
      </c>
      <c r="C532">
        <v>2</v>
      </c>
      <c r="E532" t="s">
        <v>2261</v>
      </c>
      <c r="G532" t="s">
        <v>2358</v>
      </c>
      <c r="K532">
        <v>12</v>
      </c>
      <c r="L532">
        <v>5</v>
      </c>
      <c r="M532">
        <v>21</v>
      </c>
      <c r="N532" t="s">
        <v>2434</v>
      </c>
      <c r="P532">
        <v>533</v>
      </c>
      <c r="Q532" t="s">
        <v>5842</v>
      </c>
      <c r="R532">
        <v>732</v>
      </c>
      <c r="S532" t="s">
        <v>3990</v>
      </c>
    </row>
    <row r="533" spans="1:19" x14ac:dyDescent="0.3">
      <c r="A533">
        <v>1567555200</v>
      </c>
      <c r="B533" t="s">
        <v>669</v>
      </c>
      <c r="C533">
        <v>3</v>
      </c>
      <c r="E533" t="s">
        <v>2267</v>
      </c>
      <c r="G533" t="s">
        <v>2358</v>
      </c>
      <c r="K533">
        <v>50</v>
      </c>
      <c r="L533">
        <v>8</v>
      </c>
      <c r="M533">
        <v>12</v>
      </c>
      <c r="N533" t="s">
        <v>2434</v>
      </c>
      <c r="P533">
        <v>534</v>
      </c>
      <c r="Q533" t="s">
        <v>5842</v>
      </c>
      <c r="R533">
        <v>732</v>
      </c>
      <c r="S533" t="s">
        <v>3990</v>
      </c>
    </row>
    <row r="534" spans="1:19" x14ac:dyDescent="0.3">
      <c r="A534">
        <v>1567555200</v>
      </c>
      <c r="B534" t="s">
        <v>669</v>
      </c>
      <c r="C534">
        <v>4</v>
      </c>
      <c r="E534" t="s">
        <v>2269</v>
      </c>
      <c r="G534" t="s">
        <v>2358</v>
      </c>
      <c r="K534">
        <v>5</v>
      </c>
      <c r="L534">
        <v>1</v>
      </c>
      <c r="M534">
        <v>40</v>
      </c>
      <c r="N534" t="s">
        <v>2436</v>
      </c>
      <c r="P534">
        <v>535</v>
      </c>
      <c r="Q534" t="s">
        <v>5842</v>
      </c>
      <c r="R534">
        <v>732</v>
      </c>
      <c r="S534" t="s">
        <v>3990</v>
      </c>
    </row>
    <row r="535" spans="1:19" x14ac:dyDescent="0.3">
      <c r="A535">
        <v>1567555200</v>
      </c>
      <c r="B535" t="s">
        <v>669</v>
      </c>
      <c r="C535">
        <v>5</v>
      </c>
      <c r="E535" t="s">
        <v>2271</v>
      </c>
      <c r="G535" t="s">
        <v>2358</v>
      </c>
      <c r="K535">
        <v>20</v>
      </c>
      <c r="L535">
        <v>5</v>
      </c>
      <c r="M535">
        <v>22</v>
      </c>
      <c r="N535" t="s">
        <v>2434</v>
      </c>
      <c r="P535">
        <v>536</v>
      </c>
      <c r="Q535" t="s">
        <v>5842</v>
      </c>
      <c r="R535">
        <v>732</v>
      </c>
      <c r="S535" t="s">
        <v>3990</v>
      </c>
    </row>
    <row r="536" spans="1:19" x14ac:dyDescent="0.3">
      <c r="A536">
        <v>1567551600</v>
      </c>
      <c r="B536" t="s">
        <v>669</v>
      </c>
      <c r="C536">
        <v>1</v>
      </c>
      <c r="E536" t="s">
        <v>2261</v>
      </c>
      <c r="G536" t="s">
        <v>2358</v>
      </c>
      <c r="K536">
        <v>17</v>
      </c>
      <c r="L536">
        <v>5</v>
      </c>
      <c r="M536">
        <v>5</v>
      </c>
      <c r="N536" t="s">
        <v>2434</v>
      </c>
      <c r="P536">
        <v>537</v>
      </c>
      <c r="Q536" t="s">
        <v>5842</v>
      </c>
      <c r="R536">
        <v>736</v>
      </c>
      <c r="S536" t="s">
        <v>4000</v>
      </c>
    </row>
    <row r="537" spans="1:19" x14ac:dyDescent="0.3">
      <c r="A537">
        <v>1567551600</v>
      </c>
      <c r="B537" t="s">
        <v>669</v>
      </c>
      <c r="C537">
        <v>2</v>
      </c>
      <c r="E537" t="s">
        <v>2267</v>
      </c>
      <c r="G537" t="s">
        <v>2358</v>
      </c>
      <c r="K537">
        <v>25</v>
      </c>
      <c r="L537">
        <v>6</v>
      </c>
      <c r="M537">
        <v>4</v>
      </c>
      <c r="N537" t="s">
        <v>2434</v>
      </c>
      <c r="P537">
        <v>538</v>
      </c>
      <c r="Q537" t="s">
        <v>5842</v>
      </c>
      <c r="R537">
        <v>736</v>
      </c>
      <c r="S537" t="s">
        <v>4000</v>
      </c>
    </row>
    <row r="538" spans="1:19" x14ac:dyDescent="0.3">
      <c r="A538">
        <v>1567551600</v>
      </c>
      <c r="B538" t="s">
        <v>669</v>
      </c>
      <c r="C538">
        <v>3</v>
      </c>
      <c r="E538" t="s">
        <v>2271</v>
      </c>
      <c r="G538" t="s">
        <v>2358</v>
      </c>
      <c r="K538">
        <v>18</v>
      </c>
      <c r="L538">
        <v>5</v>
      </c>
      <c r="M538">
        <v>3</v>
      </c>
      <c r="N538" t="s">
        <v>2434</v>
      </c>
      <c r="P538">
        <v>539</v>
      </c>
      <c r="Q538" t="s">
        <v>5842</v>
      </c>
      <c r="R538">
        <v>736</v>
      </c>
      <c r="S538" t="s">
        <v>4000</v>
      </c>
    </row>
    <row r="539" spans="1:19" x14ac:dyDescent="0.3">
      <c r="A539">
        <v>1567551600</v>
      </c>
      <c r="B539" t="s">
        <v>669</v>
      </c>
      <c r="C539">
        <v>4</v>
      </c>
      <c r="E539" t="s">
        <v>2269</v>
      </c>
      <c r="G539" t="s">
        <v>2358</v>
      </c>
      <c r="K539">
        <v>18</v>
      </c>
      <c r="L539">
        <v>4</v>
      </c>
      <c r="M539">
        <v>7</v>
      </c>
      <c r="N539" t="s">
        <v>2434</v>
      </c>
      <c r="P539">
        <v>540</v>
      </c>
      <c r="Q539" t="s">
        <v>5842</v>
      </c>
      <c r="R539">
        <v>736</v>
      </c>
      <c r="S539" t="s">
        <v>4000</v>
      </c>
    </row>
    <row r="540" spans="1:19" x14ac:dyDescent="0.3">
      <c r="A540">
        <v>1567551600</v>
      </c>
      <c r="B540" t="s">
        <v>669</v>
      </c>
      <c r="C540">
        <v>1</v>
      </c>
      <c r="E540" t="s">
        <v>2263</v>
      </c>
      <c r="G540" t="s">
        <v>2358</v>
      </c>
      <c r="K540">
        <v>20</v>
      </c>
      <c r="L540">
        <v>3</v>
      </c>
      <c r="M540">
        <v>5</v>
      </c>
      <c r="N540" t="s">
        <v>2436</v>
      </c>
      <c r="P540">
        <v>541</v>
      </c>
      <c r="Q540" t="s">
        <v>5842</v>
      </c>
      <c r="R540">
        <v>737</v>
      </c>
      <c r="S540" t="s">
        <v>4002</v>
      </c>
    </row>
    <row r="541" spans="1:19" x14ac:dyDescent="0.3">
      <c r="A541">
        <v>1567551600</v>
      </c>
      <c r="B541" t="s">
        <v>669</v>
      </c>
      <c r="C541">
        <v>1</v>
      </c>
      <c r="E541" t="s">
        <v>2259</v>
      </c>
      <c r="G541" t="s">
        <v>2358</v>
      </c>
      <c r="K541">
        <v>33</v>
      </c>
      <c r="L541">
        <v>8</v>
      </c>
      <c r="M541">
        <v>6</v>
      </c>
      <c r="N541" t="s">
        <v>2434</v>
      </c>
      <c r="P541">
        <v>542</v>
      </c>
      <c r="Q541" t="s">
        <v>5842</v>
      </c>
      <c r="R541">
        <v>738</v>
      </c>
      <c r="S541" t="s">
        <v>4003</v>
      </c>
    </row>
    <row r="542" spans="1:19" x14ac:dyDescent="0.3">
      <c r="A542">
        <v>1567551600</v>
      </c>
      <c r="B542" t="s">
        <v>669</v>
      </c>
      <c r="C542">
        <v>2</v>
      </c>
      <c r="E542" t="s">
        <v>2261</v>
      </c>
      <c r="G542" t="s">
        <v>2358</v>
      </c>
      <c r="K542">
        <v>28</v>
      </c>
      <c r="L542">
        <v>5</v>
      </c>
      <c r="M542">
        <v>9</v>
      </c>
      <c r="N542" t="s">
        <v>2434</v>
      </c>
      <c r="P542">
        <v>543</v>
      </c>
      <c r="Q542" t="s">
        <v>5842</v>
      </c>
      <c r="R542">
        <v>738</v>
      </c>
      <c r="S542" t="s">
        <v>4003</v>
      </c>
    </row>
    <row r="543" spans="1:19" x14ac:dyDescent="0.3">
      <c r="A543">
        <v>1567551600</v>
      </c>
      <c r="B543" t="s">
        <v>669</v>
      </c>
      <c r="C543">
        <v>3</v>
      </c>
      <c r="E543" t="s">
        <v>2265</v>
      </c>
      <c r="G543" t="s">
        <v>2358</v>
      </c>
      <c r="K543">
        <v>22</v>
      </c>
      <c r="L543">
        <v>3</v>
      </c>
      <c r="M543">
        <v>6</v>
      </c>
      <c r="N543" t="s">
        <v>2434</v>
      </c>
      <c r="P543">
        <v>544</v>
      </c>
      <c r="Q543" t="s">
        <v>5842</v>
      </c>
      <c r="R543">
        <v>738</v>
      </c>
      <c r="S543" t="s">
        <v>4003</v>
      </c>
    </row>
    <row r="544" spans="1:19" x14ac:dyDescent="0.3">
      <c r="A544">
        <v>1567551600</v>
      </c>
      <c r="B544" t="s">
        <v>669</v>
      </c>
      <c r="C544">
        <v>4</v>
      </c>
      <c r="E544" t="s">
        <v>2267</v>
      </c>
      <c r="G544" t="s">
        <v>2358</v>
      </c>
      <c r="K544">
        <v>50</v>
      </c>
      <c r="L544">
        <v>10</v>
      </c>
      <c r="M544">
        <v>5</v>
      </c>
      <c r="N544" t="s">
        <v>2434</v>
      </c>
      <c r="P544">
        <v>545</v>
      </c>
      <c r="Q544" t="s">
        <v>5842</v>
      </c>
      <c r="R544">
        <v>738</v>
      </c>
      <c r="S544" t="s">
        <v>4003</v>
      </c>
    </row>
    <row r="545" spans="1:19" x14ac:dyDescent="0.3">
      <c r="A545">
        <v>1567551600</v>
      </c>
      <c r="B545" t="s">
        <v>669</v>
      </c>
      <c r="C545">
        <v>5</v>
      </c>
      <c r="E545" t="s">
        <v>2269</v>
      </c>
      <c r="G545" t="s">
        <v>2358</v>
      </c>
      <c r="K545">
        <v>44</v>
      </c>
      <c r="L545">
        <v>13</v>
      </c>
      <c r="M545">
        <v>8</v>
      </c>
      <c r="N545" t="s">
        <v>2434</v>
      </c>
      <c r="P545">
        <v>546</v>
      </c>
      <c r="Q545" t="s">
        <v>5842</v>
      </c>
      <c r="R545">
        <v>738</v>
      </c>
      <c r="S545" t="s">
        <v>4003</v>
      </c>
    </row>
    <row r="546" spans="1:19" x14ac:dyDescent="0.3">
      <c r="A546">
        <v>1567551600</v>
      </c>
      <c r="B546" t="s">
        <v>669</v>
      </c>
      <c r="C546">
        <v>6</v>
      </c>
      <c r="E546" t="s">
        <v>2271</v>
      </c>
      <c r="G546" t="s">
        <v>2358</v>
      </c>
      <c r="K546">
        <v>36</v>
      </c>
      <c r="L546">
        <v>9</v>
      </c>
      <c r="M546">
        <v>10</v>
      </c>
      <c r="N546" t="s">
        <v>2436</v>
      </c>
      <c r="P546">
        <v>547</v>
      </c>
      <c r="Q546" t="s">
        <v>5842</v>
      </c>
      <c r="R546">
        <v>738</v>
      </c>
      <c r="S546" t="s">
        <v>4003</v>
      </c>
    </row>
    <row r="547" spans="1:19" x14ac:dyDescent="0.3">
      <c r="A547">
        <v>1567630800</v>
      </c>
      <c r="B547" t="s">
        <v>884</v>
      </c>
      <c r="C547">
        <v>1</v>
      </c>
      <c r="E547" t="s">
        <v>2265</v>
      </c>
      <c r="G547" t="s">
        <v>2358</v>
      </c>
      <c r="K547">
        <v>6</v>
      </c>
      <c r="L547">
        <v>1</v>
      </c>
      <c r="M547">
        <v>30</v>
      </c>
      <c r="N547" t="s">
        <v>2434</v>
      </c>
      <c r="P547">
        <v>548</v>
      </c>
      <c r="Q547" t="s">
        <v>5842</v>
      </c>
      <c r="R547">
        <v>761</v>
      </c>
      <c r="S547" t="s">
        <v>4036</v>
      </c>
    </row>
    <row r="548" spans="1:19" x14ac:dyDescent="0.3">
      <c r="A548">
        <v>1567630800</v>
      </c>
      <c r="B548" t="s">
        <v>884</v>
      </c>
      <c r="C548">
        <v>2</v>
      </c>
      <c r="E548" t="s">
        <v>2267</v>
      </c>
      <c r="G548" t="s">
        <v>2358</v>
      </c>
      <c r="K548">
        <v>10</v>
      </c>
      <c r="L548">
        <v>2</v>
      </c>
      <c r="M548">
        <v>30</v>
      </c>
      <c r="N548" t="s">
        <v>2434</v>
      </c>
      <c r="P548">
        <v>549</v>
      </c>
      <c r="Q548" t="s">
        <v>5842</v>
      </c>
      <c r="R548">
        <v>761</v>
      </c>
      <c r="S548" t="s">
        <v>4036</v>
      </c>
    </row>
    <row r="549" spans="1:19" x14ac:dyDescent="0.3">
      <c r="A549">
        <v>1567630800</v>
      </c>
      <c r="B549" t="s">
        <v>884</v>
      </c>
      <c r="C549">
        <v>3</v>
      </c>
      <c r="E549" t="s">
        <v>2269</v>
      </c>
      <c r="G549" t="s">
        <v>2358</v>
      </c>
      <c r="K549">
        <v>5</v>
      </c>
      <c r="L549">
        <v>0</v>
      </c>
      <c r="M549">
        <v>30</v>
      </c>
      <c r="N549" t="s">
        <v>2434</v>
      </c>
      <c r="P549">
        <v>550</v>
      </c>
      <c r="Q549" t="s">
        <v>5842</v>
      </c>
      <c r="R549">
        <v>761</v>
      </c>
      <c r="S549" t="s">
        <v>4036</v>
      </c>
    </row>
    <row r="550" spans="1:19" x14ac:dyDescent="0.3">
      <c r="A550">
        <v>1567630800</v>
      </c>
      <c r="B550" t="s">
        <v>884</v>
      </c>
      <c r="C550">
        <v>4</v>
      </c>
      <c r="E550" t="s">
        <v>2271</v>
      </c>
      <c r="G550" t="s">
        <v>2358</v>
      </c>
      <c r="K550">
        <v>15</v>
      </c>
      <c r="L550">
        <v>3</v>
      </c>
      <c r="M550">
        <v>30</v>
      </c>
      <c r="N550" t="s">
        <v>2436</v>
      </c>
      <c r="P550">
        <v>551</v>
      </c>
      <c r="Q550" t="s">
        <v>5842</v>
      </c>
      <c r="R550">
        <v>761</v>
      </c>
      <c r="S550" t="s">
        <v>4036</v>
      </c>
    </row>
    <row r="551" spans="1:19" x14ac:dyDescent="0.3">
      <c r="A551">
        <v>1567630800</v>
      </c>
      <c r="B551" t="s">
        <v>884</v>
      </c>
      <c r="C551">
        <v>5</v>
      </c>
      <c r="E551" t="s">
        <v>2273</v>
      </c>
      <c r="G551" t="s">
        <v>2354</v>
      </c>
      <c r="K551">
        <v>18</v>
      </c>
      <c r="L551">
        <v>5</v>
      </c>
      <c r="M551">
        <v>7</v>
      </c>
      <c r="N551" t="s">
        <v>2432</v>
      </c>
      <c r="P551">
        <v>552</v>
      </c>
      <c r="Q551" t="s">
        <v>5842</v>
      </c>
      <c r="R551">
        <v>761</v>
      </c>
      <c r="S551" t="s">
        <v>4036</v>
      </c>
    </row>
    <row r="552" spans="1:19" x14ac:dyDescent="0.3">
      <c r="A552">
        <v>1567630800</v>
      </c>
      <c r="B552" t="s">
        <v>884</v>
      </c>
      <c r="C552">
        <v>1</v>
      </c>
      <c r="E552" t="s">
        <v>2273</v>
      </c>
      <c r="G552" t="s">
        <v>2354</v>
      </c>
      <c r="K552">
        <v>10</v>
      </c>
      <c r="L552">
        <v>3</v>
      </c>
      <c r="M552">
        <v>14</v>
      </c>
      <c r="N552" t="s">
        <v>2434</v>
      </c>
      <c r="P552">
        <v>553</v>
      </c>
      <c r="Q552" t="s">
        <v>5842</v>
      </c>
      <c r="R552">
        <v>770</v>
      </c>
      <c r="S552" t="s">
        <v>4052</v>
      </c>
    </row>
    <row r="553" spans="1:19" x14ac:dyDescent="0.3">
      <c r="A553">
        <v>1567641600</v>
      </c>
      <c r="B553" t="s">
        <v>884</v>
      </c>
      <c r="C553">
        <v>1</v>
      </c>
      <c r="E553" t="s">
        <v>2261</v>
      </c>
      <c r="G553" t="s">
        <v>2358</v>
      </c>
      <c r="K553">
        <v>10</v>
      </c>
      <c r="L553">
        <v>2</v>
      </c>
      <c r="M553">
        <v>15</v>
      </c>
      <c r="N553" t="s">
        <v>2434</v>
      </c>
      <c r="P553">
        <v>554</v>
      </c>
      <c r="Q553" t="s">
        <v>5842</v>
      </c>
      <c r="R553">
        <v>774</v>
      </c>
      <c r="S553" t="s">
        <v>4060</v>
      </c>
    </row>
    <row r="554" spans="1:19" x14ac:dyDescent="0.3">
      <c r="A554">
        <v>1567641600</v>
      </c>
      <c r="B554" t="s">
        <v>884</v>
      </c>
      <c r="C554">
        <v>2</v>
      </c>
      <c r="E554" t="s">
        <v>2267</v>
      </c>
      <c r="G554" t="s">
        <v>2358</v>
      </c>
      <c r="K554">
        <v>24</v>
      </c>
      <c r="L554">
        <v>6</v>
      </c>
      <c r="M554">
        <v>14</v>
      </c>
      <c r="N554" t="s">
        <v>2434</v>
      </c>
      <c r="P554">
        <v>555</v>
      </c>
      <c r="Q554" t="s">
        <v>5842</v>
      </c>
      <c r="R554">
        <v>774</v>
      </c>
      <c r="S554" t="s">
        <v>4060</v>
      </c>
    </row>
    <row r="555" spans="1:19" x14ac:dyDescent="0.3">
      <c r="A555">
        <v>1567641600</v>
      </c>
      <c r="B555" t="s">
        <v>884</v>
      </c>
      <c r="C555">
        <v>3</v>
      </c>
      <c r="E555" t="s">
        <v>2271</v>
      </c>
      <c r="G555" t="s">
        <v>2358</v>
      </c>
      <c r="K555">
        <v>36</v>
      </c>
      <c r="L555">
        <v>3</v>
      </c>
      <c r="M555">
        <v>20</v>
      </c>
      <c r="N555" t="s">
        <v>2434</v>
      </c>
      <c r="P555">
        <v>556</v>
      </c>
      <c r="Q555" t="s">
        <v>5842</v>
      </c>
      <c r="R555">
        <v>774</v>
      </c>
      <c r="S555" t="s">
        <v>4060</v>
      </c>
    </row>
    <row r="556" spans="1:19" x14ac:dyDescent="0.3">
      <c r="A556">
        <v>1567641600</v>
      </c>
      <c r="B556" t="s">
        <v>884</v>
      </c>
      <c r="C556">
        <v>1</v>
      </c>
      <c r="E556" t="s">
        <v>2265</v>
      </c>
      <c r="G556" t="s">
        <v>2366</v>
      </c>
      <c r="K556">
        <v>5</v>
      </c>
      <c r="L556">
        <v>1</v>
      </c>
      <c r="M556">
        <v>25</v>
      </c>
      <c r="N556" t="s">
        <v>2434</v>
      </c>
      <c r="P556">
        <v>557</v>
      </c>
      <c r="Q556" t="s">
        <v>5842</v>
      </c>
      <c r="R556">
        <v>775</v>
      </c>
      <c r="S556" t="s">
        <v>4061</v>
      </c>
    </row>
    <row r="557" spans="1:19" x14ac:dyDescent="0.3">
      <c r="A557">
        <v>1567641600</v>
      </c>
      <c r="B557" t="s">
        <v>884</v>
      </c>
      <c r="C557">
        <v>2</v>
      </c>
      <c r="E557" t="s">
        <v>2269</v>
      </c>
      <c r="G557" t="s">
        <v>2366</v>
      </c>
      <c r="K557">
        <v>10</v>
      </c>
      <c r="L557">
        <v>2</v>
      </c>
      <c r="M557">
        <v>30</v>
      </c>
      <c r="N557" t="s">
        <v>2436</v>
      </c>
      <c r="P557">
        <v>558</v>
      </c>
      <c r="Q557" t="s">
        <v>5842</v>
      </c>
      <c r="R557">
        <v>775</v>
      </c>
      <c r="S557" t="s">
        <v>4061</v>
      </c>
    </row>
    <row r="558" spans="1:19" x14ac:dyDescent="0.3">
      <c r="A558">
        <v>1567641600</v>
      </c>
      <c r="B558" t="s">
        <v>884</v>
      </c>
      <c r="C558">
        <v>3</v>
      </c>
      <c r="E558" t="s">
        <v>2271</v>
      </c>
      <c r="G558" t="s">
        <v>2358</v>
      </c>
      <c r="K558">
        <v>36</v>
      </c>
      <c r="L558">
        <v>8</v>
      </c>
      <c r="M558">
        <v>20</v>
      </c>
      <c r="N558" t="s">
        <v>2434</v>
      </c>
      <c r="P558">
        <v>559</v>
      </c>
      <c r="Q558" t="s">
        <v>5842</v>
      </c>
      <c r="R558">
        <v>775</v>
      </c>
      <c r="S558" t="s">
        <v>4061</v>
      </c>
    </row>
    <row r="559" spans="1:19" x14ac:dyDescent="0.3">
      <c r="A559">
        <v>1567641600</v>
      </c>
      <c r="B559" t="s">
        <v>884</v>
      </c>
      <c r="C559">
        <v>1</v>
      </c>
      <c r="E559" t="s">
        <v>2273</v>
      </c>
      <c r="G559" t="s">
        <v>2354</v>
      </c>
      <c r="K559">
        <v>7</v>
      </c>
      <c r="L559">
        <v>2</v>
      </c>
      <c r="M559">
        <v>25</v>
      </c>
      <c r="N559" t="s">
        <v>2434</v>
      </c>
      <c r="P559">
        <v>560</v>
      </c>
      <c r="Q559" t="s">
        <v>5842</v>
      </c>
      <c r="R559">
        <v>785</v>
      </c>
      <c r="S559" t="s">
        <v>4080</v>
      </c>
    </row>
    <row r="560" spans="1:19" x14ac:dyDescent="0.3">
      <c r="A560">
        <v>1567728000</v>
      </c>
      <c r="B560" t="s">
        <v>810</v>
      </c>
      <c r="C560">
        <v>1</v>
      </c>
      <c r="E560" t="s">
        <v>2261</v>
      </c>
      <c r="G560" t="s">
        <v>2358</v>
      </c>
      <c r="K560">
        <v>10</v>
      </c>
      <c r="L560">
        <v>2</v>
      </c>
      <c r="M560">
        <v>14</v>
      </c>
      <c r="N560" t="s">
        <v>2434</v>
      </c>
      <c r="P560">
        <v>561</v>
      </c>
      <c r="Q560" t="s">
        <v>5842</v>
      </c>
      <c r="R560">
        <v>797</v>
      </c>
      <c r="S560" t="s">
        <v>4100</v>
      </c>
    </row>
    <row r="561" spans="1:19" x14ac:dyDescent="0.3">
      <c r="A561">
        <v>1567728000</v>
      </c>
      <c r="B561" t="s">
        <v>810</v>
      </c>
      <c r="C561">
        <v>2</v>
      </c>
      <c r="E561" t="s">
        <v>2263</v>
      </c>
      <c r="G561" t="s">
        <v>2358</v>
      </c>
      <c r="K561">
        <v>3</v>
      </c>
      <c r="L561">
        <v>0</v>
      </c>
      <c r="M561">
        <v>60</v>
      </c>
      <c r="N561" t="s">
        <v>2436</v>
      </c>
      <c r="P561">
        <v>562</v>
      </c>
      <c r="Q561" t="s">
        <v>5842</v>
      </c>
      <c r="R561">
        <v>797</v>
      </c>
      <c r="S561" t="s">
        <v>4100</v>
      </c>
    </row>
    <row r="562" spans="1:19" x14ac:dyDescent="0.3">
      <c r="A562">
        <v>1567728000</v>
      </c>
      <c r="B562" t="s">
        <v>810</v>
      </c>
      <c r="C562">
        <v>3</v>
      </c>
      <c r="E562" t="s">
        <v>2265</v>
      </c>
      <c r="G562" t="s">
        <v>2358</v>
      </c>
      <c r="K562">
        <v>10</v>
      </c>
      <c r="L562">
        <v>1</v>
      </c>
      <c r="M562">
        <v>45</v>
      </c>
      <c r="N562" t="s">
        <v>2436</v>
      </c>
      <c r="P562">
        <v>563</v>
      </c>
      <c r="Q562" t="s">
        <v>5842</v>
      </c>
      <c r="R562">
        <v>797</v>
      </c>
      <c r="S562" t="s">
        <v>4100</v>
      </c>
    </row>
    <row r="563" spans="1:19" x14ac:dyDescent="0.3">
      <c r="A563">
        <v>1567728000</v>
      </c>
      <c r="B563" t="s">
        <v>810</v>
      </c>
      <c r="C563">
        <v>4</v>
      </c>
      <c r="E563" t="s">
        <v>2267</v>
      </c>
      <c r="G563" t="s">
        <v>2358</v>
      </c>
      <c r="K563">
        <v>70</v>
      </c>
      <c r="L563">
        <v>10</v>
      </c>
      <c r="M563">
        <v>30</v>
      </c>
      <c r="N563" t="s">
        <v>2436</v>
      </c>
      <c r="P563">
        <v>564</v>
      </c>
      <c r="Q563" t="s">
        <v>5842</v>
      </c>
      <c r="R563">
        <v>797</v>
      </c>
      <c r="S563" t="s">
        <v>4100</v>
      </c>
    </row>
    <row r="564" spans="1:19" x14ac:dyDescent="0.3">
      <c r="A564">
        <v>1567728000</v>
      </c>
      <c r="B564" t="s">
        <v>810</v>
      </c>
      <c r="C564">
        <v>5</v>
      </c>
      <c r="E564" t="s">
        <v>2269</v>
      </c>
      <c r="G564" t="s">
        <v>2358</v>
      </c>
      <c r="K564">
        <v>10</v>
      </c>
      <c r="L564">
        <v>2</v>
      </c>
      <c r="M564">
        <v>14</v>
      </c>
      <c r="N564" t="s">
        <v>2434</v>
      </c>
      <c r="P564">
        <v>565</v>
      </c>
      <c r="Q564" t="s">
        <v>5842</v>
      </c>
      <c r="R564">
        <v>797</v>
      </c>
      <c r="S564" t="s">
        <v>4100</v>
      </c>
    </row>
    <row r="565" spans="1:19" x14ac:dyDescent="0.3">
      <c r="A565">
        <v>1567728000</v>
      </c>
      <c r="B565" t="s">
        <v>810</v>
      </c>
      <c r="C565">
        <v>6</v>
      </c>
      <c r="E565" t="s">
        <v>2271</v>
      </c>
      <c r="G565" t="s">
        <v>2358</v>
      </c>
      <c r="K565">
        <v>60</v>
      </c>
      <c r="L565">
        <v>10</v>
      </c>
      <c r="M565">
        <v>25</v>
      </c>
      <c r="N565" t="s">
        <v>2434</v>
      </c>
      <c r="P565">
        <v>566</v>
      </c>
      <c r="Q565" t="s">
        <v>5842</v>
      </c>
      <c r="R565">
        <v>797</v>
      </c>
      <c r="S565" t="s">
        <v>4100</v>
      </c>
    </row>
    <row r="566" spans="1:19" x14ac:dyDescent="0.3">
      <c r="A566">
        <v>1567728000</v>
      </c>
      <c r="B566" t="s">
        <v>810</v>
      </c>
      <c r="C566">
        <v>1</v>
      </c>
      <c r="E566" t="s">
        <v>2273</v>
      </c>
      <c r="G566" t="s">
        <v>2354</v>
      </c>
      <c r="K566">
        <v>5</v>
      </c>
      <c r="L566">
        <v>0</v>
      </c>
      <c r="M566">
        <v>14</v>
      </c>
      <c r="N566" t="s">
        <v>2434</v>
      </c>
      <c r="P566">
        <v>567</v>
      </c>
      <c r="Q566" t="s">
        <v>5842</v>
      </c>
      <c r="R566">
        <v>799</v>
      </c>
      <c r="S566" t="s">
        <v>4102</v>
      </c>
    </row>
    <row r="567" spans="1:19" x14ac:dyDescent="0.3">
      <c r="A567">
        <v>1567717200</v>
      </c>
      <c r="B567" t="s">
        <v>810</v>
      </c>
      <c r="C567">
        <v>1</v>
      </c>
      <c r="E567" t="s">
        <v>2261</v>
      </c>
      <c r="G567" t="s">
        <v>2358</v>
      </c>
      <c r="K567">
        <v>5</v>
      </c>
      <c r="L567">
        <v>0</v>
      </c>
      <c r="M567">
        <v>30</v>
      </c>
      <c r="N567" t="s">
        <v>2434</v>
      </c>
      <c r="P567">
        <v>568</v>
      </c>
      <c r="Q567" t="s">
        <v>5842</v>
      </c>
      <c r="R567">
        <v>800</v>
      </c>
      <c r="S567" t="s">
        <v>4103</v>
      </c>
    </row>
    <row r="568" spans="1:19" x14ac:dyDescent="0.3">
      <c r="A568">
        <v>1567717200</v>
      </c>
      <c r="B568" t="s">
        <v>810</v>
      </c>
      <c r="C568">
        <v>2</v>
      </c>
      <c r="E568" t="s">
        <v>2267</v>
      </c>
      <c r="G568" t="s">
        <v>2358</v>
      </c>
      <c r="K568">
        <v>60</v>
      </c>
      <c r="L568">
        <v>10</v>
      </c>
      <c r="M568">
        <v>30</v>
      </c>
      <c r="N568" t="s">
        <v>2434</v>
      </c>
      <c r="P568">
        <v>569</v>
      </c>
      <c r="Q568" t="s">
        <v>5842</v>
      </c>
      <c r="R568">
        <v>800</v>
      </c>
      <c r="S568" t="s">
        <v>4103</v>
      </c>
    </row>
    <row r="569" spans="1:19" x14ac:dyDescent="0.3">
      <c r="A569">
        <v>1567717200</v>
      </c>
      <c r="B569" t="s">
        <v>810</v>
      </c>
      <c r="C569">
        <v>3</v>
      </c>
      <c r="E569" t="s">
        <v>2269</v>
      </c>
      <c r="G569" t="s">
        <v>2358</v>
      </c>
      <c r="K569">
        <v>5</v>
      </c>
      <c r="L569">
        <v>0</v>
      </c>
      <c r="M569">
        <v>30</v>
      </c>
      <c r="N569" t="s">
        <v>2434</v>
      </c>
      <c r="P569">
        <v>570</v>
      </c>
      <c r="Q569" t="s">
        <v>5842</v>
      </c>
      <c r="R569">
        <v>800</v>
      </c>
      <c r="S569" t="s">
        <v>4103</v>
      </c>
    </row>
    <row r="570" spans="1:19" x14ac:dyDescent="0.3">
      <c r="A570">
        <v>1567717200</v>
      </c>
      <c r="B570" t="s">
        <v>810</v>
      </c>
      <c r="C570">
        <v>4</v>
      </c>
      <c r="E570" t="s">
        <v>2271</v>
      </c>
      <c r="G570" t="s">
        <v>2358</v>
      </c>
      <c r="K570">
        <v>30</v>
      </c>
      <c r="L570">
        <v>36</v>
      </c>
      <c r="M570">
        <v>30</v>
      </c>
      <c r="N570" t="s">
        <v>2434</v>
      </c>
      <c r="P570">
        <v>571</v>
      </c>
      <c r="Q570" t="s">
        <v>5842</v>
      </c>
      <c r="R570">
        <v>800</v>
      </c>
      <c r="S570" t="s">
        <v>4103</v>
      </c>
    </row>
    <row r="571" spans="1:19" x14ac:dyDescent="0.3">
      <c r="A571">
        <v>1567717200</v>
      </c>
      <c r="B571" t="s">
        <v>810</v>
      </c>
      <c r="C571">
        <v>1</v>
      </c>
      <c r="E571" t="s">
        <v>2261</v>
      </c>
      <c r="G571" t="s">
        <v>2358</v>
      </c>
      <c r="K571">
        <v>8</v>
      </c>
      <c r="L571">
        <v>2</v>
      </c>
      <c r="M571">
        <v>30</v>
      </c>
      <c r="N571" t="s">
        <v>2434</v>
      </c>
      <c r="P571">
        <v>572</v>
      </c>
      <c r="Q571" t="s">
        <v>5842</v>
      </c>
      <c r="R571">
        <v>809</v>
      </c>
      <c r="S571" t="s">
        <v>4116</v>
      </c>
    </row>
    <row r="572" spans="1:19" x14ac:dyDescent="0.3">
      <c r="A572">
        <v>1567717200</v>
      </c>
      <c r="B572" t="s">
        <v>810</v>
      </c>
      <c r="C572">
        <v>2</v>
      </c>
      <c r="E572" t="s">
        <v>2265</v>
      </c>
      <c r="G572" t="s">
        <v>2358</v>
      </c>
      <c r="K572">
        <v>16</v>
      </c>
      <c r="L572">
        <v>5</v>
      </c>
      <c r="M572">
        <v>30</v>
      </c>
      <c r="N572" t="s">
        <v>2434</v>
      </c>
      <c r="P572">
        <v>573</v>
      </c>
      <c r="Q572" t="s">
        <v>5842</v>
      </c>
      <c r="R572">
        <v>809</v>
      </c>
      <c r="S572" t="s">
        <v>4116</v>
      </c>
    </row>
    <row r="573" spans="1:19" x14ac:dyDescent="0.3">
      <c r="A573">
        <v>1567717200</v>
      </c>
      <c r="B573" t="s">
        <v>810</v>
      </c>
      <c r="C573">
        <v>3</v>
      </c>
      <c r="E573" t="s">
        <v>2267</v>
      </c>
      <c r="G573" t="s">
        <v>2358</v>
      </c>
      <c r="K573">
        <v>60</v>
      </c>
      <c r="L573">
        <v>10</v>
      </c>
      <c r="M573">
        <v>30</v>
      </c>
      <c r="N573" t="s">
        <v>2434</v>
      </c>
      <c r="P573">
        <v>574</v>
      </c>
      <c r="Q573" t="s">
        <v>5842</v>
      </c>
      <c r="R573">
        <v>809</v>
      </c>
      <c r="S573" t="s">
        <v>4116</v>
      </c>
    </row>
    <row r="574" spans="1:19" x14ac:dyDescent="0.3">
      <c r="A574">
        <v>1567717200</v>
      </c>
      <c r="B574" t="s">
        <v>810</v>
      </c>
      <c r="C574">
        <v>4</v>
      </c>
      <c r="E574" t="s">
        <v>2269</v>
      </c>
      <c r="G574" t="s">
        <v>2358</v>
      </c>
      <c r="K574">
        <v>7</v>
      </c>
      <c r="L574">
        <v>2</v>
      </c>
      <c r="M574">
        <v>30</v>
      </c>
      <c r="N574" t="s">
        <v>2434</v>
      </c>
      <c r="P574">
        <v>575</v>
      </c>
      <c r="Q574" t="s">
        <v>5842</v>
      </c>
      <c r="R574">
        <v>809</v>
      </c>
      <c r="S574" t="s">
        <v>4116</v>
      </c>
    </row>
    <row r="575" spans="1:19" x14ac:dyDescent="0.3">
      <c r="A575">
        <v>1567717200</v>
      </c>
      <c r="B575" t="s">
        <v>810</v>
      </c>
      <c r="C575">
        <v>5</v>
      </c>
      <c r="E575" t="s">
        <v>2271</v>
      </c>
      <c r="G575" t="s">
        <v>2358</v>
      </c>
      <c r="K575">
        <v>30</v>
      </c>
      <c r="L575">
        <v>5</v>
      </c>
      <c r="M575">
        <v>25</v>
      </c>
      <c r="N575" t="s">
        <v>2434</v>
      </c>
      <c r="P575">
        <v>576</v>
      </c>
      <c r="Q575" t="s">
        <v>5842</v>
      </c>
      <c r="R575">
        <v>809</v>
      </c>
      <c r="S575" t="s">
        <v>4116</v>
      </c>
    </row>
    <row r="576" spans="1:19" x14ac:dyDescent="0.3">
      <c r="A576">
        <v>1567717200</v>
      </c>
      <c r="B576" t="s">
        <v>669</v>
      </c>
      <c r="C576">
        <v>1</v>
      </c>
      <c r="E576" t="s">
        <v>2261</v>
      </c>
      <c r="G576" t="s">
        <v>2358</v>
      </c>
      <c r="K576">
        <v>4</v>
      </c>
      <c r="L576">
        <v>1</v>
      </c>
      <c r="M576">
        <v>21</v>
      </c>
      <c r="N576" t="s">
        <v>2434</v>
      </c>
      <c r="P576">
        <v>577</v>
      </c>
      <c r="Q576" t="s">
        <v>5842</v>
      </c>
      <c r="R576">
        <v>810</v>
      </c>
      <c r="S576" t="s">
        <v>4117</v>
      </c>
    </row>
    <row r="577" spans="1:19" x14ac:dyDescent="0.3">
      <c r="A577">
        <v>1567717200</v>
      </c>
      <c r="B577" t="s">
        <v>669</v>
      </c>
      <c r="C577">
        <v>1</v>
      </c>
      <c r="E577" t="s">
        <v>2261</v>
      </c>
      <c r="G577" t="s">
        <v>2358</v>
      </c>
      <c r="K577">
        <v>8</v>
      </c>
      <c r="L577">
        <v>2</v>
      </c>
      <c r="M577">
        <v>14</v>
      </c>
      <c r="N577" t="s">
        <v>2434</v>
      </c>
      <c r="P577">
        <v>578</v>
      </c>
      <c r="Q577" t="s">
        <v>5842</v>
      </c>
      <c r="R577">
        <v>814</v>
      </c>
      <c r="S577" t="s">
        <v>4121</v>
      </c>
    </row>
    <row r="578" spans="1:19" x14ac:dyDescent="0.3">
      <c r="A578">
        <v>1567717200</v>
      </c>
      <c r="B578" t="s">
        <v>669</v>
      </c>
      <c r="C578">
        <v>2</v>
      </c>
      <c r="E578" t="s">
        <v>2259</v>
      </c>
      <c r="G578" t="s">
        <v>2358</v>
      </c>
      <c r="K578">
        <v>4</v>
      </c>
      <c r="L578">
        <v>1</v>
      </c>
      <c r="M578">
        <v>21</v>
      </c>
      <c r="N578" t="s">
        <v>2434</v>
      </c>
      <c r="P578">
        <v>579</v>
      </c>
      <c r="Q578" t="s">
        <v>5842</v>
      </c>
      <c r="R578">
        <v>814</v>
      </c>
      <c r="S578" t="s">
        <v>4121</v>
      </c>
    </row>
    <row r="579" spans="1:19" x14ac:dyDescent="0.3">
      <c r="A579">
        <v>1567717200</v>
      </c>
      <c r="B579" t="s">
        <v>669</v>
      </c>
      <c r="C579">
        <v>3</v>
      </c>
      <c r="E579" t="s">
        <v>2267</v>
      </c>
      <c r="G579" t="s">
        <v>2358</v>
      </c>
      <c r="K579">
        <v>5</v>
      </c>
      <c r="L579">
        <v>2</v>
      </c>
      <c r="M579">
        <v>21</v>
      </c>
      <c r="N579" t="s">
        <v>2434</v>
      </c>
      <c r="P579">
        <v>580</v>
      </c>
      <c r="Q579" t="s">
        <v>5842</v>
      </c>
      <c r="R579">
        <v>814</v>
      </c>
      <c r="S579" t="s">
        <v>4121</v>
      </c>
    </row>
    <row r="580" spans="1:19" x14ac:dyDescent="0.3">
      <c r="A580">
        <v>1567717200</v>
      </c>
      <c r="B580" t="s">
        <v>669</v>
      </c>
      <c r="C580">
        <v>4</v>
      </c>
      <c r="E580" t="s">
        <v>2271</v>
      </c>
      <c r="G580" t="s">
        <v>2358</v>
      </c>
      <c r="K580">
        <v>8</v>
      </c>
      <c r="L580">
        <v>3</v>
      </c>
      <c r="M580">
        <v>14</v>
      </c>
      <c r="N580" t="s">
        <v>2434</v>
      </c>
      <c r="P580">
        <v>581</v>
      </c>
      <c r="Q580" t="s">
        <v>5842</v>
      </c>
      <c r="R580">
        <v>814</v>
      </c>
      <c r="S580" t="s">
        <v>4121</v>
      </c>
    </row>
    <row r="581" spans="1:19" x14ac:dyDescent="0.3">
      <c r="A581">
        <v>1567717200</v>
      </c>
      <c r="B581" t="s">
        <v>669</v>
      </c>
      <c r="C581">
        <v>1</v>
      </c>
      <c r="E581" t="s">
        <v>2261</v>
      </c>
      <c r="G581" t="s">
        <v>2358</v>
      </c>
      <c r="K581">
        <v>10</v>
      </c>
      <c r="L581">
        <v>4</v>
      </c>
      <c r="M581">
        <v>7</v>
      </c>
      <c r="N581" t="s">
        <v>2434</v>
      </c>
      <c r="P581">
        <v>582</v>
      </c>
      <c r="Q581" t="s">
        <v>5842</v>
      </c>
      <c r="R581">
        <v>824</v>
      </c>
      <c r="S581" t="s">
        <v>4139</v>
      </c>
    </row>
    <row r="582" spans="1:19" x14ac:dyDescent="0.3">
      <c r="A582">
        <v>1567717200</v>
      </c>
      <c r="B582" t="s">
        <v>669</v>
      </c>
      <c r="C582">
        <v>1</v>
      </c>
      <c r="E582" t="s">
        <v>2259</v>
      </c>
      <c r="G582" t="s">
        <v>2358</v>
      </c>
      <c r="K582">
        <v>15</v>
      </c>
      <c r="L582">
        <v>3</v>
      </c>
      <c r="M582">
        <v>7</v>
      </c>
      <c r="N582" t="s">
        <v>2434</v>
      </c>
      <c r="P582">
        <v>583</v>
      </c>
      <c r="Q582" t="s">
        <v>5842</v>
      </c>
      <c r="R582">
        <v>828</v>
      </c>
      <c r="S582" t="s">
        <v>4144</v>
      </c>
    </row>
    <row r="583" spans="1:19" x14ac:dyDescent="0.3">
      <c r="A583">
        <v>1567987200</v>
      </c>
      <c r="B583" t="s">
        <v>808</v>
      </c>
      <c r="C583">
        <v>1</v>
      </c>
      <c r="E583" t="s">
        <v>2259</v>
      </c>
      <c r="G583" t="s">
        <v>2358</v>
      </c>
      <c r="K583">
        <v>40</v>
      </c>
      <c r="L583">
        <v>1</v>
      </c>
      <c r="M583">
        <v>25</v>
      </c>
      <c r="N583" t="s">
        <v>2434</v>
      </c>
      <c r="P583">
        <v>584</v>
      </c>
      <c r="Q583" t="s">
        <v>5842</v>
      </c>
      <c r="R583">
        <v>834</v>
      </c>
      <c r="S583" t="s">
        <v>4157</v>
      </c>
    </row>
    <row r="584" spans="1:19" x14ac:dyDescent="0.3">
      <c r="A584">
        <v>1567987200</v>
      </c>
      <c r="B584" t="s">
        <v>727</v>
      </c>
      <c r="C584">
        <v>1</v>
      </c>
      <c r="E584" t="s">
        <v>2263</v>
      </c>
      <c r="G584" t="s">
        <v>2358</v>
      </c>
      <c r="K584">
        <v>6</v>
      </c>
      <c r="L584">
        <v>2</v>
      </c>
      <c r="M584">
        <v>30</v>
      </c>
      <c r="N584" t="s">
        <v>2436</v>
      </c>
      <c r="P584">
        <v>585</v>
      </c>
      <c r="Q584" t="s">
        <v>5842</v>
      </c>
      <c r="R584">
        <v>846</v>
      </c>
      <c r="S584" t="s">
        <v>4181</v>
      </c>
    </row>
    <row r="585" spans="1:19" x14ac:dyDescent="0.3">
      <c r="A585">
        <v>1567976400</v>
      </c>
      <c r="B585" t="s">
        <v>727</v>
      </c>
      <c r="C585">
        <v>1</v>
      </c>
      <c r="E585" t="s">
        <v>2273</v>
      </c>
      <c r="G585" t="s">
        <v>2358</v>
      </c>
      <c r="K585">
        <v>12</v>
      </c>
      <c r="L585">
        <v>2</v>
      </c>
      <c r="M585">
        <v>90</v>
      </c>
      <c r="N585" t="s">
        <v>2436</v>
      </c>
      <c r="P585">
        <v>586</v>
      </c>
      <c r="Q585" t="s">
        <v>5842</v>
      </c>
      <c r="R585">
        <v>847</v>
      </c>
      <c r="S585" t="s">
        <v>4183</v>
      </c>
    </row>
    <row r="586" spans="1:19" x14ac:dyDescent="0.3">
      <c r="A586">
        <v>1567976400</v>
      </c>
      <c r="B586" t="s">
        <v>727</v>
      </c>
      <c r="C586">
        <v>1</v>
      </c>
      <c r="E586" t="s">
        <v>2263</v>
      </c>
      <c r="G586" t="s">
        <v>2358</v>
      </c>
      <c r="K586">
        <v>10</v>
      </c>
      <c r="L586">
        <v>5</v>
      </c>
      <c r="M586">
        <v>120</v>
      </c>
      <c r="N586" t="s">
        <v>2436</v>
      </c>
      <c r="P586">
        <v>587</v>
      </c>
      <c r="Q586" t="s">
        <v>5842</v>
      </c>
      <c r="R586">
        <v>849</v>
      </c>
      <c r="S586" t="s">
        <v>4186</v>
      </c>
    </row>
    <row r="587" spans="1:19" x14ac:dyDescent="0.3">
      <c r="A587">
        <v>1567976400</v>
      </c>
      <c r="B587" t="s">
        <v>727</v>
      </c>
      <c r="C587">
        <v>1</v>
      </c>
      <c r="E587" t="s">
        <v>2263</v>
      </c>
      <c r="G587" t="s">
        <v>2358</v>
      </c>
      <c r="K587">
        <v>5</v>
      </c>
      <c r="L587">
        <v>0</v>
      </c>
      <c r="M587">
        <v>150</v>
      </c>
      <c r="N587" t="s">
        <v>2436</v>
      </c>
      <c r="P587">
        <v>588</v>
      </c>
      <c r="Q587" t="s">
        <v>5842</v>
      </c>
      <c r="R587">
        <v>851</v>
      </c>
      <c r="S587" t="s">
        <v>4188</v>
      </c>
    </row>
    <row r="588" spans="1:19" x14ac:dyDescent="0.3">
      <c r="A588">
        <v>1567976400</v>
      </c>
      <c r="B588" t="s">
        <v>669</v>
      </c>
      <c r="C588">
        <v>1</v>
      </c>
      <c r="E588" t="s">
        <v>2263</v>
      </c>
      <c r="G588" t="s">
        <v>2358</v>
      </c>
      <c r="K588">
        <v>3</v>
      </c>
      <c r="L588">
        <v>1</v>
      </c>
      <c r="M588">
        <v>10</v>
      </c>
      <c r="N588" t="s">
        <v>2434</v>
      </c>
      <c r="P588">
        <v>589</v>
      </c>
      <c r="Q588" t="s">
        <v>5842</v>
      </c>
      <c r="R588">
        <v>874</v>
      </c>
      <c r="S588" t="s">
        <v>4215</v>
      </c>
    </row>
    <row r="589" spans="1:19" x14ac:dyDescent="0.3">
      <c r="A589">
        <v>1568073600</v>
      </c>
      <c r="B589" t="s">
        <v>759</v>
      </c>
      <c r="C589">
        <v>1</v>
      </c>
      <c r="E589" t="s">
        <v>2263</v>
      </c>
      <c r="G589" t="s">
        <v>2358</v>
      </c>
      <c r="K589">
        <v>3</v>
      </c>
      <c r="L589">
        <v>0</v>
      </c>
      <c r="M589">
        <v>160</v>
      </c>
      <c r="N589" t="s">
        <v>2436</v>
      </c>
      <c r="P589">
        <v>590</v>
      </c>
      <c r="Q589" t="s">
        <v>5842</v>
      </c>
      <c r="R589">
        <v>901</v>
      </c>
      <c r="S589" t="s">
        <v>4260</v>
      </c>
    </row>
    <row r="590" spans="1:19" x14ac:dyDescent="0.3">
      <c r="A590">
        <v>1568073600</v>
      </c>
      <c r="B590" t="s">
        <v>759</v>
      </c>
      <c r="C590">
        <v>2</v>
      </c>
      <c r="E590" t="s">
        <v>2273</v>
      </c>
      <c r="G590" t="s">
        <v>2358</v>
      </c>
      <c r="K590">
        <v>2</v>
      </c>
      <c r="L590">
        <v>0</v>
      </c>
      <c r="M590">
        <v>120</v>
      </c>
      <c r="N590" t="s">
        <v>2436</v>
      </c>
      <c r="P590">
        <v>591</v>
      </c>
      <c r="Q590" t="s">
        <v>5842</v>
      </c>
      <c r="R590">
        <v>901</v>
      </c>
      <c r="S590" t="s">
        <v>4260</v>
      </c>
    </row>
    <row r="591" spans="1:19" x14ac:dyDescent="0.3">
      <c r="A591">
        <v>1568070000</v>
      </c>
      <c r="B591" t="s">
        <v>749</v>
      </c>
      <c r="C591">
        <v>1</v>
      </c>
      <c r="E591" t="s">
        <v>2271</v>
      </c>
      <c r="G591" t="s">
        <v>2358</v>
      </c>
      <c r="K591">
        <v>15</v>
      </c>
      <c r="L591">
        <v>6</v>
      </c>
      <c r="M591">
        <v>2</v>
      </c>
      <c r="N591" t="s">
        <v>2434</v>
      </c>
      <c r="P591">
        <v>592</v>
      </c>
      <c r="Q591" t="s">
        <v>5842</v>
      </c>
      <c r="R591">
        <v>915</v>
      </c>
      <c r="S591" t="s">
        <v>4286</v>
      </c>
    </row>
    <row r="592" spans="1:19" x14ac:dyDescent="0.3">
      <c r="A592">
        <v>1568070000</v>
      </c>
      <c r="B592" t="s">
        <v>749</v>
      </c>
      <c r="C592">
        <v>2</v>
      </c>
      <c r="E592" t="s">
        <v>2261</v>
      </c>
      <c r="G592" t="s">
        <v>2358</v>
      </c>
      <c r="K592">
        <v>5</v>
      </c>
      <c r="L592">
        <v>2</v>
      </c>
      <c r="M592">
        <v>7</v>
      </c>
      <c r="N592" t="s">
        <v>2436</v>
      </c>
      <c r="P592">
        <v>593</v>
      </c>
      <c r="Q592" t="s">
        <v>5842</v>
      </c>
      <c r="R592">
        <v>915</v>
      </c>
      <c r="S592" t="s">
        <v>4286</v>
      </c>
    </row>
    <row r="593" spans="1:19" x14ac:dyDescent="0.3">
      <c r="A593">
        <v>1568070000</v>
      </c>
      <c r="B593" t="s">
        <v>749</v>
      </c>
      <c r="C593">
        <v>3</v>
      </c>
      <c r="E593" t="s">
        <v>2259</v>
      </c>
      <c r="G593" t="s">
        <v>2358</v>
      </c>
      <c r="K593">
        <v>5</v>
      </c>
      <c r="L593">
        <v>1</v>
      </c>
      <c r="M593">
        <v>5</v>
      </c>
      <c r="N593" t="s">
        <v>2436</v>
      </c>
      <c r="P593">
        <v>594</v>
      </c>
      <c r="Q593" t="s">
        <v>5842</v>
      </c>
      <c r="R593">
        <v>915</v>
      </c>
      <c r="S593" t="s">
        <v>4286</v>
      </c>
    </row>
    <row r="594" spans="1:19" x14ac:dyDescent="0.3">
      <c r="A594">
        <v>1568070000</v>
      </c>
      <c r="B594" t="s">
        <v>749</v>
      </c>
      <c r="C594">
        <v>1</v>
      </c>
      <c r="E594" t="s">
        <v>2261</v>
      </c>
      <c r="G594" t="s">
        <v>2358</v>
      </c>
      <c r="K594">
        <v>5</v>
      </c>
      <c r="L594">
        <v>3</v>
      </c>
      <c r="M594">
        <v>2</v>
      </c>
      <c r="N594" t="s">
        <v>2434</v>
      </c>
      <c r="P594">
        <v>595</v>
      </c>
      <c r="Q594" t="s">
        <v>5842</v>
      </c>
      <c r="R594">
        <v>916</v>
      </c>
      <c r="S594" t="s">
        <v>4289</v>
      </c>
    </row>
    <row r="595" spans="1:19" x14ac:dyDescent="0.3">
      <c r="A595">
        <v>1568070000</v>
      </c>
      <c r="B595" t="s">
        <v>749</v>
      </c>
      <c r="C595">
        <v>2</v>
      </c>
      <c r="E595" t="s">
        <v>2259</v>
      </c>
      <c r="G595" t="s">
        <v>2358</v>
      </c>
      <c r="K595">
        <v>5</v>
      </c>
      <c r="L595">
        <v>2</v>
      </c>
      <c r="M595">
        <v>1</v>
      </c>
      <c r="N595" t="s">
        <v>2434</v>
      </c>
      <c r="P595">
        <v>596</v>
      </c>
      <c r="Q595" t="s">
        <v>5842</v>
      </c>
      <c r="R595">
        <v>916</v>
      </c>
      <c r="S595" t="s">
        <v>4289</v>
      </c>
    </row>
    <row r="596" spans="1:19" x14ac:dyDescent="0.3">
      <c r="A596">
        <v>1568070000</v>
      </c>
      <c r="B596" t="s">
        <v>749</v>
      </c>
      <c r="C596">
        <v>3</v>
      </c>
      <c r="E596" t="s">
        <v>2267</v>
      </c>
      <c r="G596" t="s">
        <v>2358</v>
      </c>
      <c r="K596">
        <v>6</v>
      </c>
      <c r="L596">
        <v>4</v>
      </c>
      <c r="M596">
        <v>3</v>
      </c>
      <c r="N596" t="s">
        <v>2432</v>
      </c>
      <c r="P596">
        <v>597</v>
      </c>
      <c r="Q596" t="s">
        <v>5842</v>
      </c>
      <c r="R596">
        <v>916</v>
      </c>
      <c r="S596" t="s">
        <v>4289</v>
      </c>
    </row>
    <row r="597" spans="1:19" x14ac:dyDescent="0.3">
      <c r="A597">
        <v>1568070000</v>
      </c>
      <c r="B597" t="s">
        <v>749</v>
      </c>
      <c r="C597">
        <v>4</v>
      </c>
      <c r="E597" t="s">
        <v>2269</v>
      </c>
      <c r="G597" t="s">
        <v>2358</v>
      </c>
      <c r="K597">
        <v>4</v>
      </c>
      <c r="L597">
        <v>2</v>
      </c>
      <c r="M597">
        <v>2</v>
      </c>
      <c r="N597" t="s">
        <v>2432</v>
      </c>
      <c r="P597">
        <v>598</v>
      </c>
      <c r="Q597" t="s">
        <v>5842</v>
      </c>
      <c r="R597">
        <v>916</v>
      </c>
      <c r="S597" t="s">
        <v>4289</v>
      </c>
    </row>
    <row r="598" spans="1:19" x14ac:dyDescent="0.3">
      <c r="A598">
        <v>1568062800</v>
      </c>
      <c r="B598" t="s">
        <v>884</v>
      </c>
      <c r="C598">
        <v>1</v>
      </c>
      <c r="E598" t="s">
        <v>2259</v>
      </c>
      <c r="G598" t="s">
        <v>2358</v>
      </c>
      <c r="K598">
        <v>7</v>
      </c>
      <c r="L598">
        <v>3</v>
      </c>
      <c r="M598">
        <v>7</v>
      </c>
      <c r="N598" t="s">
        <v>2434</v>
      </c>
      <c r="P598">
        <v>599</v>
      </c>
      <c r="Q598" t="s">
        <v>5842</v>
      </c>
      <c r="R598">
        <v>924</v>
      </c>
      <c r="S598" t="s">
        <v>4301</v>
      </c>
    </row>
    <row r="599" spans="1:19" x14ac:dyDescent="0.3">
      <c r="A599">
        <v>1568062800</v>
      </c>
      <c r="B599" t="s">
        <v>884</v>
      </c>
      <c r="C599">
        <v>1</v>
      </c>
      <c r="E599" t="s">
        <v>2259</v>
      </c>
      <c r="G599" t="s">
        <v>2358</v>
      </c>
      <c r="K599">
        <v>9</v>
      </c>
      <c r="L599">
        <v>3</v>
      </c>
      <c r="M599">
        <v>7</v>
      </c>
      <c r="N599" t="s">
        <v>2432</v>
      </c>
      <c r="P599">
        <v>600</v>
      </c>
      <c r="Q599" t="s">
        <v>5842</v>
      </c>
      <c r="R599">
        <v>926</v>
      </c>
      <c r="S599" t="s">
        <v>4304</v>
      </c>
    </row>
    <row r="600" spans="1:19" x14ac:dyDescent="0.3">
      <c r="A600">
        <v>1568062800</v>
      </c>
      <c r="B600" t="s">
        <v>884</v>
      </c>
      <c r="C600">
        <v>2</v>
      </c>
      <c r="E600" t="s">
        <v>2273</v>
      </c>
      <c r="G600" t="s">
        <v>2358</v>
      </c>
      <c r="K600">
        <v>3</v>
      </c>
      <c r="L600">
        <v>1</v>
      </c>
      <c r="M600">
        <v>7</v>
      </c>
      <c r="N600" t="s">
        <v>2432</v>
      </c>
      <c r="P600">
        <v>601</v>
      </c>
      <c r="Q600" t="s">
        <v>5842</v>
      </c>
      <c r="R600">
        <v>926</v>
      </c>
      <c r="S600" t="s">
        <v>4304</v>
      </c>
    </row>
    <row r="601" spans="1:19" x14ac:dyDescent="0.3">
      <c r="A601">
        <v>1568160000</v>
      </c>
      <c r="B601" t="s">
        <v>808</v>
      </c>
      <c r="C601">
        <v>1</v>
      </c>
      <c r="E601" t="s">
        <v>2261</v>
      </c>
      <c r="G601" t="s">
        <v>2358</v>
      </c>
      <c r="K601">
        <v>6</v>
      </c>
      <c r="L601">
        <v>1</v>
      </c>
      <c r="M601">
        <v>40</v>
      </c>
      <c r="N601" t="s">
        <v>2436</v>
      </c>
      <c r="P601">
        <v>602</v>
      </c>
      <c r="Q601" t="s">
        <v>5842</v>
      </c>
      <c r="R601">
        <v>933</v>
      </c>
      <c r="S601" t="s">
        <v>4313</v>
      </c>
    </row>
    <row r="602" spans="1:19" x14ac:dyDescent="0.3">
      <c r="A602">
        <v>1568160000</v>
      </c>
      <c r="B602" t="s">
        <v>808</v>
      </c>
      <c r="C602">
        <v>2</v>
      </c>
      <c r="E602" t="s">
        <v>2265</v>
      </c>
      <c r="G602" t="s">
        <v>2358</v>
      </c>
      <c r="K602">
        <v>15</v>
      </c>
      <c r="L602">
        <v>2</v>
      </c>
      <c r="M602">
        <v>35</v>
      </c>
      <c r="N602" t="s">
        <v>2434</v>
      </c>
      <c r="P602">
        <v>603</v>
      </c>
      <c r="Q602" t="s">
        <v>5842</v>
      </c>
      <c r="R602">
        <v>933</v>
      </c>
      <c r="S602" t="s">
        <v>4313</v>
      </c>
    </row>
    <row r="603" spans="1:19" x14ac:dyDescent="0.3">
      <c r="A603">
        <v>1568160000</v>
      </c>
      <c r="B603" t="s">
        <v>808</v>
      </c>
      <c r="C603">
        <v>3</v>
      </c>
      <c r="E603" t="s">
        <v>2267</v>
      </c>
      <c r="G603" t="s">
        <v>2358</v>
      </c>
      <c r="K603">
        <v>35</v>
      </c>
      <c r="L603">
        <v>10</v>
      </c>
      <c r="M603">
        <v>30</v>
      </c>
      <c r="N603" t="s">
        <v>2434</v>
      </c>
      <c r="P603">
        <v>604</v>
      </c>
      <c r="Q603" t="s">
        <v>5842</v>
      </c>
      <c r="R603">
        <v>933</v>
      </c>
      <c r="S603" t="s">
        <v>4313</v>
      </c>
    </row>
    <row r="604" spans="1:19" x14ac:dyDescent="0.3">
      <c r="A604">
        <v>1568160000</v>
      </c>
      <c r="B604" t="s">
        <v>808</v>
      </c>
      <c r="C604">
        <v>4</v>
      </c>
      <c r="E604" t="s">
        <v>2269</v>
      </c>
      <c r="G604" t="s">
        <v>2358</v>
      </c>
      <c r="K604">
        <v>15</v>
      </c>
      <c r="L604">
        <v>3</v>
      </c>
      <c r="M604">
        <v>30</v>
      </c>
      <c r="N604" t="s">
        <v>2434</v>
      </c>
      <c r="P604">
        <v>605</v>
      </c>
      <c r="Q604" t="s">
        <v>5842</v>
      </c>
      <c r="R604">
        <v>933</v>
      </c>
      <c r="S604" t="s">
        <v>4313</v>
      </c>
    </row>
    <row r="605" spans="1:19" x14ac:dyDescent="0.3">
      <c r="A605">
        <v>1568160000</v>
      </c>
      <c r="B605" t="s">
        <v>808</v>
      </c>
      <c r="C605">
        <v>5</v>
      </c>
      <c r="E605" t="s">
        <v>2271</v>
      </c>
      <c r="G605" t="s">
        <v>2358</v>
      </c>
      <c r="K605">
        <v>35</v>
      </c>
      <c r="L605">
        <v>5</v>
      </c>
      <c r="M605">
        <v>25</v>
      </c>
      <c r="N605" t="s">
        <v>2434</v>
      </c>
      <c r="P605">
        <v>606</v>
      </c>
      <c r="Q605" t="s">
        <v>5842</v>
      </c>
      <c r="R605">
        <v>933</v>
      </c>
      <c r="S605" t="s">
        <v>4313</v>
      </c>
    </row>
    <row r="606" spans="1:19" x14ac:dyDescent="0.3">
      <c r="A606">
        <v>1568160000</v>
      </c>
      <c r="B606" t="s">
        <v>735</v>
      </c>
      <c r="C606">
        <v>1</v>
      </c>
      <c r="E606" t="s">
        <v>2263</v>
      </c>
      <c r="G606" t="s">
        <v>2358</v>
      </c>
      <c r="K606">
        <v>6</v>
      </c>
      <c r="L606">
        <v>1</v>
      </c>
      <c r="M606">
        <v>90</v>
      </c>
      <c r="N606" t="s">
        <v>2436</v>
      </c>
      <c r="P606">
        <v>607</v>
      </c>
      <c r="Q606" t="s">
        <v>5842</v>
      </c>
      <c r="R606">
        <v>950</v>
      </c>
      <c r="S606" t="s">
        <v>4341</v>
      </c>
    </row>
    <row r="607" spans="1:19" x14ac:dyDescent="0.3">
      <c r="A607">
        <v>1568160000</v>
      </c>
      <c r="B607" t="s">
        <v>735</v>
      </c>
      <c r="C607">
        <v>1</v>
      </c>
      <c r="E607" t="s">
        <v>2273</v>
      </c>
      <c r="G607" t="s">
        <v>2358</v>
      </c>
      <c r="K607">
        <v>5</v>
      </c>
      <c r="L607">
        <v>1</v>
      </c>
      <c r="M607">
        <v>120</v>
      </c>
      <c r="N607" t="s">
        <v>2436</v>
      </c>
      <c r="P607">
        <v>608</v>
      </c>
      <c r="Q607" t="s">
        <v>5842</v>
      </c>
      <c r="R607">
        <v>951</v>
      </c>
      <c r="S607" t="s">
        <v>4342</v>
      </c>
    </row>
    <row r="608" spans="1:19" x14ac:dyDescent="0.3">
      <c r="A608">
        <v>1568160000</v>
      </c>
      <c r="B608" t="s">
        <v>735</v>
      </c>
      <c r="C608">
        <v>1</v>
      </c>
      <c r="E608" t="s">
        <v>2273</v>
      </c>
      <c r="G608" t="s">
        <v>2358</v>
      </c>
      <c r="K608">
        <v>3</v>
      </c>
      <c r="L608">
        <v>0</v>
      </c>
      <c r="M608">
        <v>90</v>
      </c>
      <c r="N608" t="s">
        <v>2436</v>
      </c>
      <c r="P608">
        <v>609</v>
      </c>
      <c r="Q608" t="s">
        <v>5842</v>
      </c>
      <c r="R608">
        <v>954</v>
      </c>
      <c r="S608" t="s">
        <v>4345</v>
      </c>
    </row>
    <row r="609" spans="1:19" x14ac:dyDescent="0.3">
      <c r="A609">
        <v>1568160000</v>
      </c>
      <c r="B609" t="s">
        <v>735</v>
      </c>
      <c r="C609">
        <v>1</v>
      </c>
      <c r="E609" t="s">
        <v>2273</v>
      </c>
      <c r="G609" t="s">
        <v>2360</v>
      </c>
      <c r="K609">
        <v>12</v>
      </c>
      <c r="L609">
        <v>2</v>
      </c>
      <c r="M609">
        <v>120</v>
      </c>
      <c r="N609" t="s">
        <v>2436</v>
      </c>
      <c r="P609">
        <v>610</v>
      </c>
      <c r="Q609" t="s">
        <v>5842</v>
      </c>
      <c r="R609">
        <v>955</v>
      </c>
      <c r="S609" t="s">
        <v>4346</v>
      </c>
    </row>
    <row r="610" spans="1:19" x14ac:dyDescent="0.3">
      <c r="A610">
        <v>1568149200</v>
      </c>
      <c r="B610" t="s">
        <v>733</v>
      </c>
      <c r="C610">
        <v>1</v>
      </c>
      <c r="E610" t="s">
        <v>2273</v>
      </c>
      <c r="G610" t="s">
        <v>2358</v>
      </c>
      <c r="K610">
        <v>9</v>
      </c>
      <c r="L610">
        <v>3</v>
      </c>
      <c r="M610">
        <v>24</v>
      </c>
      <c r="N610" t="s">
        <v>2436</v>
      </c>
      <c r="P610">
        <v>611</v>
      </c>
      <c r="Q610" t="s">
        <v>5842</v>
      </c>
      <c r="R610">
        <v>961</v>
      </c>
      <c r="S610" t="s">
        <v>4357</v>
      </c>
    </row>
    <row r="611" spans="1:19" x14ac:dyDescent="0.3">
      <c r="A611">
        <v>1568156400</v>
      </c>
      <c r="B611" t="s">
        <v>735</v>
      </c>
      <c r="C611">
        <v>1</v>
      </c>
      <c r="E611" t="s">
        <v>2263</v>
      </c>
      <c r="G611" t="s">
        <v>2358</v>
      </c>
      <c r="K611">
        <v>5</v>
      </c>
      <c r="L611">
        <v>2</v>
      </c>
      <c r="M611">
        <v>1</v>
      </c>
      <c r="N611" t="s">
        <v>2432</v>
      </c>
      <c r="P611">
        <v>612</v>
      </c>
      <c r="Q611" t="s">
        <v>5842</v>
      </c>
      <c r="R611">
        <v>963</v>
      </c>
      <c r="S611" t="s">
        <v>4362</v>
      </c>
    </row>
    <row r="612" spans="1:19" x14ac:dyDescent="0.3">
      <c r="A612">
        <v>1568156400</v>
      </c>
      <c r="B612" t="s">
        <v>735</v>
      </c>
      <c r="C612">
        <v>2</v>
      </c>
      <c r="E612" t="s">
        <v>2261</v>
      </c>
      <c r="G612" t="s">
        <v>2358</v>
      </c>
      <c r="K612">
        <v>6</v>
      </c>
      <c r="L612">
        <v>1</v>
      </c>
      <c r="M612">
        <v>2</v>
      </c>
      <c r="N612" t="s">
        <v>2434</v>
      </c>
      <c r="P612">
        <v>613</v>
      </c>
      <c r="Q612" t="s">
        <v>5842</v>
      </c>
      <c r="R612">
        <v>963</v>
      </c>
      <c r="S612" t="s">
        <v>4362</v>
      </c>
    </row>
    <row r="613" spans="1:19" x14ac:dyDescent="0.3">
      <c r="A613">
        <v>1568156400</v>
      </c>
      <c r="B613" t="s">
        <v>735</v>
      </c>
      <c r="C613">
        <v>3</v>
      </c>
      <c r="E613" t="s">
        <v>2259</v>
      </c>
      <c r="G613" t="s">
        <v>2358</v>
      </c>
      <c r="K613">
        <v>8</v>
      </c>
      <c r="L613">
        <v>4</v>
      </c>
      <c r="M613">
        <v>2</v>
      </c>
      <c r="N613" t="s">
        <v>2434</v>
      </c>
      <c r="P613">
        <v>614</v>
      </c>
      <c r="Q613" t="s">
        <v>5842</v>
      </c>
      <c r="R613">
        <v>963</v>
      </c>
      <c r="S613" t="s">
        <v>4362</v>
      </c>
    </row>
    <row r="614" spans="1:19" x14ac:dyDescent="0.3">
      <c r="A614">
        <v>1568156400</v>
      </c>
      <c r="B614" t="s">
        <v>735</v>
      </c>
      <c r="C614">
        <v>4</v>
      </c>
      <c r="E614" t="s">
        <v>2267</v>
      </c>
      <c r="G614" t="s">
        <v>2358</v>
      </c>
      <c r="K614">
        <v>10</v>
      </c>
      <c r="L614">
        <v>5</v>
      </c>
      <c r="M614">
        <v>3</v>
      </c>
      <c r="N614" t="s">
        <v>2432</v>
      </c>
      <c r="P614">
        <v>615</v>
      </c>
      <c r="Q614" t="s">
        <v>5842</v>
      </c>
      <c r="R614">
        <v>963</v>
      </c>
      <c r="S614" t="s">
        <v>4362</v>
      </c>
    </row>
    <row r="615" spans="1:19" x14ac:dyDescent="0.3">
      <c r="A615">
        <v>1568156400</v>
      </c>
      <c r="B615" t="s">
        <v>735</v>
      </c>
      <c r="C615">
        <v>5</v>
      </c>
      <c r="E615" t="s">
        <v>2269</v>
      </c>
      <c r="G615" t="s">
        <v>2358</v>
      </c>
      <c r="K615">
        <v>12</v>
      </c>
      <c r="L615">
        <v>4</v>
      </c>
      <c r="M615">
        <v>5</v>
      </c>
      <c r="N615" t="s">
        <v>2432</v>
      </c>
      <c r="P615">
        <v>616</v>
      </c>
      <c r="Q615" t="s">
        <v>5842</v>
      </c>
      <c r="R615">
        <v>963</v>
      </c>
      <c r="S615" t="s">
        <v>4362</v>
      </c>
    </row>
    <row r="616" spans="1:19" x14ac:dyDescent="0.3">
      <c r="A616">
        <v>1568156400</v>
      </c>
      <c r="B616" t="s">
        <v>735</v>
      </c>
      <c r="C616">
        <v>1</v>
      </c>
      <c r="E616" t="s">
        <v>2261</v>
      </c>
      <c r="G616" t="s">
        <v>2358</v>
      </c>
      <c r="K616">
        <v>5</v>
      </c>
      <c r="L616">
        <v>2</v>
      </c>
      <c r="M616">
        <v>1</v>
      </c>
      <c r="N616" t="s">
        <v>2432</v>
      </c>
      <c r="P616">
        <v>617</v>
      </c>
      <c r="Q616" t="s">
        <v>5842</v>
      </c>
      <c r="R616">
        <v>964</v>
      </c>
      <c r="S616" t="s">
        <v>4364</v>
      </c>
    </row>
    <row r="617" spans="1:19" x14ac:dyDescent="0.3">
      <c r="A617">
        <v>1568156400</v>
      </c>
      <c r="B617" t="s">
        <v>735</v>
      </c>
      <c r="C617">
        <v>2</v>
      </c>
      <c r="E617" t="s">
        <v>2267</v>
      </c>
      <c r="G617" t="s">
        <v>2358</v>
      </c>
      <c r="K617">
        <v>6</v>
      </c>
      <c r="L617">
        <v>2</v>
      </c>
      <c r="M617">
        <v>1</v>
      </c>
      <c r="N617" t="s">
        <v>2434</v>
      </c>
      <c r="P617">
        <v>618</v>
      </c>
      <c r="Q617" t="s">
        <v>5842</v>
      </c>
      <c r="R617">
        <v>964</v>
      </c>
      <c r="S617" t="s">
        <v>4364</v>
      </c>
    </row>
    <row r="618" spans="1:19" x14ac:dyDescent="0.3">
      <c r="A618">
        <v>1568156400</v>
      </c>
      <c r="B618" t="s">
        <v>735</v>
      </c>
      <c r="C618">
        <v>1</v>
      </c>
      <c r="E618" t="s">
        <v>2267</v>
      </c>
      <c r="G618" t="s">
        <v>2358</v>
      </c>
      <c r="K618">
        <v>8</v>
      </c>
      <c r="L618">
        <v>2</v>
      </c>
      <c r="M618">
        <v>1</v>
      </c>
      <c r="N618" t="s">
        <v>2434</v>
      </c>
      <c r="P618">
        <v>619</v>
      </c>
      <c r="Q618" t="s">
        <v>5842</v>
      </c>
      <c r="R618">
        <v>965</v>
      </c>
      <c r="S618" t="s">
        <v>4367</v>
      </c>
    </row>
    <row r="619" spans="1:19" x14ac:dyDescent="0.3">
      <c r="A619">
        <v>1568156400</v>
      </c>
      <c r="B619" t="s">
        <v>735</v>
      </c>
      <c r="C619">
        <v>2</v>
      </c>
      <c r="E619" t="s">
        <v>2259</v>
      </c>
      <c r="G619" t="s">
        <v>2358</v>
      </c>
      <c r="K619">
        <v>6</v>
      </c>
      <c r="L619">
        <v>2</v>
      </c>
      <c r="M619">
        <v>1</v>
      </c>
      <c r="N619" t="s">
        <v>2434</v>
      </c>
      <c r="P619">
        <v>620</v>
      </c>
      <c r="Q619" t="s">
        <v>5842</v>
      </c>
      <c r="R619">
        <v>965</v>
      </c>
      <c r="S619" t="s">
        <v>4367</v>
      </c>
    </row>
    <row r="620" spans="1:19" x14ac:dyDescent="0.3">
      <c r="A620">
        <v>1568156400</v>
      </c>
      <c r="B620" t="s">
        <v>735</v>
      </c>
      <c r="C620">
        <v>3</v>
      </c>
      <c r="E620" t="s">
        <v>2261</v>
      </c>
      <c r="G620" t="s">
        <v>2356</v>
      </c>
      <c r="K620">
        <v>8</v>
      </c>
      <c r="L620">
        <v>2</v>
      </c>
      <c r="M620">
        <v>1</v>
      </c>
      <c r="N620" t="s">
        <v>2434</v>
      </c>
      <c r="P620">
        <v>621</v>
      </c>
      <c r="Q620" t="s">
        <v>5842</v>
      </c>
      <c r="R620">
        <v>965</v>
      </c>
      <c r="S620" t="s">
        <v>4367</v>
      </c>
    </row>
    <row r="621" spans="1:19" x14ac:dyDescent="0.3">
      <c r="A621">
        <v>1568156400</v>
      </c>
      <c r="B621" t="s">
        <v>735</v>
      </c>
      <c r="C621">
        <v>1</v>
      </c>
      <c r="E621" t="s">
        <v>2267</v>
      </c>
      <c r="G621" t="s">
        <v>2358</v>
      </c>
      <c r="K621">
        <v>16</v>
      </c>
      <c r="L621">
        <v>5</v>
      </c>
      <c r="M621">
        <v>2</v>
      </c>
      <c r="N621" t="s">
        <v>2434</v>
      </c>
      <c r="P621">
        <v>622</v>
      </c>
      <c r="Q621" t="s">
        <v>5842</v>
      </c>
      <c r="R621">
        <v>966</v>
      </c>
      <c r="S621" t="s">
        <v>4371</v>
      </c>
    </row>
    <row r="622" spans="1:19" x14ac:dyDescent="0.3">
      <c r="A622">
        <v>1568156400</v>
      </c>
      <c r="B622" t="s">
        <v>735</v>
      </c>
      <c r="C622">
        <v>2</v>
      </c>
      <c r="E622" t="s">
        <v>2261</v>
      </c>
      <c r="G622" t="s">
        <v>2358</v>
      </c>
      <c r="K622">
        <v>25</v>
      </c>
      <c r="L622">
        <v>10</v>
      </c>
      <c r="M622">
        <v>3</v>
      </c>
      <c r="N622" t="s">
        <v>2434</v>
      </c>
      <c r="P622">
        <v>623</v>
      </c>
      <c r="Q622" t="s">
        <v>5842</v>
      </c>
      <c r="R622">
        <v>966</v>
      </c>
      <c r="S622" t="s">
        <v>4371</v>
      </c>
    </row>
    <row r="623" spans="1:19" x14ac:dyDescent="0.3">
      <c r="A623">
        <v>1568156400</v>
      </c>
      <c r="B623" t="s">
        <v>735</v>
      </c>
      <c r="C623">
        <v>3</v>
      </c>
      <c r="E623" t="s">
        <v>2259</v>
      </c>
      <c r="G623" t="s">
        <v>2358</v>
      </c>
      <c r="K623">
        <v>5</v>
      </c>
      <c r="L623">
        <v>1</v>
      </c>
      <c r="M623">
        <v>3</v>
      </c>
      <c r="N623" t="s">
        <v>2434</v>
      </c>
      <c r="P623">
        <v>624</v>
      </c>
      <c r="Q623" t="s">
        <v>5842</v>
      </c>
      <c r="R623">
        <v>966</v>
      </c>
      <c r="S623" t="s">
        <v>4371</v>
      </c>
    </row>
    <row r="624" spans="1:19" x14ac:dyDescent="0.3">
      <c r="A624">
        <v>1568149200</v>
      </c>
      <c r="B624" t="s">
        <v>735</v>
      </c>
      <c r="C624">
        <v>1</v>
      </c>
      <c r="E624" t="s">
        <v>2267</v>
      </c>
      <c r="G624" t="s">
        <v>2358</v>
      </c>
      <c r="K624">
        <v>12</v>
      </c>
      <c r="L624">
        <v>3</v>
      </c>
      <c r="M624">
        <v>1</v>
      </c>
      <c r="N624" t="s">
        <v>2434</v>
      </c>
      <c r="P624">
        <v>625</v>
      </c>
      <c r="Q624" t="s">
        <v>5842</v>
      </c>
      <c r="R624">
        <v>968</v>
      </c>
      <c r="S624" t="s">
        <v>4376</v>
      </c>
    </row>
    <row r="625" spans="1:19" x14ac:dyDescent="0.3">
      <c r="A625">
        <v>1568149200</v>
      </c>
      <c r="B625" t="s">
        <v>735</v>
      </c>
      <c r="C625">
        <v>2</v>
      </c>
      <c r="E625" t="s">
        <v>2261</v>
      </c>
      <c r="G625" t="s">
        <v>2358</v>
      </c>
      <c r="K625">
        <v>12</v>
      </c>
      <c r="L625">
        <v>5</v>
      </c>
      <c r="M625">
        <v>1</v>
      </c>
      <c r="N625" t="s">
        <v>2434</v>
      </c>
      <c r="P625">
        <v>626</v>
      </c>
      <c r="Q625" t="s">
        <v>5842</v>
      </c>
      <c r="R625">
        <v>968</v>
      </c>
      <c r="S625" t="s">
        <v>4376</v>
      </c>
    </row>
    <row r="626" spans="1:19" x14ac:dyDescent="0.3">
      <c r="A626">
        <v>1568149200</v>
      </c>
      <c r="B626" t="s">
        <v>735</v>
      </c>
      <c r="C626">
        <v>1</v>
      </c>
      <c r="E626" t="s">
        <v>2263</v>
      </c>
      <c r="G626" t="s">
        <v>2358</v>
      </c>
      <c r="K626">
        <v>40</v>
      </c>
      <c r="L626">
        <v>10</v>
      </c>
      <c r="M626">
        <v>7</v>
      </c>
      <c r="N626" t="s">
        <v>2434</v>
      </c>
      <c r="P626">
        <v>627</v>
      </c>
      <c r="Q626" t="s">
        <v>5842</v>
      </c>
      <c r="R626">
        <v>969</v>
      </c>
      <c r="S626" t="s">
        <v>4377</v>
      </c>
    </row>
    <row r="627" spans="1:19" x14ac:dyDescent="0.3">
      <c r="A627">
        <v>1568149200</v>
      </c>
      <c r="B627" t="s">
        <v>735</v>
      </c>
      <c r="C627">
        <v>1</v>
      </c>
      <c r="E627" t="s">
        <v>2265</v>
      </c>
      <c r="G627" t="s">
        <v>2358</v>
      </c>
      <c r="K627">
        <v>12</v>
      </c>
      <c r="L627">
        <v>2</v>
      </c>
      <c r="M627">
        <v>21</v>
      </c>
      <c r="N627" t="s">
        <v>2434</v>
      </c>
      <c r="P627">
        <v>628</v>
      </c>
      <c r="Q627" t="s">
        <v>5842</v>
      </c>
      <c r="R627">
        <v>971</v>
      </c>
      <c r="S627" t="s">
        <v>4381</v>
      </c>
    </row>
    <row r="628" spans="1:19" x14ac:dyDescent="0.3">
      <c r="A628">
        <v>1568149200</v>
      </c>
      <c r="B628" t="s">
        <v>735</v>
      </c>
      <c r="C628">
        <v>2</v>
      </c>
      <c r="E628" t="s">
        <v>2269</v>
      </c>
      <c r="G628" t="s">
        <v>2358</v>
      </c>
      <c r="K628">
        <v>12</v>
      </c>
      <c r="L628">
        <v>1</v>
      </c>
      <c r="M628">
        <v>14</v>
      </c>
      <c r="N628" t="s">
        <v>2434</v>
      </c>
      <c r="P628">
        <v>629</v>
      </c>
      <c r="Q628" t="s">
        <v>5842</v>
      </c>
      <c r="R628">
        <v>971</v>
      </c>
      <c r="S628" t="s">
        <v>4381</v>
      </c>
    </row>
    <row r="629" spans="1:19" x14ac:dyDescent="0.3">
      <c r="A629">
        <v>1568149200</v>
      </c>
      <c r="B629" t="s">
        <v>735</v>
      </c>
      <c r="C629">
        <v>3</v>
      </c>
      <c r="E629" t="s">
        <v>2267</v>
      </c>
      <c r="G629" t="s">
        <v>2358</v>
      </c>
      <c r="K629">
        <v>36</v>
      </c>
      <c r="L629">
        <v>12</v>
      </c>
      <c r="M629">
        <v>14</v>
      </c>
      <c r="N629" t="s">
        <v>2434</v>
      </c>
      <c r="P629">
        <v>630</v>
      </c>
      <c r="Q629" t="s">
        <v>5842</v>
      </c>
      <c r="R629">
        <v>971</v>
      </c>
      <c r="S629" t="s">
        <v>4381</v>
      </c>
    </row>
    <row r="630" spans="1:19" x14ac:dyDescent="0.3">
      <c r="A630">
        <v>1568149200</v>
      </c>
      <c r="B630" t="s">
        <v>735</v>
      </c>
      <c r="C630">
        <v>1</v>
      </c>
      <c r="E630" t="s">
        <v>2271</v>
      </c>
      <c r="G630" t="s">
        <v>2358</v>
      </c>
      <c r="K630">
        <v>12</v>
      </c>
      <c r="L630">
        <v>2</v>
      </c>
      <c r="M630">
        <v>120</v>
      </c>
      <c r="N630" t="s">
        <v>2436</v>
      </c>
      <c r="P630">
        <v>631</v>
      </c>
      <c r="Q630" t="s">
        <v>5842</v>
      </c>
      <c r="R630">
        <v>974</v>
      </c>
      <c r="S630" t="s">
        <v>4387</v>
      </c>
    </row>
    <row r="631" spans="1:19" x14ac:dyDescent="0.3">
      <c r="A631">
        <v>1568149200</v>
      </c>
      <c r="B631" t="s">
        <v>735</v>
      </c>
      <c r="C631">
        <v>1</v>
      </c>
      <c r="E631" t="s">
        <v>2265</v>
      </c>
      <c r="G631" t="s">
        <v>2358</v>
      </c>
      <c r="K631">
        <v>50</v>
      </c>
      <c r="L631">
        <v>12</v>
      </c>
      <c r="M631">
        <v>30</v>
      </c>
      <c r="N631" t="s">
        <v>2434</v>
      </c>
      <c r="P631">
        <v>632</v>
      </c>
      <c r="Q631" t="s">
        <v>5842</v>
      </c>
      <c r="R631">
        <v>975</v>
      </c>
      <c r="S631" t="s">
        <v>4388</v>
      </c>
    </row>
    <row r="632" spans="1:19" x14ac:dyDescent="0.3">
      <c r="A632">
        <v>1568149200</v>
      </c>
      <c r="B632" t="s">
        <v>735</v>
      </c>
      <c r="C632">
        <v>2</v>
      </c>
      <c r="E632" t="s">
        <v>2267</v>
      </c>
      <c r="G632" t="s">
        <v>2358</v>
      </c>
      <c r="K632">
        <v>50</v>
      </c>
      <c r="L632">
        <v>15</v>
      </c>
      <c r="M632">
        <v>30</v>
      </c>
      <c r="N632" t="s">
        <v>2434</v>
      </c>
      <c r="P632">
        <v>633</v>
      </c>
      <c r="Q632" t="s">
        <v>5842</v>
      </c>
      <c r="R632">
        <v>975</v>
      </c>
      <c r="S632" t="s">
        <v>4388</v>
      </c>
    </row>
    <row r="633" spans="1:19" x14ac:dyDescent="0.3">
      <c r="A633">
        <v>1568149200</v>
      </c>
      <c r="B633" t="s">
        <v>735</v>
      </c>
      <c r="C633">
        <v>3</v>
      </c>
      <c r="E633" t="s">
        <v>2269</v>
      </c>
      <c r="G633" t="s">
        <v>2358</v>
      </c>
      <c r="K633">
        <v>40</v>
      </c>
      <c r="L633">
        <v>10</v>
      </c>
      <c r="M633">
        <v>30</v>
      </c>
      <c r="N633" t="s">
        <v>2436</v>
      </c>
      <c r="P633">
        <v>634</v>
      </c>
      <c r="Q633" t="s">
        <v>5842</v>
      </c>
      <c r="R633">
        <v>975</v>
      </c>
      <c r="S633" t="s">
        <v>4388</v>
      </c>
    </row>
    <row r="634" spans="1:19" x14ac:dyDescent="0.3">
      <c r="A634">
        <v>1568149200</v>
      </c>
      <c r="B634" t="s">
        <v>735</v>
      </c>
      <c r="C634">
        <v>4</v>
      </c>
      <c r="E634" t="s">
        <v>2271</v>
      </c>
      <c r="G634" t="s">
        <v>2358</v>
      </c>
      <c r="K634">
        <v>50</v>
      </c>
      <c r="L634">
        <v>20</v>
      </c>
      <c r="M634">
        <v>30</v>
      </c>
      <c r="N634" t="s">
        <v>2434</v>
      </c>
      <c r="P634">
        <v>635</v>
      </c>
      <c r="Q634" t="s">
        <v>5842</v>
      </c>
      <c r="R634">
        <v>975</v>
      </c>
      <c r="S634" t="s">
        <v>4388</v>
      </c>
    </row>
    <row r="635" spans="1:19" x14ac:dyDescent="0.3">
      <c r="A635">
        <v>1568149200</v>
      </c>
      <c r="B635" t="s">
        <v>735</v>
      </c>
      <c r="C635">
        <v>5</v>
      </c>
      <c r="E635" t="s">
        <v>2273</v>
      </c>
      <c r="G635" t="s">
        <v>2358</v>
      </c>
      <c r="K635">
        <v>20</v>
      </c>
      <c r="L635">
        <v>10</v>
      </c>
      <c r="M635">
        <v>30</v>
      </c>
      <c r="N635" t="s">
        <v>2434</v>
      </c>
      <c r="P635">
        <v>636</v>
      </c>
      <c r="Q635" t="s">
        <v>5842</v>
      </c>
      <c r="R635">
        <v>975</v>
      </c>
      <c r="S635" t="s">
        <v>4388</v>
      </c>
    </row>
    <row r="636" spans="1:19" x14ac:dyDescent="0.3">
      <c r="A636">
        <v>1568149200</v>
      </c>
      <c r="B636" t="s">
        <v>735</v>
      </c>
      <c r="C636">
        <v>1</v>
      </c>
      <c r="E636" t="s">
        <v>2259</v>
      </c>
      <c r="G636" t="s">
        <v>2358</v>
      </c>
      <c r="K636">
        <v>20</v>
      </c>
      <c r="L636">
        <v>5</v>
      </c>
      <c r="M636">
        <v>30</v>
      </c>
      <c r="N636" t="s">
        <v>2436</v>
      </c>
      <c r="P636">
        <v>637</v>
      </c>
      <c r="Q636" t="s">
        <v>5842</v>
      </c>
      <c r="R636">
        <v>976</v>
      </c>
      <c r="S636" t="s">
        <v>4391</v>
      </c>
    </row>
    <row r="637" spans="1:19" x14ac:dyDescent="0.3">
      <c r="A637">
        <v>1568149200</v>
      </c>
      <c r="B637" t="s">
        <v>735</v>
      </c>
      <c r="C637">
        <v>2</v>
      </c>
      <c r="E637" t="s">
        <v>2263</v>
      </c>
      <c r="G637" t="s">
        <v>2358</v>
      </c>
      <c r="K637">
        <v>30</v>
      </c>
      <c r="L637">
        <v>15</v>
      </c>
      <c r="M637">
        <v>20</v>
      </c>
      <c r="N637" t="s">
        <v>2436</v>
      </c>
      <c r="P637">
        <v>638</v>
      </c>
      <c r="Q637" t="s">
        <v>5842</v>
      </c>
      <c r="R637">
        <v>976</v>
      </c>
      <c r="S637" t="s">
        <v>4391</v>
      </c>
    </row>
    <row r="638" spans="1:19" x14ac:dyDescent="0.3">
      <c r="A638">
        <v>1568235600</v>
      </c>
      <c r="B638" t="s">
        <v>743</v>
      </c>
      <c r="C638">
        <v>1</v>
      </c>
      <c r="E638" t="s">
        <v>2259</v>
      </c>
      <c r="G638" t="s">
        <v>2358</v>
      </c>
      <c r="K638">
        <v>28</v>
      </c>
      <c r="L638">
        <v>7</v>
      </c>
      <c r="M638">
        <v>20</v>
      </c>
      <c r="N638" t="s">
        <v>2432</v>
      </c>
      <c r="P638">
        <v>639</v>
      </c>
      <c r="Q638" t="s">
        <v>5842</v>
      </c>
      <c r="R638">
        <v>978</v>
      </c>
      <c r="S638" t="s">
        <v>4397</v>
      </c>
    </row>
    <row r="639" spans="1:19" x14ac:dyDescent="0.3">
      <c r="A639">
        <v>1568235600</v>
      </c>
      <c r="B639" t="s">
        <v>743</v>
      </c>
      <c r="C639">
        <v>2</v>
      </c>
      <c r="E639" t="s">
        <v>2261</v>
      </c>
      <c r="G639" t="s">
        <v>2358</v>
      </c>
      <c r="K639">
        <v>30</v>
      </c>
      <c r="L639">
        <v>8</v>
      </c>
      <c r="M639">
        <v>30</v>
      </c>
      <c r="N639" t="s">
        <v>2436</v>
      </c>
      <c r="P639">
        <v>640</v>
      </c>
      <c r="Q639" t="s">
        <v>5842</v>
      </c>
      <c r="R639">
        <v>978</v>
      </c>
      <c r="S639" t="s">
        <v>4397</v>
      </c>
    </row>
    <row r="640" spans="1:19" x14ac:dyDescent="0.3">
      <c r="A640">
        <v>1568235600</v>
      </c>
      <c r="B640" t="s">
        <v>743</v>
      </c>
      <c r="C640">
        <v>3</v>
      </c>
      <c r="E640" t="s">
        <v>2263</v>
      </c>
      <c r="G640" t="s">
        <v>2358</v>
      </c>
      <c r="K640">
        <v>5</v>
      </c>
      <c r="L640">
        <v>2</v>
      </c>
      <c r="M640">
        <v>60</v>
      </c>
      <c r="N640" t="s">
        <v>2436</v>
      </c>
      <c r="P640">
        <v>641</v>
      </c>
      <c r="Q640" t="s">
        <v>5842</v>
      </c>
      <c r="R640">
        <v>978</v>
      </c>
      <c r="S640" t="s">
        <v>4397</v>
      </c>
    </row>
    <row r="641" spans="1:19" x14ac:dyDescent="0.3">
      <c r="A641">
        <v>1568235600</v>
      </c>
      <c r="B641" t="s">
        <v>743</v>
      </c>
      <c r="C641">
        <v>4</v>
      </c>
      <c r="E641" t="s">
        <v>2265</v>
      </c>
      <c r="G641" t="s">
        <v>2358</v>
      </c>
      <c r="K641">
        <v>6</v>
      </c>
      <c r="L641">
        <v>1</v>
      </c>
      <c r="M641">
        <v>30</v>
      </c>
      <c r="N641" t="s">
        <v>2436</v>
      </c>
      <c r="P641">
        <v>642</v>
      </c>
      <c r="Q641" t="s">
        <v>5842</v>
      </c>
      <c r="R641">
        <v>978</v>
      </c>
      <c r="S641" t="s">
        <v>4397</v>
      </c>
    </row>
    <row r="642" spans="1:19" x14ac:dyDescent="0.3">
      <c r="A642">
        <v>1568235600</v>
      </c>
      <c r="B642" t="s">
        <v>743</v>
      </c>
      <c r="C642">
        <v>1</v>
      </c>
      <c r="E642" t="s">
        <v>2263</v>
      </c>
      <c r="G642" t="s">
        <v>2358</v>
      </c>
      <c r="K642">
        <v>50</v>
      </c>
      <c r="L642">
        <v>10</v>
      </c>
      <c r="M642">
        <v>60</v>
      </c>
      <c r="N642" t="s">
        <v>2436</v>
      </c>
      <c r="P642">
        <v>643</v>
      </c>
      <c r="Q642" t="s">
        <v>5842</v>
      </c>
      <c r="R642">
        <v>979</v>
      </c>
      <c r="S642" t="s">
        <v>4399</v>
      </c>
    </row>
    <row r="643" spans="1:19" x14ac:dyDescent="0.3">
      <c r="A643">
        <v>1568235600</v>
      </c>
      <c r="B643" t="s">
        <v>743</v>
      </c>
      <c r="C643">
        <v>1</v>
      </c>
      <c r="E643" t="s">
        <v>2259</v>
      </c>
      <c r="G643" t="s">
        <v>2358</v>
      </c>
      <c r="K643">
        <v>60</v>
      </c>
      <c r="L643">
        <v>50</v>
      </c>
      <c r="M643">
        <v>20</v>
      </c>
      <c r="N643" t="s">
        <v>2434</v>
      </c>
      <c r="P643">
        <v>644</v>
      </c>
      <c r="Q643" t="s">
        <v>5842</v>
      </c>
      <c r="R643">
        <v>982</v>
      </c>
      <c r="S643" t="s">
        <v>4405</v>
      </c>
    </row>
    <row r="644" spans="1:19" x14ac:dyDescent="0.3">
      <c r="A644">
        <v>1568235600</v>
      </c>
      <c r="B644" t="s">
        <v>743</v>
      </c>
      <c r="C644">
        <v>2</v>
      </c>
      <c r="E644" t="s">
        <v>2261</v>
      </c>
      <c r="G644" t="s">
        <v>2358</v>
      </c>
      <c r="K644">
        <v>50</v>
      </c>
      <c r="L644">
        <v>16</v>
      </c>
      <c r="M644">
        <v>30</v>
      </c>
      <c r="N644" t="s">
        <v>2436</v>
      </c>
      <c r="P644">
        <v>645</v>
      </c>
      <c r="Q644" t="s">
        <v>5842</v>
      </c>
      <c r="R644">
        <v>982</v>
      </c>
      <c r="S644" t="s">
        <v>4405</v>
      </c>
    </row>
    <row r="645" spans="1:19" x14ac:dyDescent="0.3">
      <c r="A645">
        <v>1568235600</v>
      </c>
      <c r="B645" t="s">
        <v>743</v>
      </c>
      <c r="C645">
        <v>3</v>
      </c>
      <c r="E645" t="s">
        <v>2273</v>
      </c>
      <c r="G645" t="s">
        <v>2358</v>
      </c>
      <c r="K645">
        <v>20</v>
      </c>
      <c r="L645">
        <v>5</v>
      </c>
      <c r="M645">
        <v>60</v>
      </c>
      <c r="N645" t="s">
        <v>2436</v>
      </c>
      <c r="P645">
        <v>646</v>
      </c>
      <c r="Q645" t="s">
        <v>5842</v>
      </c>
      <c r="R645">
        <v>982</v>
      </c>
      <c r="S645" t="s">
        <v>4405</v>
      </c>
    </row>
    <row r="646" spans="1:19" x14ac:dyDescent="0.3">
      <c r="A646">
        <v>1568235600</v>
      </c>
      <c r="B646" t="s">
        <v>743</v>
      </c>
      <c r="C646">
        <v>4</v>
      </c>
      <c r="E646" t="s">
        <v>2269</v>
      </c>
      <c r="G646" t="s">
        <v>2358</v>
      </c>
      <c r="K646">
        <v>6</v>
      </c>
      <c r="L646">
        <v>2</v>
      </c>
      <c r="M646">
        <v>60</v>
      </c>
      <c r="N646" t="s">
        <v>2436</v>
      </c>
      <c r="P646">
        <v>647</v>
      </c>
      <c r="Q646" t="s">
        <v>5842</v>
      </c>
      <c r="R646">
        <v>982</v>
      </c>
      <c r="S646" t="s">
        <v>4405</v>
      </c>
    </row>
    <row r="647" spans="1:19" x14ac:dyDescent="0.3">
      <c r="A647">
        <v>1568235600</v>
      </c>
      <c r="B647" t="s">
        <v>743</v>
      </c>
      <c r="C647">
        <v>1</v>
      </c>
      <c r="E647" t="s">
        <v>2259</v>
      </c>
      <c r="G647" t="s">
        <v>2358</v>
      </c>
      <c r="K647">
        <v>40</v>
      </c>
      <c r="L647">
        <v>20</v>
      </c>
      <c r="M647">
        <v>30</v>
      </c>
      <c r="N647" t="s">
        <v>2434</v>
      </c>
      <c r="P647">
        <v>648</v>
      </c>
      <c r="Q647" t="s">
        <v>5842</v>
      </c>
      <c r="R647">
        <v>983</v>
      </c>
      <c r="S647" t="s">
        <v>4408</v>
      </c>
    </row>
    <row r="648" spans="1:19" x14ac:dyDescent="0.3">
      <c r="A648">
        <v>1568235600</v>
      </c>
      <c r="B648" t="s">
        <v>743</v>
      </c>
      <c r="C648">
        <v>2</v>
      </c>
      <c r="E648" t="s">
        <v>2265</v>
      </c>
      <c r="G648" t="s">
        <v>2358</v>
      </c>
      <c r="K648">
        <v>80</v>
      </c>
      <c r="L648">
        <v>20</v>
      </c>
      <c r="M648">
        <v>60</v>
      </c>
      <c r="N648" t="s">
        <v>2436</v>
      </c>
      <c r="P648">
        <v>649</v>
      </c>
      <c r="Q648" t="s">
        <v>5842</v>
      </c>
      <c r="R648">
        <v>983</v>
      </c>
      <c r="S648" t="s">
        <v>4408</v>
      </c>
    </row>
    <row r="649" spans="1:19" x14ac:dyDescent="0.3">
      <c r="A649">
        <v>1568235600</v>
      </c>
      <c r="B649" t="s">
        <v>743</v>
      </c>
      <c r="C649">
        <v>3</v>
      </c>
      <c r="E649" t="s">
        <v>2267</v>
      </c>
      <c r="G649" t="s">
        <v>2358</v>
      </c>
      <c r="K649">
        <v>80</v>
      </c>
      <c r="L649">
        <v>50</v>
      </c>
      <c r="M649">
        <v>60</v>
      </c>
      <c r="N649" t="s">
        <v>2436</v>
      </c>
      <c r="P649">
        <v>650</v>
      </c>
      <c r="Q649" t="s">
        <v>5842</v>
      </c>
      <c r="R649">
        <v>983</v>
      </c>
      <c r="S649" t="s">
        <v>4408</v>
      </c>
    </row>
    <row r="650" spans="1:19" x14ac:dyDescent="0.3">
      <c r="A650">
        <v>1568246400</v>
      </c>
      <c r="B650" t="s">
        <v>743</v>
      </c>
      <c r="C650">
        <v>1</v>
      </c>
      <c r="E650" t="s">
        <v>2261</v>
      </c>
      <c r="G650" t="s">
        <v>2358</v>
      </c>
      <c r="K650">
        <v>16</v>
      </c>
      <c r="L650">
        <v>3</v>
      </c>
      <c r="M650">
        <v>3</v>
      </c>
      <c r="N650" t="s">
        <v>2434</v>
      </c>
      <c r="P650">
        <v>651</v>
      </c>
      <c r="Q650" t="s">
        <v>5842</v>
      </c>
      <c r="R650">
        <v>984</v>
      </c>
      <c r="S650" t="s">
        <v>4409</v>
      </c>
    </row>
    <row r="651" spans="1:19" x14ac:dyDescent="0.3">
      <c r="A651">
        <v>1568246400</v>
      </c>
      <c r="B651" t="s">
        <v>743</v>
      </c>
      <c r="C651">
        <v>2</v>
      </c>
      <c r="E651" t="s">
        <v>2265</v>
      </c>
      <c r="G651" t="s">
        <v>2358</v>
      </c>
      <c r="K651">
        <v>20</v>
      </c>
      <c r="L651">
        <v>2</v>
      </c>
      <c r="M651">
        <v>6</v>
      </c>
      <c r="N651" t="s">
        <v>2434</v>
      </c>
      <c r="P651">
        <v>652</v>
      </c>
      <c r="Q651" t="s">
        <v>5842</v>
      </c>
      <c r="R651">
        <v>984</v>
      </c>
      <c r="S651" t="s">
        <v>4409</v>
      </c>
    </row>
    <row r="652" spans="1:19" x14ac:dyDescent="0.3">
      <c r="A652">
        <v>1568246400</v>
      </c>
      <c r="B652" t="s">
        <v>743</v>
      </c>
      <c r="C652">
        <v>3</v>
      </c>
      <c r="E652" t="s">
        <v>2269</v>
      </c>
      <c r="G652" t="s">
        <v>2358</v>
      </c>
      <c r="K652">
        <v>15</v>
      </c>
      <c r="L652">
        <v>2</v>
      </c>
      <c r="M652">
        <v>1</v>
      </c>
      <c r="N652" t="s">
        <v>2434</v>
      </c>
      <c r="P652">
        <v>653</v>
      </c>
      <c r="Q652" t="s">
        <v>5842</v>
      </c>
      <c r="R652">
        <v>984</v>
      </c>
      <c r="S652" t="s">
        <v>4409</v>
      </c>
    </row>
    <row r="653" spans="1:19" x14ac:dyDescent="0.3">
      <c r="A653">
        <v>1568246400</v>
      </c>
      <c r="B653" t="s">
        <v>743</v>
      </c>
      <c r="C653">
        <v>4</v>
      </c>
      <c r="E653" t="s">
        <v>2271</v>
      </c>
      <c r="G653" t="s">
        <v>2358</v>
      </c>
      <c r="K653">
        <v>24</v>
      </c>
      <c r="L653">
        <v>6</v>
      </c>
      <c r="M653">
        <v>3</v>
      </c>
      <c r="N653" t="s">
        <v>2434</v>
      </c>
      <c r="P653">
        <v>654</v>
      </c>
      <c r="Q653" t="s">
        <v>5842</v>
      </c>
      <c r="R653">
        <v>984</v>
      </c>
      <c r="S653" t="s">
        <v>4409</v>
      </c>
    </row>
    <row r="654" spans="1:19" x14ac:dyDescent="0.3">
      <c r="A654">
        <v>1568246400</v>
      </c>
      <c r="B654" t="s">
        <v>743</v>
      </c>
      <c r="C654">
        <v>5</v>
      </c>
      <c r="E654" t="s">
        <v>2273</v>
      </c>
      <c r="G654" t="s">
        <v>2354</v>
      </c>
      <c r="K654">
        <v>13</v>
      </c>
      <c r="L654">
        <v>1</v>
      </c>
      <c r="M654">
        <v>1</v>
      </c>
      <c r="N654" t="s">
        <v>2434</v>
      </c>
      <c r="P654">
        <v>655</v>
      </c>
      <c r="Q654" t="s">
        <v>5842</v>
      </c>
      <c r="R654">
        <v>984</v>
      </c>
      <c r="S654" t="s">
        <v>4409</v>
      </c>
    </row>
    <row r="655" spans="1:19" x14ac:dyDescent="0.3">
      <c r="A655">
        <v>1568246400</v>
      </c>
      <c r="B655" t="s">
        <v>743</v>
      </c>
      <c r="C655">
        <v>1</v>
      </c>
      <c r="E655" t="s">
        <v>2261</v>
      </c>
      <c r="G655" t="s">
        <v>2358</v>
      </c>
      <c r="K655">
        <v>6</v>
      </c>
      <c r="L655">
        <v>0</v>
      </c>
      <c r="M655">
        <v>14</v>
      </c>
      <c r="N655" t="s">
        <v>2434</v>
      </c>
      <c r="P655">
        <v>656</v>
      </c>
      <c r="Q655" t="s">
        <v>5842</v>
      </c>
      <c r="R655">
        <v>985</v>
      </c>
      <c r="S655" t="s">
        <v>4410</v>
      </c>
    </row>
    <row r="656" spans="1:19" x14ac:dyDescent="0.3">
      <c r="A656">
        <v>1568246400</v>
      </c>
      <c r="B656" t="s">
        <v>743</v>
      </c>
      <c r="C656">
        <v>1</v>
      </c>
      <c r="E656" t="s">
        <v>2261</v>
      </c>
      <c r="G656" t="s">
        <v>2358</v>
      </c>
      <c r="K656">
        <v>16</v>
      </c>
      <c r="L656">
        <v>3</v>
      </c>
      <c r="M656">
        <v>7</v>
      </c>
      <c r="N656" t="s">
        <v>2434</v>
      </c>
      <c r="P656">
        <v>657</v>
      </c>
      <c r="Q656" t="s">
        <v>5842</v>
      </c>
      <c r="R656">
        <v>986</v>
      </c>
      <c r="S656" t="s">
        <v>4414</v>
      </c>
    </row>
    <row r="657" spans="1:19" x14ac:dyDescent="0.3">
      <c r="A657">
        <v>1568246400</v>
      </c>
      <c r="B657" t="s">
        <v>743</v>
      </c>
      <c r="C657">
        <v>2</v>
      </c>
      <c r="E657" t="s">
        <v>2267</v>
      </c>
      <c r="G657" t="s">
        <v>2358</v>
      </c>
      <c r="K657">
        <v>24</v>
      </c>
      <c r="L657">
        <v>4</v>
      </c>
      <c r="M657">
        <v>14</v>
      </c>
      <c r="N657" t="s">
        <v>2434</v>
      </c>
      <c r="P657">
        <v>658</v>
      </c>
      <c r="Q657" t="s">
        <v>5842</v>
      </c>
      <c r="R657">
        <v>986</v>
      </c>
      <c r="S657" t="s">
        <v>4414</v>
      </c>
    </row>
    <row r="658" spans="1:19" x14ac:dyDescent="0.3">
      <c r="A658">
        <v>1568246400</v>
      </c>
      <c r="B658" t="s">
        <v>743</v>
      </c>
      <c r="C658">
        <v>1</v>
      </c>
      <c r="E658" t="s">
        <v>2263</v>
      </c>
      <c r="G658" t="s">
        <v>2358</v>
      </c>
      <c r="K658">
        <v>120</v>
      </c>
      <c r="L658">
        <v>20</v>
      </c>
      <c r="M658">
        <v>21</v>
      </c>
      <c r="N658" t="s">
        <v>2434</v>
      </c>
      <c r="P658">
        <v>659</v>
      </c>
      <c r="Q658" t="s">
        <v>5842</v>
      </c>
      <c r="R658">
        <v>988</v>
      </c>
      <c r="S658" t="s">
        <v>4416</v>
      </c>
    </row>
    <row r="659" spans="1:19" x14ac:dyDescent="0.3">
      <c r="A659">
        <v>1568246400</v>
      </c>
      <c r="B659" t="s">
        <v>808</v>
      </c>
      <c r="C659">
        <v>1</v>
      </c>
      <c r="E659" t="s">
        <v>2261</v>
      </c>
      <c r="G659" t="s">
        <v>2358</v>
      </c>
      <c r="K659">
        <v>20</v>
      </c>
      <c r="L659">
        <v>4</v>
      </c>
      <c r="M659">
        <v>30</v>
      </c>
      <c r="N659" t="s">
        <v>2436</v>
      </c>
      <c r="P659">
        <v>660</v>
      </c>
      <c r="Q659" t="s">
        <v>5842</v>
      </c>
      <c r="R659">
        <v>993</v>
      </c>
      <c r="S659" t="s">
        <v>4427</v>
      </c>
    </row>
    <row r="660" spans="1:19" x14ac:dyDescent="0.3">
      <c r="A660">
        <v>1568246400</v>
      </c>
      <c r="B660" t="s">
        <v>808</v>
      </c>
      <c r="C660">
        <v>2</v>
      </c>
      <c r="E660" t="s">
        <v>2267</v>
      </c>
      <c r="G660" t="s">
        <v>2358</v>
      </c>
      <c r="K660">
        <v>200</v>
      </c>
      <c r="L660">
        <v>50</v>
      </c>
      <c r="M660">
        <v>15</v>
      </c>
      <c r="N660" t="s">
        <v>2434</v>
      </c>
      <c r="P660">
        <v>661</v>
      </c>
      <c r="Q660" t="s">
        <v>5842</v>
      </c>
      <c r="R660">
        <v>993</v>
      </c>
      <c r="S660" t="s">
        <v>4427</v>
      </c>
    </row>
    <row r="661" spans="1:19" x14ac:dyDescent="0.3">
      <c r="A661">
        <v>1568246400</v>
      </c>
      <c r="B661" t="s">
        <v>808</v>
      </c>
      <c r="C661">
        <v>3</v>
      </c>
      <c r="E661" t="s">
        <v>2271</v>
      </c>
      <c r="G661" t="s">
        <v>2358</v>
      </c>
      <c r="K661">
        <v>150</v>
      </c>
      <c r="L661">
        <v>40</v>
      </c>
      <c r="M661">
        <v>25</v>
      </c>
      <c r="N661" t="s">
        <v>2436</v>
      </c>
      <c r="P661">
        <v>662</v>
      </c>
      <c r="Q661" t="s">
        <v>5842</v>
      </c>
      <c r="R661">
        <v>993</v>
      </c>
      <c r="S661" t="s">
        <v>4427</v>
      </c>
    </row>
    <row r="662" spans="1:19" x14ac:dyDescent="0.3">
      <c r="A662">
        <v>1568235600</v>
      </c>
      <c r="B662" t="s">
        <v>884</v>
      </c>
      <c r="C662">
        <v>1</v>
      </c>
      <c r="E662" t="s">
        <v>2273</v>
      </c>
      <c r="G662" t="s">
        <v>2354</v>
      </c>
      <c r="K662">
        <v>5</v>
      </c>
      <c r="L662">
        <v>2</v>
      </c>
      <c r="M662">
        <v>30</v>
      </c>
      <c r="N662" t="s">
        <v>2434</v>
      </c>
      <c r="P662">
        <v>663</v>
      </c>
      <c r="Q662" t="s">
        <v>5842</v>
      </c>
      <c r="R662">
        <v>996</v>
      </c>
      <c r="S662" t="s">
        <v>4434</v>
      </c>
    </row>
    <row r="663" spans="1:19" x14ac:dyDescent="0.3">
      <c r="A663">
        <v>1568235600</v>
      </c>
      <c r="B663" t="s">
        <v>884</v>
      </c>
      <c r="C663">
        <v>1</v>
      </c>
      <c r="E663" t="s">
        <v>2259</v>
      </c>
      <c r="G663" t="s">
        <v>2358</v>
      </c>
      <c r="K663">
        <v>5</v>
      </c>
      <c r="L663">
        <v>2</v>
      </c>
      <c r="M663">
        <v>3</v>
      </c>
      <c r="N663" t="s">
        <v>2432</v>
      </c>
      <c r="P663">
        <v>664</v>
      </c>
      <c r="Q663" t="s">
        <v>5842</v>
      </c>
      <c r="R663">
        <v>998</v>
      </c>
      <c r="S663" t="s">
        <v>4436</v>
      </c>
    </row>
    <row r="664" spans="1:19" x14ac:dyDescent="0.3">
      <c r="A664">
        <v>1568235600</v>
      </c>
      <c r="B664" t="s">
        <v>884</v>
      </c>
      <c r="C664">
        <v>1</v>
      </c>
      <c r="E664" t="s">
        <v>2263</v>
      </c>
      <c r="G664" t="s">
        <v>2358</v>
      </c>
      <c r="K664">
        <v>5</v>
      </c>
      <c r="L664">
        <v>2</v>
      </c>
      <c r="M664">
        <v>30</v>
      </c>
      <c r="N664" t="s">
        <v>2436</v>
      </c>
      <c r="P664">
        <v>665</v>
      </c>
      <c r="Q664" t="s">
        <v>5842</v>
      </c>
      <c r="R664">
        <v>1000</v>
      </c>
      <c r="S664" t="s">
        <v>4440</v>
      </c>
    </row>
    <row r="665" spans="1:19" x14ac:dyDescent="0.3">
      <c r="A665">
        <v>1568246400</v>
      </c>
      <c r="B665" t="s">
        <v>808</v>
      </c>
      <c r="C665">
        <v>1</v>
      </c>
      <c r="E665" t="s">
        <v>2259</v>
      </c>
      <c r="G665" t="s">
        <v>2356</v>
      </c>
      <c r="K665">
        <v>3</v>
      </c>
      <c r="L665">
        <v>0</v>
      </c>
      <c r="M665">
        <v>45</v>
      </c>
      <c r="N665" t="s">
        <v>2436</v>
      </c>
      <c r="P665">
        <v>666</v>
      </c>
      <c r="Q665" t="s">
        <v>5842</v>
      </c>
      <c r="R665">
        <v>1006</v>
      </c>
      <c r="S665" t="s">
        <v>4449</v>
      </c>
    </row>
    <row r="666" spans="1:19" x14ac:dyDescent="0.3">
      <c r="A666">
        <v>1568246400</v>
      </c>
      <c r="B666" t="s">
        <v>808</v>
      </c>
      <c r="C666">
        <v>2</v>
      </c>
      <c r="E666" t="s">
        <v>2261</v>
      </c>
      <c r="G666" t="s">
        <v>2366</v>
      </c>
      <c r="K666">
        <v>1</v>
      </c>
      <c r="L666">
        <v>0</v>
      </c>
      <c r="M666">
        <v>25</v>
      </c>
      <c r="N666" t="s">
        <v>2436</v>
      </c>
      <c r="P666">
        <v>667</v>
      </c>
      <c r="Q666" t="s">
        <v>5842</v>
      </c>
      <c r="R666">
        <v>1006</v>
      </c>
      <c r="S666" t="s">
        <v>4449</v>
      </c>
    </row>
    <row r="667" spans="1:19" x14ac:dyDescent="0.3">
      <c r="A667">
        <v>1568246400</v>
      </c>
      <c r="B667" t="s">
        <v>808</v>
      </c>
      <c r="C667">
        <v>3</v>
      </c>
      <c r="E667" t="s">
        <v>2265</v>
      </c>
      <c r="G667" t="s">
        <v>2366</v>
      </c>
      <c r="K667">
        <v>1</v>
      </c>
      <c r="L667">
        <v>0</v>
      </c>
      <c r="M667">
        <v>21</v>
      </c>
      <c r="N667" t="s">
        <v>2436</v>
      </c>
      <c r="P667">
        <v>668</v>
      </c>
      <c r="Q667" t="s">
        <v>5842</v>
      </c>
      <c r="R667">
        <v>1006</v>
      </c>
      <c r="S667" t="s">
        <v>4449</v>
      </c>
    </row>
    <row r="668" spans="1:19" x14ac:dyDescent="0.3">
      <c r="A668">
        <v>1568246400</v>
      </c>
      <c r="B668" t="s">
        <v>808</v>
      </c>
      <c r="C668">
        <v>4</v>
      </c>
      <c r="E668" t="s">
        <v>2267</v>
      </c>
      <c r="G668" t="s">
        <v>2366</v>
      </c>
      <c r="K668">
        <v>2</v>
      </c>
      <c r="L668">
        <v>0</v>
      </c>
      <c r="M668">
        <v>20</v>
      </c>
      <c r="N668" t="s">
        <v>2436</v>
      </c>
      <c r="P668">
        <v>669</v>
      </c>
      <c r="Q668" t="s">
        <v>5842</v>
      </c>
      <c r="R668">
        <v>1006</v>
      </c>
      <c r="S668" t="s">
        <v>4449</v>
      </c>
    </row>
    <row r="669" spans="1:19" x14ac:dyDescent="0.3">
      <c r="A669">
        <v>1568246400</v>
      </c>
      <c r="B669" t="s">
        <v>808</v>
      </c>
      <c r="C669">
        <v>5</v>
      </c>
      <c r="E669" t="s">
        <v>2269</v>
      </c>
      <c r="G669" t="s">
        <v>2364</v>
      </c>
      <c r="I669" t="s">
        <v>2162</v>
      </c>
      <c r="K669">
        <v>1</v>
      </c>
      <c r="L669">
        <v>0</v>
      </c>
      <c r="M669">
        <v>20</v>
      </c>
      <c r="N669" t="s">
        <v>2436</v>
      </c>
      <c r="P669">
        <v>670</v>
      </c>
      <c r="Q669" t="s">
        <v>5842</v>
      </c>
      <c r="R669">
        <v>1006</v>
      </c>
      <c r="S669" t="s">
        <v>4449</v>
      </c>
    </row>
    <row r="670" spans="1:19" x14ac:dyDescent="0.3">
      <c r="A670">
        <v>1568246400</v>
      </c>
      <c r="B670" t="s">
        <v>808</v>
      </c>
      <c r="C670">
        <v>6</v>
      </c>
      <c r="E670" t="s">
        <v>2271</v>
      </c>
      <c r="G670" t="s">
        <v>2366</v>
      </c>
      <c r="K670">
        <v>3</v>
      </c>
      <c r="L670">
        <v>0</v>
      </c>
      <c r="M670">
        <v>30</v>
      </c>
      <c r="N670" t="s">
        <v>2436</v>
      </c>
      <c r="P670">
        <v>671</v>
      </c>
      <c r="Q670" t="s">
        <v>5842</v>
      </c>
      <c r="R670">
        <v>1006</v>
      </c>
      <c r="S670" t="s">
        <v>4449</v>
      </c>
    </row>
    <row r="671" spans="1:19" x14ac:dyDescent="0.3">
      <c r="A671">
        <v>1568246400</v>
      </c>
      <c r="B671" t="s">
        <v>884</v>
      </c>
      <c r="C671">
        <v>1</v>
      </c>
      <c r="E671" t="s">
        <v>2259</v>
      </c>
      <c r="G671" t="s">
        <v>2366</v>
      </c>
      <c r="K671">
        <v>2</v>
      </c>
      <c r="L671">
        <v>0</v>
      </c>
      <c r="M671">
        <v>14</v>
      </c>
      <c r="N671" t="s">
        <v>2434</v>
      </c>
      <c r="P671">
        <v>672</v>
      </c>
      <c r="Q671" t="s">
        <v>5842</v>
      </c>
      <c r="R671">
        <v>1008</v>
      </c>
      <c r="S671" t="s">
        <v>4453</v>
      </c>
    </row>
    <row r="672" spans="1:19" x14ac:dyDescent="0.3">
      <c r="A672">
        <v>1568246400</v>
      </c>
      <c r="B672" t="s">
        <v>884</v>
      </c>
      <c r="C672">
        <v>2</v>
      </c>
      <c r="E672" t="s">
        <v>2261</v>
      </c>
      <c r="G672" t="s">
        <v>2364</v>
      </c>
      <c r="I672" t="s">
        <v>2168</v>
      </c>
      <c r="K672">
        <v>2</v>
      </c>
      <c r="L672">
        <v>0</v>
      </c>
      <c r="M672">
        <v>30</v>
      </c>
      <c r="N672" t="s">
        <v>2436</v>
      </c>
      <c r="P672">
        <v>673</v>
      </c>
      <c r="Q672" t="s">
        <v>5842</v>
      </c>
      <c r="R672">
        <v>1008</v>
      </c>
      <c r="S672" t="s">
        <v>4453</v>
      </c>
    </row>
    <row r="673" spans="1:19" x14ac:dyDescent="0.3">
      <c r="A673">
        <v>1568246400</v>
      </c>
      <c r="B673" t="s">
        <v>884</v>
      </c>
      <c r="C673">
        <v>3</v>
      </c>
      <c r="E673" t="s">
        <v>2265</v>
      </c>
      <c r="G673" t="s">
        <v>2358</v>
      </c>
      <c r="K673">
        <v>1</v>
      </c>
      <c r="L673">
        <v>0</v>
      </c>
      <c r="M673">
        <v>21</v>
      </c>
      <c r="N673" t="s">
        <v>2434</v>
      </c>
      <c r="P673">
        <v>674</v>
      </c>
      <c r="Q673" t="s">
        <v>5842</v>
      </c>
      <c r="R673">
        <v>1008</v>
      </c>
      <c r="S673" t="s">
        <v>4453</v>
      </c>
    </row>
    <row r="674" spans="1:19" x14ac:dyDescent="0.3">
      <c r="A674">
        <v>1568246400</v>
      </c>
      <c r="B674" t="s">
        <v>884</v>
      </c>
      <c r="C674">
        <v>4</v>
      </c>
      <c r="E674" t="s">
        <v>2267</v>
      </c>
      <c r="G674" t="s">
        <v>2366</v>
      </c>
      <c r="K674">
        <v>3</v>
      </c>
      <c r="L674">
        <v>1</v>
      </c>
      <c r="M674">
        <v>21</v>
      </c>
      <c r="N674" t="s">
        <v>2434</v>
      </c>
      <c r="P674">
        <v>675</v>
      </c>
      <c r="Q674" t="s">
        <v>5842</v>
      </c>
      <c r="R674">
        <v>1008</v>
      </c>
      <c r="S674" t="s">
        <v>4453</v>
      </c>
    </row>
    <row r="675" spans="1:19" x14ac:dyDescent="0.3">
      <c r="A675">
        <v>1568246400</v>
      </c>
      <c r="B675" t="s">
        <v>884</v>
      </c>
      <c r="C675">
        <v>5</v>
      </c>
      <c r="E675" t="s">
        <v>2269</v>
      </c>
      <c r="G675" t="s">
        <v>2364</v>
      </c>
      <c r="I675" t="s">
        <v>639</v>
      </c>
      <c r="J675" t="s">
        <v>5845</v>
      </c>
      <c r="K675">
        <v>2</v>
      </c>
      <c r="L675">
        <v>0</v>
      </c>
      <c r="M675">
        <v>45</v>
      </c>
      <c r="N675" t="s">
        <v>2436</v>
      </c>
      <c r="P675">
        <v>676</v>
      </c>
      <c r="Q675" t="s">
        <v>5842</v>
      </c>
      <c r="R675">
        <v>1008</v>
      </c>
      <c r="S675" t="s">
        <v>4453</v>
      </c>
    </row>
    <row r="676" spans="1:19" x14ac:dyDescent="0.3">
      <c r="A676">
        <v>1568246400</v>
      </c>
      <c r="B676" t="s">
        <v>884</v>
      </c>
      <c r="C676">
        <v>6</v>
      </c>
      <c r="E676" t="s">
        <v>2271</v>
      </c>
      <c r="G676" t="s">
        <v>2366</v>
      </c>
      <c r="K676">
        <v>5</v>
      </c>
      <c r="L676">
        <v>1</v>
      </c>
      <c r="M676">
        <v>28</v>
      </c>
      <c r="N676" t="s">
        <v>2436</v>
      </c>
      <c r="P676">
        <v>677</v>
      </c>
      <c r="Q676" t="s">
        <v>5842</v>
      </c>
      <c r="R676">
        <v>1008</v>
      </c>
      <c r="S676" t="s">
        <v>4453</v>
      </c>
    </row>
    <row r="677" spans="1:19" x14ac:dyDescent="0.3">
      <c r="A677">
        <v>1568329200</v>
      </c>
      <c r="B677" t="s">
        <v>743</v>
      </c>
      <c r="C677">
        <v>1</v>
      </c>
      <c r="E677" t="s">
        <v>2261</v>
      </c>
      <c r="G677" t="s">
        <v>2356</v>
      </c>
      <c r="K677">
        <v>24</v>
      </c>
      <c r="L677">
        <v>3</v>
      </c>
      <c r="M677">
        <v>6</v>
      </c>
      <c r="N677" t="s">
        <v>2432</v>
      </c>
      <c r="P677">
        <v>678</v>
      </c>
      <c r="Q677" t="s">
        <v>5842</v>
      </c>
      <c r="R677">
        <v>1019</v>
      </c>
      <c r="S677" t="s">
        <v>4466</v>
      </c>
    </row>
    <row r="678" spans="1:19" x14ac:dyDescent="0.3">
      <c r="A678">
        <v>1568329200</v>
      </c>
      <c r="B678" t="s">
        <v>743</v>
      </c>
      <c r="C678">
        <v>2</v>
      </c>
      <c r="E678" t="s">
        <v>2267</v>
      </c>
      <c r="G678" t="s">
        <v>2358</v>
      </c>
      <c r="K678">
        <v>36</v>
      </c>
      <c r="L678">
        <v>6</v>
      </c>
      <c r="M678">
        <v>21</v>
      </c>
      <c r="N678" t="s">
        <v>2434</v>
      </c>
      <c r="P678">
        <v>679</v>
      </c>
      <c r="Q678" t="s">
        <v>5842</v>
      </c>
      <c r="R678">
        <v>1019</v>
      </c>
      <c r="S678" t="s">
        <v>4466</v>
      </c>
    </row>
    <row r="679" spans="1:19" x14ac:dyDescent="0.3">
      <c r="A679">
        <v>1568329200</v>
      </c>
      <c r="B679" t="s">
        <v>743</v>
      </c>
      <c r="C679">
        <v>3</v>
      </c>
      <c r="E679" t="s">
        <v>2269</v>
      </c>
      <c r="G679" t="s">
        <v>2358</v>
      </c>
      <c r="K679">
        <v>16</v>
      </c>
      <c r="L679">
        <v>3</v>
      </c>
      <c r="M679">
        <v>21</v>
      </c>
      <c r="N679" t="s">
        <v>2434</v>
      </c>
      <c r="P679">
        <v>680</v>
      </c>
      <c r="Q679" t="s">
        <v>5842</v>
      </c>
      <c r="R679">
        <v>1019</v>
      </c>
      <c r="S679" t="s">
        <v>4466</v>
      </c>
    </row>
    <row r="680" spans="1:19" x14ac:dyDescent="0.3">
      <c r="A680">
        <v>1568329200</v>
      </c>
      <c r="B680" t="s">
        <v>743</v>
      </c>
      <c r="C680">
        <v>1</v>
      </c>
      <c r="E680" t="s">
        <v>2259</v>
      </c>
      <c r="G680" t="s">
        <v>2358</v>
      </c>
      <c r="K680">
        <v>20</v>
      </c>
      <c r="L680">
        <v>2</v>
      </c>
      <c r="M680">
        <v>21</v>
      </c>
      <c r="N680" t="s">
        <v>2434</v>
      </c>
      <c r="P680">
        <v>681</v>
      </c>
      <c r="Q680" t="s">
        <v>5842</v>
      </c>
      <c r="R680">
        <v>1021</v>
      </c>
      <c r="S680" t="s">
        <v>4470</v>
      </c>
    </row>
    <row r="681" spans="1:19" x14ac:dyDescent="0.3">
      <c r="A681">
        <v>1568329200</v>
      </c>
      <c r="B681" t="s">
        <v>743</v>
      </c>
      <c r="C681">
        <v>2</v>
      </c>
      <c r="E681" t="s">
        <v>2261</v>
      </c>
      <c r="G681" t="s">
        <v>2358</v>
      </c>
      <c r="K681">
        <v>24</v>
      </c>
      <c r="L681">
        <v>2</v>
      </c>
      <c r="M681">
        <v>14</v>
      </c>
      <c r="N681" t="s">
        <v>2432</v>
      </c>
      <c r="P681">
        <v>682</v>
      </c>
      <c r="Q681" t="s">
        <v>5842</v>
      </c>
      <c r="R681">
        <v>1021</v>
      </c>
      <c r="S681" t="s">
        <v>4470</v>
      </c>
    </row>
    <row r="682" spans="1:19" x14ac:dyDescent="0.3">
      <c r="A682">
        <v>1568329200</v>
      </c>
      <c r="B682" t="s">
        <v>743</v>
      </c>
      <c r="C682">
        <v>3</v>
      </c>
      <c r="E682" t="s">
        <v>2273</v>
      </c>
      <c r="G682" t="s">
        <v>2354</v>
      </c>
      <c r="K682">
        <v>12</v>
      </c>
      <c r="L682">
        <v>1</v>
      </c>
      <c r="M682">
        <v>21</v>
      </c>
      <c r="N682" t="s">
        <v>2432</v>
      </c>
      <c r="P682">
        <v>683</v>
      </c>
      <c r="Q682" t="s">
        <v>5842</v>
      </c>
      <c r="R682">
        <v>1021</v>
      </c>
      <c r="S682" t="s">
        <v>4470</v>
      </c>
    </row>
    <row r="683" spans="1:19" x14ac:dyDescent="0.3">
      <c r="A683">
        <v>1568332800</v>
      </c>
      <c r="B683" t="s">
        <v>743</v>
      </c>
      <c r="C683">
        <v>1</v>
      </c>
      <c r="E683" t="s">
        <v>2269</v>
      </c>
      <c r="G683" t="s">
        <v>2358</v>
      </c>
      <c r="K683">
        <v>50</v>
      </c>
      <c r="L683">
        <v>10</v>
      </c>
      <c r="M683">
        <v>60</v>
      </c>
      <c r="N683" t="s">
        <v>2436</v>
      </c>
      <c r="P683">
        <v>684</v>
      </c>
      <c r="Q683" t="s">
        <v>5842</v>
      </c>
      <c r="R683">
        <v>1028</v>
      </c>
      <c r="S683" t="s">
        <v>4481</v>
      </c>
    </row>
    <row r="684" spans="1:19" x14ac:dyDescent="0.3">
      <c r="A684">
        <v>1568332800</v>
      </c>
      <c r="B684" t="s">
        <v>743</v>
      </c>
      <c r="C684">
        <v>2</v>
      </c>
      <c r="E684" t="s">
        <v>2271</v>
      </c>
      <c r="G684" t="s">
        <v>2358</v>
      </c>
      <c r="K684">
        <v>20</v>
      </c>
      <c r="L684">
        <v>5</v>
      </c>
      <c r="M684">
        <v>60</v>
      </c>
      <c r="N684" t="s">
        <v>2436</v>
      </c>
      <c r="P684">
        <v>685</v>
      </c>
      <c r="Q684" t="s">
        <v>5842</v>
      </c>
      <c r="R684">
        <v>1028</v>
      </c>
      <c r="S684" t="s">
        <v>4481</v>
      </c>
    </row>
    <row r="685" spans="1:19" x14ac:dyDescent="0.3">
      <c r="A685">
        <v>1568332800</v>
      </c>
      <c r="B685" t="s">
        <v>743</v>
      </c>
      <c r="C685">
        <v>1</v>
      </c>
      <c r="E685" t="s">
        <v>2267</v>
      </c>
      <c r="G685" t="s">
        <v>2358</v>
      </c>
      <c r="K685">
        <v>40</v>
      </c>
      <c r="L685">
        <v>10</v>
      </c>
      <c r="M685">
        <v>10</v>
      </c>
      <c r="N685" t="s">
        <v>2436</v>
      </c>
      <c r="P685">
        <v>686</v>
      </c>
      <c r="Q685" t="s">
        <v>5842</v>
      </c>
      <c r="R685">
        <v>1029</v>
      </c>
      <c r="S685" t="s">
        <v>4483</v>
      </c>
    </row>
    <row r="686" spans="1:19" x14ac:dyDescent="0.3">
      <c r="A686">
        <v>1568332800</v>
      </c>
      <c r="B686" t="s">
        <v>743</v>
      </c>
      <c r="C686">
        <v>2</v>
      </c>
      <c r="E686" t="s">
        <v>2269</v>
      </c>
      <c r="G686" t="s">
        <v>2358</v>
      </c>
      <c r="K686">
        <v>80</v>
      </c>
      <c r="L686">
        <v>40</v>
      </c>
      <c r="M686">
        <v>20</v>
      </c>
      <c r="N686" t="s">
        <v>2436</v>
      </c>
      <c r="P686">
        <v>687</v>
      </c>
      <c r="Q686" t="s">
        <v>5842</v>
      </c>
      <c r="R686">
        <v>1029</v>
      </c>
      <c r="S686" t="s">
        <v>4483</v>
      </c>
    </row>
    <row r="687" spans="1:19" x14ac:dyDescent="0.3">
      <c r="A687">
        <v>1568322000</v>
      </c>
      <c r="B687" t="s">
        <v>743</v>
      </c>
      <c r="C687">
        <v>1</v>
      </c>
      <c r="E687" t="s">
        <v>2267</v>
      </c>
      <c r="G687" t="s">
        <v>2358</v>
      </c>
      <c r="K687">
        <v>6</v>
      </c>
      <c r="L687">
        <v>2</v>
      </c>
      <c r="M687">
        <v>1</v>
      </c>
      <c r="N687" t="s">
        <v>2434</v>
      </c>
      <c r="P687">
        <v>688</v>
      </c>
      <c r="Q687" t="s">
        <v>5842</v>
      </c>
      <c r="R687">
        <v>1031</v>
      </c>
      <c r="S687" t="s">
        <v>4488</v>
      </c>
    </row>
    <row r="688" spans="1:19" x14ac:dyDescent="0.3">
      <c r="A688">
        <v>1568322000</v>
      </c>
      <c r="B688" t="s">
        <v>743</v>
      </c>
      <c r="C688">
        <v>2</v>
      </c>
      <c r="E688" t="s">
        <v>2261</v>
      </c>
      <c r="G688" t="s">
        <v>2358</v>
      </c>
      <c r="K688">
        <v>8</v>
      </c>
      <c r="L688">
        <v>3</v>
      </c>
      <c r="M688">
        <v>2</v>
      </c>
      <c r="N688" t="s">
        <v>2434</v>
      </c>
      <c r="P688">
        <v>689</v>
      </c>
      <c r="Q688" t="s">
        <v>5842</v>
      </c>
      <c r="R688">
        <v>1031</v>
      </c>
      <c r="S688" t="s">
        <v>4488</v>
      </c>
    </row>
    <row r="689" spans="1:19" x14ac:dyDescent="0.3">
      <c r="A689">
        <v>1568322000</v>
      </c>
      <c r="B689" t="s">
        <v>743</v>
      </c>
      <c r="C689">
        <v>3</v>
      </c>
      <c r="E689" t="s">
        <v>2259</v>
      </c>
      <c r="G689" t="s">
        <v>2358</v>
      </c>
      <c r="K689">
        <v>9</v>
      </c>
      <c r="L689">
        <v>2</v>
      </c>
      <c r="M689">
        <v>1</v>
      </c>
      <c r="N689" t="s">
        <v>2432</v>
      </c>
      <c r="P689">
        <v>690</v>
      </c>
      <c r="Q689" t="s">
        <v>5842</v>
      </c>
      <c r="R689">
        <v>1031</v>
      </c>
      <c r="S689" t="s">
        <v>4488</v>
      </c>
    </row>
    <row r="690" spans="1:19" x14ac:dyDescent="0.3">
      <c r="A690">
        <v>1568322000</v>
      </c>
      <c r="B690" t="s">
        <v>743</v>
      </c>
      <c r="C690">
        <v>1</v>
      </c>
      <c r="E690" t="s">
        <v>2267</v>
      </c>
      <c r="G690" t="s">
        <v>2358</v>
      </c>
      <c r="K690">
        <v>4</v>
      </c>
      <c r="L690">
        <v>2</v>
      </c>
      <c r="M690">
        <v>3</v>
      </c>
      <c r="N690" t="s">
        <v>2436</v>
      </c>
      <c r="P690">
        <v>691</v>
      </c>
      <c r="Q690" t="s">
        <v>5842</v>
      </c>
      <c r="R690">
        <v>1032</v>
      </c>
      <c r="S690" t="s">
        <v>4491</v>
      </c>
    </row>
    <row r="691" spans="1:19" x14ac:dyDescent="0.3">
      <c r="A691">
        <v>1568322000</v>
      </c>
      <c r="B691" t="s">
        <v>743</v>
      </c>
      <c r="C691">
        <v>2</v>
      </c>
      <c r="E691" t="s">
        <v>2259</v>
      </c>
      <c r="G691" t="s">
        <v>2358</v>
      </c>
      <c r="K691">
        <v>6</v>
      </c>
      <c r="L691">
        <v>3</v>
      </c>
      <c r="M691">
        <v>2</v>
      </c>
      <c r="N691" t="s">
        <v>2432</v>
      </c>
      <c r="P691">
        <v>692</v>
      </c>
      <c r="Q691" t="s">
        <v>5842</v>
      </c>
      <c r="R691">
        <v>1032</v>
      </c>
      <c r="S691" t="s">
        <v>4491</v>
      </c>
    </row>
    <row r="692" spans="1:19" x14ac:dyDescent="0.3">
      <c r="A692">
        <v>1568322000</v>
      </c>
      <c r="B692" t="s">
        <v>743</v>
      </c>
      <c r="C692">
        <v>3</v>
      </c>
      <c r="E692" t="s">
        <v>2261</v>
      </c>
      <c r="G692" t="s">
        <v>2358</v>
      </c>
      <c r="K692">
        <v>6</v>
      </c>
      <c r="L692">
        <v>2</v>
      </c>
      <c r="M692">
        <v>1</v>
      </c>
      <c r="N692" t="s">
        <v>2432</v>
      </c>
      <c r="P692">
        <v>693</v>
      </c>
      <c r="Q692" t="s">
        <v>5842</v>
      </c>
      <c r="R692">
        <v>1032</v>
      </c>
      <c r="S692" t="s">
        <v>4491</v>
      </c>
    </row>
    <row r="693" spans="1:19" x14ac:dyDescent="0.3">
      <c r="A693">
        <v>1568322000</v>
      </c>
      <c r="B693" t="s">
        <v>743</v>
      </c>
      <c r="C693">
        <v>1</v>
      </c>
      <c r="E693" t="s">
        <v>2267</v>
      </c>
      <c r="G693" t="s">
        <v>2358</v>
      </c>
      <c r="K693">
        <v>6</v>
      </c>
      <c r="L693">
        <v>2</v>
      </c>
      <c r="M693">
        <v>1</v>
      </c>
      <c r="N693" t="s">
        <v>2432</v>
      </c>
      <c r="P693">
        <v>694</v>
      </c>
      <c r="Q693" t="s">
        <v>5842</v>
      </c>
      <c r="R693">
        <v>1035</v>
      </c>
      <c r="S693" t="s">
        <v>4499</v>
      </c>
    </row>
    <row r="694" spans="1:19" x14ac:dyDescent="0.3">
      <c r="A694">
        <v>1568322000</v>
      </c>
      <c r="B694" t="s">
        <v>743</v>
      </c>
      <c r="C694">
        <v>2</v>
      </c>
      <c r="E694" t="s">
        <v>2269</v>
      </c>
      <c r="G694" t="s">
        <v>2358</v>
      </c>
      <c r="K694">
        <v>3</v>
      </c>
      <c r="L694">
        <v>2</v>
      </c>
      <c r="M694">
        <v>3</v>
      </c>
      <c r="N694" t="s">
        <v>2434</v>
      </c>
      <c r="P694">
        <v>695</v>
      </c>
      <c r="Q694" t="s">
        <v>5842</v>
      </c>
      <c r="R694">
        <v>1035</v>
      </c>
      <c r="S694" t="s">
        <v>4499</v>
      </c>
    </row>
    <row r="695" spans="1:19" x14ac:dyDescent="0.3">
      <c r="A695">
        <v>1568322000</v>
      </c>
      <c r="B695" t="s">
        <v>743</v>
      </c>
      <c r="C695">
        <v>3</v>
      </c>
      <c r="E695" t="s">
        <v>2263</v>
      </c>
      <c r="G695" t="s">
        <v>2358</v>
      </c>
      <c r="K695">
        <v>3</v>
      </c>
      <c r="L695">
        <v>2</v>
      </c>
      <c r="M695">
        <v>1</v>
      </c>
      <c r="N695" t="s">
        <v>2432</v>
      </c>
      <c r="P695">
        <v>696</v>
      </c>
      <c r="Q695" t="s">
        <v>5842</v>
      </c>
      <c r="R695">
        <v>1035</v>
      </c>
      <c r="S695" t="s">
        <v>4499</v>
      </c>
    </row>
    <row r="696" spans="1:19" x14ac:dyDescent="0.3">
      <c r="A696">
        <v>1568322000</v>
      </c>
      <c r="B696" t="s">
        <v>743</v>
      </c>
      <c r="C696">
        <v>4</v>
      </c>
      <c r="E696" t="s">
        <v>2265</v>
      </c>
      <c r="G696" t="s">
        <v>2358</v>
      </c>
      <c r="K696">
        <v>5</v>
      </c>
      <c r="L696">
        <v>3</v>
      </c>
      <c r="M696">
        <v>2</v>
      </c>
      <c r="N696" t="s">
        <v>2434</v>
      </c>
      <c r="P696">
        <v>697</v>
      </c>
      <c r="Q696" t="s">
        <v>5842</v>
      </c>
      <c r="R696">
        <v>1035</v>
      </c>
      <c r="S696" t="s">
        <v>4499</v>
      </c>
    </row>
    <row r="697" spans="1:19" x14ac:dyDescent="0.3">
      <c r="A697">
        <v>1568322000</v>
      </c>
      <c r="B697" t="s">
        <v>743</v>
      </c>
      <c r="C697">
        <v>5</v>
      </c>
      <c r="E697" t="s">
        <v>2261</v>
      </c>
      <c r="G697" t="s">
        <v>2358</v>
      </c>
      <c r="K697">
        <v>6</v>
      </c>
      <c r="L697">
        <v>2</v>
      </c>
      <c r="M697">
        <v>2</v>
      </c>
      <c r="N697" t="s">
        <v>2432</v>
      </c>
      <c r="P697">
        <v>698</v>
      </c>
      <c r="Q697" t="s">
        <v>5842</v>
      </c>
      <c r="R697">
        <v>1035</v>
      </c>
      <c r="S697" t="s">
        <v>4499</v>
      </c>
    </row>
    <row r="698" spans="1:19" x14ac:dyDescent="0.3">
      <c r="A698">
        <v>1568322000</v>
      </c>
      <c r="B698" t="s">
        <v>743</v>
      </c>
      <c r="C698">
        <v>6</v>
      </c>
      <c r="E698" t="s">
        <v>2259</v>
      </c>
      <c r="G698" t="s">
        <v>2358</v>
      </c>
      <c r="K698">
        <v>8</v>
      </c>
      <c r="L698">
        <v>2</v>
      </c>
      <c r="M698">
        <v>1</v>
      </c>
      <c r="N698" t="s">
        <v>2432</v>
      </c>
      <c r="P698">
        <v>699</v>
      </c>
      <c r="Q698" t="s">
        <v>5842</v>
      </c>
      <c r="R698">
        <v>1035</v>
      </c>
      <c r="S698" t="s">
        <v>4499</v>
      </c>
    </row>
    <row r="699" spans="1:19" x14ac:dyDescent="0.3">
      <c r="A699">
        <v>1568322000</v>
      </c>
      <c r="B699" t="s">
        <v>743</v>
      </c>
      <c r="C699">
        <v>1</v>
      </c>
      <c r="E699" t="s">
        <v>2273</v>
      </c>
      <c r="G699" t="s">
        <v>2358</v>
      </c>
      <c r="K699">
        <v>6</v>
      </c>
      <c r="L699">
        <v>2</v>
      </c>
      <c r="M699">
        <v>1</v>
      </c>
      <c r="N699" t="s">
        <v>2432</v>
      </c>
      <c r="P699">
        <v>700</v>
      </c>
      <c r="Q699" t="s">
        <v>5842</v>
      </c>
      <c r="R699">
        <v>1037</v>
      </c>
      <c r="S699" t="s">
        <v>4505</v>
      </c>
    </row>
    <row r="700" spans="1:19" x14ac:dyDescent="0.3">
      <c r="A700">
        <v>1568322000</v>
      </c>
      <c r="B700" t="s">
        <v>743</v>
      </c>
      <c r="C700">
        <v>2</v>
      </c>
      <c r="E700" t="s">
        <v>2271</v>
      </c>
      <c r="G700" t="s">
        <v>2358</v>
      </c>
      <c r="K700">
        <v>6</v>
      </c>
      <c r="L700">
        <v>2</v>
      </c>
      <c r="M700">
        <v>1</v>
      </c>
      <c r="N700" t="s">
        <v>2432</v>
      </c>
      <c r="P700">
        <v>701</v>
      </c>
      <c r="Q700" t="s">
        <v>5842</v>
      </c>
      <c r="R700">
        <v>1037</v>
      </c>
      <c r="S700" t="s">
        <v>4505</v>
      </c>
    </row>
    <row r="701" spans="1:19" x14ac:dyDescent="0.3">
      <c r="A701">
        <v>1568322000</v>
      </c>
      <c r="B701" t="s">
        <v>743</v>
      </c>
      <c r="C701">
        <v>3</v>
      </c>
      <c r="E701" t="s">
        <v>2269</v>
      </c>
      <c r="G701" t="s">
        <v>2358</v>
      </c>
      <c r="K701">
        <v>8</v>
      </c>
      <c r="L701">
        <v>3</v>
      </c>
      <c r="M701">
        <v>2</v>
      </c>
      <c r="N701" t="s">
        <v>2432</v>
      </c>
      <c r="P701">
        <v>702</v>
      </c>
      <c r="Q701" t="s">
        <v>5842</v>
      </c>
      <c r="R701">
        <v>1037</v>
      </c>
      <c r="S701" t="s">
        <v>4505</v>
      </c>
    </row>
    <row r="702" spans="1:19" x14ac:dyDescent="0.3">
      <c r="A702">
        <v>1568322000</v>
      </c>
      <c r="B702" t="s">
        <v>743</v>
      </c>
      <c r="C702">
        <v>4</v>
      </c>
      <c r="E702" t="s">
        <v>2259</v>
      </c>
      <c r="G702" t="s">
        <v>2358</v>
      </c>
      <c r="K702">
        <v>15</v>
      </c>
      <c r="L702">
        <v>5</v>
      </c>
      <c r="M702">
        <v>1</v>
      </c>
      <c r="N702" t="s">
        <v>2432</v>
      </c>
      <c r="P702">
        <v>703</v>
      </c>
      <c r="Q702" t="s">
        <v>5842</v>
      </c>
      <c r="R702">
        <v>1037</v>
      </c>
      <c r="S702" t="s">
        <v>4505</v>
      </c>
    </row>
    <row r="703" spans="1:19" x14ac:dyDescent="0.3">
      <c r="A703">
        <v>1568322000</v>
      </c>
      <c r="B703" t="s">
        <v>743</v>
      </c>
      <c r="C703">
        <v>5</v>
      </c>
      <c r="E703" t="s">
        <v>2267</v>
      </c>
      <c r="G703" t="s">
        <v>2358</v>
      </c>
      <c r="K703">
        <v>7</v>
      </c>
      <c r="L703">
        <v>3</v>
      </c>
      <c r="M703">
        <v>2</v>
      </c>
      <c r="N703" t="s">
        <v>2432</v>
      </c>
      <c r="P703">
        <v>704</v>
      </c>
      <c r="Q703" t="s">
        <v>5842</v>
      </c>
      <c r="R703">
        <v>1037</v>
      </c>
      <c r="S703" t="s">
        <v>4505</v>
      </c>
    </row>
    <row r="704" spans="1:19" x14ac:dyDescent="0.3">
      <c r="A704">
        <v>1568322000</v>
      </c>
      <c r="B704" t="s">
        <v>810</v>
      </c>
      <c r="C704">
        <v>1</v>
      </c>
      <c r="E704" t="s">
        <v>2271</v>
      </c>
      <c r="G704" t="s">
        <v>2358</v>
      </c>
      <c r="K704">
        <v>20</v>
      </c>
      <c r="L704">
        <v>5</v>
      </c>
      <c r="M704">
        <v>30</v>
      </c>
      <c r="N704" t="s">
        <v>2434</v>
      </c>
      <c r="P704">
        <v>705</v>
      </c>
      <c r="Q704" t="s">
        <v>5842</v>
      </c>
      <c r="R704">
        <v>1042</v>
      </c>
      <c r="S704" t="s">
        <v>4512</v>
      </c>
    </row>
    <row r="705" spans="1:19" x14ac:dyDescent="0.3">
      <c r="A705">
        <v>1568322000</v>
      </c>
      <c r="B705" t="s">
        <v>810</v>
      </c>
      <c r="C705">
        <v>2</v>
      </c>
      <c r="E705" t="s">
        <v>2269</v>
      </c>
      <c r="G705" t="s">
        <v>2358</v>
      </c>
      <c r="K705">
        <v>8</v>
      </c>
      <c r="L705">
        <v>3</v>
      </c>
      <c r="M705">
        <v>30</v>
      </c>
      <c r="N705" t="s">
        <v>2434</v>
      </c>
      <c r="P705">
        <v>706</v>
      </c>
      <c r="Q705" t="s">
        <v>5842</v>
      </c>
      <c r="R705">
        <v>1042</v>
      </c>
      <c r="S705" t="s">
        <v>4512</v>
      </c>
    </row>
    <row r="706" spans="1:19" x14ac:dyDescent="0.3">
      <c r="A706">
        <v>1568322000</v>
      </c>
      <c r="B706" t="s">
        <v>810</v>
      </c>
      <c r="C706">
        <v>3</v>
      </c>
      <c r="E706" t="s">
        <v>2267</v>
      </c>
      <c r="G706" t="s">
        <v>2358</v>
      </c>
      <c r="K706">
        <v>30</v>
      </c>
      <c r="L706">
        <v>10</v>
      </c>
      <c r="M706">
        <v>30</v>
      </c>
      <c r="N706" t="s">
        <v>2434</v>
      </c>
      <c r="P706">
        <v>707</v>
      </c>
      <c r="Q706" t="s">
        <v>5842</v>
      </c>
      <c r="R706">
        <v>1042</v>
      </c>
      <c r="S706" t="s">
        <v>4512</v>
      </c>
    </row>
    <row r="707" spans="1:19" x14ac:dyDescent="0.3">
      <c r="A707">
        <v>1568322000</v>
      </c>
      <c r="B707" t="s">
        <v>810</v>
      </c>
      <c r="C707">
        <v>4</v>
      </c>
      <c r="E707" t="s">
        <v>2265</v>
      </c>
      <c r="G707" t="s">
        <v>2358</v>
      </c>
      <c r="K707">
        <v>5</v>
      </c>
      <c r="L707">
        <v>5</v>
      </c>
      <c r="M707">
        <v>1</v>
      </c>
      <c r="N707" t="s">
        <v>2434</v>
      </c>
      <c r="P707">
        <v>708</v>
      </c>
      <c r="Q707" t="s">
        <v>5842</v>
      </c>
      <c r="R707">
        <v>1042</v>
      </c>
      <c r="S707" t="s">
        <v>4512</v>
      </c>
    </row>
    <row r="708" spans="1:19" x14ac:dyDescent="0.3">
      <c r="A708">
        <v>1568322000</v>
      </c>
      <c r="B708" t="s">
        <v>810</v>
      </c>
      <c r="C708">
        <v>1</v>
      </c>
      <c r="E708" t="s">
        <v>2261</v>
      </c>
      <c r="G708" t="s">
        <v>2358</v>
      </c>
      <c r="K708">
        <v>9</v>
      </c>
      <c r="L708">
        <v>3</v>
      </c>
      <c r="M708">
        <v>30</v>
      </c>
      <c r="N708" t="s">
        <v>2434</v>
      </c>
      <c r="P708">
        <v>709</v>
      </c>
      <c r="Q708" t="s">
        <v>5842</v>
      </c>
      <c r="R708">
        <v>1044</v>
      </c>
      <c r="S708" t="s">
        <v>4514</v>
      </c>
    </row>
    <row r="709" spans="1:19" x14ac:dyDescent="0.3">
      <c r="A709">
        <v>1568322000</v>
      </c>
      <c r="B709" t="s">
        <v>810</v>
      </c>
      <c r="C709">
        <v>2</v>
      </c>
      <c r="E709" t="s">
        <v>2263</v>
      </c>
      <c r="G709" t="s">
        <v>2358</v>
      </c>
      <c r="K709">
        <v>3</v>
      </c>
      <c r="L709">
        <v>1</v>
      </c>
      <c r="M709">
        <v>60</v>
      </c>
      <c r="N709" t="s">
        <v>2436</v>
      </c>
      <c r="P709">
        <v>710</v>
      </c>
      <c r="Q709" t="s">
        <v>5842</v>
      </c>
      <c r="R709">
        <v>1044</v>
      </c>
      <c r="S709" t="s">
        <v>4514</v>
      </c>
    </row>
    <row r="710" spans="1:19" x14ac:dyDescent="0.3">
      <c r="A710">
        <v>1568322000</v>
      </c>
      <c r="B710" t="s">
        <v>810</v>
      </c>
      <c r="C710">
        <v>3</v>
      </c>
      <c r="E710" t="s">
        <v>2265</v>
      </c>
      <c r="G710" t="s">
        <v>2358</v>
      </c>
      <c r="K710">
        <v>10</v>
      </c>
      <c r="L710">
        <v>4</v>
      </c>
      <c r="M710">
        <v>30</v>
      </c>
      <c r="N710" t="s">
        <v>2436</v>
      </c>
      <c r="P710">
        <v>711</v>
      </c>
      <c r="Q710" t="s">
        <v>5842</v>
      </c>
      <c r="R710">
        <v>1044</v>
      </c>
      <c r="S710" t="s">
        <v>4514</v>
      </c>
    </row>
    <row r="711" spans="1:19" x14ac:dyDescent="0.3">
      <c r="A711">
        <v>1568322000</v>
      </c>
      <c r="B711" t="s">
        <v>810</v>
      </c>
      <c r="C711">
        <v>4</v>
      </c>
      <c r="E711" t="s">
        <v>2267</v>
      </c>
      <c r="G711" t="s">
        <v>2358</v>
      </c>
      <c r="K711">
        <v>60</v>
      </c>
      <c r="L711">
        <v>15</v>
      </c>
      <c r="M711">
        <v>30</v>
      </c>
      <c r="N711" t="s">
        <v>2434</v>
      </c>
      <c r="P711">
        <v>712</v>
      </c>
      <c r="Q711" t="s">
        <v>5842</v>
      </c>
      <c r="R711">
        <v>1044</v>
      </c>
      <c r="S711" t="s">
        <v>4514</v>
      </c>
    </row>
    <row r="712" spans="1:19" x14ac:dyDescent="0.3">
      <c r="A712">
        <v>1568322000</v>
      </c>
      <c r="B712" t="s">
        <v>810</v>
      </c>
      <c r="C712">
        <v>5</v>
      </c>
      <c r="E712" t="s">
        <v>2269</v>
      </c>
      <c r="G712" t="s">
        <v>2358</v>
      </c>
      <c r="K712">
        <v>5</v>
      </c>
      <c r="L712">
        <v>1</v>
      </c>
      <c r="M712">
        <v>30</v>
      </c>
      <c r="N712" t="s">
        <v>2436</v>
      </c>
      <c r="P712">
        <v>713</v>
      </c>
      <c r="Q712" t="s">
        <v>5842</v>
      </c>
      <c r="R712">
        <v>1044</v>
      </c>
      <c r="S712" t="s">
        <v>4514</v>
      </c>
    </row>
    <row r="713" spans="1:19" x14ac:dyDescent="0.3">
      <c r="A713">
        <v>1568322000</v>
      </c>
      <c r="B713" t="s">
        <v>810</v>
      </c>
      <c r="C713">
        <v>6</v>
      </c>
      <c r="E713" t="s">
        <v>2271</v>
      </c>
      <c r="G713" t="s">
        <v>2358</v>
      </c>
      <c r="K713">
        <v>50</v>
      </c>
      <c r="L713">
        <v>15</v>
      </c>
      <c r="M713">
        <v>30</v>
      </c>
      <c r="N713" t="s">
        <v>2434</v>
      </c>
      <c r="P713">
        <v>714</v>
      </c>
      <c r="Q713" t="s">
        <v>5842</v>
      </c>
      <c r="R713">
        <v>1044</v>
      </c>
      <c r="S713" t="s">
        <v>4514</v>
      </c>
    </row>
    <row r="714" spans="1:19" x14ac:dyDescent="0.3">
      <c r="A714">
        <v>1568322000</v>
      </c>
      <c r="B714" t="s">
        <v>810</v>
      </c>
      <c r="C714">
        <v>1</v>
      </c>
      <c r="E714" t="s">
        <v>2271</v>
      </c>
      <c r="G714" t="s">
        <v>2358</v>
      </c>
      <c r="K714">
        <v>25</v>
      </c>
      <c r="L714">
        <v>9</v>
      </c>
      <c r="M714">
        <v>30</v>
      </c>
      <c r="N714" t="s">
        <v>2434</v>
      </c>
      <c r="P714">
        <v>715</v>
      </c>
      <c r="Q714" t="s">
        <v>5842</v>
      </c>
      <c r="R714">
        <v>1050</v>
      </c>
      <c r="S714" t="s">
        <v>4524</v>
      </c>
    </row>
    <row r="715" spans="1:19" x14ac:dyDescent="0.3">
      <c r="A715">
        <v>1568322000</v>
      </c>
      <c r="B715" t="s">
        <v>810</v>
      </c>
      <c r="C715">
        <v>2</v>
      </c>
      <c r="E715" t="s">
        <v>2269</v>
      </c>
      <c r="G715" t="s">
        <v>2358</v>
      </c>
      <c r="K715">
        <v>9</v>
      </c>
      <c r="L715">
        <v>3</v>
      </c>
      <c r="M715">
        <v>30</v>
      </c>
      <c r="N715" t="s">
        <v>2434</v>
      </c>
      <c r="P715">
        <v>716</v>
      </c>
      <c r="Q715" t="s">
        <v>5842</v>
      </c>
      <c r="R715">
        <v>1050</v>
      </c>
      <c r="S715" t="s">
        <v>4524</v>
      </c>
    </row>
    <row r="716" spans="1:19" x14ac:dyDescent="0.3">
      <c r="A716">
        <v>1568322000</v>
      </c>
      <c r="B716" t="s">
        <v>810</v>
      </c>
      <c r="C716">
        <v>3</v>
      </c>
      <c r="E716" t="s">
        <v>2267</v>
      </c>
      <c r="G716" t="s">
        <v>2358</v>
      </c>
      <c r="K716">
        <v>30</v>
      </c>
      <c r="L716">
        <v>10</v>
      </c>
      <c r="M716">
        <v>30</v>
      </c>
      <c r="N716" t="s">
        <v>2434</v>
      </c>
      <c r="P716">
        <v>717</v>
      </c>
      <c r="Q716" t="s">
        <v>5842</v>
      </c>
      <c r="R716">
        <v>1050</v>
      </c>
      <c r="S716" t="s">
        <v>4524</v>
      </c>
    </row>
    <row r="717" spans="1:19" x14ac:dyDescent="0.3">
      <c r="A717">
        <v>1568322000</v>
      </c>
      <c r="B717" t="s">
        <v>810</v>
      </c>
      <c r="C717">
        <v>4</v>
      </c>
      <c r="E717" t="s">
        <v>2265</v>
      </c>
      <c r="G717" t="s">
        <v>2358</v>
      </c>
      <c r="K717">
        <v>8</v>
      </c>
      <c r="L717">
        <v>2</v>
      </c>
      <c r="M717">
        <v>30</v>
      </c>
      <c r="N717" t="s">
        <v>2434</v>
      </c>
      <c r="P717">
        <v>718</v>
      </c>
      <c r="Q717" t="s">
        <v>5842</v>
      </c>
      <c r="R717">
        <v>1050</v>
      </c>
      <c r="S717" t="s">
        <v>4524</v>
      </c>
    </row>
    <row r="718" spans="1:19" x14ac:dyDescent="0.3">
      <c r="A718">
        <v>1568322000</v>
      </c>
      <c r="B718" t="s">
        <v>810</v>
      </c>
      <c r="C718">
        <v>5</v>
      </c>
      <c r="E718" t="s">
        <v>2261</v>
      </c>
      <c r="G718" t="s">
        <v>2358</v>
      </c>
      <c r="K718">
        <v>9</v>
      </c>
      <c r="L718">
        <v>3</v>
      </c>
      <c r="M718">
        <v>30</v>
      </c>
      <c r="N718" t="s">
        <v>2434</v>
      </c>
      <c r="P718">
        <v>719</v>
      </c>
      <c r="Q718" t="s">
        <v>5842</v>
      </c>
      <c r="R718">
        <v>1050</v>
      </c>
      <c r="S718" t="s">
        <v>4524</v>
      </c>
    </row>
    <row r="719" spans="1:19" x14ac:dyDescent="0.3">
      <c r="A719">
        <v>1568322000</v>
      </c>
      <c r="B719" t="s">
        <v>810</v>
      </c>
      <c r="C719">
        <v>1</v>
      </c>
      <c r="E719" t="s">
        <v>2273</v>
      </c>
      <c r="G719" t="s">
        <v>2354</v>
      </c>
      <c r="K719">
        <v>10</v>
      </c>
      <c r="L719">
        <v>3</v>
      </c>
      <c r="M719">
        <v>3</v>
      </c>
      <c r="N719" t="s">
        <v>2432</v>
      </c>
      <c r="P719">
        <v>720</v>
      </c>
      <c r="Q719" t="s">
        <v>5842</v>
      </c>
      <c r="R719">
        <v>1052</v>
      </c>
      <c r="S719" t="s">
        <v>4527</v>
      </c>
    </row>
    <row r="720" spans="1:19" x14ac:dyDescent="0.3">
      <c r="A720">
        <v>1568332800</v>
      </c>
      <c r="B720" t="s">
        <v>810</v>
      </c>
      <c r="C720">
        <v>1</v>
      </c>
      <c r="E720" t="s">
        <v>2261</v>
      </c>
      <c r="G720" t="s">
        <v>2358</v>
      </c>
      <c r="K720">
        <v>12</v>
      </c>
      <c r="L720">
        <v>0</v>
      </c>
      <c r="M720">
        <v>25</v>
      </c>
      <c r="N720" t="s">
        <v>2434</v>
      </c>
      <c r="P720">
        <v>721</v>
      </c>
      <c r="Q720" t="s">
        <v>5842</v>
      </c>
      <c r="R720">
        <v>1054</v>
      </c>
      <c r="S720" t="s">
        <v>4530</v>
      </c>
    </row>
    <row r="721" spans="1:19" x14ac:dyDescent="0.3">
      <c r="A721">
        <v>1568332800</v>
      </c>
      <c r="B721" t="s">
        <v>810</v>
      </c>
      <c r="C721">
        <v>2</v>
      </c>
      <c r="E721" t="s">
        <v>2265</v>
      </c>
      <c r="G721" t="s">
        <v>2358</v>
      </c>
      <c r="K721">
        <v>9</v>
      </c>
      <c r="L721">
        <v>0</v>
      </c>
      <c r="M721">
        <v>30</v>
      </c>
      <c r="N721" t="s">
        <v>2436</v>
      </c>
      <c r="P721">
        <v>722</v>
      </c>
      <c r="Q721" t="s">
        <v>5842</v>
      </c>
      <c r="R721">
        <v>1054</v>
      </c>
      <c r="S721" t="s">
        <v>4530</v>
      </c>
    </row>
    <row r="722" spans="1:19" x14ac:dyDescent="0.3">
      <c r="A722">
        <v>1568332800</v>
      </c>
      <c r="B722" t="s">
        <v>810</v>
      </c>
      <c r="C722">
        <v>3</v>
      </c>
      <c r="E722" t="s">
        <v>2267</v>
      </c>
      <c r="G722" t="s">
        <v>2358</v>
      </c>
      <c r="K722">
        <v>100</v>
      </c>
      <c r="L722">
        <v>10</v>
      </c>
      <c r="M722">
        <v>28</v>
      </c>
      <c r="N722" t="s">
        <v>2434</v>
      </c>
      <c r="P722">
        <v>723</v>
      </c>
      <c r="Q722" t="s">
        <v>5842</v>
      </c>
      <c r="R722">
        <v>1054</v>
      </c>
      <c r="S722" t="s">
        <v>4530</v>
      </c>
    </row>
    <row r="723" spans="1:19" x14ac:dyDescent="0.3">
      <c r="A723">
        <v>1568332800</v>
      </c>
      <c r="B723" t="s">
        <v>810</v>
      </c>
      <c r="C723">
        <v>4</v>
      </c>
      <c r="E723" t="s">
        <v>2269</v>
      </c>
      <c r="G723" t="s">
        <v>2358</v>
      </c>
      <c r="K723">
        <v>24</v>
      </c>
      <c r="L723">
        <v>4</v>
      </c>
      <c r="M723">
        <v>15</v>
      </c>
      <c r="N723" t="s">
        <v>2434</v>
      </c>
      <c r="P723">
        <v>724</v>
      </c>
      <c r="Q723" t="s">
        <v>5842</v>
      </c>
      <c r="R723">
        <v>1054</v>
      </c>
      <c r="S723" t="s">
        <v>4530</v>
      </c>
    </row>
    <row r="724" spans="1:19" x14ac:dyDescent="0.3">
      <c r="A724">
        <v>1568332800</v>
      </c>
      <c r="B724" t="s">
        <v>810</v>
      </c>
      <c r="C724">
        <v>5</v>
      </c>
      <c r="E724" t="s">
        <v>2271</v>
      </c>
      <c r="G724" t="s">
        <v>2358</v>
      </c>
      <c r="K724">
        <v>50</v>
      </c>
      <c r="L724">
        <v>5</v>
      </c>
      <c r="M724">
        <v>18</v>
      </c>
      <c r="N724" t="s">
        <v>2436</v>
      </c>
      <c r="P724">
        <v>725</v>
      </c>
      <c r="Q724" t="s">
        <v>5842</v>
      </c>
      <c r="R724">
        <v>1054</v>
      </c>
      <c r="S724" t="s">
        <v>4530</v>
      </c>
    </row>
    <row r="725" spans="1:19" x14ac:dyDescent="0.3">
      <c r="A725">
        <v>1568332800</v>
      </c>
      <c r="B725" t="s">
        <v>810</v>
      </c>
      <c r="C725">
        <v>1</v>
      </c>
      <c r="E725" t="s">
        <v>2261</v>
      </c>
      <c r="G725" t="s">
        <v>2358</v>
      </c>
      <c r="K725">
        <v>16</v>
      </c>
      <c r="L725">
        <v>2</v>
      </c>
      <c r="M725">
        <v>25</v>
      </c>
      <c r="N725" t="s">
        <v>2436</v>
      </c>
      <c r="P725">
        <v>726</v>
      </c>
      <c r="Q725" t="s">
        <v>5842</v>
      </c>
      <c r="R725">
        <v>1055</v>
      </c>
      <c r="S725" t="s">
        <v>4532</v>
      </c>
    </row>
    <row r="726" spans="1:19" x14ac:dyDescent="0.3">
      <c r="A726">
        <v>1568332800</v>
      </c>
      <c r="B726" t="s">
        <v>810</v>
      </c>
      <c r="C726">
        <v>2</v>
      </c>
      <c r="E726" t="s">
        <v>2265</v>
      </c>
      <c r="G726" t="s">
        <v>2358</v>
      </c>
      <c r="K726">
        <v>6</v>
      </c>
      <c r="L726">
        <v>0</v>
      </c>
      <c r="M726">
        <v>15</v>
      </c>
      <c r="N726" t="s">
        <v>2434</v>
      </c>
      <c r="P726">
        <v>727</v>
      </c>
      <c r="Q726" t="s">
        <v>5842</v>
      </c>
      <c r="R726">
        <v>1055</v>
      </c>
      <c r="S726" t="s">
        <v>4532</v>
      </c>
    </row>
    <row r="727" spans="1:19" x14ac:dyDescent="0.3">
      <c r="A727">
        <v>1568332800</v>
      </c>
      <c r="B727" t="s">
        <v>810</v>
      </c>
      <c r="C727">
        <v>3</v>
      </c>
      <c r="E727" t="s">
        <v>2267</v>
      </c>
      <c r="G727" t="s">
        <v>2358</v>
      </c>
      <c r="K727">
        <v>80</v>
      </c>
      <c r="L727">
        <v>10</v>
      </c>
      <c r="M727">
        <v>30</v>
      </c>
      <c r="N727" t="s">
        <v>2436</v>
      </c>
      <c r="P727">
        <v>728</v>
      </c>
      <c r="Q727" t="s">
        <v>5842</v>
      </c>
      <c r="R727">
        <v>1055</v>
      </c>
      <c r="S727" t="s">
        <v>4532</v>
      </c>
    </row>
    <row r="728" spans="1:19" x14ac:dyDescent="0.3">
      <c r="A728">
        <v>1568332800</v>
      </c>
      <c r="B728" t="s">
        <v>810</v>
      </c>
      <c r="C728">
        <v>4</v>
      </c>
      <c r="E728" t="s">
        <v>2269</v>
      </c>
      <c r="G728" t="s">
        <v>2358</v>
      </c>
      <c r="K728">
        <v>36</v>
      </c>
      <c r="L728">
        <v>12</v>
      </c>
      <c r="M728">
        <v>14</v>
      </c>
      <c r="N728" t="s">
        <v>2434</v>
      </c>
      <c r="P728">
        <v>729</v>
      </c>
      <c r="Q728" t="s">
        <v>5842</v>
      </c>
      <c r="R728">
        <v>1055</v>
      </c>
      <c r="S728" t="s">
        <v>4532</v>
      </c>
    </row>
    <row r="729" spans="1:19" x14ac:dyDescent="0.3">
      <c r="A729">
        <v>1568332800</v>
      </c>
      <c r="B729" t="s">
        <v>810</v>
      </c>
      <c r="C729">
        <v>5</v>
      </c>
      <c r="E729" t="s">
        <v>2271</v>
      </c>
      <c r="G729" t="s">
        <v>2358</v>
      </c>
      <c r="K729">
        <v>60</v>
      </c>
      <c r="L729">
        <v>5</v>
      </c>
      <c r="M729">
        <v>20</v>
      </c>
      <c r="N729" t="s">
        <v>2434</v>
      </c>
      <c r="P729">
        <v>730</v>
      </c>
      <c r="Q729" t="s">
        <v>5842</v>
      </c>
      <c r="R729">
        <v>1055</v>
      </c>
      <c r="S729" t="s">
        <v>4532</v>
      </c>
    </row>
    <row r="730" spans="1:19" x14ac:dyDescent="0.3">
      <c r="A730">
        <v>1568332800</v>
      </c>
      <c r="B730" t="s">
        <v>810</v>
      </c>
      <c r="C730">
        <v>1</v>
      </c>
      <c r="E730" t="s">
        <v>2261</v>
      </c>
      <c r="G730" t="s">
        <v>2358</v>
      </c>
      <c r="K730">
        <v>20</v>
      </c>
      <c r="L730">
        <v>2</v>
      </c>
      <c r="M730">
        <v>20</v>
      </c>
      <c r="N730" t="s">
        <v>2434</v>
      </c>
      <c r="P730">
        <v>731</v>
      </c>
      <c r="Q730" t="s">
        <v>5842</v>
      </c>
      <c r="R730">
        <v>1059</v>
      </c>
      <c r="S730" t="s">
        <v>4539</v>
      </c>
    </row>
    <row r="731" spans="1:19" x14ac:dyDescent="0.3">
      <c r="A731">
        <v>1568332800</v>
      </c>
      <c r="B731" t="s">
        <v>810</v>
      </c>
      <c r="C731">
        <v>2</v>
      </c>
      <c r="E731" t="s">
        <v>2265</v>
      </c>
      <c r="G731" t="s">
        <v>2358</v>
      </c>
      <c r="K731">
        <v>6</v>
      </c>
      <c r="L731">
        <v>0</v>
      </c>
      <c r="M731">
        <v>35</v>
      </c>
      <c r="N731" t="s">
        <v>2436</v>
      </c>
      <c r="P731">
        <v>732</v>
      </c>
      <c r="Q731" t="s">
        <v>5842</v>
      </c>
      <c r="R731">
        <v>1059</v>
      </c>
      <c r="S731" t="s">
        <v>4539</v>
      </c>
    </row>
    <row r="732" spans="1:19" x14ac:dyDescent="0.3">
      <c r="A732">
        <v>1568332800</v>
      </c>
      <c r="B732" t="s">
        <v>810</v>
      </c>
      <c r="C732">
        <v>3</v>
      </c>
      <c r="E732" t="s">
        <v>2267</v>
      </c>
      <c r="G732" t="s">
        <v>2358</v>
      </c>
      <c r="K732">
        <v>100</v>
      </c>
      <c r="L732">
        <v>5</v>
      </c>
      <c r="M732">
        <v>25</v>
      </c>
      <c r="N732" t="s">
        <v>2436</v>
      </c>
      <c r="P732">
        <v>733</v>
      </c>
      <c r="Q732" t="s">
        <v>5842</v>
      </c>
      <c r="R732">
        <v>1059</v>
      </c>
      <c r="S732" t="s">
        <v>4539</v>
      </c>
    </row>
    <row r="733" spans="1:19" x14ac:dyDescent="0.3">
      <c r="A733">
        <v>1568332800</v>
      </c>
      <c r="B733" t="s">
        <v>810</v>
      </c>
      <c r="C733">
        <v>4</v>
      </c>
      <c r="E733" t="s">
        <v>2269</v>
      </c>
      <c r="G733" t="s">
        <v>2358</v>
      </c>
      <c r="K733">
        <v>16</v>
      </c>
      <c r="L733">
        <v>3</v>
      </c>
      <c r="M733">
        <v>28</v>
      </c>
      <c r="N733" t="s">
        <v>2434</v>
      </c>
      <c r="P733">
        <v>734</v>
      </c>
      <c r="Q733" t="s">
        <v>5842</v>
      </c>
      <c r="R733">
        <v>1059</v>
      </c>
      <c r="S733" t="s">
        <v>4539</v>
      </c>
    </row>
    <row r="734" spans="1:19" x14ac:dyDescent="0.3">
      <c r="A734">
        <v>1568332800</v>
      </c>
      <c r="B734" t="s">
        <v>810</v>
      </c>
      <c r="C734">
        <v>5</v>
      </c>
      <c r="E734" t="s">
        <v>2271</v>
      </c>
      <c r="G734" t="s">
        <v>2358</v>
      </c>
      <c r="K734">
        <v>150</v>
      </c>
      <c r="L734">
        <v>10</v>
      </c>
      <c r="M734">
        <v>14</v>
      </c>
      <c r="N734" t="s">
        <v>2434</v>
      </c>
      <c r="P734">
        <v>735</v>
      </c>
      <c r="Q734" t="s">
        <v>5842</v>
      </c>
      <c r="R734">
        <v>1059</v>
      </c>
      <c r="S734" t="s">
        <v>4539</v>
      </c>
    </row>
    <row r="735" spans="1:19" x14ac:dyDescent="0.3">
      <c r="A735">
        <v>1568332800</v>
      </c>
      <c r="B735" t="s">
        <v>810</v>
      </c>
      <c r="C735">
        <v>1</v>
      </c>
      <c r="E735" t="s">
        <v>2261</v>
      </c>
      <c r="G735" t="s">
        <v>2358</v>
      </c>
      <c r="K735">
        <v>25</v>
      </c>
      <c r="L735">
        <v>10</v>
      </c>
      <c r="M735">
        <v>14</v>
      </c>
      <c r="N735" t="s">
        <v>2434</v>
      </c>
      <c r="P735">
        <v>736</v>
      </c>
      <c r="Q735" t="s">
        <v>5842</v>
      </c>
      <c r="R735">
        <v>1061</v>
      </c>
      <c r="S735" t="s">
        <v>4543</v>
      </c>
    </row>
    <row r="736" spans="1:19" x14ac:dyDescent="0.3">
      <c r="A736">
        <v>1568332800</v>
      </c>
      <c r="B736" t="s">
        <v>810</v>
      </c>
      <c r="C736">
        <v>2</v>
      </c>
      <c r="E736" t="s">
        <v>2265</v>
      </c>
      <c r="G736" t="s">
        <v>2358</v>
      </c>
      <c r="K736">
        <v>30</v>
      </c>
      <c r="L736">
        <v>5</v>
      </c>
      <c r="M736">
        <v>30</v>
      </c>
      <c r="N736" t="s">
        <v>2436</v>
      </c>
      <c r="P736">
        <v>737</v>
      </c>
      <c r="Q736" t="s">
        <v>5842</v>
      </c>
      <c r="R736">
        <v>1061</v>
      </c>
      <c r="S736" t="s">
        <v>4543</v>
      </c>
    </row>
    <row r="737" spans="1:19" x14ac:dyDescent="0.3">
      <c r="A737">
        <v>1568332800</v>
      </c>
      <c r="B737" t="s">
        <v>810</v>
      </c>
      <c r="C737">
        <v>3</v>
      </c>
      <c r="E737" t="s">
        <v>2267</v>
      </c>
      <c r="G737" t="s">
        <v>2358</v>
      </c>
      <c r="K737">
        <v>30</v>
      </c>
      <c r="L737">
        <v>3</v>
      </c>
      <c r="M737">
        <v>25</v>
      </c>
      <c r="N737" t="s">
        <v>2434</v>
      </c>
      <c r="P737">
        <v>738</v>
      </c>
      <c r="Q737" t="s">
        <v>5842</v>
      </c>
      <c r="R737">
        <v>1061</v>
      </c>
      <c r="S737" t="s">
        <v>4543</v>
      </c>
    </row>
    <row r="738" spans="1:19" x14ac:dyDescent="0.3">
      <c r="A738">
        <v>1568332800</v>
      </c>
      <c r="B738" t="s">
        <v>810</v>
      </c>
      <c r="C738">
        <v>4</v>
      </c>
      <c r="E738" t="s">
        <v>2269</v>
      </c>
      <c r="G738" t="s">
        <v>2358</v>
      </c>
      <c r="K738">
        <v>12</v>
      </c>
      <c r="L738">
        <v>3</v>
      </c>
      <c r="M738">
        <v>15</v>
      </c>
      <c r="N738" t="s">
        <v>2434</v>
      </c>
      <c r="P738">
        <v>739</v>
      </c>
      <c r="Q738" t="s">
        <v>5842</v>
      </c>
      <c r="R738">
        <v>1061</v>
      </c>
      <c r="S738" t="s">
        <v>4543</v>
      </c>
    </row>
    <row r="739" spans="1:19" x14ac:dyDescent="0.3">
      <c r="A739">
        <v>1568332800</v>
      </c>
      <c r="B739" t="s">
        <v>810</v>
      </c>
      <c r="C739">
        <v>5</v>
      </c>
      <c r="E739" t="s">
        <v>2271</v>
      </c>
      <c r="G739" t="s">
        <v>2358</v>
      </c>
      <c r="K739">
        <v>60</v>
      </c>
      <c r="L739">
        <v>10</v>
      </c>
      <c r="M739">
        <v>20</v>
      </c>
      <c r="N739" t="s">
        <v>2434</v>
      </c>
      <c r="P739">
        <v>740</v>
      </c>
      <c r="Q739" t="s">
        <v>5842</v>
      </c>
      <c r="R739">
        <v>1061</v>
      </c>
      <c r="S739" t="s">
        <v>4543</v>
      </c>
    </row>
    <row r="740" spans="1:19" x14ac:dyDescent="0.3">
      <c r="A740">
        <v>1568332800</v>
      </c>
      <c r="B740" t="s">
        <v>810</v>
      </c>
      <c r="C740">
        <v>1</v>
      </c>
      <c r="E740" t="s">
        <v>2265</v>
      </c>
      <c r="G740" t="s">
        <v>2358</v>
      </c>
      <c r="K740">
        <v>25</v>
      </c>
      <c r="L740">
        <v>5</v>
      </c>
      <c r="M740">
        <v>30</v>
      </c>
      <c r="N740" t="s">
        <v>2436</v>
      </c>
      <c r="P740">
        <v>741</v>
      </c>
      <c r="Q740" t="s">
        <v>5842</v>
      </c>
      <c r="R740">
        <v>1064</v>
      </c>
      <c r="S740" t="s">
        <v>4548</v>
      </c>
    </row>
    <row r="741" spans="1:19" x14ac:dyDescent="0.3">
      <c r="A741">
        <v>1568332800</v>
      </c>
      <c r="B741" t="s">
        <v>810</v>
      </c>
      <c r="C741">
        <v>2</v>
      </c>
      <c r="E741" t="s">
        <v>2267</v>
      </c>
      <c r="G741" t="s">
        <v>2358</v>
      </c>
      <c r="K741">
        <v>80</v>
      </c>
      <c r="L741">
        <v>15</v>
      </c>
      <c r="M741">
        <v>14</v>
      </c>
      <c r="N741" t="s">
        <v>2434</v>
      </c>
      <c r="P741">
        <v>742</v>
      </c>
      <c r="Q741" t="s">
        <v>5842</v>
      </c>
      <c r="R741">
        <v>1064</v>
      </c>
      <c r="S741" t="s">
        <v>4548</v>
      </c>
    </row>
    <row r="742" spans="1:19" x14ac:dyDescent="0.3">
      <c r="A742">
        <v>1568332800</v>
      </c>
      <c r="B742" t="s">
        <v>810</v>
      </c>
      <c r="C742">
        <v>3</v>
      </c>
      <c r="E742" t="s">
        <v>2269</v>
      </c>
      <c r="G742" t="s">
        <v>2358</v>
      </c>
      <c r="K742">
        <v>15</v>
      </c>
      <c r="L742">
        <v>3</v>
      </c>
      <c r="M742">
        <v>20</v>
      </c>
      <c r="N742" t="s">
        <v>2434</v>
      </c>
      <c r="P742">
        <v>743</v>
      </c>
      <c r="Q742" t="s">
        <v>5842</v>
      </c>
      <c r="R742">
        <v>1064</v>
      </c>
      <c r="S742" t="s">
        <v>4548</v>
      </c>
    </row>
    <row r="743" spans="1:19" x14ac:dyDescent="0.3">
      <c r="A743">
        <v>1568332800</v>
      </c>
      <c r="B743" t="s">
        <v>810</v>
      </c>
      <c r="C743">
        <v>1</v>
      </c>
      <c r="E743" t="s">
        <v>2273</v>
      </c>
      <c r="G743" t="s">
        <v>2358</v>
      </c>
      <c r="K743">
        <v>5000</v>
      </c>
      <c r="L743">
        <v>0</v>
      </c>
      <c r="M743">
        <v>14</v>
      </c>
      <c r="N743" t="s">
        <v>2434</v>
      </c>
      <c r="P743">
        <v>744</v>
      </c>
      <c r="Q743" t="s">
        <v>5842</v>
      </c>
      <c r="R743">
        <v>1065</v>
      </c>
      <c r="S743" t="s">
        <v>4549</v>
      </c>
    </row>
    <row r="744" spans="1:19" x14ac:dyDescent="0.3">
      <c r="A744">
        <v>1568322000</v>
      </c>
      <c r="B744" t="s">
        <v>810</v>
      </c>
      <c r="C744">
        <v>1</v>
      </c>
      <c r="E744" t="s">
        <v>2265</v>
      </c>
      <c r="G744" t="s">
        <v>2364</v>
      </c>
      <c r="I744" t="s">
        <v>639</v>
      </c>
      <c r="J744" t="s">
        <v>5845</v>
      </c>
      <c r="K744">
        <v>1</v>
      </c>
      <c r="L744">
        <v>0</v>
      </c>
      <c r="M744">
        <v>60</v>
      </c>
      <c r="N744" t="s">
        <v>2436</v>
      </c>
      <c r="P744">
        <v>745</v>
      </c>
      <c r="Q744" t="s">
        <v>5842</v>
      </c>
      <c r="R744">
        <v>1067</v>
      </c>
      <c r="S744" t="s">
        <v>4553</v>
      </c>
    </row>
    <row r="745" spans="1:19" x14ac:dyDescent="0.3">
      <c r="A745">
        <v>1568322000</v>
      </c>
      <c r="B745" t="s">
        <v>810</v>
      </c>
      <c r="C745">
        <v>1</v>
      </c>
      <c r="E745" t="s">
        <v>2265</v>
      </c>
      <c r="G745" t="s">
        <v>2358</v>
      </c>
      <c r="K745">
        <v>20</v>
      </c>
      <c r="L745">
        <v>8</v>
      </c>
      <c r="M745">
        <v>30</v>
      </c>
      <c r="N745" t="s">
        <v>2432</v>
      </c>
      <c r="P745">
        <v>746</v>
      </c>
      <c r="Q745" t="s">
        <v>5842</v>
      </c>
      <c r="R745">
        <v>1070</v>
      </c>
      <c r="S745" t="s">
        <v>4557</v>
      </c>
    </row>
    <row r="746" spans="1:19" x14ac:dyDescent="0.3">
      <c r="A746">
        <v>1568322000</v>
      </c>
      <c r="B746" t="s">
        <v>810</v>
      </c>
      <c r="C746">
        <v>1</v>
      </c>
      <c r="E746" t="s">
        <v>2265</v>
      </c>
      <c r="G746" t="s">
        <v>2358</v>
      </c>
      <c r="K746">
        <v>15</v>
      </c>
      <c r="L746">
        <v>2</v>
      </c>
      <c r="M746">
        <v>14</v>
      </c>
      <c r="N746" t="s">
        <v>2434</v>
      </c>
      <c r="P746">
        <v>747</v>
      </c>
      <c r="Q746" t="s">
        <v>5842</v>
      </c>
      <c r="R746">
        <v>1071</v>
      </c>
      <c r="S746" t="s">
        <v>4558</v>
      </c>
    </row>
    <row r="747" spans="1:19" x14ac:dyDescent="0.3">
      <c r="A747">
        <v>1568322000</v>
      </c>
      <c r="B747" t="s">
        <v>810</v>
      </c>
      <c r="C747">
        <v>1</v>
      </c>
      <c r="E747" t="s">
        <v>2265</v>
      </c>
      <c r="G747" t="s">
        <v>2366</v>
      </c>
      <c r="K747">
        <v>5</v>
      </c>
      <c r="L747">
        <v>1</v>
      </c>
      <c r="M747">
        <v>21</v>
      </c>
      <c r="N747" t="s">
        <v>2434</v>
      </c>
      <c r="P747">
        <v>748</v>
      </c>
      <c r="Q747" t="s">
        <v>5842</v>
      </c>
      <c r="R747">
        <v>1073</v>
      </c>
      <c r="S747" t="s">
        <v>4561</v>
      </c>
    </row>
    <row r="748" spans="1:19" x14ac:dyDescent="0.3">
      <c r="A748">
        <v>1568322000</v>
      </c>
      <c r="B748" t="s">
        <v>810</v>
      </c>
      <c r="C748">
        <v>1</v>
      </c>
      <c r="E748" t="s">
        <v>2259</v>
      </c>
      <c r="G748" t="s">
        <v>2366</v>
      </c>
      <c r="K748">
        <v>1</v>
      </c>
      <c r="L748">
        <v>0</v>
      </c>
      <c r="M748">
        <v>2</v>
      </c>
      <c r="N748" t="s">
        <v>2432</v>
      </c>
      <c r="P748">
        <v>749</v>
      </c>
      <c r="Q748" t="s">
        <v>5842</v>
      </c>
      <c r="R748">
        <v>1074</v>
      </c>
      <c r="S748" t="s">
        <v>4562</v>
      </c>
    </row>
    <row r="749" spans="1:19" x14ac:dyDescent="0.3">
      <c r="A749">
        <v>1568332800</v>
      </c>
      <c r="B749" t="s">
        <v>808</v>
      </c>
      <c r="C749">
        <v>1</v>
      </c>
      <c r="E749" t="s">
        <v>2261</v>
      </c>
      <c r="G749" t="s">
        <v>2366</v>
      </c>
      <c r="K749">
        <v>5</v>
      </c>
      <c r="L749">
        <v>0</v>
      </c>
      <c r="M749">
        <v>30</v>
      </c>
      <c r="N749" t="s">
        <v>2436</v>
      </c>
      <c r="P749">
        <v>750</v>
      </c>
      <c r="Q749" t="s">
        <v>5842</v>
      </c>
      <c r="R749">
        <v>1076</v>
      </c>
      <c r="S749" t="s">
        <v>4566</v>
      </c>
    </row>
    <row r="750" spans="1:19" x14ac:dyDescent="0.3">
      <c r="A750">
        <v>1568332800</v>
      </c>
      <c r="B750" t="s">
        <v>808</v>
      </c>
      <c r="C750">
        <v>1</v>
      </c>
      <c r="E750" t="s">
        <v>2261</v>
      </c>
      <c r="G750" t="s">
        <v>2358</v>
      </c>
      <c r="K750">
        <v>12</v>
      </c>
      <c r="L750">
        <v>2</v>
      </c>
      <c r="M750">
        <v>14</v>
      </c>
      <c r="N750" t="s">
        <v>2434</v>
      </c>
      <c r="P750">
        <v>751</v>
      </c>
      <c r="Q750" t="s">
        <v>5842</v>
      </c>
      <c r="R750">
        <v>1077</v>
      </c>
      <c r="S750" t="s">
        <v>4567</v>
      </c>
    </row>
    <row r="751" spans="1:19" x14ac:dyDescent="0.3">
      <c r="A751">
        <v>1568332800</v>
      </c>
      <c r="B751" t="s">
        <v>808</v>
      </c>
      <c r="C751">
        <v>2</v>
      </c>
      <c r="E751" t="s">
        <v>2269</v>
      </c>
      <c r="G751" t="s">
        <v>2358</v>
      </c>
      <c r="K751">
        <v>15</v>
      </c>
      <c r="L751">
        <v>6</v>
      </c>
      <c r="M751">
        <v>25</v>
      </c>
      <c r="N751" t="s">
        <v>2434</v>
      </c>
      <c r="P751">
        <v>752</v>
      </c>
      <c r="Q751" t="s">
        <v>5842</v>
      </c>
      <c r="R751">
        <v>1077</v>
      </c>
      <c r="S751" t="s">
        <v>4567</v>
      </c>
    </row>
    <row r="752" spans="1:19" x14ac:dyDescent="0.3">
      <c r="A752">
        <v>1568322000</v>
      </c>
      <c r="B752" t="s">
        <v>808</v>
      </c>
      <c r="C752">
        <v>1</v>
      </c>
      <c r="E752" t="s">
        <v>2261</v>
      </c>
      <c r="G752" t="s">
        <v>2358</v>
      </c>
      <c r="K752">
        <v>9</v>
      </c>
      <c r="L752">
        <v>3</v>
      </c>
      <c r="M752">
        <v>30</v>
      </c>
      <c r="N752" t="s">
        <v>2436</v>
      </c>
      <c r="P752">
        <v>753</v>
      </c>
      <c r="Q752" t="s">
        <v>5842</v>
      </c>
      <c r="R752">
        <v>1078</v>
      </c>
      <c r="S752" t="s">
        <v>4570</v>
      </c>
    </row>
    <row r="753" spans="1:19" x14ac:dyDescent="0.3">
      <c r="A753">
        <v>1568322000</v>
      </c>
      <c r="B753" t="s">
        <v>808</v>
      </c>
      <c r="C753">
        <v>2</v>
      </c>
      <c r="E753" t="s">
        <v>2269</v>
      </c>
      <c r="G753" t="s">
        <v>2358</v>
      </c>
      <c r="K753">
        <v>6</v>
      </c>
      <c r="L753">
        <v>2</v>
      </c>
      <c r="M753">
        <v>30</v>
      </c>
      <c r="N753" t="s">
        <v>2436</v>
      </c>
      <c r="P753">
        <v>754</v>
      </c>
      <c r="Q753" t="s">
        <v>5842</v>
      </c>
      <c r="R753">
        <v>1078</v>
      </c>
      <c r="S753" t="s">
        <v>4570</v>
      </c>
    </row>
    <row r="754" spans="1:19" x14ac:dyDescent="0.3">
      <c r="A754">
        <v>1568408400</v>
      </c>
      <c r="B754" t="s">
        <v>743</v>
      </c>
      <c r="C754">
        <v>1</v>
      </c>
      <c r="E754" t="s">
        <v>2261</v>
      </c>
      <c r="G754" t="s">
        <v>2358</v>
      </c>
      <c r="K754">
        <v>3</v>
      </c>
      <c r="L754">
        <v>0</v>
      </c>
      <c r="M754">
        <v>7</v>
      </c>
      <c r="N754" t="s">
        <v>2434</v>
      </c>
      <c r="P754">
        <v>755</v>
      </c>
      <c r="Q754" t="s">
        <v>5842</v>
      </c>
      <c r="R754">
        <v>1081</v>
      </c>
      <c r="S754" t="s">
        <v>4574</v>
      </c>
    </row>
    <row r="755" spans="1:19" x14ac:dyDescent="0.3">
      <c r="A755">
        <v>1568408400</v>
      </c>
      <c r="B755" t="s">
        <v>743</v>
      </c>
      <c r="C755">
        <v>1</v>
      </c>
      <c r="E755" t="s">
        <v>2265</v>
      </c>
      <c r="G755" t="s">
        <v>2358</v>
      </c>
      <c r="K755">
        <v>15</v>
      </c>
      <c r="L755">
        <v>1</v>
      </c>
      <c r="M755">
        <v>30</v>
      </c>
      <c r="N755" t="s">
        <v>2434</v>
      </c>
      <c r="P755">
        <v>756</v>
      </c>
      <c r="Q755" t="s">
        <v>5842</v>
      </c>
      <c r="R755">
        <v>1084</v>
      </c>
      <c r="S755" t="s">
        <v>4580</v>
      </c>
    </row>
    <row r="756" spans="1:19" x14ac:dyDescent="0.3">
      <c r="A756">
        <v>1568408400</v>
      </c>
      <c r="B756" t="s">
        <v>743</v>
      </c>
      <c r="C756">
        <v>2</v>
      </c>
      <c r="E756" t="s">
        <v>2267</v>
      </c>
      <c r="G756" t="s">
        <v>2358</v>
      </c>
      <c r="K756">
        <v>36</v>
      </c>
      <c r="L756">
        <v>12</v>
      </c>
      <c r="M756">
        <v>21</v>
      </c>
      <c r="N756" t="s">
        <v>2434</v>
      </c>
      <c r="P756">
        <v>757</v>
      </c>
      <c r="Q756" t="s">
        <v>5842</v>
      </c>
      <c r="R756">
        <v>1084</v>
      </c>
      <c r="S756" t="s">
        <v>4580</v>
      </c>
    </row>
    <row r="757" spans="1:19" x14ac:dyDescent="0.3">
      <c r="A757">
        <v>1568408400</v>
      </c>
      <c r="B757" t="s">
        <v>743</v>
      </c>
      <c r="C757">
        <v>3</v>
      </c>
      <c r="E757" t="s">
        <v>2273</v>
      </c>
      <c r="G757" t="s">
        <v>2354</v>
      </c>
      <c r="K757">
        <v>22</v>
      </c>
      <c r="L757">
        <v>3</v>
      </c>
      <c r="M757">
        <v>7</v>
      </c>
      <c r="N757" t="s">
        <v>2432</v>
      </c>
      <c r="P757">
        <v>758</v>
      </c>
      <c r="Q757" t="s">
        <v>5842</v>
      </c>
      <c r="R757">
        <v>1084</v>
      </c>
      <c r="S757" t="s">
        <v>4580</v>
      </c>
    </row>
    <row r="758" spans="1:19" x14ac:dyDescent="0.3">
      <c r="A758">
        <v>1568408400</v>
      </c>
      <c r="B758" t="s">
        <v>743</v>
      </c>
      <c r="C758">
        <v>4</v>
      </c>
      <c r="E758" t="s">
        <v>2261</v>
      </c>
      <c r="G758" t="s">
        <v>2358</v>
      </c>
      <c r="K758">
        <v>12</v>
      </c>
      <c r="L758">
        <v>1</v>
      </c>
      <c r="M758">
        <v>14</v>
      </c>
      <c r="N758" t="s">
        <v>2434</v>
      </c>
      <c r="P758">
        <v>759</v>
      </c>
      <c r="Q758" t="s">
        <v>5842</v>
      </c>
      <c r="R758">
        <v>1084</v>
      </c>
      <c r="S758" t="s">
        <v>4580</v>
      </c>
    </row>
    <row r="759" spans="1:19" x14ac:dyDescent="0.3">
      <c r="A759">
        <v>1568408400</v>
      </c>
      <c r="B759" t="s">
        <v>743</v>
      </c>
      <c r="C759">
        <v>1</v>
      </c>
      <c r="E759" t="s">
        <v>2267</v>
      </c>
      <c r="G759" t="s">
        <v>2358</v>
      </c>
      <c r="K759">
        <v>8</v>
      </c>
      <c r="L759">
        <v>2</v>
      </c>
      <c r="M759">
        <v>1</v>
      </c>
      <c r="N759" t="s">
        <v>2434</v>
      </c>
      <c r="P759">
        <v>760</v>
      </c>
      <c r="Q759" t="s">
        <v>5842</v>
      </c>
      <c r="R759">
        <v>1088</v>
      </c>
      <c r="S759" t="s">
        <v>4588</v>
      </c>
    </row>
    <row r="760" spans="1:19" x14ac:dyDescent="0.3">
      <c r="A760">
        <v>1568408400</v>
      </c>
      <c r="B760" t="s">
        <v>743</v>
      </c>
      <c r="C760">
        <v>2</v>
      </c>
      <c r="E760" t="s">
        <v>2261</v>
      </c>
      <c r="G760" t="s">
        <v>2358</v>
      </c>
      <c r="K760">
        <v>10</v>
      </c>
      <c r="L760">
        <v>3</v>
      </c>
      <c r="M760">
        <v>1</v>
      </c>
      <c r="N760" t="s">
        <v>2432</v>
      </c>
      <c r="P760">
        <v>761</v>
      </c>
      <c r="Q760" t="s">
        <v>5842</v>
      </c>
      <c r="R760">
        <v>1088</v>
      </c>
      <c r="S760" t="s">
        <v>4588</v>
      </c>
    </row>
    <row r="761" spans="1:19" x14ac:dyDescent="0.3">
      <c r="A761">
        <v>1568408400</v>
      </c>
      <c r="B761" t="s">
        <v>743</v>
      </c>
      <c r="C761">
        <v>3</v>
      </c>
      <c r="E761" t="s">
        <v>2259</v>
      </c>
      <c r="G761" t="s">
        <v>2358</v>
      </c>
      <c r="K761">
        <v>6</v>
      </c>
      <c r="L761">
        <v>3</v>
      </c>
      <c r="M761">
        <v>2</v>
      </c>
      <c r="N761" t="s">
        <v>2436</v>
      </c>
      <c r="P761">
        <v>762</v>
      </c>
      <c r="Q761" t="s">
        <v>5842</v>
      </c>
      <c r="R761">
        <v>1088</v>
      </c>
      <c r="S761" t="s">
        <v>4588</v>
      </c>
    </row>
    <row r="762" spans="1:19" x14ac:dyDescent="0.3">
      <c r="A762">
        <v>1568408400</v>
      </c>
      <c r="B762" t="s">
        <v>743</v>
      </c>
      <c r="C762">
        <v>1</v>
      </c>
      <c r="E762" t="s">
        <v>2267</v>
      </c>
      <c r="G762" t="s">
        <v>2358</v>
      </c>
      <c r="K762">
        <v>6</v>
      </c>
      <c r="L762">
        <v>2</v>
      </c>
      <c r="M762">
        <v>3</v>
      </c>
      <c r="N762" t="s">
        <v>2434</v>
      </c>
      <c r="P762">
        <v>763</v>
      </c>
      <c r="Q762" t="s">
        <v>5842</v>
      </c>
      <c r="R762">
        <v>1089</v>
      </c>
      <c r="S762" t="s">
        <v>4593</v>
      </c>
    </row>
    <row r="763" spans="1:19" x14ac:dyDescent="0.3">
      <c r="A763">
        <v>1568408400</v>
      </c>
      <c r="B763" t="s">
        <v>743</v>
      </c>
      <c r="C763">
        <v>2</v>
      </c>
      <c r="E763" t="s">
        <v>2261</v>
      </c>
      <c r="G763" t="s">
        <v>2358</v>
      </c>
      <c r="K763">
        <v>7</v>
      </c>
      <c r="L763">
        <v>3</v>
      </c>
      <c r="M763">
        <v>1</v>
      </c>
      <c r="N763" t="s">
        <v>2432</v>
      </c>
      <c r="P763">
        <v>764</v>
      </c>
      <c r="Q763" t="s">
        <v>5842</v>
      </c>
      <c r="R763">
        <v>1089</v>
      </c>
      <c r="S763" t="s">
        <v>4593</v>
      </c>
    </row>
    <row r="764" spans="1:19" x14ac:dyDescent="0.3">
      <c r="A764">
        <v>1568408400</v>
      </c>
      <c r="B764" t="s">
        <v>743</v>
      </c>
      <c r="C764">
        <v>3</v>
      </c>
      <c r="E764" t="s">
        <v>2273</v>
      </c>
      <c r="G764" t="s">
        <v>2358</v>
      </c>
      <c r="K764">
        <v>4</v>
      </c>
      <c r="L764">
        <v>1</v>
      </c>
      <c r="M764">
        <v>1</v>
      </c>
      <c r="N764" t="s">
        <v>2432</v>
      </c>
      <c r="P764">
        <v>765</v>
      </c>
      <c r="Q764" t="s">
        <v>5842</v>
      </c>
      <c r="R764">
        <v>1089</v>
      </c>
      <c r="S764" t="s">
        <v>4593</v>
      </c>
    </row>
    <row r="765" spans="1:19" x14ac:dyDescent="0.3">
      <c r="A765">
        <v>1568408400</v>
      </c>
      <c r="B765" t="s">
        <v>743</v>
      </c>
      <c r="C765">
        <v>4</v>
      </c>
      <c r="E765" t="s">
        <v>2269</v>
      </c>
      <c r="G765" t="s">
        <v>2358</v>
      </c>
      <c r="K765">
        <v>6</v>
      </c>
      <c r="L765">
        <v>2</v>
      </c>
      <c r="M765">
        <v>1</v>
      </c>
      <c r="N765" t="s">
        <v>2432</v>
      </c>
      <c r="P765">
        <v>766</v>
      </c>
      <c r="Q765" t="s">
        <v>5842</v>
      </c>
      <c r="R765">
        <v>1089</v>
      </c>
      <c r="S765" t="s">
        <v>4593</v>
      </c>
    </row>
    <row r="766" spans="1:19" x14ac:dyDescent="0.3">
      <c r="A766">
        <v>1568408400</v>
      </c>
      <c r="B766" t="s">
        <v>743</v>
      </c>
      <c r="C766">
        <v>1</v>
      </c>
      <c r="E766" t="s">
        <v>2259</v>
      </c>
      <c r="G766" t="s">
        <v>2358</v>
      </c>
      <c r="K766">
        <v>8</v>
      </c>
      <c r="L766">
        <v>3</v>
      </c>
      <c r="M766">
        <v>2</v>
      </c>
      <c r="N766" t="s">
        <v>2434</v>
      </c>
      <c r="P766">
        <v>767</v>
      </c>
      <c r="Q766" t="s">
        <v>5842</v>
      </c>
      <c r="R766">
        <v>1091</v>
      </c>
      <c r="S766" t="s">
        <v>4598</v>
      </c>
    </row>
    <row r="767" spans="1:19" x14ac:dyDescent="0.3">
      <c r="A767">
        <v>1568408400</v>
      </c>
      <c r="B767" t="s">
        <v>743</v>
      </c>
      <c r="C767">
        <v>2</v>
      </c>
      <c r="E767" t="s">
        <v>2261</v>
      </c>
      <c r="G767" t="s">
        <v>2358</v>
      </c>
      <c r="K767">
        <v>4</v>
      </c>
      <c r="L767">
        <v>2</v>
      </c>
      <c r="M767">
        <v>2</v>
      </c>
      <c r="N767" t="s">
        <v>2434</v>
      </c>
      <c r="P767">
        <v>768</v>
      </c>
      <c r="Q767" t="s">
        <v>5842</v>
      </c>
      <c r="R767">
        <v>1091</v>
      </c>
      <c r="S767" t="s">
        <v>4598</v>
      </c>
    </row>
    <row r="768" spans="1:19" x14ac:dyDescent="0.3">
      <c r="A768">
        <v>1568408400</v>
      </c>
      <c r="B768" t="s">
        <v>743</v>
      </c>
      <c r="C768">
        <v>3</v>
      </c>
      <c r="E768" t="s">
        <v>2269</v>
      </c>
      <c r="G768" t="s">
        <v>2358</v>
      </c>
      <c r="K768">
        <v>7</v>
      </c>
      <c r="L768">
        <v>4</v>
      </c>
      <c r="M768">
        <v>2</v>
      </c>
      <c r="N768" t="s">
        <v>2432</v>
      </c>
      <c r="P768">
        <v>769</v>
      </c>
      <c r="Q768" t="s">
        <v>5842</v>
      </c>
      <c r="R768">
        <v>1091</v>
      </c>
      <c r="S768" t="s">
        <v>4598</v>
      </c>
    </row>
    <row r="769" spans="1:19" x14ac:dyDescent="0.3">
      <c r="A769">
        <v>1568408400</v>
      </c>
      <c r="B769" t="s">
        <v>743</v>
      </c>
      <c r="C769">
        <v>4</v>
      </c>
      <c r="E769" t="s">
        <v>2267</v>
      </c>
      <c r="G769" t="s">
        <v>2358</v>
      </c>
      <c r="K769">
        <v>10</v>
      </c>
      <c r="L769">
        <v>3</v>
      </c>
      <c r="M769">
        <v>1</v>
      </c>
      <c r="N769" t="s">
        <v>2432</v>
      </c>
      <c r="P769">
        <v>770</v>
      </c>
      <c r="Q769" t="s">
        <v>5842</v>
      </c>
      <c r="R769">
        <v>1091</v>
      </c>
      <c r="S769" t="s">
        <v>4598</v>
      </c>
    </row>
    <row r="770" spans="1:19" x14ac:dyDescent="0.3">
      <c r="A770">
        <v>1568408400</v>
      </c>
      <c r="B770" t="s">
        <v>743</v>
      </c>
      <c r="C770">
        <v>1</v>
      </c>
      <c r="E770" t="s">
        <v>2259</v>
      </c>
      <c r="G770" t="s">
        <v>2358</v>
      </c>
      <c r="K770">
        <v>9</v>
      </c>
      <c r="L770">
        <v>4</v>
      </c>
      <c r="M770">
        <v>2</v>
      </c>
      <c r="N770" t="s">
        <v>2434</v>
      </c>
      <c r="P770">
        <v>771</v>
      </c>
      <c r="Q770" t="s">
        <v>5842</v>
      </c>
      <c r="R770">
        <v>1092</v>
      </c>
      <c r="S770" t="s">
        <v>4600</v>
      </c>
    </row>
    <row r="771" spans="1:19" x14ac:dyDescent="0.3">
      <c r="A771">
        <v>1568408400</v>
      </c>
      <c r="B771" t="s">
        <v>743</v>
      </c>
      <c r="C771">
        <v>2</v>
      </c>
      <c r="E771" t="s">
        <v>2261</v>
      </c>
      <c r="G771" t="s">
        <v>2358</v>
      </c>
      <c r="K771">
        <v>10</v>
      </c>
      <c r="L771">
        <v>3</v>
      </c>
      <c r="M771">
        <v>2</v>
      </c>
      <c r="N771" t="s">
        <v>2434</v>
      </c>
      <c r="P771">
        <v>772</v>
      </c>
      <c r="Q771" t="s">
        <v>5842</v>
      </c>
      <c r="R771">
        <v>1092</v>
      </c>
      <c r="S771" t="s">
        <v>4600</v>
      </c>
    </row>
    <row r="772" spans="1:19" x14ac:dyDescent="0.3">
      <c r="A772">
        <v>1568408400</v>
      </c>
      <c r="B772" t="s">
        <v>735</v>
      </c>
      <c r="C772">
        <v>1</v>
      </c>
      <c r="E772" t="s">
        <v>2273</v>
      </c>
      <c r="G772" t="s">
        <v>2358</v>
      </c>
      <c r="K772">
        <v>6</v>
      </c>
      <c r="L772">
        <v>3</v>
      </c>
      <c r="M772">
        <v>1</v>
      </c>
      <c r="N772" t="s">
        <v>2434</v>
      </c>
      <c r="P772">
        <v>773</v>
      </c>
      <c r="Q772" t="s">
        <v>5842</v>
      </c>
      <c r="R772">
        <v>1094</v>
      </c>
      <c r="S772" t="s">
        <v>4606</v>
      </c>
    </row>
    <row r="773" spans="1:19" x14ac:dyDescent="0.3">
      <c r="A773">
        <v>1568408400</v>
      </c>
      <c r="B773" t="s">
        <v>735</v>
      </c>
      <c r="C773">
        <v>2</v>
      </c>
      <c r="E773" t="s">
        <v>2259</v>
      </c>
      <c r="G773" t="s">
        <v>2356</v>
      </c>
      <c r="K773">
        <v>8</v>
      </c>
      <c r="L773">
        <v>3</v>
      </c>
      <c r="M773">
        <v>2</v>
      </c>
      <c r="N773" t="s">
        <v>2432</v>
      </c>
      <c r="P773">
        <v>774</v>
      </c>
      <c r="Q773" t="s">
        <v>5842</v>
      </c>
      <c r="R773">
        <v>1094</v>
      </c>
      <c r="S773" t="s">
        <v>4606</v>
      </c>
    </row>
    <row r="774" spans="1:19" x14ac:dyDescent="0.3">
      <c r="A774">
        <v>1568408400</v>
      </c>
      <c r="B774" t="s">
        <v>735</v>
      </c>
      <c r="C774">
        <v>3</v>
      </c>
      <c r="E774" t="s">
        <v>2261</v>
      </c>
      <c r="G774" t="s">
        <v>2358</v>
      </c>
      <c r="K774">
        <v>10</v>
      </c>
      <c r="L774">
        <v>5</v>
      </c>
      <c r="M774">
        <v>3</v>
      </c>
      <c r="N774" t="s">
        <v>2432</v>
      </c>
      <c r="P774">
        <v>775</v>
      </c>
      <c r="Q774" t="s">
        <v>5842</v>
      </c>
      <c r="R774">
        <v>1094</v>
      </c>
      <c r="S774" t="s">
        <v>4606</v>
      </c>
    </row>
    <row r="775" spans="1:19" x14ac:dyDescent="0.3">
      <c r="A775">
        <v>1568408400</v>
      </c>
      <c r="B775" t="s">
        <v>735</v>
      </c>
      <c r="C775">
        <v>4</v>
      </c>
      <c r="E775" t="s">
        <v>2267</v>
      </c>
      <c r="G775" t="s">
        <v>2358</v>
      </c>
      <c r="K775">
        <v>10</v>
      </c>
      <c r="L775">
        <v>3</v>
      </c>
      <c r="M775">
        <v>2</v>
      </c>
      <c r="N775" t="s">
        <v>2434</v>
      </c>
      <c r="P775">
        <v>776</v>
      </c>
      <c r="Q775" t="s">
        <v>5842</v>
      </c>
      <c r="R775">
        <v>1094</v>
      </c>
      <c r="S775" t="s">
        <v>4606</v>
      </c>
    </row>
    <row r="776" spans="1:19" x14ac:dyDescent="0.3">
      <c r="A776">
        <v>1568419200</v>
      </c>
      <c r="B776" t="s">
        <v>743</v>
      </c>
      <c r="C776">
        <v>1</v>
      </c>
      <c r="E776" t="s">
        <v>2267</v>
      </c>
      <c r="G776" t="s">
        <v>2358</v>
      </c>
      <c r="K776">
        <v>70</v>
      </c>
      <c r="L776">
        <v>20</v>
      </c>
      <c r="M776">
        <v>60</v>
      </c>
      <c r="N776" t="s">
        <v>2434</v>
      </c>
      <c r="P776">
        <v>777</v>
      </c>
      <c r="Q776" t="s">
        <v>5842</v>
      </c>
      <c r="R776">
        <v>1096</v>
      </c>
      <c r="S776" t="s">
        <v>4609</v>
      </c>
    </row>
    <row r="777" spans="1:19" x14ac:dyDescent="0.3">
      <c r="A777">
        <v>1568419200</v>
      </c>
      <c r="B777" t="s">
        <v>743</v>
      </c>
      <c r="C777">
        <v>2</v>
      </c>
      <c r="E777" t="s">
        <v>2271</v>
      </c>
      <c r="G777" t="s">
        <v>2358</v>
      </c>
      <c r="K777">
        <v>30</v>
      </c>
      <c r="L777">
        <v>10</v>
      </c>
      <c r="M777">
        <v>60</v>
      </c>
      <c r="N777" t="s">
        <v>2436</v>
      </c>
      <c r="P777">
        <v>778</v>
      </c>
      <c r="Q777" t="s">
        <v>5842</v>
      </c>
      <c r="R777">
        <v>1096</v>
      </c>
      <c r="S777" t="s">
        <v>4609</v>
      </c>
    </row>
    <row r="778" spans="1:19" x14ac:dyDescent="0.3">
      <c r="A778">
        <v>1568419200</v>
      </c>
      <c r="B778" t="s">
        <v>743</v>
      </c>
      <c r="C778">
        <v>1</v>
      </c>
      <c r="E778" t="s">
        <v>2259</v>
      </c>
      <c r="G778" t="s">
        <v>2356</v>
      </c>
      <c r="K778">
        <v>40</v>
      </c>
      <c r="L778">
        <v>10</v>
      </c>
      <c r="M778">
        <v>60</v>
      </c>
      <c r="N778" t="s">
        <v>2436</v>
      </c>
      <c r="P778">
        <v>779</v>
      </c>
      <c r="Q778" t="s">
        <v>5842</v>
      </c>
      <c r="R778">
        <v>1097</v>
      </c>
      <c r="S778" t="s">
        <v>4610</v>
      </c>
    </row>
    <row r="779" spans="1:19" x14ac:dyDescent="0.3">
      <c r="A779">
        <v>1568419200</v>
      </c>
      <c r="B779" t="s">
        <v>743</v>
      </c>
      <c r="C779">
        <v>2</v>
      </c>
      <c r="E779" t="s">
        <v>2265</v>
      </c>
      <c r="G779" t="s">
        <v>2358</v>
      </c>
      <c r="K779">
        <v>50</v>
      </c>
      <c r="L779">
        <v>20</v>
      </c>
      <c r="M779">
        <v>40</v>
      </c>
      <c r="N779" t="s">
        <v>2436</v>
      </c>
      <c r="P779">
        <v>780</v>
      </c>
      <c r="Q779" t="s">
        <v>5842</v>
      </c>
      <c r="R779">
        <v>1097</v>
      </c>
      <c r="S779" t="s">
        <v>4610</v>
      </c>
    </row>
    <row r="780" spans="1:19" x14ac:dyDescent="0.3">
      <c r="A780">
        <v>1568419200</v>
      </c>
      <c r="B780" t="s">
        <v>743</v>
      </c>
      <c r="C780">
        <v>3</v>
      </c>
      <c r="E780" t="s">
        <v>2269</v>
      </c>
      <c r="G780" t="s">
        <v>2358</v>
      </c>
      <c r="K780">
        <v>50</v>
      </c>
      <c r="L780">
        <v>10</v>
      </c>
      <c r="M780">
        <v>60</v>
      </c>
      <c r="N780" t="s">
        <v>2436</v>
      </c>
      <c r="P780">
        <v>781</v>
      </c>
      <c r="Q780" t="s">
        <v>5842</v>
      </c>
      <c r="R780">
        <v>1097</v>
      </c>
      <c r="S780" t="s">
        <v>4610</v>
      </c>
    </row>
    <row r="781" spans="1:19" x14ac:dyDescent="0.3">
      <c r="A781">
        <v>1568419200</v>
      </c>
      <c r="B781" t="s">
        <v>743</v>
      </c>
      <c r="C781">
        <v>4</v>
      </c>
      <c r="E781" t="s">
        <v>2271</v>
      </c>
      <c r="G781" t="s">
        <v>2358</v>
      </c>
      <c r="K781">
        <v>50</v>
      </c>
      <c r="L781">
        <v>10</v>
      </c>
      <c r="M781">
        <v>60</v>
      </c>
      <c r="N781" t="s">
        <v>2436</v>
      </c>
      <c r="P781">
        <v>782</v>
      </c>
      <c r="Q781" t="s">
        <v>5842</v>
      </c>
      <c r="R781">
        <v>1097</v>
      </c>
      <c r="S781" t="s">
        <v>4610</v>
      </c>
    </row>
    <row r="782" spans="1:19" x14ac:dyDescent="0.3">
      <c r="A782">
        <v>1568419200</v>
      </c>
      <c r="B782" t="s">
        <v>808</v>
      </c>
      <c r="C782">
        <v>1</v>
      </c>
      <c r="E782" t="s">
        <v>2259</v>
      </c>
      <c r="G782" t="s">
        <v>2358</v>
      </c>
      <c r="K782">
        <v>8</v>
      </c>
      <c r="L782">
        <v>3</v>
      </c>
      <c r="M782">
        <v>3</v>
      </c>
      <c r="N782" t="s">
        <v>2434</v>
      </c>
      <c r="P782">
        <v>783</v>
      </c>
      <c r="Q782" t="s">
        <v>5842</v>
      </c>
      <c r="R782">
        <v>1105</v>
      </c>
      <c r="S782" t="s">
        <v>4618</v>
      </c>
    </row>
    <row r="783" spans="1:19" x14ac:dyDescent="0.3">
      <c r="A783">
        <v>1568419200</v>
      </c>
      <c r="B783" t="s">
        <v>808</v>
      </c>
      <c r="C783">
        <v>2</v>
      </c>
      <c r="E783" t="s">
        <v>2263</v>
      </c>
      <c r="G783" t="s">
        <v>2358</v>
      </c>
      <c r="K783">
        <v>5</v>
      </c>
      <c r="L783">
        <v>1</v>
      </c>
      <c r="M783">
        <v>30</v>
      </c>
      <c r="N783" t="s">
        <v>2436</v>
      </c>
      <c r="P783">
        <v>784</v>
      </c>
      <c r="Q783" t="s">
        <v>5842</v>
      </c>
      <c r="R783">
        <v>1105</v>
      </c>
      <c r="S783" t="s">
        <v>4618</v>
      </c>
    </row>
    <row r="784" spans="1:19" x14ac:dyDescent="0.3">
      <c r="A784">
        <v>1568419200</v>
      </c>
      <c r="B784" t="s">
        <v>808</v>
      </c>
      <c r="C784">
        <v>1</v>
      </c>
      <c r="E784" t="s">
        <v>2263</v>
      </c>
      <c r="G784" t="s">
        <v>2358</v>
      </c>
      <c r="K784">
        <v>7</v>
      </c>
      <c r="L784">
        <v>3</v>
      </c>
      <c r="M784">
        <v>30</v>
      </c>
      <c r="N784" t="s">
        <v>2436</v>
      </c>
      <c r="P784">
        <v>785</v>
      </c>
      <c r="Q784" t="s">
        <v>5842</v>
      </c>
      <c r="R784">
        <v>1110</v>
      </c>
      <c r="S784" t="s">
        <v>4623</v>
      </c>
    </row>
    <row r="785" spans="1:19" x14ac:dyDescent="0.3">
      <c r="A785">
        <v>1568419200</v>
      </c>
      <c r="B785" t="s">
        <v>808</v>
      </c>
      <c r="C785">
        <v>1</v>
      </c>
      <c r="E785" t="s">
        <v>2273</v>
      </c>
      <c r="G785" t="s">
        <v>2358</v>
      </c>
      <c r="K785">
        <v>3</v>
      </c>
      <c r="L785">
        <v>0</v>
      </c>
      <c r="M785">
        <v>30</v>
      </c>
      <c r="N785" t="s">
        <v>2434</v>
      </c>
      <c r="P785">
        <v>786</v>
      </c>
      <c r="Q785" t="s">
        <v>5842</v>
      </c>
      <c r="R785">
        <v>1111</v>
      </c>
      <c r="S785" t="s">
        <v>4624</v>
      </c>
    </row>
    <row r="786" spans="1:19" x14ac:dyDescent="0.3">
      <c r="A786">
        <v>1568419200</v>
      </c>
      <c r="B786" t="s">
        <v>808</v>
      </c>
      <c r="C786">
        <v>1</v>
      </c>
      <c r="E786" t="s">
        <v>2263</v>
      </c>
      <c r="G786" t="s">
        <v>2358</v>
      </c>
      <c r="K786">
        <v>5</v>
      </c>
      <c r="L786">
        <v>1</v>
      </c>
      <c r="M786">
        <v>30</v>
      </c>
      <c r="N786" t="s">
        <v>639</v>
      </c>
      <c r="O786" t="s">
        <v>5846</v>
      </c>
      <c r="P786">
        <v>787</v>
      </c>
      <c r="Q786" t="s">
        <v>5842</v>
      </c>
      <c r="R786">
        <v>1115</v>
      </c>
      <c r="S786" t="s">
        <v>4629</v>
      </c>
    </row>
    <row r="787" spans="1:19" x14ac:dyDescent="0.3">
      <c r="A787">
        <v>1568419200</v>
      </c>
      <c r="B787" t="s">
        <v>808</v>
      </c>
      <c r="C787">
        <v>1</v>
      </c>
      <c r="E787" t="s">
        <v>2259</v>
      </c>
      <c r="G787" t="s">
        <v>2358</v>
      </c>
      <c r="K787">
        <v>8</v>
      </c>
      <c r="L787">
        <v>3</v>
      </c>
      <c r="M787">
        <v>7</v>
      </c>
      <c r="N787" t="s">
        <v>2432</v>
      </c>
      <c r="P787">
        <v>788</v>
      </c>
      <c r="Q787" t="s">
        <v>5842</v>
      </c>
      <c r="R787">
        <v>1124</v>
      </c>
      <c r="S787" t="s">
        <v>4640</v>
      </c>
    </row>
    <row r="788" spans="1:19" x14ac:dyDescent="0.3">
      <c r="A788">
        <v>1568419200</v>
      </c>
      <c r="B788" t="s">
        <v>808</v>
      </c>
      <c r="C788">
        <v>2</v>
      </c>
      <c r="E788" t="s">
        <v>2263</v>
      </c>
      <c r="G788" t="s">
        <v>2358</v>
      </c>
      <c r="K788">
        <v>5</v>
      </c>
      <c r="L788">
        <v>1</v>
      </c>
      <c r="M788">
        <v>30</v>
      </c>
      <c r="N788" t="s">
        <v>2434</v>
      </c>
      <c r="P788">
        <v>789</v>
      </c>
      <c r="Q788" t="s">
        <v>5842</v>
      </c>
      <c r="R788">
        <v>1124</v>
      </c>
      <c r="S788" t="s">
        <v>4640</v>
      </c>
    </row>
    <row r="789" spans="1:19" x14ac:dyDescent="0.3">
      <c r="A789">
        <v>1568235600</v>
      </c>
      <c r="B789" t="s">
        <v>743</v>
      </c>
      <c r="C789">
        <v>1</v>
      </c>
      <c r="E789" t="s">
        <v>2269</v>
      </c>
      <c r="G789" t="s">
        <v>2358</v>
      </c>
      <c r="K789">
        <v>22</v>
      </c>
      <c r="L789">
        <v>3</v>
      </c>
      <c r="M789">
        <v>1</v>
      </c>
      <c r="N789" t="s">
        <v>2434</v>
      </c>
      <c r="P789">
        <v>790</v>
      </c>
      <c r="Q789" t="s">
        <v>5842</v>
      </c>
      <c r="R789">
        <v>1125</v>
      </c>
      <c r="S789" t="s">
        <v>4642</v>
      </c>
    </row>
    <row r="790" spans="1:19" x14ac:dyDescent="0.3">
      <c r="A790">
        <v>1568235600</v>
      </c>
      <c r="B790" t="s">
        <v>743</v>
      </c>
      <c r="C790">
        <v>2</v>
      </c>
      <c r="E790" t="s">
        <v>2265</v>
      </c>
      <c r="G790" t="s">
        <v>2358</v>
      </c>
      <c r="K790">
        <v>16</v>
      </c>
      <c r="L790">
        <v>1</v>
      </c>
      <c r="M790">
        <v>6</v>
      </c>
      <c r="N790" t="s">
        <v>2434</v>
      </c>
      <c r="P790">
        <v>791</v>
      </c>
      <c r="Q790" t="s">
        <v>5842</v>
      </c>
      <c r="R790">
        <v>1125</v>
      </c>
      <c r="S790" t="s">
        <v>4642</v>
      </c>
    </row>
    <row r="791" spans="1:19" x14ac:dyDescent="0.3">
      <c r="A791">
        <v>1568235600</v>
      </c>
      <c r="B791" t="s">
        <v>743</v>
      </c>
      <c r="C791">
        <v>3</v>
      </c>
      <c r="E791" t="s">
        <v>2271</v>
      </c>
      <c r="G791" t="s">
        <v>2358</v>
      </c>
      <c r="K791">
        <v>24</v>
      </c>
      <c r="L791">
        <v>3</v>
      </c>
      <c r="M791">
        <v>20</v>
      </c>
      <c r="N791" t="s">
        <v>2434</v>
      </c>
      <c r="P791">
        <v>792</v>
      </c>
      <c r="Q791" t="s">
        <v>5842</v>
      </c>
      <c r="R791">
        <v>1125</v>
      </c>
      <c r="S791" t="s">
        <v>4642</v>
      </c>
    </row>
    <row r="792" spans="1:19" x14ac:dyDescent="0.3">
      <c r="A792">
        <v>1568235600</v>
      </c>
      <c r="B792" t="s">
        <v>743</v>
      </c>
      <c r="C792">
        <v>4</v>
      </c>
      <c r="E792" t="s">
        <v>2273</v>
      </c>
      <c r="G792" t="s">
        <v>2354</v>
      </c>
      <c r="K792">
        <v>12</v>
      </c>
      <c r="L792">
        <v>2</v>
      </c>
      <c r="M792">
        <v>6</v>
      </c>
      <c r="N792" t="s">
        <v>2434</v>
      </c>
      <c r="P792">
        <v>793</v>
      </c>
      <c r="Q792" t="s">
        <v>5842</v>
      </c>
      <c r="R792">
        <v>1125</v>
      </c>
      <c r="S792" t="s">
        <v>4642</v>
      </c>
    </row>
    <row r="793" spans="1:19" x14ac:dyDescent="0.3">
      <c r="A793">
        <v>1568235600</v>
      </c>
      <c r="B793" t="s">
        <v>743</v>
      </c>
      <c r="C793">
        <v>5</v>
      </c>
      <c r="E793" t="s">
        <v>2263</v>
      </c>
      <c r="G793" t="s">
        <v>2358</v>
      </c>
      <c r="K793">
        <v>12</v>
      </c>
      <c r="L793">
        <v>2</v>
      </c>
      <c r="M793">
        <v>3</v>
      </c>
      <c r="N793" t="s">
        <v>2434</v>
      </c>
      <c r="P793">
        <v>794</v>
      </c>
      <c r="Q793" t="s">
        <v>5842</v>
      </c>
      <c r="R793">
        <v>1125</v>
      </c>
      <c r="S793" t="s">
        <v>4642</v>
      </c>
    </row>
    <row r="794" spans="1:19" x14ac:dyDescent="0.3">
      <c r="A794">
        <v>1568581200</v>
      </c>
      <c r="B794" t="s">
        <v>743</v>
      </c>
      <c r="C794">
        <v>1</v>
      </c>
      <c r="E794" t="s">
        <v>2273</v>
      </c>
      <c r="G794" t="s">
        <v>2354</v>
      </c>
      <c r="K794">
        <v>12</v>
      </c>
      <c r="L794">
        <v>1</v>
      </c>
      <c r="M794">
        <v>14</v>
      </c>
      <c r="N794" t="s">
        <v>2432</v>
      </c>
      <c r="P794">
        <v>795</v>
      </c>
      <c r="Q794" t="s">
        <v>5842</v>
      </c>
      <c r="R794">
        <v>1129</v>
      </c>
      <c r="S794" t="s">
        <v>4647</v>
      </c>
    </row>
    <row r="795" spans="1:19" x14ac:dyDescent="0.3">
      <c r="A795">
        <v>1568581200</v>
      </c>
      <c r="B795" t="s">
        <v>743</v>
      </c>
      <c r="C795">
        <v>1</v>
      </c>
      <c r="E795" t="s">
        <v>2263</v>
      </c>
      <c r="G795" t="s">
        <v>2358</v>
      </c>
      <c r="K795">
        <v>12</v>
      </c>
      <c r="L795">
        <v>6</v>
      </c>
      <c r="M795">
        <v>2</v>
      </c>
      <c r="N795" t="s">
        <v>2434</v>
      </c>
      <c r="P795">
        <v>796</v>
      </c>
      <c r="Q795" t="s">
        <v>5842</v>
      </c>
      <c r="R795">
        <v>1133</v>
      </c>
      <c r="S795" t="s">
        <v>4656</v>
      </c>
    </row>
    <row r="796" spans="1:19" x14ac:dyDescent="0.3">
      <c r="A796">
        <v>1568581200</v>
      </c>
      <c r="B796" t="s">
        <v>743</v>
      </c>
      <c r="C796">
        <v>2</v>
      </c>
      <c r="E796" t="s">
        <v>2265</v>
      </c>
      <c r="G796" t="s">
        <v>2358</v>
      </c>
      <c r="K796">
        <v>6</v>
      </c>
      <c r="L796">
        <v>2</v>
      </c>
      <c r="M796">
        <v>1</v>
      </c>
      <c r="N796" t="s">
        <v>2432</v>
      </c>
      <c r="P796">
        <v>797</v>
      </c>
      <c r="Q796" t="s">
        <v>5842</v>
      </c>
      <c r="R796">
        <v>1133</v>
      </c>
      <c r="S796" t="s">
        <v>4656</v>
      </c>
    </row>
    <row r="797" spans="1:19" x14ac:dyDescent="0.3">
      <c r="A797">
        <v>1568581200</v>
      </c>
      <c r="B797" t="s">
        <v>743</v>
      </c>
      <c r="C797">
        <v>3</v>
      </c>
      <c r="E797" t="s">
        <v>2267</v>
      </c>
      <c r="G797" t="s">
        <v>2358</v>
      </c>
      <c r="K797">
        <v>8</v>
      </c>
      <c r="L797">
        <v>3</v>
      </c>
      <c r="M797">
        <v>2</v>
      </c>
      <c r="N797" t="s">
        <v>2434</v>
      </c>
      <c r="P797">
        <v>798</v>
      </c>
      <c r="Q797" t="s">
        <v>5842</v>
      </c>
      <c r="R797">
        <v>1133</v>
      </c>
      <c r="S797" t="s">
        <v>4656</v>
      </c>
    </row>
    <row r="798" spans="1:19" x14ac:dyDescent="0.3">
      <c r="A798">
        <v>1568581200</v>
      </c>
      <c r="B798" t="s">
        <v>743</v>
      </c>
      <c r="C798">
        <v>4</v>
      </c>
      <c r="E798" t="s">
        <v>2269</v>
      </c>
      <c r="G798" t="s">
        <v>2358</v>
      </c>
      <c r="K798">
        <v>15</v>
      </c>
      <c r="L798">
        <v>10</v>
      </c>
      <c r="M798">
        <v>2</v>
      </c>
      <c r="N798" t="s">
        <v>2434</v>
      </c>
      <c r="P798">
        <v>799</v>
      </c>
      <c r="Q798" t="s">
        <v>5842</v>
      </c>
      <c r="R798">
        <v>1133</v>
      </c>
      <c r="S798" t="s">
        <v>4656</v>
      </c>
    </row>
    <row r="799" spans="1:19" x14ac:dyDescent="0.3">
      <c r="A799">
        <v>1568581200</v>
      </c>
      <c r="B799" t="s">
        <v>743</v>
      </c>
      <c r="C799">
        <v>5</v>
      </c>
      <c r="E799" t="s">
        <v>2273</v>
      </c>
      <c r="G799" t="s">
        <v>2358</v>
      </c>
      <c r="K799">
        <v>6</v>
      </c>
      <c r="L799">
        <v>2</v>
      </c>
      <c r="M799">
        <v>1</v>
      </c>
      <c r="N799" t="s">
        <v>2432</v>
      </c>
      <c r="P799">
        <v>800</v>
      </c>
      <c r="Q799" t="s">
        <v>5842</v>
      </c>
      <c r="R799">
        <v>1133</v>
      </c>
      <c r="S799" t="s">
        <v>4656</v>
      </c>
    </row>
    <row r="800" spans="1:19" x14ac:dyDescent="0.3">
      <c r="A800">
        <v>1568581200</v>
      </c>
      <c r="B800" t="s">
        <v>743</v>
      </c>
      <c r="C800">
        <v>6</v>
      </c>
      <c r="E800" t="s">
        <v>2271</v>
      </c>
      <c r="G800" t="s">
        <v>2358</v>
      </c>
      <c r="K800">
        <v>6</v>
      </c>
      <c r="L800">
        <v>3</v>
      </c>
      <c r="M800">
        <v>2</v>
      </c>
      <c r="N800" t="s">
        <v>2432</v>
      </c>
      <c r="P800">
        <v>801</v>
      </c>
      <c r="Q800" t="s">
        <v>5842</v>
      </c>
      <c r="R800">
        <v>1133</v>
      </c>
      <c r="S800" t="s">
        <v>4656</v>
      </c>
    </row>
    <row r="801" spans="1:19" x14ac:dyDescent="0.3">
      <c r="A801">
        <v>1568581200</v>
      </c>
      <c r="B801" t="s">
        <v>743</v>
      </c>
      <c r="C801">
        <v>1</v>
      </c>
      <c r="E801" t="s">
        <v>2263</v>
      </c>
      <c r="G801" t="s">
        <v>2358</v>
      </c>
      <c r="K801">
        <v>10</v>
      </c>
      <c r="L801">
        <v>4</v>
      </c>
      <c r="M801">
        <v>2</v>
      </c>
      <c r="N801" t="s">
        <v>2432</v>
      </c>
      <c r="P801">
        <v>802</v>
      </c>
      <c r="Q801" t="s">
        <v>5842</v>
      </c>
      <c r="R801">
        <v>1135</v>
      </c>
      <c r="S801" t="s">
        <v>4660</v>
      </c>
    </row>
    <row r="802" spans="1:19" x14ac:dyDescent="0.3">
      <c r="A802">
        <v>1568581200</v>
      </c>
      <c r="B802" t="s">
        <v>743</v>
      </c>
      <c r="C802">
        <v>2</v>
      </c>
      <c r="E802" t="s">
        <v>2267</v>
      </c>
      <c r="G802" t="s">
        <v>2358</v>
      </c>
      <c r="K802">
        <v>12</v>
      </c>
      <c r="L802">
        <v>3</v>
      </c>
      <c r="M802">
        <v>1</v>
      </c>
      <c r="N802" t="s">
        <v>2432</v>
      </c>
      <c r="P802">
        <v>803</v>
      </c>
      <c r="Q802" t="s">
        <v>5842</v>
      </c>
      <c r="R802">
        <v>1135</v>
      </c>
      <c r="S802" t="s">
        <v>4660</v>
      </c>
    </row>
    <row r="803" spans="1:19" x14ac:dyDescent="0.3">
      <c r="A803">
        <v>1568581200</v>
      </c>
      <c r="B803" t="s">
        <v>743</v>
      </c>
      <c r="C803">
        <v>3</v>
      </c>
      <c r="E803" t="s">
        <v>2269</v>
      </c>
      <c r="G803" t="s">
        <v>2358</v>
      </c>
      <c r="K803">
        <v>15</v>
      </c>
      <c r="L803">
        <v>5</v>
      </c>
      <c r="M803">
        <v>2</v>
      </c>
      <c r="N803" t="s">
        <v>2432</v>
      </c>
      <c r="P803">
        <v>804</v>
      </c>
      <c r="Q803" t="s">
        <v>5842</v>
      </c>
      <c r="R803">
        <v>1135</v>
      </c>
      <c r="S803" t="s">
        <v>4660</v>
      </c>
    </row>
    <row r="804" spans="1:19" x14ac:dyDescent="0.3">
      <c r="A804">
        <v>1568581200</v>
      </c>
      <c r="B804" t="s">
        <v>743</v>
      </c>
      <c r="C804">
        <v>1</v>
      </c>
      <c r="E804" t="s">
        <v>2273</v>
      </c>
      <c r="G804" t="s">
        <v>2356</v>
      </c>
      <c r="K804">
        <v>12</v>
      </c>
      <c r="L804">
        <v>3</v>
      </c>
      <c r="M804">
        <v>1</v>
      </c>
      <c r="N804" t="s">
        <v>2432</v>
      </c>
      <c r="P804">
        <v>805</v>
      </c>
      <c r="Q804" t="s">
        <v>5842</v>
      </c>
      <c r="R804">
        <v>1137</v>
      </c>
      <c r="S804" t="s">
        <v>4663</v>
      </c>
    </row>
    <row r="805" spans="1:19" x14ac:dyDescent="0.3">
      <c r="A805">
        <v>1568581200</v>
      </c>
      <c r="B805" t="s">
        <v>743</v>
      </c>
      <c r="C805">
        <v>2</v>
      </c>
      <c r="E805" t="s">
        <v>2271</v>
      </c>
      <c r="G805" t="s">
        <v>2356</v>
      </c>
      <c r="K805">
        <v>8</v>
      </c>
      <c r="L805">
        <v>3</v>
      </c>
      <c r="M805">
        <v>2</v>
      </c>
      <c r="N805" t="s">
        <v>2432</v>
      </c>
      <c r="P805">
        <v>806</v>
      </c>
      <c r="Q805" t="s">
        <v>5842</v>
      </c>
      <c r="R805">
        <v>1137</v>
      </c>
      <c r="S805" t="s">
        <v>4663</v>
      </c>
    </row>
    <row r="806" spans="1:19" x14ac:dyDescent="0.3">
      <c r="A806">
        <v>1568581200</v>
      </c>
      <c r="B806" t="s">
        <v>743</v>
      </c>
      <c r="C806">
        <v>3</v>
      </c>
      <c r="E806" t="s">
        <v>2263</v>
      </c>
      <c r="G806" t="s">
        <v>2358</v>
      </c>
      <c r="K806">
        <v>15</v>
      </c>
      <c r="L806">
        <v>5</v>
      </c>
      <c r="M806">
        <v>2</v>
      </c>
      <c r="N806" t="s">
        <v>2432</v>
      </c>
      <c r="P806">
        <v>807</v>
      </c>
      <c r="Q806" t="s">
        <v>5842</v>
      </c>
      <c r="R806">
        <v>1137</v>
      </c>
      <c r="S806" t="s">
        <v>4663</v>
      </c>
    </row>
    <row r="807" spans="1:19" x14ac:dyDescent="0.3">
      <c r="A807">
        <v>1568592000</v>
      </c>
      <c r="B807" t="s">
        <v>743</v>
      </c>
      <c r="C807">
        <v>1</v>
      </c>
      <c r="E807" t="s">
        <v>2269</v>
      </c>
      <c r="G807" t="s">
        <v>2358</v>
      </c>
      <c r="K807">
        <v>5</v>
      </c>
      <c r="L807">
        <v>2</v>
      </c>
      <c r="M807">
        <v>60</v>
      </c>
      <c r="N807" t="s">
        <v>2436</v>
      </c>
      <c r="P807">
        <v>808</v>
      </c>
      <c r="Q807" t="s">
        <v>5842</v>
      </c>
      <c r="R807">
        <v>1141</v>
      </c>
      <c r="S807" t="s">
        <v>4668</v>
      </c>
    </row>
    <row r="808" spans="1:19" x14ac:dyDescent="0.3">
      <c r="A808">
        <v>1568592000</v>
      </c>
      <c r="B808" t="s">
        <v>743</v>
      </c>
      <c r="C808">
        <v>1</v>
      </c>
      <c r="E808" t="s">
        <v>2269</v>
      </c>
      <c r="G808" t="s">
        <v>2358</v>
      </c>
      <c r="K808">
        <v>7</v>
      </c>
      <c r="L808">
        <v>2</v>
      </c>
      <c r="M808">
        <v>60</v>
      </c>
      <c r="N808" t="s">
        <v>2436</v>
      </c>
      <c r="P808">
        <v>809</v>
      </c>
      <c r="Q808" t="s">
        <v>5842</v>
      </c>
      <c r="R808">
        <v>1143</v>
      </c>
      <c r="S808" t="s">
        <v>4670</v>
      </c>
    </row>
    <row r="809" spans="1:19" x14ac:dyDescent="0.3">
      <c r="A809">
        <v>1568592000</v>
      </c>
      <c r="B809" t="s">
        <v>743</v>
      </c>
      <c r="C809">
        <v>2</v>
      </c>
      <c r="E809" t="s">
        <v>2271</v>
      </c>
      <c r="G809" t="s">
        <v>2358</v>
      </c>
      <c r="K809">
        <v>20</v>
      </c>
      <c r="L809">
        <v>5</v>
      </c>
      <c r="M809">
        <v>30</v>
      </c>
      <c r="N809" t="s">
        <v>2434</v>
      </c>
      <c r="P809">
        <v>810</v>
      </c>
      <c r="Q809" t="s">
        <v>5842</v>
      </c>
      <c r="R809">
        <v>1143</v>
      </c>
      <c r="S809" t="s">
        <v>4670</v>
      </c>
    </row>
    <row r="810" spans="1:19" x14ac:dyDescent="0.3">
      <c r="A810">
        <v>1568592000</v>
      </c>
      <c r="B810" t="s">
        <v>743</v>
      </c>
      <c r="C810">
        <v>1</v>
      </c>
      <c r="E810" t="s">
        <v>2269</v>
      </c>
      <c r="G810" t="s">
        <v>2358</v>
      </c>
      <c r="K810">
        <v>50</v>
      </c>
      <c r="L810">
        <v>15</v>
      </c>
      <c r="M810">
        <v>60</v>
      </c>
      <c r="N810" t="s">
        <v>2436</v>
      </c>
      <c r="P810">
        <v>811</v>
      </c>
      <c r="Q810" t="s">
        <v>5842</v>
      </c>
      <c r="R810">
        <v>1144</v>
      </c>
      <c r="S810" t="s">
        <v>4671</v>
      </c>
    </row>
    <row r="811" spans="1:19" x14ac:dyDescent="0.3">
      <c r="A811">
        <v>1568592000</v>
      </c>
      <c r="B811" t="s">
        <v>743</v>
      </c>
      <c r="C811">
        <v>1</v>
      </c>
      <c r="E811" t="s">
        <v>2269</v>
      </c>
      <c r="G811" t="s">
        <v>2358</v>
      </c>
      <c r="K811">
        <v>50</v>
      </c>
      <c r="L811">
        <v>10</v>
      </c>
      <c r="M811">
        <v>50</v>
      </c>
      <c r="N811" t="s">
        <v>2436</v>
      </c>
      <c r="P811">
        <v>812</v>
      </c>
      <c r="Q811" t="s">
        <v>5842</v>
      </c>
      <c r="R811">
        <v>1145</v>
      </c>
      <c r="S811" t="s">
        <v>4672</v>
      </c>
    </row>
    <row r="812" spans="1:19" x14ac:dyDescent="0.3">
      <c r="A812">
        <v>1568592000</v>
      </c>
      <c r="B812" t="s">
        <v>743</v>
      </c>
      <c r="C812">
        <v>2</v>
      </c>
      <c r="E812" t="s">
        <v>2271</v>
      </c>
      <c r="G812" t="s">
        <v>2358</v>
      </c>
      <c r="K812">
        <v>40</v>
      </c>
      <c r="L812">
        <v>10</v>
      </c>
      <c r="M812">
        <v>60</v>
      </c>
      <c r="N812" t="s">
        <v>2436</v>
      </c>
      <c r="P812">
        <v>813</v>
      </c>
      <c r="Q812" t="s">
        <v>5842</v>
      </c>
      <c r="R812">
        <v>1145</v>
      </c>
      <c r="S812" t="s">
        <v>4672</v>
      </c>
    </row>
    <row r="813" spans="1:19" x14ac:dyDescent="0.3">
      <c r="A813">
        <v>1568592000</v>
      </c>
      <c r="B813" t="s">
        <v>743</v>
      </c>
      <c r="C813">
        <v>1</v>
      </c>
      <c r="E813" t="s">
        <v>2259</v>
      </c>
      <c r="G813" t="s">
        <v>2358</v>
      </c>
      <c r="K813">
        <v>50</v>
      </c>
      <c r="L813">
        <v>14</v>
      </c>
      <c r="M813">
        <v>60</v>
      </c>
      <c r="N813" t="s">
        <v>2436</v>
      </c>
      <c r="P813">
        <v>814</v>
      </c>
      <c r="Q813" t="s">
        <v>5842</v>
      </c>
      <c r="R813">
        <v>1146</v>
      </c>
      <c r="S813" t="s">
        <v>4674</v>
      </c>
    </row>
    <row r="814" spans="1:19" x14ac:dyDescent="0.3">
      <c r="A814">
        <v>1568592000</v>
      </c>
      <c r="B814" t="s">
        <v>743</v>
      </c>
      <c r="C814">
        <v>2</v>
      </c>
      <c r="E814" t="s">
        <v>2269</v>
      </c>
      <c r="G814" t="s">
        <v>2358</v>
      </c>
      <c r="K814">
        <v>20</v>
      </c>
      <c r="L814">
        <v>5</v>
      </c>
      <c r="M814">
        <v>60</v>
      </c>
      <c r="N814" t="s">
        <v>2436</v>
      </c>
      <c r="P814">
        <v>815</v>
      </c>
      <c r="Q814" t="s">
        <v>5842</v>
      </c>
      <c r="R814">
        <v>1146</v>
      </c>
      <c r="S814" t="s">
        <v>4674</v>
      </c>
    </row>
    <row r="815" spans="1:19" x14ac:dyDescent="0.3">
      <c r="A815">
        <v>1568592000</v>
      </c>
      <c r="B815" t="s">
        <v>743</v>
      </c>
      <c r="C815">
        <v>3</v>
      </c>
      <c r="E815" t="s">
        <v>2271</v>
      </c>
      <c r="G815" t="s">
        <v>2358</v>
      </c>
      <c r="K815">
        <v>20</v>
      </c>
      <c r="L815">
        <v>10</v>
      </c>
      <c r="M815">
        <v>60</v>
      </c>
      <c r="N815" t="s">
        <v>2436</v>
      </c>
      <c r="P815">
        <v>816</v>
      </c>
      <c r="Q815" t="s">
        <v>5842</v>
      </c>
      <c r="R815">
        <v>1146</v>
      </c>
      <c r="S815" t="s">
        <v>4674</v>
      </c>
    </row>
    <row r="816" spans="1:19" x14ac:dyDescent="0.3">
      <c r="A816">
        <v>1568581200</v>
      </c>
      <c r="B816" t="s">
        <v>808</v>
      </c>
      <c r="C816">
        <v>1</v>
      </c>
      <c r="E816" t="s">
        <v>2263</v>
      </c>
      <c r="G816" t="s">
        <v>2356</v>
      </c>
      <c r="K816">
        <v>6</v>
      </c>
      <c r="L816">
        <v>2</v>
      </c>
      <c r="M816">
        <v>21</v>
      </c>
      <c r="N816" t="s">
        <v>2434</v>
      </c>
      <c r="P816">
        <v>817</v>
      </c>
      <c r="Q816" t="s">
        <v>5842</v>
      </c>
      <c r="R816">
        <v>1147</v>
      </c>
      <c r="S816" t="s">
        <v>4675</v>
      </c>
    </row>
    <row r="817" spans="1:19" x14ac:dyDescent="0.3">
      <c r="A817">
        <v>1568581200</v>
      </c>
      <c r="B817" t="s">
        <v>808</v>
      </c>
      <c r="C817">
        <v>1</v>
      </c>
      <c r="E817" t="s">
        <v>2263</v>
      </c>
      <c r="G817" t="s">
        <v>2358</v>
      </c>
      <c r="K817">
        <v>7</v>
      </c>
      <c r="L817">
        <v>0</v>
      </c>
      <c r="M817">
        <v>30</v>
      </c>
      <c r="N817" t="s">
        <v>2436</v>
      </c>
      <c r="P817">
        <v>818</v>
      </c>
      <c r="Q817" t="s">
        <v>5842</v>
      </c>
      <c r="R817">
        <v>1150</v>
      </c>
      <c r="S817" t="s">
        <v>4678</v>
      </c>
    </row>
    <row r="818" spans="1:19" x14ac:dyDescent="0.3">
      <c r="A818">
        <v>1568581200</v>
      </c>
      <c r="B818" t="s">
        <v>808</v>
      </c>
      <c r="C818">
        <v>1</v>
      </c>
      <c r="E818" t="s">
        <v>2259</v>
      </c>
      <c r="G818" t="s">
        <v>2356</v>
      </c>
      <c r="K818">
        <v>8</v>
      </c>
      <c r="L818">
        <v>5</v>
      </c>
      <c r="M818">
        <v>1</v>
      </c>
      <c r="N818" t="s">
        <v>2432</v>
      </c>
      <c r="P818">
        <v>819</v>
      </c>
      <c r="Q818" t="s">
        <v>5842</v>
      </c>
      <c r="R818">
        <v>1151</v>
      </c>
      <c r="S818" t="s">
        <v>4679</v>
      </c>
    </row>
    <row r="819" spans="1:19" x14ac:dyDescent="0.3">
      <c r="A819">
        <v>1568581200</v>
      </c>
      <c r="B819" t="s">
        <v>808</v>
      </c>
      <c r="C819">
        <v>1</v>
      </c>
      <c r="E819" t="s">
        <v>2259</v>
      </c>
      <c r="G819" t="s">
        <v>2356</v>
      </c>
      <c r="K819">
        <v>10</v>
      </c>
      <c r="L819">
        <v>6</v>
      </c>
      <c r="M819">
        <v>3</v>
      </c>
      <c r="N819" t="s">
        <v>2432</v>
      </c>
      <c r="P819">
        <v>820</v>
      </c>
      <c r="Q819" t="s">
        <v>5842</v>
      </c>
      <c r="R819">
        <v>1152</v>
      </c>
      <c r="S819" t="s">
        <v>4680</v>
      </c>
    </row>
    <row r="820" spans="1:19" x14ac:dyDescent="0.3">
      <c r="A820">
        <v>1568581200</v>
      </c>
      <c r="B820" t="s">
        <v>808</v>
      </c>
      <c r="C820">
        <v>1</v>
      </c>
      <c r="E820" t="s">
        <v>2259</v>
      </c>
      <c r="G820" t="s">
        <v>2358</v>
      </c>
      <c r="K820">
        <v>16</v>
      </c>
      <c r="L820">
        <v>5</v>
      </c>
      <c r="M820">
        <v>2</v>
      </c>
      <c r="N820" t="s">
        <v>2432</v>
      </c>
      <c r="P820">
        <v>821</v>
      </c>
      <c r="Q820" t="s">
        <v>5842</v>
      </c>
      <c r="R820">
        <v>1153</v>
      </c>
      <c r="S820" t="s">
        <v>4681</v>
      </c>
    </row>
    <row r="821" spans="1:19" x14ac:dyDescent="0.3">
      <c r="A821">
        <v>1568581200</v>
      </c>
      <c r="B821" t="s">
        <v>808</v>
      </c>
      <c r="C821">
        <v>1</v>
      </c>
      <c r="E821" t="s">
        <v>2259</v>
      </c>
      <c r="G821" t="s">
        <v>2356</v>
      </c>
      <c r="K821">
        <v>8</v>
      </c>
      <c r="L821">
        <v>3</v>
      </c>
      <c r="M821">
        <v>5</v>
      </c>
      <c r="N821" t="s">
        <v>2432</v>
      </c>
      <c r="P821">
        <v>822</v>
      </c>
      <c r="Q821" t="s">
        <v>5842</v>
      </c>
      <c r="R821">
        <v>1154</v>
      </c>
      <c r="S821" t="s">
        <v>4682</v>
      </c>
    </row>
    <row r="822" spans="1:19" x14ac:dyDescent="0.3">
      <c r="A822">
        <v>1568581200</v>
      </c>
      <c r="B822" t="s">
        <v>808</v>
      </c>
      <c r="C822">
        <v>2</v>
      </c>
      <c r="E822" t="s">
        <v>2263</v>
      </c>
      <c r="G822" t="s">
        <v>2358</v>
      </c>
      <c r="K822">
        <v>6</v>
      </c>
      <c r="L822">
        <v>1</v>
      </c>
      <c r="M822">
        <v>30</v>
      </c>
      <c r="N822" t="s">
        <v>2434</v>
      </c>
      <c r="P822">
        <v>823</v>
      </c>
      <c r="Q822" t="s">
        <v>5842</v>
      </c>
      <c r="R822">
        <v>1154</v>
      </c>
      <c r="S822" t="s">
        <v>4682</v>
      </c>
    </row>
    <row r="823" spans="1:19" x14ac:dyDescent="0.3">
      <c r="A823">
        <v>1568581200</v>
      </c>
      <c r="B823" t="s">
        <v>808</v>
      </c>
      <c r="C823">
        <v>1</v>
      </c>
      <c r="E823" t="s">
        <v>2259</v>
      </c>
      <c r="G823" t="s">
        <v>2358</v>
      </c>
      <c r="K823">
        <v>14</v>
      </c>
      <c r="L823">
        <v>6</v>
      </c>
      <c r="M823">
        <v>3</v>
      </c>
      <c r="N823" t="s">
        <v>2432</v>
      </c>
      <c r="P823">
        <v>824</v>
      </c>
      <c r="Q823" t="s">
        <v>5842</v>
      </c>
      <c r="R823">
        <v>1156</v>
      </c>
      <c r="S823" t="s">
        <v>4685</v>
      </c>
    </row>
    <row r="824" spans="1:19" x14ac:dyDescent="0.3">
      <c r="A824">
        <v>1568581200</v>
      </c>
      <c r="B824" t="s">
        <v>808</v>
      </c>
      <c r="C824">
        <v>1</v>
      </c>
      <c r="E824" t="s">
        <v>2263</v>
      </c>
      <c r="G824" t="s">
        <v>2358</v>
      </c>
      <c r="K824">
        <v>6</v>
      </c>
      <c r="L824">
        <v>2</v>
      </c>
      <c r="M824">
        <v>30</v>
      </c>
      <c r="N824" t="s">
        <v>2436</v>
      </c>
      <c r="P824">
        <v>825</v>
      </c>
      <c r="Q824" t="s">
        <v>5842</v>
      </c>
      <c r="R824">
        <v>1161</v>
      </c>
      <c r="S824" t="s">
        <v>4693</v>
      </c>
    </row>
    <row r="825" spans="1:19" x14ac:dyDescent="0.3">
      <c r="A825">
        <v>1568581200</v>
      </c>
      <c r="B825" t="s">
        <v>808</v>
      </c>
      <c r="C825">
        <v>1</v>
      </c>
      <c r="E825" t="s">
        <v>2263</v>
      </c>
      <c r="G825" t="s">
        <v>2358</v>
      </c>
      <c r="K825">
        <v>3</v>
      </c>
      <c r="L825">
        <v>0</v>
      </c>
      <c r="M825">
        <v>30</v>
      </c>
      <c r="N825" t="s">
        <v>2436</v>
      </c>
      <c r="P825">
        <v>826</v>
      </c>
      <c r="Q825" t="s">
        <v>5842</v>
      </c>
      <c r="R825">
        <v>1162</v>
      </c>
      <c r="S825" t="s">
        <v>4695</v>
      </c>
    </row>
    <row r="826" spans="1:19" x14ac:dyDescent="0.3">
      <c r="A826">
        <v>1568581200</v>
      </c>
      <c r="B826" t="s">
        <v>808</v>
      </c>
      <c r="C826">
        <v>1</v>
      </c>
      <c r="E826" t="s">
        <v>2263</v>
      </c>
      <c r="G826" t="s">
        <v>2358</v>
      </c>
      <c r="K826">
        <v>9</v>
      </c>
      <c r="L826">
        <v>3</v>
      </c>
      <c r="M826">
        <v>30</v>
      </c>
      <c r="N826" t="s">
        <v>2434</v>
      </c>
      <c r="P826">
        <v>827</v>
      </c>
      <c r="Q826" t="s">
        <v>5842</v>
      </c>
      <c r="R826">
        <v>1163</v>
      </c>
      <c r="S826" t="s">
        <v>4696</v>
      </c>
    </row>
    <row r="827" spans="1:19" x14ac:dyDescent="0.3">
      <c r="A827">
        <v>1568592000</v>
      </c>
      <c r="B827" t="s">
        <v>808</v>
      </c>
      <c r="C827">
        <v>1</v>
      </c>
      <c r="E827" t="s">
        <v>2259</v>
      </c>
      <c r="G827" t="s">
        <v>2358</v>
      </c>
      <c r="K827">
        <v>15</v>
      </c>
      <c r="L827">
        <v>0</v>
      </c>
      <c r="M827">
        <v>14</v>
      </c>
      <c r="N827" t="s">
        <v>2434</v>
      </c>
      <c r="P827">
        <v>828</v>
      </c>
      <c r="Q827" t="s">
        <v>5842</v>
      </c>
      <c r="R827">
        <v>1164</v>
      </c>
      <c r="S827" t="s">
        <v>4698</v>
      </c>
    </row>
    <row r="828" spans="1:19" x14ac:dyDescent="0.3">
      <c r="A828">
        <v>1568592000</v>
      </c>
      <c r="B828" t="s">
        <v>808</v>
      </c>
      <c r="C828">
        <v>1</v>
      </c>
      <c r="E828" t="s">
        <v>2259</v>
      </c>
      <c r="G828" t="s">
        <v>2358</v>
      </c>
      <c r="K828">
        <v>30</v>
      </c>
      <c r="L828">
        <v>5</v>
      </c>
      <c r="M828">
        <v>14</v>
      </c>
      <c r="N828" t="s">
        <v>2434</v>
      </c>
      <c r="P828">
        <v>829</v>
      </c>
      <c r="Q828" t="s">
        <v>5842</v>
      </c>
      <c r="R828">
        <v>1165</v>
      </c>
      <c r="S828" t="s">
        <v>4699</v>
      </c>
    </row>
    <row r="829" spans="1:19" x14ac:dyDescent="0.3">
      <c r="A829">
        <v>1568592000</v>
      </c>
      <c r="B829" t="s">
        <v>808</v>
      </c>
      <c r="C829">
        <v>2</v>
      </c>
      <c r="E829" t="s">
        <v>2263</v>
      </c>
      <c r="G829" t="s">
        <v>2358</v>
      </c>
      <c r="K829">
        <v>10</v>
      </c>
      <c r="L829">
        <v>0</v>
      </c>
      <c r="M829">
        <v>25</v>
      </c>
      <c r="N829" t="s">
        <v>2434</v>
      </c>
      <c r="P829">
        <v>830</v>
      </c>
      <c r="Q829" t="s">
        <v>5842</v>
      </c>
      <c r="R829">
        <v>1165</v>
      </c>
      <c r="S829" t="s">
        <v>4699</v>
      </c>
    </row>
    <row r="830" spans="1:19" x14ac:dyDescent="0.3">
      <c r="A830">
        <v>1568592000</v>
      </c>
      <c r="B830" t="s">
        <v>808</v>
      </c>
      <c r="C830">
        <v>1</v>
      </c>
      <c r="E830" t="s">
        <v>2259</v>
      </c>
      <c r="G830" t="s">
        <v>2358</v>
      </c>
      <c r="K830">
        <v>5</v>
      </c>
      <c r="L830">
        <v>0</v>
      </c>
      <c r="M830">
        <v>30</v>
      </c>
      <c r="N830" t="s">
        <v>2436</v>
      </c>
      <c r="P830">
        <v>831</v>
      </c>
      <c r="Q830" t="s">
        <v>5842</v>
      </c>
      <c r="R830">
        <v>1166</v>
      </c>
      <c r="S830" t="s">
        <v>4702</v>
      </c>
    </row>
    <row r="831" spans="1:19" x14ac:dyDescent="0.3">
      <c r="A831">
        <v>1568592000</v>
      </c>
      <c r="B831" t="s">
        <v>808</v>
      </c>
      <c r="C831">
        <v>1</v>
      </c>
      <c r="E831" t="s">
        <v>2263</v>
      </c>
      <c r="G831" t="s">
        <v>2358</v>
      </c>
      <c r="K831">
        <v>5</v>
      </c>
      <c r="L831">
        <v>0</v>
      </c>
      <c r="M831">
        <v>30</v>
      </c>
      <c r="N831" t="s">
        <v>2436</v>
      </c>
      <c r="P831">
        <v>832</v>
      </c>
      <c r="Q831" t="s">
        <v>5842</v>
      </c>
      <c r="R831">
        <v>1170</v>
      </c>
      <c r="S831" t="s">
        <v>4707</v>
      </c>
    </row>
    <row r="832" spans="1:19" x14ac:dyDescent="0.3">
      <c r="A832">
        <v>1568592000</v>
      </c>
      <c r="B832" t="s">
        <v>808</v>
      </c>
      <c r="C832">
        <v>1</v>
      </c>
      <c r="E832" t="s">
        <v>2263</v>
      </c>
      <c r="G832" t="s">
        <v>2358</v>
      </c>
      <c r="K832">
        <v>15</v>
      </c>
      <c r="L832">
        <v>2</v>
      </c>
      <c r="M832">
        <v>14</v>
      </c>
      <c r="N832" t="s">
        <v>2434</v>
      </c>
      <c r="P832">
        <v>833</v>
      </c>
      <c r="Q832" t="s">
        <v>5842</v>
      </c>
      <c r="R832">
        <v>1171</v>
      </c>
      <c r="S832" t="s">
        <v>4709</v>
      </c>
    </row>
    <row r="833" spans="1:19" x14ac:dyDescent="0.3">
      <c r="A833">
        <v>1568592000</v>
      </c>
      <c r="B833" t="s">
        <v>808</v>
      </c>
      <c r="C833">
        <v>1</v>
      </c>
      <c r="E833" t="s">
        <v>2263</v>
      </c>
      <c r="G833" t="s">
        <v>2358</v>
      </c>
      <c r="K833">
        <v>10000</v>
      </c>
      <c r="L833">
        <v>1</v>
      </c>
      <c r="M833">
        <v>25</v>
      </c>
      <c r="N833" t="s">
        <v>2434</v>
      </c>
      <c r="P833">
        <v>834</v>
      </c>
      <c r="Q833" t="s">
        <v>5842</v>
      </c>
      <c r="R833">
        <v>1172</v>
      </c>
      <c r="S833" t="s">
        <v>4711</v>
      </c>
    </row>
    <row r="834" spans="1:19" x14ac:dyDescent="0.3">
      <c r="A834">
        <v>1568592000</v>
      </c>
      <c r="B834" t="s">
        <v>808</v>
      </c>
      <c r="C834">
        <v>1</v>
      </c>
      <c r="E834" t="s">
        <v>2259</v>
      </c>
      <c r="G834" t="s">
        <v>2358</v>
      </c>
      <c r="K834">
        <v>10</v>
      </c>
      <c r="L834">
        <v>2</v>
      </c>
      <c r="M834">
        <v>14</v>
      </c>
      <c r="N834" t="s">
        <v>2434</v>
      </c>
      <c r="P834">
        <v>835</v>
      </c>
      <c r="Q834" t="s">
        <v>5842</v>
      </c>
      <c r="R834">
        <v>1173</v>
      </c>
      <c r="S834" t="s">
        <v>4712</v>
      </c>
    </row>
    <row r="835" spans="1:19" x14ac:dyDescent="0.3">
      <c r="A835">
        <v>1568592000</v>
      </c>
      <c r="B835" t="s">
        <v>808</v>
      </c>
      <c r="C835">
        <v>2</v>
      </c>
      <c r="E835" t="s">
        <v>2263</v>
      </c>
      <c r="G835" t="s">
        <v>2358</v>
      </c>
      <c r="K835">
        <v>8</v>
      </c>
      <c r="L835">
        <v>0</v>
      </c>
      <c r="M835">
        <v>35</v>
      </c>
      <c r="N835" t="s">
        <v>2434</v>
      </c>
      <c r="P835">
        <v>836</v>
      </c>
      <c r="Q835" t="s">
        <v>5842</v>
      </c>
      <c r="R835">
        <v>1173</v>
      </c>
      <c r="S835" t="s">
        <v>4712</v>
      </c>
    </row>
    <row r="836" spans="1:19" x14ac:dyDescent="0.3">
      <c r="A836">
        <v>1568592000</v>
      </c>
      <c r="B836" t="s">
        <v>808</v>
      </c>
      <c r="C836">
        <v>1</v>
      </c>
      <c r="E836" t="s">
        <v>2259</v>
      </c>
      <c r="G836" t="s">
        <v>2358</v>
      </c>
      <c r="K836">
        <v>10</v>
      </c>
      <c r="L836">
        <v>0</v>
      </c>
      <c r="M836">
        <v>35</v>
      </c>
      <c r="N836" t="s">
        <v>2436</v>
      </c>
      <c r="P836">
        <v>837</v>
      </c>
      <c r="Q836" t="s">
        <v>5842</v>
      </c>
      <c r="R836">
        <v>1174</v>
      </c>
      <c r="S836" t="s">
        <v>4714</v>
      </c>
    </row>
    <row r="837" spans="1:19" x14ac:dyDescent="0.3">
      <c r="A837">
        <v>1568592000</v>
      </c>
      <c r="B837" t="s">
        <v>808</v>
      </c>
      <c r="C837">
        <v>1</v>
      </c>
      <c r="E837" t="s">
        <v>2263</v>
      </c>
      <c r="G837" t="s">
        <v>2358</v>
      </c>
      <c r="K837">
        <v>6</v>
      </c>
      <c r="L837">
        <v>0</v>
      </c>
      <c r="M837">
        <v>25</v>
      </c>
      <c r="N837" t="s">
        <v>2434</v>
      </c>
      <c r="P837">
        <v>838</v>
      </c>
      <c r="Q837" t="s">
        <v>5842</v>
      </c>
      <c r="R837">
        <v>1175</v>
      </c>
      <c r="S837" t="s">
        <v>4715</v>
      </c>
    </row>
    <row r="838" spans="1:19" x14ac:dyDescent="0.3">
      <c r="A838">
        <v>1568678400</v>
      </c>
      <c r="B838" t="s">
        <v>739</v>
      </c>
      <c r="C838">
        <v>1</v>
      </c>
      <c r="E838" t="s">
        <v>2263</v>
      </c>
      <c r="G838" t="s">
        <v>2358</v>
      </c>
      <c r="K838">
        <v>20</v>
      </c>
      <c r="L838">
        <v>5</v>
      </c>
      <c r="M838">
        <v>60</v>
      </c>
      <c r="N838" t="s">
        <v>2436</v>
      </c>
      <c r="P838">
        <v>839</v>
      </c>
      <c r="Q838" t="s">
        <v>5842</v>
      </c>
      <c r="R838">
        <v>1179</v>
      </c>
      <c r="S838" t="s">
        <v>4722</v>
      </c>
    </row>
    <row r="839" spans="1:19" x14ac:dyDescent="0.3">
      <c r="A839">
        <v>1568678400</v>
      </c>
      <c r="B839" t="s">
        <v>739</v>
      </c>
      <c r="C839">
        <v>2</v>
      </c>
      <c r="E839" t="s">
        <v>2265</v>
      </c>
      <c r="G839" t="s">
        <v>2358</v>
      </c>
      <c r="K839">
        <v>15</v>
      </c>
      <c r="L839">
        <v>5</v>
      </c>
      <c r="M839">
        <v>60</v>
      </c>
      <c r="N839" t="s">
        <v>2436</v>
      </c>
      <c r="P839">
        <v>840</v>
      </c>
      <c r="Q839" t="s">
        <v>5842</v>
      </c>
      <c r="R839">
        <v>1179</v>
      </c>
      <c r="S839" t="s">
        <v>4722</v>
      </c>
    </row>
    <row r="840" spans="1:19" x14ac:dyDescent="0.3">
      <c r="A840">
        <v>1568678400</v>
      </c>
      <c r="B840" t="s">
        <v>739</v>
      </c>
      <c r="C840">
        <v>1</v>
      </c>
      <c r="E840" t="s">
        <v>2263</v>
      </c>
      <c r="G840" t="s">
        <v>2358</v>
      </c>
      <c r="K840">
        <v>40</v>
      </c>
      <c r="L840">
        <v>10</v>
      </c>
      <c r="M840">
        <v>60</v>
      </c>
      <c r="N840" t="s">
        <v>2436</v>
      </c>
      <c r="P840">
        <v>841</v>
      </c>
      <c r="Q840" t="s">
        <v>5842</v>
      </c>
      <c r="R840">
        <v>1182</v>
      </c>
      <c r="S840" t="s">
        <v>4726</v>
      </c>
    </row>
    <row r="841" spans="1:19" x14ac:dyDescent="0.3">
      <c r="A841">
        <v>1568678400</v>
      </c>
      <c r="B841" t="s">
        <v>739</v>
      </c>
      <c r="C841">
        <v>1</v>
      </c>
      <c r="E841" t="s">
        <v>2263</v>
      </c>
      <c r="G841" t="s">
        <v>2358</v>
      </c>
      <c r="K841">
        <v>60</v>
      </c>
      <c r="L841">
        <v>20</v>
      </c>
      <c r="M841">
        <v>60</v>
      </c>
      <c r="N841" t="s">
        <v>2436</v>
      </c>
      <c r="P841">
        <v>842</v>
      </c>
      <c r="Q841" t="s">
        <v>5842</v>
      </c>
      <c r="R841">
        <v>1187</v>
      </c>
      <c r="S841" t="s">
        <v>4733</v>
      </c>
    </row>
    <row r="842" spans="1:19" x14ac:dyDescent="0.3">
      <c r="A842">
        <v>1568678400</v>
      </c>
      <c r="B842" t="s">
        <v>739</v>
      </c>
      <c r="C842">
        <v>2</v>
      </c>
      <c r="E842" t="s">
        <v>2269</v>
      </c>
      <c r="G842" t="s">
        <v>2358</v>
      </c>
      <c r="K842">
        <v>50</v>
      </c>
      <c r="L842">
        <v>20</v>
      </c>
      <c r="M842">
        <v>60</v>
      </c>
      <c r="N842" t="s">
        <v>2436</v>
      </c>
      <c r="P842">
        <v>843</v>
      </c>
      <c r="Q842" t="s">
        <v>5842</v>
      </c>
      <c r="R842">
        <v>1187</v>
      </c>
      <c r="S842" t="s">
        <v>4733</v>
      </c>
    </row>
    <row r="843" spans="1:19" x14ac:dyDescent="0.3">
      <c r="A843">
        <v>1568678400</v>
      </c>
      <c r="B843" t="s">
        <v>739</v>
      </c>
      <c r="C843">
        <v>3</v>
      </c>
      <c r="E843" t="s">
        <v>2271</v>
      </c>
      <c r="G843" t="s">
        <v>2358</v>
      </c>
      <c r="K843">
        <v>40</v>
      </c>
      <c r="L843">
        <v>10</v>
      </c>
      <c r="M843">
        <v>60</v>
      </c>
      <c r="N843" t="s">
        <v>2436</v>
      </c>
      <c r="P843">
        <v>844</v>
      </c>
      <c r="Q843" t="s">
        <v>5842</v>
      </c>
      <c r="R843">
        <v>1187</v>
      </c>
      <c r="S843" t="s">
        <v>4733</v>
      </c>
    </row>
    <row r="844" spans="1:19" x14ac:dyDescent="0.3">
      <c r="A844">
        <v>1568667600</v>
      </c>
      <c r="B844" t="s">
        <v>737</v>
      </c>
      <c r="C844">
        <v>1</v>
      </c>
      <c r="E844" t="s">
        <v>2273</v>
      </c>
      <c r="G844" t="s">
        <v>2358</v>
      </c>
      <c r="K844">
        <v>22</v>
      </c>
      <c r="L844">
        <v>6</v>
      </c>
      <c r="M844">
        <v>2</v>
      </c>
      <c r="N844" t="s">
        <v>2434</v>
      </c>
      <c r="P844">
        <v>845</v>
      </c>
      <c r="Q844" t="s">
        <v>5842</v>
      </c>
      <c r="R844">
        <v>1190</v>
      </c>
      <c r="S844" t="s">
        <v>4737</v>
      </c>
    </row>
    <row r="845" spans="1:19" x14ac:dyDescent="0.3">
      <c r="A845">
        <v>1568667600</v>
      </c>
      <c r="B845" t="s">
        <v>737</v>
      </c>
      <c r="C845">
        <v>2</v>
      </c>
      <c r="E845" t="s">
        <v>2271</v>
      </c>
      <c r="G845" t="s">
        <v>2358</v>
      </c>
      <c r="K845">
        <v>10</v>
      </c>
      <c r="L845">
        <v>5</v>
      </c>
      <c r="M845">
        <v>2</v>
      </c>
      <c r="N845" t="s">
        <v>2434</v>
      </c>
      <c r="P845">
        <v>846</v>
      </c>
      <c r="Q845" t="s">
        <v>5842</v>
      </c>
      <c r="R845">
        <v>1190</v>
      </c>
      <c r="S845" t="s">
        <v>4737</v>
      </c>
    </row>
    <row r="846" spans="1:19" x14ac:dyDescent="0.3">
      <c r="A846">
        <v>1568667600</v>
      </c>
      <c r="B846" t="s">
        <v>737</v>
      </c>
      <c r="C846">
        <v>3</v>
      </c>
      <c r="E846" t="s">
        <v>2259</v>
      </c>
      <c r="G846" t="s">
        <v>2358</v>
      </c>
      <c r="K846">
        <v>12</v>
      </c>
      <c r="L846">
        <v>5</v>
      </c>
      <c r="M846">
        <v>2</v>
      </c>
      <c r="N846" t="s">
        <v>2432</v>
      </c>
      <c r="P846">
        <v>847</v>
      </c>
      <c r="Q846" t="s">
        <v>5842</v>
      </c>
      <c r="R846">
        <v>1190</v>
      </c>
      <c r="S846" t="s">
        <v>4737</v>
      </c>
    </row>
    <row r="847" spans="1:19" x14ac:dyDescent="0.3">
      <c r="A847">
        <v>1568667600</v>
      </c>
      <c r="B847" t="s">
        <v>737</v>
      </c>
      <c r="C847">
        <v>4</v>
      </c>
      <c r="E847" t="s">
        <v>2263</v>
      </c>
      <c r="G847" t="s">
        <v>2358</v>
      </c>
      <c r="K847">
        <v>15</v>
      </c>
      <c r="L847">
        <v>5</v>
      </c>
      <c r="M847">
        <v>2</v>
      </c>
      <c r="N847" t="s">
        <v>2432</v>
      </c>
      <c r="P847">
        <v>848</v>
      </c>
      <c r="Q847" t="s">
        <v>5842</v>
      </c>
      <c r="R847">
        <v>1190</v>
      </c>
      <c r="S847" t="s">
        <v>4737</v>
      </c>
    </row>
    <row r="848" spans="1:19" x14ac:dyDescent="0.3">
      <c r="A848">
        <v>1568667600</v>
      </c>
      <c r="B848" t="s">
        <v>737</v>
      </c>
      <c r="C848">
        <v>1</v>
      </c>
      <c r="E848" t="s">
        <v>2263</v>
      </c>
      <c r="G848" t="s">
        <v>2358</v>
      </c>
      <c r="K848">
        <v>12</v>
      </c>
      <c r="L848">
        <v>5</v>
      </c>
      <c r="M848">
        <v>2</v>
      </c>
      <c r="N848" t="s">
        <v>2432</v>
      </c>
      <c r="P848">
        <v>849</v>
      </c>
      <c r="Q848" t="s">
        <v>5842</v>
      </c>
      <c r="R848">
        <v>1192</v>
      </c>
      <c r="S848" t="s">
        <v>4742</v>
      </c>
    </row>
    <row r="849" spans="1:19" x14ac:dyDescent="0.3">
      <c r="A849">
        <v>1568667600</v>
      </c>
      <c r="B849" t="s">
        <v>737</v>
      </c>
      <c r="C849">
        <v>2</v>
      </c>
      <c r="E849" t="s">
        <v>2265</v>
      </c>
      <c r="G849" t="s">
        <v>2358</v>
      </c>
      <c r="K849">
        <v>15</v>
      </c>
      <c r="L849">
        <v>6</v>
      </c>
      <c r="M849">
        <v>2</v>
      </c>
      <c r="N849" t="s">
        <v>2432</v>
      </c>
      <c r="P849">
        <v>850</v>
      </c>
      <c r="Q849" t="s">
        <v>5842</v>
      </c>
      <c r="R849">
        <v>1192</v>
      </c>
      <c r="S849" t="s">
        <v>4742</v>
      </c>
    </row>
    <row r="850" spans="1:19" x14ac:dyDescent="0.3">
      <c r="A850">
        <v>1568667600</v>
      </c>
      <c r="B850" t="s">
        <v>737</v>
      </c>
      <c r="C850">
        <v>3</v>
      </c>
      <c r="E850" t="s">
        <v>2269</v>
      </c>
      <c r="G850" t="s">
        <v>2358</v>
      </c>
      <c r="K850">
        <v>12</v>
      </c>
      <c r="L850">
        <v>5</v>
      </c>
      <c r="M850">
        <v>2</v>
      </c>
      <c r="N850" t="s">
        <v>2434</v>
      </c>
      <c r="P850">
        <v>851</v>
      </c>
      <c r="Q850" t="s">
        <v>5842</v>
      </c>
      <c r="R850">
        <v>1192</v>
      </c>
      <c r="S850" t="s">
        <v>4742</v>
      </c>
    </row>
    <row r="851" spans="1:19" x14ac:dyDescent="0.3">
      <c r="A851">
        <v>1568667600</v>
      </c>
      <c r="B851" t="s">
        <v>737</v>
      </c>
      <c r="C851">
        <v>4</v>
      </c>
      <c r="E851" t="s">
        <v>2271</v>
      </c>
      <c r="G851" t="s">
        <v>2358</v>
      </c>
      <c r="K851">
        <v>18</v>
      </c>
      <c r="L851">
        <v>6</v>
      </c>
      <c r="M851">
        <v>2</v>
      </c>
      <c r="N851" t="s">
        <v>2434</v>
      </c>
      <c r="P851">
        <v>852</v>
      </c>
      <c r="Q851" t="s">
        <v>5842</v>
      </c>
      <c r="R851">
        <v>1192</v>
      </c>
      <c r="S851" t="s">
        <v>4742</v>
      </c>
    </row>
    <row r="852" spans="1:19" x14ac:dyDescent="0.3">
      <c r="A852">
        <v>1568667600</v>
      </c>
      <c r="B852" t="s">
        <v>737</v>
      </c>
      <c r="C852">
        <v>1</v>
      </c>
      <c r="E852" t="s">
        <v>2263</v>
      </c>
      <c r="G852" t="s">
        <v>2358</v>
      </c>
      <c r="K852">
        <v>10</v>
      </c>
      <c r="L852">
        <v>5</v>
      </c>
      <c r="M852">
        <v>2</v>
      </c>
      <c r="N852" t="s">
        <v>2434</v>
      </c>
      <c r="P852">
        <v>853</v>
      </c>
      <c r="Q852" t="s">
        <v>5842</v>
      </c>
      <c r="R852">
        <v>1195</v>
      </c>
      <c r="S852" t="s">
        <v>4747</v>
      </c>
    </row>
    <row r="853" spans="1:19" x14ac:dyDescent="0.3">
      <c r="A853">
        <v>1568667600</v>
      </c>
      <c r="B853" t="s">
        <v>737</v>
      </c>
      <c r="C853">
        <v>2</v>
      </c>
      <c r="E853" t="s">
        <v>2267</v>
      </c>
      <c r="G853" t="s">
        <v>2358</v>
      </c>
      <c r="K853">
        <v>8</v>
      </c>
      <c r="L853">
        <v>3</v>
      </c>
      <c r="M853">
        <v>2</v>
      </c>
      <c r="N853" t="s">
        <v>2432</v>
      </c>
      <c r="P853">
        <v>854</v>
      </c>
      <c r="Q853" t="s">
        <v>5842</v>
      </c>
      <c r="R853">
        <v>1195</v>
      </c>
      <c r="S853" t="s">
        <v>4747</v>
      </c>
    </row>
    <row r="854" spans="1:19" x14ac:dyDescent="0.3">
      <c r="A854">
        <v>1568667600</v>
      </c>
      <c r="B854" t="s">
        <v>739</v>
      </c>
      <c r="C854">
        <v>1</v>
      </c>
      <c r="E854" t="s">
        <v>2265</v>
      </c>
      <c r="G854" t="s">
        <v>2358</v>
      </c>
      <c r="K854">
        <v>15</v>
      </c>
      <c r="L854">
        <v>2</v>
      </c>
      <c r="M854">
        <v>21</v>
      </c>
      <c r="N854" t="s">
        <v>2434</v>
      </c>
      <c r="P854">
        <v>855</v>
      </c>
      <c r="Q854" t="s">
        <v>5842</v>
      </c>
      <c r="R854">
        <v>1199</v>
      </c>
      <c r="S854" t="s">
        <v>4756</v>
      </c>
    </row>
    <row r="855" spans="1:19" x14ac:dyDescent="0.3">
      <c r="A855">
        <v>1568667600</v>
      </c>
      <c r="B855" t="s">
        <v>739</v>
      </c>
      <c r="C855">
        <v>2</v>
      </c>
      <c r="E855" t="s">
        <v>2263</v>
      </c>
      <c r="G855" t="s">
        <v>2358</v>
      </c>
      <c r="K855">
        <v>18</v>
      </c>
      <c r="L855">
        <v>2</v>
      </c>
      <c r="M855">
        <v>30</v>
      </c>
      <c r="N855" t="s">
        <v>2434</v>
      </c>
      <c r="P855">
        <v>856</v>
      </c>
      <c r="Q855" t="s">
        <v>5842</v>
      </c>
      <c r="R855">
        <v>1199</v>
      </c>
      <c r="S855" t="s">
        <v>4756</v>
      </c>
    </row>
    <row r="856" spans="1:19" x14ac:dyDescent="0.3">
      <c r="A856">
        <v>1568667600</v>
      </c>
      <c r="B856" t="s">
        <v>739</v>
      </c>
      <c r="C856">
        <v>1</v>
      </c>
      <c r="E856" t="s">
        <v>2265</v>
      </c>
      <c r="G856" t="s">
        <v>2358</v>
      </c>
      <c r="K856">
        <v>12</v>
      </c>
      <c r="L856">
        <v>1</v>
      </c>
      <c r="M856">
        <v>21</v>
      </c>
      <c r="N856" t="s">
        <v>2434</v>
      </c>
      <c r="P856">
        <v>857</v>
      </c>
      <c r="Q856" t="s">
        <v>5842</v>
      </c>
      <c r="R856">
        <v>1200</v>
      </c>
      <c r="S856" t="s">
        <v>4757</v>
      </c>
    </row>
    <row r="857" spans="1:19" x14ac:dyDescent="0.3">
      <c r="A857">
        <v>1568667600</v>
      </c>
      <c r="B857" t="s">
        <v>739</v>
      </c>
      <c r="C857">
        <v>1</v>
      </c>
      <c r="E857" t="s">
        <v>2273</v>
      </c>
      <c r="G857" t="s">
        <v>2354</v>
      </c>
      <c r="K857">
        <v>12</v>
      </c>
      <c r="L857">
        <v>1</v>
      </c>
      <c r="M857">
        <v>14</v>
      </c>
      <c r="N857" t="s">
        <v>2432</v>
      </c>
      <c r="P857">
        <v>858</v>
      </c>
      <c r="Q857" t="s">
        <v>5842</v>
      </c>
      <c r="R857">
        <v>1201</v>
      </c>
      <c r="S857" t="s">
        <v>4759</v>
      </c>
    </row>
    <row r="858" spans="1:19" x14ac:dyDescent="0.3">
      <c r="A858">
        <v>1568667600</v>
      </c>
      <c r="B858" t="s">
        <v>810</v>
      </c>
      <c r="C858">
        <v>1</v>
      </c>
      <c r="E858" t="s">
        <v>2273</v>
      </c>
      <c r="G858" t="s">
        <v>2354</v>
      </c>
      <c r="K858">
        <v>6</v>
      </c>
      <c r="L858">
        <v>2</v>
      </c>
      <c r="M858">
        <v>21</v>
      </c>
      <c r="N858" t="s">
        <v>2434</v>
      </c>
      <c r="P858">
        <v>859</v>
      </c>
      <c r="Q858" t="s">
        <v>5842</v>
      </c>
      <c r="R858">
        <v>1202</v>
      </c>
      <c r="S858" t="s">
        <v>4760</v>
      </c>
    </row>
    <row r="859" spans="1:19" x14ac:dyDescent="0.3">
      <c r="A859">
        <v>1568678400</v>
      </c>
      <c r="B859" t="s">
        <v>810</v>
      </c>
      <c r="C859">
        <v>1</v>
      </c>
      <c r="E859" t="s">
        <v>2273</v>
      </c>
      <c r="G859" t="s">
        <v>2354</v>
      </c>
      <c r="K859">
        <v>5</v>
      </c>
      <c r="L859">
        <v>0</v>
      </c>
      <c r="M859">
        <v>14</v>
      </c>
      <c r="N859" t="s">
        <v>2434</v>
      </c>
      <c r="P859">
        <v>860</v>
      </c>
      <c r="Q859" t="s">
        <v>5842</v>
      </c>
      <c r="R859">
        <v>1203</v>
      </c>
      <c r="S859" t="s">
        <v>4762</v>
      </c>
    </row>
    <row r="860" spans="1:19" x14ac:dyDescent="0.3">
      <c r="A860">
        <v>1568667600</v>
      </c>
      <c r="B860" t="s">
        <v>810</v>
      </c>
      <c r="C860">
        <v>1</v>
      </c>
      <c r="E860" t="s">
        <v>2273</v>
      </c>
      <c r="G860" t="s">
        <v>2354</v>
      </c>
      <c r="K860">
        <v>3</v>
      </c>
      <c r="L860">
        <v>0</v>
      </c>
      <c r="M860">
        <v>30</v>
      </c>
      <c r="N860" t="s">
        <v>2436</v>
      </c>
      <c r="P860">
        <v>861</v>
      </c>
      <c r="Q860" t="s">
        <v>5842</v>
      </c>
      <c r="R860">
        <v>1204</v>
      </c>
      <c r="S860" t="s">
        <v>4763</v>
      </c>
    </row>
    <row r="861" spans="1:19" x14ac:dyDescent="0.3">
      <c r="A861">
        <v>1568678400</v>
      </c>
      <c r="B861" t="s">
        <v>810</v>
      </c>
      <c r="C861">
        <v>1</v>
      </c>
      <c r="E861" t="s">
        <v>2273</v>
      </c>
      <c r="G861" t="s">
        <v>2354</v>
      </c>
      <c r="K861">
        <v>4</v>
      </c>
      <c r="L861">
        <v>0</v>
      </c>
      <c r="M861">
        <v>25</v>
      </c>
      <c r="N861" t="s">
        <v>2436</v>
      </c>
      <c r="P861">
        <v>862</v>
      </c>
      <c r="Q861" t="s">
        <v>5842</v>
      </c>
      <c r="R861">
        <v>1205</v>
      </c>
      <c r="S861" t="s">
        <v>4764</v>
      </c>
    </row>
    <row r="862" spans="1:19" x14ac:dyDescent="0.3">
      <c r="A862">
        <v>1568667600</v>
      </c>
      <c r="B862" t="s">
        <v>810</v>
      </c>
      <c r="C862">
        <v>1</v>
      </c>
      <c r="E862" t="s">
        <v>2273</v>
      </c>
      <c r="G862" t="s">
        <v>2358</v>
      </c>
      <c r="K862">
        <v>4</v>
      </c>
      <c r="L862">
        <v>0</v>
      </c>
      <c r="M862">
        <v>30</v>
      </c>
      <c r="N862" t="s">
        <v>2436</v>
      </c>
      <c r="P862">
        <v>863</v>
      </c>
      <c r="Q862" t="s">
        <v>5842</v>
      </c>
      <c r="R862">
        <v>1206</v>
      </c>
      <c r="S862" t="s">
        <v>4765</v>
      </c>
    </row>
    <row r="863" spans="1:19" x14ac:dyDescent="0.3">
      <c r="A863">
        <v>1568678400</v>
      </c>
      <c r="B863" t="s">
        <v>810</v>
      </c>
      <c r="C863">
        <v>1</v>
      </c>
      <c r="E863" t="s">
        <v>2273</v>
      </c>
      <c r="G863" t="s">
        <v>2358</v>
      </c>
      <c r="K863">
        <v>8</v>
      </c>
      <c r="L863">
        <v>0</v>
      </c>
      <c r="M863">
        <v>20</v>
      </c>
      <c r="N863" t="s">
        <v>2434</v>
      </c>
      <c r="P863">
        <v>864</v>
      </c>
      <c r="Q863" t="s">
        <v>5842</v>
      </c>
      <c r="R863">
        <v>1207</v>
      </c>
      <c r="S863" t="s">
        <v>4766</v>
      </c>
    </row>
    <row r="864" spans="1:19" x14ac:dyDescent="0.3">
      <c r="A864">
        <v>1568667600</v>
      </c>
      <c r="B864" t="s">
        <v>884</v>
      </c>
      <c r="C864">
        <v>1</v>
      </c>
      <c r="E864" t="s">
        <v>2273</v>
      </c>
      <c r="G864" t="s">
        <v>2354</v>
      </c>
      <c r="K864">
        <v>15</v>
      </c>
      <c r="L864">
        <v>5</v>
      </c>
      <c r="M864">
        <v>14</v>
      </c>
      <c r="N864" t="s">
        <v>2434</v>
      </c>
      <c r="P864">
        <v>865</v>
      </c>
      <c r="Q864" t="s">
        <v>5842</v>
      </c>
      <c r="R864">
        <v>1208</v>
      </c>
      <c r="S864" t="s">
        <v>4767</v>
      </c>
    </row>
    <row r="865" spans="1:19" x14ac:dyDescent="0.3">
      <c r="A865">
        <v>1568667600</v>
      </c>
      <c r="B865" t="s">
        <v>884</v>
      </c>
      <c r="C865">
        <v>1</v>
      </c>
      <c r="E865" t="s">
        <v>2273</v>
      </c>
      <c r="G865" t="s">
        <v>2354</v>
      </c>
      <c r="K865">
        <v>5</v>
      </c>
      <c r="L865">
        <v>1</v>
      </c>
      <c r="M865">
        <v>30</v>
      </c>
      <c r="N865" t="s">
        <v>2434</v>
      </c>
      <c r="P865">
        <v>866</v>
      </c>
      <c r="Q865" t="s">
        <v>5842</v>
      </c>
      <c r="R865">
        <v>1210</v>
      </c>
      <c r="S865" t="s">
        <v>4770</v>
      </c>
    </row>
    <row r="866" spans="1:19" x14ac:dyDescent="0.3">
      <c r="A866">
        <v>1568678400</v>
      </c>
      <c r="B866" t="s">
        <v>884</v>
      </c>
      <c r="C866">
        <v>1</v>
      </c>
      <c r="E866" t="s">
        <v>2273</v>
      </c>
      <c r="G866" t="s">
        <v>2354</v>
      </c>
      <c r="K866">
        <v>20</v>
      </c>
      <c r="L866">
        <v>8</v>
      </c>
      <c r="M866">
        <v>14</v>
      </c>
      <c r="N866" t="s">
        <v>2434</v>
      </c>
      <c r="P866">
        <v>867</v>
      </c>
      <c r="Q866" t="s">
        <v>5842</v>
      </c>
      <c r="R866">
        <v>1211</v>
      </c>
      <c r="S866" t="s">
        <v>4771</v>
      </c>
    </row>
    <row r="867" spans="1:19" x14ac:dyDescent="0.3">
      <c r="A867">
        <v>1568667600</v>
      </c>
      <c r="B867" t="s">
        <v>884</v>
      </c>
      <c r="C867">
        <v>1</v>
      </c>
      <c r="E867" t="s">
        <v>2273</v>
      </c>
      <c r="G867" t="s">
        <v>2354</v>
      </c>
      <c r="K867">
        <v>7</v>
      </c>
      <c r="L867">
        <v>2</v>
      </c>
      <c r="M867">
        <v>21</v>
      </c>
      <c r="N867" t="s">
        <v>2434</v>
      </c>
      <c r="P867">
        <v>868</v>
      </c>
      <c r="Q867" t="s">
        <v>5842</v>
      </c>
      <c r="R867">
        <v>1212</v>
      </c>
      <c r="S867" t="s">
        <v>4772</v>
      </c>
    </row>
    <row r="868" spans="1:19" x14ac:dyDescent="0.3">
      <c r="A868">
        <v>1568678400</v>
      </c>
      <c r="B868" t="s">
        <v>884</v>
      </c>
      <c r="C868">
        <v>1</v>
      </c>
      <c r="E868" t="s">
        <v>2273</v>
      </c>
      <c r="G868" t="s">
        <v>2356</v>
      </c>
      <c r="K868">
        <v>6</v>
      </c>
      <c r="L868">
        <v>1</v>
      </c>
      <c r="M868">
        <v>14</v>
      </c>
      <c r="N868" t="s">
        <v>2434</v>
      </c>
      <c r="P868">
        <v>869</v>
      </c>
      <c r="Q868" t="s">
        <v>5842</v>
      </c>
      <c r="R868">
        <v>1213</v>
      </c>
      <c r="S868" t="s">
        <v>4774</v>
      </c>
    </row>
    <row r="869" spans="1:19" x14ac:dyDescent="0.3">
      <c r="A869">
        <v>1568667600</v>
      </c>
      <c r="B869" t="s">
        <v>858</v>
      </c>
      <c r="C869">
        <v>1</v>
      </c>
      <c r="E869" t="s">
        <v>2259</v>
      </c>
      <c r="G869" t="s">
        <v>2366</v>
      </c>
      <c r="K869">
        <v>6</v>
      </c>
      <c r="L869">
        <v>1</v>
      </c>
      <c r="M869">
        <v>60</v>
      </c>
      <c r="N869" t="s">
        <v>2436</v>
      </c>
      <c r="P869">
        <v>870</v>
      </c>
      <c r="Q869" t="s">
        <v>5842</v>
      </c>
      <c r="R869">
        <v>1221</v>
      </c>
      <c r="S869" t="s">
        <v>4785</v>
      </c>
    </row>
    <row r="870" spans="1:19" x14ac:dyDescent="0.3">
      <c r="A870">
        <v>1568678400</v>
      </c>
      <c r="B870" t="s">
        <v>858</v>
      </c>
      <c r="C870">
        <v>1</v>
      </c>
      <c r="E870" t="s">
        <v>2265</v>
      </c>
      <c r="G870" t="s">
        <v>2358</v>
      </c>
      <c r="K870">
        <v>8</v>
      </c>
      <c r="L870">
        <v>1</v>
      </c>
      <c r="M870">
        <v>60</v>
      </c>
      <c r="N870" t="s">
        <v>2436</v>
      </c>
      <c r="P870">
        <v>871</v>
      </c>
      <c r="Q870" t="s">
        <v>5842</v>
      </c>
      <c r="R870">
        <v>1224</v>
      </c>
      <c r="S870" t="s">
        <v>4789</v>
      </c>
    </row>
    <row r="871" spans="1:19" x14ac:dyDescent="0.3">
      <c r="A871">
        <v>1568678400</v>
      </c>
      <c r="B871" t="s">
        <v>858</v>
      </c>
      <c r="C871">
        <v>2</v>
      </c>
      <c r="E871" t="s">
        <v>2269</v>
      </c>
      <c r="G871" t="s">
        <v>2358</v>
      </c>
      <c r="K871">
        <v>20</v>
      </c>
      <c r="L871">
        <v>1</v>
      </c>
      <c r="M871">
        <v>14</v>
      </c>
      <c r="N871" t="s">
        <v>2436</v>
      </c>
      <c r="P871">
        <v>872</v>
      </c>
      <c r="Q871" t="s">
        <v>5842</v>
      </c>
      <c r="R871">
        <v>1224</v>
      </c>
      <c r="S871" t="s">
        <v>4789</v>
      </c>
    </row>
    <row r="872" spans="1:19" x14ac:dyDescent="0.3">
      <c r="A872">
        <v>1568667600</v>
      </c>
      <c r="B872" t="s">
        <v>858</v>
      </c>
      <c r="C872">
        <v>1</v>
      </c>
      <c r="E872" t="s">
        <v>2259</v>
      </c>
      <c r="G872" t="s">
        <v>2358</v>
      </c>
      <c r="K872">
        <v>5</v>
      </c>
      <c r="L872">
        <v>2</v>
      </c>
      <c r="M872">
        <v>20</v>
      </c>
      <c r="N872" t="s">
        <v>2436</v>
      </c>
      <c r="P872">
        <v>873</v>
      </c>
      <c r="Q872" t="s">
        <v>5842</v>
      </c>
      <c r="R872">
        <v>1228</v>
      </c>
      <c r="S872" t="s">
        <v>4796</v>
      </c>
    </row>
    <row r="873" spans="1:19" x14ac:dyDescent="0.3">
      <c r="A873">
        <v>1568667600</v>
      </c>
      <c r="B873" t="s">
        <v>858</v>
      </c>
      <c r="C873">
        <v>2</v>
      </c>
      <c r="E873" t="s">
        <v>2261</v>
      </c>
      <c r="G873" t="s">
        <v>2358</v>
      </c>
      <c r="K873">
        <v>5</v>
      </c>
      <c r="L873">
        <v>1</v>
      </c>
      <c r="M873">
        <v>15</v>
      </c>
      <c r="N873" t="s">
        <v>2436</v>
      </c>
      <c r="P873">
        <v>874</v>
      </c>
      <c r="Q873" t="s">
        <v>5842</v>
      </c>
      <c r="R873">
        <v>1228</v>
      </c>
      <c r="S873" t="s">
        <v>4796</v>
      </c>
    </row>
    <row r="874" spans="1:19" x14ac:dyDescent="0.3">
      <c r="A874">
        <v>1568667600</v>
      </c>
      <c r="B874" t="s">
        <v>858</v>
      </c>
      <c r="C874">
        <v>3</v>
      </c>
      <c r="E874" t="s">
        <v>2267</v>
      </c>
      <c r="G874" t="s">
        <v>2358</v>
      </c>
      <c r="K874">
        <v>40</v>
      </c>
      <c r="L874">
        <v>10</v>
      </c>
      <c r="M874">
        <v>10</v>
      </c>
      <c r="N874" t="s">
        <v>2434</v>
      </c>
      <c r="P874">
        <v>875</v>
      </c>
      <c r="Q874" t="s">
        <v>5842</v>
      </c>
      <c r="R874">
        <v>1228</v>
      </c>
      <c r="S874" t="s">
        <v>4796</v>
      </c>
    </row>
    <row r="875" spans="1:19" x14ac:dyDescent="0.3">
      <c r="A875">
        <v>1568667600</v>
      </c>
      <c r="B875" t="s">
        <v>858</v>
      </c>
      <c r="C875">
        <v>4</v>
      </c>
      <c r="E875" t="s">
        <v>2269</v>
      </c>
      <c r="G875" t="s">
        <v>2358</v>
      </c>
      <c r="K875">
        <v>12</v>
      </c>
      <c r="L875">
        <v>3</v>
      </c>
      <c r="M875">
        <v>10</v>
      </c>
      <c r="N875" t="s">
        <v>2434</v>
      </c>
      <c r="P875">
        <v>876</v>
      </c>
      <c r="Q875" t="s">
        <v>5842</v>
      </c>
      <c r="R875">
        <v>1228</v>
      </c>
      <c r="S875" t="s">
        <v>4796</v>
      </c>
    </row>
    <row r="876" spans="1:19" x14ac:dyDescent="0.3">
      <c r="A876">
        <v>1568667600</v>
      </c>
      <c r="B876" t="s">
        <v>858</v>
      </c>
      <c r="C876">
        <v>5</v>
      </c>
      <c r="E876" t="s">
        <v>2271</v>
      </c>
      <c r="G876" t="s">
        <v>2358</v>
      </c>
      <c r="K876">
        <v>15</v>
      </c>
      <c r="L876">
        <v>5</v>
      </c>
      <c r="M876">
        <v>15</v>
      </c>
      <c r="N876" t="s">
        <v>2434</v>
      </c>
      <c r="P876">
        <v>877</v>
      </c>
      <c r="Q876" t="s">
        <v>5842</v>
      </c>
      <c r="R876">
        <v>1228</v>
      </c>
      <c r="S876" t="s">
        <v>4796</v>
      </c>
    </row>
    <row r="877" spans="1:19" x14ac:dyDescent="0.3">
      <c r="A877">
        <v>1568667600</v>
      </c>
      <c r="B877" t="s">
        <v>858</v>
      </c>
      <c r="C877">
        <v>6</v>
      </c>
      <c r="E877" t="s">
        <v>2265</v>
      </c>
      <c r="G877" t="s">
        <v>2358</v>
      </c>
      <c r="K877">
        <v>4</v>
      </c>
      <c r="L877">
        <v>0</v>
      </c>
      <c r="M877">
        <v>20</v>
      </c>
      <c r="N877" t="s">
        <v>2436</v>
      </c>
      <c r="P877">
        <v>878</v>
      </c>
      <c r="Q877" t="s">
        <v>5842</v>
      </c>
      <c r="R877">
        <v>1228</v>
      </c>
      <c r="S877" t="s">
        <v>4796</v>
      </c>
    </row>
    <row r="878" spans="1:19" x14ac:dyDescent="0.3">
      <c r="A878">
        <v>1568674800</v>
      </c>
      <c r="B878" t="s">
        <v>858</v>
      </c>
      <c r="C878">
        <v>1</v>
      </c>
      <c r="E878" t="s">
        <v>2273</v>
      </c>
      <c r="G878" t="s">
        <v>2358</v>
      </c>
      <c r="K878">
        <v>20</v>
      </c>
      <c r="L878">
        <v>5</v>
      </c>
      <c r="M878">
        <v>6</v>
      </c>
      <c r="N878" t="s">
        <v>2434</v>
      </c>
      <c r="P878">
        <v>879</v>
      </c>
      <c r="Q878" t="s">
        <v>5842</v>
      </c>
      <c r="R878">
        <v>1232</v>
      </c>
      <c r="S878" t="s">
        <v>4806</v>
      </c>
    </row>
    <row r="879" spans="1:19" x14ac:dyDescent="0.3">
      <c r="A879">
        <v>1568674800</v>
      </c>
      <c r="B879" t="s">
        <v>858</v>
      </c>
      <c r="C879">
        <v>2</v>
      </c>
      <c r="E879" t="s">
        <v>2269</v>
      </c>
      <c r="G879" t="s">
        <v>2358</v>
      </c>
      <c r="K879">
        <v>30</v>
      </c>
      <c r="L879">
        <v>10</v>
      </c>
      <c r="M879">
        <v>14</v>
      </c>
      <c r="N879" t="s">
        <v>2434</v>
      </c>
      <c r="P879">
        <v>880</v>
      </c>
      <c r="Q879" t="s">
        <v>5842</v>
      </c>
      <c r="R879">
        <v>1232</v>
      </c>
      <c r="S879" t="s">
        <v>4806</v>
      </c>
    </row>
    <row r="880" spans="1:19" x14ac:dyDescent="0.3">
      <c r="A880">
        <v>1568754000</v>
      </c>
      <c r="B880" t="s">
        <v>743</v>
      </c>
      <c r="C880">
        <v>1</v>
      </c>
      <c r="E880" t="s">
        <v>2265</v>
      </c>
      <c r="G880" t="s">
        <v>2358</v>
      </c>
      <c r="K880">
        <v>15</v>
      </c>
      <c r="L880">
        <v>2</v>
      </c>
      <c r="M880">
        <v>21</v>
      </c>
      <c r="N880" t="s">
        <v>2434</v>
      </c>
      <c r="P880">
        <v>881</v>
      </c>
      <c r="Q880" t="s">
        <v>5842</v>
      </c>
      <c r="R880">
        <v>1236</v>
      </c>
      <c r="S880" t="s">
        <v>4812</v>
      </c>
    </row>
    <row r="881" spans="1:19" x14ac:dyDescent="0.3">
      <c r="A881">
        <v>1568754000</v>
      </c>
      <c r="B881" t="s">
        <v>743</v>
      </c>
      <c r="C881">
        <v>2</v>
      </c>
      <c r="E881" t="s">
        <v>2271</v>
      </c>
      <c r="G881" t="s">
        <v>2358</v>
      </c>
      <c r="K881">
        <v>12</v>
      </c>
      <c r="L881">
        <v>1</v>
      </c>
      <c r="M881">
        <v>14</v>
      </c>
      <c r="N881" t="s">
        <v>2434</v>
      </c>
      <c r="P881">
        <v>882</v>
      </c>
      <c r="Q881" t="s">
        <v>5842</v>
      </c>
      <c r="R881">
        <v>1236</v>
      </c>
      <c r="S881" t="s">
        <v>4812</v>
      </c>
    </row>
    <row r="882" spans="1:19" x14ac:dyDescent="0.3">
      <c r="A882">
        <v>1568754000</v>
      </c>
      <c r="B882" t="s">
        <v>743</v>
      </c>
      <c r="C882">
        <v>3</v>
      </c>
      <c r="E882" t="s">
        <v>2273</v>
      </c>
      <c r="G882" t="s">
        <v>2360</v>
      </c>
      <c r="K882">
        <v>9</v>
      </c>
      <c r="L882">
        <v>1</v>
      </c>
      <c r="M882">
        <v>21</v>
      </c>
      <c r="N882" t="s">
        <v>2434</v>
      </c>
      <c r="P882">
        <v>883</v>
      </c>
      <c r="Q882" t="s">
        <v>5842</v>
      </c>
      <c r="R882">
        <v>1236</v>
      </c>
      <c r="S882" t="s">
        <v>4812</v>
      </c>
    </row>
    <row r="883" spans="1:19" x14ac:dyDescent="0.3">
      <c r="A883">
        <v>1568754000</v>
      </c>
      <c r="B883" t="s">
        <v>743</v>
      </c>
      <c r="C883">
        <v>1</v>
      </c>
      <c r="E883" t="s">
        <v>2271</v>
      </c>
      <c r="G883" t="s">
        <v>2358</v>
      </c>
      <c r="K883">
        <v>12</v>
      </c>
      <c r="L883">
        <v>1</v>
      </c>
      <c r="M883">
        <v>21</v>
      </c>
      <c r="N883" t="s">
        <v>2434</v>
      </c>
      <c r="P883">
        <v>884</v>
      </c>
      <c r="Q883" t="s">
        <v>5842</v>
      </c>
      <c r="R883">
        <v>1237</v>
      </c>
      <c r="S883" t="s">
        <v>4814</v>
      </c>
    </row>
    <row r="884" spans="1:19" x14ac:dyDescent="0.3">
      <c r="A884">
        <v>1568754000</v>
      </c>
      <c r="B884" t="s">
        <v>743</v>
      </c>
      <c r="C884">
        <v>2</v>
      </c>
      <c r="E884" t="s">
        <v>2265</v>
      </c>
      <c r="G884" t="s">
        <v>2358</v>
      </c>
      <c r="K884">
        <v>10</v>
      </c>
      <c r="L884">
        <v>2</v>
      </c>
      <c r="M884">
        <v>21</v>
      </c>
      <c r="N884" t="s">
        <v>2434</v>
      </c>
      <c r="P884">
        <v>885</v>
      </c>
      <c r="Q884" t="s">
        <v>5842</v>
      </c>
      <c r="R884">
        <v>1237</v>
      </c>
      <c r="S884" t="s">
        <v>4814</v>
      </c>
    </row>
    <row r="885" spans="1:19" x14ac:dyDescent="0.3">
      <c r="A885">
        <v>1568754000</v>
      </c>
      <c r="B885" t="s">
        <v>743</v>
      </c>
      <c r="C885">
        <v>1</v>
      </c>
      <c r="E885" t="s">
        <v>2265</v>
      </c>
      <c r="G885" t="s">
        <v>2358</v>
      </c>
      <c r="K885">
        <v>8</v>
      </c>
      <c r="L885">
        <v>1</v>
      </c>
      <c r="M885">
        <v>30</v>
      </c>
      <c r="N885" t="s">
        <v>2434</v>
      </c>
      <c r="P885">
        <v>886</v>
      </c>
      <c r="Q885" t="s">
        <v>5842</v>
      </c>
      <c r="R885">
        <v>1243</v>
      </c>
      <c r="S885" t="s">
        <v>4821</v>
      </c>
    </row>
    <row r="886" spans="1:19" x14ac:dyDescent="0.3">
      <c r="A886">
        <v>1568754000</v>
      </c>
      <c r="B886" t="s">
        <v>743</v>
      </c>
      <c r="C886">
        <v>1</v>
      </c>
      <c r="E886" t="s">
        <v>2265</v>
      </c>
      <c r="G886" t="s">
        <v>2358</v>
      </c>
      <c r="K886">
        <v>8</v>
      </c>
      <c r="L886">
        <v>1</v>
      </c>
      <c r="M886">
        <v>30</v>
      </c>
      <c r="N886" t="s">
        <v>2434</v>
      </c>
      <c r="P886">
        <v>887</v>
      </c>
      <c r="Q886" t="s">
        <v>5842</v>
      </c>
      <c r="R886">
        <v>1245</v>
      </c>
      <c r="S886" t="s">
        <v>4825</v>
      </c>
    </row>
    <row r="887" spans="1:19" x14ac:dyDescent="0.3">
      <c r="A887">
        <v>1568754000</v>
      </c>
      <c r="B887" t="s">
        <v>743</v>
      </c>
      <c r="C887">
        <v>1</v>
      </c>
      <c r="E887" t="s">
        <v>2265</v>
      </c>
      <c r="G887" t="s">
        <v>2358</v>
      </c>
      <c r="K887">
        <v>8</v>
      </c>
      <c r="L887">
        <v>3</v>
      </c>
      <c r="M887">
        <v>2</v>
      </c>
      <c r="N887" t="s">
        <v>2434</v>
      </c>
      <c r="P887">
        <v>888</v>
      </c>
      <c r="Q887" t="s">
        <v>5842</v>
      </c>
      <c r="R887">
        <v>1248</v>
      </c>
      <c r="S887" t="s">
        <v>4832</v>
      </c>
    </row>
    <row r="888" spans="1:19" x14ac:dyDescent="0.3">
      <c r="A888">
        <v>1568754000</v>
      </c>
      <c r="B888" t="s">
        <v>743</v>
      </c>
      <c r="C888">
        <v>2</v>
      </c>
      <c r="E888" t="s">
        <v>2267</v>
      </c>
      <c r="G888" t="s">
        <v>2358</v>
      </c>
      <c r="K888">
        <v>10</v>
      </c>
      <c r="L888">
        <v>5</v>
      </c>
      <c r="M888">
        <v>2</v>
      </c>
      <c r="N888" t="s">
        <v>2434</v>
      </c>
      <c r="P888">
        <v>889</v>
      </c>
      <c r="Q888" t="s">
        <v>5842</v>
      </c>
      <c r="R888">
        <v>1248</v>
      </c>
      <c r="S888" t="s">
        <v>4832</v>
      </c>
    </row>
    <row r="889" spans="1:19" x14ac:dyDescent="0.3">
      <c r="A889">
        <v>1568754000</v>
      </c>
      <c r="B889" t="s">
        <v>743</v>
      </c>
      <c r="C889">
        <v>3</v>
      </c>
      <c r="E889" t="s">
        <v>2273</v>
      </c>
      <c r="G889" t="s">
        <v>2358</v>
      </c>
      <c r="K889">
        <v>12</v>
      </c>
      <c r="L889">
        <v>3</v>
      </c>
      <c r="M889">
        <v>2</v>
      </c>
      <c r="N889" t="s">
        <v>2434</v>
      </c>
      <c r="P889">
        <v>890</v>
      </c>
      <c r="Q889" t="s">
        <v>5842</v>
      </c>
      <c r="R889">
        <v>1248</v>
      </c>
      <c r="S889" t="s">
        <v>4832</v>
      </c>
    </row>
    <row r="890" spans="1:19" x14ac:dyDescent="0.3">
      <c r="A890">
        <v>1568754000</v>
      </c>
      <c r="B890" t="s">
        <v>743</v>
      </c>
      <c r="C890">
        <v>4</v>
      </c>
      <c r="E890" t="s">
        <v>2271</v>
      </c>
      <c r="G890" t="s">
        <v>2358</v>
      </c>
      <c r="K890">
        <v>8</v>
      </c>
      <c r="L890">
        <v>5</v>
      </c>
      <c r="M890">
        <v>3</v>
      </c>
      <c r="N890" t="s">
        <v>2432</v>
      </c>
      <c r="P890">
        <v>891</v>
      </c>
      <c r="Q890" t="s">
        <v>5842</v>
      </c>
      <c r="R890">
        <v>1248</v>
      </c>
      <c r="S890" t="s">
        <v>4832</v>
      </c>
    </row>
    <row r="891" spans="1:19" x14ac:dyDescent="0.3">
      <c r="A891">
        <v>1568754000</v>
      </c>
      <c r="B891" t="s">
        <v>743</v>
      </c>
      <c r="C891">
        <v>5</v>
      </c>
      <c r="E891" t="s">
        <v>2269</v>
      </c>
      <c r="G891" t="s">
        <v>2358</v>
      </c>
      <c r="K891">
        <v>15</v>
      </c>
      <c r="L891">
        <v>5</v>
      </c>
      <c r="M891">
        <v>3</v>
      </c>
      <c r="N891" t="s">
        <v>2434</v>
      </c>
      <c r="P891">
        <v>892</v>
      </c>
      <c r="Q891" t="s">
        <v>5842</v>
      </c>
      <c r="R891">
        <v>1248</v>
      </c>
      <c r="S891" t="s">
        <v>4832</v>
      </c>
    </row>
    <row r="892" spans="1:19" x14ac:dyDescent="0.3">
      <c r="A892">
        <v>1568754000</v>
      </c>
      <c r="B892" t="s">
        <v>743</v>
      </c>
      <c r="C892">
        <v>1</v>
      </c>
      <c r="E892" t="s">
        <v>2263</v>
      </c>
      <c r="G892" t="s">
        <v>2358</v>
      </c>
      <c r="K892">
        <v>8</v>
      </c>
      <c r="L892">
        <v>3</v>
      </c>
      <c r="M892">
        <v>2</v>
      </c>
      <c r="N892" t="s">
        <v>2432</v>
      </c>
      <c r="P892">
        <v>893</v>
      </c>
      <c r="Q892" t="s">
        <v>5842</v>
      </c>
      <c r="R892">
        <v>1251</v>
      </c>
      <c r="S892" t="s">
        <v>4837</v>
      </c>
    </row>
    <row r="893" spans="1:19" x14ac:dyDescent="0.3">
      <c r="A893">
        <v>1568754000</v>
      </c>
      <c r="B893" t="s">
        <v>743</v>
      </c>
      <c r="C893">
        <v>2</v>
      </c>
      <c r="E893" t="s">
        <v>2271</v>
      </c>
      <c r="G893" t="s">
        <v>2358</v>
      </c>
      <c r="K893">
        <v>10</v>
      </c>
      <c r="L893">
        <v>4</v>
      </c>
      <c r="M893">
        <v>2</v>
      </c>
      <c r="N893" t="s">
        <v>2432</v>
      </c>
      <c r="P893">
        <v>894</v>
      </c>
      <c r="Q893" t="s">
        <v>5842</v>
      </c>
      <c r="R893">
        <v>1251</v>
      </c>
      <c r="S893" t="s">
        <v>4837</v>
      </c>
    </row>
    <row r="894" spans="1:19" x14ac:dyDescent="0.3">
      <c r="A894">
        <v>1568754000</v>
      </c>
      <c r="B894" t="s">
        <v>743</v>
      </c>
      <c r="C894">
        <v>3</v>
      </c>
      <c r="E894" t="s">
        <v>2273</v>
      </c>
      <c r="G894" t="s">
        <v>2358</v>
      </c>
      <c r="K894">
        <v>9</v>
      </c>
      <c r="L894">
        <v>4</v>
      </c>
      <c r="M894">
        <v>2</v>
      </c>
      <c r="N894" t="s">
        <v>2432</v>
      </c>
      <c r="P894">
        <v>895</v>
      </c>
      <c r="Q894" t="s">
        <v>5842</v>
      </c>
      <c r="R894">
        <v>1251</v>
      </c>
      <c r="S894" t="s">
        <v>4837</v>
      </c>
    </row>
    <row r="895" spans="1:19" x14ac:dyDescent="0.3">
      <c r="A895">
        <v>1568754000</v>
      </c>
      <c r="B895" t="s">
        <v>743</v>
      </c>
      <c r="C895">
        <v>4</v>
      </c>
      <c r="E895" t="s">
        <v>2269</v>
      </c>
      <c r="G895" t="s">
        <v>2358</v>
      </c>
      <c r="K895">
        <v>12</v>
      </c>
      <c r="L895">
        <v>5</v>
      </c>
      <c r="M895">
        <v>2</v>
      </c>
      <c r="N895" t="s">
        <v>2432</v>
      </c>
      <c r="P895">
        <v>896</v>
      </c>
      <c r="Q895" t="s">
        <v>5842</v>
      </c>
      <c r="R895">
        <v>1251</v>
      </c>
      <c r="S895" t="s">
        <v>4837</v>
      </c>
    </row>
    <row r="896" spans="1:19" x14ac:dyDescent="0.3">
      <c r="A896">
        <v>1568754000</v>
      </c>
      <c r="B896" t="s">
        <v>743</v>
      </c>
      <c r="C896">
        <v>5</v>
      </c>
      <c r="E896" t="s">
        <v>2265</v>
      </c>
      <c r="G896" t="s">
        <v>2358</v>
      </c>
      <c r="K896">
        <v>12</v>
      </c>
      <c r="L896">
        <v>5</v>
      </c>
      <c r="M896">
        <v>2</v>
      </c>
      <c r="N896" t="s">
        <v>2434</v>
      </c>
      <c r="P896">
        <v>897</v>
      </c>
      <c r="Q896" t="s">
        <v>5842</v>
      </c>
      <c r="R896">
        <v>1251</v>
      </c>
      <c r="S896" t="s">
        <v>4837</v>
      </c>
    </row>
    <row r="897" spans="1:19" x14ac:dyDescent="0.3">
      <c r="A897">
        <v>1568754000</v>
      </c>
      <c r="B897" t="s">
        <v>743</v>
      </c>
      <c r="C897">
        <v>6</v>
      </c>
      <c r="E897" t="s">
        <v>2267</v>
      </c>
      <c r="G897" t="s">
        <v>2358</v>
      </c>
      <c r="K897">
        <v>15</v>
      </c>
      <c r="L897">
        <v>3</v>
      </c>
      <c r="M897">
        <v>2</v>
      </c>
      <c r="N897" t="s">
        <v>2434</v>
      </c>
      <c r="P897">
        <v>898</v>
      </c>
      <c r="Q897" t="s">
        <v>5842</v>
      </c>
      <c r="R897">
        <v>1251</v>
      </c>
      <c r="S897" t="s">
        <v>4837</v>
      </c>
    </row>
    <row r="898" spans="1:19" x14ac:dyDescent="0.3">
      <c r="A898">
        <v>1568754000</v>
      </c>
      <c r="B898" t="s">
        <v>735</v>
      </c>
      <c r="C898">
        <v>1</v>
      </c>
      <c r="E898" t="s">
        <v>2271</v>
      </c>
      <c r="G898" t="s">
        <v>2358</v>
      </c>
      <c r="K898">
        <v>8</v>
      </c>
      <c r="L898">
        <v>3</v>
      </c>
      <c r="M898">
        <v>2</v>
      </c>
      <c r="N898" t="s">
        <v>2432</v>
      </c>
      <c r="P898">
        <v>899</v>
      </c>
      <c r="Q898" t="s">
        <v>5842</v>
      </c>
      <c r="R898">
        <v>1255</v>
      </c>
      <c r="S898" t="s">
        <v>4846</v>
      </c>
    </row>
    <row r="899" spans="1:19" x14ac:dyDescent="0.3">
      <c r="A899">
        <v>1568754000</v>
      </c>
      <c r="B899" t="s">
        <v>735</v>
      </c>
      <c r="C899">
        <v>2</v>
      </c>
      <c r="E899" t="s">
        <v>2273</v>
      </c>
      <c r="G899" t="s">
        <v>2358</v>
      </c>
      <c r="K899">
        <v>10</v>
      </c>
      <c r="L899">
        <v>5</v>
      </c>
      <c r="M899">
        <v>2</v>
      </c>
      <c r="N899" t="s">
        <v>2432</v>
      </c>
      <c r="P899">
        <v>900</v>
      </c>
      <c r="Q899" t="s">
        <v>5842</v>
      </c>
      <c r="R899">
        <v>1255</v>
      </c>
      <c r="S899" t="s">
        <v>4846</v>
      </c>
    </row>
    <row r="900" spans="1:19" x14ac:dyDescent="0.3">
      <c r="A900">
        <v>1568754000</v>
      </c>
      <c r="B900" t="s">
        <v>735</v>
      </c>
      <c r="C900">
        <v>3</v>
      </c>
      <c r="E900" t="s">
        <v>2267</v>
      </c>
      <c r="G900" t="s">
        <v>2358</v>
      </c>
      <c r="K900">
        <v>12</v>
      </c>
      <c r="L900">
        <v>6</v>
      </c>
      <c r="M900">
        <v>2</v>
      </c>
      <c r="N900" t="s">
        <v>2432</v>
      </c>
      <c r="P900">
        <v>901</v>
      </c>
      <c r="Q900" t="s">
        <v>5842</v>
      </c>
      <c r="R900">
        <v>1255</v>
      </c>
      <c r="S900" t="s">
        <v>4846</v>
      </c>
    </row>
    <row r="901" spans="1:19" x14ac:dyDescent="0.3">
      <c r="A901">
        <v>1568754000</v>
      </c>
      <c r="B901" t="s">
        <v>735</v>
      </c>
      <c r="C901">
        <v>4</v>
      </c>
      <c r="E901" t="s">
        <v>2269</v>
      </c>
      <c r="G901" t="s">
        <v>2358</v>
      </c>
      <c r="K901">
        <v>8</v>
      </c>
      <c r="L901">
        <v>4</v>
      </c>
      <c r="M901">
        <v>2</v>
      </c>
      <c r="N901" t="s">
        <v>2434</v>
      </c>
      <c r="P901">
        <v>902</v>
      </c>
      <c r="Q901" t="s">
        <v>5842</v>
      </c>
      <c r="R901">
        <v>1255</v>
      </c>
      <c r="S901" t="s">
        <v>4846</v>
      </c>
    </row>
    <row r="902" spans="1:19" x14ac:dyDescent="0.3">
      <c r="A902">
        <v>1568764800</v>
      </c>
      <c r="B902" t="s">
        <v>743</v>
      </c>
      <c r="C902">
        <v>1</v>
      </c>
      <c r="E902" t="s">
        <v>2273</v>
      </c>
      <c r="G902" t="s">
        <v>2358</v>
      </c>
      <c r="K902">
        <v>500</v>
      </c>
      <c r="L902">
        <v>100</v>
      </c>
      <c r="M902">
        <v>60</v>
      </c>
      <c r="N902" t="s">
        <v>2436</v>
      </c>
      <c r="P902">
        <v>903</v>
      </c>
      <c r="Q902" t="s">
        <v>5842</v>
      </c>
      <c r="R902">
        <v>1261</v>
      </c>
      <c r="S902" t="s">
        <v>4855</v>
      </c>
    </row>
    <row r="903" spans="1:19" x14ac:dyDescent="0.3">
      <c r="A903">
        <v>1568764800</v>
      </c>
      <c r="B903" t="s">
        <v>743</v>
      </c>
      <c r="C903">
        <v>1</v>
      </c>
      <c r="E903" t="s">
        <v>2265</v>
      </c>
      <c r="G903" t="s">
        <v>2358</v>
      </c>
      <c r="K903">
        <v>70</v>
      </c>
      <c r="L903">
        <v>10</v>
      </c>
      <c r="M903">
        <v>5</v>
      </c>
      <c r="N903" t="s">
        <v>2436</v>
      </c>
      <c r="P903">
        <v>904</v>
      </c>
      <c r="Q903" t="s">
        <v>5842</v>
      </c>
      <c r="R903">
        <v>1262</v>
      </c>
      <c r="S903" t="s">
        <v>4857</v>
      </c>
    </row>
    <row r="904" spans="1:19" x14ac:dyDescent="0.3">
      <c r="A904">
        <v>1568764800</v>
      </c>
      <c r="B904" t="s">
        <v>743</v>
      </c>
      <c r="C904">
        <v>2</v>
      </c>
      <c r="E904" t="s">
        <v>2273</v>
      </c>
      <c r="G904" t="s">
        <v>2358</v>
      </c>
      <c r="K904">
        <v>40</v>
      </c>
      <c r="L904">
        <v>10</v>
      </c>
      <c r="M904">
        <v>60</v>
      </c>
      <c r="N904" t="s">
        <v>2436</v>
      </c>
      <c r="P904">
        <v>905</v>
      </c>
      <c r="Q904" t="s">
        <v>5842</v>
      </c>
      <c r="R904">
        <v>1262</v>
      </c>
      <c r="S904" t="s">
        <v>4857</v>
      </c>
    </row>
    <row r="905" spans="1:19" x14ac:dyDescent="0.3">
      <c r="A905">
        <v>1568764800</v>
      </c>
      <c r="B905" t="s">
        <v>735</v>
      </c>
      <c r="C905">
        <v>1</v>
      </c>
      <c r="E905" t="s">
        <v>2265</v>
      </c>
      <c r="G905" t="s">
        <v>2358</v>
      </c>
      <c r="K905">
        <v>60</v>
      </c>
      <c r="L905">
        <v>28</v>
      </c>
      <c r="M905">
        <v>60</v>
      </c>
      <c r="N905" t="s">
        <v>2436</v>
      </c>
      <c r="P905">
        <v>906</v>
      </c>
      <c r="Q905" t="s">
        <v>5842</v>
      </c>
      <c r="R905">
        <v>1268</v>
      </c>
      <c r="S905" t="s">
        <v>4864</v>
      </c>
    </row>
    <row r="906" spans="1:19" x14ac:dyDescent="0.3">
      <c r="A906">
        <v>1568764800</v>
      </c>
      <c r="B906" t="s">
        <v>735</v>
      </c>
      <c r="C906">
        <v>2</v>
      </c>
      <c r="E906" t="s">
        <v>2271</v>
      </c>
      <c r="G906" t="s">
        <v>2358</v>
      </c>
      <c r="K906">
        <v>70</v>
      </c>
      <c r="L906">
        <v>10</v>
      </c>
      <c r="M906">
        <v>60</v>
      </c>
      <c r="N906" t="s">
        <v>2436</v>
      </c>
      <c r="P906">
        <v>907</v>
      </c>
      <c r="Q906" t="s">
        <v>5842</v>
      </c>
      <c r="R906">
        <v>1268</v>
      </c>
      <c r="S906" t="s">
        <v>4864</v>
      </c>
    </row>
    <row r="907" spans="1:19" x14ac:dyDescent="0.3">
      <c r="A907">
        <v>1568764800</v>
      </c>
      <c r="B907" t="s">
        <v>735</v>
      </c>
      <c r="C907">
        <v>3</v>
      </c>
      <c r="E907" t="s">
        <v>2273</v>
      </c>
      <c r="G907" t="s">
        <v>2358</v>
      </c>
      <c r="K907">
        <v>70</v>
      </c>
      <c r="L907">
        <v>10</v>
      </c>
      <c r="M907">
        <v>60</v>
      </c>
      <c r="N907" t="s">
        <v>2436</v>
      </c>
      <c r="P907">
        <v>908</v>
      </c>
      <c r="Q907" t="s">
        <v>5842</v>
      </c>
      <c r="R907">
        <v>1268</v>
      </c>
      <c r="S907" t="s">
        <v>4864</v>
      </c>
    </row>
    <row r="908" spans="1:19" x14ac:dyDescent="0.3">
      <c r="A908">
        <v>1568761200</v>
      </c>
      <c r="B908" t="s">
        <v>858</v>
      </c>
      <c r="C908">
        <v>1</v>
      </c>
      <c r="E908" t="s">
        <v>2259</v>
      </c>
      <c r="G908" t="s">
        <v>2358</v>
      </c>
      <c r="K908">
        <v>15</v>
      </c>
      <c r="L908">
        <v>2</v>
      </c>
      <c r="M908">
        <v>7</v>
      </c>
      <c r="N908" t="s">
        <v>2434</v>
      </c>
      <c r="P908">
        <v>909</v>
      </c>
      <c r="Q908" t="s">
        <v>5842</v>
      </c>
      <c r="R908">
        <v>1270</v>
      </c>
      <c r="S908" t="s">
        <v>4869</v>
      </c>
    </row>
    <row r="909" spans="1:19" x14ac:dyDescent="0.3">
      <c r="A909">
        <v>1568761200</v>
      </c>
      <c r="B909" t="s">
        <v>858</v>
      </c>
      <c r="C909">
        <v>2</v>
      </c>
      <c r="E909" t="s">
        <v>2261</v>
      </c>
      <c r="G909" t="s">
        <v>2358</v>
      </c>
      <c r="K909">
        <v>20</v>
      </c>
      <c r="L909">
        <v>2</v>
      </c>
      <c r="M909">
        <v>30</v>
      </c>
      <c r="N909" t="s">
        <v>2436</v>
      </c>
      <c r="P909">
        <v>910</v>
      </c>
      <c r="Q909" t="s">
        <v>5842</v>
      </c>
      <c r="R909">
        <v>1270</v>
      </c>
      <c r="S909" t="s">
        <v>4869</v>
      </c>
    </row>
    <row r="910" spans="1:19" x14ac:dyDescent="0.3">
      <c r="A910">
        <v>1568761200</v>
      </c>
      <c r="B910" t="s">
        <v>858</v>
      </c>
      <c r="C910">
        <v>3</v>
      </c>
      <c r="E910" t="s">
        <v>2265</v>
      </c>
      <c r="G910" t="s">
        <v>2358</v>
      </c>
      <c r="K910">
        <v>5</v>
      </c>
      <c r="L910">
        <v>0</v>
      </c>
      <c r="M910">
        <v>45</v>
      </c>
      <c r="N910" t="s">
        <v>2436</v>
      </c>
      <c r="P910">
        <v>911</v>
      </c>
      <c r="Q910" t="s">
        <v>5842</v>
      </c>
      <c r="R910">
        <v>1270</v>
      </c>
      <c r="S910" t="s">
        <v>4869</v>
      </c>
    </row>
    <row r="911" spans="1:19" x14ac:dyDescent="0.3">
      <c r="A911">
        <v>1568761200</v>
      </c>
      <c r="B911" t="s">
        <v>858</v>
      </c>
      <c r="C911">
        <v>4</v>
      </c>
      <c r="E911" t="s">
        <v>2267</v>
      </c>
      <c r="G911" t="s">
        <v>2358</v>
      </c>
      <c r="K911">
        <v>30</v>
      </c>
      <c r="L911">
        <v>0</v>
      </c>
      <c r="M911">
        <v>30</v>
      </c>
      <c r="N911" t="s">
        <v>2436</v>
      </c>
      <c r="P911">
        <v>912</v>
      </c>
      <c r="Q911" t="s">
        <v>5842</v>
      </c>
      <c r="R911">
        <v>1270</v>
      </c>
      <c r="S911" t="s">
        <v>4869</v>
      </c>
    </row>
    <row r="912" spans="1:19" x14ac:dyDescent="0.3">
      <c r="A912">
        <v>1568761200</v>
      </c>
      <c r="B912" t="s">
        <v>858</v>
      </c>
      <c r="C912">
        <v>5</v>
      </c>
      <c r="E912" t="s">
        <v>2269</v>
      </c>
      <c r="G912" t="s">
        <v>2358</v>
      </c>
      <c r="K912">
        <v>10</v>
      </c>
      <c r="L912">
        <v>1</v>
      </c>
      <c r="M912">
        <v>30</v>
      </c>
      <c r="N912" t="s">
        <v>2436</v>
      </c>
      <c r="P912">
        <v>913</v>
      </c>
      <c r="Q912" t="s">
        <v>5842</v>
      </c>
      <c r="R912">
        <v>1270</v>
      </c>
      <c r="S912" t="s">
        <v>4869</v>
      </c>
    </row>
    <row r="913" spans="1:19" x14ac:dyDescent="0.3">
      <c r="A913">
        <v>1568761200</v>
      </c>
      <c r="B913" t="s">
        <v>858</v>
      </c>
      <c r="C913">
        <v>6</v>
      </c>
      <c r="E913" t="s">
        <v>2271</v>
      </c>
      <c r="G913" t="s">
        <v>2358</v>
      </c>
      <c r="K913">
        <v>20</v>
      </c>
      <c r="L913">
        <v>2</v>
      </c>
      <c r="M913">
        <v>21</v>
      </c>
      <c r="N913" t="s">
        <v>2436</v>
      </c>
      <c r="P913">
        <v>914</v>
      </c>
      <c r="Q913" t="s">
        <v>5842</v>
      </c>
      <c r="R913">
        <v>1270</v>
      </c>
      <c r="S913" t="s">
        <v>4869</v>
      </c>
    </row>
    <row r="914" spans="1:19" x14ac:dyDescent="0.3">
      <c r="A914">
        <v>1568761200</v>
      </c>
      <c r="B914" t="s">
        <v>858</v>
      </c>
      <c r="C914">
        <v>1</v>
      </c>
      <c r="E914" t="s">
        <v>2259</v>
      </c>
      <c r="G914" t="s">
        <v>2358</v>
      </c>
      <c r="K914">
        <v>6</v>
      </c>
      <c r="L914">
        <v>0</v>
      </c>
      <c r="M914">
        <v>30</v>
      </c>
      <c r="N914" t="s">
        <v>2436</v>
      </c>
      <c r="P914">
        <v>915</v>
      </c>
      <c r="Q914" t="s">
        <v>5842</v>
      </c>
      <c r="R914">
        <v>1271</v>
      </c>
      <c r="S914" t="s">
        <v>4871</v>
      </c>
    </row>
    <row r="915" spans="1:19" x14ac:dyDescent="0.3">
      <c r="A915">
        <v>1568761200</v>
      </c>
      <c r="B915" t="s">
        <v>858</v>
      </c>
      <c r="C915">
        <v>2</v>
      </c>
      <c r="E915" t="s">
        <v>2261</v>
      </c>
      <c r="G915" t="s">
        <v>2358</v>
      </c>
      <c r="K915">
        <v>20</v>
      </c>
      <c r="L915">
        <v>2</v>
      </c>
      <c r="M915">
        <v>30</v>
      </c>
      <c r="N915" t="s">
        <v>2436</v>
      </c>
      <c r="P915">
        <v>916</v>
      </c>
      <c r="Q915" t="s">
        <v>5842</v>
      </c>
      <c r="R915">
        <v>1271</v>
      </c>
      <c r="S915" t="s">
        <v>4871</v>
      </c>
    </row>
    <row r="916" spans="1:19" x14ac:dyDescent="0.3">
      <c r="A916">
        <v>1568761200</v>
      </c>
      <c r="B916" t="s">
        <v>858</v>
      </c>
      <c r="C916">
        <v>3</v>
      </c>
      <c r="E916" t="s">
        <v>2267</v>
      </c>
      <c r="G916" t="s">
        <v>2356</v>
      </c>
      <c r="K916">
        <v>30</v>
      </c>
      <c r="L916">
        <v>2</v>
      </c>
      <c r="M916">
        <v>30</v>
      </c>
      <c r="N916" t="s">
        <v>2436</v>
      </c>
      <c r="P916">
        <v>917</v>
      </c>
      <c r="Q916" t="s">
        <v>5842</v>
      </c>
      <c r="R916">
        <v>1271</v>
      </c>
      <c r="S916" t="s">
        <v>4871</v>
      </c>
    </row>
    <row r="917" spans="1:19" x14ac:dyDescent="0.3">
      <c r="A917">
        <v>1568761200</v>
      </c>
      <c r="B917" t="s">
        <v>858</v>
      </c>
      <c r="C917">
        <v>4</v>
      </c>
      <c r="E917" t="s">
        <v>2269</v>
      </c>
      <c r="G917" t="s">
        <v>2358</v>
      </c>
      <c r="K917">
        <v>20</v>
      </c>
      <c r="L917">
        <v>0</v>
      </c>
      <c r="M917">
        <v>45</v>
      </c>
      <c r="N917" t="s">
        <v>2436</v>
      </c>
      <c r="P917">
        <v>918</v>
      </c>
      <c r="Q917" t="s">
        <v>5842</v>
      </c>
      <c r="R917">
        <v>1271</v>
      </c>
      <c r="S917" t="s">
        <v>4871</v>
      </c>
    </row>
    <row r="918" spans="1:19" x14ac:dyDescent="0.3">
      <c r="A918">
        <v>1568761200</v>
      </c>
      <c r="B918" t="s">
        <v>858</v>
      </c>
      <c r="C918">
        <v>5</v>
      </c>
      <c r="E918" t="s">
        <v>2271</v>
      </c>
      <c r="G918" t="s">
        <v>2358</v>
      </c>
      <c r="K918">
        <v>10</v>
      </c>
      <c r="L918">
        <v>2</v>
      </c>
      <c r="M918">
        <v>30</v>
      </c>
      <c r="N918" t="s">
        <v>2436</v>
      </c>
      <c r="P918">
        <v>919</v>
      </c>
      <c r="Q918" t="s">
        <v>5842</v>
      </c>
      <c r="R918">
        <v>1271</v>
      </c>
      <c r="S918" t="s">
        <v>4871</v>
      </c>
    </row>
    <row r="919" spans="1:19" x14ac:dyDescent="0.3">
      <c r="A919">
        <v>1568754000</v>
      </c>
      <c r="B919" t="s">
        <v>858</v>
      </c>
      <c r="C919">
        <v>1</v>
      </c>
      <c r="E919" t="s">
        <v>2269</v>
      </c>
      <c r="G919" t="s">
        <v>2358</v>
      </c>
      <c r="K919">
        <v>400</v>
      </c>
      <c r="L919">
        <v>12</v>
      </c>
      <c r="M919">
        <v>120</v>
      </c>
      <c r="N919" t="s">
        <v>2436</v>
      </c>
      <c r="P919">
        <v>920</v>
      </c>
      <c r="Q919" t="s">
        <v>5842</v>
      </c>
      <c r="R919">
        <v>1275</v>
      </c>
      <c r="S919" t="s">
        <v>4880</v>
      </c>
    </row>
    <row r="920" spans="1:19" x14ac:dyDescent="0.3">
      <c r="A920">
        <v>1568754000</v>
      </c>
      <c r="B920" t="s">
        <v>858</v>
      </c>
      <c r="C920">
        <v>1</v>
      </c>
      <c r="E920" t="s">
        <v>2261</v>
      </c>
      <c r="G920" t="s">
        <v>2356</v>
      </c>
      <c r="K920">
        <v>2</v>
      </c>
      <c r="L920">
        <v>1</v>
      </c>
      <c r="M920">
        <v>60</v>
      </c>
      <c r="N920" t="s">
        <v>2436</v>
      </c>
      <c r="P920">
        <v>921</v>
      </c>
      <c r="Q920" t="s">
        <v>5842</v>
      </c>
      <c r="R920">
        <v>1277</v>
      </c>
      <c r="S920" t="s">
        <v>4882</v>
      </c>
    </row>
    <row r="921" spans="1:19" x14ac:dyDescent="0.3">
      <c r="A921">
        <v>1568754000</v>
      </c>
      <c r="B921" t="s">
        <v>858</v>
      </c>
      <c r="C921">
        <v>1</v>
      </c>
      <c r="E921" t="s">
        <v>2261</v>
      </c>
      <c r="G921" t="s">
        <v>2358</v>
      </c>
      <c r="K921">
        <v>20</v>
      </c>
      <c r="L921">
        <v>5</v>
      </c>
      <c r="M921">
        <v>30</v>
      </c>
      <c r="N921" t="s">
        <v>2434</v>
      </c>
      <c r="P921">
        <v>922</v>
      </c>
      <c r="Q921" t="s">
        <v>5842</v>
      </c>
      <c r="R921">
        <v>1280</v>
      </c>
      <c r="S921" t="s">
        <v>4886</v>
      </c>
    </row>
    <row r="922" spans="1:19" x14ac:dyDescent="0.3">
      <c r="A922">
        <v>1568754000</v>
      </c>
      <c r="B922" t="s">
        <v>858</v>
      </c>
      <c r="C922">
        <v>2</v>
      </c>
      <c r="E922" t="s">
        <v>2265</v>
      </c>
      <c r="G922" t="s">
        <v>2358</v>
      </c>
      <c r="K922">
        <v>2</v>
      </c>
      <c r="L922">
        <v>0</v>
      </c>
      <c r="M922">
        <v>20</v>
      </c>
      <c r="N922" t="s">
        <v>2436</v>
      </c>
      <c r="P922">
        <v>923</v>
      </c>
      <c r="Q922" t="s">
        <v>5842</v>
      </c>
      <c r="R922">
        <v>1280</v>
      </c>
      <c r="S922" t="s">
        <v>4886</v>
      </c>
    </row>
    <row r="923" spans="1:19" x14ac:dyDescent="0.3">
      <c r="A923">
        <v>1568754000</v>
      </c>
      <c r="B923" t="s">
        <v>858</v>
      </c>
      <c r="C923">
        <v>3</v>
      </c>
      <c r="E923" t="s">
        <v>2267</v>
      </c>
      <c r="G923" t="s">
        <v>2358</v>
      </c>
      <c r="K923">
        <v>10</v>
      </c>
      <c r="L923">
        <v>2</v>
      </c>
      <c r="M923">
        <v>15</v>
      </c>
      <c r="N923" t="s">
        <v>2434</v>
      </c>
      <c r="P923">
        <v>924</v>
      </c>
      <c r="Q923" t="s">
        <v>5842</v>
      </c>
      <c r="R923">
        <v>1280</v>
      </c>
      <c r="S923" t="s">
        <v>4886</v>
      </c>
    </row>
    <row r="924" spans="1:19" x14ac:dyDescent="0.3">
      <c r="A924">
        <v>1568754000</v>
      </c>
      <c r="B924" t="s">
        <v>858</v>
      </c>
      <c r="C924">
        <v>4</v>
      </c>
      <c r="E924" t="s">
        <v>2269</v>
      </c>
      <c r="G924" t="s">
        <v>2358</v>
      </c>
      <c r="K924">
        <v>5</v>
      </c>
      <c r="L924">
        <v>1</v>
      </c>
      <c r="M924">
        <v>20</v>
      </c>
      <c r="N924" t="s">
        <v>2434</v>
      </c>
      <c r="P924">
        <v>925</v>
      </c>
      <c r="Q924" t="s">
        <v>5842</v>
      </c>
      <c r="R924">
        <v>1280</v>
      </c>
      <c r="S924" t="s">
        <v>4886</v>
      </c>
    </row>
    <row r="925" spans="1:19" x14ac:dyDescent="0.3">
      <c r="A925">
        <v>1568754000</v>
      </c>
      <c r="B925" t="s">
        <v>858</v>
      </c>
      <c r="C925">
        <v>5</v>
      </c>
      <c r="E925" t="s">
        <v>2271</v>
      </c>
      <c r="G925" t="s">
        <v>2358</v>
      </c>
      <c r="K925">
        <v>5</v>
      </c>
      <c r="L925">
        <v>0</v>
      </c>
      <c r="M925">
        <v>20</v>
      </c>
      <c r="N925" t="s">
        <v>2434</v>
      </c>
      <c r="P925">
        <v>926</v>
      </c>
      <c r="Q925" t="s">
        <v>5842</v>
      </c>
      <c r="R925">
        <v>1280</v>
      </c>
      <c r="S925" t="s">
        <v>4886</v>
      </c>
    </row>
    <row r="926" spans="1:19" x14ac:dyDescent="0.3">
      <c r="A926">
        <v>1568754000</v>
      </c>
      <c r="B926" t="s">
        <v>858</v>
      </c>
      <c r="C926">
        <v>1</v>
      </c>
      <c r="E926" t="s">
        <v>2261</v>
      </c>
      <c r="G926" t="s">
        <v>2358</v>
      </c>
      <c r="K926">
        <v>10</v>
      </c>
      <c r="L926">
        <v>0</v>
      </c>
      <c r="M926">
        <v>20</v>
      </c>
      <c r="N926" t="s">
        <v>2436</v>
      </c>
      <c r="P926">
        <v>927</v>
      </c>
      <c r="Q926" t="s">
        <v>5842</v>
      </c>
      <c r="R926">
        <v>1281</v>
      </c>
      <c r="S926" t="s">
        <v>4888</v>
      </c>
    </row>
    <row r="927" spans="1:19" x14ac:dyDescent="0.3">
      <c r="A927">
        <v>1568754000</v>
      </c>
      <c r="B927" t="s">
        <v>858</v>
      </c>
      <c r="C927">
        <v>2</v>
      </c>
      <c r="E927" t="s">
        <v>2267</v>
      </c>
      <c r="G927" t="s">
        <v>2358</v>
      </c>
      <c r="K927">
        <v>7</v>
      </c>
      <c r="L927">
        <v>2</v>
      </c>
      <c r="M927">
        <v>10</v>
      </c>
      <c r="N927" t="s">
        <v>2436</v>
      </c>
      <c r="P927">
        <v>928</v>
      </c>
      <c r="Q927" t="s">
        <v>5842</v>
      </c>
      <c r="R927">
        <v>1281</v>
      </c>
      <c r="S927" t="s">
        <v>4888</v>
      </c>
    </row>
    <row r="928" spans="1:19" x14ac:dyDescent="0.3">
      <c r="A928">
        <v>1568754000</v>
      </c>
      <c r="B928" t="s">
        <v>858</v>
      </c>
      <c r="C928">
        <v>3</v>
      </c>
      <c r="E928" t="s">
        <v>2271</v>
      </c>
      <c r="G928" t="s">
        <v>2358</v>
      </c>
      <c r="K928">
        <v>6</v>
      </c>
      <c r="L928">
        <v>2</v>
      </c>
      <c r="M928">
        <v>15</v>
      </c>
      <c r="N928" t="s">
        <v>2436</v>
      </c>
      <c r="P928">
        <v>929</v>
      </c>
      <c r="Q928" t="s">
        <v>5842</v>
      </c>
      <c r="R928">
        <v>1281</v>
      </c>
      <c r="S928" t="s">
        <v>4888</v>
      </c>
    </row>
    <row r="929" spans="1:19" x14ac:dyDescent="0.3">
      <c r="A929">
        <v>1568754000</v>
      </c>
      <c r="B929" t="s">
        <v>858</v>
      </c>
      <c r="C929">
        <v>1</v>
      </c>
      <c r="E929" t="s">
        <v>2261</v>
      </c>
      <c r="G929" t="s">
        <v>2358</v>
      </c>
      <c r="K929">
        <v>4</v>
      </c>
      <c r="L929">
        <v>1</v>
      </c>
      <c r="M929">
        <v>2</v>
      </c>
      <c r="N929" t="s">
        <v>2434</v>
      </c>
      <c r="P929">
        <v>930</v>
      </c>
      <c r="Q929" t="s">
        <v>5842</v>
      </c>
      <c r="R929">
        <v>1283</v>
      </c>
      <c r="S929" t="s">
        <v>4891</v>
      </c>
    </row>
    <row r="930" spans="1:19" x14ac:dyDescent="0.3">
      <c r="A930">
        <v>1568764800</v>
      </c>
      <c r="B930" t="s">
        <v>858</v>
      </c>
      <c r="C930">
        <v>1</v>
      </c>
      <c r="E930" t="s">
        <v>2267</v>
      </c>
      <c r="G930" t="s">
        <v>2358</v>
      </c>
      <c r="K930">
        <v>24</v>
      </c>
      <c r="L930">
        <v>12</v>
      </c>
      <c r="M930">
        <v>30</v>
      </c>
      <c r="N930" t="s">
        <v>2434</v>
      </c>
      <c r="P930">
        <v>931</v>
      </c>
      <c r="Q930" t="s">
        <v>5842</v>
      </c>
      <c r="R930">
        <v>1286</v>
      </c>
      <c r="S930" t="s">
        <v>4894</v>
      </c>
    </row>
    <row r="931" spans="1:19" x14ac:dyDescent="0.3">
      <c r="A931">
        <v>1568761200</v>
      </c>
      <c r="B931" t="s">
        <v>858</v>
      </c>
      <c r="C931">
        <v>1</v>
      </c>
      <c r="E931" t="s">
        <v>2267</v>
      </c>
      <c r="G931" t="s">
        <v>2356</v>
      </c>
      <c r="K931">
        <v>5</v>
      </c>
      <c r="L931">
        <v>0</v>
      </c>
      <c r="M931">
        <v>30</v>
      </c>
      <c r="N931" t="s">
        <v>2436</v>
      </c>
      <c r="P931">
        <v>933</v>
      </c>
      <c r="Q931" t="s">
        <v>5842</v>
      </c>
      <c r="R931">
        <v>1299</v>
      </c>
      <c r="S931" t="s">
        <v>4911</v>
      </c>
    </row>
    <row r="932" spans="1:19" x14ac:dyDescent="0.3">
      <c r="A932">
        <v>1568761200</v>
      </c>
      <c r="B932" t="s">
        <v>858</v>
      </c>
      <c r="C932">
        <v>2</v>
      </c>
      <c r="E932" t="s">
        <v>2271</v>
      </c>
      <c r="G932" t="s">
        <v>2356</v>
      </c>
      <c r="K932">
        <v>12</v>
      </c>
      <c r="L932">
        <v>0</v>
      </c>
      <c r="M932">
        <v>30</v>
      </c>
      <c r="N932" t="s">
        <v>2436</v>
      </c>
      <c r="P932">
        <v>934</v>
      </c>
      <c r="Q932" t="s">
        <v>5842</v>
      </c>
      <c r="R932">
        <v>1299</v>
      </c>
      <c r="S932" t="s">
        <v>4911</v>
      </c>
    </row>
    <row r="933" spans="1:19" x14ac:dyDescent="0.3">
      <c r="A933">
        <v>1568851200</v>
      </c>
      <c r="B933" t="s">
        <v>858</v>
      </c>
      <c r="C933">
        <v>1</v>
      </c>
      <c r="E933" t="s">
        <v>2267</v>
      </c>
      <c r="G933" t="s">
        <v>2356</v>
      </c>
      <c r="K933">
        <v>24</v>
      </c>
      <c r="L933">
        <v>10</v>
      </c>
      <c r="M933">
        <v>10</v>
      </c>
      <c r="N933" t="s">
        <v>2434</v>
      </c>
      <c r="P933">
        <v>935</v>
      </c>
      <c r="Q933" t="s">
        <v>5842</v>
      </c>
      <c r="R933">
        <v>1304</v>
      </c>
      <c r="S933" t="s">
        <v>4919</v>
      </c>
    </row>
    <row r="934" spans="1:19" x14ac:dyDescent="0.3">
      <c r="A934">
        <v>1568851200</v>
      </c>
      <c r="B934" t="s">
        <v>858</v>
      </c>
      <c r="C934">
        <v>2</v>
      </c>
      <c r="E934" t="s">
        <v>2271</v>
      </c>
      <c r="G934" t="s">
        <v>2356</v>
      </c>
      <c r="K934">
        <v>8</v>
      </c>
      <c r="L934">
        <v>0</v>
      </c>
      <c r="M934">
        <v>45</v>
      </c>
      <c r="N934" t="s">
        <v>2436</v>
      </c>
      <c r="P934">
        <v>936</v>
      </c>
      <c r="Q934" t="s">
        <v>5842</v>
      </c>
      <c r="R934">
        <v>1304</v>
      </c>
      <c r="S934" t="s">
        <v>4919</v>
      </c>
    </row>
    <row r="935" spans="1:19" x14ac:dyDescent="0.3">
      <c r="A935">
        <v>1568851200</v>
      </c>
      <c r="B935" t="s">
        <v>858</v>
      </c>
      <c r="C935">
        <v>1</v>
      </c>
      <c r="E935" t="s">
        <v>2271</v>
      </c>
      <c r="G935" t="s">
        <v>2356</v>
      </c>
      <c r="K935">
        <v>10</v>
      </c>
      <c r="L935">
        <v>3</v>
      </c>
      <c r="M935">
        <v>45</v>
      </c>
      <c r="N935" t="s">
        <v>2436</v>
      </c>
      <c r="P935">
        <v>937</v>
      </c>
      <c r="Q935" t="s">
        <v>5842</v>
      </c>
      <c r="R935">
        <v>1305</v>
      </c>
      <c r="S935" t="s">
        <v>4921</v>
      </c>
    </row>
    <row r="936" spans="1:19" x14ac:dyDescent="0.3">
      <c r="A936">
        <v>1568937600</v>
      </c>
      <c r="B936" t="s">
        <v>858</v>
      </c>
      <c r="C936">
        <v>1</v>
      </c>
      <c r="E936" t="s">
        <v>2261</v>
      </c>
      <c r="G936" t="s">
        <v>2358</v>
      </c>
      <c r="K936">
        <v>10</v>
      </c>
      <c r="L936">
        <v>4</v>
      </c>
      <c r="M936">
        <v>15</v>
      </c>
      <c r="N936" t="s">
        <v>2434</v>
      </c>
      <c r="P936">
        <v>938</v>
      </c>
      <c r="Q936" t="s">
        <v>5842</v>
      </c>
      <c r="R936">
        <v>1310</v>
      </c>
      <c r="S936" t="s">
        <v>4927</v>
      </c>
    </row>
    <row r="937" spans="1:19" x14ac:dyDescent="0.3">
      <c r="A937">
        <v>1568937600</v>
      </c>
      <c r="B937" t="s">
        <v>858</v>
      </c>
      <c r="C937">
        <v>1</v>
      </c>
      <c r="E937" t="s">
        <v>2261</v>
      </c>
      <c r="G937" t="s">
        <v>2358</v>
      </c>
      <c r="K937">
        <v>10</v>
      </c>
      <c r="L937">
        <v>2</v>
      </c>
      <c r="M937">
        <v>30</v>
      </c>
      <c r="N937" t="s">
        <v>2436</v>
      </c>
      <c r="P937">
        <v>939</v>
      </c>
      <c r="Q937" t="s">
        <v>5842</v>
      </c>
      <c r="R937">
        <v>1314</v>
      </c>
      <c r="S937" t="s">
        <v>4931</v>
      </c>
    </row>
    <row r="938" spans="1:19" x14ac:dyDescent="0.3">
      <c r="A938">
        <v>1568937600</v>
      </c>
      <c r="B938" t="s">
        <v>858</v>
      </c>
      <c r="C938">
        <v>2</v>
      </c>
      <c r="E938" t="s">
        <v>2267</v>
      </c>
      <c r="G938" t="s">
        <v>2358</v>
      </c>
      <c r="K938">
        <v>20</v>
      </c>
      <c r="L938">
        <v>6</v>
      </c>
      <c r="M938">
        <v>30</v>
      </c>
      <c r="N938" t="s">
        <v>2436</v>
      </c>
      <c r="P938">
        <v>940</v>
      </c>
      <c r="Q938" t="s">
        <v>5842</v>
      </c>
      <c r="R938">
        <v>1314</v>
      </c>
      <c r="S938" t="s">
        <v>4931</v>
      </c>
    </row>
    <row r="939" spans="1:19" x14ac:dyDescent="0.3">
      <c r="A939">
        <v>1568926800</v>
      </c>
      <c r="B939" t="s">
        <v>858</v>
      </c>
      <c r="C939">
        <v>1</v>
      </c>
      <c r="E939" t="s">
        <v>2261</v>
      </c>
      <c r="G939" t="s">
        <v>2358</v>
      </c>
      <c r="K939">
        <v>36</v>
      </c>
      <c r="L939">
        <v>1</v>
      </c>
      <c r="M939">
        <v>14</v>
      </c>
      <c r="N939" t="s">
        <v>2434</v>
      </c>
      <c r="P939">
        <v>941</v>
      </c>
      <c r="Q939" t="s">
        <v>5842</v>
      </c>
      <c r="R939">
        <v>1315</v>
      </c>
      <c r="S939" t="s">
        <v>4933</v>
      </c>
    </row>
    <row r="940" spans="1:19" x14ac:dyDescent="0.3">
      <c r="A940">
        <v>1568926800</v>
      </c>
      <c r="B940" t="s">
        <v>858</v>
      </c>
      <c r="C940">
        <v>1</v>
      </c>
      <c r="E940" t="s">
        <v>2263</v>
      </c>
      <c r="G940" t="s">
        <v>2358</v>
      </c>
      <c r="K940">
        <v>8</v>
      </c>
      <c r="L940">
        <v>0</v>
      </c>
      <c r="M940">
        <v>7</v>
      </c>
      <c r="N940" t="s">
        <v>2434</v>
      </c>
      <c r="P940">
        <v>942</v>
      </c>
      <c r="Q940" t="s">
        <v>5842</v>
      </c>
      <c r="R940">
        <v>1319</v>
      </c>
      <c r="S940" t="s">
        <v>4938</v>
      </c>
    </row>
    <row r="941" spans="1:19" x14ac:dyDescent="0.3">
      <c r="A941">
        <v>1568926800</v>
      </c>
      <c r="B941" t="s">
        <v>858</v>
      </c>
      <c r="C941">
        <v>1</v>
      </c>
      <c r="E941" t="s">
        <v>2271</v>
      </c>
      <c r="G941" t="s">
        <v>2358</v>
      </c>
      <c r="K941">
        <v>10</v>
      </c>
      <c r="L941">
        <v>2</v>
      </c>
      <c r="M941">
        <v>21</v>
      </c>
      <c r="N941" t="s">
        <v>2434</v>
      </c>
      <c r="P941">
        <v>943</v>
      </c>
      <c r="Q941" t="s">
        <v>5842</v>
      </c>
      <c r="R941">
        <v>1320</v>
      </c>
      <c r="S941" t="s">
        <v>4940</v>
      </c>
    </row>
    <row r="942" spans="1:19" x14ac:dyDescent="0.3">
      <c r="A942">
        <v>1568926800</v>
      </c>
      <c r="B942" t="s">
        <v>858</v>
      </c>
      <c r="C942">
        <v>1</v>
      </c>
      <c r="E942" t="s">
        <v>2265</v>
      </c>
      <c r="G942" t="s">
        <v>2358</v>
      </c>
      <c r="K942">
        <v>8</v>
      </c>
      <c r="L942">
        <v>1</v>
      </c>
      <c r="M942">
        <v>28</v>
      </c>
      <c r="N942" t="s">
        <v>2434</v>
      </c>
      <c r="P942">
        <v>944</v>
      </c>
      <c r="Q942" t="s">
        <v>5842</v>
      </c>
      <c r="R942">
        <v>1321</v>
      </c>
      <c r="S942" t="s">
        <v>4942</v>
      </c>
    </row>
    <row r="943" spans="1:19" x14ac:dyDescent="0.3">
      <c r="A943">
        <v>1568926800</v>
      </c>
      <c r="B943" t="s">
        <v>858</v>
      </c>
      <c r="C943">
        <v>2</v>
      </c>
      <c r="E943" t="s">
        <v>2267</v>
      </c>
      <c r="G943" t="s">
        <v>2358</v>
      </c>
      <c r="K943">
        <v>15</v>
      </c>
      <c r="L943">
        <v>2</v>
      </c>
      <c r="M943">
        <v>21</v>
      </c>
      <c r="N943" t="s">
        <v>2434</v>
      </c>
      <c r="P943">
        <v>945</v>
      </c>
      <c r="Q943" t="s">
        <v>5842</v>
      </c>
      <c r="R943">
        <v>1321</v>
      </c>
      <c r="S943" t="s">
        <v>4942</v>
      </c>
    </row>
    <row r="944" spans="1:19" x14ac:dyDescent="0.3">
      <c r="A944">
        <v>1568926800</v>
      </c>
      <c r="B944" t="s">
        <v>858</v>
      </c>
      <c r="C944">
        <v>3</v>
      </c>
      <c r="E944" t="s">
        <v>2269</v>
      </c>
      <c r="G944" t="s">
        <v>2358</v>
      </c>
      <c r="K944">
        <v>3</v>
      </c>
      <c r="L944">
        <v>0</v>
      </c>
      <c r="M944">
        <v>48</v>
      </c>
      <c r="N944" t="s">
        <v>2436</v>
      </c>
      <c r="P944">
        <v>946</v>
      </c>
      <c r="Q944" t="s">
        <v>5842</v>
      </c>
      <c r="R944">
        <v>1321</v>
      </c>
      <c r="S944" t="s">
        <v>4942</v>
      </c>
    </row>
    <row r="945" spans="1:19" x14ac:dyDescent="0.3">
      <c r="A945">
        <v>1568926800</v>
      </c>
      <c r="B945" t="s">
        <v>858</v>
      </c>
      <c r="C945">
        <v>4</v>
      </c>
      <c r="E945" t="s">
        <v>2271</v>
      </c>
      <c r="G945" t="s">
        <v>2358</v>
      </c>
      <c r="K945">
        <v>10</v>
      </c>
      <c r="L945">
        <v>1</v>
      </c>
      <c r="M945">
        <v>28</v>
      </c>
      <c r="N945" t="s">
        <v>2434</v>
      </c>
      <c r="P945">
        <v>947</v>
      </c>
      <c r="Q945" t="s">
        <v>5842</v>
      </c>
      <c r="R945">
        <v>1321</v>
      </c>
      <c r="S945" t="s">
        <v>4942</v>
      </c>
    </row>
    <row r="946" spans="1:19" x14ac:dyDescent="0.3">
      <c r="A946">
        <v>1568926800</v>
      </c>
      <c r="B946" t="s">
        <v>858</v>
      </c>
      <c r="C946">
        <v>5</v>
      </c>
      <c r="E946" t="s">
        <v>2261</v>
      </c>
      <c r="G946" t="s">
        <v>2358</v>
      </c>
      <c r="K946">
        <v>15</v>
      </c>
      <c r="L946">
        <v>2</v>
      </c>
      <c r="M946">
        <v>21</v>
      </c>
      <c r="N946" t="s">
        <v>2434</v>
      </c>
      <c r="P946">
        <v>948</v>
      </c>
      <c r="Q946" t="s">
        <v>5842</v>
      </c>
      <c r="R946">
        <v>1321</v>
      </c>
      <c r="S946" t="s">
        <v>4942</v>
      </c>
    </row>
    <row r="947" spans="1:19" x14ac:dyDescent="0.3">
      <c r="A947">
        <v>1568926800</v>
      </c>
      <c r="B947" t="s">
        <v>858</v>
      </c>
      <c r="C947">
        <v>1</v>
      </c>
      <c r="E947" t="s">
        <v>2271</v>
      </c>
      <c r="G947" t="s">
        <v>2358</v>
      </c>
      <c r="K947">
        <v>5</v>
      </c>
      <c r="L947">
        <v>2</v>
      </c>
      <c r="M947">
        <v>30</v>
      </c>
      <c r="N947" t="s">
        <v>2434</v>
      </c>
      <c r="P947">
        <v>949</v>
      </c>
      <c r="Q947" t="s">
        <v>5842</v>
      </c>
      <c r="R947">
        <v>1325</v>
      </c>
      <c r="S947" t="s">
        <v>4947</v>
      </c>
    </row>
    <row r="948" spans="1:19" x14ac:dyDescent="0.3">
      <c r="A948">
        <v>1569013200</v>
      </c>
      <c r="B948" t="s">
        <v>858</v>
      </c>
      <c r="C948">
        <v>1</v>
      </c>
      <c r="E948" t="s">
        <v>2271</v>
      </c>
      <c r="G948" t="s">
        <v>2358</v>
      </c>
      <c r="K948">
        <v>20</v>
      </c>
      <c r="L948">
        <v>3</v>
      </c>
      <c r="M948">
        <v>30</v>
      </c>
      <c r="N948" t="s">
        <v>2434</v>
      </c>
      <c r="P948">
        <v>950</v>
      </c>
      <c r="Q948" t="s">
        <v>5842</v>
      </c>
      <c r="R948">
        <v>1333</v>
      </c>
      <c r="S948" t="s">
        <v>4965</v>
      </c>
    </row>
    <row r="949" spans="1:19" x14ac:dyDescent="0.3">
      <c r="A949">
        <v>1569013200</v>
      </c>
      <c r="B949" t="s">
        <v>858</v>
      </c>
      <c r="C949">
        <v>2</v>
      </c>
      <c r="E949" t="s">
        <v>2267</v>
      </c>
      <c r="G949" t="s">
        <v>2358</v>
      </c>
      <c r="K949">
        <v>15</v>
      </c>
      <c r="L949">
        <v>2</v>
      </c>
      <c r="M949">
        <v>30</v>
      </c>
      <c r="N949" t="s">
        <v>2434</v>
      </c>
      <c r="P949">
        <v>951</v>
      </c>
      <c r="Q949" t="s">
        <v>5842</v>
      </c>
      <c r="R949">
        <v>1333</v>
      </c>
      <c r="S949" t="s">
        <v>4965</v>
      </c>
    </row>
    <row r="950" spans="1:19" x14ac:dyDescent="0.3">
      <c r="A950">
        <v>1569013200</v>
      </c>
      <c r="B950" t="s">
        <v>858</v>
      </c>
      <c r="C950">
        <v>3</v>
      </c>
      <c r="E950" t="s">
        <v>2259</v>
      </c>
      <c r="G950" t="s">
        <v>2358</v>
      </c>
      <c r="K950">
        <v>10</v>
      </c>
      <c r="L950">
        <v>1</v>
      </c>
      <c r="M950">
        <v>60</v>
      </c>
      <c r="N950" t="s">
        <v>2436</v>
      </c>
      <c r="P950">
        <v>952</v>
      </c>
      <c r="Q950" t="s">
        <v>5842</v>
      </c>
      <c r="R950">
        <v>1333</v>
      </c>
      <c r="S950" t="s">
        <v>4965</v>
      </c>
    </row>
    <row r="951" spans="1:19" x14ac:dyDescent="0.3">
      <c r="A951">
        <v>1569272400</v>
      </c>
      <c r="B951" t="s">
        <v>866</v>
      </c>
      <c r="C951">
        <v>1</v>
      </c>
      <c r="E951" t="s">
        <v>2259</v>
      </c>
      <c r="G951" t="s">
        <v>2356</v>
      </c>
      <c r="K951">
        <v>10</v>
      </c>
      <c r="L951">
        <v>2</v>
      </c>
      <c r="M951">
        <v>30</v>
      </c>
      <c r="N951" t="s">
        <v>2434</v>
      </c>
      <c r="P951">
        <v>953</v>
      </c>
      <c r="Q951" t="s">
        <v>5842</v>
      </c>
      <c r="R951">
        <v>1348</v>
      </c>
      <c r="S951" t="s">
        <v>4983</v>
      </c>
    </row>
    <row r="952" spans="1:19" x14ac:dyDescent="0.3">
      <c r="A952">
        <v>1569272400</v>
      </c>
      <c r="B952" t="s">
        <v>866</v>
      </c>
      <c r="C952">
        <v>2</v>
      </c>
      <c r="E952" t="s">
        <v>2261</v>
      </c>
      <c r="G952" t="s">
        <v>2356</v>
      </c>
      <c r="K952">
        <v>12</v>
      </c>
      <c r="L952">
        <v>4</v>
      </c>
      <c r="M952">
        <v>14</v>
      </c>
      <c r="N952" t="s">
        <v>2434</v>
      </c>
      <c r="P952">
        <v>954</v>
      </c>
      <c r="Q952" t="s">
        <v>5842</v>
      </c>
      <c r="R952">
        <v>1348</v>
      </c>
      <c r="S952" t="s">
        <v>4983</v>
      </c>
    </row>
    <row r="953" spans="1:19" x14ac:dyDescent="0.3">
      <c r="A953">
        <v>1569272400</v>
      </c>
      <c r="B953" t="s">
        <v>866</v>
      </c>
      <c r="C953">
        <v>3</v>
      </c>
      <c r="E953" t="s">
        <v>2267</v>
      </c>
      <c r="G953" t="s">
        <v>2356</v>
      </c>
      <c r="K953">
        <v>15</v>
      </c>
      <c r="L953">
        <v>2</v>
      </c>
      <c r="M953">
        <v>30</v>
      </c>
      <c r="N953" t="s">
        <v>2434</v>
      </c>
      <c r="P953">
        <v>955</v>
      </c>
      <c r="Q953" t="s">
        <v>5842</v>
      </c>
      <c r="R953">
        <v>1348</v>
      </c>
      <c r="S953" t="s">
        <v>4983</v>
      </c>
    </row>
    <row r="954" spans="1:19" x14ac:dyDescent="0.3">
      <c r="A954">
        <v>1569186000</v>
      </c>
      <c r="B954" t="s">
        <v>858</v>
      </c>
      <c r="C954">
        <v>1</v>
      </c>
      <c r="E954" t="s">
        <v>2271</v>
      </c>
      <c r="G954" t="s">
        <v>2358</v>
      </c>
      <c r="K954">
        <v>20</v>
      </c>
      <c r="L954">
        <v>1</v>
      </c>
      <c r="M954">
        <v>60</v>
      </c>
      <c r="N954" t="s">
        <v>2436</v>
      </c>
      <c r="P954">
        <v>956</v>
      </c>
      <c r="Q954" t="s">
        <v>5842</v>
      </c>
      <c r="R954">
        <v>1368</v>
      </c>
      <c r="S954" t="s">
        <v>5007</v>
      </c>
    </row>
    <row r="955" spans="1:19" x14ac:dyDescent="0.3">
      <c r="A955">
        <v>1569186000</v>
      </c>
      <c r="B955" t="s">
        <v>858</v>
      </c>
      <c r="C955">
        <v>2</v>
      </c>
      <c r="E955" t="s">
        <v>2265</v>
      </c>
      <c r="G955" t="s">
        <v>2358</v>
      </c>
      <c r="K955">
        <v>12</v>
      </c>
      <c r="L955">
        <v>2</v>
      </c>
      <c r="M955">
        <v>60</v>
      </c>
      <c r="N955" t="s">
        <v>2436</v>
      </c>
      <c r="P955">
        <v>957</v>
      </c>
      <c r="Q955" t="s">
        <v>5842</v>
      </c>
      <c r="R955">
        <v>1368</v>
      </c>
      <c r="S955" t="s">
        <v>5007</v>
      </c>
    </row>
    <row r="956" spans="1:19" x14ac:dyDescent="0.3">
      <c r="A956">
        <v>1569272400</v>
      </c>
      <c r="B956" t="s">
        <v>783</v>
      </c>
      <c r="C956">
        <v>1</v>
      </c>
      <c r="E956" t="s">
        <v>2271</v>
      </c>
      <c r="G956" t="s">
        <v>2366</v>
      </c>
      <c r="K956">
        <v>50</v>
      </c>
      <c r="L956">
        <v>20</v>
      </c>
      <c r="M956">
        <v>230</v>
      </c>
      <c r="N956" t="s">
        <v>2434</v>
      </c>
      <c r="P956">
        <v>958</v>
      </c>
      <c r="Q956" t="s">
        <v>5842</v>
      </c>
      <c r="R956">
        <v>1373</v>
      </c>
      <c r="S956" t="s">
        <v>5018</v>
      </c>
    </row>
    <row r="957" spans="1:19" x14ac:dyDescent="0.3">
      <c r="A957">
        <v>1569272400</v>
      </c>
      <c r="B957" t="s">
        <v>866</v>
      </c>
      <c r="C957">
        <v>1</v>
      </c>
      <c r="E957" t="s">
        <v>2273</v>
      </c>
      <c r="G957" t="s">
        <v>2356</v>
      </c>
      <c r="K957">
        <v>15</v>
      </c>
      <c r="L957">
        <v>0</v>
      </c>
      <c r="M957">
        <v>7</v>
      </c>
      <c r="N957" t="s">
        <v>2434</v>
      </c>
      <c r="P957">
        <v>959</v>
      </c>
      <c r="Q957" t="s">
        <v>5842</v>
      </c>
      <c r="R957">
        <v>1386</v>
      </c>
      <c r="S957" t="s">
        <v>5033</v>
      </c>
    </row>
    <row r="958" spans="1:19" x14ac:dyDescent="0.3">
      <c r="A958">
        <v>1569272400</v>
      </c>
      <c r="B958" t="s">
        <v>866</v>
      </c>
      <c r="C958">
        <v>1</v>
      </c>
      <c r="E958" t="s">
        <v>2261</v>
      </c>
      <c r="G958" t="s">
        <v>2358</v>
      </c>
      <c r="K958">
        <v>5</v>
      </c>
      <c r="L958">
        <v>1</v>
      </c>
      <c r="M958">
        <v>60</v>
      </c>
      <c r="N958" t="s">
        <v>2436</v>
      </c>
      <c r="P958">
        <v>960</v>
      </c>
      <c r="Q958" t="s">
        <v>5842</v>
      </c>
      <c r="R958">
        <v>1391</v>
      </c>
      <c r="S958" t="s">
        <v>5041</v>
      </c>
    </row>
    <row r="959" spans="1:19" x14ac:dyDescent="0.3">
      <c r="A959">
        <v>1569272400</v>
      </c>
      <c r="B959" t="s">
        <v>866</v>
      </c>
      <c r="C959">
        <v>2</v>
      </c>
      <c r="E959" t="s">
        <v>2273</v>
      </c>
      <c r="G959" t="s">
        <v>2356</v>
      </c>
      <c r="K959">
        <v>5</v>
      </c>
      <c r="L959">
        <v>1</v>
      </c>
      <c r="M959">
        <v>14</v>
      </c>
      <c r="N959" t="s">
        <v>2434</v>
      </c>
      <c r="P959">
        <v>961</v>
      </c>
      <c r="Q959" t="s">
        <v>5842</v>
      </c>
      <c r="R959">
        <v>1391</v>
      </c>
      <c r="S959" t="s">
        <v>5041</v>
      </c>
    </row>
    <row r="960" spans="1:19" x14ac:dyDescent="0.3">
      <c r="A960">
        <v>1569272400</v>
      </c>
      <c r="B960" t="s">
        <v>866</v>
      </c>
      <c r="C960">
        <v>1</v>
      </c>
      <c r="E960" t="s">
        <v>2273</v>
      </c>
      <c r="G960" t="s">
        <v>2356</v>
      </c>
      <c r="K960">
        <v>5</v>
      </c>
      <c r="L960">
        <v>1</v>
      </c>
      <c r="M960">
        <v>48</v>
      </c>
      <c r="N960" t="s">
        <v>2436</v>
      </c>
      <c r="P960">
        <v>962</v>
      </c>
      <c r="Q960" t="s">
        <v>5842</v>
      </c>
      <c r="R960">
        <v>1399</v>
      </c>
      <c r="S960" t="s">
        <v>5050</v>
      </c>
    </row>
    <row r="961" spans="1:19" x14ac:dyDescent="0.3">
      <c r="A961">
        <v>1569272400</v>
      </c>
      <c r="B961" t="s">
        <v>866</v>
      </c>
      <c r="C961">
        <v>2</v>
      </c>
      <c r="E961" t="s">
        <v>2261</v>
      </c>
      <c r="G961" t="s">
        <v>2356</v>
      </c>
      <c r="K961">
        <v>8</v>
      </c>
      <c r="L961">
        <v>0</v>
      </c>
      <c r="M961">
        <v>28</v>
      </c>
      <c r="N961" t="s">
        <v>2434</v>
      </c>
      <c r="P961">
        <v>963</v>
      </c>
      <c r="Q961" t="s">
        <v>5842</v>
      </c>
      <c r="R961">
        <v>1399</v>
      </c>
      <c r="S961" t="s">
        <v>5050</v>
      </c>
    </row>
    <row r="962" spans="1:19" x14ac:dyDescent="0.3">
      <c r="A962">
        <v>1569272400</v>
      </c>
      <c r="B962" t="s">
        <v>866</v>
      </c>
      <c r="C962">
        <v>1</v>
      </c>
      <c r="E962" t="s">
        <v>2261</v>
      </c>
      <c r="G962" t="s">
        <v>2356</v>
      </c>
      <c r="K962">
        <v>5</v>
      </c>
      <c r="L962">
        <v>0</v>
      </c>
      <c r="M962">
        <v>48</v>
      </c>
      <c r="N962" t="s">
        <v>2436</v>
      </c>
      <c r="P962">
        <v>964</v>
      </c>
      <c r="Q962" t="s">
        <v>5842</v>
      </c>
      <c r="R962">
        <v>1401</v>
      </c>
      <c r="S962" t="s">
        <v>5053</v>
      </c>
    </row>
    <row r="963" spans="1:19" x14ac:dyDescent="0.3">
      <c r="A963">
        <v>1569272400</v>
      </c>
      <c r="B963" t="s">
        <v>866</v>
      </c>
      <c r="C963">
        <v>2</v>
      </c>
      <c r="E963" t="s">
        <v>2267</v>
      </c>
      <c r="G963" t="s">
        <v>2356</v>
      </c>
      <c r="K963">
        <v>60</v>
      </c>
      <c r="L963">
        <v>0</v>
      </c>
      <c r="M963">
        <v>28</v>
      </c>
      <c r="N963" t="s">
        <v>2436</v>
      </c>
      <c r="P963">
        <v>965</v>
      </c>
      <c r="Q963" t="s">
        <v>5842</v>
      </c>
      <c r="R963">
        <v>1401</v>
      </c>
      <c r="S963" t="s">
        <v>5053</v>
      </c>
    </row>
    <row r="964" spans="1:19" x14ac:dyDescent="0.3">
      <c r="A964">
        <v>1569272400</v>
      </c>
      <c r="B964" t="s">
        <v>866</v>
      </c>
      <c r="C964">
        <v>3</v>
      </c>
      <c r="E964" t="s">
        <v>2269</v>
      </c>
      <c r="G964" t="s">
        <v>2356</v>
      </c>
      <c r="K964">
        <v>5</v>
      </c>
      <c r="L964">
        <v>0</v>
      </c>
      <c r="M964">
        <v>21</v>
      </c>
      <c r="N964" t="s">
        <v>2434</v>
      </c>
      <c r="P964">
        <v>966</v>
      </c>
      <c r="Q964" t="s">
        <v>5842</v>
      </c>
      <c r="R964">
        <v>1401</v>
      </c>
      <c r="S964" t="s">
        <v>5053</v>
      </c>
    </row>
    <row r="965" spans="1:19" x14ac:dyDescent="0.3">
      <c r="A965">
        <v>1569272400</v>
      </c>
      <c r="B965" t="s">
        <v>816</v>
      </c>
      <c r="C965">
        <v>1</v>
      </c>
      <c r="E965" t="s">
        <v>2259</v>
      </c>
      <c r="G965" t="s">
        <v>2356</v>
      </c>
      <c r="K965">
        <v>20</v>
      </c>
      <c r="L965">
        <v>2</v>
      </c>
      <c r="M965">
        <v>90</v>
      </c>
      <c r="N965" t="s">
        <v>2434</v>
      </c>
      <c r="P965">
        <v>967</v>
      </c>
      <c r="Q965" t="s">
        <v>5842</v>
      </c>
      <c r="R965">
        <v>1402</v>
      </c>
      <c r="S965" t="s">
        <v>5057</v>
      </c>
    </row>
    <row r="966" spans="1:19" x14ac:dyDescent="0.3">
      <c r="A966">
        <v>1569272400</v>
      </c>
      <c r="B966" t="s">
        <v>816</v>
      </c>
      <c r="C966">
        <v>2</v>
      </c>
      <c r="E966" t="s">
        <v>2261</v>
      </c>
      <c r="G966" t="s">
        <v>2358</v>
      </c>
      <c r="K966">
        <v>20</v>
      </c>
      <c r="L966">
        <v>2</v>
      </c>
      <c r="M966">
        <v>90</v>
      </c>
      <c r="N966" t="s">
        <v>2432</v>
      </c>
      <c r="P966">
        <v>968</v>
      </c>
      <c r="Q966" t="s">
        <v>5842</v>
      </c>
      <c r="R966">
        <v>1402</v>
      </c>
      <c r="S966" t="s">
        <v>5057</v>
      </c>
    </row>
    <row r="967" spans="1:19" x14ac:dyDescent="0.3">
      <c r="A967">
        <v>1569272400</v>
      </c>
      <c r="B967" t="s">
        <v>816</v>
      </c>
      <c r="C967">
        <v>3</v>
      </c>
      <c r="E967" t="s">
        <v>2265</v>
      </c>
      <c r="G967" t="s">
        <v>2358</v>
      </c>
      <c r="K967">
        <v>20</v>
      </c>
      <c r="L967">
        <v>1</v>
      </c>
      <c r="M967">
        <v>60</v>
      </c>
      <c r="N967" t="s">
        <v>2432</v>
      </c>
      <c r="P967">
        <v>969</v>
      </c>
      <c r="Q967" t="s">
        <v>5842</v>
      </c>
      <c r="R967">
        <v>1402</v>
      </c>
      <c r="S967" t="s">
        <v>5057</v>
      </c>
    </row>
    <row r="968" spans="1:19" x14ac:dyDescent="0.3">
      <c r="A968">
        <v>1569272400</v>
      </c>
      <c r="B968" t="s">
        <v>816</v>
      </c>
      <c r="C968">
        <v>4</v>
      </c>
      <c r="E968" t="s">
        <v>2267</v>
      </c>
      <c r="G968" t="s">
        <v>2358</v>
      </c>
      <c r="K968">
        <v>20</v>
      </c>
      <c r="L968">
        <v>2</v>
      </c>
      <c r="M968">
        <v>60</v>
      </c>
      <c r="N968" t="s">
        <v>2432</v>
      </c>
      <c r="P968">
        <v>970</v>
      </c>
      <c r="Q968" t="s">
        <v>5842</v>
      </c>
      <c r="R968">
        <v>1402</v>
      </c>
      <c r="S968" t="s">
        <v>5057</v>
      </c>
    </row>
    <row r="969" spans="1:19" x14ac:dyDescent="0.3">
      <c r="A969">
        <v>1569272400</v>
      </c>
      <c r="B969" t="s">
        <v>816</v>
      </c>
      <c r="C969">
        <v>5</v>
      </c>
      <c r="E969" t="s">
        <v>2269</v>
      </c>
      <c r="G969" t="s">
        <v>2358</v>
      </c>
      <c r="K969">
        <v>5</v>
      </c>
      <c r="L969">
        <v>2</v>
      </c>
      <c r="M969">
        <v>60</v>
      </c>
      <c r="N969" t="s">
        <v>2432</v>
      </c>
      <c r="P969">
        <v>971</v>
      </c>
      <c r="Q969" t="s">
        <v>5842</v>
      </c>
      <c r="R969">
        <v>1402</v>
      </c>
      <c r="S969" t="s">
        <v>5057</v>
      </c>
    </row>
    <row r="970" spans="1:19" x14ac:dyDescent="0.3">
      <c r="A970">
        <v>1569272400</v>
      </c>
      <c r="B970" t="s">
        <v>816</v>
      </c>
      <c r="C970">
        <v>6</v>
      </c>
      <c r="E970" t="s">
        <v>2271</v>
      </c>
      <c r="G970" t="s">
        <v>2358</v>
      </c>
      <c r="K970">
        <v>20</v>
      </c>
      <c r="L970">
        <v>2</v>
      </c>
      <c r="M970">
        <v>80</v>
      </c>
      <c r="N970" t="s">
        <v>2432</v>
      </c>
      <c r="P970">
        <v>972</v>
      </c>
      <c r="Q970" t="s">
        <v>5842</v>
      </c>
      <c r="R970">
        <v>1402</v>
      </c>
      <c r="S970" t="s">
        <v>5057</v>
      </c>
    </row>
    <row r="971" spans="1:19" x14ac:dyDescent="0.3">
      <c r="A971">
        <v>1569272400</v>
      </c>
      <c r="B971" t="s">
        <v>816</v>
      </c>
      <c r="C971">
        <v>7</v>
      </c>
      <c r="E971" t="s">
        <v>2273</v>
      </c>
      <c r="G971" t="s">
        <v>2358</v>
      </c>
      <c r="K971">
        <v>20</v>
      </c>
      <c r="L971">
        <v>2</v>
      </c>
      <c r="M971">
        <v>90</v>
      </c>
      <c r="N971" t="s">
        <v>2432</v>
      </c>
      <c r="P971">
        <v>973</v>
      </c>
      <c r="Q971" t="s">
        <v>5842</v>
      </c>
      <c r="R971">
        <v>1402</v>
      </c>
      <c r="S971" t="s">
        <v>5057</v>
      </c>
    </row>
    <row r="972" spans="1:19" x14ac:dyDescent="0.3">
      <c r="A972">
        <v>1569358800</v>
      </c>
      <c r="B972" t="s">
        <v>816</v>
      </c>
      <c r="C972">
        <v>1</v>
      </c>
      <c r="E972" t="s">
        <v>2261</v>
      </c>
      <c r="G972" t="s">
        <v>2358</v>
      </c>
      <c r="K972">
        <v>12</v>
      </c>
      <c r="L972">
        <v>3</v>
      </c>
      <c r="M972">
        <v>14</v>
      </c>
      <c r="N972" t="s">
        <v>2434</v>
      </c>
      <c r="P972">
        <v>974</v>
      </c>
      <c r="Q972" t="s">
        <v>5842</v>
      </c>
      <c r="R972">
        <v>1403</v>
      </c>
      <c r="S972" t="s">
        <v>5058</v>
      </c>
    </row>
    <row r="973" spans="1:19" x14ac:dyDescent="0.3">
      <c r="A973">
        <v>1569358800</v>
      </c>
      <c r="B973" t="s">
        <v>816</v>
      </c>
      <c r="C973">
        <v>2</v>
      </c>
      <c r="E973" t="s">
        <v>2265</v>
      </c>
      <c r="G973" t="s">
        <v>2358</v>
      </c>
      <c r="K973">
        <v>20</v>
      </c>
      <c r="L973">
        <v>5</v>
      </c>
      <c r="M973">
        <v>14</v>
      </c>
      <c r="N973" t="s">
        <v>2434</v>
      </c>
      <c r="P973">
        <v>975</v>
      </c>
      <c r="Q973" t="s">
        <v>5842</v>
      </c>
      <c r="R973">
        <v>1403</v>
      </c>
      <c r="S973" t="s">
        <v>5058</v>
      </c>
    </row>
    <row r="974" spans="1:19" x14ac:dyDescent="0.3">
      <c r="A974">
        <v>1569358800</v>
      </c>
      <c r="B974" t="s">
        <v>816</v>
      </c>
      <c r="C974">
        <v>3</v>
      </c>
      <c r="E974" t="s">
        <v>2267</v>
      </c>
      <c r="G974" t="s">
        <v>2358</v>
      </c>
      <c r="K974">
        <v>25</v>
      </c>
      <c r="L974">
        <v>5</v>
      </c>
      <c r="M974">
        <v>30</v>
      </c>
      <c r="N974" t="s">
        <v>2434</v>
      </c>
      <c r="P974">
        <v>976</v>
      </c>
      <c r="Q974" t="s">
        <v>5842</v>
      </c>
      <c r="R974">
        <v>1403</v>
      </c>
      <c r="S974" t="s">
        <v>5058</v>
      </c>
    </row>
    <row r="975" spans="1:19" x14ac:dyDescent="0.3">
      <c r="A975">
        <v>1569358800</v>
      </c>
      <c r="B975" t="s">
        <v>816</v>
      </c>
      <c r="C975">
        <v>4</v>
      </c>
      <c r="E975" t="s">
        <v>2269</v>
      </c>
      <c r="G975" t="s">
        <v>2358</v>
      </c>
      <c r="K975">
        <v>5</v>
      </c>
      <c r="L975">
        <v>2</v>
      </c>
      <c r="M975">
        <v>30</v>
      </c>
      <c r="N975" t="s">
        <v>2434</v>
      </c>
      <c r="P975">
        <v>977</v>
      </c>
      <c r="Q975" t="s">
        <v>5842</v>
      </c>
      <c r="R975">
        <v>1403</v>
      </c>
      <c r="S975" t="s">
        <v>5058</v>
      </c>
    </row>
    <row r="976" spans="1:19" x14ac:dyDescent="0.3">
      <c r="A976">
        <v>1569358800</v>
      </c>
      <c r="B976" t="s">
        <v>816</v>
      </c>
      <c r="C976">
        <v>5</v>
      </c>
      <c r="E976" t="s">
        <v>2271</v>
      </c>
      <c r="G976" t="s">
        <v>2358</v>
      </c>
      <c r="K976">
        <v>10</v>
      </c>
      <c r="L976">
        <v>3</v>
      </c>
      <c r="M976">
        <v>31</v>
      </c>
      <c r="N976" t="s">
        <v>2434</v>
      </c>
      <c r="P976">
        <v>978</v>
      </c>
      <c r="Q976" t="s">
        <v>5842</v>
      </c>
      <c r="R976">
        <v>1403</v>
      </c>
      <c r="S976" t="s">
        <v>5058</v>
      </c>
    </row>
    <row r="977" spans="1:19" x14ac:dyDescent="0.3">
      <c r="A977">
        <v>1569358800</v>
      </c>
      <c r="B977" t="s">
        <v>816</v>
      </c>
      <c r="C977">
        <v>1</v>
      </c>
      <c r="E977" t="s">
        <v>2267</v>
      </c>
      <c r="G977" t="s">
        <v>2358</v>
      </c>
      <c r="K977">
        <v>10</v>
      </c>
      <c r="L977">
        <v>4</v>
      </c>
      <c r="M977">
        <v>14</v>
      </c>
      <c r="N977" t="s">
        <v>2434</v>
      </c>
      <c r="P977">
        <v>979</v>
      </c>
      <c r="Q977" t="s">
        <v>5842</v>
      </c>
      <c r="R977">
        <v>1411</v>
      </c>
      <c r="S977" t="s">
        <v>5071</v>
      </c>
    </row>
    <row r="978" spans="1:19" x14ac:dyDescent="0.3">
      <c r="A978">
        <v>1569358800</v>
      </c>
      <c r="B978" t="s">
        <v>816</v>
      </c>
      <c r="C978">
        <v>2</v>
      </c>
      <c r="E978" t="s">
        <v>2271</v>
      </c>
      <c r="G978" t="s">
        <v>2358</v>
      </c>
      <c r="K978">
        <v>12</v>
      </c>
      <c r="L978">
        <v>5</v>
      </c>
      <c r="M978">
        <v>7</v>
      </c>
      <c r="N978" t="s">
        <v>2434</v>
      </c>
      <c r="P978">
        <v>980</v>
      </c>
      <c r="Q978" t="s">
        <v>5842</v>
      </c>
      <c r="R978">
        <v>1411</v>
      </c>
      <c r="S978" t="s">
        <v>5071</v>
      </c>
    </row>
    <row r="979" spans="1:19" x14ac:dyDescent="0.3">
      <c r="A979">
        <v>1569358800</v>
      </c>
      <c r="B979" t="s">
        <v>816</v>
      </c>
      <c r="C979">
        <v>3</v>
      </c>
      <c r="E979" t="s">
        <v>2265</v>
      </c>
      <c r="G979" t="s">
        <v>2358</v>
      </c>
      <c r="K979">
        <v>5</v>
      </c>
      <c r="L979">
        <v>2</v>
      </c>
      <c r="M979">
        <v>14</v>
      </c>
      <c r="N979" t="s">
        <v>2434</v>
      </c>
      <c r="P979">
        <v>981</v>
      </c>
      <c r="Q979" t="s">
        <v>5842</v>
      </c>
      <c r="R979">
        <v>1411</v>
      </c>
      <c r="S979" t="s">
        <v>5071</v>
      </c>
    </row>
    <row r="980" spans="1:19" x14ac:dyDescent="0.3">
      <c r="A980">
        <v>1569358800</v>
      </c>
      <c r="B980" t="s">
        <v>816</v>
      </c>
      <c r="C980">
        <v>4</v>
      </c>
      <c r="E980" t="s">
        <v>2269</v>
      </c>
      <c r="G980" t="s">
        <v>2358</v>
      </c>
      <c r="K980">
        <v>5</v>
      </c>
      <c r="L980">
        <v>2</v>
      </c>
      <c r="M980">
        <v>7</v>
      </c>
      <c r="N980" t="s">
        <v>2434</v>
      </c>
      <c r="P980">
        <v>982</v>
      </c>
      <c r="Q980" t="s">
        <v>5842</v>
      </c>
      <c r="R980">
        <v>1411</v>
      </c>
      <c r="S980" t="s">
        <v>5071</v>
      </c>
    </row>
    <row r="981" spans="1:19" x14ac:dyDescent="0.3">
      <c r="A981">
        <v>1569369600</v>
      </c>
      <c r="B981" t="s">
        <v>816</v>
      </c>
      <c r="C981">
        <v>1</v>
      </c>
      <c r="E981" t="s">
        <v>2259</v>
      </c>
      <c r="G981" t="s">
        <v>2356</v>
      </c>
      <c r="K981">
        <v>27</v>
      </c>
      <c r="L981">
        <v>4</v>
      </c>
      <c r="M981">
        <v>20</v>
      </c>
      <c r="N981" t="s">
        <v>2432</v>
      </c>
      <c r="P981">
        <v>983</v>
      </c>
      <c r="Q981" t="s">
        <v>5842</v>
      </c>
      <c r="R981">
        <v>1423</v>
      </c>
      <c r="S981" t="s">
        <v>5090</v>
      </c>
    </row>
    <row r="982" spans="1:19" x14ac:dyDescent="0.3">
      <c r="A982">
        <v>1569369600</v>
      </c>
      <c r="B982" t="s">
        <v>816</v>
      </c>
      <c r="C982">
        <v>2</v>
      </c>
      <c r="E982" t="s">
        <v>2261</v>
      </c>
      <c r="G982" t="s">
        <v>2356</v>
      </c>
      <c r="K982">
        <v>6</v>
      </c>
      <c r="L982">
        <v>1</v>
      </c>
      <c r="M982">
        <v>14</v>
      </c>
      <c r="N982" t="s">
        <v>2434</v>
      </c>
      <c r="P982">
        <v>984</v>
      </c>
      <c r="Q982" t="s">
        <v>5842</v>
      </c>
      <c r="R982">
        <v>1423</v>
      </c>
      <c r="S982" t="s">
        <v>5090</v>
      </c>
    </row>
    <row r="983" spans="1:19" x14ac:dyDescent="0.3">
      <c r="A983">
        <v>1569369600</v>
      </c>
      <c r="B983" t="s">
        <v>816</v>
      </c>
      <c r="C983">
        <v>3</v>
      </c>
      <c r="E983" t="s">
        <v>2265</v>
      </c>
      <c r="G983" t="s">
        <v>2356</v>
      </c>
      <c r="K983">
        <v>16</v>
      </c>
      <c r="L983">
        <v>1</v>
      </c>
      <c r="M983">
        <v>24</v>
      </c>
      <c r="N983" t="s">
        <v>2434</v>
      </c>
      <c r="P983">
        <v>985</v>
      </c>
      <c r="Q983" t="s">
        <v>5842</v>
      </c>
      <c r="R983">
        <v>1423</v>
      </c>
      <c r="S983" t="s">
        <v>5090</v>
      </c>
    </row>
    <row r="984" spans="1:19" x14ac:dyDescent="0.3">
      <c r="A984">
        <v>1569369600</v>
      </c>
      <c r="B984" t="s">
        <v>816</v>
      </c>
      <c r="C984">
        <v>4</v>
      </c>
      <c r="E984" t="s">
        <v>2267</v>
      </c>
      <c r="G984" t="s">
        <v>2356</v>
      </c>
      <c r="K984">
        <v>13</v>
      </c>
      <c r="L984">
        <v>2</v>
      </c>
      <c r="M984">
        <v>19</v>
      </c>
      <c r="N984" t="s">
        <v>2434</v>
      </c>
      <c r="P984">
        <v>986</v>
      </c>
      <c r="Q984" t="s">
        <v>5842</v>
      </c>
      <c r="R984">
        <v>1423</v>
      </c>
      <c r="S984" t="s">
        <v>5090</v>
      </c>
    </row>
    <row r="985" spans="1:19" x14ac:dyDescent="0.3">
      <c r="A985">
        <v>1569369600</v>
      </c>
      <c r="B985" t="s">
        <v>816</v>
      </c>
      <c r="C985">
        <v>5</v>
      </c>
      <c r="E985" t="s">
        <v>2269</v>
      </c>
      <c r="G985" t="s">
        <v>2356</v>
      </c>
      <c r="K985">
        <v>3</v>
      </c>
      <c r="L985">
        <v>1</v>
      </c>
      <c r="M985">
        <v>32</v>
      </c>
      <c r="N985" t="s">
        <v>2436</v>
      </c>
      <c r="P985">
        <v>987</v>
      </c>
      <c r="Q985" t="s">
        <v>5842</v>
      </c>
      <c r="R985">
        <v>1423</v>
      </c>
      <c r="S985" t="s">
        <v>5090</v>
      </c>
    </row>
    <row r="986" spans="1:19" x14ac:dyDescent="0.3">
      <c r="A986">
        <v>1569369600</v>
      </c>
      <c r="B986" t="s">
        <v>816</v>
      </c>
      <c r="C986">
        <v>6</v>
      </c>
      <c r="E986" t="s">
        <v>2271</v>
      </c>
      <c r="G986" t="s">
        <v>2356</v>
      </c>
      <c r="K986">
        <v>17</v>
      </c>
      <c r="L986">
        <v>3</v>
      </c>
      <c r="M986">
        <v>22</v>
      </c>
      <c r="N986" t="s">
        <v>2434</v>
      </c>
      <c r="P986">
        <v>988</v>
      </c>
      <c r="Q986" t="s">
        <v>5842</v>
      </c>
      <c r="R986">
        <v>1423</v>
      </c>
      <c r="S986" t="s">
        <v>5090</v>
      </c>
    </row>
    <row r="987" spans="1:19" x14ac:dyDescent="0.3">
      <c r="A987">
        <v>1569358800</v>
      </c>
      <c r="B987" t="s">
        <v>783</v>
      </c>
      <c r="C987">
        <v>1</v>
      </c>
      <c r="E987" t="s">
        <v>2267</v>
      </c>
      <c r="G987" t="s">
        <v>2356</v>
      </c>
      <c r="K987">
        <v>6</v>
      </c>
      <c r="L987">
        <v>3</v>
      </c>
      <c r="M987">
        <v>25</v>
      </c>
      <c r="N987" t="s">
        <v>2434</v>
      </c>
      <c r="P987">
        <v>989</v>
      </c>
      <c r="Q987" t="s">
        <v>5842</v>
      </c>
      <c r="R987">
        <v>1429</v>
      </c>
      <c r="S987" t="s">
        <v>5100</v>
      </c>
    </row>
    <row r="988" spans="1:19" x14ac:dyDescent="0.3">
      <c r="A988">
        <v>1569456000</v>
      </c>
      <c r="B988" t="s">
        <v>609</v>
      </c>
      <c r="C988">
        <v>1</v>
      </c>
      <c r="E988" t="s">
        <v>2261</v>
      </c>
      <c r="G988" t="s">
        <v>2356</v>
      </c>
      <c r="K988">
        <v>45</v>
      </c>
      <c r="L988">
        <v>25</v>
      </c>
      <c r="M988">
        <v>2</v>
      </c>
      <c r="N988" t="s">
        <v>2432</v>
      </c>
      <c r="P988">
        <v>990</v>
      </c>
      <c r="Q988" t="s">
        <v>5842</v>
      </c>
      <c r="R988">
        <v>1472</v>
      </c>
      <c r="S988" t="s">
        <v>5148</v>
      </c>
    </row>
    <row r="989" spans="1:19" x14ac:dyDescent="0.3">
      <c r="A989">
        <v>1569456000</v>
      </c>
      <c r="B989" t="s">
        <v>609</v>
      </c>
      <c r="C989">
        <v>2</v>
      </c>
      <c r="E989" t="s">
        <v>2265</v>
      </c>
      <c r="G989" t="s">
        <v>2356</v>
      </c>
      <c r="K989">
        <v>35</v>
      </c>
      <c r="L989">
        <v>20</v>
      </c>
      <c r="M989">
        <v>3</v>
      </c>
      <c r="N989" t="s">
        <v>2434</v>
      </c>
      <c r="P989">
        <v>991</v>
      </c>
      <c r="Q989" t="s">
        <v>5842</v>
      </c>
      <c r="R989">
        <v>1472</v>
      </c>
      <c r="S989" t="s">
        <v>5148</v>
      </c>
    </row>
    <row r="990" spans="1:19" x14ac:dyDescent="0.3">
      <c r="A990">
        <v>1569456000</v>
      </c>
      <c r="B990" t="s">
        <v>609</v>
      </c>
      <c r="C990">
        <v>3</v>
      </c>
      <c r="E990" t="s">
        <v>2267</v>
      </c>
      <c r="G990" t="s">
        <v>2356</v>
      </c>
      <c r="K990">
        <v>30</v>
      </c>
      <c r="L990">
        <v>15</v>
      </c>
      <c r="M990">
        <v>3</v>
      </c>
      <c r="N990" t="s">
        <v>2432</v>
      </c>
      <c r="P990">
        <v>992</v>
      </c>
      <c r="Q990" t="s">
        <v>5842</v>
      </c>
      <c r="R990">
        <v>1472</v>
      </c>
      <c r="S990" t="s">
        <v>5148</v>
      </c>
    </row>
    <row r="991" spans="1:19" x14ac:dyDescent="0.3">
      <c r="A991">
        <v>1569456000</v>
      </c>
      <c r="B991" t="s">
        <v>609</v>
      </c>
      <c r="C991">
        <v>1</v>
      </c>
      <c r="E991" t="s">
        <v>2259</v>
      </c>
      <c r="G991" t="s">
        <v>2356</v>
      </c>
      <c r="K991">
        <v>50</v>
      </c>
      <c r="L991">
        <v>25</v>
      </c>
      <c r="M991">
        <v>3</v>
      </c>
      <c r="N991" t="s">
        <v>2432</v>
      </c>
      <c r="P991">
        <v>993</v>
      </c>
      <c r="Q991" t="s">
        <v>5842</v>
      </c>
      <c r="R991">
        <v>1474</v>
      </c>
      <c r="S991" t="s">
        <v>5150</v>
      </c>
    </row>
    <row r="992" spans="1:19" x14ac:dyDescent="0.3">
      <c r="A992">
        <v>1569456000</v>
      </c>
      <c r="B992" t="s">
        <v>609</v>
      </c>
      <c r="C992">
        <v>2</v>
      </c>
      <c r="E992" t="s">
        <v>2261</v>
      </c>
      <c r="G992" t="s">
        <v>2356</v>
      </c>
      <c r="K992">
        <v>45</v>
      </c>
      <c r="L992">
        <v>20</v>
      </c>
      <c r="M992">
        <v>2</v>
      </c>
      <c r="N992" t="s">
        <v>2432</v>
      </c>
      <c r="P992">
        <v>994</v>
      </c>
      <c r="Q992" t="s">
        <v>5842</v>
      </c>
      <c r="R992">
        <v>1474</v>
      </c>
      <c r="S992" t="s">
        <v>5150</v>
      </c>
    </row>
    <row r="993" spans="1:19" x14ac:dyDescent="0.3">
      <c r="A993">
        <v>1569456000</v>
      </c>
      <c r="B993" t="s">
        <v>609</v>
      </c>
      <c r="C993">
        <v>1</v>
      </c>
      <c r="E993" t="s">
        <v>2265</v>
      </c>
      <c r="G993" t="s">
        <v>2356</v>
      </c>
      <c r="K993">
        <v>45</v>
      </c>
      <c r="L993">
        <v>25</v>
      </c>
      <c r="M993">
        <v>3</v>
      </c>
      <c r="N993" t="s">
        <v>2432</v>
      </c>
      <c r="P993">
        <v>995</v>
      </c>
      <c r="Q993" t="s">
        <v>5842</v>
      </c>
      <c r="R993">
        <v>1475</v>
      </c>
      <c r="S993" t="s">
        <v>5151</v>
      </c>
    </row>
    <row r="994" spans="1:19" x14ac:dyDescent="0.3">
      <c r="A994">
        <v>1569456000</v>
      </c>
      <c r="B994" t="s">
        <v>609</v>
      </c>
      <c r="C994">
        <v>2</v>
      </c>
      <c r="E994" t="s">
        <v>2267</v>
      </c>
      <c r="G994" t="s">
        <v>2356</v>
      </c>
      <c r="K994">
        <v>30</v>
      </c>
      <c r="L994">
        <v>20</v>
      </c>
      <c r="M994">
        <v>2</v>
      </c>
      <c r="N994" t="s">
        <v>2432</v>
      </c>
      <c r="P994">
        <v>996</v>
      </c>
      <c r="Q994" t="s">
        <v>5842</v>
      </c>
      <c r="R994">
        <v>1475</v>
      </c>
      <c r="S994" t="s">
        <v>5151</v>
      </c>
    </row>
    <row r="995" spans="1:19" x14ac:dyDescent="0.3">
      <c r="A995">
        <v>1569456000</v>
      </c>
      <c r="B995" t="s">
        <v>609</v>
      </c>
      <c r="C995">
        <v>3</v>
      </c>
      <c r="E995" t="s">
        <v>2269</v>
      </c>
      <c r="G995" t="s">
        <v>2356</v>
      </c>
      <c r="K995">
        <v>50</v>
      </c>
      <c r="L995">
        <v>30</v>
      </c>
      <c r="M995">
        <v>4</v>
      </c>
      <c r="N995" t="s">
        <v>2432</v>
      </c>
      <c r="P995">
        <v>997</v>
      </c>
      <c r="Q995" t="s">
        <v>5842</v>
      </c>
      <c r="R995">
        <v>1475</v>
      </c>
      <c r="S995" t="s">
        <v>5151</v>
      </c>
    </row>
    <row r="996" spans="1:19" x14ac:dyDescent="0.3">
      <c r="A996">
        <v>1569445200</v>
      </c>
      <c r="B996" t="s">
        <v>639</v>
      </c>
      <c r="C996">
        <v>1</v>
      </c>
      <c r="E996" t="s">
        <v>2261</v>
      </c>
      <c r="G996" t="s">
        <v>2356</v>
      </c>
      <c r="K996">
        <v>10</v>
      </c>
      <c r="L996">
        <v>4</v>
      </c>
      <c r="M996">
        <v>30</v>
      </c>
      <c r="N996" t="s">
        <v>2436</v>
      </c>
      <c r="P996">
        <v>998</v>
      </c>
      <c r="Q996" t="s">
        <v>5842</v>
      </c>
      <c r="R996">
        <v>1478</v>
      </c>
      <c r="S996" t="s">
        <v>5155</v>
      </c>
    </row>
    <row r="997" spans="1:19" x14ac:dyDescent="0.3">
      <c r="A997">
        <v>1569445200</v>
      </c>
      <c r="B997" t="s">
        <v>639</v>
      </c>
      <c r="C997">
        <v>2</v>
      </c>
      <c r="E997" t="s">
        <v>2267</v>
      </c>
      <c r="G997" t="s">
        <v>2356</v>
      </c>
      <c r="K997">
        <v>40</v>
      </c>
      <c r="L997">
        <v>3</v>
      </c>
      <c r="M997">
        <v>6</v>
      </c>
      <c r="N997" t="s">
        <v>2436</v>
      </c>
      <c r="P997">
        <v>999</v>
      </c>
      <c r="Q997" t="s">
        <v>5842</v>
      </c>
      <c r="R997">
        <v>1478</v>
      </c>
      <c r="S997" t="s">
        <v>5155</v>
      </c>
    </row>
    <row r="998" spans="1:19" x14ac:dyDescent="0.3">
      <c r="A998">
        <v>1569445200</v>
      </c>
      <c r="B998" t="s">
        <v>639</v>
      </c>
      <c r="C998">
        <v>3</v>
      </c>
      <c r="E998" t="s">
        <v>2259</v>
      </c>
      <c r="G998" t="s">
        <v>2356</v>
      </c>
      <c r="K998">
        <v>20</v>
      </c>
      <c r="L998">
        <v>6</v>
      </c>
      <c r="M998">
        <v>10</v>
      </c>
      <c r="N998" t="s">
        <v>2434</v>
      </c>
      <c r="P998">
        <v>1000</v>
      </c>
      <c r="Q998" t="s">
        <v>5842</v>
      </c>
      <c r="R998">
        <v>1478</v>
      </c>
      <c r="S998" t="s">
        <v>5155</v>
      </c>
    </row>
    <row r="999" spans="1:19" x14ac:dyDescent="0.3">
      <c r="A999">
        <v>1569445200</v>
      </c>
      <c r="B999" t="s">
        <v>761</v>
      </c>
      <c r="C999">
        <v>1</v>
      </c>
      <c r="E999" t="s">
        <v>2259</v>
      </c>
      <c r="G999" t="s">
        <v>2356</v>
      </c>
      <c r="K999">
        <v>100</v>
      </c>
      <c r="L999">
        <v>20</v>
      </c>
      <c r="M999">
        <v>30</v>
      </c>
      <c r="N999" t="s">
        <v>2436</v>
      </c>
      <c r="P999">
        <v>1001</v>
      </c>
      <c r="Q999" t="s">
        <v>5842</v>
      </c>
      <c r="R999">
        <v>1483</v>
      </c>
      <c r="S999" t="s">
        <v>5162</v>
      </c>
    </row>
    <row r="1000" spans="1:19" x14ac:dyDescent="0.3">
      <c r="A1000">
        <v>1569445200</v>
      </c>
      <c r="B1000" t="s">
        <v>761</v>
      </c>
      <c r="C1000">
        <v>2</v>
      </c>
      <c r="E1000" t="s">
        <v>2261</v>
      </c>
      <c r="G1000" t="s">
        <v>2356</v>
      </c>
      <c r="K1000">
        <v>30</v>
      </c>
      <c r="L1000">
        <v>10</v>
      </c>
      <c r="M1000">
        <v>20</v>
      </c>
      <c r="N1000" t="s">
        <v>2436</v>
      </c>
      <c r="P1000">
        <v>1002</v>
      </c>
      <c r="Q1000" t="s">
        <v>5842</v>
      </c>
      <c r="R1000">
        <v>1483</v>
      </c>
      <c r="S1000" t="s">
        <v>5162</v>
      </c>
    </row>
    <row r="1001" spans="1:19" x14ac:dyDescent="0.3">
      <c r="A1001">
        <v>1569445200</v>
      </c>
      <c r="B1001" t="s">
        <v>783</v>
      </c>
      <c r="C1001">
        <v>1</v>
      </c>
      <c r="E1001" t="s">
        <v>2259</v>
      </c>
      <c r="G1001" t="s">
        <v>2356</v>
      </c>
      <c r="K1001">
        <v>20</v>
      </c>
      <c r="L1001">
        <v>13</v>
      </c>
      <c r="M1001">
        <v>30</v>
      </c>
      <c r="N1001" t="s">
        <v>2436</v>
      </c>
      <c r="P1001">
        <v>1003</v>
      </c>
      <c r="Q1001" t="s">
        <v>5842</v>
      </c>
      <c r="R1001">
        <v>1484</v>
      </c>
      <c r="S1001" t="s">
        <v>5164</v>
      </c>
    </row>
    <row r="1002" spans="1:19" x14ac:dyDescent="0.3">
      <c r="A1002">
        <v>1569445200</v>
      </c>
      <c r="B1002" t="s">
        <v>783</v>
      </c>
      <c r="C1002">
        <v>2</v>
      </c>
      <c r="E1002" t="s">
        <v>2261</v>
      </c>
      <c r="G1002" t="s">
        <v>2356</v>
      </c>
      <c r="K1002">
        <v>500</v>
      </c>
      <c r="L1002">
        <v>200</v>
      </c>
      <c r="M1002">
        <v>100</v>
      </c>
      <c r="N1002" t="s">
        <v>2436</v>
      </c>
      <c r="P1002">
        <v>1004</v>
      </c>
      <c r="Q1002" t="s">
        <v>5842</v>
      </c>
      <c r="R1002">
        <v>1484</v>
      </c>
      <c r="S1002" t="s">
        <v>5164</v>
      </c>
    </row>
    <row r="1003" spans="1:19" x14ac:dyDescent="0.3">
      <c r="A1003">
        <v>1569445200</v>
      </c>
      <c r="B1003" t="s">
        <v>761</v>
      </c>
      <c r="C1003">
        <v>1</v>
      </c>
      <c r="E1003" t="s">
        <v>2259</v>
      </c>
      <c r="G1003" t="s">
        <v>2356</v>
      </c>
      <c r="K1003">
        <v>0</v>
      </c>
      <c r="L1003">
        <v>0</v>
      </c>
      <c r="M1003">
        <v>36</v>
      </c>
      <c r="N1003" t="s">
        <v>2436</v>
      </c>
      <c r="P1003">
        <v>1005</v>
      </c>
      <c r="Q1003" t="s">
        <v>5842</v>
      </c>
      <c r="R1003">
        <v>1485</v>
      </c>
      <c r="S1003" t="s">
        <v>5166</v>
      </c>
    </row>
    <row r="1004" spans="1:19" x14ac:dyDescent="0.3">
      <c r="A1004">
        <v>1569445200</v>
      </c>
      <c r="B1004" t="s">
        <v>761</v>
      </c>
      <c r="C1004">
        <v>2</v>
      </c>
      <c r="E1004" t="s">
        <v>2261</v>
      </c>
      <c r="G1004" t="s">
        <v>2356</v>
      </c>
      <c r="K1004">
        <v>0</v>
      </c>
      <c r="L1004">
        <v>0</v>
      </c>
      <c r="M1004">
        <v>35</v>
      </c>
      <c r="N1004" t="s">
        <v>2436</v>
      </c>
      <c r="P1004">
        <v>1006</v>
      </c>
      <c r="Q1004" t="s">
        <v>5842</v>
      </c>
      <c r="R1004">
        <v>1485</v>
      </c>
      <c r="S1004" t="s">
        <v>5166</v>
      </c>
    </row>
    <row r="1005" spans="1:19" x14ac:dyDescent="0.3">
      <c r="A1005">
        <v>1569445200</v>
      </c>
      <c r="B1005" t="s">
        <v>761</v>
      </c>
      <c r="C1005">
        <v>3</v>
      </c>
      <c r="E1005" t="s">
        <v>2265</v>
      </c>
      <c r="G1005" t="s">
        <v>2356</v>
      </c>
      <c r="K1005">
        <v>1</v>
      </c>
      <c r="L1005">
        <v>0</v>
      </c>
      <c r="M1005">
        <v>30</v>
      </c>
      <c r="N1005" t="s">
        <v>2434</v>
      </c>
      <c r="P1005">
        <v>1007</v>
      </c>
      <c r="Q1005" t="s">
        <v>5842</v>
      </c>
      <c r="R1005">
        <v>1485</v>
      </c>
      <c r="S1005" t="s">
        <v>5166</v>
      </c>
    </row>
    <row r="1006" spans="1:19" x14ac:dyDescent="0.3">
      <c r="A1006">
        <v>1569445200</v>
      </c>
      <c r="B1006" t="s">
        <v>761</v>
      </c>
      <c r="C1006">
        <v>4</v>
      </c>
      <c r="E1006" t="s">
        <v>2267</v>
      </c>
      <c r="G1006" t="s">
        <v>2356</v>
      </c>
      <c r="K1006">
        <v>1</v>
      </c>
      <c r="L1006">
        <v>0</v>
      </c>
      <c r="M1006">
        <v>56</v>
      </c>
      <c r="N1006" t="s">
        <v>2436</v>
      </c>
      <c r="P1006">
        <v>1008</v>
      </c>
      <c r="Q1006" t="s">
        <v>5842</v>
      </c>
      <c r="R1006">
        <v>1485</v>
      </c>
      <c r="S1006" t="s">
        <v>5166</v>
      </c>
    </row>
    <row r="1007" spans="1:19" x14ac:dyDescent="0.3">
      <c r="A1007">
        <v>1569445200</v>
      </c>
      <c r="B1007" t="s">
        <v>761</v>
      </c>
      <c r="C1007">
        <v>5</v>
      </c>
      <c r="E1007" t="s">
        <v>2273</v>
      </c>
      <c r="G1007" t="s">
        <v>2356</v>
      </c>
      <c r="K1007">
        <v>0</v>
      </c>
      <c r="L1007">
        <v>0</v>
      </c>
      <c r="M1007">
        <v>160</v>
      </c>
      <c r="N1007" t="s">
        <v>2436</v>
      </c>
      <c r="P1007">
        <v>1009</v>
      </c>
      <c r="Q1007" t="s">
        <v>5842</v>
      </c>
      <c r="R1007">
        <v>1485</v>
      </c>
      <c r="S1007" t="s">
        <v>5166</v>
      </c>
    </row>
    <row r="1008" spans="1:19" x14ac:dyDescent="0.3">
      <c r="A1008">
        <v>1569445200</v>
      </c>
      <c r="B1008" t="s">
        <v>761</v>
      </c>
      <c r="C1008">
        <v>1</v>
      </c>
      <c r="E1008" t="s">
        <v>2259</v>
      </c>
      <c r="G1008" t="s">
        <v>2356</v>
      </c>
      <c r="K1008">
        <v>2</v>
      </c>
      <c r="L1008">
        <v>1</v>
      </c>
      <c r="M1008">
        <v>30</v>
      </c>
      <c r="N1008" t="s">
        <v>2436</v>
      </c>
      <c r="P1008">
        <v>1010</v>
      </c>
      <c r="Q1008" t="s">
        <v>5842</v>
      </c>
      <c r="R1008">
        <v>1486</v>
      </c>
      <c r="S1008" t="s">
        <v>5167</v>
      </c>
    </row>
    <row r="1009" spans="1:19" x14ac:dyDescent="0.3">
      <c r="A1009">
        <v>1569445200</v>
      </c>
      <c r="B1009" t="s">
        <v>761</v>
      </c>
      <c r="C1009">
        <v>2</v>
      </c>
      <c r="E1009" t="s">
        <v>2261</v>
      </c>
      <c r="G1009" t="s">
        <v>2358</v>
      </c>
      <c r="K1009">
        <v>2</v>
      </c>
      <c r="L1009">
        <v>1</v>
      </c>
      <c r="M1009">
        <v>30</v>
      </c>
      <c r="N1009" t="s">
        <v>2436</v>
      </c>
      <c r="P1009">
        <v>1011</v>
      </c>
      <c r="Q1009" t="s">
        <v>5842</v>
      </c>
      <c r="R1009">
        <v>1486</v>
      </c>
      <c r="S1009" t="s">
        <v>5167</v>
      </c>
    </row>
    <row r="1010" spans="1:19" x14ac:dyDescent="0.3">
      <c r="A1010">
        <v>1569445200</v>
      </c>
      <c r="B1010" t="s">
        <v>761</v>
      </c>
      <c r="C1010">
        <v>3</v>
      </c>
      <c r="E1010" t="s">
        <v>2265</v>
      </c>
      <c r="G1010" t="s">
        <v>2358</v>
      </c>
      <c r="K1010">
        <v>2</v>
      </c>
      <c r="L1010">
        <v>1</v>
      </c>
      <c r="M1010">
        <v>30</v>
      </c>
      <c r="N1010" t="s">
        <v>2434</v>
      </c>
      <c r="P1010">
        <v>1012</v>
      </c>
      <c r="Q1010" t="s">
        <v>5842</v>
      </c>
      <c r="R1010">
        <v>1486</v>
      </c>
      <c r="S1010" t="s">
        <v>5167</v>
      </c>
    </row>
    <row r="1011" spans="1:19" x14ac:dyDescent="0.3">
      <c r="A1011">
        <v>1569445200</v>
      </c>
      <c r="B1011" t="s">
        <v>761</v>
      </c>
      <c r="C1011">
        <v>4</v>
      </c>
      <c r="E1011" t="s">
        <v>2267</v>
      </c>
      <c r="G1011" t="s">
        <v>2358</v>
      </c>
      <c r="K1011">
        <v>5</v>
      </c>
      <c r="L1011">
        <v>2</v>
      </c>
      <c r="M1011">
        <v>7</v>
      </c>
      <c r="N1011" t="s">
        <v>2434</v>
      </c>
      <c r="P1011">
        <v>1013</v>
      </c>
      <c r="Q1011" t="s">
        <v>5842</v>
      </c>
      <c r="R1011">
        <v>1486</v>
      </c>
      <c r="S1011" t="s">
        <v>5167</v>
      </c>
    </row>
    <row r="1012" spans="1:19" x14ac:dyDescent="0.3">
      <c r="A1012">
        <v>1569445200</v>
      </c>
      <c r="B1012" t="s">
        <v>761</v>
      </c>
      <c r="C1012">
        <v>5</v>
      </c>
      <c r="E1012" t="s">
        <v>2269</v>
      </c>
      <c r="G1012" t="s">
        <v>2358</v>
      </c>
      <c r="K1012">
        <v>5</v>
      </c>
      <c r="L1012">
        <v>2</v>
      </c>
      <c r="M1012">
        <v>12</v>
      </c>
      <c r="N1012" t="s">
        <v>2434</v>
      </c>
      <c r="P1012">
        <v>1014</v>
      </c>
      <c r="Q1012" t="s">
        <v>5842</v>
      </c>
      <c r="R1012">
        <v>1486</v>
      </c>
      <c r="S1012" t="s">
        <v>5167</v>
      </c>
    </row>
    <row r="1013" spans="1:19" x14ac:dyDescent="0.3">
      <c r="A1013">
        <v>1569445200</v>
      </c>
      <c r="B1013" t="s">
        <v>761</v>
      </c>
      <c r="C1013">
        <v>6</v>
      </c>
      <c r="E1013" t="s">
        <v>2271</v>
      </c>
      <c r="G1013" t="s">
        <v>2358</v>
      </c>
      <c r="K1013">
        <v>10</v>
      </c>
      <c r="L1013">
        <v>3</v>
      </c>
      <c r="M1013">
        <v>14</v>
      </c>
      <c r="N1013" t="s">
        <v>2434</v>
      </c>
      <c r="P1013">
        <v>1015</v>
      </c>
      <c r="Q1013" t="s">
        <v>5842</v>
      </c>
      <c r="R1013">
        <v>1486</v>
      </c>
      <c r="S1013" t="s">
        <v>5167</v>
      </c>
    </row>
    <row r="1014" spans="1:19" x14ac:dyDescent="0.3">
      <c r="A1014">
        <v>1569445200</v>
      </c>
      <c r="B1014" t="s">
        <v>761</v>
      </c>
      <c r="C1014">
        <v>1</v>
      </c>
      <c r="E1014" t="s">
        <v>2259</v>
      </c>
      <c r="G1014" t="s">
        <v>2358</v>
      </c>
      <c r="K1014">
        <v>1</v>
      </c>
      <c r="L1014">
        <v>0</v>
      </c>
      <c r="M1014">
        <v>30</v>
      </c>
      <c r="N1014" t="s">
        <v>2436</v>
      </c>
      <c r="P1014">
        <v>1016</v>
      </c>
      <c r="Q1014" t="s">
        <v>5842</v>
      </c>
      <c r="R1014">
        <v>1488</v>
      </c>
      <c r="S1014" t="s">
        <v>5171</v>
      </c>
    </row>
    <row r="1015" spans="1:19" x14ac:dyDescent="0.3">
      <c r="A1015">
        <v>1569445200</v>
      </c>
      <c r="B1015" t="s">
        <v>761</v>
      </c>
      <c r="C1015">
        <v>2</v>
      </c>
      <c r="E1015" t="s">
        <v>2261</v>
      </c>
      <c r="G1015" t="s">
        <v>2358</v>
      </c>
      <c r="K1015">
        <v>1</v>
      </c>
      <c r="L1015">
        <v>0</v>
      </c>
      <c r="M1015">
        <v>30</v>
      </c>
      <c r="N1015" t="s">
        <v>2434</v>
      </c>
      <c r="P1015">
        <v>1017</v>
      </c>
      <c r="Q1015" t="s">
        <v>5842</v>
      </c>
      <c r="R1015">
        <v>1488</v>
      </c>
      <c r="S1015" t="s">
        <v>5171</v>
      </c>
    </row>
    <row r="1016" spans="1:19" x14ac:dyDescent="0.3">
      <c r="A1016">
        <v>1569445200</v>
      </c>
      <c r="B1016" t="s">
        <v>761</v>
      </c>
      <c r="C1016">
        <v>3</v>
      </c>
      <c r="E1016" t="s">
        <v>2265</v>
      </c>
      <c r="G1016" t="s">
        <v>2358</v>
      </c>
      <c r="K1016">
        <v>2</v>
      </c>
      <c r="L1016">
        <v>0</v>
      </c>
      <c r="M1016">
        <v>85</v>
      </c>
      <c r="N1016" t="s">
        <v>2436</v>
      </c>
      <c r="P1016">
        <v>1018</v>
      </c>
      <c r="Q1016" t="s">
        <v>5842</v>
      </c>
      <c r="R1016">
        <v>1488</v>
      </c>
      <c r="S1016" t="s">
        <v>5171</v>
      </c>
    </row>
    <row r="1017" spans="1:19" x14ac:dyDescent="0.3">
      <c r="A1017">
        <v>1569445200</v>
      </c>
      <c r="B1017" t="s">
        <v>761</v>
      </c>
      <c r="C1017">
        <v>4</v>
      </c>
      <c r="E1017" t="s">
        <v>2267</v>
      </c>
      <c r="G1017" t="s">
        <v>2358</v>
      </c>
      <c r="K1017">
        <v>12</v>
      </c>
      <c r="L1017">
        <v>3</v>
      </c>
      <c r="M1017">
        <v>7</v>
      </c>
      <c r="N1017" t="s">
        <v>2434</v>
      </c>
      <c r="P1017">
        <v>1019</v>
      </c>
      <c r="Q1017" t="s">
        <v>5842</v>
      </c>
      <c r="R1017">
        <v>1488</v>
      </c>
      <c r="S1017" t="s">
        <v>5171</v>
      </c>
    </row>
    <row r="1018" spans="1:19" x14ac:dyDescent="0.3">
      <c r="A1018">
        <v>1569445200</v>
      </c>
      <c r="B1018" t="s">
        <v>761</v>
      </c>
      <c r="C1018">
        <v>5</v>
      </c>
      <c r="E1018" t="s">
        <v>2269</v>
      </c>
      <c r="G1018" t="s">
        <v>2358</v>
      </c>
      <c r="K1018">
        <v>6</v>
      </c>
      <c r="L1018">
        <v>3</v>
      </c>
      <c r="M1018">
        <v>6</v>
      </c>
      <c r="N1018" t="s">
        <v>2434</v>
      </c>
      <c r="P1018">
        <v>1020</v>
      </c>
      <c r="Q1018" t="s">
        <v>5842</v>
      </c>
      <c r="R1018">
        <v>1488</v>
      </c>
      <c r="S1018" t="s">
        <v>5171</v>
      </c>
    </row>
    <row r="1019" spans="1:19" x14ac:dyDescent="0.3">
      <c r="A1019">
        <v>1569445200</v>
      </c>
      <c r="B1019" t="s">
        <v>866</v>
      </c>
      <c r="C1019">
        <v>1</v>
      </c>
      <c r="E1019" t="s">
        <v>2261</v>
      </c>
      <c r="G1019" t="s">
        <v>2358</v>
      </c>
      <c r="K1019">
        <v>6</v>
      </c>
      <c r="L1019">
        <v>1</v>
      </c>
      <c r="M1019">
        <v>60</v>
      </c>
      <c r="N1019" t="s">
        <v>2436</v>
      </c>
      <c r="P1019">
        <v>1021</v>
      </c>
      <c r="Q1019" t="s">
        <v>5842</v>
      </c>
      <c r="R1019">
        <v>1490</v>
      </c>
      <c r="S1019" t="s">
        <v>5176</v>
      </c>
    </row>
    <row r="1020" spans="1:19" x14ac:dyDescent="0.3">
      <c r="A1020">
        <v>1569445200</v>
      </c>
      <c r="B1020" t="s">
        <v>866</v>
      </c>
      <c r="C1020">
        <v>2</v>
      </c>
      <c r="E1020" t="s">
        <v>2265</v>
      </c>
      <c r="G1020" t="s">
        <v>2358</v>
      </c>
      <c r="K1020">
        <v>12</v>
      </c>
      <c r="L1020">
        <v>2</v>
      </c>
      <c r="M1020">
        <v>90</v>
      </c>
      <c r="N1020" t="s">
        <v>2436</v>
      </c>
      <c r="P1020">
        <v>1022</v>
      </c>
      <c r="Q1020" t="s">
        <v>5842</v>
      </c>
      <c r="R1020">
        <v>1490</v>
      </c>
      <c r="S1020" t="s">
        <v>5176</v>
      </c>
    </row>
    <row r="1021" spans="1:19" x14ac:dyDescent="0.3">
      <c r="A1021">
        <v>1569445200</v>
      </c>
      <c r="B1021" t="s">
        <v>866</v>
      </c>
      <c r="C1021">
        <v>3</v>
      </c>
      <c r="E1021" t="s">
        <v>2263</v>
      </c>
      <c r="G1021" t="s">
        <v>2358</v>
      </c>
      <c r="K1021">
        <v>5</v>
      </c>
      <c r="L1021">
        <v>1</v>
      </c>
      <c r="M1021">
        <v>150</v>
      </c>
      <c r="N1021" t="s">
        <v>2436</v>
      </c>
      <c r="P1021">
        <v>1023</v>
      </c>
      <c r="Q1021" t="s">
        <v>5842</v>
      </c>
      <c r="R1021">
        <v>1490</v>
      </c>
      <c r="S1021" t="s">
        <v>5176</v>
      </c>
    </row>
    <row r="1022" spans="1:19" x14ac:dyDescent="0.3">
      <c r="A1022">
        <v>1569445200</v>
      </c>
      <c r="B1022" t="s">
        <v>866</v>
      </c>
      <c r="C1022">
        <v>1</v>
      </c>
      <c r="E1022" t="s">
        <v>2263</v>
      </c>
      <c r="G1022" t="s">
        <v>2358</v>
      </c>
      <c r="K1022">
        <v>7</v>
      </c>
      <c r="L1022">
        <v>0</v>
      </c>
      <c r="M1022">
        <v>30</v>
      </c>
      <c r="N1022" t="s">
        <v>2434</v>
      </c>
      <c r="P1022">
        <v>1024</v>
      </c>
      <c r="Q1022" t="s">
        <v>5842</v>
      </c>
      <c r="R1022">
        <v>1491</v>
      </c>
      <c r="S1022" t="s">
        <v>5179</v>
      </c>
    </row>
    <row r="1023" spans="1:19" x14ac:dyDescent="0.3">
      <c r="A1023">
        <v>1569445200</v>
      </c>
      <c r="B1023" t="s">
        <v>866</v>
      </c>
      <c r="C1023">
        <v>2</v>
      </c>
      <c r="E1023" t="s">
        <v>2261</v>
      </c>
      <c r="G1023" t="s">
        <v>2358</v>
      </c>
      <c r="K1023">
        <v>5</v>
      </c>
      <c r="L1023">
        <v>1</v>
      </c>
      <c r="M1023">
        <v>30</v>
      </c>
      <c r="N1023" t="s">
        <v>2434</v>
      </c>
      <c r="P1023">
        <v>1025</v>
      </c>
      <c r="Q1023" t="s">
        <v>5842</v>
      </c>
      <c r="R1023">
        <v>1491</v>
      </c>
      <c r="S1023" t="s">
        <v>5179</v>
      </c>
    </row>
    <row r="1024" spans="1:19" x14ac:dyDescent="0.3">
      <c r="A1024">
        <v>1569445200</v>
      </c>
      <c r="B1024" t="s">
        <v>866</v>
      </c>
      <c r="C1024">
        <v>1</v>
      </c>
      <c r="E1024" t="s">
        <v>2259</v>
      </c>
      <c r="G1024" t="s">
        <v>2358</v>
      </c>
      <c r="K1024">
        <v>15</v>
      </c>
      <c r="L1024">
        <v>5</v>
      </c>
      <c r="M1024">
        <v>10</v>
      </c>
      <c r="N1024" t="s">
        <v>2434</v>
      </c>
      <c r="P1024">
        <v>1026</v>
      </c>
      <c r="Q1024" t="s">
        <v>5842</v>
      </c>
      <c r="R1024">
        <v>1501</v>
      </c>
      <c r="S1024" t="s">
        <v>5195</v>
      </c>
    </row>
    <row r="1025" spans="1:19" x14ac:dyDescent="0.3">
      <c r="A1025">
        <v>1569445200</v>
      </c>
      <c r="B1025" t="s">
        <v>866</v>
      </c>
      <c r="C1025">
        <v>2</v>
      </c>
      <c r="E1025" t="s">
        <v>2265</v>
      </c>
      <c r="G1025" t="s">
        <v>2358</v>
      </c>
      <c r="K1025">
        <v>60</v>
      </c>
      <c r="L1025">
        <v>10</v>
      </c>
      <c r="M1025">
        <v>14</v>
      </c>
      <c r="N1025" t="s">
        <v>2434</v>
      </c>
      <c r="P1025">
        <v>1027</v>
      </c>
      <c r="Q1025" t="s">
        <v>5842</v>
      </c>
      <c r="R1025">
        <v>1501</v>
      </c>
      <c r="S1025" t="s">
        <v>5195</v>
      </c>
    </row>
    <row r="1026" spans="1:19" x14ac:dyDescent="0.3">
      <c r="A1026">
        <v>1569445200</v>
      </c>
      <c r="B1026" t="s">
        <v>866</v>
      </c>
      <c r="C1026">
        <v>3</v>
      </c>
      <c r="E1026" t="s">
        <v>2267</v>
      </c>
      <c r="G1026" t="s">
        <v>2358</v>
      </c>
      <c r="K1026">
        <v>400</v>
      </c>
      <c r="L1026">
        <v>50</v>
      </c>
      <c r="M1026">
        <v>7</v>
      </c>
      <c r="N1026" t="s">
        <v>2432</v>
      </c>
      <c r="P1026">
        <v>1028</v>
      </c>
      <c r="Q1026" t="s">
        <v>5842</v>
      </c>
      <c r="R1026">
        <v>1501</v>
      </c>
      <c r="S1026" t="s">
        <v>5195</v>
      </c>
    </row>
    <row r="1027" spans="1:19" x14ac:dyDescent="0.3">
      <c r="A1027">
        <v>1569445200</v>
      </c>
      <c r="B1027" t="s">
        <v>866</v>
      </c>
      <c r="C1027">
        <v>4</v>
      </c>
      <c r="E1027" t="s">
        <v>2269</v>
      </c>
      <c r="G1027" t="s">
        <v>2358</v>
      </c>
      <c r="K1027">
        <v>25</v>
      </c>
      <c r="L1027">
        <v>12</v>
      </c>
      <c r="M1027">
        <v>21</v>
      </c>
      <c r="N1027" t="s">
        <v>2434</v>
      </c>
      <c r="P1027">
        <v>1029</v>
      </c>
      <c r="Q1027" t="s">
        <v>5842</v>
      </c>
      <c r="R1027">
        <v>1501</v>
      </c>
      <c r="S1027" t="s">
        <v>5195</v>
      </c>
    </row>
    <row r="1028" spans="1:19" x14ac:dyDescent="0.3">
      <c r="A1028">
        <v>1569445200</v>
      </c>
      <c r="B1028" t="s">
        <v>866</v>
      </c>
      <c r="C1028">
        <v>5</v>
      </c>
      <c r="E1028" t="s">
        <v>2271</v>
      </c>
      <c r="G1028" t="s">
        <v>2358</v>
      </c>
      <c r="K1028">
        <v>100</v>
      </c>
      <c r="L1028">
        <v>5</v>
      </c>
      <c r="M1028">
        <v>14</v>
      </c>
      <c r="N1028" t="s">
        <v>2434</v>
      </c>
      <c r="P1028">
        <v>1030</v>
      </c>
      <c r="Q1028" t="s">
        <v>5842</v>
      </c>
      <c r="R1028">
        <v>1501</v>
      </c>
      <c r="S1028" t="s">
        <v>5195</v>
      </c>
    </row>
    <row r="1029" spans="1:19" x14ac:dyDescent="0.3">
      <c r="A1029">
        <v>1569445200</v>
      </c>
      <c r="B1029" t="s">
        <v>866</v>
      </c>
      <c r="C1029">
        <v>6</v>
      </c>
      <c r="E1029" t="s">
        <v>2273</v>
      </c>
      <c r="G1029" t="s">
        <v>2358</v>
      </c>
      <c r="K1029">
        <v>5</v>
      </c>
      <c r="L1029">
        <v>0</v>
      </c>
      <c r="M1029">
        <v>2</v>
      </c>
      <c r="N1029" t="s">
        <v>2434</v>
      </c>
      <c r="P1029">
        <v>1031</v>
      </c>
      <c r="Q1029" t="s">
        <v>5842</v>
      </c>
      <c r="R1029">
        <v>1501</v>
      </c>
      <c r="S1029" t="s">
        <v>5195</v>
      </c>
    </row>
    <row r="1030" spans="1:19" x14ac:dyDescent="0.3">
      <c r="A1030">
        <v>1569445200</v>
      </c>
      <c r="B1030" t="s">
        <v>866</v>
      </c>
      <c r="C1030">
        <v>7</v>
      </c>
      <c r="E1030" t="s">
        <v>2261</v>
      </c>
      <c r="G1030" t="s">
        <v>2358</v>
      </c>
      <c r="K1030">
        <v>50</v>
      </c>
      <c r="L1030">
        <v>10</v>
      </c>
      <c r="M1030">
        <v>4</v>
      </c>
      <c r="N1030" t="s">
        <v>2432</v>
      </c>
      <c r="P1030">
        <v>1032</v>
      </c>
      <c r="Q1030" t="s">
        <v>5842</v>
      </c>
      <c r="R1030">
        <v>1501</v>
      </c>
      <c r="S1030" t="s">
        <v>5195</v>
      </c>
    </row>
    <row r="1031" spans="1:19" x14ac:dyDescent="0.3">
      <c r="A1031">
        <v>1569445200</v>
      </c>
      <c r="B1031" t="s">
        <v>866</v>
      </c>
      <c r="C1031">
        <v>8</v>
      </c>
      <c r="E1031" t="s">
        <v>2263</v>
      </c>
      <c r="G1031" t="s">
        <v>2366</v>
      </c>
      <c r="K1031">
        <v>5</v>
      </c>
      <c r="L1031">
        <v>0</v>
      </c>
      <c r="M1031">
        <v>14</v>
      </c>
      <c r="N1031" t="s">
        <v>2434</v>
      </c>
      <c r="P1031">
        <v>1033</v>
      </c>
      <c r="Q1031" t="s">
        <v>5842</v>
      </c>
      <c r="R1031">
        <v>1501</v>
      </c>
      <c r="S1031" t="s">
        <v>5195</v>
      </c>
    </row>
    <row r="1032" spans="1:19" x14ac:dyDescent="0.3">
      <c r="A1032">
        <v>1569445200</v>
      </c>
      <c r="B1032" t="s">
        <v>866</v>
      </c>
      <c r="C1032">
        <v>1</v>
      </c>
      <c r="E1032" t="s">
        <v>2261</v>
      </c>
      <c r="G1032" t="s">
        <v>2366</v>
      </c>
      <c r="K1032">
        <v>10</v>
      </c>
      <c r="L1032">
        <v>4</v>
      </c>
      <c r="M1032">
        <v>30</v>
      </c>
      <c r="N1032" t="s">
        <v>2434</v>
      </c>
      <c r="P1032">
        <v>1034</v>
      </c>
      <c r="Q1032" t="s">
        <v>5842</v>
      </c>
      <c r="R1032">
        <v>1502</v>
      </c>
      <c r="S1032" t="s">
        <v>5197</v>
      </c>
    </row>
    <row r="1033" spans="1:19" x14ac:dyDescent="0.3">
      <c r="A1033">
        <v>1569445200</v>
      </c>
      <c r="B1033" t="s">
        <v>866</v>
      </c>
      <c r="C1033">
        <v>2</v>
      </c>
      <c r="E1033" t="s">
        <v>2259</v>
      </c>
      <c r="G1033" t="s">
        <v>2366</v>
      </c>
      <c r="K1033">
        <v>15</v>
      </c>
      <c r="L1033">
        <v>4</v>
      </c>
      <c r="M1033">
        <v>30</v>
      </c>
      <c r="N1033" t="s">
        <v>2434</v>
      </c>
      <c r="P1033">
        <v>1035</v>
      </c>
      <c r="Q1033" t="s">
        <v>5842</v>
      </c>
      <c r="R1033">
        <v>1502</v>
      </c>
      <c r="S1033" t="s">
        <v>5197</v>
      </c>
    </row>
    <row r="1034" spans="1:19" x14ac:dyDescent="0.3">
      <c r="A1034">
        <v>1569445200</v>
      </c>
      <c r="B1034" t="s">
        <v>866</v>
      </c>
      <c r="C1034">
        <v>3</v>
      </c>
      <c r="E1034" t="s">
        <v>2263</v>
      </c>
      <c r="G1034" t="s">
        <v>2358</v>
      </c>
      <c r="K1034">
        <v>2</v>
      </c>
      <c r="L1034">
        <v>0</v>
      </c>
      <c r="M1034">
        <v>30</v>
      </c>
      <c r="N1034" t="s">
        <v>2436</v>
      </c>
      <c r="P1034">
        <v>1036</v>
      </c>
      <c r="Q1034" t="s">
        <v>5842</v>
      </c>
      <c r="R1034">
        <v>1502</v>
      </c>
      <c r="S1034" t="s">
        <v>5197</v>
      </c>
    </row>
    <row r="1035" spans="1:19" x14ac:dyDescent="0.3">
      <c r="A1035">
        <v>1569445200</v>
      </c>
      <c r="B1035" t="s">
        <v>866</v>
      </c>
      <c r="C1035">
        <v>4</v>
      </c>
      <c r="E1035" t="s">
        <v>2265</v>
      </c>
      <c r="G1035" t="s">
        <v>2366</v>
      </c>
      <c r="K1035">
        <v>25</v>
      </c>
      <c r="L1035">
        <v>5</v>
      </c>
      <c r="M1035">
        <v>28</v>
      </c>
      <c r="N1035" t="s">
        <v>2434</v>
      </c>
      <c r="P1035">
        <v>1037</v>
      </c>
      <c r="Q1035" t="s">
        <v>5842</v>
      </c>
      <c r="R1035">
        <v>1502</v>
      </c>
      <c r="S1035" t="s">
        <v>5197</v>
      </c>
    </row>
    <row r="1036" spans="1:19" x14ac:dyDescent="0.3">
      <c r="A1036">
        <v>1569445200</v>
      </c>
      <c r="B1036" t="s">
        <v>866</v>
      </c>
      <c r="C1036">
        <v>5</v>
      </c>
      <c r="E1036" t="s">
        <v>2269</v>
      </c>
      <c r="G1036" t="s">
        <v>2358</v>
      </c>
      <c r="K1036">
        <v>28</v>
      </c>
      <c r="L1036">
        <v>5</v>
      </c>
      <c r="M1036">
        <v>30</v>
      </c>
      <c r="N1036" t="s">
        <v>2434</v>
      </c>
      <c r="P1036">
        <v>1038</v>
      </c>
      <c r="Q1036" t="s">
        <v>5842</v>
      </c>
      <c r="R1036">
        <v>1502</v>
      </c>
      <c r="S1036" t="s">
        <v>5197</v>
      </c>
    </row>
    <row r="1037" spans="1:19" x14ac:dyDescent="0.3">
      <c r="A1037">
        <v>1569445200</v>
      </c>
      <c r="B1037" t="s">
        <v>866</v>
      </c>
      <c r="C1037">
        <v>6</v>
      </c>
      <c r="E1037" t="s">
        <v>2267</v>
      </c>
      <c r="G1037" t="s">
        <v>2366</v>
      </c>
      <c r="K1037">
        <v>80</v>
      </c>
      <c r="L1037">
        <v>6</v>
      </c>
      <c r="M1037">
        <v>21</v>
      </c>
      <c r="N1037" t="s">
        <v>2434</v>
      </c>
      <c r="P1037">
        <v>1039</v>
      </c>
      <c r="Q1037" t="s">
        <v>5842</v>
      </c>
      <c r="R1037">
        <v>1502</v>
      </c>
      <c r="S1037" t="s">
        <v>5197</v>
      </c>
    </row>
    <row r="1038" spans="1:19" x14ac:dyDescent="0.3">
      <c r="A1038">
        <v>1569445200</v>
      </c>
      <c r="B1038" t="s">
        <v>866</v>
      </c>
      <c r="C1038">
        <v>7</v>
      </c>
      <c r="E1038" t="s">
        <v>2271</v>
      </c>
      <c r="G1038" t="s">
        <v>2358</v>
      </c>
      <c r="K1038">
        <v>25</v>
      </c>
      <c r="L1038">
        <v>4</v>
      </c>
      <c r="M1038">
        <v>30</v>
      </c>
      <c r="N1038" t="s">
        <v>2434</v>
      </c>
      <c r="P1038">
        <v>1040</v>
      </c>
      <c r="Q1038" t="s">
        <v>5842</v>
      </c>
      <c r="R1038">
        <v>1502</v>
      </c>
      <c r="S1038" t="s">
        <v>5197</v>
      </c>
    </row>
    <row r="1039" spans="1:19" x14ac:dyDescent="0.3">
      <c r="A1039">
        <v>1569445200</v>
      </c>
      <c r="B1039" t="s">
        <v>866</v>
      </c>
      <c r="C1039">
        <v>8</v>
      </c>
      <c r="E1039" t="s">
        <v>2273</v>
      </c>
      <c r="G1039" t="s">
        <v>2356</v>
      </c>
      <c r="K1039">
        <v>5</v>
      </c>
      <c r="L1039">
        <v>0</v>
      </c>
      <c r="M1039">
        <v>21</v>
      </c>
      <c r="N1039" t="s">
        <v>2434</v>
      </c>
      <c r="P1039">
        <v>1041</v>
      </c>
      <c r="Q1039" t="s">
        <v>5842</v>
      </c>
      <c r="R1039">
        <v>1502</v>
      </c>
      <c r="S1039" t="s">
        <v>5197</v>
      </c>
    </row>
    <row r="1040" spans="1:19" x14ac:dyDescent="0.3">
      <c r="A1040">
        <v>1569445200</v>
      </c>
      <c r="B1040" t="s">
        <v>816</v>
      </c>
      <c r="C1040">
        <v>1</v>
      </c>
      <c r="E1040" t="s">
        <v>2265</v>
      </c>
      <c r="G1040" t="s">
        <v>2356</v>
      </c>
      <c r="K1040">
        <v>7</v>
      </c>
      <c r="L1040">
        <v>2</v>
      </c>
      <c r="M1040">
        <v>14</v>
      </c>
      <c r="N1040" t="s">
        <v>2434</v>
      </c>
      <c r="P1040">
        <v>1042</v>
      </c>
      <c r="Q1040" t="s">
        <v>5842</v>
      </c>
      <c r="R1040">
        <v>1519</v>
      </c>
      <c r="S1040" t="s">
        <v>5218</v>
      </c>
    </row>
    <row r="1041" spans="1:19" x14ac:dyDescent="0.3">
      <c r="A1041">
        <v>1569445200</v>
      </c>
      <c r="B1041" t="s">
        <v>816</v>
      </c>
      <c r="C1041">
        <v>2</v>
      </c>
      <c r="E1041" t="s">
        <v>2267</v>
      </c>
      <c r="G1041" t="s">
        <v>2356</v>
      </c>
      <c r="K1041">
        <v>13</v>
      </c>
      <c r="L1041">
        <v>3</v>
      </c>
      <c r="M1041">
        <v>12</v>
      </c>
      <c r="N1041" t="s">
        <v>2434</v>
      </c>
      <c r="P1041">
        <v>1043</v>
      </c>
      <c r="Q1041" t="s">
        <v>5842</v>
      </c>
      <c r="R1041">
        <v>1519</v>
      </c>
      <c r="S1041" t="s">
        <v>5218</v>
      </c>
    </row>
    <row r="1042" spans="1:19" x14ac:dyDescent="0.3">
      <c r="A1042">
        <v>1569445200</v>
      </c>
      <c r="B1042" t="s">
        <v>816</v>
      </c>
      <c r="C1042">
        <v>3</v>
      </c>
      <c r="E1042" t="s">
        <v>2271</v>
      </c>
      <c r="G1042" t="s">
        <v>2356</v>
      </c>
      <c r="K1042">
        <v>17</v>
      </c>
      <c r="L1042">
        <v>4</v>
      </c>
      <c r="M1042">
        <v>10</v>
      </c>
      <c r="N1042" t="s">
        <v>2436</v>
      </c>
      <c r="P1042">
        <v>1044</v>
      </c>
      <c r="Q1042" t="s">
        <v>5842</v>
      </c>
      <c r="R1042">
        <v>1519</v>
      </c>
      <c r="S1042" t="s">
        <v>5218</v>
      </c>
    </row>
    <row r="1043" spans="1:19" x14ac:dyDescent="0.3">
      <c r="A1043">
        <v>1569456000</v>
      </c>
      <c r="B1043" t="s">
        <v>816</v>
      </c>
      <c r="C1043">
        <v>1</v>
      </c>
      <c r="E1043" t="s">
        <v>2259</v>
      </c>
      <c r="G1043" t="s">
        <v>2358</v>
      </c>
      <c r="K1043">
        <v>8</v>
      </c>
      <c r="L1043">
        <v>1</v>
      </c>
      <c r="M1043">
        <v>30</v>
      </c>
      <c r="N1043" t="s">
        <v>2436</v>
      </c>
      <c r="P1043">
        <v>1045</v>
      </c>
      <c r="Q1043" t="s">
        <v>5842</v>
      </c>
      <c r="R1043">
        <v>1528</v>
      </c>
      <c r="S1043" t="s">
        <v>5229</v>
      </c>
    </row>
    <row r="1044" spans="1:19" x14ac:dyDescent="0.3">
      <c r="A1044">
        <v>1569456000</v>
      </c>
      <c r="B1044" t="s">
        <v>816</v>
      </c>
      <c r="C1044">
        <v>2</v>
      </c>
      <c r="E1044" t="s">
        <v>2261</v>
      </c>
      <c r="G1044" t="s">
        <v>2358</v>
      </c>
      <c r="K1044">
        <v>12</v>
      </c>
      <c r="L1044">
        <v>2</v>
      </c>
      <c r="M1044">
        <v>24</v>
      </c>
      <c r="N1044" t="s">
        <v>2434</v>
      </c>
      <c r="P1044">
        <v>1046</v>
      </c>
      <c r="Q1044" t="s">
        <v>5842</v>
      </c>
      <c r="R1044">
        <v>1528</v>
      </c>
      <c r="S1044" t="s">
        <v>5229</v>
      </c>
    </row>
    <row r="1045" spans="1:19" x14ac:dyDescent="0.3">
      <c r="A1045">
        <v>1569456000</v>
      </c>
      <c r="B1045" t="s">
        <v>816</v>
      </c>
      <c r="C1045">
        <v>3</v>
      </c>
      <c r="E1045" t="s">
        <v>2265</v>
      </c>
      <c r="G1045" t="s">
        <v>2358</v>
      </c>
      <c r="K1045">
        <v>14</v>
      </c>
      <c r="L1045">
        <v>2</v>
      </c>
      <c r="M1045">
        <v>15</v>
      </c>
      <c r="N1045" t="s">
        <v>2434</v>
      </c>
      <c r="P1045">
        <v>1047</v>
      </c>
      <c r="Q1045" t="s">
        <v>5842</v>
      </c>
      <c r="R1045">
        <v>1528</v>
      </c>
      <c r="S1045" t="s">
        <v>5229</v>
      </c>
    </row>
    <row r="1046" spans="1:19" x14ac:dyDescent="0.3">
      <c r="A1046">
        <v>1569456000</v>
      </c>
      <c r="B1046" t="s">
        <v>816</v>
      </c>
      <c r="C1046">
        <v>4</v>
      </c>
      <c r="E1046" t="s">
        <v>2271</v>
      </c>
      <c r="G1046" t="s">
        <v>2358</v>
      </c>
      <c r="K1046">
        <v>23</v>
      </c>
      <c r="L1046">
        <v>2</v>
      </c>
      <c r="M1046">
        <v>13</v>
      </c>
      <c r="N1046" t="s">
        <v>2434</v>
      </c>
      <c r="P1046">
        <v>1048</v>
      </c>
      <c r="Q1046" t="s">
        <v>5842</v>
      </c>
      <c r="R1046">
        <v>1528</v>
      </c>
      <c r="S1046" t="s">
        <v>5229</v>
      </c>
    </row>
    <row r="1047" spans="1:19" x14ac:dyDescent="0.3">
      <c r="A1047">
        <v>1569531600</v>
      </c>
      <c r="B1047" t="s">
        <v>783</v>
      </c>
      <c r="C1047">
        <v>1</v>
      </c>
      <c r="E1047" t="s">
        <v>2261</v>
      </c>
      <c r="G1047" t="s">
        <v>2356</v>
      </c>
      <c r="K1047">
        <v>12</v>
      </c>
      <c r="L1047">
        <v>5</v>
      </c>
      <c r="M1047">
        <v>12</v>
      </c>
      <c r="N1047" t="s">
        <v>2434</v>
      </c>
      <c r="P1047">
        <v>1049</v>
      </c>
      <c r="Q1047" t="s">
        <v>5842</v>
      </c>
      <c r="R1047">
        <v>1539</v>
      </c>
      <c r="S1047" t="s">
        <v>5248</v>
      </c>
    </row>
    <row r="1048" spans="1:19" x14ac:dyDescent="0.3">
      <c r="A1048">
        <v>1569542400</v>
      </c>
      <c r="B1048" t="s">
        <v>609</v>
      </c>
      <c r="C1048">
        <v>1</v>
      </c>
      <c r="E1048" t="s">
        <v>2267</v>
      </c>
      <c r="G1048" t="s">
        <v>2356</v>
      </c>
      <c r="K1048">
        <v>20</v>
      </c>
      <c r="L1048">
        <v>15</v>
      </c>
      <c r="M1048">
        <v>2</v>
      </c>
      <c r="N1048" t="s">
        <v>2432</v>
      </c>
      <c r="P1048">
        <v>1050</v>
      </c>
      <c r="Q1048" t="s">
        <v>5842</v>
      </c>
      <c r="R1048">
        <v>1542</v>
      </c>
      <c r="S1048" t="s">
        <v>5253</v>
      </c>
    </row>
    <row r="1049" spans="1:19" x14ac:dyDescent="0.3">
      <c r="A1049">
        <v>1569542400</v>
      </c>
      <c r="B1049" t="s">
        <v>609</v>
      </c>
      <c r="C1049">
        <v>1</v>
      </c>
      <c r="E1049" t="s">
        <v>2261</v>
      </c>
      <c r="G1049" t="s">
        <v>2356</v>
      </c>
      <c r="K1049">
        <v>25</v>
      </c>
      <c r="L1049">
        <v>15</v>
      </c>
      <c r="M1049">
        <v>3</v>
      </c>
      <c r="N1049" t="s">
        <v>2432</v>
      </c>
      <c r="P1049">
        <v>1051</v>
      </c>
      <c r="Q1049" t="s">
        <v>5842</v>
      </c>
      <c r="R1049">
        <v>1547</v>
      </c>
      <c r="S1049" t="s">
        <v>5258</v>
      </c>
    </row>
    <row r="1050" spans="1:19" x14ac:dyDescent="0.3">
      <c r="A1050">
        <v>1569531600</v>
      </c>
      <c r="B1050" t="s">
        <v>783</v>
      </c>
      <c r="C1050">
        <v>1</v>
      </c>
      <c r="E1050" t="s">
        <v>2261</v>
      </c>
      <c r="G1050" t="s">
        <v>2358</v>
      </c>
      <c r="K1050">
        <v>12</v>
      </c>
      <c r="L1050">
        <v>3</v>
      </c>
      <c r="M1050">
        <v>7</v>
      </c>
      <c r="N1050" t="s">
        <v>2434</v>
      </c>
      <c r="P1050">
        <v>1052</v>
      </c>
      <c r="Q1050" t="s">
        <v>5842</v>
      </c>
      <c r="R1050">
        <v>1549</v>
      </c>
      <c r="S1050" t="s">
        <v>5262</v>
      </c>
    </row>
    <row r="1051" spans="1:19" x14ac:dyDescent="0.3">
      <c r="A1051">
        <v>1569531600</v>
      </c>
      <c r="B1051" t="s">
        <v>783</v>
      </c>
      <c r="C1051">
        <v>2</v>
      </c>
      <c r="E1051" t="s">
        <v>2265</v>
      </c>
      <c r="G1051" t="s">
        <v>2358</v>
      </c>
      <c r="K1051">
        <v>5</v>
      </c>
      <c r="L1051">
        <v>1</v>
      </c>
      <c r="M1051">
        <v>30</v>
      </c>
      <c r="N1051" t="s">
        <v>2436</v>
      </c>
      <c r="P1051">
        <v>1053</v>
      </c>
      <c r="Q1051" t="s">
        <v>5842</v>
      </c>
      <c r="R1051">
        <v>1549</v>
      </c>
      <c r="S1051" t="s">
        <v>5262</v>
      </c>
    </row>
    <row r="1052" spans="1:19" x14ac:dyDescent="0.3">
      <c r="A1052">
        <v>1569531600</v>
      </c>
      <c r="B1052" t="s">
        <v>783</v>
      </c>
      <c r="C1052">
        <v>3</v>
      </c>
      <c r="E1052" t="s">
        <v>2267</v>
      </c>
      <c r="G1052" t="s">
        <v>2358</v>
      </c>
      <c r="K1052">
        <v>5</v>
      </c>
      <c r="L1052">
        <v>1</v>
      </c>
      <c r="M1052">
        <v>30</v>
      </c>
      <c r="N1052" t="s">
        <v>2436</v>
      </c>
      <c r="P1052">
        <v>1054</v>
      </c>
      <c r="Q1052" t="s">
        <v>5842</v>
      </c>
      <c r="R1052">
        <v>1549</v>
      </c>
      <c r="S1052" t="s">
        <v>5262</v>
      </c>
    </row>
    <row r="1053" spans="1:19" x14ac:dyDescent="0.3">
      <c r="A1053">
        <v>1569531600</v>
      </c>
      <c r="B1053" t="s">
        <v>783</v>
      </c>
      <c r="C1053">
        <v>4</v>
      </c>
      <c r="E1053" t="s">
        <v>2269</v>
      </c>
      <c r="G1053" t="s">
        <v>2358</v>
      </c>
      <c r="K1053">
        <v>4</v>
      </c>
      <c r="L1053">
        <v>1</v>
      </c>
      <c r="M1053">
        <v>60</v>
      </c>
      <c r="N1053" t="s">
        <v>2436</v>
      </c>
      <c r="P1053">
        <v>1055</v>
      </c>
      <c r="Q1053" t="s">
        <v>5842</v>
      </c>
      <c r="R1053">
        <v>1549</v>
      </c>
      <c r="S1053" t="s">
        <v>5262</v>
      </c>
    </row>
    <row r="1054" spans="1:19" x14ac:dyDescent="0.3">
      <c r="A1054">
        <v>1569531600</v>
      </c>
      <c r="B1054" t="s">
        <v>783</v>
      </c>
      <c r="C1054">
        <v>5</v>
      </c>
      <c r="E1054" t="s">
        <v>2273</v>
      </c>
      <c r="G1054" t="s">
        <v>2356</v>
      </c>
      <c r="K1054">
        <v>3</v>
      </c>
      <c r="L1054">
        <v>1</v>
      </c>
      <c r="M1054">
        <v>85</v>
      </c>
      <c r="N1054" t="s">
        <v>2436</v>
      </c>
      <c r="P1054">
        <v>1056</v>
      </c>
      <c r="Q1054" t="s">
        <v>5842</v>
      </c>
      <c r="R1054">
        <v>1549</v>
      </c>
      <c r="S1054" t="s">
        <v>5262</v>
      </c>
    </row>
    <row r="1055" spans="1:19" x14ac:dyDescent="0.3">
      <c r="A1055">
        <v>1569531600</v>
      </c>
      <c r="B1055" t="s">
        <v>824</v>
      </c>
      <c r="C1055">
        <v>1</v>
      </c>
      <c r="E1055" t="s">
        <v>2259</v>
      </c>
      <c r="G1055" t="s">
        <v>2358</v>
      </c>
      <c r="K1055">
        <v>15</v>
      </c>
      <c r="L1055">
        <v>4</v>
      </c>
      <c r="M1055">
        <v>21</v>
      </c>
      <c r="N1055" t="s">
        <v>2436</v>
      </c>
      <c r="P1055">
        <v>1057</v>
      </c>
      <c r="Q1055" t="s">
        <v>5842</v>
      </c>
      <c r="R1055">
        <v>1580</v>
      </c>
      <c r="S1055" t="s">
        <v>5306</v>
      </c>
    </row>
    <row r="1056" spans="1:19" x14ac:dyDescent="0.3">
      <c r="A1056">
        <v>1569531600</v>
      </c>
      <c r="B1056" t="s">
        <v>824</v>
      </c>
      <c r="C1056">
        <v>2</v>
      </c>
      <c r="E1056" t="s">
        <v>2261</v>
      </c>
      <c r="G1056" t="s">
        <v>2358</v>
      </c>
      <c r="K1056">
        <v>30</v>
      </c>
      <c r="L1056">
        <v>8</v>
      </c>
      <c r="M1056">
        <v>15</v>
      </c>
      <c r="N1056" t="s">
        <v>2434</v>
      </c>
      <c r="P1056">
        <v>1058</v>
      </c>
      <c r="Q1056" t="s">
        <v>5842</v>
      </c>
      <c r="R1056">
        <v>1580</v>
      </c>
      <c r="S1056" t="s">
        <v>5306</v>
      </c>
    </row>
    <row r="1057" spans="1:19" x14ac:dyDescent="0.3">
      <c r="A1057">
        <v>1569531600</v>
      </c>
      <c r="B1057" t="s">
        <v>824</v>
      </c>
      <c r="C1057">
        <v>3</v>
      </c>
      <c r="E1057" t="s">
        <v>2265</v>
      </c>
      <c r="G1057" t="s">
        <v>2358</v>
      </c>
      <c r="K1057">
        <v>5</v>
      </c>
      <c r="L1057">
        <v>1</v>
      </c>
      <c r="M1057">
        <v>60</v>
      </c>
      <c r="N1057" t="s">
        <v>2436</v>
      </c>
      <c r="P1057">
        <v>1059</v>
      </c>
      <c r="Q1057" t="s">
        <v>5842</v>
      </c>
      <c r="R1057">
        <v>1580</v>
      </c>
      <c r="S1057" t="s">
        <v>5306</v>
      </c>
    </row>
    <row r="1058" spans="1:19" x14ac:dyDescent="0.3">
      <c r="A1058">
        <v>1569531600</v>
      </c>
      <c r="B1058" t="s">
        <v>824</v>
      </c>
      <c r="C1058">
        <v>4</v>
      </c>
      <c r="E1058" t="s">
        <v>2271</v>
      </c>
      <c r="G1058" t="s">
        <v>2358</v>
      </c>
      <c r="K1058">
        <v>37</v>
      </c>
      <c r="L1058">
        <v>9</v>
      </c>
      <c r="M1058">
        <v>44</v>
      </c>
      <c r="N1058" t="s">
        <v>2436</v>
      </c>
      <c r="P1058">
        <v>1060</v>
      </c>
      <c r="Q1058" t="s">
        <v>5842</v>
      </c>
      <c r="R1058">
        <v>1580</v>
      </c>
      <c r="S1058" t="s">
        <v>5306</v>
      </c>
    </row>
    <row r="1059" spans="1:19" x14ac:dyDescent="0.3">
      <c r="A1059">
        <v>1569531600</v>
      </c>
      <c r="B1059" t="s">
        <v>824</v>
      </c>
      <c r="C1059">
        <v>1</v>
      </c>
      <c r="E1059" t="s">
        <v>2261</v>
      </c>
      <c r="G1059" t="s">
        <v>2358</v>
      </c>
      <c r="K1059">
        <v>8</v>
      </c>
      <c r="L1059">
        <v>1</v>
      </c>
      <c r="M1059">
        <v>10</v>
      </c>
      <c r="N1059" t="s">
        <v>2436</v>
      </c>
      <c r="P1059">
        <v>1061</v>
      </c>
      <c r="Q1059" t="s">
        <v>5842</v>
      </c>
      <c r="R1059">
        <v>1585</v>
      </c>
      <c r="S1059" t="s">
        <v>5313</v>
      </c>
    </row>
    <row r="1060" spans="1:19" x14ac:dyDescent="0.3">
      <c r="A1060">
        <v>1569531600</v>
      </c>
      <c r="B1060" t="s">
        <v>824</v>
      </c>
      <c r="C1060">
        <v>2</v>
      </c>
      <c r="E1060" t="s">
        <v>2271</v>
      </c>
      <c r="G1060" t="s">
        <v>2356</v>
      </c>
      <c r="K1060">
        <v>23</v>
      </c>
      <c r="L1060">
        <v>3</v>
      </c>
      <c r="M1060">
        <v>21</v>
      </c>
      <c r="N1060" t="s">
        <v>2436</v>
      </c>
      <c r="P1060">
        <v>1062</v>
      </c>
      <c r="Q1060" t="s">
        <v>5842</v>
      </c>
      <c r="R1060">
        <v>1585</v>
      </c>
      <c r="S1060" t="s">
        <v>5313</v>
      </c>
    </row>
    <row r="1061" spans="1:19" x14ac:dyDescent="0.3">
      <c r="A1061">
        <v>1569531600</v>
      </c>
      <c r="B1061" t="s">
        <v>824</v>
      </c>
      <c r="C1061">
        <v>1</v>
      </c>
      <c r="E1061" t="s">
        <v>2261</v>
      </c>
      <c r="G1061" t="s">
        <v>2358</v>
      </c>
      <c r="K1061">
        <v>12</v>
      </c>
      <c r="L1061">
        <v>1</v>
      </c>
      <c r="M1061">
        <v>14</v>
      </c>
      <c r="N1061" t="s">
        <v>2434</v>
      </c>
      <c r="P1061">
        <v>1063</v>
      </c>
      <c r="Q1061" t="s">
        <v>5842</v>
      </c>
      <c r="R1061">
        <v>1586</v>
      </c>
      <c r="S1061" t="s">
        <v>5315</v>
      </c>
    </row>
    <row r="1062" spans="1:19" x14ac:dyDescent="0.3">
      <c r="A1062">
        <v>1569531600</v>
      </c>
      <c r="B1062" t="s">
        <v>824</v>
      </c>
      <c r="C1062">
        <v>2</v>
      </c>
      <c r="E1062" t="s">
        <v>2259</v>
      </c>
      <c r="G1062" t="s">
        <v>2358</v>
      </c>
      <c r="K1062">
        <v>10</v>
      </c>
      <c r="L1062">
        <v>1</v>
      </c>
      <c r="M1062">
        <v>14</v>
      </c>
      <c r="N1062" t="s">
        <v>2436</v>
      </c>
      <c r="P1062">
        <v>1064</v>
      </c>
      <c r="Q1062" t="s">
        <v>5842</v>
      </c>
      <c r="R1062">
        <v>1586</v>
      </c>
      <c r="S1062" t="s">
        <v>5315</v>
      </c>
    </row>
    <row r="1063" spans="1:19" x14ac:dyDescent="0.3">
      <c r="A1063">
        <v>1569531600</v>
      </c>
      <c r="B1063" t="s">
        <v>824</v>
      </c>
      <c r="C1063">
        <v>3</v>
      </c>
      <c r="E1063" t="s">
        <v>2265</v>
      </c>
      <c r="G1063" t="s">
        <v>2358</v>
      </c>
      <c r="K1063">
        <v>8</v>
      </c>
      <c r="L1063">
        <v>1</v>
      </c>
      <c r="M1063">
        <v>14</v>
      </c>
      <c r="N1063" t="s">
        <v>2436</v>
      </c>
      <c r="P1063">
        <v>1065</v>
      </c>
      <c r="Q1063" t="s">
        <v>5842</v>
      </c>
      <c r="R1063">
        <v>1586</v>
      </c>
      <c r="S1063" t="s">
        <v>5315</v>
      </c>
    </row>
    <row r="1064" spans="1:19" x14ac:dyDescent="0.3">
      <c r="A1064">
        <v>1569531600</v>
      </c>
      <c r="B1064" t="s">
        <v>824</v>
      </c>
      <c r="C1064">
        <v>1</v>
      </c>
      <c r="E1064" t="s">
        <v>2259</v>
      </c>
      <c r="G1064" t="s">
        <v>2356</v>
      </c>
      <c r="K1064">
        <v>8</v>
      </c>
      <c r="L1064">
        <v>1</v>
      </c>
      <c r="M1064">
        <v>30</v>
      </c>
      <c r="N1064" t="s">
        <v>2434</v>
      </c>
      <c r="P1064">
        <v>1066</v>
      </c>
      <c r="Q1064" t="s">
        <v>5842</v>
      </c>
      <c r="R1064">
        <v>1589</v>
      </c>
      <c r="S1064" t="s">
        <v>5320</v>
      </c>
    </row>
    <row r="1065" spans="1:19" x14ac:dyDescent="0.3">
      <c r="A1065">
        <v>1569531600</v>
      </c>
      <c r="B1065" t="s">
        <v>816</v>
      </c>
      <c r="C1065">
        <v>1</v>
      </c>
      <c r="E1065" t="s">
        <v>2261</v>
      </c>
      <c r="G1065" t="s">
        <v>2358</v>
      </c>
      <c r="K1065">
        <v>13</v>
      </c>
      <c r="L1065">
        <v>2</v>
      </c>
      <c r="M1065">
        <v>14</v>
      </c>
      <c r="N1065" t="s">
        <v>2434</v>
      </c>
      <c r="P1065">
        <v>1067</v>
      </c>
      <c r="Q1065" t="s">
        <v>5842</v>
      </c>
      <c r="R1065">
        <v>1594</v>
      </c>
      <c r="S1065" t="s">
        <v>5325</v>
      </c>
    </row>
    <row r="1066" spans="1:19" x14ac:dyDescent="0.3">
      <c r="A1066">
        <v>1569618000</v>
      </c>
      <c r="B1066" t="s">
        <v>783</v>
      </c>
      <c r="C1066">
        <v>1</v>
      </c>
      <c r="E1066" t="s">
        <v>2261</v>
      </c>
      <c r="G1066" t="s">
        <v>2356</v>
      </c>
      <c r="N1066" t="s">
        <v>2434</v>
      </c>
      <c r="P1066">
        <v>1068</v>
      </c>
      <c r="Q1066" t="s">
        <v>5842</v>
      </c>
      <c r="R1066">
        <v>1602</v>
      </c>
      <c r="S1066" t="s">
        <v>5335</v>
      </c>
    </row>
    <row r="1067" spans="1:19" x14ac:dyDescent="0.3">
      <c r="A1067">
        <v>1569618000</v>
      </c>
      <c r="B1067" t="s">
        <v>783</v>
      </c>
      <c r="C1067">
        <v>2</v>
      </c>
      <c r="E1067" t="s">
        <v>2267</v>
      </c>
      <c r="G1067" t="s">
        <v>2356</v>
      </c>
      <c r="N1067" t="s">
        <v>2436</v>
      </c>
      <c r="P1067">
        <v>1069</v>
      </c>
      <c r="Q1067" t="s">
        <v>5842</v>
      </c>
      <c r="R1067">
        <v>1602</v>
      </c>
      <c r="S1067" t="s">
        <v>5335</v>
      </c>
    </row>
    <row r="1068" spans="1:19" x14ac:dyDescent="0.3">
      <c r="A1068">
        <v>1569628800</v>
      </c>
      <c r="B1068" t="s">
        <v>783</v>
      </c>
      <c r="C1068">
        <v>1</v>
      </c>
      <c r="E1068" t="s">
        <v>2259</v>
      </c>
      <c r="G1068" t="s">
        <v>2356</v>
      </c>
      <c r="K1068">
        <v>20</v>
      </c>
      <c r="L1068">
        <v>10</v>
      </c>
      <c r="M1068">
        <v>3</v>
      </c>
      <c r="N1068" t="s">
        <v>2434</v>
      </c>
      <c r="P1068">
        <v>1070</v>
      </c>
      <c r="Q1068" t="s">
        <v>5842</v>
      </c>
      <c r="R1068">
        <v>1610</v>
      </c>
      <c r="S1068" t="s">
        <v>5343</v>
      </c>
    </row>
    <row r="1069" spans="1:19" x14ac:dyDescent="0.3">
      <c r="A1069">
        <v>1569628800</v>
      </c>
      <c r="B1069" t="s">
        <v>783</v>
      </c>
      <c r="C1069">
        <v>2</v>
      </c>
      <c r="E1069" t="s">
        <v>2261</v>
      </c>
      <c r="G1069" t="s">
        <v>2356</v>
      </c>
      <c r="K1069">
        <v>30</v>
      </c>
      <c r="L1069">
        <v>15</v>
      </c>
      <c r="M1069">
        <v>6</v>
      </c>
      <c r="N1069" t="s">
        <v>2436</v>
      </c>
      <c r="P1069">
        <v>1071</v>
      </c>
      <c r="Q1069" t="s">
        <v>5842</v>
      </c>
      <c r="R1069">
        <v>1610</v>
      </c>
      <c r="S1069" t="s">
        <v>5343</v>
      </c>
    </row>
    <row r="1070" spans="1:19" x14ac:dyDescent="0.3">
      <c r="A1070">
        <v>1569628800</v>
      </c>
      <c r="B1070" t="s">
        <v>783</v>
      </c>
      <c r="C1070">
        <v>3</v>
      </c>
      <c r="E1070" t="s">
        <v>2265</v>
      </c>
      <c r="G1070" t="s">
        <v>2356</v>
      </c>
      <c r="K1070">
        <v>25</v>
      </c>
      <c r="L1070">
        <v>10</v>
      </c>
      <c r="M1070">
        <v>6</v>
      </c>
      <c r="N1070" t="s">
        <v>2434</v>
      </c>
      <c r="P1070">
        <v>1072</v>
      </c>
      <c r="Q1070" t="s">
        <v>5842</v>
      </c>
      <c r="R1070">
        <v>1610</v>
      </c>
      <c r="S1070" t="s">
        <v>5343</v>
      </c>
    </row>
    <row r="1071" spans="1:19" x14ac:dyDescent="0.3">
      <c r="A1071">
        <v>1569628800</v>
      </c>
      <c r="B1071" t="s">
        <v>783</v>
      </c>
      <c r="C1071">
        <v>4</v>
      </c>
      <c r="E1071" t="s">
        <v>2267</v>
      </c>
      <c r="G1071" t="s">
        <v>2356</v>
      </c>
      <c r="K1071">
        <v>20</v>
      </c>
      <c r="L1071">
        <v>10</v>
      </c>
      <c r="M1071">
        <v>6</v>
      </c>
      <c r="N1071" t="s">
        <v>2434</v>
      </c>
      <c r="P1071">
        <v>1073</v>
      </c>
      <c r="Q1071" t="s">
        <v>5842</v>
      </c>
      <c r="R1071">
        <v>1610</v>
      </c>
      <c r="S1071" t="s">
        <v>5343</v>
      </c>
    </row>
    <row r="1072" spans="1:19" x14ac:dyDescent="0.3">
      <c r="A1072">
        <v>1569618000</v>
      </c>
      <c r="B1072" t="s">
        <v>783</v>
      </c>
      <c r="C1072">
        <v>1</v>
      </c>
      <c r="E1072" t="s">
        <v>2261</v>
      </c>
      <c r="G1072" t="s">
        <v>2358</v>
      </c>
      <c r="K1072">
        <v>12</v>
      </c>
      <c r="L1072">
        <v>3</v>
      </c>
      <c r="M1072">
        <v>30</v>
      </c>
      <c r="N1072" t="s">
        <v>2434</v>
      </c>
      <c r="P1072">
        <v>1074</v>
      </c>
      <c r="Q1072" t="s">
        <v>5842</v>
      </c>
      <c r="R1072">
        <v>1611</v>
      </c>
      <c r="S1072" t="s">
        <v>5344</v>
      </c>
    </row>
    <row r="1073" spans="1:19" x14ac:dyDescent="0.3">
      <c r="A1073">
        <v>1569618000</v>
      </c>
      <c r="B1073" t="s">
        <v>783</v>
      </c>
      <c r="C1073">
        <v>2</v>
      </c>
      <c r="E1073" t="s">
        <v>2265</v>
      </c>
      <c r="G1073" t="s">
        <v>2358</v>
      </c>
      <c r="K1073">
        <v>5</v>
      </c>
      <c r="L1073">
        <v>3</v>
      </c>
      <c r="M1073">
        <v>60</v>
      </c>
      <c r="N1073" t="s">
        <v>2436</v>
      </c>
      <c r="P1073">
        <v>1075</v>
      </c>
      <c r="Q1073" t="s">
        <v>5842</v>
      </c>
      <c r="R1073">
        <v>1611</v>
      </c>
      <c r="S1073" t="s">
        <v>5344</v>
      </c>
    </row>
    <row r="1074" spans="1:19" x14ac:dyDescent="0.3">
      <c r="A1074">
        <v>1569618000</v>
      </c>
      <c r="B1074" t="s">
        <v>783</v>
      </c>
      <c r="C1074">
        <v>3</v>
      </c>
      <c r="E1074" t="s">
        <v>2267</v>
      </c>
      <c r="G1074" t="s">
        <v>2358</v>
      </c>
      <c r="K1074">
        <v>10</v>
      </c>
      <c r="L1074">
        <v>3</v>
      </c>
      <c r="M1074">
        <v>85</v>
      </c>
      <c r="N1074" t="s">
        <v>2436</v>
      </c>
      <c r="P1074">
        <v>1076</v>
      </c>
      <c r="Q1074" t="s">
        <v>5842</v>
      </c>
      <c r="R1074">
        <v>1611</v>
      </c>
      <c r="S1074" t="s">
        <v>5344</v>
      </c>
    </row>
    <row r="1075" spans="1:19" x14ac:dyDescent="0.3">
      <c r="A1075">
        <v>1569618000</v>
      </c>
      <c r="B1075" t="s">
        <v>824</v>
      </c>
      <c r="C1075">
        <v>1</v>
      </c>
      <c r="E1075" t="s">
        <v>2259</v>
      </c>
      <c r="G1075" t="s">
        <v>2358</v>
      </c>
      <c r="K1075">
        <v>8</v>
      </c>
      <c r="L1075">
        <v>1</v>
      </c>
      <c r="M1075">
        <v>7</v>
      </c>
      <c r="N1075" t="s">
        <v>2436</v>
      </c>
      <c r="P1075">
        <v>1078</v>
      </c>
      <c r="Q1075" t="s">
        <v>5842</v>
      </c>
      <c r="R1075">
        <v>1624</v>
      </c>
      <c r="S1075" t="s">
        <v>5358</v>
      </c>
    </row>
    <row r="1076" spans="1:19" x14ac:dyDescent="0.3">
      <c r="A1076">
        <v>1569618000</v>
      </c>
      <c r="B1076" t="s">
        <v>824</v>
      </c>
      <c r="C1076">
        <v>2</v>
      </c>
      <c r="E1076" t="s">
        <v>2261</v>
      </c>
      <c r="G1076" t="s">
        <v>2358</v>
      </c>
      <c r="K1076">
        <v>11</v>
      </c>
      <c r="L1076">
        <v>2</v>
      </c>
      <c r="M1076">
        <v>14</v>
      </c>
      <c r="N1076" t="s">
        <v>2436</v>
      </c>
      <c r="P1076">
        <v>1079</v>
      </c>
      <c r="Q1076" t="s">
        <v>5842</v>
      </c>
      <c r="R1076">
        <v>1624</v>
      </c>
      <c r="S1076" t="s">
        <v>5358</v>
      </c>
    </row>
    <row r="1077" spans="1:19" x14ac:dyDescent="0.3">
      <c r="A1077">
        <v>1569618000</v>
      </c>
      <c r="B1077" t="s">
        <v>824</v>
      </c>
      <c r="C1077">
        <v>3</v>
      </c>
      <c r="E1077" t="s">
        <v>2271</v>
      </c>
      <c r="G1077" t="s">
        <v>2358</v>
      </c>
      <c r="K1077">
        <v>25</v>
      </c>
      <c r="L1077">
        <v>4</v>
      </c>
      <c r="M1077">
        <v>14</v>
      </c>
      <c r="N1077" t="s">
        <v>2436</v>
      </c>
      <c r="P1077">
        <v>1080</v>
      </c>
      <c r="Q1077" t="s">
        <v>5842</v>
      </c>
      <c r="R1077">
        <v>1624</v>
      </c>
      <c r="S1077" t="s">
        <v>5358</v>
      </c>
    </row>
    <row r="1078" spans="1:19" x14ac:dyDescent="0.3">
      <c r="A1078">
        <v>1569628800</v>
      </c>
      <c r="B1078" t="s">
        <v>816</v>
      </c>
      <c r="C1078">
        <v>1</v>
      </c>
      <c r="E1078" t="s">
        <v>2259</v>
      </c>
      <c r="G1078" t="s">
        <v>2358</v>
      </c>
      <c r="K1078">
        <v>22</v>
      </c>
      <c r="L1078">
        <v>3</v>
      </c>
      <c r="M1078">
        <v>25</v>
      </c>
      <c r="N1078" t="s">
        <v>2434</v>
      </c>
      <c r="P1078">
        <v>1081</v>
      </c>
      <c r="Q1078" t="s">
        <v>5842</v>
      </c>
      <c r="R1078">
        <v>1630</v>
      </c>
      <c r="S1078" t="s">
        <v>5365</v>
      </c>
    </row>
    <row r="1079" spans="1:19" x14ac:dyDescent="0.3">
      <c r="A1079">
        <v>1569628800</v>
      </c>
      <c r="B1079" t="s">
        <v>816</v>
      </c>
      <c r="C1079">
        <v>2</v>
      </c>
      <c r="E1079" t="s">
        <v>2261</v>
      </c>
      <c r="G1079" t="s">
        <v>2358</v>
      </c>
      <c r="K1079">
        <v>20</v>
      </c>
      <c r="L1079">
        <v>3</v>
      </c>
      <c r="M1079">
        <v>16</v>
      </c>
      <c r="N1079" t="s">
        <v>2434</v>
      </c>
      <c r="P1079">
        <v>1082</v>
      </c>
      <c r="Q1079" t="s">
        <v>5842</v>
      </c>
      <c r="R1079">
        <v>1630</v>
      </c>
      <c r="S1079" t="s">
        <v>5365</v>
      </c>
    </row>
    <row r="1080" spans="1:19" x14ac:dyDescent="0.3">
      <c r="A1080">
        <v>1569628800</v>
      </c>
      <c r="B1080" t="s">
        <v>816</v>
      </c>
      <c r="C1080">
        <v>3</v>
      </c>
      <c r="E1080" t="s">
        <v>2265</v>
      </c>
      <c r="G1080" t="s">
        <v>2358</v>
      </c>
      <c r="K1080">
        <v>16</v>
      </c>
      <c r="L1080">
        <v>2</v>
      </c>
      <c r="M1080">
        <v>27</v>
      </c>
      <c r="N1080" t="s">
        <v>2434</v>
      </c>
      <c r="P1080">
        <v>1083</v>
      </c>
      <c r="Q1080" t="s">
        <v>5842</v>
      </c>
      <c r="R1080">
        <v>1630</v>
      </c>
      <c r="S1080" t="s">
        <v>5365</v>
      </c>
    </row>
    <row r="1081" spans="1:19" x14ac:dyDescent="0.3">
      <c r="A1081">
        <v>1569618000</v>
      </c>
      <c r="B1081" t="s">
        <v>824</v>
      </c>
      <c r="C1081">
        <v>1</v>
      </c>
      <c r="E1081" t="s">
        <v>2265</v>
      </c>
      <c r="G1081" t="s">
        <v>2358</v>
      </c>
      <c r="K1081">
        <v>12</v>
      </c>
      <c r="L1081">
        <v>2</v>
      </c>
      <c r="M1081">
        <v>21</v>
      </c>
      <c r="N1081" t="s">
        <v>2436</v>
      </c>
      <c r="P1081">
        <v>1084</v>
      </c>
      <c r="Q1081" t="s">
        <v>5842</v>
      </c>
      <c r="R1081">
        <v>1634</v>
      </c>
      <c r="S1081" t="s">
        <v>5369</v>
      </c>
    </row>
    <row r="1082" spans="1:19" x14ac:dyDescent="0.3">
      <c r="A1082">
        <v>1569618000</v>
      </c>
      <c r="B1082" t="s">
        <v>824</v>
      </c>
      <c r="C1082">
        <v>2</v>
      </c>
      <c r="E1082" t="s">
        <v>2261</v>
      </c>
      <c r="G1082" t="s">
        <v>2358</v>
      </c>
      <c r="K1082">
        <v>8</v>
      </c>
      <c r="L1082">
        <v>1</v>
      </c>
      <c r="M1082">
        <v>14</v>
      </c>
      <c r="N1082" t="s">
        <v>2436</v>
      </c>
      <c r="P1082">
        <v>1085</v>
      </c>
      <c r="Q1082" t="s">
        <v>5842</v>
      </c>
      <c r="R1082">
        <v>1634</v>
      </c>
      <c r="S1082" t="s">
        <v>5369</v>
      </c>
    </row>
    <row r="1083" spans="1:19" x14ac:dyDescent="0.3">
      <c r="A1083">
        <v>1569618000</v>
      </c>
      <c r="B1083" t="s">
        <v>824</v>
      </c>
      <c r="C1083">
        <v>3</v>
      </c>
      <c r="E1083" t="s">
        <v>2271</v>
      </c>
      <c r="G1083" t="s">
        <v>2358</v>
      </c>
      <c r="K1083">
        <v>24</v>
      </c>
      <c r="L1083">
        <v>2</v>
      </c>
      <c r="M1083">
        <v>60</v>
      </c>
      <c r="N1083" t="s">
        <v>2436</v>
      </c>
      <c r="P1083">
        <v>1086</v>
      </c>
      <c r="Q1083" t="s">
        <v>5842</v>
      </c>
      <c r="R1083">
        <v>1634</v>
      </c>
      <c r="S1083" t="s">
        <v>5369</v>
      </c>
    </row>
    <row r="1084" spans="1:19" x14ac:dyDescent="0.3">
      <c r="A1084">
        <v>1569618000</v>
      </c>
      <c r="B1084" t="s">
        <v>862</v>
      </c>
      <c r="C1084">
        <v>1</v>
      </c>
      <c r="E1084" t="s">
        <v>2265</v>
      </c>
      <c r="G1084" t="s">
        <v>2358</v>
      </c>
      <c r="K1084">
        <v>24</v>
      </c>
      <c r="L1084">
        <v>2</v>
      </c>
      <c r="M1084">
        <v>60</v>
      </c>
      <c r="N1084" t="s">
        <v>2436</v>
      </c>
      <c r="P1084">
        <v>1087</v>
      </c>
      <c r="Q1084" t="s">
        <v>5842</v>
      </c>
      <c r="R1084">
        <v>1638</v>
      </c>
      <c r="S1084" t="s">
        <v>5375</v>
      </c>
    </row>
    <row r="1085" spans="1:19" x14ac:dyDescent="0.3">
      <c r="A1085">
        <v>1569618000</v>
      </c>
      <c r="B1085" t="s">
        <v>862</v>
      </c>
      <c r="C1085">
        <v>1</v>
      </c>
      <c r="E1085" t="s">
        <v>2265</v>
      </c>
      <c r="G1085" t="s">
        <v>2358</v>
      </c>
      <c r="K1085">
        <v>5</v>
      </c>
      <c r="L1085">
        <v>0</v>
      </c>
      <c r="M1085">
        <v>14</v>
      </c>
      <c r="N1085" t="s">
        <v>2436</v>
      </c>
      <c r="P1085">
        <v>1088</v>
      </c>
      <c r="Q1085" t="s">
        <v>5842</v>
      </c>
      <c r="R1085">
        <v>1643</v>
      </c>
      <c r="S1085" t="s">
        <v>5382</v>
      </c>
    </row>
    <row r="1086" spans="1:19" x14ac:dyDescent="0.3">
      <c r="A1086">
        <v>1569618000</v>
      </c>
      <c r="B1086" t="s">
        <v>862</v>
      </c>
      <c r="C1086">
        <v>2</v>
      </c>
      <c r="E1086" t="s">
        <v>2271</v>
      </c>
      <c r="G1086" t="s">
        <v>2358</v>
      </c>
      <c r="K1086">
        <v>15</v>
      </c>
      <c r="L1086">
        <v>0</v>
      </c>
      <c r="M1086">
        <v>30</v>
      </c>
      <c r="N1086" t="s">
        <v>2436</v>
      </c>
      <c r="P1086">
        <v>1089</v>
      </c>
      <c r="Q1086" t="s">
        <v>5842</v>
      </c>
      <c r="R1086">
        <v>1643</v>
      </c>
      <c r="S1086" t="s">
        <v>5382</v>
      </c>
    </row>
    <row r="1087" spans="1:19" x14ac:dyDescent="0.3">
      <c r="A1087">
        <v>1569618000</v>
      </c>
      <c r="B1087" t="s">
        <v>862</v>
      </c>
      <c r="C1087">
        <v>3</v>
      </c>
      <c r="E1087" t="s">
        <v>2261</v>
      </c>
      <c r="G1087" t="s">
        <v>2358</v>
      </c>
      <c r="K1087">
        <v>50</v>
      </c>
      <c r="L1087">
        <v>0</v>
      </c>
      <c r="M1087">
        <v>21</v>
      </c>
      <c r="N1087" t="s">
        <v>2436</v>
      </c>
      <c r="P1087">
        <v>1090</v>
      </c>
      <c r="Q1087" t="s">
        <v>5842</v>
      </c>
      <c r="R1087">
        <v>1643</v>
      </c>
      <c r="S1087" t="s">
        <v>5382</v>
      </c>
    </row>
    <row r="1088" spans="1:19" x14ac:dyDescent="0.3">
      <c r="A1088">
        <v>1569618000</v>
      </c>
      <c r="B1088" t="s">
        <v>862</v>
      </c>
      <c r="C1088">
        <v>1</v>
      </c>
      <c r="E1088" t="s">
        <v>2263</v>
      </c>
      <c r="G1088" t="s">
        <v>2358</v>
      </c>
      <c r="K1088">
        <v>6</v>
      </c>
      <c r="L1088">
        <v>2</v>
      </c>
      <c r="M1088">
        <v>30</v>
      </c>
      <c r="N1088" t="s">
        <v>2436</v>
      </c>
      <c r="P1088">
        <v>1091</v>
      </c>
      <c r="Q1088" t="s">
        <v>5842</v>
      </c>
      <c r="R1088">
        <v>1647</v>
      </c>
      <c r="S1088" t="s">
        <v>5389</v>
      </c>
    </row>
    <row r="1089" spans="1:19" x14ac:dyDescent="0.3">
      <c r="A1089">
        <v>1569618000</v>
      </c>
      <c r="B1089" t="s">
        <v>862</v>
      </c>
      <c r="C1089">
        <v>2</v>
      </c>
      <c r="E1089" t="s">
        <v>2265</v>
      </c>
      <c r="G1089" t="s">
        <v>2358</v>
      </c>
      <c r="K1089">
        <v>25</v>
      </c>
      <c r="L1089">
        <v>5</v>
      </c>
      <c r="M1089">
        <v>28</v>
      </c>
      <c r="N1089" t="s">
        <v>2434</v>
      </c>
      <c r="P1089">
        <v>1092</v>
      </c>
      <c r="Q1089" t="s">
        <v>5842</v>
      </c>
      <c r="R1089">
        <v>1647</v>
      </c>
      <c r="S1089" t="s">
        <v>5389</v>
      </c>
    </row>
    <row r="1090" spans="1:19" x14ac:dyDescent="0.3">
      <c r="A1090">
        <v>1569618000</v>
      </c>
      <c r="B1090" t="s">
        <v>862</v>
      </c>
      <c r="C1090">
        <v>3</v>
      </c>
      <c r="E1090" t="s">
        <v>2273</v>
      </c>
      <c r="G1090" t="s">
        <v>2356</v>
      </c>
      <c r="K1090">
        <v>20</v>
      </c>
      <c r="L1090">
        <v>2</v>
      </c>
      <c r="M1090">
        <v>30</v>
      </c>
      <c r="N1090" t="s">
        <v>2436</v>
      </c>
      <c r="P1090">
        <v>1093</v>
      </c>
      <c r="Q1090" t="s">
        <v>5842</v>
      </c>
      <c r="R1090">
        <v>1647</v>
      </c>
      <c r="S1090" t="s">
        <v>5389</v>
      </c>
    </row>
    <row r="1091" spans="1:19" x14ac:dyDescent="0.3">
      <c r="A1091">
        <v>1569618000</v>
      </c>
      <c r="B1091" t="s">
        <v>862</v>
      </c>
      <c r="C1091">
        <v>1</v>
      </c>
      <c r="E1091" t="s">
        <v>2265</v>
      </c>
      <c r="G1091" t="s">
        <v>2358</v>
      </c>
      <c r="K1091">
        <v>10</v>
      </c>
      <c r="L1091">
        <v>1</v>
      </c>
      <c r="M1091">
        <v>30</v>
      </c>
      <c r="N1091" t="s">
        <v>2434</v>
      </c>
      <c r="P1091">
        <v>1094</v>
      </c>
      <c r="Q1091" t="s">
        <v>5842</v>
      </c>
      <c r="R1091">
        <v>1651</v>
      </c>
      <c r="S1091" t="s">
        <v>5393</v>
      </c>
    </row>
    <row r="1092" spans="1:19" x14ac:dyDescent="0.3">
      <c r="A1092">
        <v>1569790800</v>
      </c>
      <c r="B1092" t="s">
        <v>783</v>
      </c>
      <c r="C1092">
        <v>1</v>
      </c>
      <c r="E1092" t="s">
        <v>2261</v>
      </c>
      <c r="G1092" t="s">
        <v>2356</v>
      </c>
      <c r="K1092">
        <v>3</v>
      </c>
      <c r="L1092">
        <v>1</v>
      </c>
      <c r="M1092">
        <v>27</v>
      </c>
      <c r="N1092" t="s">
        <v>2436</v>
      </c>
      <c r="P1092">
        <v>1095</v>
      </c>
      <c r="Q1092" t="s">
        <v>5842</v>
      </c>
      <c r="R1092">
        <v>1654</v>
      </c>
      <c r="S1092" t="s">
        <v>5397</v>
      </c>
    </row>
    <row r="1093" spans="1:19" x14ac:dyDescent="0.3">
      <c r="A1093">
        <v>1569790800</v>
      </c>
      <c r="B1093" t="s">
        <v>783</v>
      </c>
      <c r="C1093">
        <v>1</v>
      </c>
      <c r="E1093" t="s">
        <v>2267</v>
      </c>
      <c r="G1093" t="s">
        <v>2356</v>
      </c>
      <c r="K1093">
        <v>4</v>
      </c>
      <c r="L1093">
        <v>1</v>
      </c>
      <c r="M1093">
        <v>0</v>
      </c>
      <c r="N1093" t="s">
        <v>2436</v>
      </c>
      <c r="P1093">
        <v>1096</v>
      </c>
      <c r="Q1093" t="s">
        <v>5842</v>
      </c>
      <c r="R1093">
        <v>1660</v>
      </c>
      <c r="S1093" t="s">
        <v>5404</v>
      </c>
    </row>
    <row r="1094" spans="1:19" x14ac:dyDescent="0.3">
      <c r="A1094">
        <v>1569790800</v>
      </c>
      <c r="B1094" t="s">
        <v>783</v>
      </c>
      <c r="C1094">
        <v>2</v>
      </c>
      <c r="E1094" t="s">
        <v>2273</v>
      </c>
      <c r="G1094" t="s">
        <v>2356</v>
      </c>
      <c r="K1094">
        <v>2</v>
      </c>
      <c r="L1094">
        <v>0</v>
      </c>
      <c r="M1094">
        <v>0</v>
      </c>
      <c r="N1094" t="s">
        <v>2436</v>
      </c>
      <c r="P1094">
        <v>1097</v>
      </c>
      <c r="Q1094" t="s">
        <v>5842</v>
      </c>
      <c r="R1094">
        <v>1660</v>
      </c>
      <c r="S1094" t="s">
        <v>5404</v>
      </c>
    </row>
    <row r="1095" spans="1:19" x14ac:dyDescent="0.3">
      <c r="A1095">
        <v>1569790800</v>
      </c>
      <c r="B1095" t="s">
        <v>866</v>
      </c>
      <c r="C1095">
        <v>1</v>
      </c>
      <c r="E1095" t="s">
        <v>2265</v>
      </c>
      <c r="G1095" t="s">
        <v>2358</v>
      </c>
      <c r="K1095">
        <v>15</v>
      </c>
      <c r="L1095">
        <v>1</v>
      </c>
      <c r="M1095">
        <v>30</v>
      </c>
      <c r="N1095" t="s">
        <v>2436</v>
      </c>
      <c r="P1095">
        <v>1098</v>
      </c>
      <c r="Q1095" t="s">
        <v>5842</v>
      </c>
      <c r="R1095">
        <v>1701</v>
      </c>
      <c r="S1095" t="s">
        <v>5451</v>
      </c>
    </row>
    <row r="1096" spans="1:19" x14ac:dyDescent="0.3">
      <c r="A1096">
        <v>1569790800</v>
      </c>
      <c r="B1096" t="s">
        <v>866</v>
      </c>
      <c r="C1096">
        <v>1</v>
      </c>
      <c r="E1096" t="s">
        <v>2265</v>
      </c>
      <c r="G1096" t="s">
        <v>2358</v>
      </c>
      <c r="K1096">
        <v>25</v>
      </c>
      <c r="L1096">
        <v>5</v>
      </c>
      <c r="M1096">
        <v>21</v>
      </c>
      <c r="N1096" t="s">
        <v>2434</v>
      </c>
      <c r="P1096">
        <v>1099</v>
      </c>
      <c r="Q1096" t="s">
        <v>5842</v>
      </c>
      <c r="R1096">
        <v>1705</v>
      </c>
      <c r="S1096" t="s">
        <v>5456</v>
      </c>
    </row>
    <row r="1097" spans="1:19" x14ac:dyDescent="0.3">
      <c r="A1097">
        <v>1569790800</v>
      </c>
      <c r="B1097" t="s">
        <v>866</v>
      </c>
      <c r="C1097">
        <v>2</v>
      </c>
      <c r="E1097" t="s">
        <v>2269</v>
      </c>
      <c r="G1097" t="s">
        <v>2358</v>
      </c>
      <c r="K1097">
        <v>6</v>
      </c>
      <c r="L1097">
        <v>0</v>
      </c>
      <c r="M1097">
        <v>30</v>
      </c>
      <c r="N1097" t="s">
        <v>2434</v>
      </c>
      <c r="P1097">
        <v>1100</v>
      </c>
      <c r="Q1097" t="s">
        <v>5842</v>
      </c>
      <c r="R1097">
        <v>1705</v>
      </c>
      <c r="S1097" t="s">
        <v>5456</v>
      </c>
    </row>
    <row r="1098" spans="1:19" x14ac:dyDescent="0.3">
      <c r="A1098">
        <v>1569790800</v>
      </c>
      <c r="B1098" t="s">
        <v>866</v>
      </c>
      <c r="C1098">
        <v>1</v>
      </c>
      <c r="E1098" t="s">
        <v>2265</v>
      </c>
      <c r="G1098" t="s">
        <v>2358</v>
      </c>
      <c r="K1098">
        <v>10</v>
      </c>
      <c r="L1098">
        <v>0</v>
      </c>
      <c r="M1098">
        <v>30</v>
      </c>
      <c r="N1098" t="s">
        <v>2434</v>
      </c>
      <c r="P1098">
        <v>1101</v>
      </c>
      <c r="Q1098" t="s">
        <v>5842</v>
      </c>
      <c r="R1098">
        <v>1708</v>
      </c>
      <c r="S1098" t="s">
        <v>5461</v>
      </c>
    </row>
    <row r="1099" spans="1:19" x14ac:dyDescent="0.3">
      <c r="A1099">
        <v>1569790800</v>
      </c>
      <c r="B1099" t="s">
        <v>866</v>
      </c>
      <c r="C1099">
        <v>2</v>
      </c>
      <c r="E1099" t="s">
        <v>2269</v>
      </c>
      <c r="G1099" t="s">
        <v>2358</v>
      </c>
      <c r="K1099">
        <v>6</v>
      </c>
      <c r="L1099">
        <v>1</v>
      </c>
      <c r="M1099">
        <v>14</v>
      </c>
      <c r="N1099" t="s">
        <v>2434</v>
      </c>
      <c r="P1099">
        <v>1102</v>
      </c>
      <c r="Q1099" t="s">
        <v>5842</v>
      </c>
      <c r="R1099">
        <v>1708</v>
      </c>
      <c r="S1099" t="s">
        <v>5461</v>
      </c>
    </row>
    <row r="1100" spans="1:19" x14ac:dyDescent="0.3">
      <c r="A1100">
        <v>1569790800</v>
      </c>
      <c r="B1100" t="s">
        <v>866</v>
      </c>
      <c r="C1100">
        <v>1</v>
      </c>
      <c r="E1100" t="s">
        <v>2265</v>
      </c>
      <c r="G1100" t="s">
        <v>2358</v>
      </c>
      <c r="K1100">
        <v>24</v>
      </c>
      <c r="L1100">
        <v>2</v>
      </c>
      <c r="M1100">
        <v>60</v>
      </c>
      <c r="N1100" t="s">
        <v>2436</v>
      </c>
      <c r="P1100">
        <v>1103</v>
      </c>
      <c r="Q1100" t="s">
        <v>5842</v>
      </c>
      <c r="R1100">
        <v>1709</v>
      </c>
      <c r="S1100" t="s">
        <v>5463</v>
      </c>
    </row>
    <row r="1101" spans="1:19" x14ac:dyDescent="0.3">
      <c r="A1101">
        <v>1569790800</v>
      </c>
      <c r="B1101" t="s">
        <v>866</v>
      </c>
      <c r="C1101">
        <v>2</v>
      </c>
      <c r="E1101" t="s">
        <v>2269</v>
      </c>
      <c r="G1101" t="s">
        <v>2358</v>
      </c>
      <c r="K1101">
        <v>12</v>
      </c>
      <c r="L1101">
        <v>2</v>
      </c>
      <c r="M1101">
        <v>60</v>
      </c>
      <c r="N1101" t="s">
        <v>2436</v>
      </c>
      <c r="P1101">
        <v>1104</v>
      </c>
      <c r="Q1101" t="s">
        <v>5842</v>
      </c>
      <c r="R1101">
        <v>1709</v>
      </c>
      <c r="S1101" t="s">
        <v>5463</v>
      </c>
    </row>
    <row r="1102" spans="1:19" x14ac:dyDescent="0.3">
      <c r="A1102">
        <v>1569790800</v>
      </c>
      <c r="B1102" t="s">
        <v>866</v>
      </c>
      <c r="C1102">
        <v>3</v>
      </c>
      <c r="E1102" t="s">
        <v>2273</v>
      </c>
      <c r="G1102" t="s">
        <v>2356</v>
      </c>
      <c r="K1102">
        <v>30</v>
      </c>
      <c r="L1102">
        <v>2</v>
      </c>
      <c r="M1102">
        <v>21</v>
      </c>
      <c r="N1102" t="s">
        <v>2434</v>
      </c>
      <c r="P1102">
        <v>1105</v>
      </c>
      <c r="Q1102" t="s">
        <v>5842</v>
      </c>
      <c r="R1102">
        <v>1709</v>
      </c>
      <c r="S1102" t="s">
        <v>5463</v>
      </c>
    </row>
    <row r="1103" spans="1:19" x14ac:dyDescent="0.3">
      <c r="A1103">
        <v>1569790800</v>
      </c>
      <c r="B1103" t="s">
        <v>866</v>
      </c>
      <c r="C1103">
        <v>1</v>
      </c>
      <c r="E1103" t="s">
        <v>2265</v>
      </c>
      <c r="G1103" t="s">
        <v>2358</v>
      </c>
      <c r="K1103">
        <v>5</v>
      </c>
      <c r="L1103">
        <v>0</v>
      </c>
      <c r="M1103">
        <v>30</v>
      </c>
      <c r="N1103" t="s">
        <v>2434</v>
      </c>
      <c r="P1103">
        <v>1106</v>
      </c>
      <c r="Q1103" t="s">
        <v>5842</v>
      </c>
      <c r="R1103">
        <v>1710</v>
      </c>
      <c r="S1103" t="s">
        <v>5464</v>
      </c>
    </row>
    <row r="1104" spans="1:19" x14ac:dyDescent="0.3">
      <c r="A1104">
        <v>1569790800</v>
      </c>
      <c r="B1104" t="s">
        <v>866</v>
      </c>
      <c r="C1104">
        <v>1</v>
      </c>
      <c r="E1104" t="s">
        <v>2267</v>
      </c>
      <c r="G1104" t="s">
        <v>2356</v>
      </c>
      <c r="K1104">
        <v>1000</v>
      </c>
      <c r="L1104">
        <v>2</v>
      </c>
      <c r="M1104">
        <v>60</v>
      </c>
      <c r="N1104" t="s">
        <v>2436</v>
      </c>
      <c r="P1104">
        <v>1107</v>
      </c>
      <c r="Q1104" t="s">
        <v>5842</v>
      </c>
      <c r="R1104">
        <v>1712</v>
      </c>
      <c r="S1104" t="s">
        <v>5469</v>
      </c>
    </row>
    <row r="1105" spans="1:19" x14ac:dyDescent="0.3">
      <c r="A1105">
        <v>1569790800</v>
      </c>
      <c r="B1105" t="s">
        <v>866</v>
      </c>
      <c r="C1105">
        <v>2</v>
      </c>
      <c r="E1105" t="s">
        <v>2265</v>
      </c>
      <c r="G1105" t="s">
        <v>2358</v>
      </c>
      <c r="K1105">
        <v>150</v>
      </c>
      <c r="L1105">
        <v>0</v>
      </c>
      <c r="M1105">
        <v>30</v>
      </c>
      <c r="N1105" t="s">
        <v>2436</v>
      </c>
      <c r="P1105">
        <v>1108</v>
      </c>
      <c r="Q1105" t="s">
        <v>5842</v>
      </c>
      <c r="R1105">
        <v>1712</v>
      </c>
      <c r="S1105" t="s">
        <v>5469</v>
      </c>
    </row>
    <row r="1106" spans="1:19" x14ac:dyDescent="0.3">
      <c r="A1106">
        <v>1569790800</v>
      </c>
      <c r="B1106" t="s">
        <v>866</v>
      </c>
      <c r="C1106">
        <v>3</v>
      </c>
      <c r="E1106" t="s">
        <v>2261</v>
      </c>
      <c r="G1106" t="s">
        <v>2358</v>
      </c>
      <c r="K1106">
        <v>288</v>
      </c>
      <c r="L1106">
        <v>2</v>
      </c>
      <c r="M1106">
        <v>30</v>
      </c>
      <c r="N1106" t="s">
        <v>2436</v>
      </c>
      <c r="P1106">
        <v>1109</v>
      </c>
      <c r="Q1106" t="s">
        <v>5842</v>
      </c>
      <c r="R1106">
        <v>1712</v>
      </c>
      <c r="S1106" t="s">
        <v>5469</v>
      </c>
    </row>
    <row r="1107" spans="1:19" x14ac:dyDescent="0.3">
      <c r="A1107">
        <v>1569790800</v>
      </c>
      <c r="B1107" t="s">
        <v>866</v>
      </c>
      <c r="C1107">
        <v>4</v>
      </c>
      <c r="E1107" t="s">
        <v>2271</v>
      </c>
      <c r="G1107" t="s">
        <v>2358</v>
      </c>
      <c r="K1107">
        <v>250</v>
      </c>
      <c r="L1107">
        <v>5</v>
      </c>
      <c r="M1107">
        <v>30</v>
      </c>
      <c r="N1107" t="s">
        <v>2436</v>
      </c>
      <c r="P1107">
        <v>1110</v>
      </c>
      <c r="Q1107" t="s">
        <v>5842</v>
      </c>
      <c r="R1107">
        <v>1712</v>
      </c>
      <c r="S1107" t="s">
        <v>5469</v>
      </c>
    </row>
    <row r="1108" spans="1:19" x14ac:dyDescent="0.3">
      <c r="A1108">
        <v>1569790800</v>
      </c>
      <c r="B1108" t="s">
        <v>866</v>
      </c>
      <c r="C1108">
        <v>5</v>
      </c>
      <c r="E1108" t="s">
        <v>2269</v>
      </c>
      <c r="G1108" t="s">
        <v>2358</v>
      </c>
      <c r="K1108">
        <v>500</v>
      </c>
      <c r="L1108">
        <v>5</v>
      </c>
      <c r="M1108">
        <v>30</v>
      </c>
      <c r="N1108" t="s">
        <v>2436</v>
      </c>
      <c r="P1108">
        <v>1111</v>
      </c>
      <c r="Q1108" t="s">
        <v>5842</v>
      </c>
      <c r="R1108">
        <v>1712</v>
      </c>
      <c r="S1108" t="s">
        <v>5469</v>
      </c>
    </row>
    <row r="1109" spans="1:19" x14ac:dyDescent="0.3">
      <c r="A1109">
        <v>1569790800</v>
      </c>
      <c r="B1109" t="s">
        <v>866</v>
      </c>
      <c r="C1109">
        <v>6</v>
      </c>
      <c r="E1109" t="s">
        <v>2273</v>
      </c>
      <c r="G1109" t="s">
        <v>2358</v>
      </c>
      <c r="K1109">
        <v>300</v>
      </c>
      <c r="L1109">
        <v>0</v>
      </c>
      <c r="M1109">
        <v>30</v>
      </c>
      <c r="N1109" t="s">
        <v>2436</v>
      </c>
      <c r="P1109">
        <v>1112</v>
      </c>
      <c r="Q1109" t="s">
        <v>5842</v>
      </c>
      <c r="R1109">
        <v>1712</v>
      </c>
      <c r="S1109" t="s">
        <v>5469</v>
      </c>
    </row>
    <row r="1110" spans="1:19" x14ac:dyDescent="0.3">
      <c r="A1110">
        <v>1569877200</v>
      </c>
      <c r="B1110" t="s">
        <v>769</v>
      </c>
      <c r="C1110">
        <v>1</v>
      </c>
      <c r="E1110" t="s">
        <v>2259</v>
      </c>
      <c r="G1110" t="s">
        <v>2358</v>
      </c>
      <c r="K1110">
        <v>2</v>
      </c>
      <c r="L1110">
        <v>1</v>
      </c>
      <c r="M1110">
        <v>30</v>
      </c>
      <c r="N1110" t="s">
        <v>2436</v>
      </c>
      <c r="P1110">
        <v>1113</v>
      </c>
      <c r="Q1110" t="s">
        <v>5842</v>
      </c>
      <c r="R1110">
        <v>1717</v>
      </c>
      <c r="S1110" t="s">
        <v>5474</v>
      </c>
    </row>
    <row r="1111" spans="1:19" x14ac:dyDescent="0.3">
      <c r="A1111">
        <v>1569877200</v>
      </c>
      <c r="B1111" t="s">
        <v>769</v>
      </c>
      <c r="C1111">
        <v>2</v>
      </c>
      <c r="E1111" t="s">
        <v>2261</v>
      </c>
      <c r="G1111" t="s">
        <v>2358</v>
      </c>
      <c r="K1111">
        <v>3</v>
      </c>
      <c r="L1111">
        <v>1</v>
      </c>
      <c r="M1111">
        <v>30</v>
      </c>
      <c r="N1111" t="s">
        <v>2436</v>
      </c>
      <c r="P1111">
        <v>1114</v>
      </c>
      <c r="Q1111" t="s">
        <v>5842</v>
      </c>
      <c r="R1111">
        <v>1717</v>
      </c>
      <c r="S1111" t="s">
        <v>5474</v>
      </c>
    </row>
    <row r="1112" spans="1:19" x14ac:dyDescent="0.3">
      <c r="A1112">
        <v>1569877200</v>
      </c>
      <c r="B1112" t="s">
        <v>769</v>
      </c>
      <c r="C1112">
        <v>1</v>
      </c>
      <c r="E1112" t="s">
        <v>2259</v>
      </c>
      <c r="G1112" t="s">
        <v>2358</v>
      </c>
      <c r="K1112">
        <v>4</v>
      </c>
      <c r="L1112">
        <v>1</v>
      </c>
      <c r="M1112">
        <v>7</v>
      </c>
      <c r="N1112" t="s">
        <v>2434</v>
      </c>
      <c r="P1112">
        <v>1115</v>
      </c>
      <c r="Q1112" t="s">
        <v>5842</v>
      </c>
      <c r="R1112">
        <v>1718</v>
      </c>
      <c r="S1112" t="s">
        <v>5475</v>
      </c>
    </row>
    <row r="1113" spans="1:19" x14ac:dyDescent="0.3">
      <c r="A1113">
        <v>1569877200</v>
      </c>
      <c r="B1113" t="s">
        <v>769</v>
      </c>
      <c r="C1113">
        <v>1</v>
      </c>
      <c r="E1113" t="s">
        <v>2261</v>
      </c>
      <c r="G1113" t="s">
        <v>2356</v>
      </c>
      <c r="K1113">
        <v>4</v>
      </c>
      <c r="L1113">
        <v>2</v>
      </c>
      <c r="M1113">
        <v>1</v>
      </c>
      <c r="N1113" t="s">
        <v>2432</v>
      </c>
      <c r="P1113">
        <v>1116</v>
      </c>
      <c r="Q1113" t="s">
        <v>5842</v>
      </c>
      <c r="R1113">
        <v>1719</v>
      </c>
      <c r="S1113" t="s">
        <v>5477</v>
      </c>
    </row>
    <row r="1114" spans="1:19" x14ac:dyDescent="0.3">
      <c r="A1114">
        <v>1569877200</v>
      </c>
      <c r="B1114" t="s">
        <v>769</v>
      </c>
      <c r="C1114">
        <v>2</v>
      </c>
      <c r="E1114" t="s">
        <v>2263</v>
      </c>
      <c r="G1114" t="s">
        <v>2356</v>
      </c>
      <c r="K1114">
        <v>3</v>
      </c>
      <c r="L1114">
        <v>1</v>
      </c>
      <c r="M1114">
        <v>1</v>
      </c>
      <c r="N1114" t="s">
        <v>2432</v>
      </c>
      <c r="P1114">
        <v>1117</v>
      </c>
      <c r="Q1114" t="s">
        <v>5842</v>
      </c>
      <c r="R1114">
        <v>1719</v>
      </c>
      <c r="S1114" t="s">
        <v>5477</v>
      </c>
    </row>
    <row r="1115" spans="1:19" x14ac:dyDescent="0.3">
      <c r="A1115">
        <v>1569877200</v>
      </c>
      <c r="B1115" t="s">
        <v>769</v>
      </c>
      <c r="C1115">
        <v>3</v>
      </c>
      <c r="E1115" t="s">
        <v>2267</v>
      </c>
      <c r="G1115" t="s">
        <v>2358</v>
      </c>
      <c r="K1115">
        <v>5</v>
      </c>
      <c r="L1115">
        <v>2</v>
      </c>
      <c r="M1115">
        <v>1</v>
      </c>
      <c r="N1115" t="s">
        <v>2432</v>
      </c>
      <c r="P1115">
        <v>1118</v>
      </c>
      <c r="Q1115" t="s">
        <v>5842</v>
      </c>
      <c r="R1115">
        <v>1719</v>
      </c>
      <c r="S1115" t="s">
        <v>5477</v>
      </c>
    </row>
    <row r="1116" spans="1:19" x14ac:dyDescent="0.3">
      <c r="A1116">
        <v>1569877200</v>
      </c>
      <c r="B1116" t="s">
        <v>769</v>
      </c>
      <c r="C1116">
        <v>1</v>
      </c>
      <c r="E1116" t="s">
        <v>2259</v>
      </c>
      <c r="G1116" t="s">
        <v>2356</v>
      </c>
      <c r="K1116">
        <v>1</v>
      </c>
      <c r="L1116">
        <v>0</v>
      </c>
      <c r="M1116">
        <v>24</v>
      </c>
      <c r="N1116" t="s">
        <v>2436</v>
      </c>
      <c r="P1116">
        <v>1119</v>
      </c>
      <c r="Q1116" t="s">
        <v>5842</v>
      </c>
      <c r="R1116">
        <v>1722</v>
      </c>
      <c r="S1116" t="s">
        <v>5483</v>
      </c>
    </row>
    <row r="1117" spans="1:19" x14ac:dyDescent="0.3">
      <c r="A1117">
        <v>1569877200</v>
      </c>
      <c r="B1117" t="s">
        <v>769</v>
      </c>
      <c r="C1117">
        <v>2</v>
      </c>
      <c r="E1117" t="s">
        <v>2261</v>
      </c>
      <c r="G1117" t="s">
        <v>2356</v>
      </c>
      <c r="K1117">
        <v>12</v>
      </c>
      <c r="L1117">
        <v>4</v>
      </c>
      <c r="M1117">
        <v>72</v>
      </c>
      <c r="N1117" t="s">
        <v>2436</v>
      </c>
      <c r="P1117">
        <v>1120</v>
      </c>
      <c r="Q1117" t="s">
        <v>5842</v>
      </c>
      <c r="R1117">
        <v>1722</v>
      </c>
      <c r="S1117" t="s">
        <v>5483</v>
      </c>
    </row>
    <row r="1118" spans="1:19" x14ac:dyDescent="0.3">
      <c r="A1118">
        <v>1569877200</v>
      </c>
      <c r="B1118" t="s">
        <v>769</v>
      </c>
      <c r="C1118">
        <v>3</v>
      </c>
      <c r="E1118" t="s">
        <v>2267</v>
      </c>
      <c r="G1118" t="s">
        <v>2356</v>
      </c>
      <c r="K1118">
        <v>12</v>
      </c>
      <c r="L1118">
        <v>8</v>
      </c>
      <c r="M1118">
        <v>72</v>
      </c>
      <c r="N1118" t="s">
        <v>2434</v>
      </c>
      <c r="P1118">
        <v>1121</v>
      </c>
      <c r="Q1118" t="s">
        <v>5842</v>
      </c>
      <c r="R1118">
        <v>1722</v>
      </c>
      <c r="S1118" t="s">
        <v>5483</v>
      </c>
    </row>
    <row r="1119" spans="1:19" x14ac:dyDescent="0.3">
      <c r="A1119">
        <v>1569888000</v>
      </c>
      <c r="B1119" t="s">
        <v>769</v>
      </c>
      <c r="C1119">
        <v>1</v>
      </c>
      <c r="E1119" t="s">
        <v>2261</v>
      </c>
      <c r="G1119" t="s">
        <v>2356</v>
      </c>
      <c r="K1119">
        <v>50</v>
      </c>
      <c r="L1119">
        <v>25</v>
      </c>
      <c r="M1119">
        <v>3</v>
      </c>
      <c r="N1119" t="s">
        <v>2436</v>
      </c>
      <c r="P1119">
        <v>1122</v>
      </c>
      <c r="Q1119" t="s">
        <v>5842</v>
      </c>
      <c r="R1119">
        <v>1723</v>
      </c>
      <c r="S1119" t="s">
        <v>5484</v>
      </c>
    </row>
    <row r="1120" spans="1:19" x14ac:dyDescent="0.3">
      <c r="A1120">
        <v>1569888000</v>
      </c>
      <c r="B1120" t="s">
        <v>769</v>
      </c>
      <c r="C1120">
        <v>2</v>
      </c>
      <c r="E1120" t="s">
        <v>2267</v>
      </c>
      <c r="G1120" t="s">
        <v>2356</v>
      </c>
      <c r="K1120">
        <v>45</v>
      </c>
      <c r="L1120">
        <v>25</v>
      </c>
      <c r="M1120">
        <v>4</v>
      </c>
      <c r="N1120" t="s">
        <v>2434</v>
      </c>
      <c r="P1120">
        <v>1123</v>
      </c>
      <c r="Q1120" t="s">
        <v>5842</v>
      </c>
      <c r="R1120">
        <v>1723</v>
      </c>
      <c r="S1120" t="s">
        <v>5484</v>
      </c>
    </row>
    <row r="1121" spans="1:19" x14ac:dyDescent="0.3">
      <c r="A1121">
        <v>1569888000</v>
      </c>
      <c r="B1121" t="s">
        <v>769</v>
      </c>
      <c r="C1121">
        <v>3</v>
      </c>
      <c r="E1121" t="s">
        <v>2269</v>
      </c>
      <c r="G1121" t="s">
        <v>2356</v>
      </c>
      <c r="K1121">
        <v>40</v>
      </c>
      <c r="L1121">
        <v>20</v>
      </c>
      <c r="M1121">
        <v>5</v>
      </c>
      <c r="N1121" t="s">
        <v>2436</v>
      </c>
      <c r="P1121">
        <v>1124</v>
      </c>
      <c r="Q1121" t="s">
        <v>5842</v>
      </c>
      <c r="R1121">
        <v>1723</v>
      </c>
      <c r="S1121" t="s">
        <v>5484</v>
      </c>
    </row>
    <row r="1122" spans="1:19" x14ac:dyDescent="0.3">
      <c r="A1122">
        <v>1569888000</v>
      </c>
      <c r="B1122" t="s">
        <v>769</v>
      </c>
      <c r="C1122">
        <v>1</v>
      </c>
      <c r="E1122" t="s">
        <v>2259</v>
      </c>
      <c r="G1122" t="s">
        <v>2356</v>
      </c>
      <c r="K1122">
        <v>50</v>
      </c>
      <c r="L1122">
        <v>30</v>
      </c>
      <c r="M1122">
        <v>3</v>
      </c>
      <c r="N1122" t="s">
        <v>2432</v>
      </c>
      <c r="P1122">
        <v>1125</v>
      </c>
      <c r="Q1122" t="s">
        <v>5842</v>
      </c>
      <c r="R1122">
        <v>1725</v>
      </c>
      <c r="S1122" t="s">
        <v>5488</v>
      </c>
    </row>
    <row r="1123" spans="1:19" x14ac:dyDescent="0.3">
      <c r="A1123">
        <v>1569888000</v>
      </c>
      <c r="B1123" t="s">
        <v>769</v>
      </c>
      <c r="C1123">
        <v>2</v>
      </c>
      <c r="E1123" t="s">
        <v>2261</v>
      </c>
      <c r="G1123" t="s">
        <v>2356</v>
      </c>
      <c r="K1123">
        <v>45</v>
      </c>
      <c r="L1123">
        <v>35</v>
      </c>
      <c r="M1123">
        <v>5</v>
      </c>
      <c r="N1123" t="s">
        <v>2434</v>
      </c>
      <c r="P1123">
        <v>1126</v>
      </c>
      <c r="Q1123" t="s">
        <v>5842</v>
      </c>
      <c r="R1123">
        <v>1725</v>
      </c>
      <c r="S1123" t="s">
        <v>5488</v>
      </c>
    </row>
    <row r="1124" spans="1:19" x14ac:dyDescent="0.3">
      <c r="A1124">
        <v>1569888000</v>
      </c>
      <c r="B1124" t="s">
        <v>769</v>
      </c>
      <c r="C1124">
        <v>3</v>
      </c>
      <c r="E1124" t="s">
        <v>2267</v>
      </c>
      <c r="G1124" t="s">
        <v>2356</v>
      </c>
      <c r="K1124">
        <v>30</v>
      </c>
      <c r="L1124">
        <v>20</v>
      </c>
      <c r="M1124">
        <v>5</v>
      </c>
      <c r="N1124" t="s">
        <v>2436</v>
      </c>
      <c r="P1124">
        <v>1127</v>
      </c>
      <c r="Q1124" t="s">
        <v>5842</v>
      </c>
      <c r="R1124">
        <v>1725</v>
      </c>
      <c r="S1124" t="s">
        <v>5488</v>
      </c>
    </row>
    <row r="1125" spans="1:19" x14ac:dyDescent="0.3">
      <c r="A1125">
        <v>1569877200</v>
      </c>
      <c r="B1125" t="s">
        <v>769</v>
      </c>
      <c r="C1125">
        <v>1</v>
      </c>
      <c r="E1125" t="s">
        <v>2261</v>
      </c>
      <c r="G1125" t="s">
        <v>2358</v>
      </c>
      <c r="K1125">
        <v>24</v>
      </c>
      <c r="L1125">
        <v>12</v>
      </c>
      <c r="M1125">
        <v>7</v>
      </c>
      <c r="N1125" t="s">
        <v>2434</v>
      </c>
      <c r="P1125">
        <v>1128</v>
      </c>
      <c r="Q1125" t="s">
        <v>5842</v>
      </c>
      <c r="R1125">
        <v>1730</v>
      </c>
      <c r="S1125" t="s">
        <v>5495</v>
      </c>
    </row>
    <row r="1126" spans="1:19" x14ac:dyDescent="0.3">
      <c r="A1126">
        <v>1569877200</v>
      </c>
      <c r="B1126" t="s">
        <v>769</v>
      </c>
      <c r="C1126">
        <v>2</v>
      </c>
      <c r="E1126" t="s">
        <v>2263</v>
      </c>
      <c r="G1126" t="s">
        <v>2358</v>
      </c>
      <c r="K1126">
        <v>12</v>
      </c>
      <c r="L1126">
        <v>6</v>
      </c>
      <c r="M1126">
        <v>30</v>
      </c>
      <c r="N1126" t="s">
        <v>2434</v>
      </c>
      <c r="P1126">
        <v>1129</v>
      </c>
      <c r="Q1126" t="s">
        <v>5842</v>
      </c>
      <c r="R1126">
        <v>1730</v>
      </c>
      <c r="S1126" t="s">
        <v>5495</v>
      </c>
    </row>
    <row r="1127" spans="1:19" x14ac:dyDescent="0.3">
      <c r="A1127">
        <v>1569877200</v>
      </c>
      <c r="B1127" t="s">
        <v>769</v>
      </c>
      <c r="C1127">
        <v>3</v>
      </c>
      <c r="E1127" t="s">
        <v>2265</v>
      </c>
      <c r="G1127" t="s">
        <v>2358</v>
      </c>
      <c r="K1127">
        <v>40</v>
      </c>
      <c r="L1127">
        <v>10</v>
      </c>
      <c r="M1127">
        <v>30</v>
      </c>
      <c r="N1127" t="s">
        <v>2434</v>
      </c>
      <c r="P1127">
        <v>1130</v>
      </c>
      <c r="Q1127" t="s">
        <v>5842</v>
      </c>
      <c r="R1127">
        <v>1730</v>
      </c>
      <c r="S1127" t="s">
        <v>5495</v>
      </c>
    </row>
    <row r="1128" spans="1:19" x14ac:dyDescent="0.3">
      <c r="A1128">
        <v>1569877200</v>
      </c>
      <c r="B1128" t="s">
        <v>769</v>
      </c>
      <c r="C1128">
        <v>4</v>
      </c>
      <c r="E1128" t="s">
        <v>2267</v>
      </c>
      <c r="G1128" t="s">
        <v>2358</v>
      </c>
      <c r="K1128">
        <v>96</v>
      </c>
      <c r="L1128">
        <v>20</v>
      </c>
      <c r="M1128">
        <v>27</v>
      </c>
      <c r="N1128" t="s">
        <v>2434</v>
      </c>
      <c r="P1128">
        <v>1131</v>
      </c>
      <c r="Q1128" t="s">
        <v>5842</v>
      </c>
      <c r="R1128">
        <v>1730</v>
      </c>
      <c r="S1128" t="s">
        <v>5495</v>
      </c>
    </row>
    <row r="1129" spans="1:19" x14ac:dyDescent="0.3">
      <c r="A1129">
        <v>1569877200</v>
      </c>
      <c r="B1129" t="s">
        <v>769</v>
      </c>
      <c r="C1129">
        <v>5</v>
      </c>
      <c r="E1129" t="s">
        <v>2269</v>
      </c>
      <c r="G1129" t="s">
        <v>2358</v>
      </c>
      <c r="K1129">
        <v>25</v>
      </c>
      <c r="L1129">
        <v>10</v>
      </c>
      <c r="M1129">
        <v>27</v>
      </c>
      <c r="N1129" t="s">
        <v>2434</v>
      </c>
      <c r="P1129">
        <v>1132</v>
      </c>
      <c r="Q1129" t="s">
        <v>5842</v>
      </c>
      <c r="R1129">
        <v>1730</v>
      </c>
      <c r="S1129" t="s">
        <v>5495</v>
      </c>
    </row>
    <row r="1130" spans="1:19" x14ac:dyDescent="0.3">
      <c r="A1130">
        <v>1569877200</v>
      </c>
      <c r="B1130" t="s">
        <v>769</v>
      </c>
      <c r="C1130">
        <v>6</v>
      </c>
      <c r="E1130" t="s">
        <v>2271</v>
      </c>
      <c r="G1130" t="s">
        <v>2358</v>
      </c>
      <c r="K1130">
        <v>26</v>
      </c>
      <c r="L1130">
        <v>10</v>
      </c>
      <c r="M1130">
        <v>27</v>
      </c>
      <c r="N1130" t="s">
        <v>2434</v>
      </c>
      <c r="P1130">
        <v>1133</v>
      </c>
      <c r="Q1130" t="s">
        <v>5842</v>
      </c>
      <c r="R1130">
        <v>1730</v>
      </c>
      <c r="S1130" t="s">
        <v>5495</v>
      </c>
    </row>
    <row r="1131" spans="1:19" x14ac:dyDescent="0.3">
      <c r="A1131">
        <v>1569877200</v>
      </c>
      <c r="B1131" t="s">
        <v>769</v>
      </c>
      <c r="C1131">
        <v>1</v>
      </c>
      <c r="E1131" t="s">
        <v>2261</v>
      </c>
      <c r="G1131" t="s">
        <v>2356</v>
      </c>
      <c r="K1131">
        <v>11</v>
      </c>
      <c r="L1131">
        <v>6</v>
      </c>
      <c r="M1131">
        <v>24</v>
      </c>
      <c r="N1131" t="s">
        <v>2434</v>
      </c>
      <c r="P1131">
        <v>1134</v>
      </c>
      <c r="Q1131" t="s">
        <v>5842</v>
      </c>
      <c r="R1131">
        <v>1731</v>
      </c>
      <c r="S1131" t="s">
        <v>5497</v>
      </c>
    </row>
    <row r="1132" spans="1:19" x14ac:dyDescent="0.3">
      <c r="A1132">
        <v>1569877200</v>
      </c>
      <c r="B1132" t="s">
        <v>769</v>
      </c>
      <c r="C1132">
        <v>1</v>
      </c>
      <c r="E1132" t="s">
        <v>2265</v>
      </c>
      <c r="G1132" t="s">
        <v>2356</v>
      </c>
      <c r="K1132">
        <v>2</v>
      </c>
      <c r="L1132">
        <v>0</v>
      </c>
      <c r="M1132">
        <v>8</v>
      </c>
      <c r="N1132" t="s">
        <v>2434</v>
      </c>
      <c r="P1132">
        <v>1135</v>
      </c>
      <c r="Q1132" t="s">
        <v>5842</v>
      </c>
      <c r="R1132">
        <v>1734</v>
      </c>
      <c r="S1132" t="s">
        <v>5503</v>
      </c>
    </row>
    <row r="1133" spans="1:19" x14ac:dyDescent="0.3">
      <c r="A1133">
        <v>1569877200</v>
      </c>
      <c r="B1133" t="s">
        <v>769</v>
      </c>
      <c r="C1133">
        <v>2</v>
      </c>
      <c r="E1133" t="s">
        <v>2267</v>
      </c>
      <c r="G1133" t="s">
        <v>2356</v>
      </c>
      <c r="K1133">
        <v>20</v>
      </c>
      <c r="L1133">
        <v>6</v>
      </c>
      <c r="M1133">
        <v>6</v>
      </c>
      <c r="N1133" t="s">
        <v>2432</v>
      </c>
      <c r="P1133">
        <v>1136</v>
      </c>
      <c r="Q1133" t="s">
        <v>5842</v>
      </c>
      <c r="R1133">
        <v>1734</v>
      </c>
      <c r="S1133" t="s">
        <v>5503</v>
      </c>
    </row>
    <row r="1134" spans="1:19" x14ac:dyDescent="0.3">
      <c r="A1134">
        <v>1569877200</v>
      </c>
      <c r="B1134" t="s">
        <v>769</v>
      </c>
      <c r="C1134">
        <v>3</v>
      </c>
      <c r="E1134" t="s">
        <v>2269</v>
      </c>
      <c r="G1134" t="s">
        <v>2356</v>
      </c>
      <c r="K1134">
        <v>10</v>
      </c>
      <c r="L1134">
        <v>0</v>
      </c>
      <c r="M1134">
        <v>24</v>
      </c>
      <c r="N1134" t="s">
        <v>2434</v>
      </c>
      <c r="P1134">
        <v>1137</v>
      </c>
      <c r="Q1134" t="s">
        <v>5842</v>
      </c>
      <c r="R1134">
        <v>1734</v>
      </c>
      <c r="S1134" t="s">
        <v>5503</v>
      </c>
    </row>
    <row r="1135" spans="1:19" x14ac:dyDescent="0.3">
      <c r="A1135">
        <v>1569877200</v>
      </c>
      <c r="B1135" t="s">
        <v>769</v>
      </c>
      <c r="C1135">
        <v>4</v>
      </c>
      <c r="E1135" t="s">
        <v>2261</v>
      </c>
      <c r="G1135" t="s">
        <v>2356</v>
      </c>
      <c r="K1135">
        <v>1</v>
      </c>
      <c r="L1135">
        <v>0</v>
      </c>
      <c r="M1135">
        <v>5</v>
      </c>
      <c r="N1135" t="s">
        <v>2434</v>
      </c>
      <c r="P1135">
        <v>1138</v>
      </c>
      <c r="Q1135" t="s">
        <v>5842</v>
      </c>
      <c r="R1135">
        <v>1734</v>
      </c>
      <c r="S1135" t="s">
        <v>5503</v>
      </c>
    </row>
    <row r="1136" spans="1:19" x14ac:dyDescent="0.3">
      <c r="A1136">
        <v>1569877200</v>
      </c>
      <c r="B1136" t="s">
        <v>769</v>
      </c>
      <c r="C1136">
        <v>1</v>
      </c>
      <c r="E1136" t="s">
        <v>2265</v>
      </c>
      <c r="G1136" t="s">
        <v>2356</v>
      </c>
      <c r="K1136">
        <v>24</v>
      </c>
      <c r="L1136">
        <v>3</v>
      </c>
      <c r="M1136">
        <v>30</v>
      </c>
      <c r="N1136" t="s">
        <v>2436</v>
      </c>
      <c r="P1136">
        <v>1139</v>
      </c>
      <c r="Q1136" t="s">
        <v>5842</v>
      </c>
      <c r="R1136">
        <v>1735</v>
      </c>
      <c r="S1136" t="s">
        <v>5506</v>
      </c>
    </row>
    <row r="1137" spans="1:19" x14ac:dyDescent="0.3">
      <c r="A1137">
        <v>1569877200</v>
      </c>
      <c r="B1137" t="s">
        <v>769</v>
      </c>
      <c r="C1137">
        <v>2</v>
      </c>
      <c r="E1137" t="s">
        <v>2267</v>
      </c>
      <c r="G1137" t="s">
        <v>2356</v>
      </c>
      <c r="K1137">
        <v>50</v>
      </c>
      <c r="L1137">
        <v>15</v>
      </c>
      <c r="M1137">
        <v>100</v>
      </c>
      <c r="N1137" t="s">
        <v>2436</v>
      </c>
      <c r="P1137">
        <v>1140</v>
      </c>
      <c r="Q1137" t="s">
        <v>5842</v>
      </c>
      <c r="R1137">
        <v>1735</v>
      </c>
      <c r="S1137" t="s">
        <v>5506</v>
      </c>
    </row>
    <row r="1138" spans="1:19" x14ac:dyDescent="0.3">
      <c r="A1138">
        <v>1569877200</v>
      </c>
      <c r="B1138" t="s">
        <v>769</v>
      </c>
      <c r="C1138">
        <v>1</v>
      </c>
      <c r="E1138" t="s">
        <v>2263</v>
      </c>
      <c r="G1138" t="s">
        <v>2358</v>
      </c>
      <c r="K1138">
        <v>25</v>
      </c>
      <c r="L1138">
        <v>10</v>
      </c>
      <c r="M1138">
        <v>30</v>
      </c>
      <c r="N1138" t="s">
        <v>2436</v>
      </c>
      <c r="P1138">
        <v>1141</v>
      </c>
      <c r="Q1138" t="s">
        <v>5842</v>
      </c>
      <c r="R1138">
        <v>1737</v>
      </c>
      <c r="S1138" t="s">
        <v>5508</v>
      </c>
    </row>
    <row r="1139" spans="1:19" x14ac:dyDescent="0.3">
      <c r="A1139">
        <v>1569877200</v>
      </c>
      <c r="B1139" t="s">
        <v>769</v>
      </c>
      <c r="C1139">
        <v>1</v>
      </c>
      <c r="E1139" t="s">
        <v>2263</v>
      </c>
      <c r="G1139" t="s">
        <v>2356</v>
      </c>
      <c r="K1139">
        <v>10</v>
      </c>
      <c r="L1139">
        <v>0</v>
      </c>
      <c r="M1139">
        <v>50</v>
      </c>
      <c r="N1139" t="s">
        <v>2436</v>
      </c>
      <c r="P1139">
        <v>1142</v>
      </c>
      <c r="Q1139" t="s">
        <v>5842</v>
      </c>
      <c r="R1139">
        <v>1738</v>
      </c>
      <c r="S1139" t="s">
        <v>5509</v>
      </c>
    </row>
    <row r="1140" spans="1:19" x14ac:dyDescent="0.3">
      <c r="A1140">
        <v>1569877200</v>
      </c>
      <c r="B1140" t="s">
        <v>769</v>
      </c>
      <c r="C1140">
        <v>1</v>
      </c>
      <c r="E1140" t="s">
        <v>2263</v>
      </c>
      <c r="G1140" t="s">
        <v>2356</v>
      </c>
      <c r="K1140">
        <v>23</v>
      </c>
      <c r="L1140">
        <v>10</v>
      </c>
      <c r="M1140">
        <v>100</v>
      </c>
      <c r="N1140" t="s">
        <v>2436</v>
      </c>
      <c r="P1140">
        <v>1143</v>
      </c>
      <c r="Q1140" t="s">
        <v>5842</v>
      </c>
      <c r="R1140">
        <v>1740</v>
      </c>
      <c r="S1140" t="s">
        <v>5511</v>
      </c>
    </row>
    <row r="1141" spans="1:19" x14ac:dyDescent="0.3">
      <c r="A1141">
        <v>1569877200</v>
      </c>
      <c r="B1141" t="s">
        <v>769</v>
      </c>
      <c r="C1141">
        <v>1</v>
      </c>
      <c r="E1141" t="s">
        <v>2263</v>
      </c>
      <c r="G1141" t="s">
        <v>2358</v>
      </c>
      <c r="K1141">
        <v>2</v>
      </c>
      <c r="L1141">
        <v>1</v>
      </c>
      <c r="M1141">
        <v>7</v>
      </c>
      <c r="N1141" t="s">
        <v>2434</v>
      </c>
      <c r="P1141">
        <v>1144</v>
      </c>
      <c r="Q1141" t="s">
        <v>5842</v>
      </c>
      <c r="R1141">
        <v>1741</v>
      </c>
      <c r="S1141" t="s">
        <v>5512</v>
      </c>
    </row>
    <row r="1142" spans="1:19" x14ac:dyDescent="0.3">
      <c r="A1142">
        <v>1569888000</v>
      </c>
      <c r="B1142" t="s">
        <v>769</v>
      </c>
      <c r="C1142">
        <v>1</v>
      </c>
      <c r="E1142" t="s">
        <v>2263</v>
      </c>
      <c r="G1142" t="s">
        <v>2356</v>
      </c>
      <c r="K1142">
        <v>35</v>
      </c>
      <c r="L1142">
        <v>15</v>
      </c>
      <c r="M1142">
        <v>5</v>
      </c>
      <c r="N1142" t="s">
        <v>2434</v>
      </c>
      <c r="P1142">
        <v>1145</v>
      </c>
      <c r="Q1142" t="s">
        <v>5842</v>
      </c>
      <c r="R1142">
        <v>1742</v>
      </c>
      <c r="S1142" t="s">
        <v>5513</v>
      </c>
    </row>
    <row r="1143" spans="1:19" x14ac:dyDescent="0.3">
      <c r="A1143">
        <v>1569888000</v>
      </c>
      <c r="B1143" t="s">
        <v>816</v>
      </c>
      <c r="C1143">
        <v>1</v>
      </c>
      <c r="E1143" t="s">
        <v>2265</v>
      </c>
      <c r="G1143" t="s">
        <v>2358</v>
      </c>
      <c r="K1143">
        <v>13</v>
      </c>
      <c r="L1143">
        <v>1</v>
      </c>
      <c r="M1143">
        <v>19</v>
      </c>
      <c r="N1143" t="s">
        <v>2434</v>
      </c>
      <c r="P1143">
        <v>1146</v>
      </c>
      <c r="Q1143" t="s">
        <v>5842</v>
      </c>
      <c r="R1143">
        <v>1790</v>
      </c>
      <c r="S1143" t="s">
        <v>5567</v>
      </c>
    </row>
    <row r="1144" spans="1:19" x14ac:dyDescent="0.3">
      <c r="A1144">
        <v>1569963600</v>
      </c>
      <c r="B1144" t="s">
        <v>761</v>
      </c>
      <c r="C1144">
        <v>1</v>
      </c>
      <c r="E1144" t="s">
        <v>2273</v>
      </c>
      <c r="G1144" t="s">
        <v>2354</v>
      </c>
      <c r="K1144">
        <v>20</v>
      </c>
      <c r="L1144">
        <v>9</v>
      </c>
      <c r="M1144">
        <v>30</v>
      </c>
      <c r="N1144" t="s">
        <v>2434</v>
      </c>
      <c r="P1144">
        <v>1147</v>
      </c>
      <c r="Q1144" t="s">
        <v>5842</v>
      </c>
      <c r="R1144">
        <v>1791</v>
      </c>
      <c r="S1144" t="s">
        <v>5570</v>
      </c>
    </row>
    <row r="1145" spans="1:19" x14ac:dyDescent="0.3">
      <c r="A1145">
        <v>1569963600</v>
      </c>
      <c r="B1145" t="s">
        <v>761</v>
      </c>
      <c r="C1145">
        <v>1</v>
      </c>
      <c r="E1145" t="s">
        <v>2261</v>
      </c>
      <c r="G1145" t="s">
        <v>2356</v>
      </c>
      <c r="K1145">
        <v>12</v>
      </c>
      <c r="L1145">
        <v>6</v>
      </c>
      <c r="M1145">
        <v>12</v>
      </c>
      <c r="N1145" t="s">
        <v>2432</v>
      </c>
      <c r="P1145">
        <v>1148</v>
      </c>
      <c r="Q1145" t="s">
        <v>5842</v>
      </c>
      <c r="R1145">
        <v>1792</v>
      </c>
      <c r="S1145" t="s">
        <v>5571</v>
      </c>
    </row>
    <row r="1146" spans="1:19" x14ac:dyDescent="0.3">
      <c r="A1146">
        <v>1569963600</v>
      </c>
      <c r="B1146" t="s">
        <v>761</v>
      </c>
      <c r="C1146">
        <v>1</v>
      </c>
      <c r="E1146" t="s">
        <v>2261</v>
      </c>
      <c r="G1146" t="s">
        <v>2356</v>
      </c>
      <c r="K1146">
        <v>2</v>
      </c>
      <c r="L1146">
        <v>0</v>
      </c>
      <c r="M1146">
        <v>12</v>
      </c>
      <c r="N1146" t="s">
        <v>2434</v>
      </c>
      <c r="P1146">
        <v>1149</v>
      </c>
      <c r="Q1146" t="s">
        <v>5842</v>
      </c>
      <c r="R1146">
        <v>1793</v>
      </c>
      <c r="S1146" t="s">
        <v>5573</v>
      </c>
    </row>
    <row r="1147" spans="1:19" x14ac:dyDescent="0.3">
      <c r="A1147">
        <v>1569963600</v>
      </c>
      <c r="B1147" t="s">
        <v>761</v>
      </c>
      <c r="C1147">
        <v>2</v>
      </c>
      <c r="E1147" t="s">
        <v>2259</v>
      </c>
      <c r="G1147" t="s">
        <v>2356</v>
      </c>
      <c r="K1147">
        <v>20</v>
      </c>
      <c r="L1147">
        <v>5</v>
      </c>
      <c r="M1147">
        <v>30</v>
      </c>
      <c r="N1147" t="s">
        <v>2434</v>
      </c>
      <c r="P1147">
        <v>1150</v>
      </c>
      <c r="Q1147" t="s">
        <v>5842</v>
      </c>
      <c r="R1147">
        <v>1793</v>
      </c>
      <c r="S1147" t="s">
        <v>5573</v>
      </c>
    </row>
    <row r="1148" spans="1:19" x14ac:dyDescent="0.3">
      <c r="A1148">
        <v>1569963600</v>
      </c>
      <c r="B1148" t="s">
        <v>761</v>
      </c>
      <c r="C1148">
        <v>3</v>
      </c>
      <c r="E1148" t="s">
        <v>2263</v>
      </c>
      <c r="G1148" t="s">
        <v>2356</v>
      </c>
      <c r="K1148">
        <v>10</v>
      </c>
      <c r="L1148">
        <v>4</v>
      </c>
      <c r="M1148">
        <v>50</v>
      </c>
      <c r="N1148" t="s">
        <v>2434</v>
      </c>
      <c r="P1148">
        <v>1151</v>
      </c>
      <c r="Q1148" t="s">
        <v>5842</v>
      </c>
      <c r="R1148">
        <v>1793</v>
      </c>
      <c r="S1148" t="s">
        <v>5573</v>
      </c>
    </row>
    <row r="1149" spans="1:19" x14ac:dyDescent="0.3">
      <c r="A1149">
        <v>1569963600</v>
      </c>
      <c r="B1149" t="s">
        <v>761</v>
      </c>
      <c r="C1149">
        <v>1</v>
      </c>
      <c r="E1149" t="s">
        <v>2265</v>
      </c>
      <c r="G1149" t="s">
        <v>2356</v>
      </c>
      <c r="K1149">
        <v>40</v>
      </c>
      <c r="L1149">
        <v>20</v>
      </c>
      <c r="M1149">
        <v>70</v>
      </c>
      <c r="N1149" t="s">
        <v>2434</v>
      </c>
      <c r="P1149">
        <v>1152</v>
      </c>
      <c r="Q1149" t="s">
        <v>5842</v>
      </c>
      <c r="R1149">
        <v>1794</v>
      </c>
      <c r="S1149" t="s">
        <v>5575</v>
      </c>
    </row>
    <row r="1150" spans="1:19" x14ac:dyDescent="0.3">
      <c r="A1150">
        <v>1569963600</v>
      </c>
      <c r="B1150" t="s">
        <v>761</v>
      </c>
      <c r="C1150">
        <v>2</v>
      </c>
      <c r="E1150" t="s">
        <v>2261</v>
      </c>
      <c r="G1150" t="s">
        <v>2356</v>
      </c>
      <c r="K1150">
        <v>30</v>
      </c>
      <c r="L1150">
        <v>8</v>
      </c>
      <c r="M1150">
        <v>60</v>
      </c>
      <c r="N1150" t="s">
        <v>2434</v>
      </c>
      <c r="P1150">
        <v>1153</v>
      </c>
      <c r="Q1150" t="s">
        <v>5842</v>
      </c>
      <c r="R1150">
        <v>1794</v>
      </c>
      <c r="S1150" t="s">
        <v>5575</v>
      </c>
    </row>
    <row r="1151" spans="1:19" x14ac:dyDescent="0.3">
      <c r="A1151">
        <v>1569963600</v>
      </c>
      <c r="B1151" t="s">
        <v>761</v>
      </c>
      <c r="C1151">
        <v>3</v>
      </c>
      <c r="E1151" t="s">
        <v>2269</v>
      </c>
      <c r="G1151" t="s">
        <v>2356</v>
      </c>
      <c r="K1151">
        <v>100</v>
      </c>
      <c r="L1151">
        <v>30</v>
      </c>
      <c r="M1151">
        <v>200</v>
      </c>
      <c r="N1151" t="s">
        <v>2434</v>
      </c>
      <c r="P1151">
        <v>1154</v>
      </c>
      <c r="Q1151" t="s">
        <v>5842</v>
      </c>
      <c r="R1151">
        <v>1794</v>
      </c>
      <c r="S1151" t="s">
        <v>5575</v>
      </c>
    </row>
    <row r="1152" spans="1:19" x14ac:dyDescent="0.3">
      <c r="A1152">
        <v>1569963600</v>
      </c>
      <c r="B1152" t="s">
        <v>761</v>
      </c>
      <c r="C1152">
        <v>1</v>
      </c>
      <c r="E1152" t="s">
        <v>2263</v>
      </c>
      <c r="G1152" t="s">
        <v>2356</v>
      </c>
      <c r="K1152">
        <v>3</v>
      </c>
      <c r="L1152">
        <v>1</v>
      </c>
      <c r="M1152">
        <v>5</v>
      </c>
      <c r="N1152" t="s">
        <v>2432</v>
      </c>
      <c r="P1152">
        <v>1155</v>
      </c>
      <c r="Q1152" t="s">
        <v>5842</v>
      </c>
      <c r="R1152">
        <v>1795</v>
      </c>
      <c r="S1152" t="s">
        <v>5576</v>
      </c>
    </row>
    <row r="1153" spans="1:19" x14ac:dyDescent="0.3">
      <c r="A1153">
        <v>1569963600</v>
      </c>
      <c r="B1153" t="s">
        <v>761</v>
      </c>
      <c r="C1153">
        <v>1</v>
      </c>
      <c r="E1153" t="s">
        <v>2259</v>
      </c>
      <c r="G1153" t="s">
        <v>2358</v>
      </c>
      <c r="K1153">
        <v>10</v>
      </c>
      <c r="L1153">
        <v>3</v>
      </c>
      <c r="M1153">
        <v>14</v>
      </c>
      <c r="N1153" t="s">
        <v>2434</v>
      </c>
      <c r="P1153">
        <v>1156</v>
      </c>
      <c r="Q1153" t="s">
        <v>5842</v>
      </c>
      <c r="R1153">
        <v>1798</v>
      </c>
      <c r="S1153" t="s">
        <v>5580</v>
      </c>
    </row>
    <row r="1154" spans="1:19" x14ac:dyDescent="0.3">
      <c r="A1154">
        <v>1569963600</v>
      </c>
      <c r="B1154" t="s">
        <v>761</v>
      </c>
      <c r="C1154">
        <v>2</v>
      </c>
      <c r="E1154" t="s">
        <v>2261</v>
      </c>
      <c r="G1154" t="s">
        <v>2358</v>
      </c>
      <c r="K1154">
        <v>3</v>
      </c>
      <c r="L1154">
        <v>1</v>
      </c>
      <c r="M1154">
        <v>30</v>
      </c>
      <c r="N1154" t="s">
        <v>2436</v>
      </c>
      <c r="P1154">
        <v>1157</v>
      </c>
      <c r="Q1154" t="s">
        <v>5842</v>
      </c>
      <c r="R1154">
        <v>1798</v>
      </c>
      <c r="S1154" t="s">
        <v>5580</v>
      </c>
    </row>
    <row r="1155" spans="1:19" x14ac:dyDescent="0.3">
      <c r="A1155">
        <v>1569963600</v>
      </c>
      <c r="B1155" t="s">
        <v>761</v>
      </c>
      <c r="C1155">
        <v>3</v>
      </c>
      <c r="E1155" t="s">
        <v>2265</v>
      </c>
      <c r="G1155" t="s">
        <v>2358</v>
      </c>
      <c r="K1155">
        <v>5</v>
      </c>
      <c r="L1155">
        <v>2</v>
      </c>
      <c r="M1155">
        <v>30</v>
      </c>
      <c r="N1155" t="s">
        <v>2434</v>
      </c>
      <c r="P1155">
        <v>1158</v>
      </c>
      <c r="Q1155" t="s">
        <v>5842</v>
      </c>
      <c r="R1155">
        <v>1798</v>
      </c>
      <c r="S1155" t="s">
        <v>5580</v>
      </c>
    </row>
    <row r="1156" spans="1:19" x14ac:dyDescent="0.3">
      <c r="A1156">
        <v>1569963600</v>
      </c>
      <c r="B1156" t="s">
        <v>761</v>
      </c>
      <c r="C1156">
        <v>4</v>
      </c>
      <c r="E1156" t="s">
        <v>2267</v>
      </c>
      <c r="G1156" t="s">
        <v>2358</v>
      </c>
      <c r="K1156">
        <v>10</v>
      </c>
      <c r="L1156">
        <v>2</v>
      </c>
      <c r="M1156">
        <v>30</v>
      </c>
      <c r="N1156" t="s">
        <v>2434</v>
      </c>
      <c r="P1156">
        <v>1159</v>
      </c>
      <c r="Q1156" t="s">
        <v>5842</v>
      </c>
      <c r="R1156">
        <v>1798</v>
      </c>
      <c r="S1156" t="s">
        <v>5580</v>
      </c>
    </row>
    <row r="1157" spans="1:19" x14ac:dyDescent="0.3">
      <c r="A1157">
        <v>1569963600</v>
      </c>
      <c r="B1157" t="s">
        <v>761</v>
      </c>
      <c r="C1157">
        <v>5</v>
      </c>
      <c r="E1157" t="s">
        <v>2269</v>
      </c>
      <c r="G1157" t="s">
        <v>2358</v>
      </c>
      <c r="K1157">
        <v>5</v>
      </c>
      <c r="L1157">
        <v>2</v>
      </c>
      <c r="M1157">
        <v>27</v>
      </c>
      <c r="N1157" t="s">
        <v>2434</v>
      </c>
      <c r="P1157">
        <v>1160</v>
      </c>
      <c r="Q1157" t="s">
        <v>5842</v>
      </c>
      <c r="R1157">
        <v>1798</v>
      </c>
      <c r="S1157" t="s">
        <v>5580</v>
      </c>
    </row>
    <row r="1158" spans="1:19" x14ac:dyDescent="0.3">
      <c r="A1158">
        <v>1569963600</v>
      </c>
      <c r="B1158" t="s">
        <v>761</v>
      </c>
      <c r="C1158">
        <v>1</v>
      </c>
      <c r="E1158" t="s">
        <v>2259</v>
      </c>
      <c r="G1158" t="s">
        <v>2358</v>
      </c>
      <c r="K1158">
        <v>5</v>
      </c>
      <c r="L1158">
        <v>2</v>
      </c>
      <c r="M1158">
        <v>27</v>
      </c>
      <c r="N1158" t="s">
        <v>2434</v>
      </c>
      <c r="P1158">
        <v>1161</v>
      </c>
      <c r="Q1158" t="s">
        <v>5842</v>
      </c>
      <c r="R1158">
        <v>1799</v>
      </c>
      <c r="S1158" t="s">
        <v>5582</v>
      </c>
    </row>
    <row r="1159" spans="1:19" x14ac:dyDescent="0.3">
      <c r="A1159">
        <v>1569963600</v>
      </c>
      <c r="B1159" t="s">
        <v>761</v>
      </c>
      <c r="C1159">
        <v>2</v>
      </c>
      <c r="E1159" t="s">
        <v>2261</v>
      </c>
      <c r="G1159" t="s">
        <v>2358</v>
      </c>
      <c r="K1159">
        <v>24</v>
      </c>
      <c r="L1159">
        <v>12</v>
      </c>
      <c r="M1159">
        <v>27</v>
      </c>
      <c r="N1159" t="s">
        <v>2434</v>
      </c>
      <c r="P1159">
        <v>1162</v>
      </c>
      <c r="Q1159" t="s">
        <v>5842</v>
      </c>
      <c r="R1159">
        <v>1799</v>
      </c>
      <c r="S1159" t="s">
        <v>5582</v>
      </c>
    </row>
    <row r="1160" spans="1:19" x14ac:dyDescent="0.3">
      <c r="A1160">
        <v>1569963600</v>
      </c>
      <c r="B1160" t="s">
        <v>761</v>
      </c>
      <c r="C1160">
        <v>3</v>
      </c>
      <c r="E1160" t="s">
        <v>2267</v>
      </c>
      <c r="G1160" t="s">
        <v>2358</v>
      </c>
      <c r="K1160">
        <v>30</v>
      </c>
      <c r="L1160">
        <v>13</v>
      </c>
      <c r="M1160">
        <v>27</v>
      </c>
      <c r="N1160" t="s">
        <v>2434</v>
      </c>
      <c r="P1160">
        <v>1163</v>
      </c>
      <c r="Q1160" t="s">
        <v>5842</v>
      </c>
      <c r="R1160">
        <v>1799</v>
      </c>
      <c r="S1160" t="s">
        <v>5582</v>
      </c>
    </row>
    <row r="1161" spans="1:19" x14ac:dyDescent="0.3">
      <c r="A1161">
        <v>1569963600</v>
      </c>
      <c r="B1161" t="s">
        <v>761</v>
      </c>
      <c r="C1161">
        <v>4</v>
      </c>
      <c r="E1161" t="s">
        <v>2273</v>
      </c>
      <c r="G1161" t="s">
        <v>2358</v>
      </c>
      <c r="K1161">
        <v>24</v>
      </c>
      <c r="L1161">
        <v>12</v>
      </c>
      <c r="M1161">
        <v>7</v>
      </c>
      <c r="N1161" t="s">
        <v>2434</v>
      </c>
      <c r="P1161">
        <v>1164</v>
      </c>
      <c r="Q1161" t="s">
        <v>5842</v>
      </c>
      <c r="R1161">
        <v>1799</v>
      </c>
      <c r="S1161" t="s">
        <v>5582</v>
      </c>
    </row>
    <row r="1162" spans="1:19" x14ac:dyDescent="0.3">
      <c r="A1162">
        <v>1569963600</v>
      </c>
      <c r="B1162" t="s">
        <v>761</v>
      </c>
      <c r="C1162">
        <v>1</v>
      </c>
      <c r="E1162" t="s">
        <v>2263</v>
      </c>
      <c r="G1162" t="s">
        <v>2358</v>
      </c>
      <c r="K1162">
        <v>15</v>
      </c>
      <c r="L1162">
        <v>2</v>
      </c>
      <c r="M1162">
        <v>14</v>
      </c>
      <c r="N1162" t="s">
        <v>2434</v>
      </c>
      <c r="P1162">
        <v>1165</v>
      </c>
      <c r="Q1162" t="s">
        <v>5842</v>
      </c>
      <c r="R1162">
        <v>1802</v>
      </c>
      <c r="S1162" t="s">
        <v>5585</v>
      </c>
    </row>
    <row r="1163" spans="1:19" x14ac:dyDescent="0.3">
      <c r="A1163">
        <v>1569963600</v>
      </c>
      <c r="B1163" t="s">
        <v>761</v>
      </c>
      <c r="C1163">
        <v>1</v>
      </c>
      <c r="E1163" t="s">
        <v>2263</v>
      </c>
      <c r="G1163" t="s">
        <v>2358</v>
      </c>
      <c r="K1163">
        <v>10</v>
      </c>
      <c r="L1163">
        <v>5</v>
      </c>
      <c r="M1163">
        <v>18</v>
      </c>
      <c r="N1163" t="s">
        <v>2434</v>
      </c>
      <c r="P1163">
        <v>1166</v>
      </c>
      <c r="Q1163" t="s">
        <v>5842</v>
      </c>
      <c r="R1163">
        <v>1803</v>
      </c>
      <c r="S1163" t="s">
        <v>5586</v>
      </c>
    </row>
    <row r="1164" spans="1:19" x14ac:dyDescent="0.3">
      <c r="A1164">
        <v>1569963600</v>
      </c>
      <c r="B1164" t="s">
        <v>783</v>
      </c>
      <c r="C1164">
        <v>1</v>
      </c>
      <c r="E1164" t="s">
        <v>2259</v>
      </c>
      <c r="G1164" t="s">
        <v>2358</v>
      </c>
      <c r="K1164">
        <v>16</v>
      </c>
      <c r="L1164">
        <v>3</v>
      </c>
      <c r="M1164">
        <v>30</v>
      </c>
      <c r="N1164" t="s">
        <v>2436</v>
      </c>
      <c r="P1164">
        <v>1167</v>
      </c>
      <c r="Q1164" t="s">
        <v>5842</v>
      </c>
      <c r="R1164">
        <v>1806</v>
      </c>
      <c r="S1164" t="s">
        <v>5591</v>
      </c>
    </row>
    <row r="1165" spans="1:19" x14ac:dyDescent="0.3">
      <c r="A1165">
        <v>1569963600</v>
      </c>
      <c r="B1165" t="s">
        <v>783</v>
      </c>
      <c r="C1165">
        <v>2</v>
      </c>
      <c r="E1165" t="s">
        <v>2261</v>
      </c>
      <c r="G1165" t="s">
        <v>2358</v>
      </c>
      <c r="K1165">
        <v>17</v>
      </c>
      <c r="L1165">
        <v>2</v>
      </c>
      <c r="M1165">
        <v>30</v>
      </c>
      <c r="N1165" t="s">
        <v>2436</v>
      </c>
      <c r="P1165">
        <v>1168</v>
      </c>
      <c r="Q1165" t="s">
        <v>5842</v>
      </c>
      <c r="R1165">
        <v>1806</v>
      </c>
      <c r="S1165" t="s">
        <v>5591</v>
      </c>
    </row>
    <row r="1166" spans="1:19" x14ac:dyDescent="0.3">
      <c r="A1166">
        <v>1569963600</v>
      </c>
      <c r="B1166" t="s">
        <v>783</v>
      </c>
      <c r="C1166">
        <v>3</v>
      </c>
      <c r="E1166" t="s">
        <v>2267</v>
      </c>
      <c r="G1166" t="s">
        <v>2358</v>
      </c>
      <c r="K1166">
        <v>18</v>
      </c>
      <c r="L1166">
        <v>3</v>
      </c>
      <c r="M1166">
        <v>30</v>
      </c>
      <c r="N1166" t="s">
        <v>2436</v>
      </c>
      <c r="P1166">
        <v>1169</v>
      </c>
      <c r="Q1166" t="s">
        <v>5842</v>
      </c>
      <c r="R1166">
        <v>1806</v>
      </c>
      <c r="S1166" t="s">
        <v>5591</v>
      </c>
    </row>
    <row r="1167" spans="1:19" x14ac:dyDescent="0.3">
      <c r="A1167">
        <v>1569974400</v>
      </c>
      <c r="B1167" t="s">
        <v>761</v>
      </c>
      <c r="C1167">
        <v>1</v>
      </c>
      <c r="E1167" t="s">
        <v>2259</v>
      </c>
      <c r="G1167" t="s">
        <v>2356</v>
      </c>
      <c r="K1167">
        <v>60</v>
      </c>
      <c r="L1167">
        <v>45</v>
      </c>
      <c r="M1167">
        <v>50</v>
      </c>
      <c r="N1167" t="s">
        <v>2434</v>
      </c>
      <c r="P1167">
        <v>1170</v>
      </c>
      <c r="Q1167" t="s">
        <v>5842</v>
      </c>
      <c r="R1167">
        <v>1807</v>
      </c>
      <c r="S1167" t="s">
        <v>5592</v>
      </c>
    </row>
    <row r="1168" spans="1:19" x14ac:dyDescent="0.3">
      <c r="A1168">
        <v>1569974400</v>
      </c>
      <c r="B1168" t="s">
        <v>761</v>
      </c>
      <c r="C1168">
        <v>2</v>
      </c>
      <c r="E1168" t="s">
        <v>2261</v>
      </c>
      <c r="G1168" t="s">
        <v>2356</v>
      </c>
      <c r="K1168">
        <v>50</v>
      </c>
      <c r="L1168">
        <v>25</v>
      </c>
      <c r="M1168">
        <v>6</v>
      </c>
      <c r="N1168" t="s">
        <v>2432</v>
      </c>
      <c r="P1168">
        <v>1171</v>
      </c>
      <c r="Q1168" t="s">
        <v>5842</v>
      </c>
      <c r="R1168">
        <v>1807</v>
      </c>
      <c r="S1168" t="s">
        <v>5592</v>
      </c>
    </row>
    <row r="1169" spans="1:19" x14ac:dyDescent="0.3">
      <c r="A1169">
        <v>1569974400</v>
      </c>
      <c r="B1169" t="s">
        <v>761</v>
      </c>
      <c r="C1169">
        <v>3</v>
      </c>
      <c r="E1169" t="s">
        <v>2267</v>
      </c>
      <c r="G1169" t="s">
        <v>2356</v>
      </c>
      <c r="K1169">
        <v>45</v>
      </c>
      <c r="L1169">
        <v>20</v>
      </c>
      <c r="M1169">
        <v>5</v>
      </c>
      <c r="N1169" t="s">
        <v>2434</v>
      </c>
      <c r="P1169">
        <v>1172</v>
      </c>
      <c r="Q1169" t="s">
        <v>5842</v>
      </c>
      <c r="R1169">
        <v>1807</v>
      </c>
      <c r="S1169" t="s">
        <v>5592</v>
      </c>
    </row>
    <row r="1170" spans="1:19" x14ac:dyDescent="0.3">
      <c r="A1170">
        <v>1569974400</v>
      </c>
      <c r="B1170" t="s">
        <v>761</v>
      </c>
      <c r="C1170">
        <v>4</v>
      </c>
      <c r="E1170" t="s">
        <v>2269</v>
      </c>
      <c r="G1170" t="s">
        <v>2356</v>
      </c>
      <c r="K1170">
        <v>40</v>
      </c>
      <c r="L1170">
        <v>20</v>
      </c>
      <c r="M1170">
        <v>8</v>
      </c>
      <c r="N1170" t="s">
        <v>2434</v>
      </c>
      <c r="P1170">
        <v>1173</v>
      </c>
      <c r="Q1170" t="s">
        <v>5842</v>
      </c>
      <c r="R1170">
        <v>1807</v>
      </c>
      <c r="S1170" t="s">
        <v>5592</v>
      </c>
    </row>
    <row r="1171" spans="1:19" x14ac:dyDescent="0.3">
      <c r="A1171">
        <v>1569974400</v>
      </c>
      <c r="B1171" t="s">
        <v>761</v>
      </c>
      <c r="C1171">
        <v>5</v>
      </c>
      <c r="E1171" t="s">
        <v>2271</v>
      </c>
      <c r="G1171" t="s">
        <v>2356</v>
      </c>
      <c r="K1171">
        <v>35</v>
      </c>
      <c r="L1171">
        <v>20</v>
      </c>
      <c r="M1171">
        <v>6</v>
      </c>
      <c r="N1171" t="s">
        <v>2434</v>
      </c>
      <c r="P1171">
        <v>1174</v>
      </c>
      <c r="Q1171" t="s">
        <v>5842</v>
      </c>
      <c r="R1171">
        <v>1807</v>
      </c>
      <c r="S1171" t="s">
        <v>5592</v>
      </c>
    </row>
    <row r="1172" spans="1:19" x14ac:dyDescent="0.3">
      <c r="A1172">
        <v>1569974400</v>
      </c>
      <c r="B1172" t="s">
        <v>761</v>
      </c>
      <c r="C1172">
        <v>1</v>
      </c>
      <c r="E1172" t="s">
        <v>2263</v>
      </c>
      <c r="G1172" t="s">
        <v>2356</v>
      </c>
      <c r="K1172">
        <v>50</v>
      </c>
      <c r="L1172">
        <v>25</v>
      </c>
      <c r="M1172">
        <v>3</v>
      </c>
      <c r="N1172" t="s">
        <v>2434</v>
      </c>
      <c r="P1172">
        <v>1175</v>
      </c>
      <c r="Q1172" t="s">
        <v>5842</v>
      </c>
      <c r="R1172">
        <v>1810</v>
      </c>
      <c r="S1172" t="s">
        <v>5595</v>
      </c>
    </row>
    <row r="1173" spans="1:19" x14ac:dyDescent="0.3">
      <c r="A1173">
        <v>1569974400</v>
      </c>
      <c r="B1173" t="s">
        <v>761</v>
      </c>
      <c r="C1173">
        <v>1</v>
      </c>
      <c r="E1173" t="s">
        <v>2259</v>
      </c>
      <c r="G1173" t="s">
        <v>2356</v>
      </c>
      <c r="K1173">
        <v>30</v>
      </c>
      <c r="L1173">
        <v>15</v>
      </c>
      <c r="M1173">
        <v>3</v>
      </c>
      <c r="N1173" t="s">
        <v>2434</v>
      </c>
      <c r="P1173">
        <v>1176</v>
      </c>
      <c r="Q1173" t="s">
        <v>5842</v>
      </c>
      <c r="R1173">
        <v>1813</v>
      </c>
      <c r="S1173" t="s">
        <v>5598</v>
      </c>
    </row>
    <row r="1174" spans="1:19" x14ac:dyDescent="0.3">
      <c r="A1174">
        <v>1569974400</v>
      </c>
      <c r="B1174" t="s">
        <v>761</v>
      </c>
      <c r="C1174">
        <v>2</v>
      </c>
      <c r="E1174" t="s">
        <v>2261</v>
      </c>
      <c r="G1174" t="s">
        <v>2356</v>
      </c>
      <c r="K1174">
        <v>50</v>
      </c>
      <c r="L1174">
        <v>25</v>
      </c>
      <c r="M1174">
        <v>4</v>
      </c>
      <c r="N1174" t="s">
        <v>2432</v>
      </c>
      <c r="P1174">
        <v>1177</v>
      </c>
      <c r="Q1174" t="s">
        <v>5842</v>
      </c>
      <c r="R1174">
        <v>1813</v>
      </c>
      <c r="S1174" t="s">
        <v>5598</v>
      </c>
    </row>
    <row r="1175" spans="1:19" x14ac:dyDescent="0.3">
      <c r="A1175">
        <v>1569974400</v>
      </c>
      <c r="B1175" t="s">
        <v>761</v>
      </c>
      <c r="C1175">
        <v>3</v>
      </c>
      <c r="E1175" t="s">
        <v>2265</v>
      </c>
      <c r="G1175" t="s">
        <v>2356</v>
      </c>
      <c r="K1175">
        <v>45</v>
      </c>
      <c r="L1175">
        <v>25</v>
      </c>
      <c r="M1175">
        <v>3</v>
      </c>
      <c r="N1175" t="s">
        <v>2432</v>
      </c>
      <c r="P1175">
        <v>1178</v>
      </c>
      <c r="Q1175" t="s">
        <v>5842</v>
      </c>
      <c r="R1175">
        <v>1813</v>
      </c>
      <c r="S1175" t="s">
        <v>5598</v>
      </c>
    </row>
    <row r="1176" spans="1:19" x14ac:dyDescent="0.3">
      <c r="A1176">
        <v>1569974400</v>
      </c>
      <c r="B1176" t="s">
        <v>761</v>
      </c>
      <c r="C1176">
        <v>4</v>
      </c>
      <c r="E1176" t="s">
        <v>2267</v>
      </c>
      <c r="G1176" t="s">
        <v>2356</v>
      </c>
      <c r="K1176">
        <v>50</v>
      </c>
      <c r="L1176">
        <v>20</v>
      </c>
      <c r="M1176">
        <v>4</v>
      </c>
      <c r="N1176" t="s">
        <v>2432</v>
      </c>
      <c r="P1176">
        <v>1179</v>
      </c>
      <c r="Q1176" t="s">
        <v>5842</v>
      </c>
      <c r="R1176">
        <v>1813</v>
      </c>
      <c r="S1176" t="s">
        <v>5598</v>
      </c>
    </row>
    <row r="1177" spans="1:19" x14ac:dyDescent="0.3">
      <c r="A1177">
        <v>1569974400</v>
      </c>
      <c r="B1177" t="s">
        <v>816</v>
      </c>
      <c r="C1177">
        <v>1</v>
      </c>
      <c r="E1177" t="s">
        <v>2263</v>
      </c>
      <c r="G1177" t="s">
        <v>2358</v>
      </c>
      <c r="K1177">
        <v>9</v>
      </c>
      <c r="L1177">
        <v>1</v>
      </c>
      <c r="M1177">
        <v>41</v>
      </c>
      <c r="N1177" t="s">
        <v>2436</v>
      </c>
      <c r="P1177">
        <v>1180</v>
      </c>
      <c r="Q1177" t="s">
        <v>5842</v>
      </c>
      <c r="R1177">
        <v>1820</v>
      </c>
      <c r="S1177" t="s">
        <v>5605</v>
      </c>
    </row>
    <row r="1178" spans="1:19" x14ac:dyDescent="0.3">
      <c r="A1178">
        <v>1569974400</v>
      </c>
      <c r="B1178" t="s">
        <v>816</v>
      </c>
      <c r="C1178">
        <v>1</v>
      </c>
      <c r="E1178" t="s">
        <v>2263</v>
      </c>
      <c r="G1178" t="s">
        <v>2358</v>
      </c>
      <c r="K1178">
        <v>13</v>
      </c>
      <c r="L1178">
        <v>2</v>
      </c>
      <c r="M1178">
        <v>36</v>
      </c>
      <c r="N1178" t="s">
        <v>2434</v>
      </c>
      <c r="P1178">
        <v>1181</v>
      </c>
      <c r="Q1178" t="s">
        <v>5842</v>
      </c>
      <c r="R1178">
        <v>1821</v>
      </c>
      <c r="S1178" t="s">
        <v>5606</v>
      </c>
    </row>
    <row r="1179" spans="1:19" x14ac:dyDescent="0.3">
      <c r="A1179">
        <v>1569974400</v>
      </c>
      <c r="B1179" t="s">
        <v>816</v>
      </c>
      <c r="C1179">
        <v>1</v>
      </c>
      <c r="E1179" t="s">
        <v>2263</v>
      </c>
      <c r="G1179" t="s">
        <v>2358</v>
      </c>
      <c r="K1179">
        <v>11</v>
      </c>
      <c r="L1179">
        <v>1</v>
      </c>
      <c r="M1179">
        <v>39</v>
      </c>
      <c r="N1179" t="s">
        <v>2436</v>
      </c>
      <c r="P1179">
        <v>1182</v>
      </c>
      <c r="Q1179" t="s">
        <v>5842</v>
      </c>
      <c r="R1179">
        <v>1822</v>
      </c>
      <c r="S1179" t="s">
        <v>5607</v>
      </c>
    </row>
    <row r="1180" spans="1:19" x14ac:dyDescent="0.3">
      <c r="A1180">
        <v>1569974400</v>
      </c>
      <c r="B1180" t="s">
        <v>816</v>
      </c>
      <c r="C1180">
        <v>1</v>
      </c>
      <c r="E1180" t="s">
        <v>2263</v>
      </c>
      <c r="G1180" t="s">
        <v>2358</v>
      </c>
      <c r="K1180">
        <v>13</v>
      </c>
      <c r="L1180">
        <v>2</v>
      </c>
      <c r="M1180">
        <v>33</v>
      </c>
      <c r="N1180" t="s">
        <v>2436</v>
      </c>
      <c r="P1180">
        <v>1183</v>
      </c>
      <c r="Q1180" t="s">
        <v>5842</v>
      </c>
      <c r="R1180">
        <v>1823</v>
      </c>
      <c r="S1180" t="s">
        <v>5608</v>
      </c>
    </row>
    <row r="1181" spans="1:19" x14ac:dyDescent="0.3">
      <c r="A1181">
        <v>1569974400</v>
      </c>
      <c r="B1181" t="s">
        <v>816</v>
      </c>
      <c r="C1181">
        <v>1</v>
      </c>
      <c r="E1181" t="s">
        <v>2263</v>
      </c>
      <c r="G1181" t="s">
        <v>2358</v>
      </c>
      <c r="K1181">
        <v>11</v>
      </c>
      <c r="L1181">
        <v>1</v>
      </c>
      <c r="M1181">
        <v>36</v>
      </c>
      <c r="N1181" t="s">
        <v>2436</v>
      </c>
      <c r="P1181">
        <v>1184</v>
      </c>
      <c r="Q1181" t="s">
        <v>5842</v>
      </c>
      <c r="R1181">
        <v>1824</v>
      </c>
      <c r="S1181" t="s">
        <v>5609</v>
      </c>
    </row>
    <row r="1182" spans="1:19" x14ac:dyDescent="0.3">
      <c r="A1182">
        <v>1569974400</v>
      </c>
      <c r="B1182" t="s">
        <v>816</v>
      </c>
      <c r="C1182">
        <v>1</v>
      </c>
      <c r="E1182" t="s">
        <v>2263</v>
      </c>
      <c r="G1182" t="s">
        <v>2358</v>
      </c>
      <c r="K1182">
        <v>15</v>
      </c>
      <c r="L1182">
        <v>2</v>
      </c>
      <c r="M1182">
        <v>27</v>
      </c>
      <c r="N1182" t="s">
        <v>2434</v>
      </c>
      <c r="P1182">
        <v>1185</v>
      </c>
      <c r="Q1182" t="s">
        <v>5842</v>
      </c>
      <c r="R1182">
        <v>1825</v>
      </c>
      <c r="S1182" t="s">
        <v>5610</v>
      </c>
    </row>
    <row r="1183" spans="1:19" x14ac:dyDescent="0.3">
      <c r="A1183">
        <v>1569963600</v>
      </c>
      <c r="B1183" t="s">
        <v>639</v>
      </c>
      <c r="C1183">
        <v>1</v>
      </c>
      <c r="E1183" t="s">
        <v>2263</v>
      </c>
      <c r="G1183" t="s">
        <v>2358</v>
      </c>
      <c r="K1183">
        <v>13</v>
      </c>
      <c r="L1183">
        <v>1</v>
      </c>
      <c r="M1183">
        <v>60</v>
      </c>
      <c r="N1183" t="s">
        <v>2436</v>
      </c>
      <c r="P1183">
        <v>1186</v>
      </c>
      <c r="Q1183" t="s">
        <v>5842</v>
      </c>
      <c r="R1183">
        <v>1833</v>
      </c>
      <c r="S1183" t="s">
        <v>5618</v>
      </c>
    </row>
    <row r="1184" spans="1:19" x14ac:dyDescent="0.3">
      <c r="A1184">
        <v>1569963600</v>
      </c>
      <c r="B1184" t="s">
        <v>639</v>
      </c>
      <c r="C1184">
        <v>1</v>
      </c>
      <c r="E1184" t="s">
        <v>2263</v>
      </c>
      <c r="G1184" t="s">
        <v>2358</v>
      </c>
      <c r="K1184">
        <v>10</v>
      </c>
      <c r="L1184">
        <v>1</v>
      </c>
      <c r="M1184">
        <v>45</v>
      </c>
      <c r="N1184" t="s">
        <v>2436</v>
      </c>
      <c r="P1184">
        <v>1187</v>
      </c>
      <c r="Q1184" t="s">
        <v>5842</v>
      </c>
      <c r="R1184">
        <v>1834</v>
      </c>
      <c r="S1184" t="s">
        <v>5619</v>
      </c>
    </row>
    <row r="1185" spans="1:19" x14ac:dyDescent="0.3">
      <c r="A1185">
        <v>1569963600</v>
      </c>
      <c r="B1185" t="s">
        <v>639</v>
      </c>
      <c r="C1185">
        <v>1</v>
      </c>
      <c r="E1185" t="s">
        <v>2263</v>
      </c>
      <c r="G1185" t="s">
        <v>2358</v>
      </c>
      <c r="K1185">
        <v>12</v>
      </c>
      <c r="L1185">
        <v>1</v>
      </c>
      <c r="M1185">
        <v>30</v>
      </c>
      <c r="N1185" t="s">
        <v>2436</v>
      </c>
      <c r="P1185">
        <v>1188</v>
      </c>
      <c r="Q1185" t="s">
        <v>5842</v>
      </c>
      <c r="R1185">
        <v>1835</v>
      </c>
      <c r="S1185" t="s">
        <v>5620</v>
      </c>
    </row>
    <row r="1186" spans="1:19" x14ac:dyDescent="0.3">
      <c r="A1186">
        <v>1569963600</v>
      </c>
      <c r="B1186" t="s">
        <v>639</v>
      </c>
      <c r="C1186">
        <v>1</v>
      </c>
      <c r="E1186" t="s">
        <v>2263</v>
      </c>
      <c r="G1186" t="s">
        <v>2358</v>
      </c>
      <c r="K1186">
        <v>8</v>
      </c>
      <c r="L1186">
        <v>1</v>
      </c>
      <c r="M1186">
        <v>31</v>
      </c>
      <c r="N1186" t="s">
        <v>2436</v>
      </c>
      <c r="P1186">
        <v>1189</v>
      </c>
      <c r="Q1186" t="s">
        <v>5842</v>
      </c>
      <c r="R1186">
        <v>1836</v>
      </c>
      <c r="S1186" t="s">
        <v>5621</v>
      </c>
    </row>
    <row r="1187" spans="1:19" x14ac:dyDescent="0.3">
      <c r="A1187">
        <v>1569963600</v>
      </c>
      <c r="B1187" t="s">
        <v>639</v>
      </c>
      <c r="C1187">
        <v>1</v>
      </c>
      <c r="E1187" t="s">
        <v>2263</v>
      </c>
      <c r="G1187" t="s">
        <v>2358</v>
      </c>
      <c r="K1187">
        <v>10</v>
      </c>
      <c r="L1187">
        <v>1</v>
      </c>
      <c r="M1187">
        <v>21</v>
      </c>
      <c r="N1187" t="s">
        <v>2436</v>
      </c>
      <c r="P1187">
        <v>1190</v>
      </c>
      <c r="Q1187" t="s">
        <v>5842</v>
      </c>
      <c r="R1187">
        <v>1837</v>
      </c>
      <c r="S1187" t="s">
        <v>5622</v>
      </c>
    </row>
    <row r="1188" spans="1:19" x14ac:dyDescent="0.3">
      <c r="A1188">
        <v>1569963600</v>
      </c>
      <c r="B1188" t="s">
        <v>639</v>
      </c>
      <c r="C1188">
        <v>1</v>
      </c>
      <c r="E1188" t="s">
        <v>2261</v>
      </c>
      <c r="G1188" t="s">
        <v>2358</v>
      </c>
      <c r="K1188">
        <v>12</v>
      </c>
      <c r="L1188">
        <v>1</v>
      </c>
      <c r="M1188">
        <v>14</v>
      </c>
      <c r="N1188" t="s">
        <v>2436</v>
      </c>
      <c r="P1188">
        <v>1191</v>
      </c>
      <c r="Q1188" t="s">
        <v>5842</v>
      </c>
      <c r="R1188">
        <v>1838</v>
      </c>
      <c r="S1188" t="s">
        <v>5624</v>
      </c>
    </row>
    <row r="1189" spans="1:19" x14ac:dyDescent="0.3">
      <c r="A1189">
        <v>1569963600</v>
      </c>
      <c r="B1189" t="s">
        <v>639</v>
      </c>
      <c r="C1189">
        <v>2</v>
      </c>
      <c r="E1189" t="s">
        <v>2265</v>
      </c>
      <c r="G1189" t="s">
        <v>2358</v>
      </c>
      <c r="K1189">
        <v>8</v>
      </c>
      <c r="L1189">
        <v>1</v>
      </c>
      <c r="M1189">
        <v>30</v>
      </c>
      <c r="N1189" t="s">
        <v>2436</v>
      </c>
      <c r="P1189">
        <v>1192</v>
      </c>
      <c r="Q1189" t="s">
        <v>5842</v>
      </c>
      <c r="R1189">
        <v>1838</v>
      </c>
      <c r="S1189" t="s">
        <v>5624</v>
      </c>
    </row>
    <row r="1190" spans="1:19" x14ac:dyDescent="0.3">
      <c r="A1190">
        <v>1569963600</v>
      </c>
      <c r="B1190" t="s">
        <v>639</v>
      </c>
      <c r="C1190">
        <v>3</v>
      </c>
      <c r="E1190" t="s">
        <v>2267</v>
      </c>
      <c r="G1190" t="s">
        <v>2358</v>
      </c>
      <c r="K1190">
        <v>18</v>
      </c>
      <c r="L1190">
        <v>1</v>
      </c>
      <c r="M1190">
        <v>7</v>
      </c>
      <c r="N1190" t="s">
        <v>2436</v>
      </c>
      <c r="P1190">
        <v>1193</v>
      </c>
      <c r="Q1190" t="s">
        <v>5842</v>
      </c>
      <c r="R1190">
        <v>1838</v>
      </c>
      <c r="S1190" t="s">
        <v>5624</v>
      </c>
    </row>
    <row r="1191" spans="1:19" x14ac:dyDescent="0.3">
      <c r="A1191">
        <v>1569963600</v>
      </c>
      <c r="B1191" t="s">
        <v>639</v>
      </c>
      <c r="C1191">
        <v>4</v>
      </c>
      <c r="E1191" t="s">
        <v>2271</v>
      </c>
      <c r="G1191" t="s">
        <v>2358</v>
      </c>
      <c r="K1191">
        <v>15</v>
      </c>
      <c r="L1191">
        <v>2</v>
      </c>
      <c r="M1191">
        <v>7</v>
      </c>
      <c r="N1191" t="s">
        <v>2436</v>
      </c>
      <c r="P1191">
        <v>1194</v>
      </c>
      <c r="Q1191" t="s">
        <v>5842</v>
      </c>
      <c r="R1191">
        <v>1838</v>
      </c>
      <c r="S1191" t="s">
        <v>5624</v>
      </c>
    </row>
    <row r="1192" spans="1:19" x14ac:dyDescent="0.3">
      <c r="A1192">
        <v>1569963600</v>
      </c>
      <c r="B1192" t="s">
        <v>639</v>
      </c>
      <c r="C1192">
        <v>5</v>
      </c>
      <c r="E1192" t="s">
        <v>2269</v>
      </c>
      <c r="G1192" t="s">
        <v>2358</v>
      </c>
      <c r="K1192">
        <v>10</v>
      </c>
      <c r="L1192">
        <v>1</v>
      </c>
      <c r="M1192">
        <v>21</v>
      </c>
      <c r="N1192" t="s">
        <v>2436</v>
      </c>
      <c r="P1192">
        <v>1195</v>
      </c>
      <c r="Q1192" t="s">
        <v>5842</v>
      </c>
      <c r="R1192">
        <v>1838</v>
      </c>
      <c r="S1192" t="s">
        <v>5624</v>
      </c>
    </row>
    <row r="1193" spans="1:19" x14ac:dyDescent="0.3">
      <c r="A1193">
        <v>1569963600</v>
      </c>
      <c r="B1193" t="s">
        <v>639</v>
      </c>
      <c r="C1193">
        <v>1</v>
      </c>
      <c r="E1193" t="s">
        <v>2263</v>
      </c>
      <c r="G1193" t="s">
        <v>2358</v>
      </c>
      <c r="K1193">
        <v>8</v>
      </c>
      <c r="L1193">
        <v>1</v>
      </c>
      <c r="M1193">
        <v>14</v>
      </c>
      <c r="N1193" t="s">
        <v>2436</v>
      </c>
      <c r="P1193">
        <v>1196</v>
      </c>
      <c r="Q1193" t="s">
        <v>5842</v>
      </c>
      <c r="R1193">
        <v>1840</v>
      </c>
      <c r="S1193" t="s">
        <v>5626</v>
      </c>
    </row>
    <row r="1194" spans="1:19" x14ac:dyDescent="0.3">
      <c r="A1194">
        <v>1569963600</v>
      </c>
      <c r="B1194" t="s">
        <v>639</v>
      </c>
      <c r="C1194">
        <v>1</v>
      </c>
      <c r="E1194" t="s">
        <v>2263</v>
      </c>
      <c r="G1194" t="s">
        <v>2358</v>
      </c>
      <c r="K1194">
        <v>15</v>
      </c>
      <c r="L1194">
        <v>2</v>
      </c>
      <c r="M1194">
        <v>14</v>
      </c>
      <c r="N1194" t="s">
        <v>2436</v>
      </c>
      <c r="P1194">
        <v>1197</v>
      </c>
      <c r="Q1194" t="s">
        <v>5842</v>
      </c>
      <c r="R1194">
        <v>1843</v>
      </c>
      <c r="S1194" t="s">
        <v>5629</v>
      </c>
    </row>
    <row r="1195" spans="1:19" x14ac:dyDescent="0.3">
      <c r="A1195">
        <v>1569963600</v>
      </c>
      <c r="B1195" t="s">
        <v>816</v>
      </c>
      <c r="C1195">
        <v>1</v>
      </c>
      <c r="E1195" t="s">
        <v>2263</v>
      </c>
      <c r="G1195" t="s">
        <v>2358</v>
      </c>
      <c r="K1195">
        <v>8</v>
      </c>
      <c r="L1195">
        <v>2</v>
      </c>
      <c r="M1195">
        <v>30</v>
      </c>
      <c r="N1195" t="s">
        <v>2434</v>
      </c>
      <c r="P1195">
        <v>1198</v>
      </c>
      <c r="Q1195" t="s">
        <v>5842</v>
      </c>
      <c r="R1195">
        <v>1846</v>
      </c>
      <c r="S1195" t="s">
        <v>5632</v>
      </c>
    </row>
    <row r="1196" spans="1:19" x14ac:dyDescent="0.3">
      <c r="A1196">
        <v>1569963600</v>
      </c>
      <c r="B1196" t="s">
        <v>816</v>
      </c>
      <c r="C1196">
        <v>1</v>
      </c>
      <c r="E1196" t="s">
        <v>2263</v>
      </c>
      <c r="G1196" t="s">
        <v>2358</v>
      </c>
      <c r="K1196">
        <v>15</v>
      </c>
      <c r="L1196">
        <v>4</v>
      </c>
      <c r="M1196">
        <v>21</v>
      </c>
      <c r="N1196" t="s">
        <v>2434</v>
      </c>
      <c r="P1196">
        <v>1199</v>
      </c>
      <c r="Q1196" t="s">
        <v>5842</v>
      </c>
      <c r="R1196">
        <v>1847</v>
      </c>
      <c r="S1196" t="s">
        <v>5633</v>
      </c>
    </row>
    <row r="1197" spans="1:19" x14ac:dyDescent="0.3">
      <c r="A1197">
        <v>1569963600</v>
      </c>
      <c r="B1197" t="s">
        <v>816</v>
      </c>
      <c r="C1197">
        <v>1</v>
      </c>
      <c r="E1197" t="s">
        <v>2263</v>
      </c>
      <c r="G1197" t="s">
        <v>2358</v>
      </c>
      <c r="K1197">
        <v>8</v>
      </c>
      <c r="L1197">
        <v>2</v>
      </c>
      <c r="M1197">
        <v>30</v>
      </c>
      <c r="N1197" t="s">
        <v>2434</v>
      </c>
      <c r="P1197">
        <v>1200</v>
      </c>
      <c r="Q1197" t="s">
        <v>5842</v>
      </c>
      <c r="R1197">
        <v>1848</v>
      </c>
      <c r="S1197" t="s">
        <v>5634</v>
      </c>
    </row>
    <row r="1198" spans="1:19" x14ac:dyDescent="0.3">
      <c r="A1198">
        <v>1569963600</v>
      </c>
      <c r="B1198" t="s">
        <v>816</v>
      </c>
      <c r="C1198">
        <v>1</v>
      </c>
      <c r="E1198" t="s">
        <v>2263</v>
      </c>
      <c r="G1198" t="s">
        <v>2358</v>
      </c>
      <c r="K1198">
        <v>18</v>
      </c>
      <c r="L1198">
        <v>4</v>
      </c>
      <c r="M1198">
        <v>25</v>
      </c>
      <c r="N1198" t="s">
        <v>2434</v>
      </c>
      <c r="P1198">
        <v>1201</v>
      </c>
      <c r="Q1198" t="s">
        <v>5842</v>
      </c>
      <c r="R1198">
        <v>1849</v>
      </c>
      <c r="S1198" t="s">
        <v>5635</v>
      </c>
    </row>
    <row r="1199" spans="1:19" x14ac:dyDescent="0.3">
      <c r="A1199">
        <v>1569963600</v>
      </c>
      <c r="B1199" t="s">
        <v>816</v>
      </c>
      <c r="C1199">
        <v>1</v>
      </c>
      <c r="E1199" t="s">
        <v>2263</v>
      </c>
      <c r="G1199" t="s">
        <v>2358</v>
      </c>
      <c r="K1199">
        <v>15</v>
      </c>
      <c r="L1199">
        <v>3</v>
      </c>
      <c r="M1199">
        <v>21</v>
      </c>
      <c r="N1199" t="s">
        <v>2434</v>
      </c>
      <c r="P1199">
        <v>1202</v>
      </c>
      <c r="Q1199" t="s">
        <v>5842</v>
      </c>
      <c r="R1199">
        <v>1850</v>
      </c>
      <c r="S1199" t="s">
        <v>5636</v>
      </c>
    </row>
    <row r="1200" spans="1:19" x14ac:dyDescent="0.3">
      <c r="A1200">
        <v>1569963600</v>
      </c>
      <c r="B1200" t="s">
        <v>816</v>
      </c>
      <c r="C1200">
        <v>1</v>
      </c>
      <c r="E1200" t="s">
        <v>2263</v>
      </c>
      <c r="G1200" t="s">
        <v>2356</v>
      </c>
      <c r="K1200">
        <v>12</v>
      </c>
      <c r="L1200">
        <v>4</v>
      </c>
      <c r="M1200">
        <v>30</v>
      </c>
      <c r="N1200" t="s">
        <v>2434</v>
      </c>
      <c r="P1200">
        <v>1203</v>
      </c>
      <c r="Q1200" t="s">
        <v>5842</v>
      </c>
      <c r="R1200">
        <v>1851</v>
      </c>
      <c r="S1200" t="s">
        <v>5637</v>
      </c>
    </row>
    <row r="1201" spans="1:19" x14ac:dyDescent="0.3">
      <c r="A1201">
        <v>1569963600</v>
      </c>
      <c r="B1201" t="s">
        <v>816</v>
      </c>
      <c r="C1201">
        <v>1</v>
      </c>
      <c r="E1201" t="s">
        <v>2263</v>
      </c>
      <c r="G1201" t="s">
        <v>2358</v>
      </c>
      <c r="K1201">
        <v>11</v>
      </c>
      <c r="L1201">
        <v>4</v>
      </c>
      <c r="M1201">
        <v>45</v>
      </c>
      <c r="N1201" t="s">
        <v>2436</v>
      </c>
      <c r="P1201">
        <v>1204</v>
      </c>
      <c r="Q1201" t="s">
        <v>5842</v>
      </c>
      <c r="R1201">
        <v>1852</v>
      </c>
      <c r="S1201" t="s">
        <v>5638</v>
      </c>
    </row>
    <row r="1202" spans="1:19" x14ac:dyDescent="0.3">
      <c r="A1202">
        <v>1569963600</v>
      </c>
      <c r="B1202" t="s">
        <v>816</v>
      </c>
      <c r="C1202">
        <v>1</v>
      </c>
      <c r="E1202" t="s">
        <v>2263</v>
      </c>
      <c r="G1202" t="s">
        <v>2358</v>
      </c>
      <c r="K1202">
        <v>13</v>
      </c>
      <c r="L1202">
        <v>2</v>
      </c>
      <c r="M1202">
        <v>34</v>
      </c>
      <c r="N1202" t="s">
        <v>2436</v>
      </c>
      <c r="P1202">
        <v>1205</v>
      </c>
      <c r="Q1202" t="s">
        <v>5842</v>
      </c>
      <c r="R1202">
        <v>1853</v>
      </c>
      <c r="S1202" t="s">
        <v>5639</v>
      </c>
    </row>
    <row r="1203" spans="1:19" x14ac:dyDescent="0.3">
      <c r="A1203">
        <v>1570050000</v>
      </c>
      <c r="B1203" t="s">
        <v>639</v>
      </c>
      <c r="C1203">
        <v>1</v>
      </c>
      <c r="E1203" t="s">
        <v>2261</v>
      </c>
      <c r="G1203" t="s">
        <v>2358</v>
      </c>
      <c r="K1203">
        <v>10</v>
      </c>
      <c r="L1203">
        <v>1</v>
      </c>
      <c r="M1203">
        <v>15</v>
      </c>
      <c r="N1203" t="s">
        <v>2436</v>
      </c>
      <c r="P1203">
        <v>1206</v>
      </c>
      <c r="Q1203" t="s">
        <v>5842</v>
      </c>
      <c r="R1203">
        <v>1854</v>
      </c>
      <c r="S1203" t="s">
        <v>5640</v>
      </c>
    </row>
    <row r="1204" spans="1:19" x14ac:dyDescent="0.3">
      <c r="A1204">
        <v>1570050000</v>
      </c>
      <c r="B1204" t="s">
        <v>639</v>
      </c>
      <c r="C1204">
        <v>2</v>
      </c>
      <c r="E1204" t="s">
        <v>2271</v>
      </c>
      <c r="G1204" t="s">
        <v>2358</v>
      </c>
      <c r="K1204">
        <v>18</v>
      </c>
      <c r="L1204">
        <v>1</v>
      </c>
      <c r="M1204">
        <v>21</v>
      </c>
      <c r="N1204" t="s">
        <v>2436</v>
      </c>
      <c r="P1204">
        <v>1207</v>
      </c>
      <c r="Q1204" t="s">
        <v>5842</v>
      </c>
      <c r="R1204">
        <v>1854</v>
      </c>
      <c r="S1204" t="s">
        <v>5640</v>
      </c>
    </row>
    <row r="1205" spans="1:19" x14ac:dyDescent="0.3">
      <c r="A1205">
        <v>1570050000</v>
      </c>
      <c r="B1205" t="s">
        <v>816</v>
      </c>
      <c r="C1205">
        <v>1</v>
      </c>
      <c r="E1205" t="s">
        <v>2265</v>
      </c>
      <c r="G1205" t="s">
        <v>2356</v>
      </c>
      <c r="K1205">
        <v>6</v>
      </c>
      <c r="L1205">
        <v>1</v>
      </c>
      <c r="M1205">
        <v>46</v>
      </c>
      <c r="N1205" t="s">
        <v>2436</v>
      </c>
      <c r="P1205">
        <v>1208</v>
      </c>
      <c r="Q1205" t="s">
        <v>5842</v>
      </c>
      <c r="R1205">
        <v>1855</v>
      </c>
      <c r="S1205" t="s">
        <v>5642</v>
      </c>
    </row>
    <row r="1206" spans="1:19" x14ac:dyDescent="0.3">
      <c r="A1206">
        <v>1570050000</v>
      </c>
      <c r="B1206" t="s">
        <v>816</v>
      </c>
      <c r="C1206">
        <v>2</v>
      </c>
      <c r="E1206" t="s">
        <v>2267</v>
      </c>
      <c r="G1206" t="s">
        <v>2356</v>
      </c>
      <c r="K1206">
        <v>16</v>
      </c>
      <c r="L1206">
        <v>7</v>
      </c>
      <c r="M1206">
        <v>23</v>
      </c>
      <c r="N1206" t="s">
        <v>2434</v>
      </c>
      <c r="P1206">
        <v>1209</v>
      </c>
      <c r="Q1206" t="s">
        <v>5842</v>
      </c>
      <c r="R1206">
        <v>1855</v>
      </c>
      <c r="S1206" t="s">
        <v>5642</v>
      </c>
    </row>
    <row r="1207" spans="1:19" x14ac:dyDescent="0.3">
      <c r="A1207">
        <v>1570050000</v>
      </c>
      <c r="B1207" t="s">
        <v>816</v>
      </c>
      <c r="C1207">
        <v>3</v>
      </c>
      <c r="E1207" t="s">
        <v>2273</v>
      </c>
      <c r="G1207" t="s">
        <v>2356</v>
      </c>
      <c r="K1207">
        <v>5</v>
      </c>
      <c r="L1207">
        <v>2</v>
      </c>
      <c r="M1207">
        <v>90</v>
      </c>
      <c r="N1207" t="s">
        <v>2436</v>
      </c>
      <c r="P1207">
        <v>1210</v>
      </c>
      <c r="Q1207" t="s">
        <v>5842</v>
      </c>
      <c r="R1207">
        <v>1855</v>
      </c>
      <c r="S1207" t="s">
        <v>5642</v>
      </c>
    </row>
    <row r="1208" spans="1:19" x14ac:dyDescent="0.3">
      <c r="A1208">
        <v>1570050000</v>
      </c>
      <c r="B1208" t="s">
        <v>816</v>
      </c>
      <c r="C1208">
        <v>1</v>
      </c>
      <c r="E1208" t="s">
        <v>2267</v>
      </c>
      <c r="G1208" t="s">
        <v>2356</v>
      </c>
      <c r="K1208">
        <v>18</v>
      </c>
      <c r="L1208">
        <v>2</v>
      </c>
      <c r="M1208">
        <v>45</v>
      </c>
      <c r="N1208" t="s">
        <v>2434</v>
      </c>
      <c r="P1208">
        <v>1211</v>
      </c>
      <c r="Q1208" t="s">
        <v>5842</v>
      </c>
      <c r="R1208">
        <v>1856</v>
      </c>
      <c r="S1208" t="s">
        <v>5644</v>
      </c>
    </row>
    <row r="1209" spans="1:19" x14ac:dyDescent="0.3">
      <c r="A1209">
        <v>1570050000</v>
      </c>
      <c r="B1209" t="s">
        <v>816</v>
      </c>
      <c r="C1209">
        <v>2</v>
      </c>
      <c r="E1209" t="s">
        <v>2269</v>
      </c>
      <c r="G1209" t="s">
        <v>2356</v>
      </c>
      <c r="K1209">
        <v>4</v>
      </c>
      <c r="L1209">
        <v>1</v>
      </c>
      <c r="M1209">
        <v>80</v>
      </c>
      <c r="N1209" t="s">
        <v>2436</v>
      </c>
      <c r="P1209">
        <v>1212</v>
      </c>
      <c r="Q1209" t="s">
        <v>5842</v>
      </c>
      <c r="R1209">
        <v>1856</v>
      </c>
      <c r="S1209" t="s">
        <v>5644</v>
      </c>
    </row>
    <row r="1210" spans="1:19" x14ac:dyDescent="0.3">
      <c r="A1210">
        <v>1570050000</v>
      </c>
      <c r="B1210" t="s">
        <v>816</v>
      </c>
      <c r="C1210">
        <v>3</v>
      </c>
      <c r="E1210" t="s">
        <v>2273</v>
      </c>
      <c r="G1210" t="s">
        <v>2356</v>
      </c>
      <c r="K1210">
        <v>6</v>
      </c>
      <c r="L1210">
        <v>1</v>
      </c>
      <c r="M1210">
        <v>90</v>
      </c>
      <c r="N1210" t="s">
        <v>2436</v>
      </c>
      <c r="P1210">
        <v>1213</v>
      </c>
      <c r="Q1210" t="s">
        <v>5842</v>
      </c>
      <c r="R1210">
        <v>1856</v>
      </c>
      <c r="S1210" t="s">
        <v>5644</v>
      </c>
    </row>
    <row r="1211" spans="1:19" x14ac:dyDescent="0.3">
      <c r="A1211">
        <v>1570060800</v>
      </c>
      <c r="B1211" t="s">
        <v>816</v>
      </c>
      <c r="C1211">
        <v>1</v>
      </c>
      <c r="E1211" t="s">
        <v>2259</v>
      </c>
      <c r="G1211" t="s">
        <v>2358</v>
      </c>
      <c r="K1211">
        <v>17</v>
      </c>
      <c r="L1211">
        <v>3</v>
      </c>
      <c r="M1211">
        <v>27</v>
      </c>
      <c r="N1211" t="s">
        <v>2434</v>
      </c>
      <c r="P1211">
        <v>1214</v>
      </c>
      <c r="Q1211" t="s">
        <v>5842</v>
      </c>
      <c r="R1211">
        <v>1857</v>
      </c>
      <c r="S1211" t="s">
        <v>5646</v>
      </c>
    </row>
    <row r="1212" spans="1:19" x14ac:dyDescent="0.3">
      <c r="A1212">
        <v>1570060800</v>
      </c>
      <c r="B1212" t="s">
        <v>816</v>
      </c>
      <c r="C1212">
        <v>2</v>
      </c>
      <c r="E1212" t="s">
        <v>2265</v>
      </c>
      <c r="G1212" t="s">
        <v>2358</v>
      </c>
      <c r="K1212">
        <v>14</v>
      </c>
      <c r="L1212">
        <v>2</v>
      </c>
      <c r="M1212">
        <v>19</v>
      </c>
      <c r="N1212" t="s">
        <v>2434</v>
      </c>
      <c r="P1212">
        <v>1215</v>
      </c>
      <c r="Q1212" t="s">
        <v>5842</v>
      </c>
      <c r="R1212">
        <v>1857</v>
      </c>
      <c r="S1212" t="s">
        <v>5646</v>
      </c>
    </row>
    <row r="1213" spans="1:19" x14ac:dyDescent="0.3">
      <c r="A1213">
        <v>1570060800</v>
      </c>
      <c r="B1213" t="s">
        <v>816</v>
      </c>
      <c r="C1213">
        <v>3</v>
      </c>
      <c r="E1213" t="s">
        <v>2267</v>
      </c>
      <c r="G1213" t="s">
        <v>2358</v>
      </c>
      <c r="K1213">
        <v>42</v>
      </c>
      <c r="L1213">
        <v>7</v>
      </c>
      <c r="M1213">
        <v>32</v>
      </c>
      <c r="N1213" t="s">
        <v>2436</v>
      </c>
      <c r="P1213">
        <v>1216</v>
      </c>
      <c r="Q1213" t="s">
        <v>5842</v>
      </c>
      <c r="R1213">
        <v>1857</v>
      </c>
      <c r="S1213" t="s">
        <v>5646</v>
      </c>
    </row>
    <row r="1214" spans="1:19" x14ac:dyDescent="0.3">
      <c r="A1214">
        <v>1570060800</v>
      </c>
      <c r="B1214" t="s">
        <v>816</v>
      </c>
      <c r="C1214">
        <v>4</v>
      </c>
      <c r="E1214" t="s">
        <v>2269</v>
      </c>
      <c r="G1214" t="s">
        <v>2358</v>
      </c>
      <c r="K1214">
        <v>8</v>
      </c>
      <c r="L1214">
        <v>1</v>
      </c>
      <c r="M1214">
        <v>47</v>
      </c>
      <c r="N1214" t="s">
        <v>2436</v>
      </c>
      <c r="P1214">
        <v>1217</v>
      </c>
      <c r="Q1214" t="s">
        <v>5842</v>
      </c>
      <c r="R1214">
        <v>1857</v>
      </c>
      <c r="S1214" t="s">
        <v>5646</v>
      </c>
    </row>
    <row r="1215" spans="1:19" x14ac:dyDescent="0.3">
      <c r="A1215">
        <v>1570060800</v>
      </c>
      <c r="B1215" t="s">
        <v>816</v>
      </c>
      <c r="C1215">
        <v>5</v>
      </c>
      <c r="E1215" t="s">
        <v>2273</v>
      </c>
      <c r="G1215" t="s">
        <v>2358</v>
      </c>
      <c r="K1215">
        <v>9</v>
      </c>
      <c r="L1215">
        <v>1</v>
      </c>
      <c r="M1215">
        <v>33</v>
      </c>
      <c r="N1215" t="s">
        <v>2434</v>
      </c>
      <c r="P1215">
        <v>1218</v>
      </c>
      <c r="Q1215" t="s">
        <v>5842</v>
      </c>
      <c r="R1215">
        <v>1857</v>
      </c>
      <c r="S1215" t="s">
        <v>5646</v>
      </c>
    </row>
    <row r="1216" spans="1:19" x14ac:dyDescent="0.3">
      <c r="A1216">
        <v>1570060800</v>
      </c>
      <c r="B1216" t="s">
        <v>816</v>
      </c>
      <c r="C1216">
        <v>1</v>
      </c>
      <c r="E1216" t="s">
        <v>2259</v>
      </c>
      <c r="G1216" t="s">
        <v>2358</v>
      </c>
      <c r="K1216">
        <v>14</v>
      </c>
      <c r="L1216">
        <v>2</v>
      </c>
      <c r="M1216">
        <v>23</v>
      </c>
      <c r="N1216" t="s">
        <v>2434</v>
      </c>
      <c r="P1216">
        <v>1219</v>
      </c>
      <c r="Q1216" t="s">
        <v>5842</v>
      </c>
      <c r="R1216">
        <v>1858</v>
      </c>
      <c r="S1216" t="s">
        <v>5647</v>
      </c>
    </row>
    <row r="1217" spans="1:19" x14ac:dyDescent="0.3">
      <c r="A1217">
        <v>1570060800</v>
      </c>
      <c r="B1217" t="s">
        <v>816</v>
      </c>
      <c r="C1217">
        <v>2</v>
      </c>
      <c r="E1217" t="s">
        <v>2265</v>
      </c>
      <c r="G1217" t="s">
        <v>2358</v>
      </c>
      <c r="K1217">
        <v>17</v>
      </c>
      <c r="L1217">
        <v>2</v>
      </c>
      <c r="M1217">
        <v>22</v>
      </c>
      <c r="N1217" t="s">
        <v>2434</v>
      </c>
      <c r="P1217">
        <v>1220</v>
      </c>
      <c r="Q1217" t="s">
        <v>5842</v>
      </c>
      <c r="R1217">
        <v>1858</v>
      </c>
      <c r="S1217" t="s">
        <v>5647</v>
      </c>
    </row>
    <row r="1218" spans="1:19" x14ac:dyDescent="0.3">
      <c r="A1218">
        <v>1570060800</v>
      </c>
      <c r="B1218" t="s">
        <v>816</v>
      </c>
      <c r="C1218">
        <v>3</v>
      </c>
      <c r="E1218" t="s">
        <v>2267</v>
      </c>
      <c r="G1218" t="s">
        <v>2358</v>
      </c>
      <c r="K1218">
        <v>42</v>
      </c>
      <c r="L1218">
        <v>6</v>
      </c>
      <c r="M1218">
        <v>20</v>
      </c>
      <c r="N1218" t="s">
        <v>2434</v>
      </c>
      <c r="P1218">
        <v>1221</v>
      </c>
      <c r="Q1218" t="s">
        <v>5842</v>
      </c>
      <c r="R1218">
        <v>1858</v>
      </c>
      <c r="S1218" t="s">
        <v>5647</v>
      </c>
    </row>
    <row r="1219" spans="1:19" x14ac:dyDescent="0.3">
      <c r="A1219">
        <v>1570060800</v>
      </c>
      <c r="B1219" t="s">
        <v>816</v>
      </c>
      <c r="C1219">
        <v>1</v>
      </c>
      <c r="E1219" t="s">
        <v>2259</v>
      </c>
      <c r="G1219" t="s">
        <v>2358</v>
      </c>
      <c r="K1219">
        <v>11</v>
      </c>
      <c r="L1219">
        <v>2</v>
      </c>
      <c r="M1219">
        <v>27</v>
      </c>
      <c r="N1219" t="s">
        <v>2434</v>
      </c>
      <c r="P1219">
        <v>1222</v>
      </c>
      <c r="Q1219" t="s">
        <v>5842</v>
      </c>
      <c r="R1219">
        <v>1859</v>
      </c>
      <c r="S1219" t="s">
        <v>5648</v>
      </c>
    </row>
    <row r="1220" spans="1:19" x14ac:dyDescent="0.3">
      <c r="A1220">
        <v>1570060800</v>
      </c>
      <c r="B1220" t="s">
        <v>816</v>
      </c>
      <c r="C1220">
        <v>2</v>
      </c>
      <c r="E1220" t="s">
        <v>2265</v>
      </c>
      <c r="G1220" t="s">
        <v>2358</v>
      </c>
      <c r="K1220">
        <v>17</v>
      </c>
      <c r="L1220">
        <v>2</v>
      </c>
      <c r="M1220">
        <v>24</v>
      </c>
      <c r="N1220" t="s">
        <v>2434</v>
      </c>
      <c r="P1220">
        <v>1223</v>
      </c>
      <c r="Q1220" t="s">
        <v>5842</v>
      </c>
      <c r="R1220">
        <v>1859</v>
      </c>
      <c r="S1220" t="s">
        <v>5648</v>
      </c>
    </row>
    <row r="1221" spans="1:19" x14ac:dyDescent="0.3">
      <c r="A1221">
        <v>1570060800</v>
      </c>
      <c r="B1221" t="s">
        <v>816</v>
      </c>
      <c r="C1221">
        <v>3</v>
      </c>
      <c r="E1221" t="s">
        <v>2267</v>
      </c>
      <c r="G1221" t="s">
        <v>2358</v>
      </c>
      <c r="K1221">
        <v>43</v>
      </c>
      <c r="L1221">
        <v>4</v>
      </c>
      <c r="M1221">
        <v>28</v>
      </c>
      <c r="N1221" t="s">
        <v>2434</v>
      </c>
      <c r="P1221">
        <v>1224</v>
      </c>
      <c r="Q1221" t="s">
        <v>5842</v>
      </c>
      <c r="R1221">
        <v>1859</v>
      </c>
      <c r="S1221" t="s">
        <v>5648</v>
      </c>
    </row>
    <row r="1222" spans="1:19" x14ac:dyDescent="0.3">
      <c r="A1222">
        <v>1570060800</v>
      </c>
      <c r="B1222" t="s">
        <v>816</v>
      </c>
      <c r="C1222">
        <v>1</v>
      </c>
      <c r="E1222" t="s">
        <v>2261</v>
      </c>
      <c r="G1222" t="s">
        <v>2358</v>
      </c>
      <c r="K1222">
        <v>13</v>
      </c>
      <c r="L1222">
        <v>2</v>
      </c>
      <c r="M1222">
        <v>25</v>
      </c>
      <c r="N1222" t="s">
        <v>2434</v>
      </c>
      <c r="P1222">
        <v>1225</v>
      </c>
      <c r="Q1222" t="s">
        <v>5842</v>
      </c>
      <c r="R1222">
        <v>1861</v>
      </c>
      <c r="S1222" t="s">
        <v>5651</v>
      </c>
    </row>
    <row r="1223" spans="1:19" x14ac:dyDescent="0.3">
      <c r="A1223">
        <v>1570060800</v>
      </c>
      <c r="B1223" t="s">
        <v>816</v>
      </c>
      <c r="C1223">
        <v>2</v>
      </c>
      <c r="E1223" t="s">
        <v>2265</v>
      </c>
      <c r="G1223" t="s">
        <v>2358</v>
      </c>
      <c r="K1223">
        <v>11</v>
      </c>
      <c r="L1223">
        <v>2</v>
      </c>
      <c r="M1223">
        <v>31</v>
      </c>
      <c r="N1223" t="s">
        <v>2434</v>
      </c>
      <c r="P1223">
        <v>1226</v>
      </c>
      <c r="Q1223" t="s">
        <v>5842</v>
      </c>
      <c r="R1223">
        <v>1861</v>
      </c>
      <c r="S1223" t="s">
        <v>5651</v>
      </c>
    </row>
    <row r="1224" spans="1:19" x14ac:dyDescent="0.3">
      <c r="A1224">
        <v>1570060800</v>
      </c>
      <c r="B1224" t="s">
        <v>816</v>
      </c>
      <c r="C1224">
        <v>3</v>
      </c>
      <c r="E1224" t="s">
        <v>2271</v>
      </c>
      <c r="G1224" t="s">
        <v>2358</v>
      </c>
      <c r="K1224">
        <v>29</v>
      </c>
      <c r="L1224">
        <v>4</v>
      </c>
      <c r="M1224">
        <v>22</v>
      </c>
      <c r="N1224" t="s">
        <v>2434</v>
      </c>
      <c r="P1224">
        <v>1227</v>
      </c>
      <c r="Q1224" t="s">
        <v>5842</v>
      </c>
      <c r="R1224">
        <v>1861</v>
      </c>
      <c r="S1224" t="s">
        <v>5651</v>
      </c>
    </row>
    <row r="1225" spans="1:19" x14ac:dyDescent="0.3">
      <c r="A1225">
        <v>1570050000</v>
      </c>
      <c r="B1225" t="s">
        <v>816</v>
      </c>
      <c r="C1225">
        <v>1</v>
      </c>
      <c r="E1225" t="s">
        <v>2259</v>
      </c>
      <c r="G1225" t="s">
        <v>2358</v>
      </c>
      <c r="K1225">
        <v>13</v>
      </c>
      <c r="L1225">
        <v>2</v>
      </c>
      <c r="M1225">
        <v>30</v>
      </c>
      <c r="N1225" t="s">
        <v>2434</v>
      </c>
      <c r="P1225">
        <v>1228</v>
      </c>
      <c r="Q1225" t="s">
        <v>5842</v>
      </c>
      <c r="R1225">
        <v>1862</v>
      </c>
      <c r="S1225" t="s">
        <v>5652</v>
      </c>
    </row>
    <row r="1226" spans="1:19" x14ac:dyDescent="0.3">
      <c r="A1226">
        <v>1570050000</v>
      </c>
      <c r="B1226" t="s">
        <v>816</v>
      </c>
      <c r="C1226">
        <v>2</v>
      </c>
      <c r="E1226" t="s">
        <v>2261</v>
      </c>
      <c r="G1226" t="s">
        <v>2358</v>
      </c>
      <c r="K1226">
        <v>28</v>
      </c>
      <c r="L1226">
        <v>5</v>
      </c>
      <c r="M1226">
        <v>45</v>
      </c>
      <c r="N1226" t="s">
        <v>2436</v>
      </c>
      <c r="P1226">
        <v>1229</v>
      </c>
      <c r="Q1226" t="s">
        <v>5842</v>
      </c>
      <c r="R1226">
        <v>1862</v>
      </c>
      <c r="S1226" t="s">
        <v>5652</v>
      </c>
    </row>
    <row r="1227" spans="1:19" x14ac:dyDescent="0.3">
      <c r="A1227">
        <v>1570050000</v>
      </c>
      <c r="B1227" t="s">
        <v>816</v>
      </c>
      <c r="C1227">
        <v>3</v>
      </c>
      <c r="E1227" t="s">
        <v>2265</v>
      </c>
      <c r="G1227" t="s">
        <v>2358</v>
      </c>
      <c r="K1227">
        <v>8</v>
      </c>
      <c r="L1227">
        <v>1</v>
      </c>
      <c r="M1227">
        <v>45</v>
      </c>
      <c r="N1227" t="s">
        <v>2436</v>
      </c>
      <c r="P1227">
        <v>1230</v>
      </c>
      <c r="Q1227" t="s">
        <v>5842</v>
      </c>
      <c r="R1227">
        <v>1862</v>
      </c>
      <c r="S1227" t="s">
        <v>5652</v>
      </c>
    </row>
    <row r="1228" spans="1:19" x14ac:dyDescent="0.3">
      <c r="A1228">
        <v>1570050000</v>
      </c>
      <c r="B1228" t="s">
        <v>816</v>
      </c>
      <c r="C1228">
        <v>4</v>
      </c>
      <c r="E1228" t="s">
        <v>2267</v>
      </c>
      <c r="G1228" t="s">
        <v>2358</v>
      </c>
      <c r="K1228">
        <v>30</v>
      </c>
      <c r="L1228">
        <v>6</v>
      </c>
      <c r="M1228">
        <v>21</v>
      </c>
      <c r="N1228" t="s">
        <v>2434</v>
      </c>
      <c r="P1228">
        <v>1231</v>
      </c>
      <c r="Q1228" t="s">
        <v>5842</v>
      </c>
      <c r="R1228">
        <v>1862</v>
      </c>
      <c r="S1228" t="s">
        <v>5652</v>
      </c>
    </row>
    <row r="1229" spans="1:19" x14ac:dyDescent="0.3">
      <c r="A1229">
        <v>1570050000</v>
      </c>
      <c r="B1229" t="s">
        <v>816</v>
      </c>
      <c r="C1229">
        <v>5</v>
      </c>
      <c r="E1229" t="s">
        <v>2269</v>
      </c>
      <c r="G1229" t="s">
        <v>2358</v>
      </c>
      <c r="K1229">
        <v>6</v>
      </c>
      <c r="L1229">
        <v>1</v>
      </c>
      <c r="M1229">
        <v>90</v>
      </c>
      <c r="N1229" t="s">
        <v>2436</v>
      </c>
      <c r="P1229">
        <v>1232</v>
      </c>
      <c r="Q1229" t="s">
        <v>5842</v>
      </c>
      <c r="R1229">
        <v>1862</v>
      </c>
      <c r="S1229" t="s">
        <v>5652</v>
      </c>
    </row>
    <row r="1230" spans="1:19" x14ac:dyDescent="0.3">
      <c r="A1230">
        <v>1570050000</v>
      </c>
      <c r="B1230" t="s">
        <v>816</v>
      </c>
      <c r="C1230">
        <v>6</v>
      </c>
      <c r="E1230" t="s">
        <v>2271</v>
      </c>
      <c r="G1230" t="s">
        <v>2358</v>
      </c>
      <c r="K1230">
        <v>40</v>
      </c>
      <c r="L1230">
        <v>5</v>
      </c>
      <c r="M1230">
        <v>30</v>
      </c>
      <c r="N1230" t="s">
        <v>2434</v>
      </c>
      <c r="P1230">
        <v>1233</v>
      </c>
      <c r="Q1230" t="s">
        <v>5842</v>
      </c>
      <c r="R1230">
        <v>1862</v>
      </c>
      <c r="S1230" t="s">
        <v>5652</v>
      </c>
    </row>
    <row r="1231" spans="1:19" x14ac:dyDescent="0.3">
      <c r="A1231">
        <v>1570050000</v>
      </c>
      <c r="B1231" t="s">
        <v>816</v>
      </c>
      <c r="C1231">
        <v>7</v>
      </c>
      <c r="E1231" t="s">
        <v>2273</v>
      </c>
      <c r="G1231" t="s">
        <v>2358</v>
      </c>
      <c r="K1231">
        <v>6</v>
      </c>
      <c r="L1231">
        <v>1</v>
      </c>
      <c r="M1231">
        <v>90</v>
      </c>
      <c r="N1231" t="s">
        <v>2436</v>
      </c>
      <c r="P1231">
        <v>1234</v>
      </c>
      <c r="Q1231" t="s">
        <v>5842</v>
      </c>
      <c r="R1231">
        <v>1862</v>
      </c>
      <c r="S1231" t="s">
        <v>5652</v>
      </c>
    </row>
    <row r="1232" spans="1:19" x14ac:dyDescent="0.3">
      <c r="A1232">
        <v>1570050000</v>
      </c>
      <c r="B1232" t="s">
        <v>639</v>
      </c>
      <c r="C1232">
        <v>1</v>
      </c>
      <c r="E1232" t="s">
        <v>2265</v>
      </c>
      <c r="G1232" t="s">
        <v>2358</v>
      </c>
      <c r="K1232">
        <v>6</v>
      </c>
      <c r="L1232">
        <v>1</v>
      </c>
      <c r="M1232">
        <v>14</v>
      </c>
      <c r="N1232" t="s">
        <v>2436</v>
      </c>
      <c r="P1232">
        <v>1235</v>
      </c>
      <c r="Q1232" t="s">
        <v>5842</v>
      </c>
      <c r="R1232">
        <v>1865</v>
      </c>
      <c r="S1232" t="s">
        <v>5656</v>
      </c>
    </row>
    <row r="1233" spans="1:19" x14ac:dyDescent="0.3">
      <c r="A1233">
        <v>1570050000</v>
      </c>
      <c r="B1233" t="s">
        <v>639</v>
      </c>
      <c r="C1233">
        <v>2</v>
      </c>
      <c r="E1233" t="s">
        <v>2259</v>
      </c>
      <c r="G1233" t="s">
        <v>2358</v>
      </c>
      <c r="K1233">
        <v>12</v>
      </c>
      <c r="L1233">
        <v>1</v>
      </c>
      <c r="M1233">
        <v>5</v>
      </c>
      <c r="N1233" t="s">
        <v>2436</v>
      </c>
      <c r="P1233">
        <v>1236</v>
      </c>
      <c r="Q1233" t="s">
        <v>5842</v>
      </c>
      <c r="R1233">
        <v>1865</v>
      </c>
      <c r="S1233" t="s">
        <v>5656</v>
      </c>
    </row>
    <row r="1234" spans="1:19" x14ac:dyDescent="0.3">
      <c r="A1234">
        <v>1570050000</v>
      </c>
      <c r="B1234" t="s">
        <v>639</v>
      </c>
      <c r="C1234">
        <v>3</v>
      </c>
      <c r="E1234" t="s">
        <v>2267</v>
      </c>
      <c r="G1234" t="s">
        <v>2358</v>
      </c>
      <c r="K1234">
        <v>15</v>
      </c>
      <c r="L1234">
        <v>1</v>
      </c>
      <c r="M1234">
        <v>5</v>
      </c>
      <c r="N1234" t="s">
        <v>2436</v>
      </c>
      <c r="P1234">
        <v>1237</v>
      </c>
      <c r="Q1234" t="s">
        <v>5842</v>
      </c>
      <c r="R1234">
        <v>1865</v>
      </c>
      <c r="S1234" t="s">
        <v>5656</v>
      </c>
    </row>
    <row r="1235" spans="1:19" x14ac:dyDescent="0.3">
      <c r="A1235">
        <v>1570050000</v>
      </c>
      <c r="B1235" t="s">
        <v>639</v>
      </c>
      <c r="C1235">
        <v>1</v>
      </c>
      <c r="E1235" t="s">
        <v>2259</v>
      </c>
      <c r="G1235" t="s">
        <v>2358</v>
      </c>
      <c r="K1235">
        <v>26</v>
      </c>
      <c r="L1235">
        <v>5</v>
      </c>
      <c r="M1235">
        <v>7</v>
      </c>
      <c r="N1235" t="s">
        <v>2436</v>
      </c>
      <c r="P1235">
        <v>1238</v>
      </c>
      <c r="Q1235" t="s">
        <v>5842</v>
      </c>
      <c r="R1235">
        <v>1866</v>
      </c>
      <c r="S1235" t="s">
        <v>5658</v>
      </c>
    </row>
    <row r="1236" spans="1:19" x14ac:dyDescent="0.3">
      <c r="A1236">
        <v>1570050000</v>
      </c>
      <c r="B1236" t="s">
        <v>639</v>
      </c>
      <c r="C1236">
        <v>2</v>
      </c>
      <c r="E1236" t="s">
        <v>2265</v>
      </c>
      <c r="G1236" t="s">
        <v>2358</v>
      </c>
      <c r="K1236">
        <v>18</v>
      </c>
      <c r="L1236">
        <v>1</v>
      </c>
      <c r="M1236">
        <v>3</v>
      </c>
      <c r="N1236" t="s">
        <v>2436</v>
      </c>
      <c r="P1236">
        <v>1239</v>
      </c>
      <c r="Q1236" t="s">
        <v>5842</v>
      </c>
      <c r="R1236">
        <v>1866</v>
      </c>
      <c r="S1236" t="s">
        <v>5658</v>
      </c>
    </row>
    <row r="1237" spans="1:19" x14ac:dyDescent="0.3">
      <c r="A1237">
        <v>1570050000</v>
      </c>
      <c r="B1237" t="s">
        <v>639</v>
      </c>
      <c r="C1237">
        <v>3</v>
      </c>
      <c r="E1237" t="s">
        <v>2267</v>
      </c>
      <c r="G1237" t="s">
        <v>2358</v>
      </c>
      <c r="K1237">
        <v>16</v>
      </c>
      <c r="L1237">
        <v>1</v>
      </c>
      <c r="M1237">
        <v>9</v>
      </c>
      <c r="N1237" t="s">
        <v>2436</v>
      </c>
      <c r="P1237">
        <v>1240</v>
      </c>
      <c r="Q1237" t="s">
        <v>5842</v>
      </c>
      <c r="R1237">
        <v>1866</v>
      </c>
      <c r="S1237" t="s">
        <v>5658</v>
      </c>
    </row>
    <row r="1238" spans="1:19" x14ac:dyDescent="0.3">
      <c r="A1238">
        <v>1570050000</v>
      </c>
      <c r="B1238" t="s">
        <v>639</v>
      </c>
      <c r="C1238">
        <v>4</v>
      </c>
      <c r="E1238" t="s">
        <v>2269</v>
      </c>
      <c r="G1238" t="s">
        <v>2358</v>
      </c>
      <c r="K1238">
        <v>15</v>
      </c>
      <c r="L1238">
        <v>1</v>
      </c>
      <c r="M1238">
        <v>21</v>
      </c>
      <c r="N1238" t="s">
        <v>2436</v>
      </c>
      <c r="P1238">
        <v>1241</v>
      </c>
      <c r="Q1238" t="s">
        <v>5842</v>
      </c>
      <c r="R1238">
        <v>1866</v>
      </c>
      <c r="S1238" t="s">
        <v>5658</v>
      </c>
    </row>
    <row r="1239" spans="1:19" x14ac:dyDescent="0.3">
      <c r="A1239">
        <v>1570050000</v>
      </c>
      <c r="B1239" t="s">
        <v>639</v>
      </c>
      <c r="C1239">
        <v>1</v>
      </c>
      <c r="E1239" t="s">
        <v>2271</v>
      </c>
      <c r="G1239" t="s">
        <v>2358</v>
      </c>
      <c r="K1239">
        <v>12</v>
      </c>
      <c r="L1239">
        <v>1</v>
      </c>
      <c r="M1239">
        <v>5</v>
      </c>
      <c r="N1239" t="s">
        <v>2434</v>
      </c>
      <c r="P1239">
        <v>1242</v>
      </c>
      <c r="Q1239" t="s">
        <v>5842</v>
      </c>
      <c r="R1239">
        <v>1867</v>
      </c>
      <c r="S1239" t="s">
        <v>5659</v>
      </c>
    </row>
    <row r="1240" spans="1:19" x14ac:dyDescent="0.3">
      <c r="A1240">
        <v>1570060800</v>
      </c>
      <c r="B1240" t="s">
        <v>816</v>
      </c>
      <c r="C1240">
        <v>1</v>
      </c>
      <c r="E1240" t="s">
        <v>2259</v>
      </c>
      <c r="G1240" t="s">
        <v>2358</v>
      </c>
      <c r="K1240">
        <v>12</v>
      </c>
      <c r="L1240">
        <v>2</v>
      </c>
      <c r="M1240">
        <v>35</v>
      </c>
      <c r="N1240" t="s">
        <v>2436</v>
      </c>
      <c r="P1240">
        <v>1243</v>
      </c>
      <c r="Q1240" t="s">
        <v>5842</v>
      </c>
      <c r="R1240">
        <v>1868</v>
      </c>
      <c r="S1240" t="s">
        <v>5660</v>
      </c>
    </row>
    <row r="1241" spans="1:19" x14ac:dyDescent="0.3">
      <c r="A1241">
        <v>1570060800</v>
      </c>
      <c r="B1241" t="s">
        <v>816</v>
      </c>
      <c r="C1241">
        <v>2</v>
      </c>
      <c r="E1241" t="s">
        <v>2261</v>
      </c>
      <c r="G1241" t="s">
        <v>2358</v>
      </c>
      <c r="K1241">
        <v>10</v>
      </c>
      <c r="L1241">
        <v>2</v>
      </c>
      <c r="M1241">
        <v>24</v>
      </c>
      <c r="N1241" t="s">
        <v>2434</v>
      </c>
      <c r="P1241">
        <v>1244</v>
      </c>
      <c r="Q1241" t="s">
        <v>5842</v>
      </c>
      <c r="R1241">
        <v>1868</v>
      </c>
      <c r="S1241" t="s">
        <v>5660</v>
      </c>
    </row>
    <row r="1242" spans="1:19" x14ac:dyDescent="0.3">
      <c r="A1242">
        <v>1570060800</v>
      </c>
      <c r="B1242" t="s">
        <v>816</v>
      </c>
      <c r="C1242">
        <v>3</v>
      </c>
      <c r="E1242" t="s">
        <v>2265</v>
      </c>
      <c r="G1242" t="s">
        <v>2358</v>
      </c>
      <c r="K1242">
        <v>13</v>
      </c>
      <c r="L1242">
        <v>2</v>
      </c>
      <c r="M1242">
        <v>28</v>
      </c>
      <c r="N1242" t="s">
        <v>2434</v>
      </c>
      <c r="P1242">
        <v>1245</v>
      </c>
      <c r="Q1242" t="s">
        <v>5842</v>
      </c>
      <c r="R1242">
        <v>1868</v>
      </c>
      <c r="S1242" t="s">
        <v>5660</v>
      </c>
    </row>
    <row r="1243" spans="1:19" x14ac:dyDescent="0.3">
      <c r="A1243">
        <v>1570060800</v>
      </c>
      <c r="B1243" t="s">
        <v>816</v>
      </c>
      <c r="C1243">
        <v>4</v>
      </c>
      <c r="E1243" t="s">
        <v>2271</v>
      </c>
      <c r="G1243" t="s">
        <v>2358</v>
      </c>
      <c r="K1243">
        <v>32</v>
      </c>
      <c r="L1243">
        <v>3</v>
      </c>
      <c r="M1243">
        <v>22</v>
      </c>
      <c r="N1243" t="s">
        <v>2434</v>
      </c>
      <c r="P1243">
        <v>1246</v>
      </c>
      <c r="Q1243" t="s">
        <v>5842</v>
      </c>
      <c r="R1243">
        <v>1868</v>
      </c>
      <c r="S1243" t="s">
        <v>5660</v>
      </c>
    </row>
    <row r="1244" spans="1:19" x14ac:dyDescent="0.3">
      <c r="A1244">
        <v>1570060800</v>
      </c>
      <c r="B1244" t="s">
        <v>816</v>
      </c>
      <c r="C1244">
        <v>1</v>
      </c>
      <c r="E1244" t="s">
        <v>2261</v>
      </c>
      <c r="G1244" t="s">
        <v>2358</v>
      </c>
      <c r="K1244">
        <v>13</v>
      </c>
      <c r="L1244">
        <v>2</v>
      </c>
      <c r="M1244">
        <v>23</v>
      </c>
      <c r="N1244" t="s">
        <v>2434</v>
      </c>
      <c r="P1244">
        <v>1247</v>
      </c>
      <c r="Q1244" t="s">
        <v>5842</v>
      </c>
      <c r="R1244">
        <v>1869</v>
      </c>
      <c r="S1244" t="s">
        <v>5661</v>
      </c>
    </row>
    <row r="1245" spans="1:19" x14ac:dyDescent="0.3">
      <c r="A1245">
        <v>1570060800</v>
      </c>
      <c r="B1245" t="s">
        <v>816</v>
      </c>
      <c r="C1245">
        <v>2</v>
      </c>
      <c r="E1245" t="s">
        <v>2265</v>
      </c>
      <c r="G1245" t="s">
        <v>2358</v>
      </c>
      <c r="K1245">
        <v>10</v>
      </c>
      <c r="L1245">
        <v>1</v>
      </c>
      <c r="M1245">
        <v>31</v>
      </c>
      <c r="N1245" t="s">
        <v>2436</v>
      </c>
      <c r="P1245">
        <v>1248</v>
      </c>
      <c r="Q1245" t="s">
        <v>5842</v>
      </c>
      <c r="R1245">
        <v>1869</v>
      </c>
      <c r="S1245" t="s">
        <v>5661</v>
      </c>
    </row>
    <row r="1246" spans="1:19" x14ac:dyDescent="0.3">
      <c r="A1246">
        <v>1570060800</v>
      </c>
      <c r="B1246" t="s">
        <v>816</v>
      </c>
      <c r="C1246">
        <v>3</v>
      </c>
      <c r="E1246" t="s">
        <v>2271</v>
      </c>
      <c r="G1246" t="s">
        <v>2358</v>
      </c>
      <c r="K1246">
        <v>24</v>
      </c>
      <c r="L1246">
        <v>2</v>
      </c>
      <c r="M1246">
        <v>36</v>
      </c>
      <c r="N1246" t="s">
        <v>2436</v>
      </c>
      <c r="P1246">
        <v>1249</v>
      </c>
      <c r="Q1246" t="s">
        <v>5842</v>
      </c>
      <c r="R1246">
        <v>1869</v>
      </c>
      <c r="S1246" t="s">
        <v>5661</v>
      </c>
    </row>
    <row r="1247" spans="1:19" x14ac:dyDescent="0.3">
      <c r="A1247">
        <v>1570060800</v>
      </c>
      <c r="B1247" t="s">
        <v>816</v>
      </c>
      <c r="C1247">
        <v>1</v>
      </c>
      <c r="E1247" t="s">
        <v>2261</v>
      </c>
      <c r="G1247" t="s">
        <v>2358</v>
      </c>
      <c r="K1247">
        <v>13</v>
      </c>
      <c r="L1247">
        <v>1</v>
      </c>
      <c r="M1247">
        <v>25</v>
      </c>
      <c r="N1247" t="s">
        <v>2434</v>
      </c>
      <c r="P1247">
        <v>1250</v>
      </c>
      <c r="Q1247" t="s">
        <v>5842</v>
      </c>
      <c r="R1247">
        <v>1870</v>
      </c>
      <c r="S1247" t="s">
        <v>5662</v>
      </c>
    </row>
    <row r="1248" spans="1:19" x14ac:dyDescent="0.3">
      <c r="A1248">
        <v>1570060800</v>
      </c>
      <c r="B1248" t="s">
        <v>816</v>
      </c>
      <c r="C1248">
        <v>2</v>
      </c>
      <c r="E1248" t="s">
        <v>2265</v>
      </c>
      <c r="G1248" t="s">
        <v>2358</v>
      </c>
      <c r="K1248">
        <v>14</v>
      </c>
      <c r="L1248">
        <v>1</v>
      </c>
      <c r="M1248">
        <v>27</v>
      </c>
      <c r="N1248" t="s">
        <v>2434</v>
      </c>
      <c r="P1248">
        <v>1251</v>
      </c>
      <c r="Q1248" t="s">
        <v>5842</v>
      </c>
      <c r="R1248">
        <v>1870</v>
      </c>
      <c r="S1248" t="s">
        <v>5662</v>
      </c>
    </row>
    <row r="1249" spans="1:19" x14ac:dyDescent="0.3">
      <c r="A1249">
        <v>1570060800</v>
      </c>
      <c r="B1249" t="s">
        <v>816</v>
      </c>
      <c r="C1249">
        <v>3</v>
      </c>
      <c r="E1249" t="s">
        <v>2271</v>
      </c>
      <c r="G1249" t="s">
        <v>2358</v>
      </c>
      <c r="K1249">
        <v>32</v>
      </c>
      <c r="L1249">
        <v>6</v>
      </c>
      <c r="M1249">
        <v>21</v>
      </c>
      <c r="N1249" t="s">
        <v>2434</v>
      </c>
      <c r="P1249">
        <v>1252</v>
      </c>
      <c r="Q1249" t="s">
        <v>5842</v>
      </c>
      <c r="R1249">
        <v>1870</v>
      </c>
      <c r="S1249" t="s">
        <v>5662</v>
      </c>
    </row>
    <row r="1250" spans="1:19" x14ac:dyDescent="0.3">
      <c r="A1250">
        <v>1570060800</v>
      </c>
      <c r="B1250" t="s">
        <v>816</v>
      </c>
      <c r="C1250">
        <v>1</v>
      </c>
      <c r="E1250" t="s">
        <v>2261</v>
      </c>
      <c r="G1250" t="s">
        <v>2358</v>
      </c>
      <c r="K1250">
        <v>13</v>
      </c>
      <c r="L1250">
        <v>2</v>
      </c>
      <c r="M1250">
        <v>25</v>
      </c>
      <c r="N1250" t="s">
        <v>2434</v>
      </c>
      <c r="P1250">
        <v>1253</v>
      </c>
      <c r="Q1250" t="s">
        <v>5842</v>
      </c>
      <c r="R1250">
        <v>1871</v>
      </c>
      <c r="S1250" t="s">
        <v>5663</v>
      </c>
    </row>
    <row r="1251" spans="1:19" x14ac:dyDescent="0.3">
      <c r="A1251">
        <v>1570060800</v>
      </c>
      <c r="B1251" t="s">
        <v>816</v>
      </c>
      <c r="C1251">
        <v>2</v>
      </c>
      <c r="E1251" t="s">
        <v>2265</v>
      </c>
      <c r="G1251" t="s">
        <v>2358</v>
      </c>
      <c r="K1251">
        <v>14</v>
      </c>
      <c r="L1251">
        <v>2</v>
      </c>
      <c r="M1251">
        <v>39</v>
      </c>
      <c r="N1251" t="s">
        <v>2436</v>
      </c>
      <c r="P1251">
        <v>1254</v>
      </c>
      <c r="Q1251" t="s">
        <v>5842</v>
      </c>
      <c r="R1251">
        <v>1871</v>
      </c>
      <c r="S1251" t="s">
        <v>5663</v>
      </c>
    </row>
    <row r="1252" spans="1:19" x14ac:dyDescent="0.3">
      <c r="A1252">
        <v>1570060800</v>
      </c>
      <c r="B1252" t="s">
        <v>816</v>
      </c>
      <c r="C1252">
        <v>3</v>
      </c>
      <c r="E1252" t="s">
        <v>2271</v>
      </c>
      <c r="G1252" t="s">
        <v>2358</v>
      </c>
      <c r="K1252">
        <v>46</v>
      </c>
      <c r="L1252">
        <v>8</v>
      </c>
      <c r="M1252">
        <v>20</v>
      </c>
      <c r="N1252" t="s">
        <v>2434</v>
      </c>
      <c r="P1252">
        <v>1255</v>
      </c>
      <c r="Q1252" t="s">
        <v>5842</v>
      </c>
      <c r="R1252">
        <v>1871</v>
      </c>
      <c r="S1252" t="s">
        <v>5663</v>
      </c>
    </row>
    <row r="1253" spans="1:19" x14ac:dyDescent="0.3">
      <c r="A1253">
        <v>1570050000</v>
      </c>
      <c r="B1253" t="s">
        <v>639</v>
      </c>
      <c r="C1253">
        <v>1</v>
      </c>
      <c r="E1253" t="s">
        <v>2261</v>
      </c>
      <c r="G1253" t="s">
        <v>2358</v>
      </c>
      <c r="K1253">
        <v>12</v>
      </c>
      <c r="L1253">
        <v>1</v>
      </c>
      <c r="M1253">
        <v>14</v>
      </c>
      <c r="N1253" t="s">
        <v>2436</v>
      </c>
      <c r="P1253">
        <v>1256</v>
      </c>
      <c r="Q1253" t="s">
        <v>5842</v>
      </c>
      <c r="R1253">
        <v>1874</v>
      </c>
      <c r="S1253" t="s">
        <v>5666</v>
      </c>
    </row>
    <row r="1254" spans="1:19" x14ac:dyDescent="0.3">
      <c r="A1254">
        <v>1570050000</v>
      </c>
      <c r="B1254" t="s">
        <v>639</v>
      </c>
      <c r="C1254">
        <v>2</v>
      </c>
      <c r="E1254" t="s">
        <v>2271</v>
      </c>
      <c r="G1254" t="s">
        <v>2358</v>
      </c>
      <c r="K1254">
        <v>15</v>
      </c>
      <c r="L1254">
        <v>1</v>
      </c>
      <c r="M1254">
        <v>7</v>
      </c>
      <c r="N1254" t="s">
        <v>2436</v>
      </c>
      <c r="P1254">
        <v>1257</v>
      </c>
      <c r="Q1254" t="s">
        <v>5842</v>
      </c>
      <c r="R1254">
        <v>1874</v>
      </c>
      <c r="S1254" t="s">
        <v>5666</v>
      </c>
    </row>
    <row r="1255" spans="1:19" x14ac:dyDescent="0.3">
      <c r="A1255">
        <v>1570050000</v>
      </c>
      <c r="B1255" t="s">
        <v>639</v>
      </c>
      <c r="C1255">
        <v>1</v>
      </c>
      <c r="E1255" t="s">
        <v>2261</v>
      </c>
      <c r="G1255" t="s">
        <v>2358</v>
      </c>
      <c r="K1255">
        <v>13</v>
      </c>
      <c r="L1255">
        <v>1</v>
      </c>
      <c r="M1255">
        <v>14</v>
      </c>
      <c r="N1255" t="s">
        <v>2436</v>
      </c>
      <c r="P1255">
        <v>1258</v>
      </c>
      <c r="Q1255" t="s">
        <v>5842</v>
      </c>
      <c r="R1255">
        <v>1875</v>
      </c>
      <c r="S1255" t="s">
        <v>5668</v>
      </c>
    </row>
    <row r="1256" spans="1:19" x14ac:dyDescent="0.3">
      <c r="A1256">
        <v>1570050000</v>
      </c>
      <c r="B1256" t="s">
        <v>639</v>
      </c>
      <c r="C1256">
        <v>2</v>
      </c>
      <c r="E1256" t="s">
        <v>2271</v>
      </c>
      <c r="G1256" t="s">
        <v>2358</v>
      </c>
      <c r="K1256">
        <v>12</v>
      </c>
      <c r="L1256">
        <v>1</v>
      </c>
      <c r="M1256">
        <v>7</v>
      </c>
      <c r="N1256" t="s">
        <v>2436</v>
      </c>
      <c r="P1256">
        <v>1259</v>
      </c>
      <c r="Q1256" t="s">
        <v>5842</v>
      </c>
      <c r="R1256">
        <v>1875</v>
      </c>
      <c r="S1256" t="s">
        <v>5668</v>
      </c>
    </row>
    <row r="1257" spans="1:19" x14ac:dyDescent="0.3">
      <c r="A1257">
        <v>1570050000</v>
      </c>
      <c r="B1257" t="s">
        <v>639</v>
      </c>
      <c r="C1257">
        <v>3</v>
      </c>
      <c r="E1257" t="s">
        <v>2265</v>
      </c>
      <c r="G1257" t="s">
        <v>2358</v>
      </c>
      <c r="K1257">
        <v>6</v>
      </c>
      <c r="L1257">
        <v>1</v>
      </c>
      <c r="M1257">
        <v>21</v>
      </c>
      <c r="N1257" t="s">
        <v>2436</v>
      </c>
      <c r="P1257">
        <v>1260</v>
      </c>
      <c r="Q1257" t="s">
        <v>5842</v>
      </c>
      <c r="R1257">
        <v>1875</v>
      </c>
      <c r="S1257" t="s">
        <v>5668</v>
      </c>
    </row>
    <row r="1258" spans="1:19" x14ac:dyDescent="0.3">
      <c r="A1258">
        <v>1570050000</v>
      </c>
      <c r="B1258" t="s">
        <v>639</v>
      </c>
      <c r="C1258">
        <v>4</v>
      </c>
      <c r="E1258" t="s">
        <v>2259</v>
      </c>
      <c r="G1258" t="s">
        <v>2358</v>
      </c>
      <c r="K1258">
        <v>9</v>
      </c>
      <c r="L1258">
        <v>1</v>
      </c>
      <c r="M1258">
        <v>4</v>
      </c>
      <c r="N1258" t="s">
        <v>2436</v>
      </c>
      <c r="P1258">
        <v>1261</v>
      </c>
      <c r="Q1258" t="s">
        <v>5842</v>
      </c>
      <c r="R1258">
        <v>1875</v>
      </c>
      <c r="S1258" t="s">
        <v>5668</v>
      </c>
    </row>
    <row r="1259" spans="1:19" x14ac:dyDescent="0.3">
      <c r="A1259">
        <v>1570050000</v>
      </c>
      <c r="B1259" t="s">
        <v>639</v>
      </c>
      <c r="C1259">
        <v>1</v>
      </c>
      <c r="E1259" t="s">
        <v>2259</v>
      </c>
      <c r="G1259" t="s">
        <v>2358</v>
      </c>
      <c r="K1259">
        <v>5</v>
      </c>
      <c r="L1259">
        <v>1</v>
      </c>
      <c r="M1259">
        <v>3</v>
      </c>
      <c r="N1259" t="s">
        <v>2436</v>
      </c>
      <c r="P1259">
        <v>1262</v>
      </c>
      <c r="Q1259" t="s">
        <v>5842</v>
      </c>
      <c r="R1259">
        <v>1876</v>
      </c>
      <c r="S1259" t="s">
        <v>5669</v>
      </c>
    </row>
    <row r="1260" spans="1:19" x14ac:dyDescent="0.3">
      <c r="A1260">
        <v>1570050000</v>
      </c>
      <c r="B1260" t="s">
        <v>639</v>
      </c>
      <c r="C1260">
        <v>1</v>
      </c>
      <c r="E1260" t="s">
        <v>2267</v>
      </c>
      <c r="G1260" t="s">
        <v>2358</v>
      </c>
      <c r="K1260">
        <v>13</v>
      </c>
      <c r="L1260">
        <v>1</v>
      </c>
      <c r="M1260">
        <v>7</v>
      </c>
      <c r="N1260" t="s">
        <v>2436</v>
      </c>
      <c r="P1260">
        <v>1263</v>
      </c>
      <c r="Q1260" t="s">
        <v>5842</v>
      </c>
      <c r="R1260">
        <v>1877</v>
      </c>
      <c r="S1260" t="s">
        <v>5670</v>
      </c>
    </row>
    <row r="1261" spans="1:19" x14ac:dyDescent="0.3">
      <c r="A1261">
        <v>1570050000</v>
      </c>
      <c r="B1261" t="s">
        <v>816</v>
      </c>
      <c r="C1261">
        <v>1</v>
      </c>
      <c r="E1261" t="s">
        <v>2259</v>
      </c>
      <c r="G1261" t="s">
        <v>2356</v>
      </c>
      <c r="K1261">
        <v>8</v>
      </c>
      <c r="L1261">
        <v>2</v>
      </c>
      <c r="M1261">
        <v>30</v>
      </c>
      <c r="N1261" t="s">
        <v>2434</v>
      </c>
      <c r="P1261">
        <v>1264</v>
      </c>
      <c r="Q1261" t="s">
        <v>5842</v>
      </c>
      <c r="R1261">
        <v>1879</v>
      </c>
      <c r="S1261" t="s">
        <v>5672</v>
      </c>
    </row>
    <row r="1262" spans="1:19" x14ac:dyDescent="0.3">
      <c r="A1262">
        <v>1570050000</v>
      </c>
      <c r="B1262" t="s">
        <v>816</v>
      </c>
      <c r="C1262">
        <v>2</v>
      </c>
      <c r="E1262" t="s">
        <v>2261</v>
      </c>
      <c r="G1262" t="s">
        <v>2356</v>
      </c>
      <c r="K1262">
        <v>14</v>
      </c>
      <c r="L1262">
        <v>4</v>
      </c>
      <c r="M1262">
        <v>45</v>
      </c>
      <c r="N1262" t="s">
        <v>2436</v>
      </c>
      <c r="P1262">
        <v>1265</v>
      </c>
      <c r="Q1262" t="s">
        <v>5842</v>
      </c>
      <c r="R1262">
        <v>1879</v>
      </c>
      <c r="S1262" t="s">
        <v>5672</v>
      </c>
    </row>
    <row r="1263" spans="1:19" x14ac:dyDescent="0.3">
      <c r="A1263">
        <v>1570050000</v>
      </c>
      <c r="B1263" t="s">
        <v>816</v>
      </c>
      <c r="C1263">
        <v>3</v>
      </c>
      <c r="E1263" t="s">
        <v>2265</v>
      </c>
      <c r="G1263" t="s">
        <v>2356</v>
      </c>
      <c r="K1263">
        <v>9</v>
      </c>
      <c r="L1263">
        <v>2</v>
      </c>
      <c r="M1263">
        <v>60</v>
      </c>
      <c r="N1263" t="s">
        <v>2436</v>
      </c>
      <c r="P1263">
        <v>1266</v>
      </c>
      <c r="Q1263" t="s">
        <v>5842</v>
      </c>
      <c r="R1263">
        <v>1879</v>
      </c>
      <c r="S1263" t="s">
        <v>5672</v>
      </c>
    </row>
    <row r="1264" spans="1:19" x14ac:dyDescent="0.3">
      <c r="A1264">
        <v>1570050000</v>
      </c>
      <c r="B1264" t="s">
        <v>816</v>
      </c>
      <c r="C1264">
        <v>4</v>
      </c>
      <c r="E1264" t="s">
        <v>2267</v>
      </c>
      <c r="G1264" t="s">
        <v>2356</v>
      </c>
      <c r="K1264">
        <v>30</v>
      </c>
      <c r="L1264">
        <v>3</v>
      </c>
      <c r="M1264">
        <v>25</v>
      </c>
      <c r="N1264" t="s">
        <v>2434</v>
      </c>
      <c r="P1264">
        <v>1267</v>
      </c>
      <c r="Q1264" t="s">
        <v>5842</v>
      </c>
      <c r="R1264">
        <v>1879</v>
      </c>
      <c r="S1264" t="s">
        <v>5672</v>
      </c>
    </row>
    <row r="1265" spans="1:19" x14ac:dyDescent="0.3">
      <c r="A1265">
        <v>1570050000</v>
      </c>
      <c r="B1265" t="s">
        <v>816</v>
      </c>
      <c r="C1265">
        <v>5</v>
      </c>
      <c r="E1265" t="s">
        <v>2269</v>
      </c>
      <c r="G1265" t="s">
        <v>2356</v>
      </c>
      <c r="K1265">
        <v>7</v>
      </c>
      <c r="L1265">
        <v>2</v>
      </c>
      <c r="M1265">
        <v>75</v>
      </c>
      <c r="N1265" t="s">
        <v>2436</v>
      </c>
      <c r="P1265">
        <v>1268</v>
      </c>
      <c r="Q1265" t="s">
        <v>5842</v>
      </c>
      <c r="R1265">
        <v>1879</v>
      </c>
      <c r="S1265" t="s">
        <v>5672</v>
      </c>
    </row>
    <row r="1266" spans="1:19" x14ac:dyDescent="0.3">
      <c r="A1266">
        <v>1570050000</v>
      </c>
      <c r="B1266" t="s">
        <v>816</v>
      </c>
      <c r="C1266">
        <v>6</v>
      </c>
      <c r="E1266" t="s">
        <v>2271</v>
      </c>
      <c r="G1266" t="s">
        <v>2356</v>
      </c>
      <c r="K1266">
        <v>25</v>
      </c>
      <c r="L1266">
        <v>4</v>
      </c>
      <c r="M1266">
        <v>30</v>
      </c>
      <c r="N1266" t="s">
        <v>2434</v>
      </c>
      <c r="P1266">
        <v>1269</v>
      </c>
      <c r="Q1266" t="s">
        <v>5842</v>
      </c>
      <c r="R1266">
        <v>1879</v>
      </c>
      <c r="S1266" t="s">
        <v>5672</v>
      </c>
    </row>
    <row r="1267" spans="1:19" x14ac:dyDescent="0.3">
      <c r="A1267">
        <v>1570050000</v>
      </c>
      <c r="B1267" t="s">
        <v>816</v>
      </c>
      <c r="C1267">
        <v>1</v>
      </c>
      <c r="E1267" t="s">
        <v>2259</v>
      </c>
      <c r="G1267" t="s">
        <v>2356</v>
      </c>
      <c r="K1267">
        <v>6</v>
      </c>
      <c r="L1267">
        <v>1</v>
      </c>
      <c r="M1267">
        <v>30</v>
      </c>
      <c r="N1267" t="s">
        <v>2434</v>
      </c>
      <c r="P1267">
        <v>1270</v>
      </c>
      <c r="Q1267" t="s">
        <v>5842</v>
      </c>
      <c r="R1267">
        <v>1880</v>
      </c>
      <c r="S1267" t="s">
        <v>5674</v>
      </c>
    </row>
    <row r="1268" spans="1:19" x14ac:dyDescent="0.3">
      <c r="A1268">
        <v>1570050000</v>
      </c>
      <c r="B1268" t="s">
        <v>816</v>
      </c>
      <c r="C1268">
        <v>2</v>
      </c>
      <c r="E1268" t="s">
        <v>2265</v>
      </c>
      <c r="G1268" t="s">
        <v>2356</v>
      </c>
      <c r="K1268">
        <v>6</v>
      </c>
      <c r="L1268">
        <v>1</v>
      </c>
      <c r="M1268">
        <v>60</v>
      </c>
      <c r="N1268" t="s">
        <v>2436</v>
      </c>
      <c r="P1268">
        <v>1271</v>
      </c>
      <c r="Q1268" t="s">
        <v>5842</v>
      </c>
      <c r="R1268">
        <v>1880</v>
      </c>
      <c r="S1268" t="s">
        <v>5674</v>
      </c>
    </row>
    <row r="1269" spans="1:19" x14ac:dyDescent="0.3">
      <c r="A1269">
        <v>1570050000</v>
      </c>
      <c r="B1269" t="s">
        <v>816</v>
      </c>
      <c r="C1269">
        <v>3</v>
      </c>
      <c r="E1269" t="s">
        <v>2267</v>
      </c>
      <c r="G1269" t="s">
        <v>2356</v>
      </c>
      <c r="K1269">
        <v>10</v>
      </c>
      <c r="L1269">
        <v>3</v>
      </c>
      <c r="M1269">
        <v>30</v>
      </c>
      <c r="N1269" t="s">
        <v>2434</v>
      </c>
      <c r="P1269">
        <v>1272</v>
      </c>
      <c r="Q1269" t="s">
        <v>5842</v>
      </c>
      <c r="R1269">
        <v>1880</v>
      </c>
      <c r="S1269" t="s">
        <v>5674</v>
      </c>
    </row>
    <row r="1270" spans="1:19" x14ac:dyDescent="0.3">
      <c r="A1270">
        <v>1570050000</v>
      </c>
      <c r="B1270" t="s">
        <v>816</v>
      </c>
      <c r="C1270">
        <v>4</v>
      </c>
      <c r="E1270" t="s">
        <v>2271</v>
      </c>
      <c r="G1270" t="s">
        <v>2356</v>
      </c>
      <c r="K1270">
        <v>15</v>
      </c>
      <c r="L1270">
        <v>6</v>
      </c>
      <c r="M1270">
        <v>45</v>
      </c>
      <c r="N1270" t="s">
        <v>2436</v>
      </c>
      <c r="P1270">
        <v>1273</v>
      </c>
      <c r="Q1270" t="s">
        <v>5842</v>
      </c>
      <c r="R1270">
        <v>1880</v>
      </c>
      <c r="S1270" t="s">
        <v>5674</v>
      </c>
    </row>
    <row r="1271" spans="1:19" x14ac:dyDescent="0.3">
      <c r="A1271">
        <v>1570050000</v>
      </c>
      <c r="B1271" t="s">
        <v>816</v>
      </c>
      <c r="C1271">
        <v>5</v>
      </c>
      <c r="E1271" t="s">
        <v>2273</v>
      </c>
      <c r="G1271" t="s">
        <v>2356</v>
      </c>
      <c r="K1271">
        <v>5</v>
      </c>
      <c r="L1271">
        <v>1</v>
      </c>
      <c r="M1271">
        <v>90</v>
      </c>
      <c r="N1271" t="s">
        <v>2436</v>
      </c>
      <c r="P1271">
        <v>1274</v>
      </c>
      <c r="Q1271" t="s">
        <v>5842</v>
      </c>
      <c r="R1271">
        <v>1880</v>
      </c>
      <c r="S1271" t="s">
        <v>5674</v>
      </c>
    </row>
    <row r="1272" spans="1:19" x14ac:dyDescent="0.3">
      <c r="A1272">
        <v>1570050000</v>
      </c>
      <c r="B1272" t="s">
        <v>816</v>
      </c>
      <c r="C1272">
        <v>1</v>
      </c>
      <c r="E1272" t="s">
        <v>2259</v>
      </c>
      <c r="G1272" t="s">
        <v>2356</v>
      </c>
      <c r="K1272">
        <v>10</v>
      </c>
      <c r="L1272">
        <v>3</v>
      </c>
      <c r="M1272">
        <v>45</v>
      </c>
      <c r="N1272" t="s">
        <v>2436</v>
      </c>
      <c r="P1272">
        <v>1275</v>
      </c>
      <c r="Q1272" t="s">
        <v>5842</v>
      </c>
      <c r="R1272">
        <v>1881</v>
      </c>
      <c r="S1272" t="s">
        <v>5675</v>
      </c>
    </row>
    <row r="1273" spans="1:19" x14ac:dyDescent="0.3">
      <c r="A1273">
        <v>1570050000</v>
      </c>
      <c r="B1273" t="s">
        <v>816</v>
      </c>
      <c r="C1273">
        <v>2</v>
      </c>
      <c r="E1273" t="s">
        <v>2265</v>
      </c>
      <c r="G1273" t="s">
        <v>2356</v>
      </c>
      <c r="K1273">
        <v>5</v>
      </c>
      <c r="L1273">
        <v>1</v>
      </c>
      <c r="M1273">
        <v>60</v>
      </c>
      <c r="N1273" t="s">
        <v>2436</v>
      </c>
      <c r="P1273">
        <v>1276</v>
      </c>
      <c r="Q1273" t="s">
        <v>5842</v>
      </c>
      <c r="R1273">
        <v>1881</v>
      </c>
      <c r="S1273" t="s">
        <v>5675</v>
      </c>
    </row>
    <row r="1274" spans="1:19" x14ac:dyDescent="0.3">
      <c r="A1274">
        <v>1570050000</v>
      </c>
      <c r="B1274" t="s">
        <v>816</v>
      </c>
      <c r="C1274">
        <v>3</v>
      </c>
      <c r="E1274" t="s">
        <v>2267</v>
      </c>
      <c r="G1274" t="s">
        <v>2356</v>
      </c>
      <c r="K1274">
        <v>21</v>
      </c>
      <c r="L1274">
        <v>2</v>
      </c>
      <c r="M1274">
        <v>16</v>
      </c>
      <c r="N1274" t="s">
        <v>2436</v>
      </c>
      <c r="P1274">
        <v>1277</v>
      </c>
      <c r="Q1274" t="s">
        <v>5842</v>
      </c>
      <c r="R1274">
        <v>1881</v>
      </c>
      <c r="S1274" t="s">
        <v>5675</v>
      </c>
    </row>
    <row r="1275" spans="1:19" x14ac:dyDescent="0.3">
      <c r="A1275">
        <v>1570050000</v>
      </c>
      <c r="B1275" t="s">
        <v>816</v>
      </c>
      <c r="C1275">
        <v>4</v>
      </c>
      <c r="E1275" t="s">
        <v>2269</v>
      </c>
      <c r="G1275" t="s">
        <v>2356</v>
      </c>
      <c r="K1275">
        <v>4</v>
      </c>
      <c r="L1275">
        <v>1</v>
      </c>
      <c r="M1275">
        <v>90</v>
      </c>
      <c r="N1275" t="s">
        <v>2436</v>
      </c>
      <c r="P1275">
        <v>1278</v>
      </c>
      <c r="Q1275" t="s">
        <v>5842</v>
      </c>
      <c r="R1275">
        <v>1881</v>
      </c>
      <c r="S1275" t="s">
        <v>5675</v>
      </c>
    </row>
    <row r="1276" spans="1:19" x14ac:dyDescent="0.3">
      <c r="A1276">
        <v>1570050000</v>
      </c>
      <c r="B1276" t="s">
        <v>816</v>
      </c>
      <c r="C1276">
        <v>5</v>
      </c>
      <c r="E1276" t="s">
        <v>2273</v>
      </c>
      <c r="G1276" t="s">
        <v>2356</v>
      </c>
      <c r="K1276">
        <v>4</v>
      </c>
      <c r="L1276">
        <v>1</v>
      </c>
      <c r="M1276">
        <v>90</v>
      </c>
      <c r="N1276" t="s">
        <v>2436</v>
      </c>
      <c r="P1276">
        <v>1279</v>
      </c>
      <c r="Q1276" t="s">
        <v>5842</v>
      </c>
      <c r="R1276">
        <v>1881</v>
      </c>
      <c r="S1276" t="s">
        <v>5675</v>
      </c>
    </row>
    <row r="1277" spans="1:19" x14ac:dyDescent="0.3">
      <c r="A1277">
        <v>1570050000</v>
      </c>
      <c r="B1277" t="s">
        <v>816</v>
      </c>
      <c r="C1277">
        <v>1</v>
      </c>
      <c r="E1277" t="s">
        <v>2259</v>
      </c>
      <c r="G1277" t="s">
        <v>2358</v>
      </c>
      <c r="K1277">
        <v>15</v>
      </c>
      <c r="L1277">
        <v>3</v>
      </c>
      <c r="M1277">
        <v>25</v>
      </c>
      <c r="N1277" t="s">
        <v>2434</v>
      </c>
      <c r="P1277">
        <v>1280</v>
      </c>
      <c r="Q1277" t="s">
        <v>5842</v>
      </c>
      <c r="R1277">
        <v>1882</v>
      </c>
      <c r="S1277" t="s">
        <v>5676</v>
      </c>
    </row>
    <row r="1278" spans="1:19" x14ac:dyDescent="0.3">
      <c r="A1278">
        <v>1570050000</v>
      </c>
      <c r="B1278" t="s">
        <v>816</v>
      </c>
      <c r="C1278">
        <v>2</v>
      </c>
      <c r="E1278" t="s">
        <v>2261</v>
      </c>
      <c r="G1278" t="s">
        <v>2358</v>
      </c>
      <c r="K1278">
        <v>40</v>
      </c>
      <c r="L1278">
        <v>4</v>
      </c>
      <c r="M1278">
        <v>30</v>
      </c>
      <c r="N1278" t="s">
        <v>2434</v>
      </c>
      <c r="P1278">
        <v>1281</v>
      </c>
      <c r="Q1278" t="s">
        <v>5842</v>
      </c>
      <c r="R1278">
        <v>1882</v>
      </c>
      <c r="S1278" t="s">
        <v>5676</v>
      </c>
    </row>
    <row r="1279" spans="1:19" x14ac:dyDescent="0.3">
      <c r="A1279">
        <v>1570050000</v>
      </c>
      <c r="B1279" t="s">
        <v>816</v>
      </c>
      <c r="C1279">
        <v>3</v>
      </c>
      <c r="E1279" t="s">
        <v>2265</v>
      </c>
      <c r="G1279" t="s">
        <v>2358</v>
      </c>
      <c r="K1279">
        <v>8</v>
      </c>
      <c r="L1279">
        <v>1</v>
      </c>
      <c r="M1279">
        <v>45</v>
      </c>
      <c r="N1279" t="s">
        <v>2434</v>
      </c>
      <c r="P1279">
        <v>1282</v>
      </c>
      <c r="Q1279" t="s">
        <v>5842</v>
      </c>
      <c r="R1279">
        <v>1882</v>
      </c>
      <c r="S1279" t="s">
        <v>5676</v>
      </c>
    </row>
    <row r="1280" spans="1:19" x14ac:dyDescent="0.3">
      <c r="A1280">
        <v>1570050000</v>
      </c>
      <c r="B1280" t="s">
        <v>816</v>
      </c>
      <c r="C1280">
        <v>4</v>
      </c>
      <c r="E1280" t="s">
        <v>2267</v>
      </c>
      <c r="G1280" t="s">
        <v>2358</v>
      </c>
      <c r="K1280">
        <v>45</v>
      </c>
      <c r="L1280">
        <v>8</v>
      </c>
      <c r="M1280">
        <v>60</v>
      </c>
      <c r="N1280" t="s">
        <v>2436</v>
      </c>
      <c r="P1280">
        <v>1283</v>
      </c>
      <c r="Q1280" t="s">
        <v>5842</v>
      </c>
      <c r="R1280">
        <v>1882</v>
      </c>
      <c r="S1280" t="s">
        <v>5676</v>
      </c>
    </row>
    <row r="1281" spans="1:19" x14ac:dyDescent="0.3">
      <c r="A1281">
        <v>1570050000</v>
      </c>
      <c r="B1281" t="s">
        <v>816</v>
      </c>
      <c r="C1281">
        <v>5</v>
      </c>
      <c r="E1281" t="s">
        <v>2269</v>
      </c>
      <c r="G1281" t="s">
        <v>2358</v>
      </c>
      <c r="K1281">
        <v>5</v>
      </c>
      <c r="L1281">
        <v>1</v>
      </c>
      <c r="M1281">
        <v>75</v>
      </c>
      <c r="N1281" t="s">
        <v>2436</v>
      </c>
      <c r="P1281">
        <v>1284</v>
      </c>
      <c r="Q1281" t="s">
        <v>5842</v>
      </c>
      <c r="R1281">
        <v>1882</v>
      </c>
      <c r="S1281" t="s">
        <v>5676</v>
      </c>
    </row>
    <row r="1282" spans="1:19" x14ac:dyDescent="0.3">
      <c r="A1282">
        <v>1570050000</v>
      </c>
      <c r="B1282" t="s">
        <v>816</v>
      </c>
      <c r="C1282">
        <v>6</v>
      </c>
      <c r="E1282" t="s">
        <v>2271</v>
      </c>
      <c r="G1282" t="s">
        <v>2358</v>
      </c>
      <c r="K1282">
        <v>36</v>
      </c>
      <c r="L1282">
        <v>9</v>
      </c>
      <c r="M1282">
        <v>35</v>
      </c>
      <c r="N1282" t="s">
        <v>2436</v>
      </c>
      <c r="P1282">
        <v>1285</v>
      </c>
      <c r="Q1282" t="s">
        <v>5842</v>
      </c>
      <c r="R1282">
        <v>1882</v>
      </c>
      <c r="S1282" t="s">
        <v>5676</v>
      </c>
    </row>
    <row r="1283" spans="1:19" x14ac:dyDescent="0.3">
      <c r="A1283">
        <v>1570050000</v>
      </c>
      <c r="B1283" t="s">
        <v>816</v>
      </c>
      <c r="C1283">
        <v>7</v>
      </c>
      <c r="E1283" t="s">
        <v>2273</v>
      </c>
      <c r="G1283" t="s">
        <v>2358</v>
      </c>
      <c r="K1283">
        <v>7</v>
      </c>
      <c r="L1283">
        <v>1</v>
      </c>
      <c r="M1283">
        <v>90</v>
      </c>
      <c r="N1283" t="s">
        <v>2436</v>
      </c>
      <c r="P1283">
        <v>1286</v>
      </c>
      <c r="Q1283" t="s">
        <v>5842</v>
      </c>
      <c r="R1283">
        <v>1882</v>
      </c>
      <c r="S1283" t="s">
        <v>5676</v>
      </c>
    </row>
    <row r="1284" spans="1:19" x14ac:dyDescent="0.3">
      <c r="A1284">
        <v>1570050000</v>
      </c>
      <c r="B1284" t="s">
        <v>816</v>
      </c>
      <c r="C1284">
        <v>1</v>
      </c>
      <c r="E1284" t="s">
        <v>2265</v>
      </c>
      <c r="G1284" t="s">
        <v>2356</v>
      </c>
      <c r="K1284">
        <v>6</v>
      </c>
      <c r="L1284">
        <v>1</v>
      </c>
      <c r="M1284">
        <v>60</v>
      </c>
      <c r="N1284" t="s">
        <v>2436</v>
      </c>
      <c r="P1284">
        <v>1287</v>
      </c>
      <c r="Q1284" t="s">
        <v>5842</v>
      </c>
      <c r="R1284">
        <v>1883</v>
      </c>
      <c r="S1284" t="s">
        <v>5677</v>
      </c>
    </row>
    <row r="1285" spans="1:19" x14ac:dyDescent="0.3">
      <c r="A1285">
        <v>1570050000</v>
      </c>
      <c r="B1285" t="s">
        <v>816</v>
      </c>
      <c r="C1285">
        <v>2</v>
      </c>
      <c r="E1285" t="s">
        <v>2267</v>
      </c>
      <c r="G1285" t="s">
        <v>2356</v>
      </c>
      <c r="K1285">
        <v>24</v>
      </c>
      <c r="L1285">
        <v>3</v>
      </c>
      <c r="M1285">
        <v>30</v>
      </c>
      <c r="N1285" t="s">
        <v>2434</v>
      </c>
      <c r="P1285">
        <v>1288</v>
      </c>
      <c r="Q1285" t="s">
        <v>5842</v>
      </c>
      <c r="R1285">
        <v>1883</v>
      </c>
      <c r="S1285" t="s">
        <v>5677</v>
      </c>
    </row>
    <row r="1286" spans="1:19" x14ac:dyDescent="0.3">
      <c r="A1286">
        <v>1570050000</v>
      </c>
      <c r="B1286" t="s">
        <v>816</v>
      </c>
      <c r="C1286">
        <v>3</v>
      </c>
      <c r="E1286" t="s">
        <v>2269</v>
      </c>
      <c r="G1286" t="s">
        <v>2356</v>
      </c>
      <c r="K1286">
        <v>5</v>
      </c>
      <c r="L1286">
        <v>1</v>
      </c>
      <c r="M1286">
        <v>90</v>
      </c>
      <c r="N1286" t="s">
        <v>2436</v>
      </c>
      <c r="P1286">
        <v>1289</v>
      </c>
      <c r="Q1286" t="s">
        <v>5842</v>
      </c>
      <c r="R1286">
        <v>1883</v>
      </c>
      <c r="S1286" t="s">
        <v>5677</v>
      </c>
    </row>
    <row r="1287" spans="1:19" x14ac:dyDescent="0.3">
      <c r="A1287">
        <v>1570050000</v>
      </c>
      <c r="B1287" t="s">
        <v>816</v>
      </c>
      <c r="C1287">
        <v>4</v>
      </c>
      <c r="E1287" t="s">
        <v>2271</v>
      </c>
      <c r="G1287" t="s">
        <v>2356</v>
      </c>
      <c r="K1287">
        <v>18</v>
      </c>
      <c r="L1287">
        <v>8</v>
      </c>
      <c r="M1287">
        <v>35</v>
      </c>
      <c r="N1287" t="s">
        <v>2436</v>
      </c>
      <c r="P1287">
        <v>1290</v>
      </c>
      <c r="Q1287" t="s">
        <v>5842</v>
      </c>
      <c r="R1287">
        <v>1883</v>
      </c>
      <c r="S1287" t="s">
        <v>5677</v>
      </c>
    </row>
    <row r="1288" spans="1:19" x14ac:dyDescent="0.3">
      <c r="A1288">
        <v>1570050000</v>
      </c>
      <c r="B1288" t="s">
        <v>816</v>
      </c>
      <c r="C1288">
        <v>5</v>
      </c>
      <c r="E1288" t="s">
        <v>2273</v>
      </c>
      <c r="G1288" t="s">
        <v>2356</v>
      </c>
      <c r="K1288">
        <v>5</v>
      </c>
      <c r="L1288">
        <v>1</v>
      </c>
      <c r="M1288">
        <v>75</v>
      </c>
      <c r="N1288" t="s">
        <v>2436</v>
      </c>
      <c r="P1288">
        <v>1291</v>
      </c>
      <c r="Q1288" t="s">
        <v>5842</v>
      </c>
      <c r="R1288">
        <v>1883</v>
      </c>
      <c r="S1288" t="s">
        <v>5677</v>
      </c>
    </row>
    <row r="1289" spans="1:19" x14ac:dyDescent="0.3">
      <c r="A1289">
        <v>1570057200</v>
      </c>
      <c r="B1289" t="s">
        <v>773</v>
      </c>
      <c r="C1289">
        <v>1</v>
      </c>
      <c r="E1289" t="s">
        <v>2263</v>
      </c>
      <c r="G1289" t="s">
        <v>2356</v>
      </c>
      <c r="K1289">
        <v>3</v>
      </c>
      <c r="L1289">
        <v>0</v>
      </c>
      <c r="M1289">
        <v>20</v>
      </c>
      <c r="N1289" t="s">
        <v>2434</v>
      </c>
      <c r="P1289">
        <v>1292</v>
      </c>
      <c r="Q1289" t="s">
        <v>5842</v>
      </c>
      <c r="R1289">
        <v>1893</v>
      </c>
      <c r="S1289" t="s">
        <v>5693</v>
      </c>
    </row>
    <row r="1290" spans="1:19" x14ac:dyDescent="0.3">
      <c r="A1290">
        <v>1570050000</v>
      </c>
      <c r="B1290" t="s">
        <v>773</v>
      </c>
      <c r="C1290">
        <v>1</v>
      </c>
      <c r="E1290" t="s">
        <v>2259</v>
      </c>
      <c r="G1290" t="s">
        <v>2358</v>
      </c>
      <c r="K1290">
        <v>20</v>
      </c>
      <c r="L1290">
        <v>6</v>
      </c>
      <c r="M1290">
        <v>30</v>
      </c>
      <c r="N1290" t="s">
        <v>2436</v>
      </c>
      <c r="P1290">
        <v>1293</v>
      </c>
      <c r="Q1290" t="s">
        <v>5842</v>
      </c>
      <c r="R1290">
        <v>1899</v>
      </c>
      <c r="S1290" t="s">
        <v>5699</v>
      </c>
    </row>
    <row r="1291" spans="1:19" x14ac:dyDescent="0.3">
      <c r="A1291">
        <v>1570050000</v>
      </c>
      <c r="B1291" t="s">
        <v>773</v>
      </c>
      <c r="C1291">
        <v>2</v>
      </c>
      <c r="E1291" t="s">
        <v>2273</v>
      </c>
      <c r="G1291" t="s">
        <v>2358</v>
      </c>
      <c r="K1291">
        <v>9</v>
      </c>
      <c r="L1291">
        <v>3</v>
      </c>
      <c r="M1291">
        <v>40</v>
      </c>
      <c r="N1291" t="s">
        <v>2436</v>
      </c>
      <c r="P1291">
        <v>1294</v>
      </c>
      <c r="Q1291" t="s">
        <v>5842</v>
      </c>
      <c r="R1291">
        <v>1899</v>
      </c>
      <c r="S1291" t="s">
        <v>5699</v>
      </c>
    </row>
    <row r="1292" spans="1:19" x14ac:dyDescent="0.3">
      <c r="A1292">
        <v>1570050000</v>
      </c>
      <c r="B1292" t="s">
        <v>773</v>
      </c>
      <c r="C1292">
        <v>1</v>
      </c>
      <c r="E1292" t="s">
        <v>2271</v>
      </c>
      <c r="G1292" t="s">
        <v>2358</v>
      </c>
      <c r="K1292">
        <v>30</v>
      </c>
      <c r="L1292">
        <v>20</v>
      </c>
      <c r="M1292">
        <v>7</v>
      </c>
      <c r="N1292" t="s">
        <v>2434</v>
      </c>
      <c r="P1292">
        <v>1295</v>
      </c>
      <c r="Q1292" t="s">
        <v>5842</v>
      </c>
      <c r="R1292">
        <v>1900</v>
      </c>
      <c r="S1292" t="s">
        <v>5700</v>
      </c>
    </row>
    <row r="1293" spans="1:19" x14ac:dyDescent="0.3">
      <c r="A1293">
        <v>1570222800</v>
      </c>
      <c r="B1293" t="s">
        <v>639</v>
      </c>
      <c r="C1293">
        <v>1</v>
      </c>
      <c r="E1293" t="s">
        <v>2267</v>
      </c>
      <c r="G1293" t="s">
        <v>2358</v>
      </c>
      <c r="K1293">
        <v>17</v>
      </c>
      <c r="L1293">
        <v>2</v>
      </c>
      <c r="M1293">
        <v>6</v>
      </c>
      <c r="N1293" t="s">
        <v>2436</v>
      </c>
      <c r="P1293">
        <v>1296</v>
      </c>
      <c r="Q1293" t="s">
        <v>5842</v>
      </c>
      <c r="R1293">
        <v>1948</v>
      </c>
      <c r="S1293" t="s">
        <v>5752</v>
      </c>
    </row>
    <row r="1294" spans="1:19" x14ac:dyDescent="0.3">
      <c r="A1294">
        <v>1570222800</v>
      </c>
      <c r="B1294" t="s">
        <v>639</v>
      </c>
      <c r="C1294">
        <v>1</v>
      </c>
      <c r="E1294" t="s">
        <v>2267</v>
      </c>
      <c r="G1294" t="s">
        <v>2358</v>
      </c>
      <c r="K1294">
        <v>12</v>
      </c>
      <c r="L1294">
        <v>1</v>
      </c>
      <c r="M1294">
        <v>14</v>
      </c>
      <c r="N1294" t="s">
        <v>2436</v>
      </c>
      <c r="P1294">
        <v>1297</v>
      </c>
      <c r="Q1294" t="s">
        <v>5842</v>
      </c>
      <c r="R1294">
        <v>1950</v>
      </c>
      <c r="S1294" t="s">
        <v>5754</v>
      </c>
    </row>
    <row r="1295" spans="1:19" x14ac:dyDescent="0.3">
      <c r="A1295">
        <v>1570222800</v>
      </c>
      <c r="B1295" t="s">
        <v>639</v>
      </c>
      <c r="C1295">
        <v>1</v>
      </c>
      <c r="E1295" t="s">
        <v>2267</v>
      </c>
      <c r="G1295" t="s">
        <v>2358</v>
      </c>
      <c r="K1295">
        <v>20</v>
      </c>
      <c r="L1295">
        <v>1</v>
      </c>
      <c r="M1295">
        <v>14</v>
      </c>
      <c r="N1295" t="s">
        <v>2436</v>
      </c>
      <c r="P1295">
        <v>1298</v>
      </c>
      <c r="Q1295" t="s">
        <v>5842</v>
      </c>
      <c r="R1295">
        <v>1952</v>
      </c>
      <c r="S1295" t="s">
        <v>5756</v>
      </c>
    </row>
    <row r="1296" spans="1:19" x14ac:dyDescent="0.3">
      <c r="A1296">
        <v>1570395600</v>
      </c>
      <c r="B1296" t="s">
        <v>816</v>
      </c>
      <c r="C1296">
        <v>1</v>
      </c>
      <c r="E1296" t="s">
        <v>2269</v>
      </c>
      <c r="G1296" t="s">
        <v>2358</v>
      </c>
      <c r="K1296">
        <v>12</v>
      </c>
      <c r="L1296">
        <v>3</v>
      </c>
      <c r="M1296">
        <v>60</v>
      </c>
      <c r="N1296" t="s">
        <v>2436</v>
      </c>
      <c r="P1296">
        <v>1299</v>
      </c>
      <c r="Q1296" t="s">
        <v>5842</v>
      </c>
      <c r="R1296">
        <v>1961</v>
      </c>
      <c r="S1296" t="s">
        <v>5765</v>
      </c>
    </row>
    <row r="1297" spans="1:19" x14ac:dyDescent="0.3">
      <c r="A1297">
        <v>1570395600</v>
      </c>
      <c r="B1297" t="s">
        <v>816</v>
      </c>
      <c r="C1297">
        <v>2</v>
      </c>
      <c r="E1297" t="s">
        <v>2273</v>
      </c>
      <c r="G1297" t="s">
        <v>2358</v>
      </c>
      <c r="K1297">
        <v>75</v>
      </c>
      <c r="L1297">
        <v>2</v>
      </c>
      <c r="M1297">
        <v>75</v>
      </c>
      <c r="N1297" t="s">
        <v>2436</v>
      </c>
      <c r="P1297">
        <v>1300</v>
      </c>
      <c r="Q1297" t="s">
        <v>5842</v>
      </c>
      <c r="R1297">
        <v>1961</v>
      </c>
      <c r="S1297" t="s">
        <v>5765</v>
      </c>
    </row>
    <row r="1298" spans="1:19" x14ac:dyDescent="0.3">
      <c r="A1298">
        <v>1570395600</v>
      </c>
      <c r="B1298" t="s">
        <v>822</v>
      </c>
      <c r="C1298">
        <v>1</v>
      </c>
      <c r="E1298" t="s">
        <v>2269</v>
      </c>
      <c r="G1298" t="s">
        <v>2358</v>
      </c>
      <c r="K1298">
        <v>5</v>
      </c>
      <c r="L1298">
        <v>1</v>
      </c>
      <c r="M1298">
        <v>60</v>
      </c>
      <c r="N1298" t="s">
        <v>2436</v>
      </c>
      <c r="P1298">
        <v>1301</v>
      </c>
      <c r="Q1298" t="s">
        <v>5842</v>
      </c>
      <c r="R1298">
        <v>1964</v>
      </c>
      <c r="S1298" t="s">
        <v>5769</v>
      </c>
    </row>
    <row r="1299" spans="1:19" x14ac:dyDescent="0.3">
      <c r="A1299">
        <v>1570395600</v>
      </c>
      <c r="B1299" t="s">
        <v>822</v>
      </c>
      <c r="C1299">
        <v>2</v>
      </c>
      <c r="E1299" t="s">
        <v>2273</v>
      </c>
      <c r="G1299" t="s">
        <v>2358</v>
      </c>
      <c r="K1299">
        <v>10</v>
      </c>
      <c r="L1299">
        <v>2</v>
      </c>
      <c r="M1299">
        <v>45</v>
      </c>
      <c r="N1299" t="s">
        <v>2436</v>
      </c>
      <c r="P1299">
        <v>1302</v>
      </c>
      <c r="Q1299" t="s">
        <v>5842</v>
      </c>
      <c r="R1299">
        <v>1964</v>
      </c>
      <c r="S1299" t="s">
        <v>5769</v>
      </c>
    </row>
    <row r="1300" spans="1:19" x14ac:dyDescent="0.3">
      <c r="A1300">
        <v>1570395600</v>
      </c>
      <c r="B1300" t="s">
        <v>822</v>
      </c>
      <c r="C1300">
        <v>1</v>
      </c>
      <c r="E1300" t="s">
        <v>2269</v>
      </c>
      <c r="G1300" t="s">
        <v>2358</v>
      </c>
      <c r="K1300">
        <v>15</v>
      </c>
      <c r="L1300">
        <v>3</v>
      </c>
      <c r="M1300">
        <v>60</v>
      </c>
      <c r="N1300" t="s">
        <v>2436</v>
      </c>
      <c r="P1300">
        <v>1303</v>
      </c>
      <c r="Q1300" t="s">
        <v>5842</v>
      </c>
      <c r="R1300">
        <v>1965</v>
      </c>
      <c r="S1300" t="s">
        <v>5770</v>
      </c>
    </row>
    <row r="1301" spans="1:19" x14ac:dyDescent="0.3">
      <c r="A1301">
        <v>1570395600</v>
      </c>
      <c r="B1301" t="s">
        <v>822</v>
      </c>
      <c r="C1301">
        <v>2</v>
      </c>
      <c r="E1301" t="s">
        <v>2273</v>
      </c>
      <c r="G1301" t="s">
        <v>2358</v>
      </c>
      <c r="K1301">
        <v>8</v>
      </c>
      <c r="L1301">
        <v>2</v>
      </c>
      <c r="M1301">
        <v>45</v>
      </c>
      <c r="N1301" t="s">
        <v>2436</v>
      </c>
      <c r="P1301">
        <v>1304</v>
      </c>
      <c r="Q1301" t="s">
        <v>5842</v>
      </c>
      <c r="R1301">
        <v>1965</v>
      </c>
      <c r="S1301" t="s">
        <v>5770</v>
      </c>
    </row>
    <row r="1302" spans="1:19" x14ac:dyDescent="0.3">
      <c r="A1302">
        <v>1570222800</v>
      </c>
      <c r="B1302" t="s">
        <v>639</v>
      </c>
      <c r="C1302">
        <v>1</v>
      </c>
      <c r="E1302" t="s">
        <v>2269</v>
      </c>
      <c r="G1302" t="s">
        <v>2358</v>
      </c>
      <c r="K1302">
        <v>12</v>
      </c>
      <c r="L1302">
        <v>1</v>
      </c>
      <c r="M1302">
        <v>21</v>
      </c>
      <c r="N1302" t="s">
        <v>2436</v>
      </c>
      <c r="P1302">
        <v>1305</v>
      </c>
      <c r="Q1302" t="s">
        <v>5842</v>
      </c>
      <c r="R1302">
        <v>1967</v>
      </c>
      <c r="S1302" t="s">
        <v>5772</v>
      </c>
    </row>
    <row r="1303" spans="1:19" x14ac:dyDescent="0.3">
      <c r="A1303">
        <v>1570222800</v>
      </c>
      <c r="B1303" t="s">
        <v>639</v>
      </c>
      <c r="C1303">
        <v>2</v>
      </c>
      <c r="E1303" t="s">
        <v>2273</v>
      </c>
      <c r="G1303" t="s">
        <v>2358</v>
      </c>
      <c r="K1303">
        <v>5</v>
      </c>
      <c r="L1303">
        <v>1</v>
      </c>
      <c r="M1303">
        <v>35</v>
      </c>
      <c r="N1303" t="s">
        <v>2436</v>
      </c>
      <c r="P1303">
        <v>1306</v>
      </c>
      <c r="Q1303" t="s">
        <v>5842</v>
      </c>
      <c r="R1303">
        <v>1967</v>
      </c>
      <c r="S1303" t="s">
        <v>5772</v>
      </c>
    </row>
    <row r="1304" spans="1:19" x14ac:dyDescent="0.3">
      <c r="A1304">
        <v>1570395600</v>
      </c>
      <c r="B1304" t="s">
        <v>639</v>
      </c>
      <c r="C1304">
        <v>1</v>
      </c>
      <c r="E1304" t="s">
        <v>2273</v>
      </c>
      <c r="G1304" t="s">
        <v>2358</v>
      </c>
      <c r="K1304">
        <v>15</v>
      </c>
      <c r="L1304">
        <v>1</v>
      </c>
      <c r="M1304">
        <v>31</v>
      </c>
      <c r="N1304" t="s">
        <v>2436</v>
      </c>
      <c r="P1304">
        <v>1307</v>
      </c>
      <c r="Q1304" t="s">
        <v>5842</v>
      </c>
      <c r="R1304">
        <v>1968</v>
      </c>
      <c r="S1304" t="s">
        <v>5773</v>
      </c>
    </row>
    <row r="1305" spans="1:19" x14ac:dyDescent="0.3">
      <c r="A1305">
        <v>1570395600</v>
      </c>
      <c r="B1305" t="s">
        <v>639</v>
      </c>
      <c r="C1305">
        <v>2</v>
      </c>
      <c r="E1305" t="s">
        <v>2269</v>
      </c>
      <c r="G1305" t="s">
        <v>2358</v>
      </c>
      <c r="K1305">
        <v>12</v>
      </c>
      <c r="L1305">
        <v>1</v>
      </c>
      <c r="M1305">
        <v>21</v>
      </c>
      <c r="N1305" t="s">
        <v>2436</v>
      </c>
      <c r="P1305">
        <v>1308</v>
      </c>
      <c r="Q1305" t="s">
        <v>5842</v>
      </c>
      <c r="R1305">
        <v>1968</v>
      </c>
      <c r="S1305" t="s">
        <v>5773</v>
      </c>
    </row>
    <row r="1306" spans="1:19" x14ac:dyDescent="0.3">
      <c r="A1306">
        <v>1570395600</v>
      </c>
      <c r="B1306" t="s">
        <v>639</v>
      </c>
      <c r="C1306">
        <v>1</v>
      </c>
      <c r="E1306" t="s">
        <v>2269</v>
      </c>
      <c r="G1306" t="s">
        <v>2358</v>
      </c>
      <c r="K1306">
        <v>13</v>
      </c>
      <c r="L1306">
        <v>1</v>
      </c>
      <c r="M1306">
        <v>21</v>
      </c>
      <c r="N1306" t="s">
        <v>2436</v>
      </c>
      <c r="P1306">
        <v>1309</v>
      </c>
      <c r="Q1306" t="s">
        <v>5842</v>
      </c>
      <c r="R1306">
        <v>1969</v>
      </c>
      <c r="S1306" t="s">
        <v>5774</v>
      </c>
    </row>
    <row r="1307" spans="1:19" x14ac:dyDescent="0.3">
      <c r="A1307">
        <v>1570395600</v>
      </c>
      <c r="B1307" t="s">
        <v>822</v>
      </c>
      <c r="C1307">
        <v>1</v>
      </c>
      <c r="E1307" t="s">
        <v>2273</v>
      </c>
      <c r="G1307" t="s">
        <v>2358</v>
      </c>
      <c r="K1307">
        <v>5</v>
      </c>
      <c r="L1307">
        <v>1</v>
      </c>
      <c r="M1307">
        <v>2</v>
      </c>
      <c r="N1307" t="s">
        <v>2436</v>
      </c>
      <c r="P1307">
        <v>1310</v>
      </c>
      <c r="Q1307" t="s">
        <v>5842</v>
      </c>
      <c r="R1307">
        <v>1970</v>
      </c>
      <c r="S1307" t="s">
        <v>5775</v>
      </c>
    </row>
    <row r="1308" spans="1:19" x14ac:dyDescent="0.3">
      <c r="A1308">
        <v>1570395600</v>
      </c>
      <c r="B1308" t="s">
        <v>822</v>
      </c>
      <c r="C1308">
        <v>2</v>
      </c>
      <c r="E1308" t="s">
        <v>2269</v>
      </c>
      <c r="G1308" t="s">
        <v>2358</v>
      </c>
      <c r="K1308">
        <v>5</v>
      </c>
      <c r="L1308">
        <v>1</v>
      </c>
      <c r="M1308">
        <v>40</v>
      </c>
      <c r="N1308" t="s">
        <v>2436</v>
      </c>
      <c r="P1308">
        <v>1311</v>
      </c>
      <c r="Q1308" t="s">
        <v>5842</v>
      </c>
      <c r="R1308">
        <v>1970</v>
      </c>
      <c r="S1308" t="s">
        <v>5775</v>
      </c>
    </row>
    <row r="1309" spans="1:19" x14ac:dyDescent="0.3">
      <c r="A1309">
        <v>1570395600</v>
      </c>
      <c r="B1309" t="s">
        <v>822</v>
      </c>
      <c r="C1309">
        <v>1</v>
      </c>
      <c r="E1309" t="s">
        <v>2269</v>
      </c>
      <c r="G1309" t="s">
        <v>2358</v>
      </c>
      <c r="K1309">
        <v>20</v>
      </c>
      <c r="L1309">
        <v>2</v>
      </c>
      <c r="M1309">
        <v>14</v>
      </c>
      <c r="N1309" t="s">
        <v>2436</v>
      </c>
      <c r="P1309">
        <v>1312</v>
      </c>
      <c r="Q1309" t="s">
        <v>5842</v>
      </c>
      <c r="R1309">
        <v>1971</v>
      </c>
      <c r="S1309" t="s">
        <v>5776</v>
      </c>
    </row>
    <row r="1310" spans="1:19" x14ac:dyDescent="0.3">
      <c r="A1310">
        <v>1570395600</v>
      </c>
      <c r="B1310" t="s">
        <v>822</v>
      </c>
      <c r="C1310">
        <v>2</v>
      </c>
      <c r="E1310" t="s">
        <v>2273</v>
      </c>
      <c r="G1310" t="s">
        <v>2358</v>
      </c>
      <c r="K1310">
        <v>8</v>
      </c>
      <c r="L1310">
        <v>2</v>
      </c>
      <c r="M1310">
        <v>30</v>
      </c>
      <c r="N1310" t="s">
        <v>2436</v>
      </c>
      <c r="P1310">
        <v>1313</v>
      </c>
      <c r="Q1310" t="s">
        <v>5842</v>
      </c>
      <c r="R1310">
        <v>1971</v>
      </c>
      <c r="S1310" t="s">
        <v>5776</v>
      </c>
    </row>
    <row r="1311" spans="1:19" x14ac:dyDescent="0.3">
      <c r="A1311">
        <v>1570395600</v>
      </c>
      <c r="B1311" t="s">
        <v>816</v>
      </c>
      <c r="C1311">
        <v>1</v>
      </c>
      <c r="E1311" t="s">
        <v>2269</v>
      </c>
      <c r="G1311" t="s">
        <v>2358</v>
      </c>
      <c r="K1311">
        <v>6</v>
      </c>
      <c r="L1311">
        <v>1</v>
      </c>
      <c r="M1311">
        <v>11</v>
      </c>
      <c r="N1311" t="s">
        <v>2436</v>
      </c>
      <c r="P1311">
        <v>1314</v>
      </c>
      <c r="Q1311" t="s">
        <v>5842</v>
      </c>
      <c r="R1311">
        <v>1982</v>
      </c>
      <c r="S1311" t="s">
        <v>5788</v>
      </c>
    </row>
    <row r="1312" spans="1:19" x14ac:dyDescent="0.3">
      <c r="A1312">
        <v>1570395600</v>
      </c>
      <c r="B1312" t="s">
        <v>816</v>
      </c>
      <c r="C1312">
        <v>2</v>
      </c>
      <c r="E1312" t="s">
        <v>2273</v>
      </c>
      <c r="G1312" t="s">
        <v>2358</v>
      </c>
      <c r="K1312">
        <v>6</v>
      </c>
      <c r="L1312">
        <v>1</v>
      </c>
      <c r="M1312">
        <v>17</v>
      </c>
      <c r="N1312" t="s">
        <v>2436</v>
      </c>
      <c r="P1312">
        <v>1315</v>
      </c>
      <c r="Q1312" t="s">
        <v>5842</v>
      </c>
      <c r="R1312">
        <v>1982</v>
      </c>
      <c r="S1312" t="s">
        <v>5788</v>
      </c>
    </row>
    <row r="1313" spans="1:19" x14ac:dyDescent="0.3">
      <c r="A1313">
        <v>1570395600</v>
      </c>
      <c r="B1313" t="s">
        <v>816</v>
      </c>
      <c r="C1313">
        <v>1</v>
      </c>
      <c r="E1313" t="s">
        <v>2269</v>
      </c>
      <c r="G1313" t="s">
        <v>2356</v>
      </c>
      <c r="K1313">
        <v>6</v>
      </c>
      <c r="L1313">
        <v>1</v>
      </c>
      <c r="M1313">
        <v>60</v>
      </c>
      <c r="N1313" t="s">
        <v>2436</v>
      </c>
      <c r="P1313">
        <v>1316</v>
      </c>
      <c r="Q1313" t="s">
        <v>5842</v>
      </c>
      <c r="R1313">
        <v>1984</v>
      </c>
      <c r="S1313" t="s">
        <v>5790</v>
      </c>
    </row>
    <row r="1314" spans="1:19" x14ac:dyDescent="0.3">
      <c r="A1314">
        <v>1570395600</v>
      </c>
      <c r="B1314" t="s">
        <v>822</v>
      </c>
      <c r="C1314">
        <v>1</v>
      </c>
      <c r="E1314" t="s">
        <v>2269</v>
      </c>
      <c r="G1314" t="s">
        <v>2358</v>
      </c>
      <c r="K1314">
        <v>40</v>
      </c>
      <c r="L1314">
        <v>8</v>
      </c>
      <c r="M1314">
        <v>60</v>
      </c>
      <c r="N1314" t="s">
        <v>2436</v>
      </c>
      <c r="P1314">
        <v>1317</v>
      </c>
      <c r="Q1314" t="s">
        <v>5842</v>
      </c>
      <c r="R1314">
        <v>1989</v>
      </c>
      <c r="S1314" t="s">
        <v>5795</v>
      </c>
    </row>
    <row r="1315" spans="1:19" x14ac:dyDescent="0.3">
      <c r="A1315">
        <v>1570395600</v>
      </c>
      <c r="B1315" t="s">
        <v>822</v>
      </c>
      <c r="C1315">
        <v>2</v>
      </c>
      <c r="E1315" t="s">
        <v>2273</v>
      </c>
      <c r="G1315" t="s">
        <v>2358</v>
      </c>
      <c r="K1315">
        <v>20</v>
      </c>
      <c r="L1315">
        <v>5</v>
      </c>
      <c r="M1315">
        <v>45</v>
      </c>
      <c r="N1315" t="s">
        <v>2436</v>
      </c>
      <c r="P1315">
        <v>1318</v>
      </c>
      <c r="Q1315" t="s">
        <v>5842</v>
      </c>
      <c r="R1315">
        <v>1989</v>
      </c>
      <c r="S1315" t="s">
        <v>5795</v>
      </c>
    </row>
    <row r="1316" spans="1:19" x14ac:dyDescent="0.3">
      <c r="A1316">
        <v>1565395200</v>
      </c>
      <c r="B1316" t="s">
        <v>892</v>
      </c>
      <c r="C1316">
        <v>3</v>
      </c>
      <c r="E1316" t="s">
        <v>2259</v>
      </c>
      <c r="G1316" t="s">
        <v>2358</v>
      </c>
      <c r="K1316">
        <v>5</v>
      </c>
      <c r="L1316">
        <v>2</v>
      </c>
      <c r="M1316">
        <v>10</v>
      </c>
      <c r="N1316" t="s">
        <v>2434</v>
      </c>
      <c r="P1316">
        <v>242</v>
      </c>
      <c r="Q1316" t="s">
        <v>5842</v>
      </c>
      <c r="R1316">
        <v>113</v>
      </c>
      <c r="S1316" t="s">
        <v>2906</v>
      </c>
    </row>
    <row r="1317" spans="1:19" x14ac:dyDescent="0.3">
      <c r="A1317">
        <v>1568246400</v>
      </c>
      <c r="B1317" t="s">
        <v>808</v>
      </c>
      <c r="C1317">
        <v>6</v>
      </c>
      <c r="E1317" t="s">
        <v>2259</v>
      </c>
      <c r="G1317" t="s">
        <v>2356</v>
      </c>
      <c r="K1317">
        <v>5</v>
      </c>
      <c r="L1317">
        <v>0</v>
      </c>
      <c r="M1317">
        <v>28</v>
      </c>
      <c r="N1317" t="s">
        <v>2436</v>
      </c>
      <c r="P1317">
        <v>451</v>
      </c>
      <c r="Q1317" t="s">
        <v>5842</v>
      </c>
      <c r="R1317">
        <v>1004</v>
      </c>
      <c r="S1317" t="s">
        <v>4447</v>
      </c>
    </row>
    <row r="1318" spans="1:19" x14ac:dyDescent="0.3">
      <c r="A1318">
        <v>1568246400</v>
      </c>
      <c r="B1318" t="s">
        <v>808</v>
      </c>
      <c r="C1318">
        <v>7</v>
      </c>
      <c r="E1318" t="s">
        <v>2261</v>
      </c>
      <c r="G1318" t="s">
        <v>2366</v>
      </c>
      <c r="K1318">
        <v>3</v>
      </c>
      <c r="L1318">
        <v>0</v>
      </c>
      <c r="M1318">
        <v>14</v>
      </c>
      <c r="N1318" t="s">
        <v>2436</v>
      </c>
      <c r="P1318">
        <v>452</v>
      </c>
      <c r="Q1318" t="s">
        <v>5842</v>
      </c>
      <c r="R1318">
        <v>1004</v>
      </c>
      <c r="S1318" t="s">
        <v>4447</v>
      </c>
    </row>
    <row r="1319" spans="1:19" x14ac:dyDescent="0.3">
      <c r="A1319">
        <v>1568246400</v>
      </c>
      <c r="B1319" t="s">
        <v>808</v>
      </c>
      <c r="C1319">
        <v>8</v>
      </c>
      <c r="E1319" t="s">
        <v>2265</v>
      </c>
      <c r="G1319" t="s">
        <v>2358</v>
      </c>
      <c r="K1319">
        <v>2</v>
      </c>
      <c r="L1319">
        <v>0</v>
      </c>
      <c r="M1319">
        <v>60</v>
      </c>
      <c r="N1319" t="s">
        <v>2436</v>
      </c>
      <c r="P1319">
        <v>453</v>
      </c>
      <c r="Q1319" t="s">
        <v>5842</v>
      </c>
      <c r="R1319">
        <v>1004</v>
      </c>
      <c r="S1319" t="s">
        <v>4447</v>
      </c>
    </row>
    <row r="1320" spans="1:19" x14ac:dyDescent="0.3">
      <c r="A1320">
        <v>1568246400</v>
      </c>
      <c r="B1320" t="s">
        <v>808</v>
      </c>
      <c r="C1320">
        <v>9</v>
      </c>
      <c r="E1320" t="s">
        <v>2267</v>
      </c>
      <c r="G1320" t="s">
        <v>2366</v>
      </c>
      <c r="K1320">
        <v>12</v>
      </c>
      <c r="L1320">
        <v>0</v>
      </c>
      <c r="M1320">
        <v>45</v>
      </c>
      <c r="N1320" t="s">
        <v>2436</v>
      </c>
      <c r="P1320">
        <v>454</v>
      </c>
      <c r="Q1320" t="s">
        <v>5842</v>
      </c>
      <c r="R1320">
        <v>1004</v>
      </c>
      <c r="S1320" t="s">
        <v>4447</v>
      </c>
    </row>
    <row r="1321" spans="1:19" x14ac:dyDescent="0.3">
      <c r="A1321">
        <v>1568246400</v>
      </c>
      <c r="B1321" t="s">
        <v>808</v>
      </c>
      <c r="C1321">
        <v>10</v>
      </c>
      <c r="E1321" t="s">
        <v>2269</v>
      </c>
      <c r="G1321" t="s">
        <v>2366</v>
      </c>
      <c r="K1321">
        <v>5</v>
      </c>
      <c r="L1321">
        <v>0</v>
      </c>
      <c r="M1321">
        <v>21</v>
      </c>
      <c r="N1321" t="s">
        <v>2436</v>
      </c>
      <c r="P1321">
        <v>455</v>
      </c>
      <c r="Q1321" t="s">
        <v>5842</v>
      </c>
      <c r="R1321">
        <v>1004</v>
      </c>
      <c r="S1321" t="s">
        <v>4447</v>
      </c>
    </row>
    <row r="1322" spans="1:19" x14ac:dyDescent="0.3">
      <c r="A1322">
        <v>1568246400</v>
      </c>
      <c r="B1322" t="s">
        <v>808</v>
      </c>
      <c r="C1322">
        <v>11</v>
      </c>
      <c r="E1322" t="s">
        <v>2271</v>
      </c>
      <c r="G1322" t="s">
        <v>2366</v>
      </c>
      <c r="K1322">
        <v>12</v>
      </c>
      <c r="L1322">
        <v>0</v>
      </c>
      <c r="M1322">
        <v>14</v>
      </c>
      <c r="N1322" t="s">
        <v>2436</v>
      </c>
      <c r="P1322">
        <v>456</v>
      </c>
      <c r="Q1322" t="s">
        <v>5842</v>
      </c>
      <c r="R1322">
        <v>1004</v>
      </c>
      <c r="S1322" t="s">
        <v>4447</v>
      </c>
    </row>
    <row r="1323" spans="1:19" x14ac:dyDescent="0.3">
      <c r="A1323" t="s">
        <v>7593</v>
      </c>
      <c r="B1323" t="s">
        <v>627</v>
      </c>
      <c r="C1323" s="6">
        <v>1</v>
      </c>
      <c r="E1323" t="s">
        <v>2261</v>
      </c>
      <c r="G1323" t="s">
        <v>2358</v>
      </c>
      <c r="K1323">
        <v>7</v>
      </c>
      <c r="L1323">
        <v>1</v>
      </c>
      <c r="M1323">
        <v>30</v>
      </c>
      <c r="N1323" t="s">
        <v>2436</v>
      </c>
      <c r="P1323">
        <v>1</v>
      </c>
      <c r="Q1323" t="s">
        <v>7592</v>
      </c>
      <c r="R1323">
        <v>7</v>
      </c>
      <c r="S1323" t="s">
        <v>6529</v>
      </c>
    </row>
    <row r="1324" spans="1:19" x14ac:dyDescent="0.3">
      <c r="A1324" t="s">
        <v>7594</v>
      </c>
      <c r="B1324" t="s">
        <v>627</v>
      </c>
      <c r="C1324" s="6">
        <v>1</v>
      </c>
      <c r="E1324" t="s">
        <v>2265</v>
      </c>
      <c r="G1324" t="s">
        <v>2364</v>
      </c>
      <c r="I1324" t="s">
        <v>2168</v>
      </c>
      <c r="K1324">
        <v>1</v>
      </c>
      <c r="L1324">
        <v>0</v>
      </c>
      <c r="M1324">
        <v>310</v>
      </c>
      <c r="N1324" t="s">
        <v>2434</v>
      </c>
      <c r="P1324">
        <v>2</v>
      </c>
      <c r="Q1324" t="s">
        <v>7592</v>
      </c>
      <c r="R1324">
        <v>8</v>
      </c>
      <c r="S1324" t="s">
        <v>6530</v>
      </c>
    </row>
    <row r="1325" spans="1:19" x14ac:dyDescent="0.3">
      <c r="A1325" t="s">
        <v>7594</v>
      </c>
      <c r="B1325" t="s">
        <v>627</v>
      </c>
      <c r="C1325" s="6">
        <v>1</v>
      </c>
      <c r="E1325" t="s">
        <v>2259</v>
      </c>
      <c r="G1325" t="s">
        <v>2356</v>
      </c>
      <c r="K1325">
        <v>1</v>
      </c>
      <c r="L1325">
        <v>0</v>
      </c>
      <c r="M1325">
        <v>2</v>
      </c>
      <c r="N1325" t="s">
        <v>2436</v>
      </c>
      <c r="P1325">
        <v>3</v>
      </c>
      <c r="Q1325" t="s">
        <v>7592</v>
      </c>
      <c r="R1325">
        <v>9</v>
      </c>
      <c r="S1325" t="s">
        <v>6532</v>
      </c>
    </row>
    <row r="1326" spans="1:19" x14ac:dyDescent="0.3">
      <c r="A1326" t="s">
        <v>7594</v>
      </c>
      <c r="B1326" t="s">
        <v>627</v>
      </c>
      <c r="C1326" s="6">
        <v>2</v>
      </c>
      <c r="E1326" t="s">
        <v>2273</v>
      </c>
      <c r="G1326" t="s">
        <v>2358</v>
      </c>
      <c r="K1326">
        <v>4</v>
      </c>
      <c r="L1326">
        <v>2</v>
      </c>
      <c r="M1326">
        <v>10</v>
      </c>
      <c r="N1326" t="s">
        <v>2436</v>
      </c>
      <c r="P1326">
        <v>4</v>
      </c>
      <c r="Q1326" t="s">
        <v>7592</v>
      </c>
      <c r="R1326">
        <v>9</v>
      </c>
      <c r="S1326" t="s">
        <v>6532</v>
      </c>
    </row>
    <row r="1327" spans="1:19" x14ac:dyDescent="0.3">
      <c r="A1327" t="s">
        <v>5802</v>
      </c>
      <c r="B1327" t="s">
        <v>627</v>
      </c>
      <c r="C1327" s="6">
        <v>1</v>
      </c>
      <c r="E1327" t="s">
        <v>2261</v>
      </c>
      <c r="G1327" t="s">
        <v>2356</v>
      </c>
      <c r="K1327">
        <v>4</v>
      </c>
      <c r="L1327">
        <v>0</v>
      </c>
      <c r="M1327">
        <v>30</v>
      </c>
      <c r="N1327" t="s">
        <v>2434</v>
      </c>
      <c r="P1327">
        <v>5</v>
      </c>
      <c r="Q1327" t="s">
        <v>7592</v>
      </c>
      <c r="R1327">
        <v>10</v>
      </c>
      <c r="S1327" t="s">
        <v>6533</v>
      </c>
    </row>
    <row r="1328" spans="1:19" x14ac:dyDescent="0.3">
      <c r="A1328" t="s">
        <v>5802</v>
      </c>
      <c r="B1328" t="s">
        <v>627</v>
      </c>
      <c r="C1328" s="6">
        <v>1</v>
      </c>
      <c r="E1328" t="s">
        <v>2259</v>
      </c>
      <c r="G1328" t="s">
        <v>2356</v>
      </c>
      <c r="K1328">
        <v>1</v>
      </c>
      <c r="L1328">
        <v>0</v>
      </c>
      <c r="M1328">
        <v>30</v>
      </c>
      <c r="N1328" t="s">
        <v>2434</v>
      </c>
      <c r="P1328">
        <v>6</v>
      </c>
      <c r="Q1328" t="s">
        <v>7592</v>
      </c>
      <c r="R1328">
        <v>12</v>
      </c>
      <c r="S1328" t="s">
        <v>6535</v>
      </c>
    </row>
    <row r="1329" spans="1:19" x14ac:dyDescent="0.3">
      <c r="A1329" t="s">
        <v>5802</v>
      </c>
      <c r="B1329" t="s">
        <v>627</v>
      </c>
      <c r="C1329" s="6">
        <v>2</v>
      </c>
      <c r="E1329" t="s">
        <v>2261</v>
      </c>
      <c r="G1329" t="s">
        <v>2356</v>
      </c>
      <c r="K1329">
        <v>1</v>
      </c>
      <c r="L1329">
        <v>0</v>
      </c>
      <c r="M1329">
        <v>60</v>
      </c>
      <c r="N1329" t="s">
        <v>2436</v>
      </c>
      <c r="P1329">
        <v>7</v>
      </c>
      <c r="Q1329" t="s">
        <v>7592</v>
      </c>
      <c r="R1329">
        <v>12</v>
      </c>
      <c r="S1329" t="s">
        <v>6535</v>
      </c>
    </row>
    <row r="1330" spans="1:19" x14ac:dyDescent="0.3">
      <c r="A1330" t="s">
        <v>7594</v>
      </c>
      <c r="B1330" t="s">
        <v>627</v>
      </c>
      <c r="C1330" s="6">
        <v>1</v>
      </c>
      <c r="E1330" t="s">
        <v>2259</v>
      </c>
      <c r="G1330" t="s">
        <v>2356</v>
      </c>
      <c r="K1330">
        <v>5</v>
      </c>
      <c r="L1330">
        <v>2</v>
      </c>
      <c r="M1330">
        <v>30</v>
      </c>
      <c r="N1330" t="s">
        <v>2434</v>
      </c>
      <c r="P1330">
        <v>8</v>
      </c>
      <c r="Q1330" t="s">
        <v>7592</v>
      </c>
      <c r="R1330">
        <v>16</v>
      </c>
      <c r="S1330" t="s">
        <v>6539</v>
      </c>
    </row>
    <row r="1331" spans="1:19" x14ac:dyDescent="0.3">
      <c r="A1331" t="s">
        <v>7594</v>
      </c>
      <c r="B1331" t="s">
        <v>627</v>
      </c>
      <c r="C1331" s="6">
        <v>2</v>
      </c>
      <c r="E1331" t="s">
        <v>2261</v>
      </c>
      <c r="G1331" t="s">
        <v>2358</v>
      </c>
      <c r="K1331">
        <v>7</v>
      </c>
      <c r="L1331">
        <v>1</v>
      </c>
      <c r="M1331">
        <v>30</v>
      </c>
      <c r="N1331" t="s">
        <v>2434</v>
      </c>
      <c r="P1331">
        <v>9</v>
      </c>
      <c r="Q1331" t="s">
        <v>7592</v>
      </c>
      <c r="R1331">
        <v>16</v>
      </c>
      <c r="S1331" t="s">
        <v>6539</v>
      </c>
    </row>
    <row r="1332" spans="1:19" x14ac:dyDescent="0.3">
      <c r="A1332" t="s">
        <v>7594</v>
      </c>
      <c r="B1332" t="s">
        <v>627</v>
      </c>
      <c r="C1332" s="6">
        <v>3</v>
      </c>
      <c r="E1332" t="s">
        <v>2265</v>
      </c>
      <c r="G1332" t="s">
        <v>2358</v>
      </c>
      <c r="K1332">
        <v>21</v>
      </c>
      <c r="L1332">
        <v>7</v>
      </c>
      <c r="M1332">
        <v>30</v>
      </c>
      <c r="N1332" t="s">
        <v>2434</v>
      </c>
      <c r="P1332">
        <v>10</v>
      </c>
      <c r="Q1332" t="s">
        <v>7592</v>
      </c>
      <c r="R1332">
        <v>16</v>
      </c>
      <c r="S1332" t="s">
        <v>6539</v>
      </c>
    </row>
    <row r="1333" spans="1:19" x14ac:dyDescent="0.3">
      <c r="A1333" t="s">
        <v>7594</v>
      </c>
      <c r="B1333" t="s">
        <v>627</v>
      </c>
      <c r="C1333" s="6">
        <v>4</v>
      </c>
      <c r="E1333" t="s">
        <v>2267</v>
      </c>
      <c r="G1333" t="s">
        <v>2358</v>
      </c>
      <c r="K1333">
        <v>10</v>
      </c>
      <c r="L1333">
        <v>3</v>
      </c>
      <c r="M1333">
        <v>21</v>
      </c>
      <c r="N1333" t="s">
        <v>2434</v>
      </c>
      <c r="P1333">
        <v>11</v>
      </c>
      <c r="Q1333" t="s">
        <v>7592</v>
      </c>
      <c r="R1333">
        <v>16</v>
      </c>
      <c r="S1333" t="s">
        <v>6539</v>
      </c>
    </row>
    <row r="1334" spans="1:19" x14ac:dyDescent="0.3">
      <c r="A1334" t="s">
        <v>7594</v>
      </c>
      <c r="B1334" t="s">
        <v>627</v>
      </c>
      <c r="C1334" s="6">
        <v>5</v>
      </c>
      <c r="E1334" t="s">
        <v>2269</v>
      </c>
      <c r="G1334" t="s">
        <v>2358</v>
      </c>
      <c r="K1334">
        <v>7</v>
      </c>
      <c r="L1334">
        <v>3</v>
      </c>
      <c r="M1334">
        <v>21</v>
      </c>
      <c r="N1334" t="s">
        <v>2434</v>
      </c>
      <c r="P1334">
        <v>12</v>
      </c>
      <c r="Q1334" t="s">
        <v>7592</v>
      </c>
      <c r="R1334">
        <v>16</v>
      </c>
      <c r="S1334" t="s">
        <v>6539</v>
      </c>
    </row>
    <row r="1335" spans="1:19" x14ac:dyDescent="0.3">
      <c r="A1335" t="s">
        <v>7594</v>
      </c>
      <c r="B1335" t="s">
        <v>627</v>
      </c>
      <c r="C1335" s="6">
        <v>6</v>
      </c>
      <c r="E1335" t="s">
        <v>2271</v>
      </c>
      <c r="G1335" t="s">
        <v>2358</v>
      </c>
      <c r="K1335">
        <v>48</v>
      </c>
      <c r="L1335">
        <v>12</v>
      </c>
      <c r="M1335">
        <v>21</v>
      </c>
      <c r="N1335" t="s">
        <v>2434</v>
      </c>
      <c r="P1335">
        <v>13</v>
      </c>
      <c r="Q1335" t="s">
        <v>7592</v>
      </c>
      <c r="R1335">
        <v>16</v>
      </c>
      <c r="S1335" t="s">
        <v>6539</v>
      </c>
    </row>
    <row r="1336" spans="1:19" x14ac:dyDescent="0.3">
      <c r="A1336" t="s">
        <v>7594</v>
      </c>
      <c r="B1336" t="s">
        <v>627</v>
      </c>
      <c r="C1336" s="6">
        <v>7</v>
      </c>
      <c r="E1336" t="s">
        <v>2273</v>
      </c>
      <c r="G1336" t="s">
        <v>2358</v>
      </c>
      <c r="K1336">
        <v>10</v>
      </c>
      <c r="L1336">
        <v>6</v>
      </c>
      <c r="M1336">
        <v>21</v>
      </c>
      <c r="N1336" t="s">
        <v>2434</v>
      </c>
      <c r="P1336">
        <v>14</v>
      </c>
      <c r="Q1336" t="s">
        <v>7592</v>
      </c>
      <c r="R1336">
        <v>16</v>
      </c>
      <c r="S1336" t="s">
        <v>6539</v>
      </c>
    </row>
    <row r="1337" spans="1:19" x14ac:dyDescent="0.3">
      <c r="A1337" t="s">
        <v>5802</v>
      </c>
      <c r="B1337" t="s">
        <v>627</v>
      </c>
      <c r="C1337" s="6">
        <v>1</v>
      </c>
      <c r="E1337" t="s">
        <v>2261</v>
      </c>
      <c r="G1337" t="s">
        <v>2358</v>
      </c>
      <c r="K1337">
        <v>15</v>
      </c>
      <c r="L1337">
        <v>5</v>
      </c>
      <c r="M1337">
        <v>14</v>
      </c>
      <c r="N1337" t="s">
        <v>2434</v>
      </c>
      <c r="P1337">
        <v>15</v>
      </c>
      <c r="Q1337" t="s">
        <v>7592</v>
      </c>
      <c r="R1337">
        <v>20</v>
      </c>
      <c r="S1337" t="s">
        <v>6544</v>
      </c>
    </row>
    <row r="1338" spans="1:19" x14ac:dyDescent="0.3">
      <c r="A1338" t="s">
        <v>5802</v>
      </c>
      <c r="B1338" t="s">
        <v>627</v>
      </c>
      <c r="C1338" s="6">
        <v>2</v>
      </c>
      <c r="E1338" t="s">
        <v>2265</v>
      </c>
      <c r="G1338" t="s">
        <v>2358</v>
      </c>
      <c r="K1338">
        <v>10</v>
      </c>
      <c r="L1338">
        <v>4</v>
      </c>
      <c r="M1338">
        <v>30</v>
      </c>
      <c r="N1338" t="s">
        <v>2434</v>
      </c>
      <c r="P1338">
        <v>16</v>
      </c>
      <c r="Q1338" t="s">
        <v>7592</v>
      </c>
      <c r="R1338">
        <v>20</v>
      </c>
      <c r="S1338" t="s">
        <v>6544</v>
      </c>
    </row>
    <row r="1339" spans="1:19" x14ac:dyDescent="0.3">
      <c r="A1339" t="s">
        <v>5802</v>
      </c>
      <c r="B1339" t="s">
        <v>627</v>
      </c>
      <c r="C1339" s="6">
        <v>3</v>
      </c>
      <c r="E1339" t="s">
        <v>2267</v>
      </c>
      <c r="G1339" t="s">
        <v>2358</v>
      </c>
      <c r="K1339">
        <v>50</v>
      </c>
      <c r="L1339">
        <v>9</v>
      </c>
      <c r="M1339">
        <v>21</v>
      </c>
      <c r="N1339" t="s">
        <v>2434</v>
      </c>
      <c r="P1339">
        <v>17</v>
      </c>
      <c r="Q1339" t="s">
        <v>7592</v>
      </c>
      <c r="R1339">
        <v>20</v>
      </c>
      <c r="S1339" t="s">
        <v>6544</v>
      </c>
    </row>
    <row r="1340" spans="1:19" x14ac:dyDescent="0.3">
      <c r="A1340" t="s">
        <v>5802</v>
      </c>
      <c r="B1340" t="s">
        <v>627</v>
      </c>
      <c r="C1340" s="6">
        <v>4</v>
      </c>
      <c r="E1340" t="s">
        <v>2269</v>
      </c>
      <c r="G1340" t="s">
        <v>2358</v>
      </c>
      <c r="K1340">
        <v>10</v>
      </c>
      <c r="L1340">
        <v>2</v>
      </c>
      <c r="M1340">
        <v>30</v>
      </c>
      <c r="N1340" t="s">
        <v>2434</v>
      </c>
      <c r="P1340">
        <v>18</v>
      </c>
      <c r="Q1340" t="s">
        <v>7592</v>
      </c>
      <c r="R1340">
        <v>20</v>
      </c>
      <c r="S1340" t="s">
        <v>6544</v>
      </c>
    </row>
    <row r="1341" spans="1:19" x14ac:dyDescent="0.3">
      <c r="A1341" t="s">
        <v>5802</v>
      </c>
      <c r="B1341" t="s">
        <v>627</v>
      </c>
      <c r="C1341" s="6">
        <v>5</v>
      </c>
      <c r="E1341" t="s">
        <v>2271</v>
      </c>
      <c r="G1341" t="s">
        <v>2358</v>
      </c>
      <c r="K1341">
        <v>60</v>
      </c>
      <c r="L1341">
        <v>10</v>
      </c>
      <c r="M1341">
        <v>21</v>
      </c>
      <c r="N1341" t="s">
        <v>2434</v>
      </c>
      <c r="P1341">
        <v>19</v>
      </c>
      <c r="Q1341" t="s">
        <v>7592</v>
      </c>
      <c r="R1341">
        <v>20</v>
      </c>
      <c r="S1341" t="s">
        <v>6544</v>
      </c>
    </row>
    <row r="1342" spans="1:19" x14ac:dyDescent="0.3">
      <c r="A1342" t="s">
        <v>7594</v>
      </c>
      <c r="B1342" t="s">
        <v>627</v>
      </c>
      <c r="C1342" s="6">
        <v>1</v>
      </c>
      <c r="E1342" t="s">
        <v>2261</v>
      </c>
      <c r="G1342" t="s">
        <v>2358</v>
      </c>
      <c r="K1342">
        <v>6</v>
      </c>
      <c r="L1342">
        <v>2</v>
      </c>
      <c r="M1342">
        <v>45</v>
      </c>
      <c r="N1342" t="s">
        <v>2434</v>
      </c>
      <c r="P1342">
        <v>20</v>
      </c>
      <c r="Q1342" t="s">
        <v>7592</v>
      </c>
      <c r="R1342">
        <v>25</v>
      </c>
      <c r="S1342" t="s">
        <v>6551</v>
      </c>
    </row>
    <row r="1343" spans="1:19" x14ac:dyDescent="0.3">
      <c r="A1343" t="s">
        <v>7594</v>
      </c>
      <c r="B1343" t="s">
        <v>627</v>
      </c>
      <c r="C1343" s="6">
        <v>2</v>
      </c>
      <c r="E1343" t="s">
        <v>2265</v>
      </c>
      <c r="G1343" t="s">
        <v>2358</v>
      </c>
      <c r="K1343">
        <v>3</v>
      </c>
      <c r="L1343">
        <v>0</v>
      </c>
      <c r="M1343">
        <v>60</v>
      </c>
      <c r="N1343" t="s">
        <v>2436</v>
      </c>
      <c r="P1343">
        <v>21</v>
      </c>
      <c r="Q1343" t="s">
        <v>7592</v>
      </c>
      <c r="R1343">
        <v>25</v>
      </c>
      <c r="S1343" t="s">
        <v>6551</v>
      </c>
    </row>
    <row r="1344" spans="1:19" x14ac:dyDescent="0.3">
      <c r="A1344" t="s">
        <v>7594</v>
      </c>
      <c r="B1344" t="s">
        <v>627</v>
      </c>
      <c r="C1344" s="6">
        <v>3</v>
      </c>
      <c r="E1344" t="s">
        <v>2267</v>
      </c>
      <c r="G1344" t="s">
        <v>2358</v>
      </c>
      <c r="K1344">
        <v>10</v>
      </c>
      <c r="L1344">
        <v>3</v>
      </c>
      <c r="M1344">
        <v>45</v>
      </c>
      <c r="N1344" t="s">
        <v>2436</v>
      </c>
      <c r="P1344">
        <v>22</v>
      </c>
      <c r="Q1344" t="s">
        <v>7592</v>
      </c>
      <c r="R1344">
        <v>25</v>
      </c>
      <c r="S1344" t="s">
        <v>6551</v>
      </c>
    </row>
    <row r="1345" spans="1:19" x14ac:dyDescent="0.3">
      <c r="A1345" t="s">
        <v>7594</v>
      </c>
      <c r="B1345" t="s">
        <v>627</v>
      </c>
      <c r="C1345" s="6">
        <v>4</v>
      </c>
      <c r="E1345" t="s">
        <v>2269</v>
      </c>
      <c r="G1345" t="s">
        <v>2358</v>
      </c>
      <c r="K1345">
        <v>3</v>
      </c>
      <c r="L1345">
        <v>1</v>
      </c>
      <c r="M1345">
        <v>75</v>
      </c>
      <c r="N1345" t="s">
        <v>2436</v>
      </c>
      <c r="P1345">
        <v>23</v>
      </c>
      <c r="Q1345" t="s">
        <v>7592</v>
      </c>
      <c r="R1345">
        <v>25</v>
      </c>
      <c r="S1345" t="s">
        <v>6551</v>
      </c>
    </row>
    <row r="1346" spans="1:19" x14ac:dyDescent="0.3">
      <c r="A1346" t="s">
        <v>7594</v>
      </c>
      <c r="B1346" t="s">
        <v>627</v>
      </c>
      <c r="C1346" s="6">
        <v>5</v>
      </c>
      <c r="E1346" t="s">
        <v>2271</v>
      </c>
      <c r="G1346" t="s">
        <v>2358</v>
      </c>
      <c r="K1346">
        <v>30</v>
      </c>
      <c r="L1346">
        <v>5</v>
      </c>
      <c r="M1346">
        <v>60</v>
      </c>
      <c r="N1346" t="s">
        <v>2436</v>
      </c>
      <c r="P1346">
        <v>24</v>
      </c>
      <c r="Q1346" t="s">
        <v>7592</v>
      </c>
      <c r="R1346">
        <v>25</v>
      </c>
      <c r="S1346" t="s">
        <v>6551</v>
      </c>
    </row>
    <row r="1347" spans="1:19" x14ac:dyDescent="0.3">
      <c r="A1347" t="s">
        <v>5802</v>
      </c>
      <c r="B1347" t="s">
        <v>627</v>
      </c>
      <c r="C1347" s="6">
        <v>1</v>
      </c>
      <c r="E1347" t="s">
        <v>2261</v>
      </c>
      <c r="G1347" t="s">
        <v>2358</v>
      </c>
      <c r="K1347">
        <v>4</v>
      </c>
      <c r="L1347">
        <v>1</v>
      </c>
      <c r="M1347">
        <v>30</v>
      </c>
      <c r="N1347" t="s">
        <v>2434</v>
      </c>
      <c r="P1347">
        <v>25</v>
      </c>
      <c r="Q1347" t="s">
        <v>7592</v>
      </c>
      <c r="R1347">
        <v>26</v>
      </c>
      <c r="S1347" t="s">
        <v>6552</v>
      </c>
    </row>
    <row r="1348" spans="1:19" x14ac:dyDescent="0.3">
      <c r="A1348" t="s">
        <v>5802</v>
      </c>
      <c r="B1348" t="s">
        <v>627</v>
      </c>
      <c r="C1348" s="6">
        <v>2</v>
      </c>
      <c r="E1348" t="s">
        <v>2265</v>
      </c>
      <c r="G1348" t="s">
        <v>2358</v>
      </c>
      <c r="K1348">
        <v>4</v>
      </c>
      <c r="L1348">
        <v>0</v>
      </c>
      <c r="M1348">
        <v>60</v>
      </c>
      <c r="N1348" t="s">
        <v>2436</v>
      </c>
      <c r="P1348">
        <v>26</v>
      </c>
      <c r="Q1348" t="s">
        <v>7592</v>
      </c>
      <c r="R1348">
        <v>26</v>
      </c>
      <c r="S1348" t="s">
        <v>6552</v>
      </c>
    </row>
    <row r="1349" spans="1:19" x14ac:dyDescent="0.3">
      <c r="A1349" t="s">
        <v>5802</v>
      </c>
      <c r="B1349" t="s">
        <v>627</v>
      </c>
      <c r="C1349" s="6">
        <v>3</v>
      </c>
      <c r="E1349" t="s">
        <v>2267</v>
      </c>
      <c r="G1349" t="s">
        <v>2358</v>
      </c>
      <c r="K1349">
        <v>10</v>
      </c>
      <c r="L1349">
        <v>5</v>
      </c>
      <c r="M1349">
        <v>21</v>
      </c>
      <c r="N1349" t="s">
        <v>2434</v>
      </c>
      <c r="P1349">
        <v>27</v>
      </c>
      <c r="Q1349" t="s">
        <v>7592</v>
      </c>
      <c r="R1349">
        <v>26</v>
      </c>
      <c r="S1349" t="s">
        <v>6552</v>
      </c>
    </row>
    <row r="1350" spans="1:19" x14ac:dyDescent="0.3">
      <c r="A1350" t="s">
        <v>5802</v>
      </c>
      <c r="B1350" t="s">
        <v>627</v>
      </c>
      <c r="C1350" s="6">
        <v>4</v>
      </c>
      <c r="E1350" t="s">
        <v>2269</v>
      </c>
      <c r="G1350" t="s">
        <v>2358</v>
      </c>
      <c r="K1350">
        <v>20</v>
      </c>
      <c r="L1350">
        <v>5</v>
      </c>
      <c r="M1350">
        <v>14</v>
      </c>
      <c r="N1350" t="s">
        <v>2434</v>
      </c>
      <c r="P1350">
        <v>28</v>
      </c>
      <c r="Q1350" t="s">
        <v>7592</v>
      </c>
      <c r="R1350">
        <v>26</v>
      </c>
      <c r="S1350" t="s">
        <v>6552</v>
      </c>
    </row>
    <row r="1351" spans="1:19" x14ac:dyDescent="0.3">
      <c r="A1351" t="s">
        <v>5802</v>
      </c>
      <c r="B1351" t="s">
        <v>627</v>
      </c>
      <c r="C1351" s="6">
        <v>5</v>
      </c>
      <c r="E1351" t="s">
        <v>2271</v>
      </c>
      <c r="G1351" t="s">
        <v>2358</v>
      </c>
      <c r="K1351">
        <v>10</v>
      </c>
      <c r="L1351">
        <v>5</v>
      </c>
      <c r="M1351">
        <v>21</v>
      </c>
      <c r="N1351" t="s">
        <v>2434</v>
      </c>
      <c r="P1351">
        <v>29</v>
      </c>
      <c r="Q1351" t="s">
        <v>7592</v>
      </c>
      <c r="R1351">
        <v>26</v>
      </c>
      <c r="S1351" t="s">
        <v>6552</v>
      </c>
    </row>
    <row r="1352" spans="1:19" x14ac:dyDescent="0.3">
      <c r="A1352" t="s">
        <v>5802</v>
      </c>
      <c r="B1352" t="s">
        <v>627</v>
      </c>
      <c r="C1352" s="6">
        <v>6</v>
      </c>
      <c r="E1352" t="s">
        <v>2273</v>
      </c>
      <c r="G1352" t="s">
        <v>2358</v>
      </c>
      <c r="K1352">
        <v>6</v>
      </c>
      <c r="L1352">
        <v>4</v>
      </c>
      <c r="M1352">
        <v>7</v>
      </c>
      <c r="N1352" t="s">
        <v>2432</v>
      </c>
      <c r="P1352">
        <v>30</v>
      </c>
      <c r="Q1352" t="s">
        <v>7592</v>
      </c>
      <c r="R1352">
        <v>26</v>
      </c>
      <c r="S1352" t="s">
        <v>6552</v>
      </c>
    </row>
    <row r="1353" spans="1:19" x14ac:dyDescent="0.3">
      <c r="A1353" t="s">
        <v>5802</v>
      </c>
      <c r="B1353" t="s">
        <v>627</v>
      </c>
      <c r="C1353" s="6">
        <v>1</v>
      </c>
      <c r="E1353" t="s">
        <v>2259</v>
      </c>
      <c r="G1353" t="s">
        <v>2358</v>
      </c>
      <c r="K1353">
        <v>0</v>
      </c>
      <c r="L1353">
        <v>0</v>
      </c>
      <c r="M1353">
        <v>0</v>
      </c>
      <c r="N1353" t="s">
        <v>639</v>
      </c>
      <c r="O1353" t="s">
        <v>7623</v>
      </c>
      <c r="P1353">
        <v>31</v>
      </c>
      <c r="Q1353" t="s">
        <v>7592</v>
      </c>
      <c r="R1353">
        <v>27</v>
      </c>
      <c r="S1353" t="s">
        <v>6553</v>
      </c>
    </row>
    <row r="1354" spans="1:19" x14ac:dyDescent="0.3">
      <c r="A1354" t="s">
        <v>5802</v>
      </c>
      <c r="B1354" t="s">
        <v>627</v>
      </c>
      <c r="C1354" s="6">
        <v>2</v>
      </c>
      <c r="E1354" t="s">
        <v>2261</v>
      </c>
      <c r="G1354" t="s">
        <v>2358</v>
      </c>
      <c r="K1354">
        <v>15</v>
      </c>
      <c r="L1354">
        <v>6</v>
      </c>
      <c r="M1354">
        <v>7</v>
      </c>
      <c r="N1354" t="s">
        <v>2434</v>
      </c>
      <c r="P1354">
        <v>32</v>
      </c>
      <c r="Q1354" t="s">
        <v>7592</v>
      </c>
      <c r="R1354">
        <v>27</v>
      </c>
      <c r="S1354" t="s">
        <v>6553</v>
      </c>
    </row>
    <row r="1355" spans="1:19" x14ac:dyDescent="0.3">
      <c r="A1355" t="s">
        <v>5802</v>
      </c>
      <c r="B1355" t="s">
        <v>627</v>
      </c>
      <c r="C1355" s="6">
        <v>3</v>
      </c>
      <c r="E1355" t="s">
        <v>2265</v>
      </c>
      <c r="G1355" t="s">
        <v>2358</v>
      </c>
      <c r="K1355">
        <v>3</v>
      </c>
      <c r="L1355">
        <v>0</v>
      </c>
      <c r="M1355">
        <v>14</v>
      </c>
      <c r="N1355" t="s">
        <v>2434</v>
      </c>
      <c r="P1355">
        <v>33</v>
      </c>
      <c r="Q1355" t="s">
        <v>7592</v>
      </c>
      <c r="R1355">
        <v>27</v>
      </c>
      <c r="S1355" t="s">
        <v>6553</v>
      </c>
    </row>
    <row r="1356" spans="1:19" x14ac:dyDescent="0.3">
      <c r="A1356" t="s">
        <v>5802</v>
      </c>
      <c r="B1356" t="s">
        <v>627</v>
      </c>
      <c r="C1356" s="6">
        <v>4</v>
      </c>
      <c r="E1356" t="s">
        <v>2267</v>
      </c>
      <c r="G1356" t="s">
        <v>2358</v>
      </c>
      <c r="K1356">
        <v>36</v>
      </c>
      <c r="L1356">
        <v>12</v>
      </c>
      <c r="M1356">
        <v>21</v>
      </c>
      <c r="N1356" t="s">
        <v>2434</v>
      </c>
      <c r="P1356">
        <v>34</v>
      </c>
      <c r="Q1356" t="s">
        <v>7592</v>
      </c>
      <c r="R1356">
        <v>27</v>
      </c>
      <c r="S1356" t="s">
        <v>6553</v>
      </c>
    </row>
    <row r="1357" spans="1:19" x14ac:dyDescent="0.3">
      <c r="A1357" t="s">
        <v>5802</v>
      </c>
      <c r="B1357" t="s">
        <v>627</v>
      </c>
      <c r="C1357" s="6">
        <v>5</v>
      </c>
      <c r="E1357" t="s">
        <v>2269</v>
      </c>
      <c r="G1357" t="s">
        <v>2358</v>
      </c>
      <c r="K1357">
        <v>10</v>
      </c>
      <c r="L1357">
        <v>3</v>
      </c>
      <c r="M1357">
        <v>21</v>
      </c>
      <c r="N1357" t="s">
        <v>2434</v>
      </c>
      <c r="P1357">
        <v>35</v>
      </c>
      <c r="Q1357" t="s">
        <v>7592</v>
      </c>
      <c r="R1357">
        <v>27</v>
      </c>
      <c r="S1357" t="s">
        <v>6553</v>
      </c>
    </row>
    <row r="1358" spans="1:19" x14ac:dyDescent="0.3">
      <c r="A1358" t="s">
        <v>5802</v>
      </c>
      <c r="B1358" t="s">
        <v>627</v>
      </c>
      <c r="C1358" s="6">
        <v>6</v>
      </c>
      <c r="E1358" t="s">
        <v>2271</v>
      </c>
      <c r="G1358" t="s">
        <v>2358</v>
      </c>
      <c r="K1358">
        <v>36</v>
      </c>
      <c r="L1358">
        <v>12</v>
      </c>
      <c r="M1358">
        <v>14</v>
      </c>
      <c r="N1358" t="s">
        <v>2434</v>
      </c>
      <c r="P1358">
        <v>36</v>
      </c>
      <c r="Q1358" t="s">
        <v>7592</v>
      </c>
      <c r="R1358">
        <v>27</v>
      </c>
      <c r="S1358" t="s">
        <v>6553</v>
      </c>
    </row>
    <row r="1359" spans="1:19" x14ac:dyDescent="0.3">
      <c r="A1359" t="s">
        <v>7594</v>
      </c>
      <c r="B1359" t="s">
        <v>627</v>
      </c>
      <c r="C1359" s="6">
        <v>1</v>
      </c>
      <c r="E1359" t="s">
        <v>2265</v>
      </c>
      <c r="G1359" t="s">
        <v>2358</v>
      </c>
      <c r="K1359">
        <v>21</v>
      </c>
      <c r="L1359">
        <v>7</v>
      </c>
      <c r="M1359">
        <v>30</v>
      </c>
      <c r="N1359" t="s">
        <v>2434</v>
      </c>
      <c r="P1359">
        <v>37</v>
      </c>
      <c r="Q1359" t="s">
        <v>7592</v>
      </c>
      <c r="R1359">
        <v>31</v>
      </c>
      <c r="S1359" t="s">
        <v>6559</v>
      </c>
    </row>
    <row r="1360" spans="1:19" x14ac:dyDescent="0.3">
      <c r="A1360" t="s">
        <v>7594</v>
      </c>
      <c r="B1360" t="s">
        <v>627</v>
      </c>
      <c r="C1360" s="6">
        <v>2</v>
      </c>
      <c r="E1360" t="s">
        <v>2259</v>
      </c>
      <c r="G1360" t="s">
        <v>2356</v>
      </c>
      <c r="K1360">
        <v>5</v>
      </c>
      <c r="L1360">
        <v>2</v>
      </c>
      <c r="M1360">
        <v>30</v>
      </c>
      <c r="N1360" t="s">
        <v>2434</v>
      </c>
      <c r="P1360">
        <v>38</v>
      </c>
      <c r="Q1360" t="s">
        <v>7592</v>
      </c>
      <c r="R1360">
        <v>31</v>
      </c>
      <c r="S1360" t="s">
        <v>6559</v>
      </c>
    </row>
    <row r="1361" spans="1:19" x14ac:dyDescent="0.3">
      <c r="A1361" t="s">
        <v>7594</v>
      </c>
      <c r="B1361" t="s">
        <v>627</v>
      </c>
      <c r="C1361" s="6">
        <v>3</v>
      </c>
      <c r="E1361" t="s">
        <v>2261</v>
      </c>
      <c r="G1361" t="s">
        <v>2358</v>
      </c>
      <c r="K1361">
        <v>7</v>
      </c>
      <c r="L1361">
        <v>1</v>
      </c>
      <c r="M1361">
        <v>30</v>
      </c>
      <c r="N1361" t="s">
        <v>2434</v>
      </c>
      <c r="P1361">
        <v>39</v>
      </c>
      <c r="Q1361" t="s">
        <v>7592</v>
      </c>
      <c r="R1361">
        <v>31</v>
      </c>
      <c r="S1361" t="s">
        <v>6559</v>
      </c>
    </row>
    <row r="1362" spans="1:19" x14ac:dyDescent="0.3">
      <c r="A1362" t="s">
        <v>7594</v>
      </c>
      <c r="B1362" t="s">
        <v>627</v>
      </c>
      <c r="C1362" s="6">
        <v>4</v>
      </c>
      <c r="E1362" t="s">
        <v>2267</v>
      </c>
      <c r="G1362" t="s">
        <v>2358</v>
      </c>
      <c r="K1362">
        <v>10</v>
      </c>
      <c r="L1362">
        <v>3</v>
      </c>
      <c r="M1362">
        <v>21</v>
      </c>
      <c r="N1362" t="s">
        <v>2434</v>
      </c>
      <c r="P1362">
        <v>40</v>
      </c>
      <c r="Q1362" t="s">
        <v>7592</v>
      </c>
      <c r="R1362">
        <v>31</v>
      </c>
      <c r="S1362" t="s">
        <v>6559</v>
      </c>
    </row>
    <row r="1363" spans="1:19" x14ac:dyDescent="0.3">
      <c r="A1363" t="s">
        <v>7594</v>
      </c>
      <c r="B1363" t="s">
        <v>627</v>
      </c>
      <c r="C1363" s="6">
        <v>5</v>
      </c>
      <c r="E1363" t="s">
        <v>2269</v>
      </c>
      <c r="G1363" t="s">
        <v>2358</v>
      </c>
      <c r="K1363">
        <v>7</v>
      </c>
      <c r="L1363">
        <v>3</v>
      </c>
      <c r="M1363">
        <v>21</v>
      </c>
      <c r="N1363" t="s">
        <v>2434</v>
      </c>
      <c r="P1363">
        <v>41</v>
      </c>
      <c r="Q1363" t="s">
        <v>7592</v>
      </c>
      <c r="R1363">
        <v>31</v>
      </c>
      <c r="S1363" t="s">
        <v>6559</v>
      </c>
    </row>
    <row r="1364" spans="1:19" x14ac:dyDescent="0.3">
      <c r="A1364" t="s">
        <v>7594</v>
      </c>
      <c r="B1364" t="s">
        <v>627</v>
      </c>
      <c r="C1364" s="6">
        <v>6</v>
      </c>
      <c r="E1364" t="s">
        <v>2273</v>
      </c>
      <c r="G1364" t="s">
        <v>2358</v>
      </c>
      <c r="K1364">
        <v>10</v>
      </c>
      <c r="L1364">
        <v>6</v>
      </c>
      <c r="M1364">
        <v>21</v>
      </c>
      <c r="N1364" t="s">
        <v>2434</v>
      </c>
      <c r="P1364">
        <v>42</v>
      </c>
      <c r="Q1364" t="s">
        <v>7592</v>
      </c>
      <c r="R1364">
        <v>31</v>
      </c>
      <c r="S1364" t="s">
        <v>6559</v>
      </c>
    </row>
    <row r="1365" spans="1:19" x14ac:dyDescent="0.3">
      <c r="A1365" t="s">
        <v>7594</v>
      </c>
      <c r="B1365" t="s">
        <v>627</v>
      </c>
      <c r="C1365" s="6">
        <v>7</v>
      </c>
      <c r="E1365" t="s">
        <v>2271</v>
      </c>
      <c r="G1365" t="s">
        <v>2358</v>
      </c>
      <c r="K1365">
        <v>48</v>
      </c>
      <c r="L1365">
        <v>12</v>
      </c>
      <c r="M1365">
        <v>21</v>
      </c>
      <c r="N1365" t="s">
        <v>2434</v>
      </c>
      <c r="P1365">
        <v>43</v>
      </c>
      <c r="Q1365" t="s">
        <v>7592</v>
      </c>
      <c r="R1365">
        <v>31</v>
      </c>
      <c r="S1365" t="s">
        <v>6559</v>
      </c>
    </row>
    <row r="1366" spans="1:19" x14ac:dyDescent="0.3">
      <c r="A1366" t="s">
        <v>5802</v>
      </c>
      <c r="B1366" t="s">
        <v>627</v>
      </c>
      <c r="C1366" s="6">
        <v>1</v>
      </c>
      <c r="E1366" t="s">
        <v>2261</v>
      </c>
      <c r="G1366" t="s">
        <v>2358</v>
      </c>
      <c r="K1366">
        <v>4</v>
      </c>
      <c r="L1366">
        <v>1</v>
      </c>
      <c r="M1366">
        <v>30</v>
      </c>
      <c r="N1366" t="s">
        <v>2434</v>
      </c>
      <c r="P1366">
        <v>44</v>
      </c>
      <c r="Q1366" t="s">
        <v>7592</v>
      </c>
      <c r="R1366">
        <v>33</v>
      </c>
      <c r="S1366" t="s">
        <v>6563</v>
      </c>
    </row>
    <row r="1367" spans="1:19" x14ac:dyDescent="0.3">
      <c r="A1367" t="s">
        <v>5802</v>
      </c>
      <c r="B1367" t="s">
        <v>627</v>
      </c>
      <c r="C1367" s="6">
        <v>2</v>
      </c>
      <c r="E1367" t="s">
        <v>2265</v>
      </c>
      <c r="G1367" t="s">
        <v>2358</v>
      </c>
      <c r="K1367">
        <v>4</v>
      </c>
      <c r="L1367">
        <v>0</v>
      </c>
      <c r="M1367">
        <v>90</v>
      </c>
      <c r="N1367" t="s">
        <v>2434</v>
      </c>
      <c r="P1367">
        <v>45</v>
      </c>
      <c r="Q1367" t="s">
        <v>7592</v>
      </c>
      <c r="R1367">
        <v>33</v>
      </c>
      <c r="S1367" t="s">
        <v>6563</v>
      </c>
    </row>
    <row r="1368" spans="1:19" x14ac:dyDescent="0.3">
      <c r="A1368" t="s">
        <v>5802</v>
      </c>
      <c r="B1368" t="s">
        <v>627</v>
      </c>
      <c r="C1368" s="6">
        <v>3</v>
      </c>
      <c r="E1368" t="s">
        <v>2267</v>
      </c>
      <c r="G1368" t="s">
        <v>2358</v>
      </c>
      <c r="K1368">
        <v>10</v>
      </c>
      <c r="L1368">
        <v>5</v>
      </c>
      <c r="M1368">
        <v>3</v>
      </c>
      <c r="N1368" t="s">
        <v>2434</v>
      </c>
      <c r="P1368">
        <v>46</v>
      </c>
      <c r="Q1368" t="s">
        <v>7592</v>
      </c>
      <c r="R1368">
        <v>33</v>
      </c>
      <c r="S1368" t="s">
        <v>6563</v>
      </c>
    </row>
    <row r="1369" spans="1:19" x14ac:dyDescent="0.3">
      <c r="A1369" t="s">
        <v>5802</v>
      </c>
      <c r="B1369" t="s">
        <v>627</v>
      </c>
      <c r="C1369" s="6">
        <v>4</v>
      </c>
      <c r="E1369" t="s">
        <v>2271</v>
      </c>
      <c r="G1369" t="s">
        <v>2358</v>
      </c>
      <c r="K1369">
        <v>10</v>
      </c>
      <c r="L1369">
        <v>5</v>
      </c>
      <c r="M1369">
        <v>21</v>
      </c>
      <c r="N1369" t="s">
        <v>2434</v>
      </c>
      <c r="P1369">
        <v>47</v>
      </c>
      <c r="Q1369" t="s">
        <v>7592</v>
      </c>
      <c r="R1369">
        <v>33</v>
      </c>
      <c r="S1369" t="s">
        <v>6563</v>
      </c>
    </row>
    <row r="1370" spans="1:19" x14ac:dyDescent="0.3">
      <c r="A1370" t="s">
        <v>5802</v>
      </c>
      <c r="B1370" t="s">
        <v>627</v>
      </c>
      <c r="C1370" s="6">
        <v>5</v>
      </c>
      <c r="E1370" t="s">
        <v>2269</v>
      </c>
      <c r="G1370" t="s">
        <v>2358</v>
      </c>
      <c r="K1370">
        <v>20</v>
      </c>
      <c r="L1370">
        <v>7</v>
      </c>
      <c r="M1370">
        <v>14</v>
      </c>
      <c r="N1370" t="s">
        <v>2434</v>
      </c>
      <c r="P1370">
        <v>48</v>
      </c>
      <c r="Q1370" t="s">
        <v>7592</v>
      </c>
      <c r="R1370">
        <v>33</v>
      </c>
      <c r="S1370" t="s">
        <v>6563</v>
      </c>
    </row>
    <row r="1371" spans="1:19" x14ac:dyDescent="0.3">
      <c r="A1371" t="s">
        <v>5802</v>
      </c>
      <c r="B1371" t="s">
        <v>627</v>
      </c>
      <c r="C1371" s="6">
        <v>6</v>
      </c>
      <c r="E1371" t="s">
        <v>2273</v>
      </c>
      <c r="G1371" t="s">
        <v>2358</v>
      </c>
      <c r="K1371">
        <v>6</v>
      </c>
      <c r="L1371">
        <v>4</v>
      </c>
      <c r="M1371">
        <v>7</v>
      </c>
      <c r="N1371" t="s">
        <v>2432</v>
      </c>
      <c r="P1371">
        <v>49</v>
      </c>
      <c r="Q1371" t="s">
        <v>7592</v>
      </c>
      <c r="R1371">
        <v>33</v>
      </c>
      <c r="S1371" t="s">
        <v>6563</v>
      </c>
    </row>
    <row r="1372" spans="1:19" x14ac:dyDescent="0.3">
      <c r="A1372" t="s">
        <v>5802</v>
      </c>
      <c r="B1372" t="s">
        <v>627</v>
      </c>
      <c r="C1372" s="6">
        <v>1</v>
      </c>
      <c r="E1372" t="s">
        <v>2265</v>
      </c>
      <c r="G1372" t="s">
        <v>2358</v>
      </c>
      <c r="K1372">
        <v>2</v>
      </c>
      <c r="L1372">
        <v>0</v>
      </c>
      <c r="M1372">
        <v>90</v>
      </c>
      <c r="N1372" t="s">
        <v>2436</v>
      </c>
      <c r="P1372">
        <v>50</v>
      </c>
      <c r="Q1372" t="s">
        <v>7592</v>
      </c>
      <c r="R1372">
        <v>34</v>
      </c>
      <c r="S1372" t="s">
        <v>6565</v>
      </c>
    </row>
    <row r="1373" spans="1:19" x14ac:dyDescent="0.3">
      <c r="A1373" t="s">
        <v>5802</v>
      </c>
      <c r="B1373" t="s">
        <v>627</v>
      </c>
      <c r="C1373" s="6">
        <v>1</v>
      </c>
      <c r="E1373" t="s">
        <v>2261</v>
      </c>
      <c r="G1373" t="s">
        <v>2358</v>
      </c>
      <c r="K1373">
        <v>2</v>
      </c>
      <c r="L1373">
        <v>0</v>
      </c>
      <c r="M1373">
        <v>90</v>
      </c>
      <c r="N1373" t="s">
        <v>2436</v>
      </c>
      <c r="P1373">
        <v>51</v>
      </c>
      <c r="Q1373" t="s">
        <v>7592</v>
      </c>
      <c r="R1373">
        <v>36</v>
      </c>
      <c r="S1373" t="s">
        <v>6568</v>
      </c>
    </row>
    <row r="1374" spans="1:19" x14ac:dyDescent="0.3">
      <c r="A1374" t="s">
        <v>7595</v>
      </c>
      <c r="B1374" t="s">
        <v>627</v>
      </c>
      <c r="C1374" s="6">
        <v>1</v>
      </c>
      <c r="E1374" t="s">
        <v>2261</v>
      </c>
      <c r="G1374" t="s">
        <v>2356</v>
      </c>
      <c r="K1374">
        <v>6</v>
      </c>
      <c r="L1374">
        <v>2</v>
      </c>
      <c r="M1374">
        <v>60</v>
      </c>
      <c r="N1374" t="s">
        <v>2436</v>
      </c>
      <c r="P1374">
        <v>52</v>
      </c>
      <c r="Q1374" t="s">
        <v>7592</v>
      </c>
      <c r="R1374">
        <v>37</v>
      </c>
      <c r="S1374" t="s">
        <v>6569</v>
      </c>
    </row>
    <row r="1375" spans="1:19" x14ac:dyDescent="0.3">
      <c r="A1375" t="s">
        <v>7595</v>
      </c>
      <c r="B1375" t="s">
        <v>627</v>
      </c>
      <c r="C1375" s="6">
        <v>2</v>
      </c>
      <c r="E1375" t="s">
        <v>2267</v>
      </c>
      <c r="G1375" t="s">
        <v>2358</v>
      </c>
      <c r="K1375">
        <v>10</v>
      </c>
      <c r="L1375">
        <v>3</v>
      </c>
      <c r="M1375">
        <v>30</v>
      </c>
      <c r="N1375" t="s">
        <v>2434</v>
      </c>
      <c r="P1375">
        <v>53</v>
      </c>
      <c r="Q1375" t="s">
        <v>7592</v>
      </c>
      <c r="R1375">
        <v>37</v>
      </c>
      <c r="S1375" t="s">
        <v>6569</v>
      </c>
    </row>
    <row r="1376" spans="1:19" x14ac:dyDescent="0.3">
      <c r="A1376" t="s">
        <v>7595</v>
      </c>
      <c r="B1376" t="s">
        <v>627</v>
      </c>
      <c r="C1376" s="6">
        <v>3</v>
      </c>
      <c r="E1376" t="s">
        <v>2271</v>
      </c>
      <c r="G1376" t="s">
        <v>2358</v>
      </c>
      <c r="K1376">
        <v>10</v>
      </c>
      <c r="L1376">
        <v>3</v>
      </c>
      <c r="M1376">
        <v>7</v>
      </c>
      <c r="N1376" t="s">
        <v>2434</v>
      </c>
      <c r="P1376">
        <v>54</v>
      </c>
      <c r="Q1376" t="s">
        <v>7592</v>
      </c>
      <c r="R1376">
        <v>37</v>
      </c>
      <c r="S1376" t="s">
        <v>6569</v>
      </c>
    </row>
    <row r="1377" spans="1:19" x14ac:dyDescent="0.3">
      <c r="A1377" t="s">
        <v>5796</v>
      </c>
      <c r="B1377" t="s">
        <v>627</v>
      </c>
      <c r="C1377" s="6">
        <v>1</v>
      </c>
      <c r="E1377" t="s">
        <v>2261</v>
      </c>
      <c r="G1377" t="s">
        <v>2356</v>
      </c>
      <c r="K1377">
        <v>4</v>
      </c>
      <c r="L1377">
        <v>1</v>
      </c>
      <c r="M1377">
        <v>12</v>
      </c>
      <c r="N1377" t="s">
        <v>2434</v>
      </c>
      <c r="P1377">
        <v>55</v>
      </c>
      <c r="Q1377" t="s">
        <v>7592</v>
      </c>
      <c r="R1377">
        <v>42</v>
      </c>
      <c r="S1377" t="s">
        <v>6575</v>
      </c>
    </row>
    <row r="1378" spans="1:19" x14ac:dyDescent="0.3">
      <c r="A1378" t="s">
        <v>5796</v>
      </c>
      <c r="B1378" t="s">
        <v>627</v>
      </c>
      <c r="C1378" s="6">
        <v>2</v>
      </c>
      <c r="E1378" t="s">
        <v>2267</v>
      </c>
      <c r="G1378" t="s">
        <v>2356</v>
      </c>
      <c r="K1378">
        <v>12</v>
      </c>
      <c r="L1378">
        <v>4</v>
      </c>
      <c r="M1378">
        <v>10</v>
      </c>
      <c r="N1378" t="s">
        <v>2434</v>
      </c>
      <c r="P1378">
        <v>56</v>
      </c>
      <c r="Q1378" t="s">
        <v>7592</v>
      </c>
      <c r="R1378">
        <v>42</v>
      </c>
      <c r="S1378" t="s">
        <v>6575</v>
      </c>
    </row>
    <row r="1379" spans="1:19" x14ac:dyDescent="0.3">
      <c r="A1379" t="s">
        <v>5796</v>
      </c>
      <c r="B1379" t="s">
        <v>627</v>
      </c>
      <c r="C1379" s="6">
        <v>3</v>
      </c>
      <c r="E1379" t="s">
        <v>2271</v>
      </c>
      <c r="G1379" t="s">
        <v>2356</v>
      </c>
      <c r="K1379">
        <v>15</v>
      </c>
      <c r="L1379">
        <v>2</v>
      </c>
      <c r="M1379">
        <v>8</v>
      </c>
      <c r="N1379" t="s">
        <v>2434</v>
      </c>
      <c r="P1379">
        <v>57</v>
      </c>
      <c r="Q1379" t="s">
        <v>7592</v>
      </c>
      <c r="R1379">
        <v>42</v>
      </c>
      <c r="S1379" t="s">
        <v>6575</v>
      </c>
    </row>
    <row r="1380" spans="1:19" x14ac:dyDescent="0.3">
      <c r="A1380" t="s">
        <v>5796</v>
      </c>
      <c r="B1380" t="s">
        <v>627</v>
      </c>
      <c r="C1380" s="6">
        <v>1</v>
      </c>
      <c r="E1380" t="s">
        <v>2261</v>
      </c>
      <c r="G1380" t="s">
        <v>2356</v>
      </c>
      <c r="K1380">
        <v>5</v>
      </c>
      <c r="L1380">
        <v>0</v>
      </c>
      <c r="M1380">
        <v>14</v>
      </c>
      <c r="N1380" t="s">
        <v>2434</v>
      </c>
      <c r="P1380">
        <v>58</v>
      </c>
      <c r="Q1380" t="s">
        <v>7592</v>
      </c>
      <c r="R1380">
        <v>44</v>
      </c>
      <c r="S1380" t="s">
        <v>6578</v>
      </c>
    </row>
    <row r="1381" spans="1:19" x14ac:dyDescent="0.3">
      <c r="A1381" t="s">
        <v>5796</v>
      </c>
      <c r="B1381" t="s">
        <v>627</v>
      </c>
      <c r="C1381" s="6">
        <v>2</v>
      </c>
      <c r="E1381" t="s">
        <v>2265</v>
      </c>
      <c r="G1381" t="s">
        <v>2356</v>
      </c>
      <c r="K1381">
        <v>15</v>
      </c>
      <c r="L1381">
        <v>1</v>
      </c>
      <c r="M1381">
        <v>30</v>
      </c>
      <c r="N1381" t="s">
        <v>2434</v>
      </c>
      <c r="P1381">
        <v>59</v>
      </c>
      <c r="Q1381" t="s">
        <v>7592</v>
      </c>
      <c r="R1381">
        <v>44</v>
      </c>
      <c r="S1381" t="s">
        <v>6578</v>
      </c>
    </row>
    <row r="1382" spans="1:19" x14ac:dyDescent="0.3">
      <c r="A1382" t="s">
        <v>5796</v>
      </c>
      <c r="B1382" t="s">
        <v>627</v>
      </c>
      <c r="C1382" s="6">
        <v>3</v>
      </c>
      <c r="E1382" t="s">
        <v>2267</v>
      </c>
      <c r="G1382" t="s">
        <v>2356</v>
      </c>
      <c r="K1382">
        <v>30</v>
      </c>
      <c r="L1382">
        <v>4</v>
      </c>
      <c r="M1382">
        <v>30</v>
      </c>
      <c r="N1382" t="s">
        <v>2434</v>
      </c>
      <c r="P1382">
        <v>60</v>
      </c>
      <c r="Q1382" t="s">
        <v>7592</v>
      </c>
      <c r="R1382">
        <v>44</v>
      </c>
      <c r="S1382" t="s">
        <v>6578</v>
      </c>
    </row>
    <row r="1383" spans="1:19" x14ac:dyDescent="0.3">
      <c r="A1383" t="s">
        <v>5796</v>
      </c>
      <c r="B1383" t="s">
        <v>627</v>
      </c>
      <c r="C1383" s="6">
        <v>4</v>
      </c>
      <c r="E1383" t="s">
        <v>2269</v>
      </c>
      <c r="G1383" t="s">
        <v>2356</v>
      </c>
      <c r="K1383">
        <v>20</v>
      </c>
      <c r="L1383">
        <v>3</v>
      </c>
      <c r="M1383">
        <v>30</v>
      </c>
      <c r="N1383" t="s">
        <v>2434</v>
      </c>
      <c r="P1383">
        <v>61</v>
      </c>
      <c r="Q1383" t="s">
        <v>7592</v>
      </c>
      <c r="R1383">
        <v>44</v>
      </c>
      <c r="S1383" t="s">
        <v>6578</v>
      </c>
    </row>
    <row r="1384" spans="1:19" x14ac:dyDescent="0.3">
      <c r="A1384" t="s">
        <v>5796</v>
      </c>
      <c r="B1384" t="s">
        <v>627</v>
      </c>
      <c r="C1384" s="6">
        <v>1</v>
      </c>
      <c r="E1384" t="s">
        <v>2261</v>
      </c>
      <c r="G1384" t="s">
        <v>2356</v>
      </c>
      <c r="K1384">
        <v>5</v>
      </c>
      <c r="L1384">
        <v>1</v>
      </c>
      <c r="M1384">
        <v>30</v>
      </c>
      <c r="N1384" t="s">
        <v>2434</v>
      </c>
      <c r="P1384">
        <v>62</v>
      </c>
      <c r="Q1384" t="s">
        <v>7592</v>
      </c>
      <c r="R1384">
        <v>46</v>
      </c>
      <c r="S1384" t="s">
        <v>6581</v>
      </c>
    </row>
    <row r="1385" spans="1:19" x14ac:dyDescent="0.3">
      <c r="A1385" t="s">
        <v>5796</v>
      </c>
      <c r="B1385" t="s">
        <v>627</v>
      </c>
      <c r="C1385" s="6">
        <v>2</v>
      </c>
      <c r="E1385" t="s">
        <v>2267</v>
      </c>
      <c r="G1385" t="s">
        <v>2356</v>
      </c>
      <c r="K1385">
        <v>60</v>
      </c>
      <c r="L1385">
        <v>5</v>
      </c>
      <c r="M1385">
        <v>20</v>
      </c>
      <c r="N1385" t="s">
        <v>2434</v>
      </c>
      <c r="P1385">
        <v>63</v>
      </c>
      <c r="Q1385" t="s">
        <v>7592</v>
      </c>
      <c r="R1385">
        <v>46</v>
      </c>
      <c r="S1385" t="s">
        <v>6581</v>
      </c>
    </row>
    <row r="1386" spans="1:19" x14ac:dyDescent="0.3">
      <c r="A1386" t="s">
        <v>5796</v>
      </c>
      <c r="B1386" t="s">
        <v>627</v>
      </c>
      <c r="C1386" s="6">
        <v>1</v>
      </c>
      <c r="E1386" t="s">
        <v>2263</v>
      </c>
      <c r="G1386" t="s">
        <v>2356</v>
      </c>
      <c r="K1386">
        <v>2</v>
      </c>
      <c r="L1386">
        <v>1</v>
      </c>
      <c r="M1386">
        <v>60</v>
      </c>
      <c r="N1386" t="s">
        <v>2436</v>
      </c>
      <c r="P1386">
        <v>64</v>
      </c>
      <c r="Q1386" t="s">
        <v>7592</v>
      </c>
      <c r="R1386">
        <v>47</v>
      </c>
      <c r="S1386" t="s">
        <v>6582</v>
      </c>
    </row>
    <row r="1387" spans="1:19" x14ac:dyDescent="0.3">
      <c r="A1387" t="s">
        <v>7595</v>
      </c>
      <c r="B1387" t="s">
        <v>796</v>
      </c>
      <c r="C1387" s="6">
        <v>1</v>
      </c>
      <c r="E1387" t="s">
        <v>2259</v>
      </c>
      <c r="G1387" t="s">
        <v>2358</v>
      </c>
      <c r="K1387">
        <v>15</v>
      </c>
      <c r="L1387">
        <v>3</v>
      </c>
      <c r="M1387">
        <v>2</v>
      </c>
      <c r="N1387" t="s">
        <v>2434</v>
      </c>
      <c r="P1387">
        <v>65</v>
      </c>
      <c r="Q1387" t="s">
        <v>7592</v>
      </c>
      <c r="R1387">
        <v>49</v>
      </c>
      <c r="S1387" t="s">
        <v>6585</v>
      </c>
    </row>
    <row r="1388" spans="1:19" x14ac:dyDescent="0.3">
      <c r="A1388" t="s">
        <v>7595</v>
      </c>
      <c r="B1388" t="s">
        <v>796</v>
      </c>
      <c r="C1388" s="6">
        <v>2</v>
      </c>
      <c r="E1388" t="s">
        <v>2261</v>
      </c>
      <c r="G1388" t="s">
        <v>2358</v>
      </c>
      <c r="K1388">
        <v>13</v>
      </c>
      <c r="L1388">
        <v>4</v>
      </c>
      <c r="M1388">
        <v>3</v>
      </c>
      <c r="N1388" t="s">
        <v>2434</v>
      </c>
      <c r="P1388">
        <v>66</v>
      </c>
      <c r="Q1388" t="s">
        <v>7592</v>
      </c>
      <c r="R1388">
        <v>49</v>
      </c>
      <c r="S1388" t="s">
        <v>6585</v>
      </c>
    </row>
    <row r="1389" spans="1:19" x14ac:dyDescent="0.3">
      <c r="A1389" t="s">
        <v>7595</v>
      </c>
      <c r="B1389" t="s">
        <v>796</v>
      </c>
      <c r="C1389" s="6">
        <v>3</v>
      </c>
      <c r="E1389" t="s">
        <v>2265</v>
      </c>
      <c r="G1389" t="s">
        <v>2358</v>
      </c>
      <c r="K1389">
        <v>14</v>
      </c>
      <c r="L1389">
        <v>2</v>
      </c>
      <c r="M1389">
        <v>4</v>
      </c>
      <c r="N1389" t="s">
        <v>2434</v>
      </c>
      <c r="P1389">
        <v>67</v>
      </c>
      <c r="Q1389" t="s">
        <v>7592</v>
      </c>
      <c r="R1389">
        <v>49</v>
      </c>
      <c r="S1389" t="s">
        <v>6585</v>
      </c>
    </row>
    <row r="1390" spans="1:19" x14ac:dyDescent="0.3">
      <c r="A1390" t="s">
        <v>7595</v>
      </c>
      <c r="B1390" t="s">
        <v>796</v>
      </c>
      <c r="C1390" s="6">
        <v>4</v>
      </c>
      <c r="E1390" t="s">
        <v>2267</v>
      </c>
      <c r="G1390" t="s">
        <v>2358</v>
      </c>
      <c r="K1390">
        <v>16</v>
      </c>
      <c r="L1390">
        <v>5</v>
      </c>
      <c r="M1390">
        <v>2</v>
      </c>
      <c r="N1390" t="s">
        <v>2432</v>
      </c>
      <c r="P1390">
        <v>68</v>
      </c>
      <c r="Q1390" t="s">
        <v>7592</v>
      </c>
      <c r="R1390">
        <v>49</v>
      </c>
      <c r="S1390" t="s">
        <v>6585</v>
      </c>
    </row>
    <row r="1391" spans="1:19" x14ac:dyDescent="0.3">
      <c r="A1391" t="s">
        <v>7595</v>
      </c>
      <c r="B1391" t="s">
        <v>796</v>
      </c>
      <c r="C1391" s="6">
        <v>5</v>
      </c>
      <c r="E1391" t="s">
        <v>2269</v>
      </c>
      <c r="G1391" t="s">
        <v>2358</v>
      </c>
      <c r="K1391">
        <v>16</v>
      </c>
      <c r="L1391">
        <v>3</v>
      </c>
      <c r="M1391">
        <v>4</v>
      </c>
      <c r="N1391" t="s">
        <v>2434</v>
      </c>
      <c r="P1391">
        <v>69</v>
      </c>
      <c r="Q1391" t="s">
        <v>7592</v>
      </c>
      <c r="R1391">
        <v>49</v>
      </c>
      <c r="S1391" t="s">
        <v>6585</v>
      </c>
    </row>
    <row r="1392" spans="1:19" x14ac:dyDescent="0.3">
      <c r="A1392" t="s">
        <v>7595</v>
      </c>
      <c r="B1392" t="s">
        <v>796</v>
      </c>
      <c r="C1392" s="6">
        <v>6</v>
      </c>
      <c r="E1392" t="s">
        <v>2271</v>
      </c>
      <c r="G1392" t="s">
        <v>2358</v>
      </c>
      <c r="K1392">
        <v>13</v>
      </c>
      <c r="L1392">
        <v>2</v>
      </c>
      <c r="M1392">
        <v>3</v>
      </c>
      <c r="N1392" t="s">
        <v>2434</v>
      </c>
      <c r="P1392">
        <v>70</v>
      </c>
      <c r="Q1392" t="s">
        <v>7592</v>
      </c>
      <c r="R1392">
        <v>49</v>
      </c>
      <c r="S1392" t="s">
        <v>6585</v>
      </c>
    </row>
    <row r="1393" spans="1:19" x14ac:dyDescent="0.3">
      <c r="A1393" t="s">
        <v>7594</v>
      </c>
      <c r="B1393" t="s">
        <v>789</v>
      </c>
      <c r="C1393" s="6">
        <v>1</v>
      </c>
      <c r="E1393" t="s">
        <v>2261</v>
      </c>
      <c r="G1393" t="s">
        <v>2356</v>
      </c>
      <c r="K1393">
        <v>19</v>
      </c>
      <c r="L1393">
        <v>6</v>
      </c>
      <c r="M1393">
        <v>21</v>
      </c>
      <c r="N1393" t="s">
        <v>2434</v>
      </c>
      <c r="P1393">
        <v>71</v>
      </c>
      <c r="Q1393" t="s">
        <v>7592</v>
      </c>
      <c r="R1393">
        <v>52</v>
      </c>
      <c r="S1393" t="s">
        <v>6589</v>
      </c>
    </row>
    <row r="1394" spans="1:19" x14ac:dyDescent="0.3">
      <c r="A1394" t="s">
        <v>7594</v>
      </c>
      <c r="B1394" t="s">
        <v>789</v>
      </c>
      <c r="C1394" s="6">
        <v>2</v>
      </c>
      <c r="E1394" t="s">
        <v>2263</v>
      </c>
      <c r="G1394" t="s">
        <v>2356</v>
      </c>
      <c r="K1394">
        <v>5</v>
      </c>
      <c r="L1394">
        <v>1</v>
      </c>
      <c r="M1394">
        <v>20</v>
      </c>
      <c r="N1394" t="s">
        <v>2434</v>
      </c>
      <c r="P1394">
        <v>72</v>
      </c>
      <c r="Q1394" t="s">
        <v>7592</v>
      </c>
      <c r="R1394">
        <v>52</v>
      </c>
      <c r="S1394" t="s">
        <v>6589</v>
      </c>
    </row>
    <row r="1395" spans="1:19" x14ac:dyDescent="0.3">
      <c r="A1395" t="s">
        <v>7594</v>
      </c>
      <c r="B1395" t="s">
        <v>789</v>
      </c>
      <c r="C1395" s="6">
        <v>3</v>
      </c>
      <c r="E1395" t="s">
        <v>2267</v>
      </c>
      <c r="G1395" t="s">
        <v>2356</v>
      </c>
      <c r="K1395">
        <v>40</v>
      </c>
      <c r="L1395">
        <v>15</v>
      </c>
      <c r="M1395">
        <v>19</v>
      </c>
      <c r="N1395" t="s">
        <v>2434</v>
      </c>
      <c r="P1395">
        <v>73</v>
      </c>
      <c r="Q1395" t="s">
        <v>7592</v>
      </c>
      <c r="R1395">
        <v>52</v>
      </c>
      <c r="S1395" t="s">
        <v>6589</v>
      </c>
    </row>
    <row r="1396" spans="1:19" x14ac:dyDescent="0.3">
      <c r="A1396" t="s">
        <v>7594</v>
      </c>
      <c r="B1396" t="s">
        <v>789</v>
      </c>
      <c r="C1396" s="6">
        <v>4</v>
      </c>
      <c r="E1396" t="s">
        <v>2259</v>
      </c>
      <c r="G1396" t="s">
        <v>2356</v>
      </c>
      <c r="K1396">
        <v>30</v>
      </c>
      <c r="L1396">
        <v>12</v>
      </c>
      <c r="M1396">
        <v>18</v>
      </c>
      <c r="N1396" t="s">
        <v>2434</v>
      </c>
      <c r="P1396">
        <v>74</v>
      </c>
      <c r="Q1396" t="s">
        <v>7592</v>
      </c>
      <c r="R1396">
        <v>52</v>
      </c>
      <c r="S1396" t="s">
        <v>6589</v>
      </c>
    </row>
    <row r="1397" spans="1:19" x14ac:dyDescent="0.3">
      <c r="A1397" t="s">
        <v>7594</v>
      </c>
      <c r="B1397" t="s">
        <v>789</v>
      </c>
      <c r="C1397" s="6">
        <v>1</v>
      </c>
      <c r="E1397" t="s">
        <v>2265</v>
      </c>
      <c r="G1397" t="s">
        <v>2354</v>
      </c>
      <c r="K1397">
        <v>30</v>
      </c>
      <c r="L1397">
        <v>15</v>
      </c>
      <c r="M1397">
        <v>5</v>
      </c>
      <c r="N1397" t="s">
        <v>2434</v>
      </c>
      <c r="P1397">
        <v>75</v>
      </c>
      <c r="Q1397" t="s">
        <v>7592</v>
      </c>
      <c r="R1397">
        <v>54</v>
      </c>
      <c r="S1397" t="s">
        <v>6591</v>
      </c>
    </row>
    <row r="1398" spans="1:19" x14ac:dyDescent="0.3">
      <c r="A1398" t="s">
        <v>7594</v>
      </c>
      <c r="B1398" t="s">
        <v>789</v>
      </c>
      <c r="C1398" s="6">
        <v>1</v>
      </c>
      <c r="E1398" t="s">
        <v>2261</v>
      </c>
      <c r="G1398" t="s">
        <v>2356</v>
      </c>
      <c r="K1398">
        <v>60</v>
      </c>
      <c r="L1398">
        <v>8</v>
      </c>
      <c r="M1398">
        <v>10</v>
      </c>
      <c r="N1398" t="s">
        <v>2436</v>
      </c>
      <c r="P1398">
        <v>76</v>
      </c>
      <c r="Q1398" t="s">
        <v>7592</v>
      </c>
      <c r="R1398">
        <v>57</v>
      </c>
      <c r="S1398" t="s">
        <v>6594</v>
      </c>
    </row>
    <row r="1399" spans="1:19" x14ac:dyDescent="0.3">
      <c r="A1399" t="s">
        <v>7594</v>
      </c>
      <c r="B1399" t="s">
        <v>789</v>
      </c>
      <c r="C1399" s="6">
        <v>2</v>
      </c>
      <c r="E1399" t="s">
        <v>2259</v>
      </c>
      <c r="G1399" t="s">
        <v>2364</v>
      </c>
      <c r="I1399" t="s">
        <v>2170</v>
      </c>
      <c r="K1399">
        <v>80</v>
      </c>
      <c r="L1399">
        <v>16</v>
      </c>
      <c r="M1399">
        <v>10</v>
      </c>
      <c r="N1399" t="s">
        <v>2436</v>
      </c>
      <c r="P1399">
        <v>77</v>
      </c>
      <c r="Q1399" t="s">
        <v>7592</v>
      </c>
      <c r="R1399">
        <v>57</v>
      </c>
      <c r="S1399" t="s">
        <v>6594</v>
      </c>
    </row>
    <row r="1400" spans="1:19" x14ac:dyDescent="0.3">
      <c r="A1400" t="s">
        <v>7596</v>
      </c>
      <c r="B1400" t="s">
        <v>789</v>
      </c>
      <c r="C1400" s="6">
        <v>1</v>
      </c>
      <c r="E1400" t="s">
        <v>2259</v>
      </c>
      <c r="G1400" t="s">
        <v>2356</v>
      </c>
      <c r="K1400">
        <v>10</v>
      </c>
      <c r="L1400">
        <v>2</v>
      </c>
      <c r="M1400">
        <v>21</v>
      </c>
      <c r="N1400" t="s">
        <v>2434</v>
      </c>
      <c r="P1400">
        <v>78</v>
      </c>
      <c r="Q1400" t="s">
        <v>7592</v>
      </c>
      <c r="R1400">
        <v>63</v>
      </c>
      <c r="S1400" t="s">
        <v>6602</v>
      </c>
    </row>
    <row r="1401" spans="1:19" x14ac:dyDescent="0.3">
      <c r="A1401" t="s">
        <v>7596</v>
      </c>
      <c r="B1401" t="s">
        <v>789</v>
      </c>
      <c r="C1401" s="6">
        <v>2</v>
      </c>
      <c r="E1401" t="s">
        <v>2261</v>
      </c>
      <c r="G1401" t="s">
        <v>2356</v>
      </c>
      <c r="K1401">
        <v>9</v>
      </c>
      <c r="L1401">
        <v>2</v>
      </c>
      <c r="M1401">
        <v>16</v>
      </c>
      <c r="N1401" t="s">
        <v>2434</v>
      </c>
      <c r="P1401">
        <v>79</v>
      </c>
      <c r="Q1401" t="s">
        <v>7592</v>
      </c>
      <c r="R1401">
        <v>63</v>
      </c>
      <c r="S1401" t="s">
        <v>6602</v>
      </c>
    </row>
    <row r="1402" spans="1:19" x14ac:dyDescent="0.3">
      <c r="A1402" t="s">
        <v>7596</v>
      </c>
      <c r="B1402" t="s">
        <v>789</v>
      </c>
      <c r="C1402" s="6">
        <v>3</v>
      </c>
      <c r="E1402" t="s">
        <v>2267</v>
      </c>
      <c r="G1402" t="s">
        <v>2356</v>
      </c>
      <c r="K1402">
        <v>18</v>
      </c>
      <c r="L1402">
        <v>6</v>
      </c>
      <c r="M1402">
        <v>16</v>
      </c>
      <c r="N1402" t="s">
        <v>2434</v>
      </c>
      <c r="P1402">
        <v>80</v>
      </c>
      <c r="Q1402" t="s">
        <v>7592</v>
      </c>
      <c r="R1402">
        <v>63</v>
      </c>
      <c r="S1402" t="s">
        <v>6602</v>
      </c>
    </row>
    <row r="1403" spans="1:19" x14ac:dyDescent="0.3">
      <c r="A1403" t="s">
        <v>7596</v>
      </c>
      <c r="B1403" t="s">
        <v>789</v>
      </c>
      <c r="C1403" s="6">
        <v>4</v>
      </c>
      <c r="E1403" t="s">
        <v>2269</v>
      </c>
      <c r="G1403" t="s">
        <v>2356</v>
      </c>
      <c r="K1403">
        <v>15</v>
      </c>
      <c r="L1403">
        <v>6</v>
      </c>
      <c r="M1403">
        <v>20</v>
      </c>
      <c r="N1403" t="s">
        <v>2434</v>
      </c>
      <c r="P1403">
        <v>81</v>
      </c>
      <c r="Q1403" t="s">
        <v>7592</v>
      </c>
      <c r="R1403">
        <v>63</v>
      </c>
      <c r="S1403" t="s">
        <v>6602</v>
      </c>
    </row>
    <row r="1404" spans="1:19" x14ac:dyDescent="0.3">
      <c r="A1404" t="s">
        <v>7596</v>
      </c>
      <c r="B1404" t="s">
        <v>789</v>
      </c>
      <c r="C1404" s="6">
        <v>1</v>
      </c>
      <c r="E1404" t="s">
        <v>2261</v>
      </c>
      <c r="G1404" t="s">
        <v>2356</v>
      </c>
      <c r="K1404">
        <v>16</v>
      </c>
      <c r="L1404">
        <v>5</v>
      </c>
      <c r="M1404">
        <v>15</v>
      </c>
      <c r="N1404" t="s">
        <v>2434</v>
      </c>
      <c r="P1404">
        <v>82</v>
      </c>
      <c r="Q1404" t="s">
        <v>7592</v>
      </c>
      <c r="R1404">
        <v>64</v>
      </c>
      <c r="S1404" t="s">
        <v>6603</v>
      </c>
    </row>
    <row r="1405" spans="1:19" x14ac:dyDescent="0.3">
      <c r="A1405" t="s">
        <v>7596</v>
      </c>
      <c r="B1405" t="s">
        <v>789</v>
      </c>
      <c r="C1405" s="6">
        <v>2</v>
      </c>
      <c r="E1405" t="s">
        <v>2267</v>
      </c>
      <c r="G1405" t="s">
        <v>2356</v>
      </c>
      <c r="K1405">
        <v>38</v>
      </c>
      <c r="L1405">
        <v>12</v>
      </c>
      <c r="M1405">
        <v>20</v>
      </c>
      <c r="N1405" t="s">
        <v>2434</v>
      </c>
      <c r="P1405">
        <v>83</v>
      </c>
      <c r="Q1405" t="s">
        <v>7592</v>
      </c>
      <c r="R1405">
        <v>64</v>
      </c>
      <c r="S1405" t="s">
        <v>6603</v>
      </c>
    </row>
    <row r="1406" spans="1:19" x14ac:dyDescent="0.3">
      <c r="A1406" t="s">
        <v>7596</v>
      </c>
      <c r="B1406" t="s">
        <v>789</v>
      </c>
      <c r="C1406" s="6">
        <v>3</v>
      </c>
      <c r="E1406" t="s">
        <v>2269</v>
      </c>
      <c r="G1406" t="s">
        <v>2356</v>
      </c>
      <c r="K1406">
        <v>42</v>
      </c>
      <c r="L1406">
        <v>12</v>
      </c>
      <c r="M1406">
        <v>21</v>
      </c>
      <c r="N1406" t="s">
        <v>2434</v>
      </c>
      <c r="P1406">
        <v>84</v>
      </c>
      <c r="Q1406" t="s">
        <v>7592</v>
      </c>
      <c r="R1406">
        <v>64</v>
      </c>
      <c r="S1406" t="s">
        <v>6603</v>
      </c>
    </row>
    <row r="1407" spans="1:19" x14ac:dyDescent="0.3">
      <c r="A1407" t="s">
        <v>7596</v>
      </c>
      <c r="B1407" t="s">
        <v>789</v>
      </c>
      <c r="C1407" s="6">
        <v>1</v>
      </c>
      <c r="E1407" t="s">
        <v>2261</v>
      </c>
      <c r="G1407" t="s">
        <v>2356</v>
      </c>
      <c r="K1407">
        <v>20</v>
      </c>
      <c r="L1407">
        <v>5</v>
      </c>
      <c r="M1407">
        <v>21</v>
      </c>
      <c r="N1407" t="s">
        <v>2434</v>
      </c>
      <c r="P1407">
        <v>85</v>
      </c>
      <c r="Q1407" t="s">
        <v>7592</v>
      </c>
      <c r="R1407">
        <v>66</v>
      </c>
      <c r="S1407" t="s">
        <v>6606</v>
      </c>
    </row>
    <row r="1408" spans="1:19" x14ac:dyDescent="0.3">
      <c r="A1408" t="s">
        <v>7593</v>
      </c>
      <c r="B1408" t="s">
        <v>800</v>
      </c>
      <c r="C1408" s="6">
        <v>1</v>
      </c>
      <c r="E1408" t="s">
        <v>2267</v>
      </c>
      <c r="G1408" t="s">
        <v>2356</v>
      </c>
      <c r="K1408">
        <v>48</v>
      </c>
      <c r="L1408">
        <v>5</v>
      </c>
      <c r="M1408">
        <v>14</v>
      </c>
      <c r="N1408" t="s">
        <v>2434</v>
      </c>
      <c r="P1408">
        <v>86</v>
      </c>
      <c r="Q1408" t="s">
        <v>7592</v>
      </c>
      <c r="R1408">
        <v>68</v>
      </c>
      <c r="S1408" t="s">
        <v>6609</v>
      </c>
    </row>
    <row r="1409" spans="1:19" x14ac:dyDescent="0.3">
      <c r="A1409" t="s">
        <v>7597</v>
      </c>
      <c r="B1409" t="s">
        <v>800</v>
      </c>
      <c r="C1409" s="6">
        <v>1</v>
      </c>
      <c r="E1409" t="s">
        <v>2271</v>
      </c>
      <c r="G1409" t="s">
        <v>2358</v>
      </c>
      <c r="K1409">
        <v>12</v>
      </c>
      <c r="L1409">
        <v>3</v>
      </c>
      <c r="M1409">
        <v>14</v>
      </c>
      <c r="N1409" t="s">
        <v>2434</v>
      </c>
      <c r="P1409">
        <v>87</v>
      </c>
      <c r="Q1409" t="s">
        <v>7592</v>
      </c>
      <c r="R1409">
        <v>72</v>
      </c>
      <c r="S1409" t="s">
        <v>6614</v>
      </c>
    </row>
    <row r="1410" spans="1:19" x14ac:dyDescent="0.3">
      <c r="A1410" t="s">
        <v>7597</v>
      </c>
      <c r="B1410" t="s">
        <v>800</v>
      </c>
      <c r="C1410" s="6">
        <v>2</v>
      </c>
      <c r="E1410" t="s">
        <v>2261</v>
      </c>
      <c r="G1410" t="s">
        <v>2358</v>
      </c>
      <c r="K1410">
        <v>5</v>
      </c>
      <c r="L1410">
        <v>1</v>
      </c>
      <c r="M1410">
        <v>14</v>
      </c>
      <c r="N1410" t="s">
        <v>2434</v>
      </c>
      <c r="P1410">
        <v>88</v>
      </c>
      <c r="Q1410" t="s">
        <v>7592</v>
      </c>
      <c r="R1410">
        <v>72</v>
      </c>
      <c r="S1410" t="s">
        <v>6614</v>
      </c>
    </row>
    <row r="1411" spans="1:19" x14ac:dyDescent="0.3">
      <c r="A1411" t="s">
        <v>7597</v>
      </c>
      <c r="B1411" t="s">
        <v>800</v>
      </c>
      <c r="C1411" s="6">
        <v>3</v>
      </c>
      <c r="E1411" t="s">
        <v>2259</v>
      </c>
      <c r="G1411" t="s">
        <v>2358</v>
      </c>
      <c r="K1411">
        <v>3</v>
      </c>
      <c r="L1411">
        <v>0</v>
      </c>
      <c r="M1411">
        <v>14</v>
      </c>
      <c r="N1411" t="s">
        <v>2434</v>
      </c>
      <c r="P1411">
        <v>89</v>
      </c>
      <c r="Q1411" t="s">
        <v>7592</v>
      </c>
      <c r="R1411">
        <v>72</v>
      </c>
      <c r="S1411" t="s">
        <v>6614</v>
      </c>
    </row>
    <row r="1412" spans="1:19" x14ac:dyDescent="0.3">
      <c r="A1412" t="s">
        <v>7597</v>
      </c>
      <c r="B1412" t="s">
        <v>800</v>
      </c>
      <c r="C1412" s="6">
        <v>1</v>
      </c>
      <c r="E1412" t="s">
        <v>2261</v>
      </c>
      <c r="G1412" t="s">
        <v>2358</v>
      </c>
      <c r="K1412">
        <v>5</v>
      </c>
      <c r="L1412">
        <v>0</v>
      </c>
      <c r="M1412">
        <v>24</v>
      </c>
      <c r="N1412" t="s">
        <v>2436</v>
      </c>
      <c r="P1412">
        <v>90</v>
      </c>
      <c r="Q1412" t="s">
        <v>7592</v>
      </c>
      <c r="R1412">
        <v>74</v>
      </c>
      <c r="S1412" t="s">
        <v>6617</v>
      </c>
    </row>
    <row r="1413" spans="1:19" x14ac:dyDescent="0.3">
      <c r="A1413" t="s">
        <v>7597</v>
      </c>
      <c r="B1413" t="s">
        <v>800</v>
      </c>
      <c r="C1413" s="6">
        <v>2</v>
      </c>
      <c r="E1413" t="s">
        <v>2267</v>
      </c>
      <c r="G1413" t="s">
        <v>2358</v>
      </c>
      <c r="K1413">
        <v>6</v>
      </c>
      <c r="L1413">
        <v>1</v>
      </c>
      <c r="M1413">
        <v>14</v>
      </c>
      <c r="N1413" t="s">
        <v>2434</v>
      </c>
      <c r="P1413">
        <v>91</v>
      </c>
      <c r="Q1413" t="s">
        <v>7592</v>
      </c>
      <c r="R1413">
        <v>74</v>
      </c>
      <c r="S1413" t="s">
        <v>6617</v>
      </c>
    </row>
    <row r="1414" spans="1:19" x14ac:dyDescent="0.3">
      <c r="A1414" t="s">
        <v>7597</v>
      </c>
      <c r="B1414" t="s">
        <v>800</v>
      </c>
      <c r="C1414" s="6">
        <v>3</v>
      </c>
      <c r="E1414" t="s">
        <v>2271</v>
      </c>
      <c r="G1414" t="s">
        <v>2358</v>
      </c>
      <c r="K1414">
        <v>5</v>
      </c>
      <c r="L1414">
        <v>0</v>
      </c>
      <c r="M1414">
        <v>30</v>
      </c>
      <c r="N1414" t="s">
        <v>2436</v>
      </c>
      <c r="P1414">
        <v>92</v>
      </c>
      <c r="Q1414" t="s">
        <v>7592</v>
      </c>
      <c r="R1414">
        <v>74</v>
      </c>
      <c r="S1414" t="s">
        <v>6617</v>
      </c>
    </row>
    <row r="1415" spans="1:19" x14ac:dyDescent="0.3">
      <c r="A1415" t="s">
        <v>7597</v>
      </c>
      <c r="B1415" t="s">
        <v>800</v>
      </c>
      <c r="C1415" s="6">
        <v>1</v>
      </c>
      <c r="E1415" t="s">
        <v>2271</v>
      </c>
      <c r="G1415" t="s">
        <v>2358</v>
      </c>
      <c r="K1415">
        <v>16</v>
      </c>
      <c r="L1415">
        <v>1</v>
      </c>
      <c r="M1415">
        <v>21</v>
      </c>
      <c r="N1415" t="s">
        <v>2434</v>
      </c>
      <c r="P1415">
        <v>93</v>
      </c>
      <c r="Q1415" t="s">
        <v>7592</v>
      </c>
      <c r="R1415">
        <v>77</v>
      </c>
      <c r="S1415" t="s">
        <v>6620</v>
      </c>
    </row>
    <row r="1416" spans="1:19" x14ac:dyDescent="0.3">
      <c r="A1416" t="s">
        <v>7597</v>
      </c>
      <c r="B1416" t="s">
        <v>800</v>
      </c>
      <c r="C1416" s="6">
        <v>2</v>
      </c>
      <c r="E1416" t="s">
        <v>2267</v>
      </c>
      <c r="G1416" t="s">
        <v>2358</v>
      </c>
      <c r="K1416">
        <v>12</v>
      </c>
      <c r="L1416">
        <v>1</v>
      </c>
      <c r="M1416">
        <v>28</v>
      </c>
      <c r="N1416" t="s">
        <v>2436</v>
      </c>
      <c r="P1416">
        <v>94</v>
      </c>
      <c r="Q1416" t="s">
        <v>7592</v>
      </c>
      <c r="R1416">
        <v>77</v>
      </c>
      <c r="S1416" t="s">
        <v>6620</v>
      </c>
    </row>
    <row r="1417" spans="1:19" x14ac:dyDescent="0.3">
      <c r="A1417" t="s">
        <v>7596</v>
      </c>
      <c r="B1417" t="s">
        <v>789</v>
      </c>
      <c r="C1417" s="6">
        <v>1</v>
      </c>
      <c r="E1417" t="s">
        <v>2261</v>
      </c>
      <c r="G1417" t="s">
        <v>2358</v>
      </c>
      <c r="K1417">
        <v>5</v>
      </c>
      <c r="L1417">
        <v>0</v>
      </c>
      <c r="M1417">
        <v>60</v>
      </c>
      <c r="N1417" t="s">
        <v>2436</v>
      </c>
      <c r="P1417">
        <v>95</v>
      </c>
      <c r="Q1417" t="s">
        <v>7592</v>
      </c>
      <c r="R1417">
        <v>80</v>
      </c>
      <c r="S1417" t="s">
        <v>6623</v>
      </c>
    </row>
    <row r="1418" spans="1:19" x14ac:dyDescent="0.3">
      <c r="A1418" t="s">
        <v>7596</v>
      </c>
      <c r="B1418" t="s">
        <v>789</v>
      </c>
      <c r="C1418" s="6">
        <v>1</v>
      </c>
      <c r="E1418" t="s">
        <v>2261</v>
      </c>
      <c r="G1418" t="s">
        <v>2356</v>
      </c>
      <c r="K1418">
        <v>3</v>
      </c>
      <c r="L1418">
        <v>0</v>
      </c>
      <c r="M1418">
        <v>14</v>
      </c>
      <c r="N1418" t="s">
        <v>2434</v>
      </c>
      <c r="P1418">
        <v>96</v>
      </c>
      <c r="Q1418" t="s">
        <v>7592</v>
      </c>
      <c r="R1418">
        <v>82</v>
      </c>
      <c r="S1418" t="s">
        <v>6626</v>
      </c>
    </row>
    <row r="1419" spans="1:19" x14ac:dyDescent="0.3">
      <c r="A1419" t="s">
        <v>7596</v>
      </c>
      <c r="B1419" t="s">
        <v>789</v>
      </c>
      <c r="C1419" s="6">
        <v>2</v>
      </c>
      <c r="E1419" t="s">
        <v>2265</v>
      </c>
      <c r="G1419" t="s">
        <v>2356</v>
      </c>
      <c r="K1419">
        <v>3</v>
      </c>
      <c r="L1419">
        <v>1</v>
      </c>
      <c r="M1419">
        <v>5</v>
      </c>
      <c r="N1419" t="s">
        <v>2434</v>
      </c>
      <c r="P1419">
        <v>97</v>
      </c>
      <c r="Q1419" t="s">
        <v>7592</v>
      </c>
      <c r="R1419">
        <v>82</v>
      </c>
      <c r="S1419" t="s">
        <v>6626</v>
      </c>
    </row>
    <row r="1420" spans="1:19" x14ac:dyDescent="0.3">
      <c r="A1420" t="s">
        <v>7596</v>
      </c>
      <c r="B1420" t="s">
        <v>789</v>
      </c>
      <c r="C1420" s="6">
        <v>3</v>
      </c>
      <c r="E1420" t="s">
        <v>2267</v>
      </c>
      <c r="G1420" t="s">
        <v>2356</v>
      </c>
      <c r="K1420">
        <v>6</v>
      </c>
      <c r="L1420">
        <v>2</v>
      </c>
      <c r="M1420">
        <v>10</v>
      </c>
      <c r="N1420" t="s">
        <v>2434</v>
      </c>
      <c r="P1420">
        <v>98</v>
      </c>
      <c r="Q1420" t="s">
        <v>7592</v>
      </c>
      <c r="R1420">
        <v>82</v>
      </c>
      <c r="S1420" t="s">
        <v>6626</v>
      </c>
    </row>
    <row r="1421" spans="1:19" x14ac:dyDescent="0.3">
      <c r="A1421" t="s">
        <v>7596</v>
      </c>
      <c r="B1421" t="s">
        <v>789</v>
      </c>
      <c r="C1421" s="6">
        <v>4</v>
      </c>
      <c r="E1421" t="s">
        <v>2269</v>
      </c>
      <c r="G1421" t="s">
        <v>2356</v>
      </c>
      <c r="K1421">
        <v>2</v>
      </c>
      <c r="L1421">
        <v>0</v>
      </c>
      <c r="M1421">
        <v>7</v>
      </c>
      <c r="N1421" t="s">
        <v>2436</v>
      </c>
      <c r="P1421">
        <v>99</v>
      </c>
      <c r="Q1421" t="s">
        <v>7592</v>
      </c>
      <c r="R1421">
        <v>82</v>
      </c>
      <c r="S1421" t="s">
        <v>6626</v>
      </c>
    </row>
    <row r="1422" spans="1:19" x14ac:dyDescent="0.3">
      <c r="A1422" t="s">
        <v>7596</v>
      </c>
      <c r="B1422" t="s">
        <v>789</v>
      </c>
      <c r="C1422" s="6">
        <v>5</v>
      </c>
      <c r="E1422" t="s">
        <v>2259</v>
      </c>
      <c r="G1422" t="s">
        <v>2356</v>
      </c>
      <c r="K1422">
        <v>2</v>
      </c>
      <c r="L1422">
        <v>0</v>
      </c>
      <c r="M1422">
        <v>14</v>
      </c>
      <c r="N1422" t="s">
        <v>2434</v>
      </c>
      <c r="P1422">
        <v>100</v>
      </c>
      <c r="Q1422" t="s">
        <v>7592</v>
      </c>
      <c r="R1422">
        <v>82</v>
      </c>
      <c r="S1422" t="s">
        <v>6626</v>
      </c>
    </row>
    <row r="1423" spans="1:19" x14ac:dyDescent="0.3">
      <c r="A1423" t="s">
        <v>7593</v>
      </c>
      <c r="B1423" t="s">
        <v>789</v>
      </c>
      <c r="C1423" s="6">
        <v>1</v>
      </c>
      <c r="E1423" t="s">
        <v>2259</v>
      </c>
      <c r="G1423" t="s">
        <v>2356</v>
      </c>
      <c r="K1423">
        <v>10</v>
      </c>
      <c r="L1423">
        <v>0</v>
      </c>
      <c r="M1423">
        <v>30</v>
      </c>
      <c r="N1423" t="s">
        <v>2436</v>
      </c>
      <c r="P1423">
        <v>101</v>
      </c>
      <c r="Q1423" t="s">
        <v>7592</v>
      </c>
      <c r="R1423">
        <v>86</v>
      </c>
      <c r="S1423" t="s">
        <v>6632</v>
      </c>
    </row>
    <row r="1424" spans="1:19" x14ac:dyDescent="0.3">
      <c r="A1424" t="s">
        <v>7593</v>
      </c>
      <c r="B1424" t="s">
        <v>789</v>
      </c>
      <c r="C1424" s="6">
        <v>2</v>
      </c>
      <c r="E1424" t="s">
        <v>2261</v>
      </c>
      <c r="G1424" t="s">
        <v>2356</v>
      </c>
      <c r="K1424">
        <v>5</v>
      </c>
      <c r="L1424">
        <v>0</v>
      </c>
      <c r="M1424">
        <v>30</v>
      </c>
      <c r="N1424" t="s">
        <v>2436</v>
      </c>
      <c r="P1424">
        <v>102</v>
      </c>
      <c r="Q1424" t="s">
        <v>7592</v>
      </c>
      <c r="R1424">
        <v>86</v>
      </c>
      <c r="S1424" t="s">
        <v>6632</v>
      </c>
    </row>
    <row r="1425" spans="1:19" x14ac:dyDescent="0.3">
      <c r="A1425" t="s">
        <v>7593</v>
      </c>
      <c r="B1425" t="s">
        <v>789</v>
      </c>
      <c r="C1425" s="6">
        <v>3</v>
      </c>
      <c r="E1425" t="s">
        <v>2265</v>
      </c>
      <c r="G1425" t="s">
        <v>2356</v>
      </c>
      <c r="K1425">
        <v>5</v>
      </c>
      <c r="L1425">
        <v>0</v>
      </c>
      <c r="M1425">
        <v>30</v>
      </c>
      <c r="N1425" t="s">
        <v>2436</v>
      </c>
      <c r="P1425">
        <v>103</v>
      </c>
      <c r="Q1425" t="s">
        <v>7592</v>
      </c>
      <c r="R1425">
        <v>86</v>
      </c>
      <c r="S1425" t="s">
        <v>6632</v>
      </c>
    </row>
    <row r="1426" spans="1:19" x14ac:dyDescent="0.3">
      <c r="A1426" t="s">
        <v>7593</v>
      </c>
      <c r="B1426" t="s">
        <v>789</v>
      </c>
      <c r="C1426" s="6">
        <v>4</v>
      </c>
      <c r="E1426" t="s">
        <v>2267</v>
      </c>
      <c r="G1426" t="s">
        <v>2354</v>
      </c>
      <c r="K1426">
        <v>5</v>
      </c>
      <c r="L1426">
        <v>0</v>
      </c>
      <c r="M1426">
        <v>7</v>
      </c>
      <c r="N1426" t="s">
        <v>2434</v>
      </c>
      <c r="P1426">
        <v>104</v>
      </c>
      <c r="Q1426" t="s">
        <v>7592</v>
      </c>
      <c r="R1426">
        <v>86</v>
      </c>
      <c r="S1426" t="s">
        <v>6632</v>
      </c>
    </row>
    <row r="1427" spans="1:19" x14ac:dyDescent="0.3">
      <c r="A1427" t="s">
        <v>7593</v>
      </c>
      <c r="B1427" t="s">
        <v>789</v>
      </c>
      <c r="C1427" s="6">
        <v>5</v>
      </c>
      <c r="E1427" t="s">
        <v>2269</v>
      </c>
      <c r="G1427" t="s">
        <v>2356</v>
      </c>
      <c r="K1427">
        <v>2</v>
      </c>
      <c r="L1427">
        <v>0</v>
      </c>
      <c r="M1427">
        <v>60</v>
      </c>
      <c r="N1427" t="s">
        <v>2436</v>
      </c>
      <c r="P1427">
        <v>105</v>
      </c>
      <c r="Q1427" t="s">
        <v>7592</v>
      </c>
      <c r="R1427">
        <v>86</v>
      </c>
      <c r="S1427" t="s">
        <v>6632</v>
      </c>
    </row>
    <row r="1428" spans="1:19" x14ac:dyDescent="0.3">
      <c r="A1428" t="s">
        <v>7593</v>
      </c>
      <c r="B1428" t="s">
        <v>789</v>
      </c>
      <c r="C1428" s="6">
        <v>6</v>
      </c>
      <c r="E1428" t="s">
        <v>2271</v>
      </c>
      <c r="G1428" t="s">
        <v>2356</v>
      </c>
      <c r="K1428">
        <v>5</v>
      </c>
      <c r="L1428">
        <v>1</v>
      </c>
      <c r="M1428">
        <v>30</v>
      </c>
      <c r="N1428" t="s">
        <v>2436</v>
      </c>
      <c r="P1428">
        <v>106</v>
      </c>
      <c r="Q1428" t="s">
        <v>7592</v>
      </c>
      <c r="R1428">
        <v>86</v>
      </c>
      <c r="S1428" t="s">
        <v>6632</v>
      </c>
    </row>
    <row r="1429" spans="1:19" x14ac:dyDescent="0.3">
      <c r="A1429" t="s">
        <v>7593</v>
      </c>
      <c r="B1429" t="s">
        <v>789</v>
      </c>
      <c r="C1429" s="6">
        <v>7</v>
      </c>
      <c r="E1429" t="s">
        <v>2273</v>
      </c>
      <c r="G1429" t="s">
        <v>2356</v>
      </c>
      <c r="K1429">
        <v>3</v>
      </c>
      <c r="L1429">
        <v>0</v>
      </c>
      <c r="M1429">
        <v>60</v>
      </c>
      <c r="N1429" t="s">
        <v>2436</v>
      </c>
      <c r="P1429">
        <v>107</v>
      </c>
      <c r="Q1429" t="s">
        <v>7592</v>
      </c>
      <c r="R1429">
        <v>86</v>
      </c>
      <c r="S1429" t="s">
        <v>6632</v>
      </c>
    </row>
    <row r="1430" spans="1:19" x14ac:dyDescent="0.3">
      <c r="A1430" t="s">
        <v>7593</v>
      </c>
      <c r="B1430" t="s">
        <v>789</v>
      </c>
      <c r="C1430" s="6">
        <v>1</v>
      </c>
      <c r="E1430" t="s">
        <v>2273</v>
      </c>
      <c r="G1430" t="s">
        <v>2356</v>
      </c>
      <c r="K1430">
        <v>3</v>
      </c>
      <c r="L1430">
        <v>0</v>
      </c>
      <c r="M1430">
        <v>3</v>
      </c>
      <c r="N1430" t="s">
        <v>2436</v>
      </c>
      <c r="P1430">
        <v>108</v>
      </c>
      <c r="Q1430" t="s">
        <v>7592</v>
      </c>
      <c r="R1430">
        <v>88</v>
      </c>
      <c r="S1430" t="s">
        <v>6635</v>
      </c>
    </row>
    <row r="1431" spans="1:19" x14ac:dyDescent="0.3">
      <c r="A1431" t="s">
        <v>7599</v>
      </c>
      <c r="B1431" t="s">
        <v>796</v>
      </c>
      <c r="C1431" s="6">
        <v>1</v>
      </c>
      <c r="E1431" t="s">
        <v>2259</v>
      </c>
      <c r="G1431" t="s">
        <v>2356</v>
      </c>
      <c r="K1431">
        <v>20</v>
      </c>
      <c r="L1431">
        <v>3</v>
      </c>
      <c r="M1431">
        <v>5</v>
      </c>
      <c r="N1431" t="s">
        <v>2434</v>
      </c>
      <c r="P1431">
        <v>109</v>
      </c>
      <c r="Q1431" t="s">
        <v>7592</v>
      </c>
      <c r="R1431">
        <v>101</v>
      </c>
      <c r="S1431" t="s">
        <v>6653</v>
      </c>
    </row>
    <row r="1432" spans="1:19" x14ac:dyDescent="0.3">
      <c r="A1432" t="s">
        <v>7599</v>
      </c>
      <c r="B1432" t="s">
        <v>796</v>
      </c>
      <c r="C1432" s="6">
        <v>2</v>
      </c>
      <c r="E1432" t="s">
        <v>2261</v>
      </c>
      <c r="G1432" t="s">
        <v>2356</v>
      </c>
      <c r="K1432">
        <v>12</v>
      </c>
      <c r="L1432">
        <v>2</v>
      </c>
      <c r="M1432">
        <v>2</v>
      </c>
      <c r="N1432" t="s">
        <v>2434</v>
      </c>
      <c r="P1432">
        <v>110</v>
      </c>
      <c r="Q1432" t="s">
        <v>7592</v>
      </c>
      <c r="R1432">
        <v>101</v>
      </c>
      <c r="S1432" t="s">
        <v>6653</v>
      </c>
    </row>
    <row r="1433" spans="1:19" x14ac:dyDescent="0.3">
      <c r="A1433" t="s">
        <v>7599</v>
      </c>
      <c r="B1433" t="s">
        <v>796</v>
      </c>
      <c r="C1433" s="6">
        <v>3</v>
      </c>
      <c r="E1433" t="s">
        <v>2263</v>
      </c>
      <c r="G1433" t="s">
        <v>2356</v>
      </c>
      <c r="K1433">
        <v>5</v>
      </c>
      <c r="L1433">
        <v>1</v>
      </c>
      <c r="M1433">
        <v>3</v>
      </c>
      <c r="N1433" t="s">
        <v>2436</v>
      </c>
      <c r="P1433">
        <v>111</v>
      </c>
      <c r="Q1433" t="s">
        <v>7592</v>
      </c>
      <c r="R1433">
        <v>101</v>
      </c>
      <c r="S1433" t="s">
        <v>6653</v>
      </c>
    </row>
    <row r="1434" spans="1:19" x14ac:dyDescent="0.3">
      <c r="A1434" t="s">
        <v>7599</v>
      </c>
      <c r="B1434" t="s">
        <v>796</v>
      </c>
      <c r="C1434" s="6">
        <v>4</v>
      </c>
      <c r="E1434" t="s">
        <v>2265</v>
      </c>
      <c r="G1434" t="s">
        <v>2356</v>
      </c>
      <c r="K1434">
        <v>12</v>
      </c>
      <c r="L1434">
        <v>3</v>
      </c>
      <c r="M1434">
        <v>5</v>
      </c>
      <c r="N1434" t="s">
        <v>2434</v>
      </c>
      <c r="P1434">
        <v>112</v>
      </c>
      <c r="Q1434" t="s">
        <v>7592</v>
      </c>
      <c r="R1434">
        <v>101</v>
      </c>
      <c r="S1434" t="s">
        <v>6653</v>
      </c>
    </row>
    <row r="1435" spans="1:19" x14ac:dyDescent="0.3">
      <c r="A1435" t="s">
        <v>7599</v>
      </c>
      <c r="B1435" t="s">
        <v>796</v>
      </c>
      <c r="C1435" s="6">
        <v>5</v>
      </c>
      <c r="E1435" t="s">
        <v>2267</v>
      </c>
      <c r="G1435" t="s">
        <v>2356</v>
      </c>
      <c r="K1435">
        <v>25</v>
      </c>
      <c r="L1435">
        <v>5</v>
      </c>
      <c r="M1435">
        <v>4</v>
      </c>
      <c r="N1435" t="s">
        <v>2434</v>
      </c>
      <c r="P1435">
        <v>113</v>
      </c>
      <c r="Q1435" t="s">
        <v>7592</v>
      </c>
      <c r="R1435">
        <v>101</v>
      </c>
      <c r="S1435" t="s">
        <v>6653</v>
      </c>
    </row>
    <row r="1436" spans="1:19" x14ac:dyDescent="0.3">
      <c r="A1436" t="s">
        <v>7599</v>
      </c>
      <c r="B1436" t="s">
        <v>796</v>
      </c>
      <c r="C1436" s="6">
        <v>6</v>
      </c>
      <c r="E1436" t="s">
        <v>2269</v>
      </c>
      <c r="G1436" t="s">
        <v>2356</v>
      </c>
      <c r="K1436">
        <v>10</v>
      </c>
      <c r="L1436">
        <v>3</v>
      </c>
      <c r="M1436">
        <v>6</v>
      </c>
      <c r="N1436" t="s">
        <v>2434</v>
      </c>
      <c r="P1436">
        <v>114</v>
      </c>
      <c r="Q1436" t="s">
        <v>7592</v>
      </c>
      <c r="R1436">
        <v>101</v>
      </c>
      <c r="S1436" t="s">
        <v>6653</v>
      </c>
    </row>
    <row r="1437" spans="1:19" x14ac:dyDescent="0.3">
      <c r="A1437" t="s">
        <v>7599</v>
      </c>
      <c r="B1437" t="s">
        <v>796</v>
      </c>
      <c r="C1437" s="6">
        <v>7</v>
      </c>
      <c r="E1437" t="s">
        <v>2271</v>
      </c>
      <c r="G1437" t="s">
        <v>2356</v>
      </c>
      <c r="K1437">
        <v>15</v>
      </c>
      <c r="L1437">
        <v>3</v>
      </c>
      <c r="M1437">
        <v>6</v>
      </c>
      <c r="N1437" t="s">
        <v>2434</v>
      </c>
      <c r="P1437">
        <v>115</v>
      </c>
      <c r="Q1437" t="s">
        <v>7592</v>
      </c>
      <c r="R1437">
        <v>101</v>
      </c>
      <c r="S1437" t="s">
        <v>6653</v>
      </c>
    </row>
    <row r="1438" spans="1:19" x14ac:dyDescent="0.3">
      <c r="A1438" t="s">
        <v>7599</v>
      </c>
      <c r="B1438" t="s">
        <v>796</v>
      </c>
      <c r="C1438" s="6">
        <v>8</v>
      </c>
      <c r="E1438" t="s">
        <v>2273</v>
      </c>
      <c r="G1438" t="s">
        <v>2356</v>
      </c>
      <c r="K1438">
        <v>20</v>
      </c>
      <c r="L1438">
        <v>5</v>
      </c>
      <c r="M1438">
        <v>6</v>
      </c>
      <c r="N1438" t="s">
        <v>2434</v>
      </c>
      <c r="P1438">
        <v>116</v>
      </c>
      <c r="Q1438" t="s">
        <v>7592</v>
      </c>
      <c r="R1438">
        <v>101</v>
      </c>
      <c r="S1438" t="s">
        <v>6653</v>
      </c>
    </row>
    <row r="1439" spans="1:19" x14ac:dyDescent="0.3">
      <c r="A1439" t="s">
        <v>7598</v>
      </c>
      <c r="B1439" t="s">
        <v>619</v>
      </c>
      <c r="C1439" s="6">
        <v>1</v>
      </c>
      <c r="E1439" t="s">
        <v>2259</v>
      </c>
      <c r="G1439" t="s">
        <v>2358</v>
      </c>
      <c r="K1439">
        <v>30</v>
      </c>
      <c r="L1439">
        <v>5</v>
      </c>
      <c r="M1439">
        <v>21</v>
      </c>
      <c r="N1439" t="s">
        <v>2436</v>
      </c>
      <c r="P1439">
        <v>117</v>
      </c>
      <c r="Q1439" t="s">
        <v>7592</v>
      </c>
      <c r="R1439">
        <v>104</v>
      </c>
      <c r="S1439" t="s">
        <v>6657</v>
      </c>
    </row>
    <row r="1440" spans="1:19" x14ac:dyDescent="0.3">
      <c r="A1440" t="s">
        <v>7598</v>
      </c>
      <c r="B1440" t="s">
        <v>619</v>
      </c>
      <c r="C1440" s="6">
        <v>2</v>
      </c>
      <c r="E1440" t="s">
        <v>2261</v>
      </c>
      <c r="G1440" t="s">
        <v>2358</v>
      </c>
      <c r="K1440">
        <v>10</v>
      </c>
      <c r="L1440">
        <v>3</v>
      </c>
      <c r="M1440">
        <v>21</v>
      </c>
      <c r="N1440" t="s">
        <v>2436</v>
      </c>
      <c r="P1440">
        <v>118</v>
      </c>
      <c r="Q1440" t="s">
        <v>7592</v>
      </c>
      <c r="R1440">
        <v>104</v>
      </c>
      <c r="S1440" t="s">
        <v>6657</v>
      </c>
    </row>
    <row r="1441" spans="1:19" x14ac:dyDescent="0.3">
      <c r="A1441" t="s">
        <v>7598</v>
      </c>
      <c r="B1441" t="s">
        <v>619</v>
      </c>
      <c r="C1441" s="6">
        <v>3</v>
      </c>
      <c r="E1441" t="s">
        <v>2265</v>
      </c>
      <c r="G1441" t="s">
        <v>2358</v>
      </c>
      <c r="K1441">
        <v>5</v>
      </c>
      <c r="L1441">
        <v>1</v>
      </c>
      <c r="M1441">
        <v>90</v>
      </c>
      <c r="N1441" t="s">
        <v>2436</v>
      </c>
      <c r="P1441">
        <v>119</v>
      </c>
      <c r="Q1441" t="s">
        <v>7592</v>
      </c>
      <c r="R1441">
        <v>104</v>
      </c>
      <c r="S1441" t="s">
        <v>6657</v>
      </c>
    </row>
    <row r="1442" spans="1:19" x14ac:dyDescent="0.3">
      <c r="A1442" t="s">
        <v>7598</v>
      </c>
      <c r="B1442" t="s">
        <v>619</v>
      </c>
      <c r="C1442" s="6">
        <v>4</v>
      </c>
      <c r="E1442" t="s">
        <v>2267</v>
      </c>
      <c r="G1442" t="s">
        <v>2358</v>
      </c>
      <c r="K1442">
        <v>40</v>
      </c>
      <c r="L1442">
        <v>4</v>
      </c>
      <c r="M1442">
        <v>60</v>
      </c>
      <c r="N1442" t="s">
        <v>2436</v>
      </c>
      <c r="P1442">
        <v>120</v>
      </c>
      <c r="Q1442" t="s">
        <v>7592</v>
      </c>
      <c r="R1442">
        <v>104</v>
      </c>
      <c r="S1442" t="s">
        <v>6657</v>
      </c>
    </row>
    <row r="1443" spans="1:19" x14ac:dyDescent="0.3">
      <c r="A1443" t="s">
        <v>7598</v>
      </c>
      <c r="B1443" t="s">
        <v>619</v>
      </c>
      <c r="C1443" s="6">
        <v>5</v>
      </c>
      <c r="E1443" t="s">
        <v>2269</v>
      </c>
      <c r="G1443" t="s">
        <v>2358</v>
      </c>
      <c r="K1443">
        <v>6</v>
      </c>
      <c r="L1443">
        <v>2</v>
      </c>
      <c r="M1443">
        <v>30</v>
      </c>
      <c r="N1443" t="s">
        <v>2434</v>
      </c>
      <c r="P1443">
        <v>121</v>
      </c>
      <c r="Q1443" t="s">
        <v>7592</v>
      </c>
      <c r="R1443">
        <v>104</v>
      </c>
      <c r="S1443" t="s">
        <v>6657</v>
      </c>
    </row>
    <row r="1444" spans="1:19" x14ac:dyDescent="0.3">
      <c r="A1444" t="s">
        <v>7598</v>
      </c>
      <c r="B1444" t="s">
        <v>619</v>
      </c>
      <c r="C1444" s="6">
        <v>6</v>
      </c>
      <c r="E1444" t="s">
        <v>2271</v>
      </c>
      <c r="G1444" t="s">
        <v>2358</v>
      </c>
      <c r="K1444">
        <v>20</v>
      </c>
      <c r="L1444">
        <v>6</v>
      </c>
      <c r="M1444">
        <v>30</v>
      </c>
      <c r="N1444" t="s">
        <v>2434</v>
      </c>
      <c r="P1444">
        <v>122</v>
      </c>
      <c r="Q1444" t="s">
        <v>7592</v>
      </c>
      <c r="R1444">
        <v>104</v>
      </c>
      <c r="S1444" t="s">
        <v>6657</v>
      </c>
    </row>
    <row r="1445" spans="1:19" x14ac:dyDescent="0.3">
      <c r="A1445" t="s">
        <v>7598</v>
      </c>
      <c r="B1445" t="s">
        <v>619</v>
      </c>
      <c r="C1445" s="6">
        <v>7</v>
      </c>
      <c r="E1445" t="s">
        <v>2273</v>
      </c>
      <c r="G1445" t="s">
        <v>2358</v>
      </c>
      <c r="K1445">
        <v>4</v>
      </c>
      <c r="L1445">
        <v>1</v>
      </c>
      <c r="M1445">
        <v>30</v>
      </c>
      <c r="N1445" t="s">
        <v>2434</v>
      </c>
      <c r="P1445">
        <v>123</v>
      </c>
      <c r="Q1445" t="s">
        <v>7592</v>
      </c>
      <c r="R1445">
        <v>104</v>
      </c>
      <c r="S1445" t="s">
        <v>6657</v>
      </c>
    </row>
    <row r="1446" spans="1:19" x14ac:dyDescent="0.3">
      <c r="A1446" t="s">
        <v>7598</v>
      </c>
      <c r="B1446" t="s">
        <v>619</v>
      </c>
      <c r="C1446" s="6">
        <v>1</v>
      </c>
      <c r="E1446" t="s">
        <v>2261</v>
      </c>
      <c r="G1446" t="s">
        <v>2358</v>
      </c>
      <c r="K1446">
        <v>5</v>
      </c>
      <c r="L1446">
        <v>2</v>
      </c>
      <c r="M1446">
        <v>30</v>
      </c>
      <c r="N1446" t="s">
        <v>2434</v>
      </c>
      <c r="P1446">
        <v>124</v>
      </c>
      <c r="Q1446" t="s">
        <v>7592</v>
      </c>
      <c r="R1446">
        <v>105</v>
      </c>
      <c r="S1446" t="s">
        <v>6658</v>
      </c>
    </row>
    <row r="1447" spans="1:19" x14ac:dyDescent="0.3">
      <c r="A1447" t="s">
        <v>7598</v>
      </c>
      <c r="B1447" t="s">
        <v>619</v>
      </c>
      <c r="C1447" s="6">
        <v>1</v>
      </c>
      <c r="E1447" t="s">
        <v>2259</v>
      </c>
      <c r="G1447" t="s">
        <v>2358</v>
      </c>
      <c r="K1447">
        <v>2</v>
      </c>
      <c r="L1447">
        <v>0</v>
      </c>
      <c r="M1447">
        <v>30</v>
      </c>
      <c r="N1447" t="s">
        <v>2436</v>
      </c>
      <c r="P1447">
        <v>125</v>
      </c>
      <c r="Q1447" t="s">
        <v>7592</v>
      </c>
      <c r="R1447">
        <v>106</v>
      </c>
      <c r="S1447" t="s">
        <v>6659</v>
      </c>
    </row>
    <row r="1448" spans="1:19" x14ac:dyDescent="0.3">
      <c r="A1448" t="s">
        <v>7598</v>
      </c>
      <c r="B1448" t="s">
        <v>619</v>
      </c>
      <c r="C1448" s="6">
        <v>2</v>
      </c>
      <c r="E1448" t="s">
        <v>2261</v>
      </c>
      <c r="G1448" t="s">
        <v>2358</v>
      </c>
      <c r="K1448">
        <v>4</v>
      </c>
      <c r="L1448">
        <v>1</v>
      </c>
      <c r="M1448">
        <v>30</v>
      </c>
      <c r="N1448" t="s">
        <v>2436</v>
      </c>
      <c r="P1448">
        <v>126</v>
      </c>
      <c r="Q1448" t="s">
        <v>7592</v>
      </c>
      <c r="R1448">
        <v>106</v>
      </c>
      <c r="S1448" t="s">
        <v>6659</v>
      </c>
    </row>
    <row r="1449" spans="1:19" x14ac:dyDescent="0.3">
      <c r="A1449" t="s">
        <v>7598</v>
      </c>
      <c r="B1449" t="s">
        <v>619</v>
      </c>
      <c r="C1449" s="6">
        <v>3</v>
      </c>
      <c r="E1449" t="s">
        <v>2267</v>
      </c>
      <c r="G1449" t="s">
        <v>2358</v>
      </c>
      <c r="K1449">
        <v>30</v>
      </c>
      <c r="L1449">
        <v>4</v>
      </c>
      <c r="M1449">
        <v>60</v>
      </c>
      <c r="N1449" t="s">
        <v>2436</v>
      </c>
      <c r="P1449">
        <v>127</v>
      </c>
      <c r="Q1449" t="s">
        <v>7592</v>
      </c>
      <c r="R1449">
        <v>106</v>
      </c>
      <c r="S1449" t="s">
        <v>6659</v>
      </c>
    </row>
    <row r="1450" spans="1:19" x14ac:dyDescent="0.3">
      <c r="A1450" t="s">
        <v>7598</v>
      </c>
      <c r="B1450" t="s">
        <v>619</v>
      </c>
      <c r="C1450" s="6">
        <v>4</v>
      </c>
      <c r="E1450" t="s">
        <v>2271</v>
      </c>
      <c r="G1450" t="s">
        <v>2358</v>
      </c>
      <c r="K1450">
        <v>25</v>
      </c>
      <c r="L1450">
        <v>6</v>
      </c>
      <c r="M1450">
        <v>30</v>
      </c>
      <c r="N1450" t="s">
        <v>2436</v>
      </c>
      <c r="P1450">
        <v>128</v>
      </c>
      <c r="Q1450" t="s">
        <v>7592</v>
      </c>
      <c r="R1450">
        <v>106</v>
      </c>
      <c r="S1450" t="s">
        <v>6659</v>
      </c>
    </row>
    <row r="1451" spans="1:19" x14ac:dyDescent="0.3">
      <c r="A1451" t="s">
        <v>7598</v>
      </c>
      <c r="B1451" t="s">
        <v>619</v>
      </c>
      <c r="C1451" s="6">
        <v>1</v>
      </c>
      <c r="E1451" t="s">
        <v>2261</v>
      </c>
      <c r="G1451" t="s">
        <v>2358</v>
      </c>
      <c r="K1451">
        <v>5</v>
      </c>
      <c r="L1451">
        <v>1</v>
      </c>
      <c r="M1451">
        <v>60</v>
      </c>
      <c r="N1451" t="s">
        <v>2436</v>
      </c>
      <c r="P1451">
        <v>129</v>
      </c>
      <c r="Q1451" t="s">
        <v>7592</v>
      </c>
      <c r="R1451">
        <v>107</v>
      </c>
      <c r="S1451" t="s">
        <v>6660</v>
      </c>
    </row>
    <row r="1452" spans="1:19" x14ac:dyDescent="0.3">
      <c r="A1452" t="s">
        <v>7598</v>
      </c>
      <c r="B1452" t="s">
        <v>619</v>
      </c>
      <c r="C1452" s="6">
        <v>2</v>
      </c>
      <c r="E1452" t="s">
        <v>2265</v>
      </c>
      <c r="G1452" t="s">
        <v>2358</v>
      </c>
      <c r="K1452">
        <v>6</v>
      </c>
      <c r="L1452">
        <v>2</v>
      </c>
      <c r="M1452">
        <v>60</v>
      </c>
      <c r="N1452" t="s">
        <v>2436</v>
      </c>
      <c r="P1452">
        <v>130</v>
      </c>
      <c r="Q1452" t="s">
        <v>7592</v>
      </c>
      <c r="R1452">
        <v>107</v>
      </c>
      <c r="S1452" t="s">
        <v>6660</v>
      </c>
    </row>
    <row r="1453" spans="1:19" x14ac:dyDescent="0.3">
      <c r="A1453" t="s">
        <v>7598</v>
      </c>
      <c r="B1453" t="s">
        <v>619</v>
      </c>
      <c r="C1453" s="6">
        <v>1</v>
      </c>
      <c r="E1453" t="s">
        <v>2263</v>
      </c>
      <c r="G1453" t="s">
        <v>2358</v>
      </c>
      <c r="K1453">
        <v>3</v>
      </c>
      <c r="L1453">
        <v>1</v>
      </c>
      <c r="M1453">
        <v>60</v>
      </c>
      <c r="N1453" t="s">
        <v>2434</v>
      </c>
      <c r="P1453">
        <v>131</v>
      </c>
      <c r="Q1453" t="s">
        <v>7592</v>
      </c>
      <c r="R1453">
        <v>108</v>
      </c>
      <c r="S1453" t="s">
        <v>6661</v>
      </c>
    </row>
    <row r="1454" spans="1:19" x14ac:dyDescent="0.3">
      <c r="A1454" t="s">
        <v>7598</v>
      </c>
      <c r="B1454" t="s">
        <v>619</v>
      </c>
      <c r="C1454" s="6">
        <v>1</v>
      </c>
      <c r="E1454" t="s">
        <v>2263</v>
      </c>
      <c r="G1454" t="s">
        <v>2358</v>
      </c>
      <c r="K1454">
        <v>6</v>
      </c>
      <c r="L1454">
        <v>1</v>
      </c>
      <c r="M1454">
        <v>75</v>
      </c>
      <c r="N1454" t="s">
        <v>2434</v>
      </c>
      <c r="P1454">
        <v>132</v>
      </c>
      <c r="Q1454" t="s">
        <v>7592</v>
      </c>
      <c r="R1454">
        <v>109</v>
      </c>
      <c r="S1454" t="s">
        <v>6662</v>
      </c>
    </row>
    <row r="1455" spans="1:19" x14ac:dyDescent="0.3">
      <c r="A1455" t="s">
        <v>7598</v>
      </c>
      <c r="B1455" t="s">
        <v>619</v>
      </c>
      <c r="C1455" s="6">
        <v>1</v>
      </c>
      <c r="E1455" t="s">
        <v>2263</v>
      </c>
      <c r="G1455" t="s">
        <v>2358</v>
      </c>
      <c r="K1455">
        <v>4</v>
      </c>
      <c r="L1455">
        <v>0</v>
      </c>
      <c r="M1455">
        <v>45</v>
      </c>
      <c r="N1455" t="s">
        <v>2436</v>
      </c>
      <c r="P1455">
        <v>133</v>
      </c>
      <c r="Q1455" t="s">
        <v>7592</v>
      </c>
      <c r="R1455">
        <v>110</v>
      </c>
      <c r="S1455" t="s">
        <v>6663</v>
      </c>
    </row>
    <row r="1456" spans="1:19" x14ac:dyDescent="0.3">
      <c r="A1456" t="s">
        <v>7598</v>
      </c>
      <c r="B1456" t="s">
        <v>619</v>
      </c>
      <c r="C1456" s="6">
        <v>2</v>
      </c>
      <c r="E1456" t="s">
        <v>2265</v>
      </c>
      <c r="G1456" t="s">
        <v>2358</v>
      </c>
      <c r="K1456">
        <v>5</v>
      </c>
      <c r="L1456">
        <v>1</v>
      </c>
      <c r="M1456">
        <v>60</v>
      </c>
      <c r="N1456" t="s">
        <v>2436</v>
      </c>
      <c r="P1456">
        <v>134</v>
      </c>
      <c r="Q1456" t="s">
        <v>7592</v>
      </c>
      <c r="R1456">
        <v>110</v>
      </c>
      <c r="S1456" t="s">
        <v>6663</v>
      </c>
    </row>
    <row r="1457" spans="1:19" x14ac:dyDescent="0.3">
      <c r="A1457" t="s">
        <v>7598</v>
      </c>
      <c r="B1457" t="s">
        <v>619</v>
      </c>
      <c r="C1457" s="6">
        <v>1</v>
      </c>
      <c r="E1457" t="s">
        <v>2265</v>
      </c>
      <c r="G1457" t="s">
        <v>2358</v>
      </c>
      <c r="K1457">
        <v>8</v>
      </c>
      <c r="L1457">
        <v>2</v>
      </c>
      <c r="M1457">
        <v>60</v>
      </c>
      <c r="N1457" t="s">
        <v>2436</v>
      </c>
      <c r="P1457">
        <v>135</v>
      </c>
      <c r="Q1457" t="s">
        <v>7592</v>
      </c>
      <c r="R1457">
        <v>115</v>
      </c>
      <c r="S1457" t="s">
        <v>6671</v>
      </c>
    </row>
    <row r="1458" spans="1:19" x14ac:dyDescent="0.3">
      <c r="A1458" t="s">
        <v>7598</v>
      </c>
      <c r="B1458" t="s">
        <v>619</v>
      </c>
      <c r="C1458" s="6">
        <v>1</v>
      </c>
      <c r="E1458" t="s">
        <v>2265</v>
      </c>
      <c r="G1458" t="s">
        <v>2358</v>
      </c>
      <c r="K1458">
        <v>3</v>
      </c>
      <c r="L1458">
        <v>1</v>
      </c>
      <c r="M1458">
        <v>60</v>
      </c>
      <c r="N1458" t="s">
        <v>2434</v>
      </c>
      <c r="P1458">
        <v>136</v>
      </c>
      <c r="Q1458" t="s">
        <v>7592</v>
      </c>
      <c r="R1458">
        <v>116</v>
      </c>
      <c r="S1458" t="s">
        <v>6672</v>
      </c>
    </row>
    <row r="1459" spans="1:19" x14ac:dyDescent="0.3">
      <c r="A1459" t="s">
        <v>7598</v>
      </c>
      <c r="B1459" t="s">
        <v>619</v>
      </c>
      <c r="C1459" s="6">
        <v>1</v>
      </c>
      <c r="E1459" t="s">
        <v>2263</v>
      </c>
      <c r="G1459" t="s">
        <v>2358</v>
      </c>
      <c r="K1459">
        <v>3</v>
      </c>
      <c r="L1459">
        <v>1</v>
      </c>
      <c r="M1459">
        <v>120</v>
      </c>
      <c r="N1459" t="s">
        <v>2436</v>
      </c>
      <c r="P1459">
        <v>137</v>
      </c>
      <c r="Q1459" t="s">
        <v>7592</v>
      </c>
      <c r="R1459">
        <v>117</v>
      </c>
      <c r="S1459" t="s">
        <v>6673</v>
      </c>
    </row>
    <row r="1460" spans="1:19" x14ac:dyDescent="0.3">
      <c r="A1460" t="s">
        <v>7598</v>
      </c>
      <c r="B1460" t="s">
        <v>619</v>
      </c>
      <c r="C1460" s="6">
        <v>2</v>
      </c>
      <c r="E1460" t="s">
        <v>2265</v>
      </c>
      <c r="G1460" t="s">
        <v>2358</v>
      </c>
      <c r="K1460">
        <v>5</v>
      </c>
      <c r="L1460">
        <v>2</v>
      </c>
      <c r="M1460">
        <v>60</v>
      </c>
      <c r="N1460" t="s">
        <v>2436</v>
      </c>
      <c r="P1460">
        <v>138</v>
      </c>
      <c r="Q1460" t="s">
        <v>7592</v>
      </c>
      <c r="R1460">
        <v>117</v>
      </c>
      <c r="S1460" t="s">
        <v>6673</v>
      </c>
    </row>
    <row r="1461" spans="1:19" x14ac:dyDescent="0.3">
      <c r="A1461" t="s">
        <v>7598</v>
      </c>
      <c r="B1461" t="s">
        <v>619</v>
      </c>
      <c r="C1461" s="6">
        <v>1</v>
      </c>
      <c r="E1461" t="s">
        <v>2261</v>
      </c>
      <c r="G1461" t="s">
        <v>2356</v>
      </c>
      <c r="K1461">
        <v>10</v>
      </c>
      <c r="L1461">
        <v>3</v>
      </c>
      <c r="M1461">
        <v>10</v>
      </c>
      <c r="N1461" t="s">
        <v>2434</v>
      </c>
      <c r="P1461">
        <v>139</v>
      </c>
      <c r="Q1461" t="s">
        <v>7592</v>
      </c>
      <c r="R1461">
        <v>119</v>
      </c>
      <c r="S1461" t="s">
        <v>6675</v>
      </c>
    </row>
    <row r="1462" spans="1:19" x14ac:dyDescent="0.3">
      <c r="A1462" t="s">
        <v>7598</v>
      </c>
      <c r="B1462" t="s">
        <v>619</v>
      </c>
      <c r="C1462" s="6">
        <v>1</v>
      </c>
      <c r="E1462" t="s">
        <v>2273</v>
      </c>
      <c r="G1462" t="s">
        <v>2354</v>
      </c>
      <c r="K1462">
        <v>25</v>
      </c>
      <c r="L1462">
        <v>5</v>
      </c>
      <c r="M1462">
        <v>5</v>
      </c>
      <c r="N1462" t="s">
        <v>2434</v>
      </c>
      <c r="P1462">
        <v>140</v>
      </c>
      <c r="Q1462" t="s">
        <v>7592</v>
      </c>
      <c r="R1462">
        <v>123</v>
      </c>
      <c r="S1462" t="s">
        <v>6680</v>
      </c>
    </row>
    <row r="1463" spans="1:19" x14ac:dyDescent="0.3">
      <c r="A1463" t="s">
        <v>7598</v>
      </c>
      <c r="B1463" t="s">
        <v>619</v>
      </c>
      <c r="C1463" s="6">
        <v>1</v>
      </c>
      <c r="E1463" t="s">
        <v>2259</v>
      </c>
      <c r="G1463" t="s">
        <v>2366</v>
      </c>
      <c r="K1463">
        <v>2</v>
      </c>
      <c r="L1463">
        <v>1</v>
      </c>
      <c r="M1463">
        <v>60</v>
      </c>
      <c r="N1463" t="s">
        <v>2436</v>
      </c>
      <c r="P1463">
        <v>141</v>
      </c>
      <c r="Q1463" t="s">
        <v>7592</v>
      </c>
      <c r="R1463">
        <v>124</v>
      </c>
      <c r="S1463" t="s">
        <v>6682</v>
      </c>
    </row>
    <row r="1464" spans="1:19" x14ac:dyDescent="0.3">
      <c r="A1464" t="s">
        <v>7598</v>
      </c>
      <c r="B1464" t="s">
        <v>619</v>
      </c>
      <c r="C1464" s="6">
        <v>2</v>
      </c>
      <c r="E1464" t="s">
        <v>2263</v>
      </c>
      <c r="G1464" t="s">
        <v>2358</v>
      </c>
      <c r="K1464">
        <v>1</v>
      </c>
      <c r="L1464">
        <v>0</v>
      </c>
      <c r="M1464">
        <v>90</v>
      </c>
      <c r="N1464" t="s">
        <v>2436</v>
      </c>
      <c r="P1464">
        <v>142</v>
      </c>
      <c r="Q1464" t="s">
        <v>7592</v>
      </c>
      <c r="R1464">
        <v>124</v>
      </c>
      <c r="S1464" t="s">
        <v>6682</v>
      </c>
    </row>
    <row r="1465" spans="1:19" x14ac:dyDescent="0.3">
      <c r="A1465" t="s">
        <v>7598</v>
      </c>
      <c r="B1465" t="s">
        <v>619</v>
      </c>
      <c r="C1465" s="6">
        <v>3</v>
      </c>
      <c r="E1465" t="s">
        <v>2265</v>
      </c>
      <c r="G1465" t="s">
        <v>2356</v>
      </c>
      <c r="K1465">
        <v>2</v>
      </c>
      <c r="L1465">
        <v>1</v>
      </c>
      <c r="M1465">
        <v>60</v>
      </c>
      <c r="N1465" t="s">
        <v>2436</v>
      </c>
      <c r="P1465">
        <v>143</v>
      </c>
      <c r="Q1465" t="s">
        <v>7592</v>
      </c>
      <c r="R1465">
        <v>124</v>
      </c>
      <c r="S1465" t="s">
        <v>6682</v>
      </c>
    </row>
    <row r="1466" spans="1:19" x14ac:dyDescent="0.3">
      <c r="A1466" t="s">
        <v>7598</v>
      </c>
      <c r="B1466" t="s">
        <v>619</v>
      </c>
      <c r="C1466" s="6">
        <v>4</v>
      </c>
      <c r="E1466" t="s">
        <v>2267</v>
      </c>
      <c r="G1466" t="s">
        <v>2358</v>
      </c>
      <c r="K1466">
        <v>36</v>
      </c>
      <c r="L1466">
        <v>12</v>
      </c>
      <c r="M1466">
        <v>30</v>
      </c>
      <c r="N1466" t="s">
        <v>2434</v>
      </c>
      <c r="P1466">
        <v>144</v>
      </c>
      <c r="Q1466" t="s">
        <v>7592</v>
      </c>
      <c r="R1466">
        <v>124</v>
      </c>
      <c r="S1466" t="s">
        <v>6682</v>
      </c>
    </row>
    <row r="1467" spans="1:19" x14ac:dyDescent="0.3">
      <c r="A1467" t="s">
        <v>7598</v>
      </c>
      <c r="B1467" t="s">
        <v>619</v>
      </c>
      <c r="C1467" s="6">
        <v>1</v>
      </c>
      <c r="E1467" t="s">
        <v>2259</v>
      </c>
      <c r="G1467" t="s">
        <v>2356</v>
      </c>
      <c r="K1467">
        <v>2</v>
      </c>
      <c r="L1467">
        <v>1</v>
      </c>
      <c r="M1467">
        <v>30</v>
      </c>
      <c r="N1467" t="s">
        <v>2434</v>
      </c>
      <c r="P1467">
        <v>145</v>
      </c>
      <c r="Q1467" t="s">
        <v>7592</v>
      </c>
      <c r="R1467">
        <v>128</v>
      </c>
      <c r="S1467" t="s">
        <v>6688</v>
      </c>
    </row>
    <row r="1468" spans="1:19" x14ac:dyDescent="0.3">
      <c r="A1468" t="s">
        <v>7598</v>
      </c>
      <c r="B1468" t="s">
        <v>619</v>
      </c>
      <c r="C1468" s="6">
        <v>2</v>
      </c>
      <c r="E1468" t="s">
        <v>2263</v>
      </c>
      <c r="G1468" t="s">
        <v>2356</v>
      </c>
      <c r="K1468">
        <v>3</v>
      </c>
      <c r="L1468">
        <v>1</v>
      </c>
      <c r="M1468">
        <v>60</v>
      </c>
      <c r="N1468" t="s">
        <v>2436</v>
      </c>
      <c r="P1468">
        <v>146</v>
      </c>
      <c r="Q1468" t="s">
        <v>7592</v>
      </c>
      <c r="R1468">
        <v>128</v>
      </c>
      <c r="S1468" t="s">
        <v>6688</v>
      </c>
    </row>
    <row r="1469" spans="1:19" x14ac:dyDescent="0.3">
      <c r="A1469" t="s">
        <v>7598</v>
      </c>
      <c r="B1469" t="s">
        <v>619</v>
      </c>
      <c r="C1469" s="6">
        <v>3</v>
      </c>
      <c r="E1469" t="s">
        <v>2271</v>
      </c>
      <c r="G1469" t="s">
        <v>2356</v>
      </c>
      <c r="K1469">
        <v>24</v>
      </c>
      <c r="L1469">
        <v>6</v>
      </c>
      <c r="M1469">
        <v>45</v>
      </c>
      <c r="N1469" t="s">
        <v>2436</v>
      </c>
      <c r="P1469">
        <v>147</v>
      </c>
      <c r="Q1469" t="s">
        <v>7592</v>
      </c>
      <c r="R1469">
        <v>128</v>
      </c>
      <c r="S1469" t="s">
        <v>6688</v>
      </c>
    </row>
    <row r="1470" spans="1:19" x14ac:dyDescent="0.3">
      <c r="A1470" t="s">
        <v>7599</v>
      </c>
      <c r="B1470" t="s">
        <v>619</v>
      </c>
      <c r="C1470" s="6">
        <v>1</v>
      </c>
      <c r="E1470" t="s">
        <v>2261</v>
      </c>
      <c r="G1470" t="s">
        <v>2358</v>
      </c>
      <c r="K1470">
        <v>5</v>
      </c>
      <c r="L1470">
        <v>12</v>
      </c>
      <c r="M1470">
        <v>1</v>
      </c>
      <c r="N1470" t="s">
        <v>2434</v>
      </c>
      <c r="P1470">
        <v>148</v>
      </c>
      <c r="Q1470" t="s">
        <v>7592</v>
      </c>
      <c r="R1470">
        <v>131</v>
      </c>
      <c r="S1470" t="s">
        <v>6691</v>
      </c>
    </row>
    <row r="1471" spans="1:19" x14ac:dyDescent="0.3">
      <c r="A1471" t="s">
        <v>7599</v>
      </c>
      <c r="B1471" t="s">
        <v>619</v>
      </c>
      <c r="C1471" s="6">
        <v>1</v>
      </c>
      <c r="E1471" t="s">
        <v>2261</v>
      </c>
      <c r="G1471" t="s">
        <v>2356</v>
      </c>
      <c r="K1471">
        <v>8</v>
      </c>
      <c r="L1471">
        <v>1</v>
      </c>
      <c r="M1471">
        <v>30</v>
      </c>
      <c r="N1471" t="s">
        <v>2434</v>
      </c>
      <c r="P1471">
        <v>149</v>
      </c>
      <c r="Q1471" t="s">
        <v>7592</v>
      </c>
      <c r="R1471">
        <v>134</v>
      </c>
      <c r="S1471" t="s">
        <v>6694</v>
      </c>
    </row>
    <row r="1472" spans="1:19" x14ac:dyDescent="0.3">
      <c r="A1472" t="s">
        <v>7599</v>
      </c>
      <c r="B1472" t="s">
        <v>619</v>
      </c>
      <c r="C1472" s="6">
        <v>1</v>
      </c>
      <c r="E1472" t="s">
        <v>2265</v>
      </c>
      <c r="G1472" t="s">
        <v>2356</v>
      </c>
      <c r="K1472">
        <v>50</v>
      </c>
      <c r="L1472">
        <v>5</v>
      </c>
      <c r="M1472">
        <v>90</v>
      </c>
      <c r="N1472" t="s">
        <v>2436</v>
      </c>
      <c r="P1472">
        <v>150</v>
      </c>
      <c r="Q1472" t="s">
        <v>7592</v>
      </c>
      <c r="R1472">
        <v>137</v>
      </c>
      <c r="S1472" t="s">
        <v>6698</v>
      </c>
    </row>
    <row r="1473" spans="1:19" x14ac:dyDescent="0.3">
      <c r="A1473" t="s">
        <v>7599</v>
      </c>
      <c r="B1473" t="s">
        <v>619</v>
      </c>
      <c r="C1473" s="6">
        <v>2</v>
      </c>
      <c r="E1473" t="s">
        <v>2269</v>
      </c>
      <c r="G1473" t="s">
        <v>2356</v>
      </c>
      <c r="K1473">
        <v>40</v>
      </c>
      <c r="L1473">
        <v>2</v>
      </c>
      <c r="M1473">
        <v>60</v>
      </c>
      <c r="N1473" t="s">
        <v>2436</v>
      </c>
      <c r="P1473">
        <v>151</v>
      </c>
      <c r="Q1473" t="s">
        <v>7592</v>
      </c>
      <c r="R1473">
        <v>137</v>
      </c>
      <c r="S1473" t="s">
        <v>6698</v>
      </c>
    </row>
    <row r="1474" spans="1:19" x14ac:dyDescent="0.3">
      <c r="A1474" t="s">
        <v>7599</v>
      </c>
      <c r="B1474" t="s">
        <v>619</v>
      </c>
      <c r="C1474" s="6">
        <v>1</v>
      </c>
      <c r="E1474" t="s">
        <v>2263</v>
      </c>
      <c r="G1474" t="s">
        <v>2356</v>
      </c>
      <c r="K1474">
        <v>5</v>
      </c>
      <c r="L1474">
        <v>1</v>
      </c>
      <c r="M1474">
        <v>60</v>
      </c>
      <c r="N1474" t="s">
        <v>2436</v>
      </c>
      <c r="P1474">
        <v>152</v>
      </c>
      <c r="Q1474" t="s">
        <v>7592</v>
      </c>
      <c r="R1474">
        <v>138</v>
      </c>
      <c r="S1474" t="s">
        <v>6699</v>
      </c>
    </row>
    <row r="1475" spans="1:19" x14ac:dyDescent="0.3">
      <c r="A1475" t="s">
        <v>5797</v>
      </c>
      <c r="B1475" t="s">
        <v>637</v>
      </c>
      <c r="C1475" s="6">
        <v>1</v>
      </c>
      <c r="E1475" t="s">
        <v>2261</v>
      </c>
      <c r="G1475" t="s">
        <v>2358</v>
      </c>
      <c r="K1475">
        <v>15</v>
      </c>
      <c r="L1475">
        <v>1</v>
      </c>
      <c r="M1475">
        <v>60</v>
      </c>
      <c r="N1475" t="s">
        <v>2436</v>
      </c>
      <c r="P1475">
        <v>153</v>
      </c>
      <c r="Q1475" t="s">
        <v>7592</v>
      </c>
      <c r="R1475">
        <v>142</v>
      </c>
      <c r="S1475" t="s">
        <v>6705</v>
      </c>
    </row>
    <row r="1476" spans="1:19" x14ac:dyDescent="0.3">
      <c r="A1476" t="s">
        <v>5797</v>
      </c>
      <c r="B1476" t="s">
        <v>637</v>
      </c>
      <c r="C1476" s="6">
        <v>1</v>
      </c>
      <c r="E1476" t="s">
        <v>2273</v>
      </c>
      <c r="G1476" t="s">
        <v>2358</v>
      </c>
      <c r="K1476">
        <v>10</v>
      </c>
      <c r="L1476">
        <v>1</v>
      </c>
      <c r="M1476">
        <v>7</v>
      </c>
      <c r="N1476" t="s">
        <v>2434</v>
      </c>
      <c r="P1476">
        <v>154</v>
      </c>
      <c r="Q1476" t="s">
        <v>7592</v>
      </c>
      <c r="R1476">
        <v>144</v>
      </c>
      <c r="S1476" t="s">
        <v>6707</v>
      </c>
    </row>
    <row r="1477" spans="1:19" x14ac:dyDescent="0.3">
      <c r="A1477" t="s">
        <v>5797</v>
      </c>
      <c r="B1477" t="s">
        <v>637</v>
      </c>
      <c r="C1477" s="6">
        <v>1</v>
      </c>
      <c r="E1477" t="s">
        <v>2269</v>
      </c>
      <c r="G1477" t="s">
        <v>2358</v>
      </c>
      <c r="K1477">
        <v>6</v>
      </c>
      <c r="L1477">
        <v>1</v>
      </c>
      <c r="M1477">
        <v>30</v>
      </c>
      <c r="N1477" t="s">
        <v>2434</v>
      </c>
      <c r="P1477">
        <v>155</v>
      </c>
      <c r="Q1477" t="s">
        <v>7592</v>
      </c>
      <c r="R1477">
        <v>145</v>
      </c>
      <c r="S1477" t="s">
        <v>6708</v>
      </c>
    </row>
    <row r="1478" spans="1:19" x14ac:dyDescent="0.3">
      <c r="A1478" t="s">
        <v>5797</v>
      </c>
      <c r="B1478" t="s">
        <v>637</v>
      </c>
      <c r="C1478" s="6">
        <v>1</v>
      </c>
      <c r="E1478" t="s">
        <v>2267</v>
      </c>
      <c r="G1478" t="s">
        <v>2358</v>
      </c>
      <c r="K1478">
        <v>15</v>
      </c>
      <c r="L1478">
        <v>2</v>
      </c>
      <c r="M1478">
        <v>60</v>
      </c>
      <c r="N1478" t="s">
        <v>2436</v>
      </c>
      <c r="P1478">
        <v>156</v>
      </c>
      <c r="Q1478" t="s">
        <v>7592</v>
      </c>
      <c r="R1478">
        <v>146</v>
      </c>
      <c r="S1478" t="s">
        <v>6709</v>
      </c>
    </row>
    <row r="1479" spans="1:19" x14ac:dyDescent="0.3">
      <c r="A1479" t="s">
        <v>7601</v>
      </c>
      <c r="B1479" t="s">
        <v>637</v>
      </c>
      <c r="C1479" s="6">
        <v>1</v>
      </c>
      <c r="E1479" t="s">
        <v>2265</v>
      </c>
      <c r="G1479" t="s">
        <v>2358</v>
      </c>
      <c r="K1479">
        <v>7</v>
      </c>
      <c r="L1479">
        <v>3</v>
      </c>
      <c r="M1479">
        <v>14</v>
      </c>
      <c r="N1479" t="s">
        <v>2434</v>
      </c>
      <c r="P1479">
        <v>157</v>
      </c>
      <c r="Q1479" t="s">
        <v>7592</v>
      </c>
      <c r="R1479">
        <v>148</v>
      </c>
      <c r="S1479" t="s">
        <v>6712</v>
      </c>
    </row>
    <row r="1480" spans="1:19" x14ac:dyDescent="0.3">
      <c r="A1480" t="s">
        <v>7601</v>
      </c>
      <c r="B1480" t="s">
        <v>637</v>
      </c>
      <c r="C1480" s="6">
        <v>1</v>
      </c>
      <c r="E1480" t="s">
        <v>2273</v>
      </c>
      <c r="G1480" t="s">
        <v>2358</v>
      </c>
      <c r="K1480">
        <v>15</v>
      </c>
      <c r="L1480">
        <v>5</v>
      </c>
      <c r="M1480">
        <v>30</v>
      </c>
      <c r="N1480" t="s">
        <v>2434</v>
      </c>
      <c r="P1480">
        <v>158</v>
      </c>
      <c r="Q1480" t="s">
        <v>7592</v>
      </c>
      <c r="R1480">
        <v>150</v>
      </c>
      <c r="S1480" t="s">
        <v>6714</v>
      </c>
    </row>
    <row r="1481" spans="1:19" x14ac:dyDescent="0.3">
      <c r="A1481" t="s">
        <v>7601</v>
      </c>
      <c r="B1481" t="s">
        <v>637</v>
      </c>
      <c r="C1481" s="6">
        <v>1</v>
      </c>
      <c r="E1481" t="s">
        <v>2261</v>
      </c>
      <c r="G1481" t="s">
        <v>2358</v>
      </c>
      <c r="K1481">
        <v>15</v>
      </c>
      <c r="L1481">
        <v>3</v>
      </c>
      <c r="M1481">
        <v>14</v>
      </c>
      <c r="N1481" t="s">
        <v>2434</v>
      </c>
      <c r="P1481">
        <v>159</v>
      </c>
      <c r="Q1481" t="s">
        <v>7592</v>
      </c>
      <c r="R1481">
        <v>153</v>
      </c>
      <c r="S1481" t="s">
        <v>6717</v>
      </c>
    </row>
    <row r="1482" spans="1:19" x14ac:dyDescent="0.3">
      <c r="A1482" t="s">
        <v>7601</v>
      </c>
      <c r="B1482" t="s">
        <v>637</v>
      </c>
      <c r="C1482" s="6">
        <v>2</v>
      </c>
      <c r="E1482" t="s">
        <v>2265</v>
      </c>
      <c r="G1482" t="s">
        <v>2358</v>
      </c>
      <c r="K1482">
        <v>10</v>
      </c>
      <c r="L1482">
        <v>1</v>
      </c>
      <c r="M1482">
        <v>14</v>
      </c>
      <c r="N1482" t="s">
        <v>2434</v>
      </c>
      <c r="P1482">
        <v>160</v>
      </c>
      <c r="Q1482" t="s">
        <v>7592</v>
      </c>
      <c r="R1482">
        <v>153</v>
      </c>
      <c r="S1482" t="s">
        <v>6717</v>
      </c>
    </row>
    <row r="1483" spans="1:19" x14ac:dyDescent="0.3">
      <c r="A1483" t="s">
        <v>7601</v>
      </c>
      <c r="B1483" t="s">
        <v>637</v>
      </c>
      <c r="C1483" s="6">
        <v>1</v>
      </c>
      <c r="E1483" t="s">
        <v>2269</v>
      </c>
      <c r="G1483" t="s">
        <v>2358</v>
      </c>
      <c r="K1483">
        <v>27</v>
      </c>
      <c r="L1483">
        <v>8</v>
      </c>
      <c r="M1483">
        <v>14</v>
      </c>
      <c r="N1483" t="s">
        <v>2434</v>
      </c>
      <c r="P1483">
        <v>161</v>
      </c>
      <c r="Q1483" t="s">
        <v>7592</v>
      </c>
      <c r="R1483">
        <v>154</v>
      </c>
      <c r="S1483" t="s">
        <v>6718</v>
      </c>
    </row>
    <row r="1484" spans="1:19" x14ac:dyDescent="0.3">
      <c r="A1484" t="s">
        <v>7601</v>
      </c>
      <c r="B1484" t="s">
        <v>637</v>
      </c>
      <c r="C1484" s="6">
        <v>2</v>
      </c>
      <c r="E1484" t="s">
        <v>2273</v>
      </c>
      <c r="G1484" t="s">
        <v>2358</v>
      </c>
      <c r="K1484">
        <v>8</v>
      </c>
      <c r="L1484">
        <v>2</v>
      </c>
      <c r="M1484">
        <v>5</v>
      </c>
      <c r="N1484" t="s">
        <v>2432</v>
      </c>
      <c r="P1484">
        <v>162</v>
      </c>
      <c r="Q1484" t="s">
        <v>7592</v>
      </c>
      <c r="R1484">
        <v>154</v>
      </c>
      <c r="S1484" t="s">
        <v>6718</v>
      </c>
    </row>
    <row r="1485" spans="1:19" x14ac:dyDescent="0.3">
      <c r="A1485" t="s">
        <v>7601</v>
      </c>
      <c r="B1485" t="s">
        <v>637</v>
      </c>
      <c r="C1485" s="6">
        <v>1</v>
      </c>
      <c r="E1485" t="s">
        <v>2265</v>
      </c>
      <c r="G1485" t="s">
        <v>2358</v>
      </c>
      <c r="K1485">
        <v>5</v>
      </c>
      <c r="L1485">
        <v>1</v>
      </c>
      <c r="M1485">
        <v>45</v>
      </c>
      <c r="N1485" t="s">
        <v>2436</v>
      </c>
      <c r="P1485">
        <v>163</v>
      </c>
      <c r="Q1485" t="s">
        <v>7592</v>
      </c>
      <c r="R1485">
        <v>155</v>
      </c>
      <c r="S1485" t="s">
        <v>6719</v>
      </c>
    </row>
    <row r="1486" spans="1:19" x14ac:dyDescent="0.3">
      <c r="A1486" t="s">
        <v>7601</v>
      </c>
      <c r="B1486" t="s">
        <v>637</v>
      </c>
      <c r="C1486" s="6">
        <v>1</v>
      </c>
      <c r="E1486" t="s">
        <v>2259</v>
      </c>
      <c r="G1486" t="s">
        <v>2358</v>
      </c>
      <c r="K1486">
        <v>5</v>
      </c>
      <c r="L1486">
        <v>1</v>
      </c>
      <c r="M1486">
        <v>30</v>
      </c>
      <c r="N1486" t="s">
        <v>2434</v>
      </c>
      <c r="P1486">
        <v>164</v>
      </c>
      <c r="Q1486" t="s">
        <v>7592</v>
      </c>
      <c r="R1486">
        <v>159</v>
      </c>
      <c r="S1486" t="s">
        <v>6723</v>
      </c>
    </row>
    <row r="1487" spans="1:19" x14ac:dyDescent="0.3">
      <c r="A1487" t="s">
        <v>7601</v>
      </c>
      <c r="B1487" t="s">
        <v>637</v>
      </c>
      <c r="C1487" s="6">
        <v>1</v>
      </c>
      <c r="E1487" t="s">
        <v>2259</v>
      </c>
      <c r="G1487" t="s">
        <v>2356</v>
      </c>
      <c r="K1487">
        <v>20</v>
      </c>
      <c r="L1487">
        <v>4</v>
      </c>
      <c r="M1487">
        <v>21</v>
      </c>
      <c r="N1487" t="s">
        <v>2434</v>
      </c>
      <c r="P1487">
        <v>165</v>
      </c>
      <c r="Q1487" t="s">
        <v>7592</v>
      </c>
      <c r="R1487">
        <v>165</v>
      </c>
      <c r="S1487" t="s">
        <v>6730</v>
      </c>
    </row>
    <row r="1488" spans="1:19" x14ac:dyDescent="0.3">
      <c r="A1488" t="s">
        <v>7601</v>
      </c>
      <c r="B1488" t="s">
        <v>637</v>
      </c>
      <c r="C1488" s="6">
        <v>2</v>
      </c>
      <c r="E1488" t="s">
        <v>2261</v>
      </c>
      <c r="G1488" t="s">
        <v>2356</v>
      </c>
      <c r="K1488">
        <v>15</v>
      </c>
      <c r="L1488">
        <v>3</v>
      </c>
      <c r="M1488">
        <v>21</v>
      </c>
      <c r="N1488" t="s">
        <v>2434</v>
      </c>
      <c r="P1488">
        <v>166</v>
      </c>
      <c r="Q1488" t="s">
        <v>7592</v>
      </c>
      <c r="R1488">
        <v>165</v>
      </c>
      <c r="S1488" t="s">
        <v>6730</v>
      </c>
    </row>
    <row r="1489" spans="1:19" x14ac:dyDescent="0.3">
      <c r="A1489" t="s">
        <v>7601</v>
      </c>
      <c r="B1489" t="s">
        <v>637</v>
      </c>
      <c r="C1489" s="6">
        <v>1</v>
      </c>
      <c r="E1489" t="s">
        <v>2273</v>
      </c>
      <c r="G1489" t="s">
        <v>2354</v>
      </c>
      <c r="K1489">
        <v>10</v>
      </c>
      <c r="L1489">
        <v>6</v>
      </c>
      <c r="M1489">
        <v>14</v>
      </c>
      <c r="N1489" t="s">
        <v>2434</v>
      </c>
      <c r="P1489">
        <v>167</v>
      </c>
      <c r="Q1489" t="s">
        <v>7592</v>
      </c>
      <c r="R1489">
        <v>178</v>
      </c>
      <c r="S1489" t="s">
        <v>6743</v>
      </c>
    </row>
    <row r="1490" spans="1:19" x14ac:dyDescent="0.3">
      <c r="A1490" t="s">
        <v>7624</v>
      </c>
      <c r="B1490" t="s">
        <v>789</v>
      </c>
      <c r="C1490" s="6">
        <v>1</v>
      </c>
      <c r="E1490" t="s">
        <v>2273</v>
      </c>
      <c r="G1490" t="s">
        <v>2358</v>
      </c>
      <c r="K1490">
        <v>5</v>
      </c>
      <c r="L1490">
        <v>3</v>
      </c>
      <c r="M1490">
        <v>30</v>
      </c>
      <c r="N1490" t="s">
        <v>2436</v>
      </c>
      <c r="P1490">
        <v>168</v>
      </c>
      <c r="Q1490" t="s">
        <v>7592</v>
      </c>
      <c r="R1490">
        <v>193</v>
      </c>
      <c r="S1490" t="s">
        <v>6764</v>
      </c>
    </row>
    <row r="1491" spans="1:19" x14ac:dyDescent="0.3">
      <c r="A1491" t="s">
        <v>7624</v>
      </c>
      <c r="B1491" t="s">
        <v>789</v>
      </c>
      <c r="C1491" s="6">
        <v>2</v>
      </c>
      <c r="E1491" t="s">
        <v>2269</v>
      </c>
      <c r="G1491" t="s">
        <v>2358</v>
      </c>
      <c r="K1491">
        <v>10</v>
      </c>
      <c r="L1491">
        <v>2</v>
      </c>
      <c r="M1491">
        <v>21</v>
      </c>
      <c r="N1491" t="s">
        <v>2434</v>
      </c>
      <c r="P1491">
        <v>169</v>
      </c>
      <c r="Q1491" t="s">
        <v>7592</v>
      </c>
      <c r="R1491">
        <v>193</v>
      </c>
      <c r="S1491" t="s">
        <v>6764</v>
      </c>
    </row>
    <row r="1492" spans="1:19" x14ac:dyDescent="0.3">
      <c r="A1492" t="s">
        <v>7624</v>
      </c>
      <c r="B1492" t="s">
        <v>789</v>
      </c>
      <c r="C1492" s="6">
        <v>1</v>
      </c>
      <c r="E1492" t="s">
        <v>2269</v>
      </c>
      <c r="G1492" t="s">
        <v>2358</v>
      </c>
      <c r="K1492">
        <v>20</v>
      </c>
      <c r="L1492">
        <v>0</v>
      </c>
      <c r="M1492">
        <v>21</v>
      </c>
      <c r="N1492" t="s">
        <v>2436</v>
      </c>
      <c r="P1492">
        <v>170</v>
      </c>
      <c r="Q1492" t="s">
        <v>7592</v>
      </c>
      <c r="R1492">
        <v>194</v>
      </c>
      <c r="S1492" t="s">
        <v>6765</v>
      </c>
    </row>
    <row r="1493" spans="1:19" x14ac:dyDescent="0.3">
      <c r="A1493" t="s">
        <v>7624</v>
      </c>
      <c r="B1493" t="s">
        <v>789</v>
      </c>
      <c r="C1493" s="6">
        <v>2</v>
      </c>
      <c r="E1493" t="s">
        <v>2273</v>
      </c>
      <c r="G1493" t="s">
        <v>2358</v>
      </c>
      <c r="K1493">
        <v>30</v>
      </c>
      <c r="L1493">
        <v>3</v>
      </c>
      <c r="M1493">
        <v>30</v>
      </c>
      <c r="N1493" t="s">
        <v>2436</v>
      </c>
      <c r="P1493">
        <v>171</v>
      </c>
      <c r="Q1493" t="s">
        <v>7592</v>
      </c>
      <c r="R1493">
        <v>194</v>
      </c>
      <c r="S1493" t="s">
        <v>6765</v>
      </c>
    </row>
    <row r="1494" spans="1:19" x14ac:dyDescent="0.3">
      <c r="A1494" t="s">
        <v>7601</v>
      </c>
      <c r="B1494" t="s">
        <v>789</v>
      </c>
      <c r="C1494" s="6">
        <v>1</v>
      </c>
      <c r="E1494" t="s">
        <v>2259</v>
      </c>
      <c r="G1494" t="s">
        <v>2366</v>
      </c>
      <c r="K1494">
        <v>17</v>
      </c>
      <c r="L1494">
        <v>0</v>
      </c>
      <c r="M1494">
        <v>20</v>
      </c>
      <c r="N1494" t="s">
        <v>2436</v>
      </c>
      <c r="P1494">
        <v>172</v>
      </c>
      <c r="Q1494" t="s">
        <v>7592</v>
      </c>
      <c r="R1494">
        <v>197</v>
      </c>
      <c r="S1494" t="s">
        <v>6769</v>
      </c>
    </row>
    <row r="1495" spans="1:19" x14ac:dyDescent="0.3">
      <c r="A1495" t="s">
        <v>7601</v>
      </c>
      <c r="B1495" t="s">
        <v>789</v>
      </c>
      <c r="C1495" s="6">
        <v>2</v>
      </c>
      <c r="E1495" t="s">
        <v>2261</v>
      </c>
      <c r="G1495" t="s">
        <v>2366</v>
      </c>
      <c r="K1495">
        <v>20</v>
      </c>
      <c r="L1495">
        <v>2</v>
      </c>
      <c r="M1495">
        <v>40</v>
      </c>
      <c r="N1495" t="s">
        <v>2436</v>
      </c>
      <c r="P1495">
        <v>173</v>
      </c>
      <c r="Q1495" t="s">
        <v>7592</v>
      </c>
      <c r="R1495">
        <v>197</v>
      </c>
      <c r="S1495" t="s">
        <v>6769</v>
      </c>
    </row>
    <row r="1496" spans="1:19" x14ac:dyDescent="0.3">
      <c r="A1496" t="s">
        <v>7601</v>
      </c>
      <c r="B1496" t="s">
        <v>789</v>
      </c>
      <c r="C1496" s="6">
        <v>3</v>
      </c>
      <c r="E1496" t="s">
        <v>2265</v>
      </c>
      <c r="G1496" t="s">
        <v>2366</v>
      </c>
      <c r="K1496">
        <v>60</v>
      </c>
      <c r="L1496">
        <v>8</v>
      </c>
      <c r="M1496">
        <v>80</v>
      </c>
      <c r="N1496" t="s">
        <v>2436</v>
      </c>
      <c r="P1496">
        <v>174</v>
      </c>
      <c r="Q1496" t="s">
        <v>7592</v>
      </c>
      <c r="R1496">
        <v>197</v>
      </c>
      <c r="S1496" t="s">
        <v>6769</v>
      </c>
    </row>
    <row r="1497" spans="1:19" x14ac:dyDescent="0.3">
      <c r="A1497" t="s">
        <v>7601</v>
      </c>
      <c r="B1497" t="s">
        <v>789</v>
      </c>
      <c r="C1497" s="6">
        <v>4</v>
      </c>
      <c r="E1497" t="s">
        <v>2267</v>
      </c>
      <c r="G1497" t="s">
        <v>2366</v>
      </c>
      <c r="K1497">
        <v>100</v>
      </c>
      <c r="L1497">
        <v>20</v>
      </c>
      <c r="M1497">
        <v>150</v>
      </c>
      <c r="N1497" t="s">
        <v>2436</v>
      </c>
      <c r="P1497">
        <v>175</v>
      </c>
      <c r="Q1497" t="s">
        <v>7592</v>
      </c>
      <c r="R1497">
        <v>197</v>
      </c>
      <c r="S1497" t="s">
        <v>6769</v>
      </c>
    </row>
    <row r="1498" spans="1:19" x14ac:dyDescent="0.3">
      <c r="A1498" t="s">
        <v>7601</v>
      </c>
      <c r="B1498" t="s">
        <v>789</v>
      </c>
      <c r="C1498" s="6">
        <v>5</v>
      </c>
      <c r="E1498" t="s">
        <v>2271</v>
      </c>
      <c r="G1498" t="s">
        <v>2366</v>
      </c>
      <c r="K1498">
        <v>40</v>
      </c>
      <c r="L1498">
        <v>12</v>
      </c>
      <c r="M1498">
        <v>60</v>
      </c>
      <c r="N1498" t="s">
        <v>2436</v>
      </c>
      <c r="P1498">
        <v>176</v>
      </c>
      <c r="Q1498" t="s">
        <v>7592</v>
      </c>
      <c r="R1498">
        <v>197</v>
      </c>
      <c r="S1498" t="s">
        <v>6769</v>
      </c>
    </row>
    <row r="1499" spans="1:19" x14ac:dyDescent="0.3">
      <c r="A1499" t="s">
        <v>7601</v>
      </c>
      <c r="B1499" t="s">
        <v>789</v>
      </c>
      <c r="C1499" s="6">
        <v>6</v>
      </c>
      <c r="E1499" t="s">
        <v>2273</v>
      </c>
      <c r="G1499" t="s">
        <v>2354</v>
      </c>
      <c r="K1499">
        <v>10</v>
      </c>
      <c r="L1499">
        <v>0</v>
      </c>
      <c r="M1499">
        <v>15</v>
      </c>
      <c r="N1499" t="s">
        <v>2434</v>
      </c>
      <c r="P1499">
        <v>177</v>
      </c>
      <c r="Q1499" t="s">
        <v>7592</v>
      </c>
      <c r="R1499">
        <v>197</v>
      </c>
      <c r="S1499" t="s">
        <v>6769</v>
      </c>
    </row>
    <row r="1500" spans="1:19" x14ac:dyDescent="0.3">
      <c r="A1500" t="s">
        <v>7601</v>
      </c>
      <c r="B1500" t="s">
        <v>789</v>
      </c>
      <c r="C1500" s="6">
        <v>7</v>
      </c>
      <c r="E1500" t="s">
        <v>2269</v>
      </c>
      <c r="G1500" t="s">
        <v>2366</v>
      </c>
      <c r="K1500">
        <v>20</v>
      </c>
      <c r="L1500">
        <v>1</v>
      </c>
      <c r="M1500">
        <v>30</v>
      </c>
      <c r="N1500" t="s">
        <v>2434</v>
      </c>
      <c r="P1500">
        <v>178</v>
      </c>
      <c r="Q1500" t="s">
        <v>7592</v>
      </c>
      <c r="R1500">
        <v>197</v>
      </c>
      <c r="S1500" t="s">
        <v>6769</v>
      </c>
    </row>
    <row r="1501" spans="1:19" x14ac:dyDescent="0.3">
      <c r="A1501" t="s">
        <v>7625</v>
      </c>
      <c r="B1501" t="s">
        <v>789</v>
      </c>
      <c r="C1501" s="6">
        <v>1</v>
      </c>
      <c r="E1501" t="s">
        <v>2271</v>
      </c>
      <c r="G1501" t="s">
        <v>2358</v>
      </c>
      <c r="K1501">
        <v>10</v>
      </c>
      <c r="L1501">
        <v>3</v>
      </c>
      <c r="M1501">
        <v>5</v>
      </c>
      <c r="N1501" t="s">
        <v>2434</v>
      </c>
      <c r="P1501">
        <v>179</v>
      </c>
      <c r="Q1501" t="s">
        <v>7592</v>
      </c>
      <c r="R1501">
        <v>205</v>
      </c>
      <c r="S1501" t="s">
        <v>6777</v>
      </c>
    </row>
    <row r="1502" spans="1:19" x14ac:dyDescent="0.3">
      <c r="A1502" t="s">
        <v>7625</v>
      </c>
      <c r="B1502" t="s">
        <v>789</v>
      </c>
      <c r="C1502" s="6">
        <v>2</v>
      </c>
      <c r="E1502" t="s">
        <v>2269</v>
      </c>
      <c r="G1502" t="s">
        <v>2358</v>
      </c>
      <c r="K1502">
        <v>20</v>
      </c>
      <c r="L1502">
        <v>2</v>
      </c>
      <c r="M1502">
        <v>15</v>
      </c>
      <c r="N1502" t="s">
        <v>2434</v>
      </c>
      <c r="P1502">
        <v>180</v>
      </c>
      <c r="Q1502" t="s">
        <v>7592</v>
      </c>
      <c r="R1502">
        <v>205</v>
      </c>
      <c r="S1502" t="s">
        <v>6777</v>
      </c>
    </row>
    <row r="1503" spans="1:19" x14ac:dyDescent="0.3">
      <c r="A1503" t="s">
        <v>7625</v>
      </c>
      <c r="B1503" t="s">
        <v>789</v>
      </c>
      <c r="C1503" s="6">
        <v>3</v>
      </c>
      <c r="E1503" t="s">
        <v>2267</v>
      </c>
      <c r="G1503" t="s">
        <v>2358</v>
      </c>
      <c r="K1503">
        <v>60</v>
      </c>
      <c r="L1503">
        <v>5</v>
      </c>
      <c r="M1503">
        <v>70</v>
      </c>
      <c r="N1503" t="s">
        <v>2434</v>
      </c>
      <c r="P1503">
        <v>181</v>
      </c>
      <c r="Q1503" t="s">
        <v>7592</v>
      </c>
      <c r="R1503">
        <v>205</v>
      </c>
      <c r="S1503" t="s">
        <v>6777</v>
      </c>
    </row>
    <row r="1504" spans="1:19" x14ac:dyDescent="0.3">
      <c r="A1504" t="s">
        <v>7625</v>
      </c>
      <c r="B1504" t="s">
        <v>789</v>
      </c>
      <c r="C1504" s="6">
        <v>4</v>
      </c>
      <c r="E1504" t="s">
        <v>2265</v>
      </c>
      <c r="G1504" t="s">
        <v>2358</v>
      </c>
      <c r="K1504">
        <v>10</v>
      </c>
      <c r="L1504">
        <v>1</v>
      </c>
      <c r="M1504">
        <v>12</v>
      </c>
      <c r="N1504" t="s">
        <v>2434</v>
      </c>
      <c r="P1504">
        <v>182</v>
      </c>
      <c r="Q1504" t="s">
        <v>7592</v>
      </c>
      <c r="R1504">
        <v>205</v>
      </c>
      <c r="S1504" t="s">
        <v>6777</v>
      </c>
    </row>
    <row r="1505" spans="1:19" x14ac:dyDescent="0.3">
      <c r="A1505" t="s">
        <v>7625</v>
      </c>
      <c r="B1505" t="s">
        <v>789</v>
      </c>
      <c r="C1505" s="6">
        <v>5</v>
      </c>
      <c r="E1505" t="s">
        <v>2261</v>
      </c>
      <c r="G1505" t="s">
        <v>2358</v>
      </c>
      <c r="K1505">
        <v>17</v>
      </c>
      <c r="L1505">
        <v>0</v>
      </c>
      <c r="M1505">
        <v>10</v>
      </c>
      <c r="N1505" t="s">
        <v>2434</v>
      </c>
      <c r="P1505">
        <v>183</v>
      </c>
      <c r="Q1505" t="s">
        <v>7592</v>
      </c>
      <c r="R1505">
        <v>205</v>
      </c>
      <c r="S1505" t="s">
        <v>6777</v>
      </c>
    </row>
    <row r="1506" spans="1:19" x14ac:dyDescent="0.3">
      <c r="A1506" t="s">
        <v>7625</v>
      </c>
      <c r="B1506" t="s">
        <v>789</v>
      </c>
      <c r="C1506" s="6">
        <v>1</v>
      </c>
      <c r="E1506" t="s">
        <v>2269</v>
      </c>
      <c r="G1506" t="s">
        <v>2356</v>
      </c>
      <c r="K1506">
        <v>47</v>
      </c>
      <c r="L1506">
        <v>5</v>
      </c>
      <c r="M1506">
        <v>18</v>
      </c>
      <c r="N1506" t="s">
        <v>2436</v>
      </c>
      <c r="P1506">
        <v>184</v>
      </c>
      <c r="Q1506" t="s">
        <v>7592</v>
      </c>
      <c r="R1506">
        <v>206</v>
      </c>
      <c r="S1506" t="s">
        <v>6779</v>
      </c>
    </row>
    <row r="1507" spans="1:19" x14ac:dyDescent="0.3">
      <c r="A1507" t="s">
        <v>7625</v>
      </c>
      <c r="B1507" t="s">
        <v>789</v>
      </c>
      <c r="C1507" s="6">
        <v>2</v>
      </c>
      <c r="E1507" t="s">
        <v>2267</v>
      </c>
      <c r="G1507" t="s">
        <v>2356</v>
      </c>
      <c r="K1507">
        <v>35</v>
      </c>
      <c r="L1507">
        <v>2</v>
      </c>
      <c r="M1507">
        <v>15</v>
      </c>
      <c r="N1507" t="s">
        <v>2436</v>
      </c>
      <c r="P1507">
        <v>185</v>
      </c>
      <c r="Q1507" t="s">
        <v>7592</v>
      </c>
      <c r="R1507">
        <v>206</v>
      </c>
      <c r="S1507" t="s">
        <v>6779</v>
      </c>
    </row>
    <row r="1508" spans="1:19" x14ac:dyDescent="0.3">
      <c r="A1508" t="s">
        <v>7625</v>
      </c>
      <c r="B1508" t="s">
        <v>789</v>
      </c>
      <c r="C1508" s="6">
        <v>3</v>
      </c>
      <c r="E1508" t="s">
        <v>2265</v>
      </c>
      <c r="G1508" t="s">
        <v>2356</v>
      </c>
      <c r="K1508">
        <v>16</v>
      </c>
      <c r="L1508">
        <v>0</v>
      </c>
      <c r="M1508">
        <v>10</v>
      </c>
      <c r="N1508" t="s">
        <v>2436</v>
      </c>
      <c r="P1508">
        <v>186</v>
      </c>
      <c r="Q1508" t="s">
        <v>7592</v>
      </c>
      <c r="R1508">
        <v>206</v>
      </c>
      <c r="S1508" t="s">
        <v>6779</v>
      </c>
    </row>
    <row r="1509" spans="1:19" x14ac:dyDescent="0.3">
      <c r="A1509" t="s">
        <v>7625</v>
      </c>
      <c r="B1509" t="s">
        <v>789</v>
      </c>
      <c r="C1509" s="6">
        <v>1</v>
      </c>
      <c r="E1509" t="s">
        <v>2263</v>
      </c>
      <c r="G1509" t="s">
        <v>2358</v>
      </c>
      <c r="K1509">
        <v>60</v>
      </c>
      <c r="L1509">
        <v>15</v>
      </c>
      <c r="M1509">
        <v>14</v>
      </c>
      <c r="N1509" t="s">
        <v>2434</v>
      </c>
      <c r="P1509">
        <v>187</v>
      </c>
      <c r="Q1509" t="s">
        <v>7592</v>
      </c>
      <c r="R1509">
        <v>207</v>
      </c>
      <c r="S1509" t="s">
        <v>6780</v>
      </c>
    </row>
    <row r="1510" spans="1:19" x14ac:dyDescent="0.3">
      <c r="A1510" t="s">
        <v>7625</v>
      </c>
      <c r="B1510" t="s">
        <v>789</v>
      </c>
      <c r="C1510" s="6">
        <v>1</v>
      </c>
      <c r="E1510" t="s">
        <v>2259</v>
      </c>
      <c r="G1510" t="s">
        <v>2358</v>
      </c>
      <c r="K1510">
        <v>15</v>
      </c>
      <c r="L1510">
        <v>2</v>
      </c>
      <c r="M1510">
        <v>21</v>
      </c>
      <c r="N1510" t="s">
        <v>2434</v>
      </c>
      <c r="P1510">
        <v>188</v>
      </c>
      <c r="Q1510" t="s">
        <v>7592</v>
      </c>
      <c r="R1510">
        <v>208</v>
      </c>
      <c r="S1510" t="s">
        <v>6782</v>
      </c>
    </row>
    <row r="1511" spans="1:19" x14ac:dyDescent="0.3">
      <c r="A1511" t="s">
        <v>7625</v>
      </c>
      <c r="B1511" t="s">
        <v>789</v>
      </c>
      <c r="C1511" s="6">
        <v>2</v>
      </c>
      <c r="E1511" t="s">
        <v>2267</v>
      </c>
      <c r="G1511" t="s">
        <v>2358</v>
      </c>
      <c r="K1511">
        <v>15</v>
      </c>
      <c r="L1511">
        <v>5</v>
      </c>
      <c r="M1511">
        <v>20</v>
      </c>
      <c r="N1511" t="s">
        <v>2434</v>
      </c>
      <c r="P1511">
        <v>189</v>
      </c>
      <c r="Q1511" t="s">
        <v>7592</v>
      </c>
      <c r="R1511">
        <v>208</v>
      </c>
      <c r="S1511" t="s">
        <v>6782</v>
      </c>
    </row>
    <row r="1512" spans="1:19" x14ac:dyDescent="0.3">
      <c r="A1512" t="s">
        <v>7625</v>
      </c>
      <c r="B1512" t="s">
        <v>789</v>
      </c>
      <c r="C1512" s="6">
        <v>3</v>
      </c>
      <c r="E1512" t="s">
        <v>2269</v>
      </c>
      <c r="G1512" t="s">
        <v>2358</v>
      </c>
      <c r="K1512">
        <v>9</v>
      </c>
      <c r="L1512">
        <v>1</v>
      </c>
      <c r="M1512">
        <v>30</v>
      </c>
      <c r="N1512" t="s">
        <v>2436</v>
      </c>
      <c r="P1512">
        <v>190</v>
      </c>
      <c r="Q1512" t="s">
        <v>7592</v>
      </c>
      <c r="R1512">
        <v>208</v>
      </c>
      <c r="S1512" t="s">
        <v>6782</v>
      </c>
    </row>
    <row r="1513" spans="1:19" x14ac:dyDescent="0.3">
      <c r="A1513" t="s">
        <v>7625</v>
      </c>
      <c r="B1513" t="s">
        <v>789</v>
      </c>
      <c r="C1513" s="6">
        <v>4</v>
      </c>
      <c r="E1513" t="s">
        <v>2271</v>
      </c>
      <c r="G1513" t="s">
        <v>2358</v>
      </c>
      <c r="K1513">
        <v>8</v>
      </c>
      <c r="L1513">
        <v>0</v>
      </c>
      <c r="M1513">
        <v>24</v>
      </c>
      <c r="N1513" t="s">
        <v>2436</v>
      </c>
      <c r="P1513">
        <v>191</v>
      </c>
      <c r="Q1513" t="s">
        <v>7592</v>
      </c>
      <c r="R1513">
        <v>208</v>
      </c>
      <c r="S1513" t="s">
        <v>6782</v>
      </c>
    </row>
    <row r="1514" spans="1:19" x14ac:dyDescent="0.3">
      <c r="A1514" t="s">
        <v>7603</v>
      </c>
      <c r="B1514" t="s">
        <v>789</v>
      </c>
      <c r="C1514" s="6">
        <v>1</v>
      </c>
      <c r="E1514" t="s">
        <v>2263</v>
      </c>
      <c r="G1514" t="s">
        <v>2364</v>
      </c>
      <c r="I1514" t="s">
        <v>2170</v>
      </c>
      <c r="K1514">
        <v>10</v>
      </c>
      <c r="L1514">
        <v>0</v>
      </c>
      <c r="M1514">
        <v>5</v>
      </c>
      <c r="N1514" t="s">
        <v>2436</v>
      </c>
      <c r="P1514">
        <v>192</v>
      </c>
      <c r="Q1514" t="s">
        <v>7592</v>
      </c>
      <c r="R1514">
        <v>209</v>
      </c>
      <c r="S1514" t="s">
        <v>6783</v>
      </c>
    </row>
    <row r="1515" spans="1:19" x14ac:dyDescent="0.3">
      <c r="A1515" t="s">
        <v>7603</v>
      </c>
      <c r="B1515" t="s">
        <v>789</v>
      </c>
      <c r="C1515" s="6">
        <v>1</v>
      </c>
      <c r="E1515" t="s">
        <v>2265</v>
      </c>
      <c r="G1515" t="s">
        <v>2364</v>
      </c>
      <c r="I1515" t="s">
        <v>2156</v>
      </c>
      <c r="K1515">
        <v>80</v>
      </c>
      <c r="L1515">
        <v>8</v>
      </c>
      <c r="M1515">
        <v>27</v>
      </c>
      <c r="N1515" t="s">
        <v>2434</v>
      </c>
      <c r="P1515">
        <v>193</v>
      </c>
      <c r="Q1515" t="s">
        <v>7592</v>
      </c>
      <c r="R1515">
        <v>210</v>
      </c>
      <c r="S1515" t="s">
        <v>6784</v>
      </c>
    </row>
    <row r="1516" spans="1:19" x14ac:dyDescent="0.3">
      <c r="A1516" t="s">
        <v>7603</v>
      </c>
      <c r="B1516" t="s">
        <v>789</v>
      </c>
      <c r="C1516" s="6">
        <v>2</v>
      </c>
      <c r="E1516" t="s">
        <v>2273</v>
      </c>
      <c r="G1516" t="s">
        <v>2356</v>
      </c>
      <c r="K1516">
        <v>100</v>
      </c>
      <c r="L1516">
        <v>6</v>
      </c>
      <c r="M1516">
        <v>50</v>
      </c>
      <c r="N1516" t="s">
        <v>2434</v>
      </c>
      <c r="P1516">
        <v>194</v>
      </c>
      <c r="Q1516" t="s">
        <v>7592</v>
      </c>
      <c r="R1516">
        <v>210</v>
      </c>
      <c r="S1516" t="s">
        <v>6784</v>
      </c>
    </row>
    <row r="1517" spans="1:19" x14ac:dyDescent="0.3">
      <c r="A1517" t="s">
        <v>7603</v>
      </c>
      <c r="B1517" t="s">
        <v>789</v>
      </c>
      <c r="C1517" s="6">
        <v>1</v>
      </c>
      <c r="E1517" t="s">
        <v>2259</v>
      </c>
      <c r="G1517" t="s">
        <v>2358</v>
      </c>
      <c r="K1517">
        <v>30</v>
      </c>
      <c r="L1517">
        <v>10</v>
      </c>
      <c r="M1517">
        <v>21</v>
      </c>
      <c r="N1517" t="s">
        <v>2434</v>
      </c>
      <c r="P1517">
        <v>195</v>
      </c>
      <c r="Q1517" t="s">
        <v>7592</v>
      </c>
      <c r="R1517">
        <v>211</v>
      </c>
      <c r="S1517" t="s">
        <v>6785</v>
      </c>
    </row>
    <row r="1518" spans="1:19" x14ac:dyDescent="0.3">
      <c r="A1518" t="s">
        <v>7603</v>
      </c>
      <c r="B1518" t="s">
        <v>789</v>
      </c>
      <c r="C1518" s="6">
        <v>2</v>
      </c>
      <c r="E1518" t="s">
        <v>2261</v>
      </c>
      <c r="G1518" t="s">
        <v>2358</v>
      </c>
      <c r="K1518">
        <v>25</v>
      </c>
      <c r="L1518">
        <v>6</v>
      </c>
      <c r="M1518">
        <v>14</v>
      </c>
      <c r="N1518" t="s">
        <v>2434</v>
      </c>
      <c r="P1518">
        <v>196</v>
      </c>
      <c r="Q1518" t="s">
        <v>7592</v>
      </c>
      <c r="R1518">
        <v>211</v>
      </c>
      <c r="S1518" t="s">
        <v>6785</v>
      </c>
    </row>
    <row r="1519" spans="1:19" x14ac:dyDescent="0.3">
      <c r="A1519" t="s">
        <v>7603</v>
      </c>
      <c r="B1519" t="s">
        <v>789</v>
      </c>
      <c r="C1519" s="6">
        <v>3</v>
      </c>
      <c r="E1519" t="s">
        <v>2265</v>
      </c>
      <c r="G1519" t="s">
        <v>2358</v>
      </c>
      <c r="K1519">
        <v>30</v>
      </c>
      <c r="L1519">
        <v>4</v>
      </c>
      <c r="M1519">
        <v>18</v>
      </c>
      <c r="N1519" t="s">
        <v>2434</v>
      </c>
      <c r="P1519">
        <v>197</v>
      </c>
      <c r="Q1519" t="s">
        <v>7592</v>
      </c>
      <c r="R1519">
        <v>211</v>
      </c>
      <c r="S1519" t="s">
        <v>6785</v>
      </c>
    </row>
    <row r="1520" spans="1:19" x14ac:dyDescent="0.3">
      <c r="A1520" t="s">
        <v>7603</v>
      </c>
      <c r="B1520" t="s">
        <v>789</v>
      </c>
      <c r="C1520" s="6">
        <v>4</v>
      </c>
      <c r="E1520" t="s">
        <v>2267</v>
      </c>
      <c r="G1520" t="s">
        <v>2358</v>
      </c>
      <c r="K1520">
        <v>30</v>
      </c>
      <c r="L1520">
        <v>12</v>
      </c>
      <c r="M1520">
        <v>21</v>
      </c>
      <c r="N1520" t="s">
        <v>2434</v>
      </c>
      <c r="P1520">
        <v>198</v>
      </c>
      <c r="Q1520" t="s">
        <v>7592</v>
      </c>
      <c r="R1520">
        <v>211</v>
      </c>
      <c r="S1520" t="s">
        <v>6785</v>
      </c>
    </row>
    <row r="1521" spans="1:19" x14ac:dyDescent="0.3">
      <c r="A1521" t="s">
        <v>7603</v>
      </c>
      <c r="B1521" t="s">
        <v>789</v>
      </c>
      <c r="C1521" s="6">
        <v>5</v>
      </c>
      <c r="E1521" t="s">
        <v>2269</v>
      </c>
      <c r="G1521" t="s">
        <v>2358</v>
      </c>
      <c r="K1521">
        <v>12</v>
      </c>
      <c r="L1521">
        <v>3</v>
      </c>
      <c r="M1521">
        <v>14</v>
      </c>
      <c r="N1521" t="s">
        <v>2434</v>
      </c>
      <c r="P1521">
        <v>199</v>
      </c>
      <c r="Q1521" t="s">
        <v>7592</v>
      </c>
      <c r="R1521">
        <v>211</v>
      </c>
      <c r="S1521" t="s">
        <v>6785</v>
      </c>
    </row>
    <row r="1522" spans="1:19" x14ac:dyDescent="0.3">
      <c r="A1522" t="s">
        <v>7603</v>
      </c>
      <c r="B1522" t="s">
        <v>789</v>
      </c>
      <c r="C1522" s="6">
        <v>6</v>
      </c>
      <c r="E1522" t="s">
        <v>2271</v>
      </c>
      <c r="G1522" t="s">
        <v>2358</v>
      </c>
      <c r="K1522">
        <v>15</v>
      </c>
      <c r="L1522">
        <v>3</v>
      </c>
      <c r="M1522">
        <v>21</v>
      </c>
      <c r="N1522" t="s">
        <v>2434</v>
      </c>
      <c r="P1522">
        <v>200</v>
      </c>
      <c r="Q1522" t="s">
        <v>7592</v>
      </c>
      <c r="R1522">
        <v>211</v>
      </c>
      <c r="S1522" t="s">
        <v>6785</v>
      </c>
    </row>
    <row r="1523" spans="1:19" x14ac:dyDescent="0.3">
      <c r="A1523" t="s">
        <v>7603</v>
      </c>
      <c r="B1523" t="s">
        <v>789</v>
      </c>
      <c r="C1523" s="6">
        <v>7</v>
      </c>
      <c r="E1523" t="s">
        <v>2273</v>
      </c>
      <c r="G1523" t="s">
        <v>2358</v>
      </c>
      <c r="K1523">
        <v>15</v>
      </c>
      <c r="L1523">
        <v>6</v>
      </c>
      <c r="M1523">
        <v>20</v>
      </c>
      <c r="N1523" t="s">
        <v>2434</v>
      </c>
      <c r="P1523">
        <v>201</v>
      </c>
      <c r="Q1523" t="s">
        <v>7592</v>
      </c>
      <c r="R1523">
        <v>211</v>
      </c>
      <c r="S1523" t="s">
        <v>6785</v>
      </c>
    </row>
    <row r="1524" spans="1:19" x14ac:dyDescent="0.3">
      <c r="A1524" t="s">
        <v>7603</v>
      </c>
      <c r="B1524" t="s">
        <v>789</v>
      </c>
      <c r="C1524" s="6">
        <v>1</v>
      </c>
      <c r="E1524" t="s">
        <v>2259</v>
      </c>
      <c r="G1524" t="s">
        <v>2358</v>
      </c>
      <c r="K1524">
        <v>500</v>
      </c>
      <c r="L1524">
        <v>150</v>
      </c>
      <c r="M1524">
        <v>14</v>
      </c>
      <c r="N1524" t="s">
        <v>2434</v>
      </c>
      <c r="P1524">
        <v>202</v>
      </c>
      <c r="Q1524" t="s">
        <v>7592</v>
      </c>
      <c r="R1524">
        <v>212</v>
      </c>
      <c r="S1524" t="s">
        <v>6787</v>
      </c>
    </row>
    <row r="1525" spans="1:19" x14ac:dyDescent="0.3">
      <c r="A1525" t="s">
        <v>7603</v>
      </c>
      <c r="B1525" t="s">
        <v>789</v>
      </c>
      <c r="C1525" s="6">
        <v>2</v>
      </c>
      <c r="E1525" t="s">
        <v>2271</v>
      </c>
      <c r="G1525" t="s">
        <v>2356</v>
      </c>
      <c r="K1525">
        <v>700</v>
      </c>
      <c r="L1525">
        <v>50</v>
      </c>
      <c r="M1525">
        <v>17</v>
      </c>
      <c r="N1525" t="s">
        <v>2436</v>
      </c>
      <c r="P1525">
        <v>203</v>
      </c>
      <c r="Q1525" t="s">
        <v>7592</v>
      </c>
      <c r="R1525">
        <v>212</v>
      </c>
      <c r="S1525" t="s">
        <v>6787</v>
      </c>
    </row>
    <row r="1526" spans="1:19" x14ac:dyDescent="0.3">
      <c r="A1526" t="s">
        <v>7603</v>
      </c>
      <c r="B1526" t="s">
        <v>789</v>
      </c>
      <c r="C1526" s="6">
        <v>3</v>
      </c>
      <c r="E1526" t="s">
        <v>2267</v>
      </c>
      <c r="G1526" t="s">
        <v>2356</v>
      </c>
      <c r="K1526">
        <v>150</v>
      </c>
      <c r="L1526">
        <v>15</v>
      </c>
      <c r="M1526">
        <v>5</v>
      </c>
      <c r="N1526" t="s">
        <v>2434</v>
      </c>
      <c r="P1526">
        <v>204</v>
      </c>
      <c r="Q1526" t="s">
        <v>7592</v>
      </c>
      <c r="R1526">
        <v>212</v>
      </c>
      <c r="S1526" t="s">
        <v>6787</v>
      </c>
    </row>
    <row r="1527" spans="1:19" x14ac:dyDescent="0.3">
      <c r="A1527" t="s">
        <v>7603</v>
      </c>
      <c r="B1527" t="s">
        <v>789</v>
      </c>
      <c r="C1527" s="6">
        <v>1</v>
      </c>
      <c r="E1527" t="s">
        <v>2271</v>
      </c>
      <c r="G1527" t="s">
        <v>2364</v>
      </c>
      <c r="I1527" t="s">
        <v>2156</v>
      </c>
      <c r="K1527">
        <v>71</v>
      </c>
      <c r="L1527">
        <v>2</v>
      </c>
      <c r="M1527">
        <v>10</v>
      </c>
      <c r="N1527" t="s">
        <v>2436</v>
      </c>
      <c r="P1527">
        <v>205</v>
      </c>
      <c r="Q1527" t="s">
        <v>7592</v>
      </c>
      <c r="R1527">
        <v>213</v>
      </c>
      <c r="S1527" t="s">
        <v>6790</v>
      </c>
    </row>
    <row r="1528" spans="1:19" x14ac:dyDescent="0.3">
      <c r="A1528" t="s">
        <v>7603</v>
      </c>
      <c r="B1528" t="s">
        <v>789</v>
      </c>
      <c r="C1528" s="6">
        <v>2</v>
      </c>
      <c r="E1528" t="s">
        <v>2267</v>
      </c>
      <c r="G1528" t="s">
        <v>2364</v>
      </c>
      <c r="I1528" t="s">
        <v>2156</v>
      </c>
      <c r="K1528">
        <v>50</v>
      </c>
      <c r="L1528">
        <v>8</v>
      </c>
      <c r="M1528">
        <v>16</v>
      </c>
      <c r="N1528" t="s">
        <v>2436</v>
      </c>
      <c r="P1528">
        <v>206</v>
      </c>
      <c r="Q1528" t="s">
        <v>7592</v>
      </c>
      <c r="R1528">
        <v>213</v>
      </c>
      <c r="S1528" t="s">
        <v>6790</v>
      </c>
    </row>
    <row r="1529" spans="1:19" x14ac:dyDescent="0.3">
      <c r="A1529" t="s">
        <v>7603</v>
      </c>
      <c r="B1529" t="s">
        <v>789</v>
      </c>
      <c r="C1529" s="6">
        <v>3</v>
      </c>
      <c r="E1529" t="s">
        <v>2263</v>
      </c>
      <c r="G1529" t="s">
        <v>2356</v>
      </c>
      <c r="K1529">
        <v>40</v>
      </c>
      <c r="L1529">
        <v>0</v>
      </c>
      <c r="M1529">
        <v>12</v>
      </c>
      <c r="N1529" t="s">
        <v>2436</v>
      </c>
      <c r="P1529">
        <v>207</v>
      </c>
      <c r="Q1529" t="s">
        <v>7592</v>
      </c>
      <c r="R1529">
        <v>213</v>
      </c>
      <c r="S1529" t="s">
        <v>6790</v>
      </c>
    </row>
    <row r="1530" spans="1:19" x14ac:dyDescent="0.3">
      <c r="A1530" t="s">
        <v>7603</v>
      </c>
      <c r="B1530" t="s">
        <v>789</v>
      </c>
      <c r="C1530" s="6">
        <v>1</v>
      </c>
      <c r="E1530" t="s">
        <v>2261</v>
      </c>
      <c r="G1530" t="s">
        <v>2356</v>
      </c>
      <c r="K1530">
        <v>14</v>
      </c>
      <c r="L1530">
        <v>4</v>
      </c>
      <c r="M1530">
        <v>8</v>
      </c>
      <c r="N1530" t="s">
        <v>2434</v>
      </c>
      <c r="P1530">
        <v>208</v>
      </c>
      <c r="Q1530" t="s">
        <v>7592</v>
      </c>
      <c r="R1530">
        <v>214</v>
      </c>
      <c r="S1530" t="s">
        <v>6792</v>
      </c>
    </row>
    <row r="1531" spans="1:19" x14ac:dyDescent="0.3">
      <c r="A1531" t="s">
        <v>7603</v>
      </c>
      <c r="B1531" t="s">
        <v>789</v>
      </c>
      <c r="C1531" s="6">
        <v>2</v>
      </c>
      <c r="E1531" t="s">
        <v>2265</v>
      </c>
      <c r="G1531" t="s">
        <v>2356</v>
      </c>
      <c r="K1531">
        <v>27</v>
      </c>
      <c r="L1531">
        <v>7</v>
      </c>
      <c r="M1531">
        <v>13</v>
      </c>
      <c r="N1531" t="s">
        <v>2434</v>
      </c>
      <c r="P1531">
        <v>209</v>
      </c>
      <c r="Q1531" t="s">
        <v>7592</v>
      </c>
      <c r="R1531">
        <v>214</v>
      </c>
      <c r="S1531" t="s">
        <v>6792</v>
      </c>
    </row>
    <row r="1532" spans="1:19" x14ac:dyDescent="0.3">
      <c r="A1532" t="s">
        <v>7603</v>
      </c>
      <c r="B1532" t="s">
        <v>789</v>
      </c>
      <c r="C1532" s="6">
        <v>3</v>
      </c>
      <c r="E1532" t="s">
        <v>2273</v>
      </c>
      <c r="G1532" t="s">
        <v>2356</v>
      </c>
      <c r="K1532">
        <v>9</v>
      </c>
      <c r="L1532">
        <v>0</v>
      </c>
      <c r="M1532">
        <v>4</v>
      </c>
      <c r="N1532" t="s">
        <v>2434</v>
      </c>
      <c r="P1532">
        <v>210</v>
      </c>
      <c r="Q1532" t="s">
        <v>7592</v>
      </c>
      <c r="R1532">
        <v>214</v>
      </c>
      <c r="S1532" t="s">
        <v>6792</v>
      </c>
    </row>
    <row r="1533" spans="1:19" x14ac:dyDescent="0.3">
      <c r="A1533" t="s">
        <v>7602</v>
      </c>
      <c r="B1533" t="s">
        <v>789</v>
      </c>
      <c r="C1533" s="6">
        <v>1</v>
      </c>
      <c r="E1533" t="s">
        <v>2265</v>
      </c>
      <c r="G1533" t="s">
        <v>2358</v>
      </c>
      <c r="K1533">
        <v>15</v>
      </c>
      <c r="L1533">
        <v>3</v>
      </c>
      <c r="M1533">
        <v>21</v>
      </c>
      <c r="N1533" t="s">
        <v>2434</v>
      </c>
      <c r="P1533">
        <v>211</v>
      </c>
      <c r="Q1533" t="s">
        <v>7592</v>
      </c>
      <c r="R1533">
        <v>215</v>
      </c>
      <c r="S1533" t="s">
        <v>6795</v>
      </c>
    </row>
    <row r="1534" spans="1:19" x14ac:dyDescent="0.3">
      <c r="A1534" t="s">
        <v>7602</v>
      </c>
      <c r="B1534" t="s">
        <v>789</v>
      </c>
      <c r="C1534" s="6">
        <v>2</v>
      </c>
      <c r="E1534" t="s">
        <v>2267</v>
      </c>
      <c r="G1534" t="s">
        <v>2358</v>
      </c>
      <c r="K1534">
        <v>20</v>
      </c>
      <c r="L1534">
        <v>8</v>
      </c>
      <c r="M1534">
        <v>14</v>
      </c>
      <c r="N1534" t="s">
        <v>2434</v>
      </c>
      <c r="P1534">
        <v>212</v>
      </c>
      <c r="Q1534" t="s">
        <v>7592</v>
      </c>
      <c r="R1534">
        <v>215</v>
      </c>
      <c r="S1534" t="s">
        <v>6795</v>
      </c>
    </row>
    <row r="1535" spans="1:19" x14ac:dyDescent="0.3">
      <c r="A1535" t="s">
        <v>7602</v>
      </c>
      <c r="B1535" t="s">
        <v>789</v>
      </c>
      <c r="C1535" s="6">
        <v>3</v>
      </c>
      <c r="E1535" t="s">
        <v>2269</v>
      </c>
      <c r="G1535" t="s">
        <v>2358</v>
      </c>
      <c r="K1535">
        <v>30</v>
      </c>
      <c r="L1535">
        <v>6</v>
      </c>
      <c r="M1535">
        <v>14</v>
      </c>
      <c r="N1535" t="s">
        <v>2434</v>
      </c>
      <c r="P1535">
        <v>213</v>
      </c>
      <c r="Q1535" t="s">
        <v>7592</v>
      </c>
      <c r="R1535">
        <v>215</v>
      </c>
      <c r="S1535" t="s">
        <v>6795</v>
      </c>
    </row>
    <row r="1536" spans="1:19" x14ac:dyDescent="0.3">
      <c r="A1536" t="s">
        <v>7602</v>
      </c>
      <c r="B1536" t="s">
        <v>789</v>
      </c>
      <c r="C1536" s="6">
        <v>4</v>
      </c>
      <c r="E1536" t="s">
        <v>2261</v>
      </c>
      <c r="G1536" t="s">
        <v>2358</v>
      </c>
      <c r="K1536">
        <v>10</v>
      </c>
      <c r="L1536">
        <v>1</v>
      </c>
      <c r="M1536">
        <v>20</v>
      </c>
      <c r="N1536" t="s">
        <v>2436</v>
      </c>
      <c r="P1536">
        <v>214</v>
      </c>
      <c r="Q1536" t="s">
        <v>7592</v>
      </c>
      <c r="R1536">
        <v>215</v>
      </c>
      <c r="S1536" t="s">
        <v>6795</v>
      </c>
    </row>
    <row r="1537" spans="1:19" x14ac:dyDescent="0.3">
      <c r="A1537" t="s">
        <v>7602</v>
      </c>
      <c r="B1537" t="s">
        <v>789</v>
      </c>
      <c r="C1537" s="6">
        <v>5</v>
      </c>
      <c r="E1537" t="s">
        <v>2273</v>
      </c>
      <c r="G1537" t="s">
        <v>2358</v>
      </c>
      <c r="K1537">
        <v>15</v>
      </c>
      <c r="L1537">
        <v>5</v>
      </c>
      <c r="M1537">
        <v>25</v>
      </c>
      <c r="N1537" t="s">
        <v>2436</v>
      </c>
      <c r="P1537">
        <v>215</v>
      </c>
      <c r="Q1537" t="s">
        <v>7592</v>
      </c>
      <c r="R1537">
        <v>215</v>
      </c>
      <c r="S1537" t="s">
        <v>6795</v>
      </c>
    </row>
    <row r="1538" spans="1:19" x14ac:dyDescent="0.3">
      <c r="A1538" t="s">
        <v>7603</v>
      </c>
      <c r="B1538" t="s">
        <v>789</v>
      </c>
      <c r="C1538" s="6">
        <v>1</v>
      </c>
      <c r="E1538" t="s">
        <v>2269</v>
      </c>
      <c r="G1538" t="s">
        <v>2356</v>
      </c>
      <c r="K1538">
        <v>45</v>
      </c>
      <c r="L1538">
        <v>4</v>
      </c>
      <c r="M1538">
        <v>18</v>
      </c>
      <c r="N1538" t="s">
        <v>2434</v>
      </c>
      <c r="P1538">
        <v>216</v>
      </c>
      <c r="Q1538" t="s">
        <v>7592</v>
      </c>
      <c r="R1538">
        <v>216</v>
      </c>
      <c r="S1538" t="s">
        <v>6797</v>
      </c>
    </row>
    <row r="1539" spans="1:19" x14ac:dyDescent="0.3">
      <c r="A1539" t="s">
        <v>7603</v>
      </c>
      <c r="B1539" t="s">
        <v>789</v>
      </c>
      <c r="C1539" s="6">
        <v>2</v>
      </c>
      <c r="E1539" t="s">
        <v>2263</v>
      </c>
      <c r="G1539" t="s">
        <v>2356</v>
      </c>
      <c r="K1539">
        <v>17</v>
      </c>
      <c r="L1539">
        <v>3</v>
      </c>
      <c r="M1539">
        <v>3</v>
      </c>
      <c r="N1539" t="s">
        <v>2436</v>
      </c>
      <c r="P1539">
        <v>217</v>
      </c>
      <c r="Q1539" t="s">
        <v>7592</v>
      </c>
      <c r="R1539">
        <v>216</v>
      </c>
      <c r="S1539" t="s">
        <v>6797</v>
      </c>
    </row>
    <row r="1540" spans="1:19" x14ac:dyDescent="0.3">
      <c r="A1540" t="s">
        <v>7603</v>
      </c>
      <c r="B1540" t="s">
        <v>789</v>
      </c>
      <c r="C1540" s="6">
        <v>3</v>
      </c>
      <c r="E1540" t="s">
        <v>2259</v>
      </c>
      <c r="G1540" t="s">
        <v>2356</v>
      </c>
      <c r="K1540">
        <v>80</v>
      </c>
      <c r="L1540">
        <v>5</v>
      </c>
      <c r="M1540">
        <v>16</v>
      </c>
      <c r="N1540" t="s">
        <v>2434</v>
      </c>
      <c r="P1540">
        <v>218</v>
      </c>
      <c r="Q1540" t="s">
        <v>7592</v>
      </c>
      <c r="R1540">
        <v>216</v>
      </c>
      <c r="S1540" t="s">
        <v>6797</v>
      </c>
    </row>
    <row r="1541" spans="1:19" x14ac:dyDescent="0.3">
      <c r="A1541" t="s">
        <v>7602</v>
      </c>
      <c r="B1541" t="s">
        <v>789</v>
      </c>
      <c r="C1541" s="6">
        <v>1</v>
      </c>
      <c r="E1541" t="s">
        <v>2265</v>
      </c>
      <c r="G1541" t="s">
        <v>2358</v>
      </c>
      <c r="K1541">
        <v>25</v>
      </c>
      <c r="L1541">
        <v>4</v>
      </c>
      <c r="M1541">
        <v>21</v>
      </c>
      <c r="N1541" t="s">
        <v>2434</v>
      </c>
      <c r="P1541">
        <v>219</v>
      </c>
      <c r="Q1541" t="s">
        <v>7592</v>
      </c>
      <c r="R1541">
        <v>217</v>
      </c>
      <c r="S1541" t="s">
        <v>6798</v>
      </c>
    </row>
    <row r="1542" spans="1:19" x14ac:dyDescent="0.3">
      <c r="A1542" t="s">
        <v>7602</v>
      </c>
      <c r="B1542" t="s">
        <v>789</v>
      </c>
      <c r="C1542" s="6">
        <v>2</v>
      </c>
      <c r="E1542" t="s">
        <v>2267</v>
      </c>
      <c r="G1542" t="s">
        <v>2358</v>
      </c>
      <c r="K1542">
        <v>30</v>
      </c>
      <c r="L1542">
        <v>3</v>
      </c>
      <c r="M1542">
        <v>21</v>
      </c>
      <c r="N1542" t="s">
        <v>2434</v>
      </c>
      <c r="P1542">
        <v>220</v>
      </c>
      <c r="Q1542" t="s">
        <v>7592</v>
      </c>
      <c r="R1542">
        <v>217</v>
      </c>
      <c r="S1542" t="s">
        <v>6798</v>
      </c>
    </row>
    <row r="1543" spans="1:19" x14ac:dyDescent="0.3">
      <c r="A1543" t="s">
        <v>7602</v>
      </c>
      <c r="B1543" t="s">
        <v>789</v>
      </c>
      <c r="C1543" s="6">
        <v>3</v>
      </c>
      <c r="E1543" t="s">
        <v>2269</v>
      </c>
      <c r="G1543" t="s">
        <v>2358</v>
      </c>
      <c r="K1543">
        <v>28</v>
      </c>
      <c r="L1543">
        <v>7</v>
      </c>
      <c r="M1543">
        <v>24</v>
      </c>
      <c r="N1543" t="s">
        <v>2434</v>
      </c>
      <c r="P1543">
        <v>221</v>
      </c>
      <c r="Q1543" t="s">
        <v>7592</v>
      </c>
      <c r="R1543">
        <v>217</v>
      </c>
      <c r="S1543" t="s">
        <v>6798</v>
      </c>
    </row>
    <row r="1544" spans="1:19" x14ac:dyDescent="0.3">
      <c r="A1544" t="s">
        <v>7602</v>
      </c>
      <c r="B1544" t="s">
        <v>789</v>
      </c>
      <c r="C1544" s="6">
        <v>4</v>
      </c>
      <c r="E1544" t="s">
        <v>2271</v>
      </c>
      <c r="G1544" t="s">
        <v>2358</v>
      </c>
      <c r="K1544">
        <v>30</v>
      </c>
      <c r="L1544">
        <v>3</v>
      </c>
      <c r="M1544">
        <v>20</v>
      </c>
      <c r="N1544" t="s">
        <v>2434</v>
      </c>
      <c r="P1544">
        <v>222</v>
      </c>
      <c r="Q1544" t="s">
        <v>7592</v>
      </c>
      <c r="R1544">
        <v>217</v>
      </c>
      <c r="S1544" t="s">
        <v>6798</v>
      </c>
    </row>
    <row r="1545" spans="1:19" x14ac:dyDescent="0.3">
      <c r="A1545" t="s">
        <v>7602</v>
      </c>
      <c r="B1545" t="s">
        <v>789</v>
      </c>
      <c r="C1545" s="6">
        <v>5</v>
      </c>
      <c r="E1545" t="s">
        <v>2273</v>
      </c>
      <c r="G1545" t="s">
        <v>2358</v>
      </c>
      <c r="K1545">
        <v>15</v>
      </c>
      <c r="L1545">
        <v>4</v>
      </c>
      <c r="M1545">
        <v>19</v>
      </c>
      <c r="N1545" t="s">
        <v>2434</v>
      </c>
      <c r="P1545">
        <v>223</v>
      </c>
      <c r="Q1545" t="s">
        <v>7592</v>
      </c>
      <c r="R1545">
        <v>217</v>
      </c>
      <c r="S1545" t="s">
        <v>6798</v>
      </c>
    </row>
    <row r="1546" spans="1:19" x14ac:dyDescent="0.3">
      <c r="A1546" t="s">
        <v>7602</v>
      </c>
      <c r="B1546" t="s">
        <v>789</v>
      </c>
      <c r="C1546" s="6">
        <v>1</v>
      </c>
      <c r="E1546" t="s">
        <v>2273</v>
      </c>
      <c r="G1546" t="s">
        <v>2358</v>
      </c>
      <c r="K1546">
        <v>18</v>
      </c>
      <c r="L1546">
        <v>2</v>
      </c>
      <c r="M1546">
        <v>21</v>
      </c>
      <c r="N1546" t="s">
        <v>2434</v>
      </c>
      <c r="P1546">
        <v>224</v>
      </c>
      <c r="Q1546" t="s">
        <v>7592</v>
      </c>
      <c r="R1546">
        <v>218</v>
      </c>
      <c r="S1546" t="s">
        <v>6799</v>
      </c>
    </row>
    <row r="1547" spans="1:19" x14ac:dyDescent="0.3">
      <c r="A1547" t="s">
        <v>7602</v>
      </c>
      <c r="B1547" t="s">
        <v>789</v>
      </c>
      <c r="C1547" s="6">
        <v>1</v>
      </c>
      <c r="E1547" t="s">
        <v>2273</v>
      </c>
      <c r="G1547" t="s">
        <v>2358</v>
      </c>
      <c r="K1547">
        <v>20</v>
      </c>
      <c r="L1547">
        <v>2</v>
      </c>
      <c r="M1547">
        <v>15</v>
      </c>
      <c r="N1547" t="s">
        <v>2434</v>
      </c>
      <c r="P1547">
        <v>225</v>
      </c>
      <c r="Q1547" t="s">
        <v>7592</v>
      </c>
      <c r="R1547">
        <v>219</v>
      </c>
      <c r="S1547" t="s">
        <v>6801</v>
      </c>
    </row>
    <row r="1548" spans="1:19" x14ac:dyDescent="0.3">
      <c r="A1548" t="s">
        <v>7602</v>
      </c>
      <c r="B1548" t="s">
        <v>789</v>
      </c>
      <c r="C1548" s="6">
        <v>2</v>
      </c>
      <c r="E1548" t="s">
        <v>2265</v>
      </c>
      <c r="G1548" t="s">
        <v>2358</v>
      </c>
      <c r="K1548">
        <v>50</v>
      </c>
      <c r="L1548">
        <v>10</v>
      </c>
      <c r="M1548">
        <v>18</v>
      </c>
      <c r="N1548" t="s">
        <v>2434</v>
      </c>
      <c r="P1548">
        <v>226</v>
      </c>
      <c r="Q1548" t="s">
        <v>7592</v>
      </c>
      <c r="R1548">
        <v>219</v>
      </c>
      <c r="S1548" t="s">
        <v>6801</v>
      </c>
    </row>
    <row r="1549" spans="1:19" x14ac:dyDescent="0.3">
      <c r="A1549" t="s">
        <v>7602</v>
      </c>
      <c r="B1549" t="s">
        <v>789</v>
      </c>
      <c r="C1549" s="6">
        <v>3</v>
      </c>
      <c r="E1549" t="s">
        <v>2269</v>
      </c>
      <c r="G1549" t="s">
        <v>2358</v>
      </c>
      <c r="K1549">
        <v>30</v>
      </c>
      <c r="L1549">
        <v>5</v>
      </c>
      <c r="M1549">
        <v>14</v>
      </c>
      <c r="N1549" t="s">
        <v>2434</v>
      </c>
      <c r="P1549">
        <v>227</v>
      </c>
      <c r="Q1549" t="s">
        <v>7592</v>
      </c>
      <c r="R1549">
        <v>219</v>
      </c>
      <c r="S1549" t="s">
        <v>6801</v>
      </c>
    </row>
    <row r="1550" spans="1:19" x14ac:dyDescent="0.3">
      <c r="A1550" t="s">
        <v>7602</v>
      </c>
      <c r="B1550" t="s">
        <v>789</v>
      </c>
      <c r="C1550" s="6">
        <v>1</v>
      </c>
      <c r="E1550" t="s">
        <v>2273</v>
      </c>
      <c r="G1550" t="s">
        <v>2358</v>
      </c>
      <c r="K1550">
        <v>25</v>
      </c>
      <c r="L1550">
        <v>3</v>
      </c>
      <c r="M1550">
        <v>14</v>
      </c>
      <c r="N1550" t="s">
        <v>2434</v>
      </c>
      <c r="P1550">
        <v>228</v>
      </c>
      <c r="Q1550" t="s">
        <v>7592</v>
      </c>
      <c r="R1550">
        <v>221</v>
      </c>
      <c r="S1550" t="s">
        <v>6805</v>
      </c>
    </row>
    <row r="1551" spans="1:19" x14ac:dyDescent="0.3">
      <c r="A1551" t="s">
        <v>7602</v>
      </c>
      <c r="B1551" t="s">
        <v>789</v>
      </c>
      <c r="C1551" s="6">
        <v>2</v>
      </c>
      <c r="E1551" t="s">
        <v>2265</v>
      </c>
      <c r="G1551" t="s">
        <v>2358</v>
      </c>
      <c r="K1551">
        <v>37</v>
      </c>
      <c r="L1551">
        <v>2</v>
      </c>
      <c r="M1551">
        <v>21</v>
      </c>
      <c r="N1551" t="s">
        <v>2434</v>
      </c>
      <c r="P1551">
        <v>229</v>
      </c>
      <c r="Q1551" t="s">
        <v>7592</v>
      </c>
      <c r="R1551">
        <v>221</v>
      </c>
      <c r="S1551" t="s">
        <v>6805</v>
      </c>
    </row>
    <row r="1552" spans="1:19" x14ac:dyDescent="0.3">
      <c r="A1552" t="s">
        <v>7602</v>
      </c>
      <c r="B1552" t="s">
        <v>789</v>
      </c>
      <c r="C1552" s="6">
        <v>1</v>
      </c>
      <c r="E1552" t="s">
        <v>2259</v>
      </c>
      <c r="G1552" t="s">
        <v>2358</v>
      </c>
      <c r="K1552">
        <v>15</v>
      </c>
      <c r="L1552">
        <v>2</v>
      </c>
      <c r="M1552">
        <v>21</v>
      </c>
      <c r="N1552" t="s">
        <v>2434</v>
      </c>
      <c r="P1552">
        <v>230</v>
      </c>
      <c r="Q1552" t="s">
        <v>7592</v>
      </c>
      <c r="R1552">
        <v>223</v>
      </c>
      <c r="S1552" t="s">
        <v>6809</v>
      </c>
    </row>
    <row r="1553" spans="1:19" x14ac:dyDescent="0.3">
      <c r="A1553" t="s">
        <v>7602</v>
      </c>
      <c r="B1553" t="s">
        <v>789</v>
      </c>
      <c r="C1553" s="6">
        <v>2</v>
      </c>
      <c r="E1553" t="s">
        <v>2261</v>
      </c>
      <c r="G1553" t="s">
        <v>2358</v>
      </c>
      <c r="K1553">
        <v>60</v>
      </c>
      <c r="L1553">
        <v>15</v>
      </c>
      <c r="M1553">
        <v>21</v>
      </c>
      <c r="N1553" t="s">
        <v>2434</v>
      </c>
      <c r="P1553">
        <v>231</v>
      </c>
      <c r="Q1553" t="s">
        <v>7592</v>
      </c>
      <c r="R1553">
        <v>223</v>
      </c>
      <c r="S1553" t="s">
        <v>6809</v>
      </c>
    </row>
    <row r="1554" spans="1:19" x14ac:dyDescent="0.3">
      <c r="A1554" t="s">
        <v>7602</v>
      </c>
      <c r="B1554" t="s">
        <v>789</v>
      </c>
      <c r="C1554" s="6">
        <v>3</v>
      </c>
      <c r="E1554" t="s">
        <v>2267</v>
      </c>
      <c r="G1554" t="s">
        <v>2358</v>
      </c>
      <c r="K1554">
        <v>40</v>
      </c>
      <c r="L1554">
        <v>10</v>
      </c>
      <c r="M1554">
        <v>14</v>
      </c>
      <c r="N1554" t="s">
        <v>2434</v>
      </c>
      <c r="P1554">
        <v>232</v>
      </c>
      <c r="Q1554" t="s">
        <v>7592</v>
      </c>
      <c r="R1554">
        <v>223</v>
      </c>
      <c r="S1554" t="s">
        <v>6809</v>
      </c>
    </row>
    <row r="1555" spans="1:19" x14ac:dyDescent="0.3">
      <c r="A1555" t="s">
        <v>7602</v>
      </c>
      <c r="B1555" t="s">
        <v>789</v>
      </c>
      <c r="C1555" s="6">
        <v>4</v>
      </c>
      <c r="E1555" t="s">
        <v>2271</v>
      </c>
      <c r="G1555" t="s">
        <v>2358</v>
      </c>
      <c r="K1555">
        <v>30</v>
      </c>
      <c r="L1555">
        <v>10</v>
      </c>
      <c r="M1555">
        <v>10</v>
      </c>
      <c r="N1555" t="s">
        <v>2434</v>
      </c>
      <c r="P1555">
        <v>233</v>
      </c>
      <c r="Q1555" t="s">
        <v>7592</v>
      </c>
      <c r="R1555">
        <v>223</v>
      </c>
      <c r="S1555" t="s">
        <v>6809</v>
      </c>
    </row>
    <row r="1556" spans="1:19" x14ac:dyDescent="0.3">
      <c r="A1556" t="s">
        <v>7602</v>
      </c>
      <c r="B1556" t="s">
        <v>789</v>
      </c>
      <c r="C1556" s="6">
        <v>5</v>
      </c>
      <c r="E1556" t="s">
        <v>2269</v>
      </c>
      <c r="G1556" t="s">
        <v>2358</v>
      </c>
      <c r="K1556">
        <v>50</v>
      </c>
      <c r="L1556">
        <v>15</v>
      </c>
      <c r="M1556">
        <v>15</v>
      </c>
      <c r="N1556" t="s">
        <v>2434</v>
      </c>
      <c r="P1556">
        <v>234</v>
      </c>
      <c r="Q1556" t="s">
        <v>7592</v>
      </c>
      <c r="R1556">
        <v>223</v>
      </c>
      <c r="S1556" t="s">
        <v>6809</v>
      </c>
    </row>
    <row r="1557" spans="1:19" x14ac:dyDescent="0.3">
      <c r="A1557" t="s">
        <v>7602</v>
      </c>
      <c r="B1557" t="s">
        <v>789</v>
      </c>
      <c r="C1557" s="6">
        <v>6</v>
      </c>
      <c r="E1557" t="s">
        <v>2273</v>
      </c>
      <c r="G1557" t="s">
        <v>2358</v>
      </c>
      <c r="K1557">
        <v>25</v>
      </c>
      <c r="L1557">
        <v>2</v>
      </c>
      <c r="M1557">
        <v>14</v>
      </c>
      <c r="N1557" t="s">
        <v>2434</v>
      </c>
      <c r="P1557">
        <v>235</v>
      </c>
      <c r="Q1557" t="s">
        <v>7592</v>
      </c>
      <c r="R1557">
        <v>223</v>
      </c>
      <c r="S1557" t="s">
        <v>6809</v>
      </c>
    </row>
    <row r="1558" spans="1:19" x14ac:dyDescent="0.3">
      <c r="A1558" t="s">
        <v>7603</v>
      </c>
      <c r="B1558" t="s">
        <v>619</v>
      </c>
      <c r="C1558" s="6">
        <v>1</v>
      </c>
      <c r="E1558" t="s">
        <v>2259</v>
      </c>
      <c r="G1558" t="s">
        <v>2358</v>
      </c>
      <c r="K1558">
        <v>5</v>
      </c>
      <c r="L1558">
        <v>2</v>
      </c>
      <c r="M1558">
        <v>60</v>
      </c>
      <c r="N1558" t="s">
        <v>2436</v>
      </c>
      <c r="P1558">
        <v>236</v>
      </c>
      <c r="Q1558" t="s">
        <v>7592</v>
      </c>
      <c r="R1558">
        <v>225</v>
      </c>
      <c r="S1558" t="s">
        <v>6811</v>
      </c>
    </row>
    <row r="1559" spans="1:19" x14ac:dyDescent="0.3">
      <c r="A1559" t="s">
        <v>7603</v>
      </c>
      <c r="B1559" t="s">
        <v>619</v>
      </c>
      <c r="C1559" s="6">
        <v>1</v>
      </c>
      <c r="E1559" t="s">
        <v>2263</v>
      </c>
      <c r="G1559" t="s">
        <v>2358</v>
      </c>
      <c r="K1559">
        <v>3</v>
      </c>
      <c r="L1559">
        <v>1</v>
      </c>
      <c r="M1559">
        <v>60</v>
      </c>
      <c r="N1559" t="s">
        <v>2436</v>
      </c>
      <c r="P1559">
        <v>237</v>
      </c>
      <c r="Q1559" t="s">
        <v>7592</v>
      </c>
      <c r="R1559">
        <v>226</v>
      </c>
      <c r="S1559" t="s">
        <v>6812</v>
      </c>
    </row>
    <row r="1560" spans="1:19" x14ac:dyDescent="0.3">
      <c r="A1560" t="s">
        <v>7603</v>
      </c>
      <c r="B1560" t="s">
        <v>619</v>
      </c>
      <c r="C1560" s="6">
        <v>1</v>
      </c>
      <c r="E1560" t="s">
        <v>2267</v>
      </c>
      <c r="G1560" t="s">
        <v>2358</v>
      </c>
      <c r="K1560">
        <v>12</v>
      </c>
      <c r="L1560">
        <v>5</v>
      </c>
      <c r="M1560">
        <v>60</v>
      </c>
      <c r="N1560" t="s">
        <v>2436</v>
      </c>
      <c r="P1560">
        <v>238</v>
      </c>
      <c r="Q1560" t="s">
        <v>7592</v>
      </c>
      <c r="R1560">
        <v>229</v>
      </c>
      <c r="S1560" t="s">
        <v>6815</v>
      </c>
    </row>
    <row r="1561" spans="1:19" x14ac:dyDescent="0.3">
      <c r="A1561" t="s">
        <v>7603</v>
      </c>
      <c r="B1561" t="s">
        <v>619</v>
      </c>
      <c r="C1561" s="6">
        <v>1</v>
      </c>
      <c r="E1561" t="s">
        <v>2269</v>
      </c>
      <c r="G1561" t="s">
        <v>2358</v>
      </c>
      <c r="K1561">
        <v>12</v>
      </c>
      <c r="L1561">
        <v>6</v>
      </c>
      <c r="M1561">
        <v>30</v>
      </c>
      <c r="N1561" t="s">
        <v>2436</v>
      </c>
      <c r="P1561">
        <v>239</v>
      </c>
      <c r="Q1561" t="s">
        <v>7592</v>
      </c>
      <c r="R1561">
        <v>231</v>
      </c>
      <c r="S1561" t="s">
        <v>6817</v>
      </c>
    </row>
    <row r="1562" spans="1:19" x14ac:dyDescent="0.3">
      <c r="A1562" t="s">
        <v>7603</v>
      </c>
      <c r="B1562" t="s">
        <v>619</v>
      </c>
      <c r="C1562" s="6">
        <v>1</v>
      </c>
      <c r="E1562" t="s">
        <v>2259</v>
      </c>
      <c r="G1562" t="s">
        <v>2358</v>
      </c>
      <c r="K1562">
        <v>8</v>
      </c>
      <c r="L1562">
        <v>2</v>
      </c>
      <c r="M1562">
        <v>45</v>
      </c>
      <c r="N1562" t="s">
        <v>2434</v>
      </c>
      <c r="P1562">
        <v>240</v>
      </c>
      <c r="Q1562" t="s">
        <v>7592</v>
      </c>
      <c r="R1562">
        <v>232</v>
      </c>
      <c r="S1562" t="s">
        <v>6818</v>
      </c>
    </row>
    <row r="1563" spans="1:19" x14ac:dyDescent="0.3">
      <c r="A1563" t="s">
        <v>7603</v>
      </c>
      <c r="B1563" t="s">
        <v>619</v>
      </c>
      <c r="C1563" s="6">
        <v>1</v>
      </c>
      <c r="E1563" t="s">
        <v>2269</v>
      </c>
      <c r="G1563" t="s">
        <v>2358</v>
      </c>
      <c r="K1563">
        <v>20</v>
      </c>
      <c r="L1563">
        <v>5</v>
      </c>
      <c r="M1563">
        <v>30</v>
      </c>
      <c r="N1563" t="s">
        <v>2434</v>
      </c>
      <c r="P1563">
        <v>241</v>
      </c>
      <c r="Q1563" t="s">
        <v>7592</v>
      </c>
      <c r="R1563">
        <v>233</v>
      </c>
      <c r="S1563" t="s">
        <v>6819</v>
      </c>
    </row>
    <row r="1564" spans="1:19" x14ac:dyDescent="0.3">
      <c r="A1564" t="s">
        <v>7603</v>
      </c>
      <c r="B1564" t="s">
        <v>619</v>
      </c>
      <c r="C1564" s="6">
        <v>1</v>
      </c>
      <c r="E1564" t="s">
        <v>2265</v>
      </c>
      <c r="G1564" t="s">
        <v>2358</v>
      </c>
      <c r="K1564">
        <v>8</v>
      </c>
      <c r="L1564">
        <v>1</v>
      </c>
      <c r="M1564">
        <v>60</v>
      </c>
      <c r="N1564" t="s">
        <v>2436</v>
      </c>
      <c r="P1564">
        <v>242</v>
      </c>
      <c r="Q1564" t="s">
        <v>7592</v>
      </c>
      <c r="R1564">
        <v>234</v>
      </c>
      <c r="S1564" t="s">
        <v>6820</v>
      </c>
    </row>
    <row r="1565" spans="1:19" x14ac:dyDescent="0.3">
      <c r="A1565" t="s">
        <v>7603</v>
      </c>
      <c r="B1565" t="s">
        <v>619</v>
      </c>
      <c r="C1565" s="6">
        <v>1</v>
      </c>
      <c r="E1565" t="s">
        <v>2267</v>
      </c>
      <c r="G1565" t="s">
        <v>2358</v>
      </c>
      <c r="K1565">
        <v>60</v>
      </c>
      <c r="L1565">
        <v>14</v>
      </c>
      <c r="M1565">
        <v>45</v>
      </c>
      <c r="N1565" t="s">
        <v>2436</v>
      </c>
      <c r="P1565">
        <v>243</v>
      </c>
      <c r="Q1565" t="s">
        <v>7592</v>
      </c>
      <c r="R1565">
        <v>235</v>
      </c>
      <c r="S1565" t="s">
        <v>6821</v>
      </c>
    </row>
    <row r="1566" spans="1:19" x14ac:dyDescent="0.3">
      <c r="A1566" t="s">
        <v>7603</v>
      </c>
      <c r="B1566" t="s">
        <v>619</v>
      </c>
      <c r="C1566" s="6">
        <v>2</v>
      </c>
      <c r="E1566" t="s">
        <v>2271</v>
      </c>
      <c r="G1566" t="s">
        <v>2358</v>
      </c>
      <c r="K1566">
        <v>40</v>
      </c>
      <c r="L1566">
        <v>8</v>
      </c>
      <c r="M1566">
        <v>45</v>
      </c>
      <c r="N1566" t="s">
        <v>2436</v>
      </c>
      <c r="P1566">
        <v>244</v>
      </c>
      <c r="Q1566" t="s">
        <v>7592</v>
      </c>
      <c r="R1566">
        <v>235</v>
      </c>
      <c r="S1566" t="s">
        <v>6821</v>
      </c>
    </row>
    <row r="1567" spans="1:19" x14ac:dyDescent="0.3">
      <c r="A1567" t="s">
        <v>7603</v>
      </c>
      <c r="B1567" t="s">
        <v>619</v>
      </c>
      <c r="C1567" s="6">
        <v>1</v>
      </c>
      <c r="E1567" t="s">
        <v>2269</v>
      </c>
      <c r="G1567" t="s">
        <v>2358</v>
      </c>
      <c r="K1567">
        <v>15</v>
      </c>
      <c r="L1567">
        <v>5</v>
      </c>
      <c r="M1567">
        <v>60</v>
      </c>
      <c r="N1567" t="s">
        <v>2434</v>
      </c>
      <c r="P1567">
        <v>245</v>
      </c>
      <c r="Q1567" t="s">
        <v>7592</v>
      </c>
      <c r="R1567">
        <v>236</v>
      </c>
      <c r="S1567" t="s">
        <v>6822</v>
      </c>
    </row>
    <row r="1568" spans="1:19" x14ac:dyDescent="0.3">
      <c r="A1568" t="s">
        <v>7603</v>
      </c>
      <c r="B1568" t="s">
        <v>619</v>
      </c>
      <c r="C1568" s="6">
        <v>2</v>
      </c>
      <c r="E1568" t="s">
        <v>2273</v>
      </c>
      <c r="G1568" t="s">
        <v>2358</v>
      </c>
      <c r="K1568">
        <v>8</v>
      </c>
      <c r="L1568">
        <v>0</v>
      </c>
      <c r="M1568">
        <v>60</v>
      </c>
      <c r="N1568" t="s">
        <v>2434</v>
      </c>
      <c r="P1568">
        <v>246</v>
      </c>
      <c r="Q1568" t="s">
        <v>7592</v>
      </c>
      <c r="R1568">
        <v>236</v>
      </c>
      <c r="S1568" t="s">
        <v>6822</v>
      </c>
    </row>
    <row r="1569" spans="1:19" x14ac:dyDescent="0.3">
      <c r="A1569" t="s">
        <v>7603</v>
      </c>
      <c r="B1569" t="s">
        <v>619</v>
      </c>
      <c r="C1569" s="6">
        <v>1</v>
      </c>
      <c r="E1569" t="s">
        <v>2263</v>
      </c>
      <c r="G1569" t="s">
        <v>2358</v>
      </c>
      <c r="K1569">
        <v>4</v>
      </c>
      <c r="L1569">
        <v>0</v>
      </c>
      <c r="M1569">
        <v>90</v>
      </c>
      <c r="N1569" t="s">
        <v>2434</v>
      </c>
      <c r="P1569">
        <v>247</v>
      </c>
      <c r="Q1569" t="s">
        <v>7592</v>
      </c>
      <c r="R1569">
        <v>237</v>
      </c>
      <c r="S1569" t="s">
        <v>6823</v>
      </c>
    </row>
    <row r="1570" spans="1:19" x14ac:dyDescent="0.3">
      <c r="A1570" t="s">
        <v>7603</v>
      </c>
      <c r="B1570" t="s">
        <v>619</v>
      </c>
      <c r="C1570" s="6">
        <v>1</v>
      </c>
      <c r="E1570" t="s">
        <v>2259</v>
      </c>
      <c r="G1570" t="s">
        <v>2358</v>
      </c>
      <c r="K1570">
        <v>8</v>
      </c>
      <c r="L1570">
        <v>1</v>
      </c>
      <c r="M1570">
        <v>60</v>
      </c>
      <c r="N1570" t="s">
        <v>2434</v>
      </c>
      <c r="P1570">
        <v>248</v>
      </c>
      <c r="Q1570" t="s">
        <v>7592</v>
      </c>
      <c r="R1570">
        <v>238</v>
      </c>
      <c r="S1570" t="s">
        <v>6824</v>
      </c>
    </row>
    <row r="1571" spans="1:19" x14ac:dyDescent="0.3">
      <c r="A1571" t="s">
        <v>7603</v>
      </c>
      <c r="B1571" t="s">
        <v>619</v>
      </c>
      <c r="C1571" s="6">
        <v>2</v>
      </c>
      <c r="E1571" t="s">
        <v>2261</v>
      </c>
      <c r="G1571" t="s">
        <v>2358</v>
      </c>
      <c r="K1571">
        <v>20</v>
      </c>
      <c r="L1571">
        <v>6</v>
      </c>
      <c r="M1571">
        <v>45</v>
      </c>
      <c r="N1571" t="s">
        <v>2434</v>
      </c>
      <c r="P1571">
        <v>249</v>
      </c>
      <c r="Q1571" t="s">
        <v>7592</v>
      </c>
      <c r="R1571">
        <v>238</v>
      </c>
      <c r="S1571" t="s">
        <v>6824</v>
      </c>
    </row>
    <row r="1572" spans="1:19" x14ac:dyDescent="0.3">
      <c r="A1572" t="s">
        <v>7603</v>
      </c>
      <c r="B1572" t="s">
        <v>619</v>
      </c>
      <c r="C1572" s="6">
        <v>3</v>
      </c>
      <c r="E1572" t="s">
        <v>2265</v>
      </c>
      <c r="G1572" t="s">
        <v>2358</v>
      </c>
      <c r="K1572">
        <v>6</v>
      </c>
      <c r="L1572">
        <v>1</v>
      </c>
      <c r="M1572">
        <v>75</v>
      </c>
      <c r="N1572" t="s">
        <v>2434</v>
      </c>
      <c r="P1572">
        <v>250</v>
      </c>
      <c r="Q1572" t="s">
        <v>7592</v>
      </c>
      <c r="R1572">
        <v>238</v>
      </c>
      <c r="S1572" t="s">
        <v>6824</v>
      </c>
    </row>
    <row r="1573" spans="1:19" x14ac:dyDescent="0.3">
      <c r="A1573" t="s">
        <v>7603</v>
      </c>
      <c r="B1573" t="s">
        <v>619</v>
      </c>
      <c r="C1573" s="6">
        <v>4</v>
      </c>
      <c r="E1573" t="s">
        <v>2269</v>
      </c>
      <c r="G1573" t="s">
        <v>2358</v>
      </c>
      <c r="K1573">
        <v>15</v>
      </c>
      <c r="L1573">
        <v>5</v>
      </c>
      <c r="M1573">
        <v>45</v>
      </c>
      <c r="N1573" t="s">
        <v>2434</v>
      </c>
      <c r="P1573">
        <v>251</v>
      </c>
      <c r="Q1573" t="s">
        <v>7592</v>
      </c>
      <c r="R1573">
        <v>238</v>
      </c>
      <c r="S1573" t="s">
        <v>6824</v>
      </c>
    </row>
    <row r="1574" spans="1:19" x14ac:dyDescent="0.3">
      <c r="A1574" t="s">
        <v>7603</v>
      </c>
      <c r="B1574" t="s">
        <v>619</v>
      </c>
      <c r="C1574" s="6">
        <v>1</v>
      </c>
      <c r="E1574" t="s">
        <v>2259</v>
      </c>
      <c r="G1574" t="s">
        <v>2358</v>
      </c>
      <c r="K1574">
        <v>8</v>
      </c>
      <c r="L1574">
        <v>1</v>
      </c>
      <c r="M1574">
        <v>60</v>
      </c>
      <c r="N1574" t="s">
        <v>2434</v>
      </c>
      <c r="P1574">
        <v>252</v>
      </c>
      <c r="Q1574" t="s">
        <v>7592</v>
      </c>
      <c r="R1574">
        <v>239</v>
      </c>
      <c r="S1574" t="s">
        <v>6825</v>
      </c>
    </row>
    <row r="1575" spans="1:19" x14ac:dyDescent="0.3">
      <c r="A1575" t="s">
        <v>7603</v>
      </c>
      <c r="B1575" t="s">
        <v>619</v>
      </c>
      <c r="C1575" s="6">
        <v>2</v>
      </c>
      <c r="E1575" t="s">
        <v>2261</v>
      </c>
      <c r="G1575" t="s">
        <v>2358</v>
      </c>
      <c r="K1575">
        <v>13</v>
      </c>
      <c r="L1575">
        <v>3</v>
      </c>
      <c r="M1575">
        <v>60</v>
      </c>
      <c r="N1575" t="s">
        <v>2434</v>
      </c>
      <c r="P1575">
        <v>253</v>
      </c>
      <c r="Q1575" t="s">
        <v>7592</v>
      </c>
      <c r="R1575">
        <v>239</v>
      </c>
      <c r="S1575" t="s">
        <v>6825</v>
      </c>
    </row>
    <row r="1576" spans="1:19" x14ac:dyDescent="0.3">
      <c r="A1576" t="s">
        <v>7603</v>
      </c>
      <c r="B1576" t="s">
        <v>619</v>
      </c>
      <c r="C1576" s="6">
        <v>3</v>
      </c>
      <c r="E1576" t="s">
        <v>2267</v>
      </c>
      <c r="G1576" t="s">
        <v>2358</v>
      </c>
      <c r="K1576">
        <v>40</v>
      </c>
      <c r="L1576">
        <v>8</v>
      </c>
      <c r="M1576">
        <v>60</v>
      </c>
      <c r="N1576" t="s">
        <v>2434</v>
      </c>
      <c r="P1576">
        <v>254</v>
      </c>
      <c r="Q1576" t="s">
        <v>7592</v>
      </c>
      <c r="R1576">
        <v>239</v>
      </c>
      <c r="S1576" t="s">
        <v>6825</v>
      </c>
    </row>
    <row r="1577" spans="1:19" x14ac:dyDescent="0.3">
      <c r="A1577" t="s">
        <v>7603</v>
      </c>
      <c r="B1577" t="s">
        <v>619</v>
      </c>
      <c r="C1577" s="6">
        <v>4</v>
      </c>
      <c r="E1577" t="s">
        <v>2271</v>
      </c>
      <c r="G1577" t="s">
        <v>2358</v>
      </c>
      <c r="K1577">
        <v>30</v>
      </c>
      <c r="L1577">
        <v>5</v>
      </c>
      <c r="M1577">
        <v>60</v>
      </c>
      <c r="N1577" t="s">
        <v>2434</v>
      </c>
      <c r="P1577">
        <v>255</v>
      </c>
      <c r="Q1577" t="s">
        <v>7592</v>
      </c>
      <c r="R1577">
        <v>239</v>
      </c>
      <c r="S1577" t="s">
        <v>6825</v>
      </c>
    </row>
    <row r="1578" spans="1:19" x14ac:dyDescent="0.3">
      <c r="A1578" t="s">
        <v>7626</v>
      </c>
      <c r="B1578" t="s">
        <v>619</v>
      </c>
      <c r="C1578" s="6">
        <v>1</v>
      </c>
      <c r="E1578" t="s">
        <v>2273</v>
      </c>
      <c r="G1578" t="s">
        <v>2358</v>
      </c>
      <c r="K1578">
        <v>15</v>
      </c>
      <c r="L1578">
        <v>1</v>
      </c>
      <c r="M1578">
        <v>60</v>
      </c>
      <c r="N1578" t="s">
        <v>2436</v>
      </c>
      <c r="P1578">
        <v>256</v>
      </c>
      <c r="Q1578" t="s">
        <v>7592</v>
      </c>
      <c r="R1578">
        <v>240</v>
      </c>
      <c r="S1578" t="s">
        <v>6827</v>
      </c>
    </row>
    <row r="1579" spans="1:19" x14ac:dyDescent="0.3">
      <c r="A1579" t="s">
        <v>7626</v>
      </c>
      <c r="B1579" t="s">
        <v>619</v>
      </c>
      <c r="C1579" s="6">
        <v>1</v>
      </c>
      <c r="E1579" t="s">
        <v>2261</v>
      </c>
      <c r="G1579" t="s">
        <v>2358</v>
      </c>
      <c r="K1579">
        <v>10</v>
      </c>
      <c r="L1579">
        <v>3</v>
      </c>
      <c r="M1579">
        <v>7</v>
      </c>
      <c r="N1579" t="s">
        <v>2434</v>
      </c>
      <c r="P1579">
        <v>257</v>
      </c>
      <c r="Q1579" t="s">
        <v>7592</v>
      </c>
      <c r="R1579">
        <v>241</v>
      </c>
      <c r="S1579" t="s">
        <v>6828</v>
      </c>
    </row>
    <row r="1580" spans="1:19" x14ac:dyDescent="0.3">
      <c r="A1580" t="s">
        <v>7626</v>
      </c>
      <c r="B1580" t="s">
        <v>619</v>
      </c>
      <c r="C1580" s="6">
        <v>2</v>
      </c>
      <c r="E1580" t="s">
        <v>2265</v>
      </c>
      <c r="G1580" t="s">
        <v>2358</v>
      </c>
      <c r="K1580">
        <v>20</v>
      </c>
      <c r="L1580">
        <v>2</v>
      </c>
      <c r="M1580">
        <v>30</v>
      </c>
      <c r="N1580" t="s">
        <v>2434</v>
      </c>
      <c r="P1580">
        <v>258</v>
      </c>
      <c r="Q1580" t="s">
        <v>7592</v>
      </c>
      <c r="R1580">
        <v>241</v>
      </c>
      <c r="S1580" t="s">
        <v>6828</v>
      </c>
    </row>
    <row r="1581" spans="1:19" x14ac:dyDescent="0.3">
      <c r="A1581" t="s">
        <v>7626</v>
      </c>
      <c r="B1581" t="s">
        <v>619</v>
      </c>
      <c r="C1581" s="6">
        <v>3</v>
      </c>
      <c r="E1581" t="s">
        <v>2269</v>
      </c>
      <c r="G1581" t="s">
        <v>2358</v>
      </c>
      <c r="K1581">
        <v>10</v>
      </c>
      <c r="L1581">
        <v>1</v>
      </c>
      <c r="M1581">
        <v>30</v>
      </c>
      <c r="N1581" t="s">
        <v>2436</v>
      </c>
      <c r="P1581">
        <v>259</v>
      </c>
      <c r="Q1581" t="s">
        <v>7592</v>
      </c>
      <c r="R1581">
        <v>241</v>
      </c>
      <c r="S1581" t="s">
        <v>6828</v>
      </c>
    </row>
    <row r="1582" spans="1:19" x14ac:dyDescent="0.3">
      <c r="A1582" t="s">
        <v>7626</v>
      </c>
      <c r="B1582" t="s">
        <v>619</v>
      </c>
      <c r="C1582" s="6">
        <v>4</v>
      </c>
      <c r="E1582" t="s">
        <v>2271</v>
      </c>
      <c r="G1582" t="s">
        <v>2358</v>
      </c>
      <c r="K1582">
        <v>10</v>
      </c>
      <c r="L1582">
        <v>1</v>
      </c>
      <c r="M1582">
        <v>30</v>
      </c>
      <c r="N1582" t="s">
        <v>2436</v>
      </c>
      <c r="P1582">
        <v>260</v>
      </c>
      <c r="Q1582" t="s">
        <v>7592</v>
      </c>
      <c r="R1582">
        <v>241</v>
      </c>
      <c r="S1582" t="s">
        <v>6828</v>
      </c>
    </row>
    <row r="1583" spans="1:19" x14ac:dyDescent="0.3">
      <c r="A1583" t="s">
        <v>7626</v>
      </c>
      <c r="B1583" t="s">
        <v>619</v>
      </c>
      <c r="C1583" s="6">
        <v>1</v>
      </c>
      <c r="E1583" t="s">
        <v>2265</v>
      </c>
      <c r="G1583" t="s">
        <v>2358</v>
      </c>
      <c r="K1583">
        <v>15</v>
      </c>
      <c r="L1583">
        <v>3</v>
      </c>
      <c r="M1583">
        <v>60</v>
      </c>
      <c r="N1583" t="s">
        <v>2434</v>
      </c>
      <c r="P1583">
        <v>261</v>
      </c>
      <c r="Q1583" t="s">
        <v>7592</v>
      </c>
      <c r="R1583">
        <v>242</v>
      </c>
      <c r="S1583" t="s">
        <v>6829</v>
      </c>
    </row>
    <row r="1584" spans="1:19" x14ac:dyDescent="0.3">
      <c r="A1584" t="s">
        <v>7626</v>
      </c>
      <c r="B1584" t="s">
        <v>619</v>
      </c>
      <c r="C1584" s="6">
        <v>2</v>
      </c>
      <c r="E1584" t="s">
        <v>2269</v>
      </c>
      <c r="G1584" t="s">
        <v>2358</v>
      </c>
      <c r="K1584">
        <v>8</v>
      </c>
      <c r="L1584">
        <v>1</v>
      </c>
      <c r="M1584">
        <v>60</v>
      </c>
      <c r="N1584" t="s">
        <v>2436</v>
      </c>
      <c r="P1584">
        <v>262</v>
      </c>
      <c r="Q1584" t="s">
        <v>7592</v>
      </c>
      <c r="R1584">
        <v>242</v>
      </c>
      <c r="S1584" t="s">
        <v>6829</v>
      </c>
    </row>
    <row r="1585" spans="1:19" x14ac:dyDescent="0.3">
      <c r="A1585" t="s">
        <v>7626</v>
      </c>
      <c r="B1585" t="s">
        <v>619</v>
      </c>
      <c r="C1585" s="6">
        <v>1</v>
      </c>
      <c r="E1585" t="s">
        <v>2263</v>
      </c>
      <c r="G1585" t="s">
        <v>2358</v>
      </c>
      <c r="K1585">
        <v>5</v>
      </c>
      <c r="L1585">
        <v>1</v>
      </c>
      <c r="M1585">
        <v>50</v>
      </c>
      <c r="N1585" t="s">
        <v>2436</v>
      </c>
      <c r="P1585">
        <v>263</v>
      </c>
      <c r="Q1585" t="s">
        <v>7592</v>
      </c>
      <c r="R1585">
        <v>243</v>
      </c>
      <c r="S1585" t="s">
        <v>6831</v>
      </c>
    </row>
    <row r="1586" spans="1:19" x14ac:dyDescent="0.3">
      <c r="A1586" t="s">
        <v>7626</v>
      </c>
      <c r="B1586" t="s">
        <v>619</v>
      </c>
      <c r="C1586" s="6">
        <v>2</v>
      </c>
      <c r="E1586" t="s">
        <v>2271</v>
      </c>
      <c r="G1586" t="s">
        <v>2358</v>
      </c>
      <c r="K1586">
        <v>12</v>
      </c>
      <c r="L1586">
        <v>1</v>
      </c>
      <c r="M1586">
        <v>60</v>
      </c>
      <c r="N1586" t="s">
        <v>2436</v>
      </c>
      <c r="P1586">
        <v>264</v>
      </c>
      <c r="Q1586" t="s">
        <v>7592</v>
      </c>
      <c r="R1586">
        <v>243</v>
      </c>
      <c r="S1586" t="s">
        <v>6831</v>
      </c>
    </row>
    <row r="1587" spans="1:19" x14ac:dyDescent="0.3">
      <c r="A1587" t="s">
        <v>7626</v>
      </c>
      <c r="B1587" t="s">
        <v>619</v>
      </c>
      <c r="C1587" s="6">
        <v>1</v>
      </c>
      <c r="E1587" t="s">
        <v>2259</v>
      </c>
      <c r="G1587" t="s">
        <v>2358</v>
      </c>
      <c r="K1587">
        <v>10</v>
      </c>
      <c r="L1587">
        <v>1</v>
      </c>
      <c r="M1587">
        <v>60</v>
      </c>
      <c r="N1587" t="s">
        <v>2436</v>
      </c>
      <c r="P1587">
        <v>265</v>
      </c>
      <c r="Q1587" t="s">
        <v>7592</v>
      </c>
      <c r="R1587">
        <v>244</v>
      </c>
      <c r="S1587" t="s">
        <v>6832</v>
      </c>
    </row>
    <row r="1588" spans="1:19" x14ac:dyDescent="0.3">
      <c r="A1588" t="s">
        <v>7626</v>
      </c>
      <c r="B1588" t="s">
        <v>619</v>
      </c>
      <c r="C1588" s="6">
        <v>1</v>
      </c>
      <c r="E1588" t="s">
        <v>2273</v>
      </c>
      <c r="G1588" t="s">
        <v>2358</v>
      </c>
      <c r="K1588">
        <v>6</v>
      </c>
      <c r="L1588">
        <v>1</v>
      </c>
      <c r="M1588">
        <v>30</v>
      </c>
      <c r="N1588" t="s">
        <v>2434</v>
      </c>
      <c r="P1588">
        <v>266</v>
      </c>
      <c r="Q1588" t="s">
        <v>7592</v>
      </c>
      <c r="R1588">
        <v>245</v>
      </c>
      <c r="S1588" t="s">
        <v>6833</v>
      </c>
    </row>
    <row r="1589" spans="1:19" x14ac:dyDescent="0.3">
      <c r="A1589" t="s">
        <v>7626</v>
      </c>
      <c r="B1589" t="s">
        <v>619</v>
      </c>
      <c r="C1589" s="6">
        <v>1</v>
      </c>
      <c r="E1589" t="s">
        <v>2259</v>
      </c>
      <c r="G1589" t="s">
        <v>2358</v>
      </c>
      <c r="K1589">
        <v>10</v>
      </c>
      <c r="L1589">
        <v>1</v>
      </c>
      <c r="M1589">
        <v>30</v>
      </c>
      <c r="N1589" t="s">
        <v>2434</v>
      </c>
      <c r="P1589">
        <v>267</v>
      </c>
      <c r="Q1589" t="s">
        <v>7592</v>
      </c>
      <c r="R1589">
        <v>249</v>
      </c>
      <c r="S1589" t="s">
        <v>6837</v>
      </c>
    </row>
    <row r="1590" spans="1:19" x14ac:dyDescent="0.3">
      <c r="A1590" t="s">
        <v>7603</v>
      </c>
      <c r="B1590" t="s">
        <v>619</v>
      </c>
      <c r="C1590" s="6">
        <v>1</v>
      </c>
      <c r="E1590" t="s">
        <v>2261</v>
      </c>
      <c r="G1590" t="s">
        <v>2358</v>
      </c>
      <c r="K1590">
        <v>80</v>
      </c>
      <c r="L1590">
        <v>37</v>
      </c>
      <c r="M1590">
        <v>14</v>
      </c>
      <c r="N1590" t="s">
        <v>2434</v>
      </c>
      <c r="P1590">
        <v>268</v>
      </c>
      <c r="Q1590" t="s">
        <v>7592</v>
      </c>
      <c r="R1590">
        <v>250</v>
      </c>
      <c r="S1590" t="s">
        <v>6838</v>
      </c>
    </row>
    <row r="1591" spans="1:19" x14ac:dyDescent="0.3">
      <c r="A1591" t="s">
        <v>7603</v>
      </c>
      <c r="B1591" t="s">
        <v>619</v>
      </c>
      <c r="C1591" s="6">
        <v>2</v>
      </c>
      <c r="E1591" t="s">
        <v>2263</v>
      </c>
      <c r="G1591" t="s">
        <v>2358</v>
      </c>
      <c r="K1591">
        <v>8</v>
      </c>
      <c r="L1591">
        <v>4</v>
      </c>
      <c r="M1591">
        <v>14</v>
      </c>
      <c r="N1591" t="s">
        <v>2434</v>
      </c>
      <c r="P1591">
        <v>269</v>
      </c>
      <c r="Q1591" t="s">
        <v>7592</v>
      </c>
      <c r="R1591">
        <v>250</v>
      </c>
      <c r="S1591" t="s">
        <v>6838</v>
      </c>
    </row>
    <row r="1592" spans="1:19" x14ac:dyDescent="0.3">
      <c r="A1592" t="s">
        <v>7603</v>
      </c>
      <c r="B1592" t="s">
        <v>619</v>
      </c>
      <c r="C1592" s="6">
        <v>1</v>
      </c>
      <c r="E1592" t="s">
        <v>2267</v>
      </c>
      <c r="G1592" t="s">
        <v>2358</v>
      </c>
      <c r="K1592">
        <v>50</v>
      </c>
      <c r="L1592">
        <v>25</v>
      </c>
      <c r="M1592">
        <v>14</v>
      </c>
      <c r="N1592" t="s">
        <v>2434</v>
      </c>
      <c r="P1592">
        <v>270</v>
      </c>
      <c r="Q1592" t="s">
        <v>7592</v>
      </c>
      <c r="R1592">
        <v>254</v>
      </c>
      <c r="S1592" t="s">
        <v>6842</v>
      </c>
    </row>
    <row r="1593" spans="1:19" x14ac:dyDescent="0.3">
      <c r="A1593" t="s">
        <v>7603</v>
      </c>
      <c r="B1593" t="s">
        <v>619</v>
      </c>
      <c r="C1593" s="6">
        <v>2</v>
      </c>
      <c r="E1593" t="s">
        <v>2271</v>
      </c>
      <c r="G1593" t="s">
        <v>2358</v>
      </c>
      <c r="K1593">
        <v>40</v>
      </c>
      <c r="L1593">
        <v>15</v>
      </c>
      <c r="M1593">
        <v>14</v>
      </c>
      <c r="N1593" t="s">
        <v>2434</v>
      </c>
      <c r="P1593">
        <v>271</v>
      </c>
      <c r="Q1593" t="s">
        <v>7592</v>
      </c>
      <c r="R1593">
        <v>254</v>
      </c>
      <c r="S1593" t="s">
        <v>6842</v>
      </c>
    </row>
    <row r="1594" spans="1:19" x14ac:dyDescent="0.3">
      <c r="A1594" t="s">
        <v>7603</v>
      </c>
      <c r="B1594" t="s">
        <v>619</v>
      </c>
      <c r="C1594" s="6">
        <v>1</v>
      </c>
      <c r="E1594" t="s">
        <v>2267</v>
      </c>
      <c r="G1594" t="s">
        <v>2358</v>
      </c>
      <c r="K1594">
        <v>100</v>
      </c>
      <c r="L1594">
        <v>10</v>
      </c>
      <c r="M1594">
        <v>14</v>
      </c>
      <c r="N1594" t="s">
        <v>2434</v>
      </c>
      <c r="P1594">
        <v>272</v>
      </c>
      <c r="Q1594" t="s">
        <v>7592</v>
      </c>
      <c r="R1594">
        <v>258</v>
      </c>
      <c r="S1594" t="s">
        <v>6846</v>
      </c>
    </row>
    <row r="1595" spans="1:19" x14ac:dyDescent="0.3">
      <c r="A1595" t="s">
        <v>7603</v>
      </c>
      <c r="B1595" t="s">
        <v>619</v>
      </c>
      <c r="C1595" s="6">
        <v>2</v>
      </c>
      <c r="E1595" t="s">
        <v>2271</v>
      </c>
      <c r="G1595" t="s">
        <v>2358</v>
      </c>
      <c r="K1595">
        <v>150</v>
      </c>
      <c r="L1595">
        <v>20</v>
      </c>
      <c r="M1595">
        <v>21</v>
      </c>
      <c r="N1595" t="s">
        <v>2434</v>
      </c>
      <c r="P1595">
        <v>273</v>
      </c>
      <c r="Q1595" t="s">
        <v>7592</v>
      </c>
      <c r="R1595">
        <v>258</v>
      </c>
      <c r="S1595" t="s">
        <v>6846</v>
      </c>
    </row>
    <row r="1596" spans="1:19" x14ac:dyDescent="0.3">
      <c r="A1596" t="s">
        <v>7603</v>
      </c>
      <c r="B1596" t="s">
        <v>619</v>
      </c>
      <c r="C1596" s="6">
        <v>1</v>
      </c>
      <c r="E1596" t="s">
        <v>2261</v>
      </c>
      <c r="G1596" t="s">
        <v>2358</v>
      </c>
      <c r="K1596">
        <v>20</v>
      </c>
      <c r="L1596">
        <v>4</v>
      </c>
      <c r="M1596">
        <v>21</v>
      </c>
      <c r="N1596" t="s">
        <v>2434</v>
      </c>
      <c r="P1596">
        <v>274</v>
      </c>
      <c r="Q1596" t="s">
        <v>7592</v>
      </c>
      <c r="R1596">
        <v>259</v>
      </c>
      <c r="S1596" t="s">
        <v>6847</v>
      </c>
    </row>
    <row r="1597" spans="1:19" x14ac:dyDescent="0.3">
      <c r="A1597" t="s">
        <v>7603</v>
      </c>
      <c r="B1597" t="s">
        <v>619</v>
      </c>
      <c r="C1597" s="6">
        <v>1</v>
      </c>
      <c r="E1597" t="s">
        <v>2261</v>
      </c>
      <c r="G1597" t="s">
        <v>2358</v>
      </c>
      <c r="K1597">
        <v>200</v>
      </c>
      <c r="L1597">
        <v>24</v>
      </c>
      <c r="M1597">
        <v>21</v>
      </c>
      <c r="N1597" t="s">
        <v>2434</v>
      </c>
      <c r="P1597">
        <v>275</v>
      </c>
      <c r="Q1597" t="s">
        <v>7592</v>
      </c>
      <c r="R1597">
        <v>260</v>
      </c>
      <c r="S1597" t="s">
        <v>6848</v>
      </c>
    </row>
    <row r="1598" spans="1:19" x14ac:dyDescent="0.3">
      <c r="A1598" t="s">
        <v>7603</v>
      </c>
      <c r="B1598" t="s">
        <v>619</v>
      </c>
      <c r="C1598" s="6">
        <v>2</v>
      </c>
      <c r="E1598" t="s">
        <v>2267</v>
      </c>
      <c r="G1598" t="s">
        <v>2358</v>
      </c>
      <c r="K1598">
        <v>350</v>
      </c>
      <c r="L1598">
        <v>25</v>
      </c>
      <c r="M1598">
        <v>21</v>
      </c>
      <c r="N1598" t="s">
        <v>2434</v>
      </c>
      <c r="P1598">
        <v>276</v>
      </c>
      <c r="Q1598" t="s">
        <v>7592</v>
      </c>
      <c r="R1598">
        <v>260</v>
      </c>
      <c r="S1598" t="s">
        <v>6848</v>
      </c>
    </row>
    <row r="1599" spans="1:19" x14ac:dyDescent="0.3">
      <c r="A1599" t="s">
        <v>7603</v>
      </c>
      <c r="B1599" t="s">
        <v>619</v>
      </c>
      <c r="C1599" s="6">
        <v>3</v>
      </c>
      <c r="E1599" t="s">
        <v>2271</v>
      </c>
      <c r="G1599" t="s">
        <v>2358</v>
      </c>
      <c r="K1599">
        <v>400</v>
      </c>
      <c r="L1599">
        <v>50</v>
      </c>
      <c r="M1599">
        <v>21</v>
      </c>
      <c r="N1599" t="s">
        <v>2434</v>
      </c>
      <c r="P1599">
        <v>277</v>
      </c>
      <c r="Q1599" t="s">
        <v>7592</v>
      </c>
      <c r="R1599">
        <v>260</v>
      </c>
      <c r="S1599" t="s">
        <v>6848</v>
      </c>
    </row>
    <row r="1600" spans="1:19" x14ac:dyDescent="0.3">
      <c r="A1600" t="s">
        <v>7603</v>
      </c>
      <c r="B1600" t="s">
        <v>619</v>
      </c>
      <c r="C1600" s="6">
        <v>1</v>
      </c>
      <c r="E1600" t="s">
        <v>2265</v>
      </c>
      <c r="G1600" t="s">
        <v>2358</v>
      </c>
      <c r="K1600">
        <v>20</v>
      </c>
      <c r="L1600">
        <v>5</v>
      </c>
      <c r="M1600">
        <v>14</v>
      </c>
      <c r="N1600" t="s">
        <v>2434</v>
      </c>
      <c r="P1600">
        <v>278</v>
      </c>
      <c r="Q1600" t="s">
        <v>7592</v>
      </c>
      <c r="R1600">
        <v>261</v>
      </c>
      <c r="S1600" t="s">
        <v>6849</v>
      </c>
    </row>
    <row r="1601" spans="1:19" x14ac:dyDescent="0.3">
      <c r="A1601" t="s">
        <v>7603</v>
      </c>
      <c r="B1601" t="s">
        <v>619</v>
      </c>
      <c r="C1601" s="6">
        <v>1</v>
      </c>
      <c r="E1601" t="s">
        <v>2273</v>
      </c>
      <c r="G1601" t="s">
        <v>2354</v>
      </c>
      <c r="K1601">
        <v>25</v>
      </c>
      <c r="L1601">
        <v>5</v>
      </c>
      <c r="M1601">
        <v>5</v>
      </c>
      <c r="N1601" t="s">
        <v>2434</v>
      </c>
      <c r="P1601">
        <v>279</v>
      </c>
      <c r="Q1601" t="s">
        <v>7592</v>
      </c>
      <c r="R1601">
        <v>263</v>
      </c>
      <c r="S1601" t="s">
        <v>6851</v>
      </c>
    </row>
    <row r="1602" spans="1:19" x14ac:dyDescent="0.3">
      <c r="A1602" t="s">
        <v>7603</v>
      </c>
      <c r="B1602" t="s">
        <v>619</v>
      </c>
      <c r="C1602" s="6">
        <v>1</v>
      </c>
      <c r="E1602" t="s">
        <v>2261</v>
      </c>
      <c r="G1602" t="s">
        <v>2358</v>
      </c>
      <c r="K1602">
        <v>5</v>
      </c>
      <c r="L1602">
        <v>1</v>
      </c>
      <c r="M1602">
        <v>30</v>
      </c>
      <c r="N1602" t="s">
        <v>2434</v>
      </c>
      <c r="P1602">
        <v>280</v>
      </c>
      <c r="Q1602" t="s">
        <v>7592</v>
      </c>
      <c r="R1602">
        <v>264</v>
      </c>
      <c r="S1602" t="s">
        <v>6852</v>
      </c>
    </row>
    <row r="1603" spans="1:19" x14ac:dyDescent="0.3">
      <c r="A1603" t="s">
        <v>7603</v>
      </c>
      <c r="B1603" t="s">
        <v>619</v>
      </c>
      <c r="C1603" s="6">
        <v>2</v>
      </c>
      <c r="E1603" t="s">
        <v>2265</v>
      </c>
      <c r="G1603" t="s">
        <v>2358</v>
      </c>
      <c r="K1603">
        <v>10</v>
      </c>
      <c r="L1603">
        <v>4</v>
      </c>
      <c r="M1603">
        <v>21</v>
      </c>
      <c r="N1603" t="s">
        <v>2434</v>
      </c>
      <c r="P1603">
        <v>281</v>
      </c>
      <c r="Q1603" t="s">
        <v>7592</v>
      </c>
      <c r="R1603">
        <v>264</v>
      </c>
      <c r="S1603" t="s">
        <v>6852</v>
      </c>
    </row>
    <row r="1604" spans="1:19" x14ac:dyDescent="0.3">
      <c r="A1604" t="s">
        <v>7603</v>
      </c>
      <c r="B1604" t="s">
        <v>619</v>
      </c>
      <c r="C1604" s="6">
        <v>3</v>
      </c>
      <c r="E1604" t="s">
        <v>2267</v>
      </c>
      <c r="G1604" t="s">
        <v>2358</v>
      </c>
      <c r="K1604">
        <v>45</v>
      </c>
      <c r="L1604">
        <v>8</v>
      </c>
      <c r="M1604">
        <v>14</v>
      </c>
      <c r="N1604" t="s">
        <v>2434</v>
      </c>
      <c r="P1604">
        <v>282</v>
      </c>
      <c r="Q1604" t="s">
        <v>7592</v>
      </c>
      <c r="R1604">
        <v>264</v>
      </c>
      <c r="S1604" t="s">
        <v>6852</v>
      </c>
    </row>
    <row r="1605" spans="1:19" x14ac:dyDescent="0.3">
      <c r="A1605" t="s">
        <v>7603</v>
      </c>
      <c r="B1605" t="s">
        <v>619</v>
      </c>
      <c r="C1605" s="6">
        <v>4</v>
      </c>
      <c r="E1605" t="s">
        <v>2269</v>
      </c>
      <c r="G1605" t="s">
        <v>2358</v>
      </c>
      <c r="K1605">
        <v>10</v>
      </c>
      <c r="L1605">
        <v>3</v>
      </c>
      <c r="M1605">
        <v>14</v>
      </c>
      <c r="N1605" t="s">
        <v>2434</v>
      </c>
      <c r="P1605">
        <v>283</v>
      </c>
      <c r="Q1605" t="s">
        <v>7592</v>
      </c>
      <c r="R1605">
        <v>264</v>
      </c>
      <c r="S1605" t="s">
        <v>6852</v>
      </c>
    </row>
    <row r="1606" spans="1:19" x14ac:dyDescent="0.3">
      <c r="A1606" t="s">
        <v>7603</v>
      </c>
      <c r="B1606" t="s">
        <v>619</v>
      </c>
      <c r="C1606" s="6">
        <v>5</v>
      </c>
      <c r="E1606" t="s">
        <v>2271</v>
      </c>
      <c r="G1606" t="s">
        <v>2358</v>
      </c>
      <c r="K1606">
        <v>60</v>
      </c>
      <c r="L1606">
        <v>20</v>
      </c>
      <c r="M1606">
        <v>7</v>
      </c>
      <c r="N1606" t="s">
        <v>2434</v>
      </c>
      <c r="P1606">
        <v>284</v>
      </c>
      <c r="Q1606" t="s">
        <v>7592</v>
      </c>
      <c r="R1606">
        <v>264</v>
      </c>
      <c r="S1606" t="s">
        <v>6852</v>
      </c>
    </row>
    <row r="1607" spans="1:19" x14ac:dyDescent="0.3">
      <c r="A1607" t="s">
        <v>7604</v>
      </c>
      <c r="B1607" t="s">
        <v>789</v>
      </c>
      <c r="C1607" s="6">
        <v>1</v>
      </c>
      <c r="E1607" t="s">
        <v>2261</v>
      </c>
      <c r="G1607" t="s">
        <v>2356</v>
      </c>
      <c r="K1607">
        <v>5</v>
      </c>
      <c r="L1607">
        <v>1</v>
      </c>
      <c r="M1607">
        <v>3</v>
      </c>
      <c r="N1607" t="s">
        <v>2436</v>
      </c>
      <c r="P1607">
        <v>285</v>
      </c>
      <c r="Q1607" t="s">
        <v>7592</v>
      </c>
      <c r="R1607">
        <v>267</v>
      </c>
      <c r="S1607" t="s">
        <v>6856</v>
      </c>
    </row>
    <row r="1608" spans="1:19" x14ac:dyDescent="0.3">
      <c r="A1608" t="s">
        <v>7604</v>
      </c>
      <c r="B1608" t="s">
        <v>789</v>
      </c>
      <c r="C1608" s="6">
        <v>2</v>
      </c>
      <c r="E1608" t="s">
        <v>2273</v>
      </c>
      <c r="G1608" t="s">
        <v>2356</v>
      </c>
      <c r="K1608">
        <v>10</v>
      </c>
      <c r="L1608">
        <v>4</v>
      </c>
      <c r="M1608">
        <v>5</v>
      </c>
      <c r="N1608" t="s">
        <v>2436</v>
      </c>
      <c r="P1608">
        <v>286</v>
      </c>
      <c r="Q1608" t="s">
        <v>7592</v>
      </c>
      <c r="R1608">
        <v>267</v>
      </c>
      <c r="S1608" t="s">
        <v>6856</v>
      </c>
    </row>
    <row r="1609" spans="1:19" x14ac:dyDescent="0.3">
      <c r="A1609" t="s">
        <v>7604</v>
      </c>
      <c r="B1609" t="s">
        <v>789</v>
      </c>
      <c r="C1609" s="6">
        <v>3</v>
      </c>
      <c r="E1609" t="s">
        <v>2269</v>
      </c>
      <c r="G1609" t="s">
        <v>2356</v>
      </c>
      <c r="K1609">
        <v>28</v>
      </c>
      <c r="L1609">
        <v>5</v>
      </c>
      <c r="M1609">
        <v>12</v>
      </c>
      <c r="N1609" t="s">
        <v>2436</v>
      </c>
      <c r="P1609">
        <v>287</v>
      </c>
      <c r="Q1609" t="s">
        <v>7592</v>
      </c>
      <c r="R1609">
        <v>267</v>
      </c>
      <c r="S1609" t="s">
        <v>6856</v>
      </c>
    </row>
    <row r="1610" spans="1:19" x14ac:dyDescent="0.3">
      <c r="A1610" t="s">
        <v>7604</v>
      </c>
      <c r="B1610" t="s">
        <v>789</v>
      </c>
      <c r="C1610" s="6">
        <v>1</v>
      </c>
      <c r="E1610" t="s">
        <v>2263</v>
      </c>
      <c r="G1610" t="s">
        <v>2356</v>
      </c>
      <c r="K1610">
        <v>50</v>
      </c>
      <c r="L1610">
        <v>20</v>
      </c>
      <c r="M1610">
        <v>10</v>
      </c>
      <c r="N1610" t="s">
        <v>2436</v>
      </c>
      <c r="P1610">
        <v>288</v>
      </c>
      <c r="Q1610" t="s">
        <v>7592</v>
      </c>
      <c r="R1610">
        <v>268</v>
      </c>
      <c r="S1610" t="s">
        <v>6858</v>
      </c>
    </row>
    <row r="1611" spans="1:19" x14ac:dyDescent="0.3">
      <c r="A1611" t="s">
        <v>7604</v>
      </c>
      <c r="B1611" t="s">
        <v>789</v>
      </c>
      <c r="C1611" s="6">
        <v>2</v>
      </c>
      <c r="E1611" t="s">
        <v>2265</v>
      </c>
      <c r="G1611" t="s">
        <v>2356</v>
      </c>
      <c r="K1611">
        <v>34</v>
      </c>
      <c r="L1611">
        <v>2</v>
      </c>
      <c r="M1611">
        <v>16</v>
      </c>
      <c r="N1611" t="s">
        <v>2434</v>
      </c>
      <c r="P1611">
        <v>289</v>
      </c>
      <c r="Q1611" t="s">
        <v>7592</v>
      </c>
      <c r="R1611">
        <v>268</v>
      </c>
      <c r="S1611" t="s">
        <v>6858</v>
      </c>
    </row>
    <row r="1612" spans="1:19" x14ac:dyDescent="0.3">
      <c r="A1612" t="s">
        <v>7604</v>
      </c>
      <c r="B1612" t="s">
        <v>789</v>
      </c>
      <c r="C1612" s="6">
        <v>3</v>
      </c>
      <c r="E1612" t="s">
        <v>2267</v>
      </c>
      <c r="G1612" t="s">
        <v>2356</v>
      </c>
      <c r="K1612">
        <v>86</v>
      </c>
      <c r="L1612">
        <v>19</v>
      </c>
      <c r="M1612">
        <v>25</v>
      </c>
      <c r="N1612" t="s">
        <v>2434</v>
      </c>
      <c r="P1612">
        <v>290</v>
      </c>
      <c r="Q1612" t="s">
        <v>7592</v>
      </c>
      <c r="R1612">
        <v>268</v>
      </c>
      <c r="S1612" t="s">
        <v>6858</v>
      </c>
    </row>
    <row r="1613" spans="1:19" x14ac:dyDescent="0.3">
      <c r="A1613" t="s">
        <v>7604</v>
      </c>
      <c r="B1613" t="s">
        <v>789</v>
      </c>
      <c r="C1613" s="6">
        <v>4</v>
      </c>
      <c r="E1613" t="s">
        <v>2269</v>
      </c>
      <c r="G1613" t="s">
        <v>2356</v>
      </c>
      <c r="K1613">
        <v>17</v>
      </c>
      <c r="L1613">
        <v>2</v>
      </c>
      <c r="M1613">
        <v>9</v>
      </c>
      <c r="N1613" t="s">
        <v>2434</v>
      </c>
      <c r="P1613">
        <v>291</v>
      </c>
      <c r="Q1613" t="s">
        <v>7592</v>
      </c>
      <c r="R1613">
        <v>268</v>
      </c>
      <c r="S1613" t="s">
        <v>6858</v>
      </c>
    </row>
    <row r="1614" spans="1:19" x14ac:dyDescent="0.3">
      <c r="A1614" t="s">
        <v>7604</v>
      </c>
      <c r="B1614" t="s">
        <v>789</v>
      </c>
      <c r="C1614" s="6">
        <v>5</v>
      </c>
      <c r="E1614" t="s">
        <v>2271</v>
      </c>
      <c r="G1614" t="s">
        <v>2356</v>
      </c>
      <c r="K1614">
        <v>36</v>
      </c>
      <c r="L1614">
        <v>13</v>
      </c>
      <c r="M1614">
        <v>17</v>
      </c>
      <c r="N1614" t="s">
        <v>2434</v>
      </c>
      <c r="P1614">
        <v>292</v>
      </c>
      <c r="Q1614" t="s">
        <v>7592</v>
      </c>
      <c r="R1614">
        <v>268</v>
      </c>
      <c r="S1614" t="s">
        <v>6858</v>
      </c>
    </row>
    <row r="1615" spans="1:19" x14ac:dyDescent="0.3">
      <c r="A1615" t="s">
        <v>7604</v>
      </c>
      <c r="B1615" t="s">
        <v>789</v>
      </c>
      <c r="C1615" s="6">
        <v>1</v>
      </c>
      <c r="E1615" t="s">
        <v>2273</v>
      </c>
      <c r="G1615" t="s">
        <v>2356</v>
      </c>
      <c r="K1615">
        <v>19</v>
      </c>
      <c r="L1615">
        <v>7</v>
      </c>
      <c r="M1615">
        <v>11</v>
      </c>
      <c r="N1615" t="s">
        <v>2436</v>
      </c>
      <c r="P1615">
        <v>293</v>
      </c>
      <c r="Q1615" t="s">
        <v>7592</v>
      </c>
      <c r="R1615">
        <v>270</v>
      </c>
      <c r="S1615" t="s">
        <v>6861</v>
      </c>
    </row>
    <row r="1616" spans="1:19" x14ac:dyDescent="0.3">
      <c r="A1616" t="s">
        <v>7604</v>
      </c>
      <c r="B1616" t="s">
        <v>789</v>
      </c>
      <c r="C1616" s="6">
        <v>2</v>
      </c>
      <c r="E1616" t="s">
        <v>2263</v>
      </c>
      <c r="G1616" t="s">
        <v>2364</v>
      </c>
      <c r="I1616" t="s">
        <v>2162</v>
      </c>
      <c r="K1616">
        <v>45</v>
      </c>
      <c r="L1616">
        <v>5</v>
      </c>
      <c r="M1616">
        <v>6</v>
      </c>
      <c r="N1616" t="s">
        <v>2434</v>
      </c>
      <c r="P1616">
        <v>294</v>
      </c>
      <c r="Q1616" t="s">
        <v>7592</v>
      </c>
      <c r="R1616">
        <v>270</v>
      </c>
      <c r="S1616" t="s">
        <v>6861</v>
      </c>
    </row>
    <row r="1617" spans="1:19" x14ac:dyDescent="0.3">
      <c r="A1617" t="s">
        <v>7604</v>
      </c>
      <c r="B1617" t="s">
        <v>789</v>
      </c>
      <c r="C1617" s="6">
        <v>3</v>
      </c>
      <c r="E1617" t="s">
        <v>2259</v>
      </c>
      <c r="G1617" t="s">
        <v>2358</v>
      </c>
      <c r="K1617">
        <v>150</v>
      </c>
      <c r="L1617">
        <v>11</v>
      </c>
      <c r="M1617">
        <v>35</v>
      </c>
      <c r="N1617" t="s">
        <v>2434</v>
      </c>
      <c r="P1617">
        <v>295</v>
      </c>
      <c r="Q1617" t="s">
        <v>7592</v>
      </c>
      <c r="R1617">
        <v>270</v>
      </c>
      <c r="S1617" t="s">
        <v>6861</v>
      </c>
    </row>
    <row r="1618" spans="1:19" x14ac:dyDescent="0.3">
      <c r="A1618" t="s">
        <v>7604</v>
      </c>
      <c r="B1618" t="s">
        <v>789</v>
      </c>
      <c r="C1618" s="6">
        <v>4</v>
      </c>
      <c r="E1618" t="s">
        <v>2265</v>
      </c>
      <c r="G1618" t="s">
        <v>2364</v>
      </c>
      <c r="I1618" t="s">
        <v>2170</v>
      </c>
      <c r="K1618">
        <v>60</v>
      </c>
      <c r="L1618">
        <v>14</v>
      </c>
      <c r="M1618">
        <v>0</v>
      </c>
      <c r="N1618" t="s">
        <v>2434</v>
      </c>
      <c r="P1618">
        <v>296</v>
      </c>
      <c r="Q1618" t="s">
        <v>7592</v>
      </c>
      <c r="R1618">
        <v>270</v>
      </c>
      <c r="S1618" t="s">
        <v>6861</v>
      </c>
    </row>
    <row r="1619" spans="1:19" x14ac:dyDescent="0.3">
      <c r="A1619" t="s">
        <v>7604</v>
      </c>
      <c r="B1619" t="s">
        <v>789</v>
      </c>
      <c r="C1619" s="6">
        <v>1</v>
      </c>
      <c r="E1619" t="s">
        <v>2271</v>
      </c>
      <c r="G1619" t="s">
        <v>2356</v>
      </c>
      <c r="K1619">
        <v>360</v>
      </c>
      <c r="L1619">
        <v>100</v>
      </c>
      <c r="M1619">
        <v>120</v>
      </c>
      <c r="N1619" t="s">
        <v>2432</v>
      </c>
      <c r="P1619">
        <v>297</v>
      </c>
      <c r="Q1619" t="s">
        <v>7592</v>
      </c>
      <c r="R1619">
        <v>271</v>
      </c>
      <c r="S1619" t="s">
        <v>6863</v>
      </c>
    </row>
    <row r="1620" spans="1:19" x14ac:dyDescent="0.3">
      <c r="A1620" t="s">
        <v>7604</v>
      </c>
      <c r="B1620" t="s">
        <v>789</v>
      </c>
      <c r="C1620" s="6">
        <v>2</v>
      </c>
      <c r="E1620" t="s">
        <v>2269</v>
      </c>
      <c r="G1620" t="s">
        <v>2356</v>
      </c>
      <c r="K1620">
        <v>12</v>
      </c>
      <c r="L1620">
        <v>4</v>
      </c>
      <c r="M1620">
        <v>7</v>
      </c>
      <c r="N1620" t="s">
        <v>2436</v>
      </c>
      <c r="P1620">
        <v>298</v>
      </c>
      <c r="Q1620" t="s">
        <v>7592</v>
      </c>
      <c r="R1620">
        <v>271</v>
      </c>
      <c r="S1620" t="s">
        <v>6863</v>
      </c>
    </row>
    <row r="1621" spans="1:19" x14ac:dyDescent="0.3">
      <c r="A1621" t="s">
        <v>7604</v>
      </c>
      <c r="B1621" t="s">
        <v>789</v>
      </c>
      <c r="C1621" s="6">
        <v>3</v>
      </c>
      <c r="E1621" t="s">
        <v>2267</v>
      </c>
      <c r="G1621" t="s">
        <v>2356</v>
      </c>
      <c r="K1621">
        <v>240</v>
      </c>
      <c r="L1621">
        <v>36</v>
      </c>
      <c r="M1621">
        <v>50</v>
      </c>
      <c r="N1621" t="s">
        <v>2434</v>
      </c>
      <c r="P1621">
        <v>299</v>
      </c>
      <c r="Q1621" t="s">
        <v>7592</v>
      </c>
      <c r="R1621">
        <v>271</v>
      </c>
      <c r="S1621" t="s">
        <v>6863</v>
      </c>
    </row>
    <row r="1622" spans="1:19" x14ac:dyDescent="0.3">
      <c r="A1622" t="s">
        <v>7604</v>
      </c>
      <c r="B1622" t="s">
        <v>789</v>
      </c>
      <c r="C1622" s="6">
        <v>4</v>
      </c>
      <c r="E1622" t="s">
        <v>2259</v>
      </c>
      <c r="G1622" t="s">
        <v>2356</v>
      </c>
      <c r="K1622">
        <v>50</v>
      </c>
      <c r="L1622">
        <v>20</v>
      </c>
      <c r="M1622">
        <v>35</v>
      </c>
      <c r="N1622" t="s">
        <v>2434</v>
      </c>
      <c r="P1622">
        <v>300</v>
      </c>
      <c r="Q1622" t="s">
        <v>7592</v>
      </c>
      <c r="R1622">
        <v>271</v>
      </c>
      <c r="S1622" t="s">
        <v>6863</v>
      </c>
    </row>
    <row r="1623" spans="1:19" x14ac:dyDescent="0.3">
      <c r="A1623" t="s">
        <v>7604</v>
      </c>
      <c r="B1623" t="s">
        <v>789</v>
      </c>
      <c r="C1623" s="6">
        <v>5</v>
      </c>
      <c r="E1623" t="s">
        <v>2261</v>
      </c>
      <c r="G1623" t="s">
        <v>2356</v>
      </c>
      <c r="K1623">
        <v>25</v>
      </c>
      <c r="L1623">
        <v>12</v>
      </c>
      <c r="M1623">
        <v>15</v>
      </c>
      <c r="N1623" t="s">
        <v>2434</v>
      </c>
      <c r="P1623">
        <v>301</v>
      </c>
      <c r="Q1623" t="s">
        <v>7592</v>
      </c>
      <c r="R1623">
        <v>271</v>
      </c>
      <c r="S1623" t="s">
        <v>6863</v>
      </c>
    </row>
    <row r="1624" spans="1:19" x14ac:dyDescent="0.3">
      <c r="A1624" t="s">
        <v>7604</v>
      </c>
      <c r="B1624" t="s">
        <v>789</v>
      </c>
      <c r="C1624" s="6">
        <v>6</v>
      </c>
      <c r="E1624" t="s">
        <v>2265</v>
      </c>
      <c r="G1624" t="s">
        <v>2356</v>
      </c>
      <c r="K1624">
        <v>12</v>
      </c>
      <c r="L1624">
        <v>6</v>
      </c>
      <c r="M1624">
        <v>4</v>
      </c>
      <c r="N1624" t="s">
        <v>2434</v>
      </c>
      <c r="P1624">
        <v>302</v>
      </c>
      <c r="Q1624" t="s">
        <v>7592</v>
      </c>
      <c r="R1624">
        <v>271</v>
      </c>
      <c r="S1624" t="s">
        <v>6863</v>
      </c>
    </row>
    <row r="1625" spans="1:19" x14ac:dyDescent="0.3">
      <c r="A1625" t="s">
        <v>7604</v>
      </c>
      <c r="B1625" t="s">
        <v>789</v>
      </c>
      <c r="C1625" s="6">
        <v>1</v>
      </c>
      <c r="E1625" t="s">
        <v>2273</v>
      </c>
      <c r="G1625" t="s">
        <v>2356</v>
      </c>
      <c r="K1625">
        <v>72</v>
      </c>
      <c r="L1625">
        <v>32</v>
      </c>
      <c r="M1625">
        <v>20</v>
      </c>
      <c r="N1625" t="s">
        <v>2436</v>
      </c>
      <c r="P1625">
        <v>303</v>
      </c>
      <c r="Q1625" t="s">
        <v>7592</v>
      </c>
      <c r="R1625">
        <v>272</v>
      </c>
      <c r="S1625" t="s">
        <v>6865</v>
      </c>
    </row>
    <row r="1626" spans="1:19" x14ac:dyDescent="0.3">
      <c r="A1626" t="s">
        <v>7604</v>
      </c>
      <c r="B1626" t="s">
        <v>789</v>
      </c>
      <c r="C1626" s="6">
        <v>2</v>
      </c>
      <c r="E1626" t="s">
        <v>2271</v>
      </c>
      <c r="G1626" t="s">
        <v>2356</v>
      </c>
      <c r="K1626">
        <v>40</v>
      </c>
      <c r="L1626">
        <v>15</v>
      </c>
      <c r="M1626">
        <v>16</v>
      </c>
      <c r="N1626" t="s">
        <v>2434</v>
      </c>
      <c r="P1626">
        <v>304</v>
      </c>
      <c r="Q1626" t="s">
        <v>7592</v>
      </c>
      <c r="R1626">
        <v>272</v>
      </c>
      <c r="S1626" t="s">
        <v>6865</v>
      </c>
    </row>
    <row r="1627" spans="1:19" x14ac:dyDescent="0.3">
      <c r="A1627" t="s">
        <v>7604</v>
      </c>
      <c r="B1627" t="s">
        <v>789</v>
      </c>
      <c r="C1627" s="6">
        <v>3</v>
      </c>
      <c r="E1627" t="s">
        <v>2267</v>
      </c>
      <c r="G1627" t="s">
        <v>2358</v>
      </c>
      <c r="K1627">
        <v>48</v>
      </c>
      <c r="L1627">
        <v>12</v>
      </c>
      <c r="M1627">
        <v>15</v>
      </c>
      <c r="N1627" t="s">
        <v>2434</v>
      </c>
      <c r="P1627">
        <v>305</v>
      </c>
      <c r="Q1627" t="s">
        <v>7592</v>
      </c>
      <c r="R1627">
        <v>272</v>
      </c>
      <c r="S1627" t="s">
        <v>6865</v>
      </c>
    </row>
    <row r="1628" spans="1:19" x14ac:dyDescent="0.3">
      <c r="A1628" t="s">
        <v>7604</v>
      </c>
      <c r="B1628" t="s">
        <v>789</v>
      </c>
      <c r="C1628" s="6">
        <v>4</v>
      </c>
      <c r="E1628" t="s">
        <v>2269</v>
      </c>
      <c r="G1628" t="s">
        <v>2356</v>
      </c>
      <c r="K1628">
        <v>27</v>
      </c>
      <c r="L1628">
        <v>13</v>
      </c>
      <c r="M1628">
        <v>10</v>
      </c>
      <c r="N1628" t="s">
        <v>2434</v>
      </c>
      <c r="P1628">
        <v>306</v>
      </c>
      <c r="Q1628" t="s">
        <v>7592</v>
      </c>
      <c r="R1628">
        <v>272</v>
      </c>
      <c r="S1628" t="s">
        <v>6865</v>
      </c>
    </row>
    <row r="1629" spans="1:19" x14ac:dyDescent="0.3">
      <c r="A1629" t="s">
        <v>7604</v>
      </c>
      <c r="B1629" t="s">
        <v>789</v>
      </c>
      <c r="C1629" s="6">
        <v>5</v>
      </c>
      <c r="E1629" t="s">
        <v>2259</v>
      </c>
      <c r="G1629" t="s">
        <v>2356</v>
      </c>
      <c r="K1629">
        <v>95</v>
      </c>
      <c r="L1629">
        <v>22</v>
      </c>
      <c r="M1629">
        <v>30</v>
      </c>
      <c r="N1629" t="s">
        <v>2434</v>
      </c>
      <c r="P1629">
        <v>307</v>
      </c>
      <c r="Q1629" t="s">
        <v>7592</v>
      </c>
      <c r="R1629">
        <v>272</v>
      </c>
      <c r="S1629" t="s">
        <v>6865</v>
      </c>
    </row>
    <row r="1630" spans="1:19" x14ac:dyDescent="0.3">
      <c r="A1630" t="s">
        <v>7604</v>
      </c>
      <c r="B1630" t="s">
        <v>789</v>
      </c>
      <c r="C1630" s="6">
        <v>1</v>
      </c>
      <c r="E1630" t="s">
        <v>2263</v>
      </c>
      <c r="G1630" t="s">
        <v>2356</v>
      </c>
      <c r="K1630">
        <v>150</v>
      </c>
      <c r="L1630">
        <v>5</v>
      </c>
      <c r="M1630">
        <v>20</v>
      </c>
      <c r="N1630" t="s">
        <v>2436</v>
      </c>
      <c r="P1630">
        <v>308</v>
      </c>
      <c r="Q1630" t="s">
        <v>7592</v>
      </c>
      <c r="R1630">
        <v>273</v>
      </c>
      <c r="S1630" t="s">
        <v>6867</v>
      </c>
    </row>
    <row r="1631" spans="1:19" x14ac:dyDescent="0.3">
      <c r="A1631" t="s">
        <v>7604</v>
      </c>
      <c r="B1631" t="s">
        <v>789</v>
      </c>
      <c r="C1631" s="6">
        <v>2</v>
      </c>
      <c r="E1631" t="s">
        <v>2259</v>
      </c>
      <c r="G1631" t="s">
        <v>2356</v>
      </c>
      <c r="K1631">
        <v>42</v>
      </c>
      <c r="L1631">
        <v>8</v>
      </c>
      <c r="M1631">
        <v>14</v>
      </c>
      <c r="N1631" t="s">
        <v>2434</v>
      </c>
      <c r="P1631">
        <v>309</v>
      </c>
      <c r="Q1631" t="s">
        <v>7592</v>
      </c>
      <c r="R1631">
        <v>273</v>
      </c>
      <c r="S1631" t="s">
        <v>6867</v>
      </c>
    </row>
    <row r="1632" spans="1:19" x14ac:dyDescent="0.3">
      <c r="A1632" t="s">
        <v>7604</v>
      </c>
      <c r="B1632" t="s">
        <v>789</v>
      </c>
      <c r="C1632" s="6">
        <v>3</v>
      </c>
      <c r="E1632" t="s">
        <v>2261</v>
      </c>
      <c r="G1632" t="s">
        <v>2356</v>
      </c>
      <c r="K1632">
        <v>24</v>
      </c>
      <c r="L1632">
        <v>5</v>
      </c>
      <c r="M1632">
        <v>9</v>
      </c>
      <c r="N1632" t="s">
        <v>2434</v>
      </c>
      <c r="P1632">
        <v>310</v>
      </c>
      <c r="Q1632" t="s">
        <v>7592</v>
      </c>
      <c r="R1632">
        <v>273</v>
      </c>
      <c r="S1632" t="s">
        <v>6867</v>
      </c>
    </row>
    <row r="1633" spans="1:19" x14ac:dyDescent="0.3">
      <c r="A1633" t="s">
        <v>7627</v>
      </c>
      <c r="B1633" t="s">
        <v>789</v>
      </c>
      <c r="C1633" s="6">
        <v>1</v>
      </c>
      <c r="E1633" t="s">
        <v>2265</v>
      </c>
      <c r="G1633" t="s">
        <v>2358</v>
      </c>
      <c r="K1633">
        <v>30</v>
      </c>
      <c r="L1633">
        <v>8</v>
      </c>
      <c r="M1633">
        <v>14</v>
      </c>
      <c r="N1633" t="s">
        <v>2434</v>
      </c>
      <c r="P1633">
        <v>311</v>
      </c>
      <c r="Q1633" t="s">
        <v>7592</v>
      </c>
      <c r="R1633">
        <v>276</v>
      </c>
      <c r="S1633" t="s">
        <v>6870</v>
      </c>
    </row>
    <row r="1634" spans="1:19" x14ac:dyDescent="0.3">
      <c r="A1634" t="s">
        <v>7627</v>
      </c>
      <c r="B1634" t="s">
        <v>789</v>
      </c>
      <c r="C1634" s="6">
        <v>2</v>
      </c>
      <c r="E1634" t="s">
        <v>2267</v>
      </c>
      <c r="G1634" t="s">
        <v>2358</v>
      </c>
      <c r="K1634">
        <v>25</v>
      </c>
      <c r="L1634">
        <v>3</v>
      </c>
      <c r="M1634">
        <v>21</v>
      </c>
      <c r="N1634" t="s">
        <v>2434</v>
      </c>
      <c r="P1634">
        <v>312</v>
      </c>
      <c r="Q1634" t="s">
        <v>7592</v>
      </c>
      <c r="R1634">
        <v>276</v>
      </c>
      <c r="S1634" t="s">
        <v>6870</v>
      </c>
    </row>
    <row r="1635" spans="1:19" x14ac:dyDescent="0.3">
      <c r="A1635" t="s">
        <v>7627</v>
      </c>
      <c r="B1635" t="s">
        <v>789</v>
      </c>
      <c r="C1635" s="6">
        <v>3</v>
      </c>
      <c r="E1635" t="s">
        <v>2269</v>
      </c>
      <c r="G1635" t="s">
        <v>2358</v>
      </c>
      <c r="K1635">
        <v>50</v>
      </c>
      <c r="L1635">
        <v>8</v>
      </c>
      <c r="M1635">
        <v>18</v>
      </c>
      <c r="N1635" t="s">
        <v>2434</v>
      </c>
      <c r="P1635">
        <v>313</v>
      </c>
      <c r="Q1635" t="s">
        <v>7592</v>
      </c>
      <c r="R1635">
        <v>276</v>
      </c>
      <c r="S1635" t="s">
        <v>6870</v>
      </c>
    </row>
    <row r="1636" spans="1:19" x14ac:dyDescent="0.3">
      <c r="A1636" t="s">
        <v>7627</v>
      </c>
      <c r="B1636" t="s">
        <v>789</v>
      </c>
      <c r="C1636" s="6">
        <v>4</v>
      </c>
      <c r="E1636" t="s">
        <v>2271</v>
      </c>
      <c r="G1636" t="s">
        <v>2358</v>
      </c>
      <c r="K1636">
        <v>60</v>
      </c>
      <c r="L1636">
        <v>10</v>
      </c>
      <c r="M1636">
        <v>7</v>
      </c>
      <c r="N1636" t="s">
        <v>2434</v>
      </c>
      <c r="P1636">
        <v>314</v>
      </c>
      <c r="Q1636" t="s">
        <v>7592</v>
      </c>
      <c r="R1636">
        <v>276</v>
      </c>
      <c r="S1636" t="s">
        <v>6870</v>
      </c>
    </row>
    <row r="1637" spans="1:19" x14ac:dyDescent="0.3">
      <c r="A1637" t="s">
        <v>7627</v>
      </c>
      <c r="B1637" t="s">
        <v>789</v>
      </c>
      <c r="C1637" s="6">
        <v>5</v>
      </c>
      <c r="E1637" t="s">
        <v>2273</v>
      </c>
      <c r="G1637" t="s">
        <v>2358</v>
      </c>
      <c r="K1637">
        <v>30</v>
      </c>
      <c r="L1637">
        <v>5</v>
      </c>
      <c r="M1637">
        <v>14</v>
      </c>
      <c r="N1637" t="s">
        <v>2434</v>
      </c>
      <c r="P1637">
        <v>315</v>
      </c>
      <c r="Q1637" t="s">
        <v>7592</v>
      </c>
      <c r="R1637">
        <v>276</v>
      </c>
      <c r="S1637" t="s">
        <v>6870</v>
      </c>
    </row>
    <row r="1638" spans="1:19" x14ac:dyDescent="0.3">
      <c r="A1638" t="s">
        <v>7627</v>
      </c>
      <c r="B1638" t="s">
        <v>789</v>
      </c>
      <c r="C1638" s="6">
        <v>1</v>
      </c>
      <c r="E1638" t="s">
        <v>2265</v>
      </c>
      <c r="G1638" t="s">
        <v>2358</v>
      </c>
      <c r="K1638">
        <v>40</v>
      </c>
      <c r="L1638">
        <v>6</v>
      </c>
      <c r="M1638">
        <v>8</v>
      </c>
      <c r="N1638" t="s">
        <v>2434</v>
      </c>
      <c r="P1638">
        <v>316</v>
      </c>
      <c r="Q1638" t="s">
        <v>7592</v>
      </c>
      <c r="R1638">
        <v>277</v>
      </c>
      <c r="S1638" t="s">
        <v>6872</v>
      </c>
    </row>
    <row r="1639" spans="1:19" x14ac:dyDescent="0.3">
      <c r="A1639" t="s">
        <v>7627</v>
      </c>
      <c r="B1639" t="s">
        <v>789</v>
      </c>
      <c r="C1639" s="6">
        <v>2</v>
      </c>
      <c r="E1639" t="s">
        <v>2267</v>
      </c>
      <c r="G1639" t="s">
        <v>2358</v>
      </c>
      <c r="K1639">
        <v>60</v>
      </c>
      <c r="L1639">
        <v>10</v>
      </c>
      <c r="M1639">
        <v>6</v>
      </c>
      <c r="N1639" t="s">
        <v>2434</v>
      </c>
      <c r="P1639">
        <v>317</v>
      </c>
      <c r="Q1639" t="s">
        <v>7592</v>
      </c>
      <c r="R1639">
        <v>277</v>
      </c>
      <c r="S1639" t="s">
        <v>6872</v>
      </c>
    </row>
    <row r="1640" spans="1:19" x14ac:dyDescent="0.3">
      <c r="A1640" t="s">
        <v>7627</v>
      </c>
      <c r="B1640" t="s">
        <v>789</v>
      </c>
      <c r="C1640" s="6">
        <v>3</v>
      </c>
      <c r="E1640" t="s">
        <v>2269</v>
      </c>
      <c r="G1640" t="s">
        <v>2358</v>
      </c>
      <c r="K1640">
        <v>30</v>
      </c>
      <c r="L1640">
        <v>3</v>
      </c>
      <c r="M1640">
        <v>14</v>
      </c>
      <c r="N1640" t="s">
        <v>2434</v>
      </c>
      <c r="P1640">
        <v>318</v>
      </c>
      <c r="Q1640" t="s">
        <v>7592</v>
      </c>
      <c r="R1640">
        <v>277</v>
      </c>
      <c r="S1640" t="s">
        <v>6872</v>
      </c>
    </row>
    <row r="1641" spans="1:19" x14ac:dyDescent="0.3">
      <c r="A1641" t="s">
        <v>7627</v>
      </c>
      <c r="B1641" t="s">
        <v>789</v>
      </c>
      <c r="C1641" s="6">
        <v>4</v>
      </c>
      <c r="E1641" t="s">
        <v>2271</v>
      </c>
      <c r="G1641" t="s">
        <v>2358</v>
      </c>
      <c r="K1641">
        <v>48</v>
      </c>
      <c r="L1641">
        <v>8</v>
      </c>
      <c r="M1641">
        <v>21</v>
      </c>
      <c r="N1641" t="s">
        <v>2434</v>
      </c>
      <c r="P1641">
        <v>319</v>
      </c>
      <c r="Q1641" t="s">
        <v>7592</v>
      </c>
      <c r="R1641">
        <v>277</v>
      </c>
      <c r="S1641" t="s">
        <v>6872</v>
      </c>
    </row>
    <row r="1642" spans="1:19" x14ac:dyDescent="0.3">
      <c r="A1642" t="s">
        <v>7627</v>
      </c>
      <c r="B1642" t="s">
        <v>789</v>
      </c>
      <c r="C1642" s="6">
        <v>5</v>
      </c>
      <c r="E1642" t="s">
        <v>2273</v>
      </c>
      <c r="G1642" t="s">
        <v>2358</v>
      </c>
      <c r="K1642">
        <v>25</v>
      </c>
      <c r="L1642">
        <v>1</v>
      </c>
      <c r="M1642">
        <v>14</v>
      </c>
      <c r="N1642" t="s">
        <v>2434</v>
      </c>
      <c r="P1642">
        <v>320</v>
      </c>
      <c r="Q1642" t="s">
        <v>7592</v>
      </c>
      <c r="R1642">
        <v>277</v>
      </c>
      <c r="S1642" t="s">
        <v>6872</v>
      </c>
    </row>
    <row r="1643" spans="1:19" x14ac:dyDescent="0.3">
      <c r="A1643" t="s">
        <v>7627</v>
      </c>
      <c r="B1643" t="s">
        <v>789</v>
      </c>
      <c r="C1643" s="6">
        <v>1</v>
      </c>
      <c r="E1643" t="s">
        <v>2265</v>
      </c>
      <c r="G1643" t="s">
        <v>2358</v>
      </c>
      <c r="K1643">
        <v>30</v>
      </c>
      <c r="L1643">
        <v>5</v>
      </c>
      <c r="M1643">
        <v>14</v>
      </c>
      <c r="N1643" t="s">
        <v>2434</v>
      </c>
      <c r="P1643">
        <v>321</v>
      </c>
      <c r="Q1643" t="s">
        <v>7592</v>
      </c>
      <c r="R1643">
        <v>278</v>
      </c>
      <c r="S1643" t="s">
        <v>6874</v>
      </c>
    </row>
    <row r="1644" spans="1:19" x14ac:dyDescent="0.3">
      <c r="A1644" t="s">
        <v>7627</v>
      </c>
      <c r="B1644" t="s">
        <v>789</v>
      </c>
      <c r="C1644" s="6">
        <v>2</v>
      </c>
      <c r="E1644" t="s">
        <v>2267</v>
      </c>
      <c r="G1644" t="s">
        <v>2358</v>
      </c>
      <c r="K1644">
        <v>35</v>
      </c>
      <c r="L1644">
        <v>2</v>
      </c>
      <c r="M1644">
        <v>7</v>
      </c>
      <c r="N1644" t="s">
        <v>2434</v>
      </c>
      <c r="P1644">
        <v>322</v>
      </c>
      <c r="Q1644" t="s">
        <v>7592</v>
      </c>
      <c r="R1644">
        <v>278</v>
      </c>
      <c r="S1644" t="s">
        <v>6874</v>
      </c>
    </row>
    <row r="1645" spans="1:19" x14ac:dyDescent="0.3">
      <c r="A1645" t="s">
        <v>7627</v>
      </c>
      <c r="B1645" t="s">
        <v>789</v>
      </c>
      <c r="C1645" s="6">
        <v>3</v>
      </c>
      <c r="E1645" t="s">
        <v>2269</v>
      </c>
      <c r="G1645" t="s">
        <v>2358</v>
      </c>
      <c r="K1645">
        <v>36</v>
      </c>
      <c r="L1645">
        <v>3</v>
      </c>
      <c r="M1645">
        <v>21</v>
      </c>
      <c r="N1645" t="s">
        <v>2434</v>
      </c>
      <c r="P1645">
        <v>323</v>
      </c>
      <c r="Q1645" t="s">
        <v>7592</v>
      </c>
      <c r="R1645">
        <v>278</v>
      </c>
      <c r="S1645" t="s">
        <v>6874</v>
      </c>
    </row>
    <row r="1646" spans="1:19" x14ac:dyDescent="0.3">
      <c r="A1646" t="s">
        <v>7627</v>
      </c>
      <c r="B1646" t="s">
        <v>789</v>
      </c>
      <c r="C1646" s="6">
        <v>4</v>
      </c>
      <c r="E1646" t="s">
        <v>2271</v>
      </c>
      <c r="G1646" t="s">
        <v>2358</v>
      </c>
      <c r="K1646">
        <v>40</v>
      </c>
      <c r="L1646">
        <v>3</v>
      </c>
      <c r="M1646">
        <v>14</v>
      </c>
      <c r="N1646" t="s">
        <v>2434</v>
      </c>
      <c r="P1646">
        <v>324</v>
      </c>
      <c r="Q1646" t="s">
        <v>7592</v>
      </c>
      <c r="R1646">
        <v>278</v>
      </c>
      <c r="S1646" t="s">
        <v>6874</v>
      </c>
    </row>
    <row r="1647" spans="1:19" x14ac:dyDescent="0.3">
      <c r="A1647" t="s">
        <v>7627</v>
      </c>
      <c r="B1647" t="s">
        <v>789</v>
      </c>
      <c r="C1647" s="6">
        <v>5</v>
      </c>
      <c r="E1647" t="s">
        <v>2273</v>
      </c>
      <c r="G1647" t="s">
        <v>2358</v>
      </c>
      <c r="K1647">
        <v>30</v>
      </c>
      <c r="L1647">
        <v>2</v>
      </c>
      <c r="M1647">
        <v>18</v>
      </c>
      <c r="N1647" t="s">
        <v>2434</v>
      </c>
      <c r="P1647">
        <v>325</v>
      </c>
      <c r="Q1647" t="s">
        <v>7592</v>
      </c>
      <c r="R1647">
        <v>278</v>
      </c>
      <c r="S1647" t="s">
        <v>6874</v>
      </c>
    </row>
    <row r="1648" spans="1:19" x14ac:dyDescent="0.3">
      <c r="A1648" t="s">
        <v>7627</v>
      </c>
      <c r="B1648" t="s">
        <v>789</v>
      </c>
      <c r="C1648" s="6">
        <v>1</v>
      </c>
      <c r="E1648" t="s">
        <v>2265</v>
      </c>
      <c r="G1648" t="s">
        <v>2358</v>
      </c>
      <c r="K1648">
        <v>50</v>
      </c>
      <c r="L1648">
        <v>25</v>
      </c>
      <c r="M1648">
        <v>14</v>
      </c>
      <c r="N1648" t="s">
        <v>2434</v>
      </c>
      <c r="P1648">
        <v>326</v>
      </c>
      <c r="Q1648" t="s">
        <v>7592</v>
      </c>
      <c r="R1648">
        <v>279</v>
      </c>
      <c r="S1648" t="s">
        <v>6875</v>
      </c>
    </row>
    <row r="1649" spans="1:19" x14ac:dyDescent="0.3">
      <c r="A1649" t="s">
        <v>7627</v>
      </c>
      <c r="B1649" t="s">
        <v>789</v>
      </c>
      <c r="C1649" s="6">
        <v>2</v>
      </c>
      <c r="E1649" t="s">
        <v>2267</v>
      </c>
      <c r="G1649" t="s">
        <v>2358</v>
      </c>
      <c r="K1649">
        <v>30</v>
      </c>
      <c r="L1649">
        <v>12</v>
      </c>
      <c r="M1649">
        <v>16</v>
      </c>
      <c r="N1649" t="s">
        <v>2434</v>
      </c>
      <c r="P1649">
        <v>327</v>
      </c>
      <c r="Q1649" t="s">
        <v>7592</v>
      </c>
      <c r="R1649">
        <v>279</v>
      </c>
      <c r="S1649" t="s">
        <v>6875</v>
      </c>
    </row>
    <row r="1650" spans="1:19" x14ac:dyDescent="0.3">
      <c r="A1650" t="s">
        <v>7627</v>
      </c>
      <c r="B1650" t="s">
        <v>789</v>
      </c>
      <c r="C1650" s="6">
        <v>3</v>
      </c>
      <c r="E1650" t="s">
        <v>2269</v>
      </c>
      <c r="G1650" t="s">
        <v>2358</v>
      </c>
      <c r="K1650">
        <v>35</v>
      </c>
      <c r="L1650">
        <v>10</v>
      </c>
      <c r="M1650">
        <v>18</v>
      </c>
      <c r="N1650" t="s">
        <v>2434</v>
      </c>
      <c r="P1650">
        <v>328</v>
      </c>
      <c r="Q1650" t="s">
        <v>7592</v>
      </c>
      <c r="R1650">
        <v>279</v>
      </c>
      <c r="S1650" t="s">
        <v>6875</v>
      </c>
    </row>
    <row r="1651" spans="1:19" x14ac:dyDescent="0.3">
      <c r="A1651" t="s">
        <v>7627</v>
      </c>
      <c r="B1651" t="s">
        <v>789</v>
      </c>
      <c r="C1651" s="6">
        <v>4</v>
      </c>
      <c r="E1651" t="s">
        <v>2271</v>
      </c>
      <c r="G1651" t="s">
        <v>2358</v>
      </c>
      <c r="K1651">
        <v>50</v>
      </c>
      <c r="L1651">
        <v>8</v>
      </c>
      <c r="M1651">
        <v>14</v>
      </c>
      <c r="N1651" t="s">
        <v>2434</v>
      </c>
      <c r="P1651">
        <v>329</v>
      </c>
      <c r="Q1651" t="s">
        <v>7592</v>
      </c>
      <c r="R1651">
        <v>279</v>
      </c>
      <c r="S1651" t="s">
        <v>6875</v>
      </c>
    </row>
    <row r="1652" spans="1:19" x14ac:dyDescent="0.3">
      <c r="A1652" t="s">
        <v>7627</v>
      </c>
      <c r="B1652" t="s">
        <v>789</v>
      </c>
      <c r="C1652" s="6">
        <v>5</v>
      </c>
      <c r="E1652" t="s">
        <v>2273</v>
      </c>
      <c r="G1652" t="s">
        <v>2358</v>
      </c>
      <c r="K1652">
        <v>60</v>
      </c>
      <c r="L1652">
        <v>15</v>
      </c>
      <c r="M1652">
        <v>14</v>
      </c>
      <c r="N1652" t="s">
        <v>2434</v>
      </c>
      <c r="P1652">
        <v>330</v>
      </c>
      <c r="Q1652" t="s">
        <v>7592</v>
      </c>
      <c r="R1652">
        <v>279</v>
      </c>
      <c r="S1652" t="s">
        <v>6875</v>
      </c>
    </row>
    <row r="1653" spans="1:19" x14ac:dyDescent="0.3">
      <c r="A1653" t="s">
        <v>7627</v>
      </c>
      <c r="B1653" t="s">
        <v>789</v>
      </c>
      <c r="C1653" s="6">
        <v>1</v>
      </c>
      <c r="E1653" t="s">
        <v>2265</v>
      </c>
      <c r="G1653" t="s">
        <v>2358</v>
      </c>
      <c r="K1653">
        <v>20</v>
      </c>
      <c r="L1653">
        <v>4</v>
      </c>
      <c r="M1653">
        <v>25</v>
      </c>
      <c r="N1653" t="s">
        <v>2436</v>
      </c>
      <c r="P1653">
        <v>331</v>
      </c>
      <c r="Q1653" t="s">
        <v>7592</v>
      </c>
      <c r="R1653">
        <v>280</v>
      </c>
      <c r="S1653" t="s">
        <v>6876</v>
      </c>
    </row>
    <row r="1654" spans="1:19" x14ac:dyDescent="0.3">
      <c r="A1654" t="s">
        <v>7627</v>
      </c>
      <c r="B1654" t="s">
        <v>789</v>
      </c>
      <c r="C1654" s="6">
        <v>2</v>
      </c>
      <c r="E1654" t="s">
        <v>2267</v>
      </c>
      <c r="G1654" t="s">
        <v>2358</v>
      </c>
      <c r="K1654">
        <v>30</v>
      </c>
      <c r="L1654">
        <v>4</v>
      </c>
      <c r="M1654">
        <v>14</v>
      </c>
      <c r="N1654" t="s">
        <v>2434</v>
      </c>
      <c r="P1654">
        <v>332</v>
      </c>
      <c r="Q1654" t="s">
        <v>7592</v>
      </c>
      <c r="R1654">
        <v>280</v>
      </c>
      <c r="S1654" t="s">
        <v>6876</v>
      </c>
    </row>
    <row r="1655" spans="1:19" x14ac:dyDescent="0.3">
      <c r="A1655" t="s">
        <v>7627</v>
      </c>
      <c r="B1655" t="s">
        <v>789</v>
      </c>
      <c r="C1655" s="6">
        <v>3</v>
      </c>
      <c r="E1655" t="s">
        <v>2269</v>
      </c>
      <c r="G1655" t="s">
        <v>2358</v>
      </c>
      <c r="K1655">
        <v>35</v>
      </c>
      <c r="L1655">
        <v>1</v>
      </c>
      <c r="M1655">
        <v>21</v>
      </c>
      <c r="N1655" t="s">
        <v>2436</v>
      </c>
      <c r="P1655">
        <v>333</v>
      </c>
      <c r="Q1655" t="s">
        <v>7592</v>
      </c>
      <c r="R1655">
        <v>280</v>
      </c>
      <c r="S1655" t="s">
        <v>6876</v>
      </c>
    </row>
    <row r="1656" spans="1:19" x14ac:dyDescent="0.3">
      <c r="A1656" t="s">
        <v>7627</v>
      </c>
      <c r="B1656" t="s">
        <v>789</v>
      </c>
      <c r="C1656" s="6">
        <v>4</v>
      </c>
      <c r="E1656" t="s">
        <v>2271</v>
      </c>
      <c r="G1656" t="s">
        <v>2358</v>
      </c>
      <c r="K1656">
        <v>24</v>
      </c>
      <c r="L1656">
        <v>7</v>
      </c>
      <c r="M1656">
        <v>8</v>
      </c>
      <c r="N1656" t="s">
        <v>2434</v>
      </c>
      <c r="P1656">
        <v>334</v>
      </c>
      <c r="Q1656" t="s">
        <v>7592</v>
      </c>
      <c r="R1656">
        <v>280</v>
      </c>
      <c r="S1656" t="s">
        <v>6876</v>
      </c>
    </row>
    <row r="1657" spans="1:19" x14ac:dyDescent="0.3">
      <c r="A1657" t="s">
        <v>7627</v>
      </c>
      <c r="B1657" t="s">
        <v>789</v>
      </c>
      <c r="C1657" s="6">
        <v>5</v>
      </c>
      <c r="E1657" t="s">
        <v>2273</v>
      </c>
      <c r="G1657" t="s">
        <v>2358</v>
      </c>
      <c r="K1657">
        <v>28</v>
      </c>
      <c r="L1657">
        <v>3</v>
      </c>
      <c r="M1657">
        <v>14</v>
      </c>
      <c r="N1657" t="s">
        <v>2434</v>
      </c>
      <c r="P1657">
        <v>335</v>
      </c>
      <c r="Q1657" t="s">
        <v>7592</v>
      </c>
      <c r="R1657">
        <v>280</v>
      </c>
      <c r="S1657" t="s">
        <v>6876</v>
      </c>
    </row>
    <row r="1658" spans="1:19" x14ac:dyDescent="0.3">
      <c r="A1658" t="s">
        <v>7604</v>
      </c>
      <c r="B1658" t="s">
        <v>619</v>
      </c>
      <c r="C1658" s="6">
        <v>1</v>
      </c>
      <c r="E1658" t="s">
        <v>2259</v>
      </c>
      <c r="G1658" t="s">
        <v>2358</v>
      </c>
      <c r="K1658">
        <v>50</v>
      </c>
      <c r="L1658">
        <v>3</v>
      </c>
      <c r="M1658">
        <v>14</v>
      </c>
      <c r="N1658" t="s">
        <v>2434</v>
      </c>
      <c r="P1658">
        <v>336</v>
      </c>
      <c r="Q1658" t="s">
        <v>7592</v>
      </c>
      <c r="R1658">
        <v>297</v>
      </c>
      <c r="S1658" t="s">
        <v>6897</v>
      </c>
    </row>
    <row r="1659" spans="1:19" x14ac:dyDescent="0.3">
      <c r="A1659" t="s">
        <v>7604</v>
      </c>
      <c r="B1659" t="s">
        <v>619</v>
      </c>
      <c r="C1659" s="6">
        <v>1</v>
      </c>
      <c r="E1659" t="s">
        <v>2273</v>
      </c>
      <c r="G1659" t="s">
        <v>2358</v>
      </c>
      <c r="K1659">
        <v>11</v>
      </c>
      <c r="L1659">
        <v>2</v>
      </c>
      <c r="M1659">
        <v>90</v>
      </c>
      <c r="N1659" t="s">
        <v>2436</v>
      </c>
      <c r="P1659">
        <v>337</v>
      </c>
      <c r="Q1659" t="s">
        <v>7592</v>
      </c>
      <c r="R1659">
        <v>298</v>
      </c>
      <c r="S1659" t="s">
        <v>6898</v>
      </c>
    </row>
    <row r="1660" spans="1:19" x14ac:dyDescent="0.3">
      <c r="A1660" t="s">
        <v>7604</v>
      </c>
      <c r="B1660" t="s">
        <v>619</v>
      </c>
      <c r="C1660" s="6">
        <v>1</v>
      </c>
      <c r="E1660" t="s">
        <v>2267</v>
      </c>
      <c r="G1660" t="s">
        <v>2358</v>
      </c>
      <c r="K1660">
        <v>200</v>
      </c>
      <c r="L1660">
        <v>10</v>
      </c>
      <c r="M1660">
        <v>14</v>
      </c>
      <c r="N1660" t="s">
        <v>2434</v>
      </c>
      <c r="P1660">
        <v>338</v>
      </c>
      <c r="Q1660" t="s">
        <v>7592</v>
      </c>
      <c r="R1660">
        <v>299</v>
      </c>
      <c r="S1660" t="s">
        <v>6899</v>
      </c>
    </row>
    <row r="1661" spans="1:19" x14ac:dyDescent="0.3">
      <c r="A1661" t="s">
        <v>7604</v>
      </c>
      <c r="B1661" t="s">
        <v>619</v>
      </c>
      <c r="C1661" s="6">
        <v>2</v>
      </c>
      <c r="E1661" t="s">
        <v>2271</v>
      </c>
      <c r="G1661" t="s">
        <v>2358</v>
      </c>
      <c r="K1661">
        <v>200</v>
      </c>
      <c r="L1661">
        <v>10</v>
      </c>
      <c r="M1661">
        <v>14</v>
      </c>
      <c r="N1661" t="s">
        <v>2434</v>
      </c>
      <c r="P1661">
        <v>339</v>
      </c>
      <c r="Q1661" t="s">
        <v>7592</v>
      </c>
      <c r="R1661">
        <v>299</v>
      </c>
      <c r="S1661" t="s">
        <v>6899</v>
      </c>
    </row>
    <row r="1662" spans="1:19" x14ac:dyDescent="0.3">
      <c r="A1662" t="s">
        <v>7604</v>
      </c>
      <c r="B1662" t="s">
        <v>619</v>
      </c>
      <c r="C1662" s="6">
        <v>1</v>
      </c>
      <c r="E1662" t="s">
        <v>2265</v>
      </c>
      <c r="G1662" t="s">
        <v>2358</v>
      </c>
      <c r="K1662">
        <v>20</v>
      </c>
      <c r="L1662">
        <v>2</v>
      </c>
      <c r="M1662">
        <v>60</v>
      </c>
      <c r="N1662" t="s">
        <v>2434</v>
      </c>
      <c r="P1662">
        <v>340</v>
      </c>
      <c r="Q1662" t="s">
        <v>7592</v>
      </c>
      <c r="R1662">
        <v>301</v>
      </c>
      <c r="S1662" t="s">
        <v>6901</v>
      </c>
    </row>
    <row r="1663" spans="1:19" x14ac:dyDescent="0.3">
      <c r="A1663" t="s">
        <v>7604</v>
      </c>
      <c r="B1663" t="s">
        <v>619</v>
      </c>
      <c r="C1663" s="6">
        <v>1</v>
      </c>
      <c r="E1663" t="s">
        <v>2269</v>
      </c>
      <c r="G1663" t="s">
        <v>2358</v>
      </c>
      <c r="K1663">
        <v>10</v>
      </c>
      <c r="L1663">
        <v>2</v>
      </c>
      <c r="M1663">
        <v>60</v>
      </c>
      <c r="N1663" t="s">
        <v>2434</v>
      </c>
      <c r="P1663">
        <v>341</v>
      </c>
      <c r="Q1663" t="s">
        <v>7592</v>
      </c>
      <c r="R1663">
        <v>302</v>
      </c>
      <c r="S1663" t="s">
        <v>6902</v>
      </c>
    </row>
    <row r="1664" spans="1:19" x14ac:dyDescent="0.3">
      <c r="A1664" t="s">
        <v>7604</v>
      </c>
      <c r="B1664" t="s">
        <v>619</v>
      </c>
      <c r="C1664" s="6">
        <v>1</v>
      </c>
      <c r="E1664" t="s">
        <v>2261</v>
      </c>
      <c r="G1664" t="s">
        <v>2358</v>
      </c>
      <c r="K1664">
        <v>30</v>
      </c>
      <c r="L1664">
        <v>6</v>
      </c>
      <c r="M1664">
        <v>60</v>
      </c>
      <c r="N1664" t="s">
        <v>2434</v>
      </c>
      <c r="P1664">
        <v>342</v>
      </c>
      <c r="Q1664" t="s">
        <v>7592</v>
      </c>
      <c r="R1664">
        <v>303</v>
      </c>
      <c r="S1664" t="s">
        <v>6903</v>
      </c>
    </row>
    <row r="1665" spans="1:19" x14ac:dyDescent="0.3">
      <c r="A1665" t="s">
        <v>7604</v>
      </c>
      <c r="B1665" t="s">
        <v>619</v>
      </c>
      <c r="C1665" s="6">
        <v>1</v>
      </c>
      <c r="E1665" t="s">
        <v>2263</v>
      </c>
      <c r="G1665" t="s">
        <v>2358</v>
      </c>
      <c r="K1665">
        <v>50</v>
      </c>
      <c r="L1665">
        <v>1</v>
      </c>
      <c r="M1665">
        <v>21</v>
      </c>
      <c r="N1665" t="s">
        <v>2434</v>
      </c>
      <c r="P1665">
        <v>343</v>
      </c>
      <c r="Q1665" t="s">
        <v>7592</v>
      </c>
      <c r="R1665">
        <v>309</v>
      </c>
      <c r="S1665" t="s">
        <v>6909</v>
      </c>
    </row>
    <row r="1666" spans="1:19" x14ac:dyDescent="0.3">
      <c r="A1666" t="s">
        <v>7604</v>
      </c>
      <c r="B1666" t="s">
        <v>619</v>
      </c>
      <c r="C1666" s="6">
        <v>1</v>
      </c>
      <c r="E1666" t="s">
        <v>2267</v>
      </c>
      <c r="G1666" t="s">
        <v>2358</v>
      </c>
      <c r="K1666">
        <v>200</v>
      </c>
      <c r="L1666">
        <v>10</v>
      </c>
      <c r="M1666">
        <v>14</v>
      </c>
      <c r="N1666" t="s">
        <v>2434</v>
      </c>
      <c r="P1666">
        <v>344</v>
      </c>
      <c r="Q1666" t="s">
        <v>7592</v>
      </c>
      <c r="R1666">
        <v>311</v>
      </c>
      <c r="S1666" t="s">
        <v>6911</v>
      </c>
    </row>
    <row r="1667" spans="1:19" x14ac:dyDescent="0.3">
      <c r="A1667" t="s">
        <v>7604</v>
      </c>
      <c r="B1667" t="s">
        <v>619</v>
      </c>
      <c r="C1667" s="6">
        <v>2</v>
      </c>
      <c r="E1667" t="s">
        <v>2271</v>
      </c>
      <c r="G1667" t="s">
        <v>2358</v>
      </c>
      <c r="K1667">
        <v>200</v>
      </c>
      <c r="L1667">
        <v>10</v>
      </c>
      <c r="M1667">
        <v>10</v>
      </c>
      <c r="N1667" t="s">
        <v>2434</v>
      </c>
      <c r="P1667">
        <v>345</v>
      </c>
      <c r="Q1667" t="s">
        <v>7592</v>
      </c>
      <c r="R1667">
        <v>311</v>
      </c>
      <c r="S1667" t="s">
        <v>6911</v>
      </c>
    </row>
    <row r="1668" spans="1:19" x14ac:dyDescent="0.3">
      <c r="A1668" t="s">
        <v>7604</v>
      </c>
      <c r="B1668" t="s">
        <v>619</v>
      </c>
      <c r="C1668" s="6">
        <v>1</v>
      </c>
      <c r="E1668" t="s">
        <v>2271</v>
      </c>
      <c r="G1668" t="s">
        <v>2358</v>
      </c>
      <c r="K1668">
        <v>75</v>
      </c>
      <c r="L1668">
        <v>4</v>
      </c>
      <c r="M1668">
        <v>14</v>
      </c>
      <c r="N1668" t="s">
        <v>2434</v>
      </c>
      <c r="P1668">
        <v>346</v>
      </c>
      <c r="Q1668" t="s">
        <v>7592</v>
      </c>
      <c r="R1668">
        <v>312</v>
      </c>
      <c r="S1668" t="s">
        <v>6912</v>
      </c>
    </row>
    <row r="1669" spans="1:19" x14ac:dyDescent="0.3">
      <c r="A1669" t="s">
        <v>7604</v>
      </c>
      <c r="B1669" t="s">
        <v>619</v>
      </c>
      <c r="C1669" s="6">
        <v>1</v>
      </c>
      <c r="E1669" t="s">
        <v>2269</v>
      </c>
      <c r="G1669" t="s">
        <v>2358</v>
      </c>
      <c r="K1669">
        <v>10</v>
      </c>
      <c r="L1669">
        <v>3</v>
      </c>
      <c r="M1669">
        <v>14</v>
      </c>
      <c r="N1669" t="s">
        <v>2434</v>
      </c>
      <c r="P1669">
        <v>347</v>
      </c>
      <c r="Q1669" t="s">
        <v>7592</v>
      </c>
      <c r="R1669">
        <v>313</v>
      </c>
      <c r="S1669" t="s">
        <v>6913</v>
      </c>
    </row>
    <row r="1670" spans="1:19" x14ac:dyDescent="0.3">
      <c r="A1670" t="s">
        <v>7604</v>
      </c>
      <c r="B1670" t="s">
        <v>619</v>
      </c>
      <c r="C1670" s="6">
        <v>1</v>
      </c>
      <c r="E1670" t="s">
        <v>2265</v>
      </c>
      <c r="G1670" t="s">
        <v>2358</v>
      </c>
      <c r="K1670">
        <v>30</v>
      </c>
      <c r="L1670">
        <v>10</v>
      </c>
      <c r="M1670">
        <v>90</v>
      </c>
      <c r="N1670" t="s">
        <v>2436</v>
      </c>
      <c r="P1670">
        <v>348</v>
      </c>
      <c r="Q1670" t="s">
        <v>7592</v>
      </c>
      <c r="R1670">
        <v>319</v>
      </c>
      <c r="S1670" t="s">
        <v>6919</v>
      </c>
    </row>
    <row r="1671" spans="1:19" x14ac:dyDescent="0.3">
      <c r="A1671" t="s">
        <v>7604</v>
      </c>
      <c r="B1671" t="s">
        <v>619</v>
      </c>
      <c r="C1671" s="6">
        <v>1</v>
      </c>
      <c r="E1671" t="s">
        <v>2271</v>
      </c>
      <c r="G1671" t="s">
        <v>2358</v>
      </c>
      <c r="K1671">
        <v>12</v>
      </c>
      <c r="L1671">
        <v>4</v>
      </c>
      <c r="M1671">
        <v>60</v>
      </c>
      <c r="N1671" t="s">
        <v>2436</v>
      </c>
      <c r="P1671">
        <v>349</v>
      </c>
      <c r="Q1671" t="s">
        <v>7592</v>
      </c>
      <c r="R1671">
        <v>322</v>
      </c>
      <c r="S1671" t="s">
        <v>6923</v>
      </c>
    </row>
    <row r="1672" spans="1:19" x14ac:dyDescent="0.3">
      <c r="A1672" t="s">
        <v>7604</v>
      </c>
      <c r="B1672" t="s">
        <v>619</v>
      </c>
      <c r="C1672" s="6">
        <v>2</v>
      </c>
      <c r="E1672" t="s">
        <v>2263</v>
      </c>
      <c r="G1672" t="s">
        <v>2358</v>
      </c>
      <c r="K1672">
        <v>2</v>
      </c>
      <c r="L1672">
        <v>1</v>
      </c>
      <c r="M1672">
        <v>60</v>
      </c>
      <c r="N1672" t="s">
        <v>2436</v>
      </c>
      <c r="P1672">
        <v>350</v>
      </c>
      <c r="Q1672" t="s">
        <v>7592</v>
      </c>
      <c r="R1672">
        <v>322</v>
      </c>
      <c r="S1672" t="s">
        <v>6923</v>
      </c>
    </row>
    <row r="1673" spans="1:19" x14ac:dyDescent="0.3">
      <c r="A1673" t="s">
        <v>7604</v>
      </c>
      <c r="B1673" t="s">
        <v>619</v>
      </c>
      <c r="C1673" s="6">
        <v>1</v>
      </c>
      <c r="E1673" t="s">
        <v>2269</v>
      </c>
      <c r="G1673" t="s">
        <v>2358</v>
      </c>
      <c r="K1673">
        <v>24</v>
      </c>
      <c r="L1673">
        <v>6</v>
      </c>
      <c r="M1673">
        <v>30</v>
      </c>
      <c r="N1673" t="s">
        <v>2436</v>
      </c>
      <c r="P1673">
        <v>351</v>
      </c>
      <c r="Q1673" t="s">
        <v>7592</v>
      </c>
      <c r="R1673">
        <v>323</v>
      </c>
      <c r="S1673" t="s">
        <v>6924</v>
      </c>
    </row>
    <row r="1674" spans="1:19" x14ac:dyDescent="0.3">
      <c r="A1674" t="s">
        <v>7604</v>
      </c>
      <c r="B1674" t="s">
        <v>619</v>
      </c>
      <c r="C1674" s="6">
        <v>1</v>
      </c>
      <c r="E1674" t="s">
        <v>2271</v>
      </c>
      <c r="G1674" t="s">
        <v>2366</v>
      </c>
      <c r="K1674">
        <v>24</v>
      </c>
      <c r="L1674">
        <v>12</v>
      </c>
      <c r="M1674">
        <v>30</v>
      </c>
      <c r="N1674" t="s">
        <v>2434</v>
      </c>
      <c r="P1674">
        <v>352</v>
      </c>
      <c r="Q1674" t="s">
        <v>7592</v>
      </c>
      <c r="R1674">
        <v>327</v>
      </c>
      <c r="S1674" t="s">
        <v>6928</v>
      </c>
    </row>
    <row r="1675" spans="1:19" x14ac:dyDescent="0.3">
      <c r="A1675" t="s">
        <v>5817</v>
      </c>
      <c r="B1675" t="s">
        <v>637</v>
      </c>
      <c r="C1675" s="6">
        <v>1</v>
      </c>
      <c r="E1675" t="s">
        <v>2263</v>
      </c>
      <c r="G1675" t="s">
        <v>2358</v>
      </c>
      <c r="K1675">
        <v>3</v>
      </c>
      <c r="L1675">
        <v>1</v>
      </c>
      <c r="M1675">
        <v>60</v>
      </c>
      <c r="N1675" t="s">
        <v>2436</v>
      </c>
      <c r="P1675">
        <v>353</v>
      </c>
      <c r="Q1675" t="s">
        <v>7592</v>
      </c>
      <c r="R1675">
        <v>360</v>
      </c>
      <c r="S1675" t="s">
        <v>6969</v>
      </c>
    </row>
    <row r="1676" spans="1:19" x14ac:dyDescent="0.3">
      <c r="A1676" t="s">
        <v>5817</v>
      </c>
      <c r="B1676" t="s">
        <v>637</v>
      </c>
      <c r="C1676" s="6">
        <v>1</v>
      </c>
      <c r="E1676" t="s">
        <v>2271</v>
      </c>
      <c r="G1676" t="s">
        <v>2358</v>
      </c>
      <c r="K1676">
        <v>72</v>
      </c>
      <c r="L1676">
        <v>10</v>
      </c>
      <c r="M1676">
        <v>14</v>
      </c>
      <c r="N1676" t="s">
        <v>2434</v>
      </c>
      <c r="P1676">
        <v>354</v>
      </c>
      <c r="Q1676" t="s">
        <v>7592</v>
      </c>
      <c r="R1676">
        <v>364</v>
      </c>
      <c r="S1676" t="s">
        <v>6973</v>
      </c>
    </row>
    <row r="1677" spans="1:19" x14ac:dyDescent="0.3">
      <c r="A1677" t="s">
        <v>5808</v>
      </c>
      <c r="B1677" t="s">
        <v>619</v>
      </c>
      <c r="C1677" s="6">
        <v>1</v>
      </c>
      <c r="E1677" t="s">
        <v>2263</v>
      </c>
      <c r="G1677" t="s">
        <v>2358</v>
      </c>
      <c r="K1677">
        <v>6</v>
      </c>
      <c r="L1677">
        <v>1</v>
      </c>
      <c r="M1677">
        <v>120</v>
      </c>
      <c r="N1677" t="s">
        <v>2436</v>
      </c>
      <c r="P1677">
        <v>355</v>
      </c>
      <c r="Q1677" t="s">
        <v>7592</v>
      </c>
      <c r="R1677">
        <v>365</v>
      </c>
      <c r="S1677" t="s">
        <v>6974</v>
      </c>
    </row>
    <row r="1678" spans="1:19" x14ac:dyDescent="0.3">
      <c r="A1678" t="s">
        <v>5808</v>
      </c>
      <c r="B1678" t="s">
        <v>619</v>
      </c>
      <c r="C1678" s="6">
        <v>1</v>
      </c>
      <c r="E1678" t="s">
        <v>2263</v>
      </c>
      <c r="G1678" t="s">
        <v>2358</v>
      </c>
      <c r="K1678">
        <v>5</v>
      </c>
      <c r="L1678">
        <v>1</v>
      </c>
      <c r="M1678">
        <v>60</v>
      </c>
      <c r="N1678" t="s">
        <v>2436</v>
      </c>
      <c r="P1678">
        <v>356</v>
      </c>
      <c r="Q1678" t="s">
        <v>7592</v>
      </c>
      <c r="R1678">
        <v>367</v>
      </c>
      <c r="S1678" t="s">
        <v>6976</v>
      </c>
    </row>
    <row r="1679" spans="1:19" x14ac:dyDescent="0.3">
      <c r="A1679" t="s">
        <v>5808</v>
      </c>
      <c r="B1679" t="s">
        <v>619</v>
      </c>
      <c r="C1679" s="6">
        <v>1</v>
      </c>
      <c r="E1679" t="s">
        <v>2259</v>
      </c>
      <c r="G1679" t="s">
        <v>2358</v>
      </c>
      <c r="K1679">
        <v>10</v>
      </c>
      <c r="L1679">
        <v>1</v>
      </c>
      <c r="M1679">
        <v>60</v>
      </c>
      <c r="N1679" t="s">
        <v>2436</v>
      </c>
      <c r="P1679">
        <v>357</v>
      </c>
      <c r="Q1679" t="s">
        <v>7592</v>
      </c>
      <c r="R1679">
        <v>371</v>
      </c>
      <c r="S1679" t="s">
        <v>6980</v>
      </c>
    </row>
    <row r="1680" spans="1:19" x14ac:dyDescent="0.3">
      <c r="A1680" t="s">
        <v>5817</v>
      </c>
      <c r="B1680" t="s">
        <v>637</v>
      </c>
      <c r="C1680" s="6">
        <v>1</v>
      </c>
      <c r="E1680" t="s">
        <v>2271</v>
      </c>
      <c r="G1680" t="s">
        <v>2358</v>
      </c>
      <c r="K1680">
        <v>12</v>
      </c>
      <c r="L1680">
        <v>4</v>
      </c>
      <c r="M1680">
        <v>30</v>
      </c>
      <c r="N1680" t="s">
        <v>2434</v>
      </c>
      <c r="P1680">
        <v>358</v>
      </c>
      <c r="Q1680" t="s">
        <v>7592</v>
      </c>
      <c r="R1680">
        <v>375</v>
      </c>
      <c r="S1680" t="s">
        <v>6984</v>
      </c>
    </row>
    <row r="1681" spans="1:19" x14ac:dyDescent="0.3">
      <c r="A1681" t="s">
        <v>5817</v>
      </c>
      <c r="B1681" t="s">
        <v>637</v>
      </c>
      <c r="C1681" s="6">
        <v>1</v>
      </c>
      <c r="E1681" t="s">
        <v>2263</v>
      </c>
      <c r="G1681" t="s">
        <v>2358</v>
      </c>
      <c r="K1681">
        <v>3</v>
      </c>
      <c r="L1681">
        <v>1</v>
      </c>
      <c r="M1681">
        <v>60</v>
      </c>
      <c r="N1681" t="s">
        <v>2436</v>
      </c>
      <c r="P1681">
        <v>359</v>
      </c>
      <c r="Q1681" t="s">
        <v>7592</v>
      </c>
      <c r="R1681">
        <v>376</v>
      </c>
      <c r="S1681" t="s">
        <v>6985</v>
      </c>
    </row>
    <row r="1682" spans="1:19" x14ac:dyDescent="0.3">
      <c r="A1682" t="s">
        <v>5817</v>
      </c>
      <c r="B1682" t="s">
        <v>637</v>
      </c>
      <c r="C1682" s="6">
        <v>1</v>
      </c>
      <c r="E1682" t="s">
        <v>2271</v>
      </c>
      <c r="G1682" t="s">
        <v>2358</v>
      </c>
      <c r="K1682">
        <v>24</v>
      </c>
      <c r="L1682">
        <v>12</v>
      </c>
      <c r="M1682">
        <v>30</v>
      </c>
      <c r="N1682" t="s">
        <v>2434</v>
      </c>
      <c r="P1682">
        <v>360</v>
      </c>
      <c r="Q1682" t="s">
        <v>7592</v>
      </c>
      <c r="R1682">
        <v>379</v>
      </c>
      <c r="S1682" t="s">
        <v>6988</v>
      </c>
    </row>
    <row r="1683" spans="1:19" x14ac:dyDescent="0.3">
      <c r="A1683" t="s">
        <v>5809</v>
      </c>
      <c r="B1683" t="s">
        <v>619</v>
      </c>
      <c r="C1683" s="6">
        <v>1</v>
      </c>
      <c r="E1683" t="s">
        <v>2273</v>
      </c>
      <c r="G1683" t="s">
        <v>2358</v>
      </c>
      <c r="K1683">
        <v>4</v>
      </c>
      <c r="L1683">
        <v>1</v>
      </c>
      <c r="M1683">
        <v>30</v>
      </c>
      <c r="N1683" t="s">
        <v>2434</v>
      </c>
      <c r="P1683">
        <v>361</v>
      </c>
      <c r="Q1683" t="s">
        <v>7592</v>
      </c>
      <c r="R1683">
        <v>397</v>
      </c>
      <c r="S1683" t="s">
        <v>7008</v>
      </c>
    </row>
    <row r="1684" spans="1:19" x14ac:dyDescent="0.3">
      <c r="A1684" t="s">
        <v>5809</v>
      </c>
      <c r="B1684" t="s">
        <v>619</v>
      </c>
      <c r="C1684" s="6">
        <v>1</v>
      </c>
      <c r="E1684" t="s">
        <v>2273</v>
      </c>
      <c r="G1684" t="s">
        <v>2354</v>
      </c>
      <c r="K1684">
        <v>6</v>
      </c>
      <c r="L1684">
        <v>2</v>
      </c>
      <c r="M1684">
        <v>30</v>
      </c>
      <c r="N1684" t="s">
        <v>2434</v>
      </c>
      <c r="P1684">
        <v>362</v>
      </c>
      <c r="Q1684" t="s">
        <v>7592</v>
      </c>
      <c r="R1684">
        <v>398</v>
      </c>
      <c r="S1684" t="s">
        <v>7009</v>
      </c>
    </row>
    <row r="1685" spans="1:19" x14ac:dyDescent="0.3">
      <c r="A1685" t="s">
        <v>5809</v>
      </c>
      <c r="B1685" t="s">
        <v>619</v>
      </c>
      <c r="C1685" s="6">
        <v>1</v>
      </c>
      <c r="E1685" t="s">
        <v>2259</v>
      </c>
      <c r="G1685" t="s">
        <v>2356</v>
      </c>
      <c r="K1685">
        <v>3</v>
      </c>
      <c r="L1685">
        <v>1</v>
      </c>
      <c r="M1685">
        <v>60</v>
      </c>
      <c r="N1685" t="s">
        <v>2436</v>
      </c>
      <c r="P1685">
        <v>363</v>
      </c>
      <c r="Q1685" t="s">
        <v>7592</v>
      </c>
      <c r="R1685">
        <v>399</v>
      </c>
      <c r="S1685" t="s">
        <v>7010</v>
      </c>
    </row>
    <row r="1686" spans="1:19" x14ac:dyDescent="0.3">
      <c r="A1686" t="s">
        <v>5807</v>
      </c>
      <c r="B1686" t="s">
        <v>619</v>
      </c>
      <c r="C1686" s="6">
        <v>1</v>
      </c>
      <c r="E1686" t="s">
        <v>2259</v>
      </c>
      <c r="G1686" t="s">
        <v>2358</v>
      </c>
      <c r="K1686">
        <v>3</v>
      </c>
      <c r="L1686">
        <v>1</v>
      </c>
      <c r="M1686">
        <v>90</v>
      </c>
      <c r="N1686" t="s">
        <v>2436</v>
      </c>
      <c r="P1686">
        <v>364</v>
      </c>
      <c r="Q1686" t="s">
        <v>7592</v>
      </c>
      <c r="R1686">
        <v>400</v>
      </c>
      <c r="S1686" t="s">
        <v>7011</v>
      </c>
    </row>
    <row r="1687" spans="1:19" x14ac:dyDescent="0.3">
      <c r="A1687" t="s">
        <v>5809</v>
      </c>
      <c r="B1687" t="s">
        <v>633</v>
      </c>
      <c r="C1687" s="6">
        <v>1</v>
      </c>
      <c r="E1687" t="s">
        <v>2259</v>
      </c>
      <c r="G1687" t="s">
        <v>2358</v>
      </c>
      <c r="K1687">
        <v>25</v>
      </c>
      <c r="L1687">
        <v>1</v>
      </c>
      <c r="M1687">
        <v>5</v>
      </c>
      <c r="N1687" t="s">
        <v>2434</v>
      </c>
      <c r="P1687">
        <v>365</v>
      </c>
      <c r="Q1687" t="s">
        <v>7592</v>
      </c>
      <c r="R1687">
        <v>409</v>
      </c>
      <c r="S1687" t="s">
        <v>7021</v>
      </c>
    </row>
    <row r="1688" spans="1:19" x14ac:dyDescent="0.3">
      <c r="A1688" t="s">
        <v>7605</v>
      </c>
      <c r="B1688" t="s">
        <v>619</v>
      </c>
      <c r="C1688" s="6">
        <v>1</v>
      </c>
      <c r="E1688" t="s">
        <v>2273</v>
      </c>
      <c r="G1688" t="s">
        <v>2358</v>
      </c>
      <c r="K1688">
        <v>10</v>
      </c>
      <c r="L1688">
        <v>2</v>
      </c>
      <c r="M1688">
        <v>60</v>
      </c>
      <c r="N1688" t="s">
        <v>2434</v>
      </c>
      <c r="P1688">
        <v>366</v>
      </c>
      <c r="Q1688" t="s">
        <v>7592</v>
      </c>
      <c r="R1688">
        <v>413</v>
      </c>
      <c r="S1688" t="s">
        <v>7025</v>
      </c>
    </row>
    <row r="1689" spans="1:19" x14ac:dyDescent="0.3">
      <c r="A1689" t="s">
        <v>7605</v>
      </c>
      <c r="B1689" t="s">
        <v>619</v>
      </c>
      <c r="C1689" s="6">
        <v>1</v>
      </c>
      <c r="E1689" t="s">
        <v>2273</v>
      </c>
      <c r="G1689" t="s">
        <v>2358</v>
      </c>
      <c r="K1689">
        <v>8</v>
      </c>
      <c r="L1689">
        <v>1</v>
      </c>
      <c r="M1689">
        <v>45</v>
      </c>
      <c r="N1689" t="s">
        <v>2434</v>
      </c>
      <c r="P1689">
        <v>367</v>
      </c>
      <c r="Q1689" t="s">
        <v>7592</v>
      </c>
      <c r="R1689">
        <v>414</v>
      </c>
      <c r="S1689" t="s">
        <v>7026</v>
      </c>
    </row>
    <row r="1690" spans="1:19" x14ac:dyDescent="0.3">
      <c r="A1690" t="s">
        <v>7605</v>
      </c>
      <c r="B1690" t="s">
        <v>619</v>
      </c>
      <c r="C1690" s="6">
        <v>1</v>
      </c>
      <c r="E1690" t="s">
        <v>2273</v>
      </c>
      <c r="G1690" t="s">
        <v>2358</v>
      </c>
      <c r="K1690">
        <v>6</v>
      </c>
      <c r="L1690">
        <v>0</v>
      </c>
      <c r="M1690">
        <v>75</v>
      </c>
      <c r="N1690" t="s">
        <v>2434</v>
      </c>
      <c r="P1690">
        <v>368</v>
      </c>
      <c r="Q1690" t="s">
        <v>7592</v>
      </c>
      <c r="R1690">
        <v>417</v>
      </c>
      <c r="S1690" t="s">
        <v>7029</v>
      </c>
    </row>
    <row r="1691" spans="1:19" x14ac:dyDescent="0.3">
      <c r="A1691" t="s">
        <v>7605</v>
      </c>
      <c r="B1691" t="s">
        <v>619</v>
      </c>
      <c r="C1691" s="6">
        <v>1</v>
      </c>
      <c r="E1691" t="s">
        <v>2273</v>
      </c>
      <c r="G1691" t="s">
        <v>2354</v>
      </c>
      <c r="K1691">
        <v>5</v>
      </c>
      <c r="L1691">
        <v>2</v>
      </c>
      <c r="M1691">
        <v>30</v>
      </c>
      <c r="N1691" t="s">
        <v>2434</v>
      </c>
      <c r="P1691">
        <v>369</v>
      </c>
      <c r="Q1691" t="s">
        <v>7592</v>
      </c>
      <c r="R1691">
        <v>427</v>
      </c>
      <c r="S1691" t="s">
        <v>7039</v>
      </c>
    </row>
    <row r="1692" spans="1:19" x14ac:dyDescent="0.3">
      <c r="A1692" t="s">
        <v>7605</v>
      </c>
      <c r="B1692" t="s">
        <v>619</v>
      </c>
      <c r="C1692" s="6">
        <v>1</v>
      </c>
      <c r="E1692" t="s">
        <v>2271</v>
      </c>
      <c r="G1692" t="s">
        <v>2358</v>
      </c>
      <c r="K1692">
        <v>75</v>
      </c>
      <c r="L1692">
        <v>10</v>
      </c>
      <c r="M1692">
        <v>14</v>
      </c>
      <c r="N1692" t="s">
        <v>2434</v>
      </c>
      <c r="P1692">
        <v>370</v>
      </c>
      <c r="Q1692" t="s">
        <v>7592</v>
      </c>
      <c r="R1692">
        <v>428</v>
      </c>
      <c r="S1692" t="s">
        <v>7040</v>
      </c>
    </row>
    <row r="1693" spans="1:19" x14ac:dyDescent="0.3">
      <c r="A1693" t="s">
        <v>7605</v>
      </c>
      <c r="B1693" t="s">
        <v>619</v>
      </c>
      <c r="C1693" s="6">
        <v>1</v>
      </c>
      <c r="E1693" t="s">
        <v>2273</v>
      </c>
      <c r="G1693" t="s">
        <v>2358</v>
      </c>
      <c r="K1693">
        <v>25000</v>
      </c>
      <c r="L1693">
        <v>2</v>
      </c>
      <c r="M1693">
        <v>21</v>
      </c>
      <c r="N1693" t="s">
        <v>2434</v>
      </c>
      <c r="P1693">
        <v>371</v>
      </c>
      <c r="Q1693" t="s">
        <v>7592</v>
      </c>
      <c r="R1693">
        <v>430</v>
      </c>
      <c r="S1693" t="s">
        <v>7043</v>
      </c>
    </row>
    <row r="1694" spans="1:19" x14ac:dyDescent="0.3">
      <c r="A1694" t="s">
        <v>7605</v>
      </c>
      <c r="B1694" t="s">
        <v>619</v>
      </c>
      <c r="C1694" s="6">
        <v>1</v>
      </c>
      <c r="E1694" t="s">
        <v>2273</v>
      </c>
      <c r="G1694" t="s">
        <v>2354</v>
      </c>
      <c r="K1694">
        <v>15</v>
      </c>
      <c r="L1694">
        <v>1</v>
      </c>
      <c r="M1694">
        <v>5</v>
      </c>
      <c r="N1694" t="s">
        <v>2434</v>
      </c>
      <c r="P1694">
        <v>372</v>
      </c>
      <c r="Q1694" t="s">
        <v>7592</v>
      </c>
      <c r="R1694">
        <v>432</v>
      </c>
      <c r="S1694" t="s">
        <v>7045</v>
      </c>
    </row>
    <row r="1695" spans="1:19" x14ac:dyDescent="0.3">
      <c r="A1695" t="s">
        <v>5809</v>
      </c>
      <c r="B1695" t="s">
        <v>789</v>
      </c>
      <c r="C1695" s="6">
        <v>1</v>
      </c>
      <c r="E1695" t="s">
        <v>2261</v>
      </c>
      <c r="G1695" t="s">
        <v>2356</v>
      </c>
      <c r="K1695">
        <v>29</v>
      </c>
      <c r="L1695">
        <v>2</v>
      </c>
      <c r="M1695">
        <v>1</v>
      </c>
      <c r="N1695" t="s">
        <v>2434</v>
      </c>
      <c r="P1695">
        <v>373</v>
      </c>
      <c r="Q1695" t="s">
        <v>7592</v>
      </c>
      <c r="R1695">
        <v>445</v>
      </c>
      <c r="S1695" t="s">
        <v>7059</v>
      </c>
    </row>
    <row r="1696" spans="1:19" x14ac:dyDescent="0.3">
      <c r="A1696" t="s">
        <v>5809</v>
      </c>
      <c r="B1696" t="s">
        <v>789</v>
      </c>
      <c r="C1696" s="6">
        <v>2</v>
      </c>
      <c r="E1696" t="s">
        <v>2273</v>
      </c>
      <c r="G1696" t="s">
        <v>2354</v>
      </c>
      <c r="K1696">
        <v>5</v>
      </c>
      <c r="L1696">
        <v>2</v>
      </c>
      <c r="M1696">
        <v>3</v>
      </c>
      <c r="N1696" t="s">
        <v>2436</v>
      </c>
      <c r="P1696">
        <v>374</v>
      </c>
      <c r="Q1696" t="s">
        <v>7592</v>
      </c>
      <c r="R1696">
        <v>445</v>
      </c>
      <c r="S1696" t="s">
        <v>7059</v>
      </c>
    </row>
    <row r="1697" spans="1:19" x14ac:dyDescent="0.3">
      <c r="A1697" t="s">
        <v>5809</v>
      </c>
      <c r="B1697" t="s">
        <v>789</v>
      </c>
      <c r="C1697" s="6">
        <v>3</v>
      </c>
      <c r="E1697" t="s">
        <v>2269</v>
      </c>
      <c r="G1697" t="s">
        <v>2356</v>
      </c>
      <c r="K1697">
        <v>50</v>
      </c>
      <c r="L1697">
        <v>4</v>
      </c>
      <c r="M1697">
        <v>9</v>
      </c>
      <c r="N1697" t="s">
        <v>2432</v>
      </c>
      <c r="P1697">
        <v>375</v>
      </c>
      <c r="Q1697" t="s">
        <v>7592</v>
      </c>
      <c r="R1697">
        <v>445</v>
      </c>
      <c r="S1697" t="s">
        <v>7059</v>
      </c>
    </row>
    <row r="1698" spans="1:19" x14ac:dyDescent="0.3">
      <c r="A1698" t="s">
        <v>5809</v>
      </c>
      <c r="B1698" t="s">
        <v>789</v>
      </c>
      <c r="C1698" s="6">
        <v>4</v>
      </c>
      <c r="E1698" t="s">
        <v>2267</v>
      </c>
      <c r="G1698" t="s">
        <v>2356</v>
      </c>
      <c r="K1698">
        <v>25</v>
      </c>
      <c r="L1698">
        <v>9</v>
      </c>
      <c r="M1698">
        <v>12</v>
      </c>
      <c r="N1698" t="s">
        <v>2434</v>
      </c>
      <c r="P1698">
        <v>376</v>
      </c>
      <c r="Q1698" t="s">
        <v>7592</v>
      </c>
      <c r="R1698">
        <v>445</v>
      </c>
      <c r="S1698" t="s">
        <v>7059</v>
      </c>
    </row>
    <row r="1699" spans="1:19" x14ac:dyDescent="0.3">
      <c r="A1699" t="s">
        <v>7605</v>
      </c>
      <c r="B1699" t="s">
        <v>789</v>
      </c>
      <c r="C1699" s="6">
        <v>1</v>
      </c>
      <c r="E1699" t="s">
        <v>2263</v>
      </c>
      <c r="G1699" t="s">
        <v>2358</v>
      </c>
      <c r="K1699">
        <v>27</v>
      </c>
      <c r="L1699">
        <v>5</v>
      </c>
      <c r="M1699">
        <v>14</v>
      </c>
      <c r="N1699" t="s">
        <v>639</v>
      </c>
      <c r="O1699" t="s">
        <v>7628</v>
      </c>
      <c r="P1699">
        <v>377</v>
      </c>
      <c r="Q1699" t="s">
        <v>7592</v>
      </c>
      <c r="R1699">
        <v>451</v>
      </c>
      <c r="S1699" t="s">
        <v>7068</v>
      </c>
    </row>
    <row r="1700" spans="1:19" x14ac:dyDescent="0.3">
      <c r="A1700" t="s">
        <v>7605</v>
      </c>
      <c r="B1700" t="s">
        <v>789</v>
      </c>
      <c r="C1700" s="6">
        <v>2</v>
      </c>
      <c r="E1700" t="s">
        <v>2273</v>
      </c>
      <c r="G1700" t="s">
        <v>2356</v>
      </c>
      <c r="K1700">
        <v>8</v>
      </c>
      <c r="L1700">
        <v>0</v>
      </c>
      <c r="M1700">
        <v>30</v>
      </c>
      <c r="N1700" t="s">
        <v>2436</v>
      </c>
      <c r="P1700">
        <v>378</v>
      </c>
      <c r="Q1700" t="s">
        <v>7592</v>
      </c>
      <c r="R1700">
        <v>451</v>
      </c>
      <c r="S1700" t="s">
        <v>7068</v>
      </c>
    </row>
    <row r="1701" spans="1:19" x14ac:dyDescent="0.3">
      <c r="A1701" t="s">
        <v>7605</v>
      </c>
      <c r="B1701" t="s">
        <v>789</v>
      </c>
      <c r="C1701" s="6">
        <v>3</v>
      </c>
      <c r="E1701" t="s">
        <v>2269</v>
      </c>
      <c r="G1701" t="s">
        <v>2358</v>
      </c>
      <c r="K1701">
        <v>48</v>
      </c>
      <c r="L1701">
        <v>12</v>
      </c>
      <c r="M1701">
        <v>7</v>
      </c>
      <c r="N1701" t="s">
        <v>2434</v>
      </c>
      <c r="P1701">
        <v>379</v>
      </c>
      <c r="Q1701" t="s">
        <v>7592</v>
      </c>
      <c r="R1701">
        <v>451</v>
      </c>
      <c r="S1701" t="s">
        <v>7068</v>
      </c>
    </row>
    <row r="1702" spans="1:19" x14ac:dyDescent="0.3">
      <c r="A1702" t="s">
        <v>7605</v>
      </c>
      <c r="B1702" t="s">
        <v>789</v>
      </c>
      <c r="C1702" s="6">
        <v>4</v>
      </c>
      <c r="E1702" t="s">
        <v>2261</v>
      </c>
      <c r="G1702" t="s">
        <v>2356</v>
      </c>
      <c r="K1702">
        <v>14</v>
      </c>
      <c r="L1702">
        <v>3</v>
      </c>
      <c r="M1702">
        <v>5</v>
      </c>
      <c r="N1702" t="s">
        <v>2434</v>
      </c>
      <c r="P1702">
        <v>380</v>
      </c>
      <c r="Q1702" t="s">
        <v>7592</v>
      </c>
      <c r="R1702">
        <v>451</v>
      </c>
      <c r="S1702" t="s">
        <v>7068</v>
      </c>
    </row>
    <row r="1703" spans="1:19" x14ac:dyDescent="0.3">
      <c r="A1703" t="s">
        <v>7605</v>
      </c>
      <c r="B1703" t="s">
        <v>789</v>
      </c>
      <c r="C1703" s="6">
        <v>5</v>
      </c>
      <c r="E1703" t="s">
        <v>2259</v>
      </c>
      <c r="G1703" t="s">
        <v>2356</v>
      </c>
      <c r="K1703">
        <v>37</v>
      </c>
      <c r="L1703">
        <v>16</v>
      </c>
      <c r="M1703">
        <v>7</v>
      </c>
      <c r="N1703" t="s">
        <v>2434</v>
      </c>
      <c r="P1703">
        <v>381</v>
      </c>
      <c r="Q1703" t="s">
        <v>7592</v>
      </c>
      <c r="R1703">
        <v>451</v>
      </c>
      <c r="S1703" t="s">
        <v>7068</v>
      </c>
    </row>
    <row r="1704" spans="1:19" x14ac:dyDescent="0.3">
      <c r="A1704" t="s">
        <v>7606</v>
      </c>
      <c r="B1704" t="s">
        <v>789</v>
      </c>
      <c r="C1704" s="6">
        <v>1</v>
      </c>
      <c r="E1704" t="s">
        <v>2263</v>
      </c>
      <c r="G1704" t="s">
        <v>2364</v>
      </c>
      <c r="I1704" t="s">
        <v>2170</v>
      </c>
      <c r="K1704">
        <v>15</v>
      </c>
      <c r="L1704">
        <v>6</v>
      </c>
      <c r="M1704">
        <v>2</v>
      </c>
      <c r="N1704" t="s">
        <v>2434</v>
      </c>
      <c r="P1704">
        <v>382</v>
      </c>
      <c r="Q1704" t="s">
        <v>7592</v>
      </c>
      <c r="R1704">
        <v>459</v>
      </c>
      <c r="S1704" t="s">
        <v>7076</v>
      </c>
    </row>
    <row r="1705" spans="1:19" x14ac:dyDescent="0.3">
      <c r="A1705" t="s">
        <v>7607</v>
      </c>
      <c r="B1705" t="s">
        <v>789</v>
      </c>
      <c r="C1705" s="6">
        <v>1</v>
      </c>
      <c r="E1705" t="s">
        <v>2263</v>
      </c>
      <c r="G1705" t="s">
        <v>2358</v>
      </c>
      <c r="K1705">
        <v>30</v>
      </c>
      <c r="L1705">
        <v>8</v>
      </c>
      <c r="M1705">
        <v>20</v>
      </c>
      <c r="N1705" t="s">
        <v>2434</v>
      </c>
      <c r="P1705">
        <v>383</v>
      </c>
      <c r="Q1705" t="s">
        <v>7592</v>
      </c>
      <c r="R1705">
        <v>475</v>
      </c>
      <c r="S1705" t="s">
        <v>7095</v>
      </c>
    </row>
    <row r="1706" spans="1:19" x14ac:dyDescent="0.3">
      <c r="A1706" t="s">
        <v>7607</v>
      </c>
      <c r="B1706" t="s">
        <v>789</v>
      </c>
      <c r="C1706" s="6">
        <v>1</v>
      </c>
      <c r="E1706" t="s">
        <v>2263</v>
      </c>
      <c r="G1706" t="s">
        <v>2358</v>
      </c>
      <c r="K1706">
        <v>15</v>
      </c>
      <c r="L1706">
        <v>4</v>
      </c>
      <c r="M1706">
        <v>21</v>
      </c>
      <c r="N1706" t="s">
        <v>2434</v>
      </c>
      <c r="P1706">
        <v>384</v>
      </c>
      <c r="Q1706" t="s">
        <v>7592</v>
      </c>
      <c r="R1706">
        <v>476</v>
      </c>
      <c r="S1706" t="s">
        <v>7097</v>
      </c>
    </row>
    <row r="1707" spans="1:19" x14ac:dyDescent="0.3">
      <c r="A1707" t="s">
        <v>7607</v>
      </c>
      <c r="B1707" t="s">
        <v>789</v>
      </c>
      <c r="C1707" s="6">
        <v>2</v>
      </c>
      <c r="E1707" t="s">
        <v>2261</v>
      </c>
      <c r="G1707" t="s">
        <v>2358</v>
      </c>
      <c r="K1707">
        <v>15</v>
      </c>
      <c r="L1707">
        <v>3</v>
      </c>
      <c r="M1707">
        <v>14</v>
      </c>
      <c r="N1707" t="s">
        <v>2434</v>
      </c>
      <c r="P1707">
        <v>385</v>
      </c>
      <c r="Q1707" t="s">
        <v>7592</v>
      </c>
      <c r="R1707">
        <v>476</v>
      </c>
      <c r="S1707" t="s">
        <v>7097</v>
      </c>
    </row>
    <row r="1708" spans="1:19" x14ac:dyDescent="0.3">
      <c r="A1708" t="s">
        <v>7607</v>
      </c>
      <c r="B1708" t="s">
        <v>789</v>
      </c>
      <c r="C1708" s="6">
        <v>3</v>
      </c>
      <c r="E1708" t="s">
        <v>2259</v>
      </c>
      <c r="G1708" t="s">
        <v>2358</v>
      </c>
      <c r="K1708">
        <v>20</v>
      </c>
      <c r="L1708">
        <v>0</v>
      </c>
      <c r="M1708">
        <v>20</v>
      </c>
      <c r="N1708" t="s">
        <v>2436</v>
      </c>
      <c r="P1708">
        <v>386</v>
      </c>
      <c r="Q1708" t="s">
        <v>7592</v>
      </c>
      <c r="R1708">
        <v>476</v>
      </c>
      <c r="S1708" t="s">
        <v>7097</v>
      </c>
    </row>
    <row r="1709" spans="1:19" x14ac:dyDescent="0.3">
      <c r="A1709" t="s">
        <v>7607</v>
      </c>
      <c r="B1709" t="s">
        <v>789</v>
      </c>
      <c r="C1709" s="6">
        <v>4</v>
      </c>
      <c r="E1709" t="s">
        <v>2267</v>
      </c>
      <c r="G1709" t="s">
        <v>2358</v>
      </c>
      <c r="K1709">
        <v>30</v>
      </c>
      <c r="L1709">
        <v>5</v>
      </c>
      <c r="M1709">
        <v>14</v>
      </c>
      <c r="N1709" t="s">
        <v>2434</v>
      </c>
      <c r="P1709">
        <v>387</v>
      </c>
      <c r="Q1709" t="s">
        <v>7592</v>
      </c>
      <c r="R1709">
        <v>476</v>
      </c>
      <c r="S1709" t="s">
        <v>7097</v>
      </c>
    </row>
    <row r="1710" spans="1:19" x14ac:dyDescent="0.3">
      <c r="A1710" t="s">
        <v>7607</v>
      </c>
      <c r="B1710" t="s">
        <v>789</v>
      </c>
      <c r="C1710" s="6">
        <v>5</v>
      </c>
      <c r="E1710" t="s">
        <v>2271</v>
      </c>
      <c r="G1710" t="s">
        <v>2358</v>
      </c>
      <c r="K1710">
        <v>15</v>
      </c>
      <c r="L1710">
        <v>5</v>
      </c>
      <c r="M1710">
        <v>14</v>
      </c>
      <c r="N1710" t="s">
        <v>2434</v>
      </c>
      <c r="P1710">
        <v>388</v>
      </c>
      <c r="Q1710" t="s">
        <v>7592</v>
      </c>
      <c r="R1710">
        <v>476</v>
      </c>
      <c r="S1710" t="s">
        <v>7097</v>
      </c>
    </row>
    <row r="1711" spans="1:19" x14ac:dyDescent="0.3">
      <c r="A1711" t="s">
        <v>7607</v>
      </c>
      <c r="B1711" t="s">
        <v>789</v>
      </c>
      <c r="C1711" s="6">
        <v>1</v>
      </c>
      <c r="E1711" t="s">
        <v>2263</v>
      </c>
      <c r="G1711" t="s">
        <v>2358</v>
      </c>
      <c r="K1711">
        <v>25</v>
      </c>
      <c r="L1711">
        <v>1</v>
      </c>
      <c r="M1711">
        <v>20</v>
      </c>
      <c r="N1711" t="s">
        <v>2434</v>
      </c>
      <c r="P1711">
        <v>389</v>
      </c>
      <c r="Q1711" t="s">
        <v>7592</v>
      </c>
      <c r="R1711">
        <v>477</v>
      </c>
      <c r="S1711" t="s">
        <v>7099</v>
      </c>
    </row>
    <row r="1712" spans="1:19" x14ac:dyDescent="0.3">
      <c r="A1712" t="s">
        <v>7607</v>
      </c>
      <c r="B1712" t="s">
        <v>789</v>
      </c>
      <c r="C1712" s="6">
        <v>2</v>
      </c>
      <c r="E1712" t="s">
        <v>2261</v>
      </c>
      <c r="G1712" t="s">
        <v>2358</v>
      </c>
      <c r="K1712">
        <v>18</v>
      </c>
      <c r="L1712">
        <v>2</v>
      </c>
      <c r="M1712">
        <v>21</v>
      </c>
      <c r="N1712" t="s">
        <v>2434</v>
      </c>
      <c r="P1712">
        <v>390</v>
      </c>
      <c r="Q1712" t="s">
        <v>7592</v>
      </c>
      <c r="R1712">
        <v>477</v>
      </c>
      <c r="S1712" t="s">
        <v>7099</v>
      </c>
    </row>
    <row r="1713" spans="1:19" x14ac:dyDescent="0.3">
      <c r="A1713" t="s">
        <v>7607</v>
      </c>
      <c r="B1713" t="s">
        <v>789</v>
      </c>
      <c r="C1713" s="6">
        <v>3</v>
      </c>
      <c r="E1713" t="s">
        <v>2259</v>
      </c>
      <c r="G1713" t="s">
        <v>2358</v>
      </c>
      <c r="K1713">
        <v>14</v>
      </c>
      <c r="L1713">
        <v>1</v>
      </c>
      <c r="M1713">
        <v>21</v>
      </c>
      <c r="N1713" t="s">
        <v>2436</v>
      </c>
      <c r="P1713">
        <v>391</v>
      </c>
      <c r="Q1713" t="s">
        <v>7592</v>
      </c>
      <c r="R1713">
        <v>477</v>
      </c>
      <c r="S1713" t="s">
        <v>7099</v>
      </c>
    </row>
    <row r="1714" spans="1:19" x14ac:dyDescent="0.3">
      <c r="A1714" t="s">
        <v>7607</v>
      </c>
      <c r="B1714" t="s">
        <v>789</v>
      </c>
      <c r="C1714" s="6">
        <v>4</v>
      </c>
      <c r="E1714" t="s">
        <v>2271</v>
      </c>
      <c r="G1714" t="s">
        <v>2358</v>
      </c>
      <c r="K1714">
        <v>24</v>
      </c>
      <c r="L1714">
        <v>3</v>
      </c>
      <c r="M1714">
        <v>14</v>
      </c>
      <c r="N1714" t="s">
        <v>2434</v>
      </c>
      <c r="P1714">
        <v>392</v>
      </c>
      <c r="Q1714" t="s">
        <v>7592</v>
      </c>
      <c r="R1714">
        <v>477</v>
      </c>
      <c r="S1714" t="s">
        <v>7099</v>
      </c>
    </row>
    <row r="1715" spans="1:19" x14ac:dyDescent="0.3">
      <c r="A1715" t="s">
        <v>7607</v>
      </c>
      <c r="B1715" t="s">
        <v>789</v>
      </c>
      <c r="C1715" s="6">
        <v>5</v>
      </c>
      <c r="E1715" t="s">
        <v>2273</v>
      </c>
      <c r="G1715" t="s">
        <v>2358</v>
      </c>
      <c r="K1715">
        <v>30</v>
      </c>
      <c r="L1715">
        <v>0</v>
      </c>
      <c r="M1715">
        <v>14</v>
      </c>
      <c r="N1715" t="s">
        <v>2434</v>
      </c>
      <c r="P1715">
        <v>393</v>
      </c>
      <c r="Q1715" t="s">
        <v>7592</v>
      </c>
      <c r="R1715">
        <v>477</v>
      </c>
      <c r="S1715" t="s">
        <v>7099</v>
      </c>
    </row>
    <row r="1716" spans="1:19" x14ac:dyDescent="0.3">
      <c r="A1716" t="s">
        <v>7607</v>
      </c>
      <c r="B1716" t="s">
        <v>789</v>
      </c>
      <c r="C1716" s="6">
        <v>6</v>
      </c>
      <c r="E1716" t="s">
        <v>2265</v>
      </c>
      <c r="G1716" t="s">
        <v>2358</v>
      </c>
      <c r="K1716">
        <v>20</v>
      </c>
      <c r="L1716">
        <v>1</v>
      </c>
      <c r="M1716">
        <v>20</v>
      </c>
      <c r="N1716" t="s">
        <v>2434</v>
      </c>
      <c r="P1716">
        <v>394</v>
      </c>
      <c r="Q1716" t="s">
        <v>7592</v>
      </c>
      <c r="R1716">
        <v>477</v>
      </c>
      <c r="S1716" t="s">
        <v>7099</v>
      </c>
    </row>
    <row r="1717" spans="1:19" x14ac:dyDescent="0.3">
      <c r="A1717" t="s">
        <v>7607</v>
      </c>
      <c r="B1717" t="s">
        <v>789</v>
      </c>
      <c r="C1717" s="6">
        <v>1</v>
      </c>
      <c r="E1717" t="s">
        <v>2259</v>
      </c>
      <c r="G1717" t="s">
        <v>2358</v>
      </c>
      <c r="K1717">
        <v>10</v>
      </c>
      <c r="L1717">
        <v>2</v>
      </c>
      <c r="M1717">
        <v>14</v>
      </c>
      <c r="N1717" t="s">
        <v>2434</v>
      </c>
      <c r="P1717">
        <v>395</v>
      </c>
      <c r="Q1717" t="s">
        <v>7592</v>
      </c>
      <c r="R1717">
        <v>478</v>
      </c>
      <c r="S1717" t="s">
        <v>7100</v>
      </c>
    </row>
    <row r="1718" spans="1:19" x14ac:dyDescent="0.3">
      <c r="A1718" t="s">
        <v>7607</v>
      </c>
      <c r="B1718" t="s">
        <v>789</v>
      </c>
      <c r="C1718" s="6">
        <v>2</v>
      </c>
      <c r="E1718" t="s">
        <v>2261</v>
      </c>
      <c r="G1718" t="s">
        <v>2358</v>
      </c>
      <c r="K1718">
        <v>20</v>
      </c>
      <c r="L1718">
        <v>4</v>
      </c>
      <c r="M1718">
        <v>21</v>
      </c>
      <c r="N1718" t="s">
        <v>2434</v>
      </c>
      <c r="P1718">
        <v>396</v>
      </c>
      <c r="Q1718" t="s">
        <v>7592</v>
      </c>
      <c r="R1718">
        <v>478</v>
      </c>
      <c r="S1718" t="s">
        <v>7100</v>
      </c>
    </row>
    <row r="1719" spans="1:19" x14ac:dyDescent="0.3">
      <c r="A1719" t="s">
        <v>7607</v>
      </c>
      <c r="B1719" t="s">
        <v>789</v>
      </c>
      <c r="C1719" s="6">
        <v>3</v>
      </c>
      <c r="E1719" t="s">
        <v>2265</v>
      </c>
      <c r="G1719" t="s">
        <v>2358</v>
      </c>
      <c r="K1719">
        <v>18</v>
      </c>
      <c r="L1719">
        <v>2</v>
      </c>
      <c r="M1719">
        <v>10</v>
      </c>
      <c r="N1719" t="s">
        <v>2434</v>
      </c>
      <c r="P1719">
        <v>397</v>
      </c>
      <c r="Q1719" t="s">
        <v>7592</v>
      </c>
      <c r="R1719">
        <v>478</v>
      </c>
      <c r="S1719" t="s">
        <v>7100</v>
      </c>
    </row>
    <row r="1720" spans="1:19" x14ac:dyDescent="0.3">
      <c r="A1720" t="s">
        <v>7607</v>
      </c>
      <c r="B1720" t="s">
        <v>789</v>
      </c>
      <c r="C1720" s="6">
        <v>4</v>
      </c>
      <c r="E1720" t="s">
        <v>2271</v>
      </c>
      <c r="G1720" t="s">
        <v>2358</v>
      </c>
      <c r="K1720">
        <v>48</v>
      </c>
      <c r="L1720">
        <v>10</v>
      </c>
      <c r="M1720">
        <v>20</v>
      </c>
      <c r="N1720" t="s">
        <v>2434</v>
      </c>
      <c r="P1720">
        <v>398</v>
      </c>
      <c r="Q1720" t="s">
        <v>7592</v>
      </c>
      <c r="R1720">
        <v>478</v>
      </c>
      <c r="S1720" t="s">
        <v>7100</v>
      </c>
    </row>
    <row r="1721" spans="1:19" x14ac:dyDescent="0.3">
      <c r="A1721" t="s">
        <v>7607</v>
      </c>
      <c r="B1721" t="s">
        <v>789</v>
      </c>
      <c r="C1721" s="6">
        <v>1</v>
      </c>
      <c r="E1721" t="s">
        <v>2259</v>
      </c>
      <c r="G1721" t="s">
        <v>2358</v>
      </c>
      <c r="K1721">
        <v>15</v>
      </c>
      <c r="L1721">
        <v>1</v>
      </c>
      <c r="M1721">
        <v>20</v>
      </c>
      <c r="N1721" t="s">
        <v>2434</v>
      </c>
      <c r="P1721">
        <v>399</v>
      </c>
      <c r="Q1721" t="s">
        <v>7592</v>
      </c>
      <c r="R1721">
        <v>479</v>
      </c>
      <c r="S1721" t="s">
        <v>7102</v>
      </c>
    </row>
    <row r="1722" spans="1:19" x14ac:dyDescent="0.3">
      <c r="A1722" t="s">
        <v>7607</v>
      </c>
      <c r="B1722" t="s">
        <v>789</v>
      </c>
      <c r="C1722" s="6">
        <v>2</v>
      </c>
      <c r="E1722" t="s">
        <v>2271</v>
      </c>
      <c r="G1722" t="s">
        <v>2358</v>
      </c>
      <c r="K1722">
        <v>48</v>
      </c>
      <c r="L1722">
        <v>5</v>
      </c>
      <c r="M1722">
        <v>14</v>
      </c>
      <c r="N1722" t="s">
        <v>2434</v>
      </c>
      <c r="P1722">
        <v>400</v>
      </c>
      <c r="Q1722" t="s">
        <v>7592</v>
      </c>
      <c r="R1722">
        <v>479</v>
      </c>
      <c r="S1722" t="s">
        <v>7102</v>
      </c>
    </row>
    <row r="1723" spans="1:19" x14ac:dyDescent="0.3">
      <c r="A1723" t="s">
        <v>7607</v>
      </c>
      <c r="B1723" t="s">
        <v>789</v>
      </c>
      <c r="C1723" s="6">
        <v>3</v>
      </c>
      <c r="E1723" t="s">
        <v>2265</v>
      </c>
      <c r="G1723" t="s">
        <v>2358</v>
      </c>
      <c r="K1723">
        <v>10</v>
      </c>
      <c r="L1723">
        <v>3</v>
      </c>
      <c r="M1723">
        <v>25</v>
      </c>
      <c r="N1723" t="s">
        <v>2434</v>
      </c>
      <c r="P1723">
        <v>401</v>
      </c>
      <c r="Q1723" t="s">
        <v>7592</v>
      </c>
      <c r="R1723">
        <v>479</v>
      </c>
      <c r="S1723" t="s">
        <v>7102</v>
      </c>
    </row>
    <row r="1724" spans="1:19" x14ac:dyDescent="0.3">
      <c r="A1724" t="s">
        <v>7607</v>
      </c>
      <c r="B1724" t="s">
        <v>789</v>
      </c>
      <c r="C1724" s="6">
        <v>4</v>
      </c>
      <c r="E1724" t="s">
        <v>2261</v>
      </c>
      <c r="G1724" t="s">
        <v>2358</v>
      </c>
      <c r="K1724">
        <v>8</v>
      </c>
      <c r="L1724">
        <v>2</v>
      </c>
      <c r="M1724">
        <v>21</v>
      </c>
      <c r="N1724" t="s">
        <v>2434</v>
      </c>
      <c r="P1724">
        <v>402</v>
      </c>
      <c r="Q1724" t="s">
        <v>7592</v>
      </c>
      <c r="R1724">
        <v>479</v>
      </c>
      <c r="S1724" t="s">
        <v>7102</v>
      </c>
    </row>
    <row r="1725" spans="1:19" x14ac:dyDescent="0.3">
      <c r="A1725" t="s">
        <v>7607</v>
      </c>
      <c r="B1725" t="s">
        <v>789</v>
      </c>
      <c r="C1725" s="6">
        <v>5</v>
      </c>
      <c r="E1725" t="s">
        <v>2273</v>
      </c>
      <c r="G1725" t="s">
        <v>2358</v>
      </c>
      <c r="K1725">
        <v>5</v>
      </c>
      <c r="L1725">
        <v>0</v>
      </c>
      <c r="M1725">
        <v>14</v>
      </c>
      <c r="N1725" t="s">
        <v>2434</v>
      </c>
      <c r="P1725">
        <v>403</v>
      </c>
      <c r="Q1725" t="s">
        <v>7592</v>
      </c>
      <c r="R1725">
        <v>479</v>
      </c>
      <c r="S1725" t="s">
        <v>7102</v>
      </c>
    </row>
    <row r="1726" spans="1:19" x14ac:dyDescent="0.3">
      <c r="A1726" t="s">
        <v>7607</v>
      </c>
      <c r="B1726" t="s">
        <v>789</v>
      </c>
      <c r="C1726" s="6">
        <v>1</v>
      </c>
      <c r="E1726" t="s">
        <v>2265</v>
      </c>
      <c r="G1726" t="s">
        <v>2358</v>
      </c>
      <c r="K1726">
        <v>18</v>
      </c>
      <c r="L1726">
        <v>2</v>
      </c>
      <c r="M1726">
        <v>10</v>
      </c>
      <c r="N1726" t="s">
        <v>2434</v>
      </c>
      <c r="P1726">
        <v>404</v>
      </c>
      <c r="Q1726" t="s">
        <v>7592</v>
      </c>
      <c r="R1726">
        <v>481</v>
      </c>
      <c r="S1726" t="s">
        <v>7106</v>
      </c>
    </row>
    <row r="1727" spans="1:19" x14ac:dyDescent="0.3">
      <c r="A1727" t="s">
        <v>7607</v>
      </c>
      <c r="B1727" t="s">
        <v>789</v>
      </c>
      <c r="C1727" s="6">
        <v>2</v>
      </c>
      <c r="E1727" t="s">
        <v>2271</v>
      </c>
      <c r="G1727" t="s">
        <v>2358</v>
      </c>
      <c r="K1727">
        <v>48</v>
      </c>
      <c r="L1727">
        <v>5</v>
      </c>
      <c r="M1727">
        <v>14</v>
      </c>
      <c r="N1727" t="s">
        <v>2434</v>
      </c>
      <c r="P1727">
        <v>405</v>
      </c>
      <c r="Q1727" t="s">
        <v>7592</v>
      </c>
      <c r="R1727">
        <v>481</v>
      </c>
      <c r="S1727" t="s">
        <v>7106</v>
      </c>
    </row>
    <row r="1728" spans="1:19" x14ac:dyDescent="0.3">
      <c r="A1728" t="s">
        <v>7607</v>
      </c>
      <c r="B1728" t="s">
        <v>789</v>
      </c>
      <c r="C1728" s="6">
        <v>3</v>
      </c>
      <c r="E1728" t="s">
        <v>2273</v>
      </c>
      <c r="G1728" t="s">
        <v>2358</v>
      </c>
      <c r="K1728">
        <v>5</v>
      </c>
      <c r="L1728">
        <v>0</v>
      </c>
      <c r="M1728">
        <v>10</v>
      </c>
      <c r="N1728" t="s">
        <v>2434</v>
      </c>
      <c r="P1728">
        <v>406</v>
      </c>
      <c r="Q1728" t="s">
        <v>7592</v>
      </c>
      <c r="R1728">
        <v>481</v>
      </c>
      <c r="S1728" t="s">
        <v>7106</v>
      </c>
    </row>
    <row r="1729" spans="1:19" x14ac:dyDescent="0.3">
      <c r="A1729" t="s">
        <v>7607</v>
      </c>
      <c r="B1729" t="s">
        <v>789</v>
      </c>
      <c r="C1729" s="6">
        <v>4</v>
      </c>
      <c r="E1729" t="s">
        <v>2263</v>
      </c>
      <c r="G1729" t="s">
        <v>2358</v>
      </c>
      <c r="K1729">
        <v>12</v>
      </c>
      <c r="L1729">
        <v>3</v>
      </c>
      <c r="M1729">
        <v>21</v>
      </c>
      <c r="N1729" t="s">
        <v>2434</v>
      </c>
      <c r="P1729">
        <v>407</v>
      </c>
      <c r="Q1729" t="s">
        <v>7592</v>
      </c>
      <c r="R1729">
        <v>481</v>
      </c>
      <c r="S1729" t="s">
        <v>7106</v>
      </c>
    </row>
    <row r="1730" spans="1:19" x14ac:dyDescent="0.3">
      <c r="A1730" t="s">
        <v>7608</v>
      </c>
      <c r="B1730" t="s">
        <v>789</v>
      </c>
      <c r="C1730" s="6">
        <v>1</v>
      </c>
      <c r="E1730" t="s">
        <v>2263</v>
      </c>
      <c r="G1730" t="s">
        <v>2358</v>
      </c>
      <c r="K1730">
        <v>5</v>
      </c>
      <c r="L1730">
        <v>0</v>
      </c>
      <c r="M1730">
        <v>20</v>
      </c>
      <c r="N1730" t="s">
        <v>2434</v>
      </c>
      <c r="P1730">
        <v>408</v>
      </c>
      <c r="Q1730" t="s">
        <v>7592</v>
      </c>
      <c r="R1730">
        <v>488</v>
      </c>
      <c r="S1730" t="s">
        <v>7116</v>
      </c>
    </row>
    <row r="1731" spans="1:19" x14ac:dyDescent="0.3">
      <c r="A1731" t="s">
        <v>7608</v>
      </c>
      <c r="B1731" t="s">
        <v>789</v>
      </c>
      <c r="C1731" s="6">
        <v>1</v>
      </c>
      <c r="E1731" t="s">
        <v>2263</v>
      </c>
      <c r="G1731" t="s">
        <v>2358</v>
      </c>
      <c r="K1731">
        <v>4</v>
      </c>
      <c r="L1731">
        <v>1</v>
      </c>
      <c r="M1731">
        <v>21</v>
      </c>
      <c r="N1731" t="s">
        <v>2434</v>
      </c>
      <c r="P1731">
        <v>409</v>
      </c>
      <c r="Q1731" t="s">
        <v>7592</v>
      </c>
      <c r="R1731">
        <v>491</v>
      </c>
      <c r="S1731" t="s">
        <v>7119</v>
      </c>
    </row>
    <row r="1732" spans="1:19" x14ac:dyDescent="0.3">
      <c r="A1732" t="s">
        <v>7608</v>
      </c>
      <c r="B1732" t="s">
        <v>789</v>
      </c>
      <c r="C1732" s="6">
        <v>1</v>
      </c>
      <c r="E1732" t="s">
        <v>2263</v>
      </c>
      <c r="G1732" t="s">
        <v>2358</v>
      </c>
      <c r="K1732">
        <v>3</v>
      </c>
      <c r="L1732">
        <v>0</v>
      </c>
      <c r="M1732">
        <v>20</v>
      </c>
      <c r="N1732" t="s">
        <v>2434</v>
      </c>
      <c r="P1732">
        <v>410</v>
      </c>
      <c r="Q1732" t="s">
        <v>7592</v>
      </c>
      <c r="R1732">
        <v>494</v>
      </c>
      <c r="S1732" t="s">
        <v>7122</v>
      </c>
    </row>
    <row r="1733" spans="1:19" x14ac:dyDescent="0.3">
      <c r="A1733" t="s">
        <v>7608</v>
      </c>
      <c r="B1733" t="s">
        <v>789</v>
      </c>
      <c r="C1733" s="6">
        <v>1</v>
      </c>
      <c r="E1733" t="s">
        <v>2263</v>
      </c>
      <c r="G1733" t="s">
        <v>2358</v>
      </c>
      <c r="K1733">
        <v>20</v>
      </c>
      <c r="L1733">
        <v>5</v>
      </c>
      <c r="M1733">
        <v>14</v>
      </c>
      <c r="N1733" t="s">
        <v>2434</v>
      </c>
      <c r="P1733">
        <v>411</v>
      </c>
      <c r="Q1733" t="s">
        <v>7592</v>
      </c>
      <c r="R1733">
        <v>496</v>
      </c>
      <c r="S1733" t="s">
        <v>7125</v>
      </c>
    </row>
    <row r="1734" spans="1:19" x14ac:dyDescent="0.3">
      <c r="A1734" t="s">
        <v>7608</v>
      </c>
      <c r="B1734" t="s">
        <v>789</v>
      </c>
      <c r="C1734" s="6">
        <v>1</v>
      </c>
      <c r="E1734" t="s">
        <v>2263</v>
      </c>
      <c r="G1734" t="s">
        <v>2358</v>
      </c>
      <c r="K1734">
        <v>30</v>
      </c>
      <c r="L1734">
        <v>5</v>
      </c>
      <c r="M1734">
        <v>21</v>
      </c>
      <c r="N1734" t="s">
        <v>2434</v>
      </c>
      <c r="P1734">
        <v>412</v>
      </c>
      <c r="Q1734" t="s">
        <v>7592</v>
      </c>
      <c r="R1734">
        <v>497</v>
      </c>
      <c r="S1734" t="s">
        <v>7127</v>
      </c>
    </row>
    <row r="1735" spans="1:19" x14ac:dyDescent="0.3">
      <c r="A1735" t="s">
        <v>7608</v>
      </c>
      <c r="B1735" t="s">
        <v>789</v>
      </c>
      <c r="C1735" s="6">
        <v>1</v>
      </c>
      <c r="E1735" t="s">
        <v>2263</v>
      </c>
      <c r="G1735" t="s">
        <v>2358</v>
      </c>
      <c r="K1735">
        <v>20</v>
      </c>
      <c r="L1735">
        <v>2</v>
      </c>
      <c r="M1735">
        <v>20</v>
      </c>
      <c r="N1735" t="s">
        <v>2434</v>
      </c>
      <c r="P1735">
        <v>413</v>
      </c>
      <c r="Q1735" t="s">
        <v>7592</v>
      </c>
      <c r="R1735">
        <v>498</v>
      </c>
      <c r="S1735" t="s">
        <v>7128</v>
      </c>
    </row>
    <row r="1736" spans="1:19" x14ac:dyDescent="0.3">
      <c r="A1736" t="s">
        <v>7610</v>
      </c>
      <c r="B1736" t="s">
        <v>723</v>
      </c>
      <c r="C1736" s="6">
        <v>1</v>
      </c>
      <c r="E1736" t="s">
        <v>2259</v>
      </c>
      <c r="G1736" t="s">
        <v>2358</v>
      </c>
      <c r="K1736">
        <v>3</v>
      </c>
      <c r="L1736">
        <v>1</v>
      </c>
      <c r="M1736">
        <v>14</v>
      </c>
      <c r="N1736" t="s">
        <v>2434</v>
      </c>
      <c r="P1736">
        <v>414</v>
      </c>
      <c r="Q1736" t="s">
        <v>7592</v>
      </c>
      <c r="R1736">
        <v>506</v>
      </c>
      <c r="S1736" t="s">
        <v>7137</v>
      </c>
    </row>
    <row r="1737" spans="1:19" x14ac:dyDescent="0.3">
      <c r="A1737" t="s">
        <v>7610</v>
      </c>
      <c r="B1737" t="s">
        <v>723</v>
      </c>
      <c r="C1737" s="6">
        <v>2</v>
      </c>
      <c r="E1737" t="s">
        <v>2261</v>
      </c>
      <c r="G1737" t="s">
        <v>2358</v>
      </c>
      <c r="K1737">
        <v>2</v>
      </c>
      <c r="L1737">
        <v>0</v>
      </c>
      <c r="M1737">
        <v>150</v>
      </c>
      <c r="N1737" t="s">
        <v>2436</v>
      </c>
      <c r="P1737">
        <v>415</v>
      </c>
      <c r="Q1737" t="s">
        <v>7592</v>
      </c>
      <c r="R1737">
        <v>506</v>
      </c>
      <c r="S1737" t="s">
        <v>7137</v>
      </c>
    </row>
    <row r="1738" spans="1:19" x14ac:dyDescent="0.3">
      <c r="A1738" t="s">
        <v>7610</v>
      </c>
      <c r="B1738" t="s">
        <v>723</v>
      </c>
      <c r="C1738" s="6">
        <v>3</v>
      </c>
      <c r="E1738" t="s">
        <v>2267</v>
      </c>
      <c r="G1738" t="s">
        <v>2358</v>
      </c>
      <c r="K1738">
        <v>2</v>
      </c>
      <c r="L1738">
        <v>0</v>
      </c>
      <c r="M1738">
        <v>14</v>
      </c>
      <c r="N1738" t="s">
        <v>2434</v>
      </c>
      <c r="P1738">
        <v>416</v>
      </c>
      <c r="Q1738" t="s">
        <v>7592</v>
      </c>
      <c r="R1738">
        <v>506</v>
      </c>
      <c r="S1738" t="s">
        <v>7137</v>
      </c>
    </row>
    <row r="1739" spans="1:19" x14ac:dyDescent="0.3">
      <c r="A1739" t="s">
        <v>7610</v>
      </c>
      <c r="B1739" t="s">
        <v>723</v>
      </c>
      <c r="C1739" s="6">
        <v>4</v>
      </c>
      <c r="E1739" t="s">
        <v>2271</v>
      </c>
      <c r="G1739" t="s">
        <v>2358</v>
      </c>
      <c r="K1739">
        <v>2</v>
      </c>
      <c r="L1739">
        <v>0</v>
      </c>
      <c r="M1739">
        <v>14</v>
      </c>
      <c r="N1739" t="s">
        <v>2434</v>
      </c>
      <c r="P1739">
        <v>417</v>
      </c>
      <c r="Q1739" t="s">
        <v>7592</v>
      </c>
      <c r="R1739">
        <v>506</v>
      </c>
      <c r="S1739" t="s">
        <v>7137</v>
      </c>
    </row>
    <row r="1740" spans="1:19" x14ac:dyDescent="0.3">
      <c r="A1740" t="s">
        <v>5815</v>
      </c>
      <c r="B1740" t="s">
        <v>723</v>
      </c>
      <c r="C1740" s="6">
        <v>1</v>
      </c>
      <c r="E1740" t="s">
        <v>2259</v>
      </c>
      <c r="G1740" t="s">
        <v>2358</v>
      </c>
      <c r="K1740">
        <v>4</v>
      </c>
      <c r="L1740">
        <v>1</v>
      </c>
      <c r="M1740">
        <v>14</v>
      </c>
      <c r="N1740" t="s">
        <v>2434</v>
      </c>
      <c r="P1740">
        <v>418</v>
      </c>
      <c r="Q1740" t="s">
        <v>7592</v>
      </c>
      <c r="R1740">
        <v>510</v>
      </c>
      <c r="S1740" t="s">
        <v>7142</v>
      </c>
    </row>
    <row r="1741" spans="1:19" x14ac:dyDescent="0.3">
      <c r="A1741" t="s">
        <v>5815</v>
      </c>
      <c r="B1741" t="s">
        <v>723</v>
      </c>
      <c r="C1741" s="6">
        <v>2</v>
      </c>
      <c r="E1741" t="s">
        <v>2261</v>
      </c>
      <c r="G1741" t="s">
        <v>2358</v>
      </c>
      <c r="K1741">
        <v>3</v>
      </c>
      <c r="L1741">
        <v>0</v>
      </c>
      <c r="M1741">
        <v>30</v>
      </c>
      <c r="N1741" t="s">
        <v>2434</v>
      </c>
      <c r="P1741">
        <v>419</v>
      </c>
      <c r="Q1741" t="s">
        <v>7592</v>
      </c>
      <c r="R1741">
        <v>510</v>
      </c>
      <c r="S1741" t="s">
        <v>7142</v>
      </c>
    </row>
    <row r="1742" spans="1:19" x14ac:dyDescent="0.3">
      <c r="A1742" t="s">
        <v>5815</v>
      </c>
      <c r="B1742" t="s">
        <v>723</v>
      </c>
      <c r="C1742" s="6">
        <v>3</v>
      </c>
      <c r="E1742" t="s">
        <v>2263</v>
      </c>
      <c r="G1742" t="s">
        <v>2358</v>
      </c>
      <c r="K1742">
        <v>2</v>
      </c>
      <c r="L1742">
        <v>1</v>
      </c>
      <c r="M1742">
        <v>60</v>
      </c>
      <c r="N1742" t="s">
        <v>2436</v>
      </c>
      <c r="P1742">
        <v>420</v>
      </c>
      <c r="Q1742" t="s">
        <v>7592</v>
      </c>
      <c r="R1742">
        <v>510</v>
      </c>
      <c r="S1742" t="s">
        <v>7142</v>
      </c>
    </row>
    <row r="1743" spans="1:19" x14ac:dyDescent="0.3">
      <c r="A1743" t="s">
        <v>5815</v>
      </c>
      <c r="B1743" t="s">
        <v>723</v>
      </c>
      <c r="C1743" s="6">
        <v>4</v>
      </c>
      <c r="E1743" t="s">
        <v>2265</v>
      </c>
      <c r="G1743" t="s">
        <v>2358</v>
      </c>
      <c r="K1743">
        <v>5</v>
      </c>
      <c r="L1743">
        <v>2</v>
      </c>
      <c r="M1743">
        <v>14</v>
      </c>
      <c r="N1743" t="s">
        <v>2434</v>
      </c>
      <c r="P1743">
        <v>421</v>
      </c>
      <c r="Q1743" t="s">
        <v>7592</v>
      </c>
      <c r="R1743">
        <v>510</v>
      </c>
      <c r="S1743" t="s">
        <v>7142</v>
      </c>
    </row>
    <row r="1744" spans="1:19" x14ac:dyDescent="0.3">
      <c r="A1744" t="s">
        <v>5815</v>
      </c>
      <c r="B1744" t="s">
        <v>723</v>
      </c>
      <c r="C1744" s="6">
        <v>5</v>
      </c>
      <c r="E1744" t="s">
        <v>2267</v>
      </c>
      <c r="G1744" t="s">
        <v>2358</v>
      </c>
      <c r="K1744">
        <v>30</v>
      </c>
      <c r="L1744">
        <v>20</v>
      </c>
      <c r="M1744">
        <v>7</v>
      </c>
      <c r="N1744" t="s">
        <v>2434</v>
      </c>
      <c r="P1744">
        <v>422</v>
      </c>
      <c r="Q1744" t="s">
        <v>7592</v>
      </c>
      <c r="R1744">
        <v>510</v>
      </c>
      <c r="S1744" t="s">
        <v>7142</v>
      </c>
    </row>
    <row r="1745" spans="1:19" x14ac:dyDescent="0.3">
      <c r="A1745" t="s">
        <v>5815</v>
      </c>
      <c r="B1745" t="s">
        <v>723</v>
      </c>
      <c r="C1745" s="6">
        <v>6</v>
      </c>
      <c r="E1745" t="s">
        <v>2269</v>
      </c>
      <c r="G1745" t="s">
        <v>2358</v>
      </c>
      <c r="K1745">
        <v>6</v>
      </c>
      <c r="L1745">
        <v>2</v>
      </c>
      <c r="M1745">
        <v>30</v>
      </c>
      <c r="N1745" t="s">
        <v>2434</v>
      </c>
      <c r="P1745">
        <v>423</v>
      </c>
      <c r="Q1745" t="s">
        <v>7592</v>
      </c>
      <c r="R1745">
        <v>510</v>
      </c>
      <c r="S1745" t="s">
        <v>7142</v>
      </c>
    </row>
    <row r="1746" spans="1:19" x14ac:dyDescent="0.3">
      <c r="A1746" t="s">
        <v>5815</v>
      </c>
      <c r="B1746" t="s">
        <v>723</v>
      </c>
      <c r="C1746" s="6">
        <v>1</v>
      </c>
      <c r="E1746" t="s">
        <v>2259</v>
      </c>
      <c r="G1746" t="s">
        <v>2358</v>
      </c>
      <c r="K1746">
        <v>3</v>
      </c>
      <c r="L1746">
        <v>1</v>
      </c>
      <c r="M1746">
        <v>30</v>
      </c>
      <c r="N1746" t="s">
        <v>2434</v>
      </c>
      <c r="P1746">
        <v>424</v>
      </c>
      <c r="Q1746" t="s">
        <v>7592</v>
      </c>
      <c r="R1746">
        <v>514</v>
      </c>
      <c r="S1746" t="s">
        <v>7146</v>
      </c>
    </row>
    <row r="1747" spans="1:19" x14ac:dyDescent="0.3">
      <c r="A1747" t="s">
        <v>7611</v>
      </c>
      <c r="B1747" t="s">
        <v>723</v>
      </c>
      <c r="C1747" s="6">
        <v>1</v>
      </c>
      <c r="E1747" t="s">
        <v>2259</v>
      </c>
      <c r="G1747" t="s">
        <v>2356</v>
      </c>
      <c r="K1747">
        <v>5</v>
      </c>
      <c r="L1747">
        <v>2</v>
      </c>
      <c r="M1747">
        <v>14</v>
      </c>
      <c r="N1747" t="s">
        <v>2434</v>
      </c>
      <c r="P1747">
        <v>425</v>
      </c>
      <c r="Q1747" t="s">
        <v>7592</v>
      </c>
      <c r="R1747">
        <v>519</v>
      </c>
      <c r="S1747" t="s">
        <v>7151</v>
      </c>
    </row>
    <row r="1748" spans="1:19" x14ac:dyDescent="0.3">
      <c r="A1748" t="s">
        <v>7611</v>
      </c>
      <c r="B1748" t="s">
        <v>723</v>
      </c>
      <c r="C1748" s="6">
        <v>2</v>
      </c>
      <c r="E1748" t="s">
        <v>2261</v>
      </c>
      <c r="G1748" t="s">
        <v>2356</v>
      </c>
      <c r="K1748">
        <v>10</v>
      </c>
      <c r="L1748">
        <v>3</v>
      </c>
      <c r="M1748">
        <v>14</v>
      </c>
      <c r="N1748" t="s">
        <v>2434</v>
      </c>
      <c r="P1748">
        <v>426</v>
      </c>
      <c r="Q1748" t="s">
        <v>7592</v>
      </c>
      <c r="R1748">
        <v>519</v>
      </c>
      <c r="S1748" t="s">
        <v>7151</v>
      </c>
    </row>
    <row r="1749" spans="1:19" x14ac:dyDescent="0.3">
      <c r="A1749" t="s">
        <v>7611</v>
      </c>
      <c r="B1749" t="s">
        <v>723</v>
      </c>
      <c r="C1749" s="6">
        <v>3</v>
      </c>
      <c r="E1749" t="s">
        <v>2265</v>
      </c>
      <c r="G1749" t="s">
        <v>2356</v>
      </c>
      <c r="K1749">
        <v>12</v>
      </c>
      <c r="L1749">
        <v>3</v>
      </c>
      <c r="M1749">
        <v>30</v>
      </c>
      <c r="N1749" t="s">
        <v>2434</v>
      </c>
      <c r="P1749">
        <v>427</v>
      </c>
      <c r="Q1749" t="s">
        <v>7592</v>
      </c>
      <c r="R1749">
        <v>519</v>
      </c>
      <c r="S1749" t="s">
        <v>7151</v>
      </c>
    </row>
    <row r="1750" spans="1:19" x14ac:dyDescent="0.3">
      <c r="A1750" t="s">
        <v>7611</v>
      </c>
      <c r="B1750" t="s">
        <v>723</v>
      </c>
      <c r="C1750" s="6">
        <v>4</v>
      </c>
      <c r="E1750" t="s">
        <v>2267</v>
      </c>
      <c r="G1750" t="s">
        <v>2356</v>
      </c>
      <c r="K1750">
        <v>20</v>
      </c>
      <c r="L1750">
        <v>5</v>
      </c>
      <c r="M1750">
        <v>14</v>
      </c>
      <c r="N1750" t="s">
        <v>2434</v>
      </c>
      <c r="P1750">
        <v>428</v>
      </c>
      <c r="Q1750" t="s">
        <v>7592</v>
      </c>
      <c r="R1750">
        <v>519</v>
      </c>
      <c r="S1750" t="s">
        <v>7151</v>
      </c>
    </row>
    <row r="1751" spans="1:19" x14ac:dyDescent="0.3">
      <c r="A1751" t="s">
        <v>7611</v>
      </c>
      <c r="B1751" t="s">
        <v>723</v>
      </c>
      <c r="C1751" s="6">
        <v>5</v>
      </c>
      <c r="E1751" t="s">
        <v>2269</v>
      </c>
      <c r="G1751" t="s">
        <v>2356</v>
      </c>
      <c r="K1751">
        <v>2</v>
      </c>
      <c r="L1751">
        <v>1</v>
      </c>
      <c r="M1751">
        <v>60</v>
      </c>
      <c r="N1751" t="s">
        <v>2436</v>
      </c>
      <c r="P1751">
        <v>429</v>
      </c>
      <c r="Q1751" t="s">
        <v>7592</v>
      </c>
      <c r="R1751">
        <v>519</v>
      </c>
      <c r="S1751" t="s">
        <v>7151</v>
      </c>
    </row>
    <row r="1752" spans="1:19" x14ac:dyDescent="0.3">
      <c r="A1752" t="s">
        <v>7611</v>
      </c>
      <c r="B1752" t="s">
        <v>723</v>
      </c>
      <c r="C1752" s="6">
        <v>6</v>
      </c>
      <c r="E1752" t="s">
        <v>2271</v>
      </c>
      <c r="G1752" t="s">
        <v>2356</v>
      </c>
      <c r="K1752">
        <v>60</v>
      </c>
      <c r="L1752">
        <v>10</v>
      </c>
      <c r="M1752">
        <v>3</v>
      </c>
      <c r="N1752" t="s">
        <v>2432</v>
      </c>
      <c r="P1752">
        <v>430</v>
      </c>
      <c r="Q1752" t="s">
        <v>7592</v>
      </c>
      <c r="R1752">
        <v>519</v>
      </c>
      <c r="S1752" t="s">
        <v>7151</v>
      </c>
    </row>
    <row r="1753" spans="1:19" x14ac:dyDescent="0.3">
      <c r="A1753" t="s">
        <v>7611</v>
      </c>
      <c r="B1753" t="s">
        <v>723</v>
      </c>
      <c r="C1753" s="6">
        <v>7</v>
      </c>
      <c r="E1753" t="s">
        <v>2273</v>
      </c>
      <c r="G1753" t="s">
        <v>2356</v>
      </c>
      <c r="K1753">
        <v>5</v>
      </c>
      <c r="L1753">
        <v>2</v>
      </c>
      <c r="M1753">
        <v>30</v>
      </c>
      <c r="N1753" t="s">
        <v>2434</v>
      </c>
      <c r="P1753">
        <v>431</v>
      </c>
      <c r="Q1753" t="s">
        <v>7592</v>
      </c>
      <c r="R1753">
        <v>519</v>
      </c>
      <c r="S1753" t="s">
        <v>7151</v>
      </c>
    </row>
    <row r="1754" spans="1:19" x14ac:dyDescent="0.3">
      <c r="A1754" t="s">
        <v>7611</v>
      </c>
      <c r="B1754" t="s">
        <v>723</v>
      </c>
      <c r="C1754" s="6">
        <v>1</v>
      </c>
      <c r="E1754" t="s">
        <v>2259</v>
      </c>
      <c r="G1754" t="s">
        <v>2356</v>
      </c>
      <c r="K1754">
        <v>3</v>
      </c>
      <c r="L1754">
        <v>1</v>
      </c>
      <c r="M1754">
        <v>30</v>
      </c>
      <c r="N1754" t="s">
        <v>2436</v>
      </c>
      <c r="P1754">
        <v>432</v>
      </c>
      <c r="Q1754" t="s">
        <v>7592</v>
      </c>
      <c r="R1754">
        <v>520</v>
      </c>
      <c r="S1754" t="s">
        <v>7153</v>
      </c>
    </row>
    <row r="1755" spans="1:19" x14ac:dyDescent="0.3">
      <c r="A1755" t="s">
        <v>7611</v>
      </c>
      <c r="B1755" t="s">
        <v>723</v>
      </c>
      <c r="C1755" s="6">
        <v>2</v>
      </c>
      <c r="E1755" t="s">
        <v>2261</v>
      </c>
      <c r="G1755" t="s">
        <v>2356</v>
      </c>
      <c r="K1755">
        <v>5</v>
      </c>
      <c r="L1755">
        <v>1</v>
      </c>
      <c r="M1755">
        <v>30</v>
      </c>
      <c r="N1755" t="s">
        <v>2436</v>
      </c>
      <c r="P1755">
        <v>433</v>
      </c>
      <c r="Q1755" t="s">
        <v>7592</v>
      </c>
      <c r="R1755">
        <v>520</v>
      </c>
      <c r="S1755" t="s">
        <v>7153</v>
      </c>
    </row>
    <row r="1756" spans="1:19" x14ac:dyDescent="0.3">
      <c r="A1756" t="s">
        <v>7611</v>
      </c>
      <c r="B1756" t="s">
        <v>723</v>
      </c>
      <c r="C1756" s="6">
        <v>3</v>
      </c>
      <c r="E1756" t="s">
        <v>2265</v>
      </c>
      <c r="G1756" t="s">
        <v>2356</v>
      </c>
      <c r="K1756">
        <v>5</v>
      </c>
      <c r="L1756">
        <v>1</v>
      </c>
      <c r="M1756">
        <v>30</v>
      </c>
      <c r="N1756" t="s">
        <v>2436</v>
      </c>
      <c r="P1756">
        <v>434</v>
      </c>
      <c r="Q1756" t="s">
        <v>7592</v>
      </c>
      <c r="R1756">
        <v>520</v>
      </c>
      <c r="S1756" t="s">
        <v>7153</v>
      </c>
    </row>
    <row r="1757" spans="1:19" x14ac:dyDescent="0.3">
      <c r="A1757" t="s">
        <v>7611</v>
      </c>
      <c r="B1757" t="s">
        <v>723</v>
      </c>
      <c r="C1757" s="6">
        <v>4</v>
      </c>
      <c r="E1757" t="s">
        <v>2267</v>
      </c>
      <c r="G1757" t="s">
        <v>2356</v>
      </c>
      <c r="K1757">
        <v>5</v>
      </c>
      <c r="L1757">
        <v>1</v>
      </c>
      <c r="M1757">
        <v>30</v>
      </c>
      <c r="N1757" t="s">
        <v>2434</v>
      </c>
      <c r="P1757">
        <v>435</v>
      </c>
      <c r="Q1757" t="s">
        <v>7592</v>
      </c>
      <c r="R1757">
        <v>520</v>
      </c>
      <c r="S1757" t="s">
        <v>7153</v>
      </c>
    </row>
    <row r="1758" spans="1:19" x14ac:dyDescent="0.3">
      <c r="A1758" t="s">
        <v>7611</v>
      </c>
      <c r="B1758" t="s">
        <v>723</v>
      </c>
      <c r="C1758" s="6">
        <v>5</v>
      </c>
      <c r="E1758" t="s">
        <v>2269</v>
      </c>
      <c r="G1758" t="s">
        <v>2356</v>
      </c>
      <c r="K1758">
        <v>5</v>
      </c>
      <c r="L1758">
        <v>1</v>
      </c>
      <c r="M1758">
        <v>30</v>
      </c>
      <c r="N1758" t="s">
        <v>2434</v>
      </c>
      <c r="P1758">
        <v>436</v>
      </c>
      <c r="Q1758" t="s">
        <v>7592</v>
      </c>
      <c r="R1758">
        <v>520</v>
      </c>
      <c r="S1758" t="s">
        <v>7153</v>
      </c>
    </row>
    <row r="1759" spans="1:19" x14ac:dyDescent="0.3">
      <c r="A1759" t="s">
        <v>7611</v>
      </c>
      <c r="B1759" t="s">
        <v>723</v>
      </c>
      <c r="C1759" s="6">
        <v>6</v>
      </c>
      <c r="E1759" t="s">
        <v>2271</v>
      </c>
      <c r="G1759" t="s">
        <v>2356</v>
      </c>
      <c r="K1759">
        <v>10</v>
      </c>
      <c r="L1759">
        <v>4</v>
      </c>
      <c r="M1759">
        <v>14</v>
      </c>
      <c r="N1759" t="s">
        <v>2434</v>
      </c>
      <c r="P1759">
        <v>437</v>
      </c>
      <c r="Q1759" t="s">
        <v>7592</v>
      </c>
      <c r="R1759">
        <v>520</v>
      </c>
      <c r="S1759" t="s">
        <v>7153</v>
      </c>
    </row>
    <row r="1760" spans="1:19" x14ac:dyDescent="0.3">
      <c r="A1760" t="s">
        <v>7611</v>
      </c>
      <c r="B1760" t="s">
        <v>723</v>
      </c>
      <c r="C1760" s="6">
        <v>1</v>
      </c>
      <c r="E1760" t="s">
        <v>2259</v>
      </c>
      <c r="G1760" t="s">
        <v>2358</v>
      </c>
      <c r="K1760">
        <v>2</v>
      </c>
      <c r="L1760">
        <v>1</v>
      </c>
      <c r="M1760">
        <v>60</v>
      </c>
      <c r="N1760" t="s">
        <v>2436</v>
      </c>
      <c r="P1760">
        <v>438</v>
      </c>
      <c r="Q1760" t="s">
        <v>7592</v>
      </c>
      <c r="R1760">
        <v>521</v>
      </c>
      <c r="S1760" t="s">
        <v>7154</v>
      </c>
    </row>
    <row r="1761" spans="1:19" x14ac:dyDescent="0.3">
      <c r="A1761" t="s">
        <v>7611</v>
      </c>
      <c r="B1761" t="s">
        <v>723</v>
      </c>
      <c r="C1761" s="6">
        <v>2</v>
      </c>
      <c r="E1761" t="s">
        <v>2261</v>
      </c>
      <c r="G1761" t="s">
        <v>2358</v>
      </c>
      <c r="K1761">
        <v>3</v>
      </c>
      <c r="L1761">
        <v>1</v>
      </c>
      <c r="M1761">
        <v>30</v>
      </c>
      <c r="N1761" t="s">
        <v>2434</v>
      </c>
      <c r="P1761">
        <v>439</v>
      </c>
      <c r="Q1761" t="s">
        <v>7592</v>
      </c>
      <c r="R1761">
        <v>521</v>
      </c>
      <c r="S1761" t="s">
        <v>7154</v>
      </c>
    </row>
    <row r="1762" spans="1:19" x14ac:dyDescent="0.3">
      <c r="A1762" t="s">
        <v>7611</v>
      </c>
      <c r="B1762" t="s">
        <v>723</v>
      </c>
      <c r="C1762" s="6">
        <v>3</v>
      </c>
      <c r="E1762" t="s">
        <v>2267</v>
      </c>
      <c r="G1762" t="s">
        <v>2358</v>
      </c>
      <c r="K1762">
        <v>7</v>
      </c>
      <c r="L1762">
        <v>2</v>
      </c>
      <c r="M1762">
        <v>30</v>
      </c>
      <c r="N1762" t="s">
        <v>2434</v>
      </c>
      <c r="P1762">
        <v>440</v>
      </c>
      <c r="Q1762" t="s">
        <v>7592</v>
      </c>
      <c r="R1762">
        <v>521</v>
      </c>
      <c r="S1762" t="s">
        <v>7154</v>
      </c>
    </row>
    <row r="1763" spans="1:19" x14ac:dyDescent="0.3">
      <c r="A1763" t="s">
        <v>7611</v>
      </c>
      <c r="B1763" t="s">
        <v>723</v>
      </c>
      <c r="C1763" s="6">
        <v>4</v>
      </c>
      <c r="E1763" t="s">
        <v>2269</v>
      </c>
      <c r="G1763" t="s">
        <v>2356</v>
      </c>
      <c r="K1763">
        <v>3</v>
      </c>
      <c r="L1763">
        <v>1</v>
      </c>
      <c r="M1763">
        <v>30</v>
      </c>
      <c r="N1763" t="s">
        <v>2434</v>
      </c>
      <c r="P1763">
        <v>441</v>
      </c>
      <c r="Q1763" t="s">
        <v>7592</v>
      </c>
      <c r="R1763">
        <v>521</v>
      </c>
      <c r="S1763" t="s">
        <v>7154</v>
      </c>
    </row>
    <row r="1764" spans="1:19" x14ac:dyDescent="0.3">
      <c r="A1764" t="s">
        <v>7611</v>
      </c>
      <c r="B1764" t="s">
        <v>723</v>
      </c>
      <c r="C1764" s="6">
        <v>5</v>
      </c>
      <c r="E1764" t="s">
        <v>2271</v>
      </c>
      <c r="G1764" t="s">
        <v>2356</v>
      </c>
      <c r="K1764">
        <v>10</v>
      </c>
      <c r="L1764">
        <v>3</v>
      </c>
      <c r="M1764">
        <v>30</v>
      </c>
      <c r="N1764" t="s">
        <v>2434</v>
      </c>
      <c r="P1764">
        <v>442</v>
      </c>
      <c r="Q1764" t="s">
        <v>7592</v>
      </c>
      <c r="R1764">
        <v>521</v>
      </c>
      <c r="S1764" t="s">
        <v>7154</v>
      </c>
    </row>
    <row r="1765" spans="1:19" x14ac:dyDescent="0.3">
      <c r="A1765" t="s">
        <v>7611</v>
      </c>
      <c r="B1765" t="s">
        <v>723</v>
      </c>
      <c r="C1765" s="6">
        <v>1</v>
      </c>
      <c r="E1765" t="s">
        <v>2259</v>
      </c>
      <c r="G1765" t="s">
        <v>2358</v>
      </c>
      <c r="K1765">
        <v>2</v>
      </c>
      <c r="L1765">
        <v>1</v>
      </c>
      <c r="M1765">
        <v>30</v>
      </c>
      <c r="N1765" t="s">
        <v>2434</v>
      </c>
      <c r="P1765">
        <v>443</v>
      </c>
      <c r="Q1765" t="s">
        <v>7592</v>
      </c>
      <c r="R1765">
        <v>523</v>
      </c>
      <c r="S1765" t="s">
        <v>7156</v>
      </c>
    </row>
    <row r="1766" spans="1:19" x14ac:dyDescent="0.3">
      <c r="A1766" t="s">
        <v>7611</v>
      </c>
      <c r="B1766" t="s">
        <v>723</v>
      </c>
      <c r="C1766" s="6">
        <v>2</v>
      </c>
      <c r="E1766" t="s">
        <v>2261</v>
      </c>
      <c r="G1766" t="s">
        <v>2358</v>
      </c>
      <c r="K1766">
        <v>3</v>
      </c>
      <c r="L1766">
        <v>1</v>
      </c>
      <c r="M1766">
        <v>30</v>
      </c>
      <c r="N1766" t="s">
        <v>2434</v>
      </c>
      <c r="P1766">
        <v>444</v>
      </c>
      <c r="Q1766" t="s">
        <v>7592</v>
      </c>
      <c r="R1766">
        <v>523</v>
      </c>
      <c r="S1766" t="s">
        <v>7156</v>
      </c>
    </row>
    <row r="1767" spans="1:19" x14ac:dyDescent="0.3">
      <c r="A1767" t="s">
        <v>7611</v>
      </c>
      <c r="B1767" t="s">
        <v>723</v>
      </c>
      <c r="C1767" s="6">
        <v>3</v>
      </c>
      <c r="E1767" t="s">
        <v>2265</v>
      </c>
      <c r="G1767" t="s">
        <v>2358</v>
      </c>
      <c r="K1767">
        <v>3</v>
      </c>
      <c r="L1767">
        <v>1</v>
      </c>
      <c r="M1767">
        <v>30</v>
      </c>
      <c r="N1767" t="s">
        <v>2434</v>
      </c>
      <c r="P1767">
        <v>445</v>
      </c>
      <c r="Q1767" t="s">
        <v>7592</v>
      </c>
      <c r="R1767">
        <v>523</v>
      </c>
      <c r="S1767" t="s">
        <v>7156</v>
      </c>
    </row>
    <row r="1768" spans="1:19" x14ac:dyDescent="0.3">
      <c r="A1768" t="s">
        <v>7611</v>
      </c>
      <c r="B1768" t="s">
        <v>723</v>
      </c>
      <c r="C1768" s="6">
        <v>4</v>
      </c>
      <c r="E1768" t="s">
        <v>2267</v>
      </c>
      <c r="G1768" t="s">
        <v>2358</v>
      </c>
      <c r="K1768">
        <v>8</v>
      </c>
      <c r="L1768">
        <v>2</v>
      </c>
      <c r="M1768">
        <v>30</v>
      </c>
      <c r="N1768" t="s">
        <v>2434</v>
      </c>
      <c r="P1768">
        <v>446</v>
      </c>
      <c r="Q1768" t="s">
        <v>7592</v>
      </c>
      <c r="R1768">
        <v>523</v>
      </c>
      <c r="S1768" t="s">
        <v>7156</v>
      </c>
    </row>
    <row r="1769" spans="1:19" x14ac:dyDescent="0.3">
      <c r="A1769" t="s">
        <v>7611</v>
      </c>
      <c r="B1769" t="s">
        <v>723</v>
      </c>
      <c r="C1769" s="6">
        <v>5</v>
      </c>
      <c r="E1769" t="s">
        <v>2269</v>
      </c>
      <c r="G1769" t="s">
        <v>2358</v>
      </c>
      <c r="K1769">
        <v>3</v>
      </c>
      <c r="L1769">
        <v>1</v>
      </c>
      <c r="M1769">
        <v>30</v>
      </c>
      <c r="N1769" t="s">
        <v>2434</v>
      </c>
      <c r="P1769">
        <v>447</v>
      </c>
      <c r="Q1769" t="s">
        <v>7592</v>
      </c>
      <c r="R1769">
        <v>523</v>
      </c>
      <c r="S1769" t="s">
        <v>7156</v>
      </c>
    </row>
    <row r="1770" spans="1:19" x14ac:dyDescent="0.3">
      <c r="A1770" t="s">
        <v>7611</v>
      </c>
      <c r="B1770" t="s">
        <v>723</v>
      </c>
      <c r="C1770" s="6">
        <v>6</v>
      </c>
      <c r="E1770" t="s">
        <v>2271</v>
      </c>
      <c r="G1770" t="s">
        <v>2358</v>
      </c>
      <c r="K1770">
        <v>12</v>
      </c>
      <c r="L1770">
        <v>3</v>
      </c>
      <c r="M1770">
        <v>30</v>
      </c>
      <c r="N1770" t="s">
        <v>2434</v>
      </c>
      <c r="P1770">
        <v>448</v>
      </c>
      <c r="Q1770" t="s">
        <v>7592</v>
      </c>
      <c r="R1770">
        <v>523</v>
      </c>
      <c r="S1770" t="s">
        <v>7156</v>
      </c>
    </row>
    <row r="1771" spans="1:19" x14ac:dyDescent="0.3">
      <c r="A1771" t="s">
        <v>7611</v>
      </c>
      <c r="B1771" t="s">
        <v>723</v>
      </c>
      <c r="C1771" s="6">
        <v>1</v>
      </c>
      <c r="E1771" t="s">
        <v>2259</v>
      </c>
      <c r="G1771" t="s">
        <v>2356</v>
      </c>
      <c r="K1771">
        <v>2</v>
      </c>
      <c r="L1771">
        <v>1</v>
      </c>
      <c r="M1771">
        <v>30</v>
      </c>
      <c r="N1771" t="s">
        <v>2434</v>
      </c>
      <c r="P1771">
        <v>449</v>
      </c>
      <c r="Q1771" t="s">
        <v>7592</v>
      </c>
      <c r="R1771">
        <v>524</v>
      </c>
      <c r="S1771" t="s">
        <v>7157</v>
      </c>
    </row>
    <row r="1772" spans="1:19" x14ac:dyDescent="0.3">
      <c r="A1772" t="s">
        <v>7611</v>
      </c>
      <c r="B1772" t="s">
        <v>723</v>
      </c>
      <c r="C1772" s="6">
        <v>2</v>
      </c>
      <c r="E1772" t="s">
        <v>2261</v>
      </c>
      <c r="G1772" t="s">
        <v>2356</v>
      </c>
      <c r="K1772">
        <v>3</v>
      </c>
      <c r="L1772">
        <v>1</v>
      </c>
      <c r="M1772">
        <v>30</v>
      </c>
      <c r="N1772" t="s">
        <v>2434</v>
      </c>
      <c r="P1772">
        <v>450</v>
      </c>
      <c r="Q1772" t="s">
        <v>7592</v>
      </c>
      <c r="R1772">
        <v>524</v>
      </c>
      <c r="S1772" t="s">
        <v>7157</v>
      </c>
    </row>
    <row r="1773" spans="1:19" x14ac:dyDescent="0.3">
      <c r="A1773" t="s">
        <v>7611</v>
      </c>
      <c r="B1773" t="s">
        <v>723</v>
      </c>
      <c r="C1773" s="6">
        <v>3</v>
      </c>
      <c r="E1773" t="s">
        <v>2265</v>
      </c>
      <c r="G1773" t="s">
        <v>2356</v>
      </c>
      <c r="K1773">
        <v>5</v>
      </c>
      <c r="L1773">
        <v>2</v>
      </c>
      <c r="M1773">
        <v>30</v>
      </c>
      <c r="N1773" t="s">
        <v>2434</v>
      </c>
      <c r="P1773">
        <v>451</v>
      </c>
      <c r="Q1773" t="s">
        <v>7592</v>
      </c>
      <c r="R1773">
        <v>524</v>
      </c>
      <c r="S1773" t="s">
        <v>7157</v>
      </c>
    </row>
    <row r="1774" spans="1:19" x14ac:dyDescent="0.3">
      <c r="A1774" t="s">
        <v>7611</v>
      </c>
      <c r="B1774" t="s">
        <v>723</v>
      </c>
      <c r="C1774" s="6">
        <v>4</v>
      </c>
      <c r="E1774" t="s">
        <v>2267</v>
      </c>
      <c r="G1774" t="s">
        <v>2356</v>
      </c>
      <c r="K1774">
        <v>4</v>
      </c>
      <c r="L1774">
        <v>1</v>
      </c>
      <c r="M1774">
        <v>30</v>
      </c>
      <c r="N1774" t="s">
        <v>2434</v>
      </c>
      <c r="P1774">
        <v>452</v>
      </c>
      <c r="Q1774" t="s">
        <v>7592</v>
      </c>
      <c r="R1774">
        <v>524</v>
      </c>
      <c r="S1774" t="s">
        <v>7157</v>
      </c>
    </row>
    <row r="1775" spans="1:19" x14ac:dyDescent="0.3">
      <c r="A1775" t="s">
        <v>7611</v>
      </c>
      <c r="B1775" t="s">
        <v>723</v>
      </c>
      <c r="C1775" s="6">
        <v>5</v>
      </c>
      <c r="E1775" t="s">
        <v>2269</v>
      </c>
      <c r="G1775" t="s">
        <v>2356</v>
      </c>
      <c r="K1775">
        <v>3</v>
      </c>
      <c r="L1775">
        <v>1</v>
      </c>
      <c r="M1775">
        <v>30</v>
      </c>
      <c r="N1775" t="s">
        <v>2434</v>
      </c>
      <c r="P1775">
        <v>453</v>
      </c>
      <c r="Q1775" t="s">
        <v>7592</v>
      </c>
      <c r="R1775">
        <v>524</v>
      </c>
      <c r="S1775" t="s">
        <v>7157</v>
      </c>
    </row>
    <row r="1776" spans="1:19" x14ac:dyDescent="0.3">
      <c r="A1776" t="s">
        <v>7611</v>
      </c>
      <c r="B1776" t="s">
        <v>723</v>
      </c>
      <c r="C1776" s="6">
        <v>6</v>
      </c>
      <c r="E1776" t="s">
        <v>2271</v>
      </c>
      <c r="G1776" t="s">
        <v>2356</v>
      </c>
      <c r="K1776">
        <v>3</v>
      </c>
      <c r="L1776">
        <v>1</v>
      </c>
      <c r="M1776">
        <v>30</v>
      </c>
      <c r="N1776" t="s">
        <v>2434</v>
      </c>
      <c r="P1776">
        <v>454</v>
      </c>
      <c r="Q1776" t="s">
        <v>7592</v>
      </c>
      <c r="R1776">
        <v>524</v>
      </c>
      <c r="S1776" t="s">
        <v>7157</v>
      </c>
    </row>
    <row r="1777" spans="1:19" x14ac:dyDescent="0.3">
      <c r="A1777" t="s">
        <v>7611</v>
      </c>
      <c r="B1777" t="s">
        <v>723</v>
      </c>
      <c r="C1777" s="6">
        <v>1</v>
      </c>
      <c r="E1777" t="s">
        <v>2259</v>
      </c>
      <c r="G1777" t="s">
        <v>2356</v>
      </c>
      <c r="K1777">
        <v>5</v>
      </c>
      <c r="L1777">
        <v>2</v>
      </c>
      <c r="M1777">
        <v>30</v>
      </c>
      <c r="N1777" t="s">
        <v>2434</v>
      </c>
      <c r="P1777">
        <v>455</v>
      </c>
      <c r="Q1777" t="s">
        <v>7592</v>
      </c>
      <c r="R1777">
        <v>525</v>
      </c>
      <c r="S1777" t="s">
        <v>7158</v>
      </c>
    </row>
    <row r="1778" spans="1:19" x14ac:dyDescent="0.3">
      <c r="A1778" t="s">
        <v>7611</v>
      </c>
      <c r="B1778" t="s">
        <v>723</v>
      </c>
      <c r="C1778" s="6">
        <v>2</v>
      </c>
      <c r="E1778" t="s">
        <v>2261</v>
      </c>
      <c r="G1778" t="s">
        <v>2356</v>
      </c>
      <c r="K1778">
        <v>6</v>
      </c>
      <c r="L1778">
        <v>1</v>
      </c>
      <c r="M1778">
        <v>23</v>
      </c>
      <c r="N1778" t="s">
        <v>2434</v>
      </c>
      <c r="P1778">
        <v>456</v>
      </c>
      <c r="Q1778" t="s">
        <v>7592</v>
      </c>
      <c r="R1778">
        <v>525</v>
      </c>
      <c r="S1778" t="s">
        <v>7158</v>
      </c>
    </row>
    <row r="1779" spans="1:19" x14ac:dyDescent="0.3">
      <c r="A1779" t="s">
        <v>7611</v>
      </c>
      <c r="B1779" t="s">
        <v>723</v>
      </c>
      <c r="C1779" s="6">
        <v>3</v>
      </c>
      <c r="E1779" t="s">
        <v>2267</v>
      </c>
      <c r="G1779" t="s">
        <v>2356</v>
      </c>
      <c r="K1779">
        <v>16</v>
      </c>
      <c r="L1779">
        <v>2</v>
      </c>
      <c r="M1779">
        <v>15</v>
      </c>
      <c r="N1779" t="s">
        <v>2434</v>
      </c>
      <c r="P1779">
        <v>457</v>
      </c>
      <c r="Q1779" t="s">
        <v>7592</v>
      </c>
      <c r="R1779">
        <v>525</v>
      </c>
      <c r="S1779" t="s">
        <v>7158</v>
      </c>
    </row>
    <row r="1780" spans="1:19" x14ac:dyDescent="0.3">
      <c r="A1780" t="s">
        <v>7611</v>
      </c>
      <c r="B1780" t="s">
        <v>723</v>
      </c>
      <c r="C1780" s="6">
        <v>4</v>
      </c>
      <c r="E1780" t="s">
        <v>2271</v>
      </c>
      <c r="G1780" t="s">
        <v>2356</v>
      </c>
      <c r="K1780">
        <v>20</v>
      </c>
      <c r="L1780">
        <v>6</v>
      </c>
      <c r="M1780">
        <v>20</v>
      </c>
      <c r="N1780" t="s">
        <v>2434</v>
      </c>
      <c r="P1780">
        <v>458</v>
      </c>
      <c r="Q1780" t="s">
        <v>7592</v>
      </c>
      <c r="R1780">
        <v>525</v>
      </c>
      <c r="S1780" t="s">
        <v>7158</v>
      </c>
    </row>
    <row r="1781" spans="1:19" x14ac:dyDescent="0.3">
      <c r="A1781" t="s">
        <v>7611</v>
      </c>
      <c r="B1781" t="s">
        <v>723</v>
      </c>
      <c r="C1781" s="6">
        <v>1</v>
      </c>
      <c r="E1781" t="s">
        <v>2267</v>
      </c>
      <c r="G1781" t="s">
        <v>2356</v>
      </c>
      <c r="K1781">
        <v>6</v>
      </c>
      <c r="L1781">
        <v>1</v>
      </c>
      <c r="M1781">
        <v>30</v>
      </c>
      <c r="N1781" t="s">
        <v>2434</v>
      </c>
      <c r="P1781">
        <v>459</v>
      </c>
      <c r="Q1781" t="s">
        <v>7592</v>
      </c>
      <c r="R1781">
        <v>528</v>
      </c>
      <c r="S1781" t="s">
        <v>7161</v>
      </c>
    </row>
    <row r="1782" spans="1:19" x14ac:dyDescent="0.3">
      <c r="A1782" t="s">
        <v>7611</v>
      </c>
      <c r="B1782" t="s">
        <v>723</v>
      </c>
      <c r="C1782" s="6">
        <v>2</v>
      </c>
      <c r="E1782" t="s">
        <v>2271</v>
      </c>
      <c r="G1782" t="s">
        <v>2356</v>
      </c>
      <c r="K1782">
        <v>9</v>
      </c>
      <c r="L1782">
        <v>1</v>
      </c>
      <c r="M1782">
        <v>30</v>
      </c>
      <c r="N1782" t="s">
        <v>2434</v>
      </c>
      <c r="P1782">
        <v>460</v>
      </c>
      <c r="Q1782" t="s">
        <v>7592</v>
      </c>
      <c r="R1782">
        <v>528</v>
      </c>
      <c r="S1782" t="s">
        <v>7161</v>
      </c>
    </row>
    <row r="1783" spans="1:19" x14ac:dyDescent="0.3">
      <c r="A1783" t="s">
        <v>7611</v>
      </c>
      <c r="B1783" t="s">
        <v>723</v>
      </c>
      <c r="C1783" s="6">
        <v>1</v>
      </c>
      <c r="E1783" t="s">
        <v>2259</v>
      </c>
      <c r="G1783" t="s">
        <v>2358</v>
      </c>
      <c r="K1783">
        <v>6</v>
      </c>
      <c r="L1783">
        <v>1</v>
      </c>
      <c r="M1783">
        <v>30</v>
      </c>
      <c r="N1783" t="s">
        <v>2434</v>
      </c>
      <c r="P1783">
        <v>461</v>
      </c>
      <c r="Q1783" t="s">
        <v>7592</v>
      </c>
      <c r="R1783">
        <v>529</v>
      </c>
      <c r="S1783" t="s">
        <v>7162</v>
      </c>
    </row>
    <row r="1784" spans="1:19" x14ac:dyDescent="0.3">
      <c r="A1784" t="s">
        <v>7611</v>
      </c>
      <c r="B1784" t="s">
        <v>723</v>
      </c>
      <c r="C1784" s="6">
        <v>2</v>
      </c>
      <c r="E1784" t="s">
        <v>2261</v>
      </c>
      <c r="G1784" t="s">
        <v>2358</v>
      </c>
      <c r="K1784">
        <v>7</v>
      </c>
      <c r="L1784">
        <v>1</v>
      </c>
      <c r="M1784">
        <v>30</v>
      </c>
      <c r="N1784" t="s">
        <v>2434</v>
      </c>
      <c r="P1784">
        <v>462</v>
      </c>
      <c r="Q1784" t="s">
        <v>7592</v>
      </c>
      <c r="R1784">
        <v>529</v>
      </c>
      <c r="S1784" t="s">
        <v>7162</v>
      </c>
    </row>
    <row r="1785" spans="1:19" x14ac:dyDescent="0.3">
      <c r="A1785" t="s">
        <v>7611</v>
      </c>
      <c r="B1785" t="s">
        <v>723</v>
      </c>
      <c r="C1785" s="6">
        <v>3</v>
      </c>
      <c r="E1785" t="s">
        <v>2265</v>
      </c>
      <c r="G1785" t="s">
        <v>2358</v>
      </c>
      <c r="K1785">
        <v>6</v>
      </c>
      <c r="L1785">
        <v>1</v>
      </c>
      <c r="M1785">
        <v>30</v>
      </c>
      <c r="N1785" t="s">
        <v>2434</v>
      </c>
      <c r="P1785">
        <v>463</v>
      </c>
      <c r="Q1785" t="s">
        <v>7592</v>
      </c>
      <c r="R1785">
        <v>529</v>
      </c>
      <c r="S1785" t="s">
        <v>7162</v>
      </c>
    </row>
    <row r="1786" spans="1:19" x14ac:dyDescent="0.3">
      <c r="A1786" t="s">
        <v>7611</v>
      </c>
      <c r="B1786" t="s">
        <v>723</v>
      </c>
      <c r="C1786" s="6">
        <v>4</v>
      </c>
      <c r="E1786" t="s">
        <v>2267</v>
      </c>
      <c r="G1786" t="s">
        <v>2358</v>
      </c>
      <c r="K1786">
        <v>14</v>
      </c>
      <c r="L1786">
        <v>2</v>
      </c>
      <c r="M1786">
        <v>10</v>
      </c>
      <c r="N1786" t="s">
        <v>2434</v>
      </c>
      <c r="P1786">
        <v>464</v>
      </c>
      <c r="Q1786" t="s">
        <v>7592</v>
      </c>
      <c r="R1786">
        <v>529</v>
      </c>
      <c r="S1786" t="s">
        <v>7162</v>
      </c>
    </row>
    <row r="1787" spans="1:19" x14ac:dyDescent="0.3">
      <c r="A1787" t="s">
        <v>7611</v>
      </c>
      <c r="B1787" t="s">
        <v>723</v>
      </c>
      <c r="C1787" s="6">
        <v>5</v>
      </c>
      <c r="E1787" t="s">
        <v>2269</v>
      </c>
      <c r="G1787" t="s">
        <v>2358</v>
      </c>
      <c r="K1787">
        <v>6</v>
      </c>
      <c r="L1787">
        <v>1</v>
      </c>
      <c r="M1787">
        <v>30</v>
      </c>
      <c r="N1787" t="s">
        <v>2434</v>
      </c>
      <c r="P1787">
        <v>465</v>
      </c>
      <c r="Q1787" t="s">
        <v>7592</v>
      </c>
      <c r="R1787">
        <v>529</v>
      </c>
      <c r="S1787" t="s">
        <v>7162</v>
      </c>
    </row>
    <row r="1788" spans="1:19" x14ac:dyDescent="0.3">
      <c r="A1788" t="s">
        <v>7611</v>
      </c>
      <c r="B1788" t="s">
        <v>723</v>
      </c>
      <c r="C1788" s="6">
        <v>6</v>
      </c>
      <c r="E1788" t="s">
        <v>2271</v>
      </c>
      <c r="G1788" t="s">
        <v>2358</v>
      </c>
      <c r="K1788">
        <v>12</v>
      </c>
      <c r="L1788">
        <v>1</v>
      </c>
      <c r="M1788">
        <v>30</v>
      </c>
      <c r="N1788" t="s">
        <v>2434</v>
      </c>
      <c r="P1788">
        <v>466</v>
      </c>
      <c r="Q1788" t="s">
        <v>7592</v>
      </c>
      <c r="R1788">
        <v>529</v>
      </c>
      <c r="S1788" t="s">
        <v>7162</v>
      </c>
    </row>
    <row r="1789" spans="1:19" x14ac:dyDescent="0.3">
      <c r="A1789" t="s">
        <v>7611</v>
      </c>
      <c r="B1789" t="s">
        <v>723</v>
      </c>
      <c r="C1789" s="6">
        <v>7</v>
      </c>
      <c r="E1789" t="s">
        <v>2273</v>
      </c>
      <c r="G1789" t="s">
        <v>2358</v>
      </c>
      <c r="K1789">
        <v>8</v>
      </c>
      <c r="L1789">
        <v>1</v>
      </c>
      <c r="M1789">
        <v>16</v>
      </c>
      <c r="N1789" t="s">
        <v>2434</v>
      </c>
      <c r="P1789">
        <v>467</v>
      </c>
      <c r="Q1789" t="s">
        <v>7592</v>
      </c>
      <c r="R1789">
        <v>529</v>
      </c>
      <c r="S1789" t="s">
        <v>7162</v>
      </c>
    </row>
    <row r="1790" spans="1:19" x14ac:dyDescent="0.3">
      <c r="A1790" t="s">
        <v>7611</v>
      </c>
      <c r="B1790" t="s">
        <v>723</v>
      </c>
      <c r="C1790" s="6">
        <v>1</v>
      </c>
      <c r="E1790" t="s">
        <v>2259</v>
      </c>
      <c r="G1790" t="s">
        <v>2358</v>
      </c>
      <c r="K1790">
        <v>9</v>
      </c>
      <c r="L1790">
        <v>1</v>
      </c>
      <c r="M1790">
        <v>30</v>
      </c>
      <c r="N1790" t="s">
        <v>2434</v>
      </c>
      <c r="P1790">
        <v>468</v>
      </c>
      <c r="Q1790" t="s">
        <v>7592</v>
      </c>
      <c r="R1790">
        <v>530</v>
      </c>
      <c r="S1790" t="s">
        <v>7163</v>
      </c>
    </row>
    <row r="1791" spans="1:19" x14ac:dyDescent="0.3">
      <c r="A1791" t="s">
        <v>7611</v>
      </c>
      <c r="B1791" t="s">
        <v>723</v>
      </c>
      <c r="C1791" s="6">
        <v>2</v>
      </c>
      <c r="E1791" t="s">
        <v>2261</v>
      </c>
      <c r="G1791" t="s">
        <v>2358</v>
      </c>
      <c r="K1791">
        <v>9</v>
      </c>
      <c r="L1791">
        <v>1</v>
      </c>
      <c r="M1791">
        <v>30</v>
      </c>
      <c r="N1791" t="s">
        <v>2434</v>
      </c>
      <c r="P1791">
        <v>469</v>
      </c>
      <c r="Q1791" t="s">
        <v>7592</v>
      </c>
      <c r="R1791">
        <v>530</v>
      </c>
      <c r="S1791" t="s">
        <v>7163</v>
      </c>
    </row>
    <row r="1792" spans="1:19" x14ac:dyDescent="0.3">
      <c r="A1792" t="s">
        <v>7611</v>
      </c>
      <c r="B1792" t="s">
        <v>723</v>
      </c>
      <c r="C1792" s="6">
        <v>3</v>
      </c>
      <c r="E1792" t="s">
        <v>2267</v>
      </c>
      <c r="G1792" t="s">
        <v>2358</v>
      </c>
      <c r="K1792">
        <v>25</v>
      </c>
      <c r="L1792">
        <v>3</v>
      </c>
      <c r="M1792">
        <v>30</v>
      </c>
      <c r="N1792" t="s">
        <v>2434</v>
      </c>
      <c r="P1792">
        <v>470</v>
      </c>
      <c r="Q1792" t="s">
        <v>7592</v>
      </c>
      <c r="R1792">
        <v>530</v>
      </c>
      <c r="S1792" t="s">
        <v>7163</v>
      </c>
    </row>
    <row r="1793" spans="1:19" x14ac:dyDescent="0.3">
      <c r="A1793" t="s">
        <v>7611</v>
      </c>
      <c r="B1793" t="s">
        <v>723</v>
      </c>
      <c r="C1793" s="6">
        <v>4</v>
      </c>
      <c r="E1793" t="s">
        <v>2271</v>
      </c>
      <c r="G1793" t="s">
        <v>2358</v>
      </c>
      <c r="K1793">
        <v>12</v>
      </c>
      <c r="L1793">
        <v>3</v>
      </c>
      <c r="M1793">
        <v>30</v>
      </c>
      <c r="N1793" t="s">
        <v>2434</v>
      </c>
      <c r="P1793">
        <v>471</v>
      </c>
      <c r="Q1793" t="s">
        <v>7592</v>
      </c>
      <c r="R1793">
        <v>530</v>
      </c>
      <c r="S1793" t="s">
        <v>7163</v>
      </c>
    </row>
    <row r="1794" spans="1:19" x14ac:dyDescent="0.3">
      <c r="A1794" t="s">
        <v>5825</v>
      </c>
      <c r="B1794" t="s">
        <v>723</v>
      </c>
      <c r="C1794" s="6">
        <v>1</v>
      </c>
      <c r="E1794" t="s">
        <v>2269</v>
      </c>
      <c r="G1794" t="s">
        <v>2358</v>
      </c>
      <c r="K1794">
        <v>6</v>
      </c>
      <c r="L1794">
        <v>2</v>
      </c>
      <c r="M1794">
        <v>30</v>
      </c>
      <c r="N1794" t="s">
        <v>2434</v>
      </c>
      <c r="P1794">
        <v>472</v>
      </c>
      <c r="Q1794" t="s">
        <v>7592</v>
      </c>
      <c r="R1794">
        <v>548</v>
      </c>
      <c r="S1794" t="s">
        <v>7192</v>
      </c>
    </row>
    <row r="1795" spans="1:19" x14ac:dyDescent="0.3">
      <c r="A1795" t="s">
        <v>5825</v>
      </c>
      <c r="B1795" t="s">
        <v>723</v>
      </c>
      <c r="C1795" s="6">
        <v>2</v>
      </c>
      <c r="E1795" t="s">
        <v>2265</v>
      </c>
      <c r="G1795" t="s">
        <v>2358</v>
      </c>
      <c r="K1795">
        <v>10</v>
      </c>
      <c r="L1795">
        <v>5</v>
      </c>
      <c r="M1795">
        <v>30</v>
      </c>
      <c r="N1795" t="s">
        <v>2434</v>
      </c>
      <c r="P1795">
        <v>473</v>
      </c>
      <c r="Q1795" t="s">
        <v>7592</v>
      </c>
      <c r="R1795">
        <v>548</v>
      </c>
      <c r="S1795" t="s">
        <v>7192</v>
      </c>
    </row>
    <row r="1796" spans="1:19" x14ac:dyDescent="0.3">
      <c r="A1796" t="s">
        <v>5825</v>
      </c>
      <c r="B1796" t="s">
        <v>723</v>
      </c>
      <c r="C1796" s="6">
        <v>1</v>
      </c>
      <c r="E1796" t="s">
        <v>2269</v>
      </c>
      <c r="G1796" t="s">
        <v>2356</v>
      </c>
      <c r="K1796">
        <v>9</v>
      </c>
      <c r="L1796">
        <v>3</v>
      </c>
      <c r="M1796">
        <v>30</v>
      </c>
      <c r="N1796" t="s">
        <v>2434</v>
      </c>
      <c r="P1796">
        <v>474</v>
      </c>
      <c r="Q1796" t="s">
        <v>7592</v>
      </c>
      <c r="R1796">
        <v>549</v>
      </c>
      <c r="S1796" t="s">
        <v>7193</v>
      </c>
    </row>
    <row r="1797" spans="1:19" x14ac:dyDescent="0.3">
      <c r="A1797" t="s">
        <v>5825</v>
      </c>
      <c r="B1797" t="s">
        <v>723</v>
      </c>
      <c r="C1797" s="6">
        <v>2</v>
      </c>
      <c r="E1797" t="s">
        <v>2265</v>
      </c>
      <c r="G1797" t="s">
        <v>2356</v>
      </c>
      <c r="K1797">
        <v>8</v>
      </c>
      <c r="L1797">
        <v>1</v>
      </c>
      <c r="M1797">
        <v>30</v>
      </c>
      <c r="N1797" t="s">
        <v>2434</v>
      </c>
      <c r="P1797">
        <v>475</v>
      </c>
      <c r="Q1797" t="s">
        <v>7592</v>
      </c>
      <c r="R1797">
        <v>549</v>
      </c>
      <c r="S1797" t="s">
        <v>7193</v>
      </c>
    </row>
    <row r="1798" spans="1:19" x14ac:dyDescent="0.3">
      <c r="A1798" t="s">
        <v>5825</v>
      </c>
      <c r="B1798" t="s">
        <v>723</v>
      </c>
      <c r="C1798" s="6">
        <v>1</v>
      </c>
      <c r="E1798" t="s">
        <v>2267</v>
      </c>
      <c r="G1798" t="s">
        <v>2356</v>
      </c>
      <c r="K1798">
        <v>15</v>
      </c>
      <c r="L1798">
        <v>5</v>
      </c>
      <c r="M1798">
        <v>15</v>
      </c>
      <c r="N1798" t="s">
        <v>2434</v>
      </c>
      <c r="P1798">
        <v>476</v>
      </c>
      <c r="Q1798" t="s">
        <v>7592</v>
      </c>
      <c r="R1798">
        <v>550</v>
      </c>
      <c r="S1798" t="s">
        <v>7194</v>
      </c>
    </row>
    <row r="1799" spans="1:19" x14ac:dyDescent="0.3">
      <c r="A1799" t="s">
        <v>5825</v>
      </c>
      <c r="B1799" t="s">
        <v>723</v>
      </c>
      <c r="C1799" s="6">
        <v>2</v>
      </c>
      <c r="E1799" t="s">
        <v>2269</v>
      </c>
      <c r="G1799" t="s">
        <v>2356</v>
      </c>
      <c r="K1799">
        <v>20</v>
      </c>
      <c r="L1799">
        <v>15</v>
      </c>
      <c r="M1799">
        <v>15</v>
      </c>
      <c r="N1799" t="s">
        <v>2434</v>
      </c>
      <c r="P1799">
        <v>477</v>
      </c>
      <c r="Q1799" t="s">
        <v>7592</v>
      </c>
      <c r="R1799">
        <v>550</v>
      </c>
      <c r="S1799" t="s">
        <v>7194</v>
      </c>
    </row>
    <row r="1800" spans="1:19" x14ac:dyDescent="0.3">
      <c r="A1800" t="s">
        <v>5825</v>
      </c>
      <c r="B1800" t="s">
        <v>723</v>
      </c>
      <c r="C1800" s="6">
        <v>3</v>
      </c>
      <c r="E1800" t="s">
        <v>2271</v>
      </c>
      <c r="G1800" t="s">
        <v>2356</v>
      </c>
      <c r="K1800">
        <v>30</v>
      </c>
      <c r="L1800">
        <v>10</v>
      </c>
      <c r="M1800">
        <v>15</v>
      </c>
      <c r="N1800" t="s">
        <v>2434</v>
      </c>
      <c r="P1800">
        <v>478</v>
      </c>
      <c r="Q1800" t="s">
        <v>7592</v>
      </c>
      <c r="R1800">
        <v>550</v>
      </c>
      <c r="S1800" t="s">
        <v>7194</v>
      </c>
    </row>
    <row r="1801" spans="1:19" x14ac:dyDescent="0.3">
      <c r="A1801" t="s">
        <v>7629</v>
      </c>
      <c r="B1801" t="s">
        <v>723</v>
      </c>
      <c r="C1801" s="6">
        <v>1</v>
      </c>
      <c r="E1801" t="s">
        <v>2265</v>
      </c>
      <c r="G1801" t="s">
        <v>2358</v>
      </c>
      <c r="K1801">
        <v>8</v>
      </c>
      <c r="L1801">
        <v>1</v>
      </c>
      <c r="M1801">
        <v>21</v>
      </c>
      <c r="N1801" t="s">
        <v>2434</v>
      </c>
      <c r="P1801">
        <v>479</v>
      </c>
      <c r="Q1801" t="s">
        <v>7592</v>
      </c>
      <c r="R1801">
        <v>551</v>
      </c>
      <c r="S1801" t="s">
        <v>7195</v>
      </c>
    </row>
    <row r="1802" spans="1:19" x14ac:dyDescent="0.3">
      <c r="A1802" t="s">
        <v>7629</v>
      </c>
      <c r="B1802" t="s">
        <v>723</v>
      </c>
      <c r="C1802" s="6">
        <v>2</v>
      </c>
      <c r="E1802" t="s">
        <v>2269</v>
      </c>
      <c r="G1802" t="s">
        <v>2358</v>
      </c>
      <c r="K1802">
        <v>12</v>
      </c>
      <c r="L1802">
        <v>2</v>
      </c>
      <c r="M1802">
        <v>23</v>
      </c>
      <c r="N1802" t="s">
        <v>2434</v>
      </c>
      <c r="P1802">
        <v>480</v>
      </c>
      <c r="Q1802" t="s">
        <v>7592</v>
      </c>
      <c r="R1802">
        <v>551</v>
      </c>
      <c r="S1802" t="s">
        <v>7195</v>
      </c>
    </row>
    <row r="1803" spans="1:19" x14ac:dyDescent="0.3">
      <c r="A1803" t="s">
        <v>7629</v>
      </c>
      <c r="B1803" t="s">
        <v>723</v>
      </c>
      <c r="C1803" s="6">
        <v>1</v>
      </c>
      <c r="E1803" t="s">
        <v>2273</v>
      </c>
      <c r="G1803" t="s">
        <v>2358</v>
      </c>
      <c r="K1803">
        <v>8</v>
      </c>
      <c r="L1803">
        <v>1</v>
      </c>
      <c r="M1803">
        <v>21</v>
      </c>
      <c r="N1803" t="s">
        <v>2434</v>
      </c>
      <c r="P1803">
        <v>481</v>
      </c>
      <c r="Q1803" t="s">
        <v>7592</v>
      </c>
      <c r="R1803">
        <v>552</v>
      </c>
      <c r="S1803" t="s">
        <v>7196</v>
      </c>
    </row>
    <row r="1804" spans="1:19" x14ac:dyDescent="0.3">
      <c r="A1804" t="s">
        <v>7629</v>
      </c>
      <c r="B1804" t="s">
        <v>723</v>
      </c>
      <c r="C1804" s="6">
        <v>2</v>
      </c>
      <c r="E1804" t="s">
        <v>2269</v>
      </c>
      <c r="G1804" t="s">
        <v>2358</v>
      </c>
      <c r="K1804">
        <v>12</v>
      </c>
      <c r="L1804">
        <v>1</v>
      </c>
      <c r="M1804">
        <v>14</v>
      </c>
      <c r="N1804" t="s">
        <v>2434</v>
      </c>
      <c r="P1804">
        <v>482</v>
      </c>
      <c r="Q1804" t="s">
        <v>7592</v>
      </c>
      <c r="R1804">
        <v>552</v>
      </c>
      <c r="S1804" t="s">
        <v>7196</v>
      </c>
    </row>
    <row r="1805" spans="1:19" x14ac:dyDescent="0.3">
      <c r="A1805" t="s">
        <v>7613</v>
      </c>
      <c r="B1805" t="s">
        <v>723</v>
      </c>
      <c r="C1805" s="6">
        <v>1</v>
      </c>
      <c r="E1805" t="s">
        <v>2269</v>
      </c>
      <c r="G1805" t="s">
        <v>2358</v>
      </c>
      <c r="K1805">
        <v>9</v>
      </c>
      <c r="L1805">
        <v>2</v>
      </c>
      <c r="M1805">
        <v>18</v>
      </c>
      <c r="N1805" t="s">
        <v>2434</v>
      </c>
      <c r="P1805">
        <v>483</v>
      </c>
      <c r="Q1805" t="s">
        <v>7592</v>
      </c>
      <c r="R1805">
        <v>553</v>
      </c>
      <c r="S1805" t="s">
        <v>7197</v>
      </c>
    </row>
    <row r="1806" spans="1:19" x14ac:dyDescent="0.3">
      <c r="A1806" t="s">
        <v>7613</v>
      </c>
      <c r="B1806" t="s">
        <v>723</v>
      </c>
      <c r="C1806" s="6">
        <v>2</v>
      </c>
      <c r="E1806" t="s">
        <v>2273</v>
      </c>
      <c r="G1806" t="s">
        <v>2356</v>
      </c>
      <c r="K1806">
        <v>6</v>
      </c>
      <c r="L1806">
        <v>1</v>
      </c>
      <c r="M1806">
        <v>20</v>
      </c>
      <c r="N1806" t="s">
        <v>2434</v>
      </c>
      <c r="P1806">
        <v>484</v>
      </c>
      <c r="Q1806" t="s">
        <v>7592</v>
      </c>
      <c r="R1806">
        <v>553</v>
      </c>
      <c r="S1806" t="s">
        <v>7197</v>
      </c>
    </row>
    <row r="1807" spans="1:19" x14ac:dyDescent="0.3">
      <c r="A1807" t="s">
        <v>7612</v>
      </c>
      <c r="B1807" t="s">
        <v>848</v>
      </c>
      <c r="C1807" s="6">
        <v>1</v>
      </c>
      <c r="E1807" t="s">
        <v>2259</v>
      </c>
      <c r="G1807" t="s">
        <v>2358</v>
      </c>
      <c r="K1807">
        <v>3</v>
      </c>
      <c r="L1807">
        <v>1</v>
      </c>
      <c r="M1807">
        <v>90</v>
      </c>
      <c r="N1807" t="s">
        <v>2436</v>
      </c>
      <c r="P1807">
        <v>485</v>
      </c>
      <c r="Q1807" t="s">
        <v>7592</v>
      </c>
      <c r="R1807">
        <v>558</v>
      </c>
      <c r="S1807" t="s">
        <v>7204</v>
      </c>
    </row>
    <row r="1808" spans="1:19" x14ac:dyDescent="0.3">
      <c r="A1808" t="s">
        <v>7612</v>
      </c>
      <c r="B1808" t="s">
        <v>848</v>
      </c>
      <c r="C1808" s="6">
        <v>2</v>
      </c>
      <c r="E1808" t="s">
        <v>2267</v>
      </c>
      <c r="G1808" t="s">
        <v>2358</v>
      </c>
      <c r="K1808">
        <v>2</v>
      </c>
      <c r="L1808">
        <v>1</v>
      </c>
      <c r="M1808">
        <v>200</v>
      </c>
      <c r="N1808" t="s">
        <v>2436</v>
      </c>
      <c r="P1808">
        <v>486</v>
      </c>
      <c r="Q1808" t="s">
        <v>7592</v>
      </c>
      <c r="R1808">
        <v>558</v>
      </c>
      <c r="S1808" t="s">
        <v>7204</v>
      </c>
    </row>
    <row r="1809" spans="1:19" x14ac:dyDescent="0.3">
      <c r="A1809" t="s">
        <v>7612</v>
      </c>
      <c r="B1809" t="s">
        <v>848</v>
      </c>
      <c r="C1809" s="6">
        <v>3</v>
      </c>
      <c r="E1809" t="s">
        <v>2271</v>
      </c>
      <c r="G1809" t="s">
        <v>2358</v>
      </c>
      <c r="K1809">
        <v>3</v>
      </c>
      <c r="L1809">
        <v>1</v>
      </c>
      <c r="M1809">
        <v>160</v>
      </c>
      <c r="N1809" t="s">
        <v>2436</v>
      </c>
      <c r="P1809">
        <v>487</v>
      </c>
      <c r="Q1809" t="s">
        <v>7592</v>
      </c>
      <c r="R1809">
        <v>558</v>
      </c>
      <c r="S1809" t="s">
        <v>7204</v>
      </c>
    </row>
    <row r="1810" spans="1:19" x14ac:dyDescent="0.3">
      <c r="A1810" t="s">
        <v>7612</v>
      </c>
      <c r="B1810" t="s">
        <v>848</v>
      </c>
      <c r="C1810" s="6">
        <v>4</v>
      </c>
      <c r="E1810" t="s">
        <v>2261</v>
      </c>
      <c r="G1810" t="s">
        <v>2358</v>
      </c>
      <c r="K1810">
        <v>2</v>
      </c>
      <c r="L1810">
        <v>1</v>
      </c>
      <c r="M1810">
        <v>200</v>
      </c>
      <c r="N1810" t="s">
        <v>2436</v>
      </c>
      <c r="P1810">
        <v>488</v>
      </c>
      <c r="Q1810" t="s">
        <v>7592</v>
      </c>
      <c r="R1810">
        <v>558</v>
      </c>
      <c r="S1810" t="s">
        <v>7204</v>
      </c>
    </row>
    <row r="1811" spans="1:19" x14ac:dyDescent="0.3">
      <c r="A1811" t="s">
        <v>7612</v>
      </c>
      <c r="B1811" t="s">
        <v>848</v>
      </c>
      <c r="C1811" s="6">
        <v>1</v>
      </c>
      <c r="E1811" t="s">
        <v>2259</v>
      </c>
      <c r="G1811" t="s">
        <v>2358</v>
      </c>
      <c r="K1811">
        <v>20</v>
      </c>
      <c r="L1811">
        <v>11</v>
      </c>
      <c r="M1811">
        <v>30</v>
      </c>
      <c r="N1811" t="s">
        <v>2434</v>
      </c>
      <c r="P1811">
        <v>489</v>
      </c>
      <c r="Q1811" t="s">
        <v>7592</v>
      </c>
      <c r="R1811">
        <v>560</v>
      </c>
      <c r="S1811" t="s">
        <v>7207</v>
      </c>
    </row>
    <row r="1812" spans="1:19" x14ac:dyDescent="0.3">
      <c r="A1812" t="s">
        <v>7612</v>
      </c>
      <c r="B1812" t="s">
        <v>848</v>
      </c>
      <c r="C1812" s="6">
        <v>2</v>
      </c>
      <c r="E1812" t="s">
        <v>2261</v>
      </c>
      <c r="G1812" t="s">
        <v>2358</v>
      </c>
      <c r="K1812">
        <v>5</v>
      </c>
      <c r="L1812">
        <v>2</v>
      </c>
      <c r="M1812">
        <v>28</v>
      </c>
      <c r="N1812" t="s">
        <v>2434</v>
      </c>
      <c r="P1812">
        <v>490</v>
      </c>
      <c r="Q1812" t="s">
        <v>7592</v>
      </c>
      <c r="R1812">
        <v>560</v>
      </c>
      <c r="S1812" t="s">
        <v>7207</v>
      </c>
    </row>
    <row r="1813" spans="1:19" x14ac:dyDescent="0.3">
      <c r="A1813" t="s">
        <v>7612</v>
      </c>
      <c r="B1813" t="s">
        <v>848</v>
      </c>
      <c r="C1813" s="6">
        <v>3</v>
      </c>
      <c r="E1813" t="s">
        <v>2265</v>
      </c>
      <c r="G1813" t="s">
        <v>2358</v>
      </c>
      <c r="K1813">
        <v>3</v>
      </c>
      <c r="L1813">
        <v>1</v>
      </c>
      <c r="M1813">
        <v>180</v>
      </c>
      <c r="N1813" t="s">
        <v>2436</v>
      </c>
      <c r="P1813">
        <v>491</v>
      </c>
      <c r="Q1813" t="s">
        <v>7592</v>
      </c>
      <c r="R1813">
        <v>560</v>
      </c>
      <c r="S1813" t="s">
        <v>7207</v>
      </c>
    </row>
    <row r="1814" spans="1:19" x14ac:dyDescent="0.3">
      <c r="A1814" t="s">
        <v>7612</v>
      </c>
      <c r="B1814" t="s">
        <v>848</v>
      </c>
      <c r="C1814" s="6">
        <v>4</v>
      </c>
      <c r="E1814" t="s">
        <v>2267</v>
      </c>
      <c r="G1814" t="s">
        <v>2358</v>
      </c>
      <c r="K1814">
        <v>5</v>
      </c>
      <c r="L1814">
        <v>3</v>
      </c>
      <c r="M1814">
        <v>60</v>
      </c>
      <c r="N1814" t="s">
        <v>2434</v>
      </c>
      <c r="P1814">
        <v>492</v>
      </c>
      <c r="Q1814" t="s">
        <v>7592</v>
      </c>
      <c r="R1814">
        <v>560</v>
      </c>
      <c r="S1814" t="s">
        <v>7207</v>
      </c>
    </row>
    <row r="1815" spans="1:19" x14ac:dyDescent="0.3">
      <c r="A1815" t="s">
        <v>7612</v>
      </c>
      <c r="B1815" t="s">
        <v>848</v>
      </c>
      <c r="C1815" s="6">
        <v>5</v>
      </c>
      <c r="E1815" t="s">
        <v>2271</v>
      </c>
      <c r="G1815" t="s">
        <v>2356</v>
      </c>
      <c r="K1815">
        <v>6</v>
      </c>
      <c r="L1815">
        <v>2</v>
      </c>
      <c r="M1815">
        <v>58</v>
      </c>
      <c r="N1815" t="s">
        <v>2434</v>
      </c>
      <c r="P1815">
        <v>493</v>
      </c>
      <c r="Q1815" t="s">
        <v>7592</v>
      </c>
      <c r="R1815">
        <v>560</v>
      </c>
      <c r="S1815" t="s">
        <v>7207</v>
      </c>
    </row>
    <row r="1816" spans="1:19" x14ac:dyDescent="0.3">
      <c r="A1816" t="s">
        <v>7612</v>
      </c>
      <c r="B1816" t="s">
        <v>848</v>
      </c>
      <c r="C1816" s="6">
        <v>6</v>
      </c>
      <c r="E1816" t="s">
        <v>2269</v>
      </c>
      <c r="G1816" t="s">
        <v>2358</v>
      </c>
      <c r="K1816">
        <v>3</v>
      </c>
      <c r="L1816">
        <v>1</v>
      </c>
      <c r="M1816">
        <v>80</v>
      </c>
      <c r="N1816" t="s">
        <v>2436</v>
      </c>
      <c r="P1816">
        <v>494</v>
      </c>
      <c r="Q1816" t="s">
        <v>7592</v>
      </c>
      <c r="R1816">
        <v>560</v>
      </c>
      <c r="S1816" t="s">
        <v>7207</v>
      </c>
    </row>
    <row r="1817" spans="1:19" x14ac:dyDescent="0.3">
      <c r="A1817" t="s">
        <v>7612</v>
      </c>
      <c r="B1817" t="s">
        <v>848</v>
      </c>
      <c r="C1817" s="6">
        <v>1</v>
      </c>
      <c r="E1817" t="s">
        <v>2267</v>
      </c>
      <c r="G1817" t="s">
        <v>2356</v>
      </c>
      <c r="K1817">
        <v>4</v>
      </c>
      <c r="L1817">
        <v>1</v>
      </c>
      <c r="M1817">
        <v>5</v>
      </c>
      <c r="N1817" t="s">
        <v>2434</v>
      </c>
      <c r="P1817">
        <v>495</v>
      </c>
      <c r="Q1817" t="s">
        <v>7592</v>
      </c>
      <c r="R1817">
        <v>564</v>
      </c>
      <c r="S1817" t="s">
        <v>7214</v>
      </c>
    </row>
    <row r="1818" spans="1:19" x14ac:dyDescent="0.3">
      <c r="A1818" t="s">
        <v>7612</v>
      </c>
      <c r="B1818" t="s">
        <v>848</v>
      </c>
      <c r="C1818" s="6">
        <v>2</v>
      </c>
      <c r="E1818" t="s">
        <v>2259</v>
      </c>
      <c r="G1818" t="s">
        <v>2356</v>
      </c>
      <c r="K1818">
        <v>5</v>
      </c>
      <c r="L1818">
        <v>1</v>
      </c>
      <c r="M1818">
        <v>1</v>
      </c>
      <c r="N1818" t="s">
        <v>2432</v>
      </c>
      <c r="P1818">
        <v>496</v>
      </c>
      <c r="Q1818" t="s">
        <v>7592</v>
      </c>
      <c r="R1818">
        <v>564</v>
      </c>
      <c r="S1818" t="s">
        <v>7214</v>
      </c>
    </row>
    <row r="1819" spans="1:19" x14ac:dyDescent="0.3">
      <c r="A1819" t="s">
        <v>7612</v>
      </c>
      <c r="B1819" t="s">
        <v>848</v>
      </c>
      <c r="C1819" s="6">
        <v>3</v>
      </c>
      <c r="E1819" t="s">
        <v>2261</v>
      </c>
      <c r="G1819" t="s">
        <v>2358</v>
      </c>
      <c r="K1819">
        <v>3</v>
      </c>
      <c r="L1819">
        <v>1</v>
      </c>
      <c r="M1819">
        <v>5</v>
      </c>
      <c r="N1819" t="s">
        <v>2436</v>
      </c>
      <c r="P1819">
        <v>497</v>
      </c>
      <c r="Q1819" t="s">
        <v>7592</v>
      </c>
      <c r="R1819">
        <v>564</v>
      </c>
      <c r="S1819" t="s">
        <v>7214</v>
      </c>
    </row>
    <row r="1820" spans="1:19" x14ac:dyDescent="0.3">
      <c r="A1820" t="s">
        <v>7612</v>
      </c>
      <c r="B1820" t="s">
        <v>848</v>
      </c>
      <c r="C1820" s="6">
        <v>4</v>
      </c>
      <c r="E1820" t="s">
        <v>2271</v>
      </c>
      <c r="G1820" t="s">
        <v>2358</v>
      </c>
      <c r="K1820">
        <v>6</v>
      </c>
      <c r="L1820">
        <v>2</v>
      </c>
      <c r="M1820">
        <v>2</v>
      </c>
      <c r="N1820" t="s">
        <v>2436</v>
      </c>
      <c r="P1820">
        <v>498</v>
      </c>
      <c r="Q1820" t="s">
        <v>7592</v>
      </c>
      <c r="R1820">
        <v>564</v>
      </c>
      <c r="S1820" t="s">
        <v>7214</v>
      </c>
    </row>
    <row r="1821" spans="1:19" x14ac:dyDescent="0.3">
      <c r="A1821" t="s">
        <v>7612</v>
      </c>
      <c r="B1821" t="s">
        <v>848</v>
      </c>
      <c r="C1821" s="6">
        <v>1</v>
      </c>
      <c r="E1821" t="s">
        <v>2259</v>
      </c>
      <c r="G1821" t="s">
        <v>2358</v>
      </c>
      <c r="K1821">
        <v>4</v>
      </c>
      <c r="L1821">
        <v>1</v>
      </c>
      <c r="M1821">
        <v>90</v>
      </c>
      <c r="N1821" t="s">
        <v>2436</v>
      </c>
      <c r="P1821">
        <v>499</v>
      </c>
      <c r="Q1821" t="s">
        <v>7592</v>
      </c>
      <c r="R1821">
        <v>567</v>
      </c>
      <c r="S1821" t="s">
        <v>7217</v>
      </c>
    </row>
    <row r="1822" spans="1:19" x14ac:dyDescent="0.3">
      <c r="A1822" t="s">
        <v>7612</v>
      </c>
      <c r="B1822" t="s">
        <v>848</v>
      </c>
      <c r="C1822" s="6">
        <v>2</v>
      </c>
      <c r="E1822" t="s">
        <v>2261</v>
      </c>
      <c r="G1822" t="s">
        <v>2358</v>
      </c>
      <c r="K1822">
        <v>3</v>
      </c>
      <c r="L1822">
        <v>1</v>
      </c>
      <c r="M1822">
        <v>90</v>
      </c>
      <c r="N1822" t="s">
        <v>2436</v>
      </c>
      <c r="P1822">
        <v>500</v>
      </c>
      <c r="Q1822" t="s">
        <v>7592</v>
      </c>
      <c r="R1822">
        <v>567</v>
      </c>
      <c r="S1822" t="s">
        <v>7217</v>
      </c>
    </row>
    <row r="1823" spans="1:19" x14ac:dyDescent="0.3">
      <c r="A1823" t="s">
        <v>7612</v>
      </c>
      <c r="B1823" t="s">
        <v>848</v>
      </c>
      <c r="C1823" s="6">
        <v>3</v>
      </c>
      <c r="E1823" t="s">
        <v>2265</v>
      </c>
      <c r="G1823" t="s">
        <v>2358</v>
      </c>
      <c r="K1823">
        <v>4</v>
      </c>
      <c r="L1823">
        <v>1</v>
      </c>
      <c r="M1823">
        <v>120</v>
      </c>
      <c r="N1823" t="s">
        <v>2436</v>
      </c>
      <c r="P1823">
        <v>501</v>
      </c>
      <c r="Q1823" t="s">
        <v>7592</v>
      </c>
      <c r="R1823">
        <v>567</v>
      </c>
      <c r="S1823" t="s">
        <v>7217</v>
      </c>
    </row>
    <row r="1824" spans="1:19" x14ac:dyDescent="0.3">
      <c r="A1824" t="s">
        <v>7612</v>
      </c>
      <c r="B1824" t="s">
        <v>848</v>
      </c>
      <c r="C1824" s="6">
        <v>4</v>
      </c>
      <c r="E1824" t="s">
        <v>2267</v>
      </c>
      <c r="G1824" t="s">
        <v>2358</v>
      </c>
      <c r="K1824">
        <v>70</v>
      </c>
      <c r="L1824">
        <v>5</v>
      </c>
      <c r="M1824">
        <v>30</v>
      </c>
      <c r="N1824" t="s">
        <v>2436</v>
      </c>
      <c r="P1824">
        <v>502</v>
      </c>
      <c r="Q1824" t="s">
        <v>7592</v>
      </c>
      <c r="R1824">
        <v>567</v>
      </c>
      <c r="S1824" t="s">
        <v>7217</v>
      </c>
    </row>
    <row r="1825" spans="1:19" x14ac:dyDescent="0.3">
      <c r="A1825" t="s">
        <v>7612</v>
      </c>
      <c r="B1825" t="s">
        <v>848</v>
      </c>
      <c r="C1825" s="6">
        <v>5</v>
      </c>
      <c r="E1825" t="s">
        <v>2269</v>
      </c>
      <c r="G1825" t="s">
        <v>2358</v>
      </c>
      <c r="K1825">
        <v>5</v>
      </c>
      <c r="L1825">
        <v>1</v>
      </c>
      <c r="M1825">
        <v>140</v>
      </c>
      <c r="N1825" t="s">
        <v>2436</v>
      </c>
      <c r="P1825">
        <v>503</v>
      </c>
      <c r="Q1825" t="s">
        <v>7592</v>
      </c>
      <c r="R1825">
        <v>567</v>
      </c>
      <c r="S1825" t="s">
        <v>7217</v>
      </c>
    </row>
    <row r="1826" spans="1:19" x14ac:dyDescent="0.3">
      <c r="A1826" t="s">
        <v>7612</v>
      </c>
      <c r="B1826" t="s">
        <v>848</v>
      </c>
      <c r="C1826" s="6">
        <v>6</v>
      </c>
      <c r="E1826" t="s">
        <v>2271</v>
      </c>
      <c r="G1826" t="s">
        <v>2358</v>
      </c>
      <c r="K1826">
        <v>5</v>
      </c>
      <c r="L1826">
        <v>2</v>
      </c>
      <c r="M1826">
        <v>120</v>
      </c>
      <c r="N1826" t="s">
        <v>2436</v>
      </c>
      <c r="P1826">
        <v>504</v>
      </c>
      <c r="Q1826" t="s">
        <v>7592</v>
      </c>
      <c r="R1826">
        <v>567</v>
      </c>
      <c r="S1826" t="s">
        <v>7217</v>
      </c>
    </row>
    <row r="1827" spans="1:19" x14ac:dyDescent="0.3">
      <c r="A1827" t="s">
        <v>7614</v>
      </c>
      <c r="B1827" t="s">
        <v>723</v>
      </c>
      <c r="C1827" s="6">
        <v>1</v>
      </c>
      <c r="E1827" t="s">
        <v>2261</v>
      </c>
      <c r="G1827" t="s">
        <v>2358</v>
      </c>
      <c r="K1827">
        <v>15</v>
      </c>
      <c r="L1827">
        <v>5</v>
      </c>
      <c r="M1827">
        <v>14</v>
      </c>
      <c r="N1827" t="s">
        <v>2434</v>
      </c>
      <c r="P1827">
        <v>505</v>
      </c>
      <c r="Q1827" t="s">
        <v>7592</v>
      </c>
      <c r="R1827">
        <v>571</v>
      </c>
      <c r="S1827" t="s">
        <v>7221</v>
      </c>
    </row>
    <row r="1828" spans="1:19" x14ac:dyDescent="0.3">
      <c r="A1828" t="s">
        <v>7614</v>
      </c>
      <c r="B1828" t="s">
        <v>723</v>
      </c>
      <c r="C1828" s="6">
        <v>2</v>
      </c>
      <c r="E1828" t="s">
        <v>2265</v>
      </c>
      <c r="G1828" t="s">
        <v>2358</v>
      </c>
      <c r="K1828">
        <v>7</v>
      </c>
      <c r="L1828">
        <v>3</v>
      </c>
      <c r="M1828">
        <v>30</v>
      </c>
      <c r="N1828" t="s">
        <v>2434</v>
      </c>
      <c r="P1828">
        <v>506</v>
      </c>
      <c r="Q1828" t="s">
        <v>7592</v>
      </c>
      <c r="R1828">
        <v>571</v>
      </c>
      <c r="S1828" t="s">
        <v>7221</v>
      </c>
    </row>
    <row r="1829" spans="1:19" x14ac:dyDescent="0.3">
      <c r="A1829" t="s">
        <v>7614</v>
      </c>
      <c r="B1829" t="s">
        <v>723</v>
      </c>
      <c r="C1829" s="6">
        <v>3</v>
      </c>
      <c r="E1829" t="s">
        <v>2271</v>
      </c>
      <c r="G1829" t="s">
        <v>2358</v>
      </c>
      <c r="K1829">
        <v>12</v>
      </c>
      <c r="L1829">
        <v>5</v>
      </c>
      <c r="M1829">
        <v>7</v>
      </c>
      <c r="N1829" t="s">
        <v>2432</v>
      </c>
      <c r="P1829">
        <v>507</v>
      </c>
      <c r="Q1829" t="s">
        <v>7592</v>
      </c>
      <c r="R1829">
        <v>571</v>
      </c>
      <c r="S1829" t="s">
        <v>7221</v>
      </c>
    </row>
    <row r="1830" spans="1:19" x14ac:dyDescent="0.3">
      <c r="A1830" t="s">
        <v>7614</v>
      </c>
      <c r="B1830" t="s">
        <v>723</v>
      </c>
      <c r="C1830" s="6">
        <v>1</v>
      </c>
      <c r="E1830" t="s">
        <v>2261</v>
      </c>
      <c r="G1830" t="s">
        <v>2358</v>
      </c>
      <c r="K1830">
        <v>5</v>
      </c>
      <c r="L1830">
        <v>2</v>
      </c>
      <c r="M1830">
        <v>15</v>
      </c>
      <c r="N1830" t="s">
        <v>2434</v>
      </c>
      <c r="P1830">
        <v>508</v>
      </c>
      <c r="Q1830" t="s">
        <v>7592</v>
      </c>
      <c r="R1830">
        <v>572</v>
      </c>
      <c r="S1830" t="s">
        <v>7224</v>
      </c>
    </row>
    <row r="1831" spans="1:19" x14ac:dyDescent="0.3">
      <c r="A1831" t="s">
        <v>7614</v>
      </c>
      <c r="B1831" t="s">
        <v>723</v>
      </c>
      <c r="C1831" s="6">
        <v>2</v>
      </c>
      <c r="E1831" t="s">
        <v>2259</v>
      </c>
      <c r="G1831" t="s">
        <v>2358</v>
      </c>
      <c r="K1831">
        <v>6</v>
      </c>
      <c r="L1831">
        <v>1</v>
      </c>
      <c r="M1831">
        <v>14</v>
      </c>
      <c r="N1831" t="s">
        <v>2434</v>
      </c>
      <c r="P1831">
        <v>509</v>
      </c>
      <c r="Q1831" t="s">
        <v>7592</v>
      </c>
      <c r="R1831">
        <v>572</v>
      </c>
      <c r="S1831" t="s">
        <v>7224</v>
      </c>
    </row>
    <row r="1832" spans="1:19" x14ac:dyDescent="0.3">
      <c r="A1832" t="s">
        <v>7614</v>
      </c>
      <c r="B1832" t="s">
        <v>723</v>
      </c>
      <c r="C1832" s="6">
        <v>3</v>
      </c>
      <c r="E1832" t="s">
        <v>2265</v>
      </c>
      <c r="G1832" t="s">
        <v>2358</v>
      </c>
      <c r="K1832">
        <v>5</v>
      </c>
      <c r="L1832">
        <v>2</v>
      </c>
      <c r="M1832">
        <v>30</v>
      </c>
      <c r="N1832" t="s">
        <v>2434</v>
      </c>
      <c r="P1832">
        <v>510</v>
      </c>
      <c r="Q1832" t="s">
        <v>7592</v>
      </c>
      <c r="R1832">
        <v>572</v>
      </c>
      <c r="S1832" t="s">
        <v>7224</v>
      </c>
    </row>
    <row r="1833" spans="1:19" x14ac:dyDescent="0.3">
      <c r="A1833" t="s">
        <v>7614</v>
      </c>
      <c r="B1833" t="s">
        <v>723</v>
      </c>
      <c r="C1833" s="6">
        <v>4</v>
      </c>
      <c r="E1833" t="s">
        <v>2271</v>
      </c>
      <c r="G1833" t="s">
        <v>2356</v>
      </c>
      <c r="K1833">
        <v>30</v>
      </c>
      <c r="L1833">
        <v>12</v>
      </c>
      <c r="M1833">
        <v>7</v>
      </c>
      <c r="N1833" t="s">
        <v>2434</v>
      </c>
      <c r="P1833">
        <v>511</v>
      </c>
      <c r="Q1833" t="s">
        <v>7592</v>
      </c>
      <c r="R1833">
        <v>572</v>
      </c>
      <c r="S1833" t="s">
        <v>7224</v>
      </c>
    </row>
    <row r="1834" spans="1:19" x14ac:dyDescent="0.3">
      <c r="A1834" t="s">
        <v>7615</v>
      </c>
      <c r="B1834" t="s">
        <v>723</v>
      </c>
      <c r="C1834" s="6">
        <v>1</v>
      </c>
      <c r="E1834" t="s">
        <v>2261</v>
      </c>
      <c r="G1834" t="s">
        <v>2358</v>
      </c>
      <c r="K1834">
        <v>5</v>
      </c>
      <c r="L1834">
        <v>2</v>
      </c>
      <c r="M1834">
        <v>15</v>
      </c>
      <c r="N1834" t="s">
        <v>2434</v>
      </c>
      <c r="P1834">
        <v>512</v>
      </c>
      <c r="Q1834" t="s">
        <v>7592</v>
      </c>
      <c r="R1834">
        <v>573</v>
      </c>
      <c r="S1834" t="s">
        <v>7225</v>
      </c>
    </row>
    <row r="1835" spans="1:19" x14ac:dyDescent="0.3">
      <c r="A1835" t="s">
        <v>7615</v>
      </c>
      <c r="B1835" t="s">
        <v>723</v>
      </c>
      <c r="C1835" s="6">
        <v>2</v>
      </c>
      <c r="E1835" t="s">
        <v>2259</v>
      </c>
      <c r="G1835" t="s">
        <v>2358</v>
      </c>
      <c r="K1835">
        <v>5</v>
      </c>
      <c r="L1835">
        <v>2</v>
      </c>
      <c r="M1835">
        <v>9</v>
      </c>
      <c r="N1835" t="s">
        <v>2434</v>
      </c>
      <c r="P1835">
        <v>513</v>
      </c>
      <c r="Q1835" t="s">
        <v>7592</v>
      </c>
      <c r="R1835">
        <v>573</v>
      </c>
      <c r="S1835" t="s">
        <v>7225</v>
      </c>
    </row>
    <row r="1836" spans="1:19" x14ac:dyDescent="0.3">
      <c r="A1836" t="s">
        <v>7615</v>
      </c>
      <c r="B1836" t="s">
        <v>723</v>
      </c>
      <c r="C1836" s="6">
        <v>3</v>
      </c>
      <c r="E1836" t="s">
        <v>2265</v>
      </c>
      <c r="G1836" t="s">
        <v>2358</v>
      </c>
      <c r="K1836">
        <v>3</v>
      </c>
      <c r="L1836">
        <v>1</v>
      </c>
      <c r="M1836">
        <v>28</v>
      </c>
      <c r="N1836" t="s">
        <v>2434</v>
      </c>
      <c r="P1836">
        <v>514</v>
      </c>
      <c r="Q1836" t="s">
        <v>7592</v>
      </c>
      <c r="R1836">
        <v>573</v>
      </c>
      <c r="S1836" t="s">
        <v>7225</v>
      </c>
    </row>
    <row r="1837" spans="1:19" x14ac:dyDescent="0.3">
      <c r="A1837" t="s">
        <v>7615</v>
      </c>
      <c r="B1837" t="s">
        <v>723</v>
      </c>
      <c r="C1837" s="6">
        <v>4</v>
      </c>
      <c r="E1837" t="s">
        <v>2271</v>
      </c>
      <c r="G1837" t="s">
        <v>2358</v>
      </c>
      <c r="K1837">
        <v>20</v>
      </c>
      <c r="L1837">
        <v>15</v>
      </c>
      <c r="M1837">
        <v>7</v>
      </c>
      <c r="N1837" t="s">
        <v>2434</v>
      </c>
      <c r="P1837">
        <v>515</v>
      </c>
      <c r="Q1837" t="s">
        <v>7592</v>
      </c>
      <c r="R1837">
        <v>573</v>
      </c>
      <c r="S1837" t="s">
        <v>7225</v>
      </c>
    </row>
    <row r="1838" spans="1:19" x14ac:dyDescent="0.3">
      <c r="A1838" t="s">
        <v>7616</v>
      </c>
      <c r="B1838" t="s">
        <v>723</v>
      </c>
      <c r="C1838" s="6">
        <v>1</v>
      </c>
      <c r="E1838" t="s">
        <v>2261</v>
      </c>
      <c r="G1838" t="s">
        <v>2358</v>
      </c>
      <c r="K1838">
        <v>15</v>
      </c>
      <c r="L1838">
        <v>2</v>
      </c>
      <c r="M1838">
        <v>12</v>
      </c>
      <c r="N1838" t="s">
        <v>2434</v>
      </c>
      <c r="P1838">
        <v>516</v>
      </c>
      <c r="Q1838" t="s">
        <v>7592</v>
      </c>
      <c r="R1838">
        <v>576</v>
      </c>
      <c r="S1838" t="s">
        <v>7229</v>
      </c>
    </row>
    <row r="1839" spans="1:19" x14ac:dyDescent="0.3">
      <c r="A1839" t="s">
        <v>7616</v>
      </c>
      <c r="B1839" t="s">
        <v>723</v>
      </c>
      <c r="C1839" s="6">
        <v>2</v>
      </c>
      <c r="E1839" t="s">
        <v>2265</v>
      </c>
      <c r="G1839" t="s">
        <v>2358</v>
      </c>
      <c r="K1839">
        <v>36</v>
      </c>
      <c r="L1839">
        <v>2</v>
      </c>
      <c r="M1839">
        <v>10</v>
      </c>
      <c r="N1839" t="s">
        <v>2434</v>
      </c>
      <c r="P1839">
        <v>517</v>
      </c>
      <c r="Q1839" t="s">
        <v>7592</v>
      </c>
      <c r="R1839">
        <v>576</v>
      </c>
      <c r="S1839" t="s">
        <v>7229</v>
      </c>
    </row>
    <row r="1840" spans="1:19" x14ac:dyDescent="0.3">
      <c r="A1840" t="s">
        <v>7616</v>
      </c>
      <c r="B1840" t="s">
        <v>723</v>
      </c>
      <c r="C1840" s="6">
        <v>3</v>
      </c>
      <c r="E1840" t="s">
        <v>2271</v>
      </c>
      <c r="G1840" t="s">
        <v>2358</v>
      </c>
      <c r="K1840">
        <v>120</v>
      </c>
      <c r="L1840">
        <v>5</v>
      </c>
      <c r="M1840">
        <v>5</v>
      </c>
      <c r="N1840" t="s">
        <v>2432</v>
      </c>
      <c r="P1840">
        <v>518</v>
      </c>
      <c r="Q1840" t="s">
        <v>7592</v>
      </c>
      <c r="R1840">
        <v>576</v>
      </c>
      <c r="S1840" t="s">
        <v>7229</v>
      </c>
    </row>
    <row r="1841" spans="1:19" x14ac:dyDescent="0.3">
      <c r="A1841" t="s">
        <v>7616</v>
      </c>
      <c r="B1841" t="s">
        <v>723</v>
      </c>
      <c r="C1841" s="6">
        <v>4</v>
      </c>
      <c r="E1841" t="s">
        <v>2273</v>
      </c>
      <c r="G1841" t="s">
        <v>2358</v>
      </c>
      <c r="K1841">
        <v>8</v>
      </c>
      <c r="L1841">
        <v>1</v>
      </c>
      <c r="M1841">
        <v>20</v>
      </c>
      <c r="N1841" t="s">
        <v>2434</v>
      </c>
      <c r="P1841">
        <v>519</v>
      </c>
      <c r="Q1841" t="s">
        <v>7592</v>
      </c>
      <c r="R1841">
        <v>576</v>
      </c>
      <c r="S1841" t="s">
        <v>7229</v>
      </c>
    </row>
    <row r="1842" spans="1:19" x14ac:dyDescent="0.3">
      <c r="A1842" t="s">
        <v>7616</v>
      </c>
      <c r="B1842" t="s">
        <v>723</v>
      </c>
      <c r="C1842" s="6">
        <v>1</v>
      </c>
      <c r="E1842" t="s">
        <v>2259</v>
      </c>
      <c r="G1842" t="s">
        <v>2356</v>
      </c>
      <c r="K1842">
        <v>6</v>
      </c>
      <c r="L1842">
        <v>1</v>
      </c>
      <c r="M1842">
        <v>30</v>
      </c>
      <c r="N1842" t="s">
        <v>2434</v>
      </c>
      <c r="P1842">
        <v>520</v>
      </c>
      <c r="Q1842" t="s">
        <v>7592</v>
      </c>
      <c r="R1842">
        <v>581</v>
      </c>
      <c r="S1842" t="s">
        <v>7236</v>
      </c>
    </row>
    <row r="1843" spans="1:19" x14ac:dyDescent="0.3">
      <c r="A1843" t="s">
        <v>7616</v>
      </c>
      <c r="B1843" t="s">
        <v>723</v>
      </c>
      <c r="C1843" s="6">
        <v>2</v>
      </c>
      <c r="E1843" t="s">
        <v>2273</v>
      </c>
      <c r="G1843" t="s">
        <v>2356</v>
      </c>
      <c r="K1843">
        <v>5</v>
      </c>
      <c r="L1843">
        <v>1</v>
      </c>
      <c r="M1843">
        <v>30</v>
      </c>
      <c r="N1843" t="s">
        <v>2434</v>
      </c>
      <c r="P1843">
        <v>521</v>
      </c>
      <c r="Q1843" t="s">
        <v>7592</v>
      </c>
      <c r="R1843">
        <v>581</v>
      </c>
      <c r="S1843" t="s">
        <v>7236</v>
      </c>
    </row>
    <row r="1844" spans="1:19" x14ac:dyDescent="0.3">
      <c r="A1844" t="s">
        <v>7616</v>
      </c>
      <c r="B1844" t="s">
        <v>723</v>
      </c>
      <c r="C1844" s="6">
        <v>3</v>
      </c>
      <c r="E1844" t="s">
        <v>2265</v>
      </c>
      <c r="G1844" t="s">
        <v>2356</v>
      </c>
      <c r="K1844">
        <v>12</v>
      </c>
      <c r="L1844">
        <v>1</v>
      </c>
      <c r="M1844">
        <v>30</v>
      </c>
      <c r="N1844" t="s">
        <v>2434</v>
      </c>
      <c r="P1844">
        <v>522</v>
      </c>
      <c r="Q1844" t="s">
        <v>7592</v>
      </c>
      <c r="R1844">
        <v>581</v>
      </c>
      <c r="S1844" t="s">
        <v>7236</v>
      </c>
    </row>
    <row r="1845" spans="1:19" x14ac:dyDescent="0.3">
      <c r="A1845" t="s">
        <v>7616</v>
      </c>
      <c r="B1845" t="s">
        <v>723</v>
      </c>
      <c r="C1845" s="6">
        <v>1</v>
      </c>
      <c r="E1845" t="s">
        <v>2259</v>
      </c>
      <c r="G1845" t="s">
        <v>2356</v>
      </c>
      <c r="K1845">
        <v>4</v>
      </c>
      <c r="L1845">
        <v>1</v>
      </c>
      <c r="M1845">
        <v>25</v>
      </c>
      <c r="N1845" t="s">
        <v>2434</v>
      </c>
      <c r="P1845">
        <v>523</v>
      </c>
      <c r="Q1845" t="s">
        <v>7592</v>
      </c>
      <c r="R1845">
        <v>582</v>
      </c>
      <c r="S1845" t="s">
        <v>7239</v>
      </c>
    </row>
    <row r="1846" spans="1:19" x14ac:dyDescent="0.3">
      <c r="A1846" t="s">
        <v>7616</v>
      </c>
      <c r="B1846" t="s">
        <v>723</v>
      </c>
      <c r="C1846" s="6">
        <v>2</v>
      </c>
      <c r="E1846" t="s">
        <v>2261</v>
      </c>
      <c r="G1846" t="s">
        <v>2356</v>
      </c>
      <c r="K1846">
        <v>6</v>
      </c>
      <c r="L1846">
        <v>1</v>
      </c>
      <c r="M1846">
        <v>20</v>
      </c>
      <c r="N1846" t="s">
        <v>2434</v>
      </c>
      <c r="P1846">
        <v>524</v>
      </c>
      <c r="Q1846" t="s">
        <v>7592</v>
      </c>
      <c r="R1846">
        <v>582</v>
      </c>
      <c r="S1846" t="s">
        <v>7239</v>
      </c>
    </row>
    <row r="1847" spans="1:19" x14ac:dyDescent="0.3">
      <c r="A1847" t="s">
        <v>7616</v>
      </c>
      <c r="B1847" t="s">
        <v>723</v>
      </c>
      <c r="C1847" s="6">
        <v>3</v>
      </c>
      <c r="E1847" t="s">
        <v>2265</v>
      </c>
      <c r="G1847" t="s">
        <v>2356</v>
      </c>
      <c r="K1847">
        <v>5</v>
      </c>
      <c r="L1847">
        <v>1</v>
      </c>
      <c r="M1847">
        <v>25</v>
      </c>
      <c r="N1847" t="s">
        <v>2434</v>
      </c>
      <c r="P1847">
        <v>525</v>
      </c>
      <c r="Q1847" t="s">
        <v>7592</v>
      </c>
      <c r="R1847">
        <v>582</v>
      </c>
      <c r="S1847" t="s">
        <v>7239</v>
      </c>
    </row>
    <row r="1848" spans="1:19" x14ac:dyDescent="0.3">
      <c r="A1848" t="s">
        <v>7616</v>
      </c>
      <c r="B1848" t="s">
        <v>723</v>
      </c>
      <c r="C1848" s="6">
        <v>4</v>
      </c>
      <c r="E1848" t="s">
        <v>2271</v>
      </c>
      <c r="G1848" t="s">
        <v>2356</v>
      </c>
      <c r="K1848">
        <v>12</v>
      </c>
      <c r="L1848">
        <v>1</v>
      </c>
      <c r="M1848">
        <v>20</v>
      </c>
      <c r="N1848" t="s">
        <v>2434</v>
      </c>
      <c r="P1848">
        <v>526</v>
      </c>
      <c r="Q1848" t="s">
        <v>7592</v>
      </c>
      <c r="R1848">
        <v>582</v>
      </c>
      <c r="S1848" t="s">
        <v>7239</v>
      </c>
    </row>
    <row r="1849" spans="1:19" x14ac:dyDescent="0.3">
      <c r="A1849" t="s">
        <v>7616</v>
      </c>
      <c r="B1849" t="s">
        <v>723</v>
      </c>
      <c r="C1849" s="6">
        <v>5</v>
      </c>
      <c r="E1849" t="s">
        <v>2273</v>
      </c>
      <c r="G1849" t="s">
        <v>2356</v>
      </c>
      <c r="K1849">
        <v>6</v>
      </c>
      <c r="L1849">
        <v>1</v>
      </c>
      <c r="M1849">
        <v>23</v>
      </c>
      <c r="N1849" t="s">
        <v>2434</v>
      </c>
      <c r="P1849">
        <v>527</v>
      </c>
      <c r="Q1849" t="s">
        <v>7592</v>
      </c>
      <c r="R1849">
        <v>582</v>
      </c>
      <c r="S1849" t="s">
        <v>7239</v>
      </c>
    </row>
    <row r="1850" spans="1:19" x14ac:dyDescent="0.3">
      <c r="A1850" t="s">
        <v>7616</v>
      </c>
      <c r="B1850" t="s">
        <v>723</v>
      </c>
      <c r="C1850" s="6">
        <v>1</v>
      </c>
      <c r="E1850" t="s">
        <v>2259</v>
      </c>
      <c r="G1850" t="s">
        <v>2358</v>
      </c>
      <c r="K1850">
        <v>4</v>
      </c>
      <c r="L1850">
        <v>1</v>
      </c>
      <c r="M1850">
        <v>25</v>
      </c>
      <c r="N1850" t="s">
        <v>2434</v>
      </c>
      <c r="P1850">
        <v>528</v>
      </c>
      <c r="Q1850" t="s">
        <v>7592</v>
      </c>
      <c r="R1850">
        <v>583</v>
      </c>
      <c r="S1850" t="s">
        <v>7240</v>
      </c>
    </row>
    <row r="1851" spans="1:19" x14ac:dyDescent="0.3">
      <c r="A1851" t="s">
        <v>7616</v>
      </c>
      <c r="B1851" t="s">
        <v>723</v>
      </c>
      <c r="C1851" s="6">
        <v>2</v>
      </c>
      <c r="E1851" t="s">
        <v>2273</v>
      </c>
      <c r="G1851" t="s">
        <v>2356</v>
      </c>
      <c r="K1851">
        <v>3</v>
      </c>
      <c r="L1851">
        <v>1</v>
      </c>
      <c r="M1851">
        <v>30</v>
      </c>
      <c r="N1851" t="s">
        <v>2434</v>
      </c>
      <c r="P1851">
        <v>529</v>
      </c>
      <c r="Q1851" t="s">
        <v>7592</v>
      </c>
      <c r="R1851">
        <v>583</v>
      </c>
      <c r="S1851" t="s">
        <v>7240</v>
      </c>
    </row>
    <row r="1852" spans="1:19" x14ac:dyDescent="0.3">
      <c r="A1852" t="s">
        <v>5821</v>
      </c>
      <c r="B1852" t="s">
        <v>848</v>
      </c>
      <c r="C1852" s="6">
        <v>1</v>
      </c>
      <c r="E1852" t="s">
        <v>2261</v>
      </c>
      <c r="G1852" t="s">
        <v>2358</v>
      </c>
      <c r="K1852">
        <v>3</v>
      </c>
      <c r="L1852">
        <v>1</v>
      </c>
      <c r="M1852">
        <v>4</v>
      </c>
      <c r="N1852" t="s">
        <v>2434</v>
      </c>
      <c r="P1852">
        <v>530</v>
      </c>
      <c r="Q1852" t="s">
        <v>7592</v>
      </c>
      <c r="R1852">
        <v>592</v>
      </c>
      <c r="S1852" t="s">
        <v>7257</v>
      </c>
    </row>
    <row r="1853" spans="1:19" x14ac:dyDescent="0.3">
      <c r="A1853" t="s">
        <v>7618</v>
      </c>
      <c r="B1853" t="s">
        <v>723</v>
      </c>
      <c r="C1853" s="6">
        <v>1</v>
      </c>
      <c r="E1853" t="s">
        <v>2259</v>
      </c>
      <c r="G1853" t="s">
        <v>2358</v>
      </c>
      <c r="K1853">
        <v>5</v>
      </c>
      <c r="L1853">
        <v>1</v>
      </c>
      <c r="M1853">
        <v>25</v>
      </c>
      <c r="N1853" t="s">
        <v>2434</v>
      </c>
      <c r="P1853">
        <v>531</v>
      </c>
      <c r="Q1853" t="s">
        <v>7592</v>
      </c>
      <c r="R1853">
        <v>615</v>
      </c>
      <c r="S1853" t="s">
        <v>7297</v>
      </c>
    </row>
    <row r="1854" spans="1:19" x14ac:dyDescent="0.3">
      <c r="A1854" t="s">
        <v>7618</v>
      </c>
      <c r="B1854" t="s">
        <v>723</v>
      </c>
      <c r="C1854" s="6">
        <v>2</v>
      </c>
      <c r="E1854" t="s">
        <v>2261</v>
      </c>
      <c r="G1854" t="s">
        <v>2358</v>
      </c>
      <c r="K1854">
        <v>8</v>
      </c>
      <c r="L1854">
        <v>1</v>
      </c>
      <c r="M1854">
        <v>20</v>
      </c>
      <c r="N1854" t="s">
        <v>2434</v>
      </c>
      <c r="P1854">
        <v>532</v>
      </c>
      <c r="Q1854" t="s">
        <v>7592</v>
      </c>
      <c r="R1854">
        <v>615</v>
      </c>
      <c r="S1854" t="s">
        <v>7297</v>
      </c>
    </row>
    <row r="1855" spans="1:19" x14ac:dyDescent="0.3">
      <c r="A1855" t="s">
        <v>7618</v>
      </c>
      <c r="B1855" t="s">
        <v>723</v>
      </c>
      <c r="C1855" s="6">
        <v>3</v>
      </c>
      <c r="E1855" t="s">
        <v>2265</v>
      </c>
      <c r="G1855" t="s">
        <v>2358</v>
      </c>
      <c r="K1855">
        <v>12</v>
      </c>
      <c r="L1855">
        <v>1</v>
      </c>
      <c r="M1855">
        <v>30</v>
      </c>
      <c r="N1855" t="s">
        <v>2434</v>
      </c>
      <c r="P1855">
        <v>533</v>
      </c>
      <c r="Q1855" t="s">
        <v>7592</v>
      </c>
      <c r="R1855">
        <v>615</v>
      </c>
      <c r="S1855" t="s">
        <v>7297</v>
      </c>
    </row>
    <row r="1856" spans="1:19" x14ac:dyDescent="0.3">
      <c r="A1856" t="s">
        <v>7618</v>
      </c>
      <c r="B1856" t="s">
        <v>723</v>
      </c>
      <c r="C1856" s="6">
        <v>4</v>
      </c>
      <c r="E1856" t="s">
        <v>2267</v>
      </c>
      <c r="G1856" t="s">
        <v>2358</v>
      </c>
      <c r="K1856">
        <v>24</v>
      </c>
      <c r="L1856">
        <v>2</v>
      </c>
      <c r="M1856">
        <v>30</v>
      </c>
      <c r="N1856" t="s">
        <v>2434</v>
      </c>
      <c r="P1856">
        <v>534</v>
      </c>
      <c r="Q1856" t="s">
        <v>7592</v>
      </c>
      <c r="R1856">
        <v>615</v>
      </c>
      <c r="S1856" t="s">
        <v>7297</v>
      </c>
    </row>
    <row r="1857" spans="1:19" x14ac:dyDescent="0.3">
      <c r="A1857" t="s">
        <v>7618</v>
      </c>
      <c r="B1857" t="s">
        <v>723</v>
      </c>
      <c r="C1857" s="6">
        <v>5</v>
      </c>
      <c r="E1857" t="s">
        <v>2269</v>
      </c>
      <c r="G1857" t="s">
        <v>2358</v>
      </c>
      <c r="K1857">
        <v>6</v>
      </c>
      <c r="L1857">
        <v>1</v>
      </c>
      <c r="M1857">
        <v>30</v>
      </c>
      <c r="N1857" t="s">
        <v>2434</v>
      </c>
      <c r="P1857">
        <v>535</v>
      </c>
      <c r="Q1857" t="s">
        <v>7592</v>
      </c>
      <c r="R1857">
        <v>615</v>
      </c>
      <c r="S1857" t="s">
        <v>7297</v>
      </c>
    </row>
    <row r="1858" spans="1:19" x14ac:dyDescent="0.3">
      <c r="A1858" t="s">
        <v>7618</v>
      </c>
      <c r="B1858" t="s">
        <v>723</v>
      </c>
      <c r="C1858" s="6">
        <v>6</v>
      </c>
      <c r="E1858" t="s">
        <v>2271</v>
      </c>
      <c r="G1858" t="s">
        <v>2358</v>
      </c>
      <c r="K1858">
        <v>30</v>
      </c>
      <c r="L1858">
        <v>2</v>
      </c>
      <c r="M1858">
        <v>14</v>
      </c>
      <c r="N1858" t="s">
        <v>2434</v>
      </c>
      <c r="P1858">
        <v>536</v>
      </c>
      <c r="Q1858" t="s">
        <v>7592</v>
      </c>
      <c r="R1858">
        <v>615</v>
      </c>
      <c r="S1858" t="s">
        <v>7297</v>
      </c>
    </row>
    <row r="1859" spans="1:19" x14ac:dyDescent="0.3">
      <c r="A1859" t="s">
        <v>7618</v>
      </c>
      <c r="B1859" t="s">
        <v>723</v>
      </c>
      <c r="C1859" s="6">
        <v>7</v>
      </c>
      <c r="E1859" t="s">
        <v>2273</v>
      </c>
      <c r="G1859" t="s">
        <v>2358</v>
      </c>
      <c r="K1859">
        <v>6</v>
      </c>
      <c r="L1859">
        <v>1</v>
      </c>
      <c r="M1859">
        <v>60</v>
      </c>
      <c r="N1859" t="s">
        <v>2436</v>
      </c>
      <c r="P1859">
        <v>537</v>
      </c>
      <c r="Q1859" t="s">
        <v>7592</v>
      </c>
      <c r="R1859">
        <v>615</v>
      </c>
      <c r="S1859" t="s">
        <v>7297</v>
      </c>
    </row>
    <row r="1860" spans="1:19" x14ac:dyDescent="0.3">
      <c r="A1860" t="s">
        <v>7618</v>
      </c>
      <c r="B1860" t="s">
        <v>723</v>
      </c>
      <c r="C1860" s="6">
        <v>1</v>
      </c>
      <c r="E1860" t="s">
        <v>2259</v>
      </c>
      <c r="G1860" t="s">
        <v>2356</v>
      </c>
      <c r="K1860">
        <v>6</v>
      </c>
      <c r="L1860">
        <v>1</v>
      </c>
      <c r="M1860">
        <v>30</v>
      </c>
      <c r="N1860" t="s">
        <v>2434</v>
      </c>
      <c r="P1860">
        <v>538</v>
      </c>
      <c r="Q1860" t="s">
        <v>7592</v>
      </c>
      <c r="R1860">
        <v>617</v>
      </c>
      <c r="S1860" t="s">
        <v>7299</v>
      </c>
    </row>
    <row r="1861" spans="1:19" x14ac:dyDescent="0.3">
      <c r="A1861" t="s">
        <v>7618</v>
      </c>
      <c r="B1861" t="s">
        <v>723</v>
      </c>
      <c r="C1861" s="6">
        <v>2</v>
      </c>
      <c r="E1861" t="s">
        <v>2261</v>
      </c>
      <c r="G1861" t="s">
        <v>2356</v>
      </c>
      <c r="K1861">
        <v>12</v>
      </c>
      <c r="L1861">
        <v>1</v>
      </c>
      <c r="M1861">
        <v>30</v>
      </c>
      <c r="N1861" t="s">
        <v>2434</v>
      </c>
      <c r="P1861">
        <v>539</v>
      </c>
      <c r="Q1861" t="s">
        <v>7592</v>
      </c>
      <c r="R1861">
        <v>617</v>
      </c>
      <c r="S1861" t="s">
        <v>7299</v>
      </c>
    </row>
    <row r="1862" spans="1:19" x14ac:dyDescent="0.3">
      <c r="A1862" t="s">
        <v>7618</v>
      </c>
      <c r="B1862" t="s">
        <v>723</v>
      </c>
      <c r="C1862" s="6">
        <v>3</v>
      </c>
      <c r="E1862" t="s">
        <v>2265</v>
      </c>
      <c r="G1862" t="s">
        <v>2356</v>
      </c>
      <c r="K1862">
        <v>12</v>
      </c>
      <c r="L1862">
        <v>1</v>
      </c>
      <c r="M1862">
        <v>30</v>
      </c>
      <c r="N1862" t="s">
        <v>2434</v>
      </c>
      <c r="P1862">
        <v>540</v>
      </c>
      <c r="Q1862" t="s">
        <v>7592</v>
      </c>
      <c r="R1862">
        <v>617</v>
      </c>
      <c r="S1862" t="s">
        <v>7299</v>
      </c>
    </row>
    <row r="1863" spans="1:19" x14ac:dyDescent="0.3">
      <c r="A1863" t="s">
        <v>7618</v>
      </c>
      <c r="B1863" t="s">
        <v>723</v>
      </c>
      <c r="C1863" s="6">
        <v>4</v>
      </c>
      <c r="E1863" t="s">
        <v>2267</v>
      </c>
      <c r="G1863" t="s">
        <v>2356</v>
      </c>
      <c r="K1863">
        <v>24</v>
      </c>
      <c r="L1863">
        <v>2</v>
      </c>
      <c r="M1863">
        <v>18</v>
      </c>
      <c r="N1863" t="s">
        <v>2434</v>
      </c>
      <c r="P1863">
        <v>541</v>
      </c>
      <c r="Q1863" t="s">
        <v>7592</v>
      </c>
      <c r="R1863">
        <v>617</v>
      </c>
      <c r="S1863" t="s">
        <v>7299</v>
      </c>
    </row>
    <row r="1864" spans="1:19" x14ac:dyDescent="0.3">
      <c r="A1864" t="s">
        <v>7618</v>
      </c>
      <c r="B1864" t="s">
        <v>723</v>
      </c>
      <c r="C1864" s="6">
        <v>5</v>
      </c>
      <c r="E1864" t="s">
        <v>2269</v>
      </c>
      <c r="G1864" t="s">
        <v>2356</v>
      </c>
      <c r="K1864">
        <v>6</v>
      </c>
      <c r="L1864">
        <v>1</v>
      </c>
      <c r="M1864">
        <v>25</v>
      </c>
      <c r="N1864" t="s">
        <v>2434</v>
      </c>
      <c r="P1864">
        <v>542</v>
      </c>
      <c r="Q1864" t="s">
        <v>7592</v>
      </c>
      <c r="R1864">
        <v>617</v>
      </c>
      <c r="S1864" t="s">
        <v>7299</v>
      </c>
    </row>
    <row r="1865" spans="1:19" x14ac:dyDescent="0.3">
      <c r="A1865" t="s">
        <v>7618</v>
      </c>
      <c r="B1865" t="s">
        <v>723</v>
      </c>
      <c r="C1865" s="6">
        <v>6</v>
      </c>
      <c r="E1865" t="s">
        <v>2271</v>
      </c>
      <c r="G1865" t="s">
        <v>2356</v>
      </c>
      <c r="K1865">
        <v>25</v>
      </c>
      <c r="L1865">
        <v>3</v>
      </c>
      <c r="M1865">
        <v>10</v>
      </c>
      <c r="N1865" t="s">
        <v>2434</v>
      </c>
      <c r="P1865">
        <v>543</v>
      </c>
      <c r="Q1865" t="s">
        <v>7592</v>
      </c>
      <c r="R1865">
        <v>617</v>
      </c>
      <c r="S1865" t="s">
        <v>7299</v>
      </c>
    </row>
    <row r="1866" spans="1:19" x14ac:dyDescent="0.3">
      <c r="A1866" t="s">
        <v>7618</v>
      </c>
      <c r="B1866" t="s">
        <v>723</v>
      </c>
      <c r="C1866" s="6">
        <v>7</v>
      </c>
      <c r="E1866" t="s">
        <v>2273</v>
      </c>
      <c r="G1866" t="s">
        <v>2356</v>
      </c>
      <c r="K1866">
        <v>6</v>
      </c>
      <c r="L1866">
        <v>1</v>
      </c>
      <c r="M1866">
        <v>20</v>
      </c>
      <c r="N1866" t="s">
        <v>2434</v>
      </c>
      <c r="P1866">
        <v>544</v>
      </c>
      <c r="Q1866" t="s">
        <v>7592</v>
      </c>
      <c r="R1866">
        <v>617</v>
      </c>
      <c r="S1866" t="s">
        <v>7299</v>
      </c>
    </row>
    <row r="1867" spans="1:19" x14ac:dyDescent="0.3">
      <c r="A1867" t="s">
        <v>7618</v>
      </c>
      <c r="B1867" t="s">
        <v>723</v>
      </c>
      <c r="C1867" s="6">
        <v>1</v>
      </c>
      <c r="E1867" t="s">
        <v>2259</v>
      </c>
      <c r="G1867" t="s">
        <v>2358</v>
      </c>
      <c r="K1867">
        <v>6</v>
      </c>
      <c r="L1867">
        <v>1</v>
      </c>
      <c r="M1867">
        <v>20</v>
      </c>
      <c r="N1867" t="s">
        <v>2434</v>
      </c>
      <c r="P1867">
        <v>545</v>
      </c>
      <c r="Q1867" t="s">
        <v>7592</v>
      </c>
      <c r="R1867">
        <v>619</v>
      </c>
      <c r="S1867" t="s">
        <v>7301</v>
      </c>
    </row>
    <row r="1868" spans="1:19" x14ac:dyDescent="0.3">
      <c r="A1868" t="s">
        <v>7618</v>
      </c>
      <c r="B1868" t="s">
        <v>723</v>
      </c>
      <c r="C1868" s="6">
        <v>2</v>
      </c>
      <c r="E1868" t="s">
        <v>2261</v>
      </c>
      <c r="G1868" t="s">
        <v>2358</v>
      </c>
      <c r="K1868">
        <v>6</v>
      </c>
      <c r="L1868">
        <v>1</v>
      </c>
      <c r="M1868">
        <v>21</v>
      </c>
      <c r="N1868" t="s">
        <v>2434</v>
      </c>
      <c r="P1868">
        <v>546</v>
      </c>
      <c r="Q1868" t="s">
        <v>7592</v>
      </c>
      <c r="R1868">
        <v>619</v>
      </c>
      <c r="S1868" t="s">
        <v>7301</v>
      </c>
    </row>
    <row r="1869" spans="1:19" x14ac:dyDescent="0.3">
      <c r="A1869" t="s">
        <v>7618</v>
      </c>
      <c r="B1869" t="s">
        <v>723</v>
      </c>
      <c r="C1869" s="6">
        <v>3</v>
      </c>
      <c r="E1869" t="s">
        <v>2265</v>
      </c>
      <c r="G1869" t="s">
        <v>2358</v>
      </c>
      <c r="K1869">
        <v>24</v>
      </c>
      <c r="L1869">
        <v>2</v>
      </c>
      <c r="M1869">
        <v>20</v>
      </c>
      <c r="N1869" t="s">
        <v>2434</v>
      </c>
      <c r="P1869">
        <v>547</v>
      </c>
      <c r="Q1869" t="s">
        <v>7592</v>
      </c>
      <c r="R1869">
        <v>619</v>
      </c>
      <c r="S1869" t="s">
        <v>7301</v>
      </c>
    </row>
    <row r="1870" spans="1:19" x14ac:dyDescent="0.3">
      <c r="A1870" t="s">
        <v>7618</v>
      </c>
      <c r="B1870" t="s">
        <v>723</v>
      </c>
      <c r="C1870" s="6">
        <v>4</v>
      </c>
      <c r="E1870" t="s">
        <v>2267</v>
      </c>
      <c r="G1870" t="s">
        <v>2358</v>
      </c>
      <c r="K1870">
        <v>100</v>
      </c>
      <c r="L1870">
        <v>5</v>
      </c>
      <c r="M1870">
        <v>20</v>
      </c>
      <c r="N1870" t="s">
        <v>2434</v>
      </c>
      <c r="P1870">
        <v>548</v>
      </c>
      <c r="Q1870" t="s">
        <v>7592</v>
      </c>
      <c r="R1870">
        <v>619</v>
      </c>
      <c r="S1870" t="s">
        <v>7301</v>
      </c>
    </row>
    <row r="1871" spans="1:19" x14ac:dyDescent="0.3">
      <c r="A1871" t="s">
        <v>7618</v>
      </c>
      <c r="B1871" t="s">
        <v>723</v>
      </c>
      <c r="C1871" s="6">
        <v>5</v>
      </c>
      <c r="E1871" t="s">
        <v>2269</v>
      </c>
      <c r="G1871" t="s">
        <v>2358</v>
      </c>
      <c r="K1871">
        <v>85</v>
      </c>
      <c r="L1871">
        <v>6</v>
      </c>
      <c r="M1871">
        <v>5</v>
      </c>
      <c r="N1871" t="s">
        <v>2432</v>
      </c>
      <c r="P1871">
        <v>549</v>
      </c>
      <c r="Q1871" t="s">
        <v>7592</v>
      </c>
      <c r="R1871">
        <v>619</v>
      </c>
      <c r="S1871" t="s">
        <v>7301</v>
      </c>
    </row>
    <row r="1872" spans="1:19" x14ac:dyDescent="0.3">
      <c r="A1872" t="s">
        <v>7618</v>
      </c>
      <c r="B1872" t="s">
        <v>723</v>
      </c>
      <c r="C1872" s="6">
        <v>6</v>
      </c>
      <c r="E1872" t="s">
        <v>2271</v>
      </c>
      <c r="G1872" t="s">
        <v>2358</v>
      </c>
      <c r="K1872">
        <v>200</v>
      </c>
      <c r="L1872">
        <v>10</v>
      </c>
      <c r="M1872">
        <v>6</v>
      </c>
      <c r="N1872" t="s">
        <v>2432</v>
      </c>
      <c r="P1872">
        <v>550</v>
      </c>
      <c r="Q1872" t="s">
        <v>7592</v>
      </c>
      <c r="R1872">
        <v>619</v>
      </c>
      <c r="S1872" t="s">
        <v>7301</v>
      </c>
    </row>
    <row r="1873" spans="1:19" x14ac:dyDescent="0.3">
      <c r="A1873" t="s">
        <v>7618</v>
      </c>
      <c r="B1873" t="s">
        <v>723</v>
      </c>
      <c r="C1873" s="6">
        <v>7</v>
      </c>
      <c r="E1873" t="s">
        <v>2273</v>
      </c>
      <c r="G1873" t="s">
        <v>2358</v>
      </c>
      <c r="K1873">
        <v>20</v>
      </c>
      <c r="L1873">
        <v>2</v>
      </c>
      <c r="M1873">
        <v>20</v>
      </c>
      <c r="N1873" t="s">
        <v>2434</v>
      </c>
      <c r="P1873">
        <v>551</v>
      </c>
      <c r="Q1873" t="s">
        <v>7592</v>
      </c>
      <c r="R1873">
        <v>619</v>
      </c>
      <c r="S1873" t="s">
        <v>7301</v>
      </c>
    </row>
    <row r="1874" spans="1:19" x14ac:dyDescent="0.3">
      <c r="A1874" t="s">
        <v>7618</v>
      </c>
      <c r="B1874" t="s">
        <v>723</v>
      </c>
      <c r="C1874" s="6">
        <v>1</v>
      </c>
      <c r="E1874" t="s">
        <v>2259</v>
      </c>
      <c r="G1874" t="s">
        <v>2358</v>
      </c>
      <c r="K1874">
        <v>26</v>
      </c>
      <c r="L1874">
        <v>2</v>
      </c>
      <c r="M1874">
        <v>20</v>
      </c>
      <c r="N1874" t="s">
        <v>2434</v>
      </c>
      <c r="P1874">
        <v>552</v>
      </c>
      <c r="Q1874" t="s">
        <v>7592</v>
      </c>
      <c r="R1874">
        <v>620</v>
      </c>
      <c r="S1874" t="s">
        <v>7302</v>
      </c>
    </row>
    <row r="1875" spans="1:19" x14ac:dyDescent="0.3">
      <c r="A1875" t="s">
        <v>7618</v>
      </c>
      <c r="B1875" t="s">
        <v>723</v>
      </c>
      <c r="C1875" s="6">
        <v>2</v>
      </c>
      <c r="E1875" t="s">
        <v>2261</v>
      </c>
      <c r="G1875" t="s">
        <v>2356</v>
      </c>
      <c r="K1875">
        <v>26</v>
      </c>
      <c r="L1875">
        <v>2</v>
      </c>
      <c r="M1875">
        <v>20</v>
      </c>
      <c r="N1875" t="s">
        <v>2434</v>
      </c>
      <c r="P1875">
        <v>553</v>
      </c>
      <c r="Q1875" t="s">
        <v>7592</v>
      </c>
      <c r="R1875">
        <v>620</v>
      </c>
      <c r="S1875" t="s">
        <v>7302</v>
      </c>
    </row>
    <row r="1876" spans="1:19" x14ac:dyDescent="0.3">
      <c r="A1876" t="s">
        <v>7618</v>
      </c>
      <c r="B1876" t="s">
        <v>723</v>
      </c>
      <c r="C1876" s="6">
        <v>3</v>
      </c>
      <c r="E1876" t="s">
        <v>2265</v>
      </c>
      <c r="G1876" t="s">
        <v>2358</v>
      </c>
      <c r="K1876">
        <v>24</v>
      </c>
      <c r="L1876">
        <v>2</v>
      </c>
      <c r="M1876">
        <v>20</v>
      </c>
      <c r="N1876" t="s">
        <v>2434</v>
      </c>
      <c r="P1876">
        <v>554</v>
      </c>
      <c r="Q1876" t="s">
        <v>7592</v>
      </c>
      <c r="R1876">
        <v>620</v>
      </c>
      <c r="S1876" t="s">
        <v>7302</v>
      </c>
    </row>
    <row r="1877" spans="1:19" x14ac:dyDescent="0.3">
      <c r="A1877" t="s">
        <v>7618</v>
      </c>
      <c r="B1877" t="s">
        <v>723</v>
      </c>
      <c r="C1877" s="6">
        <v>4</v>
      </c>
      <c r="E1877" t="s">
        <v>2267</v>
      </c>
      <c r="G1877" t="s">
        <v>2358</v>
      </c>
      <c r="K1877">
        <v>30</v>
      </c>
      <c r="L1877">
        <v>2</v>
      </c>
      <c r="M1877">
        <v>24</v>
      </c>
      <c r="N1877" t="s">
        <v>2434</v>
      </c>
      <c r="P1877">
        <v>555</v>
      </c>
      <c r="Q1877" t="s">
        <v>7592</v>
      </c>
      <c r="R1877">
        <v>620</v>
      </c>
      <c r="S1877" t="s">
        <v>7302</v>
      </c>
    </row>
    <row r="1878" spans="1:19" x14ac:dyDescent="0.3">
      <c r="A1878" t="s">
        <v>7618</v>
      </c>
      <c r="B1878" t="s">
        <v>723</v>
      </c>
      <c r="C1878" s="6">
        <v>5</v>
      </c>
      <c r="E1878" t="s">
        <v>2269</v>
      </c>
      <c r="G1878" t="s">
        <v>2358</v>
      </c>
      <c r="K1878">
        <v>6</v>
      </c>
      <c r="L1878">
        <v>1</v>
      </c>
      <c r="M1878">
        <v>20</v>
      </c>
      <c r="N1878" t="s">
        <v>2434</v>
      </c>
      <c r="P1878">
        <v>556</v>
      </c>
      <c r="Q1878" t="s">
        <v>7592</v>
      </c>
      <c r="R1878">
        <v>620</v>
      </c>
      <c r="S1878" t="s">
        <v>7302</v>
      </c>
    </row>
    <row r="1879" spans="1:19" x14ac:dyDescent="0.3">
      <c r="A1879" t="s">
        <v>7618</v>
      </c>
      <c r="B1879" t="s">
        <v>723</v>
      </c>
      <c r="C1879" s="6">
        <v>6</v>
      </c>
      <c r="E1879" t="s">
        <v>2271</v>
      </c>
      <c r="G1879" t="s">
        <v>2358</v>
      </c>
      <c r="K1879">
        <v>40</v>
      </c>
      <c r="L1879">
        <v>5</v>
      </c>
      <c r="M1879">
        <v>14</v>
      </c>
      <c r="N1879" t="s">
        <v>2434</v>
      </c>
      <c r="P1879">
        <v>557</v>
      </c>
      <c r="Q1879" t="s">
        <v>7592</v>
      </c>
      <c r="R1879">
        <v>620</v>
      </c>
      <c r="S1879" t="s">
        <v>7302</v>
      </c>
    </row>
    <row r="1880" spans="1:19" x14ac:dyDescent="0.3">
      <c r="A1880" t="s">
        <v>7618</v>
      </c>
      <c r="B1880" t="s">
        <v>723</v>
      </c>
      <c r="C1880" s="6">
        <v>7</v>
      </c>
      <c r="E1880" t="s">
        <v>2273</v>
      </c>
      <c r="G1880" t="s">
        <v>2356</v>
      </c>
      <c r="K1880">
        <v>8</v>
      </c>
      <c r="L1880">
        <v>1</v>
      </c>
      <c r="M1880">
        <v>20</v>
      </c>
      <c r="N1880" t="s">
        <v>2434</v>
      </c>
      <c r="P1880">
        <v>558</v>
      </c>
      <c r="Q1880" t="s">
        <v>7592</v>
      </c>
      <c r="R1880">
        <v>620</v>
      </c>
      <c r="S1880" t="s">
        <v>7302</v>
      </c>
    </row>
    <row r="1881" spans="1:19" x14ac:dyDescent="0.3">
      <c r="A1881" t="s">
        <v>7617</v>
      </c>
      <c r="B1881" t="s">
        <v>848</v>
      </c>
      <c r="C1881" s="6">
        <v>1</v>
      </c>
      <c r="E1881" t="s">
        <v>2261</v>
      </c>
      <c r="G1881" t="s">
        <v>2358</v>
      </c>
      <c r="K1881">
        <v>3</v>
      </c>
      <c r="L1881">
        <v>0</v>
      </c>
      <c r="M1881">
        <v>90</v>
      </c>
      <c r="N1881" t="s">
        <v>2432</v>
      </c>
      <c r="P1881">
        <v>559</v>
      </c>
      <c r="Q1881" t="s">
        <v>7592</v>
      </c>
      <c r="R1881">
        <v>632</v>
      </c>
      <c r="S1881" t="s">
        <v>7319</v>
      </c>
    </row>
    <row r="1882" spans="1:19" x14ac:dyDescent="0.3">
      <c r="A1882" t="s">
        <v>7618</v>
      </c>
      <c r="B1882" t="s">
        <v>848</v>
      </c>
      <c r="C1882" s="6">
        <v>1</v>
      </c>
      <c r="E1882" t="s">
        <v>2259</v>
      </c>
      <c r="G1882" t="s">
        <v>2358</v>
      </c>
      <c r="K1882">
        <v>5</v>
      </c>
      <c r="L1882">
        <v>1</v>
      </c>
      <c r="M1882">
        <v>21</v>
      </c>
      <c r="N1882" t="s">
        <v>2434</v>
      </c>
      <c r="P1882">
        <v>560</v>
      </c>
      <c r="Q1882" t="s">
        <v>7592</v>
      </c>
      <c r="R1882">
        <v>633</v>
      </c>
      <c r="S1882" t="s">
        <v>7321</v>
      </c>
    </row>
    <row r="1883" spans="1:19" x14ac:dyDescent="0.3">
      <c r="A1883" t="s">
        <v>7618</v>
      </c>
      <c r="B1883" t="s">
        <v>848</v>
      </c>
      <c r="C1883" s="6">
        <v>2</v>
      </c>
      <c r="E1883" t="s">
        <v>2261</v>
      </c>
      <c r="G1883" t="s">
        <v>2358</v>
      </c>
      <c r="K1883">
        <v>3</v>
      </c>
      <c r="L1883">
        <v>1</v>
      </c>
      <c r="M1883">
        <v>30</v>
      </c>
      <c r="N1883" t="s">
        <v>2434</v>
      </c>
      <c r="P1883">
        <v>561</v>
      </c>
      <c r="Q1883" t="s">
        <v>7592</v>
      </c>
      <c r="R1883">
        <v>633</v>
      </c>
      <c r="S1883" t="s">
        <v>7321</v>
      </c>
    </row>
    <row r="1884" spans="1:19" x14ac:dyDescent="0.3">
      <c r="A1884" t="s">
        <v>7618</v>
      </c>
      <c r="B1884" t="s">
        <v>848</v>
      </c>
      <c r="C1884" s="6">
        <v>3</v>
      </c>
      <c r="E1884" t="s">
        <v>2267</v>
      </c>
      <c r="G1884" t="s">
        <v>2358</v>
      </c>
      <c r="K1884">
        <v>3</v>
      </c>
      <c r="L1884">
        <v>1</v>
      </c>
      <c r="M1884">
        <v>9</v>
      </c>
      <c r="N1884" t="s">
        <v>2434</v>
      </c>
      <c r="P1884">
        <v>562</v>
      </c>
      <c r="Q1884" t="s">
        <v>7592</v>
      </c>
      <c r="R1884">
        <v>633</v>
      </c>
      <c r="S1884" t="s">
        <v>7321</v>
      </c>
    </row>
    <row r="1885" spans="1:19" x14ac:dyDescent="0.3">
      <c r="A1885" t="s">
        <v>7618</v>
      </c>
      <c r="B1885" t="s">
        <v>848</v>
      </c>
      <c r="C1885" s="6">
        <v>4</v>
      </c>
      <c r="E1885" t="s">
        <v>2271</v>
      </c>
      <c r="G1885" t="s">
        <v>2358</v>
      </c>
      <c r="K1885">
        <v>9</v>
      </c>
      <c r="L1885">
        <v>4</v>
      </c>
      <c r="M1885">
        <v>7</v>
      </c>
      <c r="N1885" t="s">
        <v>2434</v>
      </c>
      <c r="P1885">
        <v>563</v>
      </c>
      <c r="Q1885" t="s">
        <v>7592</v>
      </c>
      <c r="R1885">
        <v>633</v>
      </c>
      <c r="S1885" t="s">
        <v>7321</v>
      </c>
    </row>
    <row r="1886" spans="1:19" x14ac:dyDescent="0.3">
      <c r="A1886" t="s">
        <v>7617</v>
      </c>
      <c r="B1886" t="s">
        <v>848</v>
      </c>
      <c r="C1886" s="6">
        <v>1</v>
      </c>
      <c r="E1886" t="s">
        <v>2261</v>
      </c>
      <c r="G1886" t="s">
        <v>2358</v>
      </c>
      <c r="K1886">
        <v>5</v>
      </c>
      <c r="L1886">
        <v>0</v>
      </c>
      <c r="M1886">
        <v>14</v>
      </c>
      <c r="N1886" t="s">
        <v>2434</v>
      </c>
      <c r="P1886">
        <v>564</v>
      </c>
      <c r="Q1886" t="s">
        <v>7592</v>
      </c>
      <c r="R1886">
        <v>643</v>
      </c>
      <c r="S1886" t="s">
        <v>7334</v>
      </c>
    </row>
    <row r="1887" spans="1:19" x14ac:dyDescent="0.3">
      <c r="A1887" t="s">
        <v>5816</v>
      </c>
      <c r="B1887" t="s">
        <v>723</v>
      </c>
      <c r="C1887" s="6">
        <v>1</v>
      </c>
      <c r="E1887" t="s">
        <v>2259</v>
      </c>
      <c r="G1887" t="s">
        <v>2358</v>
      </c>
      <c r="K1887">
        <v>3</v>
      </c>
      <c r="L1887">
        <v>1</v>
      </c>
      <c r="M1887">
        <v>30</v>
      </c>
      <c r="N1887" t="s">
        <v>2434</v>
      </c>
      <c r="P1887">
        <v>565</v>
      </c>
      <c r="Q1887" t="s">
        <v>7592</v>
      </c>
      <c r="R1887">
        <v>644</v>
      </c>
      <c r="S1887" t="s">
        <v>7335</v>
      </c>
    </row>
    <row r="1888" spans="1:19" x14ac:dyDescent="0.3">
      <c r="A1888" t="s">
        <v>7622</v>
      </c>
      <c r="B1888" t="s">
        <v>723</v>
      </c>
      <c r="C1888" s="6">
        <v>1</v>
      </c>
      <c r="E1888" t="s">
        <v>2259</v>
      </c>
      <c r="G1888" t="s">
        <v>2358</v>
      </c>
      <c r="K1888">
        <v>3</v>
      </c>
      <c r="L1888">
        <v>1</v>
      </c>
      <c r="M1888">
        <v>30</v>
      </c>
      <c r="N1888" t="s">
        <v>2434</v>
      </c>
      <c r="P1888">
        <v>566</v>
      </c>
      <c r="Q1888" t="s">
        <v>7592</v>
      </c>
      <c r="R1888">
        <v>645</v>
      </c>
      <c r="S1888" t="s">
        <v>7336</v>
      </c>
    </row>
    <row r="1889" spans="1:19" x14ac:dyDescent="0.3">
      <c r="A1889" t="s">
        <v>7622</v>
      </c>
      <c r="B1889" t="s">
        <v>723</v>
      </c>
      <c r="C1889" s="6">
        <v>2</v>
      </c>
      <c r="E1889" t="s">
        <v>2261</v>
      </c>
      <c r="G1889" t="s">
        <v>2358</v>
      </c>
      <c r="K1889">
        <v>6</v>
      </c>
      <c r="L1889">
        <v>2</v>
      </c>
      <c r="M1889">
        <v>30</v>
      </c>
      <c r="N1889" t="s">
        <v>2434</v>
      </c>
      <c r="P1889">
        <v>567</v>
      </c>
      <c r="Q1889" t="s">
        <v>7592</v>
      </c>
      <c r="R1889">
        <v>645</v>
      </c>
      <c r="S1889" t="s">
        <v>7336</v>
      </c>
    </row>
    <row r="1890" spans="1:19" x14ac:dyDescent="0.3">
      <c r="A1890" t="s">
        <v>7622</v>
      </c>
      <c r="B1890" t="s">
        <v>723</v>
      </c>
      <c r="C1890" s="6">
        <v>3</v>
      </c>
      <c r="E1890" t="s">
        <v>2265</v>
      </c>
      <c r="G1890" t="s">
        <v>2358</v>
      </c>
      <c r="K1890">
        <v>3</v>
      </c>
      <c r="L1890">
        <v>1</v>
      </c>
      <c r="M1890">
        <v>15</v>
      </c>
      <c r="N1890" t="s">
        <v>2434</v>
      </c>
      <c r="P1890">
        <v>568</v>
      </c>
      <c r="Q1890" t="s">
        <v>7592</v>
      </c>
      <c r="R1890">
        <v>645</v>
      </c>
      <c r="S1890" t="s">
        <v>7336</v>
      </c>
    </row>
    <row r="1891" spans="1:19" x14ac:dyDescent="0.3">
      <c r="A1891" t="s">
        <v>7622</v>
      </c>
      <c r="B1891" t="s">
        <v>723</v>
      </c>
      <c r="C1891" s="6">
        <v>4</v>
      </c>
      <c r="E1891" t="s">
        <v>2267</v>
      </c>
      <c r="G1891" t="s">
        <v>2358</v>
      </c>
      <c r="K1891">
        <v>30</v>
      </c>
      <c r="L1891">
        <v>20</v>
      </c>
      <c r="M1891">
        <v>7</v>
      </c>
      <c r="N1891" t="s">
        <v>2434</v>
      </c>
      <c r="P1891">
        <v>569</v>
      </c>
      <c r="Q1891" t="s">
        <v>7592</v>
      </c>
      <c r="R1891">
        <v>645</v>
      </c>
      <c r="S1891" t="s">
        <v>7336</v>
      </c>
    </row>
    <row r="1892" spans="1:19" x14ac:dyDescent="0.3">
      <c r="A1892" t="s">
        <v>7622</v>
      </c>
      <c r="B1892" t="s">
        <v>723</v>
      </c>
      <c r="C1892" s="6">
        <v>5</v>
      </c>
      <c r="E1892" t="s">
        <v>2269</v>
      </c>
      <c r="G1892" t="s">
        <v>2358</v>
      </c>
      <c r="K1892">
        <v>5</v>
      </c>
      <c r="L1892">
        <v>1</v>
      </c>
      <c r="M1892">
        <v>30</v>
      </c>
      <c r="N1892" t="s">
        <v>2434</v>
      </c>
      <c r="P1892">
        <v>570</v>
      </c>
      <c r="Q1892" t="s">
        <v>7592</v>
      </c>
      <c r="R1892">
        <v>645</v>
      </c>
      <c r="S1892" t="s">
        <v>7336</v>
      </c>
    </row>
    <row r="1893" spans="1:19" x14ac:dyDescent="0.3">
      <c r="A1893" t="s">
        <v>7622</v>
      </c>
      <c r="B1893" t="s">
        <v>723</v>
      </c>
      <c r="C1893" s="6">
        <v>6</v>
      </c>
      <c r="E1893" t="s">
        <v>2271</v>
      </c>
      <c r="G1893" t="s">
        <v>2358</v>
      </c>
      <c r="K1893">
        <v>30</v>
      </c>
      <c r="L1893">
        <v>12</v>
      </c>
      <c r="M1893">
        <v>7</v>
      </c>
      <c r="N1893" t="s">
        <v>2434</v>
      </c>
      <c r="P1893">
        <v>571</v>
      </c>
      <c r="Q1893" t="s">
        <v>7592</v>
      </c>
      <c r="R1893">
        <v>645</v>
      </c>
      <c r="S1893" t="s">
        <v>7336</v>
      </c>
    </row>
    <row r="1894" spans="1:19" x14ac:dyDescent="0.3">
      <c r="A1894" t="s">
        <v>7617</v>
      </c>
      <c r="B1894" t="s">
        <v>723</v>
      </c>
      <c r="C1894" s="6">
        <v>1</v>
      </c>
      <c r="E1894" t="s">
        <v>2261</v>
      </c>
      <c r="G1894" t="s">
        <v>2358</v>
      </c>
      <c r="K1894">
        <v>2</v>
      </c>
      <c r="L1894">
        <v>1</v>
      </c>
      <c r="M1894">
        <v>30</v>
      </c>
      <c r="N1894" t="s">
        <v>2434</v>
      </c>
      <c r="P1894">
        <v>572</v>
      </c>
      <c r="Q1894" t="s">
        <v>7592</v>
      </c>
      <c r="R1894">
        <v>646</v>
      </c>
      <c r="S1894" t="s">
        <v>7338</v>
      </c>
    </row>
    <row r="1895" spans="1:19" x14ac:dyDescent="0.3">
      <c r="A1895" t="s">
        <v>7617</v>
      </c>
      <c r="B1895" t="s">
        <v>723</v>
      </c>
      <c r="C1895" s="6">
        <v>2</v>
      </c>
      <c r="E1895" t="s">
        <v>2267</v>
      </c>
      <c r="G1895" t="s">
        <v>2358</v>
      </c>
      <c r="K1895">
        <v>15</v>
      </c>
      <c r="L1895">
        <v>5</v>
      </c>
      <c r="M1895">
        <v>30</v>
      </c>
      <c r="N1895" t="s">
        <v>2434</v>
      </c>
      <c r="P1895">
        <v>573</v>
      </c>
      <c r="Q1895" t="s">
        <v>7592</v>
      </c>
      <c r="R1895">
        <v>646</v>
      </c>
      <c r="S1895" t="s">
        <v>7338</v>
      </c>
    </row>
    <row r="1896" spans="1:19" x14ac:dyDescent="0.3">
      <c r="A1896" t="s">
        <v>7617</v>
      </c>
      <c r="B1896" t="s">
        <v>723</v>
      </c>
      <c r="C1896" s="6">
        <v>3</v>
      </c>
      <c r="E1896" t="s">
        <v>2259</v>
      </c>
      <c r="G1896" t="s">
        <v>2358</v>
      </c>
      <c r="K1896">
        <v>5</v>
      </c>
      <c r="L1896">
        <v>2</v>
      </c>
      <c r="M1896">
        <v>30</v>
      </c>
      <c r="N1896" t="s">
        <v>2434</v>
      </c>
      <c r="P1896">
        <v>574</v>
      </c>
      <c r="Q1896" t="s">
        <v>7592</v>
      </c>
      <c r="R1896">
        <v>646</v>
      </c>
      <c r="S1896" t="s">
        <v>7338</v>
      </c>
    </row>
    <row r="1897" spans="1:19" x14ac:dyDescent="0.3">
      <c r="A1897" t="s">
        <v>7617</v>
      </c>
      <c r="B1897" t="s">
        <v>723</v>
      </c>
      <c r="C1897" s="6">
        <v>4</v>
      </c>
      <c r="E1897" t="s">
        <v>2271</v>
      </c>
      <c r="G1897" t="s">
        <v>2358</v>
      </c>
      <c r="K1897">
        <v>5</v>
      </c>
      <c r="L1897">
        <v>3</v>
      </c>
      <c r="M1897">
        <v>30</v>
      </c>
      <c r="N1897" t="s">
        <v>2434</v>
      </c>
      <c r="P1897">
        <v>575</v>
      </c>
      <c r="Q1897" t="s">
        <v>7592</v>
      </c>
      <c r="R1897">
        <v>646</v>
      </c>
      <c r="S1897" t="s">
        <v>7338</v>
      </c>
    </row>
    <row r="1898" spans="1:19" x14ac:dyDescent="0.3">
      <c r="A1898" t="s">
        <v>7617</v>
      </c>
      <c r="B1898" t="s">
        <v>723</v>
      </c>
      <c r="C1898" s="6">
        <v>1</v>
      </c>
      <c r="E1898" t="s">
        <v>2259</v>
      </c>
      <c r="G1898" t="s">
        <v>2356</v>
      </c>
      <c r="K1898">
        <v>5</v>
      </c>
      <c r="L1898">
        <v>2</v>
      </c>
      <c r="M1898">
        <v>15</v>
      </c>
      <c r="N1898" t="s">
        <v>2434</v>
      </c>
      <c r="P1898">
        <v>576</v>
      </c>
      <c r="Q1898" t="s">
        <v>7592</v>
      </c>
      <c r="R1898">
        <v>648</v>
      </c>
      <c r="S1898" t="s">
        <v>7340</v>
      </c>
    </row>
    <row r="1899" spans="1:19" x14ac:dyDescent="0.3">
      <c r="A1899" t="s">
        <v>7617</v>
      </c>
      <c r="B1899" t="s">
        <v>723</v>
      </c>
      <c r="C1899" s="6">
        <v>2</v>
      </c>
      <c r="E1899" t="s">
        <v>2261</v>
      </c>
      <c r="G1899" t="s">
        <v>2358</v>
      </c>
      <c r="K1899">
        <v>6</v>
      </c>
      <c r="L1899">
        <v>3</v>
      </c>
      <c r="M1899">
        <v>13</v>
      </c>
      <c r="N1899" t="s">
        <v>2434</v>
      </c>
      <c r="P1899">
        <v>577</v>
      </c>
      <c r="Q1899" t="s">
        <v>7592</v>
      </c>
      <c r="R1899">
        <v>648</v>
      </c>
      <c r="S1899" t="s">
        <v>7340</v>
      </c>
    </row>
    <row r="1900" spans="1:19" x14ac:dyDescent="0.3">
      <c r="A1900" t="s">
        <v>7617</v>
      </c>
      <c r="B1900" t="s">
        <v>723</v>
      </c>
      <c r="C1900" s="6">
        <v>3</v>
      </c>
      <c r="E1900" t="s">
        <v>2265</v>
      </c>
      <c r="G1900" t="s">
        <v>2358</v>
      </c>
      <c r="K1900">
        <v>15</v>
      </c>
      <c r="L1900">
        <v>8</v>
      </c>
      <c r="M1900">
        <v>7</v>
      </c>
      <c r="N1900" t="s">
        <v>2434</v>
      </c>
      <c r="P1900">
        <v>578</v>
      </c>
      <c r="Q1900" t="s">
        <v>7592</v>
      </c>
      <c r="R1900">
        <v>648</v>
      </c>
      <c r="S1900" t="s">
        <v>7340</v>
      </c>
    </row>
    <row r="1901" spans="1:19" x14ac:dyDescent="0.3">
      <c r="A1901" t="s">
        <v>7617</v>
      </c>
      <c r="B1901" t="s">
        <v>723</v>
      </c>
      <c r="C1901" s="6">
        <v>4</v>
      </c>
      <c r="E1901" t="s">
        <v>2267</v>
      </c>
      <c r="G1901" t="s">
        <v>2358</v>
      </c>
      <c r="K1901">
        <v>15</v>
      </c>
      <c r="L1901">
        <v>10</v>
      </c>
      <c r="M1901">
        <v>15</v>
      </c>
      <c r="N1901" t="s">
        <v>2434</v>
      </c>
      <c r="P1901">
        <v>579</v>
      </c>
      <c r="Q1901" t="s">
        <v>7592</v>
      </c>
      <c r="R1901">
        <v>648</v>
      </c>
      <c r="S1901" t="s">
        <v>7340</v>
      </c>
    </row>
    <row r="1902" spans="1:19" x14ac:dyDescent="0.3">
      <c r="A1902" t="s">
        <v>7617</v>
      </c>
      <c r="B1902" t="s">
        <v>723</v>
      </c>
      <c r="C1902" s="6">
        <v>5</v>
      </c>
      <c r="E1902" t="s">
        <v>2269</v>
      </c>
      <c r="G1902" t="s">
        <v>2358</v>
      </c>
      <c r="K1902">
        <v>5</v>
      </c>
      <c r="L1902">
        <v>2</v>
      </c>
      <c r="M1902">
        <v>30</v>
      </c>
      <c r="N1902" t="s">
        <v>2434</v>
      </c>
      <c r="P1902">
        <v>580</v>
      </c>
      <c r="Q1902" t="s">
        <v>7592</v>
      </c>
      <c r="R1902">
        <v>648</v>
      </c>
      <c r="S1902" t="s">
        <v>7340</v>
      </c>
    </row>
    <row r="1903" spans="1:19" x14ac:dyDescent="0.3">
      <c r="A1903" t="s">
        <v>7617</v>
      </c>
      <c r="B1903" t="s">
        <v>723</v>
      </c>
      <c r="C1903" s="6">
        <v>6</v>
      </c>
      <c r="E1903" t="s">
        <v>2271</v>
      </c>
      <c r="G1903" t="s">
        <v>2358</v>
      </c>
      <c r="K1903">
        <v>15</v>
      </c>
      <c r="L1903">
        <v>5</v>
      </c>
      <c r="M1903">
        <v>30</v>
      </c>
      <c r="N1903" t="s">
        <v>2434</v>
      </c>
      <c r="P1903">
        <v>581</v>
      </c>
      <c r="Q1903" t="s">
        <v>7592</v>
      </c>
      <c r="R1903">
        <v>648</v>
      </c>
      <c r="S1903" t="s">
        <v>7340</v>
      </c>
    </row>
    <row r="1904" spans="1:19" x14ac:dyDescent="0.3">
      <c r="A1904" t="s">
        <v>5832</v>
      </c>
      <c r="B1904" t="s">
        <v>848</v>
      </c>
      <c r="C1904" s="6">
        <v>1</v>
      </c>
      <c r="E1904" t="s">
        <v>2259</v>
      </c>
      <c r="G1904" t="s">
        <v>2358</v>
      </c>
      <c r="K1904">
        <v>15</v>
      </c>
      <c r="L1904">
        <v>1</v>
      </c>
      <c r="M1904">
        <v>1</v>
      </c>
      <c r="N1904" t="s">
        <v>2432</v>
      </c>
      <c r="P1904">
        <v>582</v>
      </c>
      <c r="Q1904" t="s">
        <v>7592</v>
      </c>
      <c r="R1904">
        <v>660</v>
      </c>
      <c r="S1904" t="s">
        <v>7357</v>
      </c>
    </row>
    <row r="1905" spans="1:19" x14ac:dyDescent="0.3">
      <c r="A1905" t="s">
        <v>5832</v>
      </c>
      <c r="B1905" t="s">
        <v>848</v>
      </c>
      <c r="C1905" s="6">
        <v>1</v>
      </c>
      <c r="E1905" t="s">
        <v>2259</v>
      </c>
      <c r="G1905" t="s">
        <v>639</v>
      </c>
      <c r="H1905" t="s">
        <v>7630</v>
      </c>
      <c r="K1905">
        <v>4</v>
      </c>
      <c r="L1905">
        <v>1</v>
      </c>
      <c r="M1905">
        <v>25</v>
      </c>
      <c r="N1905" t="s">
        <v>2436</v>
      </c>
      <c r="P1905">
        <v>583</v>
      </c>
      <c r="Q1905" t="s">
        <v>7592</v>
      </c>
      <c r="R1905">
        <v>661</v>
      </c>
      <c r="S1905" t="s">
        <v>7358</v>
      </c>
    </row>
    <row r="1906" spans="1:19" x14ac:dyDescent="0.3">
      <c r="A1906" t="s">
        <v>7619</v>
      </c>
      <c r="B1906" t="s">
        <v>848</v>
      </c>
      <c r="C1906" s="6">
        <v>1</v>
      </c>
      <c r="E1906" t="s">
        <v>2259</v>
      </c>
      <c r="G1906" t="s">
        <v>2358</v>
      </c>
      <c r="K1906">
        <v>6</v>
      </c>
      <c r="L1906">
        <v>1</v>
      </c>
      <c r="M1906">
        <v>7</v>
      </c>
      <c r="N1906" t="s">
        <v>2434</v>
      </c>
      <c r="P1906">
        <v>584</v>
      </c>
      <c r="Q1906" t="s">
        <v>7592</v>
      </c>
      <c r="R1906">
        <v>670</v>
      </c>
      <c r="S1906" t="s">
        <v>7370</v>
      </c>
    </row>
    <row r="1907" spans="1:19" x14ac:dyDescent="0.3">
      <c r="A1907" t="s">
        <v>7619</v>
      </c>
      <c r="B1907" t="s">
        <v>848</v>
      </c>
      <c r="C1907" s="6">
        <v>2</v>
      </c>
      <c r="E1907" t="s">
        <v>2261</v>
      </c>
      <c r="G1907" t="s">
        <v>2358</v>
      </c>
      <c r="K1907">
        <v>4</v>
      </c>
      <c r="L1907">
        <v>1</v>
      </c>
      <c r="M1907">
        <v>14</v>
      </c>
      <c r="N1907" t="s">
        <v>2434</v>
      </c>
      <c r="P1907">
        <v>585</v>
      </c>
      <c r="Q1907" t="s">
        <v>7592</v>
      </c>
      <c r="R1907">
        <v>670</v>
      </c>
      <c r="S1907" t="s">
        <v>7370</v>
      </c>
    </row>
    <row r="1908" spans="1:19" x14ac:dyDescent="0.3">
      <c r="A1908" t="s">
        <v>7619</v>
      </c>
      <c r="B1908" t="s">
        <v>848</v>
      </c>
      <c r="C1908" s="6">
        <v>3</v>
      </c>
      <c r="E1908" t="s">
        <v>2267</v>
      </c>
      <c r="G1908" t="s">
        <v>2358</v>
      </c>
      <c r="K1908">
        <v>10</v>
      </c>
      <c r="L1908">
        <v>1</v>
      </c>
      <c r="M1908">
        <v>7</v>
      </c>
      <c r="N1908" t="s">
        <v>2434</v>
      </c>
      <c r="P1908">
        <v>586</v>
      </c>
      <c r="Q1908" t="s">
        <v>7592</v>
      </c>
      <c r="R1908">
        <v>670</v>
      </c>
      <c r="S1908" t="s">
        <v>7370</v>
      </c>
    </row>
    <row r="1909" spans="1:19" x14ac:dyDescent="0.3">
      <c r="A1909" t="s">
        <v>7619</v>
      </c>
      <c r="B1909" t="s">
        <v>848</v>
      </c>
      <c r="C1909" s="6">
        <v>4</v>
      </c>
      <c r="E1909" t="s">
        <v>2271</v>
      </c>
      <c r="G1909" t="s">
        <v>2358</v>
      </c>
      <c r="K1909">
        <v>3</v>
      </c>
      <c r="L1909">
        <v>1</v>
      </c>
      <c r="M1909">
        <v>7</v>
      </c>
      <c r="N1909" t="s">
        <v>2434</v>
      </c>
      <c r="P1909">
        <v>587</v>
      </c>
      <c r="Q1909" t="s">
        <v>7592</v>
      </c>
      <c r="R1909">
        <v>670</v>
      </c>
      <c r="S1909" t="s">
        <v>7370</v>
      </c>
    </row>
    <row r="1910" spans="1:19" x14ac:dyDescent="0.3">
      <c r="A1910" t="s">
        <v>5832</v>
      </c>
      <c r="B1910" t="s">
        <v>848</v>
      </c>
      <c r="C1910" s="6">
        <v>1</v>
      </c>
      <c r="E1910" t="s">
        <v>2259</v>
      </c>
      <c r="G1910" t="s">
        <v>2356</v>
      </c>
      <c r="K1910">
        <v>5</v>
      </c>
      <c r="L1910">
        <v>0</v>
      </c>
      <c r="M1910">
        <v>14</v>
      </c>
      <c r="N1910" t="s">
        <v>2436</v>
      </c>
      <c r="P1910">
        <v>588</v>
      </c>
      <c r="Q1910" t="s">
        <v>7592</v>
      </c>
      <c r="R1910">
        <v>671</v>
      </c>
      <c r="S1910" t="s">
        <v>7371</v>
      </c>
    </row>
    <row r="1911" spans="1:19" x14ac:dyDescent="0.3">
      <c r="A1911" t="s">
        <v>5832</v>
      </c>
      <c r="B1911" t="s">
        <v>848</v>
      </c>
      <c r="C1911" s="6">
        <v>2</v>
      </c>
      <c r="E1911" t="s">
        <v>2261</v>
      </c>
      <c r="G1911" t="s">
        <v>2356</v>
      </c>
      <c r="K1911">
        <v>7</v>
      </c>
      <c r="L1911">
        <v>1</v>
      </c>
      <c r="M1911">
        <v>14</v>
      </c>
      <c r="N1911" t="s">
        <v>2436</v>
      </c>
      <c r="P1911">
        <v>589</v>
      </c>
      <c r="Q1911" t="s">
        <v>7592</v>
      </c>
      <c r="R1911">
        <v>671</v>
      </c>
      <c r="S1911" t="s">
        <v>7371</v>
      </c>
    </row>
    <row r="1912" spans="1:19" x14ac:dyDescent="0.3">
      <c r="A1912" t="s">
        <v>5832</v>
      </c>
      <c r="B1912" t="s">
        <v>848</v>
      </c>
      <c r="C1912" s="6">
        <v>3</v>
      </c>
      <c r="E1912" t="s">
        <v>2265</v>
      </c>
      <c r="G1912" t="s">
        <v>2356</v>
      </c>
      <c r="K1912">
        <v>15</v>
      </c>
      <c r="L1912">
        <v>5</v>
      </c>
      <c r="M1912">
        <v>18</v>
      </c>
      <c r="N1912" t="s">
        <v>2434</v>
      </c>
      <c r="P1912">
        <v>590</v>
      </c>
      <c r="Q1912" t="s">
        <v>7592</v>
      </c>
      <c r="R1912">
        <v>671</v>
      </c>
      <c r="S1912" t="s">
        <v>7371</v>
      </c>
    </row>
    <row r="1913" spans="1:19" x14ac:dyDescent="0.3">
      <c r="A1913" t="s">
        <v>5832</v>
      </c>
      <c r="B1913" t="s">
        <v>848</v>
      </c>
      <c r="C1913" s="6">
        <v>4</v>
      </c>
      <c r="E1913" t="s">
        <v>2267</v>
      </c>
      <c r="G1913" t="s">
        <v>2356</v>
      </c>
      <c r="K1913">
        <v>150</v>
      </c>
      <c r="L1913">
        <v>25</v>
      </c>
      <c r="M1913">
        <v>14</v>
      </c>
      <c r="N1913" t="s">
        <v>2434</v>
      </c>
      <c r="P1913">
        <v>591</v>
      </c>
      <c r="Q1913" t="s">
        <v>7592</v>
      </c>
      <c r="R1913">
        <v>671</v>
      </c>
      <c r="S1913" t="s">
        <v>7371</v>
      </c>
    </row>
    <row r="1914" spans="1:19" x14ac:dyDescent="0.3">
      <c r="A1914" t="s">
        <v>5832</v>
      </c>
      <c r="B1914" t="s">
        <v>848</v>
      </c>
      <c r="C1914" s="6">
        <v>5</v>
      </c>
      <c r="E1914" t="s">
        <v>2271</v>
      </c>
      <c r="G1914" t="s">
        <v>2356</v>
      </c>
      <c r="K1914">
        <v>100</v>
      </c>
      <c r="L1914">
        <v>50</v>
      </c>
      <c r="M1914">
        <v>14</v>
      </c>
      <c r="N1914" t="s">
        <v>2434</v>
      </c>
      <c r="P1914">
        <v>592</v>
      </c>
      <c r="Q1914" t="s">
        <v>7592</v>
      </c>
      <c r="R1914">
        <v>671</v>
      </c>
      <c r="S1914" t="s">
        <v>7371</v>
      </c>
    </row>
    <row r="1915" spans="1:19" x14ac:dyDescent="0.3">
      <c r="A1915" t="s">
        <v>5832</v>
      </c>
      <c r="B1915" t="s">
        <v>848</v>
      </c>
      <c r="C1915" s="6">
        <v>6</v>
      </c>
      <c r="E1915" t="s">
        <v>2269</v>
      </c>
      <c r="G1915" t="s">
        <v>2356</v>
      </c>
      <c r="K1915">
        <v>15</v>
      </c>
      <c r="L1915">
        <v>5</v>
      </c>
      <c r="M1915">
        <v>14</v>
      </c>
      <c r="N1915" t="s">
        <v>2434</v>
      </c>
      <c r="P1915">
        <v>593</v>
      </c>
      <c r="Q1915" t="s">
        <v>7592</v>
      </c>
      <c r="R1915">
        <v>671</v>
      </c>
      <c r="S1915" t="s">
        <v>7371</v>
      </c>
    </row>
    <row r="1916" spans="1:19" x14ac:dyDescent="0.3">
      <c r="A1916" t="s">
        <v>5832</v>
      </c>
      <c r="B1916" t="s">
        <v>848</v>
      </c>
      <c r="C1916" s="6">
        <v>1</v>
      </c>
      <c r="E1916" t="s">
        <v>2259</v>
      </c>
      <c r="G1916" t="s">
        <v>2358</v>
      </c>
      <c r="K1916">
        <v>5</v>
      </c>
      <c r="L1916">
        <v>2</v>
      </c>
      <c r="M1916">
        <v>14</v>
      </c>
      <c r="N1916" t="s">
        <v>2434</v>
      </c>
      <c r="P1916">
        <v>594</v>
      </c>
      <c r="Q1916" t="s">
        <v>7592</v>
      </c>
      <c r="R1916">
        <v>672</v>
      </c>
      <c r="S1916" t="s">
        <v>7372</v>
      </c>
    </row>
    <row r="1917" spans="1:19" x14ac:dyDescent="0.3">
      <c r="A1917" t="s">
        <v>5832</v>
      </c>
      <c r="B1917" t="s">
        <v>848</v>
      </c>
      <c r="C1917" s="6">
        <v>2</v>
      </c>
      <c r="E1917" t="s">
        <v>2261</v>
      </c>
      <c r="G1917" t="s">
        <v>2358</v>
      </c>
      <c r="K1917">
        <v>6</v>
      </c>
      <c r="L1917">
        <v>2</v>
      </c>
      <c r="M1917">
        <v>21</v>
      </c>
      <c r="N1917" t="s">
        <v>2436</v>
      </c>
      <c r="P1917">
        <v>595</v>
      </c>
      <c r="Q1917" t="s">
        <v>7592</v>
      </c>
      <c r="R1917">
        <v>672</v>
      </c>
      <c r="S1917" t="s">
        <v>7372</v>
      </c>
    </row>
    <row r="1918" spans="1:19" x14ac:dyDescent="0.3">
      <c r="A1918" t="s">
        <v>5832</v>
      </c>
      <c r="B1918" t="s">
        <v>848</v>
      </c>
      <c r="C1918" s="6">
        <v>3</v>
      </c>
      <c r="E1918" t="s">
        <v>2265</v>
      </c>
      <c r="G1918" t="s">
        <v>2358</v>
      </c>
      <c r="K1918">
        <v>1</v>
      </c>
      <c r="L1918">
        <v>0</v>
      </c>
      <c r="M1918">
        <v>14</v>
      </c>
      <c r="N1918" t="s">
        <v>2436</v>
      </c>
      <c r="P1918">
        <v>596</v>
      </c>
      <c r="Q1918" t="s">
        <v>7592</v>
      </c>
      <c r="R1918">
        <v>672</v>
      </c>
      <c r="S1918" t="s">
        <v>7372</v>
      </c>
    </row>
    <row r="1919" spans="1:19" x14ac:dyDescent="0.3">
      <c r="A1919" t="s">
        <v>5832</v>
      </c>
      <c r="B1919" t="s">
        <v>848</v>
      </c>
      <c r="C1919" s="6">
        <v>4</v>
      </c>
      <c r="E1919" t="s">
        <v>2267</v>
      </c>
      <c r="G1919" t="s">
        <v>2358</v>
      </c>
      <c r="K1919">
        <v>18</v>
      </c>
      <c r="L1919">
        <v>5</v>
      </c>
      <c r="M1919">
        <v>14</v>
      </c>
      <c r="N1919" t="s">
        <v>2434</v>
      </c>
      <c r="P1919">
        <v>597</v>
      </c>
      <c r="Q1919" t="s">
        <v>7592</v>
      </c>
      <c r="R1919">
        <v>672</v>
      </c>
      <c r="S1919" t="s">
        <v>7372</v>
      </c>
    </row>
    <row r="1920" spans="1:19" x14ac:dyDescent="0.3">
      <c r="A1920" t="s">
        <v>5832</v>
      </c>
      <c r="B1920" t="s">
        <v>848</v>
      </c>
      <c r="C1920" s="6">
        <v>5</v>
      </c>
      <c r="E1920" t="s">
        <v>2269</v>
      </c>
      <c r="G1920" t="s">
        <v>2358</v>
      </c>
      <c r="K1920">
        <v>5</v>
      </c>
      <c r="L1920">
        <v>1</v>
      </c>
      <c r="M1920">
        <v>14</v>
      </c>
      <c r="N1920" t="s">
        <v>2436</v>
      </c>
      <c r="P1920">
        <v>598</v>
      </c>
      <c r="Q1920" t="s">
        <v>7592</v>
      </c>
      <c r="R1920">
        <v>672</v>
      </c>
      <c r="S1920" t="s">
        <v>7372</v>
      </c>
    </row>
    <row r="1921" spans="1:19" x14ac:dyDescent="0.3">
      <c r="A1921" t="s">
        <v>5832</v>
      </c>
      <c r="B1921" t="s">
        <v>848</v>
      </c>
      <c r="C1921" s="6">
        <v>6</v>
      </c>
      <c r="E1921" t="s">
        <v>2271</v>
      </c>
      <c r="G1921" t="s">
        <v>2358</v>
      </c>
      <c r="K1921">
        <v>5</v>
      </c>
      <c r="L1921">
        <v>0</v>
      </c>
      <c r="M1921">
        <v>7</v>
      </c>
      <c r="N1921" t="s">
        <v>2436</v>
      </c>
      <c r="P1921">
        <v>599</v>
      </c>
      <c r="Q1921" t="s">
        <v>7592</v>
      </c>
      <c r="R1921">
        <v>672</v>
      </c>
      <c r="S1921" t="s">
        <v>7372</v>
      </c>
    </row>
    <row r="1922" spans="1:19" x14ac:dyDescent="0.3">
      <c r="A1922" t="s">
        <v>7619</v>
      </c>
      <c r="B1922" t="s">
        <v>723</v>
      </c>
      <c r="C1922" s="6">
        <v>1</v>
      </c>
      <c r="E1922" t="s">
        <v>2259</v>
      </c>
      <c r="G1922" t="s">
        <v>2358</v>
      </c>
      <c r="K1922">
        <v>12</v>
      </c>
      <c r="L1922">
        <v>2</v>
      </c>
      <c r="M1922">
        <v>20</v>
      </c>
      <c r="N1922" t="s">
        <v>2434</v>
      </c>
      <c r="P1922">
        <v>600</v>
      </c>
      <c r="Q1922" t="s">
        <v>7592</v>
      </c>
      <c r="R1922">
        <v>674</v>
      </c>
      <c r="S1922" t="s">
        <v>7375</v>
      </c>
    </row>
    <row r="1923" spans="1:19" x14ac:dyDescent="0.3">
      <c r="A1923" t="s">
        <v>7619</v>
      </c>
      <c r="B1923" t="s">
        <v>723</v>
      </c>
      <c r="C1923" s="6">
        <v>2</v>
      </c>
      <c r="E1923" t="s">
        <v>2261</v>
      </c>
      <c r="G1923" t="s">
        <v>2358</v>
      </c>
      <c r="K1923">
        <v>20</v>
      </c>
      <c r="L1923">
        <v>3</v>
      </c>
      <c r="M1923">
        <v>15</v>
      </c>
      <c r="N1923" t="s">
        <v>2434</v>
      </c>
      <c r="P1923">
        <v>601</v>
      </c>
      <c r="Q1923" t="s">
        <v>7592</v>
      </c>
      <c r="R1923">
        <v>674</v>
      </c>
      <c r="S1923" t="s">
        <v>7375</v>
      </c>
    </row>
    <row r="1924" spans="1:19" x14ac:dyDescent="0.3">
      <c r="A1924" t="s">
        <v>7619</v>
      </c>
      <c r="B1924" t="s">
        <v>723</v>
      </c>
      <c r="C1924" s="6">
        <v>3</v>
      </c>
      <c r="E1924" t="s">
        <v>2265</v>
      </c>
      <c r="G1924" t="s">
        <v>2358</v>
      </c>
      <c r="K1924">
        <v>24</v>
      </c>
      <c r="L1924">
        <v>2</v>
      </c>
      <c r="M1924">
        <v>20</v>
      </c>
      <c r="N1924" t="s">
        <v>2434</v>
      </c>
      <c r="P1924">
        <v>602</v>
      </c>
      <c r="Q1924" t="s">
        <v>7592</v>
      </c>
      <c r="R1924">
        <v>674</v>
      </c>
      <c r="S1924" t="s">
        <v>7375</v>
      </c>
    </row>
    <row r="1925" spans="1:19" x14ac:dyDescent="0.3">
      <c r="A1925" t="s">
        <v>7619</v>
      </c>
      <c r="B1925" t="s">
        <v>723</v>
      </c>
      <c r="C1925" s="6">
        <v>4</v>
      </c>
      <c r="E1925" t="s">
        <v>2267</v>
      </c>
      <c r="G1925" t="s">
        <v>2358</v>
      </c>
      <c r="K1925">
        <v>60</v>
      </c>
      <c r="L1925">
        <v>5</v>
      </c>
      <c r="M1925">
        <v>20</v>
      </c>
      <c r="N1925" t="s">
        <v>2434</v>
      </c>
      <c r="P1925">
        <v>603</v>
      </c>
      <c r="Q1925" t="s">
        <v>7592</v>
      </c>
      <c r="R1925">
        <v>674</v>
      </c>
      <c r="S1925" t="s">
        <v>7375</v>
      </c>
    </row>
    <row r="1926" spans="1:19" x14ac:dyDescent="0.3">
      <c r="A1926" t="s">
        <v>7619</v>
      </c>
      <c r="B1926" t="s">
        <v>723</v>
      </c>
      <c r="C1926" s="6">
        <v>5</v>
      </c>
      <c r="E1926" t="s">
        <v>2269</v>
      </c>
      <c r="G1926" t="s">
        <v>2358</v>
      </c>
      <c r="K1926">
        <v>56</v>
      </c>
      <c r="L1926">
        <v>3</v>
      </c>
      <c r="M1926">
        <v>20</v>
      </c>
      <c r="N1926" t="s">
        <v>2434</v>
      </c>
      <c r="P1926">
        <v>604</v>
      </c>
      <c r="Q1926" t="s">
        <v>7592</v>
      </c>
      <c r="R1926">
        <v>674</v>
      </c>
      <c r="S1926" t="s">
        <v>7375</v>
      </c>
    </row>
    <row r="1927" spans="1:19" x14ac:dyDescent="0.3">
      <c r="A1927" t="s">
        <v>7619</v>
      </c>
      <c r="B1927" t="s">
        <v>723</v>
      </c>
      <c r="C1927" s="6">
        <v>6</v>
      </c>
      <c r="E1927" t="s">
        <v>2273</v>
      </c>
      <c r="G1927" t="s">
        <v>2358</v>
      </c>
      <c r="K1927">
        <v>8</v>
      </c>
      <c r="L1927">
        <v>2</v>
      </c>
      <c r="M1927">
        <v>25</v>
      </c>
      <c r="N1927" t="s">
        <v>2434</v>
      </c>
      <c r="P1927">
        <v>605</v>
      </c>
      <c r="Q1927" t="s">
        <v>7592</v>
      </c>
      <c r="R1927">
        <v>674</v>
      </c>
      <c r="S1927" t="s">
        <v>7375</v>
      </c>
    </row>
    <row r="1928" spans="1:19" x14ac:dyDescent="0.3">
      <c r="A1928" t="s">
        <v>7619</v>
      </c>
      <c r="B1928" t="s">
        <v>723</v>
      </c>
      <c r="C1928" s="6">
        <v>7</v>
      </c>
      <c r="E1928" t="s">
        <v>2271</v>
      </c>
      <c r="G1928" t="s">
        <v>2358</v>
      </c>
      <c r="K1928">
        <v>100</v>
      </c>
      <c r="L1928">
        <v>10</v>
      </c>
      <c r="M1928">
        <v>7</v>
      </c>
      <c r="N1928" t="s">
        <v>2432</v>
      </c>
      <c r="P1928">
        <v>606</v>
      </c>
      <c r="Q1928" t="s">
        <v>7592</v>
      </c>
      <c r="R1928">
        <v>674</v>
      </c>
      <c r="S1928" t="s">
        <v>7375</v>
      </c>
    </row>
    <row r="1929" spans="1:19" x14ac:dyDescent="0.3">
      <c r="A1929" t="s">
        <v>5822</v>
      </c>
      <c r="B1929" t="s">
        <v>846</v>
      </c>
      <c r="C1929" s="6">
        <v>1</v>
      </c>
      <c r="E1929" t="s">
        <v>2259</v>
      </c>
      <c r="G1929" t="s">
        <v>2358</v>
      </c>
      <c r="K1929">
        <v>10</v>
      </c>
      <c r="L1929">
        <v>1</v>
      </c>
      <c r="M1929">
        <v>21</v>
      </c>
      <c r="N1929" t="s">
        <v>2434</v>
      </c>
      <c r="P1929">
        <v>607</v>
      </c>
      <c r="Q1929" t="s">
        <v>7592</v>
      </c>
      <c r="R1929">
        <v>704</v>
      </c>
      <c r="S1929" t="s">
        <v>7414</v>
      </c>
    </row>
    <row r="1930" spans="1:19" x14ac:dyDescent="0.3">
      <c r="A1930" t="s">
        <v>5822</v>
      </c>
      <c r="B1930" t="s">
        <v>846</v>
      </c>
      <c r="C1930" s="6">
        <v>2</v>
      </c>
      <c r="E1930" t="s">
        <v>2261</v>
      </c>
      <c r="G1930" t="s">
        <v>2358</v>
      </c>
      <c r="K1930">
        <v>11</v>
      </c>
      <c r="L1930">
        <v>2</v>
      </c>
      <c r="M1930">
        <v>30</v>
      </c>
      <c r="N1930" t="s">
        <v>2434</v>
      </c>
      <c r="P1930">
        <v>608</v>
      </c>
      <c r="Q1930" t="s">
        <v>7592</v>
      </c>
      <c r="R1930">
        <v>704</v>
      </c>
      <c r="S1930" t="s">
        <v>7414</v>
      </c>
    </row>
    <row r="1931" spans="1:19" x14ac:dyDescent="0.3">
      <c r="A1931" t="s">
        <v>5822</v>
      </c>
      <c r="B1931" t="s">
        <v>846</v>
      </c>
      <c r="C1931" s="6">
        <v>3</v>
      </c>
      <c r="E1931" t="s">
        <v>2263</v>
      </c>
      <c r="G1931" t="s">
        <v>2358</v>
      </c>
      <c r="K1931">
        <v>3</v>
      </c>
      <c r="L1931">
        <v>1</v>
      </c>
      <c r="M1931">
        <v>30</v>
      </c>
      <c r="N1931" t="s">
        <v>2434</v>
      </c>
      <c r="P1931">
        <v>609</v>
      </c>
      <c r="Q1931" t="s">
        <v>7592</v>
      </c>
      <c r="R1931">
        <v>704</v>
      </c>
      <c r="S1931" t="s">
        <v>7414</v>
      </c>
    </row>
    <row r="1932" spans="1:19" x14ac:dyDescent="0.3">
      <c r="A1932" t="s">
        <v>5822</v>
      </c>
      <c r="B1932" t="s">
        <v>846</v>
      </c>
      <c r="C1932" s="6">
        <v>4</v>
      </c>
      <c r="E1932" t="s">
        <v>2265</v>
      </c>
      <c r="G1932" t="s">
        <v>2358</v>
      </c>
      <c r="K1932">
        <v>12</v>
      </c>
      <c r="L1932">
        <v>8</v>
      </c>
      <c r="M1932">
        <v>1</v>
      </c>
      <c r="N1932" t="s">
        <v>2434</v>
      </c>
      <c r="P1932">
        <v>610</v>
      </c>
      <c r="Q1932" t="s">
        <v>7592</v>
      </c>
      <c r="R1932">
        <v>704</v>
      </c>
      <c r="S1932" t="s">
        <v>7414</v>
      </c>
    </row>
    <row r="1933" spans="1:19" x14ac:dyDescent="0.3">
      <c r="A1933" t="s">
        <v>5822</v>
      </c>
      <c r="B1933" t="s">
        <v>846</v>
      </c>
      <c r="C1933" s="6">
        <v>5</v>
      </c>
      <c r="E1933" t="s">
        <v>2267</v>
      </c>
      <c r="G1933" t="s">
        <v>2358</v>
      </c>
      <c r="K1933">
        <v>30</v>
      </c>
      <c r="L1933">
        <v>5</v>
      </c>
      <c r="M1933">
        <v>30</v>
      </c>
      <c r="N1933" t="s">
        <v>2434</v>
      </c>
      <c r="P1933">
        <v>611</v>
      </c>
      <c r="Q1933" t="s">
        <v>7592</v>
      </c>
      <c r="R1933">
        <v>704</v>
      </c>
      <c r="S1933" t="s">
        <v>7414</v>
      </c>
    </row>
    <row r="1934" spans="1:19" x14ac:dyDescent="0.3">
      <c r="A1934" t="s">
        <v>5822</v>
      </c>
      <c r="B1934" t="s">
        <v>846</v>
      </c>
      <c r="C1934" s="6">
        <v>6</v>
      </c>
      <c r="E1934" t="s">
        <v>2269</v>
      </c>
      <c r="G1934" t="s">
        <v>2358</v>
      </c>
      <c r="K1934">
        <v>10</v>
      </c>
      <c r="L1934">
        <v>5</v>
      </c>
      <c r="M1934">
        <v>30</v>
      </c>
      <c r="N1934" t="s">
        <v>2434</v>
      </c>
      <c r="P1934">
        <v>612</v>
      </c>
      <c r="Q1934" t="s">
        <v>7592</v>
      </c>
      <c r="R1934">
        <v>704</v>
      </c>
      <c r="S1934" t="s">
        <v>7414</v>
      </c>
    </row>
    <row r="1935" spans="1:19" x14ac:dyDescent="0.3">
      <c r="A1935" t="s">
        <v>5822</v>
      </c>
      <c r="B1935" t="s">
        <v>846</v>
      </c>
      <c r="C1935" s="6">
        <v>7</v>
      </c>
      <c r="E1935" t="s">
        <v>2271</v>
      </c>
      <c r="G1935" t="s">
        <v>2358</v>
      </c>
      <c r="K1935">
        <v>50</v>
      </c>
      <c r="L1935">
        <v>5</v>
      </c>
      <c r="M1935">
        <v>30</v>
      </c>
      <c r="N1935" t="s">
        <v>2434</v>
      </c>
      <c r="P1935">
        <v>613</v>
      </c>
      <c r="Q1935" t="s">
        <v>7592</v>
      </c>
      <c r="R1935">
        <v>704</v>
      </c>
      <c r="S1935" t="s">
        <v>7414</v>
      </c>
    </row>
    <row r="1936" spans="1:19" x14ac:dyDescent="0.3">
      <c r="A1936" t="s">
        <v>5822</v>
      </c>
      <c r="B1936" t="s">
        <v>846</v>
      </c>
      <c r="C1936" s="6">
        <v>1</v>
      </c>
      <c r="E1936" t="s">
        <v>2263</v>
      </c>
      <c r="G1936" t="s">
        <v>2358</v>
      </c>
      <c r="K1936">
        <v>2</v>
      </c>
      <c r="L1936">
        <v>1</v>
      </c>
      <c r="M1936">
        <v>30</v>
      </c>
      <c r="N1936" t="s">
        <v>2434</v>
      </c>
      <c r="P1936">
        <v>614</v>
      </c>
      <c r="Q1936" t="s">
        <v>7592</v>
      </c>
      <c r="R1936">
        <v>705</v>
      </c>
      <c r="S1936" t="s">
        <v>7415</v>
      </c>
    </row>
    <row r="1937" spans="1:19" x14ac:dyDescent="0.3">
      <c r="A1937" t="s">
        <v>5822</v>
      </c>
      <c r="B1937" t="s">
        <v>846</v>
      </c>
      <c r="C1937" s="6">
        <v>1</v>
      </c>
      <c r="E1937" t="s">
        <v>2261</v>
      </c>
      <c r="G1937" t="s">
        <v>2358</v>
      </c>
      <c r="K1937">
        <v>5</v>
      </c>
      <c r="L1937">
        <v>0</v>
      </c>
      <c r="M1937">
        <v>30</v>
      </c>
      <c r="N1937" t="s">
        <v>2434</v>
      </c>
      <c r="P1937">
        <v>615</v>
      </c>
      <c r="Q1937" t="s">
        <v>7592</v>
      </c>
      <c r="R1937">
        <v>706</v>
      </c>
      <c r="S1937" t="s">
        <v>7417</v>
      </c>
    </row>
    <row r="1938" spans="1:19" x14ac:dyDescent="0.3">
      <c r="A1938" t="s">
        <v>5829</v>
      </c>
      <c r="B1938" t="s">
        <v>846</v>
      </c>
      <c r="C1938" s="6">
        <v>1</v>
      </c>
      <c r="E1938" t="s">
        <v>2259</v>
      </c>
      <c r="G1938" t="s">
        <v>2366</v>
      </c>
      <c r="K1938">
        <v>50</v>
      </c>
      <c r="L1938">
        <v>5</v>
      </c>
      <c r="M1938">
        <v>14</v>
      </c>
      <c r="N1938" t="s">
        <v>2434</v>
      </c>
      <c r="P1938">
        <v>616</v>
      </c>
      <c r="Q1938" t="s">
        <v>7592</v>
      </c>
      <c r="R1938">
        <v>710</v>
      </c>
      <c r="S1938" t="s">
        <v>7427</v>
      </c>
    </row>
    <row r="1939" spans="1:19" x14ac:dyDescent="0.3">
      <c r="A1939" t="s">
        <v>5829</v>
      </c>
      <c r="B1939" t="s">
        <v>846</v>
      </c>
      <c r="C1939" s="6">
        <v>2</v>
      </c>
      <c r="E1939" t="s">
        <v>2261</v>
      </c>
      <c r="G1939" t="s">
        <v>2366</v>
      </c>
      <c r="K1939">
        <v>15</v>
      </c>
      <c r="L1939">
        <v>3</v>
      </c>
      <c r="M1939">
        <v>14</v>
      </c>
      <c r="N1939" t="s">
        <v>2436</v>
      </c>
      <c r="P1939">
        <v>617</v>
      </c>
      <c r="Q1939" t="s">
        <v>7592</v>
      </c>
      <c r="R1939">
        <v>710</v>
      </c>
      <c r="S1939" t="s">
        <v>7427</v>
      </c>
    </row>
    <row r="1940" spans="1:19" x14ac:dyDescent="0.3">
      <c r="A1940" t="s">
        <v>5829</v>
      </c>
      <c r="B1940" t="s">
        <v>846</v>
      </c>
      <c r="C1940" s="6">
        <v>3</v>
      </c>
      <c r="E1940" t="s">
        <v>2271</v>
      </c>
      <c r="G1940" t="s">
        <v>2366</v>
      </c>
      <c r="K1940">
        <v>10</v>
      </c>
      <c r="L1940">
        <v>5</v>
      </c>
      <c r="M1940">
        <v>14</v>
      </c>
      <c r="N1940" t="s">
        <v>2436</v>
      </c>
      <c r="P1940">
        <v>618</v>
      </c>
      <c r="Q1940" t="s">
        <v>7592</v>
      </c>
      <c r="R1940">
        <v>710</v>
      </c>
      <c r="S1940" t="s">
        <v>7427</v>
      </c>
    </row>
    <row r="1941" spans="1:19" x14ac:dyDescent="0.3">
      <c r="A1941" t="s">
        <v>5829</v>
      </c>
      <c r="B1941" t="s">
        <v>846</v>
      </c>
      <c r="C1941" s="6">
        <v>1</v>
      </c>
      <c r="E1941" t="s">
        <v>2259</v>
      </c>
      <c r="G1941" t="s">
        <v>2358</v>
      </c>
      <c r="K1941">
        <v>5</v>
      </c>
      <c r="L1941">
        <v>5</v>
      </c>
      <c r="M1941">
        <v>14</v>
      </c>
      <c r="N1941" t="s">
        <v>2432</v>
      </c>
      <c r="P1941">
        <v>619</v>
      </c>
      <c r="Q1941" t="s">
        <v>7592</v>
      </c>
      <c r="R1941">
        <v>715</v>
      </c>
      <c r="S1941" t="s">
        <v>7435</v>
      </c>
    </row>
    <row r="1942" spans="1:19" x14ac:dyDescent="0.3">
      <c r="A1942" t="s">
        <v>5822</v>
      </c>
      <c r="B1942" t="s">
        <v>846</v>
      </c>
      <c r="C1942" s="6">
        <v>1</v>
      </c>
      <c r="E1942" t="s">
        <v>2259</v>
      </c>
      <c r="G1942" t="s">
        <v>2358</v>
      </c>
      <c r="K1942">
        <v>4</v>
      </c>
      <c r="L1942">
        <v>1</v>
      </c>
      <c r="M1942">
        <v>21</v>
      </c>
      <c r="N1942" t="s">
        <v>2434</v>
      </c>
      <c r="P1942">
        <v>620</v>
      </c>
      <c r="Q1942" t="s">
        <v>7592</v>
      </c>
      <c r="R1942">
        <v>716</v>
      </c>
      <c r="S1942" t="s">
        <v>7437</v>
      </c>
    </row>
    <row r="1943" spans="1:19" x14ac:dyDescent="0.3">
      <c r="A1943" t="s">
        <v>5822</v>
      </c>
      <c r="B1943" t="s">
        <v>846</v>
      </c>
      <c r="C1943" s="6">
        <v>2</v>
      </c>
      <c r="E1943" t="s">
        <v>2261</v>
      </c>
      <c r="G1943" t="s">
        <v>2358</v>
      </c>
      <c r="K1943">
        <v>5</v>
      </c>
      <c r="L1943">
        <v>1</v>
      </c>
      <c r="M1943">
        <v>21</v>
      </c>
      <c r="N1943" t="s">
        <v>2434</v>
      </c>
      <c r="P1943">
        <v>621</v>
      </c>
      <c r="Q1943" t="s">
        <v>7592</v>
      </c>
      <c r="R1943">
        <v>716</v>
      </c>
      <c r="S1943" t="s">
        <v>7437</v>
      </c>
    </row>
    <row r="1944" spans="1:19" x14ac:dyDescent="0.3">
      <c r="A1944" t="s">
        <v>5822</v>
      </c>
      <c r="B1944" t="s">
        <v>846</v>
      </c>
      <c r="C1944" s="6">
        <v>3</v>
      </c>
      <c r="E1944" t="s">
        <v>2267</v>
      </c>
      <c r="G1944" t="s">
        <v>2358</v>
      </c>
      <c r="K1944">
        <v>24</v>
      </c>
      <c r="L1944">
        <v>5</v>
      </c>
      <c r="M1944">
        <v>14</v>
      </c>
      <c r="N1944" t="s">
        <v>2434</v>
      </c>
      <c r="P1944">
        <v>622</v>
      </c>
      <c r="Q1944" t="s">
        <v>7592</v>
      </c>
      <c r="R1944">
        <v>716</v>
      </c>
      <c r="S1944" t="s">
        <v>7437</v>
      </c>
    </row>
    <row r="1945" spans="1:19" x14ac:dyDescent="0.3">
      <c r="A1945" t="s">
        <v>5822</v>
      </c>
      <c r="B1945" t="s">
        <v>846</v>
      </c>
      <c r="C1945" s="6">
        <v>4</v>
      </c>
      <c r="E1945" t="s">
        <v>2269</v>
      </c>
      <c r="G1945" t="s">
        <v>2358</v>
      </c>
      <c r="K1945">
        <v>2</v>
      </c>
      <c r="L1945">
        <v>1</v>
      </c>
      <c r="M1945">
        <v>90</v>
      </c>
      <c r="N1945" t="s">
        <v>2436</v>
      </c>
      <c r="P1945">
        <v>623</v>
      </c>
      <c r="Q1945" t="s">
        <v>7592</v>
      </c>
      <c r="R1945">
        <v>716</v>
      </c>
      <c r="S1945" t="s">
        <v>7437</v>
      </c>
    </row>
    <row r="1946" spans="1:19" x14ac:dyDescent="0.3">
      <c r="A1946" t="s">
        <v>5822</v>
      </c>
      <c r="B1946" t="s">
        <v>846</v>
      </c>
      <c r="C1946" s="6">
        <v>5</v>
      </c>
      <c r="E1946" t="s">
        <v>2271</v>
      </c>
      <c r="G1946" t="s">
        <v>2358</v>
      </c>
      <c r="K1946">
        <v>12</v>
      </c>
      <c r="L1946">
        <v>2</v>
      </c>
      <c r="M1946">
        <v>60</v>
      </c>
      <c r="N1946" t="s">
        <v>2434</v>
      </c>
      <c r="P1946">
        <v>624</v>
      </c>
      <c r="Q1946" t="s">
        <v>7592</v>
      </c>
      <c r="R1946">
        <v>716</v>
      </c>
      <c r="S1946" t="s">
        <v>7437</v>
      </c>
    </row>
    <row r="1947" spans="1:19" x14ac:dyDescent="0.3">
      <c r="A1947" t="s">
        <v>5829</v>
      </c>
      <c r="B1947" t="s">
        <v>846</v>
      </c>
      <c r="C1947" s="6">
        <v>1</v>
      </c>
      <c r="E1947" t="s">
        <v>2259</v>
      </c>
      <c r="G1947" t="s">
        <v>2356</v>
      </c>
      <c r="K1947">
        <v>15</v>
      </c>
      <c r="L1947">
        <v>10</v>
      </c>
      <c r="M1947">
        <v>2</v>
      </c>
      <c r="N1947" t="s">
        <v>2432</v>
      </c>
      <c r="P1947">
        <v>625</v>
      </c>
      <c r="Q1947" t="s">
        <v>7592</v>
      </c>
      <c r="R1947">
        <v>717</v>
      </c>
      <c r="S1947" t="s">
        <v>7438</v>
      </c>
    </row>
    <row r="1948" spans="1:19" x14ac:dyDescent="0.3">
      <c r="A1948" t="s">
        <v>5829</v>
      </c>
      <c r="B1948" t="s">
        <v>846</v>
      </c>
      <c r="C1948" s="6">
        <v>1</v>
      </c>
      <c r="E1948" t="s">
        <v>2259</v>
      </c>
      <c r="G1948" t="s">
        <v>2356</v>
      </c>
      <c r="K1948">
        <v>5</v>
      </c>
      <c r="L1948">
        <v>2</v>
      </c>
      <c r="M1948">
        <v>5</v>
      </c>
      <c r="N1948" t="s">
        <v>2436</v>
      </c>
      <c r="P1948">
        <v>626</v>
      </c>
      <c r="Q1948" t="s">
        <v>7592</v>
      </c>
      <c r="R1948">
        <v>718</v>
      </c>
      <c r="S1948" t="s">
        <v>7440</v>
      </c>
    </row>
    <row r="1949" spans="1:19" x14ac:dyDescent="0.3">
      <c r="A1949" t="s">
        <v>5829</v>
      </c>
      <c r="B1949" t="s">
        <v>846</v>
      </c>
      <c r="C1949" s="6">
        <v>1</v>
      </c>
      <c r="E1949" t="s">
        <v>2259</v>
      </c>
      <c r="G1949" t="s">
        <v>2358</v>
      </c>
      <c r="K1949">
        <v>5</v>
      </c>
      <c r="L1949">
        <v>0</v>
      </c>
      <c r="M1949">
        <v>30</v>
      </c>
      <c r="N1949" t="s">
        <v>2436</v>
      </c>
      <c r="P1949">
        <v>627</v>
      </c>
      <c r="Q1949" t="s">
        <v>7592</v>
      </c>
      <c r="R1949">
        <v>720</v>
      </c>
      <c r="S1949" t="s">
        <v>7444</v>
      </c>
    </row>
    <row r="1950" spans="1:19" x14ac:dyDescent="0.3">
      <c r="A1950" t="s">
        <v>5829</v>
      </c>
      <c r="B1950" t="s">
        <v>846</v>
      </c>
      <c r="C1950" s="6">
        <v>2</v>
      </c>
      <c r="E1950" t="s">
        <v>2261</v>
      </c>
      <c r="G1950" t="s">
        <v>2358</v>
      </c>
      <c r="K1950">
        <v>10</v>
      </c>
      <c r="L1950">
        <v>1</v>
      </c>
      <c r="M1950">
        <v>60</v>
      </c>
      <c r="N1950" t="s">
        <v>2436</v>
      </c>
      <c r="P1950">
        <v>628</v>
      </c>
      <c r="Q1950" t="s">
        <v>7592</v>
      </c>
      <c r="R1950">
        <v>720</v>
      </c>
      <c r="S1950" t="s">
        <v>7444</v>
      </c>
    </row>
    <row r="1951" spans="1:19" x14ac:dyDescent="0.3">
      <c r="A1951" t="s">
        <v>5829</v>
      </c>
      <c r="B1951" t="s">
        <v>846</v>
      </c>
      <c r="C1951" s="6">
        <v>3</v>
      </c>
      <c r="E1951" t="s">
        <v>2265</v>
      </c>
      <c r="G1951" t="s">
        <v>2358</v>
      </c>
      <c r="K1951">
        <v>5</v>
      </c>
      <c r="L1951">
        <v>1</v>
      </c>
      <c r="M1951">
        <v>100</v>
      </c>
      <c r="N1951" t="s">
        <v>2436</v>
      </c>
      <c r="P1951">
        <v>629</v>
      </c>
      <c r="Q1951" t="s">
        <v>7592</v>
      </c>
      <c r="R1951">
        <v>720</v>
      </c>
      <c r="S1951" t="s">
        <v>7444</v>
      </c>
    </row>
    <row r="1952" spans="1:19" x14ac:dyDescent="0.3">
      <c r="A1952" t="s">
        <v>5829</v>
      </c>
      <c r="B1952" t="s">
        <v>846</v>
      </c>
      <c r="C1952" s="6">
        <v>4</v>
      </c>
      <c r="E1952" t="s">
        <v>2267</v>
      </c>
      <c r="G1952" t="s">
        <v>2358</v>
      </c>
      <c r="K1952">
        <v>20</v>
      </c>
      <c r="L1952">
        <v>1</v>
      </c>
      <c r="M1952">
        <v>90</v>
      </c>
      <c r="N1952" t="s">
        <v>2436</v>
      </c>
      <c r="P1952">
        <v>630</v>
      </c>
      <c r="Q1952" t="s">
        <v>7592</v>
      </c>
      <c r="R1952">
        <v>720</v>
      </c>
      <c r="S1952" t="s">
        <v>7444</v>
      </c>
    </row>
    <row r="1953" spans="1:19" x14ac:dyDescent="0.3">
      <c r="A1953" t="s">
        <v>5829</v>
      </c>
      <c r="B1953" t="s">
        <v>846</v>
      </c>
      <c r="C1953" s="6">
        <v>5</v>
      </c>
      <c r="E1953" t="s">
        <v>2269</v>
      </c>
      <c r="G1953" t="s">
        <v>2358</v>
      </c>
      <c r="K1953">
        <v>12</v>
      </c>
      <c r="L1953">
        <v>1</v>
      </c>
      <c r="M1953">
        <v>100</v>
      </c>
      <c r="N1953" t="s">
        <v>2436</v>
      </c>
      <c r="P1953">
        <v>631</v>
      </c>
      <c r="Q1953" t="s">
        <v>7592</v>
      </c>
      <c r="R1953">
        <v>720</v>
      </c>
      <c r="S1953" t="s">
        <v>7444</v>
      </c>
    </row>
    <row r="1954" spans="1:19" x14ac:dyDescent="0.3">
      <c r="A1954" t="s">
        <v>5829</v>
      </c>
      <c r="B1954" t="s">
        <v>846</v>
      </c>
      <c r="C1954" s="6">
        <v>6</v>
      </c>
      <c r="E1954" t="s">
        <v>2271</v>
      </c>
      <c r="G1954" t="s">
        <v>2358</v>
      </c>
      <c r="K1954">
        <v>12</v>
      </c>
      <c r="L1954">
        <v>1</v>
      </c>
      <c r="M1954">
        <v>60</v>
      </c>
      <c r="N1954" t="s">
        <v>2436</v>
      </c>
      <c r="P1954">
        <v>632</v>
      </c>
      <c r="Q1954" t="s">
        <v>7592</v>
      </c>
      <c r="R1954">
        <v>720</v>
      </c>
      <c r="S1954" t="s">
        <v>7444</v>
      </c>
    </row>
    <row r="1955" spans="1:19" x14ac:dyDescent="0.3">
      <c r="A1955" t="s">
        <v>5829</v>
      </c>
      <c r="B1955" t="s">
        <v>846</v>
      </c>
      <c r="C1955" s="6">
        <v>7</v>
      </c>
      <c r="E1955" t="s">
        <v>2273</v>
      </c>
      <c r="G1955" t="s">
        <v>2358</v>
      </c>
      <c r="K1955">
        <v>2</v>
      </c>
      <c r="L1955">
        <v>1</v>
      </c>
      <c r="M1955">
        <v>100</v>
      </c>
      <c r="N1955" t="s">
        <v>2436</v>
      </c>
      <c r="P1955">
        <v>633</v>
      </c>
      <c r="Q1955" t="s">
        <v>7592</v>
      </c>
      <c r="R1955">
        <v>720</v>
      </c>
      <c r="S1955" t="s">
        <v>7444</v>
      </c>
    </row>
    <row r="1956" spans="1:19" x14ac:dyDescent="0.3">
      <c r="A1956" t="s">
        <v>5829</v>
      </c>
      <c r="B1956" t="s">
        <v>846</v>
      </c>
      <c r="C1956" s="6">
        <v>1</v>
      </c>
      <c r="E1956" t="s">
        <v>2259</v>
      </c>
      <c r="G1956" t="s">
        <v>2358</v>
      </c>
      <c r="K1956">
        <v>7</v>
      </c>
      <c r="L1956">
        <v>1</v>
      </c>
      <c r="M1956">
        <v>12</v>
      </c>
      <c r="N1956" t="s">
        <v>2436</v>
      </c>
      <c r="P1956">
        <v>634</v>
      </c>
      <c r="Q1956" t="s">
        <v>7592</v>
      </c>
      <c r="R1956">
        <v>721</v>
      </c>
      <c r="S1956" t="s">
        <v>7445</v>
      </c>
    </row>
    <row r="1957" spans="1:19" x14ac:dyDescent="0.3">
      <c r="A1957" t="s">
        <v>5829</v>
      </c>
      <c r="B1957" t="s">
        <v>846</v>
      </c>
      <c r="C1957" s="6">
        <v>2</v>
      </c>
      <c r="E1957" t="s">
        <v>2261</v>
      </c>
      <c r="G1957" t="s">
        <v>2358</v>
      </c>
      <c r="K1957">
        <v>5</v>
      </c>
      <c r="L1957">
        <v>1</v>
      </c>
      <c r="M1957">
        <v>30</v>
      </c>
      <c r="N1957" t="s">
        <v>2436</v>
      </c>
      <c r="P1957">
        <v>635</v>
      </c>
      <c r="Q1957" t="s">
        <v>7592</v>
      </c>
      <c r="R1957">
        <v>721</v>
      </c>
      <c r="S1957" t="s">
        <v>7445</v>
      </c>
    </row>
    <row r="1958" spans="1:19" x14ac:dyDescent="0.3">
      <c r="A1958" t="s">
        <v>5829</v>
      </c>
      <c r="B1958" t="s">
        <v>846</v>
      </c>
      <c r="C1958" s="6">
        <v>3</v>
      </c>
      <c r="E1958" t="s">
        <v>2265</v>
      </c>
      <c r="G1958" t="s">
        <v>2358</v>
      </c>
      <c r="K1958">
        <v>8</v>
      </c>
      <c r="L1958">
        <v>1</v>
      </c>
      <c r="M1958">
        <v>60</v>
      </c>
      <c r="N1958" t="s">
        <v>2436</v>
      </c>
      <c r="P1958">
        <v>636</v>
      </c>
      <c r="Q1958" t="s">
        <v>7592</v>
      </c>
      <c r="R1958">
        <v>721</v>
      </c>
      <c r="S1958" t="s">
        <v>7445</v>
      </c>
    </row>
    <row r="1959" spans="1:19" x14ac:dyDescent="0.3">
      <c r="A1959" t="s">
        <v>5829</v>
      </c>
      <c r="B1959" t="s">
        <v>846</v>
      </c>
      <c r="C1959" s="6">
        <v>4</v>
      </c>
      <c r="E1959" t="s">
        <v>2267</v>
      </c>
      <c r="G1959" t="s">
        <v>2358</v>
      </c>
      <c r="K1959">
        <v>120</v>
      </c>
      <c r="L1959">
        <v>2</v>
      </c>
      <c r="M1959">
        <v>35</v>
      </c>
      <c r="N1959" t="s">
        <v>2436</v>
      </c>
      <c r="P1959">
        <v>637</v>
      </c>
      <c r="Q1959" t="s">
        <v>7592</v>
      </c>
      <c r="R1959">
        <v>721</v>
      </c>
      <c r="S1959" t="s">
        <v>7445</v>
      </c>
    </row>
    <row r="1960" spans="1:19" x14ac:dyDescent="0.3">
      <c r="A1960" t="s">
        <v>5829</v>
      </c>
      <c r="B1960" t="s">
        <v>846</v>
      </c>
      <c r="C1960" s="6">
        <v>5</v>
      </c>
      <c r="E1960" t="s">
        <v>2269</v>
      </c>
      <c r="G1960" t="s">
        <v>2358</v>
      </c>
      <c r="K1960">
        <v>3</v>
      </c>
      <c r="L1960">
        <v>1</v>
      </c>
      <c r="M1960">
        <v>100</v>
      </c>
      <c r="N1960" t="s">
        <v>2436</v>
      </c>
      <c r="P1960">
        <v>638</v>
      </c>
      <c r="Q1960" t="s">
        <v>7592</v>
      </c>
      <c r="R1960">
        <v>721</v>
      </c>
      <c r="S1960" t="s">
        <v>7445</v>
      </c>
    </row>
    <row r="1961" spans="1:19" x14ac:dyDescent="0.3">
      <c r="A1961" t="s">
        <v>5829</v>
      </c>
      <c r="B1961" t="s">
        <v>846</v>
      </c>
      <c r="C1961" s="6">
        <v>6</v>
      </c>
      <c r="E1961" t="s">
        <v>2271</v>
      </c>
      <c r="G1961" t="s">
        <v>2358</v>
      </c>
      <c r="K1961">
        <v>120</v>
      </c>
      <c r="L1961">
        <v>6</v>
      </c>
      <c r="M1961">
        <v>60</v>
      </c>
      <c r="N1961" t="s">
        <v>2436</v>
      </c>
      <c r="P1961">
        <v>639</v>
      </c>
      <c r="Q1961" t="s">
        <v>7592</v>
      </c>
      <c r="R1961">
        <v>721</v>
      </c>
      <c r="S1961" t="s">
        <v>7445</v>
      </c>
    </row>
    <row r="1962" spans="1:19" x14ac:dyDescent="0.3">
      <c r="A1962" t="s">
        <v>5829</v>
      </c>
      <c r="B1962" t="s">
        <v>846</v>
      </c>
      <c r="C1962" s="6">
        <v>7</v>
      </c>
      <c r="E1962" t="s">
        <v>2273</v>
      </c>
      <c r="G1962" t="s">
        <v>2358</v>
      </c>
      <c r="K1962">
        <v>6</v>
      </c>
      <c r="L1962">
        <v>1</v>
      </c>
      <c r="M1962">
        <v>60</v>
      </c>
      <c r="N1962" t="s">
        <v>2436</v>
      </c>
      <c r="P1962">
        <v>640</v>
      </c>
      <c r="Q1962" t="s">
        <v>7592</v>
      </c>
      <c r="R1962">
        <v>721</v>
      </c>
      <c r="S1962" t="s">
        <v>7445</v>
      </c>
    </row>
    <row r="1963" spans="1:19" x14ac:dyDescent="0.3">
      <c r="A1963" t="s">
        <v>5829</v>
      </c>
      <c r="B1963" t="s">
        <v>846</v>
      </c>
      <c r="C1963" s="6">
        <v>1</v>
      </c>
      <c r="E1963" t="s">
        <v>2261</v>
      </c>
      <c r="G1963" t="s">
        <v>2358</v>
      </c>
      <c r="K1963">
        <v>4</v>
      </c>
      <c r="L1963">
        <v>0</v>
      </c>
      <c r="M1963">
        <v>0</v>
      </c>
      <c r="N1963" t="s">
        <v>2436</v>
      </c>
      <c r="P1963">
        <v>641</v>
      </c>
      <c r="Q1963" t="s">
        <v>7592</v>
      </c>
      <c r="R1963">
        <v>722</v>
      </c>
      <c r="S1963" t="s">
        <v>7446</v>
      </c>
    </row>
    <row r="1964" spans="1:19" x14ac:dyDescent="0.3">
      <c r="A1964" t="s">
        <v>5829</v>
      </c>
      <c r="B1964" t="s">
        <v>846</v>
      </c>
      <c r="C1964" s="6">
        <v>2</v>
      </c>
      <c r="E1964" t="s">
        <v>2267</v>
      </c>
      <c r="G1964" t="s">
        <v>2358</v>
      </c>
      <c r="K1964">
        <v>5</v>
      </c>
      <c r="L1964">
        <v>1</v>
      </c>
      <c r="M1964">
        <v>0</v>
      </c>
      <c r="N1964" t="s">
        <v>2436</v>
      </c>
      <c r="P1964">
        <v>642</v>
      </c>
      <c r="Q1964" t="s">
        <v>7592</v>
      </c>
      <c r="R1964">
        <v>722</v>
      </c>
      <c r="S1964" t="s">
        <v>7446</v>
      </c>
    </row>
    <row r="1965" spans="1:19" x14ac:dyDescent="0.3">
      <c r="A1965" t="s">
        <v>5829</v>
      </c>
      <c r="B1965" t="s">
        <v>846</v>
      </c>
      <c r="C1965" s="6">
        <v>3</v>
      </c>
      <c r="E1965" t="s">
        <v>2271</v>
      </c>
      <c r="G1965" t="s">
        <v>2358</v>
      </c>
      <c r="K1965">
        <v>5</v>
      </c>
      <c r="L1965">
        <v>1</v>
      </c>
      <c r="M1965">
        <v>30</v>
      </c>
      <c r="N1965" t="s">
        <v>2436</v>
      </c>
      <c r="P1965">
        <v>643</v>
      </c>
      <c r="Q1965" t="s">
        <v>7592</v>
      </c>
      <c r="R1965">
        <v>722</v>
      </c>
      <c r="S1965" t="s">
        <v>7446</v>
      </c>
    </row>
    <row r="1966" spans="1:19" x14ac:dyDescent="0.3">
      <c r="A1966" t="s">
        <v>5829</v>
      </c>
      <c r="B1966" t="s">
        <v>846</v>
      </c>
      <c r="C1966" s="6">
        <v>1</v>
      </c>
      <c r="E1966" t="s">
        <v>2259</v>
      </c>
      <c r="G1966" t="s">
        <v>2358</v>
      </c>
      <c r="K1966">
        <v>6</v>
      </c>
      <c r="L1966">
        <v>1</v>
      </c>
      <c r="M1966">
        <v>60</v>
      </c>
      <c r="N1966" t="s">
        <v>2436</v>
      </c>
      <c r="P1966">
        <v>644</v>
      </c>
      <c r="Q1966" t="s">
        <v>7592</v>
      </c>
      <c r="R1966">
        <v>724</v>
      </c>
      <c r="S1966" t="s">
        <v>7449</v>
      </c>
    </row>
    <row r="1967" spans="1:19" x14ac:dyDescent="0.3">
      <c r="A1967" t="s">
        <v>5829</v>
      </c>
      <c r="B1967" t="s">
        <v>846</v>
      </c>
      <c r="C1967" s="6">
        <v>2</v>
      </c>
      <c r="E1967" t="s">
        <v>2261</v>
      </c>
      <c r="G1967" t="s">
        <v>2358</v>
      </c>
      <c r="K1967">
        <v>2</v>
      </c>
      <c r="L1967">
        <v>1</v>
      </c>
      <c r="M1967">
        <v>0</v>
      </c>
      <c r="N1967" t="s">
        <v>2436</v>
      </c>
      <c r="P1967">
        <v>645</v>
      </c>
      <c r="Q1967" t="s">
        <v>7592</v>
      </c>
      <c r="R1967">
        <v>724</v>
      </c>
      <c r="S1967" t="s">
        <v>7449</v>
      </c>
    </row>
    <row r="1968" spans="1:19" x14ac:dyDescent="0.3">
      <c r="A1968" t="s">
        <v>5829</v>
      </c>
      <c r="B1968" t="s">
        <v>846</v>
      </c>
      <c r="C1968" s="6">
        <v>3</v>
      </c>
      <c r="E1968" t="s">
        <v>2265</v>
      </c>
      <c r="G1968" t="s">
        <v>2358</v>
      </c>
      <c r="K1968">
        <v>5</v>
      </c>
      <c r="L1968">
        <v>1</v>
      </c>
      <c r="M1968">
        <v>0</v>
      </c>
      <c r="N1968" t="s">
        <v>2436</v>
      </c>
      <c r="P1968">
        <v>646</v>
      </c>
      <c r="Q1968" t="s">
        <v>7592</v>
      </c>
      <c r="R1968">
        <v>724</v>
      </c>
      <c r="S1968" t="s">
        <v>7449</v>
      </c>
    </row>
    <row r="1969" spans="1:19" x14ac:dyDescent="0.3">
      <c r="A1969" t="s">
        <v>5829</v>
      </c>
      <c r="B1969" t="s">
        <v>846</v>
      </c>
      <c r="C1969" s="6">
        <v>4</v>
      </c>
      <c r="E1969" t="s">
        <v>2267</v>
      </c>
      <c r="G1969" t="s">
        <v>2358</v>
      </c>
      <c r="K1969">
        <v>5</v>
      </c>
      <c r="L1969">
        <v>1</v>
      </c>
      <c r="M1969">
        <v>90</v>
      </c>
      <c r="N1969" t="s">
        <v>2436</v>
      </c>
      <c r="P1969">
        <v>647</v>
      </c>
      <c r="Q1969" t="s">
        <v>7592</v>
      </c>
      <c r="R1969">
        <v>724</v>
      </c>
      <c r="S1969" t="s">
        <v>7449</v>
      </c>
    </row>
    <row r="1970" spans="1:19" x14ac:dyDescent="0.3">
      <c r="A1970" t="s">
        <v>5829</v>
      </c>
      <c r="B1970" t="s">
        <v>846</v>
      </c>
      <c r="C1970" s="6">
        <v>5</v>
      </c>
      <c r="E1970" t="s">
        <v>2269</v>
      </c>
      <c r="G1970" t="s">
        <v>2358</v>
      </c>
      <c r="K1970">
        <v>2</v>
      </c>
      <c r="L1970">
        <v>1</v>
      </c>
      <c r="M1970">
        <v>90</v>
      </c>
      <c r="N1970" t="s">
        <v>2436</v>
      </c>
      <c r="P1970">
        <v>648</v>
      </c>
      <c r="Q1970" t="s">
        <v>7592</v>
      </c>
      <c r="R1970">
        <v>724</v>
      </c>
      <c r="S1970" t="s">
        <v>7449</v>
      </c>
    </row>
    <row r="1971" spans="1:19" x14ac:dyDescent="0.3">
      <c r="A1971" t="s">
        <v>5829</v>
      </c>
      <c r="B1971" t="s">
        <v>846</v>
      </c>
      <c r="C1971" s="6">
        <v>6</v>
      </c>
      <c r="E1971" t="s">
        <v>2271</v>
      </c>
      <c r="G1971" t="s">
        <v>2358</v>
      </c>
      <c r="K1971">
        <v>6</v>
      </c>
      <c r="L1971">
        <v>1</v>
      </c>
      <c r="M1971">
        <v>60</v>
      </c>
      <c r="N1971" t="s">
        <v>2436</v>
      </c>
      <c r="P1971">
        <v>649</v>
      </c>
      <c r="Q1971" t="s">
        <v>7592</v>
      </c>
      <c r="R1971">
        <v>724</v>
      </c>
      <c r="S1971" t="s">
        <v>7449</v>
      </c>
    </row>
    <row r="1972" spans="1:19" x14ac:dyDescent="0.3">
      <c r="A1972" t="s">
        <v>5829</v>
      </c>
      <c r="B1972" t="s">
        <v>846</v>
      </c>
      <c r="C1972" s="6">
        <v>1</v>
      </c>
      <c r="E1972" t="s">
        <v>2263</v>
      </c>
      <c r="G1972" t="s">
        <v>2358</v>
      </c>
      <c r="K1972">
        <v>3</v>
      </c>
      <c r="L1972">
        <v>1</v>
      </c>
      <c r="M1972">
        <v>30</v>
      </c>
      <c r="N1972" t="s">
        <v>2434</v>
      </c>
      <c r="P1972">
        <v>650</v>
      </c>
      <c r="Q1972" t="s">
        <v>7592</v>
      </c>
      <c r="R1972">
        <v>726</v>
      </c>
      <c r="S1972" t="s">
        <v>7452</v>
      </c>
    </row>
    <row r="1973" spans="1:19" x14ac:dyDescent="0.3">
      <c r="A1973" t="s">
        <v>5829</v>
      </c>
      <c r="B1973" t="s">
        <v>846</v>
      </c>
      <c r="C1973" s="6">
        <v>1</v>
      </c>
      <c r="E1973" t="s">
        <v>2261</v>
      </c>
      <c r="G1973" t="s">
        <v>2358</v>
      </c>
      <c r="K1973">
        <v>3</v>
      </c>
      <c r="L1973">
        <v>1</v>
      </c>
      <c r="M1973">
        <v>150</v>
      </c>
      <c r="N1973" t="s">
        <v>2434</v>
      </c>
      <c r="P1973">
        <v>651</v>
      </c>
      <c r="Q1973" t="s">
        <v>7592</v>
      </c>
      <c r="R1973">
        <v>727</v>
      </c>
      <c r="S1973" t="s">
        <v>7453</v>
      </c>
    </row>
    <row r="1974" spans="1:19" x14ac:dyDescent="0.3">
      <c r="A1974" t="s">
        <v>5829</v>
      </c>
      <c r="B1974" t="s">
        <v>846</v>
      </c>
      <c r="C1974" s="6">
        <v>1</v>
      </c>
      <c r="E1974" t="s">
        <v>2259</v>
      </c>
      <c r="G1974" t="s">
        <v>2358</v>
      </c>
      <c r="K1974">
        <v>2</v>
      </c>
      <c r="L1974">
        <v>1</v>
      </c>
      <c r="M1974">
        <v>90</v>
      </c>
      <c r="N1974" t="s">
        <v>2434</v>
      </c>
      <c r="P1974">
        <v>652</v>
      </c>
      <c r="Q1974" t="s">
        <v>7592</v>
      </c>
      <c r="R1974">
        <v>729</v>
      </c>
      <c r="S1974" t="s">
        <v>7455</v>
      </c>
    </row>
    <row r="1975" spans="1:19" x14ac:dyDescent="0.3">
      <c r="A1975" t="s">
        <v>5829</v>
      </c>
      <c r="B1975" t="s">
        <v>846</v>
      </c>
      <c r="C1975" s="6">
        <v>2</v>
      </c>
      <c r="E1975" t="s">
        <v>2261</v>
      </c>
      <c r="G1975" t="s">
        <v>2358</v>
      </c>
      <c r="K1975">
        <v>3</v>
      </c>
      <c r="L1975">
        <v>1</v>
      </c>
      <c r="M1975">
        <v>90</v>
      </c>
      <c r="N1975" t="s">
        <v>2434</v>
      </c>
      <c r="P1975">
        <v>653</v>
      </c>
      <c r="Q1975" t="s">
        <v>7592</v>
      </c>
      <c r="R1975">
        <v>729</v>
      </c>
      <c r="S1975" t="s">
        <v>7455</v>
      </c>
    </row>
    <row r="1976" spans="1:19" x14ac:dyDescent="0.3">
      <c r="A1976" t="s">
        <v>5829</v>
      </c>
      <c r="B1976" t="s">
        <v>846</v>
      </c>
      <c r="C1976" s="6">
        <v>1</v>
      </c>
      <c r="E1976" t="s">
        <v>2259</v>
      </c>
      <c r="G1976" t="s">
        <v>2358</v>
      </c>
      <c r="K1976">
        <v>2</v>
      </c>
      <c r="L1976">
        <v>1</v>
      </c>
      <c r="M1976">
        <v>7</v>
      </c>
      <c r="N1976" t="s">
        <v>2434</v>
      </c>
      <c r="P1976">
        <v>654</v>
      </c>
      <c r="Q1976" t="s">
        <v>7592</v>
      </c>
      <c r="R1976">
        <v>730</v>
      </c>
      <c r="S1976" t="s">
        <v>7456</v>
      </c>
    </row>
    <row r="1977" spans="1:19" x14ac:dyDescent="0.3">
      <c r="A1977" t="s">
        <v>5829</v>
      </c>
      <c r="B1977" t="s">
        <v>846</v>
      </c>
      <c r="C1977" s="6">
        <v>2</v>
      </c>
      <c r="E1977" t="s">
        <v>2261</v>
      </c>
      <c r="G1977" t="s">
        <v>2358</v>
      </c>
      <c r="K1977">
        <v>3</v>
      </c>
      <c r="L1977">
        <v>1</v>
      </c>
      <c r="M1977">
        <v>60</v>
      </c>
      <c r="N1977" t="s">
        <v>2434</v>
      </c>
      <c r="P1977">
        <v>655</v>
      </c>
      <c r="Q1977" t="s">
        <v>7592</v>
      </c>
      <c r="R1977">
        <v>730</v>
      </c>
      <c r="S1977" t="s">
        <v>7456</v>
      </c>
    </row>
    <row r="1978" spans="1:19" x14ac:dyDescent="0.3">
      <c r="A1978" t="s">
        <v>7620</v>
      </c>
      <c r="B1978" t="s">
        <v>723</v>
      </c>
      <c r="C1978" s="6">
        <v>1</v>
      </c>
      <c r="E1978" t="s">
        <v>2273</v>
      </c>
      <c r="G1978" t="s">
        <v>2356</v>
      </c>
      <c r="K1978">
        <v>6</v>
      </c>
      <c r="L1978">
        <v>1</v>
      </c>
      <c r="M1978">
        <v>15</v>
      </c>
      <c r="N1978" t="s">
        <v>2434</v>
      </c>
      <c r="P1978">
        <v>656</v>
      </c>
      <c r="Q1978" t="s">
        <v>7592</v>
      </c>
      <c r="R1978">
        <v>731</v>
      </c>
      <c r="S1978" t="s">
        <v>7457</v>
      </c>
    </row>
    <row r="1979" spans="1:19" x14ac:dyDescent="0.3">
      <c r="A1979" t="s">
        <v>7620</v>
      </c>
      <c r="B1979" t="s">
        <v>723</v>
      </c>
      <c r="C1979" s="6">
        <v>1</v>
      </c>
      <c r="E1979" t="s">
        <v>2273</v>
      </c>
      <c r="G1979" t="s">
        <v>2356</v>
      </c>
      <c r="K1979">
        <v>12</v>
      </c>
      <c r="L1979">
        <v>2</v>
      </c>
      <c r="M1979">
        <v>15</v>
      </c>
      <c r="N1979" t="s">
        <v>2434</v>
      </c>
      <c r="P1979">
        <v>657</v>
      </c>
      <c r="Q1979" t="s">
        <v>7592</v>
      </c>
      <c r="R1979">
        <v>734</v>
      </c>
      <c r="S1979" t="s">
        <v>7462</v>
      </c>
    </row>
    <row r="1980" spans="1:19" x14ac:dyDescent="0.3">
      <c r="A1980" t="s">
        <v>7620</v>
      </c>
      <c r="B1980" t="s">
        <v>723</v>
      </c>
      <c r="C1980" s="6">
        <v>1</v>
      </c>
      <c r="E1980" t="s">
        <v>2273</v>
      </c>
      <c r="G1980" t="s">
        <v>2356</v>
      </c>
      <c r="K1980">
        <v>12</v>
      </c>
      <c r="L1980">
        <v>2</v>
      </c>
      <c r="M1980">
        <v>20</v>
      </c>
      <c r="N1980" t="s">
        <v>2434</v>
      </c>
      <c r="P1980">
        <v>658</v>
      </c>
      <c r="Q1980" t="s">
        <v>7592</v>
      </c>
      <c r="R1980">
        <v>735</v>
      </c>
      <c r="S1980" t="s">
        <v>7463</v>
      </c>
    </row>
    <row r="1981" spans="1:19" x14ac:dyDescent="0.3">
      <c r="A1981" t="s">
        <v>7620</v>
      </c>
      <c r="B1981" t="s">
        <v>723</v>
      </c>
      <c r="C1981" s="6">
        <v>1</v>
      </c>
      <c r="E1981" t="s">
        <v>2273</v>
      </c>
      <c r="G1981" t="s">
        <v>2356</v>
      </c>
      <c r="K1981">
        <v>15</v>
      </c>
      <c r="L1981">
        <v>3</v>
      </c>
      <c r="M1981">
        <v>20</v>
      </c>
      <c r="N1981" t="s">
        <v>2434</v>
      </c>
      <c r="P1981">
        <v>659</v>
      </c>
      <c r="Q1981" t="s">
        <v>7592</v>
      </c>
      <c r="R1981">
        <v>738</v>
      </c>
      <c r="S1981" t="s">
        <v>7467</v>
      </c>
    </row>
    <row r="1982" spans="1:19" x14ac:dyDescent="0.3">
      <c r="A1982" t="s">
        <v>7620</v>
      </c>
      <c r="B1982" t="s">
        <v>723</v>
      </c>
      <c r="C1982" s="6">
        <v>1</v>
      </c>
      <c r="E1982" t="s">
        <v>2273</v>
      </c>
      <c r="G1982" t="s">
        <v>2356</v>
      </c>
      <c r="K1982">
        <v>8</v>
      </c>
      <c r="L1982">
        <v>1</v>
      </c>
      <c r="M1982">
        <v>20</v>
      </c>
      <c r="N1982" t="s">
        <v>2434</v>
      </c>
      <c r="P1982">
        <v>660</v>
      </c>
      <c r="Q1982" t="s">
        <v>7592</v>
      </c>
      <c r="R1982">
        <v>739</v>
      </c>
      <c r="S1982" t="s">
        <v>7468</v>
      </c>
    </row>
    <row r="1983" spans="1:19" x14ac:dyDescent="0.3">
      <c r="A1983" t="s">
        <v>7620</v>
      </c>
      <c r="B1983" t="s">
        <v>723</v>
      </c>
      <c r="C1983" s="6">
        <v>1</v>
      </c>
      <c r="E1983" t="s">
        <v>2273</v>
      </c>
      <c r="G1983" t="s">
        <v>2356</v>
      </c>
      <c r="K1983">
        <v>6</v>
      </c>
      <c r="L1983">
        <v>1</v>
      </c>
      <c r="M1983">
        <v>60</v>
      </c>
      <c r="N1983" t="s">
        <v>2436</v>
      </c>
      <c r="P1983">
        <v>661</v>
      </c>
      <c r="Q1983" t="s">
        <v>7592</v>
      </c>
      <c r="R1983">
        <v>740</v>
      </c>
      <c r="S1983" t="s">
        <v>7469</v>
      </c>
    </row>
    <row r="1984" spans="1:19" x14ac:dyDescent="0.3">
      <c r="A1984" t="s">
        <v>5833</v>
      </c>
      <c r="B1984" t="s">
        <v>846</v>
      </c>
      <c r="C1984" s="6">
        <v>1</v>
      </c>
      <c r="E1984" t="s">
        <v>2263</v>
      </c>
      <c r="G1984" t="s">
        <v>2358</v>
      </c>
      <c r="K1984">
        <v>20</v>
      </c>
      <c r="L1984">
        <v>2</v>
      </c>
      <c r="M1984">
        <v>60</v>
      </c>
      <c r="N1984" t="s">
        <v>2436</v>
      </c>
      <c r="P1984">
        <v>662</v>
      </c>
      <c r="Q1984" t="s">
        <v>7592</v>
      </c>
      <c r="R1984">
        <v>750</v>
      </c>
      <c r="S1984" t="s">
        <v>7482</v>
      </c>
    </row>
    <row r="1985" spans="1:19" x14ac:dyDescent="0.3">
      <c r="A1985" t="s">
        <v>5833</v>
      </c>
      <c r="B1985" t="s">
        <v>846</v>
      </c>
      <c r="C1985" s="6">
        <v>1</v>
      </c>
      <c r="E1985" t="s">
        <v>2259</v>
      </c>
      <c r="G1985" t="s">
        <v>2358</v>
      </c>
      <c r="K1985">
        <v>20</v>
      </c>
      <c r="L1985">
        <v>1</v>
      </c>
      <c r="M1985">
        <v>90</v>
      </c>
      <c r="N1985" t="s">
        <v>2436</v>
      </c>
      <c r="P1985">
        <v>663</v>
      </c>
      <c r="Q1985" t="s">
        <v>7592</v>
      </c>
      <c r="R1985">
        <v>752</v>
      </c>
      <c r="S1985" t="s">
        <v>7484</v>
      </c>
    </row>
    <row r="1986" spans="1:19" x14ac:dyDescent="0.3">
      <c r="A1986" t="s">
        <v>5833</v>
      </c>
      <c r="B1986" t="s">
        <v>846</v>
      </c>
      <c r="C1986" s="6">
        <v>1</v>
      </c>
      <c r="E1986" t="s">
        <v>2259</v>
      </c>
      <c r="G1986" t="s">
        <v>2358</v>
      </c>
      <c r="K1986">
        <v>13</v>
      </c>
      <c r="L1986">
        <v>1</v>
      </c>
      <c r="M1986">
        <v>90</v>
      </c>
      <c r="N1986" t="s">
        <v>2436</v>
      </c>
      <c r="P1986">
        <v>664</v>
      </c>
      <c r="Q1986" t="s">
        <v>7592</v>
      </c>
      <c r="R1986">
        <v>753</v>
      </c>
      <c r="S1986" t="s">
        <v>7485</v>
      </c>
    </row>
    <row r="1987" spans="1:19" x14ac:dyDescent="0.3">
      <c r="A1987" t="s">
        <v>5833</v>
      </c>
      <c r="B1987" t="s">
        <v>846</v>
      </c>
      <c r="C1987" s="6">
        <v>1</v>
      </c>
      <c r="E1987" t="s">
        <v>2261</v>
      </c>
      <c r="G1987" t="s">
        <v>2356</v>
      </c>
      <c r="K1987">
        <v>1</v>
      </c>
      <c r="L1987">
        <v>0</v>
      </c>
      <c r="M1987">
        <v>120</v>
      </c>
      <c r="N1987" t="s">
        <v>2436</v>
      </c>
      <c r="P1987">
        <v>665</v>
      </c>
      <c r="Q1987" t="s">
        <v>7592</v>
      </c>
      <c r="R1987">
        <v>757</v>
      </c>
      <c r="S1987" t="s">
        <v>7490</v>
      </c>
    </row>
    <row r="1988" spans="1:19" x14ac:dyDescent="0.3">
      <c r="A1988" t="s">
        <v>5833</v>
      </c>
      <c r="B1988" t="s">
        <v>846</v>
      </c>
      <c r="C1988" s="6">
        <v>1</v>
      </c>
      <c r="E1988" t="s">
        <v>2263</v>
      </c>
      <c r="G1988" t="s">
        <v>2358</v>
      </c>
      <c r="K1988">
        <v>5</v>
      </c>
      <c r="L1988">
        <v>1</v>
      </c>
      <c r="M1988">
        <v>60</v>
      </c>
      <c r="N1988" t="s">
        <v>2436</v>
      </c>
      <c r="P1988">
        <v>666</v>
      </c>
      <c r="Q1988" t="s">
        <v>7592</v>
      </c>
      <c r="R1988">
        <v>761</v>
      </c>
      <c r="S1988" t="s">
        <v>7496</v>
      </c>
    </row>
    <row r="1989" spans="1:19" x14ac:dyDescent="0.3">
      <c r="A1989" t="s">
        <v>5833</v>
      </c>
      <c r="B1989" t="s">
        <v>846</v>
      </c>
      <c r="C1989" s="6">
        <v>1</v>
      </c>
      <c r="E1989" t="s">
        <v>2261</v>
      </c>
      <c r="G1989" t="s">
        <v>2358</v>
      </c>
      <c r="K1989">
        <v>5</v>
      </c>
      <c r="L1989">
        <v>1</v>
      </c>
      <c r="M1989">
        <v>7</v>
      </c>
      <c r="N1989" t="s">
        <v>2434</v>
      </c>
      <c r="P1989">
        <v>667</v>
      </c>
      <c r="Q1989" t="s">
        <v>7592</v>
      </c>
      <c r="R1989">
        <v>762</v>
      </c>
      <c r="S1989" t="s">
        <v>7498</v>
      </c>
    </row>
    <row r="1990" spans="1:19" x14ac:dyDescent="0.3">
      <c r="A1990" t="s">
        <v>5833</v>
      </c>
      <c r="B1990" t="s">
        <v>846</v>
      </c>
      <c r="C1990" s="6">
        <v>1</v>
      </c>
      <c r="E1990" t="s">
        <v>2271</v>
      </c>
      <c r="G1990" t="s">
        <v>2356</v>
      </c>
      <c r="K1990">
        <v>15</v>
      </c>
      <c r="L1990">
        <v>2</v>
      </c>
      <c r="M1990">
        <v>5</v>
      </c>
      <c r="N1990" t="s">
        <v>2436</v>
      </c>
      <c r="P1990">
        <v>668</v>
      </c>
      <c r="Q1990" t="s">
        <v>7592</v>
      </c>
      <c r="R1990">
        <v>765</v>
      </c>
      <c r="S1990" t="s">
        <v>7503</v>
      </c>
    </row>
    <row r="1991" spans="1:19" x14ac:dyDescent="0.3">
      <c r="A1991" t="s">
        <v>5833</v>
      </c>
      <c r="B1991" t="s">
        <v>846</v>
      </c>
      <c r="C1991" s="6">
        <v>1</v>
      </c>
      <c r="E1991" t="s">
        <v>2261</v>
      </c>
      <c r="G1991" t="s">
        <v>2358</v>
      </c>
      <c r="K1991">
        <v>4</v>
      </c>
      <c r="L1991">
        <v>0</v>
      </c>
      <c r="M1991">
        <v>4</v>
      </c>
      <c r="N1991" t="s">
        <v>2436</v>
      </c>
      <c r="P1991">
        <v>669</v>
      </c>
      <c r="Q1991" t="s">
        <v>7592</v>
      </c>
      <c r="R1991">
        <v>767</v>
      </c>
      <c r="S1991" t="s">
        <v>7506</v>
      </c>
    </row>
    <row r="1992" spans="1:19" x14ac:dyDescent="0.3">
      <c r="A1992" t="s">
        <v>5833</v>
      </c>
      <c r="B1992" t="s">
        <v>846</v>
      </c>
      <c r="C1992" s="6">
        <v>2</v>
      </c>
      <c r="E1992" t="s">
        <v>2267</v>
      </c>
      <c r="G1992" t="s">
        <v>2358</v>
      </c>
      <c r="K1992">
        <v>10</v>
      </c>
      <c r="L1992">
        <v>2</v>
      </c>
      <c r="M1992">
        <v>3</v>
      </c>
      <c r="N1992" t="s">
        <v>2434</v>
      </c>
      <c r="P1992">
        <v>670</v>
      </c>
      <c r="Q1992" t="s">
        <v>7592</v>
      </c>
      <c r="R1992">
        <v>767</v>
      </c>
      <c r="S1992" t="s">
        <v>7506</v>
      </c>
    </row>
    <row r="1993" spans="1:19" x14ac:dyDescent="0.3">
      <c r="A1993" t="s">
        <v>5833</v>
      </c>
      <c r="B1993" t="s">
        <v>846</v>
      </c>
      <c r="C1993" s="6">
        <v>3</v>
      </c>
      <c r="E1993" t="s">
        <v>2271</v>
      </c>
      <c r="G1993" t="s">
        <v>2358</v>
      </c>
      <c r="K1993">
        <v>16</v>
      </c>
      <c r="L1993">
        <v>3</v>
      </c>
      <c r="M1993">
        <v>5</v>
      </c>
      <c r="N1993" t="s">
        <v>2434</v>
      </c>
      <c r="P1993">
        <v>671</v>
      </c>
      <c r="Q1993" t="s">
        <v>7592</v>
      </c>
      <c r="R1993">
        <v>767</v>
      </c>
      <c r="S1993" t="s">
        <v>7506</v>
      </c>
    </row>
    <row r="1994" spans="1:19" x14ac:dyDescent="0.3">
      <c r="A1994" t="s">
        <v>5833</v>
      </c>
      <c r="B1994" t="s">
        <v>846</v>
      </c>
      <c r="C1994" s="6">
        <v>1</v>
      </c>
      <c r="E1994" t="s">
        <v>2267</v>
      </c>
      <c r="G1994" t="s">
        <v>2354</v>
      </c>
      <c r="K1994">
        <v>14</v>
      </c>
      <c r="L1994">
        <v>0</v>
      </c>
      <c r="M1994">
        <v>3</v>
      </c>
      <c r="N1994" t="s">
        <v>2434</v>
      </c>
      <c r="P1994">
        <v>672</v>
      </c>
      <c r="Q1994" t="s">
        <v>7592</v>
      </c>
      <c r="R1994">
        <v>769</v>
      </c>
      <c r="S1994" t="s">
        <v>7509</v>
      </c>
    </row>
    <row r="1995" spans="1:19" x14ac:dyDescent="0.3">
      <c r="A1995" t="s">
        <v>5833</v>
      </c>
      <c r="B1995" t="s">
        <v>846</v>
      </c>
      <c r="C1995" s="6">
        <v>2</v>
      </c>
      <c r="E1995" t="s">
        <v>2271</v>
      </c>
      <c r="G1995" t="s">
        <v>2358</v>
      </c>
      <c r="K1995">
        <v>5</v>
      </c>
      <c r="L1995">
        <v>0</v>
      </c>
      <c r="M1995">
        <v>6</v>
      </c>
      <c r="N1995" t="s">
        <v>2434</v>
      </c>
      <c r="P1995">
        <v>673</v>
      </c>
      <c r="Q1995" t="s">
        <v>7592</v>
      </c>
      <c r="R1995">
        <v>769</v>
      </c>
      <c r="S1995" t="s">
        <v>7509</v>
      </c>
    </row>
    <row r="1996" spans="1:19" x14ac:dyDescent="0.3">
      <c r="A1996" t="s">
        <v>5833</v>
      </c>
      <c r="B1996" t="s">
        <v>846</v>
      </c>
      <c r="C1996" s="6">
        <v>3</v>
      </c>
      <c r="E1996" t="s">
        <v>2259</v>
      </c>
      <c r="G1996" t="s">
        <v>2358</v>
      </c>
      <c r="K1996">
        <v>3</v>
      </c>
      <c r="L1996">
        <v>0</v>
      </c>
      <c r="M1996">
        <v>5</v>
      </c>
      <c r="N1996" t="s">
        <v>2434</v>
      </c>
      <c r="P1996">
        <v>674</v>
      </c>
      <c r="Q1996" t="s">
        <v>7592</v>
      </c>
      <c r="R1996">
        <v>769</v>
      </c>
      <c r="S1996" t="s">
        <v>7509</v>
      </c>
    </row>
    <row r="1997" spans="1:19" x14ac:dyDescent="0.3">
      <c r="A1997" t="s">
        <v>5833</v>
      </c>
      <c r="B1997" t="s">
        <v>846</v>
      </c>
      <c r="C1997" s="6">
        <v>4</v>
      </c>
      <c r="E1997" t="s">
        <v>2261</v>
      </c>
      <c r="G1997" t="s">
        <v>2358</v>
      </c>
      <c r="K1997">
        <v>4</v>
      </c>
      <c r="L1997">
        <v>0</v>
      </c>
      <c r="M1997">
        <v>5</v>
      </c>
      <c r="N1997" t="s">
        <v>2434</v>
      </c>
      <c r="P1997">
        <v>675</v>
      </c>
      <c r="Q1997" t="s">
        <v>7592</v>
      </c>
      <c r="R1997">
        <v>769</v>
      </c>
      <c r="S1997" t="s">
        <v>7509</v>
      </c>
    </row>
    <row r="1998" spans="1:19" x14ac:dyDescent="0.3">
      <c r="A1998" t="s">
        <v>5833</v>
      </c>
      <c r="B1998" t="s">
        <v>846</v>
      </c>
      <c r="C1998" s="6">
        <v>1</v>
      </c>
      <c r="E1998" t="s">
        <v>2259</v>
      </c>
      <c r="G1998" t="s">
        <v>2358</v>
      </c>
      <c r="K1998">
        <v>4</v>
      </c>
      <c r="L1998">
        <v>1</v>
      </c>
      <c r="M1998">
        <v>60</v>
      </c>
      <c r="N1998" t="s">
        <v>2434</v>
      </c>
      <c r="P1998">
        <v>676</v>
      </c>
      <c r="Q1998" t="s">
        <v>7592</v>
      </c>
      <c r="R1998">
        <v>771</v>
      </c>
      <c r="S1998" t="s">
        <v>7511</v>
      </c>
    </row>
    <row r="1999" spans="1:19" x14ac:dyDescent="0.3">
      <c r="A1999" t="s">
        <v>5833</v>
      </c>
      <c r="B1999" t="s">
        <v>846</v>
      </c>
      <c r="C1999" s="6">
        <v>2</v>
      </c>
      <c r="E1999" t="s">
        <v>2261</v>
      </c>
      <c r="G1999" t="s">
        <v>2358</v>
      </c>
      <c r="K1999">
        <v>5</v>
      </c>
      <c r="L1999">
        <v>1</v>
      </c>
      <c r="M1999">
        <v>30</v>
      </c>
      <c r="N1999" t="s">
        <v>2434</v>
      </c>
      <c r="P1999">
        <v>677</v>
      </c>
      <c r="Q1999" t="s">
        <v>7592</v>
      </c>
      <c r="R1999">
        <v>771</v>
      </c>
      <c r="S1999" t="s">
        <v>7511</v>
      </c>
    </row>
    <row r="2000" spans="1:19" x14ac:dyDescent="0.3">
      <c r="A2000" t="s">
        <v>5833</v>
      </c>
      <c r="B2000" t="s">
        <v>846</v>
      </c>
      <c r="C2000" s="6">
        <v>3</v>
      </c>
      <c r="E2000" t="s">
        <v>2267</v>
      </c>
      <c r="G2000" t="s">
        <v>2358</v>
      </c>
      <c r="K2000">
        <v>4</v>
      </c>
      <c r="L2000">
        <v>1</v>
      </c>
      <c r="M2000">
        <v>60</v>
      </c>
      <c r="N2000" t="s">
        <v>2434</v>
      </c>
      <c r="P2000">
        <v>678</v>
      </c>
      <c r="Q2000" t="s">
        <v>7592</v>
      </c>
      <c r="R2000">
        <v>771</v>
      </c>
      <c r="S2000" t="s">
        <v>7511</v>
      </c>
    </row>
    <row r="2001" spans="1:19" x14ac:dyDescent="0.3">
      <c r="A2001" t="s">
        <v>5833</v>
      </c>
      <c r="B2001" t="s">
        <v>846</v>
      </c>
      <c r="C2001" s="6">
        <v>4</v>
      </c>
      <c r="E2001" t="s">
        <v>2271</v>
      </c>
      <c r="G2001" t="s">
        <v>2358</v>
      </c>
      <c r="K2001">
        <v>3</v>
      </c>
      <c r="L2001">
        <v>1</v>
      </c>
      <c r="M2001">
        <v>60</v>
      </c>
      <c r="N2001" t="s">
        <v>2434</v>
      </c>
      <c r="P2001">
        <v>679</v>
      </c>
      <c r="Q2001" t="s">
        <v>7592</v>
      </c>
      <c r="R2001">
        <v>771</v>
      </c>
      <c r="S2001" t="s">
        <v>7511</v>
      </c>
    </row>
    <row r="2002" spans="1:19" x14ac:dyDescent="0.3">
      <c r="A2002" t="s">
        <v>5833</v>
      </c>
      <c r="B2002" t="s">
        <v>846</v>
      </c>
      <c r="C2002" s="6">
        <v>5</v>
      </c>
      <c r="E2002" t="s">
        <v>2269</v>
      </c>
      <c r="G2002" t="s">
        <v>2358</v>
      </c>
      <c r="K2002">
        <v>6</v>
      </c>
      <c r="L2002">
        <v>1</v>
      </c>
      <c r="M2002">
        <v>60</v>
      </c>
      <c r="N2002" t="s">
        <v>2434</v>
      </c>
      <c r="P2002">
        <v>680</v>
      </c>
      <c r="Q2002" t="s">
        <v>7592</v>
      </c>
      <c r="R2002">
        <v>771</v>
      </c>
      <c r="S2002" t="s">
        <v>7511</v>
      </c>
    </row>
    <row r="2003" spans="1:19" x14ac:dyDescent="0.3">
      <c r="A2003" t="s">
        <v>5833</v>
      </c>
      <c r="B2003" t="s">
        <v>846</v>
      </c>
      <c r="C2003" s="6">
        <v>1</v>
      </c>
      <c r="E2003" t="s">
        <v>2259</v>
      </c>
      <c r="G2003" t="s">
        <v>2358</v>
      </c>
      <c r="K2003">
        <v>3</v>
      </c>
      <c r="L2003">
        <v>1</v>
      </c>
      <c r="M2003">
        <v>90</v>
      </c>
      <c r="N2003" t="s">
        <v>2434</v>
      </c>
      <c r="P2003">
        <v>681</v>
      </c>
      <c r="Q2003" t="s">
        <v>7592</v>
      </c>
      <c r="R2003">
        <v>772</v>
      </c>
      <c r="S2003" t="s">
        <v>7512</v>
      </c>
    </row>
    <row r="2004" spans="1:19" x14ac:dyDescent="0.3">
      <c r="A2004" t="s">
        <v>5833</v>
      </c>
      <c r="B2004" t="s">
        <v>846</v>
      </c>
      <c r="C2004" s="6">
        <v>1</v>
      </c>
      <c r="E2004" t="s">
        <v>2265</v>
      </c>
      <c r="G2004" t="s">
        <v>2358</v>
      </c>
      <c r="K2004">
        <v>2</v>
      </c>
      <c r="L2004">
        <v>0</v>
      </c>
      <c r="M2004">
        <v>60</v>
      </c>
      <c r="N2004" t="s">
        <v>2434</v>
      </c>
      <c r="P2004">
        <v>682</v>
      </c>
      <c r="Q2004" t="s">
        <v>7592</v>
      </c>
      <c r="R2004">
        <v>773</v>
      </c>
      <c r="S2004" t="s">
        <v>7514</v>
      </c>
    </row>
    <row r="2005" spans="1:19" x14ac:dyDescent="0.3">
      <c r="A2005" t="s">
        <v>5833</v>
      </c>
      <c r="B2005" t="s">
        <v>846</v>
      </c>
      <c r="C2005" s="6">
        <v>2</v>
      </c>
      <c r="E2005" t="s">
        <v>2267</v>
      </c>
      <c r="G2005" t="s">
        <v>2358</v>
      </c>
      <c r="K2005">
        <v>4</v>
      </c>
      <c r="L2005">
        <v>0</v>
      </c>
      <c r="M2005">
        <v>60</v>
      </c>
      <c r="N2005" t="s">
        <v>2434</v>
      </c>
      <c r="P2005">
        <v>683</v>
      </c>
      <c r="Q2005" t="s">
        <v>7592</v>
      </c>
      <c r="R2005">
        <v>773</v>
      </c>
      <c r="S2005" t="s">
        <v>7514</v>
      </c>
    </row>
    <row r="2006" spans="1:19" x14ac:dyDescent="0.3">
      <c r="A2006" t="s">
        <v>5833</v>
      </c>
      <c r="B2006" t="s">
        <v>846</v>
      </c>
      <c r="C2006" s="6">
        <v>3</v>
      </c>
      <c r="E2006" t="s">
        <v>2271</v>
      </c>
      <c r="G2006" t="s">
        <v>2358</v>
      </c>
      <c r="K2006">
        <v>4</v>
      </c>
      <c r="L2006">
        <v>0</v>
      </c>
      <c r="M2006">
        <v>60</v>
      </c>
      <c r="N2006" t="s">
        <v>2434</v>
      </c>
      <c r="P2006">
        <v>684</v>
      </c>
      <c r="Q2006" t="s">
        <v>7592</v>
      </c>
      <c r="R2006">
        <v>773</v>
      </c>
      <c r="S2006" t="s">
        <v>7514</v>
      </c>
    </row>
    <row r="2007" spans="1:19" x14ac:dyDescent="0.3">
      <c r="A2007" t="s">
        <v>5833</v>
      </c>
      <c r="B2007" t="s">
        <v>846</v>
      </c>
      <c r="C2007" s="6">
        <v>4</v>
      </c>
      <c r="E2007" t="s">
        <v>2261</v>
      </c>
      <c r="G2007" t="s">
        <v>2358</v>
      </c>
      <c r="K2007">
        <v>5</v>
      </c>
      <c r="L2007">
        <v>1</v>
      </c>
      <c r="M2007">
        <v>60</v>
      </c>
      <c r="N2007" t="s">
        <v>2434</v>
      </c>
      <c r="P2007">
        <v>685</v>
      </c>
      <c r="Q2007" t="s">
        <v>7592</v>
      </c>
      <c r="R2007">
        <v>773</v>
      </c>
      <c r="S2007" t="s">
        <v>7514</v>
      </c>
    </row>
    <row r="2008" spans="1:19" x14ac:dyDescent="0.3">
      <c r="A2008" t="s">
        <v>7631</v>
      </c>
      <c r="B2008" t="s">
        <v>723</v>
      </c>
      <c r="C2008" s="6">
        <v>1</v>
      </c>
      <c r="E2008" t="s">
        <v>2263</v>
      </c>
      <c r="G2008" t="s">
        <v>2358</v>
      </c>
      <c r="K2008">
        <v>6</v>
      </c>
      <c r="L2008">
        <v>1</v>
      </c>
      <c r="M2008">
        <v>20</v>
      </c>
      <c r="N2008" t="s">
        <v>2434</v>
      </c>
      <c r="P2008">
        <v>686</v>
      </c>
      <c r="Q2008" t="s">
        <v>7592</v>
      </c>
      <c r="R2008">
        <v>777</v>
      </c>
      <c r="S2008" t="s">
        <v>7518</v>
      </c>
    </row>
    <row r="2009" spans="1:19" x14ac:dyDescent="0.3">
      <c r="A2009" t="s">
        <v>5832</v>
      </c>
      <c r="B2009" t="s">
        <v>723</v>
      </c>
      <c r="C2009" s="6">
        <v>1</v>
      </c>
      <c r="E2009" t="s">
        <v>2269</v>
      </c>
      <c r="G2009" t="s">
        <v>2356</v>
      </c>
      <c r="K2009">
        <v>5</v>
      </c>
      <c r="L2009">
        <v>2</v>
      </c>
      <c r="M2009">
        <v>14</v>
      </c>
      <c r="N2009" t="s">
        <v>2434</v>
      </c>
      <c r="P2009">
        <v>687</v>
      </c>
      <c r="Q2009" t="s">
        <v>7592</v>
      </c>
      <c r="R2009">
        <v>778</v>
      </c>
      <c r="S2009" t="s">
        <v>7520</v>
      </c>
    </row>
    <row r="2010" spans="1:19" x14ac:dyDescent="0.3">
      <c r="A2010" t="s">
        <v>5832</v>
      </c>
      <c r="B2010" t="s">
        <v>723</v>
      </c>
      <c r="C2010" s="6">
        <v>2</v>
      </c>
      <c r="E2010" t="s">
        <v>2267</v>
      </c>
      <c r="G2010" t="s">
        <v>2356</v>
      </c>
      <c r="K2010">
        <v>30</v>
      </c>
      <c r="L2010">
        <v>12</v>
      </c>
      <c r="M2010">
        <v>7</v>
      </c>
      <c r="N2010" t="s">
        <v>2434</v>
      </c>
      <c r="P2010">
        <v>688</v>
      </c>
      <c r="Q2010" t="s">
        <v>7592</v>
      </c>
      <c r="R2010">
        <v>778</v>
      </c>
      <c r="S2010" t="s">
        <v>7520</v>
      </c>
    </row>
    <row r="2011" spans="1:19" x14ac:dyDescent="0.3">
      <c r="A2011" t="s">
        <v>5832</v>
      </c>
      <c r="B2011" t="s">
        <v>723</v>
      </c>
      <c r="C2011" s="6">
        <v>1</v>
      </c>
      <c r="E2011" t="s">
        <v>2269</v>
      </c>
      <c r="G2011" t="s">
        <v>2356</v>
      </c>
      <c r="K2011">
        <v>3</v>
      </c>
      <c r="L2011">
        <v>1</v>
      </c>
      <c r="M2011">
        <v>30</v>
      </c>
      <c r="N2011" t="s">
        <v>2434</v>
      </c>
      <c r="P2011">
        <v>689</v>
      </c>
      <c r="Q2011" t="s">
        <v>7592</v>
      </c>
      <c r="R2011">
        <v>779</v>
      </c>
      <c r="S2011" t="s">
        <v>7521</v>
      </c>
    </row>
    <row r="2012" spans="1:19" x14ac:dyDescent="0.3">
      <c r="A2012" t="s">
        <v>5832</v>
      </c>
      <c r="B2012" t="s">
        <v>723</v>
      </c>
      <c r="C2012" s="6">
        <v>2</v>
      </c>
      <c r="E2012" t="s">
        <v>2267</v>
      </c>
      <c r="G2012" t="s">
        <v>2356</v>
      </c>
      <c r="K2012">
        <v>40</v>
      </c>
      <c r="L2012">
        <v>15</v>
      </c>
      <c r="M2012">
        <v>7</v>
      </c>
      <c r="N2012" t="s">
        <v>2434</v>
      </c>
      <c r="P2012">
        <v>690</v>
      </c>
      <c r="Q2012" t="s">
        <v>7592</v>
      </c>
      <c r="R2012">
        <v>779</v>
      </c>
      <c r="S2012" t="s">
        <v>7521</v>
      </c>
    </row>
    <row r="2013" spans="1:19" x14ac:dyDescent="0.3">
      <c r="A2013" t="s">
        <v>5832</v>
      </c>
      <c r="B2013" t="s">
        <v>723</v>
      </c>
      <c r="C2013" s="6">
        <v>1</v>
      </c>
      <c r="E2013" t="s">
        <v>2263</v>
      </c>
      <c r="G2013" t="s">
        <v>2358</v>
      </c>
      <c r="K2013">
        <v>3</v>
      </c>
      <c r="L2013">
        <v>1</v>
      </c>
      <c r="M2013">
        <v>30</v>
      </c>
      <c r="N2013" t="s">
        <v>2434</v>
      </c>
      <c r="P2013">
        <v>691</v>
      </c>
      <c r="Q2013" t="s">
        <v>7592</v>
      </c>
      <c r="R2013">
        <v>780</v>
      </c>
      <c r="S2013" t="s">
        <v>7522</v>
      </c>
    </row>
    <row r="2014" spans="1:19" x14ac:dyDescent="0.3">
      <c r="A2014" t="s">
        <v>5832</v>
      </c>
      <c r="B2014" t="s">
        <v>723</v>
      </c>
      <c r="C2014" s="6">
        <v>2</v>
      </c>
      <c r="E2014" t="s">
        <v>2267</v>
      </c>
      <c r="G2014" t="s">
        <v>2358</v>
      </c>
      <c r="K2014">
        <v>30</v>
      </c>
      <c r="L2014">
        <v>10</v>
      </c>
      <c r="M2014">
        <v>15</v>
      </c>
      <c r="N2014" t="s">
        <v>2434</v>
      </c>
      <c r="P2014">
        <v>692</v>
      </c>
      <c r="Q2014" t="s">
        <v>7592</v>
      </c>
      <c r="R2014">
        <v>780</v>
      </c>
      <c r="S2014" t="s">
        <v>7522</v>
      </c>
    </row>
    <row r="2015" spans="1:19" x14ac:dyDescent="0.3">
      <c r="A2015" t="s">
        <v>5832</v>
      </c>
      <c r="B2015" t="s">
        <v>723</v>
      </c>
      <c r="C2015" s="6">
        <v>1</v>
      </c>
      <c r="E2015" t="s">
        <v>2263</v>
      </c>
      <c r="G2015" t="s">
        <v>2358</v>
      </c>
      <c r="K2015">
        <v>2</v>
      </c>
      <c r="L2015">
        <v>1</v>
      </c>
      <c r="M2015">
        <v>30</v>
      </c>
      <c r="N2015" t="s">
        <v>2434</v>
      </c>
      <c r="P2015">
        <v>693</v>
      </c>
      <c r="Q2015" t="s">
        <v>7592</v>
      </c>
      <c r="R2015">
        <v>781</v>
      </c>
      <c r="S2015" t="s">
        <v>7523</v>
      </c>
    </row>
    <row r="2016" spans="1:19" x14ac:dyDescent="0.3">
      <c r="A2016" t="s">
        <v>5832</v>
      </c>
      <c r="B2016" t="s">
        <v>723</v>
      </c>
      <c r="C2016" s="6">
        <v>2</v>
      </c>
      <c r="E2016" t="s">
        <v>2267</v>
      </c>
      <c r="G2016" t="s">
        <v>2356</v>
      </c>
      <c r="K2016">
        <v>15</v>
      </c>
      <c r="L2016">
        <v>5</v>
      </c>
      <c r="M2016">
        <v>7</v>
      </c>
      <c r="N2016" t="s">
        <v>2434</v>
      </c>
      <c r="P2016">
        <v>694</v>
      </c>
      <c r="Q2016" t="s">
        <v>7592</v>
      </c>
      <c r="R2016">
        <v>781</v>
      </c>
      <c r="S2016" t="s">
        <v>7523</v>
      </c>
    </row>
    <row r="2017" spans="1:19" x14ac:dyDescent="0.3">
      <c r="A2017" t="s">
        <v>7632</v>
      </c>
      <c r="B2017" t="s">
        <v>723</v>
      </c>
      <c r="C2017" s="6">
        <v>1</v>
      </c>
      <c r="E2017" t="s">
        <v>2263</v>
      </c>
      <c r="G2017" t="s">
        <v>2356</v>
      </c>
      <c r="K2017">
        <v>4</v>
      </c>
      <c r="L2017">
        <v>2</v>
      </c>
      <c r="M2017">
        <v>6</v>
      </c>
      <c r="N2017" t="s">
        <v>2432</v>
      </c>
      <c r="P2017">
        <v>695</v>
      </c>
      <c r="Q2017" t="s">
        <v>7592</v>
      </c>
      <c r="R2017">
        <v>782</v>
      </c>
      <c r="S2017" t="s">
        <v>7524</v>
      </c>
    </row>
    <row r="2018" spans="1:19" x14ac:dyDescent="0.3">
      <c r="A2018" t="s">
        <v>7632</v>
      </c>
      <c r="B2018" t="s">
        <v>723</v>
      </c>
      <c r="C2018" s="6">
        <v>1</v>
      </c>
      <c r="E2018" t="s">
        <v>2263</v>
      </c>
      <c r="G2018" t="s">
        <v>2358</v>
      </c>
      <c r="K2018">
        <v>5</v>
      </c>
      <c r="L2018">
        <v>2</v>
      </c>
      <c r="M2018">
        <v>30</v>
      </c>
      <c r="N2018" t="s">
        <v>2434</v>
      </c>
      <c r="P2018">
        <v>696</v>
      </c>
      <c r="Q2018" t="s">
        <v>7592</v>
      </c>
      <c r="R2018">
        <v>783</v>
      </c>
      <c r="S2018" t="s">
        <v>7525</v>
      </c>
    </row>
    <row r="2019" spans="1:19" x14ac:dyDescent="0.3">
      <c r="A2019" t="s">
        <v>7632</v>
      </c>
      <c r="B2019" t="s">
        <v>723</v>
      </c>
      <c r="C2019" s="6">
        <v>1</v>
      </c>
      <c r="E2019" t="s">
        <v>2263</v>
      </c>
      <c r="G2019" t="s">
        <v>2358</v>
      </c>
      <c r="K2019">
        <v>20</v>
      </c>
      <c r="L2019">
        <v>8</v>
      </c>
      <c r="M2019">
        <v>2</v>
      </c>
      <c r="N2019" t="s">
        <v>2432</v>
      </c>
      <c r="P2019">
        <v>697</v>
      </c>
      <c r="Q2019" t="s">
        <v>7592</v>
      </c>
      <c r="R2019">
        <v>784</v>
      </c>
      <c r="S2019" t="s">
        <v>7526</v>
      </c>
    </row>
    <row r="2020" spans="1:19" x14ac:dyDescent="0.3">
      <c r="A2020" t="s">
        <v>7632</v>
      </c>
      <c r="B2020" t="s">
        <v>723</v>
      </c>
      <c r="C2020" s="6">
        <v>1</v>
      </c>
      <c r="E2020" t="s">
        <v>2263</v>
      </c>
      <c r="G2020" t="s">
        <v>2358</v>
      </c>
      <c r="K2020">
        <v>15</v>
      </c>
      <c r="L2020">
        <v>6</v>
      </c>
      <c r="M2020">
        <v>15</v>
      </c>
      <c r="N2020" t="s">
        <v>2434</v>
      </c>
      <c r="P2020">
        <v>698</v>
      </c>
      <c r="Q2020" t="s">
        <v>7592</v>
      </c>
      <c r="R2020">
        <v>785</v>
      </c>
      <c r="S2020" t="s">
        <v>7527</v>
      </c>
    </row>
    <row r="2021" spans="1:19" x14ac:dyDescent="0.3">
      <c r="A2021" t="s">
        <v>7632</v>
      </c>
      <c r="B2021" t="s">
        <v>723</v>
      </c>
      <c r="C2021" s="6">
        <v>1</v>
      </c>
      <c r="E2021" t="s">
        <v>2263</v>
      </c>
      <c r="G2021" t="s">
        <v>2358</v>
      </c>
      <c r="K2021">
        <v>38</v>
      </c>
      <c r="L2021">
        <v>20</v>
      </c>
      <c r="M2021">
        <v>7</v>
      </c>
      <c r="N2021" t="s">
        <v>2434</v>
      </c>
      <c r="P2021">
        <v>699</v>
      </c>
      <c r="Q2021" t="s">
        <v>7592</v>
      </c>
      <c r="R2021">
        <v>786</v>
      </c>
      <c r="S2021" t="s">
        <v>7528</v>
      </c>
    </row>
    <row r="2022" spans="1:19" x14ac:dyDescent="0.3">
      <c r="A2022" t="s">
        <v>7633</v>
      </c>
      <c r="B2022" t="s">
        <v>723</v>
      </c>
      <c r="C2022" s="6">
        <v>1</v>
      </c>
      <c r="E2022" t="s">
        <v>2263</v>
      </c>
      <c r="G2022" t="s">
        <v>2358</v>
      </c>
      <c r="K2022">
        <v>15</v>
      </c>
      <c r="L2022">
        <v>5</v>
      </c>
      <c r="M2022">
        <v>7</v>
      </c>
      <c r="N2022" t="s">
        <v>2434</v>
      </c>
      <c r="P2022">
        <v>700</v>
      </c>
      <c r="Q2022" t="s">
        <v>7592</v>
      </c>
      <c r="R2022">
        <v>787</v>
      </c>
      <c r="S2022" t="s">
        <v>7529</v>
      </c>
    </row>
    <row r="2023" spans="1:19" x14ac:dyDescent="0.3">
      <c r="A2023" t="s">
        <v>7634</v>
      </c>
      <c r="B2023" t="s">
        <v>723</v>
      </c>
      <c r="C2023" s="6">
        <v>1</v>
      </c>
      <c r="E2023" t="s">
        <v>2263</v>
      </c>
      <c r="G2023" t="s">
        <v>2358</v>
      </c>
      <c r="K2023">
        <v>20</v>
      </c>
      <c r="L2023">
        <v>5</v>
      </c>
      <c r="M2023">
        <v>7</v>
      </c>
      <c r="N2023" t="s">
        <v>2434</v>
      </c>
      <c r="P2023">
        <v>701</v>
      </c>
      <c r="Q2023" t="s">
        <v>7592</v>
      </c>
      <c r="R2023">
        <v>788</v>
      </c>
      <c r="S2023" t="s">
        <v>7530</v>
      </c>
    </row>
    <row r="2024" spans="1:19" x14ac:dyDescent="0.3">
      <c r="A2024" t="s">
        <v>7634</v>
      </c>
      <c r="B2024" t="s">
        <v>723</v>
      </c>
      <c r="C2024" s="6">
        <v>1</v>
      </c>
      <c r="E2024" t="s">
        <v>2263</v>
      </c>
      <c r="G2024" t="s">
        <v>2358</v>
      </c>
      <c r="K2024">
        <v>10</v>
      </c>
      <c r="L2024">
        <v>2</v>
      </c>
      <c r="M2024">
        <v>15</v>
      </c>
      <c r="N2024" t="s">
        <v>2434</v>
      </c>
      <c r="P2024">
        <v>702</v>
      </c>
      <c r="Q2024" t="s">
        <v>7592</v>
      </c>
      <c r="R2024">
        <v>789</v>
      </c>
      <c r="S2024" t="s">
        <v>7531</v>
      </c>
    </row>
    <row r="2025" spans="1:19" x14ac:dyDescent="0.3">
      <c r="A2025" t="s">
        <v>7634</v>
      </c>
      <c r="B2025" t="s">
        <v>723</v>
      </c>
      <c r="C2025" s="6">
        <v>1</v>
      </c>
      <c r="E2025" t="s">
        <v>2263</v>
      </c>
      <c r="G2025" t="s">
        <v>2358</v>
      </c>
      <c r="K2025">
        <v>15</v>
      </c>
      <c r="L2025">
        <v>3</v>
      </c>
      <c r="M2025">
        <v>15</v>
      </c>
      <c r="N2025" t="s">
        <v>2434</v>
      </c>
      <c r="P2025">
        <v>703</v>
      </c>
      <c r="Q2025" t="s">
        <v>7592</v>
      </c>
      <c r="R2025">
        <v>790</v>
      </c>
      <c r="S2025" t="s">
        <v>7532</v>
      </c>
    </row>
    <row r="2026" spans="1:19" x14ac:dyDescent="0.3">
      <c r="A2026" t="s">
        <v>7634</v>
      </c>
      <c r="B2026" t="s">
        <v>723</v>
      </c>
      <c r="C2026" s="6">
        <v>1</v>
      </c>
      <c r="E2026" t="s">
        <v>2263</v>
      </c>
      <c r="G2026" t="s">
        <v>2358</v>
      </c>
      <c r="K2026">
        <v>15</v>
      </c>
      <c r="L2026">
        <v>5</v>
      </c>
      <c r="M2026">
        <v>15</v>
      </c>
      <c r="N2026" t="s">
        <v>2434</v>
      </c>
      <c r="P2026">
        <v>704</v>
      </c>
      <c r="Q2026" t="s">
        <v>7592</v>
      </c>
      <c r="R2026">
        <v>791</v>
      </c>
      <c r="S2026" t="s">
        <v>7533</v>
      </c>
    </row>
    <row r="2027" spans="1:19" x14ac:dyDescent="0.3">
      <c r="A2027" t="s">
        <v>7634</v>
      </c>
      <c r="B2027" t="s">
        <v>723</v>
      </c>
      <c r="C2027" s="6">
        <v>1</v>
      </c>
      <c r="E2027" t="s">
        <v>2263</v>
      </c>
      <c r="G2027" t="s">
        <v>2358</v>
      </c>
      <c r="K2027">
        <v>18</v>
      </c>
      <c r="L2027">
        <v>5</v>
      </c>
      <c r="M2027">
        <v>7</v>
      </c>
      <c r="N2027" t="s">
        <v>2434</v>
      </c>
      <c r="P2027">
        <v>705</v>
      </c>
      <c r="Q2027" t="s">
        <v>7592</v>
      </c>
      <c r="R2027">
        <v>792</v>
      </c>
      <c r="S2027" t="s">
        <v>7534</v>
      </c>
    </row>
    <row r="2028" spans="1:19" x14ac:dyDescent="0.3">
      <c r="A2028" t="s">
        <v>7634</v>
      </c>
      <c r="B2028" t="s">
        <v>723</v>
      </c>
      <c r="C2028" s="6">
        <v>1</v>
      </c>
      <c r="E2028" t="s">
        <v>2263</v>
      </c>
      <c r="G2028" t="s">
        <v>2358</v>
      </c>
      <c r="K2028">
        <v>6</v>
      </c>
      <c r="L2028">
        <v>2</v>
      </c>
      <c r="M2028">
        <v>30</v>
      </c>
      <c r="N2028" t="s">
        <v>2434</v>
      </c>
      <c r="P2028">
        <v>706</v>
      </c>
      <c r="Q2028" t="s">
        <v>7592</v>
      </c>
      <c r="R2028">
        <v>793</v>
      </c>
      <c r="S2028" t="s">
        <v>7535</v>
      </c>
    </row>
    <row r="2029" spans="1:19" x14ac:dyDescent="0.3">
      <c r="A2029" t="s">
        <v>7634</v>
      </c>
      <c r="B2029" t="s">
        <v>723</v>
      </c>
      <c r="C2029" s="6">
        <v>1</v>
      </c>
      <c r="E2029" t="s">
        <v>2263</v>
      </c>
      <c r="G2029" t="s">
        <v>2358</v>
      </c>
      <c r="K2029">
        <v>15</v>
      </c>
      <c r="L2029">
        <v>2</v>
      </c>
      <c r="M2029">
        <v>7</v>
      </c>
      <c r="N2029" t="s">
        <v>2434</v>
      </c>
      <c r="P2029">
        <v>707</v>
      </c>
      <c r="Q2029" t="s">
        <v>7592</v>
      </c>
      <c r="R2029">
        <v>794</v>
      </c>
      <c r="S2029" t="s">
        <v>7536</v>
      </c>
    </row>
    <row r="2030" spans="1:19" x14ac:dyDescent="0.3">
      <c r="A2030" t="s">
        <v>7635</v>
      </c>
      <c r="B2030" t="s">
        <v>848</v>
      </c>
      <c r="C2030" s="6">
        <v>1</v>
      </c>
      <c r="E2030" t="s">
        <v>2267</v>
      </c>
      <c r="G2030" t="s">
        <v>2356</v>
      </c>
      <c r="K2030">
        <v>15</v>
      </c>
      <c r="L2030">
        <v>2</v>
      </c>
      <c r="M2030">
        <v>7</v>
      </c>
      <c r="N2030" t="s">
        <v>2436</v>
      </c>
      <c r="P2030">
        <v>708</v>
      </c>
      <c r="Q2030" t="s">
        <v>7592</v>
      </c>
      <c r="R2030">
        <v>802</v>
      </c>
      <c r="S2030" t="s">
        <v>7545</v>
      </c>
    </row>
    <row r="2031" spans="1:19" x14ac:dyDescent="0.3">
      <c r="A2031" t="s">
        <v>7635</v>
      </c>
      <c r="B2031" t="s">
        <v>848</v>
      </c>
      <c r="C2031" s="6">
        <v>2</v>
      </c>
      <c r="E2031" t="s">
        <v>2271</v>
      </c>
      <c r="G2031" t="s">
        <v>2358</v>
      </c>
      <c r="K2031">
        <v>20</v>
      </c>
      <c r="L2031">
        <v>5</v>
      </c>
      <c r="M2031">
        <v>5</v>
      </c>
      <c r="N2031" t="s">
        <v>2434</v>
      </c>
      <c r="P2031">
        <v>709</v>
      </c>
      <c r="Q2031" t="s">
        <v>7592</v>
      </c>
      <c r="R2031">
        <v>802</v>
      </c>
      <c r="S2031" t="s">
        <v>7545</v>
      </c>
    </row>
    <row r="2032" spans="1:19" x14ac:dyDescent="0.3">
      <c r="A2032" t="s">
        <v>7635</v>
      </c>
      <c r="B2032" t="s">
        <v>848</v>
      </c>
      <c r="C2032" s="6">
        <v>1</v>
      </c>
      <c r="E2032" t="s">
        <v>2267</v>
      </c>
      <c r="G2032" t="s">
        <v>2358</v>
      </c>
      <c r="K2032">
        <v>15</v>
      </c>
      <c r="L2032">
        <v>2</v>
      </c>
      <c r="M2032">
        <v>7</v>
      </c>
      <c r="N2032" t="s">
        <v>2434</v>
      </c>
      <c r="P2032">
        <v>710</v>
      </c>
      <c r="Q2032" t="s">
        <v>7592</v>
      </c>
      <c r="R2032">
        <v>803</v>
      </c>
      <c r="S2032" t="s">
        <v>7546</v>
      </c>
    </row>
    <row r="2033" spans="1:19" x14ac:dyDescent="0.3">
      <c r="A2033" t="s">
        <v>7635</v>
      </c>
      <c r="B2033" t="s">
        <v>848</v>
      </c>
      <c r="C2033" s="6">
        <v>2</v>
      </c>
      <c r="E2033" t="s">
        <v>2269</v>
      </c>
      <c r="G2033" t="s">
        <v>2358</v>
      </c>
      <c r="K2033">
        <v>4</v>
      </c>
      <c r="L2033">
        <v>0</v>
      </c>
      <c r="M2033">
        <v>5</v>
      </c>
      <c r="N2033" t="s">
        <v>2434</v>
      </c>
      <c r="P2033">
        <v>711</v>
      </c>
      <c r="Q2033" t="s">
        <v>7592</v>
      </c>
      <c r="R2033">
        <v>803</v>
      </c>
      <c r="S2033" t="s">
        <v>7546</v>
      </c>
    </row>
    <row r="2034" spans="1:19" x14ac:dyDescent="0.3">
      <c r="A2034" t="s">
        <v>7635</v>
      </c>
      <c r="B2034" t="s">
        <v>848</v>
      </c>
      <c r="C2034" s="6">
        <v>1</v>
      </c>
      <c r="E2034" t="s">
        <v>2259</v>
      </c>
      <c r="G2034" t="s">
        <v>2358</v>
      </c>
      <c r="K2034">
        <v>5</v>
      </c>
      <c r="L2034">
        <v>0</v>
      </c>
      <c r="M2034">
        <v>2</v>
      </c>
      <c r="N2034" t="s">
        <v>2434</v>
      </c>
      <c r="P2034">
        <v>712</v>
      </c>
      <c r="Q2034" t="s">
        <v>7592</v>
      </c>
      <c r="R2034">
        <v>805</v>
      </c>
      <c r="S2034" t="s">
        <v>7549</v>
      </c>
    </row>
    <row r="2035" spans="1:19" x14ac:dyDescent="0.3">
      <c r="A2035" t="s">
        <v>7635</v>
      </c>
      <c r="B2035" t="s">
        <v>848</v>
      </c>
      <c r="C2035" s="6">
        <v>2</v>
      </c>
      <c r="E2035" t="s">
        <v>2267</v>
      </c>
      <c r="G2035" t="s">
        <v>2356</v>
      </c>
      <c r="K2035">
        <v>5</v>
      </c>
      <c r="L2035">
        <v>1</v>
      </c>
      <c r="M2035">
        <v>5</v>
      </c>
      <c r="N2035" t="s">
        <v>2434</v>
      </c>
      <c r="P2035">
        <v>713</v>
      </c>
      <c r="Q2035" t="s">
        <v>7592</v>
      </c>
      <c r="R2035">
        <v>805</v>
      </c>
      <c r="S2035" t="s">
        <v>7549</v>
      </c>
    </row>
    <row r="2036" spans="1:19" x14ac:dyDescent="0.3">
      <c r="A2036" t="s">
        <v>7635</v>
      </c>
      <c r="B2036" t="s">
        <v>848</v>
      </c>
      <c r="C2036" s="6">
        <v>1</v>
      </c>
      <c r="E2036" t="s">
        <v>2263</v>
      </c>
      <c r="G2036" t="s">
        <v>2358</v>
      </c>
      <c r="K2036">
        <v>2</v>
      </c>
      <c r="L2036">
        <v>0</v>
      </c>
      <c r="M2036">
        <v>4</v>
      </c>
      <c r="N2036" t="s">
        <v>2436</v>
      </c>
      <c r="P2036">
        <v>714</v>
      </c>
      <c r="Q2036" t="s">
        <v>7592</v>
      </c>
      <c r="R2036">
        <v>808</v>
      </c>
      <c r="S2036" t="s">
        <v>7554</v>
      </c>
    </row>
    <row r="2037" spans="1:19" x14ac:dyDescent="0.3">
      <c r="A2037" t="s">
        <v>7631</v>
      </c>
      <c r="B2037" t="s">
        <v>723</v>
      </c>
      <c r="C2037" s="6">
        <v>1</v>
      </c>
      <c r="E2037" t="s">
        <v>2263</v>
      </c>
      <c r="G2037" t="s">
        <v>2358</v>
      </c>
      <c r="K2037">
        <v>7</v>
      </c>
      <c r="L2037">
        <v>1</v>
      </c>
      <c r="M2037">
        <v>3</v>
      </c>
      <c r="N2037" t="s">
        <v>2432</v>
      </c>
      <c r="P2037">
        <v>715</v>
      </c>
      <c r="Q2037" t="s">
        <v>7592</v>
      </c>
      <c r="R2037">
        <v>809</v>
      </c>
      <c r="S2037" t="s">
        <v>7555</v>
      </c>
    </row>
    <row r="2038" spans="1:19" x14ac:dyDescent="0.3">
      <c r="A2038" t="s">
        <v>7631</v>
      </c>
      <c r="B2038" t="s">
        <v>723</v>
      </c>
      <c r="C2038" s="6">
        <v>1</v>
      </c>
      <c r="E2038" t="s">
        <v>2263</v>
      </c>
      <c r="G2038" t="s">
        <v>2358</v>
      </c>
      <c r="K2038">
        <v>10</v>
      </c>
      <c r="L2038">
        <v>1</v>
      </c>
      <c r="M2038">
        <v>6</v>
      </c>
      <c r="N2038" t="s">
        <v>2432</v>
      </c>
      <c r="P2038">
        <v>716</v>
      </c>
      <c r="Q2038" t="s">
        <v>7592</v>
      </c>
      <c r="R2038">
        <v>810</v>
      </c>
      <c r="S2038" t="s">
        <v>7556</v>
      </c>
    </row>
    <row r="2039" spans="1:19" x14ac:dyDescent="0.3">
      <c r="A2039" t="s">
        <v>7631</v>
      </c>
      <c r="B2039" t="s">
        <v>723</v>
      </c>
      <c r="C2039" s="6">
        <v>1</v>
      </c>
      <c r="E2039" t="s">
        <v>2263</v>
      </c>
      <c r="G2039" t="s">
        <v>2358</v>
      </c>
      <c r="K2039">
        <v>12</v>
      </c>
      <c r="L2039">
        <v>1</v>
      </c>
      <c r="M2039">
        <v>10</v>
      </c>
      <c r="N2039" t="s">
        <v>2434</v>
      </c>
      <c r="P2039">
        <v>717</v>
      </c>
      <c r="Q2039" t="s">
        <v>7592</v>
      </c>
      <c r="R2039">
        <v>811</v>
      </c>
      <c r="S2039" t="s">
        <v>7557</v>
      </c>
    </row>
    <row r="2040" spans="1:19" x14ac:dyDescent="0.3">
      <c r="A2040" t="s">
        <v>5797</v>
      </c>
      <c r="B2040" t="s">
        <v>796</v>
      </c>
      <c r="C2040" s="6">
        <v>1</v>
      </c>
      <c r="E2040" t="s">
        <v>2259</v>
      </c>
      <c r="G2040" t="s">
        <v>2356</v>
      </c>
      <c r="K2040">
        <v>20</v>
      </c>
      <c r="L2040">
        <v>3</v>
      </c>
      <c r="M2040">
        <v>6</v>
      </c>
      <c r="N2040" t="s">
        <v>2434</v>
      </c>
      <c r="P2040">
        <v>718</v>
      </c>
      <c r="Q2040" t="s">
        <v>7592</v>
      </c>
      <c r="R2040">
        <v>822</v>
      </c>
      <c r="S2040" t="s">
        <v>7568</v>
      </c>
    </row>
    <row r="2041" spans="1:19" x14ac:dyDescent="0.3">
      <c r="A2041" t="s">
        <v>5797</v>
      </c>
      <c r="B2041" t="s">
        <v>796</v>
      </c>
      <c r="C2041" s="6">
        <v>2</v>
      </c>
      <c r="E2041" t="s">
        <v>2261</v>
      </c>
      <c r="G2041" t="s">
        <v>2356</v>
      </c>
      <c r="K2041">
        <v>25</v>
      </c>
      <c r="L2041">
        <v>3</v>
      </c>
      <c r="M2041">
        <v>6</v>
      </c>
      <c r="N2041" t="s">
        <v>2434</v>
      </c>
      <c r="P2041">
        <v>719</v>
      </c>
      <c r="Q2041" t="s">
        <v>7592</v>
      </c>
      <c r="R2041">
        <v>822</v>
      </c>
      <c r="S2041" t="s">
        <v>7568</v>
      </c>
    </row>
    <row r="2042" spans="1:19" x14ac:dyDescent="0.3">
      <c r="A2042" t="s">
        <v>5797</v>
      </c>
      <c r="B2042" t="s">
        <v>796</v>
      </c>
      <c r="C2042" s="6">
        <v>3</v>
      </c>
      <c r="E2042" t="s">
        <v>2263</v>
      </c>
      <c r="G2042" t="s">
        <v>2356</v>
      </c>
      <c r="K2042">
        <v>10</v>
      </c>
      <c r="L2042">
        <v>2</v>
      </c>
      <c r="M2042">
        <v>5</v>
      </c>
      <c r="N2042" t="s">
        <v>2434</v>
      </c>
      <c r="P2042">
        <v>720</v>
      </c>
      <c r="Q2042" t="s">
        <v>7592</v>
      </c>
      <c r="R2042">
        <v>822</v>
      </c>
      <c r="S2042" t="s">
        <v>7568</v>
      </c>
    </row>
    <row r="2043" spans="1:19" x14ac:dyDescent="0.3">
      <c r="A2043" t="s">
        <v>5797</v>
      </c>
      <c r="B2043" t="s">
        <v>796</v>
      </c>
      <c r="C2043" s="6">
        <v>4</v>
      </c>
      <c r="E2043" t="s">
        <v>2265</v>
      </c>
      <c r="G2043" t="s">
        <v>2356</v>
      </c>
      <c r="K2043">
        <v>25</v>
      </c>
      <c r="L2043">
        <v>3</v>
      </c>
      <c r="M2043">
        <v>6</v>
      </c>
      <c r="N2043" t="s">
        <v>2434</v>
      </c>
      <c r="P2043">
        <v>721</v>
      </c>
      <c r="Q2043" t="s">
        <v>7592</v>
      </c>
      <c r="R2043">
        <v>822</v>
      </c>
      <c r="S2043" t="s">
        <v>7568</v>
      </c>
    </row>
    <row r="2044" spans="1:19" x14ac:dyDescent="0.3">
      <c r="A2044" t="s">
        <v>5797</v>
      </c>
      <c r="B2044" t="s">
        <v>796</v>
      </c>
      <c r="C2044" s="6">
        <v>5</v>
      </c>
      <c r="E2044" t="s">
        <v>2267</v>
      </c>
      <c r="G2044" t="s">
        <v>2356</v>
      </c>
      <c r="K2044">
        <v>30</v>
      </c>
      <c r="L2044">
        <v>12</v>
      </c>
      <c r="M2044">
        <v>8</v>
      </c>
      <c r="N2044" t="s">
        <v>2434</v>
      </c>
      <c r="P2044">
        <v>722</v>
      </c>
      <c r="Q2044" t="s">
        <v>7592</v>
      </c>
      <c r="R2044">
        <v>822</v>
      </c>
      <c r="S2044" t="s">
        <v>7568</v>
      </c>
    </row>
    <row r="2045" spans="1:19" x14ac:dyDescent="0.3">
      <c r="A2045" t="s">
        <v>5797</v>
      </c>
      <c r="B2045" t="s">
        <v>796</v>
      </c>
      <c r="C2045" s="6">
        <v>6</v>
      </c>
      <c r="E2045" t="s">
        <v>2269</v>
      </c>
      <c r="G2045" t="s">
        <v>2356</v>
      </c>
      <c r="K2045">
        <v>15</v>
      </c>
      <c r="L2045">
        <v>2</v>
      </c>
      <c r="M2045">
        <v>6</v>
      </c>
      <c r="N2045" t="s">
        <v>2434</v>
      </c>
      <c r="P2045">
        <v>723</v>
      </c>
      <c r="Q2045" t="s">
        <v>7592</v>
      </c>
      <c r="R2045">
        <v>822</v>
      </c>
      <c r="S2045" t="s">
        <v>7568</v>
      </c>
    </row>
    <row r="2046" spans="1:19" x14ac:dyDescent="0.3">
      <c r="A2046" t="s">
        <v>5797</v>
      </c>
      <c r="B2046" t="s">
        <v>796</v>
      </c>
      <c r="C2046" s="6">
        <v>7</v>
      </c>
      <c r="E2046" t="s">
        <v>2271</v>
      </c>
      <c r="G2046" t="s">
        <v>2356</v>
      </c>
      <c r="K2046">
        <v>20</v>
      </c>
      <c r="L2046">
        <v>5</v>
      </c>
      <c r="M2046">
        <v>6</v>
      </c>
      <c r="N2046" t="s">
        <v>2434</v>
      </c>
      <c r="P2046">
        <v>724</v>
      </c>
      <c r="Q2046" t="s">
        <v>7592</v>
      </c>
      <c r="R2046">
        <v>822</v>
      </c>
      <c r="S2046" t="s">
        <v>7568</v>
      </c>
    </row>
    <row r="2047" spans="1:19" x14ac:dyDescent="0.3">
      <c r="A2047" t="s">
        <v>5797</v>
      </c>
      <c r="B2047" t="s">
        <v>796</v>
      </c>
      <c r="C2047" s="6">
        <v>8</v>
      </c>
      <c r="E2047" t="s">
        <v>2273</v>
      </c>
      <c r="G2047" t="s">
        <v>2356</v>
      </c>
      <c r="K2047">
        <v>15</v>
      </c>
      <c r="L2047">
        <v>3</v>
      </c>
      <c r="M2047">
        <v>4</v>
      </c>
      <c r="N2047" t="s">
        <v>2434</v>
      </c>
      <c r="P2047">
        <v>725</v>
      </c>
      <c r="Q2047" t="s">
        <v>7592</v>
      </c>
      <c r="R2047">
        <v>822</v>
      </c>
      <c r="S2047" t="s">
        <v>7568</v>
      </c>
    </row>
    <row r="2048" spans="1:19" x14ac:dyDescent="0.3">
      <c r="A2048" t="s">
        <v>5797</v>
      </c>
      <c r="B2048" t="s">
        <v>796</v>
      </c>
      <c r="C2048" s="6">
        <v>1</v>
      </c>
      <c r="E2048" t="s">
        <v>2259</v>
      </c>
      <c r="G2048" t="s">
        <v>2356</v>
      </c>
      <c r="K2048">
        <v>15</v>
      </c>
      <c r="L2048">
        <v>2</v>
      </c>
      <c r="M2048">
        <v>6</v>
      </c>
      <c r="N2048" t="s">
        <v>2434</v>
      </c>
      <c r="P2048">
        <v>726</v>
      </c>
      <c r="Q2048" t="s">
        <v>7592</v>
      </c>
      <c r="R2048">
        <v>825</v>
      </c>
      <c r="S2048" t="s">
        <v>7571</v>
      </c>
    </row>
    <row r="2049" spans="1:19" x14ac:dyDescent="0.3">
      <c r="A2049" t="s">
        <v>5797</v>
      </c>
      <c r="B2049" t="s">
        <v>796</v>
      </c>
      <c r="C2049" s="6">
        <v>2</v>
      </c>
      <c r="E2049" t="s">
        <v>2261</v>
      </c>
      <c r="G2049" t="s">
        <v>2356</v>
      </c>
      <c r="K2049">
        <v>20</v>
      </c>
      <c r="L2049">
        <v>5</v>
      </c>
      <c r="M2049">
        <v>5</v>
      </c>
      <c r="N2049" t="s">
        <v>2434</v>
      </c>
      <c r="P2049">
        <v>727</v>
      </c>
      <c r="Q2049" t="s">
        <v>7592</v>
      </c>
      <c r="R2049">
        <v>825</v>
      </c>
      <c r="S2049" t="s">
        <v>7571</v>
      </c>
    </row>
    <row r="2050" spans="1:19" x14ac:dyDescent="0.3">
      <c r="A2050" t="s">
        <v>5797</v>
      </c>
      <c r="B2050" t="s">
        <v>796</v>
      </c>
      <c r="C2050" s="6">
        <v>3</v>
      </c>
      <c r="E2050" t="s">
        <v>2263</v>
      </c>
      <c r="G2050" t="s">
        <v>2356</v>
      </c>
      <c r="K2050">
        <v>20</v>
      </c>
      <c r="L2050">
        <v>4</v>
      </c>
      <c r="M2050">
        <v>8</v>
      </c>
      <c r="N2050" t="s">
        <v>2434</v>
      </c>
      <c r="P2050">
        <v>728</v>
      </c>
      <c r="Q2050" t="s">
        <v>7592</v>
      </c>
      <c r="R2050">
        <v>825</v>
      </c>
      <c r="S2050" t="s">
        <v>7571</v>
      </c>
    </row>
    <row r="2051" spans="1:19" x14ac:dyDescent="0.3">
      <c r="A2051" t="s">
        <v>5797</v>
      </c>
      <c r="B2051" t="s">
        <v>796</v>
      </c>
      <c r="C2051" s="6">
        <v>4</v>
      </c>
      <c r="E2051" t="s">
        <v>2265</v>
      </c>
      <c r="G2051" t="s">
        <v>2356</v>
      </c>
      <c r="K2051">
        <v>15</v>
      </c>
      <c r="L2051">
        <v>3</v>
      </c>
      <c r="M2051">
        <v>6</v>
      </c>
      <c r="N2051" t="s">
        <v>2434</v>
      </c>
      <c r="P2051">
        <v>729</v>
      </c>
      <c r="Q2051" t="s">
        <v>7592</v>
      </c>
      <c r="R2051">
        <v>825</v>
      </c>
      <c r="S2051" t="s">
        <v>7571</v>
      </c>
    </row>
    <row r="2052" spans="1:19" x14ac:dyDescent="0.3">
      <c r="A2052" t="s">
        <v>5797</v>
      </c>
      <c r="B2052" t="s">
        <v>796</v>
      </c>
      <c r="C2052" s="6">
        <v>5</v>
      </c>
      <c r="E2052" t="s">
        <v>2267</v>
      </c>
      <c r="G2052" t="s">
        <v>2356</v>
      </c>
      <c r="K2052">
        <v>30</v>
      </c>
      <c r="L2052">
        <v>5</v>
      </c>
      <c r="M2052">
        <v>4</v>
      </c>
      <c r="N2052" t="s">
        <v>2434</v>
      </c>
      <c r="P2052">
        <v>730</v>
      </c>
      <c r="Q2052" t="s">
        <v>7592</v>
      </c>
      <c r="R2052">
        <v>825</v>
      </c>
      <c r="S2052" t="s">
        <v>7571</v>
      </c>
    </row>
    <row r="2053" spans="1:19" x14ac:dyDescent="0.3">
      <c r="A2053" t="s">
        <v>5797</v>
      </c>
      <c r="B2053" t="s">
        <v>796</v>
      </c>
      <c r="C2053" s="6">
        <v>6</v>
      </c>
      <c r="E2053" t="s">
        <v>2269</v>
      </c>
      <c r="G2053" t="s">
        <v>2356</v>
      </c>
      <c r="K2053">
        <v>10</v>
      </c>
      <c r="L2053">
        <v>2</v>
      </c>
      <c r="M2053">
        <v>8</v>
      </c>
      <c r="N2053" t="s">
        <v>2434</v>
      </c>
      <c r="P2053">
        <v>731</v>
      </c>
      <c r="Q2053" t="s">
        <v>7592</v>
      </c>
      <c r="R2053">
        <v>825</v>
      </c>
      <c r="S2053" t="s">
        <v>7571</v>
      </c>
    </row>
    <row r="2054" spans="1:19" x14ac:dyDescent="0.3">
      <c r="A2054" t="s">
        <v>5797</v>
      </c>
      <c r="B2054" t="s">
        <v>796</v>
      </c>
      <c r="C2054" s="6">
        <v>7</v>
      </c>
      <c r="E2054" t="s">
        <v>2271</v>
      </c>
      <c r="G2054" t="s">
        <v>2356</v>
      </c>
      <c r="K2054">
        <v>25</v>
      </c>
      <c r="L2054">
        <v>3</v>
      </c>
      <c r="M2054">
        <v>6</v>
      </c>
      <c r="N2054" t="s">
        <v>2434</v>
      </c>
      <c r="P2054">
        <v>732</v>
      </c>
      <c r="Q2054" t="s">
        <v>7592</v>
      </c>
      <c r="R2054">
        <v>825</v>
      </c>
      <c r="S2054" t="s">
        <v>7571</v>
      </c>
    </row>
    <row r="2055" spans="1:19" x14ac:dyDescent="0.3">
      <c r="A2055" t="s">
        <v>5797</v>
      </c>
      <c r="B2055" t="s">
        <v>796</v>
      </c>
      <c r="C2055" s="6">
        <v>8</v>
      </c>
      <c r="E2055" t="s">
        <v>2273</v>
      </c>
      <c r="G2055" t="s">
        <v>2356</v>
      </c>
      <c r="K2055">
        <v>30</v>
      </c>
      <c r="L2055">
        <v>8</v>
      </c>
      <c r="M2055">
        <v>7</v>
      </c>
      <c r="N2055" t="s">
        <v>2434</v>
      </c>
      <c r="P2055">
        <v>733</v>
      </c>
      <c r="Q2055" t="s">
        <v>7592</v>
      </c>
      <c r="R2055">
        <v>825</v>
      </c>
      <c r="S2055" t="s">
        <v>7571</v>
      </c>
    </row>
    <row r="2056" spans="1:19" x14ac:dyDescent="0.3">
      <c r="A2056" t="s">
        <v>5797</v>
      </c>
      <c r="B2056" t="s">
        <v>796</v>
      </c>
      <c r="C2056" s="6">
        <v>1</v>
      </c>
      <c r="E2056" t="s">
        <v>2259</v>
      </c>
      <c r="G2056" t="s">
        <v>2358</v>
      </c>
      <c r="K2056">
        <v>30</v>
      </c>
      <c r="L2056">
        <v>6</v>
      </c>
      <c r="M2056">
        <v>5</v>
      </c>
      <c r="N2056" t="s">
        <v>2434</v>
      </c>
      <c r="P2056">
        <v>734</v>
      </c>
      <c r="Q2056" t="s">
        <v>7592</v>
      </c>
      <c r="R2056">
        <v>827</v>
      </c>
      <c r="S2056" t="s">
        <v>7573</v>
      </c>
    </row>
    <row r="2057" spans="1:19" x14ac:dyDescent="0.3">
      <c r="A2057" t="s">
        <v>5797</v>
      </c>
      <c r="B2057" t="s">
        <v>796</v>
      </c>
      <c r="C2057" s="6">
        <v>2</v>
      </c>
      <c r="E2057" t="s">
        <v>2261</v>
      </c>
      <c r="G2057" t="s">
        <v>2358</v>
      </c>
      <c r="K2057">
        <v>35</v>
      </c>
      <c r="L2057">
        <v>6</v>
      </c>
      <c r="M2057">
        <v>5</v>
      </c>
      <c r="N2057" t="s">
        <v>2434</v>
      </c>
      <c r="P2057">
        <v>735</v>
      </c>
      <c r="Q2057" t="s">
        <v>7592</v>
      </c>
      <c r="R2057">
        <v>827</v>
      </c>
      <c r="S2057" t="s">
        <v>7573</v>
      </c>
    </row>
    <row r="2058" spans="1:19" x14ac:dyDescent="0.3">
      <c r="A2058" t="s">
        <v>5797</v>
      </c>
      <c r="B2058" t="s">
        <v>796</v>
      </c>
      <c r="C2058" s="6">
        <v>3</v>
      </c>
      <c r="E2058" t="s">
        <v>2263</v>
      </c>
      <c r="G2058" t="s">
        <v>2358</v>
      </c>
      <c r="K2058">
        <v>20</v>
      </c>
      <c r="L2058">
        <v>8</v>
      </c>
      <c r="M2058">
        <v>4</v>
      </c>
      <c r="N2058" t="s">
        <v>2434</v>
      </c>
      <c r="P2058">
        <v>736</v>
      </c>
      <c r="Q2058" t="s">
        <v>7592</v>
      </c>
      <c r="R2058">
        <v>827</v>
      </c>
      <c r="S2058" t="s">
        <v>7573</v>
      </c>
    </row>
    <row r="2059" spans="1:19" x14ac:dyDescent="0.3">
      <c r="A2059" t="s">
        <v>5797</v>
      </c>
      <c r="B2059" t="s">
        <v>796</v>
      </c>
      <c r="C2059" s="6">
        <v>4</v>
      </c>
      <c r="E2059" t="s">
        <v>2265</v>
      </c>
      <c r="G2059" t="s">
        <v>2358</v>
      </c>
      <c r="K2059">
        <v>30</v>
      </c>
      <c r="L2059">
        <v>4</v>
      </c>
      <c r="M2059">
        <v>4</v>
      </c>
      <c r="N2059" t="s">
        <v>2434</v>
      </c>
      <c r="P2059">
        <v>737</v>
      </c>
      <c r="Q2059" t="s">
        <v>7592</v>
      </c>
      <c r="R2059">
        <v>827</v>
      </c>
      <c r="S2059" t="s">
        <v>7573</v>
      </c>
    </row>
    <row r="2060" spans="1:19" x14ac:dyDescent="0.3">
      <c r="A2060" t="s">
        <v>5797</v>
      </c>
      <c r="B2060" t="s">
        <v>796</v>
      </c>
      <c r="C2060" s="6">
        <v>5</v>
      </c>
      <c r="E2060" t="s">
        <v>2267</v>
      </c>
      <c r="G2060" t="s">
        <v>2358</v>
      </c>
      <c r="K2060">
        <v>35</v>
      </c>
      <c r="L2060">
        <v>2</v>
      </c>
      <c r="M2060">
        <v>8</v>
      </c>
      <c r="N2060" t="s">
        <v>2434</v>
      </c>
      <c r="P2060">
        <v>738</v>
      </c>
      <c r="Q2060" t="s">
        <v>7592</v>
      </c>
      <c r="R2060">
        <v>827</v>
      </c>
      <c r="S2060" t="s">
        <v>7573</v>
      </c>
    </row>
    <row r="2061" spans="1:19" x14ac:dyDescent="0.3">
      <c r="A2061" t="s">
        <v>5797</v>
      </c>
      <c r="B2061" t="s">
        <v>796</v>
      </c>
      <c r="C2061" s="6">
        <v>6</v>
      </c>
      <c r="E2061" t="s">
        <v>2269</v>
      </c>
      <c r="G2061" t="s">
        <v>2358</v>
      </c>
      <c r="K2061">
        <v>25</v>
      </c>
      <c r="L2061">
        <v>4</v>
      </c>
      <c r="M2061">
        <v>8</v>
      </c>
      <c r="N2061" t="s">
        <v>2434</v>
      </c>
      <c r="P2061">
        <v>739</v>
      </c>
      <c r="Q2061" t="s">
        <v>7592</v>
      </c>
      <c r="R2061">
        <v>827</v>
      </c>
      <c r="S2061" t="s">
        <v>7573</v>
      </c>
    </row>
    <row r="2062" spans="1:19" x14ac:dyDescent="0.3">
      <c r="A2062" t="s">
        <v>5797</v>
      </c>
      <c r="B2062" t="s">
        <v>796</v>
      </c>
      <c r="C2062" s="6">
        <v>7</v>
      </c>
      <c r="E2062" t="s">
        <v>2271</v>
      </c>
      <c r="G2062" t="s">
        <v>2358</v>
      </c>
      <c r="K2062">
        <v>25</v>
      </c>
      <c r="L2062">
        <v>4</v>
      </c>
      <c r="M2062">
        <v>5</v>
      </c>
      <c r="N2062" t="s">
        <v>2434</v>
      </c>
      <c r="P2062">
        <v>740</v>
      </c>
      <c r="Q2062" t="s">
        <v>7592</v>
      </c>
      <c r="R2062">
        <v>827</v>
      </c>
      <c r="S2062" t="s">
        <v>7573</v>
      </c>
    </row>
    <row r="2063" spans="1:19" x14ac:dyDescent="0.3">
      <c r="A2063" t="s">
        <v>5797</v>
      </c>
      <c r="B2063" t="s">
        <v>796</v>
      </c>
      <c r="C2063" s="6">
        <v>8</v>
      </c>
      <c r="E2063" t="s">
        <v>2273</v>
      </c>
      <c r="G2063" t="s">
        <v>2358</v>
      </c>
      <c r="K2063">
        <v>20</v>
      </c>
      <c r="L2063">
        <v>3</v>
      </c>
      <c r="M2063">
        <v>5</v>
      </c>
      <c r="N2063" t="s">
        <v>2434</v>
      </c>
      <c r="P2063">
        <v>741</v>
      </c>
      <c r="Q2063" t="s">
        <v>7592</v>
      </c>
      <c r="R2063">
        <v>827</v>
      </c>
      <c r="S2063" t="s">
        <v>7573</v>
      </c>
    </row>
    <row r="2064" spans="1:19" x14ac:dyDescent="0.3">
      <c r="A2064" t="s">
        <v>5797</v>
      </c>
      <c r="B2064" t="s">
        <v>796</v>
      </c>
      <c r="C2064" s="6">
        <v>1</v>
      </c>
      <c r="E2064" t="s">
        <v>2259</v>
      </c>
      <c r="G2064" t="s">
        <v>2358</v>
      </c>
      <c r="K2064">
        <v>36</v>
      </c>
      <c r="L2064">
        <v>3</v>
      </c>
      <c r="M2064">
        <v>5</v>
      </c>
      <c r="N2064" t="s">
        <v>2434</v>
      </c>
      <c r="P2064">
        <v>742</v>
      </c>
      <c r="Q2064" t="s">
        <v>7592</v>
      </c>
      <c r="R2064">
        <v>828</v>
      </c>
      <c r="S2064" t="s">
        <v>7574</v>
      </c>
    </row>
    <row r="2065" spans="1:19" x14ac:dyDescent="0.3">
      <c r="A2065" t="s">
        <v>5797</v>
      </c>
      <c r="B2065" t="s">
        <v>796</v>
      </c>
      <c r="C2065" s="6">
        <v>2</v>
      </c>
      <c r="E2065" t="s">
        <v>2261</v>
      </c>
      <c r="G2065" t="s">
        <v>2358</v>
      </c>
      <c r="K2065">
        <v>25</v>
      </c>
      <c r="L2065">
        <v>3</v>
      </c>
      <c r="M2065">
        <v>3</v>
      </c>
      <c r="N2065" t="s">
        <v>2434</v>
      </c>
      <c r="P2065">
        <v>743</v>
      </c>
      <c r="Q2065" t="s">
        <v>7592</v>
      </c>
      <c r="R2065">
        <v>828</v>
      </c>
      <c r="S2065" t="s">
        <v>7574</v>
      </c>
    </row>
    <row r="2066" spans="1:19" x14ac:dyDescent="0.3">
      <c r="A2066" t="s">
        <v>5797</v>
      </c>
      <c r="B2066" t="s">
        <v>796</v>
      </c>
      <c r="C2066" s="6">
        <v>3</v>
      </c>
      <c r="E2066" t="s">
        <v>2263</v>
      </c>
      <c r="G2066" t="s">
        <v>2358</v>
      </c>
      <c r="K2066">
        <v>25</v>
      </c>
      <c r="L2066">
        <v>4</v>
      </c>
      <c r="M2066">
        <v>5</v>
      </c>
      <c r="N2066" t="s">
        <v>2434</v>
      </c>
      <c r="P2066">
        <v>744</v>
      </c>
      <c r="Q2066" t="s">
        <v>7592</v>
      </c>
      <c r="R2066">
        <v>828</v>
      </c>
      <c r="S2066" t="s">
        <v>7574</v>
      </c>
    </row>
    <row r="2067" spans="1:19" x14ac:dyDescent="0.3">
      <c r="A2067" t="s">
        <v>5797</v>
      </c>
      <c r="B2067" t="s">
        <v>796</v>
      </c>
      <c r="C2067" s="6">
        <v>4</v>
      </c>
      <c r="E2067" t="s">
        <v>2265</v>
      </c>
      <c r="G2067" t="s">
        <v>2358</v>
      </c>
      <c r="K2067">
        <v>28</v>
      </c>
      <c r="L2067">
        <v>3</v>
      </c>
      <c r="M2067">
        <v>4</v>
      </c>
      <c r="N2067" t="s">
        <v>2434</v>
      </c>
      <c r="P2067">
        <v>745</v>
      </c>
      <c r="Q2067" t="s">
        <v>7592</v>
      </c>
      <c r="R2067">
        <v>828</v>
      </c>
      <c r="S2067" t="s">
        <v>7574</v>
      </c>
    </row>
    <row r="2068" spans="1:19" x14ac:dyDescent="0.3">
      <c r="A2068" t="s">
        <v>5797</v>
      </c>
      <c r="B2068" t="s">
        <v>796</v>
      </c>
      <c r="C2068" s="6">
        <v>5</v>
      </c>
      <c r="E2068" t="s">
        <v>2267</v>
      </c>
      <c r="G2068" t="s">
        <v>2358</v>
      </c>
      <c r="K2068">
        <v>35</v>
      </c>
      <c r="L2068">
        <v>3</v>
      </c>
      <c r="M2068">
        <v>6</v>
      </c>
      <c r="N2068" t="s">
        <v>2434</v>
      </c>
      <c r="P2068">
        <v>746</v>
      </c>
      <c r="Q2068" t="s">
        <v>7592</v>
      </c>
      <c r="R2068">
        <v>828</v>
      </c>
      <c r="S2068" t="s">
        <v>7574</v>
      </c>
    </row>
    <row r="2069" spans="1:19" x14ac:dyDescent="0.3">
      <c r="A2069" t="s">
        <v>5797</v>
      </c>
      <c r="B2069" t="s">
        <v>796</v>
      </c>
      <c r="C2069" s="6">
        <v>6</v>
      </c>
      <c r="E2069" t="s">
        <v>2269</v>
      </c>
      <c r="G2069" t="s">
        <v>2358</v>
      </c>
      <c r="K2069">
        <v>20</v>
      </c>
      <c r="L2069">
        <v>5</v>
      </c>
      <c r="M2069">
        <v>3</v>
      </c>
      <c r="N2069" t="s">
        <v>2434</v>
      </c>
      <c r="P2069">
        <v>747</v>
      </c>
      <c r="Q2069" t="s">
        <v>7592</v>
      </c>
      <c r="R2069">
        <v>828</v>
      </c>
      <c r="S2069" t="s">
        <v>7574</v>
      </c>
    </row>
    <row r="2070" spans="1:19" x14ac:dyDescent="0.3">
      <c r="A2070" t="s">
        <v>5797</v>
      </c>
      <c r="B2070" t="s">
        <v>796</v>
      </c>
      <c r="C2070" s="6">
        <v>7</v>
      </c>
      <c r="E2070" t="s">
        <v>2271</v>
      </c>
      <c r="G2070" t="s">
        <v>2358</v>
      </c>
      <c r="K2070">
        <v>36</v>
      </c>
      <c r="L2070">
        <v>4</v>
      </c>
      <c r="M2070">
        <v>6</v>
      </c>
      <c r="N2070" t="s">
        <v>2434</v>
      </c>
      <c r="P2070">
        <v>748</v>
      </c>
      <c r="Q2070" t="s">
        <v>7592</v>
      </c>
      <c r="R2070">
        <v>828</v>
      </c>
      <c r="S2070" t="s">
        <v>7574</v>
      </c>
    </row>
    <row r="2071" spans="1:19" x14ac:dyDescent="0.3">
      <c r="A2071" t="s">
        <v>5797</v>
      </c>
      <c r="B2071" t="s">
        <v>796</v>
      </c>
      <c r="C2071" s="6">
        <v>8</v>
      </c>
      <c r="E2071" t="s">
        <v>2273</v>
      </c>
      <c r="G2071" t="s">
        <v>2358</v>
      </c>
      <c r="K2071">
        <v>20</v>
      </c>
      <c r="L2071">
        <v>4</v>
      </c>
      <c r="M2071">
        <v>6</v>
      </c>
      <c r="N2071" t="s">
        <v>2434</v>
      </c>
      <c r="P2071">
        <v>749</v>
      </c>
      <c r="Q2071" t="s">
        <v>7592</v>
      </c>
      <c r="R2071">
        <v>828</v>
      </c>
      <c r="S2071" t="s">
        <v>7574</v>
      </c>
    </row>
    <row r="2072" spans="1:19" x14ac:dyDescent="0.3">
      <c r="A2072" t="s">
        <v>5797</v>
      </c>
      <c r="B2072" t="s">
        <v>796</v>
      </c>
      <c r="C2072" s="6">
        <v>1</v>
      </c>
      <c r="E2072" t="s">
        <v>2259</v>
      </c>
      <c r="G2072" t="s">
        <v>2358</v>
      </c>
      <c r="K2072">
        <v>30</v>
      </c>
      <c r="L2072">
        <v>4</v>
      </c>
      <c r="M2072">
        <v>6</v>
      </c>
      <c r="N2072" t="s">
        <v>2434</v>
      </c>
      <c r="P2072">
        <v>750</v>
      </c>
      <c r="Q2072" t="s">
        <v>7592</v>
      </c>
      <c r="R2072">
        <v>831</v>
      </c>
      <c r="S2072" t="s">
        <v>7577</v>
      </c>
    </row>
    <row r="2073" spans="1:19" x14ac:dyDescent="0.3">
      <c r="A2073" t="s">
        <v>5797</v>
      </c>
      <c r="B2073" t="s">
        <v>796</v>
      </c>
      <c r="C2073" s="6">
        <v>2</v>
      </c>
      <c r="E2073" t="s">
        <v>2261</v>
      </c>
      <c r="G2073" t="s">
        <v>2358</v>
      </c>
      <c r="K2073">
        <v>25</v>
      </c>
      <c r="L2073">
        <v>3</v>
      </c>
      <c r="M2073">
        <v>8</v>
      </c>
      <c r="N2073" t="s">
        <v>2434</v>
      </c>
      <c r="P2073">
        <v>751</v>
      </c>
      <c r="Q2073" t="s">
        <v>7592</v>
      </c>
      <c r="R2073">
        <v>831</v>
      </c>
      <c r="S2073" t="s">
        <v>7577</v>
      </c>
    </row>
    <row r="2074" spans="1:19" x14ac:dyDescent="0.3">
      <c r="A2074" t="s">
        <v>5797</v>
      </c>
      <c r="B2074" t="s">
        <v>796</v>
      </c>
      <c r="C2074" s="6">
        <v>3</v>
      </c>
      <c r="E2074" t="s">
        <v>2265</v>
      </c>
      <c r="G2074" t="s">
        <v>2358</v>
      </c>
      <c r="K2074">
        <v>30</v>
      </c>
      <c r="L2074">
        <v>6</v>
      </c>
      <c r="M2074">
        <v>4</v>
      </c>
      <c r="N2074" t="s">
        <v>2434</v>
      </c>
      <c r="P2074">
        <v>752</v>
      </c>
      <c r="Q2074" t="s">
        <v>7592</v>
      </c>
      <c r="R2074">
        <v>831</v>
      </c>
      <c r="S2074" t="s">
        <v>7577</v>
      </c>
    </row>
    <row r="2075" spans="1:19" x14ac:dyDescent="0.3">
      <c r="A2075" t="s">
        <v>5797</v>
      </c>
      <c r="B2075" t="s">
        <v>796</v>
      </c>
      <c r="C2075" s="6">
        <v>4</v>
      </c>
      <c r="E2075" t="s">
        <v>2267</v>
      </c>
      <c r="G2075" t="s">
        <v>2358</v>
      </c>
      <c r="K2075">
        <v>40</v>
      </c>
      <c r="L2075">
        <v>6</v>
      </c>
      <c r="M2075">
        <v>5</v>
      </c>
      <c r="N2075" t="s">
        <v>2434</v>
      </c>
      <c r="P2075">
        <v>753</v>
      </c>
      <c r="Q2075" t="s">
        <v>7592</v>
      </c>
      <c r="R2075">
        <v>831</v>
      </c>
      <c r="S2075" t="s">
        <v>7577</v>
      </c>
    </row>
    <row r="2076" spans="1:19" x14ac:dyDescent="0.3">
      <c r="A2076" t="s">
        <v>5819</v>
      </c>
      <c r="B2076" t="s">
        <v>639</v>
      </c>
      <c r="C2076" s="6">
        <v>1</v>
      </c>
      <c r="E2076" t="s">
        <v>2259</v>
      </c>
      <c r="G2076" t="s">
        <v>2358</v>
      </c>
      <c r="K2076">
        <v>12</v>
      </c>
      <c r="L2076">
        <v>2</v>
      </c>
      <c r="M2076">
        <v>7</v>
      </c>
      <c r="N2076" t="s">
        <v>2436</v>
      </c>
      <c r="P2076">
        <v>754</v>
      </c>
      <c r="Q2076" t="s">
        <v>7592</v>
      </c>
      <c r="R2076">
        <v>833</v>
      </c>
      <c r="S2076" t="s">
        <v>7579</v>
      </c>
    </row>
    <row r="2077" spans="1:19" x14ac:dyDescent="0.3">
      <c r="A2077" t="s">
        <v>5819</v>
      </c>
      <c r="B2077" t="s">
        <v>639</v>
      </c>
      <c r="C2077" s="6">
        <v>2</v>
      </c>
      <c r="E2077" t="s">
        <v>2261</v>
      </c>
      <c r="G2077" t="s">
        <v>2358</v>
      </c>
      <c r="K2077">
        <v>15</v>
      </c>
      <c r="L2077">
        <v>2</v>
      </c>
      <c r="M2077">
        <v>4</v>
      </c>
      <c r="N2077" t="s">
        <v>2436</v>
      </c>
      <c r="P2077">
        <v>755</v>
      </c>
      <c r="Q2077" t="s">
        <v>7592</v>
      </c>
      <c r="R2077">
        <v>833</v>
      </c>
      <c r="S2077" t="s">
        <v>7579</v>
      </c>
    </row>
    <row r="2078" spans="1:19" x14ac:dyDescent="0.3">
      <c r="A2078" t="s">
        <v>5819</v>
      </c>
      <c r="B2078" t="s">
        <v>639</v>
      </c>
      <c r="C2078" s="6">
        <v>3</v>
      </c>
      <c r="E2078" t="s">
        <v>2267</v>
      </c>
      <c r="G2078" t="s">
        <v>2358</v>
      </c>
      <c r="K2078">
        <v>12</v>
      </c>
      <c r="L2078">
        <v>1</v>
      </c>
      <c r="M2078">
        <v>21</v>
      </c>
      <c r="N2078" t="s">
        <v>2436</v>
      </c>
      <c r="P2078">
        <v>756</v>
      </c>
      <c r="Q2078" t="s">
        <v>7592</v>
      </c>
      <c r="R2078">
        <v>833</v>
      </c>
      <c r="S2078" t="s">
        <v>7579</v>
      </c>
    </row>
    <row r="2079" spans="1:19" x14ac:dyDescent="0.3">
      <c r="A2079" t="s">
        <v>5819</v>
      </c>
      <c r="B2079" t="s">
        <v>639</v>
      </c>
      <c r="C2079" s="6">
        <v>4</v>
      </c>
      <c r="E2079" t="s">
        <v>2271</v>
      </c>
      <c r="G2079" t="s">
        <v>2358</v>
      </c>
      <c r="K2079">
        <v>40</v>
      </c>
      <c r="L2079">
        <v>40</v>
      </c>
      <c r="M2079">
        <v>2</v>
      </c>
      <c r="N2079" t="s">
        <v>2436</v>
      </c>
      <c r="P2079">
        <v>757</v>
      </c>
      <c r="Q2079" t="s">
        <v>7592</v>
      </c>
      <c r="R2079">
        <v>833</v>
      </c>
      <c r="S2079" t="s">
        <v>7579</v>
      </c>
    </row>
    <row r="2080" spans="1:19" x14ac:dyDescent="0.3">
      <c r="A2080" s="4">
        <v>1565308800</v>
      </c>
      <c r="B2080" t="s">
        <v>892</v>
      </c>
      <c r="C2080">
        <v>7</v>
      </c>
      <c r="E2080" t="s">
        <v>2261</v>
      </c>
      <c r="G2080" t="s">
        <v>2358</v>
      </c>
      <c r="K2080">
        <v>120</v>
      </c>
      <c r="L2080">
        <v>60</v>
      </c>
      <c r="M2080">
        <v>2</v>
      </c>
      <c r="N2080" t="s">
        <v>2434</v>
      </c>
      <c r="P2080">
        <v>239</v>
      </c>
      <c r="Q2080" t="s">
        <v>5842</v>
      </c>
      <c r="R2080">
        <v>111</v>
      </c>
      <c r="S2080" t="s">
        <v>2901</v>
      </c>
    </row>
    <row r="2081" spans="1:19" x14ac:dyDescent="0.3">
      <c r="A2081">
        <v>1565298000</v>
      </c>
      <c r="B2081" t="s">
        <v>892</v>
      </c>
      <c r="C2081">
        <v>6</v>
      </c>
      <c r="E2081" t="s">
        <v>2259</v>
      </c>
      <c r="G2081" t="s">
        <v>2366</v>
      </c>
      <c r="K2081">
        <v>20</v>
      </c>
      <c r="L2081">
        <v>0</v>
      </c>
      <c r="M2081">
        <v>60</v>
      </c>
      <c r="N2081" t="s">
        <v>2436</v>
      </c>
      <c r="P2081">
        <v>22</v>
      </c>
      <c r="Q2081" t="s">
        <v>5842</v>
      </c>
      <c r="R2081">
        <v>50</v>
      </c>
      <c r="S2081" t="s">
        <v>2774</v>
      </c>
    </row>
    <row r="2082" spans="1:19" x14ac:dyDescent="0.3">
      <c r="A2082">
        <v>1565298000</v>
      </c>
      <c r="B2082" t="s">
        <v>892</v>
      </c>
      <c r="C2082">
        <v>7</v>
      </c>
      <c r="E2082" t="s">
        <v>2261</v>
      </c>
      <c r="G2082" t="s">
        <v>2366</v>
      </c>
      <c r="K2082">
        <v>5</v>
      </c>
      <c r="L2082">
        <v>0</v>
      </c>
      <c r="M2082">
        <v>60</v>
      </c>
      <c r="N2082" t="s">
        <v>2436</v>
      </c>
      <c r="P2082">
        <v>23</v>
      </c>
      <c r="Q2082" t="s">
        <v>5842</v>
      </c>
      <c r="R2082">
        <v>50</v>
      </c>
      <c r="S2082" t="s">
        <v>2774</v>
      </c>
    </row>
    <row r="2083" spans="1:19" x14ac:dyDescent="0.3">
      <c r="A2083">
        <v>1565298000</v>
      </c>
      <c r="B2083" t="s">
        <v>892</v>
      </c>
      <c r="C2083">
        <v>8</v>
      </c>
      <c r="E2083" t="s">
        <v>2263</v>
      </c>
      <c r="G2083" t="s">
        <v>2366</v>
      </c>
      <c r="K2083">
        <v>4</v>
      </c>
      <c r="L2083">
        <v>0</v>
      </c>
      <c r="M2083">
        <v>90</v>
      </c>
      <c r="N2083" t="s">
        <v>2436</v>
      </c>
      <c r="P2083">
        <v>24</v>
      </c>
      <c r="Q2083" t="s">
        <v>5842</v>
      </c>
      <c r="R2083">
        <v>50</v>
      </c>
      <c r="S2083" t="s">
        <v>2774</v>
      </c>
    </row>
    <row r="2084" spans="1:19" x14ac:dyDescent="0.3">
      <c r="A2084">
        <v>1565298000</v>
      </c>
      <c r="B2084" t="s">
        <v>892</v>
      </c>
      <c r="C2084">
        <v>3</v>
      </c>
      <c r="E2084" t="s">
        <v>2259</v>
      </c>
      <c r="G2084" t="s">
        <v>2356</v>
      </c>
      <c r="K2084">
        <v>10</v>
      </c>
      <c r="L2084">
        <v>2</v>
      </c>
      <c r="M2084">
        <v>7</v>
      </c>
      <c r="N2084" t="s">
        <v>2432</v>
      </c>
      <c r="P2084">
        <v>27</v>
      </c>
      <c r="Q2084" t="s">
        <v>5842</v>
      </c>
      <c r="R2084">
        <v>52</v>
      </c>
      <c r="S2084" t="s">
        <v>2781</v>
      </c>
    </row>
    <row r="2085" spans="1:19" x14ac:dyDescent="0.3">
      <c r="A2085">
        <v>1565308800</v>
      </c>
      <c r="B2085" t="s">
        <v>892</v>
      </c>
      <c r="C2085">
        <v>5</v>
      </c>
      <c r="E2085" t="s">
        <v>2259</v>
      </c>
      <c r="G2085" t="s">
        <v>2366</v>
      </c>
      <c r="K2085">
        <v>12</v>
      </c>
      <c r="L2085">
        <v>5</v>
      </c>
      <c r="M2085">
        <v>27</v>
      </c>
      <c r="N2085" t="s">
        <v>2436</v>
      </c>
      <c r="P2085">
        <v>39</v>
      </c>
      <c r="Q2085" t="s">
        <v>5842</v>
      </c>
      <c r="R2085">
        <v>53</v>
      </c>
      <c r="S2085" t="s">
        <v>2784</v>
      </c>
    </row>
    <row r="2086" spans="1:19" x14ac:dyDescent="0.3">
      <c r="A2086">
        <v>1565308800</v>
      </c>
      <c r="B2086" t="s">
        <v>892</v>
      </c>
      <c r="C2086">
        <v>6</v>
      </c>
      <c r="E2086" t="s">
        <v>2261</v>
      </c>
      <c r="G2086" t="s">
        <v>2366</v>
      </c>
      <c r="K2086">
        <v>15</v>
      </c>
      <c r="L2086">
        <v>6</v>
      </c>
      <c r="M2086">
        <v>23</v>
      </c>
      <c r="N2086" t="s">
        <v>2436</v>
      </c>
      <c r="P2086">
        <v>40</v>
      </c>
      <c r="Q2086" t="s">
        <v>5842</v>
      </c>
      <c r="R2086">
        <v>53</v>
      </c>
      <c r="S2086" t="s">
        <v>2784</v>
      </c>
    </row>
    <row r="2087" spans="1:19" x14ac:dyDescent="0.3">
      <c r="A2087">
        <v>1565308800</v>
      </c>
      <c r="B2087" t="s">
        <v>890</v>
      </c>
      <c r="C2087">
        <v>3</v>
      </c>
      <c r="E2087" t="s">
        <v>2259</v>
      </c>
      <c r="G2087" t="s">
        <v>2356</v>
      </c>
      <c r="K2087">
        <v>2</v>
      </c>
      <c r="L2087">
        <v>4</v>
      </c>
      <c r="M2087">
        <v>2</v>
      </c>
      <c r="N2087" t="s">
        <v>2432</v>
      </c>
      <c r="P2087">
        <v>44</v>
      </c>
      <c r="Q2087" t="s">
        <v>5842</v>
      </c>
      <c r="R2087">
        <v>54</v>
      </c>
      <c r="S2087" t="s">
        <v>2791</v>
      </c>
    </row>
    <row r="2088" spans="1:19" x14ac:dyDescent="0.3">
      <c r="A2088">
        <v>1565305200</v>
      </c>
      <c r="B2088" t="s">
        <v>687</v>
      </c>
      <c r="C2088">
        <v>7</v>
      </c>
      <c r="E2088" t="s">
        <v>2259</v>
      </c>
      <c r="G2088" t="s">
        <v>2358</v>
      </c>
      <c r="K2088">
        <v>10</v>
      </c>
      <c r="L2088">
        <v>5</v>
      </c>
      <c r="M2088">
        <v>30</v>
      </c>
      <c r="N2088" t="s">
        <v>2434</v>
      </c>
      <c r="P2088">
        <v>58</v>
      </c>
      <c r="Q2088" t="s">
        <v>5842</v>
      </c>
      <c r="R2088">
        <v>60</v>
      </c>
      <c r="S2088" t="s">
        <v>2801</v>
      </c>
    </row>
    <row r="2089" spans="1:19" x14ac:dyDescent="0.3">
      <c r="A2089">
        <v>1565305200</v>
      </c>
      <c r="B2089" t="s">
        <v>687</v>
      </c>
      <c r="C2089">
        <v>8</v>
      </c>
      <c r="E2089" t="s">
        <v>2261</v>
      </c>
      <c r="G2089" t="s">
        <v>2358</v>
      </c>
      <c r="K2089">
        <v>6</v>
      </c>
      <c r="L2089">
        <v>3</v>
      </c>
      <c r="M2089">
        <v>30</v>
      </c>
      <c r="N2089" t="s">
        <v>2436</v>
      </c>
      <c r="P2089">
        <v>59</v>
      </c>
      <c r="Q2089" t="s">
        <v>5842</v>
      </c>
      <c r="R2089">
        <v>60</v>
      </c>
      <c r="S2089" t="s">
        <v>2801</v>
      </c>
    </row>
    <row r="2090" spans="1:19" x14ac:dyDescent="0.3">
      <c r="A2090">
        <v>1565384400</v>
      </c>
      <c r="B2090" t="s">
        <v>687</v>
      </c>
      <c r="C2090">
        <v>8</v>
      </c>
      <c r="E2090" t="s">
        <v>2259</v>
      </c>
      <c r="G2090" t="s">
        <v>2356</v>
      </c>
      <c r="K2090">
        <v>24</v>
      </c>
      <c r="L2090">
        <v>8</v>
      </c>
      <c r="M2090">
        <v>30</v>
      </c>
      <c r="N2090" t="s">
        <v>2436</v>
      </c>
      <c r="P2090">
        <v>76</v>
      </c>
      <c r="Q2090" t="s">
        <v>5842</v>
      </c>
      <c r="R2090">
        <v>64</v>
      </c>
      <c r="S2090" t="s">
        <v>2804</v>
      </c>
    </row>
    <row r="2091" spans="1:19" x14ac:dyDescent="0.3">
      <c r="A2091">
        <v>1565384400</v>
      </c>
      <c r="B2091" t="s">
        <v>687</v>
      </c>
      <c r="C2091">
        <v>9</v>
      </c>
      <c r="E2091" t="s">
        <v>2261</v>
      </c>
      <c r="G2091" t="s">
        <v>2358</v>
      </c>
      <c r="K2091">
        <v>42</v>
      </c>
      <c r="L2091">
        <v>6</v>
      </c>
      <c r="M2091">
        <v>21</v>
      </c>
      <c r="N2091" t="s">
        <v>2434</v>
      </c>
      <c r="P2091">
        <v>77</v>
      </c>
      <c r="Q2091" t="s">
        <v>5842</v>
      </c>
      <c r="R2091">
        <v>64</v>
      </c>
      <c r="S2091" t="s">
        <v>2804</v>
      </c>
    </row>
    <row r="2092" spans="1:19" x14ac:dyDescent="0.3">
      <c r="A2092">
        <v>1565384400</v>
      </c>
      <c r="B2092" t="s">
        <v>687</v>
      </c>
      <c r="C2092">
        <v>10</v>
      </c>
      <c r="E2092" t="s">
        <v>2265</v>
      </c>
      <c r="G2092" t="s">
        <v>2358</v>
      </c>
      <c r="K2092">
        <v>12</v>
      </c>
      <c r="L2092">
        <v>4</v>
      </c>
      <c r="M2092">
        <v>18</v>
      </c>
      <c r="N2092" t="s">
        <v>2434</v>
      </c>
      <c r="P2092">
        <v>78</v>
      </c>
      <c r="Q2092" t="s">
        <v>5842</v>
      </c>
      <c r="R2092">
        <v>64</v>
      </c>
      <c r="S2092" t="s">
        <v>2804</v>
      </c>
    </row>
    <row r="2093" spans="1:19" x14ac:dyDescent="0.3">
      <c r="A2093">
        <v>1565384400</v>
      </c>
      <c r="B2093" t="s">
        <v>687</v>
      </c>
      <c r="C2093">
        <v>2</v>
      </c>
      <c r="E2093" t="s">
        <v>2259</v>
      </c>
      <c r="G2093" t="s">
        <v>2358</v>
      </c>
      <c r="K2093">
        <v>30</v>
      </c>
      <c r="L2093">
        <v>14</v>
      </c>
      <c r="M2093">
        <v>15</v>
      </c>
      <c r="N2093" t="s">
        <v>2434</v>
      </c>
      <c r="P2093">
        <v>86</v>
      </c>
      <c r="Q2093" t="s">
        <v>5842</v>
      </c>
      <c r="R2093">
        <v>67</v>
      </c>
      <c r="S2093" t="s">
        <v>2808</v>
      </c>
    </row>
    <row r="2094" spans="1:19" x14ac:dyDescent="0.3">
      <c r="A2094">
        <v>1565384400</v>
      </c>
      <c r="B2094" t="s">
        <v>687</v>
      </c>
      <c r="C2094">
        <v>3</v>
      </c>
      <c r="E2094" t="s">
        <v>2261</v>
      </c>
      <c r="G2094" t="s">
        <v>2358</v>
      </c>
      <c r="K2094">
        <v>12</v>
      </c>
      <c r="L2094">
        <v>5</v>
      </c>
      <c r="M2094">
        <v>24</v>
      </c>
      <c r="N2094" t="s">
        <v>2434</v>
      </c>
      <c r="P2094">
        <v>87</v>
      </c>
      <c r="Q2094" t="s">
        <v>5842</v>
      </c>
      <c r="R2094">
        <v>67</v>
      </c>
      <c r="S2094" t="s">
        <v>2808</v>
      </c>
    </row>
    <row r="2095" spans="1:19" x14ac:dyDescent="0.3">
      <c r="A2095">
        <v>1565384400</v>
      </c>
      <c r="B2095" t="s">
        <v>687</v>
      </c>
      <c r="C2095">
        <v>4</v>
      </c>
      <c r="E2095" t="s">
        <v>2265</v>
      </c>
      <c r="G2095" t="s">
        <v>2358</v>
      </c>
      <c r="K2095">
        <v>24</v>
      </c>
      <c r="L2095">
        <v>6</v>
      </c>
      <c r="M2095">
        <v>24</v>
      </c>
      <c r="N2095" t="s">
        <v>2436</v>
      </c>
      <c r="P2095">
        <v>88</v>
      </c>
      <c r="Q2095" t="s">
        <v>5842</v>
      </c>
      <c r="R2095">
        <v>67</v>
      </c>
      <c r="S2095" t="s">
        <v>2808</v>
      </c>
    </row>
    <row r="2096" spans="1:19" x14ac:dyDescent="0.3">
      <c r="A2096">
        <v>1565384400</v>
      </c>
      <c r="B2096" t="s">
        <v>687</v>
      </c>
      <c r="C2096">
        <v>1</v>
      </c>
      <c r="E2096" t="s">
        <v>2269</v>
      </c>
      <c r="G2096" t="s">
        <v>2356</v>
      </c>
      <c r="K2096">
        <v>21</v>
      </c>
      <c r="L2096">
        <v>7</v>
      </c>
      <c r="M2096">
        <v>28</v>
      </c>
      <c r="N2096" t="s">
        <v>2436</v>
      </c>
      <c r="P2096">
        <v>89</v>
      </c>
      <c r="Q2096" t="s">
        <v>5842</v>
      </c>
      <c r="R2096">
        <v>68</v>
      </c>
      <c r="S2096" t="s">
        <v>2809</v>
      </c>
    </row>
    <row r="2097" spans="1:19" x14ac:dyDescent="0.3">
      <c r="A2097">
        <v>1565384400</v>
      </c>
      <c r="B2097" t="s">
        <v>687</v>
      </c>
      <c r="C2097">
        <v>1</v>
      </c>
      <c r="E2097" t="s">
        <v>2267</v>
      </c>
      <c r="G2097" t="s">
        <v>2356</v>
      </c>
      <c r="K2097">
        <v>12</v>
      </c>
      <c r="L2097">
        <v>4</v>
      </c>
      <c r="M2097">
        <v>7</v>
      </c>
      <c r="N2097" t="s">
        <v>2436</v>
      </c>
      <c r="P2097">
        <v>92</v>
      </c>
      <c r="Q2097" t="s">
        <v>5842</v>
      </c>
      <c r="R2097">
        <v>71</v>
      </c>
      <c r="S2097" t="s">
        <v>2815</v>
      </c>
    </row>
    <row r="2098" spans="1:19" x14ac:dyDescent="0.3">
      <c r="A2098">
        <v>1565391600</v>
      </c>
      <c r="B2098" t="s">
        <v>687</v>
      </c>
      <c r="C2098">
        <v>6</v>
      </c>
      <c r="E2098" t="s">
        <v>2259</v>
      </c>
      <c r="G2098" t="s">
        <v>2358</v>
      </c>
      <c r="K2098">
        <v>15</v>
      </c>
      <c r="L2098">
        <v>6</v>
      </c>
      <c r="M2098">
        <v>3</v>
      </c>
      <c r="N2098" t="s">
        <v>2434</v>
      </c>
      <c r="P2098">
        <v>98</v>
      </c>
      <c r="Q2098" t="s">
        <v>5842</v>
      </c>
      <c r="R2098">
        <v>73</v>
      </c>
      <c r="S2098" t="s">
        <v>2818</v>
      </c>
    </row>
    <row r="2099" spans="1:19" x14ac:dyDescent="0.3">
      <c r="A2099">
        <v>1565391600</v>
      </c>
      <c r="B2099" t="s">
        <v>687</v>
      </c>
      <c r="C2099">
        <v>7</v>
      </c>
      <c r="E2099" t="s">
        <v>2261</v>
      </c>
      <c r="G2099" t="s">
        <v>2358</v>
      </c>
      <c r="K2099">
        <v>5</v>
      </c>
      <c r="L2099">
        <v>2</v>
      </c>
      <c r="M2099">
        <v>21</v>
      </c>
      <c r="N2099" t="s">
        <v>2434</v>
      </c>
      <c r="P2099">
        <v>99</v>
      </c>
      <c r="Q2099" t="s">
        <v>5842</v>
      </c>
      <c r="R2099">
        <v>73</v>
      </c>
      <c r="S2099" t="s">
        <v>2818</v>
      </c>
    </row>
    <row r="2100" spans="1:19" x14ac:dyDescent="0.3">
      <c r="A2100">
        <v>1565391600</v>
      </c>
      <c r="B2100" t="s">
        <v>687</v>
      </c>
      <c r="C2100">
        <v>8</v>
      </c>
      <c r="E2100" t="s">
        <v>2265</v>
      </c>
      <c r="G2100" t="s">
        <v>2358</v>
      </c>
      <c r="K2100">
        <v>2</v>
      </c>
      <c r="L2100">
        <v>0</v>
      </c>
      <c r="M2100">
        <v>90</v>
      </c>
      <c r="N2100" t="s">
        <v>2436</v>
      </c>
      <c r="P2100">
        <v>100</v>
      </c>
      <c r="Q2100" t="s">
        <v>5842</v>
      </c>
      <c r="R2100">
        <v>73</v>
      </c>
      <c r="S2100" t="s">
        <v>2818</v>
      </c>
    </row>
    <row r="2101" spans="1:19" x14ac:dyDescent="0.3">
      <c r="A2101">
        <v>1565391600</v>
      </c>
      <c r="B2101" t="s">
        <v>687</v>
      </c>
      <c r="C2101">
        <v>9</v>
      </c>
      <c r="E2101" t="s">
        <v>2267</v>
      </c>
      <c r="G2101" t="s">
        <v>2358</v>
      </c>
      <c r="K2101">
        <v>10</v>
      </c>
      <c r="L2101">
        <v>5</v>
      </c>
      <c r="M2101">
        <v>14</v>
      </c>
      <c r="N2101" t="s">
        <v>2434</v>
      </c>
      <c r="P2101">
        <v>101</v>
      </c>
      <c r="Q2101" t="s">
        <v>5842</v>
      </c>
      <c r="R2101">
        <v>73</v>
      </c>
      <c r="S2101" t="s">
        <v>2818</v>
      </c>
    </row>
    <row r="2102" spans="1:19" x14ac:dyDescent="0.3">
      <c r="A2102">
        <v>1565391600</v>
      </c>
      <c r="B2102" t="s">
        <v>687</v>
      </c>
      <c r="C2102">
        <v>10</v>
      </c>
      <c r="E2102" t="s">
        <v>2269</v>
      </c>
      <c r="G2102" t="s">
        <v>2358</v>
      </c>
      <c r="K2102">
        <v>24</v>
      </c>
      <c r="L2102">
        <v>10</v>
      </c>
      <c r="M2102">
        <v>21</v>
      </c>
      <c r="N2102" t="s">
        <v>2436</v>
      </c>
      <c r="P2102">
        <v>102</v>
      </c>
      <c r="Q2102" t="s">
        <v>5842</v>
      </c>
      <c r="R2102">
        <v>73</v>
      </c>
      <c r="S2102" t="s">
        <v>2818</v>
      </c>
    </row>
    <row r="2103" spans="1:19" x14ac:dyDescent="0.3">
      <c r="A2103">
        <v>1565391600</v>
      </c>
      <c r="B2103" t="s">
        <v>687</v>
      </c>
      <c r="C2103">
        <v>11</v>
      </c>
      <c r="E2103" t="s">
        <v>2271</v>
      </c>
      <c r="G2103" t="s">
        <v>2358</v>
      </c>
      <c r="K2103">
        <v>15</v>
      </c>
      <c r="L2103">
        <v>6</v>
      </c>
      <c r="M2103">
        <v>14</v>
      </c>
      <c r="N2103" t="s">
        <v>2436</v>
      </c>
      <c r="P2103">
        <v>103</v>
      </c>
      <c r="Q2103" t="s">
        <v>5842</v>
      </c>
      <c r="R2103">
        <v>73</v>
      </c>
      <c r="S2103" t="s">
        <v>2818</v>
      </c>
    </row>
    <row r="2104" spans="1:19" x14ac:dyDescent="0.3">
      <c r="A2104">
        <v>1565391600</v>
      </c>
      <c r="B2104" t="s">
        <v>687</v>
      </c>
      <c r="C2104">
        <v>7</v>
      </c>
      <c r="E2104" t="s">
        <v>2259</v>
      </c>
      <c r="G2104" t="s">
        <v>2358</v>
      </c>
      <c r="K2104">
        <v>10</v>
      </c>
      <c r="L2104">
        <v>4</v>
      </c>
      <c r="M2104">
        <v>14</v>
      </c>
      <c r="N2104" t="s">
        <v>2436</v>
      </c>
      <c r="P2104">
        <v>113</v>
      </c>
      <c r="Q2104" t="s">
        <v>5842</v>
      </c>
      <c r="R2104">
        <v>74</v>
      </c>
      <c r="S2104" t="s">
        <v>2820</v>
      </c>
    </row>
    <row r="2105" spans="1:19" x14ac:dyDescent="0.3">
      <c r="A2105">
        <v>1565391600</v>
      </c>
      <c r="B2105" t="s">
        <v>687</v>
      </c>
      <c r="C2105">
        <v>8</v>
      </c>
      <c r="E2105" t="s">
        <v>2261</v>
      </c>
      <c r="G2105" t="s">
        <v>2358</v>
      </c>
      <c r="K2105">
        <v>7</v>
      </c>
      <c r="L2105">
        <v>3</v>
      </c>
      <c r="M2105">
        <v>14</v>
      </c>
      <c r="N2105" t="s">
        <v>2436</v>
      </c>
      <c r="P2105">
        <v>114</v>
      </c>
      <c r="Q2105" t="s">
        <v>5842</v>
      </c>
      <c r="R2105">
        <v>74</v>
      </c>
      <c r="S2105" t="s">
        <v>2820</v>
      </c>
    </row>
    <row r="2106" spans="1:19" x14ac:dyDescent="0.3">
      <c r="A2106">
        <v>1565391600</v>
      </c>
      <c r="B2106" t="s">
        <v>687</v>
      </c>
      <c r="C2106">
        <v>9</v>
      </c>
      <c r="E2106" t="s">
        <v>2265</v>
      </c>
      <c r="G2106" t="s">
        <v>2358</v>
      </c>
      <c r="K2106">
        <v>3</v>
      </c>
      <c r="L2106">
        <v>0</v>
      </c>
      <c r="M2106">
        <v>60</v>
      </c>
      <c r="N2106" t="s">
        <v>2436</v>
      </c>
      <c r="P2106">
        <v>115</v>
      </c>
      <c r="Q2106" t="s">
        <v>5842</v>
      </c>
      <c r="R2106">
        <v>74</v>
      </c>
      <c r="S2106" t="s">
        <v>2820</v>
      </c>
    </row>
    <row r="2107" spans="1:19" x14ac:dyDescent="0.3">
      <c r="A2107">
        <v>1565391600</v>
      </c>
      <c r="B2107" t="s">
        <v>687</v>
      </c>
      <c r="C2107">
        <v>10</v>
      </c>
      <c r="E2107" t="s">
        <v>2267</v>
      </c>
      <c r="G2107" t="s">
        <v>2358</v>
      </c>
      <c r="K2107">
        <v>12</v>
      </c>
      <c r="L2107">
        <v>0</v>
      </c>
      <c r="M2107">
        <v>14</v>
      </c>
      <c r="N2107" t="s">
        <v>2434</v>
      </c>
      <c r="P2107">
        <v>116</v>
      </c>
      <c r="Q2107" t="s">
        <v>5842</v>
      </c>
      <c r="R2107">
        <v>74</v>
      </c>
      <c r="S2107" t="s">
        <v>2820</v>
      </c>
    </row>
    <row r="2108" spans="1:19" x14ac:dyDescent="0.3">
      <c r="A2108">
        <v>1565391600</v>
      </c>
      <c r="B2108" t="s">
        <v>687</v>
      </c>
      <c r="C2108">
        <v>11</v>
      </c>
      <c r="E2108" t="s">
        <v>2271</v>
      </c>
      <c r="G2108" t="s">
        <v>2358</v>
      </c>
      <c r="K2108">
        <v>1</v>
      </c>
      <c r="L2108">
        <v>6</v>
      </c>
      <c r="M2108">
        <v>14</v>
      </c>
      <c r="N2108" t="s">
        <v>2434</v>
      </c>
      <c r="P2108">
        <v>117</v>
      </c>
      <c r="Q2108" t="s">
        <v>5842</v>
      </c>
      <c r="R2108">
        <v>74</v>
      </c>
      <c r="S2108" t="s">
        <v>2820</v>
      </c>
    </row>
    <row r="2109" spans="1:19" x14ac:dyDescent="0.3">
      <c r="A2109">
        <v>1565391600</v>
      </c>
      <c r="B2109" t="s">
        <v>687</v>
      </c>
      <c r="C2109">
        <v>12</v>
      </c>
      <c r="E2109" t="s">
        <v>2273</v>
      </c>
      <c r="G2109" t="s">
        <v>2358</v>
      </c>
      <c r="K2109">
        <v>5</v>
      </c>
      <c r="L2109">
        <v>0</v>
      </c>
      <c r="M2109">
        <v>30</v>
      </c>
      <c r="N2109" t="s">
        <v>2436</v>
      </c>
      <c r="P2109">
        <v>118</v>
      </c>
      <c r="Q2109" t="s">
        <v>5842</v>
      </c>
      <c r="R2109">
        <v>74</v>
      </c>
      <c r="S2109" t="s">
        <v>2820</v>
      </c>
    </row>
    <row r="2110" spans="1:19" x14ac:dyDescent="0.3">
      <c r="A2110">
        <v>1565384400</v>
      </c>
      <c r="B2110" t="s">
        <v>892</v>
      </c>
      <c r="C2110">
        <v>6</v>
      </c>
      <c r="E2110" t="s">
        <v>2263</v>
      </c>
      <c r="G2110" t="s">
        <v>2366</v>
      </c>
      <c r="K2110">
        <v>5</v>
      </c>
      <c r="L2110">
        <v>0</v>
      </c>
      <c r="M2110">
        <v>90</v>
      </c>
      <c r="N2110" t="s">
        <v>2436</v>
      </c>
      <c r="P2110">
        <v>156</v>
      </c>
      <c r="Q2110" t="s">
        <v>5842</v>
      </c>
      <c r="R2110">
        <v>93</v>
      </c>
      <c r="S2110" t="s">
        <v>2853</v>
      </c>
    </row>
    <row r="2111" spans="1:19" x14ac:dyDescent="0.3">
      <c r="A2111">
        <v>1565384400</v>
      </c>
      <c r="B2111" t="s">
        <v>892</v>
      </c>
      <c r="C2111">
        <v>4</v>
      </c>
      <c r="E2111" t="s">
        <v>2259</v>
      </c>
      <c r="G2111" t="s">
        <v>2366</v>
      </c>
      <c r="K2111">
        <v>15</v>
      </c>
      <c r="L2111">
        <v>0</v>
      </c>
      <c r="M2111">
        <v>60</v>
      </c>
      <c r="N2111" t="s">
        <v>2436</v>
      </c>
      <c r="P2111">
        <v>161</v>
      </c>
      <c r="Q2111" t="s">
        <v>5842</v>
      </c>
      <c r="R2111">
        <v>94</v>
      </c>
      <c r="S2111" t="s">
        <v>2856</v>
      </c>
    </row>
    <row r="2112" spans="1:19" x14ac:dyDescent="0.3">
      <c r="A2112">
        <v>1565384400</v>
      </c>
      <c r="B2112" t="s">
        <v>892</v>
      </c>
      <c r="C2112">
        <v>5</v>
      </c>
      <c r="E2112" t="s">
        <v>2261</v>
      </c>
      <c r="G2112" t="s">
        <v>2366</v>
      </c>
      <c r="K2112">
        <v>12</v>
      </c>
      <c r="L2112">
        <v>0</v>
      </c>
      <c r="M2112">
        <v>30</v>
      </c>
      <c r="N2112" t="s">
        <v>2436</v>
      </c>
      <c r="P2112">
        <v>162</v>
      </c>
      <c r="Q2112" t="s">
        <v>5842</v>
      </c>
      <c r="R2112">
        <v>94</v>
      </c>
      <c r="S2112" t="s">
        <v>2856</v>
      </c>
    </row>
    <row r="2113" spans="1:19" x14ac:dyDescent="0.3">
      <c r="A2113">
        <v>1565384400</v>
      </c>
      <c r="B2113" t="s">
        <v>892</v>
      </c>
      <c r="C2113">
        <v>6</v>
      </c>
      <c r="E2113" t="s">
        <v>2267</v>
      </c>
      <c r="G2113" t="s">
        <v>2366</v>
      </c>
      <c r="K2113">
        <v>120</v>
      </c>
      <c r="L2113">
        <v>10</v>
      </c>
      <c r="M2113">
        <v>120</v>
      </c>
      <c r="N2113" t="s">
        <v>2436</v>
      </c>
      <c r="P2113">
        <v>163</v>
      </c>
      <c r="Q2113" t="s">
        <v>5842</v>
      </c>
      <c r="R2113">
        <v>94</v>
      </c>
      <c r="S2113" t="s">
        <v>2856</v>
      </c>
    </row>
    <row r="2114" spans="1:19" x14ac:dyDescent="0.3">
      <c r="A2114">
        <v>1565395200</v>
      </c>
      <c r="B2114" t="s">
        <v>892</v>
      </c>
      <c r="C2114">
        <v>7</v>
      </c>
      <c r="E2114" t="s">
        <v>2259</v>
      </c>
      <c r="G2114" t="s">
        <v>2366</v>
      </c>
      <c r="K2114">
        <v>20</v>
      </c>
      <c r="L2114">
        <v>10</v>
      </c>
      <c r="M2114">
        <v>30</v>
      </c>
      <c r="N2114" t="s">
        <v>2434</v>
      </c>
      <c r="P2114">
        <v>179</v>
      </c>
      <c r="Q2114" t="s">
        <v>5842</v>
      </c>
      <c r="R2114">
        <v>97</v>
      </c>
      <c r="S2114" t="s">
        <v>2866</v>
      </c>
    </row>
    <row r="2115" spans="1:19" x14ac:dyDescent="0.3">
      <c r="A2115">
        <v>1565395200</v>
      </c>
      <c r="B2115" t="s">
        <v>892</v>
      </c>
      <c r="C2115">
        <v>8</v>
      </c>
      <c r="E2115" t="s">
        <v>2261</v>
      </c>
      <c r="G2115" t="s">
        <v>2366</v>
      </c>
      <c r="K2115">
        <v>20</v>
      </c>
      <c r="L2115">
        <v>10</v>
      </c>
      <c r="M2115">
        <v>30</v>
      </c>
      <c r="N2115" t="s">
        <v>2434</v>
      </c>
      <c r="P2115">
        <v>180</v>
      </c>
      <c r="Q2115" t="s">
        <v>5842</v>
      </c>
      <c r="R2115">
        <v>97</v>
      </c>
      <c r="S2115" t="s">
        <v>2866</v>
      </c>
    </row>
    <row r="2116" spans="1:19" x14ac:dyDescent="0.3">
      <c r="A2116">
        <v>1565395200</v>
      </c>
      <c r="B2116" t="s">
        <v>892</v>
      </c>
      <c r="C2116">
        <v>9</v>
      </c>
      <c r="E2116" t="s">
        <v>2265</v>
      </c>
      <c r="G2116" t="s">
        <v>2366</v>
      </c>
      <c r="K2116">
        <v>20</v>
      </c>
      <c r="L2116">
        <v>5</v>
      </c>
      <c r="M2116">
        <v>30</v>
      </c>
      <c r="N2116" t="s">
        <v>2434</v>
      </c>
      <c r="P2116">
        <v>181</v>
      </c>
      <c r="Q2116" t="s">
        <v>5842</v>
      </c>
      <c r="R2116">
        <v>97</v>
      </c>
      <c r="S2116" t="s">
        <v>2866</v>
      </c>
    </row>
    <row r="2117" spans="1:19" x14ac:dyDescent="0.3">
      <c r="A2117">
        <v>1565395200</v>
      </c>
      <c r="B2117" t="s">
        <v>892</v>
      </c>
      <c r="C2117">
        <v>10</v>
      </c>
      <c r="E2117" t="s">
        <v>2267</v>
      </c>
      <c r="G2117" t="s">
        <v>2366</v>
      </c>
      <c r="K2117">
        <v>30</v>
      </c>
      <c r="L2117">
        <v>10</v>
      </c>
      <c r="M2117">
        <v>30</v>
      </c>
      <c r="N2117" t="s">
        <v>2434</v>
      </c>
      <c r="P2117">
        <v>182</v>
      </c>
      <c r="Q2117" t="s">
        <v>5842</v>
      </c>
      <c r="R2117">
        <v>97</v>
      </c>
      <c r="S2117" t="s">
        <v>2866</v>
      </c>
    </row>
    <row r="2118" spans="1:19" x14ac:dyDescent="0.3">
      <c r="A2118">
        <v>1565384400</v>
      </c>
      <c r="B2118" t="s">
        <v>892</v>
      </c>
      <c r="C2118">
        <v>7</v>
      </c>
      <c r="E2118" t="s">
        <v>2259</v>
      </c>
      <c r="G2118" t="s">
        <v>2358</v>
      </c>
      <c r="K2118">
        <v>4</v>
      </c>
      <c r="L2118">
        <v>1</v>
      </c>
      <c r="M2118">
        <v>30</v>
      </c>
      <c r="N2118" t="s">
        <v>2436</v>
      </c>
      <c r="P2118">
        <v>195</v>
      </c>
      <c r="Q2118" t="s">
        <v>5842</v>
      </c>
      <c r="R2118">
        <v>101</v>
      </c>
      <c r="S2118" t="s">
        <v>2876</v>
      </c>
    </row>
    <row r="2119" spans="1:19" x14ac:dyDescent="0.3">
      <c r="A2119">
        <v>1565384400</v>
      </c>
      <c r="B2119" t="s">
        <v>892</v>
      </c>
      <c r="C2119">
        <v>8</v>
      </c>
      <c r="E2119" t="s">
        <v>2261</v>
      </c>
      <c r="G2119" t="s">
        <v>2358</v>
      </c>
      <c r="K2119">
        <v>6</v>
      </c>
      <c r="L2119">
        <v>0</v>
      </c>
      <c r="M2119">
        <v>21</v>
      </c>
      <c r="N2119" t="s">
        <v>2434</v>
      </c>
      <c r="P2119">
        <v>196</v>
      </c>
      <c r="Q2119" t="s">
        <v>5842</v>
      </c>
      <c r="R2119">
        <v>101</v>
      </c>
      <c r="S2119" t="s">
        <v>2876</v>
      </c>
    </row>
    <row r="2120" spans="1:19" x14ac:dyDescent="0.3">
      <c r="A2120">
        <v>1565384400</v>
      </c>
      <c r="B2120" t="s">
        <v>892</v>
      </c>
      <c r="C2120">
        <v>9</v>
      </c>
      <c r="E2120" t="s">
        <v>2263</v>
      </c>
      <c r="G2120" t="s">
        <v>2358</v>
      </c>
      <c r="K2120">
        <v>1</v>
      </c>
      <c r="L2120">
        <v>0</v>
      </c>
      <c r="M2120">
        <v>30</v>
      </c>
      <c r="N2120" t="s">
        <v>2434</v>
      </c>
      <c r="P2120">
        <v>197</v>
      </c>
      <c r="Q2120" t="s">
        <v>5842</v>
      </c>
      <c r="R2120">
        <v>101</v>
      </c>
      <c r="S2120" t="s">
        <v>2876</v>
      </c>
    </row>
    <row r="2121" spans="1:19" x14ac:dyDescent="0.3">
      <c r="A2121">
        <v>1565384400</v>
      </c>
      <c r="B2121" t="s">
        <v>890</v>
      </c>
      <c r="C2121">
        <v>2</v>
      </c>
      <c r="E2121" t="s">
        <v>2265</v>
      </c>
      <c r="G2121" t="s">
        <v>2358</v>
      </c>
      <c r="K2121">
        <v>70</v>
      </c>
      <c r="L2121">
        <v>35</v>
      </c>
      <c r="M2121">
        <v>30</v>
      </c>
      <c r="N2121" t="s">
        <v>2434</v>
      </c>
      <c r="P2121">
        <v>200</v>
      </c>
      <c r="Q2121" t="s">
        <v>5842</v>
      </c>
      <c r="R2121">
        <v>103</v>
      </c>
      <c r="S2121" t="s">
        <v>2882</v>
      </c>
    </row>
    <row r="2122" spans="1:19" x14ac:dyDescent="0.3">
      <c r="A2122">
        <v>1565384400</v>
      </c>
      <c r="B2122" t="s">
        <v>890</v>
      </c>
      <c r="C2122">
        <v>5</v>
      </c>
      <c r="E2122" t="s">
        <v>2259</v>
      </c>
      <c r="G2122" t="s">
        <v>2358</v>
      </c>
      <c r="K2122">
        <v>25</v>
      </c>
      <c r="L2122">
        <v>12</v>
      </c>
      <c r="M2122">
        <v>30</v>
      </c>
      <c r="N2122" t="s">
        <v>2434</v>
      </c>
      <c r="P2122">
        <v>203</v>
      </c>
      <c r="Q2122" t="s">
        <v>5842</v>
      </c>
      <c r="R2122">
        <v>103</v>
      </c>
      <c r="S2122" t="s">
        <v>2882</v>
      </c>
    </row>
    <row r="2123" spans="1:19" x14ac:dyDescent="0.3">
      <c r="A2123">
        <v>1565384400</v>
      </c>
      <c r="B2123" t="s">
        <v>890</v>
      </c>
      <c r="C2123">
        <v>6</v>
      </c>
      <c r="E2123" t="s">
        <v>2261</v>
      </c>
      <c r="G2123" t="s">
        <v>2358</v>
      </c>
      <c r="K2123">
        <v>35</v>
      </c>
      <c r="L2123">
        <v>15</v>
      </c>
      <c r="M2123">
        <v>21</v>
      </c>
      <c r="N2123" t="s">
        <v>2434</v>
      </c>
      <c r="P2123">
        <v>204</v>
      </c>
      <c r="Q2123" t="s">
        <v>5842</v>
      </c>
      <c r="R2123">
        <v>103</v>
      </c>
      <c r="S2123" t="s">
        <v>2882</v>
      </c>
    </row>
    <row r="2124" spans="1:19" x14ac:dyDescent="0.3">
      <c r="A2124">
        <v>1565384400</v>
      </c>
      <c r="B2124" t="s">
        <v>890</v>
      </c>
      <c r="C2124">
        <v>7</v>
      </c>
      <c r="E2124" t="s">
        <v>2267</v>
      </c>
      <c r="G2124" t="s">
        <v>2358</v>
      </c>
      <c r="K2124">
        <v>150</v>
      </c>
      <c r="L2124">
        <v>50</v>
      </c>
      <c r="M2124">
        <v>14</v>
      </c>
      <c r="N2124" t="s">
        <v>2434</v>
      </c>
      <c r="P2124">
        <v>205</v>
      </c>
      <c r="Q2124" t="s">
        <v>5842</v>
      </c>
      <c r="R2124">
        <v>103</v>
      </c>
      <c r="S2124" t="s">
        <v>2882</v>
      </c>
    </row>
    <row r="2125" spans="1:19" x14ac:dyDescent="0.3">
      <c r="A2125">
        <v>1565384400</v>
      </c>
      <c r="B2125" t="s">
        <v>890</v>
      </c>
      <c r="C2125">
        <v>8</v>
      </c>
      <c r="E2125" t="s">
        <v>2269</v>
      </c>
      <c r="G2125" t="s">
        <v>2358</v>
      </c>
      <c r="K2125">
        <v>50</v>
      </c>
      <c r="L2125">
        <v>25</v>
      </c>
      <c r="M2125">
        <v>21</v>
      </c>
      <c r="N2125" t="s">
        <v>2434</v>
      </c>
      <c r="P2125">
        <v>206</v>
      </c>
      <c r="Q2125" t="s">
        <v>5842</v>
      </c>
      <c r="R2125">
        <v>103</v>
      </c>
      <c r="S2125" t="s">
        <v>2882</v>
      </c>
    </row>
    <row r="2126" spans="1:19" x14ac:dyDescent="0.3">
      <c r="A2126">
        <v>1565384400</v>
      </c>
      <c r="B2126" t="s">
        <v>890</v>
      </c>
      <c r="C2126">
        <v>10</v>
      </c>
      <c r="E2126" t="s">
        <v>2271</v>
      </c>
      <c r="G2126" t="s">
        <v>2358</v>
      </c>
      <c r="K2126">
        <v>15</v>
      </c>
      <c r="L2126">
        <v>5</v>
      </c>
      <c r="M2126">
        <v>30</v>
      </c>
      <c r="N2126" t="s">
        <v>2434</v>
      </c>
      <c r="P2126">
        <v>208</v>
      </c>
      <c r="Q2126" t="s">
        <v>5842</v>
      </c>
      <c r="R2126">
        <v>103</v>
      </c>
      <c r="S2126" t="s">
        <v>2882</v>
      </c>
    </row>
    <row r="2127" spans="1:19" x14ac:dyDescent="0.3">
      <c r="A2127">
        <v>1565384400</v>
      </c>
      <c r="B2127" t="s">
        <v>892</v>
      </c>
      <c r="C2127">
        <v>8</v>
      </c>
      <c r="E2127" t="s">
        <v>2263</v>
      </c>
      <c r="G2127" t="s">
        <v>2358</v>
      </c>
      <c r="K2127">
        <v>3</v>
      </c>
      <c r="L2127">
        <v>0</v>
      </c>
      <c r="M2127">
        <v>21</v>
      </c>
      <c r="N2127" t="s">
        <v>2436</v>
      </c>
      <c r="P2127">
        <v>216</v>
      </c>
      <c r="Q2127" t="s">
        <v>5842</v>
      </c>
      <c r="R2127">
        <v>104</v>
      </c>
      <c r="S2127" t="s">
        <v>2885</v>
      </c>
    </row>
    <row r="2128" spans="1:19" x14ac:dyDescent="0.3">
      <c r="A2128">
        <v>1565395200</v>
      </c>
      <c r="B2128" t="s">
        <v>892</v>
      </c>
      <c r="C2128">
        <v>4</v>
      </c>
      <c r="E2128" t="s">
        <v>2259</v>
      </c>
      <c r="G2128" t="s">
        <v>2358</v>
      </c>
      <c r="K2128">
        <v>20</v>
      </c>
      <c r="L2128">
        <v>2</v>
      </c>
      <c r="M2128">
        <v>1</v>
      </c>
      <c r="N2128" t="s">
        <v>2436</v>
      </c>
      <c r="P2128">
        <v>220</v>
      </c>
      <c r="Q2128" t="s">
        <v>5842</v>
      </c>
      <c r="R2128">
        <v>106</v>
      </c>
      <c r="S2128" t="s">
        <v>2891</v>
      </c>
    </row>
    <row r="2129" spans="1:19" x14ac:dyDescent="0.3">
      <c r="A2129">
        <v>1565395200</v>
      </c>
      <c r="B2129" t="s">
        <v>892</v>
      </c>
      <c r="C2129">
        <v>8</v>
      </c>
      <c r="E2129" t="s">
        <v>2259</v>
      </c>
      <c r="G2129" t="s">
        <v>2364</v>
      </c>
      <c r="I2129" t="s">
        <v>2162</v>
      </c>
      <c r="K2129">
        <v>20</v>
      </c>
      <c r="L2129">
        <v>10</v>
      </c>
      <c r="M2129">
        <v>1</v>
      </c>
      <c r="N2129" t="s">
        <v>2436</v>
      </c>
      <c r="P2129">
        <v>228</v>
      </c>
      <c r="Q2129" t="s">
        <v>5842</v>
      </c>
      <c r="R2129">
        <v>107</v>
      </c>
      <c r="S2129" t="s">
        <v>2893</v>
      </c>
    </row>
    <row r="2130" spans="1:19" x14ac:dyDescent="0.3">
      <c r="A2130">
        <v>1565395200</v>
      </c>
      <c r="B2130" t="s">
        <v>892</v>
      </c>
      <c r="C2130">
        <v>9</v>
      </c>
      <c r="E2130" t="s">
        <v>2263</v>
      </c>
      <c r="G2130" t="s">
        <v>2364</v>
      </c>
      <c r="I2130" t="s">
        <v>2162</v>
      </c>
      <c r="K2130">
        <v>40</v>
      </c>
      <c r="L2130">
        <v>20</v>
      </c>
      <c r="M2130">
        <v>1</v>
      </c>
      <c r="N2130" t="s">
        <v>2436</v>
      </c>
      <c r="P2130">
        <v>229</v>
      </c>
      <c r="Q2130" t="s">
        <v>5842</v>
      </c>
      <c r="R2130">
        <v>107</v>
      </c>
      <c r="S2130" t="s">
        <v>2893</v>
      </c>
    </row>
    <row r="2131" spans="1:19" x14ac:dyDescent="0.3">
      <c r="A2131">
        <v>1565395200</v>
      </c>
      <c r="B2131" t="s">
        <v>892</v>
      </c>
      <c r="C2131">
        <v>10</v>
      </c>
      <c r="E2131" t="s">
        <v>2269</v>
      </c>
      <c r="G2131" t="s">
        <v>2364</v>
      </c>
      <c r="I2131" t="s">
        <v>2162</v>
      </c>
      <c r="K2131">
        <v>200</v>
      </c>
      <c r="L2131">
        <v>50</v>
      </c>
      <c r="M2131">
        <v>1</v>
      </c>
      <c r="N2131" t="s">
        <v>2436</v>
      </c>
      <c r="P2131">
        <v>230</v>
      </c>
      <c r="Q2131" t="s">
        <v>5842</v>
      </c>
      <c r="R2131">
        <v>107</v>
      </c>
      <c r="S2131" t="s">
        <v>2893</v>
      </c>
    </row>
  </sheetData>
  <pageMargins left="0.7" right="0.7" top="0.75" bottom="0.75" header="0.3" footer="0.3"/>
  <pageSetup paperSize="9"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591"/>
  <sheetViews>
    <sheetView workbookViewId="0">
      <pane ySplit="1" topLeftCell="A2" activePane="bottomLeft" state="frozen"/>
      <selection activeCell="C2" sqref="C2"/>
      <selection pane="bottomLeft" activeCell="O9" sqref="O9"/>
    </sheetView>
  </sheetViews>
  <sheetFormatPr defaultRowHeight="14.4" x14ac:dyDescent="0.3"/>
  <sheetData>
    <row r="1" spans="1:19" x14ac:dyDescent="0.3">
      <c r="A1" t="s">
        <v>400</v>
      </c>
      <c r="B1" t="s">
        <v>401</v>
      </c>
      <c r="C1" t="s">
        <v>402</v>
      </c>
      <c r="D1" t="s">
        <v>6506</v>
      </c>
      <c r="E1" t="s">
        <v>403</v>
      </c>
      <c r="F1" t="s">
        <v>406</v>
      </c>
      <c r="G1" t="s">
        <v>409</v>
      </c>
      <c r="H1" t="s">
        <v>411</v>
      </c>
      <c r="I1" t="s">
        <v>413</v>
      </c>
      <c r="J1" t="s">
        <v>416</v>
      </c>
      <c r="K1" t="s">
        <v>418</v>
      </c>
      <c r="L1" t="s">
        <v>421</v>
      </c>
      <c r="M1" t="s">
        <v>423</v>
      </c>
      <c r="N1" t="s">
        <v>425</v>
      </c>
      <c r="O1" t="s">
        <v>427</v>
      </c>
      <c r="P1" t="s">
        <v>2675</v>
      </c>
      <c r="Q1" t="s">
        <v>5840</v>
      </c>
      <c r="R1" t="s">
        <v>5841</v>
      </c>
      <c r="S1" t="s">
        <v>2676</v>
      </c>
    </row>
    <row r="2" spans="1:19" x14ac:dyDescent="0.3">
      <c r="A2">
        <v>1565902800</v>
      </c>
      <c r="B2" t="s">
        <v>679</v>
      </c>
      <c r="C2">
        <v>1</v>
      </c>
      <c r="E2" t="s">
        <v>2275</v>
      </c>
      <c r="G2" t="s">
        <v>2358</v>
      </c>
      <c r="K2">
        <v>3</v>
      </c>
      <c r="L2">
        <v>0</v>
      </c>
      <c r="M2">
        <v>30</v>
      </c>
      <c r="N2" t="s">
        <v>2434</v>
      </c>
      <c r="P2">
        <v>1</v>
      </c>
      <c r="Q2" t="s">
        <v>5842</v>
      </c>
      <c r="R2">
        <v>4</v>
      </c>
      <c r="S2" t="s">
        <v>2692</v>
      </c>
    </row>
    <row r="3" spans="1:19" x14ac:dyDescent="0.3">
      <c r="A3">
        <v>1565902800</v>
      </c>
      <c r="B3" t="s">
        <v>679</v>
      </c>
      <c r="C3">
        <v>2</v>
      </c>
      <c r="E3" t="s">
        <v>2277</v>
      </c>
      <c r="G3" t="s">
        <v>2358</v>
      </c>
      <c r="K3">
        <v>6</v>
      </c>
      <c r="L3">
        <v>1</v>
      </c>
      <c r="M3">
        <v>14</v>
      </c>
      <c r="N3" t="s">
        <v>2434</v>
      </c>
      <c r="P3">
        <v>2</v>
      </c>
      <c r="Q3" t="s">
        <v>5842</v>
      </c>
      <c r="R3">
        <v>4</v>
      </c>
      <c r="S3" t="s">
        <v>2692</v>
      </c>
    </row>
    <row r="4" spans="1:19" x14ac:dyDescent="0.3">
      <c r="A4">
        <v>1565902800</v>
      </c>
      <c r="B4" t="s">
        <v>679</v>
      </c>
      <c r="C4">
        <v>3</v>
      </c>
      <c r="E4" t="s">
        <v>7817</v>
      </c>
      <c r="G4" t="s">
        <v>2358</v>
      </c>
      <c r="K4">
        <v>6</v>
      </c>
      <c r="L4">
        <v>2</v>
      </c>
      <c r="M4">
        <v>21</v>
      </c>
      <c r="N4" t="s">
        <v>2434</v>
      </c>
      <c r="P4">
        <v>3</v>
      </c>
      <c r="Q4" t="s">
        <v>5842</v>
      </c>
      <c r="R4">
        <v>4</v>
      </c>
      <c r="S4" t="s">
        <v>2692</v>
      </c>
    </row>
    <row r="5" spans="1:19" x14ac:dyDescent="0.3">
      <c r="A5">
        <v>1565902800</v>
      </c>
      <c r="B5" t="s">
        <v>679</v>
      </c>
      <c r="C5">
        <v>4</v>
      </c>
      <c r="E5" t="s">
        <v>2281</v>
      </c>
      <c r="G5" t="s">
        <v>2358</v>
      </c>
      <c r="K5">
        <v>30</v>
      </c>
      <c r="L5">
        <v>5</v>
      </c>
      <c r="M5">
        <v>7</v>
      </c>
      <c r="N5" t="s">
        <v>2434</v>
      </c>
      <c r="P5">
        <v>4</v>
      </c>
      <c r="Q5" t="s">
        <v>5842</v>
      </c>
      <c r="R5">
        <v>4</v>
      </c>
      <c r="S5" t="s">
        <v>2692</v>
      </c>
    </row>
    <row r="6" spans="1:19" x14ac:dyDescent="0.3">
      <c r="A6">
        <v>1565902800</v>
      </c>
      <c r="B6" t="s">
        <v>679</v>
      </c>
      <c r="C6">
        <v>1</v>
      </c>
      <c r="E6" t="s">
        <v>2283</v>
      </c>
      <c r="G6" t="s">
        <v>2358</v>
      </c>
      <c r="K6">
        <v>7</v>
      </c>
      <c r="L6">
        <v>2</v>
      </c>
      <c r="M6">
        <v>4</v>
      </c>
      <c r="N6" t="s">
        <v>2434</v>
      </c>
      <c r="P6">
        <v>5</v>
      </c>
      <c r="Q6" t="s">
        <v>5842</v>
      </c>
      <c r="R6">
        <v>5</v>
      </c>
      <c r="S6" t="s">
        <v>2694</v>
      </c>
    </row>
    <row r="7" spans="1:19" x14ac:dyDescent="0.3">
      <c r="A7">
        <v>1565902800</v>
      </c>
      <c r="B7" t="s">
        <v>679</v>
      </c>
      <c r="C7">
        <v>1</v>
      </c>
      <c r="E7" t="s">
        <v>2289</v>
      </c>
      <c r="G7" t="s">
        <v>2354</v>
      </c>
      <c r="K7">
        <v>10</v>
      </c>
      <c r="L7">
        <v>10</v>
      </c>
      <c r="M7">
        <v>1</v>
      </c>
      <c r="N7" t="s">
        <v>2432</v>
      </c>
      <c r="P7">
        <v>6</v>
      </c>
      <c r="Q7" t="s">
        <v>5842</v>
      </c>
      <c r="R7">
        <v>6</v>
      </c>
      <c r="S7" t="s">
        <v>2699</v>
      </c>
    </row>
    <row r="8" spans="1:19" x14ac:dyDescent="0.3">
      <c r="A8">
        <v>1566507600</v>
      </c>
      <c r="B8" t="s">
        <v>679</v>
      </c>
      <c r="C8">
        <v>1</v>
      </c>
      <c r="E8" t="s">
        <v>2281</v>
      </c>
      <c r="G8" t="s">
        <v>2356</v>
      </c>
      <c r="K8">
        <v>60</v>
      </c>
      <c r="L8">
        <v>12</v>
      </c>
      <c r="M8">
        <v>75</v>
      </c>
      <c r="N8" t="s">
        <v>2436</v>
      </c>
      <c r="P8">
        <v>7</v>
      </c>
      <c r="Q8" t="s">
        <v>5842</v>
      </c>
      <c r="R8">
        <v>9</v>
      </c>
      <c r="S8" t="s">
        <v>2707</v>
      </c>
    </row>
    <row r="9" spans="1:19" x14ac:dyDescent="0.3">
      <c r="A9">
        <v>1566507600</v>
      </c>
      <c r="B9" t="s">
        <v>679</v>
      </c>
      <c r="C9">
        <v>1</v>
      </c>
      <c r="E9" t="s">
        <v>2277</v>
      </c>
      <c r="G9" t="s">
        <v>2356</v>
      </c>
      <c r="K9">
        <v>8</v>
      </c>
      <c r="L9">
        <v>0</v>
      </c>
      <c r="M9">
        <v>60</v>
      </c>
      <c r="N9" t="s">
        <v>2436</v>
      </c>
      <c r="P9">
        <v>8</v>
      </c>
      <c r="Q9" t="s">
        <v>5842</v>
      </c>
      <c r="R9">
        <v>15</v>
      </c>
      <c r="S9" t="s">
        <v>2720</v>
      </c>
    </row>
    <row r="10" spans="1:19" x14ac:dyDescent="0.3">
      <c r="A10">
        <v>1566507600</v>
      </c>
      <c r="B10" t="s">
        <v>679</v>
      </c>
      <c r="C10">
        <v>2</v>
      </c>
      <c r="E10" t="s">
        <v>2275</v>
      </c>
      <c r="G10" t="s">
        <v>2356</v>
      </c>
      <c r="K10">
        <v>24</v>
      </c>
      <c r="L10">
        <v>1</v>
      </c>
      <c r="M10">
        <v>30</v>
      </c>
      <c r="N10" t="s">
        <v>2436</v>
      </c>
      <c r="P10">
        <v>9</v>
      </c>
      <c r="Q10" t="s">
        <v>5842</v>
      </c>
      <c r="R10">
        <v>15</v>
      </c>
      <c r="S10" t="s">
        <v>2720</v>
      </c>
    </row>
    <row r="11" spans="1:19" x14ac:dyDescent="0.3">
      <c r="A11">
        <v>1566514800</v>
      </c>
      <c r="B11" t="s">
        <v>679</v>
      </c>
      <c r="C11">
        <v>1</v>
      </c>
      <c r="E11" t="s">
        <v>2289</v>
      </c>
      <c r="G11" t="s">
        <v>2354</v>
      </c>
      <c r="K11">
        <v>10</v>
      </c>
      <c r="L11">
        <v>10</v>
      </c>
      <c r="M11">
        <v>1</v>
      </c>
      <c r="N11" t="s">
        <v>2432</v>
      </c>
      <c r="P11">
        <v>10</v>
      </c>
      <c r="Q11" t="s">
        <v>5842</v>
      </c>
      <c r="R11">
        <v>33</v>
      </c>
      <c r="S11" t="s">
        <v>2750</v>
      </c>
    </row>
    <row r="12" spans="1:19" x14ac:dyDescent="0.3">
      <c r="A12">
        <v>1566514800</v>
      </c>
      <c r="B12" t="s">
        <v>679</v>
      </c>
      <c r="C12">
        <v>1</v>
      </c>
      <c r="E12" t="s">
        <v>2289</v>
      </c>
      <c r="G12" t="s">
        <v>2354</v>
      </c>
      <c r="K12">
        <v>10</v>
      </c>
      <c r="L12">
        <v>5</v>
      </c>
      <c r="M12">
        <v>1</v>
      </c>
      <c r="N12" t="s">
        <v>2432</v>
      </c>
      <c r="P12">
        <v>11</v>
      </c>
      <c r="Q12" t="s">
        <v>5842</v>
      </c>
      <c r="R12">
        <v>34</v>
      </c>
      <c r="S12" t="s">
        <v>2751</v>
      </c>
    </row>
    <row r="13" spans="1:19" x14ac:dyDescent="0.3">
      <c r="A13">
        <v>1566514800</v>
      </c>
      <c r="B13" t="s">
        <v>679</v>
      </c>
      <c r="C13">
        <v>1</v>
      </c>
      <c r="E13" t="s">
        <v>2289</v>
      </c>
      <c r="G13" t="s">
        <v>2354</v>
      </c>
      <c r="K13">
        <v>8</v>
      </c>
      <c r="L13">
        <v>8</v>
      </c>
      <c r="M13">
        <v>1</v>
      </c>
      <c r="N13" t="s">
        <v>2432</v>
      </c>
      <c r="P13">
        <v>12</v>
      </c>
      <c r="Q13" t="s">
        <v>5842</v>
      </c>
      <c r="R13">
        <v>35</v>
      </c>
      <c r="S13" t="s">
        <v>2752</v>
      </c>
    </row>
    <row r="14" spans="1:19" x14ac:dyDescent="0.3">
      <c r="A14">
        <v>1566514800</v>
      </c>
      <c r="B14" t="s">
        <v>679</v>
      </c>
      <c r="C14">
        <v>1</v>
      </c>
      <c r="E14" t="s">
        <v>2277</v>
      </c>
      <c r="G14" t="s">
        <v>2358</v>
      </c>
      <c r="K14">
        <v>24</v>
      </c>
      <c r="L14">
        <v>1</v>
      </c>
      <c r="M14">
        <v>14</v>
      </c>
      <c r="N14" t="s">
        <v>2436</v>
      </c>
      <c r="P14">
        <v>13</v>
      </c>
      <c r="Q14" t="s">
        <v>5842</v>
      </c>
      <c r="R14">
        <v>48</v>
      </c>
      <c r="S14" t="s">
        <v>2769</v>
      </c>
    </row>
    <row r="15" spans="1:19" x14ac:dyDescent="0.3">
      <c r="A15">
        <v>1565568000</v>
      </c>
      <c r="B15" t="s">
        <v>890</v>
      </c>
      <c r="C15">
        <v>1</v>
      </c>
      <c r="E15" t="s">
        <v>2275</v>
      </c>
      <c r="G15" t="s">
        <v>2358</v>
      </c>
      <c r="K15">
        <v>10</v>
      </c>
      <c r="L15">
        <v>1</v>
      </c>
      <c r="M15">
        <v>1</v>
      </c>
      <c r="N15" t="s">
        <v>2436</v>
      </c>
      <c r="P15">
        <v>14</v>
      </c>
      <c r="Q15" t="s">
        <v>5842</v>
      </c>
      <c r="R15">
        <v>116</v>
      </c>
      <c r="S15" t="s">
        <v>2913</v>
      </c>
    </row>
    <row r="16" spans="1:19" x14ac:dyDescent="0.3">
      <c r="A16">
        <v>1565568000</v>
      </c>
      <c r="B16" t="s">
        <v>890</v>
      </c>
      <c r="C16">
        <v>2</v>
      </c>
      <c r="E16" t="s">
        <v>2277</v>
      </c>
      <c r="G16" t="s">
        <v>2358</v>
      </c>
      <c r="K16">
        <v>40</v>
      </c>
      <c r="L16">
        <v>0</v>
      </c>
      <c r="M16">
        <v>3</v>
      </c>
      <c r="N16" t="s">
        <v>2436</v>
      </c>
      <c r="P16">
        <v>15</v>
      </c>
      <c r="Q16" t="s">
        <v>5842</v>
      </c>
      <c r="R16">
        <v>116</v>
      </c>
      <c r="S16" t="s">
        <v>2913</v>
      </c>
    </row>
    <row r="17" spans="1:19" x14ac:dyDescent="0.3">
      <c r="A17">
        <v>1565568000</v>
      </c>
      <c r="B17" t="s">
        <v>890</v>
      </c>
      <c r="C17">
        <v>3</v>
      </c>
      <c r="E17" t="s">
        <v>7817</v>
      </c>
      <c r="G17" t="s">
        <v>2358</v>
      </c>
      <c r="K17">
        <v>20</v>
      </c>
      <c r="L17">
        <v>1</v>
      </c>
      <c r="M17">
        <v>120</v>
      </c>
      <c r="N17" t="s">
        <v>2436</v>
      </c>
      <c r="P17">
        <v>16</v>
      </c>
      <c r="Q17" t="s">
        <v>5842</v>
      </c>
      <c r="R17">
        <v>116</v>
      </c>
      <c r="S17" t="s">
        <v>2913</v>
      </c>
    </row>
    <row r="18" spans="1:19" x14ac:dyDescent="0.3">
      <c r="A18">
        <v>1565568000</v>
      </c>
      <c r="B18" t="s">
        <v>890</v>
      </c>
      <c r="C18">
        <v>4</v>
      </c>
      <c r="E18" t="s">
        <v>2281</v>
      </c>
      <c r="G18" t="s">
        <v>2358</v>
      </c>
      <c r="K18">
        <v>45</v>
      </c>
      <c r="L18">
        <v>6</v>
      </c>
      <c r="M18">
        <v>21</v>
      </c>
      <c r="N18" t="s">
        <v>2436</v>
      </c>
      <c r="P18">
        <v>17</v>
      </c>
      <c r="Q18" t="s">
        <v>5842</v>
      </c>
      <c r="R18">
        <v>116</v>
      </c>
      <c r="S18" t="s">
        <v>2913</v>
      </c>
    </row>
    <row r="19" spans="1:19" x14ac:dyDescent="0.3">
      <c r="A19">
        <v>1565557200</v>
      </c>
      <c r="B19" t="s">
        <v>890</v>
      </c>
      <c r="C19">
        <v>1</v>
      </c>
      <c r="E19" t="s">
        <v>2275</v>
      </c>
      <c r="G19" t="s">
        <v>2366</v>
      </c>
      <c r="K19">
        <v>10</v>
      </c>
      <c r="L19">
        <v>5</v>
      </c>
      <c r="M19">
        <v>30</v>
      </c>
      <c r="N19" t="s">
        <v>2436</v>
      </c>
      <c r="P19">
        <v>18</v>
      </c>
      <c r="Q19" t="s">
        <v>5842</v>
      </c>
      <c r="R19">
        <v>124</v>
      </c>
      <c r="S19" t="s">
        <v>2936</v>
      </c>
    </row>
    <row r="20" spans="1:19" x14ac:dyDescent="0.3">
      <c r="A20">
        <v>1565557200</v>
      </c>
      <c r="B20" t="s">
        <v>890</v>
      </c>
      <c r="C20">
        <v>2</v>
      </c>
      <c r="E20" t="s">
        <v>2277</v>
      </c>
      <c r="G20" t="s">
        <v>2366</v>
      </c>
      <c r="K20">
        <v>2</v>
      </c>
      <c r="L20">
        <v>0</v>
      </c>
      <c r="M20">
        <v>30</v>
      </c>
      <c r="N20" t="s">
        <v>2436</v>
      </c>
      <c r="P20">
        <v>19</v>
      </c>
      <c r="Q20" t="s">
        <v>5842</v>
      </c>
      <c r="R20">
        <v>124</v>
      </c>
      <c r="S20" t="s">
        <v>2936</v>
      </c>
    </row>
    <row r="21" spans="1:19" x14ac:dyDescent="0.3">
      <c r="A21">
        <v>1565557200</v>
      </c>
      <c r="B21" t="s">
        <v>890</v>
      </c>
      <c r="C21">
        <v>3</v>
      </c>
      <c r="E21" t="s">
        <v>7817</v>
      </c>
      <c r="G21" t="s">
        <v>2366</v>
      </c>
      <c r="K21">
        <v>100</v>
      </c>
      <c r="L21">
        <v>30</v>
      </c>
      <c r="M21">
        <v>25</v>
      </c>
      <c r="N21" t="s">
        <v>2434</v>
      </c>
      <c r="P21">
        <v>20</v>
      </c>
      <c r="Q21" t="s">
        <v>5842</v>
      </c>
      <c r="R21">
        <v>124</v>
      </c>
      <c r="S21" t="s">
        <v>2936</v>
      </c>
    </row>
    <row r="22" spans="1:19" x14ac:dyDescent="0.3">
      <c r="A22">
        <v>1565557200</v>
      </c>
      <c r="B22" t="s">
        <v>890</v>
      </c>
      <c r="C22">
        <v>4</v>
      </c>
      <c r="E22" t="s">
        <v>2281</v>
      </c>
      <c r="G22" t="s">
        <v>2366</v>
      </c>
      <c r="K22">
        <v>35</v>
      </c>
      <c r="L22">
        <v>20</v>
      </c>
      <c r="M22">
        <v>15</v>
      </c>
      <c r="N22" t="s">
        <v>2434</v>
      </c>
      <c r="P22">
        <v>21</v>
      </c>
      <c r="Q22" t="s">
        <v>5842</v>
      </c>
      <c r="R22">
        <v>124</v>
      </c>
      <c r="S22" t="s">
        <v>2936</v>
      </c>
    </row>
    <row r="23" spans="1:19" x14ac:dyDescent="0.3">
      <c r="A23">
        <v>1565557200</v>
      </c>
      <c r="B23" t="s">
        <v>890</v>
      </c>
      <c r="C23">
        <v>1</v>
      </c>
      <c r="E23" t="s">
        <v>2275</v>
      </c>
      <c r="G23" t="s">
        <v>2366</v>
      </c>
      <c r="K23">
        <v>12</v>
      </c>
      <c r="L23">
        <v>0</v>
      </c>
      <c r="M23">
        <v>30</v>
      </c>
      <c r="N23" t="s">
        <v>2436</v>
      </c>
      <c r="P23">
        <v>22</v>
      </c>
      <c r="Q23" t="s">
        <v>5842</v>
      </c>
      <c r="R23">
        <v>134</v>
      </c>
      <c r="S23" t="s">
        <v>2969</v>
      </c>
    </row>
    <row r="24" spans="1:19" x14ac:dyDescent="0.3">
      <c r="A24">
        <v>1565557200</v>
      </c>
      <c r="B24" t="s">
        <v>890</v>
      </c>
      <c r="C24">
        <v>2</v>
      </c>
      <c r="E24" t="s">
        <v>2277</v>
      </c>
      <c r="G24" t="s">
        <v>2366</v>
      </c>
      <c r="K24">
        <v>5</v>
      </c>
      <c r="L24">
        <v>0</v>
      </c>
      <c r="M24">
        <v>60</v>
      </c>
      <c r="N24" t="s">
        <v>2436</v>
      </c>
      <c r="P24">
        <v>23</v>
      </c>
      <c r="Q24" t="s">
        <v>5842</v>
      </c>
      <c r="R24">
        <v>134</v>
      </c>
      <c r="S24" t="s">
        <v>2969</v>
      </c>
    </row>
    <row r="25" spans="1:19" x14ac:dyDescent="0.3">
      <c r="A25">
        <v>1565557200</v>
      </c>
      <c r="B25" t="s">
        <v>890</v>
      </c>
      <c r="C25">
        <v>3</v>
      </c>
      <c r="E25" t="s">
        <v>7817</v>
      </c>
      <c r="G25" t="s">
        <v>2366</v>
      </c>
      <c r="K25">
        <v>25</v>
      </c>
      <c r="L25">
        <v>7</v>
      </c>
      <c r="M25">
        <v>30</v>
      </c>
      <c r="N25" t="s">
        <v>2434</v>
      </c>
      <c r="P25">
        <v>24</v>
      </c>
      <c r="Q25" t="s">
        <v>5842</v>
      </c>
      <c r="R25">
        <v>134</v>
      </c>
      <c r="S25" t="s">
        <v>2969</v>
      </c>
    </row>
    <row r="26" spans="1:19" x14ac:dyDescent="0.3">
      <c r="A26">
        <v>1565557200</v>
      </c>
      <c r="B26" t="s">
        <v>890</v>
      </c>
      <c r="C26">
        <v>4</v>
      </c>
      <c r="E26" t="s">
        <v>2281</v>
      </c>
      <c r="G26" t="s">
        <v>2366</v>
      </c>
      <c r="K26">
        <v>40</v>
      </c>
      <c r="L26">
        <v>8</v>
      </c>
      <c r="M26">
        <v>30</v>
      </c>
      <c r="N26" t="s">
        <v>2434</v>
      </c>
      <c r="P26">
        <v>25</v>
      </c>
      <c r="Q26" t="s">
        <v>5842</v>
      </c>
      <c r="R26">
        <v>134</v>
      </c>
      <c r="S26" t="s">
        <v>2969</v>
      </c>
    </row>
    <row r="27" spans="1:19" x14ac:dyDescent="0.3">
      <c r="A27">
        <v>1565564400</v>
      </c>
      <c r="B27" t="s">
        <v>687</v>
      </c>
      <c r="C27">
        <v>1</v>
      </c>
      <c r="E27" t="s">
        <v>2281</v>
      </c>
      <c r="G27" t="s">
        <v>2358</v>
      </c>
      <c r="K27">
        <v>5</v>
      </c>
      <c r="L27">
        <v>1</v>
      </c>
      <c r="M27">
        <v>14</v>
      </c>
      <c r="N27" t="s">
        <v>2434</v>
      </c>
      <c r="P27">
        <v>26</v>
      </c>
      <c r="Q27" t="s">
        <v>5842</v>
      </c>
      <c r="R27">
        <v>137</v>
      </c>
      <c r="S27" t="s">
        <v>2976</v>
      </c>
    </row>
    <row r="28" spans="1:19" x14ac:dyDescent="0.3">
      <c r="A28">
        <v>1565564400</v>
      </c>
      <c r="B28" t="s">
        <v>687</v>
      </c>
      <c r="C28">
        <v>2</v>
      </c>
      <c r="E28" t="s">
        <v>7817</v>
      </c>
      <c r="G28" t="s">
        <v>2358</v>
      </c>
      <c r="K28">
        <v>15</v>
      </c>
      <c r="L28">
        <v>2</v>
      </c>
      <c r="M28">
        <v>7</v>
      </c>
      <c r="N28" t="s">
        <v>2434</v>
      </c>
      <c r="P28">
        <v>27</v>
      </c>
      <c r="Q28" t="s">
        <v>5842</v>
      </c>
      <c r="R28">
        <v>137</v>
      </c>
      <c r="S28" t="s">
        <v>2976</v>
      </c>
    </row>
    <row r="29" spans="1:19" x14ac:dyDescent="0.3">
      <c r="A29">
        <v>1565564400</v>
      </c>
      <c r="B29" t="s">
        <v>687</v>
      </c>
      <c r="C29">
        <v>3</v>
      </c>
      <c r="E29" t="s">
        <v>2277</v>
      </c>
      <c r="G29" t="s">
        <v>2358</v>
      </c>
      <c r="K29">
        <v>5</v>
      </c>
      <c r="L29">
        <v>1</v>
      </c>
      <c r="M29">
        <v>30</v>
      </c>
      <c r="N29" t="s">
        <v>2436</v>
      </c>
      <c r="P29">
        <v>28</v>
      </c>
      <c r="Q29" t="s">
        <v>5842</v>
      </c>
      <c r="R29">
        <v>137</v>
      </c>
      <c r="S29" t="s">
        <v>2976</v>
      </c>
    </row>
    <row r="30" spans="1:19" x14ac:dyDescent="0.3">
      <c r="A30">
        <v>1565564400</v>
      </c>
      <c r="B30" t="s">
        <v>687</v>
      </c>
      <c r="C30">
        <v>4</v>
      </c>
      <c r="E30" t="s">
        <v>2275</v>
      </c>
      <c r="G30" t="s">
        <v>2358</v>
      </c>
      <c r="K30">
        <v>6</v>
      </c>
      <c r="L30">
        <v>2</v>
      </c>
      <c r="M30">
        <v>21</v>
      </c>
      <c r="N30" t="s">
        <v>2436</v>
      </c>
      <c r="P30">
        <v>29</v>
      </c>
      <c r="Q30" t="s">
        <v>5842</v>
      </c>
      <c r="R30">
        <v>137</v>
      </c>
      <c r="S30" t="s">
        <v>2976</v>
      </c>
    </row>
    <row r="31" spans="1:19" x14ac:dyDescent="0.3">
      <c r="A31">
        <v>1565557200</v>
      </c>
      <c r="B31" t="s">
        <v>687</v>
      </c>
      <c r="C31">
        <v>1</v>
      </c>
      <c r="E31" t="s">
        <v>2275</v>
      </c>
      <c r="G31" t="s">
        <v>2356</v>
      </c>
      <c r="K31">
        <v>32</v>
      </c>
      <c r="L31">
        <v>12</v>
      </c>
      <c r="M31">
        <v>7</v>
      </c>
      <c r="N31" t="s">
        <v>2436</v>
      </c>
      <c r="P31">
        <v>30</v>
      </c>
      <c r="Q31" t="s">
        <v>5842</v>
      </c>
      <c r="R31">
        <v>147</v>
      </c>
      <c r="S31" t="s">
        <v>2991</v>
      </c>
    </row>
    <row r="32" spans="1:19" x14ac:dyDescent="0.3">
      <c r="A32">
        <v>1565557200</v>
      </c>
      <c r="B32" t="s">
        <v>687</v>
      </c>
      <c r="C32">
        <v>2</v>
      </c>
      <c r="E32" t="s">
        <v>2277</v>
      </c>
      <c r="G32" t="s">
        <v>2356</v>
      </c>
      <c r="K32">
        <v>24</v>
      </c>
      <c r="L32">
        <v>12</v>
      </c>
      <c r="M32">
        <v>48</v>
      </c>
      <c r="N32" t="s">
        <v>2436</v>
      </c>
      <c r="P32">
        <v>31</v>
      </c>
      <c r="Q32" t="s">
        <v>5842</v>
      </c>
      <c r="R32">
        <v>147</v>
      </c>
      <c r="S32" t="s">
        <v>2991</v>
      </c>
    </row>
    <row r="33" spans="1:19" x14ac:dyDescent="0.3">
      <c r="A33">
        <v>1565557200</v>
      </c>
      <c r="B33" t="s">
        <v>687</v>
      </c>
      <c r="C33">
        <v>3</v>
      </c>
      <c r="E33" t="s">
        <v>7817</v>
      </c>
      <c r="G33" t="s">
        <v>2356</v>
      </c>
      <c r="K33">
        <v>120</v>
      </c>
      <c r="L33">
        <v>50</v>
      </c>
      <c r="M33">
        <v>24</v>
      </c>
      <c r="N33" t="s">
        <v>2436</v>
      </c>
      <c r="P33">
        <v>32</v>
      </c>
      <c r="Q33" t="s">
        <v>5842</v>
      </c>
      <c r="R33">
        <v>147</v>
      </c>
      <c r="S33" t="s">
        <v>2991</v>
      </c>
    </row>
    <row r="34" spans="1:19" x14ac:dyDescent="0.3">
      <c r="A34">
        <v>1565557200</v>
      </c>
      <c r="B34" t="s">
        <v>687</v>
      </c>
      <c r="C34">
        <v>1</v>
      </c>
      <c r="E34" t="s">
        <v>2281</v>
      </c>
      <c r="G34" t="s">
        <v>2354</v>
      </c>
      <c r="K34">
        <v>54</v>
      </c>
      <c r="L34">
        <v>12</v>
      </c>
      <c r="M34">
        <v>24</v>
      </c>
      <c r="N34" t="s">
        <v>2434</v>
      </c>
      <c r="P34">
        <v>33</v>
      </c>
      <c r="Q34" t="s">
        <v>5842</v>
      </c>
      <c r="R34">
        <v>150</v>
      </c>
      <c r="S34" t="s">
        <v>2996</v>
      </c>
    </row>
    <row r="35" spans="1:19" x14ac:dyDescent="0.3">
      <c r="A35">
        <v>1565557200</v>
      </c>
      <c r="B35" t="s">
        <v>687</v>
      </c>
      <c r="C35">
        <v>2</v>
      </c>
      <c r="E35" t="s">
        <v>2275</v>
      </c>
      <c r="G35" t="s">
        <v>2356</v>
      </c>
      <c r="K35">
        <v>24</v>
      </c>
      <c r="L35">
        <v>4</v>
      </c>
      <c r="M35">
        <v>42</v>
      </c>
      <c r="N35" t="s">
        <v>2434</v>
      </c>
      <c r="P35">
        <v>34</v>
      </c>
      <c r="Q35" t="s">
        <v>5842</v>
      </c>
      <c r="R35">
        <v>150</v>
      </c>
      <c r="S35" t="s">
        <v>2996</v>
      </c>
    </row>
    <row r="36" spans="1:19" x14ac:dyDescent="0.3">
      <c r="A36">
        <v>1565557200</v>
      </c>
      <c r="B36" t="s">
        <v>687</v>
      </c>
      <c r="C36">
        <v>1</v>
      </c>
      <c r="E36" t="s">
        <v>2275</v>
      </c>
      <c r="G36" t="s">
        <v>2356</v>
      </c>
      <c r="K36">
        <v>6</v>
      </c>
      <c r="L36">
        <v>2</v>
      </c>
      <c r="M36">
        <v>30</v>
      </c>
      <c r="N36" t="s">
        <v>2434</v>
      </c>
      <c r="P36">
        <v>35</v>
      </c>
      <c r="Q36" t="s">
        <v>5842</v>
      </c>
      <c r="R36">
        <v>151</v>
      </c>
      <c r="S36" t="s">
        <v>2998</v>
      </c>
    </row>
    <row r="37" spans="1:19" x14ac:dyDescent="0.3">
      <c r="A37">
        <v>1565557200</v>
      </c>
      <c r="B37" t="s">
        <v>687</v>
      </c>
      <c r="C37">
        <v>1</v>
      </c>
      <c r="E37" t="s">
        <v>7817</v>
      </c>
      <c r="G37" t="s">
        <v>2356</v>
      </c>
      <c r="K37">
        <v>1400</v>
      </c>
      <c r="L37">
        <v>700</v>
      </c>
      <c r="M37">
        <v>54</v>
      </c>
      <c r="N37" t="s">
        <v>2436</v>
      </c>
      <c r="P37">
        <v>36</v>
      </c>
      <c r="Q37" t="s">
        <v>5842</v>
      </c>
      <c r="R37">
        <v>152</v>
      </c>
      <c r="S37" t="s">
        <v>3000</v>
      </c>
    </row>
    <row r="38" spans="1:19" x14ac:dyDescent="0.3">
      <c r="A38">
        <v>1565643600</v>
      </c>
      <c r="B38" t="s">
        <v>878</v>
      </c>
      <c r="C38">
        <v>1</v>
      </c>
      <c r="E38" t="s">
        <v>2281</v>
      </c>
      <c r="G38" t="s">
        <v>2358</v>
      </c>
      <c r="K38">
        <v>5</v>
      </c>
      <c r="L38">
        <v>1</v>
      </c>
      <c r="M38">
        <v>21</v>
      </c>
      <c r="N38" t="s">
        <v>2434</v>
      </c>
      <c r="P38">
        <v>37</v>
      </c>
      <c r="Q38" t="s">
        <v>5842</v>
      </c>
      <c r="R38">
        <v>156</v>
      </c>
      <c r="S38" t="s">
        <v>3023</v>
      </c>
    </row>
    <row r="39" spans="1:19" x14ac:dyDescent="0.3">
      <c r="A39">
        <v>1565643600</v>
      </c>
      <c r="B39" t="s">
        <v>878</v>
      </c>
      <c r="C39">
        <v>2</v>
      </c>
      <c r="E39" t="s">
        <v>2275</v>
      </c>
      <c r="G39" t="s">
        <v>2358</v>
      </c>
      <c r="K39">
        <v>10</v>
      </c>
      <c r="L39">
        <v>2</v>
      </c>
      <c r="M39">
        <v>21</v>
      </c>
      <c r="N39" t="s">
        <v>2434</v>
      </c>
      <c r="P39">
        <v>38</v>
      </c>
      <c r="Q39" t="s">
        <v>5842</v>
      </c>
      <c r="R39">
        <v>156</v>
      </c>
      <c r="S39" t="s">
        <v>3023</v>
      </c>
    </row>
    <row r="40" spans="1:19" x14ac:dyDescent="0.3">
      <c r="A40">
        <v>1565643600</v>
      </c>
      <c r="B40" t="s">
        <v>878</v>
      </c>
      <c r="C40">
        <v>3</v>
      </c>
      <c r="E40" t="s">
        <v>2277</v>
      </c>
      <c r="G40" t="s">
        <v>2358</v>
      </c>
      <c r="K40">
        <v>7</v>
      </c>
      <c r="L40">
        <v>1</v>
      </c>
      <c r="M40">
        <v>14</v>
      </c>
      <c r="N40" t="s">
        <v>2434</v>
      </c>
      <c r="P40">
        <v>39</v>
      </c>
      <c r="Q40" t="s">
        <v>5842</v>
      </c>
      <c r="R40">
        <v>156</v>
      </c>
      <c r="S40" t="s">
        <v>3023</v>
      </c>
    </row>
    <row r="41" spans="1:19" x14ac:dyDescent="0.3">
      <c r="A41">
        <v>1565643600</v>
      </c>
      <c r="B41" t="s">
        <v>878</v>
      </c>
      <c r="C41">
        <v>4</v>
      </c>
      <c r="E41" t="s">
        <v>7817</v>
      </c>
      <c r="G41" t="s">
        <v>2358</v>
      </c>
      <c r="K41">
        <v>25</v>
      </c>
      <c r="L41">
        <v>5</v>
      </c>
      <c r="M41">
        <v>30</v>
      </c>
      <c r="N41" t="s">
        <v>2434</v>
      </c>
      <c r="P41">
        <v>40</v>
      </c>
      <c r="Q41" t="s">
        <v>5842</v>
      </c>
      <c r="R41">
        <v>156</v>
      </c>
      <c r="S41" t="s">
        <v>3023</v>
      </c>
    </row>
    <row r="42" spans="1:19" x14ac:dyDescent="0.3">
      <c r="A42">
        <v>1565643600</v>
      </c>
      <c r="B42" t="s">
        <v>878</v>
      </c>
      <c r="C42">
        <v>1</v>
      </c>
      <c r="E42" t="s">
        <v>2281</v>
      </c>
      <c r="G42" t="s">
        <v>2366</v>
      </c>
      <c r="K42">
        <v>20</v>
      </c>
      <c r="L42">
        <v>0</v>
      </c>
      <c r="M42">
        <v>30</v>
      </c>
      <c r="N42" t="s">
        <v>2436</v>
      </c>
      <c r="P42">
        <v>41</v>
      </c>
      <c r="Q42" t="s">
        <v>5842</v>
      </c>
      <c r="R42">
        <v>157</v>
      </c>
      <c r="S42" t="s">
        <v>3026</v>
      </c>
    </row>
    <row r="43" spans="1:19" x14ac:dyDescent="0.3">
      <c r="A43">
        <v>1565654400</v>
      </c>
      <c r="B43" t="s">
        <v>878</v>
      </c>
      <c r="C43">
        <v>1</v>
      </c>
      <c r="E43" t="s">
        <v>2275</v>
      </c>
      <c r="G43" t="s">
        <v>2358</v>
      </c>
      <c r="K43">
        <v>7</v>
      </c>
      <c r="L43">
        <v>1</v>
      </c>
      <c r="M43">
        <v>1</v>
      </c>
      <c r="N43" t="s">
        <v>2436</v>
      </c>
      <c r="P43">
        <v>42</v>
      </c>
      <c r="Q43" t="s">
        <v>5842</v>
      </c>
      <c r="R43">
        <v>168</v>
      </c>
      <c r="S43" t="s">
        <v>3056</v>
      </c>
    </row>
    <row r="44" spans="1:19" x14ac:dyDescent="0.3">
      <c r="A44">
        <v>1565654400</v>
      </c>
      <c r="B44" t="s">
        <v>878</v>
      </c>
      <c r="C44">
        <v>2</v>
      </c>
      <c r="E44" t="s">
        <v>2277</v>
      </c>
      <c r="G44" t="s">
        <v>2358</v>
      </c>
      <c r="K44">
        <v>3</v>
      </c>
      <c r="L44">
        <v>0</v>
      </c>
      <c r="M44">
        <v>1</v>
      </c>
      <c r="N44" t="s">
        <v>2436</v>
      </c>
      <c r="P44">
        <v>43</v>
      </c>
      <c r="Q44" t="s">
        <v>5842</v>
      </c>
      <c r="R44">
        <v>168</v>
      </c>
      <c r="S44" t="s">
        <v>3056</v>
      </c>
    </row>
    <row r="45" spans="1:19" x14ac:dyDescent="0.3">
      <c r="A45">
        <v>1565654400</v>
      </c>
      <c r="B45" t="s">
        <v>878</v>
      </c>
      <c r="C45">
        <v>3</v>
      </c>
      <c r="E45" t="s">
        <v>7817</v>
      </c>
      <c r="G45" t="s">
        <v>2358</v>
      </c>
      <c r="K45">
        <v>4</v>
      </c>
      <c r="L45">
        <v>0</v>
      </c>
      <c r="M45">
        <v>1</v>
      </c>
      <c r="N45" t="s">
        <v>2436</v>
      </c>
      <c r="P45">
        <v>44</v>
      </c>
      <c r="Q45" t="s">
        <v>5842</v>
      </c>
      <c r="R45">
        <v>168</v>
      </c>
      <c r="S45" t="s">
        <v>3056</v>
      </c>
    </row>
    <row r="46" spans="1:19" x14ac:dyDescent="0.3">
      <c r="A46">
        <v>1565654400</v>
      </c>
      <c r="B46" t="s">
        <v>878</v>
      </c>
      <c r="C46">
        <v>4</v>
      </c>
      <c r="E46" t="s">
        <v>2281</v>
      </c>
      <c r="G46" t="s">
        <v>2358</v>
      </c>
      <c r="K46">
        <v>2</v>
      </c>
      <c r="L46">
        <v>0</v>
      </c>
      <c r="M46">
        <v>1</v>
      </c>
      <c r="N46" t="s">
        <v>2436</v>
      </c>
      <c r="P46">
        <v>45</v>
      </c>
      <c r="Q46" t="s">
        <v>5842</v>
      </c>
      <c r="R46">
        <v>168</v>
      </c>
      <c r="S46" t="s">
        <v>3056</v>
      </c>
    </row>
    <row r="47" spans="1:19" x14ac:dyDescent="0.3">
      <c r="A47">
        <v>1565654400</v>
      </c>
      <c r="B47" t="s">
        <v>878</v>
      </c>
      <c r="C47">
        <v>5</v>
      </c>
      <c r="E47" t="s">
        <v>2285</v>
      </c>
      <c r="G47" t="s">
        <v>2362</v>
      </c>
      <c r="K47">
        <v>100</v>
      </c>
      <c r="L47">
        <v>20</v>
      </c>
      <c r="M47">
        <v>1</v>
      </c>
      <c r="N47" t="s">
        <v>2436</v>
      </c>
      <c r="P47">
        <v>46</v>
      </c>
      <c r="Q47" t="s">
        <v>5842</v>
      </c>
      <c r="R47">
        <v>168</v>
      </c>
      <c r="S47" t="s">
        <v>3056</v>
      </c>
    </row>
    <row r="48" spans="1:19" x14ac:dyDescent="0.3">
      <c r="A48">
        <v>1565643600</v>
      </c>
      <c r="B48" t="s">
        <v>878</v>
      </c>
      <c r="C48">
        <v>1</v>
      </c>
      <c r="E48" t="s">
        <v>7817</v>
      </c>
      <c r="G48" t="s">
        <v>2358</v>
      </c>
      <c r="K48">
        <v>70</v>
      </c>
      <c r="L48">
        <v>0</v>
      </c>
      <c r="M48">
        <v>25</v>
      </c>
      <c r="N48" t="s">
        <v>2434</v>
      </c>
      <c r="P48">
        <v>47</v>
      </c>
      <c r="Q48" t="s">
        <v>5842</v>
      </c>
      <c r="R48">
        <v>169</v>
      </c>
      <c r="S48" t="s">
        <v>3060</v>
      </c>
    </row>
    <row r="49" spans="1:19" x14ac:dyDescent="0.3">
      <c r="A49">
        <v>1565643600</v>
      </c>
      <c r="B49" t="s">
        <v>878</v>
      </c>
      <c r="C49">
        <v>2</v>
      </c>
      <c r="E49" t="s">
        <v>2281</v>
      </c>
      <c r="G49" t="s">
        <v>2358</v>
      </c>
      <c r="K49">
        <v>30</v>
      </c>
      <c r="L49">
        <v>0</v>
      </c>
      <c r="M49">
        <v>20</v>
      </c>
      <c r="N49" t="s">
        <v>2434</v>
      </c>
      <c r="P49">
        <v>48</v>
      </c>
      <c r="Q49" t="s">
        <v>5842</v>
      </c>
      <c r="R49">
        <v>169</v>
      </c>
      <c r="S49" t="s">
        <v>3060</v>
      </c>
    </row>
    <row r="50" spans="1:19" x14ac:dyDescent="0.3">
      <c r="A50">
        <v>1565643600</v>
      </c>
      <c r="B50" t="s">
        <v>878</v>
      </c>
      <c r="C50">
        <v>1</v>
      </c>
      <c r="E50" t="s">
        <v>7817</v>
      </c>
      <c r="G50" t="s">
        <v>2358</v>
      </c>
      <c r="K50">
        <v>50</v>
      </c>
      <c r="L50">
        <v>10</v>
      </c>
      <c r="M50">
        <v>50</v>
      </c>
      <c r="N50" t="s">
        <v>2436</v>
      </c>
      <c r="P50">
        <v>49</v>
      </c>
      <c r="Q50" t="s">
        <v>5842</v>
      </c>
      <c r="R50">
        <v>171</v>
      </c>
      <c r="S50" t="s">
        <v>3068</v>
      </c>
    </row>
    <row r="51" spans="1:19" x14ac:dyDescent="0.3">
      <c r="A51">
        <v>1565643600</v>
      </c>
      <c r="B51" t="s">
        <v>878</v>
      </c>
      <c r="C51">
        <v>2</v>
      </c>
      <c r="E51" t="s">
        <v>2277</v>
      </c>
      <c r="G51" t="s">
        <v>2358</v>
      </c>
      <c r="K51">
        <v>5</v>
      </c>
      <c r="L51">
        <v>0</v>
      </c>
      <c r="M51">
        <v>60</v>
      </c>
      <c r="N51" t="s">
        <v>2436</v>
      </c>
      <c r="P51">
        <v>50</v>
      </c>
      <c r="Q51" t="s">
        <v>5842</v>
      </c>
      <c r="R51">
        <v>171</v>
      </c>
      <c r="S51" t="s">
        <v>3068</v>
      </c>
    </row>
    <row r="52" spans="1:19" x14ac:dyDescent="0.3">
      <c r="A52">
        <v>1565643600</v>
      </c>
      <c r="B52" t="s">
        <v>878</v>
      </c>
      <c r="C52">
        <v>3</v>
      </c>
      <c r="E52" t="s">
        <v>2281</v>
      </c>
      <c r="G52" t="s">
        <v>2358</v>
      </c>
      <c r="K52">
        <v>20</v>
      </c>
      <c r="L52">
        <v>5</v>
      </c>
      <c r="M52">
        <v>35</v>
      </c>
      <c r="N52" t="s">
        <v>2436</v>
      </c>
      <c r="P52">
        <v>51</v>
      </c>
      <c r="Q52" t="s">
        <v>5842</v>
      </c>
      <c r="R52">
        <v>171</v>
      </c>
      <c r="S52" t="s">
        <v>3068</v>
      </c>
    </row>
    <row r="53" spans="1:19" x14ac:dyDescent="0.3">
      <c r="A53">
        <v>1565650800</v>
      </c>
      <c r="B53" t="s">
        <v>693</v>
      </c>
      <c r="C53">
        <v>1</v>
      </c>
      <c r="E53" t="s">
        <v>2281</v>
      </c>
      <c r="G53" t="s">
        <v>2358</v>
      </c>
      <c r="K53">
        <v>36</v>
      </c>
      <c r="L53">
        <v>10</v>
      </c>
      <c r="M53">
        <v>21</v>
      </c>
      <c r="N53" t="s">
        <v>2434</v>
      </c>
      <c r="P53">
        <v>52</v>
      </c>
      <c r="Q53" t="s">
        <v>5842</v>
      </c>
      <c r="R53">
        <v>173</v>
      </c>
      <c r="S53" t="s">
        <v>3076</v>
      </c>
    </row>
    <row r="54" spans="1:19" x14ac:dyDescent="0.3">
      <c r="A54">
        <v>1565650800</v>
      </c>
      <c r="B54" t="s">
        <v>693</v>
      </c>
      <c r="C54">
        <v>2</v>
      </c>
      <c r="E54" t="s">
        <v>7817</v>
      </c>
      <c r="G54" t="s">
        <v>2358</v>
      </c>
      <c r="K54">
        <v>37</v>
      </c>
      <c r="L54">
        <v>23</v>
      </c>
      <c r="M54">
        <v>7</v>
      </c>
      <c r="N54" t="s">
        <v>2432</v>
      </c>
      <c r="P54">
        <v>53</v>
      </c>
      <c r="Q54" t="s">
        <v>5842</v>
      </c>
      <c r="R54">
        <v>173</v>
      </c>
      <c r="S54" t="s">
        <v>3076</v>
      </c>
    </row>
    <row r="55" spans="1:19" x14ac:dyDescent="0.3">
      <c r="A55">
        <v>1565643600</v>
      </c>
      <c r="B55" t="s">
        <v>693</v>
      </c>
      <c r="C55">
        <v>1</v>
      </c>
      <c r="E55" t="s">
        <v>2275</v>
      </c>
      <c r="G55" t="s">
        <v>2356</v>
      </c>
      <c r="K55">
        <v>1</v>
      </c>
      <c r="L55">
        <v>0</v>
      </c>
      <c r="M55">
        <v>14</v>
      </c>
      <c r="N55" t="s">
        <v>2432</v>
      </c>
      <c r="P55">
        <v>54</v>
      </c>
      <c r="Q55" t="s">
        <v>5842</v>
      </c>
      <c r="R55">
        <v>185</v>
      </c>
      <c r="S55" t="s">
        <v>3095</v>
      </c>
    </row>
    <row r="56" spans="1:19" x14ac:dyDescent="0.3">
      <c r="A56">
        <v>1565643600</v>
      </c>
      <c r="B56" t="s">
        <v>693</v>
      </c>
      <c r="C56">
        <v>2</v>
      </c>
      <c r="E56" t="s">
        <v>2277</v>
      </c>
      <c r="G56" t="s">
        <v>2356</v>
      </c>
      <c r="K56">
        <v>1</v>
      </c>
      <c r="L56">
        <v>0</v>
      </c>
      <c r="M56">
        <v>7</v>
      </c>
      <c r="N56" t="s">
        <v>2432</v>
      </c>
      <c r="P56">
        <v>55</v>
      </c>
      <c r="Q56" t="s">
        <v>5842</v>
      </c>
      <c r="R56">
        <v>185</v>
      </c>
      <c r="S56" t="s">
        <v>3095</v>
      </c>
    </row>
    <row r="57" spans="1:19" x14ac:dyDescent="0.3">
      <c r="A57">
        <v>1565643600</v>
      </c>
      <c r="B57" t="s">
        <v>693</v>
      </c>
      <c r="C57">
        <v>1</v>
      </c>
      <c r="E57" t="s">
        <v>2281</v>
      </c>
      <c r="G57" t="s">
        <v>2356</v>
      </c>
      <c r="K57">
        <v>12</v>
      </c>
      <c r="L57">
        <v>2</v>
      </c>
      <c r="M57">
        <v>30</v>
      </c>
      <c r="N57" t="s">
        <v>2436</v>
      </c>
      <c r="P57">
        <v>56</v>
      </c>
      <c r="Q57" t="s">
        <v>5842</v>
      </c>
      <c r="R57">
        <v>188</v>
      </c>
      <c r="S57" t="s">
        <v>3101</v>
      </c>
    </row>
    <row r="58" spans="1:19" x14ac:dyDescent="0.3">
      <c r="A58">
        <v>1565643600</v>
      </c>
      <c r="B58" t="s">
        <v>693</v>
      </c>
      <c r="C58">
        <v>2</v>
      </c>
      <c r="E58" t="s">
        <v>2277</v>
      </c>
      <c r="G58" t="s">
        <v>2356</v>
      </c>
      <c r="K58">
        <v>24</v>
      </c>
      <c r="L58">
        <v>2</v>
      </c>
      <c r="M58">
        <v>28</v>
      </c>
      <c r="N58" t="s">
        <v>2436</v>
      </c>
      <c r="P58">
        <v>57</v>
      </c>
      <c r="Q58" t="s">
        <v>5842</v>
      </c>
      <c r="R58">
        <v>188</v>
      </c>
      <c r="S58" t="s">
        <v>3101</v>
      </c>
    </row>
    <row r="59" spans="1:19" x14ac:dyDescent="0.3">
      <c r="A59">
        <v>1565643600</v>
      </c>
      <c r="B59" t="s">
        <v>693</v>
      </c>
      <c r="C59">
        <v>3</v>
      </c>
      <c r="E59" t="s">
        <v>2275</v>
      </c>
      <c r="G59" t="s">
        <v>2356</v>
      </c>
      <c r="K59">
        <v>32</v>
      </c>
      <c r="L59">
        <v>6</v>
      </c>
      <c r="M59">
        <v>25</v>
      </c>
      <c r="N59" t="s">
        <v>2436</v>
      </c>
      <c r="P59">
        <v>58</v>
      </c>
      <c r="Q59" t="s">
        <v>5842</v>
      </c>
      <c r="R59">
        <v>188</v>
      </c>
      <c r="S59" t="s">
        <v>3101</v>
      </c>
    </row>
    <row r="60" spans="1:19" x14ac:dyDescent="0.3">
      <c r="A60">
        <v>1565643600</v>
      </c>
      <c r="B60" t="s">
        <v>693</v>
      </c>
      <c r="C60">
        <v>1</v>
      </c>
      <c r="E60" t="s">
        <v>2277</v>
      </c>
      <c r="G60" t="s">
        <v>2356</v>
      </c>
      <c r="K60">
        <v>12</v>
      </c>
      <c r="L60">
        <v>6</v>
      </c>
      <c r="M60">
        <v>46</v>
      </c>
      <c r="N60" t="s">
        <v>2436</v>
      </c>
      <c r="P60">
        <v>59</v>
      </c>
      <c r="Q60" t="s">
        <v>5842</v>
      </c>
      <c r="R60">
        <v>190</v>
      </c>
      <c r="S60" t="s">
        <v>3105</v>
      </c>
    </row>
    <row r="61" spans="1:19" x14ac:dyDescent="0.3">
      <c r="A61">
        <v>1565730000</v>
      </c>
      <c r="B61" t="s">
        <v>880</v>
      </c>
      <c r="C61">
        <v>1</v>
      </c>
      <c r="E61" t="s">
        <v>2281</v>
      </c>
      <c r="G61" t="s">
        <v>2358</v>
      </c>
      <c r="K61">
        <v>5</v>
      </c>
      <c r="L61">
        <v>2</v>
      </c>
      <c r="M61">
        <v>7</v>
      </c>
      <c r="N61" t="s">
        <v>2434</v>
      </c>
      <c r="P61">
        <v>60</v>
      </c>
      <c r="Q61" t="s">
        <v>5842</v>
      </c>
      <c r="R61">
        <v>197</v>
      </c>
      <c r="S61" t="s">
        <v>3123</v>
      </c>
    </row>
    <row r="62" spans="1:19" x14ac:dyDescent="0.3">
      <c r="A62">
        <v>1565730000</v>
      </c>
      <c r="B62" t="s">
        <v>880</v>
      </c>
      <c r="C62">
        <v>2</v>
      </c>
      <c r="E62" t="s">
        <v>7817</v>
      </c>
      <c r="G62" t="s">
        <v>2358</v>
      </c>
      <c r="K62">
        <v>30</v>
      </c>
      <c r="L62">
        <v>0</v>
      </c>
      <c r="M62">
        <v>60</v>
      </c>
      <c r="N62" t="s">
        <v>2436</v>
      </c>
      <c r="P62">
        <v>61</v>
      </c>
      <c r="Q62" t="s">
        <v>5842</v>
      </c>
      <c r="R62">
        <v>197</v>
      </c>
      <c r="S62" t="s">
        <v>3123</v>
      </c>
    </row>
    <row r="63" spans="1:19" x14ac:dyDescent="0.3">
      <c r="A63">
        <v>1565730000</v>
      </c>
      <c r="B63" t="s">
        <v>880</v>
      </c>
      <c r="C63">
        <v>3</v>
      </c>
      <c r="E63" t="s">
        <v>2277</v>
      </c>
      <c r="G63" t="s">
        <v>2358</v>
      </c>
      <c r="K63">
        <v>1</v>
      </c>
      <c r="L63">
        <v>0</v>
      </c>
      <c r="M63">
        <v>7</v>
      </c>
      <c r="N63" t="s">
        <v>2436</v>
      </c>
      <c r="P63">
        <v>62</v>
      </c>
      <c r="Q63" t="s">
        <v>5842</v>
      </c>
      <c r="R63">
        <v>197</v>
      </c>
      <c r="S63" t="s">
        <v>3123</v>
      </c>
    </row>
    <row r="64" spans="1:19" x14ac:dyDescent="0.3">
      <c r="A64">
        <v>1565730000</v>
      </c>
      <c r="B64" t="s">
        <v>880</v>
      </c>
      <c r="C64">
        <v>1</v>
      </c>
      <c r="E64" t="s">
        <v>2281</v>
      </c>
      <c r="G64" t="s">
        <v>2358</v>
      </c>
      <c r="K64">
        <v>5</v>
      </c>
      <c r="L64">
        <v>0</v>
      </c>
      <c r="M64">
        <v>14</v>
      </c>
      <c r="N64" t="s">
        <v>2434</v>
      </c>
      <c r="P64">
        <v>63</v>
      </c>
      <c r="Q64" t="s">
        <v>5842</v>
      </c>
      <c r="R64">
        <v>200</v>
      </c>
      <c r="S64" t="s">
        <v>3134</v>
      </c>
    </row>
    <row r="65" spans="1:19" x14ac:dyDescent="0.3">
      <c r="A65">
        <v>1565737200</v>
      </c>
      <c r="B65" t="s">
        <v>693</v>
      </c>
      <c r="C65">
        <v>1</v>
      </c>
      <c r="E65" t="s">
        <v>2275</v>
      </c>
      <c r="G65" t="s">
        <v>2356</v>
      </c>
      <c r="K65">
        <v>12</v>
      </c>
      <c r="L65">
        <v>4</v>
      </c>
      <c r="M65">
        <v>30</v>
      </c>
      <c r="N65" t="s">
        <v>2436</v>
      </c>
      <c r="P65">
        <v>64</v>
      </c>
      <c r="Q65" t="s">
        <v>5842</v>
      </c>
      <c r="R65">
        <v>228</v>
      </c>
      <c r="S65" t="s">
        <v>3180</v>
      </c>
    </row>
    <row r="66" spans="1:19" x14ac:dyDescent="0.3">
      <c r="A66">
        <v>1565737200</v>
      </c>
      <c r="B66" t="s">
        <v>693</v>
      </c>
      <c r="C66">
        <v>1</v>
      </c>
      <c r="E66" t="s">
        <v>2281</v>
      </c>
      <c r="G66" t="s">
        <v>2356</v>
      </c>
      <c r="K66">
        <v>42</v>
      </c>
      <c r="L66">
        <v>26</v>
      </c>
      <c r="M66">
        <v>14</v>
      </c>
      <c r="N66" t="s">
        <v>2436</v>
      </c>
      <c r="P66">
        <v>65</v>
      </c>
      <c r="Q66" t="s">
        <v>5842</v>
      </c>
      <c r="R66">
        <v>229</v>
      </c>
      <c r="S66" t="s">
        <v>3181</v>
      </c>
    </row>
    <row r="67" spans="1:19" x14ac:dyDescent="0.3">
      <c r="A67">
        <v>1565737200</v>
      </c>
      <c r="B67" t="s">
        <v>693</v>
      </c>
      <c r="C67">
        <v>1</v>
      </c>
      <c r="E67" t="s">
        <v>7817</v>
      </c>
      <c r="G67" t="s">
        <v>2356</v>
      </c>
      <c r="K67">
        <v>540</v>
      </c>
      <c r="L67">
        <v>20</v>
      </c>
      <c r="M67">
        <v>60</v>
      </c>
      <c r="N67" t="s">
        <v>2436</v>
      </c>
      <c r="P67">
        <v>66</v>
      </c>
      <c r="Q67" t="s">
        <v>5842</v>
      </c>
      <c r="R67">
        <v>233</v>
      </c>
      <c r="S67" t="s">
        <v>3190</v>
      </c>
    </row>
    <row r="68" spans="1:19" x14ac:dyDescent="0.3">
      <c r="A68">
        <v>1565737200</v>
      </c>
      <c r="B68" t="s">
        <v>693</v>
      </c>
      <c r="C68">
        <v>2</v>
      </c>
      <c r="E68" t="s">
        <v>2277</v>
      </c>
      <c r="G68" t="s">
        <v>2356</v>
      </c>
      <c r="K68">
        <v>24</v>
      </c>
      <c r="L68">
        <v>0</v>
      </c>
      <c r="M68">
        <v>34</v>
      </c>
      <c r="N68" t="s">
        <v>2436</v>
      </c>
      <c r="P68">
        <v>67</v>
      </c>
      <c r="Q68" t="s">
        <v>5842</v>
      </c>
      <c r="R68">
        <v>233</v>
      </c>
      <c r="S68" t="s">
        <v>3190</v>
      </c>
    </row>
    <row r="69" spans="1:19" x14ac:dyDescent="0.3">
      <c r="A69">
        <v>1565816400</v>
      </c>
      <c r="B69" t="s">
        <v>890</v>
      </c>
      <c r="C69">
        <v>1</v>
      </c>
      <c r="E69" t="s">
        <v>2275</v>
      </c>
      <c r="G69" t="s">
        <v>2358</v>
      </c>
      <c r="K69">
        <v>3</v>
      </c>
      <c r="L69">
        <v>0</v>
      </c>
      <c r="M69">
        <v>7</v>
      </c>
      <c r="N69" t="s">
        <v>2436</v>
      </c>
      <c r="P69">
        <v>68</v>
      </c>
      <c r="Q69" t="s">
        <v>5842</v>
      </c>
      <c r="R69">
        <v>239</v>
      </c>
      <c r="S69" t="s">
        <v>3201</v>
      </c>
    </row>
    <row r="70" spans="1:19" x14ac:dyDescent="0.3">
      <c r="A70">
        <v>1565816400</v>
      </c>
      <c r="B70" t="s">
        <v>890</v>
      </c>
      <c r="C70">
        <v>2</v>
      </c>
      <c r="E70" t="s">
        <v>2277</v>
      </c>
      <c r="G70" t="s">
        <v>2358</v>
      </c>
      <c r="K70">
        <v>6</v>
      </c>
      <c r="L70">
        <v>0</v>
      </c>
      <c r="M70">
        <v>7</v>
      </c>
      <c r="N70" t="s">
        <v>2436</v>
      </c>
      <c r="P70">
        <v>69</v>
      </c>
      <c r="Q70" t="s">
        <v>5842</v>
      </c>
      <c r="R70">
        <v>239</v>
      </c>
      <c r="S70" t="s">
        <v>3201</v>
      </c>
    </row>
    <row r="71" spans="1:19" x14ac:dyDescent="0.3">
      <c r="A71">
        <v>1565816400</v>
      </c>
      <c r="B71" t="s">
        <v>890</v>
      </c>
      <c r="C71">
        <v>3</v>
      </c>
      <c r="E71" t="s">
        <v>2281</v>
      </c>
      <c r="G71" t="s">
        <v>2358</v>
      </c>
      <c r="K71">
        <v>10</v>
      </c>
      <c r="L71">
        <v>2</v>
      </c>
      <c r="M71">
        <v>5</v>
      </c>
      <c r="N71" t="s">
        <v>2434</v>
      </c>
      <c r="P71">
        <v>70</v>
      </c>
      <c r="Q71" t="s">
        <v>5842</v>
      </c>
      <c r="R71">
        <v>239</v>
      </c>
      <c r="S71" t="s">
        <v>3201</v>
      </c>
    </row>
    <row r="72" spans="1:19" x14ac:dyDescent="0.3">
      <c r="A72">
        <v>1565816400</v>
      </c>
      <c r="B72" t="s">
        <v>890</v>
      </c>
      <c r="C72">
        <v>4</v>
      </c>
      <c r="E72" t="s">
        <v>7817</v>
      </c>
      <c r="G72" t="s">
        <v>2358</v>
      </c>
      <c r="K72">
        <v>20</v>
      </c>
      <c r="L72">
        <v>0</v>
      </c>
      <c r="M72">
        <v>2</v>
      </c>
      <c r="N72" t="s">
        <v>2434</v>
      </c>
      <c r="P72">
        <v>71</v>
      </c>
      <c r="Q72" t="s">
        <v>5842</v>
      </c>
      <c r="R72">
        <v>239</v>
      </c>
      <c r="S72" t="s">
        <v>3201</v>
      </c>
    </row>
    <row r="73" spans="1:19" x14ac:dyDescent="0.3">
      <c r="A73">
        <v>1565816400</v>
      </c>
      <c r="B73" t="s">
        <v>890</v>
      </c>
      <c r="C73">
        <v>1</v>
      </c>
      <c r="E73" t="s">
        <v>2281</v>
      </c>
      <c r="G73" t="s">
        <v>2358</v>
      </c>
      <c r="K73">
        <v>5</v>
      </c>
      <c r="L73">
        <v>0</v>
      </c>
      <c r="M73">
        <v>30</v>
      </c>
      <c r="N73" t="s">
        <v>2436</v>
      </c>
      <c r="P73">
        <v>72</v>
      </c>
      <c r="Q73" t="s">
        <v>5842</v>
      </c>
      <c r="R73">
        <v>241</v>
      </c>
      <c r="S73" t="s">
        <v>3206</v>
      </c>
    </row>
    <row r="74" spans="1:19" x14ac:dyDescent="0.3">
      <c r="A74">
        <v>1565827200</v>
      </c>
      <c r="B74" t="s">
        <v>890</v>
      </c>
      <c r="C74">
        <v>1</v>
      </c>
      <c r="E74" t="s">
        <v>2275</v>
      </c>
      <c r="G74" t="s">
        <v>2358</v>
      </c>
      <c r="K74">
        <v>40</v>
      </c>
      <c r="L74">
        <v>5</v>
      </c>
      <c r="M74">
        <v>1</v>
      </c>
      <c r="N74" t="s">
        <v>2436</v>
      </c>
      <c r="P74">
        <v>73</v>
      </c>
      <c r="Q74" t="s">
        <v>5842</v>
      </c>
      <c r="R74">
        <v>244</v>
      </c>
      <c r="S74" t="s">
        <v>3213</v>
      </c>
    </row>
    <row r="75" spans="1:19" x14ac:dyDescent="0.3">
      <c r="A75">
        <v>1565827200</v>
      </c>
      <c r="B75" t="s">
        <v>890</v>
      </c>
      <c r="C75">
        <v>2</v>
      </c>
      <c r="E75" t="s">
        <v>2277</v>
      </c>
      <c r="G75" t="s">
        <v>2358</v>
      </c>
      <c r="K75">
        <v>50</v>
      </c>
      <c r="L75">
        <v>5</v>
      </c>
      <c r="M75">
        <v>1</v>
      </c>
      <c r="N75" t="s">
        <v>2434</v>
      </c>
      <c r="P75">
        <v>74</v>
      </c>
      <c r="Q75" t="s">
        <v>5842</v>
      </c>
      <c r="R75">
        <v>244</v>
      </c>
      <c r="S75" t="s">
        <v>3213</v>
      </c>
    </row>
    <row r="76" spans="1:19" x14ac:dyDescent="0.3">
      <c r="A76">
        <v>1565827200</v>
      </c>
      <c r="B76" t="s">
        <v>890</v>
      </c>
      <c r="C76">
        <v>3</v>
      </c>
      <c r="E76" t="s">
        <v>7817</v>
      </c>
      <c r="G76" t="s">
        <v>2358</v>
      </c>
      <c r="K76">
        <v>80</v>
      </c>
      <c r="L76">
        <v>10</v>
      </c>
      <c r="M76">
        <v>1</v>
      </c>
      <c r="N76" t="s">
        <v>2436</v>
      </c>
      <c r="P76">
        <v>75</v>
      </c>
      <c r="Q76" t="s">
        <v>5842</v>
      </c>
      <c r="R76">
        <v>244</v>
      </c>
      <c r="S76" t="s">
        <v>3213</v>
      </c>
    </row>
    <row r="77" spans="1:19" x14ac:dyDescent="0.3">
      <c r="A77">
        <v>1565827200</v>
      </c>
      <c r="B77" t="s">
        <v>890</v>
      </c>
      <c r="C77">
        <v>4</v>
      </c>
      <c r="E77" t="s">
        <v>2281</v>
      </c>
      <c r="G77" t="s">
        <v>2358</v>
      </c>
      <c r="K77">
        <v>20</v>
      </c>
      <c r="L77">
        <v>2</v>
      </c>
      <c r="M77">
        <v>1</v>
      </c>
      <c r="N77" t="s">
        <v>2436</v>
      </c>
      <c r="P77">
        <v>76</v>
      </c>
      <c r="Q77" t="s">
        <v>5842</v>
      </c>
      <c r="R77">
        <v>244</v>
      </c>
      <c r="S77" t="s">
        <v>3213</v>
      </c>
    </row>
    <row r="78" spans="1:19" x14ac:dyDescent="0.3">
      <c r="A78">
        <v>1565816400</v>
      </c>
      <c r="B78" t="s">
        <v>890</v>
      </c>
      <c r="C78">
        <v>1</v>
      </c>
      <c r="E78" t="s">
        <v>7817</v>
      </c>
      <c r="G78" t="s">
        <v>2358</v>
      </c>
      <c r="K78">
        <v>30</v>
      </c>
      <c r="L78">
        <v>0</v>
      </c>
      <c r="M78">
        <v>30</v>
      </c>
      <c r="N78" t="s">
        <v>2434</v>
      </c>
      <c r="P78">
        <v>77</v>
      </c>
      <c r="Q78" t="s">
        <v>5842</v>
      </c>
      <c r="R78">
        <v>248</v>
      </c>
      <c r="S78" t="s">
        <v>3224</v>
      </c>
    </row>
    <row r="79" spans="1:19" x14ac:dyDescent="0.3">
      <c r="A79">
        <v>1565816400</v>
      </c>
      <c r="B79" t="s">
        <v>890</v>
      </c>
      <c r="C79">
        <v>2</v>
      </c>
      <c r="E79" t="s">
        <v>2281</v>
      </c>
      <c r="G79" t="s">
        <v>2358</v>
      </c>
      <c r="K79">
        <v>60</v>
      </c>
      <c r="L79">
        <v>30</v>
      </c>
      <c r="M79">
        <v>30</v>
      </c>
      <c r="N79" t="s">
        <v>2434</v>
      </c>
      <c r="P79">
        <v>78</v>
      </c>
      <c r="Q79" t="s">
        <v>5842</v>
      </c>
      <c r="R79">
        <v>248</v>
      </c>
      <c r="S79" t="s">
        <v>3224</v>
      </c>
    </row>
    <row r="80" spans="1:19" x14ac:dyDescent="0.3">
      <c r="A80">
        <v>1565827200</v>
      </c>
      <c r="B80" t="s">
        <v>890</v>
      </c>
      <c r="C80">
        <v>1</v>
      </c>
      <c r="E80" t="s">
        <v>2281</v>
      </c>
      <c r="G80" t="s">
        <v>2358</v>
      </c>
      <c r="K80">
        <v>20</v>
      </c>
      <c r="L80">
        <v>5</v>
      </c>
      <c r="M80">
        <v>60</v>
      </c>
      <c r="N80" t="s">
        <v>2436</v>
      </c>
      <c r="P80">
        <v>79</v>
      </c>
      <c r="Q80" t="s">
        <v>5842</v>
      </c>
      <c r="R80">
        <v>251</v>
      </c>
      <c r="S80" t="s">
        <v>3229</v>
      </c>
    </row>
    <row r="81" spans="1:19" x14ac:dyDescent="0.3">
      <c r="A81">
        <v>1565816400</v>
      </c>
      <c r="B81" t="s">
        <v>890</v>
      </c>
      <c r="C81">
        <v>1</v>
      </c>
      <c r="E81" t="s">
        <v>2275</v>
      </c>
      <c r="G81" t="s">
        <v>2358</v>
      </c>
      <c r="K81">
        <v>7</v>
      </c>
      <c r="L81">
        <v>0</v>
      </c>
      <c r="M81">
        <v>60</v>
      </c>
      <c r="N81" t="s">
        <v>2436</v>
      </c>
      <c r="P81">
        <v>80</v>
      </c>
      <c r="Q81" t="s">
        <v>5842</v>
      </c>
      <c r="R81">
        <v>255</v>
      </c>
      <c r="S81" t="s">
        <v>3238</v>
      </c>
    </row>
    <row r="82" spans="1:19" x14ac:dyDescent="0.3">
      <c r="A82">
        <v>1565816400</v>
      </c>
      <c r="B82" t="s">
        <v>890</v>
      </c>
      <c r="C82">
        <v>2</v>
      </c>
      <c r="E82" t="s">
        <v>2277</v>
      </c>
      <c r="G82" t="s">
        <v>2358</v>
      </c>
      <c r="K82">
        <v>13</v>
      </c>
      <c r="L82">
        <v>0</v>
      </c>
      <c r="M82">
        <v>90</v>
      </c>
      <c r="N82" t="s">
        <v>2436</v>
      </c>
      <c r="P82">
        <v>81</v>
      </c>
      <c r="Q82" t="s">
        <v>5842</v>
      </c>
      <c r="R82">
        <v>255</v>
      </c>
      <c r="S82" t="s">
        <v>3238</v>
      </c>
    </row>
    <row r="83" spans="1:19" x14ac:dyDescent="0.3">
      <c r="A83">
        <v>1565816400</v>
      </c>
      <c r="B83" t="s">
        <v>890</v>
      </c>
      <c r="C83">
        <v>3</v>
      </c>
      <c r="E83" t="s">
        <v>7817</v>
      </c>
      <c r="G83" t="s">
        <v>2358</v>
      </c>
      <c r="K83">
        <v>25</v>
      </c>
      <c r="L83">
        <v>2</v>
      </c>
      <c r="M83">
        <v>30</v>
      </c>
      <c r="N83" t="s">
        <v>2434</v>
      </c>
      <c r="P83">
        <v>82</v>
      </c>
      <c r="Q83" t="s">
        <v>5842</v>
      </c>
      <c r="R83">
        <v>255</v>
      </c>
      <c r="S83" t="s">
        <v>3238</v>
      </c>
    </row>
    <row r="84" spans="1:19" x14ac:dyDescent="0.3">
      <c r="A84">
        <v>1565816400</v>
      </c>
      <c r="B84" t="s">
        <v>890</v>
      </c>
      <c r="C84">
        <v>4</v>
      </c>
      <c r="E84" t="s">
        <v>2281</v>
      </c>
      <c r="G84" t="s">
        <v>2358</v>
      </c>
      <c r="K84">
        <v>30</v>
      </c>
      <c r="L84">
        <v>6</v>
      </c>
      <c r="M84">
        <v>30</v>
      </c>
      <c r="N84" t="s">
        <v>2434</v>
      </c>
      <c r="P84">
        <v>83</v>
      </c>
      <c r="Q84" t="s">
        <v>5842</v>
      </c>
      <c r="R84">
        <v>255</v>
      </c>
      <c r="S84" t="s">
        <v>3238</v>
      </c>
    </row>
    <row r="85" spans="1:19" x14ac:dyDescent="0.3">
      <c r="A85">
        <v>1565816400</v>
      </c>
      <c r="B85" t="s">
        <v>890</v>
      </c>
      <c r="C85">
        <v>1</v>
      </c>
      <c r="E85" t="s">
        <v>2275</v>
      </c>
      <c r="G85" t="s">
        <v>2358</v>
      </c>
      <c r="K85">
        <v>8</v>
      </c>
      <c r="L85">
        <v>0</v>
      </c>
      <c r="M85">
        <v>60</v>
      </c>
      <c r="N85" t="s">
        <v>2436</v>
      </c>
      <c r="P85">
        <v>84</v>
      </c>
      <c r="Q85" t="s">
        <v>5842</v>
      </c>
      <c r="R85">
        <v>256</v>
      </c>
      <c r="S85" t="s">
        <v>3240</v>
      </c>
    </row>
    <row r="86" spans="1:19" x14ac:dyDescent="0.3">
      <c r="A86">
        <v>1565816400</v>
      </c>
      <c r="B86" t="s">
        <v>890</v>
      </c>
      <c r="C86">
        <v>2</v>
      </c>
      <c r="E86" t="s">
        <v>2277</v>
      </c>
      <c r="G86" t="s">
        <v>2358</v>
      </c>
      <c r="K86">
        <v>5</v>
      </c>
      <c r="L86">
        <v>0</v>
      </c>
      <c r="M86">
        <v>90</v>
      </c>
      <c r="N86" t="s">
        <v>2436</v>
      </c>
      <c r="P86">
        <v>85</v>
      </c>
      <c r="Q86" t="s">
        <v>5842</v>
      </c>
      <c r="R86">
        <v>256</v>
      </c>
      <c r="S86" t="s">
        <v>3240</v>
      </c>
    </row>
    <row r="87" spans="1:19" x14ac:dyDescent="0.3">
      <c r="A87">
        <v>1565816400</v>
      </c>
      <c r="B87" t="s">
        <v>890</v>
      </c>
      <c r="C87">
        <v>3</v>
      </c>
      <c r="E87" t="s">
        <v>7817</v>
      </c>
      <c r="G87" t="s">
        <v>2358</v>
      </c>
      <c r="K87">
        <v>15</v>
      </c>
      <c r="L87">
        <v>2</v>
      </c>
      <c r="M87">
        <v>30</v>
      </c>
      <c r="N87" t="s">
        <v>2434</v>
      </c>
      <c r="P87">
        <v>86</v>
      </c>
      <c r="Q87" t="s">
        <v>5842</v>
      </c>
      <c r="R87">
        <v>256</v>
      </c>
      <c r="S87" t="s">
        <v>3240</v>
      </c>
    </row>
    <row r="88" spans="1:19" x14ac:dyDescent="0.3">
      <c r="A88">
        <v>1565816400</v>
      </c>
      <c r="B88" t="s">
        <v>890</v>
      </c>
      <c r="C88">
        <v>4</v>
      </c>
      <c r="E88" t="s">
        <v>2281</v>
      </c>
      <c r="G88" t="s">
        <v>2358</v>
      </c>
      <c r="K88">
        <v>60</v>
      </c>
      <c r="L88">
        <v>9</v>
      </c>
      <c r="M88">
        <v>21</v>
      </c>
      <c r="N88" t="s">
        <v>2434</v>
      </c>
      <c r="P88">
        <v>87</v>
      </c>
      <c r="Q88" t="s">
        <v>5842</v>
      </c>
      <c r="R88">
        <v>256</v>
      </c>
      <c r="S88" t="s">
        <v>3240</v>
      </c>
    </row>
    <row r="89" spans="1:19" x14ac:dyDescent="0.3">
      <c r="A89">
        <v>1565816400</v>
      </c>
      <c r="B89" t="s">
        <v>669</v>
      </c>
      <c r="C89">
        <v>1</v>
      </c>
      <c r="E89" t="s">
        <v>7817</v>
      </c>
      <c r="G89" t="s">
        <v>2358</v>
      </c>
      <c r="K89">
        <v>450</v>
      </c>
      <c r="L89">
        <v>4</v>
      </c>
      <c r="M89">
        <v>94</v>
      </c>
      <c r="N89" t="s">
        <v>2436</v>
      </c>
      <c r="P89">
        <v>88</v>
      </c>
      <c r="Q89" t="s">
        <v>5842</v>
      </c>
      <c r="R89">
        <v>270</v>
      </c>
      <c r="S89" t="s">
        <v>3263</v>
      </c>
    </row>
    <row r="90" spans="1:19" x14ac:dyDescent="0.3">
      <c r="A90">
        <v>1565816400</v>
      </c>
      <c r="B90" t="s">
        <v>669</v>
      </c>
      <c r="C90">
        <v>2</v>
      </c>
      <c r="E90" t="s">
        <v>2281</v>
      </c>
      <c r="G90" t="s">
        <v>2356</v>
      </c>
      <c r="K90">
        <v>44</v>
      </c>
      <c r="L90">
        <v>2</v>
      </c>
      <c r="M90">
        <v>30</v>
      </c>
      <c r="N90" t="s">
        <v>2434</v>
      </c>
      <c r="P90">
        <v>89</v>
      </c>
      <c r="Q90" t="s">
        <v>5842</v>
      </c>
      <c r="R90">
        <v>270</v>
      </c>
      <c r="S90" t="s">
        <v>3263</v>
      </c>
    </row>
    <row r="91" spans="1:19" x14ac:dyDescent="0.3">
      <c r="A91">
        <v>1565902800</v>
      </c>
      <c r="B91" t="s">
        <v>870</v>
      </c>
      <c r="C91">
        <v>1</v>
      </c>
      <c r="E91" t="s">
        <v>2275</v>
      </c>
      <c r="G91" t="s">
        <v>2358</v>
      </c>
      <c r="K91">
        <v>8</v>
      </c>
      <c r="L91">
        <v>0</v>
      </c>
      <c r="M91">
        <v>30</v>
      </c>
      <c r="N91" t="s">
        <v>2434</v>
      </c>
      <c r="P91">
        <v>90</v>
      </c>
      <c r="Q91" t="s">
        <v>5842</v>
      </c>
      <c r="R91">
        <v>274</v>
      </c>
      <c r="S91" t="s">
        <v>3274</v>
      </c>
    </row>
    <row r="92" spans="1:19" x14ac:dyDescent="0.3">
      <c r="A92">
        <v>1565902800</v>
      </c>
      <c r="B92" t="s">
        <v>870</v>
      </c>
      <c r="C92">
        <v>2</v>
      </c>
      <c r="E92" t="s">
        <v>2277</v>
      </c>
      <c r="G92" t="s">
        <v>2358</v>
      </c>
      <c r="K92">
        <v>5</v>
      </c>
      <c r="L92">
        <v>0</v>
      </c>
      <c r="M92">
        <v>60</v>
      </c>
      <c r="N92" t="s">
        <v>2436</v>
      </c>
      <c r="P92">
        <v>91</v>
      </c>
      <c r="Q92" t="s">
        <v>5842</v>
      </c>
      <c r="R92">
        <v>274</v>
      </c>
      <c r="S92" t="s">
        <v>3274</v>
      </c>
    </row>
    <row r="93" spans="1:19" x14ac:dyDescent="0.3">
      <c r="A93">
        <v>1565902800</v>
      </c>
      <c r="B93" t="s">
        <v>870</v>
      </c>
      <c r="C93">
        <v>3</v>
      </c>
      <c r="E93" t="s">
        <v>7817</v>
      </c>
      <c r="G93" t="s">
        <v>2358</v>
      </c>
      <c r="K93">
        <v>15</v>
      </c>
      <c r="L93">
        <v>2</v>
      </c>
      <c r="M93">
        <v>35</v>
      </c>
      <c r="N93" t="s">
        <v>2436</v>
      </c>
      <c r="P93">
        <v>92</v>
      </c>
      <c r="Q93" t="s">
        <v>5842</v>
      </c>
      <c r="R93">
        <v>274</v>
      </c>
      <c r="S93" t="s">
        <v>3274</v>
      </c>
    </row>
    <row r="94" spans="1:19" x14ac:dyDescent="0.3">
      <c r="A94">
        <v>1565902800</v>
      </c>
      <c r="B94" t="s">
        <v>870</v>
      </c>
      <c r="C94">
        <v>4</v>
      </c>
      <c r="E94" t="s">
        <v>2281</v>
      </c>
      <c r="G94" t="s">
        <v>2358</v>
      </c>
      <c r="K94">
        <v>80</v>
      </c>
      <c r="L94">
        <v>12</v>
      </c>
      <c r="M94">
        <v>15</v>
      </c>
      <c r="N94" t="s">
        <v>2434</v>
      </c>
      <c r="P94">
        <v>93</v>
      </c>
      <c r="Q94" t="s">
        <v>5842</v>
      </c>
      <c r="R94">
        <v>274</v>
      </c>
      <c r="S94" t="s">
        <v>3274</v>
      </c>
    </row>
    <row r="95" spans="1:19" x14ac:dyDescent="0.3">
      <c r="A95">
        <v>1565902800</v>
      </c>
      <c r="B95" t="s">
        <v>870</v>
      </c>
      <c r="C95">
        <v>1</v>
      </c>
      <c r="E95" t="s">
        <v>2275</v>
      </c>
      <c r="G95" t="s">
        <v>2358</v>
      </c>
      <c r="K95">
        <v>6</v>
      </c>
      <c r="L95">
        <v>0</v>
      </c>
      <c r="M95">
        <v>21</v>
      </c>
      <c r="N95" t="s">
        <v>2434</v>
      </c>
      <c r="P95">
        <v>94</v>
      </c>
      <c r="Q95" t="s">
        <v>5842</v>
      </c>
      <c r="R95">
        <v>275</v>
      </c>
      <c r="S95" t="s">
        <v>3280</v>
      </c>
    </row>
    <row r="96" spans="1:19" x14ac:dyDescent="0.3">
      <c r="A96">
        <v>1565902800</v>
      </c>
      <c r="B96" t="s">
        <v>870</v>
      </c>
      <c r="C96">
        <v>2</v>
      </c>
      <c r="E96" t="s">
        <v>2277</v>
      </c>
      <c r="G96" t="s">
        <v>2358</v>
      </c>
      <c r="K96">
        <v>6</v>
      </c>
      <c r="L96">
        <v>0</v>
      </c>
      <c r="M96">
        <v>60</v>
      </c>
      <c r="N96" t="s">
        <v>2436</v>
      </c>
      <c r="P96">
        <v>95</v>
      </c>
      <c r="Q96" t="s">
        <v>5842</v>
      </c>
      <c r="R96">
        <v>275</v>
      </c>
      <c r="S96" t="s">
        <v>3280</v>
      </c>
    </row>
    <row r="97" spans="1:19" x14ac:dyDescent="0.3">
      <c r="A97">
        <v>1565902800</v>
      </c>
      <c r="B97" t="s">
        <v>870</v>
      </c>
      <c r="C97">
        <v>3</v>
      </c>
      <c r="E97" t="s">
        <v>2283</v>
      </c>
      <c r="G97" t="s">
        <v>2354</v>
      </c>
      <c r="K97">
        <v>500</v>
      </c>
      <c r="L97">
        <v>40</v>
      </c>
      <c r="M97">
        <v>21</v>
      </c>
      <c r="N97" t="s">
        <v>2434</v>
      </c>
      <c r="P97">
        <v>96</v>
      </c>
      <c r="Q97" t="s">
        <v>5842</v>
      </c>
      <c r="R97">
        <v>275</v>
      </c>
      <c r="S97" t="s">
        <v>3280</v>
      </c>
    </row>
    <row r="98" spans="1:19" x14ac:dyDescent="0.3">
      <c r="A98">
        <v>1565902800</v>
      </c>
      <c r="B98" t="s">
        <v>870</v>
      </c>
      <c r="C98">
        <v>4</v>
      </c>
      <c r="E98" t="s">
        <v>2287</v>
      </c>
      <c r="G98" t="s">
        <v>2354</v>
      </c>
      <c r="K98">
        <v>3000</v>
      </c>
      <c r="L98">
        <v>0</v>
      </c>
      <c r="M98">
        <v>150</v>
      </c>
      <c r="N98" t="s">
        <v>2436</v>
      </c>
      <c r="P98">
        <v>97</v>
      </c>
      <c r="Q98" t="s">
        <v>5842</v>
      </c>
      <c r="R98">
        <v>275</v>
      </c>
      <c r="S98" t="s">
        <v>3280</v>
      </c>
    </row>
    <row r="99" spans="1:19" x14ac:dyDescent="0.3">
      <c r="A99">
        <v>1565902800</v>
      </c>
      <c r="B99" t="s">
        <v>870</v>
      </c>
      <c r="C99">
        <v>1</v>
      </c>
      <c r="E99" t="s">
        <v>2275</v>
      </c>
      <c r="G99" t="s">
        <v>2358</v>
      </c>
      <c r="K99">
        <v>5</v>
      </c>
      <c r="L99">
        <v>0</v>
      </c>
      <c r="M99">
        <v>30</v>
      </c>
      <c r="N99" t="s">
        <v>2436</v>
      </c>
      <c r="P99">
        <v>98</v>
      </c>
      <c r="Q99" t="s">
        <v>5842</v>
      </c>
      <c r="R99">
        <v>276</v>
      </c>
      <c r="S99" t="s">
        <v>3285</v>
      </c>
    </row>
    <row r="100" spans="1:19" x14ac:dyDescent="0.3">
      <c r="A100">
        <v>1565902800</v>
      </c>
      <c r="B100" t="s">
        <v>870</v>
      </c>
      <c r="C100">
        <v>2</v>
      </c>
      <c r="E100" t="s">
        <v>2277</v>
      </c>
      <c r="G100" t="s">
        <v>2358</v>
      </c>
      <c r="K100">
        <v>12</v>
      </c>
      <c r="L100">
        <v>0</v>
      </c>
      <c r="M100">
        <v>60</v>
      </c>
      <c r="N100" t="s">
        <v>2436</v>
      </c>
      <c r="P100">
        <v>99</v>
      </c>
      <c r="Q100" t="s">
        <v>5842</v>
      </c>
      <c r="R100">
        <v>276</v>
      </c>
      <c r="S100" t="s">
        <v>3285</v>
      </c>
    </row>
    <row r="101" spans="1:19" x14ac:dyDescent="0.3">
      <c r="A101">
        <v>1565902800</v>
      </c>
      <c r="B101" t="s">
        <v>870</v>
      </c>
      <c r="C101">
        <v>3</v>
      </c>
      <c r="E101" t="s">
        <v>7817</v>
      </c>
      <c r="G101" t="s">
        <v>2358</v>
      </c>
      <c r="K101">
        <v>15</v>
      </c>
      <c r="L101">
        <v>2</v>
      </c>
      <c r="M101">
        <v>30</v>
      </c>
      <c r="N101" t="s">
        <v>2436</v>
      </c>
      <c r="P101">
        <v>100</v>
      </c>
      <c r="Q101" t="s">
        <v>5842</v>
      </c>
      <c r="R101">
        <v>276</v>
      </c>
      <c r="S101" t="s">
        <v>3285</v>
      </c>
    </row>
    <row r="102" spans="1:19" x14ac:dyDescent="0.3">
      <c r="A102">
        <v>1565902800</v>
      </c>
      <c r="B102" t="s">
        <v>870</v>
      </c>
      <c r="C102">
        <v>4</v>
      </c>
      <c r="E102" t="s">
        <v>2287</v>
      </c>
      <c r="G102" t="s">
        <v>2354</v>
      </c>
      <c r="K102">
        <v>2000</v>
      </c>
      <c r="L102">
        <v>0</v>
      </c>
      <c r="M102">
        <v>178</v>
      </c>
      <c r="N102" t="s">
        <v>2436</v>
      </c>
      <c r="P102">
        <v>101</v>
      </c>
      <c r="Q102" t="s">
        <v>5842</v>
      </c>
      <c r="R102">
        <v>276</v>
      </c>
      <c r="S102" t="s">
        <v>3285</v>
      </c>
    </row>
    <row r="103" spans="1:19" x14ac:dyDescent="0.3">
      <c r="A103">
        <v>1565913600</v>
      </c>
      <c r="B103" t="s">
        <v>870</v>
      </c>
      <c r="C103">
        <v>1</v>
      </c>
      <c r="E103" t="s">
        <v>2285</v>
      </c>
      <c r="G103" t="s">
        <v>2354</v>
      </c>
      <c r="K103">
        <v>1000</v>
      </c>
      <c r="L103">
        <v>0</v>
      </c>
      <c r="M103">
        <v>90</v>
      </c>
      <c r="N103" t="s">
        <v>2436</v>
      </c>
      <c r="P103">
        <v>102</v>
      </c>
      <c r="Q103" t="s">
        <v>5842</v>
      </c>
      <c r="R103">
        <v>277</v>
      </c>
      <c r="S103" t="s">
        <v>3288</v>
      </c>
    </row>
    <row r="104" spans="1:19" x14ac:dyDescent="0.3">
      <c r="A104">
        <v>1565913600</v>
      </c>
      <c r="B104" t="s">
        <v>870</v>
      </c>
      <c r="C104">
        <v>2</v>
      </c>
      <c r="E104" t="s">
        <v>2287</v>
      </c>
      <c r="G104" t="s">
        <v>2354</v>
      </c>
      <c r="K104">
        <v>6000</v>
      </c>
      <c r="L104">
        <v>0</v>
      </c>
      <c r="M104">
        <v>120</v>
      </c>
      <c r="N104" t="s">
        <v>2436</v>
      </c>
      <c r="P104">
        <v>103</v>
      </c>
      <c r="Q104" t="s">
        <v>5842</v>
      </c>
      <c r="R104">
        <v>277</v>
      </c>
      <c r="S104" t="s">
        <v>3288</v>
      </c>
    </row>
    <row r="105" spans="1:19" x14ac:dyDescent="0.3">
      <c r="A105">
        <v>1565913600</v>
      </c>
      <c r="B105" t="s">
        <v>870</v>
      </c>
      <c r="C105">
        <v>1</v>
      </c>
      <c r="E105" t="s">
        <v>2275</v>
      </c>
      <c r="G105" t="s">
        <v>2358</v>
      </c>
      <c r="K105">
        <v>50</v>
      </c>
      <c r="L105">
        <v>10</v>
      </c>
      <c r="M105">
        <v>2</v>
      </c>
      <c r="N105" t="s">
        <v>2434</v>
      </c>
      <c r="P105">
        <v>104</v>
      </c>
      <c r="Q105" t="s">
        <v>5842</v>
      </c>
      <c r="R105">
        <v>278</v>
      </c>
      <c r="S105" t="s">
        <v>3291</v>
      </c>
    </row>
    <row r="106" spans="1:19" x14ac:dyDescent="0.3">
      <c r="A106">
        <v>1565913600</v>
      </c>
      <c r="B106" t="s">
        <v>870</v>
      </c>
      <c r="C106">
        <v>2</v>
      </c>
      <c r="E106" t="s">
        <v>2277</v>
      </c>
      <c r="G106" t="s">
        <v>2358</v>
      </c>
      <c r="K106">
        <v>20</v>
      </c>
      <c r="L106">
        <v>4</v>
      </c>
      <c r="M106">
        <v>2</v>
      </c>
      <c r="N106" t="s">
        <v>2434</v>
      </c>
      <c r="P106">
        <v>105</v>
      </c>
      <c r="Q106" t="s">
        <v>5842</v>
      </c>
      <c r="R106">
        <v>278</v>
      </c>
      <c r="S106" t="s">
        <v>3291</v>
      </c>
    </row>
    <row r="107" spans="1:19" x14ac:dyDescent="0.3">
      <c r="A107">
        <v>1565913600</v>
      </c>
      <c r="B107" t="s">
        <v>870</v>
      </c>
      <c r="C107">
        <v>3</v>
      </c>
      <c r="E107" t="s">
        <v>2283</v>
      </c>
      <c r="G107" t="s">
        <v>2358</v>
      </c>
      <c r="K107">
        <v>100</v>
      </c>
      <c r="L107">
        <v>10</v>
      </c>
      <c r="M107">
        <v>1</v>
      </c>
      <c r="N107" t="s">
        <v>2436</v>
      </c>
      <c r="P107">
        <v>106</v>
      </c>
      <c r="Q107" t="s">
        <v>5842</v>
      </c>
      <c r="R107">
        <v>278</v>
      </c>
      <c r="S107" t="s">
        <v>3291</v>
      </c>
    </row>
    <row r="108" spans="1:19" x14ac:dyDescent="0.3">
      <c r="A108">
        <v>1565913600</v>
      </c>
      <c r="B108" t="s">
        <v>870</v>
      </c>
      <c r="C108">
        <v>4</v>
      </c>
      <c r="E108" t="s">
        <v>2285</v>
      </c>
      <c r="G108" t="s">
        <v>2358</v>
      </c>
      <c r="K108">
        <v>3000</v>
      </c>
      <c r="L108">
        <v>1000</v>
      </c>
      <c r="M108">
        <v>1</v>
      </c>
      <c r="N108" t="s">
        <v>2434</v>
      </c>
      <c r="P108">
        <v>107</v>
      </c>
      <c r="Q108" t="s">
        <v>5842</v>
      </c>
      <c r="R108">
        <v>278</v>
      </c>
      <c r="S108" t="s">
        <v>3291</v>
      </c>
    </row>
    <row r="109" spans="1:19" x14ac:dyDescent="0.3">
      <c r="A109">
        <v>1565913600</v>
      </c>
      <c r="B109" t="s">
        <v>870</v>
      </c>
      <c r="C109">
        <v>5</v>
      </c>
      <c r="E109" t="s">
        <v>2287</v>
      </c>
      <c r="G109" t="s">
        <v>2358</v>
      </c>
      <c r="K109">
        <v>5000</v>
      </c>
      <c r="L109">
        <v>2000</v>
      </c>
      <c r="M109">
        <v>2</v>
      </c>
      <c r="N109" t="s">
        <v>2434</v>
      </c>
      <c r="P109">
        <v>108</v>
      </c>
      <c r="Q109" t="s">
        <v>5842</v>
      </c>
      <c r="R109">
        <v>278</v>
      </c>
      <c r="S109" t="s">
        <v>3291</v>
      </c>
    </row>
    <row r="110" spans="1:19" x14ac:dyDescent="0.3">
      <c r="A110">
        <v>1565913600</v>
      </c>
      <c r="B110" t="s">
        <v>870</v>
      </c>
      <c r="C110">
        <v>1</v>
      </c>
      <c r="E110" t="s">
        <v>2275</v>
      </c>
      <c r="G110" t="s">
        <v>2358</v>
      </c>
      <c r="K110">
        <v>30</v>
      </c>
      <c r="L110">
        <v>6</v>
      </c>
      <c r="M110">
        <v>1</v>
      </c>
      <c r="N110" t="s">
        <v>2436</v>
      </c>
      <c r="P110">
        <v>109</v>
      </c>
      <c r="Q110" t="s">
        <v>5842</v>
      </c>
      <c r="R110">
        <v>279</v>
      </c>
      <c r="S110" t="s">
        <v>3294</v>
      </c>
    </row>
    <row r="111" spans="1:19" x14ac:dyDescent="0.3">
      <c r="A111">
        <v>1565913600</v>
      </c>
      <c r="B111" t="s">
        <v>870</v>
      </c>
      <c r="C111">
        <v>2</v>
      </c>
      <c r="E111" t="s">
        <v>2277</v>
      </c>
      <c r="G111" t="s">
        <v>2358</v>
      </c>
      <c r="K111">
        <v>16</v>
      </c>
      <c r="L111">
        <v>2</v>
      </c>
      <c r="M111">
        <v>1</v>
      </c>
      <c r="N111" t="s">
        <v>2436</v>
      </c>
      <c r="P111">
        <v>110</v>
      </c>
      <c r="Q111" t="s">
        <v>5842</v>
      </c>
      <c r="R111">
        <v>279</v>
      </c>
      <c r="S111" t="s">
        <v>3294</v>
      </c>
    </row>
    <row r="112" spans="1:19" x14ac:dyDescent="0.3">
      <c r="A112">
        <v>1565913600</v>
      </c>
      <c r="B112" t="s">
        <v>870</v>
      </c>
      <c r="C112">
        <v>3</v>
      </c>
      <c r="E112" t="s">
        <v>7817</v>
      </c>
      <c r="G112" t="s">
        <v>2358</v>
      </c>
      <c r="K112">
        <v>15</v>
      </c>
      <c r="L112">
        <v>2</v>
      </c>
      <c r="M112">
        <v>1</v>
      </c>
      <c r="N112" t="s">
        <v>2436</v>
      </c>
      <c r="P112">
        <v>111</v>
      </c>
      <c r="Q112" t="s">
        <v>5842</v>
      </c>
      <c r="R112">
        <v>279</v>
      </c>
      <c r="S112" t="s">
        <v>3294</v>
      </c>
    </row>
    <row r="113" spans="1:19" x14ac:dyDescent="0.3">
      <c r="A113">
        <v>1565913600</v>
      </c>
      <c r="B113" t="s">
        <v>870</v>
      </c>
      <c r="C113">
        <v>4</v>
      </c>
      <c r="E113" t="s">
        <v>2281</v>
      </c>
      <c r="G113" t="s">
        <v>2358</v>
      </c>
      <c r="K113">
        <v>20</v>
      </c>
      <c r="L113">
        <v>3</v>
      </c>
      <c r="M113">
        <v>2</v>
      </c>
      <c r="N113" t="s">
        <v>2434</v>
      </c>
      <c r="P113">
        <v>112</v>
      </c>
      <c r="Q113" t="s">
        <v>5842</v>
      </c>
      <c r="R113">
        <v>279</v>
      </c>
      <c r="S113" t="s">
        <v>3294</v>
      </c>
    </row>
    <row r="114" spans="1:19" x14ac:dyDescent="0.3">
      <c r="A114">
        <v>1565902800</v>
      </c>
      <c r="B114" t="s">
        <v>870</v>
      </c>
      <c r="C114">
        <v>1</v>
      </c>
      <c r="E114" t="s">
        <v>2277</v>
      </c>
      <c r="G114" t="s">
        <v>2358</v>
      </c>
      <c r="K114">
        <v>9</v>
      </c>
      <c r="L114">
        <v>2</v>
      </c>
      <c r="M114">
        <v>30</v>
      </c>
      <c r="N114" t="s">
        <v>2436</v>
      </c>
      <c r="P114">
        <v>113</v>
      </c>
      <c r="Q114" t="s">
        <v>5842</v>
      </c>
      <c r="R114">
        <v>280</v>
      </c>
      <c r="S114" t="s">
        <v>3298</v>
      </c>
    </row>
    <row r="115" spans="1:19" x14ac:dyDescent="0.3">
      <c r="A115">
        <v>1565902800</v>
      </c>
      <c r="B115" t="s">
        <v>870</v>
      </c>
      <c r="C115">
        <v>2</v>
      </c>
      <c r="E115" t="s">
        <v>7817</v>
      </c>
      <c r="G115" t="s">
        <v>2358</v>
      </c>
      <c r="K115">
        <v>5</v>
      </c>
      <c r="L115">
        <v>0</v>
      </c>
      <c r="M115">
        <v>21</v>
      </c>
      <c r="N115" t="s">
        <v>2436</v>
      </c>
      <c r="P115">
        <v>114</v>
      </c>
      <c r="Q115" t="s">
        <v>5842</v>
      </c>
      <c r="R115">
        <v>280</v>
      </c>
      <c r="S115" t="s">
        <v>3298</v>
      </c>
    </row>
    <row r="116" spans="1:19" x14ac:dyDescent="0.3">
      <c r="A116">
        <v>1565902800</v>
      </c>
      <c r="B116" t="s">
        <v>870</v>
      </c>
      <c r="C116">
        <v>3</v>
      </c>
      <c r="E116" t="s">
        <v>2275</v>
      </c>
      <c r="G116" t="s">
        <v>2358</v>
      </c>
      <c r="K116">
        <v>5</v>
      </c>
      <c r="L116">
        <v>1</v>
      </c>
      <c r="M116">
        <v>14</v>
      </c>
      <c r="N116" t="s">
        <v>2436</v>
      </c>
      <c r="P116">
        <v>115</v>
      </c>
      <c r="Q116" t="s">
        <v>5842</v>
      </c>
      <c r="R116">
        <v>280</v>
      </c>
      <c r="S116" t="s">
        <v>3298</v>
      </c>
    </row>
    <row r="117" spans="1:19" x14ac:dyDescent="0.3">
      <c r="A117">
        <v>1565902800</v>
      </c>
      <c r="B117" t="s">
        <v>870</v>
      </c>
      <c r="C117">
        <v>4</v>
      </c>
      <c r="E117" t="s">
        <v>2281</v>
      </c>
      <c r="G117" t="s">
        <v>2358</v>
      </c>
      <c r="K117">
        <v>10</v>
      </c>
      <c r="L117">
        <v>2</v>
      </c>
      <c r="M117">
        <v>21</v>
      </c>
      <c r="N117" t="s">
        <v>2436</v>
      </c>
      <c r="P117">
        <v>116</v>
      </c>
      <c r="Q117" t="s">
        <v>5842</v>
      </c>
      <c r="R117">
        <v>280</v>
      </c>
      <c r="S117" t="s">
        <v>3298</v>
      </c>
    </row>
    <row r="118" spans="1:19" x14ac:dyDescent="0.3">
      <c r="A118">
        <v>1565902800</v>
      </c>
      <c r="B118" t="s">
        <v>870</v>
      </c>
      <c r="C118">
        <v>1</v>
      </c>
      <c r="E118" t="s">
        <v>2287</v>
      </c>
      <c r="G118" t="s">
        <v>2356</v>
      </c>
      <c r="K118">
        <v>100</v>
      </c>
      <c r="L118">
        <v>0</v>
      </c>
      <c r="M118">
        <v>2</v>
      </c>
      <c r="N118" t="s">
        <v>2434</v>
      </c>
      <c r="P118">
        <v>117</v>
      </c>
      <c r="Q118" t="s">
        <v>5842</v>
      </c>
      <c r="R118">
        <v>281</v>
      </c>
      <c r="S118" t="s">
        <v>3302</v>
      </c>
    </row>
    <row r="119" spans="1:19" x14ac:dyDescent="0.3">
      <c r="A119">
        <v>1565902800</v>
      </c>
      <c r="B119" t="s">
        <v>870</v>
      </c>
      <c r="C119">
        <v>2</v>
      </c>
      <c r="E119" t="s">
        <v>2283</v>
      </c>
      <c r="G119" t="s">
        <v>2358</v>
      </c>
      <c r="K119">
        <v>15</v>
      </c>
      <c r="L119">
        <v>3</v>
      </c>
      <c r="M119">
        <v>21</v>
      </c>
      <c r="N119" t="s">
        <v>2434</v>
      </c>
      <c r="P119">
        <v>118</v>
      </c>
      <c r="Q119" t="s">
        <v>5842</v>
      </c>
      <c r="R119">
        <v>281</v>
      </c>
      <c r="S119" t="s">
        <v>3302</v>
      </c>
    </row>
    <row r="120" spans="1:19" x14ac:dyDescent="0.3">
      <c r="A120">
        <v>1565902800</v>
      </c>
      <c r="B120" t="s">
        <v>870</v>
      </c>
      <c r="C120">
        <v>1</v>
      </c>
      <c r="E120" t="s">
        <v>2275</v>
      </c>
      <c r="G120" t="s">
        <v>2358</v>
      </c>
      <c r="K120">
        <v>2</v>
      </c>
      <c r="L120">
        <v>0</v>
      </c>
      <c r="M120">
        <v>14</v>
      </c>
      <c r="N120" t="s">
        <v>2436</v>
      </c>
      <c r="P120">
        <v>119</v>
      </c>
      <c r="Q120" t="s">
        <v>5842</v>
      </c>
      <c r="R120">
        <v>282</v>
      </c>
      <c r="S120" t="s">
        <v>3304</v>
      </c>
    </row>
    <row r="121" spans="1:19" x14ac:dyDescent="0.3">
      <c r="A121">
        <v>1565902800</v>
      </c>
      <c r="B121" t="s">
        <v>870</v>
      </c>
      <c r="C121">
        <v>2</v>
      </c>
      <c r="E121" t="s">
        <v>2277</v>
      </c>
      <c r="G121" t="s">
        <v>2358</v>
      </c>
      <c r="K121">
        <v>5</v>
      </c>
      <c r="L121">
        <v>0</v>
      </c>
      <c r="M121">
        <v>7</v>
      </c>
      <c r="N121" t="s">
        <v>2434</v>
      </c>
      <c r="P121">
        <v>120</v>
      </c>
      <c r="Q121" t="s">
        <v>5842</v>
      </c>
      <c r="R121">
        <v>282</v>
      </c>
      <c r="S121" t="s">
        <v>3304</v>
      </c>
    </row>
    <row r="122" spans="1:19" x14ac:dyDescent="0.3">
      <c r="A122">
        <v>1565902800</v>
      </c>
      <c r="B122" t="s">
        <v>870</v>
      </c>
      <c r="C122">
        <v>3</v>
      </c>
      <c r="E122" t="s">
        <v>2281</v>
      </c>
      <c r="G122" t="s">
        <v>2358</v>
      </c>
      <c r="K122">
        <v>6</v>
      </c>
      <c r="L122">
        <v>1</v>
      </c>
      <c r="M122">
        <v>30</v>
      </c>
      <c r="N122" t="s">
        <v>2436</v>
      </c>
      <c r="P122">
        <v>121</v>
      </c>
      <c r="Q122" t="s">
        <v>5842</v>
      </c>
      <c r="R122">
        <v>282</v>
      </c>
      <c r="S122" t="s">
        <v>3304</v>
      </c>
    </row>
    <row r="123" spans="1:19" x14ac:dyDescent="0.3">
      <c r="A123">
        <v>1565902800</v>
      </c>
      <c r="B123" t="s">
        <v>870</v>
      </c>
      <c r="C123">
        <v>4</v>
      </c>
      <c r="E123" t="s">
        <v>7817</v>
      </c>
      <c r="G123" t="s">
        <v>2358</v>
      </c>
      <c r="K123">
        <v>90</v>
      </c>
      <c r="L123">
        <v>30</v>
      </c>
      <c r="M123">
        <v>30</v>
      </c>
      <c r="N123" t="s">
        <v>2436</v>
      </c>
      <c r="P123">
        <v>122</v>
      </c>
      <c r="Q123" t="s">
        <v>5842</v>
      </c>
      <c r="R123">
        <v>282</v>
      </c>
      <c r="S123" t="s">
        <v>3304</v>
      </c>
    </row>
    <row r="124" spans="1:19" x14ac:dyDescent="0.3">
      <c r="A124">
        <v>1565902800</v>
      </c>
      <c r="B124" t="s">
        <v>870</v>
      </c>
      <c r="C124">
        <v>1</v>
      </c>
      <c r="E124" t="s">
        <v>2287</v>
      </c>
      <c r="G124" t="s">
        <v>2354</v>
      </c>
      <c r="K124">
        <v>300</v>
      </c>
      <c r="L124">
        <v>0</v>
      </c>
      <c r="M124">
        <v>100</v>
      </c>
      <c r="N124" t="s">
        <v>2436</v>
      </c>
      <c r="P124">
        <v>123</v>
      </c>
      <c r="Q124" t="s">
        <v>5842</v>
      </c>
      <c r="R124">
        <v>283</v>
      </c>
      <c r="S124" t="s">
        <v>3310</v>
      </c>
    </row>
    <row r="125" spans="1:19" x14ac:dyDescent="0.3">
      <c r="A125">
        <v>1565902800</v>
      </c>
      <c r="B125" t="s">
        <v>870</v>
      </c>
      <c r="C125">
        <v>2</v>
      </c>
      <c r="E125" t="s">
        <v>2283</v>
      </c>
      <c r="G125" t="s">
        <v>2358</v>
      </c>
      <c r="K125">
        <v>80</v>
      </c>
      <c r="L125">
        <v>0</v>
      </c>
      <c r="M125">
        <v>40</v>
      </c>
      <c r="N125" t="s">
        <v>2436</v>
      </c>
      <c r="P125">
        <v>124</v>
      </c>
      <c r="Q125" t="s">
        <v>5842</v>
      </c>
      <c r="R125">
        <v>283</v>
      </c>
      <c r="S125" t="s">
        <v>3310</v>
      </c>
    </row>
    <row r="126" spans="1:19" x14ac:dyDescent="0.3">
      <c r="A126">
        <v>1565902800</v>
      </c>
      <c r="B126" t="s">
        <v>870</v>
      </c>
      <c r="C126">
        <v>3</v>
      </c>
      <c r="E126" t="s">
        <v>2281</v>
      </c>
      <c r="G126" t="s">
        <v>2358</v>
      </c>
      <c r="K126">
        <v>100</v>
      </c>
      <c r="L126">
        <v>10</v>
      </c>
      <c r="M126">
        <v>40</v>
      </c>
      <c r="N126" t="s">
        <v>2436</v>
      </c>
      <c r="P126">
        <v>125</v>
      </c>
      <c r="Q126" t="s">
        <v>5842</v>
      </c>
      <c r="R126">
        <v>283</v>
      </c>
      <c r="S126" t="s">
        <v>3310</v>
      </c>
    </row>
    <row r="127" spans="1:19" x14ac:dyDescent="0.3">
      <c r="A127">
        <v>1565902800</v>
      </c>
      <c r="B127" t="s">
        <v>870</v>
      </c>
      <c r="C127">
        <v>4</v>
      </c>
      <c r="E127" t="s">
        <v>2275</v>
      </c>
      <c r="G127" t="s">
        <v>2358</v>
      </c>
      <c r="K127">
        <v>10</v>
      </c>
      <c r="L127">
        <v>0</v>
      </c>
      <c r="M127">
        <v>40</v>
      </c>
      <c r="N127" t="s">
        <v>2436</v>
      </c>
      <c r="P127">
        <v>126</v>
      </c>
      <c r="Q127" t="s">
        <v>5842</v>
      </c>
      <c r="R127">
        <v>283</v>
      </c>
      <c r="S127" t="s">
        <v>3310</v>
      </c>
    </row>
    <row r="128" spans="1:19" x14ac:dyDescent="0.3">
      <c r="A128">
        <v>1565902800</v>
      </c>
      <c r="B128" t="s">
        <v>870</v>
      </c>
      <c r="C128">
        <v>5</v>
      </c>
      <c r="E128" t="s">
        <v>2277</v>
      </c>
      <c r="G128" t="s">
        <v>2358</v>
      </c>
      <c r="K128">
        <v>15</v>
      </c>
      <c r="L128">
        <v>3</v>
      </c>
      <c r="M128">
        <v>40</v>
      </c>
      <c r="N128" t="s">
        <v>2436</v>
      </c>
      <c r="P128">
        <v>127</v>
      </c>
      <c r="Q128" t="s">
        <v>5842</v>
      </c>
      <c r="R128">
        <v>283</v>
      </c>
      <c r="S128" t="s">
        <v>3310</v>
      </c>
    </row>
    <row r="129" spans="1:19" x14ac:dyDescent="0.3">
      <c r="A129">
        <v>1565902800</v>
      </c>
      <c r="B129" t="s">
        <v>870</v>
      </c>
      <c r="C129">
        <v>1</v>
      </c>
      <c r="E129" t="s">
        <v>2275</v>
      </c>
      <c r="G129" t="s">
        <v>2358</v>
      </c>
      <c r="K129">
        <v>6</v>
      </c>
      <c r="L129">
        <v>0</v>
      </c>
      <c r="M129">
        <v>30</v>
      </c>
      <c r="N129" t="s">
        <v>2434</v>
      </c>
      <c r="P129">
        <v>128</v>
      </c>
      <c r="Q129" t="s">
        <v>5842</v>
      </c>
      <c r="R129">
        <v>284</v>
      </c>
      <c r="S129" t="s">
        <v>3315</v>
      </c>
    </row>
    <row r="130" spans="1:19" x14ac:dyDescent="0.3">
      <c r="A130">
        <v>1565902800</v>
      </c>
      <c r="B130" t="s">
        <v>870</v>
      </c>
      <c r="C130">
        <v>2</v>
      </c>
      <c r="E130" t="s">
        <v>2281</v>
      </c>
      <c r="G130" t="s">
        <v>2358</v>
      </c>
      <c r="K130">
        <v>40</v>
      </c>
      <c r="L130">
        <v>8</v>
      </c>
      <c r="M130">
        <v>21</v>
      </c>
      <c r="N130" t="s">
        <v>2434</v>
      </c>
      <c r="P130">
        <v>129</v>
      </c>
      <c r="Q130" t="s">
        <v>5842</v>
      </c>
      <c r="R130">
        <v>284</v>
      </c>
      <c r="S130" t="s">
        <v>3315</v>
      </c>
    </row>
    <row r="131" spans="1:19" x14ac:dyDescent="0.3">
      <c r="A131">
        <v>1565902800</v>
      </c>
      <c r="B131" t="s">
        <v>870</v>
      </c>
      <c r="C131">
        <v>3</v>
      </c>
      <c r="E131" t="s">
        <v>2287</v>
      </c>
      <c r="G131" t="s">
        <v>2354</v>
      </c>
      <c r="K131">
        <v>5000</v>
      </c>
      <c r="L131">
        <v>0</v>
      </c>
      <c r="M131">
        <v>90</v>
      </c>
      <c r="N131" t="s">
        <v>2436</v>
      </c>
      <c r="P131">
        <v>130</v>
      </c>
      <c r="Q131" t="s">
        <v>5842</v>
      </c>
      <c r="R131">
        <v>284</v>
      </c>
      <c r="S131" t="s">
        <v>3315</v>
      </c>
    </row>
    <row r="132" spans="1:19" x14ac:dyDescent="0.3">
      <c r="A132">
        <v>1565902800</v>
      </c>
      <c r="B132" t="s">
        <v>870</v>
      </c>
      <c r="C132">
        <v>4</v>
      </c>
      <c r="E132" t="s">
        <v>2283</v>
      </c>
      <c r="G132" t="s">
        <v>2354</v>
      </c>
      <c r="K132">
        <v>150</v>
      </c>
      <c r="L132">
        <v>20</v>
      </c>
      <c r="M132">
        <v>60</v>
      </c>
      <c r="N132" t="s">
        <v>2436</v>
      </c>
      <c r="P132">
        <v>131</v>
      </c>
      <c r="Q132" t="s">
        <v>5842</v>
      </c>
      <c r="R132">
        <v>284</v>
      </c>
      <c r="S132" t="s">
        <v>3315</v>
      </c>
    </row>
    <row r="133" spans="1:19" x14ac:dyDescent="0.3">
      <c r="A133">
        <v>1565902800</v>
      </c>
      <c r="B133" t="s">
        <v>870</v>
      </c>
      <c r="C133">
        <v>5</v>
      </c>
      <c r="E133" t="s">
        <v>2277</v>
      </c>
      <c r="G133" t="s">
        <v>2358</v>
      </c>
      <c r="K133">
        <v>9</v>
      </c>
      <c r="L133">
        <v>0</v>
      </c>
      <c r="M133">
        <v>60</v>
      </c>
      <c r="N133" t="s">
        <v>2436</v>
      </c>
      <c r="P133">
        <v>132</v>
      </c>
      <c r="Q133" t="s">
        <v>5842</v>
      </c>
      <c r="R133">
        <v>284</v>
      </c>
      <c r="S133" t="s">
        <v>3315</v>
      </c>
    </row>
    <row r="134" spans="1:19" x14ac:dyDescent="0.3">
      <c r="A134">
        <v>1565902800</v>
      </c>
      <c r="B134" t="s">
        <v>870</v>
      </c>
      <c r="C134">
        <v>1</v>
      </c>
      <c r="E134" t="s">
        <v>7817</v>
      </c>
      <c r="G134" t="s">
        <v>2358</v>
      </c>
      <c r="K134">
        <v>20</v>
      </c>
      <c r="L134">
        <v>0</v>
      </c>
      <c r="M134">
        <v>40</v>
      </c>
      <c r="N134" t="s">
        <v>2436</v>
      </c>
      <c r="P134">
        <v>133</v>
      </c>
      <c r="Q134" t="s">
        <v>5842</v>
      </c>
      <c r="R134">
        <v>285</v>
      </c>
      <c r="S134" t="s">
        <v>3320</v>
      </c>
    </row>
    <row r="135" spans="1:19" x14ac:dyDescent="0.3">
      <c r="A135">
        <v>1565902800</v>
      </c>
      <c r="B135" t="s">
        <v>870</v>
      </c>
      <c r="C135">
        <v>2</v>
      </c>
      <c r="E135" t="s">
        <v>2283</v>
      </c>
      <c r="G135" t="s">
        <v>2358</v>
      </c>
      <c r="K135">
        <v>200</v>
      </c>
      <c r="L135">
        <v>20</v>
      </c>
      <c r="M135">
        <v>30</v>
      </c>
      <c r="N135" t="s">
        <v>2436</v>
      </c>
      <c r="P135">
        <v>134</v>
      </c>
      <c r="Q135" t="s">
        <v>5842</v>
      </c>
      <c r="R135">
        <v>285</v>
      </c>
      <c r="S135" t="s">
        <v>3320</v>
      </c>
    </row>
    <row r="136" spans="1:19" x14ac:dyDescent="0.3">
      <c r="A136">
        <v>1565902800</v>
      </c>
      <c r="B136" t="s">
        <v>870</v>
      </c>
      <c r="C136">
        <v>3</v>
      </c>
      <c r="E136" t="s">
        <v>2287</v>
      </c>
      <c r="G136" t="s">
        <v>2354</v>
      </c>
      <c r="K136">
        <v>500</v>
      </c>
      <c r="L136">
        <v>0</v>
      </c>
      <c r="M136">
        <v>60</v>
      </c>
      <c r="N136" t="s">
        <v>2436</v>
      </c>
      <c r="P136">
        <v>135</v>
      </c>
      <c r="Q136" t="s">
        <v>5842</v>
      </c>
      <c r="R136">
        <v>285</v>
      </c>
      <c r="S136" t="s">
        <v>3320</v>
      </c>
    </row>
    <row r="137" spans="1:19" x14ac:dyDescent="0.3">
      <c r="A137">
        <v>1565902800</v>
      </c>
      <c r="B137" t="s">
        <v>870</v>
      </c>
      <c r="C137">
        <v>4</v>
      </c>
      <c r="E137" t="s">
        <v>2277</v>
      </c>
      <c r="G137" t="s">
        <v>2358</v>
      </c>
      <c r="K137">
        <v>5</v>
      </c>
      <c r="L137">
        <v>1</v>
      </c>
      <c r="M137">
        <v>30</v>
      </c>
      <c r="N137" t="s">
        <v>2436</v>
      </c>
      <c r="P137">
        <v>136</v>
      </c>
      <c r="Q137" t="s">
        <v>5842</v>
      </c>
      <c r="R137">
        <v>285</v>
      </c>
      <c r="S137" t="s">
        <v>3320</v>
      </c>
    </row>
    <row r="138" spans="1:19" x14ac:dyDescent="0.3">
      <c r="A138">
        <v>1565902800</v>
      </c>
      <c r="B138" t="s">
        <v>870</v>
      </c>
      <c r="C138">
        <v>1</v>
      </c>
      <c r="E138" t="s">
        <v>2275</v>
      </c>
      <c r="G138" t="s">
        <v>2358</v>
      </c>
      <c r="K138">
        <v>3</v>
      </c>
      <c r="L138">
        <v>0</v>
      </c>
      <c r="M138">
        <v>50</v>
      </c>
      <c r="N138" t="s">
        <v>2436</v>
      </c>
      <c r="P138">
        <v>137</v>
      </c>
      <c r="Q138" t="s">
        <v>5842</v>
      </c>
      <c r="R138">
        <v>286</v>
      </c>
      <c r="S138" t="s">
        <v>3324</v>
      </c>
    </row>
    <row r="139" spans="1:19" x14ac:dyDescent="0.3">
      <c r="A139">
        <v>1565902800</v>
      </c>
      <c r="B139" t="s">
        <v>870</v>
      </c>
      <c r="C139">
        <v>2</v>
      </c>
      <c r="E139" t="s">
        <v>7817</v>
      </c>
      <c r="G139" t="s">
        <v>2358</v>
      </c>
      <c r="K139">
        <v>30</v>
      </c>
      <c r="L139">
        <v>0</v>
      </c>
      <c r="M139">
        <v>40</v>
      </c>
      <c r="N139" t="s">
        <v>2436</v>
      </c>
      <c r="P139">
        <v>138</v>
      </c>
      <c r="Q139" t="s">
        <v>5842</v>
      </c>
      <c r="R139">
        <v>286</v>
      </c>
      <c r="S139" t="s">
        <v>3324</v>
      </c>
    </row>
    <row r="140" spans="1:19" x14ac:dyDescent="0.3">
      <c r="A140">
        <v>1565902800</v>
      </c>
      <c r="B140" t="s">
        <v>870</v>
      </c>
      <c r="C140">
        <v>1</v>
      </c>
      <c r="E140" t="s">
        <v>2275</v>
      </c>
      <c r="G140" t="s">
        <v>2358</v>
      </c>
      <c r="K140">
        <v>6</v>
      </c>
      <c r="L140">
        <v>0</v>
      </c>
      <c r="M140">
        <v>14</v>
      </c>
      <c r="N140" t="s">
        <v>2436</v>
      </c>
      <c r="P140">
        <v>139</v>
      </c>
      <c r="Q140" t="s">
        <v>5842</v>
      </c>
      <c r="R140">
        <v>287</v>
      </c>
      <c r="S140" t="s">
        <v>3327</v>
      </c>
    </row>
    <row r="141" spans="1:19" x14ac:dyDescent="0.3">
      <c r="A141">
        <v>1565902800</v>
      </c>
      <c r="B141" t="s">
        <v>870</v>
      </c>
      <c r="C141">
        <v>2</v>
      </c>
      <c r="E141" t="s">
        <v>2277</v>
      </c>
      <c r="G141" t="s">
        <v>2358</v>
      </c>
      <c r="K141">
        <v>8</v>
      </c>
      <c r="L141">
        <v>0</v>
      </c>
      <c r="M141">
        <v>30</v>
      </c>
      <c r="N141" t="s">
        <v>2436</v>
      </c>
      <c r="P141">
        <v>140</v>
      </c>
      <c r="Q141" t="s">
        <v>5842</v>
      </c>
      <c r="R141">
        <v>287</v>
      </c>
      <c r="S141" t="s">
        <v>3327</v>
      </c>
    </row>
    <row r="142" spans="1:19" x14ac:dyDescent="0.3">
      <c r="A142">
        <v>1565902800</v>
      </c>
      <c r="B142" t="s">
        <v>870</v>
      </c>
      <c r="C142">
        <v>3</v>
      </c>
      <c r="E142" t="s">
        <v>7817</v>
      </c>
      <c r="G142" t="s">
        <v>2358</v>
      </c>
      <c r="K142">
        <v>25</v>
      </c>
      <c r="L142">
        <v>7</v>
      </c>
      <c r="M142">
        <v>30</v>
      </c>
      <c r="N142" t="s">
        <v>2436</v>
      </c>
      <c r="P142">
        <v>141</v>
      </c>
      <c r="Q142" t="s">
        <v>5842</v>
      </c>
      <c r="R142">
        <v>287</v>
      </c>
      <c r="S142" t="s">
        <v>3327</v>
      </c>
    </row>
    <row r="143" spans="1:19" x14ac:dyDescent="0.3">
      <c r="A143">
        <v>1565902800</v>
      </c>
      <c r="B143" t="s">
        <v>870</v>
      </c>
      <c r="C143">
        <v>4</v>
      </c>
      <c r="E143" t="s">
        <v>2281</v>
      </c>
      <c r="G143" t="s">
        <v>2358</v>
      </c>
      <c r="K143">
        <v>5</v>
      </c>
      <c r="L143">
        <v>0</v>
      </c>
      <c r="M143">
        <v>14</v>
      </c>
      <c r="N143" t="s">
        <v>2434</v>
      </c>
      <c r="P143">
        <v>142</v>
      </c>
      <c r="Q143" t="s">
        <v>5842</v>
      </c>
      <c r="R143">
        <v>287</v>
      </c>
      <c r="S143" t="s">
        <v>3327</v>
      </c>
    </row>
    <row r="144" spans="1:19" x14ac:dyDescent="0.3">
      <c r="A144">
        <v>1565989200</v>
      </c>
      <c r="B144" t="s">
        <v>687</v>
      </c>
      <c r="C144">
        <v>1</v>
      </c>
      <c r="E144" t="s">
        <v>7817</v>
      </c>
      <c r="G144" t="s">
        <v>2358</v>
      </c>
      <c r="K144">
        <v>6</v>
      </c>
      <c r="L144">
        <v>2</v>
      </c>
      <c r="M144">
        <v>30</v>
      </c>
      <c r="N144" t="s">
        <v>2434</v>
      </c>
      <c r="P144">
        <v>143</v>
      </c>
      <c r="Q144" t="s">
        <v>5842</v>
      </c>
      <c r="R144">
        <v>291</v>
      </c>
      <c r="S144" t="s">
        <v>3332</v>
      </c>
    </row>
    <row r="145" spans="1:19" x14ac:dyDescent="0.3">
      <c r="A145">
        <v>1565989200</v>
      </c>
      <c r="B145" t="s">
        <v>687</v>
      </c>
      <c r="C145">
        <v>2</v>
      </c>
      <c r="E145" t="s">
        <v>2281</v>
      </c>
      <c r="G145" t="s">
        <v>2358</v>
      </c>
      <c r="K145">
        <v>7</v>
      </c>
      <c r="L145">
        <v>3</v>
      </c>
      <c r="M145">
        <v>30</v>
      </c>
      <c r="N145" t="s">
        <v>2434</v>
      </c>
      <c r="P145">
        <v>144</v>
      </c>
      <c r="Q145" t="s">
        <v>5842</v>
      </c>
      <c r="R145">
        <v>291</v>
      </c>
      <c r="S145" t="s">
        <v>3332</v>
      </c>
    </row>
    <row r="146" spans="1:19" x14ac:dyDescent="0.3">
      <c r="A146">
        <v>1565989200</v>
      </c>
      <c r="B146" t="s">
        <v>687</v>
      </c>
      <c r="C146">
        <v>1</v>
      </c>
      <c r="E146" t="s">
        <v>2281</v>
      </c>
      <c r="G146" t="s">
        <v>2356</v>
      </c>
      <c r="K146">
        <v>30</v>
      </c>
      <c r="L146">
        <v>2</v>
      </c>
      <c r="M146">
        <v>24</v>
      </c>
      <c r="N146" t="s">
        <v>2434</v>
      </c>
      <c r="P146">
        <v>145</v>
      </c>
      <c r="Q146" t="s">
        <v>5842</v>
      </c>
      <c r="R146">
        <v>295</v>
      </c>
      <c r="S146" t="s">
        <v>3337</v>
      </c>
    </row>
    <row r="147" spans="1:19" x14ac:dyDescent="0.3">
      <c r="A147">
        <v>1566162000</v>
      </c>
      <c r="B147" t="s">
        <v>890</v>
      </c>
      <c r="C147">
        <v>1</v>
      </c>
      <c r="E147" t="s">
        <v>2283</v>
      </c>
      <c r="G147" t="s">
        <v>2358</v>
      </c>
      <c r="K147">
        <v>80</v>
      </c>
      <c r="L147">
        <v>0</v>
      </c>
      <c r="M147">
        <v>40</v>
      </c>
      <c r="N147" t="s">
        <v>2436</v>
      </c>
      <c r="P147">
        <v>146</v>
      </c>
      <c r="Q147" t="s">
        <v>5842</v>
      </c>
      <c r="R147">
        <v>297</v>
      </c>
      <c r="S147" t="s">
        <v>3342</v>
      </c>
    </row>
    <row r="148" spans="1:19" x14ac:dyDescent="0.3">
      <c r="A148">
        <v>1566162000</v>
      </c>
      <c r="B148" t="s">
        <v>890</v>
      </c>
      <c r="C148">
        <v>2</v>
      </c>
      <c r="E148" t="s">
        <v>2285</v>
      </c>
      <c r="G148" t="s">
        <v>2354</v>
      </c>
      <c r="K148">
        <v>300</v>
      </c>
      <c r="L148">
        <v>0</v>
      </c>
      <c r="M148">
        <v>60</v>
      </c>
      <c r="N148" t="s">
        <v>2436</v>
      </c>
      <c r="P148">
        <v>147</v>
      </c>
      <c r="Q148" t="s">
        <v>5842</v>
      </c>
      <c r="R148">
        <v>297</v>
      </c>
      <c r="S148" t="s">
        <v>3342</v>
      </c>
    </row>
    <row r="149" spans="1:19" x14ac:dyDescent="0.3">
      <c r="A149">
        <v>1566162000</v>
      </c>
      <c r="B149" t="s">
        <v>890</v>
      </c>
      <c r="C149">
        <v>3</v>
      </c>
      <c r="E149" t="s">
        <v>2287</v>
      </c>
      <c r="G149" t="s">
        <v>2354</v>
      </c>
      <c r="K149">
        <v>500</v>
      </c>
      <c r="L149">
        <v>0</v>
      </c>
      <c r="M149">
        <v>60</v>
      </c>
      <c r="N149" t="s">
        <v>2436</v>
      </c>
      <c r="P149">
        <v>148</v>
      </c>
      <c r="Q149" t="s">
        <v>5842</v>
      </c>
      <c r="R149">
        <v>297</v>
      </c>
      <c r="S149" t="s">
        <v>3342</v>
      </c>
    </row>
    <row r="150" spans="1:19" x14ac:dyDescent="0.3">
      <c r="A150">
        <v>1566162000</v>
      </c>
      <c r="B150" t="s">
        <v>890</v>
      </c>
      <c r="C150">
        <v>1</v>
      </c>
      <c r="E150" t="s">
        <v>2285</v>
      </c>
      <c r="G150" t="s">
        <v>2354</v>
      </c>
      <c r="K150">
        <v>200</v>
      </c>
      <c r="L150">
        <v>0</v>
      </c>
      <c r="M150">
        <v>60</v>
      </c>
      <c r="N150" t="s">
        <v>2436</v>
      </c>
      <c r="P150">
        <v>149</v>
      </c>
      <c r="Q150" t="s">
        <v>5842</v>
      </c>
      <c r="R150">
        <v>299</v>
      </c>
      <c r="S150" t="s">
        <v>3347</v>
      </c>
    </row>
    <row r="151" spans="1:19" x14ac:dyDescent="0.3">
      <c r="A151">
        <v>1566162000</v>
      </c>
      <c r="B151" t="s">
        <v>890</v>
      </c>
      <c r="C151">
        <v>2</v>
      </c>
      <c r="E151" t="s">
        <v>2287</v>
      </c>
      <c r="G151" t="s">
        <v>2354</v>
      </c>
      <c r="K151">
        <v>500</v>
      </c>
      <c r="L151">
        <v>0</v>
      </c>
      <c r="M151">
        <v>60</v>
      </c>
      <c r="N151" t="s">
        <v>2436</v>
      </c>
      <c r="P151">
        <v>150</v>
      </c>
      <c r="Q151" t="s">
        <v>5842</v>
      </c>
      <c r="R151">
        <v>299</v>
      </c>
      <c r="S151" t="s">
        <v>3347</v>
      </c>
    </row>
    <row r="152" spans="1:19" x14ac:dyDescent="0.3">
      <c r="A152">
        <v>1566162000</v>
      </c>
      <c r="B152" t="s">
        <v>890</v>
      </c>
      <c r="C152">
        <v>3</v>
      </c>
      <c r="E152" t="s">
        <v>2283</v>
      </c>
      <c r="G152" t="s">
        <v>2358</v>
      </c>
      <c r="K152">
        <v>120</v>
      </c>
      <c r="L152">
        <v>0</v>
      </c>
      <c r="M152">
        <v>60</v>
      </c>
      <c r="N152" t="s">
        <v>2436</v>
      </c>
      <c r="P152">
        <v>151</v>
      </c>
      <c r="Q152" t="s">
        <v>5842</v>
      </c>
      <c r="R152">
        <v>299</v>
      </c>
      <c r="S152" t="s">
        <v>3347</v>
      </c>
    </row>
    <row r="153" spans="1:19" x14ac:dyDescent="0.3">
      <c r="A153">
        <v>1566172800</v>
      </c>
      <c r="B153" t="s">
        <v>890</v>
      </c>
      <c r="C153">
        <v>1</v>
      </c>
      <c r="E153" t="s">
        <v>2283</v>
      </c>
      <c r="G153" t="s">
        <v>2358</v>
      </c>
      <c r="K153">
        <v>500</v>
      </c>
      <c r="L153">
        <v>50</v>
      </c>
      <c r="M153">
        <v>1</v>
      </c>
      <c r="N153" t="s">
        <v>2436</v>
      </c>
      <c r="P153">
        <v>152</v>
      </c>
      <c r="Q153" t="s">
        <v>5842</v>
      </c>
      <c r="R153">
        <v>300</v>
      </c>
      <c r="S153" t="s">
        <v>3349</v>
      </c>
    </row>
    <row r="154" spans="1:19" x14ac:dyDescent="0.3">
      <c r="A154">
        <v>1566172800</v>
      </c>
      <c r="B154" t="s">
        <v>890</v>
      </c>
      <c r="C154">
        <v>2</v>
      </c>
      <c r="E154" t="s">
        <v>2287</v>
      </c>
      <c r="G154" t="s">
        <v>2354</v>
      </c>
      <c r="K154">
        <v>1000</v>
      </c>
      <c r="L154">
        <v>200</v>
      </c>
      <c r="M154">
        <v>1</v>
      </c>
      <c r="N154" t="s">
        <v>2436</v>
      </c>
      <c r="P154">
        <v>153</v>
      </c>
      <c r="Q154" t="s">
        <v>5842</v>
      </c>
      <c r="R154">
        <v>300</v>
      </c>
      <c r="S154" t="s">
        <v>3349</v>
      </c>
    </row>
    <row r="155" spans="1:19" x14ac:dyDescent="0.3">
      <c r="A155">
        <v>1566172800</v>
      </c>
      <c r="B155" t="s">
        <v>890</v>
      </c>
      <c r="C155">
        <v>1</v>
      </c>
      <c r="E155" t="s">
        <v>2283</v>
      </c>
      <c r="G155" t="s">
        <v>2358</v>
      </c>
      <c r="K155">
        <v>200</v>
      </c>
      <c r="L155">
        <v>50</v>
      </c>
      <c r="M155">
        <v>1</v>
      </c>
      <c r="N155" t="s">
        <v>2436</v>
      </c>
      <c r="P155">
        <v>154</v>
      </c>
      <c r="Q155" t="s">
        <v>5842</v>
      </c>
      <c r="R155">
        <v>301</v>
      </c>
      <c r="S155" t="s">
        <v>3351</v>
      </c>
    </row>
    <row r="156" spans="1:19" x14ac:dyDescent="0.3">
      <c r="A156">
        <v>1566162000</v>
      </c>
      <c r="B156" t="s">
        <v>890</v>
      </c>
      <c r="C156">
        <v>1</v>
      </c>
      <c r="E156" t="s">
        <v>2283</v>
      </c>
      <c r="G156" t="s">
        <v>2358</v>
      </c>
      <c r="K156">
        <v>160</v>
      </c>
      <c r="L156">
        <v>20</v>
      </c>
      <c r="M156">
        <v>60</v>
      </c>
      <c r="N156" t="s">
        <v>2436</v>
      </c>
      <c r="P156">
        <v>155</v>
      </c>
      <c r="Q156" t="s">
        <v>5842</v>
      </c>
      <c r="R156">
        <v>302</v>
      </c>
      <c r="S156" t="s">
        <v>3352</v>
      </c>
    </row>
    <row r="157" spans="1:19" x14ac:dyDescent="0.3">
      <c r="A157">
        <v>1566162000</v>
      </c>
      <c r="B157" t="s">
        <v>890</v>
      </c>
      <c r="C157">
        <v>2</v>
      </c>
      <c r="E157" t="s">
        <v>2287</v>
      </c>
      <c r="G157" t="s">
        <v>2354</v>
      </c>
      <c r="K157">
        <v>8000</v>
      </c>
      <c r="L157">
        <v>0</v>
      </c>
      <c r="M157">
        <v>120</v>
      </c>
      <c r="N157" t="s">
        <v>2436</v>
      </c>
      <c r="P157">
        <v>156</v>
      </c>
      <c r="Q157" t="s">
        <v>5842</v>
      </c>
      <c r="R157">
        <v>302</v>
      </c>
      <c r="S157" t="s">
        <v>3352</v>
      </c>
    </row>
    <row r="158" spans="1:19" x14ac:dyDescent="0.3">
      <c r="A158">
        <v>1566172800</v>
      </c>
      <c r="B158" t="s">
        <v>890</v>
      </c>
      <c r="C158">
        <v>1</v>
      </c>
      <c r="E158" t="s">
        <v>2283</v>
      </c>
      <c r="G158" t="s">
        <v>2358</v>
      </c>
      <c r="K158">
        <v>60</v>
      </c>
      <c r="L158">
        <v>6</v>
      </c>
      <c r="M158">
        <v>200</v>
      </c>
      <c r="N158" t="s">
        <v>2436</v>
      </c>
      <c r="P158">
        <v>157</v>
      </c>
      <c r="Q158" t="s">
        <v>5842</v>
      </c>
      <c r="R158">
        <v>304</v>
      </c>
      <c r="S158" t="s">
        <v>3354</v>
      </c>
    </row>
    <row r="159" spans="1:19" x14ac:dyDescent="0.3">
      <c r="A159">
        <v>1566172800</v>
      </c>
      <c r="B159" t="s">
        <v>890</v>
      </c>
      <c r="C159">
        <v>2</v>
      </c>
      <c r="E159" t="s">
        <v>2287</v>
      </c>
      <c r="G159" t="s">
        <v>2354</v>
      </c>
      <c r="K159">
        <v>5000</v>
      </c>
      <c r="L159">
        <v>0</v>
      </c>
      <c r="M159">
        <v>60</v>
      </c>
      <c r="N159" t="s">
        <v>2436</v>
      </c>
      <c r="P159">
        <v>158</v>
      </c>
      <c r="Q159" t="s">
        <v>5842</v>
      </c>
      <c r="R159">
        <v>304</v>
      </c>
      <c r="S159" t="s">
        <v>3354</v>
      </c>
    </row>
    <row r="160" spans="1:19" x14ac:dyDescent="0.3">
      <c r="A160">
        <v>1566162000</v>
      </c>
      <c r="B160" t="s">
        <v>890</v>
      </c>
      <c r="C160">
        <v>1</v>
      </c>
      <c r="E160" t="s">
        <v>2283</v>
      </c>
      <c r="G160" t="s">
        <v>2358</v>
      </c>
      <c r="K160">
        <v>80</v>
      </c>
      <c r="L160">
        <v>20</v>
      </c>
      <c r="M160">
        <v>30</v>
      </c>
      <c r="N160" t="s">
        <v>2436</v>
      </c>
      <c r="P160">
        <v>159</v>
      </c>
      <c r="Q160" t="s">
        <v>5842</v>
      </c>
      <c r="R160">
        <v>305</v>
      </c>
      <c r="S160" t="s">
        <v>3355</v>
      </c>
    </row>
    <row r="161" spans="1:19" x14ac:dyDescent="0.3">
      <c r="A161">
        <v>1566162000</v>
      </c>
      <c r="B161" t="s">
        <v>890</v>
      </c>
      <c r="C161">
        <v>1</v>
      </c>
      <c r="E161" t="s">
        <v>2283</v>
      </c>
      <c r="G161" t="s">
        <v>2358</v>
      </c>
      <c r="K161">
        <v>20</v>
      </c>
      <c r="L161">
        <v>1</v>
      </c>
      <c r="M161">
        <v>30</v>
      </c>
      <c r="N161" t="s">
        <v>2436</v>
      </c>
      <c r="P161">
        <v>160</v>
      </c>
      <c r="Q161" t="s">
        <v>5842</v>
      </c>
      <c r="R161">
        <v>308</v>
      </c>
      <c r="S161" t="s">
        <v>3360</v>
      </c>
    </row>
    <row r="162" spans="1:19" x14ac:dyDescent="0.3">
      <c r="A162">
        <v>1566162000</v>
      </c>
      <c r="B162" t="s">
        <v>890</v>
      </c>
      <c r="C162">
        <v>2</v>
      </c>
      <c r="E162" t="s">
        <v>2287</v>
      </c>
      <c r="G162" t="s">
        <v>2358</v>
      </c>
      <c r="K162">
        <v>1000</v>
      </c>
      <c r="L162">
        <v>0</v>
      </c>
      <c r="M162">
        <v>7</v>
      </c>
      <c r="N162" t="s">
        <v>2436</v>
      </c>
      <c r="P162">
        <v>161</v>
      </c>
      <c r="Q162" t="s">
        <v>5842</v>
      </c>
      <c r="R162">
        <v>308</v>
      </c>
      <c r="S162" t="s">
        <v>3360</v>
      </c>
    </row>
    <row r="163" spans="1:19" x14ac:dyDescent="0.3">
      <c r="A163">
        <v>1566162000</v>
      </c>
      <c r="B163" t="s">
        <v>890</v>
      </c>
      <c r="C163">
        <v>1</v>
      </c>
      <c r="E163" t="s">
        <v>2287</v>
      </c>
      <c r="G163" t="s">
        <v>2356</v>
      </c>
      <c r="K163">
        <v>1000</v>
      </c>
      <c r="L163">
        <v>0</v>
      </c>
      <c r="M163">
        <v>7</v>
      </c>
      <c r="N163" t="s">
        <v>2436</v>
      </c>
      <c r="P163">
        <v>162</v>
      </c>
      <c r="Q163" t="s">
        <v>5842</v>
      </c>
      <c r="R163">
        <v>309</v>
      </c>
      <c r="S163" t="s">
        <v>3362</v>
      </c>
    </row>
    <row r="164" spans="1:19" x14ac:dyDescent="0.3">
      <c r="A164">
        <v>1566162000</v>
      </c>
      <c r="B164" t="s">
        <v>890</v>
      </c>
      <c r="C164">
        <v>1</v>
      </c>
      <c r="E164" t="s">
        <v>2287</v>
      </c>
      <c r="G164" t="s">
        <v>2356</v>
      </c>
      <c r="K164">
        <v>200</v>
      </c>
      <c r="L164">
        <v>0</v>
      </c>
      <c r="M164">
        <v>7</v>
      </c>
      <c r="N164" t="s">
        <v>2436</v>
      </c>
      <c r="P164">
        <v>163</v>
      </c>
      <c r="Q164" t="s">
        <v>5842</v>
      </c>
      <c r="R164">
        <v>310</v>
      </c>
      <c r="S164" t="s">
        <v>3364</v>
      </c>
    </row>
    <row r="165" spans="1:19" x14ac:dyDescent="0.3">
      <c r="A165">
        <v>1566162000</v>
      </c>
      <c r="B165" t="s">
        <v>890</v>
      </c>
      <c r="C165">
        <v>2</v>
      </c>
      <c r="E165" t="s">
        <v>2283</v>
      </c>
      <c r="G165" t="s">
        <v>2358</v>
      </c>
      <c r="K165">
        <v>100</v>
      </c>
      <c r="L165">
        <v>0</v>
      </c>
      <c r="M165">
        <v>30</v>
      </c>
      <c r="N165" t="s">
        <v>2436</v>
      </c>
      <c r="P165">
        <v>164</v>
      </c>
      <c r="Q165" t="s">
        <v>5842</v>
      </c>
      <c r="R165">
        <v>310</v>
      </c>
      <c r="S165" t="s">
        <v>3364</v>
      </c>
    </row>
    <row r="166" spans="1:19" x14ac:dyDescent="0.3">
      <c r="A166">
        <v>1566162000</v>
      </c>
      <c r="B166" t="s">
        <v>687</v>
      </c>
      <c r="C166">
        <v>1</v>
      </c>
      <c r="E166" t="s">
        <v>2283</v>
      </c>
      <c r="G166" t="s">
        <v>2354</v>
      </c>
      <c r="K166">
        <v>300</v>
      </c>
      <c r="L166">
        <v>24</v>
      </c>
      <c r="M166">
        <v>30</v>
      </c>
      <c r="N166" t="s">
        <v>2434</v>
      </c>
      <c r="P166">
        <v>165</v>
      </c>
      <c r="Q166" t="s">
        <v>5842</v>
      </c>
      <c r="R166">
        <v>314</v>
      </c>
      <c r="S166" t="s">
        <v>3371</v>
      </c>
    </row>
    <row r="167" spans="1:19" x14ac:dyDescent="0.3">
      <c r="A167">
        <v>1566162000</v>
      </c>
      <c r="B167" t="s">
        <v>687</v>
      </c>
      <c r="C167">
        <v>2</v>
      </c>
      <c r="E167" t="s">
        <v>2289</v>
      </c>
      <c r="G167" t="s">
        <v>2354</v>
      </c>
      <c r="K167">
        <v>30</v>
      </c>
      <c r="L167">
        <v>10</v>
      </c>
      <c r="M167">
        <v>2</v>
      </c>
      <c r="N167" t="s">
        <v>2434</v>
      </c>
      <c r="P167">
        <v>166</v>
      </c>
      <c r="Q167" t="s">
        <v>5842</v>
      </c>
      <c r="R167">
        <v>314</v>
      </c>
      <c r="S167" t="s">
        <v>3371</v>
      </c>
    </row>
    <row r="168" spans="1:19" x14ac:dyDescent="0.3">
      <c r="A168">
        <v>1566162000</v>
      </c>
      <c r="B168" t="s">
        <v>693</v>
      </c>
      <c r="C168">
        <v>1</v>
      </c>
      <c r="E168" t="s">
        <v>2281</v>
      </c>
      <c r="G168" t="s">
        <v>2358</v>
      </c>
      <c r="K168">
        <v>60</v>
      </c>
      <c r="L168">
        <v>15</v>
      </c>
      <c r="M168">
        <v>30</v>
      </c>
      <c r="N168" t="s">
        <v>2436</v>
      </c>
      <c r="P168">
        <v>167</v>
      </c>
      <c r="Q168" t="s">
        <v>5842</v>
      </c>
      <c r="R168">
        <v>318</v>
      </c>
      <c r="S168" t="s">
        <v>3379</v>
      </c>
    </row>
    <row r="169" spans="1:19" x14ac:dyDescent="0.3">
      <c r="A169">
        <v>1566162000</v>
      </c>
      <c r="B169" t="s">
        <v>693</v>
      </c>
      <c r="C169">
        <v>1</v>
      </c>
      <c r="E169" t="s">
        <v>2281</v>
      </c>
      <c r="G169" t="s">
        <v>2358</v>
      </c>
      <c r="K169">
        <v>20</v>
      </c>
      <c r="L169">
        <v>7</v>
      </c>
      <c r="M169">
        <v>28</v>
      </c>
      <c r="N169" t="s">
        <v>2436</v>
      </c>
      <c r="P169">
        <v>168</v>
      </c>
      <c r="Q169" t="s">
        <v>5842</v>
      </c>
      <c r="R169">
        <v>327</v>
      </c>
      <c r="S169" t="s">
        <v>3389</v>
      </c>
    </row>
    <row r="170" spans="1:19" x14ac:dyDescent="0.3">
      <c r="A170">
        <v>1566259200</v>
      </c>
      <c r="B170" t="s">
        <v>878</v>
      </c>
      <c r="C170">
        <v>1</v>
      </c>
      <c r="E170" t="s">
        <v>2287</v>
      </c>
      <c r="G170" t="s">
        <v>2354</v>
      </c>
      <c r="K170">
        <v>3000</v>
      </c>
      <c r="L170">
        <v>500</v>
      </c>
      <c r="M170">
        <v>120</v>
      </c>
      <c r="N170" t="s">
        <v>2436</v>
      </c>
      <c r="P170">
        <v>169</v>
      </c>
      <c r="Q170" t="s">
        <v>5842</v>
      </c>
      <c r="R170">
        <v>328</v>
      </c>
      <c r="S170" t="s">
        <v>3390</v>
      </c>
    </row>
    <row r="171" spans="1:19" x14ac:dyDescent="0.3">
      <c r="A171">
        <v>1566259200</v>
      </c>
      <c r="B171" t="s">
        <v>878</v>
      </c>
      <c r="C171">
        <v>1</v>
      </c>
      <c r="E171" t="s">
        <v>2285</v>
      </c>
      <c r="G171" t="s">
        <v>2354</v>
      </c>
      <c r="K171">
        <v>2000</v>
      </c>
      <c r="L171">
        <v>500</v>
      </c>
      <c r="M171">
        <v>60</v>
      </c>
      <c r="N171" t="s">
        <v>2436</v>
      </c>
      <c r="P171">
        <v>170</v>
      </c>
      <c r="Q171" t="s">
        <v>5842</v>
      </c>
      <c r="R171">
        <v>329</v>
      </c>
      <c r="S171" t="s">
        <v>3391</v>
      </c>
    </row>
    <row r="172" spans="1:19" x14ac:dyDescent="0.3">
      <c r="A172">
        <v>1566259200</v>
      </c>
      <c r="B172" t="s">
        <v>878</v>
      </c>
      <c r="C172">
        <v>2</v>
      </c>
      <c r="E172" t="s">
        <v>2287</v>
      </c>
      <c r="G172" t="s">
        <v>2354</v>
      </c>
      <c r="K172">
        <v>1000</v>
      </c>
      <c r="L172">
        <v>300</v>
      </c>
      <c r="M172">
        <v>60</v>
      </c>
      <c r="N172" t="s">
        <v>2436</v>
      </c>
      <c r="P172">
        <v>171</v>
      </c>
      <c r="Q172" t="s">
        <v>5842</v>
      </c>
      <c r="R172">
        <v>329</v>
      </c>
      <c r="S172" t="s">
        <v>3391</v>
      </c>
    </row>
    <row r="173" spans="1:19" x14ac:dyDescent="0.3">
      <c r="A173">
        <v>1566259200</v>
      </c>
      <c r="B173" t="s">
        <v>878</v>
      </c>
      <c r="C173">
        <v>1</v>
      </c>
      <c r="E173" t="s">
        <v>2285</v>
      </c>
      <c r="G173" t="s">
        <v>2354</v>
      </c>
      <c r="K173">
        <v>500</v>
      </c>
      <c r="L173">
        <v>300</v>
      </c>
      <c r="M173">
        <v>30</v>
      </c>
      <c r="N173" t="s">
        <v>2436</v>
      </c>
      <c r="P173">
        <v>172</v>
      </c>
      <c r="Q173" t="s">
        <v>5842</v>
      </c>
      <c r="R173">
        <v>330</v>
      </c>
      <c r="S173" t="s">
        <v>3392</v>
      </c>
    </row>
    <row r="174" spans="1:19" x14ac:dyDescent="0.3">
      <c r="A174">
        <v>1566259200</v>
      </c>
      <c r="B174" t="s">
        <v>878</v>
      </c>
      <c r="C174">
        <v>2</v>
      </c>
      <c r="E174" t="s">
        <v>2287</v>
      </c>
      <c r="G174" t="s">
        <v>2354</v>
      </c>
      <c r="K174">
        <v>1000</v>
      </c>
      <c r="L174">
        <v>400</v>
      </c>
      <c r="M174">
        <v>90</v>
      </c>
      <c r="N174" t="s">
        <v>2436</v>
      </c>
      <c r="P174">
        <v>173</v>
      </c>
      <c r="Q174" t="s">
        <v>5842</v>
      </c>
      <c r="R174">
        <v>330</v>
      </c>
      <c r="S174" t="s">
        <v>3392</v>
      </c>
    </row>
    <row r="175" spans="1:19" x14ac:dyDescent="0.3">
      <c r="A175">
        <v>1566248400</v>
      </c>
      <c r="B175" t="s">
        <v>878</v>
      </c>
      <c r="C175">
        <v>1</v>
      </c>
      <c r="E175" t="s">
        <v>2283</v>
      </c>
      <c r="G175" t="s">
        <v>2358</v>
      </c>
      <c r="K175">
        <v>400</v>
      </c>
      <c r="L175">
        <v>80</v>
      </c>
      <c r="M175">
        <v>35</v>
      </c>
      <c r="N175" t="s">
        <v>2436</v>
      </c>
      <c r="P175">
        <v>174</v>
      </c>
      <c r="Q175" t="s">
        <v>5842</v>
      </c>
      <c r="R175">
        <v>332</v>
      </c>
      <c r="S175" t="s">
        <v>3394</v>
      </c>
    </row>
    <row r="176" spans="1:19" x14ac:dyDescent="0.3">
      <c r="A176">
        <v>1566248400</v>
      </c>
      <c r="B176" t="s">
        <v>878</v>
      </c>
      <c r="C176">
        <v>2</v>
      </c>
      <c r="E176" t="s">
        <v>2285</v>
      </c>
      <c r="G176" t="s">
        <v>2354</v>
      </c>
      <c r="K176">
        <v>2000</v>
      </c>
      <c r="L176">
        <v>0</v>
      </c>
      <c r="M176">
        <v>120</v>
      </c>
      <c r="N176" t="s">
        <v>2436</v>
      </c>
      <c r="P176">
        <v>175</v>
      </c>
      <c r="Q176" t="s">
        <v>5842</v>
      </c>
      <c r="R176">
        <v>332</v>
      </c>
      <c r="S176" t="s">
        <v>3394</v>
      </c>
    </row>
    <row r="177" spans="1:19" x14ac:dyDescent="0.3">
      <c r="A177">
        <v>1566248400</v>
      </c>
      <c r="B177" t="s">
        <v>878</v>
      </c>
      <c r="C177">
        <v>3</v>
      </c>
      <c r="E177" t="s">
        <v>2287</v>
      </c>
      <c r="G177" t="s">
        <v>2354</v>
      </c>
      <c r="K177">
        <v>6000</v>
      </c>
      <c r="L177">
        <v>0</v>
      </c>
      <c r="N177" t="s">
        <v>2436</v>
      </c>
      <c r="P177">
        <v>176</v>
      </c>
      <c r="Q177" t="s">
        <v>5842</v>
      </c>
      <c r="R177">
        <v>332</v>
      </c>
      <c r="S177" t="s">
        <v>3394</v>
      </c>
    </row>
    <row r="178" spans="1:19" x14ac:dyDescent="0.3">
      <c r="A178">
        <v>1566248400</v>
      </c>
      <c r="B178" t="s">
        <v>878</v>
      </c>
      <c r="C178">
        <v>1</v>
      </c>
      <c r="E178" t="s">
        <v>2285</v>
      </c>
      <c r="G178" t="s">
        <v>2354</v>
      </c>
      <c r="K178">
        <v>5000</v>
      </c>
      <c r="L178">
        <v>0</v>
      </c>
      <c r="M178">
        <v>180</v>
      </c>
      <c r="N178" t="s">
        <v>2436</v>
      </c>
      <c r="P178">
        <v>177</v>
      </c>
      <c r="Q178" t="s">
        <v>5842</v>
      </c>
      <c r="R178">
        <v>333</v>
      </c>
      <c r="S178" t="s">
        <v>3395</v>
      </c>
    </row>
    <row r="179" spans="1:19" x14ac:dyDescent="0.3">
      <c r="A179">
        <v>1566248400</v>
      </c>
      <c r="B179" t="s">
        <v>878</v>
      </c>
      <c r="C179">
        <v>2</v>
      </c>
      <c r="E179" t="s">
        <v>2287</v>
      </c>
      <c r="G179" t="s">
        <v>2354</v>
      </c>
      <c r="K179">
        <v>12000</v>
      </c>
      <c r="L179">
        <v>0</v>
      </c>
      <c r="M179">
        <v>90</v>
      </c>
      <c r="N179" t="s">
        <v>2436</v>
      </c>
      <c r="P179">
        <v>178</v>
      </c>
      <c r="Q179" t="s">
        <v>5842</v>
      </c>
      <c r="R179">
        <v>333</v>
      </c>
      <c r="S179" t="s">
        <v>3395</v>
      </c>
    </row>
    <row r="180" spans="1:19" x14ac:dyDescent="0.3">
      <c r="A180">
        <v>1566248400</v>
      </c>
      <c r="B180" t="s">
        <v>878</v>
      </c>
      <c r="C180">
        <v>1</v>
      </c>
      <c r="E180" t="s">
        <v>2285</v>
      </c>
      <c r="G180" t="s">
        <v>2354</v>
      </c>
      <c r="K180">
        <v>100</v>
      </c>
      <c r="L180">
        <v>0</v>
      </c>
      <c r="M180">
        <v>4</v>
      </c>
      <c r="N180" t="s">
        <v>2434</v>
      </c>
      <c r="P180">
        <v>179</v>
      </c>
      <c r="Q180" t="s">
        <v>5842</v>
      </c>
      <c r="R180">
        <v>334</v>
      </c>
      <c r="S180" t="s">
        <v>3396</v>
      </c>
    </row>
    <row r="181" spans="1:19" x14ac:dyDescent="0.3">
      <c r="A181">
        <v>1566248400</v>
      </c>
      <c r="B181" t="s">
        <v>878</v>
      </c>
      <c r="C181">
        <v>2</v>
      </c>
      <c r="E181" t="s">
        <v>2287</v>
      </c>
      <c r="G181" t="s">
        <v>2356</v>
      </c>
      <c r="K181">
        <v>1000</v>
      </c>
      <c r="L181">
        <v>0</v>
      </c>
      <c r="M181">
        <v>5</v>
      </c>
      <c r="N181" t="s">
        <v>2434</v>
      </c>
      <c r="P181">
        <v>180</v>
      </c>
      <c r="Q181" t="s">
        <v>5842</v>
      </c>
      <c r="R181">
        <v>334</v>
      </c>
      <c r="S181" t="s">
        <v>3396</v>
      </c>
    </row>
    <row r="182" spans="1:19" x14ac:dyDescent="0.3">
      <c r="A182">
        <v>1566248400</v>
      </c>
      <c r="B182" t="s">
        <v>878</v>
      </c>
      <c r="C182">
        <v>1</v>
      </c>
      <c r="E182" t="s">
        <v>2287</v>
      </c>
      <c r="G182" t="s">
        <v>2358</v>
      </c>
      <c r="K182">
        <v>500</v>
      </c>
      <c r="L182">
        <v>0</v>
      </c>
      <c r="M182">
        <v>5</v>
      </c>
      <c r="N182" t="s">
        <v>2434</v>
      </c>
      <c r="P182">
        <v>181</v>
      </c>
      <c r="Q182" t="s">
        <v>5842</v>
      </c>
      <c r="R182">
        <v>335</v>
      </c>
      <c r="S182" t="s">
        <v>3399</v>
      </c>
    </row>
    <row r="183" spans="1:19" x14ac:dyDescent="0.3">
      <c r="A183">
        <v>1566248400</v>
      </c>
      <c r="B183" t="s">
        <v>878</v>
      </c>
      <c r="C183">
        <v>2</v>
      </c>
      <c r="E183" t="s">
        <v>2285</v>
      </c>
      <c r="G183" t="s">
        <v>2354</v>
      </c>
      <c r="K183">
        <v>20</v>
      </c>
      <c r="L183">
        <v>0</v>
      </c>
      <c r="M183">
        <v>7</v>
      </c>
      <c r="N183" t="s">
        <v>2434</v>
      </c>
      <c r="P183">
        <v>182</v>
      </c>
      <c r="Q183" t="s">
        <v>5842</v>
      </c>
      <c r="R183">
        <v>335</v>
      </c>
      <c r="S183" t="s">
        <v>3399</v>
      </c>
    </row>
    <row r="184" spans="1:19" x14ac:dyDescent="0.3">
      <c r="A184">
        <v>1566248400</v>
      </c>
      <c r="B184" t="s">
        <v>878</v>
      </c>
      <c r="C184">
        <v>3</v>
      </c>
      <c r="E184" t="s">
        <v>2283</v>
      </c>
      <c r="G184" t="s">
        <v>2358</v>
      </c>
      <c r="K184">
        <v>30</v>
      </c>
      <c r="L184">
        <v>0</v>
      </c>
      <c r="M184">
        <v>7</v>
      </c>
      <c r="N184" t="s">
        <v>2436</v>
      </c>
      <c r="P184">
        <v>183</v>
      </c>
      <c r="Q184" t="s">
        <v>5842</v>
      </c>
      <c r="R184">
        <v>335</v>
      </c>
      <c r="S184" t="s">
        <v>3399</v>
      </c>
    </row>
    <row r="185" spans="1:19" x14ac:dyDescent="0.3">
      <c r="A185">
        <v>1566259200</v>
      </c>
      <c r="B185" t="s">
        <v>878</v>
      </c>
      <c r="C185">
        <v>1</v>
      </c>
      <c r="E185" t="s">
        <v>2283</v>
      </c>
      <c r="G185" t="s">
        <v>2356</v>
      </c>
      <c r="K185">
        <v>100</v>
      </c>
      <c r="L185">
        <v>20</v>
      </c>
      <c r="M185">
        <v>1</v>
      </c>
      <c r="N185" t="s">
        <v>2436</v>
      </c>
      <c r="P185">
        <v>184</v>
      </c>
      <c r="Q185" t="s">
        <v>5842</v>
      </c>
      <c r="R185">
        <v>336</v>
      </c>
      <c r="S185" t="s">
        <v>3400</v>
      </c>
    </row>
    <row r="186" spans="1:19" x14ac:dyDescent="0.3">
      <c r="A186">
        <v>1566259200</v>
      </c>
      <c r="B186" t="s">
        <v>878</v>
      </c>
      <c r="C186">
        <v>1</v>
      </c>
      <c r="E186" t="s">
        <v>2283</v>
      </c>
      <c r="G186" t="s">
        <v>2358</v>
      </c>
      <c r="K186">
        <v>200</v>
      </c>
      <c r="L186">
        <v>100</v>
      </c>
      <c r="M186">
        <v>2</v>
      </c>
      <c r="N186" t="s">
        <v>2434</v>
      </c>
      <c r="P186">
        <v>185</v>
      </c>
      <c r="Q186" t="s">
        <v>5842</v>
      </c>
      <c r="R186">
        <v>337</v>
      </c>
      <c r="S186" t="s">
        <v>3401</v>
      </c>
    </row>
    <row r="187" spans="1:19" x14ac:dyDescent="0.3">
      <c r="A187">
        <v>1566259200</v>
      </c>
      <c r="B187" t="s">
        <v>878</v>
      </c>
      <c r="C187">
        <v>2</v>
      </c>
      <c r="E187" t="s">
        <v>2285</v>
      </c>
      <c r="G187" t="s">
        <v>2354</v>
      </c>
      <c r="K187">
        <v>2000</v>
      </c>
      <c r="L187">
        <v>1000</v>
      </c>
      <c r="M187">
        <v>1</v>
      </c>
      <c r="N187" t="s">
        <v>2436</v>
      </c>
      <c r="P187">
        <v>186</v>
      </c>
      <c r="Q187" t="s">
        <v>5842</v>
      </c>
      <c r="R187">
        <v>337</v>
      </c>
      <c r="S187" t="s">
        <v>3401</v>
      </c>
    </row>
    <row r="188" spans="1:19" x14ac:dyDescent="0.3">
      <c r="A188">
        <v>1566259200</v>
      </c>
      <c r="B188" t="s">
        <v>878</v>
      </c>
      <c r="C188">
        <v>3</v>
      </c>
      <c r="E188" t="s">
        <v>2287</v>
      </c>
      <c r="G188" t="s">
        <v>2354</v>
      </c>
      <c r="K188">
        <v>5000</v>
      </c>
      <c r="L188">
        <v>2000</v>
      </c>
      <c r="M188">
        <v>1</v>
      </c>
      <c r="N188" t="s">
        <v>2436</v>
      </c>
      <c r="P188">
        <v>187</v>
      </c>
      <c r="Q188" t="s">
        <v>5842</v>
      </c>
      <c r="R188">
        <v>337</v>
      </c>
      <c r="S188" t="s">
        <v>3401</v>
      </c>
    </row>
    <row r="189" spans="1:19" x14ac:dyDescent="0.3">
      <c r="A189">
        <v>1566248400</v>
      </c>
      <c r="B189" t="s">
        <v>878</v>
      </c>
      <c r="C189">
        <v>1</v>
      </c>
      <c r="E189" t="s">
        <v>2287</v>
      </c>
      <c r="G189" t="s">
        <v>2354</v>
      </c>
      <c r="K189">
        <v>200</v>
      </c>
      <c r="L189">
        <v>0</v>
      </c>
      <c r="M189">
        <v>60</v>
      </c>
      <c r="N189" t="s">
        <v>2436</v>
      </c>
      <c r="P189">
        <v>188</v>
      </c>
      <c r="Q189" t="s">
        <v>5842</v>
      </c>
      <c r="R189">
        <v>338</v>
      </c>
      <c r="S189" t="s">
        <v>3402</v>
      </c>
    </row>
    <row r="190" spans="1:19" x14ac:dyDescent="0.3">
      <c r="A190">
        <v>1566248400</v>
      </c>
      <c r="B190" t="s">
        <v>878</v>
      </c>
      <c r="C190">
        <v>2</v>
      </c>
      <c r="E190" t="s">
        <v>2285</v>
      </c>
      <c r="G190" t="s">
        <v>2354</v>
      </c>
      <c r="K190">
        <v>500</v>
      </c>
      <c r="L190">
        <v>0</v>
      </c>
      <c r="M190">
        <v>50</v>
      </c>
      <c r="N190" t="s">
        <v>2436</v>
      </c>
      <c r="P190">
        <v>189</v>
      </c>
      <c r="Q190" t="s">
        <v>5842</v>
      </c>
      <c r="R190">
        <v>338</v>
      </c>
      <c r="S190" t="s">
        <v>3402</v>
      </c>
    </row>
    <row r="191" spans="1:19" x14ac:dyDescent="0.3">
      <c r="A191">
        <v>1566248400</v>
      </c>
      <c r="B191" t="s">
        <v>878</v>
      </c>
      <c r="C191">
        <v>3</v>
      </c>
      <c r="E191" t="s">
        <v>2283</v>
      </c>
      <c r="G191" t="s">
        <v>2358</v>
      </c>
      <c r="K191">
        <v>400</v>
      </c>
      <c r="L191">
        <v>20</v>
      </c>
      <c r="M191">
        <v>40</v>
      </c>
      <c r="N191" t="s">
        <v>2436</v>
      </c>
      <c r="P191">
        <v>190</v>
      </c>
      <c r="Q191" t="s">
        <v>5842</v>
      </c>
      <c r="R191">
        <v>338</v>
      </c>
      <c r="S191" t="s">
        <v>3402</v>
      </c>
    </row>
    <row r="192" spans="1:19" x14ac:dyDescent="0.3">
      <c r="A192">
        <v>1566248400</v>
      </c>
      <c r="B192" t="s">
        <v>878</v>
      </c>
      <c r="C192">
        <v>1</v>
      </c>
      <c r="E192" t="s">
        <v>2287</v>
      </c>
      <c r="G192" t="s">
        <v>2354</v>
      </c>
      <c r="K192">
        <v>500</v>
      </c>
      <c r="L192">
        <v>0</v>
      </c>
      <c r="M192">
        <v>60</v>
      </c>
      <c r="N192" t="s">
        <v>2436</v>
      </c>
      <c r="P192">
        <v>191</v>
      </c>
      <c r="Q192" t="s">
        <v>5842</v>
      </c>
      <c r="R192">
        <v>339</v>
      </c>
      <c r="S192" t="s">
        <v>3406</v>
      </c>
    </row>
    <row r="193" spans="1:19" x14ac:dyDescent="0.3">
      <c r="A193">
        <v>1566248400</v>
      </c>
      <c r="B193" t="s">
        <v>878</v>
      </c>
      <c r="C193">
        <v>2</v>
      </c>
      <c r="E193" t="s">
        <v>2283</v>
      </c>
      <c r="G193" t="s">
        <v>2358</v>
      </c>
      <c r="K193">
        <v>100</v>
      </c>
      <c r="L193">
        <v>0</v>
      </c>
      <c r="M193">
        <v>60</v>
      </c>
      <c r="N193" t="s">
        <v>2436</v>
      </c>
      <c r="P193">
        <v>192</v>
      </c>
      <c r="Q193" t="s">
        <v>5842</v>
      </c>
      <c r="R193">
        <v>339</v>
      </c>
      <c r="S193" t="s">
        <v>3406</v>
      </c>
    </row>
    <row r="194" spans="1:19" x14ac:dyDescent="0.3">
      <c r="A194">
        <v>1566248400</v>
      </c>
      <c r="B194" t="s">
        <v>878</v>
      </c>
      <c r="C194">
        <v>3</v>
      </c>
      <c r="E194" t="s">
        <v>2285</v>
      </c>
      <c r="G194" t="s">
        <v>2354</v>
      </c>
      <c r="K194">
        <v>1000</v>
      </c>
      <c r="L194">
        <v>0</v>
      </c>
      <c r="M194">
        <v>60</v>
      </c>
      <c r="N194" t="s">
        <v>2436</v>
      </c>
      <c r="P194">
        <v>193</v>
      </c>
      <c r="Q194" t="s">
        <v>5842</v>
      </c>
      <c r="R194">
        <v>339</v>
      </c>
      <c r="S194" t="s">
        <v>3406</v>
      </c>
    </row>
    <row r="195" spans="1:19" x14ac:dyDescent="0.3">
      <c r="A195">
        <v>1566248400</v>
      </c>
      <c r="B195" t="s">
        <v>878</v>
      </c>
      <c r="C195">
        <v>1</v>
      </c>
      <c r="E195" t="s">
        <v>2285</v>
      </c>
      <c r="G195" t="s">
        <v>2354</v>
      </c>
      <c r="K195">
        <v>300</v>
      </c>
      <c r="L195">
        <v>0</v>
      </c>
      <c r="M195">
        <v>60</v>
      </c>
      <c r="N195" t="s">
        <v>2436</v>
      </c>
      <c r="P195">
        <v>194</v>
      </c>
      <c r="Q195" t="s">
        <v>5842</v>
      </c>
      <c r="R195">
        <v>340</v>
      </c>
      <c r="S195" t="s">
        <v>3407</v>
      </c>
    </row>
    <row r="196" spans="1:19" x14ac:dyDescent="0.3">
      <c r="A196">
        <v>1566248400</v>
      </c>
      <c r="B196" t="s">
        <v>878</v>
      </c>
      <c r="C196">
        <v>2</v>
      </c>
      <c r="E196" t="s">
        <v>2287</v>
      </c>
      <c r="G196" t="s">
        <v>2354</v>
      </c>
      <c r="K196">
        <v>500</v>
      </c>
      <c r="L196">
        <v>0</v>
      </c>
      <c r="M196">
        <v>50</v>
      </c>
      <c r="N196" t="s">
        <v>2436</v>
      </c>
      <c r="P196">
        <v>195</v>
      </c>
      <c r="Q196" t="s">
        <v>5842</v>
      </c>
      <c r="R196">
        <v>340</v>
      </c>
      <c r="S196" t="s">
        <v>3407</v>
      </c>
    </row>
    <row r="197" spans="1:19" x14ac:dyDescent="0.3">
      <c r="A197">
        <v>1566248400</v>
      </c>
      <c r="B197" t="s">
        <v>878</v>
      </c>
      <c r="C197">
        <v>3</v>
      </c>
      <c r="E197" t="s">
        <v>2283</v>
      </c>
      <c r="G197" t="s">
        <v>2358</v>
      </c>
      <c r="K197">
        <v>200</v>
      </c>
      <c r="L197">
        <v>0</v>
      </c>
      <c r="M197">
        <v>50</v>
      </c>
      <c r="N197" t="s">
        <v>2436</v>
      </c>
      <c r="P197">
        <v>196</v>
      </c>
      <c r="Q197" t="s">
        <v>5842</v>
      </c>
      <c r="R197">
        <v>340</v>
      </c>
      <c r="S197" t="s">
        <v>3407</v>
      </c>
    </row>
    <row r="198" spans="1:19" x14ac:dyDescent="0.3">
      <c r="A198">
        <v>1566248400</v>
      </c>
      <c r="B198" t="s">
        <v>679</v>
      </c>
      <c r="C198">
        <v>1</v>
      </c>
      <c r="E198" t="s">
        <v>2275</v>
      </c>
      <c r="G198" t="s">
        <v>2358</v>
      </c>
      <c r="K198">
        <v>5</v>
      </c>
      <c r="L198">
        <v>0</v>
      </c>
      <c r="M198">
        <v>14</v>
      </c>
      <c r="N198" t="s">
        <v>2434</v>
      </c>
      <c r="P198">
        <v>197</v>
      </c>
      <c r="Q198" t="s">
        <v>5842</v>
      </c>
      <c r="R198">
        <v>341</v>
      </c>
      <c r="S198" t="s">
        <v>3408</v>
      </c>
    </row>
    <row r="199" spans="1:19" x14ac:dyDescent="0.3">
      <c r="A199">
        <v>1566248400</v>
      </c>
      <c r="B199" t="s">
        <v>679</v>
      </c>
      <c r="C199">
        <v>2</v>
      </c>
      <c r="E199" t="s">
        <v>2277</v>
      </c>
      <c r="G199" t="s">
        <v>2358</v>
      </c>
      <c r="K199">
        <v>10</v>
      </c>
      <c r="L199">
        <v>2</v>
      </c>
      <c r="M199">
        <v>14</v>
      </c>
      <c r="N199" t="s">
        <v>2434</v>
      </c>
      <c r="P199">
        <v>198</v>
      </c>
      <c r="Q199" t="s">
        <v>5842</v>
      </c>
      <c r="R199">
        <v>341</v>
      </c>
      <c r="S199" t="s">
        <v>3408</v>
      </c>
    </row>
    <row r="200" spans="1:19" x14ac:dyDescent="0.3">
      <c r="A200">
        <v>1566248400</v>
      </c>
      <c r="B200" t="s">
        <v>679</v>
      </c>
      <c r="C200">
        <v>3</v>
      </c>
      <c r="E200" t="s">
        <v>2281</v>
      </c>
      <c r="G200" t="s">
        <v>2358</v>
      </c>
      <c r="K200">
        <v>50</v>
      </c>
      <c r="L200">
        <v>20</v>
      </c>
      <c r="M200">
        <v>21</v>
      </c>
      <c r="N200" t="s">
        <v>2434</v>
      </c>
      <c r="P200">
        <v>199</v>
      </c>
      <c r="Q200" t="s">
        <v>5842</v>
      </c>
      <c r="R200">
        <v>341</v>
      </c>
      <c r="S200" t="s">
        <v>3408</v>
      </c>
    </row>
    <row r="201" spans="1:19" x14ac:dyDescent="0.3">
      <c r="A201">
        <v>1566248400</v>
      </c>
      <c r="B201" t="s">
        <v>679</v>
      </c>
      <c r="C201">
        <v>4</v>
      </c>
      <c r="E201" t="s">
        <v>7817</v>
      </c>
      <c r="G201" t="s">
        <v>2358</v>
      </c>
      <c r="K201">
        <v>3</v>
      </c>
      <c r="L201">
        <v>1</v>
      </c>
      <c r="M201">
        <v>21</v>
      </c>
      <c r="N201" t="s">
        <v>2436</v>
      </c>
      <c r="P201">
        <v>200</v>
      </c>
      <c r="Q201" t="s">
        <v>5842</v>
      </c>
      <c r="R201">
        <v>341</v>
      </c>
      <c r="S201" t="s">
        <v>3408</v>
      </c>
    </row>
    <row r="202" spans="1:19" x14ac:dyDescent="0.3">
      <c r="A202">
        <v>1566248400</v>
      </c>
      <c r="B202" t="s">
        <v>679</v>
      </c>
      <c r="C202">
        <v>1</v>
      </c>
      <c r="E202" t="s">
        <v>7817</v>
      </c>
      <c r="G202" t="s">
        <v>2358</v>
      </c>
      <c r="K202">
        <v>80</v>
      </c>
      <c r="L202">
        <v>20</v>
      </c>
      <c r="M202">
        <v>21</v>
      </c>
      <c r="N202" t="s">
        <v>2434</v>
      </c>
      <c r="P202">
        <v>201</v>
      </c>
      <c r="Q202" t="s">
        <v>5842</v>
      </c>
      <c r="R202">
        <v>346</v>
      </c>
      <c r="S202" t="s">
        <v>3418</v>
      </c>
    </row>
    <row r="203" spans="1:19" x14ac:dyDescent="0.3">
      <c r="A203">
        <v>1566248400</v>
      </c>
      <c r="B203" t="s">
        <v>679</v>
      </c>
      <c r="C203">
        <v>1</v>
      </c>
      <c r="E203" t="s">
        <v>7817</v>
      </c>
      <c r="G203" t="s">
        <v>2358</v>
      </c>
      <c r="K203">
        <v>90</v>
      </c>
      <c r="L203">
        <v>30</v>
      </c>
      <c r="M203">
        <v>21</v>
      </c>
      <c r="N203" t="s">
        <v>2434</v>
      </c>
      <c r="P203">
        <v>202</v>
      </c>
      <c r="Q203" t="s">
        <v>5842</v>
      </c>
      <c r="R203">
        <v>348</v>
      </c>
      <c r="S203" t="s">
        <v>3420</v>
      </c>
    </row>
    <row r="204" spans="1:19" x14ac:dyDescent="0.3">
      <c r="A204">
        <v>1566248400</v>
      </c>
      <c r="B204" t="s">
        <v>679</v>
      </c>
      <c r="C204">
        <v>1</v>
      </c>
      <c r="E204" t="s">
        <v>2277</v>
      </c>
      <c r="G204" t="s">
        <v>2358</v>
      </c>
      <c r="K204">
        <v>24</v>
      </c>
      <c r="L204">
        <v>12</v>
      </c>
      <c r="M204">
        <v>2</v>
      </c>
      <c r="N204" t="s">
        <v>2432</v>
      </c>
      <c r="P204">
        <v>203</v>
      </c>
      <c r="Q204" t="s">
        <v>5842</v>
      </c>
      <c r="R204">
        <v>350</v>
      </c>
      <c r="S204" t="s">
        <v>3422</v>
      </c>
    </row>
    <row r="205" spans="1:19" x14ac:dyDescent="0.3">
      <c r="A205">
        <v>1566248400</v>
      </c>
      <c r="B205" t="s">
        <v>679</v>
      </c>
      <c r="C205">
        <v>1</v>
      </c>
      <c r="E205" t="s">
        <v>2289</v>
      </c>
      <c r="G205" t="s">
        <v>2354</v>
      </c>
      <c r="K205">
        <v>8</v>
      </c>
      <c r="L205">
        <v>8</v>
      </c>
      <c r="M205">
        <v>1</v>
      </c>
      <c r="N205" t="s">
        <v>2432</v>
      </c>
      <c r="P205">
        <v>204</v>
      </c>
      <c r="Q205" t="s">
        <v>5842</v>
      </c>
      <c r="R205">
        <v>365</v>
      </c>
      <c r="S205" t="s">
        <v>3437</v>
      </c>
    </row>
    <row r="206" spans="1:19" x14ac:dyDescent="0.3">
      <c r="A206">
        <v>1566248400</v>
      </c>
      <c r="B206" t="s">
        <v>679</v>
      </c>
      <c r="C206">
        <v>1</v>
      </c>
      <c r="E206" t="s">
        <v>2289</v>
      </c>
      <c r="G206" t="s">
        <v>2354</v>
      </c>
      <c r="K206">
        <v>10</v>
      </c>
      <c r="L206">
        <v>10</v>
      </c>
      <c r="M206">
        <v>1</v>
      </c>
      <c r="N206" t="s">
        <v>2432</v>
      </c>
      <c r="P206">
        <v>205</v>
      </c>
      <c r="Q206" t="s">
        <v>5842</v>
      </c>
      <c r="R206">
        <v>366</v>
      </c>
      <c r="S206" t="s">
        <v>3438</v>
      </c>
    </row>
    <row r="207" spans="1:19" x14ac:dyDescent="0.3">
      <c r="A207">
        <v>1566248400</v>
      </c>
      <c r="B207" t="s">
        <v>679</v>
      </c>
      <c r="C207">
        <v>1</v>
      </c>
      <c r="E207" t="s">
        <v>2275</v>
      </c>
      <c r="G207" t="s">
        <v>2358</v>
      </c>
      <c r="K207">
        <v>2</v>
      </c>
      <c r="L207">
        <v>0</v>
      </c>
      <c r="M207">
        <v>30</v>
      </c>
      <c r="N207" t="s">
        <v>2436</v>
      </c>
      <c r="P207">
        <v>206</v>
      </c>
      <c r="Q207" t="s">
        <v>5842</v>
      </c>
      <c r="R207">
        <v>367</v>
      </c>
      <c r="S207" t="s">
        <v>3441</v>
      </c>
    </row>
    <row r="208" spans="1:19" x14ac:dyDescent="0.3">
      <c r="A208">
        <v>1566248400</v>
      </c>
      <c r="B208" t="s">
        <v>679</v>
      </c>
      <c r="C208">
        <v>2</v>
      </c>
      <c r="E208" t="s">
        <v>2277</v>
      </c>
      <c r="G208" t="s">
        <v>2358</v>
      </c>
      <c r="K208">
        <v>5</v>
      </c>
      <c r="L208">
        <v>1</v>
      </c>
      <c r="M208">
        <v>5</v>
      </c>
      <c r="N208" t="s">
        <v>2434</v>
      </c>
      <c r="P208">
        <v>207</v>
      </c>
      <c r="Q208" t="s">
        <v>5842</v>
      </c>
      <c r="R208">
        <v>367</v>
      </c>
      <c r="S208" t="s">
        <v>3441</v>
      </c>
    </row>
    <row r="209" spans="1:19" x14ac:dyDescent="0.3">
      <c r="A209">
        <v>1566248400</v>
      </c>
      <c r="B209" t="s">
        <v>679</v>
      </c>
      <c r="C209">
        <v>3</v>
      </c>
      <c r="E209" t="s">
        <v>7817</v>
      </c>
      <c r="G209" t="s">
        <v>2358</v>
      </c>
      <c r="K209">
        <v>4</v>
      </c>
      <c r="L209">
        <v>1</v>
      </c>
      <c r="M209">
        <v>14</v>
      </c>
      <c r="N209" t="s">
        <v>2436</v>
      </c>
      <c r="P209">
        <v>208</v>
      </c>
      <c r="Q209" t="s">
        <v>5842</v>
      </c>
      <c r="R209">
        <v>367</v>
      </c>
      <c r="S209" t="s">
        <v>3441</v>
      </c>
    </row>
    <row r="210" spans="1:19" x14ac:dyDescent="0.3">
      <c r="A210">
        <v>1566248400</v>
      </c>
      <c r="B210" t="s">
        <v>679</v>
      </c>
      <c r="C210">
        <v>4</v>
      </c>
      <c r="E210" t="s">
        <v>2281</v>
      </c>
      <c r="G210" t="s">
        <v>2358</v>
      </c>
      <c r="K210">
        <v>90</v>
      </c>
      <c r="L210">
        <v>30</v>
      </c>
      <c r="M210">
        <v>14</v>
      </c>
      <c r="N210" t="s">
        <v>2436</v>
      </c>
      <c r="P210">
        <v>209</v>
      </c>
      <c r="Q210" t="s">
        <v>5842</v>
      </c>
      <c r="R210">
        <v>367</v>
      </c>
      <c r="S210" t="s">
        <v>3441</v>
      </c>
    </row>
    <row r="211" spans="1:19" x14ac:dyDescent="0.3">
      <c r="A211">
        <v>1566248400</v>
      </c>
      <c r="B211" t="s">
        <v>685</v>
      </c>
      <c r="C211">
        <v>1</v>
      </c>
      <c r="E211" t="s">
        <v>7817</v>
      </c>
      <c r="G211" t="s">
        <v>2358</v>
      </c>
      <c r="K211">
        <v>10</v>
      </c>
      <c r="L211">
        <v>2</v>
      </c>
      <c r="M211">
        <v>1</v>
      </c>
      <c r="N211" t="s">
        <v>2432</v>
      </c>
      <c r="P211">
        <v>210</v>
      </c>
      <c r="Q211" t="s">
        <v>5842</v>
      </c>
      <c r="R211">
        <v>373</v>
      </c>
      <c r="S211" t="s">
        <v>3451</v>
      </c>
    </row>
    <row r="212" spans="1:19" x14ac:dyDescent="0.3">
      <c r="A212">
        <v>1566248400</v>
      </c>
      <c r="B212" t="s">
        <v>679</v>
      </c>
      <c r="C212">
        <v>1</v>
      </c>
      <c r="E212" t="s">
        <v>7817</v>
      </c>
      <c r="G212" t="s">
        <v>2358</v>
      </c>
      <c r="K212">
        <v>60</v>
      </c>
      <c r="L212">
        <v>50</v>
      </c>
      <c r="M212">
        <v>10</v>
      </c>
      <c r="N212" t="s">
        <v>2434</v>
      </c>
      <c r="P212">
        <v>211</v>
      </c>
      <c r="Q212" t="s">
        <v>5842</v>
      </c>
      <c r="R212">
        <v>374</v>
      </c>
      <c r="S212" t="s">
        <v>3452</v>
      </c>
    </row>
    <row r="213" spans="1:19" x14ac:dyDescent="0.3">
      <c r="A213">
        <v>1566255600</v>
      </c>
      <c r="B213" t="s">
        <v>679</v>
      </c>
      <c r="C213">
        <v>1</v>
      </c>
      <c r="E213" t="s">
        <v>7817</v>
      </c>
      <c r="G213" t="s">
        <v>2358</v>
      </c>
      <c r="K213">
        <v>20</v>
      </c>
      <c r="L213">
        <v>5</v>
      </c>
      <c r="M213">
        <v>40</v>
      </c>
      <c r="N213" t="s">
        <v>2436</v>
      </c>
      <c r="P213">
        <v>212</v>
      </c>
      <c r="Q213" t="s">
        <v>5842</v>
      </c>
      <c r="R213">
        <v>375</v>
      </c>
      <c r="S213" t="s">
        <v>3453</v>
      </c>
    </row>
    <row r="214" spans="1:19" x14ac:dyDescent="0.3">
      <c r="A214">
        <v>1566255600</v>
      </c>
      <c r="B214" t="s">
        <v>679</v>
      </c>
      <c r="C214">
        <v>1</v>
      </c>
      <c r="E214" t="s">
        <v>2275</v>
      </c>
      <c r="G214" t="s">
        <v>2358</v>
      </c>
      <c r="K214">
        <v>8</v>
      </c>
      <c r="L214">
        <v>0</v>
      </c>
      <c r="M214">
        <v>90</v>
      </c>
      <c r="N214" t="s">
        <v>639</v>
      </c>
      <c r="O214" t="s">
        <v>6507</v>
      </c>
      <c r="P214">
        <v>213</v>
      </c>
      <c r="Q214" t="s">
        <v>5842</v>
      </c>
      <c r="R214">
        <v>376</v>
      </c>
      <c r="S214" t="s">
        <v>3454</v>
      </c>
    </row>
    <row r="215" spans="1:19" x14ac:dyDescent="0.3">
      <c r="A215">
        <v>1566255600</v>
      </c>
      <c r="B215" t="s">
        <v>679</v>
      </c>
      <c r="C215">
        <v>2</v>
      </c>
      <c r="E215" t="s">
        <v>2277</v>
      </c>
      <c r="G215" t="s">
        <v>2358</v>
      </c>
      <c r="K215">
        <v>48</v>
      </c>
      <c r="L215">
        <v>5</v>
      </c>
      <c r="M215">
        <v>2</v>
      </c>
      <c r="N215" t="s">
        <v>639</v>
      </c>
      <c r="O215" t="s">
        <v>6508</v>
      </c>
      <c r="P215">
        <v>214</v>
      </c>
      <c r="Q215" t="s">
        <v>5842</v>
      </c>
      <c r="R215">
        <v>376</v>
      </c>
      <c r="S215" t="s">
        <v>3454</v>
      </c>
    </row>
    <row r="216" spans="1:19" x14ac:dyDescent="0.3">
      <c r="A216">
        <v>1566255600</v>
      </c>
      <c r="B216" t="s">
        <v>679</v>
      </c>
      <c r="C216">
        <v>3</v>
      </c>
      <c r="E216" t="s">
        <v>7817</v>
      </c>
      <c r="G216" t="s">
        <v>2358</v>
      </c>
      <c r="K216">
        <v>1000</v>
      </c>
      <c r="L216">
        <v>80</v>
      </c>
      <c r="M216">
        <v>120</v>
      </c>
      <c r="N216" t="s">
        <v>2436</v>
      </c>
      <c r="P216">
        <v>215</v>
      </c>
      <c r="Q216" t="s">
        <v>5842</v>
      </c>
      <c r="R216">
        <v>376</v>
      </c>
      <c r="S216" t="s">
        <v>3454</v>
      </c>
    </row>
    <row r="217" spans="1:19" x14ac:dyDescent="0.3">
      <c r="A217">
        <v>1566255600</v>
      </c>
      <c r="B217" t="s">
        <v>679</v>
      </c>
      <c r="C217">
        <v>4</v>
      </c>
      <c r="E217" t="s">
        <v>2281</v>
      </c>
      <c r="G217" t="s">
        <v>2358</v>
      </c>
      <c r="K217">
        <v>15</v>
      </c>
      <c r="L217">
        <v>10</v>
      </c>
      <c r="M217">
        <v>30</v>
      </c>
      <c r="N217" t="s">
        <v>639</v>
      </c>
      <c r="O217" t="s">
        <v>6509</v>
      </c>
      <c r="P217">
        <v>216</v>
      </c>
      <c r="Q217" t="s">
        <v>5842</v>
      </c>
      <c r="R217">
        <v>376</v>
      </c>
      <c r="S217" t="s">
        <v>3454</v>
      </c>
    </row>
    <row r="218" spans="1:19" x14ac:dyDescent="0.3">
      <c r="A218">
        <v>1566255600</v>
      </c>
      <c r="B218" t="s">
        <v>679</v>
      </c>
      <c r="C218">
        <v>1</v>
      </c>
      <c r="E218" t="s">
        <v>7817</v>
      </c>
      <c r="G218" t="s">
        <v>2358</v>
      </c>
      <c r="K218">
        <v>200</v>
      </c>
      <c r="L218">
        <v>0</v>
      </c>
      <c r="M218">
        <v>30</v>
      </c>
      <c r="N218" t="s">
        <v>2434</v>
      </c>
      <c r="P218">
        <v>217</v>
      </c>
      <c r="Q218" t="s">
        <v>5842</v>
      </c>
      <c r="R218">
        <v>377</v>
      </c>
      <c r="S218" t="s">
        <v>3455</v>
      </c>
    </row>
    <row r="219" spans="1:19" x14ac:dyDescent="0.3">
      <c r="A219">
        <v>1566255600</v>
      </c>
      <c r="B219" t="s">
        <v>679</v>
      </c>
      <c r="C219">
        <v>1</v>
      </c>
      <c r="E219" t="s">
        <v>2277</v>
      </c>
      <c r="G219" t="s">
        <v>2358</v>
      </c>
      <c r="K219">
        <v>24</v>
      </c>
      <c r="L219">
        <v>0</v>
      </c>
      <c r="M219">
        <v>5</v>
      </c>
      <c r="N219" t="s">
        <v>2434</v>
      </c>
      <c r="P219">
        <v>218</v>
      </c>
      <c r="Q219" t="s">
        <v>5842</v>
      </c>
      <c r="R219">
        <v>378</v>
      </c>
      <c r="S219" t="s">
        <v>3457</v>
      </c>
    </row>
    <row r="220" spans="1:19" x14ac:dyDescent="0.3">
      <c r="A220">
        <v>1566255600</v>
      </c>
      <c r="B220" t="s">
        <v>679</v>
      </c>
      <c r="C220">
        <v>2</v>
      </c>
      <c r="E220" t="s">
        <v>7817</v>
      </c>
      <c r="G220" t="s">
        <v>2358</v>
      </c>
      <c r="K220">
        <v>150</v>
      </c>
      <c r="L220">
        <v>15</v>
      </c>
      <c r="M220">
        <v>14</v>
      </c>
      <c r="N220" t="s">
        <v>2434</v>
      </c>
      <c r="P220">
        <v>219</v>
      </c>
      <c r="Q220" t="s">
        <v>5842</v>
      </c>
      <c r="R220">
        <v>378</v>
      </c>
      <c r="S220" t="s">
        <v>3457</v>
      </c>
    </row>
    <row r="221" spans="1:19" x14ac:dyDescent="0.3">
      <c r="A221">
        <v>1566255600</v>
      </c>
      <c r="B221" t="s">
        <v>679</v>
      </c>
      <c r="C221">
        <v>3</v>
      </c>
      <c r="E221" t="s">
        <v>2281</v>
      </c>
      <c r="G221" t="s">
        <v>2358</v>
      </c>
      <c r="K221">
        <v>4</v>
      </c>
      <c r="L221">
        <v>4</v>
      </c>
      <c r="M221">
        <v>30</v>
      </c>
      <c r="N221" t="s">
        <v>2434</v>
      </c>
      <c r="P221">
        <v>220</v>
      </c>
      <c r="Q221" t="s">
        <v>5842</v>
      </c>
      <c r="R221">
        <v>378</v>
      </c>
      <c r="S221" t="s">
        <v>3457</v>
      </c>
    </row>
    <row r="222" spans="1:19" x14ac:dyDescent="0.3">
      <c r="A222">
        <v>1566334800</v>
      </c>
      <c r="B222" t="s">
        <v>892</v>
      </c>
      <c r="C222">
        <v>1</v>
      </c>
      <c r="E222" t="s">
        <v>2283</v>
      </c>
      <c r="G222" t="s">
        <v>2358</v>
      </c>
      <c r="K222">
        <v>50</v>
      </c>
      <c r="L222">
        <v>0</v>
      </c>
      <c r="M222">
        <v>30</v>
      </c>
      <c r="N222" t="s">
        <v>2436</v>
      </c>
      <c r="P222">
        <v>221</v>
      </c>
      <c r="Q222" t="s">
        <v>5842</v>
      </c>
      <c r="R222">
        <v>379</v>
      </c>
      <c r="S222" t="s">
        <v>3458</v>
      </c>
    </row>
    <row r="223" spans="1:19" x14ac:dyDescent="0.3">
      <c r="A223">
        <v>1566334800</v>
      </c>
      <c r="B223" t="s">
        <v>892</v>
      </c>
      <c r="C223">
        <v>2</v>
      </c>
      <c r="E223" t="s">
        <v>2285</v>
      </c>
      <c r="G223" t="s">
        <v>2354</v>
      </c>
      <c r="K223">
        <v>20</v>
      </c>
      <c r="L223">
        <v>0</v>
      </c>
      <c r="M223">
        <v>6</v>
      </c>
      <c r="N223" t="s">
        <v>2434</v>
      </c>
      <c r="P223">
        <v>222</v>
      </c>
      <c r="Q223" t="s">
        <v>5842</v>
      </c>
      <c r="R223">
        <v>379</v>
      </c>
      <c r="S223" t="s">
        <v>3458</v>
      </c>
    </row>
    <row r="224" spans="1:19" x14ac:dyDescent="0.3">
      <c r="A224">
        <v>1566334800</v>
      </c>
      <c r="B224" t="s">
        <v>892</v>
      </c>
      <c r="C224">
        <v>3</v>
      </c>
      <c r="E224" t="s">
        <v>2287</v>
      </c>
      <c r="G224" t="s">
        <v>2356</v>
      </c>
      <c r="K224">
        <v>100</v>
      </c>
      <c r="L224">
        <v>0</v>
      </c>
      <c r="M224">
        <v>7</v>
      </c>
      <c r="N224" t="s">
        <v>2434</v>
      </c>
      <c r="P224">
        <v>223</v>
      </c>
      <c r="Q224" t="s">
        <v>5842</v>
      </c>
      <c r="R224">
        <v>379</v>
      </c>
      <c r="S224" t="s">
        <v>3458</v>
      </c>
    </row>
    <row r="225" spans="1:19" x14ac:dyDescent="0.3">
      <c r="A225">
        <v>1566334800</v>
      </c>
      <c r="B225" t="s">
        <v>892</v>
      </c>
      <c r="C225">
        <v>1</v>
      </c>
      <c r="E225" t="s">
        <v>2285</v>
      </c>
      <c r="G225" t="s">
        <v>2356</v>
      </c>
      <c r="K225">
        <v>60</v>
      </c>
      <c r="L225">
        <v>0</v>
      </c>
      <c r="M225">
        <v>14</v>
      </c>
      <c r="N225" t="s">
        <v>2434</v>
      </c>
      <c r="P225">
        <v>224</v>
      </c>
      <c r="Q225" t="s">
        <v>5842</v>
      </c>
      <c r="R225">
        <v>380</v>
      </c>
      <c r="S225" t="s">
        <v>3460</v>
      </c>
    </row>
    <row r="226" spans="1:19" x14ac:dyDescent="0.3">
      <c r="A226">
        <v>1566334800</v>
      </c>
      <c r="B226" t="s">
        <v>892</v>
      </c>
      <c r="C226">
        <v>2</v>
      </c>
      <c r="E226" t="s">
        <v>2283</v>
      </c>
      <c r="G226" t="s">
        <v>2358</v>
      </c>
      <c r="K226">
        <v>100</v>
      </c>
      <c r="L226">
        <v>5</v>
      </c>
      <c r="M226">
        <v>60</v>
      </c>
      <c r="N226" t="s">
        <v>2436</v>
      </c>
      <c r="P226">
        <v>225</v>
      </c>
      <c r="Q226" t="s">
        <v>5842</v>
      </c>
      <c r="R226">
        <v>380</v>
      </c>
      <c r="S226" t="s">
        <v>3460</v>
      </c>
    </row>
    <row r="227" spans="1:19" x14ac:dyDescent="0.3">
      <c r="A227">
        <v>1566334800</v>
      </c>
      <c r="B227" t="s">
        <v>892</v>
      </c>
      <c r="C227">
        <v>3</v>
      </c>
      <c r="E227" t="s">
        <v>2287</v>
      </c>
      <c r="G227" t="s">
        <v>2356</v>
      </c>
      <c r="K227">
        <v>1000</v>
      </c>
      <c r="L227">
        <v>0</v>
      </c>
      <c r="M227">
        <v>21</v>
      </c>
      <c r="N227" t="s">
        <v>2436</v>
      </c>
      <c r="P227">
        <v>226</v>
      </c>
      <c r="Q227" t="s">
        <v>5842</v>
      </c>
      <c r="R227">
        <v>380</v>
      </c>
      <c r="S227" t="s">
        <v>3460</v>
      </c>
    </row>
    <row r="228" spans="1:19" x14ac:dyDescent="0.3">
      <c r="A228">
        <v>1566334800</v>
      </c>
      <c r="B228" t="s">
        <v>892</v>
      </c>
      <c r="C228">
        <v>4</v>
      </c>
      <c r="E228" t="s">
        <v>2289</v>
      </c>
      <c r="G228" t="s">
        <v>2354</v>
      </c>
      <c r="K228">
        <v>5</v>
      </c>
      <c r="L228">
        <v>0</v>
      </c>
      <c r="M228">
        <v>3</v>
      </c>
      <c r="N228" t="s">
        <v>2434</v>
      </c>
      <c r="P228">
        <v>227</v>
      </c>
      <c r="Q228" t="s">
        <v>5842</v>
      </c>
      <c r="R228">
        <v>380</v>
      </c>
      <c r="S228" t="s">
        <v>3460</v>
      </c>
    </row>
    <row r="229" spans="1:19" x14ac:dyDescent="0.3">
      <c r="A229">
        <v>1566334800</v>
      </c>
      <c r="B229" t="s">
        <v>892</v>
      </c>
      <c r="C229">
        <v>1</v>
      </c>
      <c r="E229" t="s">
        <v>2283</v>
      </c>
      <c r="G229" t="s">
        <v>2358</v>
      </c>
      <c r="K229">
        <v>50</v>
      </c>
      <c r="L229">
        <v>1</v>
      </c>
      <c r="M229">
        <v>60</v>
      </c>
      <c r="N229" t="s">
        <v>2436</v>
      </c>
      <c r="P229">
        <v>228</v>
      </c>
      <c r="Q229" t="s">
        <v>5842</v>
      </c>
      <c r="R229">
        <v>381</v>
      </c>
      <c r="S229" t="s">
        <v>3461</v>
      </c>
    </row>
    <row r="230" spans="1:19" x14ac:dyDescent="0.3">
      <c r="A230">
        <v>1566334800</v>
      </c>
      <c r="B230" t="s">
        <v>892</v>
      </c>
      <c r="C230">
        <v>2</v>
      </c>
      <c r="E230" t="s">
        <v>2287</v>
      </c>
      <c r="G230" t="s">
        <v>2354</v>
      </c>
      <c r="K230">
        <v>1000</v>
      </c>
      <c r="L230">
        <v>0</v>
      </c>
      <c r="M230">
        <v>3</v>
      </c>
      <c r="N230" t="s">
        <v>2436</v>
      </c>
      <c r="P230">
        <v>229</v>
      </c>
      <c r="Q230" t="s">
        <v>5842</v>
      </c>
      <c r="R230">
        <v>381</v>
      </c>
      <c r="S230" t="s">
        <v>3461</v>
      </c>
    </row>
    <row r="231" spans="1:19" x14ac:dyDescent="0.3">
      <c r="A231">
        <v>1566345600</v>
      </c>
      <c r="B231" t="s">
        <v>892</v>
      </c>
      <c r="C231">
        <v>1</v>
      </c>
      <c r="E231" t="s">
        <v>2283</v>
      </c>
      <c r="G231" t="s">
        <v>2358</v>
      </c>
      <c r="K231">
        <v>200</v>
      </c>
      <c r="L231">
        <v>50</v>
      </c>
      <c r="M231">
        <v>1</v>
      </c>
      <c r="N231" t="s">
        <v>2436</v>
      </c>
      <c r="P231">
        <v>231</v>
      </c>
      <c r="Q231" t="s">
        <v>5842</v>
      </c>
      <c r="R231">
        <v>382</v>
      </c>
      <c r="S231" t="s">
        <v>3462</v>
      </c>
    </row>
    <row r="232" spans="1:19" x14ac:dyDescent="0.3">
      <c r="A232">
        <v>1566345600</v>
      </c>
      <c r="B232" t="s">
        <v>892</v>
      </c>
      <c r="C232">
        <v>2</v>
      </c>
      <c r="E232" t="s">
        <v>2285</v>
      </c>
      <c r="G232" t="s">
        <v>2358</v>
      </c>
      <c r="K232">
        <v>3000</v>
      </c>
      <c r="L232">
        <v>1000</v>
      </c>
      <c r="M232">
        <v>1</v>
      </c>
      <c r="N232" t="s">
        <v>2436</v>
      </c>
      <c r="P232">
        <v>232</v>
      </c>
      <c r="Q232" t="s">
        <v>5842</v>
      </c>
      <c r="R232">
        <v>382</v>
      </c>
      <c r="S232" t="s">
        <v>3462</v>
      </c>
    </row>
    <row r="233" spans="1:19" x14ac:dyDescent="0.3">
      <c r="A233">
        <v>1566345600</v>
      </c>
      <c r="B233" t="s">
        <v>892</v>
      </c>
      <c r="C233">
        <v>3</v>
      </c>
      <c r="E233" t="s">
        <v>2287</v>
      </c>
      <c r="G233" t="s">
        <v>2358</v>
      </c>
      <c r="K233">
        <v>8000</v>
      </c>
      <c r="L233">
        <v>2000</v>
      </c>
      <c r="M233">
        <v>1</v>
      </c>
      <c r="N233" t="s">
        <v>2436</v>
      </c>
      <c r="P233">
        <v>233</v>
      </c>
      <c r="Q233" t="s">
        <v>5842</v>
      </c>
      <c r="R233">
        <v>382</v>
      </c>
      <c r="S233" t="s">
        <v>3462</v>
      </c>
    </row>
    <row r="234" spans="1:19" x14ac:dyDescent="0.3">
      <c r="A234">
        <v>1566345600</v>
      </c>
      <c r="B234" t="s">
        <v>892</v>
      </c>
      <c r="C234">
        <v>1</v>
      </c>
      <c r="E234" t="s">
        <v>2283</v>
      </c>
      <c r="G234" t="s">
        <v>2358</v>
      </c>
      <c r="K234">
        <v>100</v>
      </c>
      <c r="L234">
        <v>30</v>
      </c>
      <c r="M234">
        <v>1</v>
      </c>
      <c r="N234" t="s">
        <v>2436</v>
      </c>
      <c r="P234">
        <v>234</v>
      </c>
      <c r="Q234" t="s">
        <v>5842</v>
      </c>
      <c r="R234">
        <v>383</v>
      </c>
      <c r="S234" t="s">
        <v>3463</v>
      </c>
    </row>
    <row r="235" spans="1:19" x14ac:dyDescent="0.3">
      <c r="A235">
        <v>1566345600</v>
      </c>
      <c r="B235" t="s">
        <v>892</v>
      </c>
      <c r="C235">
        <v>2</v>
      </c>
      <c r="E235" t="s">
        <v>2285</v>
      </c>
      <c r="G235" t="s">
        <v>2354</v>
      </c>
      <c r="K235">
        <v>1500</v>
      </c>
      <c r="L235">
        <v>500</v>
      </c>
      <c r="M235">
        <v>1</v>
      </c>
      <c r="N235" t="s">
        <v>2436</v>
      </c>
      <c r="P235">
        <v>235</v>
      </c>
      <c r="Q235" t="s">
        <v>5842</v>
      </c>
      <c r="R235">
        <v>383</v>
      </c>
      <c r="S235" t="s">
        <v>3463</v>
      </c>
    </row>
    <row r="236" spans="1:19" x14ac:dyDescent="0.3">
      <c r="A236">
        <v>1566345600</v>
      </c>
      <c r="B236" t="s">
        <v>892</v>
      </c>
      <c r="C236">
        <v>3</v>
      </c>
      <c r="E236" t="s">
        <v>2287</v>
      </c>
      <c r="G236" t="s">
        <v>2354</v>
      </c>
      <c r="K236">
        <v>6000</v>
      </c>
      <c r="L236">
        <v>2000</v>
      </c>
      <c r="M236">
        <v>1</v>
      </c>
      <c r="N236" t="s">
        <v>2434</v>
      </c>
      <c r="P236">
        <v>236</v>
      </c>
      <c r="Q236" t="s">
        <v>5842</v>
      </c>
      <c r="R236">
        <v>383</v>
      </c>
      <c r="S236" t="s">
        <v>3463</v>
      </c>
    </row>
    <row r="237" spans="1:19" x14ac:dyDescent="0.3">
      <c r="A237">
        <v>1566345600</v>
      </c>
      <c r="B237" t="s">
        <v>892</v>
      </c>
      <c r="C237">
        <v>1</v>
      </c>
      <c r="E237" t="s">
        <v>2287</v>
      </c>
      <c r="G237" t="s">
        <v>2354</v>
      </c>
      <c r="K237">
        <v>5000</v>
      </c>
      <c r="L237">
        <v>2000</v>
      </c>
      <c r="M237">
        <v>1</v>
      </c>
      <c r="N237" t="s">
        <v>2436</v>
      </c>
      <c r="P237">
        <v>237</v>
      </c>
      <c r="Q237" t="s">
        <v>5842</v>
      </c>
      <c r="R237">
        <v>384</v>
      </c>
      <c r="S237" t="s">
        <v>3465</v>
      </c>
    </row>
    <row r="238" spans="1:19" x14ac:dyDescent="0.3">
      <c r="A238">
        <v>1566345600</v>
      </c>
      <c r="B238" t="s">
        <v>892</v>
      </c>
      <c r="C238">
        <v>2</v>
      </c>
      <c r="E238" t="s">
        <v>2289</v>
      </c>
      <c r="G238" t="s">
        <v>2356</v>
      </c>
      <c r="K238">
        <v>100</v>
      </c>
      <c r="L238">
        <v>40</v>
      </c>
      <c r="M238">
        <v>2</v>
      </c>
      <c r="N238" t="s">
        <v>2434</v>
      </c>
      <c r="P238">
        <v>238</v>
      </c>
      <c r="Q238" t="s">
        <v>5842</v>
      </c>
      <c r="R238">
        <v>384</v>
      </c>
      <c r="S238" t="s">
        <v>3465</v>
      </c>
    </row>
    <row r="239" spans="1:19" x14ac:dyDescent="0.3">
      <c r="A239">
        <v>1566334800</v>
      </c>
      <c r="B239" t="s">
        <v>892</v>
      </c>
      <c r="C239">
        <v>1</v>
      </c>
      <c r="E239" t="s">
        <v>2283</v>
      </c>
      <c r="G239" t="s">
        <v>2358</v>
      </c>
      <c r="K239">
        <v>200</v>
      </c>
      <c r="L239">
        <v>40</v>
      </c>
      <c r="M239">
        <v>30</v>
      </c>
      <c r="N239" t="s">
        <v>2436</v>
      </c>
      <c r="P239">
        <v>239</v>
      </c>
      <c r="Q239" t="s">
        <v>5842</v>
      </c>
      <c r="R239">
        <v>385</v>
      </c>
      <c r="S239" t="s">
        <v>3467</v>
      </c>
    </row>
    <row r="240" spans="1:19" x14ac:dyDescent="0.3">
      <c r="A240">
        <v>1566334800</v>
      </c>
      <c r="B240" t="s">
        <v>892</v>
      </c>
      <c r="C240">
        <v>2</v>
      </c>
      <c r="E240" t="s">
        <v>2285</v>
      </c>
      <c r="G240" t="s">
        <v>2354</v>
      </c>
      <c r="K240">
        <v>5000</v>
      </c>
      <c r="L240">
        <v>0</v>
      </c>
      <c r="M240">
        <v>120</v>
      </c>
      <c r="N240" t="s">
        <v>2436</v>
      </c>
      <c r="P240">
        <v>240</v>
      </c>
      <c r="Q240" t="s">
        <v>5842</v>
      </c>
      <c r="R240">
        <v>385</v>
      </c>
      <c r="S240" t="s">
        <v>3467</v>
      </c>
    </row>
    <row r="241" spans="1:19" x14ac:dyDescent="0.3">
      <c r="A241">
        <v>1566334800</v>
      </c>
      <c r="B241" t="s">
        <v>892</v>
      </c>
      <c r="C241">
        <v>3</v>
      </c>
      <c r="E241" t="s">
        <v>2287</v>
      </c>
      <c r="G241" t="s">
        <v>2354</v>
      </c>
      <c r="K241">
        <v>9000</v>
      </c>
      <c r="L241">
        <v>0</v>
      </c>
      <c r="M241">
        <v>60</v>
      </c>
      <c r="N241" t="s">
        <v>2436</v>
      </c>
      <c r="P241">
        <v>241</v>
      </c>
      <c r="Q241" t="s">
        <v>5842</v>
      </c>
      <c r="R241">
        <v>385</v>
      </c>
      <c r="S241" t="s">
        <v>3467</v>
      </c>
    </row>
    <row r="242" spans="1:19" x14ac:dyDescent="0.3">
      <c r="A242">
        <v>1566334800</v>
      </c>
      <c r="B242" t="s">
        <v>892</v>
      </c>
      <c r="C242">
        <v>4</v>
      </c>
      <c r="E242" t="s">
        <v>2289</v>
      </c>
      <c r="G242" t="s">
        <v>2358</v>
      </c>
      <c r="K242">
        <v>25</v>
      </c>
      <c r="L242">
        <v>0</v>
      </c>
      <c r="M242">
        <v>14</v>
      </c>
      <c r="N242" t="s">
        <v>2434</v>
      </c>
      <c r="P242">
        <v>242</v>
      </c>
      <c r="Q242" t="s">
        <v>5842</v>
      </c>
      <c r="R242">
        <v>385</v>
      </c>
      <c r="S242" t="s">
        <v>3467</v>
      </c>
    </row>
    <row r="243" spans="1:19" x14ac:dyDescent="0.3">
      <c r="A243">
        <v>1566334800</v>
      </c>
      <c r="B243" t="s">
        <v>892</v>
      </c>
      <c r="C243">
        <v>1</v>
      </c>
      <c r="E243" t="s">
        <v>2283</v>
      </c>
      <c r="G243" t="s">
        <v>2358</v>
      </c>
      <c r="K243">
        <v>160</v>
      </c>
      <c r="L243">
        <v>80</v>
      </c>
      <c r="M243">
        <v>21</v>
      </c>
      <c r="N243" t="s">
        <v>2434</v>
      </c>
      <c r="P243">
        <v>243</v>
      </c>
      <c r="Q243" t="s">
        <v>5842</v>
      </c>
      <c r="R243">
        <v>386</v>
      </c>
      <c r="S243" t="s">
        <v>3468</v>
      </c>
    </row>
    <row r="244" spans="1:19" x14ac:dyDescent="0.3">
      <c r="A244">
        <v>1566334800</v>
      </c>
      <c r="B244" t="s">
        <v>892</v>
      </c>
      <c r="C244">
        <v>2</v>
      </c>
      <c r="E244" t="s">
        <v>2287</v>
      </c>
      <c r="G244" t="s">
        <v>2354</v>
      </c>
      <c r="K244">
        <v>6000</v>
      </c>
      <c r="L244">
        <v>0</v>
      </c>
      <c r="M244">
        <v>30</v>
      </c>
      <c r="N244" t="s">
        <v>2434</v>
      </c>
      <c r="P244">
        <v>244</v>
      </c>
      <c r="Q244" t="s">
        <v>5842</v>
      </c>
      <c r="R244">
        <v>386</v>
      </c>
      <c r="S244" t="s">
        <v>3468</v>
      </c>
    </row>
    <row r="245" spans="1:19" x14ac:dyDescent="0.3">
      <c r="A245">
        <v>1566334800</v>
      </c>
      <c r="B245" t="s">
        <v>892</v>
      </c>
      <c r="C245">
        <v>1</v>
      </c>
      <c r="E245" t="s">
        <v>2285</v>
      </c>
      <c r="G245" t="s">
        <v>2354</v>
      </c>
      <c r="K245">
        <v>2500</v>
      </c>
      <c r="L245">
        <v>0</v>
      </c>
      <c r="M245">
        <v>90</v>
      </c>
      <c r="N245" t="s">
        <v>2436</v>
      </c>
      <c r="P245">
        <v>245</v>
      </c>
      <c r="Q245" t="s">
        <v>5842</v>
      </c>
      <c r="R245">
        <v>387</v>
      </c>
      <c r="S245" t="s">
        <v>3470</v>
      </c>
    </row>
    <row r="246" spans="1:19" x14ac:dyDescent="0.3">
      <c r="A246">
        <v>1566334800</v>
      </c>
      <c r="B246" t="s">
        <v>892</v>
      </c>
      <c r="C246">
        <v>2</v>
      </c>
      <c r="E246" t="s">
        <v>2287</v>
      </c>
      <c r="G246" t="s">
        <v>2354</v>
      </c>
      <c r="K246">
        <v>6000</v>
      </c>
      <c r="L246">
        <v>0</v>
      </c>
      <c r="M246">
        <v>120</v>
      </c>
      <c r="N246" t="s">
        <v>2436</v>
      </c>
      <c r="P246">
        <v>246</v>
      </c>
      <c r="Q246" t="s">
        <v>5842</v>
      </c>
      <c r="R246">
        <v>387</v>
      </c>
      <c r="S246" t="s">
        <v>3470</v>
      </c>
    </row>
    <row r="247" spans="1:19" x14ac:dyDescent="0.3">
      <c r="A247">
        <v>1566334800</v>
      </c>
      <c r="B247" t="s">
        <v>892</v>
      </c>
      <c r="C247">
        <v>3</v>
      </c>
      <c r="E247" t="s">
        <v>2289</v>
      </c>
      <c r="G247" t="s">
        <v>2358</v>
      </c>
      <c r="K247">
        <v>45</v>
      </c>
      <c r="L247">
        <v>3</v>
      </c>
      <c r="M247">
        <v>60</v>
      </c>
      <c r="N247" t="s">
        <v>2436</v>
      </c>
      <c r="P247">
        <v>247</v>
      </c>
      <c r="Q247" t="s">
        <v>5842</v>
      </c>
      <c r="R247">
        <v>387</v>
      </c>
      <c r="S247" t="s">
        <v>3470</v>
      </c>
    </row>
    <row r="248" spans="1:19" x14ac:dyDescent="0.3">
      <c r="A248">
        <v>1566334800</v>
      </c>
      <c r="B248" t="s">
        <v>892</v>
      </c>
      <c r="C248">
        <v>1</v>
      </c>
      <c r="E248" t="s">
        <v>2285</v>
      </c>
      <c r="G248" t="s">
        <v>2354</v>
      </c>
      <c r="K248">
        <v>1200</v>
      </c>
      <c r="L248">
        <v>0</v>
      </c>
      <c r="M248">
        <v>30</v>
      </c>
      <c r="N248" t="s">
        <v>2436</v>
      </c>
      <c r="P248">
        <v>248</v>
      </c>
      <c r="Q248" t="s">
        <v>5842</v>
      </c>
      <c r="R248">
        <v>388</v>
      </c>
      <c r="S248" t="s">
        <v>3471</v>
      </c>
    </row>
    <row r="249" spans="1:19" x14ac:dyDescent="0.3">
      <c r="A249">
        <v>1566334800</v>
      </c>
      <c r="B249" t="s">
        <v>892</v>
      </c>
      <c r="C249">
        <v>2</v>
      </c>
      <c r="E249" t="s">
        <v>2287</v>
      </c>
      <c r="G249" t="s">
        <v>2354</v>
      </c>
      <c r="K249">
        <v>7000</v>
      </c>
      <c r="L249">
        <v>0</v>
      </c>
      <c r="M249">
        <v>120</v>
      </c>
      <c r="N249" t="s">
        <v>2436</v>
      </c>
      <c r="P249">
        <v>249</v>
      </c>
      <c r="Q249" t="s">
        <v>5842</v>
      </c>
      <c r="R249">
        <v>388</v>
      </c>
      <c r="S249" t="s">
        <v>3471</v>
      </c>
    </row>
    <row r="250" spans="1:19" x14ac:dyDescent="0.3">
      <c r="A250">
        <v>1566334800</v>
      </c>
      <c r="B250" t="s">
        <v>892</v>
      </c>
      <c r="C250">
        <v>3</v>
      </c>
      <c r="E250" t="s">
        <v>2289</v>
      </c>
      <c r="G250" t="s">
        <v>2358</v>
      </c>
      <c r="K250">
        <v>70</v>
      </c>
      <c r="L250">
        <v>5</v>
      </c>
      <c r="M250">
        <v>21</v>
      </c>
      <c r="N250" t="s">
        <v>2434</v>
      </c>
      <c r="P250">
        <v>250</v>
      </c>
      <c r="Q250" t="s">
        <v>5842</v>
      </c>
      <c r="R250">
        <v>388</v>
      </c>
      <c r="S250" t="s">
        <v>3471</v>
      </c>
    </row>
    <row r="251" spans="1:19" x14ac:dyDescent="0.3">
      <c r="A251">
        <v>1566345600</v>
      </c>
      <c r="B251" t="s">
        <v>892</v>
      </c>
      <c r="C251">
        <v>1</v>
      </c>
      <c r="E251" t="s">
        <v>2283</v>
      </c>
      <c r="G251" t="s">
        <v>2358</v>
      </c>
      <c r="K251">
        <v>160</v>
      </c>
      <c r="L251">
        <v>0</v>
      </c>
      <c r="M251">
        <v>90</v>
      </c>
      <c r="N251" t="s">
        <v>2436</v>
      </c>
      <c r="P251">
        <v>251</v>
      </c>
      <c r="Q251" t="s">
        <v>5842</v>
      </c>
      <c r="R251">
        <v>389</v>
      </c>
      <c r="S251" t="s">
        <v>3473</v>
      </c>
    </row>
    <row r="252" spans="1:19" x14ac:dyDescent="0.3">
      <c r="A252">
        <v>1566345600</v>
      </c>
      <c r="B252" t="s">
        <v>892</v>
      </c>
      <c r="C252">
        <v>2</v>
      </c>
      <c r="E252" t="s">
        <v>2285</v>
      </c>
      <c r="G252" t="s">
        <v>2354</v>
      </c>
      <c r="K252">
        <v>1000</v>
      </c>
      <c r="L252">
        <v>200</v>
      </c>
      <c r="M252">
        <v>60</v>
      </c>
      <c r="N252" t="s">
        <v>2436</v>
      </c>
      <c r="P252">
        <v>252</v>
      </c>
      <c r="Q252" t="s">
        <v>5842</v>
      </c>
      <c r="R252">
        <v>389</v>
      </c>
      <c r="S252" t="s">
        <v>3473</v>
      </c>
    </row>
    <row r="253" spans="1:19" x14ac:dyDescent="0.3">
      <c r="A253">
        <v>1566345600</v>
      </c>
      <c r="B253" t="s">
        <v>892</v>
      </c>
      <c r="C253">
        <v>3</v>
      </c>
      <c r="E253" t="s">
        <v>2289</v>
      </c>
      <c r="G253" t="s">
        <v>2356</v>
      </c>
      <c r="K253">
        <v>40</v>
      </c>
      <c r="L253">
        <v>0</v>
      </c>
      <c r="M253">
        <v>30</v>
      </c>
      <c r="N253" t="s">
        <v>2436</v>
      </c>
      <c r="P253">
        <v>253</v>
      </c>
      <c r="Q253" t="s">
        <v>5842</v>
      </c>
      <c r="R253">
        <v>389</v>
      </c>
      <c r="S253" t="s">
        <v>3473</v>
      </c>
    </row>
    <row r="254" spans="1:19" x14ac:dyDescent="0.3">
      <c r="A254">
        <v>1566345600</v>
      </c>
      <c r="B254" t="s">
        <v>892</v>
      </c>
      <c r="C254">
        <v>1</v>
      </c>
      <c r="E254" t="s">
        <v>2289</v>
      </c>
      <c r="G254" t="s">
        <v>2354</v>
      </c>
      <c r="K254">
        <v>20</v>
      </c>
      <c r="L254">
        <v>0</v>
      </c>
      <c r="M254">
        <v>30</v>
      </c>
      <c r="N254" t="s">
        <v>2436</v>
      </c>
      <c r="P254">
        <v>254</v>
      </c>
      <c r="Q254" t="s">
        <v>5842</v>
      </c>
      <c r="R254">
        <v>390</v>
      </c>
      <c r="S254" t="s">
        <v>3474</v>
      </c>
    </row>
    <row r="255" spans="1:19" x14ac:dyDescent="0.3">
      <c r="A255">
        <v>1566345600</v>
      </c>
      <c r="B255" t="s">
        <v>892</v>
      </c>
      <c r="C255">
        <v>1</v>
      </c>
      <c r="E255" t="s">
        <v>2285</v>
      </c>
      <c r="G255" t="s">
        <v>2354</v>
      </c>
      <c r="K255">
        <v>1500</v>
      </c>
      <c r="L255">
        <v>300</v>
      </c>
      <c r="M255">
        <v>60</v>
      </c>
      <c r="N255" t="s">
        <v>2436</v>
      </c>
      <c r="P255">
        <v>255</v>
      </c>
      <c r="Q255" t="s">
        <v>5842</v>
      </c>
      <c r="R255">
        <v>391</v>
      </c>
      <c r="S255" t="s">
        <v>3476</v>
      </c>
    </row>
    <row r="256" spans="1:19" x14ac:dyDescent="0.3">
      <c r="A256">
        <v>1566345600</v>
      </c>
      <c r="B256" t="s">
        <v>892</v>
      </c>
      <c r="C256">
        <v>2</v>
      </c>
      <c r="E256" t="s">
        <v>2289</v>
      </c>
      <c r="G256" t="s">
        <v>2358</v>
      </c>
      <c r="K256">
        <v>60</v>
      </c>
      <c r="L256">
        <v>0</v>
      </c>
      <c r="M256">
        <v>21</v>
      </c>
      <c r="N256" t="s">
        <v>2436</v>
      </c>
      <c r="P256">
        <v>256</v>
      </c>
      <c r="Q256" t="s">
        <v>5842</v>
      </c>
      <c r="R256">
        <v>391</v>
      </c>
      <c r="S256" t="s">
        <v>3476</v>
      </c>
    </row>
    <row r="257" spans="1:19" x14ac:dyDescent="0.3">
      <c r="A257">
        <v>1566345600</v>
      </c>
      <c r="B257" t="s">
        <v>892</v>
      </c>
      <c r="C257">
        <v>1</v>
      </c>
      <c r="E257" t="s">
        <v>2289</v>
      </c>
      <c r="G257" t="s">
        <v>2354</v>
      </c>
      <c r="K257">
        <v>15</v>
      </c>
      <c r="L257">
        <v>1</v>
      </c>
      <c r="M257">
        <v>7</v>
      </c>
      <c r="N257" t="s">
        <v>2434</v>
      </c>
      <c r="P257">
        <v>257</v>
      </c>
      <c r="Q257" t="s">
        <v>5842</v>
      </c>
      <c r="R257">
        <v>392</v>
      </c>
      <c r="S257" t="s">
        <v>3477</v>
      </c>
    </row>
    <row r="258" spans="1:19" x14ac:dyDescent="0.3">
      <c r="A258">
        <v>1566334800</v>
      </c>
      <c r="B258" t="s">
        <v>892</v>
      </c>
      <c r="C258">
        <v>1</v>
      </c>
      <c r="E258" t="s">
        <v>2283</v>
      </c>
      <c r="G258" t="s">
        <v>2358</v>
      </c>
      <c r="K258">
        <v>200</v>
      </c>
      <c r="L258">
        <v>0</v>
      </c>
      <c r="M258">
        <v>60</v>
      </c>
      <c r="N258" t="s">
        <v>2436</v>
      </c>
      <c r="P258">
        <v>258</v>
      </c>
      <c r="Q258" t="s">
        <v>5842</v>
      </c>
      <c r="R258">
        <v>393</v>
      </c>
      <c r="S258" t="s">
        <v>3479</v>
      </c>
    </row>
    <row r="259" spans="1:19" x14ac:dyDescent="0.3">
      <c r="A259">
        <v>1566334800</v>
      </c>
      <c r="B259" t="s">
        <v>892</v>
      </c>
      <c r="C259">
        <v>2</v>
      </c>
      <c r="E259" t="s">
        <v>2285</v>
      </c>
      <c r="G259" t="s">
        <v>2354</v>
      </c>
      <c r="K259">
        <v>1000</v>
      </c>
      <c r="L259">
        <v>0</v>
      </c>
      <c r="M259">
        <v>90</v>
      </c>
      <c r="N259" t="s">
        <v>2436</v>
      </c>
      <c r="P259">
        <v>259</v>
      </c>
      <c r="Q259" t="s">
        <v>5842</v>
      </c>
      <c r="R259">
        <v>393</v>
      </c>
      <c r="S259" t="s">
        <v>3479</v>
      </c>
    </row>
    <row r="260" spans="1:19" x14ac:dyDescent="0.3">
      <c r="A260">
        <v>1566334800</v>
      </c>
      <c r="B260" t="s">
        <v>892</v>
      </c>
      <c r="C260">
        <v>3</v>
      </c>
      <c r="E260" t="s">
        <v>2289</v>
      </c>
      <c r="G260" t="s">
        <v>2358</v>
      </c>
      <c r="K260">
        <v>100</v>
      </c>
      <c r="L260">
        <v>0</v>
      </c>
      <c r="M260">
        <v>60</v>
      </c>
      <c r="N260" t="s">
        <v>2436</v>
      </c>
      <c r="P260">
        <v>260</v>
      </c>
      <c r="Q260" t="s">
        <v>5842</v>
      </c>
      <c r="R260">
        <v>393</v>
      </c>
      <c r="S260" t="s">
        <v>3479</v>
      </c>
    </row>
    <row r="261" spans="1:19" x14ac:dyDescent="0.3">
      <c r="A261">
        <v>1566334800</v>
      </c>
      <c r="B261" t="s">
        <v>892</v>
      </c>
      <c r="C261">
        <v>4</v>
      </c>
      <c r="E261" t="s">
        <v>2287</v>
      </c>
      <c r="G261" t="s">
        <v>2354</v>
      </c>
      <c r="K261">
        <v>3000</v>
      </c>
      <c r="L261">
        <v>0</v>
      </c>
      <c r="M261">
        <v>90</v>
      </c>
      <c r="N261" t="s">
        <v>2436</v>
      </c>
      <c r="P261">
        <v>261</v>
      </c>
      <c r="Q261" t="s">
        <v>5842</v>
      </c>
      <c r="R261">
        <v>393</v>
      </c>
      <c r="S261" t="s">
        <v>3479</v>
      </c>
    </row>
    <row r="262" spans="1:19" x14ac:dyDescent="0.3">
      <c r="A262">
        <v>1566334800</v>
      </c>
      <c r="B262" t="s">
        <v>892</v>
      </c>
      <c r="C262">
        <v>1</v>
      </c>
      <c r="E262" t="s">
        <v>2289</v>
      </c>
      <c r="G262" t="s">
        <v>2358</v>
      </c>
      <c r="K262">
        <v>80</v>
      </c>
      <c r="L262">
        <v>0</v>
      </c>
      <c r="M262">
        <v>30</v>
      </c>
      <c r="N262" t="s">
        <v>2434</v>
      </c>
      <c r="P262">
        <v>262</v>
      </c>
      <c r="Q262" t="s">
        <v>5842</v>
      </c>
      <c r="R262">
        <v>394</v>
      </c>
      <c r="S262" t="s">
        <v>3481</v>
      </c>
    </row>
    <row r="263" spans="1:19" x14ac:dyDescent="0.3">
      <c r="A263">
        <v>1566334800</v>
      </c>
      <c r="B263" t="s">
        <v>892</v>
      </c>
      <c r="C263">
        <v>2</v>
      </c>
      <c r="E263" t="s">
        <v>2287</v>
      </c>
      <c r="G263" t="s">
        <v>2354</v>
      </c>
      <c r="K263">
        <v>2500</v>
      </c>
      <c r="L263">
        <v>0</v>
      </c>
      <c r="M263">
        <v>60</v>
      </c>
      <c r="N263" t="s">
        <v>2436</v>
      </c>
      <c r="P263">
        <v>263</v>
      </c>
      <c r="Q263" t="s">
        <v>5842</v>
      </c>
      <c r="R263">
        <v>394</v>
      </c>
      <c r="S263" t="s">
        <v>3481</v>
      </c>
    </row>
    <row r="264" spans="1:19" x14ac:dyDescent="0.3">
      <c r="A264">
        <v>1566334800</v>
      </c>
      <c r="B264" t="s">
        <v>892</v>
      </c>
      <c r="C264">
        <v>3</v>
      </c>
      <c r="E264" t="s">
        <v>2285</v>
      </c>
      <c r="G264" t="s">
        <v>2354</v>
      </c>
      <c r="K264">
        <v>500</v>
      </c>
      <c r="L264">
        <v>0</v>
      </c>
      <c r="M264">
        <v>60</v>
      </c>
      <c r="N264" t="s">
        <v>2436</v>
      </c>
      <c r="P264">
        <v>264</v>
      </c>
      <c r="Q264" t="s">
        <v>5842</v>
      </c>
      <c r="R264">
        <v>394</v>
      </c>
      <c r="S264" t="s">
        <v>3481</v>
      </c>
    </row>
    <row r="265" spans="1:19" x14ac:dyDescent="0.3">
      <c r="A265">
        <v>1566334800</v>
      </c>
      <c r="B265" t="s">
        <v>892</v>
      </c>
      <c r="C265">
        <v>4</v>
      </c>
      <c r="E265" t="s">
        <v>2283</v>
      </c>
      <c r="G265" t="s">
        <v>2358</v>
      </c>
      <c r="K265">
        <v>200</v>
      </c>
      <c r="L265">
        <v>0</v>
      </c>
      <c r="M265">
        <v>90</v>
      </c>
      <c r="N265" t="s">
        <v>2436</v>
      </c>
      <c r="P265">
        <v>265</v>
      </c>
      <c r="Q265" t="s">
        <v>5842</v>
      </c>
      <c r="R265">
        <v>394</v>
      </c>
      <c r="S265" t="s">
        <v>3481</v>
      </c>
    </row>
    <row r="266" spans="1:19" x14ac:dyDescent="0.3">
      <c r="A266">
        <v>1566334800</v>
      </c>
      <c r="B266" t="s">
        <v>892</v>
      </c>
      <c r="C266">
        <v>1</v>
      </c>
      <c r="E266" t="s">
        <v>2283</v>
      </c>
      <c r="G266" t="s">
        <v>2358</v>
      </c>
      <c r="K266">
        <v>400</v>
      </c>
      <c r="L266">
        <v>0</v>
      </c>
      <c r="M266">
        <v>120</v>
      </c>
      <c r="N266" t="s">
        <v>2436</v>
      </c>
      <c r="P266">
        <v>266</v>
      </c>
      <c r="Q266" t="s">
        <v>5842</v>
      </c>
      <c r="R266">
        <v>395</v>
      </c>
      <c r="S266" t="s">
        <v>3482</v>
      </c>
    </row>
    <row r="267" spans="1:19" x14ac:dyDescent="0.3">
      <c r="A267">
        <v>1566334800</v>
      </c>
      <c r="B267" t="s">
        <v>892</v>
      </c>
      <c r="C267">
        <v>2</v>
      </c>
      <c r="E267" t="s">
        <v>2285</v>
      </c>
      <c r="G267" t="s">
        <v>2354</v>
      </c>
      <c r="K267">
        <v>5000</v>
      </c>
      <c r="L267">
        <v>0</v>
      </c>
      <c r="M267">
        <v>60</v>
      </c>
      <c r="N267" t="s">
        <v>2436</v>
      </c>
      <c r="P267">
        <v>267</v>
      </c>
      <c r="Q267" t="s">
        <v>5842</v>
      </c>
      <c r="R267">
        <v>395</v>
      </c>
      <c r="S267" t="s">
        <v>3482</v>
      </c>
    </row>
    <row r="268" spans="1:19" x14ac:dyDescent="0.3">
      <c r="A268">
        <v>1566334800</v>
      </c>
      <c r="B268" t="s">
        <v>892</v>
      </c>
      <c r="C268">
        <v>3</v>
      </c>
      <c r="E268" t="s">
        <v>2289</v>
      </c>
      <c r="G268" t="s">
        <v>2358</v>
      </c>
      <c r="K268">
        <v>100</v>
      </c>
      <c r="L268">
        <v>0</v>
      </c>
      <c r="M268">
        <v>30</v>
      </c>
      <c r="N268" t="s">
        <v>2436</v>
      </c>
      <c r="P268">
        <v>268</v>
      </c>
      <c r="Q268" t="s">
        <v>5842</v>
      </c>
      <c r="R268">
        <v>395</v>
      </c>
      <c r="S268" t="s">
        <v>3482</v>
      </c>
    </row>
    <row r="269" spans="1:19" x14ac:dyDescent="0.3">
      <c r="A269">
        <v>1566334800</v>
      </c>
      <c r="B269" t="s">
        <v>892</v>
      </c>
      <c r="C269">
        <v>1</v>
      </c>
      <c r="E269" t="s">
        <v>2287</v>
      </c>
      <c r="G269" t="s">
        <v>2354</v>
      </c>
      <c r="K269">
        <v>2000</v>
      </c>
      <c r="L269">
        <v>0</v>
      </c>
      <c r="M269">
        <v>60</v>
      </c>
      <c r="N269" t="s">
        <v>2436</v>
      </c>
      <c r="P269">
        <v>269</v>
      </c>
      <c r="Q269" t="s">
        <v>5842</v>
      </c>
      <c r="R269">
        <v>396</v>
      </c>
      <c r="S269" t="s">
        <v>3484</v>
      </c>
    </row>
    <row r="270" spans="1:19" x14ac:dyDescent="0.3">
      <c r="A270">
        <v>1566334800</v>
      </c>
      <c r="B270" t="s">
        <v>892</v>
      </c>
      <c r="C270">
        <v>2</v>
      </c>
      <c r="E270" t="s">
        <v>2289</v>
      </c>
      <c r="G270" t="s">
        <v>2358</v>
      </c>
      <c r="K270">
        <v>80</v>
      </c>
      <c r="L270">
        <v>0</v>
      </c>
      <c r="M270">
        <v>30</v>
      </c>
      <c r="N270" t="s">
        <v>2434</v>
      </c>
      <c r="P270">
        <v>270</v>
      </c>
      <c r="Q270" t="s">
        <v>5842</v>
      </c>
      <c r="R270">
        <v>396</v>
      </c>
      <c r="S270" t="s">
        <v>3484</v>
      </c>
    </row>
    <row r="271" spans="1:19" x14ac:dyDescent="0.3">
      <c r="A271">
        <v>1566334800</v>
      </c>
      <c r="B271" t="s">
        <v>892</v>
      </c>
      <c r="C271">
        <v>3</v>
      </c>
      <c r="E271" t="s">
        <v>2285</v>
      </c>
      <c r="G271" t="s">
        <v>2354</v>
      </c>
      <c r="K271">
        <v>200</v>
      </c>
      <c r="L271">
        <v>0</v>
      </c>
      <c r="M271">
        <v>50</v>
      </c>
      <c r="N271" t="s">
        <v>2436</v>
      </c>
      <c r="P271">
        <v>271</v>
      </c>
      <c r="Q271" t="s">
        <v>5842</v>
      </c>
      <c r="R271">
        <v>396</v>
      </c>
      <c r="S271" t="s">
        <v>3484</v>
      </c>
    </row>
    <row r="272" spans="1:19" x14ac:dyDescent="0.3">
      <c r="A272">
        <v>1566334800</v>
      </c>
      <c r="B272" t="s">
        <v>892</v>
      </c>
      <c r="C272">
        <v>4</v>
      </c>
      <c r="E272" t="s">
        <v>2283</v>
      </c>
      <c r="G272" t="s">
        <v>2358</v>
      </c>
      <c r="K272">
        <v>240</v>
      </c>
      <c r="L272">
        <v>0</v>
      </c>
      <c r="M272">
        <v>90</v>
      </c>
      <c r="N272" t="s">
        <v>2436</v>
      </c>
      <c r="P272">
        <v>272</v>
      </c>
      <c r="Q272" t="s">
        <v>5842</v>
      </c>
      <c r="R272">
        <v>396</v>
      </c>
      <c r="S272" t="s">
        <v>3484</v>
      </c>
    </row>
    <row r="273" spans="1:19" x14ac:dyDescent="0.3">
      <c r="A273">
        <v>1566334800</v>
      </c>
      <c r="B273" t="s">
        <v>892</v>
      </c>
      <c r="C273">
        <v>1</v>
      </c>
      <c r="E273" t="s">
        <v>2289</v>
      </c>
      <c r="G273" t="s">
        <v>2358</v>
      </c>
      <c r="K273">
        <v>75</v>
      </c>
      <c r="L273">
        <v>5</v>
      </c>
      <c r="M273">
        <v>7</v>
      </c>
      <c r="N273" t="s">
        <v>2434</v>
      </c>
      <c r="P273">
        <v>273</v>
      </c>
      <c r="Q273" t="s">
        <v>5842</v>
      </c>
      <c r="R273">
        <v>397</v>
      </c>
      <c r="S273" t="s">
        <v>3486</v>
      </c>
    </row>
    <row r="274" spans="1:19" x14ac:dyDescent="0.3">
      <c r="A274">
        <v>1566334800</v>
      </c>
      <c r="B274" t="s">
        <v>892</v>
      </c>
      <c r="C274">
        <v>1</v>
      </c>
      <c r="E274" t="s">
        <v>2289</v>
      </c>
      <c r="G274" t="s">
        <v>2358</v>
      </c>
      <c r="K274">
        <v>100</v>
      </c>
      <c r="L274">
        <v>6</v>
      </c>
      <c r="M274">
        <v>7</v>
      </c>
      <c r="N274" t="s">
        <v>2434</v>
      </c>
      <c r="P274">
        <v>274</v>
      </c>
      <c r="Q274" t="s">
        <v>5842</v>
      </c>
      <c r="R274">
        <v>398</v>
      </c>
      <c r="S274" t="s">
        <v>3487</v>
      </c>
    </row>
    <row r="275" spans="1:19" x14ac:dyDescent="0.3">
      <c r="A275">
        <v>1566334800</v>
      </c>
      <c r="B275" t="s">
        <v>892</v>
      </c>
      <c r="C275">
        <v>1</v>
      </c>
      <c r="E275" t="s">
        <v>2289</v>
      </c>
      <c r="G275" t="s">
        <v>2358</v>
      </c>
      <c r="K275">
        <v>85</v>
      </c>
      <c r="L275">
        <v>5</v>
      </c>
      <c r="M275">
        <v>21</v>
      </c>
      <c r="N275" t="s">
        <v>2434</v>
      </c>
      <c r="P275">
        <v>275</v>
      </c>
      <c r="Q275" t="s">
        <v>5842</v>
      </c>
      <c r="R275">
        <v>399</v>
      </c>
      <c r="S275" t="s">
        <v>3490</v>
      </c>
    </row>
    <row r="276" spans="1:19" x14ac:dyDescent="0.3">
      <c r="A276">
        <v>1566345600</v>
      </c>
      <c r="B276" t="s">
        <v>892</v>
      </c>
      <c r="C276">
        <v>1</v>
      </c>
      <c r="E276" t="s">
        <v>2289</v>
      </c>
      <c r="G276" t="s">
        <v>2354</v>
      </c>
      <c r="K276">
        <v>20</v>
      </c>
      <c r="L276">
        <v>0</v>
      </c>
      <c r="M276">
        <v>30</v>
      </c>
      <c r="N276" t="s">
        <v>2432</v>
      </c>
      <c r="P276">
        <v>276</v>
      </c>
      <c r="Q276" t="s">
        <v>5842</v>
      </c>
      <c r="R276">
        <v>400</v>
      </c>
      <c r="S276" t="s">
        <v>3491</v>
      </c>
    </row>
    <row r="277" spans="1:19" x14ac:dyDescent="0.3">
      <c r="A277">
        <v>1566345600</v>
      </c>
      <c r="B277" t="s">
        <v>892</v>
      </c>
      <c r="C277">
        <v>1</v>
      </c>
      <c r="E277" t="s">
        <v>2289</v>
      </c>
      <c r="G277" t="s">
        <v>2354</v>
      </c>
      <c r="K277">
        <v>100</v>
      </c>
      <c r="L277">
        <v>50</v>
      </c>
      <c r="M277">
        <v>1</v>
      </c>
      <c r="N277" t="s">
        <v>2432</v>
      </c>
      <c r="P277">
        <v>277</v>
      </c>
      <c r="Q277" t="s">
        <v>5842</v>
      </c>
      <c r="R277">
        <v>401</v>
      </c>
      <c r="S277" t="s">
        <v>3492</v>
      </c>
    </row>
    <row r="278" spans="1:19" x14ac:dyDescent="0.3">
      <c r="A278">
        <v>1566345600</v>
      </c>
      <c r="B278" t="s">
        <v>892</v>
      </c>
      <c r="C278">
        <v>1</v>
      </c>
      <c r="E278" t="s">
        <v>2289</v>
      </c>
      <c r="G278" t="s">
        <v>2354</v>
      </c>
      <c r="K278">
        <v>300</v>
      </c>
      <c r="L278">
        <v>100</v>
      </c>
      <c r="M278">
        <v>2</v>
      </c>
      <c r="N278" t="s">
        <v>2434</v>
      </c>
      <c r="P278">
        <v>278</v>
      </c>
      <c r="Q278" t="s">
        <v>5842</v>
      </c>
      <c r="R278">
        <v>402</v>
      </c>
      <c r="S278" t="s">
        <v>3493</v>
      </c>
    </row>
    <row r="279" spans="1:19" x14ac:dyDescent="0.3">
      <c r="A279">
        <v>1566334800</v>
      </c>
      <c r="B279" t="s">
        <v>892</v>
      </c>
      <c r="C279">
        <v>1</v>
      </c>
      <c r="E279" t="s">
        <v>2289</v>
      </c>
      <c r="G279" t="s">
        <v>2354</v>
      </c>
      <c r="K279">
        <v>100</v>
      </c>
      <c r="L279">
        <v>0</v>
      </c>
      <c r="M279">
        <v>60</v>
      </c>
      <c r="N279" t="s">
        <v>2436</v>
      </c>
      <c r="P279">
        <v>279</v>
      </c>
      <c r="Q279" t="s">
        <v>5842</v>
      </c>
      <c r="R279">
        <v>403</v>
      </c>
      <c r="S279" t="s">
        <v>3494</v>
      </c>
    </row>
    <row r="280" spans="1:19" x14ac:dyDescent="0.3">
      <c r="A280">
        <v>1566334800</v>
      </c>
      <c r="B280" t="s">
        <v>892</v>
      </c>
      <c r="C280">
        <v>1</v>
      </c>
      <c r="E280" t="s">
        <v>2289</v>
      </c>
      <c r="G280" t="s">
        <v>2354</v>
      </c>
      <c r="K280">
        <v>80</v>
      </c>
      <c r="L280">
        <v>0</v>
      </c>
      <c r="M280">
        <v>60</v>
      </c>
      <c r="N280" t="s">
        <v>2436</v>
      </c>
      <c r="P280">
        <v>280</v>
      </c>
      <c r="Q280" t="s">
        <v>5842</v>
      </c>
      <c r="R280">
        <v>404</v>
      </c>
      <c r="S280" t="s">
        <v>3495</v>
      </c>
    </row>
    <row r="281" spans="1:19" x14ac:dyDescent="0.3">
      <c r="A281">
        <v>1566334800</v>
      </c>
      <c r="B281" t="s">
        <v>687</v>
      </c>
      <c r="C281">
        <v>1</v>
      </c>
      <c r="E281" t="s">
        <v>2277</v>
      </c>
      <c r="G281" t="s">
        <v>2356</v>
      </c>
      <c r="K281">
        <v>22</v>
      </c>
      <c r="L281">
        <v>0</v>
      </c>
      <c r="M281">
        <v>30</v>
      </c>
      <c r="N281" t="s">
        <v>2436</v>
      </c>
      <c r="P281">
        <v>281</v>
      </c>
      <c r="Q281" t="s">
        <v>5842</v>
      </c>
      <c r="R281">
        <v>407</v>
      </c>
      <c r="S281" t="s">
        <v>3499</v>
      </c>
    </row>
    <row r="282" spans="1:19" x14ac:dyDescent="0.3">
      <c r="A282">
        <v>1566334800</v>
      </c>
      <c r="B282" t="s">
        <v>687</v>
      </c>
      <c r="C282">
        <v>2</v>
      </c>
      <c r="E282" t="s">
        <v>2275</v>
      </c>
      <c r="G282" t="s">
        <v>2356</v>
      </c>
      <c r="K282">
        <v>24</v>
      </c>
      <c r="L282">
        <v>2</v>
      </c>
      <c r="M282">
        <v>54</v>
      </c>
      <c r="N282" t="s">
        <v>2436</v>
      </c>
      <c r="P282">
        <v>282</v>
      </c>
      <c r="Q282" t="s">
        <v>5842</v>
      </c>
      <c r="R282">
        <v>407</v>
      </c>
      <c r="S282" t="s">
        <v>3499</v>
      </c>
    </row>
    <row r="283" spans="1:19" x14ac:dyDescent="0.3">
      <c r="A283">
        <v>1566421200</v>
      </c>
      <c r="B283" t="s">
        <v>685</v>
      </c>
      <c r="C283">
        <v>1</v>
      </c>
      <c r="E283" t="s">
        <v>2281</v>
      </c>
      <c r="G283" t="s">
        <v>2356</v>
      </c>
      <c r="K283">
        <v>60</v>
      </c>
      <c r="L283">
        <v>12</v>
      </c>
      <c r="M283">
        <v>52</v>
      </c>
      <c r="N283" t="s">
        <v>2436</v>
      </c>
      <c r="P283">
        <v>283</v>
      </c>
      <c r="Q283" t="s">
        <v>5842</v>
      </c>
      <c r="R283">
        <v>419</v>
      </c>
      <c r="S283" t="s">
        <v>3520</v>
      </c>
    </row>
    <row r="284" spans="1:19" x14ac:dyDescent="0.3">
      <c r="A284">
        <v>1566421200</v>
      </c>
      <c r="B284" t="s">
        <v>685</v>
      </c>
      <c r="C284">
        <v>2</v>
      </c>
      <c r="E284" t="s">
        <v>2277</v>
      </c>
      <c r="G284" t="s">
        <v>2356</v>
      </c>
      <c r="K284">
        <v>8</v>
      </c>
      <c r="L284">
        <v>2</v>
      </c>
      <c r="M284">
        <v>75</v>
      </c>
      <c r="N284" t="s">
        <v>2436</v>
      </c>
      <c r="P284">
        <v>284</v>
      </c>
      <c r="Q284" t="s">
        <v>5842</v>
      </c>
      <c r="R284">
        <v>419</v>
      </c>
      <c r="S284" t="s">
        <v>3520</v>
      </c>
    </row>
    <row r="285" spans="1:19" x14ac:dyDescent="0.3">
      <c r="A285">
        <v>1566421200</v>
      </c>
      <c r="B285" t="s">
        <v>685</v>
      </c>
      <c r="C285">
        <v>1</v>
      </c>
      <c r="E285" t="s">
        <v>7817</v>
      </c>
      <c r="G285" t="s">
        <v>2358</v>
      </c>
      <c r="K285">
        <v>6</v>
      </c>
      <c r="L285">
        <v>1</v>
      </c>
      <c r="M285">
        <v>14</v>
      </c>
      <c r="N285" t="s">
        <v>2434</v>
      </c>
      <c r="P285">
        <v>285</v>
      </c>
      <c r="Q285" t="s">
        <v>5842</v>
      </c>
      <c r="R285">
        <v>420</v>
      </c>
      <c r="S285" t="s">
        <v>3522</v>
      </c>
    </row>
    <row r="286" spans="1:19" x14ac:dyDescent="0.3">
      <c r="A286">
        <v>1566421200</v>
      </c>
      <c r="B286" t="s">
        <v>685</v>
      </c>
      <c r="C286">
        <v>2</v>
      </c>
      <c r="E286" t="s">
        <v>2281</v>
      </c>
      <c r="G286" t="s">
        <v>2358</v>
      </c>
      <c r="K286">
        <v>15</v>
      </c>
      <c r="L286">
        <v>7</v>
      </c>
      <c r="M286">
        <v>7</v>
      </c>
      <c r="N286" t="s">
        <v>2434</v>
      </c>
      <c r="P286">
        <v>286</v>
      </c>
      <c r="Q286" t="s">
        <v>5842</v>
      </c>
      <c r="R286">
        <v>420</v>
      </c>
      <c r="S286" t="s">
        <v>3522</v>
      </c>
    </row>
    <row r="287" spans="1:19" x14ac:dyDescent="0.3">
      <c r="A287">
        <v>1566421200</v>
      </c>
      <c r="B287" t="s">
        <v>685</v>
      </c>
      <c r="C287">
        <v>3</v>
      </c>
      <c r="E287" t="s">
        <v>2277</v>
      </c>
      <c r="G287" t="s">
        <v>2358</v>
      </c>
      <c r="K287">
        <v>6</v>
      </c>
      <c r="L287">
        <v>1</v>
      </c>
      <c r="M287">
        <v>30</v>
      </c>
      <c r="N287" t="s">
        <v>2434</v>
      </c>
      <c r="P287">
        <v>287</v>
      </c>
      <c r="Q287" t="s">
        <v>5842</v>
      </c>
      <c r="R287">
        <v>420</v>
      </c>
      <c r="S287" t="s">
        <v>3522</v>
      </c>
    </row>
    <row r="288" spans="1:19" x14ac:dyDescent="0.3">
      <c r="A288">
        <v>1566507600</v>
      </c>
      <c r="B288" t="s">
        <v>679</v>
      </c>
      <c r="C288">
        <v>1</v>
      </c>
      <c r="E288" t="s">
        <v>2281</v>
      </c>
      <c r="G288" t="s">
        <v>2356</v>
      </c>
      <c r="K288">
        <v>80</v>
      </c>
      <c r="L288">
        <v>12</v>
      </c>
      <c r="M288">
        <v>64</v>
      </c>
      <c r="N288" t="s">
        <v>2436</v>
      </c>
      <c r="P288">
        <v>288</v>
      </c>
      <c r="Q288" t="s">
        <v>5842</v>
      </c>
      <c r="R288">
        <v>421</v>
      </c>
      <c r="S288" t="s">
        <v>3524</v>
      </c>
    </row>
    <row r="289" spans="1:19" x14ac:dyDescent="0.3">
      <c r="A289">
        <v>1566507600</v>
      </c>
      <c r="B289" t="s">
        <v>679</v>
      </c>
      <c r="C289">
        <v>1</v>
      </c>
      <c r="E289" t="s">
        <v>2275</v>
      </c>
      <c r="G289" t="s">
        <v>2356</v>
      </c>
      <c r="K289">
        <v>42</v>
      </c>
      <c r="L289">
        <v>2</v>
      </c>
      <c r="M289">
        <v>90</v>
      </c>
      <c r="N289" t="s">
        <v>2436</v>
      </c>
      <c r="P289">
        <v>289</v>
      </c>
      <c r="Q289" t="s">
        <v>5842</v>
      </c>
      <c r="R289">
        <v>422</v>
      </c>
      <c r="S289" t="s">
        <v>3527</v>
      </c>
    </row>
    <row r="290" spans="1:19" x14ac:dyDescent="0.3">
      <c r="A290">
        <v>1566507600</v>
      </c>
      <c r="B290" t="s">
        <v>679</v>
      </c>
      <c r="C290">
        <v>2</v>
      </c>
      <c r="E290" t="s">
        <v>2277</v>
      </c>
      <c r="G290" t="s">
        <v>2356</v>
      </c>
      <c r="K290">
        <v>54</v>
      </c>
      <c r="L290">
        <v>4</v>
      </c>
      <c r="M290">
        <v>60</v>
      </c>
      <c r="N290" t="s">
        <v>2436</v>
      </c>
      <c r="P290">
        <v>290</v>
      </c>
      <c r="Q290" t="s">
        <v>5842</v>
      </c>
      <c r="R290">
        <v>422</v>
      </c>
      <c r="S290" t="s">
        <v>3527</v>
      </c>
    </row>
    <row r="291" spans="1:19" x14ac:dyDescent="0.3">
      <c r="A291">
        <v>1566507600</v>
      </c>
      <c r="B291" t="s">
        <v>679</v>
      </c>
      <c r="C291">
        <v>3</v>
      </c>
      <c r="E291" t="s">
        <v>2281</v>
      </c>
      <c r="G291" t="s">
        <v>2356</v>
      </c>
      <c r="K291">
        <v>82</v>
      </c>
      <c r="L291">
        <v>4</v>
      </c>
      <c r="M291">
        <v>45</v>
      </c>
      <c r="N291" t="s">
        <v>2436</v>
      </c>
      <c r="P291">
        <v>291</v>
      </c>
      <c r="Q291" t="s">
        <v>5842</v>
      </c>
      <c r="R291">
        <v>422</v>
      </c>
      <c r="S291" t="s">
        <v>3527</v>
      </c>
    </row>
    <row r="292" spans="1:19" x14ac:dyDescent="0.3">
      <c r="A292">
        <v>1566594000</v>
      </c>
      <c r="B292" t="s">
        <v>657</v>
      </c>
      <c r="C292">
        <v>1</v>
      </c>
      <c r="E292" t="s">
        <v>2277</v>
      </c>
      <c r="G292" t="s">
        <v>2358</v>
      </c>
      <c r="K292">
        <v>24</v>
      </c>
      <c r="L292">
        <v>5</v>
      </c>
      <c r="M292">
        <v>7</v>
      </c>
      <c r="N292" t="s">
        <v>2434</v>
      </c>
      <c r="P292">
        <v>292</v>
      </c>
      <c r="Q292" t="s">
        <v>5842</v>
      </c>
      <c r="R292">
        <v>424</v>
      </c>
      <c r="S292" t="s">
        <v>3529</v>
      </c>
    </row>
    <row r="293" spans="1:19" x14ac:dyDescent="0.3">
      <c r="A293">
        <v>1566594000</v>
      </c>
      <c r="B293" t="s">
        <v>657</v>
      </c>
      <c r="C293">
        <v>1</v>
      </c>
      <c r="E293" t="s">
        <v>2277</v>
      </c>
      <c r="G293" t="s">
        <v>2358</v>
      </c>
      <c r="K293">
        <v>20</v>
      </c>
      <c r="L293">
        <v>5</v>
      </c>
      <c r="M293">
        <v>10</v>
      </c>
      <c r="N293" t="s">
        <v>2434</v>
      </c>
      <c r="P293">
        <v>293</v>
      </c>
      <c r="Q293" t="s">
        <v>5842</v>
      </c>
      <c r="R293">
        <v>425</v>
      </c>
      <c r="S293" t="s">
        <v>3530</v>
      </c>
    </row>
    <row r="294" spans="1:19" x14ac:dyDescent="0.3">
      <c r="A294">
        <v>1566594000</v>
      </c>
      <c r="B294" t="s">
        <v>657</v>
      </c>
      <c r="C294">
        <v>2</v>
      </c>
      <c r="E294" t="s">
        <v>2275</v>
      </c>
      <c r="G294" t="s">
        <v>2358</v>
      </c>
      <c r="K294">
        <v>9</v>
      </c>
      <c r="L294">
        <v>3</v>
      </c>
      <c r="M294">
        <v>14</v>
      </c>
      <c r="N294" t="s">
        <v>2434</v>
      </c>
      <c r="P294">
        <v>294</v>
      </c>
      <c r="Q294" t="s">
        <v>5842</v>
      </c>
      <c r="R294">
        <v>425</v>
      </c>
      <c r="S294" t="s">
        <v>3530</v>
      </c>
    </row>
    <row r="295" spans="1:19" x14ac:dyDescent="0.3">
      <c r="A295">
        <v>1566601200</v>
      </c>
      <c r="B295" t="s">
        <v>657</v>
      </c>
      <c r="C295">
        <v>1</v>
      </c>
      <c r="E295" t="s">
        <v>2275</v>
      </c>
      <c r="G295" t="s">
        <v>2356</v>
      </c>
      <c r="K295">
        <v>32</v>
      </c>
      <c r="L295">
        <v>0</v>
      </c>
      <c r="M295">
        <v>60</v>
      </c>
      <c r="N295" t="s">
        <v>2436</v>
      </c>
      <c r="P295">
        <v>295</v>
      </c>
      <c r="Q295" t="s">
        <v>5842</v>
      </c>
      <c r="R295">
        <v>431</v>
      </c>
      <c r="S295" t="s">
        <v>3539</v>
      </c>
    </row>
    <row r="296" spans="1:19" x14ac:dyDescent="0.3">
      <c r="A296">
        <v>1566601200</v>
      </c>
      <c r="B296" t="s">
        <v>657</v>
      </c>
      <c r="C296">
        <v>1</v>
      </c>
      <c r="E296" t="s">
        <v>2277</v>
      </c>
      <c r="G296" t="s">
        <v>2356</v>
      </c>
      <c r="K296">
        <v>12</v>
      </c>
      <c r="L296">
        <v>0</v>
      </c>
      <c r="M296">
        <v>60</v>
      </c>
      <c r="N296" t="s">
        <v>2436</v>
      </c>
      <c r="P296">
        <v>296</v>
      </c>
      <c r="Q296" t="s">
        <v>5842</v>
      </c>
      <c r="R296">
        <v>432</v>
      </c>
      <c r="S296" t="s">
        <v>3541</v>
      </c>
    </row>
    <row r="297" spans="1:19" x14ac:dyDescent="0.3">
      <c r="A297">
        <v>1566601200</v>
      </c>
      <c r="B297" t="s">
        <v>657</v>
      </c>
      <c r="C297">
        <v>2</v>
      </c>
      <c r="E297" t="s">
        <v>2275</v>
      </c>
      <c r="G297" t="s">
        <v>2356</v>
      </c>
      <c r="K297">
        <v>24</v>
      </c>
      <c r="L297">
        <v>1</v>
      </c>
      <c r="M297">
        <v>50</v>
      </c>
      <c r="N297" t="s">
        <v>2436</v>
      </c>
      <c r="P297">
        <v>297</v>
      </c>
      <c r="Q297" t="s">
        <v>5842</v>
      </c>
      <c r="R297">
        <v>432</v>
      </c>
      <c r="S297" t="s">
        <v>3541</v>
      </c>
    </row>
    <row r="298" spans="1:19" x14ac:dyDescent="0.3">
      <c r="A298">
        <v>1566594000</v>
      </c>
      <c r="B298" t="s">
        <v>657</v>
      </c>
      <c r="C298">
        <v>1</v>
      </c>
      <c r="E298" t="s">
        <v>2275</v>
      </c>
      <c r="G298" t="s">
        <v>2358</v>
      </c>
      <c r="K298">
        <v>7</v>
      </c>
      <c r="L298">
        <v>2</v>
      </c>
      <c r="M298">
        <v>14</v>
      </c>
      <c r="N298" t="s">
        <v>2432</v>
      </c>
      <c r="P298">
        <v>298</v>
      </c>
      <c r="Q298" t="s">
        <v>5842</v>
      </c>
      <c r="R298">
        <v>435</v>
      </c>
      <c r="S298" t="s">
        <v>3544</v>
      </c>
    </row>
    <row r="299" spans="1:19" x14ac:dyDescent="0.3">
      <c r="A299">
        <v>1566594000</v>
      </c>
      <c r="B299" t="s">
        <v>657</v>
      </c>
      <c r="C299">
        <v>1</v>
      </c>
      <c r="E299" t="s">
        <v>2277</v>
      </c>
      <c r="G299" t="s">
        <v>2358</v>
      </c>
      <c r="K299">
        <v>24</v>
      </c>
      <c r="L299">
        <v>10</v>
      </c>
      <c r="M299">
        <v>4</v>
      </c>
      <c r="N299" t="s">
        <v>2434</v>
      </c>
      <c r="P299">
        <v>299</v>
      </c>
      <c r="Q299" t="s">
        <v>5842</v>
      </c>
      <c r="R299">
        <v>437</v>
      </c>
      <c r="S299" t="s">
        <v>3546</v>
      </c>
    </row>
    <row r="300" spans="1:19" x14ac:dyDescent="0.3">
      <c r="A300">
        <v>1566601200</v>
      </c>
      <c r="B300" t="s">
        <v>657</v>
      </c>
      <c r="C300">
        <v>1</v>
      </c>
      <c r="E300" t="s">
        <v>2275</v>
      </c>
      <c r="G300" t="s">
        <v>2356</v>
      </c>
      <c r="K300">
        <v>6</v>
      </c>
      <c r="L300">
        <v>1</v>
      </c>
      <c r="M300">
        <v>8</v>
      </c>
      <c r="N300" t="s">
        <v>2434</v>
      </c>
      <c r="P300">
        <v>300</v>
      </c>
      <c r="Q300" t="s">
        <v>5842</v>
      </c>
      <c r="R300">
        <v>441</v>
      </c>
      <c r="S300" t="s">
        <v>3550</v>
      </c>
    </row>
    <row r="301" spans="1:19" x14ac:dyDescent="0.3">
      <c r="A301">
        <v>1566601200</v>
      </c>
      <c r="B301" t="s">
        <v>657</v>
      </c>
      <c r="C301">
        <v>1</v>
      </c>
      <c r="E301" t="s">
        <v>2275</v>
      </c>
      <c r="G301" t="s">
        <v>2356</v>
      </c>
      <c r="K301">
        <v>11</v>
      </c>
      <c r="L301">
        <v>3</v>
      </c>
      <c r="M301">
        <v>38</v>
      </c>
      <c r="N301" t="s">
        <v>2436</v>
      </c>
      <c r="P301">
        <v>301</v>
      </c>
      <c r="Q301" t="s">
        <v>5842</v>
      </c>
      <c r="R301">
        <v>443</v>
      </c>
      <c r="S301" t="s">
        <v>3552</v>
      </c>
    </row>
    <row r="302" spans="1:19" x14ac:dyDescent="0.3">
      <c r="A302">
        <v>1566518400</v>
      </c>
      <c r="B302" t="s">
        <v>741</v>
      </c>
      <c r="C302">
        <v>1</v>
      </c>
      <c r="E302" t="s">
        <v>2275</v>
      </c>
      <c r="G302" t="s">
        <v>2358</v>
      </c>
      <c r="K302">
        <v>40</v>
      </c>
      <c r="L302">
        <v>12</v>
      </c>
      <c r="M302">
        <v>7</v>
      </c>
      <c r="N302" t="s">
        <v>2436</v>
      </c>
      <c r="P302">
        <v>302</v>
      </c>
      <c r="Q302" t="s">
        <v>5842</v>
      </c>
      <c r="R302">
        <v>486</v>
      </c>
      <c r="S302" t="s">
        <v>3610</v>
      </c>
    </row>
    <row r="303" spans="1:19" x14ac:dyDescent="0.3">
      <c r="A303">
        <v>1566518400</v>
      </c>
      <c r="B303" t="s">
        <v>741</v>
      </c>
      <c r="C303">
        <v>2</v>
      </c>
      <c r="E303" t="s">
        <v>2277</v>
      </c>
      <c r="G303" t="s">
        <v>2358</v>
      </c>
      <c r="K303">
        <v>90</v>
      </c>
      <c r="L303">
        <v>40</v>
      </c>
      <c r="M303">
        <v>7</v>
      </c>
      <c r="N303" t="s">
        <v>2436</v>
      </c>
      <c r="P303">
        <v>303</v>
      </c>
      <c r="Q303" t="s">
        <v>5842</v>
      </c>
      <c r="R303">
        <v>486</v>
      </c>
      <c r="S303" t="s">
        <v>3610</v>
      </c>
    </row>
    <row r="304" spans="1:19" x14ac:dyDescent="0.3">
      <c r="A304">
        <v>1566518400</v>
      </c>
      <c r="B304" t="s">
        <v>741</v>
      </c>
      <c r="C304">
        <v>3</v>
      </c>
      <c r="E304" t="s">
        <v>7817</v>
      </c>
      <c r="G304" t="s">
        <v>2358</v>
      </c>
      <c r="K304">
        <v>80</v>
      </c>
      <c r="L304">
        <v>40</v>
      </c>
      <c r="M304">
        <v>7</v>
      </c>
      <c r="N304" t="s">
        <v>2436</v>
      </c>
      <c r="P304">
        <v>304</v>
      </c>
      <c r="Q304" t="s">
        <v>5842</v>
      </c>
      <c r="R304">
        <v>486</v>
      </c>
      <c r="S304" t="s">
        <v>3610</v>
      </c>
    </row>
    <row r="305" spans="1:19" x14ac:dyDescent="0.3">
      <c r="A305">
        <v>1566518400</v>
      </c>
      <c r="B305" t="s">
        <v>741</v>
      </c>
      <c r="C305">
        <v>4</v>
      </c>
      <c r="E305" t="s">
        <v>2281</v>
      </c>
      <c r="G305" t="s">
        <v>2358</v>
      </c>
      <c r="K305">
        <v>5</v>
      </c>
      <c r="L305">
        <v>2</v>
      </c>
      <c r="M305">
        <v>14</v>
      </c>
      <c r="N305" t="s">
        <v>2436</v>
      </c>
      <c r="P305">
        <v>305</v>
      </c>
      <c r="Q305" t="s">
        <v>5842</v>
      </c>
      <c r="R305">
        <v>486</v>
      </c>
      <c r="S305" t="s">
        <v>3610</v>
      </c>
    </row>
    <row r="306" spans="1:19" x14ac:dyDescent="0.3">
      <c r="A306">
        <v>1566939600</v>
      </c>
      <c r="B306" t="s">
        <v>741</v>
      </c>
      <c r="C306">
        <v>1</v>
      </c>
      <c r="E306" t="s">
        <v>7817</v>
      </c>
      <c r="G306" t="s">
        <v>2358</v>
      </c>
      <c r="K306">
        <v>60</v>
      </c>
      <c r="L306">
        <v>10</v>
      </c>
      <c r="M306">
        <v>60</v>
      </c>
      <c r="N306" t="s">
        <v>2436</v>
      </c>
      <c r="P306">
        <v>306</v>
      </c>
      <c r="Q306" t="s">
        <v>5842</v>
      </c>
      <c r="R306">
        <v>490</v>
      </c>
      <c r="S306" t="s">
        <v>3615</v>
      </c>
    </row>
    <row r="307" spans="1:19" x14ac:dyDescent="0.3">
      <c r="A307">
        <v>1566939600</v>
      </c>
      <c r="B307" t="s">
        <v>741</v>
      </c>
      <c r="C307">
        <v>1</v>
      </c>
      <c r="E307" t="s">
        <v>2277</v>
      </c>
      <c r="G307" t="s">
        <v>2358</v>
      </c>
      <c r="K307">
        <v>100</v>
      </c>
      <c r="L307">
        <v>90</v>
      </c>
      <c r="M307">
        <v>3</v>
      </c>
      <c r="N307" t="s">
        <v>2432</v>
      </c>
      <c r="P307">
        <v>307</v>
      </c>
      <c r="Q307" t="s">
        <v>5842</v>
      </c>
      <c r="R307">
        <v>493</v>
      </c>
      <c r="S307" t="s">
        <v>3620</v>
      </c>
    </row>
    <row r="308" spans="1:19" x14ac:dyDescent="0.3">
      <c r="A308">
        <v>1566946800</v>
      </c>
      <c r="B308" t="s">
        <v>669</v>
      </c>
      <c r="C308">
        <v>1</v>
      </c>
      <c r="E308" t="s">
        <v>2283</v>
      </c>
      <c r="G308" t="s">
        <v>2356</v>
      </c>
      <c r="K308">
        <v>20</v>
      </c>
      <c r="L308">
        <v>1</v>
      </c>
      <c r="M308">
        <v>60</v>
      </c>
      <c r="N308" t="s">
        <v>2436</v>
      </c>
      <c r="P308">
        <v>308</v>
      </c>
      <c r="Q308" t="s">
        <v>5842</v>
      </c>
      <c r="R308">
        <v>495</v>
      </c>
      <c r="S308" t="s">
        <v>3629</v>
      </c>
    </row>
    <row r="309" spans="1:19" x14ac:dyDescent="0.3">
      <c r="A309">
        <v>1566939600</v>
      </c>
      <c r="B309" t="s">
        <v>669</v>
      </c>
      <c r="C309">
        <v>1</v>
      </c>
      <c r="E309" t="s">
        <v>2275</v>
      </c>
      <c r="G309" t="s">
        <v>2356</v>
      </c>
      <c r="K309">
        <v>10</v>
      </c>
      <c r="L309">
        <v>3</v>
      </c>
      <c r="M309">
        <v>14</v>
      </c>
      <c r="N309" t="s">
        <v>2434</v>
      </c>
      <c r="P309">
        <v>309</v>
      </c>
      <c r="Q309" t="s">
        <v>5842</v>
      </c>
      <c r="R309">
        <v>510</v>
      </c>
      <c r="S309" t="s">
        <v>3646</v>
      </c>
    </row>
    <row r="310" spans="1:19" x14ac:dyDescent="0.3">
      <c r="A310">
        <v>1566939600</v>
      </c>
      <c r="B310" t="s">
        <v>669</v>
      </c>
      <c r="C310">
        <v>2</v>
      </c>
      <c r="E310" t="s">
        <v>7817</v>
      </c>
      <c r="G310" t="s">
        <v>2356</v>
      </c>
      <c r="K310">
        <v>80</v>
      </c>
      <c r="L310">
        <v>30</v>
      </c>
      <c r="M310">
        <v>14</v>
      </c>
      <c r="N310" t="s">
        <v>2434</v>
      </c>
      <c r="P310">
        <v>310</v>
      </c>
      <c r="Q310" t="s">
        <v>5842</v>
      </c>
      <c r="R310">
        <v>510</v>
      </c>
      <c r="S310" t="s">
        <v>3646</v>
      </c>
    </row>
    <row r="311" spans="1:19" x14ac:dyDescent="0.3">
      <c r="A311">
        <v>1566950400</v>
      </c>
      <c r="B311" t="s">
        <v>669</v>
      </c>
      <c r="C311">
        <v>1</v>
      </c>
      <c r="E311" t="s">
        <v>2275</v>
      </c>
      <c r="G311" t="s">
        <v>2356</v>
      </c>
      <c r="K311">
        <v>2</v>
      </c>
      <c r="L311">
        <v>0</v>
      </c>
      <c r="M311">
        <v>30</v>
      </c>
      <c r="N311" t="s">
        <v>2436</v>
      </c>
      <c r="P311">
        <v>311</v>
      </c>
      <c r="Q311" t="s">
        <v>5842</v>
      </c>
      <c r="R311">
        <v>524</v>
      </c>
      <c r="S311" t="s">
        <v>3668</v>
      </c>
    </row>
    <row r="312" spans="1:19" x14ac:dyDescent="0.3">
      <c r="A312">
        <v>1566950400</v>
      </c>
      <c r="B312" t="s">
        <v>669</v>
      </c>
      <c r="C312">
        <v>2</v>
      </c>
      <c r="E312" t="s">
        <v>2277</v>
      </c>
      <c r="G312" t="s">
        <v>2356</v>
      </c>
      <c r="K312">
        <v>30</v>
      </c>
      <c r="L312">
        <v>2</v>
      </c>
      <c r="M312">
        <v>20</v>
      </c>
      <c r="N312" t="s">
        <v>2436</v>
      </c>
      <c r="P312">
        <v>312</v>
      </c>
      <c r="Q312" t="s">
        <v>5842</v>
      </c>
      <c r="R312">
        <v>524</v>
      </c>
      <c r="S312" t="s">
        <v>3668</v>
      </c>
    </row>
    <row r="313" spans="1:19" x14ac:dyDescent="0.3">
      <c r="A313">
        <v>1566950400</v>
      </c>
      <c r="B313" t="s">
        <v>669</v>
      </c>
      <c r="C313">
        <v>3</v>
      </c>
      <c r="E313" t="s">
        <v>7817</v>
      </c>
      <c r="G313" t="s">
        <v>2356</v>
      </c>
      <c r="K313">
        <v>15</v>
      </c>
      <c r="L313">
        <v>5</v>
      </c>
      <c r="M313">
        <v>30</v>
      </c>
      <c r="N313" t="s">
        <v>2436</v>
      </c>
      <c r="P313">
        <v>313</v>
      </c>
      <c r="Q313" t="s">
        <v>5842</v>
      </c>
      <c r="R313">
        <v>524</v>
      </c>
      <c r="S313" t="s">
        <v>3668</v>
      </c>
    </row>
    <row r="314" spans="1:19" x14ac:dyDescent="0.3">
      <c r="A314">
        <v>1566950400</v>
      </c>
      <c r="B314" t="s">
        <v>669</v>
      </c>
      <c r="C314">
        <v>4</v>
      </c>
      <c r="E314" t="s">
        <v>2281</v>
      </c>
      <c r="G314" t="s">
        <v>2356</v>
      </c>
      <c r="K314">
        <v>70</v>
      </c>
      <c r="L314">
        <v>12</v>
      </c>
      <c r="M314">
        <v>30</v>
      </c>
      <c r="N314" t="s">
        <v>2436</v>
      </c>
      <c r="P314">
        <v>314</v>
      </c>
      <c r="Q314" t="s">
        <v>5842</v>
      </c>
      <c r="R314">
        <v>524</v>
      </c>
      <c r="S314" t="s">
        <v>3668</v>
      </c>
    </row>
    <row r="315" spans="1:19" x14ac:dyDescent="0.3">
      <c r="A315">
        <v>1566950400</v>
      </c>
      <c r="B315" t="s">
        <v>669</v>
      </c>
      <c r="C315">
        <v>1</v>
      </c>
      <c r="E315" t="s">
        <v>7817</v>
      </c>
      <c r="G315" t="s">
        <v>2356</v>
      </c>
      <c r="K315">
        <v>18</v>
      </c>
      <c r="L315">
        <v>5</v>
      </c>
      <c r="M315">
        <v>90</v>
      </c>
      <c r="N315" t="s">
        <v>2436</v>
      </c>
      <c r="P315">
        <v>315</v>
      </c>
      <c r="Q315" t="s">
        <v>5842</v>
      </c>
      <c r="R315">
        <v>529</v>
      </c>
      <c r="S315" t="s">
        <v>3672</v>
      </c>
    </row>
    <row r="316" spans="1:19" x14ac:dyDescent="0.3">
      <c r="A316">
        <v>1567036800</v>
      </c>
      <c r="B316" t="s">
        <v>757</v>
      </c>
      <c r="C316">
        <v>1</v>
      </c>
      <c r="E316" t="s">
        <v>2275</v>
      </c>
      <c r="G316" t="s">
        <v>2358</v>
      </c>
      <c r="K316">
        <v>3</v>
      </c>
      <c r="L316">
        <v>0</v>
      </c>
      <c r="M316">
        <v>120</v>
      </c>
      <c r="N316" t="s">
        <v>2436</v>
      </c>
      <c r="P316">
        <v>316</v>
      </c>
      <c r="Q316" t="s">
        <v>5842</v>
      </c>
      <c r="R316">
        <v>549</v>
      </c>
      <c r="S316" t="s">
        <v>3713</v>
      </c>
    </row>
    <row r="317" spans="1:19" x14ac:dyDescent="0.3">
      <c r="A317">
        <v>1567036800</v>
      </c>
      <c r="B317" t="s">
        <v>757</v>
      </c>
      <c r="C317">
        <v>2</v>
      </c>
      <c r="E317" t="s">
        <v>2277</v>
      </c>
      <c r="G317" t="s">
        <v>2358</v>
      </c>
      <c r="K317">
        <v>5</v>
      </c>
      <c r="L317">
        <v>1</v>
      </c>
      <c r="M317">
        <v>150</v>
      </c>
      <c r="N317" t="s">
        <v>2436</v>
      </c>
      <c r="P317">
        <v>317</v>
      </c>
      <c r="Q317" t="s">
        <v>5842</v>
      </c>
      <c r="R317">
        <v>549</v>
      </c>
      <c r="S317" t="s">
        <v>3713</v>
      </c>
    </row>
    <row r="318" spans="1:19" x14ac:dyDescent="0.3">
      <c r="A318">
        <v>1567036800</v>
      </c>
      <c r="B318" t="s">
        <v>757</v>
      </c>
      <c r="C318">
        <v>3</v>
      </c>
      <c r="E318" t="s">
        <v>7817</v>
      </c>
      <c r="G318" t="s">
        <v>2358</v>
      </c>
      <c r="K318">
        <v>30</v>
      </c>
      <c r="L318">
        <v>10</v>
      </c>
      <c r="M318">
        <v>150</v>
      </c>
      <c r="N318" t="s">
        <v>2436</v>
      </c>
      <c r="P318">
        <v>318</v>
      </c>
      <c r="Q318" t="s">
        <v>5842</v>
      </c>
      <c r="R318">
        <v>549</v>
      </c>
      <c r="S318" t="s">
        <v>3713</v>
      </c>
    </row>
    <row r="319" spans="1:19" x14ac:dyDescent="0.3">
      <c r="A319">
        <v>1567036800</v>
      </c>
      <c r="B319" t="s">
        <v>757</v>
      </c>
      <c r="C319">
        <v>4</v>
      </c>
      <c r="E319" t="s">
        <v>2281</v>
      </c>
      <c r="G319" t="s">
        <v>2358</v>
      </c>
      <c r="K319">
        <v>10</v>
      </c>
      <c r="L319">
        <v>1</v>
      </c>
      <c r="M319">
        <v>150</v>
      </c>
      <c r="N319" t="s">
        <v>2436</v>
      </c>
      <c r="P319">
        <v>319</v>
      </c>
      <c r="Q319" t="s">
        <v>5842</v>
      </c>
      <c r="R319">
        <v>549</v>
      </c>
      <c r="S319" t="s">
        <v>3713</v>
      </c>
    </row>
    <row r="320" spans="1:19" x14ac:dyDescent="0.3">
      <c r="A320">
        <v>1567036800</v>
      </c>
      <c r="B320" t="s">
        <v>757</v>
      </c>
      <c r="C320">
        <v>1</v>
      </c>
      <c r="E320" t="s">
        <v>2275</v>
      </c>
      <c r="G320" t="s">
        <v>2358</v>
      </c>
      <c r="K320">
        <v>10</v>
      </c>
      <c r="L320">
        <v>2</v>
      </c>
      <c r="M320">
        <v>150</v>
      </c>
      <c r="N320" t="s">
        <v>2436</v>
      </c>
      <c r="P320">
        <v>320</v>
      </c>
      <c r="Q320" t="s">
        <v>5842</v>
      </c>
      <c r="R320">
        <v>550</v>
      </c>
      <c r="S320" t="s">
        <v>3715</v>
      </c>
    </row>
    <row r="321" spans="1:19" x14ac:dyDescent="0.3">
      <c r="A321">
        <v>1567036800</v>
      </c>
      <c r="B321" t="s">
        <v>757</v>
      </c>
      <c r="C321">
        <v>2</v>
      </c>
      <c r="E321" t="s">
        <v>2277</v>
      </c>
      <c r="G321" t="s">
        <v>2358</v>
      </c>
      <c r="K321">
        <v>6</v>
      </c>
      <c r="L321">
        <v>0</v>
      </c>
      <c r="M321">
        <v>150</v>
      </c>
      <c r="N321" t="s">
        <v>2436</v>
      </c>
      <c r="P321">
        <v>321</v>
      </c>
      <c r="Q321" t="s">
        <v>5842</v>
      </c>
      <c r="R321">
        <v>550</v>
      </c>
      <c r="S321" t="s">
        <v>3715</v>
      </c>
    </row>
    <row r="322" spans="1:19" x14ac:dyDescent="0.3">
      <c r="A322">
        <v>1567036800</v>
      </c>
      <c r="B322" t="s">
        <v>757</v>
      </c>
      <c r="C322">
        <v>3</v>
      </c>
      <c r="E322" t="s">
        <v>2281</v>
      </c>
      <c r="G322" t="s">
        <v>2358</v>
      </c>
      <c r="K322">
        <v>2</v>
      </c>
      <c r="L322">
        <v>0</v>
      </c>
      <c r="M322">
        <v>180</v>
      </c>
      <c r="N322" t="s">
        <v>2436</v>
      </c>
      <c r="P322">
        <v>322</v>
      </c>
      <c r="Q322" t="s">
        <v>5842</v>
      </c>
      <c r="R322">
        <v>550</v>
      </c>
      <c r="S322" t="s">
        <v>3715</v>
      </c>
    </row>
    <row r="323" spans="1:19" x14ac:dyDescent="0.3">
      <c r="A323">
        <v>1567026000</v>
      </c>
      <c r="B323" t="s">
        <v>741</v>
      </c>
      <c r="C323">
        <v>1</v>
      </c>
      <c r="E323" t="s">
        <v>2283</v>
      </c>
      <c r="G323" t="s">
        <v>2358</v>
      </c>
      <c r="K323">
        <v>40</v>
      </c>
      <c r="L323">
        <v>10</v>
      </c>
      <c r="M323">
        <v>30</v>
      </c>
      <c r="N323" t="s">
        <v>2436</v>
      </c>
      <c r="P323">
        <v>323</v>
      </c>
      <c r="Q323" t="s">
        <v>5842</v>
      </c>
      <c r="R323">
        <v>557</v>
      </c>
      <c r="S323" t="s">
        <v>3724</v>
      </c>
    </row>
    <row r="324" spans="1:19" x14ac:dyDescent="0.3">
      <c r="A324">
        <v>1567026000</v>
      </c>
      <c r="B324" t="s">
        <v>741</v>
      </c>
      <c r="C324">
        <v>1</v>
      </c>
      <c r="E324" t="s">
        <v>7817</v>
      </c>
      <c r="G324" t="s">
        <v>2358</v>
      </c>
      <c r="K324">
        <v>70</v>
      </c>
      <c r="L324">
        <v>20</v>
      </c>
      <c r="M324">
        <v>30</v>
      </c>
      <c r="N324" t="s">
        <v>2436</v>
      </c>
      <c r="P324">
        <v>324</v>
      </c>
      <c r="Q324" t="s">
        <v>5842</v>
      </c>
      <c r="R324">
        <v>559</v>
      </c>
      <c r="S324" t="s">
        <v>3726</v>
      </c>
    </row>
    <row r="325" spans="1:19" x14ac:dyDescent="0.3">
      <c r="A325">
        <v>1567026000</v>
      </c>
      <c r="B325" t="s">
        <v>757</v>
      </c>
      <c r="C325">
        <v>1</v>
      </c>
      <c r="E325" t="s">
        <v>2283</v>
      </c>
      <c r="G325" t="s">
        <v>2358</v>
      </c>
      <c r="K325">
        <v>100</v>
      </c>
      <c r="L325">
        <v>50</v>
      </c>
      <c r="M325">
        <v>14</v>
      </c>
      <c r="N325" t="s">
        <v>2434</v>
      </c>
      <c r="P325">
        <v>325</v>
      </c>
      <c r="Q325" t="s">
        <v>5842</v>
      </c>
      <c r="R325">
        <v>561</v>
      </c>
      <c r="S325" t="s">
        <v>3729</v>
      </c>
    </row>
    <row r="326" spans="1:19" x14ac:dyDescent="0.3">
      <c r="A326">
        <v>1567026000</v>
      </c>
      <c r="B326" t="s">
        <v>669</v>
      </c>
      <c r="C326">
        <v>1</v>
      </c>
      <c r="E326" t="s">
        <v>2275</v>
      </c>
      <c r="G326" t="s">
        <v>2358</v>
      </c>
      <c r="K326">
        <v>15</v>
      </c>
      <c r="L326">
        <v>5</v>
      </c>
      <c r="M326">
        <v>2</v>
      </c>
      <c r="N326" t="s">
        <v>2436</v>
      </c>
      <c r="P326">
        <v>326</v>
      </c>
      <c r="Q326" t="s">
        <v>5842</v>
      </c>
      <c r="R326">
        <v>585</v>
      </c>
      <c r="S326" t="s">
        <v>3767</v>
      </c>
    </row>
    <row r="327" spans="1:19" x14ac:dyDescent="0.3">
      <c r="A327">
        <v>1567026000</v>
      </c>
      <c r="B327" t="s">
        <v>669</v>
      </c>
      <c r="C327">
        <v>2</v>
      </c>
      <c r="E327" t="s">
        <v>2277</v>
      </c>
      <c r="G327" t="s">
        <v>2358</v>
      </c>
      <c r="K327">
        <v>6</v>
      </c>
      <c r="L327">
        <v>1</v>
      </c>
      <c r="M327">
        <v>2</v>
      </c>
      <c r="N327" t="s">
        <v>2436</v>
      </c>
      <c r="P327">
        <v>327</v>
      </c>
      <c r="Q327" t="s">
        <v>5842</v>
      </c>
      <c r="R327">
        <v>585</v>
      </c>
      <c r="S327" t="s">
        <v>3767</v>
      </c>
    </row>
    <row r="328" spans="1:19" x14ac:dyDescent="0.3">
      <c r="A328">
        <v>1567026000</v>
      </c>
      <c r="B328" t="s">
        <v>669</v>
      </c>
      <c r="C328">
        <v>3</v>
      </c>
      <c r="E328" t="s">
        <v>7817</v>
      </c>
      <c r="G328" t="s">
        <v>2358</v>
      </c>
      <c r="K328">
        <v>200</v>
      </c>
      <c r="L328">
        <v>33</v>
      </c>
      <c r="M328">
        <v>3</v>
      </c>
      <c r="N328" t="s">
        <v>2436</v>
      </c>
      <c r="P328">
        <v>328</v>
      </c>
      <c r="Q328" t="s">
        <v>5842</v>
      </c>
      <c r="R328">
        <v>585</v>
      </c>
      <c r="S328" t="s">
        <v>3767</v>
      </c>
    </row>
    <row r="329" spans="1:19" x14ac:dyDescent="0.3">
      <c r="A329">
        <v>1567026000</v>
      </c>
      <c r="B329" t="s">
        <v>669</v>
      </c>
      <c r="C329">
        <v>1</v>
      </c>
      <c r="E329" t="s">
        <v>2283</v>
      </c>
      <c r="G329" t="s">
        <v>2358</v>
      </c>
      <c r="K329">
        <v>12</v>
      </c>
      <c r="L329">
        <v>2</v>
      </c>
      <c r="M329">
        <v>10</v>
      </c>
      <c r="N329" t="s">
        <v>2436</v>
      </c>
      <c r="P329">
        <v>329</v>
      </c>
      <c r="Q329" t="s">
        <v>5842</v>
      </c>
      <c r="R329">
        <v>586</v>
      </c>
      <c r="S329" t="s">
        <v>3768</v>
      </c>
    </row>
    <row r="330" spans="1:19" x14ac:dyDescent="0.3">
      <c r="A330">
        <v>1567123200</v>
      </c>
      <c r="B330" t="s">
        <v>669</v>
      </c>
      <c r="C330">
        <v>1</v>
      </c>
      <c r="E330" t="s">
        <v>7817</v>
      </c>
      <c r="G330" t="s">
        <v>2358</v>
      </c>
      <c r="K330">
        <v>250</v>
      </c>
      <c r="L330">
        <v>11</v>
      </c>
      <c r="M330">
        <v>21</v>
      </c>
      <c r="N330" t="s">
        <v>2434</v>
      </c>
      <c r="P330">
        <v>330</v>
      </c>
      <c r="Q330" t="s">
        <v>5842</v>
      </c>
      <c r="R330">
        <v>590</v>
      </c>
      <c r="S330" t="s">
        <v>3776</v>
      </c>
    </row>
    <row r="331" spans="1:19" x14ac:dyDescent="0.3">
      <c r="A331">
        <v>1567123200</v>
      </c>
      <c r="B331" t="s">
        <v>669</v>
      </c>
      <c r="C331">
        <v>2</v>
      </c>
      <c r="E331" t="s">
        <v>2281</v>
      </c>
      <c r="G331" t="s">
        <v>2358</v>
      </c>
      <c r="K331">
        <v>55</v>
      </c>
      <c r="L331">
        <v>17</v>
      </c>
      <c r="M331">
        <v>30</v>
      </c>
      <c r="N331" t="s">
        <v>2434</v>
      </c>
      <c r="P331">
        <v>331</v>
      </c>
      <c r="Q331" t="s">
        <v>5842</v>
      </c>
      <c r="R331">
        <v>590</v>
      </c>
      <c r="S331" t="s">
        <v>3776</v>
      </c>
    </row>
    <row r="332" spans="1:19" x14ac:dyDescent="0.3">
      <c r="A332">
        <v>1567112400</v>
      </c>
      <c r="B332" t="s">
        <v>741</v>
      </c>
      <c r="C332">
        <v>1</v>
      </c>
      <c r="E332" t="s">
        <v>2275</v>
      </c>
      <c r="G332" t="s">
        <v>2358</v>
      </c>
      <c r="K332">
        <v>10</v>
      </c>
      <c r="L332">
        <v>2</v>
      </c>
      <c r="M332">
        <v>10</v>
      </c>
      <c r="N332" t="s">
        <v>2434</v>
      </c>
      <c r="P332">
        <v>332</v>
      </c>
      <c r="Q332" t="s">
        <v>5842</v>
      </c>
      <c r="R332">
        <v>594</v>
      </c>
      <c r="S332" t="s">
        <v>3782</v>
      </c>
    </row>
    <row r="333" spans="1:19" x14ac:dyDescent="0.3">
      <c r="A333">
        <v>1567112400</v>
      </c>
      <c r="B333" t="s">
        <v>741</v>
      </c>
      <c r="C333">
        <v>2</v>
      </c>
      <c r="E333" t="s">
        <v>2277</v>
      </c>
      <c r="G333" t="s">
        <v>2358</v>
      </c>
      <c r="K333">
        <v>5</v>
      </c>
      <c r="L333">
        <v>1</v>
      </c>
      <c r="M333">
        <v>30</v>
      </c>
      <c r="N333" t="s">
        <v>2436</v>
      </c>
      <c r="P333">
        <v>333</v>
      </c>
      <c r="Q333" t="s">
        <v>5842</v>
      </c>
      <c r="R333">
        <v>594</v>
      </c>
      <c r="S333" t="s">
        <v>3782</v>
      </c>
    </row>
    <row r="334" spans="1:19" x14ac:dyDescent="0.3">
      <c r="A334">
        <v>1567112400</v>
      </c>
      <c r="B334" t="s">
        <v>741</v>
      </c>
      <c r="C334">
        <v>3</v>
      </c>
      <c r="E334" t="s">
        <v>7817</v>
      </c>
      <c r="G334" t="s">
        <v>2358</v>
      </c>
      <c r="K334">
        <v>6</v>
      </c>
      <c r="L334">
        <v>2</v>
      </c>
      <c r="M334">
        <v>30</v>
      </c>
      <c r="N334" t="s">
        <v>2436</v>
      </c>
      <c r="P334">
        <v>334</v>
      </c>
      <c r="Q334" t="s">
        <v>5842</v>
      </c>
      <c r="R334">
        <v>594</v>
      </c>
      <c r="S334" t="s">
        <v>3782</v>
      </c>
    </row>
    <row r="335" spans="1:19" x14ac:dyDescent="0.3">
      <c r="A335">
        <v>1567112400</v>
      </c>
      <c r="B335" t="s">
        <v>741</v>
      </c>
      <c r="C335">
        <v>4</v>
      </c>
      <c r="E335" t="s">
        <v>2281</v>
      </c>
      <c r="G335" t="s">
        <v>2358</v>
      </c>
      <c r="K335">
        <v>2</v>
      </c>
      <c r="L335">
        <v>0</v>
      </c>
      <c r="M335">
        <v>60</v>
      </c>
      <c r="N335" t="s">
        <v>2436</v>
      </c>
      <c r="P335">
        <v>335</v>
      </c>
      <c r="Q335" t="s">
        <v>5842</v>
      </c>
      <c r="R335">
        <v>594</v>
      </c>
      <c r="S335" t="s">
        <v>3782</v>
      </c>
    </row>
    <row r="336" spans="1:19" x14ac:dyDescent="0.3">
      <c r="A336">
        <v>1567112400</v>
      </c>
      <c r="B336" t="s">
        <v>741</v>
      </c>
      <c r="C336">
        <v>1</v>
      </c>
      <c r="E336" t="s">
        <v>2275</v>
      </c>
      <c r="G336" t="s">
        <v>2358</v>
      </c>
      <c r="K336">
        <v>20</v>
      </c>
      <c r="L336">
        <v>40</v>
      </c>
      <c r="M336">
        <v>15</v>
      </c>
      <c r="N336" t="s">
        <v>2434</v>
      </c>
      <c r="P336">
        <v>336</v>
      </c>
      <c r="Q336" t="s">
        <v>5842</v>
      </c>
      <c r="R336">
        <v>598</v>
      </c>
      <c r="S336" t="s">
        <v>3789</v>
      </c>
    </row>
    <row r="337" spans="1:19" x14ac:dyDescent="0.3">
      <c r="A337">
        <v>1567112400</v>
      </c>
      <c r="B337" t="s">
        <v>741</v>
      </c>
      <c r="C337">
        <v>2</v>
      </c>
      <c r="E337" t="s">
        <v>2277</v>
      </c>
      <c r="G337" t="s">
        <v>2358</v>
      </c>
      <c r="K337">
        <v>30</v>
      </c>
      <c r="L337">
        <v>10</v>
      </c>
      <c r="M337">
        <v>7</v>
      </c>
      <c r="N337" t="s">
        <v>2434</v>
      </c>
      <c r="P337">
        <v>337</v>
      </c>
      <c r="Q337" t="s">
        <v>5842</v>
      </c>
      <c r="R337">
        <v>598</v>
      </c>
      <c r="S337" t="s">
        <v>3789</v>
      </c>
    </row>
    <row r="338" spans="1:19" x14ac:dyDescent="0.3">
      <c r="A338">
        <v>1567112400</v>
      </c>
      <c r="B338" t="s">
        <v>741</v>
      </c>
      <c r="C338">
        <v>3</v>
      </c>
      <c r="E338" t="s">
        <v>7817</v>
      </c>
      <c r="G338" t="s">
        <v>2358</v>
      </c>
      <c r="K338">
        <v>1</v>
      </c>
      <c r="L338">
        <v>0</v>
      </c>
      <c r="M338">
        <v>30</v>
      </c>
      <c r="N338" t="s">
        <v>2436</v>
      </c>
      <c r="P338">
        <v>338</v>
      </c>
      <c r="Q338" t="s">
        <v>5842</v>
      </c>
      <c r="R338">
        <v>598</v>
      </c>
      <c r="S338" t="s">
        <v>3789</v>
      </c>
    </row>
    <row r="339" spans="1:19" x14ac:dyDescent="0.3">
      <c r="A339">
        <v>1567112400</v>
      </c>
      <c r="B339" t="s">
        <v>741</v>
      </c>
      <c r="C339">
        <v>4</v>
      </c>
      <c r="E339" t="s">
        <v>2281</v>
      </c>
      <c r="G339" t="s">
        <v>2358</v>
      </c>
      <c r="K339">
        <v>5</v>
      </c>
      <c r="L339">
        <v>1</v>
      </c>
      <c r="M339">
        <v>21</v>
      </c>
      <c r="N339" t="s">
        <v>2436</v>
      </c>
      <c r="P339">
        <v>339</v>
      </c>
      <c r="Q339" t="s">
        <v>5842</v>
      </c>
      <c r="R339">
        <v>598</v>
      </c>
      <c r="S339" t="s">
        <v>3789</v>
      </c>
    </row>
    <row r="340" spans="1:19" x14ac:dyDescent="0.3">
      <c r="A340">
        <v>1567123200</v>
      </c>
      <c r="B340" t="s">
        <v>741</v>
      </c>
      <c r="C340">
        <v>1</v>
      </c>
      <c r="E340" t="s">
        <v>2275</v>
      </c>
      <c r="G340" t="s">
        <v>2358</v>
      </c>
      <c r="K340">
        <v>5</v>
      </c>
      <c r="L340">
        <v>0</v>
      </c>
      <c r="M340">
        <v>120</v>
      </c>
      <c r="N340" t="s">
        <v>2436</v>
      </c>
      <c r="P340">
        <v>340</v>
      </c>
      <c r="Q340" t="s">
        <v>5842</v>
      </c>
      <c r="R340">
        <v>602</v>
      </c>
      <c r="S340" t="s">
        <v>3795</v>
      </c>
    </row>
    <row r="341" spans="1:19" x14ac:dyDescent="0.3">
      <c r="A341">
        <v>1567123200</v>
      </c>
      <c r="B341" t="s">
        <v>741</v>
      </c>
      <c r="C341">
        <v>2</v>
      </c>
      <c r="E341" t="s">
        <v>2277</v>
      </c>
      <c r="G341" t="s">
        <v>2358</v>
      </c>
      <c r="K341">
        <v>12</v>
      </c>
      <c r="L341">
        <v>5</v>
      </c>
      <c r="M341">
        <v>180</v>
      </c>
      <c r="N341" t="s">
        <v>2436</v>
      </c>
      <c r="P341">
        <v>341</v>
      </c>
      <c r="Q341" t="s">
        <v>5842</v>
      </c>
      <c r="R341">
        <v>602</v>
      </c>
      <c r="S341" t="s">
        <v>3795</v>
      </c>
    </row>
    <row r="342" spans="1:19" x14ac:dyDescent="0.3">
      <c r="A342">
        <v>1567123200</v>
      </c>
      <c r="B342" t="s">
        <v>741</v>
      </c>
      <c r="C342">
        <v>3</v>
      </c>
      <c r="E342" t="s">
        <v>7817</v>
      </c>
      <c r="G342" t="s">
        <v>2358</v>
      </c>
      <c r="K342">
        <v>100</v>
      </c>
      <c r="L342">
        <v>20</v>
      </c>
      <c r="M342">
        <v>120</v>
      </c>
      <c r="N342" t="s">
        <v>2436</v>
      </c>
      <c r="P342">
        <v>342</v>
      </c>
      <c r="Q342" t="s">
        <v>5842</v>
      </c>
      <c r="R342">
        <v>602</v>
      </c>
      <c r="S342" t="s">
        <v>3795</v>
      </c>
    </row>
    <row r="343" spans="1:19" x14ac:dyDescent="0.3">
      <c r="A343">
        <v>1567123200</v>
      </c>
      <c r="B343" t="s">
        <v>741</v>
      </c>
      <c r="C343">
        <v>4</v>
      </c>
      <c r="E343" t="s">
        <v>2281</v>
      </c>
      <c r="G343" t="s">
        <v>2358</v>
      </c>
      <c r="K343">
        <v>50</v>
      </c>
      <c r="L343">
        <v>20</v>
      </c>
      <c r="M343">
        <v>180</v>
      </c>
      <c r="N343" t="s">
        <v>2436</v>
      </c>
      <c r="P343">
        <v>343</v>
      </c>
      <c r="Q343" t="s">
        <v>5842</v>
      </c>
      <c r="R343">
        <v>602</v>
      </c>
      <c r="S343" t="s">
        <v>3795</v>
      </c>
    </row>
    <row r="344" spans="1:19" x14ac:dyDescent="0.3">
      <c r="A344">
        <v>1567123200</v>
      </c>
      <c r="B344" t="s">
        <v>741</v>
      </c>
      <c r="C344">
        <v>1</v>
      </c>
      <c r="E344" t="s">
        <v>2277</v>
      </c>
      <c r="G344" t="s">
        <v>2358</v>
      </c>
      <c r="K344">
        <v>3</v>
      </c>
      <c r="L344">
        <v>0</v>
      </c>
      <c r="M344">
        <v>90</v>
      </c>
      <c r="N344" t="s">
        <v>2436</v>
      </c>
      <c r="P344">
        <v>344</v>
      </c>
      <c r="Q344" t="s">
        <v>5842</v>
      </c>
      <c r="R344">
        <v>607</v>
      </c>
      <c r="S344" t="s">
        <v>3804</v>
      </c>
    </row>
    <row r="345" spans="1:19" x14ac:dyDescent="0.3">
      <c r="A345">
        <v>1567123200</v>
      </c>
      <c r="B345" t="s">
        <v>741</v>
      </c>
      <c r="C345">
        <v>2</v>
      </c>
      <c r="E345" t="s">
        <v>7817</v>
      </c>
      <c r="G345" t="s">
        <v>2358</v>
      </c>
      <c r="K345">
        <v>36</v>
      </c>
      <c r="L345">
        <v>12</v>
      </c>
      <c r="M345">
        <v>120</v>
      </c>
      <c r="N345" t="s">
        <v>2436</v>
      </c>
      <c r="P345">
        <v>345</v>
      </c>
      <c r="Q345" t="s">
        <v>5842</v>
      </c>
      <c r="R345">
        <v>607</v>
      </c>
      <c r="S345" t="s">
        <v>3804</v>
      </c>
    </row>
    <row r="346" spans="1:19" x14ac:dyDescent="0.3">
      <c r="A346">
        <v>1567123200</v>
      </c>
      <c r="B346" t="s">
        <v>741</v>
      </c>
      <c r="C346">
        <v>3</v>
      </c>
      <c r="E346" t="s">
        <v>2281</v>
      </c>
      <c r="G346" t="s">
        <v>2358</v>
      </c>
      <c r="K346">
        <v>100</v>
      </c>
      <c r="L346">
        <v>50</v>
      </c>
      <c r="M346">
        <v>120</v>
      </c>
      <c r="N346" t="s">
        <v>2436</v>
      </c>
      <c r="P346">
        <v>346</v>
      </c>
      <c r="Q346" t="s">
        <v>5842</v>
      </c>
      <c r="R346">
        <v>607</v>
      </c>
      <c r="S346" t="s">
        <v>3804</v>
      </c>
    </row>
    <row r="347" spans="1:19" x14ac:dyDescent="0.3">
      <c r="A347">
        <v>1567209600</v>
      </c>
      <c r="B347" t="s">
        <v>759</v>
      </c>
      <c r="C347">
        <v>1</v>
      </c>
      <c r="E347" t="s">
        <v>2275</v>
      </c>
      <c r="G347" t="s">
        <v>2358</v>
      </c>
      <c r="K347">
        <v>5</v>
      </c>
      <c r="L347">
        <v>1</v>
      </c>
      <c r="M347">
        <v>120</v>
      </c>
      <c r="N347" t="s">
        <v>2436</v>
      </c>
      <c r="P347">
        <v>347</v>
      </c>
      <c r="Q347" t="s">
        <v>5842</v>
      </c>
      <c r="R347">
        <v>620</v>
      </c>
      <c r="S347" t="s">
        <v>3824</v>
      </c>
    </row>
    <row r="348" spans="1:19" x14ac:dyDescent="0.3">
      <c r="A348">
        <v>1567209600</v>
      </c>
      <c r="B348" t="s">
        <v>759</v>
      </c>
      <c r="C348">
        <v>2</v>
      </c>
      <c r="E348" t="s">
        <v>2277</v>
      </c>
      <c r="G348" t="s">
        <v>2358</v>
      </c>
      <c r="K348">
        <v>12</v>
      </c>
      <c r="L348">
        <v>2</v>
      </c>
      <c r="M348">
        <v>120</v>
      </c>
      <c r="N348" t="s">
        <v>2436</v>
      </c>
      <c r="P348">
        <v>348</v>
      </c>
      <c r="Q348" t="s">
        <v>5842</v>
      </c>
      <c r="R348">
        <v>620</v>
      </c>
      <c r="S348" t="s">
        <v>3824</v>
      </c>
    </row>
    <row r="349" spans="1:19" x14ac:dyDescent="0.3">
      <c r="A349">
        <v>1567209600</v>
      </c>
      <c r="B349" t="s">
        <v>759</v>
      </c>
      <c r="C349">
        <v>3</v>
      </c>
      <c r="E349" t="s">
        <v>7817</v>
      </c>
      <c r="G349" t="s">
        <v>2358</v>
      </c>
      <c r="K349">
        <v>100</v>
      </c>
      <c r="L349">
        <v>20</v>
      </c>
      <c r="M349">
        <v>60</v>
      </c>
      <c r="N349" t="s">
        <v>2436</v>
      </c>
      <c r="P349">
        <v>349</v>
      </c>
      <c r="Q349" t="s">
        <v>5842</v>
      </c>
      <c r="R349">
        <v>620</v>
      </c>
      <c r="S349" t="s">
        <v>3824</v>
      </c>
    </row>
    <row r="350" spans="1:19" x14ac:dyDescent="0.3">
      <c r="A350">
        <v>1567209600</v>
      </c>
      <c r="B350" t="s">
        <v>759</v>
      </c>
      <c r="C350">
        <v>4</v>
      </c>
      <c r="E350" t="s">
        <v>2281</v>
      </c>
      <c r="G350" t="s">
        <v>2358</v>
      </c>
      <c r="K350">
        <v>200</v>
      </c>
      <c r="L350">
        <v>50</v>
      </c>
      <c r="M350">
        <v>120</v>
      </c>
      <c r="N350" t="s">
        <v>2436</v>
      </c>
      <c r="P350">
        <v>350</v>
      </c>
      <c r="Q350" t="s">
        <v>5842</v>
      </c>
      <c r="R350">
        <v>620</v>
      </c>
      <c r="S350" t="s">
        <v>3824</v>
      </c>
    </row>
    <row r="351" spans="1:19" x14ac:dyDescent="0.3">
      <c r="A351">
        <v>1567378800</v>
      </c>
      <c r="B351" t="s">
        <v>669</v>
      </c>
      <c r="C351">
        <v>1</v>
      </c>
      <c r="E351" t="s">
        <v>7817</v>
      </c>
      <c r="G351" t="s">
        <v>2358</v>
      </c>
      <c r="K351">
        <v>50</v>
      </c>
      <c r="L351">
        <v>10</v>
      </c>
      <c r="M351">
        <v>5</v>
      </c>
      <c r="N351" t="s">
        <v>2434</v>
      </c>
      <c r="P351">
        <v>351</v>
      </c>
      <c r="Q351" t="s">
        <v>5842</v>
      </c>
      <c r="R351">
        <v>638</v>
      </c>
      <c r="S351" t="s">
        <v>3857</v>
      </c>
    </row>
    <row r="352" spans="1:19" x14ac:dyDescent="0.3">
      <c r="A352">
        <v>1567378800</v>
      </c>
      <c r="B352" t="s">
        <v>669</v>
      </c>
      <c r="C352">
        <v>2</v>
      </c>
      <c r="E352" t="s">
        <v>2281</v>
      </c>
      <c r="G352" t="s">
        <v>2358</v>
      </c>
      <c r="K352">
        <v>10</v>
      </c>
      <c r="L352">
        <v>3</v>
      </c>
      <c r="M352">
        <v>13</v>
      </c>
      <c r="N352" t="s">
        <v>2434</v>
      </c>
      <c r="P352">
        <v>352</v>
      </c>
      <c r="Q352" t="s">
        <v>5842</v>
      </c>
      <c r="R352">
        <v>638</v>
      </c>
      <c r="S352" t="s">
        <v>3857</v>
      </c>
    </row>
    <row r="353" spans="1:19" x14ac:dyDescent="0.3">
      <c r="A353">
        <v>1567382400</v>
      </c>
      <c r="B353" t="s">
        <v>749</v>
      </c>
      <c r="C353">
        <v>1</v>
      </c>
      <c r="E353" t="s">
        <v>2277</v>
      </c>
      <c r="G353" t="s">
        <v>2358</v>
      </c>
      <c r="K353">
        <v>4</v>
      </c>
      <c r="L353">
        <v>1</v>
      </c>
      <c r="M353">
        <v>120</v>
      </c>
      <c r="N353" t="s">
        <v>2436</v>
      </c>
      <c r="P353">
        <v>353</v>
      </c>
      <c r="Q353" t="s">
        <v>5842</v>
      </c>
      <c r="R353">
        <v>654</v>
      </c>
      <c r="S353" t="s">
        <v>3882</v>
      </c>
    </row>
    <row r="354" spans="1:19" x14ac:dyDescent="0.3">
      <c r="A354">
        <v>1567382400</v>
      </c>
      <c r="B354" t="s">
        <v>749</v>
      </c>
      <c r="C354">
        <v>1</v>
      </c>
      <c r="E354" t="s">
        <v>2275</v>
      </c>
      <c r="G354" t="s">
        <v>2358</v>
      </c>
      <c r="K354">
        <v>5</v>
      </c>
      <c r="L354">
        <v>5</v>
      </c>
      <c r="M354">
        <v>120</v>
      </c>
      <c r="N354" t="s">
        <v>2436</v>
      </c>
      <c r="P354">
        <v>354</v>
      </c>
      <c r="Q354" t="s">
        <v>5842</v>
      </c>
      <c r="R354">
        <v>656</v>
      </c>
      <c r="S354" t="s">
        <v>3884</v>
      </c>
    </row>
    <row r="355" spans="1:19" x14ac:dyDescent="0.3">
      <c r="A355">
        <v>1567382400</v>
      </c>
      <c r="B355" t="s">
        <v>749</v>
      </c>
      <c r="C355">
        <v>2</v>
      </c>
      <c r="E355" t="s">
        <v>2277</v>
      </c>
      <c r="G355" t="s">
        <v>2358</v>
      </c>
      <c r="K355">
        <v>12</v>
      </c>
      <c r="L355">
        <v>2</v>
      </c>
      <c r="M355">
        <v>90</v>
      </c>
      <c r="N355" t="s">
        <v>2436</v>
      </c>
      <c r="P355">
        <v>355</v>
      </c>
      <c r="Q355" t="s">
        <v>5842</v>
      </c>
      <c r="R355">
        <v>656</v>
      </c>
      <c r="S355" t="s">
        <v>3884</v>
      </c>
    </row>
    <row r="356" spans="1:19" x14ac:dyDescent="0.3">
      <c r="A356">
        <v>1567382400</v>
      </c>
      <c r="B356" t="s">
        <v>749</v>
      </c>
      <c r="C356">
        <v>3</v>
      </c>
      <c r="E356" t="s">
        <v>7817</v>
      </c>
      <c r="G356" t="s">
        <v>2358</v>
      </c>
      <c r="K356">
        <v>24</v>
      </c>
      <c r="L356">
        <v>12</v>
      </c>
      <c r="M356">
        <v>90</v>
      </c>
      <c r="N356" t="s">
        <v>2436</v>
      </c>
      <c r="P356">
        <v>356</v>
      </c>
      <c r="Q356" t="s">
        <v>5842</v>
      </c>
      <c r="R356">
        <v>656</v>
      </c>
      <c r="S356" t="s">
        <v>3884</v>
      </c>
    </row>
    <row r="357" spans="1:19" x14ac:dyDescent="0.3">
      <c r="A357">
        <v>1567382400</v>
      </c>
      <c r="B357" t="s">
        <v>749</v>
      </c>
      <c r="C357">
        <v>4</v>
      </c>
      <c r="E357" t="s">
        <v>2281</v>
      </c>
      <c r="G357" t="s">
        <v>2358</v>
      </c>
      <c r="K357">
        <v>500</v>
      </c>
      <c r="L357">
        <v>100</v>
      </c>
      <c r="M357">
        <v>90</v>
      </c>
      <c r="N357" t="s">
        <v>2436</v>
      </c>
      <c r="P357">
        <v>357</v>
      </c>
      <c r="Q357" t="s">
        <v>5842</v>
      </c>
      <c r="R357">
        <v>656</v>
      </c>
      <c r="S357" t="s">
        <v>3884</v>
      </c>
    </row>
    <row r="358" spans="1:19" x14ac:dyDescent="0.3">
      <c r="A358">
        <v>1567382400</v>
      </c>
      <c r="B358" t="s">
        <v>759</v>
      </c>
      <c r="C358">
        <v>1</v>
      </c>
      <c r="E358" t="s">
        <v>2283</v>
      </c>
      <c r="G358" t="s">
        <v>2362</v>
      </c>
      <c r="K358">
        <v>425</v>
      </c>
      <c r="L358">
        <v>200</v>
      </c>
      <c r="M358">
        <v>30</v>
      </c>
      <c r="N358" t="s">
        <v>2434</v>
      </c>
      <c r="P358">
        <v>358</v>
      </c>
      <c r="Q358" t="s">
        <v>5842</v>
      </c>
      <c r="R358">
        <v>657</v>
      </c>
      <c r="S358" t="s">
        <v>3885</v>
      </c>
    </row>
    <row r="359" spans="1:19" x14ac:dyDescent="0.3">
      <c r="A359">
        <v>1567382400</v>
      </c>
      <c r="B359" t="s">
        <v>759</v>
      </c>
      <c r="C359">
        <v>1</v>
      </c>
      <c r="E359" t="s">
        <v>2283</v>
      </c>
      <c r="G359" t="s">
        <v>2358</v>
      </c>
      <c r="K359">
        <v>380</v>
      </c>
      <c r="L359">
        <v>250</v>
      </c>
      <c r="M359">
        <v>30</v>
      </c>
      <c r="N359" t="s">
        <v>2434</v>
      </c>
      <c r="P359">
        <v>359</v>
      </c>
      <c r="Q359" t="s">
        <v>5842</v>
      </c>
      <c r="R359">
        <v>658</v>
      </c>
      <c r="S359" t="s">
        <v>3886</v>
      </c>
    </row>
    <row r="360" spans="1:19" x14ac:dyDescent="0.3">
      <c r="A360">
        <v>1567458000</v>
      </c>
      <c r="B360" t="s">
        <v>808</v>
      </c>
      <c r="C360">
        <v>1</v>
      </c>
      <c r="E360" t="s">
        <v>2275</v>
      </c>
      <c r="G360" t="s">
        <v>2356</v>
      </c>
      <c r="K360">
        <v>300000</v>
      </c>
      <c r="L360">
        <v>100000</v>
      </c>
      <c r="M360">
        <v>30</v>
      </c>
      <c r="N360" t="s">
        <v>2434</v>
      </c>
      <c r="P360">
        <v>360</v>
      </c>
      <c r="Q360" t="s">
        <v>5842</v>
      </c>
      <c r="R360">
        <v>673</v>
      </c>
      <c r="S360" t="s">
        <v>3908</v>
      </c>
    </row>
    <row r="361" spans="1:19" x14ac:dyDescent="0.3">
      <c r="A361">
        <v>1567458000</v>
      </c>
      <c r="B361" t="s">
        <v>808</v>
      </c>
      <c r="C361">
        <v>2</v>
      </c>
      <c r="E361" t="s">
        <v>2277</v>
      </c>
      <c r="G361" t="s">
        <v>2356</v>
      </c>
      <c r="K361">
        <v>500000</v>
      </c>
      <c r="L361">
        <v>200000</v>
      </c>
      <c r="M361">
        <v>25</v>
      </c>
      <c r="N361" t="s">
        <v>2434</v>
      </c>
      <c r="P361">
        <v>361</v>
      </c>
      <c r="Q361" t="s">
        <v>5842</v>
      </c>
      <c r="R361">
        <v>673</v>
      </c>
      <c r="S361" t="s">
        <v>3908</v>
      </c>
    </row>
    <row r="362" spans="1:19" x14ac:dyDescent="0.3">
      <c r="A362">
        <v>1567458000</v>
      </c>
      <c r="B362" t="s">
        <v>808</v>
      </c>
      <c r="C362">
        <v>3</v>
      </c>
      <c r="E362" t="s">
        <v>7817</v>
      </c>
      <c r="G362" t="s">
        <v>2356</v>
      </c>
      <c r="K362">
        <v>600000</v>
      </c>
      <c r="L362">
        <v>300000</v>
      </c>
      <c r="M362">
        <v>30</v>
      </c>
      <c r="N362" t="s">
        <v>2434</v>
      </c>
      <c r="P362">
        <v>362</v>
      </c>
      <c r="Q362" t="s">
        <v>5842</v>
      </c>
      <c r="R362">
        <v>673</v>
      </c>
      <c r="S362" t="s">
        <v>3908</v>
      </c>
    </row>
    <row r="363" spans="1:19" x14ac:dyDescent="0.3">
      <c r="A363">
        <v>1567458000</v>
      </c>
      <c r="B363" t="s">
        <v>808</v>
      </c>
      <c r="C363">
        <v>4</v>
      </c>
      <c r="E363" t="s">
        <v>2281</v>
      </c>
      <c r="G363" t="s">
        <v>2356</v>
      </c>
      <c r="K363">
        <v>150000</v>
      </c>
      <c r="L363">
        <v>50000</v>
      </c>
      <c r="M363">
        <v>60</v>
      </c>
      <c r="N363" t="s">
        <v>2436</v>
      </c>
      <c r="P363">
        <v>363</v>
      </c>
      <c r="Q363" t="s">
        <v>5842</v>
      </c>
      <c r="R363">
        <v>673</v>
      </c>
      <c r="S363" t="s">
        <v>3908</v>
      </c>
    </row>
    <row r="364" spans="1:19" x14ac:dyDescent="0.3">
      <c r="A364">
        <v>1567468800</v>
      </c>
      <c r="B364" t="s">
        <v>808</v>
      </c>
      <c r="C364">
        <v>1</v>
      </c>
      <c r="E364" t="s">
        <v>2289</v>
      </c>
      <c r="G364" t="s">
        <v>2358</v>
      </c>
      <c r="K364">
        <v>50000</v>
      </c>
      <c r="L364">
        <v>20000</v>
      </c>
      <c r="M364">
        <v>3</v>
      </c>
      <c r="N364" t="s">
        <v>2432</v>
      </c>
      <c r="P364">
        <v>364</v>
      </c>
      <c r="Q364" t="s">
        <v>5842</v>
      </c>
      <c r="R364">
        <v>681</v>
      </c>
      <c r="S364" t="s">
        <v>3917</v>
      </c>
    </row>
    <row r="365" spans="1:19" x14ac:dyDescent="0.3">
      <c r="A365">
        <v>1567468800</v>
      </c>
      <c r="B365" t="s">
        <v>808</v>
      </c>
      <c r="C365">
        <v>1</v>
      </c>
      <c r="E365" t="s">
        <v>2275</v>
      </c>
      <c r="G365" t="s">
        <v>2358</v>
      </c>
      <c r="K365">
        <v>50000</v>
      </c>
      <c r="L365">
        <v>30000</v>
      </c>
      <c r="M365">
        <v>45</v>
      </c>
      <c r="N365" t="s">
        <v>2436</v>
      </c>
      <c r="P365">
        <v>365</v>
      </c>
      <c r="Q365" t="s">
        <v>5842</v>
      </c>
      <c r="R365">
        <v>683</v>
      </c>
      <c r="S365" t="s">
        <v>3919</v>
      </c>
    </row>
    <row r="366" spans="1:19" x14ac:dyDescent="0.3">
      <c r="A366">
        <v>1567468800</v>
      </c>
      <c r="B366" t="s">
        <v>808</v>
      </c>
      <c r="C366">
        <v>2</v>
      </c>
      <c r="E366" t="s">
        <v>2277</v>
      </c>
      <c r="G366" t="s">
        <v>2358</v>
      </c>
      <c r="K366">
        <v>150000</v>
      </c>
      <c r="L366">
        <v>80000</v>
      </c>
      <c r="M366">
        <v>30</v>
      </c>
      <c r="N366" t="s">
        <v>2434</v>
      </c>
      <c r="P366">
        <v>366</v>
      </c>
      <c r="Q366" t="s">
        <v>5842</v>
      </c>
      <c r="R366">
        <v>683</v>
      </c>
      <c r="S366" t="s">
        <v>3919</v>
      </c>
    </row>
    <row r="367" spans="1:19" x14ac:dyDescent="0.3">
      <c r="A367">
        <v>1567468800</v>
      </c>
      <c r="B367" t="s">
        <v>808</v>
      </c>
      <c r="C367">
        <v>3</v>
      </c>
      <c r="E367" t="s">
        <v>2281</v>
      </c>
      <c r="G367" t="s">
        <v>2358</v>
      </c>
      <c r="K367">
        <v>30000</v>
      </c>
      <c r="L367">
        <v>15000</v>
      </c>
      <c r="M367">
        <v>60</v>
      </c>
      <c r="N367" t="s">
        <v>2436</v>
      </c>
      <c r="P367">
        <v>367</v>
      </c>
      <c r="Q367" t="s">
        <v>5842</v>
      </c>
      <c r="R367">
        <v>683</v>
      </c>
      <c r="S367" t="s">
        <v>3919</v>
      </c>
    </row>
    <row r="368" spans="1:19" x14ac:dyDescent="0.3">
      <c r="A368">
        <v>1567468800</v>
      </c>
      <c r="B368" t="s">
        <v>669</v>
      </c>
      <c r="C368">
        <v>1</v>
      </c>
      <c r="E368" t="s">
        <v>2277</v>
      </c>
      <c r="G368" t="s">
        <v>2358</v>
      </c>
      <c r="K368">
        <v>5</v>
      </c>
      <c r="L368">
        <v>0</v>
      </c>
      <c r="M368">
        <v>25</v>
      </c>
      <c r="N368" t="s">
        <v>2434</v>
      </c>
      <c r="P368">
        <v>368</v>
      </c>
      <c r="Q368" t="s">
        <v>5842</v>
      </c>
      <c r="R368">
        <v>688</v>
      </c>
      <c r="S368" t="s">
        <v>3927</v>
      </c>
    </row>
    <row r="369" spans="1:19" x14ac:dyDescent="0.3">
      <c r="A369">
        <v>1567468800</v>
      </c>
      <c r="B369" t="s">
        <v>669</v>
      </c>
      <c r="C369">
        <v>2</v>
      </c>
      <c r="E369" t="s">
        <v>7817</v>
      </c>
      <c r="G369" t="s">
        <v>2358</v>
      </c>
      <c r="K369">
        <v>162</v>
      </c>
      <c r="L369">
        <v>21</v>
      </c>
      <c r="M369">
        <v>29</v>
      </c>
      <c r="N369" t="s">
        <v>2434</v>
      </c>
      <c r="P369">
        <v>369</v>
      </c>
      <c r="Q369" t="s">
        <v>5842</v>
      </c>
      <c r="R369">
        <v>688</v>
      </c>
      <c r="S369" t="s">
        <v>3927</v>
      </c>
    </row>
    <row r="370" spans="1:19" x14ac:dyDescent="0.3">
      <c r="A370">
        <v>1567468800</v>
      </c>
      <c r="B370" t="s">
        <v>669</v>
      </c>
      <c r="C370">
        <v>3</v>
      </c>
      <c r="E370" t="s">
        <v>2281</v>
      </c>
      <c r="G370" t="s">
        <v>2358</v>
      </c>
      <c r="K370">
        <v>320</v>
      </c>
      <c r="L370">
        <v>12</v>
      </c>
      <c r="M370">
        <v>7</v>
      </c>
      <c r="N370" t="s">
        <v>2432</v>
      </c>
      <c r="P370">
        <v>370</v>
      </c>
      <c r="Q370" t="s">
        <v>5842</v>
      </c>
      <c r="R370">
        <v>688</v>
      </c>
      <c r="S370" t="s">
        <v>3927</v>
      </c>
    </row>
    <row r="371" spans="1:19" x14ac:dyDescent="0.3">
      <c r="A371">
        <v>1567468800</v>
      </c>
      <c r="B371" t="s">
        <v>669</v>
      </c>
      <c r="C371">
        <v>1</v>
      </c>
      <c r="E371" t="s">
        <v>2277</v>
      </c>
      <c r="G371" t="s">
        <v>2358</v>
      </c>
      <c r="K371">
        <v>5</v>
      </c>
      <c r="L371">
        <v>0</v>
      </c>
      <c r="M371">
        <v>30</v>
      </c>
      <c r="N371" t="s">
        <v>2434</v>
      </c>
      <c r="P371">
        <v>371</v>
      </c>
      <c r="Q371" t="s">
        <v>5842</v>
      </c>
      <c r="R371">
        <v>689</v>
      </c>
      <c r="S371" t="s">
        <v>3929</v>
      </c>
    </row>
    <row r="372" spans="1:19" x14ac:dyDescent="0.3">
      <c r="A372">
        <v>1567468800</v>
      </c>
      <c r="B372" t="s">
        <v>669</v>
      </c>
      <c r="C372">
        <v>2</v>
      </c>
      <c r="E372" t="s">
        <v>7817</v>
      </c>
      <c r="G372" t="s">
        <v>2358</v>
      </c>
      <c r="K372">
        <v>200</v>
      </c>
      <c r="L372">
        <v>10</v>
      </c>
      <c r="M372">
        <v>35</v>
      </c>
      <c r="N372" t="s">
        <v>2436</v>
      </c>
      <c r="P372">
        <v>372</v>
      </c>
      <c r="Q372" t="s">
        <v>5842</v>
      </c>
      <c r="R372">
        <v>689</v>
      </c>
      <c r="S372" t="s">
        <v>3929</v>
      </c>
    </row>
    <row r="373" spans="1:19" x14ac:dyDescent="0.3">
      <c r="A373">
        <v>1567468800</v>
      </c>
      <c r="B373" t="s">
        <v>669</v>
      </c>
      <c r="C373">
        <v>3</v>
      </c>
      <c r="E373" t="s">
        <v>2281</v>
      </c>
      <c r="G373" t="s">
        <v>2358</v>
      </c>
      <c r="K373">
        <v>7</v>
      </c>
      <c r="L373">
        <v>1</v>
      </c>
      <c r="M373">
        <v>23</v>
      </c>
      <c r="N373" t="s">
        <v>2434</v>
      </c>
      <c r="P373">
        <v>373</v>
      </c>
      <c r="Q373" t="s">
        <v>5842</v>
      </c>
      <c r="R373">
        <v>689</v>
      </c>
      <c r="S373" t="s">
        <v>3929</v>
      </c>
    </row>
    <row r="374" spans="1:19" x14ac:dyDescent="0.3">
      <c r="A374">
        <v>1567458000</v>
      </c>
      <c r="B374" t="s">
        <v>669</v>
      </c>
      <c r="C374">
        <v>1</v>
      </c>
      <c r="E374" t="s">
        <v>2281</v>
      </c>
      <c r="G374" t="s">
        <v>2358</v>
      </c>
      <c r="K374">
        <v>3</v>
      </c>
      <c r="L374">
        <v>1</v>
      </c>
      <c r="M374">
        <v>6</v>
      </c>
      <c r="N374" t="s">
        <v>2432</v>
      </c>
      <c r="P374">
        <v>374</v>
      </c>
      <c r="Q374" t="s">
        <v>5842</v>
      </c>
      <c r="R374">
        <v>693</v>
      </c>
      <c r="S374" t="s">
        <v>3936</v>
      </c>
    </row>
    <row r="375" spans="1:19" x14ac:dyDescent="0.3">
      <c r="A375">
        <v>1567458000</v>
      </c>
      <c r="B375" t="s">
        <v>741</v>
      </c>
      <c r="C375">
        <v>1</v>
      </c>
      <c r="E375" t="s">
        <v>2287</v>
      </c>
      <c r="G375" t="s">
        <v>2354</v>
      </c>
      <c r="K375">
        <v>6000</v>
      </c>
      <c r="L375">
        <v>200</v>
      </c>
      <c r="M375">
        <v>60</v>
      </c>
      <c r="N375" t="s">
        <v>2436</v>
      </c>
      <c r="P375">
        <v>375</v>
      </c>
      <c r="Q375" t="s">
        <v>5842</v>
      </c>
      <c r="R375">
        <v>696</v>
      </c>
      <c r="S375" t="s">
        <v>3939</v>
      </c>
    </row>
    <row r="376" spans="1:19" x14ac:dyDescent="0.3">
      <c r="A376">
        <v>1567458000</v>
      </c>
      <c r="B376" t="s">
        <v>741</v>
      </c>
      <c r="C376">
        <v>1</v>
      </c>
      <c r="E376" t="s">
        <v>2287</v>
      </c>
      <c r="G376" t="s">
        <v>2354</v>
      </c>
      <c r="K376">
        <v>2000</v>
      </c>
      <c r="L376">
        <v>1000</v>
      </c>
      <c r="M376">
        <v>30</v>
      </c>
      <c r="N376" t="s">
        <v>2434</v>
      </c>
      <c r="P376">
        <v>376</v>
      </c>
      <c r="Q376" t="s">
        <v>5842</v>
      </c>
      <c r="R376">
        <v>697</v>
      </c>
      <c r="S376" t="s">
        <v>3941</v>
      </c>
    </row>
    <row r="377" spans="1:19" x14ac:dyDescent="0.3">
      <c r="A377">
        <v>1567458000</v>
      </c>
      <c r="B377" t="s">
        <v>741</v>
      </c>
      <c r="C377">
        <v>1</v>
      </c>
      <c r="E377" t="s">
        <v>2287</v>
      </c>
      <c r="G377" t="s">
        <v>2354</v>
      </c>
      <c r="K377">
        <v>2000</v>
      </c>
      <c r="L377">
        <v>1500</v>
      </c>
      <c r="M377">
        <v>30</v>
      </c>
      <c r="N377" t="s">
        <v>2434</v>
      </c>
      <c r="P377">
        <v>377</v>
      </c>
      <c r="Q377" t="s">
        <v>5842</v>
      </c>
      <c r="R377">
        <v>698</v>
      </c>
      <c r="S377" t="s">
        <v>3942</v>
      </c>
    </row>
    <row r="378" spans="1:19" x14ac:dyDescent="0.3">
      <c r="A378">
        <v>1567458000</v>
      </c>
      <c r="B378" t="s">
        <v>741</v>
      </c>
      <c r="C378">
        <v>1</v>
      </c>
      <c r="E378" t="s">
        <v>2275</v>
      </c>
      <c r="G378" t="s">
        <v>2358</v>
      </c>
      <c r="K378">
        <v>12</v>
      </c>
      <c r="L378">
        <v>6</v>
      </c>
      <c r="M378">
        <v>90</v>
      </c>
      <c r="N378" t="s">
        <v>2436</v>
      </c>
      <c r="P378">
        <v>378</v>
      </c>
      <c r="Q378" t="s">
        <v>5842</v>
      </c>
      <c r="R378">
        <v>700</v>
      </c>
      <c r="S378" t="s">
        <v>3945</v>
      </c>
    </row>
    <row r="379" spans="1:19" x14ac:dyDescent="0.3">
      <c r="A379">
        <v>1567458000</v>
      </c>
      <c r="B379" t="s">
        <v>741</v>
      </c>
      <c r="C379">
        <v>2</v>
      </c>
      <c r="E379" t="s">
        <v>2277</v>
      </c>
      <c r="G379" t="s">
        <v>2358</v>
      </c>
      <c r="K379">
        <v>6</v>
      </c>
      <c r="L379">
        <v>1</v>
      </c>
      <c r="M379">
        <v>90</v>
      </c>
      <c r="N379" t="s">
        <v>2436</v>
      </c>
      <c r="P379">
        <v>379</v>
      </c>
      <c r="Q379" t="s">
        <v>5842</v>
      </c>
      <c r="R379">
        <v>700</v>
      </c>
      <c r="S379" t="s">
        <v>3945</v>
      </c>
    </row>
    <row r="380" spans="1:19" x14ac:dyDescent="0.3">
      <c r="A380">
        <v>1567458000</v>
      </c>
      <c r="B380" t="s">
        <v>741</v>
      </c>
      <c r="C380">
        <v>3</v>
      </c>
      <c r="E380" t="s">
        <v>7817</v>
      </c>
      <c r="G380" t="s">
        <v>2358</v>
      </c>
      <c r="K380">
        <v>100</v>
      </c>
      <c r="L380">
        <v>50</v>
      </c>
      <c r="M380">
        <v>90</v>
      </c>
      <c r="N380" t="s">
        <v>2436</v>
      </c>
      <c r="P380">
        <v>380</v>
      </c>
      <c r="Q380" t="s">
        <v>5842</v>
      </c>
      <c r="R380">
        <v>700</v>
      </c>
      <c r="S380" t="s">
        <v>3945</v>
      </c>
    </row>
    <row r="381" spans="1:19" x14ac:dyDescent="0.3">
      <c r="A381">
        <v>1567458000</v>
      </c>
      <c r="B381" t="s">
        <v>741</v>
      </c>
      <c r="C381">
        <v>4</v>
      </c>
      <c r="E381" t="s">
        <v>2281</v>
      </c>
      <c r="G381" t="s">
        <v>2358</v>
      </c>
      <c r="K381">
        <v>1000</v>
      </c>
      <c r="L381">
        <v>500</v>
      </c>
      <c r="M381">
        <v>120</v>
      </c>
      <c r="N381" t="s">
        <v>2436</v>
      </c>
      <c r="P381">
        <v>381</v>
      </c>
      <c r="Q381" t="s">
        <v>5842</v>
      </c>
      <c r="R381">
        <v>700</v>
      </c>
      <c r="S381" t="s">
        <v>3945</v>
      </c>
    </row>
    <row r="382" spans="1:19" x14ac:dyDescent="0.3">
      <c r="A382">
        <v>1567458000</v>
      </c>
      <c r="B382" t="s">
        <v>741</v>
      </c>
      <c r="C382">
        <v>1</v>
      </c>
      <c r="E382" t="s">
        <v>2283</v>
      </c>
      <c r="G382" t="s">
        <v>2362</v>
      </c>
      <c r="K382">
        <v>425</v>
      </c>
      <c r="L382">
        <v>240</v>
      </c>
      <c r="M382">
        <v>30</v>
      </c>
      <c r="N382" t="s">
        <v>2434</v>
      </c>
      <c r="P382">
        <v>382</v>
      </c>
      <c r="Q382" t="s">
        <v>5842</v>
      </c>
      <c r="R382">
        <v>701</v>
      </c>
      <c r="S382" t="s">
        <v>3947</v>
      </c>
    </row>
    <row r="383" spans="1:19" x14ac:dyDescent="0.3">
      <c r="A383">
        <v>1567468800</v>
      </c>
      <c r="B383" t="s">
        <v>741</v>
      </c>
      <c r="C383">
        <v>1</v>
      </c>
      <c r="E383" t="s">
        <v>2287</v>
      </c>
      <c r="G383" t="s">
        <v>2354</v>
      </c>
      <c r="K383">
        <v>3000</v>
      </c>
      <c r="L383">
        <v>2000</v>
      </c>
      <c r="M383">
        <v>60</v>
      </c>
      <c r="N383" t="s">
        <v>2436</v>
      </c>
      <c r="P383">
        <v>383</v>
      </c>
      <c r="Q383" t="s">
        <v>5842</v>
      </c>
      <c r="R383">
        <v>703</v>
      </c>
      <c r="S383" t="s">
        <v>3949</v>
      </c>
    </row>
    <row r="384" spans="1:19" x14ac:dyDescent="0.3">
      <c r="A384">
        <v>1567468800</v>
      </c>
      <c r="B384" t="s">
        <v>741</v>
      </c>
      <c r="C384">
        <v>1</v>
      </c>
      <c r="E384" t="s">
        <v>2285</v>
      </c>
      <c r="G384" t="s">
        <v>2354</v>
      </c>
      <c r="K384">
        <v>4000</v>
      </c>
      <c r="L384">
        <v>1000</v>
      </c>
      <c r="M384">
        <v>30</v>
      </c>
      <c r="N384" t="s">
        <v>2436</v>
      </c>
      <c r="P384">
        <v>384</v>
      </c>
      <c r="Q384" t="s">
        <v>5842</v>
      </c>
      <c r="R384">
        <v>704</v>
      </c>
      <c r="S384" t="s">
        <v>3951</v>
      </c>
    </row>
    <row r="385" spans="1:19" x14ac:dyDescent="0.3">
      <c r="A385">
        <v>1567468800</v>
      </c>
      <c r="B385" t="s">
        <v>741</v>
      </c>
      <c r="C385">
        <v>2</v>
      </c>
      <c r="E385" t="s">
        <v>2287</v>
      </c>
      <c r="G385" t="s">
        <v>2354</v>
      </c>
      <c r="K385">
        <v>200</v>
      </c>
      <c r="L385">
        <v>100</v>
      </c>
      <c r="M385">
        <v>30</v>
      </c>
      <c r="N385" t="s">
        <v>2436</v>
      </c>
      <c r="P385">
        <v>385</v>
      </c>
      <c r="Q385" t="s">
        <v>5842</v>
      </c>
      <c r="R385">
        <v>704</v>
      </c>
      <c r="S385" t="s">
        <v>3951</v>
      </c>
    </row>
    <row r="386" spans="1:19" x14ac:dyDescent="0.3">
      <c r="A386">
        <v>1567468800</v>
      </c>
      <c r="B386" t="s">
        <v>741</v>
      </c>
      <c r="C386">
        <v>1</v>
      </c>
      <c r="E386" t="s">
        <v>2275</v>
      </c>
      <c r="G386" t="s">
        <v>2358</v>
      </c>
      <c r="K386">
        <v>5</v>
      </c>
      <c r="L386">
        <v>3</v>
      </c>
      <c r="M386">
        <v>60</v>
      </c>
      <c r="N386" t="s">
        <v>2436</v>
      </c>
      <c r="P386">
        <v>386</v>
      </c>
      <c r="Q386" t="s">
        <v>5842</v>
      </c>
      <c r="R386">
        <v>706</v>
      </c>
      <c r="S386" t="s">
        <v>3955</v>
      </c>
    </row>
    <row r="387" spans="1:19" x14ac:dyDescent="0.3">
      <c r="A387">
        <v>1567468800</v>
      </c>
      <c r="B387" t="s">
        <v>741</v>
      </c>
      <c r="C387">
        <v>2</v>
      </c>
      <c r="E387" t="s">
        <v>2277</v>
      </c>
      <c r="G387" t="s">
        <v>2358</v>
      </c>
      <c r="K387">
        <v>6</v>
      </c>
      <c r="L387">
        <v>3</v>
      </c>
      <c r="M387">
        <v>90</v>
      </c>
      <c r="N387" t="s">
        <v>2436</v>
      </c>
      <c r="P387">
        <v>387</v>
      </c>
      <c r="Q387" t="s">
        <v>5842</v>
      </c>
      <c r="R387">
        <v>706</v>
      </c>
      <c r="S387" t="s">
        <v>3955</v>
      </c>
    </row>
    <row r="388" spans="1:19" x14ac:dyDescent="0.3">
      <c r="A388">
        <v>1567468800</v>
      </c>
      <c r="B388" t="s">
        <v>741</v>
      </c>
      <c r="C388">
        <v>1</v>
      </c>
      <c r="E388" t="s">
        <v>2275</v>
      </c>
      <c r="G388" t="s">
        <v>2358</v>
      </c>
      <c r="K388">
        <v>6</v>
      </c>
      <c r="L388">
        <v>1</v>
      </c>
      <c r="M388">
        <v>30</v>
      </c>
      <c r="N388" t="s">
        <v>2436</v>
      </c>
      <c r="P388">
        <v>388</v>
      </c>
      <c r="Q388" t="s">
        <v>5842</v>
      </c>
      <c r="R388">
        <v>707</v>
      </c>
      <c r="S388" t="s">
        <v>3957</v>
      </c>
    </row>
    <row r="389" spans="1:19" x14ac:dyDescent="0.3">
      <c r="A389">
        <v>1567468800</v>
      </c>
      <c r="B389" t="s">
        <v>741</v>
      </c>
      <c r="C389">
        <v>2</v>
      </c>
      <c r="E389" t="s">
        <v>2277</v>
      </c>
      <c r="G389" t="s">
        <v>2358</v>
      </c>
      <c r="K389">
        <v>3</v>
      </c>
      <c r="L389">
        <v>1</v>
      </c>
      <c r="M389">
        <v>30</v>
      </c>
      <c r="N389" t="s">
        <v>2436</v>
      </c>
      <c r="P389">
        <v>389</v>
      </c>
      <c r="Q389" t="s">
        <v>5842</v>
      </c>
      <c r="R389">
        <v>707</v>
      </c>
      <c r="S389" t="s">
        <v>3957</v>
      </c>
    </row>
    <row r="390" spans="1:19" x14ac:dyDescent="0.3">
      <c r="A390">
        <v>1567468800</v>
      </c>
      <c r="B390" t="s">
        <v>741</v>
      </c>
      <c r="C390">
        <v>3</v>
      </c>
      <c r="E390" t="s">
        <v>7817</v>
      </c>
      <c r="G390" t="s">
        <v>2358</v>
      </c>
      <c r="K390">
        <v>2</v>
      </c>
      <c r="L390">
        <v>0</v>
      </c>
      <c r="M390">
        <v>14</v>
      </c>
      <c r="N390" t="s">
        <v>2436</v>
      </c>
      <c r="P390">
        <v>390</v>
      </c>
      <c r="Q390" t="s">
        <v>5842</v>
      </c>
      <c r="R390">
        <v>707</v>
      </c>
      <c r="S390" t="s">
        <v>3957</v>
      </c>
    </row>
    <row r="391" spans="1:19" x14ac:dyDescent="0.3">
      <c r="A391">
        <v>1567468800</v>
      </c>
      <c r="B391" t="s">
        <v>741</v>
      </c>
      <c r="C391">
        <v>4</v>
      </c>
      <c r="E391" t="s">
        <v>2281</v>
      </c>
      <c r="G391" t="s">
        <v>2358</v>
      </c>
      <c r="K391">
        <v>2</v>
      </c>
      <c r="L391">
        <v>0</v>
      </c>
      <c r="M391">
        <v>60</v>
      </c>
      <c r="N391" t="s">
        <v>2436</v>
      </c>
      <c r="P391">
        <v>391</v>
      </c>
      <c r="Q391" t="s">
        <v>5842</v>
      </c>
      <c r="R391">
        <v>707</v>
      </c>
      <c r="S391" t="s">
        <v>3957</v>
      </c>
    </row>
    <row r="392" spans="1:19" x14ac:dyDescent="0.3">
      <c r="A392">
        <v>1567468800</v>
      </c>
      <c r="B392" t="s">
        <v>741</v>
      </c>
      <c r="C392">
        <v>1</v>
      </c>
      <c r="E392" t="s">
        <v>2275</v>
      </c>
      <c r="G392" t="s">
        <v>2358</v>
      </c>
      <c r="K392">
        <v>4</v>
      </c>
      <c r="L392">
        <v>1</v>
      </c>
      <c r="M392">
        <v>30</v>
      </c>
      <c r="N392" t="s">
        <v>2436</v>
      </c>
      <c r="P392">
        <v>392</v>
      </c>
      <c r="Q392" t="s">
        <v>5842</v>
      </c>
      <c r="R392">
        <v>708</v>
      </c>
      <c r="S392" t="s">
        <v>3959</v>
      </c>
    </row>
    <row r="393" spans="1:19" x14ac:dyDescent="0.3">
      <c r="A393">
        <v>1567468800</v>
      </c>
      <c r="B393" t="s">
        <v>741</v>
      </c>
      <c r="C393">
        <v>2</v>
      </c>
      <c r="E393" t="s">
        <v>2277</v>
      </c>
      <c r="G393" t="s">
        <v>2358</v>
      </c>
      <c r="K393">
        <v>3</v>
      </c>
      <c r="L393">
        <v>1</v>
      </c>
      <c r="M393">
        <v>14</v>
      </c>
      <c r="N393" t="s">
        <v>2436</v>
      </c>
      <c r="P393">
        <v>393</v>
      </c>
      <c r="Q393" t="s">
        <v>5842</v>
      </c>
      <c r="R393">
        <v>708</v>
      </c>
      <c r="S393" t="s">
        <v>3959</v>
      </c>
    </row>
    <row r="394" spans="1:19" x14ac:dyDescent="0.3">
      <c r="A394">
        <v>1567544400</v>
      </c>
      <c r="B394" t="s">
        <v>810</v>
      </c>
      <c r="C394">
        <v>1</v>
      </c>
      <c r="E394" t="s">
        <v>2277</v>
      </c>
      <c r="G394" t="s">
        <v>2358</v>
      </c>
      <c r="K394">
        <v>5</v>
      </c>
      <c r="L394">
        <v>2</v>
      </c>
      <c r="M394">
        <v>40</v>
      </c>
      <c r="N394" t="s">
        <v>2436</v>
      </c>
      <c r="P394">
        <v>394</v>
      </c>
      <c r="Q394" t="s">
        <v>5842</v>
      </c>
      <c r="R394">
        <v>713</v>
      </c>
      <c r="S394" t="s">
        <v>3966</v>
      </c>
    </row>
    <row r="395" spans="1:19" x14ac:dyDescent="0.3">
      <c r="A395">
        <v>1567544400</v>
      </c>
      <c r="B395" t="s">
        <v>810</v>
      </c>
      <c r="C395">
        <v>1</v>
      </c>
      <c r="E395" t="s">
        <v>2277</v>
      </c>
      <c r="G395" t="s">
        <v>2356</v>
      </c>
      <c r="K395">
        <v>6</v>
      </c>
      <c r="L395">
        <v>1</v>
      </c>
      <c r="M395">
        <v>30</v>
      </c>
      <c r="N395" t="s">
        <v>2434</v>
      </c>
      <c r="P395">
        <v>395</v>
      </c>
      <c r="Q395" t="s">
        <v>5842</v>
      </c>
      <c r="R395">
        <v>715</v>
      </c>
      <c r="S395" t="s">
        <v>3970</v>
      </c>
    </row>
    <row r="396" spans="1:19" x14ac:dyDescent="0.3">
      <c r="A396">
        <v>1567544400</v>
      </c>
      <c r="B396" t="s">
        <v>810</v>
      </c>
      <c r="C396">
        <v>2</v>
      </c>
      <c r="E396" t="s">
        <v>2275</v>
      </c>
      <c r="G396" t="s">
        <v>2356</v>
      </c>
      <c r="K396">
        <v>2</v>
      </c>
      <c r="L396">
        <v>0</v>
      </c>
      <c r="M396">
        <v>30</v>
      </c>
      <c r="N396" t="s">
        <v>2434</v>
      </c>
      <c r="P396">
        <v>396</v>
      </c>
      <c r="Q396" t="s">
        <v>5842</v>
      </c>
      <c r="R396">
        <v>715</v>
      </c>
      <c r="S396" t="s">
        <v>3970</v>
      </c>
    </row>
    <row r="397" spans="1:19" x14ac:dyDescent="0.3">
      <c r="A397">
        <v>1567544400</v>
      </c>
      <c r="B397" t="s">
        <v>810</v>
      </c>
      <c r="C397">
        <v>3</v>
      </c>
      <c r="E397" t="s">
        <v>7817</v>
      </c>
      <c r="G397" t="s">
        <v>2356</v>
      </c>
      <c r="K397">
        <v>5</v>
      </c>
      <c r="L397">
        <v>1</v>
      </c>
      <c r="M397">
        <v>30</v>
      </c>
      <c r="N397" t="s">
        <v>2434</v>
      </c>
      <c r="P397">
        <v>397</v>
      </c>
      <c r="Q397" t="s">
        <v>5842</v>
      </c>
      <c r="R397">
        <v>715</v>
      </c>
      <c r="S397" t="s">
        <v>3970</v>
      </c>
    </row>
    <row r="398" spans="1:19" x14ac:dyDescent="0.3">
      <c r="A398">
        <v>1567544400</v>
      </c>
      <c r="B398" t="s">
        <v>810</v>
      </c>
      <c r="C398">
        <v>4</v>
      </c>
      <c r="E398" t="s">
        <v>2281</v>
      </c>
      <c r="G398" t="s">
        <v>2356</v>
      </c>
      <c r="K398">
        <v>5</v>
      </c>
      <c r="L398">
        <v>2</v>
      </c>
      <c r="M398">
        <v>7</v>
      </c>
      <c r="N398" t="s">
        <v>2434</v>
      </c>
      <c r="P398">
        <v>398</v>
      </c>
      <c r="Q398" t="s">
        <v>5842</v>
      </c>
      <c r="R398">
        <v>715</v>
      </c>
      <c r="S398" t="s">
        <v>3970</v>
      </c>
    </row>
    <row r="399" spans="1:19" x14ac:dyDescent="0.3">
      <c r="A399">
        <v>1567544400</v>
      </c>
      <c r="B399" t="s">
        <v>810</v>
      </c>
      <c r="C399">
        <v>1</v>
      </c>
      <c r="E399" t="s">
        <v>2275</v>
      </c>
      <c r="G399" t="s">
        <v>2358</v>
      </c>
      <c r="K399">
        <v>15</v>
      </c>
      <c r="L399">
        <v>2</v>
      </c>
      <c r="M399">
        <v>14</v>
      </c>
      <c r="N399" t="s">
        <v>2434</v>
      </c>
      <c r="P399">
        <v>399</v>
      </c>
      <c r="Q399" t="s">
        <v>5842</v>
      </c>
      <c r="R399">
        <v>717</v>
      </c>
      <c r="S399" t="s">
        <v>3972</v>
      </c>
    </row>
    <row r="400" spans="1:19" x14ac:dyDescent="0.3">
      <c r="A400">
        <v>1567544400</v>
      </c>
      <c r="B400" t="s">
        <v>810</v>
      </c>
      <c r="C400">
        <v>2</v>
      </c>
      <c r="E400" t="s">
        <v>2277</v>
      </c>
      <c r="G400" t="s">
        <v>2356</v>
      </c>
      <c r="K400">
        <v>15</v>
      </c>
      <c r="L400">
        <v>3</v>
      </c>
      <c r="M400">
        <v>30</v>
      </c>
      <c r="N400" t="s">
        <v>2434</v>
      </c>
      <c r="P400">
        <v>400</v>
      </c>
      <c r="Q400" t="s">
        <v>5842</v>
      </c>
      <c r="R400">
        <v>717</v>
      </c>
      <c r="S400" t="s">
        <v>3972</v>
      </c>
    </row>
    <row r="401" spans="1:19" x14ac:dyDescent="0.3">
      <c r="A401">
        <v>1567544400</v>
      </c>
      <c r="B401" t="s">
        <v>810</v>
      </c>
      <c r="C401">
        <v>3</v>
      </c>
      <c r="E401" t="s">
        <v>7817</v>
      </c>
      <c r="G401" t="s">
        <v>2358</v>
      </c>
      <c r="K401">
        <v>100</v>
      </c>
      <c r="L401">
        <v>20</v>
      </c>
      <c r="M401">
        <v>7</v>
      </c>
      <c r="N401" t="s">
        <v>2434</v>
      </c>
      <c r="P401">
        <v>401</v>
      </c>
      <c r="Q401" t="s">
        <v>5842</v>
      </c>
      <c r="R401">
        <v>717</v>
      </c>
      <c r="S401" t="s">
        <v>3972</v>
      </c>
    </row>
    <row r="402" spans="1:19" x14ac:dyDescent="0.3">
      <c r="A402">
        <v>1567544400</v>
      </c>
      <c r="B402" t="s">
        <v>810</v>
      </c>
      <c r="C402">
        <v>4</v>
      </c>
      <c r="E402" t="s">
        <v>2281</v>
      </c>
      <c r="G402" t="s">
        <v>2358</v>
      </c>
      <c r="K402">
        <v>30</v>
      </c>
      <c r="L402">
        <v>5</v>
      </c>
      <c r="M402">
        <v>60</v>
      </c>
      <c r="N402" t="s">
        <v>2436</v>
      </c>
      <c r="P402">
        <v>402</v>
      </c>
      <c r="Q402" t="s">
        <v>5842</v>
      </c>
      <c r="R402">
        <v>717</v>
      </c>
      <c r="S402" t="s">
        <v>3972</v>
      </c>
    </row>
    <row r="403" spans="1:19" x14ac:dyDescent="0.3">
      <c r="A403">
        <v>1567544400</v>
      </c>
      <c r="B403" t="s">
        <v>810</v>
      </c>
      <c r="C403">
        <v>1</v>
      </c>
      <c r="E403" t="s">
        <v>2275</v>
      </c>
      <c r="G403" t="s">
        <v>2358</v>
      </c>
      <c r="K403">
        <v>15</v>
      </c>
      <c r="L403">
        <v>2</v>
      </c>
      <c r="M403">
        <v>30</v>
      </c>
      <c r="N403" t="s">
        <v>2436</v>
      </c>
      <c r="P403">
        <v>403</v>
      </c>
      <c r="Q403" t="s">
        <v>5842</v>
      </c>
      <c r="R403">
        <v>720</v>
      </c>
      <c r="S403" t="s">
        <v>3975</v>
      </c>
    </row>
    <row r="404" spans="1:19" x14ac:dyDescent="0.3">
      <c r="A404">
        <v>1567544400</v>
      </c>
      <c r="B404" t="s">
        <v>810</v>
      </c>
      <c r="C404">
        <v>2</v>
      </c>
      <c r="E404" t="s">
        <v>2277</v>
      </c>
      <c r="G404" t="s">
        <v>2358</v>
      </c>
      <c r="K404">
        <v>15</v>
      </c>
      <c r="L404">
        <v>3</v>
      </c>
      <c r="M404">
        <v>30</v>
      </c>
      <c r="N404" t="s">
        <v>2436</v>
      </c>
      <c r="P404">
        <v>404</v>
      </c>
      <c r="Q404" t="s">
        <v>5842</v>
      </c>
      <c r="R404">
        <v>720</v>
      </c>
      <c r="S404" t="s">
        <v>3975</v>
      </c>
    </row>
    <row r="405" spans="1:19" x14ac:dyDescent="0.3">
      <c r="A405">
        <v>1567555200</v>
      </c>
      <c r="B405" t="s">
        <v>759</v>
      </c>
      <c r="C405">
        <v>1</v>
      </c>
      <c r="E405" t="s">
        <v>2275</v>
      </c>
      <c r="G405" t="s">
        <v>2358</v>
      </c>
      <c r="K405">
        <v>10</v>
      </c>
      <c r="L405">
        <v>0</v>
      </c>
      <c r="M405">
        <v>120</v>
      </c>
      <c r="N405" t="s">
        <v>2436</v>
      </c>
      <c r="P405">
        <v>405</v>
      </c>
      <c r="Q405" t="s">
        <v>5842</v>
      </c>
      <c r="R405">
        <v>722</v>
      </c>
      <c r="S405" t="s">
        <v>3977</v>
      </c>
    </row>
    <row r="406" spans="1:19" x14ac:dyDescent="0.3">
      <c r="A406">
        <v>1567555200</v>
      </c>
      <c r="B406" t="s">
        <v>759</v>
      </c>
      <c r="C406">
        <v>2</v>
      </c>
      <c r="E406" t="s">
        <v>2277</v>
      </c>
      <c r="G406" t="s">
        <v>2358</v>
      </c>
      <c r="K406">
        <v>12</v>
      </c>
      <c r="L406">
        <v>2</v>
      </c>
      <c r="M406">
        <v>150</v>
      </c>
      <c r="N406" t="s">
        <v>2436</v>
      </c>
      <c r="P406">
        <v>406</v>
      </c>
      <c r="Q406" t="s">
        <v>5842</v>
      </c>
      <c r="R406">
        <v>722</v>
      </c>
      <c r="S406" t="s">
        <v>3977</v>
      </c>
    </row>
    <row r="407" spans="1:19" x14ac:dyDescent="0.3">
      <c r="A407">
        <v>1567555200</v>
      </c>
      <c r="B407" t="s">
        <v>759</v>
      </c>
      <c r="C407">
        <v>3</v>
      </c>
      <c r="E407" t="s">
        <v>2281</v>
      </c>
      <c r="G407" t="s">
        <v>2366</v>
      </c>
      <c r="K407">
        <v>180</v>
      </c>
      <c r="L407">
        <v>0</v>
      </c>
      <c r="M407">
        <v>120</v>
      </c>
      <c r="N407" t="s">
        <v>2436</v>
      </c>
      <c r="P407">
        <v>407</v>
      </c>
      <c r="Q407" t="s">
        <v>5842</v>
      </c>
      <c r="R407">
        <v>722</v>
      </c>
      <c r="S407" t="s">
        <v>3977</v>
      </c>
    </row>
    <row r="408" spans="1:19" x14ac:dyDescent="0.3">
      <c r="A408">
        <v>1567555200</v>
      </c>
      <c r="B408" t="s">
        <v>741</v>
      </c>
      <c r="C408">
        <v>1</v>
      </c>
      <c r="E408" t="s">
        <v>2283</v>
      </c>
      <c r="G408" t="s">
        <v>2362</v>
      </c>
      <c r="K408">
        <v>580</v>
      </c>
      <c r="L408">
        <v>240</v>
      </c>
      <c r="M408">
        <v>30</v>
      </c>
      <c r="N408" t="s">
        <v>2434</v>
      </c>
      <c r="P408">
        <v>408</v>
      </c>
      <c r="Q408" t="s">
        <v>5842</v>
      </c>
      <c r="R408">
        <v>723</v>
      </c>
      <c r="S408" t="s">
        <v>3978</v>
      </c>
    </row>
    <row r="409" spans="1:19" x14ac:dyDescent="0.3">
      <c r="A409">
        <v>1567555200</v>
      </c>
      <c r="B409" t="s">
        <v>741</v>
      </c>
      <c r="C409">
        <v>1</v>
      </c>
      <c r="E409" t="s">
        <v>2283</v>
      </c>
      <c r="G409" t="s">
        <v>2362</v>
      </c>
      <c r="K409">
        <v>896</v>
      </c>
      <c r="L409">
        <v>425</v>
      </c>
      <c r="M409">
        <v>60</v>
      </c>
      <c r="N409" t="s">
        <v>2434</v>
      </c>
      <c r="P409">
        <v>409</v>
      </c>
      <c r="Q409" t="s">
        <v>5842</v>
      </c>
      <c r="R409">
        <v>724</v>
      </c>
      <c r="S409" t="s">
        <v>3979</v>
      </c>
    </row>
    <row r="410" spans="1:19" x14ac:dyDescent="0.3">
      <c r="A410">
        <v>1567544400</v>
      </c>
      <c r="B410" t="s">
        <v>757</v>
      </c>
      <c r="C410">
        <v>1</v>
      </c>
      <c r="E410" t="s">
        <v>2283</v>
      </c>
      <c r="G410" t="s">
        <v>2358</v>
      </c>
      <c r="K410">
        <v>40</v>
      </c>
      <c r="L410">
        <v>15</v>
      </c>
      <c r="M410">
        <v>14</v>
      </c>
      <c r="N410" t="s">
        <v>2434</v>
      </c>
      <c r="P410">
        <v>410</v>
      </c>
      <c r="Q410" t="s">
        <v>5842</v>
      </c>
      <c r="R410">
        <v>726</v>
      </c>
      <c r="S410" t="s">
        <v>3981</v>
      </c>
    </row>
    <row r="411" spans="1:19" x14ac:dyDescent="0.3">
      <c r="A411">
        <v>1567544400</v>
      </c>
      <c r="B411" t="s">
        <v>757</v>
      </c>
      <c r="C411">
        <v>1</v>
      </c>
      <c r="E411" t="s">
        <v>2283</v>
      </c>
      <c r="G411" t="s">
        <v>2354</v>
      </c>
      <c r="K411">
        <v>100</v>
      </c>
      <c r="L411">
        <v>50</v>
      </c>
      <c r="M411">
        <v>30</v>
      </c>
      <c r="N411" t="s">
        <v>2436</v>
      </c>
      <c r="P411">
        <v>411</v>
      </c>
      <c r="Q411" t="s">
        <v>5842</v>
      </c>
      <c r="R411">
        <v>727</v>
      </c>
      <c r="S411" t="s">
        <v>3982</v>
      </c>
    </row>
    <row r="412" spans="1:19" x14ac:dyDescent="0.3">
      <c r="A412">
        <v>1567555200</v>
      </c>
      <c r="B412" t="s">
        <v>669</v>
      </c>
      <c r="C412">
        <v>1</v>
      </c>
      <c r="E412" t="s">
        <v>2275</v>
      </c>
      <c r="G412" t="s">
        <v>2358</v>
      </c>
      <c r="K412">
        <v>5</v>
      </c>
      <c r="L412">
        <v>1</v>
      </c>
      <c r="M412">
        <v>32</v>
      </c>
      <c r="N412" t="s">
        <v>2436</v>
      </c>
      <c r="P412">
        <v>412</v>
      </c>
      <c r="Q412" t="s">
        <v>5842</v>
      </c>
      <c r="R412">
        <v>729</v>
      </c>
      <c r="S412" t="s">
        <v>3985</v>
      </c>
    </row>
    <row r="413" spans="1:19" x14ac:dyDescent="0.3">
      <c r="A413">
        <v>1567555200</v>
      </c>
      <c r="B413" t="s">
        <v>669</v>
      </c>
      <c r="C413">
        <v>2</v>
      </c>
      <c r="E413" t="s">
        <v>2277</v>
      </c>
      <c r="G413" t="s">
        <v>2358</v>
      </c>
      <c r="K413">
        <v>13</v>
      </c>
      <c r="L413">
        <v>2</v>
      </c>
      <c r="M413">
        <v>28</v>
      </c>
      <c r="N413" t="s">
        <v>2434</v>
      </c>
      <c r="P413">
        <v>413</v>
      </c>
      <c r="Q413" t="s">
        <v>5842</v>
      </c>
      <c r="R413">
        <v>729</v>
      </c>
      <c r="S413" t="s">
        <v>3985</v>
      </c>
    </row>
    <row r="414" spans="1:19" x14ac:dyDescent="0.3">
      <c r="A414">
        <v>1567555200</v>
      </c>
      <c r="B414" t="s">
        <v>669</v>
      </c>
      <c r="C414">
        <v>3</v>
      </c>
      <c r="E414" t="s">
        <v>7817</v>
      </c>
      <c r="G414" t="s">
        <v>2358</v>
      </c>
      <c r="K414">
        <v>150</v>
      </c>
      <c r="L414">
        <v>24</v>
      </c>
      <c r="M414">
        <v>25</v>
      </c>
      <c r="N414" t="s">
        <v>2434</v>
      </c>
      <c r="P414">
        <v>414</v>
      </c>
      <c r="Q414" t="s">
        <v>5842</v>
      </c>
      <c r="R414">
        <v>729</v>
      </c>
      <c r="S414" t="s">
        <v>3985</v>
      </c>
    </row>
    <row r="415" spans="1:19" x14ac:dyDescent="0.3">
      <c r="A415">
        <v>1567555200</v>
      </c>
      <c r="B415" t="s">
        <v>669</v>
      </c>
      <c r="C415">
        <v>1</v>
      </c>
      <c r="E415" t="s">
        <v>2277</v>
      </c>
      <c r="G415" t="s">
        <v>2358</v>
      </c>
      <c r="K415">
        <v>7</v>
      </c>
      <c r="L415">
        <v>1</v>
      </c>
      <c r="M415">
        <v>23</v>
      </c>
      <c r="N415" t="s">
        <v>2434</v>
      </c>
      <c r="P415">
        <v>415</v>
      </c>
      <c r="Q415" t="s">
        <v>5842</v>
      </c>
      <c r="R415">
        <v>732</v>
      </c>
      <c r="S415" t="s">
        <v>3990</v>
      </c>
    </row>
    <row r="416" spans="1:19" x14ac:dyDescent="0.3">
      <c r="A416">
        <v>1567551600</v>
      </c>
      <c r="B416" t="s">
        <v>669</v>
      </c>
      <c r="C416">
        <v>1</v>
      </c>
      <c r="E416" t="s">
        <v>2277</v>
      </c>
      <c r="G416" t="s">
        <v>2358</v>
      </c>
      <c r="K416">
        <v>31</v>
      </c>
      <c r="L416">
        <v>5</v>
      </c>
      <c r="M416">
        <v>10</v>
      </c>
      <c r="N416" t="s">
        <v>2436</v>
      </c>
      <c r="P416">
        <v>416</v>
      </c>
      <c r="Q416" t="s">
        <v>5842</v>
      </c>
      <c r="R416">
        <v>738</v>
      </c>
      <c r="S416" t="s">
        <v>4003</v>
      </c>
    </row>
    <row r="417" spans="1:19" x14ac:dyDescent="0.3">
      <c r="A417">
        <v>1567544400</v>
      </c>
      <c r="B417" t="s">
        <v>669</v>
      </c>
      <c r="C417">
        <v>1</v>
      </c>
      <c r="E417" t="s">
        <v>2281</v>
      </c>
      <c r="G417" t="s">
        <v>2358</v>
      </c>
      <c r="K417">
        <v>5</v>
      </c>
      <c r="L417">
        <v>2</v>
      </c>
      <c r="M417">
        <v>7</v>
      </c>
      <c r="N417" t="s">
        <v>2434</v>
      </c>
      <c r="P417">
        <v>417</v>
      </c>
      <c r="Q417" t="s">
        <v>5842</v>
      </c>
      <c r="R417">
        <v>745</v>
      </c>
      <c r="S417" t="s">
        <v>4010</v>
      </c>
    </row>
    <row r="418" spans="1:19" x14ac:dyDescent="0.3">
      <c r="A418">
        <v>1567544400</v>
      </c>
      <c r="B418" t="s">
        <v>669</v>
      </c>
      <c r="C418">
        <v>1</v>
      </c>
      <c r="E418" t="s">
        <v>2281</v>
      </c>
      <c r="G418" t="s">
        <v>2358</v>
      </c>
      <c r="K418">
        <v>20</v>
      </c>
      <c r="L418">
        <v>3</v>
      </c>
      <c r="M418">
        <v>1</v>
      </c>
      <c r="N418" t="s">
        <v>2432</v>
      </c>
      <c r="P418">
        <v>418</v>
      </c>
      <c r="Q418" t="s">
        <v>5842</v>
      </c>
      <c r="R418">
        <v>755</v>
      </c>
      <c r="S418" t="s">
        <v>4023</v>
      </c>
    </row>
    <row r="419" spans="1:19" x14ac:dyDescent="0.3">
      <c r="A419">
        <v>1567630800</v>
      </c>
      <c r="B419" t="s">
        <v>884</v>
      </c>
      <c r="C419">
        <v>1</v>
      </c>
      <c r="E419" t="s">
        <v>2275</v>
      </c>
      <c r="G419" t="s">
        <v>2358</v>
      </c>
      <c r="K419">
        <v>8</v>
      </c>
      <c r="L419">
        <v>2</v>
      </c>
      <c r="M419">
        <v>7</v>
      </c>
      <c r="N419" t="s">
        <v>2434</v>
      </c>
      <c r="P419">
        <v>419</v>
      </c>
      <c r="Q419" t="s">
        <v>5842</v>
      </c>
      <c r="R419">
        <v>765</v>
      </c>
      <c r="S419" t="s">
        <v>4044</v>
      </c>
    </row>
    <row r="420" spans="1:19" x14ac:dyDescent="0.3">
      <c r="A420">
        <v>1567630800</v>
      </c>
      <c r="B420" t="s">
        <v>884</v>
      </c>
      <c r="C420">
        <v>2</v>
      </c>
      <c r="E420" t="s">
        <v>2277</v>
      </c>
      <c r="G420" t="s">
        <v>2358</v>
      </c>
      <c r="K420">
        <v>15</v>
      </c>
      <c r="L420">
        <v>5</v>
      </c>
      <c r="M420">
        <v>7</v>
      </c>
      <c r="N420" t="s">
        <v>2434</v>
      </c>
      <c r="P420">
        <v>420</v>
      </c>
      <c r="Q420" t="s">
        <v>5842</v>
      </c>
      <c r="R420">
        <v>765</v>
      </c>
      <c r="S420" t="s">
        <v>4044</v>
      </c>
    </row>
    <row r="421" spans="1:19" x14ac:dyDescent="0.3">
      <c r="A421">
        <v>1567630800</v>
      </c>
      <c r="B421" t="s">
        <v>884</v>
      </c>
      <c r="C421">
        <v>3</v>
      </c>
      <c r="E421" t="s">
        <v>7817</v>
      </c>
      <c r="G421" t="s">
        <v>2358</v>
      </c>
      <c r="K421">
        <v>7</v>
      </c>
      <c r="L421">
        <v>5</v>
      </c>
      <c r="M421">
        <v>7</v>
      </c>
      <c r="N421" t="s">
        <v>2434</v>
      </c>
      <c r="P421">
        <v>421</v>
      </c>
      <c r="Q421" t="s">
        <v>5842</v>
      </c>
      <c r="R421">
        <v>765</v>
      </c>
      <c r="S421" t="s">
        <v>4044</v>
      </c>
    </row>
    <row r="422" spans="1:19" x14ac:dyDescent="0.3">
      <c r="A422">
        <v>1567630800</v>
      </c>
      <c r="B422" t="s">
        <v>884</v>
      </c>
      <c r="C422">
        <v>4</v>
      </c>
      <c r="E422" t="s">
        <v>2281</v>
      </c>
      <c r="G422" t="s">
        <v>2358</v>
      </c>
      <c r="K422">
        <v>7</v>
      </c>
      <c r="L422">
        <v>3</v>
      </c>
      <c r="M422">
        <v>14</v>
      </c>
      <c r="N422" t="s">
        <v>2434</v>
      </c>
      <c r="P422">
        <v>422</v>
      </c>
      <c r="Q422" t="s">
        <v>5842</v>
      </c>
      <c r="R422">
        <v>765</v>
      </c>
      <c r="S422" t="s">
        <v>4044</v>
      </c>
    </row>
    <row r="423" spans="1:19" x14ac:dyDescent="0.3">
      <c r="A423">
        <v>1567630800</v>
      </c>
      <c r="B423" t="s">
        <v>884</v>
      </c>
      <c r="C423">
        <v>1</v>
      </c>
      <c r="E423" t="s">
        <v>2275</v>
      </c>
      <c r="G423" t="s">
        <v>2358</v>
      </c>
      <c r="K423">
        <v>7</v>
      </c>
      <c r="L423">
        <v>2</v>
      </c>
      <c r="M423">
        <v>30</v>
      </c>
      <c r="N423" t="s">
        <v>2434</v>
      </c>
      <c r="P423">
        <v>423</v>
      </c>
      <c r="Q423" t="s">
        <v>5842</v>
      </c>
      <c r="R423">
        <v>768</v>
      </c>
      <c r="S423" t="s">
        <v>4048</v>
      </c>
    </row>
    <row r="424" spans="1:19" x14ac:dyDescent="0.3">
      <c r="A424">
        <v>1567630800</v>
      </c>
      <c r="B424" t="s">
        <v>884</v>
      </c>
      <c r="C424">
        <v>2</v>
      </c>
      <c r="E424" t="s">
        <v>2277</v>
      </c>
      <c r="G424" t="s">
        <v>2358</v>
      </c>
      <c r="K424">
        <v>15</v>
      </c>
      <c r="L424">
        <v>1</v>
      </c>
      <c r="M424">
        <v>30</v>
      </c>
      <c r="N424" t="s">
        <v>2434</v>
      </c>
      <c r="P424">
        <v>424</v>
      </c>
      <c r="Q424" t="s">
        <v>5842</v>
      </c>
      <c r="R424">
        <v>768</v>
      </c>
      <c r="S424" t="s">
        <v>4048</v>
      </c>
    </row>
    <row r="425" spans="1:19" x14ac:dyDescent="0.3">
      <c r="A425">
        <v>1567630800</v>
      </c>
      <c r="B425" t="s">
        <v>884</v>
      </c>
      <c r="C425">
        <v>3</v>
      </c>
      <c r="E425" t="s">
        <v>7817</v>
      </c>
      <c r="G425" t="s">
        <v>2358</v>
      </c>
      <c r="K425">
        <v>30</v>
      </c>
      <c r="L425">
        <v>5</v>
      </c>
      <c r="M425">
        <v>14</v>
      </c>
      <c r="N425" t="s">
        <v>2434</v>
      </c>
      <c r="P425">
        <v>425</v>
      </c>
      <c r="Q425" t="s">
        <v>5842</v>
      </c>
      <c r="R425">
        <v>768</v>
      </c>
      <c r="S425" t="s">
        <v>4048</v>
      </c>
    </row>
    <row r="426" spans="1:19" x14ac:dyDescent="0.3">
      <c r="A426">
        <v>1567630800</v>
      </c>
      <c r="B426" t="s">
        <v>884</v>
      </c>
      <c r="C426">
        <v>4</v>
      </c>
      <c r="E426" t="s">
        <v>2281</v>
      </c>
      <c r="G426" t="s">
        <v>2358</v>
      </c>
      <c r="K426">
        <v>8</v>
      </c>
      <c r="L426">
        <v>3</v>
      </c>
      <c r="M426">
        <v>30</v>
      </c>
      <c r="N426" t="s">
        <v>2434</v>
      </c>
      <c r="P426">
        <v>426</v>
      </c>
      <c r="Q426" t="s">
        <v>5842</v>
      </c>
      <c r="R426">
        <v>768</v>
      </c>
      <c r="S426" t="s">
        <v>4048</v>
      </c>
    </row>
    <row r="427" spans="1:19" x14ac:dyDescent="0.3">
      <c r="A427">
        <v>1567630800</v>
      </c>
      <c r="B427" t="s">
        <v>892</v>
      </c>
      <c r="C427">
        <v>1</v>
      </c>
      <c r="E427" t="s">
        <v>2287</v>
      </c>
      <c r="G427" t="s">
        <v>2354</v>
      </c>
      <c r="K427">
        <v>6000</v>
      </c>
      <c r="L427">
        <v>150</v>
      </c>
      <c r="M427">
        <v>30</v>
      </c>
      <c r="N427" t="s">
        <v>2436</v>
      </c>
      <c r="P427">
        <v>427</v>
      </c>
      <c r="Q427" t="s">
        <v>5842</v>
      </c>
      <c r="R427">
        <v>769</v>
      </c>
      <c r="S427" t="s">
        <v>4050</v>
      </c>
    </row>
    <row r="428" spans="1:19" x14ac:dyDescent="0.3">
      <c r="A428">
        <v>1567641600</v>
      </c>
      <c r="B428" t="s">
        <v>884</v>
      </c>
      <c r="C428">
        <v>1</v>
      </c>
      <c r="E428" t="s">
        <v>2277</v>
      </c>
      <c r="G428" t="s">
        <v>2358</v>
      </c>
      <c r="K428">
        <v>2</v>
      </c>
      <c r="L428">
        <v>0</v>
      </c>
      <c r="M428">
        <v>45</v>
      </c>
      <c r="N428" t="s">
        <v>2436</v>
      </c>
      <c r="P428">
        <v>428</v>
      </c>
      <c r="Q428" t="s">
        <v>5842</v>
      </c>
      <c r="R428">
        <v>774</v>
      </c>
      <c r="S428" t="s">
        <v>4060</v>
      </c>
    </row>
    <row r="429" spans="1:19" x14ac:dyDescent="0.3">
      <c r="A429">
        <v>1567641600</v>
      </c>
      <c r="B429" t="s">
        <v>884</v>
      </c>
      <c r="C429">
        <v>1</v>
      </c>
      <c r="E429" t="s">
        <v>2275</v>
      </c>
      <c r="G429" t="s">
        <v>2358</v>
      </c>
      <c r="K429">
        <v>7</v>
      </c>
      <c r="L429">
        <v>2</v>
      </c>
      <c r="M429">
        <v>25</v>
      </c>
      <c r="N429" t="s">
        <v>2436</v>
      </c>
      <c r="P429">
        <v>429</v>
      </c>
      <c r="Q429" t="s">
        <v>5842</v>
      </c>
      <c r="R429">
        <v>778</v>
      </c>
      <c r="S429" t="s">
        <v>4064</v>
      </c>
    </row>
    <row r="430" spans="1:19" x14ac:dyDescent="0.3">
      <c r="A430">
        <v>1567641600</v>
      </c>
      <c r="B430" t="s">
        <v>884</v>
      </c>
      <c r="C430">
        <v>2</v>
      </c>
      <c r="E430" t="s">
        <v>2277</v>
      </c>
      <c r="G430" t="s">
        <v>2358</v>
      </c>
      <c r="K430">
        <v>16</v>
      </c>
      <c r="L430">
        <v>6</v>
      </c>
      <c r="M430">
        <v>30</v>
      </c>
      <c r="N430" t="s">
        <v>2436</v>
      </c>
      <c r="P430">
        <v>430</v>
      </c>
      <c r="Q430" t="s">
        <v>5842</v>
      </c>
      <c r="R430">
        <v>778</v>
      </c>
      <c r="S430" t="s">
        <v>4064</v>
      </c>
    </row>
    <row r="431" spans="1:19" x14ac:dyDescent="0.3">
      <c r="A431">
        <v>1567641600</v>
      </c>
      <c r="B431" t="s">
        <v>884</v>
      </c>
      <c r="C431">
        <v>3</v>
      </c>
      <c r="E431" t="s">
        <v>7817</v>
      </c>
      <c r="G431" t="s">
        <v>2358</v>
      </c>
      <c r="K431">
        <v>7</v>
      </c>
      <c r="L431">
        <v>2</v>
      </c>
      <c r="M431">
        <v>20</v>
      </c>
      <c r="N431" t="s">
        <v>2434</v>
      </c>
      <c r="P431">
        <v>431</v>
      </c>
      <c r="Q431" t="s">
        <v>5842</v>
      </c>
      <c r="R431">
        <v>778</v>
      </c>
      <c r="S431" t="s">
        <v>4064</v>
      </c>
    </row>
    <row r="432" spans="1:19" x14ac:dyDescent="0.3">
      <c r="A432">
        <v>1567641600</v>
      </c>
      <c r="B432" t="s">
        <v>884</v>
      </c>
      <c r="C432">
        <v>4</v>
      </c>
      <c r="E432" t="s">
        <v>2281</v>
      </c>
      <c r="G432" t="s">
        <v>2358</v>
      </c>
      <c r="K432">
        <v>6</v>
      </c>
      <c r="L432">
        <v>1</v>
      </c>
      <c r="M432">
        <v>15</v>
      </c>
      <c r="N432" t="s">
        <v>2434</v>
      </c>
      <c r="P432">
        <v>432</v>
      </c>
      <c r="Q432" t="s">
        <v>5842</v>
      </c>
      <c r="R432">
        <v>778</v>
      </c>
      <c r="S432" t="s">
        <v>4064</v>
      </c>
    </row>
    <row r="433" spans="1:19" x14ac:dyDescent="0.3">
      <c r="A433">
        <v>1567641600</v>
      </c>
      <c r="B433" t="s">
        <v>884</v>
      </c>
      <c r="C433">
        <v>1</v>
      </c>
      <c r="E433" t="s">
        <v>2281</v>
      </c>
      <c r="G433" t="s">
        <v>2358</v>
      </c>
      <c r="K433">
        <v>12</v>
      </c>
      <c r="L433">
        <v>3</v>
      </c>
      <c r="M433">
        <v>14</v>
      </c>
      <c r="N433" t="s">
        <v>2434</v>
      </c>
      <c r="P433">
        <v>433</v>
      </c>
      <c r="Q433" t="s">
        <v>5842</v>
      </c>
      <c r="R433">
        <v>782</v>
      </c>
      <c r="S433" t="s">
        <v>4072</v>
      </c>
    </row>
    <row r="434" spans="1:19" x14ac:dyDescent="0.3">
      <c r="A434">
        <v>1567641600</v>
      </c>
      <c r="B434" t="s">
        <v>884</v>
      </c>
      <c r="C434">
        <v>1</v>
      </c>
      <c r="E434" t="s">
        <v>2275</v>
      </c>
      <c r="G434" t="s">
        <v>2358</v>
      </c>
      <c r="K434">
        <v>2</v>
      </c>
      <c r="L434">
        <v>0</v>
      </c>
      <c r="M434">
        <v>45</v>
      </c>
      <c r="N434" t="s">
        <v>2436</v>
      </c>
      <c r="P434">
        <v>434</v>
      </c>
      <c r="Q434" t="s">
        <v>5842</v>
      </c>
      <c r="R434">
        <v>783</v>
      </c>
      <c r="S434" t="s">
        <v>4075</v>
      </c>
    </row>
    <row r="435" spans="1:19" x14ac:dyDescent="0.3">
      <c r="A435">
        <v>1567641600</v>
      </c>
      <c r="B435" t="s">
        <v>884</v>
      </c>
      <c r="C435">
        <v>2</v>
      </c>
      <c r="E435" t="s">
        <v>2277</v>
      </c>
      <c r="G435" t="s">
        <v>2358</v>
      </c>
      <c r="K435">
        <v>4</v>
      </c>
      <c r="L435">
        <v>1</v>
      </c>
      <c r="M435">
        <v>30</v>
      </c>
      <c r="N435" t="s">
        <v>2436</v>
      </c>
      <c r="P435">
        <v>435</v>
      </c>
      <c r="Q435" t="s">
        <v>5842</v>
      </c>
      <c r="R435">
        <v>783</v>
      </c>
      <c r="S435" t="s">
        <v>4075</v>
      </c>
    </row>
    <row r="436" spans="1:19" x14ac:dyDescent="0.3">
      <c r="A436">
        <v>1567641600</v>
      </c>
      <c r="B436" t="s">
        <v>884</v>
      </c>
      <c r="C436">
        <v>3</v>
      </c>
      <c r="E436" t="s">
        <v>7817</v>
      </c>
      <c r="G436" t="s">
        <v>2358</v>
      </c>
      <c r="K436">
        <v>5</v>
      </c>
      <c r="L436">
        <v>0.5</v>
      </c>
      <c r="M436">
        <v>25</v>
      </c>
      <c r="N436" t="s">
        <v>2434</v>
      </c>
      <c r="P436">
        <v>436</v>
      </c>
      <c r="Q436" t="s">
        <v>5842</v>
      </c>
      <c r="R436">
        <v>783</v>
      </c>
      <c r="S436" t="s">
        <v>4075</v>
      </c>
    </row>
    <row r="437" spans="1:19" x14ac:dyDescent="0.3">
      <c r="A437">
        <v>1567641600</v>
      </c>
      <c r="B437" t="s">
        <v>884</v>
      </c>
      <c r="C437">
        <v>4</v>
      </c>
      <c r="E437" t="s">
        <v>2281</v>
      </c>
      <c r="G437" t="s">
        <v>2358</v>
      </c>
      <c r="K437">
        <v>6</v>
      </c>
      <c r="L437">
        <v>2</v>
      </c>
      <c r="M437">
        <v>15</v>
      </c>
      <c r="N437" t="s">
        <v>2434</v>
      </c>
      <c r="P437">
        <v>437</v>
      </c>
      <c r="Q437" t="s">
        <v>5842</v>
      </c>
      <c r="R437">
        <v>783</v>
      </c>
      <c r="S437" t="s">
        <v>4075</v>
      </c>
    </row>
    <row r="438" spans="1:19" x14ac:dyDescent="0.3">
      <c r="A438">
        <v>1567638000</v>
      </c>
      <c r="B438" t="s">
        <v>669</v>
      </c>
      <c r="C438">
        <v>1</v>
      </c>
      <c r="E438" t="s">
        <v>2287</v>
      </c>
      <c r="G438" t="s">
        <v>2354</v>
      </c>
      <c r="K438">
        <v>0</v>
      </c>
      <c r="L438">
        <v>0</v>
      </c>
      <c r="M438">
        <v>150</v>
      </c>
      <c r="N438" t="s">
        <v>2436</v>
      </c>
      <c r="P438">
        <v>438</v>
      </c>
      <c r="Q438" t="s">
        <v>5842</v>
      </c>
      <c r="R438">
        <v>790</v>
      </c>
      <c r="S438" t="s">
        <v>4088</v>
      </c>
    </row>
    <row r="439" spans="1:19" x14ac:dyDescent="0.3">
      <c r="A439">
        <v>1567728000</v>
      </c>
      <c r="B439" t="s">
        <v>810</v>
      </c>
      <c r="C439">
        <v>1</v>
      </c>
      <c r="E439" t="s">
        <v>2281</v>
      </c>
      <c r="G439" t="s">
        <v>2358</v>
      </c>
      <c r="K439">
        <v>3</v>
      </c>
      <c r="L439">
        <v>0</v>
      </c>
      <c r="M439">
        <v>14</v>
      </c>
      <c r="N439" t="s">
        <v>2434</v>
      </c>
      <c r="P439">
        <v>439</v>
      </c>
      <c r="Q439" t="s">
        <v>5842</v>
      </c>
      <c r="R439">
        <v>799</v>
      </c>
      <c r="S439" t="s">
        <v>4102</v>
      </c>
    </row>
    <row r="440" spans="1:19" x14ac:dyDescent="0.3">
      <c r="A440">
        <v>1567717200</v>
      </c>
      <c r="B440" t="s">
        <v>810</v>
      </c>
      <c r="C440">
        <v>1</v>
      </c>
      <c r="E440" t="s">
        <v>2275</v>
      </c>
      <c r="G440" t="s">
        <v>2358</v>
      </c>
      <c r="K440">
        <v>9</v>
      </c>
      <c r="L440">
        <v>3</v>
      </c>
      <c r="M440">
        <v>30</v>
      </c>
      <c r="N440" t="s">
        <v>2434</v>
      </c>
      <c r="P440">
        <v>440</v>
      </c>
      <c r="Q440" t="s">
        <v>5842</v>
      </c>
      <c r="R440">
        <v>800</v>
      </c>
      <c r="S440" t="s">
        <v>4103</v>
      </c>
    </row>
    <row r="441" spans="1:19" x14ac:dyDescent="0.3">
      <c r="A441">
        <v>1567717200</v>
      </c>
      <c r="B441" t="s">
        <v>810</v>
      </c>
      <c r="C441">
        <v>2</v>
      </c>
      <c r="E441" t="s">
        <v>2277</v>
      </c>
      <c r="G441" t="s">
        <v>2358</v>
      </c>
      <c r="K441">
        <v>20</v>
      </c>
      <c r="L441">
        <v>5</v>
      </c>
      <c r="M441">
        <v>20</v>
      </c>
      <c r="N441" t="s">
        <v>2434</v>
      </c>
      <c r="P441">
        <v>441</v>
      </c>
      <c r="Q441" t="s">
        <v>5842</v>
      </c>
      <c r="R441">
        <v>800</v>
      </c>
      <c r="S441" t="s">
        <v>4103</v>
      </c>
    </row>
    <row r="442" spans="1:19" x14ac:dyDescent="0.3">
      <c r="A442">
        <v>1567717200</v>
      </c>
      <c r="B442" t="s">
        <v>810</v>
      </c>
      <c r="C442">
        <v>3</v>
      </c>
      <c r="E442" t="s">
        <v>7817</v>
      </c>
      <c r="G442" t="s">
        <v>2358</v>
      </c>
      <c r="K442">
        <v>50</v>
      </c>
      <c r="L442">
        <v>10</v>
      </c>
      <c r="M442">
        <v>7</v>
      </c>
      <c r="N442" t="s">
        <v>2434</v>
      </c>
      <c r="P442">
        <v>442</v>
      </c>
      <c r="Q442" t="s">
        <v>5842</v>
      </c>
      <c r="R442">
        <v>800</v>
      </c>
      <c r="S442" t="s">
        <v>4103</v>
      </c>
    </row>
    <row r="443" spans="1:19" x14ac:dyDescent="0.3">
      <c r="A443">
        <v>1567717200</v>
      </c>
      <c r="B443" t="s">
        <v>810</v>
      </c>
      <c r="C443">
        <v>4</v>
      </c>
      <c r="E443" t="s">
        <v>2281</v>
      </c>
      <c r="G443" t="s">
        <v>2358</v>
      </c>
      <c r="K443">
        <v>30</v>
      </c>
      <c r="L443">
        <v>5</v>
      </c>
      <c r="M443">
        <v>15</v>
      </c>
      <c r="N443" t="s">
        <v>2434</v>
      </c>
      <c r="P443">
        <v>443</v>
      </c>
      <c r="Q443" t="s">
        <v>5842</v>
      </c>
      <c r="R443">
        <v>800</v>
      </c>
      <c r="S443" t="s">
        <v>4103</v>
      </c>
    </row>
    <row r="444" spans="1:19" x14ac:dyDescent="0.3">
      <c r="A444">
        <v>1567717200</v>
      </c>
      <c r="B444" t="s">
        <v>669</v>
      </c>
      <c r="C444">
        <v>1</v>
      </c>
      <c r="E444" t="s">
        <v>2281</v>
      </c>
      <c r="G444" t="s">
        <v>2358</v>
      </c>
      <c r="K444">
        <v>6</v>
      </c>
      <c r="L444">
        <v>2</v>
      </c>
      <c r="M444">
        <v>7</v>
      </c>
      <c r="N444" t="s">
        <v>2432</v>
      </c>
      <c r="P444">
        <v>444</v>
      </c>
      <c r="Q444" t="s">
        <v>5842</v>
      </c>
      <c r="R444">
        <v>811</v>
      </c>
      <c r="S444" t="s">
        <v>4118</v>
      </c>
    </row>
    <row r="445" spans="1:19" x14ac:dyDescent="0.3">
      <c r="A445">
        <v>1567717200</v>
      </c>
      <c r="B445" t="s">
        <v>669</v>
      </c>
      <c r="C445">
        <v>1</v>
      </c>
      <c r="E445" t="s">
        <v>2277</v>
      </c>
      <c r="G445" t="s">
        <v>2358</v>
      </c>
      <c r="K445">
        <v>3</v>
      </c>
      <c r="L445">
        <v>0</v>
      </c>
      <c r="M445">
        <v>21</v>
      </c>
      <c r="N445" t="s">
        <v>2434</v>
      </c>
      <c r="P445">
        <v>445</v>
      </c>
      <c r="Q445" t="s">
        <v>5842</v>
      </c>
      <c r="R445">
        <v>814</v>
      </c>
      <c r="S445" t="s">
        <v>4121</v>
      </c>
    </row>
    <row r="446" spans="1:19" x14ac:dyDescent="0.3">
      <c r="A446">
        <v>1567728000</v>
      </c>
      <c r="B446" t="s">
        <v>669</v>
      </c>
      <c r="C446">
        <v>1</v>
      </c>
      <c r="E446" t="s">
        <v>2287</v>
      </c>
      <c r="G446" t="s">
        <v>2354</v>
      </c>
      <c r="K446">
        <v>5000</v>
      </c>
      <c r="L446">
        <v>500</v>
      </c>
      <c r="M446">
        <v>150</v>
      </c>
      <c r="N446" t="s">
        <v>2436</v>
      </c>
      <c r="P446">
        <v>446</v>
      </c>
      <c r="Q446" t="s">
        <v>5842</v>
      </c>
      <c r="R446">
        <v>819</v>
      </c>
      <c r="S446" t="s">
        <v>4129</v>
      </c>
    </row>
    <row r="447" spans="1:19" x14ac:dyDescent="0.3">
      <c r="A447">
        <v>1567728000</v>
      </c>
      <c r="B447" t="s">
        <v>669</v>
      </c>
      <c r="C447">
        <v>1</v>
      </c>
      <c r="E447" t="s">
        <v>2287</v>
      </c>
      <c r="G447" t="s">
        <v>2354</v>
      </c>
      <c r="K447">
        <v>3000</v>
      </c>
      <c r="L447">
        <v>150</v>
      </c>
      <c r="M447">
        <v>90</v>
      </c>
      <c r="N447" t="s">
        <v>2436</v>
      </c>
      <c r="P447">
        <v>447</v>
      </c>
      <c r="Q447" t="s">
        <v>5842</v>
      </c>
      <c r="R447">
        <v>820</v>
      </c>
      <c r="S447" t="s">
        <v>4131</v>
      </c>
    </row>
    <row r="448" spans="1:19" x14ac:dyDescent="0.3">
      <c r="A448">
        <v>1567728000</v>
      </c>
      <c r="B448" t="s">
        <v>669</v>
      </c>
      <c r="C448">
        <v>1</v>
      </c>
      <c r="E448" t="s">
        <v>2287</v>
      </c>
      <c r="G448" t="s">
        <v>2354</v>
      </c>
      <c r="K448">
        <v>1000</v>
      </c>
      <c r="L448">
        <v>50</v>
      </c>
      <c r="M448">
        <v>180</v>
      </c>
      <c r="N448" t="s">
        <v>2436</v>
      </c>
      <c r="P448">
        <v>448</v>
      </c>
      <c r="Q448" t="s">
        <v>5842</v>
      </c>
      <c r="R448">
        <v>821</v>
      </c>
      <c r="S448" t="s">
        <v>4134</v>
      </c>
    </row>
    <row r="449" spans="1:19" x14ac:dyDescent="0.3">
      <c r="A449">
        <v>1567728000</v>
      </c>
      <c r="B449" t="s">
        <v>669</v>
      </c>
      <c r="C449">
        <v>1</v>
      </c>
      <c r="E449" t="s">
        <v>2287</v>
      </c>
      <c r="G449" t="s">
        <v>2354</v>
      </c>
      <c r="K449">
        <v>2500</v>
      </c>
      <c r="L449">
        <v>550</v>
      </c>
      <c r="M449">
        <v>90</v>
      </c>
      <c r="N449" t="s">
        <v>2436</v>
      </c>
      <c r="P449">
        <v>449</v>
      </c>
      <c r="Q449" t="s">
        <v>5842</v>
      </c>
      <c r="R449">
        <v>822</v>
      </c>
      <c r="S449" t="s">
        <v>4137</v>
      </c>
    </row>
    <row r="450" spans="1:19" x14ac:dyDescent="0.3">
      <c r="A450">
        <v>1567987200</v>
      </c>
      <c r="B450" t="s">
        <v>808</v>
      </c>
      <c r="C450">
        <v>1</v>
      </c>
      <c r="E450" t="s">
        <v>2283</v>
      </c>
      <c r="G450" t="s">
        <v>2358</v>
      </c>
      <c r="K450">
        <v>50</v>
      </c>
      <c r="L450">
        <v>20</v>
      </c>
      <c r="M450">
        <v>14</v>
      </c>
      <c r="N450" t="s">
        <v>2434</v>
      </c>
      <c r="P450">
        <v>450</v>
      </c>
      <c r="Q450" t="s">
        <v>5842</v>
      </c>
      <c r="R450">
        <v>837</v>
      </c>
      <c r="S450" t="s">
        <v>4165</v>
      </c>
    </row>
    <row r="451" spans="1:19" x14ac:dyDescent="0.3">
      <c r="A451">
        <v>1567987200</v>
      </c>
      <c r="B451" t="s">
        <v>808</v>
      </c>
      <c r="C451">
        <v>1</v>
      </c>
      <c r="E451" t="s">
        <v>2275</v>
      </c>
      <c r="G451" t="s">
        <v>2358</v>
      </c>
      <c r="K451">
        <v>8</v>
      </c>
      <c r="L451">
        <v>0</v>
      </c>
      <c r="M451">
        <v>25</v>
      </c>
      <c r="N451" t="s">
        <v>2434</v>
      </c>
      <c r="P451">
        <v>451</v>
      </c>
      <c r="Q451" t="s">
        <v>5842</v>
      </c>
      <c r="R451">
        <v>838</v>
      </c>
      <c r="S451" t="s">
        <v>4168</v>
      </c>
    </row>
    <row r="452" spans="1:19" x14ac:dyDescent="0.3">
      <c r="A452">
        <v>1567987200</v>
      </c>
      <c r="B452" t="s">
        <v>808</v>
      </c>
      <c r="C452">
        <v>2</v>
      </c>
      <c r="E452" t="s">
        <v>2277</v>
      </c>
      <c r="G452" t="s">
        <v>2358</v>
      </c>
      <c r="K452">
        <v>24</v>
      </c>
      <c r="L452">
        <v>8</v>
      </c>
      <c r="M452">
        <v>20</v>
      </c>
      <c r="N452" t="s">
        <v>2434</v>
      </c>
      <c r="P452">
        <v>452</v>
      </c>
      <c r="Q452" t="s">
        <v>5842</v>
      </c>
      <c r="R452">
        <v>838</v>
      </c>
      <c r="S452" t="s">
        <v>4168</v>
      </c>
    </row>
    <row r="453" spans="1:19" x14ac:dyDescent="0.3">
      <c r="A453">
        <v>1567987200</v>
      </c>
      <c r="B453" t="s">
        <v>808</v>
      </c>
      <c r="C453">
        <v>3</v>
      </c>
      <c r="E453" t="s">
        <v>7817</v>
      </c>
      <c r="G453" t="s">
        <v>2358</v>
      </c>
      <c r="K453">
        <v>50</v>
      </c>
      <c r="L453">
        <v>10</v>
      </c>
      <c r="M453">
        <v>15</v>
      </c>
      <c r="N453" t="s">
        <v>2434</v>
      </c>
      <c r="P453">
        <v>453</v>
      </c>
      <c r="Q453" t="s">
        <v>5842</v>
      </c>
      <c r="R453">
        <v>838</v>
      </c>
      <c r="S453" t="s">
        <v>4168</v>
      </c>
    </row>
    <row r="454" spans="1:19" x14ac:dyDescent="0.3">
      <c r="A454">
        <v>1567987200</v>
      </c>
      <c r="B454" t="s">
        <v>808</v>
      </c>
      <c r="C454">
        <v>4</v>
      </c>
      <c r="E454" t="s">
        <v>2281</v>
      </c>
      <c r="G454" t="s">
        <v>2358</v>
      </c>
      <c r="K454">
        <v>10</v>
      </c>
      <c r="L454">
        <v>2</v>
      </c>
      <c r="M454">
        <v>18</v>
      </c>
      <c r="N454" t="s">
        <v>2434</v>
      </c>
      <c r="P454">
        <v>454</v>
      </c>
      <c r="Q454" t="s">
        <v>5842</v>
      </c>
      <c r="R454">
        <v>838</v>
      </c>
      <c r="S454" t="s">
        <v>4168</v>
      </c>
    </row>
    <row r="455" spans="1:19" x14ac:dyDescent="0.3">
      <c r="A455">
        <v>1567987200</v>
      </c>
      <c r="B455" t="s">
        <v>727</v>
      </c>
      <c r="C455">
        <v>1</v>
      </c>
      <c r="E455" t="s">
        <v>2275</v>
      </c>
      <c r="G455" t="s">
        <v>2358</v>
      </c>
      <c r="K455">
        <v>17</v>
      </c>
      <c r="L455">
        <v>10</v>
      </c>
      <c r="M455">
        <v>14</v>
      </c>
      <c r="N455" t="s">
        <v>2434</v>
      </c>
      <c r="P455">
        <v>455</v>
      </c>
      <c r="Q455" t="s">
        <v>5842</v>
      </c>
      <c r="R455">
        <v>844</v>
      </c>
      <c r="S455" t="s">
        <v>4179</v>
      </c>
    </row>
    <row r="456" spans="1:19" x14ac:dyDescent="0.3">
      <c r="A456">
        <v>1567987200</v>
      </c>
      <c r="B456" t="s">
        <v>727</v>
      </c>
      <c r="C456">
        <v>2</v>
      </c>
      <c r="E456" t="s">
        <v>2277</v>
      </c>
      <c r="G456" t="s">
        <v>2358</v>
      </c>
      <c r="K456">
        <v>20</v>
      </c>
      <c r="L456">
        <v>12</v>
      </c>
      <c r="M456">
        <v>20</v>
      </c>
      <c r="N456" t="s">
        <v>2436</v>
      </c>
      <c r="P456">
        <v>456</v>
      </c>
      <c r="Q456" t="s">
        <v>5842</v>
      </c>
      <c r="R456">
        <v>844</v>
      </c>
      <c r="S456" t="s">
        <v>4179</v>
      </c>
    </row>
    <row r="457" spans="1:19" x14ac:dyDescent="0.3">
      <c r="A457">
        <v>1567987200</v>
      </c>
      <c r="B457" t="s">
        <v>727</v>
      </c>
      <c r="C457">
        <v>3</v>
      </c>
      <c r="E457" t="s">
        <v>2281</v>
      </c>
      <c r="G457" t="s">
        <v>2358</v>
      </c>
      <c r="K457">
        <v>17</v>
      </c>
      <c r="L457">
        <v>5</v>
      </c>
      <c r="M457">
        <v>1</v>
      </c>
      <c r="N457" t="s">
        <v>2436</v>
      </c>
      <c r="P457">
        <v>457</v>
      </c>
      <c r="Q457" t="s">
        <v>5842</v>
      </c>
      <c r="R457">
        <v>844</v>
      </c>
      <c r="S457" t="s">
        <v>4179</v>
      </c>
    </row>
    <row r="458" spans="1:19" x14ac:dyDescent="0.3">
      <c r="A458">
        <v>1567976400</v>
      </c>
      <c r="B458" t="s">
        <v>727</v>
      </c>
      <c r="C458">
        <v>1</v>
      </c>
      <c r="E458" t="s">
        <v>2277</v>
      </c>
      <c r="G458" t="s">
        <v>2358</v>
      </c>
      <c r="K458">
        <v>24</v>
      </c>
      <c r="L458">
        <v>6</v>
      </c>
      <c r="M458">
        <v>90</v>
      </c>
      <c r="N458" t="s">
        <v>2436</v>
      </c>
      <c r="P458">
        <v>458</v>
      </c>
      <c r="Q458" t="s">
        <v>5842</v>
      </c>
      <c r="R458">
        <v>847</v>
      </c>
      <c r="S458" t="s">
        <v>4183</v>
      </c>
    </row>
    <row r="459" spans="1:19" x14ac:dyDescent="0.3">
      <c r="A459">
        <v>1567976400</v>
      </c>
      <c r="B459" t="s">
        <v>727</v>
      </c>
      <c r="C459">
        <v>2</v>
      </c>
      <c r="E459" t="s">
        <v>2281</v>
      </c>
      <c r="G459" t="s">
        <v>2358</v>
      </c>
      <c r="K459">
        <v>600</v>
      </c>
      <c r="L459">
        <v>200</v>
      </c>
      <c r="M459">
        <v>120</v>
      </c>
      <c r="N459" t="s">
        <v>2436</v>
      </c>
      <c r="P459">
        <v>459</v>
      </c>
      <c r="Q459" t="s">
        <v>5842</v>
      </c>
      <c r="R459">
        <v>847</v>
      </c>
      <c r="S459" t="s">
        <v>4183</v>
      </c>
    </row>
    <row r="460" spans="1:19" x14ac:dyDescent="0.3">
      <c r="A460">
        <v>1567976400</v>
      </c>
      <c r="B460" t="s">
        <v>727</v>
      </c>
      <c r="C460">
        <v>3</v>
      </c>
      <c r="E460" t="s">
        <v>2275</v>
      </c>
      <c r="G460" t="s">
        <v>2358</v>
      </c>
      <c r="K460">
        <v>10</v>
      </c>
      <c r="L460">
        <v>3</v>
      </c>
      <c r="M460">
        <v>90</v>
      </c>
      <c r="N460" t="s">
        <v>2436</v>
      </c>
      <c r="P460">
        <v>460</v>
      </c>
      <c r="Q460" t="s">
        <v>5842</v>
      </c>
      <c r="R460">
        <v>847</v>
      </c>
      <c r="S460" t="s">
        <v>4183</v>
      </c>
    </row>
    <row r="461" spans="1:19" x14ac:dyDescent="0.3">
      <c r="A461">
        <v>1567987200</v>
      </c>
      <c r="B461" t="s">
        <v>727</v>
      </c>
      <c r="C461">
        <v>1</v>
      </c>
      <c r="E461" t="s">
        <v>2275</v>
      </c>
      <c r="G461" t="s">
        <v>2358</v>
      </c>
      <c r="K461">
        <v>20</v>
      </c>
      <c r="L461">
        <v>15</v>
      </c>
      <c r="M461">
        <v>21</v>
      </c>
      <c r="N461" t="s">
        <v>2436</v>
      </c>
      <c r="P461">
        <v>461</v>
      </c>
      <c r="Q461" t="s">
        <v>5842</v>
      </c>
      <c r="R461">
        <v>848</v>
      </c>
      <c r="S461" t="s">
        <v>4185</v>
      </c>
    </row>
    <row r="462" spans="1:19" x14ac:dyDescent="0.3">
      <c r="A462">
        <v>1567987200</v>
      </c>
      <c r="B462" t="s">
        <v>727</v>
      </c>
      <c r="C462">
        <v>2</v>
      </c>
      <c r="E462" t="s">
        <v>2277</v>
      </c>
      <c r="G462" t="s">
        <v>2358</v>
      </c>
      <c r="K462">
        <v>5</v>
      </c>
      <c r="L462">
        <v>3</v>
      </c>
      <c r="M462">
        <v>30</v>
      </c>
      <c r="N462" t="s">
        <v>2436</v>
      </c>
      <c r="P462">
        <v>462</v>
      </c>
      <c r="Q462" t="s">
        <v>5842</v>
      </c>
      <c r="R462">
        <v>848</v>
      </c>
      <c r="S462" t="s">
        <v>4185</v>
      </c>
    </row>
    <row r="463" spans="1:19" x14ac:dyDescent="0.3">
      <c r="A463">
        <v>1567987200</v>
      </c>
      <c r="B463" t="s">
        <v>727</v>
      </c>
      <c r="C463">
        <v>3</v>
      </c>
      <c r="E463" t="s">
        <v>2281</v>
      </c>
      <c r="G463" t="s">
        <v>2358</v>
      </c>
      <c r="K463">
        <v>2</v>
      </c>
      <c r="L463">
        <v>1</v>
      </c>
      <c r="M463">
        <v>30</v>
      </c>
      <c r="N463" t="s">
        <v>2436</v>
      </c>
      <c r="P463">
        <v>463</v>
      </c>
      <c r="Q463" t="s">
        <v>5842</v>
      </c>
      <c r="R463">
        <v>848</v>
      </c>
      <c r="S463" t="s">
        <v>4185</v>
      </c>
    </row>
    <row r="464" spans="1:19" x14ac:dyDescent="0.3">
      <c r="A464">
        <v>1567987200</v>
      </c>
      <c r="B464" t="s">
        <v>727</v>
      </c>
      <c r="C464">
        <v>4</v>
      </c>
      <c r="E464" t="s">
        <v>2283</v>
      </c>
      <c r="G464" t="s">
        <v>2358</v>
      </c>
      <c r="K464">
        <v>200</v>
      </c>
      <c r="L464">
        <v>50</v>
      </c>
      <c r="M464">
        <v>20</v>
      </c>
      <c r="N464" t="s">
        <v>2434</v>
      </c>
      <c r="P464">
        <v>464</v>
      </c>
      <c r="Q464" t="s">
        <v>5842</v>
      </c>
      <c r="R464">
        <v>848</v>
      </c>
      <c r="S464" t="s">
        <v>4185</v>
      </c>
    </row>
    <row r="465" spans="1:19" x14ac:dyDescent="0.3">
      <c r="A465">
        <v>1567976400</v>
      </c>
      <c r="B465" t="s">
        <v>727</v>
      </c>
      <c r="C465">
        <v>1</v>
      </c>
      <c r="E465" t="s">
        <v>2281</v>
      </c>
      <c r="G465" t="s">
        <v>2358</v>
      </c>
      <c r="K465">
        <v>500</v>
      </c>
      <c r="L465">
        <v>100</v>
      </c>
      <c r="M465">
        <v>150</v>
      </c>
      <c r="N465" t="s">
        <v>2436</v>
      </c>
      <c r="P465">
        <v>465</v>
      </c>
      <c r="Q465" t="s">
        <v>5842</v>
      </c>
      <c r="R465">
        <v>853</v>
      </c>
      <c r="S465" t="s">
        <v>4190</v>
      </c>
    </row>
    <row r="466" spans="1:19" x14ac:dyDescent="0.3">
      <c r="A466">
        <v>1567976400</v>
      </c>
      <c r="B466" t="s">
        <v>727</v>
      </c>
      <c r="C466">
        <v>2</v>
      </c>
      <c r="E466" t="s">
        <v>2277</v>
      </c>
      <c r="G466" t="s">
        <v>2358</v>
      </c>
      <c r="K466">
        <v>24</v>
      </c>
      <c r="L466">
        <v>2</v>
      </c>
      <c r="M466">
        <v>90</v>
      </c>
      <c r="N466" t="s">
        <v>2436</v>
      </c>
      <c r="P466">
        <v>466</v>
      </c>
      <c r="Q466" t="s">
        <v>5842</v>
      </c>
      <c r="R466">
        <v>853</v>
      </c>
      <c r="S466" t="s">
        <v>4190</v>
      </c>
    </row>
    <row r="467" spans="1:19" x14ac:dyDescent="0.3">
      <c r="A467">
        <v>1567976400</v>
      </c>
      <c r="B467" t="s">
        <v>727</v>
      </c>
      <c r="C467">
        <v>3</v>
      </c>
      <c r="E467" t="s">
        <v>2275</v>
      </c>
      <c r="G467" t="s">
        <v>2358</v>
      </c>
      <c r="K467">
        <v>6</v>
      </c>
      <c r="L467">
        <v>1</v>
      </c>
      <c r="M467">
        <v>90</v>
      </c>
      <c r="N467" t="s">
        <v>2436</v>
      </c>
      <c r="P467">
        <v>467</v>
      </c>
      <c r="Q467" t="s">
        <v>5842</v>
      </c>
      <c r="R467">
        <v>853</v>
      </c>
      <c r="S467" t="s">
        <v>4190</v>
      </c>
    </row>
    <row r="468" spans="1:19" x14ac:dyDescent="0.3">
      <c r="A468">
        <v>1567976400</v>
      </c>
      <c r="B468" t="s">
        <v>808</v>
      </c>
      <c r="C468">
        <v>1</v>
      </c>
      <c r="E468" t="s">
        <v>2283</v>
      </c>
      <c r="G468" t="s">
        <v>2362</v>
      </c>
      <c r="K468">
        <v>550</v>
      </c>
      <c r="L468">
        <v>150</v>
      </c>
      <c r="M468">
        <v>30</v>
      </c>
      <c r="N468" t="s">
        <v>2434</v>
      </c>
      <c r="P468">
        <v>468</v>
      </c>
      <c r="Q468" t="s">
        <v>5842</v>
      </c>
      <c r="R468">
        <v>862</v>
      </c>
      <c r="S468" t="s">
        <v>4203</v>
      </c>
    </row>
    <row r="469" spans="1:19" x14ac:dyDescent="0.3">
      <c r="A469">
        <v>1567976400</v>
      </c>
      <c r="B469" t="s">
        <v>808</v>
      </c>
      <c r="C469">
        <v>1</v>
      </c>
      <c r="E469" t="s">
        <v>2289</v>
      </c>
      <c r="G469" t="s">
        <v>2354</v>
      </c>
      <c r="K469">
        <v>15</v>
      </c>
      <c r="L469">
        <v>5</v>
      </c>
      <c r="M469">
        <v>2</v>
      </c>
      <c r="N469" t="s">
        <v>2432</v>
      </c>
      <c r="P469">
        <v>469</v>
      </c>
      <c r="Q469" t="s">
        <v>5842</v>
      </c>
      <c r="R469">
        <v>863</v>
      </c>
      <c r="S469" t="s">
        <v>4204</v>
      </c>
    </row>
    <row r="470" spans="1:19" x14ac:dyDescent="0.3">
      <c r="A470">
        <v>1567976400</v>
      </c>
      <c r="B470" t="s">
        <v>808</v>
      </c>
      <c r="C470">
        <v>1</v>
      </c>
      <c r="E470" t="s">
        <v>2289</v>
      </c>
      <c r="G470" t="s">
        <v>2354</v>
      </c>
      <c r="K470">
        <v>7</v>
      </c>
      <c r="L470">
        <v>3</v>
      </c>
      <c r="M470">
        <v>5</v>
      </c>
      <c r="N470" t="s">
        <v>2432</v>
      </c>
      <c r="P470">
        <v>470</v>
      </c>
      <c r="Q470" t="s">
        <v>5842</v>
      </c>
      <c r="R470">
        <v>864</v>
      </c>
      <c r="S470" t="s">
        <v>4205</v>
      </c>
    </row>
    <row r="471" spans="1:19" x14ac:dyDescent="0.3">
      <c r="A471">
        <v>1567976400</v>
      </c>
      <c r="B471" t="s">
        <v>808</v>
      </c>
      <c r="C471">
        <v>1</v>
      </c>
      <c r="E471" t="s">
        <v>2275</v>
      </c>
      <c r="G471" t="s">
        <v>2358</v>
      </c>
      <c r="K471">
        <v>8</v>
      </c>
      <c r="L471">
        <v>3</v>
      </c>
      <c r="M471">
        <v>35</v>
      </c>
      <c r="N471" t="s">
        <v>2434</v>
      </c>
      <c r="P471">
        <v>471</v>
      </c>
      <c r="Q471" t="s">
        <v>5842</v>
      </c>
      <c r="R471">
        <v>865</v>
      </c>
      <c r="S471" t="s">
        <v>4206</v>
      </c>
    </row>
    <row r="472" spans="1:19" x14ac:dyDescent="0.3">
      <c r="A472">
        <v>1567976400</v>
      </c>
      <c r="B472" t="s">
        <v>808</v>
      </c>
      <c r="C472">
        <v>2</v>
      </c>
      <c r="E472" t="s">
        <v>2277</v>
      </c>
      <c r="G472" t="s">
        <v>2358</v>
      </c>
      <c r="K472">
        <v>15</v>
      </c>
      <c r="L472">
        <v>5</v>
      </c>
      <c r="M472">
        <v>30</v>
      </c>
      <c r="N472" t="s">
        <v>2434</v>
      </c>
      <c r="P472">
        <v>472</v>
      </c>
      <c r="Q472" t="s">
        <v>5842</v>
      </c>
      <c r="R472">
        <v>865</v>
      </c>
      <c r="S472" t="s">
        <v>4206</v>
      </c>
    </row>
    <row r="473" spans="1:19" x14ac:dyDescent="0.3">
      <c r="A473">
        <v>1567976400</v>
      </c>
      <c r="B473" t="s">
        <v>808</v>
      </c>
      <c r="C473">
        <v>3</v>
      </c>
      <c r="E473" t="s">
        <v>7817</v>
      </c>
      <c r="G473" t="s">
        <v>2358</v>
      </c>
      <c r="K473">
        <v>100</v>
      </c>
      <c r="L473">
        <v>20</v>
      </c>
      <c r="M473">
        <v>30</v>
      </c>
      <c r="N473" t="s">
        <v>2434</v>
      </c>
      <c r="P473">
        <v>473</v>
      </c>
      <c r="Q473" t="s">
        <v>5842</v>
      </c>
      <c r="R473">
        <v>865</v>
      </c>
      <c r="S473" t="s">
        <v>4206</v>
      </c>
    </row>
    <row r="474" spans="1:19" x14ac:dyDescent="0.3">
      <c r="A474">
        <v>1567976400</v>
      </c>
      <c r="B474" t="s">
        <v>808</v>
      </c>
      <c r="C474">
        <v>4</v>
      </c>
      <c r="E474" t="s">
        <v>2281</v>
      </c>
      <c r="G474" t="s">
        <v>2358</v>
      </c>
      <c r="K474">
        <v>27</v>
      </c>
      <c r="L474">
        <v>9</v>
      </c>
      <c r="M474">
        <v>30</v>
      </c>
      <c r="N474" t="s">
        <v>2434</v>
      </c>
      <c r="P474">
        <v>474</v>
      </c>
      <c r="Q474" t="s">
        <v>5842</v>
      </c>
      <c r="R474">
        <v>865</v>
      </c>
      <c r="S474" t="s">
        <v>4206</v>
      </c>
    </row>
    <row r="475" spans="1:19" x14ac:dyDescent="0.3">
      <c r="A475">
        <v>1567976400</v>
      </c>
      <c r="B475" t="s">
        <v>808</v>
      </c>
      <c r="C475">
        <v>1</v>
      </c>
      <c r="E475" t="s">
        <v>2283</v>
      </c>
      <c r="G475" t="s">
        <v>2362</v>
      </c>
      <c r="K475">
        <v>700</v>
      </c>
      <c r="L475">
        <v>250</v>
      </c>
      <c r="M475">
        <v>30</v>
      </c>
      <c r="N475" t="s">
        <v>2434</v>
      </c>
      <c r="P475">
        <v>475</v>
      </c>
      <c r="Q475" t="s">
        <v>5842</v>
      </c>
      <c r="R475">
        <v>867</v>
      </c>
      <c r="S475" t="s">
        <v>4208</v>
      </c>
    </row>
    <row r="476" spans="1:19" x14ac:dyDescent="0.3">
      <c r="A476">
        <v>1567976400</v>
      </c>
      <c r="B476" t="s">
        <v>808</v>
      </c>
      <c r="C476">
        <v>1</v>
      </c>
      <c r="E476" t="s">
        <v>2283</v>
      </c>
      <c r="G476" t="s">
        <v>2362</v>
      </c>
      <c r="K476">
        <v>225</v>
      </c>
      <c r="L476">
        <v>50</v>
      </c>
      <c r="M476">
        <v>30</v>
      </c>
      <c r="N476" t="s">
        <v>2434</v>
      </c>
      <c r="P476">
        <v>476</v>
      </c>
      <c r="Q476" t="s">
        <v>5842</v>
      </c>
      <c r="R476">
        <v>868</v>
      </c>
      <c r="S476" t="s">
        <v>4209</v>
      </c>
    </row>
    <row r="477" spans="1:19" x14ac:dyDescent="0.3">
      <c r="A477">
        <v>1567976400</v>
      </c>
      <c r="B477" t="s">
        <v>808</v>
      </c>
      <c r="C477">
        <v>2</v>
      </c>
      <c r="E477" t="s">
        <v>2289</v>
      </c>
      <c r="G477" t="s">
        <v>2354</v>
      </c>
      <c r="K477">
        <v>5</v>
      </c>
      <c r="L477">
        <v>5</v>
      </c>
      <c r="M477">
        <v>1</v>
      </c>
      <c r="N477" t="s">
        <v>2432</v>
      </c>
      <c r="P477">
        <v>477</v>
      </c>
      <c r="Q477" t="s">
        <v>5842</v>
      </c>
      <c r="R477">
        <v>868</v>
      </c>
      <c r="S477" t="s">
        <v>4209</v>
      </c>
    </row>
    <row r="478" spans="1:19" x14ac:dyDescent="0.3">
      <c r="A478">
        <v>1568073600</v>
      </c>
      <c r="B478" t="s">
        <v>884</v>
      </c>
      <c r="C478">
        <v>1</v>
      </c>
      <c r="E478" t="s">
        <v>2287</v>
      </c>
      <c r="G478" t="s">
        <v>2354</v>
      </c>
      <c r="K478">
        <v>3000</v>
      </c>
      <c r="L478">
        <v>0</v>
      </c>
      <c r="M478">
        <v>200</v>
      </c>
      <c r="N478" t="s">
        <v>639</v>
      </c>
      <c r="O478" t="s">
        <v>6510</v>
      </c>
      <c r="P478">
        <v>478</v>
      </c>
      <c r="Q478" t="s">
        <v>5842</v>
      </c>
      <c r="R478">
        <v>879</v>
      </c>
      <c r="S478" t="s">
        <v>4226</v>
      </c>
    </row>
    <row r="479" spans="1:19" x14ac:dyDescent="0.3">
      <c r="A479">
        <v>1568073600</v>
      </c>
      <c r="B479" t="s">
        <v>884</v>
      </c>
      <c r="C479">
        <v>1</v>
      </c>
      <c r="E479" t="s">
        <v>2277</v>
      </c>
      <c r="G479" t="s">
        <v>2358</v>
      </c>
      <c r="K479">
        <v>6</v>
      </c>
      <c r="L479">
        <v>0</v>
      </c>
      <c r="M479">
        <v>25</v>
      </c>
      <c r="N479" t="s">
        <v>2434</v>
      </c>
      <c r="P479">
        <v>479</v>
      </c>
      <c r="Q479" t="s">
        <v>5842</v>
      </c>
      <c r="R479">
        <v>880</v>
      </c>
      <c r="S479" t="s">
        <v>4227</v>
      </c>
    </row>
    <row r="480" spans="1:19" x14ac:dyDescent="0.3">
      <c r="A480">
        <v>1568073600</v>
      </c>
      <c r="B480" t="s">
        <v>884</v>
      </c>
      <c r="C480">
        <v>1</v>
      </c>
      <c r="E480" t="s">
        <v>2275</v>
      </c>
      <c r="G480" t="s">
        <v>2358</v>
      </c>
      <c r="K480">
        <v>3</v>
      </c>
      <c r="L480">
        <v>0</v>
      </c>
      <c r="M480">
        <v>35</v>
      </c>
      <c r="N480" t="s">
        <v>2436</v>
      </c>
      <c r="P480">
        <v>480</v>
      </c>
      <c r="Q480" t="s">
        <v>5842</v>
      </c>
      <c r="R480">
        <v>882</v>
      </c>
      <c r="S480" t="s">
        <v>4230</v>
      </c>
    </row>
    <row r="481" spans="1:19" x14ac:dyDescent="0.3">
      <c r="A481">
        <v>1568073600</v>
      </c>
      <c r="B481" t="s">
        <v>884</v>
      </c>
      <c r="C481">
        <v>2</v>
      </c>
      <c r="E481" t="s">
        <v>2277</v>
      </c>
      <c r="G481" t="s">
        <v>2358</v>
      </c>
      <c r="K481">
        <v>15</v>
      </c>
      <c r="L481">
        <v>0</v>
      </c>
      <c r="M481">
        <v>25</v>
      </c>
      <c r="N481" t="s">
        <v>2434</v>
      </c>
      <c r="P481">
        <v>481</v>
      </c>
      <c r="Q481" t="s">
        <v>5842</v>
      </c>
      <c r="R481">
        <v>882</v>
      </c>
      <c r="S481" t="s">
        <v>4230</v>
      </c>
    </row>
    <row r="482" spans="1:19" x14ac:dyDescent="0.3">
      <c r="A482">
        <v>1568073600</v>
      </c>
      <c r="B482" t="s">
        <v>884</v>
      </c>
      <c r="C482">
        <v>1</v>
      </c>
      <c r="E482" t="s">
        <v>2275</v>
      </c>
      <c r="G482" t="s">
        <v>2358</v>
      </c>
      <c r="K482">
        <v>6</v>
      </c>
      <c r="L482">
        <v>1</v>
      </c>
      <c r="M482">
        <v>7</v>
      </c>
      <c r="N482" t="s">
        <v>2434</v>
      </c>
      <c r="P482">
        <v>482</v>
      </c>
      <c r="Q482" t="s">
        <v>5842</v>
      </c>
      <c r="R482">
        <v>888</v>
      </c>
      <c r="S482" t="s">
        <v>4240</v>
      </c>
    </row>
    <row r="483" spans="1:19" x14ac:dyDescent="0.3">
      <c r="A483">
        <v>1568073600</v>
      </c>
      <c r="B483" t="s">
        <v>884</v>
      </c>
      <c r="C483">
        <v>2</v>
      </c>
      <c r="E483" t="s">
        <v>2277</v>
      </c>
      <c r="G483" t="s">
        <v>2358</v>
      </c>
      <c r="K483">
        <v>10</v>
      </c>
      <c r="L483">
        <v>3</v>
      </c>
      <c r="M483">
        <v>7</v>
      </c>
      <c r="N483" t="s">
        <v>2434</v>
      </c>
      <c r="P483">
        <v>483</v>
      </c>
      <c r="Q483" t="s">
        <v>5842</v>
      </c>
      <c r="R483">
        <v>888</v>
      </c>
      <c r="S483" t="s">
        <v>4240</v>
      </c>
    </row>
    <row r="484" spans="1:19" x14ac:dyDescent="0.3">
      <c r="A484">
        <v>1568073600</v>
      </c>
      <c r="B484" t="s">
        <v>884</v>
      </c>
      <c r="C484">
        <v>3</v>
      </c>
      <c r="E484" t="s">
        <v>7817</v>
      </c>
      <c r="G484" t="s">
        <v>2358</v>
      </c>
      <c r="K484">
        <v>10</v>
      </c>
      <c r="L484">
        <v>3</v>
      </c>
      <c r="M484">
        <v>14</v>
      </c>
      <c r="N484" t="s">
        <v>2434</v>
      </c>
      <c r="P484">
        <v>484</v>
      </c>
      <c r="Q484" t="s">
        <v>5842</v>
      </c>
      <c r="R484">
        <v>888</v>
      </c>
      <c r="S484" t="s">
        <v>4240</v>
      </c>
    </row>
    <row r="485" spans="1:19" x14ac:dyDescent="0.3">
      <c r="A485">
        <v>1568073600</v>
      </c>
      <c r="B485" t="s">
        <v>884</v>
      </c>
      <c r="C485">
        <v>4</v>
      </c>
      <c r="E485" t="s">
        <v>2281</v>
      </c>
      <c r="G485" t="s">
        <v>2358</v>
      </c>
      <c r="K485">
        <v>300</v>
      </c>
      <c r="L485">
        <v>100</v>
      </c>
      <c r="M485">
        <v>30</v>
      </c>
      <c r="N485" t="s">
        <v>2436</v>
      </c>
      <c r="P485">
        <v>485</v>
      </c>
      <c r="Q485" t="s">
        <v>5842</v>
      </c>
      <c r="R485">
        <v>888</v>
      </c>
      <c r="S485" t="s">
        <v>4240</v>
      </c>
    </row>
    <row r="486" spans="1:19" x14ac:dyDescent="0.3">
      <c r="A486">
        <v>1568073600</v>
      </c>
      <c r="B486" t="s">
        <v>884</v>
      </c>
      <c r="C486">
        <v>1</v>
      </c>
      <c r="E486" t="s">
        <v>2277</v>
      </c>
      <c r="G486" t="s">
        <v>2358</v>
      </c>
      <c r="K486">
        <v>5</v>
      </c>
      <c r="L486">
        <v>0</v>
      </c>
      <c r="M486">
        <v>60</v>
      </c>
      <c r="N486" t="s">
        <v>2436</v>
      </c>
      <c r="P486">
        <v>486</v>
      </c>
      <c r="Q486" t="s">
        <v>5842</v>
      </c>
      <c r="R486">
        <v>890</v>
      </c>
      <c r="S486" t="s">
        <v>4243</v>
      </c>
    </row>
    <row r="487" spans="1:19" x14ac:dyDescent="0.3">
      <c r="A487">
        <v>1568073600</v>
      </c>
      <c r="B487" t="s">
        <v>884</v>
      </c>
      <c r="C487">
        <v>1</v>
      </c>
      <c r="E487" t="s">
        <v>2277</v>
      </c>
      <c r="G487" t="s">
        <v>2358</v>
      </c>
      <c r="K487">
        <v>8</v>
      </c>
      <c r="L487">
        <v>2</v>
      </c>
      <c r="M487">
        <v>30</v>
      </c>
      <c r="N487" t="s">
        <v>2434</v>
      </c>
      <c r="P487">
        <v>487</v>
      </c>
      <c r="Q487" t="s">
        <v>5842</v>
      </c>
      <c r="R487">
        <v>892</v>
      </c>
      <c r="S487" t="s">
        <v>4247</v>
      </c>
    </row>
    <row r="488" spans="1:19" x14ac:dyDescent="0.3">
      <c r="A488">
        <v>1568073600</v>
      </c>
      <c r="B488" t="s">
        <v>884</v>
      </c>
      <c r="C488">
        <v>2</v>
      </c>
      <c r="E488" t="s">
        <v>7817</v>
      </c>
      <c r="G488" t="s">
        <v>2358</v>
      </c>
      <c r="K488">
        <v>10</v>
      </c>
      <c r="L488">
        <v>3</v>
      </c>
      <c r="M488">
        <v>14</v>
      </c>
      <c r="N488" t="s">
        <v>2436</v>
      </c>
      <c r="P488">
        <v>488</v>
      </c>
      <c r="Q488" t="s">
        <v>5842</v>
      </c>
      <c r="R488">
        <v>892</v>
      </c>
      <c r="S488" t="s">
        <v>4247</v>
      </c>
    </row>
    <row r="489" spans="1:19" x14ac:dyDescent="0.3">
      <c r="A489">
        <v>1568062800</v>
      </c>
      <c r="B489" t="s">
        <v>669</v>
      </c>
      <c r="C489">
        <v>1</v>
      </c>
      <c r="E489" t="s">
        <v>2281</v>
      </c>
      <c r="G489" t="s">
        <v>2358</v>
      </c>
      <c r="K489">
        <v>2</v>
      </c>
      <c r="L489">
        <v>0</v>
      </c>
      <c r="M489">
        <v>2</v>
      </c>
      <c r="N489" t="s">
        <v>2436</v>
      </c>
      <c r="P489">
        <v>489</v>
      </c>
      <c r="Q489" t="s">
        <v>5842</v>
      </c>
      <c r="R489">
        <v>898</v>
      </c>
      <c r="S489" t="s">
        <v>4256</v>
      </c>
    </row>
    <row r="490" spans="1:19" x14ac:dyDescent="0.3">
      <c r="A490">
        <v>1568073600</v>
      </c>
      <c r="B490" t="s">
        <v>759</v>
      </c>
      <c r="C490">
        <v>1</v>
      </c>
      <c r="E490" t="s">
        <v>2275</v>
      </c>
      <c r="G490" t="s">
        <v>2358</v>
      </c>
      <c r="K490">
        <v>12</v>
      </c>
      <c r="L490">
        <v>2</v>
      </c>
      <c r="M490">
        <v>5</v>
      </c>
      <c r="N490" t="s">
        <v>2436</v>
      </c>
      <c r="P490">
        <v>490</v>
      </c>
      <c r="Q490" t="s">
        <v>5842</v>
      </c>
      <c r="R490">
        <v>900</v>
      </c>
      <c r="S490" t="s">
        <v>4258</v>
      </c>
    </row>
    <row r="491" spans="1:19" x14ac:dyDescent="0.3">
      <c r="A491">
        <v>1568073600</v>
      </c>
      <c r="B491" t="s">
        <v>759</v>
      </c>
      <c r="C491">
        <v>2</v>
      </c>
      <c r="E491" t="s">
        <v>2277</v>
      </c>
      <c r="G491" t="s">
        <v>2358</v>
      </c>
      <c r="K491">
        <v>5</v>
      </c>
      <c r="L491">
        <v>0</v>
      </c>
      <c r="M491">
        <v>90</v>
      </c>
      <c r="N491" t="s">
        <v>2436</v>
      </c>
      <c r="P491">
        <v>491</v>
      </c>
      <c r="Q491" t="s">
        <v>5842</v>
      </c>
      <c r="R491">
        <v>900</v>
      </c>
      <c r="S491" t="s">
        <v>4258</v>
      </c>
    </row>
    <row r="492" spans="1:19" x14ac:dyDescent="0.3">
      <c r="A492">
        <v>1568073600</v>
      </c>
      <c r="B492" t="s">
        <v>759</v>
      </c>
      <c r="C492">
        <v>3</v>
      </c>
      <c r="E492" t="s">
        <v>7817</v>
      </c>
      <c r="G492" t="s">
        <v>2358</v>
      </c>
      <c r="K492">
        <v>50</v>
      </c>
      <c r="L492">
        <v>30</v>
      </c>
      <c r="M492">
        <v>90</v>
      </c>
      <c r="N492" t="s">
        <v>2436</v>
      </c>
      <c r="P492">
        <v>492</v>
      </c>
      <c r="Q492" t="s">
        <v>5842</v>
      </c>
      <c r="R492">
        <v>900</v>
      </c>
      <c r="S492" t="s">
        <v>4258</v>
      </c>
    </row>
    <row r="493" spans="1:19" x14ac:dyDescent="0.3">
      <c r="A493">
        <v>1568073600</v>
      </c>
      <c r="B493" t="s">
        <v>759</v>
      </c>
      <c r="C493">
        <v>4</v>
      </c>
      <c r="E493" t="s">
        <v>2281</v>
      </c>
      <c r="G493" t="s">
        <v>2358</v>
      </c>
      <c r="K493">
        <v>600</v>
      </c>
      <c r="L493">
        <v>100</v>
      </c>
      <c r="M493">
        <v>120</v>
      </c>
      <c r="N493" t="s">
        <v>2436</v>
      </c>
      <c r="P493">
        <v>493</v>
      </c>
      <c r="Q493" t="s">
        <v>5842</v>
      </c>
      <c r="R493">
        <v>900</v>
      </c>
      <c r="S493" t="s">
        <v>4258</v>
      </c>
    </row>
    <row r="494" spans="1:19" x14ac:dyDescent="0.3">
      <c r="A494">
        <v>1568073600</v>
      </c>
      <c r="B494" t="s">
        <v>759</v>
      </c>
      <c r="C494">
        <v>1</v>
      </c>
      <c r="E494" t="s">
        <v>2283</v>
      </c>
      <c r="G494" t="s">
        <v>2362</v>
      </c>
      <c r="K494">
        <v>100</v>
      </c>
      <c r="L494">
        <v>40</v>
      </c>
      <c r="M494">
        <v>14</v>
      </c>
      <c r="N494" t="s">
        <v>2434</v>
      </c>
      <c r="P494">
        <v>494</v>
      </c>
      <c r="Q494" t="s">
        <v>5842</v>
      </c>
      <c r="R494">
        <v>902</v>
      </c>
      <c r="S494" t="s">
        <v>4261</v>
      </c>
    </row>
    <row r="495" spans="1:19" x14ac:dyDescent="0.3">
      <c r="A495">
        <v>1568073600</v>
      </c>
      <c r="B495" t="s">
        <v>741</v>
      </c>
      <c r="C495">
        <v>1</v>
      </c>
      <c r="E495" t="s">
        <v>2285</v>
      </c>
      <c r="G495" t="s">
        <v>2354</v>
      </c>
      <c r="K495">
        <v>2000</v>
      </c>
      <c r="L495">
        <v>500</v>
      </c>
      <c r="M495">
        <v>21</v>
      </c>
      <c r="N495" t="s">
        <v>2434</v>
      </c>
      <c r="P495">
        <v>495</v>
      </c>
      <c r="Q495" t="s">
        <v>5842</v>
      </c>
      <c r="R495">
        <v>903</v>
      </c>
      <c r="S495" t="s">
        <v>4263</v>
      </c>
    </row>
    <row r="496" spans="1:19" x14ac:dyDescent="0.3">
      <c r="A496">
        <v>1568073600</v>
      </c>
      <c r="B496" t="s">
        <v>741</v>
      </c>
      <c r="C496">
        <v>1</v>
      </c>
      <c r="E496" t="s">
        <v>2285</v>
      </c>
      <c r="G496" t="s">
        <v>2354</v>
      </c>
      <c r="K496">
        <v>5000</v>
      </c>
      <c r="L496">
        <v>1000</v>
      </c>
      <c r="M496">
        <v>30</v>
      </c>
      <c r="N496" t="s">
        <v>2434</v>
      </c>
      <c r="P496">
        <v>496</v>
      </c>
      <c r="Q496" t="s">
        <v>5842</v>
      </c>
      <c r="R496">
        <v>904</v>
      </c>
      <c r="S496" t="s">
        <v>4264</v>
      </c>
    </row>
    <row r="497" spans="1:19" x14ac:dyDescent="0.3">
      <c r="A497">
        <v>1568073600</v>
      </c>
      <c r="B497" t="s">
        <v>741</v>
      </c>
      <c r="C497">
        <v>1</v>
      </c>
      <c r="E497" t="s">
        <v>2285</v>
      </c>
      <c r="G497" t="s">
        <v>2354</v>
      </c>
      <c r="K497">
        <v>6000</v>
      </c>
      <c r="L497">
        <v>1000</v>
      </c>
      <c r="M497">
        <v>30</v>
      </c>
      <c r="N497" t="s">
        <v>2434</v>
      </c>
      <c r="P497">
        <v>497</v>
      </c>
      <c r="Q497" t="s">
        <v>5842</v>
      </c>
      <c r="R497">
        <v>905</v>
      </c>
      <c r="S497" t="s">
        <v>4265</v>
      </c>
    </row>
    <row r="498" spans="1:19" x14ac:dyDescent="0.3">
      <c r="A498">
        <v>1568073600</v>
      </c>
      <c r="B498" t="s">
        <v>759</v>
      </c>
      <c r="C498">
        <v>1</v>
      </c>
      <c r="E498" t="s">
        <v>2285</v>
      </c>
      <c r="G498" t="s">
        <v>2354</v>
      </c>
      <c r="K498">
        <v>5000</v>
      </c>
      <c r="L498">
        <v>600</v>
      </c>
      <c r="M498">
        <v>30</v>
      </c>
      <c r="N498" t="s">
        <v>2434</v>
      </c>
      <c r="P498">
        <v>498</v>
      </c>
      <c r="Q498" t="s">
        <v>5842</v>
      </c>
      <c r="R498">
        <v>906</v>
      </c>
      <c r="S498" t="s">
        <v>4266</v>
      </c>
    </row>
    <row r="499" spans="1:19" x14ac:dyDescent="0.3">
      <c r="A499">
        <v>1568062800</v>
      </c>
      <c r="B499" t="s">
        <v>759</v>
      </c>
      <c r="C499">
        <v>1</v>
      </c>
      <c r="E499" t="s">
        <v>2283</v>
      </c>
      <c r="G499" t="s">
        <v>2356</v>
      </c>
      <c r="K499">
        <v>20</v>
      </c>
      <c r="L499">
        <v>10</v>
      </c>
      <c r="M499">
        <v>20</v>
      </c>
      <c r="N499" t="s">
        <v>2436</v>
      </c>
      <c r="P499">
        <v>499</v>
      </c>
      <c r="Q499" t="s">
        <v>5842</v>
      </c>
      <c r="R499">
        <v>907</v>
      </c>
      <c r="S499" t="s">
        <v>4267</v>
      </c>
    </row>
    <row r="500" spans="1:19" x14ac:dyDescent="0.3">
      <c r="A500">
        <v>1568062800</v>
      </c>
      <c r="B500" t="s">
        <v>759</v>
      </c>
      <c r="C500">
        <v>1</v>
      </c>
      <c r="E500" t="s">
        <v>2275</v>
      </c>
      <c r="G500" t="s">
        <v>2356</v>
      </c>
      <c r="K500">
        <v>2</v>
      </c>
      <c r="L500">
        <v>0</v>
      </c>
      <c r="M500">
        <v>30</v>
      </c>
      <c r="N500" t="s">
        <v>2436</v>
      </c>
      <c r="P500">
        <v>500</v>
      </c>
      <c r="Q500" t="s">
        <v>5842</v>
      </c>
      <c r="R500">
        <v>908</v>
      </c>
      <c r="S500" t="s">
        <v>4268</v>
      </c>
    </row>
    <row r="501" spans="1:19" x14ac:dyDescent="0.3">
      <c r="A501">
        <v>1568062800</v>
      </c>
      <c r="B501" t="s">
        <v>759</v>
      </c>
      <c r="C501">
        <v>2</v>
      </c>
      <c r="E501" t="s">
        <v>2277</v>
      </c>
      <c r="G501" t="s">
        <v>2356</v>
      </c>
      <c r="K501">
        <v>5</v>
      </c>
      <c r="L501">
        <v>2</v>
      </c>
      <c r="M501">
        <v>21</v>
      </c>
      <c r="N501" t="s">
        <v>2434</v>
      </c>
      <c r="P501">
        <v>501</v>
      </c>
      <c r="Q501" t="s">
        <v>5842</v>
      </c>
      <c r="R501">
        <v>908</v>
      </c>
      <c r="S501" t="s">
        <v>4268</v>
      </c>
    </row>
    <row r="502" spans="1:19" x14ac:dyDescent="0.3">
      <c r="A502">
        <v>1568062800</v>
      </c>
      <c r="B502" t="s">
        <v>759</v>
      </c>
      <c r="C502">
        <v>1</v>
      </c>
      <c r="E502" t="s">
        <v>2275</v>
      </c>
      <c r="G502" t="s">
        <v>2358</v>
      </c>
      <c r="K502">
        <v>5</v>
      </c>
      <c r="L502">
        <v>1</v>
      </c>
      <c r="M502">
        <v>30</v>
      </c>
      <c r="N502" t="s">
        <v>2436</v>
      </c>
      <c r="P502">
        <v>502</v>
      </c>
      <c r="Q502" t="s">
        <v>5842</v>
      </c>
      <c r="R502">
        <v>909</v>
      </c>
      <c r="S502" t="s">
        <v>4271</v>
      </c>
    </row>
    <row r="503" spans="1:19" x14ac:dyDescent="0.3">
      <c r="A503">
        <v>1568062800</v>
      </c>
      <c r="B503" t="s">
        <v>759</v>
      </c>
      <c r="C503">
        <v>2</v>
      </c>
      <c r="E503" t="s">
        <v>2277</v>
      </c>
      <c r="G503" t="s">
        <v>2358</v>
      </c>
      <c r="K503">
        <v>10</v>
      </c>
      <c r="L503">
        <v>2</v>
      </c>
      <c r="M503">
        <v>30</v>
      </c>
      <c r="N503" t="s">
        <v>2436</v>
      </c>
      <c r="P503">
        <v>503</v>
      </c>
      <c r="Q503" t="s">
        <v>5842</v>
      </c>
      <c r="R503">
        <v>909</v>
      </c>
      <c r="S503" t="s">
        <v>4271</v>
      </c>
    </row>
    <row r="504" spans="1:19" x14ac:dyDescent="0.3">
      <c r="A504">
        <v>1568062800</v>
      </c>
      <c r="B504" t="s">
        <v>759</v>
      </c>
      <c r="C504">
        <v>3</v>
      </c>
      <c r="E504" t="s">
        <v>2281</v>
      </c>
      <c r="G504" t="s">
        <v>2358</v>
      </c>
      <c r="K504">
        <v>2</v>
      </c>
      <c r="L504">
        <v>0</v>
      </c>
      <c r="M504">
        <v>60</v>
      </c>
      <c r="N504" t="s">
        <v>2436</v>
      </c>
      <c r="P504">
        <v>504</v>
      </c>
      <c r="Q504" t="s">
        <v>5842</v>
      </c>
      <c r="R504">
        <v>909</v>
      </c>
      <c r="S504" t="s">
        <v>4271</v>
      </c>
    </row>
    <row r="505" spans="1:19" x14ac:dyDescent="0.3">
      <c r="A505">
        <v>1568062800</v>
      </c>
      <c r="B505" t="s">
        <v>741</v>
      </c>
      <c r="C505">
        <v>1</v>
      </c>
      <c r="E505" t="s">
        <v>2285</v>
      </c>
      <c r="G505" t="s">
        <v>2354</v>
      </c>
      <c r="K505">
        <v>3000</v>
      </c>
      <c r="L505">
        <v>2000</v>
      </c>
      <c r="M505">
        <v>30</v>
      </c>
      <c r="N505" t="s">
        <v>2436</v>
      </c>
      <c r="P505">
        <v>505</v>
      </c>
      <c r="Q505" t="s">
        <v>5842</v>
      </c>
      <c r="R505">
        <v>911</v>
      </c>
      <c r="S505" t="s">
        <v>4273</v>
      </c>
    </row>
    <row r="506" spans="1:19" x14ac:dyDescent="0.3">
      <c r="A506">
        <v>1568062800</v>
      </c>
      <c r="B506" t="s">
        <v>741</v>
      </c>
      <c r="C506">
        <v>1</v>
      </c>
      <c r="E506" t="s">
        <v>2285</v>
      </c>
      <c r="G506" t="s">
        <v>2354</v>
      </c>
      <c r="K506">
        <v>5000</v>
      </c>
      <c r="L506">
        <v>20050</v>
      </c>
      <c r="M506">
        <v>21</v>
      </c>
      <c r="N506" t="s">
        <v>2436</v>
      </c>
      <c r="P506">
        <v>506</v>
      </c>
      <c r="Q506" t="s">
        <v>5842</v>
      </c>
      <c r="R506">
        <v>912</v>
      </c>
      <c r="S506" t="s">
        <v>4274</v>
      </c>
    </row>
    <row r="507" spans="1:19" x14ac:dyDescent="0.3">
      <c r="A507">
        <v>1568062800</v>
      </c>
      <c r="B507" t="s">
        <v>741</v>
      </c>
      <c r="C507">
        <v>1</v>
      </c>
      <c r="E507" t="s">
        <v>2285</v>
      </c>
      <c r="G507" t="s">
        <v>2354</v>
      </c>
      <c r="K507">
        <v>34000</v>
      </c>
      <c r="L507">
        <v>2000</v>
      </c>
      <c r="M507">
        <v>28</v>
      </c>
      <c r="N507" t="s">
        <v>2436</v>
      </c>
      <c r="P507">
        <v>507</v>
      </c>
      <c r="Q507" t="s">
        <v>5842</v>
      </c>
      <c r="R507">
        <v>913</v>
      </c>
      <c r="S507" t="s">
        <v>4275</v>
      </c>
    </row>
    <row r="508" spans="1:19" x14ac:dyDescent="0.3">
      <c r="A508">
        <v>1568062800</v>
      </c>
      <c r="B508" t="s">
        <v>884</v>
      </c>
      <c r="C508">
        <v>1</v>
      </c>
      <c r="E508" t="s">
        <v>2275</v>
      </c>
      <c r="G508" t="s">
        <v>2358</v>
      </c>
      <c r="K508">
        <v>7</v>
      </c>
      <c r="L508">
        <v>1</v>
      </c>
      <c r="M508">
        <v>7</v>
      </c>
      <c r="N508" t="s">
        <v>2434</v>
      </c>
      <c r="P508">
        <v>508</v>
      </c>
      <c r="Q508" t="s">
        <v>5842</v>
      </c>
      <c r="R508">
        <v>922</v>
      </c>
      <c r="S508" t="s">
        <v>4298</v>
      </c>
    </row>
    <row r="509" spans="1:19" x14ac:dyDescent="0.3">
      <c r="A509">
        <v>1568062800</v>
      </c>
      <c r="B509" t="s">
        <v>884</v>
      </c>
      <c r="C509">
        <v>2</v>
      </c>
      <c r="E509" t="s">
        <v>2277</v>
      </c>
      <c r="G509" t="s">
        <v>2358</v>
      </c>
      <c r="K509">
        <v>8</v>
      </c>
      <c r="L509">
        <v>3</v>
      </c>
      <c r="M509">
        <v>7</v>
      </c>
      <c r="N509" t="s">
        <v>2434</v>
      </c>
      <c r="P509">
        <v>509</v>
      </c>
      <c r="Q509" t="s">
        <v>5842</v>
      </c>
      <c r="R509">
        <v>922</v>
      </c>
      <c r="S509" t="s">
        <v>4298</v>
      </c>
    </row>
    <row r="510" spans="1:19" x14ac:dyDescent="0.3">
      <c r="A510">
        <v>1568062800</v>
      </c>
      <c r="B510" t="s">
        <v>884</v>
      </c>
      <c r="C510">
        <v>3</v>
      </c>
      <c r="E510" t="s">
        <v>7817</v>
      </c>
      <c r="G510" t="s">
        <v>2358</v>
      </c>
      <c r="K510">
        <v>10</v>
      </c>
      <c r="L510">
        <v>5</v>
      </c>
      <c r="M510">
        <v>7</v>
      </c>
      <c r="N510" t="s">
        <v>2434</v>
      </c>
      <c r="P510">
        <v>510</v>
      </c>
      <c r="Q510" t="s">
        <v>5842</v>
      </c>
      <c r="R510">
        <v>922</v>
      </c>
      <c r="S510" t="s">
        <v>4298</v>
      </c>
    </row>
    <row r="511" spans="1:19" x14ac:dyDescent="0.3">
      <c r="A511">
        <v>1568062800</v>
      </c>
      <c r="B511" t="s">
        <v>884</v>
      </c>
      <c r="C511">
        <v>4</v>
      </c>
      <c r="E511" t="s">
        <v>2281</v>
      </c>
      <c r="G511" t="s">
        <v>2358</v>
      </c>
      <c r="K511">
        <v>15</v>
      </c>
      <c r="L511">
        <v>6</v>
      </c>
      <c r="M511">
        <v>30</v>
      </c>
      <c r="N511" t="s">
        <v>2434</v>
      </c>
      <c r="P511">
        <v>511</v>
      </c>
      <c r="Q511" t="s">
        <v>5842</v>
      </c>
      <c r="R511">
        <v>922</v>
      </c>
      <c r="S511" t="s">
        <v>4298</v>
      </c>
    </row>
    <row r="512" spans="1:19" x14ac:dyDescent="0.3">
      <c r="A512">
        <v>1568160000</v>
      </c>
      <c r="B512" t="s">
        <v>808</v>
      </c>
      <c r="C512">
        <v>1</v>
      </c>
      <c r="E512" t="s">
        <v>2281</v>
      </c>
      <c r="G512" t="s">
        <v>2366</v>
      </c>
      <c r="K512">
        <v>20</v>
      </c>
      <c r="L512">
        <v>0</v>
      </c>
      <c r="M512">
        <v>14</v>
      </c>
      <c r="N512" t="s">
        <v>2436</v>
      </c>
      <c r="P512">
        <v>512</v>
      </c>
      <c r="Q512" t="s">
        <v>5842</v>
      </c>
      <c r="R512">
        <v>928</v>
      </c>
      <c r="S512" t="s">
        <v>4306</v>
      </c>
    </row>
    <row r="513" spans="1:19" x14ac:dyDescent="0.3">
      <c r="A513">
        <v>1568160000</v>
      </c>
      <c r="B513" t="s">
        <v>808</v>
      </c>
      <c r="C513">
        <v>1</v>
      </c>
      <c r="E513" t="s">
        <v>2289</v>
      </c>
      <c r="G513" t="s">
        <v>2362</v>
      </c>
      <c r="K513">
        <v>15</v>
      </c>
      <c r="L513">
        <v>6</v>
      </c>
      <c r="M513">
        <v>2</v>
      </c>
      <c r="N513" t="s">
        <v>2432</v>
      </c>
      <c r="P513">
        <v>513</v>
      </c>
      <c r="Q513" t="s">
        <v>5842</v>
      </c>
      <c r="R513">
        <v>929</v>
      </c>
      <c r="S513" t="s">
        <v>4307</v>
      </c>
    </row>
    <row r="514" spans="1:19" x14ac:dyDescent="0.3">
      <c r="A514">
        <v>1568160000</v>
      </c>
      <c r="B514" t="s">
        <v>808</v>
      </c>
      <c r="C514">
        <v>1</v>
      </c>
      <c r="E514" t="s">
        <v>2289</v>
      </c>
      <c r="G514" t="s">
        <v>2362</v>
      </c>
      <c r="K514">
        <v>8</v>
      </c>
      <c r="L514">
        <v>3</v>
      </c>
      <c r="M514">
        <v>1</v>
      </c>
      <c r="N514" t="s">
        <v>2432</v>
      </c>
      <c r="P514">
        <v>514</v>
      </c>
      <c r="Q514" t="s">
        <v>5842</v>
      </c>
      <c r="R514">
        <v>930</v>
      </c>
      <c r="S514" t="s">
        <v>4309</v>
      </c>
    </row>
    <row r="515" spans="1:19" x14ac:dyDescent="0.3">
      <c r="A515">
        <v>1568160000</v>
      </c>
      <c r="B515" t="s">
        <v>808</v>
      </c>
      <c r="C515">
        <v>1</v>
      </c>
      <c r="E515" t="s">
        <v>2283</v>
      </c>
      <c r="G515" t="s">
        <v>2362</v>
      </c>
      <c r="K515">
        <v>350</v>
      </c>
      <c r="L515">
        <v>100</v>
      </c>
      <c r="M515">
        <v>25</v>
      </c>
      <c r="N515" t="s">
        <v>2434</v>
      </c>
      <c r="P515">
        <v>515</v>
      </c>
      <c r="Q515" t="s">
        <v>5842</v>
      </c>
      <c r="R515">
        <v>931</v>
      </c>
      <c r="S515" t="s">
        <v>4310</v>
      </c>
    </row>
    <row r="516" spans="1:19" x14ac:dyDescent="0.3">
      <c r="A516">
        <v>1568160000</v>
      </c>
      <c r="B516" t="s">
        <v>808</v>
      </c>
      <c r="C516">
        <v>1</v>
      </c>
      <c r="E516" t="s">
        <v>2289</v>
      </c>
      <c r="G516" t="s">
        <v>2358</v>
      </c>
      <c r="K516">
        <v>10</v>
      </c>
      <c r="L516">
        <v>0</v>
      </c>
      <c r="M516">
        <v>30</v>
      </c>
      <c r="N516" t="s">
        <v>2436</v>
      </c>
      <c r="P516">
        <v>516</v>
      </c>
      <c r="Q516" t="s">
        <v>5842</v>
      </c>
      <c r="R516">
        <v>934</v>
      </c>
      <c r="S516" t="s">
        <v>4315</v>
      </c>
    </row>
    <row r="517" spans="1:19" x14ac:dyDescent="0.3">
      <c r="A517">
        <v>1568160000</v>
      </c>
      <c r="B517" t="s">
        <v>808</v>
      </c>
      <c r="C517">
        <v>1</v>
      </c>
      <c r="E517" t="s">
        <v>2283</v>
      </c>
      <c r="G517" t="s">
        <v>2362</v>
      </c>
      <c r="K517">
        <v>150</v>
      </c>
      <c r="L517">
        <v>50</v>
      </c>
      <c r="M517">
        <v>21</v>
      </c>
      <c r="N517" t="s">
        <v>2434</v>
      </c>
      <c r="P517">
        <v>517</v>
      </c>
      <c r="Q517" t="s">
        <v>5842</v>
      </c>
      <c r="R517">
        <v>935</v>
      </c>
      <c r="S517" t="s">
        <v>4317</v>
      </c>
    </row>
    <row r="518" spans="1:19" x14ac:dyDescent="0.3">
      <c r="A518">
        <v>1568160000</v>
      </c>
      <c r="B518" t="s">
        <v>639</v>
      </c>
      <c r="C518">
        <v>1</v>
      </c>
      <c r="E518" t="s">
        <v>2289</v>
      </c>
      <c r="G518" t="s">
        <v>2358</v>
      </c>
      <c r="K518">
        <v>15</v>
      </c>
      <c r="L518">
        <v>4</v>
      </c>
      <c r="M518">
        <v>25</v>
      </c>
      <c r="N518" t="s">
        <v>2436</v>
      </c>
      <c r="P518">
        <v>518</v>
      </c>
      <c r="Q518" t="s">
        <v>5842</v>
      </c>
      <c r="R518">
        <v>936</v>
      </c>
      <c r="S518" t="s">
        <v>4320</v>
      </c>
    </row>
    <row r="519" spans="1:19" x14ac:dyDescent="0.3">
      <c r="A519">
        <v>1568160000</v>
      </c>
      <c r="B519" t="s">
        <v>808</v>
      </c>
      <c r="C519">
        <v>1</v>
      </c>
      <c r="E519" t="s">
        <v>2275</v>
      </c>
      <c r="G519" t="s">
        <v>2358</v>
      </c>
      <c r="K519">
        <v>8</v>
      </c>
      <c r="L519">
        <v>2</v>
      </c>
      <c r="M519">
        <v>21</v>
      </c>
      <c r="N519" t="s">
        <v>2434</v>
      </c>
      <c r="P519">
        <v>519</v>
      </c>
      <c r="Q519" t="s">
        <v>5842</v>
      </c>
      <c r="R519">
        <v>937</v>
      </c>
      <c r="S519" t="s">
        <v>4322</v>
      </c>
    </row>
    <row r="520" spans="1:19" x14ac:dyDescent="0.3">
      <c r="A520">
        <v>1568160000</v>
      </c>
      <c r="B520" t="s">
        <v>808</v>
      </c>
      <c r="C520">
        <v>2</v>
      </c>
      <c r="E520" t="s">
        <v>7817</v>
      </c>
      <c r="G520" t="s">
        <v>2358</v>
      </c>
      <c r="K520">
        <v>100</v>
      </c>
      <c r="L520">
        <v>30</v>
      </c>
      <c r="M520">
        <v>14</v>
      </c>
      <c r="N520" t="s">
        <v>2434</v>
      </c>
      <c r="P520">
        <v>520</v>
      </c>
      <c r="Q520" t="s">
        <v>5842</v>
      </c>
      <c r="R520">
        <v>937</v>
      </c>
      <c r="S520" t="s">
        <v>4322</v>
      </c>
    </row>
    <row r="521" spans="1:19" x14ac:dyDescent="0.3">
      <c r="A521">
        <v>1568160000</v>
      </c>
      <c r="B521" t="s">
        <v>808</v>
      </c>
      <c r="C521">
        <v>3</v>
      </c>
      <c r="E521" t="s">
        <v>2281</v>
      </c>
      <c r="G521" t="s">
        <v>2358</v>
      </c>
      <c r="K521">
        <v>25</v>
      </c>
      <c r="L521">
        <v>9</v>
      </c>
      <c r="M521">
        <v>30</v>
      </c>
      <c r="N521" t="s">
        <v>2434</v>
      </c>
      <c r="P521">
        <v>521</v>
      </c>
      <c r="Q521" t="s">
        <v>5842</v>
      </c>
      <c r="R521">
        <v>937</v>
      </c>
      <c r="S521" t="s">
        <v>4322</v>
      </c>
    </row>
    <row r="522" spans="1:19" x14ac:dyDescent="0.3">
      <c r="A522">
        <v>1568160000</v>
      </c>
      <c r="B522" t="s">
        <v>808</v>
      </c>
      <c r="C522">
        <v>1</v>
      </c>
      <c r="E522" t="s">
        <v>2283</v>
      </c>
      <c r="G522" t="s">
        <v>2358</v>
      </c>
      <c r="K522">
        <v>100</v>
      </c>
      <c r="L522">
        <v>30</v>
      </c>
      <c r="M522">
        <v>15</v>
      </c>
      <c r="N522" t="s">
        <v>2436</v>
      </c>
      <c r="P522">
        <v>522</v>
      </c>
      <c r="Q522" t="s">
        <v>5842</v>
      </c>
      <c r="R522">
        <v>938</v>
      </c>
      <c r="S522" t="s">
        <v>4324</v>
      </c>
    </row>
    <row r="523" spans="1:19" x14ac:dyDescent="0.3">
      <c r="A523">
        <v>1568160000</v>
      </c>
      <c r="B523" t="s">
        <v>808</v>
      </c>
      <c r="C523">
        <v>1</v>
      </c>
      <c r="E523" t="s">
        <v>2283</v>
      </c>
      <c r="G523" t="s">
        <v>2358</v>
      </c>
      <c r="K523">
        <v>70</v>
      </c>
      <c r="L523">
        <v>20</v>
      </c>
      <c r="M523">
        <v>25</v>
      </c>
      <c r="N523" t="s">
        <v>2436</v>
      </c>
      <c r="P523">
        <v>523</v>
      </c>
      <c r="Q523" t="s">
        <v>5842</v>
      </c>
      <c r="R523">
        <v>943</v>
      </c>
      <c r="S523" t="s">
        <v>4330</v>
      </c>
    </row>
    <row r="524" spans="1:19" x14ac:dyDescent="0.3">
      <c r="A524">
        <v>1568160000</v>
      </c>
      <c r="B524" t="s">
        <v>808</v>
      </c>
      <c r="C524">
        <v>1</v>
      </c>
      <c r="E524" t="s">
        <v>7817</v>
      </c>
      <c r="G524" t="s">
        <v>2366</v>
      </c>
      <c r="K524">
        <v>200</v>
      </c>
      <c r="L524">
        <v>0</v>
      </c>
      <c r="M524">
        <v>14</v>
      </c>
      <c r="N524" t="s">
        <v>2434</v>
      </c>
      <c r="P524">
        <v>524</v>
      </c>
      <c r="Q524" t="s">
        <v>5842</v>
      </c>
      <c r="R524">
        <v>946</v>
      </c>
      <c r="S524" t="s">
        <v>4335</v>
      </c>
    </row>
    <row r="525" spans="1:19" x14ac:dyDescent="0.3">
      <c r="A525">
        <v>1568160000</v>
      </c>
      <c r="B525" t="s">
        <v>808</v>
      </c>
      <c r="C525">
        <v>1</v>
      </c>
      <c r="E525" t="s">
        <v>2275</v>
      </c>
      <c r="G525" t="s">
        <v>2366</v>
      </c>
      <c r="K525">
        <v>3</v>
      </c>
      <c r="L525">
        <v>0</v>
      </c>
      <c r="M525">
        <v>30</v>
      </c>
      <c r="N525" t="s">
        <v>2436</v>
      </c>
      <c r="P525">
        <v>525</v>
      </c>
      <c r="Q525" t="s">
        <v>5842</v>
      </c>
      <c r="R525">
        <v>947</v>
      </c>
      <c r="S525" t="s">
        <v>4336</v>
      </c>
    </row>
    <row r="526" spans="1:19" x14ac:dyDescent="0.3">
      <c r="A526">
        <v>1568160000</v>
      </c>
      <c r="B526" t="s">
        <v>808</v>
      </c>
      <c r="C526">
        <v>2</v>
      </c>
      <c r="E526" t="s">
        <v>2277</v>
      </c>
      <c r="G526" t="s">
        <v>2366</v>
      </c>
      <c r="K526">
        <v>5</v>
      </c>
      <c r="L526">
        <v>0</v>
      </c>
      <c r="M526">
        <v>45</v>
      </c>
      <c r="N526" t="s">
        <v>2436</v>
      </c>
      <c r="P526">
        <v>526</v>
      </c>
      <c r="Q526" t="s">
        <v>5842</v>
      </c>
      <c r="R526">
        <v>947</v>
      </c>
      <c r="S526" t="s">
        <v>4336</v>
      </c>
    </row>
    <row r="527" spans="1:19" x14ac:dyDescent="0.3">
      <c r="A527">
        <v>1568160000</v>
      </c>
      <c r="B527" t="s">
        <v>808</v>
      </c>
      <c r="C527">
        <v>3</v>
      </c>
      <c r="E527" t="s">
        <v>7817</v>
      </c>
      <c r="G527" t="s">
        <v>2366</v>
      </c>
      <c r="K527">
        <v>100</v>
      </c>
      <c r="L527">
        <v>0</v>
      </c>
      <c r="M527">
        <v>21</v>
      </c>
      <c r="N527" t="s">
        <v>2436</v>
      </c>
      <c r="P527">
        <v>527</v>
      </c>
      <c r="Q527" t="s">
        <v>5842</v>
      </c>
      <c r="R527">
        <v>947</v>
      </c>
      <c r="S527" t="s">
        <v>4336</v>
      </c>
    </row>
    <row r="528" spans="1:19" x14ac:dyDescent="0.3">
      <c r="A528">
        <v>1568160000</v>
      </c>
      <c r="B528" t="s">
        <v>808</v>
      </c>
      <c r="C528">
        <v>4</v>
      </c>
      <c r="E528" t="s">
        <v>2281</v>
      </c>
      <c r="G528" t="s">
        <v>2366</v>
      </c>
      <c r="K528">
        <v>50</v>
      </c>
      <c r="L528">
        <v>0</v>
      </c>
      <c r="M528">
        <v>60</v>
      </c>
      <c r="N528" t="s">
        <v>2436</v>
      </c>
      <c r="P528">
        <v>528</v>
      </c>
      <c r="Q528" t="s">
        <v>5842</v>
      </c>
      <c r="R528">
        <v>947</v>
      </c>
      <c r="S528" t="s">
        <v>4336</v>
      </c>
    </row>
    <row r="529" spans="1:19" x14ac:dyDescent="0.3">
      <c r="A529">
        <v>1568160000</v>
      </c>
      <c r="B529" t="s">
        <v>808</v>
      </c>
      <c r="C529">
        <v>1</v>
      </c>
      <c r="E529" t="s">
        <v>2281</v>
      </c>
      <c r="G529" t="s">
        <v>2366</v>
      </c>
      <c r="K529">
        <v>25</v>
      </c>
      <c r="L529">
        <v>0</v>
      </c>
      <c r="M529">
        <v>30</v>
      </c>
      <c r="N529" t="s">
        <v>2436</v>
      </c>
      <c r="P529">
        <v>529</v>
      </c>
      <c r="Q529" t="s">
        <v>5842</v>
      </c>
      <c r="R529">
        <v>948</v>
      </c>
      <c r="S529" t="s">
        <v>4337</v>
      </c>
    </row>
    <row r="530" spans="1:19" x14ac:dyDescent="0.3">
      <c r="A530">
        <v>1568160000</v>
      </c>
      <c r="B530" t="s">
        <v>735</v>
      </c>
      <c r="C530">
        <v>1</v>
      </c>
      <c r="E530" t="s">
        <v>2287</v>
      </c>
      <c r="G530" t="s">
        <v>2354</v>
      </c>
      <c r="K530">
        <v>10000</v>
      </c>
      <c r="L530">
        <v>8000</v>
      </c>
      <c r="M530">
        <v>60</v>
      </c>
      <c r="N530" t="s">
        <v>2436</v>
      </c>
      <c r="P530">
        <v>530</v>
      </c>
      <c r="Q530" t="s">
        <v>5842</v>
      </c>
      <c r="R530">
        <v>949</v>
      </c>
      <c r="S530" t="s">
        <v>4338</v>
      </c>
    </row>
    <row r="531" spans="1:19" x14ac:dyDescent="0.3">
      <c r="A531">
        <v>1568160000</v>
      </c>
      <c r="B531" t="s">
        <v>735</v>
      </c>
      <c r="C531">
        <v>1</v>
      </c>
      <c r="E531" t="s">
        <v>2275</v>
      </c>
      <c r="G531" t="s">
        <v>2358</v>
      </c>
      <c r="K531">
        <v>5</v>
      </c>
      <c r="L531">
        <v>1</v>
      </c>
      <c r="M531">
        <v>120</v>
      </c>
      <c r="N531" t="s">
        <v>2436</v>
      </c>
      <c r="P531">
        <v>531</v>
      </c>
      <c r="Q531" t="s">
        <v>5842</v>
      </c>
      <c r="R531">
        <v>952</v>
      </c>
      <c r="S531" t="s">
        <v>4343</v>
      </c>
    </row>
    <row r="532" spans="1:19" x14ac:dyDescent="0.3">
      <c r="A532">
        <v>1568160000</v>
      </c>
      <c r="B532" t="s">
        <v>735</v>
      </c>
      <c r="C532">
        <v>2</v>
      </c>
      <c r="E532" t="s">
        <v>2277</v>
      </c>
      <c r="G532" t="s">
        <v>2358</v>
      </c>
      <c r="K532">
        <v>3</v>
      </c>
      <c r="L532">
        <v>0</v>
      </c>
      <c r="M532">
        <v>120</v>
      </c>
      <c r="N532" t="s">
        <v>2436</v>
      </c>
      <c r="P532">
        <v>532</v>
      </c>
      <c r="Q532" t="s">
        <v>5842</v>
      </c>
      <c r="R532">
        <v>952</v>
      </c>
      <c r="S532" t="s">
        <v>4343</v>
      </c>
    </row>
    <row r="533" spans="1:19" x14ac:dyDescent="0.3">
      <c r="A533">
        <v>1568160000</v>
      </c>
      <c r="B533" t="s">
        <v>735</v>
      </c>
      <c r="C533">
        <v>1</v>
      </c>
      <c r="E533" t="s">
        <v>2285</v>
      </c>
      <c r="G533" t="s">
        <v>2354</v>
      </c>
      <c r="K533">
        <v>20000</v>
      </c>
      <c r="L533">
        <v>10000</v>
      </c>
      <c r="M533">
        <v>21</v>
      </c>
      <c r="N533" t="s">
        <v>2434</v>
      </c>
      <c r="P533">
        <v>533</v>
      </c>
      <c r="Q533" t="s">
        <v>5842</v>
      </c>
      <c r="R533">
        <v>953</v>
      </c>
      <c r="S533" t="s">
        <v>4344</v>
      </c>
    </row>
    <row r="534" spans="1:19" x14ac:dyDescent="0.3">
      <c r="A534">
        <v>1568149200</v>
      </c>
      <c r="B534" t="s">
        <v>735</v>
      </c>
      <c r="C534">
        <v>1</v>
      </c>
      <c r="E534" t="s">
        <v>2287</v>
      </c>
      <c r="G534" t="s">
        <v>2354</v>
      </c>
      <c r="K534">
        <v>9000</v>
      </c>
      <c r="L534">
        <v>5000</v>
      </c>
      <c r="M534">
        <v>90</v>
      </c>
      <c r="N534" t="s">
        <v>2436</v>
      </c>
      <c r="P534">
        <v>534</v>
      </c>
      <c r="Q534" t="s">
        <v>5842</v>
      </c>
      <c r="R534">
        <v>957</v>
      </c>
      <c r="S534" t="s">
        <v>4349</v>
      </c>
    </row>
    <row r="535" spans="1:19" x14ac:dyDescent="0.3">
      <c r="A535">
        <v>1568149200</v>
      </c>
      <c r="B535" t="s">
        <v>735</v>
      </c>
      <c r="C535">
        <v>1</v>
      </c>
      <c r="E535" t="s">
        <v>2287</v>
      </c>
      <c r="G535" t="s">
        <v>2354</v>
      </c>
      <c r="K535">
        <v>6000</v>
      </c>
      <c r="L535">
        <v>4000</v>
      </c>
      <c r="M535">
        <v>60</v>
      </c>
      <c r="N535" t="s">
        <v>2436</v>
      </c>
      <c r="P535">
        <v>535</v>
      </c>
      <c r="Q535" t="s">
        <v>5842</v>
      </c>
      <c r="R535">
        <v>958</v>
      </c>
      <c r="S535" t="s">
        <v>4350</v>
      </c>
    </row>
    <row r="536" spans="1:19" x14ac:dyDescent="0.3">
      <c r="A536">
        <v>1568149200</v>
      </c>
      <c r="B536" t="s">
        <v>731</v>
      </c>
      <c r="C536">
        <v>1</v>
      </c>
      <c r="E536" t="s">
        <v>2275</v>
      </c>
      <c r="G536" t="s">
        <v>2358</v>
      </c>
      <c r="K536">
        <v>7</v>
      </c>
      <c r="L536">
        <v>3</v>
      </c>
      <c r="M536">
        <v>14</v>
      </c>
      <c r="N536" t="s">
        <v>2434</v>
      </c>
      <c r="P536">
        <v>536</v>
      </c>
      <c r="Q536" t="s">
        <v>5842</v>
      </c>
      <c r="R536">
        <v>959</v>
      </c>
      <c r="S536" t="s">
        <v>4353</v>
      </c>
    </row>
    <row r="537" spans="1:19" x14ac:dyDescent="0.3">
      <c r="A537">
        <v>1568149200</v>
      </c>
      <c r="B537" t="s">
        <v>731</v>
      </c>
      <c r="C537">
        <v>2</v>
      </c>
      <c r="E537" t="s">
        <v>2277</v>
      </c>
      <c r="G537" t="s">
        <v>2358</v>
      </c>
      <c r="K537">
        <v>14</v>
      </c>
      <c r="L537">
        <v>6</v>
      </c>
      <c r="M537">
        <v>21</v>
      </c>
      <c r="N537" t="s">
        <v>2436</v>
      </c>
      <c r="P537">
        <v>537</v>
      </c>
      <c r="Q537" t="s">
        <v>5842</v>
      </c>
      <c r="R537">
        <v>959</v>
      </c>
      <c r="S537" t="s">
        <v>4353</v>
      </c>
    </row>
    <row r="538" spans="1:19" x14ac:dyDescent="0.3">
      <c r="A538">
        <v>1568149200</v>
      </c>
      <c r="B538" t="s">
        <v>731</v>
      </c>
      <c r="C538">
        <v>3</v>
      </c>
      <c r="E538" t="s">
        <v>2283</v>
      </c>
      <c r="G538" t="s">
        <v>2358</v>
      </c>
      <c r="K538">
        <v>100</v>
      </c>
      <c r="L538">
        <v>40</v>
      </c>
      <c r="M538">
        <v>30</v>
      </c>
      <c r="N538" t="s">
        <v>2436</v>
      </c>
      <c r="P538">
        <v>538</v>
      </c>
      <c r="Q538" t="s">
        <v>5842</v>
      </c>
      <c r="R538">
        <v>959</v>
      </c>
      <c r="S538" t="s">
        <v>4353</v>
      </c>
    </row>
    <row r="539" spans="1:19" x14ac:dyDescent="0.3">
      <c r="A539">
        <v>1568149200</v>
      </c>
      <c r="B539" t="s">
        <v>731</v>
      </c>
      <c r="C539">
        <v>4</v>
      </c>
      <c r="E539" t="s">
        <v>2281</v>
      </c>
      <c r="G539" t="s">
        <v>2358</v>
      </c>
      <c r="K539">
        <v>3</v>
      </c>
      <c r="L539">
        <v>1</v>
      </c>
      <c r="M539">
        <v>30</v>
      </c>
      <c r="N539" t="s">
        <v>2436</v>
      </c>
      <c r="P539">
        <v>539</v>
      </c>
      <c r="Q539" t="s">
        <v>5842</v>
      </c>
      <c r="R539">
        <v>959</v>
      </c>
      <c r="S539" t="s">
        <v>4353</v>
      </c>
    </row>
    <row r="540" spans="1:19" x14ac:dyDescent="0.3">
      <c r="A540">
        <v>1568149200</v>
      </c>
      <c r="B540" t="s">
        <v>731</v>
      </c>
      <c r="C540">
        <v>1</v>
      </c>
      <c r="E540" t="s">
        <v>2285</v>
      </c>
      <c r="G540" t="s">
        <v>2354</v>
      </c>
      <c r="K540">
        <v>20000</v>
      </c>
      <c r="L540">
        <v>15000</v>
      </c>
      <c r="M540">
        <v>60</v>
      </c>
      <c r="N540" t="s">
        <v>2436</v>
      </c>
      <c r="P540">
        <v>540</v>
      </c>
      <c r="Q540" t="s">
        <v>5842</v>
      </c>
      <c r="R540">
        <v>960</v>
      </c>
      <c r="S540" t="s">
        <v>4356</v>
      </c>
    </row>
    <row r="541" spans="1:19" x14ac:dyDescent="0.3">
      <c r="A541">
        <v>1568149200</v>
      </c>
      <c r="B541" t="s">
        <v>731</v>
      </c>
      <c r="C541">
        <v>2</v>
      </c>
      <c r="E541" t="s">
        <v>2287</v>
      </c>
      <c r="G541" t="s">
        <v>2354</v>
      </c>
      <c r="K541">
        <v>60000</v>
      </c>
      <c r="L541">
        <v>25000</v>
      </c>
      <c r="M541">
        <v>30</v>
      </c>
      <c r="N541" t="s">
        <v>2436</v>
      </c>
      <c r="P541">
        <v>541</v>
      </c>
      <c r="Q541" t="s">
        <v>5842</v>
      </c>
      <c r="R541">
        <v>960</v>
      </c>
      <c r="S541" t="s">
        <v>4356</v>
      </c>
    </row>
    <row r="542" spans="1:19" x14ac:dyDescent="0.3">
      <c r="A542">
        <v>1568149200</v>
      </c>
      <c r="B542" t="s">
        <v>733</v>
      </c>
      <c r="C542">
        <v>1</v>
      </c>
      <c r="E542" t="s">
        <v>2275</v>
      </c>
      <c r="G542" t="s">
        <v>2358</v>
      </c>
      <c r="K542">
        <v>5</v>
      </c>
      <c r="L542">
        <v>1</v>
      </c>
      <c r="M542">
        <v>30</v>
      </c>
      <c r="N542" t="s">
        <v>2436</v>
      </c>
      <c r="P542">
        <v>542</v>
      </c>
      <c r="Q542" t="s">
        <v>5842</v>
      </c>
      <c r="R542">
        <v>961</v>
      </c>
      <c r="S542" t="s">
        <v>4357</v>
      </c>
    </row>
    <row r="543" spans="1:19" x14ac:dyDescent="0.3">
      <c r="A543">
        <v>1568149200</v>
      </c>
      <c r="B543" t="s">
        <v>733</v>
      </c>
      <c r="C543">
        <v>2</v>
      </c>
      <c r="E543" t="s">
        <v>2277</v>
      </c>
      <c r="G543" t="s">
        <v>2358</v>
      </c>
      <c r="K543">
        <v>5</v>
      </c>
      <c r="L543">
        <v>0</v>
      </c>
      <c r="M543">
        <v>60</v>
      </c>
      <c r="N543" t="s">
        <v>2436</v>
      </c>
      <c r="P543">
        <v>543</v>
      </c>
      <c r="Q543" t="s">
        <v>5842</v>
      </c>
      <c r="R543">
        <v>961</v>
      </c>
      <c r="S543" t="s">
        <v>4357</v>
      </c>
    </row>
    <row r="544" spans="1:19" x14ac:dyDescent="0.3">
      <c r="A544">
        <v>1568149200</v>
      </c>
      <c r="B544" t="s">
        <v>733</v>
      </c>
      <c r="C544">
        <v>3</v>
      </c>
      <c r="E544" t="s">
        <v>7817</v>
      </c>
      <c r="G544" t="s">
        <v>2358</v>
      </c>
      <c r="K544">
        <v>6</v>
      </c>
      <c r="L544">
        <v>4</v>
      </c>
      <c r="M544">
        <v>14</v>
      </c>
      <c r="N544" t="s">
        <v>2434</v>
      </c>
      <c r="P544">
        <v>544</v>
      </c>
      <c r="Q544" t="s">
        <v>5842</v>
      </c>
      <c r="R544">
        <v>961</v>
      </c>
      <c r="S544" t="s">
        <v>4357</v>
      </c>
    </row>
    <row r="545" spans="1:19" x14ac:dyDescent="0.3">
      <c r="A545">
        <v>1568149200</v>
      </c>
      <c r="B545" t="s">
        <v>733</v>
      </c>
      <c r="C545">
        <v>4</v>
      </c>
      <c r="E545" t="s">
        <v>2281</v>
      </c>
      <c r="G545" t="s">
        <v>2358</v>
      </c>
      <c r="K545">
        <v>2</v>
      </c>
      <c r="L545">
        <v>0</v>
      </c>
      <c r="M545">
        <v>60</v>
      </c>
      <c r="N545" t="s">
        <v>2436</v>
      </c>
      <c r="P545">
        <v>545</v>
      </c>
      <c r="Q545" t="s">
        <v>5842</v>
      </c>
      <c r="R545">
        <v>961</v>
      </c>
      <c r="S545" t="s">
        <v>4357</v>
      </c>
    </row>
    <row r="546" spans="1:19" x14ac:dyDescent="0.3">
      <c r="A546">
        <v>1568149200</v>
      </c>
      <c r="B546" t="s">
        <v>735</v>
      </c>
      <c r="C546">
        <v>1</v>
      </c>
      <c r="E546" t="s">
        <v>2281</v>
      </c>
      <c r="G546" t="s">
        <v>2358</v>
      </c>
      <c r="K546">
        <v>45</v>
      </c>
      <c r="L546">
        <v>6</v>
      </c>
      <c r="M546">
        <v>21</v>
      </c>
      <c r="N546" t="s">
        <v>2434</v>
      </c>
      <c r="P546">
        <v>546</v>
      </c>
      <c r="Q546" t="s">
        <v>5842</v>
      </c>
      <c r="R546">
        <v>972</v>
      </c>
      <c r="S546" t="s">
        <v>4384</v>
      </c>
    </row>
    <row r="547" spans="1:19" x14ac:dyDescent="0.3">
      <c r="A547">
        <v>1568149200</v>
      </c>
      <c r="B547" t="s">
        <v>735</v>
      </c>
      <c r="C547">
        <v>2</v>
      </c>
      <c r="E547" t="s">
        <v>7817</v>
      </c>
      <c r="G547" t="s">
        <v>2358</v>
      </c>
      <c r="K547">
        <v>30</v>
      </c>
      <c r="L547">
        <v>6</v>
      </c>
      <c r="M547">
        <v>14</v>
      </c>
      <c r="N547" t="s">
        <v>2434</v>
      </c>
      <c r="P547">
        <v>547</v>
      </c>
      <c r="Q547" t="s">
        <v>5842</v>
      </c>
      <c r="R547">
        <v>972</v>
      </c>
      <c r="S547" t="s">
        <v>4384</v>
      </c>
    </row>
    <row r="548" spans="1:19" x14ac:dyDescent="0.3">
      <c r="A548">
        <v>1568149200</v>
      </c>
      <c r="B548" t="s">
        <v>735</v>
      </c>
      <c r="C548">
        <v>3</v>
      </c>
      <c r="E548" t="s">
        <v>2275</v>
      </c>
      <c r="G548" t="s">
        <v>2358</v>
      </c>
      <c r="K548">
        <v>12</v>
      </c>
      <c r="L548">
        <v>0</v>
      </c>
      <c r="M548">
        <v>21</v>
      </c>
      <c r="N548" t="s">
        <v>2434</v>
      </c>
      <c r="P548">
        <v>548</v>
      </c>
      <c r="Q548" t="s">
        <v>5842</v>
      </c>
      <c r="R548">
        <v>972</v>
      </c>
      <c r="S548" t="s">
        <v>4384</v>
      </c>
    </row>
    <row r="549" spans="1:19" x14ac:dyDescent="0.3">
      <c r="A549">
        <v>1568149200</v>
      </c>
      <c r="B549" t="s">
        <v>735</v>
      </c>
      <c r="C549">
        <v>4</v>
      </c>
      <c r="E549" t="s">
        <v>2277</v>
      </c>
      <c r="G549" t="s">
        <v>2358</v>
      </c>
      <c r="K549">
        <v>15</v>
      </c>
      <c r="L549">
        <v>3</v>
      </c>
      <c r="M549">
        <v>14</v>
      </c>
      <c r="N549" t="s">
        <v>2434</v>
      </c>
      <c r="P549">
        <v>549</v>
      </c>
      <c r="Q549" t="s">
        <v>5842</v>
      </c>
      <c r="R549">
        <v>972</v>
      </c>
      <c r="S549" t="s">
        <v>4384</v>
      </c>
    </row>
    <row r="550" spans="1:19" x14ac:dyDescent="0.3">
      <c r="A550">
        <v>1568149200</v>
      </c>
      <c r="B550" t="s">
        <v>735</v>
      </c>
      <c r="C550">
        <v>1</v>
      </c>
      <c r="E550" t="s">
        <v>2275</v>
      </c>
      <c r="G550" t="s">
        <v>2358</v>
      </c>
      <c r="K550">
        <v>15</v>
      </c>
      <c r="L550">
        <v>5</v>
      </c>
      <c r="M550">
        <v>30</v>
      </c>
      <c r="N550" t="s">
        <v>2436</v>
      </c>
      <c r="P550">
        <v>550</v>
      </c>
      <c r="Q550" t="s">
        <v>5842</v>
      </c>
      <c r="R550">
        <v>977</v>
      </c>
      <c r="S550" t="s">
        <v>4393</v>
      </c>
    </row>
    <row r="551" spans="1:19" x14ac:dyDescent="0.3">
      <c r="A551">
        <v>1568149200</v>
      </c>
      <c r="B551" t="s">
        <v>735</v>
      </c>
      <c r="C551">
        <v>2</v>
      </c>
      <c r="E551" t="s">
        <v>2277</v>
      </c>
      <c r="G551" t="s">
        <v>2358</v>
      </c>
      <c r="K551">
        <v>50</v>
      </c>
      <c r="L551">
        <v>13</v>
      </c>
      <c r="M551">
        <v>30</v>
      </c>
      <c r="N551" t="s">
        <v>2436</v>
      </c>
      <c r="P551">
        <v>551</v>
      </c>
      <c r="Q551" t="s">
        <v>5842</v>
      </c>
      <c r="R551">
        <v>977</v>
      </c>
      <c r="S551" t="s">
        <v>4393</v>
      </c>
    </row>
    <row r="552" spans="1:19" x14ac:dyDescent="0.3">
      <c r="A552">
        <v>1568149200</v>
      </c>
      <c r="B552" t="s">
        <v>735</v>
      </c>
      <c r="C552">
        <v>3</v>
      </c>
      <c r="E552" t="s">
        <v>7817</v>
      </c>
      <c r="G552" t="s">
        <v>2358</v>
      </c>
      <c r="K552">
        <v>60</v>
      </c>
      <c r="L552">
        <v>25</v>
      </c>
      <c r="M552">
        <v>30</v>
      </c>
      <c r="N552" t="s">
        <v>2436</v>
      </c>
      <c r="P552">
        <v>552</v>
      </c>
      <c r="Q552" t="s">
        <v>5842</v>
      </c>
      <c r="R552">
        <v>977</v>
      </c>
      <c r="S552" t="s">
        <v>4393</v>
      </c>
    </row>
    <row r="553" spans="1:19" x14ac:dyDescent="0.3">
      <c r="A553">
        <v>1568149200</v>
      </c>
      <c r="B553" t="s">
        <v>735</v>
      </c>
      <c r="C553">
        <v>4</v>
      </c>
      <c r="E553" t="s">
        <v>2281</v>
      </c>
      <c r="G553" t="s">
        <v>2358</v>
      </c>
      <c r="K553">
        <v>60</v>
      </c>
      <c r="L553">
        <v>20</v>
      </c>
      <c r="M553">
        <v>60</v>
      </c>
      <c r="N553" t="s">
        <v>2436</v>
      </c>
      <c r="P553">
        <v>553</v>
      </c>
      <c r="Q553" t="s">
        <v>5842</v>
      </c>
      <c r="R553">
        <v>977</v>
      </c>
      <c r="S553" t="s">
        <v>4393</v>
      </c>
    </row>
    <row r="554" spans="1:19" x14ac:dyDescent="0.3">
      <c r="A554">
        <v>1568235600</v>
      </c>
      <c r="B554" t="s">
        <v>743</v>
      </c>
      <c r="C554">
        <v>1</v>
      </c>
      <c r="E554" t="s">
        <v>2281</v>
      </c>
      <c r="G554" t="s">
        <v>2358</v>
      </c>
      <c r="K554">
        <v>40</v>
      </c>
      <c r="L554">
        <v>12</v>
      </c>
      <c r="M554">
        <v>30</v>
      </c>
      <c r="N554" t="s">
        <v>2436</v>
      </c>
      <c r="P554">
        <v>554</v>
      </c>
      <c r="Q554" t="s">
        <v>5842</v>
      </c>
      <c r="R554">
        <v>978</v>
      </c>
      <c r="S554" t="s">
        <v>4397</v>
      </c>
    </row>
    <row r="555" spans="1:19" x14ac:dyDescent="0.3">
      <c r="A555">
        <v>1568235600</v>
      </c>
      <c r="B555" t="s">
        <v>743</v>
      </c>
      <c r="C555">
        <v>1</v>
      </c>
      <c r="E555" t="s">
        <v>7817</v>
      </c>
      <c r="G555" t="s">
        <v>2358</v>
      </c>
      <c r="K555">
        <v>30</v>
      </c>
      <c r="L555">
        <v>10</v>
      </c>
      <c r="M555">
        <v>60</v>
      </c>
      <c r="N555" t="s">
        <v>2436</v>
      </c>
      <c r="P555">
        <v>555</v>
      </c>
      <c r="Q555" t="s">
        <v>5842</v>
      </c>
      <c r="R555">
        <v>979</v>
      </c>
      <c r="S555" t="s">
        <v>4399</v>
      </c>
    </row>
    <row r="556" spans="1:19" x14ac:dyDescent="0.3">
      <c r="A556">
        <v>1568235600</v>
      </c>
      <c r="B556" t="s">
        <v>743</v>
      </c>
      <c r="C556">
        <v>1</v>
      </c>
      <c r="E556" t="s">
        <v>7817</v>
      </c>
      <c r="G556" t="s">
        <v>2358</v>
      </c>
      <c r="K556">
        <v>20</v>
      </c>
      <c r="L556">
        <v>7</v>
      </c>
      <c r="M556">
        <v>30</v>
      </c>
      <c r="N556" t="s">
        <v>2432</v>
      </c>
      <c r="P556">
        <v>556</v>
      </c>
      <c r="Q556" t="s">
        <v>5842</v>
      </c>
      <c r="R556">
        <v>981</v>
      </c>
      <c r="S556" t="s">
        <v>4403</v>
      </c>
    </row>
    <row r="557" spans="1:19" x14ac:dyDescent="0.3">
      <c r="A557">
        <v>1568246400</v>
      </c>
      <c r="B557" t="s">
        <v>808</v>
      </c>
      <c r="C557">
        <v>1</v>
      </c>
      <c r="E557" t="s">
        <v>2275</v>
      </c>
      <c r="G557" t="s">
        <v>2358</v>
      </c>
      <c r="K557">
        <v>12</v>
      </c>
      <c r="L557">
        <v>0</v>
      </c>
      <c r="M557">
        <v>35</v>
      </c>
      <c r="N557" t="s">
        <v>2436</v>
      </c>
      <c r="P557">
        <v>557</v>
      </c>
      <c r="Q557" t="s">
        <v>5842</v>
      </c>
      <c r="R557">
        <v>989</v>
      </c>
      <c r="S557" t="s">
        <v>4419</v>
      </c>
    </row>
    <row r="558" spans="1:19" x14ac:dyDescent="0.3">
      <c r="A558">
        <v>1568246400</v>
      </c>
      <c r="B558" t="s">
        <v>808</v>
      </c>
      <c r="C558">
        <v>2</v>
      </c>
      <c r="E558" t="s">
        <v>2277</v>
      </c>
      <c r="G558" t="s">
        <v>2358</v>
      </c>
      <c r="K558">
        <v>8</v>
      </c>
      <c r="L558">
        <v>0</v>
      </c>
      <c r="M558">
        <v>40</v>
      </c>
      <c r="N558" t="s">
        <v>2436</v>
      </c>
      <c r="P558">
        <v>558</v>
      </c>
      <c r="Q558" t="s">
        <v>5842</v>
      </c>
      <c r="R558">
        <v>989</v>
      </c>
      <c r="S558" t="s">
        <v>4419</v>
      </c>
    </row>
    <row r="559" spans="1:19" x14ac:dyDescent="0.3">
      <c r="A559">
        <v>1568246400</v>
      </c>
      <c r="B559" t="s">
        <v>808</v>
      </c>
      <c r="C559">
        <v>3</v>
      </c>
      <c r="E559" t="s">
        <v>7817</v>
      </c>
      <c r="G559" t="s">
        <v>2358</v>
      </c>
      <c r="K559">
        <v>10</v>
      </c>
      <c r="L559">
        <v>1</v>
      </c>
      <c r="M559">
        <v>20</v>
      </c>
      <c r="N559" t="s">
        <v>2434</v>
      </c>
      <c r="P559">
        <v>559</v>
      </c>
      <c r="Q559" t="s">
        <v>5842</v>
      </c>
      <c r="R559">
        <v>989</v>
      </c>
      <c r="S559" t="s">
        <v>4419</v>
      </c>
    </row>
    <row r="560" spans="1:19" x14ac:dyDescent="0.3">
      <c r="A560">
        <v>1568246400</v>
      </c>
      <c r="B560" t="s">
        <v>808</v>
      </c>
      <c r="C560">
        <v>4</v>
      </c>
      <c r="E560" t="s">
        <v>2281</v>
      </c>
      <c r="G560" t="s">
        <v>2358</v>
      </c>
      <c r="K560">
        <v>25</v>
      </c>
      <c r="L560">
        <v>5</v>
      </c>
      <c r="M560">
        <v>25</v>
      </c>
      <c r="N560" t="s">
        <v>2434</v>
      </c>
      <c r="P560">
        <v>560</v>
      </c>
      <c r="Q560" t="s">
        <v>5842</v>
      </c>
      <c r="R560">
        <v>989</v>
      </c>
      <c r="S560" t="s">
        <v>4419</v>
      </c>
    </row>
    <row r="561" spans="1:19" x14ac:dyDescent="0.3">
      <c r="A561">
        <v>1568246400</v>
      </c>
      <c r="B561" t="s">
        <v>808</v>
      </c>
      <c r="C561">
        <v>1</v>
      </c>
      <c r="E561" t="s">
        <v>2275</v>
      </c>
      <c r="G561" t="s">
        <v>2358</v>
      </c>
      <c r="K561">
        <v>15</v>
      </c>
      <c r="L561">
        <v>0</v>
      </c>
      <c r="M561">
        <v>18</v>
      </c>
      <c r="N561" t="s">
        <v>2434</v>
      </c>
      <c r="P561">
        <v>561</v>
      </c>
      <c r="Q561" t="s">
        <v>5842</v>
      </c>
      <c r="R561">
        <v>990</v>
      </c>
      <c r="S561" t="s">
        <v>4422</v>
      </c>
    </row>
    <row r="562" spans="1:19" x14ac:dyDescent="0.3">
      <c r="A562">
        <v>1568246400</v>
      </c>
      <c r="B562" t="s">
        <v>808</v>
      </c>
      <c r="C562">
        <v>2</v>
      </c>
      <c r="E562" t="s">
        <v>2277</v>
      </c>
      <c r="G562" t="s">
        <v>2358</v>
      </c>
      <c r="K562">
        <v>12</v>
      </c>
      <c r="L562">
        <v>2</v>
      </c>
      <c r="M562">
        <v>25</v>
      </c>
      <c r="N562" t="s">
        <v>2436</v>
      </c>
      <c r="P562">
        <v>562</v>
      </c>
      <c r="Q562" t="s">
        <v>5842</v>
      </c>
      <c r="R562">
        <v>990</v>
      </c>
      <c r="S562" t="s">
        <v>4422</v>
      </c>
    </row>
    <row r="563" spans="1:19" x14ac:dyDescent="0.3">
      <c r="A563">
        <v>1568246400</v>
      </c>
      <c r="B563" t="s">
        <v>808</v>
      </c>
      <c r="C563">
        <v>3</v>
      </c>
      <c r="E563" t="s">
        <v>7817</v>
      </c>
      <c r="G563" t="s">
        <v>2358</v>
      </c>
      <c r="K563">
        <v>8</v>
      </c>
      <c r="L563">
        <v>0</v>
      </c>
      <c r="M563">
        <v>28</v>
      </c>
      <c r="N563" t="s">
        <v>2436</v>
      </c>
      <c r="P563">
        <v>563</v>
      </c>
      <c r="Q563" t="s">
        <v>5842</v>
      </c>
      <c r="R563">
        <v>990</v>
      </c>
      <c r="S563" t="s">
        <v>4422</v>
      </c>
    </row>
    <row r="564" spans="1:19" x14ac:dyDescent="0.3">
      <c r="A564">
        <v>1568246400</v>
      </c>
      <c r="B564" t="s">
        <v>808</v>
      </c>
      <c r="C564">
        <v>4</v>
      </c>
      <c r="E564" t="s">
        <v>2281</v>
      </c>
      <c r="G564" t="s">
        <v>2358</v>
      </c>
      <c r="K564">
        <v>28</v>
      </c>
      <c r="L564">
        <v>5</v>
      </c>
      <c r="M564">
        <v>10</v>
      </c>
      <c r="N564" t="s">
        <v>2434</v>
      </c>
      <c r="P564">
        <v>564</v>
      </c>
      <c r="Q564" t="s">
        <v>5842</v>
      </c>
      <c r="R564">
        <v>990</v>
      </c>
      <c r="S564" t="s">
        <v>4422</v>
      </c>
    </row>
    <row r="565" spans="1:19" x14ac:dyDescent="0.3">
      <c r="A565">
        <v>1568246400</v>
      </c>
      <c r="B565" t="s">
        <v>808</v>
      </c>
      <c r="C565">
        <v>1</v>
      </c>
      <c r="E565" t="s">
        <v>2275</v>
      </c>
      <c r="G565" t="s">
        <v>2358</v>
      </c>
      <c r="K565">
        <v>9</v>
      </c>
      <c r="L565">
        <v>0</v>
      </c>
      <c r="M565">
        <v>15</v>
      </c>
      <c r="N565" t="s">
        <v>2434</v>
      </c>
      <c r="P565">
        <v>565</v>
      </c>
      <c r="Q565" t="s">
        <v>5842</v>
      </c>
      <c r="R565">
        <v>991</v>
      </c>
      <c r="S565" t="s">
        <v>4423</v>
      </c>
    </row>
    <row r="566" spans="1:19" x14ac:dyDescent="0.3">
      <c r="A566">
        <v>1568246400</v>
      </c>
      <c r="B566" t="s">
        <v>808</v>
      </c>
      <c r="C566">
        <v>2</v>
      </c>
      <c r="E566" t="s">
        <v>2277</v>
      </c>
      <c r="G566" t="s">
        <v>2358</v>
      </c>
      <c r="K566">
        <v>24</v>
      </c>
      <c r="L566">
        <v>5</v>
      </c>
      <c r="M566">
        <v>25</v>
      </c>
      <c r="N566" t="s">
        <v>2434</v>
      </c>
      <c r="P566">
        <v>566</v>
      </c>
      <c r="Q566" t="s">
        <v>5842</v>
      </c>
      <c r="R566">
        <v>991</v>
      </c>
      <c r="S566" t="s">
        <v>4423</v>
      </c>
    </row>
    <row r="567" spans="1:19" x14ac:dyDescent="0.3">
      <c r="A567">
        <v>1568246400</v>
      </c>
      <c r="B567" t="s">
        <v>808</v>
      </c>
      <c r="C567">
        <v>3</v>
      </c>
      <c r="E567" t="s">
        <v>7817</v>
      </c>
      <c r="G567" t="s">
        <v>2358</v>
      </c>
      <c r="K567">
        <v>15</v>
      </c>
      <c r="L567">
        <v>0</v>
      </c>
      <c r="M567">
        <v>10</v>
      </c>
      <c r="N567" t="s">
        <v>2436</v>
      </c>
      <c r="P567">
        <v>567</v>
      </c>
      <c r="Q567" t="s">
        <v>5842</v>
      </c>
      <c r="R567">
        <v>991</v>
      </c>
      <c r="S567" t="s">
        <v>4423</v>
      </c>
    </row>
    <row r="568" spans="1:19" x14ac:dyDescent="0.3">
      <c r="A568">
        <v>1568246400</v>
      </c>
      <c r="B568" t="s">
        <v>808</v>
      </c>
      <c r="C568">
        <v>4</v>
      </c>
      <c r="E568" t="s">
        <v>2281</v>
      </c>
      <c r="G568" t="s">
        <v>2358</v>
      </c>
      <c r="K568">
        <v>20</v>
      </c>
      <c r="L568">
        <v>0</v>
      </c>
      <c r="M568">
        <v>14</v>
      </c>
      <c r="N568" t="s">
        <v>2434</v>
      </c>
      <c r="P568">
        <v>568</v>
      </c>
      <c r="Q568" t="s">
        <v>5842</v>
      </c>
      <c r="R568">
        <v>991</v>
      </c>
      <c r="S568" t="s">
        <v>4423</v>
      </c>
    </row>
    <row r="569" spans="1:19" x14ac:dyDescent="0.3">
      <c r="A569">
        <v>1568246400</v>
      </c>
      <c r="B569" t="s">
        <v>808</v>
      </c>
      <c r="C569">
        <v>1</v>
      </c>
      <c r="E569" t="s">
        <v>2275</v>
      </c>
      <c r="G569" t="s">
        <v>2358</v>
      </c>
      <c r="K569">
        <v>6</v>
      </c>
      <c r="L569">
        <v>0</v>
      </c>
      <c r="M569">
        <v>14</v>
      </c>
      <c r="N569" t="s">
        <v>2434</v>
      </c>
      <c r="P569">
        <v>569</v>
      </c>
      <c r="Q569" t="s">
        <v>5842</v>
      </c>
      <c r="R569">
        <v>992</v>
      </c>
      <c r="S569" t="s">
        <v>4425</v>
      </c>
    </row>
    <row r="570" spans="1:19" x14ac:dyDescent="0.3">
      <c r="A570">
        <v>1568246400</v>
      </c>
      <c r="B570" t="s">
        <v>808</v>
      </c>
      <c r="C570">
        <v>2</v>
      </c>
      <c r="E570" t="s">
        <v>2277</v>
      </c>
      <c r="G570" t="s">
        <v>2358</v>
      </c>
      <c r="K570">
        <v>20</v>
      </c>
      <c r="L570">
        <v>5</v>
      </c>
      <c r="M570">
        <v>25</v>
      </c>
      <c r="N570" t="s">
        <v>2436</v>
      </c>
      <c r="P570">
        <v>570</v>
      </c>
      <c r="Q570" t="s">
        <v>5842</v>
      </c>
      <c r="R570">
        <v>992</v>
      </c>
      <c r="S570" t="s">
        <v>4425</v>
      </c>
    </row>
    <row r="571" spans="1:19" x14ac:dyDescent="0.3">
      <c r="A571">
        <v>1568246400</v>
      </c>
      <c r="B571" t="s">
        <v>808</v>
      </c>
      <c r="C571">
        <v>3</v>
      </c>
      <c r="E571" t="s">
        <v>7817</v>
      </c>
      <c r="G571" t="s">
        <v>2358</v>
      </c>
      <c r="K571">
        <v>14</v>
      </c>
      <c r="L571">
        <v>0</v>
      </c>
      <c r="M571">
        <v>15</v>
      </c>
      <c r="N571" t="s">
        <v>2434</v>
      </c>
      <c r="P571">
        <v>571</v>
      </c>
      <c r="Q571" t="s">
        <v>5842</v>
      </c>
      <c r="R571">
        <v>992</v>
      </c>
      <c r="S571" t="s">
        <v>4425</v>
      </c>
    </row>
    <row r="572" spans="1:19" x14ac:dyDescent="0.3">
      <c r="A572">
        <v>1568246400</v>
      </c>
      <c r="B572" t="s">
        <v>808</v>
      </c>
      <c r="C572">
        <v>4</v>
      </c>
      <c r="E572" t="s">
        <v>2281</v>
      </c>
      <c r="G572" t="s">
        <v>2358</v>
      </c>
      <c r="K572">
        <v>10</v>
      </c>
      <c r="L572">
        <v>0</v>
      </c>
      <c r="M572">
        <v>15</v>
      </c>
      <c r="N572" t="s">
        <v>2434</v>
      </c>
      <c r="P572">
        <v>572</v>
      </c>
      <c r="Q572" t="s">
        <v>5842</v>
      </c>
      <c r="R572">
        <v>992</v>
      </c>
      <c r="S572" t="s">
        <v>4425</v>
      </c>
    </row>
    <row r="573" spans="1:19" x14ac:dyDescent="0.3">
      <c r="A573">
        <v>1568235600</v>
      </c>
      <c r="B573" t="s">
        <v>884</v>
      </c>
      <c r="C573">
        <v>1</v>
      </c>
      <c r="E573" t="s">
        <v>2275</v>
      </c>
      <c r="G573" t="s">
        <v>2358</v>
      </c>
      <c r="K573">
        <v>6</v>
      </c>
      <c r="L573">
        <v>2</v>
      </c>
      <c r="M573">
        <v>30</v>
      </c>
      <c r="N573" t="s">
        <v>2434</v>
      </c>
      <c r="P573">
        <v>573</v>
      </c>
      <c r="Q573" t="s">
        <v>5842</v>
      </c>
      <c r="R573">
        <v>996</v>
      </c>
      <c r="S573" t="s">
        <v>4434</v>
      </c>
    </row>
    <row r="574" spans="1:19" x14ac:dyDescent="0.3">
      <c r="A574">
        <v>1568235600</v>
      </c>
      <c r="B574" t="s">
        <v>884</v>
      </c>
      <c r="C574">
        <v>2</v>
      </c>
      <c r="E574" t="s">
        <v>2281</v>
      </c>
      <c r="G574" t="s">
        <v>2358</v>
      </c>
      <c r="K574">
        <v>9</v>
      </c>
      <c r="L574">
        <v>3</v>
      </c>
      <c r="M574">
        <v>30</v>
      </c>
      <c r="N574" t="s">
        <v>2434</v>
      </c>
      <c r="P574">
        <v>574</v>
      </c>
      <c r="Q574" t="s">
        <v>5842</v>
      </c>
      <c r="R574">
        <v>996</v>
      </c>
      <c r="S574" t="s">
        <v>4434</v>
      </c>
    </row>
    <row r="575" spans="1:19" x14ac:dyDescent="0.3">
      <c r="A575">
        <v>1568235600</v>
      </c>
      <c r="B575" t="s">
        <v>884</v>
      </c>
      <c r="C575">
        <v>3</v>
      </c>
      <c r="E575" t="s">
        <v>2277</v>
      </c>
      <c r="G575" t="s">
        <v>2358</v>
      </c>
      <c r="K575">
        <v>13</v>
      </c>
      <c r="L575">
        <v>3</v>
      </c>
      <c r="M575">
        <v>30</v>
      </c>
      <c r="N575" t="s">
        <v>2434</v>
      </c>
      <c r="P575">
        <v>575</v>
      </c>
      <c r="Q575" t="s">
        <v>5842</v>
      </c>
      <c r="R575">
        <v>996</v>
      </c>
      <c r="S575" t="s">
        <v>4434</v>
      </c>
    </row>
    <row r="576" spans="1:19" x14ac:dyDescent="0.3">
      <c r="A576">
        <v>1568246400</v>
      </c>
      <c r="B576" t="s">
        <v>812</v>
      </c>
      <c r="C576">
        <v>1</v>
      </c>
      <c r="E576" t="s">
        <v>2275</v>
      </c>
      <c r="G576" t="s">
        <v>2358</v>
      </c>
      <c r="K576">
        <v>2</v>
      </c>
      <c r="L576">
        <v>0</v>
      </c>
      <c r="M576">
        <v>30</v>
      </c>
      <c r="N576" t="s">
        <v>2436</v>
      </c>
      <c r="P576">
        <v>576</v>
      </c>
      <c r="Q576" t="s">
        <v>5842</v>
      </c>
      <c r="R576">
        <v>999</v>
      </c>
      <c r="S576" t="s">
        <v>4439</v>
      </c>
    </row>
    <row r="577" spans="1:19" x14ac:dyDescent="0.3">
      <c r="A577">
        <v>1568246400</v>
      </c>
      <c r="B577" t="s">
        <v>812</v>
      </c>
      <c r="C577">
        <v>2</v>
      </c>
      <c r="E577" t="s">
        <v>2277</v>
      </c>
      <c r="G577" t="s">
        <v>2358</v>
      </c>
      <c r="K577">
        <v>4</v>
      </c>
      <c r="L577">
        <v>0</v>
      </c>
      <c r="M577">
        <v>30</v>
      </c>
      <c r="N577" t="s">
        <v>2436</v>
      </c>
      <c r="P577">
        <v>577</v>
      </c>
      <c r="Q577" t="s">
        <v>5842</v>
      </c>
      <c r="R577">
        <v>999</v>
      </c>
      <c r="S577" t="s">
        <v>4439</v>
      </c>
    </row>
    <row r="578" spans="1:19" x14ac:dyDescent="0.3">
      <c r="A578">
        <v>1568246400</v>
      </c>
      <c r="B578" t="s">
        <v>812</v>
      </c>
      <c r="C578">
        <v>3</v>
      </c>
      <c r="E578" t="s">
        <v>2281</v>
      </c>
      <c r="G578" t="s">
        <v>2358</v>
      </c>
      <c r="K578">
        <v>15</v>
      </c>
      <c r="L578">
        <v>0</v>
      </c>
      <c r="M578">
        <v>20</v>
      </c>
      <c r="N578" t="s">
        <v>2434</v>
      </c>
      <c r="P578">
        <v>578</v>
      </c>
      <c r="Q578" t="s">
        <v>5842</v>
      </c>
      <c r="R578">
        <v>999</v>
      </c>
      <c r="S578" t="s">
        <v>4439</v>
      </c>
    </row>
    <row r="579" spans="1:19" x14ac:dyDescent="0.3">
      <c r="A579">
        <v>1568235600</v>
      </c>
      <c r="B579" t="s">
        <v>812</v>
      </c>
      <c r="C579">
        <v>1</v>
      </c>
      <c r="E579" t="s">
        <v>2281</v>
      </c>
      <c r="G579" t="s">
        <v>2358</v>
      </c>
      <c r="K579">
        <v>9</v>
      </c>
      <c r="L579">
        <v>3</v>
      </c>
      <c r="M579">
        <v>35</v>
      </c>
      <c r="N579" t="s">
        <v>2436</v>
      </c>
      <c r="P579">
        <v>579</v>
      </c>
      <c r="Q579" t="s">
        <v>5842</v>
      </c>
      <c r="R579">
        <v>1002</v>
      </c>
      <c r="S579" t="s">
        <v>4444</v>
      </c>
    </row>
    <row r="580" spans="1:19" x14ac:dyDescent="0.3">
      <c r="A580">
        <v>1568235600</v>
      </c>
      <c r="B580" t="s">
        <v>812</v>
      </c>
      <c r="C580">
        <v>2</v>
      </c>
      <c r="E580" t="s">
        <v>2277</v>
      </c>
      <c r="G580" t="s">
        <v>2358</v>
      </c>
      <c r="K580">
        <v>5</v>
      </c>
      <c r="L580">
        <v>1</v>
      </c>
      <c r="M580">
        <v>30</v>
      </c>
      <c r="N580" t="s">
        <v>2436</v>
      </c>
      <c r="P580">
        <v>580</v>
      </c>
      <c r="Q580" t="s">
        <v>5842</v>
      </c>
      <c r="R580">
        <v>1002</v>
      </c>
      <c r="S580" t="s">
        <v>4444</v>
      </c>
    </row>
    <row r="581" spans="1:19" x14ac:dyDescent="0.3">
      <c r="A581">
        <v>1568235600</v>
      </c>
      <c r="B581" t="s">
        <v>812</v>
      </c>
      <c r="C581">
        <v>3</v>
      </c>
      <c r="E581" t="s">
        <v>2275</v>
      </c>
      <c r="G581" t="s">
        <v>2358</v>
      </c>
      <c r="K581">
        <v>7</v>
      </c>
      <c r="L581">
        <v>3</v>
      </c>
      <c r="M581">
        <v>30</v>
      </c>
      <c r="N581" t="s">
        <v>2436</v>
      </c>
      <c r="P581">
        <v>581</v>
      </c>
      <c r="Q581" t="s">
        <v>5842</v>
      </c>
      <c r="R581">
        <v>1002</v>
      </c>
      <c r="S581" t="s">
        <v>4444</v>
      </c>
    </row>
    <row r="582" spans="1:19" x14ac:dyDescent="0.3">
      <c r="A582">
        <v>1568235600</v>
      </c>
      <c r="B582" t="s">
        <v>808</v>
      </c>
      <c r="C582">
        <v>1</v>
      </c>
      <c r="E582" t="s">
        <v>2283</v>
      </c>
      <c r="G582" t="s">
        <v>2362</v>
      </c>
      <c r="K582">
        <v>150</v>
      </c>
      <c r="L582">
        <v>50</v>
      </c>
      <c r="M582">
        <v>60</v>
      </c>
      <c r="N582" t="s">
        <v>2436</v>
      </c>
      <c r="P582">
        <v>582</v>
      </c>
      <c r="Q582" t="s">
        <v>5842</v>
      </c>
      <c r="R582">
        <v>1003</v>
      </c>
      <c r="S582" t="s">
        <v>4446</v>
      </c>
    </row>
    <row r="583" spans="1:19" x14ac:dyDescent="0.3">
      <c r="A583">
        <v>1568246400</v>
      </c>
      <c r="B583" t="s">
        <v>808</v>
      </c>
      <c r="C583">
        <v>1</v>
      </c>
      <c r="E583" t="s">
        <v>2275</v>
      </c>
      <c r="G583" t="s">
        <v>2364</v>
      </c>
      <c r="I583" t="s">
        <v>2170</v>
      </c>
      <c r="K583">
        <v>2</v>
      </c>
      <c r="L583">
        <v>0</v>
      </c>
      <c r="M583">
        <v>30</v>
      </c>
      <c r="N583" t="s">
        <v>2436</v>
      </c>
      <c r="P583">
        <v>583</v>
      </c>
      <c r="Q583" t="s">
        <v>5842</v>
      </c>
      <c r="R583">
        <v>1005</v>
      </c>
      <c r="S583" t="s">
        <v>4448</v>
      </c>
    </row>
    <row r="584" spans="1:19" x14ac:dyDescent="0.3">
      <c r="A584">
        <v>1568246400</v>
      </c>
      <c r="B584" t="s">
        <v>808</v>
      </c>
      <c r="C584">
        <v>2</v>
      </c>
      <c r="E584" t="s">
        <v>2277</v>
      </c>
      <c r="G584" t="s">
        <v>2364</v>
      </c>
      <c r="I584" t="s">
        <v>2162</v>
      </c>
      <c r="K584">
        <v>3</v>
      </c>
      <c r="L584">
        <v>0</v>
      </c>
      <c r="M584">
        <v>45</v>
      </c>
      <c r="N584" t="s">
        <v>2436</v>
      </c>
      <c r="P584">
        <v>584</v>
      </c>
      <c r="Q584" t="s">
        <v>5842</v>
      </c>
      <c r="R584">
        <v>1005</v>
      </c>
      <c r="S584" t="s">
        <v>4448</v>
      </c>
    </row>
    <row r="585" spans="1:19" x14ac:dyDescent="0.3">
      <c r="A585">
        <v>1568246400</v>
      </c>
      <c r="B585" t="s">
        <v>808</v>
      </c>
      <c r="C585">
        <v>3</v>
      </c>
      <c r="E585" t="s">
        <v>7817</v>
      </c>
      <c r="G585" t="s">
        <v>2366</v>
      </c>
      <c r="K585">
        <v>100</v>
      </c>
      <c r="L585">
        <v>0</v>
      </c>
      <c r="M585">
        <v>30</v>
      </c>
      <c r="N585" t="s">
        <v>2436</v>
      </c>
      <c r="P585">
        <v>585</v>
      </c>
      <c r="Q585" t="s">
        <v>5842</v>
      </c>
      <c r="R585">
        <v>1005</v>
      </c>
      <c r="S585" t="s">
        <v>4448</v>
      </c>
    </row>
    <row r="586" spans="1:19" x14ac:dyDescent="0.3">
      <c r="A586">
        <v>1568246400</v>
      </c>
      <c r="B586" t="s">
        <v>808</v>
      </c>
      <c r="C586">
        <v>4</v>
      </c>
      <c r="E586" t="s">
        <v>2281</v>
      </c>
      <c r="G586" t="s">
        <v>2364</v>
      </c>
      <c r="I586" t="s">
        <v>2162</v>
      </c>
      <c r="K586">
        <v>15</v>
      </c>
      <c r="L586">
        <v>0</v>
      </c>
      <c r="M586">
        <v>21</v>
      </c>
      <c r="N586" t="s">
        <v>2436</v>
      </c>
      <c r="P586">
        <v>586</v>
      </c>
      <c r="Q586" t="s">
        <v>5842</v>
      </c>
      <c r="R586">
        <v>1005</v>
      </c>
      <c r="S586" t="s">
        <v>4448</v>
      </c>
    </row>
    <row r="587" spans="1:19" x14ac:dyDescent="0.3">
      <c r="A587">
        <v>1568246400</v>
      </c>
      <c r="B587" t="s">
        <v>884</v>
      </c>
      <c r="C587">
        <v>1</v>
      </c>
      <c r="E587" t="s">
        <v>2281</v>
      </c>
      <c r="G587" t="s">
        <v>2358</v>
      </c>
      <c r="K587">
        <v>5</v>
      </c>
      <c r="L587">
        <v>3</v>
      </c>
      <c r="M587">
        <v>30</v>
      </c>
      <c r="N587" t="s">
        <v>2436</v>
      </c>
      <c r="P587">
        <v>587</v>
      </c>
      <c r="Q587" t="s">
        <v>5842</v>
      </c>
      <c r="R587">
        <v>1008</v>
      </c>
      <c r="S587" t="s">
        <v>4453</v>
      </c>
    </row>
    <row r="588" spans="1:19" x14ac:dyDescent="0.3">
      <c r="A588">
        <v>1568246400</v>
      </c>
      <c r="B588" t="s">
        <v>812</v>
      </c>
      <c r="C588">
        <v>1</v>
      </c>
      <c r="E588" t="s">
        <v>2281</v>
      </c>
      <c r="G588" t="s">
        <v>2358</v>
      </c>
      <c r="K588">
        <v>10</v>
      </c>
      <c r="L588">
        <v>3</v>
      </c>
      <c r="M588">
        <v>30</v>
      </c>
      <c r="N588" t="s">
        <v>2436</v>
      </c>
      <c r="P588">
        <v>588</v>
      </c>
      <c r="Q588" t="s">
        <v>5842</v>
      </c>
      <c r="R588">
        <v>1011</v>
      </c>
      <c r="S588" t="s">
        <v>4456</v>
      </c>
    </row>
    <row r="589" spans="1:19" x14ac:dyDescent="0.3">
      <c r="A589">
        <v>1568235600</v>
      </c>
      <c r="B589" t="s">
        <v>808</v>
      </c>
      <c r="C589">
        <v>1</v>
      </c>
      <c r="E589" t="s">
        <v>2275</v>
      </c>
      <c r="G589" t="s">
        <v>2358</v>
      </c>
      <c r="K589">
        <v>9</v>
      </c>
      <c r="L589">
        <v>3</v>
      </c>
      <c r="M589">
        <v>30</v>
      </c>
      <c r="N589" t="s">
        <v>2434</v>
      </c>
      <c r="P589">
        <v>589</v>
      </c>
      <c r="Q589" t="s">
        <v>5842</v>
      </c>
      <c r="R589">
        <v>1012</v>
      </c>
      <c r="S589" t="s">
        <v>4457</v>
      </c>
    </row>
    <row r="590" spans="1:19" x14ac:dyDescent="0.3">
      <c r="A590">
        <v>1568235600</v>
      </c>
      <c r="B590" t="s">
        <v>808</v>
      </c>
      <c r="C590">
        <v>2</v>
      </c>
      <c r="E590" t="s">
        <v>2277</v>
      </c>
      <c r="G590" t="s">
        <v>2358</v>
      </c>
      <c r="K590">
        <v>25</v>
      </c>
      <c r="L590">
        <v>5</v>
      </c>
      <c r="M590">
        <v>30</v>
      </c>
      <c r="N590" t="s">
        <v>2434</v>
      </c>
      <c r="P590">
        <v>590</v>
      </c>
      <c r="Q590" t="s">
        <v>5842</v>
      </c>
      <c r="R590">
        <v>1012</v>
      </c>
      <c r="S590" t="s">
        <v>4457</v>
      </c>
    </row>
    <row r="591" spans="1:19" x14ac:dyDescent="0.3">
      <c r="A591">
        <v>1568235600</v>
      </c>
      <c r="B591" t="s">
        <v>808</v>
      </c>
      <c r="C591">
        <v>3</v>
      </c>
      <c r="E591" t="s">
        <v>7817</v>
      </c>
      <c r="G591" t="s">
        <v>2358</v>
      </c>
      <c r="K591">
        <v>60</v>
      </c>
      <c r="L591">
        <v>20</v>
      </c>
      <c r="M591">
        <v>30</v>
      </c>
      <c r="N591" t="s">
        <v>2434</v>
      </c>
      <c r="P591">
        <v>591</v>
      </c>
      <c r="Q591" t="s">
        <v>5842</v>
      </c>
      <c r="R591">
        <v>1012</v>
      </c>
      <c r="S591" t="s">
        <v>4457</v>
      </c>
    </row>
    <row r="592" spans="1:19" x14ac:dyDescent="0.3">
      <c r="A592">
        <v>1568235600</v>
      </c>
      <c r="B592" t="s">
        <v>808</v>
      </c>
      <c r="C592">
        <v>4</v>
      </c>
      <c r="E592" t="s">
        <v>2281</v>
      </c>
      <c r="G592" t="s">
        <v>2358</v>
      </c>
      <c r="K592">
        <v>120</v>
      </c>
      <c r="L592">
        <v>12</v>
      </c>
      <c r="M592">
        <v>35</v>
      </c>
      <c r="N592" t="s">
        <v>2436</v>
      </c>
      <c r="P592">
        <v>592</v>
      </c>
      <c r="Q592" t="s">
        <v>5842</v>
      </c>
      <c r="R592">
        <v>1012</v>
      </c>
      <c r="S592" t="s">
        <v>4457</v>
      </c>
    </row>
    <row r="593" spans="1:19" x14ac:dyDescent="0.3">
      <c r="A593">
        <v>1568235600</v>
      </c>
      <c r="B593" t="s">
        <v>808</v>
      </c>
      <c r="C593">
        <v>1</v>
      </c>
      <c r="E593" t="s">
        <v>2283</v>
      </c>
      <c r="G593" t="s">
        <v>2362</v>
      </c>
      <c r="K593">
        <v>350</v>
      </c>
      <c r="L593">
        <v>100</v>
      </c>
      <c r="M593">
        <v>30</v>
      </c>
      <c r="N593" t="s">
        <v>2436</v>
      </c>
      <c r="P593">
        <v>593</v>
      </c>
      <c r="Q593" t="s">
        <v>5842</v>
      </c>
      <c r="R593">
        <v>1015</v>
      </c>
      <c r="S593" t="s">
        <v>4461</v>
      </c>
    </row>
    <row r="594" spans="1:19" x14ac:dyDescent="0.3">
      <c r="A594">
        <v>1568329200</v>
      </c>
      <c r="B594" t="s">
        <v>743</v>
      </c>
      <c r="C594">
        <v>1</v>
      </c>
      <c r="E594" t="s">
        <v>2283</v>
      </c>
      <c r="G594" t="s">
        <v>2360</v>
      </c>
      <c r="K594">
        <v>15</v>
      </c>
      <c r="L594">
        <v>0</v>
      </c>
      <c r="M594">
        <v>30</v>
      </c>
      <c r="N594" t="s">
        <v>2434</v>
      </c>
      <c r="P594">
        <v>594</v>
      </c>
      <c r="Q594" t="s">
        <v>5842</v>
      </c>
      <c r="R594">
        <v>1016</v>
      </c>
      <c r="S594" t="s">
        <v>4462</v>
      </c>
    </row>
    <row r="595" spans="1:19" x14ac:dyDescent="0.3">
      <c r="A595">
        <v>1568329200</v>
      </c>
      <c r="B595" t="s">
        <v>743</v>
      </c>
      <c r="C595">
        <v>1</v>
      </c>
      <c r="E595" t="s">
        <v>2285</v>
      </c>
      <c r="G595" t="s">
        <v>2354</v>
      </c>
      <c r="K595">
        <v>2000</v>
      </c>
      <c r="L595">
        <v>0</v>
      </c>
      <c r="M595">
        <v>30</v>
      </c>
      <c r="N595" t="s">
        <v>2434</v>
      </c>
      <c r="P595">
        <v>595</v>
      </c>
      <c r="Q595" t="s">
        <v>5842</v>
      </c>
      <c r="R595">
        <v>1017</v>
      </c>
      <c r="S595" t="s">
        <v>4463</v>
      </c>
    </row>
    <row r="596" spans="1:19" x14ac:dyDescent="0.3">
      <c r="A596">
        <v>1568329200</v>
      </c>
      <c r="B596" t="s">
        <v>743</v>
      </c>
      <c r="C596">
        <v>1</v>
      </c>
      <c r="E596" t="s">
        <v>2275</v>
      </c>
      <c r="G596" t="s">
        <v>2358</v>
      </c>
      <c r="K596">
        <v>12</v>
      </c>
      <c r="L596">
        <v>1</v>
      </c>
      <c r="M596">
        <v>30</v>
      </c>
      <c r="N596" t="s">
        <v>2436</v>
      </c>
      <c r="P596">
        <v>596</v>
      </c>
      <c r="Q596" t="s">
        <v>5842</v>
      </c>
      <c r="R596">
        <v>1019</v>
      </c>
      <c r="S596" t="s">
        <v>4466</v>
      </c>
    </row>
    <row r="597" spans="1:19" x14ac:dyDescent="0.3">
      <c r="A597">
        <v>1568329200</v>
      </c>
      <c r="B597" t="s">
        <v>743</v>
      </c>
      <c r="C597">
        <v>2</v>
      </c>
      <c r="E597" t="s">
        <v>7817</v>
      </c>
      <c r="G597" t="s">
        <v>2358</v>
      </c>
      <c r="K597">
        <v>12</v>
      </c>
      <c r="L597">
        <v>1</v>
      </c>
      <c r="M597">
        <v>30</v>
      </c>
      <c r="N597" t="s">
        <v>2436</v>
      </c>
      <c r="P597">
        <v>597</v>
      </c>
      <c r="Q597" t="s">
        <v>5842</v>
      </c>
      <c r="R597">
        <v>1019</v>
      </c>
      <c r="S597" t="s">
        <v>4466</v>
      </c>
    </row>
    <row r="598" spans="1:19" x14ac:dyDescent="0.3">
      <c r="A598">
        <v>1568329200</v>
      </c>
      <c r="B598" t="s">
        <v>743</v>
      </c>
      <c r="C598">
        <v>1</v>
      </c>
      <c r="E598" t="s">
        <v>2281</v>
      </c>
      <c r="G598" t="s">
        <v>2358</v>
      </c>
      <c r="K598">
        <v>50</v>
      </c>
      <c r="L598">
        <v>15</v>
      </c>
      <c r="M598">
        <v>30</v>
      </c>
      <c r="N598" t="s">
        <v>2434</v>
      </c>
      <c r="P598">
        <v>598</v>
      </c>
      <c r="Q598" t="s">
        <v>5842</v>
      </c>
      <c r="R598">
        <v>1021</v>
      </c>
      <c r="S598" t="s">
        <v>4470</v>
      </c>
    </row>
    <row r="599" spans="1:19" x14ac:dyDescent="0.3">
      <c r="A599">
        <v>1568329200</v>
      </c>
      <c r="B599" t="s">
        <v>743</v>
      </c>
      <c r="C599">
        <v>2</v>
      </c>
      <c r="E599" t="s">
        <v>2277</v>
      </c>
      <c r="G599" t="s">
        <v>2358</v>
      </c>
      <c r="K599">
        <v>20</v>
      </c>
      <c r="L599">
        <v>1</v>
      </c>
      <c r="M599">
        <v>30</v>
      </c>
      <c r="N599" t="s">
        <v>2434</v>
      </c>
      <c r="P599">
        <v>599</v>
      </c>
      <c r="Q599" t="s">
        <v>5842</v>
      </c>
      <c r="R599">
        <v>1021</v>
      </c>
      <c r="S599" t="s">
        <v>4470</v>
      </c>
    </row>
    <row r="600" spans="1:19" x14ac:dyDescent="0.3">
      <c r="A600">
        <v>1568329200</v>
      </c>
      <c r="B600" t="s">
        <v>743</v>
      </c>
      <c r="C600">
        <v>3</v>
      </c>
      <c r="E600" t="s">
        <v>2275</v>
      </c>
      <c r="G600" t="s">
        <v>2358</v>
      </c>
      <c r="K600">
        <v>15</v>
      </c>
      <c r="L600">
        <v>1</v>
      </c>
      <c r="M600">
        <v>21</v>
      </c>
      <c r="N600" t="s">
        <v>2434</v>
      </c>
      <c r="P600">
        <v>600</v>
      </c>
      <c r="Q600" t="s">
        <v>5842</v>
      </c>
      <c r="R600">
        <v>1021</v>
      </c>
      <c r="S600" t="s">
        <v>4470</v>
      </c>
    </row>
    <row r="601" spans="1:19" x14ac:dyDescent="0.3">
      <c r="A601">
        <v>1568332800</v>
      </c>
      <c r="B601" t="s">
        <v>743</v>
      </c>
      <c r="C601">
        <v>1</v>
      </c>
      <c r="E601" t="s">
        <v>2275</v>
      </c>
      <c r="G601" t="s">
        <v>2358</v>
      </c>
      <c r="K601">
        <v>40</v>
      </c>
      <c r="L601">
        <v>10</v>
      </c>
      <c r="M601">
        <v>60</v>
      </c>
      <c r="N601" t="s">
        <v>2436</v>
      </c>
      <c r="P601">
        <v>601</v>
      </c>
      <c r="Q601" t="s">
        <v>5842</v>
      </c>
      <c r="R601">
        <v>1023</v>
      </c>
      <c r="S601" t="s">
        <v>4474</v>
      </c>
    </row>
    <row r="602" spans="1:19" x14ac:dyDescent="0.3">
      <c r="A602">
        <v>1568332800</v>
      </c>
      <c r="B602" t="s">
        <v>743</v>
      </c>
      <c r="C602">
        <v>2</v>
      </c>
      <c r="E602" t="s">
        <v>2277</v>
      </c>
      <c r="G602" t="s">
        <v>2358</v>
      </c>
      <c r="K602">
        <v>60</v>
      </c>
      <c r="L602">
        <v>10</v>
      </c>
      <c r="M602">
        <v>60</v>
      </c>
      <c r="N602" t="s">
        <v>2436</v>
      </c>
      <c r="P602">
        <v>602</v>
      </c>
      <c r="Q602" t="s">
        <v>5842</v>
      </c>
      <c r="R602">
        <v>1023</v>
      </c>
      <c r="S602" t="s">
        <v>4474</v>
      </c>
    </row>
    <row r="603" spans="1:19" x14ac:dyDescent="0.3">
      <c r="A603">
        <v>1568332800</v>
      </c>
      <c r="B603" t="s">
        <v>743</v>
      </c>
      <c r="C603">
        <v>3</v>
      </c>
      <c r="E603" t="s">
        <v>7817</v>
      </c>
      <c r="G603" t="s">
        <v>2358</v>
      </c>
      <c r="K603">
        <v>40</v>
      </c>
      <c r="L603">
        <v>15</v>
      </c>
      <c r="M603">
        <v>60</v>
      </c>
      <c r="N603" t="s">
        <v>2436</v>
      </c>
      <c r="P603">
        <v>603</v>
      </c>
      <c r="Q603" t="s">
        <v>5842</v>
      </c>
      <c r="R603">
        <v>1023</v>
      </c>
      <c r="S603" t="s">
        <v>4474</v>
      </c>
    </row>
    <row r="604" spans="1:19" x14ac:dyDescent="0.3">
      <c r="A604">
        <v>1568332800</v>
      </c>
      <c r="B604" t="s">
        <v>743</v>
      </c>
      <c r="C604">
        <v>4</v>
      </c>
      <c r="E604" t="s">
        <v>2283</v>
      </c>
      <c r="G604" t="s">
        <v>2362</v>
      </c>
      <c r="K604">
        <v>60</v>
      </c>
      <c r="L604">
        <v>10</v>
      </c>
      <c r="M604">
        <v>60</v>
      </c>
      <c r="N604" t="s">
        <v>2436</v>
      </c>
      <c r="P604">
        <v>604</v>
      </c>
      <c r="Q604" t="s">
        <v>5842</v>
      </c>
      <c r="R604">
        <v>1023</v>
      </c>
      <c r="S604" t="s">
        <v>4474</v>
      </c>
    </row>
    <row r="605" spans="1:19" x14ac:dyDescent="0.3">
      <c r="A605">
        <v>1568332800</v>
      </c>
      <c r="B605" t="s">
        <v>743</v>
      </c>
      <c r="C605">
        <v>1</v>
      </c>
      <c r="E605" t="s">
        <v>2285</v>
      </c>
      <c r="G605" t="s">
        <v>2354</v>
      </c>
      <c r="K605">
        <v>1000</v>
      </c>
      <c r="L605">
        <v>200</v>
      </c>
      <c r="M605">
        <v>30</v>
      </c>
      <c r="N605" t="s">
        <v>2432</v>
      </c>
      <c r="P605">
        <v>605</v>
      </c>
      <c r="Q605" t="s">
        <v>5842</v>
      </c>
      <c r="R605">
        <v>1024</v>
      </c>
      <c r="S605" t="s">
        <v>4475</v>
      </c>
    </row>
    <row r="606" spans="1:19" x14ac:dyDescent="0.3">
      <c r="A606">
        <v>1568332800</v>
      </c>
      <c r="B606" t="s">
        <v>743</v>
      </c>
      <c r="C606">
        <v>1</v>
      </c>
      <c r="E606" t="s">
        <v>2281</v>
      </c>
      <c r="G606" t="s">
        <v>2358</v>
      </c>
      <c r="K606">
        <v>60</v>
      </c>
      <c r="L606">
        <v>20</v>
      </c>
      <c r="M606">
        <v>60</v>
      </c>
      <c r="N606" t="s">
        <v>2436</v>
      </c>
      <c r="P606">
        <v>606</v>
      </c>
      <c r="Q606" t="s">
        <v>5842</v>
      </c>
      <c r="R606">
        <v>1028</v>
      </c>
      <c r="S606" t="s">
        <v>4481</v>
      </c>
    </row>
    <row r="607" spans="1:19" x14ac:dyDescent="0.3">
      <c r="A607">
        <v>1568322000</v>
      </c>
      <c r="B607" t="s">
        <v>743</v>
      </c>
      <c r="C607">
        <v>1</v>
      </c>
      <c r="E607" t="s">
        <v>2283</v>
      </c>
      <c r="G607" t="s">
        <v>2358</v>
      </c>
      <c r="K607">
        <v>30</v>
      </c>
      <c r="L607">
        <v>15</v>
      </c>
      <c r="M607">
        <v>2</v>
      </c>
      <c r="N607" t="s">
        <v>2432</v>
      </c>
      <c r="P607">
        <v>607</v>
      </c>
      <c r="Q607" t="s">
        <v>5842</v>
      </c>
      <c r="R607">
        <v>1030</v>
      </c>
      <c r="S607" t="s">
        <v>4486</v>
      </c>
    </row>
    <row r="608" spans="1:19" x14ac:dyDescent="0.3">
      <c r="A608">
        <v>1568322000</v>
      </c>
      <c r="B608" t="s">
        <v>743</v>
      </c>
      <c r="C608">
        <v>2</v>
      </c>
      <c r="E608" t="s">
        <v>7817</v>
      </c>
      <c r="G608" t="s">
        <v>2358</v>
      </c>
      <c r="K608">
        <v>25</v>
      </c>
      <c r="L608">
        <v>10</v>
      </c>
      <c r="M608">
        <v>3</v>
      </c>
      <c r="N608" t="s">
        <v>2432</v>
      </c>
      <c r="P608">
        <v>608</v>
      </c>
      <c r="Q608" t="s">
        <v>5842</v>
      </c>
      <c r="R608">
        <v>1030</v>
      </c>
      <c r="S608" t="s">
        <v>4486</v>
      </c>
    </row>
    <row r="609" spans="1:19" x14ac:dyDescent="0.3">
      <c r="A609">
        <v>1568322000</v>
      </c>
      <c r="B609" t="s">
        <v>743</v>
      </c>
      <c r="C609">
        <v>3</v>
      </c>
      <c r="E609" t="s">
        <v>2281</v>
      </c>
      <c r="G609" t="s">
        <v>2358</v>
      </c>
      <c r="K609">
        <v>15</v>
      </c>
      <c r="L609">
        <v>5</v>
      </c>
      <c r="M609">
        <v>2</v>
      </c>
      <c r="N609" t="s">
        <v>2434</v>
      </c>
      <c r="P609">
        <v>609</v>
      </c>
      <c r="Q609" t="s">
        <v>5842</v>
      </c>
      <c r="R609">
        <v>1030</v>
      </c>
      <c r="S609" t="s">
        <v>4486</v>
      </c>
    </row>
    <row r="610" spans="1:19" x14ac:dyDescent="0.3">
      <c r="A610">
        <v>1568322000</v>
      </c>
      <c r="B610" t="s">
        <v>743</v>
      </c>
      <c r="C610">
        <v>4</v>
      </c>
      <c r="E610" t="s">
        <v>2277</v>
      </c>
      <c r="G610" t="s">
        <v>2358</v>
      </c>
      <c r="K610">
        <v>20</v>
      </c>
      <c r="L610">
        <v>5</v>
      </c>
      <c r="M610">
        <v>2</v>
      </c>
      <c r="N610" t="s">
        <v>2434</v>
      </c>
      <c r="P610">
        <v>610</v>
      </c>
      <c r="Q610" t="s">
        <v>5842</v>
      </c>
      <c r="R610">
        <v>1030</v>
      </c>
      <c r="S610" t="s">
        <v>4486</v>
      </c>
    </row>
    <row r="611" spans="1:19" x14ac:dyDescent="0.3">
      <c r="A611">
        <v>1568322000</v>
      </c>
      <c r="B611" t="s">
        <v>743</v>
      </c>
      <c r="C611">
        <v>5</v>
      </c>
      <c r="E611" t="s">
        <v>2275</v>
      </c>
      <c r="G611" t="s">
        <v>2358</v>
      </c>
      <c r="K611">
        <v>15</v>
      </c>
      <c r="L611">
        <v>5</v>
      </c>
      <c r="M611">
        <v>2</v>
      </c>
      <c r="N611" t="s">
        <v>2434</v>
      </c>
      <c r="P611">
        <v>611</v>
      </c>
      <c r="Q611" t="s">
        <v>5842</v>
      </c>
      <c r="R611">
        <v>1030</v>
      </c>
      <c r="S611" t="s">
        <v>4486</v>
      </c>
    </row>
    <row r="612" spans="1:19" x14ac:dyDescent="0.3">
      <c r="A612">
        <v>1568322000</v>
      </c>
      <c r="B612" t="s">
        <v>743</v>
      </c>
      <c r="C612">
        <v>1</v>
      </c>
      <c r="E612" t="s">
        <v>2277</v>
      </c>
      <c r="G612" t="s">
        <v>2358</v>
      </c>
      <c r="K612">
        <v>4</v>
      </c>
      <c r="L612">
        <v>2</v>
      </c>
      <c r="M612">
        <v>1</v>
      </c>
      <c r="N612" t="s">
        <v>2432</v>
      </c>
      <c r="P612">
        <v>612</v>
      </c>
      <c r="Q612" t="s">
        <v>5842</v>
      </c>
      <c r="R612">
        <v>1035</v>
      </c>
      <c r="S612" t="s">
        <v>4499</v>
      </c>
    </row>
    <row r="613" spans="1:19" x14ac:dyDescent="0.3">
      <c r="A613">
        <v>1568322000</v>
      </c>
      <c r="B613" t="s">
        <v>743</v>
      </c>
      <c r="C613">
        <v>2</v>
      </c>
      <c r="E613" t="s">
        <v>2275</v>
      </c>
      <c r="G613" t="s">
        <v>2358</v>
      </c>
      <c r="K613">
        <v>6</v>
      </c>
      <c r="L613">
        <v>5</v>
      </c>
      <c r="M613">
        <v>2</v>
      </c>
      <c r="N613" t="s">
        <v>2432</v>
      </c>
      <c r="P613">
        <v>613</v>
      </c>
      <c r="Q613" t="s">
        <v>5842</v>
      </c>
      <c r="R613">
        <v>1035</v>
      </c>
      <c r="S613" t="s">
        <v>4499</v>
      </c>
    </row>
    <row r="614" spans="1:19" x14ac:dyDescent="0.3">
      <c r="A614">
        <v>1568322000</v>
      </c>
      <c r="B614" t="s">
        <v>743</v>
      </c>
      <c r="C614">
        <v>3</v>
      </c>
      <c r="E614" t="s">
        <v>2281</v>
      </c>
      <c r="G614" t="s">
        <v>2358</v>
      </c>
      <c r="K614">
        <v>8</v>
      </c>
      <c r="L614">
        <v>4</v>
      </c>
      <c r="M614">
        <v>5</v>
      </c>
      <c r="N614" t="s">
        <v>2434</v>
      </c>
      <c r="P614">
        <v>614</v>
      </c>
      <c r="Q614" t="s">
        <v>5842</v>
      </c>
      <c r="R614">
        <v>1035</v>
      </c>
      <c r="S614" t="s">
        <v>4499</v>
      </c>
    </row>
    <row r="615" spans="1:19" x14ac:dyDescent="0.3">
      <c r="A615">
        <v>1568322000</v>
      </c>
      <c r="B615" t="s">
        <v>743</v>
      </c>
      <c r="C615">
        <v>4</v>
      </c>
      <c r="E615" t="s">
        <v>7817</v>
      </c>
      <c r="G615" t="s">
        <v>2358</v>
      </c>
      <c r="K615">
        <v>10</v>
      </c>
      <c r="L615">
        <v>4</v>
      </c>
      <c r="M615">
        <v>1</v>
      </c>
      <c r="N615" t="s">
        <v>2432</v>
      </c>
      <c r="P615">
        <v>615</v>
      </c>
      <c r="Q615" t="s">
        <v>5842</v>
      </c>
      <c r="R615">
        <v>1035</v>
      </c>
      <c r="S615" t="s">
        <v>4499</v>
      </c>
    </row>
    <row r="616" spans="1:19" x14ac:dyDescent="0.3">
      <c r="A616">
        <v>1568322000</v>
      </c>
      <c r="B616" t="s">
        <v>743</v>
      </c>
      <c r="C616">
        <v>1</v>
      </c>
      <c r="E616" t="s">
        <v>7817</v>
      </c>
      <c r="G616" t="s">
        <v>2358</v>
      </c>
      <c r="K616">
        <v>25</v>
      </c>
      <c r="L616">
        <v>15</v>
      </c>
      <c r="M616">
        <v>10</v>
      </c>
      <c r="N616" t="s">
        <v>2432</v>
      </c>
      <c r="P616">
        <v>616</v>
      </c>
      <c r="Q616" t="s">
        <v>5842</v>
      </c>
      <c r="R616">
        <v>1036</v>
      </c>
      <c r="S616" t="s">
        <v>4502</v>
      </c>
    </row>
    <row r="617" spans="1:19" x14ac:dyDescent="0.3">
      <c r="A617">
        <v>1568322000</v>
      </c>
      <c r="B617" t="s">
        <v>743</v>
      </c>
      <c r="C617">
        <v>2</v>
      </c>
      <c r="E617" t="s">
        <v>2277</v>
      </c>
      <c r="G617" t="s">
        <v>2358</v>
      </c>
      <c r="K617">
        <v>14</v>
      </c>
      <c r="L617">
        <v>6</v>
      </c>
      <c r="M617">
        <v>2</v>
      </c>
      <c r="N617" t="s">
        <v>2432</v>
      </c>
      <c r="P617">
        <v>617</v>
      </c>
      <c r="Q617" t="s">
        <v>5842</v>
      </c>
      <c r="R617">
        <v>1036</v>
      </c>
      <c r="S617" t="s">
        <v>4502</v>
      </c>
    </row>
    <row r="618" spans="1:19" x14ac:dyDescent="0.3">
      <c r="A618">
        <v>1568322000</v>
      </c>
      <c r="B618" t="s">
        <v>743</v>
      </c>
      <c r="C618">
        <v>3</v>
      </c>
      <c r="E618" t="s">
        <v>2275</v>
      </c>
      <c r="G618" t="s">
        <v>2358</v>
      </c>
      <c r="K618">
        <v>8</v>
      </c>
      <c r="L618">
        <v>2</v>
      </c>
      <c r="M618">
        <v>1</v>
      </c>
      <c r="N618" t="s">
        <v>2434</v>
      </c>
      <c r="P618">
        <v>618</v>
      </c>
      <c r="Q618" t="s">
        <v>5842</v>
      </c>
      <c r="R618">
        <v>1036</v>
      </c>
      <c r="S618" t="s">
        <v>4502</v>
      </c>
    </row>
    <row r="619" spans="1:19" x14ac:dyDescent="0.3">
      <c r="A619">
        <v>1568322000</v>
      </c>
      <c r="B619" t="s">
        <v>743</v>
      </c>
      <c r="C619">
        <v>4</v>
      </c>
      <c r="E619" t="s">
        <v>2281</v>
      </c>
      <c r="G619" t="s">
        <v>2358</v>
      </c>
      <c r="K619">
        <v>8</v>
      </c>
      <c r="L619">
        <v>2</v>
      </c>
      <c r="M619">
        <v>1</v>
      </c>
      <c r="N619" t="s">
        <v>2434</v>
      </c>
      <c r="P619">
        <v>619</v>
      </c>
      <c r="Q619" t="s">
        <v>5842</v>
      </c>
      <c r="R619">
        <v>1036</v>
      </c>
      <c r="S619" t="s">
        <v>4502</v>
      </c>
    </row>
    <row r="620" spans="1:19" x14ac:dyDescent="0.3">
      <c r="A620">
        <v>1568322000</v>
      </c>
      <c r="B620" t="s">
        <v>743</v>
      </c>
      <c r="C620">
        <v>1</v>
      </c>
      <c r="E620" t="s">
        <v>2281</v>
      </c>
      <c r="G620" t="s">
        <v>2358</v>
      </c>
      <c r="K620">
        <v>15</v>
      </c>
      <c r="L620">
        <v>5</v>
      </c>
      <c r="M620">
        <v>2</v>
      </c>
      <c r="N620" t="s">
        <v>2432</v>
      </c>
      <c r="P620">
        <v>620</v>
      </c>
      <c r="Q620" t="s">
        <v>5842</v>
      </c>
      <c r="R620">
        <v>1037</v>
      </c>
      <c r="S620" t="s">
        <v>4505</v>
      </c>
    </row>
    <row r="621" spans="1:19" x14ac:dyDescent="0.3">
      <c r="A621">
        <v>1568322000</v>
      </c>
      <c r="B621" t="s">
        <v>743</v>
      </c>
      <c r="C621">
        <v>2</v>
      </c>
      <c r="E621" t="s">
        <v>7817</v>
      </c>
      <c r="G621" t="s">
        <v>2358</v>
      </c>
      <c r="K621">
        <v>20</v>
      </c>
      <c r="L621">
        <v>10</v>
      </c>
      <c r="M621">
        <v>3</v>
      </c>
      <c r="N621" t="s">
        <v>2432</v>
      </c>
      <c r="P621">
        <v>621</v>
      </c>
      <c r="Q621" t="s">
        <v>5842</v>
      </c>
      <c r="R621">
        <v>1037</v>
      </c>
      <c r="S621" t="s">
        <v>4505</v>
      </c>
    </row>
    <row r="622" spans="1:19" x14ac:dyDescent="0.3">
      <c r="A622">
        <v>1568322000</v>
      </c>
      <c r="B622" t="s">
        <v>743</v>
      </c>
      <c r="C622">
        <v>3</v>
      </c>
      <c r="E622" t="s">
        <v>2277</v>
      </c>
      <c r="G622" t="s">
        <v>2358</v>
      </c>
      <c r="K622">
        <v>4</v>
      </c>
      <c r="L622">
        <v>2</v>
      </c>
      <c r="M622">
        <v>3</v>
      </c>
      <c r="N622" t="s">
        <v>2434</v>
      </c>
      <c r="P622">
        <v>622</v>
      </c>
      <c r="Q622" t="s">
        <v>5842</v>
      </c>
      <c r="R622">
        <v>1037</v>
      </c>
      <c r="S622" t="s">
        <v>4505</v>
      </c>
    </row>
    <row r="623" spans="1:19" x14ac:dyDescent="0.3">
      <c r="A623">
        <v>1568322000</v>
      </c>
      <c r="B623" t="s">
        <v>743</v>
      </c>
      <c r="C623">
        <v>4</v>
      </c>
      <c r="E623" t="s">
        <v>2275</v>
      </c>
      <c r="G623" t="s">
        <v>2358</v>
      </c>
      <c r="K623">
        <v>6</v>
      </c>
      <c r="L623">
        <v>3</v>
      </c>
      <c r="M623">
        <v>2</v>
      </c>
      <c r="N623" t="s">
        <v>2432</v>
      </c>
      <c r="P623">
        <v>623</v>
      </c>
      <c r="Q623" t="s">
        <v>5842</v>
      </c>
      <c r="R623">
        <v>1037</v>
      </c>
      <c r="S623" t="s">
        <v>4505</v>
      </c>
    </row>
    <row r="624" spans="1:19" x14ac:dyDescent="0.3">
      <c r="A624">
        <v>1568408400</v>
      </c>
      <c r="B624" t="s">
        <v>743</v>
      </c>
      <c r="C624">
        <v>1</v>
      </c>
      <c r="E624" t="s">
        <v>2287</v>
      </c>
      <c r="G624" t="s">
        <v>2354</v>
      </c>
      <c r="K624">
        <v>20000</v>
      </c>
      <c r="L624">
        <v>2000</v>
      </c>
      <c r="M624">
        <v>30</v>
      </c>
      <c r="N624" t="s">
        <v>2434</v>
      </c>
      <c r="P624">
        <v>624</v>
      </c>
      <c r="Q624" t="s">
        <v>5842</v>
      </c>
      <c r="R624">
        <v>1082</v>
      </c>
      <c r="S624" t="s">
        <v>4575</v>
      </c>
    </row>
    <row r="625" spans="1:19" x14ac:dyDescent="0.3">
      <c r="A625">
        <v>1568408400</v>
      </c>
      <c r="B625" t="s">
        <v>743</v>
      </c>
      <c r="C625">
        <v>1</v>
      </c>
      <c r="E625" t="s">
        <v>2281</v>
      </c>
      <c r="G625" t="s">
        <v>2358</v>
      </c>
      <c r="K625">
        <v>80</v>
      </c>
      <c r="L625">
        <v>12</v>
      </c>
      <c r="M625">
        <v>7</v>
      </c>
      <c r="N625" t="s">
        <v>2434</v>
      </c>
      <c r="P625">
        <v>625</v>
      </c>
      <c r="Q625" t="s">
        <v>5842</v>
      </c>
      <c r="R625">
        <v>1084</v>
      </c>
      <c r="S625" t="s">
        <v>4580</v>
      </c>
    </row>
    <row r="626" spans="1:19" x14ac:dyDescent="0.3">
      <c r="A626">
        <v>1568408400</v>
      </c>
      <c r="B626" t="s">
        <v>743</v>
      </c>
      <c r="C626">
        <v>2</v>
      </c>
      <c r="E626" t="s">
        <v>2275</v>
      </c>
      <c r="G626" t="s">
        <v>2358</v>
      </c>
      <c r="K626">
        <v>12</v>
      </c>
      <c r="L626">
        <v>1</v>
      </c>
      <c r="M626">
        <v>21</v>
      </c>
      <c r="N626" t="s">
        <v>2436</v>
      </c>
      <c r="P626">
        <v>626</v>
      </c>
      <c r="Q626" t="s">
        <v>5842</v>
      </c>
      <c r="R626">
        <v>1084</v>
      </c>
      <c r="S626" t="s">
        <v>4580</v>
      </c>
    </row>
    <row r="627" spans="1:19" x14ac:dyDescent="0.3">
      <c r="A627">
        <v>1568408400</v>
      </c>
      <c r="B627" t="s">
        <v>743</v>
      </c>
      <c r="C627">
        <v>3</v>
      </c>
      <c r="E627" t="s">
        <v>7817</v>
      </c>
      <c r="G627" t="s">
        <v>2358</v>
      </c>
      <c r="K627">
        <v>20</v>
      </c>
      <c r="L627">
        <v>0</v>
      </c>
      <c r="M627">
        <v>30</v>
      </c>
      <c r="N627" t="s">
        <v>2434</v>
      </c>
      <c r="P627">
        <v>627</v>
      </c>
      <c r="Q627" t="s">
        <v>5842</v>
      </c>
      <c r="R627">
        <v>1084</v>
      </c>
      <c r="S627" t="s">
        <v>4580</v>
      </c>
    </row>
    <row r="628" spans="1:19" x14ac:dyDescent="0.3">
      <c r="A628">
        <v>1568408400</v>
      </c>
      <c r="B628" t="s">
        <v>743</v>
      </c>
      <c r="C628">
        <v>4</v>
      </c>
      <c r="E628" t="s">
        <v>2277</v>
      </c>
      <c r="G628" t="s">
        <v>2358</v>
      </c>
      <c r="K628">
        <v>24</v>
      </c>
      <c r="L628">
        <v>2</v>
      </c>
      <c r="M628">
        <v>14</v>
      </c>
      <c r="N628" t="s">
        <v>2434</v>
      </c>
      <c r="P628">
        <v>628</v>
      </c>
      <c r="Q628" t="s">
        <v>5842</v>
      </c>
      <c r="R628">
        <v>1084</v>
      </c>
      <c r="S628" t="s">
        <v>4580</v>
      </c>
    </row>
    <row r="629" spans="1:19" x14ac:dyDescent="0.3">
      <c r="A629">
        <v>1568408400</v>
      </c>
      <c r="B629" t="s">
        <v>743</v>
      </c>
      <c r="C629">
        <v>5</v>
      </c>
      <c r="E629" t="s">
        <v>2283</v>
      </c>
      <c r="G629" t="s">
        <v>2354</v>
      </c>
      <c r="K629">
        <v>800</v>
      </c>
      <c r="L629">
        <v>80</v>
      </c>
      <c r="M629">
        <v>120</v>
      </c>
      <c r="N629" t="s">
        <v>2434</v>
      </c>
      <c r="P629">
        <v>629</v>
      </c>
      <c r="Q629" t="s">
        <v>5842</v>
      </c>
      <c r="R629">
        <v>1084</v>
      </c>
      <c r="S629" t="s">
        <v>4580</v>
      </c>
    </row>
    <row r="630" spans="1:19" x14ac:dyDescent="0.3">
      <c r="A630">
        <v>1568408400</v>
      </c>
      <c r="B630" t="s">
        <v>743</v>
      </c>
      <c r="C630">
        <v>1</v>
      </c>
      <c r="E630" t="s">
        <v>2287</v>
      </c>
      <c r="G630" t="s">
        <v>2354</v>
      </c>
      <c r="K630">
        <v>35000</v>
      </c>
      <c r="L630">
        <v>6000</v>
      </c>
      <c r="M630">
        <v>30</v>
      </c>
      <c r="N630" t="s">
        <v>2434</v>
      </c>
      <c r="P630">
        <v>630</v>
      </c>
      <c r="Q630" t="s">
        <v>5842</v>
      </c>
      <c r="R630">
        <v>1085</v>
      </c>
      <c r="S630" t="s">
        <v>4581</v>
      </c>
    </row>
    <row r="631" spans="1:19" x14ac:dyDescent="0.3">
      <c r="A631">
        <v>1568408400</v>
      </c>
      <c r="B631" t="s">
        <v>743</v>
      </c>
      <c r="C631">
        <v>1</v>
      </c>
      <c r="E631" t="s">
        <v>2283</v>
      </c>
      <c r="G631" t="s">
        <v>2360</v>
      </c>
      <c r="K631">
        <v>150</v>
      </c>
      <c r="L631">
        <v>20</v>
      </c>
      <c r="M631">
        <v>90</v>
      </c>
      <c r="N631" t="s">
        <v>2436</v>
      </c>
      <c r="P631">
        <v>631</v>
      </c>
      <c r="Q631" t="s">
        <v>5842</v>
      </c>
      <c r="R631">
        <v>1086</v>
      </c>
      <c r="S631" t="s">
        <v>4583</v>
      </c>
    </row>
    <row r="632" spans="1:19" x14ac:dyDescent="0.3">
      <c r="A632">
        <v>1568408400</v>
      </c>
      <c r="B632" t="s">
        <v>743</v>
      </c>
      <c r="C632">
        <v>1</v>
      </c>
      <c r="E632" t="s">
        <v>2277</v>
      </c>
      <c r="G632" t="s">
        <v>2358</v>
      </c>
      <c r="K632">
        <v>5</v>
      </c>
      <c r="L632">
        <v>2</v>
      </c>
      <c r="M632">
        <v>1</v>
      </c>
      <c r="N632" t="s">
        <v>2434</v>
      </c>
      <c r="P632">
        <v>632</v>
      </c>
      <c r="Q632" t="s">
        <v>5842</v>
      </c>
      <c r="R632">
        <v>1089</v>
      </c>
      <c r="S632" t="s">
        <v>4593</v>
      </c>
    </row>
    <row r="633" spans="1:19" x14ac:dyDescent="0.3">
      <c r="A633">
        <v>1568408400</v>
      </c>
      <c r="B633" t="s">
        <v>743</v>
      </c>
      <c r="C633">
        <v>2</v>
      </c>
      <c r="E633" t="s">
        <v>2275</v>
      </c>
      <c r="G633" t="s">
        <v>2358</v>
      </c>
      <c r="K633">
        <v>8</v>
      </c>
      <c r="L633">
        <v>2</v>
      </c>
      <c r="M633">
        <v>1</v>
      </c>
      <c r="N633" t="s">
        <v>2432</v>
      </c>
      <c r="P633">
        <v>633</v>
      </c>
      <c r="Q633" t="s">
        <v>5842</v>
      </c>
      <c r="R633">
        <v>1089</v>
      </c>
      <c r="S633" t="s">
        <v>4593</v>
      </c>
    </row>
    <row r="634" spans="1:19" x14ac:dyDescent="0.3">
      <c r="A634">
        <v>1568408400</v>
      </c>
      <c r="B634" t="s">
        <v>743</v>
      </c>
      <c r="C634">
        <v>3</v>
      </c>
      <c r="E634" t="s">
        <v>7817</v>
      </c>
      <c r="G634" t="s">
        <v>2358</v>
      </c>
      <c r="K634">
        <v>15</v>
      </c>
      <c r="L634">
        <v>8</v>
      </c>
      <c r="M634">
        <v>2</v>
      </c>
      <c r="N634" t="s">
        <v>2434</v>
      </c>
      <c r="P634">
        <v>634</v>
      </c>
      <c r="Q634" t="s">
        <v>5842</v>
      </c>
      <c r="R634">
        <v>1089</v>
      </c>
      <c r="S634" t="s">
        <v>4593</v>
      </c>
    </row>
    <row r="635" spans="1:19" x14ac:dyDescent="0.3">
      <c r="A635">
        <v>1568408400</v>
      </c>
      <c r="B635" t="s">
        <v>743</v>
      </c>
      <c r="C635">
        <v>1</v>
      </c>
      <c r="E635" t="s">
        <v>7817</v>
      </c>
      <c r="G635" t="s">
        <v>2358</v>
      </c>
      <c r="K635">
        <v>12</v>
      </c>
      <c r="L635">
        <v>4</v>
      </c>
      <c r="M635">
        <v>3</v>
      </c>
      <c r="N635" t="s">
        <v>2432</v>
      </c>
      <c r="P635">
        <v>635</v>
      </c>
      <c r="Q635" t="s">
        <v>5842</v>
      </c>
      <c r="R635">
        <v>1091</v>
      </c>
      <c r="S635" t="s">
        <v>4598</v>
      </c>
    </row>
    <row r="636" spans="1:19" x14ac:dyDescent="0.3">
      <c r="A636">
        <v>1568408400</v>
      </c>
      <c r="B636" t="s">
        <v>743</v>
      </c>
      <c r="C636">
        <v>2</v>
      </c>
      <c r="E636" t="s">
        <v>2281</v>
      </c>
      <c r="G636" t="s">
        <v>2358</v>
      </c>
      <c r="K636">
        <v>6</v>
      </c>
      <c r="L636">
        <v>4</v>
      </c>
      <c r="M636">
        <v>2</v>
      </c>
      <c r="N636" t="s">
        <v>2434</v>
      </c>
      <c r="P636">
        <v>636</v>
      </c>
      <c r="Q636" t="s">
        <v>5842</v>
      </c>
      <c r="R636">
        <v>1091</v>
      </c>
      <c r="S636" t="s">
        <v>4598</v>
      </c>
    </row>
    <row r="637" spans="1:19" x14ac:dyDescent="0.3">
      <c r="A637">
        <v>1568408400</v>
      </c>
      <c r="B637" t="s">
        <v>743</v>
      </c>
      <c r="C637">
        <v>3</v>
      </c>
      <c r="E637" t="s">
        <v>2277</v>
      </c>
      <c r="G637" t="s">
        <v>2358</v>
      </c>
      <c r="K637">
        <v>8</v>
      </c>
      <c r="L637">
        <v>4</v>
      </c>
      <c r="M637">
        <v>3</v>
      </c>
      <c r="N637" t="s">
        <v>2434</v>
      </c>
      <c r="P637">
        <v>637</v>
      </c>
      <c r="Q637" t="s">
        <v>5842</v>
      </c>
      <c r="R637">
        <v>1091</v>
      </c>
      <c r="S637" t="s">
        <v>4598</v>
      </c>
    </row>
    <row r="638" spans="1:19" x14ac:dyDescent="0.3">
      <c r="A638">
        <v>1568408400</v>
      </c>
      <c r="B638" t="s">
        <v>743</v>
      </c>
      <c r="C638">
        <v>4</v>
      </c>
      <c r="E638" t="s">
        <v>2275</v>
      </c>
      <c r="G638" t="s">
        <v>2358</v>
      </c>
      <c r="K638">
        <v>6</v>
      </c>
      <c r="L638">
        <v>4</v>
      </c>
      <c r="M638">
        <v>3</v>
      </c>
      <c r="N638" t="s">
        <v>2432</v>
      </c>
      <c r="P638">
        <v>638</v>
      </c>
      <c r="Q638" t="s">
        <v>5842</v>
      </c>
      <c r="R638">
        <v>1091</v>
      </c>
      <c r="S638" t="s">
        <v>4598</v>
      </c>
    </row>
    <row r="639" spans="1:19" x14ac:dyDescent="0.3">
      <c r="A639">
        <v>1568408400</v>
      </c>
      <c r="B639" t="s">
        <v>743</v>
      </c>
      <c r="C639">
        <v>1</v>
      </c>
      <c r="E639" t="s">
        <v>2275</v>
      </c>
      <c r="G639" t="s">
        <v>2358</v>
      </c>
      <c r="K639">
        <v>14</v>
      </c>
      <c r="L639">
        <v>6</v>
      </c>
      <c r="M639">
        <v>2</v>
      </c>
      <c r="N639" t="s">
        <v>2434</v>
      </c>
      <c r="P639">
        <v>639</v>
      </c>
      <c r="Q639" t="s">
        <v>5842</v>
      </c>
      <c r="R639">
        <v>1093</v>
      </c>
      <c r="S639" t="s">
        <v>4603</v>
      </c>
    </row>
    <row r="640" spans="1:19" x14ac:dyDescent="0.3">
      <c r="A640">
        <v>1568408400</v>
      </c>
      <c r="B640" t="s">
        <v>743</v>
      </c>
      <c r="C640">
        <v>2</v>
      </c>
      <c r="E640" t="s">
        <v>2277</v>
      </c>
      <c r="G640" t="s">
        <v>2358</v>
      </c>
      <c r="K640">
        <v>10</v>
      </c>
      <c r="L640">
        <v>4</v>
      </c>
      <c r="M640">
        <v>2</v>
      </c>
      <c r="N640" t="s">
        <v>2432</v>
      </c>
      <c r="P640">
        <v>640</v>
      </c>
      <c r="Q640" t="s">
        <v>5842</v>
      </c>
      <c r="R640">
        <v>1093</v>
      </c>
      <c r="S640" t="s">
        <v>4603</v>
      </c>
    </row>
    <row r="641" spans="1:19" x14ac:dyDescent="0.3">
      <c r="A641">
        <v>1568408400</v>
      </c>
      <c r="B641" t="s">
        <v>743</v>
      </c>
      <c r="C641">
        <v>3</v>
      </c>
      <c r="E641" t="s">
        <v>2283</v>
      </c>
      <c r="G641" t="s">
        <v>2358</v>
      </c>
      <c r="K641">
        <v>60</v>
      </c>
      <c r="L641">
        <v>15</v>
      </c>
      <c r="M641">
        <v>2</v>
      </c>
      <c r="N641" t="s">
        <v>2432</v>
      </c>
      <c r="P641">
        <v>641</v>
      </c>
      <c r="Q641" t="s">
        <v>5842</v>
      </c>
      <c r="R641">
        <v>1093</v>
      </c>
      <c r="S641" t="s">
        <v>4603</v>
      </c>
    </row>
    <row r="642" spans="1:19" x14ac:dyDescent="0.3">
      <c r="A642">
        <v>1568408400</v>
      </c>
      <c r="B642" t="s">
        <v>743</v>
      </c>
      <c r="C642">
        <v>4</v>
      </c>
      <c r="E642" t="s">
        <v>2287</v>
      </c>
      <c r="G642" t="s">
        <v>2358</v>
      </c>
      <c r="K642">
        <v>500</v>
      </c>
      <c r="L642">
        <v>200</v>
      </c>
      <c r="M642">
        <v>3</v>
      </c>
      <c r="N642" t="s">
        <v>2434</v>
      </c>
      <c r="P642">
        <v>642</v>
      </c>
      <c r="Q642" t="s">
        <v>5842</v>
      </c>
      <c r="R642">
        <v>1093</v>
      </c>
      <c r="S642" t="s">
        <v>4603</v>
      </c>
    </row>
    <row r="643" spans="1:19" x14ac:dyDescent="0.3">
      <c r="A643">
        <v>1568408400</v>
      </c>
      <c r="B643" t="s">
        <v>743</v>
      </c>
      <c r="C643">
        <v>5</v>
      </c>
      <c r="E643" t="s">
        <v>2285</v>
      </c>
      <c r="G643" t="s">
        <v>2358</v>
      </c>
      <c r="K643">
        <v>250</v>
      </c>
      <c r="L643">
        <v>150</v>
      </c>
      <c r="M643">
        <v>2</v>
      </c>
      <c r="N643" t="s">
        <v>2432</v>
      </c>
      <c r="P643">
        <v>643</v>
      </c>
      <c r="Q643" t="s">
        <v>5842</v>
      </c>
      <c r="R643">
        <v>1093</v>
      </c>
      <c r="S643" t="s">
        <v>4603</v>
      </c>
    </row>
    <row r="644" spans="1:19" x14ac:dyDescent="0.3">
      <c r="A644">
        <v>1568408400</v>
      </c>
      <c r="B644" t="s">
        <v>743</v>
      </c>
      <c r="C644">
        <v>6</v>
      </c>
      <c r="E644" t="s">
        <v>2281</v>
      </c>
      <c r="G644" t="s">
        <v>2358</v>
      </c>
      <c r="K644">
        <v>25</v>
      </c>
      <c r="L644">
        <v>10</v>
      </c>
      <c r="M644">
        <v>3</v>
      </c>
      <c r="N644" t="s">
        <v>2432</v>
      </c>
      <c r="P644">
        <v>644</v>
      </c>
      <c r="Q644" t="s">
        <v>5842</v>
      </c>
      <c r="R644">
        <v>1093</v>
      </c>
      <c r="S644" t="s">
        <v>4603</v>
      </c>
    </row>
    <row r="645" spans="1:19" x14ac:dyDescent="0.3">
      <c r="A645">
        <v>1568408400</v>
      </c>
      <c r="B645" t="s">
        <v>743</v>
      </c>
      <c r="C645">
        <v>7</v>
      </c>
      <c r="E645" t="s">
        <v>7817</v>
      </c>
      <c r="G645" t="s">
        <v>2358</v>
      </c>
      <c r="K645">
        <v>14</v>
      </c>
      <c r="L645">
        <v>7</v>
      </c>
      <c r="M645">
        <v>5</v>
      </c>
      <c r="N645" t="s">
        <v>2432</v>
      </c>
      <c r="P645">
        <v>645</v>
      </c>
      <c r="Q645" t="s">
        <v>5842</v>
      </c>
      <c r="R645">
        <v>1093</v>
      </c>
      <c r="S645" t="s">
        <v>4603</v>
      </c>
    </row>
    <row r="646" spans="1:19" x14ac:dyDescent="0.3">
      <c r="A646">
        <v>1568408400</v>
      </c>
      <c r="B646" t="s">
        <v>735</v>
      </c>
      <c r="C646">
        <v>1</v>
      </c>
      <c r="E646" t="s">
        <v>2275</v>
      </c>
      <c r="G646" t="s">
        <v>2358</v>
      </c>
      <c r="K646">
        <v>15</v>
      </c>
      <c r="L646">
        <v>5</v>
      </c>
      <c r="M646">
        <v>2</v>
      </c>
      <c r="N646" t="s">
        <v>2434</v>
      </c>
      <c r="P646">
        <v>646</v>
      </c>
      <c r="Q646" t="s">
        <v>5842</v>
      </c>
      <c r="R646">
        <v>1094</v>
      </c>
      <c r="S646" t="s">
        <v>4606</v>
      </c>
    </row>
    <row r="647" spans="1:19" x14ac:dyDescent="0.3">
      <c r="A647">
        <v>1568408400</v>
      </c>
      <c r="B647" t="s">
        <v>735</v>
      </c>
      <c r="C647">
        <v>2</v>
      </c>
      <c r="E647" t="s">
        <v>2277</v>
      </c>
      <c r="G647" t="s">
        <v>2358</v>
      </c>
      <c r="K647">
        <v>8</v>
      </c>
      <c r="L647">
        <v>3</v>
      </c>
      <c r="M647">
        <v>2</v>
      </c>
      <c r="N647" t="s">
        <v>2434</v>
      </c>
      <c r="P647">
        <v>647</v>
      </c>
      <c r="Q647" t="s">
        <v>5842</v>
      </c>
      <c r="R647">
        <v>1094</v>
      </c>
      <c r="S647" t="s">
        <v>4606</v>
      </c>
    </row>
    <row r="648" spans="1:19" x14ac:dyDescent="0.3">
      <c r="A648">
        <v>1568408400</v>
      </c>
      <c r="B648" t="s">
        <v>735</v>
      </c>
      <c r="C648">
        <v>3</v>
      </c>
      <c r="E648" t="s">
        <v>2287</v>
      </c>
      <c r="G648" t="s">
        <v>2358</v>
      </c>
      <c r="K648">
        <v>9</v>
      </c>
      <c r="L648">
        <v>3</v>
      </c>
      <c r="M648">
        <v>2</v>
      </c>
      <c r="N648" t="s">
        <v>2434</v>
      </c>
      <c r="P648">
        <v>648</v>
      </c>
      <c r="Q648" t="s">
        <v>5842</v>
      </c>
      <c r="R648">
        <v>1094</v>
      </c>
      <c r="S648" t="s">
        <v>4606</v>
      </c>
    </row>
    <row r="649" spans="1:19" x14ac:dyDescent="0.3">
      <c r="A649">
        <v>1568408400</v>
      </c>
      <c r="B649" t="s">
        <v>735</v>
      </c>
      <c r="C649">
        <v>4</v>
      </c>
      <c r="E649" t="s">
        <v>2281</v>
      </c>
      <c r="G649" t="s">
        <v>2358</v>
      </c>
      <c r="K649">
        <v>8</v>
      </c>
      <c r="L649">
        <v>4</v>
      </c>
      <c r="M649">
        <v>2</v>
      </c>
      <c r="N649" t="s">
        <v>2432</v>
      </c>
      <c r="P649">
        <v>649</v>
      </c>
      <c r="Q649" t="s">
        <v>5842</v>
      </c>
      <c r="R649">
        <v>1094</v>
      </c>
      <c r="S649" t="s">
        <v>4606</v>
      </c>
    </row>
    <row r="650" spans="1:19" x14ac:dyDescent="0.3">
      <c r="A650">
        <v>1568408400</v>
      </c>
      <c r="B650" t="s">
        <v>735</v>
      </c>
      <c r="C650">
        <v>5</v>
      </c>
      <c r="E650" t="s">
        <v>7817</v>
      </c>
      <c r="G650" t="s">
        <v>2358</v>
      </c>
      <c r="K650">
        <v>8</v>
      </c>
      <c r="L650">
        <v>3</v>
      </c>
      <c r="M650">
        <v>2</v>
      </c>
      <c r="N650" t="s">
        <v>2434</v>
      </c>
      <c r="P650">
        <v>650</v>
      </c>
      <c r="Q650" t="s">
        <v>5842</v>
      </c>
      <c r="R650">
        <v>1094</v>
      </c>
      <c r="S650" t="s">
        <v>4606</v>
      </c>
    </row>
    <row r="651" spans="1:19" x14ac:dyDescent="0.3">
      <c r="A651">
        <v>1568408400</v>
      </c>
      <c r="B651" t="s">
        <v>743</v>
      </c>
      <c r="C651">
        <v>1</v>
      </c>
      <c r="E651" t="s">
        <v>2287</v>
      </c>
      <c r="G651" t="s">
        <v>2358</v>
      </c>
      <c r="K651">
        <v>500</v>
      </c>
      <c r="L651">
        <v>250</v>
      </c>
      <c r="M651">
        <v>2</v>
      </c>
      <c r="N651" t="s">
        <v>2432</v>
      </c>
      <c r="P651">
        <v>651</v>
      </c>
      <c r="Q651" t="s">
        <v>5842</v>
      </c>
      <c r="R651">
        <v>1095</v>
      </c>
      <c r="S651" t="s">
        <v>4608</v>
      </c>
    </row>
    <row r="652" spans="1:19" x14ac:dyDescent="0.3">
      <c r="A652">
        <v>1568408400</v>
      </c>
      <c r="B652" t="s">
        <v>743</v>
      </c>
      <c r="C652">
        <v>2</v>
      </c>
      <c r="E652" t="s">
        <v>2285</v>
      </c>
      <c r="G652" t="s">
        <v>2358</v>
      </c>
      <c r="K652">
        <v>300</v>
      </c>
      <c r="L652">
        <v>150</v>
      </c>
      <c r="M652">
        <v>2</v>
      </c>
      <c r="N652" t="s">
        <v>2432</v>
      </c>
      <c r="P652">
        <v>652</v>
      </c>
      <c r="Q652" t="s">
        <v>5842</v>
      </c>
      <c r="R652">
        <v>1095</v>
      </c>
      <c r="S652" t="s">
        <v>4608</v>
      </c>
    </row>
    <row r="653" spans="1:19" x14ac:dyDescent="0.3">
      <c r="A653">
        <v>1568408400</v>
      </c>
      <c r="B653" t="s">
        <v>743</v>
      </c>
      <c r="C653">
        <v>3</v>
      </c>
      <c r="E653" t="s">
        <v>2283</v>
      </c>
      <c r="G653" t="s">
        <v>2358</v>
      </c>
      <c r="K653">
        <v>280</v>
      </c>
      <c r="L653">
        <v>50</v>
      </c>
      <c r="M653">
        <v>3</v>
      </c>
      <c r="N653" t="s">
        <v>2432</v>
      </c>
      <c r="P653">
        <v>653</v>
      </c>
      <c r="Q653" t="s">
        <v>5842</v>
      </c>
      <c r="R653">
        <v>1095</v>
      </c>
      <c r="S653" t="s">
        <v>4608</v>
      </c>
    </row>
    <row r="654" spans="1:19" x14ac:dyDescent="0.3">
      <c r="A654">
        <v>1568408400</v>
      </c>
      <c r="B654" t="s">
        <v>743</v>
      </c>
      <c r="C654">
        <v>4</v>
      </c>
      <c r="E654" t="s">
        <v>2281</v>
      </c>
      <c r="G654" t="s">
        <v>2358</v>
      </c>
      <c r="K654">
        <v>15</v>
      </c>
      <c r="L654">
        <v>6</v>
      </c>
      <c r="M654">
        <v>2</v>
      </c>
      <c r="N654" t="s">
        <v>2432</v>
      </c>
      <c r="P654">
        <v>654</v>
      </c>
      <c r="Q654" t="s">
        <v>5842</v>
      </c>
      <c r="R654">
        <v>1095</v>
      </c>
      <c r="S654" t="s">
        <v>4608</v>
      </c>
    </row>
    <row r="655" spans="1:19" x14ac:dyDescent="0.3">
      <c r="A655">
        <v>1568408400</v>
      </c>
      <c r="B655" t="s">
        <v>743</v>
      </c>
      <c r="C655">
        <v>5</v>
      </c>
      <c r="E655" t="s">
        <v>7817</v>
      </c>
      <c r="G655" t="s">
        <v>2358</v>
      </c>
      <c r="K655">
        <v>20</v>
      </c>
      <c r="L655">
        <v>10</v>
      </c>
      <c r="M655">
        <v>2</v>
      </c>
      <c r="N655" t="s">
        <v>2434</v>
      </c>
      <c r="P655">
        <v>655</v>
      </c>
      <c r="Q655" t="s">
        <v>5842</v>
      </c>
      <c r="R655">
        <v>1095</v>
      </c>
      <c r="S655" t="s">
        <v>4608</v>
      </c>
    </row>
    <row r="656" spans="1:19" x14ac:dyDescent="0.3">
      <c r="A656">
        <v>1568408400</v>
      </c>
      <c r="B656" t="s">
        <v>743</v>
      </c>
      <c r="C656">
        <v>6</v>
      </c>
      <c r="E656" t="s">
        <v>2277</v>
      </c>
      <c r="G656" t="s">
        <v>2358</v>
      </c>
      <c r="K656">
        <v>12</v>
      </c>
      <c r="L656">
        <v>4</v>
      </c>
      <c r="M656">
        <v>3</v>
      </c>
      <c r="N656" t="s">
        <v>2432</v>
      </c>
      <c r="P656">
        <v>656</v>
      </c>
      <c r="Q656" t="s">
        <v>5842</v>
      </c>
      <c r="R656">
        <v>1095</v>
      </c>
      <c r="S656" t="s">
        <v>4608</v>
      </c>
    </row>
    <row r="657" spans="1:19" x14ac:dyDescent="0.3">
      <c r="A657">
        <v>1568408400</v>
      </c>
      <c r="B657" t="s">
        <v>743</v>
      </c>
      <c r="C657">
        <v>7</v>
      </c>
      <c r="E657" t="s">
        <v>2275</v>
      </c>
      <c r="G657" t="s">
        <v>2358</v>
      </c>
      <c r="K657">
        <v>13</v>
      </c>
      <c r="L657">
        <v>5</v>
      </c>
      <c r="M657">
        <v>2</v>
      </c>
      <c r="N657" t="s">
        <v>2432</v>
      </c>
      <c r="P657">
        <v>657</v>
      </c>
      <c r="Q657" t="s">
        <v>5842</v>
      </c>
      <c r="R657">
        <v>1095</v>
      </c>
      <c r="S657" t="s">
        <v>4608</v>
      </c>
    </row>
    <row r="658" spans="1:19" x14ac:dyDescent="0.3">
      <c r="A658">
        <v>1568419200</v>
      </c>
      <c r="B658" t="s">
        <v>743</v>
      </c>
      <c r="C658">
        <v>1</v>
      </c>
      <c r="E658" t="s">
        <v>2275</v>
      </c>
      <c r="G658" t="s">
        <v>2358</v>
      </c>
      <c r="K658">
        <v>50</v>
      </c>
      <c r="L658">
        <v>10</v>
      </c>
      <c r="M658">
        <v>60</v>
      </c>
      <c r="N658" t="s">
        <v>2436</v>
      </c>
      <c r="P658">
        <v>658</v>
      </c>
      <c r="Q658" t="s">
        <v>5842</v>
      </c>
      <c r="R658">
        <v>1098</v>
      </c>
      <c r="S658" t="s">
        <v>4611</v>
      </c>
    </row>
    <row r="659" spans="1:19" x14ac:dyDescent="0.3">
      <c r="A659">
        <v>1568419200</v>
      </c>
      <c r="B659" t="s">
        <v>743</v>
      </c>
      <c r="C659">
        <v>2</v>
      </c>
      <c r="E659" t="s">
        <v>2277</v>
      </c>
      <c r="G659" t="s">
        <v>2358</v>
      </c>
      <c r="K659">
        <v>40</v>
      </c>
      <c r="L659">
        <v>15</v>
      </c>
      <c r="M659">
        <v>60</v>
      </c>
      <c r="N659" t="s">
        <v>2436</v>
      </c>
      <c r="P659">
        <v>659</v>
      </c>
      <c r="Q659" t="s">
        <v>5842</v>
      </c>
      <c r="R659">
        <v>1098</v>
      </c>
      <c r="S659" t="s">
        <v>4611</v>
      </c>
    </row>
    <row r="660" spans="1:19" x14ac:dyDescent="0.3">
      <c r="A660">
        <v>1568419200</v>
      </c>
      <c r="B660" t="s">
        <v>743</v>
      </c>
      <c r="C660">
        <v>3</v>
      </c>
      <c r="E660" t="s">
        <v>7817</v>
      </c>
      <c r="G660" t="s">
        <v>2358</v>
      </c>
      <c r="K660">
        <v>40</v>
      </c>
      <c r="L660">
        <v>20</v>
      </c>
      <c r="M660">
        <v>60</v>
      </c>
      <c r="N660" t="s">
        <v>2436</v>
      </c>
      <c r="P660">
        <v>660</v>
      </c>
      <c r="Q660" t="s">
        <v>5842</v>
      </c>
      <c r="R660">
        <v>1098</v>
      </c>
      <c r="S660" t="s">
        <v>4611</v>
      </c>
    </row>
    <row r="661" spans="1:19" x14ac:dyDescent="0.3">
      <c r="A661">
        <v>1568419200</v>
      </c>
      <c r="B661" t="s">
        <v>743</v>
      </c>
      <c r="C661">
        <v>4</v>
      </c>
      <c r="E661" t="s">
        <v>2281</v>
      </c>
      <c r="G661" t="s">
        <v>2358</v>
      </c>
      <c r="K661">
        <v>40</v>
      </c>
      <c r="L661">
        <v>10</v>
      </c>
      <c r="M661">
        <v>60</v>
      </c>
      <c r="N661" t="s">
        <v>2436</v>
      </c>
      <c r="P661">
        <v>661</v>
      </c>
      <c r="Q661" t="s">
        <v>5842</v>
      </c>
      <c r="R661">
        <v>1098</v>
      </c>
      <c r="S661" t="s">
        <v>4611</v>
      </c>
    </row>
    <row r="662" spans="1:19" x14ac:dyDescent="0.3">
      <c r="A662">
        <v>1568419200</v>
      </c>
      <c r="B662" t="s">
        <v>743</v>
      </c>
      <c r="C662">
        <v>5</v>
      </c>
      <c r="E662" t="s">
        <v>2285</v>
      </c>
      <c r="G662" t="s">
        <v>2358</v>
      </c>
      <c r="K662">
        <v>50</v>
      </c>
      <c r="L662">
        <v>10</v>
      </c>
      <c r="M662">
        <v>60</v>
      </c>
      <c r="N662" t="s">
        <v>2436</v>
      </c>
      <c r="P662">
        <v>662</v>
      </c>
      <c r="Q662" t="s">
        <v>5842</v>
      </c>
      <c r="R662">
        <v>1098</v>
      </c>
      <c r="S662" t="s">
        <v>4611</v>
      </c>
    </row>
    <row r="663" spans="1:19" x14ac:dyDescent="0.3">
      <c r="A663">
        <v>1568419200</v>
      </c>
      <c r="B663" t="s">
        <v>735</v>
      </c>
      <c r="C663">
        <v>1</v>
      </c>
      <c r="E663" t="s">
        <v>2285</v>
      </c>
      <c r="G663" t="s">
        <v>2360</v>
      </c>
      <c r="K663">
        <v>2000</v>
      </c>
      <c r="L663">
        <v>1000</v>
      </c>
      <c r="M663">
        <v>60</v>
      </c>
      <c r="N663" t="s">
        <v>2436</v>
      </c>
      <c r="P663">
        <v>663</v>
      </c>
      <c r="Q663" t="s">
        <v>5842</v>
      </c>
      <c r="R663">
        <v>1102</v>
      </c>
      <c r="S663" t="s">
        <v>4615</v>
      </c>
    </row>
    <row r="664" spans="1:19" x14ac:dyDescent="0.3">
      <c r="A664">
        <v>1568419200</v>
      </c>
      <c r="B664" t="s">
        <v>735</v>
      </c>
      <c r="C664">
        <v>2</v>
      </c>
      <c r="E664" t="s">
        <v>2287</v>
      </c>
      <c r="G664" t="s">
        <v>2360</v>
      </c>
      <c r="K664">
        <v>5000</v>
      </c>
      <c r="L664">
        <v>2000</v>
      </c>
      <c r="M664">
        <v>60</v>
      </c>
      <c r="N664" t="s">
        <v>2436</v>
      </c>
      <c r="P664">
        <v>664</v>
      </c>
      <c r="Q664" t="s">
        <v>5842</v>
      </c>
      <c r="R664">
        <v>1102</v>
      </c>
      <c r="S664" t="s">
        <v>4615</v>
      </c>
    </row>
    <row r="665" spans="1:19" x14ac:dyDescent="0.3">
      <c r="A665">
        <v>1568419200</v>
      </c>
      <c r="B665" t="s">
        <v>808</v>
      </c>
      <c r="C665">
        <v>1</v>
      </c>
      <c r="E665" t="s">
        <v>2283</v>
      </c>
      <c r="G665" t="s">
        <v>2362</v>
      </c>
      <c r="K665">
        <v>150</v>
      </c>
      <c r="L665">
        <v>60</v>
      </c>
      <c r="M665">
        <v>30</v>
      </c>
      <c r="N665" t="s">
        <v>2436</v>
      </c>
      <c r="P665">
        <v>665</v>
      </c>
      <c r="Q665" t="s">
        <v>5842</v>
      </c>
      <c r="R665">
        <v>1107</v>
      </c>
      <c r="S665" t="s">
        <v>4620</v>
      </c>
    </row>
    <row r="666" spans="1:19" x14ac:dyDescent="0.3">
      <c r="A666">
        <v>1568419200</v>
      </c>
      <c r="B666" t="s">
        <v>808</v>
      </c>
      <c r="C666">
        <v>2</v>
      </c>
      <c r="E666" t="s">
        <v>2289</v>
      </c>
      <c r="G666" t="s">
        <v>2362</v>
      </c>
      <c r="K666">
        <v>15</v>
      </c>
      <c r="L666">
        <v>6</v>
      </c>
      <c r="M666">
        <v>3</v>
      </c>
      <c r="N666" t="s">
        <v>2432</v>
      </c>
      <c r="P666">
        <v>666</v>
      </c>
      <c r="Q666" t="s">
        <v>5842</v>
      </c>
      <c r="R666">
        <v>1107</v>
      </c>
      <c r="S666" t="s">
        <v>4620</v>
      </c>
    </row>
    <row r="667" spans="1:19" x14ac:dyDescent="0.3">
      <c r="A667">
        <v>1568419200</v>
      </c>
      <c r="B667" t="s">
        <v>808</v>
      </c>
      <c r="C667">
        <v>1</v>
      </c>
      <c r="E667" t="s">
        <v>2283</v>
      </c>
      <c r="G667" t="s">
        <v>2362</v>
      </c>
      <c r="K667">
        <v>230</v>
      </c>
      <c r="L667">
        <v>60</v>
      </c>
      <c r="M667">
        <v>30</v>
      </c>
      <c r="N667" t="s">
        <v>2436</v>
      </c>
      <c r="P667">
        <v>667</v>
      </c>
      <c r="Q667" t="s">
        <v>5842</v>
      </c>
      <c r="R667">
        <v>1108</v>
      </c>
      <c r="S667" t="s">
        <v>4621</v>
      </c>
    </row>
    <row r="668" spans="1:19" x14ac:dyDescent="0.3">
      <c r="A668">
        <v>1568419200</v>
      </c>
      <c r="B668" t="s">
        <v>808</v>
      </c>
      <c r="C668">
        <v>2</v>
      </c>
      <c r="E668" t="s">
        <v>2289</v>
      </c>
      <c r="G668" t="s">
        <v>2360</v>
      </c>
      <c r="K668">
        <v>13</v>
      </c>
      <c r="L668">
        <v>6</v>
      </c>
      <c r="M668">
        <v>3</v>
      </c>
      <c r="N668" t="s">
        <v>2432</v>
      </c>
      <c r="P668">
        <v>668</v>
      </c>
      <c r="Q668" t="s">
        <v>5842</v>
      </c>
      <c r="R668">
        <v>1108</v>
      </c>
      <c r="S668" t="s">
        <v>4621</v>
      </c>
    </row>
    <row r="669" spans="1:19" x14ac:dyDescent="0.3">
      <c r="A669">
        <v>1568419200</v>
      </c>
      <c r="B669" t="s">
        <v>808</v>
      </c>
      <c r="C669">
        <v>1</v>
      </c>
      <c r="E669" t="s">
        <v>2283</v>
      </c>
      <c r="G669" t="s">
        <v>2362</v>
      </c>
      <c r="K669">
        <v>350</v>
      </c>
      <c r="L669">
        <v>50</v>
      </c>
      <c r="M669">
        <v>50</v>
      </c>
      <c r="N669" t="s">
        <v>2436</v>
      </c>
      <c r="P669">
        <v>669</v>
      </c>
      <c r="Q669" t="s">
        <v>5842</v>
      </c>
      <c r="R669">
        <v>1116</v>
      </c>
      <c r="S669" t="s">
        <v>4630</v>
      </c>
    </row>
    <row r="670" spans="1:19" x14ac:dyDescent="0.3">
      <c r="A670">
        <v>1568419200</v>
      </c>
      <c r="B670" t="s">
        <v>808</v>
      </c>
      <c r="C670">
        <v>2</v>
      </c>
      <c r="E670" t="s">
        <v>2289</v>
      </c>
      <c r="G670" t="s">
        <v>2362</v>
      </c>
      <c r="K670">
        <v>15</v>
      </c>
      <c r="L670">
        <v>6</v>
      </c>
      <c r="M670">
        <v>2</v>
      </c>
      <c r="N670" t="s">
        <v>2432</v>
      </c>
      <c r="P670">
        <v>670</v>
      </c>
      <c r="Q670" t="s">
        <v>5842</v>
      </c>
      <c r="R670">
        <v>1116</v>
      </c>
      <c r="S670" t="s">
        <v>4630</v>
      </c>
    </row>
    <row r="671" spans="1:19" x14ac:dyDescent="0.3">
      <c r="A671">
        <v>1568419200</v>
      </c>
      <c r="B671" t="s">
        <v>808</v>
      </c>
      <c r="C671">
        <v>1</v>
      </c>
      <c r="E671" t="s">
        <v>2287</v>
      </c>
      <c r="G671" t="s">
        <v>2354</v>
      </c>
      <c r="K671">
        <v>3000</v>
      </c>
      <c r="L671">
        <v>1</v>
      </c>
      <c r="M671">
        <v>60</v>
      </c>
      <c r="N671" t="s">
        <v>2436</v>
      </c>
      <c r="P671">
        <v>671</v>
      </c>
      <c r="Q671" t="s">
        <v>5842</v>
      </c>
      <c r="R671">
        <v>1117</v>
      </c>
      <c r="S671" t="s">
        <v>4631</v>
      </c>
    </row>
    <row r="672" spans="1:19" x14ac:dyDescent="0.3">
      <c r="A672">
        <v>1568419200</v>
      </c>
      <c r="B672" t="s">
        <v>808</v>
      </c>
      <c r="C672">
        <v>1</v>
      </c>
      <c r="E672" t="s">
        <v>2283</v>
      </c>
      <c r="G672" t="s">
        <v>2362</v>
      </c>
      <c r="K672">
        <v>240</v>
      </c>
      <c r="L672">
        <v>60</v>
      </c>
      <c r="M672">
        <v>30</v>
      </c>
      <c r="N672" t="s">
        <v>2436</v>
      </c>
      <c r="P672">
        <v>672</v>
      </c>
      <c r="Q672" t="s">
        <v>5842</v>
      </c>
      <c r="R672">
        <v>1119</v>
      </c>
      <c r="S672" t="s">
        <v>4635</v>
      </c>
    </row>
    <row r="673" spans="1:19" x14ac:dyDescent="0.3">
      <c r="A673">
        <v>1568419200</v>
      </c>
      <c r="B673" t="s">
        <v>808</v>
      </c>
      <c r="C673">
        <v>2</v>
      </c>
      <c r="E673" t="s">
        <v>2289</v>
      </c>
      <c r="G673" t="s">
        <v>2362</v>
      </c>
      <c r="K673">
        <v>13</v>
      </c>
      <c r="L673">
        <v>5</v>
      </c>
      <c r="M673">
        <v>3</v>
      </c>
      <c r="N673" t="s">
        <v>2432</v>
      </c>
      <c r="P673">
        <v>673</v>
      </c>
      <c r="Q673" t="s">
        <v>5842</v>
      </c>
      <c r="R673">
        <v>1119</v>
      </c>
      <c r="S673" t="s">
        <v>4635</v>
      </c>
    </row>
    <row r="674" spans="1:19" x14ac:dyDescent="0.3">
      <c r="A674">
        <v>1568419200</v>
      </c>
      <c r="B674" t="s">
        <v>808</v>
      </c>
      <c r="C674">
        <v>1</v>
      </c>
      <c r="E674" t="s">
        <v>2283</v>
      </c>
      <c r="G674" t="s">
        <v>2362</v>
      </c>
      <c r="K674">
        <v>400</v>
      </c>
      <c r="L674">
        <v>80</v>
      </c>
      <c r="M674">
        <v>40</v>
      </c>
      <c r="N674" t="s">
        <v>2436</v>
      </c>
      <c r="P674">
        <v>674</v>
      </c>
      <c r="Q674" t="s">
        <v>5842</v>
      </c>
      <c r="R674">
        <v>1123</v>
      </c>
      <c r="S674" t="s">
        <v>4639</v>
      </c>
    </row>
    <row r="675" spans="1:19" x14ac:dyDescent="0.3">
      <c r="A675">
        <v>1568419200</v>
      </c>
      <c r="B675" t="s">
        <v>808</v>
      </c>
      <c r="C675">
        <v>2</v>
      </c>
      <c r="E675" t="s">
        <v>2289</v>
      </c>
      <c r="G675" t="s">
        <v>2362</v>
      </c>
      <c r="K675">
        <v>16</v>
      </c>
      <c r="L675">
        <v>7</v>
      </c>
      <c r="M675">
        <v>3</v>
      </c>
      <c r="N675" t="s">
        <v>2432</v>
      </c>
      <c r="P675">
        <v>675</v>
      </c>
      <c r="Q675" t="s">
        <v>5842</v>
      </c>
      <c r="R675">
        <v>1123</v>
      </c>
      <c r="S675" t="s">
        <v>4639</v>
      </c>
    </row>
    <row r="676" spans="1:19" x14ac:dyDescent="0.3">
      <c r="A676">
        <v>1568581200</v>
      </c>
      <c r="B676" t="s">
        <v>743</v>
      </c>
      <c r="C676">
        <v>1</v>
      </c>
      <c r="E676" t="s">
        <v>2285</v>
      </c>
      <c r="G676" t="s">
        <v>2354</v>
      </c>
      <c r="K676">
        <v>90000</v>
      </c>
      <c r="L676">
        <v>10000</v>
      </c>
      <c r="M676">
        <v>30</v>
      </c>
      <c r="N676" t="s">
        <v>2434</v>
      </c>
      <c r="P676">
        <v>676</v>
      </c>
      <c r="Q676" t="s">
        <v>5842</v>
      </c>
      <c r="R676">
        <v>1126</v>
      </c>
      <c r="S676" t="s">
        <v>4643</v>
      </c>
    </row>
    <row r="677" spans="1:19" x14ac:dyDescent="0.3">
      <c r="A677">
        <v>1568581200</v>
      </c>
      <c r="B677" t="s">
        <v>743</v>
      </c>
      <c r="C677">
        <v>2</v>
      </c>
      <c r="E677" t="s">
        <v>2287</v>
      </c>
      <c r="G677" t="s">
        <v>2354</v>
      </c>
      <c r="K677">
        <v>65000</v>
      </c>
      <c r="L677">
        <v>10000</v>
      </c>
      <c r="M677">
        <v>30</v>
      </c>
      <c r="N677" t="s">
        <v>2434</v>
      </c>
      <c r="P677">
        <v>677</v>
      </c>
      <c r="Q677" t="s">
        <v>5842</v>
      </c>
      <c r="R677">
        <v>1126</v>
      </c>
      <c r="S677" t="s">
        <v>4643</v>
      </c>
    </row>
    <row r="678" spans="1:19" x14ac:dyDescent="0.3">
      <c r="A678">
        <v>1568581200</v>
      </c>
      <c r="B678" t="s">
        <v>743</v>
      </c>
      <c r="C678">
        <v>3</v>
      </c>
      <c r="E678" t="s">
        <v>2283</v>
      </c>
      <c r="G678" t="s">
        <v>2354</v>
      </c>
      <c r="K678">
        <v>120</v>
      </c>
      <c r="L678">
        <v>20</v>
      </c>
      <c r="M678">
        <v>60</v>
      </c>
      <c r="N678" t="s">
        <v>2434</v>
      </c>
      <c r="P678">
        <v>678</v>
      </c>
      <c r="Q678" t="s">
        <v>5842</v>
      </c>
      <c r="R678">
        <v>1126</v>
      </c>
      <c r="S678" t="s">
        <v>4643</v>
      </c>
    </row>
    <row r="679" spans="1:19" x14ac:dyDescent="0.3">
      <c r="A679">
        <v>1568581200</v>
      </c>
      <c r="B679" t="s">
        <v>743</v>
      </c>
      <c r="C679">
        <v>1</v>
      </c>
      <c r="E679" t="s">
        <v>2287</v>
      </c>
      <c r="G679" t="s">
        <v>2354</v>
      </c>
      <c r="K679">
        <v>55000</v>
      </c>
      <c r="L679">
        <v>5000</v>
      </c>
      <c r="M679">
        <v>60</v>
      </c>
      <c r="N679" t="s">
        <v>2434</v>
      </c>
      <c r="P679">
        <v>679</v>
      </c>
      <c r="Q679" t="s">
        <v>5842</v>
      </c>
      <c r="R679">
        <v>1127</v>
      </c>
      <c r="S679" t="s">
        <v>4645</v>
      </c>
    </row>
    <row r="680" spans="1:19" x14ac:dyDescent="0.3">
      <c r="A680">
        <v>1568581200</v>
      </c>
      <c r="B680" t="s">
        <v>743</v>
      </c>
      <c r="C680">
        <v>1</v>
      </c>
      <c r="E680" t="s">
        <v>2287</v>
      </c>
      <c r="G680" t="s">
        <v>2354</v>
      </c>
      <c r="K680">
        <v>85000</v>
      </c>
      <c r="L680">
        <v>15000</v>
      </c>
      <c r="M680">
        <v>30</v>
      </c>
      <c r="N680" t="s">
        <v>2434</v>
      </c>
      <c r="P680">
        <v>680</v>
      </c>
      <c r="Q680" t="s">
        <v>5842</v>
      </c>
      <c r="R680">
        <v>1128</v>
      </c>
      <c r="S680" t="s">
        <v>4646</v>
      </c>
    </row>
    <row r="681" spans="1:19" x14ac:dyDescent="0.3">
      <c r="A681">
        <v>1568581200</v>
      </c>
      <c r="B681" t="s">
        <v>743</v>
      </c>
      <c r="C681">
        <v>1</v>
      </c>
      <c r="E681" t="s">
        <v>2285</v>
      </c>
      <c r="G681" t="s">
        <v>2354</v>
      </c>
      <c r="K681">
        <v>40000</v>
      </c>
      <c r="L681">
        <v>7000</v>
      </c>
      <c r="M681">
        <v>30</v>
      </c>
      <c r="N681" t="s">
        <v>2434</v>
      </c>
      <c r="P681">
        <v>681</v>
      </c>
      <c r="Q681" t="s">
        <v>5842</v>
      </c>
      <c r="R681">
        <v>1130</v>
      </c>
      <c r="S681" t="s">
        <v>4649</v>
      </c>
    </row>
    <row r="682" spans="1:19" x14ac:dyDescent="0.3">
      <c r="A682">
        <v>1568581200</v>
      </c>
      <c r="B682" t="s">
        <v>743</v>
      </c>
      <c r="C682">
        <v>2</v>
      </c>
      <c r="E682" t="s">
        <v>2287</v>
      </c>
      <c r="G682" t="s">
        <v>2354</v>
      </c>
      <c r="K682">
        <v>65000</v>
      </c>
      <c r="L682">
        <v>20000</v>
      </c>
      <c r="M682">
        <v>21</v>
      </c>
      <c r="N682" t="s">
        <v>2434</v>
      </c>
      <c r="P682">
        <v>682</v>
      </c>
      <c r="Q682" t="s">
        <v>5842</v>
      </c>
      <c r="R682">
        <v>1130</v>
      </c>
      <c r="S682" t="s">
        <v>4649</v>
      </c>
    </row>
    <row r="683" spans="1:19" x14ac:dyDescent="0.3">
      <c r="A683">
        <v>1568581200</v>
      </c>
      <c r="B683" t="s">
        <v>743</v>
      </c>
      <c r="C683">
        <v>1</v>
      </c>
      <c r="E683" t="s">
        <v>2289</v>
      </c>
      <c r="G683" t="s">
        <v>2354</v>
      </c>
      <c r="K683">
        <v>5000</v>
      </c>
      <c r="L683">
        <v>500</v>
      </c>
      <c r="M683">
        <v>14</v>
      </c>
      <c r="N683" t="s">
        <v>2432</v>
      </c>
      <c r="P683">
        <v>683</v>
      </c>
      <c r="Q683" t="s">
        <v>5842</v>
      </c>
      <c r="R683">
        <v>1131</v>
      </c>
      <c r="S683" t="s">
        <v>4651</v>
      </c>
    </row>
    <row r="684" spans="1:19" x14ac:dyDescent="0.3">
      <c r="A684">
        <v>1568581200</v>
      </c>
      <c r="B684" t="s">
        <v>743</v>
      </c>
      <c r="C684">
        <v>2</v>
      </c>
      <c r="E684" t="s">
        <v>2287</v>
      </c>
      <c r="G684" t="s">
        <v>2354</v>
      </c>
      <c r="K684">
        <v>35000</v>
      </c>
      <c r="L684">
        <v>7000</v>
      </c>
      <c r="M684">
        <v>21</v>
      </c>
      <c r="N684" t="s">
        <v>2434</v>
      </c>
      <c r="P684">
        <v>684</v>
      </c>
      <c r="Q684" t="s">
        <v>5842</v>
      </c>
      <c r="R684">
        <v>1131</v>
      </c>
      <c r="S684" t="s">
        <v>4651</v>
      </c>
    </row>
    <row r="685" spans="1:19" x14ac:dyDescent="0.3">
      <c r="A685">
        <v>1568581200</v>
      </c>
      <c r="B685" t="s">
        <v>743</v>
      </c>
      <c r="C685">
        <v>1</v>
      </c>
      <c r="E685" t="s">
        <v>2289</v>
      </c>
      <c r="G685" t="s">
        <v>2354</v>
      </c>
      <c r="K685">
        <v>2000</v>
      </c>
      <c r="L685">
        <v>700</v>
      </c>
      <c r="M685">
        <v>30</v>
      </c>
      <c r="N685" t="s">
        <v>2434</v>
      </c>
      <c r="P685">
        <v>685</v>
      </c>
      <c r="Q685" t="s">
        <v>5842</v>
      </c>
      <c r="R685">
        <v>1132</v>
      </c>
      <c r="S685" t="s">
        <v>4652</v>
      </c>
    </row>
    <row r="686" spans="1:19" x14ac:dyDescent="0.3">
      <c r="A686">
        <v>1568581200</v>
      </c>
      <c r="B686" t="s">
        <v>743</v>
      </c>
      <c r="C686">
        <v>1</v>
      </c>
      <c r="E686" t="s">
        <v>2281</v>
      </c>
      <c r="G686" t="s">
        <v>2358</v>
      </c>
      <c r="K686">
        <v>8</v>
      </c>
      <c r="L686">
        <v>3</v>
      </c>
      <c r="M686">
        <v>2</v>
      </c>
      <c r="N686" t="s">
        <v>2432</v>
      </c>
      <c r="P686">
        <v>686</v>
      </c>
      <c r="Q686" t="s">
        <v>5842</v>
      </c>
      <c r="R686">
        <v>1133</v>
      </c>
      <c r="S686" t="s">
        <v>4656</v>
      </c>
    </row>
    <row r="687" spans="1:19" x14ac:dyDescent="0.3">
      <c r="A687">
        <v>1568581200</v>
      </c>
      <c r="B687" t="s">
        <v>743</v>
      </c>
      <c r="C687">
        <v>2</v>
      </c>
      <c r="E687" t="s">
        <v>2275</v>
      </c>
      <c r="G687" t="s">
        <v>2358</v>
      </c>
      <c r="K687">
        <v>12</v>
      </c>
      <c r="L687">
        <v>4</v>
      </c>
      <c r="M687">
        <v>2</v>
      </c>
      <c r="N687" t="s">
        <v>2432</v>
      </c>
      <c r="P687">
        <v>687</v>
      </c>
      <c r="Q687" t="s">
        <v>5842</v>
      </c>
      <c r="R687">
        <v>1133</v>
      </c>
      <c r="S687" t="s">
        <v>4656</v>
      </c>
    </row>
    <row r="688" spans="1:19" x14ac:dyDescent="0.3">
      <c r="A688">
        <v>1568581200</v>
      </c>
      <c r="B688" t="s">
        <v>743</v>
      </c>
      <c r="C688">
        <v>3</v>
      </c>
      <c r="E688" t="s">
        <v>2277</v>
      </c>
      <c r="G688" t="s">
        <v>2358</v>
      </c>
      <c r="K688">
        <v>9</v>
      </c>
      <c r="L688">
        <v>3</v>
      </c>
      <c r="M688">
        <v>2</v>
      </c>
      <c r="N688" t="s">
        <v>2432</v>
      </c>
      <c r="P688">
        <v>688</v>
      </c>
      <c r="Q688" t="s">
        <v>5842</v>
      </c>
      <c r="R688">
        <v>1133</v>
      </c>
      <c r="S688" t="s">
        <v>4656</v>
      </c>
    </row>
    <row r="689" spans="1:19" x14ac:dyDescent="0.3">
      <c r="A689">
        <v>1568581200</v>
      </c>
      <c r="B689" t="s">
        <v>743</v>
      </c>
      <c r="C689">
        <v>1</v>
      </c>
      <c r="E689" t="s">
        <v>2283</v>
      </c>
      <c r="G689" t="s">
        <v>2354</v>
      </c>
      <c r="K689">
        <v>60</v>
      </c>
      <c r="L689">
        <v>20</v>
      </c>
      <c r="M689">
        <v>2</v>
      </c>
      <c r="N689" t="s">
        <v>2432</v>
      </c>
      <c r="P689">
        <v>689</v>
      </c>
      <c r="Q689" t="s">
        <v>5842</v>
      </c>
      <c r="R689">
        <v>1134</v>
      </c>
      <c r="S689" t="s">
        <v>4658</v>
      </c>
    </row>
    <row r="690" spans="1:19" x14ac:dyDescent="0.3">
      <c r="A690">
        <v>1568581200</v>
      </c>
      <c r="B690" t="s">
        <v>743</v>
      </c>
      <c r="C690">
        <v>2</v>
      </c>
      <c r="E690" t="s">
        <v>2285</v>
      </c>
      <c r="G690" t="s">
        <v>2354</v>
      </c>
      <c r="K690">
        <v>500</v>
      </c>
      <c r="L690">
        <v>200</v>
      </c>
      <c r="M690">
        <v>2</v>
      </c>
      <c r="N690" t="s">
        <v>2432</v>
      </c>
      <c r="P690">
        <v>690</v>
      </c>
      <c r="Q690" t="s">
        <v>5842</v>
      </c>
      <c r="R690">
        <v>1134</v>
      </c>
      <c r="S690" t="s">
        <v>4658</v>
      </c>
    </row>
    <row r="691" spans="1:19" x14ac:dyDescent="0.3">
      <c r="A691">
        <v>1568581200</v>
      </c>
      <c r="B691" t="s">
        <v>743</v>
      </c>
      <c r="C691">
        <v>3</v>
      </c>
      <c r="E691" t="s">
        <v>2287</v>
      </c>
      <c r="G691" t="s">
        <v>2354</v>
      </c>
      <c r="K691">
        <v>300</v>
      </c>
      <c r="L691">
        <v>100</v>
      </c>
      <c r="M691">
        <v>2</v>
      </c>
      <c r="N691" t="s">
        <v>2432</v>
      </c>
      <c r="P691">
        <v>691</v>
      </c>
      <c r="Q691" t="s">
        <v>5842</v>
      </c>
      <c r="R691">
        <v>1134</v>
      </c>
      <c r="S691" t="s">
        <v>4658</v>
      </c>
    </row>
    <row r="692" spans="1:19" x14ac:dyDescent="0.3">
      <c r="A692">
        <v>1568581200</v>
      </c>
      <c r="B692" t="s">
        <v>743</v>
      </c>
      <c r="C692">
        <v>1</v>
      </c>
      <c r="E692" t="s">
        <v>2287</v>
      </c>
      <c r="G692" t="s">
        <v>2354</v>
      </c>
      <c r="K692">
        <v>600</v>
      </c>
      <c r="L692">
        <v>300</v>
      </c>
      <c r="M692">
        <v>2</v>
      </c>
      <c r="N692" t="s">
        <v>2432</v>
      </c>
      <c r="P692">
        <v>692</v>
      </c>
      <c r="Q692" t="s">
        <v>5842</v>
      </c>
      <c r="R692">
        <v>1136</v>
      </c>
      <c r="S692" t="s">
        <v>4661</v>
      </c>
    </row>
    <row r="693" spans="1:19" x14ac:dyDescent="0.3">
      <c r="A693">
        <v>1568581200</v>
      </c>
      <c r="B693" t="s">
        <v>743</v>
      </c>
      <c r="C693">
        <v>1</v>
      </c>
      <c r="E693" t="s">
        <v>7817</v>
      </c>
      <c r="G693" t="s">
        <v>2358</v>
      </c>
      <c r="K693">
        <v>25</v>
      </c>
      <c r="L693">
        <v>5</v>
      </c>
      <c r="M693">
        <v>2</v>
      </c>
      <c r="N693" t="s">
        <v>2432</v>
      </c>
      <c r="P693">
        <v>693</v>
      </c>
      <c r="Q693" t="s">
        <v>5842</v>
      </c>
      <c r="R693">
        <v>1137</v>
      </c>
      <c r="S693" t="s">
        <v>4663</v>
      </c>
    </row>
    <row r="694" spans="1:19" x14ac:dyDescent="0.3">
      <c r="A694">
        <v>1568581200</v>
      </c>
      <c r="B694" t="s">
        <v>743</v>
      </c>
      <c r="C694">
        <v>1</v>
      </c>
      <c r="E694" t="s">
        <v>2287</v>
      </c>
      <c r="G694" t="s">
        <v>2354</v>
      </c>
      <c r="K694">
        <v>150</v>
      </c>
      <c r="L694">
        <v>50</v>
      </c>
      <c r="M694">
        <v>2</v>
      </c>
      <c r="N694" t="s">
        <v>2432</v>
      </c>
      <c r="P694">
        <v>694</v>
      </c>
      <c r="Q694" t="s">
        <v>5842</v>
      </c>
      <c r="R694">
        <v>1138</v>
      </c>
      <c r="S694" t="s">
        <v>4665</v>
      </c>
    </row>
    <row r="695" spans="1:19" x14ac:dyDescent="0.3">
      <c r="A695">
        <v>1568581200</v>
      </c>
      <c r="B695" t="s">
        <v>743</v>
      </c>
      <c r="C695">
        <v>2</v>
      </c>
      <c r="E695" t="s">
        <v>2285</v>
      </c>
      <c r="G695" t="s">
        <v>2354</v>
      </c>
      <c r="K695">
        <v>120</v>
      </c>
      <c r="L695">
        <v>50</v>
      </c>
      <c r="M695">
        <v>2</v>
      </c>
      <c r="N695" t="s">
        <v>2432</v>
      </c>
      <c r="P695">
        <v>695</v>
      </c>
      <c r="Q695" t="s">
        <v>5842</v>
      </c>
      <c r="R695">
        <v>1138</v>
      </c>
      <c r="S695" t="s">
        <v>4665</v>
      </c>
    </row>
    <row r="696" spans="1:19" x14ac:dyDescent="0.3">
      <c r="A696">
        <v>1568581200</v>
      </c>
      <c r="B696" t="s">
        <v>743</v>
      </c>
      <c r="C696">
        <v>1</v>
      </c>
      <c r="E696" t="s">
        <v>2289</v>
      </c>
      <c r="G696" t="s">
        <v>2354</v>
      </c>
      <c r="K696">
        <v>7000</v>
      </c>
      <c r="L696">
        <v>1000</v>
      </c>
      <c r="M696">
        <v>2</v>
      </c>
      <c r="N696" t="s">
        <v>2432</v>
      </c>
      <c r="P696">
        <v>696</v>
      </c>
      <c r="Q696" t="s">
        <v>5842</v>
      </c>
      <c r="R696">
        <v>1139</v>
      </c>
      <c r="S696" t="s">
        <v>4666</v>
      </c>
    </row>
    <row r="697" spans="1:19" x14ac:dyDescent="0.3">
      <c r="A697">
        <v>1568581200</v>
      </c>
      <c r="B697" t="s">
        <v>743</v>
      </c>
      <c r="C697">
        <v>2</v>
      </c>
      <c r="E697" t="s">
        <v>2287</v>
      </c>
      <c r="G697" t="s">
        <v>2354</v>
      </c>
      <c r="K697">
        <v>1000</v>
      </c>
      <c r="L697">
        <v>500</v>
      </c>
      <c r="M697">
        <v>2</v>
      </c>
      <c r="N697" t="s">
        <v>2432</v>
      </c>
      <c r="P697">
        <v>697</v>
      </c>
      <c r="Q697" t="s">
        <v>5842</v>
      </c>
      <c r="R697">
        <v>1139</v>
      </c>
      <c r="S697" t="s">
        <v>4666</v>
      </c>
    </row>
    <row r="698" spans="1:19" x14ac:dyDescent="0.3">
      <c r="A698">
        <v>1568581200</v>
      </c>
      <c r="B698" t="s">
        <v>743</v>
      </c>
      <c r="C698">
        <v>1</v>
      </c>
      <c r="E698" t="s">
        <v>2289</v>
      </c>
      <c r="G698" t="s">
        <v>2354</v>
      </c>
      <c r="K698">
        <v>1500</v>
      </c>
      <c r="L698">
        <v>500</v>
      </c>
      <c r="M698">
        <v>2</v>
      </c>
      <c r="N698" t="s">
        <v>2432</v>
      </c>
      <c r="P698">
        <v>698</v>
      </c>
      <c r="Q698" t="s">
        <v>5842</v>
      </c>
      <c r="R698">
        <v>1140</v>
      </c>
      <c r="S698" t="s">
        <v>4667</v>
      </c>
    </row>
    <row r="699" spans="1:19" x14ac:dyDescent="0.3">
      <c r="A699">
        <v>1568592000</v>
      </c>
      <c r="B699" t="s">
        <v>743</v>
      </c>
      <c r="C699">
        <v>1</v>
      </c>
      <c r="E699" t="s">
        <v>2275</v>
      </c>
      <c r="G699" t="s">
        <v>2358</v>
      </c>
      <c r="K699">
        <v>10</v>
      </c>
      <c r="L699">
        <v>5</v>
      </c>
      <c r="M699">
        <v>60</v>
      </c>
      <c r="N699" t="s">
        <v>2436</v>
      </c>
      <c r="P699">
        <v>699</v>
      </c>
      <c r="Q699" t="s">
        <v>5842</v>
      </c>
      <c r="R699">
        <v>1141</v>
      </c>
      <c r="S699" t="s">
        <v>4668</v>
      </c>
    </row>
    <row r="700" spans="1:19" x14ac:dyDescent="0.3">
      <c r="A700">
        <v>1568592000</v>
      </c>
      <c r="B700" t="s">
        <v>743</v>
      </c>
      <c r="C700">
        <v>2</v>
      </c>
      <c r="E700" t="s">
        <v>7817</v>
      </c>
      <c r="G700" t="s">
        <v>2358</v>
      </c>
      <c r="K700">
        <v>15</v>
      </c>
      <c r="L700">
        <v>7</v>
      </c>
      <c r="M700">
        <v>60</v>
      </c>
      <c r="N700" t="s">
        <v>2436</v>
      </c>
      <c r="P700">
        <v>700</v>
      </c>
      <c r="Q700" t="s">
        <v>5842</v>
      </c>
      <c r="R700">
        <v>1141</v>
      </c>
      <c r="S700" t="s">
        <v>4668</v>
      </c>
    </row>
    <row r="701" spans="1:19" x14ac:dyDescent="0.3">
      <c r="A701">
        <v>1568592000</v>
      </c>
      <c r="B701" t="s">
        <v>743</v>
      </c>
      <c r="C701">
        <v>1</v>
      </c>
      <c r="E701" t="s">
        <v>2275</v>
      </c>
      <c r="G701" t="s">
        <v>2358</v>
      </c>
      <c r="K701">
        <v>10</v>
      </c>
      <c r="L701">
        <v>4</v>
      </c>
      <c r="M701">
        <v>60</v>
      </c>
      <c r="N701" t="s">
        <v>2436</v>
      </c>
      <c r="P701">
        <v>701</v>
      </c>
      <c r="Q701" t="s">
        <v>5842</v>
      </c>
      <c r="R701">
        <v>1142</v>
      </c>
      <c r="S701" t="s">
        <v>4669</v>
      </c>
    </row>
    <row r="702" spans="1:19" x14ac:dyDescent="0.3">
      <c r="A702">
        <v>1568592000</v>
      </c>
      <c r="B702" t="s">
        <v>743</v>
      </c>
      <c r="C702">
        <v>2</v>
      </c>
      <c r="E702" t="s">
        <v>2277</v>
      </c>
      <c r="G702" t="s">
        <v>2358</v>
      </c>
      <c r="K702">
        <v>7</v>
      </c>
      <c r="L702">
        <v>2</v>
      </c>
      <c r="M702">
        <v>60</v>
      </c>
      <c r="N702" t="s">
        <v>2436</v>
      </c>
      <c r="P702">
        <v>702</v>
      </c>
      <c r="Q702" t="s">
        <v>5842</v>
      </c>
      <c r="R702">
        <v>1142</v>
      </c>
      <c r="S702" t="s">
        <v>4669</v>
      </c>
    </row>
    <row r="703" spans="1:19" x14ac:dyDescent="0.3">
      <c r="A703">
        <v>1568592000</v>
      </c>
      <c r="B703" t="s">
        <v>743</v>
      </c>
      <c r="C703">
        <v>3</v>
      </c>
      <c r="E703" t="s">
        <v>2281</v>
      </c>
      <c r="G703" t="s">
        <v>2358</v>
      </c>
      <c r="K703">
        <v>6</v>
      </c>
      <c r="L703">
        <v>4</v>
      </c>
      <c r="M703">
        <v>60</v>
      </c>
      <c r="N703" t="s">
        <v>2436</v>
      </c>
      <c r="P703">
        <v>703</v>
      </c>
      <c r="Q703" t="s">
        <v>5842</v>
      </c>
      <c r="R703">
        <v>1142</v>
      </c>
      <c r="S703" t="s">
        <v>4669</v>
      </c>
    </row>
    <row r="704" spans="1:19" x14ac:dyDescent="0.3">
      <c r="A704">
        <v>1568592000</v>
      </c>
      <c r="B704" t="s">
        <v>743</v>
      </c>
      <c r="C704">
        <v>1</v>
      </c>
      <c r="E704" t="s">
        <v>7817</v>
      </c>
      <c r="G704" t="s">
        <v>2358</v>
      </c>
      <c r="K704">
        <v>30</v>
      </c>
      <c r="L704">
        <v>15</v>
      </c>
      <c r="M704">
        <v>60</v>
      </c>
      <c r="N704" t="s">
        <v>2434</v>
      </c>
      <c r="P704">
        <v>704</v>
      </c>
      <c r="Q704" t="s">
        <v>5842</v>
      </c>
      <c r="R704">
        <v>1143</v>
      </c>
      <c r="S704" t="s">
        <v>4670</v>
      </c>
    </row>
    <row r="705" spans="1:19" x14ac:dyDescent="0.3">
      <c r="A705">
        <v>1568592000</v>
      </c>
      <c r="B705" t="s">
        <v>743</v>
      </c>
      <c r="C705">
        <v>1</v>
      </c>
      <c r="E705" t="s">
        <v>2281</v>
      </c>
      <c r="G705" t="s">
        <v>2358</v>
      </c>
      <c r="K705">
        <v>7</v>
      </c>
      <c r="L705">
        <v>2</v>
      </c>
      <c r="M705">
        <v>60</v>
      </c>
      <c r="N705" t="s">
        <v>2436</v>
      </c>
      <c r="P705">
        <v>705</v>
      </c>
      <c r="Q705" t="s">
        <v>5842</v>
      </c>
      <c r="R705">
        <v>1146</v>
      </c>
      <c r="S705" t="s">
        <v>4674</v>
      </c>
    </row>
    <row r="706" spans="1:19" x14ac:dyDescent="0.3">
      <c r="A706">
        <v>1568581200</v>
      </c>
      <c r="B706" t="s">
        <v>808</v>
      </c>
      <c r="C706">
        <v>1</v>
      </c>
      <c r="E706" t="s">
        <v>2289</v>
      </c>
      <c r="G706" t="s">
        <v>2358</v>
      </c>
      <c r="K706">
        <v>20</v>
      </c>
      <c r="L706">
        <v>5</v>
      </c>
      <c r="M706">
        <v>2</v>
      </c>
      <c r="N706" t="s">
        <v>2432</v>
      </c>
      <c r="P706">
        <v>706</v>
      </c>
      <c r="Q706" t="s">
        <v>5842</v>
      </c>
      <c r="R706">
        <v>1157</v>
      </c>
      <c r="S706" t="s">
        <v>4688</v>
      </c>
    </row>
    <row r="707" spans="1:19" x14ac:dyDescent="0.3">
      <c r="A707">
        <v>1568581200</v>
      </c>
      <c r="B707" t="s">
        <v>808</v>
      </c>
      <c r="C707">
        <v>2</v>
      </c>
      <c r="E707" t="s">
        <v>2283</v>
      </c>
      <c r="G707" t="s">
        <v>2362</v>
      </c>
      <c r="K707">
        <v>400</v>
      </c>
      <c r="L707">
        <v>150</v>
      </c>
      <c r="M707">
        <v>30</v>
      </c>
      <c r="N707" t="s">
        <v>2436</v>
      </c>
      <c r="P707">
        <v>707</v>
      </c>
      <c r="Q707" t="s">
        <v>5842</v>
      </c>
      <c r="R707">
        <v>1157</v>
      </c>
      <c r="S707" t="s">
        <v>4688</v>
      </c>
    </row>
    <row r="708" spans="1:19" x14ac:dyDescent="0.3">
      <c r="A708">
        <v>1568581200</v>
      </c>
      <c r="B708" t="s">
        <v>808</v>
      </c>
      <c r="C708">
        <v>1</v>
      </c>
      <c r="E708" t="s">
        <v>2289</v>
      </c>
      <c r="G708" t="s">
        <v>2362</v>
      </c>
      <c r="K708">
        <v>18</v>
      </c>
      <c r="L708">
        <v>5</v>
      </c>
      <c r="M708">
        <v>3</v>
      </c>
      <c r="N708" t="s">
        <v>2432</v>
      </c>
      <c r="P708">
        <v>708</v>
      </c>
      <c r="Q708" t="s">
        <v>5842</v>
      </c>
      <c r="R708">
        <v>1158</v>
      </c>
      <c r="S708" t="s">
        <v>4689</v>
      </c>
    </row>
    <row r="709" spans="1:19" x14ac:dyDescent="0.3">
      <c r="A709">
        <v>1568581200</v>
      </c>
      <c r="B709" t="s">
        <v>808</v>
      </c>
      <c r="C709">
        <v>2</v>
      </c>
      <c r="E709" t="s">
        <v>2283</v>
      </c>
      <c r="G709" t="s">
        <v>2362</v>
      </c>
      <c r="K709">
        <v>300</v>
      </c>
      <c r="L709">
        <v>50</v>
      </c>
      <c r="M709">
        <v>30</v>
      </c>
      <c r="N709" t="s">
        <v>2436</v>
      </c>
      <c r="P709">
        <v>709</v>
      </c>
      <c r="Q709" t="s">
        <v>5842</v>
      </c>
      <c r="R709">
        <v>1158</v>
      </c>
      <c r="S709" t="s">
        <v>4689</v>
      </c>
    </row>
    <row r="710" spans="1:19" x14ac:dyDescent="0.3">
      <c r="A710">
        <v>1568581200</v>
      </c>
      <c r="B710" t="s">
        <v>808</v>
      </c>
      <c r="C710">
        <v>1</v>
      </c>
      <c r="E710" t="s">
        <v>2289</v>
      </c>
      <c r="G710" t="s">
        <v>2360</v>
      </c>
      <c r="K710">
        <v>17</v>
      </c>
      <c r="L710">
        <v>10</v>
      </c>
      <c r="M710">
        <v>1</v>
      </c>
      <c r="N710" t="s">
        <v>2432</v>
      </c>
      <c r="P710">
        <v>710</v>
      </c>
      <c r="Q710" t="s">
        <v>5842</v>
      </c>
      <c r="R710">
        <v>1159</v>
      </c>
      <c r="S710" t="s">
        <v>4690</v>
      </c>
    </row>
    <row r="711" spans="1:19" x14ac:dyDescent="0.3">
      <c r="A711">
        <v>1568581200</v>
      </c>
      <c r="B711" t="s">
        <v>808</v>
      </c>
      <c r="C711">
        <v>1</v>
      </c>
      <c r="E711" t="s">
        <v>2289</v>
      </c>
      <c r="G711" t="s">
        <v>2354</v>
      </c>
      <c r="K711">
        <v>6</v>
      </c>
      <c r="L711">
        <v>3</v>
      </c>
      <c r="M711">
        <v>1</v>
      </c>
      <c r="N711" t="s">
        <v>2432</v>
      </c>
      <c r="P711">
        <v>711</v>
      </c>
      <c r="Q711" t="s">
        <v>5842</v>
      </c>
      <c r="R711">
        <v>1160</v>
      </c>
      <c r="S711" t="s">
        <v>4692</v>
      </c>
    </row>
    <row r="712" spans="1:19" x14ac:dyDescent="0.3">
      <c r="A712">
        <v>1568592000</v>
      </c>
      <c r="B712" t="s">
        <v>808</v>
      </c>
      <c r="C712">
        <v>1</v>
      </c>
      <c r="E712" t="s">
        <v>2283</v>
      </c>
      <c r="G712" t="s">
        <v>2358</v>
      </c>
      <c r="K712">
        <v>80</v>
      </c>
      <c r="L712">
        <v>25</v>
      </c>
      <c r="M712">
        <v>25</v>
      </c>
      <c r="N712" t="s">
        <v>2436</v>
      </c>
      <c r="P712">
        <v>712</v>
      </c>
      <c r="Q712" t="s">
        <v>5842</v>
      </c>
      <c r="R712">
        <v>1167</v>
      </c>
      <c r="S712" t="s">
        <v>4703</v>
      </c>
    </row>
    <row r="713" spans="1:19" x14ac:dyDescent="0.3">
      <c r="A713">
        <v>1568592000</v>
      </c>
      <c r="B713" t="s">
        <v>808</v>
      </c>
      <c r="C713">
        <v>2</v>
      </c>
      <c r="E713" t="s">
        <v>2289</v>
      </c>
      <c r="G713" t="s">
        <v>2358</v>
      </c>
      <c r="K713">
        <v>20</v>
      </c>
      <c r="L713">
        <v>5</v>
      </c>
      <c r="M713">
        <v>14</v>
      </c>
      <c r="N713" t="s">
        <v>2434</v>
      </c>
      <c r="P713">
        <v>713</v>
      </c>
      <c r="Q713" t="s">
        <v>5842</v>
      </c>
      <c r="R713">
        <v>1167</v>
      </c>
      <c r="S713" t="s">
        <v>4703</v>
      </c>
    </row>
    <row r="714" spans="1:19" x14ac:dyDescent="0.3">
      <c r="A714">
        <v>1568592000</v>
      </c>
      <c r="B714" t="s">
        <v>808</v>
      </c>
      <c r="C714">
        <v>1</v>
      </c>
      <c r="E714" t="s">
        <v>2283</v>
      </c>
      <c r="G714" t="s">
        <v>2358</v>
      </c>
      <c r="K714">
        <v>100</v>
      </c>
      <c r="L714">
        <v>30</v>
      </c>
      <c r="M714">
        <v>30</v>
      </c>
      <c r="N714" t="s">
        <v>2436</v>
      </c>
      <c r="P714">
        <v>714</v>
      </c>
      <c r="Q714" t="s">
        <v>5842</v>
      </c>
      <c r="R714">
        <v>1168</v>
      </c>
      <c r="S714" t="s">
        <v>4704</v>
      </c>
    </row>
    <row r="715" spans="1:19" x14ac:dyDescent="0.3">
      <c r="A715">
        <v>1568592000</v>
      </c>
      <c r="B715" t="s">
        <v>808</v>
      </c>
      <c r="C715">
        <v>2</v>
      </c>
      <c r="E715" t="s">
        <v>2289</v>
      </c>
      <c r="G715" t="s">
        <v>2358</v>
      </c>
      <c r="K715">
        <v>12</v>
      </c>
      <c r="L715">
        <v>2</v>
      </c>
      <c r="M715">
        <v>20</v>
      </c>
      <c r="N715" t="s">
        <v>2434</v>
      </c>
      <c r="P715">
        <v>715</v>
      </c>
      <c r="Q715" t="s">
        <v>5842</v>
      </c>
      <c r="R715">
        <v>1168</v>
      </c>
      <c r="S715" t="s">
        <v>4704</v>
      </c>
    </row>
    <row r="716" spans="1:19" x14ac:dyDescent="0.3">
      <c r="A716">
        <v>1568592000</v>
      </c>
      <c r="B716" t="s">
        <v>808</v>
      </c>
      <c r="C716">
        <v>1</v>
      </c>
      <c r="E716" t="s">
        <v>2283</v>
      </c>
      <c r="G716" t="s">
        <v>2358</v>
      </c>
      <c r="K716">
        <v>90</v>
      </c>
      <c r="L716">
        <v>40</v>
      </c>
      <c r="M716">
        <v>35</v>
      </c>
      <c r="N716" t="s">
        <v>2436</v>
      </c>
      <c r="P716">
        <v>716</v>
      </c>
      <c r="Q716" t="s">
        <v>5842</v>
      </c>
      <c r="R716">
        <v>1169</v>
      </c>
      <c r="S716" t="s">
        <v>4705</v>
      </c>
    </row>
    <row r="717" spans="1:19" x14ac:dyDescent="0.3">
      <c r="A717">
        <v>1568592000</v>
      </c>
      <c r="B717" t="s">
        <v>808</v>
      </c>
      <c r="C717">
        <v>2</v>
      </c>
      <c r="E717" t="s">
        <v>2289</v>
      </c>
      <c r="G717" t="s">
        <v>2358</v>
      </c>
      <c r="K717">
        <v>14</v>
      </c>
      <c r="L717">
        <v>4</v>
      </c>
      <c r="M717">
        <v>14</v>
      </c>
      <c r="N717" t="s">
        <v>2434</v>
      </c>
      <c r="P717">
        <v>717</v>
      </c>
      <c r="Q717" t="s">
        <v>5842</v>
      </c>
      <c r="R717">
        <v>1169</v>
      </c>
      <c r="S717" t="s">
        <v>4705</v>
      </c>
    </row>
    <row r="718" spans="1:19" x14ac:dyDescent="0.3">
      <c r="A718">
        <v>1568678400</v>
      </c>
      <c r="B718" t="s">
        <v>743</v>
      </c>
      <c r="C718">
        <v>1</v>
      </c>
      <c r="E718" t="s">
        <v>2289</v>
      </c>
      <c r="G718" t="s">
        <v>2360</v>
      </c>
      <c r="K718">
        <v>5000</v>
      </c>
      <c r="L718">
        <v>700</v>
      </c>
      <c r="M718">
        <v>60</v>
      </c>
      <c r="N718" t="s">
        <v>2436</v>
      </c>
      <c r="P718">
        <v>718</v>
      </c>
      <c r="Q718" t="s">
        <v>5842</v>
      </c>
      <c r="R718">
        <v>1178</v>
      </c>
      <c r="S718" t="s">
        <v>4719</v>
      </c>
    </row>
    <row r="719" spans="1:19" x14ac:dyDescent="0.3">
      <c r="A719">
        <v>1568678400</v>
      </c>
      <c r="B719" t="s">
        <v>739</v>
      </c>
      <c r="C719">
        <v>1</v>
      </c>
      <c r="E719" t="s">
        <v>2287</v>
      </c>
      <c r="G719" t="s">
        <v>2358</v>
      </c>
      <c r="K719">
        <v>5000</v>
      </c>
      <c r="L719">
        <v>1000</v>
      </c>
      <c r="M719">
        <v>60</v>
      </c>
      <c r="N719" t="s">
        <v>2436</v>
      </c>
      <c r="P719">
        <v>719</v>
      </c>
      <c r="Q719" t="s">
        <v>5842</v>
      </c>
      <c r="R719">
        <v>1179</v>
      </c>
      <c r="S719" t="s">
        <v>4722</v>
      </c>
    </row>
    <row r="720" spans="1:19" x14ac:dyDescent="0.3">
      <c r="A720">
        <v>1568678400</v>
      </c>
      <c r="B720" t="s">
        <v>739</v>
      </c>
      <c r="C720">
        <v>1</v>
      </c>
      <c r="E720" t="s">
        <v>2285</v>
      </c>
      <c r="G720" t="s">
        <v>2354</v>
      </c>
      <c r="K720">
        <v>50000</v>
      </c>
      <c r="L720">
        <v>20000</v>
      </c>
      <c r="M720">
        <v>60</v>
      </c>
      <c r="N720" t="s">
        <v>2436</v>
      </c>
      <c r="P720">
        <v>720</v>
      </c>
      <c r="Q720" t="s">
        <v>5842</v>
      </c>
      <c r="R720">
        <v>1181</v>
      </c>
      <c r="S720" t="s">
        <v>4724</v>
      </c>
    </row>
    <row r="721" spans="1:19" x14ac:dyDescent="0.3">
      <c r="A721">
        <v>1568678400</v>
      </c>
      <c r="B721" t="s">
        <v>739</v>
      </c>
      <c r="C721">
        <v>2</v>
      </c>
      <c r="E721" t="s">
        <v>2287</v>
      </c>
      <c r="G721" t="s">
        <v>2354</v>
      </c>
      <c r="K721">
        <v>8000</v>
      </c>
      <c r="L721">
        <v>1000</v>
      </c>
      <c r="M721">
        <v>60</v>
      </c>
      <c r="N721" t="s">
        <v>2436</v>
      </c>
      <c r="P721">
        <v>721</v>
      </c>
      <c r="Q721" t="s">
        <v>5842</v>
      </c>
      <c r="R721">
        <v>1181</v>
      </c>
      <c r="S721" t="s">
        <v>4724</v>
      </c>
    </row>
    <row r="722" spans="1:19" x14ac:dyDescent="0.3">
      <c r="A722">
        <v>1568678400</v>
      </c>
      <c r="B722" t="s">
        <v>739</v>
      </c>
      <c r="C722">
        <v>3</v>
      </c>
      <c r="E722" t="s">
        <v>2289</v>
      </c>
      <c r="G722" t="s">
        <v>2354</v>
      </c>
      <c r="K722">
        <v>20000</v>
      </c>
      <c r="L722">
        <v>5000</v>
      </c>
      <c r="M722">
        <v>60</v>
      </c>
      <c r="N722" t="s">
        <v>2436</v>
      </c>
      <c r="P722">
        <v>722</v>
      </c>
      <c r="Q722" t="s">
        <v>5842</v>
      </c>
      <c r="R722">
        <v>1181</v>
      </c>
      <c r="S722" t="s">
        <v>4724</v>
      </c>
    </row>
    <row r="723" spans="1:19" x14ac:dyDescent="0.3">
      <c r="A723">
        <v>1568678400</v>
      </c>
      <c r="B723" t="s">
        <v>739</v>
      </c>
      <c r="C723">
        <v>1</v>
      </c>
      <c r="E723" t="s">
        <v>2275</v>
      </c>
      <c r="G723" t="s">
        <v>2358</v>
      </c>
      <c r="K723">
        <v>50</v>
      </c>
      <c r="L723">
        <v>10</v>
      </c>
      <c r="M723">
        <v>60</v>
      </c>
      <c r="N723" t="s">
        <v>2436</v>
      </c>
      <c r="P723">
        <v>723</v>
      </c>
      <c r="Q723" t="s">
        <v>5842</v>
      </c>
      <c r="R723">
        <v>1182</v>
      </c>
      <c r="S723" t="s">
        <v>4726</v>
      </c>
    </row>
    <row r="724" spans="1:19" x14ac:dyDescent="0.3">
      <c r="A724">
        <v>1568678400</v>
      </c>
      <c r="B724" t="s">
        <v>739</v>
      </c>
      <c r="C724">
        <v>2</v>
      </c>
      <c r="E724" t="s">
        <v>2281</v>
      </c>
      <c r="G724" t="s">
        <v>2358</v>
      </c>
      <c r="K724">
        <v>80</v>
      </c>
      <c r="L724">
        <v>10</v>
      </c>
      <c r="M724">
        <v>60</v>
      </c>
      <c r="N724" t="s">
        <v>2436</v>
      </c>
      <c r="P724">
        <v>724</v>
      </c>
      <c r="Q724" t="s">
        <v>5842</v>
      </c>
      <c r="R724">
        <v>1182</v>
      </c>
      <c r="S724" t="s">
        <v>4726</v>
      </c>
    </row>
    <row r="725" spans="1:19" x14ac:dyDescent="0.3">
      <c r="A725">
        <v>1568678400</v>
      </c>
      <c r="B725" t="s">
        <v>739</v>
      </c>
      <c r="C725">
        <v>1</v>
      </c>
      <c r="E725" t="s">
        <v>2277</v>
      </c>
      <c r="G725" t="s">
        <v>2358</v>
      </c>
      <c r="K725">
        <v>40</v>
      </c>
      <c r="L725">
        <v>10</v>
      </c>
      <c r="M725">
        <v>60</v>
      </c>
      <c r="N725" t="s">
        <v>2436</v>
      </c>
      <c r="P725">
        <v>725</v>
      </c>
      <c r="Q725" t="s">
        <v>5842</v>
      </c>
      <c r="R725">
        <v>1183</v>
      </c>
      <c r="S725" t="s">
        <v>4728</v>
      </c>
    </row>
    <row r="726" spans="1:19" x14ac:dyDescent="0.3">
      <c r="A726">
        <v>1568678400</v>
      </c>
      <c r="B726" t="s">
        <v>739</v>
      </c>
      <c r="C726">
        <v>1</v>
      </c>
      <c r="E726" t="s">
        <v>2277</v>
      </c>
      <c r="G726" t="s">
        <v>2358</v>
      </c>
      <c r="K726">
        <v>60</v>
      </c>
      <c r="L726">
        <v>10</v>
      </c>
      <c r="M726">
        <v>60</v>
      </c>
      <c r="N726" t="s">
        <v>2436</v>
      </c>
      <c r="P726">
        <v>726</v>
      </c>
      <c r="Q726" t="s">
        <v>5842</v>
      </c>
      <c r="R726">
        <v>1184</v>
      </c>
      <c r="S726" t="s">
        <v>4729</v>
      </c>
    </row>
    <row r="727" spans="1:19" x14ac:dyDescent="0.3">
      <c r="A727">
        <v>1568678400</v>
      </c>
      <c r="B727" t="s">
        <v>739</v>
      </c>
      <c r="C727">
        <v>2</v>
      </c>
      <c r="E727" t="s">
        <v>7817</v>
      </c>
      <c r="G727" t="s">
        <v>2358</v>
      </c>
      <c r="K727">
        <v>50</v>
      </c>
      <c r="L727">
        <v>10</v>
      </c>
      <c r="M727">
        <v>60</v>
      </c>
      <c r="N727" t="s">
        <v>2436</v>
      </c>
      <c r="P727">
        <v>727</v>
      </c>
      <c r="Q727" t="s">
        <v>5842</v>
      </c>
      <c r="R727">
        <v>1184</v>
      </c>
      <c r="S727" t="s">
        <v>4729</v>
      </c>
    </row>
    <row r="728" spans="1:19" x14ac:dyDescent="0.3">
      <c r="A728">
        <v>1568667600</v>
      </c>
      <c r="B728" t="s">
        <v>743</v>
      </c>
      <c r="C728">
        <v>1</v>
      </c>
      <c r="E728" t="s">
        <v>2289</v>
      </c>
      <c r="G728" t="s">
        <v>2354</v>
      </c>
      <c r="K728">
        <v>3000</v>
      </c>
      <c r="L728">
        <v>2000</v>
      </c>
      <c r="M728">
        <v>2</v>
      </c>
      <c r="N728" t="s">
        <v>2434</v>
      </c>
      <c r="P728">
        <v>728</v>
      </c>
      <c r="Q728" t="s">
        <v>5842</v>
      </c>
      <c r="R728">
        <v>1188</v>
      </c>
      <c r="S728" t="s">
        <v>4734</v>
      </c>
    </row>
    <row r="729" spans="1:19" x14ac:dyDescent="0.3">
      <c r="A729">
        <v>1568667600</v>
      </c>
      <c r="B729" t="s">
        <v>737</v>
      </c>
      <c r="C729">
        <v>1</v>
      </c>
      <c r="E729" t="s">
        <v>7817</v>
      </c>
      <c r="G729" t="s">
        <v>2358</v>
      </c>
      <c r="K729">
        <v>18</v>
      </c>
      <c r="L729">
        <v>6</v>
      </c>
      <c r="M729">
        <v>2</v>
      </c>
      <c r="N729" t="s">
        <v>2432</v>
      </c>
      <c r="P729">
        <v>729</v>
      </c>
      <c r="Q729" t="s">
        <v>5842</v>
      </c>
      <c r="R729">
        <v>1190</v>
      </c>
      <c r="S729" t="s">
        <v>4737</v>
      </c>
    </row>
    <row r="730" spans="1:19" x14ac:dyDescent="0.3">
      <c r="A730">
        <v>1568667600</v>
      </c>
      <c r="B730" t="s">
        <v>737</v>
      </c>
      <c r="C730">
        <v>2</v>
      </c>
      <c r="E730" t="s">
        <v>2281</v>
      </c>
      <c r="G730" t="s">
        <v>2358</v>
      </c>
      <c r="K730">
        <v>25</v>
      </c>
      <c r="L730">
        <v>10</v>
      </c>
      <c r="M730">
        <v>2</v>
      </c>
      <c r="N730" t="s">
        <v>2432</v>
      </c>
      <c r="P730">
        <v>730</v>
      </c>
      <c r="Q730" t="s">
        <v>5842</v>
      </c>
      <c r="R730">
        <v>1190</v>
      </c>
      <c r="S730" t="s">
        <v>4737</v>
      </c>
    </row>
    <row r="731" spans="1:19" x14ac:dyDescent="0.3">
      <c r="A731">
        <v>1568667600</v>
      </c>
      <c r="B731" t="s">
        <v>737</v>
      </c>
      <c r="C731">
        <v>1</v>
      </c>
      <c r="E731" t="s">
        <v>2283</v>
      </c>
      <c r="G731" t="s">
        <v>2354</v>
      </c>
      <c r="K731">
        <v>160</v>
      </c>
      <c r="L731">
        <v>40</v>
      </c>
      <c r="M731">
        <v>2</v>
      </c>
      <c r="N731" t="s">
        <v>2432</v>
      </c>
      <c r="P731">
        <v>731</v>
      </c>
      <c r="Q731" t="s">
        <v>5842</v>
      </c>
      <c r="R731">
        <v>1191</v>
      </c>
      <c r="S731" t="s">
        <v>4739</v>
      </c>
    </row>
    <row r="732" spans="1:19" x14ac:dyDescent="0.3">
      <c r="A732">
        <v>1568667600</v>
      </c>
      <c r="B732" t="s">
        <v>737</v>
      </c>
      <c r="C732">
        <v>2</v>
      </c>
      <c r="E732" t="s">
        <v>2285</v>
      </c>
      <c r="G732" t="s">
        <v>2354</v>
      </c>
      <c r="K732">
        <v>1000</v>
      </c>
      <c r="L732">
        <v>40</v>
      </c>
      <c r="M732">
        <v>2</v>
      </c>
      <c r="N732" t="s">
        <v>2432</v>
      </c>
      <c r="P732">
        <v>732</v>
      </c>
      <c r="Q732" t="s">
        <v>5842</v>
      </c>
      <c r="R732">
        <v>1191</v>
      </c>
      <c r="S732" t="s">
        <v>4739</v>
      </c>
    </row>
    <row r="733" spans="1:19" x14ac:dyDescent="0.3">
      <c r="A733">
        <v>1568667600</v>
      </c>
      <c r="B733" t="s">
        <v>737</v>
      </c>
      <c r="C733">
        <v>3</v>
      </c>
      <c r="E733" t="s">
        <v>2287</v>
      </c>
      <c r="G733" t="s">
        <v>2354</v>
      </c>
      <c r="K733">
        <v>1500</v>
      </c>
      <c r="L733">
        <v>700</v>
      </c>
      <c r="M733">
        <v>2</v>
      </c>
      <c r="N733" t="s">
        <v>2432</v>
      </c>
      <c r="P733">
        <v>733</v>
      </c>
      <c r="Q733" t="s">
        <v>5842</v>
      </c>
      <c r="R733">
        <v>1191</v>
      </c>
      <c r="S733" t="s">
        <v>4739</v>
      </c>
    </row>
    <row r="734" spans="1:19" x14ac:dyDescent="0.3">
      <c r="A734">
        <v>1568667600</v>
      </c>
      <c r="B734" t="s">
        <v>737</v>
      </c>
      <c r="C734">
        <v>1</v>
      </c>
      <c r="E734" t="s">
        <v>2283</v>
      </c>
      <c r="G734" t="s">
        <v>2358</v>
      </c>
      <c r="K734">
        <v>50</v>
      </c>
      <c r="L734">
        <v>10</v>
      </c>
      <c r="M734">
        <v>2</v>
      </c>
      <c r="N734" t="s">
        <v>2434</v>
      </c>
      <c r="P734">
        <v>734</v>
      </c>
      <c r="Q734" t="s">
        <v>5842</v>
      </c>
      <c r="R734">
        <v>1192</v>
      </c>
      <c r="S734" t="s">
        <v>4742</v>
      </c>
    </row>
    <row r="735" spans="1:19" x14ac:dyDescent="0.3">
      <c r="A735">
        <v>1568667600</v>
      </c>
      <c r="B735" t="s">
        <v>737</v>
      </c>
      <c r="C735">
        <v>2</v>
      </c>
      <c r="E735" t="s">
        <v>2281</v>
      </c>
      <c r="G735" t="s">
        <v>2356</v>
      </c>
      <c r="K735">
        <v>40</v>
      </c>
      <c r="L735">
        <v>20</v>
      </c>
      <c r="M735">
        <v>2</v>
      </c>
      <c r="N735" t="s">
        <v>2434</v>
      </c>
      <c r="P735">
        <v>735</v>
      </c>
      <c r="Q735" t="s">
        <v>5842</v>
      </c>
      <c r="R735">
        <v>1192</v>
      </c>
      <c r="S735" t="s">
        <v>4742</v>
      </c>
    </row>
    <row r="736" spans="1:19" x14ac:dyDescent="0.3">
      <c r="A736">
        <v>1568667600</v>
      </c>
      <c r="B736" t="s">
        <v>737</v>
      </c>
      <c r="C736">
        <v>1</v>
      </c>
      <c r="E736" t="s">
        <v>2281</v>
      </c>
      <c r="G736" t="s">
        <v>2356</v>
      </c>
      <c r="K736">
        <v>8</v>
      </c>
      <c r="L736">
        <v>3</v>
      </c>
      <c r="M736">
        <v>2</v>
      </c>
      <c r="N736" t="s">
        <v>2434</v>
      </c>
      <c r="P736">
        <v>736</v>
      </c>
      <c r="Q736" t="s">
        <v>5842</v>
      </c>
      <c r="R736">
        <v>1195</v>
      </c>
      <c r="S736" t="s">
        <v>4747</v>
      </c>
    </row>
    <row r="737" spans="1:19" x14ac:dyDescent="0.3">
      <c r="A737">
        <v>1568667600</v>
      </c>
      <c r="B737" t="s">
        <v>743</v>
      </c>
      <c r="C737">
        <v>1</v>
      </c>
      <c r="E737" t="s">
        <v>2289</v>
      </c>
      <c r="G737" t="s">
        <v>2354</v>
      </c>
      <c r="K737">
        <v>4500</v>
      </c>
      <c r="L737">
        <v>700</v>
      </c>
      <c r="M737">
        <v>30</v>
      </c>
      <c r="N737" t="s">
        <v>2434</v>
      </c>
      <c r="P737">
        <v>737</v>
      </c>
      <c r="Q737" t="s">
        <v>5842</v>
      </c>
      <c r="R737">
        <v>1196</v>
      </c>
      <c r="S737" t="s">
        <v>4749</v>
      </c>
    </row>
    <row r="738" spans="1:19" x14ac:dyDescent="0.3">
      <c r="A738">
        <v>1568667600</v>
      </c>
      <c r="B738" t="s">
        <v>739</v>
      </c>
      <c r="C738">
        <v>1</v>
      </c>
      <c r="E738" t="s">
        <v>2281</v>
      </c>
      <c r="G738" t="s">
        <v>2356</v>
      </c>
      <c r="K738">
        <v>45</v>
      </c>
      <c r="L738">
        <v>8</v>
      </c>
      <c r="M738">
        <v>14</v>
      </c>
      <c r="N738" t="s">
        <v>2434</v>
      </c>
      <c r="P738">
        <v>738</v>
      </c>
      <c r="Q738" t="s">
        <v>5842</v>
      </c>
      <c r="R738">
        <v>1198</v>
      </c>
      <c r="S738" t="s">
        <v>4752</v>
      </c>
    </row>
    <row r="739" spans="1:19" x14ac:dyDescent="0.3">
      <c r="A739">
        <v>1568667600</v>
      </c>
      <c r="B739" t="s">
        <v>739</v>
      </c>
      <c r="C739">
        <v>1</v>
      </c>
      <c r="E739" t="s">
        <v>2287</v>
      </c>
      <c r="G739" t="s">
        <v>2354</v>
      </c>
      <c r="K739">
        <v>45000</v>
      </c>
      <c r="L739">
        <v>800</v>
      </c>
      <c r="M739">
        <v>30</v>
      </c>
      <c r="N739" t="s">
        <v>2434</v>
      </c>
      <c r="P739">
        <v>739</v>
      </c>
      <c r="Q739" t="s">
        <v>5842</v>
      </c>
      <c r="R739">
        <v>1201</v>
      </c>
      <c r="S739" t="s">
        <v>4759</v>
      </c>
    </row>
    <row r="740" spans="1:19" x14ac:dyDescent="0.3">
      <c r="A740">
        <v>1568678400</v>
      </c>
      <c r="B740" t="s">
        <v>810</v>
      </c>
      <c r="C740">
        <v>1</v>
      </c>
      <c r="E740" t="s">
        <v>2287</v>
      </c>
      <c r="G740" t="s">
        <v>2354</v>
      </c>
      <c r="K740">
        <v>3000</v>
      </c>
      <c r="L740">
        <v>0</v>
      </c>
      <c r="M740">
        <v>60</v>
      </c>
      <c r="N740" t="s">
        <v>2436</v>
      </c>
      <c r="P740">
        <v>740</v>
      </c>
      <c r="Q740" t="s">
        <v>5842</v>
      </c>
      <c r="R740">
        <v>1209</v>
      </c>
      <c r="S740" t="s">
        <v>4769</v>
      </c>
    </row>
    <row r="741" spans="1:19" x14ac:dyDescent="0.3">
      <c r="A741">
        <v>1568667600</v>
      </c>
      <c r="B741" t="s">
        <v>884</v>
      </c>
      <c r="C741">
        <v>1</v>
      </c>
      <c r="E741" t="s">
        <v>2287</v>
      </c>
      <c r="G741" t="s">
        <v>2354</v>
      </c>
      <c r="K741">
        <v>3000</v>
      </c>
      <c r="L741">
        <v>1000</v>
      </c>
      <c r="M741">
        <v>90</v>
      </c>
      <c r="N741" t="s">
        <v>2436</v>
      </c>
      <c r="P741">
        <v>741</v>
      </c>
      <c r="Q741" t="s">
        <v>5842</v>
      </c>
      <c r="R741">
        <v>1214</v>
      </c>
      <c r="S741" t="s">
        <v>4776</v>
      </c>
    </row>
    <row r="742" spans="1:19" x14ac:dyDescent="0.3">
      <c r="A742">
        <v>1568667600</v>
      </c>
      <c r="B742" t="s">
        <v>884</v>
      </c>
      <c r="C742">
        <v>2</v>
      </c>
      <c r="E742" t="s">
        <v>2285</v>
      </c>
      <c r="G742" t="s">
        <v>2354</v>
      </c>
      <c r="K742">
        <v>0</v>
      </c>
      <c r="L742">
        <v>0</v>
      </c>
      <c r="M742">
        <v>1</v>
      </c>
      <c r="N742" t="s">
        <v>2436</v>
      </c>
      <c r="P742">
        <v>742</v>
      </c>
      <c r="Q742" t="s">
        <v>5842</v>
      </c>
      <c r="R742">
        <v>1214</v>
      </c>
      <c r="S742" t="s">
        <v>4776</v>
      </c>
    </row>
    <row r="743" spans="1:19" x14ac:dyDescent="0.3">
      <c r="A743">
        <v>1568678400</v>
      </c>
      <c r="B743" t="s">
        <v>884</v>
      </c>
      <c r="C743">
        <v>1</v>
      </c>
      <c r="E743" t="s">
        <v>2285</v>
      </c>
      <c r="G743" t="s">
        <v>2354</v>
      </c>
      <c r="K743">
        <v>4000</v>
      </c>
      <c r="L743">
        <v>0</v>
      </c>
      <c r="M743">
        <v>90</v>
      </c>
      <c r="N743" t="s">
        <v>639</v>
      </c>
      <c r="O743" t="s">
        <v>6511</v>
      </c>
      <c r="P743">
        <v>743</v>
      </c>
      <c r="Q743" t="s">
        <v>5842</v>
      </c>
      <c r="R743">
        <v>1215</v>
      </c>
      <c r="S743" t="s">
        <v>4777</v>
      </c>
    </row>
    <row r="744" spans="1:19" x14ac:dyDescent="0.3">
      <c r="A744">
        <v>1568678400</v>
      </c>
      <c r="B744" t="s">
        <v>884</v>
      </c>
      <c r="C744">
        <v>2</v>
      </c>
      <c r="E744" t="s">
        <v>2287</v>
      </c>
      <c r="G744" t="s">
        <v>2354</v>
      </c>
      <c r="K744">
        <v>0</v>
      </c>
      <c r="L744">
        <v>0</v>
      </c>
      <c r="M744">
        <v>90</v>
      </c>
      <c r="N744" t="s">
        <v>639</v>
      </c>
      <c r="O744" t="s">
        <v>6511</v>
      </c>
      <c r="P744">
        <v>744</v>
      </c>
      <c r="Q744" t="s">
        <v>5842</v>
      </c>
      <c r="R744">
        <v>1215</v>
      </c>
      <c r="S744" t="s">
        <v>4777</v>
      </c>
    </row>
    <row r="745" spans="1:19" x14ac:dyDescent="0.3">
      <c r="A745">
        <v>1568667600</v>
      </c>
      <c r="B745" t="s">
        <v>884</v>
      </c>
      <c r="C745">
        <v>1</v>
      </c>
      <c r="E745" t="s">
        <v>2287</v>
      </c>
      <c r="G745" t="s">
        <v>2354</v>
      </c>
      <c r="K745">
        <v>3000</v>
      </c>
      <c r="L745">
        <v>1000</v>
      </c>
      <c r="M745">
        <v>30</v>
      </c>
      <c r="N745" t="s">
        <v>2436</v>
      </c>
      <c r="P745">
        <v>745</v>
      </c>
      <c r="Q745" t="s">
        <v>5842</v>
      </c>
      <c r="R745">
        <v>1216</v>
      </c>
      <c r="S745" t="s">
        <v>4778</v>
      </c>
    </row>
    <row r="746" spans="1:19" x14ac:dyDescent="0.3">
      <c r="A746">
        <v>1568674800</v>
      </c>
      <c r="B746" t="s">
        <v>858</v>
      </c>
      <c r="C746">
        <v>1</v>
      </c>
      <c r="E746" t="s">
        <v>2281</v>
      </c>
      <c r="G746" t="s">
        <v>2366</v>
      </c>
      <c r="K746">
        <v>120</v>
      </c>
      <c r="L746">
        <v>20</v>
      </c>
      <c r="M746">
        <v>14</v>
      </c>
      <c r="N746" t="s">
        <v>2434</v>
      </c>
      <c r="P746">
        <v>746</v>
      </c>
      <c r="Q746" t="s">
        <v>5842</v>
      </c>
      <c r="R746">
        <v>1231</v>
      </c>
      <c r="S746" t="s">
        <v>4803</v>
      </c>
    </row>
    <row r="747" spans="1:19" x14ac:dyDescent="0.3">
      <c r="A747">
        <v>1568674800</v>
      </c>
      <c r="B747" t="s">
        <v>858</v>
      </c>
      <c r="C747">
        <v>1</v>
      </c>
      <c r="E747" t="s">
        <v>2275</v>
      </c>
      <c r="G747" t="s">
        <v>2366</v>
      </c>
      <c r="K747">
        <v>15</v>
      </c>
      <c r="L747">
        <v>5</v>
      </c>
      <c r="M747">
        <v>20</v>
      </c>
      <c r="N747" t="s">
        <v>2436</v>
      </c>
      <c r="P747">
        <v>747</v>
      </c>
      <c r="Q747" t="s">
        <v>5842</v>
      </c>
      <c r="R747">
        <v>1232</v>
      </c>
      <c r="S747" t="s">
        <v>4806</v>
      </c>
    </row>
    <row r="748" spans="1:19" x14ac:dyDescent="0.3">
      <c r="A748">
        <v>1568674800</v>
      </c>
      <c r="B748" t="s">
        <v>858</v>
      </c>
      <c r="C748">
        <v>2</v>
      </c>
      <c r="E748" t="s">
        <v>2277</v>
      </c>
      <c r="G748" t="s">
        <v>2356</v>
      </c>
      <c r="K748">
        <v>24</v>
      </c>
      <c r="L748">
        <v>1</v>
      </c>
      <c r="M748">
        <v>30</v>
      </c>
      <c r="N748" t="s">
        <v>2436</v>
      </c>
      <c r="P748">
        <v>748</v>
      </c>
      <c r="Q748" t="s">
        <v>5842</v>
      </c>
      <c r="R748">
        <v>1232</v>
      </c>
      <c r="S748" t="s">
        <v>4806</v>
      </c>
    </row>
    <row r="749" spans="1:19" x14ac:dyDescent="0.3">
      <c r="A749">
        <v>1568674800</v>
      </c>
      <c r="B749" t="s">
        <v>858</v>
      </c>
      <c r="C749">
        <v>3</v>
      </c>
      <c r="E749" t="s">
        <v>2281</v>
      </c>
      <c r="G749" t="s">
        <v>2358</v>
      </c>
      <c r="K749">
        <v>24</v>
      </c>
      <c r="L749">
        <v>6</v>
      </c>
      <c r="M749">
        <v>30</v>
      </c>
      <c r="N749" t="s">
        <v>2436</v>
      </c>
      <c r="P749">
        <v>749</v>
      </c>
      <c r="Q749" t="s">
        <v>5842</v>
      </c>
      <c r="R749">
        <v>1232</v>
      </c>
      <c r="S749" t="s">
        <v>4806</v>
      </c>
    </row>
    <row r="750" spans="1:19" x14ac:dyDescent="0.3">
      <c r="A750">
        <v>1568674800</v>
      </c>
      <c r="B750" t="s">
        <v>858</v>
      </c>
      <c r="C750">
        <v>4</v>
      </c>
      <c r="E750" t="s">
        <v>7817</v>
      </c>
      <c r="G750" t="s">
        <v>2356</v>
      </c>
      <c r="K750">
        <v>30</v>
      </c>
      <c r="L750">
        <v>10</v>
      </c>
      <c r="M750">
        <v>30</v>
      </c>
      <c r="N750" t="s">
        <v>2436</v>
      </c>
      <c r="P750">
        <v>750</v>
      </c>
      <c r="Q750" t="s">
        <v>5842</v>
      </c>
      <c r="R750">
        <v>1232</v>
      </c>
      <c r="S750" t="s">
        <v>4806</v>
      </c>
    </row>
    <row r="751" spans="1:19" x14ac:dyDescent="0.3">
      <c r="A751">
        <v>1568667600</v>
      </c>
      <c r="B751" t="s">
        <v>739</v>
      </c>
      <c r="C751">
        <v>1</v>
      </c>
      <c r="E751" t="s">
        <v>2283</v>
      </c>
      <c r="G751" t="s">
        <v>2354</v>
      </c>
      <c r="K751">
        <v>160</v>
      </c>
      <c r="L751">
        <v>30</v>
      </c>
      <c r="M751">
        <v>30</v>
      </c>
      <c r="N751" t="s">
        <v>2434</v>
      </c>
      <c r="P751">
        <v>751</v>
      </c>
      <c r="Q751" t="s">
        <v>5842</v>
      </c>
      <c r="R751">
        <v>1234</v>
      </c>
      <c r="S751" t="s">
        <v>4808</v>
      </c>
    </row>
    <row r="752" spans="1:19" x14ac:dyDescent="0.3">
      <c r="A752">
        <v>1568667600</v>
      </c>
      <c r="B752" t="s">
        <v>739</v>
      </c>
      <c r="C752">
        <v>2</v>
      </c>
      <c r="E752" t="s">
        <v>2285</v>
      </c>
      <c r="G752" t="s">
        <v>2354</v>
      </c>
      <c r="K752">
        <v>3000</v>
      </c>
      <c r="L752">
        <v>800</v>
      </c>
      <c r="M752">
        <v>30</v>
      </c>
      <c r="N752" t="s">
        <v>2434</v>
      </c>
      <c r="P752">
        <v>752</v>
      </c>
      <c r="Q752" t="s">
        <v>5842</v>
      </c>
      <c r="R752">
        <v>1234</v>
      </c>
      <c r="S752" t="s">
        <v>4808</v>
      </c>
    </row>
    <row r="753" spans="1:19" x14ac:dyDescent="0.3">
      <c r="A753">
        <v>1568667600</v>
      </c>
      <c r="B753" t="s">
        <v>739</v>
      </c>
      <c r="C753">
        <v>3</v>
      </c>
      <c r="E753" t="s">
        <v>2287</v>
      </c>
      <c r="G753" t="s">
        <v>2354</v>
      </c>
      <c r="K753">
        <v>15000</v>
      </c>
      <c r="L753">
        <v>2000</v>
      </c>
      <c r="M753">
        <v>30</v>
      </c>
      <c r="N753" t="s">
        <v>2434</v>
      </c>
      <c r="P753">
        <v>753</v>
      </c>
      <c r="Q753" t="s">
        <v>5842</v>
      </c>
      <c r="R753">
        <v>1234</v>
      </c>
      <c r="S753" t="s">
        <v>4808</v>
      </c>
    </row>
    <row r="754" spans="1:19" x14ac:dyDescent="0.3">
      <c r="A754">
        <v>1568754000</v>
      </c>
      <c r="B754" t="s">
        <v>743</v>
      </c>
      <c r="C754">
        <v>1</v>
      </c>
      <c r="E754" t="s">
        <v>2289</v>
      </c>
      <c r="G754" t="s">
        <v>2354</v>
      </c>
      <c r="K754">
        <v>2500</v>
      </c>
      <c r="L754">
        <v>500</v>
      </c>
      <c r="M754">
        <v>30</v>
      </c>
      <c r="N754" t="s">
        <v>2432</v>
      </c>
      <c r="P754">
        <v>754</v>
      </c>
      <c r="Q754" t="s">
        <v>5842</v>
      </c>
      <c r="R754">
        <v>1235</v>
      </c>
      <c r="S754" t="s">
        <v>4810</v>
      </c>
    </row>
    <row r="755" spans="1:19" x14ac:dyDescent="0.3">
      <c r="A755">
        <v>1568754000</v>
      </c>
      <c r="B755" t="s">
        <v>743</v>
      </c>
      <c r="C755">
        <v>1</v>
      </c>
      <c r="E755" t="s">
        <v>2285</v>
      </c>
      <c r="G755" t="s">
        <v>2354</v>
      </c>
      <c r="K755">
        <v>3500</v>
      </c>
      <c r="L755">
        <v>800</v>
      </c>
      <c r="M755">
        <v>21</v>
      </c>
      <c r="N755" t="s">
        <v>2434</v>
      </c>
      <c r="P755">
        <v>755</v>
      </c>
      <c r="Q755" t="s">
        <v>5842</v>
      </c>
      <c r="R755">
        <v>1242</v>
      </c>
      <c r="S755" t="s">
        <v>4819</v>
      </c>
    </row>
    <row r="756" spans="1:19" x14ac:dyDescent="0.3">
      <c r="A756">
        <v>1568754000</v>
      </c>
      <c r="B756" t="s">
        <v>743</v>
      </c>
      <c r="C756">
        <v>1</v>
      </c>
      <c r="E756" t="s">
        <v>2285</v>
      </c>
      <c r="G756" t="s">
        <v>2354</v>
      </c>
      <c r="K756">
        <v>4000</v>
      </c>
      <c r="L756">
        <v>700</v>
      </c>
      <c r="M756">
        <v>30</v>
      </c>
      <c r="N756" t="s">
        <v>2434</v>
      </c>
      <c r="P756">
        <v>756</v>
      </c>
      <c r="Q756" t="s">
        <v>5842</v>
      </c>
      <c r="R756">
        <v>1244</v>
      </c>
      <c r="S756" t="s">
        <v>4823</v>
      </c>
    </row>
    <row r="757" spans="1:19" x14ac:dyDescent="0.3">
      <c r="A757">
        <v>1568754000</v>
      </c>
      <c r="B757" t="s">
        <v>743</v>
      </c>
      <c r="C757">
        <v>2</v>
      </c>
      <c r="E757" t="s">
        <v>2283</v>
      </c>
      <c r="G757" t="s">
        <v>2354</v>
      </c>
      <c r="K757">
        <v>70</v>
      </c>
      <c r="L757">
        <v>30</v>
      </c>
      <c r="M757">
        <v>21</v>
      </c>
      <c r="N757" t="s">
        <v>2434</v>
      </c>
      <c r="P757">
        <v>757</v>
      </c>
      <c r="Q757" t="s">
        <v>5842</v>
      </c>
      <c r="R757">
        <v>1244</v>
      </c>
      <c r="S757" t="s">
        <v>4823</v>
      </c>
    </row>
    <row r="758" spans="1:19" x14ac:dyDescent="0.3">
      <c r="A758">
        <v>1568754000</v>
      </c>
      <c r="B758" t="s">
        <v>743</v>
      </c>
      <c r="C758">
        <v>1</v>
      </c>
      <c r="E758" t="s">
        <v>2287</v>
      </c>
      <c r="G758" t="s">
        <v>2354</v>
      </c>
      <c r="K758">
        <v>1500</v>
      </c>
      <c r="L758">
        <v>500</v>
      </c>
      <c r="M758">
        <v>2</v>
      </c>
      <c r="N758" t="s">
        <v>2432</v>
      </c>
      <c r="P758">
        <v>758</v>
      </c>
      <c r="Q758" t="s">
        <v>5842</v>
      </c>
      <c r="R758">
        <v>1247</v>
      </c>
      <c r="S758" t="s">
        <v>4828</v>
      </c>
    </row>
    <row r="759" spans="1:19" x14ac:dyDescent="0.3">
      <c r="A759">
        <v>1568754000</v>
      </c>
      <c r="B759" t="s">
        <v>743</v>
      </c>
      <c r="C759">
        <v>1</v>
      </c>
      <c r="E759" t="s">
        <v>2283</v>
      </c>
      <c r="G759" t="s">
        <v>2358</v>
      </c>
      <c r="K759">
        <v>50</v>
      </c>
      <c r="L759">
        <v>15</v>
      </c>
      <c r="M759">
        <v>2</v>
      </c>
      <c r="N759" t="s">
        <v>2434</v>
      </c>
      <c r="P759">
        <v>759</v>
      </c>
      <c r="Q759" t="s">
        <v>5842</v>
      </c>
      <c r="R759">
        <v>1248</v>
      </c>
      <c r="S759" t="s">
        <v>4832</v>
      </c>
    </row>
    <row r="760" spans="1:19" x14ac:dyDescent="0.3">
      <c r="A760">
        <v>1568754000</v>
      </c>
      <c r="B760" t="s">
        <v>743</v>
      </c>
      <c r="C760">
        <v>2</v>
      </c>
      <c r="E760" t="s">
        <v>2277</v>
      </c>
      <c r="G760" t="s">
        <v>2358</v>
      </c>
      <c r="K760">
        <v>10</v>
      </c>
      <c r="L760">
        <v>3</v>
      </c>
      <c r="M760">
        <v>2</v>
      </c>
      <c r="N760" t="s">
        <v>2434</v>
      </c>
      <c r="P760">
        <v>760</v>
      </c>
      <c r="Q760" t="s">
        <v>5842</v>
      </c>
      <c r="R760">
        <v>1248</v>
      </c>
      <c r="S760" t="s">
        <v>4832</v>
      </c>
    </row>
    <row r="761" spans="1:19" x14ac:dyDescent="0.3">
      <c r="A761">
        <v>1568754000</v>
      </c>
      <c r="B761" t="s">
        <v>743</v>
      </c>
      <c r="C761">
        <v>1</v>
      </c>
      <c r="E761" t="s">
        <v>2287</v>
      </c>
      <c r="G761" t="s">
        <v>2354</v>
      </c>
      <c r="K761">
        <v>200</v>
      </c>
      <c r="L761">
        <v>170</v>
      </c>
      <c r="M761">
        <v>2</v>
      </c>
      <c r="N761" t="s">
        <v>2432</v>
      </c>
      <c r="P761">
        <v>761</v>
      </c>
      <c r="Q761" t="s">
        <v>5842</v>
      </c>
      <c r="R761">
        <v>1249</v>
      </c>
      <c r="S761" t="s">
        <v>4833</v>
      </c>
    </row>
    <row r="762" spans="1:19" x14ac:dyDescent="0.3">
      <c r="A762">
        <v>1568754000</v>
      </c>
      <c r="B762" t="s">
        <v>743</v>
      </c>
      <c r="C762">
        <v>2</v>
      </c>
      <c r="E762" t="s">
        <v>2285</v>
      </c>
      <c r="G762" t="s">
        <v>2354</v>
      </c>
      <c r="K762">
        <v>150</v>
      </c>
      <c r="L762">
        <v>50</v>
      </c>
      <c r="M762">
        <v>2</v>
      </c>
      <c r="N762" t="s">
        <v>2434</v>
      </c>
      <c r="P762">
        <v>762</v>
      </c>
      <c r="Q762" t="s">
        <v>5842</v>
      </c>
      <c r="R762">
        <v>1249</v>
      </c>
      <c r="S762" t="s">
        <v>4833</v>
      </c>
    </row>
    <row r="763" spans="1:19" x14ac:dyDescent="0.3">
      <c r="A763">
        <v>1568754000</v>
      </c>
      <c r="B763" t="s">
        <v>743</v>
      </c>
      <c r="C763">
        <v>1</v>
      </c>
      <c r="E763" t="s">
        <v>2283</v>
      </c>
      <c r="G763" t="s">
        <v>2358</v>
      </c>
      <c r="K763">
        <v>50</v>
      </c>
      <c r="L763">
        <v>15</v>
      </c>
      <c r="M763">
        <v>2</v>
      </c>
      <c r="N763" t="s">
        <v>2434</v>
      </c>
      <c r="P763">
        <v>763</v>
      </c>
      <c r="Q763" t="s">
        <v>5842</v>
      </c>
      <c r="R763">
        <v>1251</v>
      </c>
      <c r="S763" t="s">
        <v>4837</v>
      </c>
    </row>
    <row r="764" spans="1:19" x14ac:dyDescent="0.3">
      <c r="A764">
        <v>1568754000</v>
      </c>
      <c r="B764" t="s">
        <v>735</v>
      </c>
      <c r="C764">
        <v>1</v>
      </c>
      <c r="E764" t="s">
        <v>2283</v>
      </c>
      <c r="G764" t="s">
        <v>2358</v>
      </c>
      <c r="K764">
        <v>70</v>
      </c>
      <c r="L764">
        <v>20</v>
      </c>
      <c r="M764">
        <v>2</v>
      </c>
      <c r="N764" t="s">
        <v>2432</v>
      </c>
      <c r="P764">
        <v>764</v>
      </c>
      <c r="Q764" t="s">
        <v>5842</v>
      </c>
      <c r="R764">
        <v>1252</v>
      </c>
      <c r="S764" t="s">
        <v>4841</v>
      </c>
    </row>
    <row r="765" spans="1:19" x14ac:dyDescent="0.3">
      <c r="A765">
        <v>1568754000</v>
      </c>
      <c r="B765" t="s">
        <v>735</v>
      </c>
      <c r="C765">
        <v>1</v>
      </c>
      <c r="E765" t="s">
        <v>2289</v>
      </c>
      <c r="G765" t="s">
        <v>2354</v>
      </c>
      <c r="K765">
        <v>1500</v>
      </c>
      <c r="L765">
        <v>500</v>
      </c>
      <c r="M765">
        <v>2</v>
      </c>
      <c r="N765" t="s">
        <v>2432</v>
      </c>
      <c r="P765">
        <v>765</v>
      </c>
      <c r="Q765" t="s">
        <v>5842</v>
      </c>
      <c r="R765">
        <v>1253</v>
      </c>
      <c r="S765" t="s">
        <v>4842</v>
      </c>
    </row>
    <row r="766" spans="1:19" x14ac:dyDescent="0.3">
      <c r="A766">
        <v>1568754000</v>
      </c>
      <c r="B766" t="s">
        <v>735</v>
      </c>
      <c r="C766">
        <v>1</v>
      </c>
      <c r="E766" t="s">
        <v>2285</v>
      </c>
      <c r="G766" t="s">
        <v>2354</v>
      </c>
      <c r="K766">
        <v>1000</v>
      </c>
      <c r="L766">
        <v>400</v>
      </c>
      <c r="M766">
        <v>2</v>
      </c>
      <c r="N766" t="s">
        <v>2432</v>
      </c>
      <c r="P766">
        <v>766</v>
      </c>
      <c r="Q766" t="s">
        <v>5842</v>
      </c>
      <c r="R766">
        <v>1254</v>
      </c>
      <c r="S766" t="s">
        <v>4843</v>
      </c>
    </row>
    <row r="767" spans="1:19" x14ac:dyDescent="0.3">
      <c r="A767">
        <v>1568754000</v>
      </c>
      <c r="B767" t="s">
        <v>735</v>
      </c>
      <c r="C767">
        <v>2</v>
      </c>
      <c r="E767" t="s">
        <v>2283</v>
      </c>
      <c r="G767" t="s">
        <v>2354</v>
      </c>
      <c r="K767">
        <v>200</v>
      </c>
      <c r="L767">
        <v>50</v>
      </c>
      <c r="M767">
        <v>2</v>
      </c>
      <c r="N767" t="s">
        <v>2432</v>
      </c>
      <c r="P767">
        <v>767</v>
      </c>
      <c r="Q767" t="s">
        <v>5842</v>
      </c>
      <c r="R767">
        <v>1254</v>
      </c>
      <c r="S767" t="s">
        <v>4843</v>
      </c>
    </row>
    <row r="768" spans="1:19" x14ac:dyDescent="0.3">
      <c r="A768">
        <v>1568754000</v>
      </c>
      <c r="B768" t="s">
        <v>735</v>
      </c>
      <c r="C768">
        <v>1</v>
      </c>
      <c r="E768" t="s">
        <v>2283</v>
      </c>
      <c r="G768" t="s">
        <v>2354</v>
      </c>
      <c r="K768">
        <v>40</v>
      </c>
      <c r="L768">
        <v>10</v>
      </c>
      <c r="M768">
        <v>2</v>
      </c>
      <c r="N768" t="s">
        <v>2434</v>
      </c>
      <c r="P768">
        <v>768</v>
      </c>
      <c r="Q768" t="s">
        <v>5842</v>
      </c>
      <c r="R768">
        <v>1255</v>
      </c>
      <c r="S768" t="s">
        <v>4846</v>
      </c>
    </row>
    <row r="769" spans="1:19" x14ac:dyDescent="0.3">
      <c r="A769">
        <v>1568764800</v>
      </c>
      <c r="B769" t="s">
        <v>743</v>
      </c>
      <c r="C769">
        <v>1</v>
      </c>
      <c r="E769" t="s">
        <v>2287</v>
      </c>
      <c r="G769" t="s">
        <v>2360</v>
      </c>
      <c r="K769">
        <v>4000</v>
      </c>
      <c r="L769">
        <v>1000</v>
      </c>
      <c r="M769">
        <v>60</v>
      </c>
      <c r="N769" t="s">
        <v>2436</v>
      </c>
      <c r="P769">
        <v>769</v>
      </c>
      <c r="Q769" t="s">
        <v>5842</v>
      </c>
      <c r="R769">
        <v>1260</v>
      </c>
      <c r="S769" t="s">
        <v>4853</v>
      </c>
    </row>
    <row r="770" spans="1:19" x14ac:dyDescent="0.3">
      <c r="A770">
        <v>1568764800</v>
      </c>
      <c r="B770" t="s">
        <v>743</v>
      </c>
      <c r="C770">
        <v>2</v>
      </c>
      <c r="E770" t="s">
        <v>2289</v>
      </c>
      <c r="G770" t="s">
        <v>2360</v>
      </c>
      <c r="K770">
        <v>6000</v>
      </c>
      <c r="L770">
        <v>2000</v>
      </c>
      <c r="M770">
        <v>60</v>
      </c>
      <c r="N770" t="s">
        <v>2436</v>
      </c>
      <c r="P770">
        <v>770</v>
      </c>
      <c r="Q770" t="s">
        <v>5842</v>
      </c>
      <c r="R770">
        <v>1260</v>
      </c>
      <c r="S770" t="s">
        <v>4853</v>
      </c>
    </row>
    <row r="771" spans="1:19" x14ac:dyDescent="0.3">
      <c r="A771">
        <v>1568764800</v>
      </c>
      <c r="B771" t="s">
        <v>743</v>
      </c>
      <c r="C771">
        <v>1</v>
      </c>
      <c r="E771" t="s">
        <v>2275</v>
      </c>
      <c r="G771" t="s">
        <v>2358</v>
      </c>
      <c r="K771">
        <v>20</v>
      </c>
      <c r="L771">
        <v>10</v>
      </c>
      <c r="M771">
        <v>60</v>
      </c>
      <c r="N771" t="s">
        <v>2436</v>
      </c>
      <c r="P771">
        <v>771</v>
      </c>
      <c r="Q771" t="s">
        <v>5842</v>
      </c>
      <c r="R771">
        <v>1261</v>
      </c>
      <c r="S771" t="s">
        <v>4855</v>
      </c>
    </row>
    <row r="772" spans="1:19" x14ac:dyDescent="0.3">
      <c r="A772">
        <v>1568764800</v>
      </c>
      <c r="B772" t="s">
        <v>743</v>
      </c>
      <c r="C772">
        <v>2</v>
      </c>
      <c r="E772" t="s">
        <v>2289</v>
      </c>
      <c r="G772" t="s">
        <v>2362</v>
      </c>
      <c r="K772">
        <v>600</v>
      </c>
      <c r="L772">
        <v>200</v>
      </c>
      <c r="M772">
        <v>60</v>
      </c>
      <c r="N772" t="s">
        <v>2436</v>
      </c>
      <c r="P772">
        <v>772</v>
      </c>
      <c r="Q772" t="s">
        <v>5842</v>
      </c>
      <c r="R772">
        <v>1261</v>
      </c>
      <c r="S772" t="s">
        <v>4855</v>
      </c>
    </row>
    <row r="773" spans="1:19" x14ac:dyDescent="0.3">
      <c r="A773">
        <v>1568764800</v>
      </c>
      <c r="B773" t="s">
        <v>743</v>
      </c>
      <c r="C773">
        <v>1</v>
      </c>
      <c r="E773" t="s">
        <v>2283</v>
      </c>
      <c r="G773" t="s">
        <v>2362</v>
      </c>
      <c r="K773">
        <v>50</v>
      </c>
      <c r="L773">
        <v>10</v>
      </c>
      <c r="M773">
        <v>60</v>
      </c>
      <c r="N773" t="s">
        <v>2436</v>
      </c>
      <c r="P773">
        <v>773</v>
      </c>
      <c r="Q773" t="s">
        <v>5842</v>
      </c>
      <c r="R773">
        <v>1262</v>
      </c>
      <c r="S773" t="s">
        <v>4857</v>
      </c>
    </row>
    <row r="774" spans="1:19" x14ac:dyDescent="0.3">
      <c r="A774">
        <v>1568764800</v>
      </c>
      <c r="B774" t="s">
        <v>731</v>
      </c>
      <c r="C774">
        <v>1</v>
      </c>
      <c r="E774" t="s">
        <v>2275</v>
      </c>
      <c r="G774" t="s">
        <v>2358</v>
      </c>
      <c r="K774">
        <v>10</v>
      </c>
      <c r="L774">
        <v>5</v>
      </c>
      <c r="M774">
        <v>30</v>
      </c>
      <c r="N774" t="s">
        <v>2436</v>
      </c>
      <c r="P774">
        <v>774</v>
      </c>
      <c r="Q774" t="s">
        <v>5842</v>
      </c>
      <c r="R774">
        <v>1265</v>
      </c>
      <c r="S774" t="s">
        <v>4860</v>
      </c>
    </row>
    <row r="775" spans="1:19" x14ac:dyDescent="0.3">
      <c r="A775">
        <v>1568764800</v>
      </c>
      <c r="B775" t="s">
        <v>731</v>
      </c>
      <c r="C775">
        <v>2</v>
      </c>
      <c r="E775" t="s">
        <v>2277</v>
      </c>
      <c r="G775" t="s">
        <v>2358</v>
      </c>
      <c r="K775">
        <v>50</v>
      </c>
      <c r="L775">
        <v>20</v>
      </c>
      <c r="M775">
        <v>60</v>
      </c>
      <c r="N775" t="s">
        <v>2436</v>
      </c>
      <c r="P775">
        <v>775</v>
      </c>
      <c r="Q775" t="s">
        <v>5842</v>
      </c>
      <c r="R775">
        <v>1265</v>
      </c>
      <c r="S775" t="s">
        <v>4860</v>
      </c>
    </row>
    <row r="776" spans="1:19" x14ac:dyDescent="0.3">
      <c r="A776">
        <v>1568764800</v>
      </c>
      <c r="B776" t="s">
        <v>735</v>
      </c>
      <c r="C776">
        <v>1</v>
      </c>
      <c r="E776" t="s">
        <v>2275</v>
      </c>
      <c r="G776" t="s">
        <v>2358</v>
      </c>
      <c r="K776">
        <v>50</v>
      </c>
      <c r="L776">
        <v>10</v>
      </c>
      <c r="M776">
        <v>60</v>
      </c>
      <c r="N776" t="s">
        <v>2436</v>
      </c>
      <c r="P776">
        <v>776</v>
      </c>
      <c r="Q776" t="s">
        <v>5842</v>
      </c>
      <c r="R776">
        <v>1266</v>
      </c>
      <c r="S776" t="s">
        <v>4862</v>
      </c>
    </row>
    <row r="777" spans="1:19" x14ac:dyDescent="0.3">
      <c r="A777">
        <v>1568764800</v>
      </c>
      <c r="B777" t="s">
        <v>735</v>
      </c>
      <c r="C777">
        <v>2</v>
      </c>
      <c r="E777" t="s">
        <v>2277</v>
      </c>
      <c r="G777" t="s">
        <v>2358</v>
      </c>
      <c r="K777">
        <v>50</v>
      </c>
      <c r="L777">
        <v>15</v>
      </c>
      <c r="M777">
        <v>60</v>
      </c>
      <c r="N777" t="s">
        <v>2436</v>
      </c>
      <c r="P777">
        <v>777</v>
      </c>
      <c r="Q777" t="s">
        <v>5842</v>
      </c>
      <c r="R777">
        <v>1266</v>
      </c>
      <c r="S777" t="s">
        <v>4862</v>
      </c>
    </row>
    <row r="778" spans="1:19" x14ac:dyDescent="0.3">
      <c r="A778">
        <v>1568764800</v>
      </c>
      <c r="B778" t="s">
        <v>735</v>
      </c>
      <c r="C778">
        <v>3</v>
      </c>
      <c r="E778" t="s">
        <v>2283</v>
      </c>
      <c r="G778" t="s">
        <v>2362</v>
      </c>
      <c r="K778">
        <v>50</v>
      </c>
      <c r="L778">
        <v>10</v>
      </c>
      <c r="M778">
        <v>60</v>
      </c>
      <c r="N778" t="s">
        <v>2436</v>
      </c>
      <c r="P778">
        <v>778</v>
      </c>
      <c r="Q778" t="s">
        <v>5842</v>
      </c>
      <c r="R778">
        <v>1266</v>
      </c>
      <c r="S778" t="s">
        <v>4862</v>
      </c>
    </row>
    <row r="779" spans="1:19" x14ac:dyDescent="0.3">
      <c r="A779">
        <v>1568764800</v>
      </c>
      <c r="B779" t="s">
        <v>735</v>
      </c>
      <c r="C779">
        <v>4</v>
      </c>
      <c r="E779" t="s">
        <v>2285</v>
      </c>
      <c r="G779" t="s">
        <v>2362</v>
      </c>
      <c r="K779">
        <v>50</v>
      </c>
      <c r="L779">
        <v>10</v>
      </c>
      <c r="M779">
        <v>80</v>
      </c>
      <c r="N779" t="s">
        <v>2436</v>
      </c>
      <c r="P779">
        <v>779</v>
      </c>
      <c r="Q779" t="s">
        <v>5842</v>
      </c>
      <c r="R779">
        <v>1266</v>
      </c>
      <c r="S779" t="s">
        <v>4862</v>
      </c>
    </row>
    <row r="780" spans="1:19" x14ac:dyDescent="0.3">
      <c r="A780">
        <v>1568764800</v>
      </c>
      <c r="B780" t="s">
        <v>743</v>
      </c>
      <c r="C780">
        <v>1</v>
      </c>
      <c r="E780" t="s">
        <v>2275</v>
      </c>
      <c r="G780" t="s">
        <v>2356</v>
      </c>
      <c r="K780">
        <v>80</v>
      </c>
      <c r="L780">
        <v>20</v>
      </c>
      <c r="M780">
        <v>60</v>
      </c>
      <c r="N780" t="s">
        <v>2436</v>
      </c>
      <c r="P780">
        <v>780</v>
      </c>
      <c r="Q780" t="s">
        <v>5842</v>
      </c>
      <c r="R780">
        <v>1269</v>
      </c>
      <c r="S780" t="s">
        <v>4866</v>
      </c>
    </row>
    <row r="781" spans="1:19" x14ac:dyDescent="0.3">
      <c r="A781">
        <v>1568764800</v>
      </c>
      <c r="B781" t="s">
        <v>743</v>
      </c>
      <c r="C781">
        <v>2</v>
      </c>
      <c r="E781" t="s">
        <v>2277</v>
      </c>
      <c r="G781" t="s">
        <v>2356</v>
      </c>
      <c r="K781">
        <v>40</v>
      </c>
      <c r="L781">
        <v>10</v>
      </c>
      <c r="M781">
        <v>60</v>
      </c>
      <c r="N781" t="s">
        <v>2436</v>
      </c>
      <c r="P781">
        <v>781</v>
      </c>
      <c r="Q781" t="s">
        <v>5842</v>
      </c>
      <c r="R781">
        <v>1269</v>
      </c>
      <c r="S781" t="s">
        <v>4866</v>
      </c>
    </row>
    <row r="782" spans="1:19" x14ac:dyDescent="0.3">
      <c r="A782">
        <v>1568764800</v>
      </c>
      <c r="B782" t="s">
        <v>743</v>
      </c>
      <c r="C782">
        <v>3</v>
      </c>
      <c r="E782" t="s">
        <v>2283</v>
      </c>
      <c r="G782" t="s">
        <v>2360</v>
      </c>
      <c r="K782">
        <v>70</v>
      </c>
      <c r="L782">
        <v>10</v>
      </c>
      <c r="M782">
        <v>60</v>
      </c>
      <c r="N782" t="s">
        <v>2436</v>
      </c>
      <c r="P782">
        <v>782</v>
      </c>
      <c r="Q782" t="s">
        <v>5842</v>
      </c>
      <c r="R782">
        <v>1269</v>
      </c>
      <c r="S782" t="s">
        <v>4866</v>
      </c>
    </row>
    <row r="783" spans="1:19" x14ac:dyDescent="0.3">
      <c r="A783">
        <v>1568761200</v>
      </c>
      <c r="B783" t="s">
        <v>858</v>
      </c>
      <c r="C783">
        <v>1</v>
      </c>
      <c r="E783" t="s">
        <v>2281</v>
      </c>
      <c r="G783" t="s">
        <v>2358</v>
      </c>
      <c r="K783">
        <v>20</v>
      </c>
      <c r="L783">
        <v>0</v>
      </c>
      <c r="M783">
        <v>90</v>
      </c>
      <c r="N783" t="s">
        <v>2436</v>
      </c>
      <c r="P783">
        <v>783</v>
      </c>
      <c r="Q783" t="s">
        <v>5842</v>
      </c>
      <c r="R783">
        <v>1271</v>
      </c>
      <c r="S783" t="s">
        <v>4871</v>
      </c>
    </row>
    <row r="784" spans="1:19" x14ac:dyDescent="0.3">
      <c r="A784">
        <v>1568764800</v>
      </c>
      <c r="B784" t="s">
        <v>858</v>
      </c>
      <c r="C784">
        <v>1</v>
      </c>
      <c r="E784" t="s">
        <v>7817</v>
      </c>
      <c r="G784" t="s">
        <v>2358</v>
      </c>
      <c r="K784">
        <v>90</v>
      </c>
      <c r="L784">
        <v>15</v>
      </c>
      <c r="M784">
        <v>30</v>
      </c>
      <c r="N784" t="s">
        <v>2434</v>
      </c>
      <c r="P784">
        <v>784</v>
      </c>
      <c r="Q784" t="s">
        <v>5842</v>
      </c>
      <c r="R784">
        <v>1284</v>
      </c>
      <c r="S784" t="s">
        <v>4892</v>
      </c>
    </row>
    <row r="785" spans="1:19" x14ac:dyDescent="0.3">
      <c r="A785">
        <v>1568840400</v>
      </c>
      <c r="B785" t="s">
        <v>858</v>
      </c>
      <c r="C785">
        <v>1</v>
      </c>
      <c r="E785" t="s">
        <v>2283</v>
      </c>
      <c r="G785" t="s">
        <v>2354</v>
      </c>
      <c r="K785">
        <v>3</v>
      </c>
      <c r="L785">
        <v>1</v>
      </c>
      <c r="M785">
        <v>21</v>
      </c>
      <c r="N785" t="s">
        <v>2434</v>
      </c>
      <c r="P785">
        <v>785</v>
      </c>
      <c r="Q785" t="s">
        <v>5842</v>
      </c>
      <c r="R785">
        <v>1298</v>
      </c>
      <c r="S785" t="s">
        <v>4910</v>
      </c>
    </row>
    <row r="786" spans="1:19" x14ac:dyDescent="0.3">
      <c r="A786">
        <v>1568847600</v>
      </c>
      <c r="B786" t="s">
        <v>858</v>
      </c>
      <c r="C786">
        <v>1</v>
      </c>
      <c r="E786" t="s">
        <v>2283</v>
      </c>
      <c r="G786" t="s">
        <v>2354</v>
      </c>
      <c r="K786">
        <v>13</v>
      </c>
      <c r="L786">
        <v>2</v>
      </c>
      <c r="M786">
        <v>21</v>
      </c>
      <c r="N786" t="s">
        <v>2436</v>
      </c>
      <c r="P786">
        <v>786</v>
      </c>
      <c r="Q786" t="s">
        <v>5842</v>
      </c>
      <c r="R786">
        <v>1303</v>
      </c>
      <c r="S786" t="s">
        <v>4918</v>
      </c>
    </row>
    <row r="787" spans="1:19" x14ac:dyDescent="0.3">
      <c r="A787">
        <v>1568937600</v>
      </c>
      <c r="B787" t="s">
        <v>858</v>
      </c>
      <c r="C787">
        <v>1</v>
      </c>
      <c r="E787" t="s">
        <v>2275</v>
      </c>
      <c r="G787" t="s">
        <v>2358</v>
      </c>
      <c r="K787">
        <v>15</v>
      </c>
      <c r="L787">
        <v>4</v>
      </c>
      <c r="M787">
        <v>30</v>
      </c>
      <c r="N787" t="s">
        <v>2436</v>
      </c>
      <c r="P787">
        <v>787</v>
      </c>
      <c r="Q787" t="s">
        <v>5842</v>
      </c>
      <c r="R787">
        <v>1310</v>
      </c>
      <c r="S787" t="s">
        <v>4927</v>
      </c>
    </row>
    <row r="788" spans="1:19" x14ac:dyDescent="0.3">
      <c r="A788">
        <v>1568937600</v>
      </c>
      <c r="B788" t="s">
        <v>858</v>
      </c>
      <c r="C788">
        <v>2</v>
      </c>
      <c r="E788" t="s">
        <v>2277</v>
      </c>
      <c r="G788" t="s">
        <v>2356</v>
      </c>
      <c r="K788">
        <v>8</v>
      </c>
      <c r="L788">
        <v>2</v>
      </c>
      <c r="M788">
        <v>60</v>
      </c>
      <c r="N788" t="s">
        <v>2436</v>
      </c>
      <c r="P788">
        <v>788</v>
      </c>
      <c r="Q788" t="s">
        <v>5842</v>
      </c>
      <c r="R788">
        <v>1310</v>
      </c>
      <c r="S788" t="s">
        <v>4927</v>
      </c>
    </row>
    <row r="789" spans="1:19" x14ac:dyDescent="0.3">
      <c r="A789">
        <v>1568937600</v>
      </c>
      <c r="B789" t="s">
        <v>858</v>
      </c>
      <c r="C789">
        <v>3</v>
      </c>
      <c r="E789" t="s">
        <v>7817</v>
      </c>
      <c r="G789" t="s">
        <v>2358</v>
      </c>
      <c r="K789">
        <v>30</v>
      </c>
      <c r="L789">
        <v>10</v>
      </c>
      <c r="M789">
        <v>30</v>
      </c>
      <c r="N789" t="s">
        <v>2434</v>
      </c>
      <c r="P789">
        <v>789</v>
      </c>
      <c r="Q789" t="s">
        <v>5842</v>
      </c>
      <c r="R789">
        <v>1310</v>
      </c>
      <c r="S789" t="s">
        <v>4927</v>
      </c>
    </row>
    <row r="790" spans="1:19" x14ac:dyDescent="0.3">
      <c r="A790">
        <v>1568937600</v>
      </c>
      <c r="B790" t="s">
        <v>858</v>
      </c>
      <c r="C790">
        <v>4</v>
      </c>
      <c r="E790" t="s">
        <v>2281</v>
      </c>
      <c r="G790" t="s">
        <v>2358</v>
      </c>
      <c r="K790">
        <v>20</v>
      </c>
      <c r="L790">
        <v>8</v>
      </c>
      <c r="M790">
        <v>30</v>
      </c>
      <c r="N790" t="s">
        <v>2436</v>
      </c>
      <c r="P790">
        <v>790</v>
      </c>
      <c r="Q790" t="s">
        <v>5842</v>
      </c>
      <c r="R790">
        <v>1310</v>
      </c>
      <c r="S790" t="s">
        <v>4927</v>
      </c>
    </row>
    <row r="791" spans="1:19" x14ac:dyDescent="0.3">
      <c r="A791">
        <v>1568937600</v>
      </c>
      <c r="B791" t="s">
        <v>858</v>
      </c>
      <c r="C791">
        <v>1</v>
      </c>
      <c r="E791" t="s">
        <v>2277</v>
      </c>
      <c r="G791" t="s">
        <v>2358</v>
      </c>
      <c r="K791">
        <v>6</v>
      </c>
      <c r="L791">
        <v>0</v>
      </c>
      <c r="M791">
        <v>60</v>
      </c>
      <c r="N791" t="s">
        <v>2436</v>
      </c>
      <c r="P791">
        <v>791</v>
      </c>
      <c r="Q791" t="s">
        <v>5842</v>
      </c>
      <c r="R791">
        <v>1311</v>
      </c>
      <c r="S791" t="s">
        <v>4928</v>
      </c>
    </row>
    <row r="792" spans="1:19" x14ac:dyDescent="0.3">
      <c r="A792">
        <v>1568937600</v>
      </c>
      <c r="B792" t="s">
        <v>858</v>
      </c>
      <c r="C792">
        <v>2</v>
      </c>
      <c r="E792" t="s">
        <v>7817</v>
      </c>
      <c r="G792" t="s">
        <v>2356</v>
      </c>
      <c r="K792">
        <v>12</v>
      </c>
      <c r="L792">
        <v>4</v>
      </c>
      <c r="M792">
        <v>30</v>
      </c>
      <c r="N792" t="s">
        <v>2436</v>
      </c>
      <c r="P792">
        <v>792</v>
      </c>
      <c r="Q792" t="s">
        <v>5842</v>
      </c>
      <c r="R792">
        <v>1311</v>
      </c>
      <c r="S792" t="s">
        <v>4928</v>
      </c>
    </row>
    <row r="793" spans="1:19" x14ac:dyDescent="0.3">
      <c r="A793">
        <v>1568937600</v>
      </c>
      <c r="B793" t="s">
        <v>858</v>
      </c>
      <c r="C793">
        <v>1</v>
      </c>
      <c r="E793" t="s">
        <v>2275</v>
      </c>
      <c r="G793" t="s">
        <v>2358</v>
      </c>
      <c r="K793">
        <v>6</v>
      </c>
      <c r="L793">
        <v>2</v>
      </c>
      <c r="M793">
        <v>60</v>
      </c>
      <c r="N793" t="s">
        <v>2436</v>
      </c>
      <c r="P793">
        <v>793</v>
      </c>
      <c r="Q793" t="s">
        <v>5842</v>
      </c>
      <c r="R793">
        <v>1313</v>
      </c>
      <c r="S793" t="s">
        <v>4930</v>
      </c>
    </row>
    <row r="794" spans="1:19" x14ac:dyDescent="0.3">
      <c r="A794">
        <v>1568937600</v>
      </c>
      <c r="B794" t="s">
        <v>858</v>
      </c>
      <c r="C794">
        <v>2</v>
      </c>
      <c r="E794" t="s">
        <v>2277</v>
      </c>
      <c r="G794" t="s">
        <v>2358</v>
      </c>
      <c r="K794">
        <v>12</v>
      </c>
      <c r="L794">
        <v>3</v>
      </c>
      <c r="M794">
        <v>30</v>
      </c>
      <c r="N794" t="s">
        <v>2436</v>
      </c>
      <c r="P794">
        <v>794</v>
      </c>
      <c r="Q794" t="s">
        <v>5842</v>
      </c>
      <c r="R794">
        <v>1313</v>
      </c>
      <c r="S794" t="s">
        <v>4930</v>
      </c>
    </row>
    <row r="795" spans="1:19" x14ac:dyDescent="0.3">
      <c r="A795">
        <v>1568926800</v>
      </c>
      <c r="B795" t="s">
        <v>858</v>
      </c>
      <c r="C795">
        <v>1</v>
      </c>
      <c r="E795" t="s">
        <v>2277</v>
      </c>
      <c r="G795" t="s">
        <v>2358</v>
      </c>
      <c r="K795">
        <v>4</v>
      </c>
      <c r="L795">
        <v>0</v>
      </c>
      <c r="M795">
        <v>28</v>
      </c>
      <c r="N795" t="s">
        <v>2436</v>
      </c>
      <c r="P795">
        <v>795</v>
      </c>
      <c r="Q795" t="s">
        <v>5842</v>
      </c>
      <c r="R795">
        <v>1322</v>
      </c>
      <c r="S795" t="s">
        <v>4943</v>
      </c>
    </row>
    <row r="796" spans="1:19" x14ac:dyDescent="0.3">
      <c r="A796">
        <v>1568926800</v>
      </c>
      <c r="B796" t="s">
        <v>858</v>
      </c>
      <c r="C796">
        <v>2</v>
      </c>
      <c r="E796" t="s">
        <v>7817</v>
      </c>
      <c r="G796" t="s">
        <v>2358</v>
      </c>
      <c r="K796">
        <v>3</v>
      </c>
      <c r="L796">
        <v>2</v>
      </c>
      <c r="M796">
        <v>21</v>
      </c>
      <c r="N796" t="s">
        <v>2434</v>
      </c>
      <c r="P796">
        <v>796</v>
      </c>
      <c r="Q796" t="s">
        <v>5842</v>
      </c>
      <c r="R796">
        <v>1322</v>
      </c>
      <c r="S796" t="s">
        <v>4943</v>
      </c>
    </row>
    <row r="797" spans="1:19" x14ac:dyDescent="0.3">
      <c r="A797">
        <v>1568926800</v>
      </c>
      <c r="B797" t="s">
        <v>858</v>
      </c>
      <c r="C797">
        <v>3</v>
      </c>
      <c r="E797" t="s">
        <v>2281</v>
      </c>
      <c r="G797" t="s">
        <v>2358</v>
      </c>
      <c r="K797">
        <v>10</v>
      </c>
      <c r="L797">
        <v>4</v>
      </c>
      <c r="M797">
        <v>28</v>
      </c>
      <c r="N797" t="s">
        <v>2436</v>
      </c>
      <c r="P797">
        <v>797</v>
      </c>
      <c r="Q797" t="s">
        <v>5842</v>
      </c>
      <c r="R797">
        <v>1322</v>
      </c>
      <c r="S797" t="s">
        <v>4943</v>
      </c>
    </row>
    <row r="798" spans="1:19" x14ac:dyDescent="0.3">
      <c r="A798">
        <v>1568926800</v>
      </c>
      <c r="B798" t="s">
        <v>858</v>
      </c>
      <c r="C798">
        <v>1</v>
      </c>
      <c r="E798" t="s">
        <v>2275</v>
      </c>
      <c r="G798" t="s">
        <v>2358</v>
      </c>
      <c r="K798">
        <v>5</v>
      </c>
      <c r="L798">
        <v>1</v>
      </c>
      <c r="M798">
        <v>42</v>
      </c>
      <c r="N798" t="s">
        <v>2436</v>
      </c>
      <c r="P798">
        <v>798</v>
      </c>
      <c r="Q798" t="s">
        <v>5842</v>
      </c>
      <c r="R798">
        <v>1323</v>
      </c>
      <c r="S798" t="s">
        <v>4944</v>
      </c>
    </row>
    <row r="799" spans="1:19" x14ac:dyDescent="0.3">
      <c r="A799">
        <v>1568926800</v>
      </c>
      <c r="B799" t="s">
        <v>858</v>
      </c>
      <c r="C799">
        <v>2</v>
      </c>
      <c r="E799" t="s">
        <v>2277</v>
      </c>
      <c r="G799" t="s">
        <v>2358</v>
      </c>
      <c r="K799">
        <v>10</v>
      </c>
      <c r="L799">
        <v>0</v>
      </c>
      <c r="M799">
        <v>28</v>
      </c>
      <c r="N799" t="s">
        <v>2436</v>
      </c>
      <c r="P799">
        <v>799</v>
      </c>
      <c r="Q799" t="s">
        <v>5842</v>
      </c>
      <c r="R799">
        <v>1323</v>
      </c>
      <c r="S799" t="s">
        <v>4944</v>
      </c>
    </row>
    <row r="800" spans="1:19" x14ac:dyDescent="0.3">
      <c r="A800">
        <v>1568926800</v>
      </c>
      <c r="B800" t="s">
        <v>858</v>
      </c>
      <c r="C800">
        <v>3</v>
      </c>
      <c r="E800" t="s">
        <v>7817</v>
      </c>
      <c r="G800" t="s">
        <v>2358</v>
      </c>
      <c r="K800">
        <v>12</v>
      </c>
      <c r="L800">
        <v>3</v>
      </c>
      <c r="M800">
        <v>21</v>
      </c>
      <c r="N800" t="s">
        <v>2434</v>
      </c>
      <c r="P800">
        <v>800</v>
      </c>
      <c r="Q800" t="s">
        <v>5842</v>
      </c>
      <c r="R800">
        <v>1323</v>
      </c>
      <c r="S800" t="s">
        <v>4944</v>
      </c>
    </row>
    <row r="801" spans="1:19" x14ac:dyDescent="0.3">
      <c r="A801">
        <v>1568926800</v>
      </c>
      <c r="B801" t="s">
        <v>858</v>
      </c>
      <c r="C801">
        <v>1</v>
      </c>
      <c r="E801" t="s">
        <v>7817</v>
      </c>
      <c r="G801" t="s">
        <v>2358</v>
      </c>
      <c r="K801">
        <v>50</v>
      </c>
      <c r="L801">
        <v>7</v>
      </c>
      <c r="M801">
        <v>30</v>
      </c>
      <c r="N801" t="s">
        <v>2434</v>
      </c>
      <c r="P801">
        <v>801</v>
      </c>
      <c r="Q801" t="s">
        <v>5842</v>
      </c>
      <c r="R801">
        <v>1326</v>
      </c>
      <c r="S801" t="s">
        <v>4949</v>
      </c>
    </row>
    <row r="802" spans="1:19" x14ac:dyDescent="0.3">
      <c r="A802">
        <v>1568926800</v>
      </c>
      <c r="B802" t="s">
        <v>858</v>
      </c>
      <c r="C802">
        <v>1</v>
      </c>
      <c r="E802" t="s">
        <v>2275</v>
      </c>
      <c r="G802" t="s">
        <v>2358</v>
      </c>
      <c r="K802">
        <v>20</v>
      </c>
      <c r="L802">
        <v>3</v>
      </c>
      <c r="M802">
        <v>30</v>
      </c>
      <c r="N802" t="s">
        <v>2434</v>
      </c>
      <c r="P802">
        <v>802</v>
      </c>
      <c r="Q802" t="s">
        <v>5842</v>
      </c>
      <c r="R802">
        <v>1327</v>
      </c>
      <c r="S802" t="s">
        <v>4952</v>
      </c>
    </row>
    <row r="803" spans="1:19" x14ac:dyDescent="0.3">
      <c r="A803">
        <v>1568926800</v>
      </c>
      <c r="B803" t="s">
        <v>858</v>
      </c>
      <c r="C803">
        <v>2</v>
      </c>
      <c r="E803" t="s">
        <v>7817</v>
      </c>
      <c r="G803" t="s">
        <v>2358</v>
      </c>
      <c r="K803">
        <v>36</v>
      </c>
      <c r="L803">
        <v>3</v>
      </c>
      <c r="M803">
        <v>60</v>
      </c>
      <c r="N803" t="s">
        <v>2436</v>
      </c>
      <c r="P803">
        <v>803</v>
      </c>
      <c r="Q803" t="s">
        <v>5842</v>
      </c>
      <c r="R803">
        <v>1327</v>
      </c>
      <c r="S803" t="s">
        <v>4952</v>
      </c>
    </row>
    <row r="804" spans="1:19" x14ac:dyDescent="0.3">
      <c r="A804">
        <v>1568926800</v>
      </c>
      <c r="B804" t="s">
        <v>858</v>
      </c>
      <c r="C804">
        <v>3</v>
      </c>
      <c r="E804" t="s">
        <v>2277</v>
      </c>
      <c r="G804" t="s">
        <v>2358</v>
      </c>
      <c r="K804">
        <v>13</v>
      </c>
      <c r="L804">
        <v>2</v>
      </c>
      <c r="M804">
        <v>60</v>
      </c>
      <c r="N804" t="s">
        <v>2436</v>
      </c>
      <c r="P804">
        <v>804</v>
      </c>
      <c r="Q804" t="s">
        <v>5842</v>
      </c>
      <c r="R804">
        <v>1327</v>
      </c>
      <c r="S804" t="s">
        <v>4952</v>
      </c>
    </row>
    <row r="805" spans="1:19" x14ac:dyDescent="0.3">
      <c r="A805">
        <v>1568926800</v>
      </c>
      <c r="B805" t="s">
        <v>858</v>
      </c>
      <c r="C805">
        <v>1</v>
      </c>
      <c r="E805" t="s">
        <v>2275</v>
      </c>
      <c r="G805" t="s">
        <v>2358</v>
      </c>
      <c r="K805">
        <v>15</v>
      </c>
      <c r="L805">
        <v>3</v>
      </c>
      <c r="M805">
        <v>30</v>
      </c>
      <c r="N805" t="s">
        <v>2434</v>
      </c>
      <c r="P805">
        <v>805</v>
      </c>
      <c r="Q805" t="s">
        <v>5842</v>
      </c>
      <c r="R805">
        <v>1328</v>
      </c>
      <c r="S805" t="s">
        <v>4953</v>
      </c>
    </row>
    <row r="806" spans="1:19" x14ac:dyDescent="0.3">
      <c r="A806">
        <v>1568926800</v>
      </c>
      <c r="B806" t="s">
        <v>858</v>
      </c>
      <c r="C806">
        <v>2</v>
      </c>
      <c r="E806" t="s">
        <v>7817</v>
      </c>
      <c r="G806" t="s">
        <v>2358</v>
      </c>
      <c r="K806">
        <v>30</v>
      </c>
      <c r="L806">
        <v>2</v>
      </c>
      <c r="M806">
        <v>60</v>
      </c>
      <c r="N806" t="s">
        <v>2436</v>
      </c>
      <c r="P806">
        <v>806</v>
      </c>
      <c r="Q806" t="s">
        <v>5842</v>
      </c>
      <c r="R806">
        <v>1328</v>
      </c>
      <c r="S806" t="s">
        <v>4953</v>
      </c>
    </row>
    <row r="807" spans="1:19" x14ac:dyDescent="0.3">
      <c r="A807">
        <v>1568926800</v>
      </c>
      <c r="B807" t="s">
        <v>858</v>
      </c>
      <c r="C807">
        <v>1</v>
      </c>
      <c r="E807" t="s">
        <v>2275</v>
      </c>
      <c r="G807" t="s">
        <v>2358</v>
      </c>
      <c r="K807">
        <v>30</v>
      </c>
      <c r="L807">
        <v>1</v>
      </c>
      <c r="M807">
        <v>30</v>
      </c>
      <c r="N807" t="s">
        <v>2434</v>
      </c>
      <c r="P807">
        <v>807</v>
      </c>
      <c r="Q807" t="s">
        <v>5842</v>
      </c>
      <c r="R807">
        <v>1329</v>
      </c>
      <c r="S807" t="s">
        <v>4954</v>
      </c>
    </row>
    <row r="808" spans="1:19" x14ac:dyDescent="0.3">
      <c r="A808">
        <v>1568926800</v>
      </c>
      <c r="B808" t="s">
        <v>858</v>
      </c>
      <c r="C808">
        <v>2</v>
      </c>
      <c r="E808" t="s">
        <v>2277</v>
      </c>
      <c r="G808" t="s">
        <v>2358</v>
      </c>
      <c r="K808">
        <v>20</v>
      </c>
      <c r="L808">
        <v>2</v>
      </c>
      <c r="M808">
        <v>60</v>
      </c>
      <c r="N808" t="s">
        <v>2436</v>
      </c>
      <c r="P808">
        <v>808</v>
      </c>
      <c r="Q808" t="s">
        <v>5842</v>
      </c>
      <c r="R808">
        <v>1329</v>
      </c>
      <c r="S808" t="s">
        <v>4954</v>
      </c>
    </row>
    <row r="809" spans="1:19" x14ac:dyDescent="0.3">
      <c r="A809">
        <v>1568926800</v>
      </c>
      <c r="B809" t="s">
        <v>858</v>
      </c>
      <c r="C809">
        <v>3</v>
      </c>
      <c r="E809" t="s">
        <v>7817</v>
      </c>
      <c r="G809" t="s">
        <v>2358</v>
      </c>
      <c r="K809">
        <v>20</v>
      </c>
      <c r="L809">
        <v>2</v>
      </c>
      <c r="M809">
        <v>60</v>
      </c>
      <c r="N809" t="s">
        <v>2436</v>
      </c>
      <c r="P809">
        <v>809</v>
      </c>
      <c r="Q809" t="s">
        <v>5842</v>
      </c>
      <c r="R809">
        <v>1329</v>
      </c>
      <c r="S809" t="s">
        <v>4954</v>
      </c>
    </row>
    <row r="810" spans="1:19" x14ac:dyDescent="0.3">
      <c r="A810">
        <v>1569013200</v>
      </c>
      <c r="B810" t="s">
        <v>858</v>
      </c>
      <c r="C810">
        <v>1</v>
      </c>
      <c r="E810" t="s">
        <v>2283</v>
      </c>
      <c r="G810" t="s">
        <v>2358</v>
      </c>
      <c r="K810">
        <v>20</v>
      </c>
      <c r="L810">
        <v>3</v>
      </c>
      <c r="M810">
        <v>60</v>
      </c>
      <c r="N810" t="s">
        <v>2436</v>
      </c>
      <c r="P810">
        <v>810</v>
      </c>
      <c r="Q810" t="s">
        <v>5842</v>
      </c>
      <c r="R810">
        <v>1331</v>
      </c>
      <c r="S810" t="s">
        <v>4959</v>
      </c>
    </row>
    <row r="811" spans="1:19" x14ac:dyDescent="0.3">
      <c r="A811">
        <v>1569272400</v>
      </c>
      <c r="B811" t="s">
        <v>866</v>
      </c>
      <c r="C811">
        <v>1</v>
      </c>
      <c r="E811" t="s">
        <v>2281</v>
      </c>
      <c r="G811" t="s">
        <v>2358</v>
      </c>
      <c r="K811">
        <v>50</v>
      </c>
      <c r="L811">
        <v>15</v>
      </c>
      <c r="M811">
        <v>30</v>
      </c>
      <c r="N811" t="s">
        <v>2434</v>
      </c>
      <c r="P811">
        <v>811</v>
      </c>
      <c r="Q811" t="s">
        <v>5842</v>
      </c>
      <c r="R811">
        <v>1348</v>
      </c>
      <c r="S811" t="s">
        <v>4983</v>
      </c>
    </row>
    <row r="812" spans="1:19" x14ac:dyDescent="0.3">
      <c r="A812">
        <v>1569272400</v>
      </c>
      <c r="B812" t="s">
        <v>866</v>
      </c>
      <c r="C812">
        <v>1</v>
      </c>
      <c r="E812" t="s">
        <v>2275</v>
      </c>
      <c r="G812" t="s">
        <v>2358</v>
      </c>
      <c r="K812">
        <v>5</v>
      </c>
      <c r="L812">
        <v>0</v>
      </c>
      <c r="M812">
        <v>90</v>
      </c>
      <c r="N812" t="s">
        <v>2436</v>
      </c>
      <c r="P812">
        <v>812</v>
      </c>
      <c r="Q812" t="s">
        <v>5842</v>
      </c>
      <c r="R812">
        <v>1386</v>
      </c>
      <c r="S812" t="s">
        <v>5033</v>
      </c>
    </row>
    <row r="813" spans="1:19" x14ac:dyDescent="0.3">
      <c r="A813">
        <v>1569272400</v>
      </c>
      <c r="B813" t="s">
        <v>866</v>
      </c>
      <c r="C813">
        <v>2</v>
      </c>
      <c r="E813" t="s">
        <v>2277</v>
      </c>
      <c r="G813" t="s">
        <v>2358</v>
      </c>
      <c r="K813">
        <v>10</v>
      </c>
      <c r="L813">
        <v>0</v>
      </c>
      <c r="M813">
        <v>120</v>
      </c>
      <c r="N813" t="s">
        <v>2436</v>
      </c>
      <c r="P813">
        <v>813</v>
      </c>
      <c r="Q813" t="s">
        <v>5842</v>
      </c>
      <c r="R813">
        <v>1386</v>
      </c>
      <c r="S813" t="s">
        <v>5033</v>
      </c>
    </row>
    <row r="814" spans="1:19" x14ac:dyDescent="0.3">
      <c r="A814">
        <v>1569272400</v>
      </c>
      <c r="B814" t="s">
        <v>866</v>
      </c>
      <c r="C814">
        <v>3</v>
      </c>
      <c r="E814" t="s">
        <v>7817</v>
      </c>
      <c r="G814" t="s">
        <v>2358</v>
      </c>
      <c r="K814">
        <v>50</v>
      </c>
      <c r="L814">
        <v>0</v>
      </c>
      <c r="M814">
        <v>30</v>
      </c>
      <c r="N814" t="s">
        <v>2436</v>
      </c>
      <c r="P814">
        <v>814</v>
      </c>
      <c r="Q814" t="s">
        <v>5842</v>
      </c>
      <c r="R814">
        <v>1386</v>
      </c>
      <c r="S814" t="s">
        <v>5033</v>
      </c>
    </row>
    <row r="815" spans="1:19" x14ac:dyDescent="0.3">
      <c r="A815">
        <v>1569272400</v>
      </c>
      <c r="B815" t="s">
        <v>866</v>
      </c>
      <c r="C815">
        <v>4</v>
      </c>
      <c r="E815" t="s">
        <v>2281</v>
      </c>
      <c r="G815" t="s">
        <v>2358</v>
      </c>
      <c r="K815">
        <v>15</v>
      </c>
      <c r="L815">
        <v>0</v>
      </c>
      <c r="M815">
        <v>30</v>
      </c>
      <c r="N815" t="s">
        <v>2436</v>
      </c>
      <c r="P815">
        <v>815</v>
      </c>
      <c r="Q815" t="s">
        <v>5842</v>
      </c>
      <c r="R815">
        <v>1386</v>
      </c>
      <c r="S815" t="s">
        <v>5033</v>
      </c>
    </row>
    <row r="816" spans="1:19" x14ac:dyDescent="0.3">
      <c r="A816">
        <v>1569358800</v>
      </c>
      <c r="B816" t="s">
        <v>816</v>
      </c>
      <c r="C816">
        <v>1</v>
      </c>
      <c r="E816" t="s">
        <v>2275</v>
      </c>
      <c r="G816" t="s">
        <v>2356</v>
      </c>
      <c r="K816">
        <v>10</v>
      </c>
      <c r="L816">
        <v>2</v>
      </c>
      <c r="M816">
        <v>60</v>
      </c>
      <c r="N816" t="s">
        <v>2436</v>
      </c>
      <c r="P816">
        <v>816</v>
      </c>
      <c r="Q816" t="s">
        <v>5842</v>
      </c>
      <c r="R816">
        <v>1407</v>
      </c>
      <c r="S816" t="s">
        <v>5065</v>
      </c>
    </row>
    <row r="817" spans="1:19" x14ac:dyDescent="0.3">
      <c r="A817">
        <v>1569358800</v>
      </c>
      <c r="B817" t="s">
        <v>816</v>
      </c>
      <c r="C817">
        <v>2</v>
      </c>
      <c r="E817" t="s">
        <v>2277</v>
      </c>
      <c r="G817" t="s">
        <v>2356</v>
      </c>
      <c r="K817">
        <v>23</v>
      </c>
      <c r="L817">
        <v>6</v>
      </c>
      <c r="M817">
        <v>3</v>
      </c>
      <c r="N817" t="s">
        <v>2436</v>
      </c>
      <c r="P817">
        <v>817</v>
      </c>
      <c r="Q817" t="s">
        <v>5842</v>
      </c>
      <c r="R817">
        <v>1407</v>
      </c>
      <c r="S817" t="s">
        <v>5065</v>
      </c>
    </row>
    <row r="818" spans="1:19" x14ac:dyDescent="0.3">
      <c r="A818">
        <v>1569358800</v>
      </c>
      <c r="B818" t="s">
        <v>816</v>
      </c>
      <c r="C818">
        <v>1</v>
      </c>
      <c r="E818" t="s">
        <v>7817</v>
      </c>
      <c r="G818" t="s">
        <v>2356</v>
      </c>
      <c r="K818">
        <v>18</v>
      </c>
      <c r="L818">
        <v>6</v>
      </c>
      <c r="M818">
        <v>5</v>
      </c>
      <c r="N818" t="s">
        <v>2434</v>
      </c>
      <c r="P818">
        <v>818</v>
      </c>
      <c r="Q818" t="s">
        <v>5842</v>
      </c>
      <c r="R818">
        <v>1416</v>
      </c>
      <c r="S818" t="s">
        <v>5079</v>
      </c>
    </row>
    <row r="819" spans="1:19" x14ac:dyDescent="0.3">
      <c r="A819">
        <v>1569358800</v>
      </c>
      <c r="B819" t="s">
        <v>816</v>
      </c>
      <c r="C819">
        <v>2</v>
      </c>
      <c r="E819" t="s">
        <v>2277</v>
      </c>
      <c r="G819" t="s">
        <v>2358</v>
      </c>
      <c r="K819">
        <v>8</v>
      </c>
      <c r="L819">
        <v>2</v>
      </c>
      <c r="M819">
        <v>6</v>
      </c>
      <c r="N819" t="s">
        <v>2436</v>
      </c>
      <c r="P819">
        <v>819</v>
      </c>
      <c r="Q819" t="s">
        <v>5842</v>
      </c>
      <c r="R819">
        <v>1416</v>
      </c>
      <c r="S819" t="s">
        <v>5079</v>
      </c>
    </row>
    <row r="820" spans="1:19" x14ac:dyDescent="0.3">
      <c r="A820">
        <v>1569358800</v>
      </c>
      <c r="B820" t="s">
        <v>816</v>
      </c>
      <c r="C820">
        <v>3</v>
      </c>
      <c r="E820" t="s">
        <v>2275</v>
      </c>
      <c r="G820" t="s">
        <v>2358</v>
      </c>
      <c r="K820">
        <v>11</v>
      </c>
      <c r="L820">
        <v>4</v>
      </c>
      <c r="M820">
        <v>4</v>
      </c>
      <c r="N820" t="s">
        <v>2434</v>
      </c>
      <c r="P820">
        <v>820</v>
      </c>
      <c r="Q820" t="s">
        <v>5842</v>
      </c>
      <c r="R820">
        <v>1416</v>
      </c>
      <c r="S820" t="s">
        <v>5079</v>
      </c>
    </row>
    <row r="821" spans="1:19" x14ac:dyDescent="0.3">
      <c r="A821">
        <v>1569369600</v>
      </c>
      <c r="B821" t="s">
        <v>816</v>
      </c>
      <c r="C821">
        <v>1</v>
      </c>
      <c r="E821" t="s">
        <v>2281</v>
      </c>
      <c r="G821" t="s">
        <v>2358</v>
      </c>
      <c r="K821">
        <v>13</v>
      </c>
      <c r="L821">
        <v>3</v>
      </c>
      <c r="M821">
        <v>16</v>
      </c>
      <c r="N821" t="s">
        <v>2434</v>
      </c>
      <c r="P821">
        <v>821</v>
      </c>
      <c r="Q821" t="s">
        <v>5842</v>
      </c>
      <c r="R821">
        <v>1421</v>
      </c>
      <c r="S821" t="s">
        <v>5088</v>
      </c>
    </row>
    <row r="822" spans="1:19" x14ac:dyDescent="0.3">
      <c r="A822">
        <v>1569369600</v>
      </c>
      <c r="B822" t="s">
        <v>816</v>
      </c>
      <c r="C822">
        <v>2</v>
      </c>
      <c r="E822" t="s">
        <v>2283</v>
      </c>
      <c r="G822" t="s">
        <v>2358</v>
      </c>
      <c r="K822">
        <v>385</v>
      </c>
      <c r="L822">
        <v>52</v>
      </c>
      <c r="M822">
        <v>10</v>
      </c>
      <c r="N822" t="s">
        <v>2434</v>
      </c>
      <c r="P822">
        <v>822</v>
      </c>
      <c r="Q822" t="s">
        <v>5842</v>
      </c>
      <c r="R822">
        <v>1421</v>
      </c>
      <c r="S822" t="s">
        <v>5088</v>
      </c>
    </row>
    <row r="823" spans="1:19" x14ac:dyDescent="0.3">
      <c r="A823">
        <v>1569445200</v>
      </c>
      <c r="B823" t="s">
        <v>761</v>
      </c>
      <c r="C823">
        <v>1</v>
      </c>
      <c r="E823" t="s">
        <v>2287</v>
      </c>
      <c r="G823" t="s">
        <v>2356</v>
      </c>
      <c r="K823">
        <v>130</v>
      </c>
      <c r="L823">
        <v>30</v>
      </c>
      <c r="N823" t="s">
        <v>2436</v>
      </c>
      <c r="P823">
        <v>823</v>
      </c>
      <c r="Q823" t="s">
        <v>5842</v>
      </c>
      <c r="R823">
        <v>1481</v>
      </c>
      <c r="S823" t="s">
        <v>5159</v>
      </c>
    </row>
    <row r="824" spans="1:19" x14ac:dyDescent="0.3">
      <c r="A824">
        <v>1569445200</v>
      </c>
      <c r="B824" t="s">
        <v>761</v>
      </c>
      <c r="C824">
        <v>2</v>
      </c>
      <c r="E824" t="s">
        <v>2275</v>
      </c>
      <c r="G824" t="s">
        <v>2356</v>
      </c>
      <c r="K824">
        <v>100</v>
      </c>
      <c r="L824">
        <v>30</v>
      </c>
      <c r="M824">
        <v>70</v>
      </c>
      <c r="N824" t="s">
        <v>2434</v>
      </c>
      <c r="P824">
        <v>824</v>
      </c>
      <c r="Q824" t="s">
        <v>5842</v>
      </c>
      <c r="R824">
        <v>1481</v>
      </c>
      <c r="S824" t="s">
        <v>5159</v>
      </c>
    </row>
    <row r="825" spans="1:19" x14ac:dyDescent="0.3">
      <c r="A825">
        <v>1569445200</v>
      </c>
      <c r="B825" t="s">
        <v>761</v>
      </c>
      <c r="C825">
        <v>3</v>
      </c>
      <c r="E825" t="s">
        <v>7817</v>
      </c>
      <c r="G825" t="s">
        <v>2356</v>
      </c>
      <c r="K825">
        <v>30000</v>
      </c>
      <c r="L825">
        <v>1000</v>
      </c>
      <c r="N825" t="s">
        <v>2436</v>
      </c>
      <c r="P825">
        <v>825</v>
      </c>
      <c r="Q825" t="s">
        <v>5842</v>
      </c>
      <c r="R825">
        <v>1481</v>
      </c>
      <c r="S825" t="s">
        <v>5159</v>
      </c>
    </row>
    <row r="826" spans="1:19" x14ac:dyDescent="0.3">
      <c r="A826">
        <v>1569445200</v>
      </c>
      <c r="B826" t="s">
        <v>866</v>
      </c>
      <c r="C826">
        <v>1</v>
      </c>
      <c r="E826" t="s">
        <v>2281</v>
      </c>
      <c r="G826" t="s">
        <v>2358</v>
      </c>
      <c r="K826">
        <v>35</v>
      </c>
      <c r="L826">
        <v>3</v>
      </c>
      <c r="M826">
        <v>60</v>
      </c>
      <c r="N826" t="s">
        <v>2436</v>
      </c>
      <c r="P826">
        <v>826</v>
      </c>
      <c r="Q826" t="s">
        <v>5842</v>
      </c>
      <c r="R826">
        <v>1490</v>
      </c>
      <c r="S826" t="s">
        <v>5176</v>
      </c>
    </row>
    <row r="827" spans="1:19" x14ac:dyDescent="0.3">
      <c r="A827">
        <v>1569445200</v>
      </c>
      <c r="B827" t="s">
        <v>866</v>
      </c>
      <c r="C827">
        <v>1</v>
      </c>
      <c r="E827" t="s">
        <v>7817</v>
      </c>
      <c r="G827" t="s">
        <v>2358</v>
      </c>
      <c r="K827">
        <v>40</v>
      </c>
      <c r="L827">
        <v>15</v>
      </c>
      <c r="M827">
        <v>14</v>
      </c>
      <c r="N827" t="s">
        <v>2434</v>
      </c>
      <c r="P827">
        <v>827</v>
      </c>
      <c r="Q827" t="s">
        <v>5842</v>
      </c>
      <c r="R827">
        <v>1492</v>
      </c>
      <c r="S827" t="s">
        <v>5180</v>
      </c>
    </row>
    <row r="828" spans="1:19" x14ac:dyDescent="0.3">
      <c r="A828">
        <v>1569445200</v>
      </c>
      <c r="B828" t="s">
        <v>866</v>
      </c>
      <c r="C828">
        <v>2</v>
      </c>
      <c r="E828" t="s">
        <v>2281</v>
      </c>
      <c r="G828" t="s">
        <v>2358</v>
      </c>
      <c r="K828">
        <v>50</v>
      </c>
      <c r="L828">
        <v>10</v>
      </c>
      <c r="M828">
        <v>24</v>
      </c>
      <c r="N828" t="s">
        <v>2434</v>
      </c>
      <c r="P828">
        <v>828</v>
      </c>
      <c r="Q828" t="s">
        <v>5842</v>
      </c>
      <c r="R828">
        <v>1492</v>
      </c>
      <c r="S828" t="s">
        <v>5180</v>
      </c>
    </row>
    <row r="829" spans="1:19" x14ac:dyDescent="0.3">
      <c r="A829">
        <v>1569445200</v>
      </c>
      <c r="B829" t="s">
        <v>866</v>
      </c>
      <c r="C829">
        <v>1</v>
      </c>
      <c r="E829" t="s">
        <v>2277</v>
      </c>
      <c r="G829" t="s">
        <v>2358</v>
      </c>
      <c r="K829">
        <v>25</v>
      </c>
      <c r="L829">
        <v>3</v>
      </c>
      <c r="M829">
        <v>45</v>
      </c>
      <c r="N829" t="s">
        <v>2436</v>
      </c>
      <c r="P829">
        <v>829</v>
      </c>
      <c r="Q829" t="s">
        <v>5842</v>
      </c>
      <c r="R829">
        <v>1493</v>
      </c>
      <c r="S829" t="s">
        <v>5182</v>
      </c>
    </row>
    <row r="830" spans="1:19" x14ac:dyDescent="0.3">
      <c r="A830">
        <v>1569445200</v>
      </c>
      <c r="B830" t="s">
        <v>866</v>
      </c>
      <c r="C830">
        <v>2</v>
      </c>
      <c r="E830" t="s">
        <v>2275</v>
      </c>
      <c r="G830" t="s">
        <v>2358</v>
      </c>
      <c r="K830">
        <v>10</v>
      </c>
      <c r="L830">
        <v>2</v>
      </c>
      <c r="M830">
        <v>60</v>
      </c>
      <c r="N830" t="s">
        <v>2436</v>
      </c>
      <c r="P830">
        <v>830</v>
      </c>
      <c r="Q830" t="s">
        <v>5842</v>
      </c>
      <c r="R830">
        <v>1493</v>
      </c>
      <c r="S830" t="s">
        <v>5182</v>
      </c>
    </row>
    <row r="831" spans="1:19" x14ac:dyDescent="0.3">
      <c r="A831">
        <v>1569445200</v>
      </c>
      <c r="B831" t="s">
        <v>866</v>
      </c>
      <c r="C831">
        <v>3</v>
      </c>
      <c r="E831" t="s">
        <v>2281</v>
      </c>
      <c r="G831" t="s">
        <v>2358</v>
      </c>
      <c r="K831">
        <v>20</v>
      </c>
      <c r="L831">
        <v>3</v>
      </c>
      <c r="M831">
        <v>60</v>
      </c>
      <c r="N831" t="s">
        <v>2436</v>
      </c>
      <c r="P831">
        <v>831</v>
      </c>
      <c r="Q831" t="s">
        <v>5842</v>
      </c>
      <c r="R831">
        <v>1493</v>
      </c>
      <c r="S831" t="s">
        <v>5182</v>
      </c>
    </row>
    <row r="832" spans="1:19" x14ac:dyDescent="0.3">
      <c r="A832">
        <v>1569445200</v>
      </c>
      <c r="B832" t="s">
        <v>866</v>
      </c>
      <c r="C832">
        <v>4</v>
      </c>
      <c r="E832" t="s">
        <v>7817</v>
      </c>
      <c r="G832" t="s">
        <v>2358</v>
      </c>
      <c r="K832">
        <v>6</v>
      </c>
      <c r="L832">
        <v>1</v>
      </c>
      <c r="M832">
        <v>90</v>
      </c>
      <c r="N832" t="s">
        <v>2436</v>
      </c>
      <c r="P832">
        <v>832</v>
      </c>
      <c r="Q832" t="s">
        <v>5842</v>
      </c>
      <c r="R832">
        <v>1493</v>
      </c>
      <c r="S832" t="s">
        <v>5182</v>
      </c>
    </row>
    <row r="833" spans="1:19" x14ac:dyDescent="0.3">
      <c r="A833">
        <v>1569445200</v>
      </c>
      <c r="B833" t="s">
        <v>866</v>
      </c>
      <c r="C833">
        <v>1</v>
      </c>
      <c r="E833" t="s">
        <v>2277</v>
      </c>
      <c r="G833" t="s">
        <v>2358</v>
      </c>
      <c r="K833">
        <v>20</v>
      </c>
      <c r="L833">
        <v>1</v>
      </c>
      <c r="M833">
        <v>60</v>
      </c>
      <c r="N833" t="s">
        <v>2436</v>
      </c>
      <c r="P833">
        <v>833</v>
      </c>
      <c r="Q833" t="s">
        <v>5842</v>
      </c>
      <c r="R833">
        <v>1494</v>
      </c>
      <c r="S833" t="s">
        <v>5185</v>
      </c>
    </row>
    <row r="834" spans="1:19" x14ac:dyDescent="0.3">
      <c r="A834">
        <v>1569445200</v>
      </c>
      <c r="B834" t="s">
        <v>866</v>
      </c>
      <c r="C834">
        <v>2</v>
      </c>
      <c r="E834" t="s">
        <v>2275</v>
      </c>
      <c r="G834" t="s">
        <v>2358</v>
      </c>
      <c r="K834">
        <v>17</v>
      </c>
      <c r="L834">
        <v>1</v>
      </c>
      <c r="M834">
        <v>30</v>
      </c>
      <c r="N834" t="s">
        <v>2434</v>
      </c>
      <c r="P834">
        <v>834</v>
      </c>
      <c r="Q834" t="s">
        <v>5842</v>
      </c>
      <c r="R834">
        <v>1494</v>
      </c>
      <c r="S834" t="s">
        <v>5185</v>
      </c>
    </row>
    <row r="835" spans="1:19" x14ac:dyDescent="0.3">
      <c r="A835">
        <v>1569445200</v>
      </c>
      <c r="B835" t="s">
        <v>866</v>
      </c>
      <c r="C835">
        <v>3</v>
      </c>
      <c r="E835" t="s">
        <v>2281</v>
      </c>
      <c r="G835" t="s">
        <v>2358</v>
      </c>
      <c r="K835">
        <v>50</v>
      </c>
      <c r="L835">
        <v>5</v>
      </c>
      <c r="M835">
        <v>14</v>
      </c>
      <c r="N835" t="s">
        <v>2434</v>
      </c>
      <c r="P835">
        <v>835</v>
      </c>
      <c r="Q835" t="s">
        <v>5842</v>
      </c>
      <c r="R835">
        <v>1494</v>
      </c>
      <c r="S835" t="s">
        <v>5185</v>
      </c>
    </row>
    <row r="836" spans="1:19" x14ac:dyDescent="0.3">
      <c r="A836">
        <v>1569445200</v>
      </c>
      <c r="B836" t="s">
        <v>866</v>
      </c>
      <c r="C836">
        <v>4</v>
      </c>
      <c r="E836" t="s">
        <v>7817</v>
      </c>
      <c r="G836" t="s">
        <v>2358</v>
      </c>
      <c r="K836">
        <v>30</v>
      </c>
      <c r="L836">
        <v>2</v>
      </c>
      <c r="M836">
        <v>30</v>
      </c>
      <c r="N836" t="s">
        <v>2434</v>
      </c>
      <c r="P836">
        <v>836</v>
      </c>
      <c r="Q836" t="s">
        <v>5842</v>
      </c>
      <c r="R836">
        <v>1494</v>
      </c>
      <c r="S836" t="s">
        <v>5185</v>
      </c>
    </row>
    <row r="837" spans="1:19" x14ac:dyDescent="0.3">
      <c r="A837">
        <v>1569358800</v>
      </c>
      <c r="B837" t="s">
        <v>866</v>
      </c>
      <c r="C837">
        <v>1</v>
      </c>
      <c r="E837" t="s">
        <v>2275</v>
      </c>
      <c r="G837" t="s">
        <v>2358</v>
      </c>
      <c r="K837">
        <v>20</v>
      </c>
      <c r="L837">
        <v>0</v>
      </c>
      <c r="M837">
        <v>60</v>
      </c>
      <c r="N837" t="s">
        <v>2436</v>
      </c>
      <c r="P837">
        <v>837</v>
      </c>
      <c r="Q837" t="s">
        <v>5842</v>
      </c>
      <c r="R837">
        <v>1495</v>
      </c>
      <c r="S837" t="s">
        <v>5186</v>
      </c>
    </row>
    <row r="838" spans="1:19" x14ac:dyDescent="0.3">
      <c r="A838">
        <v>1569358800</v>
      </c>
      <c r="B838" t="s">
        <v>866</v>
      </c>
      <c r="C838">
        <v>2</v>
      </c>
      <c r="E838" t="s">
        <v>2277</v>
      </c>
      <c r="G838" t="s">
        <v>2358</v>
      </c>
      <c r="K838">
        <v>24</v>
      </c>
      <c r="L838">
        <v>0</v>
      </c>
      <c r="M838">
        <v>60</v>
      </c>
      <c r="N838" t="s">
        <v>2436</v>
      </c>
      <c r="P838">
        <v>838</v>
      </c>
      <c r="Q838" t="s">
        <v>5842</v>
      </c>
      <c r="R838">
        <v>1495</v>
      </c>
      <c r="S838" t="s">
        <v>5186</v>
      </c>
    </row>
    <row r="839" spans="1:19" x14ac:dyDescent="0.3">
      <c r="A839">
        <v>1569358800</v>
      </c>
      <c r="B839" t="s">
        <v>866</v>
      </c>
      <c r="C839">
        <v>3</v>
      </c>
      <c r="E839" t="s">
        <v>7817</v>
      </c>
      <c r="G839" t="s">
        <v>2358</v>
      </c>
      <c r="K839">
        <v>15</v>
      </c>
      <c r="L839">
        <v>0</v>
      </c>
      <c r="M839">
        <v>60</v>
      </c>
      <c r="N839" t="s">
        <v>2436</v>
      </c>
      <c r="P839">
        <v>839</v>
      </c>
      <c r="Q839" t="s">
        <v>5842</v>
      </c>
      <c r="R839">
        <v>1495</v>
      </c>
      <c r="S839" t="s">
        <v>5186</v>
      </c>
    </row>
    <row r="840" spans="1:19" x14ac:dyDescent="0.3">
      <c r="A840">
        <v>1569358800</v>
      </c>
      <c r="B840" t="s">
        <v>866</v>
      </c>
      <c r="C840">
        <v>4</v>
      </c>
      <c r="E840" t="s">
        <v>2281</v>
      </c>
      <c r="G840" t="s">
        <v>2358</v>
      </c>
      <c r="K840">
        <v>30</v>
      </c>
      <c r="L840">
        <v>0</v>
      </c>
      <c r="M840">
        <v>45</v>
      </c>
      <c r="N840" t="s">
        <v>2436</v>
      </c>
      <c r="P840">
        <v>840</v>
      </c>
      <c r="Q840" t="s">
        <v>5842</v>
      </c>
      <c r="R840">
        <v>1495</v>
      </c>
      <c r="S840" t="s">
        <v>5186</v>
      </c>
    </row>
    <row r="841" spans="1:19" x14ac:dyDescent="0.3">
      <c r="A841">
        <v>1569445200</v>
      </c>
      <c r="B841" t="s">
        <v>866</v>
      </c>
      <c r="C841">
        <v>1</v>
      </c>
      <c r="E841" t="s">
        <v>2275</v>
      </c>
      <c r="G841" t="s">
        <v>2358</v>
      </c>
      <c r="K841">
        <v>30</v>
      </c>
      <c r="L841">
        <v>0</v>
      </c>
      <c r="M841">
        <v>30</v>
      </c>
      <c r="N841" t="s">
        <v>2436</v>
      </c>
      <c r="P841">
        <v>841</v>
      </c>
      <c r="Q841" t="s">
        <v>5842</v>
      </c>
      <c r="R841">
        <v>1496</v>
      </c>
      <c r="S841" t="s">
        <v>5187</v>
      </c>
    </row>
    <row r="842" spans="1:19" x14ac:dyDescent="0.3">
      <c r="A842">
        <v>1569445200</v>
      </c>
      <c r="B842" t="s">
        <v>866</v>
      </c>
      <c r="C842">
        <v>2</v>
      </c>
      <c r="E842" t="s">
        <v>2277</v>
      </c>
      <c r="G842" t="s">
        <v>2358</v>
      </c>
      <c r="K842">
        <v>45</v>
      </c>
      <c r="L842">
        <v>0</v>
      </c>
      <c r="M842">
        <v>30</v>
      </c>
      <c r="N842" t="s">
        <v>2436</v>
      </c>
      <c r="P842">
        <v>842</v>
      </c>
      <c r="Q842" t="s">
        <v>5842</v>
      </c>
      <c r="R842">
        <v>1496</v>
      </c>
      <c r="S842" t="s">
        <v>5187</v>
      </c>
    </row>
    <row r="843" spans="1:19" x14ac:dyDescent="0.3">
      <c r="A843">
        <v>1569445200</v>
      </c>
      <c r="B843" t="s">
        <v>866</v>
      </c>
      <c r="C843">
        <v>3</v>
      </c>
      <c r="E843" t="s">
        <v>7817</v>
      </c>
      <c r="G843" t="s">
        <v>2358</v>
      </c>
      <c r="K843">
        <v>50</v>
      </c>
      <c r="L843">
        <v>0</v>
      </c>
      <c r="M843">
        <v>21</v>
      </c>
      <c r="N843" t="s">
        <v>2434</v>
      </c>
      <c r="P843">
        <v>843</v>
      </c>
      <c r="Q843" t="s">
        <v>5842</v>
      </c>
      <c r="R843">
        <v>1496</v>
      </c>
      <c r="S843" t="s">
        <v>5187</v>
      </c>
    </row>
    <row r="844" spans="1:19" x14ac:dyDescent="0.3">
      <c r="A844">
        <v>1569445200</v>
      </c>
      <c r="B844" t="s">
        <v>866</v>
      </c>
      <c r="C844">
        <v>4</v>
      </c>
      <c r="E844" t="s">
        <v>2281</v>
      </c>
      <c r="G844" t="s">
        <v>2358</v>
      </c>
      <c r="K844">
        <v>35</v>
      </c>
      <c r="L844">
        <v>0</v>
      </c>
      <c r="M844">
        <v>14</v>
      </c>
      <c r="N844" t="s">
        <v>2434</v>
      </c>
      <c r="P844">
        <v>844</v>
      </c>
      <c r="Q844" t="s">
        <v>5842</v>
      </c>
      <c r="R844">
        <v>1496</v>
      </c>
      <c r="S844" t="s">
        <v>5187</v>
      </c>
    </row>
    <row r="845" spans="1:19" x14ac:dyDescent="0.3">
      <c r="A845">
        <v>1569445200</v>
      </c>
      <c r="B845" t="s">
        <v>866</v>
      </c>
      <c r="C845">
        <v>1</v>
      </c>
      <c r="E845" t="s">
        <v>2281</v>
      </c>
      <c r="G845" t="s">
        <v>2358</v>
      </c>
      <c r="K845">
        <v>50</v>
      </c>
      <c r="L845">
        <v>3</v>
      </c>
      <c r="M845">
        <v>21</v>
      </c>
      <c r="N845" t="s">
        <v>2434</v>
      </c>
      <c r="P845">
        <v>845</v>
      </c>
      <c r="Q845" t="s">
        <v>5842</v>
      </c>
      <c r="R845">
        <v>1500</v>
      </c>
      <c r="S845" t="s">
        <v>5193</v>
      </c>
    </row>
    <row r="846" spans="1:19" x14ac:dyDescent="0.3">
      <c r="A846">
        <v>1569445200</v>
      </c>
      <c r="B846" t="s">
        <v>866</v>
      </c>
      <c r="C846">
        <v>2</v>
      </c>
      <c r="E846" t="s">
        <v>2275</v>
      </c>
      <c r="G846" t="s">
        <v>2358</v>
      </c>
      <c r="K846">
        <v>3</v>
      </c>
      <c r="L846">
        <v>0</v>
      </c>
      <c r="M846">
        <v>48</v>
      </c>
      <c r="N846" t="s">
        <v>2436</v>
      </c>
      <c r="P846">
        <v>846</v>
      </c>
      <c r="Q846" t="s">
        <v>5842</v>
      </c>
      <c r="R846">
        <v>1500</v>
      </c>
      <c r="S846" t="s">
        <v>5193</v>
      </c>
    </row>
    <row r="847" spans="1:19" x14ac:dyDescent="0.3">
      <c r="A847">
        <v>1569445200</v>
      </c>
      <c r="B847" t="s">
        <v>866</v>
      </c>
      <c r="C847">
        <v>3</v>
      </c>
      <c r="E847" t="s">
        <v>2277</v>
      </c>
      <c r="G847" t="s">
        <v>2358</v>
      </c>
      <c r="K847">
        <v>6</v>
      </c>
      <c r="L847">
        <v>2</v>
      </c>
      <c r="M847">
        <v>28</v>
      </c>
      <c r="N847" t="s">
        <v>2436</v>
      </c>
      <c r="P847">
        <v>847</v>
      </c>
      <c r="Q847" t="s">
        <v>5842</v>
      </c>
      <c r="R847">
        <v>1500</v>
      </c>
      <c r="S847" t="s">
        <v>5193</v>
      </c>
    </row>
    <row r="848" spans="1:19" x14ac:dyDescent="0.3">
      <c r="A848">
        <v>1569445200</v>
      </c>
      <c r="B848" t="s">
        <v>866</v>
      </c>
      <c r="C848">
        <v>4</v>
      </c>
      <c r="E848" t="s">
        <v>7817</v>
      </c>
      <c r="G848" t="s">
        <v>2358</v>
      </c>
      <c r="K848">
        <v>35</v>
      </c>
      <c r="L848">
        <v>6</v>
      </c>
      <c r="M848">
        <v>48</v>
      </c>
      <c r="N848" t="s">
        <v>2436</v>
      </c>
      <c r="P848">
        <v>848</v>
      </c>
      <c r="Q848" t="s">
        <v>5842</v>
      </c>
      <c r="R848">
        <v>1500</v>
      </c>
      <c r="S848" t="s">
        <v>5193</v>
      </c>
    </row>
    <row r="849" spans="1:19" x14ac:dyDescent="0.3">
      <c r="A849">
        <v>1569456000</v>
      </c>
      <c r="B849" t="s">
        <v>866</v>
      </c>
      <c r="C849">
        <v>1</v>
      </c>
      <c r="E849" t="s">
        <v>7817</v>
      </c>
      <c r="G849" t="s">
        <v>2358</v>
      </c>
      <c r="K849">
        <v>10</v>
      </c>
      <c r="L849">
        <v>3</v>
      </c>
      <c r="M849">
        <v>30</v>
      </c>
      <c r="N849" t="s">
        <v>2434</v>
      </c>
      <c r="P849">
        <v>849</v>
      </c>
      <c r="Q849" t="s">
        <v>5842</v>
      </c>
      <c r="R849">
        <v>1506</v>
      </c>
      <c r="S849" t="s">
        <v>5203</v>
      </c>
    </row>
    <row r="850" spans="1:19" x14ac:dyDescent="0.3">
      <c r="A850">
        <v>1569456000</v>
      </c>
      <c r="B850" t="s">
        <v>866</v>
      </c>
      <c r="C850">
        <v>2</v>
      </c>
      <c r="E850" t="s">
        <v>2281</v>
      </c>
      <c r="G850" t="s">
        <v>2358</v>
      </c>
      <c r="K850">
        <v>15</v>
      </c>
      <c r="L850">
        <v>5</v>
      </c>
      <c r="M850">
        <v>21</v>
      </c>
      <c r="N850" t="s">
        <v>2434</v>
      </c>
      <c r="P850">
        <v>850</v>
      </c>
      <c r="Q850" t="s">
        <v>5842</v>
      </c>
      <c r="R850">
        <v>1506</v>
      </c>
      <c r="S850" t="s">
        <v>5203</v>
      </c>
    </row>
    <row r="851" spans="1:19" x14ac:dyDescent="0.3">
      <c r="A851">
        <v>1569445200</v>
      </c>
      <c r="B851" t="s">
        <v>816</v>
      </c>
      <c r="C851">
        <v>1</v>
      </c>
      <c r="E851" t="s">
        <v>2275</v>
      </c>
      <c r="G851" t="s">
        <v>2356</v>
      </c>
      <c r="K851">
        <v>6</v>
      </c>
      <c r="L851">
        <v>1</v>
      </c>
      <c r="M851">
        <v>90</v>
      </c>
      <c r="N851" t="s">
        <v>2436</v>
      </c>
      <c r="P851">
        <v>851</v>
      </c>
      <c r="Q851" t="s">
        <v>5842</v>
      </c>
      <c r="R851">
        <v>1512</v>
      </c>
      <c r="S851" t="s">
        <v>5209</v>
      </c>
    </row>
    <row r="852" spans="1:19" x14ac:dyDescent="0.3">
      <c r="A852">
        <v>1569445200</v>
      </c>
      <c r="B852" t="s">
        <v>816</v>
      </c>
      <c r="C852">
        <v>2</v>
      </c>
      <c r="E852" t="s">
        <v>2277</v>
      </c>
      <c r="G852" t="s">
        <v>2356</v>
      </c>
      <c r="K852">
        <v>10</v>
      </c>
      <c r="L852">
        <v>2</v>
      </c>
      <c r="M852">
        <v>75</v>
      </c>
      <c r="N852" t="s">
        <v>2436</v>
      </c>
      <c r="P852">
        <v>852</v>
      </c>
      <c r="Q852" t="s">
        <v>5842</v>
      </c>
      <c r="R852">
        <v>1512</v>
      </c>
      <c r="S852" t="s">
        <v>5209</v>
      </c>
    </row>
    <row r="853" spans="1:19" x14ac:dyDescent="0.3">
      <c r="A853">
        <v>1569445200</v>
      </c>
      <c r="B853" t="s">
        <v>816</v>
      </c>
      <c r="C853">
        <v>3</v>
      </c>
      <c r="E853" t="s">
        <v>7817</v>
      </c>
      <c r="G853" t="s">
        <v>2356</v>
      </c>
      <c r="K853">
        <v>30</v>
      </c>
      <c r="L853">
        <v>4</v>
      </c>
      <c r="M853">
        <v>30</v>
      </c>
      <c r="N853" t="s">
        <v>2434</v>
      </c>
      <c r="P853">
        <v>853</v>
      </c>
      <c r="Q853" t="s">
        <v>5842</v>
      </c>
      <c r="R853">
        <v>1512</v>
      </c>
      <c r="S853" t="s">
        <v>5209</v>
      </c>
    </row>
    <row r="854" spans="1:19" x14ac:dyDescent="0.3">
      <c r="A854">
        <v>1569445200</v>
      </c>
      <c r="B854" t="s">
        <v>816</v>
      </c>
      <c r="C854">
        <v>1</v>
      </c>
      <c r="E854" t="s">
        <v>2283</v>
      </c>
      <c r="G854" t="s">
        <v>2358</v>
      </c>
      <c r="K854">
        <v>210</v>
      </c>
      <c r="L854">
        <v>40</v>
      </c>
      <c r="M854">
        <v>15</v>
      </c>
      <c r="N854" t="s">
        <v>2434</v>
      </c>
      <c r="P854">
        <v>854</v>
      </c>
      <c r="Q854" t="s">
        <v>5842</v>
      </c>
      <c r="R854">
        <v>1515</v>
      </c>
      <c r="S854" t="s">
        <v>5212</v>
      </c>
    </row>
    <row r="855" spans="1:19" x14ac:dyDescent="0.3">
      <c r="A855">
        <v>1569456000</v>
      </c>
      <c r="B855" t="s">
        <v>816</v>
      </c>
      <c r="C855">
        <v>1</v>
      </c>
      <c r="E855" t="s">
        <v>2275</v>
      </c>
      <c r="G855" t="s">
        <v>2356</v>
      </c>
      <c r="K855">
        <v>5</v>
      </c>
      <c r="L855">
        <v>1</v>
      </c>
      <c r="M855">
        <v>32</v>
      </c>
      <c r="N855" t="s">
        <v>2436</v>
      </c>
      <c r="P855">
        <v>855</v>
      </c>
      <c r="Q855" t="s">
        <v>5842</v>
      </c>
      <c r="R855">
        <v>1526</v>
      </c>
      <c r="S855" t="s">
        <v>5226</v>
      </c>
    </row>
    <row r="856" spans="1:19" x14ac:dyDescent="0.3">
      <c r="A856">
        <v>1569456000</v>
      </c>
      <c r="B856" t="s">
        <v>816</v>
      </c>
      <c r="C856">
        <v>2</v>
      </c>
      <c r="E856" t="s">
        <v>2277</v>
      </c>
      <c r="G856" t="s">
        <v>2358</v>
      </c>
      <c r="K856">
        <v>7</v>
      </c>
      <c r="L856">
        <v>2</v>
      </c>
      <c r="M856">
        <v>25</v>
      </c>
      <c r="N856" t="s">
        <v>2436</v>
      </c>
      <c r="P856">
        <v>856</v>
      </c>
      <c r="Q856" t="s">
        <v>5842</v>
      </c>
      <c r="R856">
        <v>1526</v>
      </c>
      <c r="S856" t="s">
        <v>5226</v>
      </c>
    </row>
    <row r="857" spans="1:19" x14ac:dyDescent="0.3">
      <c r="A857">
        <v>1569531600</v>
      </c>
      <c r="B857" t="s">
        <v>783</v>
      </c>
      <c r="C857">
        <v>1</v>
      </c>
      <c r="E857" t="s">
        <v>2287</v>
      </c>
      <c r="G857" t="s">
        <v>2354</v>
      </c>
      <c r="K857">
        <v>8000</v>
      </c>
      <c r="L857">
        <v>3000</v>
      </c>
      <c r="N857" t="s">
        <v>2434</v>
      </c>
      <c r="P857">
        <v>857</v>
      </c>
      <c r="Q857" t="s">
        <v>5842</v>
      </c>
      <c r="R857">
        <v>1534</v>
      </c>
      <c r="S857" t="s">
        <v>5238</v>
      </c>
    </row>
    <row r="858" spans="1:19" x14ac:dyDescent="0.3">
      <c r="A858">
        <v>1569531600</v>
      </c>
      <c r="B858" t="s">
        <v>783</v>
      </c>
      <c r="C858">
        <v>1</v>
      </c>
      <c r="E858" t="s">
        <v>2287</v>
      </c>
      <c r="G858" t="s">
        <v>2354</v>
      </c>
      <c r="K858">
        <v>2400</v>
      </c>
      <c r="L858">
        <v>1200</v>
      </c>
      <c r="M858">
        <v>200</v>
      </c>
      <c r="N858" t="s">
        <v>2432</v>
      </c>
      <c r="P858">
        <v>858</v>
      </c>
      <c r="Q858" t="s">
        <v>5842</v>
      </c>
      <c r="R858">
        <v>1538</v>
      </c>
      <c r="S858" t="s">
        <v>5245</v>
      </c>
    </row>
    <row r="859" spans="1:19" x14ac:dyDescent="0.3">
      <c r="A859">
        <v>1569531600</v>
      </c>
      <c r="B859" t="s">
        <v>783</v>
      </c>
      <c r="C859">
        <v>1</v>
      </c>
      <c r="E859" t="s">
        <v>7817</v>
      </c>
      <c r="G859" t="s">
        <v>2356</v>
      </c>
      <c r="K859">
        <v>2000</v>
      </c>
      <c r="L859">
        <v>800</v>
      </c>
      <c r="M859">
        <v>300</v>
      </c>
      <c r="N859" t="s">
        <v>2436</v>
      </c>
      <c r="P859">
        <v>859</v>
      </c>
      <c r="Q859" t="s">
        <v>5842</v>
      </c>
      <c r="R859">
        <v>1539</v>
      </c>
      <c r="S859" t="s">
        <v>5248</v>
      </c>
    </row>
    <row r="860" spans="1:19" x14ac:dyDescent="0.3">
      <c r="A860">
        <v>1569542400</v>
      </c>
      <c r="B860" t="s">
        <v>609</v>
      </c>
      <c r="C860">
        <v>1</v>
      </c>
      <c r="E860" t="s">
        <v>2275</v>
      </c>
      <c r="G860" t="s">
        <v>2356</v>
      </c>
      <c r="K860">
        <v>35</v>
      </c>
      <c r="L860">
        <v>20</v>
      </c>
      <c r="M860">
        <v>3</v>
      </c>
      <c r="N860" t="s">
        <v>2432</v>
      </c>
      <c r="P860">
        <v>860</v>
      </c>
      <c r="Q860" t="s">
        <v>5842</v>
      </c>
      <c r="R860">
        <v>1545</v>
      </c>
      <c r="S860" t="s">
        <v>5256</v>
      </c>
    </row>
    <row r="861" spans="1:19" x14ac:dyDescent="0.3">
      <c r="A861">
        <v>1569542400</v>
      </c>
      <c r="B861" t="s">
        <v>609</v>
      </c>
      <c r="C861">
        <v>2</v>
      </c>
      <c r="E861" t="s">
        <v>2277</v>
      </c>
      <c r="G861" t="s">
        <v>2356</v>
      </c>
      <c r="K861">
        <v>35</v>
      </c>
      <c r="L861">
        <v>15</v>
      </c>
      <c r="M861">
        <v>3</v>
      </c>
      <c r="N861" t="s">
        <v>2432</v>
      </c>
      <c r="P861">
        <v>861</v>
      </c>
      <c r="Q861" t="s">
        <v>5842</v>
      </c>
      <c r="R861">
        <v>1545</v>
      </c>
      <c r="S861" t="s">
        <v>5256</v>
      </c>
    </row>
    <row r="862" spans="1:19" x14ac:dyDescent="0.3">
      <c r="A862">
        <v>1569542400</v>
      </c>
      <c r="B862" t="s">
        <v>609</v>
      </c>
      <c r="C862">
        <v>3</v>
      </c>
      <c r="E862" t="s">
        <v>7817</v>
      </c>
      <c r="G862" t="s">
        <v>2356</v>
      </c>
      <c r="K862">
        <v>50</v>
      </c>
      <c r="L862">
        <v>25</v>
      </c>
      <c r="M862">
        <v>3</v>
      </c>
      <c r="N862" t="s">
        <v>2432</v>
      </c>
      <c r="P862">
        <v>862</v>
      </c>
      <c r="Q862" t="s">
        <v>5842</v>
      </c>
      <c r="R862">
        <v>1545</v>
      </c>
      <c r="S862" t="s">
        <v>5256</v>
      </c>
    </row>
    <row r="863" spans="1:19" x14ac:dyDescent="0.3">
      <c r="A863">
        <v>1569531600</v>
      </c>
      <c r="B863" t="s">
        <v>783</v>
      </c>
      <c r="C863">
        <v>1</v>
      </c>
      <c r="E863" t="s">
        <v>2283</v>
      </c>
      <c r="G863" t="s">
        <v>2358</v>
      </c>
      <c r="K863">
        <v>100</v>
      </c>
      <c r="L863">
        <v>15</v>
      </c>
      <c r="M863">
        <v>13</v>
      </c>
      <c r="N863" t="s">
        <v>2434</v>
      </c>
      <c r="P863">
        <v>863</v>
      </c>
      <c r="Q863" t="s">
        <v>5842</v>
      </c>
      <c r="R863">
        <v>1553</v>
      </c>
      <c r="S863" t="s">
        <v>5266</v>
      </c>
    </row>
    <row r="864" spans="1:19" x14ac:dyDescent="0.3">
      <c r="A864">
        <v>1569531600</v>
      </c>
      <c r="B864" t="s">
        <v>858</v>
      </c>
      <c r="C864">
        <v>1</v>
      </c>
      <c r="E864" t="s">
        <v>2287</v>
      </c>
      <c r="G864" t="s">
        <v>2354</v>
      </c>
      <c r="K864">
        <v>22000</v>
      </c>
      <c r="L864">
        <v>0</v>
      </c>
      <c r="M864">
        <v>240</v>
      </c>
      <c r="N864" t="s">
        <v>2436</v>
      </c>
      <c r="P864">
        <v>864</v>
      </c>
      <c r="Q864" t="s">
        <v>5842</v>
      </c>
      <c r="R864">
        <v>1557</v>
      </c>
      <c r="S864" t="s">
        <v>5271</v>
      </c>
    </row>
    <row r="865" spans="1:19" x14ac:dyDescent="0.3">
      <c r="A865">
        <v>1569531600</v>
      </c>
      <c r="B865" t="s">
        <v>858</v>
      </c>
      <c r="C865">
        <v>1</v>
      </c>
      <c r="E865" t="s">
        <v>2283</v>
      </c>
      <c r="G865" t="s">
        <v>2354</v>
      </c>
      <c r="K865">
        <v>10</v>
      </c>
      <c r="L865">
        <v>1</v>
      </c>
      <c r="M865">
        <v>60</v>
      </c>
      <c r="N865" t="s">
        <v>2436</v>
      </c>
      <c r="P865">
        <v>865</v>
      </c>
      <c r="Q865" t="s">
        <v>5842</v>
      </c>
      <c r="R865">
        <v>1559</v>
      </c>
      <c r="S865" t="s">
        <v>5275</v>
      </c>
    </row>
    <row r="866" spans="1:19" x14ac:dyDescent="0.3">
      <c r="A866">
        <v>1569531600</v>
      </c>
      <c r="B866" t="s">
        <v>858</v>
      </c>
      <c r="C866">
        <v>1</v>
      </c>
      <c r="E866" t="s">
        <v>2287</v>
      </c>
      <c r="G866" t="s">
        <v>2354</v>
      </c>
      <c r="K866">
        <v>20000</v>
      </c>
      <c r="L866">
        <v>0</v>
      </c>
      <c r="M866">
        <v>60</v>
      </c>
      <c r="N866" t="s">
        <v>2436</v>
      </c>
      <c r="P866">
        <v>866</v>
      </c>
      <c r="Q866" t="s">
        <v>5842</v>
      </c>
      <c r="R866">
        <v>1562</v>
      </c>
      <c r="S866" t="s">
        <v>5282</v>
      </c>
    </row>
    <row r="867" spans="1:19" x14ac:dyDescent="0.3">
      <c r="A867">
        <v>1569531600</v>
      </c>
      <c r="B867" t="s">
        <v>858</v>
      </c>
      <c r="C867">
        <v>1</v>
      </c>
      <c r="E867" t="s">
        <v>2283</v>
      </c>
      <c r="G867" t="s">
        <v>639</v>
      </c>
      <c r="H867" t="s">
        <v>6512</v>
      </c>
      <c r="K867">
        <v>20</v>
      </c>
      <c r="L867">
        <v>0</v>
      </c>
      <c r="M867">
        <v>60</v>
      </c>
      <c r="N867" t="s">
        <v>2436</v>
      </c>
      <c r="P867">
        <v>867</v>
      </c>
      <c r="Q867" t="s">
        <v>5842</v>
      </c>
      <c r="R867">
        <v>1564</v>
      </c>
      <c r="S867" t="s">
        <v>5284</v>
      </c>
    </row>
    <row r="868" spans="1:19" x14ac:dyDescent="0.3">
      <c r="A868">
        <v>1569531600</v>
      </c>
      <c r="B868" t="s">
        <v>858</v>
      </c>
      <c r="C868">
        <v>1</v>
      </c>
      <c r="E868" t="s">
        <v>2285</v>
      </c>
      <c r="G868" t="s">
        <v>2354</v>
      </c>
      <c r="K868">
        <v>5000</v>
      </c>
      <c r="L868">
        <v>0</v>
      </c>
      <c r="M868">
        <v>90</v>
      </c>
      <c r="N868" t="s">
        <v>2436</v>
      </c>
      <c r="P868">
        <v>868</v>
      </c>
      <c r="Q868" t="s">
        <v>5842</v>
      </c>
      <c r="R868">
        <v>1565</v>
      </c>
      <c r="S868" t="s">
        <v>5285</v>
      </c>
    </row>
    <row r="869" spans="1:19" x14ac:dyDescent="0.3">
      <c r="A869">
        <v>1569542400</v>
      </c>
      <c r="B869" t="s">
        <v>858</v>
      </c>
      <c r="C869">
        <v>1</v>
      </c>
      <c r="E869" t="s">
        <v>2283</v>
      </c>
      <c r="G869" t="s">
        <v>2354</v>
      </c>
      <c r="K869">
        <v>10</v>
      </c>
      <c r="L869">
        <v>2</v>
      </c>
      <c r="M869">
        <v>30</v>
      </c>
      <c r="N869" t="s">
        <v>2436</v>
      </c>
      <c r="P869">
        <v>869</v>
      </c>
      <c r="Q869" t="s">
        <v>5842</v>
      </c>
      <c r="R869">
        <v>1571</v>
      </c>
      <c r="S869" t="s">
        <v>5293</v>
      </c>
    </row>
    <row r="870" spans="1:19" x14ac:dyDescent="0.3">
      <c r="A870">
        <v>1569531600</v>
      </c>
      <c r="B870" t="s">
        <v>858</v>
      </c>
      <c r="C870">
        <v>1</v>
      </c>
      <c r="E870" t="s">
        <v>2285</v>
      </c>
      <c r="G870" t="s">
        <v>2354</v>
      </c>
      <c r="K870">
        <v>3000</v>
      </c>
      <c r="L870">
        <v>0</v>
      </c>
      <c r="M870">
        <v>360</v>
      </c>
      <c r="N870" t="s">
        <v>2436</v>
      </c>
      <c r="P870">
        <v>870</v>
      </c>
      <c r="Q870" t="s">
        <v>5842</v>
      </c>
      <c r="R870">
        <v>1576</v>
      </c>
      <c r="S870" t="s">
        <v>5299</v>
      </c>
    </row>
    <row r="871" spans="1:19" x14ac:dyDescent="0.3">
      <c r="A871">
        <v>1569531600</v>
      </c>
      <c r="B871" t="s">
        <v>824</v>
      </c>
      <c r="C871">
        <v>1</v>
      </c>
      <c r="E871" t="s">
        <v>2275</v>
      </c>
      <c r="G871" t="s">
        <v>2358</v>
      </c>
      <c r="K871">
        <v>5</v>
      </c>
      <c r="L871">
        <v>1</v>
      </c>
      <c r="M871">
        <v>60</v>
      </c>
      <c r="N871" t="s">
        <v>2436</v>
      </c>
      <c r="P871">
        <v>871</v>
      </c>
      <c r="Q871" t="s">
        <v>5842</v>
      </c>
      <c r="R871">
        <v>1580</v>
      </c>
      <c r="S871" t="s">
        <v>5306</v>
      </c>
    </row>
    <row r="872" spans="1:19" x14ac:dyDescent="0.3">
      <c r="A872">
        <v>1569531600</v>
      </c>
      <c r="B872" t="s">
        <v>824</v>
      </c>
      <c r="C872">
        <v>2</v>
      </c>
      <c r="E872" t="s">
        <v>2281</v>
      </c>
      <c r="G872" t="s">
        <v>2358</v>
      </c>
      <c r="K872">
        <v>48</v>
      </c>
      <c r="L872">
        <v>7</v>
      </c>
      <c r="M872">
        <v>30</v>
      </c>
      <c r="N872" t="s">
        <v>2434</v>
      </c>
      <c r="P872">
        <v>872</v>
      </c>
      <c r="Q872" t="s">
        <v>5842</v>
      </c>
      <c r="R872">
        <v>1580</v>
      </c>
      <c r="S872" t="s">
        <v>5306</v>
      </c>
    </row>
    <row r="873" spans="1:19" x14ac:dyDescent="0.3">
      <c r="A873">
        <v>1569531600</v>
      </c>
      <c r="B873" t="s">
        <v>824</v>
      </c>
      <c r="C873">
        <v>3</v>
      </c>
      <c r="E873" t="s">
        <v>2277</v>
      </c>
      <c r="G873" t="s">
        <v>2358</v>
      </c>
      <c r="K873">
        <v>34</v>
      </c>
      <c r="L873">
        <v>6</v>
      </c>
      <c r="M873">
        <v>21</v>
      </c>
      <c r="N873" t="s">
        <v>2436</v>
      </c>
      <c r="P873">
        <v>873</v>
      </c>
      <c r="Q873" t="s">
        <v>5842</v>
      </c>
      <c r="R873">
        <v>1580</v>
      </c>
      <c r="S873" t="s">
        <v>5306</v>
      </c>
    </row>
    <row r="874" spans="1:19" x14ac:dyDescent="0.3">
      <c r="A874">
        <v>1569531600</v>
      </c>
      <c r="B874" t="s">
        <v>824</v>
      </c>
      <c r="C874">
        <v>4</v>
      </c>
      <c r="E874" t="s">
        <v>7817</v>
      </c>
      <c r="G874" t="s">
        <v>2358</v>
      </c>
      <c r="K874">
        <v>70</v>
      </c>
      <c r="L874">
        <v>15</v>
      </c>
      <c r="M874">
        <v>30</v>
      </c>
      <c r="N874" t="s">
        <v>2436</v>
      </c>
      <c r="P874">
        <v>874</v>
      </c>
      <c r="Q874" t="s">
        <v>5842</v>
      </c>
      <c r="R874">
        <v>1580</v>
      </c>
      <c r="S874" t="s">
        <v>5306</v>
      </c>
    </row>
    <row r="875" spans="1:19" x14ac:dyDescent="0.3">
      <c r="A875">
        <v>1569531600</v>
      </c>
      <c r="B875" t="s">
        <v>824</v>
      </c>
      <c r="C875">
        <v>1</v>
      </c>
      <c r="E875" t="s">
        <v>2277</v>
      </c>
      <c r="G875" t="s">
        <v>2356</v>
      </c>
      <c r="K875">
        <v>3</v>
      </c>
      <c r="L875">
        <v>1</v>
      </c>
      <c r="M875">
        <v>14</v>
      </c>
      <c r="N875" t="s">
        <v>2436</v>
      </c>
      <c r="P875">
        <v>875</v>
      </c>
      <c r="Q875" t="s">
        <v>5842</v>
      </c>
      <c r="R875">
        <v>1582</v>
      </c>
      <c r="S875" t="s">
        <v>5309</v>
      </c>
    </row>
    <row r="876" spans="1:19" x14ac:dyDescent="0.3">
      <c r="A876">
        <v>1569531600</v>
      </c>
      <c r="B876" t="s">
        <v>824</v>
      </c>
      <c r="C876">
        <v>2</v>
      </c>
      <c r="E876" t="s">
        <v>2281</v>
      </c>
      <c r="G876" t="s">
        <v>2356</v>
      </c>
      <c r="K876">
        <v>10</v>
      </c>
      <c r="L876">
        <v>1</v>
      </c>
      <c r="M876">
        <v>12</v>
      </c>
      <c r="N876" t="s">
        <v>2436</v>
      </c>
      <c r="P876">
        <v>876</v>
      </c>
      <c r="Q876" t="s">
        <v>5842</v>
      </c>
      <c r="R876">
        <v>1582</v>
      </c>
      <c r="S876" t="s">
        <v>5309</v>
      </c>
    </row>
    <row r="877" spans="1:19" x14ac:dyDescent="0.3">
      <c r="A877">
        <v>1569531600</v>
      </c>
      <c r="B877" t="s">
        <v>824</v>
      </c>
      <c r="C877">
        <v>1</v>
      </c>
      <c r="E877" t="s">
        <v>2281</v>
      </c>
      <c r="G877" t="s">
        <v>2356</v>
      </c>
      <c r="K877">
        <v>10</v>
      </c>
      <c r="L877">
        <v>2</v>
      </c>
      <c r="M877">
        <v>5</v>
      </c>
      <c r="N877" t="s">
        <v>2436</v>
      </c>
      <c r="P877">
        <v>877</v>
      </c>
      <c r="Q877" t="s">
        <v>5842</v>
      </c>
      <c r="R877">
        <v>1585</v>
      </c>
      <c r="S877" t="s">
        <v>5313</v>
      </c>
    </row>
    <row r="878" spans="1:19" x14ac:dyDescent="0.3">
      <c r="A878">
        <v>1569628800</v>
      </c>
      <c r="B878" t="s">
        <v>783</v>
      </c>
      <c r="C878">
        <v>1</v>
      </c>
      <c r="E878" t="s">
        <v>2281</v>
      </c>
      <c r="G878" t="s">
        <v>2356</v>
      </c>
      <c r="K878">
        <v>25</v>
      </c>
      <c r="L878">
        <v>15</v>
      </c>
      <c r="M878">
        <v>4</v>
      </c>
      <c r="N878" t="s">
        <v>2432</v>
      </c>
      <c r="P878">
        <v>878</v>
      </c>
      <c r="Q878" t="s">
        <v>5842</v>
      </c>
      <c r="R878">
        <v>1599</v>
      </c>
      <c r="S878" t="s">
        <v>5330</v>
      </c>
    </row>
    <row r="879" spans="1:19" x14ac:dyDescent="0.3">
      <c r="A879">
        <v>1569628800</v>
      </c>
      <c r="B879" t="s">
        <v>783</v>
      </c>
      <c r="C879">
        <v>1</v>
      </c>
      <c r="E879" t="s">
        <v>2275</v>
      </c>
      <c r="G879" t="s">
        <v>2356</v>
      </c>
      <c r="K879">
        <v>25</v>
      </c>
      <c r="L879">
        <v>10</v>
      </c>
      <c r="M879">
        <v>6</v>
      </c>
      <c r="N879" t="s">
        <v>2434</v>
      </c>
      <c r="P879">
        <v>879</v>
      </c>
      <c r="Q879" t="s">
        <v>5842</v>
      </c>
      <c r="R879">
        <v>1610</v>
      </c>
      <c r="S879" t="s">
        <v>5343</v>
      </c>
    </row>
    <row r="880" spans="1:19" x14ac:dyDescent="0.3">
      <c r="A880">
        <v>1569628800</v>
      </c>
      <c r="B880" t="s">
        <v>783</v>
      </c>
      <c r="C880">
        <v>2</v>
      </c>
      <c r="E880" t="s">
        <v>2277</v>
      </c>
      <c r="G880" t="s">
        <v>2356</v>
      </c>
      <c r="K880">
        <v>30</v>
      </c>
      <c r="L880">
        <v>15</v>
      </c>
      <c r="M880">
        <v>6</v>
      </c>
      <c r="N880" t="s">
        <v>2434</v>
      </c>
      <c r="P880">
        <v>880</v>
      </c>
      <c r="Q880" t="s">
        <v>5842</v>
      </c>
      <c r="R880">
        <v>1610</v>
      </c>
      <c r="S880" t="s">
        <v>5343</v>
      </c>
    </row>
    <row r="881" spans="1:19" x14ac:dyDescent="0.3">
      <c r="A881">
        <v>1569628800</v>
      </c>
      <c r="B881" t="s">
        <v>783</v>
      </c>
      <c r="C881">
        <v>3</v>
      </c>
      <c r="E881" t="s">
        <v>2281</v>
      </c>
      <c r="G881" t="s">
        <v>2356</v>
      </c>
      <c r="K881">
        <v>25</v>
      </c>
      <c r="L881">
        <v>15</v>
      </c>
      <c r="M881">
        <v>6</v>
      </c>
      <c r="N881" t="s">
        <v>2434</v>
      </c>
      <c r="P881">
        <v>881</v>
      </c>
      <c r="Q881" t="s">
        <v>5842</v>
      </c>
      <c r="R881">
        <v>1610</v>
      </c>
      <c r="S881" t="s">
        <v>5343</v>
      </c>
    </row>
    <row r="882" spans="1:19" x14ac:dyDescent="0.3">
      <c r="A882">
        <v>1569618000</v>
      </c>
      <c r="B882" t="s">
        <v>824</v>
      </c>
      <c r="C882">
        <v>1</v>
      </c>
      <c r="E882" t="s">
        <v>2277</v>
      </c>
      <c r="G882" t="s">
        <v>2358</v>
      </c>
      <c r="K882">
        <v>12</v>
      </c>
      <c r="L882">
        <v>2</v>
      </c>
      <c r="M882">
        <v>21</v>
      </c>
      <c r="N882" t="s">
        <v>2436</v>
      </c>
      <c r="P882">
        <v>882</v>
      </c>
      <c r="Q882" t="s">
        <v>5842</v>
      </c>
      <c r="R882">
        <v>1624</v>
      </c>
      <c r="S882" t="s">
        <v>5358</v>
      </c>
    </row>
    <row r="883" spans="1:19" x14ac:dyDescent="0.3">
      <c r="A883">
        <v>1569618000</v>
      </c>
      <c r="B883" t="s">
        <v>824</v>
      </c>
      <c r="C883">
        <v>1</v>
      </c>
      <c r="E883" t="s">
        <v>2281</v>
      </c>
      <c r="G883" t="s">
        <v>2356</v>
      </c>
      <c r="K883">
        <v>8</v>
      </c>
      <c r="L883">
        <v>1</v>
      </c>
      <c r="M883">
        <v>30</v>
      </c>
      <c r="N883" t="s">
        <v>2436</v>
      </c>
      <c r="P883">
        <v>883</v>
      </c>
      <c r="Q883" t="s">
        <v>5842</v>
      </c>
      <c r="R883">
        <v>1626</v>
      </c>
      <c r="S883" t="s">
        <v>5361</v>
      </c>
    </row>
    <row r="884" spans="1:19" x14ac:dyDescent="0.3">
      <c r="A884">
        <v>1569628800</v>
      </c>
      <c r="B884" t="s">
        <v>816</v>
      </c>
      <c r="C884">
        <v>1</v>
      </c>
      <c r="E884" t="s">
        <v>2275</v>
      </c>
      <c r="G884" t="s">
        <v>2358</v>
      </c>
      <c r="K884">
        <v>7</v>
      </c>
      <c r="L884">
        <v>1</v>
      </c>
      <c r="M884">
        <v>50</v>
      </c>
      <c r="N884" t="s">
        <v>2436</v>
      </c>
      <c r="P884">
        <v>884</v>
      </c>
      <c r="Q884" t="s">
        <v>5842</v>
      </c>
      <c r="R884">
        <v>1628</v>
      </c>
      <c r="S884" t="s">
        <v>5363</v>
      </c>
    </row>
    <row r="885" spans="1:19" x14ac:dyDescent="0.3">
      <c r="A885">
        <v>1569628800</v>
      </c>
      <c r="B885" t="s">
        <v>816</v>
      </c>
      <c r="C885">
        <v>2</v>
      </c>
      <c r="E885" t="s">
        <v>2277</v>
      </c>
      <c r="G885" t="s">
        <v>2358</v>
      </c>
      <c r="K885">
        <v>12</v>
      </c>
      <c r="L885">
        <v>1</v>
      </c>
      <c r="M885">
        <v>40</v>
      </c>
      <c r="N885" t="s">
        <v>2436</v>
      </c>
      <c r="P885">
        <v>885</v>
      </c>
      <c r="Q885" t="s">
        <v>5842</v>
      </c>
      <c r="R885">
        <v>1628</v>
      </c>
      <c r="S885" t="s">
        <v>5363</v>
      </c>
    </row>
    <row r="886" spans="1:19" x14ac:dyDescent="0.3">
      <c r="A886">
        <v>1569628800</v>
      </c>
      <c r="B886" t="s">
        <v>816</v>
      </c>
      <c r="C886">
        <v>3</v>
      </c>
      <c r="E886" t="s">
        <v>7817</v>
      </c>
      <c r="G886" t="s">
        <v>2358</v>
      </c>
      <c r="K886">
        <v>22</v>
      </c>
      <c r="L886">
        <v>2</v>
      </c>
      <c r="M886">
        <v>20</v>
      </c>
      <c r="N886" t="s">
        <v>2434</v>
      </c>
      <c r="P886">
        <v>886</v>
      </c>
      <c r="Q886" t="s">
        <v>5842</v>
      </c>
      <c r="R886">
        <v>1628</v>
      </c>
      <c r="S886" t="s">
        <v>5363</v>
      </c>
    </row>
    <row r="887" spans="1:19" x14ac:dyDescent="0.3">
      <c r="A887">
        <v>1569618000</v>
      </c>
      <c r="B887" t="s">
        <v>824</v>
      </c>
      <c r="C887">
        <v>1</v>
      </c>
      <c r="E887" t="s">
        <v>2283</v>
      </c>
      <c r="G887" t="s">
        <v>2356</v>
      </c>
      <c r="K887">
        <v>120</v>
      </c>
      <c r="L887">
        <v>5</v>
      </c>
      <c r="M887">
        <v>21</v>
      </c>
      <c r="N887" t="s">
        <v>2434</v>
      </c>
      <c r="P887">
        <v>887</v>
      </c>
      <c r="Q887" t="s">
        <v>5842</v>
      </c>
      <c r="R887">
        <v>1629</v>
      </c>
      <c r="S887" t="s">
        <v>5364</v>
      </c>
    </row>
    <row r="888" spans="1:19" x14ac:dyDescent="0.3">
      <c r="A888">
        <v>1569618000</v>
      </c>
      <c r="B888" t="s">
        <v>862</v>
      </c>
      <c r="C888">
        <v>1</v>
      </c>
      <c r="E888" t="s">
        <v>2287</v>
      </c>
      <c r="G888" t="s">
        <v>2354</v>
      </c>
      <c r="K888">
        <v>8000</v>
      </c>
      <c r="L888">
        <v>1000</v>
      </c>
      <c r="M888">
        <v>30</v>
      </c>
      <c r="N888" t="s">
        <v>2436</v>
      </c>
      <c r="P888">
        <v>888</v>
      </c>
      <c r="Q888" t="s">
        <v>5842</v>
      </c>
      <c r="R888">
        <v>1641</v>
      </c>
      <c r="S888" t="s">
        <v>5378</v>
      </c>
    </row>
    <row r="889" spans="1:19" x14ac:dyDescent="0.3">
      <c r="A889">
        <v>1569618000</v>
      </c>
      <c r="B889" t="s">
        <v>862</v>
      </c>
      <c r="C889">
        <v>1</v>
      </c>
      <c r="E889" t="s">
        <v>2287</v>
      </c>
      <c r="G889" t="s">
        <v>2354</v>
      </c>
      <c r="K889">
        <v>20000</v>
      </c>
      <c r="L889">
        <v>0</v>
      </c>
      <c r="M889">
        <v>45</v>
      </c>
      <c r="N889" t="s">
        <v>2436</v>
      </c>
      <c r="P889">
        <v>889</v>
      </c>
      <c r="Q889" t="s">
        <v>5842</v>
      </c>
      <c r="R889">
        <v>1646</v>
      </c>
      <c r="S889" t="s">
        <v>5386</v>
      </c>
    </row>
    <row r="890" spans="1:19" x14ac:dyDescent="0.3">
      <c r="A890">
        <v>1569801600</v>
      </c>
      <c r="B890" t="s">
        <v>783</v>
      </c>
      <c r="C890">
        <v>1</v>
      </c>
      <c r="E890" t="s">
        <v>2275</v>
      </c>
      <c r="G890" t="s">
        <v>2356</v>
      </c>
      <c r="K890">
        <v>45</v>
      </c>
      <c r="L890">
        <v>25</v>
      </c>
      <c r="M890">
        <v>3</v>
      </c>
      <c r="N890" t="s">
        <v>2432</v>
      </c>
      <c r="P890">
        <v>890</v>
      </c>
      <c r="Q890" t="s">
        <v>5842</v>
      </c>
      <c r="R890">
        <v>1665</v>
      </c>
      <c r="S890" t="s">
        <v>5412</v>
      </c>
    </row>
    <row r="891" spans="1:19" x14ac:dyDescent="0.3">
      <c r="A891">
        <v>1569801600</v>
      </c>
      <c r="B891" t="s">
        <v>783</v>
      </c>
      <c r="C891">
        <v>2</v>
      </c>
      <c r="E891" t="s">
        <v>2277</v>
      </c>
      <c r="G891" t="s">
        <v>2356</v>
      </c>
      <c r="K891">
        <v>45</v>
      </c>
      <c r="L891">
        <v>25</v>
      </c>
      <c r="M891">
        <v>3</v>
      </c>
      <c r="N891" t="s">
        <v>2434</v>
      </c>
      <c r="P891">
        <v>891</v>
      </c>
      <c r="Q891" t="s">
        <v>5842</v>
      </c>
      <c r="R891">
        <v>1665</v>
      </c>
      <c r="S891" t="s">
        <v>5412</v>
      </c>
    </row>
    <row r="892" spans="1:19" x14ac:dyDescent="0.3">
      <c r="A892">
        <v>1569801600</v>
      </c>
      <c r="B892" t="s">
        <v>783</v>
      </c>
      <c r="C892">
        <v>3</v>
      </c>
      <c r="E892" t="s">
        <v>7817</v>
      </c>
      <c r="G892" t="s">
        <v>2356</v>
      </c>
      <c r="K892">
        <v>30</v>
      </c>
      <c r="L892">
        <v>20</v>
      </c>
      <c r="M892">
        <v>3</v>
      </c>
      <c r="N892" t="s">
        <v>2434</v>
      </c>
      <c r="P892">
        <v>892</v>
      </c>
      <c r="Q892" t="s">
        <v>5842</v>
      </c>
      <c r="R892">
        <v>1665</v>
      </c>
      <c r="S892" t="s">
        <v>5412</v>
      </c>
    </row>
    <row r="893" spans="1:19" x14ac:dyDescent="0.3">
      <c r="A893">
        <v>1569801600</v>
      </c>
      <c r="B893" t="s">
        <v>783</v>
      </c>
      <c r="C893">
        <v>4</v>
      </c>
      <c r="E893" t="s">
        <v>2281</v>
      </c>
      <c r="G893" t="s">
        <v>2356</v>
      </c>
      <c r="K893">
        <v>35</v>
      </c>
      <c r="L893">
        <v>15</v>
      </c>
      <c r="M893">
        <v>3</v>
      </c>
      <c r="N893" t="s">
        <v>2434</v>
      </c>
      <c r="P893">
        <v>893</v>
      </c>
      <c r="Q893" t="s">
        <v>5842</v>
      </c>
      <c r="R893">
        <v>1665</v>
      </c>
      <c r="S893" t="s">
        <v>5412</v>
      </c>
    </row>
    <row r="894" spans="1:19" x14ac:dyDescent="0.3">
      <c r="A894">
        <v>1569877200</v>
      </c>
      <c r="B894" t="s">
        <v>599</v>
      </c>
      <c r="C894">
        <v>1</v>
      </c>
      <c r="E894" t="s">
        <v>2287</v>
      </c>
      <c r="G894" t="s">
        <v>2354</v>
      </c>
      <c r="K894">
        <v>3000</v>
      </c>
      <c r="L894">
        <v>0</v>
      </c>
      <c r="M894">
        <v>60</v>
      </c>
      <c r="N894" t="s">
        <v>2436</v>
      </c>
      <c r="P894">
        <v>894</v>
      </c>
      <c r="Q894" t="s">
        <v>5842</v>
      </c>
      <c r="R894">
        <v>1716</v>
      </c>
      <c r="S894" t="s">
        <v>5473</v>
      </c>
    </row>
    <row r="895" spans="1:19" x14ac:dyDescent="0.3">
      <c r="A895">
        <v>1569877200</v>
      </c>
      <c r="B895" t="s">
        <v>769</v>
      </c>
      <c r="C895">
        <v>1</v>
      </c>
      <c r="E895" t="s">
        <v>2275</v>
      </c>
      <c r="G895" t="s">
        <v>2358</v>
      </c>
      <c r="K895">
        <v>5</v>
      </c>
      <c r="L895">
        <v>2</v>
      </c>
      <c r="M895">
        <v>30</v>
      </c>
      <c r="N895" t="s">
        <v>2434</v>
      </c>
      <c r="P895">
        <v>895</v>
      </c>
      <c r="Q895" t="s">
        <v>5842</v>
      </c>
      <c r="R895">
        <v>1718</v>
      </c>
      <c r="S895" t="s">
        <v>5475</v>
      </c>
    </row>
    <row r="896" spans="1:19" x14ac:dyDescent="0.3">
      <c r="A896">
        <v>1569877200</v>
      </c>
      <c r="B896" t="s">
        <v>769</v>
      </c>
      <c r="C896">
        <v>2</v>
      </c>
      <c r="E896" t="s">
        <v>2277</v>
      </c>
      <c r="G896" t="s">
        <v>2358</v>
      </c>
      <c r="K896">
        <v>6</v>
      </c>
      <c r="L896">
        <v>2</v>
      </c>
      <c r="M896">
        <v>30</v>
      </c>
      <c r="N896" t="s">
        <v>2434</v>
      </c>
      <c r="P896">
        <v>896</v>
      </c>
      <c r="Q896" t="s">
        <v>5842</v>
      </c>
      <c r="R896">
        <v>1718</v>
      </c>
      <c r="S896" t="s">
        <v>5475</v>
      </c>
    </row>
    <row r="897" spans="1:19" x14ac:dyDescent="0.3">
      <c r="A897">
        <v>1569877200</v>
      </c>
      <c r="B897" t="s">
        <v>769</v>
      </c>
      <c r="C897">
        <v>3</v>
      </c>
      <c r="E897" t="s">
        <v>7817</v>
      </c>
      <c r="G897" t="s">
        <v>2358</v>
      </c>
      <c r="K897">
        <v>1</v>
      </c>
      <c r="L897">
        <v>1</v>
      </c>
      <c r="M897">
        <v>30</v>
      </c>
      <c r="N897" t="s">
        <v>2434</v>
      </c>
      <c r="P897">
        <v>897</v>
      </c>
      <c r="Q897" t="s">
        <v>5842</v>
      </c>
      <c r="R897">
        <v>1718</v>
      </c>
      <c r="S897" t="s">
        <v>5475</v>
      </c>
    </row>
    <row r="898" spans="1:19" x14ac:dyDescent="0.3">
      <c r="A898">
        <v>1569877200</v>
      </c>
      <c r="B898" t="s">
        <v>769</v>
      </c>
      <c r="C898">
        <v>4</v>
      </c>
      <c r="E898" t="s">
        <v>2287</v>
      </c>
      <c r="G898" t="s">
        <v>2358</v>
      </c>
      <c r="K898">
        <v>50</v>
      </c>
      <c r="L898">
        <v>20</v>
      </c>
      <c r="M898">
        <v>10</v>
      </c>
      <c r="N898" t="s">
        <v>2434</v>
      </c>
      <c r="P898">
        <v>898</v>
      </c>
      <c r="Q898" t="s">
        <v>5842</v>
      </c>
      <c r="R898">
        <v>1718</v>
      </c>
      <c r="S898" t="s">
        <v>5475</v>
      </c>
    </row>
    <row r="899" spans="1:19" x14ac:dyDescent="0.3">
      <c r="A899">
        <v>1569888000</v>
      </c>
      <c r="B899" t="s">
        <v>769</v>
      </c>
      <c r="C899">
        <v>1</v>
      </c>
      <c r="E899" t="s">
        <v>2281</v>
      </c>
      <c r="G899" t="s">
        <v>2356</v>
      </c>
      <c r="K899">
        <v>45</v>
      </c>
      <c r="L899">
        <v>20</v>
      </c>
      <c r="M899">
        <v>4</v>
      </c>
      <c r="N899" t="s">
        <v>2432</v>
      </c>
      <c r="P899">
        <v>899</v>
      </c>
      <c r="Q899" t="s">
        <v>5842</v>
      </c>
      <c r="R899">
        <v>1723</v>
      </c>
      <c r="S899" t="s">
        <v>5484</v>
      </c>
    </row>
    <row r="900" spans="1:19" x14ac:dyDescent="0.3">
      <c r="A900">
        <v>1569877200</v>
      </c>
      <c r="B900" t="s">
        <v>769</v>
      </c>
      <c r="C900">
        <v>1</v>
      </c>
      <c r="E900" t="s">
        <v>2281</v>
      </c>
      <c r="G900" t="s">
        <v>2356</v>
      </c>
      <c r="K900">
        <v>30</v>
      </c>
      <c r="L900">
        <v>10</v>
      </c>
      <c r="M900">
        <v>200</v>
      </c>
      <c r="N900" t="s">
        <v>2436</v>
      </c>
      <c r="P900">
        <v>900</v>
      </c>
      <c r="Q900" t="s">
        <v>5842</v>
      </c>
      <c r="R900">
        <v>1724</v>
      </c>
      <c r="S900" t="s">
        <v>5487</v>
      </c>
    </row>
    <row r="901" spans="1:19" x14ac:dyDescent="0.3">
      <c r="A901">
        <v>1569877200</v>
      </c>
      <c r="B901" t="s">
        <v>769</v>
      </c>
      <c r="C901">
        <v>2</v>
      </c>
      <c r="E901" t="s">
        <v>7817</v>
      </c>
      <c r="G901" t="s">
        <v>2356</v>
      </c>
      <c r="K901">
        <v>250</v>
      </c>
      <c r="L901">
        <v>150</v>
      </c>
      <c r="N901" t="s">
        <v>2436</v>
      </c>
      <c r="P901">
        <v>901</v>
      </c>
      <c r="Q901" t="s">
        <v>5842</v>
      </c>
      <c r="R901">
        <v>1724</v>
      </c>
      <c r="S901" t="s">
        <v>5487</v>
      </c>
    </row>
    <row r="902" spans="1:19" x14ac:dyDescent="0.3">
      <c r="A902">
        <v>1569877200</v>
      </c>
      <c r="B902" t="s">
        <v>769</v>
      </c>
      <c r="C902">
        <v>3</v>
      </c>
      <c r="E902" t="s">
        <v>2287</v>
      </c>
      <c r="G902" t="s">
        <v>2356</v>
      </c>
      <c r="K902">
        <v>50</v>
      </c>
      <c r="L902">
        <v>20</v>
      </c>
      <c r="M902">
        <v>150</v>
      </c>
      <c r="N902" t="s">
        <v>2436</v>
      </c>
      <c r="P902">
        <v>902</v>
      </c>
      <c r="Q902" t="s">
        <v>5842</v>
      </c>
      <c r="R902">
        <v>1724</v>
      </c>
      <c r="S902" t="s">
        <v>5487</v>
      </c>
    </row>
    <row r="903" spans="1:19" x14ac:dyDescent="0.3">
      <c r="A903">
        <v>1569877200</v>
      </c>
      <c r="B903" t="s">
        <v>769</v>
      </c>
      <c r="C903">
        <v>1</v>
      </c>
      <c r="E903" t="s">
        <v>2281</v>
      </c>
      <c r="G903" t="s">
        <v>2356</v>
      </c>
      <c r="K903">
        <v>60</v>
      </c>
      <c r="L903">
        <v>15</v>
      </c>
      <c r="M903">
        <v>360</v>
      </c>
      <c r="N903" t="s">
        <v>2436</v>
      </c>
      <c r="P903">
        <v>903</v>
      </c>
      <c r="Q903" t="s">
        <v>5842</v>
      </c>
      <c r="R903">
        <v>1726</v>
      </c>
      <c r="S903" t="s">
        <v>5490</v>
      </c>
    </row>
    <row r="904" spans="1:19" x14ac:dyDescent="0.3">
      <c r="A904">
        <v>1569888000</v>
      </c>
      <c r="B904" t="s">
        <v>769</v>
      </c>
      <c r="C904">
        <v>1</v>
      </c>
      <c r="E904" t="s">
        <v>2275</v>
      </c>
      <c r="G904" t="s">
        <v>2356</v>
      </c>
      <c r="K904">
        <v>30</v>
      </c>
      <c r="L904">
        <v>20</v>
      </c>
      <c r="M904">
        <v>3</v>
      </c>
      <c r="N904" t="s">
        <v>2434</v>
      </c>
      <c r="P904">
        <v>904</v>
      </c>
      <c r="Q904" t="s">
        <v>5842</v>
      </c>
      <c r="R904">
        <v>1739</v>
      </c>
      <c r="S904" t="s">
        <v>5510</v>
      </c>
    </row>
    <row r="905" spans="1:19" x14ac:dyDescent="0.3">
      <c r="A905">
        <v>1569888000</v>
      </c>
      <c r="B905" t="s">
        <v>769</v>
      </c>
      <c r="C905">
        <v>2</v>
      </c>
      <c r="E905" t="s">
        <v>2277</v>
      </c>
      <c r="G905" t="s">
        <v>2356</v>
      </c>
      <c r="K905">
        <v>40</v>
      </c>
      <c r="L905">
        <v>25</v>
      </c>
      <c r="M905">
        <v>5</v>
      </c>
      <c r="N905" t="s">
        <v>2432</v>
      </c>
      <c r="P905">
        <v>905</v>
      </c>
      <c r="Q905" t="s">
        <v>5842</v>
      </c>
      <c r="R905">
        <v>1739</v>
      </c>
      <c r="S905" t="s">
        <v>5510</v>
      </c>
    </row>
    <row r="906" spans="1:19" x14ac:dyDescent="0.3">
      <c r="A906">
        <v>1569888000</v>
      </c>
      <c r="B906" t="s">
        <v>769</v>
      </c>
      <c r="C906">
        <v>3</v>
      </c>
      <c r="E906" t="s">
        <v>7817</v>
      </c>
      <c r="G906" t="s">
        <v>2356</v>
      </c>
      <c r="K906">
        <v>50</v>
      </c>
      <c r="L906">
        <v>25</v>
      </c>
      <c r="M906">
        <v>5</v>
      </c>
      <c r="N906" t="s">
        <v>2434</v>
      </c>
      <c r="P906">
        <v>906</v>
      </c>
      <c r="Q906" t="s">
        <v>5842</v>
      </c>
      <c r="R906">
        <v>1739</v>
      </c>
      <c r="S906" t="s">
        <v>5510</v>
      </c>
    </row>
    <row r="907" spans="1:19" x14ac:dyDescent="0.3">
      <c r="A907">
        <v>1569888000</v>
      </c>
      <c r="B907" t="s">
        <v>769</v>
      </c>
      <c r="C907">
        <v>4</v>
      </c>
      <c r="E907" t="s">
        <v>2281</v>
      </c>
      <c r="G907" t="s">
        <v>2356</v>
      </c>
      <c r="K907">
        <v>35</v>
      </c>
      <c r="L907">
        <v>20</v>
      </c>
      <c r="M907">
        <v>4</v>
      </c>
      <c r="N907" t="s">
        <v>2434</v>
      </c>
      <c r="P907">
        <v>907</v>
      </c>
      <c r="Q907" t="s">
        <v>5842</v>
      </c>
      <c r="R907">
        <v>1739</v>
      </c>
      <c r="S907" t="s">
        <v>5510</v>
      </c>
    </row>
    <row r="908" spans="1:19" x14ac:dyDescent="0.3">
      <c r="A908">
        <v>1569877200</v>
      </c>
      <c r="B908" t="s">
        <v>599</v>
      </c>
      <c r="C908">
        <v>1</v>
      </c>
      <c r="E908" t="s">
        <v>2287</v>
      </c>
      <c r="G908" t="s">
        <v>2354</v>
      </c>
      <c r="K908">
        <v>12000</v>
      </c>
      <c r="L908">
        <v>3000</v>
      </c>
      <c r="M908">
        <v>330</v>
      </c>
      <c r="N908" t="s">
        <v>2436</v>
      </c>
      <c r="P908">
        <v>908</v>
      </c>
      <c r="Q908" t="s">
        <v>5842</v>
      </c>
      <c r="R908">
        <v>1743</v>
      </c>
      <c r="S908" t="s">
        <v>5515</v>
      </c>
    </row>
    <row r="909" spans="1:19" x14ac:dyDescent="0.3">
      <c r="A909">
        <v>1569877200</v>
      </c>
      <c r="B909" t="s">
        <v>599</v>
      </c>
      <c r="C909">
        <v>1</v>
      </c>
      <c r="E909" t="s">
        <v>2287</v>
      </c>
      <c r="G909" t="s">
        <v>2354</v>
      </c>
      <c r="K909">
        <v>10000</v>
      </c>
      <c r="L909">
        <v>500</v>
      </c>
      <c r="M909">
        <v>240</v>
      </c>
      <c r="N909" t="s">
        <v>2436</v>
      </c>
      <c r="P909">
        <v>909</v>
      </c>
      <c r="Q909" t="s">
        <v>5842</v>
      </c>
      <c r="R909">
        <v>1745</v>
      </c>
      <c r="S909" t="s">
        <v>5519</v>
      </c>
    </row>
    <row r="910" spans="1:19" x14ac:dyDescent="0.3">
      <c r="A910">
        <v>1569877200</v>
      </c>
      <c r="B910" t="s">
        <v>599</v>
      </c>
      <c r="C910">
        <v>1</v>
      </c>
      <c r="E910" t="s">
        <v>2287</v>
      </c>
      <c r="G910" t="s">
        <v>2354</v>
      </c>
      <c r="K910">
        <v>17000</v>
      </c>
      <c r="L910">
        <v>1000</v>
      </c>
      <c r="M910">
        <v>270</v>
      </c>
      <c r="N910" t="s">
        <v>2436</v>
      </c>
      <c r="P910">
        <v>910</v>
      </c>
      <c r="Q910" t="s">
        <v>5842</v>
      </c>
      <c r="R910">
        <v>1746</v>
      </c>
      <c r="S910" t="s">
        <v>5520</v>
      </c>
    </row>
    <row r="911" spans="1:19" x14ac:dyDescent="0.3">
      <c r="A911">
        <v>1569877200</v>
      </c>
      <c r="B911" t="s">
        <v>599</v>
      </c>
      <c r="C911">
        <v>1</v>
      </c>
      <c r="E911" t="s">
        <v>2287</v>
      </c>
      <c r="G911" t="s">
        <v>2354</v>
      </c>
      <c r="K911">
        <v>8000</v>
      </c>
      <c r="L911">
        <v>0</v>
      </c>
      <c r="M911">
        <v>75</v>
      </c>
      <c r="N911" t="s">
        <v>2436</v>
      </c>
      <c r="P911">
        <v>911</v>
      </c>
      <c r="Q911" t="s">
        <v>5842</v>
      </c>
      <c r="R911">
        <v>1748</v>
      </c>
      <c r="S911" t="s">
        <v>5523</v>
      </c>
    </row>
    <row r="912" spans="1:19" x14ac:dyDescent="0.3">
      <c r="A912">
        <v>1569877200</v>
      </c>
      <c r="B912" t="s">
        <v>599</v>
      </c>
      <c r="C912">
        <v>1</v>
      </c>
      <c r="E912" t="s">
        <v>2287</v>
      </c>
      <c r="G912" t="s">
        <v>2354</v>
      </c>
      <c r="K912">
        <v>15000</v>
      </c>
      <c r="L912">
        <v>0</v>
      </c>
      <c r="M912">
        <v>90</v>
      </c>
      <c r="N912" t="s">
        <v>2436</v>
      </c>
      <c r="P912">
        <v>912</v>
      </c>
      <c r="Q912" t="s">
        <v>5842</v>
      </c>
      <c r="R912">
        <v>1749</v>
      </c>
      <c r="S912" t="s">
        <v>5524</v>
      </c>
    </row>
    <row r="913" spans="1:19" x14ac:dyDescent="0.3">
      <c r="A913">
        <v>1569877200</v>
      </c>
      <c r="B913" t="s">
        <v>599</v>
      </c>
      <c r="C913">
        <v>1</v>
      </c>
      <c r="E913" t="s">
        <v>2287</v>
      </c>
      <c r="G913" t="s">
        <v>2354</v>
      </c>
      <c r="K913">
        <v>5000</v>
      </c>
      <c r="L913">
        <v>0</v>
      </c>
      <c r="M913">
        <v>60</v>
      </c>
      <c r="N913" t="s">
        <v>2436</v>
      </c>
      <c r="P913">
        <v>913</v>
      </c>
      <c r="Q913" t="s">
        <v>5842</v>
      </c>
      <c r="R913">
        <v>1751</v>
      </c>
      <c r="S913" t="s">
        <v>5527</v>
      </c>
    </row>
    <row r="914" spans="1:19" x14ac:dyDescent="0.3">
      <c r="A914">
        <v>1569877200</v>
      </c>
      <c r="B914" t="s">
        <v>599</v>
      </c>
      <c r="C914">
        <v>1</v>
      </c>
      <c r="E914" t="s">
        <v>2287</v>
      </c>
      <c r="G914" t="s">
        <v>2354</v>
      </c>
      <c r="K914">
        <v>10000</v>
      </c>
      <c r="L914">
        <v>0</v>
      </c>
      <c r="M914">
        <v>90</v>
      </c>
      <c r="N914" t="s">
        <v>2436</v>
      </c>
      <c r="P914">
        <v>914</v>
      </c>
      <c r="Q914" t="s">
        <v>5842</v>
      </c>
      <c r="R914">
        <v>1752</v>
      </c>
      <c r="S914" t="s">
        <v>5528</v>
      </c>
    </row>
    <row r="915" spans="1:19" x14ac:dyDescent="0.3">
      <c r="A915">
        <v>1569877200</v>
      </c>
      <c r="B915" t="s">
        <v>599</v>
      </c>
      <c r="C915">
        <v>1</v>
      </c>
      <c r="E915" t="s">
        <v>2287</v>
      </c>
      <c r="G915" t="s">
        <v>2354</v>
      </c>
      <c r="K915">
        <v>10</v>
      </c>
      <c r="L915">
        <v>2</v>
      </c>
      <c r="M915">
        <v>90</v>
      </c>
      <c r="N915" t="s">
        <v>2436</v>
      </c>
      <c r="P915">
        <v>915</v>
      </c>
      <c r="Q915" t="s">
        <v>5842</v>
      </c>
      <c r="R915">
        <v>1753</v>
      </c>
      <c r="S915" t="s">
        <v>5529</v>
      </c>
    </row>
    <row r="916" spans="1:19" x14ac:dyDescent="0.3">
      <c r="A916">
        <v>1569877200</v>
      </c>
      <c r="B916" t="s">
        <v>599</v>
      </c>
      <c r="C916">
        <v>1</v>
      </c>
      <c r="E916" t="s">
        <v>2287</v>
      </c>
      <c r="G916" t="s">
        <v>2354</v>
      </c>
      <c r="K916">
        <v>4000</v>
      </c>
      <c r="L916">
        <v>0</v>
      </c>
      <c r="M916">
        <v>60</v>
      </c>
      <c r="N916" t="s">
        <v>2436</v>
      </c>
      <c r="P916">
        <v>916</v>
      </c>
      <c r="Q916" t="s">
        <v>5842</v>
      </c>
      <c r="R916">
        <v>1756</v>
      </c>
      <c r="S916" t="s">
        <v>5532</v>
      </c>
    </row>
    <row r="917" spans="1:19" x14ac:dyDescent="0.3">
      <c r="A917">
        <v>1569963600</v>
      </c>
      <c r="B917" t="s">
        <v>783</v>
      </c>
      <c r="C917">
        <v>1</v>
      </c>
      <c r="E917" t="s">
        <v>2275</v>
      </c>
      <c r="G917" t="s">
        <v>2358</v>
      </c>
      <c r="K917">
        <v>6</v>
      </c>
      <c r="L917">
        <v>1</v>
      </c>
      <c r="M917">
        <v>30</v>
      </c>
      <c r="N917" t="s">
        <v>2436</v>
      </c>
      <c r="P917">
        <v>917</v>
      </c>
      <c r="Q917" t="s">
        <v>5842</v>
      </c>
      <c r="R917">
        <v>1805</v>
      </c>
      <c r="S917" t="s">
        <v>5590</v>
      </c>
    </row>
    <row r="918" spans="1:19" x14ac:dyDescent="0.3">
      <c r="A918">
        <v>1569963600</v>
      </c>
      <c r="B918" t="s">
        <v>783</v>
      </c>
      <c r="C918">
        <v>2</v>
      </c>
      <c r="E918" t="s">
        <v>2277</v>
      </c>
      <c r="G918" t="s">
        <v>2358</v>
      </c>
      <c r="K918">
        <v>6</v>
      </c>
      <c r="L918">
        <v>1</v>
      </c>
      <c r="M918">
        <v>30</v>
      </c>
      <c r="N918" t="s">
        <v>2436</v>
      </c>
      <c r="P918">
        <v>918</v>
      </c>
      <c r="Q918" t="s">
        <v>5842</v>
      </c>
      <c r="R918">
        <v>1805</v>
      </c>
      <c r="S918" t="s">
        <v>5590</v>
      </c>
    </row>
    <row r="919" spans="1:19" x14ac:dyDescent="0.3">
      <c r="A919">
        <v>1569963600</v>
      </c>
      <c r="B919" t="s">
        <v>783</v>
      </c>
      <c r="C919">
        <v>3</v>
      </c>
      <c r="E919" t="s">
        <v>7817</v>
      </c>
      <c r="G919" t="s">
        <v>2358</v>
      </c>
      <c r="K919">
        <v>15</v>
      </c>
      <c r="L919">
        <v>5</v>
      </c>
      <c r="M919">
        <v>30</v>
      </c>
      <c r="N919" t="s">
        <v>2436</v>
      </c>
      <c r="P919">
        <v>919</v>
      </c>
      <c r="Q919" t="s">
        <v>5842</v>
      </c>
      <c r="R919">
        <v>1805</v>
      </c>
      <c r="S919" t="s">
        <v>5590</v>
      </c>
    </row>
    <row r="920" spans="1:19" x14ac:dyDescent="0.3">
      <c r="A920">
        <v>1569963600</v>
      </c>
      <c r="B920" t="s">
        <v>783</v>
      </c>
      <c r="C920">
        <v>4</v>
      </c>
      <c r="E920" t="s">
        <v>2281</v>
      </c>
      <c r="G920" t="s">
        <v>2358</v>
      </c>
      <c r="K920">
        <v>15</v>
      </c>
      <c r="L920">
        <v>2</v>
      </c>
      <c r="M920">
        <v>30</v>
      </c>
      <c r="N920" t="s">
        <v>2436</v>
      </c>
      <c r="P920">
        <v>920</v>
      </c>
      <c r="Q920" t="s">
        <v>5842</v>
      </c>
      <c r="R920">
        <v>1805</v>
      </c>
      <c r="S920" t="s">
        <v>5590</v>
      </c>
    </row>
    <row r="921" spans="1:19" x14ac:dyDescent="0.3">
      <c r="A921">
        <v>1569963600</v>
      </c>
      <c r="B921" t="s">
        <v>783</v>
      </c>
      <c r="C921">
        <v>5</v>
      </c>
      <c r="E921" t="s">
        <v>2283</v>
      </c>
      <c r="G921" t="s">
        <v>2358</v>
      </c>
      <c r="K921">
        <v>16</v>
      </c>
      <c r="L921">
        <v>2</v>
      </c>
      <c r="M921">
        <v>15</v>
      </c>
      <c r="N921" t="s">
        <v>2434</v>
      </c>
      <c r="P921">
        <v>921</v>
      </c>
      <c r="Q921" t="s">
        <v>5842</v>
      </c>
      <c r="R921">
        <v>1805</v>
      </c>
      <c r="S921" t="s">
        <v>5590</v>
      </c>
    </row>
    <row r="922" spans="1:19" x14ac:dyDescent="0.3">
      <c r="A922">
        <v>1569963600</v>
      </c>
      <c r="B922" t="s">
        <v>783</v>
      </c>
      <c r="C922">
        <v>6</v>
      </c>
      <c r="E922" t="s">
        <v>2285</v>
      </c>
      <c r="G922" t="s">
        <v>2358</v>
      </c>
      <c r="K922">
        <v>25</v>
      </c>
      <c r="L922">
        <v>6</v>
      </c>
      <c r="M922">
        <v>30</v>
      </c>
      <c r="N922" t="s">
        <v>2436</v>
      </c>
      <c r="P922">
        <v>922</v>
      </c>
      <c r="Q922" t="s">
        <v>5842</v>
      </c>
      <c r="R922">
        <v>1805</v>
      </c>
      <c r="S922" t="s">
        <v>5590</v>
      </c>
    </row>
    <row r="923" spans="1:19" x14ac:dyDescent="0.3">
      <c r="A923">
        <v>1569963600</v>
      </c>
      <c r="B923" t="s">
        <v>783</v>
      </c>
      <c r="C923">
        <v>7</v>
      </c>
      <c r="E923" t="s">
        <v>2287</v>
      </c>
      <c r="G923" t="s">
        <v>2358</v>
      </c>
      <c r="K923">
        <v>25</v>
      </c>
      <c r="L923">
        <v>12</v>
      </c>
      <c r="M923">
        <v>30</v>
      </c>
      <c r="N923" t="s">
        <v>2436</v>
      </c>
      <c r="P923">
        <v>923</v>
      </c>
      <c r="Q923" t="s">
        <v>5842</v>
      </c>
      <c r="R923">
        <v>1805</v>
      </c>
      <c r="S923" t="s">
        <v>5590</v>
      </c>
    </row>
    <row r="924" spans="1:19" x14ac:dyDescent="0.3">
      <c r="A924">
        <v>1569963600</v>
      </c>
      <c r="B924" t="s">
        <v>816</v>
      </c>
      <c r="C924">
        <v>1</v>
      </c>
      <c r="E924" t="s">
        <v>2275</v>
      </c>
      <c r="G924" t="s">
        <v>2356</v>
      </c>
      <c r="K924">
        <v>8</v>
      </c>
      <c r="L924">
        <v>2</v>
      </c>
      <c r="M924">
        <v>30</v>
      </c>
      <c r="N924" t="s">
        <v>2436</v>
      </c>
      <c r="P924">
        <v>924</v>
      </c>
      <c r="Q924" t="s">
        <v>5842</v>
      </c>
      <c r="R924">
        <v>1839</v>
      </c>
      <c r="S924" t="s">
        <v>5625</v>
      </c>
    </row>
    <row r="925" spans="1:19" x14ac:dyDescent="0.3">
      <c r="A925">
        <v>1569963600</v>
      </c>
      <c r="B925" t="s">
        <v>816</v>
      </c>
      <c r="C925">
        <v>2</v>
      </c>
      <c r="E925" t="s">
        <v>2277</v>
      </c>
      <c r="G925" t="s">
        <v>2356</v>
      </c>
      <c r="K925">
        <v>13</v>
      </c>
      <c r="L925">
        <v>2</v>
      </c>
      <c r="M925">
        <v>45</v>
      </c>
      <c r="N925" t="s">
        <v>2436</v>
      </c>
      <c r="P925">
        <v>925</v>
      </c>
      <c r="Q925" t="s">
        <v>5842</v>
      </c>
      <c r="R925">
        <v>1839</v>
      </c>
      <c r="S925" t="s">
        <v>5625</v>
      </c>
    </row>
    <row r="926" spans="1:19" x14ac:dyDescent="0.3">
      <c r="A926">
        <v>1569963600</v>
      </c>
      <c r="B926" t="s">
        <v>816</v>
      </c>
      <c r="C926">
        <v>1</v>
      </c>
      <c r="E926" t="s">
        <v>2275</v>
      </c>
      <c r="G926" t="s">
        <v>2356</v>
      </c>
      <c r="K926">
        <v>5</v>
      </c>
      <c r="L926">
        <v>1</v>
      </c>
      <c r="M926">
        <v>60</v>
      </c>
      <c r="N926" t="s">
        <v>2436</v>
      </c>
      <c r="P926">
        <v>926</v>
      </c>
      <c r="Q926" t="s">
        <v>5842</v>
      </c>
      <c r="R926">
        <v>1841</v>
      </c>
      <c r="S926" t="s">
        <v>5627</v>
      </c>
    </row>
    <row r="927" spans="1:19" x14ac:dyDescent="0.3">
      <c r="A927">
        <v>1569963600</v>
      </c>
      <c r="B927" t="s">
        <v>816</v>
      </c>
      <c r="C927">
        <v>2</v>
      </c>
      <c r="E927" t="s">
        <v>2277</v>
      </c>
      <c r="G927" t="s">
        <v>2356</v>
      </c>
      <c r="K927">
        <v>20</v>
      </c>
      <c r="L927">
        <v>3</v>
      </c>
      <c r="M927">
        <v>38</v>
      </c>
      <c r="N927" t="s">
        <v>2436</v>
      </c>
      <c r="P927">
        <v>927</v>
      </c>
      <c r="Q927" t="s">
        <v>5842</v>
      </c>
      <c r="R927">
        <v>1841</v>
      </c>
      <c r="S927" t="s">
        <v>5627</v>
      </c>
    </row>
    <row r="928" spans="1:19" x14ac:dyDescent="0.3">
      <c r="A928">
        <v>1569963600</v>
      </c>
      <c r="B928" t="s">
        <v>816</v>
      </c>
      <c r="C928">
        <v>1</v>
      </c>
      <c r="E928" t="s">
        <v>2275</v>
      </c>
      <c r="G928" t="s">
        <v>2356</v>
      </c>
      <c r="K928">
        <v>4</v>
      </c>
      <c r="L928">
        <v>1</v>
      </c>
      <c r="M928">
        <v>60</v>
      </c>
      <c r="N928" t="s">
        <v>2436</v>
      </c>
      <c r="P928">
        <v>928</v>
      </c>
      <c r="Q928" t="s">
        <v>5842</v>
      </c>
      <c r="R928">
        <v>1842</v>
      </c>
      <c r="S928" t="s">
        <v>5628</v>
      </c>
    </row>
    <row r="929" spans="1:19" x14ac:dyDescent="0.3">
      <c r="A929">
        <v>1569963600</v>
      </c>
      <c r="B929" t="s">
        <v>816</v>
      </c>
      <c r="C929">
        <v>2</v>
      </c>
      <c r="E929" t="s">
        <v>2277</v>
      </c>
      <c r="G929" t="s">
        <v>2356</v>
      </c>
      <c r="K929">
        <v>9</v>
      </c>
      <c r="L929">
        <v>2</v>
      </c>
      <c r="M929">
        <v>45</v>
      </c>
      <c r="N929" t="s">
        <v>2436</v>
      </c>
      <c r="P929">
        <v>929</v>
      </c>
      <c r="Q929" t="s">
        <v>5842</v>
      </c>
      <c r="R929">
        <v>1842</v>
      </c>
      <c r="S929" t="s">
        <v>5628</v>
      </c>
    </row>
    <row r="930" spans="1:19" x14ac:dyDescent="0.3">
      <c r="A930">
        <v>1569963600</v>
      </c>
      <c r="B930" t="s">
        <v>816</v>
      </c>
      <c r="C930">
        <v>1</v>
      </c>
      <c r="E930" t="s">
        <v>2275</v>
      </c>
      <c r="G930" t="s">
        <v>2356</v>
      </c>
      <c r="K930">
        <v>5</v>
      </c>
      <c r="L930">
        <v>2</v>
      </c>
      <c r="M930">
        <v>75</v>
      </c>
      <c r="N930" t="s">
        <v>2436</v>
      </c>
      <c r="P930">
        <v>930</v>
      </c>
      <c r="Q930" t="s">
        <v>5842</v>
      </c>
      <c r="R930">
        <v>1844</v>
      </c>
      <c r="S930" t="s">
        <v>5630</v>
      </c>
    </row>
    <row r="931" spans="1:19" x14ac:dyDescent="0.3">
      <c r="A931">
        <v>1569963600</v>
      </c>
      <c r="B931" t="s">
        <v>816</v>
      </c>
      <c r="C931">
        <v>2</v>
      </c>
      <c r="E931" t="s">
        <v>2277</v>
      </c>
      <c r="G931" t="s">
        <v>2356</v>
      </c>
      <c r="K931">
        <v>20</v>
      </c>
      <c r="L931">
        <v>5</v>
      </c>
      <c r="M931">
        <v>45</v>
      </c>
      <c r="N931" t="s">
        <v>2436</v>
      </c>
      <c r="P931">
        <v>931</v>
      </c>
      <c r="Q931" t="s">
        <v>5842</v>
      </c>
      <c r="R931">
        <v>1844</v>
      </c>
      <c r="S931" t="s">
        <v>5630</v>
      </c>
    </row>
    <row r="932" spans="1:19" x14ac:dyDescent="0.3">
      <c r="A932">
        <v>1569963600</v>
      </c>
      <c r="B932" t="s">
        <v>816</v>
      </c>
      <c r="C932">
        <v>1</v>
      </c>
      <c r="E932" t="s">
        <v>2275</v>
      </c>
      <c r="G932" t="s">
        <v>2358</v>
      </c>
      <c r="K932">
        <v>10</v>
      </c>
      <c r="L932">
        <v>3</v>
      </c>
      <c r="M932">
        <v>45</v>
      </c>
      <c r="N932" t="s">
        <v>2436</v>
      </c>
      <c r="P932">
        <v>932</v>
      </c>
      <c r="Q932" t="s">
        <v>5842</v>
      </c>
      <c r="R932">
        <v>1845</v>
      </c>
      <c r="S932" t="s">
        <v>5631</v>
      </c>
    </row>
    <row r="933" spans="1:19" x14ac:dyDescent="0.3">
      <c r="A933">
        <v>1569963600</v>
      </c>
      <c r="B933" t="s">
        <v>816</v>
      </c>
      <c r="C933">
        <v>2</v>
      </c>
      <c r="E933" t="s">
        <v>2277</v>
      </c>
      <c r="G933" t="s">
        <v>2358</v>
      </c>
      <c r="K933">
        <v>30</v>
      </c>
      <c r="L933">
        <v>5</v>
      </c>
      <c r="M933">
        <v>30</v>
      </c>
      <c r="N933" t="s">
        <v>2434</v>
      </c>
      <c r="P933">
        <v>933</v>
      </c>
      <c r="Q933" t="s">
        <v>5842</v>
      </c>
      <c r="R933">
        <v>1845</v>
      </c>
      <c r="S933" t="s">
        <v>5631</v>
      </c>
    </row>
    <row r="934" spans="1:19" x14ac:dyDescent="0.3">
      <c r="A934">
        <v>1570050000</v>
      </c>
      <c r="B934" t="s">
        <v>816</v>
      </c>
      <c r="C934">
        <v>1</v>
      </c>
      <c r="E934" t="s">
        <v>2283</v>
      </c>
      <c r="G934" t="s">
        <v>2358</v>
      </c>
      <c r="K934">
        <v>210</v>
      </c>
      <c r="L934">
        <v>48</v>
      </c>
      <c r="M934">
        <v>30</v>
      </c>
      <c r="N934" t="s">
        <v>2434</v>
      </c>
      <c r="P934">
        <v>934</v>
      </c>
      <c r="Q934" t="s">
        <v>5842</v>
      </c>
      <c r="R934">
        <v>1860</v>
      </c>
      <c r="S934" t="s">
        <v>5649</v>
      </c>
    </row>
    <row r="935" spans="1:19" x14ac:dyDescent="0.3">
      <c r="A935">
        <v>1570060800</v>
      </c>
      <c r="B935" t="s">
        <v>816</v>
      </c>
      <c r="C935">
        <v>1</v>
      </c>
      <c r="E935" t="s">
        <v>2283</v>
      </c>
      <c r="G935" t="s">
        <v>2358</v>
      </c>
      <c r="K935">
        <v>130</v>
      </c>
      <c r="L935">
        <v>50</v>
      </c>
      <c r="M935">
        <v>33</v>
      </c>
      <c r="N935" t="s">
        <v>2436</v>
      </c>
      <c r="P935">
        <v>935</v>
      </c>
      <c r="Q935" t="s">
        <v>5842</v>
      </c>
      <c r="R935">
        <v>1863</v>
      </c>
      <c r="S935" t="s">
        <v>5653</v>
      </c>
    </row>
    <row r="936" spans="1:19" x14ac:dyDescent="0.3">
      <c r="A936">
        <v>1570060800</v>
      </c>
      <c r="B936" t="s">
        <v>816</v>
      </c>
      <c r="C936">
        <v>1</v>
      </c>
      <c r="E936" t="s">
        <v>2283</v>
      </c>
      <c r="G936" t="s">
        <v>2358</v>
      </c>
      <c r="K936">
        <v>170</v>
      </c>
      <c r="L936">
        <v>40</v>
      </c>
      <c r="M936">
        <v>35</v>
      </c>
      <c r="N936" t="s">
        <v>2434</v>
      </c>
      <c r="P936">
        <v>936</v>
      </c>
      <c r="Q936" t="s">
        <v>5842</v>
      </c>
      <c r="R936">
        <v>1864</v>
      </c>
      <c r="S936" t="s">
        <v>5654</v>
      </c>
    </row>
    <row r="937" spans="1:19" x14ac:dyDescent="0.3">
      <c r="A937">
        <v>1570050000</v>
      </c>
      <c r="B937" t="s">
        <v>639</v>
      </c>
      <c r="C937">
        <v>1</v>
      </c>
      <c r="E937" t="s">
        <v>2283</v>
      </c>
      <c r="G937" t="s">
        <v>2358</v>
      </c>
      <c r="K937">
        <v>240</v>
      </c>
      <c r="L937">
        <v>5</v>
      </c>
      <c r="M937">
        <v>7</v>
      </c>
      <c r="N937" t="s">
        <v>2434</v>
      </c>
      <c r="P937">
        <v>937</v>
      </c>
      <c r="Q937" t="s">
        <v>5842</v>
      </c>
      <c r="R937">
        <v>1872</v>
      </c>
      <c r="S937" t="s">
        <v>5664</v>
      </c>
    </row>
    <row r="938" spans="1:19" x14ac:dyDescent="0.3">
      <c r="A938">
        <v>1570050000</v>
      </c>
      <c r="B938" t="s">
        <v>639</v>
      </c>
      <c r="C938">
        <v>1</v>
      </c>
      <c r="E938" t="s">
        <v>2283</v>
      </c>
      <c r="G938" t="s">
        <v>2358</v>
      </c>
      <c r="K938">
        <v>470</v>
      </c>
      <c r="L938">
        <v>20</v>
      </c>
      <c r="M938">
        <v>14</v>
      </c>
      <c r="N938" t="s">
        <v>2436</v>
      </c>
      <c r="P938">
        <v>938</v>
      </c>
      <c r="Q938" t="s">
        <v>5842</v>
      </c>
      <c r="R938">
        <v>1873</v>
      </c>
      <c r="S938" t="s">
        <v>5665</v>
      </c>
    </row>
    <row r="939" spans="1:19" x14ac:dyDescent="0.3">
      <c r="A939">
        <v>1570050000</v>
      </c>
      <c r="B939" t="s">
        <v>816</v>
      </c>
      <c r="C939">
        <v>1</v>
      </c>
      <c r="E939" t="s">
        <v>2283</v>
      </c>
      <c r="G939" t="s">
        <v>2358</v>
      </c>
      <c r="K939">
        <v>0.3</v>
      </c>
      <c r="L939">
        <v>72</v>
      </c>
      <c r="M939">
        <v>45</v>
      </c>
      <c r="N939" t="s">
        <v>2436</v>
      </c>
      <c r="P939">
        <v>939</v>
      </c>
      <c r="Q939" t="s">
        <v>5842</v>
      </c>
      <c r="R939">
        <v>1878</v>
      </c>
      <c r="S939" t="s">
        <v>5671</v>
      </c>
    </row>
    <row r="940" spans="1:19" x14ac:dyDescent="0.3">
      <c r="A940">
        <v>1570057200</v>
      </c>
      <c r="B940" t="s">
        <v>773</v>
      </c>
      <c r="C940">
        <v>1</v>
      </c>
      <c r="E940" t="s">
        <v>7817</v>
      </c>
      <c r="G940" t="s">
        <v>2354</v>
      </c>
      <c r="K940">
        <v>500</v>
      </c>
      <c r="L940">
        <v>200</v>
      </c>
      <c r="M940">
        <v>1</v>
      </c>
      <c r="N940" t="s">
        <v>2434</v>
      </c>
      <c r="P940">
        <v>940</v>
      </c>
      <c r="Q940" t="s">
        <v>5842</v>
      </c>
      <c r="R940">
        <v>1886</v>
      </c>
      <c r="S940" t="s">
        <v>5681</v>
      </c>
    </row>
    <row r="941" spans="1:19" x14ac:dyDescent="0.3">
      <c r="A941">
        <v>1570057200</v>
      </c>
      <c r="B941" t="s">
        <v>773</v>
      </c>
      <c r="C941">
        <v>2</v>
      </c>
      <c r="E941" t="s">
        <v>2277</v>
      </c>
      <c r="G941" t="s">
        <v>2356</v>
      </c>
      <c r="K941">
        <v>30</v>
      </c>
      <c r="L941">
        <v>10</v>
      </c>
      <c r="M941">
        <v>5</v>
      </c>
      <c r="N941" t="s">
        <v>2436</v>
      </c>
      <c r="P941">
        <v>941</v>
      </c>
      <c r="Q941" t="s">
        <v>5842</v>
      </c>
      <c r="R941">
        <v>1886</v>
      </c>
      <c r="S941" t="s">
        <v>5681</v>
      </c>
    </row>
    <row r="942" spans="1:19" x14ac:dyDescent="0.3">
      <c r="A942">
        <v>1570057200</v>
      </c>
      <c r="B942" t="s">
        <v>773</v>
      </c>
      <c r="C942">
        <v>1</v>
      </c>
      <c r="E942" t="s">
        <v>2275</v>
      </c>
      <c r="G942" t="s">
        <v>2358</v>
      </c>
      <c r="K942">
        <v>3</v>
      </c>
      <c r="L942">
        <v>1</v>
      </c>
      <c r="M942">
        <v>7</v>
      </c>
      <c r="N942" t="s">
        <v>2436</v>
      </c>
      <c r="P942">
        <v>942</v>
      </c>
      <c r="Q942" t="s">
        <v>5842</v>
      </c>
      <c r="R942">
        <v>1887</v>
      </c>
      <c r="S942" t="s">
        <v>5682</v>
      </c>
    </row>
    <row r="943" spans="1:19" x14ac:dyDescent="0.3">
      <c r="A943">
        <v>1570057200</v>
      </c>
      <c r="B943" t="s">
        <v>773</v>
      </c>
      <c r="C943">
        <v>2</v>
      </c>
      <c r="E943" t="s">
        <v>7817</v>
      </c>
      <c r="G943" t="s">
        <v>2358</v>
      </c>
      <c r="K943">
        <v>30</v>
      </c>
      <c r="L943">
        <v>10</v>
      </c>
      <c r="M943">
        <v>6</v>
      </c>
      <c r="N943" t="s">
        <v>2434</v>
      </c>
      <c r="P943">
        <v>943</v>
      </c>
      <c r="Q943" t="s">
        <v>5842</v>
      </c>
      <c r="R943">
        <v>1887</v>
      </c>
      <c r="S943" t="s">
        <v>5682</v>
      </c>
    </row>
    <row r="944" spans="1:19" x14ac:dyDescent="0.3">
      <c r="A944">
        <v>1570057200</v>
      </c>
      <c r="B944" t="s">
        <v>773</v>
      </c>
      <c r="C944">
        <v>1</v>
      </c>
      <c r="E944" t="s">
        <v>2281</v>
      </c>
      <c r="G944" t="s">
        <v>2356</v>
      </c>
      <c r="K944">
        <v>5</v>
      </c>
      <c r="L944">
        <v>1</v>
      </c>
      <c r="M944">
        <v>30</v>
      </c>
      <c r="N944" t="s">
        <v>2436</v>
      </c>
      <c r="P944">
        <v>944</v>
      </c>
      <c r="Q944" t="s">
        <v>5842</v>
      </c>
      <c r="R944">
        <v>1890</v>
      </c>
      <c r="S944" t="s">
        <v>5687</v>
      </c>
    </row>
    <row r="945" spans="1:19" x14ac:dyDescent="0.3">
      <c r="A945">
        <v>1570060800</v>
      </c>
      <c r="B945" t="s">
        <v>773</v>
      </c>
      <c r="C945">
        <v>1</v>
      </c>
      <c r="E945" t="s">
        <v>2283</v>
      </c>
      <c r="G945" t="s">
        <v>2354</v>
      </c>
      <c r="K945">
        <v>30</v>
      </c>
      <c r="L945">
        <v>15</v>
      </c>
      <c r="M945">
        <v>3</v>
      </c>
      <c r="N945" t="s">
        <v>2434</v>
      </c>
      <c r="P945">
        <v>945</v>
      </c>
      <c r="Q945" t="s">
        <v>5842</v>
      </c>
      <c r="R945">
        <v>1894</v>
      </c>
      <c r="S945" t="s">
        <v>5694</v>
      </c>
    </row>
    <row r="946" spans="1:19" x14ac:dyDescent="0.3">
      <c r="A946">
        <v>1570060800</v>
      </c>
      <c r="B946" t="s">
        <v>773</v>
      </c>
      <c r="C946">
        <v>1</v>
      </c>
      <c r="E946" t="s">
        <v>2287</v>
      </c>
      <c r="G946" t="s">
        <v>2354</v>
      </c>
      <c r="K946">
        <v>35</v>
      </c>
      <c r="L946">
        <v>15</v>
      </c>
      <c r="M946">
        <v>3</v>
      </c>
      <c r="N946" t="s">
        <v>2434</v>
      </c>
      <c r="P946">
        <v>946</v>
      </c>
      <c r="Q946" t="s">
        <v>5842</v>
      </c>
      <c r="R946">
        <v>1897</v>
      </c>
      <c r="S946" t="s">
        <v>5697</v>
      </c>
    </row>
    <row r="947" spans="1:19" x14ac:dyDescent="0.3">
      <c r="A947">
        <v>1570050000</v>
      </c>
      <c r="B947" t="s">
        <v>773</v>
      </c>
      <c r="C947">
        <v>1</v>
      </c>
      <c r="E947" t="s">
        <v>2277</v>
      </c>
      <c r="G947" t="s">
        <v>2358</v>
      </c>
      <c r="K947">
        <v>25</v>
      </c>
      <c r="L947">
        <v>8</v>
      </c>
      <c r="M947">
        <v>40</v>
      </c>
      <c r="N947" t="s">
        <v>2436</v>
      </c>
      <c r="P947">
        <v>947</v>
      </c>
      <c r="Q947" t="s">
        <v>5842</v>
      </c>
      <c r="R947">
        <v>1899</v>
      </c>
      <c r="S947" t="s">
        <v>5699</v>
      </c>
    </row>
    <row r="948" spans="1:19" x14ac:dyDescent="0.3">
      <c r="A948">
        <v>1570050000</v>
      </c>
      <c r="B948" t="s">
        <v>773</v>
      </c>
      <c r="C948">
        <v>2</v>
      </c>
      <c r="E948" t="s">
        <v>7817</v>
      </c>
      <c r="G948" t="s">
        <v>2358</v>
      </c>
      <c r="K948">
        <v>8</v>
      </c>
      <c r="L948">
        <v>2</v>
      </c>
      <c r="M948">
        <v>50</v>
      </c>
      <c r="N948" t="s">
        <v>2436</v>
      </c>
      <c r="P948">
        <v>948</v>
      </c>
      <c r="Q948" t="s">
        <v>5842</v>
      </c>
      <c r="R948">
        <v>1899</v>
      </c>
      <c r="S948" t="s">
        <v>5699</v>
      </c>
    </row>
    <row r="949" spans="1:19" x14ac:dyDescent="0.3">
      <c r="A949">
        <v>1570050000</v>
      </c>
      <c r="B949" t="s">
        <v>773</v>
      </c>
      <c r="C949">
        <v>1</v>
      </c>
      <c r="E949" t="s">
        <v>2283</v>
      </c>
      <c r="G949" t="s">
        <v>2366</v>
      </c>
      <c r="K949">
        <v>40</v>
      </c>
      <c r="L949">
        <v>15</v>
      </c>
      <c r="M949">
        <v>30</v>
      </c>
      <c r="N949" t="s">
        <v>2436</v>
      </c>
      <c r="P949">
        <v>949</v>
      </c>
      <c r="Q949" t="s">
        <v>5842</v>
      </c>
      <c r="R949">
        <v>1904</v>
      </c>
      <c r="S949" t="s">
        <v>5704</v>
      </c>
    </row>
    <row r="950" spans="1:19" x14ac:dyDescent="0.3">
      <c r="A950">
        <v>1570050000</v>
      </c>
      <c r="B950" t="s">
        <v>773</v>
      </c>
      <c r="C950">
        <v>1</v>
      </c>
      <c r="E950" t="s">
        <v>7817</v>
      </c>
      <c r="G950" t="s">
        <v>2356</v>
      </c>
      <c r="K950">
        <v>300</v>
      </c>
      <c r="L950">
        <v>100</v>
      </c>
      <c r="M950">
        <v>500</v>
      </c>
      <c r="N950" t="s">
        <v>2436</v>
      </c>
      <c r="P950">
        <v>950</v>
      </c>
      <c r="Q950" t="s">
        <v>5842</v>
      </c>
      <c r="R950">
        <v>1905</v>
      </c>
      <c r="S950" t="s">
        <v>5705</v>
      </c>
    </row>
    <row r="951" spans="1:19" x14ac:dyDescent="0.3">
      <c r="A951">
        <v>1570050000</v>
      </c>
      <c r="B951" t="s">
        <v>773</v>
      </c>
      <c r="C951">
        <v>1</v>
      </c>
      <c r="E951" t="s">
        <v>2281</v>
      </c>
      <c r="G951" t="s">
        <v>2356</v>
      </c>
      <c r="K951">
        <v>7</v>
      </c>
      <c r="L951">
        <v>4</v>
      </c>
      <c r="M951">
        <v>100</v>
      </c>
      <c r="N951" t="s">
        <v>2434</v>
      </c>
      <c r="P951">
        <v>951</v>
      </c>
      <c r="Q951" t="s">
        <v>5842</v>
      </c>
      <c r="R951">
        <v>1906</v>
      </c>
      <c r="S951" t="s">
        <v>5706</v>
      </c>
    </row>
    <row r="952" spans="1:19" x14ac:dyDescent="0.3">
      <c r="A952">
        <v>1570050000</v>
      </c>
      <c r="B952" t="s">
        <v>773</v>
      </c>
      <c r="C952">
        <v>1</v>
      </c>
      <c r="E952" t="s">
        <v>2287</v>
      </c>
      <c r="G952" t="s">
        <v>2354</v>
      </c>
      <c r="K952">
        <v>600</v>
      </c>
      <c r="L952">
        <v>200</v>
      </c>
      <c r="N952" t="s">
        <v>2432</v>
      </c>
      <c r="P952">
        <v>952</v>
      </c>
      <c r="Q952" t="s">
        <v>5842</v>
      </c>
      <c r="R952">
        <v>1907</v>
      </c>
      <c r="S952" t="s">
        <v>5708</v>
      </c>
    </row>
    <row r="953" spans="1:19" x14ac:dyDescent="0.3">
      <c r="A953">
        <v>1570136400</v>
      </c>
      <c r="B953" t="s">
        <v>639</v>
      </c>
      <c r="C953">
        <v>1</v>
      </c>
      <c r="E953" t="s">
        <v>2283</v>
      </c>
      <c r="G953" t="s">
        <v>2358</v>
      </c>
      <c r="K953">
        <v>240</v>
      </c>
      <c r="L953">
        <v>2</v>
      </c>
      <c r="M953">
        <v>6</v>
      </c>
      <c r="N953" t="s">
        <v>2436</v>
      </c>
      <c r="P953">
        <v>953</v>
      </c>
      <c r="Q953" t="s">
        <v>5842</v>
      </c>
      <c r="R953">
        <v>1923</v>
      </c>
      <c r="S953" t="s">
        <v>5727</v>
      </c>
    </row>
    <row r="954" spans="1:19" x14ac:dyDescent="0.3">
      <c r="A954">
        <v>1570136400</v>
      </c>
      <c r="B954" t="s">
        <v>816</v>
      </c>
      <c r="C954">
        <v>1</v>
      </c>
      <c r="E954" t="s">
        <v>2283</v>
      </c>
      <c r="G954" t="s">
        <v>2358</v>
      </c>
      <c r="K954">
        <v>110</v>
      </c>
      <c r="L954">
        <v>40</v>
      </c>
      <c r="M954">
        <v>60</v>
      </c>
      <c r="N954" t="s">
        <v>2436</v>
      </c>
      <c r="P954">
        <v>954</v>
      </c>
      <c r="Q954" t="s">
        <v>5842</v>
      </c>
      <c r="R954">
        <v>1926</v>
      </c>
      <c r="S954" t="s">
        <v>5730</v>
      </c>
    </row>
    <row r="955" spans="1:19" x14ac:dyDescent="0.3">
      <c r="A955">
        <v>1570147200</v>
      </c>
      <c r="B955" t="s">
        <v>816</v>
      </c>
      <c r="C955">
        <v>1</v>
      </c>
      <c r="E955" t="s">
        <v>2283</v>
      </c>
      <c r="G955" t="s">
        <v>2358</v>
      </c>
      <c r="K955">
        <v>124</v>
      </c>
      <c r="L955">
        <v>36</v>
      </c>
      <c r="M955">
        <v>47</v>
      </c>
      <c r="N955" t="s">
        <v>2436</v>
      </c>
      <c r="P955">
        <v>955</v>
      </c>
      <c r="Q955" t="s">
        <v>5842</v>
      </c>
      <c r="R955">
        <v>1930</v>
      </c>
      <c r="S955" t="s">
        <v>5734</v>
      </c>
    </row>
    <row r="956" spans="1:19" x14ac:dyDescent="0.3">
      <c r="A956">
        <v>1570136400</v>
      </c>
      <c r="B956" t="s">
        <v>816</v>
      </c>
      <c r="C956">
        <v>1</v>
      </c>
      <c r="E956" t="s">
        <v>2283</v>
      </c>
      <c r="G956" t="s">
        <v>2358</v>
      </c>
      <c r="K956">
        <v>130</v>
      </c>
      <c r="L956">
        <v>45</v>
      </c>
      <c r="M956">
        <v>45</v>
      </c>
      <c r="N956" t="s">
        <v>2436</v>
      </c>
      <c r="P956">
        <v>956</v>
      </c>
      <c r="Q956" t="s">
        <v>5842</v>
      </c>
      <c r="R956">
        <v>1935</v>
      </c>
      <c r="S956" t="s">
        <v>5739</v>
      </c>
    </row>
    <row r="957" spans="1:19" x14ac:dyDescent="0.3">
      <c r="A957">
        <v>1570136400</v>
      </c>
      <c r="B957" t="s">
        <v>639</v>
      </c>
      <c r="C957">
        <v>1</v>
      </c>
      <c r="E957" t="s">
        <v>2283</v>
      </c>
      <c r="G957" t="s">
        <v>2358</v>
      </c>
      <c r="K957">
        <v>360</v>
      </c>
      <c r="L957">
        <v>6</v>
      </c>
      <c r="M957">
        <v>14</v>
      </c>
      <c r="N957" t="s">
        <v>2436</v>
      </c>
      <c r="P957">
        <v>957</v>
      </c>
      <c r="Q957" t="s">
        <v>5842</v>
      </c>
      <c r="R957">
        <v>1938</v>
      </c>
      <c r="S957" t="s">
        <v>5742</v>
      </c>
    </row>
    <row r="958" spans="1:19" x14ac:dyDescent="0.3">
      <c r="A958">
        <v>1570136400</v>
      </c>
      <c r="B958" t="s">
        <v>639</v>
      </c>
      <c r="C958">
        <v>1</v>
      </c>
      <c r="E958" t="s">
        <v>2283</v>
      </c>
      <c r="G958" t="s">
        <v>2358</v>
      </c>
      <c r="K958">
        <v>300</v>
      </c>
      <c r="L958">
        <v>2</v>
      </c>
      <c r="M958">
        <v>21</v>
      </c>
      <c r="N958" t="s">
        <v>2436</v>
      </c>
      <c r="P958">
        <v>958</v>
      </c>
      <c r="Q958" t="s">
        <v>5842</v>
      </c>
      <c r="R958">
        <v>1939</v>
      </c>
      <c r="S958" t="s">
        <v>5743</v>
      </c>
    </row>
    <row r="959" spans="1:19" x14ac:dyDescent="0.3">
      <c r="A959">
        <v>1570147200</v>
      </c>
      <c r="B959" t="s">
        <v>816</v>
      </c>
      <c r="C959">
        <v>1</v>
      </c>
      <c r="E959" t="s">
        <v>2283</v>
      </c>
      <c r="G959" t="s">
        <v>2358</v>
      </c>
      <c r="K959">
        <v>122</v>
      </c>
      <c r="L959">
        <v>38</v>
      </c>
      <c r="M959">
        <v>37</v>
      </c>
      <c r="N959" t="s">
        <v>2436</v>
      </c>
      <c r="P959">
        <v>959</v>
      </c>
      <c r="Q959" t="s">
        <v>5842</v>
      </c>
      <c r="R959">
        <v>1942</v>
      </c>
      <c r="S959" t="s">
        <v>5746</v>
      </c>
    </row>
    <row r="960" spans="1:19" x14ac:dyDescent="0.3">
      <c r="A960">
        <v>1570233600</v>
      </c>
      <c r="B960" t="s">
        <v>816</v>
      </c>
      <c r="C960">
        <v>1</v>
      </c>
      <c r="E960" t="s">
        <v>7817</v>
      </c>
      <c r="G960" t="s">
        <v>2358</v>
      </c>
      <c r="K960">
        <v>29</v>
      </c>
      <c r="L960">
        <v>6</v>
      </c>
      <c r="M960">
        <v>17</v>
      </c>
      <c r="N960" t="s">
        <v>2434</v>
      </c>
      <c r="P960">
        <v>960</v>
      </c>
      <c r="Q960" t="s">
        <v>5842</v>
      </c>
      <c r="R960">
        <v>1943</v>
      </c>
      <c r="S960" t="s">
        <v>5747</v>
      </c>
    </row>
    <row r="961" spans="1:19" x14ac:dyDescent="0.3">
      <c r="A961">
        <v>1570233600</v>
      </c>
      <c r="B961" t="s">
        <v>816</v>
      </c>
      <c r="C961">
        <v>1</v>
      </c>
      <c r="E961" t="s">
        <v>7817</v>
      </c>
      <c r="G961" t="s">
        <v>2358</v>
      </c>
      <c r="K961">
        <v>52</v>
      </c>
      <c r="L961">
        <v>8</v>
      </c>
      <c r="M961">
        <v>22</v>
      </c>
      <c r="N961" t="s">
        <v>2434</v>
      </c>
      <c r="P961">
        <v>961</v>
      </c>
      <c r="Q961" t="s">
        <v>5842</v>
      </c>
      <c r="R961">
        <v>1944</v>
      </c>
      <c r="S961" t="s">
        <v>5748</v>
      </c>
    </row>
    <row r="962" spans="1:19" x14ac:dyDescent="0.3">
      <c r="A962">
        <v>1570233600</v>
      </c>
      <c r="B962" t="s">
        <v>816</v>
      </c>
      <c r="C962">
        <v>1</v>
      </c>
      <c r="E962" t="s">
        <v>7817</v>
      </c>
      <c r="G962" t="s">
        <v>2358</v>
      </c>
      <c r="K962">
        <v>29</v>
      </c>
      <c r="L962">
        <v>4</v>
      </c>
      <c r="M962">
        <v>12</v>
      </c>
      <c r="N962" t="s">
        <v>2432</v>
      </c>
      <c r="P962">
        <v>962</v>
      </c>
      <c r="Q962" t="s">
        <v>5842</v>
      </c>
      <c r="R962">
        <v>1945</v>
      </c>
      <c r="S962" t="s">
        <v>5749</v>
      </c>
    </row>
    <row r="963" spans="1:19" x14ac:dyDescent="0.3">
      <c r="A963">
        <v>1570233600</v>
      </c>
      <c r="B963" t="s">
        <v>816</v>
      </c>
      <c r="C963">
        <v>1</v>
      </c>
      <c r="E963" t="s">
        <v>7817</v>
      </c>
      <c r="G963" t="s">
        <v>2358</v>
      </c>
      <c r="K963">
        <v>36</v>
      </c>
      <c r="L963">
        <v>3</v>
      </c>
      <c r="M963">
        <v>14</v>
      </c>
      <c r="N963" t="s">
        <v>2434</v>
      </c>
      <c r="P963">
        <v>963</v>
      </c>
      <c r="Q963" t="s">
        <v>5842</v>
      </c>
      <c r="R963">
        <v>1946</v>
      </c>
      <c r="S963" t="s">
        <v>5750</v>
      </c>
    </row>
    <row r="964" spans="1:19" x14ac:dyDescent="0.3">
      <c r="A964">
        <v>1570233600</v>
      </c>
      <c r="B964" t="s">
        <v>816</v>
      </c>
      <c r="C964">
        <v>1</v>
      </c>
      <c r="E964" t="s">
        <v>7817</v>
      </c>
      <c r="G964" t="s">
        <v>2358</v>
      </c>
      <c r="K964">
        <v>33</v>
      </c>
      <c r="L964">
        <v>3</v>
      </c>
      <c r="M964">
        <v>15</v>
      </c>
      <c r="N964" t="s">
        <v>2434</v>
      </c>
      <c r="P964">
        <v>964</v>
      </c>
      <c r="Q964" t="s">
        <v>5842</v>
      </c>
      <c r="R964">
        <v>1947</v>
      </c>
      <c r="S964" t="s">
        <v>5751</v>
      </c>
    </row>
    <row r="965" spans="1:19" x14ac:dyDescent="0.3">
      <c r="A965">
        <v>1570222800</v>
      </c>
      <c r="B965" t="s">
        <v>639</v>
      </c>
      <c r="C965">
        <v>1</v>
      </c>
      <c r="E965" t="s">
        <v>2281</v>
      </c>
      <c r="G965" t="s">
        <v>2358</v>
      </c>
      <c r="K965">
        <v>12</v>
      </c>
      <c r="L965">
        <v>1</v>
      </c>
      <c r="M965">
        <v>5</v>
      </c>
      <c r="N965" t="s">
        <v>2436</v>
      </c>
      <c r="P965">
        <v>965</v>
      </c>
      <c r="Q965" t="s">
        <v>5842</v>
      </c>
      <c r="R965">
        <v>1948</v>
      </c>
      <c r="S965" t="s">
        <v>5752</v>
      </c>
    </row>
    <row r="966" spans="1:19" x14ac:dyDescent="0.3">
      <c r="A966">
        <v>1570233600</v>
      </c>
      <c r="B966" t="s">
        <v>816</v>
      </c>
      <c r="C966">
        <v>1</v>
      </c>
      <c r="E966" t="s">
        <v>7817</v>
      </c>
      <c r="G966" t="s">
        <v>2356</v>
      </c>
      <c r="K966">
        <v>28</v>
      </c>
      <c r="L966">
        <v>6</v>
      </c>
      <c r="M966">
        <v>11</v>
      </c>
      <c r="N966" t="s">
        <v>2434</v>
      </c>
      <c r="P966">
        <v>966</v>
      </c>
      <c r="Q966" t="s">
        <v>5842</v>
      </c>
      <c r="R966">
        <v>1949</v>
      </c>
      <c r="S966" t="s">
        <v>5753</v>
      </c>
    </row>
    <row r="967" spans="1:19" x14ac:dyDescent="0.3">
      <c r="A967">
        <v>1570222800</v>
      </c>
      <c r="B967" t="s">
        <v>639</v>
      </c>
      <c r="C967">
        <v>1</v>
      </c>
      <c r="E967" t="s">
        <v>2281</v>
      </c>
      <c r="G967" t="s">
        <v>2358</v>
      </c>
      <c r="K967">
        <v>20</v>
      </c>
      <c r="L967">
        <v>1</v>
      </c>
      <c r="M967">
        <v>14</v>
      </c>
      <c r="N967" t="s">
        <v>2436</v>
      </c>
      <c r="P967">
        <v>967</v>
      </c>
      <c r="Q967" t="s">
        <v>5842</v>
      </c>
      <c r="R967">
        <v>1950</v>
      </c>
      <c r="S967" t="s">
        <v>5754</v>
      </c>
    </row>
    <row r="968" spans="1:19" x14ac:dyDescent="0.3">
      <c r="A968">
        <v>1570233600</v>
      </c>
      <c r="B968" t="s">
        <v>816</v>
      </c>
      <c r="C968">
        <v>1</v>
      </c>
      <c r="E968" t="s">
        <v>7817</v>
      </c>
      <c r="G968" t="s">
        <v>2358</v>
      </c>
      <c r="K968">
        <v>37</v>
      </c>
      <c r="L968">
        <v>4</v>
      </c>
      <c r="M968">
        <v>8</v>
      </c>
      <c r="N968" t="s">
        <v>2434</v>
      </c>
      <c r="P968">
        <v>968</v>
      </c>
      <c r="Q968" t="s">
        <v>5842</v>
      </c>
      <c r="R968">
        <v>1951</v>
      </c>
      <c r="S968" t="s">
        <v>5755</v>
      </c>
    </row>
    <row r="969" spans="1:19" x14ac:dyDescent="0.3">
      <c r="A969">
        <v>1570222800</v>
      </c>
      <c r="B969" t="s">
        <v>639</v>
      </c>
      <c r="C969">
        <v>1</v>
      </c>
      <c r="E969" t="s">
        <v>2281</v>
      </c>
      <c r="G969" t="s">
        <v>2358</v>
      </c>
      <c r="K969">
        <v>30</v>
      </c>
      <c r="L969">
        <v>1</v>
      </c>
      <c r="M969">
        <v>21</v>
      </c>
      <c r="N969" t="s">
        <v>2436</v>
      </c>
      <c r="P969">
        <v>969</v>
      </c>
      <c r="Q969" t="s">
        <v>5842</v>
      </c>
      <c r="R969">
        <v>1952</v>
      </c>
      <c r="S969" t="s">
        <v>5756</v>
      </c>
    </row>
    <row r="970" spans="1:19" x14ac:dyDescent="0.3">
      <c r="A970">
        <v>1570222800</v>
      </c>
      <c r="B970" t="s">
        <v>639</v>
      </c>
      <c r="C970">
        <v>1</v>
      </c>
      <c r="E970" t="s">
        <v>7817</v>
      </c>
      <c r="G970" t="s">
        <v>2358</v>
      </c>
      <c r="K970">
        <v>20</v>
      </c>
      <c r="L970">
        <v>3</v>
      </c>
      <c r="M970">
        <v>8</v>
      </c>
      <c r="N970" t="s">
        <v>2436</v>
      </c>
      <c r="P970">
        <v>970</v>
      </c>
      <c r="Q970" t="s">
        <v>5842</v>
      </c>
      <c r="R970">
        <v>1953</v>
      </c>
      <c r="S970" t="s">
        <v>5757</v>
      </c>
    </row>
    <row r="971" spans="1:19" x14ac:dyDescent="0.3">
      <c r="A971">
        <v>1570233600</v>
      </c>
      <c r="B971" t="s">
        <v>816</v>
      </c>
      <c r="C971">
        <v>1</v>
      </c>
      <c r="E971" t="s">
        <v>7817</v>
      </c>
      <c r="G971" t="s">
        <v>2358</v>
      </c>
      <c r="K971">
        <v>42</v>
      </c>
      <c r="L971">
        <v>7</v>
      </c>
      <c r="M971">
        <v>9</v>
      </c>
      <c r="N971" t="s">
        <v>2434</v>
      </c>
      <c r="P971">
        <v>971</v>
      </c>
      <c r="Q971" t="s">
        <v>5842</v>
      </c>
      <c r="R971">
        <v>1954</v>
      </c>
      <c r="S971" t="s">
        <v>5758</v>
      </c>
    </row>
    <row r="972" spans="1:19" x14ac:dyDescent="0.3">
      <c r="A972">
        <v>1570222800</v>
      </c>
      <c r="B972" t="s">
        <v>639</v>
      </c>
      <c r="C972">
        <v>1</v>
      </c>
      <c r="E972" t="s">
        <v>7817</v>
      </c>
      <c r="G972" t="s">
        <v>2358</v>
      </c>
      <c r="K972">
        <v>30</v>
      </c>
      <c r="L972">
        <v>5</v>
      </c>
      <c r="M972">
        <v>14</v>
      </c>
      <c r="N972" t="s">
        <v>2434</v>
      </c>
      <c r="P972">
        <v>972</v>
      </c>
      <c r="Q972" t="s">
        <v>5842</v>
      </c>
      <c r="R972">
        <v>1955</v>
      </c>
      <c r="S972" t="s">
        <v>5759</v>
      </c>
    </row>
    <row r="973" spans="1:19" x14ac:dyDescent="0.3">
      <c r="A973">
        <v>1570233600</v>
      </c>
      <c r="B973" t="s">
        <v>816</v>
      </c>
      <c r="C973">
        <v>1</v>
      </c>
      <c r="E973" t="s">
        <v>7817</v>
      </c>
      <c r="G973" t="s">
        <v>2358</v>
      </c>
      <c r="K973">
        <v>22</v>
      </c>
      <c r="L973">
        <v>5</v>
      </c>
      <c r="M973">
        <v>16</v>
      </c>
      <c r="N973" t="s">
        <v>2434</v>
      </c>
      <c r="P973">
        <v>973</v>
      </c>
      <c r="Q973" t="s">
        <v>5842</v>
      </c>
      <c r="R973">
        <v>1956</v>
      </c>
      <c r="S973" t="s">
        <v>5760</v>
      </c>
    </row>
    <row r="974" spans="1:19" x14ac:dyDescent="0.3">
      <c r="A974">
        <v>1570222800</v>
      </c>
      <c r="B974" t="s">
        <v>639</v>
      </c>
      <c r="C974">
        <v>1</v>
      </c>
      <c r="E974" t="s">
        <v>7817</v>
      </c>
      <c r="G974" t="s">
        <v>2358</v>
      </c>
      <c r="K974">
        <v>30</v>
      </c>
      <c r="L974">
        <v>4</v>
      </c>
      <c r="M974">
        <v>18</v>
      </c>
      <c r="N974" t="s">
        <v>2434</v>
      </c>
      <c r="P974">
        <v>974</v>
      </c>
      <c r="Q974" t="s">
        <v>5842</v>
      </c>
      <c r="R974">
        <v>1957</v>
      </c>
      <c r="S974" t="s">
        <v>5761</v>
      </c>
    </row>
    <row r="975" spans="1:19" x14ac:dyDescent="0.3">
      <c r="A975">
        <v>1570222800</v>
      </c>
      <c r="B975" t="s">
        <v>639</v>
      </c>
      <c r="C975">
        <v>1</v>
      </c>
      <c r="E975" t="s">
        <v>7817</v>
      </c>
      <c r="G975" t="s">
        <v>2358</v>
      </c>
      <c r="K975">
        <v>40</v>
      </c>
      <c r="L975">
        <v>10</v>
      </c>
      <c r="M975">
        <v>21</v>
      </c>
      <c r="N975" t="s">
        <v>2434</v>
      </c>
      <c r="P975">
        <v>975</v>
      </c>
      <c r="Q975" t="s">
        <v>5842</v>
      </c>
      <c r="R975">
        <v>1958</v>
      </c>
      <c r="S975" t="s">
        <v>5762</v>
      </c>
    </row>
    <row r="976" spans="1:19" x14ac:dyDescent="0.3">
      <c r="A976">
        <v>1570222800</v>
      </c>
      <c r="B976" t="s">
        <v>639</v>
      </c>
      <c r="C976">
        <v>1</v>
      </c>
      <c r="E976" t="s">
        <v>7817</v>
      </c>
      <c r="G976" t="s">
        <v>2358</v>
      </c>
      <c r="K976">
        <v>15</v>
      </c>
      <c r="L976">
        <v>1</v>
      </c>
      <c r="M976">
        <v>7</v>
      </c>
      <c r="N976" t="s">
        <v>2436</v>
      </c>
      <c r="P976">
        <v>976</v>
      </c>
      <c r="Q976" t="s">
        <v>5842</v>
      </c>
      <c r="R976">
        <v>1959</v>
      </c>
      <c r="S976" t="s">
        <v>5763</v>
      </c>
    </row>
    <row r="977" spans="1:19" x14ac:dyDescent="0.3">
      <c r="A977">
        <v>1570406400</v>
      </c>
      <c r="B977" t="s">
        <v>816</v>
      </c>
      <c r="C977">
        <v>1</v>
      </c>
      <c r="E977" t="s">
        <v>2275</v>
      </c>
      <c r="G977" t="s">
        <v>2358</v>
      </c>
      <c r="K977">
        <v>6</v>
      </c>
      <c r="L977">
        <v>1</v>
      </c>
      <c r="M977">
        <v>19</v>
      </c>
      <c r="N977" t="s">
        <v>2436</v>
      </c>
      <c r="P977">
        <v>977</v>
      </c>
      <c r="Q977" t="s">
        <v>5842</v>
      </c>
      <c r="R977">
        <v>1960</v>
      </c>
      <c r="S977" t="s">
        <v>5764</v>
      </c>
    </row>
    <row r="978" spans="1:19" x14ac:dyDescent="0.3">
      <c r="A978">
        <v>1570406400</v>
      </c>
      <c r="B978" t="s">
        <v>816</v>
      </c>
      <c r="C978">
        <v>2</v>
      </c>
      <c r="E978" t="s">
        <v>7817</v>
      </c>
      <c r="G978" t="s">
        <v>2358</v>
      </c>
      <c r="K978">
        <v>13</v>
      </c>
      <c r="L978">
        <v>1</v>
      </c>
      <c r="M978">
        <v>14</v>
      </c>
      <c r="N978" t="s">
        <v>2436</v>
      </c>
      <c r="P978">
        <v>978</v>
      </c>
      <c r="Q978" t="s">
        <v>5842</v>
      </c>
      <c r="R978">
        <v>1960</v>
      </c>
      <c r="S978" t="s">
        <v>5764</v>
      </c>
    </row>
    <row r="979" spans="1:19" x14ac:dyDescent="0.3">
      <c r="A979">
        <v>1570406400</v>
      </c>
      <c r="B979" t="s">
        <v>822</v>
      </c>
      <c r="C979">
        <v>1</v>
      </c>
      <c r="E979" t="s">
        <v>2275</v>
      </c>
      <c r="G979" t="s">
        <v>2358</v>
      </c>
      <c r="K979">
        <v>20</v>
      </c>
      <c r="L979">
        <v>4</v>
      </c>
      <c r="M979">
        <v>6</v>
      </c>
      <c r="N979" t="s">
        <v>2434</v>
      </c>
      <c r="P979">
        <v>979</v>
      </c>
      <c r="Q979" t="s">
        <v>5842</v>
      </c>
      <c r="R979">
        <v>1962</v>
      </c>
      <c r="S979" t="s">
        <v>5766</v>
      </c>
    </row>
    <row r="980" spans="1:19" x14ac:dyDescent="0.3">
      <c r="A980">
        <v>1570406400</v>
      </c>
      <c r="B980" t="s">
        <v>822</v>
      </c>
      <c r="C980">
        <v>2</v>
      </c>
      <c r="E980" t="s">
        <v>2277</v>
      </c>
      <c r="G980" t="s">
        <v>2358</v>
      </c>
      <c r="K980">
        <v>28</v>
      </c>
      <c r="L980">
        <v>4</v>
      </c>
      <c r="M980">
        <v>8</v>
      </c>
      <c r="N980" t="s">
        <v>2434</v>
      </c>
      <c r="P980">
        <v>980</v>
      </c>
      <c r="Q980" t="s">
        <v>5842</v>
      </c>
      <c r="R980">
        <v>1962</v>
      </c>
      <c r="S980" t="s">
        <v>5766</v>
      </c>
    </row>
    <row r="981" spans="1:19" x14ac:dyDescent="0.3">
      <c r="A981">
        <v>1570395600</v>
      </c>
      <c r="B981" t="s">
        <v>826</v>
      </c>
      <c r="C981">
        <v>1</v>
      </c>
      <c r="E981" t="s">
        <v>2287</v>
      </c>
      <c r="G981" t="s">
        <v>2354</v>
      </c>
      <c r="K981">
        <v>1000</v>
      </c>
      <c r="L981">
        <v>50</v>
      </c>
      <c r="M981">
        <v>30</v>
      </c>
      <c r="N981" t="s">
        <v>2436</v>
      </c>
      <c r="P981">
        <v>981</v>
      </c>
      <c r="Q981" t="s">
        <v>5842</v>
      </c>
      <c r="R981">
        <v>1963</v>
      </c>
      <c r="S981" t="s">
        <v>5768</v>
      </c>
    </row>
    <row r="982" spans="1:19" x14ac:dyDescent="0.3">
      <c r="A982">
        <v>1570395600</v>
      </c>
      <c r="B982" t="s">
        <v>822</v>
      </c>
      <c r="C982">
        <v>1</v>
      </c>
      <c r="E982" t="s">
        <v>2275</v>
      </c>
      <c r="G982" t="s">
        <v>2358</v>
      </c>
      <c r="K982">
        <v>30</v>
      </c>
      <c r="L982">
        <v>8</v>
      </c>
      <c r="M982">
        <v>45</v>
      </c>
      <c r="N982" t="s">
        <v>2436</v>
      </c>
      <c r="P982">
        <v>982</v>
      </c>
      <c r="Q982" t="s">
        <v>5842</v>
      </c>
      <c r="R982">
        <v>1966</v>
      </c>
      <c r="S982" t="s">
        <v>5771</v>
      </c>
    </row>
    <row r="983" spans="1:19" x14ac:dyDescent="0.3">
      <c r="A983">
        <v>1570395600</v>
      </c>
      <c r="B983" t="s">
        <v>822</v>
      </c>
      <c r="C983">
        <v>2</v>
      </c>
      <c r="E983" t="s">
        <v>2277</v>
      </c>
      <c r="G983" t="s">
        <v>2358</v>
      </c>
      <c r="K983">
        <v>25</v>
      </c>
      <c r="L983">
        <v>6</v>
      </c>
      <c r="M983">
        <v>30</v>
      </c>
      <c r="N983" t="s">
        <v>2434</v>
      </c>
      <c r="P983">
        <v>983</v>
      </c>
      <c r="Q983" t="s">
        <v>5842</v>
      </c>
      <c r="R983">
        <v>1966</v>
      </c>
      <c r="S983" t="s">
        <v>5771</v>
      </c>
    </row>
    <row r="984" spans="1:19" x14ac:dyDescent="0.3">
      <c r="A984">
        <v>1570395600</v>
      </c>
      <c r="B984" t="s">
        <v>822</v>
      </c>
      <c r="C984">
        <v>1</v>
      </c>
      <c r="E984" t="s">
        <v>2277</v>
      </c>
      <c r="G984" t="s">
        <v>2358</v>
      </c>
      <c r="K984">
        <v>12</v>
      </c>
      <c r="L984">
        <v>1</v>
      </c>
      <c r="M984">
        <v>7</v>
      </c>
      <c r="N984" t="s">
        <v>2436</v>
      </c>
      <c r="P984">
        <v>984</v>
      </c>
      <c r="Q984" t="s">
        <v>5842</v>
      </c>
      <c r="R984">
        <v>1972</v>
      </c>
      <c r="S984" t="s">
        <v>5777</v>
      </c>
    </row>
    <row r="985" spans="1:19" x14ac:dyDescent="0.3">
      <c r="A985">
        <v>1570395600</v>
      </c>
      <c r="B985" t="s">
        <v>822</v>
      </c>
      <c r="C985">
        <v>2</v>
      </c>
      <c r="E985" t="s">
        <v>2275</v>
      </c>
      <c r="G985" t="s">
        <v>2358</v>
      </c>
      <c r="K985">
        <v>8</v>
      </c>
      <c r="L985">
        <v>1</v>
      </c>
      <c r="M985">
        <v>21</v>
      </c>
      <c r="N985" t="s">
        <v>2436</v>
      </c>
      <c r="P985">
        <v>985</v>
      </c>
      <c r="Q985" t="s">
        <v>5842</v>
      </c>
      <c r="R985">
        <v>1972</v>
      </c>
      <c r="S985" t="s">
        <v>5777</v>
      </c>
    </row>
    <row r="986" spans="1:19" x14ac:dyDescent="0.3">
      <c r="A986">
        <v>1570395600</v>
      </c>
      <c r="B986" t="s">
        <v>822</v>
      </c>
      <c r="C986">
        <v>1</v>
      </c>
      <c r="E986" t="s">
        <v>2277</v>
      </c>
      <c r="G986" t="s">
        <v>2358</v>
      </c>
      <c r="K986">
        <v>9</v>
      </c>
      <c r="L986">
        <v>1</v>
      </c>
      <c r="M986">
        <v>14</v>
      </c>
      <c r="N986" t="s">
        <v>2436</v>
      </c>
      <c r="P986">
        <v>986</v>
      </c>
      <c r="Q986" t="s">
        <v>5842</v>
      </c>
      <c r="R986">
        <v>1973</v>
      </c>
      <c r="S986" t="s">
        <v>5778</v>
      </c>
    </row>
    <row r="987" spans="1:19" x14ac:dyDescent="0.3">
      <c r="A987">
        <v>1570395600</v>
      </c>
      <c r="B987" t="s">
        <v>822</v>
      </c>
      <c r="C987">
        <v>2</v>
      </c>
      <c r="E987" t="s">
        <v>2275</v>
      </c>
      <c r="G987" t="s">
        <v>2358</v>
      </c>
      <c r="K987">
        <v>10</v>
      </c>
      <c r="L987">
        <v>2</v>
      </c>
      <c r="M987">
        <v>14</v>
      </c>
      <c r="N987" t="s">
        <v>2436</v>
      </c>
      <c r="P987">
        <v>987</v>
      </c>
      <c r="Q987" t="s">
        <v>5842</v>
      </c>
      <c r="R987">
        <v>1973</v>
      </c>
      <c r="S987" t="s">
        <v>5778</v>
      </c>
    </row>
    <row r="988" spans="1:19" x14ac:dyDescent="0.3">
      <c r="A988">
        <v>1570406400</v>
      </c>
      <c r="B988" t="s">
        <v>816</v>
      </c>
      <c r="C988">
        <v>1</v>
      </c>
      <c r="E988" t="s">
        <v>2277</v>
      </c>
      <c r="G988" t="s">
        <v>2358</v>
      </c>
      <c r="K988">
        <v>6</v>
      </c>
      <c r="L988">
        <v>1</v>
      </c>
      <c r="M988">
        <v>13</v>
      </c>
      <c r="N988" t="s">
        <v>2436</v>
      </c>
      <c r="P988">
        <v>988</v>
      </c>
      <c r="Q988" t="s">
        <v>5842</v>
      </c>
      <c r="R988">
        <v>1974</v>
      </c>
      <c r="S988" t="s">
        <v>5779</v>
      </c>
    </row>
    <row r="989" spans="1:19" x14ac:dyDescent="0.3">
      <c r="A989">
        <v>1570406400</v>
      </c>
      <c r="B989" t="s">
        <v>816</v>
      </c>
      <c r="C989">
        <v>2</v>
      </c>
      <c r="E989" t="s">
        <v>7817</v>
      </c>
      <c r="G989" t="s">
        <v>2358</v>
      </c>
      <c r="K989">
        <v>16</v>
      </c>
      <c r="L989">
        <v>4</v>
      </c>
      <c r="M989">
        <v>7</v>
      </c>
      <c r="N989" t="s">
        <v>2436</v>
      </c>
      <c r="P989">
        <v>989</v>
      </c>
      <c r="Q989" t="s">
        <v>5842</v>
      </c>
      <c r="R989">
        <v>1974</v>
      </c>
      <c r="S989" t="s">
        <v>5779</v>
      </c>
    </row>
    <row r="990" spans="1:19" x14ac:dyDescent="0.3">
      <c r="A990">
        <v>1570406400</v>
      </c>
      <c r="B990" t="s">
        <v>816</v>
      </c>
      <c r="C990">
        <v>1</v>
      </c>
      <c r="E990" t="s">
        <v>7817</v>
      </c>
      <c r="G990" t="s">
        <v>2358</v>
      </c>
      <c r="K990">
        <v>21</v>
      </c>
      <c r="L990">
        <v>3</v>
      </c>
      <c r="M990">
        <v>9</v>
      </c>
      <c r="N990" t="s">
        <v>2434</v>
      </c>
      <c r="P990">
        <v>990</v>
      </c>
      <c r="Q990" t="s">
        <v>5842</v>
      </c>
      <c r="R990">
        <v>1975</v>
      </c>
      <c r="S990" t="s">
        <v>5780</v>
      </c>
    </row>
    <row r="991" spans="1:19" x14ac:dyDescent="0.3">
      <c r="A991">
        <v>1570406400</v>
      </c>
      <c r="B991" t="s">
        <v>822</v>
      </c>
      <c r="C991">
        <v>1</v>
      </c>
      <c r="E991" t="s">
        <v>2275</v>
      </c>
      <c r="G991" t="s">
        <v>2358</v>
      </c>
      <c r="K991">
        <v>22</v>
      </c>
      <c r="L991">
        <v>4</v>
      </c>
      <c r="M991">
        <v>2</v>
      </c>
      <c r="N991" t="s">
        <v>2434</v>
      </c>
      <c r="P991">
        <v>991</v>
      </c>
      <c r="Q991" t="s">
        <v>5842</v>
      </c>
      <c r="R991">
        <v>1976</v>
      </c>
      <c r="S991" t="s">
        <v>5781</v>
      </c>
    </row>
    <row r="992" spans="1:19" x14ac:dyDescent="0.3">
      <c r="A992">
        <v>1570406400</v>
      </c>
      <c r="B992" t="s">
        <v>822</v>
      </c>
      <c r="C992">
        <v>2</v>
      </c>
      <c r="E992" t="s">
        <v>2277</v>
      </c>
      <c r="G992" t="s">
        <v>2358</v>
      </c>
      <c r="K992">
        <v>25</v>
      </c>
      <c r="L992">
        <v>7</v>
      </c>
      <c r="M992">
        <v>8</v>
      </c>
      <c r="N992" t="s">
        <v>2434</v>
      </c>
      <c r="P992">
        <v>992</v>
      </c>
      <c r="Q992" t="s">
        <v>5842</v>
      </c>
      <c r="R992">
        <v>1976</v>
      </c>
      <c r="S992" t="s">
        <v>5781</v>
      </c>
    </row>
    <row r="993" spans="1:19" x14ac:dyDescent="0.3">
      <c r="A993">
        <v>1570406400</v>
      </c>
      <c r="B993" t="s">
        <v>822</v>
      </c>
      <c r="C993">
        <v>1</v>
      </c>
      <c r="E993" t="s">
        <v>2275</v>
      </c>
      <c r="G993" t="s">
        <v>2358</v>
      </c>
      <c r="K993">
        <v>23</v>
      </c>
      <c r="L993">
        <v>2</v>
      </c>
      <c r="M993">
        <v>7</v>
      </c>
      <c r="N993" t="s">
        <v>2434</v>
      </c>
      <c r="P993">
        <v>993</v>
      </c>
      <c r="Q993" t="s">
        <v>5842</v>
      </c>
      <c r="R993">
        <v>1977</v>
      </c>
      <c r="S993" t="s">
        <v>5782</v>
      </c>
    </row>
    <row r="994" spans="1:19" x14ac:dyDescent="0.3">
      <c r="A994">
        <v>1570406400</v>
      </c>
      <c r="B994" t="s">
        <v>822</v>
      </c>
      <c r="C994">
        <v>2</v>
      </c>
      <c r="E994" t="s">
        <v>2277</v>
      </c>
      <c r="G994" t="s">
        <v>2358</v>
      </c>
      <c r="K994">
        <v>25</v>
      </c>
      <c r="L994">
        <v>2</v>
      </c>
      <c r="M994">
        <v>7</v>
      </c>
      <c r="N994" t="s">
        <v>2434</v>
      </c>
      <c r="P994">
        <v>994</v>
      </c>
      <c r="Q994" t="s">
        <v>5842</v>
      </c>
      <c r="R994">
        <v>1977</v>
      </c>
      <c r="S994" t="s">
        <v>5782</v>
      </c>
    </row>
    <row r="995" spans="1:19" x14ac:dyDescent="0.3">
      <c r="A995">
        <v>1570406400</v>
      </c>
      <c r="B995" t="s">
        <v>822</v>
      </c>
      <c r="C995">
        <v>1</v>
      </c>
      <c r="E995" t="s">
        <v>2275</v>
      </c>
      <c r="G995" t="s">
        <v>2358</v>
      </c>
      <c r="K995">
        <v>30</v>
      </c>
      <c r="L995">
        <v>10</v>
      </c>
      <c r="M995">
        <v>12</v>
      </c>
      <c r="N995" t="s">
        <v>2434</v>
      </c>
      <c r="P995">
        <v>995</v>
      </c>
      <c r="Q995" t="s">
        <v>5842</v>
      </c>
      <c r="R995">
        <v>1978</v>
      </c>
      <c r="S995" t="s">
        <v>5783</v>
      </c>
    </row>
    <row r="996" spans="1:19" x14ac:dyDescent="0.3">
      <c r="A996">
        <v>1570406400</v>
      </c>
      <c r="B996" t="s">
        <v>822</v>
      </c>
      <c r="C996">
        <v>2</v>
      </c>
      <c r="E996" t="s">
        <v>2277</v>
      </c>
      <c r="G996" t="s">
        <v>2358</v>
      </c>
      <c r="K996">
        <v>28</v>
      </c>
      <c r="L996">
        <v>9</v>
      </c>
      <c r="M996">
        <v>15</v>
      </c>
      <c r="N996" t="s">
        <v>2434</v>
      </c>
      <c r="P996">
        <v>996</v>
      </c>
      <c r="Q996" t="s">
        <v>5842</v>
      </c>
      <c r="R996">
        <v>1978</v>
      </c>
      <c r="S996" t="s">
        <v>5783</v>
      </c>
    </row>
    <row r="997" spans="1:19" x14ac:dyDescent="0.3">
      <c r="A997">
        <v>1570406400</v>
      </c>
      <c r="B997" t="s">
        <v>822</v>
      </c>
      <c r="C997">
        <v>1</v>
      </c>
      <c r="E997" t="s">
        <v>2275</v>
      </c>
      <c r="G997" t="s">
        <v>2358</v>
      </c>
      <c r="K997">
        <v>36</v>
      </c>
      <c r="L997">
        <v>8</v>
      </c>
      <c r="M997">
        <v>7</v>
      </c>
      <c r="N997" t="s">
        <v>2434</v>
      </c>
      <c r="P997">
        <v>997</v>
      </c>
      <c r="Q997" t="s">
        <v>5842</v>
      </c>
      <c r="R997">
        <v>1979</v>
      </c>
      <c r="S997" t="s">
        <v>5784</v>
      </c>
    </row>
    <row r="998" spans="1:19" x14ac:dyDescent="0.3">
      <c r="A998">
        <v>1570406400</v>
      </c>
      <c r="B998" t="s">
        <v>822</v>
      </c>
      <c r="C998">
        <v>2</v>
      </c>
      <c r="E998" t="s">
        <v>2277</v>
      </c>
      <c r="G998" t="s">
        <v>2358</v>
      </c>
      <c r="K998">
        <v>40</v>
      </c>
      <c r="L998">
        <v>6</v>
      </c>
      <c r="M998">
        <v>9</v>
      </c>
      <c r="N998" t="s">
        <v>2434</v>
      </c>
      <c r="P998">
        <v>998</v>
      </c>
      <c r="Q998" t="s">
        <v>5842</v>
      </c>
      <c r="R998">
        <v>1979</v>
      </c>
      <c r="S998" t="s">
        <v>5784</v>
      </c>
    </row>
    <row r="999" spans="1:19" x14ac:dyDescent="0.3">
      <c r="A999">
        <v>1570402800</v>
      </c>
      <c r="B999" t="s">
        <v>822</v>
      </c>
      <c r="C999">
        <v>1</v>
      </c>
      <c r="E999" t="s">
        <v>2281</v>
      </c>
      <c r="G999" t="s">
        <v>2358</v>
      </c>
      <c r="K999">
        <v>10</v>
      </c>
      <c r="L999">
        <v>5</v>
      </c>
      <c r="M999">
        <v>90</v>
      </c>
      <c r="N999" t="s">
        <v>2436</v>
      </c>
      <c r="P999">
        <v>999</v>
      </c>
      <c r="Q999" t="s">
        <v>5842</v>
      </c>
      <c r="R999">
        <v>1980</v>
      </c>
      <c r="S999" t="s">
        <v>5785</v>
      </c>
    </row>
    <row r="1000" spans="1:19" x14ac:dyDescent="0.3">
      <c r="A1000">
        <v>1570402800</v>
      </c>
      <c r="B1000" t="s">
        <v>822</v>
      </c>
      <c r="C1000">
        <v>1</v>
      </c>
      <c r="E1000" t="s">
        <v>2281</v>
      </c>
      <c r="G1000" t="s">
        <v>2356</v>
      </c>
      <c r="K1000">
        <v>20</v>
      </c>
      <c r="L1000">
        <v>3</v>
      </c>
      <c r="M1000">
        <v>30</v>
      </c>
      <c r="N1000" t="s">
        <v>2436</v>
      </c>
      <c r="P1000">
        <v>1000</v>
      </c>
      <c r="Q1000" t="s">
        <v>5842</v>
      </c>
      <c r="R1000">
        <v>1981</v>
      </c>
      <c r="S1000" t="s">
        <v>5787</v>
      </c>
    </row>
    <row r="1001" spans="1:19" x14ac:dyDescent="0.3">
      <c r="A1001">
        <v>1570395600</v>
      </c>
      <c r="B1001" t="s">
        <v>822</v>
      </c>
      <c r="C1001">
        <v>1</v>
      </c>
      <c r="E1001" t="s">
        <v>2281</v>
      </c>
      <c r="G1001" t="s">
        <v>2358</v>
      </c>
      <c r="K1001">
        <v>20</v>
      </c>
      <c r="L1001">
        <v>15</v>
      </c>
      <c r="M1001">
        <v>1</v>
      </c>
      <c r="N1001" t="s">
        <v>2434</v>
      </c>
      <c r="P1001">
        <v>1001</v>
      </c>
      <c r="Q1001" t="s">
        <v>5842</v>
      </c>
      <c r="R1001">
        <v>1983</v>
      </c>
      <c r="S1001" t="s">
        <v>5789</v>
      </c>
    </row>
    <row r="1002" spans="1:19" x14ac:dyDescent="0.3">
      <c r="A1002">
        <v>1570395600</v>
      </c>
      <c r="B1002" t="s">
        <v>822</v>
      </c>
      <c r="C1002">
        <v>1</v>
      </c>
      <c r="E1002" t="s">
        <v>2275</v>
      </c>
      <c r="G1002" t="s">
        <v>2356</v>
      </c>
      <c r="K1002">
        <v>30</v>
      </c>
      <c r="L1002">
        <v>15</v>
      </c>
      <c r="M1002">
        <v>29</v>
      </c>
      <c r="N1002" t="s">
        <v>2434</v>
      </c>
      <c r="P1002">
        <v>1002</v>
      </c>
      <c r="Q1002" t="s">
        <v>5842</v>
      </c>
      <c r="R1002">
        <v>1985</v>
      </c>
      <c r="S1002" t="s">
        <v>5791</v>
      </c>
    </row>
    <row r="1003" spans="1:19" x14ac:dyDescent="0.3">
      <c r="A1003">
        <v>1570395600</v>
      </c>
      <c r="B1003" t="s">
        <v>822</v>
      </c>
      <c r="C1003">
        <v>2</v>
      </c>
      <c r="E1003" t="s">
        <v>2277</v>
      </c>
      <c r="G1003" t="s">
        <v>2358</v>
      </c>
      <c r="K1003">
        <v>28</v>
      </c>
      <c r="L1003">
        <v>5</v>
      </c>
      <c r="M1003">
        <v>11</v>
      </c>
      <c r="N1003" t="s">
        <v>2434</v>
      </c>
      <c r="P1003">
        <v>1003</v>
      </c>
      <c r="Q1003" t="s">
        <v>5842</v>
      </c>
      <c r="R1003">
        <v>1985</v>
      </c>
      <c r="S1003" t="s">
        <v>5791</v>
      </c>
    </row>
    <row r="1004" spans="1:19" x14ac:dyDescent="0.3">
      <c r="A1004">
        <v>1570395600</v>
      </c>
      <c r="B1004" t="s">
        <v>822</v>
      </c>
      <c r="C1004">
        <v>3</v>
      </c>
      <c r="E1004" t="s">
        <v>2281</v>
      </c>
      <c r="G1004" t="s">
        <v>2358</v>
      </c>
      <c r="K1004">
        <v>200</v>
      </c>
      <c r="L1004">
        <v>30</v>
      </c>
      <c r="M1004">
        <v>14</v>
      </c>
      <c r="N1004" t="s">
        <v>2434</v>
      </c>
      <c r="P1004">
        <v>1004</v>
      </c>
      <c r="Q1004" t="s">
        <v>5842</v>
      </c>
      <c r="R1004">
        <v>1985</v>
      </c>
      <c r="S1004" t="s">
        <v>5791</v>
      </c>
    </row>
    <row r="1005" spans="1:19" x14ac:dyDescent="0.3">
      <c r="A1005">
        <v>1570395600</v>
      </c>
      <c r="B1005" t="s">
        <v>822</v>
      </c>
      <c r="C1005">
        <v>1</v>
      </c>
      <c r="E1005" t="s">
        <v>2275</v>
      </c>
      <c r="G1005" t="s">
        <v>2358</v>
      </c>
      <c r="K1005">
        <v>20</v>
      </c>
      <c r="L1005">
        <v>29</v>
      </c>
      <c r="M1005">
        <v>5</v>
      </c>
      <c r="N1005" t="s">
        <v>2434</v>
      </c>
      <c r="P1005">
        <v>1005</v>
      </c>
      <c r="Q1005" t="s">
        <v>5842</v>
      </c>
      <c r="R1005">
        <v>1986</v>
      </c>
      <c r="S1005" t="s">
        <v>5792</v>
      </c>
    </row>
    <row r="1006" spans="1:19" x14ac:dyDescent="0.3">
      <c r="A1006">
        <v>1570395600</v>
      </c>
      <c r="B1006" t="s">
        <v>822</v>
      </c>
      <c r="C1006">
        <v>2</v>
      </c>
      <c r="E1006" t="s">
        <v>2277</v>
      </c>
      <c r="G1006" t="s">
        <v>2358</v>
      </c>
      <c r="K1006">
        <v>29</v>
      </c>
      <c r="L1006">
        <v>3</v>
      </c>
      <c r="M1006">
        <v>12</v>
      </c>
      <c r="N1006" t="s">
        <v>2434</v>
      </c>
      <c r="P1006">
        <v>1006</v>
      </c>
      <c r="Q1006" t="s">
        <v>5842</v>
      </c>
      <c r="R1006">
        <v>1986</v>
      </c>
      <c r="S1006" t="s">
        <v>5792</v>
      </c>
    </row>
    <row r="1007" spans="1:19" x14ac:dyDescent="0.3">
      <c r="A1007">
        <v>1570395600</v>
      </c>
      <c r="B1007" t="s">
        <v>822</v>
      </c>
      <c r="C1007">
        <v>1</v>
      </c>
      <c r="E1007" t="s">
        <v>2275</v>
      </c>
      <c r="G1007" t="s">
        <v>2358</v>
      </c>
      <c r="K1007">
        <v>36</v>
      </c>
      <c r="L1007">
        <v>8</v>
      </c>
      <c r="M1007">
        <v>14</v>
      </c>
      <c r="N1007" t="s">
        <v>2434</v>
      </c>
      <c r="P1007">
        <v>1007</v>
      </c>
      <c r="Q1007" t="s">
        <v>5842</v>
      </c>
      <c r="R1007">
        <v>1987</v>
      </c>
      <c r="S1007" t="s">
        <v>5793</v>
      </c>
    </row>
    <row r="1008" spans="1:19" x14ac:dyDescent="0.3">
      <c r="A1008">
        <v>1570395600</v>
      </c>
      <c r="B1008" t="s">
        <v>822</v>
      </c>
      <c r="C1008">
        <v>2</v>
      </c>
      <c r="E1008" t="s">
        <v>2277</v>
      </c>
      <c r="G1008" t="s">
        <v>2358</v>
      </c>
      <c r="K1008">
        <v>28</v>
      </c>
      <c r="L1008">
        <v>4</v>
      </c>
      <c r="M1008">
        <v>9</v>
      </c>
      <c r="N1008" t="s">
        <v>2434</v>
      </c>
      <c r="P1008">
        <v>1008</v>
      </c>
      <c r="Q1008" t="s">
        <v>5842</v>
      </c>
      <c r="R1008">
        <v>1987</v>
      </c>
      <c r="S1008" t="s">
        <v>5793</v>
      </c>
    </row>
    <row r="1009" spans="1:19" x14ac:dyDescent="0.3">
      <c r="A1009">
        <v>1570395600</v>
      </c>
      <c r="B1009" t="s">
        <v>822</v>
      </c>
      <c r="C1009">
        <v>1</v>
      </c>
      <c r="E1009" t="s">
        <v>2275</v>
      </c>
      <c r="G1009" t="s">
        <v>2358</v>
      </c>
      <c r="K1009">
        <v>42</v>
      </c>
      <c r="L1009">
        <v>5</v>
      </c>
      <c r="M1009">
        <v>11</v>
      </c>
      <c r="N1009" t="s">
        <v>2434</v>
      </c>
      <c r="P1009">
        <v>1009</v>
      </c>
      <c r="Q1009" t="s">
        <v>5842</v>
      </c>
      <c r="R1009">
        <v>1988</v>
      </c>
      <c r="S1009" t="s">
        <v>5794</v>
      </c>
    </row>
    <row r="1010" spans="1:19" x14ac:dyDescent="0.3">
      <c r="A1010">
        <v>1570395600</v>
      </c>
      <c r="B1010" t="s">
        <v>822</v>
      </c>
      <c r="C1010">
        <v>2</v>
      </c>
      <c r="E1010" t="s">
        <v>2277</v>
      </c>
      <c r="G1010" t="s">
        <v>2358</v>
      </c>
      <c r="K1010">
        <v>44</v>
      </c>
      <c r="L1010">
        <v>7</v>
      </c>
      <c r="M1010">
        <v>12</v>
      </c>
      <c r="N1010" t="s">
        <v>2434</v>
      </c>
      <c r="P1010">
        <v>1010</v>
      </c>
      <c r="Q1010" t="s">
        <v>5842</v>
      </c>
      <c r="R1010">
        <v>1988</v>
      </c>
      <c r="S1010" t="s">
        <v>5794</v>
      </c>
    </row>
    <row r="1011" spans="1:19" x14ac:dyDescent="0.3">
      <c r="A1011">
        <v>1565395200</v>
      </c>
      <c r="B1011" t="s">
        <v>892</v>
      </c>
      <c r="C1011">
        <v>4</v>
      </c>
      <c r="E1011" t="s">
        <v>2275</v>
      </c>
      <c r="G1011" t="s">
        <v>2358</v>
      </c>
      <c r="K1011">
        <v>10</v>
      </c>
      <c r="L1011">
        <v>4</v>
      </c>
      <c r="M1011">
        <v>90</v>
      </c>
      <c r="N1011" t="s">
        <v>2436</v>
      </c>
      <c r="P1011">
        <v>243</v>
      </c>
      <c r="Q1011" t="s">
        <v>5842</v>
      </c>
      <c r="R1011">
        <v>113</v>
      </c>
      <c r="S1011" t="s">
        <v>2906</v>
      </c>
    </row>
    <row r="1012" spans="1:19" x14ac:dyDescent="0.3">
      <c r="A1012">
        <v>1565395200</v>
      </c>
      <c r="B1012" t="s">
        <v>892</v>
      </c>
      <c r="C1012">
        <v>5</v>
      </c>
      <c r="E1012" t="s">
        <v>2277</v>
      </c>
      <c r="G1012" t="s">
        <v>639</v>
      </c>
      <c r="H1012" t="s">
        <v>598</v>
      </c>
      <c r="K1012">
        <v>30</v>
      </c>
      <c r="L1012">
        <v>10</v>
      </c>
      <c r="M1012">
        <v>90</v>
      </c>
      <c r="N1012" t="s">
        <v>2436</v>
      </c>
      <c r="P1012">
        <v>244</v>
      </c>
      <c r="Q1012" t="s">
        <v>5842</v>
      </c>
      <c r="R1012">
        <v>113</v>
      </c>
      <c r="S1012" t="s">
        <v>2906</v>
      </c>
    </row>
    <row r="1013" spans="1:19" x14ac:dyDescent="0.3">
      <c r="A1013">
        <v>1565395200</v>
      </c>
      <c r="B1013" t="s">
        <v>892</v>
      </c>
      <c r="C1013">
        <v>1</v>
      </c>
      <c r="E1013" t="s">
        <v>2275</v>
      </c>
      <c r="G1013" t="s">
        <v>2358</v>
      </c>
      <c r="K1013">
        <v>12</v>
      </c>
      <c r="L1013">
        <v>1</v>
      </c>
      <c r="M1013">
        <v>120</v>
      </c>
      <c r="N1013" t="s">
        <v>2436</v>
      </c>
      <c r="P1013">
        <v>245</v>
      </c>
      <c r="Q1013" t="s">
        <v>5842</v>
      </c>
      <c r="R1013">
        <v>114</v>
      </c>
      <c r="S1013" t="s">
        <v>2908</v>
      </c>
    </row>
    <row r="1014" spans="1:19" x14ac:dyDescent="0.3">
      <c r="A1014">
        <v>1565395200</v>
      </c>
      <c r="B1014" t="s">
        <v>892</v>
      </c>
      <c r="C1014">
        <v>2</v>
      </c>
      <c r="E1014" t="s">
        <v>2277</v>
      </c>
      <c r="G1014" t="s">
        <v>2358</v>
      </c>
      <c r="K1014">
        <v>12</v>
      </c>
      <c r="L1014">
        <v>3</v>
      </c>
      <c r="M1014">
        <v>90</v>
      </c>
      <c r="N1014" t="s">
        <v>2436</v>
      </c>
      <c r="P1014">
        <v>246</v>
      </c>
      <c r="Q1014" t="s">
        <v>5842</v>
      </c>
      <c r="R1014">
        <v>114</v>
      </c>
      <c r="S1014" t="s">
        <v>2908</v>
      </c>
    </row>
    <row r="1015" spans="1:19" x14ac:dyDescent="0.3">
      <c r="A1015">
        <v>1565395200</v>
      </c>
      <c r="B1015" t="s">
        <v>892</v>
      </c>
      <c r="C1015">
        <v>1</v>
      </c>
      <c r="E1015" t="s">
        <v>2275</v>
      </c>
      <c r="G1015" t="s">
        <v>2358</v>
      </c>
      <c r="K1015">
        <v>10</v>
      </c>
      <c r="L1015">
        <v>6</v>
      </c>
      <c r="M1015">
        <v>50</v>
      </c>
      <c r="N1015" t="s">
        <v>2436</v>
      </c>
      <c r="P1015">
        <v>247</v>
      </c>
      <c r="Q1015" t="s">
        <v>5842</v>
      </c>
      <c r="R1015">
        <v>115</v>
      </c>
      <c r="S1015" t="s">
        <v>2910</v>
      </c>
    </row>
    <row r="1016" spans="1:19" x14ac:dyDescent="0.3">
      <c r="A1016">
        <v>1565395200</v>
      </c>
      <c r="B1016" t="s">
        <v>892</v>
      </c>
      <c r="C1016">
        <v>2</v>
      </c>
      <c r="E1016" t="s">
        <v>2277</v>
      </c>
      <c r="G1016" t="s">
        <v>2358</v>
      </c>
      <c r="K1016">
        <v>8</v>
      </c>
      <c r="L1016">
        <v>4</v>
      </c>
      <c r="M1016">
        <v>40</v>
      </c>
      <c r="N1016" t="s">
        <v>2436</v>
      </c>
      <c r="P1016">
        <v>248</v>
      </c>
      <c r="Q1016" t="s">
        <v>5842</v>
      </c>
      <c r="R1016">
        <v>115</v>
      </c>
      <c r="S1016" t="s">
        <v>2910</v>
      </c>
    </row>
    <row r="1017" spans="1:19" x14ac:dyDescent="0.3">
      <c r="A1017">
        <v>1565395200</v>
      </c>
      <c r="B1017" t="s">
        <v>892</v>
      </c>
      <c r="C1017">
        <v>3</v>
      </c>
      <c r="E1017" t="s">
        <v>7817</v>
      </c>
      <c r="G1017" t="s">
        <v>2358</v>
      </c>
      <c r="K1017">
        <v>12</v>
      </c>
      <c r="L1017">
        <v>4</v>
      </c>
      <c r="M1017">
        <v>70</v>
      </c>
      <c r="N1017" t="s">
        <v>2436</v>
      </c>
      <c r="P1017">
        <v>249</v>
      </c>
      <c r="Q1017" t="s">
        <v>5842</v>
      </c>
      <c r="R1017">
        <v>115</v>
      </c>
      <c r="S1017" t="s">
        <v>2910</v>
      </c>
    </row>
    <row r="1018" spans="1:19" x14ac:dyDescent="0.3">
      <c r="A1018">
        <v>1565395200</v>
      </c>
      <c r="B1018" t="s">
        <v>892</v>
      </c>
      <c r="C1018">
        <v>4</v>
      </c>
      <c r="E1018" t="s">
        <v>2281</v>
      </c>
      <c r="G1018" t="s">
        <v>2358</v>
      </c>
      <c r="K1018">
        <v>20</v>
      </c>
      <c r="L1018">
        <v>9</v>
      </c>
      <c r="M1018">
        <v>60</v>
      </c>
      <c r="N1018" t="s">
        <v>2436</v>
      </c>
      <c r="P1018">
        <v>250</v>
      </c>
      <c r="Q1018" t="s">
        <v>5842</v>
      </c>
      <c r="R1018">
        <v>115</v>
      </c>
      <c r="S1018" t="s">
        <v>2910</v>
      </c>
    </row>
    <row r="1019" spans="1:19" x14ac:dyDescent="0.3">
      <c r="A1019" t="s">
        <v>5817</v>
      </c>
      <c r="B1019" t="s">
        <v>637</v>
      </c>
      <c r="C1019" s="6">
        <v>1</v>
      </c>
      <c r="E1019" t="s">
        <v>2281</v>
      </c>
      <c r="G1019" t="s">
        <v>2358</v>
      </c>
      <c r="K1019">
        <v>200</v>
      </c>
      <c r="L1019">
        <v>15</v>
      </c>
      <c r="M1019">
        <v>21</v>
      </c>
      <c r="N1019" t="s">
        <v>2434</v>
      </c>
      <c r="P1019">
        <v>1</v>
      </c>
      <c r="Q1019" t="s">
        <v>7592</v>
      </c>
      <c r="R1019">
        <v>2</v>
      </c>
      <c r="S1019" t="s">
        <v>6520</v>
      </c>
    </row>
    <row r="1020" spans="1:19" x14ac:dyDescent="0.3">
      <c r="A1020" t="s">
        <v>7593</v>
      </c>
      <c r="B1020" t="s">
        <v>627</v>
      </c>
      <c r="C1020" s="6">
        <v>1</v>
      </c>
      <c r="E1020" t="s">
        <v>2289</v>
      </c>
      <c r="G1020" t="s">
        <v>2354</v>
      </c>
      <c r="K1020">
        <v>12</v>
      </c>
      <c r="L1020">
        <v>2</v>
      </c>
      <c r="M1020">
        <v>20</v>
      </c>
      <c r="N1020" t="s">
        <v>2436</v>
      </c>
      <c r="P1020">
        <v>2</v>
      </c>
      <c r="Q1020" t="s">
        <v>7592</v>
      </c>
      <c r="R1020">
        <v>4</v>
      </c>
      <c r="S1020" t="s">
        <v>6523</v>
      </c>
    </row>
    <row r="1021" spans="1:19" x14ac:dyDescent="0.3">
      <c r="A1021" t="s">
        <v>7596</v>
      </c>
      <c r="B1021" t="s">
        <v>627</v>
      </c>
      <c r="C1021" s="6">
        <v>1</v>
      </c>
      <c r="E1021" t="s">
        <v>2283</v>
      </c>
      <c r="G1021" t="s">
        <v>2358</v>
      </c>
      <c r="K1021">
        <v>20</v>
      </c>
      <c r="L1021">
        <v>2</v>
      </c>
      <c r="M1021">
        <v>60</v>
      </c>
      <c r="N1021" t="s">
        <v>2436</v>
      </c>
      <c r="P1021">
        <v>3</v>
      </c>
      <c r="Q1021" t="s">
        <v>7592</v>
      </c>
      <c r="R1021">
        <v>5</v>
      </c>
      <c r="S1021" t="s">
        <v>6526</v>
      </c>
    </row>
    <row r="1022" spans="1:19" x14ac:dyDescent="0.3">
      <c r="A1022" t="s">
        <v>7596</v>
      </c>
      <c r="B1022" t="s">
        <v>627</v>
      </c>
      <c r="C1022" s="6">
        <v>2</v>
      </c>
      <c r="E1022" t="s">
        <v>7817</v>
      </c>
      <c r="G1022" t="s">
        <v>2358</v>
      </c>
      <c r="K1022">
        <v>4</v>
      </c>
      <c r="L1022">
        <v>1</v>
      </c>
      <c r="M1022">
        <v>30</v>
      </c>
      <c r="N1022" t="s">
        <v>2436</v>
      </c>
      <c r="P1022">
        <v>4</v>
      </c>
      <c r="Q1022" t="s">
        <v>7592</v>
      </c>
      <c r="R1022">
        <v>5</v>
      </c>
      <c r="S1022" t="s">
        <v>6526</v>
      </c>
    </row>
    <row r="1023" spans="1:19" x14ac:dyDescent="0.3">
      <c r="A1023" t="s">
        <v>5802</v>
      </c>
      <c r="B1023" t="s">
        <v>627</v>
      </c>
      <c r="C1023" s="6">
        <v>1</v>
      </c>
      <c r="E1023" t="s">
        <v>2275</v>
      </c>
      <c r="G1023" t="s">
        <v>2358</v>
      </c>
      <c r="K1023">
        <v>3</v>
      </c>
      <c r="L1023">
        <v>0</v>
      </c>
      <c r="M1023">
        <v>150</v>
      </c>
      <c r="N1023" t="s">
        <v>2436</v>
      </c>
      <c r="P1023">
        <v>5</v>
      </c>
      <c r="Q1023" t="s">
        <v>7592</v>
      </c>
      <c r="R1023">
        <v>14</v>
      </c>
      <c r="S1023" t="s">
        <v>6537</v>
      </c>
    </row>
    <row r="1024" spans="1:19" x14ac:dyDescent="0.3">
      <c r="A1024" t="s">
        <v>5802</v>
      </c>
      <c r="B1024" t="s">
        <v>627</v>
      </c>
      <c r="C1024" s="6">
        <v>2</v>
      </c>
      <c r="E1024" t="s">
        <v>2277</v>
      </c>
      <c r="G1024" t="s">
        <v>2358</v>
      </c>
      <c r="K1024">
        <v>4</v>
      </c>
      <c r="L1024">
        <v>0</v>
      </c>
      <c r="M1024">
        <v>120</v>
      </c>
      <c r="N1024" t="s">
        <v>2436</v>
      </c>
      <c r="P1024">
        <v>6</v>
      </c>
      <c r="Q1024" t="s">
        <v>7592</v>
      </c>
      <c r="R1024">
        <v>14</v>
      </c>
      <c r="S1024" t="s">
        <v>6537</v>
      </c>
    </row>
    <row r="1025" spans="1:19" x14ac:dyDescent="0.3">
      <c r="A1025" t="s">
        <v>5802</v>
      </c>
      <c r="B1025" t="s">
        <v>627</v>
      </c>
      <c r="C1025" s="6">
        <v>3</v>
      </c>
      <c r="E1025" t="s">
        <v>7817</v>
      </c>
      <c r="G1025" t="s">
        <v>2358</v>
      </c>
      <c r="K1025">
        <v>3</v>
      </c>
      <c r="L1025">
        <v>0.5</v>
      </c>
      <c r="M1025">
        <v>120</v>
      </c>
      <c r="N1025" t="s">
        <v>2436</v>
      </c>
      <c r="P1025">
        <v>7</v>
      </c>
      <c r="Q1025" t="s">
        <v>7592</v>
      </c>
      <c r="R1025">
        <v>14</v>
      </c>
      <c r="S1025" t="s">
        <v>6537</v>
      </c>
    </row>
    <row r="1026" spans="1:19" x14ac:dyDescent="0.3">
      <c r="A1026" t="s">
        <v>5802</v>
      </c>
      <c r="B1026" t="s">
        <v>627</v>
      </c>
      <c r="C1026" s="6">
        <v>4</v>
      </c>
      <c r="E1026" t="s">
        <v>2281</v>
      </c>
      <c r="G1026" t="s">
        <v>2356</v>
      </c>
      <c r="K1026">
        <v>0</v>
      </c>
      <c r="L1026">
        <v>0</v>
      </c>
      <c r="M1026">
        <v>180</v>
      </c>
      <c r="N1026" t="s">
        <v>2436</v>
      </c>
      <c r="P1026">
        <v>8</v>
      </c>
      <c r="Q1026" t="s">
        <v>7592</v>
      </c>
      <c r="R1026">
        <v>14</v>
      </c>
      <c r="S1026" t="s">
        <v>6537</v>
      </c>
    </row>
    <row r="1027" spans="1:19" x14ac:dyDescent="0.3">
      <c r="A1027" t="s">
        <v>5802</v>
      </c>
      <c r="B1027" t="s">
        <v>627</v>
      </c>
      <c r="C1027" s="6">
        <v>1</v>
      </c>
      <c r="E1027" t="s">
        <v>2289</v>
      </c>
      <c r="G1027" t="s">
        <v>2356</v>
      </c>
      <c r="K1027">
        <v>4</v>
      </c>
      <c r="L1027">
        <v>1</v>
      </c>
      <c r="M1027">
        <v>5</v>
      </c>
      <c r="N1027" t="s">
        <v>2434</v>
      </c>
      <c r="P1027">
        <v>9</v>
      </c>
      <c r="Q1027" t="s">
        <v>7592</v>
      </c>
      <c r="R1027">
        <v>21</v>
      </c>
      <c r="S1027" t="s">
        <v>6545</v>
      </c>
    </row>
    <row r="1028" spans="1:19" x14ac:dyDescent="0.3">
      <c r="A1028" t="s">
        <v>5802</v>
      </c>
      <c r="B1028" t="s">
        <v>627</v>
      </c>
      <c r="C1028" s="6">
        <v>1</v>
      </c>
      <c r="E1028" t="s">
        <v>2283</v>
      </c>
      <c r="G1028" t="s">
        <v>2358</v>
      </c>
      <c r="K1028">
        <v>30</v>
      </c>
      <c r="L1028">
        <v>5</v>
      </c>
      <c r="M1028">
        <v>7</v>
      </c>
      <c r="N1028" t="s">
        <v>2434</v>
      </c>
      <c r="P1028">
        <v>10</v>
      </c>
      <c r="Q1028" t="s">
        <v>7592</v>
      </c>
      <c r="R1028">
        <v>28</v>
      </c>
      <c r="S1028" t="s">
        <v>6554</v>
      </c>
    </row>
    <row r="1029" spans="1:19" x14ac:dyDescent="0.3">
      <c r="A1029" t="s">
        <v>5802</v>
      </c>
      <c r="B1029" t="s">
        <v>627</v>
      </c>
      <c r="C1029" s="6">
        <v>1</v>
      </c>
      <c r="E1029" t="s">
        <v>2283</v>
      </c>
      <c r="G1029" t="s">
        <v>2358</v>
      </c>
      <c r="K1029">
        <v>600</v>
      </c>
      <c r="L1029">
        <v>80</v>
      </c>
      <c r="M1029">
        <v>60</v>
      </c>
      <c r="N1029" t="s">
        <v>2436</v>
      </c>
      <c r="P1029">
        <v>11</v>
      </c>
      <c r="Q1029" t="s">
        <v>7592</v>
      </c>
      <c r="R1029">
        <v>29</v>
      </c>
      <c r="S1029" t="s">
        <v>6555</v>
      </c>
    </row>
    <row r="1030" spans="1:19" x14ac:dyDescent="0.3">
      <c r="A1030" t="s">
        <v>5802</v>
      </c>
      <c r="B1030" t="s">
        <v>627</v>
      </c>
      <c r="C1030" s="6">
        <v>1</v>
      </c>
      <c r="E1030" t="s">
        <v>7817</v>
      </c>
      <c r="G1030" t="s">
        <v>2358</v>
      </c>
      <c r="K1030">
        <v>15</v>
      </c>
      <c r="L1030">
        <v>3</v>
      </c>
      <c r="M1030">
        <v>14</v>
      </c>
      <c r="N1030" t="s">
        <v>2434</v>
      </c>
      <c r="P1030">
        <v>12</v>
      </c>
      <c r="Q1030" t="s">
        <v>7592</v>
      </c>
      <c r="R1030">
        <v>36</v>
      </c>
      <c r="S1030" t="s">
        <v>6568</v>
      </c>
    </row>
    <row r="1031" spans="1:19" x14ac:dyDescent="0.3">
      <c r="A1031" t="s">
        <v>7595</v>
      </c>
      <c r="B1031" t="s">
        <v>627</v>
      </c>
      <c r="C1031" s="6">
        <v>1</v>
      </c>
      <c r="E1031" t="s">
        <v>2275</v>
      </c>
      <c r="G1031" t="s">
        <v>2358</v>
      </c>
      <c r="K1031">
        <v>30</v>
      </c>
      <c r="L1031">
        <v>4</v>
      </c>
      <c r="M1031">
        <v>30</v>
      </c>
      <c r="N1031" t="s">
        <v>2434</v>
      </c>
      <c r="P1031">
        <v>13</v>
      </c>
      <c r="Q1031" t="s">
        <v>7592</v>
      </c>
      <c r="R1031">
        <v>41</v>
      </c>
      <c r="S1031" t="s">
        <v>6574</v>
      </c>
    </row>
    <row r="1032" spans="1:19" x14ac:dyDescent="0.3">
      <c r="A1032" t="s">
        <v>7595</v>
      </c>
      <c r="B1032" t="s">
        <v>627</v>
      </c>
      <c r="C1032" s="6">
        <v>2</v>
      </c>
      <c r="E1032" t="s">
        <v>2277</v>
      </c>
      <c r="G1032" t="s">
        <v>2356</v>
      </c>
      <c r="K1032">
        <v>50</v>
      </c>
      <c r="L1032">
        <v>10</v>
      </c>
      <c r="M1032">
        <v>30</v>
      </c>
      <c r="N1032" t="s">
        <v>2434</v>
      </c>
      <c r="P1032">
        <v>14</v>
      </c>
      <c r="Q1032" t="s">
        <v>7592</v>
      </c>
      <c r="R1032">
        <v>41</v>
      </c>
      <c r="S1032" t="s">
        <v>6574</v>
      </c>
    </row>
    <row r="1033" spans="1:19" x14ac:dyDescent="0.3">
      <c r="A1033" t="s">
        <v>7595</v>
      </c>
      <c r="B1033" t="s">
        <v>627</v>
      </c>
      <c r="C1033" s="6">
        <v>3</v>
      </c>
      <c r="E1033" t="s">
        <v>7817</v>
      </c>
      <c r="G1033" t="s">
        <v>2358</v>
      </c>
      <c r="K1033">
        <v>60</v>
      </c>
      <c r="L1033">
        <v>15</v>
      </c>
      <c r="M1033">
        <v>30</v>
      </c>
      <c r="N1033" t="s">
        <v>2434</v>
      </c>
      <c r="P1033">
        <v>15</v>
      </c>
      <c r="Q1033" t="s">
        <v>7592</v>
      </c>
      <c r="R1033">
        <v>41</v>
      </c>
      <c r="S1033" t="s">
        <v>6574</v>
      </c>
    </row>
    <row r="1034" spans="1:19" x14ac:dyDescent="0.3">
      <c r="A1034" t="s">
        <v>7595</v>
      </c>
      <c r="B1034" t="s">
        <v>627</v>
      </c>
      <c r="C1034" s="6">
        <v>4</v>
      </c>
      <c r="E1034" t="s">
        <v>2281</v>
      </c>
      <c r="G1034" t="s">
        <v>2358</v>
      </c>
      <c r="K1034">
        <v>10</v>
      </c>
      <c r="L1034">
        <v>3</v>
      </c>
      <c r="M1034">
        <v>30</v>
      </c>
      <c r="N1034" t="s">
        <v>2434</v>
      </c>
      <c r="P1034">
        <v>16</v>
      </c>
      <c r="Q1034" t="s">
        <v>7592</v>
      </c>
      <c r="R1034">
        <v>41</v>
      </c>
      <c r="S1034" t="s">
        <v>6574</v>
      </c>
    </row>
    <row r="1035" spans="1:19" x14ac:dyDescent="0.3">
      <c r="A1035" t="s">
        <v>7595</v>
      </c>
      <c r="B1035" t="s">
        <v>627</v>
      </c>
      <c r="C1035" s="6">
        <v>5</v>
      </c>
      <c r="E1035" t="s">
        <v>2283</v>
      </c>
      <c r="G1035" t="s">
        <v>2358</v>
      </c>
      <c r="K1035">
        <v>100</v>
      </c>
      <c r="L1035">
        <v>20</v>
      </c>
      <c r="M1035">
        <v>60</v>
      </c>
      <c r="N1035" t="s">
        <v>2436</v>
      </c>
      <c r="P1035">
        <v>17</v>
      </c>
      <c r="Q1035" t="s">
        <v>7592</v>
      </c>
      <c r="R1035">
        <v>41</v>
      </c>
      <c r="S1035" t="s">
        <v>6574</v>
      </c>
    </row>
    <row r="1036" spans="1:19" x14ac:dyDescent="0.3">
      <c r="A1036" t="s">
        <v>5796</v>
      </c>
      <c r="B1036" t="s">
        <v>627</v>
      </c>
      <c r="C1036" s="6">
        <v>1</v>
      </c>
      <c r="E1036" t="s">
        <v>7817</v>
      </c>
      <c r="G1036" t="s">
        <v>2356</v>
      </c>
      <c r="K1036">
        <v>4</v>
      </c>
      <c r="L1036">
        <v>1</v>
      </c>
      <c r="M1036">
        <v>60</v>
      </c>
      <c r="N1036" t="s">
        <v>2434</v>
      </c>
      <c r="P1036">
        <v>18</v>
      </c>
      <c r="Q1036" t="s">
        <v>7592</v>
      </c>
      <c r="R1036">
        <v>45</v>
      </c>
      <c r="S1036" t="s">
        <v>6580</v>
      </c>
    </row>
    <row r="1037" spans="1:19" x14ac:dyDescent="0.3">
      <c r="A1037" t="s">
        <v>5796</v>
      </c>
      <c r="B1037" t="s">
        <v>627</v>
      </c>
      <c r="C1037" s="6">
        <v>2</v>
      </c>
      <c r="E1037" t="s">
        <v>2283</v>
      </c>
      <c r="G1037" t="s">
        <v>2356</v>
      </c>
      <c r="K1037">
        <v>30</v>
      </c>
      <c r="L1037">
        <v>3</v>
      </c>
      <c r="M1037">
        <v>60</v>
      </c>
      <c r="N1037" t="s">
        <v>2434</v>
      </c>
      <c r="P1037">
        <v>19</v>
      </c>
      <c r="Q1037" t="s">
        <v>7592</v>
      </c>
      <c r="R1037">
        <v>45</v>
      </c>
      <c r="S1037" t="s">
        <v>6580</v>
      </c>
    </row>
    <row r="1038" spans="1:19" x14ac:dyDescent="0.3">
      <c r="A1038" t="s">
        <v>5796</v>
      </c>
      <c r="B1038" t="s">
        <v>627</v>
      </c>
      <c r="C1038" s="6">
        <v>1</v>
      </c>
      <c r="E1038" t="s">
        <v>7817</v>
      </c>
      <c r="G1038" t="s">
        <v>2356</v>
      </c>
      <c r="K1038">
        <v>15</v>
      </c>
      <c r="L1038">
        <v>0</v>
      </c>
      <c r="M1038">
        <v>14</v>
      </c>
      <c r="N1038" t="s">
        <v>2436</v>
      </c>
      <c r="P1038">
        <v>20</v>
      </c>
      <c r="Q1038" t="s">
        <v>7592</v>
      </c>
      <c r="R1038">
        <v>48</v>
      </c>
      <c r="S1038" t="s">
        <v>6583</v>
      </c>
    </row>
    <row r="1039" spans="1:19" x14ac:dyDescent="0.3">
      <c r="A1039" t="s">
        <v>7597</v>
      </c>
      <c r="B1039" t="s">
        <v>800</v>
      </c>
      <c r="C1039" s="6">
        <v>1</v>
      </c>
      <c r="E1039" t="s">
        <v>2287</v>
      </c>
      <c r="G1039" t="s">
        <v>2354</v>
      </c>
      <c r="K1039">
        <v>3000</v>
      </c>
      <c r="L1039">
        <v>0</v>
      </c>
      <c r="M1039">
        <v>21</v>
      </c>
      <c r="N1039" t="s">
        <v>2434</v>
      </c>
      <c r="P1039">
        <v>24</v>
      </c>
      <c r="Q1039" t="s">
        <v>7592</v>
      </c>
      <c r="R1039">
        <v>75</v>
      </c>
      <c r="S1039" t="s">
        <v>6618</v>
      </c>
    </row>
    <row r="1040" spans="1:19" x14ac:dyDescent="0.3">
      <c r="A1040" t="s">
        <v>7597</v>
      </c>
      <c r="B1040" t="s">
        <v>800</v>
      </c>
      <c r="C1040" s="6">
        <v>1</v>
      </c>
      <c r="E1040" t="s">
        <v>2287</v>
      </c>
      <c r="G1040" t="s">
        <v>2354</v>
      </c>
      <c r="K1040">
        <v>5000</v>
      </c>
      <c r="L1040">
        <v>1000</v>
      </c>
      <c r="M1040">
        <v>30</v>
      </c>
      <c r="N1040" t="s">
        <v>2436</v>
      </c>
      <c r="P1040">
        <v>25</v>
      </c>
      <c r="Q1040" t="s">
        <v>7592</v>
      </c>
      <c r="R1040">
        <v>76</v>
      </c>
      <c r="S1040" t="s">
        <v>6619</v>
      </c>
    </row>
    <row r="1041" spans="1:19" x14ac:dyDescent="0.3">
      <c r="A1041" t="s">
        <v>7596</v>
      </c>
      <c r="B1041" t="s">
        <v>789</v>
      </c>
      <c r="C1041" s="6">
        <v>1</v>
      </c>
      <c r="E1041" t="s">
        <v>2275</v>
      </c>
      <c r="G1041" t="s">
        <v>2358</v>
      </c>
      <c r="K1041">
        <v>3</v>
      </c>
      <c r="L1041">
        <v>0</v>
      </c>
      <c r="M1041">
        <v>2</v>
      </c>
      <c r="N1041" t="s">
        <v>2434</v>
      </c>
      <c r="P1041">
        <v>26</v>
      </c>
      <c r="Q1041" t="s">
        <v>7592</v>
      </c>
      <c r="R1041">
        <v>80</v>
      </c>
      <c r="S1041" t="s">
        <v>6623</v>
      </c>
    </row>
    <row r="1042" spans="1:19" x14ac:dyDescent="0.3">
      <c r="A1042" t="s">
        <v>7596</v>
      </c>
      <c r="B1042" t="s">
        <v>789</v>
      </c>
      <c r="C1042" s="6">
        <v>2</v>
      </c>
      <c r="E1042" t="s">
        <v>2277</v>
      </c>
      <c r="G1042" t="s">
        <v>2358</v>
      </c>
      <c r="K1042">
        <v>3</v>
      </c>
      <c r="L1042">
        <v>0</v>
      </c>
      <c r="M1042">
        <v>3</v>
      </c>
      <c r="N1042" t="s">
        <v>2434</v>
      </c>
      <c r="P1042">
        <v>27</v>
      </c>
      <c r="Q1042" t="s">
        <v>7592</v>
      </c>
      <c r="R1042">
        <v>80</v>
      </c>
      <c r="S1042" t="s">
        <v>6623</v>
      </c>
    </row>
    <row r="1043" spans="1:19" x14ac:dyDescent="0.3">
      <c r="A1043" t="s">
        <v>7596</v>
      </c>
      <c r="B1043" t="s">
        <v>789</v>
      </c>
      <c r="C1043" s="6">
        <v>3</v>
      </c>
      <c r="E1043" t="s">
        <v>7817</v>
      </c>
      <c r="G1043" t="s">
        <v>2356</v>
      </c>
      <c r="K1043">
        <v>10</v>
      </c>
      <c r="L1043">
        <v>5</v>
      </c>
      <c r="M1043">
        <v>1</v>
      </c>
      <c r="N1043" t="s">
        <v>2434</v>
      </c>
      <c r="P1043">
        <v>28</v>
      </c>
      <c r="Q1043" t="s">
        <v>7592</v>
      </c>
      <c r="R1043">
        <v>80</v>
      </c>
      <c r="S1043" t="s">
        <v>6623</v>
      </c>
    </row>
    <row r="1044" spans="1:19" x14ac:dyDescent="0.3">
      <c r="A1044" t="s">
        <v>7596</v>
      </c>
      <c r="B1044" t="s">
        <v>789</v>
      </c>
      <c r="C1044" s="6">
        <v>1</v>
      </c>
      <c r="E1044" t="s">
        <v>7817</v>
      </c>
      <c r="G1044" t="s">
        <v>2358</v>
      </c>
      <c r="K1044">
        <v>1</v>
      </c>
      <c r="L1044">
        <v>5</v>
      </c>
      <c r="M1044">
        <v>14</v>
      </c>
      <c r="N1044" t="s">
        <v>2434</v>
      </c>
      <c r="P1044">
        <v>29</v>
      </c>
      <c r="Q1044" t="s">
        <v>7592</v>
      </c>
      <c r="R1044">
        <v>81</v>
      </c>
      <c r="S1044" t="s">
        <v>6624</v>
      </c>
    </row>
    <row r="1045" spans="1:19" x14ac:dyDescent="0.3">
      <c r="A1045" t="s">
        <v>7596</v>
      </c>
      <c r="B1045" t="s">
        <v>789</v>
      </c>
      <c r="C1045" s="6">
        <v>2</v>
      </c>
      <c r="E1045" t="s">
        <v>2281</v>
      </c>
      <c r="G1045" t="s">
        <v>2358</v>
      </c>
      <c r="K1045">
        <v>15</v>
      </c>
      <c r="L1045">
        <v>3</v>
      </c>
      <c r="M1045">
        <v>30</v>
      </c>
      <c r="N1045" t="s">
        <v>2436</v>
      </c>
      <c r="P1045">
        <v>30</v>
      </c>
      <c r="Q1045" t="s">
        <v>7592</v>
      </c>
      <c r="R1045">
        <v>81</v>
      </c>
      <c r="S1045" t="s">
        <v>6624</v>
      </c>
    </row>
    <row r="1046" spans="1:19" x14ac:dyDescent="0.3">
      <c r="A1046" t="s">
        <v>7596</v>
      </c>
      <c r="B1046" t="s">
        <v>789</v>
      </c>
      <c r="C1046" s="6">
        <v>3</v>
      </c>
      <c r="E1046" t="s">
        <v>2277</v>
      </c>
      <c r="G1046" t="s">
        <v>2356</v>
      </c>
      <c r="K1046">
        <v>21</v>
      </c>
      <c r="L1046">
        <v>0</v>
      </c>
      <c r="M1046">
        <v>14</v>
      </c>
      <c r="N1046" t="s">
        <v>2436</v>
      </c>
      <c r="P1046">
        <v>31</v>
      </c>
      <c r="Q1046" t="s">
        <v>7592</v>
      </c>
      <c r="R1046">
        <v>81</v>
      </c>
      <c r="S1046" t="s">
        <v>6624</v>
      </c>
    </row>
    <row r="1047" spans="1:19" x14ac:dyDescent="0.3">
      <c r="A1047" t="s">
        <v>7593</v>
      </c>
      <c r="B1047" t="s">
        <v>789</v>
      </c>
      <c r="C1047" s="6">
        <v>1</v>
      </c>
      <c r="E1047" t="s">
        <v>2275</v>
      </c>
      <c r="G1047" t="s">
        <v>2356</v>
      </c>
      <c r="K1047">
        <v>1</v>
      </c>
      <c r="L1047">
        <v>0</v>
      </c>
      <c r="M1047">
        <v>120</v>
      </c>
      <c r="N1047" t="s">
        <v>2436</v>
      </c>
      <c r="P1047">
        <v>32</v>
      </c>
      <c r="Q1047" t="s">
        <v>7592</v>
      </c>
      <c r="R1047">
        <v>86</v>
      </c>
      <c r="S1047" t="s">
        <v>6632</v>
      </c>
    </row>
    <row r="1048" spans="1:19" x14ac:dyDescent="0.3">
      <c r="A1048" t="s">
        <v>7593</v>
      </c>
      <c r="B1048" t="s">
        <v>789</v>
      </c>
      <c r="C1048" s="6">
        <v>2</v>
      </c>
      <c r="E1048" t="s">
        <v>2277</v>
      </c>
      <c r="G1048" t="s">
        <v>2356</v>
      </c>
      <c r="K1048">
        <v>2</v>
      </c>
      <c r="L1048">
        <v>0</v>
      </c>
      <c r="M1048">
        <v>365</v>
      </c>
      <c r="N1048" t="s">
        <v>2436</v>
      </c>
      <c r="P1048">
        <v>33</v>
      </c>
      <c r="Q1048" t="s">
        <v>7592</v>
      </c>
      <c r="R1048">
        <v>86</v>
      </c>
      <c r="S1048" t="s">
        <v>6632</v>
      </c>
    </row>
    <row r="1049" spans="1:19" x14ac:dyDescent="0.3">
      <c r="A1049" t="s">
        <v>7593</v>
      </c>
      <c r="B1049" t="s">
        <v>789</v>
      </c>
      <c r="C1049" s="6">
        <v>3</v>
      </c>
      <c r="E1049" t="s">
        <v>7817</v>
      </c>
      <c r="G1049" t="s">
        <v>2356</v>
      </c>
      <c r="K1049">
        <v>20</v>
      </c>
      <c r="L1049">
        <v>3</v>
      </c>
      <c r="M1049">
        <v>5</v>
      </c>
      <c r="N1049" t="s">
        <v>2434</v>
      </c>
      <c r="P1049">
        <v>34</v>
      </c>
      <c r="Q1049" t="s">
        <v>7592</v>
      </c>
      <c r="R1049">
        <v>86</v>
      </c>
      <c r="S1049" t="s">
        <v>6632</v>
      </c>
    </row>
    <row r="1050" spans="1:19" x14ac:dyDescent="0.3">
      <c r="A1050" t="s">
        <v>7598</v>
      </c>
      <c r="B1050" t="s">
        <v>619</v>
      </c>
      <c r="C1050" s="6">
        <v>1</v>
      </c>
      <c r="E1050" t="s">
        <v>2281</v>
      </c>
      <c r="G1050" t="s">
        <v>2358</v>
      </c>
      <c r="K1050">
        <v>10</v>
      </c>
      <c r="L1050">
        <v>4</v>
      </c>
      <c r="M1050">
        <v>3</v>
      </c>
      <c r="N1050" t="s">
        <v>2432</v>
      </c>
      <c r="P1050">
        <v>35</v>
      </c>
      <c r="Q1050" t="s">
        <v>7592</v>
      </c>
      <c r="R1050">
        <v>111</v>
      </c>
      <c r="S1050" t="s">
        <v>6665</v>
      </c>
    </row>
    <row r="1051" spans="1:19" x14ac:dyDescent="0.3">
      <c r="A1051" t="s">
        <v>7598</v>
      </c>
      <c r="B1051" t="s">
        <v>619</v>
      </c>
      <c r="C1051" s="6">
        <v>1</v>
      </c>
      <c r="E1051" t="s">
        <v>2277</v>
      </c>
      <c r="G1051" t="s">
        <v>2358</v>
      </c>
      <c r="K1051">
        <v>10</v>
      </c>
      <c r="L1051">
        <v>1</v>
      </c>
      <c r="M1051">
        <v>90</v>
      </c>
      <c r="N1051" t="s">
        <v>2436</v>
      </c>
      <c r="P1051">
        <v>36</v>
      </c>
      <c r="Q1051" t="s">
        <v>7592</v>
      </c>
      <c r="R1051">
        <v>113</v>
      </c>
      <c r="S1051" t="s">
        <v>6669</v>
      </c>
    </row>
    <row r="1052" spans="1:19" x14ac:dyDescent="0.3">
      <c r="A1052" t="s">
        <v>7598</v>
      </c>
      <c r="B1052" t="s">
        <v>619</v>
      </c>
      <c r="C1052" s="6">
        <v>2</v>
      </c>
      <c r="E1052" t="s">
        <v>2287</v>
      </c>
      <c r="G1052" t="s">
        <v>2354</v>
      </c>
      <c r="K1052">
        <v>4800</v>
      </c>
      <c r="L1052">
        <v>1200</v>
      </c>
      <c r="M1052">
        <v>360</v>
      </c>
      <c r="N1052" t="s">
        <v>639</v>
      </c>
      <c r="O1052" t="s">
        <v>7636</v>
      </c>
      <c r="P1052">
        <v>37</v>
      </c>
      <c r="Q1052" t="s">
        <v>7592</v>
      </c>
      <c r="R1052">
        <v>113</v>
      </c>
      <c r="S1052" t="s">
        <v>6669</v>
      </c>
    </row>
    <row r="1053" spans="1:19" x14ac:dyDescent="0.3">
      <c r="A1053" t="s">
        <v>7599</v>
      </c>
      <c r="B1053" t="s">
        <v>619</v>
      </c>
      <c r="C1053" s="6">
        <v>1</v>
      </c>
      <c r="E1053" t="s">
        <v>2281</v>
      </c>
      <c r="G1053" t="s">
        <v>2356</v>
      </c>
      <c r="K1053">
        <v>100</v>
      </c>
      <c r="L1053">
        <v>2</v>
      </c>
      <c r="M1053">
        <v>30</v>
      </c>
      <c r="N1053" t="s">
        <v>2434</v>
      </c>
      <c r="P1053">
        <v>38</v>
      </c>
      <c r="Q1053" t="s">
        <v>7592</v>
      </c>
      <c r="R1053">
        <v>131</v>
      </c>
      <c r="S1053" t="s">
        <v>6691</v>
      </c>
    </row>
    <row r="1054" spans="1:19" x14ac:dyDescent="0.3">
      <c r="A1054" t="s">
        <v>7599</v>
      </c>
      <c r="B1054" t="s">
        <v>619</v>
      </c>
      <c r="C1054" s="6">
        <v>1</v>
      </c>
      <c r="E1054" t="s">
        <v>2275</v>
      </c>
      <c r="G1054" t="s">
        <v>2358</v>
      </c>
      <c r="K1054">
        <v>4</v>
      </c>
      <c r="L1054">
        <v>1</v>
      </c>
      <c r="M1054">
        <v>90</v>
      </c>
      <c r="N1054" t="s">
        <v>2436</v>
      </c>
      <c r="P1054">
        <v>39</v>
      </c>
      <c r="Q1054" t="s">
        <v>7592</v>
      </c>
      <c r="R1054">
        <v>132</v>
      </c>
      <c r="S1054" t="s">
        <v>6692</v>
      </c>
    </row>
    <row r="1055" spans="1:19" x14ac:dyDescent="0.3">
      <c r="A1055" t="s">
        <v>7599</v>
      </c>
      <c r="B1055" t="s">
        <v>619</v>
      </c>
      <c r="C1055" s="6">
        <v>2</v>
      </c>
      <c r="E1055" t="s">
        <v>2281</v>
      </c>
      <c r="G1055" t="s">
        <v>2358</v>
      </c>
      <c r="K1055">
        <v>12</v>
      </c>
      <c r="L1055">
        <v>1</v>
      </c>
      <c r="M1055">
        <v>90</v>
      </c>
      <c r="N1055" t="s">
        <v>2436</v>
      </c>
      <c r="P1055">
        <v>40</v>
      </c>
      <c r="Q1055" t="s">
        <v>7592</v>
      </c>
      <c r="R1055">
        <v>132</v>
      </c>
      <c r="S1055" t="s">
        <v>6692</v>
      </c>
    </row>
    <row r="1056" spans="1:19" x14ac:dyDescent="0.3">
      <c r="A1056" t="s">
        <v>5797</v>
      </c>
      <c r="B1056" t="s">
        <v>637</v>
      </c>
      <c r="C1056" s="6">
        <v>1</v>
      </c>
      <c r="E1056" t="s">
        <v>2275</v>
      </c>
      <c r="G1056" t="s">
        <v>2356</v>
      </c>
      <c r="K1056">
        <v>5</v>
      </c>
      <c r="L1056">
        <v>1</v>
      </c>
      <c r="M1056">
        <v>60</v>
      </c>
      <c r="N1056" t="s">
        <v>2436</v>
      </c>
      <c r="P1056">
        <v>41</v>
      </c>
      <c r="Q1056" t="s">
        <v>7592</v>
      </c>
      <c r="R1056">
        <v>140</v>
      </c>
      <c r="S1056" t="s">
        <v>6703</v>
      </c>
    </row>
    <row r="1057" spans="1:19" x14ac:dyDescent="0.3">
      <c r="A1057" t="s">
        <v>5797</v>
      </c>
      <c r="B1057" t="s">
        <v>637</v>
      </c>
      <c r="C1057" s="6">
        <v>2</v>
      </c>
      <c r="E1057" t="s">
        <v>2277</v>
      </c>
      <c r="G1057" t="s">
        <v>2358</v>
      </c>
      <c r="K1057">
        <v>10</v>
      </c>
      <c r="L1057">
        <v>1</v>
      </c>
      <c r="M1057">
        <v>90</v>
      </c>
      <c r="N1057" t="s">
        <v>2436</v>
      </c>
      <c r="P1057">
        <v>42</v>
      </c>
      <c r="Q1057" t="s">
        <v>7592</v>
      </c>
      <c r="R1057">
        <v>140</v>
      </c>
      <c r="S1057" t="s">
        <v>6703</v>
      </c>
    </row>
    <row r="1058" spans="1:19" x14ac:dyDescent="0.3">
      <c r="A1058" t="s">
        <v>5797</v>
      </c>
      <c r="B1058" t="s">
        <v>637</v>
      </c>
      <c r="C1058" s="6">
        <v>3</v>
      </c>
      <c r="E1058" t="s">
        <v>7817</v>
      </c>
      <c r="G1058" t="s">
        <v>2358</v>
      </c>
      <c r="K1058">
        <v>20</v>
      </c>
      <c r="L1058">
        <v>2</v>
      </c>
      <c r="M1058">
        <v>60</v>
      </c>
      <c r="N1058" t="s">
        <v>2436</v>
      </c>
      <c r="P1058">
        <v>43</v>
      </c>
      <c r="Q1058" t="s">
        <v>7592</v>
      </c>
      <c r="R1058">
        <v>140</v>
      </c>
      <c r="S1058" t="s">
        <v>6703</v>
      </c>
    </row>
    <row r="1059" spans="1:19" x14ac:dyDescent="0.3">
      <c r="A1059" t="s">
        <v>5797</v>
      </c>
      <c r="B1059" t="s">
        <v>637</v>
      </c>
      <c r="C1059" s="6">
        <v>1</v>
      </c>
      <c r="E1059" t="s">
        <v>2283</v>
      </c>
      <c r="G1059" t="s">
        <v>2358</v>
      </c>
      <c r="K1059">
        <v>150</v>
      </c>
      <c r="L1059">
        <v>5</v>
      </c>
      <c r="M1059">
        <v>60</v>
      </c>
      <c r="N1059" t="s">
        <v>2436</v>
      </c>
      <c r="P1059">
        <v>44</v>
      </c>
      <c r="Q1059" t="s">
        <v>7592</v>
      </c>
      <c r="R1059">
        <v>141</v>
      </c>
      <c r="S1059" t="s">
        <v>6704</v>
      </c>
    </row>
    <row r="1060" spans="1:19" x14ac:dyDescent="0.3">
      <c r="A1060" t="s">
        <v>5797</v>
      </c>
      <c r="B1060" t="s">
        <v>637</v>
      </c>
      <c r="C1060" s="6">
        <v>1</v>
      </c>
      <c r="E1060" t="s">
        <v>2281</v>
      </c>
      <c r="G1060" t="s">
        <v>2358</v>
      </c>
      <c r="K1060">
        <v>100</v>
      </c>
      <c r="L1060">
        <v>1</v>
      </c>
      <c r="M1060">
        <v>40</v>
      </c>
      <c r="N1060" t="s">
        <v>2436</v>
      </c>
      <c r="P1060">
        <v>45</v>
      </c>
      <c r="Q1060" t="s">
        <v>7592</v>
      </c>
      <c r="R1060">
        <v>143</v>
      </c>
      <c r="S1060" t="s">
        <v>6706</v>
      </c>
    </row>
    <row r="1061" spans="1:19" x14ac:dyDescent="0.3">
      <c r="A1061" t="s">
        <v>5797</v>
      </c>
      <c r="B1061" t="s">
        <v>637</v>
      </c>
      <c r="C1061" s="6">
        <v>1</v>
      </c>
      <c r="E1061" t="s">
        <v>2281</v>
      </c>
      <c r="G1061" t="s">
        <v>2356</v>
      </c>
      <c r="K1061">
        <v>20</v>
      </c>
      <c r="L1061">
        <v>1</v>
      </c>
      <c r="M1061">
        <v>30</v>
      </c>
      <c r="N1061" t="s">
        <v>2434</v>
      </c>
      <c r="P1061">
        <v>46</v>
      </c>
      <c r="Q1061" t="s">
        <v>7592</v>
      </c>
      <c r="R1061">
        <v>147</v>
      </c>
      <c r="S1061" t="s">
        <v>6710</v>
      </c>
    </row>
    <row r="1062" spans="1:19" x14ac:dyDescent="0.3">
      <c r="A1062" t="s">
        <v>7601</v>
      </c>
      <c r="B1062" t="s">
        <v>637</v>
      </c>
      <c r="C1062" s="6">
        <v>1</v>
      </c>
      <c r="E1062" t="s">
        <v>2287</v>
      </c>
      <c r="G1062" t="s">
        <v>2354</v>
      </c>
      <c r="K1062">
        <v>5600</v>
      </c>
      <c r="L1062">
        <v>2400</v>
      </c>
      <c r="M1062">
        <v>360</v>
      </c>
      <c r="N1062" t="s">
        <v>2436</v>
      </c>
      <c r="P1062">
        <v>47</v>
      </c>
      <c r="Q1062" t="s">
        <v>7592</v>
      </c>
      <c r="R1062">
        <v>152</v>
      </c>
      <c r="S1062" t="s">
        <v>6716</v>
      </c>
    </row>
    <row r="1063" spans="1:19" x14ac:dyDescent="0.3">
      <c r="A1063" t="s">
        <v>7601</v>
      </c>
      <c r="B1063" t="s">
        <v>637</v>
      </c>
      <c r="C1063" s="6">
        <v>1</v>
      </c>
      <c r="E1063" t="s">
        <v>2281</v>
      </c>
      <c r="G1063" t="s">
        <v>2358</v>
      </c>
      <c r="K1063">
        <v>20</v>
      </c>
      <c r="L1063">
        <v>5</v>
      </c>
      <c r="M1063">
        <v>30</v>
      </c>
      <c r="N1063" t="s">
        <v>2434</v>
      </c>
      <c r="P1063">
        <v>48</v>
      </c>
      <c r="Q1063" t="s">
        <v>7592</v>
      </c>
      <c r="R1063">
        <v>156</v>
      </c>
      <c r="S1063" t="s">
        <v>6720</v>
      </c>
    </row>
    <row r="1064" spans="1:19" x14ac:dyDescent="0.3">
      <c r="A1064" t="s">
        <v>7601</v>
      </c>
      <c r="B1064" t="s">
        <v>637</v>
      </c>
      <c r="C1064" s="6">
        <v>1</v>
      </c>
      <c r="E1064" t="s">
        <v>2285</v>
      </c>
      <c r="G1064" t="s">
        <v>2354</v>
      </c>
      <c r="K1064">
        <v>3000</v>
      </c>
      <c r="L1064">
        <v>500</v>
      </c>
      <c r="M1064">
        <v>360</v>
      </c>
      <c r="N1064" t="s">
        <v>2436</v>
      </c>
      <c r="P1064">
        <v>49</v>
      </c>
      <c r="Q1064" t="s">
        <v>7592</v>
      </c>
      <c r="R1064">
        <v>158</v>
      </c>
      <c r="S1064" t="s">
        <v>6722</v>
      </c>
    </row>
    <row r="1065" spans="1:19" x14ac:dyDescent="0.3">
      <c r="A1065" t="s">
        <v>7601</v>
      </c>
      <c r="B1065" t="s">
        <v>637</v>
      </c>
      <c r="C1065" s="6">
        <v>1</v>
      </c>
      <c r="E1065" t="s">
        <v>2283</v>
      </c>
      <c r="G1065" t="s">
        <v>2358</v>
      </c>
      <c r="K1065">
        <v>13</v>
      </c>
      <c r="L1065">
        <v>4</v>
      </c>
      <c r="M1065">
        <v>90</v>
      </c>
      <c r="N1065" t="s">
        <v>2436</v>
      </c>
      <c r="P1065">
        <v>50</v>
      </c>
      <c r="Q1065" t="s">
        <v>7592</v>
      </c>
      <c r="R1065">
        <v>161</v>
      </c>
      <c r="S1065" t="s">
        <v>6725</v>
      </c>
    </row>
    <row r="1066" spans="1:19" x14ac:dyDescent="0.3">
      <c r="A1066" t="s">
        <v>7601</v>
      </c>
      <c r="B1066" t="s">
        <v>637</v>
      </c>
      <c r="C1066" s="6">
        <v>1</v>
      </c>
      <c r="E1066" t="s">
        <v>2287</v>
      </c>
      <c r="G1066" t="s">
        <v>2354</v>
      </c>
      <c r="K1066">
        <v>5000</v>
      </c>
      <c r="L1066">
        <v>1000</v>
      </c>
      <c r="M1066">
        <v>30</v>
      </c>
      <c r="N1066" t="s">
        <v>2436</v>
      </c>
      <c r="P1066">
        <v>51</v>
      </c>
      <c r="Q1066" t="s">
        <v>7592</v>
      </c>
      <c r="R1066">
        <v>162</v>
      </c>
      <c r="S1066" t="s">
        <v>6727</v>
      </c>
    </row>
    <row r="1067" spans="1:19" x14ac:dyDescent="0.3">
      <c r="A1067" t="s">
        <v>7601</v>
      </c>
      <c r="B1067" t="s">
        <v>637</v>
      </c>
      <c r="C1067" s="6">
        <v>1</v>
      </c>
      <c r="E1067" t="s">
        <v>2287</v>
      </c>
      <c r="G1067" t="s">
        <v>2354</v>
      </c>
      <c r="K1067">
        <v>9000</v>
      </c>
      <c r="L1067">
        <v>3000</v>
      </c>
      <c r="M1067">
        <v>30</v>
      </c>
      <c r="N1067" t="s">
        <v>2436</v>
      </c>
      <c r="P1067">
        <v>52</v>
      </c>
      <c r="Q1067" t="s">
        <v>7592</v>
      </c>
      <c r="R1067">
        <v>163</v>
      </c>
      <c r="S1067" t="s">
        <v>6728</v>
      </c>
    </row>
    <row r="1068" spans="1:19" x14ac:dyDescent="0.3">
      <c r="A1068" t="s">
        <v>7601</v>
      </c>
      <c r="B1068" t="s">
        <v>637</v>
      </c>
      <c r="C1068" s="6">
        <v>1</v>
      </c>
      <c r="E1068" t="s">
        <v>2283</v>
      </c>
      <c r="G1068" t="s">
        <v>2358</v>
      </c>
      <c r="K1068">
        <v>120</v>
      </c>
      <c r="L1068">
        <v>40</v>
      </c>
      <c r="M1068">
        <v>90</v>
      </c>
      <c r="N1068" t="s">
        <v>2436</v>
      </c>
      <c r="P1068">
        <v>53</v>
      </c>
      <c r="Q1068" t="s">
        <v>7592</v>
      </c>
      <c r="R1068">
        <v>170</v>
      </c>
      <c r="S1068" t="s">
        <v>6735</v>
      </c>
    </row>
    <row r="1069" spans="1:19" x14ac:dyDescent="0.3">
      <c r="A1069" t="s">
        <v>7601</v>
      </c>
      <c r="B1069" t="s">
        <v>637</v>
      </c>
      <c r="C1069" s="6">
        <v>1</v>
      </c>
      <c r="E1069" t="s">
        <v>7817</v>
      </c>
      <c r="G1069" t="s">
        <v>2358</v>
      </c>
      <c r="K1069">
        <v>100</v>
      </c>
      <c r="L1069">
        <v>40</v>
      </c>
      <c r="M1069">
        <v>90</v>
      </c>
      <c r="N1069" t="s">
        <v>2436</v>
      </c>
      <c r="P1069">
        <v>54</v>
      </c>
      <c r="Q1069" t="s">
        <v>7592</v>
      </c>
      <c r="R1069">
        <v>171</v>
      </c>
      <c r="S1069" t="s">
        <v>6736</v>
      </c>
    </row>
    <row r="1070" spans="1:19" x14ac:dyDescent="0.3">
      <c r="A1070" t="s">
        <v>7601</v>
      </c>
      <c r="B1070" t="s">
        <v>637</v>
      </c>
      <c r="C1070" s="6">
        <v>1</v>
      </c>
      <c r="E1070" t="s">
        <v>2277</v>
      </c>
      <c r="G1070" t="s">
        <v>2358</v>
      </c>
      <c r="K1070">
        <v>10</v>
      </c>
      <c r="L1070">
        <v>3</v>
      </c>
      <c r="M1070">
        <v>45</v>
      </c>
      <c r="N1070" t="s">
        <v>2436</v>
      </c>
      <c r="P1070">
        <v>55</v>
      </c>
      <c r="Q1070" t="s">
        <v>7592</v>
      </c>
      <c r="R1070">
        <v>172</v>
      </c>
      <c r="S1070" t="s">
        <v>6737</v>
      </c>
    </row>
    <row r="1071" spans="1:19" x14ac:dyDescent="0.3">
      <c r="A1071" t="s">
        <v>7601</v>
      </c>
      <c r="B1071" t="s">
        <v>637</v>
      </c>
      <c r="C1071" s="6">
        <v>1</v>
      </c>
      <c r="E1071" t="s">
        <v>7817</v>
      </c>
      <c r="G1071" t="s">
        <v>2358</v>
      </c>
      <c r="K1071">
        <v>200</v>
      </c>
      <c r="L1071">
        <v>50</v>
      </c>
      <c r="M1071">
        <v>60</v>
      </c>
      <c r="N1071" t="s">
        <v>2436</v>
      </c>
      <c r="P1071">
        <v>56</v>
      </c>
      <c r="Q1071" t="s">
        <v>7592</v>
      </c>
      <c r="R1071">
        <v>173</v>
      </c>
      <c r="S1071" t="s">
        <v>6738</v>
      </c>
    </row>
    <row r="1072" spans="1:19" x14ac:dyDescent="0.3">
      <c r="A1072" t="s">
        <v>7601</v>
      </c>
      <c r="B1072" t="s">
        <v>637</v>
      </c>
      <c r="C1072" s="6">
        <v>1</v>
      </c>
      <c r="E1072" t="s">
        <v>2281</v>
      </c>
      <c r="G1072" t="s">
        <v>2358</v>
      </c>
      <c r="K1072">
        <v>60</v>
      </c>
      <c r="L1072">
        <v>8</v>
      </c>
      <c r="M1072">
        <v>45</v>
      </c>
      <c r="N1072" t="s">
        <v>2436</v>
      </c>
      <c r="P1072">
        <v>57</v>
      </c>
      <c r="Q1072" t="s">
        <v>7592</v>
      </c>
      <c r="R1072">
        <v>174</v>
      </c>
      <c r="S1072" t="s">
        <v>6739</v>
      </c>
    </row>
    <row r="1073" spans="1:19" x14ac:dyDescent="0.3">
      <c r="A1073" t="s">
        <v>7601</v>
      </c>
      <c r="B1073" t="s">
        <v>637</v>
      </c>
      <c r="C1073" s="6">
        <v>1</v>
      </c>
      <c r="E1073" t="s">
        <v>2287</v>
      </c>
      <c r="G1073" t="s">
        <v>2354</v>
      </c>
      <c r="K1073">
        <v>1000</v>
      </c>
      <c r="L1073">
        <v>500</v>
      </c>
      <c r="M1073">
        <v>30</v>
      </c>
      <c r="N1073" t="s">
        <v>2434</v>
      </c>
      <c r="P1073">
        <v>58</v>
      </c>
      <c r="Q1073" t="s">
        <v>7592</v>
      </c>
      <c r="R1073">
        <v>177</v>
      </c>
      <c r="S1073" t="s">
        <v>6742</v>
      </c>
    </row>
    <row r="1074" spans="1:19" x14ac:dyDescent="0.3">
      <c r="A1074" t="s">
        <v>7601</v>
      </c>
      <c r="B1074" t="s">
        <v>637</v>
      </c>
      <c r="C1074" s="6">
        <v>1</v>
      </c>
      <c r="E1074" t="s">
        <v>2287</v>
      </c>
      <c r="G1074" t="s">
        <v>2354</v>
      </c>
      <c r="K1074">
        <v>2000</v>
      </c>
      <c r="L1074">
        <v>1500</v>
      </c>
      <c r="M1074">
        <v>30</v>
      </c>
      <c r="N1074" t="s">
        <v>2434</v>
      </c>
      <c r="P1074">
        <v>59</v>
      </c>
      <c r="Q1074" t="s">
        <v>7592</v>
      </c>
      <c r="R1074">
        <v>180</v>
      </c>
      <c r="S1074" t="s">
        <v>6745</v>
      </c>
    </row>
    <row r="1075" spans="1:19" x14ac:dyDescent="0.3">
      <c r="A1075" t="s">
        <v>7601</v>
      </c>
      <c r="B1075" t="s">
        <v>637</v>
      </c>
      <c r="C1075" s="6">
        <v>1</v>
      </c>
      <c r="E1075" t="s">
        <v>2289</v>
      </c>
      <c r="G1075" t="s">
        <v>2354</v>
      </c>
      <c r="K1075">
        <v>2</v>
      </c>
      <c r="L1075">
        <v>1</v>
      </c>
      <c r="M1075">
        <v>14</v>
      </c>
      <c r="N1075" t="s">
        <v>2434</v>
      </c>
      <c r="P1075">
        <v>60</v>
      </c>
      <c r="Q1075" t="s">
        <v>7592</v>
      </c>
      <c r="R1075">
        <v>182</v>
      </c>
      <c r="S1075" t="s">
        <v>6747</v>
      </c>
    </row>
    <row r="1076" spans="1:19" x14ac:dyDescent="0.3">
      <c r="A1076" t="s">
        <v>7600</v>
      </c>
      <c r="B1076" t="s">
        <v>789</v>
      </c>
      <c r="C1076" s="6">
        <v>1</v>
      </c>
      <c r="E1076" t="s">
        <v>2283</v>
      </c>
      <c r="G1076" t="s">
        <v>2354</v>
      </c>
      <c r="K1076">
        <v>55</v>
      </c>
      <c r="L1076">
        <v>10</v>
      </c>
      <c r="M1076">
        <v>14</v>
      </c>
      <c r="N1076" t="s">
        <v>2434</v>
      </c>
      <c r="P1076">
        <v>61</v>
      </c>
      <c r="Q1076" t="s">
        <v>7592</v>
      </c>
      <c r="R1076">
        <v>183</v>
      </c>
      <c r="S1076" t="s">
        <v>6748</v>
      </c>
    </row>
    <row r="1077" spans="1:19" x14ac:dyDescent="0.3">
      <c r="A1077" t="s">
        <v>7600</v>
      </c>
      <c r="B1077" t="s">
        <v>789</v>
      </c>
      <c r="C1077" s="6">
        <v>1</v>
      </c>
      <c r="E1077" t="s">
        <v>2283</v>
      </c>
      <c r="G1077" t="s">
        <v>2354</v>
      </c>
      <c r="K1077">
        <v>55</v>
      </c>
      <c r="L1077">
        <v>17</v>
      </c>
      <c r="M1077">
        <v>21</v>
      </c>
      <c r="N1077" t="s">
        <v>2434</v>
      </c>
      <c r="P1077">
        <v>62</v>
      </c>
      <c r="Q1077" t="s">
        <v>7592</v>
      </c>
      <c r="R1077">
        <v>184</v>
      </c>
      <c r="S1077" t="s">
        <v>6750</v>
      </c>
    </row>
    <row r="1078" spans="1:19" x14ac:dyDescent="0.3">
      <c r="A1078" t="s">
        <v>7600</v>
      </c>
      <c r="B1078" t="s">
        <v>789</v>
      </c>
      <c r="C1078" s="6">
        <v>1</v>
      </c>
      <c r="E1078" t="s">
        <v>2275</v>
      </c>
      <c r="G1078" t="s">
        <v>2358</v>
      </c>
      <c r="K1078">
        <v>30</v>
      </c>
      <c r="L1078">
        <v>8</v>
      </c>
      <c r="M1078">
        <v>14</v>
      </c>
      <c r="N1078" t="s">
        <v>2434</v>
      </c>
      <c r="P1078">
        <v>63</v>
      </c>
      <c r="Q1078" t="s">
        <v>7592</v>
      </c>
      <c r="R1078">
        <v>185</v>
      </c>
      <c r="S1078" t="s">
        <v>6752</v>
      </c>
    </row>
    <row r="1079" spans="1:19" x14ac:dyDescent="0.3">
      <c r="A1079" t="s">
        <v>7600</v>
      </c>
      <c r="B1079" t="s">
        <v>789</v>
      </c>
      <c r="C1079" s="6">
        <v>2</v>
      </c>
      <c r="E1079" t="s">
        <v>2277</v>
      </c>
      <c r="G1079" t="s">
        <v>2358</v>
      </c>
      <c r="K1079">
        <v>50</v>
      </c>
      <c r="L1079">
        <v>6</v>
      </c>
      <c r="M1079">
        <v>20</v>
      </c>
      <c r="N1079" t="s">
        <v>2434</v>
      </c>
      <c r="P1079">
        <v>64</v>
      </c>
      <c r="Q1079" t="s">
        <v>7592</v>
      </c>
      <c r="R1079">
        <v>185</v>
      </c>
      <c r="S1079" t="s">
        <v>6752</v>
      </c>
    </row>
    <row r="1080" spans="1:19" x14ac:dyDescent="0.3">
      <c r="A1080" t="s">
        <v>7600</v>
      </c>
      <c r="B1080" t="s">
        <v>789</v>
      </c>
      <c r="C1080" s="6">
        <v>3</v>
      </c>
      <c r="E1080" t="s">
        <v>7817</v>
      </c>
      <c r="G1080" t="s">
        <v>2358</v>
      </c>
      <c r="K1080">
        <v>800</v>
      </c>
      <c r="L1080">
        <v>100</v>
      </c>
      <c r="M1080">
        <v>14</v>
      </c>
      <c r="N1080" t="s">
        <v>2434</v>
      </c>
      <c r="P1080">
        <v>65</v>
      </c>
      <c r="Q1080" t="s">
        <v>7592</v>
      </c>
      <c r="R1080">
        <v>185</v>
      </c>
      <c r="S1080" t="s">
        <v>6752</v>
      </c>
    </row>
    <row r="1081" spans="1:19" x14ac:dyDescent="0.3">
      <c r="A1081" t="s">
        <v>7600</v>
      </c>
      <c r="B1081" t="s">
        <v>789</v>
      </c>
      <c r="C1081" s="6">
        <v>4</v>
      </c>
      <c r="E1081" t="s">
        <v>2281</v>
      </c>
      <c r="G1081" t="s">
        <v>2358</v>
      </c>
      <c r="K1081">
        <v>100</v>
      </c>
      <c r="L1081">
        <v>20</v>
      </c>
      <c r="M1081">
        <v>20</v>
      </c>
      <c r="N1081" t="s">
        <v>2434</v>
      </c>
      <c r="P1081">
        <v>66</v>
      </c>
      <c r="Q1081" t="s">
        <v>7592</v>
      </c>
      <c r="R1081">
        <v>185</v>
      </c>
      <c r="S1081" t="s">
        <v>6752</v>
      </c>
    </row>
    <row r="1082" spans="1:19" x14ac:dyDescent="0.3">
      <c r="A1082" t="s">
        <v>7600</v>
      </c>
      <c r="B1082" t="s">
        <v>789</v>
      </c>
      <c r="C1082" s="6">
        <v>1</v>
      </c>
      <c r="E1082" t="s">
        <v>2275</v>
      </c>
      <c r="G1082" t="s">
        <v>2358</v>
      </c>
      <c r="K1082">
        <v>30</v>
      </c>
      <c r="L1082">
        <v>5</v>
      </c>
      <c r="M1082">
        <v>20</v>
      </c>
      <c r="N1082" t="s">
        <v>2434</v>
      </c>
      <c r="P1082">
        <v>67</v>
      </c>
      <c r="Q1082" t="s">
        <v>7592</v>
      </c>
      <c r="R1082">
        <v>186</v>
      </c>
      <c r="S1082" t="s">
        <v>6754</v>
      </c>
    </row>
    <row r="1083" spans="1:19" x14ac:dyDescent="0.3">
      <c r="A1083" t="s">
        <v>7600</v>
      </c>
      <c r="B1083" t="s">
        <v>789</v>
      </c>
      <c r="C1083" s="6">
        <v>2</v>
      </c>
      <c r="E1083" t="s">
        <v>2277</v>
      </c>
      <c r="G1083" t="s">
        <v>2358</v>
      </c>
      <c r="K1083">
        <v>50</v>
      </c>
      <c r="L1083">
        <v>12</v>
      </c>
      <c r="M1083">
        <v>14</v>
      </c>
      <c r="N1083" t="s">
        <v>2434</v>
      </c>
      <c r="P1083">
        <v>68</v>
      </c>
      <c r="Q1083" t="s">
        <v>7592</v>
      </c>
      <c r="R1083">
        <v>186</v>
      </c>
      <c r="S1083" t="s">
        <v>6754</v>
      </c>
    </row>
    <row r="1084" spans="1:19" x14ac:dyDescent="0.3">
      <c r="A1084" t="s">
        <v>7600</v>
      </c>
      <c r="B1084" t="s">
        <v>789</v>
      </c>
      <c r="C1084" s="6">
        <v>3</v>
      </c>
      <c r="E1084" t="s">
        <v>7817</v>
      </c>
      <c r="G1084" t="s">
        <v>2358</v>
      </c>
      <c r="K1084">
        <v>1000</v>
      </c>
      <c r="L1084">
        <v>300</v>
      </c>
      <c r="M1084">
        <v>14</v>
      </c>
      <c r="N1084" t="s">
        <v>2434</v>
      </c>
      <c r="P1084">
        <v>69</v>
      </c>
      <c r="Q1084" t="s">
        <v>7592</v>
      </c>
      <c r="R1084">
        <v>186</v>
      </c>
      <c r="S1084" t="s">
        <v>6754</v>
      </c>
    </row>
    <row r="1085" spans="1:19" x14ac:dyDescent="0.3">
      <c r="A1085" t="s">
        <v>7600</v>
      </c>
      <c r="B1085" t="s">
        <v>789</v>
      </c>
      <c r="C1085" s="6">
        <v>4</v>
      </c>
      <c r="E1085" t="s">
        <v>2281</v>
      </c>
      <c r="G1085" t="s">
        <v>2358</v>
      </c>
      <c r="K1085">
        <v>100</v>
      </c>
      <c r="L1085">
        <v>14</v>
      </c>
      <c r="M1085">
        <v>15</v>
      </c>
      <c r="N1085" t="s">
        <v>2434</v>
      </c>
      <c r="P1085">
        <v>70</v>
      </c>
      <c r="Q1085" t="s">
        <v>7592</v>
      </c>
      <c r="R1085">
        <v>186</v>
      </c>
      <c r="S1085" t="s">
        <v>6754</v>
      </c>
    </row>
    <row r="1086" spans="1:19" x14ac:dyDescent="0.3">
      <c r="A1086" t="s">
        <v>7600</v>
      </c>
      <c r="B1086" t="s">
        <v>789</v>
      </c>
      <c r="C1086" s="6">
        <v>1</v>
      </c>
      <c r="E1086" t="s">
        <v>2275</v>
      </c>
      <c r="G1086" t="s">
        <v>2358</v>
      </c>
      <c r="K1086">
        <v>20</v>
      </c>
      <c r="L1086">
        <v>5</v>
      </c>
      <c r="M1086">
        <v>21</v>
      </c>
      <c r="N1086" t="s">
        <v>2434</v>
      </c>
      <c r="P1086">
        <v>71</v>
      </c>
      <c r="Q1086" t="s">
        <v>7592</v>
      </c>
      <c r="R1086">
        <v>187</v>
      </c>
      <c r="S1086" t="s">
        <v>6757</v>
      </c>
    </row>
    <row r="1087" spans="1:19" x14ac:dyDescent="0.3">
      <c r="A1087" t="s">
        <v>7600</v>
      </c>
      <c r="B1087" t="s">
        <v>789</v>
      </c>
      <c r="C1087" s="6">
        <v>2</v>
      </c>
      <c r="E1087" t="s">
        <v>7817</v>
      </c>
      <c r="G1087" t="s">
        <v>2358</v>
      </c>
      <c r="K1087">
        <v>2000</v>
      </c>
      <c r="L1087">
        <v>300</v>
      </c>
      <c r="M1087">
        <v>14</v>
      </c>
      <c r="N1087" t="s">
        <v>2434</v>
      </c>
      <c r="P1087">
        <v>72</v>
      </c>
      <c r="Q1087" t="s">
        <v>7592</v>
      </c>
      <c r="R1087">
        <v>187</v>
      </c>
      <c r="S1087" t="s">
        <v>6757</v>
      </c>
    </row>
    <row r="1088" spans="1:19" x14ac:dyDescent="0.3">
      <c r="A1088" t="s">
        <v>7600</v>
      </c>
      <c r="B1088" t="s">
        <v>789</v>
      </c>
      <c r="C1088" s="6">
        <v>3</v>
      </c>
      <c r="E1088" t="s">
        <v>2281</v>
      </c>
      <c r="G1088" t="s">
        <v>2358</v>
      </c>
      <c r="K1088">
        <v>12</v>
      </c>
      <c r="L1088">
        <v>3</v>
      </c>
      <c r="M1088">
        <v>18</v>
      </c>
      <c r="N1088" t="s">
        <v>2434</v>
      </c>
      <c r="P1088">
        <v>73</v>
      </c>
      <c r="Q1088" t="s">
        <v>7592</v>
      </c>
      <c r="R1088">
        <v>187</v>
      </c>
      <c r="S1088" t="s">
        <v>6757</v>
      </c>
    </row>
    <row r="1089" spans="1:19" x14ac:dyDescent="0.3">
      <c r="A1089" t="s">
        <v>7600</v>
      </c>
      <c r="B1089" t="s">
        <v>789</v>
      </c>
      <c r="C1089" s="6">
        <v>4</v>
      </c>
      <c r="E1089" t="s">
        <v>2277</v>
      </c>
      <c r="G1089" t="s">
        <v>2358</v>
      </c>
      <c r="K1089">
        <v>25</v>
      </c>
      <c r="L1089">
        <v>3</v>
      </c>
      <c r="M1089">
        <v>21</v>
      </c>
      <c r="N1089" t="s">
        <v>2434</v>
      </c>
      <c r="P1089">
        <v>74</v>
      </c>
      <c r="Q1089" t="s">
        <v>7592</v>
      </c>
      <c r="R1089">
        <v>187</v>
      </c>
      <c r="S1089" t="s">
        <v>6757</v>
      </c>
    </row>
    <row r="1090" spans="1:19" x14ac:dyDescent="0.3">
      <c r="A1090" t="s">
        <v>7600</v>
      </c>
      <c r="B1090" t="s">
        <v>789</v>
      </c>
      <c r="C1090" s="6">
        <v>1</v>
      </c>
      <c r="E1090" t="s">
        <v>2275</v>
      </c>
      <c r="G1090" t="s">
        <v>2358</v>
      </c>
      <c r="K1090">
        <v>15</v>
      </c>
      <c r="L1090">
        <v>3</v>
      </c>
      <c r="M1090">
        <v>14</v>
      </c>
      <c r="N1090" t="s">
        <v>2434</v>
      </c>
      <c r="P1090">
        <v>75</v>
      </c>
      <c r="Q1090" t="s">
        <v>7592</v>
      </c>
      <c r="R1090">
        <v>188</v>
      </c>
      <c r="S1090" t="s">
        <v>6759</v>
      </c>
    </row>
    <row r="1091" spans="1:19" x14ac:dyDescent="0.3">
      <c r="A1091" t="s">
        <v>7600</v>
      </c>
      <c r="B1091" t="s">
        <v>789</v>
      </c>
      <c r="C1091" s="6">
        <v>2</v>
      </c>
      <c r="E1091" t="s">
        <v>2277</v>
      </c>
      <c r="G1091" t="s">
        <v>2358</v>
      </c>
      <c r="K1091">
        <v>28</v>
      </c>
      <c r="L1091">
        <v>10</v>
      </c>
      <c r="M1091">
        <v>21</v>
      </c>
      <c r="N1091" t="s">
        <v>2434</v>
      </c>
      <c r="P1091">
        <v>76</v>
      </c>
      <c r="Q1091" t="s">
        <v>7592</v>
      </c>
      <c r="R1091">
        <v>188</v>
      </c>
      <c r="S1091" t="s">
        <v>6759</v>
      </c>
    </row>
    <row r="1092" spans="1:19" x14ac:dyDescent="0.3">
      <c r="A1092" t="s">
        <v>7600</v>
      </c>
      <c r="B1092" t="s">
        <v>789</v>
      </c>
      <c r="C1092" s="6">
        <v>3</v>
      </c>
      <c r="E1092" t="s">
        <v>7817</v>
      </c>
      <c r="G1092" t="s">
        <v>2358</v>
      </c>
      <c r="K1092">
        <v>1000</v>
      </c>
      <c r="L1092">
        <v>150</v>
      </c>
      <c r="M1092">
        <v>18</v>
      </c>
      <c r="N1092" t="s">
        <v>2434</v>
      </c>
      <c r="P1092">
        <v>77</v>
      </c>
      <c r="Q1092" t="s">
        <v>7592</v>
      </c>
      <c r="R1092">
        <v>188</v>
      </c>
      <c r="S1092" t="s">
        <v>6759</v>
      </c>
    </row>
    <row r="1093" spans="1:19" x14ac:dyDescent="0.3">
      <c r="A1093" t="s">
        <v>7600</v>
      </c>
      <c r="B1093" t="s">
        <v>789</v>
      </c>
      <c r="C1093" s="6">
        <v>4</v>
      </c>
      <c r="E1093" t="s">
        <v>2281</v>
      </c>
      <c r="G1093" t="s">
        <v>2358</v>
      </c>
      <c r="K1093">
        <v>30</v>
      </c>
      <c r="L1093">
        <v>5</v>
      </c>
      <c r="M1093">
        <v>16</v>
      </c>
      <c r="N1093" t="s">
        <v>2434</v>
      </c>
      <c r="P1093">
        <v>78</v>
      </c>
      <c r="Q1093" t="s">
        <v>7592</v>
      </c>
      <c r="R1093">
        <v>188</v>
      </c>
      <c r="S1093" t="s">
        <v>6759</v>
      </c>
    </row>
    <row r="1094" spans="1:19" x14ac:dyDescent="0.3">
      <c r="A1094" t="s">
        <v>7624</v>
      </c>
      <c r="B1094" t="s">
        <v>789</v>
      </c>
      <c r="C1094" s="6">
        <v>1</v>
      </c>
      <c r="E1094" t="s">
        <v>2275</v>
      </c>
      <c r="G1094" t="s">
        <v>2358</v>
      </c>
      <c r="K1094">
        <v>3</v>
      </c>
      <c r="L1094">
        <v>1</v>
      </c>
      <c r="M1094">
        <v>30</v>
      </c>
      <c r="N1094" t="s">
        <v>2436</v>
      </c>
      <c r="P1094">
        <v>79</v>
      </c>
      <c r="Q1094" t="s">
        <v>7592</v>
      </c>
      <c r="R1094">
        <v>192</v>
      </c>
      <c r="S1094" t="s">
        <v>6763</v>
      </c>
    </row>
    <row r="1095" spans="1:19" x14ac:dyDescent="0.3">
      <c r="A1095" t="s">
        <v>7624</v>
      </c>
      <c r="B1095" t="s">
        <v>789</v>
      </c>
      <c r="C1095" s="6">
        <v>2</v>
      </c>
      <c r="E1095" t="s">
        <v>2277</v>
      </c>
      <c r="G1095" t="s">
        <v>2358</v>
      </c>
      <c r="K1095">
        <v>4</v>
      </c>
      <c r="L1095">
        <v>1</v>
      </c>
      <c r="M1095">
        <v>30</v>
      </c>
      <c r="N1095" t="s">
        <v>2436</v>
      </c>
      <c r="P1095">
        <v>80</v>
      </c>
      <c r="Q1095" t="s">
        <v>7592</v>
      </c>
      <c r="R1095">
        <v>192</v>
      </c>
      <c r="S1095" t="s">
        <v>6763</v>
      </c>
    </row>
    <row r="1096" spans="1:19" x14ac:dyDescent="0.3">
      <c r="A1096" t="s">
        <v>7624</v>
      </c>
      <c r="B1096" t="s">
        <v>789</v>
      </c>
      <c r="C1096" s="6">
        <v>3</v>
      </c>
      <c r="E1096" t="s">
        <v>7817</v>
      </c>
      <c r="G1096" t="s">
        <v>2358</v>
      </c>
      <c r="K1096">
        <v>800</v>
      </c>
      <c r="L1096">
        <v>100</v>
      </c>
      <c r="M1096">
        <v>30</v>
      </c>
      <c r="N1096" t="s">
        <v>2436</v>
      </c>
      <c r="P1096">
        <v>81</v>
      </c>
      <c r="Q1096" t="s">
        <v>7592</v>
      </c>
      <c r="R1096">
        <v>192</v>
      </c>
      <c r="S1096" t="s">
        <v>6763</v>
      </c>
    </row>
    <row r="1097" spans="1:19" x14ac:dyDescent="0.3">
      <c r="A1097" t="s">
        <v>7624</v>
      </c>
      <c r="B1097" t="s">
        <v>789</v>
      </c>
      <c r="C1097" s="6">
        <v>4</v>
      </c>
      <c r="E1097" t="s">
        <v>2281</v>
      </c>
      <c r="G1097" t="s">
        <v>2358</v>
      </c>
      <c r="K1097">
        <v>10</v>
      </c>
      <c r="L1097">
        <v>2</v>
      </c>
      <c r="M1097">
        <v>30</v>
      </c>
      <c r="N1097" t="s">
        <v>2436</v>
      </c>
      <c r="P1097">
        <v>82</v>
      </c>
      <c r="Q1097" t="s">
        <v>7592</v>
      </c>
      <c r="R1097">
        <v>192</v>
      </c>
      <c r="S1097" t="s">
        <v>6763</v>
      </c>
    </row>
    <row r="1098" spans="1:19" x14ac:dyDescent="0.3">
      <c r="A1098" t="s">
        <v>7624</v>
      </c>
      <c r="B1098" t="s">
        <v>789</v>
      </c>
      <c r="C1098" s="6">
        <v>1</v>
      </c>
      <c r="E1098" t="s">
        <v>2275</v>
      </c>
      <c r="G1098" t="s">
        <v>2358</v>
      </c>
      <c r="K1098">
        <v>20</v>
      </c>
      <c r="L1098">
        <v>6</v>
      </c>
      <c r="M1098">
        <v>20</v>
      </c>
      <c r="N1098" t="s">
        <v>2434</v>
      </c>
      <c r="P1098">
        <v>83</v>
      </c>
      <c r="Q1098" t="s">
        <v>7592</v>
      </c>
      <c r="R1098">
        <v>193</v>
      </c>
      <c r="S1098" t="s">
        <v>6764</v>
      </c>
    </row>
    <row r="1099" spans="1:19" x14ac:dyDescent="0.3">
      <c r="A1099" t="s">
        <v>7624</v>
      </c>
      <c r="B1099" t="s">
        <v>789</v>
      </c>
      <c r="C1099" s="6">
        <v>2</v>
      </c>
      <c r="E1099" t="s">
        <v>2277</v>
      </c>
      <c r="G1099" t="s">
        <v>2358</v>
      </c>
      <c r="K1099">
        <v>25</v>
      </c>
      <c r="L1099">
        <v>9</v>
      </c>
      <c r="M1099">
        <v>14</v>
      </c>
      <c r="N1099" t="s">
        <v>2434</v>
      </c>
      <c r="P1099">
        <v>84</v>
      </c>
      <c r="Q1099" t="s">
        <v>7592</v>
      </c>
      <c r="R1099">
        <v>193</v>
      </c>
      <c r="S1099" t="s">
        <v>6764</v>
      </c>
    </row>
    <row r="1100" spans="1:19" x14ac:dyDescent="0.3">
      <c r="A1100" t="s">
        <v>7624</v>
      </c>
      <c r="B1100" t="s">
        <v>789</v>
      </c>
      <c r="C1100" s="6">
        <v>3</v>
      </c>
      <c r="E1100" t="s">
        <v>7817</v>
      </c>
      <c r="G1100" t="s">
        <v>2358</v>
      </c>
      <c r="K1100">
        <v>1000</v>
      </c>
      <c r="L1100">
        <v>300</v>
      </c>
      <c r="M1100">
        <v>30</v>
      </c>
      <c r="N1100" t="s">
        <v>2436</v>
      </c>
      <c r="P1100">
        <v>85</v>
      </c>
      <c r="Q1100" t="s">
        <v>7592</v>
      </c>
      <c r="R1100">
        <v>193</v>
      </c>
      <c r="S1100" t="s">
        <v>6764</v>
      </c>
    </row>
    <row r="1101" spans="1:19" x14ac:dyDescent="0.3">
      <c r="A1101" t="s">
        <v>7624</v>
      </c>
      <c r="B1101" t="s">
        <v>789</v>
      </c>
      <c r="C1101" s="6">
        <v>4</v>
      </c>
      <c r="E1101" t="s">
        <v>2281</v>
      </c>
      <c r="G1101" t="s">
        <v>2358</v>
      </c>
      <c r="K1101">
        <v>30</v>
      </c>
      <c r="L1101">
        <v>5</v>
      </c>
      <c r="M1101">
        <v>30</v>
      </c>
      <c r="N1101" t="s">
        <v>2436</v>
      </c>
      <c r="P1101">
        <v>86</v>
      </c>
      <c r="Q1101" t="s">
        <v>7592</v>
      </c>
      <c r="R1101">
        <v>193</v>
      </c>
      <c r="S1101" t="s">
        <v>6764</v>
      </c>
    </row>
    <row r="1102" spans="1:19" x14ac:dyDescent="0.3">
      <c r="A1102" t="s">
        <v>7624</v>
      </c>
      <c r="B1102" t="s">
        <v>789</v>
      </c>
      <c r="C1102" s="6">
        <v>1</v>
      </c>
      <c r="E1102" t="s">
        <v>2275</v>
      </c>
      <c r="G1102" t="s">
        <v>2358</v>
      </c>
      <c r="K1102">
        <v>30</v>
      </c>
      <c r="L1102">
        <v>3</v>
      </c>
      <c r="M1102">
        <v>30</v>
      </c>
      <c r="N1102" t="s">
        <v>2436</v>
      </c>
      <c r="P1102">
        <v>87</v>
      </c>
      <c r="Q1102" t="s">
        <v>7592</v>
      </c>
      <c r="R1102">
        <v>194</v>
      </c>
      <c r="S1102" t="s">
        <v>6765</v>
      </c>
    </row>
    <row r="1103" spans="1:19" x14ac:dyDescent="0.3">
      <c r="A1103" t="s">
        <v>7624</v>
      </c>
      <c r="B1103" t="s">
        <v>789</v>
      </c>
      <c r="C1103" s="6">
        <v>2</v>
      </c>
      <c r="E1103" t="s">
        <v>2277</v>
      </c>
      <c r="G1103" t="s">
        <v>2358</v>
      </c>
      <c r="K1103">
        <v>20</v>
      </c>
      <c r="L1103">
        <v>3</v>
      </c>
      <c r="M1103">
        <v>30</v>
      </c>
      <c r="N1103" t="s">
        <v>2436</v>
      </c>
      <c r="P1103">
        <v>88</v>
      </c>
      <c r="Q1103" t="s">
        <v>7592</v>
      </c>
      <c r="R1103">
        <v>194</v>
      </c>
      <c r="S1103" t="s">
        <v>6765</v>
      </c>
    </row>
    <row r="1104" spans="1:19" x14ac:dyDescent="0.3">
      <c r="A1104" t="s">
        <v>7624</v>
      </c>
      <c r="B1104" t="s">
        <v>789</v>
      </c>
      <c r="C1104" s="6">
        <v>3</v>
      </c>
      <c r="E1104" t="s">
        <v>7817</v>
      </c>
      <c r="G1104" t="s">
        <v>2358</v>
      </c>
      <c r="K1104">
        <v>1200</v>
      </c>
      <c r="L1104">
        <v>200</v>
      </c>
      <c r="M1104">
        <v>18</v>
      </c>
      <c r="N1104" t="s">
        <v>2434</v>
      </c>
      <c r="P1104">
        <v>89</v>
      </c>
      <c r="Q1104" t="s">
        <v>7592</v>
      </c>
      <c r="R1104">
        <v>194</v>
      </c>
      <c r="S1104" t="s">
        <v>6765</v>
      </c>
    </row>
    <row r="1105" spans="1:19" x14ac:dyDescent="0.3">
      <c r="A1105" t="s">
        <v>7624</v>
      </c>
      <c r="B1105" t="s">
        <v>789</v>
      </c>
      <c r="C1105" s="6">
        <v>4</v>
      </c>
      <c r="E1105" t="s">
        <v>2281</v>
      </c>
      <c r="G1105" t="s">
        <v>2358</v>
      </c>
      <c r="K1105">
        <v>30</v>
      </c>
      <c r="L1105">
        <v>10</v>
      </c>
      <c r="M1105">
        <v>14</v>
      </c>
      <c r="N1105" t="s">
        <v>2434</v>
      </c>
      <c r="P1105">
        <v>90</v>
      </c>
      <c r="Q1105" t="s">
        <v>7592</v>
      </c>
      <c r="R1105">
        <v>194</v>
      </c>
      <c r="S1105" t="s">
        <v>6765</v>
      </c>
    </row>
    <row r="1106" spans="1:19" x14ac:dyDescent="0.3">
      <c r="A1106" t="s">
        <v>7624</v>
      </c>
      <c r="B1106" t="s">
        <v>789</v>
      </c>
      <c r="C1106" s="6">
        <v>1</v>
      </c>
      <c r="E1106" t="s">
        <v>2275</v>
      </c>
      <c r="G1106" t="s">
        <v>2358</v>
      </c>
      <c r="K1106">
        <v>30</v>
      </c>
      <c r="L1106">
        <v>5</v>
      </c>
      <c r="M1106">
        <v>21</v>
      </c>
      <c r="N1106" t="s">
        <v>2434</v>
      </c>
      <c r="P1106">
        <v>91</v>
      </c>
      <c r="Q1106" t="s">
        <v>7592</v>
      </c>
      <c r="R1106">
        <v>195</v>
      </c>
      <c r="S1106" t="s">
        <v>6766</v>
      </c>
    </row>
    <row r="1107" spans="1:19" x14ac:dyDescent="0.3">
      <c r="A1107" t="s">
        <v>7624</v>
      </c>
      <c r="B1107" t="s">
        <v>789</v>
      </c>
      <c r="C1107" s="6">
        <v>2</v>
      </c>
      <c r="E1107" t="s">
        <v>2277</v>
      </c>
      <c r="G1107" t="s">
        <v>2358</v>
      </c>
      <c r="K1107">
        <v>50</v>
      </c>
      <c r="L1107">
        <v>10</v>
      </c>
      <c r="M1107">
        <v>14</v>
      </c>
      <c r="N1107" t="s">
        <v>2434</v>
      </c>
      <c r="P1107">
        <v>92</v>
      </c>
      <c r="Q1107" t="s">
        <v>7592</v>
      </c>
      <c r="R1107">
        <v>195</v>
      </c>
      <c r="S1107" t="s">
        <v>6766</v>
      </c>
    </row>
    <row r="1108" spans="1:19" x14ac:dyDescent="0.3">
      <c r="A1108" t="s">
        <v>7624</v>
      </c>
      <c r="B1108" t="s">
        <v>789</v>
      </c>
      <c r="C1108" s="6">
        <v>3</v>
      </c>
      <c r="E1108" t="s">
        <v>7817</v>
      </c>
      <c r="G1108" t="s">
        <v>2358</v>
      </c>
      <c r="K1108">
        <v>4000</v>
      </c>
      <c r="L1108">
        <v>1000</v>
      </c>
      <c r="M1108">
        <v>21</v>
      </c>
      <c r="N1108" t="s">
        <v>2434</v>
      </c>
      <c r="P1108">
        <v>93</v>
      </c>
      <c r="Q1108" t="s">
        <v>7592</v>
      </c>
      <c r="R1108">
        <v>195</v>
      </c>
      <c r="S1108" t="s">
        <v>6766</v>
      </c>
    </row>
    <row r="1109" spans="1:19" x14ac:dyDescent="0.3">
      <c r="A1109" t="s">
        <v>7624</v>
      </c>
      <c r="B1109" t="s">
        <v>789</v>
      </c>
      <c r="C1109" s="6">
        <v>4</v>
      </c>
      <c r="E1109" t="s">
        <v>2281</v>
      </c>
      <c r="G1109" t="s">
        <v>2358</v>
      </c>
      <c r="K1109">
        <v>40</v>
      </c>
      <c r="L1109">
        <v>15</v>
      </c>
      <c r="M1109">
        <v>21</v>
      </c>
      <c r="N1109" t="s">
        <v>2434</v>
      </c>
      <c r="P1109">
        <v>94</v>
      </c>
      <c r="Q1109" t="s">
        <v>7592</v>
      </c>
      <c r="R1109">
        <v>195</v>
      </c>
      <c r="S1109" t="s">
        <v>6766</v>
      </c>
    </row>
    <row r="1110" spans="1:19" x14ac:dyDescent="0.3">
      <c r="A1110" t="s">
        <v>7624</v>
      </c>
      <c r="B1110" t="s">
        <v>789</v>
      </c>
      <c r="C1110" s="6">
        <v>1</v>
      </c>
      <c r="E1110" t="s">
        <v>2287</v>
      </c>
      <c r="G1110" t="s">
        <v>2354</v>
      </c>
      <c r="K1110">
        <v>5</v>
      </c>
      <c r="L1110">
        <v>0</v>
      </c>
      <c r="M1110">
        <v>21</v>
      </c>
      <c r="N1110" t="s">
        <v>2436</v>
      </c>
      <c r="P1110">
        <v>95</v>
      </c>
      <c r="Q1110" t="s">
        <v>7592</v>
      </c>
      <c r="R1110">
        <v>196</v>
      </c>
      <c r="S1110" t="s">
        <v>6767</v>
      </c>
    </row>
    <row r="1111" spans="1:19" x14ac:dyDescent="0.3">
      <c r="A1111" t="s">
        <v>7601</v>
      </c>
      <c r="B1111" t="s">
        <v>789</v>
      </c>
      <c r="C1111" s="6">
        <v>1</v>
      </c>
      <c r="E1111" t="s">
        <v>2275</v>
      </c>
      <c r="G1111" t="s">
        <v>2358</v>
      </c>
      <c r="K1111">
        <v>5</v>
      </c>
      <c r="L1111">
        <v>0</v>
      </c>
      <c r="M1111">
        <v>10</v>
      </c>
      <c r="N1111" t="s">
        <v>2436</v>
      </c>
      <c r="P1111">
        <v>96</v>
      </c>
      <c r="Q1111" t="s">
        <v>7592</v>
      </c>
      <c r="R1111">
        <v>198</v>
      </c>
      <c r="S1111" t="s">
        <v>6770</v>
      </c>
    </row>
    <row r="1112" spans="1:19" x14ac:dyDescent="0.3">
      <c r="A1112" t="s">
        <v>7601</v>
      </c>
      <c r="B1112" t="s">
        <v>789</v>
      </c>
      <c r="C1112" s="6">
        <v>2</v>
      </c>
      <c r="E1112" t="s">
        <v>2277</v>
      </c>
      <c r="G1112" t="s">
        <v>2358</v>
      </c>
      <c r="K1112">
        <v>3</v>
      </c>
      <c r="L1112">
        <v>0</v>
      </c>
      <c r="M1112">
        <v>5</v>
      </c>
      <c r="N1112" t="s">
        <v>2436</v>
      </c>
      <c r="P1112">
        <v>97</v>
      </c>
      <c r="Q1112" t="s">
        <v>7592</v>
      </c>
      <c r="R1112">
        <v>198</v>
      </c>
      <c r="S1112" t="s">
        <v>6770</v>
      </c>
    </row>
    <row r="1113" spans="1:19" x14ac:dyDescent="0.3">
      <c r="A1113" t="s">
        <v>7601</v>
      </c>
      <c r="B1113" t="s">
        <v>789</v>
      </c>
      <c r="C1113" s="6">
        <v>3</v>
      </c>
      <c r="E1113" t="s">
        <v>7817</v>
      </c>
      <c r="G1113" t="s">
        <v>2358</v>
      </c>
      <c r="K1113">
        <v>5</v>
      </c>
      <c r="L1113">
        <v>1</v>
      </c>
      <c r="M1113">
        <v>0</v>
      </c>
      <c r="N1113" t="s">
        <v>2436</v>
      </c>
      <c r="P1113">
        <v>98</v>
      </c>
      <c r="Q1113" t="s">
        <v>7592</v>
      </c>
      <c r="R1113">
        <v>198</v>
      </c>
      <c r="S1113" t="s">
        <v>6770</v>
      </c>
    </row>
    <row r="1114" spans="1:19" x14ac:dyDescent="0.3">
      <c r="A1114" t="s">
        <v>7601</v>
      </c>
      <c r="B1114" t="s">
        <v>789</v>
      </c>
      <c r="C1114" s="6">
        <v>4</v>
      </c>
      <c r="E1114" t="s">
        <v>2281</v>
      </c>
      <c r="G1114" t="s">
        <v>2358</v>
      </c>
      <c r="K1114">
        <v>16</v>
      </c>
      <c r="L1114">
        <v>0</v>
      </c>
      <c r="M1114">
        <v>20</v>
      </c>
      <c r="N1114" t="s">
        <v>2434</v>
      </c>
      <c r="P1114">
        <v>99</v>
      </c>
      <c r="Q1114" t="s">
        <v>7592</v>
      </c>
      <c r="R1114">
        <v>198</v>
      </c>
      <c r="S1114" t="s">
        <v>6770</v>
      </c>
    </row>
    <row r="1115" spans="1:19" x14ac:dyDescent="0.3">
      <c r="A1115" t="s">
        <v>7602</v>
      </c>
      <c r="B1115" t="s">
        <v>789</v>
      </c>
      <c r="C1115" s="6">
        <v>1</v>
      </c>
      <c r="E1115" t="s">
        <v>2275</v>
      </c>
      <c r="G1115" t="s">
        <v>2358</v>
      </c>
      <c r="K1115">
        <v>30</v>
      </c>
      <c r="L1115">
        <v>2</v>
      </c>
      <c r="M1115">
        <v>21</v>
      </c>
      <c r="N1115" t="s">
        <v>2436</v>
      </c>
      <c r="P1115">
        <v>100</v>
      </c>
      <c r="Q1115" t="s">
        <v>7592</v>
      </c>
      <c r="R1115">
        <v>215</v>
      </c>
      <c r="S1115" t="s">
        <v>6795</v>
      </c>
    </row>
    <row r="1116" spans="1:19" x14ac:dyDescent="0.3">
      <c r="A1116" t="s">
        <v>7602</v>
      </c>
      <c r="B1116" t="s">
        <v>789</v>
      </c>
      <c r="C1116" s="6">
        <v>2</v>
      </c>
      <c r="E1116" t="s">
        <v>2277</v>
      </c>
      <c r="G1116" t="s">
        <v>2358</v>
      </c>
      <c r="K1116">
        <v>35</v>
      </c>
      <c r="L1116">
        <v>6</v>
      </c>
      <c r="M1116">
        <v>18</v>
      </c>
      <c r="N1116" t="s">
        <v>2434</v>
      </c>
      <c r="P1116">
        <v>101</v>
      </c>
      <c r="Q1116" t="s">
        <v>7592</v>
      </c>
      <c r="R1116">
        <v>215</v>
      </c>
      <c r="S1116" t="s">
        <v>6795</v>
      </c>
    </row>
    <row r="1117" spans="1:19" x14ac:dyDescent="0.3">
      <c r="A1117" t="s">
        <v>7602</v>
      </c>
      <c r="B1117" t="s">
        <v>789</v>
      </c>
      <c r="C1117" s="6">
        <v>3</v>
      </c>
      <c r="E1117" t="s">
        <v>7817</v>
      </c>
      <c r="G1117" t="s">
        <v>2358</v>
      </c>
      <c r="K1117">
        <v>1500</v>
      </c>
      <c r="L1117">
        <v>300</v>
      </c>
      <c r="M1117">
        <v>18</v>
      </c>
      <c r="N1117" t="s">
        <v>2434</v>
      </c>
      <c r="P1117">
        <v>102</v>
      </c>
      <c r="Q1117" t="s">
        <v>7592</v>
      </c>
      <c r="R1117">
        <v>215</v>
      </c>
      <c r="S1117" t="s">
        <v>6795</v>
      </c>
    </row>
    <row r="1118" spans="1:19" x14ac:dyDescent="0.3">
      <c r="A1118" t="s">
        <v>7602</v>
      </c>
      <c r="B1118" t="s">
        <v>789</v>
      </c>
      <c r="C1118" s="6">
        <v>4</v>
      </c>
      <c r="E1118" t="s">
        <v>2281</v>
      </c>
      <c r="G1118" t="s">
        <v>2358</v>
      </c>
      <c r="K1118">
        <v>50</v>
      </c>
      <c r="L1118">
        <v>10</v>
      </c>
      <c r="M1118">
        <v>21</v>
      </c>
      <c r="N1118" t="s">
        <v>2434</v>
      </c>
      <c r="P1118">
        <v>103</v>
      </c>
      <c r="Q1118" t="s">
        <v>7592</v>
      </c>
      <c r="R1118">
        <v>215</v>
      </c>
      <c r="S1118" t="s">
        <v>6795</v>
      </c>
    </row>
    <row r="1119" spans="1:19" x14ac:dyDescent="0.3">
      <c r="A1119" t="s">
        <v>7602</v>
      </c>
      <c r="B1119" t="s">
        <v>789</v>
      </c>
      <c r="C1119" s="6">
        <v>1</v>
      </c>
      <c r="E1119" t="s">
        <v>2275</v>
      </c>
      <c r="G1119" t="s">
        <v>2358</v>
      </c>
      <c r="K1119">
        <v>10</v>
      </c>
      <c r="L1119">
        <v>6</v>
      </c>
      <c r="M1119">
        <v>21</v>
      </c>
      <c r="N1119" t="s">
        <v>2434</v>
      </c>
      <c r="P1119">
        <v>104</v>
      </c>
      <c r="Q1119" t="s">
        <v>7592</v>
      </c>
      <c r="R1119">
        <v>217</v>
      </c>
      <c r="S1119" t="s">
        <v>6798</v>
      </c>
    </row>
    <row r="1120" spans="1:19" x14ac:dyDescent="0.3">
      <c r="A1120" t="s">
        <v>7602</v>
      </c>
      <c r="B1120" t="s">
        <v>789</v>
      </c>
      <c r="C1120" s="6">
        <v>2</v>
      </c>
      <c r="E1120" t="s">
        <v>2277</v>
      </c>
      <c r="G1120" t="s">
        <v>2358</v>
      </c>
      <c r="K1120">
        <v>30</v>
      </c>
      <c r="L1120">
        <v>4</v>
      </c>
      <c r="M1120">
        <v>21</v>
      </c>
      <c r="N1120" t="s">
        <v>2434</v>
      </c>
      <c r="P1120">
        <v>105</v>
      </c>
      <c r="Q1120" t="s">
        <v>7592</v>
      </c>
      <c r="R1120">
        <v>217</v>
      </c>
      <c r="S1120" t="s">
        <v>6798</v>
      </c>
    </row>
    <row r="1121" spans="1:19" x14ac:dyDescent="0.3">
      <c r="A1121" t="s">
        <v>7602</v>
      </c>
      <c r="B1121" t="s">
        <v>789</v>
      </c>
      <c r="C1121" s="6">
        <v>3</v>
      </c>
      <c r="E1121" t="s">
        <v>7817</v>
      </c>
      <c r="G1121" t="s">
        <v>2358</v>
      </c>
      <c r="K1121">
        <v>2000</v>
      </c>
      <c r="L1121">
        <v>400</v>
      </c>
      <c r="M1121">
        <v>14</v>
      </c>
      <c r="N1121" t="s">
        <v>2434</v>
      </c>
      <c r="P1121">
        <v>106</v>
      </c>
      <c r="Q1121" t="s">
        <v>7592</v>
      </c>
      <c r="R1121">
        <v>217</v>
      </c>
      <c r="S1121" t="s">
        <v>6798</v>
      </c>
    </row>
    <row r="1122" spans="1:19" x14ac:dyDescent="0.3">
      <c r="A1122" t="s">
        <v>7602</v>
      </c>
      <c r="B1122" t="s">
        <v>789</v>
      </c>
      <c r="C1122" s="6">
        <v>4</v>
      </c>
      <c r="E1122" t="s">
        <v>2281</v>
      </c>
      <c r="G1122" t="s">
        <v>2358</v>
      </c>
      <c r="K1122">
        <v>20</v>
      </c>
      <c r="L1122">
        <v>1</v>
      </c>
      <c r="M1122">
        <v>14</v>
      </c>
      <c r="N1122" t="s">
        <v>2434</v>
      </c>
      <c r="P1122">
        <v>107</v>
      </c>
      <c r="Q1122" t="s">
        <v>7592</v>
      </c>
      <c r="R1122">
        <v>217</v>
      </c>
      <c r="S1122" t="s">
        <v>6798</v>
      </c>
    </row>
    <row r="1123" spans="1:19" x14ac:dyDescent="0.3">
      <c r="A1123" t="s">
        <v>7602</v>
      </c>
      <c r="B1123" t="s">
        <v>789</v>
      </c>
      <c r="C1123" s="6">
        <v>1</v>
      </c>
      <c r="E1123" t="s">
        <v>2275</v>
      </c>
      <c r="G1123" t="s">
        <v>2358</v>
      </c>
      <c r="K1123">
        <v>20</v>
      </c>
      <c r="L1123">
        <v>8</v>
      </c>
      <c r="M1123">
        <v>14</v>
      </c>
      <c r="N1123" t="s">
        <v>2434</v>
      </c>
      <c r="P1123">
        <v>108</v>
      </c>
      <c r="Q1123" t="s">
        <v>7592</v>
      </c>
      <c r="R1123">
        <v>218</v>
      </c>
      <c r="S1123" t="s">
        <v>6799</v>
      </c>
    </row>
    <row r="1124" spans="1:19" x14ac:dyDescent="0.3">
      <c r="A1124" t="s">
        <v>7602</v>
      </c>
      <c r="B1124" t="s">
        <v>789</v>
      </c>
      <c r="C1124" s="6">
        <v>2</v>
      </c>
      <c r="E1124" t="s">
        <v>2277</v>
      </c>
      <c r="G1124" t="s">
        <v>2358</v>
      </c>
      <c r="K1124">
        <v>40</v>
      </c>
      <c r="L1124">
        <v>3</v>
      </c>
      <c r="M1124">
        <v>7</v>
      </c>
      <c r="N1124" t="s">
        <v>2434</v>
      </c>
      <c r="P1124">
        <v>109</v>
      </c>
      <c r="Q1124" t="s">
        <v>7592</v>
      </c>
      <c r="R1124">
        <v>218</v>
      </c>
      <c r="S1124" t="s">
        <v>6799</v>
      </c>
    </row>
    <row r="1125" spans="1:19" x14ac:dyDescent="0.3">
      <c r="A1125" t="s">
        <v>7602</v>
      </c>
      <c r="B1125" t="s">
        <v>789</v>
      </c>
      <c r="C1125" s="6">
        <v>3</v>
      </c>
      <c r="E1125" t="s">
        <v>7817</v>
      </c>
      <c r="G1125" t="s">
        <v>2358</v>
      </c>
      <c r="K1125">
        <v>3500</v>
      </c>
      <c r="L1125">
        <v>1000</v>
      </c>
      <c r="M1125">
        <v>7</v>
      </c>
      <c r="N1125" t="s">
        <v>2434</v>
      </c>
      <c r="P1125">
        <v>110</v>
      </c>
      <c r="Q1125" t="s">
        <v>7592</v>
      </c>
      <c r="R1125">
        <v>218</v>
      </c>
      <c r="S1125" t="s">
        <v>6799</v>
      </c>
    </row>
    <row r="1126" spans="1:19" x14ac:dyDescent="0.3">
      <c r="A1126" t="s">
        <v>7602</v>
      </c>
      <c r="B1126" t="s">
        <v>789</v>
      </c>
      <c r="C1126" s="6">
        <v>4</v>
      </c>
      <c r="E1126" t="s">
        <v>2281</v>
      </c>
      <c r="G1126" t="s">
        <v>2358</v>
      </c>
      <c r="K1126">
        <v>50</v>
      </c>
      <c r="L1126">
        <v>15</v>
      </c>
      <c r="M1126">
        <v>14</v>
      </c>
      <c r="N1126" t="s">
        <v>2434</v>
      </c>
      <c r="P1126">
        <v>111</v>
      </c>
      <c r="Q1126" t="s">
        <v>7592</v>
      </c>
      <c r="R1126">
        <v>218</v>
      </c>
      <c r="S1126" t="s">
        <v>6799</v>
      </c>
    </row>
    <row r="1127" spans="1:19" x14ac:dyDescent="0.3">
      <c r="A1127" t="s">
        <v>7602</v>
      </c>
      <c r="B1127" t="s">
        <v>789</v>
      </c>
      <c r="C1127" s="6">
        <v>1</v>
      </c>
      <c r="E1127" t="s">
        <v>2275</v>
      </c>
      <c r="G1127" t="s">
        <v>2358</v>
      </c>
      <c r="K1127">
        <v>50</v>
      </c>
      <c r="L1127">
        <v>6</v>
      </c>
      <c r="M1127">
        <v>10</v>
      </c>
      <c r="N1127" t="s">
        <v>2434</v>
      </c>
      <c r="P1127">
        <v>112</v>
      </c>
      <c r="Q1127" t="s">
        <v>7592</v>
      </c>
      <c r="R1127">
        <v>219</v>
      </c>
      <c r="S1127" t="s">
        <v>6801</v>
      </c>
    </row>
    <row r="1128" spans="1:19" x14ac:dyDescent="0.3">
      <c r="A1128" t="s">
        <v>7602</v>
      </c>
      <c r="B1128" t="s">
        <v>789</v>
      </c>
      <c r="C1128" s="6">
        <v>2</v>
      </c>
      <c r="E1128" t="s">
        <v>2277</v>
      </c>
      <c r="G1128" t="s">
        <v>2358</v>
      </c>
      <c r="K1128">
        <v>35</v>
      </c>
      <c r="L1128">
        <v>5</v>
      </c>
      <c r="M1128">
        <v>21</v>
      </c>
      <c r="N1128" t="s">
        <v>2434</v>
      </c>
      <c r="P1128">
        <v>113</v>
      </c>
      <c r="Q1128" t="s">
        <v>7592</v>
      </c>
      <c r="R1128">
        <v>219</v>
      </c>
      <c r="S1128" t="s">
        <v>6801</v>
      </c>
    </row>
    <row r="1129" spans="1:19" x14ac:dyDescent="0.3">
      <c r="A1129" t="s">
        <v>7602</v>
      </c>
      <c r="B1129" t="s">
        <v>789</v>
      </c>
      <c r="C1129" s="6">
        <v>3</v>
      </c>
      <c r="E1129" t="s">
        <v>7817</v>
      </c>
      <c r="G1129" t="s">
        <v>2358</v>
      </c>
      <c r="K1129">
        <v>3500</v>
      </c>
      <c r="L1129">
        <v>1000</v>
      </c>
      <c r="M1129">
        <v>7</v>
      </c>
      <c r="N1129" t="s">
        <v>2434</v>
      </c>
      <c r="P1129">
        <v>114</v>
      </c>
      <c r="Q1129" t="s">
        <v>7592</v>
      </c>
      <c r="R1129">
        <v>219</v>
      </c>
      <c r="S1129" t="s">
        <v>6801</v>
      </c>
    </row>
    <row r="1130" spans="1:19" x14ac:dyDescent="0.3">
      <c r="A1130" t="s">
        <v>7602</v>
      </c>
      <c r="B1130" t="s">
        <v>789</v>
      </c>
      <c r="C1130" s="6">
        <v>4</v>
      </c>
      <c r="E1130" t="s">
        <v>2281</v>
      </c>
      <c r="G1130" t="s">
        <v>2358</v>
      </c>
      <c r="K1130">
        <v>60</v>
      </c>
      <c r="L1130">
        <v>8</v>
      </c>
      <c r="M1130">
        <v>10</v>
      </c>
      <c r="N1130" t="s">
        <v>2434</v>
      </c>
      <c r="P1130">
        <v>115</v>
      </c>
      <c r="Q1130" t="s">
        <v>7592</v>
      </c>
      <c r="R1130">
        <v>219</v>
      </c>
      <c r="S1130" t="s">
        <v>6801</v>
      </c>
    </row>
    <row r="1131" spans="1:19" x14ac:dyDescent="0.3">
      <c r="A1131" t="s">
        <v>7602</v>
      </c>
      <c r="B1131" t="s">
        <v>789</v>
      </c>
      <c r="C1131" s="6">
        <v>1</v>
      </c>
      <c r="E1131" t="s">
        <v>2275</v>
      </c>
      <c r="G1131" t="s">
        <v>2358</v>
      </c>
      <c r="K1131">
        <v>29</v>
      </c>
      <c r="L1131">
        <v>6</v>
      </c>
      <c r="M1131">
        <v>14</v>
      </c>
      <c r="N1131" t="s">
        <v>2434</v>
      </c>
      <c r="P1131">
        <v>116</v>
      </c>
      <c r="Q1131" t="s">
        <v>7592</v>
      </c>
      <c r="R1131">
        <v>220</v>
      </c>
      <c r="S1131" t="s">
        <v>6802</v>
      </c>
    </row>
    <row r="1132" spans="1:19" x14ac:dyDescent="0.3">
      <c r="A1132" t="s">
        <v>7602</v>
      </c>
      <c r="B1132" t="s">
        <v>789</v>
      </c>
      <c r="C1132" s="6">
        <v>2</v>
      </c>
      <c r="E1132" t="s">
        <v>2277</v>
      </c>
      <c r="G1132" t="s">
        <v>2358</v>
      </c>
      <c r="K1132">
        <v>35</v>
      </c>
      <c r="L1132">
        <v>10</v>
      </c>
      <c r="M1132">
        <v>18</v>
      </c>
      <c r="N1132" t="s">
        <v>2434</v>
      </c>
      <c r="P1132">
        <v>117</v>
      </c>
      <c r="Q1132" t="s">
        <v>7592</v>
      </c>
      <c r="R1132">
        <v>220</v>
      </c>
      <c r="S1132" t="s">
        <v>6802</v>
      </c>
    </row>
    <row r="1133" spans="1:19" x14ac:dyDescent="0.3">
      <c r="A1133" t="s">
        <v>7602</v>
      </c>
      <c r="B1133" t="s">
        <v>789</v>
      </c>
      <c r="C1133" s="6">
        <v>3</v>
      </c>
      <c r="E1133" t="s">
        <v>7817</v>
      </c>
      <c r="G1133" t="s">
        <v>2358</v>
      </c>
      <c r="K1133">
        <v>2500</v>
      </c>
      <c r="L1133">
        <v>600</v>
      </c>
      <c r="M1133">
        <v>7</v>
      </c>
      <c r="N1133" t="s">
        <v>2434</v>
      </c>
      <c r="P1133">
        <v>118</v>
      </c>
      <c r="Q1133" t="s">
        <v>7592</v>
      </c>
      <c r="R1133">
        <v>220</v>
      </c>
      <c r="S1133" t="s">
        <v>6802</v>
      </c>
    </row>
    <row r="1134" spans="1:19" x14ac:dyDescent="0.3">
      <c r="A1134" t="s">
        <v>7602</v>
      </c>
      <c r="B1134" t="s">
        <v>789</v>
      </c>
      <c r="C1134" s="6">
        <v>4</v>
      </c>
      <c r="E1134" t="s">
        <v>2281</v>
      </c>
      <c r="G1134" t="s">
        <v>2358</v>
      </c>
      <c r="K1134">
        <v>50</v>
      </c>
      <c r="L1134">
        <v>15</v>
      </c>
      <c r="M1134">
        <v>14</v>
      </c>
      <c r="N1134" t="s">
        <v>2434</v>
      </c>
      <c r="P1134">
        <v>119</v>
      </c>
      <c r="Q1134" t="s">
        <v>7592</v>
      </c>
      <c r="R1134">
        <v>220</v>
      </c>
      <c r="S1134" t="s">
        <v>6802</v>
      </c>
    </row>
    <row r="1135" spans="1:19" x14ac:dyDescent="0.3">
      <c r="A1135" t="s">
        <v>7602</v>
      </c>
      <c r="B1135" t="s">
        <v>789</v>
      </c>
      <c r="C1135" s="6">
        <v>1</v>
      </c>
      <c r="E1135" t="s">
        <v>2275</v>
      </c>
      <c r="G1135" t="s">
        <v>2358</v>
      </c>
      <c r="K1135">
        <v>30</v>
      </c>
      <c r="L1135">
        <v>5</v>
      </c>
      <c r="M1135">
        <v>20</v>
      </c>
      <c r="N1135" t="s">
        <v>2434</v>
      </c>
      <c r="P1135">
        <v>120</v>
      </c>
      <c r="Q1135" t="s">
        <v>7592</v>
      </c>
      <c r="R1135">
        <v>221</v>
      </c>
      <c r="S1135" t="s">
        <v>6805</v>
      </c>
    </row>
    <row r="1136" spans="1:19" x14ac:dyDescent="0.3">
      <c r="A1136" t="s">
        <v>7602</v>
      </c>
      <c r="B1136" t="s">
        <v>789</v>
      </c>
      <c r="C1136" s="6">
        <v>2</v>
      </c>
      <c r="E1136" t="s">
        <v>2277</v>
      </c>
      <c r="G1136" t="s">
        <v>2358</v>
      </c>
      <c r="K1136">
        <v>40</v>
      </c>
      <c r="L1136">
        <v>6</v>
      </c>
      <c r="M1136">
        <v>14</v>
      </c>
      <c r="N1136" t="s">
        <v>2434</v>
      </c>
      <c r="P1136">
        <v>121</v>
      </c>
      <c r="Q1136" t="s">
        <v>7592</v>
      </c>
      <c r="R1136">
        <v>221</v>
      </c>
      <c r="S1136" t="s">
        <v>6805</v>
      </c>
    </row>
    <row r="1137" spans="1:19" x14ac:dyDescent="0.3">
      <c r="A1137" t="s">
        <v>7602</v>
      </c>
      <c r="B1137" t="s">
        <v>789</v>
      </c>
      <c r="C1137" s="6">
        <v>3</v>
      </c>
      <c r="E1137" t="s">
        <v>7817</v>
      </c>
      <c r="G1137" t="s">
        <v>2358</v>
      </c>
      <c r="K1137">
        <v>3500</v>
      </c>
      <c r="L1137">
        <v>500</v>
      </c>
      <c r="M1137">
        <v>7</v>
      </c>
      <c r="N1137" t="s">
        <v>2434</v>
      </c>
      <c r="P1137">
        <v>122</v>
      </c>
      <c r="Q1137" t="s">
        <v>7592</v>
      </c>
      <c r="R1137">
        <v>221</v>
      </c>
      <c r="S1137" t="s">
        <v>6805</v>
      </c>
    </row>
    <row r="1138" spans="1:19" x14ac:dyDescent="0.3">
      <c r="A1138" t="s">
        <v>7602</v>
      </c>
      <c r="B1138" t="s">
        <v>789</v>
      </c>
      <c r="C1138" s="6">
        <v>4</v>
      </c>
      <c r="E1138" t="s">
        <v>2281</v>
      </c>
      <c r="G1138" t="s">
        <v>2358</v>
      </c>
      <c r="K1138">
        <v>60</v>
      </c>
      <c r="L1138">
        <v>5</v>
      </c>
      <c r="M1138">
        <v>18</v>
      </c>
      <c r="N1138" t="s">
        <v>2434</v>
      </c>
      <c r="P1138">
        <v>123</v>
      </c>
      <c r="Q1138" t="s">
        <v>7592</v>
      </c>
      <c r="R1138">
        <v>221</v>
      </c>
      <c r="S1138" t="s">
        <v>6805</v>
      </c>
    </row>
    <row r="1139" spans="1:19" x14ac:dyDescent="0.3">
      <c r="A1139" t="s">
        <v>7602</v>
      </c>
      <c r="B1139" t="s">
        <v>789</v>
      </c>
      <c r="C1139" s="6">
        <v>1</v>
      </c>
      <c r="E1139" t="s">
        <v>2275</v>
      </c>
      <c r="G1139" t="s">
        <v>2358</v>
      </c>
      <c r="K1139">
        <v>28</v>
      </c>
      <c r="L1139">
        <v>3</v>
      </c>
      <c r="M1139">
        <v>21</v>
      </c>
      <c r="N1139" t="s">
        <v>2434</v>
      </c>
      <c r="P1139">
        <v>124</v>
      </c>
      <c r="Q1139" t="s">
        <v>7592</v>
      </c>
      <c r="R1139">
        <v>222</v>
      </c>
      <c r="S1139" t="s">
        <v>6806</v>
      </c>
    </row>
    <row r="1140" spans="1:19" x14ac:dyDescent="0.3">
      <c r="A1140" t="s">
        <v>7602</v>
      </c>
      <c r="B1140" t="s">
        <v>789</v>
      </c>
      <c r="C1140" s="6">
        <v>2</v>
      </c>
      <c r="E1140" t="s">
        <v>2277</v>
      </c>
      <c r="G1140" t="s">
        <v>2358</v>
      </c>
      <c r="K1140">
        <v>36</v>
      </c>
      <c r="L1140">
        <v>2</v>
      </c>
      <c r="M1140">
        <v>14</v>
      </c>
      <c r="N1140" t="s">
        <v>2434</v>
      </c>
      <c r="P1140">
        <v>125</v>
      </c>
      <c r="Q1140" t="s">
        <v>7592</v>
      </c>
      <c r="R1140">
        <v>222</v>
      </c>
      <c r="S1140" t="s">
        <v>6806</v>
      </c>
    </row>
    <row r="1141" spans="1:19" x14ac:dyDescent="0.3">
      <c r="A1141" t="s">
        <v>7602</v>
      </c>
      <c r="B1141" t="s">
        <v>789</v>
      </c>
      <c r="C1141" s="6">
        <v>3</v>
      </c>
      <c r="E1141" t="s">
        <v>7817</v>
      </c>
      <c r="G1141" t="s">
        <v>2358</v>
      </c>
      <c r="K1141">
        <v>3500</v>
      </c>
      <c r="L1141">
        <v>800</v>
      </c>
      <c r="M1141">
        <v>9</v>
      </c>
      <c r="N1141" t="s">
        <v>2434</v>
      </c>
      <c r="P1141">
        <v>126</v>
      </c>
      <c r="Q1141" t="s">
        <v>7592</v>
      </c>
      <c r="R1141">
        <v>222</v>
      </c>
      <c r="S1141" t="s">
        <v>6806</v>
      </c>
    </row>
    <row r="1142" spans="1:19" x14ac:dyDescent="0.3">
      <c r="A1142" t="s">
        <v>7602</v>
      </c>
      <c r="B1142" t="s">
        <v>789</v>
      </c>
      <c r="C1142" s="6">
        <v>4</v>
      </c>
      <c r="E1142" t="s">
        <v>2281</v>
      </c>
      <c r="G1142" t="s">
        <v>2358</v>
      </c>
      <c r="K1142">
        <v>60</v>
      </c>
      <c r="L1142">
        <v>20</v>
      </c>
      <c r="M1142">
        <v>13</v>
      </c>
      <c r="N1142" t="s">
        <v>2434</v>
      </c>
      <c r="P1142">
        <v>127</v>
      </c>
      <c r="Q1142" t="s">
        <v>7592</v>
      </c>
      <c r="R1142">
        <v>222</v>
      </c>
      <c r="S1142" t="s">
        <v>6806</v>
      </c>
    </row>
    <row r="1143" spans="1:19" x14ac:dyDescent="0.3">
      <c r="A1143" t="s">
        <v>7603</v>
      </c>
      <c r="B1143" t="s">
        <v>619</v>
      </c>
      <c r="C1143" s="6">
        <v>1</v>
      </c>
      <c r="E1143" t="s">
        <v>2275</v>
      </c>
      <c r="G1143" t="s">
        <v>639</v>
      </c>
      <c r="H1143" t="s">
        <v>7637</v>
      </c>
      <c r="K1143">
        <v>5</v>
      </c>
      <c r="L1143">
        <v>1</v>
      </c>
      <c r="M1143">
        <v>60</v>
      </c>
      <c r="N1143" t="s">
        <v>2436</v>
      </c>
      <c r="P1143">
        <v>128</v>
      </c>
      <c r="Q1143" t="s">
        <v>7592</v>
      </c>
      <c r="R1143">
        <v>230</v>
      </c>
      <c r="S1143" t="s">
        <v>6816</v>
      </c>
    </row>
    <row r="1144" spans="1:19" x14ac:dyDescent="0.3">
      <c r="A1144" t="s">
        <v>7626</v>
      </c>
      <c r="B1144" t="s">
        <v>619</v>
      </c>
      <c r="C1144" s="6">
        <v>1</v>
      </c>
      <c r="E1144" t="s">
        <v>2275</v>
      </c>
      <c r="G1144" t="s">
        <v>2358</v>
      </c>
      <c r="K1144">
        <v>5</v>
      </c>
      <c r="L1144">
        <v>1</v>
      </c>
      <c r="M1144">
        <v>45</v>
      </c>
      <c r="N1144" t="s">
        <v>2436</v>
      </c>
      <c r="P1144">
        <v>129</v>
      </c>
      <c r="Q1144" t="s">
        <v>7592</v>
      </c>
      <c r="R1144">
        <v>246</v>
      </c>
      <c r="S1144" t="s">
        <v>6834</v>
      </c>
    </row>
    <row r="1145" spans="1:19" x14ac:dyDescent="0.3">
      <c r="A1145" t="s">
        <v>7626</v>
      </c>
      <c r="B1145" t="s">
        <v>619</v>
      </c>
      <c r="C1145" s="6">
        <v>1</v>
      </c>
      <c r="E1145" t="s">
        <v>2281</v>
      </c>
      <c r="G1145" t="s">
        <v>2358</v>
      </c>
      <c r="K1145">
        <v>30</v>
      </c>
      <c r="L1145">
        <v>2</v>
      </c>
      <c r="M1145">
        <v>60</v>
      </c>
      <c r="N1145" t="s">
        <v>2436</v>
      </c>
      <c r="P1145">
        <v>130</v>
      </c>
      <c r="Q1145" t="s">
        <v>7592</v>
      </c>
      <c r="R1145">
        <v>247</v>
      </c>
      <c r="S1145" t="s">
        <v>6835</v>
      </c>
    </row>
    <row r="1146" spans="1:19" x14ac:dyDescent="0.3">
      <c r="A1146" t="s">
        <v>7626</v>
      </c>
      <c r="B1146" t="s">
        <v>619</v>
      </c>
      <c r="C1146" s="6">
        <v>1</v>
      </c>
      <c r="E1146" t="s">
        <v>7817</v>
      </c>
      <c r="G1146" t="s">
        <v>2358</v>
      </c>
      <c r="K1146">
        <v>50</v>
      </c>
      <c r="L1146">
        <v>2</v>
      </c>
      <c r="M1146">
        <v>30</v>
      </c>
      <c r="N1146" t="s">
        <v>2436</v>
      </c>
      <c r="P1146">
        <v>131</v>
      </c>
      <c r="Q1146" t="s">
        <v>7592</v>
      </c>
      <c r="R1146">
        <v>248</v>
      </c>
      <c r="S1146" t="s">
        <v>6836</v>
      </c>
    </row>
    <row r="1147" spans="1:19" x14ac:dyDescent="0.3">
      <c r="A1147" t="s">
        <v>7603</v>
      </c>
      <c r="B1147" t="s">
        <v>619</v>
      </c>
      <c r="C1147" s="6">
        <v>1</v>
      </c>
      <c r="E1147" t="s">
        <v>2275</v>
      </c>
      <c r="G1147" t="s">
        <v>2358</v>
      </c>
      <c r="K1147">
        <v>5</v>
      </c>
      <c r="L1147">
        <v>1</v>
      </c>
      <c r="M1147">
        <v>30</v>
      </c>
      <c r="N1147" t="s">
        <v>2434</v>
      </c>
      <c r="P1147">
        <v>132</v>
      </c>
      <c r="Q1147" t="s">
        <v>7592</v>
      </c>
      <c r="R1147">
        <v>251</v>
      </c>
      <c r="S1147" t="s">
        <v>6839</v>
      </c>
    </row>
    <row r="1148" spans="1:19" x14ac:dyDescent="0.3">
      <c r="A1148" t="s">
        <v>7603</v>
      </c>
      <c r="B1148" t="s">
        <v>619</v>
      </c>
      <c r="C1148" s="6">
        <v>2</v>
      </c>
      <c r="E1148" t="s">
        <v>2277</v>
      </c>
      <c r="G1148" t="s">
        <v>2358</v>
      </c>
      <c r="K1148">
        <v>4</v>
      </c>
      <c r="L1148">
        <v>1</v>
      </c>
      <c r="M1148">
        <v>30</v>
      </c>
      <c r="N1148" t="s">
        <v>2434</v>
      </c>
      <c r="P1148">
        <v>133</v>
      </c>
      <c r="Q1148" t="s">
        <v>7592</v>
      </c>
      <c r="R1148">
        <v>251</v>
      </c>
      <c r="S1148" t="s">
        <v>6839</v>
      </c>
    </row>
    <row r="1149" spans="1:19" x14ac:dyDescent="0.3">
      <c r="A1149" t="s">
        <v>7603</v>
      </c>
      <c r="B1149" t="s">
        <v>619</v>
      </c>
      <c r="C1149" s="6">
        <v>1</v>
      </c>
      <c r="E1149" t="s">
        <v>2281</v>
      </c>
      <c r="G1149" t="s">
        <v>2358</v>
      </c>
      <c r="K1149">
        <v>60</v>
      </c>
      <c r="L1149">
        <v>15</v>
      </c>
      <c r="M1149">
        <v>14</v>
      </c>
      <c r="N1149" t="s">
        <v>2434</v>
      </c>
      <c r="P1149">
        <v>134</v>
      </c>
      <c r="Q1149" t="s">
        <v>7592</v>
      </c>
      <c r="R1149">
        <v>252</v>
      </c>
      <c r="S1149" t="s">
        <v>6840</v>
      </c>
    </row>
    <row r="1150" spans="1:19" x14ac:dyDescent="0.3">
      <c r="A1150" t="s">
        <v>7603</v>
      </c>
      <c r="B1150" t="s">
        <v>619</v>
      </c>
      <c r="C1150" s="6">
        <v>1</v>
      </c>
      <c r="E1150" t="s">
        <v>2287</v>
      </c>
      <c r="G1150" t="s">
        <v>2354</v>
      </c>
      <c r="K1150">
        <v>5000</v>
      </c>
      <c r="L1150">
        <v>1500</v>
      </c>
      <c r="M1150">
        <v>360</v>
      </c>
      <c r="N1150" t="s">
        <v>2436</v>
      </c>
      <c r="P1150">
        <v>135</v>
      </c>
      <c r="Q1150" t="s">
        <v>7592</v>
      </c>
      <c r="R1150">
        <v>253</v>
      </c>
      <c r="S1150" t="s">
        <v>6841</v>
      </c>
    </row>
    <row r="1151" spans="1:19" x14ac:dyDescent="0.3">
      <c r="A1151" t="s">
        <v>7603</v>
      </c>
      <c r="B1151" t="s">
        <v>619</v>
      </c>
      <c r="C1151" s="6">
        <v>2</v>
      </c>
      <c r="E1151" t="s">
        <v>2285</v>
      </c>
      <c r="G1151" t="s">
        <v>2354</v>
      </c>
      <c r="K1151">
        <v>250</v>
      </c>
      <c r="L1151">
        <v>50</v>
      </c>
      <c r="M1151">
        <v>360</v>
      </c>
      <c r="N1151" t="s">
        <v>2436</v>
      </c>
      <c r="P1151">
        <v>136</v>
      </c>
      <c r="Q1151" t="s">
        <v>7592</v>
      </c>
      <c r="R1151">
        <v>253</v>
      </c>
      <c r="S1151" t="s">
        <v>6841</v>
      </c>
    </row>
    <row r="1152" spans="1:19" x14ac:dyDescent="0.3">
      <c r="A1152" t="s">
        <v>7603</v>
      </c>
      <c r="B1152" t="s">
        <v>619</v>
      </c>
      <c r="C1152" s="6">
        <v>1</v>
      </c>
      <c r="E1152" t="s">
        <v>2287</v>
      </c>
      <c r="G1152" t="s">
        <v>2354</v>
      </c>
      <c r="K1152">
        <v>6000</v>
      </c>
      <c r="L1152">
        <v>1000</v>
      </c>
      <c r="M1152">
        <v>360</v>
      </c>
      <c r="N1152" t="s">
        <v>2436</v>
      </c>
      <c r="P1152">
        <v>137</v>
      </c>
      <c r="Q1152" t="s">
        <v>7592</v>
      </c>
      <c r="R1152">
        <v>255</v>
      </c>
      <c r="S1152" t="s">
        <v>6843</v>
      </c>
    </row>
    <row r="1153" spans="1:19" x14ac:dyDescent="0.3">
      <c r="A1153" t="s">
        <v>7603</v>
      </c>
      <c r="B1153" t="s">
        <v>619</v>
      </c>
      <c r="C1153" s="6">
        <v>2</v>
      </c>
      <c r="E1153" t="s">
        <v>2285</v>
      </c>
      <c r="G1153" t="s">
        <v>2354</v>
      </c>
      <c r="K1153">
        <v>200</v>
      </c>
      <c r="L1153">
        <v>100</v>
      </c>
      <c r="M1153">
        <v>360</v>
      </c>
      <c r="N1153" t="s">
        <v>2436</v>
      </c>
      <c r="P1153">
        <v>138</v>
      </c>
      <c r="Q1153" t="s">
        <v>7592</v>
      </c>
      <c r="R1153">
        <v>255</v>
      </c>
      <c r="S1153" t="s">
        <v>6843</v>
      </c>
    </row>
    <row r="1154" spans="1:19" x14ac:dyDescent="0.3">
      <c r="A1154" t="s">
        <v>7603</v>
      </c>
      <c r="B1154" t="s">
        <v>619</v>
      </c>
      <c r="C1154" s="6">
        <v>1</v>
      </c>
      <c r="E1154" t="s">
        <v>2277</v>
      </c>
      <c r="G1154" t="s">
        <v>2358</v>
      </c>
      <c r="K1154">
        <v>20</v>
      </c>
      <c r="L1154">
        <v>5</v>
      </c>
      <c r="M1154">
        <v>21</v>
      </c>
      <c r="N1154" t="s">
        <v>2434</v>
      </c>
      <c r="P1154">
        <v>139</v>
      </c>
      <c r="Q1154" t="s">
        <v>7592</v>
      </c>
      <c r="R1154">
        <v>262</v>
      </c>
      <c r="S1154" t="s">
        <v>6850</v>
      </c>
    </row>
    <row r="1155" spans="1:19" x14ac:dyDescent="0.3">
      <c r="A1155" t="s">
        <v>7603</v>
      </c>
      <c r="B1155" t="s">
        <v>619</v>
      </c>
      <c r="C1155" s="6">
        <v>2</v>
      </c>
      <c r="E1155" t="s">
        <v>2275</v>
      </c>
      <c r="G1155" t="s">
        <v>2358</v>
      </c>
      <c r="K1155">
        <v>30</v>
      </c>
      <c r="L1155">
        <v>6</v>
      </c>
      <c r="M1155">
        <v>14</v>
      </c>
      <c r="N1155" t="s">
        <v>2434</v>
      </c>
      <c r="P1155">
        <v>140</v>
      </c>
      <c r="Q1155" t="s">
        <v>7592</v>
      </c>
      <c r="R1155">
        <v>262</v>
      </c>
      <c r="S1155" t="s">
        <v>6850</v>
      </c>
    </row>
    <row r="1156" spans="1:19" x14ac:dyDescent="0.3">
      <c r="A1156" t="s">
        <v>7603</v>
      </c>
      <c r="B1156" t="s">
        <v>619</v>
      </c>
      <c r="C1156" s="6">
        <v>1</v>
      </c>
      <c r="E1156" t="s">
        <v>2281</v>
      </c>
      <c r="G1156" t="s">
        <v>2358</v>
      </c>
      <c r="K1156">
        <v>100</v>
      </c>
      <c r="L1156">
        <v>5</v>
      </c>
      <c r="M1156">
        <v>14</v>
      </c>
      <c r="N1156" t="s">
        <v>2434</v>
      </c>
      <c r="P1156">
        <v>141</v>
      </c>
      <c r="Q1156" t="s">
        <v>7592</v>
      </c>
      <c r="R1156">
        <v>265</v>
      </c>
      <c r="S1156" t="s">
        <v>6853</v>
      </c>
    </row>
    <row r="1157" spans="1:19" x14ac:dyDescent="0.3">
      <c r="A1157" t="s">
        <v>7627</v>
      </c>
      <c r="B1157" t="s">
        <v>789</v>
      </c>
      <c r="C1157" s="6">
        <v>1</v>
      </c>
      <c r="E1157" t="s">
        <v>2275</v>
      </c>
      <c r="G1157" t="s">
        <v>2358</v>
      </c>
      <c r="K1157">
        <v>60</v>
      </c>
      <c r="L1157">
        <v>10</v>
      </c>
      <c r="M1157">
        <v>20</v>
      </c>
      <c r="N1157" t="s">
        <v>2434</v>
      </c>
      <c r="P1157">
        <v>142</v>
      </c>
      <c r="Q1157" t="s">
        <v>7592</v>
      </c>
      <c r="R1157">
        <v>276</v>
      </c>
      <c r="S1157" t="s">
        <v>6870</v>
      </c>
    </row>
    <row r="1158" spans="1:19" x14ac:dyDescent="0.3">
      <c r="A1158" t="s">
        <v>7627</v>
      </c>
      <c r="B1158" t="s">
        <v>789</v>
      </c>
      <c r="C1158" s="6">
        <v>2</v>
      </c>
      <c r="E1158" t="s">
        <v>2277</v>
      </c>
      <c r="G1158" t="s">
        <v>2358</v>
      </c>
      <c r="K1158">
        <v>50</v>
      </c>
      <c r="L1158">
        <v>45</v>
      </c>
      <c r="M1158">
        <v>6</v>
      </c>
      <c r="N1158" t="s">
        <v>2434</v>
      </c>
      <c r="P1158">
        <v>143</v>
      </c>
      <c r="Q1158" t="s">
        <v>7592</v>
      </c>
      <c r="R1158">
        <v>276</v>
      </c>
      <c r="S1158" t="s">
        <v>6870</v>
      </c>
    </row>
    <row r="1159" spans="1:19" x14ac:dyDescent="0.3">
      <c r="A1159" t="s">
        <v>7627</v>
      </c>
      <c r="B1159" t="s">
        <v>789</v>
      </c>
      <c r="C1159" s="6">
        <v>3</v>
      </c>
      <c r="E1159" t="s">
        <v>7817</v>
      </c>
      <c r="G1159" t="s">
        <v>2358</v>
      </c>
      <c r="K1159">
        <v>5000</v>
      </c>
      <c r="L1159">
        <v>1500</v>
      </c>
      <c r="M1159">
        <v>8</v>
      </c>
      <c r="N1159" t="s">
        <v>2434</v>
      </c>
      <c r="P1159">
        <v>144</v>
      </c>
      <c r="Q1159" t="s">
        <v>7592</v>
      </c>
      <c r="R1159">
        <v>276</v>
      </c>
      <c r="S1159" t="s">
        <v>6870</v>
      </c>
    </row>
    <row r="1160" spans="1:19" x14ac:dyDescent="0.3">
      <c r="A1160" t="s">
        <v>7627</v>
      </c>
      <c r="B1160" t="s">
        <v>789</v>
      </c>
      <c r="C1160" s="6">
        <v>4</v>
      </c>
      <c r="E1160" t="s">
        <v>2281</v>
      </c>
      <c r="G1160" t="s">
        <v>2358</v>
      </c>
      <c r="K1160">
        <v>65</v>
      </c>
      <c r="L1160">
        <v>40</v>
      </c>
      <c r="M1160">
        <v>14</v>
      </c>
      <c r="N1160" t="s">
        <v>2434</v>
      </c>
      <c r="P1160">
        <v>145</v>
      </c>
      <c r="Q1160" t="s">
        <v>7592</v>
      </c>
      <c r="R1160">
        <v>276</v>
      </c>
      <c r="S1160" t="s">
        <v>6870</v>
      </c>
    </row>
    <row r="1161" spans="1:19" x14ac:dyDescent="0.3">
      <c r="A1161" t="s">
        <v>7627</v>
      </c>
      <c r="B1161" t="s">
        <v>789</v>
      </c>
      <c r="C1161" s="6">
        <v>1</v>
      </c>
      <c r="E1161" t="s">
        <v>2275</v>
      </c>
      <c r="G1161" t="s">
        <v>2358</v>
      </c>
      <c r="K1161">
        <v>50</v>
      </c>
      <c r="L1161">
        <v>12</v>
      </c>
      <c r="M1161">
        <v>18</v>
      </c>
      <c r="N1161" t="s">
        <v>2434</v>
      </c>
      <c r="P1161">
        <v>146</v>
      </c>
      <c r="Q1161" t="s">
        <v>7592</v>
      </c>
      <c r="R1161">
        <v>277</v>
      </c>
      <c r="S1161" t="s">
        <v>6872</v>
      </c>
    </row>
    <row r="1162" spans="1:19" x14ac:dyDescent="0.3">
      <c r="A1162" t="s">
        <v>7627</v>
      </c>
      <c r="B1162" t="s">
        <v>789</v>
      </c>
      <c r="C1162" s="6">
        <v>2</v>
      </c>
      <c r="E1162" t="s">
        <v>2277</v>
      </c>
      <c r="G1162" t="s">
        <v>2358</v>
      </c>
      <c r="K1162">
        <v>60</v>
      </c>
      <c r="L1162">
        <v>2</v>
      </c>
      <c r="M1162">
        <v>9</v>
      </c>
      <c r="N1162" t="s">
        <v>2434</v>
      </c>
      <c r="P1162">
        <v>147</v>
      </c>
      <c r="Q1162" t="s">
        <v>7592</v>
      </c>
      <c r="R1162">
        <v>277</v>
      </c>
      <c r="S1162" t="s">
        <v>6872</v>
      </c>
    </row>
    <row r="1163" spans="1:19" x14ac:dyDescent="0.3">
      <c r="A1163" t="s">
        <v>7627</v>
      </c>
      <c r="B1163" t="s">
        <v>789</v>
      </c>
      <c r="C1163" s="6">
        <v>3</v>
      </c>
      <c r="E1163" t="s">
        <v>7817</v>
      </c>
      <c r="G1163" t="s">
        <v>2358</v>
      </c>
      <c r="K1163">
        <v>5000</v>
      </c>
      <c r="L1163">
        <v>1000</v>
      </c>
      <c r="M1163">
        <v>14</v>
      </c>
      <c r="N1163" t="s">
        <v>2434</v>
      </c>
      <c r="P1163">
        <v>148</v>
      </c>
      <c r="Q1163" t="s">
        <v>7592</v>
      </c>
      <c r="R1163">
        <v>277</v>
      </c>
      <c r="S1163" t="s">
        <v>6872</v>
      </c>
    </row>
    <row r="1164" spans="1:19" x14ac:dyDescent="0.3">
      <c r="A1164" t="s">
        <v>7627</v>
      </c>
      <c r="B1164" t="s">
        <v>789</v>
      </c>
      <c r="C1164" s="6">
        <v>4</v>
      </c>
      <c r="E1164" t="s">
        <v>2281</v>
      </c>
      <c r="G1164" t="s">
        <v>2358</v>
      </c>
      <c r="K1164">
        <v>50</v>
      </c>
      <c r="L1164">
        <v>10</v>
      </c>
      <c r="M1164">
        <v>15</v>
      </c>
      <c r="N1164" t="s">
        <v>2434</v>
      </c>
      <c r="P1164">
        <v>149</v>
      </c>
      <c r="Q1164" t="s">
        <v>7592</v>
      </c>
      <c r="R1164">
        <v>277</v>
      </c>
      <c r="S1164" t="s">
        <v>6872</v>
      </c>
    </row>
    <row r="1165" spans="1:19" x14ac:dyDescent="0.3">
      <c r="A1165" t="s">
        <v>7627</v>
      </c>
      <c r="B1165" t="s">
        <v>789</v>
      </c>
      <c r="C1165" s="6">
        <v>1</v>
      </c>
      <c r="E1165" t="s">
        <v>2275</v>
      </c>
      <c r="G1165" t="s">
        <v>2358</v>
      </c>
      <c r="K1165">
        <v>60</v>
      </c>
      <c r="L1165">
        <v>4</v>
      </c>
      <c r="M1165">
        <v>20</v>
      </c>
      <c r="N1165" t="s">
        <v>2434</v>
      </c>
      <c r="P1165">
        <v>150</v>
      </c>
      <c r="Q1165" t="s">
        <v>7592</v>
      </c>
      <c r="R1165">
        <v>278</v>
      </c>
      <c r="S1165" t="s">
        <v>6874</v>
      </c>
    </row>
    <row r="1166" spans="1:19" x14ac:dyDescent="0.3">
      <c r="A1166" t="s">
        <v>7627</v>
      </c>
      <c r="B1166" t="s">
        <v>789</v>
      </c>
      <c r="C1166" s="6">
        <v>2</v>
      </c>
      <c r="E1166" t="s">
        <v>7817</v>
      </c>
      <c r="G1166" t="s">
        <v>2358</v>
      </c>
      <c r="K1166">
        <v>3000</v>
      </c>
      <c r="L1166">
        <v>800</v>
      </c>
      <c r="M1166">
        <v>14</v>
      </c>
      <c r="N1166" t="s">
        <v>2434</v>
      </c>
      <c r="P1166">
        <v>151</v>
      </c>
      <c r="Q1166" t="s">
        <v>7592</v>
      </c>
      <c r="R1166">
        <v>278</v>
      </c>
      <c r="S1166" t="s">
        <v>6874</v>
      </c>
    </row>
    <row r="1167" spans="1:19" x14ac:dyDescent="0.3">
      <c r="A1167" t="s">
        <v>7627</v>
      </c>
      <c r="B1167" t="s">
        <v>789</v>
      </c>
      <c r="C1167" s="6">
        <v>3</v>
      </c>
      <c r="E1167" t="s">
        <v>2277</v>
      </c>
      <c r="G1167" t="s">
        <v>2358</v>
      </c>
      <c r="K1167">
        <v>35</v>
      </c>
      <c r="L1167">
        <v>2</v>
      </c>
      <c r="M1167">
        <v>8</v>
      </c>
      <c r="N1167" t="s">
        <v>2434</v>
      </c>
      <c r="P1167">
        <v>152</v>
      </c>
      <c r="Q1167" t="s">
        <v>7592</v>
      </c>
      <c r="R1167">
        <v>278</v>
      </c>
      <c r="S1167" t="s">
        <v>6874</v>
      </c>
    </row>
    <row r="1168" spans="1:19" x14ac:dyDescent="0.3">
      <c r="A1168" t="s">
        <v>7627</v>
      </c>
      <c r="B1168" t="s">
        <v>789</v>
      </c>
      <c r="C1168" s="6">
        <v>4</v>
      </c>
      <c r="E1168" t="s">
        <v>2281</v>
      </c>
      <c r="G1168" t="s">
        <v>2358</v>
      </c>
      <c r="K1168">
        <v>60</v>
      </c>
      <c r="L1168">
        <v>15</v>
      </c>
      <c r="M1168">
        <v>14</v>
      </c>
      <c r="N1168" t="s">
        <v>2434</v>
      </c>
      <c r="P1168">
        <v>153</v>
      </c>
      <c r="Q1168" t="s">
        <v>7592</v>
      </c>
      <c r="R1168">
        <v>278</v>
      </c>
      <c r="S1168" t="s">
        <v>6874</v>
      </c>
    </row>
    <row r="1169" spans="1:19" x14ac:dyDescent="0.3">
      <c r="A1169" t="s">
        <v>7627</v>
      </c>
      <c r="B1169" t="s">
        <v>789</v>
      </c>
      <c r="C1169" s="6">
        <v>1</v>
      </c>
      <c r="E1169" t="s">
        <v>2275</v>
      </c>
      <c r="G1169" t="s">
        <v>2358</v>
      </c>
      <c r="K1169">
        <v>50</v>
      </c>
      <c r="L1169">
        <v>6</v>
      </c>
      <c r="M1169">
        <v>14</v>
      </c>
      <c r="N1169" t="s">
        <v>2434</v>
      </c>
      <c r="P1169">
        <v>154</v>
      </c>
      <c r="Q1169" t="s">
        <v>7592</v>
      </c>
      <c r="R1169">
        <v>279</v>
      </c>
      <c r="S1169" t="s">
        <v>6875</v>
      </c>
    </row>
    <row r="1170" spans="1:19" x14ac:dyDescent="0.3">
      <c r="A1170" t="s">
        <v>7627</v>
      </c>
      <c r="B1170" t="s">
        <v>789</v>
      </c>
      <c r="C1170" s="6">
        <v>2</v>
      </c>
      <c r="E1170" t="s">
        <v>2277</v>
      </c>
      <c r="G1170" t="s">
        <v>2358</v>
      </c>
      <c r="K1170">
        <v>50</v>
      </c>
      <c r="L1170">
        <v>12</v>
      </c>
      <c r="M1170">
        <v>8</v>
      </c>
      <c r="N1170" t="s">
        <v>2434</v>
      </c>
      <c r="P1170">
        <v>155</v>
      </c>
      <c r="Q1170" t="s">
        <v>7592</v>
      </c>
      <c r="R1170">
        <v>279</v>
      </c>
      <c r="S1170" t="s">
        <v>6875</v>
      </c>
    </row>
    <row r="1171" spans="1:19" x14ac:dyDescent="0.3">
      <c r="A1171" t="s">
        <v>7627</v>
      </c>
      <c r="B1171" t="s">
        <v>789</v>
      </c>
      <c r="C1171" s="6">
        <v>3</v>
      </c>
      <c r="E1171" t="s">
        <v>7817</v>
      </c>
      <c r="G1171" t="s">
        <v>2358</v>
      </c>
      <c r="K1171">
        <v>3000</v>
      </c>
      <c r="L1171">
        <v>1000</v>
      </c>
      <c r="M1171">
        <v>14</v>
      </c>
      <c r="N1171" t="s">
        <v>2434</v>
      </c>
      <c r="P1171">
        <v>156</v>
      </c>
      <c r="Q1171" t="s">
        <v>7592</v>
      </c>
      <c r="R1171">
        <v>279</v>
      </c>
      <c r="S1171" t="s">
        <v>6875</v>
      </c>
    </row>
    <row r="1172" spans="1:19" x14ac:dyDescent="0.3">
      <c r="A1172" t="s">
        <v>7627</v>
      </c>
      <c r="B1172" t="s">
        <v>789</v>
      </c>
      <c r="C1172" s="6">
        <v>4</v>
      </c>
      <c r="E1172" t="s">
        <v>2281</v>
      </c>
      <c r="G1172" t="s">
        <v>2358</v>
      </c>
      <c r="K1172">
        <v>60</v>
      </c>
      <c r="L1172">
        <v>10</v>
      </c>
      <c r="M1172">
        <v>5</v>
      </c>
      <c r="N1172" t="s">
        <v>2434</v>
      </c>
      <c r="P1172">
        <v>157</v>
      </c>
      <c r="Q1172" t="s">
        <v>7592</v>
      </c>
      <c r="R1172">
        <v>279</v>
      </c>
      <c r="S1172" t="s">
        <v>6875</v>
      </c>
    </row>
    <row r="1173" spans="1:19" x14ac:dyDescent="0.3">
      <c r="A1173" t="s">
        <v>7627</v>
      </c>
      <c r="B1173" t="s">
        <v>789</v>
      </c>
      <c r="C1173" s="6">
        <v>1</v>
      </c>
      <c r="E1173" t="s">
        <v>2275</v>
      </c>
      <c r="G1173" t="s">
        <v>2358</v>
      </c>
      <c r="K1173">
        <v>40</v>
      </c>
      <c r="L1173">
        <v>5</v>
      </c>
      <c r="M1173">
        <v>10</v>
      </c>
      <c r="N1173" t="s">
        <v>2434</v>
      </c>
      <c r="P1173">
        <v>158</v>
      </c>
      <c r="Q1173" t="s">
        <v>7592</v>
      </c>
      <c r="R1173">
        <v>280</v>
      </c>
      <c r="S1173" t="s">
        <v>6876</v>
      </c>
    </row>
    <row r="1174" spans="1:19" x14ac:dyDescent="0.3">
      <c r="A1174" t="s">
        <v>7627</v>
      </c>
      <c r="B1174" t="s">
        <v>789</v>
      </c>
      <c r="C1174" s="6">
        <v>2</v>
      </c>
      <c r="E1174" t="s">
        <v>2277</v>
      </c>
      <c r="G1174" t="s">
        <v>2358</v>
      </c>
      <c r="K1174">
        <v>42</v>
      </c>
      <c r="L1174">
        <v>5</v>
      </c>
      <c r="M1174">
        <v>14</v>
      </c>
      <c r="N1174" t="s">
        <v>2436</v>
      </c>
      <c r="P1174">
        <v>159</v>
      </c>
      <c r="Q1174" t="s">
        <v>7592</v>
      </c>
      <c r="R1174">
        <v>280</v>
      </c>
      <c r="S1174" t="s">
        <v>6876</v>
      </c>
    </row>
    <row r="1175" spans="1:19" x14ac:dyDescent="0.3">
      <c r="A1175" t="s">
        <v>7627</v>
      </c>
      <c r="B1175" t="s">
        <v>789</v>
      </c>
      <c r="C1175" s="6">
        <v>3</v>
      </c>
      <c r="E1175" t="s">
        <v>7817</v>
      </c>
      <c r="G1175" t="s">
        <v>2358</v>
      </c>
      <c r="K1175">
        <v>5000</v>
      </c>
      <c r="L1175">
        <v>1000</v>
      </c>
      <c r="M1175">
        <v>15</v>
      </c>
      <c r="N1175" t="s">
        <v>2434</v>
      </c>
      <c r="P1175">
        <v>160</v>
      </c>
      <c r="Q1175" t="s">
        <v>7592</v>
      </c>
      <c r="R1175">
        <v>280</v>
      </c>
      <c r="S1175" t="s">
        <v>6876</v>
      </c>
    </row>
    <row r="1176" spans="1:19" x14ac:dyDescent="0.3">
      <c r="A1176" t="s">
        <v>7627</v>
      </c>
      <c r="B1176" t="s">
        <v>789</v>
      </c>
      <c r="C1176" s="6">
        <v>4</v>
      </c>
      <c r="E1176" t="s">
        <v>2281</v>
      </c>
      <c r="G1176" t="s">
        <v>2358</v>
      </c>
      <c r="K1176">
        <v>55</v>
      </c>
      <c r="L1176">
        <v>18</v>
      </c>
      <c r="M1176">
        <v>14</v>
      </c>
      <c r="N1176" t="s">
        <v>2434</v>
      </c>
      <c r="P1176">
        <v>161</v>
      </c>
      <c r="Q1176" t="s">
        <v>7592</v>
      </c>
      <c r="R1176">
        <v>280</v>
      </c>
      <c r="S1176" t="s">
        <v>6876</v>
      </c>
    </row>
    <row r="1177" spans="1:19" x14ac:dyDescent="0.3">
      <c r="A1177" t="s">
        <v>7627</v>
      </c>
      <c r="B1177" t="s">
        <v>789</v>
      </c>
      <c r="C1177" s="6">
        <v>1</v>
      </c>
      <c r="E1177" t="s">
        <v>2289</v>
      </c>
      <c r="G1177" t="s">
        <v>2354</v>
      </c>
      <c r="K1177">
        <v>30</v>
      </c>
      <c r="L1177">
        <v>3</v>
      </c>
      <c r="M1177">
        <v>20</v>
      </c>
      <c r="N1177" t="s">
        <v>2436</v>
      </c>
      <c r="P1177">
        <v>162</v>
      </c>
      <c r="Q1177" t="s">
        <v>7592</v>
      </c>
      <c r="R1177">
        <v>281</v>
      </c>
      <c r="S1177" t="s">
        <v>6879</v>
      </c>
    </row>
    <row r="1178" spans="1:19" x14ac:dyDescent="0.3">
      <c r="A1178" t="s">
        <v>7627</v>
      </c>
      <c r="B1178" t="s">
        <v>789</v>
      </c>
      <c r="C1178" s="6">
        <v>1</v>
      </c>
      <c r="E1178" t="s">
        <v>2285</v>
      </c>
      <c r="G1178" t="s">
        <v>2354</v>
      </c>
      <c r="K1178">
        <v>3000</v>
      </c>
      <c r="L1178">
        <v>0</v>
      </c>
      <c r="M1178">
        <v>14</v>
      </c>
      <c r="N1178" t="s">
        <v>2436</v>
      </c>
      <c r="P1178">
        <v>163</v>
      </c>
      <c r="Q1178" t="s">
        <v>7592</v>
      </c>
      <c r="R1178">
        <v>283</v>
      </c>
      <c r="S1178" t="s">
        <v>6882</v>
      </c>
    </row>
    <row r="1179" spans="1:19" x14ac:dyDescent="0.3">
      <c r="A1179" t="s">
        <v>7627</v>
      </c>
      <c r="B1179" t="s">
        <v>789</v>
      </c>
      <c r="C1179" s="6">
        <v>2</v>
      </c>
      <c r="E1179" t="s">
        <v>2287</v>
      </c>
      <c r="G1179" t="s">
        <v>2354</v>
      </c>
      <c r="K1179">
        <v>10000</v>
      </c>
      <c r="L1179">
        <v>2000</v>
      </c>
      <c r="M1179">
        <v>7</v>
      </c>
      <c r="N1179" t="s">
        <v>2436</v>
      </c>
      <c r="P1179">
        <v>164</v>
      </c>
      <c r="Q1179" t="s">
        <v>7592</v>
      </c>
      <c r="R1179">
        <v>283</v>
      </c>
      <c r="S1179" t="s">
        <v>6882</v>
      </c>
    </row>
    <row r="1180" spans="1:19" x14ac:dyDescent="0.3">
      <c r="A1180" t="s">
        <v>7627</v>
      </c>
      <c r="B1180" t="s">
        <v>789</v>
      </c>
      <c r="C1180" s="6">
        <v>1</v>
      </c>
      <c r="E1180" t="s">
        <v>2285</v>
      </c>
      <c r="G1180" t="s">
        <v>2354</v>
      </c>
      <c r="K1180">
        <v>3000</v>
      </c>
      <c r="L1180">
        <v>200</v>
      </c>
      <c r="M1180">
        <v>5</v>
      </c>
      <c r="N1180" t="s">
        <v>2434</v>
      </c>
      <c r="P1180">
        <v>165</v>
      </c>
      <c r="Q1180" t="s">
        <v>7592</v>
      </c>
      <c r="R1180">
        <v>284</v>
      </c>
      <c r="S1180" t="s">
        <v>6883</v>
      </c>
    </row>
    <row r="1181" spans="1:19" x14ac:dyDescent="0.3">
      <c r="A1181" t="s">
        <v>7627</v>
      </c>
      <c r="B1181" t="s">
        <v>789</v>
      </c>
      <c r="C1181" s="6">
        <v>2</v>
      </c>
      <c r="E1181" t="s">
        <v>2287</v>
      </c>
      <c r="G1181" t="s">
        <v>2354</v>
      </c>
      <c r="K1181">
        <v>6000</v>
      </c>
      <c r="L1181">
        <v>2000</v>
      </c>
      <c r="M1181">
        <v>7</v>
      </c>
      <c r="N1181" t="s">
        <v>2436</v>
      </c>
      <c r="P1181">
        <v>166</v>
      </c>
      <c r="Q1181" t="s">
        <v>7592</v>
      </c>
      <c r="R1181">
        <v>284</v>
      </c>
      <c r="S1181" t="s">
        <v>6883</v>
      </c>
    </row>
    <row r="1182" spans="1:19" x14ac:dyDescent="0.3">
      <c r="A1182" t="s">
        <v>7627</v>
      </c>
      <c r="B1182" t="s">
        <v>789</v>
      </c>
      <c r="C1182" s="6">
        <v>1</v>
      </c>
      <c r="E1182" t="s">
        <v>2287</v>
      </c>
      <c r="G1182" t="s">
        <v>2354</v>
      </c>
      <c r="K1182">
        <v>3000</v>
      </c>
      <c r="L1182">
        <v>800</v>
      </c>
      <c r="M1182">
        <v>7</v>
      </c>
      <c r="N1182" t="s">
        <v>2436</v>
      </c>
      <c r="P1182">
        <v>167</v>
      </c>
      <c r="Q1182" t="s">
        <v>7592</v>
      </c>
      <c r="R1182">
        <v>285</v>
      </c>
      <c r="S1182" t="s">
        <v>6884</v>
      </c>
    </row>
    <row r="1183" spans="1:19" x14ac:dyDescent="0.3">
      <c r="A1183" t="s">
        <v>7627</v>
      </c>
      <c r="B1183" t="s">
        <v>789</v>
      </c>
      <c r="C1183" s="6">
        <v>2</v>
      </c>
      <c r="E1183" t="s">
        <v>2285</v>
      </c>
      <c r="G1183" t="s">
        <v>2354</v>
      </c>
      <c r="K1183">
        <v>1000</v>
      </c>
      <c r="L1183">
        <v>0</v>
      </c>
      <c r="M1183">
        <v>14</v>
      </c>
      <c r="N1183" t="s">
        <v>2434</v>
      </c>
      <c r="P1183">
        <v>168</v>
      </c>
      <c r="Q1183" t="s">
        <v>7592</v>
      </c>
      <c r="R1183">
        <v>285</v>
      </c>
      <c r="S1183" t="s">
        <v>6884</v>
      </c>
    </row>
    <row r="1184" spans="1:19" x14ac:dyDescent="0.3">
      <c r="A1184" t="s">
        <v>7627</v>
      </c>
      <c r="B1184" t="s">
        <v>789</v>
      </c>
      <c r="C1184" s="6">
        <v>1</v>
      </c>
      <c r="E1184" t="s">
        <v>2285</v>
      </c>
      <c r="G1184" t="s">
        <v>2354</v>
      </c>
      <c r="K1184">
        <v>3000</v>
      </c>
      <c r="L1184">
        <v>1000</v>
      </c>
      <c r="M1184">
        <v>7</v>
      </c>
      <c r="N1184" t="s">
        <v>2436</v>
      </c>
      <c r="P1184">
        <v>169</v>
      </c>
      <c r="Q1184" t="s">
        <v>7592</v>
      </c>
      <c r="R1184">
        <v>286</v>
      </c>
      <c r="S1184" t="s">
        <v>6885</v>
      </c>
    </row>
    <row r="1185" spans="1:19" x14ac:dyDescent="0.3">
      <c r="A1185" t="s">
        <v>7627</v>
      </c>
      <c r="B1185" t="s">
        <v>789</v>
      </c>
      <c r="C1185" s="6">
        <v>2</v>
      </c>
      <c r="E1185" t="s">
        <v>2287</v>
      </c>
      <c r="G1185" t="s">
        <v>2354</v>
      </c>
      <c r="K1185">
        <v>10000</v>
      </c>
      <c r="L1185">
        <v>4000</v>
      </c>
      <c r="M1185">
        <v>14</v>
      </c>
      <c r="N1185" t="s">
        <v>2436</v>
      </c>
      <c r="P1185">
        <v>170</v>
      </c>
      <c r="Q1185" t="s">
        <v>7592</v>
      </c>
      <c r="R1185">
        <v>286</v>
      </c>
      <c r="S1185" t="s">
        <v>6885</v>
      </c>
    </row>
    <row r="1186" spans="1:19" x14ac:dyDescent="0.3">
      <c r="A1186" t="s">
        <v>7638</v>
      </c>
      <c r="B1186" t="s">
        <v>619</v>
      </c>
      <c r="C1186" s="6">
        <v>1</v>
      </c>
      <c r="E1186" t="s">
        <v>7817</v>
      </c>
      <c r="G1186" t="s">
        <v>2358</v>
      </c>
      <c r="K1186">
        <v>50</v>
      </c>
      <c r="L1186">
        <v>5</v>
      </c>
      <c r="M1186">
        <v>30</v>
      </c>
      <c r="N1186" t="s">
        <v>2436</v>
      </c>
      <c r="P1186">
        <v>171</v>
      </c>
      <c r="Q1186" t="s">
        <v>7592</v>
      </c>
      <c r="R1186">
        <v>288</v>
      </c>
      <c r="S1186" t="s">
        <v>6887</v>
      </c>
    </row>
    <row r="1187" spans="1:19" x14ac:dyDescent="0.3">
      <c r="A1187" t="s">
        <v>7638</v>
      </c>
      <c r="B1187" t="s">
        <v>619</v>
      </c>
      <c r="C1187" s="6">
        <v>1</v>
      </c>
      <c r="E1187" t="s">
        <v>2277</v>
      </c>
      <c r="G1187" t="s">
        <v>2358</v>
      </c>
      <c r="K1187">
        <v>10</v>
      </c>
      <c r="L1187">
        <v>1</v>
      </c>
      <c r="M1187">
        <v>60</v>
      </c>
      <c r="N1187" t="s">
        <v>2436</v>
      </c>
      <c r="P1187">
        <v>172</v>
      </c>
      <c r="Q1187" t="s">
        <v>7592</v>
      </c>
      <c r="R1187">
        <v>289</v>
      </c>
      <c r="S1187" t="s">
        <v>6888</v>
      </c>
    </row>
    <row r="1188" spans="1:19" x14ac:dyDescent="0.3">
      <c r="A1188" t="s">
        <v>7638</v>
      </c>
      <c r="B1188" t="s">
        <v>619</v>
      </c>
      <c r="C1188" s="6">
        <v>2</v>
      </c>
      <c r="E1188" t="s">
        <v>2281</v>
      </c>
      <c r="G1188" t="s">
        <v>2358</v>
      </c>
      <c r="K1188">
        <v>60</v>
      </c>
      <c r="L1188">
        <v>12</v>
      </c>
      <c r="M1188">
        <v>60</v>
      </c>
      <c r="N1188" t="s">
        <v>2436</v>
      </c>
      <c r="P1188">
        <v>173</v>
      </c>
      <c r="Q1188" t="s">
        <v>7592</v>
      </c>
      <c r="R1188">
        <v>289</v>
      </c>
      <c r="S1188" t="s">
        <v>6888</v>
      </c>
    </row>
    <row r="1189" spans="1:19" x14ac:dyDescent="0.3">
      <c r="A1189" t="s">
        <v>7638</v>
      </c>
      <c r="B1189" t="s">
        <v>619</v>
      </c>
      <c r="C1189" s="6">
        <v>1</v>
      </c>
      <c r="E1189" t="s">
        <v>7817</v>
      </c>
      <c r="G1189" t="s">
        <v>2358</v>
      </c>
      <c r="K1189">
        <v>30000</v>
      </c>
      <c r="L1189">
        <v>2</v>
      </c>
      <c r="M1189">
        <v>30</v>
      </c>
      <c r="N1189" t="s">
        <v>2436</v>
      </c>
      <c r="P1189">
        <v>174</v>
      </c>
      <c r="Q1189" t="s">
        <v>7592</v>
      </c>
      <c r="R1189">
        <v>290</v>
      </c>
      <c r="S1189" t="s">
        <v>6889</v>
      </c>
    </row>
    <row r="1190" spans="1:19" x14ac:dyDescent="0.3">
      <c r="A1190" t="s">
        <v>7638</v>
      </c>
      <c r="B1190" t="s">
        <v>619</v>
      </c>
      <c r="C1190" s="6">
        <v>1</v>
      </c>
      <c r="E1190" t="s">
        <v>2275</v>
      </c>
      <c r="G1190" t="s">
        <v>2358</v>
      </c>
      <c r="K1190">
        <v>6</v>
      </c>
      <c r="L1190">
        <v>1</v>
      </c>
      <c r="M1190">
        <v>60</v>
      </c>
      <c r="N1190" t="s">
        <v>2436</v>
      </c>
      <c r="P1190">
        <v>175</v>
      </c>
      <c r="Q1190" t="s">
        <v>7592</v>
      </c>
      <c r="R1190">
        <v>291</v>
      </c>
      <c r="S1190" t="s">
        <v>6890</v>
      </c>
    </row>
    <row r="1191" spans="1:19" x14ac:dyDescent="0.3">
      <c r="A1191" t="s">
        <v>7638</v>
      </c>
      <c r="B1191" t="s">
        <v>619</v>
      </c>
      <c r="C1191" s="6">
        <v>1</v>
      </c>
      <c r="E1191" t="s">
        <v>2287</v>
      </c>
      <c r="G1191" t="s">
        <v>2354</v>
      </c>
      <c r="K1191">
        <v>10000</v>
      </c>
      <c r="L1191">
        <v>1000</v>
      </c>
      <c r="M1191">
        <v>360</v>
      </c>
      <c r="N1191" t="s">
        <v>2436</v>
      </c>
      <c r="P1191">
        <v>176</v>
      </c>
      <c r="Q1191" t="s">
        <v>7592</v>
      </c>
      <c r="R1191">
        <v>293</v>
      </c>
      <c r="S1191" t="s">
        <v>6892</v>
      </c>
    </row>
    <row r="1192" spans="1:19" x14ac:dyDescent="0.3">
      <c r="A1192" t="s">
        <v>7638</v>
      </c>
      <c r="B1192" t="s">
        <v>619</v>
      </c>
      <c r="C1192" s="6">
        <v>1</v>
      </c>
      <c r="E1192" t="s">
        <v>2287</v>
      </c>
      <c r="G1192" t="s">
        <v>2354</v>
      </c>
      <c r="K1192">
        <v>7000</v>
      </c>
      <c r="L1192">
        <v>1200</v>
      </c>
      <c r="M1192">
        <v>90</v>
      </c>
      <c r="N1192" t="s">
        <v>2436</v>
      </c>
      <c r="P1192">
        <v>177</v>
      </c>
      <c r="Q1192" t="s">
        <v>7592</v>
      </c>
      <c r="R1192">
        <v>294</v>
      </c>
      <c r="S1192" t="s">
        <v>6894</v>
      </c>
    </row>
    <row r="1193" spans="1:19" x14ac:dyDescent="0.3">
      <c r="A1193" t="s">
        <v>7638</v>
      </c>
      <c r="B1193" t="s">
        <v>619</v>
      </c>
      <c r="C1193" s="6">
        <v>1</v>
      </c>
      <c r="E1193" t="s">
        <v>2287</v>
      </c>
      <c r="G1193" t="s">
        <v>2354</v>
      </c>
      <c r="K1193">
        <v>15000</v>
      </c>
      <c r="L1193">
        <v>1200</v>
      </c>
      <c r="M1193">
        <v>30</v>
      </c>
      <c r="N1193" t="s">
        <v>2434</v>
      </c>
      <c r="P1193">
        <v>178</v>
      </c>
      <c r="Q1193" t="s">
        <v>7592</v>
      </c>
      <c r="R1193">
        <v>296</v>
      </c>
      <c r="S1193" t="s">
        <v>6896</v>
      </c>
    </row>
    <row r="1194" spans="1:19" x14ac:dyDescent="0.3">
      <c r="A1194" t="s">
        <v>7604</v>
      </c>
      <c r="B1194" t="s">
        <v>619</v>
      </c>
      <c r="C1194" s="6">
        <v>1</v>
      </c>
      <c r="E1194" t="s">
        <v>2281</v>
      </c>
      <c r="G1194" t="s">
        <v>2358</v>
      </c>
      <c r="K1194">
        <v>90</v>
      </c>
      <c r="L1194">
        <v>3</v>
      </c>
      <c r="M1194">
        <v>5</v>
      </c>
      <c r="N1194" t="s">
        <v>2434</v>
      </c>
      <c r="P1194">
        <v>179</v>
      </c>
      <c r="Q1194" t="s">
        <v>7592</v>
      </c>
      <c r="R1194">
        <v>304</v>
      </c>
      <c r="S1194" t="s">
        <v>6904</v>
      </c>
    </row>
    <row r="1195" spans="1:19" x14ac:dyDescent="0.3">
      <c r="A1195" t="s">
        <v>7604</v>
      </c>
      <c r="B1195" t="s">
        <v>619</v>
      </c>
      <c r="C1195" s="6">
        <v>1</v>
      </c>
      <c r="E1195" t="s">
        <v>2275</v>
      </c>
      <c r="G1195" t="s">
        <v>2358</v>
      </c>
      <c r="K1195">
        <v>18</v>
      </c>
      <c r="L1195">
        <v>4</v>
      </c>
      <c r="M1195">
        <v>60</v>
      </c>
      <c r="N1195" t="s">
        <v>2434</v>
      </c>
      <c r="P1195">
        <v>180</v>
      </c>
      <c r="Q1195" t="s">
        <v>7592</v>
      </c>
      <c r="R1195">
        <v>306</v>
      </c>
      <c r="S1195" t="s">
        <v>6906</v>
      </c>
    </row>
    <row r="1196" spans="1:19" x14ac:dyDescent="0.3">
      <c r="A1196" t="s">
        <v>7604</v>
      </c>
      <c r="B1196" t="s">
        <v>619</v>
      </c>
      <c r="C1196" s="6">
        <v>2</v>
      </c>
      <c r="E1196" t="s">
        <v>2277</v>
      </c>
      <c r="G1196" t="s">
        <v>2358</v>
      </c>
      <c r="K1196">
        <v>15</v>
      </c>
      <c r="L1196">
        <v>4</v>
      </c>
      <c r="M1196">
        <v>90</v>
      </c>
      <c r="N1196" t="s">
        <v>2434</v>
      </c>
      <c r="P1196">
        <v>181</v>
      </c>
      <c r="Q1196" t="s">
        <v>7592</v>
      </c>
      <c r="R1196">
        <v>306</v>
      </c>
      <c r="S1196" t="s">
        <v>6906</v>
      </c>
    </row>
    <row r="1197" spans="1:19" x14ac:dyDescent="0.3">
      <c r="A1197" t="s">
        <v>7604</v>
      </c>
      <c r="B1197" t="s">
        <v>619</v>
      </c>
      <c r="C1197" s="6">
        <v>3</v>
      </c>
      <c r="E1197" t="s">
        <v>7817</v>
      </c>
      <c r="G1197" t="s">
        <v>2358</v>
      </c>
      <c r="K1197">
        <v>400</v>
      </c>
      <c r="L1197">
        <v>50</v>
      </c>
      <c r="M1197">
        <v>60</v>
      </c>
      <c r="N1197" t="s">
        <v>2434</v>
      </c>
      <c r="P1197">
        <v>182</v>
      </c>
      <c r="Q1197" t="s">
        <v>7592</v>
      </c>
      <c r="R1197">
        <v>306</v>
      </c>
      <c r="S1197" t="s">
        <v>6906</v>
      </c>
    </row>
    <row r="1198" spans="1:19" x14ac:dyDescent="0.3">
      <c r="A1198" t="s">
        <v>7604</v>
      </c>
      <c r="B1198" t="s">
        <v>619</v>
      </c>
      <c r="C1198" s="6">
        <v>4</v>
      </c>
      <c r="E1198" t="s">
        <v>2281</v>
      </c>
      <c r="G1198" t="s">
        <v>2358</v>
      </c>
      <c r="K1198">
        <v>40</v>
      </c>
      <c r="L1198">
        <v>12</v>
      </c>
      <c r="M1198">
        <v>45</v>
      </c>
      <c r="N1198" t="s">
        <v>2434</v>
      </c>
      <c r="P1198">
        <v>183</v>
      </c>
      <c r="Q1198" t="s">
        <v>7592</v>
      </c>
      <c r="R1198">
        <v>306</v>
      </c>
      <c r="S1198" t="s">
        <v>6906</v>
      </c>
    </row>
    <row r="1199" spans="1:19" x14ac:dyDescent="0.3">
      <c r="A1199" t="s">
        <v>7604</v>
      </c>
      <c r="B1199" t="s">
        <v>619</v>
      </c>
      <c r="C1199" s="6">
        <v>1</v>
      </c>
      <c r="E1199" t="s">
        <v>2287</v>
      </c>
      <c r="G1199" t="s">
        <v>2354</v>
      </c>
      <c r="K1199">
        <v>9000</v>
      </c>
      <c r="L1199">
        <v>1000</v>
      </c>
      <c r="M1199">
        <v>30</v>
      </c>
      <c r="N1199" t="s">
        <v>2436</v>
      </c>
      <c r="P1199">
        <v>184</v>
      </c>
      <c r="Q1199" t="s">
        <v>7592</v>
      </c>
      <c r="R1199">
        <v>307</v>
      </c>
      <c r="S1199" t="s">
        <v>6907</v>
      </c>
    </row>
    <row r="1200" spans="1:19" x14ac:dyDescent="0.3">
      <c r="A1200" t="s">
        <v>7604</v>
      </c>
      <c r="B1200" t="s">
        <v>619</v>
      </c>
      <c r="C1200" s="6">
        <v>1</v>
      </c>
      <c r="E1200" t="s">
        <v>7817</v>
      </c>
      <c r="G1200" t="s">
        <v>2358</v>
      </c>
      <c r="K1200">
        <v>100</v>
      </c>
      <c r="L1200">
        <v>1</v>
      </c>
      <c r="M1200">
        <v>21</v>
      </c>
      <c r="N1200" t="s">
        <v>2434</v>
      </c>
      <c r="P1200">
        <v>185</v>
      </c>
      <c r="Q1200" t="s">
        <v>7592</v>
      </c>
      <c r="R1200">
        <v>310</v>
      </c>
      <c r="S1200" t="s">
        <v>6910</v>
      </c>
    </row>
    <row r="1201" spans="1:19" x14ac:dyDescent="0.3">
      <c r="A1201" t="s">
        <v>7604</v>
      </c>
      <c r="B1201" t="s">
        <v>619</v>
      </c>
      <c r="C1201" s="6">
        <v>1</v>
      </c>
      <c r="E1201" t="s">
        <v>2281</v>
      </c>
      <c r="G1201" t="s">
        <v>2358</v>
      </c>
      <c r="K1201">
        <v>250</v>
      </c>
      <c r="L1201">
        <v>2</v>
      </c>
      <c r="M1201">
        <v>21</v>
      </c>
      <c r="N1201" t="s">
        <v>2434</v>
      </c>
      <c r="P1201">
        <v>186</v>
      </c>
      <c r="Q1201" t="s">
        <v>7592</v>
      </c>
      <c r="R1201">
        <v>314</v>
      </c>
      <c r="S1201" t="s">
        <v>6914</v>
      </c>
    </row>
    <row r="1202" spans="1:19" x14ac:dyDescent="0.3">
      <c r="A1202" t="s">
        <v>7604</v>
      </c>
      <c r="B1202" t="s">
        <v>619</v>
      </c>
      <c r="C1202" s="6">
        <v>1</v>
      </c>
      <c r="E1202" t="s">
        <v>2275</v>
      </c>
      <c r="G1202" t="s">
        <v>2358</v>
      </c>
      <c r="K1202">
        <v>10</v>
      </c>
      <c r="L1202">
        <v>4</v>
      </c>
      <c r="M1202">
        <v>90</v>
      </c>
      <c r="N1202" t="s">
        <v>2436</v>
      </c>
      <c r="P1202">
        <v>187</v>
      </c>
      <c r="Q1202" t="s">
        <v>7592</v>
      </c>
      <c r="R1202">
        <v>316</v>
      </c>
      <c r="S1202" t="s">
        <v>6916</v>
      </c>
    </row>
    <row r="1203" spans="1:19" x14ac:dyDescent="0.3">
      <c r="A1203" t="s">
        <v>7604</v>
      </c>
      <c r="B1203" t="s">
        <v>619</v>
      </c>
      <c r="C1203" s="6">
        <v>1</v>
      </c>
      <c r="E1203" t="s">
        <v>2287</v>
      </c>
      <c r="G1203" t="s">
        <v>2354</v>
      </c>
      <c r="K1203">
        <v>8000</v>
      </c>
      <c r="L1203">
        <v>2000</v>
      </c>
      <c r="M1203">
        <v>360</v>
      </c>
      <c r="N1203" t="s">
        <v>2436</v>
      </c>
      <c r="P1203">
        <v>188</v>
      </c>
      <c r="Q1203" t="s">
        <v>7592</v>
      </c>
      <c r="R1203">
        <v>317</v>
      </c>
      <c r="S1203" t="s">
        <v>6917</v>
      </c>
    </row>
    <row r="1204" spans="1:19" x14ac:dyDescent="0.3">
      <c r="A1204" t="s">
        <v>7604</v>
      </c>
      <c r="B1204" t="s">
        <v>619</v>
      </c>
      <c r="C1204" s="6">
        <v>1</v>
      </c>
      <c r="E1204" t="s">
        <v>2281</v>
      </c>
      <c r="G1204" t="s">
        <v>2358</v>
      </c>
      <c r="K1204">
        <v>150</v>
      </c>
      <c r="L1204">
        <v>60</v>
      </c>
      <c r="M1204">
        <v>90</v>
      </c>
      <c r="N1204" t="s">
        <v>2436</v>
      </c>
      <c r="P1204">
        <v>189</v>
      </c>
      <c r="Q1204" t="s">
        <v>7592</v>
      </c>
      <c r="R1204">
        <v>318</v>
      </c>
      <c r="S1204" t="s">
        <v>6918</v>
      </c>
    </row>
    <row r="1205" spans="1:19" x14ac:dyDescent="0.3">
      <c r="A1205" t="s">
        <v>7604</v>
      </c>
      <c r="B1205" t="s">
        <v>619</v>
      </c>
      <c r="C1205" s="6">
        <v>1</v>
      </c>
      <c r="E1205" t="s">
        <v>2277</v>
      </c>
      <c r="G1205" t="s">
        <v>639</v>
      </c>
      <c r="H1205" t="s">
        <v>7637</v>
      </c>
      <c r="K1205">
        <v>6</v>
      </c>
      <c r="L1205">
        <v>2</v>
      </c>
      <c r="M1205">
        <v>60</v>
      </c>
      <c r="N1205" t="s">
        <v>2436</v>
      </c>
      <c r="P1205">
        <v>190</v>
      </c>
      <c r="Q1205" t="s">
        <v>7592</v>
      </c>
      <c r="R1205">
        <v>320</v>
      </c>
      <c r="S1205" t="s">
        <v>6920</v>
      </c>
    </row>
    <row r="1206" spans="1:19" x14ac:dyDescent="0.3">
      <c r="A1206" t="s">
        <v>7604</v>
      </c>
      <c r="B1206" t="s">
        <v>619</v>
      </c>
      <c r="C1206" s="6">
        <v>2</v>
      </c>
      <c r="E1206" t="s">
        <v>2275</v>
      </c>
      <c r="G1206" t="s">
        <v>639</v>
      </c>
      <c r="H1206" t="s">
        <v>7637</v>
      </c>
      <c r="K1206">
        <v>3</v>
      </c>
      <c r="L1206">
        <v>1</v>
      </c>
      <c r="M1206">
        <v>90</v>
      </c>
      <c r="N1206" t="s">
        <v>2436</v>
      </c>
      <c r="P1206">
        <v>191</v>
      </c>
      <c r="Q1206" t="s">
        <v>7592</v>
      </c>
      <c r="R1206">
        <v>320</v>
      </c>
      <c r="S1206" t="s">
        <v>6920</v>
      </c>
    </row>
    <row r="1207" spans="1:19" x14ac:dyDescent="0.3">
      <c r="A1207" t="s">
        <v>7604</v>
      </c>
      <c r="B1207" t="s">
        <v>619</v>
      </c>
      <c r="C1207" s="6">
        <v>1</v>
      </c>
      <c r="E1207" t="s">
        <v>2281</v>
      </c>
      <c r="G1207" t="s">
        <v>2358</v>
      </c>
      <c r="K1207">
        <v>8</v>
      </c>
      <c r="L1207">
        <v>3</v>
      </c>
      <c r="M1207">
        <v>30</v>
      </c>
      <c r="N1207" t="s">
        <v>2434</v>
      </c>
      <c r="P1207">
        <v>192</v>
      </c>
      <c r="Q1207" t="s">
        <v>7592</v>
      </c>
      <c r="R1207">
        <v>321</v>
      </c>
      <c r="S1207" t="s">
        <v>6921</v>
      </c>
    </row>
    <row r="1208" spans="1:19" x14ac:dyDescent="0.3">
      <c r="A1208" t="s">
        <v>7604</v>
      </c>
      <c r="B1208" t="s">
        <v>619</v>
      </c>
      <c r="C1208" s="6">
        <v>1</v>
      </c>
      <c r="E1208" t="s">
        <v>2281</v>
      </c>
      <c r="G1208" t="s">
        <v>2358</v>
      </c>
      <c r="K1208">
        <v>5</v>
      </c>
      <c r="L1208">
        <v>1</v>
      </c>
      <c r="M1208">
        <v>30</v>
      </c>
      <c r="N1208" t="s">
        <v>2436</v>
      </c>
      <c r="P1208">
        <v>193</v>
      </c>
      <c r="Q1208" t="s">
        <v>7592</v>
      </c>
      <c r="R1208">
        <v>324</v>
      </c>
      <c r="S1208" t="s">
        <v>6925</v>
      </c>
    </row>
    <row r="1209" spans="1:19" x14ac:dyDescent="0.3">
      <c r="A1209" t="s">
        <v>7604</v>
      </c>
      <c r="B1209" t="s">
        <v>619</v>
      </c>
      <c r="C1209" s="6">
        <v>2</v>
      </c>
      <c r="E1209" t="s">
        <v>7817</v>
      </c>
      <c r="G1209" t="s">
        <v>2358</v>
      </c>
      <c r="K1209">
        <v>3</v>
      </c>
      <c r="L1209">
        <v>1</v>
      </c>
      <c r="M1209">
        <v>60</v>
      </c>
      <c r="N1209" t="s">
        <v>2436</v>
      </c>
      <c r="P1209">
        <v>194</v>
      </c>
      <c r="Q1209" t="s">
        <v>7592</v>
      </c>
      <c r="R1209">
        <v>324</v>
      </c>
      <c r="S1209" t="s">
        <v>6925</v>
      </c>
    </row>
    <row r="1210" spans="1:19" x14ac:dyDescent="0.3">
      <c r="A1210" t="s">
        <v>7604</v>
      </c>
      <c r="B1210" t="s">
        <v>619</v>
      </c>
      <c r="C1210" s="6">
        <v>1</v>
      </c>
      <c r="E1210" t="s">
        <v>2277</v>
      </c>
      <c r="G1210" t="s">
        <v>639</v>
      </c>
      <c r="H1210" t="s">
        <v>7637</v>
      </c>
      <c r="K1210">
        <v>6</v>
      </c>
      <c r="L1210">
        <v>3</v>
      </c>
      <c r="M1210">
        <v>30</v>
      </c>
      <c r="N1210" t="s">
        <v>2434</v>
      </c>
      <c r="P1210">
        <v>195</v>
      </c>
      <c r="Q1210" t="s">
        <v>7592</v>
      </c>
      <c r="R1210">
        <v>325</v>
      </c>
      <c r="S1210" t="s">
        <v>6926</v>
      </c>
    </row>
    <row r="1211" spans="1:19" x14ac:dyDescent="0.3">
      <c r="A1211" t="s">
        <v>5817</v>
      </c>
      <c r="B1211" t="s">
        <v>789</v>
      </c>
      <c r="C1211" s="6">
        <v>1</v>
      </c>
      <c r="E1211" t="s">
        <v>2283</v>
      </c>
      <c r="G1211" t="s">
        <v>2354</v>
      </c>
      <c r="K1211">
        <v>1000</v>
      </c>
      <c r="L1211">
        <v>400</v>
      </c>
      <c r="M1211">
        <v>600</v>
      </c>
      <c r="N1211" t="s">
        <v>2436</v>
      </c>
      <c r="P1211">
        <v>196</v>
      </c>
      <c r="Q1211" t="s">
        <v>7592</v>
      </c>
      <c r="R1211">
        <v>328</v>
      </c>
      <c r="S1211" t="s">
        <v>6930</v>
      </c>
    </row>
    <row r="1212" spans="1:19" x14ac:dyDescent="0.3">
      <c r="A1212" t="s">
        <v>5817</v>
      </c>
      <c r="B1212" t="s">
        <v>789</v>
      </c>
      <c r="C1212" s="6">
        <v>1</v>
      </c>
      <c r="E1212" t="s">
        <v>2285</v>
      </c>
      <c r="G1212" t="s">
        <v>2354</v>
      </c>
      <c r="K1212">
        <v>2000</v>
      </c>
      <c r="L1212">
        <v>400</v>
      </c>
      <c r="M1212">
        <v>14</v>
      </c>
      <c r="N1212" t="s">
        <v>2434</v>
      </c>
      <c r="P1212">
        <v>197</v>
      </c>
      <c r="Q1212" t="s">
        <v>7592</v>
      </c>
      <c r="R1212">
        <v>329</v>
      </c>
      <c r="S1212" t="s">
        <v>6932</v>
      </c>
    </row>
    <row r="1213" spans="1:19" x14ac:dyDescent="0.3">
      <c r="A1213" t="s">
        <v>5817</v>
      </c>
      <c r="B1213" t="s">
        <v>789</v>
      </c>
      <c r="C1213" s="6">
        <v>2</v>
      </c>
      <c r="E1213" t="s">
        <v>2287</v>
      </c>
      <c r="G1213" t="s">
        <v>2354</v>
      </c>
      <c r="K1213">
        <v>10000</v>
      </c>
      <c r="L1213">
        <v>2000</v>
      </c>
      <c r="M1213">
        <v>10</v>
      </c>
      <c r="N1213" t="s">
        <v>2436</v>
      </c>
      <c r="P1213">
        <v>198</v>
      </c>
      <c r="Q1213" t="s">
        <v>7592</v>
      </c>
      <c r="R1213">
        <v>329</v>
      </c>
      <c r="S1213" t="s">
        <v>6932</v>
      </c>
    </row>
    <row r="1214" spans="1:19" x14ac:dyDescent="0.3">
      <c r="A1214" t="s">
        <v>5817</v>
      </c>
      <c r="B1214" t="s">
        <v>789</v>
      </c>
      <c r="C1214" s="6">
        <v>1</v>
      </c>
      <c r="E1214" t="s">
        <v>2285</v>
      </c>
      <c r="G1214" t="s">
        <v>2354</v>
      </c>
      <c r="K1214">
        <v>3000</v>
      </c>
      <c r="L1214">
        <v>50</v>
      </c>
      <c r="M1214">
        <v>14</v>
      </c>
      <c r="N1214" t="s">
        <v>2434</v>
      </c>
      <c r="P1214">
        <v>199</v>
      </c>
      <c r="Q1214" t="s">
        <v>7592</v>
      </c>
      <c r="R1214">
        <v>330</v>
      </c>
      <c r="S1214" t="s">
        <v>6935</v>
      </c>
    </row>
    <row r="1215" spans="1:19" x14ac:dyDescent="0.3">
      <c r="A1215" t="s">
        <v>5817</v>
      </c>
      <c r="B1215" t="s">
        <v>789</v>
      </c>
      <c r="C1215" s="6">
        <v>2</v>
      </c>
      <c r="E1215" t="s">
        <v>2289</v>
      </c>
      <c r="G1215" t="s">
        <v>2354</v>
      </c>
      <c r="K1215">
        <v>30</v>
      </c>
      <c r="L1215">
        <v>3</v>
      </c>
      <c r="M1215">
        <v>12</v>
      </c>
      <c r="N1215" t="s">
        <v>2436</v>
      </c>
      <c r="P1215">
        <v>200</v>
      </c>
      <c r="Q1215" t="s">
        <v>7592</v>
      </c>
      <c r="R1215">
        <v>330</v>
      </c>
      <c r="S1215" t="s">
        <v>6935</v>
      </c>
    </row>
    <row r="1216" spans="1:19" x14ac:dyDescent="0.3">
      <c r="A1216" t="s">
        <v>5817</v>
      </c>
      <c r="B1216" t="s">
        <v>789</v>
      </c>
      <c r="C1216" s="6">
        <v>3</v>
      </c>
      <c r="E1216" t="s">
        <v>2287</v>
      </c>
      <c r="G1216" t="s">
        <v>2354</v>
      </c>
      <c r="K1216">
        <v>5000</v>
      </c>
      <c r="L1216">
        <v>1000</v>
      </c>
      <c r="M1216">
        <v>14</v>
      </c>
      <c r="N1216" t="s">
        <v>2436</v>
      </c>
      <c r="P1216">
        <v>201</v>
      </c>
      <c r="Q1216" t="s">
        <v>7592</v>
      </c>
      <c r="R1216">
        <v>330</v>
      </c>
      <c r="S1216" t="s">
        <v>6935</v>
      </c>
    </row>
    <row r="1217" spans="1:19" x14ac:dyDescent="0.3">
      <c r="A1217" t="s">
        <v>5810</v>
      </c>
      <c r="B1217" t="s">
        <v>789</v>
      </c>
      <c r="C1217" s="6">
        <v>1</v>
      </c>
      <c r="E1217" t="s">
        <v>2285</v>
      </c>
      <c r="G1217" t="s">
        <v>2354</v>
      </c>
      <c r="K1217">
        <v>3000</v>
      </c>
      <c r="L1217">
        <v>400</v>
      </c>
      <c r="M1217">
        <v>14</v>
      </c>
      <c r="N1217" t="s">
        <v>2434</v>
      </c>
      <c r="P1217">
        <v>202</v>
      </c>
      <c r="Q1217" t="s">
        <v>7592</v>
      </c>
      <c r="R1217">
        <v>332</v>
      </c>
      <c r="S1217" t="s">
        <v>6938</v>
      </c>
    </row>
    <row r="1218" spans="1:19" x14ac:dyDescent="0.3">
      <c r="A1218" t="s">
        <v>5810</v>
      </c>
      <c r="B1218" t="s">
        <v>789</v>
      </c>
      <c r="C1218" s="6">
        <v>2</v>
      </c>
      <c r="E1218" t="s">
        <v>2287</v>
      </c>
      <c r="G1218" t="s">
        <v>2354</v>
      </c>
      <c r="K1218">
        <v>6000</v>
      </c>
      <c r="L1218">
        <v>1000</v>
      </c>
      <c r="M1218">
        <v>5</v>
      </c>
      <c r="N1218" t="s">
        <v>2436</v>
      </c>
      <c r="P1218">
        <v>203</v>
      </c>
      <c r="Q1218" t="s">
        <v>7592</v>
      </c>
      <c r="R1218">
        <v>332</v>
      </c>
      <c r="S1218" t="s">
        <v>6938</v>
      </c>
    </row>
    <row r="1219" spans="1:19" x14ac:dyDescent="0.3">
      <c r="A1219" t="s">
        <v>5817</v>
      </c>
      <c r="B1219" t="s">
        <v>789</v>
      </c>
      <c r="C1219" s="6">
        <v>1</v>
      </c>
      <c r="E1219" t="s">
        <v>2289</v>
      </c>
      <c r="G1219" t="s">
        <v>2354</v>
      </c>
      <c r="K1219">
        <v>100</v>
      </c>
      <c r="L1219">
        <v>17</v>
      </c>
      <c r="M1219">
        <v>20</v>
      </c>
      <c r="N1219" t="s">
        <v>2434</v>
      </c>
      <c r="P1219">
        <v>204</v>
      </c>
      <c r="Q1219" t="s">
        <v>7592</v>
      </c>
      <c r="R1219">
        <v>333</v>
      </c>
      <c r="S1219" t="s">
        <v>6939</v>
      </c>
    </row>
    <row r="1220" spans="1:19" x14ac:dyDescent="0.3">
      <c r="A1220" t="s">
        <v>5810</v>
      </c>
      <c r="B1220" t="s">
        <v>789</v>
      </c>
      <c r="C1220" s="6">
        <v>1</v>
      </c>
      <c r="E1220" t="s">
        <v>2285</v>
      </c>
      <c r="G1220" t="s">
        <v>2354</v>
      </c>
      <c r="K1220">
        <v>3000</v>
      </c>
      <c r="L1220">
        <v>500</v>
      </c>
      <c r="M1220">
        <v>14</v>
      </c>
      <c r="N1220" t="s">
        <v>2434</v>
      </c>
      <c r="P1220">
        <v>205</v>
      </c>
      <c r="Q1220" t="s">
        <v>7592</v>
      </c>
      <c r="R1220">
        <v>334</v>
      </c>
      <c r="S1220" t="s">
        <v>6941</v>
      </c>
    </row>
    <row r="1221" spans="1:19" x14ac:dyDescent="0.3">
      <c r="A1221" t="s">
        <v>5810</v>
      </c>
      <c r="B1221" t="s">
        <v>789</v>
      </c>
      <c r="C1221" s="6">
        <v>2</v>
      </c>
      <c r="E1221" t="s">
        <v>2287</v>
      </c>
      <c r="G1221" t="s">
        <v>2354</v>
      </c>
      <c r="K1221">
        <v>7000</v>
      </c>
      <c r="L1221">
        <v>2000</v>
      </c>
      <c r="M1221">
        <v>20</v>
      </c>
      <c r="N1221" t="s">
        <v>2436</v>
      </c>
      <c r="P1221">
        <v>206</v>
      </c>
      <c r="Q1221" t="s">
        <v>7592</v>
      </c>
      <c r="R1221">
        <v>334</v>
      </c>
      <c r="S1221" t="s">
        <v>6941</v>
      </c>
    </row>
    <row r="1222" spans="1:19" x14ac:dyDescent="0.3">
      <c r="A1222" t="s">
        <v>5817</v>
      </c>
      <c r="B1222" t="s">
        <v>789</v>
      </c>
      <c r="C1222" s="6">
        <v>1</v>
      </c>
      <c r="E1222" t="s">
        <v>2285</v>
      </c>
      <c r="G1222" t="s">
        <v>2354</v>
      </c>
      <c r="K1222">
        <v>1000</v>
      </c>
      <c r="L1222">
        <v>200</v>
      </c>
      <c r="M1222">
        <v>14</v>
      </c>
      <c r="N1222" t="s">
        <v>2436</v>
      </c>
      <c r="P1222">
        <v>207</v>
      </c>
      <c r="Q1222" t="s">
        <v>7592</v>
      </c>
      <c r="R1222">
        <v>335</v>
      </c>
      <c r="S1222" t="s">
        <v>6942</v>
      </c>
    </row>
    <row r="1223" spans="1:19" x14ac:dyDescent="0.3">
      <c r="A1223" t="s">
        <v>5817</v>
      </c>
      <c r="B1223" t="s">
        <v>789</v>
      </c>
      <c r="C1223" s="6">
        <v>2</v>
      </c>
      <c r="E1223" t="s">
        <v>2287</v>
      </c>
      <c r="G1223" t="s">
        <v>2354</v>
      </c>
      <c r="K1223">
        <v>6000</v>
      </c>
      <c r="L1223">
        <v>3000</v>
      </c>
      <c r="M1223">
        <v>30</v>
      </c>
      <c r="N1223" t="s">
        <v>2436</v>
      </c>
      <c r="P1223">
        <v>208</v>
      </c>
      <c r="Q1223" t="s">
        <v>7592</v>
      </c>
      <c r="R1223">
        <v>335</v>
      </c>
      <c r="S1223" t="s">
        <v>6942</v>
      </c>
    </row>
    <row r="1224" spans="1:19" x14ac:dyDescent="0.3">
      <c r="A1224" t="s">
        <v>5810</v>
      </c>
      <c r="B1224" t="s">
        <v>789</v>
      </c>
      <c r="C1224" s="6">
        <v>1</v>
      </c>
      <c r="E1224" t="s">
        <v>2285</v>
      </c>
      <c r="G1224" t="s">
        <v>2354</v>
      </c>
      <c r="K1224">
        <v>4000</v>
      </c>
      <c r="L1224">
        <v>1000</v>
      </c>
      <c r="M1224">
        <v>7</v>
      </c>
      <c r="N1224" t="s">
        <v>2434</v>
      </c>
      <c r="P1224">
        <v>209</v>
      </c>
      <c r="Q1224" t="s">
        <v>7592</v>
      </c>
      <c r="R1224">
        <v>336</v>
      </c>
      <c r="S1224" t="s">
        <v>6943</v>
      </c>
    </row>
    <row r="1225" spans="1:19" x14ac:dyDescent="0.3">
      <c r="A1225" t="s">
        <v>5810</v>
      </c>
      <c r="B1225" t="s">
        <v>789</v>
      </c>
      <c r="C1225" s="6">
        <v>2</v>
      </c>
      <c r="E1225" t="s">
        <v>2287</v>
      </c>
      <c r="G1225" t="s">
        <v>2354</v>
      </c>
      <c r="K1225">
        <v>10000</v>
      </c>
      <c r="L1225">
        <v>3000</v>
      </c>
      <c r="M1225">
        <v>14</v>
      </c>
      <c r="N1225" t="s">
        <v>2436</v>
      </c>
      <c r="P1225">
        <v>210</v>
      </c>
      <c r="Q1225" t="s">
        <v>7592</v>
      </c>
      <c r="R1225">
        <v>336</v>
      </c>
      <c r="S1225" t="s">
        <v>6943</v>
      </c>
    </row>
    <row r="1226" spans="1:19" x14ac:dyDescent="0.3">
      <c r="A1226" t="s">
        <v>5810</v>
      </c>
      <c r="B1226" t="s">
        <v>789</v>
      </c>
      <c r="C1226" s="6">
        <v>1</v>
      </c>
      <c r="E1226" t="s">
        <v>2287</v>
      </c>
      <c r="G1226" t="s">
        <v>2354</v>
      </c>
      <c r="K1226">
        <v>10000</v>
      </c>
      <c r="L1226">
        <v>1000</v>
      </c>
      <c r="M1226">
        <v>21</v>
      </c>
      <c r="N1226" t="s">
        <v>2436</v>
      </c>
      <c r="P1226">
        <v>211</v>
      </c>
      <c r="Q1226" t="s">
        <v>7592</v>
      </c>
      <c r="R1226">
        <v>337</v>
      </c>
      <c r="S1226" t="s">
        <v>6944</v>
      </c>
    </row>
    <row r="1227" spans="1:19" x14ac:dyDescent="0.3">
      <c r="A1227" t="s">
        <v>5810</v>
      </c>
      <c r="B1227" t="s">
        <v>789</v>
      </c>
      <c r="C1227" s="6">
        <v>2</v>
      </c>
      <c r="E1227" t="s">
        <v>2285</v>
      </c>
      <c r="G1227" t="s">
        <v>2354</v>
      </c>
      <c r="K1227">
        <v>800</v>
      </c>
      <c r="L1227">
        <v>200</v>
      </c>
      <c r="M1227">
        <v>14</v>
      </c>
      <c r="N1227" t="s">
        <v>2434</v>
      </c>
      <c r="P1227">
        <v>212</v>
      </c>
      <c r="Q1227" t="s">
        <v>7592</v>
      </c>
      <c r="R1227">
        <v>337</v>
      </c>
      <c r="S1227" t="s">
        <v>6944</v>
      </c>
    </row>
    <row r="1228" spans="1:19" x14ac:dyDescent="0.3">
      <c r="A1228" t="s">
        <v>5810</v>
      </c>
      <c r="B1228" t="s">
        <v>789</v>
      </c>
      <c r="C1228" s="6">
        <v>1</v>
      </c>
      <c r="E1228" t="s">
        <v>2285</v>
      </c>
      <c r="G1228" t="s">
        <v>2354</v>
      </c>
      <c r="K1228">
        <v>500</v>
      </c>
      <c r="L1228">
        <v>0</v>
      </c>
      <c r="M1228">
        <v>10</v>
      </c>
      <c r="N1228" t="s">
        <v>2434</v>
      </c>
      <c r="P1228">
        <v>213</v>
      </c>
      <c r="Q1228" t="s">
        <v>7592</v>
      </c>
      <c r="R1228">
        <v>338</v>
      </c>
      <c r="S1228" t="s">
        <v>6945</v>
      </c>
    </row>
    <row r="1229" spans="1:19" x14ac:dyDescent="0.3">
      <c r="A1229" t="s">
        <v>5810</v>
      </c>
      <c r="B1229" t="s">
        <v>789</v>
      </c>
      <c r="C1229" s="6">
        <v>2</v>
      </c>
      <c r="E1229" t="s">
        <v>2287</v>
      </c>
      <c r="G1229" t="s">
        <v>2354</v>
      </c>
      <c r="K1229">
        <v>10000</v>
      </c>
      <c r="L1229">
        <v>4000</v>
      </c>
      <c r="M1229">
        <v>21</v>
      </c>
      <c r="N1229" t="s">
        <v>2436</v>
      </c>
      <c r="P1229">
        <v>214</v>
      </c>
      <c r="Q1229" t="s">
        <v>7592</v>
      </c>
      <c r="R1229">
        <v>338</v>
      </c>
      <c r="S1229" t="s">
        <v>6945</v>
      </c>
    </row>
    <row r="1230" spans="1:19" x14ac:dyDescent="0.3">
      <c r="A1230" t="s">
        <v>5810</v>
      </c>
      <c r="B1230" t="s">
        <v>789</v>
      </c>
      <c r="C1230" s="6">
        <v>3</v>
      </c>
      <c r="E1230" t="s">
        <v>2289</v>
      </c>
      <c r="G1230" t="s">
        <v>2354</v>
      </c>
      <c r="K1230">
        <v>15</v>
      </c>
      <c r="L1230">
        <v>3</v>
      </c>
      <c r="M1230">
        <v>14</v>
      </c>
      <c r="N1230" t="s">
        <v>2434</v>
      </c>
      <c r="P1230">
        <v>215</v>
      </c>
      <c r="Q1230" t="s">
        <v>7592</v>
      </c>
      <c r="R1230">
        <v>338</v>
      </c>
      <c r="S1230" t="s">
        <v>6945</v>
      </c>
    </row>
    <row r="1231" spans="1:19" x14ac:dyDescent="0.3">
      <c r="A1231" t="s">
        <v>5817</v>
      </c>
      <c r="B1231" t="s">
        <v>789</v>
      </c>
      <c r="C1231" s="6">
        <v>1</v>
      </c>
      <c r="E1231" t="s">
        <v>2285</v>
      </c>
      <c r="G1231" t="s">
        <v>2354</v>
      </c>
      <c r="K1231">
        <v>2000</v>
      </c>
      <c r="L1231">
        <v>300</v>
      </c>
      <c r="M1231">
        <v>20</v>
      </c>
      <c r="N1231" t="s">
        <v>2434</v>
      </c>
      <c r="P1231">
        <v>216</v>
      </c>
      <c r="Q1231" t="s">
        <v>7592</v>
      </c>
      <c r="R1231">
        <v>339</v>
      </c>
      <c r="S1231" t="s">
        <v>6946</v>
      </c>
    </row>
    <row r="1232" spans="1:19" x14ac:dyDescent="0.3">
      <c r="A1232" t="s">
        <v>5817</v>
      </c>
      <c r="B1232" t="s">
        <v>789</v>
      </c>
      <c r="C1232" s="6">
        <v>2</v>
      </c>
      <c r="E1232" t="s">
        <v>2287</v>
      </c>
      <c r="G1232" t="s">
        <v>2354</v>
      </c>
      <c r="K1232">
        <v>12000</v>
      </c>
      <c r="L1232">
        <v>5000</v>
      </c>
      <c r="M1232">
        <v>14</v>
      </c>
      <c r="N1232" t="s">
        <v>2436</v>
      </c>
      <c r="P1232">
        <v>217</v>
      </c>
      <c r="Q1232" t="s">
        <v>7592</v>
      </c>
      <c r="R1232">
        <v>339</v>
      </c>
      <c r="S1232" t="s">
        <v>6946</v>
      </c>
    </row>
    <row r="1233" spans="1:19" x14ac:dyDescent="0.3">
      <c r="A1233" t="s">
        <v>5810</v>
      </c>
      <c r="B1233" t="s">
        <v>789</v>
      </c>
      <c r="C1233" s="6">
        <v>1</v>
      </c>
      <c r="E1233" t="s">
        <v>2285</v>
      </c>
      <c r="G1233" t="s">
        <v>2354</v>
      </c>
      <c r="K1233">
        <v>1500</v>
      </c>
      <c r="L1233">
        <v>600</v>
      </c>
      <c r="M1233">
        <v>12</v>
      </c>
      <c r="N1233" t="s">
        <v>2434</v>
      </c>
      <c r="P1233">
        <v>218</v>
      </c>
      <c r="Q1233" t="s">
        <v>7592</v>
      </c>
      <c r="R1233">
        <v>340</v>
      </c>
      <c r="S1233" t="s">
        <v>6947</v>
      </c>
    </row>
    <row r="1234" spans="1:19" x14ac:dyDescent="0.3">
      <c r="A1234" t="s">
        <v>5810</v>
      </c>
      <c r="B1234" t="s">
        <v>789</v>
      </c>
      <c r="C1234" s="6">
        <v>2</v>
      </c>
      <c r="E1234" t="s">
        <v>2287</v>
      </c>
      <c r="G1234" t="s">
        <v>2354</v>
      </c>
      <c r="K1234">
        <v>9000</v>
      </c>
      <c r="L1234">
        <v>3000</v>
      </c>
      <c r="M1234">
        <v>21</v>
      </c>
      <c r="N1234" t="s">
        <v>2436</v>
      </c>
      <c r="P1234">
        <v>219</v>
      </c>
      <c r="Q1234" t="s">
        <v>7592</v>
      </c>
      <c r="R1234">
        <v>340</v>
      </c>
      <c r="S1234" t="s">
        <v>6947</v>
      </c>
    </row>
    <row r="1235" spans="1:19" x14ac:dyDescent="0.3">
      <c r="A1235" t="s">
        <v>5810</v>
      </c>
      <c r="B1235" t="s">
        <v>789</v>
      </c>
      <c r="C1235" s="6">
        <v>1</v>
      </c>
      <c r="E1235" t="s">
        <v>2289</v>
      </c>
      <c r="G1235" t="s">
        <v>2354</v>
      </c>
      <c r="K1235">
        <v>7</v>
      </c>
      <c r="L1235">
        <v>0</v>
      </c>
      <c r="M1235">
        <v>21</v>
      </c>
      <c r="N1235" t="s">
        <v>2434</v>
      </c>
      <c r="P1235">
        <v>220</v>
      </c>
      <c r="Q1235" t="s">
        <v>7592</v>
      </c>
      <c r="R1235">
        <v>341</v>
      </c>
      <c r="S1235" t="s">
        <v>6949</v>
      </c>
    </row>
    <row r="1236" spans="1:19" x14ac:dyDescent="0.3">
      <c r="A1236" t="s">
        <v>5810</v>
      </c>
      <c r="B1236" t="s">
        <v>789</v>
      </c>
      <c r="C1236" s="6">
        <v>2</v>
      </c>
      <c r="E1236" t="s">
        <v>2287</v>
      </c>
      <c r="G1236" t="s">
        <v>2354</v>
      </c>
      <c r="K1236">
        <v>7000</v>
      </c>
      <c r="L1236">
        <v>2000</v>
      </c>
      <c r="M1236">
        <v>14</v>
      </c>
      <c r="N1236" t="s">
        <v>2436</v>
      </c>
      <c r="P1236">
        <v>221</v>
      </c>
      <c r="Q1236" t="s">
        <v>7592</v>
      </c>
      <c r="R1236">
        <v>341</v>
      </c>
      <c r="S1236" t="s">
        <v>6949</v>
      </c>
    </row>
    <row r="1237" spans="1:19" x14ac:dyDescent="0.3">
      <c r="A1237" t="s">
        <v>5810</v>
      </c>
      <c r="B1237" t="s">
        <v>789</v>
      </c>
      <c r="C1237" s="6">
        <v>3</v>
      </c>
      <c r="E1237" t="s">
        <v>2285</v>
      </c>
      <c r="G1237" t="s">
        <v>2354</v>
      </c>
      <c r="K1237">
        <v>3000</v>
      </c>
      <c r="L1237">
        <v>300</v>
      </c>
      <c r="M1237">
        <v>20</v>
      </c>
      <c r="N1237" t="s">
        <v>2434</v>
      </c>
      <c r="P1237">
        <v>222</v>
      </c>
      <c r="Q1237" t="s">
        <v>7592</v>
      </c>
      <c r="R1237">
        <v>341</v>
      </c>
      <c r="S1237" t="s">
        <v>6949</v>
      </c>
    </row>
    <row r="1238" spans="1:19" x14ac:dyDescent="0.3">
      <c r="A1238" t="s">
        <v>5810</v>
      </c>
      <c r="B1238" t="s">
        <v>789</v>
      </c>
      <c r="C1238" s="6">
        <v>1</v>
      </c>
      <c r="E1238" t="s">
        <v>2287</v>
      </c>
      <c r="G1238" t="s">
        <v>2354</v>
      </c>
      <c r="K1238">
        <v>10000</v>
      </c>
      <c r="L1238">
        <v>1000</v>
      </c>
      <c r="M1238">
        <v>21</v>
      </c>
      <c r="N1238" t="s">
        <v>2436</v>
      </c>
      <c r="P1238">
        <v>223</v>
      </c>
      <c r="Q1238" t="s">
        <v>7592</v>
      </c>
      <c r="R1238">
        <v>342</v>
      </c>
      <c r="S1238" t="s">
        <v>6950</v>
      </c>
    </row>
    <row r="1239" spans="1:19" x14ac:dyDescent="0.3">
      <c r="A1239" t="s">
        <v>5810</v>
      </c>
      <c r="B1239" t="s">
        <v>789</v>
      </c>
      <c r="C1239" s="6">
        <v>2</v>
      </c>
      <c r="E1239" t="s">
        <v>2285</v>
      </c>
      <c r="G1239" t="s">
        <v>2354</v>
      </c>
      <c r="K1239">
        <v>800</v>
      </c>
      <c r="L1239">
        <v>200</v>
      </c>
      <c r="M1239">
        <v>10</v>
      </c>
      <c r="N1239" t="s">
        <v>2434</v>
      </c>
      <c r="P1239">
        <v>224</v>
      </c>
      <c r="Q1239" t="s">
        <v>7592</v>
      </c>
      <c r="R1239">
        <v>342</v>
      </c>
      <c r="S1239" t="s">
        <v>6950</v>
      </c>
    </row>
    <row r="1240" spans="1:19" x14ac:dyDescent="0.3">
      <c r="A1240" t="s">
        <v>5817</v>
      </c>
      <c r="B1240" t="s">
        <v>789</v>
      </c>
      <c r="C1240" s="6">
        <v>1</v>
      </c>
      <c r="E1240" t="s">
        <v>2289</v>
      </c>
      <c r="G1240" t="s">
        <v>2354</v>
      </c>
      <c r="K1240">
        <v>12</v>
      </c>
      <c r="L1240">
        <v>3</v>
      </c>
      <c r="M1240">
        <v>3</v>
      </c>
      <c r="N1240" t="s">
        <v>2436</v>
      </c>
      <c r="P1240">
        <v>225</v>
      </c>
      <c r="Q1240" t="s">
        <v>7592</v>
      </c>
      <c r="R1240">
        <v>343</v>
      </c>
      <c r="S1240" t="s">
        <v>6952</v>
      </c>
    </row>
    <row r="1241" spans="1:19" x14ac:dyDescent="0.3">
      <c r="A1241" t="s">
        <v>5817</v>
      </c>
      <c r="B1241" t="s">
        <v>789</v>
      </c>
      <c r="C1241" s="6">
        <v>2</v>
      </c>
      <c r="E1241" t="s">
        <v>2285</v>
      </c>
      <c r="G1241" t="s">
        <v>2354</v>
      </c>
      <c r="K1241">
        <v>800</v>
      </c>
      <c r="L1241">
        <v>40</v>
      </c>
      <c r="M1241">
        <v>150</v>
      </c>
      <c r="N1241" t="s">
        <v>2436</v>
      </c>
      <c r="P1241">
        <v>226</v>
      </c>
      <c r="Q1241" t="s">
        <v>7592</v>
      </c>
      <c r="R1241">
        <v>343</v>
      </c>
      <c r="S1241" t="s">
        <v>6952</v>
      </c>
    </row>
    <row r="1242" spans="1:19" x14ac:dyDescent="0.3">
      <c r="A1242" t="s">
        <v>5817</v>
      </c>
      <c r="B1242" t="s">
        <v>789</v>
      </c>
      <c r="C1242" s="6">
        <v>3</v>
      </c>
      <c r="E1242" t="s">
        <v>2287</v>
      </c>
      <c r="G1242" t="s">
        <v>2354</v>
      </c>
      <c r="K1242">
        <v>10000</v>
      </c>
      <c r="L1242">
        <v>2000</v>
      </c>
      <c r="M1242">
        <v>30</v>
      </c>
      <c r="N1242" t="s">
        <v>2436</v>
      </c>
      <c r="P1242">
        <v>227</v>
      </c>
      <c r="Q1242" t="s">
        <v>7592</v>
      </c>
      <c r="R1242">
        <v>343</v>
      </c>
      <c r="S1242" t="s">
        <v>6952</v>
      </c>
    </row>
    <row r="1243" spans="1:19" x14ac:dyDescent="0.3">
      <c r="A1243" t="s">
        <v>5810</v>
      </c>
      <c r="B1243" t="s">
        <v>789</v>
      </c>
      <c r="C1243" s="6">
        <v>1</v>
      </c>
      <c r="E1243" t="s">
        <v>2289</v>
      </c>
      <c r="G1243" t="s">
        <v>2354</v>
      </c>
      <c r="K1243">
        <v>10</v>
      </c>
      <c r="L1243">
        <v>2</v>
      </c>
      <c r="M1243">
        <v>5</v>
      </c>
      <c r="N1243" t="s">
        <v>2434</v>
      </c>
      <c r="P1243">
        <v>228</v>
      </c>
      <c r="Q1243" t="s">
        <v>7592</v>
      </c>
      <c r="R1243">
        <v>344</v>
      </c>
      <c r="S1243" t="s">
        <v>6953</v>
      </c>
    </row>
    <row r="1244" spans="1:19" x14ac:dyDescent="0.3">
      <c r="A1244" t="s">
        <v>5817</v>
      </c>
      <c r="B1244" t="s">
        <v>789</v>
      </c>
      <c r="C1244" s="6">
        <v>1</v>
      </c>
      <c r="E1244" t="s">
        <v>2289</v>
      </c>
      <c r="G1244" t="s">
        <v>2354</v>
      </c>
      <c r="K1244">
        <v>36</v>
      </c>
      <c r="L1244">
        <v>8</v>
      </c>
      <c r="M1244">
        <v>17</v>
      </c>
      <c r="N1244" t="s">
        <v>2436</v>
      </c>
      <c r="P1244">
        <v>229</v>
      </c>
      <c r="Q1244" t="s">
        <v>7592</v>
      </c>
      <c r="R1244">
        <v>345</v>
      </c>
      <c r="S1244" t="s">
        <v>6954</v>
      </c>
    </row>
    <row r="1245" spans="1:19" x14ac:dyDescent="0.3">
      <c r="A1245" t="s">
        <v>5817</v>
      </c>
      <c r="B1245" t="s">
        <v>789</v>
      </c>
      <c r="C1245" s="6">
        <v>1</v>
      </c>
      <c r="E1245" t="s">
        <v>2285</v>
      </c>
      <c r="G1245" t="s">
        <v>2354</v>
      </c>
      <c r="K1245">
        <v>2000</v>
      </c>
      <c r="L1245">
        <v>500</v>
      </c>
      <c r="M1245">
        <v>14</v>
      </c>
      <c r="N1245" t="s">
        <v>2436</v>
      </c>
      <c r="P1245">
        <v>230</v>
      </c>
      <c r="Q1245" t="s">
        <v>7592</v>
      </c>
      <c r="R1245">
        <v>347</v>
      </c>
      <c r="S1245" t="s">
        <v>6956</v>
      </c>
    </row>
    <row r="1246" spans="1:19" x14ac:dyDescent="0.3">
      <c r="A1246" t="s">
        <v>5817</v>
      </c>
      <c r="B1246" t="s">
        <v>789</v>
      </c>
      <c r="C1246" s="6">
        <v>2</v>
      </c>
      <c r="E1246" t="s">
        <v>2287</v>
      </c>
      <c r="G1246" t="s">
        <v>2354</v>
      </c>
      <c r="K1246">
        <v>4000</v>
      </c>
      <c r="L1246">
        <v>950</v>
      </c>
      <c r="M1246">
        <v>16</v>
      </c>
      <c r="N1246" t="s">
        <v>2436</v>
      </c>
      <c r="P1246">
        <v>231</v>
      </c>
      <c r="Q1246" t="s">
        <v>7592</v>
      </c>
      <c r="R1246">
        <v>347</v>
      </c>
      <c r="S1246" t="s">
        <v>6956</v>
      </c>
    </row>
    <row r="1247" spans="1:19" x14ac:dyDescent="0.3">
      <c r="A1247" t="s">
        <v>5817</v>
      </c>
      <c r="B1247" t="s">
        <v>637</v>
      </c>
      <c r="C1247" s="6">
        <v>1</v>
      </c>
      <c r="E1247" t="s">
        <v>2277</v>
      </c>
      <c r="G1247" t="s">
        <v>2358</v>
      </c>
      <c r="K1247">
        <v>30</v>
      </c>
      <c r="L1247">
        <v>15</v>
      </c>
      <c r="M1247">
        <v>60</v>
      </c>
      <c r="N1247" t="s">
        <v>2436</v>
      </c>
      <c r="P1247">
        <v>232</v>
      </c>
      <c r="Q1247" t="s">
        <v>7592</v>
      </c>
      <c r="R1247">
        <v>358</v>
      </c>
      <c r="S1247" t="s">
        <v>6967</v>
      </c>
    </row>
    <row r="1248" spans="1:19" x14ac:dyDescent="0.3">
      <c r="A1248" t="s">
        <v>5817</v>
      </c>
      <c r="B1248" t="s">
        <v>637</v>
      </c>
      <c r="C1248" s="6">
        <v>2</v>
      </c>
      <c r="E1248" t="s">
        <v>2275</v>
      </c>
      <c r="G1248" t="s">
        <v>2358</v>
      </c>
      <c r="K1248">
        <v>4</v>
      </c>
      <c r="L1248">
        <v>1</v>
      </c>
      <c r="M1248">
        <v>60</v>
      </c>
      <c r="N1248" t="s">
        <v>2436</v>
      </c>
      <c r="P1248">
        <v>233</v>
      </c>
      <c r="Q1248" t="s">
        <v>7592</v>
      </c>
      <c r="R1248">
        <v>358</v>
      </c>
      <c r="S1248" t="s">
        <v>6967</v>
      </c>
    </row>
    <row r="1249" spans="1:19" x14ac:dyDescent="0.3">
      <c r="A1249" t="s">
        <v>5808</v>
      </c>
      <c r="B1249" t="s">
        <v>619</v>
      </c>
      <c r="C1249" s="6">
        <v>1</v>
      </c>
      <c r="E1249" t="s">
        <v>2275</v>
      </c>
      <c r="G1249" t="s">
        <v>2358</v>
      </c>
      <c r="K1249">
        <v>50</v>
      </c>
      <c r="L1249">
        <v>2</v>
      </c>
      <c r="M1249">
        <v>60</v>
      </c>
      <c r="N1249" t="s">
        <v>2436</v>
      </c>
      <c r="P1249">
        <v>234</v>
      </c>
      <c r="Q1249" t="s">
        <v>7592</v>
      </c>
      <c r="R1249">
        <v>366</v>
      </c>
      <c r="S1249" t="s">
        <v>6975</v>
      </c>
    </row>
    <row r="1250" spans="1:19" x14ac:dyDescent="0.3">
      <c r="A1250" t="s">
        <v>5808</v>
      </c>
      <c r="B1250" t="s">
        <v>619</v>
      </c>
      <c r="C1250" s="6">
        <v>2</v>
      </c>
      <c r="E1250" t="s">
        <v>2277</v>
      </c>
      <c r="G1250" t="s">
        <v>2358</v>
      </c>
      <c r="K1250">
        <v>100</v>
      </c>
      <c r="L1250">
        <v>2</v>
      </c>
      <c r="M1250">
        <v>60</v>
      </c>
      <c r="N1250" t="s">
        <v>2436</v>
      </c>
      <c r="P1250">
        <v>235</v>
      </c>
      <c r="Q1250" t="s">
        <v>7592</v>
      </c>
      <c r="R1250">
        <v>366</v>
      </c>
      <c r="S1250" t="s">
        <v>6975</v>
      </c>
    </row>
    <row r="1251" spans="1:19" x14ac:dyDescent="0.3">
      <c r="A1251" t="s">
        <v>5808</v>
      </c>
      <c r="B1251" t="s">
        <v>619</v>
      </c>
      <c r="C1251" s="6">
        <v>3</v>
      </c>
      <c r="E1251" t="s">
        <v>7817</v>
      </c>
      <c r="G1251" t="s">
        <v>2358</v>
      </c>
      <c r="K1251">
        <v>100</v>
      </c>
      <c r="L1251">
        <v>5</v>
      </c>
      <c r="M1251">
        <v>60</v>
      </c>
      <c r="N1251" t="s">
        <v>2436</v>
      </c>
      <c r="P1251">
        <v>236</v>
      </c>
      <c r="Q1251" t="s">
        <v>7592</v>
      </c>
      <c r="R1251">
        <v>366</v>
      </c>
      <c r="S1251" t="s">
        <v>6975</v>
      </c>
    </row>
    <row r="1252" spans="1:19" x14ac:dyDescent="0.3">
      <c r="A1252" t="s">
        <v>5808</v>
      </c>
      <c r="B1252" t="s">
        <v>619</v>
      </c>
      <c r="C1252" s="6">
        <v>1</v>
      </c>
      <c r="E1252" t="s">
        <v>7817</v>
      </c>
      <c r="G1252" t="s">
        <v>2358</v>
      </c>
      <c r="K1252">
        <v>30</v>
      </c>
      <c r="L1252">
        <v>4</v>
      </c>
      <c r="M1252">
        <v>60</v>
      </c>
      <c r="N1252" t="s">
        <v>2436</v>
      </c>
      <c r="P1252">
        <v>237</v>
      </c>
      <c r="Q1252" t="s">
        <v>7592</v>
      </c>
      <c r="R1252">
        <v>370</v>
      </c>
      <c r="S1252" t="s">
        <v>6979</v>
      </c>
    </row>
    <row r="1253" spans="1:19" x14ac:dyDescent="0.3">
      <c r="A1253" t="s">
        <v>5808</v>
      </c>
      <c r="B1253" t="s">
        <v>619</v>
      </c>
      <c r="C1253" s="6">
        <v>1</v>
      </c>
      <c r="E1253" t="s">
        <v>2277</v>
      </c>
      <c r="G1253" t="s">
        <v>2358</v>
      </c>
      <c r="K1253">
        <v>10</v>
      </c>
      <c r="L1253">
        <v>1</v>
      </c>
      <c r="M1253">
        <v>60</v>
      </c>
      <c r="N1253" t="s">
        <v>2436</v>
      </c>
      <c r="P1253">
        <v>238</v>
      </c>
      <c r="Q1253" t="s">
        <v>7592</v>
      </c>
      <c r="R1253">
        <v>372</v>
      </c>
      <c r="S1253" t="s">
        <v>6981</v>
      </c>
    </row>
    <row r="1254" spans="1:19" x14ac:dyDescent="0.3">
      <c r="A1254" t="s">
        <v>5817</v>
      </c>
      <c r="B1254" t="s">
        <v>637</v>
      </c>
      <c r="C1254" s="6">
        <v>1</v>
      </c>
      <c r="E1254" t="s">
        <v>2275</v>
      </c>
      <c r="G1254" t="s">
        <v>2356</v>
      </c>
      <c r="K1254">
        <v>3</v>
      </c>
      <c r="L1254">
        <v>1</v>
      </c>
      <c r="M1254">
        <v>30</v>
      </c>
      <c r="N1254" t="s">
        <v>2434</v>
      </c>
      <c r="P1254">
        <v>239</v>
      </c>
      <c r="Q1254" t="s">
        <v>7592</v>
      </c>
      <c r="R1254">
        <v>374</v>
      </c>
      <c r="S1254" t="s">
        <v>6983</v>
      </c>
    </row>
    <row r="1255" spans="1:19" x14ac:dyDescent="0.3">
      <c r="A1255" t="s">
        <v>5809</v>
      </c>
      <c r="B1255" t="s">
        <v>633</v>
      </c>
      <c r="C1255" s="6">
        <v>1</v>
      </c>
      <c r="E1255" t="s">
        <v>2277</v>
      </c>
      <c r="G1255" t="s">
        <v>2358</v>
      </c>
      <c r="K1255">
        <v>3</v>
      </c>
      <c r="L1255">
        <v>1</v>
      </c>
      <c r="M1255">
        <v>90</v>
      </c>
      <c r="N1255" t="s">
        <v>2436</v>
      </c>
      <c r="P1255">
        <v>240</v>
      </c>
      <c r="Q1255" t="s">
        <v>7592</v>
      </c>
      <c r="R1255">
        <v>385</v>
      </c>
      <c r="S1255" t="s">
        <v>6995</v>
      </c>
    </row>
    <row r="1256" spans="1:19" x14ac:dyDescent="0.3">
      <c r="A1256" t="s">
        <v>5809</v>
      </c>
      <c r="B1256" t="s">
        <v>633</v>
      </c>
      <c r="C1256" s="6">
        <v>1</v>
      </c>
      <c r="E1256" t="s">
        <v>2287</v>
      </c>
      <c r="G1256" t="s">
        <v>2354</v>
      </c>
      <c r="K1256">
        <v>120000</v>
      </c>
      <c r="L1256">
        <v>24000</v>
      </c>
      <c r="M1256">
        <v>120</v>
      </c>
      <c r="N1256" t="s">
        <v>2436</v>
      </c>
      <c r="P1256">
        <v>241</v>
      </c>
      <c r="Q1256" t="s">
        <v>7592</v>
      </c>
      <c r="R1256">
        <v>391</v>
      </c>
      <c r="S1256" t="s">
        <v>7002</v>
      </c>
    </row>
    <row r="1257" spans="1:19" x14ac:dyDescent="0.3">
      <c r="A1257" t="s">
        <v>5809</v>
      </c>
      <c r="B1257" t="s">
        <v>633</v>
      </c>
      <c r="C1257" s="6">
        <v>1</v>
      </c>
      <c r="E1257" t="s">
        <v>2289</v>
      </c>
      <c r="G1257" t="s">
        <v>2354</v>
      </c>
      <c r="K1257">
        <v>10</v>
      </c>
      <c r="L1257">
        <v>2</v>
      </c>
      <c r="M1257">
        <v>90</v>
      </c>
      <c r="N1257" t="s">
        <v>2436</v>
      </c>
      <c r="P1257">
        <v>242</v>
      </c>
      <c r="Q1257" t="s">
        <v>7592</v>
      </c>
      <c r="R1257">
        <v>392</v>
      </c>
      <c r="S1257" t="s">
        <v>7003</v>
      </c>
    </row>
    <row r="1258" spans="1:19" x14ac:dyDescent="0.3">
      <c r="A1258" t="s">
        <v>5809</v>
      </c>
      <c r="B1258" t="s">
        <v>619</v>
      </c>
      <c r="C1258" s="6">
        <v>1</v>
      </c>
      <c r="E1258" t="s">
        <v>2275</v>
      </c>
      <c r="G1258" t="s">
        <v>639</v>
      </c>
      <c r="H1258" t="s">
        <v>7639</v>
      </c>
      <c r="K1258">
        <v>5</v>
      </c>
      <c r="L1258">
        <v>1</v>
      </c>
      <c r="M1258">
        <v>60</v>
      </c>
      <c r="N1258" t="s">
        <v>2436</v>
      </c>
      <c r="P1258">
        <v>243</v>
      </c>
      <c r="Q1258" t="s">
        <v>7592</v>
      </c>
      <c r="R1258">
        <v>395</v>
      </c>
      <c r="S1258" t="s">
        <v>7006</v>
      </c>
    </row>
    <row r="1259" spans="1:19" x14ac:dyDescent="0.3">
      <c r="A1259" t="s">
        <v>5809</v>
      </c>
      <c r="B1259" t="s">
        <v>619</v>
      </c>
      <c r="C1259" s="6">
        <v>2</v>
      </c>
      <c r="E1259" t="s">
        <v>2277</v>
      </c>
      <c r="G1259" t="s">
        <v>2358</v>
      </c>
      <c r="K1259">
        <v>6</v>
      </c>
      <c r="L1259">
        <v>2</v>
      </c>
      <c r="M1259">
        <v>30</v>
      </c>
      <c r="N1259" t="s">
        <v>2434</v>
      </c>
      <c r="P1259">
        <v>244</v>
      </c>
      <c r="Q1259" t="s">
        <v>7592</v>
      </c>
      <c r="R1259">
        <v>395</v>
      </c>
      <c r="S1259" t="s">
        <v>7006</v>
      </c>
    </row>
    <row r="1260" spans="1:19" x14ac:dyDescent="0.3">
      <c r="A1260" t="s">
        <v>5809</v>
      </c>
      <c r="B1260" t="s">
        <v>619</v>
      </c>
      <c r="C1260" s="6">
        <v>1</v>
      </c>
      <c r="E1260" t="s">
        <v>2275</v>
      </c>
      <c r="G1260" t="s">
        <v>639</v>
      </c>
      <c r="H1260" t="s">
        <v>7639</v>
      </c>
      <c r="K1260">
        <v>3</v>
      </c>
      <c r="L1260">
        <v>1</v>
      </c>
      <c r="M1260">
        <v>30</v>
      </c>
      <c r="N1260" t="s">
        <v>2434</v>
      </c>
      <c r="P1260">
        <v>245</v>
      </c>
      <c r="Q1260" t="s">
        <v>7592</v>
      </c>
      <c r="R1260">
        <v>396</v>
      </c>
      <c r="S1260" t="s">
        <v>7007</v>
      </c>
    </row>
    <row r="1261" spans="1:19" x14ac:dyDescent="0.3">
      <c r="A1261" t="s">
        <v>5807</v>
      </c>
      <c r="B1261" t="s">
        <v>619</v>
      </c>
      <c r="C1261" s="6">
        <v>1</v>
      </c>
      <c r="E1261" t="s">
        <v>2289</v>
      </c>
      <c r="G1261" t="s">
        <v>2354</v>
      </c>
      <c r="K1261">
        <v>50</v>
      </c>
      <c r="L1261">
        <v>5</v>
      </c>
      <c r="M1261">
        <v>30</v>
      </c>
      <c r="N1261" t="s">
        <v>2436</v>
      </c>
      <c r="P1261">
        <v>246</v>
      </c>
      <c r="Q1261" t="s">
        <v>7592</v>
      </c>
      <c r="R1261">
        <v>401</v>
      </c>
      <c r="S1261" t="s">
        <v>7012</v>
      </c>
    </row>
    <row r="1262" spans="1:19" x14ac:dyDescent="0.3">
      <c r="A1262" t="s">
        <v>5807</v>
      </c>
      <c r="B1262" t="s">
        <v>619</v>
      </c>
      <c r="C1262" s="6">
        <v>1</v>
      </c>
      <c r="E1262" t="s">
        <v>2289</v>
      </c>
      <c r="G1262" t="s">
        <v>2354</v>
      </c>
      <c r="K1262">
        <v>100</v>
      </c>
      <c r="L1262">
        <v>2</v>
      </c>
      <c r="M1262">
        <v>60</v>
      </c>
      <c r="N1262" t="s">
        <v>2436</v>
      </c>
      <c r="P1262">
        <v>247</v>
      </c>
      <c r="Q1262" t="s">
        <v>7592</v>
      </c>
      <c r="R1262">
        <v>402</v>
      </c>
      <c r="S1262" t="s">
        <v>7013</v>
      </c>
    </row>
    <row r="1263" spans="1:19" x14ac:dyDescent="0.3">
      <c r="A1263" t="s">
        <v>5807</v>
      </c>
      <c r="B1263" t="s">
        <v>633</v>
      </c>
      <c r="C1263" s="6">
        <v>1</v>
      </c>
      <c r="E1263" t="s">
        <v>2289</v>
      </c>
      <c r="G1263" t="s">
        <v>2354</v>
      </c>
      <c r="K1263">
        <v>50</v>
      </c>
      <c r="L1263">
        <v>3</v>
      </c>
      <c r="M1263">
        <v>30</v>
      </c>
      <c r="N1263" t="s">
        <v>2436</v>
      </c>
      <c r="P1263">
        <v>248</v>
      </c>
      <c r="Q1263" t="s">
        <v>7592</v>
      </c>
      <c r="R1263">
        <v>404</v>
      </c>
      <c r="S1263" t="s">
        <v>7015</v>
      </c>
    </row>
    <row r="1264" spans="1:19" x14ac:dyDescent="0.3">
      <c r="A1264" t="s">
        <v>5807</v>
      </c>
      <c r="B1264" t="s">
        <v>633</v>
      </c>
      <c r="C1264" s="6">
        <v>1</v>
      </c>
      <c r="E1264" t="s">
        <v>2285</v>
      </c>
      <c r="G1264" t="s">
        <v>2354</v>
      </c>
      <c r="K1264">
        <v>15000</v>
      </c>
      <c r="L1264">
        <v>1000</v>
      </c>
      <c r="M1264">
        <v>180</v>
      </c>
      <c r="N1264" t="s">
        <v>2436</v>
      </c>
      <c r="P1264">
        <v>249</v>
      </c>
      <c r="Q1264" t="s">
        <v>7592</v>
      </c>
      <c r="R1264">
        <v>405</v>
      </c>
      <c r="S1264" t="s">
        <v>7017</v>
      </c>
    </row>
    <row r="1265" spans="1:19" x14ac:dyDescent="0.3">
      <c r="A1265" t="s">
        <v>5807</v>
      </c>
      <c r="B1265" t="s">
        <v>619</v>
      </c>
      <c r="C1265" s="6">
        <v>1</v>
      </c>
      <c r="E1265" t="s">
        <v>2277</v>
      </c>
      <c r="G1265" t="s">
        <v>2358</v>
      </c>
      <c r="K1265">
        <v>30</v>
      </c>
      <c r="L1265">
        <v>1</v>
      </c>
      <c r="M1265">
        <v>30</v>
      </c>
      <c r="N1265" t="s">
        <v>2436</v>
      </c>
      <c r="P1265">
        <v>250</v>
      </c>
      <c r="Q1265" t="s">
        <v>7592</v>
      </c>
      <c r="R1265">
        <v>406</v>
      </c>
      <c r="S1265" t="s">
        <v>7018</v>
      </c>
    </row>
    <row r="1266" spans="1:19" x14ac:dyDescent="0.3">
      <c r="A1266" t="s">
        <v>5807</v>
      </c>
      <c r="B1266" t="s">
        <v>619</v>
      </c>
      <c r="C1266" s="6">
        <v>2</v>
      </c>
      <c r="E1266" t="s">
        <v>7817</v>
      </c>
      <c r="G1266" t="s">
        <v>2358</v>
      </c>
      <c r="K1266">
        <v>120</v>
      </c>
      <c r="L1266">
        <v>5</v>
      </c>
      <c r="M1266">
        <v>60</v>
      </c>
      <c r="N1266" t="s">
        <v>2436</v>
      </c>
      <c r="P1266">
        <v>251</v>
      </c>
      <c r="Q1266" t="s">
        <v>7592</v>
      </c>
      <c r="R1266">
        <v>406</v>
      </c>
      <c r="S1266" t="s">
        <v>7018</v>
      </c>
    </row>
    <row r="1267" spans="1:19" x14ac:dyDescent="0.3">
      <c r="A1267" t="s">
        <v>5807</v>
      </c>
      <c r="B1267" t="s">
        <v>619</v>
      </c>
      <c r="C1267" s="6">
        <v>1</v>
      </c>
      <c r="E1267" t="s">
        <v>2277</v>
      </c>
      <c r="G1267" t="s">
        <v>2358</v>
      </c>
      <c r="K1267">
        <v>50</v>
      </c>
      <c r="L1267">
        <v>1</v>
      </c>
      <c r="M1267">
        <v>60</v>
      </c>
      <c r="N1267" t="s">
        <v>2436</v>
      </c>
      <c r="P1267">
        <v>252</v>
      </c>
      <c r="Q1267" t="s">
        <v>7592</v>
      </c>
      <c r="R1267">
        <v>407</v>
      </c>
      <c r="S1267" t="s">
        <v>7019</v>
      </c>
    </row>
    <row r="1268" spans="1:19" x14ac:dyDescent="0.3">
      <c r="A1268" t="s">
        <v>5807</v>
      </c>
      <c r="B1268" t="s">
        <v>619</v>
      </c>
      <c r="C1268" s="6">
        <v>2</v>
      </c>
      <c r="E1268" t="s">
        <v>7817</v>
      </c>
      <c r="G1268" t="s">
        <v>2358</v>
      </c>
      <c r="K1268">
        <v>100</v>
      </c>
      <c r="L1268">
        <v>5</v>
      </c>
      <c r="M1268">
        <v>60</v>
      </c>
      <c r="N1268" t="s">
        <v>2436</v>
      </c>
      <c r="P1268">
        <v>253</v>
      </c>
      <c r="Q1268" t="s">
        <v>7592</v>
      </c>
      <c r="R1268">
        <v>407</v>
      </c>
      <c r="S1268" t="s">
        <v>7019</v>
      </c>
    </row>
    <row r="1269" spans="1:19" x14ac:dyDescent="0.3">
      <c r="A1269" t="s">
        <v>7605</v>
      </c>
      <c r="B1269" t="s">
        <v>619</v>
      </c>
      <c r="C1269" s="6">
        <v>1</v>
      </c>
      <c r="E1269" t="s">
        <v>2285</v>
      </c>
      <c r="G1269" t="s">
        <v>2358</v>
      </c>
      <c r="K1269">
        <v>24000</v>
      </c>
      <c r="L1269">
        <v>6000</v>
      </c>
      <c r="M1269">
        <v>120</v>
      </c>
      <c r="N1269" t="s">
        <v>2436</v>
      </c>
      <c r="P1269">
        <v>254</v>
      </c>
      <c r="Q1269" t="s">
        <v>7592</v>
      </c>
      <c r="R1269">
        <v>418</v>
      </c>
      <c r="S1269" t="s">
        <v>7030</v>
      </c>
    </row>
    <row r="1270" spans="1:19" x14ac:dyDescent="0.3">
      <c r="A1270" t="s">
        <v>7605</v>
      </c>
      <c r="B1270" t="s">
        <v>619</v>
      </c>
      <c r="C1270" s="6">
        <v>1</v>
      </c>
      <c r="E1270" t="s">
        <v>7817</v>
      </c>
      <c r="G1270" t="s">
        <v>2358</v>
      </c>
      <c r="K1270">
        <v>100</v>
      </c>
      <c r="L1270">
        <v>5</v>
      </c>
      <c r="M1270">
        <v>21</v>
      </c>
      <c r="N1270" t="s">
        <v>2434</v>
      </c>
      <c r="P1270">
        <v>255</v>
      </c>
      <c r="Q1270" t="s">
        <v>7592</v>
      </c>
      <c r="R1270">
        <v>425</v>
      </c>
      <c r="S1270" t="s">
        <v>7037</v>
      </c>
    </row>
    <row r="1271" spans="1:19" x14ac:dyDescent="0.3">
      <c r="A1271" t="s">
        <v>7605</v>
      </c>
      <c r="B1271" t="s">
        <v>619</v>
      </c>
      <c r="C1271" s="6">
        <v>1</v>
      </c>
      <c r="E1271" t="s">
        <v>2275</v>
      </c>
      <c r="G1271" t="s">
        <v>2358</v>
      </c>
      <c r="K1271">
        <v>25</v>
      </c>
      <c r="L1271">
        <v>5</v>
      </c>
      <c r="M1271">
        <v>14</v>
      </c>
      <c r="N1271" t="s">
        <v>2434</v>
      </c>
      <c r="P1271">
        <v>256</v>
      </c>
      <c r="Q1271" t="s">
        <v>7592</v>
      </c>
      <c r="R1271">
        <v>426</v>
      </c>
      <c r="S1271" t="s">
        <v>7038</v>
      </c>
    </row>
    <row r="1272" spans="1:19" x14ac:dyDescent="0.3">
      <c r="A1272" t="s">
        <v>7605</v>
      </c>
      <c r="B1272" t="s">
        <v>619</v>
      </c>
      <c r="C1272" s="6">
        <v>1</v>
      </c>
      <c r="E1272" t="s">
        <v>2275</v>
      </c>
      <c r="G1272" t="s">
        <v>639</v>
      </c>
      <c r="H1272" t="s">
        <v>7639</v>
      </c>
      <c r="K1272">
        <v>3</v>
      </c>
      <c r="L1272">
        <v>1</v>
      </c>
      <c r="M1272">
        <v>45</v>
      </c>
      <c r="N1272" t="s">
        <v>2436</v>
      </c>
      <c r="P1272">
        <v>257</v>
      </c>
      <c r="Q1272" t="s">
        <v>7592</v>
      </c>
      <c r="R1272">
        <v>429</v>
      </c>
      <c r="S1272" t="s">
        <v>7042</v>
      </c>
    </row>
    <row r="1273" spans="1:19" x14ac:dyDescent="0.3">
      <c r="A1273" t="s">
        <v>7605</v>
      </c>
      <c r="B1273" t="s">
        <v>619</v>
      </c>
      <c r="C1273" s="6">
        <v>2</v>
      </c>
      <c r="E1273" t="s">
        <v>2277</v>
      </c>
      <c r="G1273" t="s">
        <v>2358</v>
      </c>
      <c r="K1273">
        <v>6</v>
      </c>
      <c r="L1273">
        <v>2</v>
      </c>
      <c r="M1273">
        <v>60</v>
      </c>
      <c r="N1273" t="s">
        <v>2436</v>
      </c>
      <c r="P1273">
        <v>258</v>
      </c>
      <c r="Q1273" t="s">
        <v>7592</v>
      </c>
      <c r="R1273">
        <v>429</v>
      </c>
      <c r="S1273" t="s">
        <v>7042</v>
      </c>
    </row>
    <row r="1274" spans="1:19" x14ac:dyDescent="0.3">
      <c r="A1274" t="s">
        <v>7605</v>
      </c>
      <c r="B1274" t="s">
        <v>619</v>
      </c>
      <c r="C1274" s="6">
        <v>1</v>
      </c>
      <c r="E1274" t="s">
        <v>2281</v>
      </c>
      <c r="G1274" t="s">
        <v>2356</v>
      </c>
      <c r="K1274">
        <v>6</v>
      </c>
      <c r="L1274">
        <v>2</v>
      </c>
      <c r="M1274">
        <v>30</v>
      </c>
      <c r="N1274" t="s">
        <v>2434</v>
      </c>
      <c r="P1274">
        <v>259</v>
      </c>
      <c r="Q1274" t="s">
        <v>7592</v>
      </c>
      <c r="R1274">
        <v>431</v>
      </c>
      <c r="S1274" t="s">
        <v>7044</v>
      </c>
    </row>
    <row r="1275" spans="1:19" x14ac:dyDescent="0.3">
      <c r="A1275" t="s">
        <v>7605</v>
      </c>
      <c r="B1275" t="s">
        <v>619</v>
      </c>
      <c r="C1275" s="6">
        <v>2</v>
      </c>
      <c r="E1275" t="s">
        <v>2275</v>
      </c>
      <c r="G1275" t="s">
        <v>2358</v>
      </c>
      <c r="K1275">
        <v>3</v>
      </c>
      <c r="L1275">
        <v>1</v>
      </c>
      <c r="M1275">
        <v>60</v>
      </c>
      <c r="N1275" t="s">
        <v>2436</v>
      </c>
      <c r="P1275">
        <v>260</v>
      </c>
      <c r="Q1275" t="s">
        <v>7592</v>
      </c>
      <c r="R1275">
        <v>431</v>
      </c>
      <c r="S1275" t="s">
        <v>7044</v>
      </c>
    </row>
    <row r="1276" spans="1:19" x14ac:dyDescent="0.3">
      <c r="A1276" t="s">
        <v>7605</v>
      </c>
      <c r="B1276" t="s">
        <v>619</v>
      </c>
      <c r="C1276" s="6">
        <v>1</v>
      </c>
      <c r="E1276" t="s">
        <v>2277</v>
      </c>
      <c r="G1276" t="s">
        <v>2358</v>
      </c>
      <c r="K1276">
        <v>35</v>
      </c>
      <c r="L1276">
        <v>3</v>
      </c>
      <c r="M1276">
        <v>30</v>
      </c>
      <c r="N1276" t="s">
        <v>2434</v>
      </c>
      <c r="P1276">
        <v>261</v>
      </c>
      <c r="Q1276" t="s">
        <v>7592</v>
      </c>
      <c r="R1276">
        <v>434</v>
      </c>
      <c r="S1276" t="s">
        <v>7047</v>
      </c>
    </row>
    <row r="1277" spans="1:19" x14ac:dyDescent="0.3">
      <c r="A1277" t="s">
        <v>7605</v>
      </c>
      <c r="B1277" t="s">
        <v>619</v>
      </c>
      <c r="C1277" s="6">
        <v>1</v>
      </c>
      <c r="E1277" t="s">
        <v>2277</v>
      </c>
      <c r="G1277" t="s">
        <v>2358</v>
      </c>
      <c r="K1277">
        <v>3</v>
      </c>
      <c r="L1277">
        <v>1</v>
      </c>
      <c r="M1277">
        <v>30</v>
      </c>
      <c r="N1277" t="s">
        <v>2434</v>
      </c>
      <c r="P1277">
        <v>262</v>
      </c>
      <c r="Q1277" t="s">
        <v>7592</v>
      </c>
      <c r="R1277">
        <v>435</v>
      </c>
      <c r="S1277" t="s">
        <v>7048</v>
      </c>
    </row>
    <row r="1278" spans="1:19" x14ac:dyDescent="0.3">
      <c r="A1278" t="s">
        <v>7605</v>
      </c>
      <c r="B1278" t="s">
        <v>619</v>
      </c>
      <c r="C1278" s="6">
        <v>1</v>
      </c>
      <c r="E1278" t="s">
        <v>2281</v>
      </c>
      <c r="G1278" t="s">
        <v>2358</v>
      </c>
      <c r="K1278">
        <v>4</v>
      </c>
      <c r="L1278">
        <v>2</v>
      </c>
      <c r="M1278">
        <v>30</v>
      </c>
      <c r="N1278" t="s">
        <v>2434</v>
      </c>
      <c r="P1278">
        <v>263</v>
      </c>
      <c r="Q1278" t="s">
        <v>7592</v>
      </c>
      <c r="R1278">
        <v>436</v>
      </c>
      <c r="S1278" t="s">
        <v>7049</v>
      </c>
    </row>
    <row r="1279" spans="1:19" x14ac:dyDescent="0.3">
      <c r="A1279" t="s">
        <v>7605</v>
      </c>
      <c r="B1279" t="s">
        <v>619</v>
      </c>
      <c r="C1279" s="6">
        <v>1</v>
      </c>
      <c r="E1279" t="s">
        <v>2281</v>
      </c>
      <c r="G1279" t="s">
        <v>2358</v>
      </c>
      <c r="K1279">
        <v>3</v>
      </c>
      <c r="L1279">
        <v>2</v>
      </c>
      <c r="M1279">
        <v>14</v>
      </c>
      <c r="N1279" t="s">
        <v>2434</v>
      </c>
      <c r="P1279">
        <v>264</v>
      </c>
      <c r="Q1279" t="s">
        <v>7592</v>
      </c>
      <c r="R1279">
        <v>439</v>
      </c>
      <c r="S1279" t="s">
        <v>7052</v>
      </c>
    </row>
    <row r="1280" spans="1:19" x14ac:dyDescent="0.3">
      <c r="A1280" t="s">
        <v>7605</v>
      </c>
      <c r="B1280" t="s">
        <v>619</v>
      </c>
      <c r="C1280" s="6">
        <v>2</v>
      </c>
      <c r="E1280" t="s">
        <v>7817</v>
      </c>
      <c r="G1280" t="s">
        <v>2358</v>
      </c>
      <c r="K1280">
        <v>6</v>
      </c>
      <c r="L1280">
        <v>2</v>
      </c>
      <c r="M1280">
        <v>30</v>
      </c>
      <c r="N1280" t="s">
        <v>2434</v>
      </c>
      <c r="P1280">
        <v>265</v>
      </c>
      <c r="Q1280" t="s">
        <v>7592</v>
      </c>
      <c r="R1280">
        <v>439</v>
      </c>
      <c r="S1280" t="s">
        <v>7052</v>
      </c>
    </row>
    <row r="1281" spans="1:19" x14ac:dyDescent="0.3">
      <c r="A1281" t="s">
        <v>5809</v>
      </c>
      <c r="B1281" t="s">
        <v>789</v>
      </c>
      <c r="C1281" s="6">
        <v>1</v>
      </c>
      <c r="E1281" t="s">
        <v>2283</v>
      </c>
      <c r="G1281" t="s">
        <v>2354</v>
      </c>
      <c r="K1281">
        <v>2000</v>
      </c>
      <c r="L1281">
        <v>650</v>
      </c>
      <c r="M1281">
        <v>400</v>
      </c>
      <c r="N1281" t="s">
        <v>2436</v>
      </c>
      <c r="P1281">
        <v>266</v>
      </c>
      <c r="Q1281" t="s">
        <v>7592</v>
      </c>
      <c r="R1281">
        <v>442</v>
      </c>
      <c r="S1281" t="s">
        <v>7055</v>
      </c>
    </row>
    <row r="1282" spans="1:19" x14ac:dyDescent="0.3">
      <c r="A1282" t="s">
        <v>5809</v>
      </c>
      <c r="B1282" t="s">
        <v>789</v>
      </c>
      <c r="C1282" s="6">
        <v>2</v>
      </c>
      <c r="E1282" t="s">
        <v>2289</v>
      </c>
      <c r="G1282" t="s">
        <v>2354</v>
      </c>
      <c r="K1282">
        <v>90</v>
      </c>
      <c r="L1282">
        <v>16</v>
      </c>
      <c r="M1282">
        <v>20</v>
      </c>
      <c r="N1282" t="s">
        <v>2436</v>
      </c>
      <c r="P1282">
        <v>267</v>
      </c>
      <c r="Q1282" t="s">
        <v>7592</v>
      </c>
      <c r="R1282">
        <v>442</v>
      </c>
      <c r="S1282" t="s">
        <v>7055</v>
      </c>
    </row>
    <row r="1283" spans="1:19" x14ac:dyDescent="0.3">
      <c r="A1283" t="s">
        <v>5809</v>
      </c>
      <c r="B1283" t="s">
        <v>789</v>
      </c>
      <c r="C1283" s="6">
        <v>1</v>
      </c>
      <c r="E1283" t="s">
        <v>2289</v>
      </c>
      <c r="G1283" t="s">
        <v>2354</v>
      </c>
      <c r="K1283">
        <v>11</v>
      </c>
      <c r="L1283">
        <v>3</v>
      </c>
      <c r="M1283">
        <v>2</v>
      </c>
      <c r="N1283" t="s">
        <v>2434</v>
      </c>
      <c r="P1283">
        <v>268</v>
      </c>
      <c r="Q1283" t="s">
        <v>7592</v>
      </c>
      <c r="R1283">
        <v>444</v>
      </c>
      <c r="S1283" t="s">
        <v>7057</v>
      </c>
    </row>
    <row r="1284" spans="1:19" x14ac:dyDescent="0.3">
      <c r="A1284" t="s">
        <v>5809</v>
      </c>
      <c r="B1284" t="s">
        <v>789</v>
      </c>
      <c r="C1284" s="6">
        <v>1</v>
      </c>
      <c r="E1284" t="s">
        <v>2283</v>
      </c>
      <c r="G1284" t="s">
        <v>2360</v>
      </c>
      <c r="K1284">
        <v>97</v>
      </c>
      <c r="L1284">
        <v>20</v>
      </c>
      <c r="M1284">
        <v>34</v>
      </c>
      <c r="N1284" t="s">
        <v>2436</v>
      </c>
      <c r="P1284">
        <v>269</v>
      </c>
      <c r="Q1284" t="s">
        <v>7592</v>
      </c>
      <c r="R1284">
        <v>446</v>
      </c>
      <c r="S1284" t="s">
        <v>7061</v>
      </c>
    </row>
    <row r="1285" spans="1:19" x14ac:dyDescent="0.3">
      <c r="A1285" t="s">
        <v>5809</v>
      </c>
      <c r="B1285" t="s">
        <v>789</v>
      </c>
      <c r="C1285" s="6">
        <v>1</v>
      </c>
      <c r="E1285" t="s">
        <v>2289</v>
      </c>
      <c r="G1285" t="s">
        <v>2356</v>
      </c>
      <c r="K1285">
        <v>40</v>
      </c>
      <c r="L1285">
        <v>16</v>
      </c>
      <c r="M1285">
        <v>2</v>
      </c>
      <c r="N1285" t="s">
        <v>2436</v>
      </c>
      <c r="P1285">
        <v>270</v>
      </c>
      <c r="Q1285" t="s">
        <v>7592</v>
      </c>
      <c r="R1285">
        <v>447</v>
      </c>
      <c r="S1285" t="s">
        <v>7062</v>
      </c>
    </row>
    <row r="1286" spans="1:19" x14ac:dyDescent="0.3">
      <c r="A1286" t="s">
        <v>5809</v>
      </c>
      <c r="B1286" t="s">
        <v>789</v>
      </c>
      <c r="C1286" s="6">
        <v>1</v>
      </c>
      <c r="E1286" t="s">
        <v>2283</v>
      </c>
      <c r="G1286" t="s">
        <v>2360</v>
      </c>
      <c r="K1286">
        <v>600</v>
      </c>
      <c r="L1286">
        <v>60</v>
      </c>
      <c r="M1286">
        <v>15</v>
      </c>
      <c r="N1286" t="s">
        <v>2436</v>
      </c>
      <c r="P1286">
        <v>271</v>
      </c>
      <c r="Q1286" t="s">
        <v>7592</v>
      </c>
      <c r="R1286">
        <v>449</v>
      </c>
      <c r="S1286" t="s">
        <v>7065</v>
      </c>
    </row>
    <row r="1287" spans="1:19" x14ac:dyDescent="0.3">
      <c r="A1287" t="s">
        <v>5809</v>
      </c>
      <c r="B1287" t="s">
        <v>789</v>
      </c>
      <c r="C1287" s="6">
        <v>2</v>
      </c>
      <c r="E1287" t="s">
        <v>2285</v>
      </c>
      <c r="G1287" t="s">
        <v>2354</v>
      </c>
      <c r="K1287">
        <v>5000</v>
      </c>
      <c r="L1287">
        <v>50</v>
      </c>
      <c r="M1287">
        <v>5</v>
      </c>
      <c r="N1287" t="s">
        <v>639</v>
      </c>
      <c r="O1287" t="s">
        <v>7640</v>
      </c>
      <c r="P1287">
        <v>272</v>
      </c>
      <c r="Q1287" t="s">
        <v>7592</v>
      </c>
      <c r="R1287">
        <v>449</v>
      </c>
      <c r="S1287" t="s">
        <v>7065</v>
      </c>
    </row>
    <row r="1288" spans="1:19" x14ac:dyDescent="0.3">
      <c r="A1288" t="s">
        <v>7605</v>
      </c>
      <c r="B1288" t="s">
        <v>789</v>
      </c>
      <c r="C1288" s="6">
        <v>1</v>
      </c>
      <c r="E1288" t="s">
        <v>2283</v>
      </c>
      <c r="G1288" t="s">
        <v>2362</v>
      </c>
      <c r="K1288">
        <v>86</v>
      </c>
      <c r="L1288">
        <v>24</v>
      </c>
      <c r="M1288">
        <v>21</v>
      </c>
      <c r="N1288" t="s">
        <v>2434</v>
      </c>
      <c r="P1288">
        <v>273</v>
      </c>
      <c r="Q1288" t="s">
        <v>7592</v>
      </c>
      <c r="R1288">
        <v>454</v>
      </c>
      <c r="S1288" t="s">
        <v>7071</v>
      </c>
    </row>
    <row r="1289" spans="1:19" x14ac:dyDescent="0.3">
      <c r="A1289" t="s">
        <v>7605</v>
      </c>
      <c r="B1289" t="s">
        <v>789</v>
      </c>
      <c r="C1289" s="6">
        <v>1</v>
      </c>
      <c r="E1289" t="s">
        <v>2289</v>
      </c>
      <c r="G1289" t="s">
        <v>2362</v>
      </c>
      <c r="K1289">
        <v>17</v>
      </c>
      <c r="L1289">
        <v>7</v>
      </c>
      <c r="M1289">
        <v>7</v>
      </c>
      <c r="N1289" t="s">
        <v>2436</v>
      </c>
      <c r="P1289">
        <v>274</v>
      </c>
      <c r="Q1289" t="s">
        <v>7592</v>
      </c>
      <c r="R1289">
        <v>455</v>
      </c>
      <c r="S1289" t="s">
        <v>7072</v>
      </c>
    </row>
    <row r="1290" spans="1:19" x14ac:dyDescent="0.3">
      <c r="A1290" t="s">
        <v>7605</v>
      </c>
      <c r="B1290" t="s">
        <v>789</v>
      </c>
      <c r="C1290" s="6">
        <v>1</v>
      </c>
      <c r="E1290" t="s">
        <v>2289</v>
      </c>
      <c r="G1290" t="s">
        <v>2360</v>
      </c>
      <c r="K1290">
        <v>84</v>
      </c>
      <c r="L1290">
        <v>16</v>
      </c>
      <c r="M1290">
        <v>25</v>
      </c>
      <c r="N1290" t="s">
        <v>2436</v>
      </c>
      <c r="P1290">
        <v>275</v>
      </c>
      <c r="Q1290" t="s">
        <v>7592</v>
      </c>
      <c r="R1290">
        <v>456</v>
      </c>
      <c r="S1290" t="s">
        <v>7073</v>
      </c>
    </row>
    <row r="1291" spans="1:19" x14ac:dyDescent="0.3">
      <c r="A1291" t="s">
        <v>7605</v>
      </c>
      <c r="B1291" t="s">
        <v>789</v>
      </c>
      <c r="C1291" s="6">
        <v>1</v>
      </c>
      <c r="E1291" t="s">
        <v>2283</v>
      </c>
      <c r="G1291" t="s">
        <v>2356</v>
      </c>
      <c r="K1291">
        <v>190</v>
      </c>
      <c r="L1291">
        <v>50</v>
      </c>
      <c r="M1291">
        <v>6</v>
      </c>
      <c r="N1291" t="s">
        <v>2434</v>
      </c>
      <c r="P1291">
        <v>276</v>
      </c>
      <c r="Q1291" t="s">
        <v>7592</v>
      </c>
      <c r="R1291">
        <v>457</v>
      </c>
      <c r="S1291" t="s">
        <v>7074</v>
      </c>
    </row>
    <row r="1292" spans="1:19" x14ac:dyDescent="0.3">
      <c r="A1292" t="s">
        <v>5811</v>
      </c>
      <c r="B1292" t="s">
        <v>789</v>
      </c>
      <c r="C1292" s="6">
        <v>1</v>
      </c>
      <c r="E1292" t="s">
        <v>2289</v>
      </c>
      <c r="G1292" t="s">
        <v>2354</v>
      </c>
      <c r="K1292">
        <v>10</v>
      </c>
      <c r="L1292">
        <v>2</v>
      </c>
      <c r="M1292">
        <v>5</v>
      </c>
      <c r="N1292" t="s">
        <v>2434</v>
      </c>
      <c r="P1292">
        <v>277</v>
      </c>
      <c r="Q1292" t="s">
        <v>7592</v>
      </c>
      <c r="R1292">
        <v>461</v>
      </c>
      <c r="S1292" t="s">
        <v>7080</v>
      </c>
    </row>
    <row r="1293" spans="1:19" x14ac:dyDescent="0.3">
      <c r="A1293" t="s">
        <v>5811</v>
      </c>
      <c r="B1293" t="s">
        <v>789</v>
      </c>
      <c r="C1293" s="6">
        <v>1</v>
      </c>
      <c r="E1293" t="s">
        <v>2289</v>
      </c>
      <c r="G1293" t="s">
        <v>2354</v>
      </c>
      <c r="K1293">
        <v>6</v>
      </c>
      <c r="L1293">
        <v>1</v>
      </c>
      <c r="M1293">
        <v>10</v>
      </c>
      <c r="N1293" t="s">
        <v>2434</v>
      </c>
      <c r="P1293">
        <v>278</v>
      </c>
      <c r="Q1293" t="s">
        <v>7592</v>
      </c>
      <c r="R1293">
        <v>462</v>
      </c>
      <c r="S1293" t="s">
        <v>7081</v>
      </c>
    </row>
    <row r="1294" spans="1:19" x14ac:dyDescent="0.3">
      <c r="A1294" t="s">
        <v>5811</v>
      </c>
      <c r="B1294" t="s">
        <v>789</v>
      </c>
      <c r="C1294" s="6">
        <v>1</v>
      </c>
      <c r="E1294" t="s">
        <v>2289</v>
      </c>
      <c r="G1294" t="s">
        <v>2354</v>
      </c>
      <c r="K1294">
        <v>10</v>
      </c>
      <c r="L1294">
        <v>3</v>
      </c>
      <c r="M1294">
        <v>10</v>
      </c>
      <c r="N1294" t="s">
        <v>2434</v>
      </c>
      <c r="P1294">
        <v>279</v>
      </c>
      <c r="Q1294" t="s">
        <v>7592</v>
      </c>
      <c r="R1294">
        <v>464</v>
      </c>
      <c r="S1294" t="s">
        <v>7083</v>
      </c>
    </row>
    <row r="1295" spans="1:19" x14ac:dyDescent="0.3">
      <c r="A1295" t="s">
        <v>5811</v>
      </c>
      <c r="B1295" t="s">
        <v>789</v>
      </c>
      <c r="C1295" s="6">
        <v>1</v>
      </c>
      <c r="E1295" t="s">
        <v>2289</v>
      </c>
      <c r="G1295" t="s">
        <v>2354</v>
      </c>
      <c r="K1295">
        <v>4</v>
      </c>
      <c r="L1295">
        <v>2</v>
      </c>
      <c r="M1295">
        <v>10</v>
      </c>
      <c r="N1295" t="s">
        <v>2434</v>
      </c>
      <c r="P1295">
        <v>280</v>
      </c>
      <c r="Q1295" t="s">
        <v>7592</v>
      </c>
      <c r="R1295">
        <v>465</v>
      </c>
      <c r="S1295" t="s">
        <v>7084</v>
      </c>
    </row>
    <row r="1296" spans="1:19" x14ac:dyDescent="0.3">
      <c r="A1296" t="s">
        <v>5811</v>
      </c>
      <c r="B1296" t="s">
        <v>789</v>
      </c>
      <c r="C1296" s="6">
        <v>2</v>
      </c>
      <c r="E1296" t="s">
        <v>2287</v>
      </c>
      <c r="G1296" t="s">
        <v>2354</v>
      </c>
      <c r="K1296">
        <v>7000</v>
      </c>
      <c r="L1296">
        <v>1000</v>
      </c>
      <c r="M1296">
        <v>14</v>
      </c>
      <c r="N1296" t="s">
        <v>2436</v>
      </c>
      <c r="P1296">
        <v>281</v>
      </c>
      <c r="Q1296" t="s">
        <v>7592</v>
      </c>
      <c r="R1296">
        <v>465</v>
      </c>
      <c r="S1296" t="s">
        <v>7084</v>
      </c>
    </row>
    <row r="1297" spans="1:19" x14ac:dyDescent="0.3">
      <c r="A1297" t="s">
        <v>5811</v>
      </c>
      <c r="B1297" t="s">
        <v>789</v>
      </c>
      <c r="C1297" s="6">
        <v>3</v>
      </c>
      <c r="E1297" t="s">
        <v>2285</v>
      </c>
      <c r="G1297" t="s">
        <v>2354</v>
      </c>
      <c r="K1297">
        <v>3000</v>
      </c>
      <c r="L1297">
        <v>500</v>
      </c>
      <c r="M1297">
        <v>10</v>
      </c>
      <c r="N1297" t="s">
        <v>2434</v>
      </c>
      <c r="P1297">
        <v>282</v>
      </c>
      <c r="Q1297" t="s">
        <v>7592</v>
      </c>
      <c r="R1297">
        <v>465</v>
      </c>
      <c r="S1297" t="s">
        <v>7084</v>
      </c>
    </row>
    <row r="1298" spans="1:19" x14ac:dyDescent="0.3">
      <c r="A1298" t="s">
        <v>5811</v>
      </c>
      <c r="B1298" t="s">
        <v>789</v>
      </c>
      <c r="C1298" s="6">
        <v>1</v>
      </c>
      <c r="E1298" t="s">
        <v>2287</v>
      </c>
      <c r="G1298" t="s">
        <v>2354</v>
      </c>
      <c r="K1298">
        <v>10000</v>
      </c>
      <c r="L1298">
        <v>2000</v>
      </c>
      <c r="M1298">
        <v>5</v>
      </c>
      <c r="N1298" t="s">
        <v>2436</v>
      </c>
      <c r="P1298">
        <v>283</v>
      </c>
      <c r="Q1298" t="s">
        <v>7592</v>
      </c>
      <c r="R1298">
        <v>467</v>
      </c>
      <c r="S1298" t="s">
        <v>7086</v>
      </c>
    </row>
    <row r="1299" spans="1:19" x14ac:dyDescent="0.3">
      <c r="A1299" t="s">
        <v>5811</v>
      </c>
      <c r="B1299" t="s">
        <v>789</v>
      </c>
      <c r="C1299" s="6">
        <v>2</v>
      </c>
      <c r="E1299" t="s">
        <v>2285</v>
      </c>
      <c r="G1299" t="s">
        <v>2354</v>
      </c>
      <c r="K1299">
        <v>2500</v>
      </c>
      <c r="L1299">
        <v>500</v>
      </c>
      <c r="M1299">
        <v>14</v>
      </c>
      <c r="N1299" t="s">
        <v>2434</v>
      </c>
      <c r="P1299">
        <v>284</v>
      </c>
      <c r="Q1299" t="s">
        <v>7592</v>
      </c>
      <c r="R1299">
        <v>467</v>
      </c>
      <c r="S1299" t="s">
        <v>7086</v>
      </c>
    </row>
    <row r="1300" spans="1:19" x14ac:dyDescent="0.3">
      <c r="A1300" t="s">
        <v>5811</v>
      </c>
      <c r="B1300" t="s">
        <v>789</v>
      </c>
      <c r="C1300" s="6">
        <v>1</v>
      </c>
      <c r="E1300" t="s">
        <v>2285</v>
      </c>
      <c r="G1300" t="s">
        <v>2354</v>
      </c>
      <c r="K1300">
        <v>1000</v>
      </c>
      <c r="L1300">
        <v>0</v>
      </c>
      <c r="M1300">
        <v>10</v>
      </c>
      <c r="N1300" t="s">
        <v>2434</v>
      </c>
      <c r="P1300">
        <v>285</v>
      </c>
      <c r="Q1300" t="s">
        <v>7592</v>
      </c>
      <c r="R1300">
        <v>468</v>
      </c>
      <c r="S1300" t="s">
        <v>7088</v>
      </c>
    </row>
    <row r="1301" spans="1:19" x14ac:dyDescent="0.3">
      <c r="A1301" t="s">
        <v>5811</v>
      </c>
      <c r="B1301" t="s">
        <v>789</v>
      </c>
      <c r="C1301" s="6">
        <v>2</v>
      </c>
      <c r="E1301" t="s">
        <v>2287</v>
      </c>
      <c r="G1301" t="s">
        <v>2354</v>
      </c>
      <c r="K1301">
        <v>6000</v>
      </c>
      <c r="L1301">
        <v>1000</v>
      </c>
      <c r="M1301">
        <v>5</v>
      </c>
      <c r="N1301" t="s">
        <v>2436</v>
      </c>
      <c r="P1301">
        <v>286</v>
      </c>
      <c r="Q1301" t="s">
        <v>7592</v>
      </c>
      <c r="R1301">
        <v>468</v>
      </c>
      <c r="S1301" t="s">
        <v>7088</v>
      </c>
    </row>
    <row r="1302" spans="1:19" x14ac:dyDescent="0.3">
      <c r="A1302" t="s">
        <v>5811</v>
      </c>
      <c r="B1302" t="s">
        <v>789</v>
      </c>
      <c r="C1302" s="6">
        <v>1</v>
      </c>
      <c r="E1302" t="s">
        <v>2287</v>
      </c>
      <c r="G1302" t="s">
        <v>2354</v>
      </c>
      <c r="K1302">
        <v>5000</v>
      </c>
      <c r="L1302">
        <v>1000</v>
      </c>
      <c r="M1302">
        <v>21</v>
      </c>
      <c r="N1302" t="s">
        <v>2436</v>
      </c>
      <c r="P1302">
        <v>287</v>
      </c>
      <c r="Q1302" t="s">
        <v>7592</v>
      </c>
      <c r="R1302">
        <v>470</v>
      </c>
      <c r="S1302" t="s">
        <v>7090</v>
      </c>
    </row>
    <row r="1303" spans="1:19" x14ac:dyDescent="0.3">
      <c r="A1303" t="s">
        <v>5811</v>
      </c>
      <c r="B1303" t="s">
        <v>789</v>
      </c>
      <c r="C1303" s="6">
        <v>2</v>
      </c>
      <c r="E1303" t="s">
        <v>2285</v>
      </c>
      <c r="G1303" t="s">
        <v>2354</v>
      </c>
      <c r="K1303">
        <v>1000</v>
      </c>
      <c r="L1303">
        <v>0</v>
      </c>
      <c r="M1303">
        <v>7</v>
      </c>
      <c r="N1303" t="s">
        <v>2434</v>
      </c>
      <c r="P1303">
        <v>288</v>
      </c>
      <c r="Q1303" t="s">
        <v>7592</v>
      </c>
      <c r="R1303">
        <v>470</v>
      </c>
      <c r="S1303" t="s">
        <v>7090</v>
      </c>
    </row>
    <row r="1304" spans="1:19" x14ac:dyDescent="0.3">
      <c r="A1304" t="s">
        <v>5811</v>
      </c>
      <c r="B1304" t="s">
        <v>789</v>
      </c>
      <c r="C1304" s="6">
        <v>3</v>
      </c>
      <c r="E1304" t="s">
        <v>2283</v>
      </c>
      <c r="G1304" t="s">
        <v>2354</v>
      </c>
      <c r="K1304">
        <v>20</v>
      </c>
      <c r="L1304">
        <v>5</v>
      </c>
      <c r="M1304">
        <v>14</v>
      </c>
      <c r="N1304" t="s">
        <v>2436</v>
      </c>
      <c r="P1304">
        <v>289</v>
      </c>
      <c r="Q1304" t="s">
        <v>7592</v>
      </c>
      <c r="R1304">
        <v>470</v>
      </c>
      <c r="S1304" t="s">
        <v>7090</v>
      </c>
    </row>
    <row r="1305" spans="1:19" x14ac:dyDescent="0.3">
      <c r="A1305" t="s">
        <v>5811</v>
      </c>
      <c r="B1305" t="s">
        <v>789</v>
      </c>
      <c r="C1305" s="6">
        <v>1</v>
      </c>
      <c r="E1305" t="s">
        <v>2289</v>
      </c>
      <c r="G1305" t="s">
        <v>2354</v>
      </c>
      <c r="K1305">
        <v>10</v>
      </c>
      <c r="L1305">
        <v>3</v>
      </c>
      <c r="M1305">
        <v>7</v>
      </c>
      <c r="N1305" t="s">
        <v>2434</v>
      </c>
      <c r="P1305">
        <v>290</v>
      </c>
      <c r="Q1305" t="s">
        <v>7592</v>
      </c>
      <c r="R1305">
        <v>471</v>
      </c>
      <c r="S1305" t="s">
        <v>7091</v>
      </c>
    </row>
    <row r="1306" spans="1:19" x14ac:dyDescent="0.3">
      <c r="A1306" t="s">
        <v>5811</v>
      </c>
      <c r="B1306" t="s">
        <v>789</v>
      </c>
      <c r="C1306" s="6">
        <v>1</v>
      </c>
      <c r="E1306" t="s">
        <v>2287</v>
      </c>
      <c r="G1306" t="s">
        <v>2354</v>
      </c>
      <c r="K1306">
        <v>10000</v>
      </c>
      <c r="L1306">
        <v>2000</v>
      </c>
      <c r="M1306">
        <v>14</v>
      </c>
      <c r="N1306" t="s">
        <v>2436</v>
      </c>
      <c r="P1306">
        <v>291</v>
      </c>
      <c r="Q1306" t="s">
        <v>7592</v>
      </c>
      <c r="R1306">
        <v>473</v>
      </c>
      <c r="S1306" t="s">
        <v>7093</v>
      </c>
    </row>
    <row r="1307" spans="1:19" x14ac:dyDescent="0.3">
      <c r="A1307" t="s">
        <v>5811</v>
      </c>
      <c r="B1307" t="s">
        <v>789</v>
      </c>
      <c r="C1307" s="6">
        <v>2</v>
      </c>
      <c r="E1307" t="s">
        <v>2285</v>
      </c>
      <c r="G1307" t="s">
        <v>2354</v>
      </c>
      <c r="K1307">
        <v>2000</v>
      </c>
      <c r="L1307">
        <v>0</v>
      </c>
      <c r="M1307">
        <v>14</v>
      </c>
      <c r="N1307" t="s">
        <v>2434</v>
      </c>
      <c r="P1307">
        <v>292</v>
      </c>
      <c r="Q1307" t="s">
        <v>7592</v>
      </c>
      <c r="R1307">
        <v>473</v>
      </c>
      <c r="S1307" t="s">
        <v>7093</v>
      </c>
    </row>
    <row r="1308" spans="1:19" x14ac:dyDescent="0.3">
      <c r="A1308" t="s">
        <v>5811</v>
      </c>
      <c r="B1308" t="s">
        <v>789</v>
      </c>
      <c r="C1308" s="6">
        <v>1</v>
      </c>
      <c r="E1308" t="s">
        <v>2287</v>
      </c>
      <c r="G1308" t="s">
        <v>2354</v>
      </c>
      <c r="K1308">
        <v>4000</v>
      </c>
      <c r="L1308">
        <v>0</v>
      </c>
      <c r="M1308">
        <v>10</v>
      </c>
      <c r="N1308" t="s">
        <v>2436</v>
      </c>
      <c r="P1308">
        <v>293</v>
      </c>
      <c r="Q1308" t="s">
        <v>7592</v>
      </c>
      <c r="R1308">
        <v>474</v>
      </c>
      <c r="S1308" t="s">
        <v>7094</v>
      </c>
    </row>
    <row r="1309" spans="1:19" x14ac:dyDescent="0.3">
      <c r="A1309" t="s">
        <v>5811</v>
      </c>
      <c r="B1309" t="s">
        <v>789</v>
      </c>
      <c r="C1309" s="6">
        <v>2</v>
      </c>
      <c r="E1309" t="s">
        <v>2285</v>
      </c>
      <c r="G1309" t="s">
        <v>2354</v>
      </c>
      <c r="K1309">
        <v>1000</v>
      </c>
      <c r="L1309">
        <v>500</v>
      </c>
      <c r="M1309">
        <v>21</v>
      </c>
      <c r="N1309" t="s">
        <v>2434</v>
      </c>
      <c r="P1309">
        <v>294</v>
      </c>
      <c r="Q1309" t="s">
        <v>7592</v>
      </c>
      <c r="R1309">
        <v>474</v>
      </c>
      <c r="S1309" t="s">
        <v>7094</v>
      </c>
    </row>
    <row r="1310" spans="1:19" x14ac:dyDescent="0.3">
      <c r="A1310" t="s">
        <v>7609</v>
      </c>
      <c r="B1310" t="s">
        <v>619</v>
      </c>
      <c r="C1310" s="6">
        <v>1</v>
      </c>
      <c r="E1310" t="s">
        <v>2277</v>
      </c>
      <c r="G1310" t="s">
        <v>2358</v>
      </c>
      <c r="K1310">
        <v>100</v>
      </c>
      <c r="L1310">
        <v>2</v>
      </c>
      <c r="M1310">
        <v>60</v>
      </c>
      <c r="N1310" t="s">
        <v>2436</v>
      </c>
      <c r="P1310">
        <v>295</v>
      </c>
      <c r="Q1310" t="s">
        <v>7592</v>
      </c>
      <c r="R1310">
        <v>499</v>
      </c>
      <c r="S1310" t="s">
        <v>7129</v>
      </c>
    </row>
    <row r="1311" spans="1:19" x14ac:dyDescent="0.3">
      <c r="A1311" t="s">
        <v>7609</v>
      </c>
      <c r="B1311" t="s">
        <v>619</v>
      </c>
      <c r="C1311" s="6">
        <v>2</v>
      </c>
      <c r="E1311" t="s">
        <v>7817</v>
      </c>
      <c r="G1311" t="s">
        <v>2358</v>
      </c>
      <c r="K1311">
        <v>30</v>
      </c>
      <c r="L1311">
        <v>5</v>
      </c>
      <c r="M1311">
        <v>60</v>
      </c>
      <c r="N1311" t="s">
        <v>2436</v>
      </c>
      <c r="P1311">
        <v>296</v>
      </c>
      <c r="Q1311" t="s">
        <v>7592</v>
      </c>
      <c r="R1311">
        <v>499</v>
      </c>
      <c r="S1311" t="s">
        <v>7129</v>
      </c>
    </row>
    <row r="1312" spans="1:19" x14ac:dyDescent="0.3">
      <c r="A1312" t="s">
        <v>7609</v>
      </c>
      <c r="B1312" t="s">
        <v>619</v>
      </c>
      <c r="C1312" s="6">
        <v>1</v>
      </c>
      <c r="E1312" t="s">
        <v>2275</v>
      </c>
      <c r="G1312" t="s">
        <v>2358</v>
      </c>
      <c r="K1312">
        <v>10</v>
      </c>
      <c r="L1312">
        <v>1</v>
      </c>
      <c r="M1312">
        <v>90</v>
      </c>
      <c r="N1312" t="s">
        <v>2436</v>
      </c>
      <c r="P1312">
        <v>297</v>
      </c>
      <c r="Q1312" t="s">
        <v>7592</v>
      </c>
      <c r="R1312">
        <v>500</v>
      </c>
      <c r="S1312" t="s">
        <v>7130</v>
      </c>
    </row>
    <row r="1313" spans="1:19" x14ac:dyDescent="0.3">
      <c r="A1313" t="s">
        <v>7609</v>
      </c>
      <c r="B1313" t="s">
        <v>619</v>
      </c>
      <c r="C1313" s="6">
        <v>1</v>
      </c>
      <c r="E1313" t="s">
        <v>2275</v>
      </c>
      <c r="G1313" t="s">
        <v>2358</v>
      </c>
      <c r="K1313">
        <v>15</v>
      </c>
      <c r="L1313">
        <v>2</v>
      </c>
      <c r="M1313">
        <v>60</v>
      </c>
      <c r="N1313" t="s">
        <v>2436</v>
      </c>
      <c r="P1313">
        <v>298</v>
      </c>
      <c r="Q1313" t="s">
        <v>7592</v>
      </c>
      <c r="R1313">
        <v>501</v>
      </c>
      <c r="S1313" t="s">
        <v>7131</v>
      </c>
    </row>
    <row r="1314" spans="1:19" x14ac:dyDescent="0.3">
      <c r="A1314" t="s">
        <v>7609</v>
      </c>
      <c r="B1314" t="s">
        <v>619</v>
      </c>
      <c r="C1314" s="6">
        <v>2</v>
      </c>
      <c r="E1314" t="s">
        <v>2277</v>
      </c>
      <c r="G1314" t="s">
        <v>2358</v>
      </c>
      <c r="K1314">
        <v>20</v>
      </c>
      <c r="L1314">
        <v>3</v>
      </c>
      <c r="M1314">
        <v>90</v>
      </c>
      <c r="N1314" t="s">
        <v>2436</v>
      </c>
      <c r="P1314">
        <v>299</v>
      </c>
      <c r="Q1314" t="s">
        <v>7592</v>
      </c>
      <c r="R1314">
        <v>501</v>
      </c>
      <c r="S1314" t="s">
        <v>7131</v>
      </c>
    </row>
    <row r="1315" spans="1:19" x14ac:dyDescent="0.3">
      <c r="A1315" t="s">
        <v>7609</v>
      </c>
      <c r="B1315" t="s">
        <v>619</v>
      </c>
      <c r="C1315" s="6">
        <v>3</v>
      </c>
      <c r="E1315" t="s">
        <v>7817</v>
      </c>
      <c r="G1315" t="s">
        <v>2358</v>
      </c>
      <c r="K1315">
        <v>25</v>
      </c>
      <c r="L1315">
        <v>5</v>
      </c>
      <c r="M1315">
        <v>90</v>
      </c>
      <c r="N1315" t="s">
        <v>2436</v>
      </c>
      <c r="P1315">
        <v>300</v>
      </c>
      <c r="Q1315" t="s">
        <v>7592</v>
      </c>
      <c r="R1315">
        <v>501</v>
      </c>
      <c r="S1315" t="s">
        <v>7131</v>
      </c>
    </row>
    <row r="1316" spans="1:19" x14ac:dyDescent="0.3">
      <c r="A1316" t="s">
        <v>7609</v>
      </c>
      <c r="B1316" t="s">
        <v>619</v>
      </c>
      <c r="C1316" s="6">
        <v>1</v>
      </c>
      <c r="E1316" t="s">
        <v>2275</v>
      </c>
      <c r="G1316" t="s">
        <v>2358</v>
      </c>
      <c r="K1316">
        <v>10</v>
      </c>
      <c r="L1316">
        <v>1</v>
      </c>
      <c r="M1316">
        <v>90</v>
      </c>
      <c r="N1316" t="s">
        <v>2436</v>
      </c>
      <c r="P1316">
        <v>301</v>
      </c>
      <c r="Q1316" t="s">
        <v>7592</v>
      </c>
      <c r="R1316">
        <v>504</v>
      </c>
      <c r="S1316" t="s">
        <v>7134</v>
      </c>
    </row>
    <row r="1317" spans="1:19" x14ac:dyDescent="0.3">
      <c r="A1317" t="s">
        <v>7610</v>
      </c>
      <c r="B1317" t="s">
        <v>723</v>
      </c>
      <c r="C1317" s="6">
        <v>1</v>
      </c>
      <c r="E1317" t="s">
        <v>2277</v>
      </c>
      <c r="G1317" t="s">
        <v>2358</v>
      </c>
      <c r="K1317">
        <v>1</v>
      </c>
      <c r="L1317">
        <v>0</v>
      </c>
      <c r="M1317">
        <v>360</v>
      </c>
      <c r="N1317" t="s">
        <v>2436</v>
      </c>
      <c r="P1317">
        <v>302</v>
      </c>
      <c r="Q1317" t="s">
        <v>7592</v>
      </c>
      <c r="R1317">
        <v>506</v>
      </c>
      <c r="S1317" t="s">
        <v>7137</v>
      </c>
    </row>
    <row r="1318" spans="1:19" x14ac:dyDescent="0.3">
      <c r="A1318" t="s">
        <v>7610</v>
      </c>
      <c r="B1318" t="s">
        <v>723</v>
      </c>
      <c r="C1318" s="6">
        <v>2</v>
      </c>
      <c r="E1318" t="s">
        <v>7817</v>
      </c>
      <c r="G1318" t="s">
        <v>2358</v>
      </c>
      <c r="K1318">
        <v>1</v>
      </c>
      <c r="L1318">
        <v>0.25</v>
      </c>
      <c r="M1318">
        <v>360</v>
      </c>
      <c r="N1318" t="s">
        <v>2436</v>
      </c>
      <c r="P1318">
        <v>303</v>
      </c>
      <c r="Q1318" t="s">
        <v>7592</v>
      </c>
      <c r="R1318">
        <v>506</v>
      </c>
      <c r="S1318" t="s">
        <v>7137</v>
      </c>
    </row>
    <row r="1319" spans="1:19" x14ac:dyDescent="0.3">
      <c r="A1319" t="s">
        <v>7610</v>
      </c>
      <c r="B1319" t="s">
        <v>723</v>
      </c>
      <c r="C1319" s="6">
        <v>3</v>
      </c>
      <c r="E1319" t="s">
        <v>2281</v>
      </c>
      <c r="G1319" t="s">
        <v>2358</v>
      </c>
      <c r="K1319">
        <v>3</v>
      </c>
      <c r="L1319">
        <v>1</v>
      </c>
      <c r="M1319">
        <v>360</v>
      </c>
      <c r="N1319" t="s">
        <v>2436</v>
      </c>
      <c r="P1319">
        <v>304</v>
      </c>
      <c r="Q1319" t="s">
        <v>7592</v>
      </c>
      <c r="R1319">
        <v>506</v>
      </c>
      <c r="S1319" t="s">
        <v>7137</v>
      </c>
    </row>
    <row r="1320" spans="1:19" x14ac:dyDescent="0.3">
      <c r="A1320" t="s">
        <v>5815</v>
      </c>
      <c r="B1320" t="s">
        <v>723</v>
      </c>
      <c r="C1320" s="6">
        <v>1</v>
      </c>
      <c r="E1320" t="s">
        <v>2281</v>
      </c>
      <c r="G1320" t="s">
        <v>2358</v>
      </c>
      <c r="K1320">
        <v>30</v>
      </c>
      <c r="L1320">
        <v>10</v>
      </c>
      <c r="M1320">
        <v>30</v>
      </c>
      <c r="N1320" t="s">
        <v>2434</v>
      </c>
      <c r="P1320">
        <v>306</v>
      </c>
      <c r="Q1320" t="s">
        <v>7592</v>
      </c>
      <c r="R1320">
        <v>509</v>
      </c>
      <c r="S1320" t="s">
        <v>7141</v>
      </c>
    </row>
    <row r="1321" spans="1:19" x14ac:dyDescent="0.3">
      <c r="A1321" t="s">
        <v>5815</v>
      </c>
      <c r="B1321" t="s">
        <v>723</v>
      </c>
      <c r="C1321" s="6">
        <v>2</v>
      </c>
      <c r="E1321" t="s">
        <v>7817</v>
      </c>
      <c r="G1321" t="s">
        <v>2356</v>
      </c>
      <c r="K1321">
        <v>50</v>
      </c>
      <c r="L1321">
        <v>20</v>
      </c>
      <c r="M1321">
        <v>7</v>
      </c>
      <c r="N1321" t="s">
        <v>2432</v>
      </c>
      <c r="P1321">
        <v>307</v>
      </c>
      <c r="Q1321" t="s">
        <v>7592</v>
      </c>
      <c r="R1321">
        <v>509</v>
      </c>
      <c r="S1321" t="s">
        <v>7141</v>
      </c>
    </row>
    <row r="1322" spans="1:19" x14ac:dyDescent="0.3">
      <c r="A1322" t="s">
        <v>5815</v>
      </c>
      <c r="B1322" t="s">
        <v>723</v>
      </c>
      <c r="C1322" s="6">
        <v>1</v>
      </c>
      <c r="E1322" t="s">
        <v>2275</v>
      </c>
      <c r="G1322" t="s">
        <v>2358</v>
      </c>
      <c r="K1322">
        <v>20</v>
      </c>
      <c r="L1322">
        <v>10</v>
      </c>
      <c r="M1322">
        <v>7</v>
      </c>
      <c r="N1322" t="s">
        <v>2434</v>
      </c>
      <c r="P1322">
        <v>308</v>
      </c>
      <c r="Q1322" t="s">
        <v>7592</v>
      </c>
      <c r="R1322">
        <v>514</v>
      </c>
      <c r="S1322" t="s">
        <v>7146</v>
      </c>
    </row>
    <row r="1323" spans="1:19" x14ac:dyDescent="0.3">
      <c r="A1323" t="s">
        <v>5815</v>
      </c>
      <c r="B1323" t="s">
        <v>723</v>
      </c>
      <c r="C1323" s="6">
        <v>2</v>
      </c>
      <c r="E1323" t="s">
        <v>2277</v>
      </c>
      <c r="G1323" t="s">
        <v>2358</v>
      </c>
      <c r="K1323">
        <v>30</v>
      </c>
      <c r="L1323">
        <v>15</v>
      </c>
      <c r="M1323">
        <v>7</v>
      </c>
      <c r="N1323" t="s">
        <v>2434</v>
      </c>
      <c r="P1323">
        <v>309</v>
      </c>
      <c r="Q1323" t="s">
        <v>7592</v>
      </c>
      <c r="R1323">
        <v>514</v>
      </c>
      <c r="S1323" t="s">
        <v>7146</v>
      </c>
    </row>
    <row r="1324" spans="1:19" x14ac:dyDescent="0.3">
      <c r="A1324" t="s">
        <v>5815</v>
      </c>
      <c r="B1324" t="s">
        <v>723</v>
      </c>
      <c r="C1324" s="6">
        <v>3</v>
      </c>
      <c r="E1324" t="s">
        <v>7817</v>
      </c>
      <c r="G1324" t="s">
        <v>2358</v>
      </c>
      <c r="K1324">
        <v>15</v>
      </c>
      <c r="L1324">
        <v>5</v>
      </c>
      <c r="M1324">
        <v>7</v>
      </c>
      <c r="N1324" t="s">
        <v>2434</v>
      </c>
      <c r="P1324">
        <v>310</v>
      </c>
      <c r="Q1324" t="s">
        <v>7592</v>
      </c>
      <c r="R1324">
        <v>514</v>
      </c>
      <c r="S1324" t="s">
        <v>7146</v>
      </c>
    </row>
    <row r="1325" spans="1:19" x14ac:dyDescent="0.3">
      <c r="A1325" t="s">
        <v>7611</v>
      </c>
      <c r="B1325" t="s">
        <v>723</v>
      </c>
      <c r="C1325" s="6">
        <v>1</v>
      </c>
      <c r="E1325" t="s">
        <v>2275</v>
      </c>
      <c r="G1325" t="s">
        <v>2356</v>
      </c>
      <c r="K1325">
        <v>3</v>
      </c>
      <c r="L1325">
        <v>1</v>
      </c>
      <c r="M1325">
        <v>60</v>
      </c>
      <c r="N1325" t="s">
        <v>2436</v>
      </c>
      <c r="P1325">
        <v>311</v>
      </c>
      <c r="Q1325" t="s">
        <v>7592</v>
      </c>
      <c r="R1325">
        <v>519</v>
      </c>
      <c r="S1325" t="s">
        <v>7151</v>
      </c>
    </row>
    <row r="1326" spans="1:19" x14ac:dyDescent="0.3">
      <c r="A1326" t="s">
        <v>7611</v>
      </c>
      <c r="B1326" t="s">
        <v>723</v>
      </c>
      <c r="C1326" s="6">
        <v>2</v>
      </c>
      <c r="E1326" t="s">
        <v>2277</v>
      </c>
      <c r="G1326" t="s">
        <v>2356</v>
      </c>
      <c r="K1326">
        <v>5</v>
      </c>
      <c r="L1326">
        <v>2</v>
      </c>
      <c r="M1326">
        <v>60</v>
      </c>
      <c r="N1326" t="s">
        <v>2436</v>
      </c>
      <c r="P1326">
        <v>312</v>
      </c>
      <c r="Q1326" t="s">
        <v>7592</v>
      </c>
      <c r="R1326">
        <v>519</v>
      </c>
      <c r="S1326" t="s">
        <v>7151</v>
      </c>
    </row>
    <row r="1327" spans="1:19" x14ac:dyDescent="0.3">
      <c r="A1327" t="s">
        <v>7611</v>
      </c>
      <c r="B1327" t="s">
        <v>723</v>
      </c>
      <c r="C1327" s="6">
        <v>1</v>
      </c>
      <c r="E1327" t="s">
        <v>2275</v>
      </c>
      <c r="G1327" t="s">
        <v>2356</v>
      </c>
      <c r="K1327">
        <v>3</v>
      </c>
      <c r="L1327">
        <v>1</v>
      </c>
      <c r="M1327">
        <v>30</v>
      </c>
      <c r="N1327" t="s">
        <v>2436</v>
      </c>
      <c r="P1327">
        <v>313</v>
      </c>
      <c r="Q1327" t="s">
        <v>7592</v>
      </c>
      <c r="R1327">
        <v>520</v>
      </c>
      <c r="S1327" t="s">
        <v>7153</v>
      </c>
    </row>
    <row r="1328" spans="1:19" x14ac:dyDescent="0.3">
      <c r="A1328" t="s">
        <v>7611</v>
      </c>
      <c r="B1328" t="s">
        <v>723</v>
      </c>
      <c r="C1328" s="6">
        <v>2</v>
      </c>
      <c r="E1328" t="s">
        <v>2281</v>
      </c>
      <c r="G1328" t="s">
        <v>2356</v>
      </c>
      <c r="K1328">
        <v>6</v>
      </c>
      <c r="L1328">
        <v>2</v>
      </c>
      <c r="M1328">
        <v>30</v>
      </c>
      <c r="N1328" t="s">
        <v>2434</v>
      </c>
      <c r="P1328">
        <v>314</v>
      </c>
      <c r="Q1328" t="s">
        <v>7592</v>
      </c>
      <c r="R1328">
        <v>520</v>
      </c>
      <c r="S1328" t="s">
        <v>7153</v>
      </c>
    </row>
    <row r="1329" spans="1:19" x14ac:dyDescent="0.3">
      <c r="A1329" t="s">
        <v>7611</v>
      </c>
      <c r="B1329" t="s">
        <v>723</v>
      </c>
      <c r="C1329" s="6">
        <v>1</v>
      </c>
      <c r="E1329" t="s">
        <v>2275</v>
      </c>
      <c r="G1329" t="s">
        <v>2358</v>
      </c>
      <c r="K1329">
        <v>2</v>
      </c>
      <c r="L1329">
        <v>1</v>
      </c>
      <c r="M1329">
        <v>30</v>
      </c>
      <c r="N1329" t="s">
        <v>2436</v>
      </c>
      <c r="P1329">
        <v>315</v>
      </c>
      <c r="Q1329" t="s">
        <v>7592</v>
      </c>
      <c r="R1329">
        <v>521</v>
      </c>
      <c r="S1329" t="s">
        <v>7154</v>
      </c>
    </row>
    <row r="1330" spans="1:19" x14ac:dyDescent="0.3">
      <c r="A1330" t="s">
        <v>7611</v>
      </c>
      <c r="B1330" t="s">
        <v>723</v>
      </c>
      <c r="C1330" s="6">
        <v>2</v>
      </c>
      <c r="E1330" t="s">
        <v>2277</v>
      </c>
      <c r="G1330" t="s">
        <v>2358</v>
      </c>
      <c r="K1330">
        <v>5</v>
      </c>
      <c r="L1330">
        <v>1</v>
      </c>
      <c r="M1330">
        <v>60</v>
      </c>
      <c r="N1330" t="s">
        <v>2436</v>
      </c>
      <c r="P1330">
        <v>316</v>
      </c>
      <c r="Q1330" t="s">
        <v>7592</v>
      </c>
      <c r="R1330">
        <v>521</v>
      </c>
      <c r="S1330" t="s">
        <v>7154</v>
      </c>
    </row>
    <row r="1331" spans="1:19" x14ac:dyDescent="0.3">
      <c r="A1331" t="s">
        <v>7611</v>
      </c>
      <c r="B1331" t="s">
        <v>723</v>
      </c>
      <c r="C1331" s="6">
        <v>1</v>
      </c>
      <c r="E1331" t="s">
        <v>2275</v>
      </c>
      <c r="G1331" t="s">
        <v>2356</v>
      </c>
      <c r="K1331">
        <v>2</v>
      </c>
      <c r="L1331">
        <v>1</v>
      </c>
      <c r="M1331">
        <v>30</v>
      </c>
      <c r="N1331" t="s">
        <v>2434</v>
      </c>
      <c r="P1331">
        <v>317</v>
      </c>
      <c r="Q1331" t="s">
        <v>7592</v>
      </c>
      <c r="R1331">
        <v>524</v>
      </c>
      <c r="S1331" t="s">
        <v>7157</v>
      </c>
    </row>
    <row r="1332" spans="1:19" x14ac:dyDescent="0.3">
      <c r="A1332" t="s">
        <v>7611</v>
      </c>
      <c r="B1332" t="s">
        <v>723</v>
      </c>
      <c r="C1332" s="6">
        <v>2</v>
      </c>
      <c r="E1332" t="s">
        <v>2277</v>
      </c>
      <c r="G1332" t="s">
        <v>2356</v>
      </c>
      <c r="K1332">
        <v>2</v>
      </c>
      <c r="L1332">
        <v>1</v>
      </c>
      <c r="M1332">
        <v>30</v>
      </c>
      <c r="N1332" t="s">
        <v>2434</v>
      </c>
      <c r="P1332">
        <v>318</v>
      </c>
      <c r="Q1332" t="s">
        <v>7592</v>
      </c>
      <c r="R1332">
        <v>524</v>
      </c>
      <c r="S1332" t="s">
        <v>7157</v>
      </c>
    </row>
    <row r="1333" spans="1:19" x14ac:dyDescent="0.3">
      <c r="A1333" t="s">
        <v>7611</v>
      </c>
      <c r="B1333" t="s">
        <v>723</v>
      </c>
      <c r="C1333" s="6">
        <v>1</v>
      </c>
      <c r="E1333" t="s">
        <v>2275</v>
      </c>
      <c r="G1333" t="s">
        <v>2356</v>
      </c>
      <c r="K1333">
        <v>3</v>
      </c>
      <c r="L1333">
        <v>1</v>
      </c>
      <c r="M1333">
        <v>30</v>
      </c>
      <c r="N1333" t="s">
        <v>2434</v>
      </c>
      <c r="P1333">
        <v>319</v>
      </c>
      <c r="Q1333" t="s">
        <v>7592</v>
      </c>
      <c r="R1333">
        <v>525</v>
      </c>
      <c r="S1333" t="s">
        <v>7158</v>
      </c>
    </row>
    <row r="1334" spans="1:19" x14ac:dyDescent="0.3">
      <c r="A1334" t="s">
        <v>7611</v>
      </c>
      <c r="B1334" t="s">
        <v>723</v>
      </c>
      <c r="C1334" s="6">
        <v>2</v>
      </c>
      <c r="E1334" t="s">
        <v>2281</v>
      </c>
      <c r="G1334" t="s">
        <v>2356</v>
      </c>
      <c r="K1334">
        <v>5</v>
      </c>
      <c r="L1334">
        <v>1</v>
      </c>
      <c r="M1334">
        <v>30</v>
      </c>
      <c r="N1334" t="s">
        <v>2434</v>
      </c>
      <c r="P1334">
        <v>320</v>
      </c>
      <c r="Q1334" t="s">
        <v>7592</v>
      </c>
      <c r="R1334">
        <v>525</v>
      </c>
      <c r="S1334" t="s">
        <v>7158</v>
      </c>
    </row>
    <row r="1335" spans="1:19" x14ac:dyDescent="0.3">
      <c r="A1335" t="s">
        <v>7611</v>
      </c>
      <c r="B1335" t="s">
        <v>723</v>
      </c>
      <c r="C1335" s="6">
        <v>1</v>
      </c>
      <c r="E1335" t="s">
        <v>2275</v>
      </c>
      <c r="G1335" t="s">
        <v>2358</v>
      </c>
      <c r="K1335">
        <v>6</v>
      </c>
      <c r="L1335">
        <v>1</v>
      </c>
      <c r="M1335">
        <v>30</v>
      </c>
      <c r="N1335" t="s">
        <v>2434</v>
      </c>
      <c r="P1335">
        <v>321</v>
      </c>
      <c r="Q1335" t="s">
        <v>7592</v>
      </c>
      <c r="R1335">
        <v>526</v>
      </c>
      <c r="S1335" t="s">
        <v>7159</v>
      </c>
    </row>
    <row r="1336" spans="1:19" x14ac:dyDescent="0.3">
      <c r="A1336" t="s">
        <v>7611</v>
      </c>
      <c r="B1336" t="s">
        <v>723</v>
      </c>
      <c r="C1336" s="6">
        <v>2</v>
      </c>
      <c r="E1336" t="s">
        <v>2277</v>
      </c>
      <c r="G1336" t="s">
        <v>2358</v>
      </c>
      <c r="K1336">
        <v>5</v>
      </c>
      <c r="L1336">
        <v>1</v>
      </c>
      <c r="M1336">
        <v>30</v>
      </c>
      <c r="N1336" t="s">
        <v>2434</v>
      </c>
      <c r="P1336">
        <v>322</v>
      </c>
      <c r="Q1336" t="s">
        <v>7592</v>
      </c>
      <c r="R1336">
        <v>526</v>
      </c>
      <c r="S1336" t="s">
        <v>7159</v>
      </c>
    </row>
    <row r="1337" spans="1:19" x14ac:dyDescent="0.3">
      <c r="A1337" t="s">
        <v>7611</v>
      </c>
      <c r="B1337" t="s">
        <v>723</v>
      </c>
      <c r="C1337" s="6">
        <v>3</v>
      </c>
      <c r="E1337" t="s">
        <v>7817</v>
      </c>
      <c r="G1337" t="s">
        <v>2358</v>
      </c>
      <c r="K1337">
        <v>10</v>
      </c>
      <c r="L1337">
        <v>1</v>
      </c>
      <c r="M1337">
        <v>14</v>
      </c>
      <c r="N1337" t="s">
        <v>2434</v>
      </c>
      <c r="P1337">
        <v>323</v>
      </c>
      <c r="Q1337" t="s">
        <v>7592</v>
      </c>
      <c r="R1337">
        <v>526</v>
      </c>
      <c r="S1337" t="s">
        <v>7159</v>
      </c>
    </row>
    <row r="1338" spans="1:19" x14ac:dyDescent="0.3">
      <c r="A1338" t="s">
        <v>7611</v>
      </c>
      <c r="B1338" t="s">
        <v>723</v>
      </c>
      <c r="C1338" s="6">
        <v>4</v>
      </c>
      <c r="E1338" t="s">
        <v>2281</v>
      </c>
      <c r="G1338" t="s">
        <v>2358</v>
      </c>
      <c r="K1338">
        <v>12</v>
      </c>
      <c r="L1338">
        <v>1</v>
      </c>
      <c r="M1338">
        <v>14</v>
      </c>
      <c r="N1338" t="s">
        <v>2434</v>
      </c>
      <c r="P1338">
        <v>324</v>
      </c>
      <c r="Q1338" t="s">
        <v>7592</v>
      </c>
      <c r="R1338">
        <v>526</v>
      </c>
      <c r="S1338" t="s">
        <v>7159</v>
      </c>
    </row>
    <row r="1339" spans="1:19" x14ac:dyDescent="0.3">
      <c r="A1339" t="s">
        <v>7611</v>
      </c>
      <c r="B1339" t="s">
        <v>723</v>
      </c>
      <c r="C1339" s="6">
        <v>1</v>
      </c>
      <c r="E1339" t="s">
        <v>2281</v>
      </c>
      <c r="G1339" t="s">
        <v>2358</v>
      </c>
      <c r="K1339">
        <v>8</v>
      </c>
      <c r="L1339">
        <v>1</v>
      </c>
      <c r="M1339">
        <v>30</v>
      </c>
      <c r="N1339" t="s">
        <v>2434</v>
      </c>
      <c r="P1339">
        <v>325</v>
      </c>
      <c r="Q1339" t="s">
        <v>7592</v>
      </c>
      <c r="R1339">
        <v>530</v>
      </c>
      <c r="S1339" t="s">
        <v>7163</v>
      </c>
    </row>
    <row r="1340" spans="1:19" x14ac:dyDescent="0.3">
      <c r="A1340" t="s">
        <v>7641</v>
      </c>
      <c r="B1340" t="s">
        <v>723</v>
      </c>
      <c r="C1340" s="6">
        <v>1</v>
      </c>
      <c r="E1340" t="s">
        <v>2285</v>
      </c>
      <c r="G1340" t="s">
        <v>2354</v>
      </c>
      <c r="K1340">
        <v>5000</v>
      </c>
      <c r="L1340">
        <v>500</v>
      </c>
      <c r="M1340">
        <v>7</v>
      </c>
      <c r="N1340" t="s">
        <v>2434</v>
      </c>
      <c r="P1340">
        <v>326</v>
      </c>
      <c r="Q1340" t="s">
        <v>7592</v>
      </c>
      <c r="R1340">
        <v>537</v>
      </c>
      <c r="S1340" t="s">
        <v>7177</v>
      </c>
    </row>
    <row r="1341" spans="1:19" x14ac:dyDescent="0.3">
      <c r="A1341" t="s">
        <v>5816</v>
      </c>
      <c r="B1341" t="s">
        <v>723</v>
      </c>
      <c r="C1341" s="6">
        <v>1</v>
      </c>
      <c r="E1341" t="s">
        <v>2285</v>
      </c>
      <c r="G1341" t="s">
        <v>2354</v>
      </c>
      <c r="K1341">
        <v>600000</v>
      </c>
      <c r="L1341">
        <v>350000</v>
      </c>
      <c r="M1341">
        <v>15</v>
      </c>
      <c r="N1341" t="s">
        <v>2432</v>
      </c>
      <c r="P1341">
        <v>327</v>
      </c>
      <c r="Q1341" t="s">
        <v>7592</v>
      </c>
      <c r="R1341">
        <v>541</v>
      </c>
      <c r="S1341" t="s">
        <v>7183</v>
      </c>
    </row>
    <row r="1342" spans="1:19" x14ac:dyDescent="0.3">
      <c r="A1342" t="s">
        <v>7642</v>
      </c>
      <c r="B1342" t="s">
        <v>723</v>
      </c>
      <c r="C1342" s="6">
        <v>1</v>
      </c>
      <c r="E1342" t="s">
        <v>2275</v>
      </c>
      <c r="G1342" t="s">
        <v>2358</v>
      </c>
      <c r="K1342">
        <v>5</v>
      </c>
      <c r="L1342">
        <v>1</v>
      </c>
      <c r="M1342">
        <v>90</v>
      </c>
      <c r="N1342" t="s">
        <v>2436</v>
      </c>
      <c r="P1342">
        <v>328</v>
      </c>
      <c r="Q1342" t="s">
        <v>7592</v>
      </c>
      <c r="R1342">
        <v>542</v>
      </c>
      <c r="S1342" t="s">
        <v>7184</v>
      </c>
    </row>
    <row r="1343" spans="1:19" x14ac:dyDescent="0.3">
      <c r="A1343" t="s">
        <v>7642</v>
      </c>
      <c r="B1343" t="s">
        <v>723</v>
      </c>
      <c r="C1343" s="6">
        <v>2</v>
      </c>
      <c r="E1343" t="s">
        <v>2277</v>
      </c>
      <c r="G1343" t="s">
        <v>2358</v>
      </c>
      <c r="K1343">
        <v>15</v>
      </c>
      <c r="L1343">
        <v>10</v>
      </c>
      <c r="M1343">
        <v>90</v>
      </c>
      <c r="N1343" t="s">
        <v>2436</v>
      </c>
      <c r="P1343">
        <v>329</v>
      </c>
      <c r="Q1343" t="s">
        <v>7592</v>
      </c>
      <c r="R1343">
        <v>542</v>
      </c>
      <c r="S1343" t="s">
        <v>7184</v>
      </c>
    </row>
    <row r="1344" spans="1:19" x14ac:dyDescent="0.3">
      <c r="A1344" t="s">
        <v>7642</v>
      </c>
      <c r="B1344" t="s">
        <v>723</v>
      </c>
      <c r="C1344" s="6">
        <v>1</v>
      </c>
      <c r="E1344" t="s">
        <v>2275</v>
      </c>
      <c r="G1344" t="s">
        <v>2358</v>
      </c>
      <c r="K1344">
        <v>15</v>
      </c>
      <c r="L1344">
        <v>5</v>
      </c>
      <c r="M1344">
        <v>30</v>
      </c>
      <c r="N1344" t="s">
        <v>2434</v>
      </c>
      <c r="P1344">
        <v>330</v>
      </c>
      <c r="Q1344" t="s">
        <v>7592</v>
      </c>
      <c r="R1344">
        <v>543</v>
      </c>
      <c r="S1344" t="s">
        <v>7185</v>
      </c>
    </row>
    <row r="1345" spans="1:19" x14ac:dyDescent="0.3">
      <c r="A1345" t="s">
        <v>7642</v>
      </c>
      <c r="B1345" t="s">
        <v>723</v>
      </c>
      <c r="C1345" s="6">
        <v>2</v>
      </c>
      <c r="E1345" t="s">
        <v>2277</v>
      </c>
      <c r="G1345" t="s">
        <v>2358</v>
      </c>
      <c r="K1345">
        <v>5</v>
      </c>
      <c r="L1345">
        <v>3</v>
      </c>
      <c r="M1345">
        <v>7</v>
      </c>
      <c r="N1345" t="s">
        <v>2432</v>
      </c>
      <c r="P1345">
        <v>331</v>
      </c>
      <c r="Q1345" t="s">
        <v>7592</v>
      </c>
      <c r="R1345">
        <v>543</v>
      </c>
      <c r="S1345" t="s">
        <v>7185</v>
      </c>
    </row>
    <row r="1346" spans="1:19" x14ac:dyDescent="0.3">
      <c r="A1346" t="s">
        <v>7642</v>
      </c>
      <c r="B1346" t="s">
        <v>723</v>
      </c>
      <c r="C1346" s="6">
        <v>1</v>
      </c>
      <c r="E1346" t="s">
        <v>2275</v>
      </c>
      <c r="G1346" t="s">
        <v>2358</v>
      </c>
      <c r="K1346">
        <v>3</v>
      </c>
      <c r="L1346">
        <v>1</v>
      </c>
      <c r="M1346">
        <v>3</v>
      </c>
      <c r="N1346" t="s">
        <v>2432</v>
      </c>
      <c r="P1346">
        <v>332</v>
      </c>
      <c r="Q1346" t="s">
        <v>7592</v>
      </c>
      <c r="R1346">
        <v>544</v>
      </c>
      <c r="S1346" t="s">
        <v>7186</v>
      </c>
    </row>
    <row r="1347" spans="1:19" x14ac:dyDescent="0.3">
      <c r="A1347" t="s">
        <v>7642</v>
      </c>
      <c r="B1347" t="s">
        <v>723</v>
      </c>
      <c r="C1347" s="6">
        <v>2</v>
      </c>
      <c r="E1347" t="s">
        <v>2277</v>
      </c>
      <c r="G1347" t="s">
        <v>2358</v>
      </c>
      <c r="K1347">
        <v>4</v>
      </c>
      <c r="L1347">
        <v>1</v>
      </c>
      <c r="M1347">
        <v>4</v>
      </c>
      <c r="N1347" t="s">
        <v>2432</v>
      </c>
      <c r="P1347">
        <v>333</v>
      </c>
      <c r="Q1347" t="s">
        <v>7592</v>
      </c>
      <c r="R1347">
        <v>544</v>
      </c>
      <c r="S1347" t="s">
        <v>7186</v>
      </c>
    </row>
    <row r="1348" spans="1:19" x14ac:dyDescent="0.3">
      <c r="A1348" t="s">
        <v>7642</v>
      </c>
      <c r="B1348" t="s">
        <v>723</v>
      </c>
      <c r="C1348" s="6">
        <v>3</v>
      </c>
      <c r="E1348" t="s">
        <v>7817</v>
      </c>
      <c r="G1348" t="s">
        <v>2358</v>
      </c>
      <c r="K1348">
        <v>10</v>
      </c>
      <c r="L1348">
        <v>4</v>
      </c>
      <c r="M1348">
        <v>14</v>
      </c>
      <c r="N1348" t="s">
        <v>2434</v>
      </c>
      <c r="P1348">
        <v>334</v>
      </c>
      <c r="Q1348" t="s">
        <v>7592</v>
      </c>
      <c r="R1348">
        <v>544</v>
      </c>
      <c r="S1348" t="s">
        <v>7186</v>
      </c>
    </row>
    <row r="1349" spans="1:19" x14ac:dyDescent="0.3">
      <c r="A1349" t="s">
        <v>7642</v>
      </c>
      <c r="B1349" t="s">
        <v>723</v>
      </c>
      <c r="C1349" s="6">
        <v>4</v>
      </c>
      <c r="E1349" t="s">
        <v>2281</v>
      </c>
      <c r="G1349" t="s">
        <v>2358</v>
      </c>
      <c r="K1349">
        <v>5</v>
      </c>
      <c r="L1349">
        <v>2</v>
      </c>
      <c r="M1349">
        <v>30</v>
      </c>
      <c r="N1349" t="s">
        <v>2434</v>
      </c>
      <c r="P1349">
        <v>335</v>
      </c>
      <c r="Q1349" t="s">
        <v>7592</v>
      </c>
      <c r="R1349">
        <v>544</v>
      </c>
      <c r="S1349" t="s">
        <v>7186</v>
      </c>
    </row>
    <row r="1350" spans="1:19" x14ac:dyDescent="0.3">
      <c r="A1350" t="s">
        <v>7643</v>
      </c>
      <c r="B1350" t="s">
        <v>723</v>
      </c>
      <c r="C1350" s="6">
        <v>1</v>
      </c>
      <c r="E1350" t="s">
        <v>7817</v>
      </c>
      <c r="G1350" t="s">
        <v>2358</v>
      </c>
      <c r="K1350">
        <v>8</v>
      </c>
      <c r="L1350">
        <v>1</v>
      </c>
      <c r="M1350">
        <v>14</v>
      </c>
      <c r="N1350" t="s">
        <v>2434</v>
      </c>
      <c r="P1350">
        <v>336</v>
      </c>
      <c r="Q1350" t="s">
        <v>7592</v>
      </c>
      <c r="R1350">
        <v>545</v>
      </c>
      <c r="S1350" t="s">
        <v>7187</v>
      </c>
    </row>
    <row r="1351" spans="1:19" x14ac:dyDescent="0.3">
      <c r="A1351" t="s">
        <v>7643</v>
      </c>
      <c r="B1351" t="s">
        <v>723</v>
      </c>
      <c r="C1351" s="6">
        <v>2</v>
      </c>
      <c r="E1351" t="s">
        <v>2281</v>
      </c>
      <c r="G1351" t="s">
        <v>2358</v>
      </c>
      <c r="K1351">
        <v>12</v>
      </c>
      <c r="L1351">
        <v>1</v>
      </c>
      <c r="M1351">
        <v>20</v>
      </c>
      <c r="N1351" t="s">
        <v>2434</v>
      </c>
      <c r="P1351">
        <v>337</v>
      </c>
      <c r="Q1351" t="s">
        <v>7592</v>
      </c>
      <c r="R1351">
        <v>545</v>
      </c>
      <c r="S1351" t="s">
        <v>7187</v>
      </c>
    </row>
    <row r="1352" spans="1:19" x14ac:dyDescent="0.3">
      <c r="A1352" t="s">
        <v>7643</v>
      </c>
      <c r="B1352" t="s">
        <v>723</v>
      </c>
      <c r="C1352" s="6">
        <v>1</v>
      </c>
      <c r="E1352" t="s">
        <v>7817</v>
      </c>
      <c r="G1352" t="s">
        <v>2358</v>
      </c>
      <c r="K1352">
        <v>5</v>
      </c>
      <c r="L1352">
        <v>0.5</v>
      </c>
      <c r="M1352">
        <v>30</v>
      </c>
      <c r="N1352" t="s">
        <v>2434</v>
      </c>
      <c r="P1352">
        <v>338</v>
      </c>
      <c r="Q1352" t="s">
        <v>7592</v>
      </c>
      <c r="R1352">
        <v>546</v>
      </c>
      <c r="S1352" t="s">
        <v>7189</v>
      </c>
    </row>
    <row r="1353" spans="1:19" x14ac:dyDescent="0.3">
      <c r="A1353" t="s">
        <v>7643</v>
      </c>
      <c r="B1353" t="s">
        <v>723</v>
      </c>
      <c r="C1353" s="6">
        <v>1</v>
      </c>
      <c r="E1353" t="s">
        <v>2281</v>
      </c>
      <c r="G1353" t="s">
        <v>2358</v>
      </c>
      <c r="K1353">
        <v>5</v>
      </c>
      <c r="L1353">
        <v>1</v>
      </c>
      <c r="M1353">
        <v>90</v>
      </c>
      <c r="N1353" t="s">
        <v>2436</v>
      </c>
      <c r="P1353">
        <v>339</v>
      </c>
      <c r="Q1353" t="s">
        <v>7592</v>
      </c>
      <c r="R1353">
        <v>547</v>
      </c>
      <c r="S1353" t="s">
        <v>7190</v>
      </c>
    </row>
    <row r="1354" spans="1:19" x14ac:dyDescent="0.3">
      <c r="A1354" t="s">
        <v>7613</v>
      </c>
      <c r="B1354" t="s">
        <v>848</v>
      </c>
      <c r="C1354" s="6">
        <v>1</v>
      </c>
      <c r="E1354" t="s">
        <v>2281</v>
      </c>
      <c r="G1354" t="s">
        <v>639</v>
      </c>
      <c r="H1354" t="s">
        <v>7621</v>
      </c>
      <c r="K1354">
        <v>0</v>
      </c>
      <c r="L1354">
        <v>0</v>
      </c>
      <c r="M1354">
        <v>0</v>
      </c>
      <c r="N1354" t="s">
        <v>639</v>
      </c>
      <c r="O1354" t="s">
        <v>7621</v>
      </c>
      <c r="P1354">
        <v>340</v>
      </c>
      <c r="Q1354" t="s">
        <v>7592</v>
      </c>
      <c r="R1354">
        <v>557</v>
      </c>
      <c r="S1354" t="s">
        <v>7202</v>
      </c>
    </row>
    <row r="1355" spans="1:19" x14ac:dyDescent="0.3">
      <c r="A1355" t="s">
        <v>7612</v>
      </c>
      <c r="B1355" t="s">
        <v>848</v>
      </c>
      <c r="C1355" s="6">
        <v>1</v>
      </c>
      <c r="E1355" t="s">
        <v>2281</v>
      </c>
      <c r="G1355" t="s">
        <v>2358</v>
      </c>
      <c r="K1355">
        <v>5</v>
      </c>
      <c r="L1355">
        <v>2</v>
      </c>
      <c r="M1355">
        <v>2</v>
      </c>
      <c r="N1355" t="s">
        <v>2436</v>
      </c>
      <c r="P1355">
        <v>341</v>
      </c>
      <c r="Q1355" t="s">
        <v>7592</v>
      </c>
      <c r="R1355">
        <v>564</v>
      </c>
      <c r="S1355" t="s">
        <v>7214</v>
      </c>
    </row>
    <row r="1356" spans="1:19" x14ac:dyDescent="0.3">
      <c r="A1356" t="s">
        <v>7612</v>
      </c>
      <c r="B1356" t="s">
        <v>848</v>
      </c>
      <c r="C1356" s="6">
        <v>1</v>
      </c>
      <c r="E1356" t="s">
        <v>2281</v>
      </c>
      <c r="G1356" t="s">
        <v>2358</v>
      </c>
      <c r="K1356">
        <v>20</v>
      </c>
      <c r="L1356">
        <v>4</v>
      </c>
      <c r="M1356">
        <v>240</v>
      </c>
      <c r="N1356" t="s">
        <v>2436</v>
      </c>
      <c r="P1356">
        <v>342</v>
      </c>
      <c r="Q1356" t="s">
        <v>7592</v>
      </c>
      <c r="R1356">
        <v>567</v>
      </c>
      <c r="S1356" t="s">
        <v>7217</v>
      </c>
    </row>
    <row r="1357" spans="1:19" x14ac:dyDescent="0.3">
      <c r="A1357" t="s">
        <v>7614</v>
      </c>
      <c r="B1357" t="s">
        <v>723</v>
      </c>
      <c r="C1357" s="6">
        <v>1</v>
      </c>
      <c r="E1357" t="s">
        <v>2277</v>
      </c>
      <c r="G1357" t="s">
        <v>2358</v>
      </c>
      <c r="K1357">
        <v>3</v>
      </c>
      <c r="L1357">
        <v>1</v>
      </c>
      <c r="M1357">
        <v>60</v>
      </c>
      <c r="N1357" t="s">
        <v>2436</v>
      </c>
      <c r="P1357">
        <v>343</v>
      </c>
      <c r="Q1357" t="s">
        <v>7592</v>
      </c>
      <c r="R1357">
        <v>572</v>
      </c>
      <c r="S1357" t="s">
        <v>7224</v>
      </c>
    </row>
    <row r="1358" spans="1:19" x14ac:dyDescent="0.3">
      <c r="A1358" t="s">
        <v>7614</v>
      </c>
      <c r="B1358" t="s">
        <v>723</v>
      </c>
      <c r="C1358" s="6">
        <v>2</v>
      </c>
      <c r="E1358" t="s">
        <v>2275</v>
      </c>
      <c r="G1358" t="s">
        <v>2358</v>
      </c>
      <c r="K1358">
        <v>6</v>
      </c>
      <c r="L1358">
        <v>3</v>
      </c>
      <c r="M1358">
        <v>30</v>
      </c>
      <c r="N1358" t="s">
        <v>2434</v>
      </c>
      <c r="P1358">
        <v>344</v>
      </c>
      <c r="Q1358" t="s">
        <v>7592</v>
      </c>
      <c r="R1358">
        <v>572</v>
      </c>
      <c r="S1358" t="s">
        <v>7224</v>
      </c>
    </row>
    <row r="1359" spans="1:19" x14ac:dyDescent="0.3">
      <c r="A1359" t="s">
        <v>7615</v>
      </c>
      <c r="B1359" t="s">
        <v>723</v>
      </c>
      <c r="C1359" s="6">
        <v>1</v>
      </c>
      <c r="E1359" t="s">
        <v>2275</v>
      </c>
      <c r="G1359" t="s">
        <v>2358</v>
      </c>
      <c r="K1359">
        <v>3</v>
      </c>
      <c r="L1359">
        <v>1</v>
      </c>
      <c r="M1359">
        <v>30</v>
      </c>
      <c r="N1359" t="s">
        <v>2434</v>
      </c>
      <c r="P1359">
        <v>345</v>
      </c>
      <c r="Q1359" t="s">
        <v>7592</v>
      </c>
      <c r="R1359">
        <v>573</v>
      </c>
      <c r="S1359" t="s">
        <v>7225</v>
      </c>
    </row>
    <row r="1360" spans="1:19" x14ac:dyDescent="0.3">
      <c r="A1360" t="s">
        <v>7615</v>
      </c>
      <c r="B1360" t="s">
        <v>723</v>
      </c>
      <c r="C1360" s="6">
        <v>2</v>
      </c>
      <c r="E1360" t="s">
        <v>2277</v>
      </c>
      <c r="G1360" t="s">
        <v>2358</v>
      </c>
      <c r="K1360">
        <v>5</v>
      </c>
      <c r="L1360">
        <v>1</v>
      </c>
      <c r="M1360">
        <v>30</v>
      </c>
      <c r="N1360" t="s">
        <v>2434</v>
      </c>
      <c r="P1360">
        <v>346</v>
      </c>
      <c r="Q1360" t="s">
        <v>7592</v>
      </c>
      <c r="R1360">
        <v>573</v>
      </c>
      <c r="S1360" t="s">
        <v>7225</v>
      </c>
    </row>
    <row r="1361" spans="1:19" x14ac:dyDescent="0.3">
      <c r="A1361" t="s">
        <v>7616</v>
      </c>
      <c r="B1361" t="s">
        <v>723</v>
      </c>
      <c r="C1361" s="6">
        <v>1</v>
      </c>
      <c r="E1361" t="s">
        <v>2275</v>
      </c>
      <c r="G1361" t="s">
        <v>2356</v>
      </c>
      <c r="K1361">
        <v>6</v>
      </c>
      <c r="L1361">
        <v>1</v>
      </c>
      <c r="M1361">
        <v>90</v>
      </c>
      <c r="N1361" t="s">
        <v>2436</v>
      </c>
      <c r="P1361">
        <v>347</v>
      </c>
      <c r="Q1361" t="s">
        <v>7592</v>
      </c>
      <c r="R1361">
        <v>579</v>
      </c>
      <c r="S1361" t="s">
        <v>7232</v>
      </c>
    </row>
    <row r="1362" spans="1:19" x14ac:dyDescent="0.3">
      <c r="A1362" t="s">
        <v>7616</v>
      </c>
      <c r="B1362" t="s">
        <v>723</v>
      </c>
      <c r="C1362" s="6">
        <v>2</v>
      </c>
      <c r="E1362" t="s">
        <v>2277</v>
      </c>
      <c r="G1362" t="s">
        <v>2356</v>
      </c>
      <c r="K1362">
        <v>5</v>
      </c>
      <c r="L1362">
        <v>1</v>
      </c>
      <c r="M1362">
        <v>90</v>
      </c>
      <c r="N1362" t="s">
        <v>2436</v>
      </c>
      <c r="P1362">
        <v>348</v>
      </c>
      <c r="Q1362" t="s">
        <v>7592</v>
      </c>
      <c r="R1362">
        <v>579</v>
      </c>
      <c r="S1362" t="s">
        <v>7232</v>
      </c>
    </row>
    <row r="1363" spans="1:19" x14ac:dyDescent="0.3">
      <c r="A1363" t="s">
        <v>7616</v>
      </c>
      <c r="B1363" t="s">
        <v>723</v>
      </c>
      <c r="C1363" s="6">
        <v>1</v>
      </c>
      <c r="E1363" t="s">
        <v>2275</v>
      </c>
      <c r="G1363" t="s">
        <v>2358</v>
      </c>
      <c r="K1363">
        <v>6</v>
      </c>
      <c r="L1363">
        <v>1</v>
      </c>
      <c r="M1363">
        <v>60</v>
      </c>
      <c r="N1363" t="s">
        <v>2436</v>
      </c>
      <c r="P1363">
        <v>349</v>
      </c>
      <c r="Q1363" t="s">
        <v>7592</v>
      </c>
      <c r="R1363">
        <v>582</v>
      </c>
      <c r="S1363" t="s">
        <v>7239</v>
      </c>
    </row>
    <row r="1364" spans="1:19" x14ac:dyDescent="0.3">
      <c r="A1364" t="s">
        <v>7616</v>
      </c>
      <c r="B1364" t="s">
        <v>723</v>
      </c>
      <c r="C1364" s="6">
        <v>2</v>
      </c>
      <c r="E1364" t="s">
        <v>2277</v>
      </c>
      <c r="G1364" t="s">
        <v>2358</v>
      </c>
      <c r="K1364">
        <v>5</v>
      </c>
      <c r="L1364">
        <v>1</v>
      </c>
      <c r="M1364">
        <v>60</v>
      </c>
      <c r="N1364" t="s">
        <v>2436</v>
      </c>
      <c r="P1364">
        <v>350</v>
      </c>
      <c r="Q1364" t="s">
        <v>7592</v>
      </c>
      <c r="R1364">
        <v>582</v>
      </c>
      <c r="S1364" t="s">
        <v>7239</v>
      </c>
    </row>
    <row r="1365" spans="1:19" x14ac:dyDescent="0.3">
      <c r="A1365" t="s">
        <v>7615</v>
      </c>
      <c r="B1365" t="s">
        <v>848</v>
      </c>
      <c r="C1365" s="6">
        <v>1</v>
      </c>
      <c r="E1365" t="s">
        <v>2275</v>
      </c>
      <c r="G1365" t="s">
        <v>2356</v>
      </c>
      <c r="K1365">
        <v>5</v>
      </c>
      <c r="L1365">
        <v>0</v>
      </c>
      <c r="M1365">
        <v>7</v>
      </c>
      <c r="N1365" t="s">
        <v>2432</v>
      </c>
      <c r="P1365">
        <v>351</v>
      </c>
      <c r="Q1365" t="s">
        <v>7592</v>
      </c>
      <c r="R1365">
        <v>590</v>
      </c>
      <c r="S1365" t="s">
        <v>7253</v>
      </c>
    </row>
    <row r="1366" spans="1:19" x14ac:dyDescent="0.3">
      <c r="A1366" t="s">
        <v>7615</v>
      </c>
      <c r="B1366" t="s">
        <v>848</v>
      </c>
      <c r="C1366" s="6">
        <v>2</v>
      </c>
      <c r="E1366" t="s">
        <v>2277</v>
      </c>
      <c r="G1366" t="s">
        <v>2356</v>
      </c>
      <c r="K1366">
        <v>5</v>
      </c>
      <c r="L1366">
        <v>1</v>
      </c>
      <c r="M1366">
        <v>5</v>
      </c>
      <c r="N1366" t="s">
        <v>2432</v>
      </c>
      <c r="P1366">
        <v>352</v>
      </c>
      <c r="Q1366" t="s">
        <v>7592</v>
      </c>
      <c r="R1366">
        <v>590</v>
      </c>
      <c r="S1366" t="s">
        <v>7253</v>
      </c>
    </row>
    <row r="1367" spans="1:19" x14ac:dyDescent="0.3">
      <c r="A1367" t="s">
        <v>7615</v>
      </c>
      <c r="B1367" t="s">
        <v>848</v>
      </c>
      <c r="C1367" s="6">
        <v>1</v>
      </c>
      <c r="E1367" t="s">
        <v>7817</v>
      </c>
      <c r="G1367" t="s">
        <v>2356</v>
      </c>
      <c r="K1367">
        <v>30</v>
      </c>
      <c r="L1367">
        <v>5</v>
      </c>
      <c r="M1367">
        <v>2</v>
      </c>
      <c r="N1367" t="s">
        <v>2434</v>
      </c>
      <c r="P1367">
        <v>353</v>
      </c>
      <c r="Q1367" t="s">
        <v>7592</v>
      </c>
      <c r="R1367">
        <v>598</v>
      </c>
      <c r="S1367" t="s">
        <v>7270</v>
      </c>
    </row>
    <row r="1368" spans="1:19" x14ac:dyDescent="0.3">
      <c r="A1368" t="s">
        <v>7616</v>
      </c>
      <c r="B1368" t="s">
        <v>848</v>
      </c>
      <c r="C1368" s="6">
        <v>1</v>
      </c>
      <c r="E1368" t="s">
        <v>2281</v>
      </c>
      <c r="G1368" t="s">
        <v>2358</v>
      </c>
      <c r="K1368">
        <v>3</v>
      </c>
      <c r="L1368">
        <v>1</v>
      </c>
      <c r="M1368">
        <v>21</v>
      </c>
      <c r="N1368" t="s">
        <v>2434</v>
      </c>
      <c r="P1368">
        <v>354</v>
      </c>
      <c r="Q1368" t="s">
        <v>7592</v>
      </c>
      <c r="R1368">
        <v>609</v>
      </c>
      <c r="S1368" t="s">
        <v>7287</v>
      </c>
    </row>
    <row r="1369" spans="1:19" x14ac:dyDescent="0.3">
      <c r="A1369" t="s">
        <v>7618</v>
      </c>
      <c r="B1369" t="s">
        <v>723</v>
      </c>
      <c r="C1369" s="6">
        <v>1</v>
      </c>
      <c r="E1369" t="s">
        <v>7817</v>
      </c>
      <c r="G1369" t="s">
        <v>2358</v>
      </c>
      <c r="K1369">
        <v>12</v>
      </c>
      <c r="L1369">
        <v>1</v>
      </c>
      <c r="M1369">
        <v>14</v>
      </c>
      <c r="N1369" t="s">
        <v>2434</v>
      </c>
      <c r="P1369">
        <v>355</v>
      </c>
      <c r="Q1369" t="s">
        <v>7592</v>
      </c>
      <c r="R1369">
        <v>614</v>
      </c>
      <c r="S1369" t="s">
        <v>7296</v>
      </c>
    </row>
    <row r="1370" spans="1:19" x14ac:dyDescent="0.3">
      <c r="A1370" t="s">
        <v>7618</v>
      </c>
      <c r="B1370" t="s">
        <v>723</v>
      </c>
      <c r="C1370" s="6">
        <v>1</v>
      </c>
      <c r="E1370" t="s">
        <v>2275</v>
      </c>
      <c r="G1370" t="s">
        <v>2358</v>
      </c>
      <c r="K1370">
        <v>6</v>
      </c>
      <c r="L1370">
        <v>1</v>
      </c>
      <c r="M1370">
        <v>30</v>
      </c>
      <c r="N1370" t="s">
        <v>2434</v>
      </c>
      <c r="P1370">
        <v>356</v>
      </c>
      <c r="Q1370" t="s">
        <v>7592</v>
      </c>
      <c r="R1370">
        <v>616</v>
      </c>
      <c r="S1370" t="s">
        <v>7298</v>
      </c>
    </row>
    <row r="1371" spans="1:19" x14ac:dyDescent="0.3">
      <c r="A1371" t="s">
        <v>7618</v>
      </c>
      <c r="B1371" t="s">
        <v>723</v>
      </c>
      <c r="C1371" s="6">
        <v>2</v>
      </c>
      <c r="E1371" t="s">
        <v>2277</v>
      </c>
      <c r="G1371" t="s">
        <v>2358</v>
      </c>
      <c r="K1371">
        <v>12</v>
      </c>
      <c r="L1371">
        <v>1</v>
      </c>
      <c r="M1371">
        <v>30</v>
      </c>
      <c r="N1371" t="s">
        <v>2434</v>
      </c>
      <c r="P1371">
        <v>357</v>
      </c>
      <c r="Q1371" t="s">
        <v>7592</v>
      </c>
      <c r="R1371">
        <v>616</v>
      </c>
      <c r="S1371" t="s">
        <v>7298</v>
      </c>
    </row>
    <row r="1372" spans="1:19" x14ac:dyDescent="0.3">
      <c r="A1372" t="s">
        <v>7618</v>
      </c>
      <c r="B1372" t="s">
        <v>723</v>
      </c>
      <c r="C1372" s="6">
        <v>3</v>
      </c>
      <c r="E1372" t="s">
        <v>7817</v>
      </c>
      <c r="G1372" t="s">
        <v>2358</v>
      </c>
      <c r="K1372">
        <v>12</v>
      </c>
      <c r="L1372">
        <v>2</v>
      </c>
      <c r="M1372">
        <v>30</v>
      </c>
      <c r="N1372" t="s">
        <v>2434</v>
      </c>
      <c r="P1372">
        <v>358</v>
      </c>
      <c r="Q1372" t="s">
        <v>7592</v>
      </c>
      <c r="R1372">
        <v>616</v>
      </c>
      <c r="S1372" t="s">
        <v>7298</v>
      </c>
    </row>
    <row r="1373" spans="1:19" x14ac:dyDescent="0.3">
      <c r="A1373" t="s">
        <v>7618</v>
      </c>
      <c r="B1373" t="s">
        <v>723</v>
      </c>
      <c r="C1373" s="6">
        <v>4</v>
      </c>
      <c r="E1373" t="s">
        <v>2281</v>
      </c>
      <c r="G1373" t="s">
        <v>2358</v>
      </c>
      <c r="K1373">
        <v>16</v>
      </c>
      <c r="L1373">
        <v>1</v>
      </c>
      <c r="M1373">
        <v>30</v>
      </c>
      <c r="N1373" t="s">
        <v>2434</v>
      </c>
      <c r="P1373">
        <v>359</v>
      </c>
      <c r="Q1373" t="s">
        <v>7592</v>
      </c>
      <c r="R1373">
        <v>616</v>
      </c>
      <c r="S1373" t="s">
        <v>7298</v>
      </c>
    </row>
    <row r="1374" spans="1:19" x14ac:dyDescent="0.3">
      <c r="A1374" t="s">
        <v>7618</v>
      </c>
      <c r="B1374" t="s">
        <v>723</v>
      </c>
      <c r="C1374" s="6">
        <v>1</v>
      </c>
      <c r="E1374" t="s">
        <v>2275</v>
      </c>
      <c r="G1374" t="s">
        <v>2358</v>
      </c>
      <c r="K1374">
        <v>20</v>
      </c>
      <c r="L1374">
        <v>2</v>
      </c>
      <c r="M1374">
        <v>15</v>
      </c>
      <c r="N1374" t="s">
        <v>2434</v>
      </c>
      <c r="P1374">
        <v>360</v>
      </c>
      <c r="Q1374" t="s">
        <v>7592</v>
      </c>
      <c r="R1374">
        <v>619</v>
      </c>
      <c r="S1374" t="s">
        <v>7301</v>
      </c>
    </row>
    <row r="1375" spans="1:19" x14ac:dyDescent="0.3">
      <c r="A1375" t="s">
        <v>7618</v>
      </c>
      <c r="B1375" t="s">
        <v>723</v>
      </c>
      <c r="C1375" s="6">
        <v>2</v>
      </c>
      <c r="E1375" t="s">
        <v>2277</v>
      </c>
      <c r="G1375" t="s">
        <v>2358</v>
      </c>
      <c r="K1375">
        <v>15</v>
      </c>
      <c r="L1375">
        <v>2</v>
      </c>
      <c r="M1375">
        <v>20</v>
      </c>
      <c r="N1375" t="s">
        <v>2434</v>
      </c>
      <c r="P1375">
        <v>361</v>
      </c>
      <c r="Q1375" t="s">
        <v>7592</v>
      </c>
      <c r="R1375">
        <v>619</v>
      </c>
      <c r="S1375" t="s">
        <v>7301</v>
      </c>
    </row>
    <row r="1376" spans="1:19" x14ac:dyDescent="0.3">
      <c r="A1376" t="s">
        <v>7618</v>
      </c>
      <c r="B1376" t="s">
        <v>723</v>
      </c>
      <c r="C1376" s="6">
        <v>3</v>
      </c>
      <c r="E1376" t="s">
        <v>7817</v>
      </c>
      <c r="G1376" t="s">
        <v>2358</v>
      </c>
      <c r="K1376">
        <v>25</v>
      </c>
      <c r="L1376">
        <v>2</v>
      </c>
      <c r="M1376">
        <v>15</v>
      </c>
      <c r="N1376" t="s">
        <v>2434</v>
      </c>
      <c r="P1376">
        <v>362</v>
      </c>
      <c r="Q1376" t="s">
        <v>7592</v>
      </c>
      <c r="R1376">
        <v>619</v>
      </c>
      <c r="S1376" t="s">
        <v>7301</v>
      </c>
    </row>
    <row r="1377" spans="1:19" x14ac:dyDescent="0.3">
      <c r="A1377" t="s">
        <v>7618</v>
      </c>
      <c r="B1377" t="s">
        <v>723</v>
      </c>
      <c r="C1377" s="6">
        <v>4</v>
      </c>
      <c r="E1377" t="s">
        <v>2281</v>
      </c>
      <c r="G1377" t="s">
        <v>2358</v>
      </c>
      <c r="K1377">
        <v>60</v>
      </c>
      <c r="L1377">
        <v>3</v>
      </c>
      <c r="M1377">
        <v>15</v>
      </c>
      <c r="N1377" t="s">
        <v>2434</v>
      </c>
      <c r="P1377">
        <v>363</v>
      </c>
      <c r="Q1377" t="s">
        <v>7592</v>
      </c>
      <c r="R1377">
        <v>619</v>
      </c>
      <c r="S1377" t="s">
        <v>7301</v>
      </c>
    </row>
    <row r="1378" spans="1:19" x14ac:dyDescent="0.3">
      <c r="A1378" t="s">
        <v>7618</v>
      </c>
      <c r="B1378" t="s">
        <v>723</v>
      </c>
      <c r="C1378" s="6">
        <v>1</v>
      </c>
      <c r="E1378" t="s">
        <v>2275</v>
      </c>
      <c r="G1378" t="s">
        <v>2358</v>
      </c>
      <c r="K1378">
        <v>12</v>
      </c>
      <c r="L1378">
        <v>2</v>
      </c>
      <c r="M1378">
        <v>20</v>
      </c>
      <c r="N1378" t="s">
        <v>2434</v>
      </c>
      <c r="P1378">
        <v>364</v>
      </c>
      <c r="Q1378" t="s">
        <v>7592</v>
      </c>
      <c r="R1378">
        <v>620</v>
      </c>
      <c r="S1378" t="s">
        <v>7302</v>
      </c>
    </row>
    <row r="1379" spans="1:19" x14ac:dyDescent="0.3">
      <c r="A1379" t="s">
        <v>7618</v>
      </c>
      <c r="B1379" t="s">
        <v>723</v>
      </c>
      <c r="C1379" s="6">
        <v>2</v>
      </c>
      <c r="E1379" t="s">
        <v>2277</v>
      </c>
      <c r="G1379" t="s">
        <v>2358</v>
      </c>
      <c r="K1379">
        <v>6</v>
      </c>
      <c r="L1379">
        <v>1</v>
      </c>
      <c r="M1379">
        <v>20</v>
      </c>
      <c r="N1379" t="s">
        <v>2434</v>
      </c>
      <c r="P1379">
        <v>365</v>
      </c>
      <c r="Q1379" t="s">
        <v>7592</v>
      </c>
      <c r="R1379">
        <v>620</v>
      </c>
      <c r="S1379" t="s">
        <v>7302</v>
      </c>
    </row>
    <row r="1380" spans="1:19" x14ac:dyDescent="0.3">
      <c r="A1380" t="s">
        <v>7618</v>
      </c>
      <c r="B1380" t="s">
        <v>723</v>
      </c>
      <c r="C1380" s="6">
        <v>3</v>
      </c>
      <c r="E1380" t="s">
        <v>7817</v>
      </c>
      <c r="G1380" t="s">
        <v>2358</v>
      </c>
      <c r="K1380">
        <v>25</v>
      </c>
      <c r="L1380">
        <v>3</v>
      </c>
      <c r="M1380">
        <v>20</v>
      </c>
      <c r="N1380" t="s">
        <v>2434</v>
      </c>
      <c r="P1380">
        <v>366</v>
      </c>
      <c r="Q1380" t="s">
        <v>7592</v>
      </c>
      <c r="R1380">
        <v>620</v>
      </c>
      <c r="S1380" t="s">
        <v>7302</v>
      </c>
    </row>
    <row r="1381" spans="1:19" x14ac:dyDescent="0.3">
      <c r="A1381" t="s">
        <v>7618</v>
      </c>
      <c r="B1381" t="s">
        <v>723</v>
      </c>
      <c r="C1381" s="6">
        <v>4</v>
      </c>
      <c r="E1381" t="s">
        <v>2281</v>
      </c>
      <c r="G1381" t="s">
        <v>2358</v>
      </c>
      <c r="K1381">
        <v>14</v>
      </c>
      <c r="L1381">
        <v>3</v>
      </c>
      <c r="M1381">
        <v>20</v>
      </c>
      <c r="N1381" t="s">
        <v>2434</v>
      </c>
      <c r="P1381">
        <v>367</v>
      </c>
      <c r="Q1381" t="s">
        <v>7592</v>
      </c>
      <c r="R1381">
        <v>620</v>
      </c>
      <c r="S1381" t="s">
        <v>7302</v>
      </c>
    </row>
    <row r="1382" spans="1:19" x14ac:dyDescent="0.3">
      <c r="A1382" t="s">
        <v>7618</v>
      </c>
      <c r="B1382" t="s">
        <v>723</v>
      </c>
      <c r="C1382" s="6">
        <v>1</v>
      </c>
      <c r="E1382" t="s">
        <v>2275</v>
      </c>
      <c r="G1382" t="s">
        <v>2358</v>
      </c>
      <c r="K1382">
        <v>12</v>
      </c>
      <c r="L1382">
        <v>2</v>
      </c>
      <c r="M1382">
        <v>20</v>
      </c>
      <c r="N1382" t="s">
        <v>2434</v>
      </c>
      <c r="P1382">
        <v>368</v>
      </c>
      <c r="Q1382" t="s">
        <v>7592</v>
      </c>
      <c r="R1382">
        <v>621</v>
      </c>
      <c r="S1382" t="s">
        <v>7303</v>
      </c>
    </row>
    <row r="1383" spans="1:19" x14ac:dyDescent="0.3">
      <c r="A1383" t="s">
        <v>7618</v>
      </c>
      <c r="B1383" t="s">
        <v>723</v>
      </c>
      <c r="C1383" s="6">
        <v>2</v>
      </c>
      <c r="E1383" t="s">
        <v>2277</v>
      </c>
      <c r="G1383" t="s">
        <v>2358</v>
      </c>
      <c r="K1383">
        <v>9</v>
      </c>
      <c r="L1383">
        <v>1</v>
      </c>
      <c r="M1383">
        <v>20</v>
      </c>
      <c r="N1383" t="s">
        <v>2434</v>
      </c>
      <c r="P1383">
        <v>369</v>
      </c>
      <c r="Q1383" t="s">
        <v>7592</v>
      </c>
      <c r="R1383">
        <v>621</v>
      </c>
      <c r="S1383" t="s">
        <v>7303</v>
      </c>
    </row>
    <row r="1384" spans="1:19" x14ac:dyDescent="0.3">
      <c r="A1384" t="s">
        <v>7618</v>
      </c>
      <c r="B1384" t="s">
        <v>723</v>
      </c>
      <c r="C1384" s="6">
        <v>3</v>
      </c>
      <c r="E1384" t="s">
        <v>7817</v>
      </c>
      <c r="G1384" t="s">
        <v>2358</v>
      </c>
      <c r="K1384">
        <v>20</v>
      </c>
      <c r="L1384">
        <v>3</v>
      </c>
      <c r="M1384">
        <v>25</v>
      </c>
      <c r="N1384" t="s">
        <v>2434</v>
      </c>
      <c r="P1384">
        <v>370</v>
      </c>
      <c r="Q1384" t="s">
        <v>7592</v>
      </c>
      <c r="R1384">
        <v>621</v>
      </c>
      <c r="S1384" t="s">
        <v>7303</v>
      </c>
    </row>
    <row r="1385" spans="1:19" x14ac:dyDescent="0.3">
      <c r="A1385" t="s">
        <v>7618</v>
      </c>
      <c r="B1385" t="s">
        <v>723</v>
      </c>
      <c r="C1385" s="6">
        <v>4</v>
      </c>
      <c r="E1385" t="s">
        <v>2281</v>
      </c>
      <c r="G1385" t="s">
        <v>2358</v>
      </c>
      <c r="K1385">
        <v>23</v>
      </c>
      <c r="L1385">
        <v>3</v>
      </c>
      <c r="M1385">
        <v>20</v>
      </c>
      <c r="N1385" t="s">
        <v>2434</v>
      </c>
      <c r="P1385">
        <v>371</v>
      </c>
      <c r="Q1385" t="s">
        <v>7592</v>
      </c>
      <c r="R1385">
        <v>621</v>
      </c>
      <c r="S1385" t="s">
        <v>7303</v>
      </c>
    </row>
    <row r="1386" spans="1:19" x14ac:dyDescent="0.3">
      <c r="A1386" t="s">
        <v>5824</v>
      </c>
      <c r="B1386" t="s">
        <v>848</v>
      </c>
      <c r="C1386" s="6">
        <v>1</v>
      </c>
      <c r="E1386" t="s">
        <v>2287</v>
      </c>
      <c r="G1386" t="s">
        <v>2354</v>
      </c>
      <c r="K1386">
        <v>3000</v>
      </c>
      <c r="L1386">
        <v>1000</v>
      </c>
      <c r="M1386">
        <v>180</v>
      </c>
      <c r="N1386" t="s">
        <v>2436</v>
      </c>
      <c r="P1386">
        <v>372</v>
      </c>
      <c r="Q1386" t="s">
        <v>7592</v>
      </c>
      <c r="R1386">
        <v>622</v>
      </c>
      <c r="S1386" t="s">
        <v>7304</v>
      </c>
    </row>
    <row r="1387" spans="1:19" x14ac:dyDescent="0.3">
      <c r="A1387" t="s">
        <v>5824</v>
      </c>
      <c r="B1387" t="s">
        <v>848</v>
      </c>
      <c r="C1387" s="6">
        <v>1</v>
      </c>
      <c r="E1387" t="s">
        <v>2287</v>
      </c>
      <c r="G1387" t="s">
        <v>2354</v>
      </c>
      <c r="K1387">
        <v>4000</v>
      </c>
      <c r="L1387">
        <v>2000</v>
      </c>
      <c r="M1387">
        <v>240</v>
      </c>
      <c r="N1387" t="s">
        <v>2436</v>
      </c>
      <c r="P1387">
        <v>373</v>
      </c>
      <c r="Q1387" t="s">
        <v>7592</v>
      </c>
      <c r="R1387">
        <v>623</v>
      </c>
      <c r="S1387" t="s">
        <v>7305</v>
      </c>
    </row>
    <row r="1388" spans="1:19" x14ac:dyDescent="0.3">
      <c r="A1388" t="s">
        <v>5824</v>
      </c>
      <c r="B1388" t="s">
        <v>848</v>
      </c>
      <c r="C1388" s="6">
        <v>1</v>
      </c>
      <c r="E1388" t="s">
        <v>2287</v>
      </c>
      <c r="G1388" t="s">
        <v>2354</v>
      </c>
      <c r="K1388">
        <v>6000</v>
      </c>
      <c r="L1388">
        <v>2000</v>
      </c>
      <c r="M1388">
        <v>300</v>
      </c>
      <c r="N1388" t="s">
        <v>2436</v>
      </c>
      <c r="P1388">
        <v>374</v>
      </c>
      <c r="Q1388" t="s">
        <v>7592</v>
      </c>
      <c r="R1388">
        <v>624</v>
      </c>
      <c r="S1388" t="s">
        <v>7307</v>
      </c>
    </row>
    <row r="1389" spans="1:19" x14ac:dyDescent="0.3">
      <c r="A1389" t="s">
        <v>5824</v>
      </c>
      <c r="B1389" t="s">
        <v>848</v>
      </c>
      <c r="C1389" s="6">
        <v>1</v>
      </c>
      <c r="E1389" t="s">
        <v>2287</v>
      </c>
      <c r="G1389" t="s">
        <v>2354</v>
      </c>
      <c r="K1389">
        <v>2000</v>
      </c>
      <c r="L1389">
        <v>500</v>
      </c>
      <c r="M1389">
        <v>365</v>
      </c>
      <c r="N1389" t="s">
        <v>2436</v>
      </c>
      <c r="P1389">
        <v>375</v>
      </c>
      <c r="Q1389" t="s">
        <v>7592</v>
      </c>
      <c r="R1389">
        <v>625</v>
      </c>
      <c r="S1389" t="s">
        <v>7308</v>
      </c>
    </row>
    <row r="1390" spans="1:19" x14ac:dyDescent="0.3">
      <c r="A1390" t="s">
        <v>5824</v>
      </c>
      <c r="B1390" t="s">
        <v>848</v>
      </c>
      <c r="C1390" s="6">
        <v>1</v>
      </c>
      <c r="E1390" t="s">
        <v>2287</v>
      </c>
      <c r="G1390" t="s">
        <v>2354</v>
      </c>
      <c r="K1390">
        <v>2000</v>
      </c>
      <c r="L1390">
        <v>500</v>
      </c>
      <c r="M1390">
        <v>90</v>
      </c>
      <c r="N1390" t="s">
        <v>2436</v>
      </c>
      <c r="P1390">
        <v>376</v>
      </c>
      <c r="Q1390" t="s">
        <v>7592</v>
      </c>
      <c r="R1390">
        <v>627</v>
      </c>
      <c r="S1390" t="s">
        <v>7311</v>
      </c>
    </row>
    <row r="1391" spans="1:19" x14ac:dyDescent="0.3">
      <c r="A1391" t="s">
        <v>5824</v>
      </c>
      <c r="B1391" t="s">
        <v>848</v>
      </c>
      <c r="C1391" s="6">
        <v>1</v>
      </c>
      <c r="E1391" t="s">
        <v>2287</v>
      </c>
      <c r="G1391" t="s">
        <v>2354</v>
      </c>
      <c r="K1391">
        <v>6000</v>
      </c>
      <c r="L1391">
        <v>2000</v>
      </c>
      <c r="M1391">
        <v>30</v>
      </c>
      <c r="N1391" t="s">
        <v>2434</v>
      </c>
      <c r="P1391">
        <v>377</v>
      </c>
      <c r="Q1391" t="s">
        <v>7592</v>
      </c>
      <c r="R1391">
        <v>628</v>
      </c>
      <c r="S1391" t="s">
        <v>7313</v>
      </c>
    </row>
    <row r="1392" spans="1:19" x14ac:dyDescent="0.3">
      <c r="A1392" t="s">
        <v>7617</v>
      </c>
      <c r="B1392" t="s">
        <v>848</v>
      </c>
      <c r="C1392" s="6">
        <v>1</v>
      </c>
      <c r="E1392" t="s">
        <v>7817</v>
      </c>
      <c r="G1392" t="s">
        <v>2358</v>
      </c>
      <c r="K1392">
        <v>120</v>
      </c>
      <c r="L1392">
        <v>0</v>
      </c>
      <c r="M1392">
        <v>60</v>
      </c>
      <c r="N1392" t="s">
        <v>2436</v>
      </c>
      <c r="P1392">
        <v>378</v>
      </c>
      <c r="Q1392" t="s">
        <v>7592</v>
      </c>
      <c r="R1392">
        <v>630</v>
      </c>
      <c r="S1392" t="s">
        <v>7316</v>
      </c>
    </row>
    <row r="1393" spans="1:19" x14ac:dyDescent="0.3">
      <c r="A1393" t="s">
        <v>7617</v>
      </c>
      <c r="B1393" t="s">
        <v>848</v>
      </c>
      <c r="C1393" s="6">
        <v>2</v>
      </c>
      <c r="E1393" t="s">
        <v>2281</v>
      </c>
      <c r="G1393" t="s">
        <v>2358</v>
      </c>
      <c r="K1393">
        <v>9</v>
      </c>
      <c r="L1393">
        <v>0</v>
      </c>
      <c r="M1393">
        <v>120</v>
      </c>
      <c r="N1393" t="s">
        <v>2436</v>
      </c>
      <c r="P1393">
        <v>379</v>
      </c>
      <c r="Q1393" t="s">
        <v>7592</v>
      </c>
      <c r="R1393">
        <v>630</v>
      </c>
      <c r="S1393" t="s">
        <v>7316</v>
      </c>
    </row>
    <row r="1394" spans="1:19" x14ac:dyDescent="0.3">
      <c r="A1394" t="s">
        <v>7618</v>
      </c>
      <c r="B1394" t="s">
        <v>848</v>
      </c>
      <c r="C1394" s="6">
        <v>1</v>
      </c>
      <c r="E1394" t="s">
        <v>2281</v>
      </c>
      <c r="G1394" t="s">
        <v>2358</v>
      </c>
      <c r="K1394">
        <v>40</v>
      </c>
      <c r="L1394">
        <v>3</v>
      </c>
      <c r="M1394">
        <v>14</v>
      </c>
      <c r="N1394" t="s">
        <v>2434</v>
      </c>
      <c r="P1394">
        <v>380</v>
      </c>
      <c r="Q1394" t="s">
        <v>7592</v>
      </c>
      <c r="R1394">
        <v>633</v>
      </c>
      <c r="S1394" t="s">
        <v>7321</v>
      </c>
    </row>
    <row r="1395" spans="1:19" x14ac:dyDescent="0.3">
      <c r="A1395" t="s">
        <v>7617</v>
      </c>
      <c r="B1395" t="s">
        <v>848</v>
      </c>
      <c r="C1395" s="6">
        <v>1</v>
      </c>
      <c r="E1395" t="s">
        <v>2275</v>
      </c>
      <c r="G1395" t="s">
        <v>2358</v>
      </c>
      <c r="K1395">
        <v>55</v>
      </c>
      <c r="L1395">
        <v>1</v>
      </c>
      <c r="M1395">
        <v>30</v>
      </c>
      <c r="N1395" t="s">
        <v>2434</v>
      </c>
      <c r="P1395">
        <v>381</v>
      </c>
      <c r="Q1395" t="s">
        <v>7592</v>
      </c>
      <c r="R1395">
        <v>638</v>
      </c>
      <c r="S1395" t="s">
        <v>7329</v>
      </c>
    </row>
    <row r="1396" spans="1:19" x14ac:dyDescent="0.3">
      <c r="A1396" t="s">
        <v>7617</v>
      </c>
      <c r="B1396" t="s">
        <v>848</v>
      </c>
      <c r="C1396" s="6">
        <v>2</v>
      </c>
      <c r="E1396" t="s">
        <v>7817</v>
      </c>
      <c r="G1396" t="s">
        <v>2358</v>
      </c>
      <c r="K1396">
        <v>2400</v>
      </c>
      <c r="L1396">
        <v>120</v>
      </c>
      <c r="M1396">
        <v>20</v>
      </c>
      <c r="N1396" t="s">
        <v>2436</v>
      </c>
      <c r="P1396">
        <v>382</v>
      </c>
      <c r="Q1396" t="s">
        <v>7592</v>
      </c>
      <c r="R1396">
        <v>638</v>
      </c>
      <c r="S1396" t="s">
        <v>7329</v>
      </c>
    </row>
    <row r="1397" spans="1:19" x14ac:dyDescent="0.3">
      <c r="A1397" t="s">
        <v>7617</v>
      </c>
      <c r="B1397" t="s">
        <v>848</v>
      </c>
      <c r="C1397" s="6">
        <v>3</v>
      </c>
      <c r="E1397" t="s">
        <v>2281</v>
      </c>
      <c r="G1397" t="s">
        <v>2358</v>
      </c>
      <c r="K1397">
        <v>2000</v>
      </c>
      <c r="L1397">
        <v>2</v>
      </c>
      <c r="M1397">
        <v>0</v>
      </c>
      <c r="N1397" t="s">
        <v>2434</v>
      </c>
      <c r="P1397">
        <v>383</v>
      </c>
      <c r="Q1397" t="s">
        <v>7592</v>
      </c>
      <c r="R1397">
        <v>638</v>
      </c>
      <c r="S1397" t="s">
        <v>7329</v>
      </c>
    </row>
    <row r="1398" spans="1:19" x14ac:dyDescent="0.3">
      <c r="A1398" t="s">
        <v>7617</v>
      </c>
      <c r="B1398" t="s">
        <v>848</v>
      </c>
      <c r="C1398" s="6">
        <v>1</v>
      </c>
      <c r="E1398" t="s">
        <v>2283</v>
      </c>
      <c r="G1398" t="s">
        <v>2354</v>
      </c>
      <c r="K1398">
        <v>15</v>
      </c>
      <c r="L1398">
        <v>2</v>
      </c>
      <c r="M1398">
        <v>1</v>
      </c>
      <c r="N1398" t="s">
        <v>2432</v>
      </c>
      <c r="P1398">
        <v>384</v>
      </c>
      <c r="Q1398" t="s">
        <v>7592</v>
      </c>
      <c r="R1398">
        <v>642</v>
      </c>
      <c r="S1398" t="s">
        <v>7333</v>
      </c>
    </row>
    <row r="1399" spans="1:19" x14ac:dyDescent="0.3">
      <c r="A1399" t="s">
        <v>7617</v>
      </c>
      <c r="B1399" t="s">
        <v>723</v>
      </c>
      <c r="C1399" s="6">
        <v>1</v>
      </c>
      <c r="E1399" t="s">
        <v>2281</v>
      </c>
      <c r="G1399" t="s">
        <v>2358</v>
      </c>
      <c r="K1399">
        <v>3</v>
      </c>
      <c r="L1399">
        <v>1</v>
      </c>
      <c r="M1399">
        <v>30</v>
      </c>
      <c r="N1399" t="s">
        <v>2434</v>
      </c>
      <c r="P1399">
        <v>385</v>
      </c>
      <c r="Q1399" t="s">
        <v>7592</v>
      </c>
      <c r="R1399">
        <v>647</v>
      </c>
      <c r="S1399" t="s">
        <v>7339</v>
      </c>
    </row>
    <row r="1400" spans="1:19" x14ac:dyDescent="0.3">
      <c r="A1400" t="s">
        <v>5832</v>
      </c>
      <c r="B1400" t="s">
        <v>848</v>
      </c>
      <c r="C1400" s="6">
        <v>1</v>
      </c>
      <c r="E1400" t="s">
        <v>2287</v>
      </c>
      <c r="G1400" t="s">
        <v>2354</v>
      </c>
      <c r="K1400">
        <v>4000</v>
      </c>
      <c r="L1400">
        <v>1000</v>
      </c>
      <c r="M1400">
        <v>90</v>
      </c>
      <c r="N1400" t="s">
        <v>2436</v>
      </c>
      <c r="P1400">
        <v>386</v>
      </c>
      <c r="Q1400" t="s">
        <v>7592</v>
      </c>
      <c r="R1400">
        <v>650</v>
      </c>
      <c r="S1400" t="s">
        <v>7343</v>
      </c>
    </row>
    <row r="1401" spans="1:19" x14ac:dyDescent="0.3">
      <c r="A1401" t="s">
        <v>5832</v>
      </c>
      <c r="B1401" t="s">
        <v>848</v>
      </c>
      <c r="C1401" s="6">
        <v>1</v>
      </c>
      <c r="E1401" t="s">
        <v>2287</v>
      </c>
      <c r="G1401" t="s">
        <v>2354</v>
      </c>
      <c r="K1401">
        <v>6000</v>
      </c>
      <c r="L1401">
        <v>15000</v>
      </c>
      <c r="M1401">
        <v>90</v>
      </c>
      <c r="N1401" t="s">
        <v>2436</v>
      </c>
      <c r="P1401">
        <v>387</v>
      </c>
      <c r="Q1401" t="s">
        <v>7592</v>
      </c>
      <c r="R1401">
        <v>651</v>
      </c>
      <c r="S1401" t="s">
        <v>7344</v>
      </c>
    </row>
    <row r="1402" spans="1:19" x14ac:dyDescent="0.3">
      <c r="A1402" t="s">
        <v>5832</v>
      </c>
      <c r="B1402" t="s">
        <v>848</v>
      </c>
      <c r="C1402" s="6">
        <v>1</v>
      </c>
      <c r="E1402" t="s">
        <v>2287</v>
      </c>
      <c r="G1402" t="s">
        <v>2354</v>
      </c>
      <c r="K1402">
        <v>9000</v>
      </c>
      <c r="L1402">
        <v>3000</v>
      </c>
      <c r="M1402">
        <v>60</v>
      </c>
      <c r="N1402" t="s">
        <v>2436</v>
      </c>
      <c r="P1402">
        <v>388</v>
      </c>
      <c r="Q1402" t="s">
        <v>7592</v>
      </c>
      <c r="R1402">
        <v>652</v>
      </c>
      <c r="S1402" t="s">
        <v>7346</v>
      </c>
    </row>
    <row r="1403" spans="1:19" x14ac:dyDescent="0.3">
      <c r="A1403" t="s">
        <v>5832</v>
      </c>
      <c r="B1403" t="s">
        <v>848</v>
      </c>
      <c r="C1403" s="6">
        <v>1</v>
      </c>
      <c r="E1403" t="s">
        <v>2283</v>
      </c>
      <c r="G1403" t="s">
        <v>2356</v>
      </c>
      <c r="K1403">
        <v>20</v>
      </c>
      <c r="L1403">
        <v>6</v>
      </c>
      <c r="M1403">
        <v>7</v>
      </c>
      <c r="N1403" t="s">
        <v>2434</v>
      </c>
      <c r="P1403">
        <v>389</v>
      </c>
      <c r="Q1403" t="s">
        <v>7592</v>
      </c>
      <c r="R1403">
        <v>653</v>
      </c>
      <c r="S1403" t="s">
        <v>7347</v>
      </c>
    </row>
    <row r="1404" spans="1:19" x14ac:dyDescent="0.3">
      <c r="A1404" t="s">
        <v>5832</v>
      </c>
      <c r="B1404" t="s">
        <v>848</v>
      </c>
      <c r="C1404" s="6">
        <v>1</v>
      </c>
      <c r="E1404" t="s">
        <v>2287</v>
      </c>
      <c r="G1404" t="s">
        <v>2354</v>
      </c>
      <c r="K1404">
        <v>6000</v>
      </c>
      <c r="L1404">
        <v>2000</v>
      </c>
      <c r="M1404">
        <v>200</v>
      </c>
      <c r="N1404" t="s">
        <v>2436</v>
      </c>
      <c r="P1404">
        <v>390</v>
      </c>
      <c r="Q1404" t="s">
        <v>7592</v>
      </c>
      <c r="R1404">
        <v>654</v>
      </c>
      <c r="S1404" t="s">
        <v>7348</v>
      </c>
    </row>
    <row r="1405" spans="1:19" x14ac:dyDescent="0.3">
      <c r="A1405" t="s">
        <v>5832</v>
      </c>
      <c r="B1405" t="s">
        <v>848</v>
      </c>
      <c r="C1405" s="6">
        <v>1</v>
      </c>
      <c r="E1405" t="s">
        <v>2287</v>
      </c>
      <c r="G1405" t="s">
        <v>2354</v>
      </c>
      <c r="K1405">
        <v>3000</v>
      </c>
      <c r="L1405">
        <v>1000</v>
      </c>
      <c r="M1405">
        <v>14</v>
      </c>
      <c r="N1405" t="s">
        <v>2434</v>
      </c>
      <c r="P1405">
        <v>391</v>
      </c>
      <c r="Q1405" t="s">
        <v>7592</v>
      </c>
      <c r="R1405">
        <v>655</v>
      </c>
      <c r="S1405" t="s">
        <v>7349</v>
      </c>
    </row>
    <row r="1406" spans="1:19" x14ac:dyDescent="0.3">
      <c r="A1406" t="s">
        <v>5832</v>
      </c>
      <c r="B1406" t="s">
        <v>848</v>
      </c>
      <c r="C1406" s="6">
        <v>1</v>
      </c>
      <c r="E1406" t="s">
        <v>2287</v>
      </c>
      <c r="G1406" t="s">
        <v>2354</v>
      </c>
      <c r="K1406">
        <v>3000</v>
      </c>
      <c r="L1406">
        <v>1500</v>
      </c>
      <c r="M1406">
        <v>90</v>
      </c>
      <c r="N1406" t="s">
        <v>2436</v>
      </c>
      <c r="P1406">
        <v>392</v>
      </c>
      <c r="Q1406" t="s">
        <v>7592</v>
      </c>
      <c r="R1406">
        <v>656</v>
      </c>
      <c r="S1406" t="s">
        <v>7350</v>
      </c>
    </row>
    <row r="1407" spans="1:19" x14ac:dyDescent="0.3">
      <c r="A1407" t="s">
        <v>5832</v>
      </c>
      <c r="B1407" t="s">
        <v>848</v>
      </c>
      <c r="C1407" s="6">
        <v>1</v>
      </c>
      <c r="E1407" t="s">
        <v>2287</v>
      </c>
      <c r="G1407" t="s">
        <v>2354</v>
      </c>
      <c r="K1407">
        <v>5000</v>
      </c>
      <c r="L1407">
        <v>1200</v>
      </c>
      <c r="M1407">
        <v>90</v>
      </c>
      <c r="N1407" t="s">
        <v>2436</v>
      </c>
      <c r="P1407">
        <v>393</v>
      </c>
      <c r="Q1407" t="s">
        <v>7592</v>
      </c>
      <c r="R1407">
        <v>657</v>
      </c>
      <c r="S1407" t="s">
        <v>7351</v>
      </c>
    </row>
    <row r="1408" spans="1:19" x14ac:dyDescent="0.3">
      <c r="A1408" t="s">
        <v>5832</v>
      </c>
      <c r="B1408" t="s">
        <v>848</v>
      </c>
      <c r="C1408" s="6">
        <v>1</v>
      </c>
      <c r="E1408" t="s">
        <v>2287</v>
      </c>
      <c r="G1408" t="s">
        <v>2354</v>
      </c>
      <c r="K1408">
        <v>10000</v>
      </c>
      <c r="L1408">
        <v>35000</v>
      </c>
      <c r="M1408">
        <v>0</v>
      </c>
      <c r="N1408" t="s">
        <v>639</v>
      </c>
      <c r="O1408" t="s">
        <v>7644</v>
      </c>
      <c r="P1408">
        <v>394</v>
      </c>
      <c r="Q1408" t="s">
        <v>7592</v>
      </c>
      <c r="R1408">
        <v>658</v>
      </c>
      <c r="S1408" t="s">
        <v>7354</v>
      </c>
    </row>
    <row r="1409" spans="1:19" x14ac:dyDescent="0.3">
      <c r="A1409" t="s">
        <v>5832</v>
      </c>
      <c r="B1409" t="s">
        <v>848</v>
      </c>
      <c r="C1409" s="6">
        <v>1</v>
      </c>
      <c r="E1409" t="s">
        <v>2289</v>
      </c>
      <c r="G1409" t="s">
        <v>2354</v>
      </c>
      <c r="K1409">
        <v>10</v>
      </c>
      <c r="L1409">
        <v>0</v>
      </c>
      <c r="M1409">
        <v>0</v>
      </c>
      <c r="N1409" t="s">
        <v>2434</v>
      </c>
      <c r="P1409">
        <v>395</v>
      </c>
      <c r="Q1409" t="s">
        <v>7592</v>
      </c>
      <c r="R1409">
        <v>659</v>
      </c>
      <c r="S1409" t="s">
        <v>7356</v>
      </c>
    </row>
    <row r="1410" spans="1:19" x14ac:dyDescent="0.3">
      <c r="A1410" t="s">
        <v>5832</v>
      </c>
      <c r="B1410" t="s">
        <v>848</v>
      </c>
      <c r="C1410" s="6">
        <v>1</v>
      </c>
      <c r="E1410" t="s">
        <v>2287</v>
      </c>
      <c r="G1410" t="s">
        <v>2354</v>
      </c>
      <c r="K1410">
        <v>800</v>
      </c>
      <c r="L1410">
        <v>200</v>
      </c>
      <c r="M1410">
        <v>1</v>
      </c>
      <c r="N1410" t="s">
        <v>2432</v>
      </c>
      <c r="P1410">
        <v>396</v>
      </c>
      <c r="Q1410" t="s">
        <v>7592</v>
      </c>
      <c r="R1410">
        <v>663</v>
      </c>
      <c r="S1410" t="s">
        <v>7360</v>
      </c>
    </row>
    <row r="1411" spans="1:19" x14ac:dyDescent="0.3">
      <c r="A1411" t="s">
        <v>5832</v>
      </c>
      <c r="B1411" t="s">
        <v>848</v>
      </c>
      <c r="C1411" s="6">
        <v>1</v>
      </c>
      <c r="E1411" t="s">
        <v>2289</v>
      </c>
      <c r="G1411" t="s">
        <v>2354</v>
      </c>
      <c r="K1411">
        <v>50</v>
      </c>
      <c r="L1411">
        <v>0</v>
      </c>
      <c r="M1411">
        <v>14</v>
      </c>
      <c r="N1411" t="s">
        <v>2436</v>
      </c>
      <c r="P1411">
        <v>397</v>
      </c>
      <c r="Q1411" t="s">
        <v>7592</v>
      </c>
      <c r="R1411">
        <v>665</v>
      </c>
      <c r="S1411" t="s">
        <v>7364</v>
      </c>
    </row>
    <row r="1412" spans="1:19" x14ac:dyDescent="0.3">
      <c r="A1412" t="s">
        <v>7619</v>
      </c>
      <c r="B1412" t="s">
        <v>848</v>
      </c>
      <c r="C1412" s="6">
        <v>1</v>
      </c>
      <c r="E1412" t="s">
        <v>2287</v>
      </c>
      <c r="G1412" t="s">
        <v>2354</v>
      </c>
      <c r="K1412">
        <v>0</v>
      </c>
      <c r="L1412">
        <v>0</v>
      </c>
      <c r="M1412">
        <v>60</v>
      </c>
      <c r="N1412" t="s">
        <v>2436</v>
      </c>
      <c r="P1412">
        <v>398</v>
      </c>
      <c r="Q1412" t="s">
        <v>7592</v>
      </c>
      <c r="R1412">
        <v>666</v>
      </c>
      <c r="S1412" t="s">
        <v>7365</v>
      </c>
    </row>
    <row r="1413" spans="1:19" x14ac:dyDescent="0.3">
      <c r="A1413" t="s">
        <v>5832</v>
      </c>
      <c r="B1413" t="s">
        <v>848</v>
      </c>
      <c r="C1413" s="6">
        <v>1</v>
      </c>
      <c r="E1413" t="s">
        <v>2289</v>
      </c>
      <c r="G1413" t="s">
        <v>2354</v>
      </c>
      <c r="K1413">
        <v>15</v>
      </c>
      <c r="L1413">
        <v>0</v>
      </c>
      <c r="M1413">
        <v>5</v>
      </c>
      <c r="N1413" t="s">
        <v>2436</v>
      </c>
      <c r="P1413">
        <v>399</v>
      </c>
      <c r="Q1413" t="s">
        <v>7592</v>
      </c>
      <c r="R1413">
        <v>667</v>
      </c>
      <c r="S1413" t="s">
        <v>7366</v>
      </c>
    </row>
    <row r="1414" spans="1:19" x14ac:dyDescent="0.3">
      <c r="A1414" t="s">
        <v>7619</v>
      </c>
      <c r="B1414" t="s">
        <v>848</v>
      </c>
      <c r="C1414" s="6">
        <v>1</v>
      </c>
      <c r="E1414" t="s">
        <v>2275</v>
      </c>
      <c r="G1414" t="s">
        <v>2366</v>
      </c>
      <c r="K1414">
        <v>10</v>
      </c>
      <c r="L1414">
        <v>1</v>
      </c>
      <c r="M1414">
        <v>30</v>
      </c>
      <c r="N1414" t="s">
        <v>2434</v>
      </c>
      <c r="P1414">
        <v>400</v>
      </c>
      <c r="Q1414" t="s">
        <v>7592</v>
      </c>
      <c r="R1414">
        <v>668</v>
      </c>
      <c r="S1414" t="s">
        <v>7367</v>
      </c>
    </row>
    <row r="1415" spans="1:19" x14ac:dyDescent="0.3">
      <c r="A1415" t="s">
        <v>7619</v>
      </c>
      <c r="B1415" t="s">
        <v>848</v>
      </c>
      <c r="C1415" s="6">
        <v>2</v>
      </c>
      <c r="E1415" t="s">
        <v>2277</v>
      </c>
      <c r="G1415" t="s">
        <v>2366</v>
      </c>
      <c r="K1415">
        <v>20</v>
      </c>
      <c r="L1415">
        <v>1</v>
      </c>
      <c r="M1415">
        <v>40</v>
      </c>
      <c r="N1415" t="s">
        <v>2434</v>
      </c>
      <c r="P1415">
        <v>401</v>
      </c>
      <c r="Q1415" t="s">
        <v>7592</v>
      </c>
      <c r="R1415">
        <v>668</v>
      </c>
      <c r="S1415" t="s">
        <v>7367</v>
      </c>
    </row>
    <row r="1416" spans="1:19" x14ac:dyDescent="0.3">
      <c r="A1416" t="s">
        <v>7619</v>
      </c>
      <c r="B1416" t="s">
        <v>848</v>
      </c>
      <c r="C1416" s="6">
        <v>3</v>
      </c>
      <c r="E1416" t="s">
        <v>7817</v>
      </c>
      <c r="G1416" t="s">
        <v>2358</v>
      </c>
      <c r="K1416">
        <v>240</v>
      </c>
      <c r="L1416">
        <v>0</v>
      </c>
      <c r="M1416">
        <v>120</v>
      </c>
      <c r="N1416" t="s">
        <v>2434</v>
      </c>
      <c r="P1416">
        <v>402</v>
      </c>
      <c r="Q1416" t="s">
        <v>7592</v>
      </c>
      <c r="R1416">
        <v>668</v>
      </c>
      <c r="S1416" t="s">
        <v>7367</v>
      </c>
    </row>
    <row r="1417" spans="1:19" x14ac:dyDescent="0.3">
      <c r="A1417" t="s">
        <v>7619</v>
      </c>
      <c r="B1417" t="s">
        <v>848</v>
      </c>
      <c r="C1417" s="6">
        <v>4</v>
      </c>
      <c r="E1417" t="s">
        <v>2281</v>
      </c>
      <c r="G1417" t="s">
        <v>2358</v>
      </c>
      <c r="K1417">
        <v>90</v>
      </c>
      <c r="L1417">
        <v>3</v>
      </c>
      <c r="M1417">
        <v>60</v>
      </c>
      <c r="N1417" t="s">
        <v>2434</v>
      </c>
      <c r="P1417">
        <v>403</v>
      </c>
      <c r="Q1417" t="s">
        <v>7592</v>
      </c>
      <c r="R1417">
        <v>668</v>
      </c>
      <c r="S1417" t="s">
        <v>7367</v>
      </c>
    </row>
    <row r="1418" spans="1:19" x14ac:dyDescent="0.3">
      <c r="A1418" t="s">
        <v>7619</v>
      </c>
      <c r="B1418" t="s">
        <v>848</v>
      </c>
      <c r="C1418" s="6">
        <v>1</v>
      </c>
      <c r="E1418" t="s">
        <v>2287</v>
      </c>
      <c r="G1418" t="s">
        <v>2354</v>
      </c>
      <c r="K1418">
        <v>0</v>
      </c>
      <c r="L1418">
        <v>0</v>
      </c>
      <c r="M1418">
        <v>60</v>
      </c>
      <c r="N1418" t="s">
        <v>2436</v>
      </c>
      <c r="P1418">
        <v>404</v>
      </c>
      <c r="Q1418" t="s">
        <v>7592</v>
      </c>
      <c r="R1418">
        <v>669</v>
      </c>
      <c r="S1418" t="s">
        <v>7368</v>
      </c>
    </row>
    <row r="1419" spans="1:19" x14ac:dyDescent="0.3">
      <c r="A1419" t="s">
        <v>7619</v>
      </c>
      <c r="B1419" t="s">
        <v>723</v>
      </c>
      <c r="C1419" s="6">
        <v>1</v>
      </c>
      <c r="E1419" t="s">
        <v>2285</v>
      </c>
      <c r="G1419" t="s">
        <v>2354</v>
      </c>
      <c r="K1419">
        <v>10000</v>
      </c>
      <c r="L1419">
        <v>5000</v>
      </c>
      <c r="M1419">
        <v>10</v>
      </c>
      <c r="N1419" t="s">
        <v>2434</v>
      </c>
      <c r="P1419">
        <v>405</v>
      </c>
      <c r="Q1419" t="s">
        <v>7592</v>
      </c>
      <c r="R1419">
        <v>673</v>
      </c>
      <c r="S1419" t="s">
        <v>7373</v>
      </c>
    </row>
    <row r="1420" spans="1:19" x14ac:dyDescent="0.3">
      <c r="A1420" t="s">
        <v>7619</v>
      </c>
      <c r="B1420" t="s">
        <v>723</v>
      </c>
      <c r="C1420" s="6">
        <v>2</v>
      </c>
      <c r="E1420" t="s">
        <v>2287</v>
      </c>
      <c r="G1420" t="s">
        <v>2354</v>
      </c>
      <c r="K1420">
        <v>15000</v>
      </c>
      <c r="L1420">
        <v>8000</v>
      </c>
      <c r="M1420">
        <v>14</v>
      </c>
      <c r="N1420" t="s">
        <v>2434</v>
      </c>
      <c r="P1420">
        <v>406</v>
      </c>
      <c r="Q1420" t="s">
        <v>7592</v>
      </c>
      <c r="R1420">
        <v>673</v>
      </c>
      <c r="S1420" t="s">
        <v>7373</v>
      </c>
    </row>
    <row r="1421" spans="1:19" x14ac:dyDescent="0.3">
      <c r="A1421" t="s">
        <v>7619</v>
      </c>
      <c r="B1421" t="s">
        <v>723</v>
      </c>
      <c r="C1421" s="6">
        <v>1</v>
      </c>
      <c r="E1421" t="s">
        <v>2275</v>
      </c>
      <c r="G1421" t="s">
        <v>2358</v>
      </c>
      <c r="K1421">
        <v>10</v>
      </c>
      <c r="L1421">
        <v>2</v>
      </c>
      <c r="M1421">
        <v>20</v>
      </c>
      <c r="N1421" t="s">
        <v>2434</v>
      </c>
      <c r="P1421">
        <v>407</v>
      </c>
      <c r="Q1421" t="s">
        <v>7592</v>
      </c>
      <c r="R1421">
        <v>674</v>
      </c>
      <c r="S1421" t="s">
        <v>7375</v>
      </c>
    </row>
    <row r="1422" spans="1:19" x14ac:dyDescent="0.3">
      <c r="A1422" t="s">
        <v>7619</v>
      </c>
      <c r="B1422" t="s">
        <v>723</v>
      </c>
      <c r="C1422" s="6">
        <v>2</v>
      </c>
      <c r="E1422" t="s">
        <v>2277</v>
      </c>
      <c r="G1422" t="s">
        <v>2358</v>
      </c>
      <c r="K1422">
        <v>20</v>
      </c>
      <c r="L1422">
        <v>3</v>
      </c>
      <c r="M1422">
        <v>20</v>
      </c>
      <c r="N1422" t="s">
        <v>2434</v>
      </c>
      <c r="P1422">
        <v>408</v>
      </c>
      <c r="Q1422" t="s">
        <v>7592</v>
      </c>
      <c r="R1422">
        <v>674</v>
      </c>
      <c r="S1422" t="s">
        <v>7375</v>
      </c>
    </row>
    <row r="1423" spans="1:19" x14ac:dyDescent="0.3">
      <c r="A1423" t="s">
        <v>7619</v>
      </c>
      <c r="B1423" t="s">
        <v>723</v>
      </c>
      <c r="C1423" s="6">
        <v>3</v>
      </c>
      <c r="E1423" t="s">
        <v>7817</v>
      </c>
      <c r="G1423" t="s">
        <v>2358</v>
      </c>
      <c r="K1423">
        <v>20</v>
      </c>
      <c r="L1423">
        <v>3</v>
      </c>
      <c r="M1423">
        <v>20</v>
      </c>
      <c r="N1423" t="s">
        <v>2434</v>
      </c>
      <c r="P1423">
        <v>409</v>
      </c>
      <c r="Q1423" t="s">
        <v>7592</v>
      </c>
      <c r="R1423">
        <v>674</v>
      </c>
      <c r="S1423" t="s">
        <v>7375</v>
      </c>
    </row>
    <row r="1424" spans="1:19" x14ac:dyDescent="0.3">
      <c r="A1424" t="s">
        <v>7619</v>
      </c>
      <c r="B1424" t="s">
        <v>723</v>
      </c>
      <c r="C1424" s="6">
        <v>4</v>
      </c>
      <c r="E1424" t="s">
        <v>2281</v>
      </c>
      <c r="G1424" t="s">
        <v>2358</v>
      </c>
      <c r="K1424">
        <v>40</v>
      </c>
      <c r="L1424">
        <v>5</v>
      </c>
      <c r="M1424">
        <v>15</v>
      </c>
      <c r="N1424" t="s">
        <v>2434</v>
      </c>
      <c r="P1424">
        <v>410</v>
      </c>
      <c r="Q1424" t="s">
        <v>7592</v>
      </c>
      <c r="R1424">
        <v>674</v>
      </c>
      <c r="S1424" t="s">
        <v>7375</v>
      </c>
    </row>
    <row r="1425" spans="1:19" x14ac:dyDescent="0.3">
      <c r="A1425" t="s">
        <v>7619</v>
      </c>
      <c r="B1425" t="s">
        <v>723</v>
      </c>
      <c r="C1425" s="6">
        <v>1</v>
      </c>
      <c r="E1425" t="s">
        <v>2275</v>
      </c>
      <c r="G1425" t="s">
        <v>2358</v>
      </c>
      <c r="K1425">
        <v>10</v>
      </c>
      <c r="L1425">
        <v>3</v>
      </c>
      <c r="M1425">
        <v>20</v>
      </c>
      <c r="N1425" t="s">
        <v>2434</v>
      </c>
      <c r="P1425">
        <v>411</v>
      </c>
      <c r="Q1425" t="s">
        <v>7592</v>
      </c>
      <c r="R1425">
        <v>675</v>
      </c>
      <c r="S1425" t="s">
        <v>7376</v>
      </c>
    </row>
    <row r="1426" spans="1:19" x14ac:dyDescent="0.3">
      <c r="A1426" t="s">
        <v>7619</v>
      </c>
      <c r="B1426" t="s">
        <v>723</v>
      </c>
      <c r="C1426" s="6">
        <v>2</v>
      </c>
      <c r="E1426" t="s">
        <v>2277</v>
      </c>
      <c r="G1426" t="s">
        <v>2358</v>
      </c>
      <c r="K1426">
        <v>6</v>
      </c>
      <c r="L1426">
        <v>1</v>
      </c>
      <c r="M1426">
        <v>20</v>
      </c>
      <c r="N1426" t="s">
        <v>2434</v>
      </c>
      <c r="P1426">
        <v>412</v>
      </c>
      <c r="Q1426" t="s">
        <v>7592</v>
      </c>
      <c r="R1426">
        <v>675</v>
      </c>
      <c r="S1426" t="s">
        <v>7376</v>
      </c>
    </row>
    <row r="1427" spans="1:19" x14ac:dyDescent="0.3">
      <c r="A1427" t="s">
        <v>7619</v>
      </c>
      <c r="B1427" t="s">
        <v>723</v>
      </c>
      <c r="C1427" s="6">
        <v>3</v>
      </c>
      <c r="E1427" t="s">
        <v>2281</v>
      </c>
      <c r="G1427" t="s">
        <v>2358</v>
      </c>
      <c r="K1427">
        <v>25</v>
      </c>
      <c r="L1427">
        <v>5</v>
      </c>
      <c r="M1427">
        <v>15</v>
      </c>
      <c r="N1427" t="s">
        <v>2434</v>
      </c>
      <c r="P1427">
        <v>413</v>
      </c>
      <c r="Q1427" t="s">
        <v>7592</v>
      </c>
      <c r="R1427">
        <v>675</v>
      </c>
      <c r="S1427" t="s">
        <v>7376</v>
      </c>
    </row>
    <row r="1428" spans="1:19" x14ac:dyDescent="0.3">
      <c r="A1428" t="s">
        <v>7619</v>
      </c>
      <c r="B1428" t="s">
        <v>723</v>
      </c>
      <c r="C1428" s="6">
        <v>1</v>
      </c>
      <c r="E1428" t="s">
        <v>2285</v>
      </c>
      <c r="G1428" t="s">
        <v>2354</v>
      </c>
      <c r="K1428">
        <v>8000</v>
      </c>
      <c r="L1428">
        <v>2000</v>
      </c>
      <c r="M1428">
        <v>7</v>
      </c>
      <c r="N1428" t="s">
        <v>2432</v>
      </c>
      <c r="P1428">
        <v>414</v>
      </c>
      <c r="Q1428" t="s">
        <v>7592</v>
      </c>
      <c r="R1428">
        <v>676</v>
      </c>
      <c r="S1428" t="s">
        <v>7377</v>
      </c>
    </row>
    <row r="1429" spans="1:19" x14ac:dyDescent="0.3">
      <c r="A1429" t="s">
        <v>7619</v>
      </c>
      <c r="B1429" t="s">
        <v>723</v>
      </c>
      <c r="C1429" s="6">
        <v>2</v>
      </c>
      <c r="E1429" t="s">
        <v>2287</v>
      </c>
      <c r="G1429" t="s">
        <v>2354</v>
      </c>
      <c r="K1429">
        <v>12000</v>
      </c>
      <c r="L1429">
        <v>5000</v>
      </c>
      <c r="M1429">
        <v>14</v>
      </c>
      <c r="N1429" t="s">
        <v>2434</v>
      </c>
      <c r="P1429">
        <v>415</v>
      </c>
      <c r="Q1429" t="s">
        <v>7592</v>
      </c>
      <c r="R1429">
        <v>676</v>
      </c>
      <c r="S1429" t="s">
        <v>7377</v>
      </c>
    </row>
    <row r="1430" spans="1:19" x14ac:dyDescent="0.3">
      <c r="A1430" t="s">
        <v>7619</v>
      </c>
      <c r="B1430" t="s">
        <v>723</v>
      </c>
      <c r="C1430" s="6">
        <v>1</v>
      </c>
      <c r="E1430" t="s">
        <v>2285</v>
      </c>
      <c r="G1430" t="s">
        <v>2354</v>
      </c>
      <c r="K1430">
        <v>10000</v>
      </c>
      <c r="L1430">
        <v>2000</v>
      </c>
      <c r="M1430">
        <v>14</v>
      </c>
      <c r="N1430" t="s">
        <v>2434</v>
      </c>
      <c r="P1430">
        <v>416</v>
      </c>
      <c r="Q1430" t="s">
        <v>7592</v>
      </c>
      <c r="R1430">
        <v>677</v>
      </c>
      <c r="S1430" t="s">
        <v>7378</v>
      </c>
    </row>
    <row r="1431" spans="1:19" x14ac:dyDescent="0.3">
      <c r="A1431" t="s">
        <v>7619</v>
      </c>
      <c r="B1431" t="s">
        <v>723</v>
      </c>
      <c r="C1431" s="6">
        <v>2</v>
      </c>
      <c r="E1431" t="s">
        <v>2287</v>
      </c>
      <c r="G1431" t="s">
        <v>2354</v>
      </c>
      <c r="K1431">
        <v>12000</v>
      </c>
      <c r="L1431">
        <v>2000</v>
      </c>
      <c r="M1431">
        <v>20</v>
      </c>
      <c r="N1431" t="s">
        <v>2434</v>
      </c>
      <c r="P1431">
        <v>417</v>
      </c>
      <c r="Q1431" t="s">
        <v>7592</v>
      </c>
      <c r="R1431">
        <v>677</v>
      </c>
      <c r="S1431" t="s">
        <v>7378</v>
      </c>
    </row>
    <row r="1432" spans="1:19" x14ac:dyDescent="0.3">
      <c r="A1432" t="s">
        <v>7645</v>
      </c>
      <c r="B1432" t="s">
        <v>848</v>
      </c>
      <c r="C1432" s="6">
        <v>1</v>
      </c>
      <c r="E1432" t="s">
        <v>2289</v>
      </c>
      <c r="G1432" t="s">
        <v>2354</v>
      </c>
      <c r="K1432">
        <v>20</v>
      </c>
      <c r="L1432">
        <v>8</v>
      </c>
      <c r="M1432">
        <v>6</v>
      </c>
      <c r="N1432" t="s">
        <v>2432</v>
      </c>
      <c r="P1432">
        <v>418</v>
      </c>
      <c r="Q1432" t="s">
        <v>7592</v>
      </c>
      <c r="R1432">
        <v>678</v>
      </c>
      <c r="S1432" t="s">
        <v>7379</v>
      </c>
    </row>
    <row r="1433" spans="1:19" x14ac:dyDescent="0.3">
      <c r="A1433" t="s">
        <v>7645</v>
      </c>
      <c r="B1433" t="s">
        <v>848</v>
      </c>
      <c r="C1433" s="6">
        <v>1</v>
      </c>
      <c r="E1433" t="s">
        <v>2287</v>
      </c>
      <c r="G1433" t="s">
        <v>2354</v>
      </c>
      <c r="K1433">
        <v>4000</v>
      </c>
      <c r="L1433">
        <v>2000</v>
      </c>
      <c r="M1433">
        <v>21</v>
      </c>
      <c r="N1433" t="s">
        <v>2434</v>
      </c>
      <c r="P1433">
        <v>419</v>
      </c>
      <c r="Q1433" t="s">
        <v>7592</v>
      </c>
      <c r="R1433">
        <v>679</v>
      </c>
      <c r="S1433" t="s">
        <v>7380</v>
      </c>
    </row>
    <row r="1434" spans="1:19" x14ac:dyDescent="0.3">
      <c r="A1434" t="s">
        <v>7645</v>
      </c>
      <c r="B1434" t="s">
        <v>848</v>
      </c>
      <c r="C1434" s="6">
        <v>1</v>
      </c>
      <c r="E1434" t="s">
        <v>2285</v>
      </c>
      <c r="G1434" t="s">
        <v>2354</v>
      </c>
      <c r="K1434">
        <v>4000</v>
      </c>
      <c r="L1434">
        <v>2000</v>
      </c>
      <c r="M1434">
        <v>30</v>
      </c>
      <c r="N1434" t="s">
        <v>2434</v>
      </c>
      <c r="P1434">
        <v>420</v>
      </c>
      <c r="Q1434" t="s">
        <v>7592</v>
      </c>
      <c r="R1434">
        <v>680</v>
      </c>
      <c r="S1434" t="s">
        <v>7381</v>
      </c>
    </row>
    <row r="1435" spans="1:19" x14ac:dyDescent="0.3">
      <c r="A1435" t="s">
        <v>7645</v>
      </c>
      <c r="B1435" t="s">
        <v>848</v>
      </c>
      <c r="C1435" s="6">
        <v>1</v>
      </c>
      <c r="E1435" t="s">
        <v>2287</v>
      </c>
      <c r="G1435" t="s">
        <v>2354</v>
      </c>
      <c r="K1435">
        <v>6000</v>
      </c>
      <c r="L1435">
        <v>2000</v>
      </c>
      <c r="M1435">
        <v>28</v>
      </c>
      <c r="N1435" t="s">
        <v>2434</v>
      </c>
      <c r="P1435">
        <v>421</v>
      </c>
      <c r="Q1435" t="s">
        <v>7592</v>
      </c>
      <c r="R1435">
        <v>681</v>
      </c>
      <c r="S1435" t="s">
        <v>7382</v>
      </c>
    </row>
    <row r="1436" spans="1:19" x14ac:dyDescent="0.3">
      <c r="A1436" t="s">
        <v>7645</v>
      </c>
      <c r="B1436" t="s">
        <v>848</v>
      </c>
      <c r="C1436" s="6">
        <v>1</v>
      </c>
      <c r="E1436" t="s">
        <v>2287</v>
      </c>
      <c r="G1436" t="s">
        <v>2354</v>
      </c>
      <c r="K1436">
        <v>5000</v>
      </c>
      <c r="L1436">
        <v>3000</v>
      </c>
      <c r="M1436">
        <v>30</v>
      </c>
      <c r="N1436" t="s">
        <v>2434</v>
      </c>
      <c r="P1436">
        <v>422</v>
      </c>
      <c r="Q1436" t="s">
        <v>7592</v>
      </c>
      <c r="R1436">
        <v>682</v>
      </c>
      <c r="S1436" t="s">
        <v>7383</v>
      </c>
    </row>
    <row r="1437" spans="1:19" x14ac:dyDescent="0.3">
      <c r="A1437" t="s">
        <v>7645</v>
      </c>
      <c r="B1437" t="s">
        <v>848</v>
      </c>
      <c r="C1437" s="6">
        <v>1</v>
      </c>
      <c r="E1437" t="s">
        <v>2289</v>
      </c>
      <c r="G1437" t="s">
        <v>2354</v>
      </c>
      <c r="K1437">
        <v>10</v>
      </c>
      <c r="L1437">
        <v>3</v>
      </c>
      <c r="M1437">
        <v>6</v>
      </c>
      <c r="N1437" t="s">
        <v>2432</v>
      </c>
      <c r="P1437">
        <v>423</v>
      </c>
      <c r="Q1437" t="s">
        <v>7592</v>
      </c>
      <c r="R1437">
        <v>683</v>
      </c>
      <c r="S1437" t="s">
        <v>7384</v>
      </c>
    </row>
    <row r="1438" spans="1:19" x14ac:dyDescent="0.3">
      <c r="A1438" t="s">
        <v>7645</v>
      </c>
      <c r="B1438" t="s">
        <v>848</v>
      </c>
      <c r="C1438" s="6">
        <v>1</v>
      </c>
      <c r="E1438" t="s">
        <v>2289</v>
      </c>
      <c r="G1438" t="s">
        <v>2354</v>
      </c>
      <c r="K1438">
        <v>50</v>
      </c>
      <c r="L1438">
        <v>5</v>
      </c>
      <c r="M1438">
        <v>18</v>
      </c>
      <c r="N1438" t="s">
        <v>2434</v>
      </c>
      <c r="P1438">
        <v>424</v>
      </c>
      <c r="Q1438" t="s">
        <v>7592</v>
      </c>
      <c r="R1438">
        <v>684</v>
      </c>
      <c r="S1438" t="s">
        <v>7385</v>
      </c>
    </row>
    <row r="1439" spans="1:19" x14ac:dyDescent="0.3">
      <c r="A1439" t="s">
        <v>7645</v>
      </c>
      <c r="B1439" t="s">
        <v>848</v>
      </c>
      <c r="C1439" s="6">
        <v>1</v>
      </c>
      <c r="E1439" t="s">
        <v>2289</v>
      </c>
      <c r="G1439" t="s">
        <v>2354</v>
      </c>
      <c r="K1439">
        <v>10</v>
      </c>
      <c r="L1439">
        <v>5</v>
      </c>
      <c r="M1439">
        <v>7</v>
      </c>
      <c r="N1439" t="s">
        <v>2434</v>
      </c>
      <c r="P1439">
        <v>425</v>
      </c>
      <c r="Q1439" t="s">
        <v>7592</v>
      </c>
      <c r="R1439">
        <v>685</v>
      </c>
      <c r="S1439" t="s">
        <v>7386</v>
      </c>
    </row>
    <row r="1440" spans="1:19" x14ac:dyDescent="0.3">
      <c r="A1440" t="s">
        <v>7646</v>
      </c>
      <c r="B1440" t="s">
        <v>723</v>
      </c>
      <c r="C1440" s="6">
        <v>1</v>
      </c>
      <c r="E1440" t="s">
        <v>2285</v>
      </c>
      <c r="G1440" t="s">
        <v>2354</v>
      </c>
      <c r="K1440">
        <v>10000</v>
      </c>
      <c r="L1440">
        <v>200</v>
      </c>
      <c r="M1440">
        <v>7</v>
      </c>
      <c r="N1440" t="s">
        <v>2432</v>
      </c>
      <c r="P1440">
        <v>426</v>
      </c>
      <c r="Q1440" t="s">
        <v>7592</v>
      </c>
      <c r="R1440">
        <v>686</v>
      </c>
      <c r="S1440" t="s">
        <v>7387</v>
      </c>
    </row>
    <row r="1441" spans="1:19" x14ac:dyDescent="0.3">
      <c r="A1441" t="s">
        <v>7646</v>
      </c>
      <c r="B1441" t="s">
        <v>723</v>
      </c>
      <c r="C1441" s="6">
        <v>2</v>
      </c>
      <c r="E1441" t="s">
        <v>2287</v>
      </c>
      <c r="G1441" t="s">
        <v>2354</v>
      </c>
      <c r="K1441">
        <v>15000</v>
      </c>
      <c r="L1441">
        <v>8000</v>
      </c>
      <c r="M1441">
        <v>3</v>
      </c>
      <c r="N1441" t="s">
        <v>2432</v>
      </c>
      <c r="P1441">
        <v>427</v>
      </c>
      <c r="Q1441" t="s">
        <v>7592</v>
      </c>
      <c r="R1441">
        <v>686</v>
      </c>
      <c r="S1441" t="s">
        <v>7387</v>
      </c>
    </row>
    <row r="1442" spans="1:19" x14ac:dyDescent="0.3">
      <c r="A1442" t="s">
        <v>7646</v>
      </c>
      <c r="B1442" t="s">
        <v>723</v>
      </c>
      <c r="C1442" s="6">
        <v>3</v>
      </c>
      <c r="E1442" t="s">
        <v>2289</v>
      </c>
      <c r="G1442" t="s">
        <v>2354</v>
      </c>
      <c r="K1442">
        <v>50</v>
      </c>
      <c r="L1442">
        <v>10</v>
      </c>
      <c r="M1442">
        <v>14</v>
      </c>
      <c r="N1442" t="s">
        <v>2434</v>
      </c>
      <c r="P1442">
        <v>428</v>
      </c>
      <c r="Q1442" t="s">
        <v>7592</v>
      </c>
      <c r="R1442">
        <v>686</v>
      </c>
      <c r="S1442" t="s">
        <v>7387</v>
      </c>
    </row>
    <row r="1443" spans="1:19" x14ac:dyDescent="0.3">
      <c r="A1443" t="s">
        <v>7646</v>
      </c>
      <c r="B1443" t="s">
        <v>723</v>
      </c>
      <c r="C1443" s="6">
        <v>1</v>
      </c>
      <c r="E1443" t="s">
        <v>2285</v>
      </c>
      <c r="G1443" t="s">
        <v>2354</v>
      </c>
      <c r="K1443">
        <v>5000</v>
      </c>
      <c r="L1443">
        <v>200</v>
      </c>
      <c r="M1443">
        <v>12</v>
      </c>
      <c r="N1443" t="s">
        <v>2434</v>
      </c>
      <c r="P1443">
        <v>429</v>
      </c>
      <c r="Q1443" t="s">
        <v>7592</v>
      </c>
      <c r="R1443">
        <v>687</v>
      </c>
      <c r="S1443" t="s">
        <v>7388</v>
      </c>
    </row>
    <row r="1444" spans="1:19" x14ac:dyDescent="0.3">
      <c r="A1444" t="s">
        <v>7646</v>
      </c>
      <c r="B1444" t="s">
        <v>723</v>
      </c>
      <c r="C1444" s="6">
        <v>2</v>
      </c>
      <c r="E1444" t="s">
        <v>2287</v>
      </c>
      <c r="G1444" t="s">
        <v>2354</v>
      </c>
      <c r="K1444">
        <v>10000</v>
      </c>
      <c r="L1444">
        <v>500</v>
      </c>
      <c r="M1444">
        <v>7</v>
      </c>
      <c r="N1444" t="s">
        <v>2432</v>
      </c>
      <c r="P1444">
        <v>430</v>
      </c>
      <c r="Q1444" t="s">
        <v>7592</v>
      </c>
      <c r="R1444">
        <v>687</v>
      </c>
      <c r="S1444" t="s">
        <v>7388</v>
      </c>
    </row>
    <row r="1445" spans="1:19" x14ac:dyDescent="0.3">
      <c r="A1445" t="s">
        <v>7646</v>
      </c>
      <c r="B1445" t="s">
        <v>723</v>
      </c>
      <c r="C1445" s="6">
        <v>3</v>
      </c>
      <c r="E1445" t="s">
        <v>2289</v>
      </c>
      <c r="G1445" t="s">
        <v>2354</v>
      </c>
      <c r="K1445">
        <v>80</v>
      </c>
      <c r="L1445">
        <v>20</v>
      </c>
      <c r="M1445">
        <v>14</v>
      </c>
      <c r="N1445" t="s">
        <v>2434</v>
      </c>
      <c r="P1445">
        <v>431</v>
      </c>
      <c r="Q1445" t="s">
        <v>7592</v>
      </c>
      <c r="R1445">
        <v>687</v>
      </c>
      <c r="S1445" t="s">
        <v>7388</v>
      </c>
    </row>
    <row r="1446" spans="1:19" x14ac:dyDescent="0.3">
      <c r="A1446" t="s">
        <v>7646</v>
      </c>
      <c r="B1446" t="s">
        <v>723</v>
      </c>
      <c r="C1446" s="6">
        <v>1</v>
      </c>
      <c r="E1446" t="s">
        <v>2285</v>
      </c>
      <c r="G1446" t="s">
        <v>2354</v>
      </c>
      <c r="K1446">
        <v>10000</v>
      </c>
      <c r="L1446">
        <v>5000</v>
      </c>
      <c r="M1446">
        <v>12</v>
      </c>
      <c r="N1446" t="s">
        <v>2432</v>
      </c>
      <c r="P1446">
        <v>432</v>
      </c>
      <c r="Q1446" t="s">
        <v>7592</v>
      </c>
      <c r="R1446">
        <v>688</v>
      </c>
      <c r="S1446" t="s">
        <v>7390</v>
      </c>
    </row>
    <row r="1447" spans="1:19" x14ac:dyDescent="0.3">
      <c r="A1447" t="s">
        <v>7646</v>
      </c>
      <c r="B1447" t="s">
        <v>723</v>
      </c>
      <c r="C1447" s="6">
        <v>2</v>
      </c>
      <c r="E1447" t="s">
        <v>2287</v>
      </c>
      <c r="G1447" t="s">
        <v>2354</v>
      </c>
      <c r="K1447">
        <v>15000</v>
      </c>
      <c r="L1447">
        <v>6000</v>
      </c>
      <c r="M1447">
        <v>14</v>
      </c>
      <c r="N1447" t="s">
        <v>2434</v>
      </c>
      <c r="P1447">
        <v>433</v>
      </c>
      <c r="Q1447" t="s">
        <v>7592</v>
      </c>
      <c r="R1447">
        <v>688</v>
      </c>
      <c r="S1447" t="s">
        <v>7390</v>
      </c>
    </row>
    <row r="1448" spans="1:19" x14ac:dyDescent="0.3">
      <c r="A1448" t="s">
        <v>7646</v>
      </c>
      <c r="B1448" t="s">
        <v>723</v>
      </c>
      <c r="C1448" s="6">
        <v>3</v>
      </c>
      <c r="E1448" t="s">
        <v>2289</v>
      </c>
      <c r="G1448" t="s">
        <v>2354</v>
      </c>
      <c r="K1448">
        <v>100</v>
      </c>
      <c r="L1448">
        <v>20</v>
      </c>
      <c r="M1448">
        <v>7</v>
      </c>
      <c r="N1448" t="s">
        <v>2432</v>
      </c>
      <c r="P1448">
        <v>434</v>
      </c>
      <c r="Q1448" t="s">
        <v>7592</v>
      </c>
      <c r="R1448">
        <v>688</v>
      </c>
      <c r="S1448" t="s">
        <v>7390</v>
      </c>
    </row>
    <row r="1449" spans="1:19" x14ac:dyDescent="0.3">
      <c r="A1449" t="s">
        <v>7646</v>
      </c>
      <c r="B1449" t="s">
        <v>723</v>
      </c>
      <c r="C1449" s="6">
        <v>1</v>
      </c>
      <c r="E1449" t="s">
        <v>2289</v>
      </c>
      <c r="G1449" t="s">
        <v>2354</v>
      </c>
      <c r="K1449">
        <v>150</v>
      </c>
      <c r="L1449">
        <v>20</v>
      </c>
      <c r="M1449">
        <v>14</v>
      </c>
      <c r="N1449" t="s">
        <v>2432</v>
      </c>
      <c r="P1449">
        <v>435</v>
      </c>
      <c r="Q1449" t="s">
        <v>7592</v>
      </c>
      <c r="R1449">
        <v>689</v>
      </c>
      <c r="S1449" t="s">
        <v>7392</v>
      </c>
    </row>
    <row r="1450" spans="1:19" x14ac:dyDescent="0.3">
      <c r="A1450" t="s">
        <v>7646</v>
      </c>
      <c r="B1450" t="s">
        <v>723</v>
      </c>
      <c r="C1450" s="6">
        <v>2</v>
      </c>
      <c r="E1450" t="s">
        <v>2287</v>
      </c>
      <c r="G1450" t="s">
        <v>2354</v>
      </c>
      <c r="K1450">
        <v>20000</v>
      </c>
      <c r="L1450">
        <v>6000</v>
      </c>
      <c r="M1450">
        <v>14</v>
      </c>
      <c r="N1450" t="s">
        <v>2434</v>
      </c>
      <c r="P1450">
        <v>436</v>
      </c>
      <c r="Q1450" t="s">
        <v>7592</v>
      </c>
      <c r="R1450">
        <v>689</v>
      </c>
      <c r="S1450" t="s">
        <v>7392</v>
      </c>
    </row>
    <row r="1451" spans="1:19" x14ac:dyDescent="0.3">
      <c r="A1451" t="s">
        <v>7646</v>
      </c>
      <c r="B1451" t="s">
        <v>723</v>
      </c>
      <c r="C1451" s="6">
        <v>3</v>
      </c>
      <c r="E1451" t="s">
        <v>2285</v>
      </c>
      <c r="G1451" t="s">
        <v>2354</v>
      </c>
      <c r="K1451">
        <v>10000</v>
      </c>
      <c r="L1451">
        <v>2000</v>
      </c>
      <c r="M1451">
        <v>14</v>
      </c>
      <c r="N1451" t="s">
        <v>2434</v>
      </c>
      <c r="P1451">
        <v>437</v>
      </c>
      <c r="Q1451" t="s">
        <v>7592</v>
      </c>
      <c r="R1451">
        <v>689</v>
      </c>
      <c r="S1451" t="s">
        <v>7392</v>
      </c>
    </row>
    <row r="1452" spans="1:19" x14ac:dyDescent="0.3">
      <c r="A1452" t="s">
        <v>7646</v>
      </c>
      <c r="B1452" t="s">
        <v>723</v>
      </c>
      <c r="C1452" s="6">
        <v>4</v>
      </c>
      <c r="E1452" t="s">
        <v>2283</v>
      </c>
      <c r="G1452" t="s">
        <v>2354</v>
      </c>
      <c r="K1452">
        <v>50</v>
      </c>
      <c r="L1452">
        <v>8</v>
      </c>
      <c r="M1452">
        <v>14</v>
      </c>
      <c r="N1452" t="s">
        <v>2434</v>
      </c>
      <c r="P1452">
        <v>438</v>
      </c>
      <c r="Q1452" t="s">
        <v>7592</v>
      </c>
      <c r="R1452">
        <v>689</v>
      </c>
      <c r="S1452" t="s">
        <v>7392</v>
      </c>
    </row>
    <row r="1453" spans="1:19" x14ac:dyDescent="0.3">
      <c r="A1453" t="s">
        <v>7646</v>
      </c>
      <c r="B1453" t="s">
        <v>723</v>
      </c>
      <c r="C1453" s="6">
        <v>1</v>
      </c>
      <c r="E1453" t="s">
        <v>2283</v>
      </c>
      <c r="G1453" t="s">
        <v>2354</v>
      </c>
      <c r="K1453">
        <v>50</v>
      </c>
      <c r="L1453">
        <v>5</v>
      </c>
      <c r="M1453">
        <v>12</v>
      </c>
      <c r="N1453" t="s">
        <v>2434</v>
      </c>
      <c r="P1453">
        <v>439</v>
      </c>
      <c r="Q1453" t="s">
        <v>7592</v>
      </c>
      <c r="R1453">
        <v>690</v>
      </c>
      <c r="S1453" t="s">
        <v>7393</v>
      </c>
    </row>
    <row r="1454" spans="1:19" x14ac:dyDescent="0.3">
      <c r="A1454" t="s">
        <v>7646</v>
      </c>
      <c r="B1454" t="s">
        <v>723</v>
      </c>
      <c r="C1454" s="6">
        <v>1</v>
      </c>
      <c r="E1454" t="s">
        <v>2283</v>
      </c>
      <c r="G1454" t="s">
        <v>2354</v>
      </c>
      <c r="K1454">
        <v>50</v>
      </c>
      <c r="L1454">
        <v>5</v>
      </c>
      <c r="M1454">
        <v>14</v>
      </c>
      <c r="N1454" t="s">
        <v>2434</v>
      </c>
      <c r="P1454">
        <v>440</v>
      </c>
      <c r="Q1454" t="s">
        <v>7592</v>
      </c>
      <c r="R1454">
        <v>691</v>
      </c>
      <c r="S1454" t="s">
        <v>7394</v>
      </c>
    </row>
    <row r="1455" spans="1:19" x14ac:dyDescent="0.3">
      <c r="A1455" t="s">
        <v>7646</v>
      </c>
      <c r="B1455" t="s">
        <v>723</v>
      </c>
      <c r="C1455" s="6">
        <v>2</v>
      </c>
      <c r="E1455" t="s">
        <v>2285</v>
      </c>
      <c r="G1455" t="s">
        <v>2354</v>
      </c>
      <c r="K1455">
        <v>10000</v>
      </c>
      <c r="L1455">
        <v>500</v>
      </c>
      <c r="M1455">
        <v>14</v>
      </c>
      <c r="N1455" t="s">
        <v>2434</v>
      </c>
      <c r="P1455">
        <v>441</v>
      </c>
      <c r="Q1455" t="s">
        <v>7592</v>
      </c>
      <c r="R1455">
        <v>691</v>
      </c>
      <c r="S1455" t="s">
        <v>7394</v>
      </c>
    </row>
    <row r="1456" spans="1:19" x14ac:dyDescent="0.3">
      <c r="A1456" t="s">
        <v>7646</v>
      </c>
      <c r="B1456" t="s">
        <v>723</v>
      </c>
      <c r="C1456" s="6">
        <v>1</v>
      </c>
      <c r="E1456" t="s">
        <v>2283</v>
      </c>
      <c r="G1456" t="s">
        <v>2354</v>
      </c>
      <c r="K1456">
        <v>50</v>
      </c>
      <c r="L1456">
        <v>10</v>
      </c>
      <c r="M1456">
        <v>20</v>
      </c>
      <c r="N1456" t="s">
        <v>2434</v>
      </c>
      <c r="P1456">
        <v>442</v>
      </c>
      <c r="Q1456" t="s">
        <v>7592</v>
      </c>
      <c r="R1456">
        <v>692</v>
      </c>
      <c r="S1456" t="s">
        <v>7395</v>
      </c>
    </row>
    <row r="1457" spans="1:19" x14ac:dyDescent="0.3">
      <c r="A1457" t="s">
        <v>7646</v>
      </c>
      <c r="B1457" t="s">
        <v>723</v>
      </c>
      <c r="C1457" s="6">
        <v>1</v>
      </c>
      <c r="E1457" t="s">
        <v>2283</v>
      </c>
      <c r="G1457" t="s">
        <v>2354</v>
      </c>
      <c r="K1457">
        <v>50</v>
      </c>
      <c r="L1457">
        <v>8</v>
      </c>
      <c r="M1457">
        <v>20</v>
      </c>
      <c r="N1457" t="s">
        <v>2434</v>
      </c>
      <c r="P1457">
        <v>443</v>
      </c>
      <c r="Q1457" t="s">
        <v>7592</v>
      </c>
      <c r="R1457">
        <v>693</v>
      </c>
      <c r="S1457" t="s">
        <v>7396</v>
      </c>
    </row>
    <row r="1458" spans="1:19" x14ac:dyDescent="0.3">
      <c r="A1458" t="s">
        <v>7646</v>
      </c>
      <c r="B1458" t="s">
        <v>723</v>
      </c>
      <c r="C1458" s="6">
        <v>2</v>
      </c>
      <c r="E1458" t="s">
        <v>2289</v>
      </c>
      <c r="G1458" t="s">
        <v>2354</v>
      </c>
      <c r="K1458">
        <v>150</v>
      </c>
      <c r="L1458">
        <v>20</v>
      </c>
      <c r="M1458">
        <v>14</v>
      </c>
      <c r="N1458" t="s">
        <v>2434</v>
      </c>
      <c r="P1458">
        <v>444</v>
      </c>
      <c r="Q1458" t="s">
        <v>7592</v>
      </c>
      <c r="R1458">
        <v>693</v>
      </c>
      <c r="S1458" t="s">
        <v>7396</v>
      </c>
    </row>
    <row r="1459" spans="1:19" x14ac:dyDescent="0.3">
      <c r="A1459" t="s">
        <v>7646</v>
      </c>
      <c r="B1459" t="s">
        <v>723</v>
      </c>
      <c r="C1459" s="6">
        <v>1</v>
      </c>
      <c r="E1459" t="s">
        <v>2289</v>
      </c>
      <c r="G1459" t="s">
        <v>2354</v>
      </c>
      <c r="K1459">
        <v>100</v>
      </c>
      <c r="L1459">
        <v>25</v>
      </c>
      <c r="M1459">
        <v>10</v>
      </c>
      <c r="N1459" t="s">
        <v>2434</v>
      </c>
      <c r="P1459">
        <v>445</v>
      </c>
      <c r="Q1459" t="s">
        <v>7592</v>
      </c>
      <c r="R1459">
        <v>694</v>
      </c>
      <c r="S1459" t="s">
        <v>7397</v>
      </c>
    </row>
    <row r="1460" spans="1:19" x14ac:dyDescent="0.3">
      <c r="A1460" t="s">
        <v>7646</v>
      </c>
      <c r="B1460" t="s">
        <v>723</v>
      </c>
      <c r="C1460" s="6">
        <v>2</v>
      </c>
      <c r="E1460" t="s">
        <v>2287</v>
      </c>
      <c r="G1460" t="s">
        <v>2354</v>
      </c>
      <c r="K1460">
        <v>10000</v>
      </c>
      <c r="L1460">
        <v>2000</v>
      </c>
      <c r="M1460">
        <v>14</v>
      </c>
      <c r="N1460" t="s">
        <v>2434</v>
      </c>
      <c r="P1460">
        <v>446</v>
      </c>
      <c r="Q1460" t="s">
        <v>7592</v>
      </c>
      <c r="R1460">
        <v>694</v>
      </c>
      <c r="S1460" t="s">
        <v>7397</v>
      </c>
    </row>
    <row r="1461" spans="1:19" x14ac:dyDescent="0.3">
      <c r="A1461" t="s">
        <v>7646</v>
      </c>
      <c r="B1461" t="s">
        <v>723</v>
      </c>
      <c r="C1461" s="6">
        <v>3</v>
      </c>
      <c r="E1461" t="s">
        <v>2285</v>
      </c>
      <c r="G1461" t="s">
        <v>2354</v>
      </c>
      <c r="K1461">
        <v>8000</v>
      </c>
      <c r="L1461">
        <v>2000</v>
      </c>
      <c r="M1461">
        <v>12</v>
      </c>
      <c r="N1461" t="s">
        <v>2434</v>
      </c>
      <c r="P1461">
        <v>447</v>
      </c>
      <c r="Q1461" t="s">
        <v>7592</v>
      </c>
      <c r="R1461">
        <v>694</v>
      </c>
      <c r="S1461" t="s">
        <v>7397</v>
      </c>
    </row>
    <row r="1462" spans="1:19" x14ac:dyDescent="0.3">
      <c r="A1462" t="s">
        <v>7646</v>
      </c>
      <c r="B1462" t="s">
        <v>723</v>
      </c>
      <c r="C1462" s="6">
        <v>4</v>
      </c>
      <c r="E1462" t="s">
        <v>2283</v>
      </c>
      <c r="G1462" t="s">
        <v>2354</v>
      </c>
      <c r="K1462">
        <v>40</v>
      </c>
      <c r="L1462">
        <v>5</v>
      </c>
      <c r="M1462">
        <v>25</v>
      </c>
      <c r="N1462" t="s">
        <v>2434</v>
      </c>
      <c r="P1462">
        <v>448</v>
      </c>
      <c r="Q1462" t="s">
        <v>7592</v>
      </c>
      <c r="R1462">
        <v>694</v>
      </c>
      <c r="S1462" t="s">
        <v>7397</v>
      </c>
    </row>
    <row r="1463" spans="1:19" x14ac:dyDescent="0.3">
      <c r="A1463" t="s">
        <v>7620</v>
      </c>
      <c r="B1463" t="s">
        <v>848</v>
      </c>
      <c r="C1463" s="6">
        <v>1</v>
      </c>
      <c r="E1463" t="s">
        <v>2287</v>
      </c>
      <c r="G1463" t="s">
        <v>2354</v>
      </c>
      <c r="K1463">
        <v>3000</v>
      </c>
      <c r="L1463">
        <v>1000</v>
      </c>
      <c r="M1463">
        <v>30</v>
      </c>
      <c r="N1463" t="s">
        <v>2434</v>
      </c>
      <c r="P1463">
        <v>449</v>
      </c>
      <c r="Q1463" t="s">
        <v>7592</v>
      </c>
      <c r="R1463">
        <v>695</v>
      </c>
      <c r="S1463" t="s">
        <v>7399</v>
      </c>
    </row>
    <row r="1464" spans="1:19" x14ac:dyDescent="0.3">
      <c r="A1464" t="s">
        <v>7620</v>
      </c>
      <c r="B1464" t="s">
        <v>848</v>
      </c>
      <c r="C1464" s="6">
        <v>1</v>
      </c>
      <c r="E1464" t="s">
        <v>2289</v>
      </c>
      <c r="G1464" t="s">
        <v>2354</v>
      </c>
      <c r="K1464">
        <v>12</v>
      </c>
      <c r="L1464">
        <v>3</v>
      </c>
      <c r="M1464">
        <v>6</v>
      </c>
      <c r="N1464" t="s">
        <v>2432</v>
      </c>
      <c r="P1464">
        <v>450</v>
      </c>
      <c r="Q1464" t="s">
        <v>7592</v>
      </c>
      <c r="R1464">
        <v>698</v>
      </c>
      <c r="S1464" t="s">
        <v>7405</v>
      </c>
    </row>
    <row r="1465" spans="1:19" x14ac:dyDescent="0.3">
      <c r="A1465" t="s">
        <v>7620</v>
      </c>
      <c r="B1465" t="s">
        <v>848</v>
      </c>
      <c r="C1465" s="6">
        <v>1</v>
      </c>
      <c r="E1465" t="s">
        <v>2289</v>
      </c>
      <c r="G1465" t="s">
        <v>2354</v>
      </c>
      <c r="K1465">
        <v>14</v>
      </c>
      <c r="L1465">
        <v>4</v>
      </c>
      <c r="M1465">
        <v>5</v>
      </c>
      <c r="N1465" t="s">
        <v>2432</v>
      </c>
      <c r="P1465">
        <v>451</v>
      </c>
      <c r="Q1465" t="s">
        <v>7592</v>
      </c>
      <c r="R1465">
        <v>701</v>
      </c>
      <c r="S1465" t="s">
        <v>7408</v>
      </c>
    </row>
    <row r="1466" spans="1:19" x14ac:dyDescent="0.3">
      <c r="A1466" t="s">
        <v>5822</v>
      </c>
      <c r="B1466" t="s">
        <v>846</v>
      </c>
      <c r="C1466" s="6">
        <v>1</v>
      </c>
      <c r="E1466" t="s">
        <v>2281</v>
      </c>
      <c r="G1466" t="s">
        <v>2358</v>
      </c>
      <c r="K1466">
        <v>50</v>
      </c>
      <c r="L1466">
        <v>10</v>
      </c>
      <c r="M1466">
        <v>30</v>
      </c>
      <c r="N1466" t="s">
        <v>2434</v>
      </c>
      <c r="P1466">
        <v>452</v>
      </c>
      <c r="Q1466" t="s">
        <v>7592</v>
      </c>
      <c r="R1466">
        <v>704</v>
      </c>
      <c r="S1466" t="s">
        <v>7414</v>
      </c>
    </row>
    <row r="1467" spans="1:19" x14ac:dyDescent="0.3">
      <c r="A1467" t="s">
        <v>5822</v>
      </c>
      <c r="B1467" t="s">
        <v>846</v>
      </c>
      <c r="C1467" s="6">
        <v>1</v>
      </c>
      <c r="E1467" t="s">
        <v>2275</v>
      </c>
      <c r="G1467" t="s">
        <v>2358</v>
      </c>
      <c r="K1467">
        <v>5</v>
      </c>
      <c r="L1467">
        <v>1</v>
      </c>
      <c r="M1467">
        <v>360</v>
      </c>
      <c r="N1467" t="s">
        <v>2436</v>
      </c>
      <c r="P1467">
        <v>453</v>
      </c>
      <c r="Q1467" t="s">
        <v>7592</v>
      </c>
      <c r="R1467">
        <v>707</v>
      </c>
      <c r="S1467" t="s">
        <v>7420</v>
      </c>
    </row>
    <row r="1468" spans="1:19" x14ac:dyDescent="0.3">
      <c r="A1468" t="s">
        <v>5822</v>
      </c>
      <c r="B1468" t="s">
        <v>846</v>
      </c>
      <c r="C1468" s="6">
        <v>2</v>
      </c>
      <c r="E1468" t="s">
        <v>2277</v>
      </c>
      <c r="G1468" t="s">
        <v>2358</v>
      </c>
      <c r="K1468">
        <v>200</v>
      </c>
      <c r="L1468">
        <v>20</v>
      </c>
      <c r="M1468">
        <v>365</v>
      </c>
      <c r="N1468" t="s">
        <v>2436</v>
      </c>
      <c r="P1468">
        <v>454</v>
      </c>
      <c r="Q1468" t="s">
        <v>7592</v>
      </c>
      <c r="R1468">
        <v>707</v>
      </c>
      <c r="S1468" t="s">
        <v>7420</v>
      </c>
    </row>
    <row r="1469" spans="1:19" x14ac:dyDescent="0.3">
      <c r="A1469" t="s">
        <v>5822</v>
      </c>
      <c r="B1469" t="s">
        <v>846</v>
      </c>
      <c r="C1469" s="6">
        <v>3</v>
      </c>
      <c r="E1469" t="s">
        <v>7817</v>
      </c>
      <c r="G1469" t="s">
        <v>2358</v>
      </c>
      <c r="K1469">
        <v>30</v>
      </c>
      <c r="L1469">
        <v>10</v>
      </c>
      <c r="M1469">
        <v>60</v>
      </c>
      <c r="N1469" t="s">
        <v>2436</v>
      </c>
      <c r="P1469">
        <v>455</v>
      </c>
      <c r="Q1469" t="s">
        <v>7592</v>
      </c>
      <c r="R1469">
        <v>707</v>
      </c>
      <c r="S1469" t="s">
        <v>7420</v>
      </c>
    </row>
    <row r="1470" spans="1:19" x14ac:dyDescent="0.3">
      <c r="A1470" t="s">
        <v>5822</v>
      </c>
      <c r="B1470" t="s">
        <v>846</v>
      </c>
      <c r="C1470" s="6">
        <v>4</v>
      </c>
      <c r="E1470" t="s">
        <v>2281</v>
      </c>
      <c r="G1470" t="s">
        <v>2358</v>
      </c>
      <c r="K1470">
        <v>30</v>
      </c>
      <c r="L1470">
        <v>10</v>
      </c>
      <c r="M1470">
        <v>60</v>
      </c>
      <c r="N1470" t="s">
        <v>2434</v>
      </c>
      <c r="P1470">
        <v>456</v>
      </c>
      <c r="Q1470" t="s">
        <v>7592</v>
      </c>
      <c r="R1470">
        <v>707</v>
      </c>
      <c r="S1470" t="s">
        <v>7420</v>
      </c>
    </row>
    <row r="1471" spans="1:19" x14ac:dyDescent="0.3">
      <c r="A1471" t="s">
        <v>5822</v>
      </c>
      <c r="B1471" t="s">
        <v>846</v>
      </c>
      <c r="C1471" s="6">
        <v>1</v>
      </c>
      <c r="E1471" t="s">
        <v>2289</v>
      </c>
      <c r="G1471" t="s">
        <v>2354</v>
      </c>
      <c r="K1471">
        <v>30</v>
      </c>
      <c r="L1471">
        <v>2</v>
      </c>
      <c r="M1471">
        <v>365</v>
      </c>
      <c r="N1471" t="s">
        <v>2436</v>
      </c>
      <c r="P1471">
        <v>457</v>
      </c>
      <c r="Q1471" t="s">
        <v>7592</v>
      </c>
      <c r="R1471">
        <v>708</v>
      </c>
      <c r="S1471" t="s">
        <v>7424</v>
      </c>
    </row>
    <row r="1472" spans="1:19" x14ac:dyDescent="0.3">
      <c r="A1472" t="s">
        <v>5822</v>
      </c>
      <c r="B1472" t="s">
        <v>846</v>
      </c>
      <c r="C1472" s="6">
        <v>1</v>
      </c>
      <c r="E1472" t="s">
        <v>7817</v>
      </c>
      <c r="G1472" t="s">
        <v>2358</v>
      </c>
      <c r="K1472">
        <v>120</v>
      </c>
      <c r="L1472">
        <v>10</v>
      </c>
      <c r="M1472">
        <v>90</v>
      </c>
      <c r="N1472" t="s">
        <v>2436</v>
      </c>
      <c r="P1472">
        <v>458</v>
      </c>
      <c r="Q1472" t="s">
        <v>7592</v>
      </c>
      <c r="R1472">
        <v>714</v>
      </c>
      <c r="S1472" t="s">
        <v>7432</v>
      </c>
    </row>
    <row r="1473" spans="1:19" x14ac:dyDescent="0.3">
      <c r="A1473" t="s">
        <v>5822</v>
      </c>
      <c r="B1473" t="s">
        <v>846</v>
      </c>
      <c r="C1473" s="6">
        <v>2</v>
      </c>
      <c r="E1473" t="s">
        <v>2281</v>
      </c>
      <c r="G1473" t="s">
        <v>2358</v>
      </c>
      <c r="K1473">
        <v>2</v>
      </c>
      <c r="L1473">
        <v>1</v>
      </c>
      <c r="M1473">
        <v>90</v>
      </c>
      <c r="N1473" t="s">
        <v>2436</v>
      </c>
      <c r="P1473">
        <v>459</v>
      </c>
      <c r="Q1473" t="s">
        <v>7592</v>
      </c>
      <c r="R1473">
        <v>714</v>
      </c>
      <c r="S1473" t="s">
        <v>7432</v>
      </c>
    </row>
    <row r="1474" spans="1:19" x14ac:dyDescent="0.3">
      <c r="A1474" t="s">
        <v>5829</v>
      </c>
      <c r="B1474" t="s">
        <v>846</v>
      </c>
      <c r="C1474" s="6">
        <v>1</v>
      </c>
      <c r="E1474" t="s">
        <v>2275</v>
      </c>
      <c r="G1474" t="s">
        <v>2358</v>
      </c>
      <c r="K1474">
        <v>5</v>
      </c>
      <c r="L1474">
        <v>1</v>
      </c>
      <c r="M1474">
        <v>0</v>
      </c>
      <c r="N1474" t="s">
        <v>2436</v>
      </c>
      <c r="P1474">
        <v>460</v>
      </c>
      <c r="Q1474" t="s">
        <v>7592</v>
      </c>
      <c r="R1474">
        <v>721</v>
      </c>
      <c r="S1474" t="s">
        <v>7445</v>
      </c>
    </row>
    <row r="1475" spans="1:19" x14ac:dyDescent="0.3">
      <c r="A1475" t="s">
        <v>5829</v>
      </c>
      <c r="B1475" t="s">
        <v>846</v>
      </c>
      <c r="C1475" s="6">
        <v>2</v>
      </c>
      <c r="E1475" t="s">
        <v>2277</v>
      </c>
      <c r="G1475" t="s">
        <v>2358</v>
      </c>
      <c r="K1475">
        <v>5</v>
      </c>
      <c r="L1475">
        <v>1</v>
      </c>
      <c r="M1475">
        <v>180</v>
      </c>
      <c r="N1475" t="s">
        <v>2436</v>
      </c>
      <c r="P1475">
        <v>461</v>
      </c>
      <c r="Q1475" t="s">
        <v>7592</v>
      </c>
      <c r="R1475">
        <v>721</v>
      </c>
      <c r="S1475" t="s">
        <v>7445</v>
      </c>
    </row>
    <row r="1476" spans="1:19" x14ac:dyDescent="0.3">
      <c r="A1476" t="s">
        <v>5829</v>
      </c>
      <c r="B1476" t="s">
        <v>846</v>
      </c>
      <c r="C1476" s="6">
        <v>3</v>
      </c>
      <c r="E1476" t="s">
        <v>2281</v>
      </c>
      <c r="G1476" t="s">
        <v>2358</v>
      </c>
      <c r="K1476">
        <v>30</v>
      </c>
      <c r="L1476">
        <v>3</v>
      </c>
      <c r="M1476">
        <v>3</v>
      </c>
      <c r="N1476" t="s">
        <v>2434</v>
      </c>
      <c r="P1476">
        <v>462</v>
      </c>
      <c r="Q1476" t="s">
        <v>7592</v>
      </c>
      <c r="R1476">
        <v>721</v>
      </c>
      <c r="S1476" t="s">
        <v>7445</v>
      </c>
    </row>
    <row r="1477" spans="1:19" x14ac:dyDescent="0.3">
      <c r="A1477" t="s">
        <v>5829</v>
      </c>
      <c r="B1477" t="s">
        <v>846</v>
      </c>
      <c r="C1477" s="6">
        <v>1</v>
      </c>
      <c r="E1477" t="s">
        <v>2281</v>
      </c>
      <c r="G1477" t="s">
        <v>2358</v>
      </c>
      <c r="K1477">
        <v>18</v>
      </c>
      <c r="L1477">
        <v>12</v>
      </c>
      <c r="M1477">
        <v>0</v>
      </c>
      <c r="N1477" t="s">
        <v>2434</v>
      </c>
      <c r="P1477">
        <v>463</v>
      </c>
      <c r="Q1477" t="s">
        <v>7592</v>
      </c>
      <c r="R1477">
        <v>723</v>
      </c>
      <c r="S1477" t="s">
        <v>7448</v>
      </c>
    </row>
    <row r="1478" spans="1:19" x14ac:dyDescent="0.3">
      <c r="A1478" t="s">
        <v>5829</v>
      </c>
      <c r="B1478" t="s">
        <v>846</v>
      </c>
      <c r="C1478" s="6">
        <v>1</v>
      </c>
      <c r="E1478" t="s">
        <v>2281</v>
      </c>
      <c r="G1478" t="s">
        <v>2358</v>
      </c>
      <c r="K1478">
        <v>15</v>
      </c>
      <c r="L1478">
        <v>1</v>
      </c>
      <c r="M1478">
        <v>14</v>
      </c>
      <c r="N1478" t="s">
        <v>2436</v>
      </c>
      <c r="P1478">
        <v>464</v>
      </c>
      <c r="Q1478" t="s">
        <v>7592</v>
      </c>
      <c r="R1478">
        <v>724</v>
      </c>
      <c r="S1478" t="s">
        <v>7449</v>
      </c>
    </row>
    <row r="1479" spans="1:19" x14ac:dyDescent="0.3">
      <c r="A1479" t="s">
        <v>5829</v>
      </c>
      <c r="B1479" t="s">
        <v>846</v>
      </c>
      <c r="C1479" s="6">
        <v>1</v>
      </c>
      <c r="E1479" t="s">
        <v>2275</v>
      </c>
      <c r="G1479" t="s">
        <v>2358</v>
      </c>
      <c r="K1479">
        <v>5</v>
      </c>
      <c r="L1479">
        <v>1</v>
      </c>
      <c r="M1479">
        <v>90</v>
      </c>
      <c r="N1479" t="s">
        <v>2434</v>
      </c>
      <c r="P1479">
        <v>465</v>
      </c>
      <c r="Q1479" t="s">
        <v>7592</v>
      </c>
      <c r="R1479">
        <v>728</v>
      </c>
      <c r="S1479" t="s">
        <v>7454</v>
      </c>
    </row>
    <row r="1480" spans="1:19" x14ac:dyDescent="0.3">
      <c r="A1480" t="s">
        <v>5829</v>
      </c>
      <c r="B1480" t="s">
        <v>846</v>
      </c>
      <c r="C1480" s="6">
        <v>2</v>
      </c>
      <c r="E1480" t="s">
        <v>2277</v>
      </c>
      <c r="G1480" t="s">
        <v>2358</v>
      </c>
      <c r="K1480">
        <v>5</v>
      </c>
      <c r="L1480">
        <v>1</v>
      </c>
      <c r="M1480">
        <v>60</v>
      </c>
      <c r="N1480" t="s">
        <v>2434</v>
      </c>
      <c r="P1480">
        <v>466</v>
      </c>
      <c r="Q1480" t="s">
        <v>7592</v>
      </c>
      <c r="R1480">
        <v>728</v>
      </c>
      <c r="S1480" t="s">
        <v>7454</v>
      </c>
    </row>
    <row r="1481" spans="1:19" x14ac:dyDescent="0.3">
      <c r="A1481" t="s">
        <v>5829</v>
      </c>
      <c r="B1481" t="s">
        <v>846</v>
      </c>
      <c r="C1481" s="6">
        <v>3</v>
      </c>
      <c r="E1481" t="s">
        <v>7817</v>
      </c>
      <c r="G1481" t="s">
        <v>2358</v>
      </c>
      <c r="K1481">
        <v>240</v>
      </c>
      <c r="L1481">
        <v>0</v>
      </c>
      <c r="M1481">
        <v>120</v>
      </c>
      <c r="N1481" t="s">
        <v>2434</v>
      </c>
      <c r="P1481">
        <v>467</v>
      </c>
      <c r="Q1481" t="s">
        <v>7592</v>
      </c>
      <c r="R1481">
        <v>728</v>
      </c>
      <c r="S1481" t="s">
        <v>7454</v>
      </c>
    </row>
    <row r="1482" spans="1:19" x14ac:dyDescent="0.3">
      <c r="A1482" t="s">
        <v>5829</v>
      </c>
      <c r="B1482" t="s">
        <v>846</v>
      </c>
      <c r="C1482" s="6">
        <v>4</v>
      </c>
      <c r="E1482" t="s">
        <v>2281</v>
      </c>
      <c r="G1482" t="s">
        <v>2358</v>
      </c>
      <c r="K1482">
        <v>21</v>
      </c>
      <c r="L1482">
        <v>1</v>
      </c>
      <c r="M1482">
        <v>30</v>
      </c>
      <c r="N1482" t="s">
        <v>2434</v>
      </c>
      <c r="P1482">
        <v>468</v>
      </c>
      <c r="Q1482" t="s">
        <v>7592</v>
      </c>
      <c r="R1482">
        <v>728</v>
      </c>
      <c r="S1482" t="s">
        <v>7454</v>
      </c>
    </row>
    <row r="1483" spans="1:19" x14ac:dyDescent="0.3">
      <c r="A1483" t="s">
        <v>7620</v>
      </c>
      <c r="B1483" t="s">
        <v>723</v>
      </c>
      <c r="C1483" s="6">
        <v>1</v>
      </c>
      <c r="E1483" t="s">
        <v>2277</v>
      </c>
      <c r="G1483" t="s">
        <v>2356</v>
      </c>
      <c r="K1483">
        <v>6</v>
      </c>
      <c r="L1483">
        <v>1</v>
      </c>
      <c r="M1483">
        <v>60</v>
      </c>
      <c r="N1483" t="s">
        <v>2436</v>
      </c>
      <c r="P1483">
        <v>469</v>
      </c>
      <c r="Q1483" t="s">
        <v>7592</v>
      </c>
      <c r="R1483">
        <v>731</v>
      </c>
      <c r="S1483" t="s">
        <v>7457</v>
      </c>
    </row>
    <row r="1484" spans="1:19" x14ac:dyDescent="0.3">
      <c r="A1484" t="s">
        <v>7620</v>
      </c>
      <c r="B1484" t="s">
        <v>723</v>
      </c>
      <c r="C1484" s="6">
        <v>2</v>
      </c>
      <c r="E1484" t="s">
        <v>7817</v>
      </c>
      <c r="G1484" t="s">
        <v>2356</v>
      </c>
      <c r="K1484">
        <v>8</v>
      </c>
      <c r="L1484">
        <v>0.5</v>
      </c>
      <c r="M1484">
        <v>20</v>
      </c>
      <c r="N1484" t="s">
        <v>2434</v>
      </c>
      <c r="P1484">
        <v>470</v>
      </c>
      <c r="Q1484" t="s">
        <v>7592</v>
      </c>
      <c r="R1484">
        <v>731</v>
      </c>
      <c r="S1484" t="s">
        <v>7457</v>
      </c>
    </row>
    <row r="1485" spans="1:19" x14ac:dyDescent="0.3">
      <c r="A1485" t="s">
        <v>7620</v>
      </c>
      <c r="B1485" t="s">
        <v>723</v>
      </c>
      <c r="C1485" s="6">
        <v>3</v>
      </c>
      <c r="E1485" t="s">
        <v>2281</v>
      </c>
      <c r="G1485" t="s">
        <v>2356</v>
      </c>
      <c r="K1485">
        <v>12</v>
      </c>
      <c r="L1485">
        <v>1</v>
      </c>
      <c r="M1485">
        <v>15</v>
      </c>
      <c r="N1485" t="s">
        <v>2434</v>
      </c>
      <c r="P1485">
        <v>471</v>
      </c>
      <c r="Q1485" t="s">
        <v>7592</v>
      </c>
      <c r="R1485">
        <v>731</v>
      </c>
      <c r="S1485" t="s">
        <v>7457</v>
      </c>
    </row>
    <row r="1486" spans="1:19" x14ac:dyDescent="0.3">
      <c r="A1486" t="s">
        <v>7620</v>
      </c>
      <c r="B1486" t="s">
        <v>723</v>
      </c>
      <c r="C1486" s="6">
        <v>1</v>
      </c>
      <c r="E1486" t="s">
        <v>2277</v>
      </c>
      <c r="G1486" t="s">
        <v>2358</v>
      </c>
      <c r="K1486">
        <v>15</v>
      </c>
      <c r="L1486">
        <v>2</v>
      </c>
      <c r="M1486">
        <v>90</v>
      </c>
      <c r="N1486" t="s">
        <v>2436</v>
      </c>
      <c r="P1486">
        <v>472</v>
      </c>
      <c r="Q1486" t="s">
        <v>7592</v>
      </c>
      <c r="R1486">
        <v>734</v>
      </c>
      <c r="S1486" t="s">
        <v>7462</v>
      </c>
    </row>
    <row r="1487" spans="1:19" x14ac:dyDescent="0.3">
      <c r="A1487" t="s">
        <v>7620</v>
      </c>
      <c r="B1487" t="s">
        <v>723</v>
      </c>
      <c r="C1487" s="6">
        <v>1</v>
      </c>
      <c r="E1487" t="s">
        <v>2277</v>
      </c>
      <c r="G1487" t="s">
        <v>2356</v>
      </c>
      <c r="K1487">
        <v>6</v>
      </c>
      <c r="L1487">
        <v>1</v>
      </c>
      <c r="M1487">
        <v>30</v>
      </c>
      <c r="N1487" t="s">
        <v>2434</v>
      </c>
      <c r="P1487">
        <v>473</v>
      </c>
      <c r="Q1487" t="s">
        <v>7592</v>
      </c>
      <c r="R1487">
        <v>735</v>
      </c>
      <c r="S1487" t="s">
        <v>7463</v>
      </c>
    </row>
    <row r="1488" spans="1:19" x14ac:dyDescent="0.3">
      <c r="A1488" t="s">
        <v>7620</v>
      </c>
      <c r="B1488" t="s">
        <v>723</v>
      </c>
      <c r="C1488" s="6">
        <v>1</v>
      </c>
      <c r="E1488" t="s">
        <v>2277</v>
      </c>
      <c r="G1488" t="s">
        <v>2358</v>
      </c>
      <c r="K1488">
        <v>20</v>
      </c>
      <c r="L1488">
        <v>5</v>
      </c>
      <c r="M1488">
        <v>15</v>
      </c>
      <c r="N1488" t="s">
        <v>2434</v>
      </c>
      <c r="P1488">
        <v>474</v>
      </c>
      <c r="Q1488" t="s">
        <v>7592</v>
      </c>
      <c r="R1488">
        <v>738</v>
      </c>
      <c r="S1488" t="s">
        <v>7467</v>
      </c>
    </row>
    <row r="1489" spans="1:19" x14ac:dyDescent="0.3">
      <c r="A1489" t="s">
        <v>7620</v>
      </c>
      <c r="B1489" t="s">
        <v>723</v>
      </c>
      <c r="C1489" s="6">
        <v>1</v>
      </c>
      <c r="E1489" t="s">
        <v>2277</v>
      </c>
      <c r="G1489" t="s">
        <v>2356</v>
      </c>
      <c r="K1489">
        <v>6</v>
      </c>
      <c r="L1489">
        <v>1</v>
      </c>
      <c r="M1489">
        <v>15</v>
      </c>
      <c r="N1489" t="s">
        <v>2434</v>
      </c>
      <c r="P1489">
        <v>475</v>
      </c>
      <c r="Q1489" t="s">
        <v>7592</v>
      </c>
      <c r="R1489">
        <v>739</v>
      </c>
      <c r="S1489" t="s">
        <v>7468</v>
      </c>
    </row>
    <row r="1490" spans="1:19" x14ac:dyDescent="0.3">
      <c r="A1490" t="s">
        <v>7620</v>
      </c>
      <c r="B1490" t="s">
        <v>723</v>
      </c>
      <c r="C1490" s="6">
        <v>1</v>
      </c>
      <c r="E1490" t="s">
        <v>2277</v>
      </c>
      <c r="G1490" t="s">
        <v>2356</v>
      </c>
      <c r="K1490">
        <v>5</v>
      </c>
      <c r="L1490">
        <v>1</v>
      </c>
      <c r="M1490">
        <v>60</v>
      </c>
      <c r="N1490" t="s">
        <v>2436</v>
      </c>
      <c r="P1490">
        <v>476</v>
      </c>
      <c r="Q1490" t="s">
        <v>7592</v>
      </c>
      <c r="R1490">
        <v>740</v>
      </c>
      <c r="S1490" t="s">
        <v>7469</v>
      </c>
    </row>
    <row r="1491" spans="1:19" x14ac:dyDescent="0.3">
      <c r="A1491" t="s">
        <v>7631</v>
      </c>
      <c r="B1491" t="s">
        <v>848</v>
      </c>
      <c r="C1491" s="6">
        <v>1</v>
      </c>
      <c r="E1491" t="s">
        <v>2287</v>
      </c>
      <c r="G1491" t="s">
        <v>2354</v>
      </c>
      <c r="K1491">
        <v>5000</v>
      </c>
      <c r="L1491">
        <v>3000</v>
      </c>
      <c r="M1491">
        <v>28</v>
      </c>
      <c r="N1491" t="s">
        <v>2434</v>
      </c>
      <c r="P1491">
        <v>477</v>
      </c>
      <c r="Q1491" t="s">
        <v>7592</v>
      </c>
      <c r="R1491">
        <v>741</v>
      </c>
      <c r="S1491" t="s">
        <v>7471</v>
      </c>
    </row>
    <row r="1492" spans="1:19" x14ac:dyDescent="0.3">
      <c r="A1492" t="s">
        <v>7631</v>
      </c>
      <c r="B1492" t="s">
        <v>848</v>
      </c>
      <c r="C1492" s="6">
        <v>1</v>
      </c>
      <c r="E1492" t="s">
        <v>2287</v>
      </c>
      <c r="G1492" t="s">
        <v>2354</v>
      </c>
      <c r="K1492">
        <v>4000</v>
      </c>
      <c r="L1492">
        <v>2000</v>
      </c>
      <c r="M1492">
        <v>30</v>
      </c>
      <c r="N1492" t="s">
        <v>2434</v>
      </c>
      <c r="P1492">
        <v>478</v>
      </c>
      <c r="Q1492" t="s">
        <v>7592</v>
      </c>
      <c r="R1492">
        <v>742</v>
      </c>
      <c r="S1492" t="s">
        <v>7472</v>
      </c>
    </row>
    <row r="1493" spans="1:19" x14ac:dyDescent="0.3">
      <c r="A1493" t="s">
        <v>7631</v>
      </c>
      <c r="B1493" t="s">
        <v>848</v>
      </c>
      <c r="C1493" s="6">
        <v>1</v>
      </c>
      <c r="E1493" t="s">
        <v>2287</v>
      </c>
      <c r="G1493" t="s">
        <v>2354</v>
      </c>
      <c r="K1493">
        <v>5000</v>
      </c>
      <c r="L1493">
        <v>1000</v>
      </c>
      <c r="M1493">
        <v>28</v>
      </c>
      <c r="N1493" t="s">
        <v>2434</v>
      </c>
      <c r="P1493">
        <v>479</v>
      </c>
      <c r="Q1493" t="s">
        <v>7592</v>
      </c>
      <c r="R1493">
        <v>743</v>
      </c>
      <c r="S1493" t="s">
        <v>7473</v>
      </c>
    </row>
    <row r="1494" spans="1:19" x14ac:dyDescent="0.3">
      <c r="A1494" t="s">
        <v>7631</v>
      </c>
      <c r="B1494" t="s">
        <v>848</v>
      </c>
      <c r="C1494" s="6">
        <v>1</v>
      </c>
      <c r="E1494" t="s">
        <v>2287</v>
      </c>
      <c r="G1494" t="s">
        <v>2356</v>
      </c>
      <c r="K1494">
        <v>4000</v>
      </c>
      <c r="L1494">
        <v>3000</v>
      </c>
      <c r="M1494">
        <v>4</v>
      </c>
      <c r="N1494" t="s">
        <v>2434</v>
      </c>
      <c r="P1494">
        <v>480</v>
      </c>
      <c r="Q1494" t="s">
        <v>7592</v>
      </c>
      <c r="R1494">
        <v>744</v>
      </c>
      <c r="S1494" t="s">
        <v>7474</v>
      </c>
    </row>
    <row r="1495" spans="1:19" x14ac:dyDescent="0.3">
      <c r="A1495" t="s">
        <v>7631</v>
      </c>
      <c r="B1495" t="s">
        <v>848</v>
      </c>
      <c r="C1495" s="6">
        <v>1</v>
      </c>
      <c r="E1495" t="s">
        <v>2287</v>
      </c>
      <c r="G1495" t="s">
        <v>2354</v>
      </c>
      <c r="K1495">
        <v>3000</v>
      </c>
      <c r="L1495">
        <v>1000</v>
      </c>
      <c r="M1495">
        <v>9</v>
      </c>
      <c r="N1495" t="s">
        <v>2434</v>
      </c>
      <c r="P1495">
        <v>481</v>
      </c>
      <c r="Q1495" t="s">
        <v>7592</v>
      </c>
      <c r="R1495">
        <v>745</v>
      </c>
      <c r="S1495" t="s">
        <v>7475</v>
      </c>
    </row>
    <row r="1496" spans="1:19" x14ac:dyDescent="0.3">
      <c r="A1496" t="s">
        <v>7631</v>
      </c>
      <c r="B1496" t="s">
        <v>848</v>
      </c>
      <c r="C1496" s="6">
        <v>1</v>
      </c>
      <c r="E1496" t="s">
        <v>2287</v>
      </c>
      <c r="G1496" t="s">
        <v>2354</v>
      </c>
      <c r="K1496">
        <v>8000</v>
      </c>
      <c r="L1496">
        <v>2000</v>
      </c>
      <c r="M1496">
        <v>30</v>
      </c>
      <c r="N1496" t="s">
        <v>2434</v>
      </c>
      <c r="P1496">
        <v>482</v>
      </c>
      <c r="Q1496" t="s">
        <v>7592</v>
      </c>
      <c r="R1496">
        <v>746</v>
      </c>
      <c r="S1496" t="s">
        <v>7476</v>
      </c>
    </row>
    <row r="1497" spans="1:19" x14ac:dyDescent="0.3">
      <c r="A1497" t="s">
        <v>7631</v>
      </c>
      <c r="B1497" t="s">
        <v>848</v>
      </c>
      <c r="C1497" s="6">
        <v>1</v>
      </c>
      <c r="E1497" t="s">
        <v>2287</v>
      </c>
      <c r="G1497" t="s">
        <v>2354</v>
      </c>
      <c r="K1497">
        <v>6000</v>
      </c>
      <c r="L1497">
        <v>2500</v>
      </c>
      <c r="M1497">
        <v>28</v>
      </c>
      <c r="N1497" t="s">
        <v>2434</v>
      </c>
      <c r="P1497">
        <v>483</v>
      </c>
      <c r="Q1497" t="s">
        <v>7592</v>
      </c>
      <c r="R1497">
        <v>747</v>
      </c>
      <c r="S1497" t="s">
        <v>7477</v>
      </c>
    </row>
    <row r="1498" spans="1:19" x14ac:dyDescent="0.3">
      <c r="A1498" t="s">
        <v>7631</v>
      </c>
      <c r="B1498" t="s">
        <v>848</v>
      </c>
      <c r="C1498" s="6">
        <v>1</v>
      </c>
      <c r="E1498" t="s">
        <v>2287</v>
      </c>
      <c r="G1498" t="s">
        <v>2354</v>
      </c>
      <c r="K1498">
        <v>3000</v>
      </c>
      <c r="L1498">
        <v>1000</v>
      </c>
      <c r="M1498">
        <v>90</v>
      </c>
      <c r="N1498" t="s">
        <v>2436</v>
      </c>
      <c r="P1498">
        <v>484</v>
      </c>
      <c r="Q1498" t="s">
        <v>7592</v>
      </c>
      <c r="R1498">
        <v>748</v>
      </c>
      <c r="S1498" t="s">
        <v>7479</v>
      </c>
    </row>
    <row r="1499" spans="1:19" x14ac:dyDescent="0.3">
      <c r="A1499" t="s">
        <v>7631</v>
      </c>
      <c r="B1499" t="s">
        <v>848</v>
      </c>
      <c r="C1499" s="6">
        <v>2</v>
      </c>
      <c r="E1499" t="s">
        <v>2289</v>
      </c>
      <c r="G1499" t="s">
        <v>2354</v>
      </c>
      <c r="K1499">
        <v>10</v>
      </c>
      <c r="L1499">
        <v>5</v>
      </c>
      <c r="M1499">
        <v>14</v>
      </c>
      <c r="N1499" t="s">
        <v>2434</v>
      </c>
      <c r="P1499">
        <v>485</v>
      </c>
      <c r="Q1499" t="s">
        <v>7592</v>
      </c>
      <c r="R1499">
        <v>748</v>
      </c>
      <c r="S1499" t="s">
        <v>7479</v>
      </c>
    </row>
    <row r="1500" spans="1:19" x14ac:dyDescent="0.3">
      <c r="A1500" t="s">
        <v>7631</v>
      </c>
      <c r="B1500" t="s">
        <v>848</v>
      </c>
      <c r="C1500" s="6">
        <v>1</v>
      </c>
      <c r="E1500" t="s">
        <v>2287</v>
      </c>
      <c r="G1500" t="s">
        <v>2354</v>
      </c>
      <c r="K1500">
        <v>2000</v>
      </c>
      <c r="L1500">
        <v>500</v>
      </c>
      <c r="M1500">
        <v>21</v>
      </c>
      <c r="N1500" t="s">
        <v>2434</v>
      </c>
      <c r="P1500">
        <v>486</v>
      </c>
      <c r="Q1500" t="s">
        <v>7592</v>
      </c>
      <c r="R1500">
        <v>749</v>
      </c>
      <c r="S1500" t="s">
        <v>7480</v>
      </c>
    </row>
    <row r="1501" spans="1:19" x14ac:dyDescent="0.3">
      <c r="A1501" t="s">
        <v>7631</v>
      </c>
      <c r="B1501" t="s">
        <v>848</v>
      </c>
      <c r="C1501" s="6">
        <v>2</v>
      </c>
      <c r="E1501" t="s">
        <v>2285</v>
      </c>
      <c r="G1501" t="s">
        <v>2354</v>
      </c>
      <c r="K1501">
        <v>5000</v>
      </c>
      <c r="L1501">
        <v>2800</v>
      </c>
      <c r="M1501">
        <v>28</v>
      </c>
      <c r="N1501" t="s">
        <v>2434</v>
      </c>
      <c r="P1501">
        <v>487</v>
      </c>
      <c r="Q1501" t="s">
        <v>7592</v>
      </c>
      <c r="R1501">
        <v>749</v>
      </c>
      <c r="S1501" t="s">
        <v>7480</v>
      </c>
    </row>
    <row r="1502" spans="1:19" x14ac:dyDescent="0.3">
      <c r="A1502" t="s">
        <v>5833</v>
      </c>
      <c r="B1502" t="s">
        <v>846</v>
      </c>
      <c r="C1502" s="6">
        <v>1</v>
      </c>
      <c r="E1502" t="s">
        <v>2281</v>
      </c>
      <c r="G1502" t="s">
        <v>2358</v>
      </c>
      <c r="K1502">
        <v>16</v>
      </c>
      <c r="L1502">
        <v>3</v>
      </c>
      <c r="M1502">
        <v>30</v>
      </c>
      <c r="N1502" t="s">
        <v>2436</v>
      </c>
      <c r="P1502">
        <v>488</v>
      </c>
      <c r="Q1502" t="s">
        <v>7592</v>
      </c>
      <c r="R1502">
        <v>751</v>
      </c>
      <c r="S1502" t="s">
        <v>7483</v>
      </c>
    </row>
    <row r="1503" spans="1:19" x14ac:dyDescent="0.3">
      <c r="A1503" t="s">
        <v>5833</v>
      </c>
      <c r="B1503" t="s">
        <v>846</v>
      </c>
      <c r="C1503" s="6">
        <v>1</v>
      </c>
      <c r="E1503" t="s">
        <v>2289</v>
      </c>
      <c r="G1503" t="s">
        <v>2354</v>
      </c>
      <c r="K1503">
        <v>50</v>
      </c>
      <c r="L1503">
        <v>3</v>
      </c>
      <c r="M1503">
        <v>0</v>
      </c>
      <c r="N1503" t="s">
        <v>2434</v>
      </c>
      <c r="P1503">
        <v>489</v>
      </c>
      <c r="Q1503" t="s">
        <v>7592</v>
      </c>
      <c r="R1503">
        <v>754</v>
      </c>
      <c r="S1503" t="s">
        <v>7487</v>
      </c>
    </row>
    <row r="1504" spans="1:19" x14ac:dyDescent="0.3">
      <c r="A1504" t="s">
        <v>5833</v>
      </c>
      <c r="B1504" t="s">
        <v>846</v>
      </c>
      <c r="C1504" s="6">
        <v>1</v>
      </c>
      <c r="E1504" t="s">
        <v>2289</v>
      </c>
      <c r="G1504" t="s">
        <v>2354</v>
      </c>
      <c r="K1504">
        <v>30</v>
      </c>
      <c r="L1504">
        <v>5</v>
      </c>
      <c r="M1504">
        <v>365</v>
      </c>
      <c r="N1504" t="s">
        <v>2436</v>
      </c>
      <c r="P1504">
        <v>490</v>
      </c>
      <c r="Q1504" t="s">
        <v>7592</v>
      </c>
      <c r="R1504">
        <v>758</v>
      </c>
      <c r="S1504" t="s">
        <v>7491</v>
      </c>
    </row>
    <row r="1505" spans="1:19" x14ac:dyDescent="0.3">
      <c r="A1505" t="s">
        <v>5833</v>
      </c>
      <c r="B1505" t="s">
        <v>846</v>
      </c>
      <c r="C1505" s="6">
        <v>1</v>
      </c>
      <c r="E1505" t="s">
        <v>2281</v>
      </c>
      <c r="G1505" t="s">
        <v>2358</v>
      </c>
      <c r="K1505">
        <v>5</v>
      </c>
      <c r="L1505">
        <v>2</v>
      </c>
      <c r="M1505">
        <v>90</v>
      </c>
      <c r="N1505" t="s">
        <v>2436</v>
      </c>
      <c r="P1505">
        <v>491</v>
      </c>
      <c r="Q1505" t="s">
        <v>7592</v>
      </c>
      <c r="R1505">
        <v>763</v>
      </c>
      <c r="S1505" t="s">
        <v>7499</v>
      </c>
    </row>
    <row r="1506" spans="1:19" x14ac:dyDescent="0.3">
      <c r="A1506" t="s">
        <v>5833</v>
      </c>
      <c r="B1506" t="s">
        <v>846</v>
      </c>
      <c r="C1506" s="6">
        <v>1</v>
      </c>
      <c r="E1506" t="s">
        <v>2287</v>
      </c>
      <c r="G1506" t="s">
        <v>2354</v>
      </c>
      <c r="K1506">
        <v>400</v>
      </c>
      <c r="L1506">
        <v>0</v>
      </c>
      <c r="M1506">
        <v>0</v>
      </c>
      <c r="N1506" t="s">
        <v>2436</v>
      </c>
      <c r="P1506">
        <v>492</v>
      </c>
      <c r="Q1506" t="s">
        <v>7592</v>
      </c>
      <c r="R1506">
        <v>764</v>
      </c>
      <c r="S1506" t="s">
        <v>7502</v>
      </c>
    </row>
    <row r="1507" spans="1:19" x14ac:dyDescent="0.3">
      <c r="A1507" t="s">
        <v>5833</v>
      </c>
      <c r="B1507" t="s">
        <v>846</v>
      </c>
      <c r="C1507" s="6">
        <v>1</v>
      </c>
      <c r="E1507" t="s">
        <v>2287</v>
      </c>
      <c r="G1507" t="s">
        <v>2354</v>
      </c>
      <c r="K1507">
        <v>800</v>
      </c>
      <c r="L1507">
        <v>0</v>
      </c>
      <c r="M1507">
        <v>0</v>
      </c>
      <c r="N1507" t="s">
        <v>2436</v>
      </c>
      <c r="P1507">
        <v>493</v>
      </c>
      <c r="Q1507" t="s">
        <v>7592</v>
      </c>
      <c r="R1507">
        <v>768</v>
      </c>
      <c r="S1507" t="s">
        <v>7507</v>
      </c>
    </row>
    <row r="1508" spans="1:19" x14ac:dyDescent="0.3">
      <c r="A1508" t="s">
        <v>5833</v>
      </c>
      <c r="B1508" t="s">
        <v>846</v>
      </c>
      <c r="C1508" s="6">
        <v>1</v>
      </c>
      <c r="E1508" t="s">
        <v>2275</v>
      </c>
      <c r="G1508" t="s">
        <v>2358</v>
      </c>
      <c r="K1508">
        <v>3</v>
      </c>
      <c r="L1508">
        <v>1</v>
      </c>
      <c r="M1508">
        <v>180</v>
      </c>
      <c r="N1508" t="s">
        <v>2434</v>
      </c>
      <c r="P1508">
        <v>494</v>
      </c>
      <c r="Q1508" t="s">
        <v>7592</v>
      </c>
      <c r="R1508">
        <v>770</v>
      </c>
      <c r="S1508" t="s">
        <v>7510</v>
      </c>
    </row>
    <row r="1509" spans="1:19" x14ac:dyDescent="0.3">
      <c r="A1509" t="s">
        <v>5833</v>
      </c>
      <c r="B1509" t="s">
        <v>846</v>
      </c>
      <c r="C1509" s="6">
        <v>2</v>
      </c>
      <c r="E1509" t="s">
        <v>2277</v>
      </c>
      <c r="G1509" t="s">
        <v>2358</v>
      </c>
      <c r="K1509">
        <v>4</v>
      </c>
      <c r="L1509">
        <v>1</v>
      </c>
      <c r="M1509">
        <v>150</v>
      </c>
      <c r="N1509" t="s">
        <v>2434</v>
      </c>
      <c r="P1509">
        <v>495</v>
      </c>
      <c r="Q1509" t="s">
        <v>7592</v>
      </c>
      <c r="R1509">
        <v>770</v>
      </c>
      <c r="S1509" t="s">
        <v>7510</v>
      </c>
    </row>
    <row r="1510" spans="1:19" x14ac:dyDescent="0.3">
      <c r="A1510" t="s">
        <v>5833</v>
      </c>
      <c r="B1510" t="s">
        <v>846</v>
      </c>
      <c r="C1510" s="6">
        <v>3</v>
      </c>
      <c r="E1510" t="s">
        <v>7817</v>
      </c>
      <c r="G1510" t="s">
        <v>2358</v>
      </c>
      <c r="K1510">
        <v>240</v>
      </c>
      <c r="L1510">
        <v>10</v>
      </c>
      <c r="M1510">
        <v>120</v>
      </c>
      <c r="N1510" t="s">
        <v>2434</v>
      </c>
      <c r="P1510">
        <v>496</v>
      </c>
      <c r="Q1510" t="s">
        <v>7592</v>
      </c>
      <c r="R1510">
        <v>770</v>
      </c>
      <c r="S1510" t="s">
        <v>7510</v>
      </c>
    </row>
    <row r="1511" spans="1:19" x14ac:dyDescent="0.3">
      <c r="A1511" t="s">
        <v>5833</v>
      </c>
      <c r="B1511" t="s">
        <v>846</v>
      </c>
      <c r="C1511" s="6">
        <v>4</v>
      </c>
      <c r="E1511" t="s">
        <v>2281</v>
      </c>
      <c r="G1511" t="s">
        <v>2358</v>
      </c>
      <c r="K1511">
        <v>15</v>
      </c>
      <c r="L1511">
        <v>3</v>
      </c>
      <c r="M1511">
        <v>30</v>
      </c>
      <c r="N1511" t="s">
        <v>2434</v>
      </c>
      <c r="P1511">
        <v>497</v>
      </c>
      <c r="Q1511" t="s">
        <v>7592</v>
      </c>
      <c r="R1511">
        <v>770</v>
      </c>
      <c r="S1511" t="s">
        <v>7510</v>
      </c>
    </row>
    <row r="1512" spans="1:19" x14ac:dyDescent="0.3">
      <c r="A1512" t="s">
        <v>5833</v>
      </c>
      <c r="B1512" t="s">
        <v>846</v>
      </c>
      <c r="C1512" s="6">
        <v>1</v>
      </c>
      <c r="E1512" t="s">
        <v>2281</v>
      </c>
      <c r="G1512" t="s">
        <v>2358</v>
      </c>
      <c r="K1512">
        <v>5</v>
      </c>
      <c r="L1512">
        <v>1</v>
      </c>
      <c r="M1512">
        <v>28</v>
      </c>
      <c r="N1512" t="s">
        <v>2434</v>
      </c>
      <c r="P1512">
        <v>498</v>
      </c>
      <c r="Q1512" t="s">
        <v>7592</v>
      </c>
      <c r="R1512">
        <v>773</v>
      </c>
      <c r="S1512" t="s">
        <v>7514</v>
      </c>
    </row>
    <row r="1513" spans="1:19" x14ac:dyDescent="0.3">
      <c r="A1513" t="s">
        <v>5833</v>
      </c>
      <c r="B1513" t="s">
        <v>846</v>
      </c>
      <c r="C1513" s="6">
        <v>1</v>
      </c>
      <c r="E1513" t="s">
        <v>2287</v>
      </c>
      <c r="G1513" t="s">
        <v>2354</v>
      </c>
      <c r="K1513">
        <v>0</v>
      </c>
      <c r="L1513">
        <v>0</v>
      </c>
      <c r="M1513">
        <v>120</v>
      </c>
      <c r="N1513" t="s">
        <v>2436</v>
      </c>
      <c r="P1513">
        <v>499</v>
      </c>
      <c r="Q1513" t="s">
        <v>7592</v>
      </c>
      <c r="R1513">
        <v>774</v>
      </c>
      <c r="S1513" t="s">
        <v>7515</v>
      </c>
    </row>
    <row r="1514" spans="1:19" x14ac:dyDescent="0.3">
      <c r="A1514" t="s">
        <v>5833</v>
      </c>
      <c r="B1514" t="s">
        <v>846</v>
      </c>
      <c r="C1514" s="6">
        <v>1</v>
      </c>
      <c r="E1514" t="s">
        <v>2287</v>
      </c>
      <c r="G1514" t="s">
        <v>2354</v>
      </c>
      <c r="K1514">
        <v>1</v>
      </c>
      <c r="L1514">
        <v>0</v>
      </c>
      <c r="M1514">
        <v>120</v>
      </c>
      <c r="N1514" t="s">
        <v>2436</v>
      </c>
      <c r="P1514">
        <v>500</v>
      </c>
      <c r="Q1514" t="s">
        <v>7592</v>
      </c>
      <c r="R1514">
        <v>775</v>
      </c>
      <c r="S1514" t="s">
        <v>7516</v>
      </c>
    </row>
    <row r="1515" spans="1:19" x14ac:dyDescent="0.3">
      <c r="A1515" t="s">
        <v>5833</v>
      </c>
      <c r="B1515" t="s">
        <v>846</v>
      </c>
      <c r="C1515" s="6">
        <v>1</v>
      </c>
      <c r="E1515" t="s">
        <v>2287</v>
      </c>
      <c r="G1515" t="s">
        <v>2354</v>
      </c>
      <c r="K1515">
        <v>0</v>
      </c>
      <c r="L1515">
        <v>0</v>
      </c>
      <c r="M1515">
        <v>120</v>
      </c>
      <c r="N1515" t="s">
        <v>2436</v>
      </c>
      <c r="P1515">
        <v>501</v>
      </c>
      <c r="Q1515" t="s">
        <v>7592</v>
      </c>
      <c r="R1515">
        <v>776</v>
      </c>
      <c r="S1515" t="s">
        <v>7517</v>
      </c>
    </row>
    <row r="1516" spans="1:19" x14ac:dyDescent="0.3">
      <c r="A1516" t="s">
        <v>7635</v>
      </c>
      <c r="B1516" t="s">
        <v>848</v>
      </c>
      <c r="C1516" s="6">
        <v>1</v>
      </c>
      <c r="E1516" t="s">
        <v>2289</v>
      </c>
      <c r="G1516" t="s">
        <v>2354</v>
      </c>
      <c r="K1516">
        <v>20</v>
      </c>
      <c r="L1516">
        <v>12</v>
      </c>
      <c r="M1516">
        <v>6</v>
      </c>
      <c r="N1516" t="s">
        <v>2432</v>
      </c>
      <c r="P1516">
        <v>502</v>
      </c>
      <c r="Q1516" t="s">
        <v>7592</v>
      </c>
      <c r="R1516">
        <v>795</v>
      </c>
      <c r="S1516" t="s">
        <v>7537</v>
      </c>
    </row>
    <row r="1517" spans="1:19" x14ac:dyDescent="0.3">
      <c r="A1517" t="s">
        <v>7635</v>
      </c>
      <c r="B1517" t="s">
        <v>848</v>
      </c>
      <c r="C1517" s="6">
        <v>1</v>
      </c>
      <c r="E1517" t="s">
        <v>2289</v>
      </c>
      <c r="G1517" t="s">
        <v>2354</v>
      </c>
      <c r="K1517">
        <v>15</v>
      </c>
      <c r="L1517">
        <v>2</v>
      </c>
      <c r="M1517">
        <v>4</v>
      </c>
      <c r="N1517" t="s">
        <v>2432</v>
      </c>
      <c r="P1517">
        <v>503</v>
      </c>
      <c r="Q1517" t="s">
        <v>7592</v>
      </c>
      <c r="R1517">
        <v>796</v>
      </c>
      <c r="S1517" t="s">
        <v>7538</v>
      </c>
    </row>
    <row r="1518" spans="1:19" x14ac:dyDescent="0.3">
      <c r="A1518" t="s">
        <v>7635</v>
      </c>
      <c r="B1518" t="s">
        <v>848</v>
      </c>
      <c r="C1518" s="6">
        <v>1</v>
      </c>
      <c r="E1518" t="s">
        <v>2289</v>
      </c>
      <c r="G1518" t="s">
        <v>2354</v>
      </c>
      <c r="K1518">
        <v>30</v>
      </c>
      <c r="L1518">
        <v>5</v>
      </c>
      <c r="M1518">
        <v>3</v>
      </c>
      <c r="N1518" t="s">
        <v>2432</v>
      </c>
      <c r="P1518">
        <v>504</v>
      </c>
      <c r="Q1518" t="s">
        <v>7592</v>
      </c>
      <c r="R1518">
        <v>797</v>
      </c>
      <c r="S1518" t="s">
        <v>7539</v>
      </c>
    </row>
    <row r="1519" spans="1:19" x14ac:dyDescent="0.3">
      <c r="A1519" t="s">
        <v>7635</v>
      </c>
      <c r="B1519" t="s">
        <v>848</v>
      </c>
      <c r="C1519" s="6">
        <v>1</v>
      </c>
      <c r="E1519" t="s">
        <v>2289</v>
      </c>
      <c r="G1519" t="s">
        <v>2356</v>
      </c>
      <c r="K1519">
        <v>30</v>
      </c>
      <c r="L1519">
        <v>10</v>
      </c>
      <c r="M1519">
        <v>3</v>
      </c>
      <c r="N1519" t="s">
        <v>2432</v>
      </c>
      <c r="P1519">
        <v>505</v>
      </c>
      <c r="Q1519" t="s">
        <v>7592</v>
      </c>
      <c r="R1519">
        <v>798</v>
      </c>
      <c r="S1519" t="s">
        <v>7540</v>
      </c>
    </row>
    <row r="1520" spans="1:19" x14ac:dyDescent="0.3">
      <c r="A1520" t="s">
        <v>7635</v>
      </c>
      <c r="B1520" t="s">
        <v>848</v>
      </c>
      <c r="C1520" s="6">
        <v>1</v>
      </c>
      <c r="E1520" t="s">
        <v>2289</v>
      </c>
      <c r="G1520" t="s">
        <v>2354</v>
      </c>
      <c r="K1520">
        <v>21</v>
      </c>
      <c r="L1520">
        <v>8</v>
      </c>
      <c r="M1520">
        <v>5</v>
      </c>
      <c r="N1520" t="s">
        <v>2432</v>
      </c>
      <c r="P1520">
        <v>506</v>
      </c>
      <c r="Q1520" t="s">
        <v>7592</v>
      </c>
      <c r="R1520">
        <v>799</v>
      </c>
      <c r="S1520" t="s">
        <v>7541</v>
      </c>
    </row>
    <row r="1521" spans="1:19" x14ac:dyDescent="0.3">
      <c r="A1521" t="s">
        <v>7635</v>
      </c>
      <c r="B1521" t="s">
        <v>848</v>
      </c>
      <c r="C1521" s="6">
        <v>1</v>
      </c>
      <c r="E1521" t="s">
        <v>2289</v>
      </c>
      <c r="G1521" t="s">
        <v>2354</v>
      </c>
      <c r="K1521">
        <v>13</v>
      </c>
      <c r="L1521">
        <v>2</v>
      </c>
      <c r="M1521">
        <v>3</v>
      </c>
      <c r="N1521" t="s">
        <v>2432</v>
      </c>
      <c r="P1521">
        <v>507</v>
      </c>
      <c r="Q1521" t="s">
        <v>7592</v>
      </c>
      <c r="R1521">
        <v>800</v>
      </c>
      <c r="S1521" t="s">
        <v>7543</v>
      </c>
    </row>
    <row r="1522" spans="1:19" x14ac:dyDescent="0.3">
      <c r="A1522" t="s">
        <v>7635</v>
      </c>
      <c r="B1522" t="s">
        <v>848</v>
      </c>
      <c r="C1522" s="6">
        <v>1</v>
      </c>
      <c r="E1522" t="s">
        <v>2289</v>
      </c>
      <c r="G1522" t="s">
        <v>2354</v>
      </c>
      <c r="K1522">
        <v>15</v>
      </c>
      <c r="L1522">
        <v>4</v>
      </c>
      <c r="M1522">
        <v>3</v>
      </c>
      <c r="N1522" t="s">
        <v>2432</v>
      </c>
      <c r="P1522">
        <v>508</v>
      </c>
      <c r="Q1522" t="s">
        <v>7592</v>
      </c>
      <c r="R1522">
        <v>801</v>
      </c>
      <c r="S1522" t="s">
        <v>7544</v>
      </c>
    </row>
    <row r="1523" spans="1:19" x14ac:dyDescent="0.3">
      <c r="A1523" t="s">
        <v>7635</v>
      </c>
      <c r="B1523" t="s">
        <v>848</v>
      </c>
      <c r="C1523" s="6">
        <v>1</v>
      </c>
      <c r="E1523" t="s">
        <v>2281</v>
      </c>
      <c r="G1523" t="s">
        <v>2358</v>
      </c>
      <c r="K1523">
        <v>15</v>
      </c>
      <c r="L1523">
        <v>2</v>
      </c>
      <c r="M1523">
        <v>3</v>
      </c>
      <c r="N1523" t="s">
        <v>2432</v>
      </c>
      <c r="P1523">
        <v>509</v>
      </c>
      <c r="Q1523" t="s">
        <v>7592</v>
      </c>
      <c r="R1523">
        <v>804</v>
      </c>
      <c r="S1523" t="s">
        <v>7547</v>
      </c>
    </row>
    <row r="1524" spans="1:19" x14ac:dyDescent="0.3">
      <c r="A1524" t="s">
        <v>7635</v>
      </c>
      <c r="B1524" t="s">
        <v>848</v>
      </c>
      <c r="C1524" s="6">
        <v>1</v>
      </c>
      <c r="E1524" t="s">
        <v>2281</v>
      </c>
      <c r="G1524" t="s">
        <v>2358</v>
      </c>
      <c r="K1524">
        <v>14</v>
      </c>
      <c r="L1524">
        <v>2</v>
      </c>
      <c r="M1524">
        <v>14</v>
      </c>
      <c r="N1524" t="s">
        <v>2436</v>
      </c>
      <c r="P1524">
        <v>510</v>
      </c>
      <c r="Q1524" t="s">
        <v>7592</v>
      </c>
      <c r="R1524">
        <v>806</v>
      </c>
      <c r="S1524" t="s">
        <v>7550</v>
      </c>
    </row>
    <row r="1525" spans="1:19" x14ac:dyDescent="0.3">
      <c r="A1525" t="s">
        <v>7635</v>
      </c>
      <c r="B1525" t="s">
        <v>848</v>
      </c>
      <c r="C1525" s="6">
        <v>1</v>
      </c>
      <c r="E1525" t="s">
        <v>2281</v>
      </c>
      <c r="G1525" t="s">
        <v>2358</v>
      </c>
      <c r="K1525">
        <v>10</v>
      </c>
      <c r="L1525">
        <v>0</v>
      </c>
      <c r="M1525">
        <v>7</v>
      </c>
      <c r="N1525" t="s">
        <v>2436</v>
      </c>
      <c r="P1525">
        <v>511</v>
      </c>
      <c r="Q1525" t="s">
        <v>7592</v>
      </c>
      <c r="R1525">
        <v>807</v>
      </c>
      <c r="S1525" t="s">
        <v>7551</v>
      </c>
    </row>
    <row r="1526" spans="1:19" x14ac:dyDescent="0.3">
      <c r="A1526" t="s">
        <v>7647</v>
      </c>
      <c r="B1526" t="s">
        <v>723</v>
      </c>
      <c r="C1526" s="6">
        <v>1</v>
      </c>
      <c r="E1526" t="s">
        <v>2283</v>
      </c>
      <c r="G1526" t="s">
        <v>2354</v>
      </c>
      <c r="K1526">
        <v>50</v>
      </c>
      <c r="L1526">
        <v>10</v>
      </c>
      <c r="M1526">
        <v>20</v>
      </c>
      <c r="N1526" t="s">
        <v>2434</v>
      </c>
      <c r="P1526">
        <v>512</v>
      </c>
      <c r="Q1526" t="s">
        <v>7592</v>
      </c>
      <c r="R1526">
        <v>812</v>
      </c>
      <c r="S1526" t="s">
        <v>7558</v>
      </c>
    </row>
    <row r="1527" spans="1:19" x14ac:dyDescent="0.3">
      <c r="A1527" t="s">
        <v>7647</v>
      </c>
      <c r="B1527" t="s">
        <v>723</v>
      </c>
      <c r="C1527" s="6">
        <v>2</v>
      </c>
      <c r="E1527" t="s">
        <v>2285</v>
      </c>
      <c r="G1527" t="s">
        <v>2354</v>
      </c>
      <c r="K1527">
        <v>10000</v>
      </c>
      <c r="L1527">
        <v>500</v>
      </c>
      <c r="M1527">
        <v>20</v>
      </c>
      <c r="N1527" t="s">
        <v>2434</v>
      </c>
      <c r="P1527">
        <v>513</v>
      </c>
      <c r="Q1527" t="s">
        <v>7592</v>
      </c>
      <c r="R1527">
        <v>812</v>
      </c>
      <c r="S1527" t="s">
        <v>7558</v>
      </c>
    </row>
    <row r="1528" spans="1:19" x14ac:dyDescent="0.3">
      <c r="A1528" t="s">
        <v>7647</v>
      </c>
      <c r="B1528" t="s">
        <v>723</v>
      </c>
      <c r="C1528" s="6">
        <v>3</v>
      </c>
      <c r="E1528" t="s">
        <v>2287</v>
      </c>
      <c r="G1528" t="s">
        <v>2354</v>
      </c>
      <c r="K1528">
        <v>15000</v>
      </c>
      <c r="L1528">
        <v>5000</v>
      </c>
      <c r="M1528">
        <v>20</v>
      </c>
      <c r="N1528" t="s">
        <v>2434</v>
      </c>
      <c r="P1528">
        <v>514</v>
      </c>
      <c r="Q1528" t="s">
        <v>7592</v>
      </c>
      <c r="R1528">
        <v>812</v>
      </c>
      <c r="S1528" t="s">
        <v>7558</v>
      </c>
    </row>
    <row r="1529" spans="1:19" x14ac:dyDescent="0.3">
      <c r="A1529" t="s">
        <v>7647</v>
      </c>
      <c r="B1529" t="s">
        <v>723</v>
      </c>
      <c r="C1529" s="6">
        <v>4</v>
      </c>
      <c r="E1529" t="s">
        <v>2289</v>
      </c>
      <c r="G1529" t="s">
        <v>2354</v>
      </c>
      <c r="K1529">
        <v>120</v>
      </c>
      <c r="L1529">
        <v>30</v>
      </c>
      <c r="M1529">
        <v>5</v>
      </c>
      <c r="N1529" t="s">
        <v>2432</v>
      </c>
      <c r="P1529">
        <v>515</v>
      </c>
      <c r="Q1529" t="s">
        <v>7592</v>
      </c>
      <c r="R1529">
        <v>812</v>
      </c>
      <c r="S1529" t="s">
        <v>7558</v>
      </c>
    </row>
    <row r="1530" spans="1:19" x14ac:dyDescent="0.3">
      <c r="A1530" t="s">
        <v>7647</v>
      </c>
      <c r="B1530" t="s">
        <v>723</v>
      </c>
      <c r="C1530" s="6">
        <v>1</v>
      </c>
      <c r="E1530" t="s">
        <v>2283</v>
      </c>
      <c r="G1530" t="s">
        <v>2354</v>
      </c>
      <c r="K1530">
        <v>50</v>
      </c>
      <c r="L1530">
        <v>5</v>
      </c>
      <c r="M1530">
        <v>30</v>
      </c>
      <c r="N1530" t="s">
        <v>2434</v>
      </c>
      <c r="P1530">
        <v>516</v>
      </c>
      <c r="Q1530" t="s">
        <v>7592</v>
      </c>
      <c r="R1530">
        <v>813</v>
      </c>
      <c r="S1530" t="s">
        <v>7559</v>
      </c>
    </row>
    <row r="1531" spans="1:19" x14ac:dyDescent="0.3">
      <c r="A1531" t="s">
        <v>7647</v>
      </c>
      <c r="B1531" t="s">
        <v>723</v>
      </c>
      <c r="C1531" s="6">
        <v>2</v>
      </c>
      <c r="E1531" t="s">
        <v>2285</v>
      </c>
      <c r="G1531" t="s">
        <v>2354</v>
      </c>
      <c r="K1531">
        <v>10000</v>
      </c>
      <c r="L1531">
        <v>5000</v>
      </c>
      <c r="M1531">
        <v>15</v>
      </c>
      <c r="N1531" t="s">
        <v>2434</v>
      </c>
      <c r="P1531">
        <v>517</v>
      </c>
      <c r="Q1531" t="s">
        <v>7592</v>
      </c>
      <c r="R1531">
        <v>813</v>
      </c>
      <c r="S1531" t="s">
        <v>7559</v>
      </c>
    </row>
    <row r="1532" spans="1:19" x14ac:dyDescent="0.3">
      <c r="A1532" t="s">
        <v>7647</v>
      </c>
      <c r="B1532" t="s">
        <v>723</v>
      </c>
      <c r="C1532" s="6">
        <v>3</v>
      </c>
      <c r="E1532" t="s">
        <v>2287</v>
      </c>
      <c r="G1532" t="s">
        <v>2354</v>
      </c>
      <c r="K1532">
        <v>15000</v>
      </c>
      <c r="L1532">
        <v>5000</v>
      </c>
      <c r="M1532">
        <v>15</v>
      </c>
      <c r="N1532" t="s">
        <v>2434</v>
      </c>
      <c r="P1532">
        <v>518</v>
      </c>
      <c r="Q1532" t="s">
        <v>7592</v>
      </c>
      <c r="R1532">
        <v>813</v>
      </c>
      <c r="S1532" t="s">
        <v>7559</v>
      </c>
    </row>
    <row r="1533" spans="1:19" x14ac:dyDescent="0.3">
      <c r="A1533" t="s">
        <v>7647</v>
      </c>
      <c r="B1533" t="s">
        <v>723</v>
      </c>
      <c r="C1533" s="6">
        <v>1</v>
      </c>
      <c r="E1533" t="s">
        <v>2283</v>
      </c>
      <c r="G1533" t="s">
        <v>2354</v>
      </c>
      <c r="K1533">
        <v>60</v>
      </c>
      <c r="L1533">
        <v>10</v>
      </c>
      <c r="M1533">
        <v>20</v>
      </c>
      <c r="N1533" t="s">
        <v>2434</v>
      </c>
      <c r="P1533">
        <v>519</v>
      </c>
      <c r="Q1533" t="s">
        <v>7592</v>
      </c>
      <c r="R1533">
        <v>814</v>
      </c>
      <c r="S1533" t="s">
        <v>7560</v>
      </c>
    </row>
    <row r="1534" spans="1:19" x14ac:dyDescent="0.3">
      <c r="A1534" t="s">
        <v>7647</v>
      </c>
      <c r="B1534" t="s">
        <v>723</v>
      </c>
      <c r="C1534" s="6">
        <v>2</v>
      </c>
      <c r="E1534" t="s">
        <v>2285</v>
      </c>
      <c r="G1534" t="s">
        <v>2354</v>
      </c>
      <c r="K1534">
        <v>10000</v>
      </c>
      <c r="L1534">
        <v>2000</v>
      </c>
      <c r="M1534">
        <v>15</v>
      </c>
      <c r="N1534" t="s">
        <v>2434</v>
      </c>
      <c r="P1534">
        <v>520</v>
      </c>
      <c r="Q1534" t="s">
        <v>7592</v>
      </c>
      <c r="R1534">
        <v>814</v>
      </c>
      <c r="S1534" t="s">
        <v>7560</v>
      </c>
    </row>
    <row r="1535" spans="1:19" x14ac:dyDescent="0.3">
      <c r="A1535" t="s">
        <v>7647</v>
      </c>
      <c r="B1535" t="s">
        <v>723</v>
      </c>
      <c r="C1535" s="6">
        <v>3</v>
      </c>
      <c r="E1535" t="s">
        <v>2287</v>
      </c>
      <c r="G1535" t="s">
        <v>2354</v>
      </c>
      <c r="K1535">
        <v>20000</v>
      </c>
      <c r="L1535">
        <v>10000</v>
      </c>
      <c r="M1535">
        <v>15</v>
      </c>
      <c r="N1535" t="s">
        <v>2432</v>
      </c>
      <c r="P1535">
        <v>521</v>
      </c>
      <c r="Q1535" t="s">
        <v>7592</v>
      </c>
      <c r="R1535">
        <v>814</v>
      </c>
      <c r="S1535" t="s">
        <v>7560</v>
      </c>
    </row>
    <row r="1536" spans="1:19" x14ac:dyDescent="0.3">
      <c r="A1536" t="s">
        <v>7647</v>
      </c>
      <c r="B1536" t="s">
        <v>723</v>
      </c>
      <c r="C1536" s="6">
        <v>4</v>
      </c>
      <c r="E1536" t="s">
        <v>2289</v>
      </c>
      <c r="G1536" t="s">
        <v>2354</v>
      </c>
      <c r="K1536">
        <v>100</v>
      </c>
      <c r="L1536">
        <v>20</v>
      </c>
      <c r="M1536">
        <v>6</v>
      </c>
      <c r="N1536" t="s">
        <v>2432</v>
      </c>
      <c r="P1536">
        <v>522</v>
      </c>
      <c r="Q1536" t="s">
        <v>7592</v>
      </c>
      <c r="R1536">
        <v>814</v>
      </c>
      <c r="S1536" t="s">
        <v>7560</v>
      </c>
    </row>
    <row r="1537" spans="1:19" x14ac:dyDescent="0.3">
      <c r="A1537" t="s">
        <v>7647</v>
      </c>
      <c r="B1537" t="s">
        <v>723</v>
      </c>
      <c r="C1537" s="6">
        <v>1</v>
      </c>
      <c r="E1537" t="s">
        <v>2283</v>
      </c>
      <c r="G1537" t="s">
        <v>2354</v>
      </c>
      <c r="K1537">
        <v>40</v>
      </c>
      <c r="L1537">
        <v>10</v>
      </c>
      <c r="M1537">
        <v>20</v>
      </c>
      <c r="N1537" t="s">
        <v>2432</v>
      </c>
      <c r="P1537">
        <v>523</v>
      </c>
      <c r="Q1537" t="s">
        <v>7592</v>
      </c>
      <c r="R1537">
        <v>815</v>
      </c>
      <c r="S1537" t="s">
        <v>7561</v>
      </c>
    </row>
    <row r="1538" spans="1:19" x14ac:dyDescent="0.3">
      <c r="A1538" t="s">
        <v>7647</v>
      </c>
      <c r="B1538" t="s">
        <v>723</v>
      </c>
      <c r="C1538" s="6">
        <v>2</v>
      </c>
      <c r="E1538" t="s">
        <v>2285</v>
      </c>
      <c r="G1538" t="s">
        <v>2354</v>
      </c>
      <c r="K1538">
        <v>10000</v>
      </c>
      <c r="L1538">
        <v>5000</v>
      </c>
      <c r="M1538">
        <v>20</v>
      </c>
      <c r="N1538" t="s">
        <v>2434</v>
      </c>
      <c r="P1538">
        <v>524</v>
      </c>
      <c r="Q1538" t="s">
        <v>7592</v>
      </c>
      <c r="R1538">
        <v>815</v>
      </c>
      <c r="S1538" t="s">
        <v>7561</v>
      </c>
    </row>
    <row r="1539" spans="1:19" x14ac:dyDescent="0.3">
      <c r="A1539" t="s">
        <v>7647</v>
      </c>
      <c r="B1539" t="s">
        <v>723</v>
      </c>
      <c r="C1539" s="6">
        <v>3</v>
      </c>
      <c r="E1539" t="s">
        <v>2287</v>
      </c>
      <c r="G1539" t="s">
        <v>2354</v>
      </c>
      <c r="K1539">
        <v>15000</v>
      </c>
      <c r="L1539">
        <v>10000</v>
      </c>
      <c r="N1539" t="s">
        <v>2434</v>
      </c>
      <c r="P1539">
        <v>525</v>
      </c>
      <c r="Q1539" t="s">
        <v>7592</v>
      </c>
      <c r="R1539">
        <v>815</v>
      </c>
      <c r="S1539" t="s">
        <v>7561</v>
      </c>
    </row>
    <row r="1540" spans="1:19" x14ac:dyDescent="0.3">
      <c r="A1540" t="s">
        <v>7647</v>
      </c>
      <c r="B1540" t="s">
        <v>723</v>
      </c>
      <c r="C1540" s="6">
        <v>4</v>
      </c>
      <c r="E1540" t="s">
        <v>2289</v>
      </c>
      <c r="G1540" t="s">
        <v>2354</v>
      </c>
      <c r="K1540">
        <v>50</v>
      </c>
      <c r="L1540">
        <v>10</v>
      </c>
      <c r="M1540">
        <v>15</v>
      </c>
      <c r="N1540" t="s">
        <v>2434</v>
      </c>
      <c r="P1540">
        <v>526</v>
      </c>
      <c r="Q1540" t="s">
        <v>7592</v>
      </c>
      <c r="R1540">
        <v>815</v>
      </c>
      <c r="S1540" t="s">
        <v>7561</v>
      </c>
    </row>
    <row r="1541" spans="1:19" x14ac:dyDescent="0.3">
      <c r="A1541" t="s">
        <v>7648</v>
      </c>
      <c r="B1541" t="s">
        <v>723</v>
      </c>
      <c r="C1541" s="6">
        <v>1</v>
      </c>
      <c r="E1541" t="s">
        <v>2277</v>
      </c>
      <c r="G1541" t="s">
        <v>2358</v>
      </c>
      <c r="K1541">
        <v>5</v>
      </c>
      <c r="L1541">
        <v>1</v>
      </c>
      <c r="M1541">
        <v>60</v>
      </c>
      <c r="N1541" t="s">
        <v>2436</v>
      </c>
      <c r="P1541">
        <v>527</v>
      </c>
      <c r="Q1541" t="s">
        <v>7592</v>
      </c>
      <c r="R1541">
        <v>816</v>
      </c>
      <c r="S1541" t="s">
        <v>7562</v>
      </c>
    </row>
    <row r="1542" spans="1:19" x14ac:dyDescent="0.3">
      <c r="A1542" t="s">
        <v>7648</v>
      </c>
      <c r="B1542" t="s">
        <v>723</v>
      </c>
      <c r="C1542" s="6">
        <v>1</v>
      </c>
      <c r="E1542" t="s">
        <v>2283</v>
      </c>
      <c r="G1542" t="s">
        <v>2354</v>
      </c>
      <c r="K1542">
        <v>50</v>
      </c>
      <c r="L1542">
        <v>10</v>
      </c>
      <c r="M1542">
        <v>120</v>
      </c>
      <c r="N1542" t="s">
        <v>2436</v>
      </c>
      <c r="P1542">
        <v>528</v>
      </c>
      <c r="Q1542" t="s">
        <v>7592</v>
      </c>
      <c r="R1542">
        <v>817</v>
      </c>
      <c r="S1542" t="s">
        <v>7563</v>
      </c>
    </row>
    <row r="1543" spans="1:19" x14ac:dyDescent="0.3">
      <c r="A1543" t="s">
        <v>7648</v>
      </c>
      <c r="B1543" t="s">
        <v>723</v>
      </c>
      <c r="C1543" s="6">
        <v>1</v>
      </c>
      <c r="E1543" t="s">
        <v>2289</v>
      </c>
      <c r="G1543" t="s">
        <v>2354</v>
      </c>
      <c r="K1543">
        <v>20</v>
      </c>
      <c r="L1543">
        <v>5</v>
      </c>
      <c r="M1543">
        <v>6</v>
      </c>
      <c r="N1543" t="s">
        <v>2432</v>
      </c>
      <c r="P1543">
        <v>529</v>
      </c>
      <c r="Q1543" t="s">
        <v>7592</v>
      </c>
      <c r="R1543">
        <v>818</v>
      </c>
      <c r="S1543" t="s">
        <v>7564</v>
      </c>
    </row>
    <row r="1544" spans="1:19" x14ac:dyDescent="0.3">
      <c r="A1544" t="s">
        <v>7648</v>
      </c>
      <c r="B1544" t="s">
        <v>723</v>
      </c>
      <c r="C1544" s="6">
        <v>1</v>
      </c>
      <c r="E1544" t="s">
        <v>2283</v>
      </c>
      <c r="G1544" t="s">
        <v>2354</v>
      </c>
      <c r="K1544">
        <v>30</v>
      </c>
      <c r="L1544">
        <v>10</v>
      </c>
      <c r="M1544">
        <v>20</v>
      </c>
      <c r="N1544" t="s">
        <v>2434</v>
      </c>
      <c r="P1544">
        <v>530</v>
      </c>
      <c r="Q1544" t="s">
        <v>7592</v>
      </c>
      <c r="R1544">
        <v>819</v>
      </c>
      <c r="S1544" t="s">
        <v>7565</v>
      </c>
    </row>
    <row r="1545" spans="1:19" x14ac:dyDescent="0.3">
      <c r="A1545" t="s">
        <v>7648</v>
      </c>
      <c r="B1545" t="s">
        <v>723</v>
      </c>
      <c r="C1545" s="6">
        <v>1</v>
      </c>
      <c r="E1545" t="s">
        <v>2283</v>
      </c>
      <c r="G1545" t="s">
        <v>2354</v>
      </c>
      <c r="K1545">
        <v>20</v>
      </c>
      <c r="L1545">
        <v>5</v>
      </c>
      <c r="M1545">
        <v>2</v>
      </c>
      <c r="N1545" t="s">
        <v>2432</v>
      </c>
      <c r="P1545">
        <v>531</v>
      </c>
      <c r="Q1545" t="s">
        <v>7592</v>
      </c>
      <c r="R1545">
        <v>820</v>
      </c>
      <c r="S1545" t="s">
        <v>7566</v>
      </c>
    </row>
    <row r="1546" spans="1:19" x14ac:dyDescent="0.3">
      <c r="A1546" t="s">
        <v>7648</v>
      </c>
      <c r="B1546" t="s">
        <v>723</v>
      </c>
      <c r="C1546" s="6">
        <v>1</v>
      </c>
      <c r="E1546" t="s">
        <v>2283</v>
      </c>
      <c r="G1546" t="s">
        <v>2354</v>
      </c>
      <c r="K1546">
        <v>50</v>
      </c>
      <c r="L1546">
        <v>10</v>
      </c>
      <c r="M1546">
        <v>20</v>
      </c>
      <c r="N1546" t="s">
        <v>2434</v>
      </c>
      <c r="P1546">
        <v>532</v>
      </c>
      <c r="Q1546" t="s">
        <v>7592</v>
      </c>
      <c r="R1546">
        <v>821</v>
      </c>
      <c r="S1546" t="s">
        <v>7567</v>
      </c>
    </row>
    <row r="1547" spans="1:19" x14ac:dyDescent="0.3">
      <c r="A1547" t="s">
        <v>5797</v>
      </c>
      <c r="B1547" t="s">
        <v>796</v>
      </c>
      <c r="C1547" s="6">
        <v>1</v>
      </c>
      <c r="E1547" t="s">
        <v>2275</v>
      </c>
      <c r="G1547" t="s">
        <v>2356</v>
      </c>
      <c r="K1547">
        <v>25</v>
      </c>
      <c r="L1547">
        <v>4</v>
      </c>
      <c r="M1547">
        <v>6</v>
      </c>
      <c r="N1547" t="s">
        <v>2434</v>
      </c>
      <c r="P1547">
        <v>533</v>
      </c>
      <c r="Q1547" t="s">
        <v>7592</v>
      </c>
      <c r="R1547">
        <v>823</v>
      </c>
      <c r="S1547" t="s">
        <v>7569</v>
      </c>
    </row>
    <row r="1548" spans="1:19" x14ac:dyDescent="0.3">
      <c r="A1548" t="s">
        <v>5797</v>
      </c>
      <c r="B1548" t="s">
        <v>796</v>
      </c>
      <c r="C1548" s="6">
        <v>2</v>
      </c>
      <c r="E1548" t="s">
        <v>2277</v>
      </c>
      <c r="G1548" t="s">
        <v>2356</v>
      </c>
      <c r="K1548">
        <v>20</v>
      </c>
      <c r="L1548">
        <v>3</v>
      </c>
      <c r="M1548">
        <v>6</v>
      </c>
      <c r="N1548" t="s">
        <v>2434</v>
      </c>
      <c r="P1548">
        <v>534</v>
      </c>
      <c r="Q1548" t="s">
        <v>7592</v>
      </c>
      <c r="R1548">
        <v>823</v>
      </c>
      <c r="S1548" t="s">
        <v>7569</v>
      </c>
    </row>
    <row r="1549" spans="1:19" x14ac:dyDescent="0.3">
      <c r="A1549" t="s">
        <v>5797</v>
      </c>
      <c r="B1549" t="s">
        <v>796</v>
      </c>
      <c r="C1549" s="6">
        <v>3</v>
      </c>
      <c r="E1549" t="s">
        <v>7817</v>
      </c>
      <c r="G1549" t="s">
        <v>2356</v>
      </c>
      <c r="K1549">
        <v>30</v>
      </c>
      <c r="L1549">
        <v>5</v>
      </c>
      <c r="M1549">
        <v>8</v>
      </c>
      <c r="N1549" t="s">
        <v>2434</v>
      </c>
      <c r="P1549">
        <v>535</v>
      </c>
      <c r="Q1549" t="s">
        <v>7592</v>
      </c>
      <c r="R1549">
        <v>823</v>
      </c>
      <c r="S1549" t="s">
        <v>7569</v>
      </c>
    </row>
    <row r="1550" spans="1:19" x14ac:dyDescent="0.3">
      <c r="A1550" t="s">
        <v>5797</v>
      </c>
      <c r="B1550" t="s">
        <v>796</v>
      </c>
      <c r="C1550" s="6">
        <v>4</v>
      </c>
      <c r="E1550" t="s">
        <v>2281</v>
      </c>
      <c r="G1550" t="s">
        <v>2356</v>
      </c>
      <c r="K1550">
        <v>200</v>
      </c>
      <c r="L1550">
        <v>20</v>
      </c>
      <c r="M1550">
        <v>7</v>
      </c>
      <c r="N1550" t="s">
        <v>2434</v>
      </c>
      <c r="P1550">
        <v>536</v>
      </c>
      <c r="Q1550" t="s">
        <v>7592</v>
      </c>
      <c r="R1550">
        <v>823</v>
      </c>
      <c r="S1550" t="s">
        <v>7569</v>
      </c>
    </row>
    <row r="1551" spans="1:19" x14ac:dyDescent="0.3">
      <c r="A1551" t="s">
        <v>5797</v>
      </c>
      <c r="B1551" t="s">
        <v>796</v>
      </c>
      <c r="C1551" s="6">
        <v>1</v>
      </c>
      <c r="E1551" t="s">
        <v>2275</v>
      </c>
      <c r="G1551" t="s">
        <v>2356</v>
      </c>
      <c r="K1551">
        <v>15</v>
      </c>
      <c r="L1551">
        <v>3</v>
      </c>
      <c r="M1551">
        <v>6</v>
      </c>
      <c r="N1551" t="s">
        <v>2434</v>
      </c>
      <c r="P1551">
        <v>537</v>
      </c>
      <c r="Q1551" t="s">
        <v>7592</v>
      </c>
      <c r="R1551">
        <v>825</v>
      </c>
      <c r="S1551" t="s">
        <v>7571</v>
      </c>
    </row>
    <row r="1552" spans="1:19" x14ac:dyDescent="0.3">
      <c r="A1552" t="s">
        <v>5797</v>
      </c>
      <c r="B1552" t="s">
        <v>796</v>
      </c>
      <c r="C1552" s="6">
        <v>2</v>
      </c>
      <c r="E1552" t="s">
        <v>2277</v>
      </c>
      <c r="G1552" t="s">
        <v>2356</v>
      </c>
      <c r="K1552">
        <v>15</v>
      </c>
      <c r="L1552">
        <v>4</v>
      </c>
      <c r="M1552">
        <v>5</v>
      </c>
      <c r="N1552" t="s">
        <v>2434</v>
      </c>
      <c r="P1552">
        <v>538</v>
      </c>
      <c r="Q1552" t="s">
        <v>7592</v>
      </c>
      <c r="R1552">
        <v>825</v>
      </c>
      <c r="S1552" t="s">
        <v>7571</v>
      </c>
    </row>
    <row r="1553" spans="1:19" x14ac:dyDescent="0.3">
      <c r="A1553" t="s">
        <v>5797</v>
      </c>
      <c r="B1553" t="s">
        <v>796</v>
      </c>
      <c r="C1553" s="6">
        <v>3</v>
      </c>
      <c r="E1553" t="s">
        <v>7817</v>
      </c>
      <c r="G1553" t="s">
        <v>2356</v>
      </c>
      <c r="K1553">
        <v>25</v>
      </c>
      <c r="L1553">
        <v>3</v>
      </c>
      <c r="M1553">
        <v>5</v>
      </c>
      <c r="N1553" t="s">
        <v>2434</v>
      </c>
      <c r="P1553">
        <v>539</v>
      </c>
      <c r="Q1553" t="s">
        <v>7592</v>
      </c>
      <c r="R1553">
        <v>825</v>
      </c>
      <c r="S1553" t="s">
        <v>7571</v>
      </c>
    </row>
    <row r="1554" spans="1:19" x14ac:dyDescent="0.3">
      <c r="A1554" t="s">
        <v>5797</v>
      </c>
      <c r="B1554" t="s">
        <v>796</v>
      </c>
      <c r="C1554" s="6">
        <v>4</v>
      </c>
      <c r="E1554" t="s">
        <v>2281</v>
      </c>
      <c r="G1554" t="s">
        <v>2356</v>
      </c>
      <c r="K1554">
        <v>150</v>
      </c>
      <c r="L1554">
        <v>10</v>
      </c>
      <c r="M1554">
        <v>4</v>
      </c>
      <c r="N1554" t="s">
        <v>2434</v>
      </c>
      <c r="P1554">
        <v>540</v>
      </c>
      <c r="Q1554" t="s">
        <v>7592</v>
      </c>
      <c r="R1554">
        <v>825</v>
      </c>
      <c r="S1554" t="s">
        <v>7571</v>
      </c>
    </row>
    <row r="1555" spans="1:19" x14ac:dyDescent="0.3">
      <c r="A1555" t="s">
        <v>5797</v>
      </c>
      <c r="B1555" t="s">
        <v>796</v>
      </c>
      <c r="C1555" s="6">
        <v>1</v>
      </c>
      <c r="E1555" t="s">
        <v>2275</v>
      </c>
      <c r="G1555" t="s">
        <v>2358</v>
      </c>
      <c r="K1555">
        <v>15</v>
      </c>
      <c r="L1555">
        <v>3</v>
      </c>
      <c r="M1555">
        <v>4</v>
      </c>
      <c r="N1555" t="s">
        <v>2434</v>
      </c>
      <c r="P1555">
        <v>541</v>
      </c>
      <c r="Q1555" t="s">
        <v>7592</v>
      </c>
      <c r="R1555">
        <v>827</v>
      </c>
      <c r="S1555" t="s">
        <v>7573</v>
      </c>
    </row>
    <row r="1556" spans="1:19" x14ac:dyDescent="0.3">
      <c r="A1556" t="s">
        <v>5797</v>
      </c>
      <c r="B1556" t="s">
        <v>796</v>
      </c>
      <c r="C1556" s="6">
        <v>2</v>
      </c>
      <c r="E1556" t="s">
        <v>2277</v>
      </c>
      <c r="G1556" t="s">
        <v>2358</v>
      </c>
      <c r="K1556">
        <v>20</v>
      </c>
      <c r="L1556">
        <v>2</v>
      </c>
      <c r="M1556">
        <v>6</v>
      </c>
      <c r="N1556" t="s">
        <v>2434</v>
      </c>
      <c r="P1556">
        <v>542</v>
      </c>
      <c r="Q1556" t="s">
        <v>7592</v>
      </c>
      <c r="R1556">
        <v>827</v>
      </c>
      <c r="S1556" t="s">
        <v>7573</v>
      </c>
    </row>
    <row r="1557" spans="1:19" x14ac:dyDescent="0.3">
      <c r="A1557" t="s">
        <v>5797</v>
      </c>
      <c r="B1557" t="s">
        <v>796</v>
      </c>
      <c r="C1557" s="6">
        <v>3</v>
      </c>
      <c r="E1557" t="s">
        <v>7817</v>
      </c>
      <c r="G1557" t="s">
        <v>2358</v>
      </c>
      <c r="K1557">
        <v>25</v>
      </c>
      <c r="L1557">
        <v>4</v>
      </c>
      <c r="M1557">
        <v>5</v>
      </c>
      <c r="N1557" t="s">
        <v>2432</v>
      </c>
      <c r="P1557">
        <v>543</v>
      </c>
      <c r="Q1557" t="s">
        <v>7592</v>
      </c>
      <c r="R1557">
        <v>827</v>
      </c>
      <c r="S1557" t="s">
        <v>7573</v>
      </c>
    </row>
    <row r="1558" spans="1:19" x14ac:dyDescent="0.3">
      <c r="A1558" t="s">
        <v>5797</v>
      </c>
      <c r="B1558" t="s">
        <v>796</v>
      </c>
      <c r="C1558" s="6">
        <v>4</v>
      </c>
      <c r="E1558" t="s">
        <v>2281</v>
      </c>
      <c r="G1558" t="s">
        <v>2358</v>
      </c>
      <c r="K1558">
        <v>130</v>
      </c>
      <c r="L1558">
        <v>12</v>
      </c>
      <c r="M1558">
        <v>6</v>
      </c>
      <c r="N1558" t="s">
        <v>2434</v>
      </c>
      <c r="P1558">
        <v>544</v>
      </c>
      <c r="Q1558" t="s">
        <v>7592</v>
      </c>
      <c r="R1558">
        <v>827</v>
      </c>
      <c r="S1558" t="s">
        <v>7573</v>
      </c>
    </row>
    <row r="1559" spans="1:19" x14ac:dyDescent="0.3">
      <c r="A1559" t="s">
        <v>5797</v>
      </c>
      <c r="B1559" t="s">
        <v>796</v>
      </c>
      <c r="C1559" s="6">
        <v>1</v>
      </c>
      <c r="E1559" t="s">
        <v>2275</v>
      </c>
      <c r="G1559" t="s">
        <v>2358</v>
      </c>
      <c r="K1559">
        <v>24</v>
      </c>
      <c r="L1559">
        <v>2</v>
      </c>
      <c r="M1559">
        <v>6</v>
      </c>
      <c r="N1559" t="s">
        <v>2434</v>
      </c>
      <c r="P1559">
        <v>545</v>
      </c>
      <c r="Q1559" t="s">
        <v>7592</v>
      </c>
      <c r="R1559">
        <v>829</v>
      </c>
      <c r="S1559" t="s">
        <v>7575</v>
      </c>
    </row>
    <row r="1560" spans="1:19" x14ac:dyDescent="0.3">
      <c r="A1560" t="s">
        <v>5797</v>
      </c>
      <c r="B1560" t="s">
        <v>796</v>
      </c>
      <c r="C1560" s="6">
        <v>2</v>
      </c>
      <c r="E1560" t="s">
        <v>2277</v>
      </c>
      <c r="G1560" t="s">
        <v>2358</v>
      </c>
      <c r="K1560">
        <v>20</v>
      </c>
      <c r="L1560">
        <v>4</v>
      </c>
      <c r="M1560">
        <v>5</v>
      </c>
      <c r="N1560" t="s">
        <v>2434</v>
      </c>
      <c r="P1560">
        <v>546</v>
      </c>
      <c r="Q1560" t="s">
        <v>7592</v>
      </c>
      <c r="R1560">
        <v>829</v>
      </c>
      <c r="S1560" t="s">
        <v>7575</v>
      </c>
    </row>
    <row r="1561" spans="1:19" x14ac:dyDescent="0.3">
      <c r="A1561" t="s">
        <v>5797</v>
      </c>
      <c r="B1561" t="s">
        <v>796</v>
      </c>
      <c r="C1561" s="6">
        <v>3</v>
      </c>
      <c r="E1561" t="s">
        <v>7817</v>
      </c>
      <c r="G1561" t="s">
        <v>2358</v>
      </c>
      <c r="K1561">
        <v>30</v>
      </c>
      <c r="L1561">
        <v>8</v>
      </c>
      <c r="M1561">
        <v>8</v>
      </c>
      <c r="N1561" t="s">
        <v>2434</v>
      </c>
      <c r="P1561">
        <v>547</v>
      </c>
      <c r="Q1561" t="s">
        <v>7592</v>
      </c>
      <c r="R1561">
        <v>829</v>
      </c>
      <c r="S1561" t="s">
        <v>7575</v>
      </c>
    </row>
    <row r="1562" spans="1:19" x14ac:dyDescent="0.3">
      <c r="A1562" t="s">
        <v>5797</v>
      </c>
      <c r="B1562" t="s">
        <v>796</v>
      </c>
      <c r="C1562" s="6">
        <v>4</v>
      </c>
      <c r="E1562" t="s">
        <v>2281</v>
      </c>
      <c r="G1562" t="s">
        <v>2358</v>
      </c>
      <c r="K1562">
        <v>180</v>
      </c>
      <c r="L1562">
        <v>12</v>
      </c>
      <c r="M1562">
        <v>4</v>
      </c>
      <c r="N1562" t="s">
        <v>2434</v>
      </c>
      <c r="P1562">
        <v>548</v>
      </c>
      <c r="Q1562" t="s">
        <v>7592</v>
      </c>
      <c r="R1562">
        <v>829</v>
      </c>
      <c r="S1562" t="s">
        <v>7575</v>
      </c>
    </row>
    <row r="1563" spans="1:19" x14ac:dyDescent="0.3">
      <c r="A1563" t="s">
        <v>5797</v>
      </c>
      <c r="B1563" t="s">
        <v>796</v>
      </c>
      <c r="C1563" s="6">
        <v>1</v>
      </c>
      <c r="E1563" t="s">
        <v>2275</v>
      </c>
      <c r="G1563" t="s">
        <v>2358</v>
      </c>
      <c r="K1563">
        <v>25</v>
      </c>
      <c r="L1563">
        <v>6</v>
      </c>
      <c r="M1563">
        <v>5</v>
      </c>
      <c r="N1563" t="s">
        <v>2434</v>
      </c>
      <c r="P1563">
        <v>549</v>
      </c>
      <c r="Q1563" t="s">
        <v>7592</v>
      </c>
      <c r="R1563">
        <v>830</v>
      </c>
      <c r="S1563" t="s">
        <v>7576</v>
      </c>
    </row>
    <row r="1564" spans="1:19" x14ac:dyDescent="0.3">
      <c r="A1564" t="s">
        <v>5797</v>
      </c>
      <c r="B1564" t="s">
        <v>796</v>
      </c>
      <c r="C1564" s="6">
        <v>2</v>
      </c>
      <c r="E1564" t="s">
        <v>2277</v>
      </c>
      <c r="G1564" t="s">
        <v>2358</v>
      </c>
      <c r="K1564">
        <v>30</v>
      </c>
      <c r="L1564">
        <v>4</v>
      </c>
      <c r="M1564">
        <v>8</v>
      </c>
      <c r="N1564" t="s">
        <v>2434</v>
      </c>
      <c r="P1564">
        <v>550</v>
      </c>
      <c r="Q1564" t="s">
        <v>7592</v>
      </c>
      <c r="R1564">
        <v>830</v>
      </c>
      <c r="S1564" t="s">
        <v>7576</v>
      </c>
    </row>
    <row r="1565" spans="1:19" x14ac:dyDescent="0.3">
      <c r="A1565" t="s">
        <v>5797</v>
      </c>
      <c r="B1565" t="s">
        <v>796</v>
      </c>
      <c r="C1565" s="6">
        <v>3</v>
      </c>
      <c r="E1565" t="s">
        <v>7817</v>
      </c>
      <c r="G1565" t="s">
        <v>2358</v>
      </c>
      <c r="K1565">
        <v>40</v>
      </c>
      <c r="L1565">
        <v>15</v>
      </c>
      <c r="M1565">
        <v>3</v>
      </c>
      <c r="N1565" t="s">
        <v>2432</v>
      </c>
      <c r="P1565">
        <v>551</v>
      </c>
      <c r="Q1565" t="s">
        <v>7592</v>
      </c>
      <c r="R1565">
        <v>830</v>
      </c>
      <c r="S1565" t="s">
        <v>7576</v>
      </c>
    </row>
    <row r="1566" spans="1:19" x14ac:dyDescent="0.3">
      <c r="A1566" t="s">
        <v>5797</v>
      </c>
      <c r="B1566" t="s">
        <v>796</v>
      </c>
      <c r="C1566" s="6">
        <v>4</v>
      </c>
      <c r="E1566" t="s">
        <v>2281</v>
      </c>
      <c r="G1566" t="s">
        <v>2358</v>
      </c>
      <c r="K1566">
        <v>280</v>
      </c>
      <c r="L1566">
        <v>15</v>
      </c>
      <c r="M1566">
        <v>5</v>
      </c>
      <c r="N1566" t="s">
        <v>2434</v>
      </c>
      <c r="P1566">
        <v>552</v>
      </c>
      <c r="Q1566" t="s">
        <v>7592</v>
      </c>
      <c r="R1566">
        <v>830</v>
      </c>
      <c r="S1566" t="s">
        <v>7576</v>
      </c>
    </row>
    <row r="1567" spans="1:19" x14ac:dyDescent="0.3">
      <c r="A1567" t="s">
        <v>5797</v>
      </c>
      <c r="B1567" t="s">
        <v>796</v>
      </c>
      <c r="C1567" s="6">
        <v>1</v>
      </c>
      <c r="E1567" t="s">
        <v>2275</v>
      </c>
      <c r="G1567" t="s">
        <v>2358</v>
      </c>
      <c r="K1567">
        <v>20</v>
      </c>
      <c r="L1567">
        <v>2</v>
      </c>
      <c r="M1567">
        <v>5</v>
      </c>
      <c r="N1567" t="s">
        <v>2434</v>
      </c>
      <c r="P1567">
        <v>553</v>
      </c>
      <c r="Q1567" t="s">
        <v>7592</v>
      </c>
      <c r="R1567">
        <v>831</v>
      </c>
      <c r="S1567" t="s">
        <v>7577</v>
      </c>
    </row>
    <row r="1568" spans="1:19" x14ac:dyDescent="0.3">
      <c r="A1568" t="s">
        <v>5797</v>
      </c>
      <c r="B1568" t="s">
        <v>796</v>
      </c>
      <c r="C1568" s="6">
        <v>2</v>
      </c>
      <c r="E1568" t="s">
        <v>2277</v>
      </c>
      <c r="G1568" t="s">
        <v>2358</v>
      </c>
      <c r="K1568">
        <v>25</v>
      </c>
      <c r="L1568">
        <v>3</v>
      </c>
      <c r="M1568">
        <v>8</v>
      </c>
      <c r="N1568" t="s">
        <v>2434</v>
      </c>
      <c r="P1568">
        <v>554</v>
      </c>
      <c r="Q1568" t="s">
        <v>7592</v>
      </c>
      <c r="R1568">
        <v>831</v>
      </c>
      <c r="S1568" t="s">
        <v>7577</v>
      </c>
    </row>
    <row r="1569" spans="1:19" x14ac:dyDescent="0.3">
      <c r="A1569" t="s">
        <v>5797</v>
      </c>
      <c r="B1569" t="s">
        <v>796</v>
      </c>
      <c r="C1569" s="6">
        <v>3</v>
      </c>
      <c r="E1569" t="s">
        <v>7817</v>
      </c>
      <c r="G1569" t="s">
        <v>2358</v>
      </c>
      <c r="K1569">
        <v>30</v>
      </c>
      <c r="L1569">
        <v>5</v>
      </c>
      <c r="M1569">
        <v>9</v>
      </c>
      <c r="N1569" t="s">
        <v>2434</v>
      </c>
      <c r="P1569">
        <v>555</v>
      </c>
      <c r="Q1569" t="s">
        <v>7592</v>
      </c>
      <c r="R1569">
        <v>831</v>
      </c>
      <c r="S1569" t="s">
        <v>7577</v>
      </c>
    </row>
    <row r="1570" spans="1:19" x14ac:dyDescent="0.3">
      <c r="A1570" t="s">
        <v>5797</v>
      </c>
      <c r="B1570" t="s">
        <v>796</v>
      </c>
      <c r="C1570" s="6">
        <v>4</v>
      </c>
      <c r="E1570" t="s">
        <v>2281</v>
      </c>
      <c r="G1570" t="s">
        <v>2358</v>
      </c>
      <c r="K1570">
        <v>200</v>
      </c>
      <c r="L1570">
        <v>4</v>
      </c>
      <c r="M1570">
        <v>6</v>
      </c>
      <c r="N1570" t="s">
        <v>2434</v>
      </c>
      <c r="P1570">
        <v>556</v>
      </c>
      <c r="Q1570" t="s">
        <v>7592</v>
      </c>
      <c r="R1570">
        <v>831</v>
      </c>
      <c r="S1570" t="s">
        <v>7577</v>
      </c>
    </row>
    <row r="1571" spans="1:19" x14ac:dyDescent="0.3">
      <c r="A1571" t="s">
        <v>5819</v>
      </c>
      <c r="B1571" t="s">
        <v>639</v>
      </c>
      <c r="C1571" s="6">
        <v>1</v>
      </c>
      <c r="E1571" t="s">
        <v>2283</v>
      </c>
      <c r="G1571" t="s">
        <v>2358</v>
      </c>
      <c r="K1571">
        <v>336</v>
      </c>
      <c r="L1571">
        <v>2</v>
      </c>
      <c r="M1571">
        <v>14</v>
      </c>
      <c r="N1571" t="s">
        <v>2434</v>
      </c>
      <c r="P1571">
        <v>557</v>
      </c>
      <c r="Q1571" t="s">
        <v>7592</v>
      </c>
      <c r="R1571">
        <v>835</v>
      </c>
      <c r="S1571" t="s">
        <v>7581</v>
      </c>
    </row>
    <row r="1572" spans="1:19" x14ac:dyDescent="0.3">
      <c r="A1572" t="s">
        <v>5819</v>
      </c>
      <c r="B1572" t="s">
        <v>639</v>
      </c>
      <c r="C1572" s="6">
        <v>1</v>
      </c>
      <c r="E1572" t="s">
        <v>2283</v>
      </c>
      <c r="G1572" t="s">
        <v>2358</v>
      </c>
      <c r="K1572">
        <v>180</v>
      </c>
      <c r="L1572">
        <v>5</v>
      </c>
      <c r="M1572">
        <v>7</v>
      </c>
      <c r="N1572" t="s">
        <v>2436</v>
      </c>
      <c r="P1572">
        <v>558</v>
      </c>
      <c r="Q1572" t="s">
        <v>7592</v>
      </c>
      <c r="R1572">
        <v>837</v>
      </c>
      <c r="S1572" t="s">
        <v>7583</v>
      </c>
    </row>
    <row r="1573" spans="1:19" x14ac:dyDescent="0.3">
      <c r="A1573" t="s">
        <v>5819</v>
      </c>
      <c r="B1573" t="s">
        <v>639</v>
      </c>
      <c r="C1573" s="6">
        <v>1</v>
      </c>
      <c r="E1573" t="s">
        <v>2283</v>
      </c>
      <c r="G1573" t="s">
        <v>2358</v>
      </c>
      <c r="K1573">
        <v>300</v>
      </c>
      <c r="L1573">
        <v>5</v>
      </c>
      <c r="M1573">
        <v>30</v>
      </c>
      <c r="N1573" t="s">
        <v>2434</v>
      </c>
      <c r="P1573">
        <v>559</v>
      </c>
      <c r="Q1573" t="s">
        <v>7592</v>
      </c>
      <c r="R1573">
        <v>839</v>
      </c>
      <c r="S1573" t="s">
        <v>7585</v>
      </c>
    </row>
    <row r="1574" spans="1:19" x14ac:dyDescent="0.3">
      <c r="A1574" t="s">
        <v>5819</v>
      </c>
      <c r="B1574" t="s">
        <v>639</v>
      </c>
      <c r="C1574" s="6">
        <v>1</v>
      </c>
      <c r="E1574" t="s">
        <v>2283</v>
      </c>
      <c r="G1574" t="s">
        <v>2358</v>
      </c>
      <c r="K1574">
        <v>240</v>
      </c>
      <c r="L1574">
        <v>6</v>
      </c>
      <c r="M1574">
        <v>7</v>
      </c>
      <c r="N1574" t="s">
        <v>2434</v>
      </c>
      <c r="P1574">
        <v>560</v>
      </c>
      <c r="Q1574" t="s">
        <v>7592</v>
      </c>
      <c r="R1574">
        <v>840</v>
      </c>
      <c r="S1574" t="s">
        <v>7586</v>
      </c>
    </row>
    <row r="1575" spans="1:19" x14ac:dyDescent="0.3">
      <c r="A1575" t="s">
        <v>5819</v>
      </c>
      <c r="B1575" t="s">
        <v>639</v>
      </c>
      <c r="C1575" s="6">
        <v>1</v>
      </c>
      <c r="E1575" t="s">
        <v>2283</v>
      </c>
      <c r="G1575" t="s">
        <v>2358</v>
      </c>
      <c r="K1575">
        <v>240</v>
      </c>
      <c r="L1575">
        <v>2</v>
      </c>
      <c r="M1575">
        <v>14</v>
      </c>
      <c r="N1575" t="s">
        <v>2434</v>
      </c>
      <c r="P1575">
        <v>561</v>
      </c>
      <c r="Q1575" t="s">
        <v>7592</v>
      </c>
      <c r="R1575">
        <v>842</v>
      </c>
      <c r="S1575" t="s">
        <v>7588</v>
      </c>
    </row>
    <row r="1576" spans="1:19" x14ac:dyDescent="0.3">
      <c r="A1576">
        <v>1565298000</v>
      </c>
      <c r="B1576" t="s">
        <v>687</v>
      </c>
      <c r="C1576">
        <v>1</v>
      </c>
      <c r="E1576" t="s">
        <v>7817</v>
      </c>
      <c r="G1576" t="s">
        <v>2356</v>
      </c>
      <c r="K1576">
        <v>6</v>
      </c>
      <c r="L1576">
        <v>1.5</v>
      </c>
      <c r="M1576">
        <v>14</v>
      </c>
      <c r="N1576" t="s">
        <v>2432</v>
      </c>
      <c r="P1576">
        <v>68</v>
      </c>
      <c r="Q1576" t="s">
        <v>5842</v>
      </c>
      <c r="R1576">
        <v>63</v>
      </c>
      <c r="S1576" t="s">
        <v>2803</v>
      </c>
    </row>
    <row r="1577" spans="1:19" x14ac:dyDescent="0.3">
      <c r="A1577">
        <v>1565384400</v>
      </c>
      <c r="B1577" t="s">
        <v>687</v>
      </c>
      <c r="C1577">
        <v>2</v>
      </c>
      <c r="E1577" t="s">
        <v>2281</v>
      </c>
      <c r="G1577" t="s">
        <v>2354</v>
      </c>
      <c r="K1577">
        <v>24</v>
      </c>
      <c r="L1577">
        <v>8</v>
      </c>
      <c r="M1577">
        <v>24</v>
      </c>
      <c r="N1577" t="s">
        <v>2434</v>
      </c>
      <c r="P1577">
        <v>90</v>
      </c>
      <c r="Q1577" t="s">
        <v>5842</v>
      </c>
      <c r="R1577">
        <v>68</v>
      </c>
      <c r="S1577" t="s">
        <v>2809</v>
      </c>
    </row>
    <row r="1578" spans="1:19" x14ac:dyDescent="0.3">
      <c r="A1578">
        <v>1565391600</v>
      </c>
      <c r="B1578" t="s">
        <v>687</v>
      </c>
      <c r="C1578">
        <v>13</v>
      </c>
      <c r="E1578" t="s">
        <v>2281</v>
      </c>
      <c r="G1578" t="s">
        <v>2358</v>
      </c>
      <c r="K1578">
        <v>3</v>
      </c>
      <c r="L1578">
        <v>0</v>
      </c>
      <c r="M1578">
        <v>30</v>
      </c>
      <c r="N1578" t="s">
        <v>2436</v>
      </c>
      <c r="P1578">
        <v>105</v>
      </c>
      <c r="Q1578" t="s">
        <v>5842</v>
      </c>
      <c r="R1578">
        <v>73</v>
      </c>
      <c r="S1578" t="s">
        <v>2818</v>
      </c>
    </row>
    <row r="1579" spans="1:19" x14ac:dyDescent="0.3">
      <c r="A1579">
        <v>1565391600</v>
      </c>
      <c r="B1579" t="s">
        <v>687</v>
      </c>
      <c r="C1579">
        <v>14</v>
      </c>
      <c r="E1579" t="s">
        <v>7817</v>
      </c>
      <c r="G1579" t="s">
        <v>2358</v>
      </c>
      <c r="K1579">
        <v>4</v>
      </c>
      <c r="L1579">
        <v>1</v>
      </c>
      <c r="M1579">
        <v>14</v>
      </c>
      <c r="N1579" t="s">
        <v>2434</v>
      </c>
      <c r="P1579">
        <v>106</v>
      </c>
      <c r="Q1579" t="s">
        <v>5842</v>
      </c>
      <c r="R1579">
        <v>73</v>
      </c>
      <c r="S1579" t="s">
        <v>2818</v>
      </c>
    </row>
    <row r="1580" spans="1:19" x14ac:dyDescent="0.3">
      <c r="A1580">
        <v>1565391600</v>
      </c>
      <c r="B1580" t="s">
        <v>687</v>
      </c>
      <c r="C1580">
        <v>1</v>
      </c>
      <c r="E1580" t="s">
        <v>2283</v>
      </c>
      <c r="G1580" t="s">
        <v>2358</v>
      </c>
      <c r="K1580">
        <v>17</v>
      </c>
      <c r="L1580">
        <v>3</v>
      </c>
      <c r="M1580">
        <v>30</v>
      </c>
      <c r="N1580" t="s">
        <v>2434</v>
      </c>
      <c r="P1580">
        <v>132</v>
      </c>
      <c r="Q1580" t="s">
        <v>5842</v>
      </c>
      <c r="R1580">
        <v>79</v>
      </c>
      <c r="S1580" t="s">
        <v>2829</v>
      </c>
    </row>
    <row r="1581" spans="1:19" x14ac:dyDescent="0.3">
      <c r="A1581">
        <v>1565391600</v>
      </c>
      <c r="B1581" t="s">
        <v>687</v>
      </c>
      <c r="C1581">
        <v>1</v>
      </c>
      <c r="E1581" t="s">
        <v>2283</v>
      </c>
      <c r="G1581" t="s">
        <v>2358</v>
      </c>
      <c r="K1581">
        <v>17</v>
      </c>
      <c r="L1581">
        <v>3</v>
      </c>
      <c r="M1581">
        <v>30</v>
      </c>
      <c r="N1581" t="s">
        <v>2434</v>
      </c>
      <c r="P1581">
        <v>146</v>
      </c>
      <c r="Q1581" t="s">
        <v>5842</v>
      </c>
      <c r="R1581">
        <v>87</v>
      </c>
      <c r="S1581" t="s">
        <v>2840</v>
      </c>
    </row>
    <row r="1582" spans="1:19" x14ac:dyDescent="0.3">
      <c r="A1582">
        <v>1565384400</v>
      </c>
      <c r="B1582" t="s">
        <v>892</v>
      </c>
      <c r="C1582">
        <v>7</v>
      </c>
      <c r="E1582" t="s">
        <v>2275</v>
      </c>
      <c r="G1582" t="s">
        <v>2366</v>
      </c>
      <c r="K1582">
        <v>12</v>
      </c>
      <c r="L1582">
        <v>2</v>
      </c>
      <c r="M1582">
        <v>30</v>
      </c>
      <c r="N1582" t="s">
        <v>2436</v>
      </c>
      <c r="P1582">
        <v>157</v>
      </c>
      <c r="Q1582" t="s">
        <v>5842</v>
      </c>
      <c r="R1582">
        <v>93</v>
      </c>
      <c r="S1582" t="s">
        <v>2853</v>
      </c>
    </row>
    <row r="1583" spans="1:19" x14ac:dyDescent="0.3">
      <c r="A1583">
        <v>1565384400</v>
      </c>
      <c r="B1583" t="s">
        <v>892</v>
      </c>
      <c r="C1583">
        <v>7</v>
      </c>
      <c r="E1583" t="s">
        <v>2281</v>
      </c>
      <c r="G1583" t="s">
        <v>2366</v>
      </c>
      <c r="K1583">
        <v>75</v>
      </c>
      <c r="L1583">
        <v>60</v>
      </c>
      <c r="M1583">
        <v>30</v>
      </c>
      <c r="N1583" t="s">
        <v>2436</v>
      </c>
      <c r="P1583">
        <v>164</v>
      </c>
      <c r="Q1583" t="s">
        <v>5842</v>
      </c>
      <c r="R1583">
        <v>94</v>
      </c>
      <c r="S1583" t="s">
        <v>2856</v>
      </c>
    </row>
    <row r="1584" spans="1:19" x14ac:dyDescent="0.3">
      <c r="A1584">
        <v>1565395200</v>
      </c>
      <c r="B1584" t="s">
        <v>892</v>
      </c>
      <c r="C1584">
        <v>3</v>
      </c>
      <c r="E1584" t="s">
        <v>2275</v>
      </c>
      <c r="G1584" t="s">
        <v>2366</v>
      </c>
      <c r="K1584">
        <v>50</v>
      </c>
      <c r="L1584">
        <v>10</v>
      </c>
      <c r="M1584">
        <v>25</v>
      </c>
      <c r="N1584" t="s">
        <v>2434</v>
      </c>
      <c r="P1584">
        <v>185</v>
      </c>
      <c r="Q1584" t="s">
        <v>5842</v>
      </c>
      <c r="R1584">
        <v>98</v>
      </c>
      <c r="S1584" t="s">
        <v>2868</v>
      </c>
    </row>
    <row r="1585" spans="1:19" x14ac:dyDescent="0.3">
      <c r="A1585">
        <v>1565395200</v>
      </c>
      <c r="B1585" t="s">
        <v>892</v>
      </c>
      <c r="C1585">
        <v>4</v>
      </c>
      <c r="E1585" t="s">
        <v>2277</v>
      </c>
      <c r="G1585" t="s">
        <v>2366</v>
      </c>
      <c r="K1585">
        <v>100</v>
      </c>
      <c r="L1585">
        <v>30</v>
      </c>
      <c r="M1585">
        <v>20</v>
      </c>
      <c r="N1585" t="s">
        <v>2434</v>
      </c>
      <c r="P1585">
        <v>186</v>
      </c>
      <c r="Q1585" t="s">
        <v>5842</v>
      </c>
      <c r="R1585">
        <v>98</v>
      </c>
      <c r="S1585" t="s">
        <v>2868</v>
      </c>
    </row>
    <row r="1586" spans="1:19" x14ac:dyDescent="0.3">
      <c r="A1586">
        <v>1565395200</v>
      </c>
      <c r="B1586" t="s">
        <v>892</v>
      </c>
      <c r="C1586">
        <v>5</v>
      </c>
      <c r="E1586" t="s">
        <v>7817</v>
      </c>
      <c r="G1586" t="s">
        <v>2366</v>
      </c>
      <c r="K1586">
        <v>200</v>
      </c>
      <c r="L1586">
        <v>100</v>
      </c>
      <c r="M1586">
        <v>20</v>
      </c>
      <c r="N1586" t="s">
        <v>2434</v>
      </c>
      <c r="P1586">
        <v>187</v>
      </c>
      <c r="Q1586" t="s">
        <v>5842</v>
      </c>
      <c r="R1586">
        <v>98</v>
      </c>
      <c r="S1586" t="s">
        <v>2868</v>
      </c>
    </row>
    <row r="1587" spans="1:19" x14ac:dyDescent="0.3">
      <c r="A1587">
        <v>1565395200</v>
      </c>
      <c r="B1587" t="s">
        <v>892</v>
      </c>
      <c r="C1587">
        <v>6</v>
      </c>
      <c r="E1587" t="s">
        <v>2281</v>
      </c>
      <c r="G1587" t="s">
        <v>2366</v>
      </c>
      <c r="K1587">
        <v>400</v>
      </c>
      <c r="L1587">
        <v>200</v>
      </c>
      <c r="M1587">
        <v>20</v>
      </c>
      <c r="N1587" t="s">
        <v>2434</v>
      </c>
      <c r="P1587">
        <v>188</v>
      </c>
      <c r="Q1587" t="s">
        <v>5842</v>
      </c>
      <c r="R1587">
        <v>98</v>
      </c>
      <c r="S1587" t="s">
        <v>2868</v>
      </c>
    </row>
    <row r="1588" spans="1:19" x14ac:dyDescent="0.3">
      <c r="A1588">
        <v>1565384400</v>
      </c>
      <c r="B1588" t="s">
        <v>892</v>
      </c>
      <c r="C1588">
        <v>10</v>
      </c>
      <c r="E1588" t="s">
        <v>2281</v>
      </c>
      <c r="G1588" t="s">
        <v>2358</v>
      </c>
      <c r="K1588">
        <v>5</v>
      </c>
      <c r="L1588">
        <v>0</v>
      </c>
      <c r="M1588">
        <v>60</v>
      </c>
      <c r="N1588" t="s">
        <v>2436</v>
      </c>
      <c r="P1588">
        <v>198</v>
      </c>
      <c r="Q1588" t="s">
        <v>5842</v>
      </c>
      <c r="R1588">
        <v>101</v>
      </c>
      <c r="S1588" t="s">
        <v>2876</v>
      </c>
    </row>
    <row r="1589" spans="1:19" x14ac:dyDescent="0.3">
      <c r="A1589">
        <v>1565384400</v>
      </c>
      <c r="B1589" t="s">
        <v>892</v>
      </c>
      <c r="C1589">
        <v>4</v>
      </c>
      <c r="E1589" t="s">
        <v>2275</v>
      </c>
      <c r="G1589" t="s">
        <v>2358</v>
      </c>
      <c r="K1589">
        <v>10</v>
      </c>
      <c r="L1589">
        <v>0</v>
      </c>
      <c r="M1589">
        <v>30</v>
      </c>
      <c r="N1589" t="s">
        <v>2436</v>
      </c>
      <c r="P1589">
        <v>212</v>
      </c>
      <c r="Q1589" t="s">
        <v>5842</v>
      </c>
      <c r="R1589">
        <v>104</v>
      </c>
      <c r="S1589" t="s">
        <v>2885</v>
      </c>
    </row>
    <row r="1590" spans="1:19" x14ac:dyDescent="0.3">
      <c r="A1590">
        <v>1565384400</v>
      </c>
      <c r="B1590" t="s">
        <v>892</v>
      </c>
      <c r="C1590">
        <v>5</v>
      </c>
      <c r="E1590" t="s">
        <v>2277</v>
      </c>
      <c r="G1590" t="s">
        <v>2358</v>
      </c>
      <c r="K1590">
        <v>5</v>
      </c>
      <c r="L1590">
        <v>0</v>
      </c>
      <c r="M1590">
        <v>30</v>
      </c>
      <c r="N1590" t="s">
        <v>2436</v>
      </c>
      <c r="P1590">
        <v>213</v>
      </c>
      <c r="Q1590" t="s">
        <v>5842</v>
      </c>
      <c r="R1590">
        <v>104</v>
      </c>
      <c r="S1590" t="s">
        <v>2885</v>
      </c>
    </row>
    <row r="1591" spans="1:19" x14ac:dyDescent="0.3">
      <c r="A1591">
        <v>1565384400</v>
      </c>
      <c r="B1591" t="s">
        <v>892</v>
      </c>
      <c r="C1591">
        <v>6</v>
      </c>
      <c r="E1591" t="s">
        <v>2281</v>
      </c>
      <c r="G1591" t="s">
        <v>2358</v>
      </c>
      <c r="K1591">
        <v>5</v>
      </c>
      <c r="L1591">
        <v>0</v>
      </c>
      <c r="M1591">
        <v>30</v>
      </c>
      <c r="N1591" t="s">
        <v>2436</v>
      </c>
      <c r="P1591">
        <v>214</v>
      </c>
      <c r="Q1591" t="s">
        <v>5842</v>
      </c>
      <c r="R1591">
        <v>104</v>
      </c>
      <c r="S1591" t="s">
        <v>2885</v>
      </c>
    </row>
  </sheetData>
  <pageMargins left="0.7" right="0.7" top="0.75" bottom="0.75" header="0.3" footer="0.3"/>
  <pageSetup paperSize="9"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37"/>
  <sheetViews>
    <sheetView workbookViewId="0">
      <pane ySplit="1" topLeftCell="A2" activePane="bottomLeft" state="frozen"/>
      <selection pane="bottomLeft" activeCell="O3" sqref="O3"/>
    </sheetView>
  </sheetViews>
  <sheetFormatPr defaultRowHeight="14.4" x14ac:dyDescent="0.3"/>
  <cols>
    <col min="19" max="19" width="9" customWidth="1"/>
  </cols>
  <sheetData>
    <row r="1" spans="1:19" x14ac:dyDescent="0.3">
      <c r="A1" t="s">
        <v>432</v>
      </c>
      <c r="B1" t="s">
        <v>433</v>
      </c>
      <c r="C1" t="s">
        <v>434</v>
      </c>
      <c r="D1" t="s">
        <v>6497</v>
      </c>
      <c r="E1" t="s">
        <v>435</v>
      </c>
      <c r="F1" t="s">
        <v>438</v>
      </c>
      <c r="G1" t="s">
        <v>441</v>
      </c>
      <c r="H1" t="s">
        <v>443</v>
      </c>
      <c r="I1" t="s">
        <v>445</v>
      </c>
      <c r="J1" t="s">
        <v>448</v>
      </c>
      <c r="K1" t="s">
        <v>450</v>
      </c>
      <c r="L1" t="s">
        <v>452</v>
      </c>
      <c r="M1" t="s">
        <v>454</v>
      </c>
      <c r="N1" t="s">
        <v>456</v>
      </c>
      <c r="O1" t="s">
        <v>458</v>
      </c>
      <c r="P1" t="s">
        <v>2675</v>
      </c>
      <c r="Q1" t="s">
        <v>5840</v>
      </c>
      <c r="R1" t="s">
        <v>5841</v>
      </c>
      <c r="S1" t="s">
        <v>2676</v>
      </c>
    </row>
    <row r="2" spans="1:19" x14ac:dyDescent="0.3">
      <c r="A2">
        <v>1565913600</v>
      </c>
      <c r="B2" t="s">
        <v>870</v>
      </c>
      <c r="C2">
        <v>1</v>
      </c>
      <c r="E2" t="s">
        <v>2291</v>
      </c>
      <c r="G2" t="s">
        <v>2356</v>
      </c>
      <c r="K2">
        <v>3</v>
      </c>
      <c r="L2">
        <v>1</v>
      </c>
      <c r="M2">
        <v>8</v>
      </c>
      <c r="N2" t="s">
        <v>2434</v>
      </c>
      <c r="P2">
        <v>1</v>
      </c>
      <c r="Q2" t="s">
        <v>5842</v>
      </c>
      <c r="R2">
        <v>3</v>
      </c>
      <c r="S2" t="s">
        <v>2683</v>
      </c>
    </row>
    <row r="3" spans="1:19" x14ac:dyDescent="0.3">
      <c r="A3">
        <v>1565902800</v>
      </c>
      <c r="B3" t="s">
        <v>679</v>
      </c>
      <c r="C3">
        <v>1</v>
      </c>
      <c r="E3" t="s">
        <v>2291</v>
      </c>
      <c r="G3" t="s">
        <v>2358</v>
      </c>
      <c r="K3">
        <v>1</v>
      </c>
      <c r="L3">
        <v>1</v>
      </c>
      <c r="M3">
        <v>21</v>
      </c>
      <c r="N3" t="s">
        <v>2436</v>
      </c>
      <c r="P3">
        <v>2</v>
      </c>
      <c r="Q3" t="s">
        <v>5842</v>
      </c>
      <c r="R3">
        <v>6</v>
      </c>
      <c r="S3" t="s">
        <v>2699</v>
      </c>
    </row>
    <row r="4" spans="1:19" x14ac:dyDescent="0.3">
      <c r="A4">
        <v>1566507600</v>
      </c>
      <c r="B4" t="s">
        <v>679</v>
      </c>
      <c r="C4">
        <v>1</v>
      </c>
      <c r="E4" t="s">
        <v>2293</v>
      </c>
      <c r="G4" t="s">
        <v>2356</v>
      </c>
      <c r="K4">
        <v>4</v>
      </c>
      <c r="L4">
        <v>1</v>
      </c>
      <c r="M4">
        <v>1</v>
      </c>
      <c r="N4" t="s">
        <v>2432</v>
      </c>
      <c r="P4">
        <v>3</v>
      </c>
      <c r="Q4" t="s">
        <v>5842</v>
      </c>
      <c r="R4">
        <v>18</v>
      </c>
      <c r="S4" t="s">
        <v>2725</v>
      </c>
    </row>
    <row r="5" spans="1:19" x14ac:dyDescent="0.3">
      <c r="A5">
        <v>1566507600</v>
      </c>
      <c r="B5" t="s">
        <v>679</v>
      </c>
      <c r="C5">
        <v>1</v>
      </c>
      <c r="E5" t="s">
        <v>2293</v>
      </c>
      <c r="G5" t="s">
        <v>2354</v>
      </c>
      <c r="K5">
        <v>6</v>
      </c>
      <c r="L5">
        <v>1</v>
      </c>
      <c r="M5">
        <v>1</v>
      </c>
      <c r="N5" t="s">
        <v>2432</v>
      </c>
      <c r="P5">
        <v>4</v>
      </c>
      <c r="Q5" t="s">
        <v>5842</v>
      </c>
      <c r="R5">
        <v>19</v>
      </c>
      <c r="S5" t="s">
        <v>2729</v>
      </c>
    </row>
    <row r="6" spans="1:19" x14ac:dyDescent="0.3">
      <c r="A6">
        <v>1566514800</v>
      </c>
      <c r="B6" t="s">
        <v>679</v>
      </c>
      <c r="C6">
        <v>1</v>
      </c>
      <c r="E6" t="s">
        <v>2293</v>
      </c>
      <c r="G6" t="s">
        <v>2354</v>
      </c>
      <c r="K6">
        <v>8</v>
      </c>
      <c r="L6">
        <v>8</v>
      </c>
      <c r="M6">
        <v>1</v>
      </c>
      <c r="N6" t="s">
        <v>2432</v>
      </c>
      <c r="P6">
        <v>5</v>
      </c>
      <c r="Q6" t="s">
        <v>5842</v>
      </c>
      <c r="R6">
        <v>37</v>
      </c>
      <c r="S6" t="s">
        <v>2755</v>
      </c>
    </row>
    <row r="7" spans="1:19" x14ac:dyDescent="0.3">
      <c r="A7">
        <v>1565568000</v>
      </c>
      <c r="B7" t="s">
        <v>890</v>
      </c>
      <c r="C7">
        <v>1</v>
      </c>
      <c r="E7" t="s">
        <v>2291</v>
      </c>
      <c r="G7" t="s">
        <v>2354</v>
      </c>
      <c r="K7">
        <v>3</v>
      </c>
      <c r="L7">
        <v>1</v>
      </c>
      <c r="M7">
        <v>1</v>
      </c>
      <c r="N7" t="s">
        <v>2432</v>
      </c>
      <c r="P7">
        <v>6</v>
      </c>
      <c r="Q7" t="s">
        <v>5842</v>
      </c>
      <c r="R7">
        <v>118</v>
      </c>
      <c r="S7" t="s">
        <v>2919</v>
      </c>
    </row>
    <row r="8" spans="1:19" x14ac:dyDescent="0.3">
      <c r="A8">
        <v>1565568000</v>
      </c>
      <c r="B8" t="s">
        <v>890</v>
      </c>
      <c r="C8">
        <v>2</v>
      </c>
      <c r="E8" t="s">
        <v>2293</v>
      </c>
      <c r="G8" t="s">
        <v>2354</v>
      </c>
      <c r="K8">
        <v>3</v>
      </c>
      <c r="L8">
        <v>1</v>
      </c>
      <c r="M8">
        <v>3</v>
      </c>
      <c r="N8" t="s">
        <v>2432</v>
      </c>
      <c r="P8">
        <v>7</v>
      </c>
      <c r="Q8" t="s">
        <v>5842</v>
      </c>
      <c r="R8">
        <v>118</v>
      </c>
      <c r="S8" t="s">
        <v>2919</v>
      </c>
    </row>
    <row r="9" spans="1:19" x14ac:dyDescent="0.3">
      <c r="A9">
        <v>1565557200</v>
      </c>
      <c r="B9" t="s">
        <v>890</v>
      </c>
      <c r="C9">
        <v>1</v>
      </c>
      <c r="E9" t="s">
        <v>2291</v>
      </c>
      <c r="G9" t="s">
        <v>2356</v>
      </c>
      <c r="K9">
        <v>3</v>
      </c>
      <c r="L9">
        <v>1</v>
      </c>
      <c r="M9">
        <v>7</v>
      </c>
      <c r="N9" t="s">
        <v>2434</v>
      </c>
      <c r="P9">
        <v>8</v>
      </c>
      <c r="Q9" t="s">
        <v>5842</v>
      </c>
      <c r="R9">
        <v>132</v>
      </c>
      <c r="S9" t="s">
        <v>2964</v>
      </c>
    </row>
    <row r="10" spans="1:19" x14ac:dyDescent="0.3">
      <c r="A10">
        <v>1565643600</v>
      </c>
      <c r="B10" t="s">
        <v>878</v>
      </c>
      <c r="C10">
        <v>1</v>
      </c>
      <c r="E10" t="s">
        <v>2291</v>
      </c>
      <c r="G10" t="s">
        <v>2358</v>
      </c>
      <c r="K10">
        <v>2</v>
      </c>
      <c r="L10">
        <v>1</v>
      </c>
      <c r="M10">
        <v>7</v>
      </c>
      <c r="N10" t="s">
        <v>2434</v>
      </c>
      <c r="P10">
        <v>9</v>
      </c>
      <c r="Q10" t="s">
        <v>5842</v>
      </c>
      <c r="R10">
        <v>156</v>
      </c>
      <c r="S10" t="s">
        <v>3023</v>
      </c>
    </row>
    <row r="11" spans="1:19" x14ac:dyDescent="0.3">
      <c r="A11">
        <v>1565654400</v>
      </c>
      <c r="B11" t="s">
        <v>878</v>
      </c>
      <c r="C11">
        <v>1</v>
      </c>
      <c r="E11" t="s">
        <v>2291</v>
      </c>
      <c r="G11" t="s">
        <v>2360</v>
      </c>
      <c r="K11">
        <v>5</v>
      </c>
      <c r="L11">
        <v>2</v>
      </c>
      <c r="M11">
        <v>10</v>
      </c>
      <c r="N11" t="s">
        <v>2432</v>
      </c>
      <c r="P11">
        <v>10</v>
      </c>
      <c r="Q11" t="s">
        <v>5842</v>
      </c>
      <c r="R11">
        <v>161</v>
      </c>
      <c r="S11" t="s">
        <v>3040</v>
      </c>
    </row>
    <row r="12" spans="1:19" x14ac:dyDescent="0.3">
      <c r="A12">
        <v>1565654400</v>
      </c>
      <c r="B12" t="s">
        <v>878</v>
      </c>
      <c r="C12">
        <v>1</v>
      </c>
      <c r="E12" t="s">
        <v>2291</v>
      </c>
      <c r="G12" t="s">
        <v>2356</v>
      </c>
      <c r="K12">
        <v>2</v>
      </c>
      <c r="L12">
        <v>1</v>
      </c>
      <c r="M12">
        <v>3</v>
      </c>
      <c r="N12" t="s">
        <v>2432</v>
      </c>
      <c r="P12">
        <v>11</v>
      </c>
      <c r="Q12" t="s">
        <v>5842</v>
      </c>
      <c r="R12">
        <v>164</v>
      </c>
      <c r="S12" t="s">
        <v>3045</v>
      </c>
    </row>
    <row r="13" spans="1:19" x14ac:dyDescent="0.3">
      <c r="A13">
        <v>1565654400</v>
      </c>
      <c r="B13" t="s">
        <v>878</v>
      </c>
      <c r="C13">
        <v>1</v>
      </c>
      <c r="E13" t="s">
        <v>2291</v>
      </c>
      <c r="G13" t="s">
        <v>2358</v>
      </c>
      <c r="K13">
        <v>5</v>
      </c>
      <c r="L13">
        <v>2</v>
      </c>
      <c r="M13">
        <v>2</v>
      </c>
      <c r="N13" t="s">
        <v>2434</v>
      </c>
      <c r="P13">
        <v>12</v>
      </c>
      <c r="Q13" t="s">
        <v>5842</v>
      </c>
      <c r="R13">
        <v>167</v>
      </c>
      <c r="S13" t="s">
        <v>3051</v>
      </c>
    </row>
    <row r="14" spans="1:19" x14ac:dyDescent="0.3">
      <c r="A14">
        <v>1565654400</v>
      </c>
      <c r="B14" t="s">
        <v>878</v>
      </c>
      <c r="C14">
        <v>2</v>
      </c>
      <c r="E14" t="s">
        <v>2293</v>
      </c>
      <c r="G14" t="s">
        <v>2362</v>
      </c>
      <c r="K14">
        <v>10</v>
      </c>
      <c r="L14">
        <v>5</v>
      </c>
      <c r="M14">
        <v>2</v>
      </c>
      <c r="N14" t="s">
        <v>2434</v>
      </c>
      <c r="P14">
        <v>13</v>
      </c>
      <c r="Q14" t="s">
        <v>5842</v>
      </c>
      <c r="R14">
        <v>167</v>
      </c>
      <c r="S14" t="s">
        <v>3051</v>
      </c>
    </row>
    <row r="15" spans="1:19" x14ac:dyDescent="0.3">
      <c r="A15">
        <v>1565643600</v>
      </c>
      <c r="B15" t="s">
        <v>878</v>
      </c>
      <c r="C15">
        <v>1</v>
      </c>
      <c r="E15" t="s">
        <v>2291</v>
      </c>
      <c r="G15" t="s">
        <v>2356</v>
      </c>
      <c r="K15">
        <v>2</v>
      </c>
      <c r="L15">
        <v>0</v>
      </c>
      <c r="M15">
        <v>3</v>
      </c>
      <c r="N15" t="s">
        <v>2432</v>
      </c>
      <c r="P15">
        <v>14</v>
      </c>
      <c r="Q15" t="s">
        <v>5842</v>
      </c>
      <c r="R15">
        <v>172</v>
      </c>
      <c r="S15" t="s">
        <v>3071</v>
      </c>
    </row>
    <row r="16" spans="1:19" x14ac:dyDescent="0.3">
      <c r="A16">
        <v>1565643600</v>
      </c>
      <c r="B16" t="s">
        <v>878</v>
      </c>
      <c r="C16">
        <v>2</v>
      </c>
      <c r="E16" t="s">
        <v>2293</v>
      </c>
      <c r="G16" t="s">
        <v>2356</v>
      </c>
      <c r="K16">
        <v>7</v>
      </c>
      <c r="L16">
        <v>2</v>
      </c>
      <c r="M16">
        <v>10</v>
      </c>
      <c r="N16" t="s">
        <v>2434</v>
      </c>
      <c r="P16">
        <v>15</v>
      </c>
      <c r="Q16" t="s">
        <v>5842</v>
      </c>
      <c r="R16">
        <v>172</v>
      </c>
      <c r="S16" t="s">
        <v>3071</v>
      </c>
    </row>
    <row r="17" spans="1:19" x14ac:dyDescent="0.3">
      <c r="A17">
        <v>1565730000</v>
      </c>
      <c r="B17" t="s">
        <v>880</v>
      </c>
      <c r="C17">
        <v>1</v>
      </c>
      <c r="E17" t="s">
        <v>2291</v>
      </c>
      <c r="G17" t="s">
        <v>2356</v>
      </c>
      <c r="K17">
        <v>2</v>
      </c>
      <c r="L17">
        <v>1</v>
      </c>
      <c r="M17">
        <v>5</v>
      </c>
      <c r="N17" t="s">
        <v>2434</v>
      </c>
      <c r="P17">
        <v>16</v>
      </c>
      <c r="Q17" t="s">
        <v>5842</v>
      </c>
      <c r="R17">
        <v>200</v>
      </c>
      <c r="S17" t="s">
        <v>3134</v>
      </c>
    </row>
    <row r="18" spans="1:19" x14ac:dyDescent="0.3">
      <c r="A18">
        <v>1565740800</v>
      </c>
      <c r="B18" t="s">
        <v>880</v>
      </c>
      <c r="C18">
        <v>1</v>
      </c>
      <c r="E18" t="s">
        <v>2291</v>
      </c>
      <c r="G18" t="s">
        <v>2356</v>
      </c>
      <c r="K18">
        <v>1</v>
      </c>
      <c r="L18">
        <v>0.5</v>
      </c>
      <c r="M18">
        <v>2</v>
      </c>
      <c r="N18" t="s">
        <v>2432</v>
      </c>
      <c r="P18">
        <v>17</v>
      </c>
      <c r="Q18" t="s">
        <v>5842</v>
      </c>
      <c r="R18">
        <v>202</v>
      </c>
      <c r="S18" t="s">
        <v>3139</v>
      </c>
    </row>
    <row r="19" spans="1:19" x14ac:dyDescent="0.3">
      <c r="A19">
        <v>1565740800</v>
      </c>
      <c r="B19" t="s">
        <v>880</v>
      </c>
      <c r="C19">
        <v>1</v>
      </c>
      <c r="E19" t="s">
        <v>2291</v>
      </c>
      <c r="G19" t="s">
        <v>2360</v>
      </c>
      <c r="K19">
        <v>20</v>
      </c>
      <c r="L19">
        <v>5</v>
      </c>
      <c r="M19">
        <v>1</v>
      </c>
      <c r="N19" t="s">
        <v>2436</v>
      </c>
      <c r="P19">
        <v>18</v>
      </c>
      <c r="Q19" t="s">
        <v>5842</v>
      </c>
      <c r="R19">
        <v>209</v>
      </c>
      <c r="S19" t="s">
        <v>3158</v>
      </c>
    </row>
    <row r="20" spans="1:19" x14ac:dyDescent="0.3">
      <c r="A20">
        <v>1565740800</v>
      </c>
      <c r="B20" t="s">
        <v>880</v>
      </c>
      <c r="C20">
        <v>2</v>
      </c>
      <c r="E20" t="s">
        <v>2293</v>
      </c>
      <c r="G20" t="s">
        <v>2360</v>
      </c>
      <c r="K20">
        <v>10</v>
      </c>
      <c r="L20">
        <v>2</v>
      </c>
      <c r="M20">
        <v>1</v>
      </c>
      <c r="N20" t="s">
        <v>2432</v>
      </c>
      <c r="P20">
        <v>19</v>
      </c>
      <c r="Q20" t="s">
        <v>5842</v>
      </c>
      <c r="R20">
        <v>209</v>
      </c>
      <c r="S20" t="s">
        <v>3158</v>
      </c>
    </row>
    <row r="21" spans="1:19" x14ac:dyDescent="0.3">
      <c r="A21">
        <v>1565730000</v>
      </c>
      <c r="B21" t="s">
        <v>693</v>
      </c>
      <c r="C21">
        <v>1</v>
      </c>
      <c r="E21" t="s">
        <v>2291</v>
      </c>
      <c r="G21" t="s">
        <v>2358</v>
      </c>
      <c r="K21">
        <v>2</v>
      </c>
      <c r="L21">
        <v>1</v>
      </c>
      <c r="M21">
        <v>1</v>
      </c>
      <c r="N21" t="s">
        <v>2432</v>
      </c>
      <c r="P21">
        <v>20</v>
      </c>
      <c r="Q21" t="s">
        <v>5842</v>
      </c>
      <c r="R21">
        <v>220</v>
      </c>
      <c r="S21" t="s">
        <v>3172</v>
      </c>
    </row>
    <row r="22" spans="1:19" x14ac:dyDescent="0.3">
      <c r="A22">
        <v>1565730000</v>
      </c>
      <c r="B22" t="s">
        <v>693</v>
      </c>
      <c r="C22">
        <v>1</v>
      </c>
      <c r="E22" t="s">
        <v>2291</v>
      </c>
      <c r="G22" t="s">
        <v>2354</v>
      </c>
      <c r="K22">
        <v>2</v>
      </c>
      <c r="L22">
        <v>1</v>
      </c>
      <c r="M22">
        <v>2</v>
      </c>
      <c r="N22" t="s">
        <v>2432</v>
      </c>
      <c r="P22">
        <v>21</v>
      </c>
      <c r="Q22" t="s">
        <v>5842</v>
      </c>
      <c r="R22">
        <v>221</v>
      </c>
      <c r="S22" t="s">
        <v>3173</v>
      </c>
    </row>
    <row r="23" spans="1:19" x14ac:dyDescent="0.3">
      <c r="A23">
        <v>1565730000</v>
      </c>
      <c r="B23" t="s">
        <v>693</v>
      </c>
      <c r="C23">
        <v>1</v>
      </c>
      <c r="E23" t="s">
        <v>2291</v>
      </c>
      <c r="G23" t="s">
        <v>2354</v>
      </c>
      <c r="K23">
        <v>3</v>
      </c>
      <c r="L23">
        <v>1</v>
      </c>
      <c r="M23">
        <v>3</v>
      </c>
      <c r="N23" t="s">
        <v>2432</v>
      </c>
      <c r="P23">
        <v>22</v>
      </c>
      <c r="Q23" t="s">
        <v>5842</v>
      </c>
      <c r="R23">
        <v>222</v>
      </c>
      <c r="S23" t="s">
        <v>3174</v>
      </c>
    </row>
    <row r="24" spans="1:19" x14ac:dyDescent="0.3">
      <c r="A24">
        <v>1565730000</v>
      </c>
      <c r="B24" t="s">
        <v>693</v>
      </c>
      <c r="C24">
        <v>1</v>
      </c>
      <c r="E24" t="s">
        <v>2291</v>
      </c>
      <c r="G24" t="s">
        <v>2354</v>
      </c>
      <c r="K24">
        <v>3</v>
      </c>
      <c r="L24">
        <v>1</v>
      </c>
      <c r="M24">
        <v>2</v>
      </c>
      <c r="N24" t="s">
        <v>2432</v>
      </c>
      <c r="P24">
        <v>23</v>
      </c>
      <c r="Q24" t="s">
        <v>5842</v>
      </c>
      <c r="R24">
        <v>223</v>
      </c>
      <c r="S24" t="s">
        <v>3175</v>
      </c>
    </row>
    <row r="25" spans="1:19" x14ac:dyDescent="0.3">
      <c r="A25">
        <v>1565730000</v>
      </c>
      <c r="B25" t="s">
        <v>693</v>
      </c>
      <c r="C25">
        <v>1</v>
      </c>
      <c r="E25" t="s">
        <v>2293</v>
      </c>
      <c r="G25" t="s">
        <v>2354</v>
      </c>
      <c r="K25">
        <v>5</v>
      </c>
      <c r="L25">
        <v>5</v>
      </c>
      <c r="M25">
        <v>1</v>
      </c>
      <c r="N25" t="s">
        <v>2432</v>
      </c>
      <c r="P25">
        <v>24</v>
      </c>
      <c r="Q25" t="s">
        <v>5842</v>
      </c>
      <c r="R25">
        <v>224</v>
      </c>
      <c r="S25" t="s">
        <v>3176</v>
      </c>
    </row>
    <row r="26" spans="1:19" x14ac:dyDescent="0.3">
      <c r="A26">
        <v>1565730000</v>
      </c>
      <c r="B26" t="s">
        <v>693</v>
      </c>
      <c r="C26">
        <v>1</v>
      </c>
      <c r="E26" t="s">
        <v>2293</v>
      </c>
      <c r="G26" t="s">
        <v>2354</v>
      </c>
      <c r="K26">
        <v>6</v>
      </c>
      <c r="L26">
        <v>3</v>
      </c>
      <c r="M26">
        <v>1</v>
      </c>
      <c r="N26" t="s">
        <v>2432</v>
      </c>
      <c r="P26">
        <v>25</v>
      </c>
      <c r="Q26" t="s">
        <v>5842</v>
      </c>
      <c r="R26">
        <v>225</v>
      </c>
      <c r="S26" t="s">
        <v>3177</v>
      </c>
    </row>
    <row r="27" spans="1:19" x14ac:dyDescent="0.3">
      <c r="A27">
        <v>1565730000</v>
      </c>
      <c r="B27" t="s">
        <v>693</v>
      </c>
      <c r="C27">
        <v>1</v>
      </c>
      <c r="E27" t="s">
        <v>2293</v>
      </c>
      <c r="G27" t="s">
        <v>2354</v>
      </c>
      <c r="K27">
        <v>5</v>
      </c>
      <c r="L27">
        <v>5</v>
      </c>
      <c r="M27">
        <v>1</v>
      </c>
      <c r="N27" t="s">
        <v>2432</v>
      </c>
      <c r="P27">
        <v>26</v>
      </c>
      <c r="Q27" t="s">
        <v>5842</v>
      </c>
      <c r="R27">
        <v>226</v>
      </c>
      <c r="S27" t="s">
        <v>3178</v>
      </c>
    </row>
    <row r="28" spans="1:19" x14ac:dyDescent="0.3">
      <c r="A28">
        <v>1565730000</v>
      </c>
      <c r="B28" t="s">
        <v>693</v>
      </c>
      <c r="C28">
        <v>1</v>
      </c>
      <c r="E28" t="s">
        <v>2293</v>
      </c>
      <c r="G28" t="s">
        <v>2354</v>
      </c>
      <c r="K28">
        <v>4</v>
      </c>
      <c r="L28">
        <v>1</v>
      </c>
      <c r="M28">
        <v>1</v>
      </c>
      <c r="N28" t="s">
        <v>2432</v>
      </c>
      <c r="P28">
        <v>27</v>
      </c>
      <c r="Q28" t="s">
        <v>5842</v>
      </c>
      <c r="R28">
        <v>227</v>
      </c>
      <c r="S28" t="s">
        <v>3179</v>
      </c>
    </row>
    <row r="29" spans="1:19" x14ac:dyDescent="0.3">
      <c r="A29">
        <v>1565730000</v>
      </c>
      <c r="B29" t="s">
        <v>693</v>
      </c>
      <c r="C29">
        <v>1</v>
      </c>
      <c r="E29" t="s">
        <v>2291</v>
      </c>
      <c r="G29" t="s">
        <v>2358</v>
      </c>
      <c r="K29">
        <v>5</v>
      </c>
      <c r="L29">
        <v>1</v>
      </c>
      <c r="M29">
        <v>2</v>
      </c>
      <c r="N29" t="s">
        <v>2432</v>
      </c>
      <c r="P29">
        <v>28</v>
      </c>
      <c r="Q29" t="s">
        <v>5842</v>
      </c>
      <c r="R29">
        <v>236</v>
      </c>
      <c r="S29" t="s">
        <v>3197</v>
      </c>
    </row>
    <row r="30" spans="1:19" x14ac:dyDescent="0.3">
      <c r="A30">
        <v>1565816400</v>
      </c>
      <c r="B30" t="s">
        <v>890</v>
      </c>
      <c r="C30">
        <v>1</v>
      </c>
      <c r="E30" t="s">
        <v>2291</v>
      </c>
      <c r="G30" t="s">
        <v>2356</v>
      </c>
      <c r="K30">
        <v>2</v>
      </c>
      <c r="L30">
        <v>0</v>
      </c>
      <c r="M30">
        <v>3</v>
      </c>
      <c r="N30" t="s">
        <v>2434</v>
      </c>
      <c r="P30">
        <v>29</v>
      </c>
      <c r="Q30" t="s">
        <v>5842</v>
      </c>
      <c r="R30">
        <v>242</v>
      </c>
      <c r="S30" t="s">
        <v>3209</v>
      </c>
    </row>
    <row r="31" spans="1:19" x14ac:dyDescent="0.3">
      <c r="A31">
        <v>1565827200</v>
      </c>
      <c r="B31" t="s">
        <v>890</v>
      </c>
      <c r="C31">
        <v>1</v>
      </c>
      <c r="E31" t="s">
        <v>2291</v>
      </c>
      <c r="G31" t="s">
        <v>2360</v>
      </c>
      <c r="K31">
        <v>50</v>
      </c>
      <c r="L31">
        <v>10</v>
      </c>
      <c r="M31">
        <v>2</v>
      </c>
      <c r="N31" t="s">
        <v>2434</v>
      </c>
      <c r="P31">
        <v>30</v>
      </c>
      <c r="Q31" t="s">
        <v>5842</v>
      </c>
      <c r="R31">
        <v>245</v>
      </c>
      <c r="S31" t="s">
        <v>3215</v>
      </c>
    </row>
    <row r="32" spans="1:19" x14ac:dyDescent="0.3">
      <c r="A32">
        <v>1565827200</v>
      </c>
      <c r="B32" t="s">
        <v>890</v>
      </c>
      <c r="C32">
        <v>2</v>
      </c>
      <c r="E32" t="s">
        <v>2293</v>
      </c>
      <c r="G32" t="s">
        <v>2360</v>
      </c>
      <c r="K32">
        <v>30</v>
      </c>
      <c r="L32">
        <v>5</v>
      </c>
      <c r="M32">
        <v>1</v>
      </c>
      <c r="N32" t="s">
        <v>2434</v>
      </c>
      <c r="P32">
        <v>31</v>
      </c>
      <c r="Q32" t="s">
        <v>5842</v>
      </c>
      <c r="R32">
        <v>245</v>
      </c>
      <c r="S32" t="s">
        <v>3215</v>
      </c>
    </row>
    <row r="33" spans="1:19" x14ac:dyDescent="0.3">
      <c r="A33">
        <v>1565816400</v>
      </c>
      <c r="B33" t="s">
        <v>890</v>
      </c>
      <c r="C33">
        <v>1</v>
      </c>
      <c r="E33" t="s">
        <v>2293</v>
      </c>
      <c r="G33" t="s">
        <v>2356</v>
      </c>
      <c r="K33">
        <v>10</v>
      </c>
      <c r="L33">
        <v>5</v>
      </c>
      <c r="M33">
        <v>5</v>
      </c>
      <c r="N33" t="s">
        <v>2432</v>
      </c>
      <c r="P33">
        <v>32</v>
      </c>
      <c r="Q33" t="s">
        <v>5842</v>
      </c>
      <c r="R33">
        <v>247</v>
      </c>
      <c r="S33" t="s">
        <v>3221</v>
      </c>
    </row>
    <row r="34" spans="1:19" x14ac:dyDescent="0.3">
      <c r="A34">
        <v>1565816400</v>
      </c>
      <c r="B34" t="s">
        <v>890</v>
      </c>
      <c r="C34">
        <v>2</v>
      </c>
      <c r="E34" t="s">
        <v>2291</v>
      </c>
      <c r="G34" t="s">
        <v>2356</v>
      </c>
      <c r="K34">
        <v>2</v>
      </c>
      <c r="L34">
        <v>0</v>
      </c>
      <c r="M34">
        <v>30</v>
      </c>
      <c r="N34" t="s">
        <v>2434</v>
      </c>
      <c r="P34">
        <v>33</v>
      </c>
      <c r="Q34" t="s">
        <v>5842</v>
      </c>
      <c r="R34">
        <v>247</v>
      </c>
      <c r="S34" t="s">
        <v>3221</v>
      </c>
    </row>
    <row r="35" spans="1:19" x14ac:dyDescent="0.3">
      <c r="A35">
        <v>1565827200</v>
      </c>
      <c r="B35" t="s">
        <v>890</v>
      </c>
      <c r="C35">
        <v>1</v>
      </c>
      <c r="E35" t="s">
        <v>2291</v>
      </c>
      <c r="G35" t="s">
        <v>2360</v>
      </c>
      <c r="K35">
        <v>1</v>
      </c>
      <c r="L35">
        <v>0.5</v>
      </c>
      <c r="M35">
        <v>3</v>
      </c>
      <c r="N35" t="s">
        <v>2432</v>
      </c>
      <c r="P35">
        <v>34</v>
      </c>
      <c r="Q35" t="s">
        <v>5842</v>
      </c>
      <c r="R35">
        <v>253</v>
      </c>
      <c r="S35" t="s">
        <v>3233</v>
      </c>
    </row>
    <row r="36" spans="1:19" x14ac:dyDescent="0.3">
      <c r="A36">
        <v>1565816400</v>
      </c>
      <c r="B36" t="s">
        <v>890</v>
      </c>
      <c r="C36">
        <v>1</v>
      </c>
      <c r="E36" t="s">
        <v>2291</v>
      </c>
      <c r="G36" t="s">
        <v>2358</v>
      </c>
      <c r="K36">
        <v>2</v>
      </c>
      <c r="L36">
        <v>0</v>
      </c>
      <c r="M36">
        <v>14</v>
      </c>
      <c r="N36" t="s">
        <v>2434</v>
      </c>
      <c r="P36">
        <v>35</v>
      </c>
      <c r="Q36" t="s">
        <v>5842</v>
      </c>
      <c r="R36">
        <v>258</v>
      </c>
      <c r="S36" t="s">
        <v>3246</v>
      </c>
    </row>
    <row r="37" spans="1:19" x14ac:dyDescent="0.3">
      <c r="A37">
        <v>1565816400</v>
      </c>
      <c r="B37" t="s">
        <v>669</v>
      </c>
      <c r="C37">
        <v>1</v>
      </c>
      <c r="E37" t="s">
        <v>2291</v>
      </c>
      <c r="G37" t="s">
        <v>2354</v>
      </c>
      <c r="K37">
        <v>3</v>
      </c>
      <c r="L37">
        <v>1</v>
      </c>
      <c r="M37">
        <v>1</v>
      </c>
      <c r="N37" t="s">
        <v>2432</v>
      </c>
      <c r="P37">
        <v>36</v>
      </c>
      <c r="Q37" t="s">
        <v>5842</v>
      </c>
      <c r="R37">
        <v>259</v>
      </c>
      <c r="S37" t="s">
        <v>3247</v>
      </c>
    </row>
    <row r="38" spans="1:19" x14ac:dyDescent="0.3">
      <c r="A38">
        <v>1565913600</v>
      </c>
      <c r="B38" t="s">
        <v>870</v>
      </c>
      <c r="C38">
        <v>1</v>
      </c>
      <c r="E38" t="s">
        <v>2291</v>
      </c>
      <c r="G38" t="s">
        <v>2358</v>
      </c>
      <c r="K38">
        <v>2</v>
      </c>
      <c r="L38">
        <v>1</v>
      </c>
      <c r="M38">
        <v>4</v>
      </c>
      <c r="N38" t="s">
        <v>2434</v>
      </c>
      <c r="P38">
        <v>37</v>
      </c>
      <c r="Q38" t="s">
        <v>5842</v>
      </c>
      <c r="R38">
        <v>272</v>
      </c>
      <c r="S38" t="s">
        <v>3267</v>
      </c>
    </row>
    <row r="39" spans="1:19" x14ac:dyDescent="0.3">
      <c r="A39">
        <v>1565913600</v>
      </c>
      <c r="B39" t="s">
        <v>870</v>
      </c>
      <c r="C39">
        <v>2</v>
      </c>
      <c r="E39" t="s">
        <v>2293</v>
      </c>
      <c r="G39" t="s">
        <v>2356</v>
      </c>
      <c r="K39">
        <v>6</v>
      </c>
      <c r="L39">
        <v>2</v>
      </c>
      <c r="M39">
        <v>6</v>
      </c>
      <c r="N39" t="s">
        <v>2434</v>
      </c>
      <c r="P39">
        <v>38</v>
      </c>
      <c r="Q39" t="s">
        <v>5842</v>
      </c>
      <c r="R39">
        <v>272</v>
      </c>
      <c r="S39" t="s">
        <v>3267</v>
      </c>
    </row>
    <row r="40" spans="1:19" x14ac:dyDescent="0.3">
      <c r="A40">
        <v>1565902800</v>
      </c>
      <c r="B40" t="s">
        <v>870</v>
      </c>
      <c r="C40">
        <v>1</v>
      </c>
      <c r="E40" t="s">
        <v>2291</v>
      </c>
      <c r="G40" t="s">
        <v>2358</v>
      </c>
      <c r="K40">
        <v>8</v>
      </c>
      <c r="L40">
        <v>1</v>
      </c>
      <c r="M40">
        <v>14</v>
      </c>
      <c r="N40" t="s">
        <v>2434</v>
      </c>
      <c r="P40">
        <v>39</v>
      </c>
      <c r="Q40" t="s">
        <v>5842</v>
      </c>
      <c r="R40">
        <v>273</v>
      </c>
      <c r="S40" t="s">
        <v>3271</v>
      </c>
    </row>
    <row r="41" spans="1:19" x14ac:dyDescent="0.3">
      <c r="A41">
        <v>1565902800</v>
      </c>
      <c r="B41" t="s">
        <v>870</v>
      </c>
      <c r="C41">
        <v>2</v>
      </c>
      <c r="E41" t="s">
        <v>2293</v>
      </c>
      <c r="G41" t="s">
        <v>2356</v>
      </c>
      <c r="K41">
        <v>8</v>
      </c>
      <c r="L41">
        <v>3</v>
      </c>
      <c r="M41">
        <v>5</v>
      </c>
      <c r="N41" t="s">
        <v>2432</v>
      </c>
      <c r="P41">
        <v>40</v>
      </c>
      <c r="Q41" t="s">
        <v>5842</v>
      </c>
      <c r="R41">
        <v>273</v>
      </c>
      <c r="S41" t="s">
        <v>3271</v>
      </c>
    </row>
    <row r="42" spans="1:19" x14ac:dyDescent="0.3">
      <c r="A42">
        <v>1565902800</v>
      </c>
      <c r="B42" t="s">
        <v>870</v>
      </c>
      <c r="C42">
        <v>1</v>
      </c>
      <c r="E42" t="s">
        <v>2291</v>
      </c>
      <c r="G42" t="s">
        <v>2354</v>
      </c>
      <c r="K42">
        <v>5</v>
      </c>
      <c r="L42">
        <v>1</v>
      </c>
      <c r="M42">
        <v>14</v>
      </c>
      <c r="N42" t="s">
        <v>2434</v>
      </c>
      <c r="P42">
        <v>41</v>
      </c>
      <c r="Q42" t="s">
        <v>5842</v>
      </c>
      <c r="R42">
        <v>275</v>
      </c>
      <c r="S42" t="s">
        <v>3280</v>
      </c>
    </row>
    <row r="43" spans="1:19" x14ac:dyDescent="0.3">
      <c r="A43">
        <v>1565902800</v>
      </c>
      <c r="B43" t="s">
        <v>870</v>
      </c>
      <c r="C43">
        <v>2</v>
      </c>
      <c r="E43" t="s">
        <v>2293</v>
      </c>
      <c r="G43" t="s">
        <v>2356</v>
      </c>
      <c r="K43">
        <v>12</v>
      </c>
      <c r="L43">
        <v>5</v>
      </c>
      <c r="M43">
        <v>30</v>
      </c>
      <c r="N43" t="s">
        <v>2436</v>
      </c>
      <c r="P43">
        <v>42</v>
      </c>
      <c r="Q43" t="s">
        <v>5842</v>
      </c>
      <c r="R43">
        <v>275</v>
      </c>
      <c r="S43" t="s">
        <v>3280</v>
      </c>
    </row>
    <row r="44" spans="1:19" x14ac:dyDescent="0.3">
      <c r="A44">
        <v>1565902800</v>
      </c>
      <c r="B44" t="s">
        <v>870</v>
      </c>
      <c r="C44">
        <v>1</v>
      </c>
      <c r="E44" t="s">
        <v>2291</v>
      </c>
      <c r="G44" t="s">
        <v>2354</v>
      </c>
      <c r="K44">
        <v>5</v>
      </c>
      <c r="L44">
        <v>0</v>
      </c>
      <c r="M44">
        <v>7</v>
      </c>
      <c r="N44" t="s">
        <v>2434</v>
      </c>
      <c r="P44">
        <v>43</v>
      </c>
      <c r="Q44" t="s">
        <v>5842</v>
      </c>
      <c r="R44">
        <v>276</v>
      </c>
      <c r="S44" t="s">
        <v>3285</v>
      </c>
    </row>
    <row r="45" spans="1:19" x14ac:dyDescent="0.3">
      <c r="A45">
        <v>1565902800</v>
      </c>
      <c r="B45" t="s">
        <v>870</v>
      </c>
      <c r="C45">
        <v>2</v>
      </c>
      <c r="E45" t="s">
        <v>2293</v>
      </c>
      <c r="G45" t="s">
        <v>2356</v>
      </c>
      <c r="K45">
        <v>9</v>
      </c>
      <c r="L45">
        <v>2</v>
      </c>
      <c r="M45">
        <v>7</v>
      </c>
      <c r="N45" t="s">
        <v>2434</v>
      </c>
      <c r="P45">
        <v>44</v>
      </c>
      <c r="Q45" t="s">
        <v>5842</v>
      </c>
      <c r="R45">
        <v>276</v>
      </c>
      <c r="S45" t="s">
        <v>3285</v>
      </c>
    </row>
    <row r="46" spans="1:19" x14ac:dyDescent="0.3">
      <c r="A46">
        <v>1565913600</v>
      </c>
      <c r="B46" t="s">
        <v>870</v>
      </c>
      <c r="C46">
        <v>1</v>
      </c>
      <c r="E46" t="s">
        <v>2291</v>
      </c>
      <c r="G46" t="s">
        <v>2358</v>
      </c>
      <c r="K46">
        <v>5</v>
      </c>
      <c r="L46">
        <v>0</v>
      </c>
      <c r="M46">
        <v>7</v>
      </c>
      <c r="N46" t="s">
        <v>2434</v>
      </c>
      <c r="P46">
        <v>45</v>
      </c>
      <c r="Q46" t="s">
        <v>5842</v>
      </c>
      <c r="R46">
        <v>277</v>
      </c>
      <c r="S46" t="s">
        <v>3288</v>
      </c>
    </row>
    <row r="47" spans="1:19" x14ac:dyDescent="0.3">
      <c r="A47">
        <v>1565913600</v>
      </c>
      <c r="B47" t="s">
        <v>870</v>
      </c>
      <c r="C47">
        <v>2</v>
      </c>
      <c r="E47" t="s">
        <v>2293</v>
      </c>
      <c r="G47" t="s">
        <v>2356</v>
      </c>
      <c r="K47">
        <v>12</v>
      </c>
      <c r="L47">
        <v>6</v>
      </c>
      <c r="M47">
        <v>7</v>
      </c>
      <c r="N47" t="s">
        <v>2434</v>
      </c>
      <c r="P47">
        <v>46</v>
      </c>
      <c r="Q47" t="s">
        <v>5842</v>
      </c>
      <c r="R47">
        <v>277</v>
      </c>
      <c r="S47" t="s">
        <v>3288</v>
      </c>
    </row>
    <row r="48" spans="1:19" x14ac:dyDescent="0.3">
      <c r="A48">
        <v>1565913600</v>
      </c>
      <c r="B48" t="s">
        <v>870</v>
      </c>
      <c r="C48">
        <v>1</v>
      </c>
      <c r="E48" t="s">
        <v>2291</v>
      </c>
      <c r="G48" t="s">
        <v>2360</v>
      </c>
      <c r="K48">
        <v>50</v>
      </c>
      <c r="L48">
        <v>20</v>
      </c>
      <c r="M48">
        <v>1</v>
      </c>
      <c r="N48" t="s">
        <v>2434</v>
      </c>
      <c r="P48">
        <v>47</v>
      </c>
      <c r="Q48" t="s">
        <v>5842</v>
      </c>
      <c r="R48">
        <v>278</v>
      </c>
      <c r="S48" t="s">
        <v>3291</v>
      </c>
    </row>
    <row r="49" spans="1:19" x14ac:dyDescent="0.3">
      <c r="A49">
        <v>1565913600</v>
      </c>
      <c r="B49" t="s">
        <v>870</v>
      </c>
      <c r="C49">
        <v>2</v>
      </c>
      <c r="E49" t="s">
        <v>2293</v>
      </c>
      <c r="G49" t="s">
        <v>2358</v>
      </c>
      <c r="K49">
        <v>20</v>
      </c>
      <c r="L49">
        <v>5</v>
      </c>
      <c r="M49">
        <v>2</v>
      </c>
      <c r="N49" t="s">
        <v>2434</v>
      </c>
      <c r="P49">
        <v>48</v>
      </c>
      <c r="Q49" t="s">
        <v>5842</v>
      </c>
      <c r="R49">
        <v>278</v>
      </c>
      <c r="S49" t="s">
        <v>3291</v>
      </c>
    </row>
    <row r="50" spans="1:19" x14ac:dyDescent="0.3">
      <c r="A50">
        <v>1565902800</v>
      </c>
      <c r="B50" t="s">
        <v>870</v>
      </c>
      <c r="C50">
        <v>1</v>
      </c>
      <c r="E50" t="s">
        <v>2291</v>
      </c>
      <c r="G50" t="s">
        <v>2356</v>
      </c>
      <c r="K50">
        <v>5</v>
      </c>
      <c r="L50">
        <v>1</v>
      </c>
      <c r="M50">
        <v>7</v>
      </c>
      <c r="N50" t="s">
        <v>2434</v>
      </c>
      <c r="P50">
        <v>49</v>
      </c>
      <c r="Q50" t="s">
        <v>5842</v>
      </c>
      <c r="R50">
        <v>280</v>
      </c>
      <c r="S50" t="s">
        <v>3298</v>
      </c>
    </row>
    <row r="51" spans="1:19" x14ac:dyDescent="0.3">
      <c r="A51">
        <v>1565902800</v>
      </c>
      <c r="B51" t="s">
        <v>870</v>
      </c>
      <c r="C51">
        <v>1</v>
      </c>
      <c r="E51" t="s">
        <v>2291</v>
      </c>
      <c r="G51" t="s">
        <v>2354</v>
      </c>
      <c r="K51">
        <v>4</v>
      </c>
      <c r="L51">
        <v>0</v>
      </c>
      <c r="M51">
        <v>7</v>
      </c>
      <c r="N51" t="s">
        <v>2434</v>
      </c>
      <c r="P51">
        <v>50</v>
      </c>
      <c r="Q51" t="s">
        <v>5842</v>
      </c>
      <c r="R51">
        <v>281</v>
      </c>
      <c r="S51" t="s">
        <v>3302</v>
      </c>
    </row>
    <row r="52" spans="1:19" x14ac:dyDescent="0.3">
      <c r="A52">
        <v>1565902800</v>
      </c>
      <c r="B52" t="s">
        <v>870</v>
      </c>
      <c r="C52">
        <v>2</v>
      </c>
      <c r="E52" t="s">
        <v>2293</v>
      </c>
      <c r="G52" t="s">
        <v>2356</v>
      </c>
      <c r="K52">
        <v>5</v>
      </c>
      <c r="L52">
        <v>0</v>
      </c>
      <c r="M52">
        <v>1</v>
      </c>
      <c r="N52" t="s">
        <v>2432</v>
      </c>
      <c r="P52">
        <v>51</v>
      </c>
      <c r="Q52" t="s">
        <v>5842</v>
      </c>
      <c r="R52">
        <v>281</v>
      </c>
      <c r="S52" t="s">
        <v>3302</v>
      </c>
    </row>
    <row r="53" spans="1:19" x14ac:dyDescent="0.3">
      <c r="A53">
        <v>1565902800</v>
      </c>
      <c r="B53" t="s">
        <v>870</v>
      </c>
      <c r="C53">
        <v>1</v>
      </c>
      <c r="E53" t="s">
        <v>2291</v>
      </c>
      <c r="G53" t="s">
        <v>2356</v>
      </c>
      <c r="K53">
        <v>5</v>
      </c>
      <c r="L53">
        <v>1</v>
      </c>
      <c r="M53">
        <v>21</v>
      </c>
      <c r="N53" t="s">
        <v>2434</v>
      </c>
      <c r="P53">
        <v>52</v>
      </c>
      <c r="Q53" t="s">
        <v>5842</v>
      </c>
      <c r="R53">
        <v>284</v>
      </c>
      <c r="S53" t="s">
        <v>3315</v>
      </c>
    </row>
    <row r="54" spans="1:19" x14ac:dyDescent="0.3">
      <c r="A54">
        <v>1565902800</v>
      </c>
      <c r="B54" t="s">
        <v>870</v>
      </c>
      <c r="C54">
        <v>2</v>
      </c>
      <c r="E54" t="s">
        <v>2293</v>
      </c>
      <c r="G54" t="s">
        <v>2356</v>
      </c>
      <c r="K54">
        <v>16</v>
      </c>
      <c r="L54">
        <v>6</v>
      </c>
      <c r="M54">
        <v>5</v>
      </c>
      <c r="N54" t="s">
        <v>2432</v>
      </c>
      <c r="P54">
        <v>53</v>
      </c>
      <c r="Q54" t="s">
        <v>5842</v>
      </c>
      <c r="R54">
        <v>284</v>
      </c>
      <c r="S54" t="s">
        <v>3315</v>
      </c>
    </row>
    <row r="55" spans="1:19" x14ac:dyDescent="0.3">
      <c r="A55">
        <v>1565902800</v>
      </c>
      <c r="B55" t="s">
        <v>870</v>
      </c>
      <c r="C55">
        <v>1</v>
      </c>
      <c r="E55" t="s">
        <v>2293</v>
      </c>
      <c r="G55" t="s">
        <v>2356</v>
      </c>
      <c r="K55">
        <v>10</v>
      </c>
      <c r="L55">
        <v>2</v>
      </c>
      <c r="M55">
        <v>30</v>
      </c>
      <c r="N55" t="s">
        <v>2434</v>
      </c>
      <c r="P55">
        <v>54</v>
      </c>
      <c r="Q55" t="s">
        <v>5842</v>
      </c>
      <c r="R55">
        <v>285</v>
      </c>
      <c r="S55" t="s">
        <v>3320</v>
      </c>
    </row>
    <row r="56" spans="1:19" x14ac:dyDescent="0.3">
      <c r="A56">
        <v>1565902800</v>
      </c>
      <c r="B56" t="s">
        <v>870</v>
      </c>
      <c r="C56">
        <v>1</v>
      </c>
      <c r="E56" t="s">
        <v>2291</v>
      </c>
      <c r="G56" t="s">
        <v>2356</v>
      </c>
      <c r="K56">
        <v>3</v>
      </c>
      <c r="L56">
        <v>0</v>
      </c>
      <c r="M56">
        <v>7</v>
      </c>
      <c r="N56" t="s">
        <v>2434</v>
      </c>
      <c r="P56">
        <v>55</v>
      </c>
      <c r="Q56" t="s">
        <v>5842</v>
      </c>
      <c r="R56">
        <v>287</v>
      </c>
      <c r="S56" t="s">
        <v>3327</v>
      </c>
    </row>
    <row r="57" spans="1:19" x14ac:dyDescent="0.3">
      <c r="A57">
        <v>1565989200</v>
      </c>
      <c r="B57" t="s">
        <v>687</v>
      </c>
      <c r="C57">
        <v>1</v>
      </c>
      <c r="E57" t="s">
        <v>2293</v>
      </c>
      <c r="G57" t="s">
        <v>2354</v>
      </c>
      <c r="K57">
        <v>9</v>
      </c>
      <c r="L57">
        <v>3</v>
      </c>
      <c r="M57">
        <v>2</v>
      </c>
      <c r="N57" t="s">
        <v>2432</v>
      </c>
      <c r="P57">
        <v>56</v>
      </c>
      <c r="Q57" t="s">
        <v>5842</v>
      </c>
      <c r="R57">
        <v>288</v>
      </c>
      <c r="S57" t="s">
        <v>3329</v>
      </c>
    </row>
    <row r="58" spans="1:19" x14ac:dyDescent="0.3">
      <c r="A58">
        <v>1565989200</v>
      </c>
      <c r="B58" t="s">
        <v>687</v>
      </c>
      <c r="C58">
        <v>1</v>
      </c>
      <c r="E58" t="s">
        <v>2293</v>
      </c>
      <c r="G58" t="s">
        <v>2354</v>
      </c>
      <c r="K58">
        <v>7</v>
      </c>
      <c r="L58">
        <v>2</v>
      </c>
      <c r="M58">
        <v>3</v>
      </c>
      <c r="N58" t="s">
        <v>2432</v>
      </c>
      <c r="P58">
        <v>57</v>
      </c>
      <c r="Q58" t="s">
        <v>5842</v>
      </c>
      <c r="R58">
        <v>289</v>
      </c>
      <c r="S58" t="s">
        <v>3330</v>
      </c>
    </row>
    <row r="59" spans="1:19" x14ac:dyDescent="0.3">
      <c r="A59">
        <v>1565989200</v>
      </c>
      <c r="B59" t="s">
        <v>687</v>
      </c>
      <c r="C59">
        <v>1</v>
      </c>
      <c r="E59" t="s">
        <v>2291</v>
      </c>
      <c r="G59" t="s">
        <v>2354</v>
      </c>
      <c r="K59">
        <v>3</v>
      </c>
      <c r="L59">
        <v>1</v>
      </c>
      <c r="M59">
        <v>14</v>
      </c>
      <c r="N59" t="s">
        <v>2434</v>
      </c>
      <c r="P59">
        <v>58</v>
      </c>
      <c r="Q59" t="s">
        <v>5842</v>
      </c>
      <c r="R59">
        <v>290</v>
      </c>
      <c r="S59" t="s">
        <v>3331</v>
      </c>
    </row>
    <row r="60" spans="1:19" x14ac:dyDescent="0.3">
      <c r="A60">
        <v>1565989200</v>
      </c>
      <c r="B60" t="s">
        <v>687</v>
      </c>
      <c r="C60">
        <v>1</v>
      </c>
      <c r="E60" t="s">
        <v>2293</v>
      </c>
      <c r="G60" t="s">
        <v>2354</v>
      </c>
      <c r="K60">
        <v>24</v>
      </c>
      <c r="L60">
        <v>4</v>
      </c>
      <c r="M60">
        <v>4</v>
      </c>
      <c r="N60" t="s">
        <v>2432</v>
      </c>
      <c r="P60">
        <v>59</v>
      </c>
      <c r="Q60" t="s">
        <v>5842</v>
      </c>
      <c r="R60">
        <v>294</v>
      </c>
      <c r="S60" t="s">
        <v>3335</v>
      </c>
    </row>
    <row r="61" spans="1:19" x14ac:dyDescent="0.3">
      <c r="A61">
        <v>1565989200</v>
      </c>
      <c r="B61" t="s">
        <v>687</v>
      </c>
      <c r="C61">
        <v>2</v>
      </c>
      <c r="E61" t="s">
        <v>2291</v>
      </c>
      <c r="G61" t="s">
        <v>2354</v>
      </c>
      <c r="K61">
        <v>4</v>
      </c>
      <c r="L61">
        <v>1</v>
      </c>
      <c r="M61">
        <v>8</v>
      </c>
      <c r="N61" t="s">
        <v>2432</v>
      </c>
      <c r="P61">
        <v>60</v>
      </c>
      <c r="Q61" t="s">
        <v>5842</v>
      </c>
      <c r="R61">
        <v>294</v>
      </c>
      <c r="S61" t="s">
        <v>3335</v>
      </c>
    </row>
    <row r="62" spans="1:19" x14ac:dyDescent="0.3">
      <c r="A62">
        <v>1566162000</v>
      </c>
      <c r="B62" t="s">
        <v>890</v>
      </c>
      <c r="C62">
        <v>1</v>
      </c>
      <c r="E62" t="s">
        <v>2293</v>
      </c>
      <c r="G62" t="s">
        <v>2356</v>
      </c>
      <c r="K62">
        <v>10</v>
      </c>
      <c r="L62">
        <v>0</v>
      </c>
      <c r="M62">
        <v>30</v>
      </c>
      <c r="N62" t="s">
        <v>2434</v>
      </c>
      <c r="P62">
        <v>61</v>
      </c>
      <c r="Q62" t="s">
        <v>5842</v>
      </c>
      <c r="R62">
        <v>297</v>
      </c>
      <c r="S62" t="s">
        <v>3342</v>
      </c>
    </row>
    <row r="63" spans="1:19" x14ac:dyDescent="0.3">
      <c r="A63">
        <v>1566162000</v>
      </c>
      <c r="B63" t="s">
        <v>890</v>
      </c>
      <c r="C63">
        <v>1</v>
      </c>
      <c r="E63" t="s">
        <v>2293</v>
      </c>
      <c r="G63" t="s">
        <v>2356</v>
      </c>
      <c r="K63">
        <v>10</v>
      </c>
      <c r="L63">
        <v>4</v>
      </c>
      <c r="M63">
        <v>30</v>
      </c>
      <c r="N63" t="s">
        <v>2434</v>
      </c>
      <c r="P63">
        <v>62</v>
      </c>
      <c r="Q63" t="s">
        <v>5842</v>
      </c>
      <c r="R63">
        <v>299</v>
      </c>
      <c r="S63" t="s">
        <v>3347</v>
      </c>
    </row>
    <row r="64" spans="1:19" x14ac:dyDescent="0.3">
      <c r="A64">
        <v>1566172800</v>
      </c>
      <c r="B64" t="s">
        <v>890</v>
      </c>
      <c r="C64">
        <v>1</v>
      </c>
      <c r="E64" t="s">
        <v>2291</v>
      </c>
      <c r="G64" t="s">
        <v>2358</v>
      </c>
      <c r="K64">
        <v>100</v>
      </c>
      <c r="L64">
        <v>40</v>
      </c>
      <c r="M64">
        <v>2</v>
      </c>
      <c r="N64" t="s">
        <v>2434</v>
      </c>
      <c r="P64">
        <v>63</v>
      </c>
      <c r="Q64" t="s">
        <v>5842</v>
      </c>
      <c r="R64">
        <v>300</v>
      </c>
      <c r="S64" t="s">
        <v>3349</v>
      </c>
    </row>
    <row r="65" spans="1:19" x14ac:dyDescent="0.3">
      <c r="A65">
        <v>1566172800</v>
      </c>
      <c r="B65" t="s">
        <v>890</v>
      </c>
      <c r="C65">
        <v>2</v>
      </c>
      <c r="E65" t="s">
        <v>2293</v>
      </c>
      <c r="G65" t="s">
        <v>2354</v>
      </c>
      <c r="K65">
        <v>100</v>
      </c>
      <c r="L65">
        <v>50</v>
      </c>
      <c r="M65">
        <v>2</v>
      </c>
      <c r="N65" t="s">
        <v>2434</v>
      </c>
      <c r="P65">
        <v>64</v>
      </c>
      <c r="Q65" t="s">
        <v>5842</v>
      </c>
      <c r="R65">
        <v>300</v>
      </c>
      <c r="S65" t="s">
        <v>3349</v>
      </c>
    </row>
    <row r="66" spans="1:19" x14ac:dyDescent="0.3">
      <c r="A66">
        <v>1566162000</v>
      </c>
      <c r="B66" t="s">
        <v>890</v>
      </c>
      <c r="C66">
        <v>1</v>
      </c>
      <c r="E66" t="s">
        <v>2293</v>
      </c>
      <c r="G66" t="s">
        <v>2356</v>
      </c>
      <c r="K66">
        <v>12</v>
      </c>
      <c r="L66">
        <v>3</v>
      </c>
      <c r="M66">
        <v>5</v>
      </c>
      <c r="N66" t="s">
        <v>2434</v>
      </c>
      <c r="P66">
        <v>65</v>
      </c>
      <c r="Q66" t="s">
        <v>5842</v>
      </c>
      <c r="R66">
        <v>302</v>
      </c>
      <c r="S66" t="s">
        <v>3352</v>
      </c>
    </row>
    <row r="67" spans="1:19" x14ac:dyDescent="0.3">
      <c r="A67">
        <v>1566162000</v>
      </c>
      <c r="B67" t="s">
        <v>890</v>
      </c>
      <c r="C67">
        <v>1</v>
      </c>
      <c r="E67" t="s">
        <v>2293</v>
      </c>
      <c r="G67" t="s">
        <v>2356</v>
      </c>
      <c r="K67">
        <v>13</v>
      </c>
      <c r="L67">
        <v>4</v>
      </c>
      <c r="M67">
        <v>7</v>
      </c>
      <c r="N67" t="s">
        <v>2434</v>
      </c>
      <c r="P67">
        <v>66</v>
      </c>
      <c r="Q67" t="s">
        <v>5842</v>
      </c>
      <c r="R67">
        <v>305</v>
      </c>
      <c r="S67" t="s">
        <v>3355</v>
      </c>
    </row>
    <row r="68" spans="1:19" x14ac:dyDescent="0.3">
      <c r="A68">
        <v>1566172800</v>
      </c>
      <c r="B68" t="s">
        <v>890</v>
      </c>
      <c r="C68">
        <v>1</v>
      </c>
      <c r="E68" t="s">
        <v>2293</v>
      </c>
      <c r="G68" t="s">
        <v>2356</v>
      </c>
      <c r="K68">
        <v>6</v>
      </c>
      <c r="L68">
        <v>2</v>
      </c>
      <c r="M68">
        <v>15</v>
      </c>
      <c r="N68" t="s">
        <v>2434</v>
      </c>
      <c r="P68">
        <v>67</v>
      </c>
      <c r="Q68" t="s">
        <v>5842</v>
      </c>
      <c r="R68">
        <v>306</v>
      </c>
      <c r="S68" t="s">
        <v>3357</v>
      </c>
    </row>
    <row r="69" spans="1:19" x14ac:dyDescent="0.3">
      <c r="A69">
        <v>1566162000</v>
      </c>
      <c r="B69" t="s">
        <v>890</v>
      </c>
      <c r="C69">
        <v>1</v>
      </c>
      <c r="E69" t="s">
        <v>2293</v>
      </c>
      <c r="G69" t="s">
        <v>2356</v>
      </c>
      <c r="K69">
        <v>10</v>
      </c>
      <c r="L69">
        <v>3</v>
      </c>
      <c r="M69">
        <v>3</v>
      </c>
      <c r="N69" t="s">
        <v>2432</v>
      </c>
      <c r="P69">
        <v>68</v>
      </c>
      <c r="Q69" t="s">
        <v>5842</v>
      </c>
      <c r="R69">
        <v>308</v>
      </c>
      <c r="S69" t="s">
        <v>3360</v>
      </c>
    </row>
    <row r="70" spans="1:19" x14ac:dyDescent="0.3">
      <c r="A70">
        <v>1566162000</v>
      </c>
      <c r="B70" t="s">
        <v>890</v>
      </c>
      <c r="C70">
        <v>1</v>
      </c>
      <c r="E70" t="s">
        <v>2293</v>
      </c>
      <c r="G70" t="s">
        <v>2356</v>
      </c>
      <c r="K70">
        <v>17</v>
      </c>
      <c r="L70">
        <v>2</v>
      </c>
      <c r="M70">
        <v>7</v>
      </c>
      <c r="N70" t="s">
        <v>2432</v>
      </c>
      <c r="P70">
        <v>69</v>
      </c>
      <c r="Q70" t="s">
        <v>5842</v>
      </c>
      <c r="R70">
        <v>309</v>
      </c>
      <c r="S70" t="s">
        <v>3362</v>
      </c>
    </row>
    <row r="71" spans="1:19" x14ac:dyDescent="0.3">
      <c r="A71">
        <v>1566162000</v>
      </c>
      <c r="B71" t="s">
        <v>687</v>
      </c>
      <c r="C71">
        <v>1</v>
      </c>
      <c r="E71" t="s">
        <v>2291</v>
      </c>
      <c r="G71" t="s">
        <v>2354</v>
      </c>
      <c r="K71">
        <v>2</v>
      </c>
      <c r="L71">
        <v>1</v>
      </c>
      <c r="M71">
        <v>4</v>
      </c>
      <c r="N71" t="s">
        <v>2432</v>
      </c>
      <c r="P71">
        <v>70</v>
      </c>
      <c r="Q71" t="s">
        <v>5842</v>
      </c>
      <c r="R71">
        <v>315</v>
      </c>
      <c r="S71" t="s">
        <v>3372</v>
      </c>
    </row>
    <row r="72" spans="1:19" x14ac:dyDescent="0.3">
      <c r="A72">
        <v>1566162000</v>
      </c>
      <c r="B72" t="s">
        <v>687</v>
      </c>
      <c r="C72">
        <v>2</v>
      </c>
      <c r="E72" t="s">
        <v>2293</v>
      </c>
      <c r="G72" t="s">
        <v>2354</v>
      </c>
      <c r="K72">
        <v>12</v>
      </c>
      <c r="L72">
        <v>2</v>
      </c>
      <c r="M72">
        <v>6</v>
      </c>
      <c r="N72" t="s">
        <v>2432</v>
      </c>
      <c r="P72">
        <v>71</v>
      </c>
      <c r="Q72" t="s">
        <v>5842</v>
      </c>
      <c r="R72">
        <v>315</v>
      </c>
      <c r="S72" t="s">
        <v>3372</v>
      </c>
    </row>
    <row r="73" spans="1:19" x14ac:dyDescent="0.3">
      <c r="A73">
        <v>1566248400</v>
      </c>
      <c r="B73" t="s">
        <v>679</v>
      </c>
      <c r="C73">
        <v>1</v>
      </c>
      <c r="E73" t="s">
        <v>2291</v>
      </c>
      <c r="G73" t="s">
        <v>2358</v>
      </c>
      <c r="K73">
        <v>3</v>
      </c>
      <c r="L73">
        <v>1</v>
      </c>
      <c r="M73">
        <v>1</v>
      </c>
      <c r="N73" t="s">
        <v>2432</v>
      </c>
      <c r="P73">
        <v>72</v>
      </c>
      <c r="Q73" t="s">
        <v>5842</v>
      </c>
      <c r="R73">
        <v>358</v>
      </c>
      <c r="S73" t="s">
        <v>3430</v>
      </c>
    </row>
    <row r="74" spans="1:19" x14ac:dyDescent="0.3">
      <c r="A74">
        <v>1566248400</v>
      </c>
      <c r="B74" t="s">
        <v>679</v>
      </c>
      <c r="C74">
        <v>1</v>
      </c>
      <c r="E74" t="s">
        <v>2291</v>
      </c>
      <c r="G74" t="s">
        <v>2354</v>
      </c>
      <c r="K74">
        <v>6</v>
      </c>
      <c r="L74">
        <v>2</v>
      </c>
      <c r="M74">
        <v>7</v>
      </c>
      <c r="N74" t="s">
        <v>2434</v>
      </c>
      <c r="P74">
        <v>73</v>
      </c>
      <c r="Q74" t="s">
        <v>5842</v>
      </c>
      <c r="R74">
        <v>359</v>
      </c>
      <c r="S74" t="s">
        <v>3431</v>
      </c>
    </row>
    <row r="75" spans="1:19" x14ac:dyDescent="0.3">
      <c r="A75">
        <v>1566248400</v>
      </c>
      <c r="B75" t="s">
        <v>679</v>
      </c>
      <c r="C75">
        <v>1</v>
      </c>
      <c r="E75" t="s">
        <v>2291</v>
      </c>
      <c r="G75" t="s">
        <v>2358</v>
      </c>
      <c r="K75">
        <v>7</v>
      </c>
      <c r="L75">
        <v>3</v>
      </c>
      <c r="M75">
        <v>7</v>
      </c>
      <c r="N75" t="s">
        <v>2432</v>
      </c>
      <c r="P75">
        <v>74</v>
      </c>
      <c r="Q75" t="s">
        <v>5842</v>
      </c>
      <c r="R75">
        <v>360</v>
      </c>
      <c r="S75" t="s">
        <v>3432</v>
      </c>
    </row>
    <row r="76" spans="1:19" x14ac:dyDescent="0.3">
      <c r="A76">
        <v>1566248400</v>
      </c>
      <c r="B76" t="s">
        <v>679</v>
      </c>
      <c r="C76">
        <v>1</v>
      </c>
      <c r="E76" t="s">
        <v>2293</v>
      </c>
      <c r="G76" t="s">
        <v>2354</v>
      </c>
      <c r="K76">
        <v>10</v>
      </c>
      <c r="L76">
        <v>5</v>
      </c>
      <c r="M76">
        <v>7</v>
      </c>
      <c r="N76" t="s">
        <v>2432</v>
      </c>
      <c r="P76">
        <v>75</v>
      </c>
      <c r="Q76" t="s">
        <v>5842</v>
      </c>
      <c r="R76">
        <v>361</v>
      </c>
      <c r="S76" t="s">
        <v>3433</v>
      </c>
    </row>
    <row r="77" spans="1:19" x14ac:dyDescent="0.3">
      <c r="A77">
        <v>1566248400</v>
      </c>
      <c r="B77" t="s">
        <v>679</v>
      </c>
      <c r="C77">
        <v>1</v>
      </c>
      <c r="E77" t="s">
        <v>2293</v>
      </c>
      <c r="G77" t="s">
        <v>2354</v>
      </c>
      <c r="K77">
        <v>6</v>
      </c>
      <c r="L77">
        <v>2</v>
      </c>
      <c r="M77">
        <v>3</v>
      </c>
      <c r="N77" t="s">
        <v>2432</v>
      </c>
      <c r="P77">
        <v>76</v>
      </c>
      <c r="Q77" t="s">
        <v>5842</v>
      </c>
      <c r="R77">
        <v>362</v>
      </c>
      <c r="S77" t="s">
        <v>3434</v>
      </c>
    </row>
    <row r="78" spans="1:19" x14ac:dyDescent="0.3">
      <c r="A78">
        <v>1566248400</v>
      </c>
      <c r="B78" t="s">
        <v>679</v>
      </c>
      <c r="C78">
        <v>1</v>
      </c>
      <c r="E78" t="s">
        <v>2293</v>
      </c>
      <c r="G78" t="s">
        <v>2354</v>
      </c>
      <c r="K78">
        <v>10</v>
      </c>
      <c r="L78">
        <v>3</v>
      </c>
      <c r="M78">
        <v>1</v>
      </c>
      <c r="N78" t="s">
        <v>2432</v>
      </c>
      <c r="P78">
        <v>77</v>
      </c>
      <c r="Q78" t="s">
        <v>5842</v>
      </c>
      <c r="R78">
        <v>363</v>
      </c>
      <c r="S78" t="s">
        <v>3435</v>
      </c>
    </row>
    <row r="79" spans="1:19" x14ac:dyDescent="0.3">
      <c r="A79">
        <v>1566248400</v>
      </c>
      <c r="B79" t="s">
        <v>679</v>
      </c>
      <c r="C79">
        <v>1</v>
      </c>
      <c r="E79" t="s">
        <v>2293</v>
      </c>
      <c r="G79" t="s">
        <v>2354</v>
      </c>
      <c r="K79">
        <v>15</v>
      </c>
      <c r="L79">
        <v>6</v>
      </c>
      <c r="M79">
        <v>4</v>
      </c>
      <c r="N79" t="s">
        <v>2432</v>
      </c>
      <c r="P79">
        <v>78</v>
      </c>
      <c r="Q79" t="s">
        <v>5842</v>
      </c>
      <c r="R79">
        <v>364</v>
      </c>
      <c r="S79" t="s">
        <v>3436</v>
      </c>
    </row>
    <row r="80" spans="1:19" x14ac:dyDescent="0.3">
      <c r="A80">
        <v>1566334800</v>
      </c>
      <c r="B80" t="s">
        <v>687</v>
      </c>
      <c r="C80">
        <v>1</v>
      </c>
      <c r="E80" t="s">
        <v>2291</v>
      </c>
      <c r="G80" t="s">
        <v>2354</v>
      </c>
      <c r="K80">
        <v>3</v>
      </c>
      <c r="L80">
        <v>1</v>
      </c>
      <c r="M80">
        <v>1</v>
      </c>
      <c r="N80" t="s">
        <v>2432</v>
      </c>
      <c r="P80">
        <v>79</v>
      </c>
      <c r="Q80" t="s">
        <v>5842</v>
      </c>
      <c r="R80">
        <v>406</v>
      </c>
      <c r="S80" t="s">
        <v>3498</v>
      </c>
    </row>
    <row r="81" spans="1:19" x14ac:dyDescent="0.3">
      <c r="A81">
        <v>1566334800</v>
      </c>
      <c r="B81" t="s">
        <v>687</v>
      </c>
      <c r="C81">
        <v>1</v>
      </c>
      <c r="E81" t="s">
        <v>2291</v>
      </c>
      <c r="G81" t="s">
        <v>2354</v>
      </c>
      <c r="K81">
        <v>2</v>
      </c>
      <c r="L81">
        <v>0</v>
      </c>
      <c r="M81">
        <v>1</v>
      </c>
      <c r="N81" t="s">
        <v>2432</v>
      </c>
      <c r="P81">
        <v>80</v>
      </c>
      <c r="Q81" t="s">
        <v>5842</v>
      </c>
      <c r="R81">
        <v>408</v>
      </c>
      <c r="S81" t="s">
        <v>3500</v>
      </c>
    </row>
    <row r="82" spans="1:19" x14ac:dyDescent="0.3">
      <c r="A82">
        <v>1566334800</v>
      </c>
      <c r="B82" t="s">
        <v>687</v>
      </c>
      <c r="C82">
        <v>1</v>
      </c>
      <c r="E82" t="s">
        <v>2291</v>
      </c>
      <c r="G82" t="s">
        <v>2354</v>
      </c>
      <c r="K82">
        <v>2</v>
      </c>
      <c r="L82">
        <v>1</v>
      </c>
      <c r="M82">
        <v>1</v>
      </c>
      <c r="N82" t="s">
        <v>2432</v>
      </c>
      <c r="P82">
        <v>81</v>
      </c>
      <c r="Q82" t="s">
        <v>5842</v>
      </c>
      <c r="R82">
        <v>410</v>
      </c>
      <c r="S82" t="s">
        <v>3502</v>
      </c>
    </row>
    <row r="83" spans="1:19" x14ac:dyDescent="0.3">
      <c r="A83">
        <v>1566342000</v>
      </c>
      <c r="B83" t="s">
        <v>687</v>
      </c>
      <c r="C83">
        <v>1</v>
      </c>
      <c r="E83" t="s">
        <v>2291</v>
      </c>
      <c r="G83" t="s">
        <v>2354</v>
      </c>
      <c r="K83">
        <v>3</v>
      </c>
      <c r="L83">
        <v>1</v>
      </c>
      <c r="M83">
        <v>5</v>
      </c>
      <c r="N83" t="s">
        <v>2434</v>
      </c>
      <c r="P83">
        <v>82</v>
      </c>
      <c r="Q83" t="s">
        <v>5842</v>
      </c>
      <c r="R83">
        <v>413</v>
      </c>
      <c r="S83" t="s">
        <v>3509</v>
      </c>
    </row>
    <row r="84" spans="1:19" x14ac:dyDescent="0.3">
      <c r="A84">
        <v>1566342000</v>
      </c>
      <c r="B84" t="s">
        <v>687</v>
      </c>
      <c r="C84">
        <v>2</v>
      </c>
      <c r="E84" t="s">
        <v>2293</v>
      </c>
      <c r="G84" t="s">
        <v>2354</v>
      </c>
      <c r="K84">
        <v>3</v>
      </c>
      <c r="L84">
        <v>0</v>
      </c>
      <c r="M84">
        <v>3</v>
      </c>
      <c r="N84" t="s">
        <v>2432</v>
      </c>
      <c r="P84">
        <v>83</v>
      </c>
      <c r="Q84" t="s">
        <v>5842</v>
      </c>
      <c r="R84">
        <v>413</v>
      </c>
      <c r="S84" t="s">
        <v>3509</v>
      </c>
    </row>
    <row r="85" spans="1:19" x14ac:dyDescent="0.3">
      <c r="A85">
        <v>1566342000</v>
      </c>
      <c r="B85" t="s">
        <v>687</v>
      </c>
      <c r="C85">
        <v>1</v>
      </c>
      <c r="E85" t="s">
        <v>2293</v>
      </c>
      <c r="G85" t="s">
        <v>2354</v>
      </c>
      <c r="K85">
        <v>2</v>
      </c>
      <c r="L85">
        <v>0</v>
      </c>
      <c r="M85">
        <v>1</v>
      </c>
      <c r="N85" t="s">
        <v>2432</v>
      </c>
      <c r="P85">
        <v>84</v>
      </c>
      <c r="Q85" t="s">
        <v>5842</v>
      </c>
      <c r="R85">
        <v>415</v>
      </c>
      <c r="S85" t="s">
        <v>3513</v>
      </c>
    </row>
    <row r="86" spans="1:19" x14ac:dyDescent="0.3">
      <c r="A86">
        <v>1566334800</v>
      </c>
      <c r="B86" t="s">
        <v>687</v>
      </c>
      <c r="C86">
        <v>1</v>
      </c>
      <c r="E86" t="s">
        <v>2291</v>
      </c>
      <c r="G86" t="s">
        <v>2354</v>
      </c>
      <c r="K86">
        <v>3</v>
      </c>
      <c r="L86">
        <v>1</v>
      </c>
      <c r="M86">
        <v>1</v>
      </c>
      <c r="N86" t="s">
        <v>2432</v>
      </c>
      <c r="P86">
        <v>85</v>
      </c>
      <c r="Q86" t="s">
        <v>5842</v>
      </c>
      <c r="R86">
        <v>417</v>
      </c>
      <c r="S86" t="s">
        <v>3515</v>
      </c>
    </row>
    <row r="87" spans="1:19" x14ac:dyDescent="0.3">
      <c r="A87">
        <v>1566594000</v>
      </c>
      <c r="B87" t="s">
        <v>657</v>
      </c>
      <c r="C87">
        <v>1</v>
      </c>
      <c r="E87" t="s">
        <v>2293</v>
      </c>
      <c r="G87" t="s">
        <v>2354</v>
      </c>
      <c r="K87">
        <v>6</v>
      </c>
      <c r="L87">
        <v>6</v>
      </c>
      <c r="M87">
        <v>1</v>
      </c>
      <c r="N87" t="s">
        <v>2432</v>
      </c>
      <c r="P87">
        <v>86</v>
      </c>
      <c r="Q87" t="s">
        <v>5842</v>
      </c>
      <c r="R87">
        <v>433</v>
      </c>
      <c r="S87" t="s">
        <v>3542</v>
      </c>
    </row>
    <row r="88" spans="1:19" x14ac:dyDescent="0.3">
      <c r="A88">
        <v>1566594000</v>
      </c>
      <c r="B88" t="s">
        <v>657</v>
      </c>
      <c r="C88">
        <v>1</v>
      </c>
      <c r="E88" t="s">
        <v>2293</v>
      </c>
      <c r="G88" t="s">
        <v>2354</v>
      </c>
      <c r="K88">
        <v>8</v>
      </c>
      <c r="L88">
        <v>7</v>
      </c>
      <c r="M88">
        <v>1</v>
      </c>
      <c r="N88" t="s">
        <v>2432</v>
      </c>
      <c r="P88">
        <v>87</v>
      </c>
      <c r="Q88" t="s">
        <v>5842</v>
      </c>
      <c r="R88">
        <v>434</v>
      </c>
      <c r="S88" t="s">
        <v>3543</v>
      </c>
    </row>
    <row r="89" spans="1:19" x14ac:dyDescent="0.3">
      <c r="A89">
        <v>1566853200</v>
      </c>
      <c r="B89" t="s">
        <v>741</v>
      </c>
      <c r="C89">
        <v>1</v>
      </c>
      <c r="E89" t="s">
        <v>2291</v>
      </c>
      <c r="G89" t="s">
        <v>2354</v>
      </c>
      <c r="K89">
        <v>5</v>
      </c>
      <c r="L89">
        <v>2</v>
      </c>
      <c r="M89">
        <v>5</v>
      </c>
      <c r="N89" t="s">
        <v>2432</v>
      </c>
      <c r="P89">
        <v>88</v>
      </c>
      <c r="Q89" t="s">
        <v>5842</v>
      </c>
      <c r="R89">
        <v>456</v>
      </c>
      <c r="S89" t="s">
        <v>3573</v>
      </c>
    </row>
    <row r="90" spans="1:19" x14ac:dyDescent="0.3">
      <c r="A90">
        <v>1566853200</v>
      </c>
      <c r="B90" t="s">
        <v>741</v>
      </c>
      <c r="C90">
        <v>1</v>
      </c>
      <c r="E90" t="s">
        <v>2291</v>
      </c>
      <c r="G90" t="s">
        <v>2358</v>
      </c>
      <c r="K90">
        <v>1</v>
      </c>
      <c r="L90">
        <v>0</v>
      </c>
      <c r="M90">
        <v>2</v>
      </c>
      <c r="N90" t="s">
        <v>2432</v>
      </c>
      <c r="P90">
        <v>89</v>
      </c>
      <c r="Q90" t="s">
        <v>5842</v>
      </c>
      <c r="R90">
        <v>471</v>
      </c>
      <c r="S90" t="s">
        <v>3592</v>
      </c>
    </row>
    <row r="91" spans="1:19" x14ac:dyDescent="0.3">
      <c r="A91">
        <v>1566853200</v>
      </c>
      <c r="B91" t="s">
        <v>741</v>
      </c>
      <c r="C91">
        <v>1</v>
      </c>
      <c r="E91" t="s">
        <v>2291</v>
      </c>
      <c r="G91" t="s">
        <v>2360</v>
      </c>
      <c r="K91">
        <v>2</v>
      </c>
      <c r="L91">
        <v>2</v>
      </c>
      <c r="M91">
        <v>10</v>
      </c>
      <c r="N91" t="s">
        <v>2434</v>
      </c>
      <c r="P91">
        <v>90</v>
      </c>
      <c r="Q91" t="s">
        <v>5842</v>
      </c>
      <c r="R91">
        <v>475</v>
      </c>
      <c r="S91" t="s">
        <v>3596</v>
      </c>
    </row>
    <row r="92" spans="1:19" x14ac:dyDescent="0.3">
      <c r="A92">
        <v>1566853200</v>
      </c>
      <c r="B92" t="s">
        <v>741</v>
      </c>
      <c r="C92">
        <v>1</v>
      </c>
      <c r="E92" t="s">
        <v>2291</v>
      </c>
      <c r="G92" t="s">
        <v>2362</v>
      </c>
      <c r="K92">
        <v>2</v>
      </c>
      <c r="L92">
        <v>1</v>
      </c>
      <c r="M92">
        <v>5</v>
      </c>
      <c r="N92" t="s">
        <v>2434</v>
      </c>
      <c r="P92">
        <v>91</v>
      </c>
      <c r="Q92" t="s">
        <v>5842</v>
      </c>
      <c r="R92">
        <v>476</v>
      </c>
      <c r="S92" t="s">
        <v>3597</v>
      </c>
    </row>
    <row r="93" spans="1:19" x14ac:dyDescent="0.3">
      <c r="A93">
        <v>1566853200</v>
      </c>
      <c r="B93" t="s">
        <v>741</v>
      </c>
      <c r="C93">
        <v>2</v>
      </c>
      <c r="E93" t="s">
        <v>2293</v>
      </c>
      <c r="G93" t="s">
        <v>2362</v>
      </c>
      <c r="K93">
        <v>10</v>
      </c>
      <c r="L93">
        <v>3</v>
      </c>
      <c r="M93">
        <v>5</v>
      </c>
      <c r="N93" t="s">
        <v>2434</v>
      </c>
      <c r="P93">
        <v>92</v>
      </c>
      <c r="Q93" t="s">
        <v>5842</v>
      </c>
      <c r="R93">
        <v>476</v>
      </c>
      <c r="S93" t="s">
        <v>3597</v>
      </c>
    </row>
    <row r="94" spans="1:19" x14ac:dyDescent="0.3">
      <c r="A94">
        <v>1566939600</v>
      </c>
      <c r="B94" t="s">
        <v>669</v>
      </c>
      <c r="C94">
        <v>1</v>
      </c>
      <c r="E94" t="s">
        <v>2291</v>
      </c>
      <c r="G94" t="s">
        <v>2356</v>
      </c>
      <c r="K94">
        <v>9</v>
      </c>
      <c r="L94">
        <v>3</v>
      </c>
      <c r="M94">
        <v>7</v>
      </c>
      <c r="N94" t="s">
        <v>2434</v>
      </c>
      <c r="P94">
        <v>93</v>
      </c>
      <c r="Q94" t="s">
        <v>5842</v>
      </c>
      <c r="R94">
        <v>497</v>
      </c>
      <c r="S94" t="s">
        <v>3632</v>
      </c>
    </row>
    <row r="95" spans="1:19" x14ac:dyDescent="0.3">
      <c r="A95">
        <v>1566939600</v>
      </c>
      <c r="B95" t="s">
        <v>669</v>
      </c>
      <c r="C95">
        <v>1</v>
      </c>
      <c r="E95" t="s">
        <v>2291</v>
      </c>
      <c r="G95" t="s">
        <v>2356</v>
      </c>
      <c r="K95">
        <v>5</v>
      </c>
      <c r="L95">
        <v>2</v>
      </c>
      <c r="M95">
        <v>7</v>
      </c>
      <c r="N95" t="s">
        <v>2434</v>
      </c>
      <c r="P95">
        <v>94</v>
      </c>
      <c r="Q95" t="s">
        <v>5842</v>
      </c>
      <c r="R95">
        <v>498</v>
      </c>
      <c r="S95" t="s">
        <v>3633</v>
      </c>
    </row>
    <row r="96" spans="1:19" x14ac:dyDescent="0.3">
      <c r="A96">
        <v>1566939600</v>
      </c>
      <c r="B96" t="s">
        <v>669</v>
      </c>
      <c r="C96">
        <v>1</v>
      </c>
      <c r="E96" t="s">
        <v>2293</v>
      </c>
      <c r="G96" t="s">
        <v>2356</v>
      </c>
      <c r="K96">
        <v>30</v>
      </c>
      <c r="L96">
        <v>10</v>
      </c>
      <c r="M96">
        <v>3</v>
      </c>
      <c r="N96" t="s">
        <v>2432</v>
      </c>
      <c r="P96">
        <v>95</v>
      </c>
      <c r="Q96" t="s">
        <v>5842</v>
      </c>
      <c r="R96">
        <v>499</v>
      </c>
      <c r="S96" t="s">
        <v>3634</v>
      </c>
    </row>
    <row r="97" spans="1:19" x14ac:dyDescent="0.3">
      <c r="A97">
        <v>1566939600</v>
      </c>
      <c r="B97" t="s">
        <v>669</v>
      </c>
      <c r="C97">
        <v>1</v>
      </c>
      <c r="E97" t="s">
        <v>2293</v>
      </c>
      <c r="G97" t="s">
        <v>2360</v>
      </c>
      <c r="K97">
        <v>30</v>
      </c>
      <c r="L97">
        <v>16</v>
      </c>
      <c r="M97">
        <v>2</v>
      </c>
      <c r="N97" t="s">
        <v>2434</v>
      </c>
      <c r="P97">
        <v>96</v>
      </c>
      <c r="Q97" t="s">
        <v>5842</v>
      </c>
      <c r="R97">
        <v>500</v>
      </c>
      <c r="S97" t="s">
        <v>3636</v>
      </c>
    </row>
    <row r="98" spans="1:19" x14ac:dyDescent="0.3">
      <c r="A98">
        <v>1566939600</v>
      </c>
      <c r="B98" t="s">
        <v>669</v>
      </c>
      <c r="C98">
        <v>1</v>
      </c>
      <c r="E98" t="s">
        <v>2293</v>
      </c>
      <c r="G98" t="s">
        <v>2360</v>
      </c>
      <c r="K98">
        <v>20</v>
      </c>
      <c r="L98">
        <v>8</v>
      </c>
      <c r="M98">
        <v>3</v>
      </c>
      <c r="N98" t="s">
        <v>2432</v>
      </c>
      <c r="P98">
        <v>97</v>
      </c>
      <c r="Q98" t="s">
        <v>5842</v>
      </c>
      <c r="R98">
        <v>501</v>
      </c>
      <c r="S98" t="s">
        <v>3637</v>
      </c>
    </row>
    <row r="99" spans="1:19" x14ac:dyDescent="0.3">
      <c r="A99">
        <v>1566939600</v>
      </c>
      <c r="B99" t="s">
        <v>669</v>
      </c>
      <c r="C99">
        <v>1</v>
      </c>
      <c r="E99" t="s">
        <v>2291</v>
      </c>
      <c r="G99" t="s">
        <v>2356</v>
      </c>
      <c r="K99">
        <v>5</v>
      </c>
      <c r="L99">
        <v>2</v>
      </c>
      <c r="M99">
        <v>14</v>
      </c>
      <c r="N99" t="s">
        <v>2434</v>
      </c>
      <c r="P99">
        <v>98</v>
      </c>
      <c r="Q99" t="s">
        <v>5842</v>
      </c>
      <c r="R99">
        <v>506</v>
      </c>
      <c r="S99" t="s">
        <v>3642</v>
      </c>
    </row>
    <row r="100" spans="1:19" x14ac:dyDescent="0.3">
      <c r="A100">
        <v>1566939600</v>
      </c>
      <c r="B100" t="s">
        <v>669</v>
      </c>
      <c r="C100">
        <v>1</v>
      </c>
      <c r="E100" t="s">
        <v>2291</v>
      </c>
      <c r="G100" t="s">
        <v>2354</v>
      </c>
      <c r="K100">
        <v>4</v>
      </c>
      <c r="L100">
        <v>1</v>
      </c>
      <c r="M100">
        <v>1</v>
      </c>
      <c r="N100" t="s">
        <v>2436</v>
      </c>
      <c r="P100">
        <v>99</v>
      </c>
      <c r="Q100" t="s">
        <v>5842</v>
      </c>
      <c r="R100">
        <v>507</v>
      </c>
      <c r="S100" t="s">
        <v>3643</v>
      </c>
    </row>
    <row r="101" spans="1:19" x14ac:dyDescent="0.3">
      <c r="A101">
        <v>1566950400</v>
      </c>
      <c r="B101" t="s">
        <v>669</v>
      </c>
      <c r="C101">
        <v>1</v>
      </c>
      <c r="E101" t="s">
        <v>2291</v>
      </c>
      <c r="G101" t="s">
        <v>2354</v>
      </c>
      <c r="K101">
        <v>6</v>
      </c>
      <c r="L101">
        <v>2</v>
      </c>
      <c r="M101">
        <v>20</v>
      </c>
      <c r="N101" t="s">
        <v>2434</v>
      </c>
      <c r="P101">
        <v>100</v>
      </c>
      <c r="Q101" t="s">
        <v>5842</v>
      </c>
      <c r="R101">
        <v>527</v>
      </c>
      <c r="S101" t="s">
        <v>3670</v>
      </c>
    </row>
    <row r="102" spans="1:19" x14ac:dyDescent="0.3">
      <c r="A102">
        <v>1566950400</v>
      </c>
      <c r="B102" t="s">
        <v>669</v>
      </c>
      <c r="C102">
        <v>1</v>
      </c>
      <c r="E102" t="s">
        <v>2291</v>
      </c>
      <c r="G102" t="s">
        <v>2356</v>
      </c>
      <c r="K102">
        <v>5</v>
      </c>
      <c r="L102">
        <v>2</v>
      </c>
      <c r="M102">
        <v>14</v>
      </c>
      <c r="N102" t="s">
        <v>2434</v>
      </c>
      <c r="P102">
        <v>101</v>
      </c>
      <c r="Q102" t="s">
        <v>5842</v>
      </c>
      <c r="R102">
        <v>528</v>
      </c>
      <c r="S102" t="s">
        <v>3671</v>
      </c>
    </row>
    <row r="103" spans="1:19" x14ac:dyDescent="0.3">
      <c r="A103">
        <v>1566939600</v>
      </c>
      <c r="B103" t="s">
        <v>669</v>
      </c>
      <c r="C103">
        <v>1</v>
      </c>
      <c r="E103" t="s">
        <v>2291</v>
      </c>
      <c r="G103" t="s">
        <v>2356</v>
      </c>
      <c r="K103">
        <v>5</v>
      </c>
      <c r="L103">
        <v>1</v>
      </c>
      <c r="M103">
        <v>10</v>
      </c>
      <c r="N103" t="s">
        <v>2434</v>
      </c>
      <c r="P103">
        <v>102</v>
      </c>
      <c r="Q103" t="s">
        <v>5842</v>
      </c>
      <c r="R103">
        <v>532</v>
      </c>
      <c r="S103" t="s">
        <v>3675</v>
      </c>
    </row>
    <row r="104" spans="1:19" x14ac:dyDescent="0.3">
      <c r="A104">
        <v>1566939600</v>
      </c>
      <c r="B104" t="s">
        <v>669</v>
      </c>
      <c r="C104">
        <v>1</v>
      </c>
      <c r="E104" t="s">
        <v>2291</v>
      </c>
      <c r="G104" t="s">
        <v>2356</v>
      </c>
      <c r="K104">
        <v>2</v>
      </c>
      <c r="L104">
        <v>0.5</v>
      </c>
      <c r="M104">
        <v>2</v>
      </c>
      <c r="N104" t="s">
        <v>2434</v>
      </c>
      <c r="P104">
        <v>103</v>
      </c>
      <c r="Q104" t="s">
        <v>5842</v>
      </c>
      <c r="R104">
        <v>533</v>
      </c>
      <c r="S104" t="s">
        <v>3678</v>
      </c>
    </row>
    <row r="105" spans="1:19" x14ac:dyDescent="0.3">
      <c r="A105">
        <v>1567036800</v>
      </c>
      <c r="B105" t="s">
        <v>759</v>
      </c>
      <c r="C105">
        <v>1</v>
      </c>
      <c r="E105" t="s">
        <v>2291</v>
      </c>
      <c r="G105" t="s">
        <v>2364</v>
      </c>
      <c r="I105" t="s">
        <v>639</v>
      </c>
      <c r="J105" t="s">
        <v>6495</v>
      </c>
      <c r="K105">
        <v>1</v>
      </c>
      <c r="L105">
        <v>0</v>
      </c>
      <c r="M105">
        <v>7</v>
      </c>
      <c r="N105" t="s">
        <v>2432</v>
      </c>
      <c r="P105">
        <v>104</v>
      </c>
      <c r="Q105" t="s">
        <v>5842</v>
      </c>
      <c r="R105">
        <v>545</v>
      </c>
      <c r="S105" t="s">
        <v>3700</v>
      </c>
    </row>
    <row r="106" spans="1:19" x14ac:dyDescent="0.3">
      <c r="A106">
        <v>1567036800</v>
      </c>
      <c r="B106" t="s">
        <v>741</v>
      </c>
      <c r="C106">
        <v>1</v>
      </c>
      <c r="E106" t="s">
        <v>2291</v>
      </c>
      <c r="G106" t="s">
        <v>2358</v>
      </c>
      <c r="K106">
        <v>3</v>
      </c>
      <c r="L106">
        <v>1</v>
      </c>
      <c r="M106">
        <v>2</v>
      </c>
      <c r="N106" t="s">
        <v>2434</v>
      </c>
      <c r="P106">
        <v>105</v>
      </c>
      <c r="Q106" t="s">
        <v>5842</v>
      </c>
      <c r="R106">
        <v>546</v>
      </c>
      <c r="S106" t="s">
        <v>3703</v>
      </c>
    </row>
    <row r="107" spans="1:19" x14ac:dyDescent="0.3">
      <c r="A107">
        <v>1567026000</v>
      </c>
      <c r="B107" t="s">
        <v>747</v>
      </c>
      <c r="C107">
        <v>1</v>
      </c>
      <c r="E107" t="s">
        <v>2291</v>
      </c>
      <c r="G107" t="s">
        <v>2358</v>
      </c>
      <c r="K107">
        <v>8</v>
      </c>
      <c r="L107">
        <v>3</v>
      </c>
      <c r="M107">
        <v>4</v>
      </c>
      <c r="N107" t="s">
        <v>2434</v>
      </c>
      <c r="P107">
        <v>106</v>
      </c>
      <c r="Q107" t="s">
        <v>5842</v>
      </c>
      <c r="R107">
        <v>553</v>
      </c>
      <c r="S107" t="s">
        <v>3720</v>
      </c>
    </row>
    <row r="108" spans="1:19" x14ac:dyDescent="0.3">
      <c r="A108">
        <v>1567026000</v>
      </c>
      <c r="B108" t="s">
        <v>741</v>
      </c>
      <c r="C108">
        <v>1</v>
      </c>
      <c r="E108" t="s">
        <v>2291</v>
      </c>
      <c r="G108" t="s">
        <v>2358</v>
      </c>
      <c r="K108">
        <v>4</v>
      </c>
      <c r="L108">
        <v>1</v>
      </c>
      <c r="M108">
        <v>4</v>
      </c>
      <c r="N108" t="s">
        <v>2434</v>
      </c>
      <c r="P108">
        <v>107</v>
      </c>
      <c r="Q108" t="s">
        <v>5842</v>
      </c>
      <c r="R108">
        <v>556</v>
      </c>
      <c r="S108" t="s">
        <v>3723</v>
      </c>
    </row>
    <row r="109" spans="1:19" x14ac:dyDescent="0.3">
      <c r="A109">
        <v>1567026000</v>
      </c>
      <c r="B109" t="s">
        <v>741</v>
      </c>
      <c r="C109">
        <v>1</v>
      </c>
      <c r="E109" t="s">
        <v>2291</v>
      </c>
      <c r="G109" t="s">
        <v>2358</v>
      </c>
      <c r="K109">
        <v>70</v>
      </c>
      <c r="L109">
        <v>30</v>
      </c>
      <c r="M109">
        <v>4</v>
      </c>
      <c r="N109" t="s">
        <v>2432</v>
      </c>
      <c r="P109">
        <v>108</v>
      </c>
      <c r="Q109" t="s">
        <v>5842</v>
      </c>
      <c r="R109">
        <v>558</v>
      </c>
      <c r="S109" t="s">
        <v>3725</v>
      </c>
    </row>
    <row r="110" spans="1:19" x14ac:dyDescent="0.3">
      <c r="A110">
        <v>1567026000</v>
      </c>
      <c r="B110" t="s">
        <v>757</v>
      </c>
      <c r="C110">
        <v>1</v>
      </c>
      <c r="E110" t="s">
        <v>2291</v>
      </c>
      <c r="G110" t="s">
        <v>2358</v>
      </c>
      <c r="K110">
        <v>4</v>
      </c>
      <c r="L110">
        <v>2</v>
      </c>
      <c r="M110">
        <v>4</v>
      </c>
      <c r="N110" t="s">
        <v>2432</v>
      </c>
      <c r="P110">
        <v>109</v>
      </c>
      <c r="Q110" t="s">
        <v>5842</v>
      </c>
      <c r="R110">
        <v>562</v>
      </c>
      <c r="S110" t="s">
        <v>3731</v>
      </c>
    </row>
    <row r="111" spans="1:19" x14ac:dyDescent="0.3">
      <c r="A111">
        <v>1567026000</v>
      </c>
      <c r="B111" t="s">
        <v>669</v>
      </c>
      <c r="C111">
        <v>1</v>
      </c>
      <c r="E111" t="s">
        <v>2291</v>
      </c>
      <c r="G111" t="s">
        <v>2356</v>
      </c>
      <c r="K111">
        <v>3</v>
      </c>
      <c r="L111">
        <v>1</v>
      </c>
      <c r="M111">
        <v>7</v>
      </c>
      <c r="N111" t="s">
        <v>2434</v>
      </c>
      <c r="P111">
        <v>110</v>
      </c>
      <c r="Q111" t="s">
        <v>5842</v>
      </c>
      <c r="R111">
        <v>575</v>
      </c>
      <c r="S111" t="s">
        <v>3754</v>
      </c>
    </row>
    <row r="112" spans="1:19" x14ac:dyDescent="0.3">
      <c r="A112">
        <v>1567026000</v>
      </c>
      <c r="B112" t="s">
        <v>669</v>
      </c>
      <c r="C112">
        <v>1</v>
      </c>
      <c r="E112" t="s">
        <v>2291</v>
      </c>
      <c r="G112" t="s">
        <v>2358</v>
      </c>
      <c r="K112">
        <v>3</v>
      </c>
      <c r="L112">
        <v>1</v>
      </c>
      <c r="M112">
        <v>2</v>
      </c>
      <c r="N112" t="s">
        <v>2432</v>
      </c>
      <c r="P112">
        <v>111</v>
      </c>
      <c r="Q112" t="s">
        <v>5842</v>
      </c>
      <c r="R112">
        <v>576</v>
      </c>
      <c r="S112" t="s">
        <v>3755</v>
      </c>
    </row>
    <row r="113" spans="1:19" x14ac:dyDescent="0.3">
      <c r="A113">
        <v>1567112400</v>
      </c>
      <c r="B113" t="s">
        <v>741</v>
      </c>
      <c r="C113">
        <v>1</v>
      </c>
      <c r="E113" t="s">
        <v>2291</v>
      </c>
      <c r="G113" t="s">
        <v>2356</v>
      </c>
      <c r="K113">
        <v>1</v>
      </c>
      <c r="L113">
        <v>0</v>
      </c>
      <c r="M113">
        <v>5</v>
      </c>
      <c r="N113" t="s">
        <v>2434</v>
      </c>
      <c r="P113">
        <v>112</v>
      </c>
      <c r="Q113" t="s">
        <v>5842</v>
      </c>
      <c r="R113">
        <v>595</v>
      </c>
      <c r="S113" t="s">
        <v>3784</v>
      </c>
    </row>
    <row r="114" spans="1:19" x14ac:dyDescent="0.3">
      <c r="A114">
        <v>1567112400</v>
      </c>
      <c r="B114" t="s">
        <v>741</v>
      </c>
      <c r="C114">
        <v>1</v>
      </c>
      <c r="E114" t="s">
        <v>2291</v>
      </c>
      <c r="G114" t="s">
        <v>2358</v>
      </c>
      <c r="K114">
        <v>2</v>
      </c>
      <c r="L114">
        <v>1</v>
      </c>
      <c r="M114">
        <v>7</v>
      </c>
      <c r="N114" t="s">
        <v>2434</v>
      </c>
      <c r="P114">
        <v>113</v>
      </c>
      <c r="Q114" t="s">
        <v>5842</v>
      </c>
      <c r="R114">
        <v>599</v>
      </c>
      <c r="S114" t="s">
        <v>3790</v>
      </c>
    </row>
    <row r="115" spans="1:19" x14ac:dyDescent="0.3">
      <c r="A115">
        <v>1567112400</v>
      </c>
      <c r="B115" t="s">
        <v>741</v>
      </c>
      <c r="C115">
        <v>2</v>
      </c>
      <c r="E115" t="s">
        <v>2293</v>
      </c>
      <c r="G115" t="s">
        <v>2358</v>
      </c>
      <c r="K115">
        <v>6</v>
      </c>
      <c r="L115">
        <v>2</v>
      </c>
      <c r="M115">
        <v>14</v>
      </c>
      <c r="N115" t="s">
        <v>2434</v>
      </c>
      <c r="P115">
        <v>114</v>
      </c>
      <c r="Q115" t="s">
        <v>5842</v>
      </c>
      <c r="R115">
        <v>599</v>
      </c>
      <c r="S115" t="s">
        <v>3790</v>
      </c>
    </row>
    <row r="116" spans="1:19" x14ac:dyDescent="0.3">
      <c r="A116">
        <v>1567112400</v>
      </c>
      <c r="B116" t="s">
        <v>741</v>
      </c>
      <c r="C116">
        <v>1</v>
      </c>
      <c r="E116" t="s">
        <v>2291</v>
      </c>
      <c r="G116" t="s">
        <v>2356</v>
      </c>
      <c r="K116">
        <v>2</v>
      </c>
      <c r="L116">
        <v>1</v>
      </c>
      <c r="M116">
        <v>4</v>
      </c>
      <c r="N116" t="s">
        <v>2434</v>
      </c>
      <c r="P116">
        <v>115</v>
      </c>
      <c r="Q116" t="s">
        <v>5842</v>
      </c>
      <c r="R116">
        <v>601</v>
      </c>
      <c r="S116" t="s">
        <v>3792</v>
      </c>
    </row>
    <row r="117" spans="1:19" x14ac:dyDescent="0.3">
      <c r="A117">
        <v>1567123200</v>
      </c>
      <c r="B117" t="s">
        <v>741</v>
      </c>
      <c r="C117">
        <v>1</v>
      </c>
      <c r="E117" t="s">
        <v>2291</v>
      </c>
      <c r="G117" t="s">
        <v>2364</v>
      </c>
      <c r="I117" t="s">
        <v>639</v>
      </c>
      <c r="J117" t="s">
        <v>6495</v>
      </c>
      <c r="K117">
        <v>1</v>
      </c>
      <c r="L117">
        <v>0</v>
      </c>
      <c r="M117">
        <v>30</v>
      </c>
      <c r="N117" t="s">
        <v>2434</v>
      </c>
      <c r="P117">
        <v>116</v>
      </c>
      <c r="Q117" t="s">
        <v>5842</v>
      </c>
      <c r="R117">
        <v>603</v>
      </c>
      <c r="S117" t="s">
        <v>3798</v>
      </c>
    </row>
    <row r="118" spans="1:19" x14ac:dyDescent="0.3">
      <c r="A118">
        <v>1567198800</v>
      </c>
      <c r="B118" t="s">
        <v>759</v>
      </c>
      <c r="C118">
        <v>1</v>
      </c>
      <c r="E118" t="s">
        <v>2291</v>
      </c>
      <c r="G118" t="s">
        <v>2356</v>
      </c>
      <c r="K118">
        <v>1</v>
      </c>
      <c r="L118">
        <v>0</v>
      </c>
      <c r="M118">
        <v>20</v>
      </c>
      <c r="N118" t="s">
        <v>2436</v>
      </c>
      <c r="P118">
        <v>117</v>
      </c>
      <c r="Q118" t="s">
        <v>5842</v>
      </c>
      <c r="R118">
        <v>614</v>
      </c>
      <c r="S118" t="s">
        <v>3816</v>
      </c>
    </row>
    <row r="119" spans="1:19" x14ac:dyDescent="0.3">
      <c r="A119">
        <v>1567198800</v>
      </c>
      <c r="B119" t="s">
        <v>759</v>
      </c>
      <c r="C119">
        <v>1</v>
      </c>
      <c r="E119" t="s">
        <v>2291</v>
      </c>
      <c r="G119" t="s">
        <v>2356</v>
      </c>
      <c r="K119">
        <v>2</v>
      </c>
      <c r="L119">
        <v>1</v>
      </c>
      <c r="M119">
        <v>7</v>
      </c>
      <c r="N119" t="s">
        <v>2436</v>
      </c>
      <c r="P119">
        <v>118</v>
      </c>
      <c r="Q119" t="s">
        <v>5842</v>
      </c>
      <c r="R119">
        <v>615</v>
      </c>
      <c r="S119" t="s">
        <v>3817</v>
      </c>
    </row>
    <row r="120" spans="1:19" x14ac:dyDescent="0.3">
      <c r="A120">
        <v>1567198800</v>
      </c>
      <c r="B120" t="s">
        <v>759</v>
      </c>
      <c r="C120">
        <v>1</v>
      </c>
      <c r="E120" t="s">
        <v>2291</v>
      </c>
      <c r="G120" t="s">
        <v>2358</v>
      </c>
      <c r="K120">
        <v>1</v>
      </c>
      <c r="L120">
        <v>0</v>
      </c>
      <c r="M120">
        <v>14</v>
      </c>
      <c r="N120" t="s">
        <v>2434</v>
      </c>
      <c r="P120">
        <v>119</v>
      </c>
      <c r="Q120" t="s">
        <v>5842</v>
      </c>
      <c r="R120">
        <v>616</v>
      </c>
      <c r="S120" t="s">
        <v>3819</v>
      </c>
    </row>
    <row r="121" spans="1:19" x14ac:dyDescent="0.3">
      <c r="A121">
        <v>1567209600</v>
      </c>
      <c r="B121" t="s">
        <v>759</v>
      </c>
      <c r="C121">
        <v>1</v>
      </c>
      <c r="E121" t="s">
        <v>2291</v>
      </c>
      <c r="G121" t="s">
        <v>2364</v>
      </c>
      <c r="I121" t="s">
        <v>639</v>
      </c>
      <c r="J121" t="s">
        <v>6495</v>
      </c>
      <c r="K121">
        <v>20</v>
      </c>
      <c r="L121">
        <v>5</v>
      </c>
      <c r="M121">
        <v>20</v>
      </c>
      <c r="N121" t="s">
        <v>2432</v>
      </c>
      <c r="P121">
        <v>120</v>
      </c>
      <c r="Q121" t="s">
        <v>5842</v>
      </c>
      <c r="R121">
        <v>620</v>
      </c>
      <c r="S121" t="s">
        <v>3824</v>
      </c>
    </row>
    <row r="122" spans="1:19" x14ac:dyDescent="0.3">
      <c r="A122">
        <v>1567382400</v>
      </c>
      <c r="B122" t="s">
        <v>808</v>
      </c>
      <c r="C122">
        <v>1</v>
      </c>
      <c r="E122" t="s">
        <v>2293</v>
      </c>
      <c r="G122" t="s">
        <v>2354</v>
      </c>
      <c r="K122">
        <v>10</v>
      </c>
      <c r="L122">
        <v>2</v>
      </c>
      <c r="M122">
        <v>3</v>
      </c>
      <c r="N122" t="s">
        <v>2432</v>
      </c>
      <c r="P122">
        <v>121</v>
      </c>
      <c r="Q122" t="s">
        <v>5842</v>
      </c>
      <c r="R122">
        <v>630</v>
      </c>
      <c r="S122" t="s">
        <v>3839</v>
      </c>
    </row>
    <row r="123" spans="1:19" x14ac:dyDescent="0.3">
      <c r="A123">
        <v>1567371600</v>
      </c>
      <c r="B123" t="s">
        <v>808</v>
      </c>
      <c r="C123">
        <v>1</v>
      </c>
      <c r="E123" t="s">
        <v>2293</v>
      </c>
      <c r="G123" t="s">
        <v>2356</v>
      </c>
      <c r="K123">
        <v>150000</v>
      </c>
      <c r="L123">
        <v>90000</v>
      </c>
      <c r="M123">
        <v>7</v>
      </c>
      <c r="N123" t="s">
        <v>2432</v>
      </c>
      <c r="P123">
        <v>122</v>
      </c>
      <c r="Q123" t="s">
        <v>5842</v>
      </c>
      <c r="R123">
        <v>636</v>
      </c>
      <c r="S123" t="s">
        <v>3851</v>
      </c>
    </row>
    <row r="124" spans="1:19" x14ac:dyDescent="0.3">
      <c r="A124">
        <v>1567378800</v>
      </c>
      <c r="B124" t="s">
        <v>669</v>
      </c>
      <c r="C124">
        <v>1</v>
      </c>
      <c r="E124" t="s">
        <v>2291</v>
      </c>
      <c r="G124" t="s">
        <v>2356</v>
      </c>
      <c r="K124">
        <v>8</v>
      </c>
      <c r="L124">
        <v>2</v>
      </c>
      <c r="M124">
        <v>3</v>
      </c>
      <c r="N124" t="s">
        <v>2432</v>
      </c>
      <c r="P124">
        <v>123</v>
      </c>
      <c r="Q124" t="s">
        <v>5842</v>
      </c>
      <c r="R124">
        <v>637</v>
      </c>
      <c r="S124" t="s">
        <v>3855</v>
      </c>
    </row>
    <row r="125" spans="1:19" x14ac:dyDescent="0.3">
      <c r="A125">
        <v>1567382400</v>
      </c>
      <c r="B125" t="s">
        <v>749</v>
      </c>
      <c r="C125">
        <v>1</v>
      </c>
      <c r="E125" t="s">
        <v>2291</v>
      </c>
      <c r="G125" t="s">
        <v>2358</v>
      </c>
      <c r="K125">
        <v>1</v>
      </c>
      <c r="L125">
        <v>0</v>
      </c>
      <c r="M125">
        <v>60</v>
      </c>
      <c r="N125" t="s">
        <v>2436</v>
      </c>
      <c r="P125">
        <v>124</v>
      </c>
      <c r="Q125" t="s">
        <v>5842</v>
      </c>
      <c r="R125">
        <v>655</v>
      </c>
      <c r="S125" t="s">
        <v>3883</v>
      </c>
    </row>
    <row r="126" spans="1:19" x14ac:dyDescent="0.3">
      <c r="A126">
        <v>1567371600</v>
      </c>
      <c r="B126" t="s">
        <v>749</v>
      </c>
      <c r="C126">
        <v>1</v>
      </c>
      <c r="E126" t="s">
        <v>2293</v>
      </c>
      <c r="G126" t="s">
        <v>2358</v>
      </c>
      <c r="K126">
        <v>4</v>
      </c>
      <c r="L126">
        <v>2</v>
      </c>
      <c r="M126">
        <v>30</v>
      </c>
      <c r="N126" t="s">
        <v>2436</v>
      </c>
      <c r="P126">
        <v>125</v>
      </c>
      <c r="Q126" t="s">
        <v>5842</v>
      </c>
      <c r="R126">
        <v>659</v>
      </c>
      <c r="S126" t="s">
        <v>3887</v>
      </c>
    </row>
    <row r="127" spans="1:19" x14ac:dyDescent="0.3">
      <c r="A127">
        <v>1567371600</v>
      </c>
      <c r="B127" t="s">
        <v>749</v>
      </c>
      <c r="C127">
        <v>1</v>
      </c>
      <c r="E127" t="s">
        <v>2291</v>
      </c>
      <c r="G127" t="s">
        <v>2358</v>
      </c>
      <c r="K127">
        <v>1</v>
      </c>
      <c r="L127">
        <v>0</v>
      </c>
      <c r="M127">
        <v>30</v>
      </c>
      <c r="N127" t="s">
        <v>2436</v>
      </c>
      <c r="P127">
        <v>126</v>
      </c>
      <c r="Q127" t="s">
        <v>5842</v>
      </c>
      <c r="R127">
        <v>661</v>
      </c>
      <c r="S127" t="s">
        <v>3890</v>
      </c>
    </row>
    <row r="128" spans="1:19" x14ac:dyDescent="0.3">
      <c r="A128">
        <v>1567371600</v>
      </c>
      <c r="B128" t="s">
        <v>749</v>
      </c>
      <c r="C128">
        <v>1</v>
      </c>
      <c r="E128" t="s">
        <v>2291</v>
      </c>
      <c r="G128" t="s">
        <v>2358</v>
      </c>
      <c r="K128">
        <v>5</v>
      </c>
      <c r="L128">
        <v>2</v>
      </c>
      <c r="M128">
        <v>14</v>
      </c>
      <c r="N128" t="s">
        <v>2434</v>
      </c>
      <c r="P128">
        <v>127</v>
      </c>
      <c r="Q128" t="s">
        <v>5842</v>
      </c>
      <c r="R128">
        <v>663</v>
      </c>
      <c r="S128" t="s">
        <v>3892</v>
      </c>
    </row>
    <row r="129" spans="1:19" x14ac:dyDescent="0.3">
      <c r="A129">
        <v>1567371600</v>
      </c>
      <c r="B129" t="s">
        <v>749</v>
      </c>
      <c r="C129">
        <v>2</v>
      </c>
      <c r="E129" t="s">
        <v>2293</v>
      </c>
      <c r="G129" t="s">
        <v>2358</v>
      </c>
      <c r="K129">
        <v>4</v>
      </c>
      <c r="L129">
        <v>1</v>
      </c>
      <c r="M129">
        <v>14</v>
      </c>
      <c r="N129" t="s">
        <v>2436</v>
      </c>
      <c r="P129">
        <v>128</v>
      </c>
      <c r="Q129" t="s">
        <v>5842</v>
      </c>
      <c r="R129">
        <v>663</v>
      </c>
      <c r="S129" t="s">
        <v>3892</v>
      </c>
    </row>
    <row r="130" spans="1:19" x14ac:dyDescent="0.3">
      <c r="A130">
        <v>1567458000</v>
      </c>
      <c r="B130" t="s">
        <v>808</v>
      </c>
      <c r="C130">
        <v>1</v>
      </c>
      <c r="E130" t="s">
        <v>2291</v>
      </c>
      <c r="G130" t="s">
        <v>2356</v>
      </c>
      <c r="K130">
        <v>300000</v>
      </c>
      <c r="L130">
        <v>150000</v>
      </c>
      <c r="M130">
        <v>3</v>
      </c>
      <c r="N130" t="s">
        <v>2432</v>
      </c>
      <c r="P130">
        <v>129</v>
      </c>
      <c r="Q130" t="s">
        <v>5842</v>
      </c>
      <c r="R130">
        <v>674</v>
      </c>
      <c r="S130" t="s">
        <v>3909</v>
      </c>
    </row>
    <row r="131" spans="1:19" x14ac:dyDescent="0.3">
      <c r="A131">
        <v>1567458000</v>
      </c>
      <c r="B131" t="s">
        <v>808</v>
      </c>
      <c r="C131">
        <v>2</v>
      </c>
      <c r="E131" t="s">
        <v>2293</v>
      </c>
      <c r="G131" t="s">
        <v>2356</v>
      </c>
      <c r="K131">
        <v>200000</v>
      </c>
      <c r="L131">
        <v>150000</v>
      </c>
      <c r="M131">
        <v>3</v>
      </c>
      <c r="N131" t="s">
        <v>2432</v>
      </c>
      <c r="P131">
        <v>130</v>
      </c>
      <c r="Q131" t="s">
        <v>5842</v>
      </c>
      <c r="R131">
        <v>674</v>
      </c>
      <c r="S131" t="s">
        <v>3909</v>
      </c>
    </row>
    <row r="132" spans="1:19" x14ac:dyDescent="0.3">
      <c r="A132">
        <v>1567458000</v>
      </c>
      <c r="B132" t="s">
        <v>808</v>
      </c>
      <c r="C132">
        <v>1</v>
      </c>
      <c r="E132" t="s">
        <v>2293</v>
      </c>
      <c r="G132" t="s">
        <v>2354</v>
      </c>
      <c r="K132">
        <v>60</v>
      </c>
      <c r="L132">
        <v>10</v>
      </c>
      <c r="M132">
        <v>5</v>
      </c>
      <c r="N132" t="s">
        <v>2432</v>
      </c>
      <c r="P132">
        <v>131</v>
      </c>
      <c r="Q132" t="s">
        <v>5842</v>
      </c>
      <c r="R132">
        <v>679</v>
      </c>
      <c r="S132" t="s">
        <v>3915</v>
      </c>
    </row>
    <row r="133" spans="1:19" x14ac:dyDescent="0.3">
      <c r="A133">
        <v>1567468800</v>
      </c>
      <c r="B133" t="s">
        <v>808</v>
      </c>
      <c r="C133">
        <v>1</v>
      </c>
      <c r="E133" t="s">
        <v>2291</v>
      </c>
      <c r="G133" t="s">
        <v>2358</v>
      </c>
      <c r="K133">
        <v>50</v>
      </c>
      <c r="L133">
        <v>25</v>
      </c>
      <c r="M133">
        <v>7</v>
      </c>
      <c r="N133" t="s">
        <v>2434</v>
      </c>
      <c r="P133">
        <v>132</v>
      </c>
      <c r="Q133" t="s">
        <v>5842</v>
      </c>
      <c r="R133">
        <v>680</v>
      </c>
      <c r="S133" t="s">
        <v>3916</v>
      </c>
    </row>
    <row r="134" spans="1:19" x14ac:dyDescent="0.3">
      <c r="A134">
        <v>1567458000</v>
      </c>
      <c r="B134" t="s">
        <v>741</v>
      </c>
      <c r="C134">
        <v>1</v>
      </c>
      <c r="E134" t="s">
        <v>2293</v>
      </c>
      <c r="G134" t="s">
        <v>2358</v>
      </c>
      <c r="K134">
        <v>30</v>
      </c>
      <c r="L134">
        <v>10</v>
      </c>
      <c r="M134">
        <v>14</v>
      </c>
      <c r="N134" t="s">
        <v>2434</v>
      </c>
      <c r="P134">
        <v>133</v>
      </c>
      <c r="Q134" t="s">
        <v>5842</v>
      </c>
      <c r="R134">
        <v>702</v>
      </c>
      <c r="S134" t="s">
        <v>3948</v>
      </c>
    </row>
    <row r="135" spans="1:19" x14ac:dyDescent="0.3">
      <c r="A135">
        <v>1567468800</v>
      </c>
      <c r="B135" t="s">
        <v>759</v>
      </c>
      <c r="C135">
        <v>1</v>
      </c>
      <c r="E135" t="s">
        <v>2293</v>
      </c>
      <c r="G135" t="s">
        <v>2356</v>
      </c>
      <c r="K135">
        <v>3</v>
      </c>
      <c r="L135">
        <v>1</v>
      </c>
      <c r="M135">
        <v>30</v>
      </c>
      <c r="N135" t="s">
        <v>2436</v>
      </c>
      <c r="P135">
        <v>134</v>
      </c>
      <c r="Q135" t="s">
        <v>5842</v>
      </c>
      <c r="R135">
        <v>709</v>
      </c>
      <c r="S135" t="s">
        <v>3960</v>
      </c>
    </row>
    <row r="136" spans="1:19" x14ac:dyDescent="0.3">
      <c r="A136">
        <v>1567544400</v>
      </c>
      <c r="B136" t="s">
        <v>810</v>
      </c>
      <c r="C136">
        <v>1</v>
      </c>
      <c r="E136" t="s">
        <v>2291</v>
      </c>
      <c r="G136" t="s">
        <v>2356</v>
      </c>
      <c r="K136">
        <v>6</v>
      </c>
      <c r="L136">
        <v>2</v>
      </c>
      <c r="M136">
        <v>3</v>
      </c>
      <c r="N136" t="s">
        <v>2432</v>
      </c>
      <c r="P136">
        <v>135</v>
      </c>
      <c r="Q136" t="s">
        <v>5842</v>
      </c>
      <c r="R136">
        <v>719</v>
      </c>
      <c r="S136" t="s">
        <v>3974</v>
      </c>
    </row>
    <row r="137" spans="1:19" x14ac:dyDescent="0.3">
      <c r="A137">
        <v>1567555200</v>
      </c>
      <c r="B137" t="s">
        <v>759</v>
      </c>
      <c r="C137">
        <v>1</v>
      </c>
      <c r="E137" t="s">
        <v>2293</v>
      </c>
      <c r="G137" t="s">
        <v>2362</v>
      </c>
      <c r="K137">
        <v>5</v>
      </c>
      <c r="L137">
        <v>1</v>
      </c>
      <c r="M137">
        <v>30</v>
      </c>
      <c r="N137" t="s">
        <v>2436</v>
      </c>
      <c r="P137">
        <v>136</v>
      </c>
      <c r="Q137" t="s">
        <v>5842</v>
      </c>
      <c r="R137">
        <v>721</v>
      </c>
      <c r="S137" t="s">
        <v>3976</v>
      </c>
    </row>
    <row r="138" spans="1:19" x14ac:dyDescent="0.3">
      <c r="A138">
        <v>1567544400</v>
      </c>
      <c r="B138" t="s">
        <v>757</v>
      </c>
      <c r="C138">
        <v>1</v>
      </c>
      <c r="E138" t="s">
        <v>2293</v>
      </c>
      <c r="G138" t="s">
        <v>2358</v>
      </c>
      <c r="K138">
        <v>5</v>
      </c>
      <c r="L138">
        <v>0</v>
      </c>
      <c r="M138">
        <v>30</v>
      </c>
      <c r="N138" t="s">
        <v>2436</v>
      </c>
      <c r="P138">
        <v>137</v>
      </c>
      <c r="Q138" t="s">
        <v>5842</v>
      </c>
      <c r="R138">
        <v>725</v>
      </c>
      <c r="S138" t="s">
        <v>3980</v>
      </c>
    </row>
    <row r="139" spans="1:19" x14ac:dyDescent="0.3">
      <c r="A139">
        <v>1567555200</v>
      </c>
      <c r="B139" t="s">
        <v>669</v>
      </c>
      <c r="C139">
        <v>1</v>
      </c>
      <c r="E139" t="s">
        <v>2293</v>
      </c>
      <c r="G139" t="s">
        <v>2354</v>
      </c>
      <c r="K139">
        <v>10</v>
      </c>
      <c r="L139">
        <v>1</v>
      </c>
      <c r="M139">
        <v>3</v>
      </c>
      <c r="N139" t="s">
        <v>2432</v>
      </c>
      <c r="P139">
        <v>138</v>
      </c>
      <c r="Q139" t="s">
        <v>5842</v>
      </c>
      <c r="R139">
        <v>731</v>
      </c>
      <c r="S139" t="s">
        <v>3988</v>
      </c>
    </row>
    <row r="140" spans="1:19" x14ac:dyDescent="0.3">
      <c r="A140">
        <v>1567551600</v>
      </c>
      <c r="B140" t="s">
        <v>669</v>
      </c>
      <c r="C140">
        <v>1</v>
      </c>
      <c r="E140" t="s">
        <v>2291</v>
      </c>
      <c r="G140" t="s">
        <v>2356</v>
      </c>
      <c r="K140">
        <v>8</v>
      </c>
      <c r="L140">
        <v>3</v>
      </c>
      <c r="M140">
        <v>2</v>
      </c>
      <c r="N140" t="s">
        <v>2432</v>
      </c>
      <c r="P140">
        <v>139</v>
      </c>
      <c r="Q140" t="s">
        <v>5842</v>
      </c>
      <c r="R140">
        <v>734</v>
      </c>
      <c r="S140" t="s">
        <v>3995</v>
      </c>
    </row>
    <row r="141" spans="1:19" x14ac:dyDescent="0.3">
      <c r="A141">
        <v>1567551600</v>
      </c>
      <c r="B141" t="s">
        <v>669</v>
      </c>
      <c r="C141">
        <v>1</v>
      </c>
      <c r="E141" t="s">
        <v>2291</v>
      </c>
      <c r="G141" t="s">
        <v>2356</v>
      </c>
      <c r="K141">
        <v>15</v>
      </c>
      <c r="L141">
        <v>3</v>
      </c>
      <c r="M141">
        <v>2</v>
      </c>
      <c r="N141" t="s">
        <v>2434</v>
      </c>
      <c r="P141">
        <v>140</v>
      </c>
      <c r="Q141" t="s">
        <v>5842</v>
      </c>
      <c r="R141">
        <v>735</v>
      </c>
      <c r="S141" t="s">
        <v>3997</v>
      </c>
    </row>
    <row r="142" spans="1:19" x14ac:dyDescent="0.3">
      <c r="A142">
        <v>1567630800</v>
      </c>
      <c r="B142" t="s">
        <v>884</v>
      </c>
      <c r="C142">
        <v>1</v>
      </c>
      <c r="E142" t="s">
        <v>2291</v>
      </c>
      <c r="G142" t="s">
        <v>2354</v>
      </c>
      <c r="K142">
        <v>5</v>
      </c>
      <c r="L142">
        <v>1</v>
      </c>
      <c r="M142">
        <v>3</v>
      </c>
      <c r="N142" t="s">
        <v>2434</v>
      </c>
      <c r="P142">
        <v>141</v>
      </c>
      <c r="Q142" t="s">
        <v>5842</v>
      </c>
      <c r="R142">
        <v>771</v>
      </c>
      <c r="S142" t="s">
        <v>4053</v>
      </c>
    </row>
    <row r="143" spans="1:19" x14ac:dyDescent="0.3">
      <c r="A143">
        <v>1567630800</v>
      </c>
      <c r="B143" t="s">
        <v>884</v>
      </c>
      <c r="C143">
        <v>2</v>
      </c>
      <c r="E143" t="s">
        <v>2293</v>
      </c>
      <c r="G143" t="s">
        <v>2354</v>
      </c>
      <c r="K143">
        <v>6</v>
      </c>
      <c r="L143">
        <v>3</v>
      </c>
      <c r="M143">
        <v>2</v>
      </c>
      <c r="N143" t="s">
        <v>2432</v>
      </c>
      <c r="P143">
        <v>142</v>
      </c>
      <c r="Q143" t="s">
        <v>5842</v>
      </c>
      <c r="R143">
        <v>771</v>
      </c>
      <c r="S143" t="s">
        <v>4053</v>
      </c>
    </row>
    <row r="144" spans="1:19" x14ac:dyDescent="0.3">
      <c r="A144">
        <v>1567641600</v>
      </c>
      <c r="B144" t="s">
        <v>884</v>
      </c>
      <c r="C144">
        <v>1</v>
      </c>
      <c r="E144" t="s">
        <v>2291</v>
      </c>
      <c r="G144" t="s">
        <v>2356</v>
      </c>
      <c r="K144">
        <v>1</v>
      </c>
      <c r="L144">
        <v>0.5</v>
      </c>
      <c r="M144">
        <v>5</v>
      </c>
      <c r="N144" t="s">
        <v>2432</v>
      </c>
      <c r="P144">
        <v>143</v>
      </c>
      <c r="Q144" t="s">
        <v>5842</v>
      </c>
      <c r="R144">
        <v>776</v>
      </c>
      <c r="S144" t="s">
        <v>4062</v>
      </c>
    </row>
    <row r="145" spans="1:19" x14ac:dyDescent="0.3">
      <c r="A145">
        <v>1567641600</v>
      </c>
      <c r="B145" t="s">
        <v>884</v>
      </c>
      <c r="C145">
        <v>1</v>
      </c>
      <c r="E145" t="s">
        <v>2293</v>
      </c>
      <c r="G145" t="s">
        <v>2356</v>
      </c>
      <c r="K145">
        <v>5</v>
      </c>
      <c r="L145">
        <v>2</v>
      </c>
      <c r="M145">
        <v>4</v>
      </c>
      <c r="N145" t="s">
        <v>2432</v>
      </c>
      <c r="P145">
        <v>144</v>
      </c>
      <c r="Q145" t="s">
        <v>5842</v>
      </c>
      <c r="R145">
        <v>777</v>
      </c>
      <c r="S145" t="s">
        <v>4063</v>
      </c>
    </row>
    <row r="146" spans="1:19" x14ac:dyDescent="0.3">
      <c r="A146">
        <v>1567728000</v>
      </c>
      <c r="B146" t="s">
        <v>810</v>
      </c>
      <c r="C146">
        <v>1</v>
      </c>
      <c r="E146" t="s">
        <v>2291</v>
      </c>
      <c r="G146" t="s">
        <v>2356</v>
      </c>
      <c r="K146">
        <v>1.5</v>
      </c>
      <c r="L146">
        <v>0.5</v>
      </c>
      <c r="M146">
        <v>4</v>
      </c>
      <c r="N146" t="s">
        <v>2432</v>
      </c>
      <c r="P146">
        <v>145</v>
      </c>
      <c r="Q146" t="s">
        <v>5842</v>
      </c>
      <c r="R146">
        <v>801</v>
      </c>
      <c r="S146" t="s">
        <v>4104</v>
      </c>
    </row>
    <row r="147" spans="1:19" x14ac:dyDescent="0.3">
      <c r="A147">
        <v>1567728000</v>
      </c>
      <c r="B147" t="s">
        <v>810</v>
      </c>
      <c r="C147">
        <v>2</v>
      </c>
      <c r="E147" t="s">
        <v>2293</v>
      </c>
      <c r="G147" t="s">
        <v>2354</v>
      </c>
      <c r="K147">
        <v>10</v>
      </c>
      <c r="L147">
        <v>3</v>
      </c>
      <c r="M147">
        <v>5</v>
      </c>
      <c r="N147" t="s">
        <v>2432</v>
      </c>
      <c r="P147">
        <v>146</v>
      </c>
      <c r="Q147" t="s">
        <v>5842</v>
      </c>
      <c r="R147">
        <v>801</v>
      </c>
      <c r="S147" t="s">
        <v>4104</v>
      </c>
    </row>
    <row r="148" spans="1:19" x14ac:dyDescent="0.3">
      <c r="A148">
        <v>1567717200</v>
      </c>
      <c r="B148" t="s">
        <v>810</v>
      </c>
      <c r="C148">
        <v>1</v>
      </c>
      <c r="E148" t="s">
        <v>2293</v>
      </c>
      <c r="G148" t="s">
        <v>2354</v>
      </c>
      <c r="K148">
        <v>10</v>
      </c>
      <c r="L148">
        <v>5</v>
      </c>
      <c r="M148">
        <v>3</v>
      </c>
      <c r="N148" t="s">
        <v>2432</v>
      </c>
      <c r="P148">
        <v>147</v>
      </c>
      <c r="Q148" t="s">
        <v>5842</v>
      </c>
      <c r="R148">
        <v>805</v>
      </c>
      <c r="S148" t="s">
        <v>4111</v>
      </c>
    </row>
    <row r="149" spans="1:19" x14ac:dyDescent="0.3">
      <c r="A149">
        <v>1567717200</v>
      </c>
      <c r="B149" t="s">
        <v>669</v>
      </c>
      <c r="C149">
        <v>1</v>
      </c>
      <c r="E149" t="s">
        <v>2291</v>
      </c>
      <c r="G149" t="s">
        <v>2354</v>
      </c>
      <c r="K149">
        <v>2</v>
      </c>
      <c r="L149">
        <v>1</v>
      </c>
      <c r="M149">
        <v>3</v>
      </c>
      <c r="N149" t="s">
        <v>2432</v>
      </c>
      <c r="P149">
        <v>148</v>
      </c>
      <c r="Q149" t="s">
        <v>5842</v>
      </c>
      <c r="R149">
        <v>815</v>
      </c>
      <c r="S149" t="s">
        <v>4122</v>
      </c>
    </row>
    <row r="150" spans="1:19" x14ac:dyDescent="0.3">
      <c r="A150">
        <v>1567717200</v>
      </c>
      <c r="B150" t="s">
        <v>669</v>
      </c>
      <c r="C150">
        <v>1</v>
      </c>
      <c r="E150" t="s">
        <v>2291</v>
      </c>
      <c r="G150" t="s">
        <v>2354</v>
      </c>
      <c r="K150">
        <v>4</v>
      </c>
      <c r="L150">
        <v>1</v>
      </c>
      <c r="M150">
        <v>3</v>
      </c>
      <c r="N150" t="s">
        <v>2432</v>
      </c>
      <c r="P150">
        <v>149</v>
      </c>
      <c r="Q150" t="s">
        <v>5842</v>
      </c>
      <c r="R150">
        <v>816</v>
      </c>
      <c r="S150" t="s">
        <v>4123</v>
      </c>
    </row>
    <row r="151" spans="1:19" x14ac:dyDescent="0.3">
      <c r="A151">
        <v>1567717200</v>
      </c>
      <c r="B151" t="s">
        <v>669</v>
      </c>
      <c r="C151">
        <v>1</v>
      </c>
      <c r="E151" t="s">
        <v>2291</v>
      </c>
      <c r="G151" t="s">
        <v>2354</v>
      </c>
      <c r="K151">
        <v>2</v>
      </c>
      <c r="L151">
        <v>1</v>
      </c>
      <c r="M151">
        <v>2</v>
      </c>
      <c r="N151" t="s">
        <v>2432</v>
      </c>
      <c r="P151">
        <v>150</v>
      </c>
      <c r="Q151" t="s">
        <v>5842</v>
      </c>
      <c r="R151">
        <v>817</v>
      </c>
      <c r="S151" t="s">
        <v>4124</v>
      </c>
    </row>
    <row r="152" spans="1:19" x14ac:dyDescent="0.3">
      <c r="A152">
        <v>1567717200</v>
      </c>
      <c r="B152" t="s">
        <v>669</v>
      </c>
      <c r="C152">
        <v>1</v>
      </c>
      <c r="E152" t="s">
        <v>2291</v>
      </c>
      <c r="G152" t="s">
        <v>2354</v>
      </c>
      <c r="K152">
        <v>3</v>
      </c>
      <c r="L152">
        <v>0.5</v>
      </c>
      <c r="M152">
        <v>3</v>
      </c>
      <c r="N152" t="s">
        <v>2432</v>
      </c>
      <c r="P152">
        <v>151</v>
      </c>
      <c r="Q152" t="s">
        <v>5842</v>
      </c>
      <c r="R152">
        <v>829</v>
      </c>
      <c r="S152" t="s">
        <v>4146</v>
      </c>
    </row>
    <row r="153" spans="1:19" x14ac:dyDescent="0.3">
      <c r="A153">
        <v>1567717200</v>
      </c>
      <c r="B153" t="s">
        <v>669</v>
      </c>
      <c r="C153">
        <v>1</v>
      </c>
      <c r="E153" t="s">
        <v>2291</v>
      </c>
      <c r="G153" t="s">
        <v>2354</v>
      </c>
      <c r="K153">
        <v>5</v>
      </c>
      <c r="L153">
        <v>1.5</v>
      </c>
      <c r="M153">
        <v>1</v>
      </c>
      <c r="N153" t="s">
        <v>2432</v>
      </c>
      <c r="P153">
        <v>152</v>
      </c>
      <c r="Q153" t="s">
        <v>5842</v>
      </c>
      <c r="R153">
        <v>830</v>
      </c>
      <c r="S153" t="s">
        <v>4148</v>
      </c>
    </row>
    <row r="154" spans="1:19" x14ac:dyDescent="0.3">
      <c r="A154">
        <v>1567717200</v>
      </c>
      <c r="B154" t="s">
        <v>669</v>
      </c>
      <c r="C154">
        <v>1</v>
      </c>
      <c r="E154" t="s">
        <v>2291</v>
      </c>
      <c r="G154" t="s">
        <v>2354</v>
      </c>
      <c r="K154">
        <v>4</v>
      </c>
      <c r="L154">
        <v>1</v>
      </c>
      <c r="M154">
        <v>3</v>
      </c>
      <c r="N154" t="s">
        <v>2432</v>
      </c>
      <c r="P154">
        <v>153</v>
      </c>
      <c r="Q154" t="s">
        <v>5842</v>
      </c>
      <c r="R154">
        <v>831</v>
      </c>
      <c r="S154" t="s">
        <v>4150</v>
      </c>
    </row>
    <row r="155" spans="1:19" x14ac:dyDescent="0.3">
      <c r="A155">
        <v>1567717200</v>
      </c>
      <c r="B155" t="s">
        <v>669</v>
      </c>
      <c r="C155">
        <v>1</v>
      </c>
      <c r="E155" t="s">
        <v>2291</v>
      </c>
      <c r="G155" t="s">
        <v>2354</v>
      </c>
      <c r="K155">
        <v>6</v>
      </c>
      <c r="L155">
        <v>2</v>
      </c>
      <c r="M155">
        <v>2</v>
      </c>
      <c r="N155" t="s">
        <v>2432</v>
      </c>
      <c r="P155">
        <v>154</v>
      </c>
      <c r="Q155" t="s">
        <v>5842</v>
      </c>
      <c r="R155">
        <v>832</v>
      </c>
      <c r="S155" t="s">
        <v>4152</v>
      </c>
    </row>
    <row r="156" spans="1:19" x14ac:dyDescent="0.3">
      <c r="A156">
        <v>1567987200</v>
      </c>
      <c r="B156" t="s">
        <v>727</v>
      </c>
      <c r="C156">
        <v>1</v>
      </c>
      <c r="E156" t="s">
        <v>2293</v>
      </c>
      <c r="G156" t="s">
        <v>2358</v>
      </c>
      <c r="K156">
        <v>6</v>
      </c>
      <c r="L156">
        <v>10</v>
      </c>
      <c r="M156">
        <v>6</v>
      </c>
      <c r="N156" t="s">
        <v>2434</v>
      </c>
      <c r="P156">
        <v>155</v>
      </c>
      <c r="Q156" t="s">
        <v>5842</v>
      </c>
      <c r="R156">
        <v>845</v>
      </c>
      <c r="S156" t="s">
        <v>4180</v>
      </c>
    </row>
    <row r="157" spans="1:19" x14ac:dyDescent="0.3">
      <c r="A157">
        <v>1567987200</v>
      </c>
      <c r="B157" t="s">
        <v>735</v>
      </c>
      <c r="C157">
        <v>1</v>
      </c>
      <c r="E157" t="s">
        <v>2293</v>
      </c>
      <c r="G157" t="s">
        <v>2358</v>
      </c>
      <c r="K157">
        <v>20</v>
      </c>
      <c r="L157">
        <v>10</v>
      </c>
      <c r="M157">
        <v>14</v>
      </c>
      <c r="N157" t="s">
        <v>2434</v>
      </c>
      <c r="P157">
        <v>156</v>
      </c>
      <c r="Q157" t="s">
        <v>5842</v>
      </c>
      <c r="R157">
        <v>850</v>
      </c>
      <c r="S157" t="s">
        <v>4187</v>
      </c>
    </row>
    <row r="158" spans="1:19" x14ac:dyDescent="0.3">
      <c r="A158">
        <v>1567987200</v>
      </c>
      <c r="B158" t="s">
        <v>735</v>
      </c>
      <c r="C158">
        <v>1</v>
      </c>
      <c r="E158" t="s">
        <v>2293</v>
      </c>
      <c r="G158" t="s">
        <v>2358</v>
      </c>
      <c r="K158">
        <v>50</v>
      </c>
      <c r="L158">
        <v>20</v>
      </c>
      <c r="M158">
        <v>20</v>
      </c>
      <c r="N158" t="s">
        <v>2434</v>
      </c>
      <c r="P158">
        <v>157</v>
      </c>
      <c r="Q158" t="s">
        <v>5842</v>
      </c>
      <c r="R158">
        <v>852</v>
      </c>
      <c r="S158" t="s">
        <v>4189</v>
      </c>
    </row>
    <row r="159" spans="1:19" x14ac:dyDescent="0.3">
      <c r="A159">
        <v>1567987200</v>
      </c>
      <c r="B159" t="s">
        <v>735</v>
      </c>
      <c r="C159">
        <v>1</v>
      </c>
      <c r="E159" t="s">
        <v>2293</v>
      </c>
      <c r="G159" t="s">
        <v>2356</v>
      </c>
      <c r="K159">
        <v>20</v>
      </c>
      <c r="L159">
        <v>7</v>
      </c>
      <c r="M159">
        <v>14</v>
      </c>
      <c r="N159" t="s">
        <v>2434</v>
      </c>
      <c r="P159">
        <v>158</v>
      </c>
      <c r="Q159" t="s">
        <v>5842</v>
      </c>
      <c r="R159">
        <v>854</v>
      </c>
      <c r="S159" t="s">
        <v>4191</v>
      </c>
    </row>
    <row r="160" spans="1:19" x14ac:dyDescent="0.3">
      <c r="A160">
        <v>1567987200</v>
      </c>
      <c r="B160" t="s">
        <v>735</v>
      </c>
      <c r="C160">
        <v>1</v>
      </c>
      <c r="E160" t="s">
        <v>2293</v>
      </c>
      <c r="G160" t="s">
        <v>2358</v>
      </c>
      <c r="K160">
        <v>30</v>
      </c>
      <c r="L160">
        <v>10</v>
      </c>
      <c r="M160">
        <v>20</v>
      </c>
      <c r="N160" t="s">
        <v>2434</v>
      </c>
      <c r="P160">
        <v>159</v>
      </c>
      <c r="Q160" t="s">
        <v>5842</v>
      </c>
      <c r="R160">
        <v>855</v>
      </c>
      <c r="S160" t="s">
        <v>4192</v>
      </c>
    </row>
    <row r="161" spans="1:19" x14ac:dyDescent="0.3">
      <c r="A161">
        <v>1567976400</v>
      </c>
      <c r="B161" t="s">
        <v>745</v>
      </c>
      <c r="C161">
        <v>1</v>
      </c>
      <c r="E161" t="s">
        <v>2293</v>
      </c>
      <c r="G161" t="s">
        <v>2360</v>
      </c>
      <c r="K161">
        <v>3</v>
      </c>
      <c r="L161">
        <v>0</v>
      </c>
      <c r="M161">
        <v>60</v>
      </c>
      <c r="N161" t="s">
        <v>2434</v>
      </c>
      <c r="P161">
        <v>160</v>
      </c>
      <c r="Q161" t="s">
        <v>5842</v>
      </c>
      <c r="R161">
        <v>856</v>
      </c>
      <c r="S161" t="s">
        <v>4195</v>
      </c>
    </row>
    <row r="162" spans="1:19" x14ac:dyDescent="0.3">
      <c r="A162">
        <v>1567976400</v>
      </c>
      <c r="B162" t="s">
        <v>745</v>
      </c>
      <c r="C162">
        <v>1</v>
      </c>
      <c r="E162" t="s">
        <v>2293</v>
      </c>
      <c r="G162" t="s">
        <v>2360</v>
      </c>
      <c r="K162">
        <v>2</v>
      </c>
      <c r="L162">
        <v>0</v>
      </c>
      <c r="M162">
        <v>30</v>
      </c>
      <c r="N162" t="s">
        <v>2436</v>
      </c>
      <c r="P162">
        <v>161</v>
      </c>
      <c r="Q162" t="s">
        <v>5842</v>
      </c>
      <c r="R162">
        <v>857</v>
      </c>
      <c r="S162" t="s">
        <v>4196</v>
      </c>
    </row>
    <row r="163" spans="1:19" x14ac:dyDescent="0.3">
      <c r="A163">
        <v>1567976400</v>
      </c>
      <c r="B163" t="s">
        <v>745</v>
      </c>
      <c r="C163">
        <v>1</v>
      </c>
      <c r="E163" t="s">
        <v>2293</v>
      </c>
      <c r="G163" t="s">
        <v>2360</v>
      </c>
      <c r="K163">
        <v>5</v>
      </c>
      <c r="L163">
        <v>1</v>
      </c>
      <c r="M163">
        <v>60</v>
      </c>
      <c r="N163" t="s">
        <v>2436</v>
      </c>
      <c r="P163">
        <v>162</v>
      </c>
      <c r="Q163" t="s">
        <v>5842</v>
      </c>
      <c r="R163">
        <v>858</v>
      </c>
      <c r="S163" t="s">
        <v>4197</v>
      </c>
    </row>
    <row r="164" spans="1:19" x14ac:dyDescent="0.3">
      <c r="A164">
        <v>1567976400</v>
      </c>
      <c r="B164" t="s">
        <v>735</v>
      </c>
      <c r="C164">
        <v>1</v>
      </c>
      <c r="E164" t="s">
        <v>2293</v>
      </c>
      <c r="G164" t="s">
        <v>2360</v>
      </c>
      <c r="K164">
        <v>3</v>
      </c>
      <c r="L164">
        <v>0</v>
      </c>
      <c r="M164">
        <v>30</v>
      </c>
      <c r="N164" t="s">
        <v>2434</v>
      </c>
      <c r="P164">
        <v>163</v>
      </c>
      <c r="Q164" t="s">
        <v>5842</v>
      </c>
      <c r="R164">
        <v>859</v>
      </c>
      <c r="S164" t="s">
        <v>4198</v>
      </c>
    </row>
    <row r="165" spans="1:19" x14ac:dyDescent="0.3">
      <c r="A165">
        <v>1567976400</v>
      </c>
      <c r="B165" t="s">
        <v>735</v>
      </c>
      <c r="C165">
        <v>1</v>
      </c>
      <c r="E165" t="s">
        <v>2293</v>
      </c>
      <c r="G165" t="s">
        <v>2362</v>
      </c>
      <c r="K165">
        <v>12</v>
      </c>
      <c r="L165">
        <v>5</v>
      </c>
      <c r="M165">
        <v>30</v>
      </c>
      <c r="N165" t="s">
        <v>2432</v>
      </c>
      <c r="P165">
        <v>164</v>
      </c>
      <c r="Q165" t="s">
        <v>5842</v>
      </c>
      <c r="R165">
        <v>860</v>
      </c>
      <c r="S165" t="s">
        <v>4201</v>
      </c>
    </row>
    <row r="166" spans="1:19" x14ac:dyDescent="0.3">
      <c r="A166">
        <v>1567976400</v>
      </c>
      <c r="B166" t="s">
        <v>808</v>
      </c>
      <c r="C166">
        <v>1</v>
      </c>
      <c r="E166" t="s">
        <v>2293</v>
      </c>
      <c r="G166" t="s">
        <v>2354</v>
      </c>
      <c r="K166">
        <v>13</v>
      </c>
      <c r="L166">
        <v>5</v>
      </c>
      <c r="M166">
        <v>2</v>
      </c>
      <c r="N166" t="s">
        <v>2432</v>
      </c>
      <c r="P166">
        <v>165</v>
      </c>
      <c r="Q166" t="s">
        <v>5842</v>
      </c>
      <c r="R166">
        <v>866</v>
      </c>
      <c r="S166" t="s">
        <v>4207</v>
      </c>
    </row>
    <row r="167" spans="1:19" x14ac:dyDescent="0.3">
      <c r="A167">
        <v>1567976400</v>
      </c>
      <c r="B167" t="s">
        <v>808</v>
      </c>
      <c r="C167">
        <v>1</v>
      </c>
      <c r="E167" t="s">
        <v>2293</v>
      </c>
      <c r="G167" t="s">
        <v>2356</v>
      </c>
      <c r="K167">
        <v>15</v>
      </c>
      <c r="L167">
        <v>5</v>
      </c>
      <c r="M167">
        <v>2</v>
      </c>
      <c r="N167" t="s">
        <v>2432</v>
      </c>
      <c r="P167">
        <v>166</v>
      </c>
      <c r="Q167" t="s">
        <v>5842</v>
      </c>
      <c r="R167">
        <v>868</v>
      </c>
      <c r="S167" t="s">
        <v>4209</v>
      </c>
    </row>
    <row r="168" spans="1:19" x14ac:dyDescent="0.3">
      <c r="A168">
        <v>1567976400</v>
      </c>
      <c r="B168" t="s">
        <v>669</v>
      </c>
      <c r="C168">
        <v>1</v>
      </c>
      <c r="E168" t="s">
        <v>2293</v>
      </c>
      <c r="G168" t="s">
        <v>2356</v>
      </c>
      <c r="K168">
        <v>6</v>
      </c>
      <c r="L168">
        <v>2</v>
      </c>
      <c r="M168">
        <v>2</v>
      </c>
      <c r="N168" t="s">
        <v>2432</v>
      </c>
      <c r="P168">
        <v>167</v>
      </c>
      <c r="Q168" t="s">
        <v>5842</v>
      </c>
      <c r="R168">
        <v>872</v>
      </c>
      <c r="S168" t="s">
        <v>4213</v>
      </c>
    </row>
    <row r="169" spans="1:19" x14ac:dyDescent="0.3">
      <c r="A169">
        <v>1567976400</v>
      </c>
      <c r="B169" t="s">
        <v>669</v>
      </c>
      <c r="C169">
        <v>1</v>
      </c>
      <c r="E169" t="s">
        <v>2293</v>
      </c>
      <c r="G169" t="s">
        <v>2356</v>
      </c>
      <c r="K169">
        <v>10</v>
      </c>
      <c r="L169">
        <v>1</v>
      </c>
      <c r="M169">
        <v>1</v>
      </c>
      <c r="N169" t="s">
        <v>2432</v>
      </c>
      <c r="P169">
        <v>168</v>
      </c>
      <c r="Q169" t="s">
        <v>5842</v>
      </c>
      <c r="R169">
        <v>873</v>
      </c>
      <c r="S169" t="s">
        <v>4214</v>
      </c>
    </row>
    <row r="170" spans="1:19" x14ac:dyDescent="0.3">
      <c r="A170">
        <v>1567976400</v>
      </c>
      <c r="B170" t="s">
        <v>669</v>
      </c>
      <c r="C170">
        <v>1</v>
      </c>
      <c r="E170" t="s">
        <v>2293</v>
      </c>
      <c r="G170" t="s">
        <v>2354</v>
      </c>
      <c r="K170">
        <v>4</v>
      </c>
      <c r="L170">
        <v>0</v>
      </c>
      <c r="M170">
        <v>4</v>
      </c>
      <c r="N170" t="s">
        <v>2432</v>
      </c>
      <c r="P170">
        <v>169</v>
      </c>
      <c r="Q170" t="s">
        <v>5842</v>
      </c>
      <c r="R170">
        <v>875</v>
      </c>
      <c r="S170" t="s">
        <v>4217</v>
      </c>
    </row>
    <row r="171" spans="1:19" x14ac:dyDescent="0.3">
      <c r="A171">
        <v>1567976400</v>
      </c>
      <c r="B171" t="s">
        <v>669</v>
      </c>
      <c r="C171">
        <v>1</v>
      </c>
      <c r="E171" t="s">
        <v>2293</v>
      </c>
      <c r="G171" t="s">
        <v>2354</v>
      </c>
      <c r="K171">
        <v>3</v>
      </c>
      <c r="L171">
        <v>1</v>
      </c>
      <c r="M171">
        <v>3</v>
      </c>
      <c r="N171" t="s">
        <v>2432</v>
      </c>
      <c r="P171">
        <v>170</v>
      </c>
      <c r="Q171" t="s">
        <v>5842</v>
      </c>
      <c r="R171">
        <v>876</v>
      </c>
      <c r="S171" t="s">
        <v>4221</v>
      </c>
    </row>
    <row r="172" spans="1:19" x14ac:dyDescent="0.3">
      <c r="A172">
        <v>1568062800</v>
      </c>
      <c r="B172" t="s">
        <v>812</v>
      </c>
      <c r="C172">
        <v>1</v>
      </c>
      <c r="E172" t="s">
        <v>2291</v>
      </c>
      <c r="G172" t="s">
        <v>2354</v>
      </c>
      <c r="K172">
        <v>1</v>
      </c>
      <c r="L172">
        <v>0.4</v>
      </c>
      <c r="M172">
        <v>5</v>
      </c>
      <c r="N172" t="s">
        <v>2432</v>
      </c>
      <c r="P172">
        <v>171</v>
      </c>
      <c r="Q172" t="s">
        <v>5842</v>
      </c>
      <c r="R172">
        <v>877</v>
      </c>
      <c r="S172" t="s">
        <v>4224</v>
      </c>
    </row>
    <row r="173" spans="1:19" x14ac:dyDescent="0.3">
      <c r="A173">
        <v>1568062800</v>
      </c>
      <c r="B173" t="s">
        <v>884</v>
      </c>
      <c r="C173">
        <v>1</v>
      </c>
      <c r="E173" t="s">
        <v>2293</v>
      </c>
      <c r="G173" t="s">
        <v>2358</v>
      </c>
      <c r="K173">
        <v>6</v>
      </c>
      <c r="L173">
        <v>2</v>
      </c>
      <c r="M173">
        <v>2</v>
      </c>
      <c r="N173" t="s">
        <v>2432</v>
      </c>
      <c r="P173">
        <v>172</v>
      </c>
      <c r="Q173" t="s">
        <v>5842</v>
      </c>
      <c r="R173">
        <v>878</v>
      </c>
      <c r="S173" t="s">
        <v>4225</v>
      </c>
    </row>
    <row r="174" spans="1:19" x14ac:dyDescent="0.3">
      <c r="A174">
        <v>1568062800</v>
      </c>
      <c r="B174" t="s">
        <v>884</v>
      </c>
      <c r="C174">
        <v>2</v>
      </c>
      <c r="E174" t="s">
        <v>2291</v>
      </c>
      <c r="G174" t="s">
        <v>2354</v>
      </c>
      <c r="K174">
        <v>3</v>
      </c>
      <c r="L174">
        <v>1</v>
      </c>
      <c r="M174">
        <v>2</v>
      </c>
      <c r="N174" t="s">
        <v>2432</v>
      </c>
      <c r="P174">
        <v>173</v>
      </c>
      <c r="Q174" t="s">
        <v>5842</v>
      </c>
      <c r="R174">
        <v>878</v>
      </c>
      <c r="S174" t="s">
        <v>4225</v>
      </c>
    </row>
    <row r="175" spans="1:19" x14ac:dyDescent="0.3">
      <c r="A175">
        <v>1568073600</v>
      </c>
      <c r="B175" t="s">
        <v>884</v>
      </c>
      <c r="C175">
        <v>1</v>
      </c>
      <c r="E175" t="s">
        <v>2291</v>
      </c>
      <c r="G175" t="s">
        <v>2358</v>
      </c>
      <c r="K175">
        <v>1</v>
      </c>
      <c r="L175">
        <v>0.5</v>
      </c>
      <c r="M175">
        <v>5</v>
      </c>
      <c r="N175" t="s">
        <v>2432</v>
      </c>
      <c r="P175">
        <v>174</v>
      </c>
      <c r="Q175" t="s">
        <v>5842</v>
      </c>
      <c r="R175">
        <v>879</v>
      </c>
      <c r="S175" t="s">
        <v>4226</v>
      </c>
    </row>
    <row r="176" spans="1:19" x14ac:dyDescent="0.3">
      <c r="A176">
        <v>1568073600</v>
      </c>
      <c r="B176" t="s">
        <v>884</v>
      </c>
      <c r="C176">
        <v>2</v>
      </c>
      <c r="E176" t="s">
        <v>2293</v>
      </c>
      <c r="G176" t="s">
        <v>2354</v>
      </c>
      <c r="K176">
        <v>10</v>
      </c>
      <c r="L176">
        <v>2</v>
      </c>
      <c r="M176">
        <v>3</v>
      </c>
      <c r="N176" t="s">
        <v>2432</v>
      </c>
      <c r="P176">
        <v>175</v>
      </c>
      <c r="Q176" t="s">
        <v>5842</v>
      </c>
      <c r="R176">
        <v>879</v>
      </c>
      <c r="S176" t="s">
        <v>4226</v>
      </c>
    </row>
    <row r="177" spans="1:19" x14ac:dyDescent="0.3">
      <c r="A177">
        <v>1568073600</v>
      </c>
      <c r="B177" t="s">
        <v>884</v>
      </c>
      <c r="C177">
        <v>1</v>
      </c>
      <c r="E177" t="s">
        <v>2291</v>
      </c>
      <c r="G177" t="s">
        <v>2356</v>
      </c>
      <c r="K177">
        <v>2</v>
      </c>
      <c r="L177">
        <v>0.5</v>
      </c>
      <c r="M177">
        <v>6</v>
      </c>
      <c r="N177" t="s">
        <v>2432</v>
      </c>
      <c r="P177">
        <v>176</v>
      </c>
      <c r="Q177" t="s">
        <v>5842</v>
      </c>
      <c r="R177">
        <v>886</v>
      </c>
      <c r="S177" t="s">
        <v>4236</v>
      </c>
    </row>
    <row r="178" spans="1:19" x14ac:dyDescent="0.3">
      <c r="A178">
        <v>1568073600</v>
      </c>
      <c r="B178" t="s">
        <v>884</v>
      </c>
      <c r="C178">
        <v>1</v>
      </c>
      <c r="E178" t="s">
        <v>2291</v>
      </c>
      <c r="G178" t="s">
        <v>2354</v>
      </c>
      <c r="K178">
        <v>1</v>
      </c>
      <c r="L178">
        <v>0.5</v>
      </c>
      <c r="M178">
        <v>2</v>
      </c>
      <c r="N178" t="s">
        <v>2432</v>
      </c>
      <c r="P178">
        <v>177</v>
      </c>
      <c r="Q178" t="s">
        <v>5842</v>
      </c>
      <c r="R178">
        <v>887</v>
      </c>
      <c r="S178" t="s">
        <v>4238</v>
      </c>
    </row>
    <row r="179" spans="1:19" x14ac:dyDescent="0.3">
      <c r="A179">
        <v>1568073600</v>
      </c>
      <c r="B179" t="s">
        <v>884</v>
      </c>
      <c r="C179">
        <v>2</v>
      </c>
      <c r="E179" t="s">
        <v>2293</v>
      </c>
      <c r="G179" t="s">
        <v>2354</v>
      </c>
      <c r="K179">
        <v>10</v>
      </c>
      <c r="L179">
        <v>6</v>
      </c>
      <c r="M179">
        <v>1</v>
      </c>
      <c r="N179" t="s">
        <v>2432</v>
      </c>
      <c r="P179">
        <v>178</v>
      </c>
      <c r="Q179" t="s">
        <v>5842</v>
      </c>
      <c r="R179">
        <v>887</v>
      </c>
      <c r="S179" t="s">
        <v>4238</v>
      </c>
    </row>
    <row r="180" spans="1:19" x14ac:dyDescent="0.3">
      <c r="A180">
        <v>1568073600</v>
      </c>
      <c r="B180" t="s">
        <v>884</v>
      </c>
      <c r="C180">
        <v>1</v>
      </c>
      <c r="E180" t="s">
        <v>2291</v>
      </c>
      <c r="G180" t="s">
        <v>2354</v>
      </c>
      <c r="K180">
        <v>1</v>
      </c>
      <c r="L180">
        <v>0.5</v>
      </c>
      <c r="M180">
        <v>6</v>
      </c>
      <c r="N180" t="s">
        <v>2432</v>
      </c>
      <c r="P180">
        <v>179</v>
      </c>
      <c r="Q180" t="s">
        <v>5842</v>
      </c>
      <c r="R180">
        <v>895</v>
      </c>
      <c r="S180" t="s">
        <v>4252</v>
      </c>
    </row>
    <row r="181" spans="1:19" x14ac:dyDescent="0.3">
      <c r="A181">
        <v>1568062800</v>
      </c>
      <c r="B181" t="s">
        <v>669</v>
      </c>
      <c r="C181">
        <v>1</v>
      </c>
      <c r="E181" t="s">
        <v>2293</v>
      </c>
      <c r="G181" t="s">
        <v>2356</v>
      </c>
      <c r="K181">
        <v>15</v>
      </c>
      <c r="L181">
        <v>2</v>
      </c>
      <c r="M181">
        <v>2</v>
      </c>
      <c r="N181" t="s">
        <v>2432</v>
      </c>
      <c r="P181">
        <v>180</v>
      </c>
      <c r="Q181" t="s">
        <v>5842</v>
      </c>
      <c r="R181">
        <v>899</v>
      </c>
      <c r="S181" t="s">
        <v>4257</v>
      </c>
    </row>
    <row r="182" spans="1:19" x14ac:dyDescent="0.3">
      <c r="A182">
        <v>1568062800</v>
      </c>
      <c r="B182" t="s">
        <v>759</v>
      </c>
      <c r="C182">
        <v>1</v>
      </c>
      <c r="E182" t="s">
        <v>2293</v>
      </c>
      <c r="G182" t="s">
        <v>2356</v>
      </c>
      <c r="K182">
        <v>7</v>
      </c>
      <c r="L182">
        <v>5</v>
      </c>
      <c r="M182">
        <v>7</v>
      </c>
      <c r="N182" t="s">
        <v>2434</v>
      </c>
      <c r="P182">
        <v>181</v>
      </c>
      <c r="Q182" t="s">
        <v>5842</v>
      </c>
      <c r="R182">
        <v>909</v>
      </c>
      <c r="S182" t="s">
        <v>4271</v>
      </c>
    </row>
    <row r="183" spans="1:19" x14ac:dyDescent="0.3">
      <c r="A183">
        <v>1568062800</v>
      </c>
      <c r="B183" t="s">
        <v>759</v>
      </c>
      <c r="C183">
        <v>1</v>
      </c>
      <c r="E183" t="s">
        <v>2293</v>
      </c>
      <c r="G183" t="s">
        <v>2354</v>
      </c>
      <c r="K183">
        <v>6</v>
      </c>
      <c r="L183">
        <v>2</v>
      </c>
      <c r="M183">
        <v>15</v>
      </c>
      <c r="N183" t="s">
        <v>2434</v>
      </c>
      <c r="P183">
        <v>182</v>
      </c>
      <c r="Q183" t="s">
        <v>5842</v>
      </c>
      <c r="R183">
        <v>910</v>
      </c>
      <c r="S183" t="s">
        <v>4272</v>
      </c>
    </row>
    <row r="184" spans="1:19" x14ac:dyDescent="0.3">
      <c r="A184">
        <v>1568070000</v>
      </c>
      <c r="B184" t="s">
        <v>749</v>
      </c>
      <c r="C184">
        <v>1</v>
      </c>
      <c r="E184" t="s">
        <v>2291</v>
      </c>
      <c r="G184" t="s">
        <v>2358</v>
      </c>
      <c r="K184">
        <v>12</v>
      </c>
      <c r="L184">
        <v>2</v>
      </c>
      <c r="M184">
        <v>3</v>
      </c>
      <c r="N184" t="s">
        <v>2432</v>
      </c>
      <c r="P184">
        <v>183</v>
      </c>
      <c r="Q184" t="s">
        <v>5842</v>
      </c>
      <c r="R184">
        <v>916</v>
      </c>
      <c r="S184" t="s">
        <v>4289</v>
      </c>
    </row>
    <row r="185" spans="1:19" x14ac:dyDescent="0.3">
      <c r="A185">
        <v>1568070000</v>
      </c>
      <c r="B185" t="s">
        <v>749</v>
      </c>
      <c r="C185">
        <v>2</v>
      </c>
      <c r="E185" t="s">
        <v>2293</v>
      </c>
      <c r="G185" t="s">
        <v>2356</v>
      </c>
      <c r="K185">
        <v>5</v>
      </c>
      <c r="L185">
        <v>3</v>
      </c>
      <c r="M185">
        <v>2</v>
      </c>
      <c r="N185" t="s">
        <v>2434</v>
      </c>
      <c r="P185">
        <v>184</v>
      </c>
      <c r="Q185" t="s">
        <v>5842</v>
      </c>
      <c r="R185">
        <v>916</v>
      </c>
      <c r="S185" t="s">
        <v>4289</v>
      </c>
    </row>
    <row r="186" spans="1:19" x14ac:dyDescent="0.3">
      <c r="A186">
        <v>1568070000</v>
      </c>
      <c r="B186" t="s">
        <v>749</v>
      </c>
      <c r="C186">
        <v>1</v>
      </c>
      <c r="E186" t="s">
        <v>2291</v>
      </c>
      <c r="G186" t="s">
        <v>2358</v>
      </c>
      <c r="K186">
        <v>5</v>
      </c>
      <c r="L186">
        <v>3</v>
      </c>
      <c r="M186">
        <v>2</v>
      </c>
      <c r="N186" t="s">
        <v>2432</v>
      </c>
      <c r="P186">
        <v>185</v>
      </c>
      <c r="Q186" t="s">
        <v>5842</v>
      </c>
      <c r="R186">
        <v>917</v>
      </c>
      <c r="S186" t="s">
        <v>4292</v>
      </c>
    </row>
    <row r="187" spans="1:19" x14ac:dyDescent="0.3">
      <c r="A187">
        <v>1568062800</v>
      </c>
      <c r="B187" t="s">
        <v>884</v>
      </c>
      <c r="C187">
        <v>1</v>
      </c>
      <c r="E187" t="s">
        <v>2291</v>
      </c>
      <c r="G187" t="s">
        <v>2354</v>
      </c>
      <c r="K187">
        <v>3</v>
      </c>
      <c r="L187">
        <v>2</v>
      </c>
      <c r="M187">
        <v>2</v>
      </c>
      <c r="N187" t="s">
        <v>2432</v>
      </c>
      <c r="P187">
        <v>186</v>
      </c>
      <c r="Q187" t="s">
        <v>5842</v>
      </c>
      <c r="R187">
        <v>921</v>
      </c>
      <c r="S187" t="s">
        <v>4297</v>
      </c>
    </row>
    <row r="188" spans="1:19" x14ac:dyDescent="0.3">
      <c r="A188">
        <v>1568062800</v>
      </c>
      <c r="B188" t="s">
        <v>884</v>
      </c>
      <c r="C188">
        <v>2</v>
      </c>
      <c r="E188" t="s">
        <v>2293</v>
      </c>
      <c r="G188" t="s">
        <v>2354</v>
      </c>
      <c r="K188">
        <v>10</v>
      </c>
      <c r="L188">
        <v>7</v>
      </c>
      <c r="M188">
        <v>1</v>
      </c>
      <c r="N188" t="s">
        <v>2432</v>
      </c>
      <c r="P188">
        <v>187</v>
      </c>
      <c r="Q188" t="s">
        <v>5842</v>
      </c>
      <c r="R188">
        <v>921</v>
      </c>
      <c r="S188" t="s">
        <v>4297</v>
      </c>
    </row>
    <row r="189" spans="1:19" x14ac:dyDescent="0.3">
      <c r="A189">
        <v>1568160000</v>
      </c>
      <c r="B189" t="s">
        <v>808</v>
      </c>
      <c r="C189">
        <v>1</v>
      </c>
      <c r="E189" t="s">
        <v>2293</v>
      </c>
      <c r="G189" t="s">
        <v>2358</v>
      </c>
      <c r="K189">
        <v>10</v>
      </c>
      <c r="L189">
        <v>7</v>
      </c>
      <c r="M189">
        <v>2</v>
      </c>
      <c r="N189" t="s">
        <v>2432</v>
      </c>
      <c r="P189">
        <v>188</v>
      </c>
      <c r="Q189" t="s">
        <v>5842</v>
      </c>
      <c r="R189">
        <v>929</v>
      </c>
      <c r="S189" t="s">
        <v>4307</v>
      </c>
    </row>
    <row r="190" spans="1:19" x14ac:dyDescent="0.3">
      <c r="A190">
        <v>1568160000</v>
      </c>
      <c r="B190" t="s">
        <v>808</v>
      </c>
      <c r="C190">
        <v>1</v>
      </c>
      <c r="E190" t="s">
        <v>2293</v>
      </c>
      <c r="G190" t="s">
        <v>2362</v>
      </c>
      <c r="K190">
        <v>15</v>
      </c>
      <c r="L190">
        <v>6</v>
      </c>
      <c r="M190">
        <v>2</v>
      </c>
      <c r="N190" t="s">
        <v>2432</v>
      </c>
      <c r="P190">
        <v>189</v>
      </c>
      <c r="Q190" t="s">
        <v>5842</v>
      </c>
      <c r="R190">
        <v>930</v>
      </c>
      <c r="S190" t="s">
        <v>4309</v>
      </c>
    </row>
    <row r="191" spans="1:19" x14ac:dyDescent="0.3">
      <c r="A191">
        <v>1568160000</v>
      </c>
      <c r="B191" t="s">
        <v>808</v>
      </c>
      <c r="C191">
        <v>1</v>
      </c>
      <c r="E191" t="s">
        <v>2291</v>
      </c>
      <c r="G191" t="s">
        <v>2358</v>
      </c>
      <c r="K191">
        <v>5</v>
      </c>
      <c r="L191">
        <v>2</v>
      </c>
      <c r="M191">
        <v>5</v>
      </c>
      <c r="N191" t="s">
        <v>2432</v>
      </c>
      <c r="P191">
        <v>190</v>
      </c>
      <c r="Q191" t="s">
        <v>5842</v>
      </c>
      <c r="R191">
        <v>931</v>
      </c>
      <c r="S191" t="s">
        <v>4310</v>
      </c>
    </row>
    <row r="192" spans="1:19" x14ac:dyDescent="0.3">
      <c r="A192">
        <v>1568160000</v>
      </c>
      <c r="B192" t="s">
        <v>808</v>
      </c>
      <c r="C192">
        <v>2</v>
      </c>
      <c r="E192" t="s">
        <v>2293</v>
      </c>
      <c r="G192" t="s">
        <v>2360</v>
      </c>
      <c r="K192">
        <v>13</v>
      </c>
      <c r="L192">
        <v>5</v>
      </c>
      <c r="M192">
        <v>2</v>
      </c>
      <c r="N192" t="s">
        <v>2432</v>
      </c>
      <c r="P192">
        <v>191</v>
      </c>
      <c r="Q192" t="s">
        <v>5842</v>
      </c>
      <c r="R192">
        <v>931</v>
      </c>
      <c r="S192" t="s">
        <v>4310</v>
      </c>
    </row>
    <row r="193" spans="1:19" x14ac:dyDescent="0.3">
      <c r="A193">
        <v>1568160000</v>
      </c>
      <c r="B193" t="s">
        <v>639</v>
      </c>
      <c r="C193">
        <v>1</v>
      </c>
      <c r="E193" t="s">
        <v>2293</v>
      </c>
      <c r="G193" t="s">
        <v>2358</v>
      </c>
      <c r="K193">
        <v>12</v>
      </c>
      <c r="L193">
        <v>3</v>
      </c>
      <c r="M193">
        <v>14</v>
      </c>
      <c r="N193" t="s">
        <v>2434</v>
      </c>
      <c r="P193">
        <v>192</v>
      </c>
      <c r="Q193" t="s">
        <v>5842</v>
      </c>
      <c r="R193">
        <v>936</v>
      </c>
      <c r="S193" t="s">
        <v>4320</v>
      </c>
    </row>
    <row r="194" spans="1:19" x14ac:dyDescent="0.3">
      <c r="A194">
        <v>1568160000</v>
      </c>
      <c r="B194" t="s">
        <v>808</v>
      </c>
      <c r="C194">
        <v>1</v>
      </c>
      <c r="E194" t="s">
        <v>2291</v>
      </c>
      <c r="G194" t="s">
        <v>2358</v>
      </c>
      <c r="K194">
        <v>1.5</v>
      </c>
      <c r="L194">
        <v>0.3</v>
      </c>
      <c r="M194">
        <v>20</v>
      </c>
      <c r="N194" t="s">
        <v>2434</v>
      </c>
      <c r="P194">
        <v>193</v>
      </c>
      <c r="Q194" t="s">
        <v>5842</v>
      </c>
      <c r="R194">
        <v>941</v>
      </c>
      <c r="S194" t="s">
        <v>4328</v>
      </c>
    </row>
    <row r="195" spans="1:19" x14ac:dyDescent="0.3">
      <c r="A195">
        <v>1568160000</v>
      </c>
      <c r="B195" t="s">
        <v>745</v>
      </c>
      <c r="C195">
        <v>1</v>
      </c>
      <c r="E195" t="s">
        <v>2293</v>
      </c>
      <c r="G195" t="s">
        <v>2360</v>
      </c>
      <c r="K195">
        <v>5</v>
      </c>
      <c r="L195">
        <v>1</v>
      </c>
      <c r="M195">
        <v>7</v>
      </c>
      <c r="N195" t="s">
        <v>2432</v>
      </c>
      <c r="P195">
        <v>194</v>
      </c>
      <c r="Q195" t="s">
        <v>5842</v>
      </c>
      <c r="R195">
        <v>956</v>
      </c>
      <c r="S195" t="s">
        <v>4348</v>
      </c>
    </row>
    <row r="196" spans="1:19" x14ac:dyDescent="0.3">
      <c r="A196">
        <v>1568149200</v>
      </c>
      <c r="B196" t="s">
        <v>727</v>
      </c>
      <c r="C196">
        <v>1</v>
      </c>
      <c r="E196" t="s">
        <v>2293</v>
      </c>
      <c r="G196" t="s">
        <v>2356</v>
      </c>
      <c r="K196">
        <v>80</v>
      </c>
      <c r="L196">
        <v>1</v>
      </c>
      <c r="M196">
        <v>7</v>
      </c>
      <c r="N196" t="s">
        <v>2432</v>
      </c>
      <c r="P196">
        <v>195</v>
      </c>
      <c r="Q196" t="s">
        <v>5842</v>
      </c>
      <c r="R196">
        <v>962</v>
      </c>
      <c r="S196" t="s">
        <v>4358</v>
      </c>
    </row>
    <row r="197" spans="1:19" x14ac:dyDescent="0.3">
      <c r="A197">
        <v>1568156400</v>
      </c>
      <c r="B197" t="s">
        <v>735</v>
      </c>
      <c r="C197">
        <v>1</v>
      </c>
      <c r="E197" t="s">
        <v>2291</v>
      </c>
      <c r="G197" t="s">
        <v>2358</v>
      </c>
      <c r="K197">
        <v>3</v>
      </c>
      <c r="L197">
        <v>1</v>
      </c>
      <c r="M197">
        <v>2</v>
      </c>
      <c r="N197" t="s">
        <v>2434</v>
      </c>
      <c r="P197">
        <v>196</v>
      </c>
      <c r="Q197" t="s">
        <v>5842</v>
      </c>
      <c r="R197">
        <v>967</v>
      </c>
      <c r="S197" t="s">
        <v>4374</v>
      </c>
    </row>
    <row r="198" spans="1:19" x14ac:dyDescent="0.3">
      <c r="A198">
        <v>1568149200</v>
      </c>
      <c r="B198" t="s">
        <v>735</v>
      </c>
      <c r="C198">
        <v>1</v>
      </c>
      <c r="E198" t="s">
        <v>2293</v>
      </c>
      <c r="G198" t="s">
        <v>2354</v>
      </c>
      <c r="K198">
        <v>12</v>
      </c>
      <c r="L198">
        <v>0</v>
      </c>
      <c r="M198">
        <v>30</v>
      </c>
      <c r="N198" t="s">
        <v>2432</v>
      </c>
      <c r="P198">
        <v>197</v>
      </c>
      <c r="Q198" t="s">
        <v>5842</v>
      </c>
      <c r="R198">
        <v>971</v>
      </c>
      <c r="S198" t="s">
        <v>4381</v>
      </c>
    </row>
    <row r="199" spans="1:19" x14ac:dyDescent="0.3">
      <c r="A199">
        <v>1568149200</v>
      </c>
      <c r="B199" t="s">
        <v>735</v>
      </c>
      <c r="C199">
        <v>1</v>
      </c>
      <c r="E199" t="s">
        <v>2291</v>
      </c>
      <c r="G199" t="s">
        <v>2358</v>
      </c>
      <c r="K199">
        <v>50</v>
      </c>
      <c r="L199">
        <v>12</v>
      </c>
      <c r="M199">
        <v>30</v>
      </c>
      <c r="N199" t="s">
        <v>2432</v>
      </c>
      <c r="P199">
        <v>198</v>
      </c>
      <c r="Q199" t="s">
        <v>5842</v>
      </c>
      <c r="R199">
        <v>976</v>
      </c>
      <c r="S199" t="s">
        <v>4391</v>
      </c>
    </row>
    <row r="200" spans="1:19" x14ac:dyDescent="0.3">
      <c r="A200">
        <v>1568149200</v>
      </c>
      <c r="B200" t="s">
        <v>735</v>
      </c>
      <c r="C200">
        <v>1</v>
      </c>
      <c r="E200" t="s">
        <v>2291</v>
      </c>
      <c r="G200" t="s">
        <v>2358</v>
      </c>
      <c r="K200">
        <v>5</v>
      </c>
      <c r="L200">
        <v>2</v>
      </c>
      <c r="M200">
        <v>60</v>
      </c>
      <c r="N200" t="s">
        <v>2436</v>
      </c>
      <c r="P200">
        <v>199</v>
      </c>
      <c r="Q200" t="s">
        <v>5842</v>
      </c>
      <c r="R200">
        <v>977</v>
      </c>
      <c r="S200" t="s">
        <v>4393</v>
      </c>
    </row>
    <row r="201" spans="1:19" x14ac:dyDescent="0.3">
      <c r="A201">
        <v>1568235600</v>
      </c>
      <c r="B201" t="s">
        <v>743</v>
      </c>
      <c r="C201">
        <v>1</v>
      </c>
      <c r="E201" t="s">
        <v>2293</v>
      </c>
      <c r="G201" t="s">
        <v>2358</v>
      </c>
      <c r="K201">
        <v>60</v>
      </c>
      <c r="L201">
        <v>20</v>
      </c>
      <c r="M201">
        <v>60</v>
      </c>
      <c r="N201" t="s">
        <v>2436</v>
      </c>
      <c r="P201">
        <v>200</v>
      </c>
      <c r="Q201" t="s">
        <v>5842</v>
      </c>
      <c r="R201">
        <v>981</v>
      </c>
      <c r="S201" t="s">
        <v>4403</v>
      </c>
    </row>
    <row r="202" spans="1:19" x14ac:dyDescent="0.3">
      <c r="A202">
        <v>1568235600</v>
      </c>
      <c r="B202" t="s">
        <v>743</v>
      </c>
      <c r="C202">
        <v>2</v>
      </c>
      <c r="E202" t="s">
        <v>2291</v>
      </c>
      <c r="G202" t="s">
        <v>2360</v>
      </c>
      <c r="K202">
        <v>10</v>
      </c>
      <c r="L202">
        <v>3</v>
      </c>
      <c r="M202">
        <v>60</v>
      </c>
      <c r="N202" t="s">
        <v>2436</v>
      </c>
      <c r="P202">
        <v>201</v>
      </c>
      <c r="Q202" t="s">
        <v>5842</v>
      </c>
      <c r="R202">
        <v>981</v>
      </c>
      <c r="S202" t="s">
        <v>4403</v>
      </c>
    </row>
    <row r="203" spans="1:19" x14ac:dyDescent="0.3">
      <c r="A203">
        <v>1568235600</v>
      </c>
      <c r="B203" t="s">
        <v>743</v>
      </c>
      <c r="C203">
        <v>1</v>
      </c>
      <c r="E203" t="s">
        <v>2291</v>
      </c>
      <c r="G203" t="s">
        <v>2358</v>
      </c>
      <c r="K203">
        <v>10</v>
      </c>
      <c r="L203">
        <v>5</v>
      </c>
      <c r="M203">
        <v>60</v>
      </c>
      <c r="N203" t="s">
        <v>2436</v>
      </c>
      <c r="P203">
        <v>202</v>
      </c>
      <c r="Q203" t="s">
        <v>5842</v>
      </c>
      <c r="R203">
        <v>983</v>
      </c>
      <c r="S203" t="s">
        <v>4408</v>
      </c>
    </row>
    <row r="204" spans="1:19" x14ac:dyDescent="0.3">
      <c r="A204">
        <v>1568235600</v>
      </c>
      <c r="B204" t="s">
        <v>884</v>
      </c>
      <c r="C204">
        <v>1</v>
      </c>
      <c r="E204" t="s">
        <v>2293</v>
      </c>
      <c r="G204" t="s">
        <v>2354</v>
      </c>
      <c r="K204">
        <v>7</v>
      </c>
      <c r="L204">
        <v>3</v>
      </c>
      <c r="M204">
        <v>1</v>
      </c>
      <c r="N204" t="s">
        <v>2432</v>
      </c>
      <c r="P204">
        <v>203</v>
      </c>
      <c r="Q204" t="s">
        <v>5842</v>
      </c>
      <c r="R204">
        <v>994</v>
      </c>
      <c r="S204" t="s">
        <v>4428</v>
      </c>
    </row>
    <row r="205" spans="1:19" x14ac:dyDescent="0.3">
      <c r="A205">
        <v>1568235600</v>
      </c>
      <c r="B205" t="s">
        <v>884</v>
      </c>
      <c r="C205">
        <v>2</v>
      </c>
      <c r="E205" t="s">
        <v>2291</v>
      </c>
      <c r="G205" t="s">
        <v>2354</v>
      </c>
      <c r="K205">
        <v>3</v>
      </c>
      <c r="L205">
        <v>1</v>
      </c>
      <c r="M205">
        <v>3</v>
      </c>
      <c r="N205" t="s">
        <v>2432</v>
      </c>
      <c r="P205">
        <v>204</v>
      </c>
      <c r="Q205" t="s">
        <v>5842</v>
      </c>
      <c r="R205">
        <v>994</v>
      </c>
      <c r="S205" t="s">
        <v>4428</v>
      </c>
    </row>
    <row r="206" spans="1:19" x14ac:dyDescent="0.3">
      <c r="A206">
        <v>1568246400</v>
      </c>
      <c r="B206" t="s">
        <v>884</v>
      </c>
      <c r="C206">
        <v>1</v>
      </c>
      <c r="E206" t="s">
        <v>2291</v>
      </c>
      <c r="G206" t="s">
        <v>2358</v>
      </c>
      <c r="K206">
        <v>1.7</v>
      </c>
      <c r="L206">
        <v>0.6</v>
      </c>
      <c r="M206">
        <v>3</v>
      </c>
      <c r="N206" t="s">
        <v>2432</v>
      </c>
      <c r="P206">
        <v>205</v>
      </c>
      <c r="Q206" t="s">
        <v>5842</v>
      </c>
      <c r="R206">
        <v>995</v>
      </c>
      <c r="S206" t="s">
        <v>4431</v>
      </c>
    </row>
    <row r="207" spans="1:19" x14ac:dyDescent="0.3">
      <c r="A207">
        <v>1568246400</v>
      </c>
      <c r="B207" t="s">
        <v>884</v>
      </c>
      <c r="C207">
        <v>2</v>
      </c>
      <c r="E207" t="s">
        <v>2293</v>
      </c>
      <c r="G207" t="s">
        <v>2354</v>
      </c>
      <c r="K207">
        <v>8</v>
      </c>
      <c r="L207">
        <v>3</v>
      </c>
      <c r="M207">
        <v>4</v>
      </c>
      <c r="N207" t="s">
        <v>2432</v>
      </c>
      <c r="P207">
        <v>206</v>
      </c>
      <c r="Q207" t="s">
        <v>5842</v>
      </c>
      <c r="R207">
        <v>995</v>
      </c>
      <c r="S207" t="s">
        <v>4431</v>
      </c>
    </row>
    <row r="208" spans="1:19" x14ac:dyDescent="0.3">
      <c r="A208">
        <v>1568246400</v>
      </c>
      <c r="B208" t="s">
        <v>884</v>
      </c>
      <c r="C208">
        <v>1</v>
      </c>
      <c r="E208" t="s">
        <v>2291</v>
      </c>
      <c r="G208" t="s">
        <v>2354</v>
      </c>
      <c r="K208">
        <v>1</v>
      </c>
      <c r="L208">
        <v>0.25</v>
      </c>
      <c r="M208">
        <v>5</v>
      </c>
      <c r="N208" t="s">
        <v>2432</v>
      </c>
      <c r="P208">
        <v>207</v>
      </c>
      <c r="Q208" t="s">
        <v>5842</v>
      </c>
      <c r="R208">
        <v>1007</v>
      </c>
      <c r="S208" t="s">
        <v>4451</v>
      </c>
    </row>
    <row r="209" spans="1:19" x14ac:dyDescent="0.3">
      <c r="A209">
        <v>1568246400</v>
      </c>
      <c r="B209" t="s">
        <v>884</v>
      </c>
      <c r="C209">
        <v>2</v>
      </c>
      <c r="E209" t="s">
        <v>2293</v>
      </c>
      <c r="G209" t="s">
        <v>2354</v>
      </c>
      <c r="K209">
        <v>0.5</v>
      </c>
      <c r="L209">
        <v>0.1</v>
      </c>
      <c r="M209">
        <v>3</v>
      </c>
      <c r="N209" t="s">
        <v>2432</v>
      </c>
      <c r="P209">
        <v>208</v>
      </c>
      <c r="Q209" t="s">
        <v>5842</v>
      </c>
      <c r="R209">
        <v>1007</v>
      </c>
      <c r="S209" t="s">
        <v>4451</v>
      </c>
    </row>
    <row r="210" spans="1:19" x14ac:dyDescent="0.3">
      <c r="A210">
        <v>1568246400</v>
      </c>
      <c r="B210" t="s">
        <v>884</v>
      </c>
      <c r="C210">
        <v>1</v>
      </c>
      <c r="E210" t="s">
        <v>2291</v>
      </c>
      <c r="G210" t="s">
        <v>2360</v>
      </c>
      <c r="K210">
        <v>1</v>
      </c>
      <c r="L210">
        <v>0.5</v>
      </c>
      <c r="M210">
        <v>5</v>
      </c>
      <c r="N210" t="s">
        <v>2432</v>
      </c>
      <c r="P210">
        <v>209</v>
      </c>
      <c r="Q210" t="s">
        <v>5842</v>
      </c>
      <c r="R210">
        <v>1009</v>
      </c>
      <c r="S210" t="s">
        <v>4454</v>
      </c>
    </row>
    <row r="211" spans="1:19" x14ac:dyDescent="0.3">
      <c r="A211">
        <v>1568235600</v>
      </c>
      <c r="B211" t="s">
        <v>808</v>
      </c>
      <c r="C211">
        <v>1</v>
      </c>
      <c r="E211" t="s">
        <v>2291</v>
      </c>
      <c r="G211" t="s">
        <v>2358</v>
      </c>
      <c r="K211">
        <v>8</v>
      </c>
      <c r="L211">
        <v>2</v>
      </c>
      <c r="M211">
        <v>3</v>
      </c>
      <c r="N211" t="s">
        <v>2432</v>
      </c>
      <c r="P211">
        <v>210</v>
      </c>
      <c r="Q211" t="s">
        <v>5842</v>
      </c>
      <c r="R211">
        <v>1015</v>
      </c>
      <c r="S211" t="s">
        <v>4461</v>
      </c>
    </row>
    <row r="212" spans="1:19" x14ac:dyDescent="0.3">
      <c r="A212">
        <v>1568235600</v>
      </c>
      <c r="B212" t="s">
        <v>808</v>
      </c>
      <c r="C212">
        <v>2</v>
      </c>
      <c r="E212" t="s">
        <v>2293</v>
      </c>
      <c r="G212" t="s">
        <v>2360</v>
      </c>
      <c r="K212">
        <v>7</v>
      </c>
      <c r="L212">
        <v>5</v>
      </c>
      <c r="M212">
        <v>2</v>
      </c>
      <c r="N212" t="s">
        <v>2432</v>
      </c>
      <c r="P212">
        <v>211</v>
      </c>
      <c r="Q212" t="s">
        <v>5842</v>
      </c>
      <c r="R212">
        <v>1015</v>
      </c>
      <c r="S212" t="s">
        <v>4461</v>
      </c>
    </row>
    <row r="213" spans="1:19" x14ac:dyDescent="0.3">
      <c r="A213">
        <v>1568329200</v>
      </c>
      <c r="B213" t="s">
        <v>743</v>
      </c>
      <c r="C213">
        <v>1</v>
      </c>
      <c r="E213" t="s">
        <v>2291</v>
      </c>
      <c r="G213" t="s">
        <v>2360</v>
      </c>
      <c r="K213">
        <v>6</v>
      </c>
      <c r="L213">
        <v>0</v>
      </c>
      <c r="M213">
        <v>21</v>
      </c>
      <c r="N213" t="s">
        <v>2434</v>
      </c>
      <c r="P213">
        <v>212</v>
      </c>
      <c r="Q213" t="s">
        <v>5842</v>
      </c>
      <c r="R213">
        <v>1018</v>
      </c>
      <c r="S213" t="s">
        <v>4465</v>
      </c>
    </row>
    <row r="214" spans="1:19" x14ac:dyDescent="0.3">
      <c r="A214">
        <v>1568332800</v>
      </c>
      <c r="B214" t="s">
        <v>743</v>
      </c>
      <c r="C214">
        <v>1</v>
      </c>
      <c r="E214" t="s">
        <v>2291</v>
      </c>
      <c r="G214" t="s">
        <v>2358</v>
      </c>
      <c r="K214">
        <v>10</v>
      </c>
      <c r="L214">
        <v>2</v>
      </c>
      <c r="M214">
        <v>60</v>
      </c>
      <c r="N214" t="s">
        <v>2436</v>
      </c>
      <c r="P214">
        <v>213</v>
      </c>
      <c r="Q214" t="s">
        <v>5842</v>
      </c>
      <c r="R214">
        <v>1025</v>
      </c>
      <c r="S214" t="s">
        <v>4476</v>
      </c>
    </row>
    <row r="215" spans="1:19" x14ac:dyDescent="0.3">
      <c r="A215">
        <v>1568332800</v>
      </c>
      <c r="B215" t="s">
        <v>743</v>
      </c>
      <c r="C215">
        <v>2</v>
      </c>
      <c r="E215" t="s">
        <v>2293</v>
      </c>
      <c r="G215" t="s">
        <v>2358</v>
      </c>
      <c r="K215">
        <v>40</v>
      </c>
      <c r="L215">
        <v>12</v>
      </c>
      <c r="M215">
        <v>80</v>
      </c>
      <c r="N215" t="s">
        <v>2436</v>
      </c>
      <c r="P215">
        <v>214</v>
      </c>
      <c r="Q215" t="s">
        <v>5842</v>
      </c>
      <c r="R215">
        <v>1025</v>
      </c>
      <c r="S215" t="s">
        <v>4476</v>
      </c>
    </row>
    <row r="216" spans="1:19" x14ac:dyDescent="0.3">
      <c r="A216">
        <v>1568332800</v>
      </c>
      <c r="B216" t="s">
        <v>743</v>
      </c>
      <c r="C216">
        <v>1</v>
      </c>
      <c r="E216" t="s">
        <v>2291</v>
      </c>
      <c r="G216" t="s">
        <v>2358</v>
      </c>
      <c r="K216">
        <v>40</v>
      </c>
      <c r="L216">
        <v>12</v>
      </c>
      <c r="M216">
        <v>60</v>
      </c>
      <c r="N216" t="s">
        <v>2436</v>
      </c>
      <c r="P216">
        <v>215</v>
      </c>
      <c r="Q216" t="s">
        <v>5842</v>
      </c>
      <c r="R216">
        <v>1028</v>
      </c>
      <c r="S216" t="s">
        <v>4481</v>
      </c>
    </row>
    <row r="217" spans="1:19" x14ac:dyDescent="0.3">
      <c r="A217">
        <v>1568322000</v>
      </c>
      <c r="B217" t="s">
        <v>743</v>
      </c>
      <c r="C217">
        <v>1</v>
      </c>
      <c r="E217" t="s">
        <v>2291</v>
      </c>
      <c r="G217" t="s">
        <v>2358</v>
      </c>
      <c r="K217">
        <v>8</v>
      </c>
      <c r="L217">
        <v>4</v>
      </c>
      <c r="M217">
        <v>2</v>
      </c>
      <c r="N217" t="s">
        <v>2434</v>
      </c>
      <c r="P217">
        <v>216</v>
      </c>
      <c r="Q217" t="s">
        <v>5842</v>
      </c>
      <c r="R217">
        <v>1033</v>
      </c>
      <c r="S217" t="s">
        <v>4493</v>
      </c>
    </row>
    <row r="218" spans="1:19" x14ac:dyDescent="0.3">
      <c r="A218">
        <v>1568322000</v>
      </c>
      <c r="B218" t="s">
        <v>743</v>
      </c>
      <c r="C218">
        <v>1</v>
      </c>
      <c r="E218" t="s">
        <v>2291</v>
      </c>
      <c r="G218" t="s">
        <v>2358</v>
      </c>
      <c r="K218">
        <v>5</v>
      </c>
      <c r="L218">
        <v>1</v>
      </c>
      <c r="M218">
        <v>1</v>
      </c>
      <c r="N218" t="s">
        <v>2432</v>
      </c>
      <c r="P218">
        <v>217</v>
      </c>
      <c r="Q218" t="s">
        <v>5842</v>
      </c>
      <c r="R218">
        <v>1036</v>
      </c>
      <c r="S218" t="s">
        <v>4502</v>
      </c>
    </row>
    <row r="219" spans="1:19" x14ac:dyDescent="0.3">
      <c r="A219">
        <v>1568408400</v>
      </c>
      <c r="B219" t="s">
        <v>743</v>
      </c>
      <c r="C219">
        <v>1</v>
      </c>
      <c r="E219" t="s">
        <v>2293</v>
      </c>
      <c r="G219" t="s">
        <v>2354</v>
      </c>
      <c r="K219">
        <v>4</v>
      </c>
      <c r="L219">
        <v>0</v>
      </c>
      <c r="M219">
        <v>120</v>
      </c>
      <c r="N219" t="s">
        <v>2436</v>
      </c>
      <c r="P219">
        <v>218</v>
      </c>
      <c r="Q219" t="s">
        <v>5842</v>
      </c>
      <c r="R219">
        <v>1079</v>
      </c>
      <c r="S219" t="s">
        <v>4571</v>
      </c>
    </row>
    <row r="220" spans="1:19" x14ac:dyDescent="0.3">
      <c r="A220">
        <v>1568408400</v>
      </c>
      <c r="B220" t="s">
        <v>743</v>
      </c>
      <c r="C220">
        <v>1</v>
      </c>
      <c r="E220" t="s">
        <v>2291</v>
      </c>
      <c r="G220" t="s">
        <v>2354</v>
      </c>
      <c r="K220">
        <v>3</v>
      </c>
      <c r="L220">
        <v>0</v>
      </c>
      <c r="M220">
        <v>14</v>
      </c>
      <c r="N220" t="s">
        <v>2434</v>
      </c>
      <c r="P220">
        <v>219</v>
      </c>
      <c r="Q220" t="s">
        <v>5842</v>
      </c>
      <c r="R220">
        <v>1080</v>
      </c>
      <c r="S220" t="s">
        <v>4572</v>
      </c>
    </row>
    <row r="221" spans="1:19" x14ac:dyDescent="0.3">
      <c r="A221">
        <v>1568408400</v>
      </c>
      <c r="B221" t="s">
        <v>743</v>
      </c>
      <c r="C221">
        <v>1</v>
      </c>
      <c r="E221" t="s">
        <v>2293</v>
      </c>
      <c r="G221" t="s">
        <v>2354</v>
      </c>
      <c r="K221">
        <v>15</v>
      </c>
      <c r="L221">
        <v>1</v>
      </c>
      <c r="M221">
        <v>14</v>
      </c>
      <c r="N221" t="s">
        <v>2434</v>
      </c>
      <c r="P221">
        <v>220</v>
      </c>
      <c r="Q221" t="s">
        <v>5842</v>
      </c>
      <c r="R221">
        <v>1086</v>
      </c>
      <c r="S221" t="s">
        <v>4583</v>
      </c>
    </row>
    <row r="222" spans="1:19" x14ac:dyDescent="0.3">
      <c r="A222">
        <v>1568408400</v>
      </c>
      <c r="B222" t="s">
        <v>743</v>
      </c>
      <c r="C222">
        <v>2</v>
      </c>
      <c r="E222" t="s">
        <v>2291</v>
      </c>
      <c r="G222" t="s">
        <v>2354</v>
      </c>
      <c r="K222">
        <v>3</v>
      </c>
      <c r="L222">
        <v>0</v>
      </c>
      <c r="M222">
        <v>30</v>
      </c>
      <c r="N222" t="s">
        <v>2434</v>
      </c>
      <c r="P222">
        <v>221</v>
      </c>
      <c r="Q222" t="s">
        <v>5842</v>
      </c>
      <c r="R222">
        <v>1086</v>
      </c>
      <c r="S222" t="s">
        <v>4583</v>
      </c>
    </row>
    <row r="223" spans="1:19" x14ac:dyDescent="0.3">
      <c r="A223">
        <v>1568408400</v>
      </c>
      <c r="B223" t="s">
        <v>743</v>
      </c>
      <c r="C223">
        <v>1</v>
      </c>
      <c r="E223" t="s">
        <v>2291</v>
      </c>
      <c r="G223" t="s">
        <v>2360</v>
      </c>
      <c r="K223">
        <v>4</v>
      </c>
      <c r="L223">
        <v>0</v>
      </c>
      <c r="M223">
        <v>21</v>
      </c>
      <c r="N223" t="s">
        <v>2434</v>
      </c>
      <c r="P223">
        <v>222</v>
      </c>
      <c r="Q223" t="s">
        <v>5842</v>
      </c>
      <c r="R223">
        <v>1087</v>
      </c>
      <c r="S223" t="s">
        <v>4585</v>
      </c>
    </row>
    <row r="224" spans="1:19" x14ac:dyDescent="0.3">
      <c r="A224">
        <v>1568408400</v>
      </c>
      <c r="B224" t="s">
        <v>743</v>
      </c>
      <c r="C224">
        <v>1</v>
      </c>
      <c r="E224" t="s">
        <v>2291</v>
      </c>
      <c r="G224" t="s">
        <v>2358</v>
      </c>
      <c r="K224">
        <v>10</v>
      </c>
      <c r="L224">
        <v>3</v>
      </c>
      <c r="M224">
        <v>2</v>
      </c>
      <c r="N224" t="s">
        <v>2432</v>
      </c>
      <c r="P224">
        <v>223</v>
      </c>
      <c r="Q224" t="s">
        <v>5842</v>
      </c>
      <c r="R224">
        <v>1089</v>
      </c>
      <c r="S224" t="s">
        <v>4593</v>
      </c>
    </row>
    <row r="225" spans="1:19" x14ac:dyDescent="0.3">
      <c r="A225">
        <v>1568408400</v>
      </c>
      <c r="B225" t="s">
        <v>743</v>
      </c>
      <c r="C225">
        <v>1</v>
      </c>
      <c r="E225" t="s">
        <v>2291</v>
      </c>
      <c r="G225" t="s">
        <v>2358</v>
      </c>
      <c r="K225">
        <v>15</v>
      </c>
      <c r="L225">
        <v>5</v>
      </c>
      <c r="M225">
        <v>3</v>
      </c>
      <c r="N225" t="s">
        <v>2434</v>
      </c>
      <c r="P225">
        <v>224</v>
      </c>
      <c r="Q225" t="s">
        <v>5842</v>
      </c>
      <c r="R225">
        <v>1091</v>
      </c>
      <c r="S225" t="s">
        <v>4598</v>
      </c>
    </row>
    <row r="226" spans="1:19" x14ac:dyDescent="0.3">
      <c r="A226">
        <v>1568408400</v>
      </c>
      <c r="B226" t="s">
        <v>743</v>
      </c>
      <c r="C226">
        <v>1</v>
      </c>
      <c r="E226" t="s">
        <v>2291</v>
      </c>
      <c r="G226" t="s">
        <v>2358</v>
      </c>
      <c r="K226">
        <v>8</v>
      </c>
      <c r="L226">
        <v>2</v>
      </c>
      <c r="M226">
        <v>1</v>
      </c>
      <c r="N226" t="s">
        <v>2432</v>
      </c>
      <c r="P226">
        <v>225</v>
      </c>
      <c r="Q226" t="s">
        <v>5842</v>
      </c>
      <c r="R226">
        <v>1093</v>
      </c>
      <c r="S226" t="s">
        <v>4603</v>
      </c>
    </row>
    <row r="227" spans="1:19" x14ac:dyDescent="0.3">
      <c r="A227">
        <v>1568408400</v>
      </c>
      <c r="B227" t="s">
        <v>743</v>
      </c>
      <c r="C227">
        <v>2</v>
      </c>
      <c r="E227" t="s">
        <v>2293</v>
      </c>
      <c r="G227" t="s">
        <v>2358</v>
      </c>
      <c r="K227">
        <v>8</v>
      </c>
      <c r="L227">
        <v>4</v>
      </c>
      <c r="M227">
        <v>2</v>
      </c>
      <c r="N227" t="s">
        <v>2432</v>
      </c>
      <c r="P227">
        <v>226</v>
      </c>
      <c r="Q227" t="s">
        <v>5842</v>
      </c>
      <c r="R227">
        <v>1093</v>
      </c>
      <c r="S227" t="s">
        <v>4603</v>
      </c>
    </row>
    <row r="228" spans="1:19" x14ac:dyDescent="0.3">
      <c r="A228">
        <v>1568408400</v>
      </c>
      <c r="B228" t="s">
        <v>735</v>
      </c>
      <c r="C228">
        <v>1</v>
      </c>
      <c r="E228" t="s">
        <v>2291</v>
      </c>
      <c r="G228" t="s">
        <v>2358</v>
      </c>
      <c r="K228">
        <v>12</v>
      </c>
      <c r="L228">
        <v>3</v>
      </c>
      <c r="M228">
        <v>2</v>
      </c>
      <c r="N228" t="s">
        <v>2432</v>
      </c>
      <c r="P228">
        <v>227</v>
      </c>
      <c r="Q228" t="s">
        <v>5842</v>
      </c>
      <c r="R228">
        <v>1094</v>
      </c>
      <c r="S228" t="s">
        <v>4606</v>
      </c>
    </row>
    <row r="229" spans="1:19" x14ac:dyDescent="0.3">
      <c r="A229">
        <v>1568408400</v>
      </c>
      <c r="B229" t="s">
        <v>743</v>
      </c>
      <c r="C229">
        <v>1</v>
      </c>
      <c r="E229" t="s">
        <v>2293</v>
      </c>
      <c r="G229" t="s">
        <v>2354</v>
      </c>
      <c r="K229">
        <v>24</v>
      </c>
      <c r="L229">
        <v>8</v>
      </c>
      <c r="M229">
        <v>2</v>
      </c>
      <c r="N229" t="s">
        <v>2434</v>
      </c>
      <c r="P229">
        <v>228</v>
      </c>
      <c r="Q229" t="s">
        <v>5842</v>
      </c>
      <c r="R229">
        <v>1095</v>
      </c>
      <c r="S229" t="s">
        <v>4608</v>
      </c>
    </row>
    <row r="230" spans="1:19" x14ac:dyDescent="0.3">
      <c r="A230">
        <v>1568419200</v>
      </c>
      <c r="B230" t="s">
        <v>743</v>
      </c>
      <c r="C230">
        <v>1</v>
      </c>
      <c r="E230" t="s">
        <v>2291</v>
      </c>
      <c r="G230" t="s">
        <v>2358</v>
      </c>
      <c r="K230">
        <v>8</v>
      </c>
      <c r="L230">
        <v>2</v>
      </c>
      <c r="M230">
        <v>30</v>
      </c>
      <c r="N230" t="s">
        <v>2434</v>
      </c>
      <c r="P230">
        <v>229</v>
      </c>
      <c r="Q230" t="s">
        <v>5842</v>
      </c>
      <c r="R230">
        <v>1096</v>
      </c>
      <c r="S230" t="s">
        <v>4609</v>
      </c>
    </row>
    <row r="231" spans="1:19" x14ac:dyDescent="0.3">
      <c r="A231">
        <v>1568419200</v>
      </c>
      <c r="B231" t="s">
        <v>743</v>
      </c>
      <c r="C231">
        <v>2</v>
      </c>
      <c r="E231" t="s">
        <v>2293</v>
      </c>
      <c r="G231" t="s">
        <v>2358</v>
      </c>
      <c r="K231">
        <v>50</v>
      </c>
      <c r="L231">
        <v>20</v>
      </c>
      <c r="M231">
        <v>60</v>
      </c>
      <c r="N231" t="s">
        <v>2436</v>
      </c>
      <c r="P231">
        <v>230</v>
      </c>
      <c r="Q231" t="s">
        <v>5842</v>
      </c>
      <c r="R231">
        <v>1096</v>
      </c>
      <c r="S231" t="s">
        <v>4609</v>
      </c>
    </row>
    <row r="232" spans="1:19" x14ac:dyDescent="0.3">
      <c r="A232">
        <v>1568581200</v>
      </c>
      <c r="B232" t="s">
        <v>743</v>
      </c>
      <c r="C232">
        <v>1</v>
      </c>
      <c r="E232" t="s">
        <v>2293</v>
      </c>
      <c r="G232" t="s">
        <v>2354</v>
      </c>
      <c r="K232">
        <v>15</v>
      </c>
      <c r="L232">
        <v>3</v>
      </c>
      <c r="M232">
        <v>21</v>
      </c>
      <c r="N232" t="s">
        <v>2434</v>
      </c>
      <c r="P232">
        <v>231</v>
      </c>
      <c r="Q232" t="s">
        <v>5842</v>
      </c>
      <c r="R232">
        <v>1129</v>
      </c>
      <c r="S232" t="s">
        <v>4647</v>
      </c>
    </row>
    <row r="233" spans="1:19" x14ac:dyDescent="0.3">
      <c r="A233">
        <v>1568581200</v>
      </c>
      <c r="B233" t="s">
        <v>743</v>
      </c>
      <c r="C233">
        <v>1</v>
      </c>
      <c r="E233" t="s">
        <v>2293</v>
      </c>
      <c r="G233" t="s">
        <v>2356</v>
      </c>
      <c r="K233">
        <v>10</v>
      </c>
      <c r="L233">
        <v>2</v>
      </c>
      <c r="M233">
        <v>1</v>
      </c>
      <c r="N233" t="s">
        <v>2432</v>
      </c>
      <c r="P233">
        <v>232</v>
      </c>
      <c r="Q233" t="s">
        <v>5842</v>
      </c>
      <c r="R233">
        <v>1133</v>
      </c>
      <c r="S233" t="s">
        <v>4656</v>
      </c>
    </row>
    <row r="234" spans="1:19" x14ac:dyDescent="0.3">
      <c r="A234">
        <v>1568581200</v>
      </c>
      <c r="B234" t="s">
        <v>743</v>
      </c>
      <c r="C234">
        <v>1</v>
      </c>
      <c r="E234" t="s">
        <v>2291</v>
      </c>
      <c r="G234" t="s">
        <v>2358</v>
      </c>
      <c r="K234">
        <v>8</v>
      </c>
      <c r="L234">
        <v>3</v>
      </c>
      <c r="M234">
        <v>2</v>
      </c>
      <c r="N234" t="s">
        <v>2434</v>
      </c>
      <c r="P234">
        <v>233</v>
      </c>
      <c r="Q234" t="s">
        <v>5842</v>
      </c>
      <c r="R234">
        <v>1135</v>
      </c>
      <c r="S234" t="s">
        <v>4660</v>
      </c>
    </row>
    <row r="235" spans="1:19" x14ac:dyDescent="0.3">
      <c r="A235">
        <v>1568581200</v>
      </c>
      <c r="B235" t="s">
        <v>743</v>
      </c>
      <c r="C235">
        <v>1</v>
      </c>
      <c r="E235" t="s">
        <v>2293</v>
      </c>
      <c r="G235" t="s">
        <v>2354</v>
      </c>
      <c r="K235">
        <v>15</v>
      </c>
      <c r="L235">
        <v>5</v>
      </c>
      <c r="M235">
        <v>2</v>
      </c>
      <c r="N235" t="s">
        <v>2434</v>
      </c>
      <c r="P235">
        <v>234</v>
      </c>
      <c r="Q235" t="s">
        <v>5842</v>
      </c>
      <c r="R235">
        <v>1136</v>
      </c>
      <c r="S235" t="s">
        <v>4661</v>
      </c>
    </row>
    <row r="236" spans="1:19" x14ac:dyDescent="0.3">
      <c r="A236">
        <v>1568581200</v>
      </c>
      <c r="B236" t="s">
        <v>743</v>
      </c>
      <c r="C236">
        <v>1</v>
      </c>
      <c r="E236" t="s">
        <v>2291</v>
      </c>
      <c r="G236" t="s">
        <v>2356</v>
      </c>
      <c r="K236">
        <v>5</v>
      </c>
      <c r="L236">
        <v>2</v>
      </c>
      <c r="M236">
        <v>1</v>
      </c>
      <c r="N236" t="s">
        <v>2432</v>
      </c>
      <c r="P236">
        <v>235</v>
      </c>
      <c r="Q236" t="s">
        <v>5842</v>
      </c>
      <c r="R236">
        <v>1137</v>
      </c>
      <c r="S236" t="s">
        <v>4663</v>
      </c>
    </row>
    <row r="237" spans="1:19" x14ac:dyDescent="0.3">
      <c r="A237">
        <v>1568678400</v>
      </c>
      <c r="B237" t="s">
        <v>739</v>
      </c>
      <c r="C237">
        <v>1</v>
      </c>
      <c r="E237" t="s">
        <v>2293</v>
      </c>
      <c r="G237" t="s">
        <v>2358</v>
      </c>
      <c r="K237">
        <v>10000</v>
      </c>
      <c r="L237">
        <v>5000</v>
      </c>
      <c r="M237">
        <v>60</v>
      </c>
      <c r="N237" t="s">
        <v>2436</v>
      </c>
      <c r="P237">
        <v>236</v>
      </c>
      <c r="Q237" t="s">
        <v>5842</v>
      </c>
      <c r="R237">
        <v>1179</v>
      </c>
      <c r="S237" t="s">
        <v>4722</v>
      </c>
    </row>
    <row r="238" spans="1:19" x14ac:dyDescent="0.3">
      <c r="A238">
        <v>1568678400</v>
      </c>
      <c r="B238" t="s">
        <v>739</v>
      </c>
      <c r="C238">
        <v>1</v>
      </c>
      <c r="E238" t="s">
        <v>2293</v>
      </c>
      <c r="G238" t="s">
        <v>2358</v>
      </c>
      <c r="K238">
        <v>40</v>
      </c>
      <c r="L238">
        <v>10</v>
      </c>
      <c r="M238">
        <v>50</v>
      </c>
      <c r="N238" t="s">
        <v>2436</v>
      </c>
      <c r="P238">
        <v>237</v>
      </c>
      <c r="Q238" t="s">
        <v>5842</v>
      </c>
      <c r="R238">
        <v>1184</v>
      </c>
      <c r="S238" t="s">
        <v>4729</v>
      </c>
    </row>
    <row r="239" spans="1:19" x14ac:dyDescent="0.3">
      <c r="A239">
        <v>1568667600</v>
      </c>
      <c r="B239" t="s">
        <v>737</v>
      </c>
      <c r="C239">
        <v>1</v>
      </c>
      <c r="E239" t="s">
        <v>2293</v>
      </c>
      <c r="G239" t="s">
        <v>2354</v>
      </c>
      <c r="K239">
        <v>55</v>
      </c>
      <c r="L239">
        <v>25</v>
      </c>
      <c r="M239">
        <v>2</v>
      </c>
      <c r="N239" t="s">
        <v>2434</v>
      </c>
      <c r="P239">
        <v>238</v>
      </c>
      <c r="Q239" t="s">
        <v>5842</v>
      </c>
      <c r="R239">
        <v>1191</v>
      </c>
      <c r="S239" t="s">
        <v>4739</v>
      </c>
    </row>
    <row r="240" spans="1:19" x14ac:dyDescent="0.3">
      <c r="A240">
        <v>1568667600</v>
      </c>
      <c r="B240" t="s">
        <v>737</v>
      </c>
      <c r="C240">
        <v>2</v>
      </c>
      <c r="E240" t="s">
        <v>2291</v>
      </c>
      <c r="G240" t="s">
        <v>2354</v>
      </c>
      <c r="K240">
        <v>15</v>
      </c>
      <c r="L240">
        <v>3</v>
      </c>
      <c r="M240">
        <v>2</v>
      </c>
      <c r="N240" t="s">
        <v>2432</v>
      </c>
      <c r="P240">
        <v>239</v>
      </c>
      <c r="Q240" t="s">
        <v>5842</v>
      </c>
      <c r="R240">
        <v>1191</v>
      </c>
      <c r="S240" t="s">
        <v>4739</v>
      </c>
    </row>
    <row r="241" spans="1:19" x14ac:dyDescent="0.3">
      <c r="A241">
        <v>1568667600</v>
      </c>
      <c r="B241" t="s">
        <v>737</v>
      </c>
      <c r="C241">
        <v>1</v>
      </c>
      <c r="E241" t="s">
        <v>2291</v>
      </c>
      <c r="G241" t="s">
        <v>2354</v>
      </c>
      <c r="K241">
        <v>12</v>
      </c>
      <c r="L241">
        <v>3</v>
      </c>
      <c r="M241">
        <v>2</v>
      </c>
      <c r="N241" t="s">
        <v>2432</v>
      </c>
      <c r="P241">
        <v>240</v>
      </c>
      <c r="Q241" t="s">
        <v>5842</v>
      </c>
      <c r="R241">
        <v>1193</v>
      </c>
      <c r="S241" t="s">
        <v>4743</v>
      </c>
    </row>
    <row r="242" spans="1:19" x14ac:dyDescent="0.3">
      <c r="A242">
        <v>1568667600</v>
      </c>
      <c r="B242" t="s">
        <v>737</v>
      </c>
      <c r="C242">
        <v>2</v>
      </c>
      <c r="E242" t="s">
        <v>2293</v>
      </c>
      <c r="G242" t="s">
        <v>2356</v>
      </c>
      <c r="K242">
        <v>25</v>
      </c>
      <c r="L242">
        <v>5</v>
      </c>
      <c r="M242">
        <v>2</v>
      </c>
      <c r="N242" t="s">
        <v>2434</v>
      </c>
      <c r="P242">
        <v>241</v>
      </c>
      <c r="Q242" t="s">
        <v>5842</v>
      </c>
      <c r="R242">
        <v>1193</v>
      </c>
      <c r="S242" t="s">
        <v>4743</v>
      </c>
    </row>
    <row r="243" spans="1:19" x14ac:dyDescent="0.3">
      <c r="A243">
        <v>1568667600</v>
      </c>
      <c r="B243" t="s">
        <v>737</v>
      </c>
      <c r="C243">
        <v>1</v>
      </c>
      <c r="E243" t="s">
        <v>2293</v>
      </c>
      <c r="G243" t="s">
        <v>2354</v>
      </c>
      <c r="K243">
        <v>40</v>
      </c>
      <c r="L243">
        <v>10</v>
      </c>
      <c r="M243">
        <v>2</v>
      </c>
      <c r="N243" t="s">
        <v>2432</v>
      </c>
      <c r="P243">
        <v>242</v>
      </c>
      <c r="Q243" t="s">
        <v>5842</v>
      </c>
      <c r="R243">
        <v>1194</v>
      </c>
      <c r="S243" t="s">
        <v>4745</v>
      </c>
    </row>
    <row r="244" spans="1:19" x14ac:dyDescent="0.3">
      <c r="A244">
        <v>1568667600</v>
      </c>
      <c r="B244" t="s">
        <v>739</v>
      </c>
      <c r="C244">
        <v>1</v>
      </c>
      <c r="E244" t="s">
        <v>2293</v>
      </c>
      <c r="G244" t="s">
        <v>2354</v>
      </c>
      <c r="K244">
        <v>15</v>
      </c>
      <c r="L244">
        <v>3</v>
      </c>
      <c r="M244">
        <v>21</v>
      </c>
      <c r="N244" t="s">
        <v>2434</v>
      </c>
      <c r="P244">
        <v>243</v>
      </c>
      <c r="Q244" t="s">
        <v>5842</v>
      </c>
      <c r="R244">
        <v>1199</v>
      </c>
      <c r="S244" t="s">
        <v>4756</v>
      </c>
    </row>
    <row r="245" spans="1:19" x14ac:dyDescent="0.3">
      <c r="A245">
        <v>1568667600</v>
      </c>
      <c r="B245" t="s">
        <v>739</v>
      </c>
      <c r="C245">
        <v>1</v>
      </c>
      <c r="E245" t="s">
        <v>2293</v>
      </c>
      <c r="G245" t="s">
        <v>2354</v>
      </c>
      <c r="K245">
        <v>20</v>
      </c>
      <c r="L245">
        <v>2</v>
      </c>
      <c r="M245">
        <v>21</v>
      </c>
      <c r="N245" t="s">
        <v>2434</v>
      </c>
      <c r="P245">
        <v>244</v>
      </c>
      <c r="Q245" t="s">
        <v>5842</v>
      </c>
      <c r="R245">
        <v>1201</v>
      </c>
      <c r="S245" t="s">
        <v>4759</v>
      </c>
    </row>
    <row r="246" spans="1:19" x14ac:dyDescent="0.3">
      <c r="A246">
        <v>1568678400</v>
      </c>
      <c r="B246" t="s">
        <v>858</v>
      </c>
      <c r="C246">
        <v>1</v>
      </c>
      <c r="E246" t="s">
        <v>2291</v>
      </c>
      <c r="G246" t="s">
        <v>2354</v>
      </c>
      <c r="K246">
        <v>3</v>
      </c>
      <c r="L246">
        <v>2</v>
      </c>
      <c r="M246">
        <v>4</v>
      </c>
      <c r="N246" t="s">
        <v>2432</v>
      </c>
      <c r="P246">
        <v>246</v>
      </c>
      <c r="Q246" t="s">
        <v>5842</v>
      </c>
      <c r="R246">
        <v>1226</v>
      </c>
      <c r="S246" t="s">
        <v>4792</v>
      </c>
    </row>
    <row r="247" spans="1:19" x14ac:dyDescent="0.3">
      <c r="A247">
        <v>1568678400</v>
      </c>
      <c r="B247" t="s">
        <v>858</v>
      </c>
      <c r="C247">
        <v>2</v>
      </c>
      <c r="E247" t="s">
        <v>2293</v>
      </c>
      <c r="G247" t="s">
        <v>2354</v>
      </c>
      <c r="K247">
        <v>8</v>
      </c>
      <c r="L247">
        <v>4</v>
      </c>
      <c r="M247">
        <v>2</v>
      </c>
      <c r="N247" t="s">
        <v>2434</v>
      </c>
      <c r="P247">
        <v>247</v>
      </c>
      <c r="Q247" t="s">
        <v>5842</v>
      </c>
      <c r="R247">
        <v>1226</v>
      </c>
      <c r="S247" t="s">
        <v>4792</v>
      </c>
    </row>
    <row r="248" spans="1:19" x14ac:dyDescent="0.3">
      <c r="A248">
        <v>1568667600</v>
      </c>
      <c r="B248" t="s">
        <v>858</v>
      </c>
      <c r="C248">
        <v>1</v>
      </c>
      <c r="E248" t="s">
        <v>2291</v>
      </c>
      <c r="G248" t="s">
        <v>2356</v>
      </c>
      <c r="K248">
        <v>12</v>
      </c>
      <c r="L248">
        <v>4</v>
      </c>
      <c r="M248">
        <v>7</v>
      </c>
      <c r="N248" t="s">
        <v>2434</v>
      </c>
      <c r="P248">
        <v>248</v>
      </c>
      <c r="Q248" t="s">
        <v>5842</v>
      </c>
      <c r="R248">
        <v>1229</v>
      </c>
      <c r="S248" t="s">
        <v>4797</v>
      </c>
    </row>
    <row r="249" spans="1:19" x14ac:dyDescent="0.3">
      <c r="A249">
        <v>1568754000</v>
      </c>
      <c r="B249" t="s">
        <v>743</v>
      </c>
      <c r="C249">
        <v>1</v>
      </c>
      <c r="E249" t="s">
        <v>2293</v>
      </c>
      <c r="G249" t="s">
        <v>2356</v>
      </c>
      <c r="K249">
        <v>20</v>
      </c>
      <c r="L249">
        <v>6</v>
      </c>
      <c r="M249">
        <v>2</v>
      </c>
      <c r="N249" t="s">
        <v>2434</v>
      </c>
      <c r="P249">
        <v>249</v>
      </c>
      <c r="Q249" t="s">
        <v>5842</v>
      </c>
      <c r="R249">
        <v>1246</v>
      </c>
      <c r="S249" t="s">
        <v>4827</v>
      </c>
    </row>
    <row r="250" spans="1:19" x14ac:dyDescent="0.3">
      <c r="A250">
        <v>1568754000</v>
      </c>
      <c r="B250" t="s">
        <v>743</v>
      </c>
      <c r="C250">
        <v>2</v>
      </c>
      <c r="E250" t="s">
        <v>2291</v>
      </c>
      <c r="G250" t="s">
        <v>2356</v>
      </c>
      <c r="K250">
        <v>6</v>
      </c>
      <c r="L250">
        <v>3</v>
      </c>
      <c r="M250">
        <v>2</v>
      </c>
      <c r="N250" t="s">
        <v>2432</v>
      </c>
      <c r="P250">
        <v>250</v>
      </c>
      <c r="Q250" t="s">
        <v>5842</v>
      </c>
      <c r="R250">
        <v>1246</v>
      </c>
      <c r="S250" t="s">
        <v>4827</v>
      </c>
    </row>
    <row r="251" spans="1:19" x14ac:dyDescent="0.3">
      <c r="A251">
        <v>1568764800</v>
      </c>
      <c r="B251" t="s">
        <v>731</v>
      </c>
      <c r="C251">
        <v>1</v>
      </c>
      <c r="E251" t="s">
        <v>2293</v>
      </c>
      <c r="G251" t="s">
        <v>2358</v>
      </c>
      <c r="K251">
        <v>600</v>
      </c>
      <c r="L251">
        <v>40</v>
      </c>
      <c r="M251">
        <v>60</v>
      </c>
      <c r="N251" t="s">
        <v>2436</v>
      </c>
      <c r="P251">
        <v>251</v>
      </c>
      <c r="Q251" t="s">
        <v>5842</v>
      </c>
      <c r="R251">
        <v>1265</v>
      </c>
      <c r="S251" t="s">
        <v>4860</v>
      </c>
    </row>
    <row r="252" spans="1:19" x14ac:dyDescent="0.3">
      <c r="A252">
        <v>1568840400</v>
      </c>
      <c r="B252" t="s">
        <v>858</v>
      </c>
      <c r="C252">
        <v>1</v>
      </c>
      <c r="E252" t="s">
        <v>2293</v>
      </c>
      <c r="G252" t="s">
        <v>2354</v>
      </c>
      <c r="K252">
        <v>3</v>
      </c>
      <c r="L252">
        <v>1</v>
      </c>
      <c r="M252">
        <v>15</v>
      </c>
      <c r="N252" t="s">
        <v>2434</v>
      </c>
      <c r="P252">
        <v>252</v>
      </c>
      <c r="Q252" t="s">
        <v>5842</v>
      </c>
      <c r="R252">
        <v>1293</v>
      </c>
      <c r="S252" t="s">
        <v>4903</v>
      </c>
    </row>
    <row r="253" spans="1:19" x14ac:dyDescent="0.3">
      <c r="A253">
        <v>1568840400</v>
      </c>
      <c r="B253" t="s">
        <v>858</v>
      </c>
      <c r="C253">
        <v>1</v>
      </c>
      <c r="E253" t="s">
        <v>2293</v>
      </c>
      <c r="G253" t="s">
        <v>2354</v>
      </c>
      <c r="K253">
        <v>3</v>
      </c>
      <c r="L253">
        <v>1</v>
      </c>
      <c r="M253">
        <v>15</v>
      </c>
      <c r="N253" t="s">
        <v>2434</v>
      </c>
      <c r="P253">
        <v>253</v>
      </c>
      <c r="Q253" t="s">
        <v>5842</v>
      </c>
      <c r="R253">
        <v>1297</v>
      </c>
      <c r="S253" t="s">
        <v>4907</v>
      </c>
    </row>
    <row r="254" spans="1:19" x14ac:dyDescent="0.3">
      <c r="A254">
        <v>1568847600</v>
      </c>
      <c r="B254" t="s">
        <v>858</v>
      </c>
      <c r="C254">
        <v>1</v>
      </c>
      <c r="E254" t="s">
        <v>2293</v>
      </c>
      <c r="G254" t="s">
        <v>2358</v>
      </c>
      <c r="K254">
        <v>2</v>
      </c>
      <c r="L254">
        <v>1</v>
      </c>
      <c r="M254">
        <v>0</v>
      </c>
      <c r="N254" t="s">
        <v>2432</v>
      </c>
      <c r="P254">
        <v>254</v>
      </c>
      <c r="Q254" t="s">
        <v>5842</v>
      </c>
      <c r="R254">
        <v>1302</v>
      </c>
      <c r="S254" t="s">
        <v>4917</v>
      </c>
    </row>
    <row r="255" spans="1:19" x14ac:dyDescent="0.3">
      <c r="A255">
        <v>1568851200</v>
      </c>
      <c r="B255" t="s">
        <v>858</v>
      </c>
      <c r="C255">
        <v>1</v>
      </c>
      <c r="E255" t="s">
        <v>2291</v>
      </c>
      <c r="G255" t="s">
        <v>2356</v>
      </c>
      <c r="K255">
        <v>4</v>
      </c>
      <c r="L255">
        <v>1</v>
      </c>
      <c r="M255">
        <v>5</v>
      </c>
      <c r="N255" t="s">
        <v>2432</v>
      </c>
      <c r="P255">
        <v>255</v>
      </c>
      <c r="Q255" t="s">
        <v>5842</v>
      </c>
      <c r="R255">
        <v>1306</v>
      </c>
      <c r="S255" t="s">
        <v>4922</v>
      </c>
    </row>
    <row r="256" spans="1:19" x14ac:dyDescent="0.3">
      <c r="A256">
        <v>1568851200</v>
      </c>
      <c r="B256" t="s">
        <v>858</v>
      </c>
      <c r="C256">
        <v>1</v>
      </c>
      <c r="E256" t="s">
        <v>2293</v>
      </c>
      <c r="G256" t="s">
        <v>2354</v>
      </c>
      <c r="K256">
        <v>3</v>
      </c>
      <c r="L256">
        <v>1</v>
      </c>
      <c r="M256">
        <v>5</v>
      </c>
      <c r="N256" t="s">
        <v>2434</v>
      </c>
      <c r="P256">
        <v>256</v>
      </c>
      <c r="Q256" t="s">
        <v>5842</v>
      </c>
      <c r="R256">
        <v>1308</v>
      </c>
      <c r="S256" t="s">
        <v>4924</v>
      </c>
    </row>
    <row r="257" spans="1:19" x14ac:dyDescent="0.3">
      <c r="A257">
        <v>1568926800</v>
      </c>
      <c r="B257" t="s">
        <v>858</v>
      </c>
      <c r="C257">
        <v>1</v>
      </c>
      <c r="E257" t="s">
        <v>2291</v>
      </c>
      <c r="G257" t="s">
        <v>2356</v>
      </c>
      <c r="K257">
        <v>2</v>
      </c>
      <c r="L257">
        <v>0</v>
      </c>
      <c r="M257">
        <v>5</v>
      </c>
      <c r="N257" t="s">
        <v>2434</v>
      </c>
      <c r="P257">
        <v>257</v>
      </c>
      <c r="Q257" t="s">
        <v>5842</v>
      </c>
      <c r="R257">
        <v>1316</v>
      </c>
      <c r="S257" t="s">
        <v>4934</v>
      </c>
    </row>
    <row r="258" spans="1:19" x14ac:dyDescent="0.3">
      <c r="A258">
        <v>1569013200</v>
      </c>
      <c r="B258" t="s">
        <v>858</v>
      </c>
      <c r="C258">
        <v>1</v>
      </c>
      <c r="E258" t="s">
        <v>2293</v>
      </c>
      <c r="G258" t="s">
        <v>2358</v>
      </c>
      <c r="K258">
        <v>3</v>
      </c>
      <c r="L258">
        <v>1</v>
      </c>
      <c r="M258">
        <v>14</v>
      </c>
      <c r="N258" t="s">
        <v>2434</v>
      </c>
      <c r="P258">
        <v>258</v>
      </c>
      <c r="Q258" t="s">
        <v>5842</v>
      </c>
      <c r="R258">
        <v>1332</v>
      </c>
      <c r="S258" t="s">
        <v>4963</v>
      </c>
    </row>
    <row r="259" spans="1:19" x14ac:dyDescent="0.3">
      <c r="A259">
        <v>1569358800</v>
      </c>
      <c r="B259" t="s">
        <v>816</v>
      </c>
      <c r="C259">
        <v>1</v>
      </c>
      <c r="E259" t="s">
        <v>2291</v>
      </c>
      <c r="G259" t="s">
        <v>2356</v>
      </c>
      <c r="K259">
        <v>15</v>
      </c>
      <c r="L259">
        <v>6</v>
      </c>
      <c r="M259">
        <v>3</v>
      </c>
      <c r="N259" t="s">
        <v>2432</v>
      </c>
      <c r="P259">
        <v>259</v>
      </c>
      <c r="Q259" t="s">
        <v>5842</v>
      </c>
      <c r="R259">
        <v>1404</v>
      </c>
      <c r="S259" t="s">
        <v>5060</v>
      </c>
    </row>
    <row r="260" spans="1:19" x14ac:dyDescent="0.3">
      <c r="A260">
        <v>1569358800</v>
      </c>
      <c r="B260" t="s">
        <v>816</v>
      </c>
      <c r="C260">
        <v>1</v>
      </c>
      <c r="E260" t="s">
        <v>2291</v>
      </c>
      <c r="G260" t="s">
        <v>2358</v>
      </c>
      <c r="K260">
        <v>35</v>
      </c>
      <c r="L260">
        <v>7</v>
      </c>
      <c r="M260">
        <v>4</v>
      </c>
      <c r="N260" t="s">
        <v>2434</v>
      </c>
      <c r="P260">
        <v>260</v>
      </c>
      <c r="Q260" t="s">
        <v>5842</v>
      </c>
      <c r="R260">
        <v>1412</v>
      </c>
      <c r="S260" t="s">
        <v>5073</v>
      </c>
    </row>
    <row r="261" spans="1:19" x14ac:dyDescent="0.3">
      <c r="A261">
        <v>1569369600</v>
      </c>
      <c r="B261" t="s">
        <v>816</v>
      </c>
      <c r="C261">
        <v>1</v>
      </c>
      <c r="E261" t="s">
        <v>2293</v>
      </c>
      <c r="G261" t="s">
        <v>2358</v>
      </c>
      <c r="K261">
        <v>20</v>
      </c>
      <c r="L261">
        <v>1</v>
      </c>
      <c r="M261">
        <v>8</v>
      </c>
      <c r="N261" t="s">
        <v>2434</v>
      </c>
      <c r="P261">
        <v>261</v>
      </c>
      <c r="Q261" t="s">
        <v>5842</v>
      </c>
      <c r="R261">
        <v>1421</v>
      </c>
      <c r="S261" t="s">
        <v>5088</v>
      </c>
    </row>
    <row r="262" spans="1:19" x14ac:dyDescent="0.3">
      <c r="A262">
        <v>1569369600</v>
      </c>
      <c r="B262" t="s">
        <v>816</v>
      </c>
      <c r="C262">
        <v>1</v>
      </c>
      <c r="E262" t="s">
        <v>2291</v>
      </c>
      <c r="G262" t="s">
        <v>2356</v>
      </c>
      <c r="K262">
        <v>9</v>
      </c>
      <c r="L262">
        <v>3</v>
      </c>
      <c r="M262">
        <v>16</v>
      </c>
      <c r="N262" t="s">
        <v>2432</v>
      </c>
      <c r="P262">
        <v>262</v>
      </c>
      <c r="Q262" t="s">
        <v>5842</v>
      </c>
      <c r="R262">
        <v>1422</v>
      </c>
      <c r="S262" t="s">
        <v>5089</v>
      </c>
    </row>
    <row r="263" spans="1:19" x14ac:dyDescent="0.3">
      <c r="A263">
        <v>1569369600</v>
      </c>
      <c r="B263" t="s">
        <v>816</v>
      </c>
      <c r="C263">
        <v>2</v>
      </c>
      <c r="E263" t="s">
        <v>2293</v>
      </c>
      <c r="G263" t="s">
        <v>2356</v>
      </c>
      <c r="K263">
        <v>11</v>
      </c>
      <c r="L263">
        <v>2</v>
      </c>
      <c r="M263">
        <v>8</v>
      </c>
      <c r="N263" t="s">
        <v>2432</v>
      </c>
      <c r="P263">
        <v>263</v>
      </c>
      <c r="Q263" t="s">
        <v>5842</v>
      </c>
      <c r="R263">
        <v>1422</v>
      </c>
      <c r="S263" t="s">
        <v>5089</v>
      </c>
    </row>
    <row r="264" spans="1:19" x14ac:dyDescent="0.3">
      <c r="A264">
        <v>1569358800</v>
      </c>
      <c r="B264" t="s">
        <v>783</v>
      </c>
      <c r="C264">
        <v>1</v>
      </c>
      <c r="E264" t="s">
        <v>2291</v>
      </c>
      <c r="G264" t="s">
        <v>2356</v>
      </c>
      <c r="K264">
        <v>5</v>
      </c>
      <c r="L264">
        <v>3</v>
      </c>
      <c r="M264">
        <v>2</v>
      </c>
      <c r="N264" t="s">
        <v>2434</v>
      </c>
      <c r="P264">
        <v>264</v>
      </c>
      <c r="Q264" t="s">
        <v>5842</v>
      </c>
      <c r="R264">
        <v>1432</v>
      </c>
      <c r="S264" t="s">
        <v>5104</v>
      </c>
    </row>
    <row r="265" spans="1:19" x14ac:dyDescent="0.3">
      <c r="A265">
        <v>1569358800</v>
      </c>
      <c r="B265" t="s">
        <v>783</v>
      </c>
      <c r="C265">
        <v>1</v>
      </c>
      <c r="E265" t="s">
        <v>2291</v>
      </c>
      <c r="G265" t="s">
        <v>2358</v>
      </c>
      <c r="K265">
        <v>2</v>
      </c>
      <c r="L265">
        <v>1</v>
      </c>
      <c r="M265">
        <v>1</v>
      </c>
      <c r="N265" t="s">
        <v>2434</v>
      </c>
      <c r="P265">
        <v>265</v>
      </c>
      <c r="Q265" t="s">
        <v>5842</v>
      </c>
      <c r="R265">
        <v>1434</v>
      </c>
      <c r="S265" t="s">
        <v>5106</v>
      </c>
    </row>
    <row r="266" spans="1:19" x14ac:dyDescent="0.3">
      <c r="A266">
        <v>1569358800</v>
      </c>
      <c r="B266" t="s">
        <v>783</v>
      </c>
      <c r="C266">
        <v>1</v>
      </c>
      <c r="E266" t="s">
        <v>2291</v>
      </c>
      <c r="G266" t="s">
        <v>2356</v>
      </c>
      <c r="K266">
        <v>2</v>
      </c>
      <c r="L266">
        <v>0.25</v>
      </c>
      <c r="M266">
        <v>2</v>
      </c>
      <c r="N266" t="s">
        <v>2432</v>
      </c>
      <c r="P266">
        <v>266</v>
      </c>
      <c r="Q266" t="s">
        <v>5842</v>
      </c>
      <c r="R266">
        <v>1446</v>
      </c>
      <c r="S266" t="s">
        <v>5119</v>
      </c>
    </row>
    <row r="267" spans="1:19" x14ac:dyDescent="0.3">
      <c r="A267">
        <v>1569358800</v>
      </c>
      <c r="B267" t="s">
        <v>862</v>
      </c>
      <c r="C267">
        <v>1</v>
      </c>
      <c r="E267" t="s">
        <v>2291</v>
      </c>
      <c r="G267" t="s">
        <v>2354</v>
      </c>
      <c r="K267">
        <v>5</v>
      </c>
      <c r="L267">
        <v>1</v>
      </c>
      <c r="M267">
        <v>14</v>
      </c>
      <c r="N267" t="s">
        <v>2434</v>
      </c>
      <c r="P267">
        <v>267</v>
      </c>
      <c r="Q267" t="s">
        <v>5842</v>
      </c>
      <c r="R267">
        <v>1451</v>
      </c>
      <c r="S267" t="s">
        <v>5125</v>
      </c>
    </row>
    <row r="268" spans="1:19" x14ac:dyDescent="0.3">
      <c r="A268">
        <v>1569369600</v>
      </c>
      <c r="B268" t="s">
        <v>862</v>
      </c>
      <c r="C268">
        <v>1</v>
      </c>
      <c r="E268" t="s">
        <v>2291</v>
      </c>
      <c r="G268" t="s">
        <v>2354</v>
      </c>
      <c r="K268">
        <v>1</v>
      </c>
      <c r="L268">
        <v>0.2</v>
      </c>
      <c r="M268">
        <v>15</v>
      </c>
      <c r="N268" t="s">
        <v>2436</v>
      </c>
      <c r="P268">
        <v>268</v>
      </c>
      <c r="Q268" t="s">
        <v>5842</v>
      </c>
      <c r="R268">
        <v>1458</v>
      </c>
      <c r="S268" t="s">
        <v>5133</v>
      </c>
    </row>
    <row r="269" spans="1:19" x14ac:dyDescent="0.3">
      <c r="A269">
        <v>1569358800</v>
      </c>
      <c r="B269" t="s">
        <v>862</v>
      </c>
      <c r="C269">
        <v>1</v>
      </c>
      <c r="E269" t="s">
        <v>2291</v>
      </c>
      <c r="G269" t="s">
        <v>2354</v>
      </c>
      <c r="K269">
        <v>2</v>
      </c>
      <c r="L269">
        <v>0</v>
      </c>
      <c r="M269">
        <v>1</v>
      </c>
      <c r="N269" t="s">
        <v>2432</v>
      </c>
      <c r="P269">
        <v>269</v>
      </c>
      <c r="Q269" t="s">
        <v>5842</v>
      </c>
      <c r="R269">
        <v>1461</v>
      </c>
      <c r="S269" t="s">
        <v>5136</v>
      </c>
    </row>
    <row r="270" spans="1:19" x14ac:dyDescent="0.3">
      <c r="A270">
        <v>1569358800</v>
      </c>
      <c r="B270" t="s">
        <v>862</v>
      </c>
      <c r="C270">
        <v>1</v>
      </c>
      <c r="E270" t="s">
        <v>2291</v>
      </c>
      <c r="G270" t="s">
        <v>2354</v>
      </c>
      <c r="K270">
        <v>10</v>
      </c>
      <c r="L270">
        <v>2</v>
      </c>
      <c r="M270">
        <v>4</v>
      </c>
      <c r="N270" t="s">
        <v>2432</v>
      </c>
      <c r="P270">
        <v>270</v>
      </c>
      <c r="Q270" t="s">
        <v>5842</v>
      </c>
      <c r="R270">
        <v>1466</v>
      </c>
      <c r="S270" t="s">
        <v>5142</v>
      </c>
    </row>
    <row r="271" spans="1:19" x14ac:dyDescent="0.3">
      <c r="A271">
        <v>1569445200</v>
      </c>
      <c r="B271" t="s">
        <v>866</v>
      </c>
      <c r="C271">
        <v>1</v>
      </c>
      <c r="E271" t="s">
        <v>2291</v>
      </c>
      <c r="G271" t="s">
        <v>2358</v>
      </c>
      <c r="K271">
        <v>5</v>
      </c>
      <c r="L271">
        <v>1</v>
      </c>
      <c r="M271">
        <v>21</v>
      </c>
      <c r="N271" t="s">
        <v>2436</v>
      </c>
      <c r="P271">
        <v>271</v>
      </c>
      <c r="Q271" t="s">
        <v>5842</v>
      </c>
      <c r="R271">
        <v>1497</v>
      </c>
      <c r="S271" t="s">
        <v>5188</v>
      </c>
    </row>
    <row r="272" spans="1:19" x14ac:dyDescent="0.3">
      <c r="A272">
        <v>1569445200</v>
      </c>
      <c r="B272" t="s">
        <v>816</v>
      </c>
      <c r="C272">
        <v>1</v>
      </c>
      <c r="E272" t="s">
        <v>2291</v>
      </c>
      <c r="G272" t="s">
        <v>2356</v>
      </c>
      <c r="K272">
        <v>68</v>
      </c>
      <c r="L272">
        <v>10</v>
      </c>
      <c r="M272">
        <v>2</v>
      </c>
      <c r="N272" t="s">
        <v>2432</v>
      </c>
      <c r="P272">
        <v>272</v>
      </c>
      <c r="Q272" t="s">
        <v>5842</v>
      </c>
      <c r="R272">
        <v>1514</v>
      </c>
      <c r="S272" t="s">
        <v>5211</v>
      </c>
    </row>
    <row r="273" spans="1:19" x14ac:dyDescent="0.3">
      <c r="A273">
        <v>1569445200</v>
      </c>
      <c r="B273" t="s">
        <v>816</v>
      </c>
      <c r="C273">
        <v>1</v>
      </c>
      <c r="E273" t="s">
        <v>2293</v>
      </c>
      <c r="G273" t="s">
        <v>2356</v>
      </c>
      <c r="K273">
        <v>6</v>
      </c>
      <c r="L273">
        <v>1</v>
      </c>
      <c r="M273">
        <v>2</v>
      </c>
      <c r="N273" t="s">
        <v>2434</v>
      </c>
      <c r="P273">
        <v>273</v>
      </c>
      <c r="Q273" t="s">
        <v>5842</v>
      </c>
      <c r="R273">
        <v>1521</v>
      </c>
      <c r="S273" t="s">
        <v>5220</v>
      </c>
    </row>
    <row r="274" spans="1:19" x14ac:dyDescent="0.3">
      <c r="A274">
        <v>1569445200</v>
      </c>
      <c r="B274" t="s">
        <v>816</v>
      </c>
      <c r="C274">
        <v>1</v>
      </c>
      <c r="E274" t="s">
        <v>2291</v>
      </c>
      <c r="G274" t="s">
        <v>2356</v>
      </c>
      <c r="K274">
        <v>72</v>
      </c>
      <c r="L274">
        <v>28</v>
      </c>
      <c r="M274">
        <v>1</v>
      </c>
      <c r="N274" t="s">
        <v>2432</v>
      </c>
      <c r="P274">
        <v>274</v>
      </c>
      <c r="Q274" t="s">
        <v>5842</v>
      </c>
      <c r="R274">
        <v>1522</v>
      </c>
      <c r="S274" t="s">
        <v>5222</v>
      </c>
    </row>
    <row r="275" spans="1:19" x14ac:dyDescent="0.3">
      <c r="A275">
        <v>1569456000</v>
      </c>
      <c r="B275" t="s">
        <v>816</v>
      </c>
      <c r="C275">
        <v>1</v>
      </c>
      <c r="E275" t="s">
        <v>2291</v>
      </c>
      <c r="G275" t="s">
        <v>2358</v>
      </c>
      <c r="K275">
        <v>68</v>
      </c>
      <c r="L275">
        <v>12</v>
      </c>
      <c r="M275">
        <v>7</v>
      </c>
      <c r="N275" t="s">
        <v>2434</v>
      </c>
      <c r="P275">
        <v>275</v>
      </c>
      <c r="Q275" t="s">
        <v>5842</v>
      </c>
      <c r="R275">
        <v>1527</v>
      </c>
      <c r="S275" t="s">
        <v>5227</v>
      </c>
    </row>
    <row r="276" spans="1:19" x14ac:dyDescent="0.3">
      <c r="A276">
        <v>1569456000</v>
      </c>
      <c r="B276" t="s">
        <v>816</v>
      </c>
      <c r="C276">
        <v>2</v>
      </c>
      <c r="E276" t="s">
        <v>2293</v>
      </c>
      <c r="G276" t="s">
        <v>2358</v>
      </c>
      <c r="K276">
        <v>23</v>
      </c>
      <c r="L276">
        <v>4</v>
      </c>
      <c r="M276">
        <v>5</v>
      </c>
      <c r="N276" t="s">
        <v>2432</v>
      </c>
      <c r="P276">
        <v>276</v>
      </c>
      <c r="Q276" t="s">
        <v>5842</v>
      </c>
      <c r="R276">
        <v>1527</v>
      </c>
      <c r="S276" t="s">
        <v>5227</v>
      </c>
    </row>
    <row r="277" spans="1:19" x14ac:dyDescent="0.3">
      <c r="A277">
        <v>1569456000</v>
      </c>
      <c r="B277" t="s">
        <v>816</v>
      </c>
      <c r="C277">
        <v>1</v>
      </c>
      <c r="E277" t="s">
        <v>2291</v>
      </c>
      <c r="G277" t="s">
        <v>2358</v>
      </c>
      <c r="K277">
        <v>40</v>
      </c>
      <c r="L277">
        <v>5</v>
      </c>
      <c r="M277">
        <v>3</v>
      </c>
      <c r="N277" t="s">
        <v>2432</v>
      </c>
      <c r="P277">
        <v>277</v>
      </c>
      <c r="Q277" t="s">
        <v>5842</v>
      </c>
      <c r="R277">
        <v>1530</v>
      </c>
      <c r="S277" t="s">
        <v>5232</v>
      </c>
    </row>
    <row r="278" spans="1:19" x14ac:dyDescent="0.3">
      <c r="A278">
        <v>1569456000</v>
      </c>
      <c r="B278" t="s">
        <v>816</v>
      </c>
      <c r="C278">
        <v>2</v>
      </c>
      <c r="E278" t="s">
        <v>2293</v>
      </c>
      <c r="G278" t="s">
        <v>2358</v>
      </c>
      <c r="K278">
        <v>20</v>
      </c>
      <c r="L278">
        <v>4</v>
      </c>
      <c r="M278">
        <v>5</v>
      </c>
      <c r="N278" t="s">
        <v>2432</v>
      </c>
      <c r="P278">
        <v>278</v>
      </c>
      <c r="Q278" t="s">
        <v>5842</v>
      </c>
      <c r="R278">
        <v>1530</v>
      </c>
      <c r="S278" t="s">
        <v>5232</v>
      </c>
    </row>
    <row r="279" spans="1:19" x14ac:dyDescent="0.3">
      <c r="A279">
        <v>1569531600</v>
      </c>
      <c r="B279" t="s">
        <v>783</v>
      </c>
      <c r="C279">
        <v>1</v>
      </c>
      <c r="E279" t="s">
        <v>2291</v>
      </c>
      <c r="G279" t="s">
        <v>2356</v>
      </c>
      <c r="K279">
        <v>10</v>
      </c>
      <c r="L279">
        <v>6</v>
      </c>
      <c r="M279">
        <v>5</v>
      </c>
      <c r="N279" t="s">
        <v>2434</v>
      </c>
      <c r="P279">
        <v>279</v>
      </c>
      <c r="Q279" t="s">
        <v>5842</v>
      </c>
      <c r="R279">
        <v>1533</v>
      </c>
      <c r="S279" t="s">
        <v>5235</v>
      </c>
    </row>
    <row r="280" spans="1:19" x14ac:dyDescent="0.3">
      <c r="A280">
        <v>1569542400</v>
      </c>
      <c r="B280" t="s">
        <v>783</v>
      </c>
      <c r="C280">
        <v>1</v>
      </c>
      <c r="E280" t="s">
        <v>2291</v>
      </c>
      <c r="G280" t="s">
        <v>2354</v>
      </c>
      <c r="K280">
        <v>45</v>
      </c>
      <c r="L280">
        <v>25</v>
      </c>
      <c r="M280">
        <v>2</v>
      </c>
      <c r="N280" t="s">
        <v>2432</v>
      </c>
      <c r="P280">
        <v>280</v>
      </c>
      <c r="Q280" t="s">
        <v>5842</v>
      </c>
      <c r="R280">
        <v>1540</v>
      </c>
      <c r="S280" t="s">
        <v>5250</v>
      </c>
    </row>
    <row r="281" spans="1:19" x14ac:dyDescent="0.3">
      <c r="A281">
        <v>1569542400</v>
      </c>
      <c r="B281" t="s">
        <v>609</v>
      </c>
      <c r="C281">
        <v>1</v>
      </c>
      <c r="E281" t="s">
        <v>2293</v>
      </c>
      <c r="G281" t="s">
        <v>2354</v>
      </c>
      <c r="K281">
        <v>45</v>
      </c>
      <c r="L281">
        <v>25</v>
      </c>
      <c r="M281">
        <v>3</v>
      </c>
      <c r="N281" t="s">
        <v>2432</v>
      </c>
      <c r="P281">
        <v>281</v>
      </c>
      <c r="Q281" t="s">
        <v>5842</v>
      </c>
      <c r="R281">
        <v>1543</v>
      </c>
      <c r="S281" t="s">
        <v>5254</v>
      </c>
    </row>
    <row r="282" spans="1:19" x14ac:dyDescent="0.3">
      <c r="A282">
        <v>1569542400</v>
      </c>
      <c r="B282" t="s">
        <v>783</v>
      </c>
      <c r="C282">
        <v>1</v>
      </c>
      <c r="E282" t="s">
        <v>2293</v>
      </c>
      <c r="G282" t="s">
        <v>2354</v>
      </c>
      <c r="K282">
        <v>50</v>
      </c>
      <c r="L282">
        <v>25</v>
      </c>
      <c r="M282">
        <v>2</v>
      </c>
      <c r="N282" t="s">
        <v>2432</v>
      </c>
      <c r="P282">
        <v>282</v>
      </c>
      <c r="Q282" t="s">
        <v>5842</v>
      </c>
      <c r="R282">
        <v>1552</v>
      </c>
      <c r="S282" t="s">
        <v>5265</v>
      </c>
    </row>
    <row r="283" spans="1:19" x14ac:dyDescent="0.3">
      <c r="A283">
        <v>1569531600</v>
      </c>
      <c r="B283" t="s">
        <v>858</v>
      </c>
      <c r="C283">
        <v>1</v>
      </c>
      <c r="E283" t="s">
        <v>2293</v>
      </c>
      <c r="G283" t="s">
        <v>2354</v>
      </c>
      <c r="K283">
        <v>5</v>
      </c>
      <c r="L283">
        <v>1</v>
      </c>
      <c r="M283">
        <v>14</v>
      </c>
      <c r="N283" t="s">
        <v>2434</v>
      </c>
      <c r="P283">
        <v>283</v>
      </c>
      <c r="Q283" t="s">
        <v>5842</v>
      </c>
      <c r="R283">
        <v>1560</v>
      </c>
      <c r="S283" t="s">
        <v>5279</v>
      </c>
    </row>
    <row r="284" spans="1:19" x14ac:dyDescent="0.3">
      <c r="A284">
        <v>1569531600</v>
      </c>
      <c r="B284" t="s">
        <v>858</v>
      </c>
      <c r="C284">
        <v>1</v>
      </c>
      <c r="E284" t="s">
        <v>2293</v>
      </c>
      <c r="G284" t="s">
        <v>2354</v>
      </c>
      <c r="K284">
        <v>20</v>
      </c>
      <c r="L284">
        <v>2</v>
      </c>
      <c r="M284">
        <v>4</v>
      </c>
      <c r="N284" t="s">
        <v>2434</v>
      </c>
      <c r="P284">
        <v>284</v>
      </c>
      <c r="Q284" t="s">
        <v>5842</v>
      </c>
      <c r="R284">
        <v>1566</v>
      </c>
      <c r="S284" t="s">
        <v>5287</v>
      </c>
    </row>
    <row r="285" spans="1:19" x14ac:dyDescent="0.3">
      <c r="A285">
        <v>1569542400</v>
      </c>
      <c r="B285" t="s">
        <v>858</v>
      </c>
      <c r="C285">
        <v>1</v>
      </c>
      <c r="E285" t="s">
        <v>2293</v>
      </c>
      <c r="G285" t="s">
        <v>2354</v>
      </c>
      <c r="K285">
        <v>20</v>
      </c>
      <c r="L285">
        <v>8</v>
      </c>
      <c r="M285">
        <v>60</v>
      </c>
      <c r="N285" t="s">
        <v>2436</v>
      </c>
      <c r="P285">
        <v>285</v>
      </c>
      <c r="Q285" t="s">
        <v>5842</v>
      </c>
      <c r="R285">
        <v>1567</v>
      </c>
      <c r="S285" t="s">
        <v>5288</v>
      </c>
    </row>
    <row r="286" spans="1:19" x14ac:dyDescent="0.3">
      <c r="A286">
        <v>1569542400</v>
      </c>
      <c r="B286" t="s">
        <v>858</v>
      </c>
      <c r="C286">
        <v>1</v>
      </c>
      <c r="E286" t="s">
        <v>2291</v>
      </c>
      <c r="G286" t="s">
        <v>2356</v>
      </c>
      <c r="K286">
        <v>1</v>
      </c>
      <c r="L286">
        <v>0.2</v>
      </c>
      <c r="M286">
        <v>8</v>
      </c>
      <c r="N286" t="s">
        <v>2432</v>
      </c>
      <c r="P286">
        <v>286</v>
      </c>
      <c r="Q286" t="s">
        <v>5842</v>
      </c>
      <c r="R286">
        <v>1568</v>
      </c>
      <c r="S286" t="s">
        <v>5289</v>
      </c>
    </row>
    <row r="287" spans="1:19" x14ac:dyDescent="0.3">
      <c r="A287">
        <v>1569542400</v>
      </c>
      <c r="B287" t="s">
        <v>858</v>
      </c>
      <c r="C287">
        <v>1</v>
      </c>
      <c r="E287" t="s">
        <v>2293</v>
      </c>
      <c r="G287" t="s">
        <v>2354</v>
      </c>
      <c r="K287">
        <v>2</v>
      </c>
      <c r="L287">
        <v>0</v>
      </c>
      <c r="M287">
        <v>6</v>
      </c>
      <c r="N287" t="s">
        <v>2432</v>
      </c>
      <c r="P287">
        <v>287</v>
      </c>
      <c r="Q287" t="s">
        <v>5842</v>
      </c>
      <c r="R287">
        <v>1569</v>
      </c>
      <c r="S287" t="s">
        <v>5291</v>
      </c>
    </row>
    <row r="288" spans="1:19" x14ac:dyDescent="0.3">
      <c r="A288">
        <v>1569542400</v>
      </c>
      <c r="B288" t="s">
        <v>858</v>
      </c>
      <c r="C288">
        <v>1</v>
      </c>
      <c r="E288" t="s">
        <v>2291</v>
      </c>
      <c r="G288" t="s">
        <v>2354</v>
      </c>
      <c r="K288">
        <v>1</v>
      </c>
      <c r="L288">
        <v>0.3</v>
      </c>
      <c r="M288">
        <v>8</v>
      </c>
      <c r="N288" t="s">
        <v>2434</v>
      </c>
      <c r="P288">
        <v>288</v>
      </c>
      <c r="Q288" t="s">
        <v>5842</v>
      </c>
      <c r="R288">
        <v>1570</v>
      </c>
      <c r="S288" t="s">
        <v>5292</v>
      </c>
    </row>
    <row r="289" spans="1:19" x14ac:dyDescent="0.3">
      <c r="A289">
        <v>1569531600</v>
      </c>
      <c r="B289" t="s">
        <v>858</v>
      </c>
      <c r="C289">
        <v>1</v>
      </c>
      <c r="E289" t="s">
        <v>2291</v>
      </c>
      <c r="G289" t="s">
        <v>2358</v>
      </c>
      <c r="K289">
        <v>2</v>
      </c>
      <c r="L289">
        <v>1</v>
      </c>
      <c r="M289">
        <v>7</v>
      </c>
      <c r="N289" t="s">
        <v>2434</v>
      </c>
      <c r="P289">
        <v>289</v>
      </c>
      <c r="Q289" t="s">
        <v>5842</v>
      </c>
      <c r="R289">
        <v>1573</v>
      </c>
      <c r="S289" t="s">
        <v>5295</v>
      </c>
    </row>
    <row r="290" spans="1:19" x14ac:dyDescent="0.3">
      <c r="A290">
        <v>1569542400</v>
      </c>
      <c r="B290" t="s">
        <v>816</v>
      </c>
      <c r="C290">
        <v>1</v>
      </c>
      <c r="E290" t="s">
        <v>2291</v>
      </c>
      <c r="G290" t="s">
        <v>2356</v>
      </c>
      <c r="K290">
        <v>60</v>
      </c>
      <c r="L290">
        <v>16</v>
      </c>
      <c r="M290">
        <v>4</v>
      </c>
      <c r="N290" t="s">
        <v>2432</v>
      </c>
      <c r="P290">
        <v>290</v>
      </c>
      <c r="Q290" t="s">
        <v>5842</v>
      </c>
      <c r="R290">
        <v>1588</v>
      </c>
      <c r="S290" t="s">
        <v>5318</v>
      </c>
    </row>
    <row r="291" spans="1:19" x14ac:dyDescent="0.3">
      <c r="A291">
        <v>1569542400</v>
      </c>
      <c r="B291" t="s">
        <v>816</v>
      </c>
      <c r="C291">
        <v>2</v>
      </c>
      <c r="E291" t="s">
        <v>2293</v>
      </c>
      <c r="G291" t="s">
        <v>2358</v>
      </c>
      <c r="K291">
        <v>26</v>
      </c>
      <c r="L291">
        <v>5</v>
      </c>
      <c r="M291">
        <v>8</v>
      </c>
      <c r="N291" t="s">
        <v>2434</v>
      </c>
      <c r="P291">
        <v>291</v>
      </c>
      <c r="Q291" t="s">
        <v>5842</v>
      </c>
      <c r="R291">
        <v>1588</v>
      </c>
      <c r="S291" t="s">
        <v>5318</v>
      </c>
    </row>
    <row r="292" spans="1:19" x14ac:dyDescent="0.3">
      <c r="A292">
        <v>1569618000</v>
      </c>
      <c r="B292" t="s">
        <v>783</v>
      </c>
      <c r="C292">
        <v>1</v>
      </c>
      <c r="E292" t="s">
        <v>2291</v>
      </c>
      <c r="G292" t="s">
        <v>2356</v>
      </c>
      <c r="K292">
        <v>3</v>
      </c>
      <c r="L292">
        <v>1</v>
      </c>
      <c r="M292">
        <v>5</v>
      </c>
      <c r="N292" t="s">
        <v>2434</v>
      </c>
      <c r="P292">
        <v>292</v>
      </c>
      <c r="Q292" t="s">
        <v>5842</v>
      </c>
      <c r="R292">
        <v>1613</v>
      </c>
      <c r="S292" t="s">
        <v>5346</v>
      </c>
    </row>
    <row r="293" spans="1:19" x14ac:dyDescent="0.3">
      <c r="A293">
        <v>1569628800</v>
      </c>
      <c r="B293" t="s">
        <v>816</v>
      </c>
      <c r="C293">
        <v>1</v>
      </c>
      <c r="E293" t="s">
        <v>2291</v>
      </c>
      <c r="G293" t="s">
        <v>2358</v>
      </c>
      <c r="K293">
        <v>52</v>
      </c>
      <c r="L293">
        <v>6</v>
      </c>
      <c r="M293">
        <v>9</v>
      </c>
      <c r="N293" t="s">
        <v>2434</v>
      </c>
      <c r="P293">
        <v>293</v>
      </c>
      <c r="Q293" t="s">
        <v>5842</v>
      </c>
      <c r="R293">
        <v>1622</v>
      </c>
      <c r="S293" t="s">
        <v>5356</v>
      </c>
    </row>
    <row r="294" spans="1:19" x14ac:dyDescent="0.3">
      <c r="A294">
        <v>1569618000</v>
      </c>
      <c r="B294" t="s">
        <v>824</v>
      </c>
      <c r="C294">
        <v>1</v>
      </c>
      <c r="E294" t="s">
        <v>2291</v>
      </c>
      <c r="G294" t="s">
        <v>2358</v>
      </c>
      <c r="K294">
        <v>120</v>
      </c>
      <c r="L294">
        <v>20</v>
      </c>
      <c r="M294">
        <v>3</v>
      </c>
      <c r="N294" t="s">
        <v>2434</v>
      </c>
      <c r="P294">
        <v>294</v>
      </c>
      <c r="Q294" t="s">
        <v>5842</v>
      </c>
      <c r="R294">
        <v>1633</v>
      </c>
      <c r="S294" t="s">
        <v>5368</v>
      </c>
    </row>
    <row r="295" spans="1:19" x14ac:dyDescent="0.3">
      <c r="A295">
        <v>1569618000</v>
      </c>
      <c r="B295" t="s">
        <v>862</v>
      </c>
      <c r="C295">
        <v>1</v>
      </c>
      <c r="E295" t="s">
        <v>2293</v>
      </c>
      <c r="G295" t="s">
        <v>2354</v>
      </c>
      <c r="K295">
        <v>4</v>
      </c>
      <c r="L295">
        <v>0</v>
      </c>
      <c r="M295">
        <v>4</v>
      </c>
      <c r="N295" t="s">
        <v>2432</v>
      </c>
      <c r="P295">
        <v>295</v>
      </c>
      <c r="Q295" t="s">
        <v>5842</v>
      </c>
      <c r="R295">
        <v>1639</v>
      </c>
      <c r="S295" t="s">
        <v>5376</v>
      </c>
    </row>
    <row r="296" spans="1:19" x14ac:dyDescent="0.3">
      <c r="A296">
        <v>1569618000</v>
      </c>
      <c r="B296" t="s">
        <v>862</v>
      </c>
      <c r="C296">
        <v>1</v>
      </c>
      <c r="E296" t="s">
        <v>2291</v>
      </c>
      <c r="G296" t="s">
        <v>2354</v>
      </c>
      <c r="K296">
        <v>3</v>
      </c>
      <c r="L296">
        <v>0.5</v>
      </c>
      <c r="M296">
        <v>7</v>
      </c>
      <c r="N296" t="s">
        <v>2434</v>
      </c>
      <c r="P296">
        <v>296</v>
      </c>
      <c r="Q296" t="s">
        <v>5842</v>
      </c>
      <c r="R296">
        <v>1649</v>
      </c>
      <c r="S296" t="s">
        <v>5391</v>
      </c>
    </row>
    <row r="297" spans="1:19" x14ac:dyDescent="0.3">
      <c r="A297">
        <v>1569790800</v>
      </c>
      <c r="B297" t="s">
        <v>783</v>
      </c>
      <c r="C297">
        <v>1</v>
      </c>
      <c r="E297" t="s">
        <v>2291</v>
      </c>
      <c r="G297" t="s">
        <v>2356</v>
      </c>
      <c r="K297">
        <v>2</v>
      </c>
      <c r="L297">
        <v>1</v>
      </c>
      <c r="M297">
        <v>4</v>
      </c>
      <c r="N297" t="s">
        <v>2432</v>
      </c>
      <c r="P297">
        <v>297</v>
      </c>
      <c r="Q297" t="s">
        <v>5842</v>
      </c>
      <c r="R297">
        <v>1654</v>
      </c>
      <c r="S297" t="s">
        <v>5397</v>
      </c>
    </row>
    <row r="298" spans="1:19" x14ac:dyDescent="0.3">
      <c r="A298">
        <v>1569790800</v>
      </c>
      <c r="B298" t="s">
        <v>783</v>
      </c>
      <c r="C298">
        <v>1</v>
      </c>
      <c r="E298" t="s">
        <v>2291</v>
      </c>
      <c r="G298" t="s">
        <v>2356</v>
      </c>
      <c r="K298">
        <v>1</v>
      </c>
      <c r="L298">
        <v>1</v>
      </c>
      <c r="M298">
        <v>3</v>
      </c>
      <c r="N298" t="s">
        <v>2432</v>
      </c>
      <c r="P298">
        <v>298</v>
      </c>
      <c r="Q298" t="s">
        <v>5842</v>
      </c>
      <c r="R298">
        <v>1655</v>
      </c>
      <c r="S298" t="s">
        <v>5398</v>
      </c>
    </row>
    <row r="299" spans="1:19" x14ac:dyDescent="0.3">
      <c r="A299">
        <v>1569790800</v>
      </c>
      <c r="B299" t="s">
        <v>783</v>
      </c>
      <c r="C299">
        <v>1</v>
      </c>
      <c r="E299" t="s">
        <v>2291</v>
      </c>
      <c r="G299" t="s">
        <v>2356</v>
      </c>
      <c r="K299">
        <v>3</v>
      </c>
      <c r="L299">
        <v>1</v>
      </c>
      <c r="M299">
        <v>7</v>
      </c>
      <c r="N299" t="s">
        <v>2432</v>
      </c>
      <c r="P299">
        <v>299</v>
      </c>
      <c r="Q299" t="s">
        <v>5842</v>
      </c>
      <c r="R299">
        <v>1656</v>
      </c>
      <c r="S299" t="s">
        <v>5399</v>
      </c>
    </row>
    <row r="300" spans="1:19" x14ac:dyDescent="0.3">
      <c r="A300">
        <v>1569790800</v>
      </c>
      <c r="B300" t="s">
        <v>783</v>
      </c>
      <c r="C300">
        <v>1</v>
      </c>
      <c r="E300" t="s">
        <v>2291</v>
      </c>
      <c r="G300" t="s">
        <v>2360</v>
      </c>
      <c r="K300">
        <v>1</v>
      </c>
      <c r="L300">
        <v>0</v>
      </c>
      <c r="M300">
        <v>7</v>
      </c>
      <c r="N300" t="s">
        <v>2434</v>
      </c>
      <c r="P300">
        <v>300</v>
      </c>
      <c r="Q300" t="s">
        <v>5842</v>
      </c>
      <c r="R300">
        <v>1657</v>
      </c>
      <c r="S300" t="s">
        <v>5400</v>
      </c>
    </row>
    <row r="301" spans="1:19" x14ac:dyDescent="0.3">
      <c r="A301">
        <v>1569801600</v>
      </c>
      <c r="B301" t="s">
        <v>783</v>
      </c>
      <c r="C301">
        <v>1</v>
      </c>
      <c r="E301" t="s">
        <v>2291</v>
      </c>
      <c r="G301" t="s">
        <v>2354</v>
      </c>
      <c r="K301">
        <v>45</v>
      </c>
      <c r="L301">
        <v>25</v>
      </c>
      <c r="M301">
        <v>3</v>
      </c>
      <c r="N301" t="s">
        <v>2432</v>
      </c>
      <c r="P301">
        <v>301</v>
      </c>
      <c r="Q301" t="s">
        <v>5842</v>
      </c>
      <c r="R301">
        <v>1663</v>
      </c>
      <c r="S301" t="s">
        <v>5410</v>
      </c>
    </row>
    <row r="302" spans="1:19" x14ac:dyDescent="0.3">
      <c r="A302">
        <v>1569801600</v>
      </c>
      <c r="B302" t="s">
        <v>783</v>
      </c>
      <c r="C302">
        <v>1</v>
      </c>
      <c r="E302" t="s">
        <v>2291</v>
      </c>
      <c r="G302" t="s">
        <v>2354</v>
      </c>
      <c r="K302">
        <v>50</v>
      </c>
      <c r="L302">
        <v>25</v>
      </c>
      <c r="M302">
        <v>3</v>
      </c>
      <c r="N302" t="s">
        <v>2434</v>
      </c>
      <c r="P302">
        <v>302</v>
      </c>
      <c r="Q302" t="s">
        <v>5842</v>
      </c>
      <c r="R302">
        <v>1667</v>
      </c>
      <c r="S302" t="s">
        <v>5414</v>
      </c>
    </row>
    <row r="303" spans="1:19" x14ac:dyDescent="0.3">
      <c r="A303">
        <v>1569801600</v>
      </c>
      <c r="B303" t="s">
        <v>783</v>
      </c>
      <c r="C303">
        <v>1</v>
      </c>
      <c r="E303" t="s">
        <v>2291</v>
      </c>
      <c r="G303" t="s">
        <v>2354</v>
      </c>
      <c r="K303">
        <v>50</v>
      </c>
      <c r="L303">
        <v>25</v>
      </c>
      <c r="M303">
        <v>3</v>
      </c>
      <c r="N303" t="s">
        <v>2432</v>
      </c>
      <c r="P303">
        <v>303</v>
      </c>
      <c r="Q303" t="s">
        <v>5842</v>
      </c>
      <c r="R303">
        <v>1669</v>
      </c>
      <c r="S303" t="s">
        <v>5416</v>
      </c>
    </row>
    <row r="304" spans="1:19" x14ac:dyDescent="0.3">
      <c r="A304">
        <v>1569888000</v>
      </c>
      <c r="B304" t="s">
        <v>769</v>
      </c>
      <c r="C304">
        <v>1</v>
      </c>
      <c r="E304" t="s">
        <v>2291</v>
      </c>
      <c r="G304" t="s">
        <v>2354</v>
      </c>
      <c r="K304">
        <v>45</v>
      </c>
      <c r="L304">
        <v>25</v>
      </c>
      <c r="M304">
        <v>4</v>
      </c>
      <c r="N304" t="s">
        <v>2432</v>
      </c>
      <c r="P304">
        <v>304</v>
      </c>
      <c r="Q304" t="s">
        <v>5842</v>
      </c>
      <c r="R304">
        <v>1720</v>
      </c>
      <c r="S304" t="s">
        <v>5478</v>
      </c>
    </row>
    <row r="305" spans="1:19" x14ac:dyDescent="0.3">
      <c r="A305">
        <v>1569888000</v>
      </c>
      <c r="B305" t="s">
        <v>769</v>
      </c>
      <c r="C305">
        <v>1</v>
      </c>
      <c r="E305" t="s">
        <v>2291</v>
      </c>
      <c r="G305" t="s">
        <v>2354</v>
      </c>
      <c r="K305">
        <v>45</v>
      </c>
      <c r="L305">
        <v>20</v>
      </c>
      <c r="M305">
        <v>4</v>
      </c>
      <c r="N305" t="s">
        <v>2434</v>
      </c>
      <c r="P305">
        <v>305</v>
      </c>
      <c r="Q305" t="s">
        <v>5842</v>
      </c>
      <c r="R305">
        <v>1729</v>
      </c>
      <c r="S305" t="s">
        <v>5494</v>
      </c>
    </row>
    <row r="306" spans="1:19" x14ac:dyDescent="0.3">
      <c r="A306">
        <v>1569877200</v>
      </c>
      <c r="B306" t="s">
        <v>599</v>
      </c>
      <c r="C306">
        <v>1</v>
      </c>
      <c r="E306" t="s">
        <v>2293</v>
      </c>
      <c r="G306" t="s">
        <v>2354</v>
      </c>
      <c r="K306">
        <v>10</v>
      </c>
      <c r="L306">
        <v>2</v>
      </c>
      <c r="M306">
        <v>21</v>
      </c>
      <c r="N306" t="s">
        <v>2434</v>
      </c>
      <c r="P306">
        <v>306</v>
      </c>
      <c r="Q306" t="s">
        <v>5842</v>
      </c>
      <c r="R306">
        <v>1744</v>
      </c>
      <c r="S306" t="s">
        <v>5517</v>
      </c>
    </row>
    <row r="307" spans="1:19" x14ac:dyDescent="0.3">
      <c r="A307">
        <v>1569877200</v>
      </c>
      <c r="B307" t="s">
        <v>599</v>
      </c>
      <c r="C307">
        <v>1</v>
      </c>
      <c r="E307" t="s">
        <v>2291</v>
      </c>
      <c r="G307" t="s">
        <v>2354</v>
      </c>
      <c r="K307">
        <v>5</v>
      </c>
      <c r="L307">
        <v>0</v>
      </c>
      <c r="M307">
        <v>1</v>
      </c>
      <c r="N307" t="s">
        <v>2432</v>
      </c>
      <c r="P307">
        <v>307</v>
      </c>
      <c r="Q307" t="s">
        <v>5842</v>
      </c>
      <c r="R307">
        <v>1750</v>
      </c>
      <c r="S307" t="s">
        <v>5526</v>
      </c>
    </row>
    <row r="308" spans="1:19" x14ac:dyDescent="0.3">
      <c r="A308">
        <v>1569877200</v>
      </c>
      <c r="B308" t="s">
        <v>599</v>
      </c>
      <c r="C308">
        <v>1</v>
      </c>
      <c r="E308" t="s">
        <v>2293</v>
      </c>
      <c r="G308" t="s">
        <v>2354</v>
      </c>
      <c r="K308">
        <v>5</v>
      </c>
      <c r="L308">
        <v>0</v>
      </c>
      <c r="M308">
        <v>4</v>
      </c>
      <c r="N308" t="s">
        <v>2432</v>
      </c>
      <c r="P308">
        <v>308</v>
      </c>
      <c r="Q308" t="s">
        <v>5842</v>
      </c>
      <c r="R308">
        <v>1754</v>
      </c>
      <c r="S308" t="s">
        <v>5530</v>
      </c>
    </row>
    <row r="309" spans="1:19" x14ac:dyDescent="0.3">
      <c r="A309">
        <v>1569877200</v>
      </c>
      <c r="B309" t="s">
        <v>599</v>
      </c>
      <c r="C309">
        <v>1</v>
      </c>
      <c r="E309" t="s">
        <v>2291</v>
      </c>
      <c r="G309" t="s">
        <v>2354</v>
      </c>
      <c r="K309">
        <v>3</v>
      </c>
      <c r="L309">
        <v>0.5</v>
      </c>
      <c r="M309">
        <v>4</v>
      </c>
      <c r="N309" t="s">
        <v>2432</v>
      </c>
      <c r="P309">
        <v>309</v>
      </c>
      <c r="Q309" t="s">
        <v>5842</v>
      </c>
      <c r="R309">
        <v>1755</v>
      </c>
      <c r="S309" t="s">
        <v>5531</v>
      </c>
    </row>
    <row r="310" spans="1:19" x14ac:dyDescent="0.3">
      <c r="A310">
        <v>1569963600</v>
      </c>
      <c r="B310" t="s">
        <v>761</v>
      </c>
      <c r="C310">
        <v>1</v>
      </c>
      <c r="E310" t="s">
        <v>2293</v>
      </c>
      <c r="G310" t="s">
        <v>2354</v>
      </c>
      <c r="K310">
        <v>300</v>
      </c>
      <c r="L310">
        <v>100</v>
      </c>
      <c r="M310">
        <v>500</v>
      </c>
      <c r="N310" t="s">
        <v>2434</v>
      </c>
      <c r="P310">
        <v>310</v>
      </c>
      <c r="Q310" t="s">
        <v>5842</v>
      </c>
      <c r="R310">
        <v>1791</v>
      </c>
      <c r="S310" t="s">
        <v>5570</v>
      </c>
    </row>
    <row r="311" spans="1:19" x14ac:dyDescent="0.3">
      <c r="A311">
        <v>1569963600</v>
      </c>
      <c r="B311" t="s">
        <v>783</v>
      </c>
      <c r="C311">
        <v>1</v>
      </c>
      <c r="E311" t="s">
        <v>2291</v>
      </c>
      <c r="G311" t="s">
        <v>2356</v>
      </c>
      <c r="K311">
        <v>5</v>
      </c>
      <c r="L311">
        <v>2</v>
      </c>
      <c r="M311">
        <v>10</v>
      </c>
      <c r="N311" t="s">
        <v>2434</v>
      </c>
      <c r="P311">
        <v>311</v>
      </c>
      <c r="Q311" t="s">
        <v>5842</v>
      </c>
      <c r="R311">
        <v>1797</v>
      </c>
      <c r="S311" t="s">
        <v>5579</v>
      </c>
    </row>
    <row r="312" spans="1:19" x14ac:dyDescent="0.3">
      <c r="A312">
        <v>1569974400</v>
      </c>
      <c r="B312" t="s">
        <v>761</v>
      </c>
      <c r="C312">
        <v>1</v>
      </c>
      <c r="E312" t="s">
        <v>2291</v>
      </c>
      <c r="G312" t="s">
        <v>2354</v>
      </c>
      <c r="K312">
        <v>60</v>
      </c>
      <c r="L312">
        <v>30</v>
      </c>
      <c r="M312">
        <v>2</v>
      </c>
      <c r="N312" t="s">
        <v>2432</v>
      </c>
      <c r="P312">
        <v>312</v>
      </c>
      <c r="Q312" t="s">
        <v>5842</v>
      </c>
      <c r="R312">
        <v>1809</v>
      </c>
      <c r="S312" t="s">
        <v>5594</v>
      </c>
    </row>
    <row r="313" spans="1:19" x14ac:dyDescent="0.3">
      <c r="A313">
        <v>1569974400</v>
      </c>
      <c r="B313" t="s">
        <v>761</v>
      </c>
      <c r="C313">
        <v>2</v>
      </c>
      <c r="E313" t="s">
        <v>2293</v>
      </c>
      <c r="G313" t="s">
        <v>2354</v>
      </c>
      <c r="K313">
        <v>30</v>
      </c>
      <c r="L313">
        <v>15</v>
      </c>
      <c r="M313">
        <v>3</v>
      </c>
      <c r="N313" t="s">
        <v>2432</v>
      </c>
      <c r="P313">
        <v>313</v>
      </c>
      <c r="Q313" t="s">
        <v>5842</v>
      </c>
      <c r="R313">
        <v>1809</v>
      </c>
      <c r="S313" t="s">
        <v>5594</v>
      </c>
    </row>
    <row r="314" spans="1:19" x14ac:dyDescent="0.3">
      <c r="A314">
        <v>1569974400</v>
      </c>
      <c r="B314" t="s">
        <v>816</v>
      </c>
      <c r="C314">
        <v>1</v>
      </c>
      <c r="E314" t="s">
        <v>2291</v>
      </c>
      <c r="G314" t="s">
        <v>2358</v>
      </c>
      <c r="K314">
        <v>90</v>
      </c>
      <c r="L314">
        <v>20</v>
      </c>
      <c r="M314">
        <v>6</v>
      </c>
      <c r="N314" t="s">
        <v>2432</v>
      </c>
      <c r="P314">
        <v>314</v>
      </c>
      <c r="Q314" t="s">
        <v>5842</v>
      </c>
      <c r="R314">
        <v>1814</v>
      </c>
      <c r="S314" t="s">
        <v>5599</v>
      </c>
    </row>
    <row r="315" spans="1:19" x14ac:dyDescent="0.3">
      <c r="A315">
        <v>1569974400</v>
      </c>
      <c r="B315" t="s">
        <v>816</v>
      </c>
      <c r="C315">
        <v>1</v>
      </c>
      <c r="E315" t="s">
        <v>2291</v>
      </c>
      <c r="G315" t="s">
        <v>2358</v>
      </c>
      <c r="K315">
        <v>70</v>
      </c>
      <c r="L315">
        <v>21</v>
      </c>
      <c r="M315">
        <v>8</v>
      </c>
      <c r="N315" t="s">
        <v>2434</v>
      </c>
      <c r="P315">
        <v>315</v>
      </c>
      <c r="Q315" t="s">
        <v>5842</v>
      </c>
      <c r="R315">
        <v>1815</v>
      </c>
      <c r="S315" t="s">
        <v>5600</v>
      </c>
    </row>
    <row r="316" spans="1:19" x14ac:dyDescent="0.3">
      <c r="A316">
        <v>1569974400</v>
      </c>
      <c r="B316" t="s">
        <v>816</v>
      </c>
      <c r="C316">
        <v>1</v>
      </c>
      <c r="E316" t="s">
        <v>2291</v>
      </c>
      <c r="G316" t="s">
        <v>2358</v>
      </c>
      <c r="K316">
        <v>82</v>
      </c>
      <c r="L316">
        <v>21</v>
      </c>
      <c r="M316">
        <v>7</v>
      </c>
      <c r="N316" t="s">
        <v>2434</v>
      </c>
      <c r="P316">
        <v>316</v>
      </c>
      <c r="Q316" t="s">
        <v>5842</v>
      </c>
      <c r="R316">
        <v>1816</v>
      </c>
      <c r="S316" t="s">
        <v>5601</v>
      </c>
    </row>
    <row r="317" spans="1:19" x14ac:dyDescent="0.3">
      <c r="A317">
        <v>1569974400</v>
      </c>
      <c r="B317" t="s">
        <v>816</v>
      </c>
      <c r="C317">
        <v>1</v>
      </c>
      <c r="E317" t="s">
        <v>2291</v>
      </c>
      <c r="G317" t="s">
        <v>2358</v>
      </c>
      <c r="K317">
        <v>180</v>
      </c>
      <c r="L317">
        <v>70</v>
      </c>
      <c r="M317">
        <v>5</v>
      </c>
      <c r="N317" t="s">
        <v>2432</v>
      </c>
      <c r="P317">
        <v>317</v>
      </c>
      <c r="Q317" t="s">
        <v>5842</v>
      </c>
      <c r="R317">
        <v>1817</v>
      </c>
      <c r="S317" t="s">
        <v>5602</v>
      </c>
    </row>
    <row r="318" spans="1:19" x14ac:dyDescent="0.3">
      <c r="A318">
        <v>1569974400</v>
      </c>
      <c r="B318" t="s">
        <v>816</v>
      </c>
      <c r="C318">
        <v>1</v>
      </c>
      <c r="E318" t="s">
        <v>2291</v>
      </c>
      <c r="G318" t="s">
        <v>2358</v>
      </c>
      <c r="K318">
        <v>92</v>
      </c>
      <c r="L318">
        <v>30</v>
      </c>
      <c r="M318">
        <v>8</v>
      </c>
      <c r="N318" t="s">
        <v>2434</v>
      </c>
      <c r="P318">
        <v>318</v>
      </c>
      <c r="Q318" t="s">
        <v>5842</v>
      </c>
      <c r="R318">
        <v>1818</v>
      </c>
      <c r="S318" t="s">
        <v>5603</v>
      </c>
    </row>
    <row r="319" spans="1:19" x14ac:dyDescent="0.3">
      <c r="A319">
        <v>1569974400</v>
      </c>
      <c r="B319" t="s">
        <v>816</v>
      </c>
      <c r="C319">
        <v>1</v>
      </c>
      <c r="E319" t="s">
        <v>2291</v>
      </c>
      <c r="G319" t="s">
        <v>2358</v>
      </c>
      <c r="K319">
        <v>98</v>
      </c>
      <c r="L319">
        <v>22</v>
      </c>
      <c r="M319">
        <v>9</v>
      </c>
      <c r="N319" t="s">
        <v>2434</v>
      </c>
      <c r="P319">
        <v>319</v>
      </c>
      <c r="Q319" t="s">
        <v>5842</v>
      </c>
      <c r="R319">
        <v>1819</v>
      </c>
      <c r="S319" t="s">
        <v>5604</v>
      </c>
    </row>
    <row r="320" spans="1:19" x14ac:dyDescent="0.3">
      <c r="A320">
        <v>1569974400</v>
      </c>
      <c r="B320" t="s">
        <v>816</v>
      </c>
      <c r="C320">
        <v>1</v>
      </c>
      <c r="E320" t="s">
        <v>2291</v>
      </c>
      <c r="G320" t="s">
        <v>2358</v>
      </c>
      <c r="K320">
        <v>110</v>
      </c>
      <c r="L320">
        <v>30</v>
      </c>
      <c r="M320">
        <v>10</v>
      </c>
      <c r="N320" t="s">
        <v>2434</v>
      </c>
      <c r="P320">
        <v>320</v>
      </c>
      <c r="Q320" t="s">
        <v>5842</v>
      </c>
      <c r="R320">
        <v>1826</v>
      </c>
      <c r="S320" t="s">
        <v>5611</v>
      </c>
    </row>
    <row r="321" spans="1:19" x14ac:dyDescent="0.3">
      <c r="A321">
        <v>1569974400</v>
      </c>
      <c r="B321" t="s">
        <v>816</v>
      </c>
      <c r="C321">
        <v>1</v>
      </c>
      <c r="E321" t="s">
        <v>2291</v>
      </c>
      <c r="G321" t="s">
        <v>2358</v>
      </c>
      <c r="K321">
        <v>115</v>
      </c>
      <c r="L321">
        <v>40</v>
      </c>
      <c r="M321">
        <v>10</v>
      </c>
      <c r="N321" t="s">
        <v>2434</v>
      </c>
      <c r="P321">
        <v>321</v>
      </c>
      <c r="Q321" t="s">
        <v>5842</v>
      </c>
      <c r="R321">
        <v>1827</v>
      </c>
      <c r="S321" t="s">
        <v>5612</v>
      </c>
    </row>
    <row r="322" spans="1:19" x14ac:dyDescent="0.3">
      <c r="A322">
        <v>1570057200</v>
      </c>
      <c r="B322" t="s">
        <v>773</v>
      </c>
      <c r="C322">
        <v>1</v>
      </c>
      <c r="E322" t="s">
        <v>2293</v>
      </c>
      <c r="G322" t="s">
        <v>2354</v>
      </c>
      <c r="K322">
        <v>20</v>
      </c>
      <c r="L322">
        <v>10</v>
      </c>
      <c r="M322">
        <v>3</v>
      </c>
      <c r="N322" t="s">
        <v>2434</v>
      </c>
      <c r="P322">
        <v>322</v>
      </c>
      <c r="Q322" t="s">
        <v>5842</v>
      </c>
      <c r="R322">
        <v>1884</v>
      </c>
      <c r="S322" t="s">
        <v>5679</v>
      </c>
    </row>
    <row r="323" spans="1:19" x14ac:dyDescent="0.3">
      <c r="A323">
        <v>1570057200</v>
      </c>
      <c r="B323" t="s">
        <v>773</v>
      </c>
      <c r="C323">
        <v>1</v>
      </c>
      <c r="E323" t="s">
        <v>2291</v>
      </c>
      <c r="G323" t="s">
        <v>2354</v>
      </c>
      <c r="K323">
        <v>30</v>
      </c>
      <c r="L323">
        <v>15</v>
      </c>
      <c r="M323">
        <v>15</v>
      </c>
      <c r="N323" t="s">
        <v>2432</v>
      </c>
      <c r="P323">
        <v>323</v>
      </c>
      <c r="Q323" t="s">
        <v>5842</v>
      </c>
      <c r="R323">
        <v>1885</v>
      </c>
      <c r="S323" t="s">
        <v>5680</v>
      </c>
    </row>
    <row r="324" spans="1:19" x14ac:dyDescent="0.3">
      <c r="A324">
        <v>1570057200</v>
      </c>
      <c r="B324" t="s">
        <v>773</v>
      </c>
      <c r="C324">
        <v>1</v>
      </c>
      <c r="E324" t="s">
        <v>2293</v>
      </c>
      <c r="G324" t="s">
        <v>2354</v>
      </c>
      <c r="K324">
        <v>30</v>
      </c>
      <c r="L324">
        <v>10</v>
      </c>
      <c r="M324">
        <v>70</v>
      </c>
      <c r="N324" t="s">
        <v>2434</v>
      </c>
      <c r="P324">
        <v>324</v>
      </c>
      <c r="Q324" t="s">
        <v>5842</v>
      </c>
      <c r="R324">
        <v>1892</v>
      </c>
      <c r="S324" t="s">
        <v>5692</v>
      </c>
    </row>
    <row r="325" spans="1:19" x14ac:dyDescent="0.3">
      <c r="A325">
        <v>1570060800</v>
      </c>
      <c r="B325" t="s">
        <v>773</v>
      </c>
      <c r="C325">
        <v>1</v>
      </c>
      <c r="E325" t="s">
        <v>2291</v>
      </c>
      <c r="G325" t="s">
        <v>2354</v>
      </c>
      <c r="K325">
        <v>50</v>
      </c>
      <c r="L325">
        <v>20</v>
      </c>
      <c r="M325">
        <v>3</v>
      </c>
      <c r="N325" t="s">
        <v>2434</v>
      </c>
      <c r="P325">
        <v>325</v>
      </c>
      <c r="Q325" t="s">
        <v>5842</v>
      </c>
      <c r="R325">
        <v>1896</v>
      </c>
      <c r="S325" t="s">
        <v>5696</v>
      </c>
    </row>
    <row r="326" spans="1:19" x14ac:dyDescent="0.3">
      <c r="A326">
        <v>1570050000</v>
      </c>
      <c r="B326" t="s">
        <v>773</v>
      </c>
      <c r="C326">
        <v>1</v>
      </c>
      <c r="E326" t="s">
        <v>2291</v>
      </c>
      <c r="G326" t="s">
        <v>2360</v>
      </c>
      <c r="K326">
        <v>7</v>
      </c>
      <c r="L326">
        <v>2</v>
      </c>
      <c r="M326">
        <v>6</v>
      </c>
      <c r="N326" t="s">
        <v>2432</v>
      </c>
      <c r="P326">
        <v>326</v>
      </c>
      <c r="Q326" t="s">
        <v>5842</v>
      </c>
      <c r="R326">
        <v>1902</v>
      </c>
      <c r="S326" t="s">
        <v>5702</v>
      </c>
    </row>
    <row r="327" spans="1:19" x14ac:dyDescent="0.3">
      <c r="A327">
        <v>1570050000</v>
      </c>
      <c r="B327" t="s">
        <v>773</v>
      </c>
      <c r="C327">
        <v>1</v>
      </c>
      <c r="E327" t="s">
        <v>2293</v>
      </c>
      <c r="G327" t="s">
        <v>2354</v>
      </c>
      <c r="K327">
        <v>15</v>
      </c>
      <c r="L327">
        <v>5</v>
      </c>
      <c r="M327">
        <v>20</v>
      </c>
      <c r="N327" t="s">
        <v>2434</v>
      </c>
      <c r="P327">
        <v>327</v>
      </c>
      <c r="Q327" t="s">
        <v>5842</v>
      </c>
      <c r="R327">
        <v>1909</v>
      </c>
      <c r="S327" t="s">
        <v>5712</v>
      </c>
    </row>
    <row r="328" spans="1:19" x14ac:dyDescent="0.3">
      <c r="A328">
        <v>1570147200</v>
      </c>
      <c r="B328" t="s">
        <v>816</v>
      </c>
      <c r="C328">
        <v>1</v>
      </c>
      <c r="E328" t="s">
        <v>2293</v>
      </c>
      <c r="G328" t="s">
        <v>2358</v>
      </c>
      <c r="K328">
        <v>21</v>
      </c>
      <c r="L328">
        <v>2</v>
      </c>
      <c r="M328">
        <v>13</v>
      </c>
      <c r="N328" t="s">
        <v>2434</v>
      </c>
      <c r="P328">
        <v>328</v>
      </c>
      <c r="Q328" t="s">
        <v>5842</v>
      </c>
      <c r="R328">
        <v>1910</v>
      </c>
      <c r="S328" t="s">
        <v>5714</v>
      </c>
    </row>
    <row r="329" spans="1:19" x14ac:dyDescent="0.3">
      <c r="A329">
        <v>1570147200</v>
      </c>
      <c r="B329" t="s">
        <v>816</v>
      </c>
      <c r="C329">
        <v>1</v>
      </c>
      <c r="E329" t="s">
        <v>2293</v>
      </c>
      <c r="G329" t="s">
        <v>2358</v>
      </c>
      <c r="K329">
        <v>15</v>
      </c>
      <c r="L329">
        <v>4</v>
      </c>
      <c r="M329">
        <v>17</v>
      </c>
      <c r="N329" t="s">
        <v>2434</v>
      </c>
      <c r="P329">
        <v>329</v>
      </c>
      <c r="Q329" t="s">
        <v>5842</v>
      </c>
      <c r="R329">
        <v>1911</v>
      </c>
      <c r="S329" t="s">
        <v>5715</v>
      </c>
    </row>
    <row r="330" spans="1:19" x14ac:dyDescent="0.3">
      <c r="A330">
        <v>1570147200</v>
      </c>
      <c r="B330" t="s">
        <v>816</v>
      </c>
      <c r="C330">
        <v>1</v>
      </c>
      <c r="E330" t="s">
        <v>2293</v>
      </c>
      <c r="G330" t="s">
        <v>2358</v>
      </c>
      <c r="K330">
        <v>17</v>
      </c>
      <c r="L330">
        <v>4</v>
      </c>
      <c r="M330">
        <v>10</v>
      </c>
      <c r="N330" t="s">
        <v>2434</v>
      </c>
      <c r="P330">
        <v>330</v>
      </c>
      <c r="Q330" t="s">
        <v>5842</v>
      </c>
      <c r="R330">
        <v>1912</v>
      </c>
      <c r="S330" t="s">
        <v>5716</v>
      </c>
    </row>
    <row r="331" spans="1:19" x14ac:dyDescent="0.3">
      <c r="A331">
        <v>1570147200</v>
      </c>
      <c r="B331" t="s">
        <v>816</v>
      </c>
      <c r="C331">
        <v>1</v>
      </c>
      <c r="E331" t="s">
        <v>2293</v>
      </c>
      <c r="G331" t="s">
        <v>2358</v>
      </c>
      <c r="K331">
        <v>16</v>
      </c>
      <c r="L331">
        <v>5</v>
      </c>
      <c r="M331">
        <v>8</v>
      </c>
      <c r="N331" t="s">
        <v>2434</v>
      </c>
      <c r="P331">
        <v>331</v>
      </c>
      <c r="Q331" t="s">
        <v>5842</v>
      </c>
      <c r="R331">
        <v>1913</v>
      </c>
      <c r="S331" t="s">
        <v>5717</v>
      </c>
    </row>
    <row r="332" spans="1:19" x14ac:dyDescent="0.3">
      <c r="A332">
        <v>1570136400</v>
      </c>
      <c r="B332" t="s">
        <v>639</v>
      </c>
      <c r="C332">
        <v>1</v>
      </c>
      <c r="E332" t="s">
        <v>2293</v>
      </c>
      <c r="G332" t="s">
        <v>2356</v>
      </c>
      <c r="K332">
        <v>20</v>
      </c>
      <c r="L332">
        <v>5</v>
      </c>
      <c r="M332">
        <v>30</v>
      </c>
      <c r="N332" t="s">
        <v>2434</v>
      </c>
      <c r="P332">
        <v>332</v>
      </c>
      <c r="Q332" t="s">
        <v>5842</v>
      </c>
      <c r="R332">
        <v>1917</v>
      </c>
      <c r="S332" t="s">
        <v>5721</v>
      </c>
    </row>
    <row r="333" spans="1:19" x14ac:dyDescent="0.3">
      <c r="A333">
        <v>1570136400</v>
      </c>
      <c r="B333" t="s">
        <v>639</v>
      </c>
      <c r="C333">
        <v>1</v>
      </c>
      <c r="E333" t="s">
        <v>2293</v>
      </c>
      <c r="G333" t="s">
        <v>2358</v>
      </c>
      <c r="K333">
        <v>16</v>
      </c>
      <c r="L333">
        <v>4</v>
      </c>
      <c r="M333">
        <v>8</v>
      </c>
      <c r="N333" t="s">
        <v>2432</v>
      </c>
      <c r="P333">
        <v>333</v>
      </c>
      <c r="Q333" t="s">
        <v>5842</v>
      </c>
      <c r="R333">
        <v>1918</v>
      </c>
      <c r="S333" t="s">
        <v>5722</v>
      </c>
    </row>
    <row r="334" spans="1:19" x14ac:dyDescent="0.3">
      <c r="A334">
        <v>1570136400</v>
      </c>
      <c r="B334" t="s">
        <v>816</v>
      </c>
      <c r="C334">
        <v>1</v>
      </c>
      <c r="E334" t="s">
        <v>2293</v>
      </c>
      <c r="G334" t="s">
        <v>2358</v>
      </c>
      <c r="K334">
        <v>6</v>
      </c>
      <c r="L334">
        <v>1</v>
      </c>
      <c r="M334">
        <v>7</v>
      </c>
      <c r="N334" t="s">
        <v>2432</v>
      </c>
      <c r="P334">
        <v>334</v>
      </c>
      <c r="Q334" t="s">
        <v>5842</v>
      </c>
      <c r="R334">
        <v>1919</v>
      </c>
      <c r="S334" t="s">
        <v>5723</v>
      </c>
    </row>
    <row r="335" spans="1:19" x14ac:dyDescent="0.3">
      <c r="A335">
        <v>1570136400</v>
      </c>
      <c r="B335" t="s">
        <v>816</v>
      </c>
      <c r="C335">
        <v>1</v>
      </c>
      <c r="E335" t="s">
        <v>2293</v>
      </c>
      <c r="G335" t="s">
        <v>2358</v>
      </c>
      <c r="K335">
        <v>8</v>
      </c>
      <c r="L335">
        <v>1</v>
      </c>
      <c r="M335">
        <v>14</v>
      </c>
      <c r="N335" t="s">
        <v>2434</v>
      </c>
      <c r="P335">
        <v>335</v>
      </c>
      <c r="Q335" t="s">
        <v>5842</v>
      </c>
      <c r="R335">
        <v>1920</v>
      </c>
      <c r="S335" t="s">
        <v>5724</v>
      </c>
    </row>
    <row r="336" spans="1:19" x14ac:dyDescent="0.3">
      <c r="A336">
        <v>1570147200</v>
      </c>
      <c r="B336" t="s">
        <v>816</v>
      </c>
      <c r="C336">
        <v>1</v>
      </c>
      <c r="E336" t="s">
        <v>2293</v>
      </c>
      <c r="G336" t="s">
        <v>2358</v>
      </c>
      <c r="K336">
        <v>14</v>
      </c>
      <c r="L336">
        <v>5</v>
      </c>
      <c r="M336">
        <v>11</v>
      </c>
      <c r="N336" t="s">
        <v>2434</v>
      </c>
      <c r="P336">
        <v>336</v>
      </c>
      <c r="Q336" t="s">
        <v>5842</v>
      </c>
      <c r="R336">
        <v>1922</v>
      </c>
      <c r="S336" t="s">
        <v>5726</v>
      </c>
    </row>
    <row r="337" spans="1:19" x14ac:dyDescent="0.3">
      <c r="A337">
        <v>1570136400</v>
      </c>
      <c r="B337" t="s">
        <v>816</v>
      </c>
      <c r="C337">
        <v>1</v>
      </c>
      <c r="E337" t="s">
        <v>2293</v>
      </c>
      <c r="G337" t="s">
        <v>2358</v>
      </c>
      <c r="K337">
        <v>18</v>
      </c>
      <c r="L337">
        <v>4</v>
      </c>
      <c r="M337">
        <v>30</v>
      </c>
      <c r="N337" t="s">
        <v>2434</v>
      </c>
      <c r="P337">
        <v>337</v>
      </c>
      <c r="Q337" t="s">
        <v>5842</v>
      </c>
      <c r="R337">
        <v>1924</v>
      </c>
      <c r="S337" t="s">
        <v>5728</v>
      </c>
    </row>
    <row r="338" spans="1:19" x14ac:dyDescent="0.3">
      <c r="A338">
        <v>1570136400</v>
      </c>
      <c r="B338" t="s">
        <v>816</v>
      </c>
      <c r="C338">
        <v>1</v>
      </c>
      <c r="E338" t="s">
        <v>2293</v>
      </c>
      <c r="G338" t="s">
        <v>2358</v>
      </c>
      <c r="K338">
        <v>15</v>
      </c>
      <c r="L338">
        <v>4</v>
      </c>
      <c r="M338">
        <v>21</v>
      </c>
      <c r="N338" t="s">
        <v>2434</v>
      </c>
      <c r="P338">
        <v>338</v>
      </c>
      <c r="Q338" t="s">
        <v>5842</v>
      </c>
      <c r="R338">
        <v>1932</v>
      </c>
      <c r="S338" t="s">
        <v>5736</v>
      </c>
    </row>
    <row r="339" spans="1:19" x14ac:dyDescent="0.3">
      <c r="A339">
        <v>1570136400</v>
      </c>
      <c r="B339" t="s">
        <v>816</v>
      </c>
      <c r="C339">
        <v>1</v>
      </c>
      <c r="E339" t="s">
        <v>2293</v>
      </c>
      <c r="G339" t="s">
        <v>2358</v>
      </c>
      <c r="K339">
        <v>20</v>
      </c>
      <c r="L339">
        <v>6</v>
      </c>
      <c r="M339">
        <v>14</v>
      </c>
      <c r="N339" t="s">
        <v>2434</v>
      </c>
      <c r="P339">
        <v>339</v>
      </c>
      <c r="Q339" t="s">
        <v>5842</v>
      </c>
      <c r="R339">
        <v>1933</v>
      </c>
      <c r="S339" t="s">
        <v>5737</v>
      </c>
    </row>
    <row r="340" spans="1:19" x14ac:dyDescent="0.3">
      <c r="A340">
        <v>1570136400</v>
      </c>
      <c r="B340" t="s">
        <v>639</v>
      </c>
      <c r="C340">
        <v>1</v>
      </c>
      <c r="E340" t="s">
        <v>2293</v>
      </c>
      <c r="G340" t="s">
        <v>2356</v>
      </c>
      <c r="K340">
        <v>16</v>
      </c>
      <c r="L340">
        <v>3</v>
      </c>
      <c r="M340">
        <v>5</v>
      </c>
      <c r="N340" t="s">
        <v>2434</v>
      </c>
      <c r="P340">
        <v>340</v>
      </c>
      <c r="Q340" t="s">
        <v>5842</v>
      </c>
      <c r="R340">
        <v>1934</v>
      </c>
      <c r="S340" t="s">
        <v>5738</v>
      </c>
    </row>
    <row r="341" spans="1:19" x14ac:dyDescent="0.3">
      <c r="A341">
        <v>1570136400</v>
      </c>
      <c r="B341" t="s">
        <v>639</v>
      </c>
      <c r="C341">
        <v>1</v>
      </c>
      <c r="E341" t="s">
        <v>2293</v>
      </c>
      <c r="G341" t="s">
        <v>2358</v>
      </c>
      <c r="K341">
        <v>10</v>
      </c>
      <c r="L341">
        <v>3</v>
      </c>
      <c r="M341">
        <v>3</v>
      </c>
      <c r="N341" t="s">
        <v>2434</v>
      </c>
      <c r="P341">
        <v>341</v>
      </c>
      <c r="Q341" t="s">
        <v>5842</v>
      </c>
      <c r="R341">
        <v>1940</v>
      </c>
      <c r="S341" t="s">
        <v>5744</v>
      </c>
    </row>
    <row r="342" spans="1:19" x14ac:dyDescent="0.3">
      <c r="A342">
        <v>1565308800</v>
      </c>
      <c r="B342" t="s">
        <v>890</v>
      </c>
      <c r="C342">
        <v>4</v>
      </c>
      <c r="E342" t="s">
        <v>2291</v>
      </c>
      <c r="G342" t="s">
        <v>2364</v>
      </c>
      <c r="I342" t="s">
        <v>2164</v>
      </c>
      <c r="K342">
        <v>10</v>
      </c>
      <c r="L342">
        <v>6</v>
      </c>
      <c r="M342">
        <v>2</v>
      </c>
      <c r="N342" t="s">
        <v>2432</v>
      </c>
      <c r="P342">
        <v>45</v>
      </c>
      <c r="Q342" t="s">
        <v>5842</v>
      </c>
      <c r="R342">
        <v>54</v>
      </c>
      <c r="S342" t="s">
        <v>2791</v>
      </c>
    </row>
    <row r="343" spans="1:19" x14ac:dyDescent="0.3">
      <c r="A343">
        <v>1565391600</v>
      </c>
      <c r="B343" t="s">
        <v>687</v>
      </c>
      <c r="C343">
        <v>1</v>
      </c>
      <c r="E343" t="s">
        <v>2291</v>
      </c>
      <c r="G343" t="s">
        <v>2358</v>
      </c>
      <c r="K343">
        <v>3</v>
      </c>
      <c r="L343">
        <v>1</v>
      </c>
      <c r="M343">
        <v>1</v>
      </c>
      <c r="N343" t="s">
        <v>2432</v>
      </c>
      <c r="P343">
        <v>131</v>
      </c>
      <c r="Q343" t="s">
        <v>5842</v>
      </c>
      <c r="R343">
        <v>78</v>
      </c>
      <c r="S343" t="s">
        <v>2828</v>
      </c>
    </row>
    <row r="344" spans="1:19" x14ac:dyDescent="0.3">
      <c r="A344">
        <v>1565391600</v>
      </c>
      <c r="B344" t="s">
        <v>687</v>
      </c>
      <c r="C344">
        <v>1</v>
      </c>
      <c r="E344" t="s">
        <v>2291</v>
      </c>
      <c r="G344" t="s">
        <v>2358</v>
      </c>
      <c r="K344">
        <v>1</v>
      </c>
      <c r="L344">
        <v>0</v>
      </c>
      <c r="M344">
        <v>28</v>
      </c>
      <c r="N344" t="s">
        <v>2434</v>
      </c>
      <c r="P344">
        <v>143</v>
      </c>
      <c r="Q344" t="s">
        <v>5842</v>
      </c>
      <c r="R344">
        <v>84</v>
      </c>
      <c r="S344" t="s">
        <v>2837</v>
      </c>
    </row>
    <row r="345" spans="1:19" x14ac:dyDescent="0.3">
      <c r="A345">
        <v>1565391600</v>
      </c>
      <c r="B345" t="s">
        <v>687</v>
      </c>
      <c r="C345">
        <v>1</v>
      </c>
      <c r="E345" t="s">
        <v>2293</v>
      </c>
      <c r="G345" t="s">
        <v>2354</v>
      </c>
      <c r="K345">
        <v>5</v>
      </c>
      <c r="L345">
        <v>2</v>
      </c>
      <c r="M345">
        <v>3</v>
      </c>
      <c r="N345" t="s">
        <v>2432</v>
      </c>
      <c r="P345">
        <v>144</v>
      </c>
      <c r="Q345" t="s">
        <v>5842</v>
      </c>
      <c r="R345">
        <v>85</v>
      </c>
      <c r="S345" t="s">
        <v>2838</v>
      </c>
    </row>
    <row r="346" spans="1:19" x14ac:dyDescent="0.3">
      <c r="A346">
        <v>1565391600</v>
      </c>
      <c r="B346" t="s">
        <v>687</v>
      </c>
      <c r="C346">
        <v>1</v>
      </c>
      <c r="E346" t="s">
        <v>2291</v>
      </c>
      <c r="G346" t="s">
        <v>2358</v>
      </c>
      <c r="K346">
        <v>3</v>
      </c>
      <c r="L346">
        <v>1</v>
      </c>
      <c r="M346">
        <v>3</v>
      </c>
      <c r="N346" t="s">
        <v>2432</v>
      </c>
      <c r="P346">
        <v>145</v>
      </c>
      <c r="Q346" t="s">
        <v>5842</v>
      </c>
      <c r="R346">
        <v>86</v>
      </c>
      <c r="S346" t="s">
        <v>2839</v>
      </c>
    </row>
    <row r="347" spans="1:19" x14ac:dyDescent="0.3">
      <c r="A347">
        <v>1565384400</v>
      </c>
      <c r="B347" t="s">
        <v>693</v>
      </c>
      <c r="C347">
        <v>1</v>
      </c>
      <c r="E347" t="s">
        <v>2291</v>
      </c>
      <c r="G347" t="s">
        <v>2354</v>
      </c>
      <c r="K347">
        <v>1</v>
      </c>
      <c r="L347">
        <v>0.5</v>
      </c>
      <c r="M347">
        <v>7</v>
      </c>
      <c r="N347" t="s">
        <v>2434</v>
      </c>
      <c r="P347">
        <v>149</v>
      </c>
      <c r="Q347" t="s">
        <v>5842</v>
      </c>
      <c r="R347">
        <v>91</v>
      </c>
      <c r="S347" t="s">
        <v>2847</v>
      </c>
    </row>
    <row r="348" spans="1:19" x14ac:dyDescent="0.3">
      <c r="A348">
        <v>1565384400</v>
      </c>
      <c r="B348" t="s">
        <v>693</v>
      </c>
      <c r="C348">
        <v>1</v>
      </c>
      <c r="E348" t="s">
        <v>2293</v>
      </c>
      <c r="G348" t="s">
        <v>2354</v>
      </c>
      <c r="K348">
        <v>1</v>
      </c>
      <c r="L348">
        <v>0</v>
      </c>
      <c r="M348">
        <v>0</v>
      </c>
      <c r="N348" t="s">
        <v>639</v>
      </c>
      <c r="O348" t="s">
        <v>6498</v>
      </c>
      <c r="P348">
        <v>150</v>
      </c>
      <c r="Q348" t="s">
        <v>5842</v>
      </c>
      <c r="R348">
        <v>92</v>
      </c>
      <c r="S348" t="s">
        <v>2849</v>
      </c>
    </row>
    <row r="349" spans="1:19" x14ac:dyDescent="0.3">
      <c r="A349">
        <v>1565384400</v>
      </c>
      <c r="B349" t="s">
        <v>892</v>
      </c>
      <c r="C349">
        <v>1</v>
      </c>
      <c r="E349" t="s">
        <v>2291</v>
      </c>
      <c r="G349" t="s">
        <v>2358</v>
      </c>
      <c r="K349">
        <v>15</v>
      </c>
      <c r="L349">
        <v>5</v>
      </c>
      <c r="M349">
        <v>14</v>
      </c>
      <c r="N349" t="s">
        <v>2434</v>
      </c>
      <c r="P349">
        <v>165</v>
      </c>
      <c r="Q349" t="s">
        <v>5842</v>
      </c>
      <c r="R349">
        <v>95</v>
      </c>
      <c r="S349" t="s">
        <v>2859</v>
      </c>
    </row>
    <row r="350" spans="1:19" x14ac:dyDescent="0.3">
      <c r="A350">
        <v>1565384400</v>
      </c>
      <c r="B350" t="s">
        <v>890</v>
      </c>
      <c r="C350">
        <v>4</v>
      </c>
      <c r="E350" t="s">
        <v>2291</v>
      </c>
      <c r="G350" t="s">
        <v>2356</v>
      </c>
      <c r="K350">
        <v>5</v>
      </c>
      <c r="L350">
        <v>1</v>
      </c>
      <c r="M350">
        <v>7</v>
      </c>
      <c r="N350" t="s">
        <v>2432</v>
      </c>
      <c r="P350">
        <v>202</v>
      </c>
      <c r="Q350" t="s">
        <v>5842</v>
      </c>
      <c r="R350">
        <v>103</v>
      </c>
      <c r="S350" t="s">
        <v>2882</v>
      </c>
    </row>
    <row r="351" spans="1:19" x14ac:dyDescent="0.3">
      <c r="A351">
        <v>1565308800</v>
      </c>
      <c r="B351" t="s">
        <v>892</v>
      </c>
      <c r="C351">
        <v>2</v>
      </c>
      <c r="E351" t="s">
        <v>2291</v>
      </c>
      <c r="G351" t="s">
        <v>2356</v>
      </c>
      <c r="K351">
        <v>2</v>
      </c>
      <c r="L351">
        <v>1</v>
      </c>
      <c r="M351">
        <v>6</v>
      </c>
      <c r="N351" t="s">
        <v>2432</v>
      </c>
      <c r="P351">
        <v>232</v>
      </c>
      <c r="Q351" t="s">
        <v>5842</v>
      </c>
      <c r="R351">
        <v>110</v>
      </c>
      <c r="S351" t="s">
        <v>2898</v>
      </c>
    </row>
    <row r="352" spans="1:19" x14ac:dyDescent="0.3">
      <c r="A352" t="s">
        <v>5817</v>
      </c>
      <c r="B352" t="s">
        <v>637</v>
      </c>
      <c r="C352" s="6">
        <v>1</v>
      </c>
      <c r="D352" t="s">
        <v>15</v>
      </c>
      <c r="E352" t="s">
        <v>2291</v>
      </c>
      <c r="F352" t="s">
        <v>15</v>
      </c>
      <c r="G352" t="s">
        <v>2354</v>
      </c>
      <c r="H352" t="s">
        <v>15</v>
      </c>
      <c r="I352" t="s">
        <v>15</v>
      </c>
      <c r="J352" t="s">
        <v>15</v>
      </c>
      <c r="K352">
        <v>10</v>
      </c>
      <c r="L352">
        <v>1</v>
      </c>
      <c r="M352">
        <v>7</v>
      </c>
      <c r="N352" t="s">
        <v>2434</v>
      </c>
      <c r="O352" t="s">
        <v>15</v>
      </c>
      <c r="P352">
        <v>1</v>
      </c>
      <c r="Q352" t="s">
        <v>7592</v>
      </c>
      <c r="R352">
        <v>1</v>
      </c>
      <c r="S352" t="s">
        <v>6519</v>
      </c>
    </row>
    <row r="353" spans="1:19" x14ac:dyDescent="0.3">
      <c r="A353" t="s">
        <v>7593</v>
      </c>
      <c r="B353" t="s">
        <v>627</v>
      </c>
      <c r="C353" s="6">
        <v>1</v>
      </c>
      <c r="D353" t="s">
        <v>15</v>
      </c>
      <c r="E353" t="s">
        <v>2291</v>
      </c>
      <c r="F353" t="s">
        <v>15</v>
      </c>
      <c r="G353" t="s">
        <v>2358</v>
      </c>
      <c r="H353" t="s">
        <v>15</v>
      </c>
      <c r="I353" t="s">
        <v>15</v>
      </c>
      <c r="J353" t="s">
        <v>15</v>
      </c>
      <c r="K353">
        <v>1.5</v>
      </c>
      <c r="L353">
        <v>0.2</v>
      </c>
      <c r="M353">
        <v>10</v>
      </c>
      <c r="N353" t="s">
        <v>2434</v>
      </c>
      <c r="O353" t="s">
        <v>15</v>
      </c>
      <c r="P353">
        <v>2</v>
      </c>
      <c r="Q353" t="s">
        <v>7592</v>
      </c>
      <c r="R353">
        <v>7</v>
      </c>
      <c r="S353" t="s">
        <v>6529</v>
      </c>
    </row>
    <row r="354" spans="1:19" x14ac:dyDescent="0.3">
      <c r="A354" t="s">
        <v>7594</v>
      </c>
      <c r="B354" t="s">
        <v>627</v>
      </c>
      <c r="C354" s="6">
        <v>1</v>
      </c>
      <c r="D354" t="s">
        <v>15</v>
      </c>
      <c r="E354" t="s">
        <v>2291</v>
      </c>
      <c r="F354" t="s">
        <v>15</v>
      </c>
      <c r="G354" t="s">
        <v>2356</v>
      </c>
      <c r="H354" t="s">
        <v>15</v>
      </c>
      <c r="I354" t="s">
        <v>15</v>
      </c>
      <c r="J354" t="s">
        <v>15</v>
      </c>
      <c r="K354">
        <v>0.5</v>
      </c>
      <c r="L354">
        <v>0.2</v>
      </c>
      <c r="M354">
        <v>2</v>
      </c>
      <c r="N354" t="s">
        <v>2434</v>
      </c>
      <c r="O354" t="s">
        <v>15</v>
      </c>
      <c r="P354">
        <v>3</v>
      </c>
      <c r="Q354" t="s">
        <v>7592</v>
      </c>
      <c r="R354">
        <v>9</v>
      </c>
      <c r="S354" t="s">
        <v>6532</v>
      </c>
    </row>
    <row r="355" spans="1:19" x14ac:dyDescent="0.3">
      <c r="A355" t="s">
        <v>5802</v>
      </c>
      <c r="B355" t="s">
        <v>627</v>
      </c>
      <c r="C355" s="6">
        <v>1</v>
      </c>
      <c r="D355" t="s">
        <v>15</v>
      </c>
      <c r="E355" t="s">
        <v>2291</v>
      </c>
      <c r="F355" t="s">
        <v>15</v>
      </c>
      <c r="G355" t="s">
        <v>2356</v>
      </c>
      <c r="H355" t="s">
        <v>15</v>
      </c>
      <c r="I355" t="s">
        <v>15</v>
      </c>
      <c r="J355" t="s">
        <v>15</v>
      </c>
      <c r="K355">
        <v>1</v>
      </c>
      <c r="L355">
        <v>0.5</v>
      </c>
      <c r="M355">
        <v>14</v>
      </c>
      <c r="N355" t="s">
        <v>2434</v>
      </c>
      <c r="O355" t="s">
        <v>15</v>
      </c>
      <c r="P355">
        <v>4</v>
      </c>
      <c r="Q355" t="s">
        <v>7592</v>
      </c>
      <c r="R355">
        <v>13</v>
      </c>
      <c r="S355" t="s">
        <v>6536</v>
      </c>
    </row>
    <row r="356" spans="1:19" x14ac:dyDescent="0.3">
      <c r="A356" t="s">
        <v>5802</v>
      </c>
      <c r="B356" t="s">
        <v>627</v>
      </c>
      <c r="C356" s="6">
        <v>1</v>
      </c>
      <c r="D356" t="s">
        <v>15</v>
      </c>
      <c r="E356" t="s">
        <v>2291</v>
      </c>
      <c r="F356" t="s">
        <v>15</v>
      </c>
      <c r="G356" t="s">
        <v>2354</v>
      </c>
      <c r="H356" t="s">
        <v>15</v>
      </c>
      <c r="I356" t="s">
        <v>15</v>
      </c>
      <c r="J356" t="s">
        <v>15</v>
      </c>
      <c r="K356">
        <v>2</v>
      </c>
      <c r="L356">
        <v>0.5</v>
      </c>
      <c r="M356">
        <v>5</v>
      </c>
      <c r="N356" t="s">
        <v>2434</v>
      </c>
      <c r="O356" t="s">
        <v>15</v>
      </c>
      <c r="P356">
        <v>5</v>
      </c>
      <c r="Q356" t="s">
        <v>7592</v>
      </c>
      <c r="R356">
        <v>19</v>
      </c>
      <c r="S356" t="s">
        <v>6543</v>
      </c>
    </row>
    <row r="357" spans="1:19" x14ac:dyDescent="0.3">
      <c r="A357" t="s">
        <v>5802</v>
      </c>
      <c r="B357" t="s">
        <v>627</v>
      </c>
      <c r="C357" s="6">
        <v>1</v>
      </c>
      <c r="D357" t="s">
        <v>15</v>
      </c>
      <c r="E357" t="s">
        <v>2293</v>
      </c>
      <c r="F357" t="s">
        <v>15</v>
      </c>
      <c r="G357" t="s">
        <v>2354</v>
      </c>
      <c r="H357" t="s">
        <v>15</v>
      </c>
      <c r="I357" t="s">
        <v>15</v>
      </c>
      <c r="J357" t="s">
        <v>15</v>
      </c>
      <c r="K357">
        <v>5</v>
      </c>
      <c r="L357">
        <v>1</v>
      </c>
      <c r="M357">
        <v>2</v>
      </c>
      <c r="N357" t="s">
        <v>2432</v>
      </c>
      <c r="O357" t="s">
        <v>15</v>
      </c>
      <c r="P357">
        <v>6</v>
      </c>
      <c r="Q357" t="s">
        <v>7592</v>
      </c>
      <c r="R357">
        <v>22</v>
      </c>
      <c r="S357" t="s">
        <v>6547</v>
      </c>
    </row>
    <row r="358" spans="1:19" x14ac:dyDescent="0.3">
      <c r="A358" t="s">
        <v>5802</v>
      </c>
      <c r="B358" t="s">
        <v>627</v>
      </c>
      <c r="C358" s="6">
        <v>1</v>
      </c>
      <c r="D358" t="s">
        <v>15</v>
      </c>
      <c r="E358" t="s">
        <v>2291</v>
      </c>
      <c r="F358" t="s">
        <v>15</v>
      </c>
      <c r="G358" t="s">
        <v>2356</v>
      </c>
      <c r="H358" t="s">
        <v>15</v>
      </c>
      <c r="I358" t="s">
        <v>15</v>
      </c>
      <c r="J358" t="s">
        <v>15</v>
      </c>
      <c r="K358">
        <v>1</v>
      </c>
      <c r="L358">
        <v>1.5</v>
      </c>
      <c r="M358">
        <v>7</v>
      </c>
      <c r="N358" t="s">
        <v>2432</v>
      </c>
      <c r="O358" t="s">
        <v>15</v>
      </c>
      <c r="P358">
        <v>7</v>
      </c>
      <c r="Q358" t="s">
        <v>7592</v>
      </c>
      <c r="R358">
        <v>26</v>
      </c>
      <c r="S358" t="s">
        <v>6552</v>
      </c>
    </row>
    <row r="359" spans="1:19" x14ac:dyDescent="0.3">
      <c r="A359" t="s">
        <v>5802</v>
      </c>
      <c r="B359" t="s">
        <v>627</v>
      </c>
      <c r="C359" s="6">
        <v>1</v>
      </c>
      <c r="D359" t="s">
        <v>15</v>
      </c>
      <c r="E359" t="s">
        <v>2291</v>
      </c>
      <c r="F359" t="s">
        <v>15</v>
      </c>
      <c r="G359" t="s">
        <v>2360</v>
      </c>
      <c r="H359" t="s">
        <v>15</v>
      </c>
      <c r="I359" t="s">
        <v>15</v>
      </c>
      <c r="J359" t="s">
        <v>15</v>
      </c>
      <c r="K359">
        <v>1</v>
      </c>
      <c r="L359">
        <v>1.5</v>
      </c>
      <c r="M359">
        <v>7</v>
      </c>
      <c r="N359" t="s">
        <v>2432</v>
      </c>
      <c r="O359" t="s">
        <v>15</v>
      </c>
      <c r="P359">
        <v>8</v>
      </c>
      <c r="Q359" t="s">
        <v>7592</v>
      </c>
      <c r="R359">
        <v>33</v>
      </c>
      <c r="S359" t="s">
        <v>6563</v>
      </c>
    </row>
    <row r="360" spans="1:19" x14ac:dyDescent="0.3">
      <c r="A360" t="s">
        <v>5796</v>
      </c>
      <c r="B360" t="s">
        <v>627</v>
      </c>
      <c r="C360" s="6">
        <v>1</v>
      </c>
      <c r="D360" t="s">
        <v>15</v>
      </c>
      <c r="E360" t="s">
        <v>2291</v>
      </c>
      <c r="F360" t="s">
        <v>15</v>
      </c>
      <c r="G360" t="s">
        <v>2358</v>
      </c>
      <c r="H360" t="s">
        <v>15</v>
      </c>
      <c r="I360" t="s">
        <v>15</v>
      </c>
      <c r="J360" t="s">
        <v>15</v>
      </c>
      <c r="K360">
        <v>2</v>
      </c>
      <c r="L360">
        <v>0.5</v>
      </c>
      <c r="M360">
        <v>5</v>
      </c>
      <c r="N360" t="s">
        <v>2434</v>
      </c>
      <c r="O360" t="s">
        <v>15</v>
      </c>
      <c r="P360">
        <v>9</v>
      </c>
      <c r="Q360" t="s">
        <v>7592</v>
      </c>
      <c r="R360">
        <v>43</v>
      </c>
      <c r="S360" t="s">
        <v>6576</v>
      </c>
    </row>
    <row r="361" spans="1:19" x14ac:dyDescent="0.3">
      <c r="A361" t="s">
        <v>5796</v>
      </c>
      <c r="B361" t="s">
        <v>789</v>
      </c>
      <c r="C361" s="6">
        <v>1</v>
      </c>
      <c r="D361" t="s">
        <v>15</v>
      </c>
      <c r="E361" t="s">
        <v>2293</v>
      </c>
      <c r="F361" t="s">
        <v>15</v>
      </c>
      <c r="G361" t="s">
        <v>2356</v>
      </c>
      <c r="H361" t="s">
        <v>15</v>
      </c>
      <c r="I361" t="s">
        <v>15</v>
      </c>
      <c r="J361" t="s">
        <v>15</v>
      </c>
      <c r="K361">
        <v>4</v>
      </c>
      <c r="L361">
        <v>2</v>
      </c>
      <c r="M361">
        <v>19</v>
      </c>
      <c r="N361" t="s">
        <v>2434</v>
      </c>
      <c r="O361" t="s">
        <v>15</v>
      </c>
      <c r="P361">
        <v>10</v>
      </c>
      <c r="Q361" t="s">
        <v>7592</v>
      </c>
      <c r="R361">
        <v>53</v>
      </c>
      <c r="S361" t="s">
        <v>6590</v>
      </c>
    </row>
    <row r="362" spans="1:19" x14ac:dyDescent="0.3">
      <c r="A362" t="s">
        <v>5802</v>
      </c>
      <c r="B362" t="s">
        <v>789</v>
      </c>
      <c r="C362" s="6">
        <v>1</v>
      </c>
      <c r="D362" t="s">
        <v>15</v>
      </c>
      <c r="E362" t="s">
        <v>2293</v>
      </c>
      <c r="F362" t="s">
        <v>15</v>
      </c>
      <c r="G362" t="s">
        <v>2358</v>
      </c>
      <c r="H362" t="s">
        <v>15</v>
      </c>
      <c r="I362" t="s">
        <v>15</v>
      </c>
      <c r="J362" t="s">
        <v>15</v>
      </c>
      <c r="K362">
        <v>50</v>
      </c>
      <c r="L362">
        <v>15</v>
      </c>
      <c r="M362">
        <v>4</v>
      </c>
      <c r="N362" t="s">
        <v>2436</v>
      </c>
      <c r="O362" t="s">
        <v>15</v>
      </c>
      <c r="P362">
        <v>12</v>
      </c>
      <c r="Q362" t="s">
        <v>7592</v>
      </c>
      <c r="R362">
        <v>60</v>
      </c>
      <c r="S362" t="s">
        <v>6597</v>
      </c>
    </row>
    <row r="363" spans="1:19" x14ac:dyDescent="0.3">
      <c r="A363" t="s">
        <v>7596</v>
      </c>
      <c r="B363" t="s">
        <v>789</v>
      </c>
      <c r="C363" s="6">
        <v>1</v>
      </c>
      <c r="D363" t="s">
        <v>15</v>
      </c>
      <c r="E363" t="s">
        <v>2291</v>
      </c>
      <c r="F363" t="s">
        <v>15</v>
      </c>
      <c r="G363" t="s">
        <v>2358</v>
      </c>
      <c r="H363" t="s">
        <v>15</v>
      </c>
      <c r="I363" t="s">
        <v>15</v>
      </c>
      <c r="J363" t="s">
        <v>15</v>
      </c>
      <c r="K363">
        <v>50</v>
      </c>
      <c r="L363">
        <v>30</v>
      </c>
      <c r="M363">
        <v>3</v>
      </c>
      <c r="N363" t="s">
        <v>2432</v>
      </c>
      <c r="O363" t="s">
        <v>15</v>
      </c>
      <c r="P363">
        <v>13</v>
      </c>
      <c r="Q363" t="s">
        <v>7592</v>
      </c>
      <c r="R363">
        <v>65</v>
      </c>
      <c r="S363" t="s">
        <v>6604</v>
      </c>
    </row>
    <row r="364" spans="1:19" x14ac:dyDescent="0.3">
      <c r="A364" t="s">
        <v>7593</v>
      </c>
      <c r="B364" t="s">
        <v>800</v>
      </c>
      <c r="C364" s="6">
        <v>1</v>
      </c>
      <c r="D364" t="s">
        <v>15</v>
      </c>
      <c r="E364" t="s">
        <v>2291</v>
      </c>
      <c r="F364" t="s">
        <v>15</v>
      </c>
      <c r="G364" t="s">
        <v>2356</v>
      </c>
      <c r="H364" t="s">
        <v>15</v>
      </c>
      <c r="I364" t="s">
        <v>15</v>
      </c>
      <c r="J364" t="s">
        <v>15</v>
      </c>
      <c r="K364">
        <v>2</v>
      </c>
      <c r="L364">
        <v>1</v>
      </c>
      <c r="M364">
        <v>14</v>
      </c>
      <c r="N364" t="s">
        <v>2434</v>
      </c>
      <c r="O364" t="s">
        <v>15</v>
      </c>
      <c r="P364">
        <v>14</v>
      </c>
      <c r="Q364" t="s">
        <v>7592</v>
      </c>
      <c r="R364">
        <v>69</v>
      </c>
      <c r="S364" t="s">
        <v>6611</v>
      </c>
    </row>
    <row r="365" spans="1:19" x14ac:dyDescent="0.3">
      <c r="A365" t="s">
        <v>7593</v>
      </c>
      <c r="B365" t="s">
        <v>800</v>
      </c>
      <c r="C365" s="6">
        <v>1</v>
      </c>
      <c r="D365" t="s">
        <v>15</v>
      </c>
      <c r="E365" t="s">
        <v>2293</v>
      </c>
      <c r="F365" t="s">
        <v>15</v>
      </c>
      <c r="G365" t="s">
        <v>2356</v>
      </c>
      <c r="H365" t="s">
        <v>15</v>
      </c>
      <c r="I365" t="s">
        <v>15</v>
      </c>
      <c r="J365" t="s">
        <v>15</v>
      </c>
      <c r="K365">
        <v>15</v>
      </c>
      <c r="L365">
        <v>6</v>
      </c>
      <c r="M365">
        <v>4</v>
      </c>
      <c r="N365" t="s">
        <v>2432</v>
      </c>
      <c r="O365" t="s">
        <v>15</v>
      </c>
      <c r="P365">
        <v>15</v>
      </c>
      <c r="Q365" t="s">
        <v>7592</v>
      </c>
      <c r="R365">
        <v>71</v>
      </c>
      <c r="S365" t="s">
        <v>6613</v>
      </c>
    </row>
    <row r="366" spans="1:19" x14ac:dyDescent="0.3">
      <c r="A366" t="s">
        <v>7593</v>
      </c>
      <c r="B366" t="s">
        <v>789</v>
      </c>
      <c r="C366" s="6">
        <v>1</v>
      </c>
      <c r="D366" t="s">
        <v>15</v>
      </c>
      <c r="E366" t="s">
        <v>2291</v>
      </c>
      <c r="F366" t="s">
        <v>15</v>
      </c>
      <c r="G366" t="s">
        <v>2356</v>
      </c>
      <c r="H366" t="s">
        <v>15</v>
      </c>
      <c r="I366" t="s">
        <v>15</v>
      </c>
      <c r="J366" t="s">
        <v>15</v>
      </c>
      <c r="K366">
        <v>1.5</v>
      </c>
      <c r="L366">
        <v>0</v>
      </c>
      <c r="M366">
        <v>4</v>
      </c>
      <c r="N366" t="s">
        <v>2432</v>
      </c>
      <c r="O366" t="s">
        <v>15</v>
      </c>
      <c r="P366">
        <v>17</v>
      </c>
      <c r="Q366" t="s">
        <v>7592</v>
      </c>
      <c r="R366">
        <v>87</v>
      </c>
      <c r="S366" t="s">
        <v>6633</v>
      </c>
    </row>
    <row r="367" spans="1:19" x14ac:dyDescent="0.3">
      <c r="A367" t="s">
        <v>7593</v>
      </c>
      <c r="B367" t="s">
        <v>789</v>
      </c>
      <c r="C367" s="6">
        <v>1</v>
      </c>
      <c r="D367" t="s">
        <v>15</v>
      </c>
      <c r="E367" t="s">
        <v>2291</v>
      </c>
      <c r="F367" t="s">
        <v>15</v>
      </c>
      <c r="G367" t="s">
        <v>2356</v>
      </c>
      <c r="H367" t="s">
        <v>15</v>
      </c>
      <c r="I367" t="s">
        <v>15</v>
      </c>
      <c r="J367" t="s">
        <v>15</v>
      </c>
      <c r="K367">
        <v>1</v>
      </c>
      <c r="L367">
        <v>0.2</v>
      </c>
      <c r="M367">
        <v>1</v>
      </c>
      <c r="N367" t="s">
        <v>2432</v>
      </c>
      <c r="O367" t="s">
        <v>15</v>
      </c>
      <c r="P367">
        <v>18</v>
      </c>
      <c r="Q367" t="s">
        <v>7592</v>
      </c>
      <c r="R367">
        <v>89</v>
      </c>
      <c r="S367" t="s">
        <v>6638</v>
      </c>
    </row>
    <row r="368" spans="1:19" x14ac:dyDescent="0.3">
      <c r="A368" t="s">
        <v>7598</v>
      </c>
      <c r="B368" t="s">
        <v>800</v>
      </c>
      <c r="C368" s="6">
        <v>1</v>
      </c>
      <c r="D368" t="s">
        <v>15</v>
      </c>
      <c r="E368" t="s">
        <v>2291</v>
      </c>
      <c r="F368" t="s">
        <v>15</v>
      </c>
      <c r="G368" t="s">
        <v>2356</v>
      </c>
      <c r="H368" t="s">
        <v>15</v>
      </c>
      <c r="I368" t="s">
        <v>15</v>
      </c>
      <c r="J368" t="s">
        <v>15</v>
      </c>
      <c r="K368">
        <v>5</v>
      </c>
      <c r="L368">
        <v>0</v>
      </c>
      <c r="M368">
        <v>15</v>
      </c>
      <c r="N368" t="s">
        <v>2436</v>
      </c>
      <c r="O368" t="s">
        <v>15</v>
      </c>
      <c r="P368">
        <v>19</v>
      </c>
      <c r="Q368" t="s">
        <v>7592</v>
      </c>
      <c r="R368">
        <v>90</v>
      </c>
      <c r="S368" t="s">
        <v>6640</v>
      </c>
    </row>
    <row r="369" spans="1:19" x14ac:dyDescent="0.3">
      <c r="A369" t="s">
        <v>7593</v>
      </c>
      <c r="B369" t="s">
        <v>789</v>
      </c>
      <c r="C369" s="6">
        <v>1</v>
      </c>
      <c r="D369" t="s">
        <v>15</v>
      </c>
      <c r="E369" t="s">
        <v>2291</v>
      </c>
      <c r="F369" t="s">
        <v>15</v>
      </c>
      <c r="G369" t="s">
        <v>2356</v>
      </c>
      <c r="H369" t="s">
        <v>15</v>
      </c>
      <c r="I369" t="s">
        <v>15</v>
      </c>
      <c r="J369" t="s">
        <v>15</v>
      </c>
      <c r="K369">
        <v>1</v>
      </c>
      <c r="L369">
        <v>0.5</v>
      </c>
      <c r="M369">
        <v>1</v>
      </c>
      <c r="N369" t="s">
        <v>2432</v>
      </c>
      <c r="O369" t="s">
        <v>15</v>
      </c>
      <c r="P369">
        <v>20</v>
      </c>
      <c r="Q369" t="s">
        <v>7592</v>
      </c>
      <c r="R369">
        <v>91</v>
      </c>
      <c r="S369" t="s">
        <v>6641</v>
      </c>
    </row>
    <row r="370" spans="1:19" x14ac:dyDescent="0.3">
      <c r="A370" t="s">
        <v>7597</v>
      </c>
      <c r="B370" t="s">
        <v>789</v>
      </c>
      <c r="C370" s="6">
        <v>1</v>
      </c>
      <c r="D370" t="s">
        <v>15</v>
      </c>
      <c r="E370" t="s">
        <v>2291</v>
      </c>
      <c r="F370" t="s">
        <v>15</v>
      </c>
      <c r="G370" t="s">
        <v>2356</v>
      </c>
      <c r="H370" t="s">
        <v>15</v>
      </c>
      <c r="I370" t="s">
        <v>15</v>
      </c>
      <c r="J370" t="s">
        <v>15</v>
      </c>
      <c r="K370">
        <v>2</v>
      </c>
      <c r="L370">
        <v>0.5</v>
      </c>
      <c r="M370">
        <v>2</v>
      </c>
      <c r="N370" t="s">
        <v>2432</v>
      </c>
      <c r="O370" t="s">
        <v>15</v>
      </c>
      <c r="P370">
        <v>21</v>
      </c>
      <c r="Q370" t="s">
        <v>7592</v>
      </c>
      <c r="R370">
        <v>92</v>
      </c>
      <c r="S370" t="s">
        <v>6644</v>
      </c>
    </row>
    <row r="371" spans="1:19" x14ac:dyDescent="0.3">
      <c r="A371" t="s">
        <v>7597</v>
      </c>
      <c r="B371" t="s">
        <v>789</v>
      </c>
      <c r="C371" s="6">
        <v>1</v>
      </c>
      <c r="D371" t="s">
        <v>15</v>
      </c>
      <c r="E371" t="s">
        <v>2291</v>
      </c>
      <c r="F371" t="s">
        <v>15</v>
      </c>
      <c r="G371" t="s">
        <v>2358</v>
      </c>
      <c r="H371" t="s">
        <v>15</v>
      </c>
      <c r="I371" t="s">
        <v>15</v>
      </c>
      <c r="J371" t="s">
        <v>15</v>
      </c>
      <c r="K371">
        <v>1</v>
      </c>
      <c r="L371">
        <v>0.3</v>
      </c>
      <c r="M371">
        <v>3</v>
      </c>
      <c r="N371" t="s">
        <v>2432</v>
      </c>
      <c r="O371" t="s">
        <v>15</v>
      </c>
      <c r="P371">
        <v>22</v>
      </c>
      <c r="Q371" t="s">
        <v>7592</v>
      </c>
      <c r="R371">
        <v>94</v>
      </c>
      <c r="S371" t="s">
        <v>6646</v>
      </c>
    </row>
    <row r="372" spans="1:19" x14ac:dyDescent="0.3">
      <c r="A372" t="s">
        <v>7598</v>
      </c>
      <c r="B372" t="s">
        <v>800</v>
      </c>
      <c r="C372" s="6">
        <v>1</v>
      </c>
      <c r="D372" t="s">
        <v>15</v>
      </c>
      <c r="E372" t="s">
        <v>2293</v>
      </c>
      <c r="F372" t="s">
        <v>15</v>
      </c>
      <c r="G372" t="s">
        <v>2354</v>
      </c>
      <c r="H372" t="s">
        <v>15</v>
      </c>
      <c r="I372" t="s">
        <v>15</v>
      </c>
      <c r="J372" t="s">
        <v>15</v>
      </c>
      <c r="K372">
        <v>70</v>
      </c>
      <c r="L372">
        <v>32</v>
      </c>
      <c r="M372">
        <v>10</v>
      </c>
      <c r="N372" t="s">
        <v>2436</v>
      </c>
      <c r="O372" t="s">
        <v>15</v>
      </c>
      <c r="P372">
        <v>23</v>
      </c>
      <c r="Q372" t="s">
        <v>7592</v>
      </c>
      <c r="R372">
        <v>99</v>
      </c>
      <c r="S372" t="s">
        <v>6651</v>
      </c>
    </row>
    <row r="373" spans="1:19" x14ac:dyDescent="0.3">
      <c r="A373" t="s">
        <v>7599</v>
      </c>
      <c r="B373" t="s">
        <v>796</v>
      </c>
      <c r="C373" s="6">
        <v>1</v>
      </c>
      <c r="D373" t="s">
        <v>15</v>
      </c>
      <c r="E373" t="s">
        <v>2291</v>
      </c>
      <c r="F373" t="s">
        <v>15</v>
      </c>
      <c r="G373" t="s">
        <v>2356</v>
      </c>
      <c r="H373" t="s">
        <v>15</v>
      </c>
      <c r="I373" t="s">
        <v>15</v>
      </c>
      <c r="J373" t="s">
        <v>15</v>
      </c>
      <c r="K373">
        <v>5</v>
      </c>
      <c r="L373">
        <v>2</v>
      </c>
      <c r="M373">
        <v>2</v>
      </c>
      <c r="N373" t="s">
        <v>2434</v>
      </c>
      <c r="O373" t="s">
        <v>15</v>
      </c>
      <c r="P373">
        <v>24</v>
      </c>
      <c r="Q373" t="s">
        <v>7592</v>
      </c>
      <c r="R373">
        <v>102</v>
      </c>
      <c r="S373" t="s">
        <v>6654</v>
      </c>
    </row>
    <row r="374" spans="1:19" x14ac:dyDescent="0.3">
      <c r="A374" t="s">
        <v>7599</v>
      </c>
      <c r="B374" t="s">
        <v>796</v>
      </c>
      <c r="C374" s="6">
        <v>1</v>
      </c>
      <c r="D374" t="s">
        <v>15</v>
      </c>
      <c r="E374" t="s">
        <v>2293</v>
      </c>
      <c r="F374" t="s">
        <v>15</v>
      </c>
      <c r="G374" t="s">
        <v>2356</v>
      </c>
      <c r="H374" t="s">
        <v>15</v>
      </c>
      <c r="I374" t="s">
        <v>15</v>
      </c>
      <c r="J374" t="s">
        <v>15</v>
      </c>
      <c r="K374">
        <v>15</v>
      </c>
      <c r="L374">
        <v>3</v>
      </c>
      <c r="M374">
        <v>3</v>
      </c>
      <c r="N374" t="s">
        <v>2434</v>
      </c>
      <c r="O374" t="s">
        <v>15</v>
      </c>
      <c r="P374">
        <v>25</v>
      </c>
      <c r="Q374" t="s">
        <v>7592</v>
      </c>
      <c r="R374">
        <v>103</v>
      </c>
      <c r="S374" t="s">
        <v>6655</v>
      </c>
    </row>
    <row r="375" spans="1:19" x14ac:dyDescent="0.3">
      <c r="A375" t="s">
        <v>7598</v>
      </c>
      <c r="B375" t="s">
        <v>619</v>
      </c>
      <c r="C375" s="6">
        <v>1</v>
      </c>
      <c r="D375" t="s">
        <v>15</v>
      </c>
      <c r="E375" t="s">
        <v>2291</v>
      </c>
      <c r="F375" t="s">
        <v>15</v>
      </c>
      <c r="G375" t="s">
        <v>2362</v>
      </c>
      <c r="H375" t="s">
        <v>15</v>
      </c>
      <c r="I375" t="s">
        <v>15</v>
      </c>
      <c r="J375" t="s">
        <v>15</v>
      </c>
      <c r="K375">
        <v>3</v>
      </c>
      <c r="L375">
        <v>1</v>
      </c>
      <c r="M375">
        <v>1</v>
      </c>
      <c r="N375" t="s">
        <v>2432</v>
      </c>
      <c r="O375" t="s">
        <v>15</v>
      </c>
      <c r="P375">
        <v>26</v>
      </c>
      <c r="Q375" t="s">
        <v>7592</v>
      </c>
      <c r="R375">
        <v>114</v>
      </c>
      <c r="S375" t="s">
        <v>6670</v>
      </c>
    </row>
    <row r="376" spans="1:19" x14ac:dyDescent="0.3">
      <c r="A376" t="s">
        <v>7598</v>
      </c>
      <c r="B376" t="s">
        <v>619</v>
      </c>
      <c r="C376" s="6">
        <v>1</v>
      </c>
      <c r="D376" t="s">
        <v>15</v>
      </c>
      <c r="E376" t="s">
        <v>2291</v>
      </c>
      <c r="F376" t="s">
        <v>15</v>
      </c>
      <c r="G376" t="s">
        <v>2354</v>
      </c>
      <c r="H376" t="s">
        <v>15</v>
      </c>
      <c r="I376" t="s">
        <v>15</v>
      </c>
      <c r="J376" t="s">
        <v>15</v>
      </c>
      <c r="K376">
        <v>5</v>
      </c>
      <c r="L376">
        <v>1</v>
      </c>
      <c r="M376">
        <v>5</v>
      </c>
      <c r="N376" t="s">
        <v>2432</v>
      </c>
      <c r="O376" t="s">
        <v>15</v>
      </c>
      <c r="P376">
        <v>27</v>
      </c>
      <c r="Q376" t="s">
        <v>7592</v>
      </c>
      <c r="R376">
        <v>121</v>
      </c>
      <c r="S376" t="s">
        <v>6677</v>
      </c>
    </row>
    <row r="377" spans="1:19" x14ac:dyDescent="0.3">
      <c r="A377" t="s">
        <v>7598</v>
      </c>
      <c r="B377" t="s">
        <v>619</v>
      </c>
      <c r="C377" s="6">
        <v>1</v>
      </c>
      <c r="D377" t="s">
        <v>15</v>
      </c>
      <c r="E377" t="s">
        <v>2291</v>
      </c>
      <c r="F377" t="s">
        <v>15</v>
      </c>
      <c r="G377" t="s">
        <v>2356</v>
      </c>
      <c r="H377" t="s">
        <v>15</v>
      </c>
      <c r="I377" t="s">
        <v>15</v>
      </c>
      <c r="J377" t="s">
        <v>15</v>
      </c>
      <c r="K377">
        <v>6</v>
      </c>
      <c r="L377">
        <v>1</v>
      </c>
      <c r="M377">
        <v>7</v>
      </c>
      <c r="N377" t="s">
        <v>2434</v>
      </c>
      <c r="O377" t="s">
        <v>15</v>
      </c>
      <c r="P377">
        <v>28</v>
      </c>
      <c r="Q377" t="s">
        <v>7592</v>
      </c>
      <c r="R377">
        <v>122</v>
      </c>
      <c r="S377" t="s">
        <v>6678</v>
      </c>
    </row>
    <row r="378" spans="1:19" x14ac:dyDescent="0.3">
      <c r="A378" t="s">
        <v>7598</v>
      </c>
      <c r="B378" t="s">
        <v>619</v>
      </c>
      <c r="C378" s="6">
        <v>1</v>
      </c>
      <c r="D378" t="s">
        <v>15</v>
      </c>
      <c r="E378" t="s">
        <v>2291</v>
      </c>
      <c r="F378" t="s">
        <v>15</v>
      </c>
      <c r="G378" t="s">
        <v>2358</v>
      </c>
      <c r="H378" t="s">
        <v>15</v>
      </c>
      <c r="I378" t="s">
        <v>15</v>
      </c>
      <c r="J378" t="s">
        <v>15</v>
      </c>
      <c r="K378">
        <v>2</v>
      </c>
      <c r="L378">
        <v>0.5</v>
      </c>
      <c r="M378">
        <v>14</v>
      </c>
      <c r="N378" t="s">
        <v>2434</v>
      </c>
      <c r="O378" t="s">
        <v>15</v>
      </c>
      <c r="P378">
        <v>29</v>
      </c>
      <c r="Q378" t="s">
        <v>7592</v>
      </c>
      <c r="R378">
        <v>125</v>
      </c>
      <c r="S378" t="s">
        <v>6683</v>
      </c>
    </row>
    <row r="379" spans="1:19" x14ac:dyDescent="0.3">
      <c r="A379" t="s">
        <v>7598</v>
      </c>
      <c r="B379" t="s">
        <v>619</v>
      </c>
      <c r="C379" s="6">
        <v>1</v>
      </c>
      <c r="D379" t="s">
        <v>15</v>
      </c>
      <c r="E379" t="s">
        <v>2291</v>
      </c>
      <c r="F379" t="s">
        <v>15</v>
      </c>
      <c r="G379" t="s">
        <v>2358</v>
      </c>
      <c r="H379" t="s">
        <v>15</v>
      </c>
      <c r="I379" t="s">
        <v>15</v>
      </c>
      <c r="J379" t="s">
        <v>15</v>
      </c>
      <c r="K379">
        <v>3</v>
      </c>
      <c r="L379">
        <v>1</v>
      </c>
      <c r="M379">
        <v>7</v>
      </c>
      <c r="N379" t="s">
        <v>2434</v>
      </c>
      <c r="O379" t="s">
        <v>15</v>
      </c>
      <c r="P379">
        <v>30</v>
      </c>
      <c r="Q379" t="s">
        <v>7592</v>
      </c>
      <c r="R379">
        <v>126</v>
      </c>
      <c r="S379" t="s">
        <v>6685</v>
      </c>
    </row>
    <row r="380" spans="1:19" x14ac:dyDescent="0.3">
      <c r="A380" t="s">
        <v>7599</v>
      </c>
      <c r="B380" t="s">
        <v>619</v>
      </c>
      <c r="C380" s="6">
        <v>1</v>
      </c>
      <c r="D380" t="s">
        <v>15</v>
      </c>
      <c r="E380" t="s">
        <v>2291</v>
      </c>
      <c r="F380" t="s">
        <v>15</v>
      </c>
      <c r="G380" t="s">
        <v>2358</v>
      </c>
      <c r="H380" t="s">
        <v>15</v>
      </c>
      <c r="I380" t="s">
        <v>15</v>
      </c>
      <c r="J380" t="s">
        <v>15</v>
      </c>
      <c r="K380">
        <v>2</v>
      </c>
      <c r="L380">
        <v>0.5</v>
      </c>
      <c r="M380">
        <v>7</v>
      </c>
      <c r="N380" t="s">
        <v>2434</v>
      </c>
      <c r="O380" t="s">
        <v>15</v>
      </c>
      <c r="P380">
        <v>31</v>
      </c>
      <c r="Q380" t="s">
        <v>7592</v>
      </c>
      <c r="R380">
        <v>133</v>
      </c>
      <c r="S380" t="s">
        <v>6693</v>
      </c>
    </row>
    <row r="381" spans="1:19" x14ac:dyDescent="0.3">
      <c r="A381" t="s">
        <v>7599</v>
      </c>
      <c r="B381" t="s">
        <v>619</v>
      </c>
      <c r="C381" s="6">
        <v>1</v>
      </c>
      <c r="D381" t="s">
        <v>15</v>
      </c>
      <c r="E381" t="s">
        <v>2291</v>
      </c>
      <c r="F381" t="s">
        <v>15</v>
      </c>
      <c r="G381" t="s">
        <v>2356</v>
      </c>
      <c r="H381" t="s">
        <v>15</v>
      </c>
      <c r="I381" t="s">
        <v>15</v>
      </c>
      <c r="J381" t="s">
        <v>15</v>
      </c>
      <c r="K381">
        <v>5</v>
      </c>
      <c r="L381">
        <v>1</v>
      </c>
      <c r="M381">
        <v>7</v>
      </c>
      <c r="N381" t="s">
        <v>2434</v>
      </c>
      <c r="O381" t="s">
        <v>15</v>
      </c>
      <c r="P381">
        <v>32</v>
      </c>
      <c r="Q381" t="s">
        <v>7592</v>
      </c>
      <c r="R381">
        <v>139</v>
      </c>
      <c r="S381" t="s">
        <v>6701</v>
      </c>
    </row>
    <row r="382" spans="1:19" x14ac:dyDescent="0.3">
      <c r="A382" t="s">
        <v>5797</v>
      </c>
      <c r="B382" t="s">
        <v>637</v>
      </c>
      <c r="C382" s="6">
        <v>1</v>
      </c>
      <c r="D382" t="s">
        <v>15</v>
      </c>
      <c r="E382" t="s">
        <v>2291</v>
      </c>
      <c r="F382" t="s">
        <v>15</v>
      </c>
      <c r="G382" t="s">
        <v>2358</v>
      </c>
      <c r="H382" t="s">
        <v>15</v>
      </c>
      <c r="I382" t="s">
        <v>15</v>
      </c>
      <c r="J382" t="s">
        <v>15</v>
      </c>
      <c r="K382">
        <v>5</v>
      </c>
      <c r="L382">
        <v>0.5</v>
      </c>
      <c r="M382">
        <v>5</v>
      </c>
      <c r="N382" t="s">
        <v>2434</v>
      </c>
      <c r="O382" t="s">
        <v>15</v>
      </c>
      <c r="P382">
        <v>33</v>
      </c>
      <c r="Q382" t="s">
        <v>7592</v>
      </c>
      <c r="R382">
        <v>149</v>
      </c>
      <c r="S382" t="s">
        <v>6713</v>
      </c>
    </row>
    <row r="383" spans="1:19" x14ac:dyDescent="0.3">
      <c r="A383" t="s">
        <v>5797</v>
      </c>
      <c r="B383" t="s">
        <v>637</v>
      </c>
      <c r="C383" s="6">
        <v>1</v>
      </c>
      <c r="D383" t="s">
        <v>15</v>
      </c>
      <c r="E383" t="s">
        <v>2291</v>
      </c>
      <c r="F383" t="s">
        <v>15</v>
      </c>
      <c r="G383" t="s">
        <v>2356</v>
      </c>
      <c r="H383" t="s">
        <v>15</v>
      </c>
      <c r="I383" t="s">
        <v>15</v>
      </c>
      <c r="J383" t="s">
        <v>15</v>
      </c>
      <c r="K383">
        <v>7</v>
      </c>
      <c r="L383">
        <v>1</v>
      </c>
      <c r="M383">
        <v>10</v>
      </c>
      <c r="N383" t="s">
        <v>2434</v>
      </c>
      <c r="O383" t="s">
        <v>15</v>
      </c>
      <c r="P383">
        <v>34</v>
      </c>
      <c r="Q383" t="s">
        <v>7592</v>
      </c>
      <c r="R383">
        <v>151</v>
      </c>
      <c r="S383" t="s">
        <v>6715</v>
      </c>
    </row>
    <row r="384" spans="1:19" x14ac:dyDescent="0.3">
      <c r="A384" t="s">
        <v>7601</v>
      </c>
      <c r="B384" t="s">
        <v>637</v>
      </c>
      <c r="C384" s="6">
        <v>1</v>
      </c>
      <c r="D384" t="s">
        <v>15</v>
      </c>
      <c r="E384" t="s">
        <v>2291</v>
      </c>
      <c r="F384" t="s">
        <v>15</v>
      </c>
      <c r="G384" t="s">
        <v>2360</v>
      </c>
      <c r="H384" t="s">
        <v>15</v>
      </c>
      <c r="I384" t="s">
        <v>15</v>
      </c>
      <c r="J384" t="s">
        <v>15</v>
      </c>
      <c r="K384">
        <v>3</v>
      </c>
      <c r="L384">
        <v>1</v>
      </c>
      <c r="M384">
        <v>2</v>
      </c>
      <c r="N384" t="s">
        <v>2432</v>
      </c>
      <c r="O384" t="s">
        <v>15</v>
      </c>
      <c r="P384">
        <v>35</v>
      </c>
      <c r="Q384" t="s">
        <v>7592</v>
      </c>
      <c r="R384">
        <v>160</v>
      </c>
      <c r="S384" t="s">
        <v>6724</v>
      </c>
    </row>
    <row r="385" spans="1:19" x14ac:dyDescent="0.3">
      <c r="A385" t="s">
        <v>7601</v>
      </c>
      <c r="B385" t="s">
        <v>637</v>
      </c>
      <c r="C385" s="6">
        <v>1</v>
      </c>
      <c r="D385" t="s">
        <v>15</v>
      </c>
      <c r="E385" t="s">
        <v>2291</v>
      </c>
      <c r="F385" t="s">
        <v>15</v>
      </c>
      <c r="G385" t="s">
        <v>2356</v>
      </c>
      <c r="H385" t="s">
        <v>15</v>
      </c>
      <c r="I385" t="s">
        <v>15</v>
      </c>
      <c r="J385" t="s">
        <v>15</v>
      </c>
      <c r="K385">
        <v>5</v>
      </c>
      <c r="L385">
        <v>0.5</v>
      </c>
      <c r="M385">
        <v>14</v>
      </c>
      <c r="N385" t="s">
        <v>2434</v>
      </c>
      <c r="O385" t="s">
        <v>15</v>
      </c>
      <c r="P385">
        <v>36</v>
      </c>
      <c r="Q385" t="s">
        <v>7592</v>
      </c>
      <c r="R385">
        <v>164</v>
      </c>
      <c r="S385" t="s">
        <v>6729</v>
      </c>
    </row>
    <row r="386" spans="1:19" x14ac:dyDescent="0.3">
      <c r="A386" t="s">
        <v>7601</v>
      </c>
      <c r="B386" t="s">
        <v>637</v>
      </c>
      <c r="C386" s="6">
        <v>1</v>
      </c>
      <c r="D386" t="s">
        <v>15</v>
      </c>
      <c r="E386" t="s">
        <v>2291</v>
      </c>
      <c r="F386" t="s">
        <v>15</v>
      </c>
      <c r="G386" t="s">
        <v>2356</v>
      </c>
      <c r="H386" t="s">
        <v>15</v>
      </c>
      <c r="I386" t="s">
        <v>15</v>
      </c>
      <c r="J386" t="s">
        <v>15</v>
      </c>
      <c r="K386">
        <v>5</v>
      </c>
      <c r="L386">
        <v>1</v>
      </c>
      <c r="M386">
        <v>14</v>
      </c>
      <c r="N386" t="s">
        <v>2434</v>
      </c>
      <c r="O386" t="s">
        <v>15</v>
      </c>
      <c r="P386">
        <v>37</v>
      </c>
      <c r="Q386" t="s">
        <v>7592</v>
      </c>
      <c r="R386">
        <v>166</v>
      </c>
      <c r="S386" t="s">
        <v>6731</v>
      </c>
    </row>
    <row r="387" spans="1:19" x14ac:dyDescent="0.3">
      <c r="A387" t="s">
        <v>7601</v>
      </c>
      <c r="B387" t="s">
        <v>637</v>
      </c>
      <c r="C387" s="6">
        <v>1</v>
      </c>
      <c r="D387" t="s">
        <v>15</v>
      </c>
      <c r="E387" t="s">
        <v>2291</v>
      </c>
      <c r="F387" t="s">
        <v>15</v>
      </c>
      <c r="G387" t="s">
        <v>2356</v>
      </c>
      <c r="H387" t="s">
        <v>15</v>
      </c>
      <c r="I387" t="s">
        <v>15</v>
      </c>
      <c r="J387" t="s">
        <v>15</v>
      </c>
      <c r="K387">
        <v>7</v>
      </c>
      <c r="L387">
        <v>2</v>
      </c>
      <c r="M387">
        <v>7</v>
      </c>
      <c r="N387" t="s">
        <v>2434</v>
      </c>
      <c r="O387" t="s">
        <v>15</v>
      </c>
      <c r="P387">
        <v>38</v>
      </c>
      <c r="Q387" t="s">
        <v>7592</v>
      </c>
      <c r="R387">
        <v>167</v>
      </c>
      <c r="S387" t="s">
        <v>6732</v>
      </c>
    </row>
    <row r="388" spans="1:19" x14ac:dyDescent="0.3">
      <c r="A388" t="s">
        <v>7601</v>
      </c>
      <c r="B388" t="s">
        <v>637</v>
      </c>
      <c r="C388" s="6">
        <v>1</v>
      </c>
      <c r="D388" t="s">
        <v>15</v>
      </c>
      <c r="E388" t="s">
        <v>2293</v>
      </c>
      <c r="F388" t="s">
        <v>15</v>
      </c>
      <c r="G388" t="s">
        <v>2356</v>
      </c>
      <c r="H388" t="s">
        <v>15</v>
      </c>
      <c r="I388" t="s">
        <v>15</v>
      </c>
      <c r="J388" t="s">
        <v>15</v>
      </c>
      <c r="K388">
        <v>10</v>
      </c>
      <c r="L388">
        <v>2</v>
      </c>
      <c r="M388">
        <v>5</v>
      </c>
      <c r="N388" t="s">
        <v>2432</v>
      </c>
      <c r="O388" t="s">
        <v>15</v>
      </c>
      <c r="P388">
        <v>39</v>
      </c>
      <c r="Q388" t="s">
        <v>7592</v>
      </c>
      <c r="R388">
        <v>168</v>
      </c>
      <c r="S388" t="s">
        <v>6733</v>
      </c>
    </row>
    <row r="389" spans="1:19" x14ac:dyDescent="0.3">
      <c r="A389" t="s">
        <v>7601</v>
      </c>
      <c r="B389" t="s">
        <v>637</v>
      </c>
      <c r="C389" s="6">
        <v>1</v>
      </c>
      <c r="D389" t="s">
        <v>15</v>
      </c>
      <c r="E389" t="s">
        <v>2293</v>
      </c>
      <c r="F389" t="s">
        <v>15</v>
      </c>
      <c r="G389" t="s">
        <v>2354</v>
      </c>
      <c r="H389" t="s">
        <v>15</v>
      </c>
      <c r="I389" t="s">
        <v>15</v>
      </c>
      <c r="J389" t="s">
        <v>15</v>
      </c>
      <c r="K389">
        <v>8</v>
      </c>
      <c r="L389">
        <v>1</v>
      </c>
      <c r="M389">
        <v>3</v>
      </c>
      <c r="N389" t="s">
        <v>2434</v>
      </c>
      <c r="O389" t="s">
        <v>15</v>
      </c>
      <c r="P389">
        <v>40</v>
      </c>
      <c r="Q389" t="s">
        <v>7592</v>
      </c>
      <c r="R389">
        <v>169</v>
      </c>
      <c r="S389" t="s">
        <v>6734</v>
      </c>
    </row>
    <row r="390" spans="1:19" x14ac:dyDescent="0.3">
      <c r="A390" t="s">
        <v>7601</v>
      </c>
      <c r="B390" t="s">
        <v>637</v>
      </c>
      <c r="C390" s="6">
        <v>1</v>
      </c>
      <c r="D390" t="s">
        <v>15</v>
      </c>
      <c r="E390" t="s">
        <v>2291</v>
      </c>
      <c r="F390" t="s">
        <v>15</v>
      </c>
      <c r="G390" t="s">
        <v>2354</v>
      </c>
      <c r="H390" t="s">
        <v>15</v>
      </c>
      <c r="I390" t="s">
        <v>15</v>
      </c>
      <c r="J390" t="s">
        <v>15</v>
      </c>
      <c r="K390">
        <v>1.5</v>
      </c>
      <c r="L390">
        <v>0.5</v>
      </c>
      <c r="M390">
        <v>7</v>
      </c>
      <c r="N390" t="s">
        <v>2434</v>
      </c>
      <c r="O390" t="s">
        <v>15</v>
      </c>
      <c r="P390">
        <v>41</v>
      </c>
      <c r="Q390" t="s">
        <v>7592</v>
      </c>
      <c r="R390">
        <v>175</v>
      </c>
      <c r="S390" t="s">
        <v>6740</v>
      </c>
    </row>
    <row r="391" spans="1:19" x14ac:dyDescent="0.3">
      <c r="A391" t="s">
        <v>7601</v>
      </c>
      <c r="B391" t="s">
        <v>637</v>
      </c>
      <c r="C391" s="6">
        <v>1</v>
      </c>
      <c r="D391" t="s">
        <v>15</v>
      </c>
      <c r="E391" t="s">
        <v>2291</v>
      </c>
      <c r="F391" t="s">
        <v>15</v>
      </c>
      <c r="G391" t="s">
        <v>2354</v>
      </c>
      <c r="H391" t="s">
        <v>15</v>
      </c>
      <c r="I391" t="s">
        <v>15</v>
      </c>
      <c r="J391" t="s">
        <v>15</v>
      </c>
      <c r="K391">
        <v>3</v>
      </c>
      <c r="L391">
        <v>1</v>
      </c>
      <c r="M391">
        <v>5</v>
      </c>
      <c r="N391" t="s">
        <v>2432</v>
      </c>
      <c r="O391" t="s">
        <v>15</v>
      </c>
      <c r="P391">
        <v>42</v>
      </c>
      <c r="Q391" t="s">
        <v>7592</v>
      </c>
      <c r="R391">
        <v>176</v>
      </c>
      <c r="S391" t="s">
        <v>6741</v>
      </c>
    </row>
    <row r="392" spans="1:19" x14ac:dyDescent="0.3">
      <c r="A392" t="s">
        <v>7601</v>
      </c>
      <c r="B392" t="s">
        <v>637</v>
      </c>
      <c r="C392" s="6">
        <v>1</v>
      </c>
      <c r="D392" t="s">
        <v>15</v>
      </c>
      <c r="E392" t="s">
        <v>2291</v>
      </c>
      <c r="F392" t="s">
        <v>15</v>
      </c>
      <c r="G392" t="s">
        <v>2356</v>
      </c>
      <c r="H392" t="s">
        <v>15</v>
      </c>
      <c r="I392" t="s">
        <v>15</v>
      </c>
      <c r="J392" t="s">
        <v>15</v>
      </c>
      <c r="K392">
        <v>2</v>
      </c>
      <c r="L392">
        <v>0.5</v>
      </c>
      <c r="M392">
        <v>14</v>
      </c>
      <c r="N392" t="s">
        <v>2434</v>
      </c>
      <c r="O392" t="s">
        <v>15</v>
      </c>
      <c r="P392">
        <v>43</v>
      </c>
      <c r="Q392" t="s">
        <v>7592</v>
      </c>
      <c r="R392">
        <v>179</v>
      </c>
      <c r="S392" t="s">
        <v>6744</v>
      </c>
    </row>
    <row r="393" spans="1:19" x14ac:dyDescent="0.3">
      <c r="A393" t="s">
        <v>7601</v>
      </c>
      <c r="B393" t="s">
        <v>637</v>
      </c>
      <c r="C393" s="6">
        <v>1</v>
      </c>
      <c r="D393" t="s">
        <v>15</v>
      </c>
      <c r="E393" t="s">
        <v>2293</v>
      </c>
      <c r="F393" t="s">
        <v>15</v>
      </c>
      <c r="G393" t="s">
        <v>2354</v>
      </c>
      <c r="H393" t="s">
        <v>15</v>
      </c>
      <c r="I393" t="s">
        <v>15</v>
      </c>
      <c r="J393" t="s">
        <v>15</v>
      </c>
      <c r="K393">
        <v>5</v>
      </c>
      <c r="L393">
        <v>2</v>
      </c>
      <c r="M393">
        <v>14</v>
      </c>
      <c r="N393" t="s">
        <v>2434</v>
      </c>
      <c r="O393" t="s">
        <v>15</v>
      </c>
      <c r="P393">
        <v>44</v>
      </c>
      <c r="Q393" t="s">
        <v>7592</v>
      </c>
      <c r="R393">
        <v>181</v>
      </c>
      <c r="S393" t="s">
        <v>6746</v>
      </c>
    </row>
    <row r="394" spans="1:19" x14ac:dyDescent="0.3">
      <c r="A394" t="s">
        <v>7600</v>
      </c>
      <c r="B394" t="s">
        <v>789</v>
      </c>
      <c r="C394" s="6">
        <v>1</v>
      </c>
      <c r="D394" t="s">
        <v>15</v>
      </c>
      <c r="E394" t="s">
        <v>2291</v>
      </c>
      <c r="F394" t="s">
        <v>15</v>
      </c>
      <c r="G394" t="s">
        <v>2358</v>
      </c>
      <c r="H394" t="s">
        <v>15</v>
      </c>
      <c r="I394" t="s">
        <v>15</v>
      </c>
      <c r="J394" t="s">
        <v>15</v>
      </c>
      <c r="K394">
        <v>20</v>
      </c>
      <c r="L394">
        <v>12</v>
      </c>
      <c r="M394">
        <v>14</v>
      </c>
      <c r="N394" t="s">
        <v>2434</v>
      </c>
      <c r="O394" t="s">
        <v>15</v>
      </c>
      <c r="P394">
        <v>45</v>
      </c>
      <c r="Q394" t="s">
        <v>7592</v>
      </c>
      <c r="R394">
        <v>189</v>
      </c>
      <c r="S394" t="s">
        <v>6760</v>
      </c>
    </row>
    <row r="395" spans="1:19" x14ac:dyDescent="0.3">
      <c r="A395" t="s">
        <v>7600</v>
      </c>
      <c r="B395" t="s">
        <v>789</v>
      </c>
      <c r="C395" s="6">
        <v>1</v>
      </c>
      <c r="D395" t="s">
        <v>15</v>
      </c>
      <c r="E395" t="s">
        <v>2291</v>
      </c>
      <c r="F395" t="s">
        <v>15</v>
      </c>
      <c r="G395" t="s">
        <v>2358</v>
      </c>
      <c r="H395" t="s">
        <v>15</v>
      </c>
      <c r="I395" t="s">
        <v>15</v>
      </c>
      <c r="J395" t="s">
        <v>15</v>
      </c>
      <c r="K395">
        <v>6</v>
      </c>
      <c r="L395">
        <v>1</v>
      </c>
      <c r="M395">
        <v>14</v>
      </c>
      <c r="N395" t="s">
        <v>2434</v>
      </c>
      <c r="O395" t="s">
        <v>15</v>
      </c>
      <c r="P395">
        <v>46</v>
      </c>
      <c r="Q395" t="s">
        <v>7592</v>
      </c>
      <c r="R395">
        <v>191</v>
      </c>
      <c r="S395" t="s">
        <v>6762</v>
      </c>
    </row>
    <row r="396" spans="1:19" x14ac:dyDescent="0.3">
      <c r="A396" t="s">
        <v>7601</v>
      </c>
      <c r="B396" t="s">
        <v>789</v>
      </c>
      <c r="C396" s="6">
        <v>1</v>
      </c>
      <c r="D396" t="s">
        <v>15</v>
      </c>
      <c r="E396" t="s">
        <v>2291</v>
      </c>
      <c r="F396" t="s">
        <v>15</v>
      </c>
      <c r="G396" t="s">
        <v>2358</v>
      </c>
      <c r="H396" t="s">
        <v>15</v>
      </c>
      <c r="I396" t="s">
        <v>15</v>
      </c>
      <c r="J396" t="s">
        <v>15</v>
      </c>
      <c r="K396">
        <v>40</v>
      </c>
      <c r="L396">
        <v>8</v>
      </c>
      <c r="M396">
        <v>10</v>
      </c>
      <c r="N396" t="s">
        <v>2436</v>
      </c>
      <c r="O396" t="s">
        <v>15</v>
      </c>
      <c r="P396">
        <v>47</v>
      </c>
      <c r="Q396" t="s">
        <v>7592</v>
      </c>
      <c r="R396">
        <v>203</v>
      </c>
      <c r="S396" t="s">
        <v>6775</v>
      </c>
    </row>
    <row r="397" spans="1:19" x14ac:dyDescent="0.3">
      <c r="A397" t="s">
        <v>7598</v>
      </c>
      <c r="B397" t="s">
        <v>619</v>
      </c>
      <c r="C397" s="6">
        <v>1</v>
      </c>
      <c r="D397" t="s">
        <v>15</v>
      </c>
      <c r="E397" t="s">
        <v>2293</v>
      </c>
      <c r="F397" t="s">
        <v>15</v>
      </c>
      <c r="G397" t="s">
        <v>2354</v>
      </c>
      <c r="H397" t="s">
        <v>15</v>
      </c>
      <c r="I397" t="s">
        <v>15</v>
      </c>
      <c r="J397" t="s">
        <v>15</v>
      </c>
      <c r="K397">
        <v>3</v>
      </c>
      <c r="L397">
        <v>1</v>
      </c>
      <c r="M397">
        <v>15</v>
      </c>
      <c r="N397" t="s">
        <v>2434</v>
      </c>
      <c r="O397" t="s">
        <v>15</v>
      </c>
      <c r="P397">
        <v>48</v>
      </c>
      <c r="Q397" t="s">
        <v>7592</v>
      </c>
      <c r="R397">
        <v>224</v>
      </c>
      <c r="S397" t="s">
        <v>6810</v>
      </c>
    </row>
    <row r="398" spans="1:19" x14ac:dyDescent="0.3">
      <c r="A398" t="s">
        <v>7598</v>
      </c>
      <c r="B398" t="s">
        <v>619</v>
      </c>
      <c r="C398" s="6">
        <v>2</v>
      </c>
      <c r="D398" t="s">
        <v>15</v>
      </c>
      <c r="E398" t="s">
        <v>2291</v>
      </c>
      <c r="F398" t="s">
        <v>15</v>
      </c>
      <c r="G398" t="s">
        <v>2354</v>
      </c>
      <c r="H398" t="s">
        <v>15</v>
      </c>
      <c r="I398" t="s">
        <v>15</v>
      </c>
      <c r="J398" t="s">
        <v>15</v>
      </c>
      <c r="K398">
        <v>2</v>
      </c>
      <c r="L398">
        <v>0.5</v>
      </c>
      <c r="M398">
        <v>14</v>
      </c>
      <c r="N398" t="s">
        <v>2434</v>
      </c>
      <c r="O398" t="s">
        <v>15</v>
      </c>
      <c r="P398">
        <v>49</v>
      </c>
      <c r="Q398" t="s">
        <v>7592</v>
      </c>
      <c r="R398">
        <v>224</v>
      </c>
      <c r="S398" t="s">
        <v>6810</v>
      </c>
    </row>
    <row r="399" spans="1:19" x14ac:dyDescent="0.3">
      <c r="A399" t="s">
        <v>7603</v>
      </c>
      <c r="B399" t="s">
        <v>619</v>
      </c>
      <c r="C399" s="6">
        <v>1</v>
      </c>
      <c r="D399" t="s">
        <v>15</v>
      </c>
      <c r="E399" t="s">
        <v>2291</v>
      </c>
      <c r="F399" t="s">
        <v>15</v>
      </c>
      <c r="G399" t="s">
        <v>2362</v>
      </c>
      <c r="H399" t="s">
        <v>15</v>
      </c>
      <c r="I399" t="s">
        <v>15</v>
      </c>
      <c r="J399" t="s">
        <v>15</v>
      </c>
      <c r="K399">
        <v>3</v>
      </c>
      <c r="L399">
        <v>1</v>
      </c>
      <c r="M399">
        <v>5</v>
      </c>
      <c r="N399" t="s">
        <v>2432</v>
      </c>
      <c r="O399" t="s">
        <v>15</v>
      </c>
      <c r="P399">
        <v>50</v>
      </c>
      <c r="Q399" t="s">
        <v>7592</v>
      </c>
      <c r="R399">
        <v>256</v>
      </c>
      <c r="S399" t="s">
        <v>6844</v>
      </c>
    </row>
    <row r="400" spans="1:19" x14ac:dyDescent="0.3">
      <c r="A400" t="s">
        <v>7627</v>
      </c>
      <c r="B400" t="s">
        <v>789</v>
      </c>
      <c r="C400" s="6">
        <v>1</v>
      </c>
      <c r="D400" t="s">
        <v>15</v>
      </c>
      <c r="E400" t="s">
        <v>2293</v>
      </c>
      <c r="F400" t="s">
        <v>15</v>
      </c>
      <c r="G400" t="s">
        <v>2354</v>
      </c>
      <c r="H400" t="s">
        <v>15</v>
      </c>
      <c r="I400" t="s">
        <v>15</v>
      </c>
      <c r="J400" t="s">
        <v>15</v>
      </c>
      <c r="K400">
        <v>50</v>
      </c>
      <c r="L400">
        <v>3</v>
      </c>
      <c r="M400">
        <v>14</v>
      </c>
      <c r="N400" t="s">
        <v>2434</v>
      </c>
      <c r="O400" t="s">
        <v>15</v>
      </c>
      <c r="P400">
        <v>51</v>
      </c>
      <c r="Q400" t="s">
        <v>7592</v>
      </c>
      <c r="R400">
        <v>281</v>
      </c>
      <c r="S400" t="s">
        <v>6879</v>
      </c>
    </row>
    <row r="401" spans="1:19" x14ac:dyDescent="0.3">
      <c r="A401" t="s">
        <v>7627</v>
      </c>
      <c r="B401" t="s">
        <v>789</v>
      </c>
      <c r="C401" s="6">
        <v>1</v>
      </c>
      <c r="D401" t="s">
        <v>15</v>
      </c>
      <c r="E401" t="s">
        <v>2293</v>
      </c>
      <c r="F401" t="s">
        <v>15</v>
      </c>
      <c r="G401" t="s">
        <v>2358</v>
      </c>
      <c r="H401" t="s">
        <v>15</v>
      </c>
      <c r="I401" t="s">
        <v>15</v>
      </c>
      <c r="J401" t="s">
        <v>15</v>
      </c>
      <c r="K401">
        <v>5</v>
      </c>
      <c r="L401">
        <v>2</v>
      </c>
      <c r="M401">
        <v>60</v>
      </c>
      <c r="N401" t="s">
        <v>2436</v>
      </c>
      <c r="O401" t="s">
        <v>15</v>
      </c>
      <c r="P401">
        <v>52</v>
      </c>
      <c r="Q401" t="s">
        <v>7592</v>
      </c>
      <c r="R401">
        <v>282</v>
      </c>
      <c r="S401" t="s">
        <v>6880</v>
      </c>
    </row>
    <row r="402" spans="1:19" x14ac:dyDescent="0.3">
      <c r="A402" t="s">
        <v>7627</v>
      </c>
      <c r="B402" t="s">
        <v>789</v>
      </c>
      <c r="C402" s="6">
        <v>1</v>
      </c>
      <c r="D402" t="s">
        <v>15</v>
      </c>
      <c r="E402" t="s">
        <v>2293</v>
      </c>
      <c r="F402" t="s">
        <v>15</v>
      </c>
      <c r="G402" t="s">
        <v>2356</v>
      </c>
      <c r="H402" t="s">
        <v>15</v>
      </c>
      <c r="I402" t="s">
        <v>15</v>
      </c>
      <c r="J402" t="s">
        <v>15</v>
      </c>
      <c r="K402">
        <v>5</v>
      </c>
      <c r="L402">
        <v>1</v>
      </c>
      <c r="M402">
        <v>14</v>
      </c>
      <c r="N402" t="s">
        <v>2434</v>
      </c>
      <c r="O402" t="s">
        <v>15</v>
      </c>
      <c r="P402">
        <v>53</v>
      </c>
      <c r="Q402" t="s">
        <v>7592</v>
      </c>
      <c r="R402">
        <v>287</v>
      </c>
      <c r="S402" t="s">
        <v>6886</v>
      </c>
    </row>
    <row r="403" spans="1:19" x14ac:dyDescent="0.3">
      <c r="A403" t="s">
        <v>7638</v>
      </c>
      <c r="B403" t="s">
        <v>619</v>
      </c>
      <c r="C403" s="6">
        <v>1</v>
      </c>
      <c r="D403" t="s">
        <v>15</v>
      </c>
      <c r="E403" t="s">
        <v>2291</v>
      </c>
      <c r="F403" t="s">
        <v>15</v>
      </c>
      <c r="G403" t="s">
        <v>2358</v>
      </c>
      <c r="H403" t="s">
        <v>15</v>
      </c>
      <c r="I403" t="s">
        <v>15</v>
      </c>
      <c r="J403" t="s">
        <v>15</v>
      </c>
      <c r="K403">
        <v>4</v>
      </c>
      <c r="L403">
        <v>1</v>
      </c>
      <c r="M403">
        <v>7</v>
      </c>
      <c r="N403" t="s">
        <v>2434</v>
      </c>
      <c r="O403" t="s">
        <v>15</v>
      </c>
      <c r="P403">
        <v>54</v>
      </c>
      <c r="Q403" t="s">
        <v>7592</v>
      </c>
      <c r="R403">
        <v>292</v>
      </c>
      <c r="S403" t="s">
        <v>6891</v>
      </c>
    </row>
    <row r="404" spans="1:19" x14ac:dyDescent="0.3">
      <c r="A404" t="s">
        <v>7638</v>
      </c>
      <c r="B404" t="s">
        <v>619</v>
      </c>
      <c r="C404" s="6">
        <v>1</v>
      </c>
      <c r="D404" t="s">
        <v>15</v>
      </c>
      <c r="E404" t="s">
        <v>2293</v>
      </c>
      <c r="F404" t="s">
        <v>15</v>
      </c>
      <c r="G404" t="s">
        <v>2354</v>
      </c>
      <c r="H404" t="s">
        <v>15</v>
      </c>
      <c r="I404" t="s">
        <v>15</v>
      </c>
      <c r="J404" t="s">
        <v>15</v>
      </c>
      <c r="K404">
        <v>20</v>
      </c>
      <c r="L404">
        <v>2</v>
      </c>
      <c r="M404">
        <v>14</v>
      </c>
      <c r="N404" t="s">
        <v>2434</v>
      </c>
      <c r="O404" t="s">
        <v>15</v>
      </c>
      <c r="P404">
        <v>55</v>
      </c>
      <c r="Q404" t="s">
        <v>7592</v>
      </c>
      <c r="R404">
        <v>295</v>
      </c>
      <c r="S404" t="s">
        <v>6895</v>
      </c>
    </row>
    <row r="405" spans="1:19" x14ac:dyDescent="0.3">
      <c r="A405" t="s">
        <v>5817</v>
      </c>
      <c r="B405" t="s">
        <v>789</v>
      </c>
      <c r="C405" s="6">
        <v>1</v>
      </c>
      <c r="D405" t="s">
        <v>15</v>
      </c>
      <c r="E405" t="s">
        <v>2293</v>
      </c>
      <c r="F405" t="s">
        <v>15</v>
      </c>
      <c r="G405" t="s">
        <v>2358</v>
      </c>
      <c r="H405" t="s">
        <v>15</v>
      </c>
      <c r="I405" t="s">
        <v>15</v>
      </c>
      <c r="J405" t="s">
        <v>15</v>
      </c>
      <c r="K405">
        <v>7</v>
      </c>
      <c r="L405">
        <v>3</v>
      </c>
      <c r="M405">
        <v>14</v>
      </c>
      <c r="N405" t="s">
        <v>2434</v>
      </c>
      <c r="O405" t="s">
        <v>15</v>
      </c>
      <c r="P405">
        <v>56</v>
      </c>
      <c r="Q405" t="s">
        <v>7592</v>
      </c>
      <c r="R405">
        <v>329</v>
      </c>
      <c r="S405" t="s">
        <v>6932</v>
      </c>
    </row>
    <row r="406" spans="1:19" x14ac:dyDescent="0.3">
      <c r="A406" t="s">
        <v>5810</v>
      </c>
      <c r="B406" t="s">
        <v>789</v>
      </c>
      <c r="C406" s="6">
        <v>1</v>
      </c>
      <c r="D406" t="s">
        <v>15</v>
      </c>
      <c r="E406" t="s">
        <v>2291</v>
      </c>
      <c r="F406" t="s">
        <v>15</v>
      </c>
      <c r="G406" t="s">
        <v>2356</v>
      </c>
      <c r="H406" t="s">
        <v>15</v>
      </c>
      <c r="I406" t="s">
        <v>15</v>
      </c>
      <c r="J406" t="s">
        <v>15</v>
      </c>
      <c r="K406">
        <v>10</v>
      </c>
      <c r="L406">
        <v>2</v>
      </c>
      <c r="M406">
        <v>14</v>
      </c>
      <c r="N406" t="s">
        <v>2434</v>
      </c>
      <c r="O406" t="s">
        <v>15</v>
      </c>
      <c r="P406">
        <v>57</v>
      </c>
      <c r="Q406" t="s">
        <v>7592</v>
      </c>
      <c r="R406">
        <v>331</v>
      </c>
      <c r="S406" t="s">
        <v>6936</v>
      </c>
    </row>
    <row r="407" spans="1:19" x14ac:dyDescent="0.3">
      <c r="A407" t="s">
        <v>5810</v>
      </c>
      <c r="B407" t="s">
        <v>789</v>
      </c>
      <c r="C407" s="6">
        <v>1</v>
      </c>
      <c r="D407" t="s">
        <v>15</v>
      </c>
      <c r="E407" t="s">
        <v>2293</v>
      </c>
      <c r="F407" t="s">
        <v>15</v>
      </c>
      <c r="G407" t="s">
        <v>2358</v>
      </c>
      <c r="H407" t="s">
        <v>15</v>
      </c>
      <c r="I407" t="s">
        <v>15</v>
      </c>
      <c r="J407" t="s">
        <v>15</v>
      </c>
      <c r="K407">
        <v>5</v>
      </c>
      <c r="L407">
        <v>1</v>
      </c>
      <c r="M407">
        <v>21</v>
      </c>
      <c r="N407" t="s">
        <v>2436</v>
      </c>
      <c r="O407" t="s">
        <v>15</v>
      </c>
      <c r="P407">
        <v>58</v>
      </c>
      <c r="Q407" t="s">
        <v>7592</v>
      </c>
      <c r="R407">
        <v>332</v>
      </c>
      <c r="S407" t="s">
        <v>6938</v>
      </c>
    </row>
    <row r="408" spans="1:19" x14ac:dyDescent="0.3">
      <c r="A408" t="s">
        <v>5810</v>
      </c>
      <c r="B408" t="s">
        <v>789</v>
      </c>
      <c r="C408" s="6">
        <v>1</v>
      </c>
      <c r="D408" t="s">
        <v>15</v>
      </c>
      <c r="E408" t="s">
        <v>2293</v>
      </c>
      <c r="F408" t="s">
        <v>15</v>
      </c>
      <c r="G408" t="s">
        <v>2356</v>
      </c>
      <c r="H408" t="s">
        <v>15</v>
      </c>
      <c r="I408" t="s">
        <v>15</v>
      </c>
      <c r="J408" t="s">
        <v>15</v>
      </c>
      <c r="K408">
        <v>10</v>
      </c>
      <c r="L408">
        <v>3</v>
      </c>
      <c r="M408">
        <v>14</v>
      </c>
      <c r="N408" t="s">
        <v>2434</v>
      </c>
      <c r="O408" t="s">
        <v>15</v>
      </c>
      <c r="P408">
        <v>59</v>
      </c>
      <c r="Q408" t="s">
        <v>7592</v>
      </c>
      <c r="R408">
        <v>340</v>
      </c>
      <c r="S408" t="s">
        <v>6947</v>
      </c>
    </row>
    <row r="409" spans="1:19" x14ac:dyDescent="0.3">
      <c r="A409" t="s">
        <v>5810</v>
      </c>
      <c r="B409" t="s">
        <v>789</v>
      </c>
      <c r="C409" s="6">
        <v>1</v>
      </c>
      <c r="D409" t="s">
        <v>15</v>
      </c>
      <c r="E409" t="s">
        <v>2293</v>
      </c>
      <c r="F409" t="s">
        <v>15</v>
      </c>
      <c r="G409" t="s">
        <v>2358</v>
      </c>
      <c r="H409" t="s">
        <v>15</v>
      </c>
      <c r="I409" t="s">
        <v>15</v>
      </c>
      <c r="J409" t="s">
        <v>15</v>
      </c>
      <c r="K409">
        <v>6</v>
      </c>
      <c r="L409">
        <v>2</v>
      </c>
      <c r="M409">
        <v>14</v>
      </c>
      <c r="N409" t="s">
        <v>2434</v>
      </c>
      <c r="O409" t="s">
        <v>15</v>
      </c>
      <c r="P409">
        <v>60</v>
      </c>
      <c r="Q409" t="s">
        <v>7592</v>
      </c>
      <c r="R409">
        <v>344</v>
      </c>
      <c r="S409" t="s">
        <v>6953</v>
      </c>
    </row>
    <row r="410" spans="1:19" x14ac:dyDescent="0.3">
      <c r="A410" t="s">
        <v>5817</v>
      </c>
      <c r="B410" t="s">
        <v>789</v>
      </c>
      <c r="C410" s="6">
        <v>1</v>
      </c>
      <c r="D410" t="s">
        <v>15</v>
      </c>
      <c r="E410" t="s">
        <v>2293</v>
      </c>
      <c r="F410" t="s">
        <v>15</v>
      </c>
      <c r="G410" t="s">
        <v>2354</v>
      </c>
      <c r="H410" t="s">
        <v>15</v>
      </c>
      <c r="I410" t="s">
        <v>15</v>
      </c>
      <c r="J410" t="s">
        <v>15</v>
      </c>
      <c r="K410">
        <v>300</v>
      </c>
      <c r="L410">
        <v>10</v>
      </c>
      <c r="M410">
        <v>0</v>
      </c>
      <c r="N410" t="s">
        <v>2436</v>
      </c>
      <c r="O410" t="s">
        <v>15</v>
      </c>
      <c r="P410">
        <v>61</v>
      </c>
      <c r="Q410" t="s">
        <v>7592</v>
      </c>
      <c r="R410">
        <v>345</v>
      </c>
      <c r="S410" t="s">
        <v>6954</v>
      </c>
    </row>
    <row r="411" spans="1:19" x14ac:dyDescent="0.3">
      <c r="A411" t="s">
        <v>5817</v>
      </c>
      <c r="B411" t="s">
        <v>789</v>
      </c>
      <c r="C411" s="6">
        <v>1</v>
      </c>
      <c r="D411" t="s">
        <v>15</v>
      </c>
      <c r="E411" t="s">
        <v>2291</v>
      </c>
      <c r="F411" t="s">
        <v>15</v>
      </c>
      <c r="G411" t="s">
        <v>2354</v>
      </c>
      <c r="H411" t="s">
        <v>15</v>
      </c>
      <c r="I411" t="s">
        <v>15</v>
      </c>
      <c r="J411" t="s">
        <v>15</v>
      </c>
      <c r="K411">
        <v>27</v>
      </c>
      <c r="L411">
        <v>5</v>
      </c>
      <c r="M411">
        <v>3</v>
      </c>
      <c r="N411" t="s">
        <v>2434</v>
      </c>
      <c r="O411" t="s">
        <v>15</v>
      </c>
      <c r="P411">
        <v>62</v>
      </c>
      <c r="Q411" t="s">
        <v>7592</v>
      </c>
      <c r="R411">
        <v>346</v>
      </c>
      <c r="S411" t="s">
        <v>6955</v>
      </c>
    </row>
    <row r="412" spans="1:19" x14ac:dyDescent="0.3">
      <c r="A412" t="s">
        <v>5817</v>
      </c>
      <c r="B412" t="s">
        <v>789</v>
      </c>
      <c r="C412" s="6">
        <v>2</v>
      </c>
      <c r="D412" t="s">
        <v>15</v>
      </c>
      <c r="E412" t="s">
        <v>2293</v>
      </c>
      <c r="F412" t="s">
        <v>15</v>
      </c>
      <c r="G412" t="s">
        <v>2354</v>
      </c>
      <c r="H412" t="s">
        <v>15</v>
      </c>
      <c r="I412" t="s">
        <v>15</v>
      </c>
      <c r="J412" t="s">
        <v>15</v>
      </c>
      <c r="K412">
        <v>15</v>
      </c>
      <c r="L412">
        <v>5</v>
      </c>
      <c r="M412">
        <v>7</v>
      </c>
      <c r="N412" t="s">
        <v>2436</v>
      </c>
      <c r="O412" t="s">
        <v>15</v>
      </c>
      <c r="P412">
        <v>63</v>
      </c>
      <c r="Q412" t="s">
        <v>7592</v>
      </c>
      <c r="R412">
        <v>346</v>
      </c>
      <c r="S412" t="s">
        <v>6955</v>
      </c>
    </row>
    <row r="413" spans="1:19" x14ac:dyDescent="0.3">
      <c r="A413" t="s">
        <v>5817</v>
      </c>
      <c r="B413" t="s">
        <v>637</v>
      </c>
      <c r="C413" s="6">
        <v>1</v>
      </c>
      <c r="D413" t="s">
        <v>15</v>
      </c>
      <c r="E413" t="s">
        <v>2291</v>
      </c>
      <c r="F413" t="s">
        <v>15</v>
      </c>
      <c r="G413" t="s">
        <v>2358</v>
      </c>
      <c r="H413" t="s">
        <v>15</v>
      </c>
      <c r="I413" t="s">
        <v>15</v>
      </c>
      <c r="J413" t="s">
        <v>15</v>
      </c>
      <c r="K413">
        <v>1.5</v>
      </c>
      <c r="L413">
        <v>0.5</v>
      </c>
      <c r="M413">
        <v>5</v>
      </c>
      <c r="N413" t="s">
        <v>2432</v>
      </c>
      <c r="O413" t="s">
        <v>15</v>
      </c>
      <c r="P413">
        <v>64</v>
      </c>
      <c r="Q413" t="s">
        <v>7592</v>
      </c>
      <c r="R413">
        <v>348</v>
      </c>
      <c r="S413" t="s">
        <v>6957</v>
      </c>
    </row>
    <row r="414" spans="1:19" x14ac:dyDescent="0.3">
      <c r="A414" t="s">
        <v>5817</v>
      </c>
      <c r="B414" t="s">
        <v>637</v>
      </c>
      <c r="C414" s="6">
        <v>1</v>
      </c>
      <c r="D414" t="s">
        <v>15</v>
      </c>
      <c r="E414" t="s">
        <v>2291</v>
      </c>
      <c r="F414" t="s">
        <v>15</v>
      </c>
      <c r="G414" t="s">
        <v>2354</v>
      </c>
      <c r="H414" t="s">
        <v>15</v>
      </c>
      <c r="I414" t="s">
        <v>15</v>
      </c>
      <c r="J414" t="s">
        <v>15</v>
      </c>
      <c r="K414">
        <v>10</v>
      </c>
      <c r="L414">
        <v>2</v>
      </c>
      <c r="M414">
        <v>10</v>
      </c>
      <c r="N414" t="s">
        <v>2434</v>
      </c>
      <c r="O414" t="s">
        <v>15</v>
      </c>
      <c r="P414">
        <v>65</v>
      </c>
      <c r="Q414" t="s">
        <v>7592</v>
      </c>
      <c r="R414">
        <v>349</v>
      </c>
      <c r="S414" t="s">
        <v>6958</v>
      </c>
    </row>
    <row r="415" spans="1:19" x14ac:dyDescent="0.3">
      <c r="A415" t="s">
        <v>5817</v>
      </c>
      <c r="B415" t="s">
        <v>637</v>
      </c>
      <c r="C415" s="6">
        <v>1</v>
      </c>
      <c r="D415" t="s">
        <v>15</v>
      </c>
      <c r="E415" t="s">
        <v>2291</v>
      </c>
      <c r="F415" t="s">
        <v>15</v>
      </c>
      <c r="G415" t="s">
        <v>2356</v>
      </c>
      <c r="H415" t="s">
        <v>15</v>
      </c>
      <c r="I415" t="s">
        <v>15</v>
      </c>
      <c r="J415" t="s">
        <v>15</v>
      </c>
      <c r="K415">
        <v>6</v>
      </c>
      <c r="L415">
        <v>2</v>
      </c>
      <c r="M415">
        <v>14</v>
      </c>
      <c r="N415" t="s">
        <v>2434</v>
      </c>
      <c r="O415" t="s">
        <v>15</v>
      </c>
      <c r="P415">
        <v>66</v>
      </c>
      <c r="Q415" t="s">
        <v>7592</v>
      </c>
      <c r="R415">
        <v>350</v>
      </c>
      <c r="S415" t="s">
        <v>6959</v>
      </c>
    </row>
    <row r="416" spans="1:19" x14ac:dyDescent="0.3">
      <c r="A416" t="s">
        <v>5817</v>
      </c>
      <c r="B416" t="s">
        <v>637</v>
      </c>
      <c r="C416" s="6">
        <v>1</v>
      </c>
      <c r="D416" t="s">
        <v>15</v>
      </c>
      <c r="E416" t="s">
        <v>2293</v>
      </c>
      <c r="F416" t="s">
        <v>15</v>
      </c>
      <c r="G416" t="s">
        <v>2358</v>
      </c>
      <c r="H416" t="s">
        <v>15</v>
      </c>
      <c r="I416" t="s">
        <v>15</v>
      </c>
      <c r="J416" t="s">
        <v>15</v>
      </c>
      <c r="K416">
        <v>20</v>
      </c>
      <c r="L416">
        <v>5</v>
      </c>
      <c r="M416">
        <v>14</v>
      </c>
      <c r="N416" t="s">
        <v>2434</v>
      </c>
      <c r="O416" t="s">
        <v>15</v>
      </c>
      <c r="P416">
        <v>67</v>
      </c>
      <c r="Q416" t="s">
        <v>7592</v>
      </c>
      <c r="R416">
        <v>351</v>
      </c>
      <c r="S416" t="s">
        <v>6960</v>
      </c>
    </row>
    <row r="417" spans="1:19" x14ac:dyDescent="0.3">
      <c r="A417" t="s">
        <v>5817</v>
      </c>
      <c r="B417" t="s">
        <v>637</v>
      </c>
      <c r="C417" s="6">
        <v>1</v>
      </c>
      <c r="D417" t="s">
        <v>15</v>
      </c>
      <c r="E417" t="s">
        <v>2293</v>
      </c>
      <c r="F417" t="s">
        <v>15</v>
      </c>
      <c r="G417" t="s">
        <v>2358</v>
      </c>
      <c r="H417" t="s">
        <v>15</v>
      </c>
      <c r="I417" t="s">
        <v>15</v>
      </c>
      <c r="J417" t="s">
        <v>15</v>
      </c>
      <c r="K417">
        <v>40</v>
      </c>
      <c r="L417">
        <v>4</v>
      </c>
      <c r="M417">
        <v>30</v>
      </c>
      <c r="N417" t="s">
        <v>2434</v>
      </c>
      <c r="O417" t="s">
        <v>15</v>
      </c>
      <c r="P417">
        <v>68</v>
      </c>
      <c r="Q417" t="s">
        <v>7592</v>
      </c>
      <c r="R417">
        <v>352</v>
      </c>
      <c r="S417" t="s">
        <v>6961</v>
      </c>
    </row>
    <row r="418" spans="1:19" x14ac:dyDescent="0.3">
      <c r="A418" t="s">
        <v>5817</v>
      </c>
      <c r="B418" t="s">
        <v>637</v>
      </c>
      <c r="C418" s="6">
        <v>1</v>
      </c>
      <c r="D418" t="s">
        <v>15</v>
      </c>
      <c r="E418" t="s">
        <v>2293</v>
      </c>
      <c r="F418" t="s">
        <v>15</v>
      </c>
      <c r="G418" t="s">
        <v>2354</v>
      </c>
      <c r="H418" t="s">
        <v>15</v>
      </c>
      <c r="I418" t="s">
        <v>15</v>
      </c>
      <c r="J418" t="s">
        <v>15</v>
      </c>
      <c r="K418">
        <v>30</v>
      </c>
      <c r="L418">
        <v>5</v>
      </c>
      <c r="M418">
        <v>60</v>
      </c>
      <c r="N418" t="s">
        <v>2434</v>
      </c>
      <c r="O418" t="s">
        <v>15</v>
      </c>
      <c r="P418">
        <v>69</v>
      </c>
      <c r="Q418" t="s">
        <v>7592</v>
      </c>
      <c r="R418">
        <v>353</v>
      </c>
      <c r="S418" t="s">
        <v>6962</v>
      </c>
    </row>
    <row r="419" spans="1:19" x14ac:dyDescent="0.3">
      <c r="A419" t="s">
        <v>5817</v>
      </c>
      <c r="B419" t="s">
        <v>619</v>
      </c>
      <c r="C419" s="6">
        <v>1</v>
      </c>
      <c r="D419" t="s">
        <v>15</v>
      </c>
      <c r="E419" t="s">
        <v>2291</v>
      </c>
      <c r="F419" t="s">
        <v>15</v>
      </c>
      <c r="G419" t="s">
        <v>2354</v>
      </c>
      <c r="H419" t="s">
        <v>15</v>
      </c>
      <c r="I419" t="s">
        <v>15</v>
      </c>
      <c r="J419" t="s">
        <v>15</v>
      </c>
      <c r="K419">
        <v>3</v>
      </c>
      <c r="L419">
        <v>1</v>
      </c>
      <c r="M419">
        <v>3</v>
      </c>
      <c r="N419" t="s">
        <v>2432</v>
      </c>
      <c r="O419" t="s">
        <v>15</v>
      </c>
      <c r="P419">
        <v>70</v>
      </c>
      <c r="Q419" t="s">
        <v>7592</v>
      </c>
      <c r="R419">
        <v>355</v>
      </c>
      <c r="S419" t="s">
        <v>6964</v>
      </c>
    </row>
    <row r="420" spans="1:19" x14ac:dyDescent="0.3">
      <c r="A420" t="s">
        <v>5817</v>
      </c>
      <c r="B420" t="s">
        <v>637</v>
      </c>
      <c r="C420" s="6">
        <v>1</v>
      </c>
      <c r="D420" t="s">
        <v>15</v>
      </c>
      <c r="E420" t="s">
        <v>2293</v>
      </c>
      <c r="F420" t="s">
        <v>15</v>
      </c>
      <c r="G420" t="s">
        <v>2354</v>
      </c>
      <c r="H420" t="s">
        <v>15</v>
      </c>
      <c r="I420" t="s">
        <v>15</v>
      </c>
      <c r="J420" t="s">
        <v>15</v>
      </c>
      <c r="K420">
        <v>6</v>
      </c>
      <c r="L420">
        <v>1</v>
      </c>
      <c r="M420">
        <v>2</v>
      </c>
      <c r="N420" t="s">
        <v>2432</v>
      </c>
      <c r="O420" t="s">
        <v>15</v>
      </c>
      <c r="P420">
        <v>71</v>
      </c>
      <c r="Q420" t="s">
        <v>7592</v>
      </c>
      <c r="R420">
        <v>356</v>
      </c>
      <c r="S420" t="s">
        <v>6965</v>
      </c>
    </row>
    <row r="421" spans="1:19" x14ac:dyDescent="0.3">
      <c r="A421" t="s">
        <v>5817</v>
      </c>
      <c r="B421" t="s">
        <v>637</v>
      </c>
      <c r="C421" s="6">
        <v>1</v>
      </c>
      <c r="D421" t="s">
        <v>15</v>
      </c>
      <c r="E421" t="s">
        <v>2293</v>
      </c>
      <c r="F421" t="s">
        <v>15</v>
      </c>
      <c r="G421" t="s">
        <v>2354</v>
      </c>
      <c r="H421" t="s">
        <v>15</v>
      </c>
      <c r="I421" t="s">
        <v>15</v>
      </c>
      <c r="J421" t="s">
        <v>15</v>
      </c>
      <c r="K421">
        <v>5</v>
      </c>
      <c r="L421">
        <v>2</v>
      </c>
      <c r="M421">
        <v>3</v>
      </c>
      <c r="N421" t="s">
        <v>2432</v>
      </c>
      <c r="O421" t="s">
        <v>15</v>
      </c>
      <c r="P421">
        <v>72</v>
      </c>
      <c r="Q421" t="s">
        <v>7592</v>
      </c>
      <c r="R421">
        <v>357</v>
      </c>
      <c r="S421" t="s">
        <v>6966</v>
      </c>
    </row>
    <row r="422" spans="1:19" x14ac:dyDescent="0.3">
      <c r="A422" t="s">
        <v>5817</v>
      </c>
      <c r="B422" t="s">
        <v>637</v>
      </c>
      <c r="C422" s="6">
        <v>1</v>
      </c>
      <c r="D422" t="s">
        <v>15</v>
      </c>
      <c r="E422" t="s">
        <v>2291</v>
      </c>
      <c r="F422" t="s">
        <v>15</v>
      </c>
      <c r="G422" t="s">
        <v>2354</v>
      </c>
      <c r="H422" t="s">
        <v>15</v>
      </c>
      <c r="I422" t="s">
        <v>15</v>
      </c>
      <c r="J422" t="s">
        <v>15</v>
      </c>
      <c r="K422">
        <v>9</v>
      </c>
      <c r="L422">
        <v>0.5</v>
      </c>
      <c r="M422">
        <v>5</v>
      </c>
      <c r="N422" t="s">
        <v>2434</v>
      </c>
      <c r="O422" t="s">
        <v>15</v>
      </c>
      <c r="P422">
        <v>73</v>
      </c>
      <c r="Q422" t="s">
        <v>7592</v>
      </c>
      <c r="R422">
        <v>362</v>
      </c>
      <c r="S422" t="s">
        <v>6971</v>
      </c>
    </row>
    <row r="423" spans="1:19" x14ac:dyDescent="0.3">
      <c r="A423" t="s">
        <v>5817</v>
      </c>
      <c r="B423" t="s">
        <v>637</v>
      </c>
      <c r="C423" s="6">
        <v>1</v>
      </c>
      <c r="D423" t="s">
        <v>15</v>
      </c>
      <c r="E423" t="s">
        <v>2293</v>
      </c>
      <c r="F423" t="s">
        <v>15</v>
      </c>
      <c r="G423" t="s">
        <v>2354</v>
      </c>
      <c r="H423" t="s">
        <v>15</v>
      </c>
      <c r="I423" t="s">
        <v>15</v>
      </c>
      <c r="J423" t="s">
        <v>15</v>
      </c>
      <c r="K423">
        <v>5</v>
      </c>
      <c r="L423">
        <v>2</v>
      </c>
      <c r="M423">
        <v>14</v>
      </c>
      <c r="N423" t="s">
        <v>2434</v>
      </c>
      <c r="O423" t="s">
        <v>15</v>
      </c>
      <c r="P423">
        <v>74</v>
      </c>
      <c r="Q423" t="s">
        <v>7592</v>
      </c>
      <c r="R423">
        <v>377</v>
      </c>
      <c r="S423" t="s">
        <v>6986</v>
      </c>
    </row>
    <row r="424" spans="1:19" x14ac:dyDescent="0.3">
      <c r="A424" t="s">
        <v>5817</v>
      </c>
      <c r="B424" t="s">
        <v>637</v>
      </c>
      <c r="C424" s="6">
        <v>1</v>
      </c>
      <c r="D424" t="s">
        <v>15</v>
      </c>
      <c r="E424" t="s">
        <v>2291</v>
      </c>
      <c r="F424" t="s">
        <v>15</v>
      </c>
      <c r="G424" t="s">
        <v>2354</v>
      </c>
      <c r="H424" t="s">
        <v>15</v>
      </c>
      <c r="I424" t="s">
        <v>15</v>
      </c>
      <c r="J424" t="s">
        <v>15</v>
      </c>
      <c r="K424">
        <v>3</v>
      </c>
      <c r="L424">
        <v>1</v>
      </c>
      <c r="M424">
        <v>14</v>
      </c>
      <c r="N424" t="s">
        <v>2434</v>
      </c>
      <c r="O424" t="s">
        <v>15</v>
      </c>
      <c r="P424">
        <v>75</v>
      </c>
      <c r="Q424" t="s">
        <v>7592</v>
      </c>
      <c r="R424">
        <v>378</v>
      </c>
      <c r="S424" t="s">
        <v>6987</v>
      </c>
    </row>
    <row r="425" spans="1:19" x14ac:dyDescent="0.3">
      <c r="A425" t="s">
        <v>5817</v>
      </c>
      <c r="B425" t="s">
        <v>633</v>
      </c>
      <c r="C425" s="6">
        <v>1</v>
      </c>
      <c r="D425" t="s">
        <v>15</v>
      </c>
      <c r="E425" t="s">
        <v>2293</v>
      </c>
      <c r="F425" t="s">
        <v>15</v>
      </c>
      <c r="G425" t="s">
        <v>2354</v>
      </c>
      <c r="H425" t="s">
        <v>15</v>
      </c>
      <c r="I425" t="s">
        <v>15</v>
      </c>
      <c r="J425" t="s">
        <v>15</v>
      </c>
      <c r="K425">
        <v>40</v>
      </c>
      <c r="L425">
        <v>10</v>
      </c>
      <c r="M425">
        <v>14</v>
      </c>
      <c r="N425" t="s">
        <v>2434</v>
      </c>
      <c r="O425" t="s">
        <v>15</v>
      </c>
      <c r="P425">
        <v>76</v>
      </c>
      <c r="Q425" t="s">
        <v>7592</v>
      </c>
      <c r="R425">
        <v>380</v>
      </c>
      <c r="S425" t="s">
        <v>6989</v>
      </c>
    </row>
    <row r="426" spans="1:19" x14ac:dyDescent="0.3">
      <c r="A426" t="s">
        <v>5809</v>
      </c>
      <c r="B426" t="s">
        <v>633</v>
      </c>
      <c r="C426" s="6">
        <v>1</v>
      </c>
      <c r="D426" t="s">
        <v>15</v>
      </c>
      <c r="E426" t="s">
        <v>2293</v>
      </c>
      <c r="F426" t="s">
        <v>15</v>
      </c>
      <c r="G426" t="s">
        <v>2354</v>
      </c>
      <c r="H426" t="s">
        <v>15</v>
      </c>
      <c r="I426" t="s">
        <v>15</v>
      </c>
      <c r="J426" t="s">
        <v>15</v>
      </c>
      <c r="K426">
        <v>2</v>
      </c>
      <c r="L426">
        <v>1</v>
      </c>
      <c r="M426">
        <v>3</v>
      </c>
      <c r="N426" t="s">
        <v>2432</v>
      </c>
      <c r="O426" t="s">
        <v>15</v>
      </c>
      <c r="P426">
        <v>77</v>
      </c>
      <c r="Q426" t="s">
        <v>7592</v>
      </c>
      <c r="R426">
        <v>381</v>
      </c>
      <c r="S426" t="s">
        <v>6990</v>
      </c>
    </row>
    <row r="427" spans="1:19" x14ac:dyDescent="0.3">
      <c r="A427" t="s">
        <v>5809</v>
      </c>
      <c r="B427" t="s">
        <v>633</v>
      </c>
      <c r="C427" s="6">
        <v>1</v>
      </c>
      <c r="D427" t="s">
        <v>15</v>
      </c>
      <c r="E427" t="s">
        <v>2293</v>
      </c>
      <c r="F427" t="s">
        <v>15</v>
      </c>
      <c r="G427" t="s">
        <v>2354</v>
      </c>
      <c r="H427" t="s">
        <v>15</v>
      </c>
      <c r="I427" t="s">
        <v>15</v>
      </c>
      <c r="J427" t="s">
        <v>15</v>
      </c>
      <c r="K427">
        <v>6</v>
      </c>
      <c r="L427">
        <v>2</v>
      </c>
      <c r="M427">
        <v>3</v>
      </c>
      <c r="N427" t="s">
        <v>2432</v>
      </c>
      <c r="O427" t="s">
        <v>15</v>
      </c>
      <c r="P427">
        <v>78</v>
      </c>
      <c r="Q427" t="s">
        <v>7592</v>
      </c>
      <c r="R427">
        <v>382</v>
      </c>
      <c r="S427" t="s">
        <v>6991</v>
      </c>
    </row>
    <row r="428" spans="1:19" x14ac:dyDescent="0.3">
      <c r="A428" t="s">
        <v>5809</v>
      </c>
      <c r="B428" t="s">
        <v>633</v>
      </c>
      <c r="C428" s="6">
        <v>1</v>
      </c>
      <c r="D428" t="s">
        <v>15</v>
      </c>
      <c r="E428" t="s">
        <v>2291</v>
      </c>
      <c r="F428" t="s">
        <v>15</v>
      </c>
      <c r="G428" t="s">
        <v>2354</v>
      </c>
      <c r="H428" t="s">
        <v>15</v>
      </c>
      <c r="I428" t="s">
        <v>15</v>
      </c>
      <c r="J428" t="s">
        <v>15</v>
      </c>
      <c r="K428">
        <v>3</v>
      </c>
      <c r="L428">
        <v>1</v>
      </c>
      <c r="M428">
        <v>30</v>
      </c>
      <c r="N428" t="s">
        <v>2434</v>
      </c>
      <c r="O428" t="s">
        <v>15</v>
      </c>
      <c r="P428">
        <v>79</v>
      </c>
      <c r="Q428" t="s">
        <v>7592</v>
      </c>
      <c r="R428">
        <v>384</v>
      </c>
      <c r="S428" t="s">
        <v>6994</v>
      </c>
    </row>
    <row r="429" spans="1:19" x14ac:dyDescent="0.3">
      <c r="A429" t="s">
        <v>5809</v>
      </c>
      <c r="B429" t="s">
        <v>633</v>
      </c>
      <c r="C429" s="6">
        <v>1</v>
      </c>
      <c r="D429" t="s">
        <v>15</v>
      </c>
      <c r="E429" t="s">
        <v>2291</v>
      </c>
      <c r="F429" t="s">
        <v>15</v>
      </c>
      <c r="G429" t="s">
        <v>2354</v>
      </c>
      <c r="H429" t="s">
        <v>15</v>
      </c>
      <c r="I429" t="s">
        <v>15</v>
      </c>
      <c r="J429" t="s">
        <v>15</v>
      </c>
      <c r="K429">
        <v>4</v>
      </c>
      <c r="L429">
        <v>2</v>
      </c>
      <c r="M429">
        <v>5</v>
      </c>
      <c r="N429" t="s">
        <v>2432</v>
      </c>
      <c r="O429" t="s">
        <v>15</v>
      </c>
      <c r="P429">
        <v>80</v>
      </c>
      <c r="Q429" t="s">
        <v>7592</v>
      </c>
      <c r="R429">
        <v>386</v>
      </c>
      <c r="S429" t="s">
        <v>6996</v>
      </c>
    </row>
    <row r="430" spans="1:19" x14ac:dyDescent="0.3">
      <c r="A430" t="s">
        <v>5809</v>
      </c>
      <c r="B430" t="s">
        <v>633</v>
      </c>
      <c r="C430" s="6">
        <v>1</v>
      </c>
      <c r="D430" t="s">
        <v>15</v>
      </c>
      <c r="E430" t="s">
        <v>2291</v>
      </c>
      <c r="F430" t="s">
        <v>15</v>
      </c>
      <c r="G430" t="s">
        <v>2354</v>
      </c>
      <c r="H430" t="s">
        <v>15</v>
      </c>
      <c r="I430" t="s">
        <v>15</v>
      </c>
      <c r="J430" t="s">
        <v>15</v>
      </c>
      <c r="K430">
        <v>10</v>
      </c>
      <c r="L430">
        <v>4</v>
      </c>
      <c r="M430">
        <v>60</v>
      </c>
      <c r="N430" t="s">
        <v>2434</v>
      </c>
      <c r="O430" t="s">
        <v>15</v>
      </c>
      <c r="P430">
        <v>81</v>
      </c>
      <c r="Q430" t="s">
        <v>7592</v>
      </c>
      <c r="R430">
        <v>387</v>
      </c>
      <c r="S430" t="s">
        <v>6997</v>
      </c>
    </row>
    <row r="431" spans="1:19" x14ac:dyDescent="0.3">
      <c r="A431" t="s">
        <v>5809</v>
      </c>
      <c r="B431" t="s">
        <v>633</v>
      </c>
      <c r="C431" s="6">
        <v>1</v>
      </c>
      <c r="D431" t="s">
        <v>15</v>
      </c>
      <c r="E431" t="s">
        <v>2291</v>
      </c>
      <c r="F431" t="s">
        <v>15</v>
      </c>
      <c r="G431" t="s">
        <v>2354</v>
      </c>
      <c r="H431" t="s">
        <v>15</v>
      </c>
      <c r="I431" t="s">
        <v>15</v>
      </c>
      <c r="J431" t="s">
        <v>15</v>
      </c>
      <c r="K431">
        <v>7</v>
      </c>
      <c r="L431">
        <v>3</v>
      </c>
      <c r="M431">
        <v>5</v>
      </c>
      <c r="N431" t="s">
        <v>2432</v>
      </c>
      <c r="O431" t="s">
        <v>15</v>
      </c>
      <c r="P431">
        <v>82</v>
      </c>
      <c r="Q431" t="s">
        <v>7592</v>
      </c>
      <c r="R431">
        <v>388</v>
      </c>
      <c r="S431" t="s">
        <v>6999</v>
      </c>
    </row>
    <row r="432" spans="1:19" x14ac:dyDescent="0.3">
      <c r="A432" t="s">
        <v>5809</v>
      </c>
      <c r="B432" t="s">
        <v>633</v>
      </c>
      <c r="C432" s="6">
        <v>1</v>
      </c>
      <c r="D432" t="s">
        <v>15</v>
      </c>
      <c r="E432" t="s">
        <v>2291</v>
      </c>
      <c r="F432" t="s">
        <v>15</v>
      </c>
      <c r="G432" t="s">
        <v>2354</v>
      </c>
      <c r="H432" t="s">
        <v>15</v>
      </c>
      <c r="I432" t="s">
        <v>15</v>
      </c>
      <c r="J432" t="s">
        <v>15</v>
      </c>
      <c r="K432">
        <v>5</v>
      </c>
      <c r="L432">
        <v>1</v>
      </c>
      <c r="M432">
        <v>45</v>
      </c>
      <c r="N432" t="s">
        <v>2434</v>
      </c>
      <c r="O432" t="s">
        <v>15</v>
      </c>
      <c r="P432">
        <v>83</v>
      </c>
      <c r="Q432" t="s">
        <v>7592</v>
      </c>
      <c r="R432">
        <v>389</v>
      </c>
      <c r="S432" t="s">
        <v>7000</v>
      </c>
    </row>
    <row r="433" spans="1:19" x14ac:dyDescent="0.3">
      <c r="A433" t="s">
        <v>5809</v>
      </c>
      <c r="B433" t="s">
        <v>633</v>
      </c>
      <c r="C433" s="6">
        <v>1</v>
      </c>
      <c r="D433" t="s">
        <v>15</v>
      </c>
      <c r="E433" t="s">
        <v>2293</v>
      </c>
      <c r="F433" t="s">
        <v>15</v>
      </c>
      <c r="G433" t="s">
        <v>2354</v>
      </c>
      <c r="H433" t="s">
        <v>15</v>
      </c>
      <c r="I433" t="s">
        <v>15</v>
      </c>
      <c r="J433" t="s">
        <v>15</v>
      </c>
      <c r="K433">
        <v>20</v>
      </c>
      <c r="L433">
        <v>2</v>
      </c>
      <c r="M433">
        <v>60</v>
      </c>
      <c r="N433" t="s">
        <v>2434</v>
      </c>
      <c r="O433" t="s">
        <v>15</v>
      </c>
      <c r="P433">
        <v>84</v>
      </c>
      <c r="Q433" t="s">
        <v>7592</v>
      </c>
      <c r="R433">
        <v>390</v>
      </c>
      <c r="S433" t="s">
        <v>7001</v>
      </c>
    </row>
    <row r="434" spans="1:19" x14ac:dyDescent="0.3">
      <c r="A434" t="s">
        <v>5807</v>
      </c>
      <c r="B434" t="s">
        <v>633</v>
      </c>
      <c r="C434" s="6">
        <v>1</v>
      </c>
      <c r="D434" t="s">
        <v>15</v>
      </c>
      <c r="E434" t="s">
        <v>2293</v>
      </c>
      <c r="F434" t="s">
        <v>15</v>
      </c>
      <c r="G434" t="s">
        <v>2354</v>
      </c>
      <c r="H434" t="s">
        <v>15</v>
      </c>
      <c r="I434" t="s">
        <v>15</v>
      </c>
      <c r="J434" t="s">
        <v>15</v>
      </c>
      <c r="K434">
        <v>20</v>
      </c>
      <c r="L434">
        <v>5</v>
      </c>
      <c r="M434">
        <v>7</v>
      </c>
      <c r="N434" t="s">
        <v>2434</v>
      </c>
      <c r="O434" t="s">
        <v>15</v>
      </c>
      <c r="P434">
        <v>85</v>
      </c>
      <c r="Q434" t="s">
        <v>7592</v>
      </c>
      <c r="R434">
        <v>403</v>
      </c>
      <c r="S434" t="s">
        <v>7014</v>
      </c>
    </row>
    <row r="435" spans="1:19" x14ac:dyDescent="0.3">
      <c r="A435" t="s">
        <v>5809</v>
      </c>
      <c r="B435" t="s">
        <v>633</v>
      </c>
      <c r="C435" s="6">
        <v>1</v>
      </c>
      <c r="D435" t="s">
        <v>15</v>
      </c>
      <c r="E435" t="s">
        <v>2291</v>
      </c>
      <c r="F435" t="s">
        <v>15</v>
      </c>
      <c r="G435" t="s">
        <v>2356</v>
      </c>
      <c r="H435" t="s">
        <v>15</v>
      </c>
      <c r="I435" t="s">
        <v>15</v>
      </c>
      <c r="J435" t="s">
        <v>15</v>
      </c>
      <c r="K435">
        <v>15</v>
      </c>
      <c r="L435">
        <v>1</v>
      </c>
      <c r="M435">
        <v>5</v>
      </c>
      <c r="N435" t="s">
        <v>2434</v>
      </c>
      <c r="O435" t="s">
        <v>15</v>
      </c>
      <c r="P435">
        <v>86</v>
      </c>
      <c r="Q435" t="s">
        <v>7592</v>
      </c>
      <c r="R435">
        <v>411</v>
      </c>
      <c r="S435" t="s">
        <v>7023</v>
      </c>
    </row>
    <row r="436" spans="1:19" x14ac:dyDescent="0.3">
      <c r="A436" t="s">
        <v>7605</v>
      </c>
      <c r="B436" t="s">
        <v>619</v>
      </c>
      <c r="C436" s="6">
        <v>1</v>
      </c>
      <c r="D436" t="s">
        <v>15</v>
      </c>
      <c r="E436" t="s">
        <v>2291</v>
      </c>
      <c r="F436" t="s">
        <v>15</v>
      </c>
      <c r="G436" t="s">
        <v>2358</v>
      </c>
      <c r="H436" t="s">
        <v>15</v>
      </c>
      <c r="I436" t="s">
        <v>15</v>
      </c>
      <c r="J436" t="s">
        <v>15</v>
      </c>
      <c r="K436">
        <v>8</v>
      </c>
      <c r="L436">
        <v>3</v>
      </c>
      <c r="M436">
        <v>4</v>
      </c>
      <c r="N436" t="s">
        <v>2432</v>
      </c>
      <c r="O436" t="s">
        <v>15</v>
      </c>
      <c r="P436">
        <v>87</v>
      </c>
      <c r="Q436" t="s">
        <v>7592</v>
      </c>
      <c r="R436">
        <v>421</v>
      </c>
      <c r="S436" t="s">
        <v>7033</v>
      </c>
    </row>
    <row r="437" spans="1:19" x14ac:dyDescent="0.3">
      <c r="A437" t="s">
        <v>7605</v>
      </c>
      <c r="B437" t="s">
        <v>619</v>
      </c>
      <c r="C437" s="6">
        <v>1</v>
      </c>
      <c r="D437" t="s">
        <v>15</v>
      </c>
      <c r="E437" t="s">
        <v>2293</v>
      </c>
      <c r="F437" t="s">
        <v>15</v>
      </c>
      <c r="G437" t="s">
        <v>2354</v>
      </c>
      <c r="H437" t="s">
        <v>15</v>
      </c>
      <c r="I437" t="s">
        <v>15</v>
      </c>
      <c r="J437" t="s">
        <v>15</v>
      </c>
      <c r="K437">
        <v>4</v>
      </c>
      <c r="L437">
        <v>1</v>
      </c>
      <c r="M437">
        <v>3</v>
      </c>
      <c r="N437" t="s">
        <v>2432</v>
      </c>
      <c r="O437" t="s">
        <v>15</v>
      </c>
      <c r="P437">
        <v>88</v>
      </c>
      <c r="Q437" t="s">
        <v>7592</v>
      </c>
      <c r="R437">
        <v>422</v>
      </c>
      <c r="S437" t="s">
        <v>7034</v>
      </c>
    </row>
    <row r="438" spans="1:19" x14ac:dyDescent="0.3">
      <c r="A438" t="s">
        <v>7605</v>
      </c>
      <c r="B438" t="s">
        <v>619</v>
      </c>
      <c r="C438" s="6">
        <v>1</v>
      </c>
      <c r="D438" t="s">
        <v>15</v>
      </c>
      <c r="E438" t="s">
        <v>2293</v>
      </c>
      <c r="F438" t="s">
        <v>15</v>
      </c>
      <c r="G438" t="s">
        <v>2358</v>
      </c>
      <c r="H438" t="s">
        <v>15</v>
      </c>
      <c r="I438" t="s">
        <v>15</v>
      </c>
      <c r="J438" t="s">
        <v>15</v>
      </c>
      <c r="K438">
        <v>9</v>
      </c>
      <c r="L438">
        <v>4</v>
      </c>
      <c r="M438">
        <v>3</v>
      </c>
      <c r="N438" t="s">
        <v>2432</v>
      </c>
      <c r="O438" t="s">
        <v>15</v>
      </c>
      <c r="P438">
        <v>89</v>
      </c>
      <c r="Q438" t="s">
        <v>7592</v>
      </c>
      <c r="R438">
        <v>423</v>
      </c>
      <c r="S438" t="s">
        <v>7035</v>
      </c>
    </row>
    <row r="439" spans="1:19" x14ac:dyDescent="0.3">
      <c r="A439" t="s">
        <v>5809</v>
      </c>
      <c r="B439" t="s">
        <v>789</v>
      </c>
      <c r="C439" s="6">
        <v>1</v>
      </c>
      <c r="D439" t="s">
        <v>15</v>
      </c>
      <c r="E439" t="s">
        <v>2291</v>
      </c>
      <c r="F439" t="s">
        <v>15</v>
      </c>
      <c r="G439" t="s">
        <v>2356</v>
      </c>
      <c r="H439" t="s">
        <v>15</v>
      </c>
      <c r="I439" t="s">
        <v>15</v>
      </c>
      <c r="J439" t="s">
        <v>15</v>
      </c>
      <c r="K439">
        <v>15</v>
      </c>
      <c r="L439">
        <v>5</v>
      </c>
      <c r="M439">
        <v>3</v>
      </c>
      <c r="N439" t="s">
        <v>2434</v>
      </c>
      <c r="O439" t="s">
        <v>15</v>
      </c>
      <c r="P439">
        <v>90</v>
      </c>
      <c r="Q439" t="s">
        <v>7592</v>
      </c>
      <c r="R439">
        <v>440</v>
      </c>
      <c r="S439" t="s">
        <v>7053</v>
      </c>
    </row>
    <row r="440" spans="1:19" x14ac:dyDescent="0.3">
      <c r="A440" t="s">
        <v>5809</v>
      </c>
      <c r="B440" t="s">
        <v>789</v>
      </c>
      <c r="C440" s="6">
        <v>2</v>
      </c>
      <c r="D440" t="s">
        <v>15</v>
      </c>
      <c r="E440" t="s">
        <v>2293</v>
      </c>
      <c r="F440" t="s">
        <v>15</v>
      </c>
      <c r="G440" t="s">
        <v>2356</v>
      </c>
      <c r="H440" t="s">
        <v>15</v>
      </c>
      <c r="I440" t="s">
        <v>15</v>
      </c>
      <c r="J440" t="s">
        <v>15</v>
      </c>
      <c r="K440">
        <v>18</v>
      </c>
      <c r="L440">
        <v>9</v>
      </c>
      <c r="M440">
        <v>1</v>
      </c>
      <c r="N440" t="s">
        <v>2434</v>
      </c>
      <c r="O440" t="s">
        <v>15</v>
      </c>
      <c r="P440">
        <v>91</v>
      </c>
      <c r="Q440" t="s">
        <v>7592</v>
      </c>
      <c r="R440">
        <v>440</v>
      </c>
      <c r="S440" t="s">
        <v>7053</v>
      </c>
    </row>
    <row r="441" spans="1:19" x14ac:dyDescent="0.3">
      <c r="A441" t="s">
        <v>5809</v>
      </c>
      <c r="B441" t="s">
        <v>789</v>
      </c>
      <c r="C441" s="6">
        <v>1</v>
      </c>
      <c r="D441" t="s">
        <v>15</v>
      </c>
      <c r="E441" t="s">
        <v>2293</v>
      </c>
      <c r="F441" t="s">
        <v>15</v>
      </c>
      <c r="G441" t="s">
        <v>2356</v>
      </c>
      <c r="H441" t="s">
        <v>15</v>
      </c>
      <c r="I441" t="s">
        <v>15</v>
      </c>
      <c r="J441" t="s">
        <v>15</v>
      </c>
      <c r="K441">
        <v>70</v>
      </c>
      <c r="L441">
        <v>30</v>
      </c>
      <c r="M441">
        <v>25</v>
      </c>
      <c r="N441" t="s">
        <v>2436</v>
      </c>
      <c r="O441" t="s">
        <v>15</v>
      </c>
      <c r="P441">
        <v>92</v>
      </c>
      <c r="Q441" t="s">
        <v>7592</v>
      </c>
      <c r="R441">
        <v>441</v>
      </c>
      <c r="S441" t="s">
        <v>7054</v>
      </c>
    </row>
    <row r="442" spans="1:19" x14ac:dyDescent="0.3">
      <c r="A442" t="s">
        <v>5809</v>
      </c>
      <c r="B442" t="s">
        <v>789</v>
      </c>
      <c r="C442" s="6">
        <v>1</v>
      </c>
      <c r="D442" t="s">
        <v>15</v>
      </c>
      <c r="E442" t="s">
        <v>2293</v>
      </c>
      <c r="F442" t="s">
        <v>15</v>
      </c>
      <c r="G442" t="s">
        <v>2354</v>
      </c>
      <c r="H442" t="s">
        <v>15</v>
      </c>
      <c r="I442" t="s">
        <v>15</v>
      </c>
      <c r="J442" t="s">
        <v>15</v>
      </c>
      <c r="K442">
        <v>13</v>
      </c>
      <c r="L442">
        <v>5</v>
      </c>
      <c r="M442">
        <v>7</v>
      </c>
      <c r="N442" t="s">
        <v>2434</v>
      </c>
      <c r="O442" t="s">
        <v>15</v>
      </c>
      <c r="P442">
        <v>93</v>
      </c>
      <c r="Q442" t="s">
        <v>7592</v>
      </c>
      <c r="R442">
        <v>443</v>
      </c>
      <c r="S442" t="s">
        <v>7056</v>
      </c>
    </row>
    <row r="443" spans="1:19" x14ac:dyDescent="0.3">
      <c r="A443" t="s">
        <v>5809</v>
      </c>
      <c r="B443" t="s">
        <v>789</v>
      </c>
      <c r="C443" s="6">
        <v>1</v>
      </c>
      <c r="D443" t="s">
        <v>15</v>
      </c>
      <c r="E443" t="s">
        <v>2293</v>
      </c>
      <c r="F443" t="s">
        <v>15</v>
      </c>
      <c r="G443" t="s">
        <v>2354</v>
      </c>
      <c r="H443" t="s">
        <v>15</v>
      </c>
      <c r="I443" t="s">
        <v>15</v>
      </c>
      <c r="J443" t="s">
        <v>15</v>
      </c>
      <c r="K443">
        <v>3000</v>
      </c>
      <c r="L443">
        <v>700</v>
      </c>
      <c r="M443">
        <v>100</v>
      </c>
      <c r="N443" t="s">
        <v>2434</v>
      </c>
      <c r="O443" t="s">
        <v>15</v>
      </c>
      <c r="P443">
        <v>94</v>
      </c>
      <c r="Q443" t="s">
        <v>7592</v>
      </c>
      <c r="R443">
        <v>448</v>
      </c>
      <c r="S443" t="s">
        <v>7063</v>
      </c>
    </row>
    <row r="444" spans="1:19" x14ac:dyDescent="0.3">
      <c r="A444" t="s">
        <v>7605</v>
      </c>
      <c r="B444" t="s">
        <v>789</v>
      </c>
      <c r="C444" s="6">
        <v>1</v>
      </c>
      <c r="D444" t="s">
        <v>15</v>
      </c>
      <c r="E444" t="s">
        <v>2291</v>
      </c>
      <c r="F444" t="s">
        <v>15</v>
      </c>
      <c r="G444" t="s">
        <v>2362</v>
      </c>
      <c r="H444" t="s">
        <v>15</v>
      </c>
      <c r="I444" t="s">
        <v>15</v>
      </c>
      <c r="J444" t="s">
        <v>15</v>
      </c>
      <c r="K444">
        <v>80</v>
      </c>
      <c r="L444">
        <v>33</v>
      </c>
      <c r="M444">
        <v>20</v>
      </c>
      <c r="N444" t="s">
        <v>2436</v>
      </c>
      <c r="O444" t="s">
        <v>15</v>
      </c>
      <c r="P444">
        <v>95</v>
      </c>
      <c r="Q444" t="s">
        <v>7592</v>
      </c>
      <c r="R444">
        <v>452</v>
      </c>
      <c r="S444" t="s">
        <v>7069</v>
      </c>
    </row>
    <row r="445" spans="1:19" x14ac:dyDescent="0.3">
      <c r="A445" t="s">
        <v>7605</v>
      </c>
      <c r="B445" t="s">
        <v>789</v>
      </c>
      <c r="C445" s="6">
        <v>1</v>
      </c>
      <c r="D445" t="s">
        <v>15</v>
      </c>
      <c r="E445" t="s">
        <v>2293</v>
      </c>
      <c r="F445" t="s">
        <v>15</v>
      </c>
      <c r="G445" t="s">
        <v>2356</v>
      </c>
      <c r="H445" t="s">
        <v>15</v>
      </c>
      <c r="I445" t="s">
        <v>15</v>
      </c>
      <c r="J445" t="s">
        <v>15</v>
      </c>
      <c r="K445">
        <v>75</v>
      </c>
      <c r="L445">
        <v>17</v>
      </c>
      <c r="M445">
        <v>9</v>
      </c>
      <c r="N445" t="s">
        <v>2436</v>
      </c>
      <c r="O445" t="s">
        <v>15</v>
      </c>
      <c r="P445">
        <v>96</v>
      </c>
      <c r="Q445" t="s">
        <v>7592</v>
      </c>
      <c r="R445">
        <v>458</v>
      </c>
      <c r="S445" t="s">
        <v>7075</v>
      </c>
    </row>
    <row r="446" spans="1:19" x14ac:dyDescent="0.3">
      <c r="A446" t="s">
        <v>5811</v>
      </c>
      <c r="B446" t="s">
        <v>789</v>
      </c>
      <c r="C446" s="6">
        <v>1</v>
      </c>
      <c r="D446" t="s">
        <v>15</v>
      </c>
      <c r="E446" t="s">
        <v>2293</v>
      </c>
      <c r="F446" t="s">
        <v>15</v>
      </c>
      <c r="G446" t="s">
        <v>2354</v>
      </c>
      <c r="H446" t="s">
        <v>15</v>
      </c>
      <c r="I446" t="s">
        <v>15</v>
      </c>
      <c r="J446" t="s">
        <v>15</v>
      </c>
      <c r="K446">
        <v>5</v>
      </c>
      <c r="L446">
        <v>1</v>
      </c>
      <c r="M446">
        <v>14</v>
      </c>
      <c r="N446" t="s">
        <v>2434</v>
      </c>
      <c r="O446" t="s">
        <v>15</v>
      </c>
      <c r="P446">
        <v>97</v>
      </c>
      <c r="Q446" t="s">
        <v>7592</v>
      </c>
      <c r="R446">
        <v>462</v>
      </c>
      <c r="S446" t="s">
        <v>7081</v>
      </c>
    </row>
    <row r="447" spans="1:19" x14ac:dyDescent="0.3">
      <c r="A447" t="s">
        <v>7606</v>
      </c>
      <c r="B447" t="s">
        <v>789</v>
      </c>
      <c r="C447" s="6">
        <v>1</v>
      </c>
      <c r="D447" t="s">
        <v>15</v>
      </c>
      <c r="E447" t="s">
        <v>2291</v>
      </c>
      <c r="F447" t="s">
        <v>15</v>
      </c>
      <c r="G447" t="s">
        <v>2356</v>
      </c>
      <c r="H447" t="s">
        <v>15</v>
      </c>
      <c r="I447" t="s">
        <v>15</v>
      </c>
      <c r="J447" t="s">
        <v>15</v>
      </c>
      <c r="K447">
        <v>67</v>
      </c>
      <c r="L447">
        <v>15</v>
      </c>
      <c r="M447">
        <v>7</v>
      </c>
      <c r="N447" t="s">
        <v>2436</v>
      </c>
      <c r="O447" t="s">
        <v>15</v>
      </c>
      <c r="P447">
        <v>98</v>
      </c>
      <c r="Q447" t="s">
        <v>7592</v>
      </c>
      <c r="R447">
        <v>463</v>
      </c>
      <c r="S447" t="s">
        <v>7082</v>
      </c>
    </row>
    <row r="448" spans="1:19" x14ac:dyDescent="0.3">
      <c r="A448" t="s">
        <v>5811</v>
      </c>
      <c r="B448" t="s">
        <v>789</v>
      </c>
      <c r="C448" s="6">
        <v>1</v>
      </c>
      <c r="D448" t="s">
        <v>15</v>
      </c>
      <c r="E448" t="s">
        <v>2293</v>
      </c>
      <c r="F448" t="s">
        <v>15</v>
      </c>
      <c r="G448" t="s">
        <v>2354</v>
      </c>
      <c r="H448" t="s">
        <v>15</v>
      </c>
      <c r="I448" t="s">
        <v>15</v>
      </c>
      <c r="J448" t="s">
        <v>15</v>
      </c>
      <c r="K448">
        <v>5</v>
      </c>
      <c r="L448">
        <v>1</v>
      </c>
      <c r="M448">
        <v>14</v>
      </c>
      <c r="N448" t="s">
        <v>2434</v>
      </c>
      <c r="O448" t="s">
        <v>15</v>
      </c>
      <c r="P448">
        <v>99</v>
      </c>
      <c r="Q448" t="s">
        <v>7592</v>
      </c>
      <c r="R448">
        <v>464</v>
      </c>
      <c r="S448" t="s">
        <v>7083</v>
      </c>
    </row>
    <row r="449" spans="1:19" x14ac:dyDescent="0.3">
      <c r="A449" t="s">
        <v>7606</v>
      </c>
      <c r="B449" t="s">
        <v>789</v>
      </c>
      <c r="C449" s="6">
        <v>1</v>
      </c>
      <c r="D449" t="s">
        <v>15</v>
      </c>
      <c r="E449" t="s">
        <v>2291</v>
      </c>
      <c r="F449" t="s">
        <v>15</v>
      </c>
      <c r="G449" t="s">
        <v>2356</v>
      </c>
      <c r="H449" t="s">
        <v>15</v>
      </c>
      <c r="I449" t="s">
        <v>15</v>
      </c>
      <c r="J449" t="s">
        <v>15</v>
      </c>
      <c r="K449">
        <v>25</v>
      </c>
      <c r="L449">
        <v>7</v>
      </c>
      <c r="M449">
        <v>7</v>
      </c>
      <c r="N449" t="s">
        <v>2434</v>
      </c>
      <c r="O449" t="s">
        <v>15</v>
      </c>
      <c r="P449">
        <v>100</v>
      </c>
      <c r="Q449" t="s">
        <v>7592</v>
      </c>
      <c r="R449">
        <v>466</v>
      </c>
      <c r="S449" t="s">
        <v>7085</v>
      </c>
    </row>
    <row r="450" spans="1:19" x14ac:dyDescent="0.3">
      <c r="A450" t="s">
        <v>5811</v>
      </c>
      <c r="B450" t="s">
        <v>789</v>
      </c>
      <c r="C450" s="6">
        <v>1</v>
      </c>
      <c r="D450" t="s">
        <v>15</v>
      </c>
      <c r="E450" t="s">
        <v>2293</v>
      </c>
      <c r="F450" t="s">
        <v>15</v>
      </c>
      <c r="G450" t="s">
        <v>2354</v>
      </c>
      <c r="H450" t="s">
        <v>15</v>
      </c>
      <c r="I450" t="s">
        <v>15</v>
      </c>
      <c r="J450" t="s">
        <v>15</v>
      </c>
      <c r="K450">
        <v>5</v>
      </c>
      <c r="L450">
        <v>1</v>
      </c>
      <c r="M450">
        <v>14</v>
      </c>
      <c r="N450" t="s">
        <v>2436</v>
      </c>
      <c r="O450" t="s">
        <v>15</v>
      </c>
      <c r="P450">
        <v>101</v>
      </c>
      <c r="Q450" t="s">
        <v>7592</v>
      </c>
      <c r="R450">
        <v>470</v>
      </c>
      <c r="S450" t="s">
        <v>7090</v>
      </c>
    </row>
    <row r="451" spans="1:19" x14ac:dyDescent="0.3">
      <c r="A451" t="s">
        <v>5811</v>
      </c>
      <c r="B451" t="s">
        <v>789</v>
      </c>
      <c r="C451" s="6">
        <v>1</v>
      </c>
      <c r="D451" t="s">
        <v>15</v>
      </c>
      <c r="E451" t="s">
        <v>2293</v>
      </c>
      <c r="F451" t="s">
        <v>15</v>
      </c>
      <c r="G451" t="s">
        <v>2354</v>
      </c>
      <c r="H451" t="s">
        <v>15</v>
      </c>
      <c r="I451" t="s">
        <v>15</v>
      </c>
      <c r="J451" t="s">
        <v>15</v>
      </c>
      <c r="K451">
        <v>6</v>
      </c>
      <c r="L451">
        <v>0</v>
      </c>
      <c r="M451">
        <v>14</v>
      </c>
      <c r="N451" t="s">
        <v>2436</v>
      </c>
      <c r="O451" t="s">
        <v>15</v>
      </c>
      <c r="P451">
        <v>102</v>
      </c>
      <c r="Q451" t="s">
        <v>7592</v>
      </c>
      <c r="R451">
        <v>471</v>
      </c>
      <c r="S451" t="s">
        <v>7091</v>
      </c>
    </row>
    <row r="452" spans="1:19" x14ac:dyDescent="0.3">
      <c r="A452" t="s">
        <v>7606</v>
      </c>
      <c r="B452" t="s">
        <v>789</v>
      </c>
      <c r="C452" s="6">
        <v>1</v>
      </c>
      <c r="D452" t="s">
        <v>15</v>
      </c>
      <c r="E452" t="s">
        <v>2291</v>
      </c>
      <c r="F452" t="s">
        <v>15</v>
      </c>
      <c r="G452" t="s">
        <v>2356</v>
      </c>
      <c r="H452" t="s">
        <v>15</v>
      </c>
      <c r="I452" t="s">
        <v>15</v>
      </c>
      <c r="J452" t="s">
        <v>15</v>
      </c>
      <c r="K452">
        <v>8</v>
      </c>
      <c r="L452">
        <v>3</v>
      </c>
      <c r="M452">
        <v>5</v>
      </c>
      <c r="N452" t="s">
        <v>2434</v>
      </c>
      <c r="O452" t="s">
        <v>15</v>
      </c>
      <c r="P452">
        <v>103</v>
      </c>
      <c r="Q452" t="s">
        <v>7592</v>
      </c>
      <c r="R452">
        <v>472</v>
      </c>
      <c r="S452" t="s">
        <v>7092</v>
      </c>
    </row>
    <row r="453" spans="1:19" x14ac:dyDescent="0.3">
      <c r="A453" t="s">
        <v>7607</v>
      </c>
      <c r="B453" t="s">
        <v>789</v>
      </c>
      <c r="C453" s="6">
        <v>1</v>
      </c>
      <c r="D453" t="s">
        <v>15</v>
      </c>
      <c r="E453" t="s">
        <v>2291</v>
      </c>
      <c r="F453" t="s">
        <v>15</v>
      </c>
      <c r="G453" t="s">
        <v>2358</v>
      </c>
      <c r="H453" t="s">
        <v>15</v>
      </c>
      <c r="I453" t="s">
        <v>15</v>
      </c>
      <c r="J453" t="s">
        <v>15</v>
      </c>
      <c r="K453">
        <v>3</v>
      </c>
      <c r="L453">
        <v>1</v>
      </c>
      <c r="M453">
        <v>14</v>
      </c>
      <c r="N453" t="s">
        <v>2434</v>
      </c>
      <c r="O453" t="s">
        <v>15</v>
      </c>
      <c r="P453">
        <v>104</v>
      </c>
      <c r="Q453" t="s">
        <v>7592</v>
      </c>
      <c r="R453">
        <v>482</v>
      </c>
      <c r="S453" t="s">
        <v>7107</v>
      </c>
    </row>
    <row r="454" spans="1:19" x14ac:dyDescent="0.3">
      <c r="A454" t="s">
        <v>7607</v>
      </c>
      <c r="B454" t="s">
        <v>789</v>
      </c>
      <c r="C454" s="6">
        <v>2</v>
      </c>
      <c r="D454" t="s">
        <v>15</v>
      </c>
      <c r="E454" t="s">
        <v>2293</v>
      </c>
      <c r="F454" t="s">
        <v>15</v>
      </c>
      <c r="G454" t="s">
        <v>2358</v>
      </c>
      <c r="H454" t="s">
        <v>15</v>
      </c>
      <c r="I454" t="s">
        <v>15</v>
      </c>
      <c r="J454" t="s">
        <v>15</v>
      </c>
      <c r="K454">
        <v>5</v>
      </c>
      <c r="L454">
        <v>1</v>
      </c>
      <c r="M454">
        <v>14</v>
      </c>
      <c r="N454" t="s">
        <v>2434</v>
      </c>
      <c r="O454" t="s">
        <v>15</v>
      </c>
      <c r="P454">
        <v>105</v>
      </c>
      <c r="Q454" t="s">
        <v>7592</v>
      </c>
      <c r="R454">
        <v>482</v>
      </c>
      <c r="S454" t="s">
        <v>7107</v>
      </c>
    </row>
    <row r="455" spans="1:19" x14ac:dyDescent="0.3">
      <c r="A455" t="s">
        <v>7607</v>
      </c>
      <c r="B455" t="s">
        <v>789</v>
      </c>
      <c r="C455" s="6">
        <v>1</v>
      </c>
      <c r="D455" t="s">
        <v>15</v>
      </c>
      <c r="E455" t="s">
        <v>2291</v>
      </c>
      <c r="F455" t="s">
        <v>15</v>
      </c>
      <c r="G455" t="s">
        <v>2358</v>
      </c>
      <c r="H455" t="s">
        <v>15</v>
      </c>
      <c r="I455" t="s">
        <v>15</v>
      </c>
      <c r="J455" t="s">
        <v>15</v>
      </c>
      <c r="K455">
        <v>5</v>
      </c>
      <c r="L455">
        <v>1</v>
      </c>
      <c r="M455">
        <v>14</v>
      </c>
      <c r="N455" t="s">
        <v>2434</v>
      </c>
      <c r="O455" t="s">
        <v>15</v>
      </c>
      <c r="P455">
        <v>106</v>
      </c>
      <c r="Q455" t="s">
        <v>7592</v>
      </c>
      <c r="R455">
        <v>484</v>
      </c>
      <c r="S455" t="s">
        <v>7109</v>
      </c>
    </row>
    <row r="456" spans="1:19" x14ac:dyDescent="0.3">
      <c r="A456" t="s">
        <v>7607</v>
      </c>
      <c r="B456" t="s">
        <v>789</v>
      </c>
      <c r="C456" s="6">
        <v>1</v>
      </c>
      <c r="D456" t="s">
        <v>15</v>
      </c>
      <c r="E456" t="s">
        <v>2291</v>
      </c>
      <c r="F456" t="s">
        <v>15</v>
      </c>
      <c r="G456" t="s">
        <v>2358</v>
      </c>
      <c r="H456" t="s">
        <v>15</v>
      </c>
      <c r="I456" t="s">
        <v>15</v>
      </c>
      <c r="J456" t="s">
        <v>15</v>
      </c>
      <c r="K456">
        <v>5</v>
      </c>
      <c r="L456">
        <v>1</v>
      </c>
      <c r="M456">
        <v>14</v>
      </c>
      <c r="N456" t="s">
        <v>2434</v>
      </c>
      <c r="O456" t="s">
        <v>15</v>
      </c>
      <c r="P456">
        <v>107</v>
      </c>
      <c r="Q456" t="s">
        <v>7592</v>
      </c>
      <c r="R456">
        <v>487</v>
      </c>
      <c r="S456" t="s">
        <v>7114</v>
      </c>
    </row>
    <row r="457" spans="1:19" x14ac:dyDescent="0.3">
      <c r="A457" t="s">
        <v>7608</v>
      </c>
      <c r="B457" t="s">
        <v>789</v>
      </c>
      <c r="C457" s="6">
        <v>1</v>
      </c>
      <c r="D457" t="s">
        <v>15</v>
      </c>
      <c r="E457" t="s">
        <v>2291</v>
      </c>
      <c r="F457" t="s">
        <v>15</v>
      </c>
      <c r="G457" t="s">
        <v>2358</v>
      </c>
      <c r="H457" t="s">
        <v>15</v>
      </c>
      <c r="I457" t="s">
        <v>15</v>
      </c>
      <c r="J457" t="s">
        <v>15</v>
      </c>
      <c r="K457">
        <v>3</v>
      </c>
      <c r="L457">
        <v>1</v>
      </c>
      <c r="M457">
        <v>14</v>
      </c>
      <c r="N457" t="s">
        <v>2434</v>
      </c>
      <c r="O457" t="s">
        <v>15</v>
      </c>
      <c r="P457">
        <v>108</v>
      </c>
      <c r="Q457" t="s">
        <v>7592</v>
      </c>
      <c r="R457">
        <v>488</v>
      </c>
      <c r="S457" t="s">
        <v>7116</v>
      </c>
    </row>
    <row r="458" spans="1:19" x14ac:dyDescent="0.3">
      <c r="A458" t="s">
        <v>7608</v>
      </c>
      <c r="B458" t="s">
        <v>789</v>
      </c>
      <c r="C458" s="6">
        <v>1</v>
      </c>
      <c r="D458" t="s">
        <v>15</v>
      </c>
      <c r="E458" t="s">
        <v>2291</v>
      </c>
      <c r="F458" t="s">
        <v>15</v>
      </c>
      <c r="G458" t="s">
        <v>2358</v>
      </c>
      <c r="H458" t="s">
        <v>15</v>
      </c>
      <c r="I458" t="s">
        <v>15</v>
      </c>
      <c r="J458" t="s">
        <v>15</v>
      </c>
      <c r="K458">
        <v>3</v>
      </c>
      <c r="L458">
        <v>1</v>
      </c>
      <c r="M458">
        <v>14</v>
      </c>
      <c r="N458" t="s">
        <v>2434</v>
      </c>
      <c r="O458" t="s">
        <v>15</v>
      </c>
      <c r="P458">
        <v>109</v>
      </c>
      <c r="Q458" t="s">
        <v>7592</v>
      </c>
      <c r="R458">
        <v>492</v>
      </c>
      <c r="S458" t="s">
        <v>7120</v>
      </c>
    </row>
    <row r="459" spans="1:19" x14ac:dyDescent="0.3">
      <c r="A459" t="s">
        <v>7608</v>
      </c>
      <c r="B459" t="s">
        <v>789</v>
      </c>
      <c r="C459" s="6">
        <v>1</v>
      </c>
      <c r="D459" t="s">
        <v>15</v>
      </c>
      <c r="E459" t="s">
        <v>2291</v>
      </c>
      <c r="F459" t="s">
        <v>15</v>
      </c>
      <c r="G459" t="s">
        <v>2358</v>
      </c>
      <c r="H459" t="s">
        <v>15</v>
      </c>
      <c r="I459" t="s">
        <v>15</v>
      </c>
      <c r="J459" t="s">
        <v>15</v>
      </c>
      <c r="K459">
        <v>3</v>
      </c>
      <c r="L459">
        <v>1</v>
      </c>
      <c r="M459">
        <v>10</v>
      </c>
      <c r="N459" t="s">
        <v>2434</v>
      </c>
      <c r="O459" t="s">
        <v>15</v>
      </c>
      <c r="P459">
        <v>110</v>
      </c>
      <c r="Q459" t="s">
        <v>7592</v>
      </c>
      <c r="R459">
        <v>493</v>
      </c>
      <c r="S459" t="s">
        <v>7121</v>
      </c>
    </row>
    <row r="460" spans="1:19" x14ac:dyDescent="0.3">
      <c r="A460" t="s">
        <v>7608</v>
      </c>
      <c r="B460" t="s">
        <v>789</v>
      </c>
      <c r="C460" s="6">
        <v>1</v>
      </c>
      <c r="D460" t="s">
        <v>15</v>
      </c>
      <c r="E460" t="s">
        <v>2291</v>
      </c>
      <c r="F460" t="s">
        <v>15</v>
      </c>
      <c r="G460" t="s">
        <v>2358</v>
      </c>
      <c r="H460" t="s">
        <v>15</v>
      </c>
      <c r="I460" t="s">
        <v>15</v>
      </c>
      <c r="J460" t="s">
        <v>15</v>
      </c>
      <c r="K460">
        <v>2</v>
      </c>
      <c r="L460">
        <v>0</v>
      </c>
      <c r="M460">
        <v>14</v>
      </c>
      <c r="N460" t="s">
        <v>2434</v>
      </c>
      <c r="O460" t="s">
        <v>15</v>
      </c>
      <c r="P460">
        <v>111</v>
      </c>
      <c r="Q460" t="s">
        <v>7592</v>
      </c>
      <c r="R460">
        <v>495</v>
      </c>
      <c r="S460" t="s">
        <v>7124</v>
      </c>
    </row>
    <row r="461" spans="1:19" x14ac:dyDescent="0.3">
      <c r="A461" t="s">
        <v>7649</v>
      </c>
      <c r="B461" t="s">
        <v>723</v>
      </c>
      <c r="C461" s="6">
        <v>1</v>
      </c>
      <c r="D461" t="s">
        <v>15</v>
      </c>
      <c r="E461" t="s">
        <v>2293</v>
      </c>
      <c r="F461" t="s">
        <v>15</v>
      </c>
      <c r="G461" t="s">
        <v>2354</v>
      </c>
      <c r="H461" t="s">
        <v>15</v>
      </c>
      <c r="I461" t="s">
        <v>15</v>
      </c>
      <c r="J461" t="s">
        <v>15</v>
      </c>
      <c r="K461">
        <v>7</v>
      </c>
      <c r="L461">
        <v>3</v>
      </c>
      <c r="M461">
        <v>1</v>
      </c>
      <c r="N461" t="s">
        <v>2432</v>
      </c>
      <c r="O461" t="s">
        <v>15</v>
      </c>
      <c r="P461">
        <v>112</v>
      </c>
      <c r="Q461" t="s">
        <v>7592</v>
      </c>
      <c r="R461">
        <v>531</v>
      </c>
      <c r="S461" t="s">
        <v>7164</v>
      </c>
    </row>
    <row r="462" spans="1:19" x14ac:dyDescent="0.3">
      <c r="A462" t="s">
        <v>7649</v>
      </c>
      <c r="B462" t="s">
        <v>723</v>
      </c>
      <c r="C462" s="6">
        <v>1</v>
      </c>
      <c r="D462" t="s">
        <v>15</v>
      </c>
      <c r="E462" t="s">
        <v>2293</v>
      </c>
      <c r="F462" t="s">
        <v>15</v>
      </c>
      <c r="G462" t="s">
        <v>2354</v>
      </c>
      <c r="H462" t="s">
        <v>15</v>
      </c>
      <c r="I462" t="s">
        <v>15</v>
      </c>
      <c r="J462" t="s">
        <v>15</v>
      </c>
      <c r="K462">
        <v>10</v>
      </c>
      <c r="L462">
        <v>3</v>
      </c>
      <c r="M462">
        <v>1</v>
      </c>
      <c r="N462" t="s">
        <v>2432</v>
      </c>
      <c r="O462" t="s">
        <v>15</v>
      </c>
      <c r="P462">
        <v>113</v>
      </c>
      <c r="Q462" t="s">
        <v>7592</v>
      </c>
      <c r="R462">
        <v>532</v>
      </c>
      <c r="S462" t="s">
        <v>7165</v>
      </c>
    </row>
    <row r="463" spans="1:19" x14ac:dyDescent="0.3">
      <c r="A463" t="s">
        <v>7650</v>
      </c>
      <c r="B463" t="s">
        <v>723</v>
      </c>
      <c r="C463" s="6">
        <v>1</v>
      </c>
      <c r="D463" t="s">
        <v>15</v>
      </c>
      <c r="E463" t="s">
        <v>2293</v>
      </c>
      <c r="F463" t="s">
        <v>15</v>
      </c>
      <c r="G463" t="s">
        <v>2354</v>
      </c>
      <c r="H463" t="s">
        <v>15</v>
      </c>
      <c r="I463" t="s">
        <v>15</v>
      </c>
      <c r="J463" t="s">
        <v>15</v>
      </c>
      <c r="K463">
        <v>15000</v>
      </c>
      <c r="L463">
        <v>3000</v>
      </c>
      <c r="M463">
        <v>7</v>
      </c>
      <c r="N463" t="s">
        <v>2432</v>
      </c>
      <c r="O463" t="s">
        <v>15</v>
      </c>
      <c r="P463">
        <v>114</v>
      </c>
      <c r="Q463" t="s">
        <v>7592</v>
      </c>
      <c r="R463">
        <v>533</v>
      </c>
      <c r="S463" t="s">
        <v>7169</v>
      </c>
    </row>
    <row r="464" spans="1:19" x14ac:dyDescent="0.3">
      <c r="A464" t="s">
        <v>7650</v>
      </c>
      <c r="B464" t="s">
        <v>723</v>
      </c>
      <c r="C464" s="6">
        <v>1</v>
      </c>
      <c r="D464" t="s">
        <v>15</v>
      </c>
      <c r="E464" t="s">
        <v>2293</v>
      </c>
      <c r="F464" t="s">
        <v>15</v>
      </c>
      <c r="G464" t="s">
        <v>2354</v>
      </c>
      <c r="H464" t="s">
        <v>15</v>
      </c>
      <c r="I464" t="s">
        <v>15</v>
      </c>
      <c r="J464" t="s">
        <v>15</v>
      </c>
      <c r="K464">
        <v>12000</v>
      </c>
      <c r="L464">
        <v>3000</v>
      </c>
      <c r="M464">
        <v>7</v>
      </c>
      <c r="N464" t="s">
        <v>2432</v>
      </c>
      <c r="O464" t="s">
        <v>15</v>
      </c>
      <c r="P464">
        <v>115</v>
      </c>
      <c r="Q464" t="s">
        <v>7592</v>
      </c>
      <c r="R464">
        <v>534</v>
      </c>
      <c r="S464" t="s">
        <v>7171</v>
      </c>
    </row>
    <row r="465" spans="1:19" x14ac:dyDescent="0.3">
      <c r="A465" t="s">
        <v>7641</v>
      </c>
      <c r="B465" t="s">
        <v>723</v>
      </c>
      <c r="C465" s="6">
        <v>1</v>
      </c>
      <c r="D465" t="s">
        <v>15</v>
      </c>
      <c r="E465" t="s">
        <v>2291</v>
      </c>
      <c r="F465" t="s">
        <v>15</v>
      </c>
      <c r="G465" t="s">
        <v>2356</v>
      </c>
      <c r="H465" t="s">
        <v>15</v>
      </c>
      <c r="I465" t="s">
        <v>15</v>
      </c>
      <c r="J465" t="s">
        <v>15</v>
      </c>
      <c r="K465">
        <v>2</v>
      </c>
      <c r="L465">
        <v>0.5</v>
      </c>
      <c r="M465">
        <v>2</v>
      </c>
      <c r="N465" t="s">
        <v>2432</v>
      </c>
      <c r="O465" t="s">
        <v>15</v>
      </c>
      <c r="P465">
        <v>116</v>
      </c>
      <c r="Q465" t="s">
        <v>7592</v>
      </c>
      <c r="R465">
        <v>535</v>
      </c>
      <c r="S465" t="s">
        <v>7173</v>
      </c>
    </row>
    <row r="466" spans="1:19" x14ac:dyDescent="0.3">
      <c r="A466" t="s">
        <v>7641</v>
      </c>
      <c r="B466" t="s">
        <v>723</v>
      </c>
      <c r="C466" s="6">
        <v>1</v>
      </c>
      <c r="D466" t="s">
        <v>15</v>
      </c>
      <c r="E466" t="s">
        <v>2291</v>
      </c>
      <c r="F466" t="s">
        <v>15</v>
      </c>
      <c r="G466" t="s">
        <v>2356</v>
      </c>
      <c r="H466" t="s">
        <v>15</v>
      </c>
      <c r="I466" t="s">
        <v>15</v>
      </c>
      <c r="J466" t="s">
        <v>15</v>
      </c>
      <c r="K466">
        <v>3</v>
      </c>
      <c r="L466">
        <v>0.5</v>
      </c>
      <c r="M466">
        <v>7</v>
      </c>
      <c r="N466" t="s">
        <v>2434</v>
      </c>
      <c r="O466" t="s">
        <v>15</v>
      </c>
      <c r="P466">
        <v>117</v>
      </c>
      <c r="Q466" t="s">
        <v>7592</v>
      </c>
      <c r="R466">
        <v>536</v>
      </c>
      <c r="S466" t="s">
        <v>7175</v>
      </c>
    </row>
    <row r="467" spans="1:19" x14ac:dyDescent="0.3">
      <c r="A467" t="s">
        <v>7649</v>
      </c>
      <c r="B467" t="s">
        <v>723</v>
      </c>
      <c r="C467" s="6">
        <v>1</v>
      </c>
      <c r="D467" t="s">
        <v>15</v>
      </c>
      <c r="E467" t="s">
        <v>2293</v>
      </c>
      <c r="F467" t="s">
        <v>15</v>
      </c>
      <c r="G467" t="s">
        <v>2354</v>
      </c>
      <c r="H467" t="s">
        <v>15</v>
      </c>
      <c r="I467" t="s">
        <v>15</v>
      </c>
      <c r="J467" t="s">
        <v>15</v>
      </c>
      <c r="K467">
        <v>4</v>
      </c>
      <c r="L467">
        <v>2</v>
      </c>
      <c r="M467">
        <v>1</v>
      </c>
      <c r="N467" t="s">
        <v>2432</v>
      </c>
      <c r="O467" t="s">
        <v>15</v>
      </c>
      <c r="P467">
        <v>118</v>
      </c>
      <c r="Q467" t="s">
        <v>7592</v>
      </c>
      <c r="R467">
        <v>538</v>
      </c>
      <c r="S467" t="s">
        <v>7179</v>
      </c>
    </row>
    <row r="468" spans="1:19" x14ac:dyDescent="0.3">
      <c r="A468" t="s">
        <v>5816</v>
      </c>
      <c r="B468" t="s">
        <v>723</v>
      </c>
      <c r="C468" s="6">
        <v>1</v>
      </c>
      <c r="D468" t="s">
        <v>15</v>
      </c>
      <c r="E468" t="s">
        <v>2291</v>
      </c>
      <c r="F468" t="s">
        <v>15</v>
      </c>
      <c r="G468" t="s">
        <v>2356</v>
      </c>
      <c r="H468" t="s">
        <v>15</v>
      </c>
      <c r="I468" t="s">
        <v>15</v>
      </c>
      <c r="J468" t="s">
        <v>15</v>
      </c>
      <c r="K468">
        <v>3</v>
      </c>
      <c r="L468">
        <v>1</v>
      </c>
      <c r="M468">
        <v>1</v>
      </c>
      <c r="N468" t="s">
        <v>2432</v>
      </c>
      <c r="O468" t="s">
        <v>15</v>
      </c>
      <c r="P468">
        <v>119</v>
      </c>
      <c r="Q468" t="s">
        <v>7592</v>
      </c>
      <c r="R468">
        <v>539</v>
      </c>
      <c r="S468" t="s">
        <v>7180</v>
      </c>
    </row>
    <row r="469" spans="1:19" x14ac:dyDescent="0.3">
      <c r="A469" t="s">
        <v>5816</v>
      </c>
      <c r="B469" t="s">
        <v>723</v>
      </c>
      <c r="C469" s="6">
        <v>1</v>
      </c>
      <c r="D469" t="s">
        <v>15</v>
      </c>
      <c r="E469" t="s">
        <v>2291</v>
      </c>
      <c r="F469" t="s">
        <v>15</v>
      </c>
      <c r="G469" t="s">
        <v>2356</v>
      </c>
      <c r="H469" t="s">
        <v>15</v>
      </c>
      <c r="I469" t="s">
        <v>15</v>
      </c>
      <c r="J469" t="s">
        <v>15</v>
      </c>
      <c r="K469">
        <v>2</v>
      </c>
      <c r="L469">
        <v>0</v>
      </c>
      <c r="M469">
        <v>2</v>
      </c>
      <c r="N469" t="s">
        <v>2432</v>
      </c>
      <c r="O469" t="s">
        <v>15</v>
      </c>
      <c r="P469">
        <v>120</v>
      </c>
      <c r="Q469" t="s">
        <v>7592</v>
      </c>
      <c r="R469">
        <v>540</v>
      </c>
      <c r="S469" t="s">
        <v>7182</v>
      </c>
    </row>
    <row r="470" spans="1:19" x14ac:dyDescent="0.3">
      <c r="A470" t="s">
        <v>7612</v>
      </c>
      <c r="B470" t="s">
        <v>848</v>
      </c>
      <c r="C470" s="6">
        <v>1</v>
      </c>
      <c r="D470" t="s">
        <v>15</v>
      </c>
      <c r="E470" t="s">
        <v>2291</v>
      </c>
      <c r="F470" t="s">
        <v>15</v>
      </c>
      <c r="G470" t="s">
        <v>2356</v>
      </c>
      <c r="H470" t="s">
        <v>15</v>
      </c>
      <c r="I470" t="s">
        <v>15</v>
      </c>
      <c r="J470" t="s">
        <v>15</v>
      </c>
      <c r="K470">
        <v>15</v>
      </c>
      <c r="L470">
        <v>10</v>
      </c>
      <c r="M470">
        <v>14</v>
      </c>
      <c r="N470" t="s">
        <v>2434</v>
      </c>
      <c r="O470" t="s">
        <v>15</v>
      </c>
      <c r="P470">
        <v>121</v>
      </c>
      <c r="Q470" t="s">
        <v>7592</v>
      </c>
      <c r="R470">
        <v>559</v>
      </c>
      <c r="S470" t="s">
        <v>7205</v>
      </c>
    </row>
    <row r="471" spans="1:19" x14ac:dyDescent="0.3">
      <c r="A471" t="s">
        <v>7615</v>
      </c>
      <c r="B471" t="s">
        <v>723</v>
      </c>
      <c r="C471" s="6">
        <v>1</v>
      </c>
      <c r="D471" t="s">
        <v>15</v>
      </c>
      <c r="E471" t="s">
        <v>2293</v>
      </c>
      <c r="F471" t="s">
        <v>15</v>
      </c>
      <c r="G471" t="s">
        <v>2354</v>
      </c>
      <c r="H471" t="s">
        <v>15</v>
      </c>
      <c r="I471" t="s">
        <v>15</v>
      </c>
      <c r="J471" t="s">
        <v>15</v>
      </c>
      <c r="K471">
        <v>3</v>
      </c>
      <c r="L471">
        <v>1</v>
      </c>
      <c r="M471">
        <v>1</v>
      </c>
      <c r="N471" t="s">
        <v>2432</v>
      </c>
      <c r="O471" t="s">
        <v>15</v>
      </c>
      <c r="P471">
        <v>122</v>
      </c>
      <c r="Q471" t="s">
        <v>7592</v>
      </c>
      <c r="R471">
        <v>574</v>
      </c>
      <c r="S471" t="s">
        <v>7226</v>
      </c>
    </row>
    <row r="472" spans="1:19" x14ac:dyDescent="0.3">
      <c r="A472" t="s">
        <v>7615</v>
      </c>
      <c r="B472" t="s">
        <v>723</v>
      </c>
      <c r="C472" s="6">
        <v>2</v>
      </c>
      <c r="D472" t="s">
        <v>15</v>
      </c>
      <c r="E472" t="s">
        <v>2291</v>
      </c>
      <c r="F472" t="s">
        <v>15</v>
      </c>
      <c r="G472" t="s">
        <v>2354</v>
      </c>
      <c r="H472" t="s">
        <v>15</v>
      </c>
      <c r="I472" t="s">
        <v>15</v>
      </c>
      <c r="J472" t="s">
        <v>15</v>
      </c>
      <c r="K472">
        <v>1</v>
      </c>
      <c r="L472">
        <v>0.5</v>
      </c>
      <c r="M472">
        <v>30</v>
      </c>
      <c r="N472" t="s">
        <v>2434</v>
      </c>
      <c r="O472" t="s">
        <v>15</v>
      </c>
      <c r="P472">
        <v>123</v>
      </c>
      <c r="Q472" t="s">
        <v>7592</v>
      </c>
      <c r="R472">
        <v>574</v>
      </c>
      <c r="S472" t="s">
        <v>7226</v>
      </c>
    </row>
    <row r="473" spans="1:19" x14ac:dyDescent="0.3">
      <c r="A473" t="s">
        <v>7615</v>
      </c>
      <c r="B473" t="s">
        <v>723</v>
      </c>
      <c r="C473" s="6">
        <v>1</v>
      </c>
      <c r="D473" t="s">
        <v>15</v>
      </c>
      <c r="E473" t="s">
        <v>2293</v>
      </c>
      <c r="F473" t="s">
        <v>15</v>
      </c>
      <c r="G473" t="s">
        <v>2354</v>
      </c>
      <c r="H473" t="s">
        <v>15</v>
      </c>
      <c r="I473" t="s">
        <v>15</v>
      </c>
      <c r="J473" t="s">
        <v>15</v>
      </c>
      <c r="K473">
        <v>5</v>
      </c>
      <c r="L473">
        <v>2</v>
      </c>
      <c r="M473">
        <v>1</v>
      </c>
      <c r="N473" t="s">
        <v>2432</v>
      </c>
      <c r="O473" t="s">
        <v>15</v>
      </c>
      <c r="P473">
        <v>124</v>
      </c>
      <c r="Q473" t="s">
        <v>7592</v>
      </c>
      <c r="R473">
        <v>575</v>
      </c>
      <c r="S473" t="s">
        <v>7227</v>
      </c>
    </row>
    <row r="474" spans="1:19" x14ac:dyDescent="0.3">
      <c r="A474" t="s">
        <v>7615</v>
      </c>
      <c r="B474" t="s">
        <v>723</v>
      </c>
      <c r="C474" s="6">
        <v>2</v>
      </c>
      <c r="D474" t="s">
        <v>15</v>
      </c>
      <c r="E474" t="s">
        <v>2291</v>
      </c>
      <c r="F474" t="s">
        <v>15</v>
      </c>
      <c r="G474" t="s">
        <v>2354</v>
      </c>
      <c r="H474" t="s">
        <v>15</v>
      </c>
      <c r="I474" t="s">
        <v>15</v>
      </c>
      <c r="J474" t="s">
        <v>15</v>
      </c>
      <c r="K474">
        <v>3</v>
      </c>
      <c r="L474">
        <v>1.5</v>
      </c>
      <c r="M474">
        <v>15</v>
      </c>
      <c r="N474" t="s">
        <v>2434</v>
      </c>
      <c r="O474" t="s">
        <v>15</v>
      </c>
      <c r="P474">
        <v>125</v>
      </c>
      <c r="Q474" t="s">
        <v>7592</v>
      </c>
      <c r="R474">
        <v>575</v>
      </c>
      <c r="S474" t="s">
        <v>7227</v>
      </c>
    </row>
    <row r="475" spans="1:19" x14ac:dyDescent="0.3">
      <c r="A475" t="s">
        <v>7616</v>
      </c>
      <c r="B475" t="s">
        <v>723</v>
      </c>
      <c r="C475" s="6">
        <v>1</v>
      </c>
      <c r="D475" t="s">
        <v>15</v>
      </c>
      <c r="E475" t="s">
        <v>2291</v>
      </c>
      <c r="F475" t="s">
        <v>15</v>
      </c>
      <c r="G475" t="s">
        <v>2354</v>
      </c>
      <c r="H475" t="s">
        <v>15</v>
      </c>
      <c r="I475" t="s">
        <v>15</v>
      </c>
      <c r="J475" t="s">
        <v>15</v>
      </c>
      <c r="K475">
        <v>6</v>
      </c>
      <c r="L475">
        <v>1</v>
      </c>
      <c r="M475">
        <v>6</v>
      </c>
      <c r="N475" t="s">
        <v>2432</v>
      </c>
      <c r="O475" t="s">
        <v>15</v>
      </c>
      <c r="P475">
        <v>126</v>
      </c>
      <c r="Q475" t="s">
        <v>7592</v>
      </c>
      <c r="R475">
        <v>577</v>
      </c>
      <c r="S475" t="s">
        <v>7230</v>
      </c>
    </row>
    <row r="476" spans="1:19" x14ac:dyDescent="0.3">
      <c r="A476" t="s">
        <v>7616</v>
      </c>
      <c r="B476" t="s">
        <v>723</v>
      </c>
      <c r="C476" s="6">
        <v>2</v>
      </c>
      <c r="D476" t="s">
        <v>15</v>
      </c>
      <c r="E476" t="s">
        <v>2293</v>
      </c>
      <c r="F476" t="s">
        <v>15</v>
      </c>
      <c r="G476" t="s">
        <v>2354</v>
      </c>
      <c r="H476" t="s">
        <v>15</v>
      </c>
      <c r="I476" t="s">
        <v>15</v>
      </c>
      <c r="J476" t="s">
        <v>15</v>
      </c>
      <c r="K476">
        <v>13</v>
      </c>
      <c r="L476">
        <v>2</v>
      </c>
      <c r="M476">
        <v>7</v>
      </c>
      <c r="N476" t="s">
        <v>2432</v>
      </c>
      <c r="O476" t="s">
        <v>15</v>
      </c>
      <c r="P476">
        <v>127</v>
      </c>
      <c r="Q476" t="s">
        <v>7592</v>
      </c>
      <c r="R476">
        <v>577</v>
      </c>
      <c r="S476" t="s">
        <v>7230</v>
      </c>
    </row>
    <row r="477" spans="1:19" x14ac:dyDescent="0.3">
      <c r="A477" t="s">
        <v>7616</v>
      </c>
      <c r="B477" t="s">
        <v>723</v>
      </c>
      <c r="C477" s="6">
        <v>1</v>
      </c>
      <c r="D477" t="s">
        <v>15</v>
      </c>
      <c r="E477" t="s">
        <v>2291</v>
      </c>
      <c r="F477" t="s">
        <v>15</v>
      </c>
      <c r="G477" t="s">
        <v>2354</v>
      </c>
      <c r="H477" t="s">
        <v>15</v>
      </c>
      <c r="I477" t="s">
        <v>15</v>
      </c>
      <c r="J477" t="s">
        <v>15</v>
      </c>
      <c r="K477">
        <v>8</v>
      </c>
      <c r="L477">
        <v>0.5</v>
      </c>
      <c r="M477">
        <v>12</v>
      </c>
      <c r="N477" t="s">
        <v>2434</v>
      </c>
      <c r="O477" t="s">
        <v>15</v>
      </c>
      <c r="P477">
        <v>128</v>
      </c>
      <c r="Q477" t="s">
        <v>7592</v>
      </c>
      <c r="R477">
        <v>580</v>
      </c>
      <c r="S477" t="s">
        <v>7234</v>
      </c>
    </row>
    <row r="478" spans="1:19" x14ac:dyDescent="0.3">
      <c r="A478" t="s">
        <v>7616</v>
      </c>
      <c r="B478" t="s">
        <v>723</v>
      </c>
      <c r="C478" s="6">
        <v>2</v>
      </c>
      <c r="D478" t="s">
        <v>15</v>
      </c>
      <c r="E478" t="s">
        <v>2293</v>
      </c>
      <c r="F478" t="s">
        <v>15</v>
      </c>
      <c r="G478" t="s">
        <v>2354</v>
      </c>
      <c r="H478" t="s">
        <v>15</v>
      </c>
      <c r="I478" t="s">
        <v>15</v>
      </c>
      <c r="J478" t="s">
        <v>15</v>
      </c>
      <c r="K478">
        <v>12</v>
      </c>
      <c r="L478">
        <v>1</v>
      </c>
      <c r="M478">
        <v>6</v>
      </c>
      <c r="N478" t="s">
        <v>2432</v>
      </c>
      <c r="O478" t="s">
        <v>15</v>
      </c>
      <c r="P478">
        <v>129</v>
      </c>
      <c r="Q478" t="s">
        <v>7592</v>
      </c>
      <c r="R478">
        <v>580</v>
      </c>
      <c r="S478" t="s">
        <v>7234</v>
      </c>
    </row>
    <row r="479" spans="1:19" x14ac:dyDescent="0.3">
      <c r="A479" t="s">
        <v>5821</v>
      </c>
      <c r="B479" t="s">
        <v>848</v>
      </c>
      <c r="C479" s="6">
        <v>1</v>
      </c>
      <c r="D479" t="s">
        <v>15</v>
      </c>
      <c r="E479" t="s">
        <v>2291</v>
      </c>
      <c r="F479" t="s">
        <v>15</v>
      </c>
      <c r="G479" t="s">
        <v>2356</v>
      </c>
      <c r="H479" t="s">
        <v>15</v>
      </c>
      <c r="I479" t="s">
        <v>15</v>
      </c>
      <c r="J479" t="s">
        <v>15</v>
      </c>
      <c r="K479">
        <v>28</v>
      </c>
      <c r="L479">
        <v>7</v>
      </c>
      <c r="M479">
        <v>7</v>
      </c>
      <c r="N479" t="s">
        <v>2434</v>
      </c>
      <c r="O479" t="s">
        <v>15</v>
      </c>
      <c r="P479">
        <v>130</v>
      </c>
      <c r="Q479" t="s">
        <v>7592</v>
      </c>
      <c r="R479">
        <v>584</v>
      </c>
      <c r="S479" t="s">
        <v>7243</v>
      </c>
    </row>
    <row r="480" spans="1:19" x14ac:dyDescent="0.3">
      <c r="A480" t="s">
        <v>5821</v>
      </c>
      <c r="B480" t="s">
        <v>848</v>
      </c>
      <c r="C480" s="6">
        <v>1</v>
      </c>
      <c r="D480" t="s">
        <v>15</v>
      </c>
      <c r="E480" t="s">
        <v>2291</v>
      </c>
      <c r="F480" t="s">
        <v>15</v>
      </c>
      <c r="G480" t="s">
        <v>2356</v>
      </c>
      <c r="H480" t="s">
        <v>15</v>
      </c>
      <c r="I480" t="s">
        <v>15</v>
      </c>
      <c r="J480" t="s">
        <v>15</v>
      </c>
      <c r="K480">
        <v>40</v>
      </c>
      <c r="L480">
        <v>14</v>
      </c>
      <c r="M480">
        <v>2</v>
      </c>
      <c r="N480" t="s">
        <v>2432</v>
      </c>
      <c r="O480" t="s">
        <v>15</v>
      </c>
      <c r="P480">
        <v>131</v>
      </c>
      <c r="Q480" t="s">
        <v>7592</v>
      </c>
      <c r="R480">
        <v>585</v>
      </c>
      <c r="S480" t="s">
        <v>7244</v>
      </c>
    </row>
    <row r="481" spans="1:19" x14ac:dyDescent="0.3">
      <c r="A481" t="s">
        <v>7615</v>
      </c>
      <c r="B481" t="s">
        <v>848</v>
      </c>
      <c r="C481" s="6">
        <v>1</v>
      </c>
      <c r="D481" t="s">
        <v>15</v>
      </c>
      <c r="E481" t="s">
        <v>2291</v>
      </c>
      <c r="F481" t="s">
        <v>15</v>
      </c>
      <c r="G481" t="s">
        <v>2360</v>
      </c>
      <c r="H481" t="s">
        <v>15</v>
      </c>
      <c r="I481" t="s">
        <v>15</v>
      </c>
      <c r="J481" t="s">
        <v>15</v>
      </c>
      <c r="K481">
        <v>3</v>
      </c>
      <c r="L481">
        <v>1</v>
      </c>
      <c r="M481">
        <v>2</v>
      </c>
      <c r="N481" t="s">
        <v>2432</v>
      </c>
      <c r="O481" t="s">
        <v>15</v>
      </c>
      <c r="P481">
        <v>132</v>
      </c>
      <c r="Q481" t="s">
        <v>7592</v>
      </c>
      <c r="R481">
        <v>586</v>
      </c>
      <c r="S481" t="s">
        <v>7245</v>
      </c>
    </row>
    <row r="482" spans="1:19" x14ac:dyDescent="0.3">
      <c r="A482" t="s">
        <v>5821</v>
      </c>
      <c r="B482" t="s">
        <v>848</v>
      </c>
      <c r="C482" s="6">
        <v>1</v>
      </c>
      <c r="D482" t="s">
        <v>15</v>
      </c>
      <c r="E482" t="s">
        <v>2291</v>
      </c>
      <c r="F482" t="s">
        <v>15</v>
      </c>
      <c r="G482" t="s">
        <v>2356</v>
      </c>
      <c r="H482" t="s">
        <v>15</v>
      </c>
      <c r="I482" t="s">
        <v>15</v>
      </c>
      <c r="J482" t="s">
        <v>15</v>
      </c>
      <c r="K482">
        <v>10</v>
      </c>
      <c r="L482">
        <v>5</v>
      </c>
      <c r="M482">
        <v>5</v>
      </c>
      <c r="N482" t="s">
        <v>2432</v>
      </c>
      <c r="O482" t="s">
        <v>15</v>
      </c>
      <c r="P482">
        <v>133</v>
      </c>
      <c r="Q482" t="s">
        <v>7592</v>
      </c>
      <c r="R482">
        <v>587</v>
      </c>
      <c r="S482" t="s">
        <v>7246</v>
      </c>
    </row>
    <row r="483" spans="1:19" x14ac:dyDescent="0.3">
      <c r="A483" t="s">
        <v>5821</v>
      </c>
      <c r="B483" t="s">
        <v>848</v>
      </c>
      <c r="C483" s="6">
        <v>1</v>
      </c>
      <c r="D483" t="s">
        <v>15</v>
      </c>
      <c r="E483" t="s">
        <v>2291</v>
      </c>
      <c r="F483" t="s">
        <v>15</v>
      </c>
      <c r="G483" t="s">
        <v>2354</v>
      </c>
      <c r="H483" t="s">
        <v>15</v>
      </c>
      <c r="I483" t="s">
        <v>15</v>
      </c>
      <c r="J483" t="s">
        <v>15</v>
      </c>
      <c r="K483">
        <v>24</v>
      </c>
      <c r="L483">
        <v>12</v>
      </c>
      <c r="M483">
        <v>2</v>
      </c>
      <c r="N483" t="s">
        <v>2432</v>
      </c>
      <c r="O483" t="s">
        <v>15</v>
      </c>
      <c r="P483">
        <v>134</v>
      </c>
      <c r="Q483" t="s">
        <v>7592</v>
      </c>
      <c r="R483">
        <v>589</v>
      </c>
      <c r="S483" t="s">
        <v>7252</v>
      </c>
    </row>
    <row r="484" spans="1:19" x14ac:dyDescent="0.3">
      <c r="A484" t="s">
        <v>7615</v>
      </c>
      <c r="B484" t="s">
        <v>848</v>
      </c>
      <c r="C484" s="6">
        <v>1</v>
      </c>
      <c r="D484" t="s">
        <v>15</v>
      </c>
      <c r="E484" t="s">
        <v>2291</v>
      </c>
      <c r="F484" t="s">
        <v>15</v>
      </c>
      <c r="G484" t="s">
        <v>2360</v>
      </c>
      <c r="H484" t="s">
        <v>15</v>
      </c>
      <c r="I484" t="s">
        <v>15</v>
      </c>
      <c r="J484" t="s">
        <v>15</v>
      </c>
      <c r="K484">
        <v>15</v>
      </c>
      <c r="L484">
        <v>10</v>
      </c>
      <c r="M484">
        <v>7</v>
      </c>
      <c r="N484" t="s">
        <v>2434</v>
      </c>
      <c r="O484" t="s">
        <v>15</v>
      </c>
      <c r="P484">
        <v>135</v>
      </c>
      <c r="Q484" t="s">
        <v>7592</v>
      </c>
      <c r="R484">
        <v>599</v>
      </c>
      <c r="S484" t="s">
        <v>7272</v>
      </c>
    </row>
    <row r="485" spans="1:19" x14ac:dyDescent="0.3">
      <c r="A485" t="s">
        <v>7615</v>
      </c>
      <c r="B485" t="s">
        <v>848</v>
      </c>
      <c r="C485" s="6">
        <v>1</v>
      </c>
      <c r="D485" t="s">
        <v>15</v>
      </c>
      <c r="E485" t="s">
        <v>2291</v>
      </c>
      <c r="F485" t="s">
        <v>15</v>
      </c>
      <c r="G485" t="s">
        <v>2356</v>
      </c>
      <c r="H485" t="s">
        <v>15</v>
      </c>
      <c r="I485" t="s">
        <v>15</v>
      </c>
      <c r="J485" t="s">
        <v>15</v>
      </c>
      <c r="K485">
        <v>20</v>
      </c>
      <c r="L485">
        <v>4</v>
      </c>
      <c r="M485">
        <v>14</v>
      </c>
      <c r="N485" t="s">
        <v>2434</v>
      </c>
      <c r="O485" t="s">
        <v>15</v>
      </c>
      <c r="P485">
        <v>136</v>
      </c>
      <c r="Q485" t="s">
        <v>7592</v>
      </c>
      <c r="R485">
        <v>600</v>
      </c>
      <c r="S485" t="s">
        <v>7273</v>
      </c>
    </row>
    <row r="486" spans="1:19" x14ac:dyDescent="0.3">
      <c r="A486" t="s">
        <v>7615</v>
      </c>
      <c r="B486" t="s">
        <v>848</v>
      </c>
      <c r="C486" s="6">
        <v>1</v>
      </c>
      <c r="D486" t="s">
        <v>15</v>
      </c>
      <c r="E486" t="s">
        <v>2293</v>
      </c>
      <c r="F486" t="s">
        <v>15</v>
      </c>
      <c r="G486" t="s">
        <v>2354</v>
      </c>
      <c r="H486" t="s">
        <v>15</v>
      </c>
      <c r="I486" t="s">
        <v>15</v>
      </c>
      <c r="J486" t="s">
        <v>15</v>
      </c>
      <c r="K486">
        <v>4</v>
      </c>
      <c r="L486">
        <v>1</v>
      </c>
      <c r="M486">
        <v>14</v>
      </c>
      <c r="N486" t="s">
        <v>2434</v>
      </c>
      <c r="O486" t="s">
        <v>15</v>
      </c>
      <c r="P486">
        <v>137</v>
      </c>
      <c r="Q486" t="s">
        <v>7592</v>
      </c>
      <c r="R486">
        <v>604</v>
      </c>
      <c r="S486" t="s">
        <v>7279</v>
      </c>
    </row>
    <row r="487" spans="1:19" x14ac:dyDescent="0.3">
      <c r="A487" t="s">
        <v>7616</v>
      </c>
      <c r="B487" t="s">
        <v>848</v>
      </c>
      <c r="C487" s="6">
        <v>1</v>
      </c>
      <c r="D487" t="s">
        <v>15</v>
      </c>
      <c r="E487" t="s">
        <v>2291</v>
      </c>
      <c r="F487" t="s">
        <v>15</v>
      </c>
      <c r="G487" t="s">
        <v>2354</v>
      </c>
      <c r="H487" t="s">
        <v>15</v>
      </c>
      <c r="I487" t="s">
        <v>15</v>
      </c>
      <c r="J487" t="s">
        <v>15</v>
      </c>
      <c r="K487">
        <v>12</v>
      </c>
      <c r="L487">
        <v>2</v>
      </c>
      <c r="M487">
        <v>10</v>
      </c>
      <c r="N487" t="s">
        <v>2436</v>
      </c>
      <c r="O487" t="s">
        <v>15</v>
      </c>
      <c r="P487">
        <v>138</v>
      </c>
      <c r="Q487" t="s">
        <v>7592</v>
      </c>
      <c r="R487">
        <v>611</v>
      </c>
      <c r="S487" t="s">
        <v>7291</v>
      </c>
    </row>
    <row r="488" spans="1:19" x14ac:dyDescent="0.3">
      <c r="A488" t="s">
        <v>7618</v>
      </c>
      <c r="B488" t="s">
        <v>723</v>
      </c>
      <c r="C488" s="6">
        <v>1</v>
      </c>
      <c r="D488" t="s">
        <v>15</v>
      </c>
      <c r="E488" t="s">
        <v>2291</v>
      </c>
      <c r="F488" t="s">
        <v>15</v>
      </c>
      <c r="G488" t="s">
        <v>2354</v>
      </c>
      <c r="H488" t="s">
        <v>15</v>
      </c>
      <c r="I488" t="s">
        <v>15</v>
      </c>
      <c r="J488" t="s">
        <v>15</v>
      </c>
      <c r="K488">
        <v>6</v>
      </c>
      <c r="L488">
        <v>1</v>
      </c>
      <c r="M488">
        <v>7</v>
      </c>
      <c r="N488" t="s">
        <v>2432</v>
      </c>
      <c r="O488" t="s">
        <v>15</v>
      </c>
      <c r="P488">
        <v>139</v>
      </c>
      <c r="Q488" t="s">
        <v>7592</v>
      </c>
      <c r="R488">
        <v>618</v>
      </c>
      <c r="S488" t="s">
        <v>7300</v>
      </c>
    </row>
    <row r="489" spans="1:19" x14ac:dyDescent="0.3">
      <c r="A489" t="s">
        <v>7618</v>
      </c>
      <c r="B489" t="s">
        <v>723</v>
      </c>
      <c r="C489" s="6">
        <v>2</v>
      </c>
      <c r="D489" t="s">
        <v>15</v>
      </c>
      <c r="E489" t="s">
        <v>2293</v>
      </c>
      <c r="F489" t="s">
        <v>15</v>
      </c>
      <c r="G489" t="s">
        <v>2354</v>
      </c>
      <c r="H489" t="s">
        <v>15</v>
      </c>
      <c r="I489" t="s">
        <v>15</v>
      </c>
      <c r="J489" t="s">
        <v>15</v>
      </c>
      <c r="K489">
        <v>15</v>
      </c>
      <c r="L489">
        <v>3</v>
      </c>
      <c r="M489">
        <v>5</v>
      </c>
      <c r="N489" t="s">
        <v>2432</v>
      </c>
      <c r="O489" t="s">
        <v>15</v>
      </c>
      <c r="P489">
        <v>140</v>
      </c>
      <c r="Q489" t="s">
        <v>7592</v>
      </c>
      <c r="R489">
        <v>618</v>
      </c>
      <c r="S489" t="s">
        <v>7300</v>
      </c>
    </row>
    <row r="490" spans="1:19" x14ac:dyDescent="0.3">
      <c r="A490" t="s">
        <v>5824</v>
      </c>
      <c r="B490" t="s">
        <v>848</v>
      </c>
      <c r="C490" s="6">
        <v>1</v>
      </c>
      <c r="D490" t="s">
        <v>15</v>
      </c>
      <c r="E490" t="s">
        <v>2293</v>
      </c>
      <c r="F490" t="s">
        <v>15</v>
      </c>
      <c r="G490" t="s">
        <v>2356</v>
      </c>
      <c r="H490" t="s">
        <v>15</v>
      </c>
      <c r="I490" t="s">
        <v>15</v>
      </c>
      <c r="J490" t="s">
        <v>15</v>
      </c>
      <c r="K490">
        <v>20</v>
      </c>
      <c r="L490">
        <v>5</v>
      </c>
      <c r="M490">
        <v>6</v>
      </c>
      <c r="N490" t="s">
        <v>2432</v>
      </c>
      <c r="O490" t="s">
        <v>15</v>
      </c>
      <c r="P490">
        <v>141</v>
      </c>
      <c r="Q490" t="s">
        <v>7592</v>
      </c>
      <c r="R490">
        <v>626</v>
      </c>
      <c r="S490" t="s">
        <v>7309</v>
      </c>
    </row>
    <row r="491" spans="1:19" x14ac:dyDescent="0.3">
      <c r="A491" t="s">
        <v>7618</v>
      </c>
      <c r="B491" t="s">
        <v>848</v>
      </c>
      <c r="C491" s="6">
        <v>1</v>
      </c>
      <c r="D491" t="s">
        <v>15</v>
      </c>
      <c r="E491" t="s">
        <v>2291</v>
      </c>
      <c r="F491" t="s">
        <v>15</v>
      </c>
      <c r="G491" t="s">
        <v>2356</v>
      </c>
      <c r="H491" t="s">
        <v>15</v>
      </c>
      <c r="I491" t="s">
        <v>15</v>
      </c>
      <c r="J491" t="s">
        <v>15</v>
      </c>
      <c r="K491">
        <v>10</v>
      </c>
      <c r="L491">
        <v>3</v>
      </c>
      <c r="M491">
        <v>14</v>
      </c>
      <c r="N491" t="s">
        <v>2434</v>
      </c>
      <c r="O491" t="s">
        <v>15</v>
      </c>
      <c r="P491">
        <v>142</v>
      </c>
      <c r="Q491" t="s">
        <v>7592</v>
      </c>
      <c r="R491">
        <v>635</v>
      </c>
      <c r="S491" t="s">
        <v>7325</v>
      </c>
    </row>
    <row r="492" spans="1:19" x14ac:dyDescent="0.3">
      <c r="A492" t="s">
        <v>7617</v>
      </c>
      <c r="B492" t="s">
        <v>723</v>
      </c>
      <c r="C492" s="6">
        <v>1</v>
      </c>
      <c r="D492" t="s">
        <v>15</v>
      </c>
      <c r="E492" t="s">
        <v>2291</v>
      </c>
      <c r="F492" t="s">
        <v>15</v>
      </c>
      <c r="G492" t="s">
        <v>2354</v>
      </c>
      <c r="H492" t="s">
        <v>15</v>
      </c>
      <c r="I492" t="s">
        <v>15</v>
      </c>
      <c r="J492" t="s">
        <v>15</v>
      </c>
      <c r="K492">
        <v>1</v>
      </c>
      <c r="L492">
        <v>0.5</v>
      </c>
      <c r="M492">
        <v>3</v>
      </c>
      <c r="N492" t="s">
        <v>2432</v>
      </c>
      <c r="O492" t="s">
        <v>15</v>
      </c>
      <c r="P492">
        <v>143</v>
      </c>
      <c r="Q492" t="s">
        <v>7592</v>
      </c>
      <c r="R492">
        <v>649</v>
      </c>
      <c r="S492" t="s">
        <v>7342</v>
      </c>
    </row>
    <row r="493" spans="1:19" x14ac:dyDescent="0.3">
      <c r="A493" t="s">
        <v>5832</v>
      </c>
      <c r="B493" t="s">
        <v>848</v>
      </c>
      <c r="C493" s="6">
        <v>1</v>
      </c>
      <c r="D493" t="s">
        <v>15</v>
      </c>
      <c r="E493" t="s">
        <v>2293</v>
      </c>
      <c r="F493" t="s">
        <v>15</v>
      </c>
      <c r="G493" t="s">
        <v>2354</v>
      </c>
      <c r="H493" t="s">
        <v>15</v>
      </c>
      <c r="I493" t="s">
        <v>15</v>
      </c>
      <c r="J493" t="s">
        <v>15</v>
      </c>
      <c r="K493">
        <v>5</v>
      </c>
      <c r="L493">
        <v>1</v>
      </c>
      <c r="M493">
        <v>0</v>
      </c>
      <c r="N493" t="s">
        <v>2432</v>
      </c>
      <c r="O493" t="s">
        <v>15</v>
      </c>
      <c r="P493">
        <v>144</v>
      </c>
      <c r="Q493" t="s">
        <v>7592</v>
      </c>
      <c r="R493">
        <v>659</v>
      </c>
      <c r="S493" t="s">
        <v>7356</v>
      </c>
    </row>
    <row r="494" spans="1:19" x14ac:dyDescent="0.3">
      <c r="A494" t="s">
        <v>5832</v>
      </c>
      <c r="B494" t="s">
        <v>848</v>
      </c>
      <c r="C494" s="6">
        <v>1</v>
      </c>
      <c r="D494" t="s">
        <v>15</v>
      </c>
      <c r="E494" t="s">
        <v>2291</v>
      </c>
      <c r="F494" t="s">
        <v>15</v>
      </c>
      <c r="G494" t="s">
        <v>2354</v>
      </c>
      <c r="H494" t="s">
        <v>15</v>
      </c>
      <c r="I494" t="s">
        <v>15</v>
      </c>
      <c r="J494" t="s">
        <v>15</v>
      </c>
      <c r="K494">
        <v>20</v>
      </c>
      <c r="L494">
        <v>2</v>
      </c>
      <c r="M494">
        <v>30</v>
      </c>
      <c r="N494" t="s">
        <v>2434</v>
      </c>
      <c r="O494" t="s">
        <v>15</v>
      </c>
      <c r="P494">
        <v>145</v>
      </c>
      <c r="Q494" t="s">
        <v>7592</v>
      </c>
      <c r="R494">
        <v>662</v>
      </c>
      <c r="S494" t="s">
        <v>7359</v>
      </c>
    </row>
    <row r="495" spans="1:19" x14ac:dyDescent="0.3">
      <c r="A495" t="s">
        <v>5832</v>
      </c>
      <c r="B495" t="s">
        <v>848</v>
      </c>
      <c r="C495" s="6">
        <v>1</v>
      </c>
      <c r="D495" t="s">
        <v>15</v>
      </c>
      <c r="E495" t="s">
        <v>2293</v>
      </c>
      <c r="F495" t="s">
        <v>15</v>
      </c>
      <c r="G495" t="s">
        <v>2354</v>
      </c>
      <c r="H495" t="s">
        <v>15</v>
      </c>
      <c r="I495" t="s">
        <v>15</v>
      </c>
      <c r="J495" t="s">
        <v>15</v>
      </c>
      <c r="K495">
        <v>5</v>
      </c>
      <c r="L495">
        <v>0</v>
      </c>
      <c r="M495">
        <v>0</v>
      </c>
      <c r="N495" t="s">
        <v>639</v>
      </c>
      <c r="O495" t="s">
        <v>7651</v>
      </c>
      <c r="P495">
        <v>146</v>
      </c>
      <c r="Q495" t="s">
        <v>7592</v>
      </c>
      <c r="R495">
        <v>664</v>
      </c>
      <c r="S495" t="s">
        <v>7362</v>
      </c>
    </row>
    <row r="496" spans="1:19" x14ac:dyDescent="0.3">
      <c r="A496" t="s">
        <v>7646</v>
      </c>
      <c r="B496" t="s">
        <v>723</v>
      </c>
      <c r="C496" s="6">
        <v>1</v>
      </c>
      <c r="D496" t="s">
        <v>15</v>
      </c>
      <c r="E496" t="s">
        <v>2291</v>
      </c>
      <c r="F496" t="s">
        <v>15</v>
      </c>
      <c r="G496" t="s">
        <v>2354</v>
      </c>
      <c r="H496" t="s">
        <v>15</v>
      </c>
      <c r="I496" t="s">
        <v>15</v>
      </c>
      <c r="J496" t="s">
        <v>15</v>
      </c>
      <c r="K496">
        <v>20</v>
      </c>
      <c r="L496">
        <v>2</v>
      </c>
      <c r="M496">
        <v>7</v>
      </c>
      <c r="N496" t="s">
        <v>2432</v>
      </c>
      <c r="O496" t="s">
        <v>15</v>
      </c>
      <c r="P496">
        <v>147</v>
      </c>
      <c r="Q496" t="s">
        <v>7592</v>
      </c>
      <c r="R496">
        <v>687</v>
      </c>
      <c r="S496" t="s">
        <v>7388</v>
      </c>
    </row>
    <row r="497" spans="1:19" x14ac:dyDescent="0.3">
      <c r="A497" t="s">
        <v>7646</v>
      </c>
      <c r="B497" t="s">
        <v>723</v>
      </c>
      <c r="C497" s="6">
        <v>2</v>
      </c>
      <c r="D497" t="s">
        <v>15</v>
      </c>
      <c r="E497" t="s">
        <v>2293</v>
      </c>
      <c r="F497" t="s">
        <v>15</v>
      </c>
      <c r="G497" t="s">
        <v>2354</v>
      </c>
      <c r="H497" t="s">
        <v>15</v>
      </c>
      <c r="I497" t="s">
        <v>15</v>
      </c>
      <c r="J497" t="s">
        <v>15</v>
      </c>
      <c r="K497">
        <v>20</v>
      </c>
      <c r="L497">
        <v>5</v>
      </c>
      <c r="M497">
        <v>8</v>
      </c>
      <c r="N497" t="s">
        <v>2434</v>
      </c>
      <c r="O497" t="s">
        <v>15</v>
      </c>
      <c r="P497">
        <v>148</v>
      </c>
      <c r="Q497" t="s">
        <v>7592</v>
      </c>
      <c r="R497">
        <v>687</v>
      </c>
      <c r="S497" t="s">
        <v>7388</v>
      </c>
    </row>
    <row r="498" spans="1:19" x14ac:dyDescent="0.3">
      <c r="A498" t="s">
        <v>7646</v>
      </c>
      <c r="B498" t="s">
        <v>723</v>
      </c>
      <c r="C498" s="6">
        <v>1</v>
      </c>
      <c r="D498" t="s">
        <v>15</v>
      </c>
      <c r="E498" t="s">
        <v>2291</v>
      </c>
      <c r="F498" t="s">
        <v>15</v>
      </c>
      <c r="G498" t="s">
        <v>2354</v>
      </c>
      <c r="H498" t="s">
        <v>15</v>
      </c>
      <c r="I498" t="s">
        <v>15</v>
      </c>
      <c r="J498" t="s">
        <v>15</v>
      </c>
      <c r="K498">
        <v>35</v>
      </c>
      <c r="L498">
        <v>5</v>
      </c>
      <c r="M498">
        <v>14</v>
      </c>
      <c r="N498" t="s">
        <v>2434</v>
      </c>
      <c r="O498" t="s">
        <v>15</v>
      </c>
      <c r="P498">
        <v>149</v>
      </c>
      <c r="Q498" t="s">
        <v>7592</v>
      </c>
      <c r="R498">
        <v>689</v>
      </c>
      <c r="S498" t="s">
        <v>7392</v>
      </c>
    </row>
    <row r="499" spans="1:19" x14ac:dyDescent="0.3">
      <c r="A499" t="s">
        <v>7646</v>
      </c>
      <c r="B499" t="s">
        <v>723</v>
      </c>
      <c r="C499" s="6">
        <v>2</v>
      </c>
      <c r="D499" t="s">
        <v>15</v>
      </c>
      <c r="E499" t="s">
        <v>2293</v>
      </c>
      <c r="F499" t="s">
        <v>15</v>
      </c>
      <c r="G499" t="s">
        <v>2354</v>
      </c>
      <c r="H499" t="s">
        <v>15</v>
      </c>
      <c r="I499" t="s">
        <v>15</v>
      </c>
      <c r="J499" t="s">
        <v>15</v>
      </c>
      <c r="K499">
        <v>20</v>
      </c>
      <c r="L499">
        <v>5</v>
      </c>
      <c r="M499">
        <v>14</v>
      </c>
      <c r="N499" t="s">
        <v>2434</v>
      </c>
      <c r="O499" t="s">
        <v>15</v>
      </c>
      <c r="P499">
        <v>150</v>
      </c>
      <c r="Q499" t="s">
        <v>7592</v>
      </c>
      <c r="R499">
        <v>689</v>
      </c>
      <c r="S499" t="s">
        <v>7392</v>
      </c>
    </row>
    <row r="500" spans="1:19" x14ac:dyDescent="0.3">
      <c r="A500" t="s">
        <v>7646</v>
      </c>
      <c r="B500" t="s">
        <v>723</v>
      </c>
      <c r="C500" s="6">
        <v>1</v>
      </c>
      <c r="D500" t="s">
        <v>15</v>
      </c>
      <c r="E500" t="s">
        <v>2291</v>
      </c>
      <c r="F500" t="s">
        <v>15</v>
      </c>
      <c r="G500" t="s">
        <v>2354</v>
      </c>
      <c r="H500" t="s">
        <v>15</v>
      </c>
      <c r="I500" t="s">
        <v>15</v>
      </c>
      <c r="J500" t="s">
        <v>15</v>
      </c>
      <c r="K500">
        <v>20</v>
      </c>
      <c r="L500">
        <v>5</v>
      </c>
      <c r="M500">
        <v>14</v>
      </c>
      <c r="N500" t="s">
        <v>2434</v>
      </c>
      <c r="O500" t="s">
        <v>15</v>
      </c>
      <c r="P500">
        <v>151</v>
      </c>
      <c r="Q500" t="s">
        <v>7592</v>
      </c>
      <c r="R500">
        <v>694</v>
      </c>
      <c r="S500" t="s">
        <v>7397</v>
      </c>
    </row>
    <row r="501" spans="1:19" x14ac:dyDescent="0.3">
      <c r="A501" t="s">
        <v>7646</v>
      </c>
      <c r="B501" t="s">
        <v>723</v>
      </c>
      <c r="C501" s="6">
        <v>2</v>
      </c>
      <c r="D501" t="s">
        <v>15</v>
      </c>
      <c r="E501" t="s">
        <v>2293</v>
      </c>
      <c r="F501" t="s">
        <v>15</v>
      </c>
      <c r="G501" t="s">
        <v>2354</v>
      </c>
      <c r="H501" t="s">
        <v>15</v>
      </c>
      <c r="I501" t="s">
        <v>15</v>
      </c>
      <c r="J501" t="s">
        <v>15</v>
      </c>
      <c r="K501">
        <v>25</v>
      </c>
      <c r="L501">
        <v>5</v>
      </c>
      <c r="M501">
        <v>12</v>
      </c>
      <c r="N501" t="s">
        <v>2434</v>
      </c>
      <c r="O501" t="s">
        <v>15</v>
      </c>
      <c r="P501">
        <v>152</v>
      </c>
      <c r="Q501" t="s">
        <v>7592</v>
      </c>
      <c r="R501">
        <v>694</v>
      </c>
      <c r="S501" t="s">
        <v>7397</v>
      </c>
    </row>
    <row r="502" spans="1:19" x14ac:dyDescent="0.3">
      <c r="A502" t="s">
        <v>7620</v>
      </c>
      <c r="B502" t="s">
        <v>848</v>
      </c>
      <c r="C502" s="6">
        <v>1</v>
      </c>
      <c r="D502" t="s">
        <v>15</v>
      </c>
      <c r="E502" t="s">
        <v>2291</v>
      </c>
      <c r="F502" t="s">
        <v>15</v>
      </c>
      <c r="G502" t="s">
        <v>2354</v>
      </c>
      <c r="H502" t="s">
        <v>15</v>
      </c>
      <c r="I502" t="s">
        <v>15</v>
      </c>
      <c r="J502" t="s">
        <v>15</v>
      </c>
      <c r="K502">
        <v>50</v>
      </c>
      <c r="L502">
        <v>10</v>
      </c>
      <c r="M502">
        <v>5</v>
      </c>
      <c r="N502" t="s">
        <v>2432</v>
      </c>
      <c r="O502" t="s">
        <v>15</v>
      </c>
      <c r="P502">
        <v>153</v>
      </c>
      <c r="Q502" t="s">
        <v>7592</v>
      </c>
      <c r="R502">
        <v>696</v>
      </c>
      <c r="S502" t="s">
        <v>7402</v>
      </c>
    </row>
    <row r="503" spans="1:19" x14ac:dyDescent="0.3">
      <c r="A503" t="s">
        <v>7620</v>
      </c>
      <c r="B503" t="s">
        <v>848</v>
      </c>
      <c r="C503" s="6">
        <v>1</v>
      </c>
      <c r="D503" t="s">
        <v>15</v>
      </c>
      <c r="E503" t="s">
        <v>2291</v>
      </c>
      <c r="F503" t="s">
        <v>15</v>
      </c>
      <c r="G503" t="s">
        <v>2354</v>
      </c>
      <c r="H503" t="s">
        <v>15</v>
      </c>
      <c r="I503" t="s">
        <v>15</v>
      </c>
      <c r="J503" t="s">
        <v>15</v>
      </c>
      <c r="K503">
        <v>75</v>
      </c>
      <c r="L503">
        <v>15</v>
      </c>
      <c r="M503">
        <v>5</v>
      </c>
      <c r="N503" t="s">
        <v>2432</v>
      </c>
      <c r="O503" t="s">
        <v>15</v>
      </c>
      <c r="P503">
        <v>154</v>
      </c>
      <c r="Q503" t="s">
        <v>7592</v>
      </c>
      <c r="R503">
        <v>697</v>
      </c>
      <c r="S503" t="s">
        <v>7404</v>
      </c>
    </row>
    <row r="504" spans="1:19" x14ac:dyDescent="0.3">
      <c r="A504" t="s">
        <v>7620</v>
      </c>
      <c r="B504" t="s">
        <v>848</v>
      </c>
      <c r="C504" s="6">
        <v>1</v>
      </c>
      <c r="D504" t="s">
        <v>15</v>
      </c>
      <c r="E504" t="s">
        <v>2291</v>
      </c>
      <c r="F504" t="s">
        <v>15</v>
      </c>
      <c r="G504" t="s">
        <v>2354</v>
      </c>
      <c r="H504" t="s">
        <v>15</v>
      </c>
      <c r="I504" t="s">
        <v>15</v>
      </c>
      <c r="J504" t="s">
        <v>15</v>
      </c>
      <c r="K504">
        <v>120</v>
      </c>
      <c r="L504">
        <v>25</v>
      </c>
      <c r="M504">
        <v>3</v>
      </c>
      <c r="N504" t="s">
        <v>2432</v>
      </c>
      <c r="O504" t="s">
        <v>15</v>
      </c>
      <c r="P504">
        <v>155</v>
      </c>
      <c r="Q504" t="s">
        <v>7592</v>
      </c>
      <c r="R504">
        <v>699</v>
      </c>
      <c r="S504" t="s">
        <v>7406</v>
      </c>
    </row>
    <row r="505" spans="1:19" x14ac:dyDescent="0.3">
      <c r="A505" t="s">
        <v>5822</v>
      </c>
      <c r="B505" t="s">
        <v>846</v>
      </c>
      <c r="C505" s="6">
        <v>1</v>
      </c>
      <c r="D505" t="s">
        <v>15</v>
      </c>
      <c r="E505" t="s">
        <v>2291</v>
      </c>
      <c r="F505" t="s">
        <v>15</v>
      </c>
      <c r="G505" t="s">
        <v>2360</v>
      </c>
      <c r="H505" t="s">
        <v>15</v>
      </c>
      <c r="I505" t="s">
        <v>15</v>
      </c>
      <c r="J505" t="s">
        <v>15</v>
      </c>
      <c r="K505">
        <v>120</v>
      </c>
      <c r="L505">
        <v>50</v>
      </c>
      <c r="M505">
        <v>1</v>
      </c>
      <c r="N505" t="s">
        <v>2432</v>
      </c>
      <c r="O505" t="s">
        <v>15</v>
      </c>
      <c r="P505">
        <v>156</v>
      </c>
      <c r="Q505" t="s">
        <v>7592</v>
      </c>
      <c r="R505">
        <v>703</v>
      </c>
      <c r="S505" t="s">
        <v>7411</v>
      </c>
    </row>
    <row r="506" spans="1:19" x14ac:dyDescent="0.3">
      <c r="A506" t="s">
        <v>5829</v>
      </c>
      <c r="B506" t="s">
        <v>846</v>
      </c>
      <c r="C506" s="6">
        <v>1</v>
      </c>
      <c r="D506" t="s">
        <v>15</v>
      </c>
      <c r="E506" t="s">
        <v>2291</v>
      </c>
      <c r="F506" t="s">
        <v>15</v>
      </c>
      <c r="G506" t="s">
        <v>2358</v>
      </c>
      <c r="H506" t="s">
        <v>15</v>
      </c>
      <c r="I506" t="s">
        <v>15</v>
      </c>
      <c r="J506" t="s">
        <v>15</v>
      </c>
      <c r="K506">
        <v>12</v>
      </c>
      <c r="L506">
        <v>2</v>
      </c>
      <c r="M506">
        <v>1</v>
      </c>
      <c r="N506" t="s">
        <v>2432</v>
      </c>
      <c r="O506" t="s">
        <v>15</v>
      </c>
      <c r="P506">
        <v>157</v>
      </c>
      <c r="Q506" t="s">
        <v>7592</v>
      </c>
      <c r="R506">
        <v>709</v>
      </c>
      <c r="S506" t="s">
        <v>7426</v>
      </c>
    </row>
    <row r="507" spans="1:19" x14ac:dyDescent="0.3">
      <c r="A507" t="s">
        <v>5829</v>
      </c>
      <c r="B507" t="s">
        <v>846</v>
      </c>
      <c r="C507" s="6">
        <v>1</v>
      </c>
      <c r="D507" t="s">
        <v>15</v>
      </c>
      <c r="E507" t="s">
        <v>2291</v>
      </c>
      <c r="F507" t="s">
        <v>15</v>
      </c>
      <c r="G507" t="s">
        <v>2358</v>
      </c>
      <c r="H507" t="s">
        <v>15</v>
      </c>
      <c r="I507" t="s">
        <v>15</v>
      </c>
      <c r="J507" t="s">
        <v>15</v>
      </c>
      <c r="K507">
        <v>15</v>
      </c>
      <c r="L507">
        <v>5</v>
      </c>
      <c r="M507">
        <v>7</v>
      </c>
      <c r="N507" t="s">
        <v>2434</v>
      </c>
      <c r="O507" t="s">
        <v>15</v>
      </c>
      <c r="P507">
        <v>158</v>
      </c>
      <c r="Q507" t="s">
        <v>7592</v>
      </c>
      <c r="R507">
        <v>711</v>
      </c>
      <c r="S507" t="s">
        <v>7428</v>
      </c>
    </row>
    <row r="508" spans="1:19" x14ac:dyDescent="0.3">
      <c r="A508" t="s">
        <v>5829</v>
      </c>
      <c r="B508" t="s">
        <v>846</v>
      </c>
      <c r="C508" s="6">
        <v>1</v>
      </c>
      <c r="D508" t="s">
        <v>15</v>
      </c>
      <c r="E508" t="s">
        <v>2291</v>
      </c>
      <c r="F508" t="s">
        <v>15</v>
      </c>
      <c r="G508" t="s">
        <v>2358</v>
      </c>
      <c r="H508" t="s">
        <v>15</v>
      </c>
      <c r="I508" t="s">
        <v>15</v>
      </c>
      <c r="J508" t="s">
        <v>15</v>
      </c>
      <c r="K508">
        <v>6</v>
      </c>
      <c r="L508">
        <v>2</v>
      </c>
      <c r="M508">
        <v>14</v>
      </c>
      <c r="N508" t="s">
        <v>2432</v>
      </c>
      <c r="O508" t="s">
        <v>15</v>
      </c>
      <c r="P508">
        <v>159</v>
      </c>
      <c r="Q508" t="s">
        <v>7592</v>
      </c>
      <c r="R508">
        <v>712</v>
      </c>
      <c r="S508" t="s">
        <v>7430</v>
      </c>
    </row>
    <row r="509" spans="1:19" x14ac:dyDescent="0.3">
      <c r="A509" t="s">
        <v>5829</v>
      </c>
      <c r="B509" t="s">
        <v>846</v>
      </c>
      <c r="C509" s="6">
        <v>1</v>
      </c>
      <c r="D509" t="s">
        <v>15</v>
      </c>
      <c r="E509" t="s">
        <v>2291</v>
      </c>
      <c r="F509" t="s">
        <v>15</v>
      </c>
      <c r="G509" t="s">
        <v>2358</v>
      </c>
      <c r="H509" t="s">
        <v>15</v>
      </c>
      <c r="I509" t="s">
        <v>15</v>
      </c>
      <c r="J509" t="s">
        <v>15</v>
      </c>
      <c r="K509">
        <v>19</v>
      </c>
      <c r="L509">
        <v>2</v>
      </c>
      <c r="M509">
        <v>14</v>
      </c>
      <c r="N509" t="s">
        <v>2434</v>
      </c>
      <c r="O509" t="s">
        <v>15</v>
      </c>
      <c r="P509">
        <v>160</v>
      </c>
      <c r="Q509" t="s">
        <v>7592</v>
      </c>
      <c r="R509">
        <v>713</v>
      </c>
      <c r="S509" t="s">
        <v>7431</v>
      </c>
    </row>
    <row r="510" spans="1:19" x14ac:dyDescent="0.3">
      <c r="A510" t="s">
        <v>5829</v>
      </c>
      <c r="B510" t="s">
        <v>846</v>
      </c>
      <c r="C510" s="6">
        <v>1</v>
      </c>
      <c r="D510" t="s">
        <v>15</v>
      </c>
      <c r="E510" t="s">
        <v>2291</v>
      </c>
      <c r="F510" t="s">
        <v>15</v>
      </c>
      <c r="G510" t="s">
        <v>2356</v>
      </c>
      <c r="H510" t="s">
        <v>15</v>
      </c>
      <c r="I510" t="s">
        <v>15</v>
      </c>
      <c r="J510" t="s">
        <v>15</v>
      </c>
      <c r="K510">
        <v>60</v>
      </c>
      <c r="L510">
        <v>6</v>
      </c>
      <c r="M510">
        <v>3</v>
      </c>
      <c r="N510" t="s">
        <v>2432</v>
      </c>
      <c r="O510" t="s">
        <v>15</v>
      </c>
      <c r="P510">
        <v>161</v>
      </c>
      <c r="Q510" t="s">
        <v>7592</v>
      </c>
      <c r="R510">
        <v>719</v>
      </c>
      <c r="S510" t="s">
        <v>7442</v>
      </c>
    </row>
    <row r="511" spans="1:19" x14ac:dyDescent="0.3">
      <c r="A511" t="s">
        <v>5829</v>
      </c>
      <c r="B511" t="s">
        <v>846</v>
      </c>
      <c r="C511" s="6">
        <v>1</v>
      </c>
      <c r="D511" t="s">
        <v>15</v>
      </c>
      <c r="E511" t="s">
        <v>2291</v>
      </c>
      <c r="F511" t="s">
        <v>15</v>
      </c>
      <c r="G511" t="s">
        <v>2358</v>
      </c>
      <c r="H511" t="s">
        <v>15</v>
      </c>
      <c r="I511" t="s">
        <v>15</v>
      </c>
      <c r="J511" t="s">
        <v>15</v>
      </c>
      <c r="K511">
        <v>35</v>
      </c>
      <c r="L511">
        <v>4</v>
      </c>
      <c r="M511">
        <v>2</v>
      </c>
      <c r="N511" t="s">
        <v>2432</v>
      </c>
      <c r="O511" t="s">
        <v>15</v>
      </c>
      <c r="P511">
        <v>162</v>
      </c>
      <c r="Q511" t="s">
        <v>7592</v>
      </c>
      <c r="R511">
        <v>725</v>
      </c>
      <c r="S511" t="s">
        <v>7451</v>
      </c>
    </row>
    <row r="512" spans="1:19" x14ac:dyDescent="0.3">
      <c r="A512" t="s">
        <v>7620</v>
      </c>
      <c r="B512" t="s">
        <v>723</v>
      </c>
      <c r="C512" s="6">
        <v>1</v>
      </c>
      <c r="D512" t="s">
        <v>15</v>
      </c>
      <c r="E512" t="s">
        <v>2291</v>
      </c>
      <c r="F512" t="s">
        <v>15</v>
      </c>
      <c r="G512" t="s">
        <v>2354</v>
      </c>
      <c r="H512" t="s">
        <v>15</v>
      </c>
      <c r="I512" t="s">
        <v>15</v>
      </c>
      <c r="J512" t="s">
        <v>15</v>
      </c>
      <c r="K512">
        <v>5</v>
      </c>
      <c r="L512">
        <v>0.5</v>
      </c>
      <c r="M512">
        <v>6</v>
      </c>
      <c r="N512" t="s">
        <v>2432</v>
      </c>
      <c r="O512" t="s">
        <v>15</v>
      </c>
      <c r="P512">
        <v>163</v>
      </c>
      <c r="Q512" t="s">
        <v>7592</v>
      </c>
      <c r="R512">
        <v>732</v>
      </c>
      <c r="S512" t="s">
        <v>7459</v>
      </c>
    </row>
    <row r="513" spans="1:19" x14ac:dyDescent="0.3">
      <c r="A513" t="s">
        <v>7620</v>
      </c>
      <c r="B513" t="s">
        <v>723</v>
      </c>
      <c r="C513" s="6">
        <v>2</v>
      </c>
      <c r="D513" t="s">
        <v>15</v>
      </c>
      <c r="E513" t="s">
        <v>2293</v>
      </c>
      <c r="F513" t="s">
        <v>15</v>
      </c>
      <c r="G513" t="s">
        <v>2354</v>
      </c>
      <c r="H513" t="s">
        <v>15</v>
      </c>
      <c r="I513" t="s">
        <v>15</v>
      </c>
      <c r="J513" t="s">
        <v>15</v>
      </c>
      <c r="K513">
        <v>12</v>
      </c>
      <c r="L513">
        <v>3</v>
      </c>
      <c r="M513">
        <v>2</v>
      </c>
      <c r="N513" t="s">
        <v>2432</v>
      </c>
      <c r="O513" t="s">
        <v>15</v>
      </c>
      <c r="P513">
        <v>164</v>
      </c>
      <c r="Q513" t="s">
        <v>7592</v>
      </c>
      <c r="R513">
        <v>732</v>
      </c>
      <c r="S513" t="s">
        <v>7459</v>
      </c>
    </row>
    <row r="514" spans="1:19" x14ac:dyDescent="0.3">
      <c r="A514" t="s">
        <v>7620</v>
      </c>
      <c r="B514" t="s">
        <v>723</v>
      </c>
      <c r="C514" s="6">
        <v>1</v>
      </c>
      <c r="D514" t="s">
        <v>15</v>
      </c>
      <c r="E514" t="s">
        <v>2291</v>
      </c>
      <c r="F514" t="s">
        <v>15</v>
      </c>
      <c r="G514" t="s">
        <v>2354</v>
      </c>
      <c r="H514" t="s">
        <v>15</v>
      </c>
      <c r="I514" t="s">
        <v>15</v>
      </c>
      <c r="J514" t="s">
        <v>15</v>
      </c>
      <c r="K514">
        <v>8</v>
      </c>
      <c r="L514">
        <v>1</v>
      </c>
      <c r="M514">
        <v>7</v>
      </c>
      <c r="N514" t="s">
        <v>2432</v>
      </c>
      <c r="O514" t="s">
        <v>15</v>
      </c>
      <c r="P514">
        <v>165</v>
      </c>
      <c r="Q514" t="s">
        <v>7592</v>
      </c>
      <c r="R514">
        <v>733</v>
      </c>
      <c r="S514" t="s">
        <v>7461</v>
      </c>
    </row>
    <row r="515" spans="1:19" x14ac:dyDescent="0.3">
      <c r="A515" t="s">
        <v>7620</v>
      </c>
      <c r="B515" t="s">
        <v>723</v>
      </c>
      <c r="C515" s="6">
        <v>2</v>
      </c>
      <c r="D515" t="s">
        <v>15</v>
      </c>
      <c r="E515" t="s">
        <v>2293</v>
      </c>
      <c r="F515" t="s">
        <v>15</v>
      </c>
      <c r="G515" t="s">
        <v>2354</v>
      </c>
      <c r="H515" t="s">
        <v>15</v>
      </c>
      <c r="I515" t="s">
        <v>15</v>
      </c>
      <c r="J515" t="s">
        <v>15</v>
      </c>
      <c r="K515">
        <v>10</v>
      </c>
      <c r="L515">
        <v>2</v>
      </c>
      <c r="M515">
        <v>10</v>
      </c>
      <c r="N515" t="s">
        <v>2434</v>
      </c>
      <c r="O515" t="s">
        <v>15</v>
      </c>
      <c r="P515">
        <v>166</v>
      </c>
      <c r="Q515" t="s">
        <v>7592</v>
      </c>
      <c r="R515">
        <v>733</v>
      </c>
      <c r="S515" t="s">
        <v>7461</v>
      </c>
    </row>
    <row r="516" spans="1:19" x14ac:dyDescent="0.3">
      <c r="A516" t="s">
        <v>7620</v>
      </c>
      <c r="B516" t="s">
        <v>723</v>
      </c>
      <c r="C516" s="6">
        <v>1</v>
      </c>
      <c r="D516" t="s">
        <v>15</v>
      </c>
      <c r="E516" t="s">
        <v>2291</v>
      </c>
      <c r="F516" t="s">
        <v>15</v>
      </c>
      <c r="G516" t="s">
        <v>2354</v>
      </c>
      <c r="H516" t="s">
        <v>15</v>
      </c>
      <c r="I516" t="s">
        <v>15</v>
      </c>
      <c r="J516" t="s">
        <v>15</v>
      </c>
      <c r="K516">
        <v>12</v>
      </c>
      <c r="L516">
        <v>2</v>
      </c>
      <c r="M516">
        <v>5</v>
      </c>
      <c r="N516" t="s">
        <v>2432</v>
      </c>
      <c r="O516" t="s">
        <v>15</v>
      </c>
      <c r="P516">
        <v>167</v>
      </c>
      <c r="Q516" t="s">
        <v>7592</v>
      </c>
      <c r="R516">
        <v>736</v>
      </c>
      <c r="S516" t="s">
        <v>7465</v>
      </c>
    </row>
    <row r="517" spans="1:19" x14ac:dyDescent="0.3">
      <c r="A517" t="s">
        <v>7620</v>
      </c>
      <c r="B517" t="s">
        <v>723</v>
      </c>
      <c r="C517" s="6">
        <v>2</v>
      </c>
      <c r="D517" t="s">
        <v>15</v>
      </c>
      <c r="E517" t="s">
        <v>2293</v>
      </c>
      <c r="F517" t="s">
        <v>15</v>
      </c>
      <c r="G517" t="s">
        <v>2354</v>
      </c>
      <c r="H517" t="s">
        <v>15</v>
      </c>
      <c r="I517" t="s">
        <v>15</v>
      </c>
      <c r="J517" t="s">
        <v>15</v>
      </c>
      <c r="K517">
        <v>6</v>
      </c>
      <c r="L517">
        <v>1</v>
      </c>
      <c r="M517">
        <v>3</v>
      </c>
      <c r="N517" t="s">
        <v>2432</v>
      </c>
      <c r="O517" t="s">
        <v>15</v>
      </c>
      <c r="P517">
        <v>168</v>
      </c>
      <c r="Q517" t="s">
        <v>7592</v>
      </c>
      <c r="R517">
        <v>736</v>
      </c>
      <c r="S517" t="s">
        <v>7465</v>
      </c>
    </row>
    <row r="518" spans="1:19" x14ac:dyDescent="0.3">
      <c r="A518" t="s">
        <v>7620</v>
      </c>
      <c r="B518" t="s">
        <v>723</v>
      </c>
      <c r="C518" s="6">
        <v>1</v>
      </c>
      <c r="D518" t="s">
        <v>15</v>
      </c>
      <c r="E518" t="s">
        <v>2291</v>
      </c>
      <c r="F518" t="s">
        <v>15</v>
      </c>
      <c r="G518" t="s">
        <v>2354</v>
      </c>
      <c r="H518" t="s">
        <v>15</v>
      </c>
      <c r="I518" t="s">
        <v>15</v>
      </c>
      <c r="J518" t="s">
        <v>15</v>
      </c>
      <c r="K518">
        <v>2</v>
      </c>
      <c r="L518">
        <v>0.5</v>
      </c>
      <c r="M518">
        <v>3</v>
      </c>
      <c r="N518" t="s">
        <v>2432</v>
      </c>
      <c r="O518" t="s">
        <v>15</v>
      </c>
      <c r="P518">
        <v>169</v>
      </c>
      <c r="Q518" t="s">
        <v>7592</v>
      </c>
      <c r="R518">
        <v>737</v>
      </c>
      <c r="S518" t="s">
        <v>7466</v>
      </c>
    </row>
    <row r="519" spans="1:19" x14ac:dyDescent="0.3">
      <c r="A519" t="s">
        <v>7620</v>
      </c>
      <c r="B519" t="s">
        <v>723</v>
      </c>
      <c r="C519" s="6">
        <v>2</v>
      </c>
      <c r="D519" t="s">
        <v>15</v>
      </c>
      <c r="E519" t="s">
        <v>2293</v>
      </c>
      <c r="F519" t="s">
        <v>15</v>
      </c>
      <c r="G519" t="s">
        <v>2354</v>
      </c>
      <c r="H519" t="s">
        <v>15</v>
      </c>
      <c r="I519" t="s">
        <v>15</v>
      </c>
      <c r="J519" t="s">
        <v>15</v>
      </c>
      <c r="K519">
        <v>6</v>
      </c>
      <c r="L519">
        <v>1</v>
      </c>
      <c r="M519">
        <v>5</v>
      </c>
      <c r="N519" t="s">
        <v>2432</v>
      </c>
      <c r="O519" t="s">
        <v>15</v>
      </c>
      <c r="P519">
        <v>170</v>
      </c>
      <c r="Q519" t="s">
        <v>7592</v>
      </c>
      <c r="R519">
        <v>737</v>
      </c>
      <c r="S519" t="s">
        <v>7466</v>
      </c>
    </row>
    <row r="520" spans="1:19" x14ac:dyDescent="0.3">
      <c r="A520" t="s">
        <v>7631</v>
      </c>
      <c r="B520" t="s">
        <v>848</v>
      </c>
      <c r="C520" s="6">
        <v>1</v>
      </c>
      <c r="D520" t="s">
        <v>15</v>
      </c>
      <c r="E520" t="s">
        <v>2291</v>
      </c>
      <c r="F520" t="s">
        <v>15</v>
      </c>
      <c r="G520" t="s">
        <v>2356</v>
      </c>
      <c r="H520" t="s">
        <v>15</v>
      </c>
      <c r="I520" t="s">
        <v>15</v>
      </c>
      <c r="J520" t="s">
        <v>15</v>
      </c>
      <c r="K520">
        <v>60</v>
      </c>
      <c r="L520">
        <v>12</v>
      </c>
      <c r="M520">
        <v>6</v>
      </c>
      <c r="N520" t="s">
        <v>2432</v>
      </c>
      <c r="O520" t="s">
        <v>15</v>
      </c>
      <c r="P520">
        <v>171</v>
      </c>
      <c r="Q520" t="s">
        <v>7592</v>
      </c>
      <c r="R520">
        <v>747</v>
      </c>
      <c r="S520" t="s">
        <v>7477</v>
      </c>
    </row>
    <row r="521" spans="1:19" x14ac:dyDescent="0.3">
      <c r="A521" t="s">
        <v>7631</v>
      </c>
      <c r="B521" t="s">
        <v>848</v>
      </c>
      <c r="C521" s="6">
        <v>1</v>
      </c>
      <c r="D521" t="s">
        <v>15</v>
      </c>
      <c r="E521" t="s">
        <v>2291</v>
      </c>
      <c r="F521" t="s">
        <v>15</v>
      </c>
      <c r="G521" t="s">
        <v>2354</v>
      </c>
      <c r="H521" t="s">
        <v>15</v>
      </c>
      <c r="I521" t="s">
        <v>15</v>
      </c>
      <c r="J521" t="s">
        <v>15</v>
      </c>
      <c r="K521">
        <v>45</v>
      </c>
      <c r="L521">
        <v>15</v>
      </c>
      <c r="M521">
        <v>60</v>
      </c>
      <c r="N521" t="s">
        <v>2436</v>
      </c>
      <c r="O521" t="s">
        <v>15</v>
      </c>
      <c r="P521">
        <v>172</v>
      </c>
      <c r="Q521" t="s">
        <v>7592</v>
      </c>
      <c r="R521">
        <v>748</v>
      </c>
      <c r="S521" t="s">
        <v>7479</v>
      </c>
    </row>
    <row r="522" spans="1:19" x14ac:dyDescent="0.3">
      <c r="A522" t="s">
        <v>5833</v>
      </c>
      <c r="B522" t="s">
        <v>846</v>
      </c>
      <c r="C522" s="6">
        <v>1</v>
      </c>
      <c r="D522" t="s">
        <v>15</v>
      </c>
      <c r="E522" t="s">
        <v>2293</v>
      </c>
      <c r="F522" t="s">
        <v>15</v>
      </c>
      <c r="G522" t="s">
        <v>2354</v>
      </c>
      <c r="H522" t="s">
        <v>15</v>
      </c>
      <c r="I522" t="s">
        <v>15</v>
      </c>
      <c r="J522" t="s">
        <v>15</v>
      </c>
      <c r="K522">
        <v>30</v>
      </c>
      <c r="L522">
        <v>1</v>
      </c>
      <c r="M522">
        <v>5</v>
      </c>
      <c r="N522" t="s">
        <v>2434</v>
      </c>
      <c r="O522" t="s">
        <v>15</v>
      </c>
      <c r="P522">
        <v>173</v>
      </c>
      <c r="Q522" t="s">
        <v>7592</v>
      </c>
      <c r="R522">
        <v>754</v>
      </c>
      <c r="S522" t="s">
        <v>7487</v>
      </c>
    </row>
    <row r="523" spans="1:19" x14ac:dyDescent="0.3">
      <c r="A523" t="s">
        <v>5833</v>
      </c>
      <c r="B523" t="s">
        <v>846</v>
      </c>
      <c r="C523" s="6">
        <v>1</v>
      </c>
      <c r="D523" t="s">
        <v>15</v>
      </c>
      <c r="E523" t="s">
        <v>2291</v>
      </c>
      <c r="F523" t="s">
        <v>15</v>
      </c>
      <c r="G523" t="s">
        <v>2360</v>
      </c>
      <c r="H523" t="s">
        <v>15</v>
      </c>
      <c r="I523" t="s">
        <v>15</v>
      </c>
      <c r="J523" t="s">
        <v>15</v>
      </c>
      <c r="K523">
        <v>120</v>
      </c>
      <c r="L523">
        <v>10</v>
      </c>
      <c r="M523">
        <v>14</v>
      </c>
      <c r="N523" t="s">
        <v>2434</v>
      </c>
      <c r="O523" t="s">
        <v>15</v>
      </c>
      <c r="P523">
        <v>174</v>
      </c>
      <c r="Q523" t="s">
        <v>7592</v>
      </c>
      <c r="R523">
        <v>755</v>
      </c>
      <c r="S523" t="s">
        <v>7488</v>
      </c>
    </row>
    <row r="524" spans="1:19" x14ac:dyDescent="0.3">
      <c r="A524" t="s">
        <v>5833</v>
      </c>
      <c r="B524" t="s">
        <v>846</v>
      </c>
      <c r="C524" s="6">
        <v>2</v>
      </c>
      <c r="D524" t="s">
        <v>15</v>
      </c>
      <c r="E524" t="s">
        <v>2293</v>
      </c>
      <c r="F524" t="s">
        <v>15</v>
      </c>
      <c r="G524" t="s">
        <v>2354</v>
      </c>
      <c r="H524" t="s">
        <v>15</v>
      </c>
      <c r="I524" t="s">
        <v>15</v>
      </c>
      <c r="J524" t="s">
        <v>15</v>
      </c>
      <c r="K524">
        <v>5</v>
      </c>
      <c r="L524">
        <v>1</v>
      </c>
      <c r="M524">
        <v>14</v>
      </c>
      <c r="N524" t="s">
        <v>2434</v>
      </c>
      <c r="O524" t="s">
        <v>15</v>
      </c>
      <c r="P524">
        <v>175</v>
      </c>
      <c r="Q524" t="s">
        <v>7592</v>
      </c>
      <c r="R524">
        <v>755</v>
      </c>
      <c r="S524" t="s">
        <v>7488</v>
      </c>
    </row>
    <row r="525" spans="1:19" x14ac:dyDescent="0.3">
      <c r="A525" t="s">
        <v>5833</v>
      </c>
      <c r="B525" t="s">
        <v>846</v>
      </c>
      <c r="C525" s="6">
        <v>1</v>
      </c>
      <c r="D525" t="s">
        <v>15</v>
      </c>
      <c r="E525" t="s">
        <v>2291</v>
      </c>
      <c r="F525" t="s">
        <v>15</v>
      </c>
      <c r="G525" t="s">
        <v>2360</v>
      </c>
      <c r="H525" t="s">
        <v>15</v>
      </c>
      <c r="I525" t="s">
        <v>15</v>
      </c>
      <c r="J525" t="s">
        <v>15</v>
      </c>
      <c r="K525">
        <v>32</v>
      </c>
      <c r="L525">
        <v>10</v>
      </c>
      <c r="M525">
        <v>7</v>
      </c>
      <c r="N525" t="s">
        <v>2434</v>
      </c>
      <c r="O525" t="s">
        <v>15</v>
      </c>
      <c r="P525">
        <v>176</v>
      </c>
      <c r="Q525" t="s">
        <v>7592</v>
      </c>
      <c r="R525">
        <v>756</v>
      </c>
      <c r="S525" t="s">
        <v>7489</v>
      </c>
    </row>
    <row r="526" spans="1:19" x14ac:dyDescent="0.3">
      <c r="A526" t="s">
        <v>5833</v>
      </c>
      <c r="B526" t="s">
        <v>846</v>
      </c>
      <c r="C526" s="6">
        <v>1</v>
      </c>
      <c r="D526" t="s">
        <v>15</v>
      </c>
      <c r="E526" t="s">
        <v>2293</v>
      </c>
      <c r="F526" t="s">
        <v>15</v>
      </c>
      <c r="G526" t="s">
        <v>2354</v>
      </c>
      <c r="H526" t="s">
        <v>15</v>
      </c>
      <c r="I526" t="s">
        <v>15</v>
      </c>
      <c r="J526" t="s">
        <v>15</v>
      </c>
      <c r="K526">
        <v>10</v>
      </c>
      <c r="L526">
        <v>1</v>
      </c>
      <c r="M526">
        <v>60</v>
      </c>
      <c r="N526" t="s">
        <v>2436</v>
      </c>
      <c r="O526" t="s">
        <v>15</v>
      </c>
      <c r="P526">
        <v>177</v>
      </c>
      <c r="Q526" t="s">
        <v>7592</v>
      </c>
      <c r="R526">
        <v>759</v>
      </c>
      <c r="S526" t="s">
        <v>7494</v>
      </c>
    </row>
    <row r="527" spans="1:19" x14ac:dyDescent="0.3">
      <c r="A527" t="s">
        <v>5833</v>
      </c>
      <c r="B527" t="s">
        <v>846</v>
      </c>
      <c r="C527" s="6">
        <v>1</v>
      </c>
      <c r="D527" t="s">
        <v>15</v>
      </c>
      <c r="E527" t="s">
        <v>2291</v>
      </c>
      <c r="F527" t="s">
        <v>15</v>
      </c>
      <c r="G527" t="s">
        <v>2358</v>
      </c>
      <c r="H527" t="s">
        <v>15</v>
      </c>
      <c r="I527" t="s">
        <v>15</v>
      </c>
      <c r="J527" t="s">
        <v>15</v>
      </c>
      <c r="K527">
        <v>5</v>
      </c>
      <c r="L527">
        <v>1</v>
      </c>
      <c r="M527">
        <v>4</v>
      </c>
      <c r="N527" t="s">
        <v>2432</v>
      </c>
      <c r="O527" t="s">
        <v>15</v>
      </c>
      <c r="P527">
        <v>178</v>
      </c>
      <c r="Q527" t="s">
        <v>7592</v>
      </c>
      <c r="R527">
        <v>760</v>
      </c>
      <c r="S527" t="s">
        <v>7495</v>
      </c>
    </row>
    <row r="528" spans="1:19" x14ac:dyDescent="0.3">
      <c r="A528" t="s">
        <v>5833</v>
      </c>
      <c r="B528" t="s">
        <v>846</v>
      </c>
      <c r="C528" s="6">
        <v>1</v>
      </c>
      <c r="D528" t="s">
        <v>15</v>
      </c>
      <c r="E528" t="s">
        <v>2293</v>
      </c>
      <c r="F528" t="s">
        <v>15</v>
      </c>
      <c r="G528" t="s">
        <v>2354</v>
      </c>
      <c r="H528" t="s">
        <v>15</v>
      </c>
      <c r="I528" t="s">
        <v>15</v>
      </c>
      <c r="J528" t="s">
        <v>15</v>
      </c>
      <c r="K528">
        <v>8</v>
      </c>
      <c r="L528">
        <v>0</v>
      </c>
      <c r="M528">
        <v>1</v>
      </c>
      <c r="N528" t="s">
        <v>2432</v>
      </c>
      <c r="O528" t="s">
        <v>15</v>
      </c>
      <c r="P528">
        <v>179</v>
      </c>
      <c r="Q528" t="s">
        <v>7592</v>
      </c>
      <c r="R528">
        <v>766</v>
      </c>
      <c r="S528" t="s">
        <v>7504</v>
      </c>
    </row>
    <row r="529" spans="1:19" x14ac:dyDescent="0.3">
      <c r="A529" t="s">
        <v>7647</v>
      </c>
      <c r="B529" t="s">
        <v>723</v>
      </c>
      <c r="C529" s="6">
        <v>1</v>
      </c>
      <c r="D529" t="s">
        <v>15</v>
      </c>
      <c r="E529" t="s">
        <v>2293</v>
      </c>
      <c r="F529" t="s">
        <v>15</v>
      </c>
      <c r="G529" t="s">
        <v>2354</v>
      </c>
      <c r="H529" t="s">
        <v>15</v>
      </c>
      <c r="I529" t="s">
        <v>15</v>
      </c>
      <c r="J529" t="s">
        <v>15</v>
      </c>
      <c r="K529">
        <v>20</v>
      </c>
      <c r="L529">
        <v>5</v>
      </c>
      <c r="M529">
        <v>7</v>
      </c>
      <c r="N529" t="s">
        <v>2432</v>
      </c>
      <c r="O529" t="s">
        <v>15</v>
      </c>
      <c r="P529">
        <v>180</v>
      </c>
      <c r="Q529" t="s">
        <v>7592</v>
      </c>
      <c r="R529">
        <v>813</v>
      </c>
      <c r="S529" t="s">
        <v>7559</v>
      </c>
    </row>
    <row r="530" spans="1:19" x14ac:dyDescent="0.3">
      <c r="A530" t="s">
        <v>7648</v>
      </c>
      <c r="B530" t="s">
        <v>723</v>
      </c>
      <c r="C530" s="6">
        <v>1</v>
      </c>
      <c r="D530" t="s">
        <v>15</v>
      </c>
      <c r="E530" t="s">
        <v>2293</v>
      </c>
      <c r="F530" t="s">
        <v>15</v>
      </c>
      <c r="G530" t="s">
        <v>2354</v>
      </c>
      <c r="H530" t="s">
        <v>15</v>
      </c>
      <c r="I530" t="s">
        <v>15</v>
      </c>
      <c r="J530" t="s">
        <v>15</v>
      </c>
      <c r="K530">
        <v>10</v>
      </c>
      <c r="L530">
        <v>10</v>
      </c>
      <c r="M530">
        <v>5</v>
      </c>
      <c r="N530" t="s">
        <v>2432</v>
      </c>
      <c r="O530" t="s">
        <v>15</v>
      </c>
      <c r="P530">
        <v>181</v>
      </c>
      <c r="Q530" t="s">
        <v>7592</v>
      </c>
      <c r="R530">
        <v>817</v>
      </c>
      <c r="S530" t="s">
        <v>7563</v>
      </c>
    </row>
    <row r="531" spans="1:19" x14ac:dyDescent="0.3">
      <c r="A531" t="s">
        <v>5797</v>
      </c>
      <c r="B531" t="s">
        <v>796</v>
      </c>
      <c r="C531" s="6">
        <v>1</v>
      </c>
      <c r="D531" t="s">
        <v>15</v>
      </c>
      <c r="E531" t="s">
        <v>2291</v>
      </c>
      <c r="F531" t="s">
        <v>15</v>
      </c>
      <c r="G531" t="s">
        <v>2356</v>
      </c>
      <c r="H531" t="s">
        <v>15</v>
      </c>
      <c r="I531" t="s">
        <v>15</v>
      </c>
      <c r="J531" t="s">
        <v>15</v>
      </c>
      <c r="K531">
        <v>10</v>
      </c>
      <c r="L531">
        <v>2</v>
      </c>
      <c r="M531">
        <v>3</v>
      </c>
      <c r="N531" t="s">
        <v>2434</v>
      </c>
      <c r="O531" t="s">
        <v>15</v>
      </c>
      <c r="P531">
        <v>182</v>
      </c>
      <c r="Q531" t="s">
        <v>7592</v>
      </c>
      <c r="R531">
        <v>824</v>
      </c>
      <c r="S531" t="s">
        <v>7570</v>
      </c>
    </row>
    <row r="532" spans="1:19" x14ac:dyDescent="0.3">
      <c r="A532" t="s">
        <v>5797</v>
      </c>
      <c r="B532" t="s">
        <v>796</v>
      </c>
      <c r="C532" s="6">
        <v>2</v>
      </c>
      <c r="D532" t="s">
        <v>15</v>
      </c>
      <c r="E532" t="s">
        <v>2293</v>
      </c>
      <c r="F532" t="s">
        <v>15</v>
      </c>
      <c r="G532" t="s">
        <v>2356</v>
      </c>
      <c r="H532" t="s">
        <v>15</v>
      </c>
      <c r="I532" t="s">
        <v>15</v>
      </c>
      <c r="J532" t="s">
        <v>15</v>
      </c>
      <c r="K532">
        <v>20</v>
      </c>
      <c r="L532">
        <v>3</v>
      </c>
      <c r="M532">
        <v>4</v>
      </c>
      <c r="N532" t="s">
        <v>2434</v>
      </c>
      <c r="O532" t="s">
        <v>15</v>
      </c>
      <c r="P532">
        <v>183</v>
      </c>
      <c r="Q532" t="s">
        <v>7592</v>
      </c>
      <c r="R532">
        <v>824</v>
      </c>
      <c r="S532" t="s">
        <v>7570</v>
      </c>
    </row>
    <row r="533" spans="1:19" x14ac:dyDescent="0.3">
      <c r="A533" t="s">
        <v>5819</v>
      </c>
      <c r="B533" t="s">
        <v>639</v>
      </c>
      <c r="C533" s="6">
        <v>1</v>
      </c>
      <c r="D533" t="s">
        <v>15</v>
      </c>
      <c r="E533" t="s">
        <v>2291</v>
      </c>
      <c r="F533" t="s">
        <v>15</v>
      </c>
      <c r="G533" t="s">
        <v>2358</v>
      </c>
      <c r="H533" t="s">
        <v>15</v>
      </c>
      <c r="I533" t="s">
        <v>15</v>
      </c>
      <c r="J533" t="s">
        <v>15</v>
      </c>
      <c r="K533">
        <v>75</v>
      </c>
      <c r="L533">
        <v>10</v>
      </c>
      <c r="M533">
        <v>2</v>
      </c>
      <c r="N533" t="s">
        <v>2432</v>
      </c>
      <c r="O533" t="s">
        <v>15</v>
      </c>
      <c r="P533">
        <v>184</v>
      </c>
      <c r="Q533" t="s">
        <v>7592</v>
      </c>
      <c r="R533">
        <v>836</v>
      </c>
      <c r="S533" t="s">
        <v>7582</v>
      </c>
    </row>
    <row r="534" spans="1:19" x14ac:dyDescent="0.3">
      <c r="A534" t="s">
        <v>5819</v>
      </c>
      <c r="B534" t="s">
        <v>639</v>
      </c>
      <c r="C534" s="6">
        <v>1</v>
      </c>
      <c r="D534" t="s">
        <v>15</v>
      </c>
      <c r="E534" t="s">
        <v>2291</v>
      </c>
      <c r="F534" t="s">
        <v>15</v>
      </c>
      <c r="G534" t="s">
        <v>2358</v>
      </c>
      <c r="H534" t="s">
        <v>15</v>
      </c>
      <c r="I534" t="s">
        <v>15</v>
      </c>
      <c r="J534" t="s">
        <v>15</v>
      </c>
      <c r="K534">
        <v>75</v>
      </c>
      <c r="L534">
        <v>5</v>
      </c>
      <c r="M534">
        <v>3</v>
      </c>
      <c r="N534" t="s">
        <v>2432</v>
      </c>
      <c r="O534" t="s">
        <v>15</v>
      </c>
      <c r="P534">
        <v>185</v>
      </c>
      <c r="Q534" t="s">
        <v>7592</v>
      </c>
      <c r="R534">
        <v>838</v>
      </c>
      <c r="S534" t="s">
        <v>7584</v>
      </c>
    </row>
    <row r="535" spans="1:19" x14ac:dyDescent="0.3">
      <c r="A535" t="s">
        <v>5819</v>
      </c>
      <c r="B535" t="s">
        <v>639</v>
      </c>
      <c r="C535" s="6">
        <v>1</v>
      </c>
      <c r="D535" t="s">
        <v>15</v>
      </c>
      <c r="E535" t="s">
        <v>2291</v>
      </c>
      <c r="F535" t="s">
        <v>15</v>
      </c>
      <c r="G535" t="s">
        <v>2358</v>
      </c>
      <c r="H535" t="s">
        <v>15</v>
      </c>
      <c r="I535" t="s">
        <v>15</v>
      </c>
      <c r="J535" t="s">
        <v>15</v>
      </c>
      <c r="K535">
        <v>80</v>
      </c>
      <c r="L535">
        <v>8</v>
      </c>
      <c r="M535">
        <v>2</v>
      </c>
      <c r="N535" t="s">
        <v>2432</v>
      </c>
      <c r="O535" t="s">
        <v>15</v>
      </c>
      <c r="P535">
        <v>186</v>
      </c>
      <c r="Q535" t="s">
        <v>7592</v>
      </c>
      <c r="R535">
        <v>841</v>
      </c>
      <c r="S535" t="s">
        <v>7587</v>
      </c>
    </row>
    <row r="536" spans="1:19" x14ac:dyDescent="0.3">
      <c r="A536" t="s">
        <v>5819</v>
      </c>
      <c r="B536" t="s">
        <v>639</v>
      </c>
      <c r="C536" s="6">
        <v>1</v>
      </c>
      <c r="D536" t="s">
        <v>15</v>
      </c>
      <c r="E536" t="s">
        <v>2291</v>
      </c>
      <c r="F536" t="s">
        <v>15</v>
      </c>
      <c r="G536" t="s">
        <v>2358</v>
      </c>
      <c r="H536" t="s">
        <v>15</v>
      </c>
      <c r="I536" t="s">
        <v>15</v>
      </c>
      <c r="J536" t="s">
        <v>15</v>
      </c>
      <c r="K536">
        <v>120</v>
      </c>
      <c r="L536">
        <v>10</v>
      </c>
      <c r="M536">
        <v>3</v>
      </c>
      <c r="N536" t="s">
        <v>2434</v>
      </c>
      <c r="O536" t="s">
        <v>15</v>
      </c>
      <c r="P536">
        <v>187</v>
      </c>
      <c r="Q536" t="s">
        <v>7592</v>
      </c>
      <c r="R536">
        <v>843</v>
      </c>
      <c r="S536" t="s">
        <v>7589</v>
      </c>
    </row>
    <row r="537" spans="1:19" x14ac:dyDescent="0.3">
      <c r="A537" t="s">
        <v>5819</v>
      </c>
      <c r="B537" t="s">
        <v>639</v>
      </c>
      <c r="C537" s="6">
        <v>1</v>
      </c>
      <c r="D537" t="s">
        <v>15</v>
      </c>
      <c r="E537" t="s">
        <v>2291</v>
      </c>
      <c r="F537" t="s">
        <v>15</v>
      </c>
      <c r="G537" t="s">
        <v>2358</v>
      </c>
      <c r="H537" t="s">
        <v>15</v>
      </c>
      <c r="I537" t="s">
        <v>15</v>
      </c>
      <c r="J537" t="s">
        <v>15</v>
      </c>
      <c r="K537">
        <v>90</v>
      </c>
      <c r="L537">
        <v>10</v>
      </c>
      <c r="M537">
        <v>3</v>
      </c>
      <c r="N537" t="s">
        <v>2434</v>
      </c>
      <c r="O537" t="s">
        <v>15</v>
      </c>
      <c r="P537">
        <v>188</v>
      </c>
      <c r="Q537" t="s">
        <v>7592</v>
      </c>
      <c r="R537">
        <v>844</v>
      </c>
      <c r="S537" t="s">
        <v>7590</v>
      </c>
    </row>
  </sheetData>
  <pageMargins left="0.7" right="0.7" top="0.75" bottom="0.75" header="0.3" footer="0.3"/>
  <pageSetup paperSize="9" orientation="portrait"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4409"/>
  <sheetViews>
    <sheetView workbookViewId="0">
      <pane ySplit="1" topLeftCell="A2" activePane="bottomLeft" state="frozen"/>
      <selection pane="bottomLeft" activeCell="BL1" activeCellId="1" sqref="BJ1:BJ1048576 BL1:CN1048576"/>
    </sheetView>
  </sheetViews>
  <sheetFormatPr defaultRowHeight="14.4" x14ac:dyDescent="0.3"/>
  <sheetData>
    <row r="1" spans="1:62" x14ac:dyDescent="0.3">
      <c r="A1" t="s">
        <v>463</v>
      </c>
      <c r="B1" t="s">
        <v>464</v>
      </c>
      <c r="C1" t="s">
        <v>465</v>
      </c>
      <c r="D1" t="s">
        <v>5847</v>
      </c>
      <c r="E1" t="s">
        <v>467</v>
      </c>
      <c r="F1" t="s">
        <v>471</v>
      </c>
      <c r="G1" t="s">
        <v>474</v>
      </c>
      <c r="H1" t="s">
        <v>477</v>
      </c>
      <c r="I1" t="s">
        <v>5848</v>
      </c>
      <c r="J1" t="s">
        <v>5849</v>
      </c>
      <c r="K1" t="s">
        <v>5850</v>
      </c>
      <c r="L1" t="s">
        <v>5851</v>
      </c>
      <c r="M1" t="s">
        <v>5852</v>
      </c>
      <c r="N1" t="s">
        <v>5853</v>
      </c>
      <c r="O1" t="s">
        <v>5854</v>
      </c>
      <c r="P1" t="s">
        <v>5855</v>
      </c>
      <c r="Q1" t="s">
        <v>5856</v>
      </c>
      <c r="R1" t="s">
        <v>5857</v>
      </c>
      <c r="S1" t="s">
        <v>5858</v>
      </c>
      <c r="T1" t="s">
        <v>5859</v>
      </c>
      <c r="U1" t="s">
        <v>481</v>
      </c>
      <c r="V1" t="s">
        <v>483</v>
      </c>
      <c r="W1" t="s">
        <v>486</v>
      </c>
      <c r="X1" t="s">
        <v>490</v>
      </c>
      <c r="Y1" t="s">
        <v>492</v>
      </c>
      <c r="Z1" t="s">
        <v>494</v>
      </c>
      <c r="AA1" t="s">
        <v>498</v>
      </c>
      <c r="AB1" t="s">
        <v>5860</v>
      </c>
      <c r="AC1" t="s">
        <v>5861</v>
      </c>
      <c r="AD1" t="s">
        <v>5862</v>
      </c>
      <c r="AE1" t="s">
        <v>5863</v>
      </c>
      <c r="AF1" t="s">
        <v>5864</v>
      </c>
      <c r="AG1" t="s">
        <v>5865</v>
      </c>
      <c r="AH1" t="s">
        <v>5866</v>
      </c>
      <c r="AI1" t="s">
        <v>5867</v>
      </c>
      <c r="AJ1" t="s">
        <v>5868</v>
      </c>
      <c r="AK1" t="s">
        <v>5869</v>
      </c>
      <c r="AL1" t="s">
        <v>5870</v>
      </c>
      <c r="AM1" t="s">
        <v>502</v>
      </c>
      <c r="AN1" t="s">
        <v>505</v>
      </c>
      <c r="AO1" t="s">
        <v>508</v>
      </c>
      <c r="AP1" t="s">
        <v>511</v>
      </c>
      <c r="AQ1" t="s">
        <v>514</v>
      </c>
      <c r="AR1" t="s">
        <v>517</v>
      </c>
      <c r="AS1" t="s">
        <v>5871</v>
      </c>
      <c r="AT1" t="s">
        <v>5872</v>
      </c>
      <c r="AU1" t="s">
        <v>5873</v>
      </c>
      <c r="AV1" t="s">
        <v>5874</v>
      </c>
      <c r="AW1" t="s">
        <v>5875</v>
      </c>
      <c r="AX1" t="s">
        <v>5876</v>
      </c>
      <c r="AY1" t="s">
        <v>5877</v>
      </c>
      <c r="AZ1" t="s">
        <v>5878</v>
      </c>
      <c r="BA1" t="s">
        <v>5879</v>
      </c>
      <c r="BB1" t="s">
        <v>5880</v>
      </c>
      <c r="BC1" t="s">
        <v>5881</v>
      </c>
      <c r="BD1" t="s">
        <v>5882</v>
      </c>
      <c r="BE1" t="s">
        <v>520</v>
      </c>
      <c r="BF1" t="s">
        <v>523</v>
      </c>
      <c r="BG1" t="s">
        <v>2675</v>
      </c>
      <c r="BH1" t="s">
        <v>5840</v>
      </c>
      <c r="BI1" t="s">
        <v>5841</v>
      </c>
      <c r="BJ1" t="s">
        <v>2676</v>
      </c>
    </row>
    <row r="2" spans="1:62" x14ac:dyDescent="0.3">
      <c r="A2">
        <v>1565298000</v>
      </c>
      <c r="B2" t="s">
        <v>892</v>
      </c>
      <c r="C2">
        <v>1</v>
      </c>
      <c r="E2" t="s">
        <v>2215</v>
      </c>
      <c r="G2" t="s">
        <v>2146</v>
      </c>
      <c r="V2" t="s">
        <v>2146</v>
      </c>
      <c r="Y2" t="s">
        <v>2144</v>
      </c>
      <c r="Z2" t="s">
        <v>2144</v>
      </c>
      <c r="AN2" t="s">
        <v>2426</v>
      </c>
      <c r="AP2" t="s">
        <v>2467</v>
      </c>
      <c r="BF2" t="s">
        <v>2469</v>
      </c>
      <c r="BG2">
        <v>5</v>
      </c>
      <c r="BH2" t="s">
        <v>5842</v>
      </c>
      <c r="BI2">
        <v>50</v>
      </c>
      <c r="BJ2" t="s">
        <v>2774</v>
      </c>
    </row>
    <row r="3" spans="1:62" x14ac:dyDescent="0.3">
      <c r="A3">
        <v>1565298000</v>
      </c>
      <c r="B3" t="s">
        <v>892</v>
      </c>
      <c r="C3">
        <v>2</v>
      </c>
      <c r="E3" t="s">
        <v>2217</v>
      </c>
      <c r="G3" t="s">
        <v>2146</v>
      </c>
      <c r="V3" t="s">
        <v>2146</v>
      </c>
      <c r="Y3" t="s">
        <v>2144</v>
      </c>
      <c r="Z3" t="s">
        <v>2144</v>
      </c>
      <c r="AN3" t="s">
        <v>2426</v>
      </c>
      <c r="AP3" t="s">
        <v>2465</v>
      </c>
      <c r="BF3" t="s">
        <v>2469</v>
      </c>
      <c r="BG3">
        <v>6</v>
      </c>
      <c r="BH3" t="s">
        <v>5842</v>
      </c>
      <c r="BI3">
        <v>50</v>
      </c>
      <c r="BJ3" t="s">
        <v>2774</v>
      </c>
    </row>
    <row r="4" spans="1:62" x14ac:dyDescent="0.3">
      <c r="A4">
        <v>1565298000</v>
      </c>
      <c r="B4" t="s">
        <v>892</v>
      </c>
      <c r="C4">
        <v>3</v>
      </c>
      <c r="E4" t="s">
        <v>2223</v>
      </c>
      <c r="G4" t="s">
        <v>2146</v>
      </c>
      <c r="V4" t="s">
        <v>2146</v>
      </c>
      <c r="Y4" t="s">
        <v>2144</v>
      </c>
      <c r="Z4" t="s">
        <v>2144</v>
      </c>
      <c r="AN4" t="s">
        <v>2454</v>
      </c>
      <c r="AP4" t="s">
        <v>2465</v>
      </c>
      <c r="BF4" t="s">
        <v>2469</v>
      </c>
      <c r="BG4">
        <v>7</v>
      </c>
      <c r="BH4" t="s">
        <v>5842</v>
      </c>
      <c r="BI4">
        <v>50</v>
      </c>
      <c r="BJ4" t="s">
        <v>2774</v>
      </c>
    </row>
    <row r="5" spans="1:62" x14ac:dyDescent="0.3">
      <c r="A5">
        <v>1565298000</v>
      </c>
      <c r="B5" t="s">
        <v>892</v>
      </c>
      <c r="C5">
        <v>1</v>
      </c>
      <c r="E5" t="s">
        <v>2212</v>
      </c>
      <c r="G5" t="s">
        <v>2146</v>
      </c>
      <c r="V5" t="s">
        <v>2146</v>
      </c>
      <c r="Y5" t="s">
        <v>2144</v>
      </c>
      <c r="Z5" t="s">
        <v>2144</v>
      </c>
      <c r="AN5" t="s">
        <v>2426</v>
      </c>
      <c r="AP5" t="s">
        <v>2467</v>
      </c>
      <c r="BF5" t="s">
        <v>2469</v>
      </c>
      <c r="BG5">
        <v>8</v>
      </c>
      <c r="BH5" t="s">
        <v>5842</v>
      </c>
      <c r="BI5">
        <v>51</v>
      </c>
      <c r="BJ5" t="s">
        <v>2778</v>
      </c>
    </row>
    <row r="6" spans="1:62" x14ac:dyDescent="0.3">
      <c r="A6">
        <v>1565298000</v>
      </c>
      <c r="B6" t="s">
        <v>892</v>
      </c>
      <c r="C6">
        <v>2</v>
      </c>
      <c r="E6" t="s">
        <v>2213</v>
      </c>
      <c r="G6" t="s">
        <v>2144</v>
      </c>
      <c r="H6" t="s">
        <v>7591</v>
      </c>
      <c r="I6" t="b">
        <v>0</v>
      </c>
      <c r="J6" t="b">
        <v>0</v>
      </c>
      <c r="K6" t="b">
        <v>0</v>
      </c>
      <c r="L6" t="b">
        <v>0</v>
      </c>
      <c r="M6" t="b">
        <v>0</v>
      </c>
      <c r="N6" t="b">
        <v>0</v>
      </c>
      <c r="O6" t="b">
        <v>1</v>
      </c>
      <c r="P6" t="b">
        <v>0</v>
      </c>
      <c r="Q6" t="b">
        <v>0</v>
      </c>
      <c r="R6" t="b">
        <v>0</v>
      </c>
      <c r="S6" t="b">
        <v>0</v>
      </c>
      <c r="V6" t="s">
        <v>2146</v>
      </c>
      <c r="Y6" t="s">
        <v>2144</v>
      </c>
      <c r="Z6" t="s">
        <v>2144</v>
      </c>
      <c r="AN6" t="s">
        <v>2454</v>
      </c>
      <c r="AP6" t="s">
        <v>2465</v>
      </c>
      <c r="BF6" t="s">
        <v>2469</v>
      </c>
      <c r="BG6">
        <v>9</v>
      </c>
      <c r="BH6" t="s">
        <v>5842</v>
      </c>
      <c r="BI6">
        <v>51</v>
      </c>
      <c r="BJ6" t="s">
        <v>2778</v>
      </c>
    </row>
    <row r="7" spans="1:62" x14ac:dyDescent="0.3">
      <c r="A7">
        <v>1565298000</v>
      </c>
      <c r="B7" t="s">
        <v>892</v>
      </c>
      <c r="C7">
        <v>1</v>
      </c>
      <c r="E7" t="s">
        <v>2212</v>
      </c>
      <c r="G7" t="s">
        <v>2144</v>
      </c>
      <c r="H7" t="s">
        <v>7591</v>
      </c>
      <c r="I7" t="b">
        <v>0</v>
      </c>
      <c r="J7" t="b">
        <v>1</v>
      </c>
      <c r="K7" t="b">
        <v>0</v>
      </c>
      <c r="L7" t="b">
        <v>0</v>
      </c>
      <c r="M7" t="b">
        <v>0</v>
      </c>
      <c r="N7" t="b">
        <v>0</v>
      </c>
      <c r="O7" t="b">
        <v>0</v>
      </c>
      <c r="P7" t="b">
        <v>1</v>
      </c>
      <c r="Q7" t="b">
        <v>0</v>
      </c>
      <c r="R7" t="b">
        <v>1</v>
      </c>
      <c r="S7" t="b">
        <v>0</v>
      </c>
      <c r="V7" t="s">
        <v>2146</v>
      </c>
      <c r="Y7" t="s">
        <v>2144</v>
      </c>
      <c r="Z7" t="s">
        <v>2144</v>
      </c>
      <c r="AN7" t="s">
        <v>2426</v>
      </c>
      <c r="AP7" t="s">
        <v>2461</v>
      </c>
      <c r="BF7" t="s">
        <v>2469</v>
      </c>
      <c r="BG7">
        <v>10</v>
      </c>
      <c r="BH7" t="s">
        <v>5842</v>
      </c>
      <c r="BI7">
        <v>52</v>
      </c>
      <c r="BJ7" t="s">
        <v>2781</v>
      </c>
    </row>
    <row r="8" spans="1:62" x14ac:dyDescent="0.3">
      <c r="A8">
        <v>1565298000</v>
      </c>
      <c r="B8" t="s">
        <v>892</v>
      </c>
      <c r="C8">
        <v>2</v>
      </c>
      <c r="E8" t="s">
        <v>2217</v>
      </c>
      <c r="G8" t="s">
        <v>2146</v>
      </c>
      <c r="V8" t="s">
        <v>2146</v>
      </c>
      <c r="Y8" t="s">
        <v>2144</v>
      </c>
      <c r="Z8" t="s">
        <v>2144</v>
      </c>
      <c r="AN8" t="s">
        <v>2436</v>
      </c>
      <c r="AP8" t="s">
        <v>2461</v>
      </c>
      <c r="BF8" t="s">
        <v>2469</v>
      </c>
      <c r="BG8">
        <v>11</v>
      </c>
      <c r="BH8" t="s">
        <v>5842</v>
      </c>
      <c r="BI8">
        <v>52</v>
      </c>
      <c r="BJ8" t="s">
        <v>2781</v>
      </c>
    </row>
    <row r="9" spans="1:62" x14ac:dyDescent="0.3">
      <c r="A9">
        <v>1565308800</v>
      </c>
      <c r="B9" t="s">
        <v>892</v>
      </c>
      <c r="C9">
        <v>1</v>
      </c>
      <c r="E9" t="s">
        <v>2215</v>
      </c>
      <c r="G9" t="s">
        <v>2144</v>
      </c>
      <c r="H9" t="s">
        <v>7591</v>
      </c>
      <c r="I9" t="b">
        <v>0</v>
      </c>
      <c r="J9" t="b">
        <v>0</v>
      </c>
      <c r="K9" t="b">
        <v>0</v>
      </c>
      <c r="L9" t="b">
        <v>1</v>
      </c>
      <c r="M9" t="b">
        <v>0</v>
      </c>
      <c r="N9" t="b">
        <v>0</v>
      </c>
      <c r="O9" t="b">
        <v>1</v>
      </c>
      <c r="P9" t="b">
        <v>0</v>
      </c>
      <c r="Q9" t="b">
        <v>0</v>
      </c>
      <c r="R9" t="b">
        <v>0</v>
      </c>
      <c r="S9" t="b">
        <v>1</v>
      </c>
      <c r="V9" t="s">
        <v>2146</v>
      </c>
      <c r="Y9" t="s">
        <v>2146</v>
      </c>
      <c r="AR9" t="s">
        <v>7591</v>
      </c>
      <c r="AS9" t="b">
        <v>0</v>
      </c>
      <c r="AT9" t="b">
        <v>0</v>
      </c>
      <c r="AU9" t="b">
        <v>1</v>
      </c>
      <c r="AV9" t="b">
        <v>0</v>
      </c>
      <c r="AW9" t="b">
        <v>1</v>
      </c>
      <c r="AX9" t="b">
        <v>0</v>
      </c>
      <c r="AY9" t="b">
        <v>1</v>
      </c>
      <c r="AZ9" t="b">
        <v>0</v>
      </c>
      <c r="BB9" t="b">
        <v>0</v>
      </c>
      <c r="BC9" t="b">
        <v>0</v>
      </c>
      <c r="BD9" t="b">
        <v>1</v>
      </c>
      <c r="BG9">
        <v>14</v>
      </c>
      <c r="BH9" t="s">
        <v>5842</v>
      </c>
      <c r="BI9">
        <v>53</v>
      </c>
      <c r="BJ9" t="s">
        <v>2784</v>
      </c>
    </row>
    <row r="10" spans="1:62" x14ac:dyDescent="0.3">
      <c r="A10">
        <v>1565308800</v>
      </c>
      <c r="B10" t="s">
        <v>892</v>
      </c>
      <c r="C10">
        <v>2</v>
      </c>
      <c r="E10" t="s">
        <v>2219</v>
      </c>
      <c r="G10" t="s">
        <v>2144</v>
      </c>
      <c r="H10" t="s">
        <v>7591</v>
      </c>
      <c r="I10" t="b">
        <v>0</v>
      </c>
      <c r="J10" t="b">
        <v>0</v>
      </c>
      <c r="K10" t="b">
        <v>0</v>
      </c>
      <c r="L10" t="b">
        <v>1</v>
      </c>
      <c r="M10" t="b">
        <v>0</v>
      </c>
      <c r="N10" t="b">
        <v>0</v>
      </c>
      <c r="O10" t="b">
        <v>1</v>
      </c>
      <c r="P10" t="b">
        <v>0</v>
      </c>
      <c r="Q10" t="b">
        <v>0</v>
      </c>
      <c r="R10" t="b">
        <v>0</v>
      </c>
      <c r="S10" t="b">
        <v>1</v>
      </c>
      <c r="V10" t="s">
        <v>2146</v>
      </c>
      <c r="Y10" t="s">
        <v>2146</v>
      </c>
      <c r="AR10" t="s">
        <v>7591</v>
      </c>
      <c r="AS10" t="b">
        <v>0</v>
      </c>
      <c r="AT10" t="b">
        <v>0</v>
      </c>
      <c r="AU10" t="b">
        <v>1</v>
      </c>
      <c r="AV10" t="b">
        <v>1</v>
      </c>
      <c r="AW10" t="b">
        <v>1</v>
      </c>
      <c r="AX10" t="b">
        <v>0</v>
      </c>
      <c r="AY10" t="b">
        <v>1</v>
      </c>
      <c r="AZ10" t="b">
        <v>0</v>
      </c>
      <c r="BB10" t="b">
        <v>0</v>
      </c>
      <c r="BC10" t="b">
        <v>0</v>
      </c>
      <c r="BD10" t="b">
        <v>0</v>
      </c>
      <c r="BG10">
        <v>15</v>
      </c>
      <c r="BH10" t="s">
        <v>5842</v>
      </c>
      <c r="BI10">
        <v>53</v>
      </c>
      <c r="BJ10" t="s">
        <v>2784</v>
      </c>
    </row>
    <row r="11" spans="1:62" x14ac:dyDescent="0.3">
      <c r="A11">
        <v>1565308800</v>
      </c>
      <c r="B11" t="s">
        <v>890</v>
      </c>
      <c r="C11">
        <v>1</v>
      </c>
      <c r="E11" t="s">
        <v>2212</v>
      </c>
      <c r="G11" t="s">
        <v>2144</v>
      </c>
      <c r="H11" t="s">
        <v>7591</v>
      </c>
      <c r="I11" t="b">
        <v>0</v>
      </c>
      <c r="J11" t="b">
        <v>0</v>
      </c>
      <c r="K11" t="b">
        <v>0</v>
      </c>
      <c r="L11" t="b">
        <v>1</v>
      </c>
      <c r="M11" t="b">
        <v>0</v>
      </c>
      <c r="N11" t="b">
        <v>0</v>
      </c>
      <c r="O11" t="b">
        <v>1</v>
      </c>
      <c r="P11" t="b">
        <v>0</v>
      </c>
      <c r="Q11" t="b">
        <v>0</v>
      </c>
      <c r="R11" t="b">
        <v>0</v>
      </c>
      <c r="S11" t="b">
        <v>0</v>
      </c>
      <c r="V11" t="s">
        <v>2144</v>
      </c>
      <c r="W11" t="s">
        <v>2379</v>
      </c>
      <c r="Y11" t="s">
        <v>2146</v>
      </c>
      <c r="AR11" t="s">
        <v>7591</v>
      </c>
      <c r="AS11" t="b">
        <v>0</v>
      </c>
      <c r="AT11" t="b">
        <v>1</v>
      </c>
      <c r="AU11" t="b">
        <v>0</v>
      </c>
      <c r="AV11" t="b">
        <v>0</v>
      </c>
      <c r="AW11" t="b">
        <v>0</v>
      </c>
      <c r="AX11" t="b">
        <v>0</v>
      </c>
      <c r="AY11" t="b">
        <v>0</v>
      </c>
      <c r="AZ11" t="b">
        <v>0</v>
      </c>
      <c r="BB11" t="b">
        <v>0</v>
      </c>
      <c r="BC11" t="b">
        <v>0</v>
      </c>
      <c r="BD11" t="b">
        <v>0</v>
      </c>
      <c r="BG11">
        <v>16</v>
      </c>
      <c r="BH11" t="s">
        <v>5842</v>
      </c>
      <c r="BI11">
        <v>54</v>
      </c>
      <c r="BJ11" t="s">
        <v>2791</v>
      </c>
    </row>
    <row r="12" spans="1:62" x14ac:dyDescent="0.3">
      <c r="A12">
        <v>1565308800</v>
      </c>
      <c r="B12" t="s">
        <v>890</v>
      </c>
      <c r="C12">
        <v>2</v>
      </c>
      <c r="E12" t="s">
        <v>2213</v>
      </c>
      <c r="G12" t="s">
        <v>2146</v>
      </c>
      <c r="V12" t="s">
        <v>2146</v>
      </c>
      <c r="Y12" t="s">
        <v>2146</v>
      </c>
      <c r="AR12" t="s">
        <v>7591</v>
      </c>
      <c r="AS12" t="b">
        <v>0</v>
      </c>
      <c r="AT12" t="b">
        <v>0</v>
      </c>
      <c r="AU12" t="b">
        <v>0</v>
      </c>
      <c r="AV12" t="b">
        <v>0</v>
      </c>
      <c r="AW12" t="b">
        <v>0</v>
      </c>
      <c r="AX12" t="b">
        <v>0</v>
      </c>
      <c r="AY12" t="b">
        <v>1</v>
      </c>
      <c r="AZ12" t="b">
        <v>0</v>
      </c>
      <c r="BB12" t="b">
        <v>0</v>
      </c>
      <c r="BC12" t="b">
        <v>0</v>
      </c>
      <c r="BD12" t="b">
        <v>0</v>
      </c>
      <c r="BG12">
        <v>17</v>
      </c>
      <c r="BH12" t="s">
        <v>5842</v>
      </c>
      <c r="BI12">
        <v>54</v>
      </c>
      <c r="BJ12" t="s">
        <v>2791</v>
      </c>
    </row>
    <row r="13" spans="1:62" x14ac:dyDescent="0.3">
      <c r="A13">
        <v>1565308800</v>
      </c>
      <c r="B13" t="s">
        <v>890</v>
      </c>
      <c r="C13">
        <v>3</v>
      </c>
      <c r="E13" t="s">
        <v>2215</v>
      </c>
      <c r="G13" t="s">
        <v>2146</v>
      </c>
      <c r="V13" t="s">
        <v>2146</v>
      </c>
      <c r="Y13" t="s">
        <v>2146</v>
      </c>
      <c r="AR13" t="s">
        <v>7591</v>
      </c>
      <c r="AS13" t="b">
        <v>0</v>
      </c>
      <c r="AT13" t="b">
        <v>1</v>
      </c>
      <c r="AU13" t="b">
        <v>0</v>
      </c>
      <c r="AV13" t="b">
        <v>0</v>
      </c>
      <c r="AW13" t="b">
        <v>0</v>
      </c>
      <c r="AX13" t="b">
        <v>0</v>
      </c>
      <c r="AY13" t="b">
        <v>0</v>
      </c>
      <c r="AZ13" t="b">
        <v>0</v>
      </c>
      <c r="BB13" t="b">
        <v>0</v>
      </c>
      <c r="BC13" t="b">
        <v>0</v>
      </c>
      <c r="BD13" t="b">
        <v>0</v>
      </c>
      <c r="BG13">
        <v>18</v>
      </c>
      <c r="BH13" t="s">
        <v>5842</v>
      </c>
      <c r="BI13">
        <v>54</v>
      </c>
      <c r="BJ13" t="s">
        <v>2791</v>
      </c>
    </row>
    <row r="14" spans="1:62" x14ac:dyDescent="0.3">
      <c r="A14">
        <v>1565308800</v>
      </c>
      <c r="B14" t="s">
        <v>890</v>
      </c>
      <c r="C14">
        <v>4</v>
      </c>
      <c r="E14" t="s">
        <v>2217</v>
      </c>
      <c r="G14" t="s">
        <v>2146</v>
      </c>
      <c r="V14" t="s">
        <v>2146</v>
      </c>
      <c r="Y14" t="s">
        <v>2146</v>
      </c>
      <c r="AR14" t="s">
        <v>7591</v>
      </c>
      <c r="AS14" t="b">
        <v>0</v>
      </c>
      <c r="AT14" t="b">
        <v>0</v>
      </c>
      <c r="AU14" t="b">
        <v>0</v>
      </c>
      <c r="AV14" t="b">
        <v>0</v>
      </c>
      <c r="AW14" t="b">
        <v>0</v>
      </c>
      <c r="AX14" t="b">
        <v>0</v>
      </c>
      <c r="AY14" t="b">
        <v>1</v>
      </c>
      <c r="AZ14" t="b">
        <v>0</v>
      </c>
      <c r="BB14" t="b">
        <v>1</v>
      </c>
      <c r="BC14" t="b">
        <v>0</v>
      </c>
      <c r="BD14" t="b">
        <v>0</v>
      </c>
      <c r="BG14">
        <v>19</v>
      </c>
      <c r="BH14" t="s">
        <v>5842</v>
      </c>
      <c r="BI14">
        <v>54</v>
      </c>
      <c r="BJ14" t="s">
        <v>2791</v>
      </c>
    </row>
    <row r="15" spans="1:62" x14ac:dyDescent="0.3">
      <c r="A15">
        <v>1565308800</v>
      </c>
      <c r="B15" t="s">
        <v>890</v>
      </c>
      <c r="C15">
        <v>5</v>
      </c>
      <c r="E15" t="s">
        <v>2219</v>
      </c>
      <c r="G15" t="s">
        <v>2146</v>
      </c>
      <c r="V15" t="s">
        <v>2146</v>
      </c>
      <c r="Y15" t="s">
        <v>2146</v>
      </c>
      <c r="AR15" t="s">
        <v>7591</v>
      </c>
      <c r="AS15" t="b">
        <v>0</v>
      </c>
      <c r="AT15" t="b">
        <v>0</v>
      </c>
      <c r="AU15" t="b">
        <v>0</v>
      </c>
      <c r="AV15" t="b">
        <v>0</v>
      </c>
      <c r="AW15" t="b">
        <v>0</v>
      </c>
      <c r="AX15" t="b">
        <v>0</v>
      </c>
      <c r="AY15" t="b">
        <v>1</v>
      </c>
      <c r="AZ15" t="b">
        <v>0</v>
      </c>
      <c r="BB15" t="b">
        <v>0</v>
      </c>
      <c r="BC15" t="b">
        <v>0</v>
      </c>
      <c r="BD15" t="b">
        <v>0</v>
      </c>
      <c r="BG15">
        <v>20</v>
      </c>
      <c r="BH15" t="s">
        <v>5842</v>
      </c>
      <c r="BI15">
        <v>54</v>
      </c>
      <c r="BJ15" t="s">
        <v>2791</v>
      </c>
    </row>
    <row r="16" spans="1:62" x14ac:dyDescent="0.3">
      <c r="A16">
        <v>1565308800</v>
      </c>
      <c r="B16" t="s">
        <v>890</v>
      </c>
      <c r="C16">
        <v>6</v>
      </c>
      <c r="E16" t="s">
        <v>2221</v>
      </c>
      <c r="G16" t="s">
        <v>2146</v>
      </c>
      <c r="V16" t="s">
        <v>2146</v>
      </c>
      <c r="Y16" t="s">
        <v>2146</v>
      </c>
      <c r="AR16" t="s">
        <v>7591</v>
      </c>
      <c r="AS16" t="b">
        <v>0</v>
      </c>
      <c r="AT16" t="b">
        <v>0</v>
      </c>
      <c r="AU16" t="b">
        <v>0</v>
      </c>
      <c r="AV16" t="b">
        <v>0</v>
      </c>
      <c r="AW16" t="b">
        <v>0</v>
      </c>
      <c r="AX16" t="b">
        <v>0</v>
      </c>
      <c r="AY16" t="b">
        <v>1</v>
      </c>
      <c r="AZ16" t="b">
        <v>0</v>
      </c>
      <c r="BB16" t="b">
        <v>0</v>
      </c>
      <c r="BC16" t="b">
        <v>0</v>
      </c>
      <c r="BD16" t="b">
        <v>0</v>
      </c>
      <c r="BG16">
        <v>21</v>
      </c>
      <c r="BH16" t="s">
        <v>5842</v>
      </c>
      <c r="BI16">
        <v>54</v>
      </c>
      <c r="BJ16" t="s">
        <v>2791</v>
      </c>
    </row>
    <row r="17" spans="1:62" x14ac:dyDescent="0.3">
      <c r="A17">
        <v>1565308800</v>
      </c>
      <c r="B17" t="s">
        <v>890</v>
      </c>
      <c r="C17">
        <v>7</v>
      </c>
      <c r="E17" t="s">
        <v>2223</v>
      </c>
      <c r="G17" t="s">
        <v>2146</v>
      </c>
      <c r="V17" t="s">
        <v>2146</v>
      </c>
      <c r="Y17" t="s">
        <v>2146</v>
      </c>
      <c r="AR17" t="s">
        <v>7591</v>
      </c>
      <c r="AS17" t="b">
        <v>0</v>
      </c>
      <c r="AT17" t="b">
        <v>0</v>
      </c>
      <c r="AU17" t="b">
        <v>0</v>
      </c>
      <c r="AV17" t="b">
        <v>0</v>
      </c>
      <c r="AW17" t="b">
        <v>0</v>
      </c>
      <c r="AX17" t="b">
        <v>0</v>
      </c>
      <c r="AY17" t="b">
        <v>0</v>
      </c>
      <c r="AZ17" t="b">
        <v>0</v>
      </c>
      <c r="BB17" t="b">
        <v>1</v>
      </c>
      <c r="BC17" t="b">
        <v>0</v>
      </c>
      <c r="BD17" t="b">
        <v>0</v>
      </c>
      <c r="BG17">
        <v>22</v>
      </c>
      <c r="BH17" t="s">
        <v>5842</v>
      </c>
      <c r="BI17">
        <v>54</v>
      </c>
      <c r="BJ17" t="s">
        <v>2791</v>
      </c>
    </row>
    <row r="18" spans="1:62" x14ac:dyDescent="0.3">
      <c r="A18">
        <v>1565308800</v>
      </c>
      <c r="B18" t="s">
        <v>890</v>
      </c>
      <c r="C18">
        <v>8</v>
      </c>
      <c r="E18" t="s">
        <v>2225</v>
      </c>
      <c r="G18" t="s">
        <v>2146</v>
      </c>
      <c r="V18" t="s">
        <v>2146</v>
      </c>
      <c r="Y18" t="s">
        <v>2146</v>
      </c>
      <c r="AR18" t="s">
        <v>7591</v>
      </c>
      <c r="AS18" t="b">
        <v>0</v>
      </c>
      <c r="AT18" t="b">
        <v>0</v>
      </c>
      <c r="AU18" t="b">
        <v>0</v>
      </c>
      <c r="AV18" t="b">
        <v>0</v>
      </c>
      <c r="AW18" t="b">
        <v>0</v>
      </c>
      <c r="AX18" t="b">
        <v>0</v>
      </c>
      <c r="AY18" t="b">
        <v>1</v>
      </c>
      <c r="AZ18" t="b">
        <v>0</v>
      </c>
      <c r="BB18" t="b">
        <v>0</v>
      </c>
      <c r="BC18" t="b">
        <v>0</v>
      </c>
      <c r="BD18" t="b">
        <v>0</v>
      </c>
      <c r="BG18">
        <v>23</v>
      </c>
      <c r="BH18" t="s">
        <v>5842</v>
      </c>
      <c r="BI18">
        <v>54</v>
      </c>
      <c r="BJ18" t="s">
        <v>2791</v>
      </c>
    </row>
    <row r="19" spans="1:62" x14ac:dyDescent="0.3">
      <c r="A19">
        <v>1565308800</v>
      </c>
      <c r="B19" t="s">
        <v>892</v>
      </c>
      <c r="C19">
        <v>1</v>
      </c>
      <c r="E19" t="s">
        <v>2212</v>
      </c>
      <c r="G19" t="s">
        <v>2144</v>
      </c>
      <c r="H19" t="s">
        <v>7591</v>
      </c>
      <c r="I19" t="b">
        <v>1</v>
      </c>
      <c r="J19" t="b">
        <v>0</v>
      </c>
      <c r="K19" t="b">
        <v>0</v>
      </c>
      <c r="L19" t="b">
        <v>0</v>
      </c>
      <c r="M19" t="b">
        <v>0</v>
      </c>
      <c r="N19" t="b">
        <v>0</v>
      </c>
      <c r="O19" t="b">
        <v>0</v>
      </c>
      <c r="P19" t="b">
        <v>0</v>
      </c>
      <c r="Q19" t="b">
        <v>0</v>
      </c>
      <c r="R19" t="b">
        <v>0</v>
      </c>
      <c r="S19" t="b">
        <v>0</v>
      </c>
      <c r="V19" t="s">
        <v>2146</v>
      </c>
      <c r="Y19" t="s">
        <v>2144</v>
      </c>
      <c r="Z19" t="s">
        <v>2144</v>
      </c>
      <c r="AN19" t="s">
        <v>2426</v>
      </c>
      <c r="AP19" t="s">
        <v>2465</v>
      </c>
      <c r="BF19" t="s">
        <v>2469</v>
      </c>
      <c r="BG19">
        <v>24</v>
      </c>
      <c r="BH19" t="s">
        <v>5842</v>
      </c>
      <c r="BI19">
        <v>55</v>
      </c>
      <c r="BJ19" t="s">
        <v>2793</v>
      </c>
    </row>
    <row r="20" spans="1:62" x14ac:dyDescent="0.3">
      <c r="A20">
        <v>1565308800</v>
      </c>
      <c r="B20" t="s">
        <v>892</v>
      </c>
      <c r="C20">
        <v>2</v>
      </c>
      <c r="E20" t="s">
        <v>2215</v>
      </c>
      <c r="G20" t="s">
        <v>2144</v>
      </c>
      <c r="H20" t="s">
        <v>7591</v>
      </c>
      <c r="I20" t="b">
        <v>1</v>
      </c>
      <c r="J20" t="b">
        <v>0</v>
      </c>
      <c r="K20" t="b">
        <v>0</v>
      </c>
      <c r="L20" t="b">
        <v>0</v>
      </c>
      <c r="M20" t="b">
        <v>0</v>
      </c>
      <c r="N20" t="b">
        <v>0</v>
      </c>
      <c r="O20" t="b">
        <v>0</v>
      </c>
      <c r="P20" t="b">
        <v>0</v>
      </c>
      <c r="Q20" t="b">
        <v>0</v>
      </c>
      <c r="R20" t="b">
        <v>0</v>
      </c>
      <c r="S20" t="b">
        <v>0</v>
      </c>
      <c r="V20" t="s">
        <v>2144</v>
      </c>
      <c r="W20" t="s">
        <v>639</v>
      </c>
      <c r="X20" t="s">
        <v>6487</v>
      </c>
      <c r="Y20" t="s">
        <v>2144</v>
      </c>
      <c r="Z20" t="s">
        <v>2144</v>
      </c>
      <c r="AN20" t="s">
        <v>2426</v>
      </c>
      <c r="AP20" t="s">
        <v>2467</v>
      </c>
      <c r="BF20" t="s">
        <v>2469</v>
      </c>
      <c r="BG20">
        <v>25</v>
      </c>
      <c r="BH20" t="s">
        <v>5842</v>
      </c>
      <c r="BI20">
        <v>55</v>
      </c>
      <c r="BJ20" t="s">
        <v>2793</v>
      </c>
    </row>
    <row r="21" spans="1:62" x14ac:dyDescent="0.3">
      <c r="A21">
        <v>1565308800</v>
      </c>
      <c r="B21" t="s">
        <v>892</v>
      </c>
      <c r="C21">
        <v>3</v>
      </c>
      <c r="E21" t="s">
        <v>2217</v>
      </c>
      <c r="G21" t="s">
        <v>2146</v>
      </c>
      <c r="V21" t="s">
        <v>2146</v>
      </c>
      <c r="Y21" t="s">
        <v>2146</v>
      </c>
      <c r="AR21" t="s">
        <v>7591</v>
      </c>
      <c r="AS21" t="b">
        <v>0</v>
      </c>
      <c r="AT21" t="b">
        <v>0</v>
      </c>
      <c r="AU21" t="b">
        <v>0</v>
      </c>
      <c r="AV21" t="b">
        <v>0</v>
      </c>
      <c r="AW21" t="b">
        <v>0</v>
      </c>
      <c r="AX21" t="b">
        <v>0</v>
      </c>
      <c r="AY21" t="b">
        <v>0</v>
      </c>
      <c r="AZ21" t="b">
        <v>1</v>
      </c>
      <c r="BB21" t="b">
        <v>0</v>
      </c>
      <c r="BC21" t="b">
        <v>0</v>
      </c>
      <c r="BD21" t="b">
        <v>0</v>
      </c>
      <c r="BG21">
        <v>26</v>
      </c>
      <c r="BH21" t="s">
        <v>5842</v>
      </c>
      <c r="BI21">
        <v>55</v>
      </c>
      <c r="BJ21" t="s">
        <v>2793</v>
      </c>
    </row>
    <row r="22" spans="1:62" x14ac:dyDescent="0.3">
      <c r="A22">
        <v>1565308800</v>
      </c>
      <c r="B22" t="s">
        <v>892</v>
      </c>
      <c r="C22">
        <v>4</v>
      </c>
      <c r="E22" t="s">
        <v>2219</v>
      </c>
      <c r="G22" t="s">
        <v>2146</v>
      </c>
      <c r="V22" t="s">
        <v>2146</v>
      </c>
      <c r="Y22" t="s">
        <v>2146</v>
      </c>
      <c r="AR22" t="s">
        <v>7591</v>
      </c>
      <c r="AS22" t="b">
        <v>0</v>
      </c>
      <c r="AT22" t="b">
        <v>0</v>
      </c>
      <c r="AU22" t="b">
        <v>0</v>
      </c>
      <c r="AV22" t="b">
        <v>0</v>
      </c>
      <c r="AW22" t="b">
        <v>0</v>
      </c>
      <c r="AX22" t="b">
        <v>1</v>
      </c>
      <c r="AY22" t="b">
        <v>0</v>
      </c>
      <c r="AZ22" t="b">
        <v>0</v>
      </c>
      <c r="BB22" t="b">
        <v>0</v>
      </c>
      <c r="BC22" t="b">
        <v>0</v>
      </c>
      <c r="BD22" t="b">
        <v>0</v>
      </c>
      <c r="BG22">
        <v>27</v>
      </c>
      <c r="BH22" t="s">
        <v>5842</v>
      </c>
      <c r="BI22">
        <v>55</v>
      </c>
      <c r="BJ22" t="s">
        <v>2793</v>
      </c>
    </row>
    <row r="23" spans="1:62" x14ac:dyDescent="0.3">
      <c r="A23">
        <v>1565308800</v>
      </c>
      <c r="B23" t="s">
        <v>892</v>
      </c>
      <c r="C23">
        <v>5</v>
      </c>
      <c r="E23" t="s">
        <v>2221</v>
      </c>
      <c r="G23" t="s">
        <v>2146</v>
      </c>
      <c r="V23" t="s">
        <v>2146</v>
      </c>
      <c r="Y23" t="s">
        <v>2146</v>
      </c>
      <c r="AR23" t="s">
        <v>7591</v>
      </c>
      <c r="AS23" t="b">
        <v>0</v>
      </c>
      <c r="AT23" t="b">
        <v>0</v>
      </c>
      <c r="AU23" t="b">
        <v>0</v>
      </c>
      <c r="AV23" t="b">
        <v>0</v>
      </c>
      <c r="AW23" t="b">
        <v>0</v>
      </c>
      <c r="AX23" t="b">
        <v>1</v>
      </c>
      <c r="AY23" t="b">
        <v>0</v>
      </c>
      <c r="AZ23" t="b">
        <v>0</v>
      </c>
      <c r="BB23" t="b">
        <v>0</v>
      </c>
      <c r="BC23" t="b">
        <v>0</v>
      </c>
      <c r="BD23" t="b">
        <v>0</v>
      </c>
      <c r="BG23">
        <v>28</v>
      </c>
      <c r="BH23" t="s">
        <v>5842</v>
      </c>
      <c r="BI23">
        <v>55</v>
      </c>
      <c r="BJ23" t="s">
        <v>2793</v>
      </c>
    </row>
    <row r="24" spans="1:62" x14ac:dyDescent="0.3">
      <c r="A24">
        <v>1565305200</v>
      </c>
      <c r="B24" t="s">
        <v>687</v>
      </c>
      <c r="C24">
        <v>1</v>
      </c>
      <c r="E24" t="s">
        <v>2212</v>
      </c>
      <c r="G24" t="s">
        <v>2144</v>
      </c>
      <c r="H24" t="s">
        <v>7591</v>
      </c>
      <c r="I24" t="b">
        <v>0</v>
      </c>
      <c r="J24" t="b">
        <v>0</v>
      </c>
      <c r="K24" t="b">
        <v>0</v>
      </c>
      <c r="L24" t="b">
        <v>0</v>
      </c>
      <c r="M24" t="b">
        <v>0</v>
      </c>
      <c r="N24" t="b">
        <v>0</v>
      </c>
      <c r="O24" t="b">
        <v>1</v>
      </c>
      <c r="P24" t="b">
        <v>0</v>
      </c>
      <c r="Q24" t="b">
        <v>0</v>
      </c>
      <c r="R24" t="b">
        <v>0</v>
      </c>
      <c r="S24" t="b">
        <v>0</v>
      </c>
      <c r="V24" t="s">
        <v>2146</v>
      </c>
      <c r="Y24" t="s">
        <v>2144</v>
      </c>
      <c r="Z24" t="s">
        <v>2144</v>
      </c>
      <c r="AN24" t="s">
        <v>2426</v>
      </c>
      <c r="AP24" t="s">
        <v>2465</v>
      </c>
      <c r="BF24" t="s">
        <v>2469</v>
      </c>
      <c r="BG24">
        <v>29</v>
      </c>
      <c r="BH24" t="s">
        <v>5842</v>
      </c>
      <c r="BI24">
        <v>56</v>
      </c>
      <c r="BJ24" t="s">
        <v>2795</v>
      </c>
    </row>
    <row r="25" spans="1:62" x14ac:dyDescent="0.3">
      <c r="A25">
        <v>1565305200</v>
      </c>
      <c r="B25" t="s">
        <v>687</v>
      </c>
      <c r="C25">
        <v>1</v>
      </c>
      <c r="E25" t="s">
        <v>2212</v>
      </c>
      <c r="G25" t="s">
        <v>2144</v>
      </c>
      <c r="H25" t="s">
        <v>7591</v>
      </c>
      <c r="I25" t="b">
        <v>0</v>
      </c>
      <c r="J25" t="b">
        <v>0</v>
      </c>
      <c r="K25" t="b">
        <v>0</v>
      </c>
      <c r="L25" t="b">
        <v>0</v>
      </c>
      <c r="M25" t="b">
        <v>0</v>
      </c>
      <c r="N25" t="b">
        <v>0</v>
      </c>
      <c r="O25" t="b">
        <v>0</v>
      </c>
      <c r="P25" t="b">
        <v>1</v>
      </c>
      <c r="Q25" t="b">
        <v>0</v>
      </c>
      <c r="R25" t="b">
        <v>0</v>
      </c>
      <c r="S25" t="b">
        <v>0</v>
      </c>
      <c r="V25" t="s">
        <v>2144</v>
      </c>
      <c r="W25" t="s">
        <v>2379</v>
      </c>
      <c r="Y25" t="s">
        <v>2144</v>
      </c>
      <c r="Z25" t="s">
        <v>2144</v>
      </c>
      <c r="AN25" t="s">
        <v>2426</v>
      </c>
      <c r="AP25" t="s">
        <v>2463</v>
      </c>
      <c r="BF25" t="s">
        <v>2463</v>
      </c>
      <c r="BG25">
        <v>30</v>
      </c>
      <c r="BH25" t="s">
        <v>5842</v>
      </c>
      <c r="BI25">
        <v>57</v>
      </c>
      <c r="BJ25" t="s">
        <v>2796</v>
      </c>
    </row>
    <row r="26" spans="1:62" x14ac:dyDescent="0.3">
      <c r="A26">
        <v>1565298000</v>
      </c>
      <c r="B26" t="s">
        <v>687</v>
      </c>
      <c r="C26">
        <v>1</v>
      </c>
      <c r="E26" t="s">
        <v>2212</v>
      </c>
      <c r="G26" t="s">
        <v>2144</v>
      </c>
      <c r="H26" t="s">
        <v>7591</v>
      </c>
      <c r="I26" t="b">
        <v>0</v>
      </c>
      <c r="J26" t="b">
        <v>0</v>
      </c>
      <c r="K26" t="b">
        <v>0</v>
      </c>
      <c r="L26" t="b">
        <v>0</v>
      </c>
      <c r="M26" t="b">
        <v>0</v>
      </c>
      <c r="N26" t="b">
        <v>0</v>
      </c>
      <c r="O26" t="b">
        <v>1</v>
      </c>
      <c r="P26" t="b">
        <v>0</v>
      </c>
      <c r="Q26" t="b">
        <v>0</v>
      </c>
      <c r="R26" t="b">
        <v>0</v>
      </c>
      <c r="S26" t="b">
        <v>0</v>
      </c>
      <c r="V26" t="s">
        <v>2146</v>
      </c>
      <c r="Y26" t="s">
        <v>2144</v>
      </c>
      <c r="Z26" t="s">
        <v>2144</v>
      </c>
      <c r="AN26" t="s">
        <v>2426</v>
      </c>
      <c r="AP26" t="s">
        <v>2465</v>
      </c>
      <c r="BF26" t="s">
        <v>2469</v>
      </c>
      <c r="BG26">
        <v>31</v>
      </c>
      <c r="BH26" t="s">
        <v>5842</v>
      </c>
      <c r="BI26">
        <v>58</v>
      </c>
      <c r="BJ26" t="s">
        <v>2798</v>
      </c>
    </row>
    <row r="27" spans="1:62" x14ac:dyDescent="0.3">
      <c r="A27">
        <v>1565298000</v>
      </c>
      <c r="B27" t="s">
        <v>687</v>
      </c>
      <c r="C27">
        <v>1</v>
      </c>
      <c r="E27" t="s">
        <v>2215</v>
      </c>
      <c r="G27" t="s">
        <v>2144</v>
      </c>
      <c r="H27" t="s">
        <v>7591</v>
      </c>
      <c r="I27" t="b">
        <v>0</v>
      </c>
      <c r="J27" t="b">
        <v>0</v>
      </c>
      <c r="K27" t="b">
        <v>0</v>
      </c>
      <c r="L27" t="b">
        <v>1</v>
      </c>
      <c r="M27" t="b">
        <v>0</v>
      </c>
      <c r="N27" t="b">
        <v>0</v>
      </c>
      <c r="O27" t="b">
        <v>0</v>
      </c>
      <c r="P27" t="b">
        <v>0</v>
      </c>
      <c r="Q27" t="b">
        <v>0</v>
      </c>
      <c r="R27" t="b">
        <v>0</v>
      </c>
      <c r="S27" t="b">
        <v>0</v>
      </c>
      <c r="V27" t="s">
        <v>2144</v>
      </c>
      <c r="W27" t="s">
        <v>2383</v>
      </c>
      <c r="Y27" t="s">
        <v>2144</v>
      </c>
      <c r="Z27" t="s">
        <v>2144</v>
      </c>
      <c r="AN27" t="s">
        <v>2426</v>
      </c>
      <c r="AP27" t="s">
        <v>2465</v>
      </c>
      <c r="BF27" t="s">
        <v>2463</v>
      </c>
      <c r="BG27">
        <v>32</v>
      </c>
      <c r="BH27" t="s">
        <v>5842</v>
      </c>
      <c r="BI27">
        <v>59</v>
      </c>
      <c r="BJ27" t="s">
        <v>2799</v>
      </c>
    </row>
    <row r="28" spans="1:62" x14ac:dyDescent="0.3">
      <c r="A28">
        <v>1565305200</v>
      </c>
      <c r="B28" t="s">
        <v>687</v>
      </c>
      <c r="C28">
        <v>1</v>
      </c>
      <c r="E28" t="s">
        <v>2212</v>
      </c>
      <c r="G28" t="s">
        <v>2144</v>
      </c>
      <c r="H28" t="s">
        <v>7591</v>
      </c>
      <c r="I28" t="b">
        <v>1</v>
      </c>
      <c r="J28" t="b">
        <v>0</v>
      </c>
      <c r="K28" t="b">
        <v>0</v>
      </c>
      <c r="L28" t="b">
        <v>0</v>
      </c>
      <c r="M28" t="b">
        <v>0</v>
      </c>
      <c r="N28" t="b">
        <v>0</v>
      </c>
      <c r="O28" t="b">
        <v>1</v>
      </c>
      <c r="P28" t="b">
        <v>0</v>
      </c>
      <c r="Q28" t="b">
        <v>0</v>
      </c>
      <c r="R28" t="b">
        <v>0</v>
      </c>
      <c r="S28" t="b">
        <v>0</v>
      </c>
      <c r="V28" t="s">
        <v>2146</v>
      </c>
      <c r="Y28" t="s">
        <v>2144</v>
      </c>
      <c r="Z28" t="s">
        <v>2144</v>
      </c>
      <c r="AN28" t="s">
        <v>2454</v>
      </c>
      <c r="AP28" t="s">
        <v>2461</v>
      </c>
      <c r="BF28" t="s">
        <v>2463</v>
      </c>
      <c r="BG28">
        <v>33</v>
      </c>
      <c r="BH28" t="s">
        <v>5842</v>
      </c>
      <c r="BI28">
        <v>60</v>
      </c>
      <c r="BJ28" t="s">
        <v>2801</v>
      </c>
    </row>
    <row r="29" spans="1:62" x14ac:dyDescent="0.3">
      <c r="A29">
        <v>1565305200</v>
      </c>
      <c r="B29" t="s">
        <v>687</v>
      </c>
      <c r="C29">
        <v>2</v>
      </c>
      <c r="E29" t="s">
        <v>2215</v>
      </c>
      <c r="G29" t="s">
        <v>2146</v>
      </c>
      <c r="V29" t="s">
        <v>2146</v>
      </c>
      <c r="Y29" t="s">
        <v>2144</v>
      </c>
      <c r="Z29" t="s">
        <v>2144</v>
      </c>
      <c r="AN29" t="s">
        <v>2454</v>
      </c>
      <c r="AP29" t="s">
        <v>2463</v>
      </c>
      <c r="BF29" t="s">
        <v>2463</v>
      </c>
      <c r="BG29">
        <v>34</v>
      </c>
      <c r="BH29" t="s">
        <v>5842</v>
      </c>
      <c r="BI29">
        <v>60</v>
      </c>
      <c r="BJ29" t="s">
        <v>2801</v>
      </c>
    </row>
    <row r="30" spans="1:62" x14ac:dyDescent="0.3">
      <c r="A30">
        <v>1565305200</v>
      </c>
      <c r="B30" t="s">
        <v>687</v>
      </c>
      <c r="C30">
        <v>3</v>
      </c>
      <c r="E30" t="s">
        <v>2217</v>
      </c>
      <c r="G30" t="s">
        <v>2146</v>
      </c>
      <c r="V30" t="s">
        <v>2146</v>
      </c>
      <c r="Y30" t="s">
        <v>2144</v>
      </c>
      <c r="Z30" t="s">
        <v>2144</v>
      </c>
      <c r="AN30" t="s">
        <v>2426</v>
      </c>
      <c r="AP30" t="s">
        <v>2463</v>
      </c>
      <c r="BF30" t="s">
        <v>2463</v>
      </c>
      <c r="BG30">
        <v>35</v>
      </c>
      <c r="BH30" t="s">
        <v>5842</v>
      </c>
      <c r="BI30">
        <v>60</v>
      </c>
      <c r="BJ30" t="s">
        <v>2801</v>
      </c>
    </row>
    <row r="31" spans="1:62" x14ac:dyDescent="0.3">
      <c r="A31">
        <v>1565305200</v>
      </c>
      <c r="B31" t="s">
        <v>687</v>
      </c>
      <c r="C31">
        <v>4</v>
      </c>
      <c r="E31" t="s">
        <v>2219</v>
      </c>
      <c r="G31" t="s">
        <v>2144</v>
      </c>
      <c r="H31" t="s">
        <v>7591</v>
      </c>
      <c r="I31" t="b">
        <v>1</v>
      </c>
      <c r="J31" t="b">
        <v>0</v>
      </c>
      <c r="K31" t="b">
        <v>0</v>
      </c>
      <c r="L31" t="b">
        <v>0</v>
      </c>
      <c r="M31" t="b">
        <v>0</v>
      </c>
      <c r="N31" t="b">
        <v>0</v>
      </c>
      <c r="O31" t="b">
        <v>0</v>
      </c>
      <c r="P31" t="b">
        <v>0</v>
      </c>
      <c r="Q31" t="b">
        <v>0</v>
      </c>
      <c r="R31" t="b">
        <v>0</v>
      </c>
      <c r="S31" t="b">
        <v>0</v>
      </c>
      <c r="V31" t="s">
        <v>2146</v>
      </c>
      <c r="Y31" t="s">
        <v>2144</v>
      </c>
      <c r="Z31" t="s">
        <v>2144</v>
      </c>
      <c r="AN31" t="s">
        <v>2426</v>
      </c>
      <c r="AP31" t="s">
        <v>2463</v>
      </c>
      <c r="BF31" t="s">
        <v>2463</v>
      </c>
      <c r="BG31">
        <v>36</v>
      </c>
      <c r="BH31" t="s">
        <v>5842</v>
      </c>
      <c r="BI31">
        <v>60</v>
      </c>
      <c r="BJ31" t="s">
        <v>2801</v>
      </c>
    </row>
    <row r="32" spans="1:62" x14ac:dyDescent="0.3">
      <c r="A32">
        <v>1565298000</v>
      </c>
      <c r="B32" t="s">
        <v>687</v>
      </c>
      <c r="C32">
        <v>1</v>
      </c>
      <c r="E32" t="s">
        <v>2212</v>
      </c>
      <c r="G32" t="s">
        <v>2144</v>
      </c>
      <c r="H32" t="s">
        <v>7591</v>
      </c>
      <c r="I32" t="b">
        <v>0</v>
      </c>
      <c r="J32" t="b">
        <v>0</v>
      </c>
      <c r="K32" t="b">
        <v>0</v>
      </c>
      <c r="L32" t="b">
        <v>0</v>
      </c>
      <c r="M32" t="b">
        <v>0</v>
      </c>
      <c r="N32" t="b">
        <v>0</v>
      </c>
      <c r="O32" t="b">
        <v>0</v>
      </c>
      <c r="P32" t="b">
        <v>1</v>
      </c>
      <c r="Q32" t="b">
        <v>0</v>
      </c>
      <c r="R32" t="b">
        <v>0</v>
      </c>
      <c r="S32" t="b">
        <v>0</v>
      </c>
      <c r="V32" t="s">
        <v>2146</v>
      </c>
      <c r="Y32" t="s">
        <v>2144</v>
      </c>
      <c r="Z32" t="s">
        <v>2144</v>
      </c>
      <c r="AN32" t="s">
        <v>2426</v>
      </c>
      <c r="AP32" t="s">
        <v>2463</v>
      </c>
      <c r="BF32" t="s">
        <v>2469</v>
      </c>
      <c r="BG32">
        <v>41</v>
      </c>
      <c r="BH32" t="s">
        <v>5842</v>
      </c>
      <c r="BI32">
        <v>62</v>
      </c>
      <c r="BJ32" t="s">
        <v>2802</v>
      </c>
    </row>
    <row r="33" spans="1:62" x14ac:dyDescent="0.3">
      <c r="A33">
        <v>1565298000</v>
      </c>
      <c r="B33" t="s">
        <v>687</v>
      </c>
      <c r="C33">
        <v>1</v>
      </c>
      <c r="E33" t="s">
        <v>2223</v>
      </c>
      <c r="G33" t="s">
        <v>2144</v>
      </c>
      <c r="H33" t="s">
        <v>7591</v>
      </c>
      <c r="I33" t="b">
        <v>0</v>
      </c>
      <c r="J33" t="b">
        <v>0</v>
      </c>
      <c r="K33" t="b">
        <v>0</v>
      </c>
      <c r="L33" t="b">
        <v>0</v>
      </c>
      <c r="M33" t="b">
        <v>0</v>
      </c>
      <c r="N33" t="b">
        <v>0</v>
      </c>
      <c r="O33" t="b">
        <v>0</v>
      </c>
      <c r="P33" t="b">
        <v>0</v>
      </c>
      <c r="Q33" t="b">
        <v>0</v>
      </c>
      <c r="R33" t="b">
        <v>0</v>
      </c>
      <c r="S33" t="b">
        <v>1</v>
      </c>
      <c r="V33" t="s">
        <v>2144</v>
      </c>
      <c r="W33" t="s">
        <v>2379</v>
      </c>
      <c r="Y33" t="s">
        <v>2144</v>
      </c>
      <c r="Z33" t="s">
        <v>2144</v>
      </c>
      <c r="AN33" t="s">
        <v>2426</v>
      </c>
      <c r="AP33" t="s">
        <v>2465</v>
      </c>
      <c r="BF33" t="s">
        <v>2469</v>
      </c>
      <c r="BG33">
        <v>42</v>
      </c>
      <c r="BH33" t="s">
        <v>5842</v>
      </c>
      <c r="BI33">
        <v>63</v>
      </c>
      <c r="BJ33" t="s">
        <v>2803</v>
      </c>
    </row>
    <row r="34" spans="1:62" x14ac:dyDescent="0.3">
      <c r="A34">
        <v>1565384400</v>
      </c>
      <c r="B34" t="s">
        <v>687</v>
      </c>
      <c r="C34">
        <v>1</v>
      </c>
      <c r="E34" t="s">
        <v>2219</v>
      </c>
      <c r="G34" t="s">
        <v>2144</v>
      </c>
      <c r="H34" t="s">
        <v>7591</v>
      </c>
      <c r="I34" t="b">
        <v>0</v>
      </c>
      <c r="J34" t="b">
        <v>0</v>
      </c>
      <c r="K34" t="b">
        <v>1</v>
      </c>
      <c r="L34" t="b">
        <v>0</v>
      </c>
      <c r="M34" t="b">
        <v>0</v>
      </c>
      <c r="N34" t="b">
        <v>0</v>
      </c>
      <c r="O34" t="b">
        <v>0</v>
      </c>
      <c r="P34" t="b">
        <v>0</v>
      </c>
      <c r="Q34" t="b">
        <v>0</v>
      </c>
      <c r="R34" t="b">
        <v>0</v>
      </c>
      <c r="S34" t="b">
        <v>0</v>
      </c>
      <c r="V34" t="s">
        <v>2144</v>
      </c>
      <c r="W34" t="s">
        <v>2381</v>
      </c>
      <c r="Y34" t="s">
        <v>2144</v>
      </c>
      <c r="Z34" t="s">
        <v>2146</v>
      </c>
      <c r="AA34" t="s">
        <v>7591</v>
      </c>
      <c r="AB34" t="b">
        <v>0</v>
      </c>
      <c r="AC34" t="b">
        <v>1</v>
      </c>
      <c r="AD34" t="b">
        <v>0</v>
      </c>
      <c r="AE34" t="b">
        <v>0</v>
      </c>
      <c r="AF34" t="b">
        <v>0</v>
      </c>
      <c r="AG34" t="b">
        <v>0</v>
      </c>
      <c r="AH34" t="b">
        <v>0</v>
      </c>
      <c r="AJ34" t="b">
        <v>0</v>
      </c>
      <c r="AK34" t="b">
        <v>0</v>
      </c>
      <c r="AL34" t="b">
        <v>0</v>
      </c>
      <c r="AN34" t="s">
        <v>2454</v>
      </c>
      <c r="AP34" t="s">
        <v>2463</v>
      </c>
      <c r="BF34" t="s">
        <v>2463</v>
      </c>
      <c r="BG34">
        <v>43</v>
      </c>
      <c r="BH34" t="s">
        <v>5842</v>
      </c>
      <c r="BI34">
        <v>64</v>
      </c>
      <c r="BJ34" t="s">
        <v>2804</v>
      </c>
    </row>
    <row r="35" spans="1:62" x14ac:dyDescent="0.3">
      <c r="A35">
        <v>1565384400</v>
      </c>
      <c r="B35" t="s">
        <v>687</v>
      </c>
      <c r="C35">
        <v>1</v>
      </c>
      <c r="E35" t="s">
        <v>2215</v>
      </c>
      <c r="G35" t="s">
        <v>2144</v>
      </c>
      <c r="H35" t="s">
        <v>7591</v>
      </c>
      <c r="I35" t="b">
        <v>0</v>
      </c>
      <c r="J35" t="b">
        <v>0</v>
      </c>
      <c r="K35" t="b">
        <v>0</v>
      </c>
      <c r="L35" t="b">
        <v>0</v>
      </c>
      <c r="M35" t="b">
        <v>0</v>
      </c>
      <c r="N35" t="b">
        <v>0</v>
      </c>
      <c r="O35" t="b">
        <v>0</v>
      </c>
      <c r="P35" t="b">
        <v>1</v>
      </c>
      <c r="Q35" t="b">
        <v>0</v>
      </c>
      <c r="R35" t="b">
        <v>0</v>
      </c>
      <c r="S35" t="b">
        <v>0</v>
      </c>
      <c r="V35" t="s">
        <v>2144</v>
      </c>
      <c r="W35" t="s">
        <v>2381</v>
      </c>
      <c r="Y35" t="s">
        <v>2144</v>
      </c>
      <c r="Z35" t="s">
        <v>2146</v>
      </c>
      <c r="AA35" t="s">
        <v>7591</v>
      </c>
      <c r="AB35" t="b">
        <v>0</v>
      </c>
      <c r="AC35" t="b">
        <v>0</v>
      </c>
      <c r="AD35" t="b">
        <v>0</v>
      </c>
      <c r="AE35" t="b">
        <v>0</v>
      </c>
      <c r="AF35" t="b">
        <v>1</v>
      </c>
      <c r="AG35" t="b">
        <v>0</v>
      </c>
      <c r="AH35" t="b">
        <v>0</v>
      </c>
      <c r="AJ35" t="b">
        <v>0</v>
      </c>
      <c r="AK35" t="b">
        <v>0</v>
      </c>
      <c r="AL35" t="b">
        <v>0</v>
      </c>
      <c r="AN35" t="s">
        <v>2454</v>
      </c>
      <c r="AP35" t="s">
        <v>2461</v>
      </c>
      <c r="BF35" t="s">
        <v>2463</v>
      </c>
      <c r="BG35">
        <v>44</v>
      </c>
      <c r="BH35" t="s">
        <v>5842</v>
      </c>
      <c r="BI35">
        <v>65</v>
      </c>
      <c r="BJ35" t="s">
        <v>2805</v>
      </c>
    </row>
    <row r="36" spans="1:62" x14ac:dyDescent="0.3">
      <c r="A36">
        <v>1565384400</v>
      </c>
      <c r="B36" t="s">
        <v>687</v>
      </c>
      <c r="C36">
        <v>2</v>
      </c>
      <c r="E36" t="s">
        <v>2219</v>
      </c>
      <c r="G36" t="s">
        <v>2144</v>
      </c>
      <c r="H36" t="s">
        <v>7591</v>
      </c>
      <c r="I36" t="b">
        <v>0</v>
      </c>
      <c r="J36" t="b">
        <v>0</v>
      </c>
      <c r="K36" t="b">
        <v>0</v>
      </c>
      <c r="L36" t="b">
        <v>0</v>
      </c>
      <c r="M36" t="b">
        <v>0</v>
      </c>
      <c r="N36" t="b">
        <v>0</v>
      </c>
      <c r="O36" t="b">
        <v>0</v>
      </c>
      <c r="P36" t="b">
        <v>0</v>
      </c>
      <c r="Q36" t="b">
        <v>1</v>
      </c>
      <c r="R36" t="b">
        <v>0</v>
      </c>
      <c r="S36" t="b">
        <v>0</v>
      </c>
      <c r="V36" t="s">
        <v>2144</v>
      </c>
      <c r="W36" t="s">
        <v>2381</v>
      </c>
      <c r="Y36" t="s">
        <v>2144</v>
      </c>
      <c r="Z36" t="s">
        <v>2144</v>
      </c>
      <c r="AN36" t="s">
        <v>2454</v>
      </c>
      <c r="AP36" t="s">
        <v>2461</v>
      </c>
      <c r="BF36" t="s">
        <v>2463</v>
      </c>
      <c r="BG36">
        <v>45</v>
      </c>
      <c r="BH36" t="s">
        <v>5842</v>
      </c>
      <c r="BI36">
        <v>65</v>
      </c>
      <c r="BJ36" t="s">
        <v>2805</v>
      </c>
    </row>
    <row r="37" spans="1:62" x14ac:dyDescent="0.3">
      <c r="A37">
        <v>1565384400</v>
      </c>
      <c r="B37" t="s">
        <v>687</v>
      </c>
      <c r="C37">
        <v>1</v>
      </c>
      <c r="E37" t="s">
        <v>2217</v>
      </c>
      <c r="G37" t="s">
        <v>2144</v>
      </c>
      <c r="H37" t="s">
        <v>7591</v>
      </c>
      <c r="I37" t="b">
        <v>0</v>
      </c>
      <c r="J37" t="b">
        <v>0</v>
      </c>
      <c r="K37" t="b">
        <v>0</v>
      </c>
      <c r="L37" t="b">
        <v>0</v>
      </c>
      <c r="M37" t="b">
        <v>0</v>
      </c>
      <c r="N37" t="b">
        <v>0</v>
      </c>
      <c r="O37" t="b">
        <v>0</v>
      </c>
      <c r="P37" t="b">
        <v>1</v>
      </c>
      <c r="Q37" t="b">
        <v>0</v>
      </c>
      <c r="R37" t="b">
        <v>0</v>
      </c>
      <c r="S37" t="b">
        <v>0</v>
      </c>
      <c r="V37" t="s">
        <v>2146</v>
      </c>
      <c r="Y37" t="s">
        <v>2144</v>
      </c>
      <c r="Z37" t="s">
        <v>2144</v>
      </c>
      <c r="AN37" t="s">
        <v>2426</v>
      </c>
      <c r="AP37" t="s">
        <v>2459</v>
      </c>
      <c r="BF37" t="s">
        <v>2469</v>
      </c>
      <c r="BG37">
        <v>46</v>
      </c>
      <c r="BH37" t="s">
        <v>5842</v>
      </c>
      <c r="BI37">
        <v>66</v>
      </c>
      <c r="BJ37" t="s">
        <v>2806</v>
      </c>
    </row>
    <row r="38" spans="1:62" x14ac:dyDescent="0.3">
      <c r="A38">
        <v>1565384400</v>
      </c>
      <c r="B38" t="s">
        <v>687</v>
      </c>
      <c r="C38">
        <v>1</v>
      </c>
      <c r="E38" t="s">
        <v>2221</v>
      </c>
      <c r="G38" t="s">
        <v>2144</v>
      </c>
      <c r="H38" t="s">
        <v>7591</v>
      </c>
      <c r="I38" t="b">
        <v>0</v>
      </c>
      <c r="J38" t="b">
        <v>0</v>
      </c>
      <c r="K38" t="b">
        <v>0</v>
      </c>
      <c r="L38" t="b">
        <v>0</v>
      </c>
      <c r="M38" t="b">
        <v>1</v>
      </c>
      <c r="N38" t="b">
        <v>0</v>
      </c>
      <c r="O38" t="b">
        <v>0</v>
      </c>
      <c r="P38" t="b">
        <v>0</v>
      </c>
      <c r="Q38" t="b">
        <v>0</v>
      </c>
      <c r="R38" t="b">
        <v>0</v>
      </c>
      <c r="S38" t="b">
        <v>0</v>
      </c>
      <c r="V38" t="s">
        <v>2146</v>
      </c>
      <c r="Y38" t="s">
        <v>2144</v>
      </c>
      <c r="Z38" t="s">
        <v>2146</v>
      </c>
      <c r="AA38" t="s">
        <v>7591</v>
      </c>
      <c r="AB38" t="b">
        <v>0</v>
      </c>
      <c r="AC38" t="b">
        <v>0</v>
      </c>
      <c r="AD38" t="b">
        <v>0</v>
      </c>
      <c r="AE38" t="b">
        <v>0</v>
      </c>
      <c r="AF38" t="b">
        <v>0</v>
      </c>
      <c r="AG38" t="b">
        <v>0</v>
      </c>
      <c r="AH38" t="b">
        <v>0</v>
      </c>
      <c r="AJ38" t="b">
        <v>0</v>
      </c>
      <c r="AK38" t="b">
        <v>1</v>
      </c>
      <c r="AL38" t="b">
        <v>0</v>
      </c>
      <c r="AN38" t="s">
        <v>2454</v>
      </c>
      <c r="AP38" t="s">
        <v>2461</v>
      </c>
      <c r="BF38" t="s">
        <v>2463</v>
      </c>
      <c r="BG38">
        <v>47</v>
      </c>
      <c r="BH38" t="s">
        <v>5842</v>
      </c>
      <c r="BI38">
        <v>67</v>
      </c>
      <c r="BJ38" t="s">
        <v>2808</v>
      </c>
    </row>
    <row r="39" spans="1:62" x14ac:dyDescent="0.3">
      <c r="A39">
        <v>1565384400</v>
      </c>
      <c r="B39" t="s">
        <v>687</v>
      </c>
      <c r="C39">
        <v>2</v>
      </c>
      <c r="E39" t="s">
        <v>2217</v>
      </c>
      <c r="G39" t="s">
        <v>2146</v>
      </c>
      <c r="V39" t="s">
        <v>2146</v>
      </c>
      <c r="Y39" t="s">
        <v>2144</v>
      </c>
      <c r="Z39" t="s">
        <v>2146</v>
      </c>
      <c r="AA39" t="s">
        <v>7591</v>
      </c>
      <c r="AB39" t="b">
        <v>0</v>
      </c>
      <c r="AC39" t="b">
        <v>0</v>
      </c>
      <c r="AD39" t="b">
        <v>0</v>
      </c>
      <c r="AE39" t="b">
        <v>0</v>
      </c>
      <c r="AF39" t="b">
        <v>0</v>
      </c>
      <c r="AG39" t="b">
        <v>0</v>
      </c>
      <c r="AH39" t="b">
        <v>0</v>
      </c>
      <c r="AJ39" t="b">
        <v>0</v>
      </c>
      <c r="AK39" t="b">
        <v>1</v>
      </c>
      <c r="AL39" t="b">
        <v>0</v>
      </c>
      <c r="AN39" t="s">
        <v>2456</v>
      </c>
      <c r="AP39" t="s">
        <v>2459</v>
      </c>
      <c r="BF39" t="s">
        <v>2463</v>
      </c>
      <c r="BG39">
        <v>48</v>
      </c>
      <c r="BH39" t="s">
        <v>5842</v>
      </c>
      <c r="BI39">
        <v>67</v>
      </c>
      <c r="BJ39" t="s">
        <v>2808</v>
      </c>
    </row>
    <row r="40" spans="1:62" x14ac:dyDescent="0.3">
      <c r="A40">
        <v>1565384400</v>
      </c>
      <c r="B40" t="s">
        <v>687</v>
      </c>
      <c r="C40">
        <v>1</v>
      </c>
      <c r="E40" t="s">
        <v>2221</v>
      </c>
      <c r="G40" t="s">
        <v>2146</v>
      </c>
      <c r="V40" t="s">
        <v>2146</v>
      </c>
      <c r="Y40" t="s">
        <v>2144</v>
      </c>
      <c r="Z40" t="s">
        <v>2144</v>
      </c>
      <c r="AN40" t="s">
        <v>2454</v>
      </c>
      <c r="AP40" t="s">
        <v>2459</v>
      </c>
      <c r="BF40" t="s">
        <v>2463</v>
      </c>
      <c r="BG40">
        <v>49</v>
      </c>
      <c r="BH40" t="s">
        <v>5842</v>
      </c>
      <c r="BI40">
        <v>68</v>
      </c>
      <c r="BJ40" t="s">
        <v>2809</v>
      </c>
    </row>
    <row r="41" spans="1:62" x14ac:dyDescent="0.3">
      <c r="A41">
        <v>1565384400</v>
      </c>
      <c r="B41" t="s">
        <v>687</v>
      </c>
      <c r="C41">
        <v>1</v>
      </c>
      <c r="E41" t="s">
        <v>2221</v>
      </c>
      <c r="G41" t="s">
        <v>2144</v>
      </c>
      <c r="H41" t="s">
        <v>7591</v>
      </c>
      <c r="I41" t="b">
        <v>0</v>
      </c>
      <c r="J41" t="b">
        <v>0</v>
      </c>
      <c r="K41" t="b">
        <v>0</v>
      </c>
      <c r="L41" t="b">
        <v>0</v>
      </c>
      <c r="M41" t="b">
        <v>1</v>
      </c>
      <c r="N41" t="b">
        <v>0</v>
      </c>
      <c r="O41" t="b">
        <v>1</v>
      </c>
      <c r="P41" t="b">
        <v>0</v>
      </c>
      <c r="Q41" t="b">
        <v>0</v>
      </c>
      <c r="R41" t="b">
        <v>0</v>
      </c>
      <c r="S41" t="b">
        <v>0</v>
      </c>
      <c r="V41" t="s">
        <v>2146</v>
      </c>
      <c r="Y41" t="s">
        <v>2144</v>
      </c>
      <c r="Z41" t="s">
        <v>2146</v>
      </c>
      <c r="AA41" t="s">
        <v>7591</v>
      </c>
      <c r="AB41" t="b">
        <v>0</v>
      </c>
      <c r="AC41" t="b">
        <v>0</v>
      </c>
      <c r="AD41" t="b">
        <v>0</v>
      </c>
      <c r="AE41" t="b">
        <v>0</v>
      </c>
      <c r="AF41" t="b">
        <v>0</v>
      </c>
      <c r="AG41" t="b">
        <v>0</v>
      </c>
      <c r="AH41" t="b">
        <v>1</v>
      </c>
      <c r="AJ41" t="b">
        <v>0</v>
      </c>
      <c r="AK41" t="b">
        <v>0</v>
      </c>
      <c r="AL41" t="b">
        <v>0</v>
      </c>
      <c r="AN41" t="s">
        <v>2426</v>
      </c>
      <c r="AP41" t="s">
        <v>2465</v>
      </c>
      <c r="BF41" t="s">
        <v>2463</v>
      </c>
      <c r="BG41">
        <v>50</v>
      </c>
      <c r="BH41" t="s">
        <v>5842</v>
      </c>
      <c r="BI41">
        <v>69</v>
      </c>
      <c r="BJ41" t="s">
        <v>2813</v>
      </c>
    </row>
    <row r="42" spans="1:62" x14ac:dyDescent="0.3">
      <c r="A42">
        <v>1565384400</v>
      </c>
      <c r="B42" t="s">
        <v>687</v>
      </c>
      <c r="C42">
        <v>2</v>
      </c>
      <c r="E42" t="s">
        <v>2212</v>
      </c>
      <c r="G42" t="s">
        <v>2146</v>
      </c>
      <c r="V42" t="s">
        <v>2144</v>
      </c>
      <c r="W42" t="s">
        <v>2377</v>
      </c>
      <c r="Y42" t="s">
        <v>2144</v>
      </c>
      <c r="Z42" t="s">
        <v>2146</v>
      </c>
      <c r="AA42" t="s">
        <v>7591</v>
      </c>
      <c r="AB42" t="b">
        <v>0</v>
      </c>
      <c r="AC42" t="b">
        <v>0</v>
      </c>
      <c r="AD42" t="b">
        <v>0</v>
      </c>
      <c r="AE42" t="b">
        <v>0</v>
      </c>
      <c r="AF42" t="b">
        <v>0</v>
      </c>
      <c r="AG42" t="b">
        <v>0</v>
      </c>
      <c r="AH42" t="b">
        <v>1</v>
      </c>
      <c r="AJ42" t="b">
        <v>0</v>
      </c>
      <c r="AK42" t="b">
        <v>0</v>
      </c>
      <c r="AL42" t="b">
        <v>0</v>
      </c>
      <c r="AN42" t="s">
        <v>2426</v>
      </c>
      <c r="AP42" t="s">
        <v>2465</v>
      </c>
      <c r="BF42" t="s">
        <v>2463</v>
      </c>
      <c r="BG42">
        <v>51</v>
      </c>
      <c r="BH42" t="s">
        <v>5842</v>
      </c>
      <c r="BI42">
        <v>69</v>
      </c>
      <c r="BJ42" t="s">
        <v>2813</v>
      </c>
    </row>
    <row r="43" spans="1:62" x14ac:dyDescent="0.3">
      <c r="A43">
        <v>1565384400</v>
      </c>
      <c r="B43" t="s">
        <v>687</v>
      </c>
      <c r="C43">
        <v>1</v>
      </c>
      <c r="E43" t="s">
        <v>2213</v>
      </c>
      <c r="G43" t="s">
        <v>2144</v>
      </c>
      <c r="H43" t="s">
        <v>7591</v>
      </c>
      <c r="I43" t="b">
        <v>0</v>
      </c>
      <c r="J43" t="b">
        <v>0</v>
      </c>
      <c r="K43" t="b">
        <v>0</v>
      </c>
      <c r="L43" t="b">
        <v>0</v>
      </c>
      <c r="M43" t="b">
        <v>0</v>
      </c>
      <c r="N43" t="b">
        <v>0</v>
      </c>
      <c r="O43" t="b">
        <v>1</v>
      </c>
      <c r="P43" t="b">
        <v>0</v>
      </c>
      <c r="Q43" t="b">
        <v>1</v>
      </c>
      <c r="R43" t="b">
        <v>0</v>
      </c>
      <c r="S43" t="b">
        <v>0</v>
      </c>
      <c r="V43" t="s">
        <v>2146</v>
      </c>
      <c r="Y43" t="s">
        <v>2144</v>
      </c>
      <c r="Z43" t="s">
        <v>2144</v>
      </c>
      <c r="AN43" t="s">
        <v>2426</v>
      </c>
      <c r="AP43" t="s">
        <v>2459</v>
      </c>
      <c r="BF43" t="s">
        <v>2463</v>
      </c>
      <c r="BG43">
        <v>52</v>
      </c>
      <c r="BH43" t="s">
        <v>5842</v>
      </c>
      <c r="BI43">
        <v>70</v>
      </c>
      <c r="BJ43" t="s">
        <v>2814</v>
      </c>
    </row>
    <row r="44" spans="1:62" x14ac:dyDescent="0.3">
      <c r="A44">
        <v>1565384400</v>
      </c>
      <c r="B44" t="s">
        <v>687</v>
      </c>
      <c r="C44">
        <v>1</v>
      </c>
      <c r="E44" t="s">
        <v>2221</v>
      </c>
      <c r="G44" t="s">
        <v>2144</v>
      </c>
      <c r="H44" t="s">
        <v>7591</v>
      </c>
      <c r="I44" t="b">
        <v>0</v>
      </c>
      <c r="J44" t="b">
        <v>0</v>
      </c>
      <c r="K44" t="b">
        <v>0</v>
      </c>
      <c r="L44" t="b">
        <v>0</v>
      </c>
      <c r="M44" t="b">
        <v>0</v>
      </c>
      <c r="N44" t="b">
        <v>0</v>
      </c>
      <c r="O44" t="b">
        <v>0</v>
      </c>
      <c r="P44" t="b">
        <v>1</v>
      </c>
      <c r="Q44" t="b">
        <v>0</v>
      </c>
      <c r="R44" t="b">
        <v>0</v>
      </c>
      <c r="S44" t="b">
        <v>0</v>
      </c>
      <c r="V44" t="s">
        <v>2146</v>
      </c>
      <c r="Y44" t="s">
        <v>2144</v>
      </c>
      <c r="Z44" t="s">
        <v>2144</v>
      </c>
      <c r="AN44" t="s">
        <v>2436</v>
      </c>
      <c r="AP44" t="s">
        <v>2459</v>
      </c>
      <c r="BF44" t="s">
        <v>2469</v>
      </c>
      <c r="BG44">
        <v>53</v>
      </c>
      <c r="BH44" t="s">
        <v>5842</v>
      </c>
      <c r="BI44">
        <v>71</v>
      </c>
      <c r="BJ44" t="s">
        <v>2815</v>
      </c>
    </row>
    <row r="45" spans="1:62" x14ac:dyDescent="0.3">
      <c r="A45">
        <v>1565384400</v>
      </c>
      <c r="B45" t="s">
        <v>687</v>
      </c>
      <c r="C45">
        <v>1</v>
      </c>
      <c r="E45" t="s">
        <v>2213</v>
      </c>
      <c r="G45" t="s">
        <v>2144</v>
      </c>
      <c r="H45" t="s">
        <v>7591</v>
      </c>
      <c r="I45" t="b">
        <v>0</v>
      </c>
      <c r="J45" t="b">
        <v>0</v>
      </c>
      <c r="K45" t="b">
        <v>0</v>
      </c>
      <c r="L45" t="b">
        <v>0</v>
      </c>
      <c r="M45" t="b">
        <v>1</v>
      </c>
      <c r="N45" t="b">
        <v>0</v>
      </c>
      <c r="O45" t="b">
        <v>0</v>
      </c>
      <c r="P45" t="b">
        <v>1</v>
      </c>
      <c r="Q45" t="b">
        <v>0</v>
      </c>
      <c r="R45" t="b">
        <v>0</v>
      </c>
      <c r="S45" t="b">
        <v>0</v>
      </c>
      <c r="V45" t="s">
        <v>2146</v>
      </c>
      <c r="Y45" t="s">
        <v>2144</v>
      </c>
      <c r="Z45" t="s">
        <v>2146</v>
      </c>
      <c r="AA45" t="s">
        <v>7591</v>
      </c>
      <c r="AB45" t="b">
        <v>0</v>
      </c>
      <c r="AC45" t="b">
        <v>0</v>
      </c>
      <c r="AD45" t="b">
        <v>0</v>
      </c>
      <c r="AE45" t="b">
        <v>0</v>
      </c>
      <c r="AF45" t="b">
        <v>0</v>
      </c>
      <c r="AG45" t="b">
        <v>0</v>
      </c>
      <c r="AH45" t="b">
        <v>0</v>
      </c>
      <c r="AJ45" t="b">
        <v>0</v>
      </c>
      <c r="AK45" t="b">
        <v>1</v>
      </c>
      <c r="AL45" t="b">
        <v>1</v>
      </c>
      <c r="AN45" t="s">
        <v>2454</v>
      </c>
      <c r="AP45" t="s">
        <v>2461</v>
      </c>
      <c r="BF45" t="s">
        <v>2463</v>
      </c>
      <c r="BG45">
        <v>54</v>
      </c>
      <c r="BH45" t="s">
        <v>5842</v>
      </c>
      <c r="BI45">
        <v>72</v>
      </c>
      <c r="BJ45" t="s">
        <v>2816</v>
      </c>
    </row>
    <row r="46" spans="1:62" x14ac:dyDescent="0.3">
      <c r="A46">
        <v>1565391600</v>
      </c>
      <c r="B46" t="s">
        <v>687</v>
      </c>
      <c r="C46">
        <v>1</v>
      </c>
      <c r="E46" t="s">
        <v>2221</v>
      </c>
      <c r="G46" t="s">
        <v>2144</v>
      </c>
      <c r="H46" t="s">
        <v>7591</v>
      </c>
      <c r="I46" t="b">
        <v>1</v>
      </c>
      <c r="J46" t="b">
        <v>0</v>
      </c>
      <c r="K46" t="b">
        <v>0</v>
      </c>
      <c r="L46" t="b">
        <v>0</v>
      </c>
      <c r="M46" t="b">
        <v>0</v>
      </c>
      <c r="N46" t="b">
        <v>0</v>
      </c>
      <c r="O46" t="b">
        <v>0</v>
      </c>
      <c r="P46" t="b">
        <v>0</v>
      </c>
      <c r="Q46" t="b">
        <v>0</v>
      </c>
      <c r="R46" t="b">
        <v>0</v>
      </c>
      <c r="S46" t="b">
        <v>0</v>
      </c>
      <c r="V46" t="s">
        <v>2146</v>
      </c>
      <c r="Y46" t="s">
        <v>2144</v>
      </c>
      <c r="Z46" t="s">
        <v>2144</v>
      </c>
      <c r="AN46" t="s">
        <v>2426</v>
      </c>
      <c r="AP46" t="s">
        <v>2463</v>
      </c>
      <c r="BF46" t="s">
        <v>2463</v>
      </c>
      <c r="BG46">
        <v>55</v>
      </c>
      <c r="BH46" t="s">
        <v>5842</v>
      </c>
      <c r="BI46">
        <v>73</v>
      </c>
      <c r="BJ46" t="s">
        <v>2818</v>
      </c>
    </row>
    <row r="47" spans="1:62" x14ac:dyDescent="0.3">
      <c r="A47">
        <v>1565391600</v>
      </c>
      <c r="B47" t="s">
        <v>687</v>
      </c>
      <c r="C47">
        <v>2</v>
      </c>
      <c r="E47" t="s">
        <v>2219</v>
      </c>
      <c r="G47" t="s">
        <v>2144</v>
      </c>
      <c r="H47" t="s">
        <v>7591</v>
      </c>
      <c r="I47" t="b">
        <v>1</v>
      </c>
      <c r="J47" t="b">
        <v>0</v>
      </c>
      <c r="K47" t="b">
        <v>0</v>
      </c>
      <c r="L47" t="b">
        <v>0</v>
      </c>
      <c r="M47" t="b">
        <v>0</v>
      </c>
      <c r="N47" t="b">
        <v>0</v>
      </c>
      <c r="O47" t="b">
        <v>0</v>
      </c>
      <c r="P47" t="b">
        <v>0</v>
      </c>
      <c r="Q47" t="b">
        <v>0</v>
      </c>
      <c r="R47" t="b">
        <v>0</v>
      </c>
      <c r="S47" t="b">
        <v>0</v>
      </c>
      <c r="V47" t="s">
        <v>2146</v>
      </c>
      <c r="Y47" t="s">
        <v>2144</v>
      </c>
      <c r="Z47" t="s">
        <v>2144</v>
      </c>
      <c r="AN47" t="s">
        <v>2426</v>
      </c>
      <c r="AP47" t="s">
        <v>2463</v>
      </c>
      <c r="BF47" t="s">
        <v>2463</v>
      </c>
      <c r="BG47">
        <v>56</v>
      </c>
      <c r="BH47" t="s">
        <v>5842</v>
      </c>
      <c r="BI47">
        <v>73</v>
      </c>
      <c r="BJ47" t="s">
        <v>2818</v>
      </c>
    </row>
    <row r="48" spans="1:62" x14ac:dyDescent="0.3">
      <c r="A48">
        <v>1565391600</v>
      </c>
      <c r="B48" t="s">
        <v>687</v>
      </c>
      <c r="C48">
        <v>3</v>
      </c>
      <c r="E48" t="s">
        <v>2217</v>
      </c>
      <c r="G48" t="s">
        <v>2144</v>
      </c>
      <c r="H48" t="s">
        <v>7591</v>
      </c>
      <c r="I48" t="b">
        <v>0</v>
      </c>
      <c r="J48" t="b">
        <v>0</v>
      </c>
      <c r="K48" t="b">
        <v>0</v>
      </c>
      <c r="L48" t="b">
        <v>0</v>
      </c>
      <c r="M48" t="b">
        <v>0</v>
      </c>
      <c r="N48" t="b">
        <v>0</v>
      </c>
      <c r="O48" t="b">
        <v>0</v>
      </c>
      <c r="P48" t="b">
        <v>0</v>
      </c>
      <c r="Q48" t="b">
        <v>0</v>
      </c>
      <c r="R48" t="b">
        <v>0</v>
      </c>
      <c r="S48" t="b">
        <v>1</v>
      </c>
      <c r="V48" t="s">
        <v>2146</v>
      </c>
      <c r="Y48" t="s">
        <v>2144</v>
      </c>
      <c r="Z48" t="s">
        <v>2144</v>
      </c>
      <c r="AN48" t="s">
        <v>2426</v>
      </c>
      <c r="AP48" t="s">
        <v>2463</v>
      </c>
      <c r="BF48" t="s">
        <v>2463</v>
      </c>
      <c r="BG48">
        <v>57</v>
      </c>
      <c r="BH48" t="s">
        <v>5842</v>
      </c>
      <c r="BI48">
        <v>73</v>
      </c>
      <c r="BJ48" t="s">
        <v>2818</v>
      </c>
    </row>
    <row r="49" spans="1:62" x14ac:dyDescent="0.3">
      <c r="A49">
        <v>1565391600</v>
      </c>
      <c r="B49" t="s">
        <v>687</v>
      </c>
      <c r="C49">
        <v>4</v>
      </c>
      <c r="E49" t="s">
        <v>2212</v>
      </c>
      <c r="G49" t="s">
        <v>2144</v>
      </c>
      <c r="H49" t="s">
        <v>7591</v>
      </c>
      <c r="I49" t="b">
        <v>1</v>
      </c>
      <c r="J49" t="b">
        <v>0</v>
      </c>
      <c r="K49" t="b">
        <v>0</v>
      </c>
      <c r="L49" t="b">
        <v>0</v>
      </c>
      <c r="M49" t="b">
        <v>0</v>
      </c>
      <c r="N49" t="b">
        <v>0</v>
      </c>
      <c r="O49" t="b">
        <v>0</v>
      </c>
      <c r="P49" t="b">
        <v>0</v>
      </c>
      <c r="Q49" t="b">
        <v>0</v>
      </c>
      <c r="R49" t="b">
        <v>0</v>
      </c>
      <c r="S49" t="b">
        <v>0</v>
      </c>
      <c r="V49" t="s">
        <v>2146</v>
      </c>
      <c r="Y49" t="s">
        <v>2144</v>
      </c>
      <c r="Z49" t="s">
        <v>2144</v>
      </c>
      <c r="AN49" t="s">
        <v>2426</v>
      </c>
      <c r="AP49" t="s">
        <v>2461</v>
      </c>
      <c r="BF49" t="s">
        <v>2463</v>
      </c>
      <c r="BG49">
        <v>58</v>
      </c>
      <c r="BH49" t="s">
        <v>5842</v>
      </c>
      <c r="BI49">
        <v>73</v>
      </c>
      <c r="BJ49" t="s">
        <v>2818</v>
      </c>
    </row>
    <row r="50" spans="1:62" x14ac:dyDescent="0.3">
      <c r="A50">
        <v>1565391600</v>
      </c>
      <c r="B50" t="s">
        <v>687</v>
      </c>
      <c r="C50">
        <v>1</v>
      </c>
      <c r="E50" t="s">
        <v>2212</v>
      </c>
      <c r="G50" t="s">
        <v>2144</v>
      </c>
      <c r="H50" t="s">
        <v>7591</v>
      </c>
      <c r="I50" t="b">
        <v>0</v>
      </c>
      <c r="J50" t="b">
        <v>0</v>
      </c>
      <c r="K50" t="b">
        <v>0</v>
      </c>
      <c r="L50" t="b">
        <v>0</v>
      </c>
      <c r="M50" t="b">
        <v>0</v>
      </c>
      <c r="N50" t="b">
        <v>0</v>
      </c>
      <c r="O50" t="b">
        <v>0</v>
      </c>
      <c r="P50" t="b">
        <v>0</v>
      </c>
      <c r="Q50" t="b">
        <v>0</v>
      </c>
      <c r="R50" t="b">
        <v>1</v>
      </c>
      <c r="S50" t="b">
        <v>0</v>
      </c>
      <c r="V50" t="s">
        <v>2146</v>
      </c>
      <c r="Y50" t="s">
        <v>2144</v>
      </c>
      <c r="Z50" t="s">
        <v>2144</v>
      </c>
      <c r="AN50" t="s">
        <v>2426</v>
      </c>
      <c r="AP50" t="s">
        <v>2463</v>
      </c>
      <c r="BF50" t="s">
        <v>2469</v>
      </c>
      <c r="BG50">
        <v>59</v>
      </c>
      <c r="BH50" t="s">
        <v>5842</v>
      </c>
      <c r="BI50">
        <v>74</v>
      </c>
      <c r="BJ50" t="s">
        <v>2820</v>
      </c>
    </row>
    <row r="51" spans="1:62" x14ac:dyDescent="0.3">
      <c r="A51">
        <v>1565391600</v>
      </c>
      <c r="B51" t="s">
        <v>687</v>
      </c>
      <c r="C51">
        <v>2</v>
      </c>
      <c r="E51" t="s">
        <v>2215</v>
      </c>
      <c r="G51" t="s">
        <v>2146</v>
      </c>
      <c r="V51" t="s">
        <v>2146</v>
      </c>
      <c r="Y51" t="s">
        <v>2144</v>
      </c>
      <c r="Z51" t="s">
        <v>2144</v>
      </c>
      <c r="AN51" t="s">
        <v>2426</v>
      </c>
      <c r="AP51" t="s">
        <v>2463</v>
      </c>
      <c r="BF51" t="s">
        <v>2463</v>
      </c>
      <c r="BG51">
        <v>60</v>
      </c>
      <c r="BH51" t="s">
        <v>5842</v>
      </c>
      <c r="BI51">
        <v>74</v>
      </c>
      <c r="BJ51" t="s">
        <v>2820</v>
      </c>
    </row>
    <row r="52" spans="1:62" x14ac:dyDescent="0.3">
      <c r="A52">
        <v>1565391600</v>
      </c>
      <c r="B52" t="s">
        <v>687</v>
      </c>
      <c r="C52">
        <v>3</v>
      </c>
      <c r="E52" t="s">
        <v>2217</v>
      </c>
      <c r="G52" t="s">
        <v>2146</v>
      </c>
      <c r="V52" t="s">
        <v>2146</v>
      </c>
      <c r="Y52" t="s">
        <v>2144</v>
      </c>
      <c r="Z52" t="s">
        <v>2144</v>
      </c>
      <c r="AN52" t="s">
        <v>2426</v>
      </c>
      <c r="AP52" t="s">
        <v>2463</v>
      </c>
      <c r="BF52" t="s">
        <v>2463</v>
      </c>
      <c r="BG52">
        <v>61</v>
      </c>
      <c r="BH52" t="s">
        <v>5842</v>
      </c>
      <c r="BI52">
        <v>74</v>
      </c>
      <c r="BJ52" t="s">
        <v>2820</v>
      </c>
    </row>
    <row r="53" spans="1:62" x14ac:dyDescent="0.3">
      <c r="A53">
        <v>1565391600</v>
      </c>
      <c r="B53" t="s">
        <v>687</v>
      </c>
      <c r="C53">
        <v>4</v>
      </c>
      <c r="E53" t="s">
        <v>2219</v>
      </c>
      <c r="G53" t="s">
        <v>2144</v>
      </c>
      <c r="H53" t="s">
        <v>7591</v>
      </c>
      <c r="I53" t="b">
        <v>1</v>
      </c>
      <c r="J53" t="b">
        <v>0</v>
      </c>
      <c r="K53" t="b">
        <v>0</v>
      </c>
      <c r="L53" t="b">
        <v>0</v>
      </c>
      <c r="M53" t="b">
        <v>0</v>
      </c>
      <c r="N53" t="b">
        <v>0</v>
      </c>
      <c r="O53" t="b">
        <v>0</v>
      </c>
      <c r="P53" t="b">
        <v>0</v>
      </c>
      <c r="Q53" t="b">
        <v>0</v>
      </c>
      <c r="R53" t="b">
        <v>0</v>
      </c>
      <c r="S53" t="b">
        <v>0</v>
      </c>
      <c r="V53" t="s">
        <v>2146</v>
      </c>
      <c r="Y53" t="s">
        <v>2144</v>
      </c>
      <c r="Z53" t="s">
        <v>2144</v>
      </c>
      <c r="AN53" t="s">
        <v>2426</v>
      </c>
      <c r="AP53" t="s">
        <v>2463</v>
      </c>
      <c r="BF53" t="s">
        <v>2463</v>
      </c>
      <c r="BG53">
        <v>62</v>
      </c>
      <c r="BH53" t="s">
        <v>5842</v>
      </c>
      <c r="BI53">
        <v>74</v>
      </c>
      <c r="BJ53" t="s">
        <v>2820</v>
      </c>
    </row>
    <row r="54" spans="1:62" x14ac:dyDescent="0.3">
      <c r="A54">
        <v>1565391600</v>
      </c>
      <c r="B54" t="s">
        <v>687</v>
      </c>
      <c r="C54">
        <v>5</v>
      </c>
      <c r="E54" t="s">
        <v>2221</v>
      </c>
      <c r="G54" t="s">
        <v>2146</v>
      </c>
      <c r="V54" t="s">
        <v>2146</v>
      </c>
      <c r="Y54" t="s">
        <v>2144</v>
      </c>
      <c r="Z54" t="s">
        <v>2144</v>
      </c>
      <c r="AN54" t="s">
        <v>2426</v>
      </c>
      <c r="AP54" t="s">
        <v>2463</v>
      </c>
      <c r="BF54" t="s">
        <v>2463</v>
      </c>
      <c r="BG54">
        <v>63</v>
      </c>
      <c r="BH54" t="s">
        <v>5842</v>
      </c>
      <c r="BI54">
        <v>74</v>
      </c>
      <c r="BJ54" t="s">
        <v>2820</v>
      </c>
    </row>
    <row r="55" spans="1:62" x14ac:dyDescent="0.3">
      <c r="A55">
        <v>1565391600</v>
      </c>
      <c r="B55" t="s">
        <v>687</v>
      </c>
      <c r="C55">
        <v>1</v>
      </c>
      <c r="E55" t="s">
        <v>2215</v>
      </c>
      <c r="G55" t="s">
        <v>2146</v>
      </c>
      <c r="V55" t="s">
        <v>2146</v>
      </c>
      <c r="Y55" t="s">
        <v>2144</v>
      </c>
      <c r="Z55" t="s">
        <v>2144</v>
      </c>
      <c r="AN55" t="s">
        <v>2426</v>
      </c>
      <c r="AP55" t="s">
        <v>2463</v>
      </c>
      <c r="BF55" t="s">
        <v>2463</v>
      </c>
      <c r="BG55">
        <v>64</v>
      </c>
      <c r="BH55" t="s">
        <v>5842</v>
      </c>
      <c r="BI55">
        <v>75</v>
      </c>
      <c r="BJ55" t="s">
        <v>2822</v>
      </c>
    </row>
    <row r="56" spans="1:62" x14ac:dyDescent="0.3">
      <c r="A56">
        <v>1565391600</v>
      </c>
      <c r="B56" t="s">
        <v>687</v>
      </c>
      <c r="C56">
        <v>2</v>
      </c>
      <c r="E56" t="s">
        <v>2217</v>
      </c>
      <c r="G56" t="s">
        <v>2146</v>
      </c>
      <c r="V56" t="s">
        <v>2146</v>
      </c>
      <c r="Y56" t="s">
        <v>2144</v>
      </c>
      <c r="Z56" t="s">
        <v>2144</v>
      </c>
      <c r="AN56" t="s">
        <v>2454</v>
      </c>
      <c r="AP56" t="s">
        <v>2463</v>
      </c>
      <c r="BF56" t="s">
        <v>2463</v>
      </c>
      <c r="BG56">
        <v>65</v>
      </c>
      <c r="BH56" t="s">
        <v>5842</v>
      </c>
      <c r="BI56">
        <v>75</v>
      </c>
      <c r="BJ56" t="s">
        <v>2822</v>
      </c>
    </row>
    <row r="57" spans="1:62" x14ac:dyDescent="0.3">
      <c r="A57">
        <v>1565391600</v>
      </c>
      <c r="B57" t="s">
        <v>687</v>
      </c>
      <c r="C57">
        <v>3</v>
      </c>
      <c r="E57" t="s">
        <v>2219</v>
      </c>
      <c r="G57" t="s">
        <v>2146</v>
      </c>
      <c r="V57" t="s">
        <v>2146</v>
      </c>
      <c r="Y57" t="s">
        <v>2144</v>
      </c>
      <c r="Z57" t="s">
        <v>2144</v>
      </c>
      <c r="AN57" t="s">
        <v>2454</v>
      </c>
      <c r="AP57" t="s">
        <v>2463</v>
      </c>
      <c r="BF57" t="s">
        <v>2463</v>
      </c>
      <c r="BG57">
        <v>66</v>
      </c>
      <c r="BH57" t="s">
        <v>5842</v>
      </c>
      <c r="BI57">
        <v>75</v>
      </c>
      <c r="BJ57" t="s">
        <v>2822</v>
      </c>
    </row>
    <row r="58" spans="1:62" x14ac:dyDescent="0.3">
      <c r="A58">
        <v>1565391600</v>
      </c>
      <c r="B58" t="s">
        <v>687</v>
      </c>
      <c r="C58">
        <v>4</v>
      </c>
      <c r="E58" t="s">
        <v>2212</v>
      </c>
      <c r="G58" t="s">
        <v>2146</v>
      </c>
      <c r="V58" t="s">
        <v>2146</v>
      </c>
      <c r="Y58" t="s">
        <v>2144</v>
      </c>
      <c r="Z58" t="s">
        <v>2144</v>
      </c>
      <c r="AN58" t="s">
        <v>2454</v>
      </c>
      <c r="AP58" t="s">
        <v>2463</v>
      </c>
      <c r="BF58" t="s">
        <v>2463</v>
      </c>
      <c r="BG58">
        <v>67</v>
      </c>
      <c r="BH58" t="s">
        <v>5842</v>
      </c>
      <c r="BI58">
        <v>75</v>
      </c>
      <c r="BJ58" t="s">
        <v>2822</v>
      </c>
    </row>
    <row r="59" spans="1:62" x14ac:dyDescent="0.3">
      <c r="A59">
        <v>1565391600</v>
      </c>
      <c r="B59" t="s">
        <v>687</v>
      </c>
      <c r="C59">
        <v>1</v>
      </c>
      <c r="E59" t="s">
        <v>2212</v>
      </c>
      <c r="G59" t="s">
        <v>2146</v>
      </c>
      <c r="V59" t="s">
        <v>2146</v>
      </c>
      <c r="Y59" t="s">
        <v>2144</v>
      </c>
      <c r="Z59" t="s">
        <v>2144</v>
      </c>
      <c r="AN59" t="s">
        <v>2426</v>
      </c>
      <c r="AP59" t="s">
        <v>2463</v>
      </c>
      <c r="BF59" t="s">
        <v>2463</v>
      </c>
      <c r="BG59">
        <v>68</v>
      </c>
      <c r="BH59" t="s">
        <v>5842</v>
      </c>
      <c r="BI59">
        <v>76</v>
      </c>
      <c r="BJ59" t="s">
        <v>2823</v>
      </c>
    </row>
    <row r="60" spans="1:62" x14ac:dyDescent="0.3">
      <c r="A60">
        <v>1565391600</v>
      </c>
      <c r="B60" t="s">
        <v>687</v>
      </c>
      <c r="C60">
        <v>2</v>
      </c>
      <c r="E60" t="s">
        <v>2215</v>
      </c>
      <c r="G60" t="s">
        <v>2146</v>
      </c>
      <c r="V60" t="s">
        <v>2146</v>
      </c>
      <c r="Y60" t="s">
        <v>2144</v>
      </c>
      <c r="Z60" t="s">
        <v>2144</v>
      </c>
      <c r="AN60" t="s">
        <v>2426</v>
      </c>
      <c r="AP60" t="s">
        <v>2463</v>
      </c>
      <c r="BF60" t="s">
        <v>2463</v>
      </c>
      <c r="BG60">
        <v>69</v>
      </c>
      <c r="BH60" t="s">
        <v>5842</v>
      </c>
      <c r="BI60">
        <v>76</v>
      </c>
      <c r="BJ60" t="s">
        <v>2823</v>
      </c>
    </row>
    <row r="61" spans="1:62" x14ac:dyDescent="0.3">
      <c r="A61">
        <v>1565391600</v>
      </c>
      <c r="B61" t="s">
        <v>687</v>
      </c>
      <c r="C61">
        <v>3</v>
      </c>
      <c r="E61" t="s">
        <v>2217</v>
      </c>
      <c r="G61" t="s">
        <v>2146</v>
      </c>
      <c r="V61" t="s">
        <v>2146</v>
      </c>
      <c r="Y61" t="s">
        <v>2144</v>
      </c>
      <c r="Z61" t="s">
        <v>2144</v>
      </c>
      <c r="AN61" t="s">
        <v>2426</v>
      </c>
      <c r="AP61" t="s">
        <v>2463</v>
      </c>
      <c r="BF61" t="s">
        <v>2463</v>
      </c>
      <c r="BG61">
        <v>70</v>
      </c>
      <c r="BH61" t="s">
        <v>5842</v>
      </c>
      <c r="BI61">
        <v>76</v>
      </c>
      <c r="BJ61" t="s">
        <v>2823</v>
      </c>
    </row>
    <row r="62" spans="1:62" x14ac:dyDescent="0.3">
      <c r="A62">
        <v>1565391600</v>
      </c>
      <c r="B62" t="s">
        <v>687</v>
      </c>
      <c r="C62">
        <v>4</v>
      </c>
      <c r="E62" t="s">
        <v>2219</v>
      </c>
      <c r="G62" t="s">
        <v>2146</v>
      </c>
      <c r="V62" t="s">
        <v>2146</v>
      </c>
      <c r="Y62" t="s">
        <v>2144</v>
      </c>
      <c r="Z62" t="s">
        <v>2144</v>
      </c>
      <c r="AN62" t="s">
        <v>2426</v>
      </c>
      <c r="AP62" t="s">
        <v>2463</v>
      </c>
      <c r="BF62" t="s">
        <v>2463</v>
      </c>
      <c r="BG62">
        <v>71</v>
      </c>
      <c r="BH62" t="s">
        <v>5842</v>
      </c>
      <c r="BI62">
        <v>76</v>
      </c>
      <c r="BJ62" t="s">
        <v>2823</v>
      </c>
    </row>
    <row r="63" spans="1:62" x14ac:dyDescent="0.3">
      <c r="A63">
        <v>1565391600</v>
      </c>
      <c r="B63" t="s">
        <v>687</v>
      </c>
      <c r="C63">
        <v>1</v>
      </c>
      <c r="E63" t="s">
        <v>2212</v>
      </c>
      <c r="G63" t="s">
        <v>2144</v>
      </c>
      <c r="H63" t="s">
        <v>7591</v>
      </c>
      <c r="I63" t="b">
        <v>1</v>
      </c>
      <c r="J63" t="b">
        <v>0</v>
      </c>
      <c r="K63" t="b">
        <v>0</v>
      </c>
      <c r="L63" t="b">
        <v>0</v>
      </c>
      <c r="M63" t="b">
        <v>0</v>
      </c>
      <c r="N63" t="b">
        <v>0</v>
      </c>
      <c r="O63" t="b">
        <v>0</v>
      </c>
      <c r="P63" t="b">
        <v>0</v>
      </c>
      <c r="Q63" t="b">
        <v>0</v>
      </c>
      <c r="R63" t="b">
        <v>0</v>
      </c>
      <c r="S63" t="b">
        <v>0</v>
      </c>
      <c r="V63" t="s">
        <v>2146</v>
      </c>
      <c r="Y63" t="s">
        <v>2144</v>
      </c>
      <c r="Z63" t="s">
        <v>2144</v>
      </c>
      <c r="AN63" t="s">
        <v>2426</v>
      </c>
      <c r="AP63" t="s">
        <v>2463</v>
      </c>
      <c r="BF63" t="s">
        <v>2463</v>
      </c>
      <c r="BG63">
        <v>72</v>
      </c>
      <c r="BH63" t="s">
        <v>5842</v>
      </c>
      <c r="BI63">
        <v>77</v>
      </c>
      <c r="BJ63" t="s">
        <v>2826</v>
      </c>
    </row>
    <row r="64" spans="1:62" x14ac:dyDescent="0.3">
      <c r="A64">
        <v>1565391600</v>
      </c>
      <c r="B64" t="s">
        <v>687</v>
      </c>
      <c r="C64">
        <v>1</v>
      </c>
      <c r="E64" t="s">
        <v>2225</v>
      </c>
      <c r="G64" t="s">
        <v>2146</v>
      </c>
      <c r="V64" t="s">
        <v>2146</v>
      </c>
      <c r="Y64" t="s">
        <v>2144</v>
      </c>
      <c r="Z64" t="s">
        <v>2144</v>
      </c>
      <c r="AN64" t="s">
        <v>2426</v>
      </c>
      <c r="AP64" t="s">
        <v>2465</v>
      </c>
      <c r="BF64" t="s">
        <v>2463</v>
      </c>
      <c r="BG64">
        <v>73</v>
      </c>
      <c r="BH64" t="s">
        <v>5842</v>
      </c>
      <c r="BI64">
        <v>78</v>
      </c>
      <c r="BJ64" t="s">
        <v>2828</v>
      </c>
    </row>
    <row r="65" spans="1:62" x14ac:dyDescent="0.3">
      <c r="A65">
        <v>1565391600</v>
      </c>
      <c r="B65" t="s">
        <v>687</v>
      </c>
      <c r="C65">
        <v>1</v>
      </c>
      <c r="E65" t="s">
        <v>2223</v>
      </c>
      <c r="G65" t="s">
        <v>2146</v>
      </c>
      <c r="V65" t="s">
        <v>2146</v>
      </c>
      <c r="Y65" t="s">
        <v>2144</v>
      </c>
      <c r="Z65" t="s">
        <v>2144</v>
      </c>
      <c r="AN65" t="s">
        <v>2426</v>
      </c>
      <c r="AP65" t="s">
        <v>2463</v>
      </c>
      <c r="BF65" t="s">
        <v>2463</v>
      </c>
      <c r="BG65">
        <v>74</v>
      </c>
      <c r="BH65" t="s">
        <v>5842</v>
      </c>
      <c r="BI65">
        <v>79</v>
      </c>
      <c r="BJ65" t="s">
        <v>2829</v>
      </c>
    </row>
    <row r="66" spans="1:62" x14ac:dyDescent="0.3">
      <c r="A66">
        <v>1565391600</v>
      </c>
      <c r="B66" t="s">
        <v>687</v>
      </c>
      <c r="C66">
        <v>1</v>
      </c>
      <c r="E66" t="s">
        <v>2212</v>
      </c>
      <c r="G66" t="s">
        <v>2144</v>
      </c>
      <c r="H66" t="s">
        <v>7591</v>
      </c>
      <c r="I66" t="b">
        <v>0</v>
      </c>
      <c r="J66" t="b">
        <v>0</v>
      </c>
      <c r="K66" t="b">
        <v>1</v>
      </c>
      <c r="L66" t="b">
        <v>1</v>
      </c>
      <c r="M66" t="b">
        <v>0</v>
      </c>
      <c r="N66" t="b">
        <v>0</v>
      </c>
      <c r="O66" t="b">
        <v>0</v>
      </c>
      <c r="P66" t="b">
        <v>1</v>
      </c>
      <c r="Q66" t="b">
        <v>0</v>
      </c>
      <c r="R66" t="b">
        <v>0</v>
      </c>
      <c r="S66" t="b">
        <v>0</v>
      </c>
      <c r="V66" t="s">
        <v>2144</v>
      </c>
      <c r="W66" t="s">
        <v>2383</v>
      </c>
      <c r="Y66" t="s">
        <v>2144</v>
      </c>
      <c r="Z66" t="s">
        <v>2144</v>
      </c>
      <c r="AN66" t="s">
        <v>2426</v>
      </c>
      <c r="AP66" t="s">
        <v>2465</v>
      </c>
      <c r="BF66" t="s">
        <v>2463</v>
      </c>
      <c r="BG66">
        <v>75</v>
      </c>
      <c r="BH66" t="s">
        <v>5842</v>
      </c>
      <c r="BI66">
        <v>80</v>
      </c>
      <c r="BJ66" t="s">
        <v>2831</v>
      </c>
    </row>
    <row r="67" spans="1:62" x14ac:dyDescent="0.3">
      <c r="A67">
        <v>1565391600</v>
      </c>
      <c r="B67" t="s">
        <v>687</v>
      </c>
      <c r="C67">
        <v>2</v>
      </c>
      <c r="E67" t="s">
        <v>2215</v>
      </c>
      <c r="G67" t="s">
        <v>2146</v>
      </c>
      <c r="V67" t="s">
        <v>2146</v>
      </c>
      <c r="Y67" t="s">
        <v>2144</v>
      </c>
      <c r="Z67" t="s">
        <v>2144</v>
      </c>
      <c r="AN67" t="s">
        <v>2426</v>
      </c>
      <c r="AP67" t="s">
        <v>2465</v>
      </c>
      <c r="BF67" t="s">
        <v>2463</v>
      </c>
      <c r="BG67">
        <v>76</v>
      </c>
      <c r="BH67" t="s">
        <v>5842</v>
      </c>
      <c r="BI67">
        <v>80</v>
      </c>
      <c r="BJ67" t="s">
        <v>2831</v>
      </c>
    </row>
    <row r="68" spans="1:62" x14ac:dyDescent="0.3">
      <c r="A68">
        <v>1565391600</v>
      </c>
      <c r="B68" t="s">
        <v>687</v>
      </c>
      <c r="C68">
        <v>3</v>
      </c>
      <c r="E68" t="s">
        <v>2219</v>
      </c>
      <c r="G68" t="s">
        <v>2146</v>
      </c>
      <c r="V68" t="s">
        <v>2146</v>
      </c>
      <c r="Y68" t="s">
        <v>2144</v>
      </c>
      <c r="Z68" t="s">
        <v>2144</v>
      </c>
      <c r="AN68" t="s">
        <v>2426</v>
      </c>
      <c r="AP68" t="s">
        <v>2465</v>
      </c>
      <c r="BF68" t="s">
        <v>2463</v>
      </c>
      <c r="BG68">
        <v>77</v>
      </c>
      <c r="BH68" t="s">
        <v>5842</v>
      </c>
      <c r="BI68">
        <v>80</v>
      </c>
      <c r="BJ68" t="s">
        <v>2831</v>
      </c>
    </row>
    <row r="69" spans="1:62" x14ac:dyDescent="0.3">
      <c r="A69">
        <v>1565391600</v>
      </c>
      <c r="B69" t="s">
        <v>687</v>
      </c>
      <c r="C69">
        <v>1</v>
      </c>
      <c r="E69" t="s">
        <v>2212</v>
      </c>
      <c r="G69" t="s">
        <v>2144</v>
      </c>
      <c r="H69" t="s">
        <v>7591</v>
      </c>
      <c r="I69" t="b">
        <v>0</v>
      </c>
      <c r="J69" t="b">
        <v>0</v>
      </c>
      <c r="K69" t="b">
        <v>1</v>
      </c>
      <c r="L69" t="b">
        <v>0</v>
      </c>
      <c r="M69" t="b">
        <v>0</v>
      </c>
      <c r="N69" t="b">
        <v>0</v>
      </c>
      <c r="O69" t="b">
        <v>0</v>
      </c>
      <c r="P69" t="b">
        <v>1</v>
      </c>
      <c r="Q69" t="b">
        <v>0</v>
      </c>
      <c r="R69" t="b">
        <v>0</v>
      </c>
      <c r="S69" t="b">
        <v>0</v>
      </c>
      <c r="V69" t="s">
        <v>2146</v>
      </c>
      <c r="Y69" t="s">
        <v>2144</v>
      </c>
      <c r="Z69" t="s">
        <v>2144</v>
      </c>
      <c r="AN69" t="s">
        <v>2426</v>
      </c>
      <c r="AP69" t="s">
        <v>2465</v>
      </c>
      <c r="BF69" t="s">
        <v>2463</v>
      </c>
      <c r="BG69">
        <v>78</v>
      </c>
      <c r="BH69" t="s">
        <v>5842</v>
      </c>
      <c r="BI69">
        <v>81</v>
      </c>
      <c r="BJ69" t="s">
        <v>2832</v>
      </c>
    </row>
    <row r="70" spans="1:62" x14ac:dyDescent="0.3">
      <c r="A70">
        <v>1565391600</v>
      </c>
      <c r="B70" t="s">
        <v>687</v>
      </c>
      <c r="C70">
        <v>1</v>
      </c>
      <c r="E70" t="s">
        <v>2212</v>
      </c>
      <c r="G70" t="s">
        <v>2144</v>
      </c>
      <c r="H70" t="s">
        <v>7591</v>
      </c>
      <c r="I70" t="b">
        <v>0</v>
      </c>
      <c r="J70" t="b">
        <v>0</v>
      </c>
      <c r="K70" t="b">
        <v>0</v>
      </c>
      <c r="L70" t="b">
        <v>0</v>
      </c>
      <c r="M70" t="b">
        <v>0</v>
      </c>
      <c r="N70" t="b">
        <v>0</v>
      </c>
      <c r="O70" t="b">
        <v>0</v>
      </c>
      <c r="P70" t="b">
        <v>0</v>
      </c>
      <c r="Q70" t="b">
        <v>0</v>
      </c>
      <c r="R70" t="b">
        <v>0</v>
      </c>
      <c r="S70" t="b">
        <v>1</v>
      </c>
      <c r="V70" t="s">
        <v>2146</v>
      </c>
      <c r="Y70" t="s">
        <v>2144</v>
      </c>
      <c r="Z70" t="s">
        <v>2144</v>
      </c>
      <c r="AN70" t="s">
        <v>2426</v>
      </c>
      <c r="AP70" t="s">
        <v>2465</v>
      </c>
      <c r="BF70" t="s">
        <v>2463</v>
      </c>
      <c r="BG70">
        <v>79</v>
      </c>
      <c r="BH70" t="s">
        <v>5842</v>
      </c>
      <c r="BI70">
        <v>82</v>
      </c>
      <c r="BJ70" t="s">
        <v>2835</v>
      </c>
    </row>
    <row r="71" spans="1:62" x14ac:dyDescent="0.3">
      <c r="A71">
        <v>1565391600</v>
      </c>
      <c r="B71" t="s">
        <v>687</v>
      </c>
      <c r="C71">
        <v>2</v>
      </c>
      <c r="E71" t="s">
        <v>2219</v>
      </c>
      <c r="G71" t="s">
        <v>2144</v>
      </c>
      <c r="H71" t="s">
        <v>7591</v>
      </c>
      <c r="I71" t="b">
        <v>0</v>
      </c>
      <c r="J71" t="b">
        <v>0</v>
      </c>
      <c r="K71" t="b">
        <v>0</v>
      </c>
      <c r="L71" t="b">
        <v>0</v>
      </c>
      <c r="M71" t="b">
        <v>0</v>
      </c>
      <c r="N71" t="b">
        <v>0</v>
      </c>
      <c r="O71" t="b">
        <v>0</v>
      </c>
      <c r="P71" t="b">
        <v>0</v>
      </c>
      <c r="Q71" t="b">
        <v>0</v>
      </c>
      <c r="R71" t="b">
        <v>0</v>
      </c>
      <c r="S71" t="b">
        <v>1</v>
      </c>
      <c r="V71" t="s">
        <v>2146</v>
      </c>
      <c r="Y71" t="s">
        <v>2144</v>
      </c>
      <c r="Z71" t="s">
        <v>2144</v>
      </c>
      <c r="AN71" t="s">
        <v>2426</v>
      </c>
      <c r="AP71" t="s">
        <v>2465</v>
      </c>
      <c r="BF71" t="s">
        <v>2463</v>
      </c>
      <c r="BG71">
        <v>80</v>
      </c>
      <c r="BH71" t="s">
        <v>5842</v>
      </c>
      <c r="BI71">
        <v>82</v>
      </c>
      <c r="BJ71" t="s">
        <v>2835</v>
      </c>
    </row>
    <row r="72" spans="1:62" x14ac:dyDescent="0.3">
      <c r="A72">
        <v>1565391600</v>
      </c>
      <c r="B72" t="s">
        <v>687</v>
      </c>
      <c r="C72">
        <v>1</v>
      </c>
      <c r="E72" t="s">
        <v>2212</v>
      </c>
      <c r="G72" t="s">
        <v>2144</v>
      </c>
      <c r="H72" t="s">
        <v>7591</v>
      </c>
      <c r="I72" t="b">
        <v>0</v>
      </c>
      <c r="J72" t="b">
        <v>0</v>
      </c>
      <c r="K72" t="b">
        <v>1</v>
      </c>
      <c r="L72" t="b">
        <v>0</v>
      </c>
      <c r="M72" t="b">
        <v>0</v>
      </c>
      <c r="N72" t="b">
        <v>0</v>
      </c>
      <c r="O72" t="b">
        <v>0</v>
      </c>
      <c r="P72" t="b">
        <v>1</v>
      </c>
      <c r="Q72" t="b">
        <v>0</v>
      </c>
      <c r="R72" t="b">
        <v>0</v>
      </c>
      <c r="S72" t="b">
        <v>0</v>
      </c>
      <c r="V72" t="s">
        <v>2146</v>
      </c>
      <c r="Y72" t="s">
        <v>2144</v>
      </c>
      <c r="Z72" t="s">
        <v>2144</v>
      </c>
      <c r="AN72" t="s">
        <v>2426</v>
      </c>
      <c r="AP72" t="s">
        <v>2465</v>
      </c>
      <c r="BF72" t="s">
        <v>2463</v>
      </c>
      <c r="BG72">
        <v>81</v>
      </c>
      <c r="BH72" t="s">
        <v>5842</v>
      </c>
      <c r="BI72">
        <v>83</v>
      </c>
      <c r="BJ72" t="s">
        <v>2836</v>
      </c>
    </row>
    <row r="73" spans="1:62" x14ac:dyDescent="0.3">
      <c r="A73">
        <v>1565391600</v>
      </c>
      <c r="B73" t="s">
        <v>687</v>
      </c>
      <c r="C73">
        <v>1</v>
      </c>
      <c r="E73" t="s">
        <v>2225</v>
      </c>
      <c r="G73" t="s">
        <v>2146</v>
      </c>
      <c r="V73" t="s">
        <v>2146</v>
      </c>
      <c r="Y73" t="s">
        <v>2144</v>
      </c>
      <c r="Z73" t="s">
        <v>2144</v>
      </c>
      <c r="AN73" t="s">
        <v>2454</v>
      </c>
      <c r="AP73" t="s">
        <v>2467</v>
      </c>
      <c r="BF73" t="s">
        <v>2469</v>
      </c>
      <c r="BG73">
        <v>82</v>
      </c>
      <c r="BH73" t="s">
        <v>5842</v>
      </c>
      <c r="BI73">
        <v>84</v>
      </c>
      <c r="BJ73" t="s">
        <v>2837</v>
      </c>
    </row>
    <row r="74" spans="1:62" x14ac:dyDescent="0.3">
      <c r="A74">
        <v>1565391600</v>
      </c>
      <c r="B74" t="s">
        <v>687</v>
      </c>
      <c r="C74">
        <v>1</v>
      </c>
      <c r="E74" t="s">
        <v>2225</v>
      </c>
      <c r="G74" t="s">
        <v>2146</v>
      </c>
      <c r="V74" t="s">
        <v>2146</v>
      </c>
      <c r="Y74" t="s">
        <v>2144</v>
      </c>
      <c r="Z74" t="s">
        <v>2144</v>
      </c>
      <c r="AN74" t="s">
        <v>2426</v>
      </c>
      <c r="AP74" t="s">
        <v>2467</v>
      </c>
      <c r="BF74" t="s">
        <v>2469</v>
      </c>
      <c r="BG74">
        <v>83</v>
      </c>
      <c r="BH74" t="s">
        <v>5842</v>
      </c>
      <c r="BI74">
        <v>85</v>
      </c>
      <c r="BJ74" t="s">
        <v>2838</v>
      </c>
    </row>
    <row r="75" spans="1:62" x14ac:dyDescent="0.3">
      <c r="A75">
        <v>1565391600</v>
      </c>
      <c r="B75" t="s">
        <v>687</v>
      </c>
      <c r="C75">
        <v>1</v>
      </c>
      <c r="E75" t="s">
        <v>2225</v>
      </c>
      <c r="G75" t="s">
        <v>2146</v>
      </c>
      <c r="V75" t="s">
        <v>2146</v>
      </c>
      <c r="Y75" t="s">
        <v>2144</v>
      </c>
      <c r="Z75" t="s">
        <v>2144</v>
      </c>
      <c r="AN75" t="s">
        <v>2426</v>
      </c>
      <c r="AP75" t="s">
        <v>2465</v>
      </c>
      <c r="BF75" t="s">
        <v>2469</v>
      </c>
      <c r="BG75">
        <v>84</v>
      </c>
      <c r="BH75" t="s">
        <v>5842</v>
      </c>
      <c r="BI75">
        <v>86</v>
      </c>
      <c r="BJ75" t="s">
        <v>2839</v>
      </c>
    </row>
    <row r="76" spans="1:62" x14ac:dyDescent="0.3">
      <c r="A76">
        <v>1565391600</v>
      </c>
      <c r="B76" t="s">
        <v>687</v>
      </c>
      <c r="C76">
        <v>1</v>
      </c>
      <c r="E76" t="s">
        <v>2223</v>
      </c>
      <c r="G76" t="s">
        <v>2146</v>
      </c>
      <c r="V76" t="s">
        <v>2146</v>
      </c>
      <c r="Y76" t="s">
        <v>2144</v>
      </c>
      <c r="Z76" t="s">
        <v>2144</v>
      </c>
      <c r="AN76" t="s">
        <v>2426</v>
      </c>
      <c r="AP76" t="s">
        <v>2463</v>
      </c>
      <c r="BF76" t="s">
        <v>2463</v>
      </c>
      <c r="BG76">
        <v>85</v>
      </c>
      <c r="BH76" t="s">
        <v>5842</v>
      </c>
      <c r="BI76">
        <v>87</v>
      </c>
      <c r="BJ76" t="s">
        <v>2840</v>
      </c>
    </row>
    <row r="77" spans="1:62" x14ac:dyDescent="0.3">
      <c r="A77">
        <v>1565384400</v>
      </c>
      <c r="B77" t="s">
        <v>685</v>
      </c>
      <c r="C77">
        <v>1</v>
      </c>
      <c r="E77" t="s">
        <v>2219</v>
      </c>
      <c r="G77" t="s">
        <v>2144</v>
      </c>
      <c r="H77" t="s">
        <v>7591</v>
      </c>
      <c r="I77" t="b">
        <v>1</v>
      </c>
      <c r="J77" t="b">
        <v>0</v>
      </c>
      <c r="K77" t="b">
        <v>0</v>
      </c>
      <c r="L77" t="b">
        <v>0</v>
      </c>
      <c r="M77" t="b">
        <v>0</v>
      </c>
      <c r="N77" t="b">
        <v>0</v>
      </c>
      <c r="O77" t="b">
        <v>0</v>
      </c>
      <c r="P77" t="b">
        <v>0</v>
      </c>
      <c r="Q77" t="b">
        <v>0</v>
      </c>
      <c r="R77" t="b">
        <v>0</v>
      </c>
      <c r="S77" t="b">
        <v>0</v>
      </c>
      <c r="V77" t="s">
        <v>2146</v>
      </c>
      <c r="Y77" t="s">
        <v>2144</v>
      </c>
      <c r="Z77" t="s">
        <v>2144</v>
      </c>
      <c r="AN77" t="s">
        <v>2436</v>
      </c>
      <c r="AP77" t="s">
        <v>2465</v>
      </c>
      <c r="BF77" t="s">
        <v>2463</v>
      </c>
      <c r="BG77">
        <v>86</v>
      </c>
      <c r="BH77" t="s">
        <v>5842</v>
      </c>
      <c r="BI77">
        <v>88</v>
      </c>
      <c r="BJ77" t="s">
        <v>2842</v>
      </c>
    </row>
    <row r="78" spans="1:62" x14ac:dyDescent="0.3">
      <c r="A78">
        <v>1565384400</v>
      </c>
      <c r="B78" t="s">
        <v>693</v>
      </c>
      <c r="C78">
        <v>1</v>
      </c>
      <c r="E78" t="s">
        <v>2213</v>
      </c>
      <c r="G78" t="s">
        <v>2144</v>
      </c>
      <c r="H78" t="s">
        <v>7591</v>
      </c>
      <c r="I78" t="b">
        <v>0</v>
      </c>
      <c r="J78" t="b">
        <v>0</v>
      </c>
      <c r="K78" t="b">
        <v>0</v>
      </c>
      <c r="L78" t="b">
        <v>0</v>
      </c>
      <c r="M78" t="b">
        <v>1</v>
      </c>
      <c r="N78" t="b">
        <v>0</v>
      </c>
      <c r="O78" t="b">
        <v>0</v>
      </c>
      <c r="P78" t="b">
        <v>0</v>
      </c>
      <c r="Q78" t="b">
        <v>0</v>
      </c>
      <c r="R78" t="b">
        <v>0</v>
      </c>
      <c r="S78" t="b">
        <v>0</v>
      </c>
      <c r="V78" t="s">
        <v>2146</v>
      </c>
      <c r="Y78" t="s">
        <v>2144</v>
      </c>
      <c r="Z78" t="s">
        <v>2144</v>
      </c>
      <c r="AN78" t="s">
        <v>2426</v>
      </c>
      <c r="AP78" t="s">
        <v>2467</v>
      </c>
      <c r="BF78" t="s">
        <v>2469</v>
      </c>
      <c r="BG78">
        <v>87</v>
      </c>
      <c r="BH78" t="s">
        <v>5842</v>
      </c>
      <c r="BI78">
        <v>89</v>
      </c>
      <c r="BJ78" t="s">
        <v>2844</v>
      </c>
    </row>
    <row r="79" spans="1:62" x14ac:dyDescent="0.3">
      <c r="A79">
        <v>1565384400</v>
      </c>
      <c r="B79" t="s">
        <v>693</v>
      </c>
      <c r="C79">
        <v>1</v>
      </c>
      <c r="E79" t="s">
        <v>2212</v>
      </c>
      <c r="G79" t="s">
        <v>2146</v>
      </c>
      <c r="V79" t="s">
        <v>2144</v>
      </c>
      <c r="W79" t="s">
        <v>2381</v>
      </c>
      <c r="Y79" t="s">
        <v>2144</v>
      </c>
      <c r="Z79" t="s">
        <v>2146</v>
      </c>
      <c r="AA79" t="s">
        <v>7591</v>
      </c>
      <c r="AB79" t="b">
        <v>0</v>
      </c>
      <c r="AC79" t="b">
        <v>0</v>
      </c>
      <c r="AD79" t="b">
        <v>0</v>
      </c>
      <c r="AE79" t="b">
        <v>0</v>
      </c>
      <c r="AF79" t="b">
        <v>0</v>
      </c>
      <c r="AG79" t="b">
        <v>0</v>
      </c>
      <c r="AH79" t="b">
        <v>0</v>
      </c>
      <c r="AJ79" t="b">
        <v>0</v>
      </c>
      <c r="AK79" t="b">
        <v>1</v>
      </c>
      <c r="AL79" t="b">
        <v>0</v>
      </c>
      <c r="AN79" t="s">
        <v>2426</v>
      </c>
      <c r="AP79" t="s">
        <v>2465</v>
      </c>
      <c r="BF79" t="s">
        <v>2463</v>
      </c>
      <c r="BG79">
        <v>88</v>
      </c>
      <c r="BH79" t="s">
        <v>5842</v>
      </c>
      <c r="BI79">
        <v>90</v>
      </c>
      <c r="BJ79" t="s">
        <v>2846</v>
      </c>
    </row>
    <row r="80" spans="1:62" x14ac:dyDescent="0.3">
      <c r="A80">
        <v>1565384400</v>
      </c>
      <c r="B80" t="s">
        <v>693</v>
      </c>
      <c r="C80">
        <v>1</v>
      </c>
      <c r="E80" t="s">
        <v>2225</v>
      </c>
      <c r="G80" t="s">
        <v>2144</v>
      </c>
      <c r="H80" t="s">
        <v>7591</v>
      </c>
      <c r="I80" t="b">
        <v>0</v>
      </c>
      <c r="J80" t="b">
        <v>0</v>
      </c>
      <c r="K80" t="b">
        <v>0</v>
      </c>
      <c r="L80" t="b">
        <v>0</v>
      </c>
      <c r="M80" t="b">
        <v>1</v>
      </c>
      <c r="N80" t="b">
        <v>0</v>
      </c>
      <c r="O80" t="b">
        <v>0</v>
      </c>
      <c r="P80" t="b">
        <v>0</v>
      </c>
      <c r="Q80" t="b">
        <v>0</v>
      </c>
      <c r="R80" t="b">
        <v>0</v>
      </c>
      <c r="S80" t="b">
        <v>0</v>
      </c>
      <c r="V80" t="s">
        <v>2146</v>
      </c>
      <c r="Y80" t="s">
        <v>2146</v>
      </c>
      <c r="AR80" t="s">
        <v>7591</v>
      </c>
      <c r="AS80" t="b">
        <v>0</v>
      </c>
      <c r="AT80" t="b">
        <v>0</v>
      </c>
      <c r="AU80" t="b">
        <v>0</v>
      </c>
      <c r="AV80" t="b">
        <v>0</v>
      </c>
      <c r="AW80" t="b">
        <v>0</v>
      </c>
      <c r="AX80" t="b">
        <v>0</v>
      </c>
      <c r="AY80" t="b">
        <v>1</v>
      </c>
      <c r="AZ80" t="b">
        <v>0</v>
      </c>
      <c r="BB80" t="b">
        <v>0</v>
      </c>
      <c r="BC80" t="b">
        <v>0</v>
      </c>
      <c r="BD80" t="b">
        <v>0</v>
      </c>
      <c r="BG80">
        <v>89</v>
      </c>
      <c r="BH80" t="s">
        <v>5842</v>
      </c>
      <c r="BI80">
        <v>91</v>
      </c>
      <c r="BJ80" t="s">
        <v>2847</v>
      </c>
    </row>
    <row r="81" spans="1:62" x14ac:dyDescent="0.3">
      <c r="A81">
        <v>1565384400</v>
      </c>
      <c r="B81" t="s">
        <v>693</v>
      </c>
      <c r="C81">
        <v>1</v>
      </c>
      <c r="E81" t="s">
        <v>2225</v>
      </c>
      <c r="G81" t="s">
        <v>2148</v>
      </c>
      <c r="V81" t="s">
        <v>2148</v>
      </c>
      <c r="Y81" t="s">
        <v>2148</v>
      </c>
      <c r="BG81">
        <v>90</v>
      </c>
      <c r="BH81" t="s">
        <v>5842</v>
      </c>
      <c r="BI81">
        <v>92</v>
      </c>
      <c r="BJ81" t="s">
        <v>2849</v>
      </c>
    </row>
    <row r="82" spans="1:62" x14ac:dyDescent="0.3">
      <c r="A82">
        <v>1565384400</v>
      </c>
      <c r="B82" t="s">
        <v>892</v>
      </c>
      <c r="C82">
        <v>1</v>
      </c>
      <c r="E82" t="s">
        <v>2212</v>
      </c>
      <c r="G82" t="s">
        <v>2146</v>
      </c>
      <c r="V82" t="s">
        <v>2146</v>
      </c>
      <c r="Y82" t="s">
        <v>2144</v>
      </c>
      <c r="Z82" t="s">
        <v>2144</v>
      </c>
      <c r="AN82" t="s">
        <v>2426</v>
      </c>
      <c r="AP82" t="s">
        <v>2467</v>
      </c>
      <c r="BF82" t="s">
        <v>2469</v>
      </c>
      <c r="BG82">
        <v>91</v>
      </c>
      <c r="BH82" t="s">
        <v>5842</v>
      </c>
      <c r="BI82">
        <v>93</v>
      </c>
      <c r="BJ82" t="s">
        <v>2853</v>
      </c>
    </row>
    <row r="83" spans="1:62" x14ac:dyDescent="0.3">
      <c r="A83">
        <v>1565384400</v>
      </c>
      <c r="B83" t="s">
        <v>892</v>
      </c>
      <c r="C83">
        <v>2</v>
      </c>
      <c r="E83" t="s">
        <v>2219</v>
      </c>
      <c r="G83" t="s">
        <v>2146</v>
      </c>
      <c r="V83" t="s">
        <v>2146</v>
      </c>
      <c r="Y83" t="s">
        <v>2144</v>
      </c>
      <c r="Z83" t="s">
        <v>2144</v>
      </c>
      <c r="AN83" t="s">
        <v>2454</v>
      </c>
      <c r="AP83" t="s">
        <v>2465</v>
      </c>
      <c r="BF83" t="s">
        <v>2469</v>
      </c>
      <c r="BG83">
        <v>92</v>
      </c>
      <c r="BH83" t="s">
        <v>5842</v>
      </c>
      <c r="BI83">
        <v>93</v>
      </c>
      <c r="BJ83" t="s">
        <v>2853</v>
      </c>
    </row>
    <row r="84" spans="1:62" x14ac:dyDescent="0.3">
      <c r="A84">
        <v>1565384400</v>
      </c>
      <c r="B84" t="s">
        <v>892</v>
      </c>
      <c r="C84">
        <v>3</v>
      </c>
      <c r="E84" t="s">
        <v>2221</v>
      </c>
      <c r="G84" t="s">
        <v>2144</v>
      </c>
      <c r="H84" t="s">
        <v>7591</v>
      </c>
      <c r="I84" t="b">
        <v>0</v>
      </c>
      <c r="J84" t="b">
        <v>0</v>
      </c>
      <c r="K84" t="b">
        <v>0</v>
      </c>
      <c r="L84" t="b">
        <v>0</v>
      </c>
      <c r="M84" t="b">
        <v>0</v>
      </c>
      <c r="N84" t="b">
        <v>0</v>
      </c>
      <c r="O84" t="b">
        <v>0</v>
      </c>
      <c r="P84" t="b">
        <v>0</v>
      </c>
      <c r="Q84" t="b">
        <v>0</v>
      </c>
      <c r="R84" t="b">
        <v>1</v>
      </c>
      <c r="S84" t="b">
        <v>0</v>
      </c>
      <c r="V84" t="s">
        <v>2146</v>
      </c>
      <c r="Y84" t="s">
        <v>2144</v>
      </c>
      <c r="Z84" t="s">
        <v>2144</v>
      </c>
      <c r="AN84" t="s">
        <v>2454</v>
      </c>
      <c r="AP84" t="s">
        <v>2465</v>
      </c>
      <c r="BF84" t="s">
        <v>2469</v>
      </c>
      <c r="BG84">
        <v>93</v>
      </c>
      <c r="BH84" t="s">
        <v>5842</v>
      </c>
      <c r="BI84">
        <v>93</v>
      </c>
      <c r="BJ84" t="s">
        <v>2853</v>
      </c>
    </row>
    <row r="85" spans="1:62" x14ac:dyDescent="0.3">
      <c r="A85">
        <v>1565384400</v>
      </c>
      <c r="B85" t="s">
        <v>892</v>
      </c>
      <c r="C85">
        <v>1</v>
      </c>
      <c r="E85" t="s">
        <v>2212</v>
      </c>
      <c r="G85" t="s">
        <v>2146</v>
      </c>
      <c r="V85" t="s">
        <v>2146</v>
      </c>
      <c r="Y85" t="s">
        <v>2144</v>
      </c>
      <c r="Z85" t="s">
        <v>2144</v>
      </c>
      <c r="AN85" t="s">
        <v>2454</v>
      </c>
      <c r="AP85" t="s">
        <v>2465</v>
      </c>
      <c r="BF85" t="s">
        <v>2469</v>
      </c>
      <c r="BG85">
        <v>94</v>
      </c>
      <c r="BH85" t="s">
        <v>5842</v>
      </c>
      <c r="BI85">
        <v>94</v>
      </c>
      <c r="BJ85" t="s">
        <v>2856</v>
      </c>
    </row>
    <row r="86" spans="1:62" x14ac:dyDescent="0.3">
      <c r="A86">
        <v>1565384400</v>
      </c>
      <c r="B86" t="s">
        <v>892</v>
      </c>
      <c r="C86">
        <v>2</v>
      </c>
      <c r="E86" t="s">
        <v>2217</v>
      </c>
      <c r="G86" t="s">
        <v>2146</v>
      </c>
      <c r="V86" t="s">
        <v>2146</v>
      </c>
      <c r="Y86" t="s">
        <v>2144</v>
      </c>
      <c r="Z86" t="s">
        <v>2144</v>
      </c>
      <c r="AN86" t="s">
        <v>2426</v>
      </c>
      <c r="AP86" t="s">
        <v>2465</v>
      </c>
      <c r="BF86" t="s">
        <v>2469</v>
      </c>
      <c r="BG86">
        <v>95</v>
      </c>
      <c r="BH86" t="s">
        <v>5842</v>
      </c>
      <c r="BI86">
        <v>94</v>
      </c>
      <c r="BJ86" t="s">
        <v>2856</v>
      </c>
    </row>
    <row r="87" spans="1:62" x14ac:dyDescent="0.3">
      <c r="A87">
        <v>1565384400</v>
      </c>
      <c r="B87" t="s">
        <v>892</v>
      </c>
      <c r="C87">
        <v>3</v>
      </c>
      <c r="E87" t="s">
        <v>2223</v>
      </c>
      <c r="G87" t="s">
        <v>2146</v>
      </c>
      <c r="V87" t="s">
        <v>2146</v>
      </c>
      <c r="Y87" t="s">
        <v>2144</v>
      </c>
      <c r="Z87" t="s">
        <v>2144</v>
      </c>
      <c r="AN87" t="s">
        <v>2456</v>
      </c>
      <c r="AP87" t="s">
        <v>2467</v>
      </c>
      <c r="BF87" t="s">
        <v>2469</v>
      </c>
      <c r="BG87">
        <v>96</v>
      </c>
      <c r="BH87" t="s">
        <v>5842</v>
      </c>
      <c r="BI87">
        <v>94</v>
      </c>
      <c r="BJ87" t="s">
        <v>2856</v>
      </c>
    </row>
    <row r="88" spans="1:62" x14ac:dyDescent="0.3">
      <c r="A88">
        <v>1565384400</v>
      </c>
      <c r="B88" t="s">
        <v>892</v>
      </c>
      <c r="C88">
        <v>1</v>
      </c>
      <c r="E88" t="s">
        <v>2212</v>
      </c>
      <c r="G88" t="s">
        <v>2146</v>
      </c>
      <c r="V88" t="s">
        <v>2146</v>
      </c>
      <c r="Y88" t="s">
        <v>2144</v>
      </c>
      <c r="Z88" t="s">
        <v>2144</v>
      </c>
      <c r="AN88" t="s">
        <v>2454</v>
      </c>
      <c r="AP88" t="s">
        <v>2465</v>
      </c>
      <c r="BF88" t="s">
        <v>2469</v>
      </c>
      <c r="BG88">
        <v>97</v>
      </c>
      <c r="BH88" t="s">
        <v>5842</v>
      </c>
      <c r="BI88">
        <v>95</v>
      </c>
      <c r="BJ88" t="s">
        <v>2859</v>
      </c>
    </row>
    <row r="89" spans="1:62" x14ac:dyDescent="0.3">
      <c r="A89">
        <v>1565384400</v>
      </c>
      <c r="B89" t="s">
        <v>892</v>
      </c>
      <c r="C89">
        <v>2</v>
      </c>
      <c r="E89" t="s">
        <v>2213</v>
      </c>
      <c r="G89" t="s">
        <v>2144</v>
      </c>
      <c r="H89" t="s">
        <v>7591</v>
      </c>
      <c r="I89" t="b">
        <v>0</v>
      </c>
      <c r="J89" t="b">
        <v>0</v>
      </c>
      <c r="K89" t="b">
        <v>0</v>
      </c>
      <c r="L89" t="b">
        <v>0</v>
      </c>
      <c r="M89" t="b">
        <v>1</v>
      </c>
      <c r="N89" t="b">
        <v>0</v>
      </c>
      <c r="O89" t="b">
        <v>1</v>
      </c>
      <c r="P89" t="b">
        <v>0</v>
      </c>
      <c r="Q89" t="b">
        <v>0</v>
      </c>
      <c r="R89" t="b">
        <v>0</v>
      </c>
      <c r="S89" t="b">
        <v>0</v>
      </c>
      <c r="V89" t="s">
        <v>2146</v>
      </c>
      <c r="Y89" t="s">
        <v>2144</v>
      </c>
      <c r="Z89" t="s">
        <v>2144</v>
      </c>
      <c r="AN89" t="s">
        <v>2426</v>
      </c>
      <c r="AP89" t="s">
        <v>2467</v>
      </c>
      <c r="BF89" t="s">
        <v>2469</v>
      </c>
      <c r="BG89">
        <v>98</v>
      </c>
      <c r="BH89" t="s">
        <v>5842</v>
      </c>
      <c r="BI89">
        <v>95</v>
      </c>
      <c r="BJ89" t="s">
        <v>2859</v>
      </c>
    </row>
    <row r="90" spans="1:62" x14ac:dyDescent="0.3">
      <c r="A90">
        <v>1565384400</v>
      </c>
      <c r="B90" t="s">
        <v>892</v>
      </c>
      <c r="C90">
        <v>3</v>
      </c>
      <c r="E90" t="s">
        <v>2225</v>
      </c>
      <c r="G90" t="s">
        <v>2144</v>
      </c>
      <c r="H90" t="s">
        <v>7591</v>
      </c>
      <c r="I90" t="b">
        <v>0</v>
      </c>
      <c r="J90" t="b">
        <v>0</v>
      </c>
      <c r="K90" t="b">
        <v>0</v>
      </c>
      <c r="L90" t="b">
        <v>0</v>
      </c>
      <c r="M90" t="b">
        <v>0</v>
      </c>
      <c r="N90" t="b">
        <v>0</v>
      </c>
      <c r="O90" t="b">
        <v>0</v>
      </c>
      <c r="P90" t="b">
        <v>0</v>
      </c>
      <c r="Q90" t="b">
        <v>0</v>
      </c>
      <c r="R90" t="b">
        <v>1</v>
      </c>
      <c r="S90" t="b">
        <v>0</v>
      </c>
      <c r="V90" t="s">
        <v>2144</v>
      </c>
      <c r="W90" t="s">
        <v>2379</v>
      </c>
      <c r="Y90" t="s">
        <v>2144</v>
      </c>
      <c r="Z90" t="s">
        <v>2146</v>
      </c>
      <c r="AA90" t="s">
        <v>7591</v>
      </c>
      <c r="AB90" t="b">
        <v>1</v>
      </c>
      <c r="AC90" t="b">
        <v>0</v>
      </c>
      <c r="AD90" t="b">
        <v>0</v>
      </c>
      <c r="AE90" t="b">
        <v>1</v>
      </c>
      <c r="AF90" t="b">
        <v>0</v>
      </c>
      <c r="AG90" t="b">
        <v>0</v>
      </c>
      <c r="AH90" t="b">
        <v>0</v>
      </c>
      <c r="AJ90" t="b">
        <v>0</v>
      </c>
      <c r="AK90" t="b">
        <v>1</v>
      </c>
      <c r="AL90" t="b">
        <v>1</v>
      </c>
      <c r="AN90" t="s">
        <v>2454</v>
      </c>
      <c r="AP90" t="s">
        <v>2465</v>
      </c>
      <c r="BF90" t="s">
        <v>2469</v>
      </c>
      <c r="BG90">
        <v>99</v>
      </c>
      <c r="BH90" t="s">
        <v>5842</v>
      </c>
      <c r="BI90">
        <v>95</v>
      </c>
      <c r="BJ90" t="s">
        <v>2859</v>
      </c>
    </row>
    <row r="91" spans="1:62" x14ac:dyDescent="0.3">
      <c r="A91">
        <v>1565384400</v>
      </c>
      <c r="B91" t="s">
        <v>892</v>
      </c>
      <c r="C91">
        <v>1</v>
      </c>
      <c r="E91" t="s">
        <v>2212</v>
      </c>
      <c r="G91" t="s">
        <v>2146</v>
      </c>
      <c r="V91" t="s">
        <v>2146</v>
      </c>
      <c r="Y91" t="s">
        <v>2144</v>
      </c>
      <c r="Z91" t="s">
        <v>2144</v>
      </c>
      <c r="AN91" t="s">
        <v>2454</v>
      </c>
      <c r="AP91" t="s">
        <v>2465</v>
      </c>
      <c r="BF91" t="s">
        <v>2469</v>
      </c>
      <c r="BG91">
        <v>100</v>
      </c>
      <c r="BH91" t="s">
        <v>5842</v>
      </c>
      <c r="BI91">
        <v>96</v>
      </c>
      <c r="BJ91" t="s">
        <v>2863</v>
      </c>
    </row>
    <row r="92" spans="1:62" x14ac:dyDescent="0.3">
      <c r="A92">
        <v>1565384400</v>
      </c>
      <c r="B92" t="s">
        <v>892</v>
      </c>
      <c r="C92">
        <v>2</v>
      </c>
      <c r="E92" t="s">
        <v>2213</v>
      </c>
      <c r="G92" t="s">
        <v>2144</v>
      </c>
      <c r="H92" t="s">
        <v>7591</v>
      </c>
      <c r="I92" t="b">
        <v>0</v>
      </c>
      <c r="J92" t="b">
        <v>0</v>
      </c>
      <c r="K92" t="b">
        <v>0</v>
      </c>
      <c r="L92" t="b">
        <v>0</v>
      </c>
      <c r="M92" t="b">
        <v>1</v>
      </c>
      <c r="N92" t="b">
        <v>0</v>
      </c>
      <c r="O92" t="b">
        <v>1</v>
      </c>
      <c r="P92" t="b">
        <v>0</v>
      </c>
      <c r="Q92" t="b">
        <v>0</v>
      </c>
      <c r="R92" t="b">
        <v>0</v>
      </c>
      <c r="S92" t="b">
        <v>0</v>
      </c>
      <c r="V92" t="s">
        <v>2146</v>
      </c>
      <c r="Y92" t="s">
        <v>2144</v>
      </c>
      <c r="Z92" t="s">
        <v>2144</v>
      </c>
      <c r="AN92" t="s">
        <v>2426</v>
      </c>
      <c r="AP92" t="s">
        <v>2467</v>
      </c>
      <c r="BF92" t="s">
        <v>2469</v>
      </c>
      <c r="BG92">
        <v>101</v>
      </c>
      <c r="BH92" t="s">
        <v>5842</v>
      </c>
      <c r="BI92">
        <v>96</v>
      </c>
      <c r="BJ92" t="s">
        <v>2863</v>
      </c>
    </row>
    <row r="93" spans="1:62" x14ac:dyDescent="0.3">
      <c r="A93">
        <v>1565384400</v>
      </c>
      <c r="B93" t="s">
        <v>892</v>
      </c>
      <c r="C93">
        <v>3</v>
      </c>
      <c r="E93" t="s">
        <v>2215</v>
      </c>
      <c r="G93" t="s">
        <v>2146</v>
      </c>
      <c r="V93" t="s">
        <v>2146</v>
      </c>
      <c r="Y93" t="s">
        <v>2144</v>
      </c>
      <c r="Z93" t="s">
        <v>2144</v>
      </c>
      <c r="AN93" t="s">
        <v>2456</v>
      </c>
      <c r="AP93" t="s">
        <v>2465</v>
      </c>
      <c r="BF93" t="s">
        <v>2469</v>
      </c>
      <c r="BG93">
        <v>102</v>
      </c>
      <c r="BH93" t="s">
        <v>5842</v>
      </c>
      <c r="BI93">
        <v>96</v>
      </c>
      <c r="BJ93" t="s">
        <v>2863</v>
      </c>
    </row>
    <row r="94" spans="1:62" x14ac:dyDescent="0.3">
      <c r="A94">
        <v>1565384400</v>
      </c>
      <c r="B94" t="s">
        <v>892</v>
      </c>
      <c r="C94">
        <v>4</v>
      </c>
      <c r="E94" t="s">
        <v>2217</v>
      </c>
      <c r="G94" t="s">
        <v>2146</v>
      </c>
      <c r="V94" t="s">
        <v>2146</v>
      </c>
      <c r="Y94" t="s">
        <v>2144</v>
      </c>
      <c r="Z94" t="s">
        <v>2144</v>
      </c>
      <c r="AN94" t="s">
        <v>2454</v>
      </c>
      <c r="AP94" t="s">
        <v>2465</v>
      </c>
      <c r="BF94" t="s">
        <v>2469</v>
      </c>
      <c r="BG94">
        <v>103</v>
      </c>
      <c r="BH94" t="s">
        <v>5842</v>
      </c>
      <c r="BI94">
        <v>96</v>
      </c>
      <c r="BJ94" t="s">
        <v>2863</v>
      </c>
    </row>
    <row r="95" spans="1:62" x14ac:dyDescent="0.3">
      <c r="A95">
        <v>1565384400</v>
      </c>
      <c r="B95" t="s">
        <v>892</v>
      </c>
      <c r="C95">
        <v>5</v>
      </c>
      <c r="E95" t="s">
        <v>2219</v>
      </c>
      <c r="G95" t="s">
        <v>2144</v>
      </c>
      <c r="H95" t="s">
        <v>7591</v>
      </c>
      <c r="I95" t="b">
        <v>0</v>
      </c>
      <c r="J95" t="b">
        <v>0</v>
      </c>
      <c r="K95" t="b">
        <v>0</v>
      </c>
      <c r="L95" t="b">
        <v>0</v>
      </c>
      <c r="M95" t="b">
        <v>0</v>
      </c>
      <c r="N95" t="b">
        <v>0</v>
      </c>
      <c r="O95" t="b">
        <v>1</v>
      </c>
      <c r="P95" t="b">
        <v>0</v>
      </c>
      <c r="Q95" t="b">
        <v>0</v>
      </c>
      <c r="R95" t="b">
        <v>0</v>
      </c>
      <c r="S95" t="b">
        <v>0</v>
      </c>
      <c r="V95" t="s">
        <v>2146</v>
      </c>
      <c r="Y95" t="s">
        <v>2144</v>
      </c>
      <c r="Z95" t="s">
        <v>2144</v>
      </c>
      <c r="AN95" t="s">
        <v>2456</v>
      </c>
      <c r="AP95" t="s">
        <v>2465</v>
      </c>
      <c r="BF95" t="s">
        <v>2469</v>
      </c>
      <c r="BG95">
        <v>104</v>
      </c>
      <c r="BH95" t="s">
        <v>5842</v>
      </c>
      <c r="BI95">
        <v>96</v>
      </c>
      <c r="BJ95" t="s">
        <v>2863</v>
      </c>
    </row>
    <row r="96" spans="1:62" x14ac:dyDescent="0.3">
      <c r="A96">
        <v>1565395200</v>
      </c>
      <c r="B96" t="s">
        <v>892</v>
      </c>
      <c r="C96">
        <v>1</v>
      </c>
      <c r="E96" t="s">
        <v>2215</v>
      </c>
      <c r="G96" t="s">
        <v>2144</v>
      </c>
      <c r="H96" t="s">
        <v>7591</v>
      </c>
      <c r="I96" t="b">
        <v>0</v>
      </c>
      <c r="J96" t="b">
        <v>0</v>
      </c>
      <c r="K96" t="b">
        <v>0</v>
      </c>
      <c r="L96" t="b">
        <v>0</v>
      </c>
      <c r="M96" t="b">
        <v>0</v>
      </c>
      <c r="N96" t="b">
        <v>0</v>
      </c>
      <c r="O96" t="b">
        <v>0</v>
      </c>
      <c r="P96" t="b">
        <v>0</v>
      </c>
      <c r="Q96" t="b">
        <v>0</v>
      </c>
      <c r="R96" t="b">
        <v>0</v>
      </c>
      <c r="S96" t="b">
        <v>1</v>
      </c>
      <c r="V96" t="s">
        <v>2146</v>
      </c>
      <c r="Y96" t="s">
        <v>2144</v>
      </c>
      <c r="Z96" t="s">
        <v>2144</v>
      </c>
      <c r="AN96" t="s">
        <v>2454</v>
      </c>
      <c r="AP96" t="s">
        <v>2461</v>
      </c>
      <c r="BF96" t="s">
        <v>2469</v>
      </c>
      <c r="BG96">
        <v>105</v>
      </c>
      <c r="BH96" t="s">
        <v>5842</v>
      </c>
      <c r="BI96">
        <v>97</v>
      </c>
      <c r="BJ96" t="s">
        <v>2866</v>
      </c>
    </row>
    <row r="97" spans="1:62" x14ac:dyDescent="0.3">
      <c r="A97">
        <v>1565395200</v>
      </c>
      <c r="B97" t="s">
        <v>892</v>
      </c>
      <c r="C97">
        <v>2</v>
      </c>
      <c r="E97" t="s">
        <v>2217</v>
      </c>
      <c r="G97" t="s">
        <v>2146</v>
      </c>
      <c r="V97" t="s">
        <v>2146</v>
      </c>
      <c r="Y97" t="s">
        <v>2146</v>
      </c>
      <c r="AR97" t="s">
        <v>7591</v>
      </c>
      <c r="AS97" t="b">
        <v>0</v>
      </c>
      <c r="AT97" t="b">
        <v>0</v>
      </c>
      <c r="AU97" t="b">
        <v>0</v>
      </c>
      <c r="AV97" t="b">
        <v>0</v>
      </c>
      <c r="AW97" t="b">
        <v>1</v>
      </c>
      <c r="AX97" t="b">
        <v>0</v>
      </c>
      <c r="AY97" t="b">
        <v>1</v>
      </c>
      <c r="AZ97" t="b">
        <v>0</v>
      </c>
      <c r="BB97" t="b">
        <v>0</v>
      </c>
      <c r="BC97" t="b">
        <v>0</v>
      </c>
      <c r="BD97" t="b">
        <v>1</v>
      </c>
      <c r="BG97">
        <v>106</v>
      </c>
      <c r="BH97" t="s">
        <v>5842</v>
      </c>
      <c r="BI97">
        <v>97</v>
      </c>
      <c r="BJ97" t="s">
        <v>2866</v>
      </c>
    </row>
    <row r="98" spans="1:62" x14ac:dyDescent="0.3">
      <c r="A98">
        <v>1565395200</v>
      </c>
      <c r="B98" t="s">
        <v>892</v>
      </c>
      <c r="C98">
        <v>3</v>
      </c>
      <c r="E98" t="s">
        <v>2219</v>
      </c>
      <c r="G98" t="s">
        <v>2144</v>
      </c>
      <c r="H98" t="s">
        <v>7591</v>
      </c>
      <c r="I98" t="b">
        <v>0</v>
      </c>
      <c r="J98" t="b">
        <v>0</v>
      </c>
      <c r="K98" t="b">
        <v>0</v>
      </c>
      <c r="L98" t="b">
        <v>1</v>
      </c>
      <c r="M98" t="b">
        <v>0</v>
      </c>
      <c r="N98" t="b">
        <v>0</v>
      </c>
      <c r="O98" t="b">
        <v>1</v>
      </c>
      <c r="P98" t="b">
        <v>0</v>
      </c>
      <c r="Q98" t="b">
        <v>0</v>
      </c>
      <c r="R98" t="b">
        <v>0</v>
      </c>
      <c r="S98" t="b">
        <v>1</v>
      </c>
      <c r="V98" t="s">
        <v>2146</v>
      </c>
      <c r="Y98" t="s">
        <v>2146</v>
      </c>
      <c r="AR98" t="s">
        <v>7591</v>
      </c>
      <c r="AS98" t="b">
        <v>0</v>
      </c>
      <c r="AT98" t="b">
        <v>0</v>
      </c>
      <c r="AU98" t="b">
        <v>0</v>
      </c>
      <c r="AV98" t="b">
        <v>0</v>
      </c>
      <c r="AW98" t="b">
        <v>1</v>
      </c>
      <c r="AX98" t="b">
        <v>0</v>
      </c>
      <c r="AY98" t="b">
        <v>1</v>
      </c>
      <c r="AZ98" t="b">
        <v>0</v>
      </c>
      <c r="BB98" t="b">
        <v>0</v>
      </c>
      <c r="BC98" t="b">
        <v>0</v>
      </c>
      <c r="BD98" t="b">
        <v>0</v>
      </c>
      <c r="BG98">
        <v>107</v>
      </c>
      <c r="BH98" t="s">
        <v>5842</v>
      </c>
      <c r="BI98">
        <v>97</v>
      </c>
      <c r="BJ98" t="s">
        <v>2866</v>
      </c>
    </row>
    <row r="99" spans="1:62" x14ac:dyDescent="0.3">
      <c r="A99">
        <v>1565395200</v>
      </c>
      <c r="B99" t="s">
        <v>892</v>
      </c>
      <c r="C99">
        <v>4</v>
      </c>
      <c r="E99" t="s">
        <v>2221</v>
      </c>
      <c r="G99" t="s">
        <v>2144</v>
      </c>
      <c r="H99" t="s">
        <v>7591</v>
      </c>
      <c r="I99" t="b">
        <v>0</v>
      </c>
      <c r="J99" t="b">
        <v>0</v>
      </c>
      <c r="K99" t="b">
        <v>0</v>
      </c>
      <c r="L99" t="b">
        <v>1</v>
      </c>
      <c r="M99" t="b">
        <v>0</v>
      </c>
      <c r="N99" t="b">
        <v>0</v>
      </c>
      <c r="O99" t="b">
        <v>1</v>
      </c>
      <c r="P99" t="b">
        <v>0</v>
      </c>
      <c r="Q99" t="b">
        <v>0</v>
      </c>
      <c r="R99" t="b">
        <v>0</v>
      </c>
      <c r="S99" t="b">
        <v>1</v>
      </c>
      <c r="V99" t="s">
        <v>2146</v>
      </c>
      <c r="Y99" t="s">
        <v>2144</v>
      </c>
      <c r="Z99" t="s">
        <v>2144</v>
      </c>
      <c r="AN99" t="s">
        <v>2454</v>
      </c>
      <c r="AP99" t="s">
        <v>2461</v>
      </c>
      <c r="BF99" t="s">
        <v>2469</v>
      </c>
      <c r="BG99">
        <v>108</v>
      </c>
      <c r="BH99" t="s">
        <v>5842</v>
      </c>
      <c r="BI99">
        <v>97</v>
      </c>
      <c r="BJ99" t="s">
        <v>2866</v>
      </c>
    </row>
    <row r="100" spans="1:62" x14ac:dyDescent="0.3">
      <c r="A100">
        <v>1565395200</v>
      </c>
      <c r="B100" t="s">
        <v>892</v>
      </c>
      <c r="C100">
        <v>1</v>
      </c>
      <c r="E100" t="s">
        <v>2217</v>
      </c>
      <c r="G100" t="s">
        <v>2144</v>
      </c>
      <c r="H100" t="s">
        <v>7591</v>
      </c>
      <c r="I100" t="b">
        <v>0</v>
      </c>
      <c r="J100" t="b">
        <v>0</v>
      </c>
      <c r="K100" t="b">
        <v>0</v>
      </c>
      <c r="L100" t="b">
        <v>1</v>
      </c>
      <c r="M100" t="b">
        <v>0</v>
      </c>
      <c r="N100" t="b">
        <v>0</v>
      </c>
      <c r="O100" t="b">
        <v>0</v>
      </c>
      <c r="P100" t="b">
        <v>0</v>
      </c>
      <c r="Q100" t="b">
        <v>0</v>
      </c>
      <c r="R100" t="b">
        <v>1</v>
      </c>
      <c r="S100" t="b">
        <v>1</v>
      </c>
      <c r="V100" t="s">
        <v>2146</v>
      </c>
      <c r="Y100" t="s">
        <v>2146</v>
      </c>
      <c r="AR100" t="s">
        <v>7591</v>
      </c>
      <c r="AS100" t="b">
        <v>0</v>
      </c>
      <c r="AT100" t="b">
        <v>0</v>
      </c>
      <c r="AU100" t="b">
        <v>0</v>
      </c>
      <c r="AV100" t="b">
        <v>1</v>
      </c>
      <c r="AW100" t="b">
        <v>0</v>
      </c>
      <c r="AX100" t="b">
        <v>0</v>
      </c>
      <c r="AY100" t="b">
        <v>1</v>
      </c>
      <c r="AZ100" t="b">
        <v>0</v>
      </c>
      <c r="BB100" t="b">
        <v>0</v>
      </c>
      <c r="BC100" t="b">
        <v>0</v>
      </c>
      <c r="BD100" t="b">
        <v>0</v>
      </c>
      <c r="BG100">
        <v>109</v>
      </c>
      <c r="BH100" t="s">
        <v>5842</v>
      </c>
      <c r="BI100">
        <v>98</v>
      </c>
      <c r="BJ100" t="s">
        <v>2868</v>
      </c>
    </row>
    <row r="101" spans="1:62" x14ac:dyDescent="0.3">
      <c r="A101">
        <v>1565395200</v>
      </c>
      <c r="B101" t="s">
        <v>892</v>
      </c>
      <c r="C101">
        <v>2</v>
      </c>
      <c r="E101" t="s">
        <v>2221</v>
      </c>
      <c r="G101" t="s">
        <v>2146</v>
      </c>
      <c r="V101" t="s">
        <v>2146</v>
      </c>
      <c r="Y101" t="s">
        <v>2144</v>
      </c>
      <c r="Z101" t="s">
        <v>2144</v>
      </c>
      <c r="AN101" t="s">
        <v>2454</v>
      </c>
      <c r="AP101" t="s">
        <v>2461</v>
      </c>
      <c r="BF101" t="s">
        <v>2469</v>
      </c>
      <c r="BG101">
        <v>110</v>
      </c>
      <c r="BH101" t="s">
        <v>5842</v>
      </c>
      <c r="BI101">
        <v>98</v>
      </c>
      <c r="BJ101" t="s">
        <v>2868</v>
      </c>
    </row>
    <row r="102" spans="1:62" x14ac:dyDescent="0.3">
      <c r="A102">
        <v>1565395200</v>
      </c>
      <c r="B102" t="s">
        <v>892</v>
      </c>
      <c r="C102">
        <v>3</v>
      </c>
      <c r="E102" t="s">
        <v>2223</v>
      </c>
      <c r="G102" t="s">
        <v>2144</v>
      </c>
      <c r="H102" t="s">
        <v>7591</v>
      </c>
      <c r="I102" t="b">
        <v>0</v>
      </c>
      <c r="J102" t="b">
        <v>0</v>
      </c>
      <c r="K102" t="b">
        <v>0</v>
      </c>
      <c r="L102" t="b">
        <v>0</v>
      </c>
      <c r="M102" t="b">
        <v>0</v>
      </c>
      <c r="N102" t="b">
        <v>0</v>
      </c>
      <c r="O102" t="b">
        <v>0</v>
      </c>
      <c r="P102" t="b">
        <v>0</v>
      </c>
      <c r="Q102" t="b">
        <v>0</v>
      </c>
      <c r="R102" t="b">
        <v>0</v>
      </c>
      <c r="S102" t="b">
        <v>1</v>
      </c>
      <c r="V102" t="s">
        <v>2144</v>
      </c>
      <c r="W102" t="s">
        <v>2379</v>
      </c>
      <c r="Y102" t="s">
        <v>2144</v>
      </c>
      <c r="Z102" t="s">
        <v>2146</v>
      </c>
      <c r="AA102" t="s">
        <v>7591</v>
      </c>
      <c r="AB102" t="b">
        <v>0</v>
      </c>
      <c r="AC102" t="b">
        <v>1</v>
      </c>
      <c r="AD102" t="b">
        <v>0</v>
      </c>
      <c r="AE102" t="b">
        <v>0</v>
      </c>
      <c r="AF102" t="b">
        <v>0</v>
      </c>
      <c r="AG102" t="b">
        <v>0</v>
      </c>
      <c r="AH102" t="b">
        <v>0</v>
      </c>
      <c r="AJ102" t="b">
        <v>0</v>
      </c>
      <c r="AK102" t="b">
        <v>0</v>
      </c>
      <c r="AL102" t="b">
        <v>0</v>
      </c>
      <c r="AN102" t="s">
        <v>2454</v>
      </c>
      <c r="AP102" t="s">
        <v>2465</v>
      </c>
      <c r="BF102" t="s">
        <v>2469</v>
      </c>
      <c r="BG102">
        <v>111</v>
      </c>
      <c r="BH102" t="s">
        <v>5842</v>
      </c>
      <c r="BI102">
        <v>98</v>
      </c>
      <c r="BJ102" t="s">
        <v>2868</v>
      </c>
    </row>
    <row r="103" spans="1:62" x14ac:dyDescent="0.3">
      <c r="A103">
        <v>1565395200</v>
      </c>
      <c r="B103" t="s">
        <v>892</v>
      </c>
      <c r="C103">
        <v>1</v>
      </c>
      <c r="E103" t="s">
        <v>2212</v>
      </c>
      <c r="G103" t="s">
        <v>2144</v>
      </c>
      <c r="H103" t="s">
        <v>7591</v>
      </c>
      <c r="I103" t="b">
        <v>0</v>
      </c>
      <c r="J103" t="b">
        <v>0</v>
      </c>
      <c r="K103" t="b">
        <v>0</v>
      </c>
      <c r="L103" t="b">
        <v>1</v>
      </c>
      <c r="M103" t="b">
        <v>0</v>
      </c>
      <c r="N103" t="b">
        <v>0</v>
      </c>
      <c r="O103" t="b">
        <v>1</v>
      </c>
      <c r="P103" t="b">
        <v>0</v>
      </c>
      <c r="Q103" t="b">
        <v>0</v>
      </c>
      <c r="R103" t="b">
        <v>0</v>
      </c>
      <c r="S103" t="b">
        <v>1</v>
      </c>
      <c r="V103" t="s">
        <v>2146</v>
      </c>
      <c r="Y103" t="s">
        <v>2144</v>
      </c>
      <c r="Z103" t="s">
        <v>2146</v>
      </c>
      <c r="AA103" t="s">
        <v>7591</v>
      </c>
      <c r="AB103" t="b">
        <v>0</v>
      </c>
      <c r="AC103" t="b">
        <v>1</v>
      </c>
      <c r="AD103" t="b">
        <v>0</v>
      </c>
      <c r="AE103" t="b">
        <v>0</v>
      </c>
      <c r="AF103" t="b">
        <v>0</v>
      </c>
      <c r="AG103" t="b">
        <v>0</v>
      </c>
      <c r="AH103" t="b">
        <v>1</v>
      </c>
      <c r="AJ103" t="b">
        <v>0</v>
      </c>
      <c r="AK103" t="b">
        <v>0</v>
      </c>
      <c r="AL103" t="b">
        <v>1</v>
      </c>
      <c r="AN103" t="s">
        <v>2426</v>
      </c>
      <c r="AP103" t="s">
        <v>2465</v>
      </c>
      <c r="BF103" t="s">
        <v>2469</v>
      </c>
      <c r="BG103">
        <v>112</v>
      </c>
      <c r="BH103" t="s">
        <v>5842</v>
      </c>
      <c r="BI103">
        <v>99</v>
      </c>
      <c r="BJ103" t="s">
        <v>2870</v>
      </c>
    </row>
    <row r="104" spans="1:62" x14ac:dyDescent="0.3">
      <c r="A104">
        <v>1565395200</v>
      </c>
      <c r="B104" t="s">
        <v>892</v>
      </c>
      <c r="C104">
        <v>2</v>
      </c>
      <c r="E104" t="s">
        <v>2213</v>
      </c>
      <c r="G104" t="s">
        <v>2144</v>
      </c>
      <c r="H104" t="s">
        <v>7591</v>
      </c>
      <c r="I104" t="b">
        <v>0</v>
      </c>
      <c r="J104" t="b">
        <v>0</v>
      </c>
      <c r="K104" t="b">
        <v>0</v>
      </c>
      <c r="L104" t="b">
        <v>1</v>
      </c>
      <c r="M104" t="b">
        <v>0</v>
      </c>
      <c r="N104" t="b">
        <v>0</v>
      </c>
      <c r="O104" t="b">
        <v>0</v>
      </c>
      <c r="P104" t="b">
        <v>0</v>
      </c>
      <c r="Q104" t="b">
        <v>0</v>
      </c>
      <c r="R104" t="b">
        <v>0</v>
      </c>
      <c r="S104" t="b">
        <v>1</v>
      </c>
      <c r="V104" t="s">
        <v>2144</v>
      </c>
      <c r="W104" t="s">
        <v>2379</v>
      </c>
      <c r="Y104" t="s">
        <v>2144</v>
      </c>
      <c r="Z104" t="s">
        <v>2146</v>
      </c>
      <c r="AA104" t="s">
        <v>7591</v>
      </c>
      <c r="AB104" t="b">
        <v>0</v>
      </c>
      <c r="AC104" t="b">
        <v>0</v>
      </c>
      <c r="AD104" t="b">
        <v>0</v>
      </c>
      <c r="AE104" t="b">
        <v>0</v>
      </c>
      <c r="AF104" t="b">
        <v>0</v>
      </c>
      <c r="AG104" t="b">
        <v>0</v>
      </c>
      <c r="AH104" t="b">
        <v>1</v>
      </c>
      <c r="AJ104" t="b">
        <v>0</v>
      </c>
      <c r="AK104" t="b">
        <v>0</v>
      </c>
      <c r="AL104" t="b">
        <v>1</v>
      </c>
      <c r="AN104" t="s">
        <v>2426</v>
      </c>
      <c r="AP104" t="s">
        <v>2465</v>
      </c>
      <c r="BF104" t="s">
        <v>2469</v>
      </c>
      <c r="BG104">
        <v>113</v>
      </c>
      <c r="BH104" t="s">
        <v>5842</v>
      </c>
      <c r="BI104">
        <v>99</v>
      </c>
      <c r="BJ104" t="s">
        <v>2870</v>
      </c>
    </row>
    <row r="105" spans="1:62" x14ac:dyDescent="0.3">
      <c r="A105">
        <v>1565395200</v>
      </c>
      <c r="B105" t="s">
        <v>892</v>
      </c>
      <c r="C105">
        <v>1</v>
      </c>
      <c r="E105" t="s">
        <v>2212</v>
      </c>
      <c r="G105" t="s">
        <v>2144</v>
      </c>
      <c r="H105" t="s">
        <v>7591</v>
      </c>
      <c r="I105" t="b">
        <v>0</v>
      </c>
      <c r="J105" t="b">
        <v>0</v>
      </c>
      <c r="K105" t="b">
        <v>0</v>
      </c>
      <c r="L105" t="b">
        <v>1</v>
      </c>
      <c r="M105" t="b">
        <v>0</v>
      </c>
      <c r="N105" t="b">
        <v>0</v>
      </c>
      <c r="O105" t="b">
        <v>0</v>
      </c>
      <c r="P105" t="b">
        <v>0</v>
      </c>
      <c r="Q105" t="b">
        <v>0</v>
      </c>
      <c r="R105" t="b">
        <v>0</v>
      </c>
      <c r="S105" t="b">
        <v>1</v>
      </c>
      <c r="V105" t="s">
        <v>2144</v>
      </c>
      <c r="W105" t="s">
        <v>2379</v>
      </c>
      <c r="Y105" t="s">
        <v>2144</v>
      </c>
      <c r="Z105" t="s">
        <v>2146</v>
      </c>
      <c r="AA105" t="s">
        <v>7591</v>
      </c>
      <c r="AB105" t="b">
        <v>0</v>
      </c>
      <c r="AC105" t="b">
        <v>0</v>
      </c>
      <c r="AD105" t="b">
        <v>0</v>
      </c>
      <c r="AE105" t="b">
        <v>0</v>
      </c>
      <c r="AF105" t="b">
        <v>0</v>
      </c>
      <c r="AG105" t="b">
        <v>0</v>
      </c>
      <c r="AH105" t="b">
        <v>1</v>
      </c>
      <c r="AJ105" t="b">
        <v>0</v>
      </c>
      <c r="AK105" t="b">
        <v>0</v>
      </c>
      <c r="AL105" t="b">
        <v>1</v>
      </c>
      <c r="AN105" t="s">
        <v>2426</v>
      </c>
      <c r="AP105" t="s">
        <v>2465</v>
      </c>
      <c r="BF105" t="s">
        <v>2469</v>
      </c>
      <c r="BG105">
        <v>114</v>
      </c>
      <c r="BH105" t="s">
        <v>5842</v>
      </c>
      <c r="BI105">
        <v>100</v>
      </c>
      <c r="BJ105" t="s">
        <v>2872</v>
      </c>
    </row>
    <row r="106" spans="1:62" x14ac:dyDescent="0.3">
      <c r="A106">
        <v>1565395200</v>
      </c>
      <c r="B106" t="s">
        <v>892</v>
      </c>
      <c r="C106">
        <v>2</v>
      </c>
      <c r="E106" t="s">
        <v>2213</v>
      </c>
      <c r="G106" t="s">
        <v>2144</v>
      </c>
      <c r="H106" t="s">
        <v>7591</v>
      </c>
      <c r="I106" t="b">
        <v>0</v>
      </c>
      <c r="J106" t="b">
        <v>0</v>
      </c>
      <c r="K106" t="b">
        <v>0</v>
      </c>
      <c r="L106" t="b">
        <v>1</v>
      </c>
      <c r="M106" t="b">
        <v>0</v>
      </c>
      <c r="N106" t="b">
        <v>0</v>
      </c>
      <c r="O106" t="b">
        <v>0</v>
      </c>
      <c r="P106" t="b">
        <v>0</v>
      </c>
      <c r="Q106" t="b">
        <v>0</v>
      </c>
      <c r="R106" t="b">
        <v>0</v>
      </c>
      <c r="S106" t="b">
        <v>1</v>
      </c>
      <c r="V106" t="s">
        <v>2144</v>
      </c>
      <c r="W106" t="s">
        <v>2381</v>
      </c>
      <c r="Y106" t="s">
        <v>2144</v>
      </c>
      <c r="Z106" t="s">
        <v>2146</v>
      </c>
      <c r="AA106" t="s">
        <v>7591</v>
      </c>
      <c r="AB106" t="b">
        <v>0</v>
      </c>
      <c r="AC106" t="b">
        <v>0</v>
      </c>
      <c r="AD106" t="b">
        <v>0</v>
      </c>
      <c r="AE106" t="b">
        <v>0</v>
      </c>
      <c r="AF106" t="b">
        <v>0</v>
      </c>
      <c r="AG106" t="b">
        <v>0</v>
      </c>
      <c r="AH106" t="b">
        <v>1</v>
      </c>
      <c r="AJ106" t="b">
        <v>0</v>
      </c>
      <c r="AK106" t="b">
        <v>0</v>
      </c>
      <c r="AL106" t="b">
        <v>1</v>
      </c>
      <c r="AN106" t="s">
        <v>2426</v>
      </c>
      <c r="AP106" t="s">
        <v>2465</v>
      </c>
      <c r="BF106" t="s">
        <v>2469</v>
      </c>
      <c r="BG106">
        <v>115</v>
      </c>
      <c r="BH106" t="s">
        <v>5842</v>
      </c>
      <c r="BI106">
        <v>100</v>
      </c>
      <c r="BJ106" t="s">
        <v>2872</v>
      </c>
    </row>
    <row r="107" spans="1:62" x14ac:dyDescent="0.3">
      <c r="A107">
        <v>1565384400</v>
      </c>
      <c r="B107" t="s">
        <v>892</v>
      </c>
      <c r="C107">
        <v>1</v>
      </c>
      <c r="E107" t="s">
        <v>2212</v>
      </c>
      <c r="G107" t="s">
        <v>2146</v>
      </c>
      <c r="V107" t="s">
        <v>2146</v>
      </c>
      <c r="Y107" t="s">
        <v>2144</v>
      </c>
      <c r="Z107" t="s">
        <v>2144</v>
      </c>
      <c r="AN107" t="s">
        <v>2426</v>
      </c>
      <c r="AP107" t="s">
        <v>2461</v>
      </c>
      <c r="BF107" t="s">
        <v>2463</v>
      </c>
      <c r="BG107">
        <v>116</v>
      </c>
      <c r="BH107" t="s">
        <v>5842</v>
      </c>
      <c r="BI107">
        <v>101</v>
      </c>
      <c r="BJ107" t="s">
        <v>2876</v>
      </c>
    </row>
    <row r="108" spans="1:62" x14ac:dyDescent="0.3">
      <c r="A108">
        <v>1565384400</v>
      </c>
      <c r="B108" t="s">
        <v>892</v>
      </c>
      <c r="C108">
        <v>2</v>
      </c>
      <c r="E108" t="s">
        <v>2217</v>
      </c>
      <c r="G108" t="s">
        <v>2146</v>
      </c>
      <c r="V108" t="s">
        <v>2146</v>
      </c>
      <c r="Y108" t="s">
        <v>2144</v>
      </c>
      <c r="Z108" t="s">
        <v>2144</v>
      </c>
      <c r="AN108" t="s">
        <v>2426</v>
      </c>
      <c r="AP108" t="s">
        <v>2461</v>
      </c>
      <c r="BF108" t="s">
        <v>2463</v>
      </c>
      <c r="BG108">
        <v>117</v>
      </c>
      <c r="BH108" t="s">
        <v>5842</v>
      </c>
      <c r="BI108">
        <v>101</v>
      </c>
      <c r="BJ108" t="s">
        <v>2876</v>
      </c>
    </row>
    <row r="109" spans="1:62" x14ac:dyDescent="0.3">
      <c r="A109">
        <v>1565384400</v>
      </c>
      <c r="B109" t="s">
        <v>892</v>
      </c>
      <c r="C109">
        <v>3</v>
      </c>
      <c r="E109" t="s">
        <v>2215</v>
      </c>
      <c r="G109" t="s">
        <v>2146</v>
      </c>
      <c r="V109" t="s">
        <v>2146</v>
      </c>
      <c r="Y109" t="s">
        <v>2144</v>
      </c>
      <c r="Z109" t="s">
        <v>2144</v>
      </c>
      <c r="AN109" t="s">
        <v>2426</v>
      </c>
      <c r="AP109" t="s">
        <v>2461</v>
      </c>
      <c r="BF109" t="s">
        <v>2463</v>
      </c>
      <c r="BG109">
        <v>118</v>
      </c>
      <c r="BH109" t="s">
        <v>5842</v>
      </c>
      <c r="BI109">
        <v>101</v>
      </c>
      <c r="BJ109" t="s">
        <v>2876</v>
      </c>
    </row>
    <row r="110" spans="1:62" x14ac:dyDescent="0.3">
      <c r="A110">
        <v>1565384400</v>
      </c>
      <c r="B110" t="s">
        <v>892</v>
      </c>
      <c r="C110">
        <v>4</v>
      </c>
      <c r="E110" t="s">
        <v>2219</v>
      </c>
      <c r="G110" t="s">
        <v>2146</v>
      </c>
      <c r="V110" t="s">
        <v>2146</v>
      </c>
      <c r="Y110" t="s">
        <v>2144</v>
      </c>
      <c r="Z110" t="s">
        <v>2144</v>
      </c>
      <c r="AN110" t="s">
        <v>2426</v>
      </c>
      <c r="AP110" t="s">
        <v>2461</v>
      </c>
      <c r="BF110" t="s">
        <v>2463</v>
      </c>
      <c r="BG110">
        <v>119</v>
      </c>
      <c r="BH110" t="s">
        <v>5842</v>
      </c>
      <c r="BI110">
        <v>101</v>
      </c>
      <c r="BJ110" t="s">
        <v>2876</v>
      </c>
    </row>
    <row r="111" spans="1:62" x14ac:dyDescent="0.3">
      <c r="A111">
        <v>1565384400</v>
      </c>
      <c r="B111" t="s">
        <v>892</v>
      </c>
      <c r="C111">
        <v>5</v>
      </c>
      <c r="E111" t="s">
        <v>2221</v>
      </c>
      <c r="G111" t="s">
        <v>2146</v>
      </c>
      <c r="V111" t="s">
        <v>2146</v>
      </c>
      <c r="Y111" t="s">
        <v>2144</v>
      </c>
      <c r="Z111" t="s">
        <v>2144</v>
      </c>
      <c r="AN111" t="s">
        <v>2426</v>
      </c>
      <c r="AP111" t="s">
        <v>2461</v>
      </c>
      <c r="BF111" t="s">
        <v>2463</v>
      </c>
      <c r="BG111">
        <v>120</v>
      </c>
      <c r="BH111" t="s">
        <v>5842</v>
      </c>
      <c r="BI111">
        <v>101</v>
      </c>
      <c r="BJ111" t="s">
        <v>2876</v>
      </c>
    </row>
    <row r="112" spans="1:62" x14ac:dyDescent="0.3">
      <c r="A112">
        <v>1565384400</v>
      </c>
      <c r="B112" t="s">
        <v>892</v>
      </c>
      <c r="C112">
        <v>6</v>
      </c>
      <c r="E112" t="s">
        <v>2223</v>
      </c>
      <c r="G112" t="s">
        <v>2146</v>
      </c>
      <c r="V112" t="s">
        <v>2146</v>
      </c>
      <c r="Y112" t="s">
        <v>2144</v>
      </c>
      <c r="Z112" t="s">
        <v>2144</v>
      </c>
      <c r="AN112" t="s">
        <v>2426</v>
      </c>
      <c r="AP112" t="s">
        <v>2461</v>
      </c>
      <c r="BF112" t="s">
        <v>2463</v>
      </c>
      <c r="BG112">
        <v>121</v>
      </c>
      <c r="BH112" t="s">
        <v>5842</v>
      </c>
      <c r="BI112">
        <v>101</v>
      </c>
      <c r="BJ112" t="s">
        <v>2876</v>
      </c>
    </row>
    <row r="113" spans="1:62" x14ac:dyDescent="0.3">
      <c r="A113">
        <v>1565384400</v>
      </c>
      <c r="B113" t="s">
        <v>892</v>
      </c>
      <c r="C113">
        <v>1</v>
      </c>
      <c r="E113" t="s">
        <v>2212</v>
      </c>
      <c r="G113" t="s">
        <v>2144</v>
      </c>
      <c r="H113" t="s">
        <v>7591</v>
      </c>
      <c r="I113" t="b">
        <v>0</v>
      </c>
      <c r="J113" t="b">
        <v>0</v>
      </c>
      <c r="K113" t="b">
        <v>0</v>
      </c>
      <c r="L113" t="b">
        <v>0</v>
      </c>
      <c r="M113" t="b">
        <v>1</v>
      </c>
      <c r="N113" t="b">
        <v>0</v>
      </c>
      <c r="O113" t="b">
        <v>0</v>
      </c>
      <c r="P113" t="b">
        <v>1</v>
      </c>
      <c r="Q113" t="b">
        <v>0</v>
      </c>
      <c r="R113" t="b">
        <v>0</v>
      </c>
      <c r="S113" t="b">
        <v>1</v>
      </c>
      <c r="V113" t="s">
        <v>2144</v>
      </c>
      <c r="W113" t="s">
        <v>2383</v>
      </c>
      <c r="Y113" t="s">
        <v>2144</v>
      </c>
      <c r="Z113" t="s">
        <v>2144</v>
      </c>
      <c r="AN113" t="s">
        <v>2426</v>
      </c>
      <c r="AP113" t="s">
        <v>2461</v>
      </c>
      <c r="BF113" t="s">
        <v>2469</v>
      </c>
      <c r="BG113">
        <v>122</v>
      </c>
      <c r="BH113" t="s">
        <v>5842</v>
      </c>
      <c r="BI113">
        <v>102</v>
      </c>
      <c r="BJ113" t="s">
        <v>2878</v>
      </c>
    </row>
    <row r="114" spans="1:62" x14ac:dyDescent="0.3">
      <c r="A114">
        <v>1565384400</v>
      </c>
      <c r="B114" t="s">
        <v>892</v>
      </c>
      <c r="C114">
        <v>2</v>
      </c>
      <c r="E114" t="s">
        <v>2213</v>
      </c>
      <c r="G114" t="s">
        <v>2144</v>
      </c>
      <c r="H114" t="s">
        <v>7591</v>
      </c>
      <c r="I114" t="b">
        <v>0</v>
      </c>
      <c r="J114" t="b">
        <v>0</v>
      </c>
      <c r="K114" t="b">
        <v>0</v>
      </c>
      <c r="L114" t="b">
        <v>0</v>
      </c>
      <c r="M114" t="b">
        <v>1</v>
      </c>
      <c r="N114" t="b">
        <v>0</v>
      </c>
      <c r="O114" t="b">
        <v>0</v>
      </c>
      <c r="P114" t="b">
        <v>1</v>
      </c>
      <c r="Q114" t="b">
        <v>0</v>
      </c>
      <c r="R114" t="b">
        <v>0</v>
      </c>
      <c r="S114" t="b">
        <v>1</v>
      </c>
      <c r="V114" t="s">
        <v>2144</v>
      </c>
      <c r="W114" t="s">
        <v>2383</v>
      </c>
      <c r="Y114" t="s">
        <v>2144</v>
      </c>
      <c r="Z114" t="s">
        <v>2144</v>
      </c>
      <c r="AN114" t="s">
        <v>2426</v>
      </c>
      <c r="AP114" t="s">
        <v>2461</v>
      </c>
      <c r="BF114" t="s">
        <v>2469</v>
      </c>
      <c r="BG114">
        <v>123</v>
      </c>
      <c r="BH114" t="s">
        <v>5842</v>
      </c>
      <c r="BI114">
        <v>102</v>
      </c>
      <c r="BJ114" t="s">
        <v>2878</v>
      </c>
    </row>
    <row r="115" spans="1:62" x14ac:dyDescent="0.3">
      <c r="A115">
        <v>1565384400</v>
      </c>
      <c r="B115" t="s">
        <v>890</v>
      </c>
      <c r="C115">
        <v>1</v>
      </c>
      <c r="E115" t="s">
        <v>2212</v>
      </c>
      <c r="G115" t="s">
        <v>2144</v>
      </c>
      <c r="H115" t="s">
        <v>7591</v>
      </c>
      <c r="I115" t="b">
        <v>0</v>
      </c>
      <c r="J115" t="b">
        <v>0</v>
      </c>
      <c r="K115" t="b">
        <v>0</v>
      </c>
      <c r="L115" t="b">
        <v>0</v>
      </c>
      <c r="M115" t="b">
        <v>1</v>
      </c>
      <c r="N115" t="b">
        <v>0</v>
      </c>
      <c r="O115" t="b">
        <v>1</v>
      </c>
      <c r="P115" t="b">
        <v>0</v>
      </c>
      <c r="Q115" t="b">
        <v>0</v>
      </c>
      <c r="R115" t="b">
        <v>1</v>
      </c>
      <c r="S115" t="b">
        <v>0</v>
      </c>
      <c r="V115" t="s">
        <v>2146</v>
      </c>
      <c r="Y115" t="s">
        <v>2144</v>
      </c>
      <c r="Z115" t="s">
        <v>2144</v>
      </c>
      <c r="AN115" t="s">
        <v>2426</v>
      </c>
      <c r="AP115" t="s">
        <v>2461</v>
      </c>
      <c r="BF115" t="s">
        <v>2469</v>
      </c>
      <c r="BG115">
        <v>124</v>
      </c>
      <c r="BH115" t="s">
        <v>5842</v>
      </c>
      <c r="BI115">
        <v>103</v>
      </c>
      <c r="BJ115" t="s">
        <v>2882</v>
      </c>
    </row>
    <row r="116" spans="1:62" x14ac:dyDescent="0.3">
      <c r="A116">
        <v>1565384400</v>
      </c>
      <c r="B116" t="s">
        <v>890</v>
      </c>
      <c r="C116">
        <v>2</v>
      </c>
      <c r="E116" t="s">
        <v>2213</v>
      </c>
      <c r="G116" t="s">
        <v>2144</v>
      </c>
      <c r="H116" t="s">
        <v>7591</v>
      </c>
      <c r="I116" t="b">
        <v>0</v>
      </c>
      <c r="J116" t="b">
        <v>0</v>
      </c>
      <c r="K116" t="b">
        <v>0</v>
      </c>
      <c r="L116" t="b">
        <v>0</v>
      </c>
      <c r="M116" t="b">
        <v>1</v>
      </c>
      <c r="N116" t="b">
        <v>0</v>
      </c>
      <c r="O116" t="b">
        <v>1</v>
      </c>
      <c r="P116" t="b">
        <v>0</v>
      </c>
      <c r="Q116" t="b">
        <v>0</v>
      </c>
      <c r="R116" t="b">
        <v>0</v>
      </c>
      <c r="S116" t="b">
        <v>0</v>
      </c>
      <c r="V116" t="s">
        <v>2146</v>
      </c>
      <c r="Y116" t="s">
        <v>2144</v>
      </c>
      <c r="Z116" t="s">
        <v>2144</v>
      </c>
      <c r="AN116" t="s">
        <v>2426</v>
      </c>
      <c r="AP116" t="s">
        <v>2461</v>
      </c>
      <c r="BF116" t="s">
        <v>2463</v>
      </c>
      <c r="BG116">
        <v>125</v>
      </c>
      <c r="BH116" t="s">
        <v>5842</v>
      </c>
      <c r="BI116">
        <v>103</v>
      </c>
      <c r="BJ116" t="s">
        <v>2882</v>
      </c>
    </row>
    <row r="117" spans="1:62" x14ac:dyDescent="0.3">
      <c r="A117">
        <v>1565384400</v>
      </c>
      <c r="B117" t="s">
        <v>890</v>
      </c>
      <c r="C117">
        <v>3</v>
      </c>
      <c r="E117" t="s">
        <v>2221</v>
      </c>
      <c r="G117" t="s">
        <v>2144</v>
      </c>
      <c r="H117" t="s">
        <v>7591</v>
      </c>
      <c r="I117" t="b">
        <v>0</v>
      </c>
      <c r="J117" t="b">
        <v>0</v>
      </c>
      <c r="K117" t="b">
        <v>0</v>
      </c>
      <c r="L117" t="b">
        <v>0</v>
      </c>
      <c r="M117" t="b">
        <v>0</v>
      </c>
      <c r="N117" t="b">
        <v>0</v>
      </c>
      <c r="O117" t="b">
        <v>0</v>
      </c>
      <c r="P117" t="b">
        <v>0</v>
      </c>
      <c r="Q117" t="b">
        <v>0</v>
      </c>
      <c r="R117" t="b">
        <v>1</v>
      </c>
      <c r="S117" t="b">
        <v>0</v>
      </c>
      <c r="V117" t="s">
        <v>2146</v>
      </c>
      <c r="Y117" t="s">
        <v>2144</v>
      </c>
      <c r="Z117" t="s">
        <v>2144</v>
      </c>
      <c r="AN117" t="s">
        <v>2456</v>
      </c>
      <c r="AP117" t="s">
        <v>2463</v>
      </c>
      <c r="BF117" t="s">
        <v>2463</v>
      </c>
      <c r="BG117">
        <v>126</v>
      </c>
      <c r="BH117" t="s">
        <v>5842</v>
      </c>
      <c r="BI117">
        <v>103</v>
      </c>
      <c r="BJ117" t="s">
        <v>2882</v>
      </c>
    </row>
    <row r="118" spans="1:62" x14ac:dyDescent="0.3">
      <c r="A118">
        <v>1565384400</v>
      </c>
      <c r="B118" t="s">
        <v>892</v>
      </c>
      <c r="C118">
        <v>1</v>
      </c>
      <c r="E118" t="s">
        <v>2212</v>
      </c>
      <c r="G118" t="s">
        <v>2146</v>
      </c>
      <c r="V118" t="s">
        <v>2146</v>
      </c>
      <c r="Y118" t="s">
        <v>2144</v>
      </c>
      <c r="Z118" t="s">
        <v>2144</v>
      </c>
      <c r="AN118" t="s">
        <v>2454</v>
      </c>
      <c r="AP118" t="s">
        <v>2463</v>
      </c>
      <c r="BF118" t="s">
        <v>2463</v>
      </c>
      <c r="BG118">
        <v>127</v>
      </c>
      <c r="BH118" t="s">
        <v>5842</v>
      </c>
      <c r="BI118">
        <v>104</v>
      </c>
      <c r="BJ118" t="s">
        <v>2885</v>
      </c>
    </row>
    <row r="119" spans="1:62" x14ac:dyDescent="0.3">
      <c r="A119">
        <v>1565384400</v>
      </c>
      <c r="B119" t="s">
        <v>892</v>
      </c>
      <c r="C119">
        <v>2</v>
      </c>
      <c r="E119" t="s">
        <v>2223</v>
      </c>
      <c r="G119" t="s">
        <v>2146</v>
      </c>
      <c r="V119" t="s">
        <v>2146</v>
      </c>
      <c r="Y119" t="s">
        <v>2144</v>
      </c>
      <c r="Z119" t="s">
        <v>2144</v>
      </c>
      <c r="AN119" t="s">
        <v>2454</v>
      </c>
      <c r="AP119" t="s">
        <v>2461</v>
      </c>
      <c r="BF119" t="s">
        <v>2463</v>
      </c>
      <c r="BG119">
        <v>128</v>
      </c>
      <c r="BH119" t="s">
        <v>5842</v>
      </c>
      <c r="BI119">
        <v>104</v>
      </c>
      <c r="BJ119" t="s">
        <v>2885</v>
      </c>
    </row>
    <row r="120" spans="1:62" x14ac:dyDescent="0.3">
      <c r="A120">
        <v>1565395200</v>
      </c>
      <c r="B120" t="s">
        <v>892</v>
      </c>
      <c r="C120">
        <v>1</v>
      </c>
      <c r="E120" t="s">
        <v>2212</v>
      </c>
      <c r="G120" t="s">
        <v>2144</v>
      </c>
      <c r="H120" t="s">
        <v>7591</v>
      </c>
      <c r="I120" t="b">
        <v>0</v>
      </c>
      <c r="J120" t="b">
        <v>0</v>
      </c>
      <c r="K120" t="b">
        <v>0</v>
      </c>
      <c r="L120" t="b">
        <v>0</v>
      </c>
      <c r="M120" t="b">
        <v>0</v>
      </c>
      <c r="N120" t="b">
        <v>0</v>
      </c>
      <c r="O120" t="b">
        <v>1</v>
      </c>
      <c r="P120" t="b">
        <v>0</v>
      </c>
      <c r="Q120" t="b">
        <v>0</v>
      </c>
      <c r="R120" t="b">
        <v>0</v>
      </c>
      <c r="S120" t="b">
        <v>0</v>
      </c>
      <c r="V120" t="s">
        <v>2146</v>
      </c>
      <c r="Y120" t="s">
        <v>2144</v>
      </c>
      <c r="Z120" t="s">
        <v>2144</v>
      </c>
      <c r="AN120" t="s">
        <v>2454</v>
      </c>
      <c r="AP120" t="s">
        <v>2463</v>
      </c>
      <c r="BF120" t="s">
        <v>2469</v>
      </c>
      <c r="BG120">
        <v>129</v>
      </c>
      <c r="BH120" t="s">
        <v>5842</v>
      </c>
      <c r="BI120">
        <v>105</v>
      </c>
      <c r="BJ120" t="s">
        <v>2888</v>
      </c>
    </row>
    <row r="121" spans="1:62" x14ac:dyDescent="0.3">
      <c r="A121">
        <v>1565395200</v>
      </c>
      <c r="B121" t="s">
        <v>892</v>
      </c>
      <c r="C121">
        <v>1</v>
      </c>
      <c r="E121" t="s">
        <v>2217</v>
      </c>
      <c r="G121" t="s">
        <v>2144</v>
      </c>
      <c r="H121" t="s">
        <v>7591</v>
      </c>
      <c r="I121" t="b">
        <v>0</v>
      </c>
      <c r="J121" t="b">
        <v>0</v>
      </c>
      <c r="K121" t="b">
        <v>0</v>
      </c>
      <c r="L121" t="b">
        <v>1</v>
      </c>
      <c r="M121" t="b">
        <v>0</v>
      </c>
      <c r="N121" t="b">
        <v>0</v>
      </c>
      <c r="O121" t="b">
        <v>0</v>
      </c>
      <c r="P121" t="b">
        <v>0</v>
      </c>
      <c r="Q121" t="b">
        <v>0</v>
      </c>
      <c r="R121" t="b">
        <v>0</v>
      </c>
      <c r="S121" t="b">
        <v>0</v>
      </c>
      <c r="V121" t="s">
        <v>2146</v>
      </c>
      <c r="Y121" t="s">
        <v>2146</v>
      </c>
      <c r="AR121" t="s">
        <v>7591</v>
      </c>
      <c r="AS121" t="b">
        <v>0</v>
      </c>
      <c r="AT121" t="b">
        <v>0</v>
      </c>
      <c r="AU121" t="b">
        <v>0</v>
      </c>
      <c r="AV121" t="b">
        <v>0</v>
      </c>
      <c r="AW121" t="b">
        <v>1</v>
      </c>
      <c r="AX121" t="b">
        <v>1</v>
      </c>
      <c r="AY121" t="b">
        <v>0</v>
      </c>
      <c r="AZ121" t="b">
        <v>0</v>
      </c>
      <c r="BB121" t="b">
        <v>0</v>
      </c>
      <c r="BC121" t="b">
        <v>0</v>
      </c>
      <c r="BD121" t="b">
        <v>0</v>
      </c>
      <c r="BG121">
        <v>130</v>
      </c>
      <c r="BH121" t="s">
        <v>5842</v>
      </c>
      <c r="BI121">
        <v>106</v>
      </c>
      <c r="BJ121" t="s">
        <v>2891</v>
      </c>
    </row>
    <row r="122" spans="1:62" x14ac:dyDescent="0.3">
      <c r="A122">
        <v>1565395200</v>
      </c>
      <c r="B122" t="s">
        <v>892</v>
      </c>
      <c r="C122">
        <v>2</v>
      </c>
      <c r="E122" t="s">
        <v>2221</v>
      </c>
      <c r="G122" t="s">
        <v>2146</v>
      </c>
      <c r="V122" t="s">
        <v>2146</v>
      </c>
      <c r="Y122" t="s">
        <v>2144</v>
      </c>
      <c r="Z122" t="s">
        <v>2144</v>
      </c>
      <c r="AN122" t="s">
        <v>2436</v>
      </c>
      <c r="AP122" t="s">
        <v>2465</v>
      </c>
      <c r="BF122" t="s">
        <v>2469</v>
      </c>
      <c r="BG122">
        <v>131</v>
      </c>
      <c r="BH122" t="s">
        <v>5842</v>
      </c>
      <c r="BI122">
        <v>106</v>
      </c>
      <c r="BJ122" t="s">
        <v>2891</v>
      </c>
    </row>
    <row r="123" spans="1:62" x14ac:dyDescent="0.3">
      <c r="A123">
        <v>1565395200</v>
      </c>
      <c r="B123" t="s">
        <v>892</v>
      </c>
      <c r="C123">
        <v>1</v>
      </c>
      <c r="E123" t="s">
        <v>2212</v>
      </c>
      <c r="G123" t="s">
        <v>2146</v>
      </c>
      <c r="V123" t="s">
        <v>2146</v>
      </c>
      <c r="Y123" t="s">
        <v>2144</v>
      </c>
      <c r="Z123" t="s">
        <v>2144</v>
      </c>
      <c r="AN123" t="s">
        <v>2456</v>
      </c>
      <c r="AP123" t="s">
        <v>2467</v>
      </c>
      <c r="BF123" t="s">
        <v>2469</v>
      </c>
      <c r="BG123">
        <v>132</v>
      </c>
      <c r="BH123" t="s">
        <v>5842</v>
      </c>
      <c r="BI123">
        <v>107</v>
      </c>
      <c r="BJ123" t="s">
        <v>2893</v>
      </c>
    </row>
    <row r="124" spans="1:62" x14ac:dyDescent="0.3">
      <c r="A124">
        <v>1565395200</v>
      </c>
      <c r="B124" t="s">
        <v>892</v>
      </c>
      <c r="C124">
        <v>2</v>
      </c>
      <c r="E124" t="s">
        <v>2215</v>
      </c>
      <c r="G124" t="s">
        <v>2146</v>
      </c>
      <c r="V124" t="s">
        <v>2146</v>
      </c>
      <c r="Y124" t="s">
        <v>2144</v>
      </c>
      <c r="Z124" t="s">
        <v>2144</v>
      </c>
      <c r="AN124" t="s">
        <v>2436</v>
      </c>
      <c r="AP124" t="s">
        <v>2465</v>
      </c>
      <c r="BF124" t="s">
        <v>2469</v>
      </c>
      <c r="BG124">
        <v>133</v>
      </c>
      <c r="BH124" t="s">
        <v>5842</v>
      </c>
      <c r="BI124">
        <v>107</v>
      </c>
      <c r="BJ124" t="s">
        <v>2893</v>
      </c>
    </row>
    <row r="125" spans="1:62" x14ac:dyDescent="0.3">
      <c r="A125">
        <v>1565395200</v>
      </c>
      <c r="B125" t="s">
        <v>892</v>
      </c>
      <c r="C125">
        <v>3</v>
      </c>
      <c r="E125" t="s">
        <v>2217</v>
      </c>
      <c r="G125" t="s">
        <v>2146</v>
      </c>
      <c r="V125" t="s">
        <v>2146</v>
      </c>
      <c r="Y125" t="s">
        <v>2144</v>
      </c>
      <c r="Z125" t="s">
        <v>2144</v>
      </c>
      <c r="AN125" t="s">
        <v>2456</v>
      </c>
      <c r="AP125" t="s">
        <v>2465</v>
      </c>
      <c r="BF125" t="s">
        <v>2469</v>
      </c>
      <c r="BG125">
        <v>134</v>
      </c>
      <c r="BH125" t="s">
        <v>5842</v>
      </c>
      <c r="BI125">
        <v>107</v>
      </c>
      <c r="BJ125" t="s">
        <v>2893</v>
      </c>
    </row>
    <row r="126" spans="1:62" x14ac:dyDescent="0.3">
      <c r="A126">
        <v>1565395200</v>
      </c>
      <c r="B126" t="s">
        <v>892</v>
      </c>
      <c r="C126">
        <v>4</v>
      </c>
      <c r="E126" t="s">
        <v>2219</v>
      </c>
      <c r="G126" t="s">
        <v>2144</v>
      </c>
      <c r="H126" t="s">
        <v>7591</v>
      </c>
      <c r="I126" t="b">
        <v>0</v>
      </c>
      <c r="J126" t="b">
        <v>0</v>
      </c>
      <c r="K126" t="b">
        <v>1</v>
      </c>
      <c r="L126" t="b">
        <v>0</v>
      </c>
      <c r="M126" t="b">
        <v>0</v>
      </c>
      <c r="N126" t="b">
        <v>0</v>
      </c>
      <c r="O126" t="b">
        <v>0</v>
      </c>
      <c r="P126" t="b">
        <v>0</v>
      </c>
      <c r="Q126" t="b">
        <v>0</v>
      </c>
      <c r="R126" t="b">
        <v>0</v>
      </c>
      <c r="S126" t="b">
        <v>0</v>
      </c>
      <c r="V126" t="s">
        <v>2146</v>
      </c>
      <c r="Y126" t="s">
        <v>2146</v>
      </c>
      <c r="AR126" t="s">
        <v>7591</v>
      </c>
      <c r="AS126" t="b">
        <v>0</v>
      </c>
      <c r="AT126" t="b">
        <v>0</v>
      </c>
      <c r="AU126" t="b">
        <v>0</v>
      </c>
      <c r="AV126" t="b">
        <v>0</v>
      </c>
      <c r="AW126" t="b">
        <v>0</v>
      </c>
      <c r="AX126" t="b">
        <v>1</v>
      </c>
      <c r="AY126" t="b">
        <v>0</v>
      </c>
      <c r="AZ126" t="b">
        <v>0</v>
      </c>
      <c r="BB126" t="b">
        <v>0</v>
      </c>
      <c r="BC126" t="b">
        <v>0</v>
      </c>
      <c r="BD126" t="b">
        <v>0</v>
      </c>
      <c r="BG126">
        <v>135</v>
      </c>
      <c r="BH126" t="s">
        <v>5842</v>
      </c>
      <c r="BI126">
        <v>107</v>
      </c>
      <c r="BJ126" t="s">
        <v>2893</v>
      </c>
    </row>
    <row r="127" spans="1:62" x14ac:dyDescent="0.3">
      <c r="A127">
        <v>1565395200</v>
      </c>
      <c r="B127" t="s">
        <v>892</v>
      </c>
      <c r="C127">
        <v>5</v>
      </c>
      <c r="E127" t="s">
        <v>2221</v>
      </c>
      <c r="G127" t="s">
        <v>2144</v>
      </c>
      <c r="H127" t="s">
        <v>7591</v>
      </c>
      <c r="I127" t="b">
        <v>0</v>
      </c>
      <c r="J127" t="b">
        <v>0</v>
      </c>
      <c r="K127" t="b">
        <v>1</v>
      </c>
      <c r="L127" t="b">
        <v>0</v>
      </c>
      <c r="M127" t="b">
        <v>0</v>
      </c>
      <c r="N127" t="b">
        <v>0</v>
      </c>
      <c r="O127" t="b">
        <v>0</v>
      </c>
      <c r="P127" t="b">
        <v>0</v>
      </c>
      <c r="Q127" t="b">
        <v>0</v>
      </c>
      <c r="R127" t="b">
        <v>0</v>
      </c>
      <c r="S127" t="b">
        <v>0</v>
      </c>
      <c r="V127" t="s">
        <v>2146</v>
      </c>
      <c r="Y127" t="s">
        <v>2144</v>
      </c>
      <c r="Z127" t="s">
        <v>2144</v>
      </c>
      <c r="AN127" t="s">
        <v>2456</v>
      </c>
      <c r="AP127" t="s">
        <v>2465</v>
      </c>
      <c r="BF127" t="s">
        <v>2469</v>
      </c>
      <c r="BG127">
        <v>136</v>
      </c>
      <c r="BH127" t="s">
        <v>5842</v>
      </c>
      <c r="BI127">
        <v>107</v>
      </c>
      <c r="BJ127" t="s">
        <v>2893</v>
      </c>
    </row>
    <row r="128" spans="1:62" x14ac:dyDescent="0.3">
      <c r="A128">
        <v>1565395200</v>
      </c>
      <c r="B128" t="s">
        <v>892</v>
      </c>
      <c r="C128">
        <v>1</v>
      </c>
      <c r="E128" t="s">
        <v>2212</v>
      </c>
      <c r="G128" t="s">
        <v>2146</v>
      </c>
      <c r="V128" t="s">
        <v>2146</v>
      </c>
      <c r="Y128" t="s">
        <v>2144</v>
      </c>
      <c r="Z128" t="s">
        <v>2144</v>
      </c>
      <c r="AN128" t="s">
        <v>2454</v>
      </c>
      <c r="AP128" t="s">
        <v>2465</v>
      </c>
      <c r="BF128" t="s">
        <v>2469</v>
      </c>
      <c r="BG128">
        <v>137</v>
      </c>
      <c r="BH128" t="s">
        <v>5842</v>
      </c>
      <c r="BI128">
        <v>108</v>
      </c>
      <c r="BJ128" t="s">
        <v>2895</v>
      </c>
    </row>
    <row r="129" spans="1:62" x14ac:dyDescent="0.3">
      <c r="A129">
        <v>1565395200</v>
      </c>
      <c r="B129" t="s">
        <v>892</v>
      </c>
      <c r="C129">
        <v>2</v>
      </c>
      <c r="E129" t="s">
        <v>2213</v>
      </c>
      <c r="G129" t="s">
        <v>2146</v>
      </c>
      <c r="V129" t="s">
        <v>2146</v>
      </c>
      <c r="Y129" t="s">
        <v>2144</v>
      </c>
      <c r="Z129" t="s">
        <v>2144</v>
      </c>
      <c r="AN129" t="s">
        <v>2426</v>
      </c>
      <c r="AP129" t="s">
        <v>2465</v>
      </c>
      <c r="BF129" t="s">
        <v>2469</v>
      </c>
      <c r="BG129">
        <v>138</v>
      </c>
      <c r="BH129" t="s">
        <v>5842</v>
      </c>
      <c r="BI129">
        <v>108</v>
      </c>
      <c r="BJ129" t="s">
        <v>2895</v>
      </c>
    </row>
    <row r="130" spans="1:62" x14ac:dyDescent="0.3">
      <c r="A130">
        <v>1565308800</v>
      </c>
      <c r="B130" t="s">
        <v>892</v>
      </c>
      <c r="C130">
        <v>1</v>
      </c>
      <c r="E130" t="s">
        <v>2223</v>
      </c>
      <c r="G130" t="s">
        <v>2144</v>
      </c>
      <c r="H130" t="s">
        <v>7591</v>
      </c>
      <c r="I130" t="b">
        <v>0</v>
      </c>
      <c r="J130" t="b">
        <v>0</v>
      </c>
      <c r="K130" t="b">
        <v>0</v>
      </c>
      <c r="L130" t="b">
        <v>0</v>
      </c>
      <c r="M130" t="b">
        <v>1</v>
      </c>
      <c r="N130" t="b">
        <v>0</v>
      </c>
      <c r="O130" t="b">
        <v>0</v>
      </c>
      <c r="P130" t="b">
        <v>0</v>
      </c>
      <c r="Q130" t="b">
        <v>0</v>
      </c>
      <c r="R130" t="b">
        <v>0</v>
      </c>
      <c r="S130" t="b">
        <v>0</v>
      </c>
      <c r="V130" t="s">
        <v>2144</v>
      </c>
      <c r="W130" t="s">
        <v>2383</v>
      </c>
      <c r="Y130" t="s">
        <v>2144</v>
      </c>
      <c r="Z130" t="s">
        <v>2144</v>
      </c>
      <c r="AN130" t="s">
        <v>639</v>
      </c>
      <c r="AO130" t="s">
        <v>5806</v>
      </c>
      <c r="AP130" t="s">
        <v>2463</v>
      </c>
      <c r="BF130" t="s">
        <v>2469</v>
      </c>
      <c r="BG130">
        <v>140</v>
      </c>
      <c r="BH130" t="s">
        <v>5842</v>
      </c>
      <c r="BI130">
        <v>110</v>
      </c>
      <c r="BJ130" t="s">
        <v>2898</v>
      </c>
    </row>
    <row r="131" spans="1:62" x14ac:dyDescent="0.3">
      <c r="A131">
        <v>1565308800</v>
      </c>
      <c r="B131" t="s">
        <v>892</v>
      </c>
      <c r="C131">
        <v>2</v>
      </c>
      <c r="E131" t="s">
        <v>2225</v>
      </c>
      <c r="G131" t="s">
        <v>2144</v>
      </c>
      <c r="H131" t="s">
        <v>7591</v>
      </c>
      <c r="I131" t="b">
        <v>0</v>
      </c>
      <c r="J131" t="b">
        <v>0</v>
      </c>
      <c r="K131" t="b">
        <v>0</v>
      </c>
      <c r="L131" t="b">
        <v>0</v>
      </c>
      <c r="M131" t="b">
        <v>0</v>
      </c>
      <c r="N131" t="b">
        <v>0</v>
      </c>
      <c r="O131" t="b">
        <v>0</v>
      </c>
      <c r="P131" t="b">
        <v>0</v>
      </c>
      <c r="Q131" t="b">
        <v>0</v>
      </c>
      <c r="R131" t="b">
        <v>0</v>
      </c>
      <c r="S131" t="b">
        <v>0</v>
      </c>
      <c r="V131" t="s">
        <v>2144</v>
      </c>
      <c r="W131" t="s">
        <v>2381</v>
      </c>
      <c r="Y131" t="s">
        <v>2144</v>
      </c>
      <c r="Z131" t="s">
        <v>2146</v>
      </c>
      <c r="AA131" t="s">
        <v>7591</v>
      </c>
      <c r="AB131" t="b">
        <v>0</v>
      </c>
      <c r="AC131" t="b">
        <v>0</v>
      </c>
      <c r="AD131" t="b">
        <v>0</v>
      </c>
      <c r="AE131" t="b">
        <v>0</v>
      </c>
      <c r="AF131" t="b">
        <v>0</v>
      </c>
      <c r="AG131" t="b">
        <v>0</v>
      </c>
      <c r="AH131" t="b">
        <v>0</v>
      </c>
      <c r="AJ131" t="b">
        <v>0</v>
      </c>
      <c r="AK131" t="b">
        <v>1</v>
      </c>
      <c r="AL131" t="b">
        <v>0</v>
      </c>
      <c r="AN131" t="s">
        <v>2426</v>
      </c>
      <c r="AP131" t="s">
        <v>2463</v>
      </c>
      <c r="BF131" t="s">
        <v>2469</v>
      </c>
      <c r="BG131">
        <v>141</v>
      </c>
      <c r="BH131" t="s">
        <v>5842</v>
      </c>
      <c r="BI131">
        <v>110</v>
      </c>
      <c r="BJ131" t="s">
        <v>2898</v>
      </c>
    </row>
    <row r="132" spans="1:62" x14ac:dyDescent="0.3">
      <c r="A132">
        <v>1565308800</v>
      </c>
      <c r="B132" t="s">
        <v>892</v>
      </c>
      <c r="C132">
        <v>1</v>
      </c>
      <c r="E132" t="s">
        <v>2212</v>
      </c>
      <c r="G132" t="s">
        <v>2144</v>
      </c>
      <c r="H132" t="s">
        <v>7591</v>
      </c>
      <c r="I132" t="b">
        <v>0</v>
      </c>
      <c r="J132" t="b">
        <v>0</v>
      </c>
      <c r="K132" t="b">
        <v>0</v>
      </c>
      <c r="L132" t="b">
        <v>0</v>
      </c>
      <c r="M132" t="b">
        <v>0</v>
      </c>
      <c r="N132" t="b">
        <v>0</v>
      </c>
      <c r="O132" t="b">
        <v>0</v>
      </c>
      <c r="P132" t="b">
        <v>0</v>
      </c>
      <c r="Q132" t="b">
        <v>0</v>
      </c>
      <c r="R132" t="b">
        <v>1</v>
      </c>
      <c r="S132" t="b">
        <v>0</v>
      </c>
      <c r="V132" t="s">
        <v>2146</v>
      </c>
      <c r="Y132" t="s">
        <v>2144</v>
      </c>
      <c r="Z132" t="s">
        <v>2144</v>
      </c>
      <c r="AN132" t="s">
        <v>2426</v>
      </c>
      <c r="AP132" t="s">
        <v>2459</v>
      </c>
      <c r="BF132" t="s">
        <v>2469</v>
      </c>
      <c r="BG132">
        <v>142</v>
      </c>
      <c r="BH132" t="s">
        <v>5842</v>
      </c>
      <c r="BI132">
        <v>111</v>
      </c>
      <c r="BJ132" t="s">
        <v>2901</v>
      </c>
    </row>
    <row r="133" spans="1:62" x14ac:dyDescent="0.3">
      <c r="A133">
        <v>1565308800</v>
      </c>
      <c r="B133" t="s">
        <v>892</v>
      </c>
      <c r="C133">
        <v>2</v>
      </c>
      <c r="E133" t="s">
        <v>2215</v>
      </c>
      <c r="G133" t="s">
        <v>2144</v>
      </c>
      <c r="H133" t="s">
        <v>7591</v>
      </c>
      <c r="I133" t="b">
        <v>0</v>
      </c>
      <c r="J133" t="b">
        <v>0</v>
      </c>
      <c r="K133" t="b">
        <v>1</v>
      </c>
      <c r="L133" t="b">
        <v>0</v>
      </c>
      <c r="M133" t="b">
        <v>1</v>
      </c>
      <c r="N133" t="b">
        <v>0</v>
      </c>
      <c r="O133" t="b">
        <v>0</v>
      </c>
      <c r="P133" t="b">
        <v>0</v>
      </c>
      <c r="Q133" t="b">
        <v>0</v>
      </c>
      <c r="R133" t="b">
        <v>0</v>
      </c>
      <c r="S133" t="b">
        <v>0</v>
      </c>
      <c r="V133" t="s">
        <v>2144</v>
      </c>
      <c r="W133" t="s">
        <v>2379</v>
      </c>
      <c r="Y133" t="s">
        <v>2144</v>
      </c>
      <c r="Z133" t="s">
        <v>2144</v>
      </c>
      <c r="AN133" t="s">
        <v>2426</v>
      </c>
      <c r="AP133" t="s">
        <v>2463</v>
      </c>
      <c r="BF133" t="s">
        <v>2469</v>
      </c>
      <c r="BG133">
        <v>143</v>
      </c>
      <c r="BH133" t="s">
        <v>5842</v>
      </c>
      <c r="BI133">
        <v>111</v>
      </c>
      <c r="BJ133" t="s">
        <v>2901</v>
      </c>
    </row>
    <row r="134" spans="1:62" x14ac:dyDescent="0.3">
      <c r="A134">
        <v>1565308800</v>
      </c>
      <c r="B134" t="s">
        <v>892</v>
      </c>
      <c r="C134">
        <v>3</v>
      </c>
      <c r="E134" t="s">
        <v>2217</v>
      </c>
      <c r="G134" t="s">
        <v>2146</v>
      </c>
      <c r="V134" t="s">
        <v>2146</v>
      </c>
      <c r="Y134" t="s">
        <v>2144</v>
      </c>
      <c r="Z134" t="s">
        <v>2144</v>
      </c>
      <c r="AN134" t="s">
        <v>2426</v>
      </c>
      <c r="AP134" t="s">
        <v>2463</v>
      </c>
      <c r="BF134" t="s">
        <v>2469</v>
      </c>
      <c r="BG134">
        <v>144</v>
      </c>
      <c r="BH134" t="s">
        <v>5842</v>
      </c>
      <c r="BI134">
        <v>111</v>
      </c>
      <c r="BJ134" t="s">
        <v>2901</v>
      </c>
    </row>
    <row r="135" spans="1:62" x14ac:dyDescent="0.3">
      <c r="A135">
        <v>1565308800</v>
      </c>
      <c r="B135" t="s">
        <v>892</v>
      </c>
      <c r="C135">
        <v>4</v>
      </c>
      <c r="E135" t="s">
        <v>2219</v>
      </c>
      <c r="G135" t="s">
        <v>2144</v>
      </c>
      <c r="H135" t="s">
        <v>7591</v>
      </c>
      <c r="I135" t="b">
        <v>0</v>
      </c>
      <c r="J135" t="b">
        <v>0</v>
      </c>
      <c r="K135" t="b">
        <v>1</v>
      </c>
      <c r="L135" t="b">
        <v>0</v>
      </c>
      <c r="M135" t="b">
        <v>0</v>
      </c>
      <c r="N135" t="b">
        <v>0</v>
      </c>
      <c r="O135" t="b">
        <v>0</v>
      </c>
      <c r="P135" t="b">
        <v>0</v>
      </c>
      <c r="Q135" t="b">
        <v>0</v>
      </c>
      <c r="R135" t="b">
        <v>0</v>
      </c>
      <c r="S135" t="b">
        <v>0</v>
      </c>
      <c r="V135" t="s">
        <v>2146</v>
      </c>
      <c r="Y135" t="s">
        <v>2144</v>
      </c>
      <c r="Z135" t="s">
        <v>2144</v>
      </c>
      <c r="AN135" t="s">
        <v>2426</v>
      </c>
      <c r="AP135" t="s">
        <v>2463</v>
      </c>
      <c r="BF135" t="s">
        <v>2469</v>
      </c>
      <c r="BG135">
        <v>145</v>
      </c>
      <c r="BH135" t="s">
        <v>5842</v>
      </c>
      <c r="BI135">
        <v>111</v>
      </c>
      <c r="BJ135" t="s">
        <v>2901</v>
      </c>
    </row>
    <row r="136" spans="1:62" x14ac:dyDescent="0.3">
      <c r="A136">
        <v>1565395200</v>
      </c>
      <c r="B136" t="s">
        <v>892</v>
      </c>
      <c r="C136">
        <v>1</v>
      </c>
      <c r="E136" t="s">
        <v>2212</v>
      </c>
      <c r="G136" t="s">
        <v>2144</v>
      </c>
      <c r="H136" t="s">
        <v>7591</v>
      </c>
      <c r="I136" t="b">
        <v>0</v>
      </c>
      <c r="J136" t="b">
        <v>0</v>
      </c>
      <c r="K136" t="b">
        <v>0</v>
      </c>
      <c r="L136" t="b">
        <v>0</v>
      </c>
      <c r="M136" t="b">
        <v>1</v>
      </c>
      <c r="N136" t="b">
        <v>0</v>
      </c>
      <c r="O136" t="b">
        <v>0</v>
      </c>
      <c r="P136" t="b">
        <v>0</v>
      </c>
      <c r="Q136" t="b">
        <v>0</v>
      </c>
      <c r="R136" t="b">
        <v>0</v>
      </c>
      <c r="S136" t="b">
        <v>0</v>
      </c>
      <c r="V136" t="s">
        <v>2144</v>
      </c>
      <c r="W136" t="s">
        <v>2381</v>
      </c>
      <c r="Y136" t="s">
        <v>2144</v>
      </c>
      <c r="Z136" t="s">
        <v>2146</v>
      </c>
      <c r="AA136" t="s">
        <v>7591</v>
      </c>
      <c r="AB136" t="b">
        <v>0</v>
      </c>
      <c r="AC136" t="b">
        <v>0</v>
      </c>
      <c r="AD136" t="b">
        <v>0</v>
      </c>
      <c r="AE136" t="b">
        <v>0</v>
      </c>
      <c r="AF136" t="b">
        <v>0</v>
      </c>
      <c r="AG136" t="b">
        <v>0</v>
      </c>
      <c r="AH136" t="b">
        <v>0</v>
      </c>
      <c r="AJ136" t="b">
        <v>0</v>
      </c>
      <c r="AK136" t="b">
        <v>1</v>
      </c>
      <c r="AL136" t="b">
        <v>0</v>
      </c>
      <c r="AN136" t="s">
        <v>2426</v>
      </c>
      <c r="AP136" t="s">
        <v>2465</v>
      </c>
      <c r="BF136" t="s">
        <v>2469</v>
      </c>
      <c r="BG136">
        <v>146</v>
      </c>
      <c r="BH136" t="s">
        <v>5842</v>
      </c>
      <c r="BI136">
        <v>112</v>
      </c>
      <c r="BJ136" t="s">
        <v>2903</v>
      </c>
    </row>
    <row r="137" spans="1:62" x14ac:dyDescent="0.3">
      <c r="A137">
        <v>1565395200</v>
      </c>
      <c r="B137" t="s">
        <v>892</v>
      </c>
      <c r="C137">
        <v>2</v>
      </c>
      <c r="E137" t="s">
        <v>2213</v>
      </c>
      <c r="G137" t="s">
        <v>2144</v>
      </c>
      <c r="H137" t="s">
        <v>7591</v>
      </c>
      <c r="I137" t="b">
        <v>0</v>
      </c>
      <c r="J137" t="b">
        <v>0</v>
      </c>
      <c r="K137" t="b">
        <v>0</v>
      </c>
      <c r="L137" t="b">
        <v>0</v>
      </c>
      <c r="M137" t="b">
        <v>1</v>
      </c>
      <c r="N137" t="b">
        <v>0</v>
      </c>
      <c r="O137" t="b">
        <v>0</v>
      </c>
      <c r="P137" t="b">
        <v>0</v>
      </c>
      <c r="Q137" t="b">
        <v>0</v>
      </c>
      <c r="R137" t="b">
        <v>0</v>
      </c>
      <c r="S137" t="b">
        <v>0</v>
      </c>
      <c r="V137" t="s">
        <v>2144</v>
      </c>
      <c r="W137" t="s">
        <v>2381</v>
      </c>
      <c r="Y137" t="s">
        <v>2144</v>
      </c>
      <c r="Z137" t="s">
        <v>2146</v>
      </c>
      <c r="AA137" t="s">
        <v>7591</v>
      </c>
      <c r="AB137" t="b">
        <v>0</v>
      </c>
      <c r="AC137" t="b">
        <v>0</v>
      </c>
      <c r="AD137" t="b">
        <v>0</v>
      </c>
      <c r="AE137" t="b">
        <v>0</v>
      </c>
      <c r="AF137" t="b">
        <v>0</v>
      </c>
      <c r="AG137" t="b">
        <v>0</v>
      </c>
      <c r="AH137" t="b">
        <v>0</v>
      </c>
      <c r="AJ137" t="b">
        <v>0</v>
      </c>
      <c r="AK137" t="b">
        <v>1</v>
      </c>
      <c r="AL137" t="b">
        <v>0</v>
      </c>
      <c r="AN137" t="s">
        <v>2426</v>
      </c>
      <c r="AP137" t="s">
        <v>2465</v>
      </c>
      <c r="BF137" t="s">
        <v>2469</v>
      </c>
      <c r="BG137">
        <v>147</v>
      </c>
      <c r="BH137" t="s">
        <v>5842</v>
      </c>
      <c r="BI137">
        <v>112</v>
      </c>
      <c r="BJ137" t="s">
        <v>2903</v>
      </c>
    </row>
    <row r="138" spans="1:62" x14ac:dyDescent="0.3">
      <c r="A138">
        <v>1565395200</v>
      </c>
      <c r="B138" t="s">
        <v>892</v>
      </c>
      <c r="C138">
        <v>1</v>
      </c>
      <c r="E138" t="s">
        <v>2215</v>
      </c>
      <c r="G138" t="s">
        <v>2144</v>
      </c>
      <c r="H138" t="s">
        <v>7591</v>
      </c>
      <c r="I138" t="b">
        <v>1</v>
      </c>
      <c r="J138" t="b">
        <v>0</v>
      </c>
      <c r="K138" t="b">
        <v>0</v>
      </c>
      <c r="L138" t="b">
        <v>0</v>
      </c>
      <c r="M138" t="b">
        <v>0</v>
      </c>
      <c r="N138" t="b">
        <v>0</v>
      </c>
      <c r="O138" t="b">
        <v>0</v>
      </c>
      <c r="P138" t="b">
        <v>0</v>
      </c>
      <c r="Q138" t="b">
        <v>0</v>
      </c>
      <c r="R138" t="b">
        <v>0</v>
      </c>
      <c r="S138" t="b">
        <v>0</v>
      </c>
      <c r="V138" t="s">
        <v>2144</v>
      </c>
      <c r="W138" t="s">
        <v>2383</v>
      </c>
      <c r="Y138" t="s">
        <v>2144</v>
      </c>
      <c r="Z138" t="s">
        <v>2144</v>
      </c>
      <c r="AN138" t="s">
        <v>639</v>
      </c>
      <c r="AO138" t="s">
        <v>5805</v>
      </c>
      <c r="AP138" t="s">
        <v>2465</v>
      </c>
      <c r="BF138" t="s">
        <v>2469</v>
      </c>
      <c r="BG138">
        <v>148</v>
      </c>
      <c r="BH138" t="s">
        <v>5842</v>
      </c>
      <c r="BI138">
        <v>113</v>
      </c>
      <c r="BJ138" t="s">
        <v>2906</v>
      </c>
    </row>
    <row r="139" spans="1:62" x14ac:dyDescent="0.3">
      <c r="A139">
        <v>1565395200</v>
      </c>
      <c r="B139" t="s">
        <v>892</v>
      </c>
      <c r="C139">
        <v>2</v>
      </c>
      <c r="E139" t="s">
        <v>2219</v>
      </c>
      <c r="G139" t="s">
        <v>2144</v>
      </c>
      <c r="H139" t="s">
        <v>7591</v>
      </c>
      <c r="I139" t="b">
        <v>1</v>
      </c>
      <c r="J139" t="b">
        <v>0</v>
      </c>
      <c r="K139" t="b">
        <v>0</v>
      </c>
      <c r="L139" t="b">
        <v>0</v>
      </c>
      <c r="M139" t="b">
        <v>0</v>
      </c>
      <c r="N139" t="b">
        <v>0</v>
      </c>
      <c r="O139" t="b">
        <v>0</v>
      </c>
      <c r="P139" t="b">
        <v>0</v>
      </c>
      <c r="Q139" t="b">
        <v>0</v>
      </c>
      <c r="R139" t="b">
        <v>0</v>
      </c>
      <c r="S139" t="b">
        <v>0</v>
      </c>
      <c r="V139" t="s">
        <v>2146</v>
      </c>
      <c r="Y139" t="s">
        <v>2144</v>
      </c>
      <c r="Z139" t="s">
        <v>2144</v>
      </c>
      <c r="AN139" t="s">
        <v>639</v>
      </c>
      <c r="AO139" t="s">
        <v>5805</v>
      </c>
      <c r="AP139" t="s">
        <v>2465</v>
      </c>
      <c r="BF139" t="s">
        <v>2469</v>
      </c>
      <c r="BG139">
        <v>149</v>
      </c>
      <c r="BH139" t="s">
        <v>5842</v>
      </c>
      <c r="BI139">
        <v>113</v>
      </c>
      <c r="BJ139" t="s">
        <v>2906</v>
      </c>
    </row>
    <row r="140" spans="1:62" x14ac:dyDescent="0.3">
      <c r="A140">
        <v>1565395200</v>
      </c>
      <c r="B140" t="s">
        <v>892</v>
      </c>
      <c r="C140">
        <v>3</v>
      </c>
      <c r="E140" t="s">
        <v>2223</v>
      </c>
      <c r="G140" t="s">
        <v>2144</v>
      </c>
      <c r="H140" t="s">
        <v>7591</v>
      </c>
      <c r="I140" t="b">
        <v>1</v>
      </c>
      <c r="J140" t="b">
        <v>0</v>
      </c>
      <c r="K140" t="b">
        <v>0</v>
      </c>
      <c r="L140" t="b">
        <v>0</v>
      </c>
      <c r="M140" t="b">
        <v>0</v>
      </c>
      <c r="N140" t="b">
        <v>0</v>
      </c>
      <c r="O140" t="b">
        <v>0</v>
      </c>
      <c r="P140" t="b">
        <v>0</v>
      </c>
      <c r="Q140" t="b">
        <v>0</v>
      </c>
      <c r="R140" t="b">
        <v>0</v>
      </c>
      <c r="S140" t="b">
        <v>0</v>
      </c>
      <c r="V140" t="s">
        <v>2146</v>
      </c>
      <c r="Y140" t="s">
        <v>2144</v>
      </c>
      <c r="Z140" t="s">
        <v>2144</v>
      </c>
      <c r="AN140" t="s">
        <v>2426</v>
      </c>
      <c r="AP140" t="s">
        <v>2465</v>
      </c>
      <c r="BF140" t="s">
        <v>2469</v>
      </c>
      <c r="BG140">
        <v>150</v>
      </c>
      <c r="BH140" t="s">
        <v>5842</v>
      </c>
      <c r="BI140">
        <v>113</v>
      </c>
      <c r="BJ140" t="s">
        <v>2906</v>
      </c>
    </row>
    <row r="141" spans="1:62" x14ac:dyDescent="0.3">
      <c r="A141">
        <v>1565395200</v>
      </c>
      <c r="B141" t="s">
        <v>892</v>
      </c>
      <c r="C141">
        <v>1</v>
      </c>
      <c r="E141" t="s">
        <v>2223</v>
      </c>
      <c r="G141" t="s">
        <v>2144</v>
      </c>
      <c r="H141" t="s">
        <v>7591</v>
      </c>
      <c r="I141" t="b">
        <v>0</v>
      </c>
      <c r="J141" t="b">
        <v>0</v>
      </c>
      <c r="K141" t="b">
        <v>0</v>
      </c>
      <c r="L141" t="b">
        <v>0</v>
      </c>
      <c r="M141" t="b">
        <v>0</v>
      </c>
      <c r="N141" t="b">
        <v>1</v>
      </c>
      <c r="O141" t="b">
        <v>0</v>
      </c>
      <c r="P141" t="b">
        <v>0</v>
      </c>
      <c r="Q141" t="b">
        <v>0</v>
      </c>
      <c r="R141" t="b">
        <v>0</v>
      </c>
      <c r="S141" t="b">
        <v>0</v>
      </c>
      <c r="V141" t="s">
        <v>2144</v>
      </c>
      <c r="W141" t="s">
        <v>2381</v>
      </c>
      <c r="Y141" t="s">
        <v>2144</v>
      </c>
      <c r="Z141" t="s">
        <v>2144</v>
      </c>
      <c r="AN141" t="s">
        <v>639</v>
      </c>
      <c r="AO141" t="s">
        <v>6488</v>
      </c>
      <c r="AP141" t="s">
        <v>2465</v>
      </c>
      <c r="BF141" t="s">
        <v>2469</v>
      </c>
      <c r="BG141">
        <v>151</v>
      </c>
      <c r="BH141" t="s">
        <v>5842</v>
      </c>
      <c r="BI141">
        <v>114</v>
      </c>
      <c r="BJ141" t="s">
        <v>2908</v>
      </c>
    </row>
    <row r="142" spans="1:62" x14ac:dyDescent="0.3">
      <c r="A142">
        <v>1565395200</v>
      </c>
      <c r="B142" t="s">
        <v>892</v>
      </c>
      <c r="C142">
        <v>1</v>
      </c>
      <c r="E142" t="s">
        <v>2223</v>
      </c>
      <c r="G142" t="s">
        <v>2144</v>
      </c>
      <c r="H142" t="s">
        <v>7591</v>
      </c>
      <c r="I142" t="b">
        <v>0</v>
      </c>
      <c r="J142" t="b">
        <v>0</v>
      </c>
      <c r="K142" t="b">
        <v>0</v>
      </c>
      <c r="L142" t="b">
        <v>0</v>
      </c>
      <c r="M142" t="b">
        <v>0</v>
      </c>
      <c r="N142" t="b">
        <v>0</v>
      </c>
      <c r="O142" t="b">
        <v>0</v>
      </c>
      <c r="P142" t="b">
        <v>0</v>
      </c>
      <c r="Q142" t="b">
        <v>0</v>
      </c>
      <c r="R142" t="b">
        <v>1</v>
      </c>
      <c r="S142" t="b">
        <v>0</v>
      </c>
      <c r="V142" t="s">
        <v>2146</v>
      </c>
      <c r="Y142" t="s">
        <v>2144</v>
      </c>
      <c r="Z142" t="s">
        <v>2144</v>
      </c>
      <c r="AN142" t="s">
        <v>2426</v>
      </c>
      <c r="AP142" t="s">
        <v>2463</v>
      </c>
      <c r="BF142" t="s">
        <v>2469</v>
      </c>
      <c r="BG142">
        <v>152</v>
      </c>
      <c r="BH142" t="s">
        <v>5842</v>
      </c>
      <c r="BI142">
        <v>115</v>
      </c>
      <c r="BJ142" t="s">
        <v>2910</v>
      </c>
    </row>
    <row r="143" spans="1:62" x14ac:dyDescent="0.3">
      <c r="A143">
        <v>1565568000</v>
      </c>
      <c r="B143" t="s">
        <v>890</v>
      </c>
      <c r="C143">
        <v>1</v>
      </c>
      <c r="E143" t="s">
        <v>2223</v>
      </c>
      <c r="G143" t="s">
        <v>2144</v>
      </c>
      <c r="H143" t="s">
        <v>5894</v>
      </c>
      <c r="I143" t="b">
        <v>0</v>
      </c>
      <c r="J143" t="b">
        <v>1</v>
      </c>
      <c r="K143" t="b">
        <v>0</v>
      </c>
      <c r="L143" t="b">
        <v>0</v>
      </c>
      <c r="M143" t="b">
        <v>0</v>
      </c>
      <c r="N143" t="b">
        <v>0</v>
      </c>
      <c r="O143" t="b">
        <v>0</v>
      </c>
      <c r="P143" t="b">
        <v>0</v>
      </c>
      <c r="Q143" t="b">
        <v>1</v>
      </c>
      <c r="R143" t="b">
        <v>0</v>
      </c>
      <c r="S143" t="b">
        <v>1</v>
      </c>
      <c r="T143" t="b">
        <v>0</v>
      </c>
      <c r="V143" t="s">
        <v>2146</v>
      </c>
      <c r="Y143" t="s">
        <v>2144</v>
      </c>
      <c r="Z143" t="s">
        <v>2144</v>
      </c>
      <c r="AN143" t="s">
        <v>639</v>
      </c>
      <c r="AO143" t="s">
        <v>2432</v>
      </c>
      <c r="AP143" t="s">
        <v>2465</v>
      </c>
      <c r="BF143" t="s">
        <v>2469</v>
      </c>
      <c r="BG143">
        <v>63</v>
      </c>
      <c r="BH143" t="s">
        <v>5842</v>
      </c>
      <c r="BI143">
        <v>116</v>
      </c>
      <c r="BJ143" t="s">
        <v>2913</v>
      </c>
    </row>
    <row r="144" spans="1:62" x14ac:dyDescent="0.3">
      <c r="A144">
        <v>1565568000</v>
      </c>
      <c r="B144" t="s">
        <v>890</v>
      </c>
      <c r="C144">
        <v>1</v>
      </c>
      <c r="E144" t="s">
        <v>2215</v>
      </c>
      <c r="G144" t="s">
        <v>2144</v>
      </c>
      <c r="H144" t="s">
        <v>2352</v>
      </c>
      <c r="I144" t="b">
        <v>0</v>
      </c>
      <c r="J144" t="b">
        <v>0</v>
      </c>
      <c r="K144" t="b">
        <v>0</v>
      </c>
      <c r="L144" t="b">
        <v>0</v>
      </c>
      <c r="M144" t="b">
        <v>0</v>
      </c>
      <c r="N144" t="b">
        <v>0</v>
      </c>
      <c r="O144" t="b">
        <v>0</v>
      </c>
      <c r="P144" t="b">
        <v>0</v>
      </c>
      <c r="Q144" t="b">
        <v>0</v>
      </c>
      <c r="R144" t="b">
        <v>0</v>
      </c>
      <c r="S144" t="b">
        <v>1</v>
      </c>
      <c r="T144" t="b">
        <v>0</v>
      </c>
      <c r="V144" t="s">
        <v>2146</v>
      </c>
      <c r="Y144" t="s">
        <v>2146</v>
      </c>
      <c r="AR144" t="s">
        <v>5895</v>
      </c>
      <c r="AS144" t="b">
        <v>1</v>
      </c>
      <c r="AT144" t="b">
        <v>0</v>
      </c>
      <c r="AU144" t="b">
        <v>0</v>
      </c>
      <c r="AV144" t="b">
        <v>0</v>
      </c>
      <c r="AW144" t="b">
        <v>0</v>
      </c>
      <c r="AX144" t="b">
        <v>0</v>
      </c>
      <c r="AY144" t="b">
        <v>0</v>
      </c>
      <c r="AZ144" t="b">
        <v>1</v>
      </c>
      <c r="BA144" t="b">
        <v>0</v>
      </c>
      <c r="BB144" t="b">
        <v>0</v>
      </c>
      <c r="BC144" t="b">
        <v>0</v>
      </c>
      <c r="BD144" t="b">
        <v>0</v>
      </c>
      <c r="BG144">
        <v>64</v>
      </c>
      <c r="BH144" t="s">
        <v>5842</v>
      </c>
      <c r="BI144">
        <v>117</v>
      </c>
      <c r="BJ144" t="s">
        <v>2915</v>
      </c>
    </row>
    <row r="145" spans="1:62" x14ac:dyDescent="0.3">
      <c r="A145">
        <v>1565568000</v>
      </c>
      <c r="B145" t="s">
        <v>890</v>
      </c>
      <c r="C145">
        <v>2</v>
      </c>
      <c r="E145" t="s">
        <v>2217</v>
      </c>
      <c r="G145" t="s">
        <v>2146</v>
      </c>
      <c r="V145" t="s">
        <v>2146</v>
      </c>
      <c r="Y145" t="s">
        <v>2144</v>
      </c>
      <c r="Z145" t="s">
        <v>2144</v>
      </c>
      <c r="AN145" t="s">
        <v>639</v>
      </c>
      <c r="AO145" t="s">
        <v>2432</v>
      </c>
      <c r="AP145" t="s">
        <v>2463</v>
      </c>
      <c r="BF145" t="s">
        <v>2463</v>
      </c>
      <c r="BG145">
        <v>65</v>
      </c>
      <c r="BH145" t="s">
        <v>5842</v>
      </c>
      <c r="BI145">
        <v>117</v>
      </c>
      <c r="BJ145" t="s">
        <v>2915</v>
      </c>
    </row>
    <row r="146" spans="1:62" x14ac:dyDescent="0.3">
      <c r="A146">
        <v>1565568000</v>
      </c>
      <c r="B146" t="s">
        <v>890</v>
      </c>
      <c r="C146">
        <v>3</v>
      </c>
      <c r="E146" t="s">
        <v>2219</v>
      </c>
      <c r="G146" t="s">
        <v>2146</v>
      </c>
      <c r="V146" t="s">
        <v>2146</v>
      </c>
      <c r="Y146" t="s">
        <v>2144</v>
      </c>
      <c r="Z146" t="s">
        <v>2144</v>
      </c>
      <c r="AN146" t="s">
        <v>639</v>
      </c>
      <c r="AO146" t="s">
        <v>2432</v>
      </c>
      <c r="AP146" t="s">
        <v>2465</v>
      </c>
      <c r="BF146" t="s">
        <v>2463</v>
      </c>
      <c r="BG146">
        <v>66</v>
      </c>
      <c r="BH146" t="s">
        <v>5842</v>
      </c>
      <c r="BI146">
        <v>117</v>
      </c>
      <c r="BJ146" t="s">
        <v>2915</v>
      </c>
    </row>
    <row r="147" spans="1:62" x14ac:dyDescent="0.3">
      <c r="A147">
        <v>1565568000</v>
      </c>
      <c r="B147" t="s">
        <v>890</v>
      </c>
      <c r="C147">
        <v>4</v>
      </c>
      <c r="E147" t="s">
        <v>2221</v>
      </c>
      <c r="G147" t="s">
        <v>2146</v>
      </c>
      <c r="V147" t="s">
        <v>2146</v>
      </c>
      <c r="Y147" t="s">
        <v>2144</v>
      </c>
      <c r="Z147" t="s">
        <v>2144</v>
      </c>
      <c r="AN147" t="s">
        <v>639</v>
      </c>
      <c r="AO147" t="s">
        <v>2432</v>
      </c>
      <c r="AP147" t="s">
        <v>2461</v>
      </c>
      <c r="BF147" t="s">
        <v>2463</v>
      </c>
      <c r="BG147">
        <v>67</v>
      </c>
      <c r="BH147" t="s">
        <v>5842</v>
      </c>
      <c r="BI147">
        <v>117</v>
      </c>
      <c r="BJ147" t="s">
        <v>2915</v>
      </c>
    </row>
    <row r="148" spans="1:62" x14ac:dyDescent="0.3">
      <c r="A148">
        <v>1565568000</v>
      </c>
      <c r="B148" t="s">
        <v>890</v>
      </c>
      <c r="C148">
        <v>1</v>
      </c>
      <c r="E148" t="s">
        <v>2213</v>
      </c>
      <c r="G148" t="s">
        <v>2144</v>
      </c>
      <c r="H148" t="s">
        <v>2345</v>
      </c>
      <c r="I148" t="b">
        <v>0</v>
      </c>
      <c r="J148" t="b">
        <v>0</v>
      </c>
      <c r="K148" t="b">
        <v>0</v>
      </c>
      <c r="L148" t="b">
        <v>0</v>
      </c>
      <c r="M148" t="b">
        <v>0</v>
      </c>
      <c r="N148" t="b">
        <v>0</v>
      </c>
      <c r="O148" t="b">
        <v>1</v>
      </c>
      <c r="P148" t="b">
        <v>0</v>
      </c>
      <c r="Q148" t="b">
        <v>0</v>
      </c>
      <c r="R148" t="b">
        <v>0</v>
      </c>
      <c r="S148" t="b">
        <v>0</v>
      </c>
      <c r="T148" t="b">
        <v>0</v>
      </c>
      <c r="V148" t="s">
        <v>2146</v>
      </c>
      <c r="Y148" t="s">
        <v>2146</v>
      </c>
      <c r="AR148" t="s">
        <v>2479</v>
      </c>
      <c r="AS148" t="b">
        <v>0</v>
      </c>
      <c r="AT148" t="b">
        <v>0</v>
      </c>
      <c r="AU148" t="b">
        <v>0</v>
      </c>
      <c r="AV148" t="b">
        <v>0</v>
      </c>
      <c r="AW148" t="b">
        <v>1</v>
      </c>
      <c r="AX148" t="b">
        <v>0</v>
      </c>
      <c r="AY148" t="b">
        <v>0</v>
      </c>
      <c r="AZ148" t="b">
        <v>0</v>
      </c>
      <c r="BA148" t="b">
        <v>0</v>
      </c>
      <c r="BB148" t="b">
        <v>0</v>
      </c>
      <c r="BC148" t="b">
        <v>0</v>
      </c>
      <c r="BD148" t="b">
        <v>0</v>
      </c>
      <c r="BG148">
        <v>68</v>
      </c>
      <c r="BH148" t="s">
        <v>5842</v>
      </c>
      <c r="BI148">
        <v>118</v>
      </c>
      <c r="BJ148" t="s">
        <v>2919</v>
      </c>
    </row>
    <row r="149" spans="1:62" x14ac:dyDescent="0.3">
      <c r="A149">
        <v>1565568000</v>
      </c>
      <c r="B149" t="s">
        <v>890</v>
      </c>
      <c r="C149">
        <v>2</v>
      </c>
      <c r="E149" t="s">
        <v>2225</v>
      </c>
      <c r="G149" t="s">
        <v>2144</v>
      </c>
      <c r="H149" t="s">
        <v>5896</v>
      </c>
      <c r="I149" t="b">
        <v>0</v>
      </c>
      <c r="J149" t="b">
        <v>0</v>
      </c>
      <c r="K149" t="b">
        <v>0</v>
      </c>
      <c r="L149" t="b">
        <v>0</v>
      </c>
      <c r="M149" t="b">
        <v>0</v>
      </c>
      <c r="N149" t="b">
        <v>0</v>
      </c>
      <c r="O149" t="b">
        <v>0</v>
      </c>
      <c r="P149" t="b">
        <v>1</v>
      </c>
      <c r="Q149" t="b">
        <v>1</v>
      </c>
      <c r="R149" t="b">
        <v>0</v>
      </c>
      <c r="S149" t="b">
        <v>0</v>
      </c>
      <c r="T149" t="b">
        <v>0</v>
      </c>
      <c r="V149" t="s">
        <v>2144</v>
      </c>
      <c r="W149" t="s">
        <v>2381</v>
      </c>
      <c r="Y149" t="s">
        <v>2146</v>
      </c>
      <c r="AR149" t="s">
        <v>5897</v>
      </c>
      <c r="AS149" t="b">
        <v>1</v>
      </c>
      <c r="AT149" t="b">
        <v>0</v>
      </c>
      <c r="AU149" t="b">
        <v>0</v>
      </c>
      <c r="AV149" t="b">
        <v>0</v>
      </c>
      <c r="AW149" t="b">
        <v>1</v>
      </c>
      <c r="AX149" t="b">
        <v>0</v>
      </c>
      <c r="AY149" t="b">
        <v>0</v>
      </c>
      <c r="AZ149" t="b">
        <v>0</v>
      </c>
      <c r="BA149" t="b">
        <v>0</v>
      </c>
      <c r="BB149" t="b">
        <v>0</v>
      </c>
      <c r="BC149" t="b">
        <v>0</v>
      </c>
      <c r="BD149" t="b">
        <v>0</v>
      </c>
      <c r="BG149">
        <v>69</v>
      </c>
      <c r="BH149" t="s">
        <v>5842</v>
      </c>
      <c r="BI149">
        <v>118</v>
      </c>
      <c r="BJ149" t="s">
        <v>2919</v>
      </c>
    </row>
    <row r="150" spans="1:62" x14ac:dyDescent="0.3">
      <c r="A150">
        <v>1565568000</v>
      </c>
      <c r="B150" t="s">
        <v>890</v>
      </c>
      <c r="C150">
        <v>1</v>
      </c>
      <c r="E150" t="s">
        <v>2215</v>
      </c>
      <c r="G150" t="s">
        <v>2144</v>
      </c>
      <c r="H150" t="s">
        <v>2346</v>
      </c>
      <c r="I150" t="b">
        <v>0</v>
      </c>
      <c r="J150" t="b">
        <v>0</v>
      </c>
      <c r="K150" t="b">
        <v>0</v>
      </c>
      <c r="L150" t="b">
        <v>0</v>
      </c>
      <c r="M150" t="b">
        <v>0</v>
      </c>
      <c r="N150" t="b">
        <v>0</v>
      </c>
      <c r="O150" t="b">
        <v>0</v>
      </c>
      <c r="P150" t="b">
        <v>1</v>
      </c>
      <c r="Q150" t="b">
        <v>0</v>
      </c>
      <c r="R150" t="b">
        <v>0</v>
      </c>
      <c r="S150" t="b">
        <v>0</v>
      </c>
      <c r="T150" t="b">
        <v>0</v>
      </c>
      <c r="V150" t="s">
        <v>2144</v>
      </c>
      <c r="W150" t="s">
        <v>2381</v>
      </c>
      <c r="Y150" t="s">
        <v>2144</v>
      </c>
      <c r="Z150" t="s">
        <v>2144</v>
      </c>
      <c r="AN150" t="s">
        <v>2426</v>
      </c>
      <c r="AP150" t="s">
        <v>2461</v>
      </c>
      <c r="BF150" t="s">
        <v>2463</v>
      </c>
      <c r="BG150">
        <v>70</v>
      </c>
      <c r="BH150" t="s">
        <v>5842</v>
      </c>
      <c r="BI150">
        <v>119</v>
      </c>
      <c r="BJ150" t="s">
        <v>2922</v>
      </c>
    </row>
    <row r="151" spans="1:62" x14ac:dyDescent="0.3">
      <c r="A151">
        <v>1565568000</v>
      </c>
      <c r="B151" t="s">
        <v>890</v>
      </c>
      <c r="C151">
        <v>2</v>
      </c>
      <c r="E151" t="s">
        <v>2221</v>
      </c>
      <c r="G151" t="s">
        <v>2146</v>
      </c>
      <c r="V151" t="s">
        <v>2146</v>
      </c>
      <c r="Y151" t="s">
        <v>2144</v>
      </c>
      <c r="Z151" t="s">
        <v>2144</v>
      </c>
      <c r="AN151" t="s">
        <v>2426</v>
      </c>
      <c r="AP151" t="s">
        <v>2465</v>
      </c>
      <c r="BF151" t="s">
        <v>2463</v>
      </c>
      <c r="BG151">
        <v>71</v>
      </c>
      <c r="BH151" t="s">
        <v>5842</v>
      </c>
      <c r="BI151">
        <v>119</v>
      </c>
      <c r="BJ151" t="s">
        <v>2922</v>
      </c>
    </row>
    <row r="152" spans="1:62" x14ac:dyDescent="0.3">
      <c r="A152">
        <v>1565568000</v>
      </c>
      <c r="B152" t="s">
        <v>890</v>
      </c>
      <c r="C152">
        <v>1</v>
      </c>
      <c r="E152" t="s">
        <v>2212</v>
      </c>
      <c r="G152" t="s">
        <v>2144</v>
      </c>
      <c r="H152" t="s">
        <v>5898</v>
      </c>
      <c r="I152" t="b">
        <v>0</v>
      </c>
      <c r="J152" t="b">
        <v>0</v>
      </c>
      <c r="K152" t="b">
        <v>0</v>
      </c>
      <c r="L152" t="b">
        <v>0</v>
      </c>
      <c r="M152" t="b">
        <v>1</v>
      </c>
      <c r="N152" t="b">
        <v>0</v>
      </c>
      <c r="O152" t="b">
        <v>0</v>
      </c>
      <c r="P152" t="b">
        <v>0</v>
      </c>
      <c r="Q152" t="b">
        <v>0</v>
      </c>
      <c r="R152" t="b">
        <v>1</v>
      </c>
      <c r="S152" t="b">
        <v>0</v>
      </c>
      <c r="T152" t="b">
        <v>0</v>
      </c>
      <c r="V152" t="s">
        <v>2146</v>
      </c>
      <c r="Y152" t="s">
        <v>2144</v>
      </c>
      <c r="Z152" t="s">
        <v>2144</v>
      </c>
      <c r="AN152" t="s">
        <v>2454</v>
      </c>
      <c r="AP152" t="s">
        <v>2465</v>
      </c>
      <c r="BF152" t="s">
        <v>2469</v>
      </c>
      <c r="BG152">
        <v>72</v>
      </c>
      <c r="BH152" t="s">
        <v>5842</v>
      </c>
      <c r="BI152">
        <v>120</v>
      </c>
      <c r="BJ152" t="s">
        <v>2924</v>
      </c>
    </row>
    <row r="153" spans="1:62" x14ac:dyDescent="0.3">
      <c r="A153">
        <v>1565568000</v>
      </c>
      <c r="B153" t="s">
        <v>890</v>
      </c>
      <c r="C153">
        <v>2</v>
      </c>
      <c r="E153" t="s">
        <v>2215</v>
      </c>
      <c r="G153" t="s">
        <v>2144</v>
      </c>
      <c r="H153" t="s">
        <v>2342</v>
      </c>
      <c r="I153" t="b">
        <v>0</v>
      </c>
      <c r="J153" t="b">
        <v>0</v>
      </c>
      <c r="K153" t="b">
        <v>0</v>
      </c>
      <c r="L153" t="b">
        <v>0</v>
      </c>
      <c r="M153" t="b">
        <v>1</v>
      </c>
      <c r="N153" t="b">
        <v>0</v>
      </c>
      <c r="O153" t="b">
        <v>0</v>
      </c>
      <c r="P153" t="b">
        <v>0</v>
      </c>
      <c r="Q153" t="b">
        <v>0</v>
      </c>
      <c r="R153" t="b">
        <v>0</v>
      </c>
      <c r="S153" t="b">
        <v>0</v>
      </c>
      <c r="T153" t="b">
        <v>0</v>
      </c>
      <c r="V153" t="s">
        <v>2146</v>
      </c>
      <c r="Y153" t="s">
        <v>2144</v>
      </c>
      <c r="Z153" t="s">
        <v>2144</v>
      </c>
      <c r="AN153" t="s">
        <v>2426</v>
      </c>
      <c r="AP153" t="s">
        <v>2465</v>
      </c>
      <c r="BF153" t="s">
        <v>2469</v>
      </c>
      <c r="BG153">
        <v>73</v>
      </c>
      <c r="BH153" t="s">
        <v>5842</v>
      </c>
      <c r="BI153">
        <v>120</v>
      </c>
      <c r="BJ153" t="s">
        <v>2924</v>
      </c>
    </row>
    <row r="154" spans="1:62" x14ac:dyDescent="0.3">
      <c r="A154">
        <v>1565568000</v>
      </c>
      <c r="B154" t="s">
        <v>890</v>
      </c>
      <c r="C154">
        <v>3</v>
      </c>
      <c r="E154" t="s">
        <v>2217</v>
      </c>
      <c r="G154" t="s">
        <v>2146</v>
      </c>
      <c r="V154" t="s">
        <v>2146</v>
      </c>
      <c r="Y154" t="s">
        <v>2144</v>
      </c>
      <c r="Z154" t="s">
        <v>2144</v>
      </c>
      <c r="AN154" t="s">
        <v>2426</v>
      </c>
      <c r="AP154" t="s">
        <v>2465</v>
      </c>
      <c r="BF154" t="s">
        <v>2469</v>
      </c>
      <c r="BG154">
        <v>74</v>
      </c>
      <c r="BH154" t="s">
        <v>5842</v>
      </c>
      <c r="BI154">
        <v>120</v>
      </c>
      <c r="BJ154" t="s">
        <v>2924</v>
      </c>
    </row>
    <row r="155" spans="1:62" x14ac:dyDescent="0.3">
      <c r="A155">
        <v>1565568000</v>
      </c>
      <c r="B155" t="s">
        <v>890</v>
      </c>
      <c r="C155">
        <v>4</v>
      </c>
      <c r="E155" t="s">
        <v>2219</v>
      </c>
      <c r="G155" t="s">
        <v>2144</v>
      </c>
      <c r="H155" t="s">
        <v>5899</v>
      </c>
      <c r="I155" t="b">
        <v>0</v>
      </c>
      <c r="J155" t="b">
        <v>0</v>
      </c>
      <c r="K155" t="b">
        <v>1</v>
      </c>
      <c r="L155" t="b">
        <v>0</v>
      </c>
      <c r="M155" t="b">
        <v>0</v>
      </c>
      <c r="N155" t="b">
        <v>1</v>
      </c>
      <c r="O155" t="b">
        <v>0</v>
      </c>
      <c r="P155" t="b">
        <v>0</v>
      </c>
      <c r="Q155" t="b">
        <v>0</v>
      </c>
      <c r="R155" t="b">
        <v>0</v>
      </c>
      <c r="S155" t="b">
        <v>0</v>
      </c>
      <c r="T155" t="b">
        <v>0</v>
      </c>
      <c r="V155" t="s">
        <v>2146</v>
      </c>
      <c r="Y155" t="s">
        <v>2146</v>
      </c>
      <c r="AR155" t="s">
        <v>2482</v>
      </c>
      <c r="AS155" t="b">
        <v>0</v>
      </c>
      <c r="AT155" t="b">
        <v>0</v>
      </c>
      <c r="AU155" t="b">
        <v>0</v>
      </c>
      <c r="AV155" t="b">
        <v>0</v>
      </c>
      <c r="AW155" t="b">
        <v>0</v>
      </c>
      <c r="AX155" t="b">
        <v>0</v>
      </c>
      <c r="AY155" t="b">
        <v>1</v>
      </c>
      <c r="AZ155" t="b">
        <v>0</v>
      </c>
      <c r="BA155" t="b">
        <v>0</v>
      </c>
      <c r="BB155" t="b">
        <v>0</v>
      </c>
      <c r="BC155" t="b">
        <v>0</v>
      </c>
      <c r="BD155" t="b">
        <v>0</v>
      </c>
      <c r="BG155">
        <v>75</v>
      </c>
      <c r="BH155" t="s">
        <v>5842</v>
      </c>
      <c r="BI155">
        <v>120</v>
      </c>
      <c r="BJ155" t="s">
        <v>2924</v>
      </c>
    </row>
    <row r="156" spans="1:62" x14ac:dyDescent="0.3">
      <c r="A156">
        <v>1565568000</v>
      </c>
      <c r="B156" t="s">
        <v>890</v>
      </c>
      <c r="C156">
        <v>5</v>
      </c>
      <c r="E156" t="s">
        <v>2221</v>
      </c>
      <c r="G156" t="s">
        <v>2146</v>
      </c>
      <c r="V156" t="s">
        <v>2146</v>
      </c>
      <c r="Y156" t="s">
        <v>2144</v>
      </c>
      <c r="Z156" t="s">
        <v>2144</v>
      </c>
      <c r="AN156" t="s">
        <v>2426</v>
      </c>
      <c r="AP156" t="s">
        <v>2465</v>
      </c>
      <c r="BF156" t="s">
        <v>2469</v>
      </c>
      <c r="BG156">
        <v>76</v>
      </c>
      <c r="BH156" t="s">
        <v>5842</v>
      </c>
      <c r="BI156">
        <v>120</v>
      </c>
      <c r="BJ156" t="s">
        <v>2924</v>
      </c>
    </row>
    <row r="157" spans="1:62" x14ac:dyDescent="0.3">
      <c r="A157">
        <v>1565568000</v>
      </c>
      <c r="B157" t="s">
        <v>890</v>
      </c>
      <c r="C157">
        <v>1</v>
      </c>
      <c r="E157" t="s">
        <v>2212</v>
      </c>
      <c r="G157" t="s">
        <v>2146</v>
      </c>
      <c r="V157" t="s">
        <v>2146</v>
      </c>
      <c r="Y157" t="s">
        <v>2144</v>
      </c>
      <c r="Z157" t="s">
        <v>2144</v>
      </c>
      <c r="AN157" t="s">
        <v>2454</v>
      </c>
      <c r="AP157" t="s">
        <v>2465</v>
      </c>
      <c r="BF157" t="s">
        <v>2469</v>
      </c>
      <c r="BG157">
        <v>77</v>
      </c>
      <c r="BH157" t="s">
        <v>5842</v>
      </c>
      <c r="BI157">
        <v>121</v>
      </c>
      <c r="BJ157" t="s">
        <v>2928</v>
      </c>
    </row>
    <row r="158" spans="1:62" x14ac:dyDescent="0.3">
      <c r="A158">
        <v>1565568000</v>
      </c>
      <c r="B158" t="s">
        <v>890</v>
      </c>
      <c r="C158">
        <v>2</v>
      </c>
      <c r="E158" t="s">
        <v>2215</v>
      </c>
      <c r="G158" t="s">
        <v>2144</v>
      </c>
      <c r="H158" t="s">
        <v>2342</v>
      </c>
      <c r="I158" t="b">
        <v>0</v>
      </c>
      <c r="J158" t="b">
        <v>0</v>
      </c>
      <c r="K158" t="b">
        <v>0</v>
      </c>
      <c r="L158" t="b">
        <v>0</v>
      </c>
      <c r="M158" t="b">
        <v>1</v>
      </c>
      <c r="N158" t="b">
        <v>0</v>
      </c>
      <c r="O158" t="b">
        <v>0</v>
      </c>
      <c r="P158" t="b">
        <v>0</v>
      </c>
      <c r="Q158" t="b">
        <v>0</v>
      </c>
      <c r="R158" t="b">
        <v>0</v>
      </c>
      <c r="S158" t="b">
        <v>0</v>
      </c>
      <c r="T158" t="b">
        <v>0</v>
      </c>
      <c r="V158" t="s">
        <v>2146</v>
      </c>
      <c r="Y158" t="s">
        <v>2144</v>
      </c>
      <c r="Z158" t="s">
        <v>2144</v>
      </c>
      <c r="AN158" t="s">
        <v>2454</v>
      </c>
      <c r="AP158" t="s">
        <v>2465</v>
      </c>
      <c r="BF158" t="s">
        <v>2469</v>
      </c>
      <c r="BG158">
        <v>78</v>
      </c>
      <c r="BH158" t="s">
        <v>5842</v>
      </c>
      <c r="BI158">
        <v>121</v>
      </c>
      <c r="BJ158" t="s">
        <v>2928</v>
      </c>
    </row>
    <row r="159" spans="1:62" x14ac:dyDescent="0.3">
      <c r="A159">
        <v>1565568000</v>
      </c>
      <c r="B159" t="s">
        <v>890</v>
      </c>
      <c r="C159">
        <v>3</v>
      </c>
      <c r="E159" t="s">
        <v>2217</v>
      </c>
      <c r="G159" t="s">
        <v>2146</v>
      </c>
      <c r="V159" t="s">
        <v>2146</v>
      </c>
      <c r="Y159" t="s">
        <v>2144</v>
      </c>
      <c r="Z159" t="s">
        <v>2144</v>
      </c>
      <c r="AN159" t="s">
        <v>2454</v>
      </c>
      <c r="AP159" t="s">
        <v>2465</v>
      </c>
      <c r="BF159" t="s">
        <v>2469</v>
      </c>
      <c r="BG159">
        <v>79</v>
      </c>
      <c r="BH159" t="s">
        <v>5842</v>
      </c>
      <c r="BI159">
        <v>121</v>
      </c>
      <c r="BJ159" t="s">
        <v>2928</v>
      </c>
    </row>
    <row r="160" spans="1:62" x14ac:dyDescent="0.3">
      <c r="A160">
        <v>1565568000</v>
      </c>
      <c r="B160" t="s">
        <v>890</v>
      </c>
      <c r="C160">
        <v>4</v>
      </c>
      <c r="E160" t="s">
        <v>2219</v>
      </c>
      <c r="G160" t="s">
        <v>2144</v>
      </c>
      <c r="H160" t="s">
        <v>5900</v>
      </c>
      <c r="I160" t="b">
        <v>0</v>
      </c>
      <c r="J160" t="b">
        <v>0</v>
      </c>
      <c r="K160" t="b">
        <v>0</v>
      </c>
      <c r="L160" t="b">
        <v>0</v>
      </c>
      <c r="M160" t="b">
        <v>1</v>
      </c>
      <c r="N160" t="b">
        <v>0</v>
      </c>
      <c r="O160" t="b">
        <v>1</v>
      </c>
      <c r="P160" t="b">
        <v>0</v>
      </c>
      <c r="Q160" t="b">
        <v>0</v>
      </c>
      <c r="R160" t="b">
        <v>0</v>
      </c>
      <c r="S160" t="b">
        <v>0</v>
      </c>
      <c r="T160" t="b">
        <v>0</v>
      </c>
      <c r="V160" t="s">
        <v>2146</v>
      </c>
      <c r="Y160" t="s">
        <v>2144</v>
      </c>
      <c r="Z160" t="s">
        <v>2144</v>
      </c>
      <c r="AN160" t="s">
        <v>2454</v>
      </c>
      <c r="AP160" t="s">
        <v>2465</v>
      </c>
      <c r="BF160" t="s">
        <v>2469</v>
      </c>
      <c r="BG160">
        <v>80</v>
      </c>
      <c r="BH160" t="s">
        <v>5842</v>
      </c>
      <c r="BI160">
        <v>121</v>
      </c>
      <c r="BJ160" t="s">
        <v>2928</v>
      </c>
    </row>
    <row r="161" spans="1:62" x14ac:dyDescent="0.3">
      <c r="A161">
        <v>1565568000</v>
      </c>
      <c r="B161" t="s">
        <v>890</v>
      </c>
      <c r="C161">
        <v>5</v>
      </c>
      <c r="E161" t="s">
        <v>2221</v>
      </c>
      <c r="G161" t="s">
        <v>2146</v>
      </c>
      <c r="V161" t="s">
        <v>2146</v>
      </c>
      <c r="Y161" t="s">
        <v>2144</v>
      </c>
      <c r="Z161" t="s">
        <v>2144</v>
      </c>
      <c r="AN161" t="s">
        <v>2454</v>
      </c>
      <c r="AP161" t="s">
        <v>2465</v>
      </c>
      <c r="BF161" t="s">
        <v>2469</v>
      </c>
      <c r="BG161">
        <v>81</v>
      </c>
      <c r="BH161" t="s">
        <v>5842</v>
      </c>
      <c r="BI161">
        <v>121</v>
      </c>
      <c r="BJ161" t="s">
        <v>2928</v>
      </c>
    </row>
    <row r="162" spans="1:62" x14ac:dyDescent="0.3">
      <c r="A162">
        <v>1565568000</v>
      </c>
      <c r="B162" t="s">
        <v>890</v>
      </c>
      <c r="C162">
        <v>1</v>
      </c>
      <c r="E162" t="s">
        <v>2212</v>
      </c>
      <c r="G162" t="s">
        <v>2146</v>
      </c>
      <c r="V162" t="s">
        <v>2146</v>
      </c>
      <c r="Y162" t="s">
        <v>2144</v>
      </c>
      <c r="Z162" t="s">
        <v>2144</v>
      </c>
      <c r="AN162" t="s">
        <v>2426</v>
      </c>
      <c r="AP162" t="s">
        <v>2465</v>
      </c>
      <c r="BF162" t="s">
        <v>2469</v>
      </c>
      <c r="BG162">
        <v>82</v>
      </c>
      <c r="BH162" t="s">
        <v>5842</v>
      </c>
      <c r="BI162">
        <v>122</v>
      </c>
      <c r="BJ162" t="s">
        <v>2931</v>
      </c>
    </row>
    <row r="163" spans="1:62" x14ac:dyDescent="0.3">
      <c r="A163">
        <v>1565568000</v>
      </c>
      <c r="B163" t="s">
        <v>890</v>
      </c>
      <c r="C163">
        <v>2</v>
      </c>
      <c r="E163" t="s">
        <v>2213</v>
      </c>
      <c r="G163" t="s">
        <v>2144</v>
      </c>
      <c r="H163" t="s">
        <v>2342</v>
      </c>
      <c r="I163" t="b">
        <v>0</v>
      </c>
      <c r="J163" t="b">
        <v>0</v>
      </c>
      <c r="K163" t="b">
        <v>0</v>
      </c>
      <c r="L163" t="b">
        <v>0</v>
      </c>
      <c r="M163" t="b">
        <v>1</v>
      </c>
      <c r="N163" t="b">
        <v>0</v>
      </c>
      <c r="O163" t="b">
        <v>0</v>
      </c>
      <c r="P163" t="b">
        <v>0</v>
      </c>
      <c r="Q163" t="b">
        <v>0</v>
      </c>
      <c r="R163" t="b">
        <v>0</v>
      </c>
      <c r="S163" t="b">
        <v>0</v>
      </c>
      <c r="T163" t="b">
        <v>0</v>
      </c>
      <c r="V163" t="s">
        <v>2146</v>
      </c>
      <c r="Y163" t="s">
        <v>2144</v>
      </c>
      <c r="Z163" t="s">
        <v>2144</v>
      </c>
      <c r="AN163" t="s">
        <v>2454</v>
      </c>
      <c r="AP163" t="s">
        <v>2465</v>
      </c>
      <c r="BF163" t="s">
        <v>2469</v>
      </c>
      <c r="BG163">
        <v>83</v>
      </c>
      <c r="BH163" t="s">
        <v>5842</v>
      </c>
      <c r="BI163">
        <v>122</v>
      </c>
      <c r="BJ163" t="s">
        <v>2931</v>
      </c>
    </row>
    <row r="164" spans="1:62" x14ac:dyDescent="0.3">
      <c r="A164">
        <v>1565557200</v>
      </c>
      <c r="B164" t="s">
        <v>890</v>
      </c>
      <c r="C164">
        <v>1</v>
      </c>
      <c r="E164" t="s">
        <v>2219</v>
      </c>
      <c r="G164" t="s">
        <v>2144</v>
      </c>
      <c r="H164" t="s">
        <v>5901</v>
      </c>
      <c r="I164" t="b">
        <v>1</v>
      </c>
      <c r="J164" t="b">
        <v>0</v>
      </c>
      <c r="K164" t="b">
        <v>0</v>
      </c>
      <c r="L164" t="b">
        <v>0</v>
      </c>
      <c r="M164" t="b">
        <v>1</v>
      </c>
      <c r="N164" t="b">
        <v>0</v>
      </c>
      <c r="O164" t="b">
        <v>0</v>
      </c>
      <c r="P164" t="b">
        <v>0</v>
      </c>
      <c r="Q164" t="b">
        <v>0</v>
      </c>
      <c r="R164" t="b">
        <v>0</v>
      </c>
      <c r="S164" t="b">
        <v>0</v>
      </c>
      <c r="T164" t="b">
        <v>0</v>
      </c>
      <c r="V164" t="s">
        <v>2146</v>
      </c>
      <c r="Y164" t="s">
        <v>2146</v>
      </c>
      <c r="AR164" t="s">
        <v>5902</v>
      </c>
      <c r="AS164" t="b">
        <v>1</v>
      </c>
      <c r="AT164" t="b">
        <v>0</v>
      </c>
      <c r="AU164" t="b">
        <v>0</v>
      </c>
      <c r="AV164" t="b">
        <v>0</v>
      </c>
      <c r="AW164" t="b">
        <v>1</v>
      </c>
      <c r="AX164" t="b">
        <v>1</v>
      </c>
      <c r="AY164" t="b">
        <v>0</v>
      </c>
      <c r="AZ164" t="b">
        <v>1</v>
      </c>
      <c r="BA164" t="b">
        <v>0</v>
      </c>
      <c r="BB164" t="b">
        <v>0</v>
      </c>
      <c r="BC164" t="b">
        <v>0</v>
      </c>
      <c r="BD164" t="b">
        <v>0</v>
      </c>
      <c r="BG164">
        <v>84</v>
      </c>
      <c r="BH164" t="s">
        <v>5842</v>
      </c>
      <c r="BI164">
        <v>123</v>
      </c>
      <c r="BJ164" t="s">
        <v>2934</v>
      </c>
    </row>
    <row r="165" spans="1:62" x14ac:dyDescent="0.3">
      <c r="A165">
        <v>1565557200</v>
      </c>
      <c r="B165" t="s">
        <v>890</v>
      </c>
      <c r="C165">
        <v>2</v>
      </c>
      <c r="E165" t="s">
        <v>2221</v>
      </c>
      <c r="G165" t="s">
        <v>2144</v>
      </c>
      <c r="H165" t="s">
        <v>5901</v>
      </c>
      <c r="I165" t="b">
        <v>1</v>
      </c>
      <c r="J165" t="b">
        <v>0</v>
      </c>
      <c r="K165" t="b">
        <v>0</v>
      </c>
      <c r="L165" t="b">
        <v>0</v>
      </c>
      <c r="M165" t="b">
        <v>1</v>
      </c>
      <c r="N165" t="b">
        <v>0</v>
      </c>
      <c r="O165" t="b">
        <v>0</v>
      </c>
      <c r="P165" t="b">
        <v>0</v>
      </c>
      <c r="Q165" t="b">
        <v>0</v>
      </c>
      <c r="R165" t="b">
        <v>0</v>
      </c>
      <c r="S165" t="b">
        <v>0</v>
      </c>
      <c r="T165" t="b">
        <v>0</v>
      </c>
      <c r="V165" t="s">
        <v>2146</v>
      </c>
      <c r="Y165" t="s">
        <v>2146</v>
      </c>
      <c r="AR165" t="s">
        <v>5903</v>
      </c>
      <c r="AS165" t="b">
        <v>1</v>
      </c>
      <c r="AT165" t="b">
        <v>0</v>
      </c>
      <c r="AU165" t="b">
        <v>0</v>
      </c>
      <c r="AV165" t="b">
        <v>0</v>
      </c>
      <c r="AW165" t="b">
        <v>1</v>
      </c>
      <c r="AX165" t="b">
        <v>1</v>
      </c>
      <c r="AY165" t="b">
        <v>0</v>
      </c>
      <c r="AZ165" t="b">
        <v>0</v>
      </c>
      <c r="BA165" t="b">
        <v>0</v>
      </c>
      <c r="BB165" t="b">
        <v>0</v>
      </c>
      <c r="BC165" t="b">
        <v>0</v>
      </c>
      <c r="BD165" t="b">
        <v>0</v>
      </c>
      <c r="BG165">
        <v>85</v>
      </c>
      <c r="BH165" t="s">
        <v>5842</v>
      </c>
      <c r="BI165">
        <v>123</v>
      </c>
      <c r="BJ165" t="s">
        <v>2934</v>
      </c>
    </row>
    <row r="166" spans="1:62" x14ac:dyDescent="0.3">
      <c r="A166">
        <v>1565557200</v>
      </c>
      <c r="B166" t="s">
        <v>890</v>
      </c>
      <c r="C166">
        <v>3</v>
      </c>
      <c r="E166" t="s">
        <v>2217</v>
      </c>
      <c r="G166" t="s">
        <v>2146</v>
      </c>
      <c r="V166" t="s">
        <v>2146</v>
      </c>
      <c r="Y166" t="s">
        <v>2146</v>
      </c>
      <c r="AR166" t="s">
        <v>5904</v>
      </c>
      <c r="AS166" t="b">
        <v>0</v>
      </c>
      <c r="AT166" t="b">
        <v>0</v>
      </c>
      <c r="AU166" t="b">
        <v>0</v>
      </c>
      <c r="AV166" t="b">
        <v>0</v>
      </c>
      <c r="AW166" t="b">
        <v>1</v>
      </c>
      <c r="AX166" t="b">
        <v>0</v>
      </c>
      <c r="AY166" t="b">
        <v>0</v>
      </c>
      <c r="AZ166" t="b">
        <v>1</v>
      </c>
      <c r="BA166" t="b">
        <v>0</v>
      </c>
      <c r="BB166" t="b">
        <v>0</v>
      </c>
      <c r="BC166" t="b">
        <v>0</v>
      </c>
      <c r="BD166" t="b">
        <v>0</v>
      </c>
      <c r="BG166">
        <v>86</v>
      </c>
      <c r="BH166" t="s">
        <v>5842</v>
      </c>
      <c r="BI166">
        <v>123</v>
      </c>
      <c r="BJ166" t="s">
        <v>2934</v>
      </c>
    </row>
    <row r="167" spans="1:62" x14ac:dyDescent="0.3">
      <c r="A167">
        <v>1565557200</v>
      </c>
      <c r="B167" t="s">
        <v>890</v>
      </c>
      <c r="C167">
        <v>4</v>
      </c>
      <c r="E167" t="s">
        <v>2215</v>
      </c>
      <c r="G167" t="s">
        <v>2146</v>
      </c>
      <c r="V167" t="s">
        <v>2144</v>
      </c>
      <c r="W167" t="s">
        <v>639</v>
      </c>
      <c r="X167" t="s">
        <v>5905</v>
      </c>
      <c r="Y167" t="s">
        <v>2146</v>
      </c>
      <c r="AR167" t="s">
        <v>2484</v>
      </c>
      <c r="AS167" t="b">
        <v>0</v>
      </c>
      <c r="AT167" t="b">
        <v>0</v>
      </c>
      <c r="AU167" t="b">
        <v>0</v>
      </c>
      <c r="AV167" t="b">
        <v>0</v>
      </c>
      <c r="AW167" t="b">
        <v>0</v>
      </c>
      <c r="AX167" t="b">
        <v>0</v>
      </c>
      <c r="AY167" t="b">
        <v>0</v>
      </c>
      <c r="AZ167" t="b">
        <v>1</v>
      </c>
      <c r="BA167" t="b">
        <v>0</v>
      </c>
      <c r="BB167" t="b">
        <v>0</v>
      </c>
      <c r="BC167" t="b">
        <v>0</v>
      </c>
      <c r="BD167" t="b">
        <v>0</v>
      </c>
      <c r="BG167">
        <v>87</v>
      </c>
      <c r="BH167" t="s">
        <v>5842</v>
      </c>
      <c r="BI167">
        <v>123</v>
      </c>
      <c r="BJ167" t="s">
        <v>2934</v>
      </c>
    </row>
    <row r="168" spans="1:62" x14ac:dyDescent="0.3">
      <c r="A168">
        <v>1565557200</v>
      </c>
      <c r="B168" t="s">
        <v>890</v>
      </c>
      <c r="C168">
        <v>1</v>
      </c>
      <c r="E168" t="s">
        <v>2217</v>
      </c>
      <c r="G168" t="s">
        <v>2144</v>
      </c>
      <c r="H168" t="s">
        <v>2336</v>
      </c>
      <c r="I168" t="b">
        <v>0</v>
      </c>
      <c r="J168" t="b">
        <v>1</v>
      </c>
      <c r="K168" t="b">
        <v>0</v>
      </c>
      <c r="L168" t="b">
        <v>0</v>
      </c>
      <c r="M168" t="b">
        <v>0</v>
      </c>
      <c r="N168" t="b">
        <v>0</v>
      </c>
      <c r="O168" t="b">
        <v>0</v>
      </c>
      <c r="P168" t="b">
        <v>0</v>
      </c>
      <c r="Q168" t="b">
        <v>0</v>
      </c>
      <c r="R168" t="b">
        <v>0</v>
      </c>
      <c r="S168" t="b">
        <v>0</v>
      </c>
      <c r="T168" t="b">
        <v>0</v>
      </c>
      <c r="V168" t="s">
        <v>2146</v>
      </c>
      <c r="Y168" t="s">
        <v>2146</v>
      </c>
      <c r="AR168" t="s">
        <v>5904</v>
      </c>
      <c r="AS168" t="b">
        <v>0</v>
      </c>
      <c r="AT168" t="b">
        <v>0</v>
      </c>
      <c r="AU168" t="b">
        <v>0</v>
      </c>
      <c r="AV168" t="b">
        <v>0</v>
      </c>
      <c r="AW168" t="b">
        <v>1</v>
      </c>
      <c r="AX168" t="b">
        <v>0</v>
      </c>
      <c r="AY168" t="b">
        <v>0</v>
      </c>
      <c r="AZ168" t="b">
        <v>1</v>
      </c>
      <c r="BA168" t="b">
        <v>0</v>
      </c>
      <c r="BB168" t="b">
        <v>0</v>
      </c>
      <c r="BC168" t="b">
        <v>0</v>
      </c>
      <c r="BD168" t="b">
        <v>0</v>
      </c>
      <c r="BG168">
        <v>88</v>
      </c>
      <c r="BH168" t="s">
        <v>5842</v>
      </c>
      <c r="BI168">
        <v>124</v>
      </c>
      <c r="BJ168" t="s">
        <v>2936</v>
      </c>
    </row>
    <row r="169" spans="1:62" x14ac:dyDescent="0.3">
      <c r="A169">
        <v>1565557200</v>
      </c>
      <c r="B169" t="s">
        <v>890</v>
      </c>
      <c r="C169">
        <v>2</v>
      </c>
      <c r="E169" t="s">
        <v>2223</v>
      </c>
      <c r="G169" t="s">
        <v>2144</v>
      </c>
      <c r="H169" t="s">
        <v>5901</v>
      </c>
      <c r="I169" t="b">
        <v>1</v>
      </c>
      <c r="J169" t="b">
        <v>0</v>
      </c>
      <c r="K169" t="b">
        <v>0</v>
      </c>
      <c r="L169" t="b">
        <v>0</v>
      </c>
      <c r="M169" t="b">
        <v>1</v>
      </c>
      <c r="N169" t="b">
        <v>0</v>
      </c>
      <c r="O169" t="b">
        <v>0</v>
      </c>
      <c r="P169" t="b">
        <v>0</v>
      </c>
      <c r="Q169" t="b">
        <v>0</v>
      </c>
      <c r="R169" t="b">
        <v>0</v>
      </c>
      <c r="S169" t="b">
        <v>0</v>
      </c>
      <c r="T169" t="b">
        <v>0</v>
      </c>
      <c r="V169" t="s">
        <v>2146</v>
      </c>
      <c r="Y169" t="s">
        <v>2146</v>
      </c>
      <c r="AR169" t="s">
        <v>5906</v>
      </c>
      <c r="AS169" t="b">
        <v>1</v>
      </c>
      <c r="AT169" t="b">
        <v>0</v>
      </c>
      <c r="AU169" t="b">
        <v>0</v>
      </c>
      <c r="AV169" t="b">
        <v>0</v>
      </c>
      <c r="AW169" t="b">
        <v>1</v>
      </c>
      <c r="AX169" t="b">
        <v>0</v>
      </c>
      <c r="AY169" t="b">
        <v>0</v>
      </c>
      <c r="AZ169" t="b">
        <v>1</v>
      </c>
      <c r="BA169" t="b">
        <v>0</v>
      </c>
      <c r="BB169" t="b">
        <v>0</v>
      </c>
      <c r="BC169" t="b">
        <v>0</v>
      </c>
      <c r="BD169" t="b">
        <v>0</v>
      </c>
      <c r="BG169">
        <v>89</v>
      </c>
      <c r="BH169" t="s">
        <v>5842</v>
      </c>
      <c r="BI169">
        <v>124</v>
      </c>
      <c r="BJ169" t="s">
        <v>2936</v>
      </c>
    </row>
    <row r="170" spans="1:62" x14ac:dyDescent="0.3">
      <c r="A170">
        <v>1565557200</v>
      </c>
      <c r="B170" t="s">
        <v>890</v>
      </c>
      <c r="C170">
        <v>1</v>
      </c>
      <c r="E170" t="s">
        <v>2212</v>
      </c>
      <c r="G170" t="s">
        <v>2144</v>
      </c>
      <c r="H170" t="s">
        <v>5907</v>
      </c>
      <c r="I170" t="b">
        <v>1</v>
      </c>
      <c r="J170" t="b">
        <v>0</v>
      </c>
      <c r="K170" t="b">
        <v>0</v>
      </c>
      <c r="L170" t="b">
        <v>0</v>
      </c>
      <c r="M170" t="b">
        <v>0</v>
      </c>
      <c r="N170" t="b">
        <v>0</v>
      </c>
      <c r="O170" t="b">
        <v>1</v>
      </c>
      <c r="P170" t="b">
        <v>0</v>
      </c>
      <c r="Q170" t="b">
        <v>1</v>
      </c>
      <c r="R170" t="b">
        <v>0</v>
      </c>
      <c r="S170" t="b">
        <v>0</v>
      </c>
      <c r="T170" t="b">
        <v>0</v>
      </c>
      <c r="V170" t="s">
        <v>2144</v>
      </c>
      <c r="W170" t="s">
        <v>2381</v>
      </c>
      <c r="Y170" t="s">
        <v>2144</v>
      </c>
      <c r="Z170" t="s">
        <v>2144</v>
      </c>
      <c r="AN170" t="s">
        <v>2454</v>
      </c>
      <c r="AP170" t="s">
        <v>2465</v>
      </c>
      <c r="BF170" t="s">
        <v>2469</v>
      </c>
      <c r="BG170">
        <v>90</v>
      </c>
      <c r="BH170" t="s">
        <v>5842</v>
      </c>
      <c r="BI170">
        <v>125</v>
      </c>
      <c r="BJ170" t="s">
        <v>2940</v>
      </c>
    </row>
    <row r="171" spans="1:62" x14ac:dyDescent="0.3">
      <c r="A171">
        <v>1565557200</v>
      </c>
      <c r="B171" t="s">
        <v>890</v>
      </c>
      <c r="C171">
        <v>2</v>
      </c>
      <c r="E171" t="s">
        <v>2213</v>
      </c>
      <c r="G171" t="s">
        <v>2144</v>
      </c>
      <c r="H171" t="s">
        <v>5908</v>
      </c>
      <c r="I171" t="b">
        <v>1</v>
      </c>
      <c r="J171" t="b">
        <v>0</v>
      </c>
      <c r="K171" t="b">
        <v>0</v>
      </c>
      <c r="L171" t="b">
        <v>0</v>
      </c>
      <c r="M171" t="b">
        <v>0</v>
      </c>
      <c r="N171" t="b">
        <v>0</v>
      </c>
      <c r="O171" t="b">
        <v>0</v>
      </c>
      <c r="P171" t="b">
        <v>1</v>
      </c>
      <c r="Q171" t="b">
        <v>0</v>
      </c>
      <c r="R171" t="b">
        <v>1</v>
      </c>
      <c r="S171" t="b">
        <v>0</v>
      </c>
      <c r="T171" t="b">
        <v>0</v>
      </c>
      <c r="V171" t="s">
        <v>2144</v>
      </c>
      <c r="W171" t="s">
        <v>2381</v>
      </c>
      <c r="Y171" t="s">
        <v>2144</v>
      </c>
      <c r="Z171" t="s">
        <v>2144</v>
      </c>
      <c r="AN171" t="s">
        <v>2454</v>
      </c>
      <c r="AP171" t="s">
        <v>2465</v>
      </c>
      <c r="BF171" t="s">
        <v>2469</v>
      </c>
      <c r="BG171">
        <v>91</v>
      </c>
      <c r="BH171" t="s">
        <v>5842</v>
      </c>
      <c r="BI171">
        <v>125</v>
      </c>
      <c r="BJ171" t="s">
        <v>2940</v>
      </c>
    </row>
    <row r="172" spans="1:62" x14ac:dyDescent="0.3">
      <c r="A172">
        <v>1565557200</v>
      </c>
      <c r="B172" t="s">
        <v>890</v>
      </c>
      <c r="C172">
        <v>3</v>
      </c>
      <c r="E172" t="s">
        <v>2219</v>
      </c>
      <c r="G172" t="s">
        <v>2146</v>
      </c>
      <c r="V172" t="s">
        <v>2146</v>
      </c>
      <c r="Y172" t="s">
        <v>2144</v>
      </c>
      <c r="Z172" t="s">
        <v>2144</v>
      </c>
      <c r="AN172" t="s">
        <v>2456</v>
      </c>
      <c r="AP172" t="s">
        <v>2465</v>
      </c>
      <c r="BF172" t="s">
        <v>2469</v>
      </c>
      <c r="BG172">
        <v>92</v>
      </c>
      <c r="BH172" t="s">
        <v>5842</v>
      </c>
      <c r="BI172">
        <v>125</v>
      </c>
      <c r="BJ172" t="s">
        <v>2940</v>
      </c>
    </row>
    <row r="173" spans="1:62" x14ac:dyDescent="0.3">
      <c r="A173">
        <v>1565557200</v>
      </c>
      <c r="B173" t="s">
        <v>890</v>
      </c>
      <c r="C173">
        <v>1</v>
      </c>
      <c r="E173" t="s">
        <v>2215</v>
      </c>
      <c r="G173" t="s">
        <v>2146</v>
      </c>
      <c r="V173" t="s">
        <v>2146</v>
      </c>
      <c r="Y173" t="s">
        <v>2144</v>
      </c>
      <c r="Z173" t="s">
        <v>2144</v>
      </c>
      <c r="AN173" t="s">
        <v>2454</v>
      </c>
      <c r="AP173" t="s">
        <v>2465</v>
      </c>
      <c r="BF173" t="s">
        <v>2469</v>
      </c>
      <c r="BG173">
        <v>93</v>
      </c>
      <c r="BH173" t="s">
        <v>5842</v>
      </c>
      <c r="BI173">
        <v>126</v>
      </c>
      <c r="BJ173" t="s">
        <v>2945</v>
      </c>
    </row>
    <row r="174" spans="1:62" x14ac:dyDescent="0.3">
      <c r="A174">
        <v>1565557200</v>
      </c>
      <c r="B174" t="s">
        <v>890</v>
      </c>
      <c r="C174">
        <v>2</v>
      </c>
      <c r="E174" t="s">
        <v>2217</v>
      </c>
      <c r="G174" t="s">
        <v>2144</v>
      </c>
      <c r="H174" t="s">
        <v>5901</v>
      </c>
      <c r="I174" t="b">
        <v>1</v>
      </c>
      <c r="J174" t="b">
        <v>0</v>
      </c>
      <c r="K174" t="b">
        <v>0</v>
      </c>
      <c r="L174" t="b">
        <v>0</v>
      </c>
      <c r="M174" t="b">
        <v>1</v>
      </c>
      <c r="N174" t="b">
        <v>0</v>
      </c>
      <c r="O174" t="b">
        <v>0</v>
      </c>
      <c r="P174" t="b">
        <v>0</v>
      </c>
      <c r="Q174" t="b">
        <v>0</v>
      </c>
      <c r="R174" t="b">
        <v>0</v>
      </c>
      <c r="S174" t="b">
        <v>0</v>
      </c>
      <c r="T174" t="b">
        <v>0</v>
      </c>
      <c r="V174" t="s">
        <v>2146</v>
      </c>
      <c r="Y174" t="s">
        <v>2144</v>
      </c>
      <c r="Z174" t="s">
        <v>2144</v>
      </c>
      <c r="AN174" t="s">
        <v>2454</v>
      </c>
      <c r="AP174" t="s">
        <v>2465</v>
      </c>
      <c r="BF174" t="s">
        <v>2469</v>
      </c>
      <c r="BG174">
        <v>94</v>
      </c>
      <c r="BH174" t="s">
        <v>5842</v>
      </c>
      <c r="BI174">
        <v>126</v>
      </c>
      <c r="BJ174" t="s">
        <v>2945</v>
      </c>
    </row>
    <row r="175" spans="1:62" x14ac:dyDescent="0.3">
      <c r="A175">
        <v>1565557200</v>
      </c>
      <c r="B175" t="s">
        <v>890</v>
      </c>
      <c r="C175">
        <v>3</v>
      </c>
      <c r="E175" t="s">
        <v>2219</v>
      </c>
      <c r="G175" t="s">
        <v>2146</v>
      </c>
      <c r="V175" t="s">
        <v>2146</v>
      </c>
      <c r="Y175" t="s">
        <v>2144</v>
      </c>
      <c r="Z175" t="s">
        <v>2144</v>
      </c>
      <c r="AN175" t="s">
        <v>2454</v>
      </c>
      <c r="AP175" t="s">
        <v>2465</v>
      </c>
      <c r="BF175" t="s">
        <v>2469</v>
      </c>
      <c r="BG175">
        <v>95</v>
      </c>
      <c r="BH175" t="s">
        <v>5842</v>
      </c>
      <c r="BI175">
        <v>126</v>
      </c>
      <c r="BJ175" t="s">
        <v>2945</v>
      </c>
    </row>
    <row r="176" spans="1:62" x14ac:dyDescent="0.3">
      <c r="A176">
        <v>1565557200</v>
      </c>
      <c r="B176" t="s">
        <v>890</v>
      </c>
      <c r="C176">
        <v>4</v>
      </c>
      <c r="E176" t="s">
        <v>2221</v>
      </c>
      <c r="G176" t="s">
        <v>2144</v>
      </c>
      <c r="H176" t="s">
        <v>5901</v>
      </c>
      <c r="I176" t="b">
        <v>1</v>
      </c>
      <c r="J176" t="b">
        <v>0</v>
      </c>
      <c r="K176" t="b">
        <v>0</v>
      </c>
      <c r="L176" t="b">
        <v>0</v>
      </c>
      <c r="M176" t="b">
        <v>1</v>
      </c>
      <c r="N176" t="b">
        <v>0</v>
      </c>
      <c r="O176" t="b">
        <v>0</v>
      </c>
      <c r="P176" t="b">
        <v>0</v>
      </c>
      <c r="Q176" t="b">
        <v>0</v>
      </c>
      <c r="R176" t="b">
        <v>0</v>
      </c>
      <c r="S176" t="b">
        <v>0</v>
      </c>
      <c r="T176" t="b">
        <v>0</v>
      </c>
      <c r="V176" t="s">
        <v>2146</v>
      </c>
      <c r="Y176" t="s">
        <v>2144</v>
      </c>
      <c r="Z176" t="s">
        <v>2144</v>
      </c>
      <c r="AN176" t="s">
        <v>2454</v>
      </c>
      <c r="AP176" t="s">
        <v>2465</v>
      </c>
      <c r="BF176" t="s">
        <v>2469</v>
      </c>
      <c r="BG176">
        <v>96</v>
      </c>
      <c r="BH176" t="s">
        <v>5842</v>
      </c>
      <c r="BI176">
        <v>126</v>
      </c>
      <c r="BJ176" t="s">
        <v>2945</v>
      </c>
    </row>
    <row r="177" spans="1:62" x14ac:dyDescent="0.3">
      <c r="A177">
        <v>1565557200</v>
      </c>
      <c r="B177" t="s">
        <v>890</v>
      </c>
      <c r="C177">
        <v>5</v>
      </c>
      <c r="E177" t="s">
        <v>2212</v>
      </c>
      <c r="G177" t="s">
        <v>2144</v>
      </c>
      <c r="H177" t="s">
        <v>2334</v>
      </c>
      <c r="I177" t="b">
        <v>1</v>
      </c>
      <c r="J177" t="b">
        <v>0</v>
      </c>
      <c r="K177" t="b">
        <v>0</v>
      </c>
      <c r="L177" t="b">
        <v>0</v>
      </c>
      <c r="M177" t="b">
        <v>0</v>
      </c>
      <c r="N177" t="b">
        <v>0</v>
      </c>
      <c r="O177" t="b">
        <v>0</v>
      </c>
      <c r="P177" t="b">
        <v>0</v>
      </c>
      <c r="Q177" t="b">
        <v>0</v>
      </c>
      <c r="R177" t="b">
        <v>0</v>
      </c>
      <c r="S177" t="b">
        <v>0</v>
      </c>
      <c r="T177" t="b">
        <v>0</v>
      </c>
      <c r="V177" t="s">
        <v>2144</v>
      </c>
      <c r="W177" t="s">
        <v>2381</v>
      </c>
      <c r="Y177" t="s">
        <v>2144</v>
      </c>
      <c r="Z177" t="s">
        <v>2146</v>
      </c>
      <c r="AA177" t="s">
        <v>5909</v>
      </c>
      <c r="AB177" t="b">
        <v>0</v>
      </c>
      <c r="AC177" t="b">
        <v>0</v>
      </c>
      <c r="AD177" t="b">
        <v>0</v>
      </c>
      <c r="AE177" t="b">
        <v>0</v>
      </c>
      <c r="AF177" t="b">
        <v>0</v>
      </c>
      <c r="AG177" t="b">
        <v>1</v>
      </c>
      <c r="AH177" t="b">
        <v>0</v>
      </c>
      <c r="AI177" t="b">
        <v>0</v>
      </c>
      <c r="AJ177" t="b">
        <v>0</v>
      </c>
      <c r="AK177" t="b">
        <v>1</v>
      </c>
      <c r="AL177" t="b">
        <v>0</v>
      </c>
      <c r="AN177" t="s">
        <v>2454</v>
      </c>
      <c r="AP177" t="s">
        <v>2465</v>
      </c>
      <c r="BF177" t="s">
        <v>2469</v>
      </c>
      <c r="BG177">
        <v>97</v>
      </c>
      <c r="BH177" t="s">
        <v>5842</v>
      </c>
      <c r="BI177">
        <v>126</v>
      </c>
      <c r="BJ177" t="s">
        <v>2945</v>
      </c>
    </row>
    <row r="178" spans="1:62" x14ac:dyDescent="0.3">
      <c r="A178">
        <v>1565557200</v>
      </c>
      <c r="B178" t="s">
        <v>890</v>
      </c>
      <c r="C178">
        <v>1</v>
      </c>
      <c r="E178" t="s">
        <v>2212</v>
      </c>
      <c r="G178" t="s">
        <v>2146</v>
      </c>
      <c r="V178" t="s">
        <v>2146</v>
      </c>
      <c r="Y178" t="s">
        <v>2144</v>
      </c>
      <c r="Z178" t="s">
        <v>2144</v>
      </c>
      <c r="AN178" t="s">
        <v>2456</v>
      </c>
      <c r="AP178" t="s">
        <v>2463</v>
      </c>
      <c r="BF178" t="s">
        <v>2463</v>
      </c>
      <c r="BG178">
        <v>98</v>
      </c>
      <c r="BH178" t="s">
        <v>5842</v>
      </c>
      <c r="BI178">
        <v>127</v>
      </c>
      <c r="BJ178" t="s">
        <v>2948</v>
      </c>
    </row>
    <row r="179" spans="1:62" x14ac:dyDescent="0.3">
      <c r="A179">
        <v>1565557200</v>
      </c>
      <c r="B179" t="s">
        <v>890</v>
      </c>
      <c r="C179">
        <v>2</v>
      </c>
      <c r="E179" t="s">
        <v>2217</v>
      </c>
      <c r="G179" t="s">
        <v>2146</v>
      </c>
      <c r="V179" t="s">
        <v>2146</v>
      </c>
      <c r="Y179" t="s">
        <v>2144</v>
      </c>
      <c r="Z179" t="s">
        <v>2144</v>
      </c>
      <c r="AN179" t="s">
        <v>2456</v>
      </c>
      <c r="AP179" t="s">
        <v>2461</v>
      </c>
      <c r="BF179" t="s">
        <v>2463</v>
      </c>
      <c r="BG179">
        <v>99</v>
      </c>
      <c r="BH179" t="s">
        <v>5842</v>
      </c>
      <c r="BI179">
        <v>127</v>
      </c>
      <c r="BJ179" t="s">
        <v>2948</v>
      </c>
    </row>
    <row r="180" spans="1:62" x14ac:dyDescent="0.3">
      <c r="A180">
        <v>1565557200</v>
      </c>
      <c r="B180" t="s">
        <v>890</v>
      </c>
      <c r="C180">
        <v>3</v>
      </c>
      <c r="E180" t="s">
        <v>2219</v>
      </c>
      <c r="G180" t="s">
        <v>2146</v>
      </c>
      <c r="V180" t="s">
        <v>2146</v>
      </c>
      <c r="Y180" t="s">
        <v>2144</v>
      </c>
      <c r="Z180" t="s">
        <v>2144</v>
      </c>
      <c r="AN180" t="s">
        <v>2456</v>
      </c>
      <c r="AP180" t="s">
        <v>2461</v>
      </c>
      <c r="BF180" t="s">
        <v>2463</v>
      </c>
      <c r="BG180">
        <v>100</v>
      </c>
      <c r="BH180" t="s">
        <v>5842</v>
      </c>
      <c r="BI180">
        <v>127</v>
      </c>
      <c r="BJ180" t="s">
        <v>2948</v>
      </c>
    </row>
    <row r="181" spans="1:62" x14ac:dyDescent="0.3">
      <c r="A181">
        <v>1565557200</v>
      </c>
      <c r="B181" t="s">
        <v>890</v>
      </c>
      <c r="C181">
        <v>4</v>
      </c>
      <c r="E181" t="s">
        <v>2215</v>
      </c>
      <c r="G181" t="s">
        <v>2146</v>
      </c>
      <c r="V181" t="s">
        <v>2146</v>
      </c>
      <c r="Y181" t="s">
        <v>2144</v>
      </c>
      <c r="Z181" t="s">
        <v>2144</v>
      </c>
      <c r="AN181" t="s">
        <v>2456</v>
      </c>
      <c r="AP181" t="s">
        <v>2461</v>
      </c>
      <c r="BF181" t="s">
        <v>2463</v>
      </c>
      <c r="BG181">
        <v>101</v>
      </c>
      <c r="BH181" t="s">
        <v>5842</v>
      </c>
      <c r="BI181">
        <v>127</v>
      </c>
      <c r="BJ181" t="s">
        <v>2948</v>
      </c>
    </row>
    <row r="182" spans="1:62" x14ac:dyDescent="0.3">
      <c r="A182">
        <v>1565557200</v>
      </c>
      <c r="B182" t="s">
        <v>890</v>
      </c>
      <c r="C182">
        <v>1</v>
      </c>
      <c r="E182" t="s">
        <v>2212</v>
      </c>
      <c r="G182" t="s">
        <v>2146</v>
      </c>
      <c r="V182" t="s">
        <v>2146</v>
      </c>
      <c r="Y182" t="s">
        <v>2144</v>
      </c>
      <c r="Z182" t="s">
        <v>2144</v>
      </c>
      <c r="AN182" t="s">
        <v>2454</v>
      </c>
      <c r="AP182" t="s">
        <v>2463</v>
      </c>
      <c r="BF182" t="s">
        <v>2463</v>
      </c>
      <c r="BG182">
        <v>102</v>
      </c>
      <c r="BH182" t="s">
        <v>5842</v>
      </c>
      <c r="BI182">
        <v>128</v>
      </c>
      <c r="BJ182" t="s">
        <v>2951</v>
      </c>
    </row>
    <row r="183" spans="1:62" x14ac:dyDescent="0.3">
      <c r="A183">
        <v>1565557200</v>
      </c>
      <c r="B183" t="s">
        <v>890</v>
      </c>
      <c r="C183">
        <v>2</v>
      </c>
      <c r="E183" t="s">
        <v>2215</v>
      </c>
      <c r="G183" t="s">
        <v>2146</v>
      </c>
      <c r="V183" t="s">
        <v>2146</v>
      </c>
      <c r="Y183" t="s">
        <v>2144</v>
      </c>
      <c r="Z183" t="s">
        <v>2144</v>
      </c>
      <c r="AN183" t="s">
        <v>2454</v>
      </c>
      <c r="AP183" t="s">
        <v>2463</v>
      </c>
      <c r="BF183" t="s">
        <v>2463</v>
      </c>
      <c r="BG183">
        <v>103</v>
      </c>
      <c r="BH183" t="s">
        <v>5842</v>
      </c>
      <c r="BI183">
        <v>128</v>
      </c>
      <c r="BJ183" t="s">
        <v>2951</v>
      </c>
    </row>
    <row r="184" spans="1:62" x14ac:dyDescent="0.3">
      <c r="A184">
        <v>1565557200</v>
      </c>
      <c r="B184" t="s">
        <v>890</v>
      </c>
      <c r="C184">
        <v>3</v>
      </c>
      <c r="E184" t="s">
        <v>2221</v>
      </c>
      <c r="G184" t="s">
        <v>2146</v>
      </c>
      <c r="V184" t="s">
        <v>2146</v>
      </c>
      <c r="Y184" t="s">
        <v>2144</v>
      </c>
      <c r="Z184" t="s">
        <v>2144</v>
      </c>
      <c r="AN184" t="s">
        <v>2454</v>
      </c>
      <c r="AP184" t="s">
        <v>2463</v>
      </c>
      <c r="BF184" t="s">
        <v>2463</v>
      </c>
      <c r="BG184">
        <v>104</v>
      </c>
      <c r="BH184" t="s">
        <v>5842</v>
      </c>
      <c r="BI184">
        <v>128</v>
      </c>
      <c r="BJ184" t="s">
        <v>2951</v>
      </c>
    </row>
    <row r="185" spans="1:62" x14ac:dyDescent="0.3">
      <c r="A185">
        <v>1565557200</v>
      </c>
      <c r="B185" t="s">
        <v>890</v>
      </c>
      <c r="C185">
        <v>1</v>
      </c>
      <c r="E185" t="s">
        <v>2213</v>
      </c>
      <c r="G185" t="s">
        <v>2144</v>
      </c>
      <c r="H185" t="s">
        <v>5893</v>
      </c>
      <c r="I185" t="b">
        <v>1</v>
      </c>
      <c r="J185" t="b">
        <v>0</v>
      </c>
      <c r="K185" t="b">
        <v>1</v>
      </c>
      <c r="L185" t="b">
        <v>0</v>
      </c>
      <c r="M185" t="b">
        <v>0</v>
      </c>
      <c r="N185" t="b">
        <v>0</v>
      </c>
      <c r="O185" t="b">
        <v>0</v>
      </c>
      <c r="P185" t="b">
        <v>0</v>
      </c>
      <c r="Q185" t="b">
        <v>0</v>
      </c>
      <c r="R185" t="b">
        <v>0</v>
      </c>
      <c r="S185" t="b">
        <v>0</v>
      </c>
      <c r="T185" t="b">
        <v>0</v>
      </c>
      <c r="V185" t="s">
        <v>2146</v>
      </c>
      <c r="Y185" t="s">
        <v>2144</v>
      </c>
      <c r="Z185" t="s">
        <v>2144</v>
      </c>
      <c r="AN185" t="s">
        <v>2426</v>
      </c>
      <c r="AP185" t="s">
        <v>2463</v>
      </c>
      <c r="BF185" t="s">
        <v>2469</v>
      </c>
      <c r="BG185">
        <v>105</v>
      </c>
      <c r="BH185" t="s">
        <v>5842</v>
      </c>
      <c r="BI185">
        <v>129</v>
      </c>
      <c r="BJ185" t="s">
        <v>2954</v>
      </c>
    </row>
    <row r="186" spans="1:62" x14ac:dyDescent="0.3">
      <c r="A186">
        <v>1565557200</v>
      </c>
      <c r="B186" t="s">
        <v>890</v>
      </c>
      <c r="C186">
        <v>2</v>
      </c>
      <c r="E186" t="s">
        <v>2212</v>
      </c>
      <c r="G186" t="s">
        <v>2146</v>
      </c>
      <c r="V186" t="s">
        <v>2146</v>
      </c>
      <c r="Y186" t="s">
        <v>2144</v>
      </c>
      <c r="Z186" t="s">
        <v>2144</v>
      </c>
      <c r="AN186" t="s">
        <v>2426</v>
      </c>
      <c r="AP186" t="s">
        <v>2463</v>
      </c>
      <c r="BF186" t="s">
        <v>2469</v>
      </c>
      <c r="BG186">
        <v>106</v>
      </c>
      <c r="BH186" t="s">
        <v>5842</v>
      </c>
      <c r="BI186">
        <v>129</v>
      </c>
      <c r="BJ186" t="s">
        <v>2954</v>
      </c>
    </row>
    <row r="187" spans="1:62" x14ac:dyDescent="0.3">
      <c r="A187">
        <v>1565557200</v>
      </c>
      <c r="B187" t="s">
        <v>890</v>
      </c>
      <c r="C187">
        <v>3</v>
      </c>
      <c r="E187" t="s">
        <v>2215</v>
      </c>
      <c r="G187" t="s">
        <v>2146</v>
      </c>
      <c r="V187" t="s">
        <v>2146</v>
      </c>
      <c r="Y187" t="s">
        <v>2144</v>
      </c>
      <c r="Z187" t="s">
        <v>2144</v>
      </c>
      <c r="AN187" t="s">
        <v>2456</v>
      </c>
      <c r="AP187" t="s">
        <v>2465</v>
      </c>
      <c r="BF187" t="s">
        <v>2463</v>
      </c>
      <c r="BG187">
        <v>107</v>
      </c>
      <c r="BH187" t="s">
        <v>5842</v>
      </c>
      <c r="BI187">
        <v>129</v>
      </c>
      <c r="BJ187" t="s">
        <v>2954</v>
      </c>
    </row>
    <row r="188" spans="1:62" x14ac:dyDescent="0.3">
      <c r="A188">
        <v>1565557200</v>
      </c>
      <c r="B188" t="s">
        <v>890</v>
      </c>
      <c r="C188">
        <v>1</v>
      </c>
      <c r="E188" t="s">
        <v>2212</v>
      </c>
      <c r="G188" t="s">
        <v>2144</v>
      </c>
      <c r="H188" t="s">
        <v>5910</v>
      </c>
      <c r="I188" t="b">
        <v>1</v>
      </c>
      <c r="J188" t="b">
        <v>1</v>
      </c>
      <c r="K188" t="b">
        <v>0</v>
      </c>
      <c r="L188" t="b">
        <v>0</v>
      </c>
      <c r="M188" t="b">
        <v>0</v>
      </c>
      <c r="N188" t="b">
        <v>0</v>
      </c>
      <c r="O188" t="b">
        <v>0</v>
      </c>
      <c r="P188" t="b">
        <v>0</v>
      </c>
      <c r="Q188" t="b">
        <v>0</v>
      </c>
      <c r="R188" t="b">
        <v>0</v>
      </c>
      <c r="S188" t="b">
        <v>0</v>
      </c>
      <c r="T188" t="b">
        <v>0</v>
      </c>
      <c r="V188" t="s">
        <v>2146</v>
      </c>
      <c r="Y188" t="s">
        <v>2144</v>
      </c>
      <c r="Z188" t="s">
        <v>2144</v>
      </c>
      <c r="AN188" t="s">
        <v>2426</v>
      </c>
      <c r="AP188" t="s">
        <v>2465</v>
      </c>
      <c r="BF188" t="s">
        <v>2463</v>
      </c>
      <c r="BG188">
        <v>108</v>
      </c>
      <c r="BH188" t="s">
        <v>5842</v>
      </c>
      <c r="BI188">
        <v>130</v>
      </c>
      <c r="BJ188" t="s">
        <v>2958</v>
      </c>
    </row>
    <row r="189" spans="1:62" x14ac:dyDescent="0.3">
      <c r="A189">
        <v>1565557200</v>
      </c>
      <c r="B189" t="s">
        <v>890</v>
      </c>
      <c r="C189">
        <v>2</v>
      </c>
      <c r="E189" t="s">
        <v>2219</v>
      </c>
      <c r="G189" t="s">
        <v>2146</v>
      </c>
      <c r="V189" t="s">
        <v>2146</v>
      </c>
      <c r="Y189" t="s">
        <v>2144</v>
      </c>
      <c r="Z189" t="s">
        <v>2144</v>
      </c>
      <c r="AN189" t="s">
        <v>2426</v>
      </c>
      <c r="AP189" t="s">
        <v>2465</v>
      </c>
      <c r="BF189" t="s">
        <v>2463</v>
      </c>
      <c r="BG189">
        <v>109</v>
      </c>
      <c r="BH189" t="s">
        <v>5842</v>
      </c>
      <c r="BI189">
        <v>130</v>
      </c>
      <c r="BJ189" t="s">
        <v>2958</v>
      </c>
    </row>
    <row r="190" spans="1:62" x14ac:dyDescent="0.3">
      <c r="A190">
        <v>1565557200</v>
      </c>
      <c r="B190" t="s">
        <v>890</v>
      </c>
      <c r="C190">
        <v>3</v>
      </c>
      <c r="E190" t="s">
        <v>2217</v>
      </c>
      <c r="G190" t="s">
        <v>2146</v>
      </c>
      <c r="V190" t="s">
        <v>2146</v>
      </c>
      <c r="Y190" t="s">
        <v>2144</v>
      </c>
      <c r="Z190" t="s">
        <v>2144</v>
      </c>
      <c r="AN190" t="s">
        <v>2426</v>
      </c>
      <c r="AP190" t="s">
        <v>2465</v>
      </c>
      <c r="BF190" t="s">
        <v>2463</v>
      </c>
      <c r="BG190">
        <v>110</v>
      </c>
      <c r="BH190" t="s">
        <v>5842</v>
      </c>
      <c r="BI190">
        <v>130</v>
      </c>
      <c r="BJ190" t="s">
        <v>2958</v>
      </c>
    </row>
    <row r="191" spans="1:62" x14ac:dyDescent="0.3">
      <c r="A191">
        <v>1565557200</v>
      </c>
      <c r="B191" t="s">
        <v>890</v>
      </c>
      <c r="C191">
        <v>4</v>
      </c>
      <c r="E191" t="s">
        <v>2215</v>
      </c>
      <c r="G191" t="s">
        <v>2146</v>
      </c>
      <c r="V191" t="s">
        <v>2146</v>
      </c>
      <c r="Y191" t="s">
        <v>2144</v>
      </c>
      <c r="Z191" t="s">
        <v>2144</v>
      </c>
      <c r="AN191" t="s">
        <v>2426</v>
      </c>
      <c r="AP191" t="s">
        <v>2465</v>
      </c>
      <c r="BF191" t="s">
        <v>2463</v>
      </c>
      <c r="BG191">
        <v>111</v>
      </c>
      <c r="BH191" t="s">
        <v>5842</v>
      </c>
      <c r="BI191">
        <v>130</v>
      </c>
      <c r="BJ191" t="s">
        <v>2958</v>
      </c>
    </row>
    <row r="192" spans="1:62" x14ac:dyDescent="0.3">
      <c r="A192">
        <v>1565557200</v>
      </c>
      <c r="B192" t="s">
        <v>890</v>
      </c>
      <c r="C192">
        <v>1</v>
      </c>
      <c r="E192" t="s">
        <v>2212</v>
      </c>
      <c r="G192" t="s">
        <v>2146</v>
      </c>
      <c r="V192" t="s">
        <v>2146</v>
      </c>
      <c r="Y192" t="s">
        <v>2144</v>
      </c>
      <c r="Z192" t="s">
        <v>2144</v>
      </c>
      <c r="AN192" t="s">
        <v>2454</v>
      </c>
      <c r="AP192" t="s">
        <v>2467</v>
      </c>
      <c r="BF192" t="s">
        <v>2469</v>
      </c>
      <c r="BG192">
        <v>112</v>
      </c>
      <c r="BH192" t="s">
        <v>5842</v>
      </c>
      <c r="BI192">
        <v>131</v>
      </c>
      <c r="BJ192" t="s">
        <v>2961</v>
      </c>
    </row>
    <row r="193" spans="1:62" x14ac:dyDescent="0.3">
      <c r="A193">
        <v>1565557200</v>
      </c>
      <c r="B193" t="s">
        <v>890</v>
      </c>
      <c r="C193">
        <v>2</v>
      </c>
      <c r="E193" t="s">
        <v>2215</v>
      </c>
      <c r="G193" t="s">
        <v>2146</v>
      </c>
      <c r="V193" t="s">
        <v>2146</v>
      </c>
      <c r="Y193" t="s">
        <v>2144</v>
      </c>
      <c r="Z193" t="s">
        <v>2144</v>
      </c>
      <c r="AN193" t="s">
        <v>2426</v>
      </c>
      <c r="AP193" t="s">
        <v>2465</v>
      </c>
      <c r="BF193" t="s">
        <v>2469</v>
      </c>
      <c r="BG193">
        <v>113</v>
      </c>
      <c r="BH193" t="s">
        <v>5842</v>
      </c>
      <c r="BI193">
        <v>131</v>
      </c>
      <c r="BJ193" t="s">
        <v>2961</v>
      </c>
    </row>
    <row r="194" spans="1:62" x14ac:dyDescent="0.3">
      <c r="A194">
        <v>1565557200</v>
      </c>
      <c r="B194" t="s">
        <v>890</v>
      </c>
      <c r="C194">
        <v>3</v>
      </c>
      <c r="E194" t="s">
        <v>2217</v>
      </c>
      <c r="G194" t="s">
        <v>2146</v>
      </c>
      <c r="V194" t="s">
        <v>2146</v>
      </c>
      <c r="Y194" t="s">
        <v>2146</v>
      </c>
      <c r="AR194" t="s">
        <v>5911</v>
      </c>
      <c r="AS194" t="b">
        <v>0</v>
      </c>
      <c r="AT194" t="b">
        <v>0</v>
      </c>
      <c r="AU194" t="b">
        <v>0</v>
      </c>
      <c r="AV194" t="b">
        <v>0</v>
      </c>
      <c r="AW194" t="b">
        <v>0</v>
      </c>
      <c r="AX194" t="b">
        <v>0</v>
      </c>
      <c r="AY194" t="b">
        <v>0</v>
      </c>
      <c r="AZ194" t="b">
        <v>1</v>
      </c>
      <c r="BA194" t="b">
        <v>0</v>
      </c>
      <c r="BB194" t="b">
        <v>0</v>
      </c>
      <c r="BC194" t="b">
        <v>1</v>
      </c>
      <c r="BD194" t="b">
        <v>0</v>
      </c>
      <c r="BG194">
        <v>114</v>
      </c>
      <c r="BH194" t="s">
        <v>5842</v>
      </c>
      <c r="BI194">
        <v>131</v>
      </c>
      <c r="BJ194" t="s">
        <v>2961</v>
      </c>
    </row>
    <row r="195" spans="1:62" x14ac:dyDescent="0.3">
      <c r="A195">
        <v>1565557200</v>
      </c>
      <c r="B195" t="s">
        <v>890</v>
      </c>
      <c r="C195">
        <v>4</v>
      </c>
      <c r="E195" t="s">
        <v>2219</v>
      </c>
      <c r="G195" t="s">
        <v>2144</v>
      </c>
      <c r="H195" t="s">
        <v>2350</v>
      </c>
      <c r="I195" t="b">
        <v>0</v>
      </c>
      <c r="J195" t="b">
        <v>0</v>
      </c>
      <c r="K195" t="b">
        <v>0</v>
      </c>
      <c r="L195" t="b">
        <v>0</v>
      </c>
      <c r="M195" t="b">
        <v>0</v>
      </c>
      <c r="N195" t="b">
        <v>0</v>
      </c>
      <c r="O195" t="b">
        <v>0</v>
      </c>
      <c r="P195" t="b">
        <v>0</v>
      </c>
      <c r="Q195" t="b">
        <v>0</v>
      </c>
      <c r="R195" t="b">
        <v>1</v>
      </c>
      <c r="S195" t="b">
        <v>0</v>
      </c>
      <c r="T195" t="b">
        <v>0</v>
      </c>
      <c r="V195" t="s">
        <v>2146</v>
      </c>
      <c r="Y195" t="s">
        <v>2144</v>
      </c>
      <c r="Z195" t="s">
        <v>2144</v>
      </c>
      <c r="AN195" t="s">
        <v>2436</v>
      </c>
      <c r="AP195" t="s">
        <v>2463</v>
      </c>
      <c r="BF195" t="s">
        <v>2469</v>
      </c>
      <c r="BG195">
        <v>115</v>
      </c>
      <c r="BH195" t="s">
        <v>5842</v>
      </c>
      <c r="BI195">
        <v>131</v>
      </c>
      <c r="BJ195" t="s">
        <v>2961</v>
      </c>
    </row>
    <row r="196" spans="1:62" x14ac:dyDescent="0.3">
      <c r="A196">
        <v>1565557200</v>
      </c>
      <c r="B196" t="s">
        <v>890</v>
      </c>
      <c r="C196">
        <v>5</v>
      </c>
      <c r="E196" t="s">
        <v>2221</v>
      </c>
      <c r="G196" t="s">
        <v>2144</v>
      </c>
      <c r="H196" t="s">
        <v>2350</v>
      </c>
      <c r="I196" t="b">
        <v>0</v>
      </c>
      <c r="J196" t="b">
        <v>0</v>
      </c>
      <c r="K196" t="b">
        <v>0</v>
      </c>
      <c r="L196" t="b">
        <v>0</v>
      </c>
      <c r="M196" t="b">
        <v>0</v>
      </c>
      <c r="N196" t="b">
        <v>0</v>
      </c>
      <c r="O196" t="b">
        <v>0</v>
      </c>
      <c r="P196" t="b">
        <v>0</v>
      </c>
      <c r="Q196" t="b">
        <v>0</v>
      </c>
      <c r="R196" t="b">
        <v>1</v>
      </c>
      <c r="S196" t="b">
        <v>0</v>
      </c>
      <c r="T196" t="b">
        <v>0</v>
      </c>
      <c r="V196" t="s">
        <v>2146</v>
      </c>
      <c r="Y196" t="s">
        <v>2144</v>
      </c>
      <c r="Z196" t="s">
        <v>2144</v>
      </c>
      <c r="AN196" t="s">
        <v>2456</v>
      </c>
      <c r="AP196" t="s">
        <v>2465</v>
      </c>
      <c r="BF196" t="s">
        <v>2469</v>
      </c>
      <c r="BG196">
        <v>116</v>
      </c>
      <c r="BH196" t="s">
        <v>5842</v>
      </c>
      <c r="BI196">
        <v>131</v>
      </c>
      <c r="BJ196" t="s">
        <v>2961</v>
      </c>
    </row>
    <row r="197" spans="1:62" x14ac:dyDescent="0.3">
      <c r="A197">
        <v>1565557200</v>
      </c>
      <c r="B197" t="s">
        <v>890</v>
      </c>
      <c r="C197">
        <v>1</v>
      </c>
      <c r="E197" t="s">
        <v>2212</v>
      </c>
      <c r="G197" t="s">
        <v>2146</v>
      </c>
      <c r="V197" t="s">
        <v>2146</v>
      </c>
      <c r="Y197" t="s">
        <v>2144</v>
      </c>
      <c r="Z197" t="s">
        <v>2144</v>
      </c>
      <c r="AN197" t="s">
        <v>2456</v>
      </c>
      <c r="AP197" t="s">
        <v>2465</v>
      </c>
      <c r="BF197" t="s">
        <v>2469</v>
      </c>
      <c r="BG197">
        <v>117</v>
      </c>
      <c r="BH197" t="s">
        <v>5842</v>
      </c>
      <c r="BI197">
        <v>132</v>
      </c>
      <c r="BJ197" t="s">
        <v>2964</v>
      </c>
    </row>
    <row r="198" spans="1:62" x14ac:dyDescent="0.3">
      <c r="A198">
        <v>1565557200</v>
      </c>
      <c r="B198" t="s">
        <v>890</v>
      </c>
      <c r="C198">
        <v>2</v>
      </c>
      <c r="E198" t="s">
        <v>2213</v>
      </c>
      <c r="G198" t="s">
        <v>2144</v>
      </c>
      <c r="H198" t="s">
        <v>5912</v>
      </c>
      <c r="I198" t="b">
        <v>0</v>
      </c>
      <c r="J198" t="b">
        <v>0</v>
      </c>
      <c r="K198" t="b">
        <v>0</v>
      </c>
      <c r="L198" t="b">
        <v>0</v>
      </c>
      <c r="M198" t="b">
        <v>0</v>
      </c>
      <c r="N198" t="b">
        <v>0</v>
      </c>
      <c r="O198" t="b">
        <v>0</v>
      </c>
      <c r="P198" t="b">
        <v>1</v>
      </c>
      <c r="Q198" t="b">
        <v>0</v>
      </c>
      <c r="R198" t="b">
        <v>1</v>
      </c>
      <c r="S198" t="b">
        <v>0</v>
      </c>
      <c r="T198" t="b">
        <v>0</v>
      </c>
      <c r="V198" t="s">
        <v>2146</v>
      </c>
      <c r="Y198" t="s">
        <v>2144</v>
      </c>
      <c r="Z198" t="s">
        <v>2144</v>
      </c>
      <c r="AN198" t="s">
        <v>2426</v>
      </c>
      <c r="AP198" t="s">
        <v>2463</v>
      </c>
      <c r="BF198" t="s">
        <v>2469</v>
      </c>
      <c r="BG198">
        <v>118</v>
      </c>
      <c r="BH198" t="s">
        <v>5842</v>
      </c>
      <c r="BI198">
        <v>132</v>
      </c>
      <c r="BJ198" t="s">
        <v>2964</v>
      </c>
    </row>
    <row r="199" spans="1:62" x14ac:dyDescent="0.3">
      <c r="A199">
        <v>1565557200</v>
      </c>
      <c r="B199" t="s">
        <v>890</v>
      </c>
      <c r="C199">
        <v>3</v>
      </c>
      <c r="E199" t="s">
        <v>2225</v>
      </c>
      <c r="G199" t="s">
        <v>2146</v>
      </c>
      <c r="V199" t="s">
        <v>2146</v>
      </c>
      <c r="Y199" t="s">
        <v>2144</v>
      </c>
      <c r="Z199" t="s">
        <v>2144</v>
      </c>
      <c r="AN199" t="s">
        <v>2454</v>
      </c>
      <c r="AP199" t="s">
        <v>2467</v>
      </c>
      <c r="BF199" t="s">
        <v>2469</v>
      </c>
      <c r="BG199">
        <v>119</v>
      </c>
      <c r="BH199" t="s">
        <v>5842</v>
      </c>
      <c r="BI199">
        <v>132</v>
      </c>
      <c r="BJ199" t="s">
        <v>2964</v>
      </c>
    </row>
    <row r="200" spans="1:62" x14ac:dyDescent="0.3">
      <c r="A200">
        <v>1565557200</v>
      </c>
      <c r="B200" t="s">
        <v>890</v>
      </c>
      <c r="C200">
        <v>1</v>
      </c>
      <c r="E200" t="s">
        <v>2212</v>
      </c>
      <c r="G200" t="s">
        <v>2146</v>
      </c>
      <c r="V200" t="s">
        <v>2144</v>
      </c>
      <c r="W200" t="s">
        <v>2379</v>
      </c>
      <c r="Y200" t="s">
        <v>2144</v>
      </c>
      <c r="Z200" t="s">
        <v>2144</v>
      </c>
      <c r="AN200" t="s">
        <v>2454</v>
      </c>
      <c r="AP200" t="s">
        <v>2465</v>
      </c>
      <c r="BF200" t="s">
        <v>2469</v>
      </c>
      <c r="BG200">
        <v>120</v>
      </c>
      <c r="BH200" t="s">
        <v>5842</v>
      </c>
      <c r="BI200">
        <v>133</v>
      </c>
      <c r="BJ200" t="s">
        <v>2967</v>
      </c>
    </row>
    <row r="201" spans="1:62" x14ac:dyDescent="0.3">
      <c r="A201">
        <v>1565557200</v>
      </c>
      <c r="B201" t="s">
        <v>890</v>
      </c>
      <c r="C201">
        <v>2</v>
      </c>
      <c r="E201" t="s">
        <v>2213</v>
      </c>
      <c r="G201" t="s">
        <v>2144</v>
      </c>
      <c r="H201" t="s">
        <v>2350</v>
      </c>
      <c r="I201" t="b">
        <v>0</v>
      </c>
      <c r="J201" t="b">
        <v>0</v>
      </c>
      <c r="K201" t="b">
        <v>0</v>
      </c>
      <c r="L201" t="b">
        <v>0</v>
      </c>
      <c r="M201" t="b">
        <v>0</v>
      </c>
      <c r="N201" t="b">
        <v>0</v>
      </c>
      <c r="O201" t="b">
        <v>0</v>
      </c>
      <c r="P201" t="b">
        <v>0</v>
      </c>
      <c r="Q201" t="b">
        <v>0</v>
      </c>
      <c r="R201" t="b">
        <v>1</v>
      </c>
      <c r="S201" t="b">
        <v>0</v>
      </c>
      <c r="T201" t="b">
        <v>0</v>
      </c>
      <c r="V201" t="s">
        <v>2146</v>
      </c>
      <c r="Y201" t="s">
        <v>2144</v>
      </c>
      <c r="Z201" t="s">
        <v>2144</v>
      </c>
      <c r="AN201" t="s">
        <v>2426</v>
      </c>
      <c r="AP201" t="s">
        <v>2463</v>
      </c>
      <c r="BF201" t="s">
        <v>2469</v>
      </c>
      <c r="BG201">
        <v>121</v>
      </c>
      <c r="BH201" t="s">
        <v>5842</v>
      </c>
      <c r="BI201">
        <v>133</v>
      </c>
      <c r="BJ201" t="s">
        <v>2967</v>
      </c>
    </row>
    <row r="202" spans="1:62" x14ac:dyDescent="0.3">
      <c r="A202">
        <v>1565557200</v>
      </c>
      <c r="B202" t="s">
        <v>890</v>
      </c>
      <c r="C202">
        <v>1</v>
      </c>
      <c r="E202" t="s">
        <v>2212</v>
      </c>
      <c r="G202" t="s">
        <v>2146</v>
      </c>
      <c r="V202" t="s">
        <v>2144</v>
      </c>
      <c r="W202" t="s">
        <v>2383</v>
      </c>
      <c r="Y202" t="s">
        <v>2144</v>
      </c>
      <c r="Z202" t="s">
        <v>2144</v>
      </c>
      <c r="AN202" t="s">
        <v>2454</v>
      </c>
      <c r="AP202" t="s">
        <v>2465</v>
      </c>
      <c r="BF202" t="s">
        <v>2469</v>
      </c>
      <c r="BG202">
        <v>122</v>
      </c>
      <c r="BH202" t="s">
        <v>5842</v>
      </c>
      <c r="BI202">
        <v>134</v>
      </c>
      <c r="BJ202" t="s">
        <v>2969</v>
      </c>
    </row>
    <row r="203" spans="1:62" x14ac:dyDescent="0.3">
      <c r="A203">
        <v>1565557200</v>
      </c>
      <c r="B203" t="s">
        <v>890</v>
      </c>
      <c r="C203">
        <v>2</v>
      </c>
      <c r="E203" t="s">
        <v>2213</v>
      </c>
      <c r="G203" t="s">
        <v>2144</v>
      </c>
      <c r="H203" t="s">
        <v>5913</v>
      </c>
      <c r="I203" t="b">
        <v>0</v>
      </c>
      <c r="J203" t="b">
        <v>0</v>
      </c>
      <c r="K203" t="b">
        <v>0</v>
      </c>
      <c r="L203" t="b">
        <v>0</v>
      </c>
      <c r="M203" t="b">
        <v>0</v>
      </c>
      <c r="N203" t="b">
        <v>0</v>
      </c>
      <c r="O203" t="b">
        <v>1</v>
      </c>
      <c r="P203" t="b">
        <v>0</v>
      </c>
      <c r="Q203" t="b">
        <v>1</v>
      </c>
      <c r="R203" t="b">
        <v>0</v>
      </c>
      <c r="S203" t="b">
        <v>0</v>
      </c>
      <c r="T203" t="b">
        <v>0</v>
      </c>
      <c r="V203" t="s">
        <v>2146</v>
      </c>
      <c r="Y203" t="s">
        <v>2144</v>
      </c>
      <c r="Z203" t="s">
        <v>2144</v>
      </c>
      <c r="AN203" t="s">
        <v>2426</v>
      </c>
      <c r="AP203" t="s">
        <v>2467</v>
      </c>
      <c r="BF203" t="s">
        <v>2469</v>
      </c>
      <c r="BG203">
        <v>123</v>
      </c>
      <c r="BH203" t="s">
        <v>5842</v>
      </c>
      <c r="BI203">
        <v>134</v>
      </c>
      <c r="BJ203" t="s">
        <v>2969</v>
      </c>
    </row>
    <row r="204" spans="1:62" x14ac:dyDescent="0.3">
      <c r="A204">
        <v>1565557200</v>
      </c>
      <c r="B204" t="s">
        <v>890</v>
      </c>
      <c r="C204">
        <v>3</v>
      </c>
      <c r="E204" t="s">
        <v>2223</v>
      </c>
      <c r="G204" t="s">
        <v>2146</v>
      </c>
      <c r="V204" t="s">
        <v>2146</v>
      </c>
      <c r="Y204" t="s">
        <v>2144</v>
      </c>
      <c r="Z204" t="s">
        <v>2144</v>
      </c>
      <c r="AN204" t="s">
        <v>2456</v>
      </c>
      <c r="AP204" t="s">
        <v>2465</v>
      </c>
      <c r="BF204" t="s">
        <v>2469</v>
      </c>
      <c r="BG204">
        <v>124</v>
      </c>
      <c r="BH204" t="s">
        <v>5842</v>
      </c>
      <c r="BI204">
        <v>134</v>
      </c>
      <c r="BJ204" t="s">
        <v>2969</v>
      </c>
    </row>
    <row r="205" spans="1:62" x14ac:dyDescent="0.3">
      <c r="A205">
        <v>1565564400</v>
      </c>
      <c r="B205" t="s">
        <v>687</v>
      </c>
      <c r="C205">
        <v>1</v>
      </c>
      <c r="E205" t="s">
        <v>2215</v>
      </c>
      <c r="G205" t="s">
        <v>2146</v>
      </c>
      <c r="V205" t="s">
        <v>2146</v>
      </c>
      <c r="Y205" t="s">
        <v>2144</v>
      </c>
      <c r="Z205" t="s">
        <v>2144</v>
      </c>
      <c r="AN205" t="s">
        <v>2426</v>
      </c>
      <c r="AP205" t="s">
        <v>2463</v>
      </c>
      <c r="BF205" t="s">
        <v>2463</v>
      </c>
      <c r="BG205">
        <v>125</v>
      </c>
      <c r="BH205" t="s">
        <v>5842</v>
      </c>
      <c r="BI205">
        <v>135</v>
      </c>
      <c r="BJ205" t="s">
        <v>2971</v>
      </c>
    </row>
    <row r="206" spans="1:62" x14ac:dyDescent="0.3">
      <c r="A206">
        <v>1565564400</v>
      </c>
      <c r="B206" t="s">
        <v>687</v>
      </c>
      <c r="C206">
        <v>2</v>
      </c>
      <c r="E206" t="s">
        <v>2217</v>
      </c>
      <c r="G206" t="s">
        <v>2146</v>
      </c>
      <c r="V206" t="s">
        <v>2146</v>
      </c>
      <c r="Y206" t="s">
        <v>2144</v>
      </c>
      <c r="Z206" t="s">
        <v>2144</v>
      </c>
      <c r="AN206" t="s">
        <v>2426</v>
      </c>
      <c r="AP206" t="s">
        <v>2463</v>
      </c>
      <c r="BF206" t="s">
        <v>2463</v>
      </c>
      <c r="BG206">
        <v>126</v>
      </c>
      <c r="BH206" t="s">
        <v>5842</v>
      </c>
      <c r="BI206">
        <v>135</v>
      </c>
      <c r="BJ206" t="s">
        <v>2971</v>
      </c>
    </row>
    <row r="207" spans="1:62" x14ac:dyDescent="0.3">
      <c r="A207">
        <v>1565564400</v>
      </c>
      <c r="B207" t="s">
        <v>687</v>
      </c>
      <c r="C207">
        <v>3</v>
      </c>
      <c r="E207" t="s">
        <v>2219</v>
      </c>
      <c r="G207" t="s">
        <v>2146</v>
      </c>
      <c r="V207" t="s">
        <v>2146</v>
      </c>
      <c r="Y207" t="s">
        <v>2144</v>
      </c>
      <c r="Z207" t="s">
        <v>2144</v>
      </c>
      <c r="AN207" t="s">
        <v>2426</v>
      </c>
      <c r="AP207" t="s">
        <v>2463</v>
      </c>
      <c r="BF207" t="s">
        <v>2463</v>
      </c>
      <c r="BG207">
        <v>127</v>
      </c>
      <c r="BH207" t="s">
        <v>5842</v>
      </c>
      <c r="BI207">
        <v>135</v>
      </c>
      <c r="BJ207" t="s">
        <v>2971</v>
      </c>
    </row>
    <row r="208" spans="1:62" x14ac:dyDescent="0.3">
      <c r="A208">
        <v>1565564400</v>
      </c>
      <c r="B208" t="s">
        <v>687</v>
      </c>
      <c r="C208">
        <v>4</v>
      </c>
      <c r="E208" t="s">
        <v>2212</v>
      </c>
      <c r="G208" t="s">
        <v>2146</v>
      </c>
      <c r="V208" t="s">
        <v>2146</v>
      </c>
      <c r="Y208" t="s">
        <v>2144</v>
      </c>
      <c r="Z208" t="s">
        <v>2144</v>
      </c>
      <c r="AN208" t="s">
        <v>2426</v>
      </c>
      <c r="AP208" t="s">
        <v>2463</v>
      </c>
      <c r="BF208" t="s">
        <v>2463</v>
      </c>
      <c r="BG208">
        <v>128</v>
      </c>
      <c r="BH208" t="s">
        <v>5842</v>
      </c>
      <c r="BI208">
        <v>135</v>
      </c>
      <c r="BJ208" t="s">
        <v>2971</v>
      </c>
    </row>
    <row r="209" spans="1:62" x14ac:dyDescent="0.3">
      <c r="A209">
        <v>1565564400</v>
      </c>
      <c r="B209" t="s">
        <v>687</v>
      </c>
      <c r="C209">
        <v>1</v>
      </c>
      <c r="E209" t="s">
        <v>2215</v>
      </c>
      <c r="G209" t="s">
        <v>2146</v>
      </c>
      <c r="V209" t="s">
        <v>2146</v>
      </c>
      <c r="Y209" t="s">
        <v>2144</v>
      </c>
      <c r="Z209" t="s">
        <v>2144</v>
      </c>
      <c r="AN209" t="s">
        <v>2426</v>
      </c>
      <c r="AP209" t="s">
        <v>2463</v>
      </c>
      <c r="BF209" t="s">
        <v>2463</v>
      </c>
      <c r="BG209">
        <v>129</v>
      </c>
      <c r="BH209" t="s">
        <v>5842</v>
      </c>
      <c r="BI209">
        <v>136</v>
      </c>
      <c r="BJ209" t="s">
        <v>2973</v>
      </c>
    </row>
    <row r="210" spans="1:62" x14ac:dyDescent="0.3">
      <c r="A210">
        <v>1565564400</v>
      </c>
      <c r="B210" t="s">
        <v>687</v>
      </c>
      <c r="C210">
        <v>2</v>
      </c>
      <c r="E210" t="s">
        <v>2217</v>
      </c>
      <c r="G210" t="s">
        <v>2146</v>
      </c>
      <c r="V210" t="s">
        <v>2146</v>
      </c>
      <c r="Y210" t="s">
        <v>2144</v>
      </c>
      <c r="Z210" t="s">
        <v>2144</v>
      </c>
      <c r="AN210" t="s">
        <v>2426</v>
      </c>
      <c r="AP210" t="s">
        <v>2463</v>
      </c>
      <c r="BF210" t="s">
        <v>2463</v>
      </c>
      <c r="BG210">
        <v>130</v>
      </c>
      <c r="BH210" t="s">
        <v>5842</v>
      </c>
      <c r="BI210">
        <v>136</v>
      </c>
      <c r="BJ210" t="s">
        <v>2973</v>
      </c>
    </row>
    <row r="211" spans="1:62" x14ac:dyDescent="0.3">
      <c r="A211">
        <v>1565564400</v>
      </c>
      <c r="B211" t="s">
        <v>687</v>
      </c>
      <c r="C211">
        <v>1</v>
      </c>
      <c r="E211" t="s">
        <v>2223</v>
      </c>
      <c r="G211" t="s">
        <v>2144</v>
      </c>
      <c r="H211" t="s">
        <v>639</v>
      </c>
      <c r="I211" t="b">
        <v>0</v>
      </c>
      <c r="J211" t="b">
        <v>0</v>
      </c>
      <c r="K211" t="b">
        <v>0</v>
      </c>
      <c r="L211" t="b">
        <v>0</v>
      </c>
      <c r="M211" t="b">
        <v>0</v>
      </c>
      <c r="N211" t="b">
        <v>0</v>
      </c>
      <c r="O211" t="b">
        <v>0</v>
      </c>
      <c r="P211" t="b">
        <v>0</v>
      </c>
      <c r="Q211" t="b">
        <v>0</v>
      </c>
      <c r="R211" t="b">
        <v>0</v>
      </c>
      <c r="S211" t="b">
        <v>0</v>
      </c>
      <c r="T211" t="b">
        <v>1</v>
      </c>
      <c r="U211" t="s">
        <v>5914</v>
      </c>
      <c r="V211" t="s">
        <v>2146</v>
      </c>
      <c r="Y211" t="s">
        <v>2144</v>
      </c>
      <c r="Z211" t="s">
        <v>2144</v>
      </c>
      <c r="AN211" t="s">
        <v>2426</v>
      </c>
      <c r="AP211" t="s">
        <v>2463</v>
      </c>
      <c r="BF211" t="s">
        <v>2463</v>
      </c>
      <c r="BG211">
        <v>131</v>
      </c>
      <c r="BH211" t="s">
        <v>5842</v>
      </c>
      <c r="BI211">
        <v>137</v>
      </c>
      <c r="BJ211" t="s">
        <v>2976</v>
      </c>
    </row>
    <row r="212" spans="1:62" x14ac:dyDescent="0.3">
      <c r="A212">
        <v>1565564400</v>
      </c>
      <c r="B212" t="s">
        <v>687</v>
      </c>
      <c r="C212">
        <v>2</v>
      </c>
      <c r="E212" t="s">
        <v>2217</v>
      </c>
      <c r="G212" t="s">
        <v>2144</v>
      </c>
      <c r="H212" t="s">
        <v>639</v>
      </c>
      <c r="I212" t="b">
        <v>0</v>
      </c>
      <c r="J212" t="b">
        <v>0</v>
      </c>
      <c r="K212" t="b">
        <v>0</v>
      </c>
      <c r="L212" t="b">
        <v>0</v>
      </c>
      <c r="M212" t="b">
        <v>0</v>
      </c>
      <c r="N212" t="b">
        <v>0</v>
      </c>
      <c r="O212" t="b">
        <v>0</v>
      </c>
      <c r="P212" t="b">
        <v>0</v>
      </c>
      <c r="Q212" t="b">
        <v>0</v>
      </c>
      <c r="R212" t="b">
        <v>0</v>
      </c>
      <c r="S212" t="b">
        <v>0</v>
      </c>
      <c r="T212" t="b">
        <v>1</v>
      </c>
      <c r="U212" t="s">
        <v>5915</v>
      </c>
      <c r="V212" t="s">
        <v>2146</v>
      </c>
      <c r="Y212" t="s">
        <v>2144</v>
      </c>
      <c r="Z212" t="s">
        <v>2144</v>
      </c>
      <c r="AN212" t="s">
        <v>2426</v>
      </c>
      <c r="AP212" t="s">
        <v>2463</v>
      </c>
      <c r="BF212" t="s">
        <v>2463</v>
      </c>
      <c r="BG212">
        <v>132</v>
      </c>
      <c r="BH212" t="s">
        <v>5842</v>
      </c>
      <c r="BI212">
        <v>137</v>
      </c>
      <c r="BJ212" t="s">
        <v>2976</v>
      </c>
    </row>
    <row r="213" spans="1:62" x14ac:dyDescent="0.3">
      <c r="A213">
        <v>1565564400</v>
      </c>
      <c r="B213" t="s">
        <v>687</v>
      </c>
      <c r="C213">
        <v>3</v>
      </c>
      <c r="E213" t="s">
        <v>2219</v>
      </c>
      <c r="G213" t="s">
        <v>2144</v>
      </c>
      <c r="H213" t="s">
        <v>639</v>
      </c>
      <c r="I213" t="b">
        <v>0</v>
      </c>
      <c r="J213" t="b">
        <v>0</v>
      </c>
      <c r="K213" t="b">
        <v>0</v>
      </c>
      <c r="L213" t="b">
        <v>0</v>
      </c>
      <c r="M213" t="b">
        <v>0</v>
      </c>
      <c r="N213" t="b">
        <v>0</v>
      </c>
      <c r="O213" t="b">
        <v>0</v>
      </c>
      <c r="P213" t="b">
        <v>0</v>
      </c>
      <c r="Q213" t="b">
        <v>0</v>
      </c>
      <c r="R213" t="b">
        <v>0</v>
      </c>
      <c r="S213" t="b">
        <v>0</v>
      </c>
      <c r="T213" t="b">
        <v>1</v>
      </c>
      <c r="U213" t="s">
        <v>5914</v>
      </c>
      <c r="V213" t="s">
        <v>2146</v>
      </c>
      <c r="Y213" t="s">
        <v>2144</v>
      </c>
      <c r="Z213" t="s">
        <v>2144</v>
      </c>
      <c r="AN213" t="s">
        <v>2426</v>
      </c>
      <c r="AP213" t="s">
        <v>2463</v>
      </c>
      <c r="BF213" t="s">
        <v>2463</v>
      </c>
      <c r="BG213">
        <v>133</v>
      </c>
      <c r="BH213" t="s">
        <v>5842</v>
      </c>
      <c r="BI213">
        <v>137</v>
      </c>
      <c r="BJ213" t="s">
        <v>2976</v>
      </c>
    </row>
    <row r="214" spans="1:62" x14ac:dyDescent="0.3">
      <c r="A214">
        <v>1565564400</v>
      </c>
      <c r="B214" t="s">
        <v>687</v>
      </c>
      <c r="C214">
        <v>4</v>
      </c>
      <c r="E214" t="s">
        <v>2221</v>
      </c>
      <c r="G214" t="s">
        <v>2144</v>
      </c>
      <c r="H214" t="s">
        <v>639</v>
      </c>
      <c r="I214" t="b">
        <v>0</v>
      </c>
      <c r="J214" t="b">
        <v>0</v>
      </c>
      <c r="K214" t="b">
        <v>0</v>
      </c>
      <c r="L214" t="b">
        <v>0</v>
      </c>
      <c r="M214" t="b">
        <v>0</v>
      </c>
      <c r="N214" t="b">
        <v>0</v>
      </c>
      <c r="O214" t="b">
        <v>0</v>
      </c>
      <c r="P214" t="b">
        <v>0</v>
      </c>
      <c r="Q214" t="b">
        <v>0</v>
      </c>
      <c r="R214" t="b">
        <v>0</v>
      </c>
      <c r="S214" t="b">
        <v>0</v>
      </c>
      <c r="T214" t="b">
        <v>1</v>
      </c>
      <c r="U214" t="s">
        <v>5914</v>
      </c>
      <c r="V214" t="s">
        <v>2146</v>
      </c>
      <c r="Y214" t="s">
        <v>2144</v>
      </c>
      <c r="Z214" t="s">
        <v>2144</v>
      </c>
      <c r="AN214" t="s">
        <v>2426</v>
      </c>
      <c r="AP214" t="s">
        <v>2463</v>
      </c>
      <c r="BF214" t="s">
        <v>2463</v>
      </c>
      <c r="BG214">
        <v>134</v>
      </c>
      <c r="BH214" t="s">
        <v>5842</v>
      </c>
      <c r="BI214">
        <v>137</v>
      </c>
      <c r="BJ214" t="s">
        <v>2976</v>
      </c>
    </row>
    <row r="215" spans="1:62" x14ac:dyDescent="0.3">
      <c r="A215">
        <v>1565564400</v>
      </c>
      <c r="B215" t="s">
        <v>687</v>
      </c>
      <c r="C215">
        <v>1</v>
      </c>
      <c r="E215" t="s">
        <v>2212</v>
      </c>
      <c r="G215" t="s">
        <v>2146</v>
      </c>
      <c r="V215" t="s">
        <v>2146</v>
      </c>
      <c r="Y215" t="s">
        <v>2144</v>
      </c>
      <c r="Z215" t="s">
        <v>2144</v>
      </c>
      <c r="AN215" t="s">
        <v>2426</v>
      </c>
      <c r="AP215" t="s">
        <v>2465</v>
      </c>
      <c r="BF215" t="s">
        <v>2463</v>
      </c>
      <c r="BG215">
        <v>135</v>
      </c>
      <c r="BH215" t="s">
        <v>5842</v>
      </c>
      <c r="BI215">
        <v>138</v>
      </c>
      <c r="BJ215" t="s">
        <v>2977</v>
      </c>
    </row>
    <row r="216" spans="1:62" x14ac:dyDescent="0.3">
      <c r="A216">
        <v>1565564400</v>
      </c>
      <c r="B216" t="s">
        <v>687</v>
      </c>
      <c r="C216">
        <v>1</v>
      </c>
      <c r="E216" t="s">
        <v>2213</v>
      </c>
      <c r="G216" t="s">
        <v>2146</v>
      </c>
      <c r="V216" t="s">
        <v>2146</v>
      </c>
      <c r="Y216" t="s">
        <v>2144</v>
      </c>
      <c r="Z216" t="s">
        <v>2144</v>
      </c>
      <c r="AN216" t="s">
        <v>2426</v>
      </c>
      <c r="AP216" t="s">
        <v>2465</v>
      </c>
      <c r="BF216" t="s">
        <v>2463</v>
      </c>
      <c r="BG216">
        <v>136</v>
      </c>
      <c r="BH216" t="s">
        <v>5842</v>
      </c>
      <c r="BI216">
        <v>139</v>
      </c>
      <c r="BJ216" t="s">
        <v>2978</v>
      </c>
    </row>
    <row r="217" spans="1:62" x14ac:dyDescent="0.3">
      <c r="A217">
        <v>1565564400</v>
      </c>
      <c r="B217" t="s">
        <v>687</v>
      </c>
      <c r="C217">
        <v>1</v>
      </c>
      <c r="E217" t="s">
        <v>2212</v>
      </c>
      <c r="G217" t="s">
        <v>2146</v>
      </c>
      <c r="V217" t="s">
        <v>2146</v>
      </c>
      <c r="Y217" t="s">
        <v>2144</v>
      </c>
      <c r="Z217" t="s">
        <v>2144</v>
      </c>
      <c r="AN217" t="s">
        <v>2426</v>
      </c>
      <c r="AP217" t="s">
        <v>2465</v>
      </c>
      <c r="BF217" t="s">
        <v>2463</v>
      </c>
      <c r="BG217">
        <v>137</v>
      </c>
      <c r="BH217" t="s">
        <v>5842</v>
      </c>
      <c r="BI217">
        <v>140</v>
      </c>
      <c r="BJ217" t="s">
        <v>2982</v>
      </c>
    </row>
    <row r="218" spans="1:62" x14ac:dyDescent="0.3">
      <c r="A218">
        <v>1565564400</v>
      </c>
      <c r="B218" t="s">
        <v>687</v>
      </c>
      <c r="C218">
        <v>2</v>
      </c>
      <c r="E218" t="s">
        <v>2221</v>
      </c>
      <c r="G218" t="s">
        <v>2146</v>
      </c>
      <c r="V218" t="s">
        <v>2146</v>
      </c>
      <c r="Y218" t="s">
        <v>2144</v>
      </c>
      <c r="Z218" t="s">
        <v>2144</v>
      </c>
      <c r="AN218" t="s">
        <v>2426</v>
      </c>
      <c r="AP218" t="s">
        <v>2463</v>
      </c>
      <c r="BF218" t="s">
        <v>2463</v>
      </c>
      <c r="BG218">
        <v>138</v>
      </c>
      <c r="BH218" t="s">
        <v>5842</v>
      </c>
      <c r="BI218">
        <v>140</v>
      </c>
      <c r="BJ218" t="s">
        <v>2982</v>
      </c>
    </row>
    <row r="219" spans="1:62" x14ac:dyDescent="0.3">
      <c r="A219">
        <v>1565564400</v>
      </c>
      <c r="B219" t="s">
        <v>687</v>
      </c>
      <c r="C219">
        <v>3</v>
      </c>
      <c r="E219" t="s">
        <v>2215</v>
      </c>
      <c r="G219" t="s">
        <v>2146</v>
      </c>
      <c r="V219" t="s">
        <v>2146</v>
      </c>
      <c r="Y219" t="s">
        <v>2144</v>
      </c>
      <c r="Z219" t="s">
        <v>2144</v>
      </c>
      <c r="AN219" t="s">
        <v>2426</v>
      </c>
      <c r="AP219" t="s">
        <v>2463</v>
      </c>
      <c r="BF219" t="s">
        <v>2463</v>
      </c>
      <c r="BG219">
        <v>139</v>
      </c>
      <c r="BH219" t="s">
        <v>5842</v>
      </c>
      <c r="BI219">
        <v>140</v>
      </c>
      <c r="BJ219" t="s">
        <v>2982</v>
      </c>
    </row>
    <row r="220" spans="1:62" x14ac:dyDescent="0.3">
      <c r="A220">
        <v>1565564400</v>
      </c>
      <c r="B220" t="s">
        <v>687</v>
      </c>
      <c r="C220">
        <v>1</v>
      </c>
      <c r="E220" t="s">
        <v>2212</v>
      </c>
      <c r="G220" t="s">
        <v>2144</v>
      </c>
      <c r="H220" t="s">
        <v>639</v>
      </c>
      <c r="I220" t="b">
        <v>0</v>
      </c>
      <c r="J220" t="b">
        <v>0</v>
      </c>
      <c r="K220" t="b">
        <v>0</v>
      </c>
      <c r="L220" t="b">
        <v>0</v>
      </c>
      <c r="M220" t="b">
        <v>0</v>
      </c>
      <c r="N220" t="b">
        <v>0</v>
      </c>
      <c r="O220" t="b">
        <v>0</v>
      </c>
      <c r="P220" t="b">
        <v>0</v>
      </c>
      <c r="Q220" t="b">
        <v>0</v>
      </c>
      <c r="R220" t="b">
        <v>0</v>
      </c>
      <c r="S220" t="b">
        <v>0</v>
      </c>
      <c r="T220" t="b">
        <v>1</v>
      </c>
      <c r="U220" t="s">
        <v>5914</v>
      </c>
      <c r="V220" t="s">
        <v>2146</v>
      </c>
      <c r="Y220" t="s">
        <v>2144</v>
      </c>
      <c r="Z220" t="s">
        <v>2144</v>
      </c>
      <c r="AN220" t="s">
        <v>2426</v>
      </c>
      <c r="AP220" t="s">
        <v>2463</v>
      </c>
      <c r="BF220" t="s">
        <v>2463</v>
      </c>
      <c r="BG220">
        <v>140</v>
      </c>
      <c r="BH220" t="s">
        <v>5842</v>
      </c>
      <c r="BI220">
        <v>141</v>
      </c>
      <c r="BJ220" t="s">
        <v>2983</v>
      </c>
    </row>
    <row r="221" spans="1:62" x14ac:dyDescent="0.3">
      <c r="A221">
        <v>1565564400</v>
      </c>
      <c r="B221" t="s">
        <v>687</v>
      </c>
      <c r="C221">
        <v>1</v>
      </c>
      <c r="E221" t="s">
        <v>2212</v>
      </c>
      <c r="G221" t="s">
        <v>2146</v>
      </c>
      <c r="V221" t="s">
        <v>2146</v>
      </c>
      <c r="Y221" t="s">
        <v>2144</v>
      </c>
      <c r="Z221" t="s">
        <v>2144</v>
      </c>
      <c r="AN221" t="s">
        <v>2426</v>
      </c>
      <c r="AP221" t="s">
        <v>2463</v>
      </c>
      <c r="BF221" t="s">
        <v>2463</v>
      </c>
      <c r="BG221">
        <v>141</v>
      </c>
      <c r="BH221" t="s">
        <v>5842</v>
      </c>
      <c r="BI221">
        <v>142</v>
      </c>
      <c r="BJ221" t="s">
        <v>2985</v>
      </c>
    </row>
    <row r="222" spans="1:62" x14ac:dyDescent="0.3">
      <c r="A222">
        <v>1565564400</v>
      </c>
      <c r="B222" t="s">
        <v>687</v>
      </c>
      <c r="C222">
        <v>1</v>
      </c>
      <c r="E222" t="s">
        <v>2215</v>
      </c>
      <c r="G222" t="s">
        <v>2144</v>
      </c>
      <c r="H222" t="s">
        <v>639</v>
      </c>
      <c r="I222" t="b">
        <v>0</v>
      </c>
      <c r="J222" t="b">
        <v>0</v>
      </c>
      <c r="K222" t="b">
        <v>0</v>
      </c>
      <c r="L222" t="b">
        <v>0</v>
      </c>
      <c r="M222" t="b">
        <v>0</v>
      </c>
      <c r="N222" t="b">
        <v>0</v>
      </c>
      <c r="O222" t="b">
        <v>0</v>
      </c>
      <c r="P222" t="b">
        <v>0</v>
      </c>
      <c r="Q222" t="b">
        <v>0</v>
      </c>
      <c r="R222" t="b">
        <v>0</v>
      </c>
      <c r="S222" t="b">
        <v>0</v>
      </c>
      <c r="T222" t="b">
        <v>1</v>
      </c>
      <c r="U222" t="s">
        <v>5914</v>
      </c>
      <c r="V222" t="s">
        <v>2146</v>
      </c>
      <c r="Y222" t="s">
        <v>2144</v>
      </c>
      <c r="Z222" t="s">
        <v>2144</v>
      </c>
      <c r="AN222" t="s">
        <v>2426</v>
      </c>
      <c r="AP222" t="s">
        <v>2463</v>
      </c>
      <c r="BF222" t="s">
        <v>2463</v>
      </c>
      <c r="BG222">
        <v>142</v>
      </c>
      <c r="BH222" t="s">
        <v>5842</v>
      </c>
      <c r="BI222">
        <v>143</v>
      </c>
      <c r="BJ222" t="s">
        <v>2986</v>
      </c>
    </row>
    <row r="223" spans="1:62" x14ac:dyDescent="0.3">
      <c r="A223">
        <v>1565564400</v>
      </c>
      <c r="B223" t="s">
        <v>687</v>
      </c>
      <c r="C223">
        <v>1</v>
      </c>
      <c r="E223" t="s">
        <v>2212</v>
      </c>
      <c r="G223" t="s">
        <v>2146</v>
      </c>
      <c r="V223" t="s">
        <v>2146</v>
      </c>
      <c r="Y223" t="s">
        <v>2144</v>
      </c>
      <c r="Z223" t="s">
        <v>2144</v>
      </c>
      <c r="AN223" t="s">
        <v>2426</v>
      </c>
      <c r="AP223" t="s">
        <v>2463</v>
      </c>
      <c r="BF223" t="s">
        <v>2463</v>
      </c>
      <c r="BG223">
        <v>143</v>
      </c>
      <c r="BH223" t="s">
        <v>5842</v>
      </c>
      <c r="BI223">
        <v>144</v>
      </c>
      <c r="BJ223" t="s">
        <v>2987</v>
      </c>
    </row>
    <row r="224" spans="1:62" x14ac:dyDescent="0.3">
      <c r="A224">
        <v>1565557200</v>
      </c>
      <c r="B224" t="s">
        <v>687</v>
      </c>
      <c r="C224">
        <v>1</v>
      </c>
      <c r="E224" t="s">
        <v>2213</v>
      </c>
      <c r="G224" t="s">
        <v>2146</v>
      </c>
      <c r="V224" t="s">
        <v>2146</v>
      </c>
      <c r="Y224" t="s">
        <v>2144</v>
      </c>
      <c r="Z224" t="s">
        <v>2146</v>
      </c>
      <c r="AA224" t="s">
        <v>2445</v>
      </c>
      <c r="AB224" t="b">
        <v>0</v>
      </c>
      <c r="AC224" t="b">
        <v>0</v>
      </c>
      <c r="AD224" t="b">
        <v>0</v>
      </c>
      <c r="AE224" t="b">
        <v>0</v>
      </c>
      <c r="AF224" t="b">
        <v>0</v>
      </c>
      <c r="AG224" t="b">
        <v>1</v>
      </c>
      <c r="AH224" t="b">
        <v>0</v>
      </c>
      <c r="AI224" t="b">
        <v>0</v>
      </c>
      <c r="AJ224" t="b">
        <v>0</v>
      </c>
      <c r="AK224" t="b">
        <v>0</v>
      </c>
      <c r="AL224" t="b">
        <v>0</v>
      </c>
      <c r="AN224" t="s">
        <v>2426</v>
      </c>
      <c r="AP224" t="s">
        <v>2459</v>
      </c>
      <c r="BF224" t="s">
        <v>2463</v>
      </c>
      <c r="BG224">
        <v>144</v>
      </c>
      <c r="BH224" t="s">
        <v>5842</v>
      </c>
      <c r="BI224">
        <v>145</v>
      </c>
      <c r="BJ224" t="s">
        <v>2988</v>
      </c>
    </row>
    <row r="225" spans="1:62" x14ac:dyDescent="0.3">
      <c r="A225">
        <v>1565557200</v>
      </c>
      <c r="B225" t="s">
        <v>687</v>
      </c>
      <c r="C225">
        <v>1</v>
      </c>
      <c r="E225" t="s">
        <v>2213</v>
      </c>
      <c r="G225" t="s">
        <v>2146</v>
      </c>
      <c r="V225" t="s">
        <v>2144</v>
      </c>
      <c r="W225" t="s">
        <v>2379</v>
      </c>
      <c r="Y225" t="s">
        <v>2144</v>
      </c>
      <c r="Z225" t="s">
        <v>2146</v>
      </c>
      <c r="AA225" t="s">
        <v>5916</v>
      </c>
      <c r="AB225" t="b">
        <v>1</v>
      </c>
      <c r="AC225" t="b">
        <v>0</v>
      </c>
      <c r="AD225" t="b">
        <v>0</v>
      </c>
      <c r="AE225" t="b">
        <v>0</v>
      </c>
      <c r="AF225" t="b">
        <v>1</v>
      </c>
      <c r="AG225" t="b">
        <v>0</v>
      </c>
      <c r="AH225" t="b">
        <v>0</v>
      </c>
      <c r="AI225" t="b">
        <v>0</v>
      </c>
      <c r="AJ225" t="b">
        <v>0</v>
      </c>
      <c r="AK225" t="b">
        <v>0</v>
      </c>
      <c r="AL225" t="b">
        <v>0</v>
      </c>
      <c r="AN225" t="s">
        <v>2426</v>
      </c>
      <c r="AP225" t="s">
        <v>2467</v>
      </c>
      <c r="BF225" t="s">
        <v>2463</v>
      </c>
      <c r="BG225">
        <v>145</v>
      </c>
      <c r="BH225" t="s">
        <v>5842</v>
      </c>
      <c r="BI225">
        <v>146</v>
      </c>
      <c r="BJ225" t="s">
        <v>2989</v>
      </c>
    </row>
    <row r="226" spans="1:62" x14ac:dyDescent="0.3">
      <c r="A226">
        <v>1565557200</v>
      </c>
      <c r="B226" t="s">
        <v>687</v>
      </c>
      <c r="C226">
        <v>1</v>
      </c>
      <c r="E226" t="s">
        <v>2223</v>
      </c>
      <c r="G226" t="s">
        <v>2144</v>
      </c>
      <c r="H226" t="s">
        <v>2336</v>
      </c>
      <c r="I226" t="b">
        <v>0</v>
      </c>
      <c r="J226" t="b">
        <v>1</v>
      </c>
      <c r="K226" t="b">
        <v>0</v>
      </c>
      <c r="L226" t="b">
        <v>0</v>
      </c>
      <c r="M226" t="b">
        <v>0</v>
      </c>
      <c r="N226" t="b">
        <v>0</v>
      </c>
      <c r="O226" t="b">
        <v>0</v>
      </c>
      <c r="P226" t="b">
        <v>0</v>
      </c>
      <c r="Q226" t="b">
        <v>0</v>
      </c>
      <c r="R226" t="b">
        <v>0</v>
      </c>
      <c r="S226" t="b">
        <v>0</v>
      </c>
      <c r="T226" t="b">
        <v>0</v>
      </c>
      <c r="V226" t="s">
        <v>2146</v>
      </c>
      <c r="Y226" t="s">
        <v>2144</v>
      </c>
      <c r="Z226" t="s">
        <v>2144</v>
      </c>
      <c r="AN226" t="s">
        <v>2456</v>
      </c>
      <c r="AP226" t="s">
        <v>2461</v>
      </c>
      <c r="BF226" t="s">
        <v>2463</v>
      </c>
      <c r="BG226">
        <v>146</v>
      </c>
      <c r="BH226" t="s">
        <v>5842</v>
      </c>
      <c r="BI226">
        <v>147</v>
      </c>
      <c r="BJ226" t="s">
        <v>2991</v>
      </c>
    </row>
    <row r="227" spans="1:62" x14ac:dyDescent="0.3">
      <c r="A227">
        <v>1565557200</v>
      </c>
      <c r="B227" t="s">
        <v>687</v>
      </c>
      <c r="C227">
        <v>1</v>
      </c>
      <c r="E227" t="s">
        <v>2215</v>
      </c>
      <c r="G227" t="s">
        <v>2146</v>
      </c>
      <c r="V227" t="s">
        <v>2144</v>
      </c>
      <c r="W227" t="s">
        <v>2383</v>
      </c>
      <c r="Y227" t="s">
        <v>2146</v>
      </c>
      <c r="AR227" t="s">
        <v>2473</v>
      </c>
      <c r="AS227" t="b">
        <v>1</v>
      </c>
      <c r="AT227" t="b">
        <v>0</v>
      </c>
      <c r="AU227" t="b">
        <v>0</v>
      </c>
      <c r="AV227" t="b">
        <v>0</v>
      </c>
      <c r="AW227" t="b">
        <v>0</v>
      </c>
      <c r="AX227" t="b">
        <v>0</v>
      </c>
      <c r="AY227" t="b">
        <v>0</v>
      </c>
      <c r="AZ227" t="b">
        <v>0</v>
      </c>
      <c r="BA227" t="b">
        <v>0</v>
      </c>
      <c r="BB227" t="b">
        <v>0</v>
      </c>
      <c r="BC227" t="b">
        <v>0</v>
      </c>
      <c r="BD227" t="b">
        <v>0</v>
      </c>
      <c r="BG227">
        <v>147</v>
      </c>
      <c r="BH227" t="s">
        <v>5842</v>
      </c>
      <c r="BI227">
        <v>148</v>
      </c>
      <c r="BJ227" t="s">
        <v>2992</v>
      </c>
    </row>
    <row r="228" spans="1:62" x14ac:dyDescent="0.3">
      <c r="A228">
        <v>1565557200</v>
      </c>
      <c r="B228" t="s">
        <v>687</v>
      </c>
      <c r="C228">
        <v>2</v>
      </c>
      <c r="E228" t="s">
        <v>2219</v>
      </c>
      <c r="G228" t="s">
        <v>2144</v>
      </c>
      <c r="H228" t="s">
        <v>2334</v>
      </c>
      <c r="I228" t="b">
        <v>1</v>
      </c>
      <c r="J228" t="b">
        <v>0</v>
      </c>
      <c r="K228" t="b">
        <v>0</v>
      </c>
      <c r="L228" t="b">
        <v>0</v>
      </c>
      <c r="M228" t="b">
        <v>0</v>
      </c>
      <c r="N228" t="b">
        <v>0</v>
      </c>
      <c r="O228" t="b">
        <v>0</v>
      </c>
      <c r="P228" t="b">
        <v>0</v>
      </c>
      <c r="Q228" t="b">
        <v>0</v>
      </c>
      <c r="R228" t="b">
        <v>0</v>
      </c>
      <c r="S228" t="b">
        <v>0</v>
      </c>
      <c r="T228" t="b">
        <v>0</v>
      </c>
      <c r="V228" t="s">
        <v>2144</v>
      </c>
      <c r="W228" t="s">
        <v>2377</v>
      </c>
      <c r="Y228" t="s">
        <v>2144</v>
      </c>
      <c r="Z228" t="s">
        <v>2144</v>
      </c>
      <c r="AN228" t="s">
        <v>2454</v>
      </c>
      <c r="AP228" t="s">
        <v>2461</v>
      </c>
      <c r="BF228" t="s">
        <v>2469</v>
      </c>
      <c r="BG228">
        <v>148</v>
      </c>
      <c r="BH228" t="s">
        <v>5842</v>
      </c>
      <c r="BI228">
        <v>148</v>
      </c>
      <c r="BJ228" t="s">
        <v>2992</v>
      </c>
    </row>
    <row r="229" spans="1:62" x14ac:dyDescent="0.3">
      <c r="A229">
        <v>1565557200</v>
      </c>
      <c r="B229" t="s">
        <v>687</v>
      </c>
      <c r="C229">
        <v>1</v>
      </c>
      <c r="E229" t="s">
        <v>2219</v>
      </c>
      <c r="G229" t="s">
        <v>2144</v>
      </c>
      <c r="H229" t="s">
        <v>2338</v>
      </c>
      <c r="I229" t="b">
        <v>0</v>
      </c>
      <c r="J229" t="b">
        <v>0</v>
      </c>
      <c r="K229" t="b">
        <v>1</v>
      </c>
      <c r="L229" t="b">
        <v>0</v>
      </c>
      <c r="M229" t="b">
        <v>0</v>
      </c>
      <c r="N229" t="b">
        <v>0</v>
      </c>
      <c r="O229" t="b">
        <v>0</v>
      </c>
      <c r="P229" t="b">
        <v>0</v>
      </c>
      <c r="Q229" t="b">
        <v>0</v>
      </c>
      <c r="R229" t="b">
        <v>0</v>
      </c>
      <c r="S229" t="b">
        <v>0</v>
      </c>
      <c r="T229" t="b">
        <v>0</v>
      </c>
      <c r="V229" t="s">
        <v>2146</v>
      </c>
      <c r="Y229" t="s">
        <v>2144</v>
      </c>
      <c r="Z229" t="s">
        <v>2144</v>
      </c>
      <c r="AN229" t="s">
        <v>2454</v>
      </c>
      <c r="AP229" t="s">
        <v>2461</v>
      </c>
      <c r="BF229" t="s">
        <v>2463</v>
      </c>
      <c r="BG229">
        <v>149</v>
      </c>
      <c r="BH229" t="s">
        <v>5842</v>
      </c>
      <c r="BI229">
        <v>149</v>
      </c>
      <c r="BJ229" t="s">
        <v>2994</v>
      </c>
    </row>
    <row r="230" spans="1:62" x14ac:dyDescent="0.3">
      <c r="A230">
        <v>1565557200</v>
      </c>
      <c r="B230" t="s">
        <v>687</v>
      </c>
      <c r="C230">
        <v>2</v>
      </c>
      <c r="E230" t="s">
        <v>2217</v>
      </c>
      <c r="G230" t="s">
        <v>2144</v>
      </c>
      <c r="H230" t="s">
        <v>2345</v>
      </c>
      <c r="I230" t="b">
        <v>0</v>
      </c>
      <c r="J230" t="b">
        <v>0</v>
      </c>
      <c r="K230" t="b">
        <v>0</v>
      </c>
      <c r="L230" t="b">
        <v>0</v>
      </c>
      <c r="M230" t="b">
        <v>0</v>
      </c>
      <c r="N230" t="b">
        <v>0</v>
      </c>
      <c r="O230" t="b">
        <v>1</v>
      </c>
      <c r="P230" t="b">
        <v>0</v>
      </c>
      <c r="Q230" t="b">
        <v>0</v>
      </c>
      <c r="R230" t="b">
        <v>0</v>
      </c>
      <c r="S230" t="b">
        <v>0</v>
      </c>
      <c r="T230" t="b">
        <v>0</v>
      </c>
      <c r="V230" t="s">
        <v>2144</v>
      </c>
      <c r="W230" t="s">
        <v>2383</v>
      </c>
      <c r="Y230" t="s">
        <v>2144</v>
      </c>
      <c r="Z230" t="s">
        <v>2146</v>
      </c>
      <c r="AA230" t="s">
        <v>2442</v>
      </c>
      <c r="AB230" t="b">
        <v>0</v>
      </c>
      <c r="AC230" t="b">
        <v>0</v>
      </c>
      <c r="AD230" t="b">
        <v>1</v>
      </c>
      <c r="AE230" t="b">
        <v>0</v>
      </c>
      <c r="AF230" t="b">
        <v>0</v>
      </c>
      <c r="AG230" t="b">
        <v>0</v>
      </c>
      <c r="AH230" t="b">
        <v>0</v>
      </c>
      <c r="AI230" t="b">
        <v>0</v>
      </c>
      <c r="AJ230" t="b">
        <v>0</v>
      </c>
      <c r="AK230" t="b">
        <v>0</v>
      </c>
      <c r="AL230" t="b">
        <v>0</v>
      </c>
      <c r="AN230" t="s">
        <v>2456</v>
      </c>
      <c r="AP230" t="s">
        <v>2465</v>
      </c>
      <c r="BF230" t="s">
        <v>2463</v>
      </c>
      <c r="BG230">
        <v>150</v>
      </c>
      <c r="BH230" t="s">
        <v>5842</v>
      </c>
      <c r="BI230">
        <v>149</v>
      </c>
      <c r="BJ230" t="s">
        <v>2994</v>
      </c>
    </row>
    <row r="231" spans="1:62" x14ac:dyDescent="0.3">
      <c r="A231">
        <v>1565557200</v>
      </c>
      <c r="B231" t="s">
        <v>687</v>
      </c>
      <c r="C231">
        <v>1</v>
      </c>
      <c r="E231" t="s">
        <v>2217</v>
      </c>
      <c r="G231" t="s">
        <v>2144</v>
      </c>
      <c r="H231" t="s">
        <v>2350</v>
      </c>
      <c r="I231" t="b">
        <v>0</v>
      </c>
      <c r="J231" t="b">
        <v>0</v>
      </c>
      <c r="K231" t="b">
        <v>0</v>
      </c>
      <c r="L231" t="b">
        <v>0</v>
      </c>
      <c r="M231" t="b">
        <v>0</v>
      </c>
      <c r="N231" t="b">
        <v>0</v>
      </c>
      <c r="O231" t="b">
        <v>0</v>
      </c>
      <c r="P231" t="b">
        <v>0</v>
      </c>
      <c r="Q231" t="b">
        <v>0</v>
      </c>
      <c r="R231" t="b">
        <v>1</v>
      </c>
      <c r="S231" t="b">
        <v>0</v>
      </c>
      <c r="T231" t="b">
        <v>0</v>
      </c>
      <c r="V231" t="s">
        <v>2144</v>
      </c>
      <c r="W231" t="s">
        <v>2381</v>
      </c>
      <c r="Y231" t="s">
        <v>2144</v>
      </c>
      <c r="Z231" t="s">
        <v>2146</v>
      </c>
      <c r="AA231" t="s">
        <v>2440</v>
      </c>
      <c r="AB231" t="b">
        <v>0</v>
      </c>
      <c r="AC231" t="b">
        <v>1</v>
      </c>
      <c r="AD231" t="b">
        <v>0</v>
      </c>
      <c r="AE231" t="b">
        <v>0</v>
      </c>
      <c r="AF231" t="b">
        <v>0</v>
      </c>
      <c r="AG231" t="b">
        <v>0</v>
      </c>
      <c r="AH231" t="b">
        <v>0</v>
      </c>
      <c r="AI231" t="b">
        <v>0</v>
      </c>
      <c r="AJ231" t="b">
        <v>0</v>
      </c>
      <c r="AK231" t="b">
        <v>0</v>
      </c>
      <c r="AL231" t="b">
        <v>0</v>
      </c>
      <c r="AN231" t="s">
        <v>2456</v>
      </c>
      <c r="AP231" t="s">
        <v>2465</v>
      </c>
      <c r="BF231" t="s">
        <v>2463</v>
      </c>
      <c r="BG231">
        <v>151</v>
      </c>
      <c r="BH231" t="s">
        <v>5842</v>
      </c>
      <c r="BI231">
        <v>150</v>
      </c>
      <c r="BJ231" t="s">
        <v>2996</v>
      </c>
    </row>
    <row r="232" spans="1:62" x14ac:dyDescent="0.3">
      <c r="A232">
        <v>1565557200</v>
      </c>
      <c r="B232" t="s">
        <v>687</v>
      </c>
      <c r="C232">
        <v>2</v>
      </c>
      <c r="E232" t="s">
        <v>2223</v>
      </c>
      <c r="G232" t="s">
        <v>2144</v>
      </c>
      <c r="H232" t="s">
        <v>2342</v>
      </c>
      <c r="I232" t="b">
        <v>0</v>
      </c>
      <c r="J232" t="b">
        <v>0</v>
      </c>
      <c r="K232" t="b">
        <v>0</v>
      </c>
      <c r="L232" t="b">
        <v>0</v>
      </c>
      <c r="M232" t="b">
        <v>1</v>
      </c>
      <c r="N232" t="b">
        <v>0</v>
      </c>
      <c r="O232" t="b">
        <v>0</v>
      </c>
      <c r="P232" t="b">
        <v>0</v>
      </c>
      <c r="Q232" t="b">
        <v>0</v>
      </c>
      <c r="R232" t="b">
        <v>0</v>
      </c>
      <c r="S232" t="b">
        <v>0</v>
      </c>
      <c r="T232" t="b">
        <v>0</v>
      </c>
      <c r="V232" t="s">
        <v>2144</v>
      </c>
      <c r="W232" t="s">
        <v>2377</v>
      </c>
      <c r="Y232" t="s">
        <v>2144</v>
      </c>
      <c r="Z232" t="s">
        <v>2146</v>
      </c>
      <c r="AA232" t="s">
        <v>2440</v>
      </c>
      <c r="AB232" t="b">
        <v>0</v>
      </c>
      <c r="AC232" t="b">
        <v>1</v>
      </c>
      <c r="AD232" t="b">
        <v>0</v>
      </c>
      <c r="AE232" t="b">
        <v>0</v>
      </c>
      <c r="AF232" t="b">
        <v>0</v>
      </c>
      <c r="AG232" t="b">
        <v>0</v>
      </c>
      <c r="AH232" t="b">
        <v>0</v>
      </c>
      <c r="AI232" t="b">
        <v>0</v>
      </c>
      <c r="AJ232" t="b">
        <v>0</v>
      </c>
      <c r="AK232" t="b">
        <v>0</v>
      </c>
      <c r="AL232" t="b">
        <v>0</v>
      </c>
      <c r="AN232" t="s">
        <v>2456</v>
      </c>
      <c r="AP232" t="s">
        <v>2465</v>
      </c>
      <c r="BF232" t="s">
        <v>2463</v>
      </c>
      <c r="BG232">
        <v>152</v>
      </c>
      <c r="BH232" t="s">
        <v>5842</v>
      </c>
      <c r="BI232">
        <v>150</v>
      </c>
      <c r="BJ232" t="s">
        <v>2996</v>
      </c>
    </row>
    <row r="233" spans="1:62" x14ac:dyDescent="0.3">
      <c r="A233">
        <v>1565557200</v>
      </c>
      <c r="B233" t="s">
        <v>687</v>
      </c>
      <c r="C233">
        <v>1</v>
      </c>
      <c r="E233" t="s">
        <v>2223</v>
      </c>
      <c r="G233" t="s">
        <v>2144</v>
      </c>
      <c r="H233" t="s">
        <v>2334</v>
      </c>
      <c r="I233" t="b">
        <v>1</v>
      </c>
      <c r="J233" t="b">
        <v>0</v>
      </c>
      <c r="K233" t="b">
        <v>0</v>
      </c>
      <c r="L233" t="b">
        <v>0</v>
      </c>
      <c r="M233" t="b">
        <v>0</v>
      </c>
      <c r="N233" t="b">
        <v>0</v>
      </c>
      <c r="O233" t="b">
        <v>0</v>
      </c>
      <c r="P233" t="b">
        <v>0</v>
      </c>
      <c r="Q233" t="b">
        <v>0</v>
      </c>
      <c r="R233" t="b">
        <v>0</v>
      </c>
      <c r="S233" t="b">
        <v>0</v>
      </c>
      <c r="T233" t="b">
        <v>0</v>
      </c>
      <c r="V233" t="s">
        <v>2146</v>
      </c>
      <c r="Y233" t="s">
        <v>2144</v>
      </c>
      <c r="Z233" t="s">
        <v>2144</v>
      </c>
      <c r="AN233" t="s">
        <v>2436</v>
      </c>
      <c r="AP233" t="s">
        <v>2465</v>
      </c>
      <c r="BF233" t="s">
        <v>2463</v>
      </c>
      <c r="BG233">
        <v>153</v>
      </c>
      <c r="BH233" t="s">
        <v>5842</v>
      </c>
      <c r="BI233">
        <v>151</v>
      </c>
      <c r="BJ233" t="s">
        <v>2998</v>
      </c>
    </row>
    <row r="234" spans="1:62" x14ac:dyDescent="0.3">
      <c r="A234">
        <v>1565557200</v>
      </c>
      <c r="B234" t="s">
        <v>687</v>
      </c>
      <c r="C234">
        <v>2</v>
      </c>
      <c r="E234" t="s">
        <v>2221</v>
      </c>
      <c r="G234" t="s">
        <v>2144</v>
      </c>
      <c r="H234" t="s">
        <v>2334</v>
      </c>
      <c r="I234" t="b">
        <v>1</v>
      </c>
      <c r="J234" t="b">
        <v>0</v>
      </c>
      <c r="K234" t="b">
        <v>0</v>
      </c>
      <c r="L234" t="b">
        <v>0</v>
      </c>
      <c r="M234" t="b">
        <v>0</v>
      </c>
      <c r="N234" t="b">
        <v>0</v>
      </c>
      <c r="O234" t="b">
        <v>0</v>
      </c>
      <c r="P234" t="b">
        <v>0</v>
      </c>
      <c r="Q234" t="b">
        <v>0</v>
      </c>
      <c r="R234" t="b">
        <v>0</v>
      </c>
      <c r="S234" t="b">
        <v>0</v>
      </c>
      <c r="T234" t="b">
        <v>0</v>
      </c>
      <c r="V234" t="s">
        <v>2144</v>
      </c>
      <c r="W234" t="s">
        <v>2377</v>
      </c>
      <c r="Y234" t="s">
        <v>2144</v>
      </c>
      <c r="Z234" t="s">
        <v>2144</v>
      </c>
      <c r="AN234" t="s">
        <v>2436</v>
      </c>
      <c r="AP234" t="s">
        <v>2465</v>
      </c>
      <c r="BF234" t="s">
        <v>2463</v>
      </c>
      <c r="BG234">
        <v>154</v>
      </c>
      <c r="BH234" t="s">
        <v>5842</v>
      </c>
      <c r="BI234">
        <v>151</v>
      </c>
      <c r="BJ234" t="s">
        <v>2998</v>
      </c>
    </row>
    <row r="235" spans="1:62" x14ac:dyDescent="0.3">
      <c r="A235">
        <v>1565557200</v>
      </c>
      <c r="B235" t="s">
        <v>687</v>
      </c>
      <c r="C235">
        <v>1</v>
      </c>
      <c r="E235" t="s">
        <v>2221</v>
      </c>
      <c r="G235" t="s">
        <v>2146</v>
      </c>
      <c r="V235" t="s">
        <v>2146</v>
      </c>
      <c r="Y235" t="s">
        <v>2144</v>
      </c>
      <c r="Z235" t="s">
        <v>2144</v>
      </c>
      <c r="AN235" t="s">
        <v>2456</v>
      </c>
      <c r="AP235" t="s">
        <v>2465</v>
      </c>
      <c r="BF235" t="s">
        <v>2463</v>
      </c>
      <c r="BG235">
        <v>155</v>
      </c>
      <c r="BH235" t="s">
        <v>5842</v>
      </c>
      <c r="BI235">
        <v>152</v>
      </c>
      <c r="BJ235" t="s">
        <v>3000</v>
      </c>
    </row>
    <row r="236" spans="1:62" x14ac:dyDescent="0.3">
      <c r="A236">
        <v>1565557200</v>
      </c>
      <c r="B236" t="s">
        <v>687</v>
      </c>
      <c r="C236">
        <v>2</v>
      </c>
      <c r="E236" t="s">
        <v>2223</v>
      </c>
      <c r="G236" t="s">
        <v>2146</v>
      </c>
      <c r="V236" t="s">
        <v>2146</v>
      </c>
      <c r="Y236" t="s">
        <v>2144</v>
      </c>
      <c r="Z236" t="s">
        <v>2146</v>
      </c>
      <c r="AA236" t="s">
        <v>2377</v>
      </c>
      <c r="AB236" t="b">
        <v>0</v>
      </c>
      <c r="AC236" t="b">
        <v>0</v>
      </c>
      <c r="AD236" t="b">
        <v>0</v>
      </c>
      <c r="AE236" t="b">
        <v>0</v>
      </c>
      <c r="AF236" t="b">
        <v>0</v>
      </c>
      <c r="AG236" t="b">
        <v>0</v>
      </c>
      <c r="AH236" t="b">
        <v>1</v>
      </c>
      <c r="AI236" t="b">
        <v>0</v>
      </c>
      <c r="AJ236" t="b">
        <v>0</v>
      </c>
      <c r="AK236" t="b">
        <v>0</v>
      </c>
      <c r="AL236" t="b">
        <v>0</v>
      </c>
      <c r="AN236" t="s">
        <v>2456</v>
      </c>
      <c r="AP236" t="s">
        <v>2467</v>
      </c>
      <c r="BF236" t="s">
        <v>2463</v>
      </c>
      <c r="BG236">
        <v>156</v>
      </c>
      <c r="BH236" t="s">
        <v>5842</v>
      </c>
      <c r="BI236">
        <v>152</v>
      </c>
      <c r="BJ236" t="s">
        <v>3000</v>
      </c>
    </row>
    <row r="237" spans="1:62" x14ac:dyDescent="0.3">
      <c r="A237">
        <v>1565643600</v>
      </c>
      <c r="B237" t="s">
        <v>878</v>
      </c>
      <c r="C237">
        <v>1</v>
      </c>
      <c r="E237" t="s">
        <v>2221</v>
      </c>
      <c r="G237" t="s">
        <v>2146</v>
      </c>
      <c r="V237" t="s">
        <v>2144</v>
      </c>
      <c r="W237" t="s">
        <v>2377</v>
      </c>
      <c r="Y237" t="s">
        <v>2144</v>
      </c>
      <c r="Z237" t="s">
        <v>2144</v>
      </c>
      <c r="AN237" t="s">
        <v>2454</v>
      </c>
      <c r="AP237" t="s">
        <v>2461</v>
      </c>
      <c r="BF237" t="s">
        <v>2463</v>
      </c>
      <c r="BG237">
        <v>157</v>
      </c>
      <c r="BH237" t="s">
        <v>5842</v>
      </c>
      <c r="BI237">
        <v>153</v>
      </c>
      <c r="BJ237" t="s">
        <v>3004</v>
      </c>
    </row>
    <row r="238" spans="1:62" x14ac:dyDescent="0.3">
      <c r="A238">
        <v>1565643600</v>
      </c>
      <c r="B238" t="s">
        <v>878</v>
      </c>
      <c r="C238">
        <v>2</v>
      </c>
      <c r="E238" t="s">
        <v>2217</v>
      </c>
      <c r="G238" t="s">
        <v>2146</v>
      </c>
      <c r="V238" t="s">
        <v>2144</v>
      </c>
      <c r="W238" t="s">
        <v>2377</v>
      </c>
      <c r="Y238" t="s">
        <v>2144</v>
      </c>
      <c r="Z238" t="s">
        <v>2144</v>
      </c>
      <c r="AN238" t="s">
        <v>2454</v>
      </c>
      <c r="AP238" t="s">
        <v>2461</v>
      </c>
      <c r="BF238" t="s">
        <v>2463</v>
      </c>
      <c r="BG238">
        <v>158</v>
      </c>
      <c r="BH238" t="s">
        <v>5842</v>
      </c>
      <c r="BI238">
        <v>153</v>
      </c>
      <c r="BJ238" t="s">
        <v>3004</v>
      </c>
    </row>
    <row r="239" spans="1:62" x14ac:dyDescent="0.3">
      <c r="A239">
        <v>1565643600</v>
      </c>
      <c r="B239" t="s">
        <v>878</v>
      </c>
      <c r="C239">
        <v>1</v>
      </c>
      <c r="E239" t="s">
        <v>2212</v>
      </c>
      <c r="G239" t="s">
        <v>2144</v>
      </c>
      <c r="H239" t="s">
        <v>2336</v>
      </c>
      <c r="I239" t="b">
        <v>0</v>
      </c>
      <c r="J239" t="b">
        <v>1</v>
      </c>
      <c r="K239" t="b">
        <v>0</v>
      </c>
      <c r="L239" t="b">
        <v>0</v>
      </c>
      <c r="M239" t="b">
        <v>0</v>
      </c>
      <c r="N239" t="b">
        <v>0</v>
      </c>
      <c r="O239" t="b">
        <v>0</v>
      </c>
      <c r="P239" t="b">
        <v>0</v>
      </c>
      <c r="Q239" t="b">
        <v>0</v>
      </c>
      <c r="R239" t="b">
        <v>0</v>
      </c>
      <c r="S239" t="b">
        <v>0</v>
      </c>
      <c r="T239" t="b">
        <v>0</v>
      </c>
      <c r="V239" t="s">
        <v>2146</v>
      </c>
      <c r="Y239" t="s">
        <v>2144</v>
      </c>
      <c r="Z239" t="s">
        <v>2144</v>
      </c>
      <c r="AN239" t="s">
        <v>2426</v>
      </c>
      <c r="AP239" t="s">
        <v>2461</v>
      </c>
      <c r="BF239" t="s">
        <v>2463</v>
      </c>
      <c r="BG239">
        <v>159</v>
      </c>
      <c r="BH239" t="s">
        <v>5842</v>
      </c>
      <c r="BI239">
        <v>154</v>
      </c>
      <c r="BJ239" t="s">
        <v>3009</v>
      </c>
    </row>
    <row r="240" spans="1:62" x14ac:dyDescent="0.3">
      <c r="A240">
        <v>1565643600</v>
      </c>
      <c r="B240" t="s">
        <v>878</v>
      </c>
      <c r="C240">
        <v>2</v>
      </c>
      <c r="E240" t="s">
        <v>2217</v>
      </c>
      <c r="G240" t="s">
        <v>2144</v>
      </c>
      <c r="H240" t="s">
        <v>2336</v>
      </c>
      <c r="I240" t="b">
        <v>0</v>
      </c>
      <c r="J240" t="b">
        <v>1</v>
      </c>
      <c r="K240" t="b">
        <v>0</v>
      </c>
      <c r="L240" t="b">
        <v>0</v>
      </c>
      <c r="M240" t="b">
        <v>0</v>
      </c>
      <c r="N240" t="b">
        <v>0</v>
      </c>
      <c r="O240" t="b">
        <v>0</v>
      </c>
      <c r="P240" t="b">
        <v>0</v>
      </c>
      <c r="Q240" t="b">
        <v>0</v>
      </c>
      <c r="R240" t="b">
        <v>0</v>
      </c>
      <c r="S240" t="b">
        <v>0</v>
      </c>
      <c r="T240" t="b">
        <v>0</v>
      </c>
      <c r="V240" t="s">
        <v>2144</v>
      </c>
      <c r="W240" t="s">
        <v>2383</v>
      </c>
      <c r="Y240" t="s">
        <v>2144</v>
      </c>
      <c r="Z240" t="s">
        <v>2144</v>
      </c>
      <c r="AN240" t="s">
        <v>2426</v>
      </c>
      <c r="AP240" t="s">
        <v>2461</v>
      </c>
      <c r="BF240" t="s">
        <v>2463</v>
      </c>
      <c r="BG240">
        <v>160</v>
      </c>
      <c r="BH240" t="s">
        <v>5842</v>
      </c>
      <c r="BI240">
        <v>154</v>
      </c>
      <c r="BJ240" t="s">
        <v>3009</v>
      </c>
    </row>
    <row r="241" spans="1:62" x14ac:dyDescent="0.3">
      <c r="A241">
        <v>1565643600</v>
      </c>
      <c r="B241" t="s">
        <v>878</v>
      </c>
      <c r="C241">
        <v>3</v>
      </c>
      <c r="E241" t="s">
        <v>2219</v>
      </c>
      <c r="G241" t="s">
        <v>2146</v>
      </c>
      <c r="V241" t="s">
        <v>2146</v>
      </c>
      <c r="Y241" t="s">
        <v>2144</v>
      </c>
      <c r="Z241" t="s">
        <v>2144</v>
      </c>
      <c r="AN241" t="s">
        <v>2426</v>
      </c>
      <c r="AP241" t="s">
        <v>2461</v>
      </c>
      <c r="BF241" t="s">
        <v>2463</v>
      </c>
      <c r="BG241">
        <v>161</v>
      </c>
      <c r="BH241" t="s">
        <v>5842</v>
      </c>
      <c r="BI241">
        <v>154</v>
      </c>
      <c r="BJ241" t="s">
        <v>3009</v>
      </c>
    </row>
    <row r="242" spans="1:62" x14ac:dyDescent="0.3">
      <c r="A242">
        <v>1565643600</v>
      </c>
      <c r="B242" t="s">
        <v>878</v>
      </c>
      <c r="C242">
        <v>4</v>
      </c>
      <c r="E242" t="s">
        <v>2215</v>
      </c>
      <c r="G242" t="s">
        <v>2144</v>
      </c>
      <c r="H242" t="s">
        <v>5910</v>
      </c>
      <c r="I242" t="b">
        <v>1</v>
      </c>
      <c r="J242" t="b">
        <v>1</v>
      </c>
      <c r="K242" t="b">
        <v>0</v>
      </c>
      <c r="L242" t="b">
        <v>0</v>
      </c>
      <c r="M242" t="b">
        <v>0</v>
      </c>
      <c r="N242" t="b">
        <v>0</v>
      </c>
      <c r="O242" t="b">
        <v>0</v>
      </c>
      <c r="P242" t="b">
        <v>0</v>
      </c>
      <c r="Q242" t="b">
        <v>0</v>
      </c>
      <c r="R242" t="b">
        <v>0</v>
      </c>
      <c r="S242" t="b">
        <v>0</v>
      </c>
      <c r="T242" t="b">
        <v>0</v>
      </c>
      <c r="V242" t="s">
        <v>2146</v>
      </c>
      <c r="Y242" t="s">
        <v>2144</v>
      </c>
      <c r="Z242" t="s">
        <v>2144</v>
      </c>
      <c r="AN242" t="s">
        <v>2426</v>
      </c>
      <c r="AP242" t="s">
        <v>2461</v>
      </c>
      <c r="BF242" t="s">
        <v>2463</v>
      </c>
      <c r="BG242">
        <v>162</v>
      </c>
      <c r="BH242" t="s">
        <v>5842</v>
      </c>
      <c r="BI242">
        <v>154</v>
      </c>
      <c r="BJ242" t="s">
        <v>3009</v>
      </c>
    </row>
    <row r="243" spans="1:62" x14ac:dyDescent="0.3">
      <c r="A243">
        <v>1565643600</v>
      </c>
      <c r="B243" t="s">
        <v>878</v>
      </c>
      <c r="C243">
        <v>5</v>
      </c>
      <c r="E243" t="s">
        <v>2221</v>
      </c>
      <c r="G243" t="s">
        <v>2146</v>
      </c>
      <c r="V243" t="s">
        <v>2146</v>
      </c>
      <c r="Y243" t="s">
        <v>2144</v>
      </c>
      <c r="Z243" t="s">
        <v>2144</v>
      </c>
      <c r="AN243" t="s">
        <v>2426</v>
      </c>
      <c r="AP243" t="s">
        <v>2461</v>
      </c>
      <c r="BF243" t="s">
        <v>2463</v>
      </c>
      <c r="BG243">
        <v>163</v>
      </c>
      <c r="BH243" t="s">
        <v>5842</v>
      </c>
      <c r="BI243">
        <v>154</v>
      </c>
      <c r="BJ243" t="s">
        <v>3009</v>
      </c>
    </row>
    <row r="244" spans="1:62" x14ac:dyDescent="0.3">
      <c r="A244">
        <v>1565643600</v>
      </c>
      <c r="B244" t="s">
        <v>878</v>
      </c>
      <c r="C244">
        <v>1</v>
      </c>
      <c r="E244" t="s">
        <v>2212</v>
      </c>
      <c r="G244" t="s">
        <v>2144</v>
      </c>
      <c r="H244" t="s">
        <v>5910</v>
      </c>
      <c r="I244" t="b">
        <v>1</v>
      </c>
      <c r="J244" t="b">
        <v>1</v>
      </c>
      <c r="K244" t="b">
        <v>0</v>
      </c>
      <c r="L244" t="b">
        <v>0</v>
      </c>
      <c r="M244" t="b">
        <v>0</v>
      </c>
      <c r="N244" t="b">
        <v>0</v>
      </c>
      <c r="O244" t="b">
        <v>0</v>
      </c>
      <c r="P244" t="b">
        <v>0</v>
      </c>
      <c r="Q244" t="b">
        <v>0</v>
      </c>
      <c r="R244" t="b">
        <v>0</v>
      </c>
      <c r="S244" t="b">
        <v>0</v>
      </c>
      <c r="T244" t="b">
        <v>0</v>
      </c>
      <c r="V244" t="s">
        <v>2146</v>
      </c>
      <c r="Y244" t="s">
        <v>2144</v>
      </c>
      <c r="Z244" t="s">
        <v>2144</v>
      </c>
      <c r="AN244" t="s">
        <v>2426</v>
      </c>
      <c r="AP244" t="s">
        <v>2461</v>
      </c>
      <c r="BF244" t="s">
        <v>2463</v>
      </c>
      <c r="BG244">
        <v>164</v>
      </c>
      <c r="BH244" t="s">
        <v>5842</v>
      </c>
      <c r="BI244">
        <v>155</v>
      </c>
      <c r="BJ244" t="s">
        <v>3016</v>
      </c>
    </row>
    <row r="245" spans="1:62" x14ac:dyDescent="0.3">
      <c r="A245">
        <v>1565643600</v>
      </c>
      <c r="B245" t="s">
        <v>878</v>
      </c>
      <c r="C245">
        <v>2</v>
      </c>
      <c r="E245" t="s">
        <v>2213</v>
      </c>
      <c r="G245" t="s">
        <v>2144</v>
      </c>
      <c r="H245" t="s">
        <v>5910</v>
      </c>
      <c r="I245" t="b">
        <v>1</v>
      </c>
      <c r="J245" t="b">
        <v>1</v>
      </c>
      <c r="K245" t="b">
        <v>0</v>
      </c>
      <c r="L245" t="b">
        <v>0</v>
      </c>
      <c r="M245" t="b">
        <v>0</v>
      </c>
      <c r="N245" t="b">
        <v>0</v>
      </c>
      <c r="O245" t="b">
        <v>0</v>
      </c>
      <c r="P245" t="b">
        <v>0</v>
      </c>
      <c r="Q245" t="b">
        <v>0</v>
      </c>
      <c r="R245" t="b">
        <v>0</v>
      </c>
      <c r="S245" t="b">
        <v>0</v>
      </c>
      <c r="T245" t="b">
        <v>0</v>
      </c>
      <c r="V245" t="s">
        <v>2146</v>
      </c>
      <c r="Y245" t="s">
        <v>2144</v>
      </c>
      <c r="Z245" t="s">
        <v>2144</v>
      </c>
      <c r="AN245" t="s">
        <v>2426</v>
      </c>
      <c r="AP245" t="s">
        <v>2461</v>
      </c>
      <c r="BF245" t="s">
        <v>2463</v>
      </c>
      <c r="BG245">
        <v>165</v>
      </c>
      <c r="BH245" t="s">
        <v>5842</v>
      </c>
      <c r="BI245">
        <v>155</v>
      </c>
      <c r="BJ245" t="s">
        <v>3016</v>
      </c>
    </row>
    <row r="246" spans="1:62" x14ac:dyDescent="0.3">
      <c r="A246">
        <v>1565643600</v>
      </c>
      <c r="B246" t="s">
        <v>878</v>
      </c>
      <c r="C246">
        <v>3</v>
      </c>
      <c r="E246" t="s">
        <v>2215</v>
      </c>
      <c r="G246" t="s">
        <v>2144</v>
      </c>
      <c r="H246" t="s">
        <v>5917</v>
      </c>
      <c r="I246" t="b">
        <v>1</v>
      </c>
      <c r="J246" t="b">
        <v>1</v>
      </c>
      <c r="K246" t="b">
        <v>0</v>
      </c>
      <c r="L246" t="b">
        <v>0</v>
      </c>
      <c r="M246" t="b">
        <v>0</v>
      </c>
      <c r="N246" t="b">
        <v>0</v>
      </c>
      <c r="O246" t="b">
        <v>0</v>
      </c>
      <c r="P246" t="b">
        <v>1</v>
      </c>
      <c r="Q246" t="b">
        <v>0</v>
      </c>
      <c r="R246" t="b">
        <v>0</v>
      </c>
      <c r="S246" t="b">
        <v>0</v>
      </c>
      <c r="T246" t="b">
        <v>0</v>
      </c>
      <c r="V246" t="s">
        <v>2146</v>
      </c>
      <c r="Y246" t="s">
        <v>2144</v>
      </c>
      <c r="Z246" t="s">
        <v>2144</v>
      </c>
      <c r="AN246" t="s">
        <v>2426</v>
      </c>
      <c r="AP246" t="s">
        <v>2461</v>
      </c>
      <c r="BF246" t="s">
        <v>2463</v>
      </c>
      <c r="BG246">
        <v>166</v>
      </c>
      <c r="BH246" t="s">
        <v>5842</v>
      </c>
      <c r="BI246">
        <v>155</v>
      </c>
      <c r="BJ246" t="s">
        <v>3016</v>
      </c>
    </row>
    <row r="247" spans="1:62" x14ac:dyDescent="0.3">
      <c r="A247">
        <v>1565643600</v>
      </c>
      <c r="B247" t="s">
        <v>878</v>
      </c>
      <c r="C247">
        <v>4</v>
      </c>
      <c r="E247" t="s">
        <v>2221</v>
      </c>
      <c r="G247" t="s">
        <v>2146</v>
      </c>
      <c r="V247" t="s">
        <v>2146</v>
      </c>
      <c r="Y247" t="s">
        <v>2144</v>
      </c>
      <c r="Z247" t="s">
        <v>2144</v>
      </c>
      <c r="AN247" t="s">
        <v>2426</v>
      </c>
      <c r="AP247" t="s">
        <v>2461</v>
      </c>
      <c r="BF247" t="s">
        <v>2463</v>
      </c>
      <c r="BG247">
        <v>167</v>
      </c>
      <c r="BH247" t="s">
        <v>5842</v>
      </c>
      <c r="BI247">
        <v>155</v>
      </c>
      <c r="BJ247" t="s">
        <v>3016</v>
      </c>
    </row>
    <row r="248" spans="1:62" x14ac:dyDescent="0.3">
      <c r="A248">
        <v>1565643600</v>
      </c>
      <c r="B248" t="s">
        <v>878</v>
      </c>
      <c r="C248">
        <v>5</v>
      </c>
      <c r="E248" t="s">
        <v>2217</v>
      </c>
      <c r="G248" t="s">
        <v>2146</v>
      </c>
      <c r="V248" t="s">
        <v>2146</v>
      </c>
      <c r="Y248" t="s">
        <v>2144</v>
      </c>
      <c r="Z248" t="s">
        <v>2144</v>
      </c>
      <c r="AN248" t="s">
        <v>2426</v>
      </c>
      <c r="AP248" t="s">
        <v>2461</v>
      </c>
      <c r="BF248" t="s">
        <v>2463</v>
      </c>
      <c r="BG248">
        <v>168</v>
      </c>
      <c r="BH248" t="s">
        <v>5842</v>
      </c>
      <c r="BI248">
        <v>155</v>
      </c>
      <c r="BJ248" t="s">
        <v>3016</v>
      </c>
    </row>
    <row r="249" spans="1:62" x14ac:dyDescent="0.3">
      <c r="A249">
        <v>1565643600</v>
      </c>
      <c r="B249" t="s">
        <v>878</v>
      </c>
      <c r="C249">
        <v>1</v>
      </c>
      <c r="E249" t="s">
        <v>2212</v>
      </c>
      <c r="G249" t="s">
        <v>2146</v>
      </c>
      <c r="V249" t="s">
        <v>2146</v>
      </c>
      <c r="Y249" t="s">
        <v>2144</v>
      </c>
      <c r="Z249" t="s">
        <v>2144</v>
      </c>
      <c r="AN249" t="s">
        <v>2426</v>
      </c>
      <c r="AP249" t="s">
        <v>2461</v>
      </c>
      <c r="BF249" t="s">
        <v>2463</v>
      </c>
      <c r="BG249">
        <v>169</v>
      </c>
      <c r="BH249" t="s">
        <v>5842</v>
      </c>
      <c r="BI249">
        <v>156</v>
      </c>
      <c r="BJ249" t="s">
        <v>3023</v>
      </c>
    </row>
    <row r="250" spans="1:62" x14ac:dyDescent="0.3">
      <c r="A250">
        <v>1565643600</v>
      </c>
      <c r="B250" t="s">
        <v>878</v>
      </c>
      <c r="C250">
        <v>2</v>
      </c>
      <c r="E250" t="s">
        <v>2223</v>
      </c>
      <c r="G250" t="s">
        <v>2146</v>
      </c>
      <c r="V250" t="s">
        <v>2146</v>
      </c>
      <c r="Y250" t="s">
        <v>2144</v>
      </c>
      <c r="Z250" t="s">
        <v>2144</v>
      </c>
      <c r="AN250" t="s">
        <v>2426</v>
      </c>
      <c r="AP250" t="s">
        <v>2461</v>
      </c>
      <c r="BF250" t="s">
        <v>2463</v>
      </c>
      <c r="BG250">
        <v>170</v>
      </c>
      <c r="BH250" t="s">
        <v>5842</v>
      </c>
      <c r="BI250">
        <v>156</v>
      </c>
      <c r="BJ250" t="s">
        <v>3023</v>
      </c>
    </row>
    <row r="251" spans="1:62" x14ac:dyDescent="0.3">
      <c r="A251">
        <v>1565643600</v>
      </c>
      <c r="B251" t="s">
        <v>878</v>
      </c>
      <c r="C251">
        <v>3</v>
      </c>
      <c r="E251" t="s">
        <v>2225</v>
      </c>
      <c r="G251" t="s">
        <v>2146</v>
      </c>
      <c r="V251" t="s">
        <v>2146</v>
      </c>
      <c r="Y251" t="s">
        <v>2144</v>
      </c>
      <c r="Z251" t="s">
        <v>2144</v>
      </c>
      <c r="AN251" t="s">
        <v>2426</v>
      </c>
      <c r="AP251" t="s">
        <v>2461</v>
      </c>
      <c r="BF251" t="s">
        <v>2463</v>
      </c>
      <c r="BG251">
        <v>171</v>
      </c>
      <c r="BH251" t="s">
        <v>5842</v>
      </c>
      <c r="BI251">
        <v>156</v>
      </c>
      <c r="BJ251" t="s">
        <v>3023</v>
      </c>
    </row>
    <row r="252" spans="1:62" x14ac:dyDescent="0.3">
      <c r="A252">
        <v>1565643600</v>
      </c>
      <c r="B252" t="s">
        <v>878</v>
      </c>
      <c r="C252">
        <v>4</v>
      </c>
      <c r="E252" t="s">
        <v>2221</v>
      </c>
      <c r="G252" t="s">
        <v>2146</v>
      </c>
      <c r="V252" t="s">
        <v>2146</v>
      </c>
      <c r="Y252" t="s">
        <v>2144</v>
      </c>
      <c r="Z252" t="s">
        <v>2144</v>
      </c>
      <c r="AN252" t="s">
        <v>2426</v>
      </c>
      <c r="AP252" t="s">
        <v>2461</v>
      </c>
      <c r="BF252" t="s">
        <v>2463</v>
      </c>
      <c r="BG252">
        <v>172</v>
      </c>
      <c r="BH252" t="s">
        <v>5842</v>
      </c>
      <c r="BI252">
        <v>156</v>
      </c>
      <c r="BJ252" t="s">
        <v>3023</v>
      </c>
    </row>
    <row r="253" spans="1:62" x14ac:dyDescent="0.3">
      <c r="A253">
        <v>1565643600</v>
      </c>
      <c r="B253" t="s">
        <v>878</v>
      </c>
      <c r="C253">
        <v>1</v>
      </c>
      <c r="E253" t="s">
        <v>2212</v>
      </c>
      <c r="G253" t="s">
        <v>2146</v>
      </c>
      <c r="V253" t="s">
        <v>2146</v>
      </c>
      <c r="Y253" t="s">
        <v>2144</v>
      </c>
      <c r="Z253" t="s">
        <v>2144</v>
      </c>
      <c r="AN253" t="s">
        <v>2454</v>
      </c>
      <c r="AP253" t="s">
        <v>2465</v>
      </c>
      <c r="BF253" t="s">
        <v>2469</v>
      </c>
      <c r="BG253">
        <v>173</v>
      </c>
      <c r="BH253" t="s">
        <v>5842</v>
      </c>
      <c r="BI253">
        <v>157</v>
      </c>
      <c r="BJ253" t="s">
        <v>3026</v>
      </c>
    </row>
    <row r="254" spans="1:62" x14ac:dyDescent="0.3">
      <c r="A254">
        <v>1565643600</v>
      </c>
      <c r="B254" t="s">
        <v>878</v>
      </c>
      <c r="C254">
        <v>2</v>
      </c>
      <c r="E254" t="s">
        <v>2215</v>
      </c>
      <c r="G254" t="s">
        <v>2146</v>
      </c>
      <c r="V254" t="s">
        <v>2146</v>
      </c>
      <c r="Y254" t="s">
        <v>2144</v>
      </c>
      <c r="Z254" t="s">
        <v>2144</v>
      </c>
      <c r="AN254" t="s">
        <v>2456</v>
      </c>
      <c r="AP254" t="s">
        <v>2467</v>
      </c>
      <c r="BF254" t="s">
        <v>2469</v>
      </c>
      <c r="BG254">
        <v>174</v>
      </c>
      <c r="BH254" t="s">
        <v>5842</v>
      </c>
      <c r="BI254">
        <v>157</v>
      </c>
      <c r="BJ254" t="s">
        <v>3026</v>
      </c>
    </row>
    <row r="255" spans="1:62" x14ac:dyDescent="0.3">
      <c r="A255">
        <v>1565643600</v>
      </c>
      <c r="B255" t="s">
        <v>878</v>
      </c>
      <c r="C255">
        <v>3</v>
      </c>
      <c r="E255" t="s">
        <v>2217</v>
      </c>
      <c r="G255" t="s">
        <v>2146</v>
      </c>
      <c r="V255" t="s">
        <v>2146</v>
      </c>
      <c r="Y255" t="s">
        <v>2144</v>
      </c>
      <c r="Z255" t="s">
        <v>2144</v>
      </c>
      <c r="AN255" t="s">
        <v>2436</v>
      </c>
      <c r="AP255" t="s">
        <v>2463</v>
      </c>
      <c r="BF255" t="s">
        <v>2469</v>
      </c>
      <c r="BG255">
        <v>175</v>
      </c>
      <c r="BH255" t="s">
        <v>5842</v>
      </c>
      <c r="BI255">
        <v>157</v>
      </c>
      <c r="BJ255" t="s">
        <v>3026</v>
      </c>
    </row>
    <row r="256" spans="1:62" x14ac:dyDescent="0.3">
      <c r="A256">
        <v>1565643600</v>
      </c>
      <c r="B256" t="s">
        <v>878</v>
      </c>
      <c r="C256">
        <v>4</v>
      </c>
      <c r="E256" t="s">
        <v>2219</v>
      </c>
      <c r="G256" t="s">
        <v>2144</v>
      </c>
      <c r="H256" t="s">
        <v>5912</v>
      </c>
      <c r="I256" t="b">
        <v>0</v>
      </c>
      <c r="J256" t="b">
        <v>0</v>
      </c>
      <c r="K256" t="b">
        <v>0</v>
      </c>
      <c r="L256" t="b">
        <v>0</v>
      </c>
      <c r="M256" t="b">
        <v>0</v>
      </c>
      <c r="N256" t="b">
        <v>0</v>
      </c>
      <c r="O256" t="b">
        <v>0</v>
      </c>
      <c r="P256" t="b">
        <v>1</v>
      </c>
      <c r="Q256" t="b">
        <v>0</v>
      </c>
      <c r="R256" t="b">
        <v>1</v>
      </c>
      <c r="S256" t="b">
        <v>0</v>
      </c>
      <c r="T256" t="b">
        <v>0</v>
      </c>
      <c r="V256" t="s">
        <v>2146</v>
      </c>
      <c r="Y256" t="s">
        <v>2144</v>
      </c>
      <c r="Z256" t="s">
        <v>2144</v>
      </c>
      <c r="AN256" t="s">
        <v>2456</v>
      </c>
      <c r="AP256" t="s">
        <v>2465</v>
      </c>
      <c r="BF256" t="s">
        <v>2469</v>
      </c>
      <c r="BG256">
        <v>176</v>
      </c>
      <c r="BH256" t="s">
        <v>5842</v>
      </c>
      <c r="BI256">
        <v>157</v>
      </c>
      <c r="BJ256" t="s">
        <v>3026</v>
      </c>
    </row>
    <row r="257" spans="1:62" x14ac:dyDescent="0.3">
      <c r="A257">
        <v>1565643600</v>
      </c>
      <c r="B257" t="s">
        <v>878</v>
      </c>
      <c r="C257">
        <v>5</v>
      </c>
      <c r="E257" t="s">
        <v>2221</v>
      </c>
      <c r="G257" t="s">
        <v>2146</v>
      </c>
      <c r="V257" t="s">
        <v>2146</v>
      </c>
      <c r="Y257" t="s">
        <v>2144</v>
      </c>
      <c r="Z257" t="s">
        <v>2144</v>
      </c>
      <c r="AN257" t="s">
        <v>2456</v>
      </c>
      <c r="AP257" t="s">
        <v>2465</v>
      </c>
      <c r="BF257" t="s">
        <v>2469</v>
      </c>
      <c r="BG257">
        <v>177</v>
      </c>
      <c r="BH257" t="s">
        <v>5842</v>
      </c>
      <c r="BI257">
        <v>157</v>
      </c>
      <c r="BJ257" t="s">
        <v>3026</v>
      </c>
    </row>
    <row r="258" spans="1:62" x14ac:dyDescent="0.3">
      <c r="A258">
        <v>1565643600</v>
      </c>
      <c r="B258" t="s">
        <v>878</v>
      </c>
      <c r="C258">
        <v>6</v>
      </c>
      <c r="E258" t="s">
        <v>2223</v>
      </c>
      <c r="G258" t="s">
        <v>2146</v>
      </c>
      <c r="V258" t="s">
        <v>2146</v>
      </c>
      <c r="Y258" t="s">
        <v>2144</v>
      </c>
      <c r="Z258" t="s">
        <v>2144</v>
      </c>
      <c r="AN258" t="s">
        <v>2454</v>
      </c>
      <c r="AP258" t="s">
        <v>2463</v>
      </c>
      <c r="BF258" t="s">
        <v>2469</v>
      </c>
      <c r="BG258">
        <v>178</v>
      </c>
      <c r="BH258" t="s">
        <v>5842</v>
      </c>
      <c r="BI258">
        <v>157</v>
      </c>
      <c r="BJ258" t="s">
        <v>3026</v>
      </c>
    </row>
    <row r="259" spans="1:62" x14ac:dyDescent="0.3">
      <c r="A259">
        <v>1565643600</v>
      </c>
      <c r="B259" t="s">
        <v>878</v>
      </c>
      <c r="C259">
        <v>1</v>
      </c>
      <c r="E259" t="s">
        <v>2212</v>
      </c>
      <c r="G259" t="s">
        <v>2146</v>
      </c>
      <c r="V259" t="s">
        <v>2146</v>
      </c>
      <c r="Y259" t="s">
        <v>2144</v>
      </c>
      <c r="Z259" t="s">
        <v>2144</v>
      </c>
      <c r="AN259" t="s">
        <v>2426</v>
      </c>
      <c r="AP259" t="s">
        <v>2465</v>
      </c>
      <c r="BF259" t="s">
        <v>2469</v>
      </c>
      <c r="BG259">
        <v>179</v>
      </c>
      <c r="BH259" t="s">
        <v>5842</v>
      </c>
      <c r="BI259">
        <v>158</v>
      </c>
      <c r="BJ259" t="s">
        <v>3029</v>
      </c>
    </row>
    <row r="260" spans="1:62" x14ac:dyDescent="0.3">
      <c r="A260">
        <v>1565643600</v>
      </c>
      <c r="B260" t="s">
        <v>878</v>
      </c>
      <c r="C260">
        <v>2</v>
      </c>
      <c r="E260" t="s">
        <v>2213</v>
      </c>
      <c r="G260" t="s">
        <v>2144</v>
      </c>
      <c r="H260" t="s">
        <v>5918</v>
      </c>
      <c r="I260" t="b">
        <v>0</v>
      </c>
      <c r="J260" t="b">
        <v>0</v>
      </c>
      <c r="K260" t="b">
        <v>1</v>
      </c>
      <c r="L260" t="b">
        <v>0</v>
      </c>
      <c r="M260" t="b">
        <v>0</v>
      </c>
      <c r="N260" t="b">
        <v>0</v>
      </c>
      <c r="O260" t="b">
        <v>0</v>
      </c>
      <c r="P260" t="b">
        <v>1</v>
      </c>
      <c r="Q260" t="b">
        <v>0</v>
      </c>
      <c r="R260" t="b">
        <v>1</v>
      </c>
      <c r="S260" t="b">
        <v>0</v>
      </c>
      <c r="T260" t="b">
        <v>0</v>
      </c>
      <c r="V260" t="s">
        <v>2144</v>
      </c>
      <c r="W260" t="s">
        <v>2383</v>
      </c>
      <c r="Y260" t="s">
        <v>2144</v>
      </c>
      <c r="Z260" t="s">
        <v>2144</v>
      </c>
      <c r="AN260" t="s">
        <v>2454</v>
      </c>
      <c r="AP260" t="s">
        <v>2467</v>
      </c>
      <c r="BF260" t="s">
        <v>2469</v>
      </c>
      <c r="BG260">
        <v>180</v>
      </c>
      <c r="BH260" t="s">
        <v>5842</v>
      </c>
      <c r="BI260">
        <v>158</v>
      </c>
      <c r="BJ260" t="s">
        <v>3029</v>
      </c>
    </row>
    <row r="261" spans="1:62" x14ac:dyDescent="0.3">
      <c r="A261">
        <v>1565643600</v>
      </c>
      <c r="B261" t="s">
        <v>878</v>
      </c>
      <c r="C261">
        <v>3</v>
      </c>
      <c r="E261" t="s">
        <v>2221</v>
      </c>
      <c r="G261" t="s">
        <v>2146</v>
      </c>
      <c r="V261" t="s">
        <v>2146</v>
      </c>
      <c r="Y261" t="s">
        <v>2144</v>
      </c>
      <c r="Z261" t="s">
        <v>2144</v>
      </c>
      <c r="AN261" t="s">
        <v>2456</v>
      </c>
      <c r="AP261" t="s">
        <v>2465</v>
      </c>
      <c r="BF261" t="s">
        <v>2469</v>
      </c>
      <c r="BG261">
        <v>181</v>
      </c>
      <c r="BH261" t="s">
        <v>5842</v>
      </c>
      <c r="BI261">
        <v>158</v>
      </c>
      <c r="BJ261" t="s">
        <v>3029</v>
      </c>
    </row>
    <row r="262" spans="1:62" x14ac:dyDescent="0.3">
      <c r="A262">
        <v>1565643600</v>
      </c>
      <c r="B262" t="s">
        <v>878</v>
      </c>
      <c r="C262">
        <v>1</v>
      </c>
      <c r="E262" t="s">
        <v>2215</v>
      </c>
      <c r="G262" t="s">
        <v>2146</v>
      </c>
      <c r="V262" t="s">
        <v>2146</v>
      </c>
      <c r="Y262" t="s">
        <v>2144</v>
      </c>
      <c r="Z262" t="s">
        <v>2144</v>
      </c>
      <c r="AN262" t="s">
        <v>2454</v>
      </c>
      <c r="AP262" t="s">
        <v>2465</v>
      </c>
      <c r="BF262" t="s">
        <v>2469</v>
      </c>
      <c r="BG262">
        <v>182</v>
      </c>
      <c r="BH262" t="s">
        <v>5842</v>
      </c>
      <c r="BI262">
        <v>159</v>
      </c>
      <c r="BJ262" t="s">
        <v>3034</v>
      </c>
    </row>
    <row r="263" spans="1:62" x14ac:dyDescent="0.3">
      <c r="A263">
        <v>1565643600</v>
      </c>
      <c r="B263" t="s">
        <v>878</v>
      </c>
      <c r="C263">
        <v>2</v>
      </c>
      <c r="E263" t="s">
        <v>2217</v>
      </c>
      <c r="G263" t="s">
        <v>2146</v>
      </c>
      <c r="V263" t="s">
        <v>2146</v>
      </c>
      <c r="Y263" t="s">
        <v>2144</v>
      </c>
      <c r="Z263" t="s">
        <v>2144</v>
      </c>
      <c r="AN263" t="s">
        <v>2454</v>
      </c>
      <c r="AP263" t="s">
        <v>2463</v>
      </c>
      <c r="BF263" t="s">
        <v>2469</v>
      </c>
      <c r="BG263">
        <v>183</v>
      </c>
      <c r="BH263" t="s">
        <v>5842</v>
      </c>
      <c r="BI263">
        <v>159</v>
      </c>
      <c r="BJ263" t="s">
        <v>3034</v>
      </c>
    </row>
    <row r="264" spans="1:62" x14ac:dyDescent="0.3">
      <c r="A264">
        <v>1565643600</v>
      </c>
      <c r="B264" t="s">
        <v>878</v>
      </c>
      <c r="C264">
        <v>3</v>
      </c>
      <c r="E264" t="s">
        <v>2219</v>
      </c>
      <c r="G264" t="s">
        <v>2144</v>
      </c>
      <c r="H264" t="s">
        <v>2350</v>
      </c>
      <c r="I264" t="b">
        <v>0</v>
      </c>
      <c r="J264" t="b">
        <v>0</v>
      </c>
      <c r="K264" t="b">
        <v>0</v>
      </c>
      <c r="L264" t="b">
        <v>0</v>
      </c>
      <c r="M264" t="b">
        <v>0</v>
      </c>
      <c r="N264" t="b">
        <v>0</v>
      </c>
      <c r="O264" t="b">
        <v>0</v>
      </c>
      <c r="P264" t="b">
        <v>0</v>
      </c>
      <c r="Q264" t="b">
        <v>0</v>
      </c>
      <c r="R264" t="b">
        <v>1</v>
      </c>
      <c r="S264" t="b">
        <v>0</v>
      </c>
      <c r="T264" t="b">
        <v>0</v>
      </c>
      <c r="V264" t="s">
        <v>2146</v>
      </c>
      <c r="Y264" t="s">
        <v>2144</v>
      </c>
      <c r="Z264" t="s">
        <v>2144</v>
      </c>
      <c r="AN264" t="s">
        <v>2456</v>
      </c>
      <c r="AP264" t="s">
        <v>2465</v>
      </c>
      <c r="BF264" t="s">
        <v>2469</v>
      </c>
      <c r="BG264">
        <v>184</v>
      </c>
      <c r="BH264" t="s">
        <v>5842</v>
      </c>
      <c r="BI264">
        <v>159</v>
      </c>
      <c r="BJ264" t="s">
        <v>3034</v>
      </c>
    </row>
    <row r="265" spans="1:62" x14ac:dyDescent="0.3">
      <c r="A265">
        <v>1565643600</v>
      </c>
      <c r="B265" t="s">
        <v>878</v>
      </c>
      <c r="C265">
        <v>4</v>
      </c>
      <c r="E265" t="s">
        <v>2221</v>
      </c>
      <c r="G265" t="s">
        <v>2146</v>
      </c>
      <c r="V265" t="s">
        <v>2146</v>
      </c>
      <c r="Y265" t="s">
        <v>2144</v>
      </c>
      <c r="Z265" t="s">
        <v>2144</v>
      </c>
      <c r="AN265" t="s">
        <v>2456</v>
      </c>
      <c r="AP265" t="s">
        <v>2467</v>
      </c>
      <c r="BF265" t="s">
        <v>2469</v>
      </c>
      <c r="BG265">
        <v>185</v>
      </c>
      <c r="BH265" t="s">
        <v>5842</v>
      </c>
      <c r="BI265">
        <v>159</v>
      </c>
      <c r="BJ265" t="s">
        <v>3034</v>
      </c>
    </row>
    <row r="266" spans="1:62" x14ac:dyDescent="0.3">
      <c r="A266">
        <v>1565643600</v>
      </c>
      <c r="B266" t="s">
        <v>878</v>
      </c>
      <c r="C266">
        <v>1</v>
      </c>
      <c r="E266" t="s">
        <v>2212</v>
      </c>
      <c r="G266" t="s">
        <v>2144</v>
      </c>
      <c r="H266" t="s">
        <v>5918</v>
      </c>
      <c r="I266" t="b">
        <v>0</v>
      </c>
      <c r="J266" t="b">
        <v>0</v>
      </c>
      <c r="K266" t="b">
        <v>1</v>
      </c>
      <c r="L266" t="b">
        <v>0</v>
      </c>
      <c r="M266" t="b">
        <v>0</v>
      </c>
      <c r="N266" t="b">
        <v>0</v>
      </c>
      <c r="O266" t="b">
        <v>0</v>
      </c>
      <c r="P266" t="b">
        <v>1</v>
      </c>
      <c r="Q266" t="b">
        <v>0</v>
      </c>
      <c r="R266" t="b">
        <v>1</v>
      </c>
      <c r="S266" t="b">
        <v>0</v>
      </c>
      <c r="T266" t="b">
        <v>0</v>
      </c>
      <c r="V266" t="s">
        <v>2146</v>
      </c>
      <c r="Y266" t="s">
        <v>2144</v>
      </c>
      <c r="Z266" t="s">
        <v>2144</v>
      </c>
      <c r="AN266" t="s">
        <v>2426</v>
      </c>
      <c r="AP266" t="s">
        <v>2465</v>
      </c>
      <c r="BF266" t="s">
        <v>2469</v>
      </c>
      <c r="BG266">
        <v>186</v>
      </c>
      <c r="BH266" t="s">
        <v>5842</v>
      </c>
      <c r="BI266">
        <v>160</v>
      </c>
      <c r="BJ266" t="s">
        <v>3037</v>
      </c>
    </row>
    <row r="267" spans="1:62" x14ac:dyDescent="0.3">
      <c r="A267">
        <v>1565643600</v>
      </c>
      <c r="B267" t="s">
        <v>878</v>
      </c>
      <c r="C267">
        <v>2</v>
      </c>
      <c r="E267" t="s">
        <v>2213</v>
      </c>
      <c r="G267" t="s">
        <v>2144</v>
      </c>
      <c r="H267" t="s">
        <v>5912</v>
      </c>
      <c r="I267" t="b">
        <v>0</v>
      </c>
      <c r="J267" t="b">
        <v>0</v>
      </c>
      <c r="K267" t="b">
        <v>0</v>
      </c>
      <c r="L267" t="b">
        <v>0</v>
      </c>
      <c r="M267" t="b">
        <v>0</v>
      </c>
      <c r="N267" t="b">
        <v>0</v>
      </c>
      <c r="O267" t="b">
        <v>0</v>
      </c>
      <c r="P267" t="b">
        <v>1</v>
      </c>
      <c r="Q267" t="b">
        <v>0</v>
      </c>
      <c r="R267" t="b">
        <v>1</v>
      </c>
      <c r="S267" t="b">
        <v>0</v>
      </c>
      <c r="T267" t="b">
        <v>0</v>
      </c>
      <c r="V267" t="s">
        <v>2146</v>
      </c>
      <c r="Y267" t="s">
        <v>2144</v>
      </c>
      <c r="Z267" t="s">
        <v>2144</v>
      </c>
      <c r="AN267" t="s">
        <v>2426</v>
      </c>
      <c r="AP267" t="s">
        <v>2465</v>
      </c>
      <c r="BF267" t="s">
        <v>2469</v>
      </c>
      <c r="BG267">
        <v>187</v>
      </c>
      <c r="BH267" t="s">
        <v>5842</v>
      </c>
      <c r="BI267">
        <v>160</v>
      </c>
      <c r="BJ267" t="s">
        <v>3037</v>
      </c>
    </row>
    <row r="268" spans="1:62" x14ac:dyDescent="0.3">
      <c r="A268">
        <v>1565654400</v>
      </c>
      <c r="B268" t="s">
        <v>878</v>
      </c>
      <c r="C268">
        <v>1</v>
      </c>
      <c r="E268" t="s">
        <v>2215</v>
      </c>
      <c r="G268" t="s">
        <v>2144</v>
      </c>
      <c r="H268" t="s">
        <v>2343</v>
      </c>
      <c r="I268" t="b">
        <v>0</v>
      </c>
      <c r="J268" t="b">
        <v>0</v>
      </c>
      <c r="K268" t="b">
        <v>0</v>
      </c>
      <c r="L268" t="b">
        <v>0</v>
      </c>
      <c r="M268" t="b">
        <v>0</v>
      </c>
      <c r="N268" t="b">
        <v>1</v>
      </c>
      <c r="O268" t="b">
        <v>0</v>
      </c>
      <c r="P268" t="b">
        <v>0</v>
      </c>
      <c r="Q268" t="b">
        <v>0</v>
      </c>
      <c r="R268" t="b">
        <v>0</v>
      </c>
      <c r="S268" t="b">
        <v>0</v>
      </c>
      <c r="T268" t="b">
        <v>0</v>
      </c>
      <c r="V268" t="s">
        <v>2144</v>
      </c>
      <c r="W268" t="s">
        <v>2383</v>
      </c>
      <c r="Y268" t="s">
        <v>2144</v>
      </c>
      <c r="Z268" t="s">
        <v>2146</v>
      </c>
      <c r="AA268" t="s">
        <v>2448</v>
      </c>
      <c r="AB268" t="b">
        <v>0</v>
      </c>
      <c r="AC268" t="b">
        <v>0</v>
      </c>
      <c r="AD268" t="b">
        <v>0</v>
      </c>
      <c r="AE268" t="b">
        <v>0</v>
      </c>
      <c r="AF268" t="b">
        <v>0</v>
      </c>
      <c r="AG268" t="b">
        <v>0</v>
      </c>
      <c r="AH268" t="b">
        <v>0</v>
      </c>
      <c r="AI268" t="b">
        <v>1</v>
      </c>
      <c r="AJ268" t="b">
        <v>0</v>
      </c>
      <c r="AK268" t="b">
        <v>0</v>
      </c>
      <c r="AL268" t="b">
        <v>0</v>
      </c>
      <c r="AN268" t="s">
        <v>639</v>
      </c>
      <c r="AO268" t="s">
        <v>2432</v>
      </c>
      <c r="AP268" t="s">
        <v>2467</v>
      </c>
      <c r="BF268" t="s">
        <v>2469</v>
      </c>
      <c r="BG268">
        <v>188</v>
      </c>
      <c r="BH268" t="s">
        <v>5842</v>
      </c>
      <c r="BI268">
        <v>161</v>
      </c>
      <c r="BJ268" t="s">
        <v>3040</v>
      </c>
    </row>
    <row r="269" spans="1:62" x14ac:dyDescent="0.3">
      <c r="A269">
        <v>1565654400</v>
      </c>
      <c r="B269" t="s">
        <v>878</v>
      </c>
      <c r="C269">
        <v>2</v>
      </c>
      <c r="E269" t="s">
        <v>2217</v>
      </c>
      <c r="G269" t="s">
        <v>2146</v>
      </c>
      <c r="V269" t="s">
        <v>2146</v>
      </c>
      <c r="Y269" t="s">
        <v>2144</v>
      </c>
      <c r="Z269" t="s">
        <v>2144</v>
      </c>
      <c r="AN269" t="s">
        <v>639</v>
      </c>
      <c r="AO269" t="s">
        <v>2432</v>
      </c>
      <c r="AP269" t="s">
        <v>2465</v>
      </c>
      <c r="BF269" t="s">
        <v>2469</v>
      </c>
      <c r="BG269">
        <v>189</v>
      </c>
      <c r="BH269" t="s">
        <v>5842</v>
      </c>
      <c r="BI269">
        <v>161</v>
      </c>
      <c r="BJ269" t="s">
        <v>3040</v>
      </c>
    </row>
    <row r="270" spans="1:62" x14ac:dyDescent="0.3">
      <c r="A270">
        <v>1565654400</v>
      </c>
      <c r="B270" t="s">
        <v>878</v>
      </c>
      <c r="C270">
        <v>3</v>
      </c>
      <c r="E270" t="s">
        <v>2219</v>
      </c>
      <c r="G270" t="s">
        <v>2146</v>
      </c>
      <c r="V270" t="s">
        <v>2144</v>
      </c>
      <c r="W270" t="s">
        <v>2383</v>
      </c>
      <c r="Y270" t="s">
        <v>2146</v>
      </c>
      <c r="AR270" t="s">
        <v>5919</v>
      </c>
      <c r="AS270" t="b">
        <v>1</v>
      </c>
      <c r="AT270" t="b">
        <v>0</v>
      </c>
      <c r="AU270" t="b">
        <v>0</v>
      </c>
      <c r="AV270" t="b">
        <v>0</v>
      </c>
      <c r="AW270" t="b">
        <v>0</v>
      </c>
      <c r="AX270" t="b">
        <v>0</v>
      </c>
      <c r="AY270" t="b">
        <v>0</v>
      </c>
      <c r="AZ270" t="b">
        <v>1</v>
      </c>
      <c r="BA270" t="b">
        <v>0</v>
      </c>
      <c r="BB270" t="b">
        <v>0</v>
      </c>
      <c r="BC270" t="b">
        <v>1</v>
      </c>
      <c r="BD270" t="b">
        <v>0</v>
      </c>
      <c r="BG270">
        <v>190</v>
      </c>
      <c r="BH270" t="s">
        <v>5842</v>
      </c>
      <c r="BI270">
        <v>161</v>
      </c>
      <c r="BJ270" t="s">
        <v>3040</v>
      </c>
    </row>
    <row r="271" spans="1:62" x14ac:dyDescent="0.3">
      <c r="A271">
        <v>1565654400</v>
      </c>
      <c r="B271" t="s">
        <v>878</v>
      </c>
      <c r="C271">
        <v>4</v>
      </c>
      <c r="E271" t="s">
        <v>2221</v>
      </c>
      <c r="G271" t="s">
        <v>2146</v>
      </c>
      <c r="V271" t="s">
        <v>2144</v>
      </c>
      <c r="W271" t="s">
        <v>2383</v>
      </c>
      <c r="Y271" t="s">
        <v>2144</v>
      </c>
      <c r="Z271" t="s">
        <v>2144</v>
      </c>
      <c r="AN271" t="s">
        <v>639</v>
      </c>
      <c r="AO271" t="s">
        <v>2432</v>
      </c>
      <c r="AP271" t="s">
        <v>2465</v>
      </c>
      <c r="BF271" t="s">
        <v>2469</v>
      </c>
      <c r="BG271">
        <v>191</v>
      </c>
      <c r="BH271" t="s">
        <v>5842</v>
      </c>
      <c r="BI271">
        <v>161</v>
      </c>
      <c r="BJ271" t="s">
        <v>3040</v>
      </c>
    </row>
    <row r="272" spans="1:62" x14ac:dyDescent="0.3">
      <c r="A272">
        <v>1565654400</v>
      </c>
      <c r="B272" t="s">
        <v>878</v>
      </c>
      <c r="C272">
        <v>5</v>
      </c>
      <c r="E272" t="s">
        <v>2225</v>
      </c>
      <c r="G272" t="s">
        <v>2144</v>
      </c>
      <c r="H272" t="s">
        <v>5920</v>
      </c>
      <c r="I272" t="b">
        <v>0</v>
      </c>
      <c r="J272" t="b">
        <v>0</v>
      </c>
      <c r="K272" t="b">
        <v>0</v>
      </c>
      <c r="L272" t="b">
        <v>0</v>
      </c>
      <c r="M272" t="b">
        <v>0</v>
      </c>
      <c r="N272" t="b">
        <v>0</v>
      </c>
      <c r="O272" t="b">
        <v>1</v>
      </c>
      <c r="P272" t="b">
        <v>1</v>
      </c>
      <c r="Q272" t="b">
        <v>0</v>
      </c>
      <c r="R272" t="b">
        <v>0</v>
      </c>
      <c r="S272" t="b">
        <v>0</v>
      </c>
      <c r="T272" t="b">
        <v>0</v>
      </c>
      <c r="V272" t="s">
        <v>2144</v>
      </c>
      <c r="W272" t="s">
        <v>2379</v>
      </c>
      <c r="Y272" t="s">
        <v>2144</v>
      </c>
      <c r="Z272" t="s">
        <v>2144</v>
      </c>
      <c r="AN272" t="s">
        <v>2426</v>
      </c>
      <c r="AP272" t="s">
        <v>2463</v>
      </c>
      <c r="BF272" t="s">
        <v>2469</v>
      </c>
      <c r="BG272">
        <v>192</v>
      </c>
      <c r="BH272" t="s">
        <v>5842</v>
      </c>
      <c r="BI272">
        <v>161</v>
      </c>
      <c r="BJ272" t="s">
        <v>3040</v>
      </c>
    </row>
    <row r="273" spans="1:62" x14ac:dyDescent="0.3">
      <c r="A273">
        <v>1565654400</v>
      </c>
      <c r="B273" t="s">
        <v>878</v>
      </c>
      <c r="C273">
        <v>1</v>
      </c>
      <c r="E273" t="s">
        <v>2212</v>
      </c>
      <c r="G273" t="s">
        <v>2144</v>
      </c>
      <c r="H273" t="s">
        <v>5920</v>
      </c>
      <c r="I273" t="b">
        <v>0</v>
      </c>
      <c r="J273" t="b">
        <v>0</v>
      </c>
      <c r="K273" t="b">
        <v>0</v>
      </c>
      <c r="L273" t="b">
        <v>0</v>
      </c>
      <c r="M273" t="b">
        <v>0</v>
      </c>
      <c r="N273" t="b">
        <v>0</v>
      </c>
      <c r="O273" t="b">
        <v>1</v>
      </c>
      <c r="P273" t="b">
        <v>1</v>
      </c>
      <c r="Q273" t="b">
        <v>0</v>
      </c>
      <c r="R273" t="b">
        <v>0</v>
      </c>
      <c r="S273" t="b">
        <v>0</v>
      </c>
      <c r="T273" t="b">
        <v>0</v>
      </c>
      <c r="V273" t="s">
        <v>2144</v>
      </c>
      <c r="W273" t="s">
        <v>2381</v>
      </c>
      <c r="Y273" t="s">
        <v>2146</v>
      </c>
      <c r="AR273" t="s">
        <v>5895</v>
      </c>
      <c r="AS273" t="b">
        <v>1</v>
      </c>
      <c r="AT273" t="b">
        <v>0</v>
      </c>
      <c r="AU273" t="b">
        <v>0</v>
      </c>
      <c r="AV273" t="b">
        <v>0</v>
      </c>
      <c r="AW273" t="b">
        <v>0</v>
      </c>
      <c r="AX273" t="b">
        <v>0</v>
      </c>
      <c r="AY273" t="b">
        <v>0</v>
      </c>
      <c r="AZ273" t="b">
        <v>1</v>
      </c>
      <c r="BA273" t="b">
        <v>0</v>
      </c>
      <c r="BB273" t="b">
        <v>0</v>
      </c>
      <c r="BC273" t="b">
        <v>0</v>
      </c>
      <c r="BD273" t="b">
        <v>0</v>
      </c>
      <c r="BG273">
        <v>193</v>
      </c>
      <c r="BH273" t="s">
        <v>5842</v>
      </c>
      <c r="BI273">
        <v>162</v>
      </c>
      <c r="BJ273" t="s">
        <v>3042</v>
      </c>
    </row>
    <row r="274" spans="1:62" x14ac:dyDescent="0.3">
      <c r="A274">
        <v>1565654400</v>
      </c>
      <c r="B274" t="s">
        <v>878</v>
      </c>
      <c r="C274">
        <v>2</v>
      </c>
      <c r="E274" t="s">
        <v>2213</v>
      </c>
      <c r="G274" t="s">
        <v>2144</v>
      </c>
      <c r="H274" t="s">
        <v>639</v>
      </c>
      <c r="I274" t="b">
        <v>0</v>
      </c>
      <c r="J274" t="b">
        <v>0</v>
      </c>
      <c r="K274" t="b">
        <v>0</v>
      </c>
      <c r="L274" t="b">
        <v>0</v>
      </c>
      <c r="M274" t="b">
        <v>0</v>
      </c>
      <c r="N274" t="b">
        <v>0</v>
      </c>
      <c r="O274" t="b">
        <v>0</v>
      </c>
      <c r="P274" t="b">
        <v>0</v>
      </c>
      <c r="Q274" t="b">
        <v>0</v>
      </c>
      <c r="R274" t="b">
        <v>0</v>
      </c>
      <c r="S274" t="b">
        <v>0</v>
      </c>
      <c r="T274" t="b">
        <v>1</v>
      </c>
      <c r="U274" t="s">
        <v>5800</v>
      </c>
      <c r="V274" t="s">
        <v>2144</v>
      </c>
      <c r="W274" t="s">
        <v>2381</v>
      </c>
      <c r="Y274" t="s">
        <v>2144</v>
      </c>
      <c r="Z274" t="s">
        <v>2146</v>
      </c>
      <c r="AA274" t="s">
        <v>5921</v>
      </c>
      <c r="AB274" t="b">
        <v>1</v>
      </c>
      <c r="AC274" t="b">
        <v>0</v>
      </c>
      <c r="AD274" t="b">
        <v>0</v>
      </c>
      <c r="AE274" t="b">
        <v>0</v>
      </c>
      <c r="AF274" t="b">
        <v>0</v>
      </c>
      <c r="AG274" t="b">
        <v>1</v>
      </c>
      <c r="AH274" t="b">
        <v>0</v>
      </c>
      <c r="AI274" t="b">
        <v>0</v>
      </c>
      <c r="AJ274" t="b">
        <v>0</v>
      </c>
      <c r="AK274" t="b">
        <v>0</v>
      </c>
      <c r="AL274" t="b">
        <v>0</v>
      </c>
      <c r="AN274" t="s">
        <v>639</v>
      </c>
      <c r="AO274" t="s">
        <v>2432</v>
      </c>
      <c r="AP274" t="s">
        <v>2467</v>
      </c>
      <c r="BF274" t="s">
        <v>2463</v>
      </c>
      <c r="BG274">
        <v>194</v>
      </c>
      <c r="BH274" t="s">
        <v>5842</v>
      </c>
      <c r="BI274">
        <v>162</v>
      </c>
      <c r="BJ274" t="s">
        <v>3042</v>
      </c>
    </row>
    <row r="275" spans="1:62" x14ac:dyDescent="0.3">
      <c r="A275">
        <v>1565654400</v>
      </c>
      <c r="B275" t="s">
        <v>878</v>
      </c>
      <c r="C275">
        <v>1</v>
      </c>
      <c r="E275" t="s">
        <v>2215</v>
      </c>
      <c r="G275" t="s">
        <v>2144</v>
      </c>
      <c r="H275" t="s">
        <v>5913</v>
      </c>
      <c r="I275" t="b">
        <v>0</v>
      </c>
      <c r="J275" t="b">
        <v>0</v>
      </c>
      <c r="K275" t="b">
        <v>0</v>
      </c>
      <c r="L275" t="b">
        <v>0</v>
      </c>
      <c r="M275" t="b">
        <v>0</v>
      </c>
      <c r="N275" t="b">
        <v>0</v>
      </c>
      <c r="O275" t="b">
        <v>1</v>
      </c>
      <c r="P275" t="b">
        <v>0</v>
      </c>
      <c r="Q275" t="b">
        <v>1</v>
      </c>
      <c r="R275" t="b">
        <v>0</v>
      </c>
      <c r="S275" t="b">
        <v>0</v>
      </c>
      <c r="T275" t="b">
        <v>0</v>
      </c>
      <c r="V275" t="s">
        <v>2144</v>
      </c>
      <c r="W275" t="s">
        <v>2383</v>
      </c>
      <c r="Y275" t="s">
        <v>2146</v>
      </c>
      <c r="AR275" t="s">
        <v>2479</v>
      </c>
      <c r="AS275" t="b">
        <v>0</v>
      </c>
      <c r="AT275" t="b">
        <v>0</v>
      </c>
      <c r="AU275" t="b">
        <v>0</v>
      </c>
      <c r="AV275" t="b">
        <v>0</v>
      </c>
      <c r="AW275" t="b">
        <v>1</v>
      </c>
      <c r="AX275" t="b">
        <v>0</v>
      </c>
      <c r="AY275" t="b">
        <v>0</v>
      </c>
      <c r="AZ275" t="b">
        <v>0</v>
      </c>
      <c r="BA275" t="b">
        <v>0</v>
      </c>
      <c r="BB275" t="b">
        <v>0</v>
      </c>
      <c r="BC275" t="b">
        <v>0</v>
      </c>
      <c r="BD275" t="b">
        <v>0</v>
      </c>
      <c r="BG275">
        <v>195</v>
      </c>
      <c r="BH275" t="s">
        <v>5842</v>
      </c>
      <c r="BI275">
        <v>163</v>
      </c>
      <c r="BJ275" t="s">
        <v>3044</v>
      </c>
    </row>
    <row r="276" spans="1:62" x14ac:dyDescent="0.3">
      <c r="A276">
        <v>1565654400</v>
      </c>
      <c r="B276" t="s">
        <v>878</v>
      </c>
      <c r="C276">
        <v>2</v>
      </c>
      <c r="E276" t="s">
        <v>2217</v>
      </c>
      <c r="G276" t="s">
        <v>2146</v>
      </c>
      <c r="V276" t="s">
        <v>2144</v>
      </c>
      <c r="W276" t="s">
        <v>2383</v>
      </c>
      <c r="Y276" t="s">
        <v>2144</v>
      </c>
      <c r="Z276" t="s">
        <v>2146</v>
      </c>
      <c r="AA276" t="s">
        <v>2448</v>
      </c>
      <c r="AB276" t="b">
        <v>0</v>
      </c>
      <c r="AC276" t="b">
        <v>0</v>
      </c>
      <c r="AD276" t="b">
        <v>0</v>
      </c>
      <c r="AE276" t="b">
        <v>0</v>
      </c>
      <c r="AF276" t="b">
        <v>0</v>
      </c>
      <c r="AG276" t="b">
        <v>0</v>
      </c>
      <c r="AH276" t="b">
        <v>0</v>
      </c>
      <c r="AI276" t="b">
        <v>1</v>
      </c>
      <c r="AJ276" t="b">
        <v>0</v>
      </c>
      <c r="AK276" t="b">
        <v>0</v>
      </c>
      <c r="AL276" t="b">
        <v>0</v>
      </c>
      <c r="AN276" t="s">
        <v>2426</v>
      </c>
      <c r="AP276" t="s">
        <v>2461</v>
      </c>
      <c r="BF276" t="s">
        <v>2463</v>
      </c>
      <c r="BG276">
        <v>196</v>
      </c>
      <c r="BH276" t="s">
        <v>5842</v>
      </c>
      <c r="BI276">
        <v>163</v>
      </c>
      <c r="BJ276" t="s">
        <v>3044</v>
      </c>
    </row>
    <row r="277" spans="1:62" x14ac:dyDescent="0.3">
      <c r="A277">
        <v>1565654400</v>
      </c>
      <c r="B277" t="s">
        <v>878</v>
      </c>
      <c r="C277">
        <v>3</v>
      </c>
      <c r="E277" t="s">
        <v>2219</v>
      </c>
      <c r="G277" t="s">
        <v>2146</v>
      </c>
      <c r="V277" t="s">
        <v>2144</v>
      </c>
      <c r="W277" t="s">
        <v>2383</v>
      </c>
      <c r="Y277" t="s">
        <v>2146</v>
      </c>
      <c r="AR277" t="s">
        <v>2479</v>
      </c>
      <c r="AS277" t="b">
        <v>0</v>
      </c>
      <c r="AT277" t="b">
        <v>0</v>
      </c>
      <c r="AU277" t="b">
        <v>0</v>
      </c>
      <c r="AV277" t="b">
        <v>0</v>
      </c>
      <c r="AW277" t="b">
        <v>1</v>
      </c>
      <c r="AX277" t="b">
        <v>0</v>
      </c>
      <c r="AY277" t="b">
        <v>0</v>
      </c>
      <c r="AZ277" t="b">
        <v>0</v>
      </c>
      <c r="BA277" t="b">
        <v>0</v>
      </c>
      <c r="BB277" t="b">
        <v>0</v>
      </c>
      <c r="BC277" t="b">
        <v>0</v>
      </c>
      <c r="BD277" t="b">
        <v>0</v>
      </c>
      <c r="BG277">
        <v>197</v>
      </c>
      <c r="BH277" t="s">
        <v>5842</v>
      </c>
      <c r="BI277">
        <v>163</v>
      </c>
      <c r="BJ277" t="s">
        <v>3044</v>
      </c>
    </row>
    <row r="278" spans="1:62" x14ac:dyDescent="0.3">
      <c r="A278">
        <v>1565654400</v>
      </c>
      <c r="B278" t="s">
        <v>878</v>
      </c>
      <c r="C278">
        <v>1</v>
      </c>
      <c r="E278" t="s">
        <v>2213</v>
      </c>
      <c r="G278" t="s">
        <v>2144</v>
      </c>
      <c r="H278" t="s">
        <v>2346</v>
      </c>
      <c r="I278" t="b">
        <v>0</v>
      </c>
      <c r="J278" t="b">
        <v>0</v>
      </c>
      <c r="K278" t="b">
        <v>0</v>
      </c>
      <c r="L278" t="b">
        <v>0</v>
      </c>
      <c r="M278" t="b">
        <v>0</v>
      </c>
      <c r="N278" t="b">
        <v>0</v>
      </c>
      <c r="O278" t="b">
        <v>0</v>
      </c>
      <c r="P278" t="b">
        <v>1</v>
      </c>
      <c r="Q278" t="b">
        <v>0</v>
      </c>
      <c r="R278" t="b">
        <v>0</v>
      </c>
      <c r="S278" t="b">
        <v>0</v>
      </c>
      <c r="T278" t="b">
        <v>0</v>
      </c>
      <c r="V278" t="s">
        <v>2146</v>
      </c>
      <c r="Y278" t="s">
        <v>2144</v>
      </c>
      <c r="Z278" t="s">
        <v>2146</v>
      </c>
      <c r="AA278" t="s">
        <v>2445</v>
      </c>
      <c r="AB278" t="b">
        <v>0</v>
      </c>
      <c r="AC278" t="b">
        <v>0</v>
      </c>
      <c r="AD278" t="b">
        <v>0</v>
      </c>
      <c r="AE278" t="b">
        <v>0</v>
      </c>
      <c r="AF278" t="b">
        <v>0</v>
      </c>
      <c r="AG278" t="b">
        <v>1</v>
      </c>
      <c r="AH278" t="b">
        <v>0</v>
      </c>
      <c r="AI278" t="b">
        <v>0</v>
      </c>
      <c r="AJ278" t="b">
        <v>0</v>
      </c>
      <c r="AK278" t="b">
        <v>0</v>
      </c>
      <c r="AL278" t="b">
        <v>0</v>
      </c>
      <c r="AN278" t="s">
        <v>2426</v>
      </c>
      <c r="AP278" t="s">
        <v>2463</v>
      </c>
      <c r="BF278" t="s">
        <v>2469</v>
      </c>
      <c r="BG278">
        <v>198</v>
      </c>
      <c r="BH278" t="s">
        <v>5842</v>
      </c>
      <c r="BI278">
        <v>164</v>
      </c>
      <c r="BJ278" t="s">
        <v>3045</v>
      </c>
    </row>
    <row r="279" spans="1:62" x14ac:dyDescent="0.3">
      <c r="A279">
        <v>1565654400</v>
      </c>
      <c r="B279" t="s">
        <v>878</v>
      </c>
      <c r="C279">
        <v>2</v>
      </c>
      <c r="E279" t="s">
        <v>2225</v>
      </c>
      <c r="G279" t="s">
        <v>2144</v>
      </c>
      <c r="H279" t="s">
        <v>5896</v>
      </c>
      <c r="I279" t="b">
        <v>0</v>
      </c>
      <c r="J279" t="b">
        <v>0</v>
      </c>
      <c r="K279" t="b">
        <v>0</v>
      </c>
      <c r="L279" t="b">
        <v>0</v>
      </c>
      <c r="M279" t="b">
        <v>0</v>
      </c>
      <c r="N279" t="b">
        <v>0</v>
      </c>
      <c r="O279" t="b">
        <v>0</v>
      </c>
      <c r="P279" t="b">
        <v>1</v>
      </c>
      <c r="Q279" t="b">
        <v>1</v>
      </c>
      <c r="R279" t="b">
        <v>0</v>
      </c>
      <c r="S279" t="b">
        <v>0</v>
      </c>
      <c r="T279" t="b">
        <v>0</v>
      </c>
      <c r="V279" t="s">
        <v>2144</v>
      </c>
      <c r="W279" t="s">
        <v>2381</v>
      </c>
      <c r="Y279" t="s">
        <v>2144</v>
      </c>
      <c r="Z279" t="s">
        <v>2146</v>
      </c>
      <c r="AA279" t="s">
        <v>2438</v>
      </c>
      <c r="AB279" t="b">
        <v>1</v>
      </c>
      <c r="AC279" t="b">
        <v>0</v>
      </c>
      <c r="AD279" t="b">
        <v>0</v>
      </c>
      <c r="AE279" t="b">
        <v>0</v>
      </c>
      <c r="AF279" t="b">
        <v>0</v>
      </c>
      <c r="AG279" t="b">
        <v>0</v>
      </c>
      <c r="AH279" t="b">
        <v>0</v>
      </c>
      <c r="AI279" t="b">
        <v>0</v>
      </c>
      <c r="AJ279" t="b">
        <v>0</v>
      </c>
      <c r="AK279" t="b">
        <v>0</v>
      </c>
      <c r="AL279" t="b">
        <v>0</v>
      </c>
      <c r="AN279" t="s">
        <v>639</v>
      </c>
      <c r="AO279" t="s">
        <v>2432</v>
      </c>
      <c r="AP279" t="s">
        <v>2461</v>
      </c>
      <c r="BF279" t="s">
        <v>2469</v>
      </c>
      <c r="BG279">
        <v>199</v>
      </c>
      <c r="BH279" t="s">
        <v>5842</v>
      </c>
      <c r="BI279">
        <v>164</v>
      </c>
      <c r="BJ279" t="s">
        <v>3045</v>
      </c>
    </row>
    <row r="280" spans="1:62" x14ac:dyDescent="0.3">
      <c r="A280">
        <v>1565654400</v>
      </c>
      <c r="B280" t="s">
        <v>878</v>
      </c>
      <c r="C280">
        <v>1</v>
      </c>
      <c r="E280" t="s">
        <v>2215</v>
      </c>
      <c r="G280" t="s">
        <v>2146</v>
      </c>
      <c r="V280" t="s">
        <v>2146</v>
      </c>
      <c r="Y280" t="s">
        <v>2144</v>
      </c>
      <c r="Z280" t="s">
        <v>2144</v>
      </c>
      <c r="AN280" t="s">
        <v>2426</v>
      </c>
      <c r="AP280" t="s">
        <v>2465</v>
      </c>
      <c r="BF280" t="s">
        <v>2469</v>
      </c>
      <c r="BG280">
        <v>200</v>
      </c>
      <c r="BH280" t="s">
        <v>5842</v>
      </c>
      <c r="BI280">
        <v>165</v>
      </c>
      <c r="BJ280" t="s">
        <v>3047</v>
      </c>
    </row>
    <row r="281" spans="1:62" x14ac:dyDescent="0.3">
      <c r="A281">
        <v>1565654400</v>
      </c>
      <c r="B281" t="s">
        <v>878</v>
      </c>
      <c r="C281">
        <v>2</v>
      </c>
      <c r="E281" t="s">
        <v>2217</v>
      </c>
      <c r="G281" t="s">
        <v>2146</v>
      </c>
      <c r="V281" t="s">
        <v>2146</v>
      </c>
      <c r="Y281" t="s">
        <v>2144</v>
      </c>
      <c r="Z281" t="s">
        <v>2144</v>
      </c>
      <c r="AN281" t="s">
        <v>2426</v>
      </c>
      <c r="AP281" t="s">
        <v>2465</v>
      </c>
      <c r="BF281" t="s">
        <v>2469</v>
      </c>
      <c r="BG281">
        <v>201</v>
      </c>
      <c r="BH281" t="s">
        <v>5842</v>
      </c>
      <c r="BI281">
        <v>165</v>
      </c>
      <c r="BJ281" t="s">
        <v>3047</v>
      </c>
    </row>
    <row r="282" spans="1:62" x14ac:dyDescent="0.3">
      <c r="A282">
        <v>1565654400</v>
      </c>
      <c r="B282" t="s">
        <v>878</v>
      </c>
      <c r="C282">
        <v>3</v>
      </c>
      <c r="E282" t="s">
        <v>2219</v>
      </c>
      <c r="G282" t="s">
        <v>2146</v>
      </c>
      <c r="V282" t="s">
        <v>2146</v>
      </c>
      <c r="Y282" t="s">
        <v>2144</v>
      </c>
      <c r="Z282" t="s">
        <v>2144</v>
      </c>
      <c r="AN282" t="s">
        <v>2426</v>
      </c>
      <c r="AP282" t="s">
        <v>2465</v>
      </c>
      <c r="BF282" t="s">
        <v>2469</v>
      </c>
      <c r="BG282">
        <v>202</v>
      </c>
      <c r="BH282" t="s">
        <v>5842</v>
      </c>
      <c r="BI282">
        <v>165</v>
      </c>
      <c r="BJ282" t="s">
        <v>3047</v>
      </c>
    </row>
    <row r="283" spans="1:62" x14ac:dyDescent="0.3">
      <c r="A283">
        <v>1565654400</v>
      </c>
      <c r="B283" t="s">
        <v>878</v>
      </c>
      <c r="C283">
        <v>1</v>
      </c>
      <c r="E283" t="s">
        <v>2212</v>
      </c>
      <c r="G283" t="s">
        <v>2144</v>
      </c>
      <c r="H283" t="s">
        <v>5922</v>
      </c>
      <c r="I283" t="b">
        <v>0</v>
      </c>
      <c r="J283" t="b">
        <v>0</v>
      </c>
      <c r="K283" t="b">
        <v>0</v>
      </c>
      <c r="L283" t="b">
        <v>0</v>
      </c>
      <c r="M283" t="b">
        <v>1</v>
      </c>
      <c r="N283" t="b">
        <v>0</v>
      </c>
      <c r="O283" t="b">
        <v>0</v>
      </c>
      <c r="P283" t="b">
        <v>0</v>
      </c>
      <c r="Q283" t="b">
        <v>1</v>
      </c>
      <c r="R283" t="b">
        <v>0</v>
      </c>
      <c r="S283" t="b">
        <v>0</v>
      </c>
      <c r="T283" t="b">
        <v>0</v>
      </c>
      <c r="V283" t="s">
        <v>2144</v>
      </c>
      <c r="W283" t="s">
        <v>2383</v>
      </c>
      <c r="Y283" t="s">
        <v>2144</v>
      </c>
      <c r="Z283" t="s">
        <v>2146</v>
      </c>
      <c r="AA283" t="s">
        <v>5923</v>
      </c>
      <c r="AB283" t="b">
        <v>0</v>
      </c>
      <c r="AC283" t="b">
        <v>0</v>
      </c>
      <c r="AD283" t="b">
        <v>1</v>
      </c>
      <c r="AE283" t="b">
        <v>0</v>
      </c>
      <c r="AF283" t="b">
        <v>0</v>
      </c>
      <c r="AG283" t="b">
        <v>0</v>
      </c>
      <c r="AH283" t="b">
        <v>0</v>
      </c>
      <c r="AI283" t="b">
        <v>0</v>
      </c>
      <c r="AJ283" t="b">
        <v>0</v>
      </c>
      <c r="AK283" t="b">
        <v>1</v>
      </c>
      <c r="AL283" t="b">
        <v>0</v>
      </c>
      <c r="AN283" t="s">
        <v>2454</v>
      </c>
      <c r="AP283" t="s">
        <v>2465</v>
      </c>
      <c r="BF283" t="s">
        <v>2469</v>
      </c>
      <c r="BG283">
        <v>203</v>
      </c>
      <c r="BH283" t="s">
        <v>5842</v>
      </c>
      <c r="BI283">
        <v>166</v>
      </c>
      <c r="BJ283" t="s">
        <v>3050</v>
      </c>
    </row>
    <row r="284" spans="1:62" x14ac:dyDescent="0.3">
      <c r="A284">
        <v>1565654400</v>
      </c>
      <c r="B284" t="s">
        <v>878</v>
      </c>
      <c r="C284">
        <v>1</v>
      </c>
      <c r="E284" t="s">
        <v>2213</v>
      </c>
      <c r="G284" t="s">
        <v>2144</v>
      </c>
      <c r="H284" t="s">
        <v>5922</v>
      </c>
      <c r="I284" t="b">
        <v>0</v>
      </c>
      <c r="J284" t="b">
        <v>0</v>
      </c>
      <c r="K284" t="b">
        <v>0</v>
      </c>
      <c r="L284" t="b">
        <v>0</v>
      </c>
      <c r="M284" t="b">
        <v>1</v>
      </c>
      <c r="N284" t="b">
        <v>0</v>
      </c>
      <c r="O284" t="b">
        <v>0</v>
      </c>
      <c r="P284" t="b">
        <v>0</v>
      </c>
      <c r="Q284" t="b">
        <v>1</v>
      </c>
      <c r="R284" t="b">
        <v>0</v>
      </c>
      <c r="S284" t="b">
        <v>0</v>
      </c>
      <c r="T284" t="b">
        <v>0</v>
      </c>
      <c r="V284" t="s">
        <v>2146</v>
      </c>
      <c r="Y284" t="s">
        <v>2144</v>
      </c>
      <c r="Z284" t="s">
        <v>2144</v>
      </c>
      <c r="AN284" t="s">
        <v>2426</v>
      </c>
      <c r="AP284" t="s">
        <v>2465</v>
      </c>
      <c r="BF284" t="s">
        <v>2469</v>
      </c>
      <c r="BG284">
        <v>204</v>
      </c>
      <c r="BH284" t="s">
        <v>5842</v>
      </c>
      <c r="BI284">
        <v>167</v>
      </c>
      <c r="BJ284" t="s">
        <v>3051</v>
      </c>
    </row>
    <row r="285" spans="1:62" x14ac:dyDescent="0.3">
      <c r="A285">
        <v>1565654400</v>
      </c>
      <c r="B285" t="s">
        <v>878</v>
      </c>
      <c r="C285">
        <v>2</v>
      </c>
      <c r="E285" t="s">
        <v>2225</v>
      </c>
      <c r="G285" t="s">
        <v>2144</v>
      </c>
      <c r="H285" t="s">
        <v>2342</v>
      </c>
      <c r="I285" t="b">
        <v>0</v>
      </c>
      <c r="J285" t="b">
        <v>0</v>
      </c>
      <c r="K285" t="b">
        <v>0</v>
      </c>
      <c r="L285" t="b">
        <v>0</v>
      </c>
      <c r="M285" t="b">
        <v>1</v>
      </c>
      <c r="N285" t="b">
        <v>0</v>
      </c>
      <c r="O285" t="b">
        <v>0</v>
      </c>
      <c r="P285" t="b">
        <v>0</v>
      </c>
      <c r="Q285" t="b">
        <v>0</v>
      </c>
      <c r="R285" t="b">
        <v>0</v>
      </c>
      <c r="S285" t="b">
        <v>0</v>
      </c>
      <c r="T285" t="b">
        <v>0</v>
      </c>
      <c r="V285" t="s">
        <v>2146</v>
      </c>
      <c r="Y285" t="s">
        <v>2144</v>
      </c>
      <c r="Z285" t="s">
        <v>2144</v>
      </c>
      <c r="AN285" t="s">
        <v>2454</v>
      </c>
      <c r="AP285" t="s">
        <v>2465</v>
      </c>
      <c r="BF285" t="s">
        <v>2469</v>
      </c>
      <c r="BG285">
        <v>205</v>
      </c>
      <c r="BH285" t="s">
        <v>5842</v>
      </c>
      <c r="BI285">
        <v>167</v>
      </c>
      <c r="BJ285" t="s">
        <v>3051</v>
      </c>
    </row>
    <row r="286" spans="1:62" x14ac:dyDescent="0.3">
      <c r="A286">
        <v>1565654400</v>
      </c>
      <c r="B286" t="s">
        <v>878</v>
      </c>
      <c r="C286">
        <v>1</v>
      </c>
      <c r="E286" t="s">
        <v>2221</v>
      </c>
      <c r="G286" t="s">
        <v>2146</v>
      </c>
      <c r="V286" t="s">
        <v>2146</v>
      </c>
      <c r="Y286" t="s">
        <v>2144</v>
      </c>
      <c r="Z286" t="s">
        <v>2144</v>
      </c>
      <c r="AN286" t="s">
        <v>2454</v>
      </c>
      <c r="AP286" t="s">
        <v>2465</v>
      </c>
      <c r="BF286" t="s">
        <v>2469</v>
      </c>
      <c r="BG286">
        <v>206</v>
      </c>
      <c r="BH286" t="s">
        <v>5842</v>
      </c>
      <c r="BI286">
        <v>168</v>
      </c>
      <c r="BJ286" t="s">
        <v>3056</v>
      </c>
    </row>
    <row r="287" spans="1:62" x14ac:dyDescent="0.3">
      <c r="A287">
        <v>1565654400</v>
      </c>
      <c r="B287" t="s">
        <v>878</v>
      </c>
      <c r="C287">
        <v>2</v>
      </c>
      <c r="E287" t="s">
        <v>2223</v>
      </c>
      <c r="G287" t="s">
        <v>2144</v>
      </c>
      <c r="H287" t="s">
        <v>5922</v>
      </c>
      <c r="I287" t="b">
        <v>0</v>
      </c>
      <c r="J287" t="b">
        <v>0</v>
      </c>
      <c r="K287" t="b">
        <v>0</v>
      </c>
      <c r="L287" t="b">
        <v>0</v>
      </c>
      <c r="M287" t="b">
        <v>1</v>
      </c>
      <c r="N287" t="b">
        <v>0</v>
      </c>
      <c r="O287" t="b">
        <v>0</v>
      </c>
      <c r="P287" t="b">
        <v>0</v>
      </c>
      <c r="Q287" t="b">
        <v>1</v>
      </c>
      <c r="R287" t="b">
        <v>0</v>
      </c>
      <c r="S287" t="b">
        <v>0</v>
      </c>
      <c r="T287" t="b">
        <v>0</v>
      </c>
      <c r="V287" t="s">
        <v>2146</v>
      </c>
      <c r="Y287" t="s">
        <v>2144</v>
      </c>
      <c r="Z287" t="s">
        <v>2144</v>
      </c>
      <c r="AN287" t="s">
        <v>2454</v>
      </c>
      <c r="AP287" t="s">
        <v>2465</v>
      </c>
      <c r="BF287" t="s">
        <v>2469</v>
      </c>
      <c r="BG287">
        <v>207</v>
      </c>
      <c r="BH287" t="s">
        <v>5842</v>
      </c>
      <c r="BI287">
        <v>168</v>
      </c>
      <c r="BJ287" t="s">
        <v>3056</v>
      </c>
    </row>
    <row r="288" spans="1:62" x14ac:dyDescent="0.3">
      <c r="A288">
        <v>1565643600</v>
      </c>
      <c r="B288" t="s">
        <v>878</v>
      </c>
      <c r="C288">
        <v>1</v>
      </c>
      <c r="E288" t="s">
        <v>2221</v>
      </c>
      <c r="G288" t="s">
        <v>2144</v>
      </c>
      <c r="H288" t="s">
        <v>5901</v>
      </c>
      <c r="I288" t="b">
        <v>1</v>
      </c>
      <c r="J288" t="b">
        <v>0</v>
      </c>
      <c r="K288" t="b">
        <v>0</v>
      </c>
      <c r="L288" t="b">
        <v>0</v>
      </c>
      <c r="M288" t="b">
        <v>1</v>
      </c>
      <c r="N288" t="b">
        <v>0</v>
      </c>
      <c r="O288" t="b">
        <v>0</v>
      </c>
      <c r="P288" t="b">
        <v>0</v>
      </c>
      <c r="Q288" t="b">
        <v>0</v>
      </c>
      <c r="R288" t="b">
        <v>0</v>
      </c>
      <c r="S288" t="b">
        <v>0</v>
      </c>
      <c r="T288" t="b">
        <v>0</v>
      </c>
      <c r="V288" t="s">
        <v>2144</v>
      </c>
      <c r="W288" t="s">
        <v>2383</v>
      </c>
      <c r="Y288" t="s">
        <v>2144</v>
      </c>
      <c r="Z288" t="s">
        <v>2144</v>
      </c>
      <c r="AN288" t="s">
        <v>2454</v>
      </c>
      <c r="AP288" t="s">
        <v>2461</v>
      </c>
      <c r="BF288" t="s">
        <v>2469</v>
      </c>
      <c r="BG288">
        <v>208</v>
      </c>
      <c r="BH288" t="s">
        <v>5842</v>
      </c>
      <c r="BI288">
        <v>169</v>
      </c>
      <c r="BJ288" t="s">
        <v>3060</v>
      </c>
    </row>
    <row r="289" spans="1:62" x14ac:dyDescent="0.3">
      <c r="A289">
        <v>1565643600</v>
      </c>
      <c r="B289" t="s">
        <v>878</v>
      </c>
      <c r="C289">
        <v>2</v>
      </c>
      <c r="E289" t="s">
        <v>2223</v>
      </c>
      <c r="G289" t="s">
        <v>2144</v>
      </c>
      <c r="H289" t="s">
        <v>2334</v>
      </c>
      <c r="I289" t="b">
        <v>1</v>
      </c>
      <c r="J289" t="b">
        <v>0</v>
      </c>
      <c r="K289" t="b">
        <v>0</v>
      </c>
      <c r="L289" t="b">
        <v>0</v>
      </c>
      <c r="M289" t="b">
        <v>0</v>
      </c>
      <c r="N289" t="b">
        <v>0</v>
      </c>
      <c r="O289" t="b">
        <v>0</v>
      </c>
      <c r="P289" t="b">
        <v>0</v>
      </c>
      <c r="Q289" t="b">
        <v>0</v>
      </c>
      <c r="R289" t="b">
        <v>0</v>
      </c>
      <c r="S289" t="b">
        <v>0</v>
      </c>
      <c r="T289" t="b">
        <v>0</v>
      </c>
      <c r="V289" t="s">
        <v>2146</v>
      </c>
      <c r="Y289" t="s">
        <v>2144</v>
      </c>
      <c r="Z289" t="s">
        <v>2144</v>
      </c>
      <c r="AN289" t="s">
        <v>2456</v>
      </c>
      <c r="AP289" t="s">
        <v>2461</v>
      </c>
      <c r="BF289" t="s">
        <v>2469</v>
      </c>
      <c r="BG289">
        <v>209</v>
      </c>
      <c r="BH289" t="s">
        <v>5842</v>
      </c>
      <c r="BI289">
        <v>169</v>
      </c>
      <c r="BJ289" t="s">
        <v>3060</v>
      </c>
    </row>
    <row r="290" spans="1:62" x14ac:dyDescent="0.3">
      <c r="A290">
        <v>1565643600</v>
      </c>
      <c r="B290" t="s">
        <v>878</v>
      </c>
      <c r="C290">
        <v>3</v>
      </c>
      <c r="E290" t="s">
        <v>2215</v>
      </c>
      <c r="G290" t="s">
        <v>2146</v>
      </c>
      <c r="V290" t="s">
        <v>2146</v>
      </c>
      <c r="Y290" t="s">
        <v>2144</v>
      </c>
      <c r="Z290" t="s">
        <v>2144</v>
      </c>
      <c r="AN290" t="s">
        <v>2456</v>
      </c>
      <c r="AP290" t="s">
        <v>2461</v>
      </c>
      <c r="BF290" t="s">
        <v>2469</v>
      </c>
      <c r="BG290">
        <v>210</v>
      </c>
      <c r="BH290" t="s">
        <v>5842</v>
      </c>
      <c r="BI290">
        <v>169</v>
      </c>
      <c r="BJ290" t="s">
        <v>3060</v>
      </c>
    </row>
    <row r="291" spans="1:62" x14ac:dyDescent="0.3">
      <c r="A291">
        <v>1565643600</v>
      </c>
      <c r="B291" t="s">
        <v>878</v>
      </c>
      <c r="C291">
        <v>4</v>
      </c>
      <c r="E291" t="s">
        <v>2219</v>
      </c>
      <c r="G291" t="s">
        <v>2144</v>
      </c>
      <c r="H291" t="s">
        <v>639</v>
      </c>
      <c r="I291" t="b">
        <v>0</v>
      </c>
      <c r="J291" t="b">
        <v>0</v>
      </c>
      <c r="K291" t="b">
        <v>0</v>
      </c>
      <c r="L291" t="b">
        <v>0</v>
      </c>
      <c r="M291" t="b">
        <v>0</v>
      </c>
      <c r="N291" t="b">
        <v>0</v>
      </c>
      <c r="O291" t="b">
        <v>0</v>
      </c>
      <c r="P291" t="b">
        <v>0</v>
      </c>
      <c r="Q291" t="b">
        <v>0</v>
      </c>
      <c r="R291" t="b">
        <v>0</v>
      </c>
      <c r="S291" t="b">
        <v>0</v>
      </c>
      <c r="T291" t="b">
        <v>1</v>
      </c>
      <c r="U291" t="s">
        <v>5801</v>
      </c>
      <c r="V291" t="s">
        <v>2146</v>
      </c>
      <c r="Y291" t="s">
        <v>2144</v>
      </c>
      <c r="Z291" t="s">
        <v>2144</v>
      </c>
      <c r="AN291" t="s">
        <v>2456</v>
      </c>
      <c r="AP291" t="s">
        <v>2461</v>
      </c>
      <c r="BF291" t="s">
        <v>2463</v>
      </c>
      <c r="BG291">
        <v>211</v>
      </c>
      <c r="BH291" t="s">
        <v>5842</v>
      </c>
      <c r="BI291">
        <v>169</v>
      </c>
      <c r="BJ291" t="s">
        <v>3060</v>
      </c>
    </row>
    <row r="292" spans="1:62" x14ac:dyDescent="0.3">
      <c r="A292">
        <v>1565643600</v>
      </c>
      <c r="B292" t="s">
        <v>878</v>
      </c>
      <c r="C292">
        <v>5</v>
      </c>
      <c r="E292" t="s">
        <v>2217</v>
      </c>
      <c r="G292" t="s">
        <v>2146</v>
      </c>
      <c r="V292" t="s">
        <v>2146</v>
      </c>
      <c r="Y292" t="s">
        <v>2144</v>
      </c>
      <c r="Z292" t="s">
        <v>2144</v>
      </c>
      <c r="AN292" t="s">
        <v>2456</v>
      </c>
      <c r="AP292" t="s">
        <v>2461</v>
      </c>
      <c r="BF292" t="s">
        <v>2469</v>
      </c>
      <c r="BG292">
        <v>212</v>
      </c>
      <c r="BH292" t="s">
        <v>5842</v>
      </c>
      <c r="BI292">
        <v>169</v>
      </c>
      <c r="BJ292" t="s">
        <v>3060</v>
      </c>
    </row>
    <row r="293" spans="1:62" x14ac:dyDescent="0.3">
      <c r="A293">
        <v>1565643600</v>
      </c>
      <c r="B293" t="s">
        <v>878</v>
      </c>
      <c r="C293">
        <v>1</v>
      </c>
      <c r="E293" t="s">
        <v>2212</v>
      </c>
      <c r="G293" t="s">
        <v>2144</v>
      </c>
      <c r="H293" t="s">
        <v>5901</v>
      </c>
      <c r="I293" t="b">
        <v>1</v>
      </c>
      <c r="J293" t="b">
        <v>0</v>
      </c>
      <c r="K293" t="b">
        <v>0</v>
      </c>
      <c r="L293" t="b">
        <v>0</v>
      </c>
      <c r="M293" t="b">
        <v>1</v>
      </c>
      <c r="N293" t="b">
        <v>0</v>
      </c>
      <c r="O293" t="b">
        <v>0</v>
      </c>
      <c r="P293" t="b">
        <v>0</v>
      </c>
      <c r="Q293" t="b">
        <v>0</v>
      </c>
      <c r="R293" t="b">
        <v>0</v>
      </c>
      <c r="S293" t="b">
        <v>0</v>
      </c>
      <c r="T293" t="b">
        <v>0</v>
      </c>
      <c r="V293" t="s">
        <v>2144</v>
      </c>
      <c r="W293" t="s">
        <v>2383</v>
      </c>
      <c r="Y293" t="s">
        <v>2144</v>
      </c>
      <c r="Z293" t="s">
        <v>2144</v>
      </c>
      <c r="AN293" t="s">
        <v>2454</v>
      </c>
      <c r="AP293" t="s">
        <v>2461</v>
      </c>
      <c r="BF293" t="s">
        <v>2469</v>
      </c>
      <c r="BG293">
        <v>213</v>
      </c>
      <c r="BH293" t="s">
        <v>5842</v>
      </c>
      <c r="BI293">
        <v>170</v>
      </c>
      <c r="BJ293" t="s">
        <v>3063</v>
      </c>
    </row>
    <row r="294" spans="1:62" x14ac:dyDescent="0.3">
      <c r="A294">
        <v>1565643600</v>
      </c>
      <c r="B294" t="s">
        <v>878</v>
      </c>
      <c r="C294">
        <v>2</v>
      </c>
      <c r="E294" t="s">
        <v>2213</v>
      </c>
      <c r="G294" t="s">
        <v>2144</v>
      </c>
      <c r="H294" t="s">
        <v>5901</v>
      </c>
      <c r="I294" t="b">
        <v>1</v>
      </c>
      <c r="J294" t="b">
        <v>0</v>
      </c>
      <c r="K294" t="b">
        <v>0</v>
      </c>
      <c r="L294" t="b">
        <v>0</v>
      </c>
      <c r="M294" t="b">
        <v>1</v>
      </c>
      <c r="N294" t="b">
        <v>0</v>
      </c>
      <c r="O294" t="b">
        <v>0</v>
      </c>
      <c r="P294" t="b">
        <v>0</v>
      </c>
      <c r="Q294" t="b">
        <v>0</v>
      </c>
      <c r="R294" t="b">
        <v>0</v>
      </c>
      <c r="S294" t="b">
        <v>0</v>
      </c>
      <c r="T294" t="b">
        <v>0</v>
      </c>
      <c r="V294" t="s">
        <v>2146</v>
      </c>
      <c r="Y294" t="s">
        <v>2144</v>
      </c>
      <c r="Z294" t="s">
        <v>2144</v>
      </c>
      <c r="AN294" t="s">
        <v>2426</v>
      </c>
      <c r="AP294" t="s">
        <v>2465</v>
      </c>
      <c r="BF294" t="s">
        <v>2469</v>
      </c>
      <c r="BG294">
        <v>214</v>
      </c>
      <c r="BH294" t="s">
        <v>5842</v>
      </c>
      <c r="BI294">
        <v>170</v>
      </c>
      <c r="BJ294" t="s">
        <v>3063</v>
      </c>
    </row>
    <row r="295" spans="1:62" x14ac:dyDescent="0.3">
      <c r="A295">
        <v>1565643600</v>
      </c>
      <c r="B295" t="s">
        <v>878</v>
      </c>
      <c r="C295">
        <v>1</v>
      </c>
      <c r="E295" t="s">
        <v>2223</v>
      </c>
      <c r="G295" t="s">
        <v>2146</v>
      </c>
      <c r="V295" t="s">
        <v>2144</v>
      </c>
      <c r="W295" t="s">
        <v>2383</v>
      </c>
      <c r="Y295" t="s">
        <v>2144</v>
      </c>
      <c r="Z295" t="s">
        <v>2144</v>
      </c>
      <c r="AN295" t="s">
        <v>2456</v>
      </c>
      <c r="AP295" t="s">
        <v>2461</v>
      </c>
      <c r="BF295" t="s">
        <v>2469</v>
      </c>
      <c r="BG295">
        <v>215</v>
      </c>
      <c r="BH295" t="s">
        <v>5842</v>
      </c>
      <c r="BI295">
        <v>171</v>
      </c>
      <c r="BJ295" t="s">
        <v>3068</v>
      </c>
    </row>
    <row r="296" spans="1:62" x14ac:dyDescent="0.3">
      <c r="A296">
        <v>1565643600</v>
      </c>
      <c r="B296" t="s">
        <v>878</v>
      </c>
      <c r="C296">
        <v>2</v>
      </c>
      <c r="E296" t="s">
        <v>2221</v>
      </c>
      <c r="G296" t="s">
        <v>2146</v>
      </c>
      <c r="V296" t="s">
        <v>2144</v>
      </c>
      <c r="W296" t="s">
        <v>2383</v>
      </c>
      <c r="Y296" t="s">
        <v>2144</v>
      </c>
      <c r="Z296" t="s">
        <v>2144</v>
      </c>
      <c r="AN296" t="s">
        <v>2456</v>
      </c>
      <c r="AP296" t="s">
        <v>2461</v>
      </c>
      <c r="BF296" t="s">
        <v>2469</v>
      </c>
      <c r="BG296">
        <v>216</v>
      </c>
      <c r="BH296" t="s">
        <v>5842</v>
      </c>
      <c r="BI296">
        <v>171</v>
      </c>
      <c r="BJ296" t="s">
        <v>3068</v>
      </c>
    </row>
    <row r="297" spans="1:62" x14ac:dyDescent="0.3">
      <c r="A297">
        <v>1565643600</v>
      </c>
      <c r="B297" t="s">
        <v>878</v>
      </c>
      <c r="C297">
        <v>3</v>
      </c>
      <c r="E297" t="s">
        <v>2217</v>
      </c>
      <c r="G297" t="s">
        <v>2146</v>
      </c>
      <c r="V297" t="s">
        <v>2144</v>
      </c>
      <c r="W297" t="s">
        <v>2383</v>
      </c>
      <c r="Y297" t="s">
        <v>2144</v>
      </c>
      <c r="Z297" t="s">
        <v>2144</v>
      </c>
      <c r="AN297" t="s">
        <v>2456</v>
      </c>
      <c r="AP297" t="s">
        <v>2461</v>
      </c>
      <c r="BF297" t="s">
        <v>2469</v>
      </c>
      <c r="BG297">
        <v>217</v>
      </c>
      <c r="BH297" t="s">
        <v>5842</v>
      </c>
      <c r="BI297">
        <v>171</v>
      </c>
      <c r="BJ297" t="s">
        <v>3068</v>
      </c>
    </row>
    <row r="298" spans="1:62" x14ac:dyDescent="0.3">
      <c r="A298">
        <v>1565643600</v>
      </c>
      <c r="B298" t="s">
        <v>878</v>
      </c>
      <c r="C298">
        <v>4</v>
      </c>
      <c r="E298" t="s">
        <v>2219</v>
      </c>
      <c r="G298" t="s">
        <v>2144</v>
      </c>
      <c r="H298" t="s">
        <v>5901</v>
      </c>
      <c r="I298" t="b">
        <v>1</v>
      </c>
      <c r="J298" t="b">
        <v>0</v>
      </c>
      <c r="K298" t="b">
        <v>0</v>
      </c>
      <c r="L298" t="b">
        <v>0</v>
      </c>
      <c r="M298" t="b">
        <v>1</v>
      </c>
      <c r="N298" t="b">
        <v>0</v>
      </c>
      <c r="O298" t="b">
        <v>0</v>
      </c>
      <c r="P298" t="b">
        <v>0</v>
      </c>
      <c r="Q298" t="b">
        <v>0</v>
      </c>
      <c r="R298" t="b">
        <v>0</v>
      </c>
      <c r="S298" t="b">
        <v>0</v>
      </c>
      <c r="T298" t="b">
        <v>0</v>
      </c>
      <c r="V298" t="s">
        <v>2144</v>
      </c>
      <c r="W298" t="s">
        <v>2379</v>
      </c>
      <c r="Y298" t="s">
        <v>2144</v>
      </c>
      <c r="Z298" t="s">
        <v>2144</v>
      </c>
      <c r="AN298" t="s">
        <v>2456</v>
      </c>
      <c r="AP298" t="s">
        <v>2461</v>
      </c>
      <c r="BF298" t="s">
        <v>2469</v>
      </c>
      <c r="BG298">
        <v>218</v>
      </c>
      <c r="BH298" t="s">
        <v>5842</v>
      </c>
      <c r="BI298">
        <v>171</v>
      </c>
      <c r="BJ298" t="s">
        <v>3068</v>
      </c>
    </row>
    <row r="299" spans="1:62" x14ac:dyDescent="0.3">
      <c r="A299">
        <v>1565643600</v>
      </c>
      <c r="B299" t="s">
        <v>878</v>
      </c>
      <c r="C299">
        <v>1</v>
      </c>
      <c r="E299" t="s">
        <v>2212</v>
      </c>
      <c r="G299" t="s">
        <v>2144</v>
      </c>
      <c r="H299" t="s">
        <v>5924</v>
      </c>
      <c r="I299" t="b">
        <v>1</v>
      </c>
      <c r="J299" t="b">
        <v>0</v>
      </c>
      <c r="K299" t="b">
        <v>0</v>
      </c>
      <c r="L299" t="b">
        <v>0</v>
      </c>
      <c r="M299" t="b">
        <v>1</v>
      </c>
      <c r="N299" t="b">
        <v>0</v>
      </c>
      <c r="O299" t="b">
        <v>0</v>
      </c>
      <c r="P299" t="b">
        <v>0</v>
      </c>
      <c r="Q299" t="b">
        <v>0</v>
      </c>
      <c r="R299" t="b">
        <v>1</v>
      </c>
      <c r="S299" t="b">
        <v>0</v>
      </c>
      <c r="T299" t="b">
        <v>0</v>
      </c>
      <c r="V299" t="s">
        <v>2144</v>
      </c>
      <c r="W299" t="s">
        <v>2377</v>
      </c>
      <c r="Y299" t="s">
        <v>2144</v>
      </c>
      <c r="Z299" t="s">
        <v>2146</v>
      </c>
      <c r="AA299" t="s">
        <v>5925</v>
      </c>
      <c r="AB299" t="b">
        <v>0</v>
      </c>
      <c r="AC299" t="b">
        <v>1</v>
      </c>
      <c r="AD299" t="b">
        <v>0</v>
      </c>
      <c r="AE299" t="b">
        <v>0</v>
      </c>
      <c r="AF299" t="b">
        <v>0</v>
      </c>
      <c r="AG299" t="b">
        <v>1</v>
      </c>
      <c r="AH299" t="b">
        <v>0</v>
      </c>
      <c r="AI299" t="b">
        <v>0</v>
      </c>
      <c r="AJ299" t="b">
        <v>0</v>
      </c>
      <c r="AK299" t="b">
        <v>1</v>
      </c>
      <c r="AL299" t="b">
        <v>0</v>
      </c>
      <c r="AN299" t="s">
        <v>2426</v>
      </c>
      <c r="AP299" t="s">
        <v>2461</v>
      </c>
      <c r="BF299" t="s">
        <v>2469</v>
      </c>
      <c r="BG299">
        <v>219</v>
      </c>
      <c r="BH299" t="s">
        <v>5842</v>
      </c>
      <c r="BI299">
        <v>172</v>
      </c>
      <c r="BJ299" t="s">
        <v>3071</v>
      </c>
    </row>
    <row r="300" spans="1:62" x14ac:dyDescent="0.3">
      <c r="A300">
        <v>1565643600</v>
      </c>
      <c r="B300" t="s">
        <v>878</v>
      </c>
      <c r="C300">
        <v>2</v>
      </c>
      <c r="E300" t="s">
        <v>2219</v>
      </c>
      <c r="G300" t="s">
        <v>2146</v>
      </c>
      <c r="V300" t="s">
        <v>2146</v>
      </c>
      <c r="Y300" t="s">
        <v>2144</v>
      </c>
      <c r="Z300" t="s">
        <v>2144</v>
      </c>
      <c r="AN300" t="s">
        <v>2454</v>
      </c>
      <c r="AP300" t="s">
        <v>2461</v>
      </c>
      <c r="BF300" t="s">
        <v>2463</v>
      </c>
      <c r="BG300">
        <v>220</v>
      </c>
      <c r="BH300" t="s">
        <v>5842</v>
      </c>
      <c r="BI300">
        <v>172</v>
      </c>
      <c r="BJ300" t="s">
        <v>3071</v>
      </c>
    </row>
    <row r="301" spans="1:62" x14ac:dyDescent="0.3">
      <c r="A301">
        <v>1565643600</v>
      </c>
      <c r="B301" t="s">
        <v>878</v>
      </c>
      <c r="C301">
        <v>3</v>
      </c>
      <c r="E301" t="s">
        <v>2213</v>
      </c>
      <c r="G301" t="s">
        <v>2144</v>
      </c>
      <c r="H301" t="s">
        <v>2336</v>
      </c>
      <c r="I301" t="b">
        <v>0</v>
      </c>
      <c r="J301" t="b">
        <v>1</v>
      </c>
      <c r="K301" t="b">
        <v>0</v>
      </c>
      <c r="L301" t="b">
        <v>0</v>
      </c>
      <c r="M301" t="b">
        <v>0</v>
      </c>
      <c r="N301" t="b">
        <v>0</v>
      </c>
      <c r="O301" t="b">
        <v>0</v>
      </c>
      <c r="P301" t="b">
        <v>0</v>
      </c>
      <c r="Q301" t="b">
        <v>0</v>
      </c>
      <c r="R301" t="b">
        <v>0</v>
      </c>
      <c r="S301" t="b">
        <v>0</v>
      </c>
      <c r="T301" t="b">
        <v>0</v>
      </c>
      <c r="V301" t="s">
        <v>2144</v>
      </c>
      <c r="W301" t="s">
        <v>2377</v>
      </c>
      <c r="Y301" t="s">
        <v>2146</v>
      </c>
      <c r="AR301" t="s">
        <v>2479</v>
      </c>
      <c r="AS301" t="b">
        <v>0</v>
      </c>
      <c r="AT301" t="b">
        <v>0</v>
      </c>
      <c r="AU301" t="b">
        <v>0</v>
      </c>
      <c r="AV301" t="b">
        <v>0</v>
      </c>
      <c r="AW301" t="b">
        <v>1</v>
      </c>
      <c r="AX301" t="b">
        <v>0</v>
      </c>
      <c r="AY301" t="b">
        <v>0</v>
      </c>
      <c r="AZ301" t="b">
        <v>0</v>
      </c>
      <c r="BA301" t="b">
        <v>0</v>
      </c>
      <c r="BB301" t="b">
        <v>0</v>
      </c>
      <c r="BC301" t="b">
        <v>0</v>
      </c>
      <c r="BD301" t="b">
        <v>0</v>
      </c>
      <c r="BG301">
        <v>221</v>
      </c>
      <c r="BH301" t="s">
        <v>5842</v>
      </c>
      <c r="BI301">
        <v>172</v>
      </c>
      <c r="BJ301" t="s">
        <v>3071</v>
      </c>
    </row>
    <row r="302" spans="1:62" x14ac:dyDescent="0.3">
      <c r="A302">
        <v>1565643600</v>
      </c>
      <c r="B302" t="s">
        <v>878</v>
      </c>
      <c r="C302">
        <v>4</v>
      </c>
      <c r="E302" t="s">
        <v>2225</v>
      </c>
      <c r="G302" t="s">
        <v>2144</v>
      </c>
      <c r="H302" t="s">
        <v>5901</v>
      </c>
      <c r="I302" t="b">
        <v>1</v>
      </c>
      <c r="J302" t="b">
        <v>0</v>
      </c>
      <c r="K302" t="b">
        <v>0</v>
      </c>
      <c r="L302" t="b">
        <v>0</v>
      </c>
      <c r="M302" t="b">
        <v>1</v>
      </c>
      <c r="N302" t="b">
        <v>0</v>
      </c>
      <c r="O302" t="b">
        <v>0</v>
      </c>
      <c r="P302" t="b">
        <v>0</v>
      </c>
      <c r="Q302" t="b">
        <v>0</v>
      </c>
      <c r="R302" t="b">
        <v>0</v>
      </c>
      <c r="S302" t="b">
        <v>0</v>
      </c>
      <c r="T302" t="b">
        <v>0</v>
      </c>
      <c r="V302" t="s">
        <v>2144</v>
      </c>
      <c r="W302" t="s">
        <v>2379</v>
      </c>
      <c r="Y302" t="s">
        <v>2144</v>
      </c>
      <c r="Z302" t="s">
        <v>2146</v>
      </c>
      <c r="AA302" t="s">
        <v>5926</v>
      </c>
      <c r="AB302" t="b">
        <v>1</v>
      </c>
      <c r="AC302" t="b">
        <v>1</v>
      </c>
      <c r="AD302" t="b">
        <v>0</v>
      </c>
      <c r="AE302" t="b">
        <v>0</v>
      </c>
      <c r="AF302" t="b">
        <v>0</v>
      </c>
      <c r="AG302" t="b">
        <v>0</v>
      </c>
      <c r="AH302" t="b">
        <v>0</v>
      </c>
      <c r="AI302" t="b">
        <v>0</v>
      </c>
      <c r="AJ302" t="b">
        <v>0</v>
      </c>
      <c r="AK302" t="b">
        <v>1</v>
      </c>
      <c r="AL302" t="b">
        <v>0</v>
      </c>
      <c r="AN302" t="s">
        <v>2454</v>
      </c>
      <c r="AP302" t="s">
        <v>2465</v>
      </c>
      <c r="BF302" t="s">
        <v>2469</v>
      </c>
      <c r="BG302">
        <v>222</v>
      </c>
      <c r="BH302" t="s">
        <v>5842</v>
      </c>
      <c r="BI302">
        <v>172</v>
      </c>
      <c r="BJ302" t="s">
        <v>3071</v>
      </c>
    </row>
    <row r="303" spans="1:62" x14ac:dyDescent="0.3">
      <c r="A303">
        <v>1565650800</v>
      </c>
      <c r="B303" t="s">
        <v>693</v>
      </c>
      <c r="C303">
        <v>1</v>
      </c>
      <c r="E303" t="s">
        <v>2212</v>
      </c>
      <c r="G303" t="s">
        <v>2146</v>
      </c>
      <c r="V303" t="s">
        <v>2146</v>
      </c>
      <c r="Y303" t="s">
        <v>2144</v>
      </c>
      <c r="Z303" t="s">
        <v>2144</v>
      </c>
      <c r="AN303" t="s">
        <v>2426</v>
      </c>
      <c r="AP303" t="s">
        <v>2467</v>
      </c>
      <c r="BF303" t="s">
        <v>2463</v>
      </c>
      <c r="BG303">
        <v>223</v>
      </c>
      <c r="BH303" t="s">
        <v>5842</v>
      </c>
      <c r="BI303">
        <v>173</v>
      </c>
      <c r="BJ303" t="s">
        <v>3076</v>
      </c>
    </row>
    <row r="304" spans="1:62" x14ac:dyDescent="0.3">
      <c r="A304">
        <v>1565650800</v>
      </c>
      <c r="B304" t="s">
        <v>693</v>
      </c>
      <c r="C304">
        <v>2</v>
      </c>
      <c r="E304" t="s">
        <v>2213</v>
      </c>
      <c r="G304" t="s">
        <v>2146</v>
      </c>
      <c r="V304" t="s">
        <v>2146</v>
      </c>
      <c r="Y304" t="s">
        <v>2144</v>
      </c>
      <c r="Z304" t="s">
        <v>2144</v>
      </c>
      <c r="AN304" t="s">
        <v>2426</v>
      </c>
      <c r="AP304" t="s">
        <v>2465</v>
      </c>
      <c r="BF304" t="s">
        <v>2463</v>
      </c>
      <c r="BG304">
        <v>224</v>
      </c>
      <c r="BH304" t="s">
        <v>5842</v>
      </c>
      <c r="BI304">
        <v>173</v>
      </c>
      <c r="BJ304" t="s">
        <v>3076</v>
      </c>
    </row>
    <row r="305" spans="1:62" x14ac:dyDescent="0.3">
      <c r="A305">
        <v>1565650800</v>
      </c>
      <c r="B305" t="s">
        <v>693</v>
      </c>
      <c r="C305">
        <v>3</v>
      </c>
      <c r="E305" t="s">
        <v>2219</v>
      </c>
      <c r="G305" t="s">
        <v>2146</v>
      </c>
      <c r="V305" t="s">
        <v>2146</v>
      </c>
      <c r="Y305" t="s">
        <v>2144</v>
      </c>
      <c r="Z305" t="s">
        <v>2144</v>
      </c>
      <c r="AN305" t="s">
        <v>2426</v>
      </c>
      <c r="AP305" t="s">
        <v>2467</v>
      </c>
      <c r="BF305" t="s">
        <v>2463</v>
      </c>
      <c r="BG305">
        <v>225</v>
      </c>
      <c r="BH305" t="s">
        <v>5842</v>
      </c>
      <c r="BI305">
        <v>173</v>
      </c>
      <c r="BJ305" t="s">
        <v>3076</v>
      </c>
    </row>
    <row r="306" spans="1:62" x14ac:dyDescent="0.3">
      <c r="A306">
        <v>1565650800</v>
      </c>
      <c r="B306" t="s">
        <v>693</v>
      </c>
      <c r="C306">
        <v>4</v>
      </c>
      <c r="E306" t="s">
        <v>2223</v>
      </c>
      <c r="G306" t="s">
        <v>2146</v>
      </c>
      <c r="V306" t="s">
        <v>2146</v>
      </c>
      <c r="Y306" t="s">
        <v>2144</v>
      </c>
      <c r="Z306" t="s">
        <v>2144</v>
      </c>
      <c r="AN306" t="s">
        <v>2456</v>
      </c>
      <c r="AP306" t="s">
        <v>2465</v>
      </c>
      <c r="BF306" t="s">
        <v>2463</v>
      </c>
      <c r="BG306">
        <v>226</v>
      </c>
      <c r="BH306" t="s">
        <v>5842</v>
      </c>
      <c r="BI306">
        <v>173</v>
      </c>
      <c r="BJ306" t="s">
        <v>3076</v>
      </c>
    </row>
    <row r="307" spans="1:62" x14ac:dyDescent="0.3">
      <c r="A307">
        <v>1565650800</v>
      </c>
      <c r="B307" t="s">
        <v>693</v>
      </c>
      <c r="C307">
        <v>5</v>
      </c>
      <c r="E307" t="s">
        <v>2221</v>
      </c>
      <c r="G307" t="s">
        <v>2146</v>
      </c>
      <c r="V307" t="s">
        <v>2146</v>
      </c>
      <c r="Y307" t="s">
        <v>2144</v>
      </c>
      <c r="Z307" t="s">
        <v>2144</v>
      </c>
      <c r="AN307" t="s">
        <v>2454</v>
      </c>
      <c r="AP307" t="s">
        <v>2465</v>
      </c>
      <c r="BF307" t="s">
        <v>2463</v>
      </c>
      <c r="BG307">
        <v>227</v>
      </c>
      <c r="BH307" t="s">
        <v>5842</v>
      </c>
      <c r="BI307">
        <v>173</v>
      </c>
      <c r="BJ307" t="s">
        <v>3076</v>
      </c>
    </row>
    <row r="308" spans="1:62" x14ac:dyDescent="0.3">
      <c r="A308">
        <v>1565650800</v>
      </c>
      <c r="B308" t="s">
        <v>693</v>
      </c>
      <c r="C308">
        <v>6</v>
      </c>
      <c r="E308" t="s">
        <v>2217</v>
      </c>
      <c r="G308" t="s">
        <v>2146</v>
      </c>
      <c r="V308" t="s">
        <v>2146</v>
      </c>
      <c r="Y308" t="s">
        <v>2144</v>
      </c>
      <c r="Z308" t="s">
        <v>2144</v>
      </c>
      <c r="AN308" t="s">
        <v>2456</v>
      </c>
      <c r="AP308" t="s">
        <v>2465</v>
      </c>
      <c r="BF308" t="s">
        <v>2463</v>
      </c>
      <c r="BG308">
        <v>228</v>
      </c>
      <c r="BH308" t="s">
        <v>5842</v>
      </c>
      <c r="BI308">
        <v>173</v>
      </c>
      <c r="BJ308" t="s">
        <v>3076</v>
      </c>
    </row>
    <row r="309" spans="1:62" x14ac:dyDescent="0.3">
      <c r="A309">
        <v>1565643600</v>
      </c>
      <c r="B309" t="s">
        <v>693</v>
      </c>
      <c r="C309">
        <v>1</v>
      </c>
      <c r="E309" t="s">
        <v>2215</v>
      </c>
      <c r="G309" t="s">
        <v>2144</v>
      </c>
      <c r="H309" t="s">
        <v>639</v>
      </c>
      <c r="I309" t="b">
        <v>0</v>
      </c>
      <c r="J309" t="b">
        <v>0</v>
      </c>
      <c r="K309" t="b">
        <v>0</v>
      </c>
      <c r="L309" t="b">
        <v>0</v>
      </c>
      <c r="M309" t="b">
        <v>0</v>
      </c>
      <c r="N309" t="b">
        <v>0</v>
      </c>
      <c r="O309" t="b">
        <v>0</v>
      </c>
      <c r="P309" t="b">
        <v>0</v>
      </c>
      <c r="Q309" t="b">
        <v>0</v>
      </c>
      <c r="R309" t="b">
        <v>0</v>
      </c>
      <c r="S309" t="b">
        <v>0</v>
      </c>
      <c r="T309" t="b">
        <v>1</v>
      </c>
      <c r="U309" t="s">
        <v>5927</v>
      </c>
      <c r="V309" t="s">
        <v>2144</v>
      </c>
      <c r="W309" t="s">
        <v>2383</v>
      </c>
      <c r="Y309" t="s">
        <v>2144</v>
      </c>
      <c r="Z309" t="s">
        <v>2144</v>
      </c>
      <c r="AN309" t="s">
        <v>2426</v>
      </c>
      <c r="AP309" t="s">
        <v>2465</v>
      </c>
      <c r="BF309" t="s">
        <v>2463</v>
      </c>
      <c r="BG309">
        <v>229</v>
      </c>
      <c r="BH309" t="s">
        <v>5842</v>
      </c>
      <c r="BI309">
        <v>174</v>
      </c>
      <c r="BJ309" t="s">
        <v>3077</v>
      </c>
    </row>
    <row r="310" spans="1:62" x14ac:dyDescent="0.3">
      <c r="A310">
        <v>1565650800</v>
      </c>
      <c r="B310" t="s">
        <v>693</v>
      </c>
      <c r="C310">
        <v>1</v>
      </c>
      <c r="E310" t="s">
        <v>2212</v>
      </c>
      <c r="G310" t="s">
        <v>2146</v>
      </c>
      <c r="V310" t="s">
        <v>2146</v>
      </c>
      <c r="Y310" t="s">
        <v>2144</v>
      </c>
      <c r="Z310" t="s">
        <v>2144</v>
      </c>
      <c r="AN310" t="s">
        <v>2426</v>
      </c>
      <c r="AP310" t="s">
        <v>2465</v>
      </c>
      <c r="BF310" t="s">
        <v>2463</v>
      </c>
      <c r="BG310">
        <v>230</v>
      </c>
      <c r="BH310" t="s">
        <v>5842</v>
      </c>
      <c r="BI310">
        <v>175</v>
      </c>
      <c r="BJ310" t="s">
        <v>3079</v>
      </c>
    </row>
    <row r="311" spans="1:62" x14ac:dyDescent="0.3">
      <c r="A311">
        <v>1565650800</v>
      </c>
      <c r="B311" t="s">
        <v>693</v>
      </c>
      <c r="C311">
        <v>2</v>
      </c>
      <c r="E311" t="s">
        <v>2213</v>
      </c>
      <c r="G311" t="s">
        <v>2146</v>
      </c>
      <c r="V311" t="s">
        <v>2146</v>
      </c>
      <c r="Y311" t="s">
        <v>2144</v>
      </c>
      <c r="Z311" t="s">
        <v>2144</v>
      </c>
      <c r="AN311" t="s">
        <v>2426</v>
      </c>
      <c r="AP311" t="s">
        <v>2465</v>
      </c>
      <c r="BF311" t="s">
        <v>2463</v>
      </c>
      <c r="BG311">
        <v>231</v>
      </c>
      <c r="BH311" t="s">
        <v>5842</v>
      </c>
      <c r="BI311">
        <v>175</v>
      </c>
      <c r="BJ311" t="s">
        <v>3079</v>
      </c>
    </row>
    <row r="312" spans="1:62" x14ac:dyDescent="0.3">
      <c r="A312">
        <v>1565650800</v>
      </c>
      <c r="B312" t="s">
        <v>693</v>
      </c>
      <c r="C312">
        <v>3</v>
      </c>
      <c r="E312" t="s">
        <v>2215</v>
      </c>
      <c r="G312" t="s">
        <v>2146</v>
      </c>
      <c r="V312" t="s">
        <v>2146</v>
      </c>
      <c r="Y312" t="s">
        <v>2144</v>
      </c>
      <c r="Z312" t="s">
        <v>2144</v>
      </c>
      <c r="AN312" t="s">
        <v>2426</v>
      </c>
      <c r="AP312" t="s">
        <v>2465</v>
      </c>
      <c r="BF312" t="s">
        <v>2463</v>
      </c>
      <c r="BG312">
        <v>232</v>
      </c>
      <c r="BH312" t="s">
        <v>5842</v>
      </c>
      <c r="BI312">
        <v>175</v>
      </c>
      <c r="BJ312" t="s">
        <v>3079</v>
      </c>
    </row>
    <row r="313" spans="1:62" x14ac:dyDescent="0.3">
      <c r="A313">
        <v>1565643600</v>
      </c>
      <c r="B313" t="s">
        <v>693</v>
      </c>
      <c r="C313">
        <v>1</v>
      </c>
      <c r="E313" t="s">
        <v>2219</v>
      </c>
      <c r="G313" t="s">
        <v>2144</v>
      </c>
      <c r="H313" t="s">
        <v>2352</v>
      </c>
      <c r="I313" t="b">
        <v>0</v>
      </c>
      <c r="J313" t="b">
        <v>0</v>
      </c>
      <c r="K313" t="b">
        <v>0</v>
      </c>
      <c r="L313" t="b">
        <v>0</v>
      </c>
      <c r="M313" t="b">
        <v>0</v>
      </c>
      <c r="N313" t="b">
        <v>0</v>
      </c>
      <c r="O313" t="b">
        <v>0</v>
      </c>
      <c r="P313" t="b">
        <v>0</v>
      </c>
      <c r="Q313" t="b">
        <v>0</v>
      </c>
      <c r="R313" t="b">
        <v>0</v>
      </c>
      <c r="S313" t="b">
        <v>1</v>
      </c>
      <c r="T313" t="b">
        <v>0</v>
      </c>
      <c r="V313" t="s">
        <v>2146</v>
      </c>
      <c r="Y313" t="s">
        <v>2144</v>
      </c>
      <c r="Z313" t="s">
        <v>2144</v>
      </c>
      <c r="AN313" t="s">
        <v>2454</v>
      </c>
      <c r="AP313" t="s">
        <v>2459</v>
      </c>
      <c r="BF313" t="s">
        <v>2463</v>
      </c>
      <c r="BG313">
        <v>233</v>
      </c>
      <c r="BH313" t="s">
        <v>5842</v>
      </c>
      <c r="BI313">
        <v>176</v>
      </c>
      <c r="BJ313" t="s">
        <v>3082</v>
      </c>
    </row>
    <row r="314" spans="1:62" x14ac:dyDescent="0.3">
      <c r="A314">
        <v>1565643600</v>
      </c>
      <c r="B314" t="s">
        <v>693</v>
      </c>
      <c r="C314">
        <v>2</v>
      </c>
      <c r="E314" t="s">
        <v>2215</v>
      </c>
      <c r="G314" t="s">
        <v>2146</v>
      </c>
      <c r="V314" t="s">
        <v>2146</v>
      </c>
      <c r="Y314" t="s">
        <v>2144</v>
      </c>
      <c r="Z314" t="s">
        <v>2144</v>
      </c>
      <c r="AN314" t="s">
        <v>2454</v>
      </c>
      <c r="AP314" t="s">
        <v>2461</v>
      </c>
      <c r="BF314" t="s">
        <v>2463</v>
      </c>
      <c r="BG314">
        <v>234</v>
      </c>
      <c r="BH314" t="s">
        <v>5842</v>
      </c>
      <c r="BI314">
        <v>176</v>
      </c>
      <c r="BJ314" t="s">
        <v>3082</v>
      </c>
    </row>
    <row r="315" spans="1:62" x14ac:dyDescent="0.3">
      <c r="A315">
        <v>1565643600</v>
      </c>
      <c r="B315" t="s">
        <v>693</v>
      </c>
      <c r="C315">
        <v>3</v>
      </c>
      <c r="E315" t="s">
        <v>2217</v>
      </c>
      <c r="G315" t="s">
        <v>2144</v>
      </c>
      <c r="H315" t="s">
        <v>2352</v>
      </c>
      <c r="I315" t="b">
        <v>0</v>
      </c>
      <c r="J315" t="b">
        <v>0</v>
      </c>
      <c r="K315" t="b">
        <v>0</v>
      </c>
      <c r="L315" t="b">
        <v>0</v>
      </c>
      <c r="M315" t="b">
        <v>0</v>
      </c>
      <c r="N315" t="b">
        <v>0</v>
      </c>
      <c r="O315" t="b">
        <v>0</v>
      </c>
      <c r="P315" t="b">
        <v>0</v>
      </c>
      <c r="Q315" t="b">
        <v>0</v>
      </c>
      <c r="R315" t="b">
        <v>0</v>
      </c>
      <c r="S315" t="b">
        <v>1</v>
      </c>
      <c r="T315" t="b">
        <v>0</v>
      </c>
      <c r="V315" t="s">
        <v>2146</v>
      </c>
      <c r="Y315" t="s">
        <v>2144</v>
      </c>
      <c r="Z315" t="s">
        <v>2144</v>
      </c>
      <c r="AN315" t="s">
        <v>2454</v>
      </c>
      <c r="AP315" t="s">
        <v>2459</v>
      </c>
      <c r="BF315" t="s">
        <v>2463</v>
      </c>
      <c r="BG315">
        <v>235</v>
      </c>
      <c r="BH315" t="s">
        <v>5842</v>
      </c>
      <c r="BI315">
        <v>176</v>
      </c>
      <c r="BJ315" t="s">
        <v>3082</v>
      </c>
    </row>
    <row r="316" spans="1:62" x14ac:dyDescent="0.3">
      <c r="A316">
        <v>1565650800</v>
      </c>
      <c r="B316" t="s">
        <v>693</v>
      </c>
      <c r="C316">
        <v>1</v>
      </c>
      <c r="E316" t="s">
        <v>2212</v>
      </c>
      <c r="G316" t="s">
        <v>2146</v>
      </c>
      <c r="V316" t="s">
        <v>2146</v>
      </c>
      <c r="Y316" t="s">
        <v>2144</v>
      </c>
      <c r="Z316" t="s">
        <v>2144</v>
      </c>
      <c r="AN316" t="s">
        <v>2426</v>
      </c>
      <c r="AP316" t="s">
        <v>2465</v>
      </c>
      <c r="BF316" t="s">
        <v>2463</v>
      </c>
      <c r="BG316">
        <v>236</v>
      </c>
      <c r="BH316" t="s">
        <v>5842</v>
      </c>
      <c r="BI316">
        <v>177</v>
      </c>
      <c r="BJ316" t="s">
        <v>3083</v>
      </c>
    </row>
    <row r="317" spans="1:62" x14ac:dyDescent="0.3">
      <c r="A317">
        <v>1565650800</v>
      </c>
      <c r="B317" t="s">
        <v>693</v>
      </c>
      <c r="C317">
        <v>2</v>
      </c>
      <c r="E317" t="s">
        <v>2215</v>
      </c>
      <c r="G317" t="s">
        <v>2146</v>
      </c>
      <c r="V317" t="s">
        <v>2146</v>
      </c>
      <c r="Y317" t="s">
        <v>2144</v>
      </c>
      <c r="Z317" t="s">
        <v>2144</v>
      </c>
      <c r="AN317" t="s">
        <v>2436</v>
      </c>
      <c r="AP317" t="s">
        <v>2465</v>
      </c>
      <c r="BF317" t="s">
        <v>2463</v>
      </c>
      <c r="BG317">
        <v>237</v>
      </c>
      <c r="BH317" t="s">
        <v>5842</v>
      </c>
      <c r="BI317">
        <v>177</v>
      </c>
      <c r="BJ317" t="s">
        <v>3083</v>
      </c>
    </row>
    <row r="318" spans="1:62" x14ac:dyDescent="0.3">
      <c r="A318">
        <v>1565650800</v>
      </c>
      <c r="B318" t="s">
        <v>693</v>
      </c>
      <c r="C318">
        <v>3</v>
      </c>
      <c r="E318" t="s">
        <v>2217</v>
      </c>
      <c r="G318" t="s">
        <v>2146</v>
      </c>
      <c r="V318" t="s">
        <v>2146</v>
      </c>
      <c r="Y318" t="s">
        <v>2144</v>
      </c>
      <c r="Z318" t="s">
        <v>2144</v>
      </c>
      <c r="AN318" t="s">
        <v>2426</v>
      </c>
      <c r="AP318" t="s">
        <v>2465</v>
      </c>
      <c r="BF318" t="s">
        <v>2463</v>
      </c>
      <c r="BG318">
        <v>238</v>
      </c>
      <c r="BH318" t="s">
        <v>5842</v>
      </c>
      <c r="BI318">
        <v>177</v>
      </c>
      <c r="BJ318" t="s">
        <v>3083</v>
      </c>
    </row>
    <row r="319" spans="1:62" x14ac:dyDescent="0.3">
      <c r="A319">
        <v>1565650800</v>
      </c>
      <c r="B319" t="s">
        <v>693</v>
      </c>
      <c r="C319">
        <v>4</v>
      </c>
      <c r="E319" t="s">
        <v>2219</v>
      </c>
      <c r="G319" t="s">
        <v>2146</v>
      </c>
      <c r="V319" t="s">
        <v>2146</v>
      </c>
      <c r="Y319" t="s">
        <v>2144</v>
      </c>
      <c r="Z319" t="s">
        <v>2144</v>
      </c>
      <c r="AN319" t="s">
        <v>2426</v>
      </c>
      <c r="AP319" t="s">
        <v>2465</v>
      </c>
      <c r="BF319" t="s">
        <v>2463</v>
      </c>
      <c r="BG319">
        <v>239</v>
      </c>
      <c r="BH319" t="s">
        <v>5842</v>
      </c>
      <c r="BI319">
        <v>177</v>
      </c>
      <c r="BJ319" t="s">
        <v>3083</v>
      </c>
    </row>
    <row r="320" spans="1:62" x14ac:dyDescent="0.3">
      <c r="A320">
        <v>1565650800</v>
      </c>
      <c r="B320" t="s">
        <v>693</v>
      </c>
      <c r="C320">
        <v>1</v>
      </c>
      <c r="E320" t="s">
        <v>2212</v>
      </c>
      <c r="G320" t="s">
        <v>2144</v>
      </c>
      <c r="H320" t="s">
        <v>2334</v>
      </c>
      <c r="I320" t="b">
        <v>1</v>
      </c>
      <c r="J320" t="b">
        <v>0</v>
      </c>
      <c r="K320" t="b">
        <v>0</v>
      </c>
      <c r="L320" t="b">
        <v>0</v>
      </c>
      <c r="M320" t="b">
        <v>0</v>
      </c>
      <c r="N320" t="b">
        <v>0</v>
      </c>
      <c r="O320" t="b">
        <v>0</v>
      </c>
      <c r="P320" t="b">
        <v>0</v>
      </c>
      <c r="Q320" t="b">
        <v>0</v>
      </c>
      <c r="R320" t="b">
        <v>0</v>
      </c>
      <c r="S320" t="b">
        <v>0</v>
      </c>
      <c r="T320" t="b">
        <v>0</v>
      </c>
      <c r="V320" t="s">
        <v>2146</v>
      </c>
      <c r="Y320" t="s">
        <v>2144</v>
      </c>
      <c r="Z320" t="s">
        <v>2144</v>
      </c>
      <c r="AN320" t="s">
        <v>2426</v>
      </c>
      <c r="AP320" t="s">
        <v>2465</v>
      </c>
      <c r="BF320" t="s">
        <v>2463</v>
      </c>
      <c r="BG320">
        <v>240</v>
      </c>
      <c r="BH320" t="s">
        <v>5842</v>
      </c>
      <c r="BI320">
        <v>178</v>
      </c>
      <c r="BJ320" t="s">
        <v>3085</v>
      </c>
    </row>
    <row r="321" spans="1:62" x14ac:dyDescent="0.3">
      <c r="A321">
        <v>1565650800</v>
      </c>
      <c r="B321" t="s">
        <v>693</v>
      </c>
      <c r="C321">
        <v>2</v>
      </c>
      <c r="E321" t="s">
        <v>2215</v>
      </c>
      <c r="G321" t="s">
        <v>2146</v>
      </c>
      <c r="V321" t="s">
        <v>2146</v>
      </c>
      <c r="Y321" t="s">
        <v>2144</v>
      </c>
      <c r="Z321" t="s">
        <v>2144</v>
      </c>
      <c r="AN321" t="s">
        <v>2426</v>
      </c>
      <c r="AP321" t="s">
        <v>2465</v>
      </c>
      <c r="BF321" t="s">
        <v>2463</v>
      </c>
      <c r="BG321">
        <v>241</v>
      </c>
      <c r="BH321" t="s">
        <v>5842</v>
      </c>
      <c r="BI321">
        <v>178</v>
      </c>
      <c r="BJ321" t="s">
        <v>3085</v>
      </c>
    </row>
    <row r="322" spans="1:62" x14ac:dyDescent="0.3">
      <c r="A322">
        <v>1565650800</v>
      </c>
      <c r="B322" t="s">
        <v>693</v>
      </c>
      <c r="C322">
        <v>3</v>
      </c>
      <c r="E322" t="s">
        <v>2217</v>
      </c>
      <c r="G322" t="s">
        <v>2144</v>
      </c>
      <c r="H322" t="s">
        <v>5928</v>
      </c>
      <c r="I322" t="b">
        <v>0</v>
      </c>
      <c r="J322" t="b">
        <v>1</v>
      </c>
      <c r="K322" t="b">
        <v>0</v>
      </c>
      <c r="L322" t="b">
        <v>0</v>
      </c>
      <c r="M322" t="b">
        <v>0</v>
      </c>
      <c r="N322" t="b">
        <v>1</v>
      </c>
      <c r="O322" t="b">
        <v>0</v>
      </c>
      <c r="P322" t="b">
        <v>0</v>
      </c>
      <c r="Q322" t="b">
        <v>0</v>
      </c>
      <c r="R322" t="b">
        <v>0</v>
      </c>
      <c r="S322" t="b">
        <v>0</v>
      </c>
      <c r="T322" t="b">
        <v>0</v>
      </c>
      <c r="V322" t="s">
        <v>2146</v>
      </c>
      <c r="Y322" t="s">
        <v>2144</v>
      </c>
      <c r="Z322" t="s">
        <v>2144</v>
      </c>
      <c r="AN322" t="s">
        <v>2426</v>
      </c>
      <c r="AP322" t="s">
        <v>2467</v>
      </c>
      <c r="BF322" t="s">
        <v>2463</v>
      </c>
      <c r="BG322">
        <v>242</v>
      </c>
      <c r="BH322" t="s">
        <v>5842</v>
      </c>
      <c r="BI322">
        <v>178</v>
      </c>
      <c r="BJ322" t="s">
        <v>3085</v>
      </c>
    </row>
    <row r="323" spans="1:62" x14ac:dyDescent="0.3">
      <c r="A323">
        <v>1565650800</v>
      </c>
      <c r="B323" t="s">
        <v>693</v>
      </c>
      <c r="C323">
        <v>4</v>
      </c>
      <c r="E323" t="s">
        <v>2219</v>
      </c>
      <c r="G323" t="s">
        <v>2144</v>
      </c>
      <c r="H323" t="s">
        <v>2334</v>
      </c>
      <c r="I323" t="b">
        <v>1</v>
      </c>
      <c r="J323" t="b">
        <v>0</v>
      </c>
      <c r="K323" t="b">
        <v>0</v>
      </c>
      <c r="L323" t="b">
        <v>0</v>
      </c>
      <c r="M323" t="b">
        <v>0</v>
      </c>
      <c r="N323" t="b">
        <v>0</v>
      </c>
      <c r="O323" t="b">
        <v>0</v>
      </c>
      <c r="P323" t="b">
        <v>0</v>
      </c>
      <c r="Q323" t="b">
        <v>0</v>
      </c>
      <c r="R323" t="b">
        <v>0</v>
      </c>
      <c r="S323" t="b">
        <v>0</v>
      </c>
      <c r="T323" t="b">
        <v>0</v>
      </c>
      <c r="V323" t="s">
        <v>2146</v>
      </c>
      <c r="Y323" t="s">
        <v>2144</v>
      </c>
      <c r="Z323" t="s">
        <v>2144</v>
      </c>
      <c r="AN323" t="s">
        <v>2426</v>
      </c>
      <c r="AP323" t="s">
        <v>2465</v>
      </c>
      <c r="BF323" t="s">
        <v>2463</v>
      </c>
      <c r="BG323">
        <v>243</v>
      </c>
      <c r="BH323" t="s">
        <v>5842</v>
      </c>
      <c r="BI323">
        <v>178</v>
      </c>
      <c r="BJ323" t="s">
        <v>3085</v>
      </c>
    </row>
    <row r="324" spans="1:62" x14ac:dyDescent="0.3">
      <c r="A324">
        <v>1565650800</v>
      </c>
      <c r="B324" t="s">
        <v>693</v>
      </c>
      <c r="C324">
        <v>5</v>
      </c>
      <c r="E324" t="s">
        <v>2221</v>
      </c>
      <c r="G324" t="s">
        <v>2146</v>
      </c>
      <c r="V324" t="s">
        <v>2146</v>
      </c>
      <c r="Y324" t="s">
        <v>2144</v>
      </c>
      <c r="Z324" t="s">
        <v>2144</v>
      </c>
      <c r="AN324" t="s">
        <v>2426</v>
      </c>
      <c r="AP324" t="s">
        <v>2465</v>
      </c>
      <c r="BF324" t="s">
        <v>2463</v>
      </c>
      <c r="BG324">
        <v>244</v>
      </c>
      <c r="BH324" t="s">
        <v>5842</v>
      </c>
      <c r="BI324">
        <v>178</v>
      </c>
      <c r="BJ324" t="s">
        <v>3085</v>
      </c>
    </row>
    <row r="325" spans="1:62" x14ac:dyDescent="0.3">
      <c r="A325">
        <v>1565643600</v>
      </c>
      <c r="B325" t="s">
        <v>693</v>
      </c>
      <c r="C325">
        <v>1</v>
      </c>
      <c r="E325" t="s">
        <v>2215</v>
      </c>
      <c r="G325" t="s">
        <v>2144</v>
      </c>
      <c r="H325" t="s">
        <v>2352</v>
      </c>
      <c r="I325" t="b">
        <v>0</v>
      </c>
      <c r="J325" t="b">
        <v>0</v>
      </c>
      <c r="K325" t="b">
        <v>0</v>
      </c>
      <c r="L325" t="b">
        <v>0</v>
      </c>
      <c r="M325" t="b">
        <v>0</v>
      </c>
      <c r="N325" t="b">
        <v>0</v>
      </c>
      <c r="O325" t="b">
        <v>0</v>
      </c>
      <c r="P325" t="b">
        <v>0</v>
      </c>
      <c r="Q325" t="b">
        <v>0</v>
      </c>
      <c r="R325" t="b">
        <v>0</v>
      </c>
      <c r="S325" t="b">
        <v>1</v>
      </c>
      <c r="T325" t="b">
        <v>0</v>
      </c>
      <c r="V325" t="s">
        <v>2146</v>
      </c>
      <c r="Y325" t="s">
        <v>2144</v>
      </c>
      <c r="Z325" t="s">
        <v>2144</v>
      </c>
      <c r="AN325" t="s">
        <v>2426</v>
      </c>
      <c r="AP325" t="s">
        <v>2459</v>
      </c>
      <c r="BF325" t="s">
        <v>2463</v>
      </c>
      <c r="BG325">
        <v>245</v>
      </c>
      <c r="BH325" t="s">
        <v>5842</v>
      </c>
      <c r="BI325">
        <v>179</v>
      </c>
      <c r="BJ325" t="s">
        <v>3087</v>
      </c>
    </row>
    <row r="326" spans="1:62" x14ac:dyDescent="0.3">
      <c r="A326">
        <v>1565643600</v>
      </c>
      <c r="B326" t="s">
        <v>693</v>
      </c>
      <c r="C326">
        <v>1</v>
      </c>
      <c r="E326" t="s">
        <v>2219</v>
      </c>
      <c r="G326" t="s">
        <v>2144</v>
      </c>
      <c r="H326" t="s">
        <v>2352</v>
      </c>
      <c r="I326" t="b">
        <v>0</v>
      </c>
      <c r="J326" t="b">
        <v>0</v>
      </c>
      <c r="K326" t="b">
        <v>0</v>
      </c>
      <c r="L326" t="b">
        <v>0</v>
      </c>
      <c r="M326" t="b">
        <v>0</v>
      </c>
      <c r="N326" t="b">
        <v>0</v>
      </c>
      <c r="O326" t="b">
        <v>0</v>
      </c>
      <c r="P326" t="b">
        <v>0</v>
      </c>
      <c r="Q326" t="b">
        <v>0</v>
      </c>
      <c r="R326" t="b">
        <v>0</v>
      </c>
      <c r="S326" t="b">
        <v>1</v>
      </c>
      <c r="T326" t="b">
        <v>0</v>
      </c>
      <c r="V326" t="s">
        <v>2146</v>
      </c>
      <c r="Y326" t="s">
        <v>2144</v>
      </c>
      <c r="Z326" t="s">
        <v>2144</v>
      </c>
      <c r="AN326" t="s">
        <v>2426</v>
      </c>
      <c r="AP326" t="s">
        <v>2461</v>
      </c>
      <c r="BF326" t="s">
        <v>2463</v>
      </c>
      <c r="BG326">
        <v>246</v>
      </c>
      <c r="BH326" t="s">
        <v>5842</v>
      </c>
      <c r="BI326">
        <v>180</v>
      </c>
      <c r="BJ326" t="s">
        <v>3088</v>
      </c>
    </row>
    <row r="327" spans="1:62" x14ac:dyDescent="0.3">
      <c r="A327">
        <v>1565650800</v>
      </c>
      <c r="B327" t="s">
        <v>693</v>
      </c>
      <c r="C327">
        <v>1</v>
      </c>
      <c r="E327" t="s">
        <v>2212</v>
      </c>
      <c r="G327" t="s">
        <v>2146</v>
      </c>
      <c r="V327" t="s">
        <v>2146</v>
      </c>
      <c r="Y327" t="s">
        <v>2146</v>
      </c>
      <c r="AR327" t="s">
        <v>5929</v>
      </c>
      <c r="AS327" t="b">
        <v>1</v>
      </c>
      <c r="AT327" t="b">
        <v>0</v>
      </c>
      <c r="AU327" t="b">
        <v>0</v>
      </c>
      <c r="AV327" t="b">
        <v>0</v>
      </c>
      <c r="AW327" t="b">
        <v>0</v>
      </c>
      <c r="AX327" t="b">
        <v>0</v>
      </c>
      <c r="AY327" t="b">
        <v>0</v>
      </c>
      <c r="AZ327" t="b">
        <v>0</v>
      </c>
      <c r="BA327" t="b">
        <v>0</v>
      </c>
      <c r="BB327" t="b">
        <v>0</v>
      </c>
      <c r="BC327" t="b">
        <v>0</v>
      </c>
      <c r="BD327" t="b">
        <v>1</v>
      </c>
      <c r="BE327" t="s">
        <v>5930</v>
      </c>
      <c r="BG327">
        <v>247</v>
      </c>
      <c r="BH327" t="s">
        <v>5842</v>
      </c>
      <c r="BI327">
        <v>181</v>
      </c>
      <c r="BJ327" t="s">
        <v>3090</v>
      </c>
    </row>
    <row r="328" spans="1:62" x14ac:dyDescent="0.3">
      <c r="A328">
        <v>1565650800</v>
      </c>
      <c r="B328" t="s">
        <v>693</v>
      </c>
      <c r="C328">
        <v>2</v>
      </c>
      <c r="E328" t="s">
        <v>2219</v>
      </c>
      <c r="G328" t="s">
        <v>2146</v>
      </c>
      <c r="V328" t="s">
        <v>2146</v>
      </c>
      <c r="Y328" t="s">
        <v>2144</v>
      </c>
      <c r="Z328" t="s">
        <v>2144</v>
      </c>
      <c r="AN328" t="s">
        <v>2456</v>
      </c>
      <c r="AP328" t="s">
        <v>2465</v>
      </c>
      <c r="BF328" t="s">
        <v>2463</v>
      </c>
      <c r="BG328">
        <v>248</v>
      </c>
      <c r="BH328" t="s">
        <v>5842</v>
      </c>
      <c r="BI328">
        <v>181</v>
      </c>
      <c r="BJ328" t="s">
        <v>3090</v>
      </c>
    </row>
    <row r="329" spans="1:62" x14ac:dyDescent="0.3">
      <c r="A329">
        <v>1565650800</v>
      </c>
      <c r="B329" t="s">
        <v>693</v>
      </c>
      <c r="C329">
        <v>3</v>
      </c>
      <c r="E329" t="s">
        <v>2215</v>
      </c>
      <c r="G329" t="s">
        <v>2146</v>
      </c>
      <c r="V329" t="s">
        <v>2146</v>
      </c>
      <c r="Y329" t="s">
        <v>2144</v>
      </c>
      <c r="Z329" t="s">
        <v>2144</v>
      </c>
      <c r="AN329" t="s">
        <v>2426</v>
      </c>
      <c r="AP329" t="s">
        <v>2465</v>
      </c>
      <c r="BF329" t="s">
        <v>2463</v>
      </c>
      <c r="BG329">
        <v>249</v>
      </c>
      <c r="BH329" t="s">
        <v>5842</v>
      </c>
      <c r="BI329">
        <v>181</v>
      </c>
      <c r="BJ329" t="s">
        <v>3090</v>
      </c>
    </row>
    <row r="330" spans="1:62" x14ac:dyDescent="0.3">
      <c r="A330">
        <v>1565650800</v>
      </c>
      <c r="B330" t="s">
        <v>693</v>
      </c>
      <c r="C330">
        <v>4</v>
      </c>
      <c r="E330" t="s">
        <v>2217</v>
      </c>
      <c r="G330" t="s">
        <v>2146</v>
      </c>
      <c r="V330" t="s">
        <v>2146</v>
      </c>
      <c r="Y330" t="s">
        <v>2144</v>
      </c>
      <c r="Z330" t="s">
        <v>2144</v>
      </c>
      <c r="AN330" t="s">
        <v>2426</v>
      </c>
      <c r="AP330" t="s">
        <v>2465</v>
      </c>
      <c r="BF330" t="s">
        <v>2463</v>
      </c>
      <c r="BG330">
        <v>250</v>
      </c>
      <c r="BH330" t="s">
        <v>5842</v>
      </c>
      <c r="BI330">
        <v>181</v>
      </c>
      <c r="BJ330" t="s">
        <v>3090</v>
      </c>
    </row>
    <row r="331" spans="1:62" x14ac:dyDescent="0.3">
      <c r="A331">
        <v>1565643600</v>
      </c>
      <c r="B331" t="s">
        <v>693</v>
      </c>
      <c r="C331">
        <v>1</v>
      </c>
      <c r="E331" t="s">
        <v>2215</v>
      </c>
      <c r="G331" t="s">
        <v>2144</v>
      </c>
      <c r="H331" t="s">
        <v>639</v>
      </c>
      <c r="I331" t="b">
        <v>0</v>
      </c>
      <c r="J331" t="b">
        <v>0</v>
      </c>
      <c r="K331" t="b">
        <v>0</v>
      </c>
      <c r="L331" t="b">
        <v>0</v>
      </c>
      <c r="M331" t="b">
        <v>0</v>
      </c>
      <c r="N331" t="b">
        <v>0</v>
      </c>
      <c r="O331" t="b">
        <v>0</v>
      </c>
      <c r="P331" t="b">
        <v>0</v>
      </c>
      <c r="Q331" t="b">
        <v>0</v>
      </c>
      <c r="R331" t="b">
        <v>0</v>
      </c>
      <c r="S331" t="b">
        <v>0</v>
      </c>
      <c r="T331" t="b">
        <v>1</v>
      </c>
      <c r="U331" t="s">
        <v>5931</v>
      </c>
      <c r="V331" t="s">
        <v>2146</v>
      </c>
      <c r="Y331" t="s">
        <v>2146</v>
      </c>
      <c r="AR331" t="s">
        <v>2473</v>
      </c>
      <c r="AS331" t="b">
        <v>1</v>
      </c>
      <c r="AT331" t="b">
        <v>0</v>
      </c>
      <c r="AU331" t="b">
        <v>0</v>
      </c>
      <c r="AV331" t="b">
        <v>0</v>
      </c>
      <c r="AW331" t="b">
        <v>0</v>
      </c>
      <c r="AX331" t="b">
        <v>0</v>
      </c>
      <c r="AY331" t="b">
        <v>0</v>
      </c>
      <c r="AZ331" t="b">
        <v>0</v>
      </c>
      <c r="BA331" t="b">
        <v>0</v>
      </c>
      <c r="BB331" t="b">
        <v>0</v>
      </c>
      <c r="BC331" t="b">
        <v>0</v>
      </c>
      <c r="BD331" t="b">
        <v>0</v>
      </c>
      <c r="BG331">
        <v>251</v>
      </c>
      <c r="BH331" t="s">
        <v>5842</v>
      </c>
      <c r="BI331">
        <v>182</v>
      </c>
      <c r="BJ331" t="s">
        <v>3091</v>
      </c>
    </row>
    <row r="332" spans="1:62" x14ac:dyDescent="0.3">
      <c r="A332">
        <v>1565643600</v>
      </c>
      <c r="B332" t="s">
        <v>693</v>
      </c>
      <c r="C332">
        <v>1</v>
      </c>
      <c r="E332" t="s">
        <v>2215</v>
      </c>
      <c r="G332" t="s">
        <v>2144</v>
      </c>
      <c r="H332" t="s">
        <v>2342</v>
      </c>
      <c r="I332" t="b">
        <v>0</v>
      </c>
      <c r="J332" t="b">
        <v>0</v>
      </c>
      <c r="K332" t="b">
        <v>0</v>
      </c>
      <c r="L332" t="b">
        <v>0</v>
      </c>
      <c r="M332" t="b">
        <v>1</v>
      </c>
      <c r="N332" t="b">
        <v>0</v>
      </c>
      <c r="O332" t="b">
        <v>0</v>
      </c>
      <c r="P332" t="b">
        <v>0</v>
      </c>
      <c r="Q332" t="b">
        <v>0</v>
      </c>
      <c r="R332" t="b">
        <v>0</v>
      </c>
      <c r="S332" t="b">
        <v>0</v>
      </c>
      <c r="T332" t="b">
        <v>0</v>
      </c>
      <c r="V332" t="s">
        <v>2146</v>
      </c>
      <c r="Y332" t="s">
        <v>2144</v>
      </c>
      <c r="Z332" t="s">
        <v>2144</v>
      </c>
      <c r="AN332" t="s">
        <v>2426</v>
      </c>
      <c r="AP332" t="s">
        <v>2459</v>
      </c>
      <c r="BF332" t="s">
        <v>2463</v>
      </c>
      <c r="BG332">
        <v>252</v>
      </c>
      <c r="BH332" t="s">
        <v>5842</v>
      </c>
      <c r="BI332">
        <v>184</v>
      </c>
      <c r="BJ332" t="s">
        <v>3092</v>
      </c>
    </row>
    <row r="333" spans="1:62" x14ac:dyDescent="0.3">
      <c r="A333">
        <v>1565643600</v>
      </c>
      <c r="B333" t="s">
        <v>693</v>
      </c>
      <c r="C333">
        <v>1</v>
      </c>
      <c r="E333" t="s">
        <v>2223</v>
      </c>
      <c r="G333" t="s">
        <v>2146</v>
      </c>
      <c r="V333" t="s">
        <v>2146</v>
      </c>
      <c r="Y333" t="s">
        <v>2144</v>
      </c>
      <c r="Z333" t="s">
        <v>2144</v>
      </c>
      <c r="AN333" t="s">
        <v>2426</v>
      </c>
      <c r="AP333" t="s">
        <v>2459</v>
      </c>
      <c r="BF333" t="s">
        <v>2463</v>
      </c>
      <c r="BG333">
        <v>253</v>
      </c>
      <c r="BH333" t="s">
        <v>5842</v>
      </c>
      <c r="BI333">
        <v>185</v>
      </c>
      <c r="BJ333" t="s">
        <v>3095</v>
      </c>
    </row>
    <row r="334" spans="1:62" x14ac:dyDescent="0.3">
      <c r="A334">
        <v>1565643600</v>
      </c>
      <c r="B334" t="s">
        <v>693</v>
      </c>
      <c r="C334">
        <v>1</v>
      </c>
      <c r="E334" t="s">
        <v>2221</v>
      </c>
      <c r="G334" t="s">
        <v>2146</v>
      </c>
      <c r="V334" t="s">
        <v>2146</v>
      </c>
      <c r="Y334" t="s">
        <v>2144</v>
      </c>
      <c r="Z334" t="s">
        <v>2144</v>
      </c>
      <c r="AN334" t="s">
        <v>2456</v>
      </c>
      <c r="AP334" t="s">
        <v>2465</v>
      </c>
      <c r="BF334" t="s">
        <v>2463</v>
      </c>
      <c r="BG334">
        <v>254</v>
      </c>
      <c r="BH334" t="s">
        <v>5842</v>
      </c>
      <c r="BI334">
        <v>186</v>
      </c>
      <c r="BJ334" t="s">
        <v>3097</v>
      </c>
    </row>
    <row r="335" spans="1:62" x14ac:dyDescent="0.3">
      <c r="A335">
        <v>1565643600</v>
      </c>
      <c r="B335" t="s">
        <v>693</v>
      </c>
      <c r="C335">
        <v>1</v>
      </c>
      <c r="E335" t="s">
        <v>2215</v>
      </c>
      <c r="G335" t="s">
        <v>2144</v>
      </c>
      <c r="H335" t="s">
        <v>2348</v>
      </c>
      <c r="I335" t="b">
        <v>0</v>
      </c>
      <c r="J335" t="b">
        <v>0</v>
      </c>
      <c r="K335" t="b">
        <v>0</v>
      </c>
      <c r="L335" t="b">
        <v>0</v>
      </c>
      <c r="M335" t="b">
        <v>0</v>
      </c>
      <c r="N335" t="b">
        <v>0</v>
      </c>
      <c r="O335" t="b">
        <v>0</v>
      </c>
      <c r="P335" t="b">
        <v>0</v>
      </c>
      <c r="Q335" t="b">
        <v>1</v>
      </c>
      <c r="R335" t="b">
        <v>0</v>
      </c>
      <c r="S335" t="b">
        <v>0</v>
      </c>
      <c r="T335" t="b">
        <v>0</v>
      </c>
      <c r="V335" t="s">
        <v>2144</v>
      </c>
      <c r="W335" t="s">
        <v>2379</v>
      </c>
      <c r="Y335" t="s">
        <v>2144</v>
      </c>
      <c r="Z335" t="s">
        <v>2146</v>
      </c>
      <c r="AA335" t="s">
        <v>2440</v>
      </c>
      <c r="AB335" t="b">
        <v>0</v>
      </c>
      <c r="AC335" t="b">
        <v>1</v>
      </c>
      <c r="AD335" t="b">
        <v>0</v>
      </c>
      <c r="AE335" t="b">
        <v>0</v>
      </c>
      <c r="AF335" t="b">
        <v>0</v>
      </c>
      <c r="AG335" t="b">
        <v>0</v>
      </c>
      <c r="AH335" t="b">
        <v>0</v>
      </c>
      <c r="AI335" t="b">
        <v>0</v>
      </c>
      <c r="AJ335" t="b">
        <v>0</v>
      </c>
      <c r="AK335" t="b">
        <v>0</v>
      </c>
      <c r="AL335" t="b">
        <v>0</v>
      </c>
      <c r="AN335" t="s">
        <v>2456</v>
      </c>
      <c r="AP335" t="s">
        <v>2461</v>
      </c>
      <c r="BF335" t="s">
        <v>2463</v>
      </c>
      <c r="BG335">
        <v>255</v>
      </c>
      <c r="BH335" t="s">
        <v>5842</v>
      </c>
      <c r="BI335">
        <v>187</v>
      </c>
      <c r="BJ335" t="s">
        <v>3098</v>
      </c>
    </row>
    <row r="336" spans="1:62" x14ac:dyDescent="0.3">
      <c r="A336">
        <v>1565643600</v>
      </c>
      <c r="B336" t="s">
        <v>693</v>
      </c>
      <c r="C336">
        <v>2</v>
      </c>
      <c r="E336" t="s">
        <v>2221</v>
      </c>
      <c r="G336" t="s">
        <v>2146</v>
      </c>
      <c r="V336" t="s">
        <v>2144</v>
      </c>
      <c r="W336" t="s">
        <v>2377</v>
      </c>
      <c r="Y336" t="s">
        <v>2144</v>
      </c>
      <c r="Z336" t="s">
        <v>2146</v>
      </c>
      <c r="AA336" t="s">
        <v>2442</v>
      </c>
      <c r="AB336" t="b">
        <v>0</v>
      </c>
      <c r="AC336" t="b">
        <v>0</v>
      </c>
      <c r="AD336" t="b">
        <v>1</v>
      </c>
      <c r="AE336" t="b">
        <v>0</v>
      </c>
      <c r="AF336" t="b">
        <v>0</v>
      </c>
      <c r="AG336" t="b">
        <v>0</v>
      </c>
      <c r="AH336" t="b">
        <v>0</v>
      </c>
      <c r="AI336" t="b">
        <v>0</v>
      </c>
      <c r="AJ336" t="b">
        <v>0</v>
      </c>
      <c r="AK336" t="b">
        <v>0</v>
      </c>
      <c r="AL336" t="b">
        <v>0</v>
      </c>
      <c r="AN336" t="s">
        <v>2454</v>
      </c>
      <c r="AP336" t="s">
        <v>2463</v>
      </c>
      <c r="BF336" t="s">
        <v>2463</v>
      </c>
      <c r="BG336">
        <v>256</v>
      </c>
      <c r="BH336" t="s">
        <v>5842</v>
      </c>
      <c r="BI336">
        <v>187</v>
      </c>
      <c r="BJ336" t="s">
        <v>3098</v>
      </c>
    </row>
    <row r="337" spans="1:62" x14ac:dyDescent="0.3">
      <c r="A337">
        <v>1565643600</v>
      </c>
      <c r="B337" t="s">
        <v>693</v>
      </c>
      <c r="C337">
        <v>1</v>
      </c>
      <c r="E337" t="s">
        <v>2223</v>
      </c>
      <c r="G337" t="s">
        <v>2146</v>
      </c>
      <c r="V337" t="s">
        <v>2146</v>
      </c>
      <c r="Y337" t="s">
        <v>2144</v>
      </c>
      <c r="Z337" t="s">
        <v>2146</v>
      </c>
      <c r="AA337" t="s">
        <v>2440</v>
      </c>
      <c r="AB337" t="b">
        <v>0</v>
      </c>
      <c r="AC337" t="b">
        <v>1</v>
      </c>
      <c r="AD337" t="b">
        <v>0</v>
      </c>
      <c r="AE337" t="b">
        <v>0</v>
      </c>
      <c r="AF337" t="b">
        <v>0</v>
      </c>
      <c r="AG337" t="b">
        <v>0</v>
      </c>
      <c r="AH337" t="b">
        <v>0</v>
      </c>
      <c r="AI337" t="b">
        <v>0</v>
      </c>
      <c r="AJ337" t="b">
        <v>0</v>
      </c>
      <c r="AK337" t="b">
        <v>0</v>
      </c>
      <c r="AL337" t="b">
        <v>0</v>
      </c>
      <c r="AN337" t="s">
        <v>2436</v>
      </c>
      <c r="AP337" t="s">
        <v>2465</v>
      </c>
      <c r="BF337" t="s">
        <v>2463</v>
      </c>
      <c r="BG337">
        <v>257</v>
      </c>
      <c r="BH337" t="s">
        <v>5842</v>
      </c>
      <c r="BI337">
        <v>188</v>
      </c>
      <c r="BJ337" t="s">
        <v>3101</v>
      </c>
    </row>
    <row r="338" spans="1:62" x14ac:dyDescent="0.3">
      <c r="A338">
        <v>1565643600</v>
      </c>
      <c r="B338" t="s">
        <v>693</v>
      </c>
      <c r="C338">
        <v>1</v>
      </c>
      <c r="E338" t="s">
        <v>2221</v>
      </c>
      <c r="G338" t="s">
        <v>2146</v>
      </c>
      <c r="V338" t="s">
        <v>2146</v>
      </c>
      <c r="Y338" t="s">
        <v>2144</v>
      </c>
      <c r="Z338" t="s">
        <v>2144</v>
      </c>
      <c r="AN338" t="s">
        <v>2454</v>
      </c>
      <c r="AP338" t="s">
        <v>2465</v>
      </c>
      <c r="BF338" t="s">
        <v>2463</v>
      </c>
      <c r="BG338">
        <v>258</v>
      </c>
      <c r="BH338" t="s">
        <v>5842</v>
      </c>
      <c r="BI338">
        <v>189</v>
      </c>
      <c r="BJ338" t="s">
        <v>3103</v>
      </c>
    </row>
    <row r="339" spans="1:62" x14ac:dyDescent="0.3">
      <c r="A339">
        <v>1565643600</v>
      </c>
      <c r="B339" t="s">
        <v>693</v>
      </c>
      <c r="C339">
        <v>1</v>
      </c>
      <c r="E339" t="s">
        <v>2212</v>
      </c>
      <c r="G339" t="s">
        <v>2146</v>
      </c>
      <c r="V339" t="s">
        <v>2144</v>
      </c>
      <c r="W339" t="s">
        <v>2381</v>
      </c>
      <c r="Y339" t="s">
        <v>2144</v>
      </c>
      <c r="Z339" t="s">
        <v>2144</v>
      </c>
      <c r="AN339" t="s">
        <v>2426</v>
      </c>
      <c r="AP339" t="s">
        <v>2467</v>
      </c>
      <c r="BF339" t="s">
        <v>2463</v>
      </c>
      <c r="BG339">
        <v>259</v>
      </c>
      <c r="BH339" t="s">
        <v>5842</v>
      </c>
      <c r="BI339">
        <v>190</v>
      </c>
      <c r="BJ339" t="s">
        <v>3105</v>
      </c>
    </row>
    <row r="340" spans="1:62" x14ac:dyDescent="0.3">
      <c r="A340">
        <v>1565643600</v>
      </c>
      <c r="B340" t="s">
        <v>693</v>
      </c>
      <c r="C340">
        <v>2</v>
      </c>
      <c r="E340" t="s">
        <v>2223</v>
      </c>
      <c r="G340" t="s">
        <v>2146</v>
      </c>
      <c r="V340" t="s">
        <v>2144</v>
      </c>
      <c r="W340" t="s">
        <v>2381</v>
      </c>
      <c r="Y340" t="s">
        <v>2144</v>
      </c>
      <c r="Z340" t="s">
        <v>2146</v>
      </c>
      <c r="AA340" t="s">
        <v>2444</v>
      </c>
      <c r="AB340" t="b">
        <v>0</v>
      </c>
      <c r="AC340" t="b">
        <v>0</v>
      </c>
      <c r="AD340" t="b">
        <v>0</v>
      </c>
      <c r="AE340" t="b">
        <v>0</v>
      </c>
      <c r="AF340" t="b">
        <v>1</v>
      </c>
      <c r="AG340" t="b">
        <v>0</v>
      </c>
      <c r="AH340" t="b">
        <v>0</v>
      </c>
      <c r="AI340" t="b">
        <v>0</v>
      </c>
      <c r="AJ340" t="b">
        <v>0</v>
      </c>
      <c r="AK340" t="b">
        <v>0</v>
      </c>
      <c r="AL340" t="b">
        <v>0</v>
      </c>
      <c r="AN340" t="s">
        <v>2426</v>
      </c>
      <c r="AP340" t="s">
        <v>2465</v>
      </c>
      <c r="BF340" t="s">
        <v>2463</v>
      </c>
      <c r="BG340">
        <v>260</v>
      </c>
      <c r="BH340" t="s">
        <v>5842</v>
      </c>
      <c r="BI340">
        <v>190</v>
      </c>
      <c r="BJ340" t="s">
        <v>3105</v>
      </c>
    </row>
    <row r="341" spans="1:62" x14ac:dyDescent="0.3">
      <c r="A341">
        <v>1565643600</v>
      </c>
      <c r="B341" t="s">
        <v>693</v>
      </c>
      <c r="C341">
        <v>1</v>
      </c>
      <c r="E341" t="s">
        <v>2212</v>
      </c>
      <c r="G341" t="s">
        <v>2146</v>
      </c>
      <c r="V341" t="s">
        <v>2146</v>
      </c>
      <c r="Y341" t="s">
        <v>2144</v>
      </c>
      <c r="Z341" t="s">
        <v>2144</v>
      </c>
      <c r="AN341" t="s">
        <v>2426</v>
      </c>
      <c r="AP341" t="s">
        <v>2461</v>
      </c>
      <c r="BF341" t="s">
        <v>2463</v>
      </c>
      <c r="BG341">
        <v>261</v>
      </c>
      <c r="BH341" t="s">
        <v>5842</v>
      </c>
      <c r="BI341">
        <v>191</v>
      </c>
      <c r="BJ341" t="s">
        <v>3106</v>
      </c>
    </row>
    <row r="342" spans="1:62" x14ac:dyDescent="0.3">
      <c r="A342">
        <v>1565643600</v>
      </c>
      <c r="B342" t="s">
        <v>693</v>
      </c>
      <c r="C342">
        <v>1</v>
      </c>
      <c r="E342" t="s">
        <v>2217</v>
      </c>
      <c r="G342" t="s">
        <v>2144</v>
      </c>
      <c r="H342" t="s">
        <v>2350</v>
      </c>
      <c r="I342" t="b">
        <v>0</v>
      </c>
      <c r="J342" t="b">
        <v>0</v>
      </c>
      <c r="K342" t="b">
        <v>0</v>
      </c>
      <c r="L342" t="b">
        <v>0</v>
      </c>
      <c r="M342" t="b">
        <v>0</v>
      </c>
      <c r="N342" t="b">
        <v>0</v>
      </c>
      <c r="O342" t="b">
        <v>0</v>
      </c>
      <c r="P342" t="b">
        <v>0</v>
      </c>
      <c r="Q342" t="b">
        <v>0</v>
      </c>
      <c r="R342" t="b">
        <v>1</v>
      </c>
      <c r="S342" t="b">
        <v>0</v>
      </c>
      <c r="T342" t="b">
        <v>0</v>
      </c>
      <c r="V342" t="s">
        <v>2146</v>
      </c>
      <c r="Y342" t="s">
        <v>2144</v>
      </c>
      <c r="Z342" t="s">
        <v>2144</v>
      </c>
      <c r="AN342" t="s">
        <v>2456</v>
      </c>
      <c r="AP342" t="s">
        <v>2465</v>
      </c>
      <c r="BF342" t="s">
        <v>2469</v>
      </c>
      <c r="BG342">
        <v>262</v>
      </c>
      <c r="BH342" t="s">
        <v>5842</v>
      </c>
      <c r="BI342">
        <v>192</v>
      </c>
      <c r="BJ342" t="s">
        <v>3108</v>
      </c>
    </row>
    <row r="343" spans="1:62" x14ac:dyDescent="0.3">
      <c r="A343">
        <v>1565643600</v>
      </c>
      <c r="B343" t="s">
        <v>693</v>
      </c>
      <c r="C343">
        <v>2</v>
      </c>
      <c r="E343" t="s">
        <v>2219</v>
      </c>
      <c r="G343" t="s">
        <v>2144</v>
      </c>
      <c r="H343" t="s">
        <v>2350</v>
      </c>
      <c r="I343" t="b">
        <v>0</v>
      </c>
      <c r="J343" t="b">
        <v>0</v>
      </c>
      <c r="K343" t="b">
        <v>0</v>
      </c>
      <c r="L343" t="b">
        <v>0</v>
      </c>
      <c r="M343" t="b">
        <v>0</v>
      </c>
      <c r="N343" t="b">
        <v>0</v>
      </c>
      <c r="O343" t="b">
        <v>0</v>
      </c>
      <c r="P343" t="b">
        <v>0</v>
      </c>
      <c r="Q343" t="b">
        <v>0</v>
      </c>
      <c r="R343" t="b">
        <v>1</v>
      </c>
      <c r="S343" t="b">
        <v>0</v>
      </c>
      <c r="T343" t="b">
        <v>0</v>
      </c>
      <c r="V343" t="s">
        <v>2146</v>
      </c>
      <c r="Y343" t="s">
        <v>2144</v>
      </c>
      <c r="Z343" t="s">
        <v>2144</v>
      </c>
      <c r="AN343" t="s">
        <v>2456</v>
      </c>
      <c r="AP343" t="s">
        <v>2465</v>
      </c>
      <c r="BF343" t="s">
        <v>2469</v>
      </c>
      <c r="BG343">
        <v>263</v>
      </c>
      <c r="BH343" t="s">
        <v>5842</v>
      </c>
      <c r="BI343">
        <v>192</v>
      </c>
      <c r="BJ343" t="s">
        <v>3108</v>
      </c>
    </row>
    <row r="344" spans="1:62" x14ac:dyDescent="0.3">
      <c r="A344">
        <v>1565730000</v>
      </c>
      <c r="B344" t="s">
        <v>880</v>
      </c>
      <c r="C344">
        <v>1</v>
      </c>
      <c r="E344" t="s">
        <v>2212</v>
      </c>
      <c r="G344" t="s">
        <v>2144</v>
      </c>
      <c r="H344" t="s">
        <v>5913</v>
      </c>
      <c r="I344" t="b">
        <v>0</v>
      </c>
      <c r="J344" t="b">
        <v>0</v>
      </c>
      <c r="K344" t="b">
        <v>0</v>
      </c>
      <c r="L344" t="b">
        <v>0</v>
      </c>
      <c r="M344" t="b">
        <v>0</v>
      </c>
      <c r="N344" t="b">
        <v>0</v>
      </c>
      <c r="O344" t="b">
        <v>1</v>
      </c>
      <c r="P344" t="b">
        <v>0</v>
      </c>
      <c r="Q344" t="b">
        <v>1</v>
      </c>
      <c r="R344" t="b">
        <v>0</v>
      </c>
      <c r="S344" t="b">
        <v>0</v>
      </c>
      <c r="T344" t="b">
        <v>0</v>
      </c>
      <c r="V344" t="s">
        <v>2146</v>
      </c>
      <c r="Y344" t="s">
        <v>2144</v>
      </c>
      <c r="Z344" t="s">
        <v>2144</v>
      </c>
      <c r="AN344" t="s">
        <v>2454</v>
      </c>
      <c r="AP344" t="s">
        <v>2465</v>
      </c>
      <c r="BF344" t="s">
        <v>2469</v>
      </c>
      <c r="BG344">
        <v>264</v>
      </c>
      <c r="BH344" t="s">
        <v>5842</v>
      </c>
      <c r="BI344">
        <v>193</v>
      </c>
      <c r="BJ344" t="s">
        <v>3111</v>
      </c>
    </row>
    <row r="345" spans="1:62" x14ac:dyDescent="0.3">
      <c r="A345">
        <v>1565730000</v>
      </c>
      <c r="B345" t="s">
        <v>880</v>
      </c>
      <c r="C345">
        <v>2</v>
      </c>
      <c r="E345" t="s">
        <v>2213</v>
      </c>
      <c r="G345" t="s">
        <v>2144</v>
      </c>
      <c r="H345" t="s">
        <v>5932</v>
      </c>
      <c r="I345" t="b">
        <v>1</v>
      </c>
      <c r="J345" t="b">
        <v>0</v>
      </c>
      <c r="K345" t="b">
        <v>0</v>
      </c>
      <c r="L345" t="b">
        <v>0</v>
      </c>
      <c r="M345" t="b">
        <v>0</v>
      </c>
      <c r="N345" t="b">
        <v>0</v>
      </c>
      <c r="O345" t="b">
        <v>0</v>
      </c>
      <c r="P345" t="b">
        <v>1</v>
      </c>
      <c r="Q345" t="b">
        <v>0</v>
      </c>
      <c r="R345" t="b">
        <v>1</v>
      </c>
      <c r="S345" t="b">
        <v>0</v>
      </c>
      <c r="T345" t="b">
        <v>0</v>
      </c>
      <c r="V345" t="s">
        <v>2144</v>
      </c>
      <c r="W345" t="s">
        <v>2379</v>
      </c>
      <c r="Y345" t="s">
        <v>2144</v>
      </c>
      <c r="Z345" t="s">
        <v>2144</v>
      </c>
      <c r="AN345" t="s">
        <v>2426</v>
      </c>
      <c r="AP345" t="s">
        <v>2465</v>
      </c>
      <c r="BF345" t="s">
        <v>2469</v>
      </c>
      <c r="BG345">
        <v>265</v>
      </c>
      <c r="BH345" t="s">
        <v>5842</v>
      </c>
      <c r="BI345">
        <v>193</v>
      </c>
      <c r="BJ345" t="s">
        <v>3111</v>
      </c>
    </row>
    <row r="346" spans="1:62" x14ac:dyDescent="0.3">
      <c r="A346">
        <v>1565730000</v>
      </c>
      <c r="B346" t="s">
        <v>880</v>
      </c>
      <c r="C346">
        <v>3</v>
      </c>
      <c r="E346" t="s">
        <v>2217</v>
      </c>
      <c r="G346" t="s">
        <v>2146</v>
      </c>
      <c r="V346" t="s">
        <v>2146</v>
      </c>
      <c r="Y346" t="s">
        <v>2144</v>
      </c>
      <c r="Z346" t="s">
        <v>2144</v>
      </c>
      <c r="AN346" t="s">
        <v>2426</v>
      </c>
      <c r="AP346" t="s">
        <v>2467</v>
      </c>
      <c r="BF346" t="s">
        <v>2469</v>
      </c>
      <c r="BG346">
        <v>266</v>
      </c>
      <c r="BH346" t="s">
        <v>5842</v>
      </c>
      <c r="BI346">
        <v>193</v>
      </c>
      <c r="BJ346" t="s">
        <v>3111</v>
      </c>
    </row>
    <row r="347" spans="1:62" x14ac:dyDescent="0.3">
      <c r="A347">
        <v>1565730000</v>
      </c>
      <c r="B347" t="s">
        <v>880</v>
      </c>
      <c r="C347">
        <v>1</v>
      </c>
      <c r="E347" t="s">
        <v>2212</v>
      </c>
      <c r="G347" t="s">
        <v>2146</v>
      </c>
      <c r="V347" t="s">
        <v>2146</v>
      </c>
      <c r="Y347" t="s">
        <v>2144</v>
      </c>
      <c r="Z347" t="s">
        <v>2144</v>
      </c>
      <c r="AN347" t="s">
        <v>2454</v>
      </c>
      <c r="AP347" t="s">
        <v>2465</v>
      </c>
      <c r="BF347" t="s">
        <v>2469</v>
      </c>
      <c r="BG347">
        <v>267</v>
      </c>
      <c r="BH347" t="s">
        <v>5842</v>
      </c>
      <c r="BI347">
        <v>194</v>
      </c>
      <c r="BJ347" t="s">
        <v>3114</v>
      </c>
    </row>
    <row r="348" spans="1:62" x14ac:dyDescent="0.3">
      <c r="A348">
        <v>1565730000</v>
      </c>
      <c r="B348" t="s">
        <v>880</v>
      </c>
      <c r="C348">
        <v>2</v>
      </c>
      <c r="E348" t="s">
        <v>2215</v>
      </c>
      <c r="G348" t="s">
        <v>2146</v>
      </c>
      <c r="V348" t="s">
        <v>2146</v>
      </c>
      <c r="Y348" t="s">
        <v>2144</v>
      </c>
      <c r="Z348" t="s">
        <v>2144</v>
      </c>
      <c r="AN348" t="s">
        <v>2456</v>
      </c>
      <c r="AP348" t="s">
        <v>2465</v>
      </c>
      <c r="BF348" t="s">
        <v>2469</v>
      </c>
      <c r="BG348">
        <v>268</v>
      </c>
      <c r="BH348" t="s">
        <v>5842</v>
      </c>
      <c r="BI348">
        <v>194</v>
      </c>
      <c r="BJ348" t="s">
        <v>3114</v>
      </c>
    </row>
    <row r="349" spans="1:62" x14ac:dyDescent="0.3">
      <c r="A349">
        <v>1565730000</v>
      </c>
      <c r="B349" t="s">
        <v>880</v>
      </c>
      <c r="C349">
        <v>3</v>
      </c>
      <c r="E349" t="s">
        <v>2217</v>
      </c>
      <c r="G349" t="s">
        <v>2146</v>
      </c>
      <c r="V349" t="s">
        <v>2146</v>
      </c>
      <c r="Y349" t="s">
        <v>2144</v>
      </c>
      <c r="Z349" t="s">
        <v>2144</v>
      </c>
      <c r="AN349" t="s">
        <v>2456</v>
      </c>
      <c r="AP349" t="s">
        <v>2465</v>
      </c>
      <c r="BF349" t="s">
        <v>2469</v>
      </c>
      <c r="BG349">
        <v>269</v>
      </c>
      <c r="BH349" t="s">
        <v>5842</v>
      </c>
      <c r="BI349">
        <v>194</v>
      </c>
      <c r="BJ349" t="s">
        <v>3114</v>
      </c>
    </row>
    <row r="350" spans="1:62" x14ac:dyDescent="0.3">
      <c r="A350">
        <v>1565730000</v>
      </c>
      <c r="B350" t="s">
        <v>880</v>
      </c>
      <c r="C350">
        <v>4</v>
      </c>
      <c r="E350" t="s">
        <v>2219</v>
      </c>
      <c r="G350" t="s">
        <v>2144</v>
      </c>
      <c r="H350" t="s">
        <v>5912</v>
      </c>
      <c r="I350" t="b">
        <v>0</v>
      </c>
      <c r="J350" t="b">
        <v>0</v>
      </c>
      <c r="K350" t="b">
        <v>0</v>
      </c>
      <c r="L350" t="b">
        <v>0</v>
      </c>
      <c r="M350" t="b">
        <v>0</v>
      </c>
      <c r="N350" t="b">
        <v>0</v>
      </c>
      <c r="O350" t="b">
        <v>0</v>
      </c>
      <c r="P350" t="b">
        <v>1</v>
      </c>
      <c r="Q350" t="b">
        <v>0</v>
      </c>
      <c r="R350" t="b">
        <v>1</v>
      </c>
      <c r="S350" t="b">
        <v>0</v>
      </c>
      <c r="T350" t="b">
        <v>0</v>
      </c>
      <c r="V350" t="s">
        <v>2146</v>
      </c>
      <c r="Y350" t="s">
        <v>2144</v>
      </c>
      <c r="Z350" t="s">
        <v>2144</v>
      </c>
      <c r="AN350" t="s">
        <v>2426</v>
      </c>
      <c r="AP350" t="s">
        <v>2463</v>
      </c>
      <c r="BF350" t="s">
        <v>2469</v>
      </c>
      <c r="BG350">
        <v>270</v>
      </c>
      <c r="BH350" t="s">
        <v>5842</v>
      </c>
      <c r="BI350">
        <v>194</v>
      </c>
      <c r="BJ350" t="s">
        <v>3114</v>
      </c>
    </row>
    <row r="351" spans="1:62" x14ac:dyDescent="0.3">
      <c r="A351">
        <v>1565730000</v>
      </c>
      <c r="B351" t="s">
        <v>880</v>
      </c>
      <c r="C351">
        <v>1</v>
      </c>
      <c r="E351" t="s">
        <v>2212</v>
      </c>
      <c r="G351" t="s">
        <v>2146</v>
      </c>
      <c r="V351" t="s">
        <v>2146</v>
      </c>
      <c r="Y351" t="s">
        <v>2144</v>
      </c>
      <c r="Z351" t="s">
        <v>2144</v>
      </c>
      <c r="AN351" t="s">
        <v>2426</v>
      </c>
      <c r="AP351" t="s">
        <v>2465</v>
      </c>
      <c r="BF351" t="s">
        <v>2469</v>
      </c>
      <c r="BG351">
        <v>271</v>
      </c>
      <c r="BH351" t="s">
        <v>5842</v>
      </c>
      <c r="BI351">
        <v>195</v>
      </c>
      <c r="BJ351" t="s">
        <v>3115</v>
      </c>
    </row>
    <row r="352" spans="1:62" x14ac:dyDescent="0.3">
      <c r="A352">
        <v>1565730000</v>
      </c>
      <c r="B352" t="s">
        <v>880</v>
      </c>
      <c r="C352">
        <v>2</v>
      </c>
      <c r="E352" t="s">
        <v>2215</v>
      </c>
      <c r="G352" t="s">
        <v>2146</v>
      </c>
      <c r="V352" t="s">
        <v>2146</v>
      </c>
      <c r="Y352" t="s">
        <v>2144</v>
      </c>
      <c r="Z352" t="s">
        <v>2144</v>
      </c>
      <c r="AN352" t="s">
        <v>2456</v>
      </c>
      <c r="AP352" t="s">
        <v>2467</v>
      </c>
      <c r="BF352" t="s">
        <v>2469</v>
      </c>
      <c r="BG352">
        <v>272</v>
      </c>
      <c r="BH352" t="s">
        <v>5842</v>
      </c>
      <c r="BI352">
        <v>195</v>
      </c>
      <c r="BJ352" t="s">
        <v>3115</v>
      </c>
    </row>
    <row r="353" spans="1:62" x14ac:dyDescent="0.3">
      <c r="A353">
        <v>1565730000</v>
      </c>
      <c r="B353" t="s">
        <v>880</v>
      </c>
      <c r="C353">
        <v>3</v>
      </c>
      <c r="E353" t="s">
        <v>2217</v>
      </c>
      <c r="G353" t="s">
        <v>2146</v>
      </c>
      <c r="V353" t="s">
        <v>2146</v>
      </c>
      <c r="Y353" t="s">
        <v>2144</v>
      </c>
      <c r="Z353" t="s">
        <v>2144</v>
      </c>
      <c r="AN353" t="s">
        <v>2454</v>
      </c>
      <c r="AP353" t="s">
        <v>2463</v>
      </c>
      <c r="BF353" t="s">
        <v>2469</v>
      </c>
      <c r="BG353">
        <v>273</v>
      </c>
      <c r="BH353" t="s">
        <v>5842</v>
      </c>
      <c r="BI353">
        <v>195</v>
      </c>
      <c r="BJ353" t="s">
        <v>3115</v>
      </c>
    </row>
    <row r="354" spans="1:62" x14ac:dyDescent="0.3">
      <c r="A354">
        <v>1565730000</v>
      </c>
      <c r="B354" t="s">
        <v>880</v>
      </c>
      <c r="C354">
        <v>4</v>
      </c>
      <c r="E354" t="s">
        <v>2219</v>
      </c>
      <c r="G354" t="s">
        <v>2144</v>
      </c>
      <c r="H354" t="s">
        <v>5933</v>
      </c>
      <c r="I354" t="b">
        <v>1</v>
      </c>
      <c r="J354" t="b">
        <v>0</v>
      </c>
      <c r="K354" t="b">
        <v>0</v>
      </c>
      <c r="L354" t="b">
        <v>0</v>
      </c>
      <c r="M354" t="b">
        <v>0</v>
      </c>
      <c r="N354" t="b">
        <v>0</v>
      </c>
      <c r="O354" t="b">
        <v>0</v>
      </c>
      <c r="P354" t="b">
        <v>1</v>
      </c>
      <c r="Q354" t="b">
        <v>0</v>
      </c>
      <c r="R354" t="b">
        <v>0</v>
      </c>
      <c r="S354" t="b">
        <v>0</v>
      </c>
      <c r="T354" t="b">
        <v>0</v>
      </c>
      <c r="V354" t="s">
        <v>2146</v>
      </c>
      <c r="Y354" t="s">
        <v>2144</v>
      </c>
      <c r="Z354" t="s">
        <v>2144</v>
      </c>
      <c r="AN354" t="s">
        <v>2454</v>
      </c>
      <c r="AP354" t="s">
        <v>2467</v>
      </c>
      <c r="BF354" t="s">
        <v>2469</v>
      </c>
      <c r="BG354">
        <v>274</v>
      </c>
      <c r="BH354" t="s">
        <v>5842</v>
      </c>
      <c r="BI354">
        <v>195</v>
      </c>
      <c r="BJ354" t="s">
        <v>3115</v>
      </c>
    </row>
    <row r="355" spans="1:62" x14ac:dyDescent="0.3">
      <c r="A355">
        <v>1565730000</v>
      </c>
      <c r="B355" t="s">
        <v>880</v>
      </c>
      <c r="C355">
        <v>1</v>
      </c>
      <c r="E355" t="s">
        <v>2212</v>
      </c>
      <c r="G355" t="s">
        <v>2146</v>
      </c>
      <c r="V355" t="s">
        <v>2144</v>
      </c>
      <c r="W355" t="s">
        <v>2383</v>
      </c>
      <c r="Y355" t="s">
        <v>2144</v>
      </c>
      <c r="Z355" t="s">
        <v>2144</v>
      </c>
      <c r="AN355" t="s">
        <v>2426</v>
      </c>
      <c r="AP355" t="s">
        <v>2465</v>
      </c>
      <c r="BF355" t="s">
        <v>2469</v>
      </c>
      <c r="BG355">
        <v>275</v>
      </c>
      <c r="BH355" t="s">
        <v>5842</v>
      </c>
      <c r="BI355">
        <v>196</v>
      </c>
      <c r="BJ355" t="s">
        <v>3120</v>
      </c>
    </row>
    <row r="356" spans="1:62" x14ac:dyDescent="0.3">
      <c r="A356">
        <v>1565730000</v>
      </c>
      <c r="B356" t="s">
        <v>880</v>
      </c>
      <c r="C356">
        <v>2</v>
      </c>
      <c r="E356" t="s">
        <v>2213</v>
      </c>
      <c r="G356" t="s">
        <v>2146</v>
      </c>
      <c r="V356" t="s">
        <v>2144</v>
      </c>
      <c r="W356" t="s">
        <v>2383</v>
      </c>
      <c r="Y356" t="s">
        <v>2144</v>
      </c>
      <c r="Z356" t="s">
        <v>2144</v>
      </c>
      <c r="AN356" t="s">
        <v>2426</v>
      </c>
      <c r="AP356" t="s">
        <v>2465</v>
      </c>
      <c r="BF356" t="s">
        <v>2469</v>
      </c>
      <c r="BG356">
        <v>276</v>
      </c>
      <c r="BH356" t="s">
        <v>5842</v>
      </c>
      <c r="BI356">
        <v>196</v>
      </c>
      <c r="BJ356" t="s">
        <v>3120</v>
      </c>
    </row>
    <row r="357" spans="1:62" x14ac:dyDescent="0.3">
      <c r="A357">
        <v>1565730000</v>
      </c>
      <c r="B357" t="s">
        <v>880</v>
      </c>
      <c r="C357">
        <v>3</v>
      </c>
      <c r="E357" t="s">
        <v>2215</v>
      </c>
      <c r="G357" t="s">
        <v>2146</v>
      </c>
      <c r="V357" t="s">
        <v>2146</v>
      </c>
      <c r="Y357" t="s">
        <v>2144</v>
      </c>
      <c r="Z357" t="s">
        <v>2144</v>
      </c>
      <c r="AN357" t="s">
        <v>2456</v>
      </c>
      <c r="AP357" t="s">
        <v>2465</v>
      </c>
      <c r="BF357" t="s">
        <v>2469</v>
      </c>
      <c r="BG357">
        <v>277</v>
      </c>
      <c r="BH357" t="s">
        <v>5842</v>
      </c>
      <c r="BI357">
        <v>196</v>
      </c>
      <c r="BJ357" t="s">
        <v>3120</v>
      </c>
    </row>
    <row r="358" spans="1:62" x14ac:dyDescent="0.3">
      <c r="A358">
        <v>1565730000</v>
      </c>
      <c r="B358" t="s">
        <v>880</v>
      </c>
      <c r="C358">
        <v>4</v>
      </c>
      <c r="E358" t="s">
        <v>2217</v>
      </c>
      <c r="G358" t="s">
        <v>2146</v>
      </c>
      <c r="V358" t="s">
        <v>2146</v>
      </c>
      <c r="Y358" t="s">
        <v>2144</v>
      </c>
      <c r="Z358" t="s">
        <v>2144</v>
      </c>
      <c r="AN358" t="s">
        <v>2426</v>
      </c>
      <c r="AP358" t="s">
        <v>2467</v>
      </c>
      <c r="BF358" t="s">
        <v>2469</v>
      </c>
      <c r="BG358">
        <v>278</v>
      </c>
      <c r="BH358" t="s">
        <v>5842</v>
      </c>
      <c r="BI358">
        <v>196</v>
      </c>
      <c r="BJ358" t="s">
        <v>3120</v>
      </c>
    </row>
    <row r="359" spans="1:62" x14ac:dyDescent="0.3">
      <c r="A359">
        <v>1565730000</v>
      </c>
      <c r="B359" t="s">
        <v>880</v>
      </c>
      <c r="C359">
        <v>5</v>
      </c>
      <c r="E359" t="s">
        <v>2221</v>
      </c>
      <c r="G359" t="s">
        <v>2144</v>
      </c>
      <c r="H359" t="s">
        <v>5912</v>
      </c>
      <c r="I359" t="b">
        <v>0</v>
      </c>
      <c r="J359" t="b">
        <v>0</v>
      </c>
      <c r="K359" t="b">
        <v>0</v>
      </c>
      <c r="L359" t="b">
        <v>0</v>
      </c>
      <c r="M359" t="b">
        <v>0</v>
      </c>
      <c r="N359" t="b">
        <v>0</v>
      </c>
      <c r="O359" t="b">
        <v>0</v>
      </c>
      <c r="P359" t="b">
        <v>1</v>
      </c>
      <c r="Q359" t="b">
        <v>0</v>
      </c>
      <c r="R359" t="b">
        <v>1</v>
      </c>
      <c r="S359" t="b">
        <v>0</v>
      </c>
      <c r="T359" t="b">
        <v>0</v>
      </c>
      <c r="V359" t="s">
        <v>2146</v>
      </c>
      <c r="Y359" t="s">
        <v>2146</v>
      </c>
      <c r="AR359" t="s">
        <v>5934</v>
      </c>
      <c r="AS359" t="b">
        <v>0</v>
      </c>
      <c r="AT359" t="b">
        <v>0</v>
      </c>
      <c r="AU359" t="b">
        <v>0</v>
      </c>
      <c r="AV359" t="b">
        <v>0</v>
      </c>
      <c r="AW359" t="b">
        <v>0</v>
      </c>
      <c r="AX359" t="b">
        <v>0</v>
      </c>
      <c r="AY359" t="b">
        <v>1</v>
      </c>
      <c r="AZ359" t="b">
        <v>1</v>
      </c>
      <c r="BA359" t="b">
        <v>0</v>
      </c>
      <c r="BB359" t="b">
        <v>0</v>
      </c>
      <c r="BC359" t="b">
        <v>1</v>
      </c>
      <c r="BD359" t="b">
        <v>0</v>
      </c>
      <c r="BG359">
        <v>279</v>
      </c>
      <c r="BH359" t="s">
        <v>5842</v>
      </c>
      <c r="BI359">
        <v>196</v>
      </c>
      <c r="BJ359" t="s">
        <v>3120</v>
      </c>
    </row>
    <row r="360" spans="1:62" x14ac:dyDescent="0.3">
      <c r="A360">
        <v>1565730000</v>
      </c>
      <c r="B360" t="s">
        <v>880</v>
      </c>
      <c r="C360">
        <v>1</v>
      </c>
      <c r="E360" t="s">
        <v>2212</v>
      </c>
      <c r="G360" t="s">
        <v>2146</v>
      </c>
      <c r="V360" t="s">
        <v>2146</v>
      </c>
      <c r="Y360" t="s">
        <v>2144</v>
      </c>
      <c r="Z360" t="s">
        <v>2144</v>
      </c>
      <c r="AN360" t="s">
        <v>2426</v>
      </c>
      <c r="AP360" t="s">
        <v>2463</v>
      </c>
      <c r="BF360" t="s">
        <v>2463</v>
      </c>
      <c r="BG360">
        <v>280</v>
      </c>
      <c r="BH360" t="s">
        <v>5842</v>
      </c>
      <c r="BI360">
        <v>197</v>
      </c>
      <c r="BJ360" t="s">
        <v>3123</v>
      </c>
    </row>
    <row r="361" spans="1:62" x14ac:dyDescent="0.3">
      <c r="A361">
        <v>1565730000</v>
      </c>
      <c r="B361" t="s">
        <v>880</v>
      </c>
      <c r="C361">
        <v>2</v>
      </c>
      <c r="E361" t="s">
        <v>2215</v>
      </c>
      <c r="G361" t="s">
        <v>2146</v>
      </c>
      <c r="V361" t="s">
        <v>2146</v>
      </c>
      <c r="Y361" t="s">
        <v>2144</v>
      </c>
      <c r="Z361" t="s">
        <v>2144</v>
      </c>
      <c r="AN361" t="s">
        <v>2426</v>
      </c>
      <c r="AP361" t="s">
        <v>2463</v>
      </c>
      <c r="BF361" t="s">
        <v>2463</v>
      </c>
      <c r="BG361">
        <v>281</v>
      </c>
      <c r="BH361" t="s">
        <v>5842</v>
      </c>
      <c r="BI361">
        <v>197</v>
      </c>
      <c r="BJ361" t="s">
        <v>3123</v>
      </c>
    </row>
    <row r="362" spans="1:62" x14ac:dyDescent="0.3">
      <c r="A362">
        <v>1565730000</v>
      </c>
      <c r="B362" t="s">
        <v>880</v>
      </c>
      <c r="C362">
        <v>3</v>
      </c>
      <c r="E362" t="s">
        <v>2217</v>
      </c>
      <c r="G362" t="s">
        <v>2146</v>
      </c>
      <c r="V362" t="s">
        <v>2146</v>
      </c>
      <c r="Y362" t="s">
        <v>2144</v>
      </c>
      <c r="Z362" t="s">
        <v>2144</v>
      </c>
      <c r="AN362" t="s">
        <v>2426</v>
      </c>
      <c r="AP362" t="s">
        <v>2463</v>
      </c>
      <c r="BF362" t="s">
        <v>2463</v>
      </c>
      <c r="BG362">
        <v>282</v>
      </c>
      <c r="BH362" t="s">
        <v>5842</v>
      </c>
      <c r="BI362">
        <v>197</v>
      </c>
      <c r="BJ362" t="s">
        <v>3123</v>
      </c>
    </row>
    <row r="363" spans="1:62" x14ac:dyDescent="0.3">
      <c r="A363">
        <v>1565730000</v>
      </c>
      <c r="B363" t="s">
        <v>880</v>
      </c>
      <c r="C363">
        <v>4</v>
      </c>
      <c r="E363" t="s">
        <v>2219</v>
      </c>
      <c r="G363" t="s">
        <v>2144</v>
      </c>
      <c r="H363" t="s">
        <v>5935</v>
      </c>
      <c r="I363" t="b">
        <v>1</v>
      </c>
      <c r="J363" t="b">
        <v>1</v>
      </c>
      <c r="K363" t="b">
        <v>0</v>
      </c>
      <c r="L363" t="b">
        <v>0</v>
      </c>
      <c r="M363" t="b">
        <v>0</v>
      </c>
      <c r="N363" t="b">
        <v>0</v>
      </c>
      <c r="O363" t="b">
        <v>0</v>
      </c>
      <c r="P363" t="b">
        <v>1</v>
      </c>
      <c r="Q363" t="b">
        <v>0</v>
      </c>
      <c r="R363" t="b">
        <v>0</v>
      </c>
      <c r="S363" t="b">
        <v>0</v>
      </c>
      <c r="T363" t="b">
        <v>0</v>
      </c>
      <c r="V363" t="s">
        <v>2146</v>
      </c>
      <c r="Y363" t="s">
        <v>2144</v>
      </c>
      <c r="Z363" t="s">
        <v>2144</v>
      </c>
      <c r="AN363" t="s">
        <v>2426</v>
      </c>
      <c r="AP363" t="s">
        <v>2463</v>
      </c>
      <c r="BF363" t="s">
        <v>2463</v>
      </c>
      <c r="BG363">
        <v>283</v>
      </c>
      <c r="BH363" t="s">
        <v>5842</v>
      </c>
      <c r="BI363">
        <v>197</v>
      </c>
      <c r="BJ363" t="s">
        <v>3123</v>
      </c>
    </row>
    <row r="364" spans="1:62" x14ac:dyDescent="0.3">
      <c r="A364">
        <v>1565730000</v>
      </c>
      <c r="B364" t="s">
        <v>880</v>
      </c>
      <c r="C364">
        <v>5</v>
      </c>
      <c r="E364" t="s">
        <v>2221</v>
      </c>
      <c r="G364" t="s">
        <v>2144</v>
      </c>
      <c r="H364" t="s">
        <v>5910</v>
      </c>
      <c r="I364" t="b">
        <v>1</v>
      </c>
      <c r="J364" t="b">
        <v>1</v>
      </c>
      <c r="K364" t="b">
        <v>0</v>
      </c>
      <c r="L364" t="b">
        <v>0</v>
      </c>
      <c r="M364" t="b">
        <v>0</v>
      </c>
      <c r="N364" t="b">
        <v>0</v>
      </c>
      <c r="O364" t="b">
        <v>0</v>
      </c>
      <c r="P364" t="b">
        <v>0</v>
      </c>
      <c r="Q364" t="b">
        <v>0</v>
      </c>
      <c r="R364" t="b">
        <v>0</v>
      </c>
      <c r="S364" t="b">
        <v>0</v>
      </c>
      <c r="T364" t="b">
        <v>0</v>
      </c>
      <c r="V364" t="s">
        <v>2146</v>
      </c>
      <c r="Y364" t="s">
        <v>2144</v>
      </c>
      <c r="Z364" t="s">
        <v>2144</v>
      </c>
      <c r="AN364" t="s">
        <v>2426</v>
      </c>
      <c r="AP364" t="s">
        <v>2463</v>
      </c>
      <c r="BF364" t="s">
        <v>2463</v>
      </c>
      <c r="BG364">
        <v>284</v>
      </c>
      <c r="BH364" t="s">
        <v>5842</v>
      </c>
      <c r="BI364">
        <v>197</v>
      </c>
      <c r="BJ364" t="s">
        <v>3123</v>
      </c>
    </row>
    <row r="365" spans="1:62" x14ac:dyDescent="0.3">
      <c r="A365">
        <v>1565730000</v>
      </c>
      <c r="B365" t="s">
        <v>880</v>
      </c>
      <c r="C365">
        <v>6</v>
      </c>
      <c r="E365" t="s">
        <v>2223</v>
      </c>
      <c r="G365" t="s">
        <v>2144</v>
      </c>
      <c r="H365" t="s">
        <v>5910</v>
      </c>
      <c r="I365" t="b">
        <v>1</v>
      </c>
      <c r="J365" t="b">
        <v>1</v>
      </c>
      <c r="K365" t="b">
        <v>0</v>
      </c>
      <c r="L365" t="b">
        <v>0</v>
      </c>
      <c r="M365" t="b">
        <v>0</v>
      </c>
      <c r="N365" t="b">
        <v>0</v>
      </c>
      <c r="O365" t="b">
        <v>0</v>
      </c>
      <c r="P365" t="b">
        <v>0</v>
      </c>
      <c r="Q365" t="b">
        <v>0</v>
      </c>
      <c r="R365" t="b">
        <v>0</v>
      </c>
      <c r="S365" t="b">
        <v>0</v>
      </c>
      <c r="T365" t="b">
        <v>0</v>
      </c>
      <c r="V365" t="s">
        <v>2146</v>
      </c>
      <c r="Y365" t="s">
        <v>2144</v>
      </c>
      <c r="Z365" t="s">
        <v>2144</v>
      </c>
      <c r="AN365" t="s">
        <v>2426</v>
      </c>
      <c r="AP365" t="s">
        <v>2463</v>
      </c>
      <c r="BF365" t="s">
        <v>2463</v>
      </c>
      <c r="BG365">
        <v>285</v>
      </c>
      <c r="BH365" t="s">
        <v>5842</v>
      </c>
      <c r="BI365">
        <v>197</v>
      </c>
      <c r="BJ365" t="s">
        <v>3123</v>
      </c>
    </row>
    <row r="366" spans="1:62" x14ac:dyDescent="0.3">
      <c r="A366">
        <v>1565730000</v>
      </c>
      <c r="B366" t="s">
        <v>880</v>
      </c>
      <c r="C366">
        <v>1</v>
      </c>
      <c r="E366" t="s">
        <v>2212</v>
      </c>
      <c r="G366" t="s">
        <v>2144</v>
      </c>
      <c r="H366" t="s">
        <v>5935</v>
      </c>
      <c r="I366" t="b">
        <v>1</v>
      </c>
      <c r="J366" t="b">
        <v>1</v>
      </c>
      <c r="K366" t="b">
        <v>0</v>
      </c>
      <c r="L366" t="b">
        <v>0</v>
      </c>
      <c r="M366" t="b">
        <v>0</v>
      </c>
      <c r="N366" t="b">
        <v>0</v>
      </c>
      <c r="O366" t="b">
        <v>0</v>
      </c>
      <c r="P366" t="b">
        <v>1</v>
      </c>
      <c r="Q366" t="b">
        <v>0</v>
      </c>
      <c r="R366" t="b">
        <v>0</v>
      </c>
      <c r="S366" t="b">
        <v>0</v>
      </c>
      <c r="T366" t="b">
        <v>0</v>
      </c>
      <c r="V366" t="s">
        <v>2146</v>
      </c>
      <c r="Y366" t="s">
        <v>2144</v>
      </c>
      <c r="Z366" t="s">
        <v>2144</v>
      </c>
      <c r="AN366" t="s">
        <v>2426</v>
      </c>
      <c r="AP366" t="s">
        <v>2463</v>
      </c>
      <c r="BF366" t="s">
        <v>2463</v>
      </c>
      <c r="BG366">
        <v>286</v>
      </c>
      <c r="BH366" t="s">
        <v>5842</v>
      </c>
      <c r="BI366">
        <v>198</v>
      </c>
      <c r="BJ366" t="s">
        <v>3127</v>
      </c>
    </row>
    <row r="367" spans="1:62" x14ac:dyDescent="0.3">
      <c r="A367">
        <v>1565730000</v>
      </c>
      <c r="B367" t="s">
        <v>880</v>
      </c>
      <c r="C367">
        <v>2</v>
      </c>
      <c r="E367" t="s">
        <v>2215</v>
      </c>
      <c r="G367" t="s">
        <v>2144</v>
      </c>
      <c r="H367" t="s">
        <v>2346</v>
      </c>
      <c r="I367" t="b">
        <v>0</v>
      </c>
      <c r="J367" t="b">
        <v>0</v>
      </c>
      <c r="K367" t="b">
        <v>0</v>
      </c>
      <c r="L367" t="b">
        <v>0</v>
      </c>
      <c r="M367" t="b">
        <v>0</v>
      </c>
      <c r="N367" t="b">
        <v>0</v>
      </c>
      <c r="O367" t="b">
        <v>0</v>
      </c>
      <c r="P367" t="b">
        <v>1</v>
      </c>
      <c r="Q367" t="b">
        <v>0</v>
      </c>
      <c r="R367" t="b">
        <v>0</v>
      </c>
      <c r="S367" t="b">
        <v>0</v>
      </c>
      <c r="T367" t="b">
        <v>0</v>
      </c>
      <c r="V367" t="s">
        <v>2146</v>
      </c>
      <c r="Y367" t="s">
        <v>2144</v>
      </c>
      <c r="Z367" t="s">
        <v>2144</v>
      </c>
      <c r="AN367" t="s">
        <v>2426</v>
      </c>
      <c r="AP367" t="s">
        <v>2463</v>
      </c>
      <c r="BF367" t="s">
        <v>2463</v>
      </c>
      <c r="BG367">
        <v>287</v>
      </c>
      <c r="BH367" t="s">
        <v>5842</v>
      </c>
      <c r="BI367">
        <v>198</v>
      </c>
      <c r="BJ367" t="s">
        <v>3127</v>
      </c>
    </row>
    <row r="368" spans="1:62" x14ac:dyDescent="0.3">
      <c r="A368">
        <v>1565730000</v>
      </c>
      <c r="B368" t="s">
        <v>880</v>
      </c>
      <c r="C368">
        <v>3</v>
      </c>
      <c r="E368" t="s">
        <v>2217</v>
      </c>
      <c r="G368" t="s">
        <v>2146</v>
      </c>
      <c r="V368" t="s">
        <v>2146</v>
      </c>
      <c r="Y368" t="s">
        <v>2144</v>
      </c>
      <c r="Z368" t="s">
        <v>2144</v>
      </c>
      <c r="AN368" t="s">
        <v>2426</v>
      </c>
      <c r="AP368" t="s">
        <v>2463</v>
      </c>
      <c r="BF368" t="s">
        <v>2463</v>
      </c>
      <c r="BG368">
        <v>288</v>
      </c>
      <c r="BH368" t="s">
        <v>5842</v>
      </c>
      <c r="BI368">
        <v>198</v>
      </c>
      <c r="BJ368" t="s">
        <v>3127</v>
      </c>
    </row>
    <row r="369" spans="1:62" x14ac:dyDescent="0.3">
      <c r="A369">
        <v>1565730000</v>
      </c>
      <c r="B369" t="s">
        <v>880</v>
      </c>
      <c r="C369">
        <v>4</v>
      </c>
      <c r="E369" t="s">
        <v>2219</v>
      </c>
      <c r="G369" t="s">
        <v>2144</v>
      </c>
      <c r="H369" t="s">
        <v>5936</v>
      </c>
      <c r="I369" t="b">
        <v>1</v>
      </c>
      <c r="J369" t="b">
        <v>1</v>
      </c>
      <c r="K369" t="b">
        <v>0</v>
      </c>
      <c r="L369" t="b">
        <v>0</v>
      </c>
      <c r="M369" t="b">
        <v>0</v>
      </c>
      <c r="N369" t="b">
        <v>0</v>
      </c>
      <c r="O369" t="b">
        <v>0</v>
      </c>
      <c r="P369" t="b">
        <v>1</v>
      </c>
      <c r="Q369" t="b">
        <v>0</v>
      </c>
      <c r="R369" t="b">
        <v>0</v>
      </c>
      <c r="S369" t="b">
        <v>0</v>
      </c>
      <c r="T369" t="b">
        <v>0</v>
      </c>
      <c r="V369" t="s">
        <v>2146</v>
      </c>
      <c r="Y369" t="s">
        <v>2144</v>
      </c>
      <c r="Z369" t="s">
        <v>2144</v>
      </c>
      <c r="AN369" t="s">
        <v>2426</v>
      </c>
      <c r="AP369" t="s">
        <v>2463</v>
      </c>
      <c r="BF369" t="s">
        <v>2463</v>
      </c>
      <c r="BG369">
        <v>289</v>
      </c>
      <c r="BH369" t="s">
        <v>5842</v>
      </c>
      <c r="BI369">
        <v>198</v>
      </c>
      <c r="BJ369" t="s">
        <v>3127</v>
      </c>
    </row>
    <row r="370" spans="1:62" x14ac:dyDescent="0.3">
      <c r="A370">
        <v>1565730000</v>
      </c>
      <c r="B370" t="s">
        <v>880</v>
      </c>
      <c r="C370">
        <v>1</v>
      </c>
      <c r="E370" t="s">
        <v>2212</v>
      </c>
      <c r="G370" t="s">
        <v>2144</v>
      </c>
      <c r="H370" t="s">
        <v>5935</v>
      </c>
      <c r="I370" t="b">
        <v>1</v>
      </c>
      <c r="J370" t="b">
        <v>1</v>
      </c>
      <c r="K370" t="b">
        <v>0</v>
      </c>
      <c r="L370" t="b">
        <v>0</v>
      </c>
      <c r="M370" t="b">
        <v>0</v>
      </c>
      <c r="N370" t="b">
        <v>0</v>
      </c>
      <c r="O370" t="b">
        <v>0</v>
      </c>
      <c r="P370" t="b">
        <v>1</v>
      </c>
      <c r="Q370" t="b">
        <v>0</v>
      </c>
      <c r="R370" t="b">
        <v>0</v>
      </c>
      <c r="S370" t="b">
        <v>0</v>
      </c>
      <c r="T370" t="b">
        <v>0</v>
      </c>
      <c r="V370" t="s">
        <v>2146</v>
      </c>
      <c r="Y370" t="s">
        <v>2144</v>
      </c>
      <c r="Z370" t="s">
        <v>2144</v>
      </c>
      <c r="AN370" t="s">
        <v>2426</v>
      </c>
      <c r="AP370" t="s">
        <v>2463</v>
      </c>
      <c r="BF370" t="s">
        <v>2463</v>
      </c>
      <c r="BG370">
        <v>290</v>
      </c>
      <c r="BH370" t="s">
        <v>5842</v>
      </c>
      <c r="BI370">
        <v>199</v>
      </c>
      <c r="BJ370" t="s">
        <v>3131</v>
      </c>
    </row>
    <row r="371" spans="1:62" x14ac:dyDescent="0.3">
      <c r="A371">
        <v>1565730000</v>
      </c>
      <c r="B371" t="s">
        <v>880</v>
      </c>
      <c r="C371">
        <v>2</v>
      </c>
      <c r="E371" t="s">
        <v>2221</v>
      </c>
      <c r="G371" t="s">
        <v>2144</v>
      </c>
      <c r="H371" t="s">
        <v>5935</v>
      </c>
      <c r="I371" t="b">
        <v>1</v>
      </c>
      <c r="J371" t="b">
        <v>1</v>
      </c>
      <c r="K371" t="b">
        <v>0</v>
      </c>
      <c r="L371" t="b">
        <v>0</v>
      </c>
      <c r="M371" t="b">
        <v>0</v>
      </c>
      <c r="N371" t="b">
        <v>0</v>
      </c>
      <c r="O371" t="b">
        <v>0</v>
      </c>
      <c r="P371" t="b">
        <v>1</v>
      </c>
      <c r="Q371" t="b">
        <v>0</v>
      </c>
      <c r="R371" t="b">
        <v>0</v>
      </c>
      <c r="S371" t="b">
        <v>0</v>
      </c>
      <c r="T371" t="b">
        <v>0</v>
      </c>
      <c r="V371" t="s">
        <v>2146</v>
      </c>
      <c r="Y371" t="s">
        <v>2144</v>
      </c>
      <c r="Z371" t="s">
        <v>2144</v>
      </c>
      <c r="AN371" t="s">
        <v>2426</v>
      </c>
      <c r="AP371" t="s">
        <v>2463</v>
      </c>
      <c r="BF371" t="s">
        <v>2463</v>
      </c>
      <c r="BG371">
        <v>291</v>
      </c>
      <c r="BH371" t="s">
        <v>5842</v>
      </c>
      <c r="BI371">
        <v>199</v>
      </c>
      <c r="BJ371" t="s">
        <v>3131</v>
      </c>
    </row>
    <row r="372" spans="1:62" x14ac:dyDescent="0.3">
      <c r="A372">
        <v>1565730000</v>
      </c>
      <c r="B372" t="s">
        <v>880</v>
      </c>
      <c r="C372">
        <v>3</v>
      </c>
      <c r="E372" t="s">
        <v>2219</v>
      </c>
      <c r="G372" t="s">
        <v>2144</v>
      </c>
      <c r="H372" t="s">
        <v>5937</v>
      </c>
      <c r="I372" t="b">
        <v>1</v>
      </c>
      <c r="J372" t="b">
        <v>1</v>
      </c>
      <c r="K372" t="b">
        <v>0</v>
      </c>
      <c r="L372" t="b">
        <v>0</v>
      </c>
      <c r="M372" t="b">
        <v>0</v>
      </c>
      <c r="N372" t="b">
        <v>1</v>
      </c>
      <c r="O372" t="b">
        <v>0</v>
      </c>
      <c r="P372" t="b">
        <v>1</v>
      </c>
      <c r="Q372" t="b">
        <v>0</v>
      </c>
      <c r="R372" t="b">
        <v>0</v>
      </c>
      <c r="S372" t="b">
        <v>0</v>
      </c>
      <c r="T372" t="b">
        <v>0</v>
      </c>
      <c r="V372" t="s">
        <v>2146</v>
      </c>
      <c r="Y372" t="s">
        <v>2144</v>
      </c>
      <c r="Z372" t="s">
        <v>2144</v>
      </c>
      <c r="AN372" t="s">
        <v>2426</v>
      </c>
      <c r="AP372" t="s">
        <v>2463</v>
      </c>
      <c r="BF372" t="s">
        <v>2463</v>
      </c>
      <c r="BG372">
        <v>292</v>
      </c>
      <c r="BH372" t="s">
        <v>5842</v>
      </c>
      <c r="BI372">
        <v>199</v>
      </c>
      <c r="BJ372" t="s">
        <v>3131</v>
      </c>
    </row>
    <row r="373" spans="1:62" x14ac:dyDescent="0.3">
      <c r="A373">
        <v>1565730000</v>
      </c>
      <c r="B373" t="s">
        <v>880</v>
      </c>
      <c r="C373">
        <v>4</v>
      </c>
      <c r="E373" t="s">
        <v>2217</v>
      </c>
      <c r="G373" t="s">
        <v>2146</v>
      </c>
      <c r="V373" t="s">
        <v>2146</v>
      </c>
      <c r="Y373" t="s">
        <v>2144</v>
      </c>
      <c r="Z373" t="s">
        <v>2144</v>
      </c>
      <c r="AN373" t="s">
        <v>2426</v>
      </c>
      <c r="AP373" t="s">
        <v>2463</v>
      </c>
      <c r="BF373" t="s">
        <v>2463</v>
      </c>
      <c r="BG373">
        <v>293</v>
      </c>
      <c r="BH373" t="s">
        <v>5842</v>
      </c>
      <c r="BI373">
        <v>199</v>
      </c>
      <c r="BJ373" t="s">
        <v>3131</v>
      </c>
    </row>
    <row r="374" spans="1:62" x14ac:dyDescent="0.3">
      <c r="A374">
        <v>1565730000</v>
      </c>
      <c r="B374" t="s">
        <v>880</v>
      </c>
      <c r="C374">
        <v>5</v>
      </c>
      <c r="E374" t="s">
        <v>2215</v>
      </c>
      <c r="G374" t="s">
        <v>2144</v>
      </c>
      <c r="H374" t="s">
        <v>5938</v>
      </c>
      <c r="I374" t="b">
        <v>1</v>
      </c>
      <c r="J374" t="b">
        <v>1</v>
      </c>
      <c r="K374" t="b">
        <v>0</v>
      </c>
      <c r="L374" t="b">
        <v>0</v>
      </c>
      <c r="M374" t="b">
        <v>0</v>
      </c>
      <c r="N374" t="b">
        <v>1</v>
      </c>
      <c r="O374" t="b">
        <v>0</v>
      </c>
      <c r="P374" t="b">
        <v>1</v>
      </c>
      <c r="Q374" t="b">
        <v>0</v>
      </c>
      <c r="R374" t="b">
        <v>0</v>
      </c>
      <c r="S374" t="b">
        <v>0</v>
      </c>
      <c r="T374" t="b">
        <v>0</v>
      </c>
      <c r="V374" t="s">
        <v>2146</v>
      </c>
      <c r="Y374" t="s">
        <v>2144</v>
      </c>
      <c r="Z374" t="s">
        <v>2144</v>
      </c>
      <c r="AN374" t="s">
        <v>2426</v>
      </c>
      <c r="AP374" t="s">
        <v>2463</v>
      </c>
      <c r="BF374" t="s">
        <v>2463</v>
      </c>
      <c r="BG374">
        <v>294</v>
      </c>
      <c r="BH374" t="s">
        <v>5842</v>
      </c>
      <c r="BI374">
        <v>199</v>
      </c>
      <c r="BJ374" t="s">
        <v>3131</v>
      </c>
    </row>
    <row r="375" spans="1:62" x14ac:dyDescent="0.3">
      <c r="A375">
        <v>1565730000</v>
      </c>
      <c r="B375" t="s">
        <v>880</v>
      </c>
      <c r="C375">
        <v>1</v>
      </c>
      <c r="E375" t="s">
        <v>2212</v>
      </c>
      <c r="G375" t="s">
        <v>2144</v>
      </c>
      <c r="H375" t="s">
        <v>5935</v>
      </c>
      <c r="I375" t="b">
        <v>1</v>
      </c>
      <c r="J375" t="b">
        <v>1</v>
      </c>
      <c r="K375" t="b">
        <v>0</v>
      </c>
      <c r="L375" t="b">
        <v>0</v>
      </c>
      <c r="M375" t="b">
        <v>0</v>
      </c>
      <c r="N375" t="b">
        <v>0</v>
      </c>
      <c r="O375" t="b">
        <v>0</v>
      </c>
      <c r="P375" t="b">
        <v>1</v>
      </c>
      <c r="Q375" t="b">
        <v>0</v>
      </c>
      <c r="R375" t="b">
        <v>0</v>
      </c>
      <c r="S375" t="b">
        <v>0</v>
      </c>
      <c r="T375" t="b">
        <v>0</v>
      </c>
      <c r="V375" t="s">
        <v>2146</v>
      </c>
      <c r="Y375" t="s">
        <v>2144</v>
      </c>
      <c r="Z375" t="s">
        <v>2144</v>
      </c>
      <c r="AN375" t="s">
        <v>2426</v>
      </c>
      <c r="AP375" t="s">
        <v>2463</v>
      </c>
      <c r="BF375" t="s">
        <v>2463</v>
      </c>
      <c r="BG375">
        <v>295</v>
      </c>
      <c r="BH375" t="s">
        <v>5842</v>
      </c>
      <c r="BI375">
        <v>200</v>
      </c>
      <c r="BJ375" t="s">
        <v>3134</v>
      </c>
    </row>
    <row r="376" spans="1:62" x14ac:dyDescent="0.3">
      <c r="A376">
        <v>1565730000</v>
      </c>
      <c r="B376" t="s">
        <v>880</v>
      </c>
      <c r="C376">
        <v>2</v>
      </c>
      <c r="E376" t="s">
        <v>2213</v>
      </c>
      <c r="G376" t="s">
        <v>2146</v>
      </c>
      <c r="V376" t="s">
        <v>2146</v>
      </c>
      <c r="Y376" t="s">
        <v>2144</v>
      </c>
      <c r="Z376" t="s">
        <v>2144</v>
      </c>
      <c r="AN376" t="s">
        <v>2426</v>
      </c>
      <c r="AP376" t="s">
        <v>2463</v>
      </c>
      <c r="BF376" t="s">
        <v>2463</v>
      </c>
      <c r="BG376">
        <v>296</v>
      </c>
      <c r="BH376" t="s">
        <v>5842</v>
      </c>
      <c r="BI376">
        <v>200</v>
      </c>
      <c r="BJ376" t="s">
        <v>3134</v>
      </c>
    </row>
    <row r="377" spans="1:62" x14ac:dyDescent="0.3">
      <c r="A377">
        <v>1565730000</v>
      </c>
      <c r="B377" t="s">
        <v>880</v>
      </c>
      <c r="C377">
        <v>3</v>
      </c>
      <c r="E377" t="s">
        <v>2225</v>
      </c>
      <c r="G377" t="s">
        <v>2146</v>
      </c>
      <c r="V377" t="s">
        <v>2146</v>
      </c>
      <c r="Y377" t="s">
        <v>2144</v>
      </c>
      <c r="Z377" t="s">
        <v>2144</v>
      </c>
      <c r="AN377" t="s">
        <v>2426</v>
      </c>
      <c r="AP377" t="s">
        <v>2463</v>
      </c>
      <c r="BF377" t="s">
        <v>2463</v>
      </c>
      <c r="BG377">
        <v>297</v>
      </c>
      <c r="BH377" t="s">
        <v>5842</v>
      </c>
      <c r="BI377">
        <v>200</v>
      </c>
      <c r="BJ377" t="s">
        <v>3134</v>
      </c>
    </row>
    <row r="378" spans="1:62" x14ac:dyDescent="0.3">
      <c r="A378">
        <v>1565730000</v>
      </c>
      <c r="B378" t="s">
        <v>880</v>
      </c>
      <c r="C378">
        <v>4</v>
      </c>
      <c r="E378" t="s">
        <v>2215</v>
      </c>
      <c r="G378" t="s">
        <v>2144</v>
      </c>
      <c r="H378" t="s">
        <v>5917</v>
      </c>
      <c r="I378" t="b">
        <v>1</v>
      </c>
      <c r="J378" t="b">
        <v>1</v>
      </c>
      <c r="K378" t="b">
        <v>0</v>
      </c>
      <c r="L378" t="b">
        <v>0</v>
      </c>
      <c r="M378" t="b">
        <v>0</v>
      </c>
      <c r="N378" t="b">
        <v>0</v>
      </c>
      <c r="O378" t="b">
        <v>0</v>
      </c>
      <c r="P378" t="b">
        <v>1</v>
      </c>
      <c r="Q378" t="b">
        <v>0</v>
      </c>
      <c r="R378" t="b">
        <v>0</v>
      </c>
      <c r="S378" t="b">
        <v>0</v>
      </c>
      <c r="T378" t="b">
        <v>0</v>
      </c>
      <c r="V378" t="s">
        <v>2146</v>
      </c>
      <c r="Y378" t="s">
        <v>2144</v>
      </c>
      <c r="Z378" t="s">
        <v>2144</v>
      </c>
      <c r="AN378" t="s">
        <v>2426</v>
      </c>
      <c r="AP378" t="s">
        <v>2463</v>
      </c>
      <c r="BF378" t="s">
        <v>2463</v>
      </c>
      <c r="BG378">
        <v>298</v>
      </c>
      <c r="BH378" t="s">
        <v>5842</v>
      </c>
      <c r="BI378">
        <v>200</v>
      </c>
      <c r="BJ378" t="s">
        <v>3134</v>
      </c>
    </row>
    <row r="379" spans="1:62" x14ac:dyDescent="0.3">
      <c r="A379">
        <v>1565730000</v>
      </c>
      <c r="B379" t="s">
        <v>880</v>
      </c>
      <c r="C379">
        <v>5</v>
      </c>
      <c r="E379" t="s">
        <v>2223</v>
      </c>
      <c r="G379" t="s">
        <v>2146</v>
      </c>
      <c r="V379" t="s">
        <v>2146</v>
      </c>
      <c r="Y379" t="s">
        <v>2144</v>
      </c>
      <c r="Z379" t="s">
        <v>2144</v>
      </c>
      <c r="AN379" t="s">
        <v>2426</v>
      </c>
      <c r="AP379" t="s">
        <v>2463</v>
      </c>
      <c r="BF379" t="s">
        <v>2463</v>
      </c>
      <c r="BG379">
        <v>299</v>
      </c>
      <c r="BH379" t="s">
        <v>5842</v>
      </c>
      <c r="BI379">
        <v>200</v>
      </c>
      <c r="BJ379" t="s">
        <v>3134</v>
      </c>
    </row>
    <row r="380" spans="1:62" x14ac:dyDescent="0.3">
      <c r="A380">
        <v>1565740800</v>
      </c>
      <c r="B380" t="s">
        <v>880</v>
      </c>
      <c r="C380">
        <v>1</v>
      </c>
      <c r="E380" t="s">
        <v>2215</v>
      </c>
      <c r="G380" t="s">
        <v>2146</v>
      </c>
      <c r="V380" t="s">
        <v>2144</v>
      </c>
      <c r="W380" t="s">
        <v>2383</v>
      </c>
      <c r="Y380" t="s">
        <v>2144</v>
      </c>
      <c r="Z380" t="s">
        <v>2144</v>
      </c>
      <c r="AN380" t="s">
        <v>639</v>
      </c>
      <c r="AO380" t="s">
        <v>2432</v>
      </c>
      <c r="AP380" t="s">
        <v>2463</v>
      </c>
      <c r="BF380" t="s">
        <v>2463</v>
      </c>
      <c r="BG380">
        <v>300</v>
      </c>
      <c r="BH380" t="s">
        <v>5842</v>
      </c>
      <c r="BI380">
        <v>201</v>
      </c>
      <c r="BJ380" t="s">
        <v>3137</v>
      </c>
    </row>
    <row r="381" spans="1:62" x14ac:dyDescent="0.3">
      <c r="A381">
        <v>1565740800</v>
      </c>
      <c r="B381" t="s">
        <v>880</v>
      </c>
      <c r="C381">
        <v>2</v>
      </c>
      <c r="E381" t="s">
        <v>2217</v>
      </c>
      <c r="G381" t="s">
        <v>2146</v>
      </c>
      <c r="V381" t="s">
        <v>2144</v>
      </c>
      <c r="W381" t="s">
        <v>2381</v>
      </c>
      <c r="Y381" t="s">
        <v>2144</v>
      </c>
      <c r="Z381" t="s">
        <v>2146</v>
      </c>
      <c r="AA381" t="s">
        <v>2438</v>
      </c>
      <c r="AB381" t="b">
        <v>1</v>
      </c>
      <c r="AC381" t="b">
        <v>0</v>
      </c>
      <c r="AD381" t="b">
        <v>0</v>
      </c>
      <c r="AE381" t="b">
        <v>0</v>
      </c>
      <c r="AF381" t="b">
        <v>0</v>
      </c>
      <c r="AG381" t="b">
        <v>0</v>
      </c>
      <c r="AH381" t="b">
        <v>0</v>
      </c>
      <c r="AI381" t="b">
        <v>0</v>
      </c>
      <c r="AJ381" t="b">
        <v>0</v>
      </c>
      <c r="AK381" t="b">
        <v>0</v>
      </c>
      <c r="AL381" t="b">
        <v>0</v>
      </c>
      <c r="AN381" t="s">
        <v>639</v>
      </c>
      <c r="AO381" t="s">
        <v>2432</v>
      </c>
      <c r="AP381" t="s">
        <v>2463</v>
      </c>
      <c r="BF381" t="s">
        <v>2463</v>
      </c>
      <c r="BG381">
        <v>301</v>
      </c>
      <c r="BH381" t="s">
        <v>5842</v>
      </c>
      <c r="BI381">
        <v>201</v>
      </c>
      <c r="BJ381" t="s">
        <v>3137</v>
      </c>
    </row>
    <row r="382" spans="1:62" x14ac:dyDescent="0.3">
      <c r="A382">
        <v>1565740800</v>
      </c>
      <c r="B382" t="s">
        <v>880</v>
      </c>
      <c r="C382">
        <v>3</v>
      </c>
      <c r="E382" t="s">
        <v>2219</v>
      </c>
      <c r="G382" t="s">
        <v>2146</v>
      </c>
      <c r="V382" t="s">
        <v>2146</v>
      </c>
      <c r="Y382" t="s">
        <v>2144</v>
      </c>
      <c r="Z382" t="s">
        <v>2144</v>
      </c>
      <c r="AN382" t="s">
        <v>639</v>
      </c>
      <c r="AO382" t="s">
        <v>2432</v>
      </c>
      <c r="AP382" t="s">
        <v>2465</v>
      </c>
      <c r="BF382" t="s">
        <v>2463</v>
      </c>
      <c r="BG382">
        <v>302</v>
      </c>
      <c r="BH382" t="s">
        <v>5842</v>
      </c>
      <c r="BI382">
        <v>201</v>
      </c>
      <c r="BJ382" t="s">
        <v>3137</v>
      </c>
    </row>
    <row r="383" spans="1:62" x14ac:dyDescent="0.3">
      <c r="A383">
        <v>1565740800</v>
      </c>
      <c r="B383" t="s">
        <v>880</v>
      </c>
      <c r="C383">
        <v>1</v>
      </c>
      <c r="E383" t="s">
        <v>2212</v>
      </c>
      <c r="G383" t="s">
        <v>2144</v>
      </c>
      <c r="H383" t="s">
        <v>5939</v>
      </c>
      <c r="I383" t="b">
        <v>0</v>
      </c>
      <c r="J383" t="b">
        <v>1</v>
      </c>
      <c r="K383" t="b">
        <v>0</v>
      </c>
      <c r="L383" t="b">
        <v>0</v>
      </c>
      <c r="M383" t="b">
        <v>0</v>
      </c>
      <c r="N383" t="b">
        <v>0</v>
      </c>
      <c r="O383" t="b">
        <v>0</v>
      </c>
      <c r="P383" t="b">
        <v>0</v>
      </c>
      <c r="Q383" t="b">
        <v>0</v>
      </c>
      <c r="R383" t="b">
        <v>0</v>
      </c>
      <c r="S383" t="b">
        <v>1</v>
      </c>
      <c r="T383" t="b">
        <v>0</v>
      </c>
      <c r="V383" t="s">
        <v>2144</v>
      </c>
      <c r="W383" t="s">
        <v>2379</v>
      </c>
      <c r="Y383" t="s">
        <v>2146</v>
      </c>
      <c r="AR383" t="s">
        <v>2473</v>
      </c>
      <c r="AS383" t="b">
        <v>1</v>
      </c>
      <c r="AT383" t="b">
        <v>0</v>
      </c>
      <c r="AU383" t="b">
        <v>0</v>
      </c>
      <c r="AV383" t="b">
        <v>0</v>
      </c>
      <c r="AW383" t="b">
        <v>0</v>
      </c>
      <c r="AX383" t="b">
        <v>0</v>
      </c>
      <c r="AY383" t="b">
        <v>0</v>
      </c>
      <c r="AZ383" t="b">
        <v>0</v>
      </c>
      <c r="BA383" t="b">
        <v>0</v>
      </c>
      <c r="BB383" t="b">
        <v>0</v>
      </c>
      <c r="BC383" t="b">
        <v>0</v>
      </c>
      <c r="BD383" t="b">
        <v>0</v>
      </c>
      <c r="BG383">
        <v>303</v>
      </c>
      <c r="BH383" t="s">
        <v>5842</v>
      </c>
      <c r="BI383">
        <v>202</v>
      </c>
      <c r="BJ383" t="s">
        <v>3139</v>
      </c>
    </row>
    <row r="384" spans="1:62" x14ac:dyDescent="0.3">
      <c r="A384">
        <v>1565740800</v>
      </c>
      <c r="B384" t="s">
        <v>880</v>
      </c>
      <c r="C384">
        <v>2</v>
      </c>
      <c r="E384" t="s">
        <v>2225</v>
      </c>
      <c r="G384" t="s">
        <v>2144</v>
      </c>
      <c r="H384" t="s">
        <v>5939</v>
      </c>
      <c r="I384" t="b">
        <v>0</v>
      </c>
      <c r="J384" t="b">
        <v>1</v>
      </c>
      <c r="K384" t="b">
        <v>0</v>
      </c>
      <c r="L384" t="b">
        <v>0</v>
      </c>
      <c r="M384" t="b">
        <v>0</v>
      </c>
      <c r="N384" t="b">
        <v>0</v>
      </c>
      <c r="O384" t="b">
        <v>0</v>
      </c>
      <c r="P384" t="b">
        <v>0</v>
      </c>
      <c r="Q384" t="b">
        <v>0</v>
      </c>
      <c r="R384" t="b">
        <v>0</v>
      </c>
      <c r="S384" t="b">
        <v>1</v>
      </c>
      <c r="T384" t="b">
        <v>0</v>
      </c>
      <c r="V384" t="s">
        <v>2144</v>
      </c>
      <c r="W384" t="s">
        <v>2379</v>
      </c>
      <c r="Y384" t="s">
        <v>2146</v>
      </c>
      <c r="AR384" t="s">
        <v>2473</v>
      </c>
      <c r="AS384" t="b">
        <v>1</v>
      </c>
      <c r="AT384" t="b">
        <v>0</v>
      </c>
      <c r="AU384" t="b">
        <v>0</v>
      </c>
      <c r="AV384" t="b">
        <v>0</v>
      </c>
      <c r="AW384" t="b">
        <v>0</v>
      </c>
      <c r="AX384" t="b">
        <v>0</v>
      </c>
      <c r="AY384" t="b">
        <v>0</v>
      </c>
      <c r="AZ384" t="b">
        <v>0</v>
      </c>
      <c r="BA384" t="b">
        <v>0</v>
      </c>
      <c r="BB384" t="b">
        <v>0</v>
      </c>
      <c r="BC384" t="b">
        <v>0</v>
      </c>
      <c r="BD384" t="b">
        <v>0</v>
      </c>
      <c r="BG384">
        <v>304</v>
      </c>
      <c r="BH384" t="s">
        <v>5842</v>
      </c>
      <c r="BI384">
        <v>202</v>
      </c>
      <c r="BJ384" t="s">
        <v>3139</v>
      </c>
    </row>
    <row r="385" spans="1:62" x14ac:dyDescent="0.3">
      <c r="A385">
        <v>1565740800</v>
      </c>
      <c r="B385" t="s">
        <v>880</v>
      </c>
      <c r="C385">
        <v>1</v>
      </c>
      <c r="E385" t="s">
        <v>2212</v>
      </c>
      <c r="G385" t="s">
        <v>2144</v>
      </c>
      <c r="H385" t="s">
        <v>2336</v>
      </c>
      <c r="I385" t="b">
        <v>0</v>
      </c>
      <c r="J385" t="b">
        <v>1</v>
      </c>
      <c r="K385" t="b">
        <v>0</v>
      </c>
      <c r="L385" t="b">
        <v>0</v>
      </c>
      <c r="M385" t="b">
        <v>0</v>
      </c>
      <c r="N385" t="b">
        <v>0</v>
      </c>
      <c r="O385" t="b">
        <v>0</v>
      </c>
      <c r="P385" t="b">
        <v>0</v>
      </c>
      <c r="Q385" t="b">
        <v>0</v>
      </c>
      <c r="R385" t="b">
        <v>0</v>
      </c>
      <c r="S385" t="b">
        <v>0</v>
      </c>
      <c r="T385" t="b">
        <v>0</v>
      </c>
      <c r="V385" t="s">
        <v>2144</v>
      </c>
      <c r="W385" t="s">
        <v>2381</v>
      </c>
      <c r="Y385" t="s">
        <v>2144</v>
      </c>
      <c r="Z385" t="s">
        <v>2146</v>
      </c>
      <c r="AA385" t="s">
        <v>2438</v>
      </c>
      <c r="AB385" t="b">
        <v>1</v>
      </c>
      <c r="AC385" t="b">
        <v>0</v>
      </c>
      <c r="AD385" t="b">
        <v>0</v>
      </c>
      <c r="AE385" t="b">
        <v>0</v>
      </c>
      <c r="AF385" t="b">
        <v>0</v>
      </c>
      <c r="AG385" t="b">
        <v>0</v>
      </c>
      <c r="AH385" t="b">
        <v>0</v>
      </c>
      <c r="AI385" t="b">
        <v>0</v>
      </c>
      <c r="AJ385" t="b">
        <v>0</v>
      </c>
      <c r="AK385" t="b">
        <v>0</v>
      </c>
      <c r="AL385" t="b">
        <v>0</v>
      </c>
      <c r="AN385" t="s">
        <v>639</v>
      </c>
      <c r="AO385" t="s">
        <v>2432</v>
      </c>
      <c r="AP385" t="s">
        <v>2465</v>
      </c>
      <c r="BF385" t="s">
        <v>2469</v>
      </c>
      <c r="BG385">
        <v>305</v>
      </c>
      <c r="BH385" t="s">
        <v>5842</v>
      </c>
      <c r="BI385">
        <v>203</v>
      </c>
      <c r="BJ385" t="s">
        <v>3142</v>
      </c>
    </row>
    <row r="386" spans="1:62" x14ac:dyDescent="0.3">
      <c r="A386">
        <v>1565740800</v>
      </c>
      <c r="B386" t="s">
        <v>880</v>
      </c>
      <c r="C386">
        <v>2</v>
      </c>
      <c r="E386" t="s">
        <v>2215</v>
      </c>
      <c r="G386" t="s">
        <v>2144</v>
      </c>
      <c r="H386" t="s">
        <v>2352</v>
      </c>
      <c r="I386" t="b">
        <v>0</v>
      </c>
      <c r="J386" t="b">
        <v>0</v>
      </c>
      <c r="K386" t="b">
        <v>0</v>
      </c>
      <c r="L386" t="b">
        <v>0</v>
      </c>
      <c r="M386" t="b">
        <v>0</v>
      </c>
      <c r="N386" t="b">
        <v>0</v>
      </c>
      <c r="O386" t="b">
        <v>0</v>
      </c>
      <c r="P386" t="b">
        <v>0</v>
      </c>
      <c r="Q386" t="b">
        <v>0</v>
      </c>
      <c r="R386" t="b">
        <v>0</v>
      </c>
      <c r="S386" t="b">
        <v>1</v>
      </c>
      <c r="T386" t="b">
        <v>0</v>
      </c>
      <c r="V386" t="s">
        <v>2144</v>
      </c>
      <c r="W386" t="s">
        <v>2383</v>
      </c>
      <c r="Y386" t="s">
        <v>2144</v>
      </c>
      <c r="Z386" t="s">
        <v>2146</v>
      </c>
      <c r="AA386" t="s">
        <v>5940</v>
      </c>
      <c r="AB386" t="b">
        <v>1</v>
      </c>
      <c r="AC386" t="b">
        <v>0</v>
      </c>
      <c r="AD386" t="b">
        <v>0</v>
      </c>
      <c r="AE386" t="b">
        <v>0</v>
      </c>
      <c r="AF386" t="b">
        <v>0</v>
      </c>
      <c r="AG386" t="b">
        <v>0</v>
      </c>
      <c r="AH386" t="b">
        <v>0</v>
      </c>
      <c r="AI386" t="b">
        <v>1</v>
      </c>
      <c r="AJ386" t="b">
        <v>0</v>
      </c>
      <c r="AK386" t="b">
        <v>0</v>
      </c>
      <c r="AL386" t="b">
        <v>0</v>
      </c>
      <c r="AN386" t="s">
        <v>639</v>
      </c>
      <c r="AO386" t="s">
        <v>2432</v>
      </c>
      <c r="AP386" t="s">
        <v>2463</v>
      </c>
      <c r="BF386" t="s">
        <v>2469</v>
      </c>
      <c r="BG386">
        <v>306</v>
      </c>
      <c r="BH386" t="s">
        <v>5842</v>
      </c>
      <c r="BI386">
        <v>203</v>
      </c>
      <c r="BJ386" t="s">
        <v>3142</v>
      </c>
    </row>
    <row r="387" spans="1:62" x14ac:dyDescent="0.3">
      <c r="A387">
        <v>1565740800</v>
      </c>
      <c r="B387" t="s">
        <v>880</v>
      </c>
      <c r="C387">
        <v>3</v>
      </c>
      <c r="E387" t="s">
        <v>2217</v>
      </c>
      <c r="G387" t="s">
        <v>2146</v>
      </c>
      <c r="V387" t="s">
        <v>2144</v>
      </c>
      <c r="W387" t="s">
        <v>2383</v>
      </c>
      <c r="Y387" t="s">
        <v>2144</v>
      </c>
      <c r="Z387" t="s">
        <v>2146</v>
      </c>
      <c r="AA387" t="s">
        <v>2438</v>
      </c>
      <c r="AB387" t="b">
        <v>1</v>
      </c>
      <c r="AC387" t="b">
        <v>0</v>
      </c>
      <c r="AD387" t="b">
        <v>0</v>
      </c>
      <c r="AE387" t="b">
        <v>0</v>
      </c>
      <c r="AF387" t="b">
        <v>0</v>
      </c>
      <c r="AG387" t="b">
        <v>0</v>
      </c>
      <c r="AH387" t="b">
        <v>0</v>
      </c>
      <c r="AI387" t="b">
        <v>0</v>
      </c>
      <c r="AJ387" t="b">
        <v>0</v>
      </c>
      <c r="AK387" t="b">
        <v>0</v>
      </c>
      <c r="AL387" t="b">
        <v>0</v>
      </c>
      <c r="AN387" t="s">
        <v>639</v>
      </c>
      <c r="AO387" t="s">
        <v>2432</v>
      </c>
      <c r="AP387" t="s">
        <v>2465</v>
      </c>
      <c r="BF387" t="s">
        <v>2469</v>
      </c>
      <c r="BG387">
        <v>307</v>
      </c>
      <c r="BH387" t="s">
        <v>5842</v>
      </c>
      <c r="BI387">
        <v>203</v>
      </c>
      <c r="BJ387" t="s">
        <v>3142</v>
      </c>
    </row>
    <row r="388" spans="1:62" x14ac:dyDescent="0.3">
      <c r="A388">
        <v>1565740800</v>
      </c>
      <c r="B388" t="s">
        <v>880</v>
      </c>
      <c r="C388">
        <v>4</v>
      </c>
      <c r="E388" t="s">
        <v>2219</v>
      </c>
      <c r="G388" t="s">
        <v>2144</v>
      </c>
      <c r="H388" t="s">
        <v>2352</v>
      </c>
      <c r="I388" t="b">
        <v>0</v>
      </c>
      <c r="J388" t="b">
        <v>0</v>
      </c>
      <c r="K388" t="b">
        <v>0</v>
      </c>
      <c r="L388" t="b">
        <v>0</v>
      </c>
      <c r="M388" t="b">
        <v>0</v>
      </c>
      <c r="N388" t="b">
        <v>0</v>
      </c>
      <c r="O388" t="b">
        <v>0</v>
      </c>
      <c r="P388" t="b">
        <v>0</v>
      </c>
      <c r="Q388" t="b">
        <v>0</v>
      </c>
      <c r="R388" t="b">
        <v>0</v>
      </c>
      <c r="S388" t="b">
        <v>1</v>
      </c>
      <c r="T388" t="b">
        <v>0</v>
      </c>
      <c r="V388" t="s">
        <v>2144</v>
      </c>
      <c r="W388" t="s">
        <v>2381</v>
      </c>
      <c r="Y388" t="s">
        <v>2144</v>
      </c>
      <c r="Z388" t="s">
        <v>2146</v>
      </c>
      <c r="AA388" t="s">
        <v>2438</v>
      </c>
      <c r="AB388" t="b">
        <v>1</v>
      </c>
      <c r="AC388" t="b">
        <v>0</v>
      </c>
      <c r="AD388" t="b">
        <v>0</v>
      </c>
      <c r="AE388" t="b">
        <v>0</v>
      </c>
      <c r="AF388" t="b">
        <v>0</v>
      </c>
      <c r="AG388" t="b">
        <v>0</v>
      </c>
      <c r="AH388" t="b">
        <v>0</v>
      </c>
      <c r="AI388" t="b">
        <v>0</v>
      </c>
      <c r="AJ388" t="b">
        <v>0</v>
      </c>
      <c r="AK388" t="b">
        <v>0</v>
      </c>
      <c r="AL388" t="b">
        <v>0</v>
      </c>
      <c r="AN388" t="s">
        <v>639</v>
      </c>
      <c r="AO388" t="s">
        <v>2432</v>
      </c>
      <c r="AP388" t="s">
        <v>2463</v>
      </c>
      <c r="BF388" t="s">
        <v>2469</v>
      </c>
      <c r="BG388">
        <v>308</v>
      </c>
      <c r="BH388" t="s">
        <v>5842</v>
      </c>
      <c r="BI388">
        <v>203</v>
      </c>
      <c r="BJ388" t="s">
        <v>3142</v>
      </c>
    </row>
    <row r="389" spans="1:62" x14ac:dyDescent="0.3">
      <c r="A389">
        <v>1565730000</v>
      </c>
      <c r="B389" t="s">
        <v>880</v>
      </c>
      <c r="C389">
        <v>1</v>
      </c>
      <c r="E389" t="s">
        <v>2212</v>
      </c>
      <c r="G389" t="s">
        <v>2144</v>
      </c>
      <c r="H389" t="s">
        <v>2342</v>
      </c>
      <c r="I389" t="b">
        <v>0</v>
      </c>
      <c r="J389" t="b">
        <v>0</v>
      </c>
      <c r="K389" t="b">
        <v>0</v>
      </c>
      <c r="L389" t="b">
        <v>0</v>
      </c>
      <c r="M389" t="b">
        <v>1</v>
      </c>
      <c r="N389" t="b">
        <v>0</v>
      </c>
      <c r="O389" t="b">
        <v>0</v>
      </c>
      <c r="P389" t="b">
        <v>0</v>
      </c>
      <c r="Q389" t="b">
        <v>0</v>
      </c>
      <c r="R389" t="b">
        <v>0</v>
      </c>
      <c r="S389" t="b">
        <v>0</v>
      </c>
      <c r="T389" t="b">
        <v>0</v>
      </c>
      <c r="V389" t="s">
        <v>2146</v>
      </c>
      <c r="Y389" t="s">
        <v>2146</v>
      </c>
      <c r="AR389" t="s">
        <v>2479</v>
      </c>
      <c r="AS389" t="b">
        <v>0</v>
      </c>
      <c r="AT389" t="b">
        <v>0</v>
      </c>
      <c r="AU389" t="b">
        <v>0</v>
      </c>
      <c r="AV389" t="b">
        <v>0</v>
      </c>
      <c r="AW389" t="b">
        <v>1</v>
      </c>
      <c r="AX389" t="b">
        <v>0</v>
      </c>
      <c r="AY389" t="b">
        <v>0</v>
      </c>
      <c r="AZ389" t="b">
        <v>0</v>
      </c>
      <c r="BA389" t="b">
        <v>0</v>
      </c>
      <c r="BB389" t="b">
        <v>0</v>
      </c>
      <c r="BC389" t="b">
        <v>0</v>
      </c>
      <c r="BD389" t="b">
        <v>0</v>
      </c>
      <c r="BG389">
        <v>309</v>
      </c>
      <c r="BH389" t="s">
        <v>5842</v>
      </c>
      <c r="BI389">
        <v>204</v>
      </c>
      <c r="BJ389" t="s">
        <v>3144</v>
      </c>
    </row>
    <row r="390" spans="1:62" x14ac:dyDescent="0.3">
      <c r="A390">
        <v>1565730000</v>
      </c>
      <c r="B390" t="s">
        <v>880</v>
      </c>
      <c r="C390">
        <v>2</v>
      </c>
      <c r="E390" t="s">
        <v>2213</v>
      </c>
      <c r="G390" t="s">
        <v>2144</v>
      </c>
      <c r="H390" t="s">
        <v>2342</v>
      </c>
      <c r="I390" t="b">
        <v>0</v>
      </c>
      <c r="J390" t="b">
        <v>0</v>
      </c>
      <c r="K390" t="b">
        <v>0</v>
      </c>
      <c r="L390" t="b">
        <v>0</v>
      </c>
      <c r="M390" t="b">
        <v>1</v>
      </c>
      <c r="N390" t="b">
        <v>0</v>
      </c>
      <c r="O390" t="b">
        <v>0</v>
      </c>
      <c r="P390" t="b">
        <v>0</v>
      </c>
      <c r="Q390" t="b">
        <v>0</v>
      </c>
      <c r="R390" t="b">
        <v>0</v>
      </c>
      <c r="S390" t="b">
        <v>0</v>
      </c>
      <c r="T390" t="b">
        <v>0</v>
      </c>
      <c r="V390" t="s">
        <v>2146</v>
      </c>
      <c r="Y390" t="s">
        <v>2146</v>
      </c>
      <c r="AR390" t="s">
        <v>2479</v>
      </c>
      <c r="AS390" t="b">
        <v>0</v>
      </c>
      <c r="AT390" t="b">
        <v>0</v>
      </c>
      <c r="AU390" t="b">
        <v>0</v>
      </c>
      <c r="AV390" t="b">
        <v>0</v>
      </c>
      <c r="AW390" t="b">
        <v>1</v>
      </c>
      <c r="AX390" t="b">
        <v>0</v>
      </c>
      <c r="AY390" t="b">
        <v>0</v>
      </c>
      <c r="AZ390" t="b">
        <v>0</v>
      </c>
      <c r="BA390" t="b">
        <v>0</v>
      </c>
      <c r="BB390" t="b">
        <v>0</v>
      </c>
      <c r="BC390" t="b">
        <v>0</v>
      </c>
      <c r="BD390" t="b">
        <v>0</v>
      </c>
      <c r="BG390">
        <v>310</v>
      </c>
      <c r="BH390" t="s">
        <v>5842</v>
      </c>
      <c r="BI390">
        <v>204</v>
      </c>
      <c r="BJ390" t="s">
        <v>3144</v>
      </c>
    </row>
    <row r="391" spans="1:62" x14ac:dyDescent="0.3">
      <c r="A391">
        <v>1565730000</v>
      </c>
      <c r="B391" t="s">
        <v>880</v>
      </c>
      <c r="C391">
        <v>3</v>
      </c>
      <c r="E391" t="s">
        <v>2215</v>
      </c>
      <c r="G391" t="s">
        <v>2144</v>
      </c>
      <c r="H391" t="s">
        <v>5901</v>
      </c>
      <c r="I391" t="b">
        <v>1</v>
      </c>
      <c r="J391" t="b">
        <v>0</v>
      </c>
      <c r="K391" t="b">
        <v>0</v>
      </c>
      <c r="L391" t="b">
        <v>0</v>
      </c>
      <c r="M391" t="b">
        <v>1</v>
      </c>
      <c r="N391" t="b">
        <v>0</v>
      </c>
      <c r="O391" t="b">
        <v>0</v>
      </c>
      <c r="P391" t="b">
        <v>0</v>
      </c>
      <c r="Q391" t="b">
        <v>0</v>
      </c>
      <c r="R391" t="b">
        <v>0</v>
      </c>
      <c r="S391" t="b">
        <v>0</v>
      </c>
      <c r="T391" t="b">
        <v>0</v>
      </c>
      <c r="V391" t="s">
        <v>2146</v>
      </c>
      <c r="Y391" t="s">
        <v>2146</v>
      </c>
      <c r="AR391" t="s">
        <v>5941</v>
      </c>
      <c r="AS391" t="b">
        <v>0</v>
      </c>
      <c r="AT391" t="b">
        <v>0</v>
      </c>
      <c r="AU391" t="b">
        <v>0</v>
      </c>
      <c r="AV391" t="b">
        <v>0</v>
      </c>
      <c r="AW391" t="b">
        <v>1</v>
      </c>
      <c r="AX391" t="b">
        <v>1</v>
      </c>
      <c r="AY391" t="b">
        <v>0</v>
      </c>
      <c r="AZ391" t="b">
        <v>0</v>
      </c>
      <c r="BA391" t="b">
        <v>0</v>
      </c>
      <c r="BB391" t="b">
        <v>0</v>
      </c>
      <c r="BC391" t="b">
        <v>0</v>
      </c>
      <c r="BD391" t="b">
        <v>0</v>
      </c>
      <c r="BG391">
        <v>311</v>
      </c>
      <c r="BH391" t="s">
        <v>5842</v>
      </c>
      <c r="BI391">
        <v>204</v>
      </c>
      <c r="BJ391" t="s">
        <v>3144</v>
      </c>
    </row>
    <row r="392" spans="1:62" x14ac:dyDescent="0.3">
      <c r="A392">
        <v>1565730000</v>
      </c>
      <c r="B392" t="s">
        <v>880</v>
      </c>
      <c r="C392">
        <v>1</v>
      </c>
      <c r="E392" t="s">
        <v>2212</v>
      </c>
      <c r="G392" t="s">
        <v>2146</v>
      </c>
      <c r="V392" t="s">
        <v>2146</v>
      </c>
      <c r="Y392" t="s">
        <v>2144</v>
      </c>
      <c r="Z392" t="s">
        <v>2144</v>
      </c>
      <c r="AN392" t="s">
        <v>2454</v>
      </c>
      <c r="AP392" t="s">
        <v>2461</v>
      </c>
      <c r="BF392" t="s">
        <v>2469</v>
      </c>
      <c r="BG392">
        <v>312</v>
      </c>
      <c r="BH392" t="s">
        <v>5842</v>
      </c>
      <c r="BI392">
        <v>205</v>
      </c>
      <c r="BJ392" t="s">
        <v>3147</v>
      </c>
    </row>
    <row r="393" spans="1:62" x14ac:dyDescent="0.3">
      <c r="A393">
        <v>1565730000</v>
      </c>
      <c r="B393" t="s">
        <v>880</v>
      </c>
      <c r="C393">
        <v>2</v>
      </c>
      <c r="E393" t="s">
        <v>2215</v>
      </c>
      <c r="G393" t="s">
        <v>2146</v>
      </c>
      <c r="V393" t="s">
        <v>2146</v>
      </c>
      <c r="Y393" t="s">
        <v>2144</v>
      </c>
      <c r="Z393" t="s">
        <v>2144</v>
      </c>
      <c r="AN393" t="s">
        <v>2456</v>
      </c>
      <c r="AP393" t="s">
        <v>2461</v>
      </c>
      <c r="BF393" t="s">
        <v>2469</v>
      </c>
      <c r="BG393">
        <v>313</v>
      </c>
      <c r="BH393" t="s">
        <v>5842</v>
      </c>
      <c r="BI393">
        <v>205</v>
      </c>
      <c r="BJ393" t="s">
        <v>3147</v>
      </c>
    </row>
    <row r="394" spans="1:62" x14ac:dyDescent="0.3">
      <c r="A394">
        <v>1565730000</v>
      </c>
      <c r="B394" t="s">
        <v>880</v>
      </c>
      <c r="C394">
        <v>3</v>
      </c>
      <c r="E394" t="s">
        <v>2219</v>
      </c>
      <c r="G394" t="s">
        <v>2144</v>
      </c>
      <c r="H394" t="s">
        <v>639</v>
      </c>
      <c r="I394" t="b">
        <v>0</v>
      </c>
      <c r="J394" t="b">
        <v>0</v>
      </c>
      <c r="K394" t="b">
        <v>0</v>
      </c>
      <c r="L394" t="b">
        <v>0</v>
      </c>
      <c r="M394" t="b">
        <v>0</v>
      </c>
      <c r="N394" t="b">
        <v>0</v>
      </c>
      <c r="O394" t="b">
        <v>0</v>
      </c>
      <c r="P394" t="b">
        <v>0</v>
      </c>
      <c r="Q394" t="b">
        <v>0</v>
      </c>
      <c r="R394" t="b">
        <v>0</v>
      </c>
      <c r="S394" t="b">
        <v>0</v>
      </c>
      <c r="T394" t="b">
        <v>1</v>
      </c>
      <c r="U394" t="s">
        <v>5801</v>
      </c>
      <c r="V394" t="s">
        <v>2146</v>
      </c>
      <c r="Y394" t="s">
        <v>2146</v>
      </c>
      <c r="AR394" t="s">
        <v>5942</v>
      </c>
      <c r="AS394" t="b">
        <v>1</v>
      </c>
      <c r="AT394" t="b">
        <v>0</v>
      </c>
      <c r="AU394" t="b">
        <v>0</v>
      </c>
      <c r="AV394" t="b">
        <v>0</v>
      </c>
      <c r="AW394" t="b">
        <v>1</v>
      </c>
      <c r="AX394" t="b">
        <v>0</v>
      </c>
      <c r="AY394" t="b">
        <v>0</v>
      </c>
      <c r="AZ394" t="b">
        <v>0</v>
      </c>
      <c r="BA394" t="b">
        <v>0</v>
      </c>
      <c r="BB394" t="b">
        <v>0</v>
      </c>
      <c r="BC394" t="b">
        <v>0</v>
      </c>
      <c r="BD394" t="b">
        <v>0</v>
      </c>
      <c r="BG394">
        <v>314</v>
      </c>
      <c r="BH394" t="s">
        <v>5842</v>
      </c>
      <c r="BI394">
        <v>205</v>
      </c>
      <c r="BJ394" t="s">
        <v>3147</v>
      </c>
    </row>
    <row r="395" spans="1:62" x14ac:dyDescent="0.3">
      <c r="A395">
        <v>1565730000</v>
      </c>
      <c r="B395" t="s">
        <v>880</v>
      </c>
      <c r="C395">
        <v>4</v>
      </c>
      <c r="E395" t="s">
        <v>2213</v>
      </c>
      <c r="G395" t="s">
        <v>2144</v>
      </c>
      <c r="H395" t="s">
        <v>5901</v>
      </c>
      <c r="I395" t="b">
        <v>1</v>
      </c>
      <c r="J395" t="b">
        <v>0</v>
      </c>
      <c r="K395" t="b">
        <v>0</v>
      </c>
      <c r="L395" t="b">
        <v>0</v>
      </c>
      <c r="M395" t="b">
        <v>1</v>
      </c>
      <c r="N395" t="b">
        <v>0</v>
      </c>
      <c r="O395" t="b">
        <v>0</v>
      </c>
      <c r="P395" t="b">
        <v>0</v>
      </c>
      <c r="Q395" t="b">
        <v>0</v>
      </c>
      <c r="R395" t="b">
        <v>0</v>
      </c>
      <c r="S395" t="b">
        <v>0</v>
      </c>
      <c r="T395" t="b">
        <v>0</v>
      </c>
      <c r="V395" t="s">
        <v>2144</v>
      </c>
      <c r="W395" t="s">
        <v>2381</v>
      </c>
      <c r="Y395" t="s">
        <v>2146</v>
      </c>
      <c r="AR395" t="s">
        <v>2479</v>
      </c>
      <c r="AS395" t="b">
        <v>0</v>
      </c>
      <c r="AT395" t="b">
        <v>0</v>
      </c>
      <c r="AU395" t="b">
        <v>0</v>
      </c>
      <c r="AV395" t="b">
        <v>0</v>
      </c>
      <c r="AW395" t="b">
        <v>1</v>
      </c>
      <c r="AX395" t="b">
        <v>0</v>
      </c>
      <c r="AY395" t="b">
        <v>0</v>
      </c>
      <c r="AZ395" t="b">
        <v>0</v>
      </c>
      <c r="BA395" t="b">
        <v>0</v>
      </c>
      <c r="BB395" t="b">
        <v>0</v>
      </c>
      <c r="BC395" t="b">
        <v>0</v>
      </c>
      <c r="BD395" t="b">
        <v>0</v>
      </c>
      <c r="BG395">
        <v>315</v>
      </c>
      <c r="BH395" t="s">
        <v>5842</v>
      </c>
      <c r="BI395">
        <v>205</v>
      </c>
      <c r="BJ395" t="s">
        <v>3147</v>
      </c>
    </row>
    <row r="396" spans="1:62" x14ac:dyDescent="0.3">
      <c r="A396">
        <v>1565730000</v>
      </c>
      <c r="B396" t="s">
        <v>880</v>
      </c>
      <c r="C396">
        <v>1</v>
      </c>
      <c r="E396" t="s">
        <v>2212</v>
      </c>
      <c r="G396" t="s">
        <v>2146</v>
      </c>
      <c r="V396" t="s">
        <v>2144</v>
      </c>
      <c r="W396" t="s">
        <v>2383</v>
      </c>
      <c r="Y396" t="s">
        <v>2144</v>
      </c>
      <c r="Z396" t="s">
        <v>2144</v>
      </c>
      <c r="AN396" t="s">
        <v>2454</v>
      </c>
      <c r="AP396" t="s">
        <v>2465</v>
      </c>
      <c r="BF396" t="s">
        <v>2469</v>
      </c>
      <c r="BG396">
        <v>316</v>
      </c>
      <c r="BH396" t="s">
        <v>5842</v>
      </c>
      <c r="BI396">
        <v>206</v>
      </c>
      <c r="BJ396" t="s">
        <v>3150</v>
      </c>
    </row>
    <row r="397" spans="1:62" x14ac:dyDescent="0.3">
      <c r="A397">
        <v>1565730000</v>
      </c>
      <c r="B397" t="s">
        <v>880</v>
      </c>
      <c r="C397">
        <v>2</v>
      </c>
      <c r="E397" t="s">
        <v>2215</v>
      </c>
      <c r="G397" t="s">
        <v>2146</v>
      </c>
      <c r="V397" t="s">
        <v>2146</v>
      </c>
      <c r="Y397" t="s">
        <v>2144</v>
      </c>
      <c r="Z397" t="s">
        <v>2144</v>
      </c>
      <c r="AN397" t="s">
        <v>2454</v>
      </c>
      <c r="AP397" t="s">
        <v>2465</v>
      </c>
      <c r="BF397" t="s">
        <v>2469</v>
      </c>
      <c r="BG397">
        <v>317</v>
      </c>
      <c r="BH397" t="s">
        <v>5842</v>
      </c>
      <c r="BI397">
        <v>206</v>
      </c>
      <c r="BJ397" t="s">
        <v>3150</v>
      </c>
    </row>
    <row r="398" spans="1:62" x14ac:dyDescent="0.3">
      <c r="A398">
        <v>1565730000</v>
      </c>
      <c r="B398" t="s">
        <v>880</v>
      </c>
      <c r="C398">
        <v>3</v>
      </c>
      <c r="E398" t="s">
        <v>2217</v>
      </c>
      <c r="G398" t="s">
        <v>2146</v>
      </c>
      <c r="V398" t="s">
        <v>2146</v>
      </c>
      <c r="Y398" t="s">
        <v>2144</v>
      </c>
      <c r="Z398" t="s">
        <v>2144</v>
      </c>
      <c r="AN398" t="s">
        <v>2456</v>
      </c>
      <c r="AP398" t="s">
        <v>2465</v>
      </c>
      <c r="BF398" t="s">
        <v>2469</v>
      </c>
      <c r="BG398">
        <v>318</v>
      </c>
      <c r="BH398" t="s">
        <v>5842</v>
      </c>
      <c r="BI398">
        <v>206</v>
      </c>
      <c r="BJ398" t="s">
        <v>3150</v>
      </c>
    </row>
    <row r="399" spans="1:62" x14ac:dyDescent="0.3">
      <c r="A399">
        <v>1565730000</v>
      </c>
      <c r="B399" t="s">
        <v>880</v>
      </c>
      <c r="C399">
        <v>4</v>
      </c>
      <c r="E399" t="s">
        <v>2219</v>
      </c>
      <c r="G399" t="s">
        <v>2144</v>
      </c>
      <c r="H399" t="s">
        <v>5901</v>
      </c>
      <c r="I399" t="b">
        <v>1</v>
      </c>
      <c r="J399" t="b">
        <v>0</v>
      </c>
      <c r="K399" t="b">
        <v>0</v>
      </c>
      <c r="L399" t="b">
        <v>0</v>
      </c>
      <c r="M399" t="b">
        <v>1</v>
      </c>
      <c r="N399" t="b">
        <v>0</v>
      </c>
      <c r="O399" t="b">
        <v>0</v>
      </c>
      <c r="P399" t="b">
        <v>0</v>
      </c>
      <c r="Q399" t="b">
        <v>0</v>
      </c>
      <c r="R399" t="b">
        <v>0</v>
      </c>
      <c r="S399" t="b">
        <v>0</v>
      </c>
      <c r="T399" t="b">
        <v>0</v>
      </c>
      <c r="V399" t="s">
        <v>2146</v>
      </c>
      <c r="Y399" t="s">
        <v>2144</v>
      </c>
      <c r="Z399" t="s">
        <v>2144</v>
      </c>
      <c r="AN399" t="s">
        <v>2454</v>
      </c>
      <c r="AP399" t="s">
        <v>2465</v>
      </c>
      <c r="BF399" t="s">
        <v>2469</v>
      </c>
      <c r="BG399">
        <v>319</v>
      </c>
      <c r="BH399" t="s">
        <v>5842</v>
      </c>
      <c r="BI399">
        <v>206</v>
      </c>
      <c r="BJ399" t="s">
        <v>3150</v>
      </c>
    </row>
    <row r="400" spans="1:62" x14ac:dyDescent="0.3">
      <c r="A400">
        <v>1565740800</v>
      </c>
      <c r="B400" t="s">
        <v>639</v>
      </c>
      <c r="C400">
        <v>1</v>
      </c>
      <c r="E400" t="s">
        <v>2212</v>
      </c>
      <c r="G400" t="s">
        <v>2144</v>
      </c>
      <c r="H400" t="s">
        <v>5898</v>
      </c>
      <c r="I400" t="b">
        <v>0</v>
      </c>
      <c r="J400" t="b">
        <v>0</v>
      </c>
      <c r="K400" t="b">
        <v>0</v>
      </c>
      <c r="L400" t="b">
        <v>0</v>
      </c>
      <c r="M400" t="b">
        <v>1</v>
      </c>
      <c r="N400" t="b">
        <v>0</v>
      </c>
      <c r="O400" t="b">
        <v>0</v>
      </c>
      <c r="P400" t="b">
        <v>0</v>
      </c>
      <c r="Q400" t="b">
        <v>0</v>
      </c>
      <c r="R400" t="b">
        <v>1</v>
      </c>
      <c r="S400" t="b">
        <v>0</v>
      </c>
      <c r="T400" t="b">
        <v>0</v>
      </c>
      <c r="V400" t="s">
        <v>2146</v>
      </c>
      <c r="Y400" t="s">
        <v>2144</v>
      </c>
      <c r="Z400" t="s">
        <v>2144</v>
      </c>
      <c r="AN400" t="s">
        <v>2456</v>
      </c>
      <c r="AP400" t="s">
        <v>2465</v>
      </c>
      <c r="BF400" t="s">
        <v>2469</v>
      </c>
      <c r="BG400">
        <v>320</v>
      </c>
      <c r="BH400" t="s">
        <v>5842</v>
      </c>
      <c r="BI400">
        <v>207</v>
      </c>
      <c r="BJ400" t="s">
        <v>3153</v>
      </c>
    </row>
    <row r="401" spans="1:62" x14ac:dyDescent="0.3">
      <c r="A401">
        <v>1565740800</v>
      </c>
      <c r="B401" t="s">
        <v>639</v>
      </c>
      <c r="C401">
        <v>2</v>
      </c>
      <c r="E401" t="s">
        <v>2215</v>
      </c>
      <c r="G401" t="s">
        <v>2144</v>
      </c>
      <c r="H401" t="s">
        <v>2350</v>
      </c>
      <c r="I401" t="b">
        <v>0</v>
      </c>
      <c r="J401" t="b">
        <v>0</v>
      </c>
      <c r="K401" t="b">
        <v>0</v>
      </c>
      <c r="L401" t="b">
        <v>0</v>
      </c>
      <c r="M401" t="b">
        <v>0</v>
      </c>
      <c r="N401" t="b">
        <v>0</v>
      </c>
      <c r="O401" t="b">
        <v>0</v>
      </c>
      <c r="P401" t="b">
        <v>0</v>
      </c>
      <c r="Q401" t="b">
        <v>0</v>
      </c>
      <c r="R401" t="b">
        <v>1</v>
      </c>
      <c r="S401" t="b">
        <v>0</v>
      </c>
      <c r="T401" t="b">
        <v>0</v>
      </c>
      <c r="V401" t="s">
        <v>2146</v>
      </c>
      <c r="Y401" t="s">
        <v>2144</v>
      </c>
      <c r="Z401" t="s">
        <v>2144</v>
      </c>
      <c r="AN401" t="s">
        <v>2456</v>
      </c>
      <c r="AP401" t="s">
        <v>2465</v>
      </c>
      <c r="BF401" t="s">
        <v>2469</v>
      </c>
      <c r="BG401">
        <v>321</v>
      </c>
      <c r="BH401" t="s">
        <v>5842</v>
      </c>
      <c r="BI401">
        <v>207</v>
      </c>
      <c r="BJ401" t="s">
        <v>3153</v>
      </c>
    </row>
    <row r="402" spans="1:62" x14ac:dyDescent="0.3">
      <c r="A402">
        <v>1565740800</v>
      </c>
      <c r="B402" t="s">
        <v>639</v>
      </c>
      <c r="C402">
        <v>3</v>
      </c>
      <c r="E402" t="s">
        <v>2217</v>
      </c>
      <c r="G402" t="s">
        <v>2146</v>
      </c>
      <c r="V402" t="s">
        <v>2146</v>
      </c>
      <c r="Y402" t="s">
        <v>2144</v>
      </c>
      <c r="Z402" t="s">
        <v>2144</v>
      </c>
      <c r="AN402" t="s">
        <v>2456</v>
      </c>
      <c r="AP402" t="s">
        <v>2465</v>
      </c>
      <c r="BF402" t="s">
        <v>2469</v>
      </c>
      <c r="BG402">
        <v>322</v>
      </c>
      <c r="BH402" t="s">
        <v>5842</v>
      </c>
      <c r="BI402">
        <v>207</v>
      </c>
      <c r="BJ402" t="s">
        <v>3153</v>
      </c>
    </row>
    <row r="403" spans="1:62" x14ac:dyDescent="0.3">
      <c r="A403">
        <v>1565740800</v>
      </c>
      <c r="B403" t="s">
        <v>880</v>
      </c>
      <c r="C403">
        <v>1</v>
      </c>
      <c r="E403" t="s">
        <v>2213</v>
      </c>
      <c r="G403" t="s">
        <v>2146</v>
      </c>
      <c r="V403" t="s">
        <v>2146</v>
      </c>
      <c r="Y403" t="s">
        <v>2144</v>
      </c>
      <c r="Z403" t="s">
        <v>2144</v>
      </c>
      <c r="AN403" t="s">
        <v>2454</v>
      </c>
      <c r="AP403" t="s">
        <v>2465</v>
      </c>
      <c r="BF403" t="s">
        <v>2469</v>
      </c>
      <c r="BG403">
        <v>323</v>
      </c>
      <c r="BH403" t="s">
        <v>5842</v>
      </c>
      <c r="BI403">
        <v>208</v>
      </c>
      <c r="BJ403" t="s">
        <v>3156</v>
      </c>
    </row>
    <row r="404" spans="1:62" x14ac:dyDescent="0.3">
      <c r="A404">
        <v>1565740800</v>
      </c>
      <c r="B404" t="s">
        <v>880</v>
      </c>
      <c r="C404">
        <v>2</v>
      </c>
      <c r="E404" t="s">
        <v>2215</v>
      </c>
      <c r="G404" t="s">
        <v>2144</v>
      </c>
      <c r="H404" t="s">
        <v>5943</v>
      </c>
      <c r="I404" t="b">
        <v>0</v>
      </c>
      <c r="J404" t="b">
        <v>0</v>
      </c>
      <c r="K404" t="b">
        <v>0</v>
      </c>
      <c r="L404" t="b">
        <v>0</v>
      </c>
      <c r="M404" t="b">
        <v>0</v>
      </c>
      <c r="N404" t="b">
        <v>1</v>
      </c>
      <c r="O404" t="b">
        <v>0</v>
      </c>
      <c r="P404" t="b">
        <v>0</v>
      </c>
      <c r="Q404" t="b">
        <v>0</v>
      </c>
      <c r="R404" t="b">
        <v>1</v>
      </c>
      <c r="S404" t="b">
        <v>0</v>
      </c>
      <c r="T404" t="b">
        <v>0</v>
      </c>
      <c r="V404" t="s">
        <v>2146</v>
      </c>
      <c r="Y404" t="s">
        <v>2144</v>
      </c>
      <c r="Z404" t="s">
        <v>2144</v>
      </c>
      <c r="AN404" t="s">
        <v>2456</v>
      </c>
      <c r="AP404" t="s">
        <v>2465</v>
      </c>
      <c r="BF404" t="s">
        <v>2469</v>
      </c>
      <c r="BG404">
        <v>324</v>
      </c>
      <c r="BH404" t="s">
        <v>5842</v>
      </c>
      <c r="BI404">
        <v>208</v>
      </c>
      <c r="BJ404" t="s">
        <v>3156</v>
      </c>
    </row>
    <row r="405" spans="1:62" x14ac:dyDescent="0.3">
      <c r="A405">
        <v>1565740800</v>
      </c>
      <c r="B405" t="s">
        <v>880</v>
      </c>
      <c r="C405">
        <v>1</v>
      </c>
      <c r="E405" t="s">
        <v>2212</v>
      </c>
      <c r="G405" t="s">
        <v>2144</v>
      </c>
      <c r="H405" t="s">
        <v>5898</v>
      </c>
      <c r="I405" t="b">
        <v>0</v>
      </c>
      <c r="J405" t="b">
        <v>0</v>
      </c>
      <c r="K405" t="b">
        <v>0</v>
      </c>
      <c r="L405" t="b">
        <v>0</v>
      </c>
      <c r="M405" t="b">
        <v>1</v>
      </c>
      <c r="N405" t="b">
        <v>0</v>
      </c>
      <c r="O405" t="b">
        <v>0</v>
      </c>
      <c r="P405" t="b">
        <v>0</v>
      </c>
      <c r="Q405" t="b">
        <v>0</v>
      </c>
      <c r="R405" t="b">
        <v>1</v>
      </c>
      <c r="S405" t="b">
        <v>0</v>
      </c>
      <c r="T405" t="b">
        <v>0</v>
      </c>
      <c r="V405" t="s">
        <v>2146</v>
      </c>
      <c r="Y405" t="s">
        <v>2144</v>
      </c>
      <c r="Z405" t="s">
        <v>2144</v>
      </c>
      <c r="AN405" t="s">
        <v>2456</v>
      </c>
      <c r="AP405" t="s">
        <v>2465</v>
      </c>
      <c r="BF405" t="s">
        <v>2469</v>
      </c>
      <c r="BG405">
        <v>325</v>
      </c>
      <c r="BH405" t="s">
        <v>5842</v>
      </c>
      <c r="BI405">
        <v>209</v>
      </c>
      <c r="BJ405" t="s">
        <v>3158</v>
      </c>
    </row>
    <row r="406" spans="1:62" x14ac:dyDescent="0.3">
      <c r="A406">
        <v>1565740800</v>
      </c>
      <c r="B406" t="s">
        <v>880</v>
      </c>
      <c r="C406">
        <v>2</v>
      </c>
      <c r="E406" t="s">
        <v>2213</v>
      </c>
      <c r="G406" t="s">
        <v>2146</v>
      </c>
      <c r="V406" t="s">
        <v>2146</v>
      </c>
      <c r="Y406" t="s">
        <v>2144</v>
      </c>
      <c r="Z406" t="s">
        <v>2144</v>
      </c>
      <c r="AN406" t="s">
        <v>2426</v>
      </c>
      <c r="AP406" t="s">
        <v>2465</v>
      </c>
      <c r="BF406" t="s">
        <v>2469</v>
      </c>
      <c r="BG406">
        <v>326</v>
      </c>
      <c r="BH406" t="s">
        <v>5842</v>
      </c>
      <c r="BI406">
        <v>209</v>
      </c>
      <c r="BJ406" t="s">
        <v>3158</v>
      </c>
    </row>
    <row r="407" spans="1:62" x14ac:dyDescent="0.3">
      <c r="A407">
        <v>1565740800</v>
      </c>
      <c r="B407" t="s">
        <v>880</v>
      </c>
      <c r="C407">
        <v>3</v>
      </c>
      <c r="E407" t="s">
        <v>2225</v>
      </c>
      <c r="G407" t="s">
        <v>2144</v>
      </c>
      <c r="H407" t="s">
        <v>2348</v>
      </c>
      <c r="I407" t="b">
        <v>0</v>
      </c>
      <c r="J407" t="b">
        <v>0</v>
      </c>
      <c r="K407" t="b">
        <v>0</v>
      </c>
      <c r="L407" t="b">
        <v>0</v>
      </c>
      <c r="M407" t="b">
        <v>0</v>
      </c>
      <c r="N407" t="b">
        <v>0</v>
      </c>
      <c r="O407" t="b">
        <v>0</v>
      </c>
      <c r="P407" t="b">
        <v>0</v>
      </c>
      <c r="Q407" t="b">
        <v>1</v>
      </c>
      <c r="R407" t="b">
        <v>0</v>
      </c>
      <c r="S407" t="b">
        <v>0</v>
      </c>
      <c r="T407" t="b">
        <v>0</v>
      </c>
      <c r="V407" t="s">
        <v>2144</v>
      </c>
      <c r="W407" t="s">
        <v>2383</v>
      </c>
      <c r="Y407" t="s">
        <v>2144</v>
      </c>
      <c r="Z407" t="s">
        <v>2144</v>
      </c>
      <c r="AN407" t="s">
        <v>2456</v>
      </c>
      <c r="AP407" t="s">
        <v>2465</v>
      </c>
      <c r="BF407" t="s">
        <v>2469</v>
      </c>
      <c r="BG407">
        <v>327</v>
      </c>
      <c r="BH407" t="s">
        <v>5842</v>
      </c>
      <c r="BI407">
        <v>209</v>
      </c>
      <c r="BJ407" t="s">
        <v>3158</v>
      </c>
    </row>
    <row r="408" spans="1:62" x14ac:dyDescent="0.3">
      <c r="A408">
        <v>1565730000</v>
      </c>
      <c r="B408" t="s">
        <v>687</v>
      </c>
      <c r="C408">
        <v>1</v>
      </c>
      <c r="E408" t="s">
        <v>2212</v>
      </c>
      <c r="G408" t="s">
        <v>2146</v>
      </c>
      <c r="V408" t="s">
        <v>2146</v>
      </c>
      <c r="Y408" t="s">
        <v>2144</v>
      </c>
      <c r="Z408" t="s">
        <v>2144</v>
      </c>
      <c r="AN408" t="s">
        <v>2426</v>
      </c>
      <c r="AP408" t="s">
        <v>2465</v>
      </c>
      <c r="BF408" t="s">
        <v>2463</v>
      </c>
      <c r="BG408">
        <v>328</v>
      </c>
      <c r="BH408" t="s">
        <v>5842</v>
      </c>
      <c r="BI408">
        <v>210</v>
      </c>
      <c r="BJ408" t="s">
        <v>3159</v>
      </c>
    </row>
    <row r="409" spans="1:62" x14ac:dyDescent="0.3">
      <c r="A409">
        <v>1565730000</v>
      </c>
      <c r="B409" t="s">
        <v>693</v>
      </c>
      <c r="C409">
        <v>1</v>
      </c>
      <c r="E409" t="s">
        <v>2212</v>
      </c>
      <c r="G409" t="s">
        <v>2146</v>
      </c>
      <c r="V409" t="s">
        <v>2146</v>
      </c>
      <c r="Y409" t="s">
        <v>2144</v>
      </c>
      <c r="Z409" t="s">
        <v>2144</v>
      </c>
      <c r="AN409" t="s">
        <v>2426</v>
      </c>
      <c r="AP409" t="s">
        <v>2463</v>
      </c>
      <c r="BF409" t="s">
        <v>2463</v>
      </c>
      <c r="BG409">
        <v>329</v>
      </c>
      <c r="BH409" t="s">
        <v>5842</v>
      </c>
      <c r="BI409">
        <v>211</v>
      </c>
      <c r="BJ409" t="s">
        <v>3161</v>
      </c>
    </row>
    <row r="410" spans="1:62" x14ac:dyDescent="0.3">
      <c r="A410">
        <v>1565730000</v>
      </c>
      <c r="B410" t="s">
        <v>693</v>
      </c>
      <c r="C410">
        <v>2</v>
      </c>
      <c r="E410" t="s">
        <v>2215</v>
      </c>
      <c r="G410" t="s">
        <v>2146</v>
      </c>
      <c r="V410" t="s">
        <v>2146</v>
      </c>
      <c r="Y410" t="s">
        <v>2144</v>
      </c>
      <c r="Z410" t="s">
        <v>2144</v>
      </c>
      <c r="AN410" t="s">
        <v>2426</v>
      </c>
      <c r="AP410" t="s">
        <v>2463</v>
      </c>
      <c r="BF410" t="s">
        <v>2463</v>
      </c>
      <c r="BG410">
        <v>330</v>
      </c>
      <c r="BH410" t="s">
        <v>5842</v>
      </c>
      <c r="BI410">
        <v>211</v>
      </c>
      <c r="BJ410" t="s">
        <v>3161</v>
      </c>
    </row>
    <row r="411" spans="1:62" x14ac:dyDescent="0.3">
      <c r="A411">
        <v>1565730000</v>
      </c>
      <c r="B411" t="s">
        <v>693</v>
      </c>
      <c r="C411">
        <v>3</v>
      </c>
      <c r="E411" t="s">
        <v>2217</v>
      </c>
      <c r="G411" t="s">
        <v>2146</v>
      </c>
      <c r="V411" t="s">
        <v>2146</v>
      </c>
      <c r="Y411" t="s">
        <v>2144</v>
      </c>
      <c r="Z411" t="s">
        <v>2144</v>
      </c>
      <c r="AN411" t="s">
        <v>2426</v>
      </c>
      <c r="AP411" t="s">
        <v>2463</v>
      </c>
      <c r="BF411" t="s">
        <v>2463</v>
      </c>
      <c r="BG411">
        <v>331</v>
      </c>
      <c r="BH411" t="s">
        <v>5842</v>
      </c>
      <c r="BI411">
        <v>211</v>
      </c>
      <c r="BJ411" t="s">
        <v>3161</v>
      </c>
    </row>
    <row r="412" spans="1:62" x14ac:dyDescent="0.3">
      <c r="A412">
        <v>1565730000</v>
      </c>
      <c r="B412" t="s">
        <v>693</v>
      </c>
      <c r="C412">
        <v>4</v>
      </c>
      <c r="E412" t="s">
        <v>2219</v>
      </c>
      <c r="G412" t="s">
        <v>2146</v>
      </c>
      <c r="V412" t="s">
        <v>2146</v>
      </c>
      <c r="Y412" t="s">
        <v>2144</v>
      </c>
      <c r="Z412" t="s">
        <v>2144</v>
      </c>
      <c r="AN412" t="s">
        <v>2426</v>
      </c>
      <c r="AP412" t="s">
        <v>2461</v>
      </c>
      <c r="BF412" t="s">
        <v>2463</v>
      </c>
      <c r="BG412">
        <v>332</v>
      </c>
      <c r="BH412" t="s">
        <v>5842</v>
      </c>
      <c r="BI412">
        <v>211</v>
      </c>
      <c r="BJ412" t="s">
        <v>3161</v>
      </c>
    </row>
    <row r="413" spans="1:62" x14ac:dyDescent="0.3">
      <c r="A413">
        <v>1565730000</v>
      </c>
      <c r="B413" t="s">
        <v>693</v>
      </c>
      <c r="C413">
        <v>5</v>
      </c>
      <c r="E413" t="s">
        <v>2221</v>
      </c>
      <c r="G413" t="s">
        <v>2146</v>
      </c>
      <c r="V413" t="s">
        <v>2146</v>
      </c>
      <c r="Y413" t="s">
        <v>2144</v>
      </c>
      <c r="Z413" t="s">
        <v>2144</v>
      </c>
      <c r="AN413" t="s">
        <v>2454</v>
      </c>
      <c r="AP413" t="s">
        <v>2463</v>
      </c>
      <c r="BF413" t="s">
        <v>2463</v>
      </c>
      <c r="BG413">
        <v>333</v>
      </c>
      <c r="BH413" t="s">
        <v>5842</v>
      </c>
      <c r="BI413">
        <v>211</v>
      </c>
      <c r="BJ413" t="s">
        <v>3161</v>
      </c>
    </row>
    <row r="414" spans="1:62" x14ac:dyDescent="0.3">
      <c r="A414">
        <v>1565730000</v>
      </c>
      <c r="B414" t="s">
        <v>693</v>
      </c>
      <c r="C414">
        <v>1</v>
      </c>
      <c r="E414" t="s">
        <v>2215</v>
      </c>
      <c r="G414" t="s">
        <v>2146</v>
      </c>
      <c r="V414" t="s">
        <v>2146</v>
      </c>
      <c r="Y414" t="s">
        <v>2144</v>
      </c>
      <c r="Z414" t="s">
        <v>2144</v>
      </c>
      <c r="AN414" t="s">
        <v>2426</v>
      </c>
      <c r="AP414" t="s">
        <v>2463</v>
      </c>
      <c r="BF414" t="s">
        <v>2463</v>
      </c>
      <c r="BG414">
        <v>334</v>
      </c>
      <c r="BH414" t="s">
        <v>5842</v>
      </c>
      <c r="BI414">
        <v>212</v>
      </c>
      <c r="BJ414" t="s">
        <v>3162</v>
      </c>
    </row>
    <row r="415" spans="1:62" x14ac:dyDescent="0.3">
      <c r="A415">
        <v>1565730000</v>
      </c>
      <c r="B415" t="s">
        <v>693</v>
      </c>
      <c r="C415">
        <v>2</v>
      </c>
      <c r="E415" t="s">
        <v>2217</v>
      </c>
      <c r="G415" t="s">
        <v>2146</v>
      </c>
      <c r="V415" t="s">
        <v>2146</v>
      </c>
      <c r="Y415" t="s">
        <v>2144</v>
      </c>
      <c r="Z415" t="s">
        <v>2144</v>
      </c>
      <c r="AN415" t="s">
        <v>2426</v>
      </c>
      <c r="AP415" t="s">
        <v>2463</v>
      </c>
      <c r="BF415" t="s">
        <v>2463</v>
      </c>
      <c r="BG415">
        <v>335</v>
      </c>
      <c r="BH415" t="s">
        <v>5842</v>
      </c>
      <c r="BI415">
        <v>212</v>
      </c>
      <c r="BJ415" t="s">
        <v>3162</v>
      </c>
    </row>
    <row r="416" spans="1:62" x14ac:dyDescent="0.3">
      <c r="A416">
        <v>1565730000</v>
      </c>
      <c r="B416" t="s">
        <v>693</v>
      </c>
      <c r="C416">
        <v>1</v>
      </c>
      <c r="E416" t="s">
        <v>2215</v>
      </c>
      <c r="G416" t="s">
        <v>2146</v>
      </c>
      <c r="V416" t="s">
        <v>2146</v>
      </c>
      <c r="Y416" t="s">
        <v>2144</v>
      </c>
      <c r="Z416" t="s">
        <v>2144</v>
      </c>
      <c r="AN416" t="s">
        <v>2426</v>
      </c>
      <c r="AP416" t="s">
        <v>2463</v>
      </c>
      <c r="BF416" t="s">
        <v>2463</v>
      </c>
      <c r="BG416">
        <v>336</v>
      </c>
      <c r="BH416" t="s">
        <v>5842</v>
      </c>
      <c r="BI416">
        <v>213</v>
      </c>
      <c r="BJ416" t="s">
        <v>3164</v>
      </c>
    </row>
    <row r="417" spans="1:62" x14ac:dyDescent="0.3">
      <c r="A417">
        <v>1565730000</v>
      </c>
      <c r="B417" t="s">
        <v>693</v>
      </c>
      <c r="C417">
        <v>2</v>
      </c>
      <c r="E417" t="s">
        <v>2212</v>
      </c>
      <c r="G417" t="s">
        <v>2146</v>
      </c>
      <c r="V417" t="s">
        <v>2146</v>
      </c>
      <c r="Y417" t="s">
        <v>2144</v>
      </c>
      <c r="Z417" t="s">
        <v>2144</v>
      </c>
      <c r="AN417" t="s">
        <v>2426</v>
      </c>
      <c r="AP417" t="s">
        <v>2463</v>
      </c>
      <c r="BF417" t="s">
        <v>2463</v>
      </c>
      <c r="BG417">
        <v>337</v>
      </c>
      <c r="BH417" t="s">
        <v>5842</v>
      </c>
      <c r="BI417">
        <v>213</v>
      </c>
      <c r="BJ417" t="s">
        <v>3164</v>
      </c>
    </row>
    <row r="418" spans="1:62" x14ac:dyDescent="0.3">
      <c r="A418">
        <v>1565730000</v>
      </c>
      <c r="B418" t="s">
        <v>693</v>
      </c>
      <c r="C418">
        <v>1</v>
      </c>
      <c r="E418" t="s">
        <v>2212</v>
      </c>
      <c r="G418" t="s">
        <v>2146</v>
      </c>
      <c r="V418" t="s">
        <v>2146</v>
      </c>
      <c r="Y418" t="s">
        <v>2144</v>
      </c>
      <c r="Z418" t="s">
        <v>2144</v>
      </c>
      <c r="AN418" t="s">
        <v>2426</v>
      </c>
      <c r="AP418" t="s">
        <v>2463</v>
      </c>
      <c r="BF418" t="s">
        <v>2463</v>
      </c>
      <c r="BG418">
        <v>338</v>
      </c>
      <c r="BH418" t="s">
        <v>5842</v>
      </c>
      <c r="BI418">
        <v>214</v>
      </c>
      <c r="BJ418" t="s">
        <v>3166</v>
      </c>
    </row>
    <row r="419" spans="1:62" x14ac:dyDescent="0.3">
      <c r="A419">
        <v>1565730000</v>
      </c>
      <c r="B419" t="s">
        <v>693</v>
      </c>
      <c r="C419">
        <v>1</v>
      </c>
      <c r="E419" t="s">
        <v>2212</v>
      </c>
      <c r="G419" t="s">
        <v>2146</v>
      </c>
      <c r="V419" t="s">
        <v>2146</v>
      </c>
      <c r="Y419" t="s">
        <v>2144</v>
      </c>
      <c r="Z419" t="s">
        <v>2144</v>
      </c>
      <c r="AN419" t="s">
        <v>2426</v>
      </c>
      <c r="AP419" t="s">
        <v>2463</v>
      </c>
      <c r="BF419" t="s">
        <v>2463</v>
      </c>
      <c r="BG419">
        <v>339</v>
      </c>
      <c r="BH419" t="s">
        <v>5842</v>
      </c>
      <c r="BI419">
        <v>215</v>
      </c>
      <c r="BJ419" t="s">
        <v>3167</v>
      </c>
    </row>
    <row r="420" spans="1:62" x14ac:dyDescent="0.3">
      <c r="A420">
        <v>1565730000</v>
      </c>
      <c r="B420" t="s">
        <v>693</v>
      </c>
      <c r="C420">
        <v>1</v>
      </c>
      <c r="E420" t="s">
        <v>2212</v>
      </c>
      <c r="G420" t="s">
        <v>2146</v>
      </c>
      <c r="V420" t="s">
        <v>2146</v>
      </c>
      <c r="Y420" t="s">
        <v>2144</v>
      </c>
      <c r="Z420" t="s">
        <v>2144</v>
      </c>
      <c r="AN420" t="s">
        <v>2426</v>
      </c>
      <c r="AP420" t="s">
        <v>2463</v>
      </c>
      <c r="BF420" t="s">
        <v>2463</v>
      </c>
      <c r="BG420">
        <v>340</v>
      </c>
      <c r="BH420" t="s">
        <v>5842</v>
      </c>
      <c r="BI420">
        <v>216</v>
      </c>
      <c r="BJ420" t="s">
        <v>3168</v>
      </c>
    </row>
    <row r="421" spans="1:62" x14ac:dyDescent="0.3">
      <c r="A421">
        <v>1565730000</v>
      </c>
      <c r="B421" t="s">
        <v>693</v>
      </c>
      <c r="C421">
        <v>1</v>
      </c>
      <c r="E421" t="s">
        <v>2212</v>
      </c>
      <c r="G421" t="s">
        <v>2146</v>
      </c>
      <c r="V421" t="s">
        <v>2146</v>
      </c>
      <c r="Y421" t="s">
        <v>2144</v>
      </c>
      <c r="Z421" t="s">
        <v>2144</v>
      </c>
      <c r="AN421" t="s">
        <v>2426</v>
      </c>
      <c r="AP421" t="s">
        <v>2463</v>
      </c>
      <c r="BF421" t="s">
        <v>2463</v>
      </c>
      <c r="BG421">
        <v>341</v>
      </c>
      <c r="BH421" t="s">
        <v>5842</v>
      </c>
      <c r="BI421">
        <v>217</v>
      </c>
      <c r="BJ421" t="s">
        <v>3169</v>
      </c>
    </row>
    <row r="422" spans="1:62" x14ac:dyDescent="0.3">
      <c r="A422">
        <v>1565730000</v>
      </c>
      <c r="B422" t="s">
        <v>693</v>
      </c>
      <c r="C422">
        <v>1</v>
      </c>
      <c r="E422" t="s">
        <v>2212</v>
      </c>
      <c r="G422" t="s">
        <v>2146</v>
      </c>
      <c r="V422" t="s">
        <v>2146</v>
      </c>
      <c r="Y422" t="s">
        <v>2144</v>
      </c>
      <c r="Z422" t="s">
        <v>2144</v>
      </c>
      <c r="AN422" t="s">
        <v>2426</v>
      </c>
      <c r="AP422" t="s">
        <v>2463</v>
      </c>
      <c r="BF422" t="s">
        <v>2463</v>
      </c>
      <c r="BG422">
        <v>342</v>
      </c>
      <c r="BH422" t="s">
        <v>5842</v>
      </c>
      <c r="BI422">
        <v>218</v>
      </c>
      <c r="BJ422" t="s">
        <v>3170</v>
      </c>
    </row>
    <row r="423" spans="1:62" x14ac:dyDescent="0.3">
      <c r="A423">
        <v>1565730000</v>
      </c>
      <c r="B423" t="s">
        <v>693</v>
      </c>
      <c r="C423">
        <v>1</v>
      </c>
      <c r="E423" t="s">
        <v>2212</v>
      </c>
      <c r="G423" t="s">
        <v>2146</v>
      </c>
      <c r="V423" t="s">
        <v>2146</v>
      </c>
      <c r="Y423" t="s">
        <v>2144</v>
      </c>
      <c r="Z423" t="s">
        <v>2144</v>
      </c>
      <c r="AN423" t="s">
        <v>2426</v>
      </c>
      <c r="AP423" t="s">
        <v>2463</v>
      </c>
      <c r="BF423" t="s">
        <v>2463</v>
      </c>
      <c r="BG423">
        <v>343</v>
      </c>
      <c r="BH423" t="s">
        <v>5842</v>
      </c>
      <c r="BI423">
        <v>219</v>
      </c>
      <c r="BJ423" t="s">
        <v>3171</v>
      </c>
    </row>
    <row r="424" spans="1:62" x14ac:dyDescent="0.3">
      <c r="A424">
        <v>1565730000</v>
      </c>
      <c r="B424" t="s">
        <v>693</v>
      </c>
      <c r="C424">
        <v>1</v>
      </c>
      <c r="E424" t="s">
        <v>2225</v>
      </c>
      <c r="G424" t="s">
        <v>2146</v>
      </c>
      <c r="V424" t="s">
        <v>2146</v>
      </c>
      <c r="Y424" t="s">
        <v>2144</v>
      </c>
      <c r="Z424" t="s">
        <v>2144</v>
      </c>
      <c r="AN424" t="s">
        <v>2426</v>
      </c>
      <c r="AP424" t="s">
        <v>2463</v>
      </c>
      <c r="BF424" t="s">
        <v>2463</v>
      </c>
      <c r="BG424">
        <v>344</v>
      </c>
      <c r="BH424" t="s">
        <v>5842</v>
      </c>
      <c r="BI424">
        <v>220</v>
      </c>
      <c r="BJ424" t="s">
        <v>3172</v>
      </c>
    </row>
    <row r="425" spans="1:62" x14ac:dyDescent="0.3">
      <c r="A425">
        <v>1565730000</v>
      </c>
      <c r="B425" t="s">
        <v>693</v>
      </c>
      <c r="C425">
        <v>1</v>
      </c>
      <c r="E425" t="s">
        <v>2225</v>
      </c>
      <c r="G425" t="s">
        <v>2146</v>
      </c>
      <c r="V425" t="s">
        <v>2146</v>
      </c>
      <c r="Y425" t="s">
        <v>2144</v>
      </c>
      <c r="Z425" t="s">
        <v>2144</v>
      </c>
      <c r="AN425" t="s">
        <v>2426</v>
      </c>
      <c r="AP425" t="s">
        <v>2463</v>
      </c>
      <c r="BF425" t="s">
        <v>2463</v>
      </c>
      <c r="BG425">
        <v>345</v>
      </c>
      <c r="BH425" t="s">
        <v>5842</v>
      </c>
      <c r="BI425">
        <v>221</v>
      </c>
      <c r="BJ425" t="s">
        <v>3173</v>
      </c>
    </row>
    <row r="426" spans="1:62" x14ac:dyDescent="0.3">
      <c r="A426">
        <v>1565730000</v>
      </c>
      <c r="B426" t="s">
        <v>693</v>
      </c>
      <c r="C426">
        <v>1</v>
      </c>
      <c r="E426" t="s">
        <v>2225</v>
      </c>
      <c r="G426" t="s">
        <v>2146</v>
      </c>
      <c r="V426" t="s">
        <v>2146</v>
      </c>
      <c r="Y426" t="s">
        <v>2144</v>
      </c>
      <c r="Z426" t="s">
        <v>2144</v>
      </c>
      <c r="AN426" t="s">
        <v>2426</v>
      </c>
      <c r="AP426" t="s">
        <v>2463</v>
      </c>
      <c r="BF426" t="s">
        <v>2463</v>
      </c>
      <c r="BG426">
        <v>346</v>
      </c>
      <c r="BH426" t="s">
        <v>5842</v>
      </c>
      <c r="BI426">
        <v>222</v>
      </c>
      <c r="BJ426" t="s">
        <v>3174</v>
      </c>
    </row>
    <row r="427" spans="1:62" x14ac:dyDescent="0.3">
      <c r="A427">
        <v>1565730000</v>
      </c>
      <c r="B427" t="s">
        <v>693</v>
      </c>
      <c r="C427">
        <v>1</v>
      </c>
      <c r="E427" t="s">
        <v>2225</v>
      </c>
      <c r="G427" t="s">
        <v>2146</v>
      </c>
      <c r="V427" t="s">
        <v>2146</v>
      </c>
      <c r="Y427" t="s">
        <v>2144</v>
      </c>
      <c r="Z427" t="s">
        <v>2144</v>
      </c>
      <c r="AN427" t="s">
        <v>2426</v>
      </c>
      <c r="AP427" t="s">
        <v>2463</v>
      </c>
      <c r="BF427" t="s">
        <v>2463</v>
      </c>
      <c r="BG427">
        <v>347</v>
      </c>
      <c r="BH427" t="s">
        <v>5842</v>
      </c>
      <c r="BI427">
        <v>223</v>
      </c>
      <c r="BJ427" t="s">
        <v>3175</v>
      </c>
    </row>
    <row r="428" spans="1:62" x14ac:dyDescent="0.3">
      <c r="A428">
        <v>1565730000</v>
      </c>
      <c r="B428" t="s">
        <v>693</v>
      </c>
      <c r="C428">
        <v>1</v>
      </c>
      <c r="E428" t="s">
        <v>2225</v>
      </c>
      <c r="G428" t="s">
        <v>2146</v>
      </c>
      <c r="V428" t="s">
        <v>2146</v>
      </c>
      <c r="Y428" t="s">
        <v>2144</v>
      </c>
      <c r="Z428" t="s">
        <v>2144</v>
      </c>
      <c r="AN428" t="s">
        <v>2426</v>
      </c>
      <c r="AP428" t="s">
        <v>2465</v>
      </c>
      <c r="BF428" t="s">
        <v>2463</v>
      </c>
      <c r="BG428">
        <v>348</v>
      </c>
      <c r="BH428" t="s">
        <v>5842</v>
      </c>
      <c r="BI428">
        <v>224</v>
      </c>
      <c r="BJ428" t="s">
        <v>3176</v>
      </c>
    </row>
    <row r="429" spans="1:62" x14ac:dyDescent="0.3">
      <c r="A429">
        <v>1565730000</v>
      </c>
      <c r="B429" t="s">
        <v>693</v>
      </c>
      <c r="C429">
        <v>1</v>
      </c>
      <c r="E429" t="s">
        <v>2225</v>
      </c>
      <c r="G429" t="s">
        <v>2146</v>
      </c>
      <c r="V429" t="s">
        <v>2146</v>
      </c>
      <c r="Y429" t="s">
        <v>2144</v>
      </c>
      <c r="Z429" t="s">
        <v>2144</v>
      </c>
      <c r="AN429" t="s">
        <v>2426</v>
      </c>
      <c r="AP429" t="s">
        <v>2465</v>
      </c>
      <c r="BF429" t="s">
        <v>2463</v>
      </c>
      <c r="BG429">
        <v>349</v>
      </c>
      <c r="BH429" t="s">
        <v>5842</v>
      </c>
      <c r="BI429">
        <v>225</v>
      </c>
      <c r="BJ429" t="s">
        <v>3177</v>
      </c>
    </row>
    <row r="430" spans="1:62" x14ac:dyDescent="0.3">
      <c r="A430">
        <v>1565730000</v>
      </c>
      <c r="B430" t="s">
        <v>693</v>
      </c>
      <c r="C430">
        <v>1</v>
      </c>
      <c r="E430" t="s">
        <v>2225</v>
      </c>
      <c r="G430" t="s">
        <v>2146</v>
      </c>
      <c r="V430" t="s">
        <v>2146</v>
      </c>
      <c r="Y430" t="s">
        <v>2144</v>
      </c>
      <c r="Z430" t="s">
        <v>2144</v>
      </c>
      <c r="AN430" t="s">
        <v>2426</v>
      </c>
      <c r="AP430" t="s">
        <v>2463</v>
      </c>
      <c r="BF430" t="s">
        <v>2463</v>
      </c>
      <c r="BG430">
        <v>350</v>
      </c>
      <c r="BH430" t="s">
        <v>5842</v>
      </c>
      <c r="BI430">
        <v>226</v>
      </c>
      <c r="BJ430" t="s">
        <v>3178</v>
      </c>
    </row>
    <row r="431" spans="1:62" x14ac:dyDescent="0.3">
      <c r="A431">
        <v>1565730000</v>
      </c>
      <c r="B431" t="s">
        <v>693</v>
      </c>
      <c r="C431">
        <v>1</v>
      </c>
      <c r="E431" t="s">
        <v>2225</v>
      </c>
      <c r="G431" t="s">
        <v>2146</v>
      </c>
      <c r="V431" t="s">
        <v>2146</v>
      </c>
      <c r="Y431" t="s">
        <v>2144</v>
      </c>
      <c r="Z431" t="s">
        <v>2144</v>
      </c>
      <c r="AN431" t="s">
        <v>2426</v>
      </c>
      <c r="AP431" t="s">
        <v>2463</v>
      </c>
      <c r="BF431" t="s">
        <v>2463</v>
      </c>
      <c r="BG431">
        <v>351</v>
      </c>
      <c r="BH431" t="s">
        <v>5842</v>
      </c>
      <c r="BI431">
        <v>227</v>
      </c>
      <c r="BJ431" t="s">
        <v>3179</v>
      </c>
    </row>
    <row r="432" spans="1:62" x14ac:dyDescent="0.3">
      <c r="A432">
        <v>1565737200</v>
      </c>
      <c r="B432" t="s">
        <v>693</v>
      </c>
      <c r="C432">
        <v>1</v>
      </c>
      <c r="E432" t="s">
        <v>2221</v>
      </c>
      <c r="G432" t="s">
        <v>2144</v>
      </c>
      <c r="H432" t="s">
        <v>2345</v>
      </c>
      <c r="I432" t="b">
        <v>0</v>
      </c>
      <c r="J432" t="b">
        <v>0</v>
      </c>
      <c r="K432" t="b">
        <v>0</v>
      </c>
      <c r="L432" t="b">
        <v>0</v>
      </c>
      <c r="M432" t="b">
        <v>0</v>
      </c>
      <c r="N432" t="b">
        <v>0</v>
      </c>
      <c r="O432" t="b">
        <v>1</v>
      </c>
      <c r="P432" t="b">
        <v>0</v>
      </c>
      <c r="Q432" t="b">
        <v>0</v>
      </c>
      <c r="R432" t="b">
        <v>0</v>
      </c>
      <c r="S432" t="b">
        <v>0</v>
      </c>
      <c r="T432" t="b">
        <v>0</v>
      </c>
      <c r="V432" t="s">
        <v>2146</v>
      </c>
      <c r="Y432" t="s">
        <v>2144</v>
      </c>
      <c r="Z432" t="s">
        <v>2144</v>
      </c>
      <c r="AN432" t="s">
        <v>2456</v>
      </c>
      <c r="AP432" t="s">
        <v>2467</v>
      </c>
      <c r="BF432" t="s">
        <v>2463</v>
      </c>
      <c r="BG432">
        <v>352</v>
      </c>
      <c r="BH432" t="s">
        <v>5842</v>
      </c>
      <c r="BI432">
        <v>228</v>
      </c>
      <c r="BJ432" t="s">
        <v>3180</v>
      </c>
    </row>
    <row r="433" spans="1:62" x14ac:dyDescent="0.3">
      <c r="A433">
        <v>1565737200</v>
      </c>
      <c r="B433" t="s">
        <v>693</v>
      </c>
      <c r="C433">
        <v>2</v>
      </c>
      <c r="E433" t="s">
        <v>2223</v>
      </c>
      <c r="G433" t="s">
        <v>2144</v>
      </c>
      <c r="H433" t="s">
        <v>2334</v>
      </c>
      <c r="I433" t="b">
        <v>1</v>
      </c>
      <c r="J433" t="b">
        <v>0</v>
      </c>
      <c r="K433" t="b">
        <v>0</v>
      </c>
      <c r="L433" t="b">
        <v>0</v>
      </c>
      <c r="M433" t="b">
        <v>0</v>
      </c>
      <c r="N433" t="b">
        <v>0</v>
      </c>
      <c r="O433" t="b">
        <v>0</v>
      </c>
      <c r="P433" t="b">
        <v>0</v>
      </c>
      <c r="Q433" t="b">
        <v>0</v>
      </c>
      <c r="R433" t="b">
        <v>0</v>
      </c>
      <c r="S433" t="b">
        <v>0</v>
      </c>
      <c r="T433" t="b">
        <v>0</v>
      </c>
      <c r="V433" t="s">
        <v>2146</v>
      </c>
      <c r="Y433" t="s">
        <v>2144</v>
      </c>
      <c r="Z433" t="s">
        <v>2146</v>
      </c>
      <c r="AA433" t="s">
        <v>2438</v>
      </c>
      <c r="AB433" t="b">
        <v>1</v>
      </c>
      <c r="AC433" t="b">
        <v>0</v>
      </c>
      <c r="AD433" t="b">
        <v>0</v>
      </c>
      <c r="AE433" t="b">
        <v>0</v>
      </c>
      <c r="AF433" t="b">
        <v>0</v>
      </c>
      <c r="AG433" t="b">
        <v>0</v>
      </c>
      <c r="AH433" t="b">
        <v>0</v>
      </c>
      <c r="AI433" t="b">
        <v>0</v>
      </c>
      <c r="AJ433" t="b">
        <v>0</v>
      </c>
      <c r="AK433" t="b">
        <v>0</v>
      </c>
      <c r="AL433" t="b">
        <v>0</v>
      </c>
      <c r="AN433" t="s">
        <v>2456</v>
      </c>
      <c r="AP433" t="s">
        <v>2467</v>
      </c>
      <c r="BF433" t="s">
        <v>2463</v>
      </c>
      <c r="BG433">
        <v>353</v>
      </c>
      <c r="BH433" t="s">
        <v>5842</v>
      </c>
      <c r="BI433">
        <v>228</v>
      </c>
      <c r="BJ433" t="s">
        <v>3180</v>
      </c>
    </row>
    <row r="434" spans="1:62" x14ac:dyDescent="0.3">
      <c r="A434">
        <v>1565737200</v>
      </c>
      <c r="B434" t="s">
        <v>693</v>
      </c>
      <c r="C434">
        <v>1</v>
      </c>
      <c r="E434" t="s">
        <v>2215</v>
      </c>
      <c r="G434" t="s">
        <v>2144</v>
      </c>
      <c r="H434" t="s">
        <v>2345</v>
      </c>
      <c r="I434" t="b">
        <v>0</v>
      </c>
      <c r="J434" t="b">
        <v>0</v>
      </c>
      <c r="K434" t="b">
        <v>0</v>
      </c>
      <c r="L434" t="b">
        <v>0</v>
      </c>
      <c r="M434" t="b">
        <v>0</v>
      </c>
      <c r="N434" t="b">
        <v>0</v>
      </c>
      <c r="O434" t="b">
        <v>1</v>
      </c>
      <c r="P434" t="b">
        <v>0</v>
      </c>
      <c r="Q434" t="b">
        <v>0</v>
      </c>
      <c r="R434" t="b">
        <v>0</v>
      </c>
      <c r="S434" t="b">
        <v>0</v>
      </c>
      <c r="T434" t="b">
        <v>0</v>
      </c>
      <c r="V434" t="s">
        <v>2144</v>
      </c>
      <c r="W434" t="s">
        <v>2379</v>
      </c>
      <c r="Y434" t="s">
        <v>2144</v>
      </c>
      <c r="Z434" t="s">
        <v>2144</v>
      </c>
      <c r="AN434" t="s">
        <v>2454</v>
      </c>
      <c r="AP434" t="s">
        <v>2465</v>
      </c>
      <c r="BF434" t="s">
        <v>2463</v>
      </c>
      <c r="BG434">
        <v>354</v>
      </c>
      <c r="BH434" t="s">
        <v>5842</v>
      </c>
      <c r="BI434">
        <v>229</v>
      </c>
      <c r="BJ434" t="s">
        <v>3181</v>
      </c>
    </row>
    <row r="435" spans="1:62" x14ac:dyDescent="0.3">
      <c r="A435">
        <v>1565737200</v>
      </c>
      <c r="B435" t="s">
        <v>693</v>
      </c>
      <c r="C435">
        <v>2</v>
      </c>
      <c r="E435" t="s">
        <v>2219</v>
      </c>
      <c r="G435" t="s">
        <v>2144</v>
      </c>
      <c r="H435" t="s">
        <v>2352</v>
      </c>
      <c r="I435" t="b">
        <v>0</v>
      </c>
      <c r="J435" t="b">
        <v>0</v>
      </c>
      <c r="K435" t="b">
        <v>0</v>
      </c>
      <c r="L435" t="b">
        <v>0</v>
      </c>
      <c r="M435" t="b">
        <v>0</v>
      </c>
      <c r="N435" t="b">
        <v>0</v>
      </c>
      <c r="O435" t="b">
        <v>0</v>
      </c>
      <c r="P435" t="b">
        <v>0</v>
      </c>
      <c r="Q435" t="b">
        <v>0</v>
      </c>
      <c r="R435" t="b">
        <v>0</v>
      </c>
      <c r="S435" t="b">
        <v>1</v>
      </c>
      <c r="T435" t="b">
        <v>0</v>
      </c>
      <c r="V435" t="s">
        <v>2144</v>
      </c>
      <c r="W435" t="s">
        <v>2377</v>
      </c>
      <c r="Y435" t="s">
        <v>2144</v>
      </c>
      <c r="Z435" t="s">
        <v>2144</v>
      </c>
      <c r="AN435" t="s">
        <v>2456</v>
      </c>
      <c r="AP435" t="s">
        <v>2467</v>
      </c>
      <c r="BF435" t="s">
        <v>2463</v>
      </c>
      <c r="BG435">
        <v>355</v>
      </c>
      <c r="BH435" t="s">
        <v>5842</v>
      </c>
      <c r="BI435">
        <v>229</v>
      </c>
      <c r="BJ435" t="s">
        <v>3181</v>
      </c>
    </row>
    <row r="436" spans="1:62" x14ac:dyDescent="0.3">
      <c r="A436">
        <v>1565737200</v>
      </c>
      <c r="B436" t="s">
        <v>693</v>
      </c>
      <c r="C436">
        <v>3</v>
      </c>
      <c r="E436" t="s">
        <v>2223</v>
      </c>
      <c r="G436" t="s">
        <v>2144</v>
      </c>
      <c r="H436" t="s">
        <v>2345</v>
      </c>
      <c r="I436" t="b">
        <v>0</v>
      </c>
      <c r="J436" t="b">
        <v>0</v>
      </c>
      <c r="K436" t="b">
        <v>0</v>
      </c>
      <c r="L436" t="b">
        <v>0</v>
      </c>
      <c r="M436" t="b">
        <v>0</v>
      </c>
      <c r="N436" t="b">
        <v>0</v>
      </c>
      <c r="O436" t="b">
        <v>1</v>
      </c>
      <c r="P436" t="b">
        <v>0</v>
      </c>
      <c r="Q436" t="b">
        <v>0</v>
      </c>
      <c r="R436" t="b">
        <v>0</v>
      </c>
      <c r="S436" t="b">
        <v>0</v>
      </c>
      <c r="T436" t="b">
        <v>0</v>
      </c>
      <c r="V436" t="s">
        <v>2144</v>
      </c>
      <c r="W436" t="s">
        <v>2379</v>
      </c>
      <c r="Y436" t="s">
        <v>2144</v>
      </c>
      <c r="Z436" t="s">
        <v>2146</v>
      </c>
      <c r="AA436" t="s">
        <v>2204</v>
      </c>
      <c r="AB436" t="b">
        <v>0</v>
      </c>
      <c r="AC436" t="b">
        <v>0</v>
      </c>
      <c r="AD436" t="b">
        <v>0</v>
      </c>
      <c r="AE436" t="b">
        <v>1</v>
      </c>
      <c r="AF436" t="b">
        <v>0</v>
      </c>
      <c r="AG436" t="b">
        <v>0</v>
      </c>
      <c r="AH436" t="b">
        <v>0</v>
      </c>
      <c r="AI436" t="b">
        <v>0</v>
      </c>
      <c r="AJ436" t="b">
        <v>0</v>
      </c>
      <c r="AK436" t="b">
        <v>0</v>
      </c>
      <c r="AL436" t="b">
        <v>0</v>
      </c>
      <c r="AN436" t="s">
        <v>2456</v>
      </c>
      <c r="AP436" t="s">
        <v>2461</v>
      </c>
      <c r="BF436" t="s">
        <v>2463</v>
      </c>
      <c r="BG436">
        <v>356</v>
      </c>
      <c r="BH436" t="s">
        <v>5842</v>
      </c>
      <c r="BI436">
        <v>229</v>
      </c>
      <c r="BJ436" t="s">
        <v>3181</v>
      </c>
    </row>
    <row r="437" spans="1:62" x14ac:dyDescent="0.3">
      <c r="A437">
        <v>1565737200</v>
      </c>
      <c r="B437" t="s">
        <v>693</v>
      </c>
      <c r="C437">
        <v>1</v>
      </c>
      <c r="E437" t="s">
        <v>2221</v>
      </c>
      <c r="G437" t="s">
        <v>2144</v>
      </c>
      <c r="H437" t="s">
        <v>2348</v>
      </c>
      <c r="I437" t="b">
        <v>0</v>
      </c>
      <c r="J437" t="b">
        <v>0</v>
      </c>
      <c r="K437" t="b">
        <v>0</v>
      </c>
      <c r="L437" t="b">
        <v>0</v>
      </c>
      <c r="M437" t="b">
        <v>0</v>
      </c>
      <c r="N437" t="b">
        <v>0</v>
      </c>
      <c r="O437" t="b">
        <v>0</v>
      </c>
      <c r="P437" t="b">
        <v>0</v>
      </c>
      <c r="Q437" t="b">
        <v>1</v>
      </c>
      <c r="R437" t="b">
        <v>0</v>
      </c>
      <c r="S437" t="b">
        <v>0</v>
      </c>
      <c r="T437" t="b">
        <v>0</v>
      </c>
      <c r="V437" t="s">
        <v>2144</v>
      </c>
      <c r="W437" t="s">
        <v>2383</v>
      </c>
      <c r="Y437" t="s">
        <v>2144</v>
      </c>
      <c r="Z437" t="s">
        <v>2144</v>
      </c>
      <c r="AN437" t="s">
        <v>2454</v>
      </c>
      <c r="AP437" t="s">
        <v>2467</v>
      </c>
      <c r="BF437" t="s">
        <v>2463</v>
      </c>
      <c r="BG437">
        <v>357</v>
      </c>
      <c r="BH437" t="s">
        <v>5842</v>
      </c>
      <c r="BI437">
        <v>230</v>
      </c>
      <c r="BJ437" t="s">
        <v>3183</v>
      </c>
    </row>
    <row r="438" spans="1:62" x14ac:dyDescent="0.3">
      <c r="A438">
        <v>1565737200</v>
      </c>
      <c r="B438" t="s">
        <v>693</v>
      </c>
      <c r="C438">
        <v>2</v>
      </c>
      <c r="E438" t="s">
        <v>2217</v>
      </c>
      <c r="G438" t="s">
        <v>2144</v>
      </c>
      <c r="H438" t="s">
        <v>2348</v>
      </c>
      <c r="I438" t="b">
        <v>0</v>
      </c>
      <c r="J438" t="b">
        <v>0</v>
      </c>
      <c r="K438" t="b">
        <v>0</v>
      </c>
      <c r="L438" t="b">
        <v>0</v>
      </c>
      <c r="M438" t="b">
        <v>0</v>
      </c>
      <c r="N438" t="b">
        <v>0</v>
      </c>
      <c r="O438" t="b">
        <v>0</v>
      </c>
      <c r="P438" t="b">
        <v>0</v>
      </c>
      <c r="Q438" t="b">
        <v>1</v>
      </c>
      <c r="R438" t="b">
        <v>0</v>
      </c>
      <c r="S438" t="b">
        <v>0</v>
      </c>
      <c r="T438" t="b">
        <v>0</v>
      </c>
      <c r="V438" t="s">
        <v>2144</v>
      </c>
      <c r="W438" t="s">
        <v>2383</v>
      </c>
      <c r="Y438" t="s">
        <v>2144</v>
      </c>
      <c r="Z438" t="s">
        <v>2144</v>
      </c>
      <c r="AN438" t="s">
        <v>2454</v>
      </c>
      <c r="AP438" t="s">
        <v>2467</v>
      </c>
      <c r="BF438" t="s">
        <v>2463</v>
      </c>
      <c r="BG438">
        <v>358</v>
      </c>
      <c r="BH438" t="s">
        <v>5842</v>
      </c>
      <c r="BI438">
        <v>230</v>
      </c>
      <c r="BJ438" t="s">
        <v>3183</v>
      </c>
    </row>
    <row r="439" spans="1:62" x14ac:dyDescent="0.3">
      <c r="A439">
        <v>1565737200</v>
      </c>
      <c r="B439" t="s">
        <v>693</v>
      </c>
      <c r="C439">
        <v>1</v>
      </c>
      <c r="E439" t="s">
        <v>2212</v>
      </c>
      <c r="G439" t="s">
        <v>2144</v>
      </c>
      <c r="H439" t="s">
        <v>2336</v>
      </c>
      <c r="I439" t="b">
        <v>0</v>
      </c>
      <c r="J439" t="b">
        <v>1</v>
      </c>
      <c r="K439" t="b">
        <v>0</v>
      </c>
      <c r="L439" t="b">
        <v>0</v>
      </c>
      <c r="M439" t="b">
        <v>0</v>
      </c>
      <c r="N439" t="b">
        <v>0</v>
      </c>
      <c r="O439" t="b">
        <v>0</v>
      </c>
      <c r="P439" t="b">
        <v>0</v>
      </c>
      <c r="Q439" t="b">
        <v>0</v>
      </c>
      <c r="R439" t="b">
        <v>0</v>
      </c>
      <c r="S439" t="b">
        <v>0</v>
      </c>
      <c r="T439" t="b">
        <v>0</v>
      </c>
      <c r="V439" t="s">
        <v>2146</v>
      </c>
      <c r="Y439" t="s">
        <v>2144</v>
      </c>
      <c r="Z439" t="s">
        <v>2144</v>
      </c>
      <c r="AN439" t="s">
        <v>2454</v>
      </c>
      <c r="AP439" t="s">
        <v>2467</v>
      </c>
      <c r="BF439" t="s">
        <v>2463</v>
      </c>
      <c r="BG439">
        <v>359</v>
      </c>
      <c r="BH439" t="s">
        <v>5842</v>
      </c>
      <c r="BI439">
        <v>231</v>
      </c>
      <c r="BJ439" t="s">
        <v>3185</v>
      </c>
    </row>
    <row r="440" spans="1:62" x14ac:dyDescent="0.3">
      <c r="A440">
        <v>1565737200</v>
      </c>
      <c r="B440" t="s">
        <v>693</v>
      </c>
      <c r="C440">
        <v>1</v>
      </c>
      <c r="E440" t="s">
        <v>2212</v>
      </c>
      <c r="G440" t="s">
        <v>2144</v>
      </c>
      <c r="H440" t="s">
        <v>2336</v>
      </c>
      <c r="I440" t="b">
        <v>0</v>
      </c>
      <c r="J440" t="b">
        <v>1</v>
      </c>
      <c r="K440" t="b">
        <v>0</v>
      </c>
      <c r="L440" t="b">
        <v>0</v>
      </c>
      <c r="M440" t="b">
        <v>0</v>
      </c>
      <c r="N440" t="b">
        <v>0</v>
      </c>
      <c r="O440" t="b">
        <v>0</v>
      </c>
      <c r="P440" t="b">
        <v>0</v>
      </c>
      <c r="Q440" t="b">
        <v>0</v>
      </c>
      <c r="R440" t="b">
        <v>0</v>
      </c>
      <c r="S440" t="b">
        <v>0</v>
      </c>
      <c r="T440" t="b">
        <v>0</v>
      </c>
      <c r="V440" t="s">
        <v>2144</v>
      </c>
      <c r="W440" t="s">
        <v>2379</v>
      </c>
      <c r="Y440" t="s">
        <v>2144</v>
      </c>
      <c r="Z440" t="s">
        <v>2144</v>
      </c>
      <c r="AN440" t="s">
        <v>2454</v>
      </c>
      <c r="AP440" t="s">
        <v>2465</v>
      </c>
      <c r="BF440" t="s">
        <v>2463</v>
      </c>
      <c r="BG440">
        <v>360</v>
      </c>
      <c r="BH440" t="s">
        <v>5842</v>
      </c>
      <c r="BI440">
        <v>232</v>
      </c>
      <c r="BJ440" t="s">
        <v>3188</v>
      </c>
    </row>
    <row r="441" spans="1:62" x14ac:dyDescent="0.3">
      <c r="A441">
        <v>1565737200</v>
      </c>
      <c r="B441" t="s">
        <v>693</v>
      </c>
      <c r="C441">
        <v>2</v>
      </c>
      <c r="E441" t="s">
        <v>2217</v>
      </c>
      <c r="G441" t="s">
        <v>2144</v>
      </c>
      <c r="H441" t="s">
        <v>2336</v>
      </c>
      <c r="I441" t="b">
        <v>0</v>
      </c>
      <c r="J441" t="b">
        <v>1</v>
      </c>
      <c r="K441" t="b">
        <v>0</v>
      </c>
      <c r="L441" t="b">
        <v>0</v>
      </c>
      <c r="M441" t="b">
        <v>0</v>
      </c>
      <c r="N441" t="b">
        <v>0</v>
      </c>
      <c r="O441" t="b">
        <v>0</v>
      </c>
      <c r="P441" t="b">
        <v>0</v>
      </c>
      <c r="Q441" t="b">
        <v>0</v>
      </c>
      <c r="R441" t="b">
        <v>0</v>
      </c>
      <c r="S441" t="b">
        <v>0</v>
      </c>
      <c r="T441" t="b">
        <v>0</v>
      </c>
      <c r="V441" t="s">
        <v>2144</v>
      </c>
      <c r="W441" t="s">
        <v>2383</v>
      </c>
      <c r="Y441" t="s">
        <v>2144</v>
      </c>
      <c r="Z441" t="s">
        <v>2146</v>
      </c>
      <c r="AA441" t="s">
        <v>2440</v>
      </c>
      <c r="AB441" t="b">
        <v>0</v>
      </c>
      <c r="AC441" t="b">
        <v>1</v>
      </c>
      <c r="AD441" t="b">
        <v>0</v>
      </c>
      <c r="AE441" t="b">
        <v>0</v>
      </c>
      <c r="AF441" t="b">
        <v>0</v>
      </c>
      <c r="AG441" t="b">
        <v>0</v>
      </c>
      <c r="AH441" t="b">
        <v>0</v>
      </c>
      <c r="AI441" t="b">
        <v>0</v>
      </c>
      <c r="AJ441" t="b">
        <v>0</v>
      </c>
      <c r="AK441" t="b">
        <v>0</v>
      </c>
      <c r="AL441" t="b">
        <v>0</v>
      </c>
      <c r="AN441" t="s">
        <v>2426</v>
      </c>
      <c r="AP441" t="s">
        <v>2467</v>
      </c>
      <c r="BF441" t="s">
        <v>2463</v>
      </c>
      <c r="BG441">
        <v>361</v>
      </c>
      <c r="BH441" t="s">
        <v>5842</v>
      </c>
      <c r="BI441">
        <v>232</v>
      </c>
      <c r="BJ441" t="s">
        <v>3188</v>
      </c>
    </row>
    <row r="442" spans="1:62" x14ac:dyDescent="0.3">
      <c r="A442">
        <v>1565737200</v>
      </c>
      <c r="B442" t="s">
        <v>693</v>
      </c>
      <c r="C442">
        <v>3</v>
      </c>
      <c r="E442" t="s">
        <v>2215</v>
      </c>
      <c r="G442" t="s">
        <v>2144</v>
      </c>
      <c r="H442" t="s">
        <v>2336</v>
      </c>
      <c r="I442" t="b">
        <v>0</v>
      </c>
      <c r="J442" t="b">
        <v>1</v>
      </c>
      <c r="K442" t="b">
        <v>0</v>
      </c>
      <c r="L442" t="b">
        <v>0</v>
      </c>
      <c r="M442" t="b">
        <v>0</v>
      </c>
      <c r="N442" t="b">
        <v>0</v>
      </c>
      <c r="O442" t="b">
        <v>0</v>
      </c>
      <c r="P442" t="b">
        <v>0</v>
      </c>
      <c r="Q442" t="b">
        <v>0</v>
      </c>
      <c r="R442" t="b">
        <v>0</v>
      </c>
      <c r="S442" t="b">
        <v>0</v>
      </c>
      <c r="T442" t="b">
        <v>0</v>
      </c>
      <c r="V442" t="s">
        <v>2144</v>
      </c>
      <c r="W442" t="s">
        <v>2383</v>
      </c>
      <c r="Y442" t="s">
        <v>2144</v>
      </c>
      <c r="Z442" t="s">
        <v>2144</v>
      </c>
      <c r="AN442" t="s">
        <v>2456</v>
      </c>
      <c r="AP442" t="s">
        <v>2467</v>
      </c>
      <c r="BF442" t="s">
        <v>2463</v>
      </c>
      <c r="BG442">
        <v>362</v>
      </c>
      <c r="BH442" t="s">
        <v>5842</v>
      </c>
      <c r="BI442">
        <v>232</v>
      </c>
      <c r="BJ442" t="s">
        <v>3188</v>
      </c>
    </row>
    <row r="443" spans="1:62" x14ac:dyDescent="0.3">
      <c r="A443">
        <v>1565737200</v>
      </c>
      <c r="B443" t="s">
        <v>693</v>
      </c>
      <c r="C443">
        <v>1</v>
      </c>
      <c r="E443" t="s">
        <v>2221</v>
      </c>
      <c r="G443" t="s">
        <v>2144</v>
      </c>
      <c r="H443" t="s">
        <v>2338</v>
      </c>
      <c r="I443" t="b">
        <v>0</v>
      </c>
      <c r="J443" t="b">
        <v>0</v>
      </c>
      <c r="K443" t="b">
        <v>1</v>
      </c>
      <c r="L443" t="b">
        <v>0</v>
      </c>
      <c r="M443" t="b">
        <v>0</v>
      </c>
      <c r="N443" t="b">
        <v>0</v>
      </c>
      <c r="O443" t="b">
        <v>0</v>
      </c>
      <c r="P443" t="b">
        <v>0</v>
      </c>
      <c r="Q443" t="b">
        <v>0</v>
      </c>
      <c r="R443" t="b">
        <v>0</v>
      </c>
      <c r="S443" t="b">
        <v>0</v>
      </c>
      <c r="T443" t="b">
        <v>0</v>
      </c>
      <c r="V443" t="s">
        <v>2146</v>
      </c>
      <c r="Y443" t="s">
        <v>2144</v>
      </c>
      <c r="Z443" t="s">
        <v>2144</v>
      </c>
      <c r="AN443" t="s">
        <v>2456</v>
      </c>
      <c r="AP443" t="s">
        <v>2465</v>
      </c>
      <c r="BF443" t="s">
        <v>2463</v>
      </c>
      <c r="BG443">
        <v>363</v>
      </c>
      <c r="BH443" t="s">
        <v>5842</v>
      </c>
      <c r="BI443">
        <v>233</v>
      </c>
      <c r="BJ443" t="s">
        <v>3190</v>
      </c>
    </row>
    <row r="444" spans="1:62" x14ac:dyDescent="0.3">
      <c r="A444">
        <v>1565737200</v>
      </c>
      <c r="B444" t="s">
        <v>693</v>
      </c>
      <c r="C444">
        <v>2</v>
      </c>
      <c r="E444" t="s">
        <v>2223</v>
      </c>
      <c r="G444" t="s">
        <v>2144</v>
      </c>
      <c r="H444" t="s">
        <v>2345</v>
      </c>
      <c r="I444" t="b">
        <v>0</v>
      </c>
      <c r="J444" t="b">
        <v>0</v>
      </c>
      <c r="K444" t="b">
        <v>0</v>
      </c>
      <c r="L444" t="b">
        <v>0</v>
      </c>
      <c r="M444" t="b">
        <v>0</v>
      </c>
      <c r="N444" t="b">
        <v>0</v>
      </c>
      <c r="O444" t="b">
        <v>1</v>
      </c>
      <c r="P444" t="b">
        <v>0</v>
      </c>
      <c r="Q444" t="b">
        <v>0</v>
      </c>
      <c r="R444" t="b">
        <v>0</v>
      </c>
      <c r="S444" t="b">
        <v>0</v>
      </c>
      <c r="T444" t="b">
        <v>0</v>
      </c>
      <c r="V444" t="s">
        <v>2146</v>
      </c>
      <c r="Y444" t="s">
        <v>2144</v>
      </c>
      <c r="Z444" t="s">
        <v>2144</v>
      </c>
      <c r="AN444" t="s">
        <v>2454</v>
      </c>
      <c r="AP444" t="s">
        <v>2467</v>
      </c>
      <c r="BF444" t="s">
        <v>2463</v>
      </c>
      <c r="BG444">
        <v>364</v>
      </c>
      <c r="BH444" t="s">
        <v>5842</v>
      </c>
      <c r="BI444">
        <v>233</v>
      </c>
      <c r="BJ444" t="s">
        <v>3190</v>
      </c>
    </row>
    <row r="445" spans="1:62" x14ac:dyDescent="0.3">
      <c r="A445">
        <v>1565730000</v>
      </c>
      <c r="B445" t="s">
        <v>693</v>
      </c>
      <c r="C445">
        <v>1</v>
      </c>
      <c r="E445" t="s">
        <v>2215</v>
      </c>
      <c r="G445" t="s">
        <v>2144</v>
      </c>
      <c r="H445" t="s">
        <v>5910</v>
      </c>
      <c r="I445" t="b">
        <v>1</v>
      </c>
      <c r="J445" t="b">
        <v>1</v>
      </c>
      <c r="K445" t="b">
        <v>0</v>
      </c>
      <c r="L445" t="b">
        <v>0</v>
      </c>
      <c r="M445" t="b">
        <v>0</v>
      </c>
      <c r="N445" t="b">
        <v>0</v>
      </c>
      <c r="O445" t="b">
        <v>0</v>
      </c>
      <c r="P445" t="b">
        <v>0</v>
      </c>
      <c r="Q445" t="b">
        <v>0</v>
      </c>
      <c r="R445" t="b">
        <v>0</v>
      </c>
      <c r="S445" t="b">
        <v>0</v>
      </c>
      <c r="T445" t="b">
        <v>0</v>
      </c>
      <c r="V445" t="s">
        <v>2144</v>
      </c>
      <c r="W445" t="s">
        <v>2379</v>
      </c>
      <c r="Y445" t="s">
        <v>2144</v>
      </c>
      <c r="Z445" t="s">
        <v>2144</v>
      </c>
      <c r="AN445" t="s">
        <v>2426</v>
      </c>
      <c r="AP445" t="s">
        <v>2463</v>
      </c>
      <c r="BF445" t="s">
        <v>2463</v>
      </c>
      <c r="BG445">
        <v>365</v>
      </c>
      <c r="BH445" t="s">
        <v>5842</v>
      </c>
      <c r="BI445">
        <v>234</v>
      </c>
      <c r="BJ445" t="s">
        <v>3193</v>
      </c>
    </row>
    <row r="446" spans="1:62" x14ac:dyDescent="0.3">
      <c r="A446">
        <v>1565730000</v>
      </c>
      <c r="B446" t="s">
        <v>693</v>
      </c>
      <c r="C446">
        <v>2</v>
      </c>
      <c r="E446" t="s">
        <v>2219</v>
      </c>
      <c r="G446" t="s">
        <v>2146</v>
      </c>
      <c r="V446" t="s">
        <v>2146</v>
      </c>
      <c r="Y446" t="s">
        <v>2144</v>
      </c>
      <c r="Z446" t="s">
        <v>2144</v>
      </c>
      <c r="AN446" t="s">
        <v>2426</v>
      </c>
      <c r="AP446" t="s">
        <v>2463</v>
      </c>
      <c r="BF446" t="s">
        <v>2463</v>
      </c>
      <c r="BG446">
        <v>366</v>
      </c>
      <c r="BH446" t="s">
        <v>5842</v>
      </c>
      <c r="BI446">
        <v>234</v>
      </c>
      <c r="BJ446" t="s">
        <v>3193</v>
      </c>
    </row>
    <row r="447" spans="1:62" x14ac:dyDescent="0.3">
      <c r="A447">
        <v>1565730000</v>
      </c>
      <c r="B447" t="s">
        <v>693</v>
      </c>
      <c r="C447">
        <v>3</v>
      </c>
      <c r="E447" t="s">
        <v>2221</v>
      </c>
      <c r="G447" t="s">
        <v>2146</v>
      </c>
      <c r="V447" t="s">
        <v>2146</v>
      </c>
      <c r="Y447" t="s">
        <v>2144</v>
      </c>
      <c r="Z447" t="s">
        <v>2144</v>
      </c>
      <c r="AN447" t="s">
        <v>2454</v>
      </c>
      <c r="AP447" t="s">
        <v>2459</v>
      </c>
      <c r="BF447" t="s">
        <v>2463</v>
      </c>
      <c r="BG447">
        <v>367</v>
      </c>
      <c r="BH447" t="s">
        <v>5842</v>
      </c>
      <c r="BI447">
        <v>234</v>
      </c>
      <c r="BJ447" t="s">
        <v>3193</v>
      </c>
    </row>
    <row r="448" spans="1:62" x14ac:dyDescent="0.3">
      <c r="A448">
        <v>1565730000</v>
      </c>
      <c r="B448" t="s">
        <v>693</v>
      </c>
      <c r="C448">
        <v>1</v>
      </c>
      <c r="E448" t="s">
        <v>2215</v>
      </c>
      <c r="G448" t="s">
        <v>2144</v>
      </c>
      <c r="H448" t="s">
        <v>2334</v>
      </c>
      <c r="I448" t="b">
        <v>1</v>
      </c>
      <c r="J448" t="b">
        <v>0</v>
      </c>
      <c r="K448" t="b">
        <v>0</v>
      </c>
      <c r="L448" t="b">
        <v>0</v>
      </c>
      <c r="M448" t="b">
        <v>0</v>
      </c>
      <c r="N448" t="b">
        <v>0</v>
      </c>
      <c r="O448" t="b">
        <v>0</v>
      </c>
      <c r="P448" t="b">
        <v>0</v>
      </c>
      <c r="Q448" t="b">
        <v>0</v>
      </c>
      <c r="R448" t="b">
        <v>0</v>
      </c>
      <c r="S448" t="b">
        <v>0</v>
      </c>
      <c r="T448" t="b">
        <v>0</v>
      </c>
      <c r="V448" t="s">
        <v>2146</v>
      </c>
      <c r="Y448" t="s">
        <v>2144</v>
      </c>
      <c r="Z448" t="s">
        <v>2144</v>
      </c>
      <c r="AN448" t="s">
        <v>2426</v>
      </c>
      <c r="AP448" t="s">
        <v>2461</v>
      </c>
      <c r="BF448" t="s">
        <v>2463</v>
      </c>
      <c r="BG448">
        <v>368</v>
      </c>
      <c r="BH448" t="s">
        <v>5842</v>
      </c>
      <c r="BI448">
        <v>235</v>
      </c>
      <c r="BJ448" t="s">
        <v>3196</v>
      </c>
    </row>
    <row r="449" spans="1:62" x14ac:dyDescent="0.3">
      <c r="A449">
        <v>1565730000</v>
      </c>
      <c r="B449" t="s">
        <v>693</v>
      </c>
      <c r="C449">
        <v>2</v>
      </c>
      <c r="E449" t="s">
        <v>2219</v>
      </c>
      <c r="G449" t="s">
        <v>2146</v>
      </c>
      <c r="V449" t="s">
        <v>2146</v>
      </c>
      <c r="Y449" t="s">
        <v>2144</v>
      </c>
      <c r="Z449" t="s">
        <v>2144</v>
      </c>
      <c r="AN449" t="s">
        <v>2426</v>
      </c>
      <c r="AP449" t="s">
        <v>2461</v>
      </c>
      <c r="BF449" t="s">
        <v>2463</v>
      </c>
      <c r="BG449">
        <v>369</v>
      </c>
      <c r="BH449" t="s">
        <v>5842</v>
      </c>
      <c r="BI449">
        <v>235</v>
      </c>
      <c r="BJ449" t="s">
        <v>3196</v>
      </c>
    </row>
    <row r="450" spans="1:62" x14ac:dyDescent="0.3">
      <c r="A450">
        <v>1565730000</v>
      </c>
      <c r="B450" t="s">
        <v>693</v>
      </c>
      <c r="C450">
        <v>3</v>
      </c>
      <c r="E450" t="s">
        <v>2212</v>
      </c>
      <c r="G450" t="s">
        <v>2144</v>
      </c>
      <c r="H450" t="s">
        <v>2334</v>
      </c>
      <c r="I450" t="b">
        <v>1</v>
      </c>
      <c r="J450" t="b">
        <v>0</v>
      </c>
      <c r="K450" t="b">
        <v>0</v>
      </c>
      <c r="L450" t="b">
        <v>0</v>
      </c>
      <c r="M450" t="b">
        <v>0</v>
      </c>
      <c r="N450" t="b">
        <v>0</v>
      </c>
      <c r="O450" t="b">
        <v>0</v>
      </c>
      <c r="P450" t="b">
        <v>0</v>
      </c>
      <c r="Q450" t="b">
        <v>0</v>
      </c>
      <c r="R450" t="b">
        <v>0</v>
      </c>
      <c r="S450" t="b">
        <v>0</v>
      </c>
      <c r="T450" t="b">
        <v>0</v>
      </c>
      <c r="V450" t="s">
        <v>2146</v>
      </c>
      <c r="Y450" t="s">
        <v>2144</v>
      </c>
      <c r="Z450" t="s">
        <v>2144</v>
      </c>
      <c r="AN450" t="s">
        <v>2426</v>
      </c>
      <c r="AP450" t="s">
        <v>2465</v>
      </c>
      <c r="BF450" t="s">
        <v>2469</v>
      </c>
      <c r="BG450">
        <v>370</v>
      </c>
      <c r="BH450" t="s">
        <v>5842</v>
      </c>
      <c r="BI450">
        <v>235</v>
      </c>
      <c r="BJ450" t="s">
        <v>3196</v>
      </c>
    </row>
    <row r="451" spans="1:62" x14ac:dyDescent="0.3">
      <c r="A451">
        <v>1565730000</v>
      </c>
      <c r="B451" t="s">
        <v>693</v>
      </c>
      <c r="C451">
        <v>1</v>
      </c>
      <c r="E451" t="s">
        <v>2212</v>
      </c>
      <c r="G451" t="s">
        <v>2144</v>
      </c>
      <c r="H451" t="s">
        <v>2336</v>
      </c>
      <c r="I451" t="b">
        <v>0</v>
      </c>
      <c r="J451" t="b">
        <v>1</v>
      </c>
      <c r="K451" t="b">
        <v>0</v>
      </c>
      <c r="L451" t="b">
        <v>0</v>
      </c>
      <c r="M451" t="b">
        <v>0</v>
      </c>
      <c r="N451" t="b">
        <v>0</v>
      </c>
      <c r="O451" t="b">
        <v>0</v>
      </c>
      <c r="P451" t="b">
        <v>0</v>
      </c>
      <c r="Q451" t="b">
        <v>0</v>
      </c>
      <c r="R451" t="b">
        <v>0</v>
      </c>
      <c r="S451" t="b">
        <v>0</v>
      </c>
      <c r="T451" t="b">
        <v>0</v>
      </c>
      <c r="V451" t="s">
        <v>2144</v>
      </c>
      <c r="W451" t="s">
        <v>2379</v>
      </c>
      <c r="Y451" t="s">
        <v>2144</v>
      </c>
      <c r="Z451" t="s">
        <v>2144</v>
      </c>
      <c r="AN451" t="s">
        <v>2426</v>
      </c>
      <c r="AP451" t="s">
        <v>2461</v>
      </c>
      <c r="BF451" t="s">
        <v>2469</v>
      </c>
      <c r="BG451">
        <v>371</v>
      </c>
      <c r="BH451" t="s">
        <v>5842</v>
      </c>
      <c r="BI451">
        <v>236</v>
      </c>
      <c r="BJ451" t="s">
        <v>3197</v>
      </c>
    </row>
    <row r="452" spans="1:62" x14ac:dyDescent="0.3">
      <c r="A452">
        <v>1565730000</v>
      </c>
      <c r="B452" t="s">
        <v>693</v>
      </c>
      <c r="C452">
        <v>2</v>
      </c>
      <c r="E452" t="s">
        <v>2225</v>
      </c>
      <c r="G452" t="s">
        <v>2144</v>
      </c>
      <c r="H452" t="s">
        <v>2336</v>
      </c>
      <c r="I452" t="b">
        <v>0</v>
      </c>
      <c r="J452" t="b">
        <v>1</v>
      </c>
      <c r="K452" t="b">
        <v>0</v>
      </c>
      <c r="L452" t="b">
        <v>0</v>
      </c>
      <c r="M452" t="b">
        <v>0</v>
      </c>
      <c r="N452" t="b">
        <v>0</v>
      </c>
      <c r="O452" t="b">
        <v>0</v>
      </c>
      <c r="P452" t="b">
        <v>0</v>
      </c>
      <c r="Q452" t="b">
        <v>0</v>
      </c>
      <c r="R452" t="b">
        <v>0</v>
      </c>
      <c r="S452" t="b">
        <v>0</v>
      </c>
      <c r="T452" t="b">
        <v>0</v>
      </c>
      <c r="V452" t="s">
        <v>2144</v>
      </c>
      <c r="W452" t="s">
        <v>2379</v>
      </c>
      <c r="Y452" t="s">
        <v>2144</v>
      </c>
      <c r="Z452" t="s">
        <v>2144</v>
      </c>
      <c r="AN452" t="s">
        <v>2426</v>
      </c>
      <c r="AP452" t="s">
        <v>2459</v>
      </c>
      <c r="BF452" t="s">
        <v>2469</v>
      </c>
      <c r="BG452">
        <v>372</v>
      </c>
      <c r="BH452" t="s">
        <v>5842</v>
      </c>
      <c r="BI452">
        <v>236</v>
      </c>
      <c r="BJ452" t="s">
        <v>3197</v>
      </c>
    </row>
    <row r="453" spans="1:62" x14ac:dyDescent="0.3">
      <c r="A453">
        <v>1565730000</v>
      </c>
      <c r="B453" t="s">
        <v>693</v>
      </c>
      <c r="C453">
        <v>1</v>
      </c>
      <c r="E453" t="s">
        <v>2215</v>
      </c>
      <c r="G453" t="s">
        <v>2144</v>
      </c>
      <c r="H453" t="s">
        <v>2336</v>
      </c>
      <c r="I453" t="b">
        <v>0</v>
      </c>
      <c r="J453" t="b">
        <v>1</v>
      </c>
      <c r="K453" t="b">
        <v>0</v>
      </c>
      <c r="L453" t="b">
        <v>0</v>
      </c>
      <c r="M453" t="b">
        <v>0</v>
      </c>
      <c r="N453" t="b">
        <v>0</v>
      </c>
      <c r="O453" t="b">
        <v>0</v>
      </c>
      <c r="P453" t="b">
        <v>0</v>
      </c>
      <c r="Q453" t="b">
        <v>0</v>
      </c>
      <c r="R453" t="b">
        <v>0</v>
      </c>
      <c r="S453" t="b">
        <v>0</v>
      </c>
      <c r="T453" t="b">
        <v>0</v>
      </c>
      <c r="V453" t="s">
        <v>2144</v>
      </c>
      <c r="W453" t="s">
        <v>2379</v>
      </c>
      <c r="Y453" t="s">
        <v>2144</v>
      </c>
      <c r="Z453" t="s">
        <v>2146</v>
      </c>
      <c r="AA453" t="s">
        <v>2438</v>
      </c>
      <c r="AB453" t="b">
        <v>1</v>
      </c>
      <c r="AC453" t="b">
        <v>0</v>
      </c>
      <c r="AD453" t="b">
        <v>0</v>
      </c>
      <c r="AE453" t="b">
        <v>0</v>
      </c>
      <c r="AF453" t="b">
        <v>0</v>
      </c>
      <c r="AG453" t="b">
        <v>0</v>
      </c>
      <c r="AH453" t="b">
        <v>0</v>
      </c>
      <c r="AI453" t="b">
        <v>0</v>
      </c>
      <c r="AJ453" t="b">
        <v>0</v>
      </c>
      <c r="AK453" t="b">
        <v>0</v>
      </c>
      <c r="AL453" t="b">
        <v>0</v>
      </c>
      <c r="AN453" t="s">
        <v>2454</v>
      </c>
      <c r="AP453" t="s">
        <v>2463</v>
      </c>
      <c r="BF453" t="s">
        <v>2469</v>
      </c>
      <c r="BG453">
        <v>373</v>
      </c>
      <c r="BH453" t="s">
        <v>5842</v>
      </c>
      <c r="BI453">
        <v>237</v>
      </c>
      <c r="BJ453" t="s">
        <v>3198</v>
      </c>
    </row>
    <row r="454" spans="1:62" x14ac:dyDescent="0.3">
      <c r="A454">
        <v>1565816400</v>
      </c>
      <c r="B454" t="s">
        <v>890</v>
      </c>
      <c r="C454">
        <v>1</v>
      </c>
      <c r="E454" t="s">
        <v>2212</v>
      </c>
      <c r="G454" t="s">
        <v>2144</v>
      </c>
      <c r="H454" t="s">
        <v>5935</v>
      </c>
      <c r="I454" t="b">
        <v>1</v>
      </c>
      <c r="J454" t="b">
        <v>1</v>
      </c>
      <c r="K454" t="b">
        <v>0</v>
      </c>
      <c r="L454" t="b">
        <v>0</v>
      </c>
      <c r="M454" t="b">
        <v>0</v>
      </c>
      <c r="N454" t="b">
        <v>0</v>
      </c>
      <c r="O454" t="b">
        <v>0</v>
      </c>
      <c r="P454" t="b">
        <v>1</v>
      </c>
      <c r="Q454" t="b">
        <v>0</v>
      </c>
      <c r="R454" t="b">
        <v>0</v>
      </c>
      <c r="S454" t="b">
        <v>0</v>
      </c>
      <c r="T454" t="b">
        <v>0</v>
      </c>
      <c r="V454" t="s">
        <v>2146</v>
      </c>
      <c r="Y454" t="s">
        <v>2144</v>
      </c>
      <c r="Z454" t="s">
        <v>2144</v>
      </c>
      <c r="AN454" t="s">
        <v>2426</v>
      </c>
      <c r="AP454" t="s">
        <v>2463</v>
      </c>
      <c r="BF454" t="s">
        <v>2463</v>
      </c>
      <c r="BG454">
        <v>374</v>
      </c>
      <c r="BH454" t="s">
        <v>5842</v>
      </c>
      <c r="BI454">
        <v>239</v>
      </c>
      <c r="BJ454" t="s">
        <v>3201</v>
      </c>
    </row>
    <row r="455" spans="1:62" x14ac:dyDescent="0.3">
      <c r="A455">
        <v>1565816400</v>
      </c>
      <c r="B455" t="s">
        <v>890</v>
      </c>
      <c r="C455">
        <v>2</v>
      </c>
      <c r="E455" t="s">
        <v>2215</v>
      </c>
      <c r="G455" t="s">
        <v>2144</v>
      </c>
      <c r="H455" t="s">
        <v>5935</v>
      </c>
      <c r="I455" t="b">
        <v>1</v>
      </c>
      <c r="J455" t="b">
        <v>1</v>
      </c>
      <c r="K455" t="b">
        <v>0</v>
      </c>
      <c r="L455" t="b">
        <v>0</v>
      </c>
      <c r="M455" t="b">
        <v>0</v>
      </c>
      <c r="N455" t="b">
        <v>0</v>
      </c>
      <c r="O455" t="b">
        <v>0</v>
      </c>
      <c r="P455" t="b">
        <v>1</v>
      </c>
      <c r="Q455" t="b">
        <v>0</v>
      </c>
      <c r="R455" t="b">
        <v>0</v>
      </c>
      <c r="S455" t="b">
        <v>0</v>
      </c>
      <c r="T455" t="b">
        <v>0</v>
      </c>
      <c r="V455" t="s">
        <v>2146</v>
      </c>
      <c r="Y455" t="s">
        <v>2144</v>
      </c>
      <c r="Z455" t="s">
        <v>2144</v>
      </c>
      <c r="AN455" t="s">
        <v>2426</v>
      </c>
      <c r="AP455" t="s">
        <v>2463</v>
      </c>
      <c r="BF455" t="s">
        <v>2463</v>
      </c>
      <c r="BG455">
        <v>375</v>
      </c>
      <c r="BH455" t="s">
        <v>5842</v>
      </c>
      <c r="BI455">
        <v>239</v>
      </c>
      <c r="BJ455" t="s">
        <v>3201</v>
      </c>
    </row>
    <row r="456" spans="1:62" x14ac:dyDescent="0.3">
      <c r="A456">
        <v>1565816400</v>
      </c>
      <c r="B456" t="s">
        <v>890</v>
      </c>
      <c r="C456">
        <v>3</v>
      </c>
      <c r="E456" t="s">
        <v>2217</v>
      </c>
      <c r="G456" t="s">
        <v>2144</v>
      </c>
      <c r="H456" t="s">
        <v>5944</v>
      </c>
      <c r="I456" t="b">
        <v>1</v>
      </c>
      <c r="J456" t="b">
        <v>1</v>
      </c>
      <c r="K456" t="b">
        <v>0</v>
      </c>
      <c r="L456" t="b">
        <v>0</v>
      </c>
      <c r="M456" t="b">
        <v>0</v>
      </c>
      <c r="N456" t="b">
        <v>0</v>
      </c>
      <c r="O456" t="b">
        <v>0</v>
      </c>
      <c r="P456" t="b">
        <v>0</v>
      </c>
      <c r="Q456" t="b">
        <v>0</v>
      </c>
      <c r="R456" t="b">
        <v>1</v>
      </c>
      <c r="S456" t="b">
        <v>0</v>
      </c>
      <c r="T456" t="b">
        <v>0</v>
      </c>
      <c r="V456" t="s">
        <v>2146</v>
      </c>
      <c r="Y456" t="s">
        <v>2144</v>
      </c>
      <c r="Z456" t="s">
        <v>2144</v>
      </c>
      <c r="AN456" t="s">
        <v>2426</v>
      </c>
      <c r="AP456" t="s">
        <v>2463</v>
      </c>
      <c r="BF456" t="s">
        <v>2463</v>
      </c>
      <c r="BG456">
        <v>376</v>
      </c>
      <c r="BH456" t="s">
        <v>5842</v>
      </c>
      <c r="BI456">
        <v>239</v>
      </c>
      <c r="BJ456" t="s">
        <v>3201</v>
      </c>
    </row>
    <row r="457" spans="1:62" x14ac:dyDescent="0.3">
      <c r="A457">
        <v>1565816400</v>
      </c>
      <c r="B457" t="s">
        <v>890</v>
      </c>
      <c r="C457">
        <v>4</v>
      </c>
      <c r="E457" t="s">
        <v>2219</v>
      </c>
      <c r="G457" t="s">
        <v>2144</v>
      </c>
      <c r="H457" t="s">
        <v>5935</v>
      </c>
      <c r="I457" t="b">
        <v>1</v>
      </c>
      <c r="J457" t="b">
        <v>1</v>
      </c>
      <c r="K457" t="b">
        <v>0</v>
      </c>
      <c r="L457" t="b">
        <v>0</v>
      </c>
      <c r="M457" t="b">
        <v>0</v>
      </c>
      <c r="N457" t="b">
        <v>0</v>
      </c>
      <c r="O457" t="b">
        <v>0</v>
      </c>
      <c r="P457" t="b">
        <v>1</v>
      </c>
      <c r="Q457" t="b">
        <v>0</v>
      </c>
      <c r="R457" t="b">
        <v>0</v>
      </c>
      <c r="S457" t="b">
        <v>0</v>
      </c>
      <c r="T457" t="b">
        <v>0</v>
      </c>
      <c r="V457" t="s">
        <v>2146</v>
      </c>
      <c r="Y457" t="s">
        <v>2144</v>
      </c>
      <c r="Z457" t="s">
        <v>2144</v>
      </c>
      <c r="AN457" t="s">
        <v>2426</v>
      </c>
      <c r="AP457" t="s">
        <v>2463</v>
      </c>
      <c r="BF457" t="s">
        <v>2463</v>
      </c>
      <c r="BG457">
        <v>377</v>
      </c>
      <c r="BH457" t="s">
        <v>5842</v>
      </c>
      <c r="BI457">
        <v>239</v>
      </c>
      <c r="BJ457" t="s">
        <v>3201</v>
      </c>
    </row>
    <row r="458" spans="1:62" x14ac:dyDescent="0.3">
      <c r="A458">
        <v>1565816400</v>
      </c>
      <c r="B458" t="s">
        <v>890</v>
      </c>
      <c r="C458">
        <v>5</v>
      </c>
      <c r="E458" t="s">
        <v>2221</v>
      </c>
      <c r="G458" t="s">
        <v>2144</v>
      </c>
      <c r="H458" t="s">
        <v>5910</v>
      </c>
      <c r="I458" t="b">
        <v>1</v>
      </c>
      <c r="J458" t="b">
        <v>1</v>
      </c>
      <c r="K458" t="b">
        <v>0</v>
      </c>
      <c r="L458" t="b">
        <v>0</v>
      </c>
      <c r="M458" t="b">
        <v>0</v>
      </c>
      <c r="N458" t="b">
        <v>0</v>
      </c>
      <c r="O458" t="b">
        <v>0</v>
      </c>
      <c r="P458" t="b">
        <v>0</v>
      </c>
      <c r="Q458" t="b">
        <v>0</v>
      </c>
      <c r="R458" t="b">
        <v>0</v>
      </c>
      <c r="S458" t="b">
        <v>0</v>
      </c>
      <c r="T458" t="b">
        <v>0</v>
      </c>
      <c r="V458" t="s">
        <v>2146</v>
      </c>
      <c r="Y458" t="s">
        <v>2144</v>
      </c>
      <c r="Z458" t="s">
        <v>2144</v>
      </c>
      <c r="AN458" t="s">
        <v>2426</v>
      </c>
      <c r="AP458" t="s">
        <v>2463</v>
      </c>
      <c r="BF458" t="s">
        <v>2463</v>
      </c>
      <c r="BG458">
        <v>378</v>
      </c>
      <c r="BH458" t="s">
        <v>5842</v>
      </c>
      <c r="BI458">
        <v>239</v>
      </c>
      <c r="BJ458" t="s">
        <v>3201</v>
      </c>
    </row>
    <row r="459" spans="1:62" x14ac:dyDescent="0.3">
      <c r="A459">
        <v>1565816400</v>
      </c>
      <c r="B459" t="s">
        <v>890</v>
      </c>
      <c r="C459">
        <v>6</v>
      </c>
      <c r="E459" t="s">
        <v>2223</v>
      </c>
      <c r="G459" t="s">
        <v>2144</v>
      </c>
      <c r="H459" t="s">
        <v>5910</v>
      </c>
      <c r="I459" t="b">
        <v>1</v>
      </c>
      <c r="J459" t="b">
        <v>1</v>
      </c>
      <c r="K459" t="b">
        <v>0</v>
      </c>
      <c r="L459" t="b">
        <v>0</v>
      </c>
      <c r="M459" t="b">
        <v>0</v>
      </c>
      <c r="N459" t="b">
        <v>0</v>
      </c>
      <c r="O459" t="b">
        <v>0</v>
      </c>
      <c r="P459" t="b">
        <v>0</v>
      </c>
      <c r="Q459" t="b">
        <v>0</v>
      </c>
      <c r="R459" t="b">
        <v>0</v>
      </c>
      <c r="S459" t="b">
        <v>0</v>
      </c>
      <c r="T459" t="b">
        <v>0</v>
      </c>
      <c r="V459" t="s">
        <v>2146</v>
      </c>
      <c r="Y459" t="s">
        <v>2144</v>
      </c>
      <c r="Z459" t="s">
        <v>2144</v>
      </c>
      <c r="AN459" t="s">
        <v>2426</v>
      </c>
      <c r="AP459" t="s">
        <v>2463</v>
      </c>
      <c r="BF459" t="s">
        <v>2463</v>
      </c>
      <c r="BG459">
        <v>379</v>
      </c>
      <c r="BH459" t="s">
        <v>5842</v>
      </c>
      <c r="BI459">
        <v>239</v>
      </c>
      <c r="BJ459" t="s">
        <v>3201</v>
      </c>
    </row>
    <row r="460" spans="1:62" x14ac:dyDescent="0.3">
      <c r="A460">
        <v>1565816400</v>
      </c>
      <c r="B460" t="s">
        <v>890</v>
      </c>
      <c r="C460">
        <v>1</v>
      </c>
      <c r="E460" t="s">
        <v>2212</v>
      </c>
      <c r="G460" t="s">
        <v>2144</v>
      </c>
      <c r="H460" t="s">
        <v>5945</v>
      </c>
      <c r="I460" t="b">
        <v>1</v>
      </c>
      <c r="J460" t="b">
        <v>1</v>
      </c>
      <c r="K460" t="b">
        <v>0</v>
      </c>
      <c r="L460" t="b">
        <v>0</v>
      </c>
      <c r="M460" t="b">
        <v>0</v>
      </c>
      <c r="N460" t="b">
        <v>0</v>
      </c>
      <c r="O460" t="b">
        <v>0</v>
      </c>
      <c r="P460" t="b">
        <v>1</v>
      </c>
      <c r="Q460" t="b">
        <v>0</v>
      </c>
      <c r="R460" t="b">
        <v>0</v>
      </c>
      <c r="S460" t="b">
        <v>0</v>
      </c>
      <c r="T460" t="b">
        <v>0</v>
      </c>
      <c r="V460" t="s">
        <v>2146</v>
      </c>
      <c r="Y460" t="s">
        <v>2144</v>
      </c>
      <c r="Z460" t="s">
        <v>2144</v>
      </c>
      <c r="AN460" t="s">
        <v>2426</v>
      </c>
      <c r="AP460" t="s">
        <v>2463</v>
      </c>
      <c r="BF460" t="s">
        <v>2463</v>
      </c>
      <c r="BG460">
        <v>380</v>
      </c>
      <c r="BH460" t="s">
        <v>5842</v>
      </c>
      <c r="BI460">
        <v>240</v>
      </c>
      <c r="BJ460" t="s">
        <v>3203</v>
      </c>
    </row>
    <row r="461" spans="1:62" x14ac:dyDescent="0.3">
      <c r="A461">
        <v>1565816400</v>
      </c>
      <c r="B461" t="s">
        <v>890</v>
      </c>
      <c r="C461">
        <v>2</v>
      </c>
      <c r="E461" t="s">
        <v>2215</v>
      </c>
      <c r="G461" t="s">
        <v>2144</v>
      </c>
      <c r="H461" t="s">
        <v>5935</v>
      </c>
      <c r="I461" t="b">
        <v>1</v>
      </c>
      <c r="J461" t="b">
        <v>1</v>
      </c>
      <c r="K461" t="b">
        <v>0</v>
      </c>
      <c r="L461" t="b">
        <v>0</v>
      </c>
      <c r="M461" t="b">
        <v>0</v>
      </c>
      <c r="N461" t="b">
        <v>0</v>
      </c>
      <c r="O461" t="b">
        <v>0</v>
      </c>
      <c r="P461" t="b">
        <v>1</v>
      </c>
      <c r="Q461" t="b">
        <v>0</v>
      </c>
      <c r="R461" t="b">
        <v>0</v>
      </c>
      <c r="S461" t="b">
        <v>0</v>
      </c>
      <c r="T461" t="b">
        <v>0</v>
      </c>
      <c r="V461" t="s">
        <v>2146</v>
      </c>
      <c r="Y461" t="s">
        <v>2144</v>
      </c>
      <c r="Z461" t="s">
        <v>2144</v>
      </c>
      <c r="AN461" t="s">
        <v>2426</v>
      </c>
      <c r="AP461" t="s">
        <v>2463</v>
      </c>
      <c r="BF461" t="s">
        <v>2463</v>
      </c>
      <c r="BG461">
        <v>381</v>
      </c>
      <c r="BH461" t="s">
        <v>5842</v>
      </c>
      <c r="BI461">
        <v>240</v>
      </c>
      <c r="BJ461" t="s">
        <v>3203</v>
      </c>
    </row>
    <row r="462" spans="1:62" x14ac:dyDescent="0.3">
      <c r="A462">
        <v>1565816400</v>
      </c>
      <c r="B462" t="s">
        <v>890</v>
      </c>
      <c r="C462">
        <v>3</v>
      </c>
      <c r="E462" t="s">
        <v>2217</v>
      </c>
      <c r="G462" t="s">
        <v>2146</v>
      </c>
      <c r="V462" t="s">
        <v>2146</v>
      </c>
      <c r="Y462" t="s">
        <v>2144</v>
      </c>
      <c r="Z462" t="s">
        <v>2144</v>
      </c>
      <c r="AN462" t="s">
        <v>2426</v>
      </c>
      <c r="AP462" t="s">
        <v>2463</v>
      </c>
      <c r="BF462" t="s">
        <v>2463</v>
      </c>
      <c r="BG462">
        <v>382</v>
      </c>
      <c r="BH462" t="s">
        <v>5842</v>
      </c>
      <c r="BI462">
        <v>240</v>
      </c>
      <c r="BJ462" t="s">
        <v>3203</v>
      </c>
    </row>
    <row r="463" spans="1:62" x14ac:dyDescent="0.3">
      <c r="A463">
        <v>1565816400</v>
      </c>
      <c r="B463" t="s">
        <v>890</v>
      </c>
      <c r="C463">
        <v>4</v>
      </c>
      <c r="E463" t="s">
        <v>2219</v>
      </c>
      <c r="G463" t="s">
        <v>2144</v>
      </c>
      <c r="H463" t="s">
        <v>5935</v>
      </c>
      <c r="I463" t="b">
        <v>1</v>
      </c>
      <c r="J463" t="b">
        <v>1</v>
      </c>
      <c r="K463" t="b">
        <v>0</v>
      </c>
      <c r="L463" t="b">
        <v>0</v>
      </c>
      <c r="M463" t="b">
        <v>0</v>
      </c>
      <c r="N463" t="b">
        <v>0</v>
      </c>
      <c r="O463" t="b">
        <v>0</v>
      </c>
      <c r="P463" t="b">
        <v>1</v>
      </c>
      <c r="Q463" t="b">
        <v>0</v>
      </c>
      <c r="R463" t="b">
        <v>0</v>
      </c>
      <c r="S463" t="b">
        <v>0</v>
      </c>
      <c r="T463" t="b">
        <v>0</v>
      </c>
      <c r="V463" t="s">
        <v>2146</v>
      </c>
      <c r="Y463" t="s">
        <v>2144</v>
      </c>
      <c r="Z463" t="s">
        <v>2144</v>
      </c>
      <c r="AN463" t="s">
        <v>2426</v>
      </c>
      <c r="AP463" t="s">
        <v>2463</v>
      </c>
      <c r="BF463" t="s">
        <v>2463</v>
      </c>
      <c r="BG463">
        <v>383</v>
      </c>
      <c r="BH463" t="s">
        <v>5842</v>
      </c>
      <c r="BI463">
        <v>240</v>
      </c>
      <c r="BJ463" t="s">
        <v>3203</v>
      </c>
    </row>
    <row r="464" spans="1:62" x14ac:dyDescent="0.3">
      <c r="A464">
        <v>1565816400</v>
      </c>
      <c r="B464" t="s">
        <v>890</v>
      </c>
      <c r="C464">
        <v>1</v>
      </c>
      <c r="E464" t="s">
        <v>2212</v>
      </c>
      <c r="G464" t="s">
        <v>2146</v>
      </c>
      <c r="V464" t="s">
        <v>2146</v>
      </c>
      <c r="Y464" t="s">
        <v>2144</v>
      </c>
      <c r="Z464" t="s">
        <v>2144</v>
      </c>
      <c r="AN464" t="s">
        <v>2426</v>
      </c>
      <c r="AP464" t="s">
        <v>2461</v>
      </c>
      <c r="BF464" t="s">
        <v>2463</v>
      </c>
      <c r="BG464">
        <v>384</v>
      </c>
      <c r="BH464" t="s">
        <v>5842</v>
      </c>
      <c r="BI464">
        <v>241</v>
      </c>
      <c r="BJ464" t="s">
        <v>3206</v>
      </c>
    </row>
    <row r="465" spans="1:62" x14ac:dyDescent="0.3">
      <c r="A465">
        <v>1565816400</v>
      </c>
      <c r="B465" t="s">
        <v>890</v>
      </c>
      <c r="C465">
        <v>2</v>
      </c>
      <c r="E465" t="s">
        <v>2215</v>
      </c>
      <c r="G465" t="s">
        <v>2146</v>
      </c>
      <c r="V465" t="s">
        <v>2146</v>
      </c>
      <c r="Y465" t="s">
        <v>2144</v>
      </c>
      <c r="Z465" t="s">
        <v>2144</v>
      </c>
      <c r="AN465" t="s">
        <v>2426</v>
      </c>
      <c r="AP465" t="s">
        <v>2461</v>
      </c>
      <c r="BF465" t="s">
        <v>2463</v>
      </c>
      <c r="BG465">
        <v>385</v>
      </c>
      <c r="BH465" t="s">
        <v>5842</v>
      </c>
      <c r="BI465">
        <v>241</v>
      </c>
      <c r="BJ465" t="s">
        <v>3206</v>
      </c>
    </row>
    <row r="466" spans="1:62" x14ac:dyDescent="0.3">
      <c r="A466">
        <v>1565816400</v>
      </c>
      <c r="B466" t="s">
        <v>890</v>
      </c>
      <c r="C466">
        <v>3</v>
      </c>
      <c r="E466" t="s">
        <v>2217</v>
      </c>
      <c r="G466" t="s">
        <v>2146</v>
      </c>
      <c r="V466" t="s">
        <v>2146</v>
      </c>
      <c r="Y466" t="s">
        <v>2144</v>
      </c>
      <c r="Z466" t="s">
        <v>2144</v>
      </c>
      <c r="AN466" t="s">
        <v>2426</v>
      </c>
      <c r="AP466" t="s">
        <v>2463</v>
      </c>
      <c r="BF466" t="s">
        <v>2463</v>
      </c>
      <c r="BG466">
        <v>386</v>
      </c>
      <c r="BH466" t="s">
        <v>5842</v>
      </c>
      <c r="BI466">
        <v>241</v>
      </c>
      <c r="BJ466" t="s">
        <v>3206</v>
      </c>
    </row>
    <row r="467" spans="1:62" x14ac:dyDescent="0.3">
      <c r="A467">
        <v>1565816400</v>
      </c>
      <c r="B467" t="s">
        <v>890</v>
      </c>
      <c r="C467">
        <v>4</v>
      </c>
      <c r="E467" t="s">
        <v>2223</v>
      </c>
      <c r="G467" t="s">
        <v>2146</v>
      </c>
      <c r="V467" t="s">
        <v>2146</v>
      </c>
      <c r="Y467" t="s">
        <v>2144</v>
      </c>
      <c r="Z467" t="s">
        <v>2144</v>
      </c>
      <c r="AN467" t="s">
        <v>2426</v>
      </c>
      <c r="AP467" t="s">
        <v>2461</v>
      </c>
      <c r="BF467" t="s">
        <v>2463</v>
      </c>
      <c r="BG467">
        <v>387</v>
      </c>
      <c r="BH467" t="s">
        <v>5842</v>
      </c>
      <c r="BI467">
        <v>241</v>
      </c>
      <c r="BJ467" t="s">
        <v>3206</v>
      </c>
    </row>
    <row r="468" spans="1:62" x14ac:dyDescent="0.3">
      <c r="A468">
        <v>1565816400</v>
      </c>
      <c r="B468" t="s">
        <v>890</v>
      </c>
      <c r="C468">
        <v>5</v>
      </c>
      <c r="E468" t="s">
        <v>2221</v>
      </c>
      <c r="G468" t="s">
        <v>2146</v>
      </c>
      <c r="V468" t="s">
        <v>2146</v>
      </c>
      <c r="Y468" t="s">
        <v>2144</v>
      </c>
      <c r="Z468" t="s">
        <v>2144</v>
      </c>
      <c r="AN468" t="s">
        <v>2426</v>
      </c>
      <c r="AP468" t="s">
        <v>2461</v>
      </c>
      <c r="BF468" t="s">
        <v>2463</v>
      </c>
      <c r="BG468">
        <v>388</v>
      </c>
      <c r="BH468" t="s">
        <v>5842</v>
      </c>
      <c r="BI468">
        <v>241</v>
      </c>
      <c r="BJ468" t="s">
        <v>3206</v>
      </c>
    </row>
    <row r="469" spans="1:62" x14ac:dyDescent="0.3">
      <c r="A469">
        <v>1565816400</v>
      </c>
      <c r="B469" t="s">
        <v>890</v>
      </c>
      <c r="C469">
        <v>1</v>
      </c>
      <c r="E469" t="s">
        <v>2212</v>
      </c>
      <c r="G469" t="s">
        <v>2144</v>
      </c>
      <c r="H469" t="s">
        <v>5935</v>
      </c>
      <c r="I469" t="b">
        <v>1</v>
      </c>
      <c r="J469" t="b">
        <v>1</v>
      </c>
      <c r="K469" t="b">
        <v>0</v>
      </c>
      <c r="L469" t="b">
        <v>0</v>
      </c>
      <c r="M469" t="b">
        <v>0</v>
      </c>
      <c r="N469" t="b">
        <v>0</v>
      </c>
      <c r="O469" t="b">
        <v>0</v>
      </c>
      <c r="P469" t="b">
        <v>1</v>
      </c>
      <c r="Q469" t="b">
        <v>0</v>
      </c>
      <c r="R469" t="b">
        <v>0</v>
      </c>
      <c r="S469" t="b">
        <v>0</v>
      </c>
      <c r="T469" t="b">
        <v>0</v>
      </c>
      <c r="V469" t="s">
        <v>2146</v>
      </c>
      <c r="Y469" t="s">
        <v>2144</v>
      </c>
      <c r="Z469" t="s">
        <v>2144</v>
      </c>
      <c r="AN469" t="s">
        <v>2426</v>
      </c>
      <c r="AP469" t="s">
        <v>2461</v>
      </c>
      <c r="BF469" t="s">
        <v>2463</v>
      </c>
      <c r="BG469">
        <v>390</v>
      </c>
      <c r="BH469" t="s">
        <v>5842</v>
      </c>
      <c r="BI469">
        <v>242</v>
      </c>
      <c r="BJ469" t="s">
        <v>3209</v>
      </c>
    </row>
    <row r="470" spans="1:62" x14ac:dyDescent="0.3">
      <c r="A470">
        <v>1565816400</v>
      </c>
      <c r="B470" t="s">
        <v>890</v>
      </c>
      <c r="C470">
        <v>2</v>
      </c>
      <c r="E470" t="s">
        <v>2213</v>
      </c>
      <c r="G470" t="s">
        <v>2144</v>
      </c>
      <c r="H470" t="s">
        <v>5893</v>
      </c>
      <c r="I470" t="b">
        <v>1</v>
      </c>
      <c r="J470" t="b">
        <v>0</v>
      </c>
      <c r="K470" t="b">
        <v>1</v>
      </c>
      <c r="L470" t="b">
        <v>0</v>
      </c>
      <c r="M470" t="b">
        <v>0</v>
      </c>
      <c r="N470" t="b">
        <v>0</v>
      </c>
      <c r="O470" t="b">
        <v>0</v>
      </c>
      <c r="P470" t="b">
        <v>0</v>
      </c>
      <c r="Q470" t="b">
        <v>0</v>
      </c>
      <c r="R470" t="b">
        <v>0</v>
      </c>
      <c r="S470" t="b">
        <v>0</v>
      </c>
      <c r="T470" t="b">
        <v>0</v>
      </c>
      <c r="V470" t="s">
        <v>2146</v>
      </c>
      <c r="Y470" t="s">
        <v>2144</v>
      </c>
      <c r="Z470" t="s">
        <v>2144</v>
      </c>
      <c r="AN470" t="s">
        <v>2426</v>
      </c>
      <c r="AP470" t="s">
        <v>2463</v>
      </c>
      <c r="BF470" t="s">
        <v>2463</v>
      </c>
      <c r="BG470">
        <v>391</v>
      </c>
      <c r="BH470" t="s">
        <v>5842</v>
      </c>
      <c r="BI470">
        <v>242</v>
      </c>
      <c r="BJ470" t="s">
        <v>3209</v>
      </c>
    </row>
    <row r="471" spans="1:62" x14ac:dyDescent="0.3">
      <c r="A471">
        <v>1565816400</v>
      </c>
      <c r="B471" t="s">
        <v>890</v>
      </c>
      <c r="C471">
        <v>3</v>
      </c>
      <c r="E471" t="s">
        <v>2225</v>
      </c>
      <c r="G471" t="s">
        <v>2144</v>
      </c>
      <c r="H471" t="s">
        <v>5910</v>
      </c>
      <c r="I471" t="b">
        <v>1</v>
      </c>
      <c r="J471" t="b">
        <v>1</v>
      </c>
      <c r="K471" t="b">
        <v>0</v>
      </c>
      <c r="L471" t="b">
        <v>0</v>
      </c>
      <c r="M471" t="b">
        <v>0</v>
      </c>
      <c r="N471" t="b">
        <v>0</v>
      </c>
      <c r="O471" t="b">
        <v>0</v>
      </c>
      <c r="P471" t="b">
        <v>0</v>
      </c>
      <c r="Q471" t="b">
        <v>0</v>
      </c>
      <c r="R471" t="b">
        <v>0</v>
      </c>
      <c r="S471" t="b">
        <v>0</v>
      </c>
      <c r="T471" t="b">
        <v>0</v>
      </c>
      <c r="V471" t="s">
        <v>2146</v>
      </c>
      <c r="Y471" t="s">
        <v>2144</v>
      </c>
      <c r="Z471" t="s">
        <v>2144</v>
      </c>
      <c r="AN471" t="s">
        <v>2426</v>
      </c>
      <c r="AP471" t="s">
        <v>2461</v>
      </c>
      <c r="BF471" t="s">
        <v>2463</v>
      </c>
      <c r="BG471">
        <v>392</v>
      </c>
      <c r="BH471" t="s">
        <v>5842</v>
      </c>
      <c r="BI471">
        <v>242</v>
      </c>
      <c r="BJ471" t="s">
        <v>3209</v>
      </c>
    </row>
    <row r="472" spans="1:62" x14ac:dyDescent="0.3">
      <c r="A472">
        <v>1565827200</v>
      </c>
      <c r="B472" t="s">
        <v>890</v>
      </c>
      <c r="C472">
        <v>1</v>
      </c>
      <c r="E472" t="s">
        <v>2212</v>
      </c>
      <c r="G472" t="s">
        <v>2144</v>
      </c>
      <c r="H472" t="s">
        <v>2348</v>
      </c>
      <c r="I472" t="b">
        <v>0</v>
      </c>
      <c r="J472" t="b">
        <v>0</v>
      </c>
      <c r="K472" t="b">
        <v>0</v>
      </c>
      <c r="L472" t="b">
        <v>0</v>
      </c>
      <c r="M472" t="b">
        <v>0</v>
      </c>
      <c r="N472" t="b">
        <v>0</v>
      </c>
      <c r="O472" t="b">
        <v>0</v>
      </c>
      <c r="P472" t="b">
        <v>0</v>
      </c>
      <c r="Q472" t="b">
        <v>1</v>
      </c>
      <c r="R472" t="b">
        <v>0</v>
      </c>
      <c r="S472" t="b">
        <v>0</v>
      </c>
      <c r="T472" t="b">
        <v>0</v>
      </c>
      <c r="V472" t="s">
        <v>2144</v>
      </c>
      <c r="W472" t="s">
        <v>2379</v>
      </c>
      <c r="Y472" t="s">
        <v>2144</v>
      </c>
      <c r="Z472" t="s">
        <v>2146</v>
      </c>
      <c r="AA472" t="s">
        <v>5884</v>
      </c>
      <c r="AB472" t="b">
        <v>1</v>
      </c>
      <c r="AC472" t="b">
        <v>0</v>
      </c>
      <c r="AD472" t="b">
        <v>0</v>
      </c>
      <c r="AE472" t="b">
        <v>0</v>
      </c>
      <c r="AF472" t="b">
        <v>0</v>
      </c>
      <c r="AG472" t="b">
        <v>0</v>
      </c>
      <c r="AH472" t="b">
        <v>0</v>
      </c>
      <c r="AI472" t="b">
        <v>0</v>
      </c>
      <c r="AJ472" t="b">
        <v>0</v>
      </c>
      <c r="AK472" t="b">
        <v>1</v>
      </c>
      <c r="AL472" t="b">
        <v>0</v>
      </c>
      <c r="AN472" t="s">
        <v>2456</v>
      </c>
      <c r="AP472" t="s">
        <v>2465</v>
      </c>
      <c r="BF472" t="s">
        <v>2469</v>
      </c>
      <c r="BG472">
        <v>393</v>
      </c>
      <c r="BH472" t="s">
        <v>5842</v>
      </c>
      <c r="BI472">
        <v>243</v>
      </c>
      <c r="BJ472" t="s">
        <v>3211</v>
      </c>
    </row>
    <row r="473" spans="1:62" x14ac:dyDescent="0.3">
      <c r="A473">
        <v>1565827200</v>
      </c>
      <c r="B473" t="s">
        <v>890</v>
      </c>
      <c r="C473">
        <v>2</v>
      </c>
      <c r="E473" t="s">
        <v>2213</v>
      </c>
      <c r="G473" t="s">
        <v>2144</v>
      </c>
      <c r="H473" t="s">
        <v>2350</v>
      </c>
      <c r="I473" t="b">
        <v>0</v>
      </c>
      <c r="J473" t="b">
        <v>0</v>
      </c>
      <c r="K473" t="b">
        <v>0</v>
      </c>
      <c r="L473" t="b">
        <v>0</v>
      </c>
      <c r="M473" t="b">
        <v>0</v>
      </c>
      <c r="N473" t="b">
        <v>0</v>
      </c>
      <c r="O473" t="b">
        <v>0</v>
      </c>
      <c r="P473" t="b">
        <v>0</v>
      </c>
      <c r="Q473" t="b">
        <v>0</v>
      </c>
      <c r="R473" t="b">
        <v>1</v>
      </c>
      <c r="S473" t="b">
        <v>0</v>
      </c>
      <c r="T473" t="b">
        <v>0</v>
      </c>
      <c r="V473" t="s">
        <v>2144</v>
      </c>
      <c r="W473" t="s">
        <v>2379</v>
      </c>
      <c r="Y473" t="s">
        <v>2144</v>
      </c>
      <c r="Z473" t="s">
        <v>2146</v>
      </c>
      <c r="AA473" t="s">
        <v>2452</v>
      </c>
      <c r="AB473" t="b">
        <v>0</v>
      </c>
      <c r="AC473" t="b">
        <v>0</v>
      </c>
      <c r="AD473" t="b">
        <v>0</v>
      </c>
      <c r="AE473" t="b">
        <v>0</v>
      </c>
      <c r="AF473" t="b">
        <v>0</v>
      </c>
      <c r="AG473" t="b">
        <v>0</v>
      </c>
      <c r="AH473" t="b">
        <v>0</v>
      </c>
      <c r="AI473" t="b">
        <v>0</v>
      </c>
      <c r="AJ473" t="b">
        <v>0</v>
      </c>
      <c r="AK473" t="b">
        <v>1</v>
      </c>
      <c r="AL473" t="b">
        <v>0</v>
      </c>
      <c r="AN473" t="s">
        <v>2454</v>
      </c>
      <c r="AP473" t="s">
        <v>2465</v>
      </c>
      <c r="BF473" t="s">
        <v>2469</v>
      </c>
      <c r="BG473">
        <v>394</v>
      </c>
      <c r="BH473" t="s">
        <v>5842</v>
      </c>
      <c r="BI473">
        <v>243</v>
      </c>
      <c r="BJ473" t="s">
        <v>3211</v>
      </c>
    </row>
    <row r="474" spans="1:62" x14ac:dyDescent="0.3">
      <c r="A474">
        <v>1565827200</v>
      </c>
      <c r="B474" t="s">
        <v>890</v>
      </c>
      <c r="C474">
        <v>1</v>
      </c>
      <c r="E474" t="s">
        <v>2223</v>
      </c>
      <c r="G474" t="s">
        <v>2144</v>
      </c>
      <c r="H474" t="s">
        <v>5898</v>
      </c>
      <c r="I474" t="b">
        <v>0</v>
      </c>
      <c r="J474" t="b">
        <v>0</v>
      </c>
      <c r="K474" t="b">
        <v>0</v>
      </c>
      <c r="L474" t="b">
        <v>0</v>
      </c>
      <c r="M474" t="b">
        <v>1</v>
      </c>
      <c r="N474" t="b">
        <v>0</v>
      </c>
      <c r="O474" t="b">
        <v>0</v>
      </c>
      <c r="P474" t="b">
        <v>0</v>
      </c>
      <c r="Q474" t="b">
        <v>0</v>
      </c>
      <c r="R474" t="b">
        <v>1</v>
      </c>
      <c r="S474" t="b">
        <v>0</v>
      </c>
      <c r="T474" t="b">
        <v>0</v>
      </c>
      <c r="V474" t="s">
        <v>2146</v>
      </c>
      <c r="Y474" t="s">
        <v>2144</v>
      </c>
      <c r="Z474" t="s">
        <v>2144</v>
      </c>
      <c r="AN474" t="s">
        <v>2456</v>
      </c>
      <c r="AP474" t="s">
        <v>2465</v>
      </c>
      <c r="BF474" t="s">
        <v>2469</v>
      </c>
      <c r="BG474">
        <v>395</v>
      </c>
      <c r="BH474" t="s">
        <v>5842</v>
      </c>
      <c r="BI474">
        <v>244</v>
      </c>
      <c r="BJ474" t="s">
        <v>3213</v>
      </c>
    </row>
    <row r="475" spans="1:62" x14ac:dyDescent="0.3">
      <c r="A475">
        <v>1565827200</v>
      </c>
      <c r="B475" t="s">
        <v>890</v>
      </c>
      <c r="C475">
        <v>1</v>
      </c>
      <c r="E475" t="s">
        <v>2225</v>
      </c>
      <c r="G475" t="s">
        <v>2144</v>
      </c>
      <c r="H475" t="s">
        <v>5946</v>
      </c>
      <c r="I475" t="b">
        <v>0</v>
      </c>
      <c r="J475" t="b">
        <v>0</v>
      </c>
      <c r="K475" t="b">
        <v>0</v>
      </c>
      <c r="L475" t="b">
        <v>0</v>
      </c>
      <c r="M475" t="b">
        <v>1</v>
      </c>
      <c r="N475" t="b">
        <v>0</v>
      </c>
      <c r="O475" t="b">
        <v>0</v>
      </c>
      <c r="P475" t="b">
        <v>1</v>
      </c>
      <c r="Q475" t="b">
        <v>0</v>
      </c>
      <c r="R475" t="b">
        <v>0</v>
      </c>
      <c r="S475" t="b">
        <v>0</v>
      </c>
      <c r="T475" t="b">
        <v>0</v>
      </c>
      <c r="V475" t="s">
        <v>2144</v>
      </c>
      <c r="W475" t="s">
        <v>2379</v>
      </c>
      <c r="Y475" t="s">
        <v>2144</v>
      </c>
      <c r="Z475" t="s">
        <v>2146</v>
      </c>
      <c r="AA475" t="s">
        <v>2452</v>
      </c>
      <c r="AB475" t="b">
        <v>0</v>
      </c>
      <c r="AC475" t="b">
        <v>0</v>
      </c>
      <c r="AD475" t="b">
        <v>0</v>
      </c>
      <c r="AE475" t="b">
        <v>0</v>
      </c>
      <c r="AF475" t="b">
        <v>0</v>
      </c>
      <c r="AG475" t="b">
        <v>0</v>
      </c>
      <c r="AH475" t="b">
        <v>0</v>
      </c>
      <c r="AI475" t="b">
        <v>0</v>
      </c>
      <c r="AJ475" t="b">
        <v>0</v>
      </c>
      <c r="AK475" t="b">
        <v>1</v>
      </c>
      <c r="AL475" t="b">
        <v>0</v>
      </c>
      <c r="AN475" t="s">
        <v>2456</v>
      </c>
      <c r="AP475" t="s">
        <v>2465</v>
      </c>
      <c r="BF475" t="s">
        <v>2469</v>
      </c>
      <c r="BG475">
        <v>396</v>
      </c>
      <c r="BH475" t="s">
        <v>5842</v>
      </c>
      <c r="BI475">
        <v>245</v>
      </c>
      <c r="BJ475" t="s">
        <v>3215</v>
      </c>
    </row>
    <row r="476" spans="1:62" x14ac:dyDescent="0.3">
      <c r="A476">
        <v>1565827200</v>
      </c>
      <c r="B476" t="s">
        <v>890</v>
      </c>
      <c r="C476">
        <v>1</v>
      </c>
      <c r="E476" t="s">
        <v>2215</v>
      </c>
      <c r="G476" t="s">
        <v>2144</v>
      </c>
      <c r="H476" t="s">
        <v>2348</v>
      </c>
      <c r="I476" t="b">
        <v>0</v>
      </c>
      <c r="J476" t="b">
        <v>0</v>
      </c>
      <c r="K476" t="b">
        <v>0</v>
      </c>
      <c r="L476" t="b">
        <v>0</v>
      </c>
      <c r="M476" t="b">
        <v>0</v>
      </c>
      <c r="N476" t="b">
        <v>0</v>
      </c>
      <c r="O476" t="b">
        <v>0</v>
      </c>
      <c r="P476" t="b">
        <v>0</v>
      </c>
      <c r="Q476" t="b">
        <v>1</v>
      </c>
      <c r="R476" t="b">
        <v>0</v>
      </c>
      <c r="S476" t="b">
        <v>0</v>
      </c>
      <c r="T476" t="b">
        <v>0</v>
      </c>
      <c r="V476" t="s">
        <v>2146</v>
      </c>
      <c r="Y476" t="s">
        <v>2144</v>
      </c>
      <c r="Z476" t="s">
        <v>2144</v>
      </c>
      <c r="AN476" t="s">
        <v>2456</v>
      </c>
      <c r="AP476" t="s">
        <v>2465</v>
      </c>
      <c r="BF476" t="s">
        <v>2469</v>
      </c>
      <c r="BG476">
        <v>397</v>
      </c>
      <c r="BH476" t="s">
        <v>5842</v>
      </c>
      <c r="BI476">
        <v>246</v>
      </c>
      <c r="BJ476" t="s">
        <v>3217</v>
      </c>
    </row>
    <row r="477" spans="1:62" x14ac:dyDescent="0.3">
      <c r="A477">
        <v>1565827200</v>
      </c>
      <c r="B477" t="s">
        <v>890</v>
      </c>
      <c r="C477">
        <v>2</v>
      </c>
      <c r="E477" t="s">
        <v>2217</v>
      </c>
      <c r="G477" t="s">
        <v>2144</v>
      </c>
      <c r="H477" t="s">
        <v>2348</v>
      </c>
      <c r="I477" t="b">
        <v>0</v>
      </c>
      <c r="J477" t="b">
        <v>0</v>
      </c>
      <c r="K477" t="b">
        <v>0</v>
      </c>
      <c r="L477" t="b">
        <v>0</v>
      </c>
      <c r="M477" t="b">
        <v>0</v>
      </c>
      <c r="N477" t="b">
        <v>0</v>
      </c>
      <c r="O477" t="b">
        <v>0</v>
      </c>
      <c r="P477" t="b">
        <v>0</v>
      </c>
      <c r="Q477" t="b">
        <v>1</v>
      </c>
      <c r="R477" t="b">
        <v>0</v>
      </c>
      <c r="S477" t="b">
        <v>0</v>
      </c>
      <c r="T477" t="b">
        <v>0</v>
      </c>
      <c r="V477" t="s">
        <v>2146</v>
      </c>
      <c r="Y477" t="s">
        <v>2144</v>
      </c>
      <c r="Z477" t="s">
        <v>2144</v>
      </c>
      <c r="AN477" t="s">
        <v>2456</v>
      </c>
      <c r="AP477" t="s">
        <v>2461</v>
      </c>
      <c r="BF477" t="s">
        <v>2471</v>
      </c>
      <c r="BG477">
        <v>398</v>
      </c>
      <c r="BH477" t="s">
        <v>5842</v>
      </c>
      <c r="BI477">
        <v>246</v>
      </c>
      <c r="BJ477" t="s">
        <v>3217</v>
      </c>
    </row>
    <row r="478" spans="1:62" x14ac:dyDescent="0.3">
      <c r="A478">
        <v>1565827200</v>
      </c>
      <c r="B478" t="s">
        <v>890</v>
      </c>
      <c r="C478">
        <v>3</v>
      </c>
      <c r="E478" t="s">
        <v>2219</v>
      </c>
      <c r="G478" t="s">
        <v>2144</v>
      </c>
      <c r="H478" t="s">
        <v>5922</v>
      </c>
      <c r="I478" t="b">
        <v>0</v>
      </c>
      <c r="J478" t="b">
        <v>0</v>
      </c>
      <c r="K478" t="b">
        <v>0</v>
      </c>
      <c r="L478" t="b">
        <v>0</v>
      </c>
      <c r="M478" t="b">
        <v>1</v>
      </c>
      <c r="N478" t="b">
        <v>0</v>
      </c>
      <c r="O478" t="b">
        <v>0</v>
      </c>
      <c r="P478" t="b">
        <v>0</v>
      </c>
      <c r="Q478" t="b">
        <v>1</v>
      </c>
      <c r="R478" t="b">
        <v>0</v>
      </c>
      <c r="S478" t="b">
        <v>0</v>
      </c>
      <c r="T478" t="b">
        <v>0</v>
      </c>
      <c r="V478" t="s">
        <v>2146</v>
      </c>
      <c r="Y478" t="s">
        <v>2144</v>
      </c>
      <c r="Z478" t="s">
        <v>2144</v>
      </c>
      <c r="AN478" t="s">
        <v>2454</v>
      </c>
      <c r="AP478" t="s">
        <v>2465</v>
      </c>
      <c r="BF478" t="s">
        <v>2469</v>
      </c>
      <c r="BG478">
        <v>399</v>
      </c>
      <c r="BH478" t="s">
        <v>5842</v>
      </c>
      <c r="BI478">
        <v>246</v>
      </c>
      <c r="BJ478" t="s">
        <v>3217</v>
      </c>
    </row>
    <row r="479" spans="1:62" x14ac:dyDescent="0.3">
      <c r="A479">
        <v>1565827200</v>
      </c>
      <c r="B479" t="s">
        <v>890</v>
      </c>
      <c r="C479">
        <v>4</v>
      </c>
      <c r="E479" t="s">
        <v>2221</v>
      </c>
      <c r="G479" t="s">
        <v>2144</v>
      </c>
      <c r="H479" t="s">
        <v>2350</v>
      </c>
      <c r="I479" t="b">
        <v>0</v>
      </c>
      <c r="J479" t="b">
        <v>0</v>
      </c>
      <c r="K479" t="b">
        <v>0</v>
      </c>
      <c r="L479" t="b">
        <v>0</v>
      </c>
      <c r="M479" t="b">
        <v>0</v>
      </c>
      <c r="N479" t="b">
        <v>0</v>
      </c>
      <c r="O479" t="b">
        <v>0</v>
      </c>
      <c r="P479" t="b">
        <v>0</v>
      </c>
      <c r="Q479" t="b">
        <v>0</v>
      </c>
      <c r="R479" t="b">
        <v>1</v>
      </c>
      <c r="S479" t="b">
        <v>0</v>
      </c>
      <c r="T479" t="b">
        <v>0</v>
      </c>
      <c r="V479" t="s">
        <v>2146</v>
      </c>
      <c r="Y479" t="s">
        <v>2144</v>
      </c>
      <c r="Z479" t="s">
        <v>2144</v>
      </c>
      <c r="AN479" t="s">
        <v>2456</v>
      </c>
      <c r="AP479" t="s">
        <v>2465</v>
      </c>
      <c r="BF479" t="s">
        <v>2469</v>
      </c>
      <c r="BG479">
        <v>400</v>
      </c>
      <c r="BH479" t="s">
        <v>5842</v>
      </c>
      <c r="BI479">
        <v>246</v>
      </c>
      <c r="BJ479" t="s">
        <v>3217</v>
      </c>
    </row>
    <row r="480" spans="1:62" x14ac:dyDescent="0.3">
      <c r="A480">
        <v>1565816400</v>
      </c>
      <c r="B480" t="s">
        <v>890</v>
      </c>
      <c r="C480">
        <v>1</v>
      </c>
      <c r="E480" t="s">
        <v>2212</v>
      </c>
      <c r="G480" t="s">
        <v>2144</v>
      </c>
      <c r="H480" t="s">
        <v>2334</v>
      </c>
      <c r="I480" t="b">
        <v>1</v>
      </c>
      <c r="J480" t="b">
        <v>0</v>
      </c>
      <c r="K480" t="b">
        <v>0</v>
      </c>
      <c r="L480" t="b">
        <v>0</v>
      </c>
      <c r="M480" t="b">
        <v>0</v>
      </c>
      <c r="N480" t="b">
        <v>0</v>
      </c>
      <c r="O480" t="b">
        <v>0</v>
      </c>
      <c r="P480" t="b">
        <v>0</v>
      </c>
      <c r="Q480" t="b">
        <v>0</v>
      </c>
      <c r="R480" t="b">
        <v>0</v>
      </c>
      <c r="S480" t="b">
        <v>0</v>
      </c>
      <c r="T480" t="b">
        <v>0</v>
      </c>
      <c r="V480" t="s">
        <v>2146</v>
      </c>
      <c r="Y480" t="s">
        <v>2144</v>
      </c>
      <c r="Z480" t="s">
        <v>2144</v>
      </c>
      <c r="AN480" t="s">
        <v>2426</v>
      </c>
      <c r="AP480" t="s">
        <v>2465</v>
      </c>
      <c r="BF480" t="s">
        <v>2469</v>
      </c>
      <c r="BG480">
        <v>401</v>
      </c>
      <c r="BH480" t="s">
        <v>5842</v>
      </c>
      <c r="BI480">
        <v>247</v>
      </c>
      <c r="BJ480" t="s">
        <v>3221</v>
      </c>
    </row>
    <row r="481" spans="1:62" x14ac:dyDescent="0.3">
      <c r="A481">
        <v>1565816400</v>
      </c>
      <c r="B481" t="s">
        <v>890</v>
      </c>
      <c r="C481">
        <v>2</v>
      </c>
      <c r="E481" t="s">
        <v>2213</v>
      </c>
      <c r="G481" t="s">
        <v>2144</v>
      </c>
      <c r="H481" t="s">
        <v>2334</v>
      </c>
      <c r="I481" t="b">
        <v>1</v>
      </c>
      <c r="J481" t="b">
        <v>0</v>
      </c>
      <c r="K481" t="b">
        <v>0</v>
      </c>
      <c r="L481" t="b">
        <v>0</v>
      </c>
      <c r="M481" t="b">
        <v>0</v>
      </c>
      <c r="N481" t="b">
        <v>0</v>
      </c>
      <c r="O481" t="b">
        <v>0</v>
      </c>
      <c r="P481" t="b">
        <v>0</v>
      </c>
      <c r="Q481" t="b">
        <v>0</v>
      </c>
      <c r="R481" t="b">
        <v>0</v>
      </c>
      <c r="S481" t="b">
        <v>0</v>
      </c>
      <c r="T481" t="b">
        <v>0</v>
      </c>
      <c r="V481" t="s">
        <v>2144</v>
      </c>
      <c r="W481" t="s">
        <v>2381</v>
      </c>
      <c r="Y481" t="s">
        <v>2144</v>
      </c>
      <c r="Z481" t="s">
        <v>2146</v>
      </c>
      <c r="AA481" t="s">
        <v>2452</v>
      </c>
      <c r="AB481" t="b">
        <v>0</v>
      </c>
      <c r="AC481" t="b">
        <v>0</v>
      </c>
      <c r="AD481" t="b">
        <v>0</v>
      </c>
      <c r="AE481" t="b">
        <v>0</v>
      </c>
      <c r="AF481" t="b">
        <v>0</v>
      </c>
      <c r="AG481" t="b">
        <v>0</v>
      </c>
      <c r="AH481" t="b">
        <v>0</v>
      </c>
      <c r="AI481" t="b">
        <v>0</v>
      </c>
      <c r="AJ481" t="b">
        <v>0</v>
      </c>
      <c r="AK481" t="b">
        <v>1</v>
      </c>
      <c r="AL481" t="b">
        <v>0</v>
      </c>
      <c r="AN481" t="s">
        <v>2426</v>
      </c>
      <c r="AP481" t="s">
        <v>2465</v>
      </c>
      <c r="BF481" t="s">
        <v>2469</v>
      </c>
      <c r="BG481">
        <v>402</v>
      </c>
      <c r="BH481" t="s">
        <v>5842</v>
      </c>
      <c r="BI481">
        <v>247</v>
      </c>
      <c r="BJ481" t="s">
        <v>3221</v>
      </c>
    </row>
    <row r="482" spans="1:62" x14ac:dyDescent="0.3">
      <c r="A482">
        <v>1565816400</v>
      </c>
      <c r="B482" t="s">
        <v>890</v>
      </c>
      <c r="C482">
        <v>3</v>
      </c>
      <c r="E482" t="s">
        <v>2225</v>
      </c>
      <c r="G482" t="s">
        <v>2144</v>
      </c>
      <c r="H482" t="s">
        <v>5947</v>
      </c>
      <c r="I482" t="b">
        <v>1</v>
      </c>
      <c r="J482" t="b">
        <v>0</v>
      </c>
      <c r="K482" t="b">
        <v>0</v>
      </c>
      <c r="L482" t="b">
        <v>0</v>
      </c>
      <c r="M482" t="b">
        <v>0</v>
      </c>
      <c r="N482" t="b">
        <v>0</v>
      </c>
      <c r="O482" t="b">
        <v>0</v>
      </c>
      <c r="P482" t="b">
        <v>0</v>
      </c>
      <c r="Q482" t="b">
        <v>0</v>
      </c>
      <c r="R482" t="b">
        <v>0</v>
      </c>
      <c r="S482" t="b">
        <v>0</v>
      </c>
      <c r="T482" t="b">
        <v>1</v>
      </c>
      <c r="U482" t="s">
        <v>5800</v>
      </c>
      <c r="V482" t="s">
        <v>2146</v>
      </c>
      <c r="Y482" t="s">
        <v>2144</v>
      </c>
      <c r="Z482" t="s">
        <v>2144</v>
      </c>
      <c r="AN482" t="s">
        <v>2454</v>
      </c>
      <c r="AP482" t="s">
        <v>2461</v>
      </c>
      <c r="BF482" t="s">
        <v>2469</v>
      </c>
      <c r="BG482">
        <v>403</v>
      </c>
      <c r="BH482" t="s">
        <v>5842</v>
      </c>
      <c r="BI482">
        <v>247</v>
      </c>
      <c r="BJ482" t="s">
        <v>3221</v>
      </c>
    </row>
    <row r="483" spans="1:62" x14ac:dyDescent="0.3">
      <c r="A483">
        <v>1565816400</v>
      </c>
      <c r="B483" t="s">
        <v>890</v>
      </c>
      <c r="C483">
        <v>1</v>
      </c>
      <c r="E483" t="s">
        <v>2212</v>
      </c>
      <c r="G483" t="s">
        <v>2146</v>
      </c>
      <c r="V483" t="s">
        <v>2146</v>
      </c>
      <c r="Y483" t="s">
        <v>2144</v>
      </c>
      <c r="Z483" t="s">
        <v>2144</v>
      </c>
      <c r="AN483" t="s">
        <v>2454</v>
      </c>
      <c r="AP483" t="s">
        <v>2461</v>
      </c>
      <c r="BF483" t="s">
        <v>2469</v>
      </c>
      <c r="BG483">
        <v>404</v>
      </c>
      <c r="BH483" t="s">
        <v>5842</v>
      </c>
      <c r="BI483">
        <v>248</v>
      </c>
      <c r="BJ483" t="s">
        <v>3224</v>
      </c>
    </row>
    <row r="484" spans="1:62" x14ac:dyDescent="0.3">
      <c r="A484">
        <v>1565816400</v>
      </c>
      <c r="B484" t="s">
        <v>890</v>
      </c>
      <c r="C484">
        <v>2</v>
      </c>
      <c r="E484" t="s">
        <v>2215</v>
      </c>
      <c r="G484" t="s">
        <v>2146</v>
      </c>
      <c r="V484" t="s">
        <v>2146</v>
      </c>
      <c r="Y484" t="s">
        <v>2144</v>
      </c>
      <c r="Z484" t="s">
        <v>2144</v>
      </c>
      <c r="AN484" t="s">
        <v>2456</v>
      </c>
      <c r="AP484" t="s">
        <v>2461</v>
      </c>
      <c r="BF484" t="s">
        <v>2463</v>
      </c>
      <c r="BG484">
        <v>405</v>
      </c>
      <c r="BH484" t="s">
        <v>5842</v>
      </c>
      <c r="BI484">
        <v>248</v>
      </c>
      <c r="BJ484" t="s">
        <v>3224</v>
      </c>
    </row>
    <row r="485" spans="1:62" x14ac:dyDescent="0.3">
      <c r="A485">
        <v>1565816400</v>
      </c>
      <c r="B485" t="s">
        <v>890</v>
      </c>
      <c r="C485">
        <v>3</v>
      </c>
      <c r="E485" t="s">
        <v>2221</v>
      </c>
      <c r="G485" t="s">
        <v>2144</v>
      </c>
      <c r="H485" t="s">
        <v>2334</v>
      </c>
      <c r="I485" t="b">
        <v>1</v>
      </c>
      <c r="J485" t="b">
        <v>0</v>
      </c>
      <c r="K485" t="b">
        <v>0</v>
      </c>
      <c r="L485" t="b">
        <v>0</v>
      </c>
      <c r="M485" t="b">
        <v>0</v>
      </c>
      <c r="N485" t="b">
        <v>0</v>
      </c>
      <c r="O485" t="b">
        <v>0</v>
      </c>
      <c r="P485" t="b">
        <v>0</v>
      </c>
      <c r="Q485" t="b">
        <v>0</v>
      </c>
      <c r="R485" t="b">
        <v>0</v>
      </c>
      <c r="S485" t="b">
        <v>0</v>
      </c>
      <c r="T485" t="b">
        <v>0</v>
      </c>
      <c r="V485" t="s">
        <v>2146</v>
      </c>
      <c r="Y485" t="s">
        <v>2144</v>
      </c>
      <c r="Z485" t="s">
        <v>2144</v>
      </c>
      <c r="AN485" t="s">
        <v>2454</v>
      </c>
      <c r="AP485" t="s">
        <v>2465</v>
      </c>
      <c r="BF485" t="s">
        <v>2469</v>
      </c>
      <c r="BG485">
        <v>406</v>
      </c>
      <c r="BH485" t="s">
        <v>5842</v>
      </c>
      <c r="BI485">
        <v>248</v>
      </c>
      <c r="BJ485" t="s">
        <v>3224</v>
      </c>
    </row>
    <row r="486" spans="1:62" x14ac:dyDescent="0.3">
      <c r="A486">
        <v>1565816400</v>
      </c>
      <c r="B486" t="s">
        <v>890</v>
      </c>
      <c r="C486">
        <v>4</v>
      </c>
      <c r="E486" t="s">
        <v>2219</v>
      </c>
      <c r="G486" t="s">
        <v>2144</v>
      </c>
      <c r="H486" t="s">
        <v>2334</v>
      </c>
      <c r="I486" t="b">
        <v>1</v>
      </c>
      <c r="J486" t="b">
        <v>0</v>
      </c>
      <c r="K486" t="b">
        <v>0</v>
      </c>
      <c r="L486" t="b">
        <v>0</v>
      </c>
      <c r="M486" t="b">
        <v>0</v>
      </c>
      <c r="N486" t="b">
        <v>0</v>
      </c>
      <c r="O486" t="b">
        <v>0</v>
      </c>
      <c r="P486" t="b">
        <v>0</v>
      </c>
      <c r="Q486" t="b">
        <v>0</v>
      </c>
      <c r="R486" t="b">
        <v>0</v>
      </c>
      <c r="S486" t="b">
        <v>0</v>
      </c>
      <c r="T486" t="b">
        <v>0</v>
      </c>
      <c r="V486" t="s">
        <v>2146</v>
      </c>
      <c r="Y486" t="s">
        <v>2144</v>
      </c>
      <c r="Z486" t="s">
        <v>2144</v>
      </c>
      <c r="AN486" t="s">
        <v>2454</v>
      </c>
      <c r="AP486" t="s">
        <v>2461</v>
      </c>
      <c r="BF486" t="s">
        <v>2463</v>
      </c>
      <c r="BG486">
        <v>407</v>
      </c>
      <c r="BH486" t="s">
        <v>5842</v>
      </c>
      <c r="BI486">
        <v>248</v>
      </c>
      <c r="BJ486" t="s">
        <v>3224</v>
      </c>
    </row>
    <row r="487" spans="1:62" x14ac:dyDescent="0.3">
      <c r="A487">
        <v>1565816400</v>
      </c>
      <c r="B487" t="s">
        <v>890</v>
      </c>
      <c r="C487">
        <v>5</v>
      </c>
      <c r="E487" t="s">
        <v>2217</v>
      </c>
      <c r="G487" t="s">
        <v>2146</v>
      </c>
      <c r="V487" t="s">
        <v>2146</v>
      </c>
      <c r="Y487" t="s">
        <v>2144</v>
      </c>
      <c r="Z487" t="s">
        <v>2144</v>
      </c>
      <c r="AN487" t="s">
        <v>2456</v>
      </c>
      <c r="AP487" t="s">
        <v>2461</v>
      </c>
      <c r="BF487" t="s">
        <v>2469</v>
      </c>
      <c r="BG487">
        <v>408</v>
      </c>
      <c r="BH487" t="s">
        <v>5842</v>
      </c>
      <c r="BI487">
        <v>248</v>
      </c>
      <c r="BJ487" t="s">
        <v>3224</v>
      </c>
    </row>
    <row r="488" spans="1:62" x14ac:dyDescent="0.3">
      <c r="A488">
        <v>1565816400</v>
      </c>
      <c r="B488" t="s">
        <v>890</v>
      </c>
      <c r="C488">
        <v>6</v>
      </c>
      <c r="E488" t="s">
        <v>2223</v>
      </c>
      <c r="G488" t="s">
        <v>2144</v>
      </c>
      <c r="H488" t="s">
        <v>2334</v>
      </c>
      <c r="I488" t="b">
        <v>1</v>
      </c>
      <c r="J488" t="b">
        <v>0</v>
      </c>
      <c r="K488" t="b">
        <v>0</v>
      </c>
      <c r="L488" t="b">
        <v>0</v>
      </c>
      <c r="M488" t="b">
        <v>0</v>
      </c>
      <c r="N488" t="b">
        <v>0</v>
      </c>
      <c r="O488" t="b">
        <v>0</v>
      </c>
      <c r="P488" t="b">
        <v>0</v>
      </c>
      <c r="Q488" t="b">
        <v>0</v>
      </c>
      <c r="R488" t="b">
        <v>0</v>
      </c>
      <c r="S488" t="b">
        <v>0</v>
      </c>
      <c r="T488" t="b">
        <v>0</v>
      </c>
      <c r="V488" t="s">
        <v>2146</v>
      </c>
      <c r="Y488" t="s">
        <v>2144</v>
      </c>
      <c r="Z488" t="s">
        <v>2144</v>
      </c>
      <c r="AN488" t="s">
        <v>2454</v>
      </c>
      <c r="AP488" t="s">
        <v>2463</v>
      </c>
      <c r="BF488" t="s">
        <v>2469</v>
      </c>
      <c r="BG488">
        <v>409</v>
      </c>
      <c r="BH488" t="s">
        <v>5842</v>
      </c>
      <c r="BI488">
        <v>248</v>
      </c>
      <c r="BJ488" t="s">
        <v>3224</v>
      </c>
    </row>
    <row r="489" spans="1:62" x14ac:dyDescent="0.3">
      <c r="A489">
        <v>1565816400</v>
      </c>
      <c r="B489" t="s">
        <v>890</v>
      </c>
      <c r="C489">
        <v>1</v>
      </c>
      <c r="E489" t="s">
        <v>2212</v>
      </c>
      <c r="G489" t="s">
        <v>2144</v>
      </c>
      <c r="H489" t="s">
        <v>2334</v>
      </c>
      <c r="I489" t="b">
        <v>1</v>
      </c>
      <c r="J489" t="b">
        <v>0</v>
      </c>
      <c r="K489" t="b">
        <v>0</v>
      </c>
      <c r="L489" t="b">
        <v>0</v>
      </c>
      <c r="M489" t="b">
        <v>0</v>
      </c>
      <c r="N489" t="b">
        <v>0</v>
      </c>
      <c r="O489" t="b">
        <v>0</v>
      </c>
      <c r="P489" t="b">
        <v>0</v>
      </c>
      <c r="Q489" t="b">
        <v>0</v>
      </c>
      <c r="R489" t="b">
        <v>0</v>
      </c>
      <c r="S489" t="b">
        <v>0</v>
      </c>
      <c r="T489" t="b">
        <v>0</v>
      </c>
      <c r="V489" t="s">
        <v>2146</v>
      </c>
      <c r="Y489" t="s">
        <v>2144</v>
      </c>
      <c r="Z489" t="s">
        <v>2144</v>
      </c>
      <c r="AN489" t="s">
        <v>2454</v>
      </c>
      <c r="AP489" t="s">
        <v>2461</v>
      </c>
      <c r="BF489" t="s">
        <v>2469</v>
      </c>
      <c r="BG489">
        <v>410</v>
      </c>
      <c r="BH489" t="s">
        <v>5842</v>
      </c>
      <c r="BI489">
        <v>249</v>
      </c>
      <c r="BJ489" t="s">
        <v>3225</v>
      </c>
    </row>
    <row r="490" spans="1:62" x14ac:dyDescent="0.3">
      <c r="A490">
        <v>1565816400</v>
      </c>
      <c r="B490" t="s">
        <v>890</v>
      </c>
      <c r="C490">
        <v>2</v>
      </c>
      <c r="E490" t="s">
        <v>2217</v>
      </c>
      <c r="G490" t="s">
        <v>2146</v>
      </c>
      <c r="V490" t="s">
        <v>2146</v>
      </c>
      <c r="Y490" t="s">
        <v>2144</v>
      </c>
      <c r="Z490" t="s">
        <v>2144</v>
      </c>
      <c r="AN490" t="s">
        <v>2456</v>
      </c>
      <c r="AP490" t="s">
        <v>2461</v>
      </c>
      <c r="BF490" t="s">
        <v>2463</v>
      </c>
      <c r="BG490">
        <v>411</v>
      </c>
      <c r="BH490" t="s">
        <v>5842</v>
      </c>
      <c r="BI490">
        <v>249</v>
      </c>
      <c r="BJ490" t="s">
        <v>3225</v>
      </c>
    </row>
    <row r="491" spans="1:62" x14ac:dyDescent="0.3">
      <c r="A491">
        <v>1565816400</v>
      </c>
      <c r="B491" t="s">
        <v>890</v>
      </c>
      <c r="C491">
        <v>3</v>
      </c>
      <c r="E491" t="s">
        <v>2219</v>
      </c>
      <c r="G491" t="s">
        <v>2144</v>
      </c>
      <c r="H491" t="s">
        <v>5901</v>
      </c>
      <c r="I491" t="b">
        <v>1</v>
      </c>
      <c r="J491" t="b">
        <v>0</v>
      </c>
      <c r="K491" t="b">
        <v>0</v>
      </c>
      <c r="L491" t="b">
        <v>0</v>
      </c>
      <c r="M491" t="b">
        <v>1</v>
      </c>
      <c r="N491" t="b">
        <v>0</v>
      </c>
      <c r="O491" t="b">
        <v>0</v>
      </c>
      <c r="P491" t="b">
        <v>0</v>
      </c>
      <c r="Q491" t="b">
        <v>0</v>
      </c>
      <c r="R491" t="b">
        <v>0</v>
      </c>
      <c r="S491" t="b">
        <v>0</v>
      </c>
      <c r="T491" t="b">
        <v>0</v>
      </c>
      <c r="V491" t="s">
        <v>2146</v>
      </c>
      <c r="Y491" t="s">
        <v>2144</v>
      </c>
      <c r="Z491" t="s">
        <v>2144</v>
      </c>
      <c r="AN491" t="s">
        <v>2456</v>
      </c>
      <c r="AP491" t="s">
        <v>2461</v>
      </c>
      <c r="BF491" t="s">
        <v>2469</v>
      </c>
      <c r="BG491">
        <v>412</v>
      </c>
      <c r="BH491" t="s">
        <v>5842</v>
      </c>
      <c r="BI491">
        <v>249</v>
      </c>
      <c r="BJ491" t="s">
        <v>3225</v>
      </c>
    </row>
    <row r="492" spans="1:62" x14ac:dyDescent="0.3">
      <c r="A492">
        <v>1565816400</v>
      </c>
      <c r="B492" t="s">
        <v>890</v>
      </c>
      <c r="C492">
        <v>4</v>
      </c>
      <c r="E492" t="s">
        <v>2215</v>
      </c>
      <c r="G492" t="s">
        <v>2146</v>
      </c>
      <c r="V492" t="s">
        <v>2146</v>
      </c>
      <c r="Y492" t="s">
        <v>2144</v>
      </c>
      <c r="Z492" t="s">
        <v>2144</v>
      </c>
      <c r="AN492" t="s">
        <v>2456</v>
      </c>
      <c r="AP492" t="s">
        <v>2461</v>
      </c>
      <c r="BF492" t="s">
        <v>2463</v>
      </c>
      <c r="BG492">
        <v>413</v>
      </c>
      <c r="BH492" t="s">
        <v>5842</v>
      </c>
      <c r="BI492">
        <v>249</v>
      </c>
      <c r="BJ492" t="s">
        <v>3225</v>
      </c>
    </row>
    <row r="493" spans="1:62" x14ac:dyDescent="0.3">
      <c r="A493">
        <v>1565816400</v>
      </c>
      <c r="B493" t="s">
        <v>890</v>
      </c>
      <c r="C493">
        <v>5</v>
      </c>
      <c r="E493" t="s">
        <v>2221</v>
      </c>
      <c r="G493" t="s">
        <v>2144</v>
      </c>
      <c r="H493" t="s">
        <v>2334</v>
      </c>
      <c r="I493" t="b">
        <v>1</v>
      </c>
      <c r="J493" t="b">
        <v>0</v>
      </c>
      <c r="K493" t="b">
        <v>0</v>
      </c>
      <c r="L493" t="b">
        <v>0</v>
      </c>
      <c r="M493" t="b">
        <v>0</v>
      </c>
      <c r="N493" t="b">
        <v>0</v>
      </c>
      <c r="O493" t="b">
        <v>0</v>
      </c>
      <c r="P493" t="b">
        <v>0</v>
      </c>
      <c r="Q493" t="b">
        <v>0</v>
      </c>
      <c r="R493" t="b">
        <v>0</v>
      </c>
      <c r="S493" t="b">
        <v>0</v>
      </c>
      <c r="T493" t="b">
        <v>0</v>
      </c>
      <c r="V493" t="s">
        <v>2146</v>
      </c>
      <c r="Y493" t="s">
        <v>2144</v>
      </c>
      <c r="Z493" t="s">
        <v>2144</v>
      </c>
      <c r="AN493" t="s">
        <v>2456</v>
      </c>
      <c r="AP493" t="s">
        <v>2461</v>
      </c>
      <c r="BF493" t="s">
        <v>2463</v>
      </c>
      <c r="BG493">
        <v>414</v>
      </c>
      <c r="BH493" t="s">
        <v>5842</v>
      </c>
      <c r="BI493">
        <v>249</v>
      </c>
      <c r="BJ493" t="s">
        <v>3225</v>
      </c>
    </row>
    <row r="494" spans="1:62" x14ac:dyDescent="0.3">
      <c r="A494">
        <v>1565816400</v>
      </c>
      <c r="B494" t="s">
        <v>890</v>
      </c>
      <c r="C494">
        <v>1</v>
      </c>
      <c r="E494" t="s">
        <v>2212</v>
      </c>
      <c r="G494" t="s">
        <v>2144</v>
      </c>
      <c r="H494" t="s">
        <v>5948</v>
      </c>
      <c r="I494" t="b">
        <v>1</v>
      </c>
      <c r="J494" t="b">
        <v>0</v>
      </c>
      <c r="K494" t="b">
        <v>0</v>
      </c>
      <c r="L494" t="b">
        <v>0</v>
      </c>
      <c r="M494" t="b">
        <v>0</v>
      </c>
      <c r="N494" t="b">
        <v>0</v>
      </c>
      <c r="O494" t="b">
        <v>0</v>
      </c>
      <c r="P494" t="b">
        <v>0</v>
      </c>
      <c r="Q494" t="b">
        <v>0</v>
      </c>
      <c r="R494" t="b">
        <v>1</v>
      </c>
      <c r="S494" t="b">
        <v>0</v>
      </c>
      <c r="T494" t="b">
        <v>0</v>
      </c>
      <c r="V494" t="s">
        <v>2146</v>
      </c>
      <c r="Y494" t="s">
        <v>2144</v>
      </c>
      <c r="Z494" t="s">
        <v>2144</v>
      </c>
      <c r="AN494" t="s">
        <v>2454</v>
      </c>
      <c r="AP494" t="s">
        <v>2461</v>
      </c>
      <c r="BF494" t="s">
        <v>2469</v>
      </c>
      <c r="BG494">
        <v>415</v>
      </c>
      <c r="BH494" t="s">
        <v>5842</v>
      </c>
      <c r="BI494">
        <v>250</v>
      </c>
      <c r="BJ494" t="s">
        <v>3227</v>
      </c>
    </row>
    <row r="495" spans="1:62" x14ac:dyDescent="0.3">
      <c r="A495">
        <v>1565816400</v>
      </c>
      <c r="B495" t="s">
        <v>890</v>
      </c>
      <c r="C495">
        <v>2</v>
      </c>
      <c r="E495" t="s">
        <v>2215</v>
      </c>
      <c r="G495" t="s">
        <v>2146</v>
      </c>
      <c r="V495" t="s">
        <v>2146</v>
      </c>
      <c r="Y495" t="s">
        <v>2144</v>
      </c>
      <c r="Z495" t="s">
        <v>2144</v>
      </c>
      <c r="AN495" t="s">
        <v>2456</v>
      </c>
      <c r="AP495" t="s">
        <v>2461</v>
      </c>
      <c r="BF495" t="s">
        <v>2463</v>
      </c>
      <c r="BG495">
        <v>416</v>
      </c>
      <c r="BH495" t="s">
        <v>5842</v>
      </c>
      <c r="BI495">
        <v>250</v>
      </c>
      <c r="BJ495" t="s">
        <v>3227</v>
      </c>
    </row>
    <row r="496" spans="1:62" x14ac:dyDescent="0.3">
      <c r="A496">
        <v>1565816400</v>
      </c>
      <c r="B496" t="s">
        <v>890</v>
      </c>
      <c r="C496">
        <v>3</v>
      </c>
      <c r="E496" t="s">
        <v>2217</v>
      </c>
      <c r="G496" t="s">
        <v>2144</v>
      </c>
      <c r="H496" t="s">
        <v>2334</v>
      </c>
      <c r="I496" t="b">
        <v>1</v>
      </c>
      <c r="J496" t="b">
        <v>0</v>
      </c>
      <c r="K496" t="b">
        <v>0</v>
      </c>
      <c r="L496" t="b">
        <v>0</v>
      </c>
      <c r="M496" t="b">
        <v>0</v>
      </c>
      <c r="N496" t="b">
        <v>0</v>
      </c>
      <c r="O496" t="b">
        <v>0</v>
      </c>
      <c r="P496" t="b">
        <v>0</v>
      </c>
      <c r="Q496" t="b">
        <v>0</v>
      </c>
      <c r="R496" t="b">
        <v>0</v>
      </c>
      <c r="S496" t="b">
        <v>0</v>
      </c>
      <c r="T496" t="b">
        <v>0</v>
      </c>
      <c r="V496" t="s">
        <v>2146</v>
      </c>
      <c r="Y496" t="s">
        <v>2144</v>
      </c>
      <c r="Z496" t="s">
        <v>2144</v>
      </c>
      <c r="AN496" t="s">
        <v>2456</v>
      </c>
      <c r="AP496" t="s">
        <v>2461</v>
      </c>
      <c r="BF496" t="s">
        <v>2463</v>
      </c>
      <c r="BG496">
        <v>417</v>
      </c>
      <c r="BH496" t="s">
        <v>5842</v>
      </c>
      <c r="BI496">
        <v>250</v>
      </c>
      <c r="BJ496" t="s">
        <v>3227</v>
      </c>
    </row>
    <row r="497" spans="1:62" x14ac:dyDescent="0.3">
      <c r="A497">
        <v>1565816400</v>
      </c>
      <c r="B497" t="s">
        <v>890</v>
      </c>
      <c r="C497">
        <v>4</v>
      </c>
      <c r="E497" t="s">
        <v>2219</v>
      </c>
      <c r="G497" t="s">
        <v>2144</v>
      </c>
      <c r="H497" t="s">
        <v>639</v>
      </c>
      <c r="I497" t="b">
        <v>0</v>
      </c>
      <c r="J497" t="b">
        <v>0</v>
      </c>
      <c r="K497" t="b">
        <v>0</v>
      </c>
      <c r="L497" t="b">
        <v>0</v>
      </c>
      <c r="M497" t="b">
        <v>0</v>
      </c>
      <c r="N497" t="b">
        <v>0</v>
      </c>
      <c r="O497" t="b">
        <v>0</v>
      </c>
      <c r="P497" t="b">
        <v>0</v>
      </c>
      <c r="Q497" t="b">
        <v>0</v>
      </c>
      <c r="R497" t="b">
        <v>0</v>
      </c>
      <c r="S497" t="b">
        <v>0</v>
      </c>
      <c r="T497" t="b">
        <v>1</v>
      </c>
      <c r="U497" t="s">
        <v>5801</v>
      </c>
      <c r="V497" t="s">
        <v>2146</v>
      </c>
      <c r="Y497" t="s">
        <v>2144</v>
      </c>
      <c r="Z497" t="s">
        <v>2144</v>
      </c>
      <c r="AN497" t="s">
        <v>2454</v>
      </c>
      <c r="AP497" t="s">
        <v>2465</v>
      </c>
      <c r="BF497" t="s">
        <v>2469</v>
      </c>
      <c r="BG497">
        <v>418</v>
      </c>
      <c r="BH497" t="s">
        <v>5842</v>
      </c>
      <c r="BI497">
        <v>250</v>
      </c>
      <c r="BJ497" t="s">
        <v>3227</v>
      </c>
    </row>
    <row r="498" spans="1:62" x14ac:dyDescent="0.3">
      <c r="A498">
        <v>1565816400</v>
      </c>
      <c r="B498" t="s">
        <v>890</v>
      </c>
      <c r="C498">
        <v>5</v>
      </c>
      <c r="E498" t="s">
        <v>2221</v>
      </c>
      <c r="G498" t="s">
        <v>2146</v>
      </c>
      <c r="V498" t="s">
        <v>2146</v>
      </c>
      <c r="Y498" t="s">
        <v>2144</v>
      </c>
      <c r="Z498" t="s">
        <v>2144</v>
      </c>
      <c r="AN498" t="s">
        <v>2456</v>
      </c>
      <c r="AP498" t="s">
        <v>2461</v>
      </c>
      <c r="BF498" t="s">
        <v>2469</v>
      </c>
      <c r="BG498">
        <v>419</v>
      </c>
      <c r="BH498" t="s">
        <v>5842</v>
      </c>
      <c r="BI498">
        <v>250</v>
      </c>
      <c r="BJ498" t="s">
        <v>3227</v>
      </c>
    </row>
    <row r="499" spans="1:62" x14ac:dyDescent="0.3">
      <c r="A499">
        <v>1565827200</v>
      </c>
      <c r="B499" t="s">
        <v>890</v>
      </c>
      <c r="C499">
        <v>1</v>
      </c>
      <c r="E499" t="s">
        <v>2215</v>
      </c>
      <c r="G499" t="s">
        <v>2146</v>
      </c>
      <c r="V499" t="s">
        <v>2146</v>
      </c>
      <c r="Y499" t="s">
        <v>2144</v>
      </c>
      <c r="Z499" t="s">
        <v>2144</v>
      </c>
      <c r="AN499" t="s">
        <v>639</v>
      </c>
      <c r="AO499" t="s">
        <v>2432</v>
      </c>
      <c r="AP499" t="s">
        <v>2465</v>
      </c>
      <c r="BF499" t="s">
        <v>2463</v>
      </c>
      <c r="BG499">
        <v>420</v>
      </c>
      <c r="BH499" t="s">
        <v>5842</v>
      </c>
      <c r="BI499">
        <v>251</v>
      </c>
      <c r="BJ499" t="s">
        <v>3229</v>
      </c>
    </row>
    <row r="500" spans="1:62" x14ac:dyDescent="0.3">
      <c r="A500">
        <v>1565827200</v>
      </c>
      <c r="B500" t="s">
        <v>890</v>
      </c>
      <c r="C500">
        <v>2</v>
      </c>
      <c r="E500" t="s">
        <v>2217</v>
      </c>
      <c r="G500" t="s">
        <v>2144</v>
      </c>
      <c r="H500" t="s">
        <v>639</v>
      </c>
      <c r="I500" t="b">
        <v>0</v>
      </c>
      <c r="J500" t="b">
        <v>0</v>
      </c>
      <c r="K500" t="b">
        <v>0</v>
      </c>
      <c r="L500" t="b">
        <v>0</v>
      </c>
      <c r="M500" t="b">
        <v>0</v>
      </c>
      <c r="N500" t="b">
        <v>0</v>
      </c>
      <c r="O500" t="b">
        <v>0</v>
      </c>
      <c r="P500" t="b">
        <v>0</v>
      </c>
      <c r="Q500" t="b">
        <v>0</v>
      </c>
      <c r="R500" t="b">
        <v>0</v>
      </c>
      <c r="S500" t="b">
        <v>0</v>
      </c>
      <c r="T500" t="b">
        <v>1</v>
      </c>
      <c r="U500" t="s">
        <v>5800</v>
      </c>
      <c r="V500" t="s">
        <v>2146</v>
      </c>
      <c r="Y500" t="s">
        <v>2144</v>
      </c>
      <c r="Z500" t="s">
        <v>2144</v>
      </c>
      <c r="AN500" t="s">
        <v>639</v>
      </c>
      <c r="AO500" t="s">
        <v>2432</v>
      </c>
      <c r="AP500" t="s">
        <v>2467</v>
      </c>
      <c r="BF500" t="s">
        <v>2463</v>
      </c>
      <c r="BG500">
        <v>421</v>
      </c>
      <c r="BH500" t="s">
        <v>5842</v>
      </c>
      <c r="BI500">
        <v>251</v>
      </c>
      <c r="BJ500" t="s">
        <v>3229</v>
      </c>
    </row>
    <row r="501" spans="1:62" x14ac:dyDescent="0.3">
      <c r="A501">
        <v>1565827200</v>
      </c>
      <c r="B501" t="s">
        <v>890</v>
      </c>
      <c r="C501">
        <v>3</v>
      </c>
      <c r="E501" t="s">
        <v>2219</v>
      </c>
      <c r="G501" t="s">
        <v>2144</v>
      </c>
      <c r="H501" t="s">
        <v>2346</v>
      </c>
      <c r="I501" t="b">
        <v>0</v>
      </c>
      <c r="J501" t="b">
        <v>0</v>
      </c>
      <c r="K501" t="b">
        <v>0</v>
      </c>
      <c r="L501" t="b">
        <v>0</v>
      </c>
      <c r="M501" t="b">
        <v>0</v>
      </c>
      <c r="N501" t="b">
        <v>0</v>
      </c>
      <c r="O501" t="b">
        <v>0</v>
      </c>
      <c r="P501" t="b">
        <v>1</v>
      </c>
      <c r="Q501" t="b">
        <v>0</v>
      </c>
      <c r="R501" t="b">
        <v>0</v>
      </c>
      <c r="S501" t="b">
        <v>0</v>
      </c>
      <c r="T501" t="b">
        <v>0</v>
      </c>
      <c r="V501" t="s">
        <v>2146</v>
      </c>
      <c r="Y501" t="s">
        <v>2144</v>
      </c>
      <c r="Z501" t="s">
        <v>2144</v>
      </c>
      <c r="AN501" t="s">
        <v>639</v>
      </c>
      <c r="AO501" t="s">
        <v>2432</v>
      </c>
      <c r="AP501" t="s">
        <v>2463</v>
      </c>
      <c r="BF501" t="s">
        <v>2463</v>
      </c>
      <c r="BG501">
        <v>422</v>
      </c>
      <c r="BH501" t="s">
        <v>5842</v>
      </c>
      <c r="BI501">
        <v>251</v>
      </c>
      <c r="BJ501" t="s">
        <v>3229</v>
      </c>
    </row>
    <row r="502" spans="1:62" x14ac:dyDescent="0.3">
      <c r="A502">
        <v>1565827200</v>
      </c>
      <c r="B502" t="s">
        <v>890</v>
      </c>
      <c r="C502">
        <v>4</v>
      </c>
      <c r="E502" t="s">
        <v>2221</v>
      </c>
      <c r="G502" t="s">
        <v>2146</v>
      </c>
      <c r="V502" t="s">
        <v>2146</v>
      </c>
      <c r="Y502" t="s">
        <v>2144</v>
      </c>
      <c r="Z502" t="s">
        <v>2144</v>
      </c>
      <c r="AN502" t="s">
        <v>639</v>
      </c>
      <c r="AO502" t="s">
        <v>2432</v>
      </c>
      <c r="AP502" t="s">
        <v>2463</v>
      </c>
      <c r="BF502" t="s">
        <v>2463</v>
      </c>
      <c r="BG502">
        <v>423</v>
      </c>
      <c r="BH502" t="s">
        <v>5842</v>
      </c>
      <c r="BI502">
        <v>251</v>
      </c>
      <c r="BJ502" t="s">
        <v>3229</v>
      </c>
    </row>
    <row r="503" spans="1:62" x14ac:dyDescent="0.3">
      <c r="A503">
        <v>1565827200</v>
      </c>
      <c r="B503" t="s">
        <v>890</v>
      </c>
      <c r="C503">
        <v>5</v>
      </c>
      <c r="E503" t="s">
        <v>2223</v>
      </c>
      <c r="G503" t="s">
        <v>2146</v>
      </c>
      <c r="V503" t="s">
        <v>2146</v>
      </c>
      <c r="Y503" t="s">
        <v>2144</v>
      </c>
      <c r="Z503" t="s">
        <v>2144</v>
      </c>
      <c r="AN503" t="s">
        <v>639</v>
      </c>
      <c r="AO503" t="s">
        <v>2432</v>
      </c>
      <c r="AP503" t="s">
        <v>2465</v>
      </c>
      <c r="BF503" t="s">
        <v>2463</v>
      </c>
      <c r="BG503">
        <v>424</v>
      </c>
      <c r="BH503" t="s">
        <v>5842</v>
      </c>
      <c r="BI503">
        <v>251</v>
      </c>
      <c r="BJ503" t="s">
        <v>3229</v>
      </c>
    </row>
    <row r="504" spans="1:62" x14ac:dyDescent="0.3">
      <c r="A504">
        <v>1565827200</v>
      </c>
      <c r="B504" t="s">
        <v>890</v>
      </c>
      <c r="C504">
        <v>1</v>
      </c>
      <c r="E504" t="s">
        <v>2212</v>
      </c>
      <c r="G504" t="s">
        <v>2144</v>
      </c>
      <c r="H504" t="s">
        <v>5949</v>
      </c>
      <c r="I504" t="b">
        <v>0</v>
      </c>
      <c r="J504" t="b">
        <v>0</v>
      </c>
      <c r="K504" t="b">
        <v>0</v>
      </c>
      <c r="L504" t="b">
        <v>0</v>
      </c>
      <c r="M504" t="b">
        <v>0</v>
      </c>
      <c r="N504" t="b">
        <v>0</v>
      </c>
      <c r="O504" t="b">
        <v>0</v>
      </c>
      <c r="P504" t="b">
        <v>0</v>
      </c>
      <c r="Q504" t="b">
        <v>0</v>
      </c>
      <c r="R504" t="b">
        <v>0</v>
      </c>
      <c r="S504" t="b">
        <v>1</v>
      </c>
      <c r="T504" t="b">
        <v>1</v>
      </c>
      <c r="U504" t="s">
        <v>5799</v>
      </c>
      <c r="V504" t="s">
        <v>2146</v>
      </c>
      <c r="Y504" t="s">
        <v>2144</v>
      </c>
      <c r="Z504" t="s">
        <v>2146</v>
      </c>
      <c r="AA504" t="s">
        <v>2438</v>
      </c>
      <c r="AB504" t="b">
        <v>1</v>
      </c>
      <c r="AC504" t="b">
        <v>0</v>
      </c>
      <c r="AD504" t="b">
        <v>0</v>
      </c>
      <c r="AE504" t="b">
        <v>0</v>
      </c>
      <c r="AF504" t="b">
        <v>0</v>
      </c>
      <c r="AG504" t="b">
        <v>0</v>
      </c>
      <c r="AH504" t="b">
        <v>0</v>
      </c>
      <c r="AI504" t="b">
        <v>0</v>
      </c>
      <c r="AJ504" t="b">
        <v>0</v>
      </c>
      <c r="AK504" t="b">
        <v>0</v>
      </c>
      <c r="AL504" t="b">
        <v>0</v>
      </c>
      <c r="AN504" t="s">
        <v>639</v>
      </c>
      <c r="AO504" t="s">
        <v>2432</v>
      </c>
      <c r="AP504" t="s">
        <v>2465</v>
      </c>
      <c r="BF504" t="s">
        <v>2463</v>
      </c>
      <c r="BG504">
        <v>425</v>
      </c>
      <c r="BH504" t="s">
        <v>5842</v>
      </c>
      <c r="BI504">
        <v>252</v>
      </c>
      <c r="BJ504" t="s">
        <v>3232</v>
      </c>
    </row>
    <row r="505" spans="1:62" x14ac:dyDescent="0.3">
      <c r="A505">
        <v>1565827200</v>
      </c>
      <c r="B505" t="s">
        <v>890</v>
      </c>
      <c r="C505">
        <v>2</v>
      </c>
      <c r="E505" t="s">
        <v>2215</v>
      </c>
      <c r="G505" t="s">
        <v>2146</v>
      </c>
      <c r="V505" t="s">
        <v>2144</v>
      </c>
      <c r="W505" t="s">
        <v>2383</v>
      </c>
      <c r="Y505" t="s">
        <v>2144</v>
      </c>
      <c r="Z505" t="s">
        <v>2146</v>
      </c>
      <c r="AA505" t="s">
        <v>2448</v>
      </c>
      <c r="AB505" t="b">
        <v>0</v>
      </c>
      <c r="AC505" t="b">
        <v>0</v>
      </c>
      <c r="AD505" t="b">
        <v>0</v>
      </c>
      <c r="AE505" t="b">
        <v>0</v>
      </c>
      <c r="AF505" t="b">
        <v>0</v>
      </c>
      <c r="AG505" t="b">
        <v>0</v>
      </c>
      <c r="AH505" t="b">
        <v>0</v>
      </c>
      <c r="AI505" t="b">
        <v>1</v>
      </c>
      <c r="AJ505" t="b">
        <v>0</v>
      </c>
      <c r="AK505" t="b">
        <v>0</v>
      </c>
      <c r="AL505" t="b">
        <v>0</v>
      </c>
      <c r="AN505" t="s">
        <v>639</v>
      </c>
      <c r="AO505" t="s">
        <v>2432</v>
      </c>
      <c r="AP505" t="s">
        <v>2465</v>
      </c>
      <c r="BF505" t="s">
        <v>2463</v>
      </c>
      <c r="BG505">
        <v>426</v>
      </c>
      <c r="BH505" t="s">
        <v>5842</v>
      </c>
      <c r="BI505">
        <v>252</v>
      </c>
      <c r="BJ505" t="s">
        <v>3232</v>
      </c>
    </row>
    <row r="506" spans="1:62" x14ac:dyDescent="0.3">
      <c r="A506">
        <v>1565827200</v>
      </c>
      <c r="B506" t="s">
        <v>890</v>
      </c>
      <c r="C506">
        <v>3</v>
      </c>
      <c r="E506" t="s">
        <v>2217</v>
      </c>
      <c r="G506" t="s">
        <v>2146</v>
      </c>
      <c r="V506" t="s">
        <v>2146</v>
      </c>
      <c r="Y506" t="s">
        <v>2144</v>
      </c>
      <c r="Z506" t="s">
        <v>2146</v>
      </c>
      <c r="AA506" t="s">
        <v>5940</v>
      </c>
      <c r="AB506" t="b">
        <v>1</v>
      </c>
      <c r="AC506" t="b">
        <v>0</v>
      </c>
      <c r="AD506" t="b">
        <v>0</v>
      </c>
      <c r="AE506" t="b">
        <v>0</v>
      </c>
      <c r="AF506" t="b">
        <v>0</v>
      </c>
      <c r="AG506" t="b">
        <v>0</v>
      </c>
      <c r="AH506" t="b">
        <v>0</v>
      </c>
      <c r="AI506" t="b">
        <v>1</v>
      </c>
      <c r="AJ506" t="b">
        <v>0</v>
      </c>
      <c r="AK506" t="b">
        <v>0</v>
      </c>
      <c r="AL506" t="b">
        <v>0</v>
      </c>
      <c r="AN506" t="s">
        <v>639</v>
      </c>
      <c r="AO506" t="s">
        <v>2432</v>
      </c>
      <c r="AP506" t="s">
        <v>2465</v>
      </c>
      <c r="BF506" t="s">
        <v>2463</v>
      </c>
      <c r="BG506">
        <v>427</v>
      </c>
      <c r="BH506" t="s">
        <v>5842</v>
      </c>
      <c r="BI506">
        <v>252</v>
      </c>
      <c r="BJ506" t="s">
        <v>3232</v>
      </c>
    </row>
    <row r="507" spans="1:62" x14ac:dyDescent="0.3">
      <c r="A507">
        <v>1565827200</v>
      </c>
      <c r="B507" t="s">
        <v>890</v>
      </c>
      <c r="C507">
        <v>4</v>
      </c>
      <c r="E507" t="s">
        <v>2221</v>
      </c>
      <c r="G507" t="s">
        <v>2146</v>
      </c>
      <c r="V507" t="s">
        <v>2146</v>
      </c>
      <c r="Y507" t="s">
        <v>2144</v>
      </c>
      <c r="Z507" t="s">
        <v>2144</v>
      </c>
      <c r="AN507" t="s">
        <v>639</v>
      </c>
      <c r="AO507" t="s">
        <v>2432</v>
      </c>
      <c r="AP507" t="s">
        <v>2467</v>
      </c>
      <c r="BF507" t="s">
        <v>2463</v>
      </c>
      <c r="BG507">
        <v>428</v>
      </c>
      <c r="BH507" t="s">
        <v>5842</v>
      </c>
      <c r="BI507">
        <v>252</v>
      </c>
      <c r="BJ507" t="s">
        <v>3232</v>
      </c>
    </row>
    <row r="508" spans="1:62" x14ac:dyDescent="0.3">
      <c r="A508">
        <v>1565827200</v>
      </c>
      <c r="B508" t="s">
        <v>890</v>
      </c>
      <c r="C508">
        <v>1</v>
      </c>
      <c r="E508" t="s">
        <v>2213</v>
      </c>
      <c r="G508" t="s">
        <v>2146</v>
      </c>
      <c r="V508" t="s">
        <v>2144</v>
      </c>
      <c r="W508" t="s">
        <v>2379</v>
      </c>
      <c r="Y508" t="s">
        <v>2144</v>
      </c>
      <c r="Z508" t="s">
        <v>2144</v>
      </c>
      <c r="AN508" t="s">
        <v>639</v>
      </c>
      <c r="AO508" t="s">
        <v>2432</v>
      </c>
      <c r="AP508" t="s">
        <v>2465</v>
      </c>
      <c r="BF508" t="s">
        <v>2469</v>
      </c>
      <c r="BG508">
        <v>429</v>
      </c>
      <c r="BH508" t="s">
        <v>5842</v>
      </c>
      <c r="BI508">
        <v>253</v>
      </c>
      <c r="BJ508" t="s">
        <v>3233</v>
      </c>
    </row>
    <row r="509" spans="1:62" x14ac:dyDescent="0.3">
      <c r="A509">
        <v>1565827200</v>
      </c>
      <c r="B509" t="s">
        <v>890</v>
      </c>
      <c r="C509">
        <v>2</v>
      </c>
      <c r="E509" t="s">
        <v>2225</v>
      </c>
      <c r="G509" t="s">
        <v>2146</v>
      </c>
      <c r="V509" t="s">
        <v>2144</v>
      </c>
      <c r="W509" t="s">
        <v>2379</v>
      </c>
      <c r="Y509" t="s">
        <v>2146</v>
      </c>
      <c r="AR509" t="s">
        <v>5897</v>
      </c>
      <c r="AS509" t="b">
        <v>1</v>
      </c>
      <c r="AT509" t="b">
        <v>0</v>
      </c>
      <c r="AU509" t="b">
        <v>0</v>
      </c>
      <c r="AV509" t="b">
        <v>0</v>
      </c>
      <c r="AW509" t="b">
        <v>1</v>
      </c>
      <c r="AX509" t="b">
        <v>0</v>
      </c>
      <c r="AY509" t="b">
        <v>0</v>
      </c>
      <c r="AZ509" t="b">
        <v>0</v>
      </c>
      <c r="BA509" t="b">
        <v>0</v>
      </c>
      <c r="BB509" t="b">
        <v>0</v>
      </c>
      <c r="BC509" t="b">
        <v>0</v>
      </c>
      <c r="BD509" t="b">
        <v>0</v>
      </c>
      <c r="BG509">
        <v>430</v>
      </c>
      <c r="BH509" t="s">
        <v>5842</v>
      </c>
      <c r="BI509">
        <v>253</v>
      </c>
      <c r="BJ509" t="s">
        <v>3233</v>
      </c>
    </row>
    <row r="510" spans="1:62" x14ac:dyDescent="0.3">
      <c r="A510">
        <v>1565827200</v>
      </c>
      <c r="B510" t="s">
        <v>890</v>
      </c>
      <c r="C510">
        <v>1</v>
      </c>
      <c r="E510" t="s">
        <v>2212</v>
      </c>
      <c r="G510" t="s">
        <v>2144</v>
      </c>
      <c r="H510" t="s">
        <v>639</v>
      </c>
      <c r="I510" t="b">
        <v>0</v>
      </c>
      <c r="J510" t="b">
        <v>0</v>
      </c>
      <c r="K510" t="b">
        <v>0</v>
      </c>
      <c r="L510" t="b">
        <v>0</v>
      </c>
      <c r="M510" t="b">
        <v>0</v>
      </c>
      <c r="N510" t="b">
        <v>0</v>
      </c>
      <c r="O510" t="b">
        <v>0</v>
      </c>
      <c r="P510" t="b">
        <v>0</v>
      </c>
      <c r="Q510" t="b">
        <v>0</v>
      </c>
      <c r="R510" t="b">
        <v>0</v>
      </c>
      <c r="S510" t="b">
        <v>0</v>
      </c>
      <c r="T510" t="b">
        <v>1</v>
      </c>
      <c r="U510" t="s">
        <v>5799</v>
      </c>
      <c r="V510" t="s">
        <v>2144</v>
      </c>
      <c r="W510" t="s">
        <v>2379</v>
      </c>
      <c r="Y510" t="s">
        <v>2144</v>
      </c>
      <c r="Z510" t="s">
        <v>2144</v>
      </c>
      <c r="AN510" t="s">
        <v>639</v>
      </c>
      <c r="AO510" t="s">
        <v>2432</v>
      </c>
      <c r="AP510" t="s">
        <v>2465</v>
      </c>
      <c r="BF510" t="s">
        <v>2463</v>
      </c>
      <c r="BG510">
        <v>431</v>
      </c>
      <c r="BH510" t="s">
        <v>5842</v>
      </c>
      <c r="BI510">
        <v>254</v>
      </c>
      <c r="BJ510" t="s">
        <v>3235</v>
      </c>
    </row>
    <row r="511" spans="1:62" x14ac:dyDescent="0.3">
      <c r="A511">
        <v>1565827200</v>
      </c>
      <c r="B511" t="s">
        <v>890</v>
      </c>
      <c r="C511">
        <v>2</v>
      </c>
      <c r="E511" t="s">
        <v>2215</v>
      </c>
      <c r="G511" t="s">
        <v>2146</v>
      </c>
      <c r="V511" t="s">
        <v>2144</v>
      </c>
      <c r="W511" t="s">
        <v>2379</v>
      </c>
      <c r="Y511" t="s">
        <v>2144</v>
      </c>
      <c r="Z511" t="s">
        <v>2144</v>
      </c>
      <c r="AN511" t="s">
        <v>639</v>
      </c>
      <c r="AO511" t="s">
        <v>2432</v>
      </c>
      <c r="AP511" t="s">
        <v>2465</v>
      </c>
      <c r="BF511" t="s">
        <v>2463</v>
      </c>
      <c r="BG511">
        <v>432</v>
      </c>
      <c r="BH511" t="s">
        <v>5842</v>
      </c>
      <c r="BI511">
        <v>254</v>
      </c>
      <c r="BJ511" t="s">
        <v>3235</v>
      </c>
    </row>
    <row r="512" spans="1:62" x14ac:dyDescent="0.3">
      <c r="A512">
        <v>1565827200</v>
      </c>
      <c r="B512" t="s">
        <v>890</v>
      </c>
      <c r="C512">
        <v>3</v>
      </c>
      <c r="E512" t="s">
        <v>2217</v>
      </c>
      <c r="G512" t="s">
        <v>2144</v>
      </c>
      <c r="H512" t="s">
        <v>2352</v>
      </c>
      <c r="I512" t="b">
        <v>0</v>
      </c>
      <c r="J512" t="b">
        <v>0</v>
      </c>
      <c r="K512" t="b">
        <v>0</v>
      </c>
      <c r="L512" t="b">
        <v>0</v>
      </c>
      <c r="M512" t="b">
        <v>0</v>
      </c>
      <c r="N512" t="b">
        <v>0</v>
      </c>
      <c r="O512" t="b">
        <v>0</v>
      </c>
      <c r="P512" t="b">
        <v>0</v>
      </c>
      <c r="Q512" t="b">
        <v>0</v>
      </c>
      <c r="R512" t="b">
        <v>0</v>
      </c>
      <c r="S512" t="b">
        <v>1</v>
      </c>
      <c r="T512" t="b">
        <v>0</v>
      </c>
      <c r="V512" t="s">
        <v>2144</v>
      </c>
      <c r="W512" t="s">
        <v>2379</v>
      </c>
      <c r="Y512" t="s">
        <v>2144</v>
      </c>
      <c r="Z512" t="s">
        <v>2144</v>
      </c>
      <c r="AN512" t="s">
        <v>639</v>
      </c>
      <c r="AO512" t="s">
        <v>2432</v>
      </c>
      <c r="AP512" t="s">
        <v>2465</v>
      </c>
      <c r="BF512" t="s">
        <v>2463</v>
      </c>
      <c r="BG512">
        <v>433</v>
      </c>
      <c r="BH512" t="s">
        <v>5842</v>
      </c>
      <c r="BI512">
        <v>254</v>
      </c>
      <c r="BJ512" t="s">
        <v>3235</v>
      </c>
    </row>
    <row r="513" spans="1:62" x14ac:dyDescent="0.3">
      <c r="A513">
        <v>1565816400</v>
      </c>
      <c r="B513" t="s">
        <v>890</v>
      </c>
      <c r="C513">
        <v>1</v>
      </c>
      <c r="E513" t="s">
        <v>2212</v>
      </c>
      <c r="G513" t="s">
        <v>2146</v>
      </c>
      <c r="V513" t="s">
        <v>2146</v>
      </c>
      <c r="Y513" t="s">
        <v>2144</v>
      </c>
      <c r="Z513" t="s">
        <v>2144</v>
      </c>
      <c r="AN513" t="s">
        <v>2426</v>
      </c>
      <c r="AP513" t="s">
        <v>2465</v>
      </c>
      <c r="BF513" t="s">
        <v>2469</v>
      </c>
      <c r="BG513">
        <v>434</v>
      </c>
      <c r="BH513" t="s">
        <v>5842</v>
      </c>
      <c r="BI513">
        <v>255</v>
      </c>
      <c r="BJ513" t="s">
        <v>3238</v>
      </c>
    </row>
    <row r="514" spans="1:62" x14ac:dyDescent="0.3">
      <c r="A514">
        <v>1565816400</v>
      </c>
      <c r="B514" t="s">
        <v>890</v>
      </c>
      <c r="C514">
        <v>2</v>
      </c>
      <c r="E514" t="s">
        <v>2219</v>
      </c>
      <c r="G514" t="s">
        <v>2144</v>
      </c>
      <c r="H514" t="s">
        <v>5933</v>
      </c>
      <c r="I514" t="b">
        <v>1</v>
      </c>
      <c r="J514" t="b">
        <v>0</v>
      </c>
      <c r="K514" t="b">
        <v>0</v>
      </c>
      <c r="L514" t="b">
        <v>0</v>
      </c>
      <c r="M514" t="b">
        <v>0</v>
      </c>
      <c r="N514" t="b">
        <v>0</v>
      </c>
      <c r="O514" t="b">
        <v>0</v>
      </c>
      <c r="P514" t="b">
        <v>1</v>
      </c>
      <c r="Q514" t="b">
        <v>0</v>
      </c>
      <c r="R514" t="b">
        <v>0</v>
      </c>
      <c r="S514" t="b">
        <v>0</v>
      </c>
      <c r="T514" t="b">
        <v>0</v>
      </c>
      <c r="V514" t="s">
        <v>2146</v>
      </c>
      <c r="Y514" t="s">
        <v>2144</v>
      </c>
      <c r="Z514" t="s">
        <v>2144</v>
      </c>
      <c r="AN514" t="s">
        <v>2426</v>
      </c>
      <c r="AP514" t="s">
        <v>2465</v>
      </c>
      <c r="BF514" t="s">
        <v>2469</v>
      </c>
      <c r="BG514">
        <v>435</v>
      </c>
      <c r="BH514" t="s">
        <v>5842</v>
      </c>
      <c r="BI514">
        <v>255</v>
      </c>
      <c r="BJ514" t="s">
        <v>3238</v>
      </c>
    </row>
    <row r="515" spans="1:62" x14ac:dyDescent="0.3">
      <c r="A515">
        <v>1565816400</v>
      </c>
      <c r="B515" t="s">
        <v>890</v>
      </c>
      <c r="C515">
        <v>3</v>
      </c>
      <c r="E515" t="s">
        <v>2223</v>
      </c>
      <c r="G515" t="s">
        <v>2146</v>
      </c>
      <c r="V515" t="s">
        <v>2146</v>
      </c>
      <c r="Y515" t="s">
        <v>2144</v>
      </c>
      <c r="Z515" t="s">
        <v>2144</v>
      </c>
      <c r="AN515" t="s">
        <v>2454</v>
      </c>
      <c r="AP515" t="s">
        <v>2465</v>
      </c>
      <c r="BF515" t="s">
        <v>2469</v>
      </c>
      <c r="BG515">
        <v>436</v>
      </c>
      <c r="BH515" t="s">
        <v>5842</v>
      </c>
      <c r="BI515">
        <v>255</v>
      </c>
      <c r="BJ515" t="s">
        <v>3238</v>
      </c>
    </row>
    <row r="516" spans="1:62" x14ac:dyDescent="0.3">
      <c r="A516">
        <v>1565816400</v>
      </c>
      <c r="B516" t="s">
        <v>890</v>
      </c>
      <c r="C516">
        <v>1</v>
      </c>
      <c r="E516" t="s">
        <v>2217</v>
      </c>
      <c r="G516" t="s">
        <v>2146</v>
      </c>
      <c r="V516" t="s">
        <v>2146</v>
      </c>
      <c r="Y516" t="s">
        <v>2144</v>
      </c>
      <c r="Z516" t="s">
        <v>2144</v>
      </c>
      <c r="AN516" t="s">
        <v>2426</v>
      </c>
      <c r="AP516" t="s">
        <v>2465</v>
      </c>
      <c r="BF516" t="s">
        <v>2469</v>
      </c>
      <c r="BG516">
        <v>437</v>
      </c>
      <c r="BH516" t="s">
        <v>5842</v>
      </c>
      <c r="BI516">
        <v>256</v>
      </c>
      <c r="BJ516" t="s">
        <v>3240</v>
      </c>
    </row>
    <row r="517" spans="1:62" x14ac:dyDescent="0.3">
      <c r="A517">
        <v>1565816400</v>
      </c>
      <c r="B517" t="s">
        <v>890</v>
      </c>
      <c r="C517">
        <v>2</v>
      </c>
      <c r="E517" t="s">
        <v>2221</v>
      </c>
      <c r="G517" t="s">
        <v>2146</v>
      </c>
      <c r="V517" t="s">
        <v>2146</v>
      </c>
      <c r="Y517" t="s">
        <v>2144</v>
      </c>
      <c r="Z517" t="s">
        <v>2144</v>
      </c>
      <c r="AN517" t="s">
        <v>2426</v>
      </c>
      <c r="AP517" t="s">
        <v>2465</v>
      </c>
      <c r="BF517" t="s">
        <v>2469</v>
      </c>
      <c r="BG517">
        <v>438</v>
      </c>
      <c r="BH517" t="s">
        <v>5842</v>
      </c>
      <c r="BI517">
        <v>256</v>
      </c>
      <c r="BJ517" t="s">
        <v>3240</v>
      </c>
    </row>
    <row r="518" spans="1:62" x14ac:dyDescent="0.3">
      <c r="A518">
        <v>1565816400</v>
      </c>
      <c r="B518" t="s">
        <v>890</v>
      </c>
      <c r="C518">
        <v>3</v>
      </c>
      <c r="E518" t="s">
        <v>2223</v>
      </c>
      <c r="G518" t="s">
        <v>2144</v>
      </c>
      <c r="H518" t="s">
        <v>5950</v>
      </c>
      <c r="I518" t="b">
        <v>0</v>
      </c>
      <c r="J518" t="b">
        <v>1</v>
      </c>
      <c r="K518" t="b">
        <v>0</v>
      </c>
      <c r="L518" t="b">
        <v>0</v>
      </c>
      <c r="M518" t="b">
        <v>0</v>
      </c>
      <c r="N518" t="b">
        <v>0</v>
      </c>
      <c r="O518" t="b">
        <v>0</v>
      </c>
      <c r="P518" t="b">
        <v>0</v>
      </c>
      <c r="Q518" t="b">
        <v>1</v>
      </c>
      <c r="R518" t="b">
        <v>0</v>
      </c>
      <c r="S518" t="b">
        <v>0</v>
      </c>
      <c r="T518" t="b">
        <v>0</v>
      </c>
      <c r="V518" t="s">
        <v>2146</v>
      </c>
      <c r="Y518" t="s">
        <v>2144</v>
      </c>
      <c r="Z518" t="s">
        <v>2144</v>
      </c>
      <c r="AN518" t="s">
        <v>2426</v>
      </c>
      <c r="AP518" t="s">
        <v>2467</v>
      </c>
      <c r="BF518" t="s">
        <v>2469</v>
      </c>
      <c r="BG518">
        <v>439</v>
      </c>
      <c r="BH518" t="s">
        <v>5842</v>
      </c>
      <c r="BI518">
        <v>256</v>
      </c>
      <c r="BJ518" t="s">
        <v>3240</v>
      </c>
    </row>
    <row r="519" spans="1:62" x14ac:dyDescent="0.3">
      <c r="A519">
        <v>1565816400</v>
      </c>
      <c r="B519" t="s">
        <v>890</v>
      </c>
      <c r="C519">
        <v>1</v>
      </c>
      <c r="E519" t="s">
        <v>2212</v>
      </c>
      <c r="G519" t="s">
        <v>2144</v>
      </c>
      <c r="H519" t="s">
        <v>5912</v>
      </c>
      <c r="I519" t="b">
        <v>0</v>
      </c>
      <c r="J519" t="b">
        <v>0</v>
      </c>
      <c r="K519" t="b">
        <v>0</v>
      </c>
      <c r="L519" t="b">
        <v>0</v>
      </c>
      <c r="M519" t="b">
        <v>0</v>
      </c>
      <c r="N519" t="b">
        <v>0</v>
      </c>
      <c r="O519" t="b">
        <v>0</v>
      </c>
      <c r="P519" t="b">
        <v>1</v>
      </c>
      <c r="Q519" t="b">
        <v>0</v>
      </c>
      <c r="R519" t="b">
        <v>1</v>
      </c>
      <c r="S519" t="b">
        <v>0</v>
      </c>
      <c r="T519" t="b">
        <v>0</v>
      </c>
      <c r="V519" t="s">
        <v>2144</v>
      </c>
      <c r="W519" t="s">
        <v>2383</v>
      </c>
      <c r="Y519" t="s">
        <v>2144</v>
      </c>
      <c r="Z519" t="s">
        <v>2144</v>
      </c>
      <c r="AN519" t="s">
        <v>2426</v>
      </c>
      <c r="AP519" t="s">
        <v>2465</v>
      </c>
      <c r="BF519" t="s">
        <v>2469</v>
      </c>
      <c r="BG519">
        <v>440</v>
      </c>
      <c r="BH519" t="s">
        <v>5842</v>
      </c>
      <c r="BI519">
        <v>257</v>
      </c>
      <c r="BJ519" t="s">
        <v>3243</v>
      </c>
    </row>
    <row r="520" spans="1:62" x14ac:dyDescent="0.3">
      <c r="A520">
        <v>1565816400</v>
      </c>
      <c r="B520" t="s">
        <v>890</v>
      </c>
      <c r="C520">
        <v>2</v>
      </c>
      <c r="E520" t="s">
        <v>2213</v>
      </c>
      <c r="G520" t="s">
        <v>2144</v>
      </c>
      <c r="H520" t="s">
        <v>5913</v>
      </c>
      <c r="I520" t="b">
        <v>0</v>
      </c>
      <c r="J520" t="b">
        <v>0</v>
      </c>
      <c r="K520" t="b">
        <v>0</v>
      </c>
      <c r="L520" t="b">
        <v>0</v>
      </c>
      <c r="M520" t="b">
        <v>0</v>
      </c>
      <c r="N520" t="b">
        <v>0</v>
      </c>
      <c r="O520" t="b">
        <v>1</v>
      </c>
      <c r="P520" t="b">
        <v>0</v>
      </c>
      <c r="Q520" t="b">
        <v>1</v>
      </c>
      <c r="R520" t="b">
        <v>0</v>
      </c>
      <c r="S520" t="b">
        <v>0</v>
      </c>
      <c r="T520" t="b">
        <v>0</v>
      </c>
      <c r="V520" t="s">
        <v>2144</v>
      </c>
      <c r="W520" t="s">
        <v>2381</v>
      </c>
      <c r="Y520" t="s">
        <v>2144</v>
      </c>
      <c r="Z520" t="s">
        <v>2144</v>
      </c>
      <c r="AN520" t="s">
        <v>2426</v>
      </c>
      <c r="AP520" t="s">
        <v>2465</v>
      </c>
      <c r="BF520" t="s">
        <v>2469</v>
      </c>
      <c r="BG520">
        <v>441</v>
      </c>
      <c r="BH520" t="s">
        <v>5842</v>
      </c>
      <c r="BI520">
        <v>257</v>
      </c>
      <c r="BJ520" t="s">
        <v>3243</v>
      </c>
    </row>
    <row r="521" spans="1:62" x14ac:dyDescent="0.3">
      <c r="A521">
        <v>1565816400</v>
      </c>
      <c r="B521" t="s">
        <v>890</v>
      </c>
      <c r="C521">
        <v>3</v>
      </c>
      <c r="E521" t="s">
        <v>2215</v>
      </c>
      <c r="G521" t="s">
        <v>2144</v>
      </c>
      <c r="H521" t="s">
        <v>5912</v>
      </c>
      <c r="I521" t="b">
        <v>0</v>
      </c>
      <c r="J521" t="b">
        <v>0</v>
      </c>
      <c r="K521" t="b">
        <v>0</v>
      </c>
      <c r="L521" t="b">
        <v>0</v>
      </c>
      <c r="M521" t="b">
        <v>0</v>
      </c>
      <c r="N521" t="b">
        <v>0</v>
      </c>
      <c r="O521" t="b">
        <v>0</v>
      </c>
      <c r="P521" t="b">
        <v>1</v>
      </c>
      <c r="Q521" t="b">
        <v>0</v>
      </c>
      <c r="R521" t="b">
        <v>1</v>
      </c>
      <c r="S521" t="b">
        <v>0</v>
      </c>
      <c r="T521" t="b">
        <v>0</v>
      </c>
      <c r="V521" t="s">
        <v>2146</v>
      </c>
      <c r="Y521" t="s">
        <v>2144</v>
      </c>
      <c r="Z521" t="s">
        <v>2144</v>
      </c>
      <c r="AN521" t="s">
        <v>2454</v>
      </c>
      <c r="AP521" t="s">
        <v>2465</v>
      </c>
      <c r="BF521" t="s">
        <v>2469</v>
      </c>
      <c r="BG521">
        <v>442</v>
      </c>
      <c r="BH521" t="s">
        <v>5842</v>
      </c>
      <c r="BI521">
        <v>257</v>
      </c>
      <c r="BJ521" t="s">
        <v>3243</v>
      </c>
    </row>
    <row r="522" spans="1:62" x14ac:dyDescent="0.3">
      <c r="A522">
        <v>1565816400</v>
      </c>
      <c r="B522" t="s">
        <v>890</v>
      </c>
      <c r="C522">
        <v>4</v>
      </c>
      <c r="E522" t="s">
        <v>2219</v>
      </c>
      <c r="G522" t="s">
        <v>2146</v>
      </c>
      <c r="V522" t="s">
        <v>2146</v>
      </c>
      <c r="Y522" t="s">
        <v>2144</v>
      </c>
      <c r="Z522" t="s">
        <v>2144</v>
      </c>
      <c r="AN522" t="s">
        <v>2426</v>
      </c>
      <c r="AP522" t="s">
        <v>2467</v>
      </c>
      <c r="BF522" t="s">
        <v>2469</v>
      </c>
      <c r="BG522">
        <v>443</v>
      </c>
      <c r="BH522" t="s">
        <v>5842</v>
      </c>
      <c r="BI522">
        <v>257</v>
      </c>
      <c r="BJ522" t="s">
        <v>3243</v>
      </c>
    </row>
    <row r="523" spans="1:62" x14ac:dyDescent="0.3">
      <c r="A523">
        <v>1565816400</v>
      </c>
      <c r="B523" t="s">
        <v>890</v>
      </c>
      <c r="C523">
        <v>5</v>
      </c>
      <c r="E523" t="s">
        <v>2221</v>
      </c>
      <c r="G523" t="s">
        <v>2146</v>
      </c>
      <c r="V523" t="s">
        <v>2146</v>
      </c>
      <c r="Y523" t="s">
        <v>2144</v>
      </c>
      <c r="Z523" t="s">
        <v>2144</v>
      </c>
      <c r="AN523" t="s">
        <v>2426</v>
      </c>
      <c r="AP523" t="s">
        <v>2465</v>
      </c>
      <c r="BF523" t="s">
        <v>2469</v>
      </c>
      <c r="BG523">
        <v>444</v>
      </c>
      <c r="BH523" t="s">
        <v>5842</v>
      </c>
      <c r="BI523">
        <v>257</v>
      </c>
      <c r="BJ523" t="s">
        <v>3243</v>
      </c>
    </row>
    <row r="524" spans="1:62" x14ac:dyDescent="0.3">
      <c r="A524">
        <v>1565816400</v>
      </c>
      <c r="B524" t="s">
        <v>890</v>
      </c>
      <c r="C524">
        <v>1</v>
      </c>
      <c r="E524" t="s">
        <v>2212</v>
      </c>
      <c r="G524" t="s">
        <v>2144</v>
      </c>
      <c r="H524" t="s">
        <v>5951</v>
      </c>
      <c r="I524" t="b">
        <v>0</v>
      </c>
      <c r="J524" t="b">
        <v>1</v>
      </c>
      <c r="K524" t="b">
        <v>0</v>
      </c>
      <c r="L524" t="b">
        <v>1</v>
      </c>
      <c r="M524" t="b">
        <v>0</v>
      </c>
      <c r="N524" t="b">
        <v>0</v>
      </c>
      <c r="O524" t="b">
        <v>0</v>
      </c>
      <c r="P524" t="b">
        <v>1</v>
      </c>
      <c r="Q524" t="b">
        <v>0</v>
      </c>
      <c r="R524" t="b">
        <v>1</v>
      </c>
      <c r="S524" t="b">
        <v>0</v>
      </c>
      <c r="T524" t="b">
        <v>0</v>
      </c>
      <c r="V524" t="s">
        <v>2146</v>
      </c>
      <c r="Y524" t="s">
        <v>2144</v>
      </c>
      <c r="Z524" t="s">
        <v>2144</v>
      </c>
      <c r="AN524" t="s">
        <v>2426</v>
      </c>
      <c r="AP524" t="s">
        <v>2465</v>
      </c>
      <c r="BF524" t="s">
        <v>2469</v>
      </c>
      <c r="BG524">
        <v>445</v>
      </c>
      <c r="BH524" t="s">
        <v>5842</v>
      </c>
      <c r="BI524">
        <v>258</v>
      </c>
      <c r="BJ524" t="s">
        <v>3246</v>
      </c>
    </row>
    <row r="525" spans="1:62" x14ac:dyDescent="0.3">
      <c r="A525">
        <v>1565816400</v>
      </c>
      <c r="B525" t="s">
        <v>890</v>
      </c>
      <c r="C525">
        <v>2</v>
      </c>
      <c r="E525" t="s">
        <v>2213</v>
      </c>
      <c r="G525" t="s">
        <v>2144</v>
      </c>
      <c r="H525" t="s">
        <v>5952</v>
      </c>
      <c r="I525" t="b">
        <v>0</v>
      </c>
      <c r="J525" t="b">
        <v>1</v>
      </c>
      <c r="K525" t="b">
        <v>0</v>
      </c>
      <c r="L525" t="b">
        <v>0</v>
      </c>
      <c r="M525" t="b">
        <v>0</v>
      </c>
      <c r="N525" t="b">
        <v>0</v>
      </c>
      <c r="O525" t="b">
        <v>0</v>
      </c>
      <c r="P525" t="b">
        <v>1</v>
      </c>
      <c r="Q525" t="b">
        <v>0</v>
      </c>
      <c r="R525" t="b">
        <v>1</v>
      </c>
      <c r="S525" t="b">
        <v>0</v>
      </c>
      <c r="T525" t="b">
        <v>0</v>
      </c>
      <c r="V525" t="s">
        <v>2144</v>
      </c>
      <c r="W525" t="s">
        <v>639</v>
      </c>
      <c r="X525" t="s">
        <v>5953</v>
      </c>
      <c r="Y525" t="s">
        <v>2144</v>
      </c>
      <c r="Z525" t="s">
        <v>2144</v>
      </c>
      <c r="AN525" t="s">
        <v>2426</v>
      </c>
      <c r="AP525" t="s">
        <v>2465</v>
      </c>
      <c r="BF525" t="s">
        <v>2469</v>
      </c>
      <c r="BG525">
        <v>446</v>
      </c>
      <c r="BH525" t="s">
        <v>5842</v>
      </c>
      <c r="BI525">
        <v>258</v>
      </c>
      <c r="BJ525" t="s">
        <v>3246</v>
      </c>
    </row>
    <row r="526" spans="1:62" x14ac:dyDescent="0.3">
      <c r="A526">
        <v>1565816400</v>
      </c>
      <c r="B526" t="s">
        <v>890</v>
      </c>
      <c r="C526">
        <v>3</v>
      </c>
      <c r="E526" t="s">
        <v>2221</v>
      </c>
      <c r="G526" t="s">
        <v>2144</v>
      </c>
      <c r="H526" t="s">
        <v>5954</v>
      </c>
      <c r="I526" t="b">
        <v>0</v>
      </c>
      <c r="J526" t="b">
        <v>1</v>
      </c>
      <c r="K526" t="b">
        <v>0</v>
      </c>
      <c r="L526" t="b">
        <v>1</v>
      </c>
      <c r="M526" t="b">
        <v>0</v>
      </c>
      <c r="N526" t="b">
        <v>0</v>
      </c>
      <c r="O526" t="b">
        <v>1</v>
      </c>
      <c r="P526" t="b">
        <v>0</v>
      </c>
      <c r="Q526" t="b">
        <v>1</v>
      </c>
      <c r="R526" t="b">
        <v>0</v>
      </c>
      <c r="S526" t="b">
        <v>0</v>
      </c>
      <c r="T526" t="b">
        <v>0</v>
      </c>
      <c r="V526" t="s">
        <v>2144</v>
      </c>
      <c r="W526" t="s">
        <v>2381</v>
      </c>
      <c r="Y526" t="s">
        <v>2144</v>
      </c>
      <c r="Z526" t="s">
        <v>2144</v>
      </c>
      <c r="AN526" t="s">
        <v>2426</v>
      </c>
      <c r="AP526" t="s">
        <v>2465</v>
      </c>
      <c r="BF526" t="s">
        <v>2469</v>
      </c>
      <c r="BG526">
        <v>447</v>
      </c>
      <c r="BH526" t="s">
        <v>5842</v>
      </c>
      <c r="BI526">
        <v>258</v>
      </c>
      <c r="BJ526" t="s">
        <v>3246</v>
      </c>
    </row>
    <row r="527" spans="1:62" x14ac:dyDescent="0.3">
      <c r="A527">
        <v>1565816400</v>
      </c>
      <c r="B527" t="s">
        <v>890</v>
      </c>
      <c r="C527">
        <v>4</v>
      </c>
      <c r="E527" t="s">
        <v>2225</v>
      </c>
      <c r="G527" t="s">
        <v>2144</v>
      </c>
      <c r="H527" t="s">
        <v>5913</v>
      </c>
      <c r="I527" t="b">
        <v>0</v>
      </c>
      <c r="J527" t="b">
        <v>0</v>
      </c>
      <c r="K527" t="b">
        <v>0</v>
      </c>
      <c r="L527" t="b">
        <v>0</v>
      </c>
      <c r="M527" t="b">
        <v>0</v>
      </c>
      <c r="N527" t="b">
        <v>0</v>
      </c>
      <c r="O527" t="b">
        <v>1</v>
      </c>
      <c r="P527" t="b">
        <v>0</v>
      </c>
      <c r="Q527" t="b">
        <v>1</v>
      </c>
      <c r="R527" t="b">
        <v>0</v>
      </c>
      <c r="S527" t="b">
        <v>0</v>
      </c>
      <c r="T527" t="b">
        <v>0</v>
      </c>
      <c r="V527" t="s">
        <v>2144</v>
      </c>
      <c r="W527" t="s">
        <v>2381</v>
      </c>
      <c r="Y527" t="s">
        <v>2144</v>
      </c>
      <c r="Z527" t="s">
        <v>2146</v>
      </c>
      <c r="AA527" t="s">
        <v>5955</v>
      </c>
      <c r="AB527" t="b">
        <v>1</v>
      </c>
      <c r="AC527" t="b">
        <v>0</v>
      </c>
      <c r="AD527" t="b">
        <v>0</v>
      </c>
      <c r="AE527" t="b">
        <v>0</v>
      </c>
      <c r="AF527" t="b">
        <v>0</v>
      </c>
      <c r="AG527" t="b">
        <v>1</v>
      </c>
      <c r="AH527" t="b">
        <v>0</v>
      </c>
      <c r="AI527" t="b">
        <v>0</v>
      </c>
      <c r="AJ527" t="b">
        <v>0</v>
      </c>
      <c r="AK527" t="b">
        <v>1</v>
      </c>
      <c r="AL527" t="b">
        <v>0</v>
      </c>
      <c r="AN527" t="s">
        <v>2426</v>
      </c>
      <c r="AP527" t="s">
        <v>2467</v>
      </c>
      <c r="BF527" t="s">
        <v>2469</v>
      </c>
      <c r="BG527">
        <v>448</v>
      </c>
      <c r="BH527" t="s">
        <v>5842</v>
      </c>
      <c r="BI527">
        <v>258</v>
      </c>
      <c r="BJ527" t="s">
        <v>3246</v>
      </c>
    </row>
    <row r="528" spans="1:62" x14ac:dyDescent="0.3">
      <c r="A528">
        <v>1565816400</v>
      </c>
      <c r="B528" t="s">
        <v>669</v>
      </c>
      <c r="C528">
        <v>1</v>
      </c>
      <c r="E528" t="s">
        <v>2225</v>
      </c>
      <c r="G528" t="s">
        <v>2146</v>
      </c>
      <c r="V528" t="s">
        <v>2146</v>
      </c>
      <c r="Y528" t="s">
        <v>2144</v>
      </c>
      <c r="Z528" t="s">
        <v>2144</v>
      </c>
      <c r="AN528" t="s">
        <v>2426</v>
      </c>
      <c r="AP528" t="s">
        <v>2463</v>
      </c>
      <c r="BF528" t="s">
        <v>2463</v>
      </c>
      <c r="BG528">
        <v>449</v>
      </c>
      <c r="BH528" t="s">
        <v>5842</v>
      </c>
      <c r="BI528">
        <v>259</v>
      </c>
      <c r="BJ528" t="s">
        <v>3247</v>
      </c>
    </row>
    <row r="529" spans="1:62" x14ac:dyDescent="0.3">
      <c r="A529">
        <v>1565816400</v>
      </c>
      <c r="B529" t="s">
        <v>669</v>
      </c>
      <c r="C529">
        <v>1</v>
      </c>
      <c r="E529" t="s">
        <v>2219</v>
      </c>
      <c r="G529" t="s">
        <v>2146</v>
      </c>
      <c r="V529" t="s">
        <v>2146</v>
      </c>
      <c r="Y529" t="s">
        <v>2144</v>
      </c>
      <c r="Z529" t="s">
        <v>2144</v>
      </c>
      <c r="AN529" t="s">
        <v>2426</v>
      </c>
      <c r="AP529" t="s">
        <v>2463</v>
      </c>
      <c r="BF529" t="s">
        <v>2463</v>
      </c>
      <c r="BG529">
        <v>450</v>
      </c>
      <c r="BH529" t="s">
        <v>5842</v>
      </c>
      <c r="BI529">
        <v>260</v>
      </c>
      <c r="BJ529" t="s">
        <v>3248</v>
      </c>
    </row>
    <row r="530" spans="1:62" x14ac:dyDescent="0.3">
      <c r="A530">
        <v>1565816400</v>
      </c>
      <c r="B530" t="s">
        <v>669</v>
      </c>
      <c r="C530">
        <v>1</v>
      </c>
      <c r="E530" t="s">
        <v>2212</v>
      </c>
      <c r="G530" t="s">
        <v>2144</v>
      </c>
      <c r="H530" t="s">
        <v>639</v>
      </c>
      <c r="I530" t="b">
        <v>0</v>
      </c>
      <c r="J530" t="b">
        <v>0</v>
      </c>
      <c r="K530" t="b">
        <v>0</v>
      </c>
      <c r="L530" t="b">
        <v>0</v>
      </c>
      <c r="M530" t="b">
        <v>0</v>
      </c>
      <c r="N530" t="b">
        <v>0</v>
      </c>
      <c r="O530" t="b">
        <v>0</v>
      </c>
      <c r="P530" t="b">
        <v>0</v>
      </c>
      <c r="Q530" t="b">
        <v>0</v>
      </c>
      <c r="R530" t="b">
        <v>0</v>
      </c>
      <c r="S530" t="b">
        <v>0</v>
      </c>
      <c r="T530" t="b">
        <v>1</v>
      </c>
      <c r="U530" t="s">
        <v>5956</v>
      </c>
      <c r="V530" t="s">
        <v>2146</v>
      </c>
      <c r="Y530" t="s">
        <v>2144</v>
      </c>
      <c r="Z530" t="s">
        <v>2144</v>
      </c>
      <c r="AN530" t="s">
        <v>2426</v>
      </c>
      <c r="AP530" t="s">
        <v>2463</v>
      </c>
      <c r="BF530" t="s">
        <v>2463</v>
      </c>
      <c r="BG530">
        <v>451</v>
      </c>
      <c r="BH530" t="s">
        <v>5842</v>
      </c>
      <c r="BI530">
        <v>261</v>
      </c>
      <c r="BJ530" t="s">
        <v>3250</v>
      </c>
    </row>
    <row r="531" spans="1:62" x14ac:dyDescent="0.3">
      <c r="A531">
        <v>1565816400</v>
      </c>
      <c r="B531" t="s">
        <v>669</v>
      </c>
      <c r="C531">
        <v>2</v>
      </c>
      <c r="E531" t="s">
        <v>2215</v>
      </c>
      <c r="G531" t="s">
        <v>2144</v>
      </c>
      <c r="H531" t="s">
        <v>639</v>
      </c>
      <c r="I531" t="b">
        <v>0</v>
      </c>
      <c r="J531" t="b">
        <v>0</v>
      </c>
      <c r="K531" t="b">
        <v>0</v>
      </c>
      <c r="L531" t="b">
        <v>0</v>
      </c>
      <c r="M531" t="b">
        <v>0</v>
      </c>
      <c r="N531" t="b">
        <v>0</v>
      </c>
      <c r="O531" t="b">
        <v>0</v>
      </c>
      <c r="P531" t="b">
        <v>0</v>
      </c>
      <c r="Q531" t="b">
        <v>0</v>
      </c>
      <c r="R531" t="b">
        <v>0</v>
      </c>
      <c r="S531" t="b">
        <v>0</v>
      </c>
      <c r="T531" t="b">
        <v>1</v>
      </c>
      <c r="U531" t="s">
        <v>5914</v>
      </c>
      <c r="V531" t="s">
        <v>2146</v>
      </c>
      <c r="Y531" t="s">
        <v>2144</v>
      </c>
      <c r="Z531" t="s">
        <v>2144</v>
      </c>
      <c r="AN531" t="s">
        <v>2426</v>
      </c>
      <c r="AP531" t="s">
        <v>2463</v>
      </c>
      <c r="BF531" t="s">
        <v>2463</v>
      </c>
      <c r="BG531">
        <v>452</v>
      </c>
      <c r="BH531" t="s">
        <v>5842</v>
      </c>
      <c r="BI531">
        <v>261</v>
      </c>
      <c r="BJ531" t="s">
        <v>3250</v>
      </c>
    </row>
    <row r="532" spans="1:62" x14ac:dyDescent="0.3">
      <c r="A532">
        <v>1565816400</v>
      </c>
      <c r="B532" t="s">
        <v>669</v>
      </c>
      <c r="C532">
        <v>3</v>
      </c>
      <c r="E532" t="s">
        <v>2217</v>
      </c>
      <c r="G532" t="s">
        <v>2144</v>
      </c>
      <c r="H532" t="s">
        <v>639</v>
      </c>
      <c r="I532" t="b">
        <v>0</v>
      </c>
      <c r="J532" t="b">
        <v>0</v>
      </c>
      <c r="K532" t="b">
        <v>0</v>
      </c>
      <c r="L532" t="b">
        <v>0</v>
      </c>
      <c r="M532" t="b">
        <v>0</v>
      </c>
      <c r="N532" t="b">
        <v>0</v>
      </c>
      <c r="O532" t="b">
        <v>0</v>
      </c>
      <c r="P532" t="b">
        <v>0</v>
      </c>
      <c r="Q532" t="b">
        <v>0</v>
      </c>
      <c r="R532" t="b">
        <v>0</v>
      </c>
      <c r="S532" t="b">
        <v>0</v>
      </c>
      <c r="T532" t="b">
        <v>1</v>
      </c>
      <c r="U532" t="s">
        <v>5914</v>
      </c>
      <c r="V532" t="s">
        <v>2146</v>
      </c>
      <c r="Y532" t="s">
        <v>2144</v>
      </c>
      <c r="Z532" t="s">
        <v>2144</v>
      </c>
      <c r="AN532" t="s">
        <v>2426</v>
      </c>
      <c r="AP532" t="s">
        <v>2463</v>
      </c>
      <c r="BF532" t="s">
        <v>2463</v>
      </c>
      <c r="BG532">
        <v>453</v>
      </c>
      <c r="BH532" t="s">
        <v>5842</v>
      </c>
      <c r="BI532">
        <v>261</v>
      </c>
      <c r="BJ532" t="s">
        <v>3250</v>
      </c>
    </row>
    <row r="533" spans="1:62" x14ac:dyDescent="0.3">
      <c r="A533">
        <v>1565816400</v>
      </c>
      <c r="B533" t="s">
        <v>669</v>
      </c>
      <c r="C533">
        <v>4</v>
      </c>
      <c r="E533" t="s">
        <v>2219</v>
      </c>
      <c r="G533" t="s">
        <v>2144</v>
      </c>
      <c r="H533" t="s">
        <v>639</v>
      </c>
      <c r="I533" t="b">
        <v>0</v>
      </c>
      <c r="J533" t="b">
        <v>0</v>
      </c>
      <c r="K533" t="b">
        <v>0</v>
      </c>
      <c r="L533" t="b">
        <v>0</v>
      </c>
      <c r="M533" t="b">
        <v>0</v>
      </c>
      <c r="N533" t="b">
        <v>0</v>
      </c>
      <c r="O533" t="b">
        <v>0</v>
      </c>
      <c r="P533" t="b">
        <v>0</v>
      </c>
      <c r="Q533" t="b">
        <v>0</v>
      </c>
      <c r="R533" t="b">
        <v>0</v>
      </c>
      <c r="S533" t="b">
        <v>0</v>
      </c>
      <c r="T533" t="b">
        <v>1</v>
      </c>
      <c r="U533" t="s">
        <v>5914</v>
      </c>
      <c r="V533" t="s">
        <v>2146</v>
      </c>
      <c r="Y533" t="s">
        <v>2144</v>
      </c>
      <c r="Z533" t="s">
        <v>2144</v>
      </c>
      <c r="AN533" t="s">
        <v>2426</v>
      </c>
      <c r="AP533" t="s">
        <v>2463</v>
      </c>
      <c r="BF533" t="s">
        <v>2463</v>
      </c>
      <c r="BG533">
        <v>454</v>
      </c>
      <c r="BH533" t="s">
        <v>5842</v>
      </c>
      <c r="BI533">
        <v>261</v>
      </c>
      <c r="BJ533" t="s">
        <v>3250</v>
      </c>
    </row>
    <row r="534" spans="1:62" x14ac:dyDescent="0.3">
      <c r="A534">
        <v>1565816400</v>
      </c>
      <c r="B534" t="s">
        <v>669</v>
      </c>
      <c r="C534">
        <v>1</v>
      </c>
      <c r="E534" t="s">
        <v>2212</v>
      </c>
      <c r="G534" t="s">
        <v>2146</v>
      </c>
      <c r="V534" t="s">
        <v>2146</v>
      </c>
      <c r="Y534" t="s">
        <v>2144</v>
      </c>
      <c r="Z534" t="s">
        <v>2144</v>
      </c>
      <c r="AN534" t="s">
        <v>2426</v>
      </c>
      <c r="AP534" t="s">
        <v>2465</v>
      </c>
      <c r="BF534" t="s">
        <v>2463</v>
      </c>
      <c r="BG534">
        <v>455</v>
      </c>
      <c r="BH534" t="s">
        <v>5842</v>
      </c>
      <c r="BI534">
        <v>262</v>
      </c>
      <c r="BJ534" t="s">
        <v>3251</v>
      </c>
    </row>
    <row r="535" spans="1:62" x14ac:dyDescent="0.3">
      <c r="A535">
        <v>1565816400</v>
      </c>
      <c r="B535" t="s">
        <v>669</v>
      </c>
      <c r="C535">
        <v>2</v>
      </c>
      <c r="E535" t="s">
        <v>2217</v>
      </c>
      <c r="G535" t="s">
        <v>2146</v>
      </c>
      <c r="V535" t="s">
        <v>2146</v>
      </c>
      <c r="Y535" t="s">
        <v>2144</v>
      </c>
      <c r="Z535" t="s">
        <v>2144</v>
      </c>
      <c r="AN535" t="s">
        <v>2454</v>
      </c>
      <c r="AP535" t="s">
        <v>2465</v>
      </c>
      <c r="BF535" t="s">
        <v>2463</v>
      </c>
      <c r="BG535">
        <v>456</v>
      </c>
      <c r="BH535" t="s">
        <v>5842</v>
      </c>
      <c r="BI535">
        <v>262</v>
      </c>
      <c r="BJ535" t="s">
        <v>3251</v>
      </c>
    </row>
    <row r="536" spans="1:62" x14ac:dyDescent="0.3">
      <c r="A536">
        <v>1565816400</v>
      </c>
      <c r="B536" t="s">
        <v>669</v>
      </c>
      <c r="C536">
        <v>3</v>
      </c>
      <c r="E536" t="s">
        <v>2219</v>
      </c>
      <c r="G536" t="s">
        <v>2146</v>
      </c>
      <c r="V536" t="s">
        <v>2146</v>
      </c>
      <c r="Y536" t="s">
        <v>2144</v>
      </c>
      <c r="Z536" t="s">
        <v>2144</v>
      </c>
      <c r="AN536" t="s">
        <v>2456</v>
      </c>
      <c r="AP536" t="s">
        <v>2465</v>
      </c>
      <c r="BF536" t="s">
        <v>2463</v>
      </c>
      <c r="BG536">
        <v>457</v>
      </c>
      <c r="BH536" t="s">
        <v>5842</v>
      </c>
      <c r="BI536">
        <v>262</v>
      </c>
      <c r="BJ536" t="s">
        <v>3251</v>
      </c>
    </row>
    <row r="537" spans="1:62" x14ac:dyDescent="0.3">
      <c r="A537">
        <v>1565816400</v>
      </c>
      <c r="B537" t="s">
        <v>669</v>
      </c>
      <c r="C537">
        <v>4</v>
      </c>
      <c r="E537" t="s">
        <v>2215</v>
      </c>
      <c r="G537" t="s">
        <v>2146</v>
      </c>
      <c r="V537" t="s">
        <v>2146</v>
      </c>
      <c r="Y537" t="s">
        <v>2144</v>
      </c>
      <c r="Z537" t="s">
        <v>2144</v>
      </c>
      <c r="AN537" t="s">
        <v>2454</v>
      </c>
      <c r="AP537" t="s">
        <v>2465</v>
      </c>
      <c r="BF537" t="s">
        <v>2463</v>
      </c>
      <c r="BG537">
        <v>458</v>
      </c>
      <c r="BH537" t="s">
        <v>5842</v>
      </c>
      <c r="BI537">
        <v>262</v>
      </c>
      <c r="BJ537" t="s">
        <v>3251</v>
      </c>
    </row>
    <row r="538" spans="1:62" x14ac:dyDescent="0.3">
      <c r="A538">
        <v>1565816400</v>
      </c>
      <c r="B538" t="s">
        <v>669</v>
      </c>
      <c r="C538">
        <v>1</v>
      </c>
      <c r="E538" t="s">
        <v>2212</v>
      </c>
      <c r="G538" t="s">
        <v>2146</v>
      </c>
      <c r="V538" t="s">
        <v>2146</v>
      </c>
      <c r="Y538" t="s">
        <v>2144</v>
      </c>
      <c r="Z538" t="s">
        <v>2144</v>
      </c>
      <c r="AN538" t="s">
        <v>2426</v>
      </c>
      <c r="AP538" t="s">
        <v>2465</v>
      </c>
      <c r="BF538" t="s">
        <v>2463</v>
      </c>
      <c r="BG538">
        <v>459</v>
      </c>
      <c r="BH538" t="s">
        <v>5842</v>
      </c>
      <c r="BI538">
        <v>263</v>
      </c>
      <c r="BJ538" t="s">
        <v>3253</v>
      </c>
    </row>
    <row r="539" spans="1:62" x14ac:dyDescent="0.3">
      <c r="A539">
        <v>1565816400</v>
      </c>
      <c r="B539" t="s">
        <v>669</v>
      </c>
      <c r="C539">
        <v>2</v>
      </c>
      <c r="E539" t="s">
        <v>2217</v>
      </c>
      <c r="G539" t="s">
        <v>2144</v>
      </c>
      <c r="H539" t="s">
        <v>2334</v>
      </c>
      <c r="I539" t="b">
        <v>1</v>
      </c>
      <c r="J539" t="b">
        <v>0</v>
      </c>
      <c r="K539" t="b">
        <v>0</v>
      </c>
      <c r="L539" t="b">
        <v>0</v>
      </c>
      <c r="M539" t="b">
        <v>0</v>
      </c>
      <c r="N539" t="b">
        <v>0</v>
      </c>
      <c r="O539" t="b">
        <v>0</v>
      </c>
      <c r="P539" t="b">
        <v>0</v>
      </c>
      <c r="Q539" t="b">
        <v>0</v>
      </c>
      <c r="R539" t="b">
        <v>0</v>
      </c>
      <c r="S539" t="b">
        <v>0</v>
      </c>
      <c r="T539" t="b">
        <v>0</v>
      </c>
      <c r="V539" t="s">
        <v>2146</v>
      </c>
      <c r="Y539" t="s">
        <v>2144</v>
      </c>
      <c r="Z539" t="s">
        <v>2144</v>
      </c>
      <c r="AN539" t="s">
        <v>2426</v>
      </c>
      <c r="AP539" t="s">
        <v>2465</v>
      </c>
      <c r="BF539" t="s">
        <v>2463</v>
      </c>
      <c r="BG539">
        <v>460</v>
      </c>
      <c r="BH539" t="s">
        <v>5842</v>
      </c>
      <c r="BI539">
        <v>263</v>
      </c>
      <c r="BJ539" t="s">
        <v>3253</v>
      </c>
    </row>
    <row r="540" spans="1:62" x14ac:dyDescent="0.3">
      <c r="A540">
        <v>1565816400</v>
      </c>
      <c r="B540" t="s">
        <v>669</v>
      </c>
      <c r="C540">
        <v>3</v>
      </c>
      <c r="E540" t="s">
        <v>2221</v>
      </c>
      <c r="G540" t="s">
        <v>2146</v>
      </c>
      <c r="V540" t="s">
        <v>2146</v>
      </c>
      <c r="Y540" t="s">
        <v>2144</v>
      </c>
      <c r="Z540" t="s">
        <v>2144</v>
      </c>
      <c r="AN540" t="s">
        <v>2426</v>
      </c>
      <c r="AP540" t="s">
        <v>2467</v>
      </c>
      <c r="BF540" t="s">
        <v>2463</v>
      </c>
      <c r="BG540">
        <v>461</v>
      </c>
      <c r="BH540" t="s">
        <v>5842</v>
      </c>
      <c r="BI540">
        <v>263</v>
      </c>
      <c r="BJ540" t="s">
        <v>3253</v>
      </c>
    </row>
    <row r="541" spans="1:62" x14ac:dyDescent="0.3">
      <c r="A541">
        <v>1565816400</v>
      </c>
      <c r="B541" t="s">
        <v>669</v>
      </c>
      <c r="C541">
        <v>1</v>
      </c>
      <c r="E541" t="s">
        <v>2212</v>
      </c>
      <c r="G541" t="s">
        <v>2146</v>
      </c>
      <c r="V541" t="s">
        <v>2146</v>
      </c>
      <c r="Y541" t="s">
        <v>2144</v>
      </c>
      <c r="Z541" t="s">
        <v>2144</v>
      </c>
      <c r="AN541" t="s">
        <v>2426</v>
      </c>
      <c r="AP541" t="s">
        <v>2465</v>
      </c>
      <c r="BF541" t="s">
        <v>2463</v>
      </c>
      <c r="BG541">
        <v>462</v>
      </c>
      <c r="BH541" t="s">
        <v>5842</v>
      </c>
      <c r="BI541">
        <v>264</v>
      </c>
      <c r="BJ541" t="s">
        <v>3254</v>
      </c>
    </row>
    <row r="542" spans="1:62" x14ac:dyDescent="0.3">
      <c r="A542">
        <v>1565816400</v>
      </c>
      <c r="B542" t="s">
        <v>669</v>
      </c>
      <c r="C542">
        <v>2</v>
      </c>
      <c r="E542" t="s">
        <v>2213</v>
      </c>
      <c r="G542" t="s">
        <v>2146</v>
      </c>
      <c r="V542" t="s">
        <v>2146</v>
      </c>
      <c r="Y542" t="s">
        <v>2144</v>
      </c>
      <c r="Z542" t="s">
        <v>2144</v>
      </c>
      <c r="AN542" t="s">
        <v>2426</v>
      </c>
      <c r="AP542" t="s">
        <v>2467</v>
      </c>
      <c r="BF542" t="s">
        <v>2463</v>
      </c>
      <c r="BG542">
        <v>463</v>
      </c>
      <c r="BH542" t="s">
        <v>5842</v>
      </c>
      <c r="BI542">
        <v>264</v>
      </c>
      <c r="BJ542" t="s">
        <v>3254</v>
      </c>
    </row>
    <row r="543" spans="1:62" x14ac:dyDescent="0.3">
      <c r="A543">
        <v>1565816400</v>
      </c>
      <c r="B543" t="s">
        <v>669</v>
      </c>
      <c r="C543">
        <v>1</v>
      </c>
      <c r="E543" t="s">
        <v>2212</v>
      </c>
      <c r="G543" t="s">
        <v>2146</v>
      </c>
      <c r="V543" t="s">
        <v>2146</v>
      </c>
      <c r="Y543" t="s">
        <v>2144</v>
      </c>
      <c r="Z543" t="s">
        <v>2144</v>
      </c>
      <c r="AN543" t="s">
        <v>2454</v>
      </c>
      <c r="AP543" t="s">
        <v>2467</v>
      </c>
      <c r="BF543" t="s">
        <v>2463</v>
      </c>
      <c r="BG543">
        <v>464</v>
      </c>
      <c r="BH543" t="s">
        <v>5842</v>
      </c>
      <c r="BI543">
        <v>265</v>
      </c>
      <c r="BJ543" t="s">
        <v>3257</v>
      </c>
    </row>
    <row r="544" spans="1:62" x14ac:dyDescent="0.3">
      <c r="A544">
        <v>1565816400</v>
      </c>
      <c r="B544" t="s">
        <v>669</v>
      </c>
      <c r="C544">
        <v>2</v>
      </c>
      <c r="E544" t="s">
        <v>2215</v>
      </c>
      <c r="G544" t="s">
        <v>2146</v>
      </c>
      <c r="V544" t="s">
        <v>2146</v>
      </c>
      <c r="Y544" t="s">
        <v>2144</v>
      </c>
      <c r="Z544" t="s">
        <v>2144</v>
      </c>
      <c r="AN544" t="s">
        <v>2456</v>
      </c>
      <c r="AP544" t="s">
        <v>2467</v>
      </c>
      <c r="BF544" t="s">
        <v>2463</v>
      </c>
      <c r="BG544">
        <v>465</v>
      </c>
      <c r="BH544" t="s">
        <v>5842</v>
      </c>
      <c r="BI544">
        <v>265</v>
      </c>
      <c r="BJ544" t="s">
        <v>3257</v>
      </c>
    </row>
    <row r="545" spans="1:62" x14ac:dyDescent="0.3">
      <c r="A545">
        <v>1565816400</v>
      </c>
      <c r="B545" t="s">
        <v>669</v>
      </c>
      <c r="C545">
        <v>3</v>
      </c>
      <c r="E545" t="s">
        <v>2217</v>
      </c>
      <c r="G545" t="s">
        <v>2146</v>
      </c>
      <c r="V545" t="s">
        <v>2146</v>
      </c>
      <c r="Y545" t="s">
        <v>2144</v>
      </c>
      <c r="Z545" t="s">
        <v>2144</v>
      </c>
      <c r="AN545" t="s">
        <v>2454</v>
      </c>
      <c r="AP545" t="s">
        <v>2467</v>
      </c>
      <c r="BF545" t="s">
        <v>2463</v>
      </c>
      <c r="BG545">
        <v>466</v>
      </c>
      <c r="BH545" t="s">
        <v>5842</v>
      </c>
      <c r="BI545">
        <v>265</v>
      </c>
      <c r="BJ545" t="s">
        <v>3257</v>
      </c>
    </row>
    <row r="546" spans="1:62" x14ac:dyDescent="0.3">
      <c r="A546">
        <v>1565816400</v>
      </c>
      <c r="B546" t="s">
        <v>669</v>
      </c>
      <c r="C546">
        <v>4</v>
      </c>
      <c r="E546" t="s">
        <v>2219</v>
      </c>
      <c r="G546" t="s">
        <v>2146</v>
      </c>
      <c r="V546" t="s">
        <v>2146</v>
      </c>
      <c r="Y546" t="s">
        <v>2144</v>
      </c>
      <c r="Z546" t="s">
        <v>2144</v>
      </c>
      <c r="AN546" t="s">
        <v>2454</v>
      </c>
      <c r="AP546" t="s">
        <v>2465</v>
      </c>
      <c r="BF546" t="s">
        <v>2463</v>
      </c>
      <c r="BG546">
        <v>467</v>
      </c>
      <c r="BH546" t="s">
        <v>5842</v>
      </c>
      <c r="BI546">
        <v>265</v>
      </c>
      <c r="BJ546" t="s">
        <v>3257</v>
      </c>
    </row>
    <row r="547" spans="1:62" x14ac:dyDescent="0.3">
      <c r="A547">
        <v>1565816400</v>
      </c>
      <c r="B547" t="s">
        <v>669</v>
      </c>
      <c r="C547">
        <v>5</v>
      </c>
      <c r="E547" t="s">
        <v>2221</v>
      </c>
      <c r="G547" t="s">
        <v>2146</v>
      </c>
      <c r="V547" t="s">
        <v>2146</v>
      </c>
      <c r="Y547" t="s">
        <v>2144</v>
      </c>
      <c r="Z547" t="s">
        <v>2144</v>
      </c>
      <c r="AN547" t="s">
        <v>2454</v>
      </c>
      <c r="AP547" t="s">
        <v>2465</v>
      </c>
      <c r="BF547" t="s">
        <v>2463</v>
      </c>
      <c r="BG547">
        <v>468</v>
      </c>
      <c r="BH547" t="s">
        <v>5842</v>
      </c>
      <c r="BI547">
        <v>265</v>
      </c>
      <c r="BJ547" t="s">
        <v>3257</v>
      </c>
    </row>
    <row r="548" spans="1:62" x14ac:dyDescent="0.3">
      <c r="A548">
        <v>1565816400</v>
      </c>
      <c r="B548" t="s">
        <v>669</v>
      </c>
      <c r="C548">
        <v>1</v>
      </c>
      <c r="E548" t="s">
        <v>2212</v>
      </c>
      <c r="G548" t="s">
        <v>2144</v>
      </c>
      <c r="H548" t="s">
        <v>2336</v>
      </c>
      <c r="I548" t="b">
        <v>0</v>
      </c>
      <c r="J548" t="b">
        <v>1</v>
      </c>
      <c r="K548" t="b">
        <v>0</v>
      </c>
      <c r="L548" t="b">
        <v>0</v>
      </c>
      <c r="M548" t="b">
        <v>0</v>
      </c>
      <c r="N548" t="b">
        <v>0</v>
      </c>
      <c r="O548" t="b">
        <v>0</v>
      </c>
      <c r="P548" t="b">
        <v>0</v>
      </c>
      <c r="Q548" t="b">
        <v>0</v>
      </c>
      <c r="R548" t="b">
        <v>0</v>
      </c>
      <c r="S548" t="b">
        <v>0</v>
      </c>
      <c r="T548" t="b">
        <v>0</v>
      </c>
      <c r="V548" t="s">
        <v>2144</v>
      </c>
      <c r="W548" t="s">
        <v>2377</v>
      </c>
      <c r="Y548" t="s">
        <v>2144</v>
      </c>
      <c r="Z548" t="s">
        <v>2146</v>
      </c>
      <c r="AA548" t="s">
        <v>2442</v>
      </c>
      <c r="AB548" t="b">
        <v>0</v>
      </c>
      <c r="AC548" t="b">
        <v>0</v>
      </c>
      <c r="AD548" t="b">
        <v>1</v>
      </c>
      <c r="AE548" t="b">
        <v>0</v>
      </c>
      <c r="AF548" t="b">
        <v>0</v>
      </c>
      <c r="AG548" t="b">
        <v>0</v>
      </c>
      <c r="AH548" t="b">
        <v>0</v>
      </c>
      <c r="AI548" t="b">
        <v>0</v>
      </c>
      <c r="AJ548" t="b">
        <v>0</v>
      </c>
      <c r="AK548" t="b">
        <v>0</v>
      </c>
      <c r="AL548" t="b">
        <v>0</v>
      </c>
      <c r="AN548" t="s">
        <v>2426</v>
      </c>
      <c r="AP548" t="s">
        <v>2467</v>
      </c>
      <c r="BF548" t="s">
        <v>2463</v>
      </c>
      <c r="BG548">
        <v>469</v>
      </c>
      <c r="BH548" t="s">
        <v>5842</v>
      </c>
      <c r="BI548">
        <v>267</v>
      </c>
      <c r="BJ548" t="s">
        <v>3258</v>
      </c>
    </row>
    <row r="549" spans="1:62" x14ac:dyDescent="0.3">
      <c r="A549">
        <v>1565816400</v>
      </c>
      <c r="B549" t="s">
        <v>669</v>
      </c>
      <c r="C549">
        <v>2</v>
      </c>
      <c r="E549" t="s">
        <v>2215</v>
      </c>
      <c r="G549" t="s">
        <v>2144</v>
      </c>
      <c r="H549" t="s">
        <v>2336</v>
      </c>
      <c r="I549" t="b">
        <v>0</v>
      </c>
      <c r="J549" t="b">
        <v>1</v>
      </c>
      <c r="K549" t="b">
        <v>0</v>
      </c>
      <c r="L549" t="b">
        <v>0</v>
      </c>
      <c r="M549" t="b">
        <v>0</v>
      </c>
      <c r="N549" t="b">
        <v>0</v>
      </c>
      <c r="O549" t="b">
        <v>0</v>
      </c>
      <c r="P549" t="b">
        <v>0</v>
      </c>
      <c r="Q549" t="b">
        <v>0</v>
      </c>
      <c r="R549" t="b">
        <v>0</v>
      </c>
      <c r="S549" t="b">
        <v>0</v>
      </c>
      <c r="T549" t="b">
        <v>0</v>
      </c>
      <c r="V549" t="s">
        <v>2144</v>
      </c>
      <c r="W549" t="s">
        <v>2379</v>
      </c>
      <c r="Y549" t="s">
        <v>2144</v>
      </c>
      <c r="Z549" t="s">
        <v>2144</v>
      </c>
      <c r="AN549" t="s">
        <v>2426</v>
      </c>
      <c r="AP549" t="s">
        <v>2465</v>
      </c>
      <c r="BF549" t="s">
        <v>2469</v>
      </c>
      <c r="BG549">
        <v>470</v>
      </c>
      <c r="BH549" t="s">
        <v>5842</v>
      </c>
      <c r="BI549">
        <v>267</v>
      </c>
      <c r="BJ549" t="s">
        <v>3258</v>
      </c>
    </row>
    <row r="550" spans="1:62" x14ac:dyDescent="0.3">
      <c r="A550">
        <v>1565816400</v>
      </c>
      <c r="B550" t="s">
        <v>669</v>
      </c>
      <c r="C550">
        <v>3</v>
      </c>
      <c r="E550" t="s">
        <v>2217</v>
      </c>
      <c r="G550" t="s">
        <v>2144</v>
      </c>
      <c r="H550" t="s">
        <v>2342</v>
      </c>
      <c r="I550" t="b">
        <v>0</v>
      </c>
      <c r="J550" t="b">
        <v>0</v>
      </c>
      <c r="K550" t="b">
        <v>0</v>
      </c>
      <c r="L550" t="b">
        <v>0</v>
      </c>
      <c r="M550" t="b">
        <v>1</v>
      </c>
      <c r="N550" t="b">
        <v>0</v>
      </c>
      <c r="O550" t="b">
        <v>0</v>
      </c>
      <c r="P550" t="b">
        <v>0</v>
      </c>
      <c r="Q550" t="b">
        <v>0</v>
      </c>
      <c r="R550" t="b">
        <v>0</v>
      </c>
      <c r="S550" t="b">
        <v>0</v>
      </c>
      <c r="T550" t="b">
        <v>0</v>
      </c>
      <c r="V550" t="s">
        <v>2144</v>
      </c>
      <c r="W550" t="s">
        <v>2383</v>
      </c>
      <c r="Y550" t="s">
        <v>2144</v>
      </c>
      <c r="Z550" t="s">
        <v>2144</v>
      </c>
      <c r="AN550" t="s">
        <v>2454</v>
      </c>
      <c r="AP550" t="s">
        <v>2461</v>
      </c>
      <c r="BF550" t="s">
        <v>2469</v>
      </c>
      <c r="BG550">
        <v>471</v>
      </c>
      <c r="BH550" t="s">
        <v>5842</v>
      </c>
      <c r="BI550">
        <v>267</v>
      </c>
      <c r="BJ550" t="s">
        <v>3258</v>
      </c>
    </row>
    <row r="551" spans="1:62" x14ac:dyDescent="0.3">
      <c r="A551">
        <v>1565816400</v>
      </c>
      <c r="B551" t="s">
        <v>669</v>
      </c>
      <c r="C551">
        <v>4</v>
      </c>
      <c r="E551" t="s">
        <v>2219</v>
      </c>
      <c r="G551" t="s">
        <v>2144</v>
      </c>
      <c r="H551" t="s">
        <v>2345</v>
      </c>
      <c r="I551" t="b">
        <v>0</v>
      </c>
      <c r="J551" t="b">
        <v>0</v>
      </c>
      <c r="K551" t="b">
        <v>0</v>
      </c>
      <c r="L551" t="b">
        <v>0</v>
      </c>
      <c r="M551" t="b">
        <v>0</v>
      </c>
      <c r="N551" t="b">
        <v>0</v>
      </c>
      <c r="O551" t="b">
        <v>1</v>
      </c>
      <c r="P551" t="b">
        <v>0</v>
      </c>
      <c r="Q551" t="b">
        <v>0</v>
      </c>
      <c r="R551" t="b">
        <v>0</v>
      </c>
      <c r="S551" t="b">
        <v>0</v>
      </c>
      <c r="T551" t="b">
        <v>0</v>
      </c>
      <c r="V551" t="s">
        <v>2144</v>
      </c>
      <c r="W551" t="s">
        <v>2381</v>
      </c>
      <c r="Y551" t="s">
        <v>2144</v>
      </c>
      <c r="Z551" t="s">
        <v>2144</v>
      </c>
      <c r="AN551" t="s">
        <v>2456</v>
      </c>
      <c r="AP551" t="s">
        <v>2463</v>
      </c>
      <c r="BF551" t="s">
        <v>2463</v>
      </c>
      <c r="BG551">
        <v>472</v>
      </c>
      <c r="BH551" t="s">
        <v>5842</v>
      </c>
      <c r="BI551">
        <v>267</v>
      </c>
      <c r="BJ551" t="s">
        <v>3258</v>
      </c>
    </row>
    <row r="552" spans="1:62" x14ac:dyDescent="0.3">
      <c r="A552">
        <v>1565816400</v>
      </c>
      <c r="B552" t="s">
        <v>669</v>
      </c>
      <c r="C552">
        <v>1</v>
      </c>
      <c r="E552" t="s">
        <v>2215</v>
      </c>
      <c r="G552" t="s">
        <v>2144</v>
      </c>
      <c r="H552" t="s">
        <v>2343</v>
      </c>
      <c r="I552" t="b">
        <v>0</v>
      </c>
      <c r="J552" t="b">
        <v>0</v>
      </c>
      <c r="K552" t="b">
        <v>0</v>
      </c>
      <c r="L552" t="b">
        <v>0</v>
      </c>
      <c r="M552" t="b">
        <v>0</v>
      </c>
      <c r="N552" t="b">
        <v>1</v>
      </c>
      <c r="O552" t="b">
        <v>0</v>
      </c>
      <c r="P552" t="b">
        <v>0</v>
      </c>
      <c r="Q552" t="b">
        <v>0</v>
      </c>
      <c r="R552" t="b">
        <v>0</v>
      </c>
      <c r="S552" t="b">
        <v>0</v>
      </c>
      <c r="T552" t="b">
        <v>0</v>
      </c>
      <c r="V552" t="s">
        <v>2144</v>
      </c>
      <c r="W552" t="s">
        <v>2383</v>
      </c>
      <c r="Y552" t="s">
        <v>2144</v>
      </c>
      <c r="Z552" t="s">
        <v>2144</v>
      </c>
      <c r="AN552" t="s">
        <v>2454</v>
      </c>
      <c r="AP552" t="s">
        <v>2459</v>
      </c>
      <c r="BF552" t="s">
        <v>2471</v>
      </c>
      <c r="BG552">
        <v>473</v>
      </c>
      <c r="BH552" t="s">
        <v>5842</v>
      </c>
      <c r="BI552">
        <v>268</v>
      </c>
      <c r="BJ552" t="s">
        <v>3260</v>
      </c>
    </row>
    <row r="553" spans="1:62" x14ac:dyDescent="0.3">
      <c r="A553">
        <v>1565816400</v>
      </c>
      <c r="B553" t="s">
        <v>669</v>
      </c>
      <c r="C553">
        <v>1</v>
      </c>
      <c r="E553" t="s">
        <v>2212</v>
      </c>
      <c r="G553" t="s">
        <v>2144</v>
      </c>
      <c r="H553" t="s">
        <v>2348</v>
      </c>
      <c r="I553" t="b">
        <v>0</v>
      </c>
      <c r="J553" t="b">
        <v>0</v>
      </c>
      <c r="K553" t="b">
        <v>0</v>
      </c>
      <c r="L553" t="b">
        <v>0</v>
      </c>
      <c r="M553" t="b">
        <v>0</v>
      </c>
      <c r="N553" t="b">
        <v>0</v>
      </c>
      <c r="O553" t="b">
        <v>0</v>
      </c>
      <c r="P553" t="b">
        <v>0</v>
      </c>
      <c r="Q553" t="b">
        <v>1</v>
      </c>
      <c r="R553" t="b">
        <v>0</v>
      </c>
      <c r="S553" t="b">
        <v>0</v>
      </c>
      <c r="T553" t="b">
        <v>0</v>
      </c>
      <c r="V553" t="s">
        <v>2144</v>
      </c>
      <c r="W553" t="s">
        <v>2379</v>
      </c>
      <c r="Y553" t="s">
        <v>2144</v>
      </c>
      <c r="Z553" t="s">
        <v>2144</v>
      </c>
      <c r="AN553" t="s">
        <v>2426</v>
      </c>
      <c r="AP553" t="s">
        <v>2461</v>
      </c>
      <c r="BF553" t="s">
        <v>2463</v>
      </c>
      <c r="BG553">
        <v>474</v>
      </c>
      <c r="BH553" t="s">
        <v>5842</v>
      </c>
      <c r="BI553">
        <v>269</v>
      </c>
      <c r="BJ553" t="s">
        <v>3261</v>
      </c>
    </row>
    <row r="554" spans="1:62" x14ac:dyDescent="0.3">
      <c r="A554">
        <v>1565816400</v>
      </c>
      <c r="B554" t="s">
        <v>669</v>
      </c>
      <c r="C554">
        <v>2</v>
      </c>
      <c r="E554" t="s">
        <v>2219</v>
      </c>
      <c r="G554" t="s">
        <v>2144</v>
      </c>
      <c r="H554" t="s">
        <v>2348</v>
      </c>
      <c r="I554" t="b">
        <v>0</v>
      </c>
      <c r="J554" t="b">
        <v>0</v>
      </c>
      <c r="K554" t="b">
        <v>0</v>
      </c>
      <c r="L554" t="b">
        <v>0</v>
      </c>
      <c r="M554" t="b">
        <v>0</v>
      </c>
      <c r="N554" t="b">
        <v>0</v>
      </c>
      <c r="O554" t="b">
        <v>0</v>
      </c>
      <c r="P554" t="b">
        <v>0</v>
      </c>
      <c r="Q554" t="b">
        <v>1</v>
      </c>
      <c r="R554" t="b">
        <v>0</v>
      </c>
      <c r="S554" t="b">
        <v>0</v>
      </c>
      <c r="T554" t="b">
        <v>0</v>
      </c>
      <c r="V554" t="s">
        <v>2144</v>
      </c>
      <c r="W554" t="s">
        <v>2379</v>
      </c>
      <c r="Y554" t="s">
        <v>2144</v>
      </c>
      <c r="Z554" t="s">
        <v>2146</v>
      </c>
      <c r="AA554" t="s">
        <v>2440</v>
      </c>
      <c r="AB554" t="b">
        <v>0</v>
      </c>
      <c r="AC554" t="b">
        <v>1</v>
      </c>
      <c r="AD554" t="b">
        <v>0</v>
      </c>
      <c r="AE554" t="b">
        <v>0</v>
      </c>
      <c r="AF554" t="b">
        <v>0</v>
      </c>
      <c r="AG554" t="b">
        <v>0</v>
      </c>
      <c r="AH554" t="b">
        <v>0</v>
      </c>
      <c r="AI554" t="b">
        <v>0</v>
      </c>
      <c r="AJ554" t="b">
        <v>0</v>
      </c>
      <c r="AK554" t="b">
        <v>0</v>
      </c>
      <c r="AL554" t="b">
        <v>0</v>
      </c>
      <c r="AN554" t="s">
        <v>2426</v>
      </c>
      <c r="AP554" t="s">
        <v>2461</v>
      </c>
      <c r="BF554" t="s">
        <v>2463</v>
      </c>
      <c r="BG554">
        <v>475</v>
      </c>
      <c r="BH554" t="s">
        <v>5842</v>
      </c>
      <c r="BI554">
        <v>269</v>
      </c>
      <c r="BJ554" t="s">
        <v>3261</v>
      </c>
    </row>
    <row r="555" spans="1:62" x14ac:dyDescent="0.3">
      <c r="A555">
        <v>1565816400</v>
      </c>
      <c r="B555" t="s">
        <v>669</v>
      </c>
      <c r="C555">
        <v>3</v>
      </c>
      <c r="E555" t="s">
        <v>2217</v>
      </c>
      <c r="G555" t="s">
        <v>2144</v>
      </c>
      <c r="H555" t="s">
        <v>2348</v>
      </c>
      <c r="I555" t="b">
        <v>0</v>
      </c>
      <c r="J555" t="b">
        <v>0</v>
      </c>
      <c r="K555" t="b">
        <v>0</v>
      </c>
      <c r="L555" t="b">
        <v>0</v>
      </c>
      <c r="M555" t="b">
        <v>0</v>
      </c>
      <c r="N555" t="b">
        <v>0</v>
      </c>
      <c r="O555" t="b">
        <v>0</v>
      </c>
      <c r="P555" t="b">
        <v>0</v>
      </c>
      <c r="Q555" t="b">
        <v>1</v>
      </c>
      <c r="R555" t="b">
        <v>0</v>
      </c>
      <c r="S555" t="b">
        <v>0</v>
      </c>
      <c r="T555" t="b">
        <v>0</v>
      </c>
      <c r="V555" t="s">
        <v>2144</v>
      </c>
      <c r="W555" t="s">
        <v>2379</v>
      </c>
      <c r="Y555" t="s">
        <v>2144</v>
      </c>
      <c r="Z555" t="s">
        <v>2144</v>
      </c>
      <c r="AN555" t="s">
        <v>2426</v>
      </c>
      <c r="AP555" t="s">
        <v>2461</v>
      </c>
      <c r="BF555" t="s">
        <v>2463</v>
      </c>
      <c r="BG555">
        <v>476</v>
      </c>
      <c r="BH555" t="s">
        <v>5842</v>
      </c>
      <c r="BI555">
        <v>269</v>
      </c>
      <c r="BJ555" t="s">
        <v>3261</v>
      </c>
    </row>
    <row r="556" spans="1:62" x14ac:dyDescent="0.3">
      <c r="A556">
        <v>1565816400</v>
      </c>
      <c r="B556" t="s">
        <v>669</v>
      </c>
      <c r="C556">
        <v>4</v>
      </c>
      <c r="E556" t="s">
        <v>2215</v>
      </c>
      <c r="G556" t="s">
        <v>2144</v>
      </c>
      <c r="H556" t="s">
        <v>2348</v>
      </c>
      <c r="I556" t="b">
        <v>0</v>
      </c>
      <c r="J556" t="b">
        <v>0</v>
      </c>
      <c r="K556" t="b">
        <v>0</v>
      </c>
      <c r="L556" t="b">
        <v>0</v>
      </c>
      <c r="M556" t="b">
        <v>0</v>
      </c>
      <c r="N556" t="b">
        <v>0</v>
      </c>
      <c r="O556" t="b">
        <v>0</v>
      </c>
      <c r="P556" t="b">
        <v>0</v>
      </c>
      <c r="Q556" t="b">
        <v>1</v>
      </c>
      <c r="R556" t="b">
        <v>0</v>
      </c>
      <c r="S556" t="b">
        <v>0</v>
      </c>
      <c r="T556" t="b">
        <v>0</v>
      </c>
      <c r="V556" t="s">
        <v>2144</v>
      </c>
      <c r="W556" t="s">
        <v>2379</v>
      </c>
      <c r="Y556" t="s">
        <v>2144</v>
      </c>
      <c r="Z556" t="s">
        <v>2146</v>
      </c>
      <c r="AA556" t="s">
        <v>2440</v>
      </c>
      <c r="AB556" t="b">
        <v>0</v>
      </c>
      <c r="AC556" t="b">
        <v>1</v>
      </c>
      <c r="AD556" t="b">
        <v>0</v>
      </c>
      <c r="AE556" t="b">
        <v>0</v>
      </c>
      <c r="AF556" t="b">
        <v>0</v>
      </c>
      <c r="AG556" t="b">
        <v>0</v>
      </c>
      <c r="AH556" t="b">
        <v>0</v>
      </c>
      <c r="AI556" t="b">
        <v>0</v>
      </c>
      <c r="AJ556" t="b">
        <v>0</v>
      </c>
      <c r="AK556" t="b">
        <v>0</v>
      </c>
      <c r="AL556" t="b">
        <v>0</v>
      </c>
      <c r="AN556" t="s">
        <v>2426</v>
      </c>
      <c r="AP556" t="s">
        <v>2461</v>
      </c>
      <c r="BF556" t="s">
        <v>2463</v>
      </c>
      <c r="BG556">
        <v>477</v>
      </c>
      <c r="BH556" t="s">
        <v>5842</v>
      </c>
      <c r="BI556">
        <v>269</v>
      </c>
      <c r="BJ556" t="s">
        <v>3261</v>
      </c>
    </row>
    <row r="557" spans="1:62" x14ac:dyDescent="0.3">
      <c r="A557">
        <v>1565816400</v>
      </c>
      <c r="B557" t="s">
        <v>669</v>
      </c>
      <c r="C557">
        <v>1</v>
      </c>
      <c r="E557" t="s">
        <v>2221</v>
      </c>
      <c r="G557" t="s">
        <v>2144</v>
      </c>
      <c r="H557" t="s">
        <v>5933</v>
      </c>
      <c r="I557" t="b">
        <v>1</v>
      </c>
      <c r="J557" t="b">
        <v>0</v>
      </c>
      <c r="K557" t="b">
        <v>0</v>
      </c>
      <c r="L557" t="b">
        <v>0</v>
      </c>
      <c r="M557" t="b">
        <v>0</v>
      </c>
      <c r="N557" t="b">
        <v>0</v>
      </c>
      <c r="O557" t="b">
        <v>0</v>
      </c>
      <c r="P557" t="b">
        <v>1</v>
      </c>
      <c r="Q557" t="b">
        <v>0</v>
      </c>
      <c r="R557" t="b">
        <v>0</v>
      </c>
      <c r="S557" t="b">
        <v>0</v>
      </c>
      <c r="T557" t="b">
        <v>0</v>
      </c>
      <c r="V557" t="s">
        <v>2144</v>
      </c>
      <c r="W557" t="s">
        <v>2383</v>
      </c>
      <c r="Y557" t="s">
        <v>2144</v>
      </c>
      <c r="Z557" t="s">
        <v>2146</v>
      </c>
      <c r="AA557" t="s">
        <v>2440</v>
      </c>
      <c r="AB557" t="b">
        <v>0</v>
      </c>
      <c r="AC557" t="b">
        <v>1</v>
      </c>
      <c r="AD557" t="b">
        <v>0</v>
      </c>
      <c r="AE557" t="b">
        <v>0</v>
      </c>
      <c r="AF557" t="b">
        <v>0</v>
      </c>
      <c r="AG557" t="b">
        <v>0</v>
      </c>
      <c r="AH557" t="b">
        <v>0</v>
      </c>
      <c r="AI557" t="b">
        <v>0</v>
      </c>
      <c r="AJ557" t="b">
        <v>0</v>
      </c>
      <c r="AK557" t="b">
        <v>0</v>
      </c>
      <c r="AL557" t="b">
        <v>0</v>
      </c>
      <c r="AN557" t="s">
        <v>2426</v>
      </c>
      <c r="AP557" t="s">
        <v>2465</v>
      </c>
      <c r="BF557" t="s">
        <v>2463</v>
      </c>
      <c r="BG557">
        <v>478</v>
      </c>
      <c r="BH557" t="s">
        <v>5842</v>
      </c>
      <c r="BI557">
        <v>270</v>
      </c>
      <c r="BJ557" t="s">
        <v>3263</v>
      </c>
    </row>
    <row r="558" spans="1:62" x14ac:dyDescent="0.3">
      <c r="A558">
        <v>1565816400</v>
      </c>
      <c r="B558" t="s">
        <v>669</v>
      </c>
      <c r="C558">
        <v>2</v>
      </c>
      <c r="E558" t="s">
        <v>2223</v>
      </c>
      <c r="G558" t="s">
        <v>2144</v>
      </c>
      <c r="H558" t="s">
        <v>2334</v>
      </c>
      <c r="I558" t="b">
        <v>1</v>
      </c>
      <c r="J558" t="b">
        <v>0</v>
      </c>
      <c r="K558" t="b">
        <v>0</v>
      </c>
      <c r="L558" t="b">
        <v>0</v>
      </c>
      <c r="M558" t="b">
        <v>0</v>
      </c>
      <c r="N558" t="b">
        <v>0</v>
      </c>
      <c r="O558" t="b">
        <v>0</v>
      </c>
      <c r="P558" t="b">
        <v>0</v>
      </c>
      <c r="Q558" t="b">
        <v>0</v>
      </c>
      <c r="R558" t="b">
        <v>0</v>
      </c>
      <c r="S558" t="b">
        <v>0</v>
      </c>
      <c r="T558" t="b">
        <v>0</v>
      </c>
      <c r="V558" t="s">
        <v>2144</v>
      </c>
      <c r="W558" t="s">
        <v>2383</v>
      </c>
      <c r="Y558" t="s">
        <v>2144</v>
      </c>
      <c r="Z558" t="s">
        <v>2146</v>
      </c>
      <c r="AA558" t="s">
        <v>2440</v>
      </c>
      <c r="AB558" t="b">
        <v>0</v>
      </c>
      <c r="AC558" t="b">
        <v>1</v>
      </c>
      <c r="AD558" t="b">
        <v>0</v>
      </c>
      <c r="AE558" t="b">
        <v>0</v>
      </c>
      <c r="AF558" t="b">
        <v>0</v>
      </c>
      <c r="AG558" t="b">
        <v>0</v>
      </c>
      <c r="AH558" t="b">
        <v>0</v>
      </c>
      <c r="AI558" t="b">
        <v>0</v>
      </c>
      <c r="AJ558" t="b">
        <v>0</v>
      </c>
      <c r="AK558" t="b">
        <v>0</v>
      </c>
      <c r="AL558" t="b">
        <v>0</v>
      </c>
      <c r="AN558" t="s">
        <v>2426</v>
      </c>
      <c r="AP558" t="s">
        <v>2461</v>
      </c>
      <c r="BF558" t="s">
        <v>2463</v>
      </c>
      <c r="BG558">
        <v>479</v>
      </c>
      <c r="BH558" t="s">
        <v>5842</v>
      </c>
      <c r="BI558">
        <v>270</v>
      </c>
      <c r="BJ558" t="s">
        <v>3263</v>
      </c>
    </row>
    <row r="559" spans="1:62" x14ac:dyDescent="0.3">
      <c r="A559">
        <v>1565902800</v>
      </c>
      <c r="B559" t="s">
        <v>870</v>
      </c>
      <c r="C559">
        <v>1</v>
      </c>
      <c r="E559" t="s">
        <v>2212</v>
      </c>
      <c r="G559" t="s">
        <v>2144</v>
      </c>
      <c r="H559" t="s">
        <v>2334</v>
      </c>
      <c r="I559" t="b">
        <v>1</v>
      </c>
      <c r="J559" t="b">
        <v>0</v>
      </c>
      <c r="K559" t="b">
        <v>0</v>
      </c>
      <c r="L559" t="b">
        <v>0</v>
      </c>
      <c r="M559" t="b">
        <v>0</v>
      </c>
      <c r="N559" t="b">
        <v>0</v>
      </c>
      <c r="O559" t="b">
        <v>0</v>
      </c>
      <c r="P559" t="b">
        <v>0</v>
      </c>
      <c r="Q559" t="b">
        <v>0</v>
      </c>
      <c r="R559" t="b">
        <v>0</v>
      </c>
      <c r="S559" t="b">
        <v>0</v>
      </c>
      <c r="T559" t="b">
        <v>0</v>
      </c>
      <c r="V559" t="s">
        <v>2146</v>
      </c>
      <c r="Y559" t="s">
        <v>2144</v>
      </c>
      <c r="Z559" t="s">
        <v>2144</v>
      </c>
      <c r="AN559" t="s">
        <v>2454</v>
      </c>
      <c r="AP559" t="s">
        <v>2461</v>
      </c>
      <c r="BF559" t="s">
        <v>2469</v>
      </c>
      <c r="BG559">
        <v>519</v>
      </c>
      <c r="BH559" t="s">
        <v>5842</v>
      </c>
      <c r="BI559">
        <v>283</v>
      </c>
      <c r="BJ559" t="s">
        <v>3310</v>
      </c>
    </row>
    <row r="560" spans="1:62" x14ac:dyDescent="0.3">
      <c r="A560">
        <v>1565902800</v>
      </c>
      <c r="B560" t="s">
        <v>870</v>
      </c>
      <c r="C560">
        <v>2</v>
      </c>
      <c r="E560" t="s">
        <v>2215</v>
      </c>
      <c r="G560" t="s">
        <v>2146</v>
      </c>
      <c r="V560" t="s">
        <v>2146</v>
      </c>
      <c r="Y560" t="s">
        <v>2144</v>
      </c>
      <c r="Z560" t="s">
        <v>2144</v>
      </c>
      <c r="AN560" t="s">
        <v>2456</v>
      </c>
      <c r="AP560" t="s">
        <v>2461</v>
      </c>
      <c r="BF560" t="s">
        <v>2463</v>
      </c>
      <c r="BG560">
        <v>520</v>
      </c>
      <c r="BH560" t="s">
        <v>5842</v>
      </c>
      <c r="BI560">
        <v>283</v>
      </c>
      <c r="BJ560" t="s">
        <v>3310</v>
      </c>
    </row>
    <row r="561" spans="1:62" x14ac:dyDescent="0.3">
      <c r="A561">
        <v>1565902800</v>
      </c>
      <c r="B561" t="s">
        <v>870</v>
      </c>
      <c r="C561">
        <v>3</v>
      </c>
      <c r="E561" t="s">
        <v>2217</v>
      </c>
      <c r="G561" t="s">
        <v>2144</v>
      </c>
      <c r="H561" t="s">
        <v>2334</v>
      </c>
      <c r="I561" t="b">
        <v>1</v>
      </c>
      <c r="J561" t="b">
        <v>0</v>
      </c>
      <c r="K561" t="b">
        <v>0</v>
      </c>
      <c r="L561" t="b">
        <v>0</v>
      </c>
      <c r="M561" t="b">
        <v>0</v>
      </c>
      <c r="N561" t="b">
        <v>0</v>
      </c>
      <c r="O561" t="b">
        <v>0</v>
      </c>
      <c r="P561" t="b">
        <v>0</v>
      </c>
      <c r="Q561" t="b">
        <v>0</v>
      </c>
      <c r="R561" t="b">
        <v>0</v>
      </c>
      <c r="S561" t="b">
        <v>0</v>
      </c>
      <c r="T561" t="b">
        <v>0</v>
      </c>
      <c r="V561" t="s">
        <v>2146</v>
      </c>
      <c r="Y561" t="s">
        <v>2144</v>
      </c>
      <c r="Z561" t="s">
        <v>2144</v>
      </c>
      <c r="AN561" t="s">
        <v>2456</v>
      </c>
      <c r="AP561" t="s">
        <v>2461</v>
      </c>
      <c r="BF561" t="s">
        <v>2469</v>
      </c>
      <c r="BG561">
        <v>521</v>
      </c>
      <c r="BH561" t="s">
        <v>5842</v>
      </c>
      <c r="BI561">
        <v>283</v>
      </c>
      <c r="BJ561" t="s">
        <v>3310</v>
      </c>
    </row>
    <row r="562" spans="1:62" x14ac:dyDescent="0.3">
      <c r="A562">
        <v>1565902800</v>
      </c>
      <c r="B562" t="s">
        <v>870</v>
      </c>
      <c r="C562">
        <v>4</v>
      </c>
      <c r="E562" t="s">
        <v>2223</v>
      </c>
      <c r="G562" t="s">
        <v>2144</v>
      </c>
      <c r="H562" t="s">
        <v>2334</v>
      </c>
      <c r="I562" t="b">
        <v>1</v>
      </c>
      <c r="J562" t="b">
        <v>0</v>
      </c>
      <c r="K562" t="b">
        <v>0</v>
      </c>
      <c r="L562" t="b">
        <v>0</v>
      </c>
      <c r="M562" t="b">
        <v>0</v>
      </c>
      <c r="N562" t="b">
        <v>0</v>
      </c>
      <c r="O562" t="b">
        <v>0</v>
      </c>
      <c r="P562" t="b">
        <v>0</v>
      </c>
      <c r="Q562" t="b">
        <v>0</v>
      </c>
      <c r="R562" t="b">
        <v>0</v>
      </c>
      <c r="S562" t="b">
        <v>0</v>
      </c>
      <c r="T562" t="b">
        <v>0</v>
      </c>
      <c r="V562" t="s">
        <v>2146</v>
      </c>
      <c r="Y562" t="s">
        <v>2144</v>
      </c>
      <c r="Z562" t="s">
        <v>2144</v>
      </c>
      <c r="AN562" t="s">
        <v>2456</v>
      </c>
      <c r="AP562" t="s">
        <v>2461</v>
      </c>
      <c r="BF562" t="s">
        <v>2469</v>
      </c>
      <c r="BG562">
        <v>522</v>
      </c>
      <c r="BH562" t="s">
        <v>5842</v>
      </c>
      <c r="BI562">
        <v>283</v>
      </c>
      <c r="BJ562" t="s">
        <v>3310</v>
      </c>
    </row>
    <row r="563" spans="1:62" x14ac:dyDescent="0.3">
      <c r="A563">
        <v>1565902800</v>
      </c>
      <c r="B563" t="s">
        <v>870</v>
      </c>
      <c r="C563">
        <v>5</v>
      </c>
      <c r="E563" t="s">
        <v>2221</v>
      </c>
      <c r="G563" t="s">
        <v>2144</v>
      </c>
      <c r="H563" t="s">
        <v>5901</v>
      </c>
      <c r="I563" t="b">
        <v>1</v>
      </c>
      <c r="J563" t="b">
        <v>0</v>
      </c>
      <c r="K563" t="b">
        <v>0</v>
      </c>
      <c r="L563" t="b">
        <v>0</v>
      </c>
      <c r="M563" t="b">
        <v>1</v>
      </c>
      <c r="N563" t="b">
        <v>0</v>
      </c>
      <c r="O563" t="b">
        <v>0</v>
      </c>
      <c r="P563" t="b">
        <v>0</v>
      </c>
      <c r="Q563" t="b">
        <v>0</v>
      </c>
      <c r="R563" t="b">
        <v>0</v>
      </c>
      <c r="S563" t="b">
        <v>0</v>
      </c>
      <c r="T563" t="b">
        <v>0</v>
      </c>
      <c r="V563" t="s">
        <v>2144</v>
      </c>
      <c r="W563" t="s">
        <v>2383</v>
      </c>
      <c r="Y563" t="s">
        <v>2144</v>
      </c>
      <c r="Z563" t="s">
        <v>2144</v>
      </c>
      <c r="AN563" t="s">
        <v>2454</v>
      </c>
      <c r="AP563" t="s">
        <v>2461</v>
      </c>
      <c r="BF563" t="s">
        <v>2469</v>
      </c>
      <c r="BG563">
        <v>523</v>
      </c>
      <c r="BH563" t="s">
        <v>5842</v>
      </c>
      <c r="BI563">
        <v>283</v>
      </c>
      <c r="BJ563" t="s">
        <v>3310</v>
      </c>
    </row>
    <row r="564" spans="1:62" x14ac:dyDescent="0.3">
      <c r="A564">
        <v>1565902800</v>
      </c>
      <c r="B564" t="s">
        <v>870</v>
      </c>
      <c r="C564">
        <v>6</v>
      </c>
      <c r="E564" t="s">
        <v>2219</v>
      </c>
      <c r="G564" t="s">
        <v>2144</v>
      </c>
      <c r="H564" t="s">
        <v>5901</v>
      </c>
      <c r="I564" t="b">
        <v>1</v>
      </c>
      <c r="J564" t="b">
        <v>0</v>
      </c>
      <c r="K564" t="b">
        <v>0</v>
      </c>
      <c r="L564" t="b">
        <v>0</v>
      </c>
      <c r="M564" t="b">
        <v>1</v>
      </c>
      <c r="N564" t="b">
        <v>0</v>
      </c>
      <c r="O564" t="b">
        <v>0</v>
      </c>
      <c r="P564" t="b">
        <v>0</v>
      </c>
      <c r="Q564" t="b">
        <v>0</v>
      </c>
      <c r="R564" t="b">
        <v>0</v>
      </c>
      <c r="S564" t="b">
        <v>0</v>
      </c>
      <c r="T564" t="b">
        <v>0</v>
      </c>
      <c r="V564" t="s">
        <v>2146</v>
      </c>
      <c r="Y564" t="s">
        <v>2144</v>
      </c>
      <c r="Z564" t="s">
        <v>2144</v>
      </c>
      <c r="AN564" t="s">
        <v>2454</v>
      </c>
      <c r="AP564" t="s">
        <v>2461</v>
      </c>
      <c r="BF564" t="s">
        <v>2463</v>
      </c>
      <c r="BG564">
        <v>524</v>
      </c>
      <c r="BH564" t="s">
        <v>5842</v>
      </c>
      <c r="BI564">
        <v>283</v>
      </c>
      <c r="BJ564" t="s">
        <v>3310</v>
      </c>
    </row>
    <row r="565" spans="1:62" x14ac:dyDescent="0.3">
      <c r="A565">
        <v>1565902800</v>
      </c>
      <c r="B565" t="s">
        <v>870</v>
      </c>
      <c r="C565">
        <v>1</v>
      </c>
      <c r="E565" t="s">
        <v>2225</v>
      </c>
      <c r="G565" t="s">
        <v>2144</v>
      </c>
      <c r="H565" t="s">
        <v>5960</v>
      </c>
      <c r="I565" t="b">
        <v>0</v>
      </c>
      <c r="J565" t="b">
        <v>1</v>
      </c>
      <c r="K565" t="b">
        <v>0</v>
      </c>
      <c r="L565" t="b">
        <v>0</v>
      </c>
      <c r="M565" t="b">
        <v>0</v>
      </c>
      <c r="N565" t="b">
        <v>0</v>
      </c>
      <c r="O565" t="b">
        <v>1</v>
      </c>
      <c r="P565" t="b">
        <v>0</v>
      </c>
      <c r="Q565" t="b">
        <v>1</v>
      </c>
      <c r="R565" t="b">
        <v>0</v>
      </c>
      <c r="S565" t="b">
        <v>0</v>
      </c>
      <c r="T565" t="b">
        <v>0</v>
      </c>
      <c r="V565" t="s">
        <v>2144</v>
      </c>
      <c r="W565" t="s">
        <v>2381</v>
      </c>
      <c r="Y565" t="s">
        <v>2144</v>
      </c>
      <c r="Z565" t="s">
        <v>2144</v>
      </c>
      <c r="AN565" t="s">
        <v>2426</v>
      </c>
      <c r="AP565" t="s">
        <v>2465</v>
      </c>
      <c r="BF565" t="s">
        <v>2469</v>
      </c>
      <c r="BG565">
        <v>525</v>
      </c>
      <c r="BH565" t="s">
        <v>5842</v>
      </c>
      <c r="BI565">
        <v>284</v>
      </c>
      <c r="BJ565" t="s">
        <v>3315</v>
      </c>
    </row>
    <row r="566" spans="1:62" x14ac:dyDescent="0.3">
      <c r="A566">
        <v>1565902800</v>
      </c>
      <c r="B566" t="s">
        <v>870</v>
      </c>
      <c r="C566">
        <v>2</v>
      </c>
      <c r="E566" t="s">
        <v>2212</v>
      </c>
      <c r="G566" t="s">
        <v>2146</v>
      </c>
      <c r="V566" t="s">
        <v>2146</v>
      </c>
      <c r="Y566" t="s">
        <v>2144</v>
      </c>
      <c r="Z566" t="s">
        <v>2144</v>
      </c>
      <c r="AN566" t="s">
        <v>2426</v>
      </c>
      <c r="AP566" t="s">
        <v>2465</v>
      </c>
      <c r="BF566" t="s">
        <v>2469</v>
      </c>
      <c r="BG566">
        <v>526</v>
      </c>
      <c r="BH566" t="s">
        <v>5842</v>
      </c>
      <c r="BI566">
        <v>284</v>
      </c>
      <c r="BJ566" t="s">
        <v>3315</v>
      </c>
    </row>
    <row r="567" spans="1:62" x14ac:dyDescent="0.3">
      <c r="A567">
        <v>1565902800</v>
      </c>
      <c r="B567" t="s">
        <v>870</v>
      </c>
      <c r="C567">
        <v>3</v>
      </c>
      <c r="E567" t="s">
        <v>2213</v>
      </c>
      <c r="G567" t="s">
        <v>2144</v>
      </c>
      <c r="H567" t="s">
        <v>5961</v>
      </c>
      <c r="I567" t="b">
        <v>0</v>
      </c>
      <c r="J567" t="b">
        <v>0</v>
      </c>
      <c r="K567" t="b">
        <v>1</v>
      </c>
      <c r="L567" t="b">
        <v>0</v>
      </c>
      <c r="M567" t="b">
        <v>0</v>
      </c>
      <c r="N567" t="b">
        <v>0</v>
      </c>
      <c r="O567" t="b">
        <v>0</v>
      </c>
      <c r="P567" t="b">
        <v>1</v>
      </c>
      <c r="Q567" t="b">
        <v>0</v>
      </c>
      <c r="R567" t="b">
        <v>1</v>
      </c>
      <c r="S567" t="b">
        <v>0</v>
      </c>
      <c r="T567" t="b">
        <v>0</v>
      </c>
      <c r="V567" t="s">
        <v>2146</v>
      </c>
      <c r="Y567" t="s">
        <v>2144</v>
      </c>
      <c r="Z567" t="s">
        <v>2144</v>
      </c>
      <c r="AN567" t="s">
        <v>2426</v>
      </c>
      <c r="AP567" t="s">
        <v>2467</v>
      </c>
      <c r="BF567" t="s">
        <v>2469</v>
      </c>
      <c r="BG567">
        <v>527</v>
      </c>
      <c r="BH567" t="s">
        <v>5842</v>
      </c>
      <c r="BI567">
        <v>284</v>
      </c>
      <c r="BJ567" t="s">
        <v>3315</v>
      </c>
    </row>
    <row r="568" spans="1:62" x14ac:dyDescent="0.3">
      <c r="A568">
        <v>1565902800</v>
      </c>
      <c r="B568" t="s">
        <v>870</v>
      </c>
      <c r="C568">
        <v>4</v>
      </c>
      <c r="E568" t="s">
        <v>2221</v>
      </c>
      <c r="G568" t="s">
        <v>2146</v>
      </c>
      <c r="V568" t="s">
        <v>2146</v>
      </c>
      <c r="Y568" t="s">
        <v>2144</v>
      </c>
      <c r="Z568" t="s">
        <v>2144</v>
      </c>
      <c r="AN568" t="s">
        <v>2426</v>
      </c>
      <c r="AP568" t="s">
        <v>2465</v>
      </c>
      <c r="BF568" t="s">
        <v>2469</v>
      </c>
      <c r="BG568">
        <v>528</v>
      </c>
      <c r="BH568" t="s">
        <v>5842</v>
      </c>
      <c r="BI568">
        <v>284</v>
      </c>
      <c r="BJ568" t="s">
        <v>3315</v>
      </c>
    </row>
    <row r="569" spans="1:62" x14ac:dyDescent="0.3">
      <c r="A569">
        <v>1565902800</v>
      </c>
      <c r="B569" t="s">
        <v>870</v>
      </c>
      <c r="C569">
        <v>5</v>
      </c>
      <c r="E569" t="s">
        <v>2223</v>
      </c>
      <c r="G569" t="s">
        <v>2146</v>
      </c>
      <c r="V569" t="s">
        <v>2146</v>
      </c>
      <c r="Y569" t="s">
        <v>2144</v>
      </c>
      <c r="Z569" t="s">
        <v>2144</v>
      </c>
      <c r="AN569" t="s">
        <v>2426</v>
      </c>
      <c r="AP569" t="s">
        <v>2463</v>
      </c>
      <c r="BF569" t="s">
        <v>2469</v>
      </c>
      <c r="BG569">
        <v>529</v>
      </c>
      <c r="BH569" t="s">
        <v>5842</v>
      </c>
      <c r="BI569">
        <v>284</v>
      </c>
      <c r="BJ569" t="s">
        <v>3315</v>
      </c>
    </row>
    <row r="570" spans="1:62" x14ac:dyDescent="0.3">
      <c r="A570">
        <v>1565902800</v>
      </c>
      <c r="B570" t="s">
        <v>870</v>
      </c>
      <c r="C570">
        <v>1</v>
      </c>
      <c r="E570" t="s">
        <v>2213</v>
      </c>
      <c r="G570" t="s">
        <v>2144</v>
      </c>
      <c r="H570" t="s">
        <v>5924</v>
      </c>
      <c r="I570" t="b">
        <v>1</v>
      </c>
      <c r="J570" t="b">
        <v>0</v>
      </c>
      <c r="K570" t="b">
        <v>0</v>
      </c>
      <c r="L570" t="b">
        <v>0</v>
      </c>
      <c r="M570" t="b">
        <v>1</v>
      </c>
      <c r="N570" t="b">
        <v>0</v>
      </c>
      <c r="O570" t="b">
        <v>0</v>
      </c>
      <c r="P570" t="b">
        <v>0</v>
      </c>
      <c r="Q570" t="b">
        <v>0</v>
      </c>
      <c r="R570" t="b">
        <v>1</v>
      </c>
      <c r="S570" t="b">
        <v>0</v>
      </c>
      <c r="T570" t="b">
        <v>0</v>
      </c>
      <c r="V570" t="s">
        <v>2144</v>
      </c>
      <c r="W570" t="s">
        <v>2383</v>
      </c>
      <c r="Y570" t="s">
        <v>2144</v>
      </c>
      <c r="Z570" t="s">
        <v>2146</v>
      </c>
      <c r="AA570" t="s">
        <v>5962</v>
      </c>
      <c r="AB570" t="b">
        <v>0</v>
      </c>
      <c r="AC570" t="b">
        <v>0</v>
      </c>
      <c r="AD570" t="b">
        <v>0</v>
      </c>
      <c r="AE570" t="b">
        <v>0</v>
      </c>
      <c r="AF570" t="b">
        <v>0</v>
      </c>
      <c r="AG570" t="b">
        <v>1</v>
      </c>
      <c r="AH570" t="b">
        <v>0</v>
      </c>
      <c r="AI570" t="b">
        <v>0</v>
      </c>
      <c r="AJ570" t="b">
        <v>0</v>
      </c>
      <c r="AK570" t="b">
        <v>1</v>
      </c>
      <c r="AL570" t="b">
        <v>0</v>
      </c>
      <c r="AN570" t="s">
        <v>2426</v>
      </c>
      <c r="AP570" t="s">
        <v>2465</v>
      </c>
      <c r="BF570" t="s">
        <v>2469</v>
      </c>
      <c r="BG570">
        <v>530</v>
      </c>
      <c r="BH570" t="s">
        <v>5842</v>
      </c>
      <c r="BI570">
        <v>285</v>
      </c>
      <c r="BJ570" t="s">
        <v>3320</v>
      </c>
    </row>
    <row r="571" spans="1:62" x14ac:dyDescent="0.3">
      <c r="A571">
        <v>1565902800</v>
      </c>
      <c r="B571" t="s">
        <v>870</v>
      </c>
      <c r="C571">
        <v>2</v>
      </c>
      <c r="E571" t="s">
        <v>2225</v>
      </c>
      <c r="G571" t="s">
        <v>2144</v>
      </c>
      <c r="H571" t="s">
        <v>5963</v>
      </c>
      <c r="I571" t="b">
        <v>1</v>
      </c>
      <c r="J571" t="b">
        <v>0</v>
      </c>
      <c r="K571" t="b">
        <v>0</v>
      </c>
      <c r="L571" t="b">
        <v>0</v>
      </c>
      <c r="M571" t="b">
        <v>1</v>
      </c>
      <c r="N571" t="b">
        <v>0</v>
      </c>
      <c r="O571" t="b">
        <v>0</v>
      </c>
      <c r="P571" t="b">
        <v>0</v>
      </c>
      <c r="Q571" t="b">
        <v>0</v>
      </c>
      <c r="R571" t="b">
        <v>0</v>
      </c>
      <c r="S571" t="b">
        <v>0</v>
      </c>
      <c r="T571" t="b">
        <v>0</v>
      </c>
      <c r="V571" t="s">
        <v>2144</v>
      </c>
      <c r="W571" t="s">
        <v>2383</v>
      </c>
      <c r="Y571" t="s">
        <v>2144</v>
      </c>
      <c r="Z571" t="s">
        <v>2146</v>
      </c>
      <c r="AA571" t="s">
        <v>5964</v>
      </c>
      <c r="AB571" t="b">
        <v>0</v>
      </c>
      <c r="AC571" t="b">
        <v>0</v>
      </c>
      <c r="AD571" t="b">
        <v>0</v>
      </c>
      <c r="AE571" t="b">
        <v>0</v>
      </c>
      <c r="AF571" t="b">
        <v>0</v>
      </c>
      <c r="AG571" t="b">
        <v>0</v>
      </c>
      <c r="AH571" t="b">
        <v>1</v>
      </c>
      <c r="AI571" t="b">
        <v>0</v>
      </c>
      <c r="AJ571" t="b">
        <v>0</v>
      </c>
      <c r="AK571" t="b">
        <v>1</v>
      </c>
      <c r="AL571" t="b">
        <v>0</v>
      </c>
      <c r="AN571" t="s">
        <v>2454</v>
      </c>
      <c r="AP571" t="s">
        <v>2461</v>
      </c>
      <c r="BF571" t="s">
        <v>2469</v>
      </c>
      <c r="BG571">
        <v>531</v>
      </c>
      <c r="BH571" t="s">
        <v>5842</v>
      </c>
      <c r="BI571">
        <v>285</v>
      </c>
      <c r="BJ571" t="s">
        <v>3320</v>
      </c>
    </row>
    <row r="572" spans="1:62" x14ac:dyDescent="0.3">
      <c r="A572">
        <v>1565902800</v>
      </c>
      <c r="B572" t="s">
        <v>870</v>
      </c>
      <c r="C572">
        <v>3</v>
      </c>
      <c r="E572" t="s">
        <v>2221</v>
      </c>
      <c r="G572" t="s">
        <v>2146</v>
      </c>
      <c r="V572" t="s">
        <v>2146</v>
      </c>
      <c r="Y572" t="s">
        <v>2144</v>
      </c>
      <c r="Z572" t="s">
        <v>2144</v>
      </c>
      <c r="AN572" t="s">
        <v>2456</v>
      </c>
      <c r="AP572" t="s">
        <v>2461</v>
      </c>
      <c r="BF572" t="s">
        <v>2463</v>
      </c>
      <c r="BG572">
        <v>532</v>
      </c>
      <c r="BH572" t="s">
        <v>5842</v>
      </c>
      <c r="BI572">
        <v>285</v>
      </c>
      <c r="BJ572" t="s">
        <v>3320</v>
      </c>
    </row>
    <row r="573" spans="1:62" x14ac:dyDescent="0.3">
      <c r="A573">
        <v>1565902800</v>
      </c>
      <c r="B573" t="s">
        <v>870</v>
      </c>
      <c r="C573">
        <v>4</v>
      </c>
      <c r="E573" t="s">
        <v>2223</v>
      </c>
      <c r="G573" t="s">
        <v>2146</v>
      </c>
      <c r="V573" t="s">
        <v>2146</v>
      </c>
      <c r="Y573" t="s">
        <v>2144</v>
      </c>
      <c r="Z573" t="s">
        <v>2144</v>
      </c>
      <c r="AN573" t="s">
        <v>2456</v>
      </c>
      <c r="AP573" t="s">
        <v>2465</v>
      </c>
      <c r="BF573" t="s">
        <v>2469</v>
      </c>
      <c r="BG573">
        <v>533</v>
      </c>
      <c r="BH573" t="s">
        <v>5842</v>
      </c>
      <c r="BI573">
        <v>285</v>
      </c>
      <c r="BJ573" t="s">
        <v>3320</v>
      </c>
    </row>
    <row r="574" spans="1:62" x14ac:dyDescent="0.3">
      <c r="A574">
        <v>1565902800</v>
      </c>
      <c r="B574" t="s">
        <v>870</v>
      </c>
      <c r="C574">
        <v>1</v>
      </c>
      <c r="E574" t="s">
        <v>2212</v>
      </c>
      <c r="G574" t="s">
        <v>2144</v>
      </c>
      <c r="H574" t="s">
        <v>5901</v>
      </c>
      <c r="I574" t="b">
        <v>1</v>
      </c>
      <c r="J574" t="b">
        <v>0</v>
      </c>
      <c r="K574" t="b">
        <v>0</v>
      </c>
      <c r="L574" t="b">
        <v>0</v>
      </c>
      <c r="M574" t="b">
        <v>1</v>
      </c>
      <c r="N574" t="b">
        <v>0</v>
      </c>
      <c r="O574" t="b">
        <v>0</v>
      </c>
      <c r="P574" t="b">
        <v>0</v>
      </c>
      <c r="Q574" t="b">
        <v>0</v>
      </c>
      <c r="R574" t="b">
        <v>0</v>
      </c>
      <c r="S574" t="b">
        <v>0</v>
      </c>
      <c r="T574" t="b">
        <v>0</v>
      </c>
      <c r="V574" t="s">
        <v>2146</v>
      </c>
      <c r="Y574" t="s">
        <v>2144</v>
      </c>
      <c r="Z574" t="s">
        <v>2144</v>
      </c>
      <c r="AN574" t="s">
        <v>2456</v>
      </c>
      <c r="AP574" t="s">
        <v>2461</v>
      </c>
      <c r="BF574" t="s">
        <v>2469</v>
      </c>
      <c r="BG574">
        <v>534</v>
      </c>
      <c r="BH574" t="s">
        <v>5842</v>
      </c>
      <c r="BI574">
        <v>286</v>
      </c>
      <c r="BJ574" t="s">
        <v>3324</v>
      </c>
    </row>
    <row r="575" spans="1:62" x14ac:dyDescent="0.3">
      <c r="A575">
        <v>1565902800</v>
      </c>
      <c r="B575" t="s">
        <v>870</v>
      </c>
      <c r="C575">
        <v>2</v>
      </c>
      <c r="E575" t="s">
        <v>2213</v>
      </c>
      <c r="G575" t="s">
        <v>2144</v>
      </c>
      <c r="H575" t="s">
        <v>5901</v>
      </c>
      <c r="I575" t="b">
        <v>1</v>
      </c>
      <c r="J575" t="b">
        <v>0</v>
      </c>
      <c r="K575" t="b">
        <v>0</v>
      </c>
      <c r="L575" t="b">
        <v>0</v>
      </c>
      <c r="M575" t="b">
        <v>1</v>
      </c>
      <c r="N575" t="b">
        <v>0</v>
      </c>
      <c r="O575" t="b">
        <v>0</v>
      </c>
      <c r="P575" t="b">
        <v>0</v>
      </c>
      <c r="Q575" t="b">
        <v>0</v>
      </c>
      <c r="R575" t="b">
        <v>0</v>
      </c>
      <c r="S575" t="b">
        <v>0</v>
      </c>
      <c r="T575" t="b">
        <v>0</v>
      </c>
      <c r="V575" t="s">
        <v>2146</v>
      </c>
      <c r="Y575" t="s">
        <v>2144</v>
      </c>
      <c r="Z575" t="s">
        <v>2144</v>
      </c>
      <c r="AN575" t="s">
        <v>2426</v>
      </c>
      <c r="AP575" t="s">
        <v>2465</v>
      </c>
      <c r="BF575" t="s">
        <v>2469</v>
      </c>
      <c r="BG575">
        <v>535</v>
      </c>
      <c r="BH575" t="s">
        <v>5842</v>
      </c>
      <c r="BI575">
        <v>286</v>
      </c>
      <c r="BJ575" t="s">
        <v>3324</v>
      </c>
    </row>
    <row r="576" spans="1:62" x14ac:dyDescent="0.3">
      <c r="A576">
        <v>1565902800</v>
      </c>
      <c r="B576" t="s">
        <v>870</v>
      </c>
      <c r="C576">
        <v>3</v>
      </c>
      <c r="E576" t="s">
        <v>2219</v>
      </c>
      <c r="G576" t="s">
        <v>2144</v>
      </c>
      <c r="H576" t="s">
        <v>2334</v>
      </c>
      <c r="I576" t="b">
        <v>1</v>
      </c>
      <c r="J576" t="b">
        <v>0</v>
      </c>
      <c r="K576" t="b">
        <v>0</v>
      </c>
      <c r="L576" t="b">
        <v>0</v>
      </c>
      <c r="M576" t="b">
        <v>0</v>
      </c>
      <c r="N576" t="b">
        <v>0</v>
      </c>
      <c r="O576" t="b">
        <v>0</v>
      </c>
      <c r="P576" t="b">
        <v>0</v>
      </c>
      <c r="Q576" t="b">
        <v>0</v>
      </c>
      <c r="R576" t="b">
        <v>0</v>
      </c>
      <c r="S576" t="b">
        <v>0</v>
      </c>
      <c r="T576" t="b">
        <v>0</v>
      </c>
      <c r="V576" t="s">
        <v>2146</v>
      </c>
      <c r="Y576" t="s">
        <v>2144</v>
      </c>
      <c r="Z576" t="s">
        <v>2144</v>
      </c>
      <c r="AN576" t="s">
        <v>2456</v>
      </c>
      <c r="AP576" t="s">
        <v>2461</v>
      </c>
      <c r="BF576" t="s">
        <v>2463</v>
      </c>
      <c r="BG576">
        <v>536</v>
      </c>
      <c r="BH576" t="s">
        <v>5842</v>
      </c>
      <c r="BI576">
        <v>286</v>
      </c>
      <c r="BJ576" t="s">
        <v>3324</v>
      </c>
    </row>
    <row r="577" spans="1:62" x14ac:dyDescent="0.3">
      <c r="A577">
        <v>1565902800</v>
      </c>
      <c r="B577" t="s">
        <v>870</v>
      </c>
      <c r="C577">
        <v>4</v>
      </c>
      <c r="E577" t="s">
        <v>2221</v>
      </c>
      <c r="G577" t="s">
        <v>2146</v>
      </c>
      <c r="V577" t="s">
        <v>2146</v>
      </c>
      <c r="Y577" t="s">
        <v>2144</v>
      </c>
      <c r="Z577" t="s">
        <v>2144</v>
      </c>
      <c r="AN577" t="s">
        <v>2456</v>
      </c>
      <c r="AP577" t="s">
        <v>2461</v>
      </c>
      <c r="BF577" t="s">
        <v>2469</v>
      </c>
      <c r="BG577">
        <v>537</v>
      </c>
      <c r="BH577" t="s">
        <v>5842</v>
      </c>
      <c r="BI577">
        <v>286</v>
      </c>
      <c r="BJ577" t="s">
        <v>3324</v>
      </c>
    </row>
    <row r="578" spans="1:62" x14ac:dyDescent="0.3">
      <c r="A578">
        <v>1565902800</v>
      </c>
      <c r="B578" t="s">
        <v>870</v>
      </c>
      <c r="C578">
        <v>5</v>
      </c>
      <c r="E578" t="s">
        <v>2223</v>
      </c>
      <c r="G578" t="s">
        <v>2146</v>
      </c>
      <c r="V578" t="s">
        <v>2146</v>
      </c>
      <c r="Y578" t="s">
        <v>2144</v>
      </c>
      <c r="Z578" t="s">
        <v>2144</v>
      </c>
      <c r="AN578" t="s">
        <v>2456</v>
      </c>
      <c r="AP578" t="s">
        <v>2465</v>
      </c>
      <c r="BF578" t="s">
        <v>2469</v>
      </c>
      <c r="BG578">
        <v>538</v>
      </c>
      <c r="BH578" t="s">
        <v>5842</v>
      </c>
      <c r="BI578">
        <v>286</v>
      </c>
      <c r="BJ578" t="s">
        <v>3324</v>
      </c>
    </row>
    <row r="579" spans="1:62" x14ac:dyDescent="0.3">
      <c r="A579">
        <v>1565902800</v>
      </c>
      <c r="B579" t="s">
        <v>870</v>
      </c>
      <c r="C579">
        <v>1</v>
      </c>
      <c r="E579" t="s">
        <v>2212</v>
      </c>
      <c r="G579" t="s">
        <v>2144</v>
      </c>
      <c r="H579" t="s">
        <v>5935</v>
      </c>
      <c r="I579" t="b">
        <v>1</v>
      </c>
      <c r="J579" t="b">
        <v>1</v>
      </c>
      <c r="K579" t="b">
        <v>0</v>
      </c>
      <c r="L579" t="b">
        <v>0</v>
      </c>
      <c r="M579" t="b">
        <v>0</v>
      </c>
      <c r="N579" t="b">
        <v>0</v>
      </c>
      <c r="O579" t="b">
        <v>0</v>
      </c>
      <c r="P579" t="b">
        <v>1</v>
      </c>
      <c r="Q579" t="b">
        <v>0</v>
      </c>
      <c r="R579" t="b">
        <v>0</v>
      </c>
      <c r="S579" t="b">
        <v>0</v>
      </c>
      <c r="T579" t="b">
        <v>0</v>
      </c>
      <c r="V579" t="s">
        <v>2146</v>
      </c>
      <c r="Y579" t="s">
        <v>2144</v>
      </c>
      <c r="Z579" t="s">
        <v>2144</v>
      </c>
      <c r="AN579" t="s">
        <v>2426</v>
      </c>
      <c r="AP579" t="s">
        <v>2463</v>
      </c>
      <c r="BF579" t="s">
        <v>2463</v>
      </c>
      <c r="BG579">
        <v>515</v>
      </c>
      <c r="BH579" t="s">
        <v>5842</v>
      </c>
      <c r="BI579">
        <v>282</v>
      </c>
      <c r="BJ579" t="s">
        <v>3304</v>
      </c>
    </row>
    <row r="580" spans="1:62" x14ac:dyDescent="0.3">
      <c r="A580">
        <v>1565902800</v>
      </c>
      <c r="B580" t="s">
        <v>870</v>
      </c>
      <c r="C580">
        <v>2</v>
      </c>
      <c r="E580" t="s">
        <v>2213</v>
      </c>
      <c r="G580" t="s">
        <v>2146</v>
      </c>
      <c r="V580" t="s">
        <v>2146</v>
      </c>
      <c r="Y580" t="s">
        <v>2144</v>
      </c>
      <c r="Z580" t="s">
        <v>2144</v>
      </c>
      <c r="AN580" t="s">
        <v>2426</v>
      </c>
      <c r="AP580" t="s">
        <v>2463</v>
      </c>
      <c r="BF580" t="s">
        <v>2463</v>
      </c>
      <c r="BG580">
        <v>516</v>
      </c>
      <c r="BH580" t="s">
        <v>5842</v>
      </c>
      <c r="BI580">
        <v>282</v>
      </c>
      <c r="BJ580" t="s">
        <v>3304</v>
      </c>
    </row>
    <row r="581" spans="1:62" x14ac:dyDescent="0.3">
      <c r="A581">
        <v>1565902800</v>
      </c>
      <c r="B581" t="s">
        <v>870</v>
      </c>
      <c r="C581">
        <v>3</v>
      </c>
      <c r="E581" t="s">
        <v>2221</v>
      </c>
      <c r="G581" t="s">
        <v>2144</v>
      </c>
      <c r="H581" t="s">
        <v>5910</v>
      </c>
      <c r="I581" t="b">
        <v>1</v>
      </c>
      <c r="J581" t="b">
        <v>1</v>
      </c>
      <c r="K581" t="b">
        <v>0</v>
      </c>
      <c r="L581" t="b">
        <v>0</v>
      </c>
      <c r="M581" t="b">
        <v>0</v>
      </c>
      <c r="N581" t="b">
        <v>0</v>
      </c>
      <c r="O581" t="b">
        <v>0</v>
      </c>
      <c r="P581" t="b">
        <v>0</v>
      </c>
      <c r="Q581" t="b">
        <v>0</v>
      </c>
      <c r="R581" t="b">
        <v>0</v>
      </c>
      <c r="S581" t="b">
        <v>0</v>
      </c>
      <c r="T581" t="b">
        <v>0</v>
      </c>
      <c r="V581" t="s">
        <v>2146</v>
      </c>
      <c r="Y581" t="s">
        <v>2144</v>
      </c>
      <c r="Z581" t="s">
        <v>2144</v>
      </c>
      <c r="AN581" t="s">
        <v>2426</v>
      </c>
      <c r="AP581" t="s">
        <v>2463</v>
      </c>
      <c r="BF581" t="s">
        <v>2463</v>
      </c>
      <c r="BG581">
        <v>517</v>
      </c>
      <c r="BH581" t="s">
        <v>5842</v>
      </c>
      <c r="BI581">
        <v>282</v>
      </c>
      <c r="BJ581" t="s">
        <v>3304</v>
      </c>
    </row>
    <row r="582" spans="1:62" x14ac:dyDescent="0.3">
      <c r="A582">
        <v>1565902800</v>
      </c>
      <c r="B582" t="s">
        <v>870</v>
      </c>
      <c r="C582">
        <v>4</v>
      </c>
      <c r="E582" t="s">
        <v>2223</v>
      </c>
      <c r="G582" t="s">
        <v>2146</v>
      </c>
      <c r="V582" t="s">
        <v>2146</v>
      </c>
      <c r="Y582" t="s">
        <v>2144</v>
      </c>
      <c r="Z582" t="s">
        <v>2144</v>
      </c>
      <c r="AN582" t="s">
        <v>2426</v>
      </c>
      <c r="AP582" t="s">
        <v>2463</v>
      </c>
      <c r="BF582" t="s">
        <v>2463</v>
      </c>
      <c r="BG582">
        <v>518</v>
      </c>
      <c r="BH582" t="s">
        <v>5842</v>
      </c>
      <c r="BI582">
        <v>282</v>
      </c>
      <c r="BJ582" t="s">
        <v>3304</v>
      </c>
    </row>
    <row r="583" spans="1:62" x14ac:dyDescent="0.3">
      <c r="A583">
        <v>1565902800</v>
      </c>
      <c r="B583" t="s">
        <v>870</v>
      </c>
      <c r="C583">
        <v>1</v>
      </c>
      <c r="E583" t="s">
        <v>2212</v>
      </c>
      <c r="G583" t="s">
        <v>2144</v>
      </c>
      <c r="H583" t="s">
        <v>5935</v>
      </c>
      <c r="I583" t="b">
        <v>1</v>
      </c>
      <c r="J583" t="b">
        <v>1</v>
      </c>
      <c r="K583" t="b">
        <v>0</v>
      </c>
      <c r="L583" t="b">
        <v>0</v>
      </c>
      <c r="M583" t="b">
        <v>0</v>
      </c>
      <c r="N583" t="b">
        <v>0</v>
      </c>
      <c r="O583" t="b">
        <v>0</v>
      </c>
      <c r="P583" t="b">
        <v>1</v>
      </c>
      <c r="Q583" t="b">
        <v>0</v>
      </c>
      <c r="R583" t="b">
        <v>0</v>
      </c>
      <c r="S583" t="b">
        <v>0</v>
      </c>
      <c r="T583" t="b">
        <v>0</v>
      </c>
      <c r="V583" t="s">
        <v>2146</v>
      </c>
      <c r="Y583" t="s">
        <v>2144</v>
      </c>
      <c r="Z583" t="s">
        <v>2144</v>
      </c>
      <c r="AN583" t="s">
        <v>2426</v>
      </c>
      <c r="AP583" t="s">
        <v>2463</v>
      </c>
      <c r="BF583" t="s">
        <v>2463</v>
      </c>
      <c r="BG583">
        <v>539</v>
      </c>
      <c r="BH583" t="s">
        <v>5842</v>
      </c>
      <c r="BI583">
        <v>287</v>
      </c>
      <c r="BJ583" t="s">
        <v>3327</v>
      </c>
    </row>
    <row r="584" spans="1:62" x14ac:dyDescent="0.3">
      <c r="A584">
        <v>1565902800</v>
      </c>
      <c r="B584" t="s">
        <v>870</v>
      </c>
      <c r="C584">
        <v>2</v>
      </c>
      <c r="E584" t="s">
        <v>2213</v>
      </c>
      <c r="G584" t="s">
        <v>2144</v>
      </c>
      <c r="H584" t="s">
        <v>5935</v>
      </c>
      <c r="I584" t="b">
        <v>1</v>
      </c>
      <c r="J584" t="b">
        <v>1</v>
      </c>
      <c r="K584" t="b">
        <v>0</v>
      </c>
      <c r="L584" t="b">
        <v>0</v>
      </c>
      <c r="M584" t="b">
        <v>0</v>
      </c>
      <c r="N584" t="b">
        <v>0</v>
      </c>
      <c r="O584" t="b">
        <v>0</v>
      </c>
      <c r="P584" t="b">
        <v>1</v>
      </c>
      <c r="Q584" t="b">
        <v>0</v>
      </c>
      <c r="R584" t="b">
        <v>0</v>
      </c>
      <c r="S584" t="b">
        <v>0</v>
      </c>
      <c r="T584" t="b">
        <v>0</v>
      </c>
      <c r="V584" t="s">
        <v>2146</v>
      </c>
      <c r="Y584" t="s">
        <v>2144</v>
      </c>
      <c r="Z584" t="s">
        <v>2144</v>
      </c>
      <c r="AN584" t="s">
        <v>2426</v>
      </c>
      <c r="AP584" t="s">
        <v>2463</v>
      </c>
      <c r="BF584" t="s">
        <v>2463</v>
      </c>
      <c r="BG584">
        <v>540</v>
      </c>
      <c r="BH584" t="s">
        <v>5842</v>
      </c>
      <c r="BI584">
        <v>287</v>
      </c>
      <c r="BJ584" t="s">
        <v>3327</v>
      </c>
    </row>
    <row r="585" spans="1:62" x14ac:dyDescent="0.3">
      <c r="A585">
        <v>1565902800</v>
      </c>
      <c r="B585" t="s">
        <v>870</v>
      </c>
      <c r="C585">
        <v>3</v>
      </c>
      <c r="E585" t="s">
        <v>2225</v>
      </c>
      <c r="G585" t="s">
        <v>2144</v>
      </c>
      <c r="H585" t="s">
        <v>5935</v>
      </c>
      <c r="I585" t="b">
        <v>1</v>
      </c>
      <c r="J585" t="b">
        <v>1</v>
      </c>
      <c r="K585" t="b">
        <v>0</v>
      </c>
      <c r="L585" t="b">
        <v>0</v>
      </c>
      <c r="M585" t="b">
        <v>0</v>
      </c>
      <c r="N585" t="b">
        <v>0</v>
      </c>
      <c r="O585" t="b">
        <v>0</v>
      </c>
      <c r="P585" t="b">
        <v>1</v>
      </c>
      <c r="Q585" t="b">
        <v>0</v>
      </c>
      <c r="R585" t="b">
        <v>0</v>
      </c>
      <c r="S585" t="b">
        <v>0</v>
      </c>
      <c r="T585" t="b">
        <v>0</v>
      </c>
      <c r="V585" t="s">
        <v>2146</v>
      </c>
      <c r="Y585" t="s">
        <v>2144</v>
      </c>
      <c r="Z585" t="s">
        <v>2144</v>
      </c>
      <c r="AN585" t="s">
        <v>2426</v>
      </c>
      <c r="AP585" t="s">
        <v>2463</v>
      </c>
      <c r="BF585" t="s">
        <v>2463</v>
      </c>
      <c r="BG585">
        <v>541</v>
      </c>
      <c r="BH585" t="s">
        <v>5842</v>
      </c>
      <c r="BI585">
        <v>287</v>
      </c>
      <c r="BJ585" t="s">
        <v>3327</v>
      </c>
    </row>
    <row r="586" spans="1:62" x14ac:dyDescent="0.3">
      <c r="A586">
        <v>1565902800</v>
      </c>
      <c r="B586" t="s">
        <v>870</v>
      </c>
      <c r="C586">
        <v>4</v>
      </c>
      <c r="E586" t="s">
        <v>2221</v>
      </c>
      <c r="G586" t="s">
        <v>2146</v>
      </c>
      <c r="V586" t="s">
        <v>2146</v>
      </c>
      <c r="Y586" t="s">
        <v>2144</v>
      </c>
      <c r="Z586" t="s">
        <v>2144</v>
      </c>
      <c r="AN586" t="s">
        <v>2426</v>
      </c>
      <c r="AP586" t="s">
        <v>2461</v>
      </c>
      <c r="BF586" t="s">
        <v>2463</v>
      </c>
      <c r="BG586">
        <v>542</v>
      </c>
      <c r="BH586" t="s">
        <v>5842</v>
      </c>
      <c r="BI586">
        <v>287</v>
      </c>
      <c r="BJ586" t="s">
        <v>3327</v>
      </c>
    </row>
    <row r="587" spans="1:62" x14ac:dyDescent="0.3">
      <c r="A587">
        <v>1565902800</v>
      </c>
      <c r="B587" t="s">
        <v>870</v>
      </c>
      <c r="C587">
        <v>5</v>
      </c>
      <c r="E587" t="s">
        <v>2223</v>
      </c>
      <c r="G587" t="s">
        <v>2144</v>
      </c>
      <c r="H587" t="s">
        <v>5910</v>
      </c>
      <c r="I587" t="b">
        <v>1</v>
      </c>
      <c r="J587" t="b">
        <v>1</v>
      </c>
      <c r="K587" t="b">
        <v>0</v>
      </c>
      <c r="L587" t="b">
        <v>0</v>
      </c>
      <c r="M587" t="b">
        <v>0</v>
      </c>
      <c r="N587" t="b">
        <v>0</v>
      </c>
      <c r="O587" t="b">
        <v>0</v>
      </c>
      <c r="P587" t="b">
        <v>0</v>
      </c>
      <c r="Q587" t="b">
        <v>0</v>
      </c>
      <c r="R587" t="b">
        <v>0</v>
      </c>
      <c r="S587" t="b">
        <v>0</v>
      </c>
      <c r="T587" t="b">
        <v>0</v>
      </c>
      <c r="V587" t="s">
        <v>2146</v>
      </c>
      <c r="Y587" t="s">
        <v>2144</v>
      </c>
      <c r="Z587" t="s">
        <v>2144</v>
      </c>
      <c r="AN587" t="s">
        <v>2426</v>
      </c>
      <c r="AP587" t="s">
        <v>2461</v>
      </c>
      <c r="BF587" t="s">
        <v>2463</v>
      </c>
      <c r="BG587">
        <v>543</v>
      </c>
      <c r="BH587" t="s">
        <v>5842</v>
      </c>
      <c r="BI587">
        <v>287</v>
      </c>
      <c r="BJ587" t="s">
        <v>3327</v>
      </c>
    </row>
    <row r="588" spans="1:62" x14ac:dyDescent="0.3">
      <c r="A588">
        <v>1565902800</v>
      </c>
      <c r="B588" t="s">
        <v>870</v>
      </c>
      <c r="C588">
        <v>1</v>
      </c>
      <c r="E588" t="s">
        <v>2212</v>
      </c>
      <c r="G588" t="s">
        <v>2146</v>
      </c>
      <c r="V588" t="s">
        <v>2146</v>
      </c>
      <c r="Y588" t="s">
        <v>2144</v>
      </c>
      <c r="Z588" t="s">
        <v>2144</v>
      </c>
      <c r="AN588" t="s">
        <v>2426</v>
      </c>
      <c r="AP588" t="s">
        <v>2461</v>
      </c>
      <c r="BF588" t="s">
        <v>2463</v>
      </c>
      <c r="BG588">
        <v>511</v>
      </c>
      <c r="BH588" t="s">
        <v>5842</v>
      </c>
      <c r="BI588">
        <v>281</v>
      </c>
      <c r="BJ588" t="s">
        <v>3302</v>
      </c>
    </row>
    <row r="589" spans="1:62" x14ac:dyDescent="0.3">
      <c r="A589">
        <v>1565902800</v>
      </c>
      <c r="B589" t="s">
        <v>870</v>
      </c>
      <c r="C589">
        <v>2</v>
      </c>
      <c r="E589" t="s">
        <v>2223</v>
      </c>
      <c r="G589" t="s">
        <v>2146</v>
      </c>
      <c r="V589" t="s">
        <v>2146</v>
      </c>
      <c r="Y589" t="s">
        <v>2144</v>
      </c>
      <c r="Z589" t="s">
        <v>2144</v>
      </c>
      <c r="AN589" t="s">
        <v>2426</v>
      </c>
      <c r="AP589" t="s">
        <v>2461</v>
      </c>
      <c r="BF589" t="s">
        <v>2463</v>
      </c>
      <c r="BG589">
        <v>512</v>
      </c>
      <c r="BH589" t="s">
        <v>5842</v>
      </c>
      <c r="BI589">
        <v>281</v>
      </c>
      <c r="BJ589" t="s">
        <v>3302</v>
      </c>
    </row>
    <row r="590" spans="1:62" x14ac:dyDescent="0.3">
      <c r="A590">
        <v>1565902800</v>
      </c>
      <c r="B590" t="s">
        <v>870</v>
      </c>
      <c r="C590">
        <v>3</v>
      </c>
      <c r="E590" t="s">
        <v>2225</v>
      </c>
      <c r="G590" t="s">
        <v>2144</v>
      </c>
      <c r="H590" t="s">
        <v>5935</v>
      </c>
      <c r="I590" t="b">
        <v>1</v>
      </c>
      <c r="J590" t="b">
        <v>1</v>
      </c>
      <c r="K590" t="b">
        <v>0</v>
      </c>
      <c r="L590" t="b">
        <v>0</v>
      </c>
      <c r="M590" t="b">
        <v>0</v>
      </c>
      <c r="N590" t="b">
        <v>0</v>
      </c>
      <c r="O590" t="b">
        <v>0</v>
      </c>
      <c r="P590" t="b">
        <v>1</v>
      </c>
      <c r="Q590" t="b">
        <v>0</v>
      </c>
      <c r="R590" t="b">
        <v>0</v>
      </c>
      <c r="S590" t="b">
        <v>0</v>
      </c>
      <c r="T590" t="b">
        <v>0</v>
      </c>
      <c r="V590" t="s">
        <v>2146</v>
      </c>
      <c r="Y590" t="s">
        <v>2144</v>
      </c>
      <c r="Z590" t="s">
        <v>2144</v>
      </c>
      <c r="AN590" t="s">
        <v>2426</v>
      </c>
      <c r="AP590" t="s">
        <v>2461</v>
      </c>
      <c r="BF590" t="s">
        <v>2463</v>
      </c>
      <c r="BG590">
        <v>513</v>
      </c>
      <c r="BH590" t="s">
        <v>5842</v>
      </c>
      <c r="BI590">
        <v>281</v>
      </c>
      <c r="BJ590" t="s">
        <v>3302</v>
      </c>
    </row>
    <row r="591" spans="1:62" x14ac:dyDescent="0.3">
      <c r="A591">
        <v>1565902800</v>
      </c>
      <c r="B591" t="s">
        <v>870</v>
      </c>
      <c r="C591">
        <v>4</v>
      </c>
      <c r="E591" t="s">
        <v>2221</v>
      </c>
      <c r="G591" t="s">
        <v>2146</v>
      </c>
      <c r="V591" t="s">
        <v>2146</v>
      </c>
      <c r="Y591" t="s">
        <v>2144</v>
      </c>
      <c r="Z591" t="s">
        <v>2144</v>
      </c>
      <c r="AN591" t="s">
        <v>2426</v>
      </c>
      <c r="AP591" t="s">
        <v>2461</v>
      </c>
      <c r="BF591" t="s">
        <v>2463</v>
      </c>
      <c r="BG591">
        <v>514</v>
      </c>
      <c r="BH591" t="s">
        <v>5842</v>
      </c>
      <c r="BI591">
        <v>281</v>
      </c>
      <c r="BJ591" t="s">
        <v>3302</v>
      </c>
    </row>
    <row r="592" spans="1:62" x14ac:dyDescent="0.3">
      <c r="A592">
        <v>1565902800</v>
      </c>
      <c r="B592" t="s">
        <v>870</v>
      </c>
      <c r="C592">
        <v>1</v>
      </c>
      <c r="E592" t="s">
        <v>2223</v>
      </c>
      <c r="G592" t="s">
        <v>2146</v>
      </c>
      <c r="V592" t="s">
        <v>2146</v>
      </c>
      <c r="Y592" t="s">
        <v>2144</v>
      </c>
      <c r="Z592" t="s">
        <v>2144</v>
      </c>
      <c r="AN592" t="s">
        <v>2426</v>
      </c>
      <c r="AP592" t="s">
        <v>2461</v>
      </c>
      <c r="BF592" t="s">
        <v>2463</v>
      </c>
      <c r="BG592">
        <v>506</v>
      </c>
      <c r="BH592" t="s">
        <v>5842</v>
      </c>
      <c r="BI592">
        <v>280</v>
      </c>
      <c r="BJ592" t="s">
        <v>3298</v>
      </c>
    </row>
    <row r="593" spans="1:62" x14ac:dyDescent="0.3">
      <c r="A593">
        <v>1565902800</v>
      </c>
      <c r="B593" t="s">
        <v>870</v>
      </c>
      <c r="C593">
        <v>2</v>
      </c>
      <c r="E593" t="s">
        <v>2221</v>
      </c>
      <c r="G593" t="s">
        <v>2144</v>
      </c>
      <c r="H593" t="s">
        <v>5910</v>
      </c>
      <c r="I593" t="b">
        <v>1</v>
      </c>
      <c r="J593" t="b">
        <v>1</v>
      </c>
      <c r="K593" t="b">
        <v>0</v>
      </c>
      <c r="L593" t="b">
        <v>0</v>
      </c>
      <c r="M593" t="b">
        <v>0</v>
      </c>
      <c r="N593" t="b">
        <v>0</v>
      </c>
      <c r="O593" t="b">
        <v>0</v>
      </c>
      <c r="P593" t="b">
        <v>0</v>
      </c>
      <c r="Q593" t="b">
        <v>0</v>
      </c>
      <c r="R593" t="b">
        <v>0</v>
      </c>
      <c r="S593" t="b">
        <v>0</v>
      </c>
      <c r="T593" t="b">
        <v>0</v>
      </c>
      <c r="V593" t="s">
        <v>2146</v>
      </c>
      <c r="Y593" t="s">
        <v>2144</v>
      </c>
      <c r="Z593" t="s">
        <v>2144</v>
      </c>
      <c r="AN593" t="s">
        <v>2426</v>
      </c>
      <c r="AP593" t="s">
        <v>2461</v>
      </c>
      <c r="BF593" t="s">
        <v>2469</v>
      </c>
      <c r="BG593">
        <v>507</v>
      </c>
      <c r="BH593" t="s">
        <v>5842</v>
      </c>
      <c r="BI593">
        <v>280</v>
      </c>
      <c r="BJ593" t="s">
        <v>3298</v>
      </c>
    </row>
    <row r="594" spans="1:62" x14ac:dyDescent="0.3">
      <c r="A594">
        <v>1565902800</v>
      </c>
      <c r="B594" t="s">
        <v>870</v>
      </c>
      <c r="C594">
        <v>3</v>
      </c>
      <c r="E594" t="s">
        <v>2225</v>
      </c>
      <c r="G594" t="s">
        <v>2146</v>
      </c>
      <c r="V594" t="s">
        <v>2146</v>
      </c>
      <c r="Y594" t="s">
        <v>2144</v>
      </c>
      <c r="Z594" t="s">
        <v>2144</v>
      </c>
      <c r="AN594" t="s">
        <v>2426</v>
      </c>
      <c r="AP594" t="s">
        <v>2463</v>
      </c>
      <c r="BF594" t="s">
        <v>2463</v>
      </c>
      <c r="BG594">
        <v>508</v>
      </c>
      <c r="BH594" t="s">
        <v>5842</v>
      </c>
      <c r="BI594">
        <v>280</v>
      </c>
      <c r="BJ594" t="s">
        <v>3298</v>
      </c>
    </row>
    <row r="595" spans="1:62" x14ac:dyDescent="0.3">
      <c r="A595">
        <v>1565902800</v>
      </c>
      <c r="B595" t="s">
        <v>870</v>
      </c>
      <c r="C595">
        <v>4</v>
      </c>
      <c r="E595" t="s">
        <v>2213</v>
      </c>
      <c r="G595" t="s">
        <v>2144</v>
      </c>
      <c r="H595" t="s">
        <v>5893</v>
      </c>
      <c r="I595" t="b">
        <v>1</v>
      </c>
      <c r="J595" t="b">
        <v>0</v>
      </c>
      <c r="K595" t="b">
        <v>1</v>
      </c>
      <c r="L595" t="b">
        <v>0</v>
      </c>
      <c r="M595" t="b">
        <v>0</v>
      </c>
      <c r="N595" t="b">
        <v>0</v>
      </c>
      <c r="O595" t="b">
        <v>0</v>
      </c>
      <c r="P595" t="b">
        <v>0</v>
      </c>
      <c r="Q595" t="b">
        <v>0</v>
      </c>
      <c r="R595" t="b">
        <v>0</v>
      </c>
      <c r="S595" t="b">
        <v>0</v>
      </c>
      <c r="T595" t="b">
        <v>0</v>
      </c>
      <c r="V595" t="s">
        <v>2146</v>
      </c>
      <c r="Y595" t="s">
        <v>2144</v>
      </c>
      <c r="Z595" t="s">
        <v>2144</v>
      </c>
      <c r="AN595" t="s">
        <v>2426</v>
      </c>
      <c r="AP595" t="s">
        <v>2461</v>
      </c>
      <c r="BF595" t="s">
        <v>2463</v>
      </c>
      <c r="BG595">
        <v>509</v>
      </c>
      <c r="BH595" t="s">
        <v>5842</v>
      </c>
      <c r="BI595">
        <v>280</v>
      </c>
      <c r="BJ595" t="s">
        <v>3298</v>
      </c>
    </row>
    <row r="596" spans="1:62" x14ac:dyDescent="0.3">
      <c r="A596">
        <v>1565902800</v>
      </c>
      <c r="B596" t="s">
        <v>870</v>
      </c>
      <c r="C596">
        <v>5</v>
      </c>
      <c r="E596" t="s">
        <v>2212</v>
      </c>
      <c r="G596" t="s">
        <v>2146</v>
      </c>
      <c r="V596" t="s">
        <v>2146</v>
      </c>
      <c r="Y596" t="s">
        <v>2144</v>
      </c>
      <c r="Z596" t="s">
        <v>2144</v>
      </c>
      <c r="AN596" t="s">
        <v>2426</v>
      </c>
      <c r="AP596" t="s">
        <v>2461</v>
      </c>
      <c r="BF596" t="s">
        <v>2463</v>
      </c>
      <c r="BG596">
        <v>510</v>
      </c>
      <c r="BH596" t="s">
        <v>5842</v>
      </c>
      <c r="BI596">
        <v>280</v>
      </c>
      <c r="BJ596" t="s">
        <v>3298</v>
      </c>
    </row>
    <row r="597" spans="1:62" x14ac:dyDescent="0.3">
      <c r="A597">
        <v>1565913600</v>
      </c>
      <c r="B597" t="s">
        <v>870</v>
      </c>
      <c r="C597">
        <v>1</v>
      </c>
      <c r="E597" t="s">
        <v>2221</v>
      </c>
      <c r="G597" t="s">
        <v>2144</v>
      </c>
      <c r="H597" t="s">
        <v>2348</v>
      </c>
      <c r="I597" t="b">
        <v>0</v>
      </c>
      <c r="J597" t="b">
        <v>0</v>
      </c>
      <c r="K597" t="b">
        <v>0</v>
      </c>
      <c r="L597" t="b">
        <v>0</v>
      </c>
      <c r="M597" t="b">
        <v>0</v>
      </c>
      <c r="N597" t="b">
        <v>0</v>
      </c>
      <c r="O597" t="b">
        <v>0</v>
      </c>
      <c r="P597" t="b">
        <v>0</v>
      </c>
      <c r="Q597" t="b">
        <v>1</v>
      </c>
      <c r="R597" t="b">
        <v>0</v>
      </c>
      <c r="S597" t="b">
        <v>0</v>
      </c>
      <c r="T597" t="b">
        <v>0</v>
      </c>
      <c r="V597" t="s">
        <v>2146</v>
      </c>
      <c r="Y597" t="s">
        <v>2144</v>
      </c>
      <c r="Z597" t="s">
        <v>2144</v>
      </c>
      <c r="AN597" t="s">
        <v>2456</v>
      </c>
      <c r="AP597" t="s">
        <v>2465</v>
      </c>
      <c r="BF597" t="s">
        <v>2469</v>
      </c>
      <c r="BG597">
        <v>504</v>
      </c>
      <c r="BH597" t="s">
        <v>5842</v>
      </c>
      <c r="BI597">
        <v>279</v>
      </c>
      <c r="BJ597" t="s">
        <v>3294</v>
      </c>
    </row>
    <row r="598" spans="1:62" x14ac:dyDescent="0.3">
      <c r="A598">
        <v>1565913600</v>
      </c>
      <c r="B598" t="s">
        <v>870</v>
      </c>
      <c r="C598">
        <v>2</v>
      </c>
      <c r="E598" t="s">
        <v>2223</v>
      </c>
      <c r="G598" t="s">
        <v>2144</v>
      </c>
      <c r="H598" t="s">
        <v>2342</v>
      </c>
      <c r="I598" t="b">
        <v>0</v>
      </c>
      <c r="J598" t="b">
        <v>0</v>
      </c>
      <c r="K598" t="b">
        <v>0</v>
      </c>
      <c r="L598" t="b">
        <v>0</v>
      </c>
      <c r="M598" t="b">
        <v>1</v>
      </c>
      <c r="N598" t="b">
        <v>0</v>
      </c>
      <c r="O598" t="b">
        <v>0</v>
      </c>
      <c r="P598" t="b">
        <v>0</v>
      </c>
      <c r="Q598" t="b">
        <v>0</v>
      </c>
      <c r="R598" t="b">
        <v>0</v>
      </c>
      <c r="S598" t="b">
        <v>0</v>
      </c>
      <c r="T598" t="b">
        <v>0</v>
      </c>
      <c r="V598" t="s">
        <v>2146</v>
      </c>
      <c r="Y598" t="s">
        <v>2144</v>
      </c>
      <c r="Z598" t="s">
        <v>2144</v>
      </c>
      <c r="AN598" t="s">
        <v>2456</v>
      </c>
      <c r="AP598" t="s">
        <v>2465</v>
      </c>
      <c r="BF598" t="s">
        <v>2469</v>
      </c>
      <c r="BG598">
        <v>505</v>
      </c>
      <c r="BH598" t="s">
        <v>5842</v>
      </c>
      <c r="BI598">
        <v>279</v>
      </c>
      <c r="BJ598" t="s">
        <v>3294</v>
      </c>
    </row>
    <row r="599" spans="1:62" x14ac:dyDescent="0.3">
      <c r="A599">
        <v>1565913600</v>
      </c>
      <c r="B599" t="s">
        <v>870</v>
      </c>
      <c r="C599">
        <v>1</v>
      </c>
      <c r="E599" t="s">
        <v>2213</v>
      </c>
      <c r="G599" t="s">
        <v>2144</v>
      </c>
      <c r="H599" t="s">
        <v>2350</v>
      </c>
      <c r="I599" t="b">
        <v>0</v>
      </c>
      <c r="J599" t="b">
        <v>0</v>
      </c>
      <c r="K599" t="b">
        <v>0</v>
      </c>
      <c r="L599" t="b">
        <v>0</v>
      </c>
      <c r="M599" t="b">
        <v>0</v>
      </c>
      <c r="N599" t="b">
        <v>0</v>
      </c>
      <c r="O599" t="b">
        <v>0</v>
      </c>
      <c r="P599" t="b">
        <v>0</v>
      </c>
      <c r="Q599" t="b">
        <v>0</v>
      </c>
      <c r="R599" t="b">
        <v>1</v>
      </c>
      <c r="S599" t="b">
        <v>0</v>
      </c>
      <c r="T599" t="b">
        <v>0</v>
      </c>
      <c r="V599" t="s">
        <v>2146</v>
      </c>
      <c r="Y599" t="s">
        <v>2144</v>
      </c>
      <c r="Z599" t="s">
        <v>2144</v>
      </c>
      <c r="AN599" t="s">
        <v>2454</v>
      </c>
      <c r="AP599" t="s">
        <v>2465</v>
      </c>
      <c r="BF599" t="s">
        <v>2469</v>
      </c>
      <c r="BG599">
        <v>480</v>
      </c>
      <c r="BH599" t="s">
        <v>5842</v>
      </c>
      <c r="BI599">
        <v>271</v>
      </c>
      <c r="BJ599" t="s">
        <v>3266</v>
      </c>
    </row>
    <row r="600" spans="1:62" x14ac:dyDescent="0.3">
      <c r="A600">
        <v>1565913600</v>
      </c>
      <c r="B600" t="s">
        <v>870</v>
      </c>
      <c r="C600">
        <v>1</v>
      </c>
      <c r="E600" t="s">
        <v>2221</v>
      </c>
      <c r="G600" t="s">
        <v>2144</v>
      </c>
      <c r="H600" t="s">
        <v>2342</v>
      </c>
      <c r="I600" t="b">
        <v>0</v>
      </c>
      <c r="J600" t="b">
        <v>0</v>
      </c>
      <c r="K600" t="b">
        <v>0</v>
      </c>
      <c r="L600" t="b">
        <v>0</v>
      </c>
      <c r="M600" t="b">
        <v>1</v>
      </c>
      <c r="N600" t="b">
        <v>0</v>
      </c>
      <c r="O600" t="b">
        <v>0</v>
      </c>
      <c r="P600" t="b">
        <v>0</v>
      </c>
      <c r="Q600" t="b">
        <v>0</v>
      </c>
      <c r="R600" t="b">
        <v>0</v>
      </c>
      <c r="S600" t="b">
        <v>0</v>
      </c>
      <c r="T600" t="b">
        <v>0</v>
      </c>
      <c r="V600" t="s">
        <v>2144</v>
      </c>
      <c r="W600" t="s">
        <v>2379</v>
      </c>
      <c r="Y600" t="s">
        <v>2144</v>
      </c>
      <c r="Z600" t="s">
        <v>2146</v>
      </c>
      <c r="AA600" t="s">
        <v>5884</v>
      </c>
      <c r="AB600" t="b">
        <v>1</v>
      </c>
      <c r="AC600" t="b">
        <v>0</v>
      </c>
      <c r="AD600" t="b">
        <v>0</v>
      </c>
      <c r="AE600" t="b">
        <v>0</v>
      </c>
      <c r="AF600" t="b">
        <v>0</v>
      </c>
      <c r="AG600" t="b">
        <v>0</v>
      </c>
      <c r="AH600" t="b">
        <v>0</v>
      </c>
      <c r="AI600" t="b">
        <v>0</v>
      </c>
      <c r="AJ600" t="b">
        <v>0</v>
      </c>
      <c r="AK600" t="b">
        <v>1</v>
      </c>
      <c r="AL600" t="b">
        <v>0</v>
      </c>
      <c r="AN600" t="s">
        <v>2456</v>
      </c>
      <c r="AP600" t="s">
        <v>2465</v>
      </c>
      <c r="BF600" t="s">
        <v>2469</v>
      </c>
      <c r="BG600">
        <v>501</v>
      </c>
      <c r="BH600" t="s">
        <v>5842</v>
      </c>
      <c r="BI600">
        <v>278</v>
      </c>
      <c r="BJ600" t="s">
        <v>3291</v>
      </c>
    </row>
    <row r="601" spans="1:62" x14ac:dyDescent="0.3">
      <c r="A601">
        <v>1565913600</v>
      </c>
      <c r="B601" t="s">
        <v>870</v>
      </c>
      <c r="C601">
        <v>2</v>
      </c>
      <c r="E601" t="s">
        <v>2223</v>
      </c>
      <c r="G601" t="s">
        <v>2144</v>
      </c>
      <c r="H601" t="s">
        <v>5896</v>
      </c>
      <c r="I601" t="b">
        <v>0</v>
      </c>
      <c r="J601" t="b">
        <v>0</v>
      </c>
      <c r="K601" t="b">
        <v>0</v>
      </c>
      <c r="L601" t="b">
        <v>0</v>
      </c>
      <c r="M601" t="b">
        <v>0</v>
      </c>
      <c r="N601" t="b">
        <v>0</v>
      </c>
      <c r="O601" t="b">
        <v>0</v>
      </c>
      <c r="P601" t="b">
        <v>1</v>
      </c>
      <c r="Q601" t="b">
        <v>1</v>
      </c>
      <c r="R601" t="b">
        <v>0</v>
      </c>
      <c r="S601" t="b">
        <v>0</v>
      </c>
      <c r="T601" t="b">
        <v>0</v>
      </c>
      <c r="V601" t="s">
        <v>2146</v>
      </c>
      <c r="Y601" t="s">
        <v>2146</v>
      </c>
      <c r="AR601" t="s">
        <v>5959</v>
      </c>
      <c r="AS601" t="b">
        <v>1</v>
      </c>
      <c r="AT601" t="b">
        <v>1</v>
      </c>
      <c r="AU601" t="b">
        <v>0</v>
      </c>
      <c r="AV601" t="b">
        <v>0</v>
      </c>
      <c r="AW601" t="b">
        <v>0</v>
      </c>
      <c r="AX601" t="b">
        <v>0</v>
      </c>
      <c r="AY601" t="b">
        <v>0</v>
      </c>
      <c r="AZ601" t="b">
        <v>0</v>
      </c>
      <c r="BA601" t="b">
        <v>1</v>
      </c>
      <c r="BB601" t="b">
        <v>0</v>
      </c>
      <c r="BC601" t="b">
        <v>0</v>
      </c>
      <c r="BD601" t="b">
        <v>0</v>
      </c>
      <c r="BG601">
        <v>502</v>
      </c>
      <c r="BH601" t="s">
        <v>5842</v>
      </c>
      <c r="BI601">
        <v>278</v>
      </c>
      <c r="BJ601" t="s">
        <v>3291</v>
      </c>
    </row>
    <row r="602" spans="1:62" x14ac:dyDescent="0.3">
      <c r="A602">
        <v>1565913600</v>
      </c>
      <c r="B602" t="s">
        <v>870</v>
      </c>
      <c r="C602">
        <v>3</v>
      </c>
      <c r="E602" t="s">
        <v>2225</v>
      </c>
      <c r="G602" t="s">
        <v>2146</v>
      </c>
      <c r="V602" t="s">
        <v>2144</v>
      </c>
      <c r="W602" t="s">
        <v>2379</v>
      </c>
      <c r="Y602" t="s">
        <v>2144</v>
      </c>
      <c r="Z602" t="s">
        <v>2146</v>
      </c>
      <c r="AA602" t="s">
        <v>5884</v>
      </c>
      <c r="AB602" t="b">
        <v>1</v>
      </c>
      <c r="AC602" t="b">
        <v>0</v>
      </c>
      <c r="AD602" t="b">
        <v>0</v>
      </c>
      <c r="AE602" t="b">
        <v>0</v>
      </c>
      <c r="AF602" t="b">
        <v>0</v>
      </c>
      <c r="AG602" t="b">
        <v>0</v>
      </c>
      <c r="AH602" t="b">
        <v>0</v>
      </c>
      <c r="AI602" t="b">
        <v>0</v>
      </c>
      <c r="AJ602" t="b">
        <v>0</v>
      </c>
      <c r="AK602" t="b">
        <v>1</v>
      </c>
      <c r="AL602" t="b">
        <v>0</v>
      </c>
      <c r="AN602" t="s">
        <v>2454</v>
      </c>
      <c r="AP602" t="s">
        <v>2465</v>
      </c>
      <c r="BF602" t="s">
        <v>2469</v>
      </c>
      <c r="BG602">
        <v>503</v>
      </c>
      <c r="BH602" t="s">
        <v>5842</v>
      </c>
      <c r="BI602">
        <v>278</v>
      </c>
      <c r="BJ602" t="s">
        <v>3291</v>
      </c>
    </row>
    <row r="603" spans="1:62" x14ac:dyDescent="0.3">
      <c r="A603">
        <v>1565913600</v>
      </c>
      <c r="B603" t="s">
        <v>870</v>
      </c>
      <c r="C603">
        <v>1</v>
      </c>
      <c r="E603" t="s">
        <v>2221</v>
      </c>
      <c r="G603" t="s">
        <v>2146</v>
      </c>
      <c r="V603" t="s">
        <v>2146</v>
      </c>
      <c r="Y603" t="s">
        <v>2144</v>
      </c>
      <c r="Z603" t="s">
        <v>2144</v>
      </c>
      <c r="AN603" t="s">
        <v>2426</v>
      </c>
      <c r="AP603" t="s">
        <v>2465</v>
      </c>
      <c r="BF603" t="s">
        <v>2469</v>
      </c>
      <c r="BG603">
        <v>498</v>
      </c>
      <c r="BH603" t="s">
        <v>5842</v>
      </c>
      <c r="BI603">
        <v>277</v>
      </c>
      <c r="BJ603" t="s">
        <v>3288</v>
      </c>
    </row>
    <row r="604" spans="1:62" x14ac:dyDescent="0.3">
      <c r="A604">
        <v>1565913600</v>
      </c>
      <c r="B604" t="s">
        <v>870</v>
      </c>
      <c r="C604">
        <v>2</v>
      </c>
      <c r="E604" t="s">
        <v>2223</v>
      </c>
      <c r="G604" t="s">
        <v>2146</v>
      </c>
      <c r="V604" t="s">
        <v>2146</v>
      </c>
      <c r="Y604" t="s">
        <v>2144</v>
      </c>
      <c r="Z604" t="s">
        <v>2144</v>
      </c>
      <c r="AN604" t="s">
        <v>2426</v>
      </c>
      <c r="AP604" t="s">
        <v>2465</v>
      </c>
      <c r="BF604" t="s">
        <v>2469</v>
      </c>
      <c r="BG604">
        <v>499</v>
      </c>
      <c r="BH604" t="s">
        <v>5842</v>
      </c>
      <c r="BI604">
        <v>277</v>
      </c>
      <c r="BJ604" t="s">
        <v>3288</v>
      </c>
    </row>
    <row r="605" spans="1:62" x14ac:dyDescent="0.3">
      <c r="A605">
        <v>1565913600</v>
      </c>
      <c r="B605" t="s">
        <v>870</v>
      </c>
      <c r="C605">
        <v>3</v>
      </c>
      <c r="E605" t="s">
        <v>2225</v>
      </c>
      <c r="G605" t="s">
        <v>2144</v>
      </c>
      <c r="H605" t="s">
        <v>5913</v>
      </c>
      <c r="I605" t="b">
        <v>0</v>
      </c>
      <c r="J605" t="b">
        <v>0</v>
      </c>
      <c r="K605" t="b">
        <v>0</v>
      </c>
      <c r="L605" t="b">
        <v>0</v>
      </c>
      <c r="M605" t="b">
        <v>0</v>
      </c>
      <c r="N605" t="b">
        <v>0</v>
      </c>
      <c r="O605" t="b">
        <v>1</v>
      </c>
      <c r="P605" t="b">
        <v>0</v>
      </c>
      <c r="Q605" t="b">
        <v>1</v>
      </c>
      <c r="R605" t="b">
        <v>0</v>
      </c>
      <c r="S605" t="b">
        <v>0</v>
      </c>
      <c r="T605" t="b">
        <v>0</v>
      </c>
      <c r="V605" t="s">
        <v>2146</v>
      </c>
      <c r="Y605" t="s">
        <v>2144</v>
      </c>
      <c r="Z605" t="s">
        <v>2144</v>
      </c>
      <c r="AN605" t="s">
        <v>2426</v>
      </c>
      <c r="AP605" t="s">
        <v>2465</v>
      </c>
      <c r="BF605" t="s">
        <v>2469</v>
      </c>
      <c r="BG605">
        <v>500</v>
      </c>
      <c r="BH605" t="s">
        <v>5842</v>
      </c>
      <c r="BI605">
        <v>277</v>
      </c>
      <c r="BJ605" t="s">
        <v>3288</v>
      </c>
    </row>
    <row r="606" spans="1:62" x14ac:dyDescent="0.3">
      <c r="A606">
        <v>1565902800</v>
      </c>
      <c r="B606" t="s">
        <v>870</v>
      </c>
      <c r="C606">
        <v>1</v>
      </c>
      <c r="E606" t="s">
        <v>2221</v>
      </c>
      <c r="G606" t="s">
        <v>2146</v>
      </c>
      <c r="V606" t="s">
        <v>2146</v>
      </c>
      <c r="Y606" t="s">
        <v>2144</v>
      </c>
      <c r="Z606" t="s">
        <v>2144</v>
      </c>
      <c r="AN606" t="s">
        <v>2426</v>
      </c>
      <c r="AP606" t="s">
        <v>2465</v>
      </c>
      <c r="BF606" t="s">
        <v>2469</v>
      </c>
      <c r="BG606">
        <v>495</v>
      </c>
      <c r="BH606" t="s">
        <v>5842</v>
      </c>
      <c r="BI606">
        <v>276</v>
      </c>
      <c r="BJ606" t="s">
        <v>3285</v>
      </c>
    </row>
    <row r="607" spans="1:62" x14ac:dyDescent="0.3">
      <c r="A607">
        <v>1565902800</v>
      </c>
      <c r="B607" t="s">
        <v>870</v>
      </c>
      <c r="C607">
        <v>2</v>
      </c>
      <c r="E607" t="s">
        <v>2223</v>
      </c>
      <c r="G607" t="s">
        <v>2146</v>
      </c>
      <c r="V607" t="s">
        <v>2146</v>
      </c>
      <c r="Y607" t="s">
        <v>2144</v>
      </c>
      <c r="Z607" t="s">
        <v>2144</v>
      </c>
      <c r="AN607" t="s">
        <v>2454</v>
      </c>
      <c r="AP607" t="s">
        <v>2465</v>
      </c>
      <c r="BF607" t="s">
        <v>2469</v>
      </c>
      <c r="BG607">
        <v>496</v>
      </c>
      <c r="BH607" t="s">
        <v>5842</v>
      </c>
      <c r="BI607">
        <v>276</v>
      </c>
      <c r="BJ607" t="s">
        <v>3285</v>
      </c>
    </row>
    <row r="608" spans="1:62" x14ac:dyDescent="0.3">
      <c r="A608">
        <v>1565902800</v>
      </c>
      <c r="B608" t="s">
        <v>870</v>
      </c>
      <c r="C608">
        <v>3</v>
      </c>
      <c r="E608" t="s">
        <v>2225</v>
      </c>
      <c r="G608" t="s">
        <v>2144</v>
      </c>
      <c r="H608" t="s">
        <v>5957</v>
      </c>
      <c r="I608" t="b">
        <v>1</v>
      </c>
      <c r="J608" t="b">
        <v>0</v>
      </c>
      <c r="K608" t="b">
        <v>0</v>
      </c>
      <c r="L608" t="b">
        <v>0</v>
      </c>
      <c r="M608" t="b">
        <v>0</v>
      </c>
      <c r="N608" t="b">
        <v>0</v>
      </c>
      <c r="O608" t="b">
        <v>1</v>
      </c>
      <c r="P608" t="b">
        <v>0</v>
      </c>
      <c r="Q608" t="b">
        <v>1</v>
      </c>
      <c r="R608" t="b">
        <v>0</v>
      </c>
      <c r="S608" t="b">
        <v>0</v>
      </c>
      <c r="T608" t="b">
        <v>0</v>
      </c>
      <c r="V608" t="s">
        <v>2144</v>
      </c>
      <c r="W608" t="s">
        <v>2381</v>
      </c>
      <c r="Y608" t="s">
        <v>2144</v>
      </c>
      <c r="Z608" t="s">
        <v>2144</v>
      </c>
      <c r="AN608" t="s">
        <v>2426</v>
      </c>
      <c r="AP608" t="s">
        <v>2465</v>
      </c>
      <c r="BF608" t="s">
        <v>2469</v>
      </c>
      <c r="BG608">
        <v>497</v>
      </c>
      <c r="BH608" t="s">
        <v>5842</v>
      </c>
      <c r="BI608">
        <v>276</v>
      </c>
      <c r="BJ608" t="s">
        <v>3285</v>
      </c>
    </row>
    <row r="609" spans="1:62" x14ac:dyDescent="0.3">
      <c r="A609">
        <v>1565902800</v>
      </c>
      <c r="B609" t="s">
        <v>870</v>
      </c>
      <c r="C609">
        <v>1</v>
      </c>
      <c r="E609" t="s">
        <v>2213</v>
      </c>
      <c r="G609" t="s">
        <v>2144</v>
      </c>
      <c r="H609" t="s">
        <v>5957</v>
      </c>
      <c r="I609" t="b">
        <v>1</v>
      </c>
      <c r="J609" t="b">
        <v>0</v>
      </c>
      <c r="K609" t="b">
        <v>0</v>
      </c>
      <c r="L609" t="b">
        <v>0</v>
      </c>
      <c r="M609" t="b">
        <v>0</v>
      </c>
      <c r="N609" t="b">
        <v>0</v>
      </c>
      <c r="O609" t="b">
        <v>1</v>
      </c>
      <c r="P609" t="b">
        <v>0</v>
      </c>
      <c r="Q609" t="b">
        <v>1</v>
      </c>
      <c r="R609" t="b">
        <v>0</v>
      </c>
      <c r="S609" t="b">
        <v>0</v>
      </c>
      <c r="T609" t="b">
        <v>0</v>
      </c>
      <c r="V609" t="s">
        <v>2144</v>
      </c>
      <c r="W609" t="s">
        <v>2381</v>
      </c>
      <c r="Y609" t="s">
        <v>2144</v>
      </c>
      <c r="Z609" t="s">
        <v>2144</v>
      </c>
      <c r="AN609" t="s">
        <v>2426</v>
      </c>
      <c r="AP609" t="s">
        <v>2465</v>
      </c>
      <c r="BF609" t="s">
        <v>2469</v>
      </c>
      <c r="BG609">
        <v>491</v>
      </c>
      <c r="BH609" t="s">
        <v>5842</v>
      </c>
      <c r="BI609">
        <v>275</v>
      </c>
      <c r="BJ609" t="s">
        <v>3280</v>
      </c>
    </row>
    <row r="610" spans="1:62" x14ac:dyDescent="0.3">
      <c r="A610">
        <v>1565902800</v>
      </c>
      <c r="B610" t="s">
        <v>870</v>
      </c>
      <c r="C610">
        <v>2</v>
      </c>
      <c r="E610" t="s">
        <v>2221</v>
      </c>
      <c r="G610" t="s">
        <v>2146</v>
      </c>
      <c r="V610" t="s">
        <v>2146</v>
      </c>
      <c r="Y610" t="s">
        <v>2144</v>
      </c>
      <c r="Z610" t="s">
        <v>2144</v>
      </c>
      <c r="AN610" t="s">
        <v>2426</v>
      </c>
      <c r="AP610" t="s">
        <v>2465</v>
      </c>
      <c r="BF610" t="s">
        <v>2469</v>
      </c>
      <c r="BG610">
        <v>492</v>
      </c>
      <c r="BH610" t="s">
        <v>5842</v>
      </c>
      <c r="BI610">
        <v>275</v>
      </c>
      <c r="BJ610" t="s">
        <v>3280</v>
      </c>
    </row>
    <row r="611" spans="1:62" x14ac:dyDescent="0.3">
      <c r="A611">
        <v>1565902800</v>
      </c>
      <c r="B611" t="s">
        <v>870</v>
      </c>
      <c r="C611">
        <v>3</v>
      </c>
      <c r="E611" t="s">
        <v>2223</v>
      </c>
      <c r="G611" t="s">
        <v>2146</v>
      </c>
      <c r="V611" t="s">
        <v>2146</v>
      </c>
      <c r="Y611" t="s">
        <v>2144</v>
      </c>
      <c r="Z611" t="s">
        <v>2144</v>
      </c>
      <c r="AN611" t="s">
        <v>2426</v>
      </c>
      <c r="AP611" t="s">
        <v>2463</v>
      </c>
      <c r="BF611" t="s">
        <v>2469</v>
      </c>
      <c r="BG611">
        <v>493</v>
      </c>
      <c r="BH611" t="s">
        <v>5842</v>
      </c>
      <c r="BI611">
        <v>275</v>
      </c>
      <c r="BJ611" t="s">
        <v>3280</v>
      </c>
    </row>
    <row r="612" spans="1:62" x14ac:dyDescent="0.3">
      <c r="A612">
        <v>1565902800</v>
      </c>
      <c r="B612" t="s">
        <v>870</v>
      </c>
      <c r="C612">
        <v>4</v>
      </c>
      <c r="E612" t="s">
        <v>2225</v>
      </c>
      <c r="G612" t="s">
        <v>2144</v>
      </c>
      <c r="H612" t="s">
        <v>5958</v>
      </c>
      <c r="I612" t="b">
        <v>1</v>
      </c>
      <c r="J612" t="b">
        <v>0</v>
      </c>
      <c r="K612" t="b">
        <v>0</v>
      </c>
      <c r="L612" t="b">
        <v>1</v>
      </c>
      <c r="M612" t="b">
        <v>0</v>
      </c>
      <c r="N612" t="b">
        <v>0</v>
      </c>
      <c r="O612" t="b">
        <v>1</v>
      </c>
      <c r="P612" t="b">
        <v>0</v>
      </c>
      <c r="Q612" t="b">
        <v>1</v>
      </c>
      <c r="R612" t="b">
        <v>0</v>
      </c>
      <c r="S612" t="b">
        <v>0</v>
      </c>
      <c r="T612" t="b">
        <v>0</v>
      </c>
      <c r="V612" t="s">
        <v>2144</v>
      </c>
      <c r="W612" t="s">
        <v>2381</v>
      </c>
      <c r="Y612" t="s">
        <v>2144</v>
      </c>
      <c r="Z612" t="s">
        <v>2144</v>
      </c>
      <c r="AN612" t="s">
        <v>2426</v>
      </c>
      <c r="AP612" t="s">
        <v>2467</v>
      </c>
      <c r="BF612" t="s">
        <v>2469</v>
      </c>
      <c r="BG612">
        <v>494</v>
      </c>
      <c r="BH612" t="s">
        <v>5842</v>
      </c>
      <c r="BI612">
        <v>275</v>
      </c>
      <c r="BJ612" t="s">
        <v>3280</v>
      </c>
    </row>
    <row r="613" spans="1:62" x14ac:dyDescent="0.3">
      <c r="A613">
        <v>1565902800</v>
      </c>
      <c r="B613" t="s">
        <v>870</v>
      </c>
      <c r="C613">
        <v>1</v>
      </c>
      <c r="E613" t="s">
        <v>2221</v>
      </c>
      <c r="G613" t="s">
        <v>2146</v>
      </c>
      <c r="V613" t="s">
        <v>2146</v>
      </c>
      <c r="Y613" t="s">
        <v>2144</v>
      </c>
      <c r="Z613" t="s">
        <v>2144</v>
      </c>
      <c r="AN613" t="s">
        <v>2426</v>
      </c>
      <c r="AP613" t="s">
        <v>2465</v>
      </c>
      <c r="BF613" t="s">
        <v>2469</v>
      </c>
      <c r="BG613">
        <v>489</v>
      </c>
      <c r="BH613" t="s">
        <v>5842</v>
      </c>
      <c r="BI613">
        <v>274</v>
      </c>
      <c r="BJ613" t="s">
        <v>3274</v>
      </c>
    </row>
    <row r="614" spans="1:62" x14ac:dyDescent="0.3">
      <c r="A614">
        <v>1565902800</v>
      </c>
      <c r="B614" t="s">
        <v>870</v>
      </c>
      <c r="C614">
        <v>2</v>
      </c>
      <c r="E614" t="s">
        <v>2223</v>
      </c>
      <c r="G614" t="s">
        <v>2146</v>
      </c>
      <c r="V614" t="s">
        <v>2146</v>
      </c>
      <c r="Y614" t="s">
        <v>2144</v>
      </c>
      <c r="Z614" t="s">
        <v>2144</v>
      </c>
      <c r="AN614" t="s">
        <v>2426</v>
      </c>
      <c r="AP614" t="s">
        <v>2467</v>
      </c>
      <c r="BF614" t="s">
        <v>2469</v>
      </c>
      <c r="BG614">
        <v>490</v>
      </c>
      <c r="BH614" t="s">
        <v>5842</v>
      </c>
      <c r="BI614">
        <v>274</v>
      </c>
      <c r="BJ614" t="s">
        <v>3274</v>
      </c>
    </row>
    <row r="615" spans="1:62" x14ac:dyDescent="0.3">
      <c r="A615">
        <v>1565902800</v>
      </c>
      <c r="B615" t="s">
        <v>870</v>
      </c>
      <c r="C615">
        <v>1</v>
      </c>
      <c r="E615" t="s">
        <v>2212</v>
      </c>
      <c r="G615" t="s">
        <v>2146</v>
      </c>
      <c r="V615" t="s">
        <v>2146</v>
      </c>
      <c r="Y615" t="s">
        <v>2144</v>
      </c>
      <c r="Z615" t="s">
        <v>2144</v>
      </c>
      <c r="AN615" t="s">
        <v>2426</v>
      </c>
      <c r="AP615" t="s">
        <v>2465</v>
      </c>
      <c r="BF615" t="s">
        <v>2469</v>
      </c>
      <c r="BG615">
        <v>485</v>
      </c>
      <c r="BH615" t="s">
        <v>5842</v>
      </c>
      <c r="BI615">
        <v>273</v>
      </c>
      <c r="BJ615" t="s">
        <v>3271</v>
      </c>
    </row>
    <row r="616" spans="1:62" x14ac:dyDescent="0.3">
      <c r="A616">
        <v>1565902800</v>
      </c>
      <c r="B616" t="s">
        <v>870</v>
      </c>
      <c r="C616">
        <v>2</v>
      </c>
      <c r="E616" t="s">
        <v>2213</v>
      </c>
      <c r="G616" t="s">
        <v>2144</v>
      </c>
      <c r="H616" t="s">
        <v>5918</v>
      </c>
      <c r="I616" t="b">
        <v>0</v>
      </c>
      <c r="J616" t="b">
        <v>0</v>
      </c>
      <c r="K616" t="b">
        <v>1</v>
      </c>
      <c r="L616" t="b">
        <v>0</v>
      </c>
      <c r="M616" t="b">
        <v>0</v>
      </c>
      <c r="N616" t="b">
        <v>0</v>
      </c>
      <c r="O616" t="b">
        <v>0</v>
      </c>
      <c r="P616" t="b">
        <v>1</v>
      </c>
      <c r="Q616" t="b">
        <v>0</v>
      </c>
      <c r="R616" t="b">
        <v>1</v>
      </c>
      <c r="S616" t="b">
        <v>0</v>
      </c>
      <c r="T616" t="b">
        <v>0</v>
      </c>
      <c r="V616" t="s">
        <v>2146</v>
      </c>
      <c r="Y616" t="s">
        <v>2144</v>
      </c>
      <c r="Z616" t="s">
        <v>2144</v>
      </c>
      <c r="AN616" t="s">
        <v>2426</v>
      </c>
      <c r="AP616" t="s">
        <v>2465</v>
      </c>
      <c r="BF616" t="s">
        <v>2469</v>
      </c>
      <c r="BG616">
        <v>486</v>
      </c>
      <c r="BH616" t="s">
        <v>5842</v>
      </c>
      <c r="BI616">
        <v>273</v>
      </c>
      <c r="BJ616" t="s">
        <v>3271</v>
      </c>
    </row>
    <row r="617" spans="1:62" x14ac:dyDescent="0.3">
      <c r="A617">
        <v>1565902800</v>
      </c>
      <c r="B617" t="s">
        <v>870</v>
      </c>
      <c r="C617">
        <v>3</v>
      </c>
      <c r="E617" t="s">
        <v>2221</v>
      </c>
      <c r="G617" t="s">
        <v>2146</v>
      </c>
      <c r="V617" t="s">
        <v>2146</v>
      </c>
      <c r="Y617" t="s">
        <v>2144</v>
      </c>
      <c r="Z617" t="s">
        <v>2144</v>
      </c>
      <c r="AN617" t="s">
        <v>2426</v>
      </c>
      <c r="AP617" t="s">
        <v>2465</v>
      </c>
      <c r="BF617" t="s">
        <v>2469</v>
      </c>
      <c r="BG617">
        <v>487</v>
      </c>
      <c r="BH617" t="s">
        <v>5842</v>
      </c>
      <c r="BI617">
        <v>273</v>
      </c>
      <c r="BJ617" t="s">
        <v>3271</v>
      </c>
    </row>
    <row r="618" spans="1:62" x14ac:dyDescent="0.3">
      <c r="A618">
        <v>1565902800</v>
      </c>
      <c r="B618" t="s">
        <v>870</v>
      </c>
      <c r="C618">
        <v>4</v>
      </c>
      <c r="E618" t="s">
        <v>2225</v>
      </c>
      <c r="G618" t="s">
        <v>2144</v>
      </c>
      <c r="H618" t="s">
        <v>5957</v>
      </c>
      <c r="I618" t="b">
        <v>1</v>
      </c>
      <c r="J618" t="b">
        <v>0</v>
      </c>
      <c r="K618" t="b">
        <v>0</v>
      </c>
      <c r="L618" t="b">
        <v>0</v>
      </c>
      <c r="M618" t="b">
        <v>0</v>
      </c>
      <c r="N618" t="b">
        <v>0</v>
      </c>
      <c r="O618" t="b">
        <v>1</v>
      </c>
      <c r="P618" t="b">
        <v>0</v>
      </c>
      <c r="Q618" t="b">
        <v>1</v>
      </c>
      <c r="R618" t="b">
        <v>0</v>
      </c>
      <c r="S618" t="b">
        <v>0</v>
      </c>
      <c r="T618" t="b">
        <v>0</v>
      </c>
      <c r="V618" t="s">
        <v>2144</v>
      </c>
      <c r="W618" t="s">
        <v>2381</v>
      </c>
      <c r="Y618" t="s">
        <v>2144</v>
      </c>
      <c r="Z618" t="s">
        <v>2144</v>
      </c>
      <c r="AN618" t="s">
        <v>2426</v>
      </c>
      <c r="AP618" t="s">
        <v>2467</v>
      </c>
      <c r="BF618" t="s">
        <v>2469</v>
      </c>
      <c r="BG618">
        <v>488</v>
      </c>
      <c r="BH618" t="s">
        <v>5842</v>
      </c>
      <c r="BI618">
        <v>273</v>
      </c>
      <c r="BJ618" t="s">
        <v>3271</v>
      </c>
    </row>
    <row r="619" spans="1:62" x14ac:dyDescent="0.3">
      <c r="A619">
        <v>1565913600</v>
      </c>
      <c r="B619" t="s">
        <v>870</v>
      </c>
      <c r="C619">
        <v>1</v>
      </c>
      <c r="E619" t="s">
        <v>2212</v>
      </c>
      <c r="G619" t="s">
        <v>2146</v>
      </c>
      <c r="V619" t="s">
        <v>2144</v>
      </c>
      <c r="W619" t="s">
        <v>2383</v>
      </c>
      <c r="Y619" t="s">
        <v>2144</v>
      </c>
      <c r="Z619" t="s">
        <v>2146</v>
      </c>
      <c r="AA619" t="s">
        <v>5940</v>
      </c>
      <c r="AB619" t="b">
        <v>1</v>
      </c>
      <c r="AC619" t="b">
        <v>0</v>
      </c>
      <c r="AD619" t="b">
        <v>0</v>
      </c>
      <c r="AE619" t="b">
        <v>0</v>
      </c>
      <c r="AF619" t="b">
        <v>0</v>
      </c>
      <c r="AG619" t="b">
        <v>0</v>
      </c>
      <c r="AH619" t="b">
        <v>0</v>
      </c>
      <c r="AI619" t="b">
        <v>1</v>
      </c>
      <c r="AJ619" t="b">
        <v>0</v>
      </c>
      <c r="AK619" t="b">
        <v>0</v>
      </c>
      <c r="AL619" t="b">
        <v>0</v>
      </c>
      <c r="AN619" t="s">
        <v>2426</v>
      </c>
      <c r="AP619" t="s">
        <v>2461</v>
      </c>
      <c r="BF619" t="s">
        <v>2463</v>
      </c>
      <c r="BG619">
        <v>481</v>
      </c>
      <c r="BH619" t="s">
        <v>5842</v>
      </c>
      <c r="BI619">
        <v>272</v>
      </c>
      <c r="BJ619" t="s">
        <v>3267</v>
      </c>
    </row>
    <row r="620" spans="1:62" x14ac:dyDescent="0.3">
      <c r="A620">
        <v>1565913600</v>
      </c>
      <c r="B620" t="s">
        <v>870</v>
      </c>
      <c r="C620">
        <v>2</v>
      </c>
      <c r="E620" t="s">
        <v>2213</v>
      </c>
      <c r="G620" t="s">
        <v>2144</v>
      </c>
      <c r="H620" t="s">
        <v>2346</v>
      </c>
      <c r="I620" t="b">
        <v>0</v>
      </c>
      <c r="J620" t="b">
        <v>0</v>
      </c>
      <c r="K620" t="b">
        <v>0</v>
      </c>
      <c r="L620" t="b">
        <v>0</v>
      </c>
      <c r="M620" t="b">
        <v>0</v>
      </c>
      <c r="N620" t="b">
        <v>0</v>
      </c>
      <c r="O620" t="b">
        <v>0</v>
      </c>
      <c r="P620" t="b">
        <v>1</v>
      </c>
      <c r="Q620" t="b">
        <v>0</v>
      </c>
      <c r="R620" t="b">
        <v>0</v>
      </c>
      <c r="S620" t="b">
        <v>0</v>
      </c>
      <c r="T620" t="b">
        <v>0</v>
      </c>
      <c r="V620" t="s">
        <v>2144</v>
      </c>
      <c r="W620" t="s">
        <v>2381</v>
      </c>
      <c r="Y620" t="s">
        <v>2144</v>
      </c>
      <c r="Z620" t="s">
        <v>2146</v>
      </c>
      <c r="AA620" t="s">
        <v>5921</v>
      </c>
      <c r="AB620" t="b">
        <v>1</v>
      </c>
      <c r="AC620" t="b">
        <v>0</v>
      </c>
      <c r="AD620" t="b">
        <v>0</v>
      </c>
      <c r="AE620" t="b">
        <v>0</v>
      </c>
      <c r="AF620" t="b">
        <v>0</v>
      </c>
      <c r="AG620" t="b">
        <v>1</v>
      </c>
      <c r="AH620" t="b">
        <v>0</v>
      </c>
      <c r="AI620" t="b">
        <v>0</v>
      </c>
      <c r="AJ620" t="b">
        <v>0</v>
      </c>
      <c r="AK620" t="b">
        <v>0</v>
      </c>
      <c r="AL620" t="b">
        <v>0</v>
      </c>
      <c r="AN620" t="s">
        <v>639</v>
      </c>
      <c r="AO620" t="s">
        <v>2432</v>
      </c>
      <c r="AP620" t="s">
        <v>2461</v>
      </c>
      <c r="BF620" t="s">
        <v>2463</v>
      </c>
      <c r="BG620">
        <v>482</v>
      </c>
      <c r="BH620" t="s">
        <v>5842</v>
      </c>
      <c r="BI620">
        <v>272</v>
      </c>
      <c r="BJ620" t="s">
        <v>3267</v>
      </c>
    </row>
    <row r="621" spans="1:62" x14ac:dyDescent="0.3">
      <c r="A621">
        <v>1565913600</v>
      </c>
      <c r="B621" t="s">
        <v>870</v>
      </c>
      <c r="C621">
        <v>3</v>
      </c>
      <c r="E621" t="s">
        <v>2221</v>
      </c>
      <c r="G621" t="s">
        <v>2146</v>
      </c>
      <c r="V621" t="s">
        <v>2144</v>
      </c>
      <c r="W621" t="s">
        <v>2379</v>
      </c>
      <c r="Y621" t="s">
        <v>2144</v>
      </c>
      <c r="Z621" t="s">
        <v>2146</v>
      </c>
      <c r="AA621" t="s">
        <v>2445</v>
      </c>
      <c r="AB621" t="b">
        <v>0</v>
      </c>
      <c r="AC621" t="b">
        <v>0</v>
      </c>
      <c r="AD621" t="b">
        <v>0</v>
      </c>
      <c r="AE621" t="b">
        <v>0</v>
      </c>
      <c r="AF621" t="b">
        <v>0</v>
      </c>
      <c r="AG621" t="b">
        <v>1</v>
      </c>
      <c r="AH621" t="b">
        <v>0</v>
      </c>
      <c r="AI621" t="b">
        <v>0</v>
      </c>
      <c r="AJ621" t="b">
        <v>0</v>
      </c>
      <c r="AK621" t="b">
        <v>0</v>
      </c>
      <c r="AL621" t="b">
        <v>0</v>
      </c>
      <c r="AN621" t="s">
        <v>639</v>
      </c>
      <c r="AO621" t="s">
        <v>2432</v>
      </c>
      <c r="AP621" t="s">
        <v>2465</v>
      </c>
      <c r="BF621" t="s">
        <v>2463</v>
      </c>
      <c r="BG621">
        <v>483</v>
      </c>
      <c r="BH621" t="s">
        <v>5842</v>
      </c>
      <c r="BI621">
        <v>272</v>
      </c>
      <c r="BJ621" t="s">
        <v>3267</v>
      </c>
    </row>
    <row r="622" spans="1:62" x14ac:dyDescent="0.3">
      <c r="A622">
        <v>1565913600</v>
      </c>
      <c r="B622" t="s">
        <v>870</v>
      </c>
      <c r="C622">
        <v>4</v>
      </c>
      <c r="E622" t="s">
        <v>2225</v>
      </c>
      <c r="G622" t="s">
        <v>2144</v>
      </c>
      <c r="H622" t="s">
        <v>2346</v>
      </c>
      <c r="I622" t="b">
        <v>0</v>
      </c>
      <c r="J622" t="b">
        <v>0</v>
      </c>
      <c r="K622" t="b">
        <v>0</v>
      </c>
      <c r="L622" t="b">
        <v>0</v>
      </c>
      <c r="M622" t="b">
        <v>0</v>
      </c>
      <c r="N622" t="b">
        <v>0</v>
      </c>
      <c r="O622" t="b">
        <v>0</v>
      </c>
      <c r="P622" t="b">
        <v>1</v>
      </c>
      <c r="Q622" t="b">
        <v>0</v>
      </c>
      <c r="R622" t="b">
        <v>0</v>
      </c>
      <c r="S622" t="b">
        <v>0</v>
      </c>
      <c r="T622" t="b">
        <v>0</v>
      </c>
      <c r="V622" t="s">
        <v>2144</v>
      </c>
      <c r="W622" t="s">
        <v>2381</v>
      </c>
      <c r="Y622" t="s">
        <v>2144</v>
      </c>
      <c r="Z622" t="s">
        <v>2146</v>
      </c>
      <c r="AA622" t="s">
        <v>2445</v>
      </c>
      <c r="AB622" t="b">
        <v>0</v>
      </c>
      <c r="AC622" t="b">
        <v>0</v>
      </c>
      <c r="AD622" t="b">
        <v>0</v>
      </c>
      <c r="AE622" t="b">
        <v>0</v>
      </c>
      <c r="AF622" t="b">
        <v>0</v>
      </c>
      <c r="AG622" t="b">
        <v>1</v>
      </c>
      <c r="AH622" t="b">
        <v>0</v>
      </c>
      <c r="AI622" t="b">
        <v>0</v>
      </c>
      <c r="AJ622" t="b">
        <v>0</v>
      </c>
      <c r="AK622" t="b">
        <v>0</v>
      </c>
      <c r="AL622" t="b">
        <v>0</v>
      </c>
      <c r="AN622" t="s">
        <v>2426</v>
      </c>
      <c r="AP622" t="s">
        <v>2461</v>
      </c>
      <c r="BF622" t="s">
        <v>2463</v>
      </c>
      <c r="BG622">
        <v>484</v>
      </c>
      <c r="BH622" t="s">
        <v>5842</v>
      </c>
      <c r="BI622">
        <v>272</v>
      </c>
      <c r="BJ622" t="s">
        <v>3267</v>
      </c>
    </row>
    <row r="623" spans="1:62" x14ac:dyDescent="0.3">
      <c r="A623">
        <v>1565913600</v>
      </c>
      <c r="B623" t="s">
        <v>870</v>
      </c>
      <c r="C623">
        <v>1</v>
      </c>
      <c r="E623" t="s">
        <v>2212</v>
      </c>
      <c r="G623" t="s">
        <v>2146</v>
      </c>
      <c r="V623" t="s">
        <v>2144</v>
      </c>
      <c r="W623" t="s">
        <v>2377</v>
      </c>
      <c r="Y623" t="s">
        <v>2144</v>
      </c>
      <c r="Z623" t="s">
        <v>2146</v>
      </c>
      <c r="AA623" t="s">
        <v>5883</v>
      </c>
      <c r="AB623" t="b">
        <v>1</v>
      </c>
      <c r="AC623" t="b">
        <v>0</v>
      </c>
      <c r="AD623" t="b">
        <v>0</v>
      </c>
      <c r="AE623" t="b">
        <v>0</v>
      </c>
      <c r="AF623" t="b">
        <v>0</v>
      </c>
      <c r="AG623" t="b">
        <v>0</v>
      </c>
      <c r="AH623" t="b">
        <v>1</v>
      </c>
      <c r="AI623" t="b">
        <v>0</v>
      </c>
      <c r="AJ623" t="b">
        <v>0</v>
      </c>
      <c r="AK623" t="b">
        <v>0</v>
      </c>
      <c r="AL623" t="b">
        <v>0</v>
      </c>
      <c r="AN623" t="s">
        <v>2426</v>
      </c>
      <c r="AP623" t="s">
        <v>2463</v>
      </c>
      <c r="BF623" t="s">
        <v>2463</v>
      </c>
      <c r="BG623">
        <v>3</v>
      </c>
      <c r="BH623" t="s">
        <v>5842</v>
      </c>
      <c r="BI623">
        <v>3</v>
      </c>
      <c r="BJ623" t="s">
        <v>2683</v>
      </c>
    </row>
    <row r="624" spans="1:62" x14ac:dyDescent="0.3">
      <c r="A624">
        <v>1565913600</v>
      </c>
      <c r="B624" t="s">
        <v>870</v>
      </c>
      <c r="C624">
        <v>2</v>
      </c>
      <c r="E624" t="s">
        <v>2225</v>
      </c>
      <c r="G624" t="s">
        <v>2146</v>
      </c>
      <c r="V624" t="s">
        <v>2144</v>
      </c>
      <c r="W624" t="s">
        <v>2379</v>
      </c>
      <c r="Y624" t="s">
        <v>2144</v>
      </c>
      <c r="Z624" t="s">
        <v>2146</v>
      </c>
      <c r="AA624" t="s">
        <v>5884</v>
      </c>
      <c r="AB624" t="b">
        <v>1</v>
      </c>
      <c r="AC624" t="b">
        <v>0</v>
      </c>
      <c r="AD624" t="b">
        <v>0</v>
      </c>
      <c r="AE624" t="b">
        <v>0</v>
      </c>
      <c r="AF624" t="b">
        <v>0</v>
      </c>
      <c r="AG624" t="b">
        <v>0</v>
      </c>
      <c r="AH624" t="b">
        <v>0</v>
      </c>
      <c r="AI624" t="b">
        <v>0</v>
      </c>
      <c r="AJ624" t="b">
        <v>0</v>
      </c>
      <c r="AK624" t="b">
        <v>1</v>
      </c>
      <c r="AL624" t="b">
        <v>0</v>
      </c>
      <c r="AN624" t="s">
        <v>2426</v>
      </c>
      <c r="AP624" t="s">
        <v>2463</v>
      </c>
      <c r="BF624" t="s">
        <v>2469</v>
      </c>
      <c r="BG624">
        <v>4</v>
      </c>
      <c r="BH624" t="s">
        <v>5842</v>
      </c>
      <c r="BI624">
        <v>3</v>
      </c>
      <c r="BJ624" t="s">
        <v>2683</v>
      </c>
    </row>
    <row r="625" spans="1:62" x14ac:dyDescent="0.3">
      <c r="A625">
        <v>1565913600</v>
      </c>
      <c r="B625" t="s">
        <v>870</v>
      </c>
      <c r="C625">
        <v>1</v>
      </c>
      <c r="E625" t="s">
        <v>2221</v>
      </c>
      <c r="G625" t="s">
        <v>2146</v>
      </c>
      <c r="V625" t="s">
        <v>2144</v>
      </c>
      <c r="W625" t="s">
        <v>2383</v>
      </c>
      <c r="Y625" t="s">
        <v>2144</v>
      </c>
      <c r="Z625" t="s">
        <v>2146</v>
      </c>
      <c r="AA625" t="s">
        <v>2448</v>
      </c>
      <c r="AB625" t="b">
        <v>0</v>
      </c>
      <c r="AC625" t="b">
        <v>0</v>
      </c>
      <c r="AD625" t="b">
        <v>0</v>
      </c>
      <c r="AE625" t="b">
        <v>0</v>
      </c>
      <c r="AF625" t="b">
        <v>0</v>
      </c>
      <c r="AG625" t="b">
        <v>0</v>
      </c>
      <c r="AH625" t="b">
        <v>0</v>
      </c>
      <c r="AI625" t="b">
        <v>1</v>
      </c>
      <c r="AJ625" t="b">
        <v>0</v>
      </c>
      <c r="AK625" t="b">
        <v>0</v>
      </c>
      <c r="AL625" t="b">
        <v>0</v>
      </c>
      <c r="AN625" t="s">
        <v>639</v>
      </c>
      <c r="AO625" t="s">
        <v>2432</v>
      </c>
      <c r="AP625" t="s">
        <v>2465</v>
      </c>
      <c r="BF625" t="s">
        <v>2469</v>
      </c>
      <c r="BG625">
        <v>2</v>
      </c>
      <c r="BH625" t="s">
        <v>5842</v>
      </c>
      <c r="BI625">
        <v>2</v>
      </c>
      <c r="BJ625" t="s">
        <v>2681</v>
      </c>
    </row>
    <row r="626" spans="1:62" x14ac:dyDescent="0.3">
      <c r="A626">
        <v>1565913600</v>
      </c>
      <c r="B626" t="s">
        <v>870</v>
      </c>
      <c r="C626">
        <v>1</v>
      </c>
      <c r="E626" t="s">
        <v>2221</v>
      </c>
      <c r="G626" t="s">
        <v>2146</v>
      </c>
      <c r="V626" t="s">
        <v>2144</v>
      </c>
      <c r="W626" t="s">
        <v>2383</v>
      </c>
      <c r="Y626" t="s">
        <v>2144</v>
      </c>
      <c r="Z626" t="s">
        <v>2146</v>
      </c>
      <c r="AA626" t="s">
        <v>2448</v>
      </c>
      <c r="AB626" t="b">
        <v>0</v>
      </c>
      <c r="AC626" t="b">
        <v>0</v>
      </c>
      <c r="AD626" t="b">
        <v>0</v>
      </c>
      <c r="AE626" t="b">
        <v>0</v>
      </c>
      <c r="AF626" t="b">
        <v>0</v>
      </c>
      <c r="AG626" t="b">
        <v>0</v>
      </c>
      <c r="AH626" t="b">
        <v>0</v>
      </c>
      <c r="AI626" t="b">
        <v>1</v>
      </c>
      <c r="AJ626" t="b">
        <v>0</v>
      </c>
      <c r="AK626" t="b">
        <v>0</v>
      </c>
      <c r="AL626" t="b">
        <v>0</v>
      </c>
      <c r="AN626" t="s">
        <v>2436</v>
      </c>
      <c r="AP626" t="s">
        <v>2465</v>
      </c>
      <c r="BF626" t="s">
        <v>2469</v>
      </c>
      <c r="BG626">
        <v>1</v>
      </c>
      <c r="BH626" t="s">
        <v>5842</v>
      </c>
      <c r="BI626">
        <v>1</v>
      </c>
      <c r="BJ626" t="s">
        <v>2680</v>
      </c>
    </row>
    <row r="627" spans="1:62" x14ac:dyDescent="0.3">
      <c r="A627">
        <v>1565902800</v>
      </c>
      <c r="B627" t="s">
        <v>679</v>
      </c>
      <c r="C627">
        <v>1</v>
      </c>
      <c r="E627" t="s">
        <v>2212</v>
      </c>
      <c r="G627" t="s">
        <v>2146</v>
      </c>
      <c r="V627" t="s">
        <v>2146</v>
      </c>
      <c r="Y627" t="s">
        <v>2144</v>
      </c>
      <c r="Z627" t="s">
        <v>2144</v>
      </c>
      <c r="AN627" t="s">
        <v>2426</v>
      </c>
      <c r="AP627" t="s">
        <v>2463</v>
      </c>
      <c r="BF627" t="s">
        <v>2463</v>
      </c>
      <c r="BG627">
        <v>18</v>
      </c>
      <c r="BH627" t="s">
        <v>5842</v>
      </c>
      <c r="BI627">
        <v>8</v>
      </c>
      <c r="BJ627" t="s">
        <v>2703</v>
      </c>
    </row>
    <row r="628" spans="1:62" x14ac:dyDescent="0.3">
      <c r="A628">
        <v>1565902800</v>
      </c>
      <c r="B628" t="s">
        <v>679</v>
      </c>
      <c r="C628">
        <v>2</v>
      </c>
      <c r="E628" t="s">
        <v>2213</v>
      </c>
      <c r="G628" t="s">
        <v>2146</v>
      </c>
      <c r="V628" t="s">
        <v>2146</v>
      </c>
      <c r="Y628" t="s">
        <v>2144</v>
      </c>
      <c r="Z628" t="s">
        <v>2144</v>
      </c>
      <c r="AN628" t="s">
        <v>2426</v>
      </c>
      <c r="AP628" t="s">
        <v>2463</v>
      </c>
      <c r="BF628" t="s">
        <v>2463</v>
      </c>
      <c r="BG628">
        <v>19</v>
      </c>
      <c r="BH628" t="s">
        <v>5842</v>
      </c>
      <c r="BI628">
        <v>8</v>
      </c>
      <c r="BJ628" t="s">
        <v>2703</v>
      </c>
    </row>
    <row r="629" spans="1:62" x14ac:dyDescent="0.3">
      <c r="A629">
        <v>1565902800</v>
      </c>
      <c r="B629" t="s">
        <v>679</v>
      </c>
      <c r="C629">
        <v>1</v>
      </c>
      <c r="E629" t="s">
        <v>2212</v>
      </c>
      <c r="G629" t="s">
        <v>2144</v>
      </c>
      <c r="H629" t="s">
        <v>639</v>
      </c>
      <c r="I629" t="b">
        <v>0</v>
      </c>
      <c r="J629" t="b">
        <v>0</v>
      </c>
      <c r="K629" t="b">
        <v>0</v>
      </c>
      <c r="L629" t="b">
        <v>0</v>
      </c>
      <c r="M629" t="b">
        <v>0</v>
      </c>
      <c r="N629" t="b">
        <v>0</v>
      </c>
      <c r="O629" t="b">
        <v>0</v>
      </c>
      <c r="P629" t="b">
        <v>0</v>
      </c>
      <c r="Q629" t="b">
        <v>0</v>
      </c>
      <c r="R629" t="b">
        <v>0</v>
      </c>
      <c r="S629" t="b">
        <v>0</v>
      </c>
      <c r="T629" t="b">
        <v>1</v>
      </c>
      <c r="U629" t="s">
        <v>5885</v>
      </c>
      <c r="V629" t="s">
        <v>2146</v>
      </c>
      <c r="Y629" t="s">
        <v>2144</v>
      </c>
      <c r="Z629" t="s">
        <v>2144</v>
      </c>
      <c r="AN629" t="s">
        <v>2426</v>
      </c>
      <c r="AP629" t="s">
        <v>2465</v>
      </c>
      <c r="BF629" t="s">
        <v>2463</v>
      </c>
      <c r="BG629">
        <v>17</v>
      </c>
      <c r="BH629" t="s">
        <v>5842</v>
      </c>
      <c r="BI629">
        <v>7</v>
      </c>
      <c r="BJ629" t="s">
        <v>2700</v>
      </c>
    </row>
    <row r="630" spans="1:62" x14ac:dyDescent="0.3">
      <c r="A630">
        <v>1565902800</v>
      </c>
      <c r="B630" t="s">
        <v>679</v>
      </c>
      <c r="C630">
        <v>1</v>
      </c>
      <c r="E630" t="s">
        <v>2212</v>
      </c>
      <c r="G630" t="s">
        <v>2144</v>
      </c>
      <c r="H630" t="s">
        <v>639</v>
      </c>
      <c r="I630" t="b">
        <v>0</v>
      </c>
      <c r="J630" t="b">
        <v>0</v>
      </c>
      <c r="K630" t="b">
        <v>0</v>
      </c>
      <c r="L630" t="b">
        <v>0</v>
      </c>
      <c r="M630" t="b">
        <v>0</v>
      </c>
      <c r="N630" t="b">
        <v>0</v>
      </c>
      <c r="O630" t="b">
        <v>0</v>
      </c>
      <c r="P630" t="b">
        <v>0</v>
      </c>
      <c r="Q630" t="b">
        <v>0</v>
      </c>
      <c r="R630" t="b">
        <v>0</v>
      </c>
      <c r="S630" t="b">
        <v>0</v>
      </c>
      <c r="T630" t="b">
        <v>1</v>
      </c>
      <c r="U630" t="s">
        <v>5885</v>
      </c>
      <c r="V630" t="s">
        <v>2146</v>
      </c>
      <c r="Y630" t="s">
        <v>2144</v>
      </c>
      <c r="Z630" t="s">
        <v>2144</v>
      </c>
      <c r="AN630" t="s">
        <v>2426</v>
      </c>
      <c r="AP630" t="s">
        <v>2465</v>
      </c>
      <c r="BF630" t="s">
        <v>2463</v>
      </c>
      <c r="BG630">
        <v>13</v>
      </c>
      <c r="BH630" t="s">
        <v>5842</v>
      </c>
      <c r="BI630">
        <v>6</v>
      </c>
      <c r="BJ630" t="s">
        <v>2699</v>
      </c>
    </row>
    <row r="631" spans="1:62" x14ac:dyDescent="0.3">
      <c r="A631">
        <v>1565902800</v>
      </c>
      <c r="B631" t="s">
        <v>679</v>
      </c>
      <c r="C631">
        <v>2</v>
      </c>
      <c r="E631" t="s">
        <v>2213</v>
      </c>
      <c r="G631" t="s">
        <v>2144</v>
      </c>
      <c r="H631" t="s">
        <v>639</v>
      </c>
      <c r="I631" t="b">
        <v>0</v>
      </c>
      <c r="J631" t="b">
        <v>0</v>
      </c>
      <c r="K631" t="b">
        <v>0</v>
      </c>
      <c r="L631" t="b">
        <v>0</v>
      </c>
      <c r="M631" t="b">
        <v>0</v>
      </c>
      <c r="N631" t="b">
        <v>0</v>
      </c>
      <c r="O631" t="b">
        <v>0</v>
      </c>
      <c r="P631" t="b">
        <v>0</v>
      </c>
      <c r="Q631" t="b">
        <v>0</v>
      </c>
      <c r="R631" t="b">
        <v>0</v>
      </c>
      <c r="S631" t="b">
        <v>0</v>
      </c>
      <c r="T631" t="b">
        <v>1</v>
      </c>
      <c r="U631" t="s">
        <v>5885</v>
      </c>
      <c r="V631" t="s">
        <v>2146</v>
      </c>
      <c r="Y631" t="s">
        <v>2144</v>
      </c>
      <c r="Z631" t="s">
        <v>2144</v>
      </c>
      <c r="AN631" t="s">
        <v>2426</v>
      </c>
      <c r="AP631" t="s">
        <v>2465</v>
      </c>
      <c r="BF631" t="s">
        <v>2463</v>
      </c>
      <c r="BG631">
        <v>14</v>
      </c>
      <c r="BH631" t="s">
        <v>5842</v>
      </c>
      <c r="BI631">
        <v>6</v>
      </c>
      <c r="BJ631" t="s">
        <v>2699</v>
      </c>
    </row>
    <row r="632" spans="1:62" x14ac:dyDescent="0.3">
      <c r="A632">
        <v>1565902800</v>
      </c>
      <c r="B632" t="s">
        <v>679</v>
      </c>
      <c r="C632">
        <v>3</v>
      </c>
      <c r="E632" t="s">
        <v>2225</v>
      </c>
      <c r="G632" t="s">
        <v>2144</v>
      </c>
      <c r="H632" t="s">
        <v>639</v>
      </c>
      <c r="I632" t="b">
        <v>0</v>
      </c>
      <c r="J632" t="b">
        <v>0</v>
      </c>
      <c r="K632" t="b">
        <v>0</v>
      </c>
      <c r="L632" t="b">
        <v>0</v>
      </c>
      <c r="M632" t="b">
        <v>0</v>
      </c>
      <c r="N632" t="b">
        <v>0</v>
      </c>
      <c r="O632" t="b">
        <v>0</v>
      </c>
      <c r="P632" t="b">
        <v>0</v>
      </c>
      <c r="Q632" t="b">
        <v>0</v>
      </c>
      <c r="R632" t="b">
        <v>0</v>
      </c>
      <c r="S632" t="b">
        <v>0</v>
      </c>
      <c r="T632" t="b">
        <v>1</v>
      </c>
      <c r="U632" t="s">
        <v>5885</v>
      </c>
      <c r="V632" t="s">
        <v>2146</v>
      </c>
      <c r="Y632" t="s">
        <v>2144</v>
      </c>
      <c r="Z632" t="s">
        <v>2144</v>
      </c>
      <c r="AN632" t="s">
        <v>2426</v>
      </c>
      <c r="AP632" t="s">
        <v>2463</v>
      </c>
      <c r="BF632" t="s">
        <v>2463</v>
      </c>
      <c r="BG632">
        <v>15</v>
      </c>
      <c r="BH632" t="s">
        <v>5842</v>
      </c>
      <c r="BI632">
        <v>6</v>
      </c>
      <c r="BJ632" t="s">
        <v>2699</v>
      </c>
    </row>
    <row r="633" spans="1:62" x14ac:dyDescent="0.3">
      <c r="A633">
        <v>1565902800</v>
      </c>
      <c r="B633" t="s">
        <v>679</v>
      </c>
      <c r="C633">
        <v>4</v>
      </c>
      <c r="E633" t="s">
        <v>2223</v>
      </c>
      <c r="G633" t="s">
        <v>2146</v>
      </c>
      <c r="V633" t="s">
        <v>2146</v>
      </c>
      <c r="Y633" t="s">
        <v>2144</v>
      </c>
      <c r="Z633" t="s">
        <v>2144</v>
      </c>
      <c r="AN633" t="s">
        <v>2426</v>
      </c>
      <c r="AP633" t="s">
        <v>2465</v>
      </c>
      <c r="BF633" t="s">
        <v>2463</v>
      </c>
      <c r="BG633">
        <v>16</v>
      </c>
      <c r="BH633" t="s">
        <v>5842</v>
      </c>
      <c r="BI633">
        <v>6</v>
      </c>
      <c r="BJ633" t="s">
        <v>2699</v>
      </c>
    </row>
    <row r="634" spans="1:62" x14ac:dyDescent="0.3">
      <c r="A634">
        <v>1565902800</v>
      </c>
      <c r="B634" t="s">
        <v>679</v>
      </c>
      <c r="C634">
        <v>1</v>
      </c>
      <c r="E634" t="s">
        <v>2215</v>
      </c>
      <c r="G634" t="s">
        <v>2146</v>
      </c>
      <c r="V634" t="s">
        <v>2146</v>
      </c>
      <c r="Y634" t="s">
        <v>2144</v>
      </c>
      <c r="Z634" t="s">
        <v>2144</v>
      </c>
      <c r="AN634" t="s">
        <v>2426</v>
      </c>
      <c r="AP634" t="s">
        <v>2465</v>
      </c>
      <c r="BF634" t="s">
        <v>2463</v>
      </c>
      <c r="BG634">
        <v>10</v>
      </c>
      <c r="BH634" t="s">
        <v>5842</v>
      </c>
      <c r="BI634">
        <v>5</v>
      </c>
      <c r="BJ634" t="s">
        <v>2694</v>
      </c>
    </row>
    <row r="635" spans="1:62" x14ac:dyDescent="0.3">
      <c r="A635">
        <v>1565902800</v>
      </c>
      <c r="B635" t="s">
        <v>679</v>
      </c>
      <c r="C635">
        <v>2</v>
      </c>
      <c r="E635" t="s">
        <v>2217</v>
      </c>
      <c r="G635" t="s">
        <v>2146</v>
      </c>
      <c r="V635" t="s">
        <v>2146</v>
      </c>
      <c r="Y635" t="s">
        <v>2144</v>
      </c>
      <c r="Z635" t="s">
        <v>2144</v>
      </c>
      <c r="AN635" t="s">
        <v>2426</v>
      </c>
      <c r="AP635" t="s">
        <v>2463</v>
      </c>
      <c r="BF635" t="s">
        <v>2463</v>
      </c>
      <c r="BG635">
        <v>11</v>
      </c>
      <c r="BH635" t="s">
        <v>5842</v>
      </c>
      <c r="BI635">
        <v>5</v>
      </c>
      <c r="BJ635" t="s">
        <v>2694</v>
      </c>
    </row>
    <row r="636" spans="1:62" x14ac:dyDescent="0.3">
      <c r="A636">
        <v>1565902800</v>
      </c>
      <c r="B636" t="s">
        <v>679</v>
      </c>
      <c r="C636">
        <v>3</v>
      </c>
      <c r="E636" t="s">
        <v>2223</v>
      </c>
      <c r="G636" t="s">
        <v>2146</v>
      </c>
      <c r="V636" t="s">
        <v>2146</v>
      </c>
      <c r="Y636" t="s">
        <v>2144</v>
      </c>
      <c r="Z636" t="s">
        <v>2144</v>
      </c>
      <c r="AN636" t="s">
        <v>2426</v>
      </c>
      <c r="AP636" t="s">
        <v>2463</v>
      </c>
      <c r="BF636" t="s">
        <v>2463</v>
      </c>
      <c r="BG636">
        <v>12</v>
      </c>
      <c r="BH636" t="s">
        <v>5842</v>
      </c>
      <c r="BI636">
        <v>5</v>
      </c>
      <c r="BJ636" t="s">
        <v>2694</v>
      </c>
    </row>
    <row r="637" spans="1:62" x14ac:dyDescent="0.3">
      <c r="A637">
        <v>1565902800</v>
      </c>
      <c r="B637" t="s">
        <v>679</v>
      </c>
      <c r="C637">
        <v>1</v>
      </c>
      <c r="E637" t="s">
        <v>2212</v>
      </c>
      <c r="G637" t="s">
        <v>2146</v>
      </c>
      <c r="V637" t="s">
        <v>2146</v>
      </c>
      <c r="Y637" t="s">
        <v>2144</v>
      </c>
      <c r="Z637" t="s">
        <v>2144</v>
      </c>
      <c r="AN637" t="s">
        <v>2426</v>
      </c>
      <c r="AP637" t="s">
        <v>2463</v>
      </c>
      <c r="BF637" t="s">
        <v>2463</v>
      </c>
      <c r="BG637">
        <v>5</v>
      </c>
      <c r="BH637" t="s">
        <v>5842</v>
      </c>
      <c r="BI637">
        <v>4</v>
      </c>
      <c r="BJ637" t="s">
        <v>2692</v>
      </c>
    </row>
    <row r="638" spans="1:62" x14ac:dyDescent="0.3">
      <c r="A638">
        <v>1565902800</v>
      </c>
      <c r="B638" t="s">
        <v>679</v>
      </c>
      <c r="C638">
        <v>2</v>
      </c>
      <c r="E638" t="s">
        <v>2215</v>
      </c>
      <c r="G638" t="s">
        <v>2146</v>
      </c>
      <c r="V638" t="s">
        <v>2146</v>
      </c>
      <c r="Y638" t="s">
        <v>2144</v>
      </c>
      <c r="Z638" t="s">
        <v>2144</v>
      </c>
      <c r="AN638" t="s">
        <v>2426</v>
      </c>
      <c r="AP638" t="s">
        <v>2463</v>
      </c>
      <c r="BF638" t="s">
        <v>2463</v>
      </c>
      <c r="BG638">
        <v>6</v>
      </c>
      <c r="BH638" t="s">
        <v>5842</v>
      </c>
      <c r="BI638">
        <v>4</v>
      </c>
      <c r="BJ638" t="s">
        <v>2692</v>
      </c>
    </row>
    <row r="639" spans="1:62" x14ac:dyDescent="0.3">
      <c r="A639">
        <v>1565902800</v>
      </c>
      <c r="B639" t="s">
        <v>679</v>
      </c>
      <c r="C639">
        <v>3</v>
      </c>
      <c r="E639" t="s">
        <v>2217</v>
      </c>
      <c r="G639" t="s">
        <v>2146</v>
      </c>
      <c r="V639" t="s">
        <v>2146</v>
      </c>
      <c r="Y639" t="s">
        <v>2144</v>
      </c>
      <c r="Z639" t="s">
        <v>2144</v>
      </c>
      <c r="AN639" t="s">
        <v>2426</v>
      </c>
      <c r="AP639" t="s">
        <v>2463</v>
      </c>
      <c r="BF639" t="s">
        <v>2463</v>
      </c>
      <c r="BG639">
        <v>7</v>
      </c>
      <c r="BH639" t="s">
        <v>5842</v>
      </c>
      <c r="BI639">
        <v>4</v>
      </c>
      <c r="BJ639" t="s">
        <v>2692</v>
      </c>
    </row>
    <row r="640" spans="1:62" x14ac:dyDescent="0.3">
      <c r="A640">
        <v>1565902800</v>
      </c>
      <c r="B640" t="s">
        <v>679</v>
      </c>
      <c r="C640">
        <v>4</v>
      </c>
      <c r="E640" t="s">
        <v>2219</v>
      </c>
      <c r="G640" t="s">
        <v>2146</v>
      </c>
      <c r="V640" t="s">
        <v>2146</v>
      </c>
      <c r="Y640" t="s">
        <v>2144</v>
      </c>
      <c r="Z640" t="s">
        <v>2144</v>
      </c>
      <c r="AN640" t="s">
        <v>2426</v>
      </c>
      <c r="AP640" t="s">
        <v>2463</v>
      </c>
      <c r="BF640" t="s">
        <v>2463</v>
      </c>
      <c r="BG640">
        <v>8</v>
      </c>
      <c r="BH640" t="s">
        <v>5842</v>
      </c>
      <c r="BI640">
        <v>4</v>
      </c>
      <c r="BJ640" t="s">
        <v>2692</v>
      </c>
    </row>
    <row r="641" spans="1:62" x14ac:dyDescent="0.3">
      <c r="A641">
        <v>1565902800</v>
      </c>
      <c r="B641" t="s">
        <v>679</v>
      </c>
      <c r="C641">
        <v>5</v>
      </c>
      <c r="E641" t="s">
        <v>2223</v>
      </c>
      <c r="G641" t="s">
        <v>2146</v>
      </c>
      <c r="V641" t="s">
        <v>2146</v>
      </c>
      <c r="Y641" t="s">
        <v>2144</v>
      </c>
      <c r="Z641" t="s">
        <v>2144</v>
      </c>
      <c r="AN641" t="s">
        <v>2426</v>
      </c>
      <c r="AP641" t="s">
        <v>2463</v>
      </c>
      <c r="BF641" t="s">
        <v>2463</v>
      </c>
      <c r="BG641">
        <v>9</v>
      </c>
      <c r="BH641" t="s">
        <v>5842</v>
      </c>
      <c r="BI641">
        <v>4</v>
      </c>
      <c r="BJ641" t="s">
        <v>2692</v>
      </c>
    </row>
    <row r="642" spans="1:62" x14ac:dyDescent="0.3">
      <c r="A642">
        <v>1565989200</v>
      </c>
      <c r="B642" t="s">
        <v>687</v>
      </c>
      <c r="C642">
        <v>1</v>
      </c>
      <c r="E642" t="s">
        <v>2225</v>
      </c>
      <c r="G642" t="s">
        <v>2146</v>
      </c>
      <c r="V642" t="s">
        <v>2146</v>
      </c>
      <c r="Y642" t="s">
        <v>2144</v>
      </c>
      <c r="Z642" t="s">
        <v>2144</v>
      </c>
      <c r="AN642" t="s">
        <v>2426</v>
      </c>
      <c r="AP642" t="s">
        <v>2463</v>
      </c>
      <c r="BF642" t="s">
        <v>2463</v>
      </c>
      <c r="BG642">
        <v>544</v>
      </c>
      <c r="BH642" t="s">
        <v>5842</v>
      </c>
      <c r="BI642">
        <v>288</v>
      </c>
      <c r="BJ642" t="s">
        <v>3329</v>
      </c>
    </row>
    <row r="643" spans="1:62" x14ac:dyDescent="0.3">
      <c r="A643">
        <v>1565989200</v>
      </c>
      <c r="B643" t="s">
        <v>687</v>
      </c>
      <c r="C643">
        <v>1</v>
      </c>
      <c r="E643" t="s">
        <v>2225</v>
      </c>
      <c r="G643" t="s">
        <v>2146</v>
      </c>
      <c r="V643" t="s">
        <v>2146</v>
      </c>
      <c r="Y643" t="s">
        <v>2144</v>
      </c>
      <c r="Z643" t="s">
        <v>2144</v>
      </c>
      <c r="AN643" t="s">
        <v>2426</v>
      </c>
      <c r="AP643" t="s">
        <v>2463</v>
      </c>
      <c r="BF643" t="s">
        <v>2463</v>
      </c>
      <c r="BG643">
        <v>545</v>
      </c>
      <c r="BH643" t="s">
        <v>5842</v>
      </c>
      <c r="BI643">
        <v>289</v>
      </c>
      <c r="BJ643" t="s">
        <v>3330</v>
      </c>
    </row>
    <row r="644" spans="1:62" x14ac:dyDescent="0.3">
      <c r="A644">
        <v>1565989200</v>
      </c>
      <c r="B644" t="s">
        <v>687</v>
      </c>
      <c r="C644">
        <v>1</v>
      </c>
      <c r="E644" t="s">
        <v>2225</v>
      </c>
      <c r="G644" t="s">
        <v>2146</v>
      </c>
      <c r="V644" t="s">
        <v>2146</v>
      </c>
      <c r="Y644" t="s">
        <v>2144</v>
      </c>
      <c r="Z644" t="s">
        <v>2144</v>
      </c>
      <c r="AN644" t="s">
        <v>2426</v>
      </c>
      <c r="AP644" t="s">
        <v>2463</v>
      </c>
      <c r="BF644" t="s">
        <v>2463</v>
      </c>
      <c r="BG644">
        <v>546</v>
      </c>
      <c r="BH644" t="s">
        <v>5842</v>
      </c>
      <c r="BI644">
        <v>290</v>
      </c>
      <c r="BJ644" t="s">
        <v>3331</v>
      </c>
    </row>
    <row r="645" spans="1:62" x14ac:dyDescent="0.3">
      <c r="A645">
        <v>1565989200</v>
      </c>
      <c r="B645" t="s">
        <v>687</v>
      </c>
      <c r="C645">
        <v>1</v>
      </c>
      <c r="E645" t="s">
        <v>2223</v>
      </c>
      <c r="G645" t="s">
        <v>2146</v>
      </c>
      <c r="V645" t="s">
        <v>2146</v>
      </c>
      <c r="Y645" t="s">
        <v>2144</v>
      </c>
      <c r="Z645" t="s">
        <v>2144</v>
      </c>
      <c r="AN645" t="s">
        <v>2426</v>
      </c>
      <c r="AP645" t="s">
        <v>2463</v>
      </c>
      <c r="BF645" t="s">
        <v>2463</v>
      </c>
      <c r="BG645">
        <v>547</v>
      </c>
      <c r="BH645" t="s">
        <v>5842</v>
      </c>
      <c r="BI645">
        <v>291</v>
      </c>
      <c r="BJ645" t="s">
        <v>3332</v>
      </c>
    </row>
    <row r="646" spans="1:62" x14ac:dyDescent="0.3">
      <c r="A646">
        <v>1565989200</v>
      </c>
      <c r="B646" t="s">
        <v>687</v>
      </c>
      <c r="C646">
        <v>1</v>
      </c>
      <c r="E646" t="s">
        <v>2212</v>
      </c>
      <c r="G646" t="s">
        <v>2146</v>
      </c>
      <c r="V646" t="s">
        <v>2146</v>
      </c>
      <c r="Y646" t="s">
        <v>2144</v>
      </c>
      <c r="Z646" t="s">
        <v>2144</v>
      </c>
      <c r="AN646" t="s">
        <v>2426</v>
      </c>
      <c r="AP646" t="s">
        <v>2463</v>
      </c>
      <c r="BF646" t="s">
        <v>2463</v>
      </c>
      <c r="BG646">
        <v>548</v>
      </c>
      <c r="BH646" t="s">
        <v>5842</v>
      </c>
      <c r="BI646">
        <v>292</v>
      </c>
      <c r="BJ646" t="s">
        <v>3333</v>
      </c>
    </row>
    <row r="647" spans="1:62" x14ac:dyDescent="0.3">
      <c r="A647">
        <v>1565989200</v>
      </c>
      <c r="B647" t="s">
        <v>687</v>
      </c>
      <c r="C647">
        <v>1</v>
      </c>
      <c r="E647" t="s">
        <v>2213</v>
      </c>
      <c r="G647" t="s">
        <v>2146</v>
      </c>
      <c r="V647" t="s">
        <v>2146</v>
      </c>
      <c r="Y647" t="s">
        <v>2144</v>
      </c>
      <c r="Z647" t="s">
        <v>2144</v>
      </c>
      <c r="AN647" t="s">
        <v>2426</v>
      </c>
      <c r="AP647" t="s">
        <v>2459</v>
      </c>
      <c r="BF647" t="s">
        <v>2463</v>
      </c>
      <c r="BG647">
        <v>549</v>
      </c>
      <c r="BH647" t="s">
        <v>5842</v>
      </c>
      <c r="BI647">
        <v>293</v>
      </c>
      <c r="BJ647" t="s">
        <v>3334</v>
      </c>
    </row>
    <row r="648" spans="1:62" x14ac:dyDescent="0.3">
      <c r="A648">
        <v>1565989200</v>
      </c>
      <c r="B648" t="s">
        <v>687</v>
      </c>
      <c r="C648">
        <v>1</v>
      </c>
      <c r="E648" t="s">
        <v>2225</v>
      </c>
      <c r="G648" t="s">
        <v>2146</v>
      </c>
      <c r="V648" t="s">
        <v>2146</v>
      </c>
      <c r="Y648" t="s">
        <v>2144</v>
      </c>
      <c r="Z648" t="s">
        <v>2146</v>
      </c>
      <c r="AA648" t="s">
        <v>2442</v>
      </c>
      <c r="AB648" t="b">
        <v>0</v>
      </c>
      <c r="AC648" t="b">
        <v>0</v>
      </c>
      <c r="AD648" t="b">
        <v>1</v>
      </c>
      <c r="AE648" t="b">
        <v>0</v>
      </c>
      <c r="AF648" t="b">
        <v>0</v>
      </c>
      <c r="AG648" t="b">
        <v>0</v>
      </c>
      <c r="AH648" t="b">
        <v>0</v>
      </c>
      <c r="AI648" t="b">
        <v>0</v>
      </c>
      <c r="AJ648" t="b">
        <v>0</v>
      </c>
      <c r="AK648" t="b">
        <v>0</v>
      </c>
      <c r="AL648" t="b">
        <v>0</v>
      </c>
      <c r="AN648" t="s">
        <v>2426</v>
      </c>
      <c r="AP648" t="s">
        <v>2463</v>
      </c>
      <c r="BF648" t="s">
        <v>2463</v>
      </c>
      <c r="BG648">
        <v>550</v>
      </c>
      <c r="BH648" t="s">
        <v>5842</v>
      </c>
      <c r="BI648">
        <v>294</v>
      </c>
      <c r="BJ648" t="s">
        <v>3335</v>
      </c>
    </row>
    <row r="649" spans="1:62" x14ac:dyDescent="0.3">
      <c r="A649">
        <v>1565989200</v>
      </c>
      <c r="B649" t="s">
        <v>687</v>
      </c>
      <c r="C649">
        <v>1</v>
      </c>
      <c r="E649" t="s">
        <v>2215</v>
      </c>
      <c r="G649" t="s">
        <v>2144</v>
      </c>
      <c r="H649" t="s">
        <v>2336</v>
      </c>
      <c r="I649" t="b">
        <v>0</v>
      </c>
      <c r="J649" t="b">
        <v>1</v>
      </c>
      <c r="K649" t="b">
        <v>0</v>
      </c>
      <c r="L649" t="b">
        <v>0</v>
      </c>
      <c r="M649" t="b">
        <v>0</v>
      </c>
      <c r="N649" t="b">
        <v>0</v>
      </c>
      <c r="O649" t="b">
        <v>0</v>
      </c>
      <c r="P649" t="b">
        <v>0</v>
      </c>
      <c r="Q649" t="b">
        <v>0</v>
      </c>
      <c r="R649" t="b">
        <v>0</v>
      </c>
      <c r="S649" t="b">
        <v>0</v>
      </c>
      <c r="T649" t="b">
        <v>0</v>
      </c>
      <c r="V649" t="s">
        <v>2146</v>
      </c>
      <c r="Y649" t="s">
        <v>2144</v>
      </c>
      <c r="Z649" t="s">
        <v>2144</v>
      </c>
      <c r="AN649" t="s">
        <v>2426</v>
      </c>
      <c r="AP649" t="s">
        <v>2461</v>
      </c>
      <c r="BF649" t="s">
        <v>2463</v>
      </c>
      <c r="BG649">
        <v>551</v>
      </c>
      <c r="BH649" t="s">
        <v>5842</v>
      </c>
      <c r="BI649">
        <v>295</v>
      </c>
      <c r="BJ649" t="s">
        <v>3337</v>
      </c>
    </row>
    <row r="650" spans="1:62" x14ac:dyDescent="0.3">
      <c r="A650">
        <v>1565989200</v>
      </c>
      <c r="B650" t="s">
        <v>687</v>
      </c>
      <c r="C650">
        <v>2</v>
      </c>
      <c r="E650" t="s">
        <v>2223</v>
      </c>
      <c r="G650" t="s">
        <v>2146</v>
      </c>
      <c r="V650" t="s">
        <v>2146</v>
      </c>
      <c r="Y650" t="s">
        <v>2144</v>
      </c>
      <c r="Z650" t="s">
        <v>2144</v>
      </c>
      <c r="AN650" t="s">
        <v>2426</v>
      </c>
      <c r="AP650" t="s">
        <v>2461</v>
      </c>
      <c r="BF650" t="s">
        <v>2463</v>
      </c>
      <c r="BG650">
        <v>552</v>
      </c>
      <c r="BH650" t="s">
        <v>5842</v>
      </c>
      <c r="BI650">
        <v>295</v>
      </c>
      <c r="BJ650" t="s">
        <v>3337</v>
      </c>
    </row>
    <row r="651" spans="1:62" x14ac:dyDescent="0.3">
      <c r="A651">
        <v>1565989200</v>
      </c>
      <c r="B651" t="s">
        <v>687</v>
      </c>
      <c r="C651">
        <v>1</v>
      </c>
      <c r="E651" t="s">
        <v>2221</v>
      </c>
      <c r="G651" t="s">
        <v>2146</v>
      </c>
      <c r="V651" t="s">
        <v>2146</v>
      </c>
      <c r="Y651" t="s">
        <v>2144</v>
      </c>
      <c r="Z651" t="s">
        <v>2146</v>
      </c>
      <c r="AA651" t="s">
        <v>2440</v>
      </c>
      <c r="AB651" t="b">
        <v>0</v>
      </c>
      <c r="AC651" t="b">
        <v>1</v>
      </c>
      <c r="AD651" t="b">
        <v>0</v>
      </c>
      <c r="AE651" t="b">
        <v>0</v>
      </c>
      <c r="AF651" t="b">
        <v>0</v>
      </c>
      <c r="AG651" t="b">
        <v>0</v>
      </c>
      <c r="AH651" t="b">
        <v>0</v>
      </c>
      <c r="AI651" t="b">
        <v>0</v>
      </c>
      <c r="AJ651" t="b">
        <v>0</v>
      </c>
      <c r="AK651" t="b">
        <v>0</v>
      </c>
      <c r="AL651" t="b">
        <v>0</v>
      </c>
      <c r="AN651" t="s">
        <v>2456</v>
      </c>
      <c r="AP651" t="s">
        <v>2463</v>
      </c>
      <c r="BF651" t="s">
        <v>2463</v>
      </c>
      <c r="BG651">
        <v>553</v>
      </c>
      <c r="BH651" t="s">
        <v>5842</v>
      </c>
      <c r="BI651">
        <v>296</v>
      </c>
      <c r="BJ651" t="s">
        <v>3339</v>
      </c>
    </row>
    <row r="652" spans="1:62" x14ac:dyDescent="0.3">
      <c r="A652">
        <v>1566162000</v>
      </c>
      <c r="B652" t="s">
        <v>890</v>
      </c>
      <c r="C652">
        <v>1</v>
      </c>
      <c r="E652" t="s">
        <v>2223</v>
      </c>
      <c r="G652" t="s">
        <v>2144</v>
      </c>
      <c r="H652" t="s">
        <v>5901</v>
      </c>
      <c r="I652" t="b">
        <v>1</v>
      </c>
      <c r="J652" t="b">
        <v>0</v>
      </c>
      <c r="K652" t="b">
        <v>0</v>
      </c>
      <c r="L652" t="b">
        <v>0</v>
      </c>
      <c r="M652" t="b">
        <v>1</v>
      </c>
      <c r="N652" t="b">
        <v>0</v>
      </c>
      <c r="O652" t="b">
        <v>0</v>
      </c>
      <c r="P652" t="b">
        <v>0</v>
      </c>
      <c r="Q652" t="b">
        <v>0</v>
      </c>
      <c r="R652" t="b">
        <v>0</v>
      </c>
      <c r="S652" t="b">
        <v>0</v>
      </c>
      <c r="T652" t="b">
        <v>0</v>
      </c>
      <c r="V652" t="s">
        <v>2146</v>
      </c>
      <c r="Y652" t="s">
        <v>2144</v>
      </c>
      <c r="Z652" t="s">
        <v>2144</v>
      </c>
      <c r="AN652" t="s">
        <v>2456</v>
      </c>
      <c r="AP652" t="s">
        <v>2465</v>
      </c>
      <c r="BF652" t="s">
        <v>2469</v>
      </c>
      <c r="BG652">
        <v>554</v>
      </c>
      <c r="BH652" t="s">
        <v>5842</v>
      </c>
      <c r="BI652">
        <v>297</v>
      </c>
      <c r="BJ652" t="s">
        <v>3342</v>
      </c>
    </row>
    <row r="653" spans="1:62" x14ac:dyDescent="0.3">
      <c r="A653">
        <v>1566162000</v>
      </c>
      <c r="B653" t="s">
        <v>890</v>
      </c>
      <c r="C653">
        <v>2</v>
      </c>
      <c r="E653" t="s">
        <v>2225</v>
      </c>
      <c r="G653" t="s">
        <v>2144</v>
      </c>
      <c r="H653" t="s">
        <v>2334</v>
      </c>
      <c r="I653" t="b">
        <v>1</v>
      </c>
      <c r="J653" t="b">
        <v>0</v>
      </c>
      <c r="K653" t="b">
        <v>0</v>
      </c>
      <c r="L653" t="b">
        <v>0</v>
      </c>
      <c r="M653" t="b">
        <v>0</v>
      </c>
      <c r="N653" t="b">
        <v>0</v>
      </c>
      <c r="O653" t="b">
        <v>0</v>
      </c>
      <c r="P653" t="b">
        <v>0</v>
      </c>
      <c r="Q653" t="b">
        <v>0</v>
      </c>
      <c r="R653" t="b">
        <v>0</v>
      </c>
      <c r="S653" t="b">
        <v>0</v>
      </c>
      <c r="T653" t="b">
        <v>0</v>
      </c>
      <c r="V653" t="s">
        <v>2144</v>
      </c>
      <c r="W653" t="s">
        <v>2381</v>
      </c>
      <c r="Y653" t="s">
        <v>2144</v>
      </c>
      <c r="Z653" t="s">
        <v>2146</v>
      </c>
      <c r="AA653" t="s">
        <v>5965</v>
      </c>
      <c r="AB653" t="b">
        <v>1</v>
      </c>
      <c r="AC653" t="b">
        <v>0</v>
      </c>
      <c r="AD653" t="b">
        <v>0</v>
      </c>
      <c r="AE653" t="b">
        <v>0</v>
      </c>
      <c r="AF653" t="b">
        <v>0</v>
      </c>
      <c r="AG653" t="b">
        <v>0</v>
      </c>
      <c r="AH653" t="b">
        <v>0</v>
      </c>
      <c r="AI653" t="b">
        <v>0</v>
      </c>
      <c r="AJ653" t="b">
        <v>0</v>
      </c>
      <c r="AK653" t="b">
        <v>1</v>
      </c>
      <c r="AL653" t="b">
        <v>0</v>
      </c>
      <c r="AN653" t="s">
        <v>2426</v>
      </c>
      <c r="AP653" t="s">
        <v>2465</v>
      </c>
      <c r="BF653" t="s">
        <v>2469</v>
      </c>
      <c r="BG653">
        <v>555</v>
      </c>
      <c r="BH653" t="s">
        <v>5842</v>
      </c>
      <c r="BI653">
        <v>297</v>
      </c>
      <c r="BJ653" t="s">
        <v>3342</v>
      </c>
    </row>
    <row r="654" spans="1:62" x14ac:dyDescent="0.3">
      <c r="A654">
        <v>1566162000</v>
      </c>
      <c r="B654" t="s">
        <v>890</v>
      </c>
      <c r="C654">
        <v>3</v>
      </c>
      <c r="E654" t="s">
        <v>2221</v>
      </c>
      <c r="G654" t="s">
        <v>2146</v>
      </c>
      <c r="V654" t="s">
        <v>2146</v>
      </c>
      <c r="Y654" t="s">
        <v>2144</v>
      </c>
      <c r="Z654" t="s">
        <v>2144</v>
      </c>
      <c r="AN654" t="s">
        <v>2456</v>
      </c>
      <c r="AP654" t="s">
        <v>2461</v>
      </c>
      <c r="BF654" t="s">
        <v>2469</v>
      </c>
      <c r="BG654">
        <v>556</v>
      </c>
      <c r="BH654" t="s">
        <v>5842</v>
      </c>
      <c r="BI654">
        <v>297</v>
      </c>
      <c r="BJ654" t="s">
        <v>3342</v>
      </c>
    </row>
    <row r="655" spans="1:62" x14ac:dyDescent="0.3">
      <c r="A655">
        <v>1566162000</v>
      </c>
      <c r="B655" t="s">
        <v>890</v>
      </c>
      <c r="C655">
        <v>1</v>
      </c>
      <c r="E655" t="s">
        <v>2213</v>
      </c>
      <c r="G655" t="s">
        <v>2144</v>
      </c>
      <c r="H655" t="s">
        <v>5901</v>
      </c>
      <c r="I655" t="b">
        <v>1</v>
      </c>
      <c r="J655" t="b">
        <v>0</v>
      </c>
      <c r="K655" t="b">
        <v>0</v>
      </c>
      <c r="L655" t="b">
        <v>0</v>
      </c>
      <c r="M655" t="b">
        <v>1</v>
      </c>
      <c r="N655" t="b">
        <v>0</v>
      </c>
      <c r="O655" t="b">
        <v>0</v>
      </c>
      <c r="P655" t="b">
        <v>0</v>
      </c>
      <c r="Q655" t="b">
        <v>0</v>
      </c>
      <c r="R655" t="b">
        <v>0</v>
      </c>
      <c r="S655" t="b">
        <v>0</v>
      </c>
      <c r="T655" t="b">
        <v>0</v>
      </c>
      <c r="V655" t="s">
        <v>2146</v>
      </c>
      <c r="Y655" t="s">
        <v>2144</v>
      </c>
      <c r="Z655" t="s">
        <v>2144</v>
      </c>
      <c r="AN655" t="s">
        <v>2426</v>
      </c>
      <c r="AP655" t="s">
        <v>2465</v>
      </c>
      <c r="BF655" t="s">
        <v>2469</v>
      </c>
      <c r="BG655">
        <v>558</v>
      </c>
      <c r="BH655" t="s">
        <v>5842</v>
      </c>
      <c r="BI655">
        <v>298</v>
      </c>
      <c r="BJ655" t="s">
        <v>3344</v>
      </c>
    </row>
    <row r="656" spans="1:62" x14ac:dyDescent="0.3">
      <c r="A656">
        <v>1566162000</v>
      </c>
      <c r="B656" t="s">
        <v>890</v>
      </c>
      <c r="C656">
        <v>2</v>
      </c>
      <c r="E656" t="s">
        <v>2215</v>
      </c>
      <c r="G656" t="s">
        <v>2146</v>
      </c>
      <c r="V656" t="s">
        <v>2146</v>
      </c>
      <c r="Y656" t="s">
        <v>2144</v>
      </c>
      <c r="Z656" t="s">
        <v>2144</v>
      </c>
      <c r="AN656" t="s">
        <v>2456</v>
      </c>
      <c r="AP656" t="s">
        <v>2461</v>
      </c>
      <c r="BF656" t="s">
        <v>2463</v>
      </c>
      <c r="BG656">
        <v>559</v>
      </c>
      <c r="BH656" t="s">
        <v>5842</v>
      </c>
      <c r="BI656">
        <v>298</v>
      </c>
      <c r="BJ656" t="s">
        <v>3344</v>
      </c>
    </row>
    <row r="657" spans="1:62" x14ac:dyDescent="0.3">
      <c r="A657">
        <v>1566162000</v>
      </c>
      <c r="B657" t="s">
        <v>890</v>
      </c>
      <c r="C657">
        <v>3</v>
      </c>
      <c r="E657" t="s">
        <v>2221</v>
      </c>
      <c r="G657" t="s">
        <v>2146</v>
      </c>
      <c r="V657" t="s">
        <v>2146</v>
      </c>
      <c r="Y657" t="s">
        <v>2144</v>
      </c>
      <c r="Z657" t="s">
        <v>2144</v>
      </c>
      <c r="AN657" t="s">
        <v>2456</v>
      </c>
      <c r="AP657" t="s">
        <v>2461</v>
      </c>
      <c r="BF657" t="s">
        <v>2469</v>
      </c>
      <c r="BG657">
        <v>560</v>
      </c>
      <c r="BH657" t="s">
        <v>5842</v>
      </c>
      <c r="BI657">
        <v>298</v>
      </c>
      <c r="BJ657" t="s">
        <v>3344</v>
      </c>
    </row>
    <row r="658" spans="1:62" x14ac:dyDescent="0.3">
      <c r="A658">
        <v>1566162000</v>
      </c>
      <c r="B658" t="s">
        <v>890</v>
      </c>
      <c r="C658">
        <v>1</v>
      </c>
      <c r="E658" t="s">
        <v>2225</v>
      </c>
      <c r="G658" t="s">
        <v>2144</v>
      </c>
      <c r="H658" t="s">
        <v>5966</v>
      </c>
      <c r="I658" t="b">
        <v>1</v>
      </c>
      <c r="J658" t="b">
        <v>0</v>
      </c>
      <c r="K658" t="b">
        <v>0</v>
      </c>
      <c r="L658" t="b">
        <v>0</v>
      </c>
      <c r="M658" t="b">
        <v>0</v>
      </c>
      <c r="N658" t="b">
        <v>0</v>
      </c>
      <c r="O658" t="b">
        <v>1</v>
      </c>
      <c r="P658" t="b">
        <v>0</v>
      </c>
      <c r="Q658" t="b">
        <v>0</v>
      </c>
      <c r="R658" t="b">
        <v>0</v>
      </c>
      <c r="S658" t="b">
        <v>0</v>
      </c>
      <c r="T658" t="b">
        <v>0</v>
      </c>
      <c r="V658" t="s">
        <v>2144</v>
      </c>
      <c r="W658" t="s">
        <v>2381</v>
      </c>
      <c r="Y658" t="s">
        <v>2144</v>
      </c>
      <c r="Z658" t="s">
        <v>2146</v>
      </c>
      <c r="AA658" t="s">
        <v>5962</v>
      </c>
      <c r="AB658" t="b">
        <v>0</v>
      </c>
      <c r="AC658" t="b">
        <v>0</v>
      </c>
      <c r="AD658" t="b">
        <v>0</v>
      </c>
      <c r="AE658" t="b">
        <v>0</v>
      </c>
      <c r="AF658" t="b">
        <v>0</v>
      </c>
      <c r="AG658" t="b">
        <v>1</v>
      </c>
      <c r="AH658" t="b">
        <v>0</v>
      </c>
      <c r="AI658" t="b">
        <v>0</v>
      </c>
      <c r="AJ658" t="b">
        <v>0</v>
      </c>
      <c r="AK658" t="b">
        <v>1</v>
      </c>
      <c r="AL658" t="b">
        <v>0</v>
      </c>
      <c r="AN658" t="s">
        <v>2454</v>
      </c>
      <c r="AP658" t="s">
        <v>2465</v>
      </c>
      <c r="BF658" t="s">
        <v>2469</v>
      </c>
      <c r="BG658">
        <v>561</v>
      </c>
      <c r="BH658" t="s">
        <v>5842</v>
      </c>
      <c r="BI658">
        <v>299</v>
      </c>
      <c r="BJ658" t="s">
        <v>3347</v>
      </c>
    </row>
    <row r="659" spans="1:62" x14ac:dyDescent="0.3">
      <c r="A659">
        <v>1566162000</v>
      </c>
      <c r="B659" t="s">
        <v>890</v>
      </c>
      <c r="C659">
        <v>2</v>
      </c>
      <c r="E659" t="s">
        <v>2223</v>
      </c>
      <c r="G659" t="s">
        <v>2146</v>
      </c>
      <c r="V659" t="s">
        <v>2146</v>
      </c>
      <c r="Y659" t="s">
        <v>2144</v>
      </c>
      <c r="Z659" t="s">
        <v>2144</v>
      </c>
      <c r="AN659" t="s">
        <v>2456</v>
      </c>
      <c r="AP659" t="s">
        <v>2465</v>
      </c>
      <c r="BF659" t="s">
        <v>2469</v>
      </c>
      <c r="BG659">
        <v>562</v>
      </c>
      <c r="BH659" t="s">
        <v>5842</v>
      </c>
      <c r="BI659">
        <v>299</v>
      </c>
      <c r="BJ659" t="s">
        <v>3347</v>
      </c>
    </row>
    <row r="660" spans="1:62" x14ac:dyDescent="0.3">
      <c r="A660">
        <v>1566172800</v>
      </c>
      <c r="B660" t="s">
        <v>890</v>
      </c>
      <c r="C660">
        <v>1</v>
      </c>
      <c r="E660" t="s">
        <v>2221</v>
      </c>
      <c r="G660" t="s">
        <v>2146</v>
      </c>
      <c r="V660" t="s">
        <v>2146</v>
      </c>
      <c r="Y660" t="s">
        <v>2144</v>
      </c>
      <c r="Z660" t="s">
        <v>2144</v>
      </c>
      <c r="AN660" t="s">
        <v>2456</v>
      </c>
      <c r="AP660" t="s">
        <v>2465</v>
      </c>
      <c r="BF660" t="s">
        <v>2469</v>
      </c>
      <c r="BG660">
        <v>563</v>
      </c>
      <c r="BH660" t="s">
        <v>5842</v>
      </c>
      <c r="BI660">
        <v>300</v>
      </c>
      <c r="BJ660" t="s">
        <v>3349</v>
      </c>
    </row>
    <row r="661" spans="1:62" x14ac:dyDescent="0.3">
      <c r="A661">
        <v>1566172800</v>
      </c>
      <c r="B661" t="s">
        <v>890</v>
      </c>
      <c r="C661">
        <v>2</v>
      </c>
      <c r="E661" t="s">
        <v>2223</v>
      </c>
      <c r="G661" t="s">
        <v>2144</v>
      </c>
      <c r="H661" t="s">
        <v>5967</v>
      </c>
      <c r="I661" t="b">
        <v>0</v>
      </c>
      <c r="J661" t="b">
        <v>0</v>
      </c>
      <c r="K661" t="b">
        <v>0</v>
      </c>
      <c r="L661" t="b">
        <v>0</v>
      </c>
      <c r="M661" t="b">
        <v>0</v>
      </c>
      <c r="N661" t="b">
        <v>0</v>
      </c>
      <c r="O661" t="b">
        <v>1</v>
      </c>
      <c r="P661" t="b">
        <v>1</v>
      </c>
      <c r="Q661" t="b">
        <v>1</v>
      </c>
      <c r="R661" t="b">
        <v>0</v>
      </c>
      <c r="S661" t="b">
        <v>0</v>
      </c>
      <c r="T661" t="b">
        <v>0</v>
      </c>
      <c r="V661" t="s">
        <v>2146</v>
      </c>
      <c r="Y661" t="s">
        <v>2144</v>
      </c>
      <c r="Z661" t="s">
        <v>2144</v>
      </c>
      <c r="AN661" t="s">
        <v>2456</v>
      </c>
      <c r="AP661" t="s">
        <v>2465</v>
      </c>
      <c r="BF661" t="s">
        <v>2469</v>
      </c>
      <c r="BG661">
        <v>564</v>
      </c>
      <c r="BH661" t="s">
        <v>5842</v>
      </c>
      <c r="BI661">
        <v>300</v>
      </c>
      <c r="BJ661" t="s">
        <v>3349</v>
      </c>
    </row>
    <row r="662" spans="1:62" x14ac:dyDescent="0.3">
      <c r="A662">
        <v>1566172800</v>
      </c>
      <c r="B662" t="s">
        <v>890</v>
      </c>
      <c r="C662">
        <v>3</v>
      </c>
      <c r="E662" t="s">
        <v>2225</v>
      </c>
      <c r="G662" t="s">
        <v>2146</v>
      </c>
      <c r="V662" t="s">
        <v>2146</v>
      </c>
      <c r="Y662" t="s">
        <v>2144</v>
      </c>
      <c r="Z662" t="s">
        <v>2144</v>
      </c>
      <c r="AN662" t="s">
        <v>2456</v>
      </c>
      <c r="AP662" t="s">
        <v>2465</v>
      </c>
      <c r="BF662" t="s">
        <v>2469</v>
      </c>
      <c r="BG662">
        <v>565</v>
      </c>
      <c r="BH662" t="s">
        <v>5842</v>
      </c>
      <c r="BI662">
        <v>300</v>
      </c>
      <c r="BJ662" t="s">
        <v>3349</v>
      </c>
    </row>
    <row r="663" spans="1:62" x14ac:dyDescent="0.3">
      <c r="A663">
        <v>1566172800</v>
      </c>
      <c r="B663" t="s">
        <v>890</v>
      </c>
      <c r="C663">
        <v>1</v>
      </c>
      <c r="E663" t="s">
        <v>2213</v>
      </c>
      <c r="G663" t="s">
        <v>2146</v>
      </c>
      <c r="V663" t="s">
        <v>2146</v>
      </c>
      <c r="Y663" t="s">
        <v>2144</v>
      </c>
      <c r="Z663" t="s">
        <v>2144</v>
      </c>
      <c r="AN663" t="s">
        <v>2456</v>
      </c>
      <c r="AP663" t="s">
        <v>2465</v>
      </c>
      <c r="BF663" t="s">
        <v>2469</v>
      </c>
      <c r="BG663">
        <v>566</v>
      </c>
      <c r="BH663" t="s">
        <v>5842</v>
      </c>
      <c r="BI663">
        <v>301</v>
      </c>
      <c r="BJ663" t="s">
        <v>3351</v>
      </c>
    </row>
    <row r="664" spans="1:62" x14ac:dyDescent="0.3">
      <c r="A664">
        <v>1566172800</v>
      </c>
      <c r="B664" t="s">
        <v>890</v>
      </c>
      <c r="C664">
        <v>2</v>
      </c>
      <c r="E664" t="s">
        <v>2215</v>
      </c>
      <c r="G664" t="s">
        <v>2144</v>
      </c>
      <c r="H664" t="s">
        <v>2350</v>
      </c>
      <c r="I664" t="b">
        <v>0</v>
      </c>
      <c r="J664" t="b">
        <v>0</v>
      </c>
      <c r="K664" t="b">
        <v>0</v>
      </c>
      <c r="L664" t="b">
        <v>0</v>
      </c>
      <c r="M664" t="b">
        <v>0</v>
      </c>
      <c r="N664" t="b">
        <v>0</v>
      </c>
      <c r="O664" t="b">
        <v>0</v>
      </c>
      <c r="P664" t="b">
        <v>0</v>
      </c>
      <c r="Q664" t="b">
        <v>0</v>
      </c>
      <c r="R664" t="b">
        <v>1</v>
      </c>
      <c r="S664" t="b">
        <v>0</v>
      </c>
      <c r="T664" t="b">
        <v>0</v>
      </c>
      <c r="V664" t="s">
        <v>2146</v>
      </c>
      <c r="Y664" t="s">
        <v>2144</v>
      </c>
      <c r="Z664" t="s">
        <v>2144</v>
      </c>
      <c r="AN664" t="s">
        <v>2454</v>
      </c>
      <c r="AP664" t="s">
        <v>2465</v>
      </c>
      <c r="BF664" t="s">
        <v>2471</v>
      </c>
      <c r="BG664">
        <v>567</v>
      </c>
      <c r="BH664" t="s">
        <v>5842</v>
      </c>
      <c r="BI664">
        <v>301</v>
      </c>
      <c r="BJ664" t="s">
        <v>3351</v>
      </c>
    </row>
    <row r="665" spans="1:62" x14ac:dyDescent="0.3">
      <c r="A665">
        <v>1566172800</v>
      </c>
      <c r="B665" t="s">
        <v>890</v>
      </c>
      <c r="C665">
        <v>3</v>
      </c>
      <c r="E665" t="s">
        <v>2223</v>
      </c>
      <c r="G665" t="s">
        <v>2146</v>
      </c>
      <c r="V665" t="s">
        <v>2146</v>
      </c>
      <c r="Y665" t="s">
        <v>2144</v>
      </c>
      <c r="Z665" t="s">
        <v>2144</v>
      </c>
      <c r="AN665" t="s">
        <v>2456</v>
      </c>
      <c r="AP665" t="s">
        <v>2465</v>
      </c>
      <c r="BF665" t="s">
        <v>2469</v>
      </c>
      <c r="BG665">
        <v>568</v>
      </c>
      <c r="BH665" t="s">
        <v>5842</v>
      </c>
      <c r="BI665">
        <v>301</v>
      </c>
      <c r="BJ665" t="s">
        <v>3351</v>
      </c>
    </row>
    <row r="666" spans="1:62" x14ac:dyDescent="0.3">
      <c r="A666">
        <v>1566162000</v>
      </c>
      <c r="B666" t="s">
        <v>890</v>
      </c>
      <c r="C666">
        <v>1</v>
      </c>
      <c r="E666" t="s">
        <v>2223</v>
      </c>
      <c r="G666" t="s">
        <v>2144</v>
      </c>
      <c r="H666" t="s">
        <v>5954</v>
      </c>
      <c r="I666" t="b">
        <v>0</v>
      </c>
      <c r="J666" t="b">
        <v>1</v>
      </c>
      <c r="K666" t="b">
        <v>0</v>
      </c>
      <c r="L666" t="b">
        <v>1</v>
      </c>
      <c r="M666" t="b">
        <v>0</v>
      </c>
      <c r="N666" t="b">
        <v>0</v>
      </c>
      <c r="O666" t="b">
        <v>1</v>
      </c>
      <c r="P666" t="b">
        <v>0</v>
      </c>
      <c r="Q666" t="b">
        <v>1</v>
      </c>
      <c r="R666" t="b">
        <v>0</v>
      </c>
      <c r="S666" t="b">
        <v>0</v>
      </c>
      <c r="T666" t="b">
        <v>0</v>
      </c>
      <c r="V666" t="s">
        <v>2146</v>
      </c>
      <c r="Y666" t="s">
        <v>2144</v>
      </c>
      <c r="Z666" t="s">
        <v>2144</v>
      </c>
      <c r="AN666" t="s">
        <v>2454</v>
      </c>
      <c r="AP666" t="s">
        <v>2465</v>
      </c>
      <c r="BF666" t="s">
        <v>2469</v>
      </c>
      <c r="BG666">
        <v>569</v>
      </c>
      <c r="BH666" t="s">
        <v>5842</v>
      </c>
      <c r="BI666">
        <v>302</v>
      </c>
      <c r="BJ666" t="s">
        <v>3352</v>
      </c>
    </row>
    <row r="667" spans="1:62" x14ac:dyDescent="0.3">
      <c r="A667">
        <v>1566162000</v>
      </c>
      <c r="B667" t="s">
        <v>890</v>
      </c>
      <c r="C667">
        <v>2</v>
      </c>
      <c r="E667" t="s">
        <v>2225</v>
      </c>
      <c r="G667" t="s">
        <v>2144</v>
      </c>
      <c r="H667" t="s">
        <v>5968</v>
      </c>
      <c r="I667" t="b">
        <v>0</v>
      </c>
      <c r="J667" t="b">
        <v>0</v>
      </c>
      <c r="K667" t="b">
        <v>0</v>
      </c>
      <c r="L667" t="b">
        <v>1</v>
      </c>
      <c r="M667" t="b">
        <v>0</v>
      </c>
      <c r="N667" t="b">
        <v>0</v>
      </c>
      <c r="O667" t="b">
        <v>1</v>
      </c>
      <c r="P667" t="b">
        <v>0</v>
      </c>
      <c r="Q667" t="b">
        <v>1</v>
      </c>
      <c r="R667" t="b">
        <v>0</v>
      </c>
      <c r="S667" t="b">
        <v>0</v>
      </c>
      <c r="T667" t="b">
        <v>0</v>
      </c>
      <c r="V667" t="s">
        <v>2144</v>
      </c>
      <c r="W667" t="s">
        <v>2381</v>
      </c>
      <c r="Y667" t="s">
        <v>2144</v>
      </c>
      <c r="Z667" t="s">
        <v>2144</v>
      </c>
      <c r="AN667" t="s">
        <v>2426</v>
      </c>
      <c r="AP667" t="s">
        <v>2467</v>
      </c>
      <c r="BF667" t="s">
        <v>2469</v>
      </c>
      <c r="BG667">
        <v>570</v>
      </c>
      <c r="BH667" t="s">
        <v>5842</v>
      </c>
      <c r="BI667">
        <v>302</v>
      </c>
      <c r="BJ667" t="s">
        <v>3352</v>
      </c>
    </row>
    <row r="668" spans="1:62" x14ac:dyDescent="0.3">
      <c r="A668">
        <v>1566162000</v>
      </c>
      <c r="B668" t="s">
        <v>890</v>
      </c>
      <c r="C668">
        <v>1</v>
      </c>
      <c r="E668" t="s">
        <v>2213</v>
      </c>
      <c r="G668" t="s">
        <v>2146</v>
      </c>
      <c r="V668" t="s">
        <v>2146</v>
      </c>
      <c r="Y668" t="s">
        <v>2144</v>
      </c>
      <c r="Z668" t="s">
        <v>2144</v>
      </c>
      <c r="AN668" t="s">
        <v>2426</v>
      </c>
      <c r="AP668" t="s">
        <v>2465</v>
      </c>
      <c r="BF668" t="s">
        <v>2469</v>
      </c>
      <c r="BG668">
        <v>571</v>
      </c>
      <c r="BH668" t="s">
        <v>5842</v>
      </c>
      <c r="BI668">
        <v>303</v>
      </c>
      <c r="BJ668" t="s">
        <v>3353</v>
      </c>
    </row>
    <row r="669" spans="1:62" x14ac:dyDescent="0.3">
      <c r="A669">
        <v>1566162000</v>
      </c>
      <c r="B669" t="s">
        <v>890</v>
      </c>
      <c r="C669">
        <v>2</v>
      </c>
      <c r="E669" t="s">
        <v>2215</v>
      </c>
      <c r="G669" t="s">
        <v>2146</v>
      </c>
      <c r="V669" t="s">
        <v>2146</v>
      </c>
      <c r="Y669" t="s">
        <v>2144</v>
      </c>
      <c r="Z669" t="s">
        <v>2144</v>
      </c>
      <c r="AN669" t="s">
        <v>2454</v>
      </c>
      <c r="AP669" t="s">
        <v>2465</v>
      </c>
      <c r="BF669" t="s">
        <v>2469</v>
      </c>
      <c r="BG669">
        <v>572</v>
      </c>
      <c r="BH669" t="s">
        <v>5842</v>
      </c>
      <c r="BI669">
        <v>303</v>
      </c>
      <c r="BJ669" t="s">
        <v>3353</v>
      </c>
    </row>
    <row r="670" spans="1:62" x14ac:dyDescent="0.3">
      <c r="A670">
        <v>1566162000</v>
      </c>
      <c r="B670" t="s">
        <v>890</v>
      </c>
      <c r="C670">
        <v>3</v>
      </c>
      <c r="E670" t="s">
        <v>2221</v>
      </c>
      <c r="G670" t="s">
        <v>2146</v>
      </c>
      <c r="V670" t="s">
        <v>2146</v>
      </c>
      <c r="Y670" t="s">
        <v>2144</v>
      </c>
      <c r="Z670" t="s">
        <v>2144</v>
      </c>
      <c r="AN670" t="s">
        <v>2426</v>
      </c>
      <c r="AP670" t="s">
        <v>2465</v>
      </c>
      <c r="BF670" t="s">
        <v>2469</v>
      </c>
      <c r="BG670">
        <v>573</v>
      </c>
      <c r="BH670" t="s">
        <v>5842</v>
      </c>
      <c r="BI670">
        <v>303</v>
      </c>
      <c r="BJ670" t="s">
        <v>3353</v>
      </c>
    </row>
    <row r="671" spans="1:62" x14ac:dyDescent="0.3">
      <c r="A671">
        <v>1566172800</v>
      </c>
      <c r="B671" t="s">
        <v>890</v>
      </c>
      <c r="C671">
        <v>1</v>
      </c>
      <c r="E671" t="s">
        <v>2223</v>
      </c>
      <c r="G671" t="s">
        <v>2146</v>
      </c>
      <c r="V671" t="s">
        <v>2146</v>
      </c>
      <c r="Y671" t="s">
        <v>2144</v>
      </c>
      <c r="Z671" t="s">
        <v>2146</v>
      </c>
      <c r="AA671" t="s">
        <v>2438</v>
      </c>
      <c r="AB671" t="b">
        <v>1</v>
      </c>
      <c r="AC671" t="b">
        <v>0</v>
      </c>
      <c r="AD671" t="b">
        <v>0</v>
      </c>
      <c r="AE671" t="b">
        <v>0</v>
      </c>
      <c r="AF671" t="b">
        <v>0</v>
      </c>
      <c r="AG671" t="b">
        <v>0</v>
      </c>
      <c r="AH671" t="b">
        <v>0</v>
      </c>
      <c r="AI671" t="b">
        <v>0</v>
      </c>
      <c r="AJ671" t="b">
        <v>0</v>
      </c>
      <c r="AK671" t="b">
        <v>0</v>
      </c>
      <c r="AL671" t="b">
        <v>0</v>
      </c>
      <c r="AN671" t="s">
        <v>2426</v>
      </c>
      <c r="AP671" t="s">
        <v>2465</v>
      </c>
      <c r="BF671" t="s">
        <v>2469</v>
      </c>
      <c r="BG671">
        <v>574</v>
      </c>
      <c r="BH671" t="s">
        <v>5842</v>
      </c>
      <c r="BI671">
        <v>304</v>
      </c>
      <c r="BJ671" t="s">
        <v>3354</v>
      </c>
    </row>
    <row r="672" spans="1:62" x14ac:dyDescent="0.3">
      <c r="A672">
        <v>1566162000</v>
      </c>
      <c r="B672" t="s">
        <v>890</v>
      </c>
      <c r="C672">
        <v>1</v>
      </c>
      <c r="E672" t="s">
        <v>2221</v>
      </c>
      <c r="G672" t="s">
        <v>2146</v>
      </c>
      <c r="V672" t="s">
        <v>2146</v>
      </c>
      <c r="Y672" t="s">
        <v>2144</v>
      </c>
      <c r="Z672" t="s">
        <v>2144</v>
      </c>
      <c r="AN672" t="s">
        <v>2426</v>
      </c>
      <c r="AP672" t="s">
        <v>2465</v>
      </c>
      <c r="BF672" t="s">
        <v>2469</v>
      </c>
      <c r="BG672">
        <v>575</v>
      </c>
      <c r="BH672" t="s">
        <v>5842</v>
      </c>
      <c r="BI672">
        <v>305</v>
      </c>
      <c r="BJ672" t="s">
        <v>3355</v>
      </c>
    </row>
    <row r="673" spans="1:62" x14ac:dyDescent="0.3">
      <c r="A673">
        <v>1566162000</v>
      </c>
      <c r="B673" t="s">
        <v>890</v>
      </c>
      <c r="C673">
        <v>2</v>
      </c>
      <c r="E673" t="s">
        <v>2223</v>
      </c>
      <c r="G673" t="s">
        <v>2146</v>
      </c>
      <c r="V673" t="s">
        <v>2146</v>
      </c>
      <c r="Y673" t="s">
        <v>2144</v>
      </c>
      <c r="Z673" t="s">
        <v>2144</v>
      </c>
      <c r="AN673" t="s">
        <v>2426</v>
      </c>
      <c r="AP673" t="s">
        <v>2467</v>
      </c>
      <c r="BF673" t="s">
        <v>2469</v>
      </c>
      <c r="BG673">
        <v>576</v>
      </c>
      <c r="BH673" t="s">
        <v>5842</v>
      </c>
      <c r="BI673">
        <v>305</v>
      </c>
      <c r="BJ673" t="s">
        <v>3355</v>
      </c>
    </row>
    <row r="674" spans="1:62" x14ac:dyDescent="0.3">
      <c r="A674">
        <v>1566162000</v>
      </c>
      <c r="B674" t="s">
        <v>890</v>
      </c>
      <c r="C674">
        <v>3</v>
      </c>
      <c r="E674" t="s">
        <v>2225</v>
      </c>
      <c r="G674" t="s">
        <v>2144</v>
      </c>
      <c r="H674" t="s">
        <v>5918</v>
      </c>
      <c r="I674" t="b">
        <v>0</v>
      </c>
      <c r="J674" t="b">
        <v>0</v>
      </c>
      <c r="K674" t="b">
        <v>1</v>
      </c>
      <c r="L674" t="b">
        <v>0</v>
      </c>
      <c r="M674" t="b">
        <v>0</v>
      </c>
      <c r="N674" t="b">
        <v>0</v>
      </c>
      <c r="O674" t="b">
        <v>0</v>
      </c>
      <c r="P674" t="b">
        <v>1</v>
      </c>
      <c r="Q674" t="b">
        <v>0</v>
      </c>
      <c r="R674" t="b">
        <v>1</v>
      </c>
      <c r="S674" t="b">
        <v>0</v>
      </c>
      <c r="T674" t="b">
        <v>0</v>
      </c>
      <c r="V674" t="s">
        <v>2146</v>
      </c>
      <c r="Y674" t="s">
        <v>2144</v>
      </c>
      <c r="Z674" t="s">
        <v>2144</v>
      </c>
      <c r="AN674" t="s">
        <v>2426</v>
      </c>
      <c r="AP674" t="s">
        <v>2465</v>
      </c>
      <c r="BF674" t="s">
        <v>2469</v>
      </c>
      <c r="BG674">
        <v>577</v>
      </c>
      <c r="BH674" t="s">
        <v>5842</v>
      </c>
      <c r="BI674">
        <v>305</v>
      </c>
      <c r="BJ674" t="s">
        <v>3355</v>
      </c>
    </row>
    <row r="675" spans="1:62" x14ac:dyDescent="0.3">
      <c r="A675">
        <v>1566172800</v>
      </c>
      <c r="B675" t="s">
        <v>890</v>
      </c>
      <c r="C675">
        <v>1</v>
      </c>
      <c r="E675" t="s">
        <v>2221</v>
      </c>
      <c r="G675" t="s">
        <v>2146</v>
      </c>
      <c r="V675" t="s">
        <v>2146</v>
      </c>
      <c r="Y675" t="s">
        <v>2144</v>
      </c>
      <c r="Z675" t="s">
        <v>2144</v>
      </c>
      <c r="AN675" t="s">
        <v>2426</v>
      </c>
      <c r="AP675" t="s">
        <v>2463</v>
      </c>
      <c r="BF675" t="s">
        <v>2469</v>
      </c>
      <c r="BG675">
        <v>578</v>
      </c>
      <c r="BH675" t="s">
        <v>5842</v>
      </c>
      <c r="BI675">
        <v>306</v>
      </c>
      <c r="BJ675" t="s">
        <v>3357</v>
      </c>
    </row>
    <row r="676" spans="1:62" x14ac:dyDescent="0.3">
      <c r="A676">
        <v>1566172800</v>
      </c>
      <c r="B676" t="s">
        <v>890</v>
      </c>
      <c r="C676">
        <v>2</v>
      </c>
      <c r="E676" t="s">
        <v>2225</v>
      </c>
      <c r="G676" t="s">
        <v>2146</v>
      </c>
      <c r="V676" t="s">
        <v>2144</v>
      </c>
      <c r="W676" t="s">
        <v>2381</v>
      </c>
      <c r="Y676" t="s">
        <v>2144</v>
      </c>
      <c r="Z676" t="s">
        <v>2146</v>
      </c>
      <c r="AA676" t="s">
        <v>2438</v>
      </c>
      <c r="AB676" t="b">
        <v>1</v>
      </c>
      <c r="AC676" t="b">
        <v>0</v>
      </c>
      <c r="AD676" t="b">
        <v>0</v>
      </c>
      <c r="AE676" t="b">
        <v>0</v>
      </c>
      <c r="AF676" t="b">
        <v>0</v>
      </c>
      <c r="AG676" t="b">
        <v>0</v>
      </c>
      <c r="AH676" t="b">
        <v>0</v>
      </c>
      <c r="AI676" t="b">
        <v>0</v>
      </c>
      <c r="AJ676" t="b">
        <v>0</v>
      </c>
      <c r="AK676" t="b">
        <v>0</v>
      </c>
      <c r="AL676" t="b">
        <v>0</v>
      </c>
      <c r="AN676" t="s">
        <v>2426</v>
      </c>
      <c r="AP676" t="s">
        <v>2461</v>
      </c>
      <c r="BF676" t="s">
        <v>2469</v>
      </c>
      <c r="BG676">
        <v>579</v>
      </c>
      <c r="BH676" t="s">
        <v>5842</v>
      </c>
      <c r="BI676">
        <v>306</v>
      </c>
      <c r="BJ676" t="s">
        <v>3357</v>
      </c>
    </row>
    <row r="677" spans="1:62" x14ac:dyDescent="0.3">
      <c r="A677">
        <v>1566172800</v>
      </c>
      <c r="B677" t="s">
        <v>890</v>
      </c>
      <c r="C677">
        <v>1</v>
      </c>
      <c r="E677" t="s">
        <v>2213</v>
      </c>
      <c r="G677" t="s">
        <v>2144</v>
      </c>
      <c r="H677" t="s">
        <v>639</v>
      </c>
      <c r="I677" t="b">
        <v>0</v>
      </c>
      <c r="J677" t="b">
        <v>0</v>
      </c>
      <c r="K677" t="b">
        <v>0</v>
      </c>
      <c r="L677" t="b">
        <v>0</v>
      </c>
      <c r="M677" t="b">
        <v>0</v>
      </c>
      <c r="N677" t="b">
        <v>0</v>
      </c>
      <c r="O677" t="b">
        <v>0</v>
      </c>
      <c r="P677" t="b">
        <v>0</v>
      </c>
      <c r="Q677" t="b">
        <v>0</v>
      </c>
      <c r="R677" t="b">
        <v>0</v>
      </c>
      <c r="S677" t="b">
        <v>0</v>
      </c>
      <c r="T677" t="b">
        <v>1</v>
      </c>
      <c r="U677" t="s">
        <v>5799</v>
      </c>
      <c r="V677" t="s">
        <v>2146</v>
      </c>
      <c r="Y677" t="s">
        <v>2144</v>
      </c>
      <c r="Z677" t="s">
        <v>2144</v>
      </c>
      <c r="AN677" t="s">
        <v>639</v>
      </c>
      <c r="AO677" t="s">
        <v>2432</v>
      </c>
      <c r="AP677" t="s">
        <v>2465</v>
      </c>
      <c r="BF677" t="s">
        <v>2463</v>
      </c>
      <c r="BG677">
        <v>580</v>
      </c>
      <c r="BH677" t="s">
        <v>5842</v>
      </c>
      <c r="BI677">
        <v>307</v>
      </c>
      <c r="BJ677" t="s">
        <v>3359</v>
      </c>
    </row>
    <row r="678" spans="1:62" x14ac:dyDescent="0.3">
      <c r="A678">
        <v>1566172800</v>
      </c>
      <c r="B678" t="s">
        <v>890</v>
      </c>
      <c r="C678">
        <v>2</v>
      </c>
      <c r="E678" t="s">
        <v>2215</v>
      </c>
      <c r="G678" t="s">
        <v>2146</v>
      </c>
      <c r="V678" t="s">
        <v>2146</v>
      </c>
      <c r="Y678" t="s">
        <v>2144</v>
      </c>
      <c r="Z678" t="s">
        <v>2144</v>
      </c>
      <c r="AN678" t="s">
        <v>2436</v>
      </c>
      <c r="AP678" t="s">
        <v>2465</v>
      </c>
      <c r="BF678" t="s">
        <v>2463</v>
      </c>
      <c r="BG678">
        <v>581</v>
      </c>
      <c r="BH678" t="s">
        <v>5842</v>
      </c>
      <c r="BI678">
        <v>307</v>
      </c>
      <c r="BJ678" t="s">
        <v>3359</v>
      </c>
    </row>
    <row r="679" spans="1:62" x14ac:dyDescent="0.3">
      <c r="A679">
        <v>1566162000</v>
      </c>
      <c r="B679" t="s">
        <v>890</v>
      </c>
      <c r="C679">
        <v>1</v>
      </c>
      <c r="E679" t="s">
        <v>2223</v>
      </c>
      <c r="G679" t="s">
        <v>2144</v>
      </c>
      <c r="H679" t="s">
        <v>5893</v>
      </c>
      <c r="I679" t="b">
        <v>1</v>
      </c>
      <c r="J679" t="b">
        <v>0</v>
      </c>
      <c r="K679" t="b">
        <v>1</v>
      </c>
      <c r="L679" t="b">
        <v>0</v>
      </c>
      <c r="M679" t="b">
        <v>0</v>
      </c>
      <c r="N679" t="b">
        <v>0</v>
      </c>
      <c r="O679" t="b">
        <v>0</v>
      </c>
      <c r="P679" t="b">
        <v>0</v>
      </c>
      <c r="Q679" t="b">
        <v>0</v>
      </c>
      <c r="R679" t="b">
        <v>0</v>
      </c>
      <c r="S679" t="b">
        <v>0</v>
      </c>
      <c r="T679" t="b">
        <v>0</v>
      </c>
      <c r="V679" t="s">
        <v>2146</v>
      </c>
      <c r="Y679" t="s">
        <v>2144</v>
      </c>
      <c r="Z679" t="s">
        <v>2144</v>
      </c>
      <c r="AN679" t="s">
        <v>2426</v>
      </c>
      <c r="AP679" t="s">
        <v>2463</v>
      </c>
      <c r="BF679" t="s">
        <v>2463</v>
      </c>
      <c r="BG679">
        <v>582</v>
      </c>
      <c r="BH679" t="s">
        <v>5842</v>
      </c>
      <c r="BI679">
        <v>308</v>
      </c>
      <c r="BJ679" t="s">
        <v>3360</v>
      </c>
    </row>
    <row r="680" spans="1:62" x14ac:dyDescent="0.3">
      <c r="A680">
        <v>1566162000</v>
      </c>
      <c r="B680" t="s">
        <v>890</v>
      </c>
      <c r="C680">
        <v>2</v>
      </c>
      <c r="E680" t="s">
        <v>2225</v>
      </c>
      <c r="G680" t="s">
        <v>2144</v>
      </c>
      <c r="H680" t="s">
        <v>5969</v>
      </c>
      <c r="I680" t="b">
        <v>1</v>
      </c>
      <c r="J680" t="b">
        <v>1</v>
      </c>
      <c r="K680" t="b">
        <v>0</v>
      </c>
      <c r="L680" t="b">
        <v>0</v>
      </c>
      <c r="M680" t="b">
        <v>0</v>
      </c>
      <c r="N680" t="b">
        <v>0</v>
      </c>
      <c r="O680" t="b">
        <v>1</v>
      </c>
      <c r="P680" t="b">
        <v>0</v>
      </c>
      <c r="Q680" t="b">
        <v>0</v>
      </c>
      <c r="R680" t="b">
        <v>0</v>
      </c>
      <c r="S680" t="b">
        <v>0</v>
      </c>
      <c r="T680" t="b">
        <v>0</v>
      </c>
      <c r="V680" t="s">
        <v>2146</v>
      </c>
      <c r="Y680" t="s">
        <v>2144</v>
      </c>
      <c r="Z680" t="s">
        <v>2144</v>
      </c>
      <c r="AN680" t="s">
        <v>2426</v>
      </c>
      <c r="AP680" t="s">
        <v>2463</v>
      </c>
      <c r="BF680" t="s">
        <v>2463</v>
      </c>
      <c r="BG680">
        <v>583</v>
      </c>
      <c r="BH680" t="s">
        <v>5842</v>
      </c>
      <c r="BI680">
        <v>308</v>
      </c>
      <c r="BJ680" t="s">
        <v>3360</v>
      </c>
    </row>
    <row r="681" spans="1:62" x14ac:dyDescent="0.3">
      <c r="A681">
        <v>1566162000</v>
      </c>
      <c r="B681" t="s">
        <v>890</v>
      </c>
      <c r="C681">
        <v>3</v>
      </c>
      <c r="E681" t="s">
        <v>2221</v>
      </c>
      <c r="G681" t="s">
        <v>2146</v>
      </c>
      <c r="V681" t="s">
        <v>2146</v>
      </c>
      <c r="Y681" t="s">
        <v>2144</v>
      </c>
      <c r="Z681" t="s">
        <v>2144</v>
      </c>
      <c r="AN681" t="s">
        <v>2426</v>
      </c>
      <c r="AP681" t="s">
        <v>2463</v>
      </c>
      <c r="BF681" t="s">
        <v>2463</v>
      </c>
      <c r="BG681">
        <v>584</v>
      </c>
      <c r="BH681" t="s">
        <v>5842</v>
      </c>
      <c r="BI681">
        <v>308</v>
      </c>
      <c r="BJ681" t="s">
        <v>3360</v>
      </c>
    </row>
    <row r="682" spans="1:62" x14ac:dyDescent="0.3">
      <c r="A682">
        <v>1566162000</v>
      </c>
      <c r="B682" t="s">
        <v>890</v>
      </c>
      <c r="C682">
        <v>1</v>
      </c>
      <c r="E682" t="s">
        <v>2213</v>
      </c>
      <c r="G682" t="s">
        <v>2146</v>
      </c>
      <c r="V682" t="s">
        <v>2146</v>
      </c>
      <c r="Y682" t="s">
        <v>2144</v>
      </c>
      <c r="Z682" t="s">
        <v>2144</v>
      </c>
      <c r="AN682" t="s">
        <v>2426</v>
      </c>
      <c r="AP682" t="s">
        <v>2463</v>
      </c>
      <c r="BF682" t="s">
        <v>2463</v>
      </c>
      <c r="BG682">
        <v>585</v>
      </c>
      <c r="BH682" t="s">
        <v>5842</v>
      </c>
      <c r="BI682">
        <v>309</v>
      </c>
      <c r="BJ682" t="s">
        <v>3362</v>
      </c>
    </row>
    <row r="683" spans="1:62" x14ac:dyDescent="0.3">
      <c r="A683">
        <v>1566162000</v>
      </c>
      <c r="B683" t="s">
        <v>890</v>
      </c>
      <c r="C683">
        <v>2</v>
      </c>
      <c r="E683" t="s">
        <v>2225</v>
      </c>
      <c r="G683" t="s">
        <v>2146</v>
      </c>
      <c r="V683" t="s">
        <v>2146</v>
      </c>
      <c r="Y683" t="s">
        <v>2144</v>
      </c>
      <c r="Z683" t="s">
        <v>2144</v>
      </c>
      <c r="AN683" t="s">
        <v>2426</v>
      </c>
      <c r="AP683" t="s">
        <v>2463</v>
      </c>
      <c r="BF683" t="s">
        <v>2463</v>
      </c>
      <c r="BG683">
        <v>586</v>
      </c>
      <c r="BH683" t="s">
        <v>5842</v>
      </c>
      <c r="BI683">
        <v>309</v>
      </c>
      <c r="BJ683" t="s">
        <v>3362</v>
      </c>
    </row>
    <row r="684" spans="1:62" x14ac:dyDescent="0.3">
      <c r="A684">
        <v>1566162000</v>
      </c>
      <c r="B684" t="s">
        <v>890</v>
      </c>
      <c r="C684">
        <v>3</v>
      </c>
      <c r="E684" t="s">
        <v>2223</v>
      </c>
      <c r="G684" t="s">
        <v>2144</v>
      </c>
      <c r="H684" t="s">
        <v>5893</v>
      </c>
      <c r="I684" t="b">
        <v>1</v>
      </c>
      <c r="J684" t="b">
        <v>0</v>
      </c>
      <c r="K684" t="b">
        <v>1</v>
      </c>
      <c r="L684" t="b">
        <v>0</v>
      </c>
      <c r="M684" t="b">
        <v>0</v>
      </c>
      <c r="N684" t="b">
        <v>0</v>
      </c>
      <c r="O684" t="b">
        <v>0</v>
      </c>
      <c r="P684" t="b">
        <v>0</v>
      </c>
      <c r="Q684" t="b">
        <v>0</v>
      </c>
      <c r="R684" t="b">
        <v>0</v>
      </c>
      <c r="S684" t="b">
        <v>0</v>
      </c>
      <c r="T684" t="b">
        <v>0</v>
      </c>
      <c r="V684" t="s">
        <v>2146</v>
      </c>
      <c r="Y684" t="s">
        <v>2144</v>
      </c>
      <c r="Z684" t="s">
        <v>2144</v>
      </c>
      <c r="AN684" t="s">
        <v>2426</v>
      </c>
      <c r="AP684" t="s">
        <v>2463</v>
      </c>
      <c r="BF684" t="s">
        <v>2463</v>
      </c>
      <c r="BG684">
        <v>587</v>
      </c>
      <c r="BH684" t="s">
        <v>5842</v>
      </c>
      <c r="BI684">
        <v>309</v>
      </c>
      <c r="BJ684" t="s">
        <v>3362</v>
      </c>
    </row>
    <row r="685" spans="1:62" x14ac:dyDescent="0.3">
      <c r="A685">
        <v>1566162000</v>
      </c>
      <c r="B685" t="s">
        <v>890</v>
      </c>
      <c r="C685">
        <v>4</v>
      </c>
      <c r="E685" t="s">
        <v>2215</v>
      </c>
      <c r="G685" t="s">
        <v>2144</v>
      </c>
      <c r="H685" t="s">
        <v>5970</v>
      </c>
      <c r="I685" t="b">
        <v>1</v>
      </c>
      <c r="J685" t="b">
        <v>1</v>
      </c>
      <c r="K685" t="b">
        <v>0</v>
      </c>
      <c r="L685" t="b">
        <v>0</v>
      </c>
      <c r="M685" t="b">
        <v>0</v>
      </c>
      <c r="N685" t="b">
        <v>0</v>
      </c>
      <c r="O685" t="b">
        <v>1</v>
      </c>
      <c r="P685" t="b">
        <v>1</v>
      </c>
      <c r="Q685" t="b">
        <v>0</v>
      </c>
      <c r="R685" t="b">
        <v>0</v>
      </c>
      <c r="S685" t="b">
        <v>0</v>
      </c>
      <c r="T685" t="b">
        <v>0</v>
      </c>
      <c r="V685" t="s">
        <v>2146</v>
      </c>
      <c r="Y685" t="s">
        <v>2144</v>
      </c>
      <c r="Z685" t="s">
        <v>2144</v>
      </c>
      <c r="AN685" t="s">
        <v>2426</v>
      </c>
      <c r="AP685" t="s">
        <v>2463</v>
      </c>
      <c r="BF685" t="s">
        <v>2463</v>
      </c>
      <c r="BG685">
        <v>588</v>
      </c>
      <c r="BH685" t="s">
        <v>5842</v>
      </c>
      <c r="BI685">
        <v>309</v>
      </c>
      <c r="BJ685" t="s">
        <v>3362</v>
      </c>
    </row>
    <row r="686" spans="1:62" x14ac:dyDescent="0.3">
      <c r="A686">
        <v>1566162000</v>
      </c>
      <c r="B686" t="s">
        <v>890</v>
      </c>
      <c r="C686">
        <v>1</v>
      </c>
      <c r="E686" t="s">
        <v>2215</v>
      </c>
      <c r="G686" t="s">
        <v>2144</v>
      </c>
      <c r="H686" t="s">
        <v>5935</v>
      </c>
      <c r="I686" t="b">
        <v>1</v>
      </c>
      <c r="J686" t="b">
        <v>1</v>
      </c>
      <c r="K686" t="b">
        <v>0</v>
      </c>
      <c r="L686" t="b">
        <v>0</v>
      </c>
      <c r="M686" t="b">
        <v>0</v>
      </c>
      <c r="N686" t="b">
        <v>0</v>
      </c>
      <c r="O686" t="b">
        <v>0</v>
      </c>
      <c r="P686" t="b">
        <v>1</v>
      </c>
      <c r="Q686" t="b">
        <v>0</v>
      </c>
      <c r="R686" t="b">
        <v>0</v>
      </c>
      <c r="S686" t="b">
        <v>0</v>
      </c>
      <c r="T686" t="b">
        <v>0</v>
      </c>
      <c r="V686" t="s">
        <v>2146</v>
      </c>
      <c r="Y686" t="s">
        <v>2144</v>
      </c>
      <c r="Z686" t="s">
        <v>2144</v>
      </c>
      <c r="AN686" t="s">
        <v>2426</v>
      </c>
      <c r="AP686" t="s">
        <v>2461</v>
      </c>
      <c r="BF686" t="s">
        <v>2463</v>
      </c>
      <c r="BG686">
        <v>589</v>
      </c>
      <c r="BH686" t="s">
        <v>5842</v>
      </c>
      <c r="BI686">
        <v>310</v>
      </c>
      <c r="BJ686" t="s">
        <v>3364</v>
      </c>
    </row>
    <row r="687" spans="1:62" x14ac:dyDescent="0.3">
      <c r="A687">
        <v>1566162000</v>
      </c>
      <c r="B687" t="s">
        <v>890</v>
      </c>
      <c r="C687">
        <v>2</v>
      </c>
      <c r="E687" t="s">
        <v>2221</v>
      </c>
      <c r="G687" t="s">
        <v>2146</v>
      </c>
      <c r="V687" t="s">
        <v>2146</v>
      </c>
      <c r="Y687" t="s">
        <v>2144</v>
      </c>
      <c r="Z687" t="s">
        <v>2144</v>
      </c>
      <c r="AN687" t="s">
        <v>2426</v>
      </c>
      <c r="AP687" t="s">
        <v>2461</v>
      </c>
      <c r="BF687" t="s">
        <v>2463</v>
      </c>
      <c r="BG687">
        <v>590</v>
      </c>
      <c r="BH687" t="s">
        <v>5842</v>
      </c>
      <c r="BI687">
        <v>310</v>
      </c>
      <c r="BJ687" t="s">
        <v>3364</v>
      </c>
    </row>
    <row r="688" spans="1:62" x14ac:dyDescent="0.3">
      <c r="A688">
        <v>1566162000</v>
      </c>
      <c r="B688" t="s">
        <v>890</v>
      </c>
      <c r="C688">
        <v>3</v>
      </c>
      <c r="E688" t="s">
        <v>2223</v>
      </c>
      <c r="G688" t="s">
        <v>2146</v>
      </c>
      <c r="V688" t="s">
        <v>2146</v>
      </c>
      <c r="Y688" t="s">
        <v>2144</v>
      </c>
      <c r="Z688" t="s">
        <v>2144</v>
      </c>
      <c r="AN688" t="s">
        <v>2426</v>
      </c>
      <c r="AP688" t="s">
        <v>2461</v>
      </c>
      <c r="BF688" t="s">
        <v>2463</v>
      </c>
      <c r="BG688">
        <v>591</v>
      </c>
      <c r="BH688" t="s">
        <v>5842</v>
      </c>
      <c r="BI688">
        <v>310</v>
      </c>
      <c r="BJ688" t="s">
        <v>3364</v>
      </c>
    </row>
    <row r="689" spans="1:62" x14ac:dyDescent="0.3">
      <c r="A689">
        <v>1566169200</v>
      </c>
      <c r="B689" t="s">
        <v>687</v>
      </c>
      <c r="C689">
        <v>1</v>
      </c>
      <c r="E689" t="s">
        <v>2213</v>
      </c>
      <c r="G689" t="s">
        <v>2144</v>
      </c>
      <c r="H689" t="s">
        <v>2345</v>
      </c>
      <c r="I689" t="b">
        <v>0</v>
      </c>
      <c r="J689" t="b">
        <v>0</v>
      </c>
      <c r="K689" t="b">
        <v>0</v>
      </c>
      <c r="L689" t="b">
        <v>0</v>
      </c>
      <c r="M689" t="b">
        <v>0</v>
      </c>
      <c r="N689" t="b">
        <v>0</v>
      </c>
      <c r="O689" t="b">
        <v>1</v>
      </c>
      <c r="P689" t="b">
        <v>0</v>
      </c>
      <c r="Q689" t="b">
        <v>0</v>
      </c>
      <c r="R689" t="b">
        <v>0</v>
      </c>
      <c r="S689" t="b">
        <v>0</v>
      </c>
      <c r="T689" t="b">
        <v>0</v>
      </c>
      <c r="V689" t="s">
        <v>2146</v>
      </c>
      <c r="Y689" t="s">
        <v>2144</v>
      </c>
      <c r="Z689" t="s">
        <v>2144</v>
      </c>
      <c r="AN689" t="s">
        <v>2426</v>
      </c>
      <c r="AP689" t="s">
        <v>2467</v>
      </c>
      <c r="BF689" t="s">
        <v>2463</v>
      </c>
      <c r="BG689">
        <v>592</v>
      </c>
      <c r="BH689" t="s">
        <v>5842</v>
      </c>
      <c r="BI689">
        <v>311</v>
      </c>
      <c r="BJ689" t="s">
        <v>3366</v>
      </c>
    </row>
    <row r="690" spans="1:62" x14ac:dyDescent="0.3">
      <c r="A690">
        <v>1566169200</v>
      </c>
      <c r="B690" t="s">
        <v>687</v>
      </c>
      <c r="C690">
        <v>1</v>
      </c>
      <c r="E690" t="s">
        <v>2213</v>
      </c>
      <c r="G690" t="s">
        <v>2146</v>
      </c>
      <c r="V690" t="s">
        <v>2146</v>
      </c>
      <c r="Y690" t="s">
        <v>2144</v>
      </c>
      <c r="Z690" t="s">
        <v>2144</v>
      </c>
      <c r="AN690" t="s">
        <v>2426</v>
      </c>
      <c r="AP690" t="s">
        <v>2467</v>
      </c>
      <c r="BF690" t="s">
        <v>2469</v>
      </c>
      <c r="BG690">
        <v>593</v>
      </c>
      <c r="BH690" t="s">
        <v>5842</v>
      </c>
      <c r="BI690">
        <v>312</v>
      </c>
      <c r="BJ690" t="s">
        <v>3368</v>
      </c>
    </row>
    <row r="691" spans="1:62" x14ac:dyDescent="0.3">
      <c r="A691">
        <v>1566169200</v>
      </c>
      <c r="B691" t="s">
        <v>687</v>
      </c>
      <c r="C691">
        <v>1</v>
      </c>
      <c r="E691" t="s">
        <v>2213</v>
      </c>
      <c r="G691" t="s">
        <v>2144</v>
      </c>
      <c r="H691" t="s">
        <v>2336</v>
      </c>
      <c r="I691" t="b">
        <v>0</v>
      </c>
      <c r="J691" t="b">
        <v>1</v>
      </c>
      <c r="K691" t="b">
        <v>0</v>
      </c>
      <c r="L691" t="b">
        <v>0</v>
      </c>
      <c r="M691" t="b">
        <v>0</v>
      </c>
      <c r="N691" t="b">
        <v>0</v>
      </c>
      <c r="O691" t="b">
        <v>0</v>
      </c>
      <c r="P691" t="b">
        <v>0</v>
      </c>
      <c r="Q691" t="b">
        <v>0</v>
      </c>
      <c r="R691" t="b">
        <v>0</v>
      </c>
      <c r="S691" t="b">
        <v>0</v>
      </c>
      <c r="T691" t="b">
        <v>0</v>
      </c>
      <c r="V691" t="s">
        <v>2144</v>
      </c>
      <c r="W691" t="s">
        <v>2381</v>
      </c>
      <c r="Y691" t="s">
        <v>2144</v>
      </c>
      <c r="Z691" t="s">
        <v>2146</v>
      </c>
      <c r="AA691" t="s">
        <v>2438</v>
      </c>
      <c r="AB691" t="b">
        <v>1</v>
      </c>
      <c r="AC691" t="b">
        <v>0</v>
      </c>
      <c r="AD691" t="b">
        <v>0</v>
      </c>
      <c r="AE691" t="b">
        <v>0</v>
      </c>
      <c r="AF691" t="b">
        <v>0</v>
      </c>
      <c r="AG691" t="b">
        <v>0</v>
      </c>
      <c r="AH691" t="b">
        <v>0</v>
      </c>
      <c r="AI691" t="b">
        <v>0</v>
      </c>
      <c r="AJ691" t="b">
        <v>0</v>
      </c>
      <c r="AK691" t="b">
        <v>0</v>
      </c>
      <c r="AL691" t="b">
        <v>0</v>
      </c>
      <c r="AN691" t="s">
        <v>2426</v>
      </c>
      <c r="AP691" t="s">
        <v>2467</v>
      </c>
      <c r="BF691" t="s">
        <v>2469</v>
      </c>
      <c r="BG691">
        <v>594</v>
      </c>
      <c r="BH691" t="s">
        <v>5842</v>
      </c>
      <c r="BI691">
        <v>313</v>
      </c>
      <c r="BJ691" t="s">
        <v>3369</v>
      </c>
    </row>
    <row r="692" spans="1:62" x14ac:dyDescent="0.3">
      <c r="A692">
        <v>1566162000</v>
      </c>
      <c r="B692" t="s">
        <v>687</v>
      </c>
      <c r="C692">
        <v>1</v>
      </c>
      <c r="E692" t="s">
        <v>2223</v>
      </c>
      <c r="G692" t="s">
        <v>2146</v>
      </c>
      <c r="V692" t="s">
        <v>2146</v>
      </c>
      <c r="Y692" t="s">
        <v>2144</v>
      </c>
      <c r="Z692" t="s">
        <v>2144</v>
      </c>
      <c r="AN692" t="s">
        <v>2426</v>
      </c>
      <c r="AP692" t="s">
        <v>2463</v>
      </c>
      <c r="BF692" t="s">
        <v>2463</v>
      </c>
      <c r="BG692">
        <v>595</v>
      </c>
      <c r="BH692" t="s">
        <v>5842</v>
      </c>
      <c r="BI692">
        <v>314</v>
      </c>
      <c r="BJ692" t="s">
        <v>3371</v>
      </c>
    </row>
    <row r="693" spans="1:62" x14ac:dyDescent="0.3">
      <c r="A693">
        <v>1566162000</v>
      </c>
      <c r="B693" t="s">
        <v>687</v>
      </c>
      <c r="C693">
        <v>1</v>
      </c>
      <c r="E693" t="s">
        <v>2225</v>
      </c>
      <c r="G693" t="s">
        <v>2146</v>
      </c>
      <c r="V693" t="s">
        <v>2146</v>
      </c>
      <c r="Y693" t="s">
        <v>2144</v>
      </c>
      <c r="Z693" t="s">
        <v>2144</v>
      </c>
      <c r="AN693" t="s">
        <v>2426</v>
      </c>
      <c r="AP693" t="s">
        <v>2461</v>
      </c>
      <c r="BF693" t="s">
        <v>2463</v>
      </c>
      <c r="BG693">
        <v>596</v>
      </c>
      <c r="BH693" t="s">
        <v>5842</v>
      </c>
      <c r="BI693">
        <v>315</v>
      </c>
      <c r="BJ693" t="s">
        <v>3372</v>
      </c>
    </row>
    <row r="694" spans="1:62" x14ac:dyDescent="0.3">
      <c r="A694">
        <v>1566162000</v>
      </c>
      <c r="B694" t="s">
        <v>687</v>
      </c>
      <c r="C694">
        <v>1</v>
      </c>
      <c r="E694" t="s">
        <v>2213</v>
      </c>
      <c r="G694" t="s">
        <v>2146</v>
      </c>
      <c r="V694" t="s">
        <v>2146</v>
      </c>
      <c r="Y694" t="s">
        <v>2144</v>
      </c>
      <c r="Z694" t="s">
        <v>2146</v>
      </c>
      <c r="AA694" t="s">
        <v>2438</v>
      </c>
      <c r="AB694" t="b">
        <v>1</v>
      </c>
      <c r="AC694" t="b">
        <v>0</v>
      </c>
      <c r="AD694" t="b">
        <v>0</v>
      </c>
      <c r="AE694" t="b">
        <v>0</v>
      </c>
      <c r="AF694" t="b">
        <v>0</v>
      </c>
      <c r="AG694" t="b">
        <v>0</v>
      </c>
      <c r="AH694" t="b">
        <v>0</v>
      </c>
      <c r="AI694" t="b">
        <v>0</v>
      </c>
      <c r="AJ694" t="b">
        <v>0</v>
      </c>
      <c r="AK694" t="b">
        <v>0</v>
      </c>
      <c r="AL694" t="b">
        <v>0</v>
      </c>
      <c r="AN694" t="s">
        <v>2426</v>
      </c>
      <c r="AP694" t="s">
        <v>2461</v>
      </c>
      <c r="BF694" t="s">
        <v>2463</v>
      </c>
      <c r="BG694">
        <v>597</v>
      </c>
      <c r="BH694" t="s">
        <v>5842</v>
      </c>
      <c r="BI694">
        <v>316</v>
      </c>
      <c r="BJ694" t="s">
        <v>3373</v>
      </c>
    </row>
    <row r="695" spans="1:62" x14ac:dyDescent="0.3">
      <c r="A695">
        <v>1566162000</v>
      </c>
      <c r="B695" t="s">
        <v>687</v>
      </c>
      <c r="C695">
        <v>1</v>
      </c>
      <c r="E695" t="s">
        <v>2221</v>
      </c>
      <c r="G695" t="s">
        <v>2144</v>
      </c>
      <c r="H695" t="s">
        <v>2336</v>
      </c>
      <c r="I695" t="b">
        <v>0</v>
      </c>
      <c r="J695" t="b">
        <v>1</v>
      </c>
      <c r="K695" t="b">
        <v>0</v>
      </c>
      <c r="L695" t="b">
        <v>0</v>
      </c>
      <c r="M695" t="b">
        <v>0</v>
      </c>
      <c r="N695" t="b">
        <v>0</v>
      </c>
      <c r="O695" t="b">
        <v>0</v>
      </c>
      <c r="P695" t="b">
        <v>0</v>
      </c>
      <c r="Q695" t="b">
        <v>0</v>
      </c>
      <c r="R695" t="b">
        <v>0</v>
      </c>
      <c r="S695" t="b">
        <v>0</v>
      </c>
      <c r="T695" t="b">
        <v>0</v>
      </c>
      <c r="V695" t="s">
        <v>2146</v>
      </c>
      <c r="Y695" t="s">
        <v>2144</v>
      </c>
      <c r="Z695" t="s">
        <v>2146</v>
      </c>
      <c r="AA695" t="s">
        <v>2445</v>
      </c>
      <c r="AB695" t="b">
        <v>0</v>
      </c>
      <c r="AC695" t="b">
        <v>0</v>
      </c>
      <c r="AD695" t="b">
        <v>0</v>
      </c>
      <c r="AE695" t="b">
        <v>0</v>
      </c>
      <c r="AF695" t="b">
        <v>0</v>
      </c>
      <c r="AG695" t="b">
        <v>1</v>
      </c>
      <c r="AH695" t="b">
        <v>0</v>
      </c>
      <c r="AI695" t="b">
        <v>0</v>
      </c>
      <c r="AJ695" t="b">
        <v>0</v>
      </c>
      <c r="AK695" t="b">
        <v>0</v>
      </c>
      <c r="AL695" t="b">
        <v>0</v>
      </c>
      <c r="AN695" t="s">
        <v>2456</v>
      </c>
      <c r="AP695" t="s">
        <v>2461</v>
      </c>
      <c r="BF695" t="s">
        <v>2463</v>
      </c>
      <c r="BG695">
        <v>598</v>
      </c>
      <c r="BH695" t="s">
        <v>5842</v>
      </c>
      <c r="BI695">
        <v>317</v>
      </c>
      <c r="BJ695" t="s">
        <v>3375</v>
      </c>
    </row>
    <row r="696" spans="1:62" x14ac:dyDescent="0.3">
      <c r="A696">
        <v>1566162000</v>
      </c>
      <c r="B696" t="s">
        <v>693</v>
      </c>
      <c r="C696">
        <v>1</v>
      </c>
      <c r="E696" t="s">
        <v>2223</v>
      </c>
      <c r="G696" t="s">
        <v>2144</v>
      </c>
      <c r="H696" t="s">
        <v>639</v>
      </c>
      <c r="I696" t="b">
        <v>0</v>
      </c>
      <c r="J696" t="b">
        <v>0</v>
      </c>
      <c r="K696" t="b">
        <v>0</v>
      </c>
      <c r="L696" t="b">
        <v>0</v>
      </c>
      <c r="M696" t="b">
        <v>0</v>
      </c>
      <c r="N696" t="b">
        <v>0</v>
      </c>
      <c r="O696" t="b">
        <v>0</v>
      </c>
      <c r="P696" t="b">
        <v>0</v>
      </c>
      <c r="Q696" t="b">
        <v>0</v>
      </c>
      <c r="R696" t="b">
        <v>0</v>
      </c>
      <c r="S696" t="b">
        <v>0</v>
      </c>
      <c r="T696" t="b">
        <v>1</v>
      </c>
      <c r="U696" t="s">
        <v>5971</v>
      </c>
      <c r="V696" t="s">
        <v>2146</v>
      </c>
      <c r="Y696" t="s">
        <v>2144</v>
      </c>
      <c r="Z696" t="s">
        <v>2144</v>
      </c>
      <c r="AN696" t="s">
        <v>2454</v>
      </c>
      <c r="AP696" t="s">
        <v>2459</v>
      </c>
      <c r="BF696" t="s">
        <v>2463</v>
      </c>
      <c r="BG696">
        <v>599</v>
      </c>
      <c r="BH696" t="s">
        <v>5842</v>
      </c>
      <c r="BI696">
        <v>318</v>
      </c>
      <c r="BJ696" t="s">
        <v>3379</v>
      </c>
    </row>
    <row r="697" spans="1:62" x14ac:dyDescent="0.3">
      <c r="A697">
        <v>1566162000</v>
      </c>
      <c r="B697" t="s">
        <v>693</v>
      </c>
      <c r="C697">
        <v>2</v>
      </c>
      <c r="E697" t="s">
        <v>2221</v>
      </c>
      <c r="G697" t="s">
        <v>2146</v>
      </c>
      <c r="V697" t="s">
        <v>2146</v>
      </c>
      <c r="Y697" t="s">
        <v>2144</v>
      </c>
      <c r="Z697" t="s">
        <v>2144</v>
      </c>
      <c r="AN697" t="s">
        <v>2436</v>
      </c>
      <c r="AP697" t="s">
        <v>2459</v>
      </c>
      <c r="BF697" t="s">
        <v>2463</v>
      </c>
      <c r="BG697">
        <v>600</v>
      </c>
      <c r="BH697" t="s">
        <v>5842</v>
      </c>
      <c r="BI697">
        <v>318</v>
      </c>
      <c r="BJ697" t="s">
        <v>3379</v>
      </c>
    </row>
    <row r="698" spans="1:62" x14ac:dyDescent="0.3">
      <c r="A698">
        <v>1566162000</v>
      </c>
      <c r="B698" t="s">
        <v>687</v>
      </c>
      <c r="C698">
        <v>1</v>
      </c>
      <c r="E698" t="s">
        <v>2213</v>
      </c>
      <c r="G698" t="s">
        <v>2146</v>
      </c>
      <c r="V698" t="s">
        <v>2146</v>
      </c>
      <c r="Y698" t="s">
        <v>2144</v>
      </c>
      <c r="Z698" t="s">
        <v>2144</v>
      </c>
      <c r="AN698" t="s">
        <v>2426</v>
      </c>
      <c r="AP698" t="s">
        <v>2467</v>
      </c>
      <c r="BF698" t="s">
        <v>2463</v>
      </c>
      <c r="BG698">
        <v>601</v>
      </c>
      <c r="BH698" t="s">
        <v>5842</v>
      </c>
      <c r="BI698">
        <v>319</v>
      </c>
      <c r="BJ698" t="s">
        <v>3380</v>
      </c>
    </row>
    <row r="699" spans="1:62" x14ac:dyDescent="0.3">
      <c r="A699">
        <v>1566162000</v>
      </c>
      <c r="B699" t="s">
        <v>687</v>
      </c>
      <c r="C699">
        <v>1</v>
      </c>
      <c r="E699" t="s">
        <v>2213</v>
      </c>
      <c r="G699" t="s">
        <v>2146</v>
      </c>
      <c r="V699" t="s">
        <v>2146</v>
      </c>
      <c r="Y699" t="s">
        <v>2144</v>
      </c>
      <c r="Z699" t="s">
        <v>2144</v>
      </c>
      <c r="AN699" t="s">
        <v>2426</v>
      </c>
      <c r="AP699" t="s">
        <v>2465</v>
      </c>
      <c r="BF699" t="s">
        <v>2463</v>
      </c>
      <c r="BG699">
        <v>602</v>
      </c>
      <c r="BH699" t="s">
        <v>5842</v>
      </c>
      <c r="BI699">
        <v>320</v>
      </c>
      <c r="BJ699" t="s">
        <v>3381</v>
      </c>
    </row>
    <row r="700" spans="1:62" x14ac:dyDescent="0.3">
      <c r="A700">
        <v>1566162000</v>
      </c>
      <c r="B700" t="s">
        <v>687</v>
      </c>
      <c r="C700">
        <v>1</v>
      </c>
      <c r="E700" t="s">
        <v>2213</v>
      </c>
      <c r="G700" t="s">
        <v>2146</v>
      </c>
      <c r="V700" t="s">
        <v>2146</v>
      </c>
      <c r="Y700" t="s">
        <v>2144</v>
      </c>
      <c r="Z700" t="s">
        <v>2144</v>
      </c>
      <c r="AN700" t="s">
        <v>2426</v>
      </c>
      <c r="AP700" t="s">
        <v>2465</v>
      </c>
      <c r="BF700" t="s">
        <v>2463</v>
      </c>
      <c r="BG700">
        <v>603</v>
      </c>
      <c r="BH700" t="s">
        <v>5842</v>
      </c>
      <c r="BI700">
        <v>321</v>
      </c>
      <c r="BJ700" t="s">
        <v>3382</v>
      </c>
    </row>
    <row r="701" spans="1:62" x14ac:dyDescent="0.3">
      <c r="A701">
        <v>1566162000</v>
      </c>
      <c r="B701" t="s">
        <v>687</v>
      </c>
      <c r="C701">
        <v>1</v>
      </c>
      <c r="E701" t="s">
        <v>2213</v>
      </c>
      <c r="G701" t="s">
        <v>2146</v>
      </c>
      <c r="V701" t="s">
        <v>2146</v>
      </c>
      <c r="Y701" t="s">
        <v>2144</v>
      </c>
      <c r="Z701" t="s">
        <v>2144</v>
      </c>
      <c r="AN701" t="s">
        <v>2426</v>
      </c>
      <c r="AP701" t="s">
        <v>2467</v>
      </c>
      <c r="BF701" t="s">
        <v>2463</v>
      </c>
      <c r="BG701">
        <v>604</v>
      </c>
      <c r="BH701" t="s">
        <v>5842</v>
      </c>
      <c r="BI701">
        <v>322</v>
      </c>
      <c r="BJ701" t="s">
        <v>3383</v>
      </c>
    </row>
    <row r="702" spans="1:62" x14ac:dyDescent="0.3">
      <c r="A702">
        <v>1566162000</v>
      </c>
      <c r="B702" t="s">
        <v>687</v>
      </c>
      <c r="C702">
        <v>1</v>
      </c>
      <c r="E702" t="s">
        <v>2213</v>
      </c>
      <c r="G702" t="s">
        <v>2146</v>
      </c>
      <c r="V702" t="s">
        <v>2146</v>
      </c>
      <c r="Y702" t="s">
        <v>2144</v>
      </c>
      <c r="Z702" t="s">
        <v>2144</v>
      </c>
      <c r="AN702" t="s">
        <v>2426</v>
      </c>
      <c r="AP702" t="s">
        <v>2465</v>
      </c>
      <c r="BF702" t="s">
        <v>2463</v>
      </c>
      <c r="BG702">
        <v>605</v>
      </c>
      <c r="BH702" t="s">
        <v>5842</v>
      </c>
      <c r="BI702">
        <v>323</v>
      </c>
      <c r="BJ702" t="s">
        <v>3384</v>
      </c>
    </row>
    <row r="703" spans="1:62" x14ac:dyDescent="0.3">
      <c r="A703">
        <v>1566162000</v>
      </c>
      <c r="B703" t="s">
        <v>687</v>
      </c>
      <c r="C703">
        <v>1</v>
      </c>
      <c r="E703" t="s">
        <v>2213</v>
      </c>
      <c r="G703" t="s">
        <v>2146</v>
      </c>
      <c r="V703" t="s">
        <v>2146</v>
      </c>
      <c r="Y703" t="s">
        <v>2144</v>
      </c>
      <c r="Z703" t="s">
        <v>2144</v>
      </c>
      <c r="AN703" t="s">
        <v>2426</v>
      </c>
      <c r="AP703" t="s">
        <v>2465</v>
      </c>
      <c r="BF703" t="s">
        <v>2463</v>
      </c>
      <c r="BG703">
        <v>606</v>
      </c>
      <c r="BH703" t="s">
        <v>5842</v>
      </c>
      <c r="BI703">
        <v>325</v>
      </c>
      <c r="BJ703" t="s">
        <v>3385</v>
      </c>
    </row>
    <row r="704" spans="1:62" x14ac:dyDescent="0.3">
      <c r="A704">
        <v>1566162000</v>
      </c>
      <c r="B704" t="s">
        <v>687</v>
      </c>
      <c r="C704">
        <v>1</v>
      </c>
      <c r="E704" t="s">
        <v>2212</v>
      </c>
      <c r="G704" t="s">
        <v>2146</v>
      </c>
      <c r="V704" t="s">
        <v>2146</v>
      </c>
      <c r="Y704" t="s">
        <v>2144</v>
      </c>
      <c r="Z704" t="s">
        <v>2144</v>
      </c>
      <c r="AN704" t="s">
        <v>2456</v>
      </c>
      <c r="AP704" t="s">
        <v>2465</v>
      </c>
      <c r="BF704" t="s">
        <v>2463</v>
      </c>
      <c r="BG704">
        <v>607</v>
      </c>
      <c r="BH704" t="s">
        <v>5842</v>
      </c>
      <c r="BI704">
        <v>326</v>
      </c>
      <c r="BJ704" t="s">
        <v>3386</v>
      </c>
    </row>
    <row r="705" spans="1:62" x14ac:dyDescent="0.3">
      <c r="A705">
        <v>1566162000</v>
      </c>
      <c r="B705" t="s">
        <v>693</v>
      </c>
      <c r="C705">
        <v>1</v>
      </c>
      <c r="E705" t="s">
        <v>2212</v>
      </c>
      <c r="G705" t="s">
        <v>2146</v>
      </c>
      <c r="V705" t="s">
        <v>2146</v>
      </c>
      <c r="Y705" t="s">
        <v>2144</v>
      </c>
      <c r="Z705" t="s">
        <v>2144</v>
      </c>
      <c r="AN705" t="s">
        <v>2426</v>
      </c>
      <c r="AP705" t="s">
        <v>2465</v>
      </c>
      <c r="BF705" t="s">
        <v>2463</v>
      </c>
      <c r="BG705">
        <v>608</v>
      </c>
      <c r="BH705" t="s">
        <v>5842</v>
      </c>
      <c r="BI705">
        <v>327</v>
      </c>
      <c r="BJ705" t="s">
        <v>3389</v>
      </c>
    </row>
    <row r="706" spans="1:62" x14ac:dyDescent="0.3">
      <c r="A706">
        <v>1566162000</v>
      </c>
      <c r="B706" t="s">
        <v>693</v>
      </c>
      <c r="C706">
        <v>2</v>
      </c>
      <c r="E706" t="s">
        <v>2221</v>
      </c>
      <c r="G706" t="s">
        <v>2146</v>
      </c>
      <c r="V706" t="s">
        <v>2146</v>
      </c>
      <c r="Y706" t="s">
        <v>2144</v>
      </c>
      <c r="Z706" t="s">
        <v>2144</v>
      </c>
      <c r="AN706" t="s">
        <v>2426</v>
      </c>
      <c r="AP706" t="s">
        <v>2465</v>
      </c>
      <c r="BF706" t="s">
        <v>2463</v>
      </c>
      <c r="BG706">
        <v>609</v>
      </c>
      <c r="BH706" t="s">
        <v>5842</v>
      </c>
      <c r="BI706">
        <v>327</v>
      </c>
      <c r="BJ706" t="s">
        <v>3389</v>
      </c>
    </row>
    <row r="707" spans="1:62" x14ac:dyDescent="0.3">
      <c r="A707">
        <v>1566162000</v>
      </c>
      <c r="B707" t="s">
        <v>693</v>
      </c>
      <c r="C707">
        <v>3</v>
      </c>
      <c r="E707" t="s">
        <v>2223</v>
      </c>
      <c r="G707" t="s">
        <v>2146</v>
      </c>
      <c r="V707" t="s">
        <v>2146</v>
      </c>
      <c r="Y707" t="s">
        <v>2144</v>
      </c>
      <c r="Z707" t="s">
        <v>2144</v>
      </c>
      <c r="AN707" t="s">
        <v>2456</v>
      </c>
      <c r="AP707" t="s">
        <v>2465</v>
      </c>
      <c r="BF707" t="s">
        <v>2463</v>
      </c>
      <c r="BG707">
        <v>610</v>
      </c>
      <c r="BH707" t="s">
        <v>5842</v>
      </c>
      <c r="BI707">
        <v>327</v>
      </c>
      <c r="BJ707" t="s">
        <v>3389</v>
      </c>
    </row>
    <row r="708" spans="1:62" x14ac:dyDescent="0.3">
      <c r="A708">
        <v>1566259200</v>
      </c>
      <c r="B708" t="s">
        <v>878</v>
      </c>
      <c r="C708">
        <v>1</v>
      </c>
      <c r="E708" t="s">
        <v>2215</v>
      </c>
      <c r="G708" t="s">
        <v>2146</v>
      </c>
      <c r="V708" t="s">
        <v>2146</v>
      </c>
      <c r="Y708" t="s">
        <v>2144</v>
      </c>
      <c r="Z708" t="s">
        <v>2144</v>
      </c>
      <c r="AN708" t="s">
        <v>2426</v>
      </c>
      <c r="AP708" t="s">
        <v>2467</v>
      </c>
      <c r="BF708" t="s">
        <v>2463</v>
      </c>
      <c r="BG708">
        <v>611</v>
      </c>
      <c r="BH708" t="s">
        <v>5842</v>
      </c>
      <c r="BI708">
        <v>328</v>
      </c>
      <c r="BJ708" t="s">
        <v>3390</v>
      </c>
    </row>
    <row r="709" spans="1:62" x14ac:dyDescent="0.3">
      <c r="A709">
        <v>1566259200</v>
      </c>
      <c r="B709" t="s">
        <v>878</v>
      </c>
      <c r="C709">
        <v>2</v>
      </c>
      <c r="E709" t="s">
        <v>2223</v>
      </c>
      <c r="G709" t="s">
        <v>2146</v>
      </c>
      <c r="V709" t="s">
        <v>2146</v>
      </c>
      <c r="Y709" t="s">
        <v>2144</v>
      </c>
      <c r="Z709" t="s">
        <v>2144</v>
      </c>
      <c r="AN709" t="s">
        <v>2436</v>
      </c>
      <c r="AP709" t="s">
        <v>2465</v>
      </c>
      <c r="BF709" t="s">
        <v>2463</v>
      </c>
      <c r="BG709">
        <v>612</v>
      </c>
      <c r="BH709" t="s">
        <v>5842</v>
      </c>
      <c r="BI709">
        <v>328</v>
      </c>
      <c r="BJ709" t="s">
        <v>3390</v>
      </c>
    </row>
    <row r="710" spans="1:62" x14ac:dyDescent="0.3">
      <c r="A710">
        <v>1566259200</v>
      </c>
      <c r="B710" t="s">
        <v>878</v>
      </c>
      <c r="C710">
        <v>1</v>
      </c>
      <c r="E710" t="s">
        <v>2223</v>
      </c>
      <c r="G710" t="s">
        <v>2146</v>
      </c>
      <c r="V710" t="s">
        <v>2146</v>
      </c>
      <c r="Y710" t="s">
        <v>2144</v>
      </c>
      <c r="Z710" t="s">
        <v>2144</v>
      </c>
      <c r="AN710" t="s">
        <v>2456</v>
      </c>
      <c r="AP710" t="s">
        <v>2465</v>
      </c>
      <c r="BF710" t="s">
        <v>2469</v>
      </c>
      <c r="BG710">
        <v>613</v>
      </c>
      <c r="BH710" t="s">
        <v>5842</v>
      </c>
      <c r="BI710">
        <v>329</v>
      </c>
      <c r="BJ710" t="s">
        <v>3391</v>
      </c>
    </row>
    <row r="711" spans="1:62" x14ac:dyDescent="0.3">
      <c r="A711">
        <v>1566259200</v>
      </c>
      <c r="B711" t="s">
        <v>878</v>
      </c>
      <c r="C711">
        <v>1</v>
      </c>
      <c r="E711" t="s">
        <v>2223</v>
      </c>
      <c r="G711" t="s">
        <v>2144</v>
      </c>
      <c r="H711" t="s">
        <v>2352</v>
      </c>
      <c r="I711" t="b">
        <v>0</v>
      </c>
      <c r="J711" t="b">
        <v>0</v>
      </c>
      <c r="K711" t="b">
        <v>0</v>
      </c>
      <c r="L711" t="b">
        <v>0</v>
      </c>
      <c r="M711" t="b">
        <v>0</v>
      </c>
      <c r="N711" t="b">
        <v>0</v>
      </c>
      <c r="O711" t="b">
        <v>0</v>
      </c>
      <c r="P711" t="b">
        <v>0</v>
      </c>
      <c r="Q711" t="b">
        <v>0</v>
      </c>
      <c r="R711" t="b">
        <v>0</v>
      </c>
      <c r="S711" t="b">
        <v>1</v>
      </c>
      <c r="T711" t="b">
        <v>0</v>
      </c>
      <c r="V711" t="s">
        <v>2146</v>
      </c>
      <c r="Y711" t="s">
        <v>2146</v>
      </c>
      <c r="AR711" t="s">
        <v>2484</v>
      </c>
      <c r="AS711" t="b">
        <v>0</v>
      </c>
      <c r="AT711" t="b">
        <v>0</v>
      </c>
      <c r="AU711" t="b">
        <v>0</v>
      </c>
      <c r="AV711" t="b">
        <v>0</v>
      </c>
      <c r="AW711" t="b">
        <v>0</v>
      </c>
      <c r="AX711" t="b">
        <v>0</v>
      </c>
      <c r="AY711" t="b">
        <v>0</v>
      </c>
      <c r="AZ711" t="b">
        <v>1</v>
      </c>
      <c r="BA711" t="b">
        <v>0</v>
      </c>
      <c r="BB711" t="b">
        <v>0</v>
      </c>
      <c r="BC711" t="b">
        <v>0</v>
      </c>
      <c r="BD711" t="b">
        <v>0</v>
      </c>
      <c r="BG711">
        <v>614</v>
      </c>
      <c r="BH711" t="s">
        <v>5842</v>
      </c>
      <c r="BI711">
        <v>330</v>
      </c>
      <c r="BJ711" t="s">
        <v>3392</v>
      </c>
    </row>
    <row r="712" spans="1:62" x14ac:dyDescent="0.3">
      <c r="A712">
        <v>1566248400</v>
      </c>
      <c r="B712" t="s">
        <v>878</v>
      </c>
      <c r="C712">
        <v>1</v>
      </c>
      <c r="E712" t="s">
        <v>2213</v>
      </c>
      <c r="G712" t="s">
        <v>2146</v>
      </c>
      <c r="V712" t="s">
        <v>2146</v>
      </c>
      <c r="Y712" t="s">
        <v>2144</v>
      </c>
      <c r="Z712" t="s">
        <v>2144</v>
      </c>
      <c r="AN712" t="s">
        <v>2426</v>
      </c>
      <c r="AP712" t="s">
        <v>2467</v>
      </c>
      <c r="BF712" t="s">
        <v>2469</v>
      </c>
      <c r="BG712">
        <v>615</v>
      </c>
      <c r="BH712" t="s">
        <v>5842</v>
      </c>
      <c r="BI712">
        <v>331</v>
      </c>
      <c r="BJ712" t="s">
        <v>3393</v>
      </c>
    </row>
    <row r="713" spans="1:62" x14ac:dyDescent="0.3">
      <c r="A713">
        <v>1566248400</v>
      </c>
      <c r="B713" t="s">
        <v>878</v>
      </c>
      <c r="C713">
        <v>2</v>
      </c>
      <c r="E713" t="s">
        <v>2215</v>
      </c>
      <c r="G713" t="s">
        <v>2146</v>
      </c>
      <c r="V713" t="s">
        <v>2146</v>
      </c>
      <c r="Y713" t="s">
        <v>2144</v>
      </c>
      <c r="Z713" t="s">
        <v>2144</v>
      </c>
      <c r="AN713" t="s">
        <v>2454</v>
      </c>
      <c r="AP713" t="s">
        <v>2465</v>
      </c>
      <c r="BF713" t="s">
        <v>2469</v>
      </c>
      <c r="BG713">
        <v>616</v>
      </c>
      <c r="BH713" t="s">
        <v>5842</v>
      </c>
      <c r="BI713">
        <v>331</v>
      </c>
      <c r="BJ713" t="s">
        <v>3393</v>
      </c>
    </row>
    <row r="714" spans="1:62" x14ac:dyDescent="0.3">
      <c r="A714">
        <v>1566248400</v>
      </c>
      <c r="B714" t="s">
        <v>878</v>
      </c>
      <c r="C714">
        <v>1</v>
      </c>
      <c r="E714" t="s">
        <v>2223</v>
      </c>
      <c r="G714" t="s">
        <v>2146</v>
      </c>
      <c r="V714" t="s">
        <v>2146</v>
      </c>
      <c r="Y714" t="s">
        <v>2144</v>
      </c>
      <c r="Z714" t="s">
        <v>2144</v>
      </c>
      <c r="AN714" t="s">
        <v>2426</v>
      </c>
      <c r="AP714" t="s">
        <v>2467</v>
      </c>
      <c r="BF714" t="s">
        <v>2469</v>
      </c>
      <c r="BG714">
        <v>617</v>
      </c>
      <c r="BH714" t="s">
        <v>5842</v>
      </c>
      <c r="BI714">
        <v>332</v>
      </c>
      <c r="BJ714" t="s">
        <v>3394</v>
      </c>
    </row>
    <row r="715" spans="1:62" x14ac:dyDescent="0.3">
      <c r="A715">
        <v>1566248400</v>
      </c>
      <c r="B715" t="s">
        <v>878</v>
      </c>
      <c r="C715">
        <v>1</v>
      </c>
      <c r="E715" t="s">
        <v>2223</v>
      </c>
      <c r="G715" t="s">
        <v>2146</v>
      </c>
      <c r="V715" t="s">
        <v>2146</v>
      </c>
      <c r="Y715" t="s">
        <v>2144</v>
      </c>
      <c r="Z715" t="s">
        <v>2144</v>
      </c>
      <c r="AN715" t="s">
        <v>2436</v>
      </c>
      <c r="AP715" t="s">
        <v>2467</v>
      </c>
      <c r="BF715" t="s">
        <v>2469</v>
      </c>
      <c r="BG715">
        <v>618</v>
      </c>
      <c r="BH715" t="s">
        <v>5842</v>
      </c>
      <c r="BI715">
        <v>333</v>
      </c>
      <c r="BJ715" t="s">
        <v>3395</v>
      </c>
    </row>
    <row r="716" spans="1:62" x14ac:dyDescent="0.3">
      <c r="A716">
        <v>1566248400</v>
      </c>
      <c r="B716" t="s">
        <v>878</v>
      </c>
      <c r="C716">
        <v>1</v>
      </c>
      <c r="E716" t="s">
        <v>2215</v>
      </c>
      <c r="G716" t="s">
        <v>2144</v>
      </c>
      <c r="H716" t="s">
        <v>5910</v>
      </c>
      <c r="I716" t="b">
        <v>1</v>
      </c>
      <c r="J716" t="b">
        <v>1</v>
      </c>
      <c r="K716" t="b">
        <v>0</v>
      </c>
      <c r="L716" t="b">
        <v>0</v>
      </c>
      <c r="M716" t="b">
        <v>0</v>
      </c>
      <c r="N716" t="b">
        <v>0</v>
      </c>
      <c r="O716" t="b">
        <v>0</v>
      </c>
      <c r="P716" t="b">
        <v>0</v>
      </c>
      <c r="Q716" t="b">
        <v>0</v>
      </c>
      <c r="R716" t="b">
        <v>0</v>
      </c>
      <c r="S716" t="b">
        <v>0</v>
      </c>
      <c r="T716" t="b">
        <v>0</v>
      </c>
      <c r="V716" t="s">
        <v>2146</v>
      </c>
      <c r="Y716" t="s">
        <v>2144</v>
      </c>
      <c r="Z716" t="s">
        <v>2144</v>
      </c>
      <c r="AN716" t="s">
        <v>2426</v>
      </c>
      <c r="AP716" t="s">
        <v>2463</v>
      </c>
      <c r="BF716" t="s">
        <v>2463</v>
      </c>
      <c r="BG716">
        <v>619</v>
      </c>
      <c r="BH716" t="s">
        <v>5842</v>
      </c>
      <c r="BI716">
        <v>334</v>
      </c>
      <c r="BJ716" t="s">
        <v>3396</v>
      </c>
    </row>
    <row r="717" spans="1:62" x14ac:dyDescent="0.3">
      <c r="A717">
        <v>1566248400</v>
      </c>
      <c r="B717" t="s">
        <v>878</v>
      </c>
      <c r="C717">
        <v>2</v>
      </c>
      <c r="E717" t="s">
        <v>2223</v>
      </c>
      <c r="G717" t="s">
        <v>2144</v>
      </c>
      <c r="H717" t="s">
        <v>5972</v>
      </c>
      <c r="I717" t="b">
        <v>1</v>
      </c>
      <c r="J717" t="b">
        <v>0</v>
      </c>
      <c r="K717" t="b">
        <v>1</v>
      </c>
      <c r="L717" t="b">
        <v>0</v>
      </c>
      <c r="M717" t="b">
        <v>0</v>
      </c>
      <c r="N717" t="b">
        <v>0</v>
      </c>
      <c r="O717" t="b">
        <v>1</v>
      </c>
      <c r="P717" t="b">
        <v>1</v>
      </c>
      <c r="Q717" t="b">
        <v>0</v>
      </c>
      <c r="R717" t="b">
        <v>0</v>
      </c>
      <c r="S717" t="b">
        <v>0</v>
      </c>
      <c r="T717" t="b">
        <v>0</v>
      </c>
      <c r="V717" t="s">
        <v>2146</v>
      </c>
      <c r="Y717" t="s">
        <v>2144</v>
      </c>
      <c r="Z717" t="s">
        <v>2144</v>
      </c>
      <c r="AN717" t="s">
        <v>2426</v>
      </c>
      <c r="AP717" t="s">
        <v>2463</v>
      </c>
      <c r="BF717" t="s">
        <v>2463</v>
      </c>
      <c r="BG717">
        <v>620</v>
      </c>
      <c r="BH717" t="s">
        <v>5842</v>
      </c>
      <c r="BI717">
        <v>334</v>
      </c>
      <c r="BJ717" t="s">
        <v>3396</v>
      </c>
    </row>
    <row r="718" spans="1:62" x14ac:dyDescent="0.3">
      <c r="A718">
        <v>1566248400</v>
      </c>
      <c r="B718" t="s">
        <v>878</v>
      </c>
      <c r="C718">
        <v>1</v>
      </c>
      <c r="E718" t="s">
        <v>2215</v>
      </c>
      <c r="G718" t="s">
        <v>2144</v>
      </c>
      <c r="H718" t="s">
        <v>5974</v>
      </c>
      <c r="I718" t="b">
        <v>1</v>
      </c>
      <c r="J718" t="b">
        <v>1</v>
      </c>
      <c r="K718" t="b">
        <v>0</v>
      </c>
      <c r="L718" t="b">
        <v>0</v>
      </c>
      <c r="M718" t="b">
        <v>0</v>
      </c>
      <c r="N718" t="b">
        <v>0</v>
      </c>
      <c r="O718" t="b">
        <v>1</v>
      </c>
      <c r="P718" t="b">
        <v>1</v>
      </c>
      <c r="Q718" t="b">
        <v>0</v>
      </c>
      <c r="R718" t="b">
        <v>0</v>
      </c>
      <c r="S718" t="b">
        <v>0</v>
      </c>
      <c r="T718" t="b">
        <v>0</v>
      </c>
      <c r="V718" t="s">
        <v>2146</v>
      </c>
      <c r="Y718" t="s">
        <v>2144</v>
      </c>
      <c r="Z718" t="s">
        <v>2144</v>
      </c>
      <c r="AN718" t="s">
        <v>2426</v>
      </c>
      <c r="AP718" t="s">
        <v>2463</v>
      </c>
      <c r="BF718" t="s">
        <v>2463</v>
      </c>
      <c r="BG718">
        <v>622</v>
      </c>
      <c r="BH718" t="s">
        <v>5842</v>
      </c>
      <c r="BI718">
        <v>335</v>
      </c>
      <c r="BJ718" t="s">
        <v>3399</v>
      </c>
    </row>
    <row r="719" spans="1:62" x14ac:dyDescent="0.3">
      <c r="A719">
        <v>1566248400</v>
      </c>
      <c r="B719" t="s">
        <v>878</v>
      </c>
      <c r="C719">
        <v>2</v>
      </c>
      <c r="E719" t="s">
        <v>2223</v>
      </c>
      <c r="G719" t="s">
        <v>2144</v>
      </c>
      <c r="H719" t="s">
        <v>5975</v>
      </c>
      <c r="I719" t="b">
        <v>1</v>
      </c>
      <c r="J719" t="b">
        <v>1</v>
      </c>
      <c r="K719" t="b">
        <v>0</v>
      </c>
      <c r="L719" t="b">
        <v>0</v>
      </c>
      <c r="M719" t="b">
        <v>0</v>
      </c>
      <c r="N719" t="b">
        <v>0</v>
      </c>
      <c r="O719" t="b">
        <v>1</v>
      </c>
      <c r="P719" t="b">
        <v>1</v>
      </c>
      <c r="Q719" t="b">
        <v>0</v>
      </c>
      <c r="R719" t="b">
        <v>0</v>
      </c>
      <c r="S719" t="b">
        <v>0</v>
      </c>
      <c r="T719" t="b">
        <v>0</v>
      </c>
      <c r="V719" t="s">
        <v>2146</v>
      </c>
      <c r="Y719" t="s">
        <v>2144</v>
      </c>
      <c r="Z719" t="s">
        <v>2144</v>
      </c>
      <c r="AN719" t="s">
        <v>2454</v>
      </c>
      <c r="AP719" t="s">
        <v>2463</v>
      </c>
      <c r="BF719" t="s">
        <v>2463</v>
      </c>
      <c r="BG719">
        <v>623</v>
      </c>
      <c r="BH719" t="s">
        <v>5842</v>
      </c>
      <c r="BI719">
        <v>335</v>
      </c>
      <c r="BJ719" t="s">
        <v>3399</v>
      </c>
    </row>
    <row r="720" spans="1:62" x14ac:dyDescent="0.3">
      <c r="A720">
        <v>1566259200</v>
      </c>
      <c r="B720" t="s">
        <v>878</v>
      </c>
      <c r="C720">
        <v>1</v>
      </c>
      <c r="E720" t="s">
        <v>2215</v>
      </c>
      <c r="G720" t="s">
        <v>2144</v>
      </c>
      <c r="H720" t="s">
        <v>2350</v>
      </c>
      <c r="I720" t="b">
        <v>0</v>
      </c>
      <c r="J720" t="b">
        <v>0</v>
      </c>
      <c r="K720" t="b">
        <v>0</v>
      </c>
      <c r="L720" t="b">
        <v>0</v>
      </c>
      <c r="M720" t="b">
        <v>0</v>
      </c>
      <c r="N720" t="b">
        <v>0</v>
      </c>
      <c r="O720" t="b">
        <v>0</v>
      </c>
      <c r="P720" t="b">
        <v>0</v>
      </c>
      <c r="Q720" t="b">
        <v>0</v>
      </c>
      <c r="R720" t="b">
        <v>1</v>
      </c>
      <c r="S720" t="b">
        <v>0</v>
      </c>
      <c r="T720" t="b">
        <v>0</v>
      </c>
      <c r="V720" t="s">
        <v>2146</v>
      </c>
      <c r="Y720" t="s">
        <v>2144</v>
      </c>
      <c r="Z720" t="s">
        <v>2144</v>
      </c>
      <c r="AN720" t="s">
        <v>2436</v>
      </c>
      <c r="AP720" t="s">
        <v>2465</v>
      </c>
      <c r="BF720" t="s">
        <v>2469</v>
      </c>
      <c r="BG720">
        <v>624</v>
      </c>
      <c r="BH720" t="s">
        <v>5842</v>
      </c>
      <c r="BI720">
        <v>336</v>
      </c>
      <c r="BJ720" t="s">
        <v>3400</v>
      </c>
    </row>
    <row r="721" spans="1:62" x14ac:dyDescent="0.3">
      <c r="A721">
        <v>1566259200</v>
      </c>
      <c r="B721" t="s">
        <v>878</v>
      </c>
      <c r="C721">
        <v>2</v>
      </c>
      <c r="E721" t="s">
        <v>2223</v>
      </c>
      <c r="G721" t="s">
        <v>2144</v>
      </c>
      <c r="H721" t="s">
        <v>5887</v>
      </c>
      <c r="I721" t="b">
        <v>0</v>
      </c>
      <c r="J721" t="b">
        <v>0</v>
      </c>
      <c r="K721" t="b">
        <v>0</v>
      </c>
      <c r="L721" t="b">
        <v>0</v>
      </c>
      <c r="M721" t="b">
        <v>0</v>
      </c>
      <c r="N721" t="b">
        <v>1</v>
      </c>
      <c r="O721" t="b">
        <v>0</v>
      </c>
      <c r="P721" t="b">
        <v>0</v>
      </c>
      <c r="Q721" t="b">
        <v>1</v>
      </c>
      <c r="R721" t="b">
        <v>0</v>
      </c>
      <c r="S721" t="b">
        <v>0</v>
      </c>
      <c r="T721" t="b">
        <v>0</v>
      </c>
      <c r="V721" t="s">
        <v>2146</v>
      </c>
      <c r="Y721" t="s">
        <v>2144</v>
      </c>
      <c r="Z721" t="s">
        <v>2144</v>
      </c>
      <c r="AN721" t="s">
        <v>2436</v>
      </c>
      <c r="AP721" t="s">
        <v>2465</v>
      </c>
      <c r="BF721" t="s">
        <v>2469</v>
      </c>
      <c r="BG721">
        <v>625</v>
      </c>
      <c r="BH721" t="s">
        <v>5842</v>
      </c>
      <c r="BI721">
        <v>336</v>
      </c>
      <c r="BJ721" t="s">
        <v>3400</v>
      </c>
    </row>
    <row r="722" spans="1:62" x14ac:dyDescent="0.3">
      <c r="A722">
        <v>1566259200</v>
      </c>
      <c r="B722" t="s">
        <v>878</v>
      </c>
      <c r="C722">
        <v>1</v>
      </c>
      <c r="E722" t="s">
        <v>2215</v>
      </c>
      <c r="G722" t="s">
        <v>2144</v>
      </c>
      <c r="H722" t="s">
        <v>2350</v>
      </c>
      <c r="I722" t="b">
        <v>0</v>
      </c>
      <c r="J722" t="b">
        <v>0</v>
      </c>
      <c r="K722" t="b">
        <v>0</v>
      </c>
      <c r="L722" t="b">
        <v>0</v>
      </c>
      <c r="M722" t="b">
        <v>0</v>
      </c>
      <c r="N722" t="b">
        <v>0</v>
      </c>
      <c r="O722" t="b">
        <v>0</v>
      </c>
      <c r="P722" t="b">
        <v>0</v>
      </c>
      <c r="Q722" t="b">
        <v>0</v>
      </c>
      <c r="R722" t="b">
        <v>1</v>
      </c>
      <c r="S722" t="b">
        <v>0</v>
      </c>
      <c r="T722" t="b">
        <v>0</v>
      </c>
      <c r="V722" t="s">
        <v>2146</v>
      </c>
      <c r="Y722" t="s">
        <v>2144</v>
      </c>
      <c r="Z722" t="s">
        <v>2144</v>
      </c>
      <c r="AN722" t="s">
        <v>2436</v>
      </c>
      <c r="AP722" t="s">
        <v>2465</v>
      </c>
      <c r="BF722" t="s">
        <v>2469</v>
      </c>
      <c r="BG722">
        <v>626</v>
      </c>
      <c r="BH722" t="s">
        <v>5842</v>
      </c>
      <c r="BI722">
        <v>337</v>
      </c>
      <c r="BJ722" t="s">
        <v>3401</v>
      </c>
    </row>
    <row r="723" spans="1:62" x14ac:dyDescent="0.3">
      <c r="A723">
        <v>1566259200</v>
      </c>
      <c r="B723" t="s">
        <v>878</v>
      </c>
      <c r="C723">
        <v>2</v>
      </c>
      <c r="E723" t="s">
        <v>2223</v>
      </c>
      <c r="G723" t="s">
        <v>2144</v>
      </c>
      <c r="H723" t="s">
        <v>2348</v>
      </c>
      <c r="I723" t="b">
        <v>0</v>
      </c>
      <c r="J723" t="b">
        <v>0</v>
      </c>
      <c r="K723" t="b">
        <v>0</v>
      </c>
      <c r="L723" t="b">
        <v>0</v>
      </c>
      <c r="M723" t="b">
        <v>0</v>
      </c>
      <c r="N723" t="b">
        <v>0</v>
      </c>
      <c r="O723" t="b">
        <v>0</v>
      </c>
      <c r="P723" t="b">
        <v>0</v>
      </c>
      <c r="Q723" t="b">
        <v>1</v>
      </c>
      <c r="R723" t="b">
        <v>0</v>
      </c>
      <c r="S723" t="b">
        <v>0</v>
      </c>
      <c r="T723" t="b">
        <v>0</v>
      </c>
      <c r="V723" t="s">
        <v>2144</v>
      </c>
      <c r="W723" t="s">
        <v>2383</v>
      </c>
      <c r="Y723" t="s">
        <v>2144</v>
      </c>
      <c r="Z723" t="s">
        <v>2144</v>
      </c>
      <c r="AN723" t="s">
        <v>2436</v>
      </c>
      <c r="AP723" t="s">
        <v>2465</v>
      </c>
      <c r="BF723" t="s">
        <v>2469</v>
      </c>
      <c r="BG723">
        <v>627</v>
      </c>
      <c r="BH723" t="s">
        <v>5842</v>
      </c>
      <c r="BI723">
        <v>337</v>
      </c>
      <c r="BJ723" t="s">
        <v>3401</v>
      </c>
    </row>
    <row r="724" spans="1:62" x14ac:dyDescent="0.3">
      <c r="A724">
        <v>1566248400</v>
      </c>
      <c r="B724" t="s">
        <v>878</v>
      </c>
      <c r="C724">
        <v>1</v>
      </c>
      <c r="E724" t="s">
        <v>2223</v>
      </c>
      <c r="G724" t="s">
        <v>2144</v>
      </c>
      <c r="H724" t="s">
        <v>2334</v>
      </c>
      <c r="I724" t="b">
        <v>1</v>
      </c>
      <c r="J724" t="b">
        <v>0</v>
      </c>
      <c r="K724" t="b">
        <v>0</v>
      </c>
      <c r="L724" t="b">
        <v>0</v>
      </c>
      <c r="M724" t="b">
        <v>0</v>
      </c>
      <c r="N724" t="b">
        <v>0</v>
      </c>
      <c r="O724" t="b">
        <v>0</v>
      </c>
      <c r="P724" t="b">
        <v>0</v>
      </c>
      <c r="Q724" t="b">
        <v>0</v>
      </c>
      <c r="R724" t="b">
        <v>0</v>
      </c>
      <c r="S724" t="b">
        <v>0</v>
      </c>
      <c r="T724" t="b">
        <v>0</v>
      </c>
      <c r="V724" t="s">
        <v>2146</v>
      </c>
      <c r="Y724" t="s">
        <v>2144</v>
      </c>
      <c r="Z724" t="s">
        <v>2144</v>
      </c>
      <c r="AN724" t="s">
        <v>2456</v>
      </c>
      <c r="AP724" t="s">
        <v>2461</v>
      </c>
      <c r="BF724" t="s">
        <v>2469</v>
      </c>
      <c r="BG724">
        <v>628</v>
      </c>
      <c r="BH724" t="s">
        <v>5842</v>
      </c>
      <c r="BI724">
        <v>338</v>
      </c>
      <c r="BJ724" t="s">
        <v>3402</v>
      </c>
    </row>
    <row r="725" spans="1:62" x14ac:dyDescent="0.3">
      <c r="A725">
        <v>1566248400</v>
      </c>
      <c r="B725" t="s">
        <v>878</v>
      </c>
      <c r="C725">
        <v>1</v>
      </c>
      <c r="E725" t="s">
        <v>2223</v>
      </c>
      <c r="G725" t="s">
        <v>2144</v>
      </c>
      <c r="H725" t="s">
        <v>5901</v>
      </c>
      <c r="I725" t="b">
        <v>1</v>
      </c>
      <c r="J725" t="b">
        <v>0</v>
      </c>
      <c r="K725" t="b">
        <v>0</v>
      </c>
      <c r="L725" t="b">
        <v>0</v>
      </c>
      <c r="M725" t="b">
        <v>1</v>
      </c>
      <c r="N725" t="b">
        <v>0</v>
      </c>
      <c r="O725" t="b">
        <v>0</v>
      </c>
      <c r="P725" t="b">
        <v>0</v>
      </c>
      <c r="Q725" t="b">
        <v>0</v>
      </c>
      <c r="R725" t="b">
        <v>0</v>
      </c>
      <c r="S725" t="b">
        <v>0</v>
      </c>
      <c r="T725" t="b">
        <v>0</v>
      </c>
      <c r="V725" t="s">
        <v>2146</v>
      </c>
      <c r="Y725" t="s">
        <v>2144</v>
      </c>
      <c r="Z725" t="s">
        <v>2144</v>
      </c>
      <c r="AN725" t="s">
        <v>2456</v>
      </c>
      <c r="AP725" t="s">
        <v>2465</v>
      </c>
      <c r="BF725" t="s">
        <v>2469</v>
      </c>
      <c r="BG725">
        <v>629</v>
      </c>
      <c r="BH725" t="s">
        <v>5842</v>
      </c>
      <c r="BI725">
        <v>339</v>
      </c>
      <c r="BJ725" t="s">
        <v>3406</v>
      </c>
    </row>
    <row r="726" spans="1:62" x14ac:dyDescent="0.3">
      <c r="A726">
        <v>1566248400</v>
      </c>
      <c r="B726" t="s">
        <v>878</v>
      </c>
      <c r="C726">
        <v>2</v>
      </c>
      <c r="E726" t="s">
        <v>2215</v>
      </c>
      <c r="G726" t="s">
        <v>2146</v>
      </c>
      <c r="V726" t="s">
        <v>2144</v>
      </c>
      <c r="W726" t="s">
        <v>639</v>
      </c>
      <c r="X726" t="s">
        <v>5976</v>
      </c>
      <c r="Y726" t="s">
        <v>2144</v>
      </c>
      <c r="Z726" t="s">
        <v>2144</v>
      </c>
      <c r="AN726" t="s">
        <v>2456</v>
      </c>
      <c r="AP726" t="s">
        <v>2465</v>
      </c>
      <c r="BF726" t="s">
        <v>2469</v>
      </c>
      <c r="BG726">
        <v>630</v>
      </c>
      <c r="BH726" t="s">
        <v>5842</v>
      </c>
      <c r="BI726">
        <v>339</v>
      </c>
      <c r="BJ726" t="s">
        <v>3406</v>
      </c>
    </row>
    <row r="727" spans="1:62" x14ac:dyDescent="0.3">
      <c r="A727">
        <v>1566248400</v>
      </c>
      <c r="B727" t="s">
        <v>878</v>
      </c>
      <c r="C727">
        <v>1</v>
      </c>
      <c r="E727" t="s">
        <v>2223</v>
      </c>
      <c r="G727" t="s">
        <v>2144</v>
      </c>
      <c r="H727" t="s">
        <v>2334</v>
      </c>
      <c r="I727" t="b">
        <v>1</v>
      </c>
      <c r="J727" t="b">
        <v>0</v>
      </c>
      <c r="K727" t="b">
        <v>0</v>
      </c>
      <c r="L727" t="b">
        <v>0</v>
      </c>
      <c r="M727" t="b">
        <v>0</v>
      </c>
      <c r="N727" t="b">
        <v>0</v>
      </c>
      <c r="O727" t="b">
        <v>0</v>
      </c>
      <c r="P727" t="b">
        <v>0</v>
      </c>
      <c r="Q727" t="b">
        <v>0</v>
      </c>
      <c r="R727" t="b">
        <v>0</v>
      </c>
      <c r="S727" t="b">
        <v>0</v>
      </c>
      <c r="T727" t="b">
        <v>0</v>
      </c>
      <c r="V727" t="s">
        <v>2146</v>
      </c>
      <c r="Y727" t="s">
        <v>2144</v>
      </c>
      <c r="Z727" t="s">
        <v>2144</v>
      </c>
      <c r="AN727" t="s">
        <v>2456</v>
      </c>
      <c r="AP727" t="s">
        <v>2461</v>
      </c>
      <c r="BF727" t="s">
        <v>2469</v>
      </c>
      <c r="BG727">
        <v>631</v>
      </c>
      <c r="BH727" t="s">
        <v>5842</v>
      </c>
      <c r="BI727">
        <v>340</v>
      </c>
      <c r="BJ727" t="s">
        <v>3407</v>
      </c>
    </row>
    <row r="728" spans="1:62" x14ac:dyDescent="0.3">
      <c r="A728">
        <v>1566248400</v>
      </c>
      <c r="B728" t="s">
        <v>878</v>
      </c>
      <c r="C728">
        <v>2</v>
      </c>
      <c r="E728" t="s">
        <v>2215</v>
      </c>
      <c r="G728" t="s">
        <v>2146</v>
      </c>
      <c r="V728" t="s">
        <v>2146</v>
      </c>
      <c r="Y728" t="s">
        <v>2144</v>
      </c>
      <c r="Z728" t="s">
        <v>2144</v>
      </c>
      <c r="AN728" t="s">
        <v>2456</v>
      </c>
      <c r="AP728" t="s">
        <v>2461</v>
      </c>
      <c r="BF728" t="s">
        <v>2469</v>
      </c>
      <c r="BG728">
        <v>632</v>
      </c>
      <c r="BH728" t="s">
        <v>5842</v>
      </c>
      <c r="BI728">
        <v>340</v>
      </c>
      <c r="BJ728" t="s">
        <v>3407</v>
      </c>
    </row>
    <row r="729" spans="1:62" x14ac:dyDescent="0.3">
      <c r="A729">
        <v>1566248400</v>
      </c>
      <c r="B729" t="s">
        <v>679</v>
      </c>
      <c r="C729">
        <v>1</v>
      </c>
      <c r="E729" t="s">
        <v>2223</v>
      </c>
      <c r="G729" t="s">
        <v>2146</v>
      </c>
      <c r="V729" t="s">
        <v>2146</v>
      </c>
      <c r="Y729" t="s">
        <v>2144</v>
      </c>
      <c r="Z729" t="s">
        <v>2144</v>
      </c>
      <c r="AN729" t="s">
        <v>2426</v>
      </c>
      <c r="AP729" t="s">
        <v>2465</v>
      </c>
      <c r="BF729" t="s">
        <v>2463</v>
      </c>
      <c r="BG729">
        <v>633</v>
      </c>
      <c r="BH729" t="s">
        <v>5842</v>
      </c>
      <c r="BI729">
        <v>341</v>
      </c>
      <c r="BJ729" t="s">
        <v>3408</v>
      </c>
    </row>
    <row r="730" spans="1:62" x14ac:dyDescent="0.3">
      <c r="A730">
        <v>1566248400</v>
      </c>
      <c r="B730" t="s">
        <v>679</v>
      </c>
      <c r="C730">
        <v>1</v>
      </c>
      <c r="E730" t="s">
        <v>2221</v>
      </c>
      <c r="G730" t="s">
        <v>2144</v>
      </c>
      <c r="H730" t="s">
        <v>2334</v>
      </c>
      <c r="I730" t="b">
        <v>1</v>
      </c>
      <c r="J730" t="b">
        <v>0</v>
      </c>
      <c r="K730" t="b">
        <v>0</v>
      </c>
      <c r="L730" t="b">
        <v>0</v>
      </c>
      <c r="M730" t="b">
        <v>0</v>
      </c>
      <c r="N730" t="b">
        <v>0</v>
      </c>
      <c r="O730" t="b">
        <v>0</v>
      </c>
      <c r="P730" t="b">
        <v>0</v>
      </c>
      <c r="Q730" t="b">
        <v>0</v>
      </c>
      <c r="R730" t="b">
        <v>0</v>
      </c>
      <c r="S730" t="b">
        <v>0</v>
      </c>
      <c r="T730" t="b">
        <v>0</v>
      </c>
      <c r="V730" t="s">
        <v>2146</v>
      </c>
      <c r="Y730" t="s">
        <v>2144</v>
      </c>
      <c r="Z730" t="s">
        <v>2144</v>
      </c>
      <c r="AN730" t="s">
        <v>2426</v>
      </c>
      <c r="AP730" t="s">
        <v>2465</v>
      </c>
      <c r="BF730" t="s">
        <v>2463</v>
      </c>
      <c r="BG730">
        <v>634</v>
      </c>
      <c r="BH730" t="s">
        <v>5842</v>
      </c>
      <c r="BI730">
        <v>342</v>
      </c>
      <c r="BJ730" t="s">
        <v>3409</v>
      </c>
    </row>
    <row r="731" spans="1:62" x14ac:dyDescent="0.3">
      <c r="A731">
        <v>1566248400</v>
      </c>
      <c r="B731" t="s">
        <v>679</v>
      </c>
      <c r="C731">
        <v>1</v>
      </c>
      <c r="E731" t="s">
        <v>2221</v>
      </c>
      <c r="G731" t="s">
        <v>2146</v>
      </c>
      <c r="V731" t="s">
        <v>2146</v>
      </c>
      <c r="Y731" t="s">
        <v>2144</v>
      </c>
      <c r="Z731" t="s">
        <v>2144</v>
      </c>
      <c r="AN731" t="s">
        <v>2426</v>
      </c>
      <c r="AP731" t="s">
        <v>2465</v>
      </c>
      <c r="BF731" t="s">
        <v>2463</v>
      </c>
      <c r="BG731">
        <v>635</v>
      </c>
      <c r="BH731" t="s">
        <v>5842</v>
      </c>
      <c r="BI731">
        <v>343</v>
      </c>
      <c r="BJ731" t="s">
        <v>3413</v>
      </c>
    </row>
    <row r="732" spans="1:62" x14ac:dyDescent="0.3">
      <c r="A732">
        <v>1566248400</v>
      </c>
      <c r="B732" t="s">
        <v>679</v>
      </c>
      <c r="C732">
        <v>1</v>
      </c>
      <c r="E732" t="s">
        <v>2221</v>
      </c>
      <c r="G732" t="s">
        <v>2146</v>
      </c>
      <c r="V732" t="s">
        <v>2146</v>
      </c>
      <c r="Y732" t="s">
        <v>2144</v>
      </c>
      <c r="Z732" t="s">
        <v>2144</v>
      </c>
      <c r="AN732" t="s">
        <v>2426</v>
      </c>
      <c r="AP732" t="s">
        <v>2467</v>
      </c>
      <c r="BF732" t="s">
        <v>2463</v>
      </c>
      <c r="BG732">
        <v>636</v>
      </c>
      <c r="BH732" t="s">
        <v>5842</v>
      </c>
      <c r="BI732">
        <v>344</v>
      </c>
      <c r="BJ732" t="s">
        <v>3415</v>
      </c>
    </row>
    <row r="733" spans="1:62" x14ac:dyDescent="0.3">
      <c r="A733">
        <v>1566248400</v>
      </c>
      <c r="B733" t="s">
        <v>679</v>
      </c>
      <c r="C733">
        <v>1</v>
      </c>
      <c r="E733" t="s">
        <v>2221</v>
      </c>
      <c r="G733" t="s">
        <v>2146</v>
      </c>
      <c r="V733" t="s">
        <v>2146</v>
      </c>
      <c r="Y733" t="s">
        <v>2144</v>
      </c>
      <c r="Z733" t="s">
        <v>2144</v>
      </c>
      <c r="AN733" t="s">
        <v>2454</v>
      </c>
      <c r="AP733" t="s">
        <v>2465</v>
      </c>
      <c r="BF733" t="s">
        <v>2463</v>
      </c>
      <c r="BG733">
        <v>637</v>
      </c>
      <c r="BH733" t="s">
        <v>5842</v>
      </c>
      <c r="BI733">
        <v>345</v>
      </c>
      <c r="BJ733" t="s">
        <v>3417</v>
      </c>
    </row>
    <row r="734" spans="1:62" x14ac:dyDescent="0.3">
      <c r="A734">
        <v>1566248400</v>
      </c>
      <c r="B734" t="s">
        <v>679</v>
      </c>
      <c r="C734">
        <v>1</v>
      </c>
      <c r="E734" t="s">
        <v>2223</v>
      </c>
      <c r="G734" t="s">
        <v>2146</v>
      </c>
      <c r="V734" t="s">
        <v>2146</v>
      </c>
      <c r="Y734" t="s">
        <v>2144</v>
      </c>
      <c r="Z734" t="s">
        <v>2144</v>
      </c>
      <c r="AN734" t="s">
        <v>2454</v>
      </c>
      <c r="AP734" t="s">
        <v>2465</v>
      </c>
      <c r="BF734" t="s">
        <v>2463</v>
      </c>
      <c r="BG734">
        <v>638</v>
      </c>
      <c r="BH734" t="s">
        <v>5842</v>
      </c>
      <c r="BI734">
        <v>346</v>
      </c>
      <c r="BJ734" t="s">
        <v>3418</v>
      </c>
    </row>
    <row r="735" spans="1:62" x14ac:dyDescent="0.3">
      <c r="A735">
        <v>1566248400</v>
      </c>
      <c r="B735" t="s">
        <v>679</v>
      </c>
      <c r="C735">
        <v>1</v>
      </c>
      <c r="E735" t="s">
        <v>2212</v>
      </c>
      <c r="G735" t="s">
        <v>2146</v>
      </c>
      <c r="V735" t="s">
        <v>2146</v>
      </c>
      <c r="Y735" t="s">
        <v>2144</v>
      </c>
      <c r="Z735" t="s">
        <v>2144</v>
      </c>
      <c r="AN735" t="s">
        <v>2426</v>
      </c>
      <c r="AP735" t="s">
        <v>2465</v>
      </c>
      <c r="BF735" t="s">
        <v>2463</v>
      </c>
      <c r="BG735">
        <v>639</v>
      </c>
      <c r="BH735" t="s">
        <v>5842</v>
      </c>
      <c r="BI735">
        <v>347</v>
      </c>
      <c r="BJ735" t="s">
        <v>3419</v>
      </c>
    </row>
    <row r="736" spans="1:62" x14ac:dyDescent="0.3">
      <c r="A736">
        <v>1566248400</v>
      </c>
      <c r="B736" t="s">
        <v>679</v>
      </c>
      <c r="C736">
        <v>1</v>
      </c>
      <c r="E736" t="s">
        <v>2223</v>
      </c>
      <c r="G736" t="s">
        <v>2146</v>
      </c>
      <c r="V736" t="s">
        <v>2146</v>
      </c>
      <c r="Y736" t="s">
        <v>2144</v>
      </c>
      <c r="Z736" t="s">
        <v>2144</v>
      </c>
      <c r="AN736" t="s">
        <v>2456</v>
      </c>
      <c r="AP736" t="s">
        <v>2465</v>
      </c>
      <c r="BF736" t="s">
        <v>2463</v>
      </c>
      <c r="BG736">
        <v>640</v>
      </c>
      <c r="BH736" t="s">
        <v>5842</v>
      </c>
      <c r="BI736">
        <v>348</v>
      </c>
      <c r="BJ736" t="s">
        <v>3420</v>
      </c>
    </row>
    <row r="737" spans="1:62" x14ac:dyDescent="0.3">
      <c r="A737">
        <v>1566248400</v>
      </c>
      <c r="B737" t="s">
        <v>679</v>
      </c>
      <c r="C737">
        <v>1</v>
      </c>
      <c r="E737" t="s">
        <v>2212</v>
      </c>
      <c r="G737" t="s">
        <v>2146</v>
      </c>
      <c r="V737" t="s">
        <v>2146</v>
      </c>
      <c r="Y737" t="s">
        <v>2144</v>
      </c>
      <c r="Z737" t="s">
        <v>2144</v>
      </c>
      <c r="AN737" t="s">
        <v>2426</v>
      </c>
      <c r="AP737" t="s">
        <v>2465</v>
      </c>
      <c r="BF737" t="s">
        <v>2463</v>
      </c>
      <c r="BG737">
        <v>641</v>
      </c>
      <c r="BH737" t="s">
        <v>5842</v>
      </c>
      <c r="BI737">
        <v>349</v>
      </c>
      <c r="BJ737" t="s">
        <v>3421</v>
      </c>
    </row>
    <row r="738" spans="1:62" x14ac:dyDescent="0.3">
      <c r="A738">
        <v>1566248400</v>
      </c>
      <c r="B738" t="s">
        <v>679</v>
      </c>
      <c r="C738">
        <v>1</v>
      </c>
      <c r="E738" t="s">
        <v>2223</v>
      </c>
      <c r="G738" t="s">
        <v>2146</v>
      </c>
      <c r="V738" t="s">
        <v>2146</v>
      </c>
      <c r="Y738" t="s">
        <v>2144</v>
      </c>
      <c r="Z738" t="s">
        <v>2144</v>
      </c>
      <c r="AN738" t="s">
        <v>2454</v>
      </c>
      <c r="AP738" t="s">
        <v>2465</v>
      </c>
      <c r="BF738" t="s">
        <v>2463</v>
      </c>
      <c r="BG738">
        <v>642</v>
      </c>
      <c r="BH738" t="s">
        <v>5842</v>
      </c>
      <c r="BI738">
        <v>350</v>
      </c>
      <c r="BJ738" t="s">
        <v>3422</v>
      </c>
    </row>
    <row r="739" spans="1:62" x14ac:dyDescent="0.3">
      <c r="A739">
        <v>1566248400</v>
      </c>
      <c r="B739" t="s">
        <v>679</v>
      </c>
      <c r="C739">
        <v>1</v>
      </c>
      <c r="E739" t="s">
        <v>2212</v>
      </c>
      <c r="G739" t="s">
        <v>2146</v>
      </c>
      <c r="V739" t="s">
        <v>2146</v>
      </c>
      <c r="Y739" t="s">
        <v>2144</v>
      </c>
      <c r="Z739" t="s">
        <v>2144</v>
      </c>
      <c r="AN739" t="s">
        <v>2426</v>
      </c>
      <c r="AP739" t="s">
        <v>2463</v>
      </c>
      <c r="BF739" t="s">
        <v>2463</v>
      </c>
      <c r="BG739">
        <v>643</v>
      </c>
      <c r="BH739" t="s">
        <v>5842</v>
      </c>
      <c r="BI739">
        <v>351</v>
      </c>
      <c r="BJ739" t="s">
        <v>3423</v>
      </c>
    </row>
    <row r="740" spans="1:62" x14ac:dyDescent="0.3">
      <c r="A740">
        <v>1566248400</v>
      </c>
      <c r="B740" t="s">
        <v>679</v>
      </c>
      <c r="C740">
        <v>1</v>
      </c>
      <c r="E740" t="s">
        <v>2212</v>
      </c>
      <c r="G740" t="s">
        <v>2146</v>
      </c>
      <c r="V740" t="s">
        <v>2146</v>
      </c>
      <c r="Y740" t="s">
        <v>2144</v>
      </c>
      <c r="Z740" t="s">
        <v>2144</v>
      </c>
      <c r="AN740" t="s">
        <v>2426</v>
      </c>
      <c r="AP740" t="s">
        <v>2463</v>
      </c>
      <c r="BF740" t="s">
        <v>2463</v>
      </c>
      <c r="BG740">
        <v>644</v>
      </c>
      <c r="BH740" t="s">
        <v>5842</v>
      </c>
      <c r="BI740">
        <v>352</v>
      </c>
      <c r="BJ740" t="s">
        <v>3424</v>
      </c>
    </row>
    <row r="741" spans="1:62" x14ac:dyDescent="0.3">
      <c r="A741">
        <v>1566248400</v>
      </c>
      <c r="B741" t="s">
        <v>679</v>
      </c>
      <c r="C741">
        <v>1</v>
      </c>
      <c r="E741" t="s">
        <v>2212</v>
      </c>
      <c r="G741" t="s">
        <v>2146</v>
      </c>
      <c r="V741" t="s">
        <v>2146</v>
      </c>
      <c r="Y741" t="s">
        <v>2144</v>
      </c>
      <c r="Z741" t="s">
        <v>2144</v>
      </c>
      <c r="AN741" t="s">
        <v>2426</v>
      </c>
      <c r="AP741" t="s">
        <v>2463</v>
      </c>
      <c r="BF741" t="s">
        <v>2463</v>
      </c>
      <c r="BG741">
        <v>645</v>
      </c>
      <c r="BH741" t="s">
        <v>5842</v>
      </c>
      <c r="BI741">
        <v>353</v>
      </c>
      <c r="BJ741" t="s">
        <v>3425</v>
      </c>
    </row>
    <row r="742" spans="1:62" x14ac:dyDescent="0.3">
      <c r="A742">
        <v>1566248400</v>
      </c>
      <c r="B742" t="s">
        <v>679</v>
      </c>
      <c r="C742">
        <v>1</v>
      </c>
      <c r="E742" t="s">
        <v>2212</v>
      </c>
      <c r="G742" t="s">
        <v>2146</v>
      </c>
      <c r="V742" t="s">
        <v>2146</v>
      </c>
      <c r="Y742" t="s">
        <v>2144</v>
      </c>
      <c r="Z742" t="s">
        <v>2144</v>
      </c>
      <c r="AN742" t="s">
        <v>2426</v>
      </c>
      <c r="AP742" t="s">
        <v>2465</v>
      </c>
      <c r="BF742" t="s">
        <v>2463</v>
      </c>
      <c r="BG742">
        <v>646</v>
      </c>
      <c r="BH742" t="s">
        <v>5842</v>
      </c>
      <c r="BI742">
        <v>354</v>
      </c>
      <c r="BJ742" t="s">
        <v>3426</v>
      </c>
    </row>
    <row r="743" spans="1:62" x14ac:dyDescent="0.3">
      <c r="A743">
        <v>1566248400</v>
      </c>
      <c r="B743" t="s">
        <v>679</v>
      </c>
      <c r="C743">
        <v>1</v>
      </c>
      <c r="E743" t="s">
        <v>2212</v>
      </c>
      <c r="G743" t="s">
        <v>2146</v>
      </c>
      <c r="V743" t="s">
        <v>2146</v>
      </c>
      <c r="Y743" t="s">
        <v>2144</v>
      </c>
      <c r="Z743" t="s">
        <v>2144</v>
      </c>
      <c r="AN743" t="s">
        <v>2426</v>
      </c>
      <c r="AP743" t="s">
        <v>2465</v>
      </c>
      <c r="BF743" t="s">
        <v>2463</v>
      </c>
      <c r="BG743">
        <v>647</v>
      </c>
      <c r="BH743" t="s">
        <v>5842</v>
      </c>
      <c r="BI743">
        <v>355</v>
      </c>
      <c r="BJ743" t="s">
        <v>3427</v>
      </c>
    </row>
    <row r="744" spans="1:62" x14ac:dyDescent="0.3">
      <c r="A744">
        <v>1566248400</v>
      </c>
      <c r="B744" t="s">
        <v>679</v>
      </c>
      <c r="C744">
        <v>1</v>
      </c>
      <c r="E744" t="s">
        <v>2212</v>
      </c>
      <c r="G744" t="s">
        <v>2146</v>
      </c>
      <c r="V744" t="s">
        <v>2146</v>
      </c>
      <c r="Y744" t="s">
        <v>2144</v>
      </c>
      <c r="Z744" t="s">
        <v>2144</v>
      </c>
      <c r="AN744" t="s">
        <v>2426</v>
      </c>
      <c r="AP744" t="s">
        <v>2463</v>
      </c>
      <c r="BF744" t="s">
        <v>2463</v>
      </c>
      <c r="BG744">
        <v>648</v>
      </c>
      <c r="BH744" t="s">
        <v>5842</v>
      </c>
      <c r="BI744">
        <v>356</v>
      </c>
      <c r="BJ744" t="s">
        <v>3428</v>
      </c>
    </row>
    <row r="745" spans="1:62" x14ac:dyDescent="0.3">
      <c r="A745">
        <v>1566248400</v>
      </c>
      <c r="B745" t="s">
        <v>679</v>
      </c>
      <c r="C745">
        <v>1</v>
      </c>
      <c r="E745" t="s">
        <v>2212</v>
      </c>
      <c r="G745" t="s">
        <v>2146</v>
      </c>
      <c r="V745" t="s">
        <v>2146</v>
      </c>
      <c r="Y745" t="s">
        <v>2144</v>
      </c>
      <c r="Z745" t="s">
        <v>2144</v>
      </c>
      <c r="AN745" t="s">
        <v>2426</v>
      </c>
      <c r="AP745" t="s">
        <v>2463</v>
      </c>
      <c r="BF745" t="s">
        <v>2463</v>
      </c>
      <c r="BG745">
        <v>649</v>
      </c>
      <c r="BH745" t="s">
        <v>5842</v>
      </c>
      <c r="BI745">
        <v>357</v>
      </c>
      <c r="BJ745" t="s">
        <v>3429</v>
      </c>
    </row>
    <row r="746" spans="1:62" x14ac:dyDescent="0.3">
      <c r="A746">
        <v>1566248400</v>
      </c>
      <c r="B746" t="s">
        <v>679</v>
      </c>
      <c r="C746">
        <v>1</v>
      </c>
      <c r="E746" t="s">
        <v>2225</v>
      </c>
      <c r="G746" t="s">
        <v>2146</v>
      </c>
      <c r="V746" t="s">
        <v>2146</v>
      </c>
      <c r="Y746" t="s">
        <v>2144</v>
      </c>
      <c r="Z746" t="s">
        <v>2144</v>
      </c>
      <c r="AN746" t="s">
        <v>2426</v>
      </c>
      <c r="AP746" t="s">
        <v>2463</v>
      </c>
      <c r="BF746" t="s">
        <v>2463</v>
      </c>
      <c r="BG746">
        <v>650</v>
      </c>
      <c r="BH746" t="s">
        <v>5842</v>
      </c>
      <c r="BI746">
        <v>358</v>
      </c>
      <c r="BJ746" t="s">
        <v>3430</v>
      </c>
    </row>
    <row r="747" spans="1:62" x14ac:dyDescent="0.3">
      <c r="A747">
        <v>1566248400</v>
      </c>
      <c r="B747" t="s">
        <v>679</v>
      </c>
      <c r="C747">
        <v>1</v>
      </c>
      <c r="E747" t="s">
        <v>2225</v>
      </c>
      <c r="G747" t="s">
        <v>2146</v>
      </c>
      <c r="V747" t="s">
        <v>2146</v>
      </c>
      <c r="Y747" t="s">
        <v>2144</v>
      </c>
      <c r="Z747" t="s">
        <v>2144</v>
      </c>
      <c r="AN747" t="s">
        <v>2426</v>
      </c>
      <c r="AP747" t="s">
        <v>2463</v>
      </c>
      <c r="BF747" t="s">
        <v>2463</v>
      </c>
      <c r="BG747">
        <v>651</v>
      </c>
      <c r="BH747" t="s">
        <v>5842</v>
      </c>
      <c r="BI747">
        <v>359</v>
      </c>
      <c r="BJ747" t="s">
        <v>3431</v>
      </c>
    </row>
    <row r="748" spans="1:62" x14ac:dyDescent="0.3">
      <c r="A748">
        <v>1566248400</v>
      </c>
      <c r="B748" t="s">
        <v>679</v>
      </c>
      <c r="C748">
        <v>1</v>
      </c>
      <c r="E748" t="s">
        <v>2225</v>
      </c>
      <c r="G748" t="s">
        <v>2146</v>
      </c>
      <c r="V748" t="s">
        <v>2146</v>
      </c>
      <c r="Y748" t="s">
        <v>2144</v>
      </c>
      <c r="Z748" t="s">
        <v>2144</v>
      </c>
      <c r="AN748" t="s">
        <v>2426</v>
      </c>
      <c r="AP748" t="s">
        <v>2463</v>
      </c>
      <c r="BF748" t="s">
        <v>2463</v>
      </c>
      <c r="BG748">
        <v>652</v>
      </c>
      <c r="BH748" t="s">
        <v>5842</v>
      </c>
      <c r="BI748">
        <v>360</v>
      </c>
      <c r="BJ748" t="s">
        <v>3432</v>
      </c>
    </row>
    <row r="749" spans="1:62" x14ac:dyDescent="0.3">
      <c r="A749">
        <v>1566248400</v>
      </c>
      <c r="B749" t="s">
        <v>679</v>
      </c>
      <c r="C749">
        <v>1</v>
      </c>
      <c r="E749" t="s">
        <v>2225</v>
      </c>
      <c r="G749" t="s">
        <v>2146</v>
      </c>
      <c r="V749" t="s">
        <v>2146</v>
      </c>
      <c r="Y749" t="s">
        <v>2144</v>
      </c>
      <c r="Z749" t="s">
        <v>2144</v>
      </c>
      <c r="AN749" t="s">
        <v>2426</v>
      </c>
      <c r="AP749" t="s">
        <v>2463</v>
      </c>
      <c r="BF749" t="s">
        <v>2463</v>
      </c>
      <c r="BG749">
        <v>653</v>
      </c>
      <c r="BH749" t="s">
        <v>5842</v>
      </c>
      <c r="BI749">
        <v>361</v>
      </c>
      <c r="BJ749" t="s">
        <v>3433</v>
      </c>
    </row>
    <row r="750" spans="1:62" x14ac:dyDescent="0.3">
      <c r="A750">
        <v>1566248400</v>
      </c>
      <c r="B750" t="s">
        <v>679</v>
      </c>
      <c r="C750">
        <v>1</v>
      </c>
      <c r="E750" t="s">
        <v>2225</v>
      </c>
      <c r="G750" t="s">
        <v>2146</v>
      </c>
      <c r="V750" t="s">
        <v>2146</v>
      </c>
      <c r="Y750" t="s">
        <v>2144</v>
      </c>
      <c r="Z750" t="s">
        <v>2144</v>
      </c>
      <c r="AN750" t="s">
        <v>2426</v>
      </c>
      <c r="AP750" t="s">
        <v>2465</v>
      </c>
      <c r="BF750" t="s">
        <v>2463</v>
      </c>
      <c r="BG750">
        <v>654</v>
      </c>
      <c r="BH750" t="s">
        <v>5842</v>
      </c>
      <c r="BI750">
        <v>362</v>
      </c>
      <c r="BJ750" t="s">
        <v>3434</v>
      </c>
    </row>
    <row r="751" spans="1:62" x14ac:dyDescent="0.3">
      <c r="A751">
        <v>1566248400</v>
      </c>
      <c r="B751" t="s">
        <v>679</v>
      </c>
      <c r="C751">
        <v>1</v>
      </c>
      <c r="E751" t="s">
        <v>2225</v>
      </c>
      <c r="G751" t="s">
        <v>2146</v>
      </c>
      <c r="V751" t="s">
        <v>2146</v>
      </c>
      <c r="Y751" t="s">
        <v>2144</v>
      </c>
      <c r="Z751" t="s">
        <v>2144</v>
      </c>
      <c r="AN751" t="s">
        <v>2426</v>
      </c>
      <c r="AP751" t="s">
        <v>2465</v>
      </c>
      <c r="BF751" t="s">
        <v>2463</v>
      </c>
      <c r="BG751">
        <v>655</v>
      </c>
      <c r="BH751" t="s">
        <v>5842</v>
      </c>
      <c r="BI751">
        <v>363</v>
      </c>
      <c r="BJ751" t="s">
        <v>3435</v>
      </c>
    </row>
    <row r="752" spans="1:62" x14ac:dyDescent="0.3">
      <c r="A752">
        <v>1566248400</v>
      </c>
      <c r="B752" t="s">
        <v>679</v>
      </c>
      <c r="C752">
        <v>1</v>
      </c>
      <c r="E752" t="s">
        <v>2225</v>
      </c>
      <c r="G752" t="s">
        <v>2146</v>
      </c>
      <c r="V752" t="s">
        <v>2146</v>
      </c>
      <c r="Y752" t="s">
        <v>2144</v>
      </c>
      <c r="Z752" t="s">
        <v>2144</v>
      </c>
      <c r="AN752" t="s">
        <v>2426</v>
      </c>
      <c r="AP752" t="s">
        <v>2463</v>
      </c>
      <c r="BF752" t="s">
        <v>2463</v>
      </c>
      <c r="BG752">
        <v>656</v>
      </c>
      <c r="BH752" t="s">
        <v>5842</v>
      </c>
      <c r="BI752">
        <v>364</v>
      </c>
      <c r="BJ752" t="s">
        <v>3436</v>
      </c>
    </row>
    <row r="753" spans="1:62" x14ac:dyDescent="0.3">
      <c r="A753">
        <v>1566248400</v>
      </c>
      <c r="B753" t="s">
        <v>679</v>
      </c>
      <c r="C753">
        <v>1</v>
      </c>
      <c r="E753" t="s">
        <v>2223</v>
      </c>
      <c r="G753" t="s">
        <v>2146</v>
      </c>
      <c r="V753" t="s">
        <v>2146</v>
      </c>
      <c r="Y753" t="s">
        <v>2144</v>
      </c>
      <c r="Z753" t="s">
        <v>2144</v>
      </c>
      <c r="AN753" t="s">
        <v>2426</v>
      </c>
      <c r="AP753" t="s">
        <v>2463</v>
      </c>
      <c r="BF753" t="s">
        <v>2463</v>
      </c>
      <c r="BG753">
        <v>657</v>
      </c>
      <c r="BH753" t="s">
        <v>5842</v>
      </c>
      <c r="BI753">
        <v>365</v>
      </c>
      <c r="BJ753" t="s">
        <v>3437</v>
      </c>
    </row>
    <row r="754" spans="1:62" x14ac:dyDescent="0.3">
      <c r="A754">
        <v>1566248400</v>
      </c>
      <c r="B754" t="s">
        <v>679</v>
      </c>
      <c r="C754">
        <v>1</v>
      </c>
      <c r="E754" t="s">
        <v>2223</v>
      </c>
      <c r="G754" t="s">
        <v>2146</v>
      </c>
      <c r="V754" t="s">
        <v>2146</v>
      </c>
      <c r="Y754" t="s">
        <v>2144</v>
      </c>
      <c r="Z754" t="s">
        <v>2144</v>
      </c>
      <c r="AN754" t="s">
        <v>2426</v>
      </c>
      <c r="AP754" t="s">
        <v>2463</v>
      </c>
      <c r="BF754" t="s">
        <v>2463</v>
      </c>
      <c r="BG754">
        <v>658</v>
      </c>
      <c r="BH754" t="s">
        <v>5842</v>
      </c>
      <c r="BI754">
        <v>366</v>
      </c>
      <c r="BJ754" t="s">
        <v>3438</v>
      </c>
    </row>
    <row r="755" spans="1:62" x14ac:dyDescent="0.3">
      <c r="A755">
        <v>1566248400</v>
      </c>
      <c r="B755" t="s">
        <v>679</v>
      </c>
      <c r="C755">
        <v>1</v>
      </c>
      <c r="E755" t="s">
        <v>2223</v>
      </c>
      <c r="G755" t="s">
        <v>2146</v>
      </c>
      <c r="V755" t="s">
        <v>2146</v>
      </c>
      <c r="Y755" t="s">
        <v>2144</v>
      </c>
      <c r="Z755" t="s">
        <v>2144</v>
      </c>
      <c r="AN755" t="s">
        <v>2426</v>
      </c>
      <c r="AP755" t="s">
        <v>2461</v>
      </c>
      <c r="BF755" t="s">
        <v>2469</v>
      </c>
      <c r="BG755">
        <v>659</v>
      </c>
      <c r="BH755" t="s">
        <v>5842</v>
      </c>
      <c r="BI755">
        <v>367</v>
      </c>
      <c r="BJ755" t="s">
        <v>3441</v>
      </c>
    </row>
    <row r="756" spans="1:62" x14ac:dyDescent="0.3">
      <c r="A756">
        <v>1566248400</v>
      </c>
      <c r="B756" t="s">
        <v>679</v>
      </c>
      <c r="C756">
        <v>1</v>
      </c>
      <c r="E756" t="s">
        <v>2221</v>
      </c>
      <c r="G756" t="s">
        <v>2144</v>
      </c>
      <c r="H756" t="s">
        <v>5948</v>
      </c>
      <c r="I756" t="b">
        <v>1</v>
      </c>
      <c r="J756" t="b">
        <v>0</v>
      </c>
      <c r="K756" t="b">
        <v>0</v>
      </c>
      <c r="L756" t="b">
        <v>0</v>
      </c>
      <c r="M756" t="b">
        <v>0</v>
      </c>
      <c r="N756" t="b">
        <v>0</v>
      </c>
      <c r="O756" t="b">
        <v>0</v>
      </c>
      <c r="P756" t="b">
        <v>0</v>
      </c>
      <c r="Q756" t="b">
        <v>0</v>
      </c>
      <c r="R756" t="b">
        <v>1</v>
      </c>
      <c r="S756" t="b">
        <v>0</v>
      </c>
      <c r="T756" t="b">
        <v>0</v>
      </c>
      <c r="V756" t="s">
        <v>2146</v>
      </c>
      <c r="Y756" t="s">
        <v>2146</v>
      </c>
      <c r="AR756" t="s">
        <v>2473</v>
      </c>
      <c r="AS756" t="b">
        <v>1</v>
      </c>
      <c r="AT756" t="b">
        <v>0</v>
      </c>
      <c r="AU756" t="b">
        <v>0</v>
      </c>
      <c r="AV756" t="b">
        <v>0</v>
      </c>
      <c r="AW756" t="b">
        <v>0</v>
      </c>
      <c r="AX756" t="b">
        <v>0</v>
      </c>
      <c r="AY756" t="b">
        <v>0</v>
      </c>
      <c r="AZ756" t="b">
        <v>0</v>
      </c>
      <c r="BA756" t="b">
        <v>0</v>
      </c>
      <c r="BB756" t="b">
        <v>0</v>
      </c>
      <c r="BC756" t="b">
        <v>0</v>
      </c>
      <c r="BD756" t="b">
        <v>0</v>
      </c>
      <c r="BG756">
        <v>660</v>
      </c>
      <c r="BH756" t="s">
        <v>5842</v>
      </c>
      <c r="BI756">
        <v>368</v>
      </c>
      <c r="BJ756" t="s">
        <v>3442</v>
      </c>
    </row>
    <row r="757" spans="1:62" x14ac:dyDescent="0.3">
      <c r="A757">
        <v>1566248400</v>
      </c>
      <c r="B757" t="s">
        <v>679</v>
      </c>
      <c r="C757">
        <v>1</v>
      </c>
      <c r="E757" t="s">
        <v>2221</v>
      </c>
      <c r="G757" t="s">
        <v>2144</v>
      </c>
      <c r="H757" t="s">
        <v>2334</v>
      </c>
      <c r="I757" t="b">
        <v>1</v>
      </c>
      <c r="J757" t="b">
        <v>0</v>
      </c>
      <c r="K757" t="b">
        <v>0</v>
      </c>
      <c r="L757" t="b">
        <v>0</v>
      </c>
      <c r="M757" t="b">
        <v>0</v>
      </c>
      <c r="N757" t="b">
        <v>0</v>
      </c>
      <c r="O757" t="b">
        <v>0</v>
      </c>
      <c r="P757" t="b">
        <v>0</v>
      </c>
      <c r="Q757" t="b">
        <v>0</v>
      </c>
      <c r="R757" t="b">
        <v>0</v>
      </c>
      <c r="S757" t="b">
        <v>0</v>
      </c>
      <c r="T757" t="b">
        <v>0</v>
      </c>
      <c r="V757" t="s">
        <v>2146</v>
      </c>
      <c r="Y757" t="s">
        <v>2144</v>
      </c>
      <c r="Z757" t="s">
        <v>2144</v>
      </c>
      <c r="AN757" t="s">
        <v>2426</v>
      </c>
      <c r="AP757" t="s">
        <v>2467</v>
      </c>
      <c r="BF757" t="s">
        <v>2463</v>
      </c>
      <c r="BG757">
        <v>661</v>
      </c>
      <c r="BH757" t="s">
        <v>5842</v>
      </c>
      <c r="BI757">
        <v>369</v>
      </c>
      <c r="BJ757" t="s">
        <v>3444</v>
      </c>
    </row>
    <row r="758" spans="1:62" x14ac:dyDescent="0.3">
      <c r="A758">
        <v>1566248400</v>
      </c>
      <c r="B758" t="s">
        <v>679</v>
      </c>
      <c r="C758">
        <v>1</v>
      </c>
      <c r="E758" t="s">
        <v>2221</v>
      </c>
      <c r="G758" t="s">
        <v>2146</v>
      </c>
      <c r="V758" t="s">
        <v>2146</v>
      </c>
      <c r="Y758" t="s">
        <v>2144</v>
      </c>
      <c r="Z758" t="s">
        <v>2144</v>
      </c>
      <c r="AN758" t="s">
        <v>2454</v>
      </c>
      <c r="AP758" t="s">
        <v>2459</v>
      </c>
      <c r="BF758" t="s">
        <v>2463</v>
      </c>
      <c r="BG758">
        <v>662</v>
      </c>
      <c r="BH758" t="s">
        <v>5842</v>
      </c>
      <c r="BI758">
        <v>370</v>
      </c>
      <c r="BJ758" t="s">
        <v>3446</v>
      </c>
    </row>
    <row r="759" spans="1:62" x14ac:dyDescent="0.3">
      <c r="A759">
        <v>1566248400</v>
      </c>
      <c r="B759" t="s">
        <v>679</v>
      </c>
      <c r="C759">
        <v>1</v>
      </c>
      <c r="E759" t="s">
        <v>2221</v>
      </c>
      <c r="G759" t="s">
        <v>2144</v>
      </c>
      <c r="H759" t="s">
        <v>2352</v>
      </c>
      <c r="I759" t="b">
        <v>0</v>
      </c>
      <c r="J759" t="b">
        <v>0</v>
      </c>
      <c r="K759" t="b">
        <v>0</v>
      </c>
      <c r="L759" t="b">
        <v>0</v>
      </c>
      <c r="M759" t="b">
        <v>0</v>
      </c>
      <c r="N759" t="b">
        <v>0</v>
      </c>
      <c r="O759" t="b">
        <v>0</v>
      </c>
      <c r="P759" t="b">
        <v>0</v>
      </c>
      <c r="Q759" t="b">
        <v>0</v>
      </c>
      <c r="R759" t="b">
        <v>0</v>
      </c>
      <c r="S759" t="b">
        <v>1</v>
      </c>
      <c r="T759" t="b">
        <v>0</v>
      </c>
      <c r="V759" t="s">
        <v>2146</v>
      </c>
      <c r="Y759" t="s">
        <v>2144</v>
      </c>
      <c r="Z759" t="s">
        <v>2144</v>
      </c>
      <c r="AN759" t="s">
        <v>2426</v>
      </c>
      <c r="AP759" t="s">
        <v>2461</v>
      </c>
      <c r="BF759" t="s">
        <v>2469</v>
      </c>
      <c r="BG759">
        <v>663</v>
      </c>
      <c r="BH759" t="s">
        <v>5842</v>
      </c>
      <c r="BI759">
        <v>371</v>
      </c>
      <c r="BJ759" t="s">
        <v>3448</v>
      </c>
    </row>
    <row r="760" spans="1:62" x14ac:dyDescent="0.3">
      <c r="A760">
        <v>1566248400</v>
      </c>
      <c r="B760" t="s">
        <v>679</v>
      </c>
      <c r="C760">
        <v>1</v>
      </c>
      <c r="E760" t="s">
        <v>2221</v>
      </c>
      <c r="G760" t="s">
        <v>2144</v>
      </c>
      <c r="H760" t="s">
        <v>2352</v>
      </c>
      <c r="I760" t="b">
        <v>0</v>
      </c>
      <c r="J760" t="b">
        <v>0</v>
      </c>
      <c r="K760" t="b">
        <v>0</v>
      </c>
      <c r="L760" t="b">
        <v>0</v>
      </c>
      <c r="M760" t="b">
        <v>0</v>
      </c>
      <c r="N760" t="b">
        <v>0</v>
      </c>
      <c r="O760" t="b">
        <v>0</v>
      </c>
      <c r="P760" t="b">
        <v>0</v>
      </c>
      <c r="Q760" t="b">
        <v>0</v>
      </c>
      <c r="R760" t="b">
        <v>0</v>
      </c>
      <c r="S760" t="b">
        <v>1</v>
      </c>
      <c r="T760" t="b">
        <v>0</v>
      </c>
      <c r="V760" t="s">
        <v>2146</v>
      </c>
      <c r="Y760" t="s">
        <v>2146</v>
      </c>
      <c r="AR760" t="s">
        <v>2473</v>
      </c>
      <c r="AS760" t="b">
        <v>1</v>
      </c>
      <c r="AT760" t="b">
        <v>0</v>
      </c>
      <c r="AU760" t="b">
        <v>0</v>
      </c>
      <c r="AV760" t="b">
        <v>0</v>
      </c>
      <c r="AW760" t="b">
        <v>0</v>
      </c>
      <c r="AX760" t="b">
        <v>0</v>
      </c>
      <c r="AY760" t="b">
        <v>0</v>
      </c>
      <c r="AZ760" t="b">
        <v>0</v>
      </c>
      <c r="BA760" t="b">
        <v>0</v>
      </c>
      <c r="BB760" t="b">
        <v>0</v>
      </c>
      <c r="BC760" t="b">
        <v>0</v>
      </c>
      <c r="BD760" t="b">
        <v>0</v>
      </c>
      <c r="BG760">
        <v>664</v>
      </c>
      <c r="BH760" t="s">
        <v>5842</v>
      </c>
      <c r="BI760">
        <v>372</v>
      </c>
      <c r="BJ760" t="s">
        <v>3449</v>
      </c>
    </row>
    <row r="761" spans="1:62" x14ac:dyDescent="0.3">
      <c r="A761">
        <v>1566248400</v>
      </c>
      <c r="B761" t="s">
        <v>685</v>
      </c>
      <c r="C761">
        <v>1</v>
      </c>
      <c r="E761" t="s">
        <v>2223</v>
      </c>
      <c r="G761" t="s">
        <v>2144</v>
      </c>
      <c r="H761" t="s">
        <v>2334</v>
      </c>
      <c r="I761" t="b">
        <v>1</v>
      </c>
      <c r="J761" t="b">
        <v>0</v>
      </c>
      <c r="K761" t="b">
        <v>0</v>
      </c>
      <c r="L761" t="b">
        <v>0</v>
      </c>
      <c r="M761" t="b">
        <v>0</v>
      </c>
      <c r="N761" t="b">
        <v>0</v>
      </c>
      <c r="O761" t="b">
        <v>0</v>
      </c>
      <c r="P761" t="b">
        <v>0</v>
      </c>
      <c r="Q761" t="b">
        <v>0</v>
      </c>
      <c r="R761" t="b">
        <v>0</v>
      </c>
      <c r="S761" t="b">
        <v>0</v>
      </c>
      <c r="T761" t="b">
        <v>0</v>
      </c>
      <c r="V761" t="s">
        <v>2146</v>
      </c>
      <c r="Y761" t="s">
        <v>2144</v>
      </c>
      <c r="Z761" t="s">
        <v>2144</v>
      </c>
      <c r="AN761" t="s">
        <v>2426</v>
      </c>
      <c r="AP761" t="s">
        <v>2461</v>
      </c>
      <c r="BF761" t="s">
        <v>2463</v>
      </c>
      <c r="BG761">
        <v>665</v>
      </c>
      <c r="BH761" t="s">
        <v>5842</v>
      </c>
      <c r="BI761">
        <v>373</v>
      </c>
      <c r="BJ761" t="s">
        <v>3451</v>
      </c>
    </row>
    <row r="762" spans="1:62" x14ac:dyDescent="0.3">
      <c r="A762">
        <v>1566248400</v>
      </c>
      <c r="B762" t="s">
        <v>679</v>
      </c>
      <c r="C762">
        <v>1</v>
      </c>
      <c r="E762" t="s">
        <v>2223</v>
      </c>
      <c r="G762" t="s">
        <v>2144</v>
      </c>
      <c r="H762" t="s">
        <v>639</v>
      </c>
      <c r="I762" t="b">
        <v>0</v>
      </c>
      <c r="J762" t="b">
        <v>0</v>
      </c>
      <c r="K762" t="b">
        <v>0</v>
      </c>
      <c r="L762" t="b">
        <v>0</v>
      </c>
      <c r="M762" t="b">
        <v>0</v>
      </c>
      <c r="N762" t="b">
        <v>0</v>
      </c>
      <c r="O762" t="b">
        <v>0</v>
      </c>
      <c r="P762" t="b">
        <v>0</v>
      </c>
      <c r="Q762" t="b">
        <v>0</v>
      </c>
      <c r="R762" t="b">
        <v>0</v>
      </c>
      <c r="S762" t="b">
        <v>0</v>
      </c>
      <c r="T762" t="b">
        <v>1</v>
      </c>
      <c r="U762" t="s">
        <v>5977</v>
      </c>
      <c r="V762" t="s">
        <v>2146</v>
      </c>
      <c r="Y762" t="s">
        <v>2144</v>
      </c>
      <c r="Z762" t="s">
        <v>2144</v>
      </c>
      <c r="AN762" t="s">
        <v>2426</v>
      </c>
      <c r="AP762" t="s">
        <v>2463</v>
      </c>
      <c r="BF762" t="s">
        <v>2463</v>
      </c>
      <c r="BG762">
        <v>666</v>
      </c>
      <c r="BH762" t="s">
        <v>5842</v>
      </c>
      <c r="BI762">
        <v>374</v>
      </c>
      <c r="BJ762" t="s">
        <v>3452</v>
      </c>
    </row>
    <row r="763" spans="1:62" x14ac:dyDescent="0.3">
      <c r="A763">
        <v>1566255600</v>
      </c>
      <c r="B763" t="s">
        <v>679</v>
      </c>
      <c r="C763">
        <v>1</v>
      </c>
      <c r="E763" t="s">
        <v>2223</v>
      </c>
      <c r="G763" t="s">
        <v>2146</v>
      </c>
      <c r="V763" t="s">
        <v>2146</v>
      </c>
      <c r="Y763" t="s">
        <v>2144</v>
      </c>
      <c r="Z763" t="s">
        <v>2144</v>
      </c>
      <c r="AN763" t="s">
        <v>2454</v>
      </c>
      <c r="AP763" t="s">
        <v>2461</v>
      </c>
      <c r="BF763" t="s">
        <v>2463</v>
      </c>
      <c r="BG763">
        <v>667</v>
      </c>
      <c r="BH763" t="s">
        <v>5842</v>
      </c>
      <c r="BI763">
        <v>375</v>
      </c>
      <c r="BJ763" t="s">
        <v>3453</v>
      </c>
    </row>
    <row r="764" spans="1:62" x14ac:dyDescent="0.3">
      <c r="A764">
        <v>1566255600</v>
      </c>
      <c r="B764" t="s">
        <v>679</v>
      </c>
      <c r="C764">
        <v>1</v>
      </c>
      <c r="E764" t="s">
        <v>2223</v>
      </c>
      <c r="G764" t="s">
        <v>2144</v>
      </c>
      <c r="H764" t="s">
        <v>639</v>
      </c>
      <c r="I764" t="b">
        <v>0</v>
      </c>
      <c r="J764" t="b">
        <v>0</v>
      </c>
      <c r="K764" t="b">
        <v>0</v>
      </c>
      <c r="L764" t="b">
        <v>0</v>
      </c>
      <c r="M764" t="b">
        <v>0</v>
      </c>
      <c r="N764" t="b">
        <v>0</v>
      </c>
      <c r="O764" t="b">
        <v>0</v>
      </c>
      <c r="P764" t="b">
        <v>0</v>
      </c>
      <c r="Q764" t="b">
        <v>0</v>
      </c>
      <c r="R764" t="b">
        <v>0</v>
      </c>
      <c r="S764" t="b">
        <v>0</v>
      </c>
      <c r="T764" t="b">
        <v>1</v>
      </c>
      <c r="U764" t="s">
        <v>5978</v>
      </c>
      <c r="V764" t="s">
        <v>2144</v>
      </c>
      <c r="W764" t="s">
        <v>2381</v>
      </c>
      <c r="Y764" t="s">
        <v>2144</v>
      </c>
      <c r="Z764" t="s">
        <v>2146</v>
      </c>
      <c r="AA764" t="s">
        <v>2438</v>
      </c>
      <c r="AB764" t="b">
        <v>1</v>
      </c>
      <c r="AC764" t="b">
        <v>0</v>
      </c>
      <c r="AD764" t="b">
        <v>0</v>
      </c>
      <c r="AE764" t="b">
        <v>0</v>
      </c>
      <c r="AF764" t="b">
        <v>0</v>
      </c>
      <c r="AG764" t="b">
        <v>0</v>
      </c>
      <c r="AH764" t="b">
        <v>0</v>
      </c>
      <c r="AI764" t="b">
        <v>0</v>
      </c>
      <c r="AJ764" t="b">
        <v>0</v>
      </c>
      <c r="AK764" t="b">
        <v>0</v>
      </c>
      <c r="AL764" t="b">
        <v>0</v>
      </c>
      <c r="AN764" t="s">
        <v>2426</v>
      </c>
      <c r="AP764" t="s">
        <v>2465</v>
      </c>
      <c r="BF764" t="s">
        <v>2463</v>
      </c>
      <c r="BG764">
        <v>668</v>
      </c>
      <c r="BH764" t="s">
        <v>5842</v>
      </c>
      <c r="BI764">
        <v>376</v>
      </c>
      <c r="BJ764" t="s">
        <v>3454</v>
      </c>
    </row>
    <row r="765" spans="1:62" x14ac:dyDescent="0.3">
      <c r="A765">
        <v>1566255600</v>
      </c>
      <c r="B765" t="s">
        <v>679</v>
      </c>
      <c r="C765">
        <v>1</v>
      </c>
      <c r="E765" t="s">
        <v>2223</v>
      </c>
      <c r="G765" t="s">
        <v>2144</v>
      </c>
      <c r="H765" t="s">
        <v>639</v>
      </c>
      <c r="I765" t="b">
        <v>0</v>
      </c>
      <c r="J765" t="b">
        <v>0</v>
      </c>
      <c r="K765" t="b">
        <v>0</v>
      </c>
      <c r="L765" t="b">
        <v>0</v>
      </c>
      <c r="M765" t="b">
        <v>0</v>
      </c>
      <c r="N765" t="b">
        <v>0</v>
      </c>
      <c r="O765" t="b">
        <v>0</v>
      </c>
      <c r="P765" t="b">
        <v>0</v>
      </c>
      <c r="Q765" t="b">
        <v>0</v>
      </c>
      <c r="R765" t="b">
        <v>0</v>
      </c>
      <c r="S765" t="b">
        <v>0</v>
      </c>
      <c r="T765" t="b">
        <v>1</v>
      </c>
      <c r="U765" t="s">
        <v>5979</v>
      </c>
      <c r="V765" t="s">
        <v>2144</v>
      </c>
      <c r="W765" t="s">
        <v>2383</v>
      </c>
      <c r="Y765" t="s">
        <v>2144</v>
      </c>
      <c r="Z765" t="s">
        <v>2146</v>
      </c>
      <c r="AA765" t="s">
        <v>2438</v>
      </c>
      <c r="AB765" t="b">
        <v>1</v>
      </c>
      <c r="AC765" t="b">
        <v>0</v>
      </c>
      <c r="AD765" t="b">
        <v>0</v>
      </c>
      <c r="AE765" t="b">
        <v>0</v>
      </c>
      <c r="AF765" t="b">
        <v>0</v>
      </c>
      <c r="AG765" t="b">
        <v>0</v>
      </c>
      <c r="AH765" t="b">
        <v>0</v>
      </c>
      <c r="AI765" t="b">
        <v>0</v>
      </c>
      <c r="AJ765" t="b">
        <v>0</v>
      </c>
      <c r="AK765" t="b">
        <v>0</v>
      </c>
      <c r="AL765" t="b">
        <v>0</v>
      </c>
      <c r="AN765" t="s">
        <v>2426</v>
      </c>
      <c r="AP765" t="s">
        <v>2465</v>
      </c>
      <c r="BF765" t="s">
        <v>2463</v>
      </c>
      <c r="BG765">
        <v>669</v>
      </c>
      <c r="BH765" t="s">
        <v>5842</v>
      </c>
      <c r="BI765">
        <v>377</v>
      </c>
      <c r="BJ765" t="s">
        <v>3455</v>
      </c>
    </row>
    <row r="766" spans="1:62" x14ac:dyDescent="0.3">
      <c r="A766">
        <v>1566255600</v>
      </c>
      <c r="B766" t="s">
        <v>679</v>
      </c>
      <c r="C766">
        <v>1</v>
      </c>
      <c r="E766" t="s">
        <v>2223</v>
      </c>
      <c r="G766" t="s">
        <v>2146</v>
      </c>
      <c r="V766" t="s">
        <v>2144</v>
      </c>
      <c r="W766" t="s">
        <v>2383</v>
      </c>
      <c r="Y766" t="s">
        <v>2144</v>
      </c>
      <c r="Z766" t="s">
        <v>2146</v>
      </c>
      <c r="AA766" t="s">
        <v>5884</v>
      </c>
      <c r="AB766" t="b">
        <v>1</v>
      </c>
      <c r="AC766" t="b">
        <v>0</v>
      </c>
      <c r="AD766" t="b">
        <v>0</v>
      </c>
      <c r="AE766" t="b">
        <v>0</v>
      </c>
      <c r="AF766" t="b">
        <v>0</v>
      </c>
      <c r="AG766" t="b">
        <v>0</v>
      </c>
      <c r="AH766" t="b">
        <v>0</v>
      </c>
      <c r="AI766" t="b">
        <v>0</v>
      </c>
      <c r="AJ766" t="b">
        <v>0</v>
      </c>
      <c r="AK766" t="b">
        <v>1</v>
      </c>
      <c r="AL766" t="b">
        <v>0</v>
      </c>
      <c r="AN766" t="s">
        <v>2426</v>
      </c>
      <c r="AP766" t="s">
        <v>2465</v>
      </c>
      <c r="BF766" t="s">
        <v>2463</v>
      </c>
      <c r="BG766">
        <v>670</v>
      </c>
      <c r="BH766" t="s">
        <v>5842</v>
      </c>
      <c r="BI766">
        <v>378</v>
      </c>
      <c r="BJ766" t="s">
        <v>3457</v>
      </c>
    </row>
    <row r="767" spans="1:62" x14ac:dyDescent="0.3">
      <c r="A767">
        <v>1566334800</v>
      </c>
      <c r="B767" t="s">
        <v>892</v>
      </c>
      <c r="C767">
        <v>1</v>
      </c>
      <c r="E767" t="s">
        <v>2223</v>
      </c>
      <c r="G767" t="s">
        <v>2144</v>
      </c>
      <c r="H767" t="s">
        <v>5910</v>
      </c>
      <c r="I767" t="b">
        <v>1</v>
      </c>
      <c r="J767" t="b">
        <v>1</v>
      </c>
      <c r="K767" t="b">
        <v>0</v>
      </c>
      <c r="L767" t="b">
        <v>0</v>
      </c>
      <c r="M767" t="b">
        <v>0</v>
      </c>
      <c r="N767" t="b">
        <v>0</v>
      </c>
      <c r="O767" t="b">
        <v>0</v>
      </c>
      <c r="P767" t="b">
        <v>0</v>
      </c>
      <c r="Q767" t="b">
        <v>0</v>
      </c>
      <c r="R767" t="b">
        <v>0</v>
      </c>
      <c r="S767" t="b">
        <v>0</v>
      </c>
      <c r="T767" t="b">
        <v>0</v>
      </c>
      <c r="V767" t="s">
        <v>2146</v>
      </c>
      <c r="Y767" t="s">
        <v>2144</v>
      </c>
      <c r="Z767" t="s">
        <v>2144</v>
      </c>
      <c r="AN767" t="s">
        <v>2454</v>
      </c>
      <c r="AP767" t="s">
        <v>2463</v>
      </c>
      <c r="BF767" t="s">
        <v>2463</v>
      </c>
      <c r="BG767">
        <v>671</v>
      </c>
      <c r="BH767" t="s">
        <v>5842</v>
      </c>
      <c r="BI767">
        <v>379</v>
      </c>
      <c r="BJ767" t="s">
        <v>3458</v>
      </c>
    </row>
    <row r="768" spans="1:62" x14ac:dyDescent="0.3">
      <c r="A768">
        <v>1566334800</v>
      </c>
      <c r="B768" t="s">
        <v>892</v>
      </c>
      <c r="C768">
        <v>2</v>
      </c>
      <c r="E768" t="s">
        <v>2221</v>
      </c>
      <c r="G768" t="s">
        <v>2146</v>
      </c>
      <c r="V768" t="s">
        <v>2146</v>
      </c>
      <c r="Y768" t="s">
        <v>2144</v>
      </c>
      <c r="Z768" t="s">
        <v>2144</v>
      </c>
      <c r="AN768" t="s">
        <v>2454</v>
      </c>
      <c r="AP768" t="s">
        <v>2463</v>
      </c>
      <c r="BF768" t="s">
        <v>2463</v>
      </c>
      <c r="BG768">
        <v>672</v>
      </c>
      <c r="BH768" t="s">
        <v>5842</v>
      </c>
      <c r="BI768">
        <v>379</v>
      </c>
      <c r="BJ768" t="s">
        <v>3458</v>
      </c>
    </row>
    <row r="769" spans="1:62" x14ac:dyDescent="0.3">
      <c r="A769">
        <v>1566334800</v>
      </c>
      <c r="B769" t="s">
        <v>892</v>
      </c>
      <c r="C769">
        <v>1</v>
      </c>
      <c r="E769" t="s">
        <v>2221</v>
      </c>
      <c r="G769" t="s">
        <v>2144</v>
      </c>
      <c r="H769" t="s">
        <v>5974</v>
      </c>
      <c r="I769" t="b">
        <v>1</v>
      </c>
      <c r="J769" t="b">
        <v>1</v>
      </c>
      <c r="K769" t="b">
        <v>0</v>
      </c>
      <c r="L769" t="b">
        <v>0</v>
      </c>
      <c r="M769" t="b">
        <v>0</v>
      </c>
      <c r="N769" t="b">
        <v>0</v>
      </c>
      <c r="O769" t="b">
        <v>1</v>
      </c>
      <c r="P769" t="b">
        <v>1</v>
      </c>
      <c r="Q769" t="b">
        <v>0</v>
      </c>
      <c r="R769" t="b">
        <v>0</v>
      </c>
      <c r="S769" t="b">
        <v>0</v>
      </c>
      <c r="T769" t="b">
        <v>0</v>
      </c>
      <c r="V769" t="s">
        <v>2146</v>
      </c>
      <c r="Y769" t="s">
        <v>2144</v>
      </c>
      <c r="Z769" t="s">
        <v>2144</v>
      </c>
      <c r="AN769" t="s">
        <v>2454</v>
      </c>
      <c r="AP769" t="s">
        <v>2463</v>
      </c>
      <c r="BF769" t="s">
        <v>2463</v>
      </c>
      <c r="BG769">
        <v>673</v>
      </c>
      <c r="BH769" t="s">
        <v>5842</v>
      </c>
      <c r="BI769">
        <v>380</v>
      </c>
      <c r="BJ769" t="s">
        <v>3460</v>
      </c>
    </row>
    <row r="770" spans="1:62" x14ac:dyDescent="0.3">
      <c r="A770">
        <v>1566334800</v>
      </c>
      <c r="B770" t="s">
        <v>892</v>
      </c>
      <c r="C770">
        <v>2</v>
      </c>
      <c r="E770" t="s">
        <v>2223</v>
      </c>
      <c r="G770" t="s">
        <v>2144</v>
      </c>
      <c r="H770" t="s">
        <v>5973</v>
      </c>
      <c r="I770" t="b">
        <v>1</v>
      </c>
      <c r="J770" t="b">
        <v>1</v>
      </c>
      <c r="K770" t="b">
        <v>0</v>
      </c>
      <c r="L770" t="b">
        <v>0</v>
      </c>
      <c r="M770" t="b">
        <v>0</v>
      </c>
      <c r="N770" t="b">
        <v>0</v>
      </c>
      <c r="O770" t="b">
        <v>1</v>
      </c>
      <c r="P770" t="b">
        <v>1</v>
      </c>
      <c r="Q770" t="b">
        <v>0</v>
      </c>
      <c r="R770" t="b">
        <v>0</v>
      </c>
      <c r="S770" t="b">
        <v>0</v>
      </c>
      <c r="T770" t="b">
        <v>0</v>
      </c>
      <c r="V770" t="s">
        <v>2146</v>
      </c>
      <c r="Y770" t="s">
        <v>2144</v>
      </c>
      <c r="Z770" t="s">
        <v>2144</v>
      </c>
      <c r="AN770" t="s">
        <v>2454</v>
      </c>
      <c r="AP770" t="s">
        <v>2463</v>
      </c>
      <c r="BF770" t="s">
        <v>2463</v>
      </c>
      <c r="BG770">
        <v>674</v>
      </c>
      <c r="BH770" t="s">
        <v>5842</v>
      </c>
      <c r="BI770">
        <v>380</v>
      </c>
      <c r="BJ770" t="s">
        <v>3460</v>
      </c>
    </row>
    <row r="771" spans="1:62" x14ac:dyDescent="0.3">
      <c r="A771">
        <v>1566334800</v>
      </c>
      <c r="B771" t="s">
        <v>892</v>
      </c>
      <c r="C771">
        <v>1</v>
      </c>
      <c r="E771" t="s">
        <v>2221</v>
      </c>
      <c r="G771" t="s">
        <v>2146</v>
      </c>
      <c r="V771" t="s">
        <v>2146</v>
      </c>
      <c r="Y771" t="s">
        <v>2144</v>
      </c>
      <c r="Z771" t="s">
        <v>2144</v>
      </c>
      <c r="AN771" t="s">
        <v>2426</v>
      </c>
      <c r="AP771" t="s">
        <v>2461</v>
      </c>
      <c r="BF771" t="s">
        <v>2463</v>
      </c>
      <c r="BG771">
        <v>675</v>
      </c>
      <c r="BH771" t="s">
        <v>5842</v>
      </c>
      <c r="BI771">
        <v>381</v>
      </c>
      <c r="BJ771" t="s">
        <v>3461</v>
      </c>
    </row>
    <row r="772" spans="1:62" x14ac:dyDescent="0.3">
      <c r="A772">
        <v>1566334800</v>
      </c>
      <c r="B772" t="s">
        <v>892</v>
      </c>
      <c r="C772">
        <v>2</v>
      </c>
      <c r="E772" t="s">
        <v>2223</v>
      </c>
      <c r="G772" t="s">
        <v>2144</v>
      </c>
      <c r="H772" t="s">
        <v>5974</v>
      </c>
      <c r="I772" t="b">
        <v>1</v>
      </c>
      <c r="J772" t="b">
        <v>1</v>
      </c>
      <c r="K772" t="b">
        <v>0</v>
      </c>
      <c r="L772" t="b">
        <v>0</v>
      </c>
      <c r="M772" t="b">
        <v>0</v>
      </c>
      <c r="N772" t="b">
        <v>0</v>
      </c>
      <c r="O772" t="b">
        <v>1</v>
      </c>
      <c r="P772" t="b">
        <v>1</v>
      </c>
      <c r="Q772" t="b">
        <v>0</v>
      </c>
      <c r="R772" t="b">
        <v>0</v>
      </c>
      <c r="S772" t="b">
        <v>0</v>
      </c>
      <c r="T772" t="b">
        <v>0</v>
      </c>
      <c r="V772" t="s">
        <v>2146</v>
      </c>
      <c r="Y772" t="s">
        <v>2144</v>
      </c>
      <c r="Z772" t="s">
        <v>2144</v>
      </c>
      <c r="AN772" t="s">
        <v>2454</v>
      </c>
      <c r="AP772" t="s">
        <v>2463</v>
      </c>
      <c r="BF772" t="s">
        <v>2463</v>
      </c>
      <c r="BG772">
        <v>676</v>
      </c>
      <c r="BH772" t="s">
        <v>5842</v>
      </c>
      <c r="BI772">
        <v>381</v>
      </c>
      <c r="BJ772" t="s">
        <v>3461</v>
      </c>
    </row>
    <row r="773" spans="1:62" x14ac:dyDescent="0.3">
      <c r="A773">
        <v>1566345600</v>
      </c>
      <c r="B773" t="s">
        <v>892</v>
      </c>
      <c r="C773">
        <v>1</v>
      </c>
      <c r="E773" t="s">
        <v>2221</v>
      </c>
      <c r="G773" t="s">
        <v>2146</v>
      </c>
      <c r="V773" t="s">
        <v>2146</v>
      </c>
      <c r="Y773" t="s">
        <v>2144</v>
      </c>
      <c r="Z773" t="s">
        <v>2144</v>
      </c>
      <c r="AN773" t="s">
        <v>2456</v>
      </c>
      <c r="AP773" t="s">
        <v>2465</v>
      </c>
      <c r="BF773" t="s">
        <v>2469</v>
      </c>
      <c r="BG773">
        <v>677</v>
      </c>
      <c r="BH773" t="s">
        <v>5842</v>
      </c>
      <c r="BI773">
        <v>382</v>
      </c>
      <c r="BJ773" t="s">
        <v>3462</v>
      </c>
    </row>
    <row r="774" spans="1:62" x14ac:dyDescent="0.3">
      <c r="A774">
        <v>1566345600</v>
      </c>
      <c r="B774" t="s">
        <v>892</v>
      </c>
      <c r="C774">
        <v>2</v>
      </c>
      <c r="E774" t="s">
        <v>2223</v>
      </c>
      <c r="G774" t="s">
        <v>2146</v>
      </c>
      <c r="V774" t="s">
        <v>2146</v>
      </c>
      <c r="Y774" t="s">
        <v>2144</v>
      </c>
      <c r="Z774" t="s">
        <v>2144</v>
      </c>
      <c r="AN774" t="s">
        <v>2456</v>
      </c>
      <c r="AP774" t="s">
        <v>2465</v>
      </c>
      <c r="BF774" t="s">
        <v>2469</v>
      </c>
      <c r="BG774">
        <v>678</v>
      </c>
      <c r="BH774" t="s">
        <v>5842</v>
      </c>
      <c r="BI774">
        <v>382</v>
      </c>
      <c r="BJ774" t="s">
        <v>3462</v>
      </c>
    </row>
    <row r="775" spans="1:62" x14ac:dyDescent="0.3">
      <c r="A775">
        <v>1566345600</v>
      </c>
      <c r="B775" t="s">
        <v>892</v>
      </c>
      <c r="C775">
        <v>1</v>
      </c>
      <c r="E775" t="s">
        <v>2221</v>
      </c>
      <c r="G775" t="s">
        <v>2146</v>
      </c>
      <c r="V775" t="s">
        <v>2146</v>
      </c>
      <c r="Y775" t="s">
        <v>2144</v>
      </c>
      <c r="Z775" t="s">
        <v>2144</v>
      </c>
      <c r="AN775" t="s">
        <v>2456</v>
      </c>
      <c r="AP775" t="s">
        <v>2465</v>
      </c>
      <c r="BF775" t="s">
        <v>2469</v>
      </c>
      <c r="BG775">
        <v>679</v>
      </c>
      <c r="BH775" t="s">
        <v>5842</v>
      </c>
      <c r="BI775">
        <v>383</v>
      </c>
      <c r="BJ775" t="s">
        <v>3463</v>
      </c>
    </row>
    <row r="776" spans="1:62" x14ac:dyDescent="0.3">
      <c r="A776">
        <v>1566345600</v>
      </c>
      <c r="B776" t="s">
        <v>892</v>
      </c>
      <c r="C776">
        <v>2</v>
      </c>
      <c r="E776" t="s">
        <v>2223</v>
      </c>
      <c r="G776" t="s">
        <v>2146</v>
      </c>
      <c r="V776" t="s">
        <v>2144</v>
      </c>
      <c r="W776" t="s">
        <v>2377</v>
      </c>
      <c r="Y776" t="s">
        <v>2144</v>
      </c>
      <c r="Z776" t="s">
        <v>2146</v>
      </c>
      <c r="AA776" t="s">
        <v>2452</v>
      </c>
      <c r="AB776" t="b">
        <v>0</v>
      </c>
      <c r="AC776" t="b">
        <v>0</v>
      </c>
      <c r="AD776" t="b">
        <v>0</v>
      </c>
      <c r="AE776" t="b">
        <v>0</v>
      </c>
      <c r="AF776" t="b">
        <v>0</v>
      </c>
      <c r="AG776" t="b">
        <v>0</v>
      </c>
      <c r="AH776" t="b">
        <v>0</v>
      </c>
      <c r="AI776" t="b">
        <v>0</v>
      </c>
      <c r="AJ776" t="b">
        <v>0</v>
      </c>
      <c r="AK776" t="b">
        <v>1</v>
      </c>
      <c r="AL776" t="b">
        <v>0</v>
      </c>
      <c r="AN776" t="s">
        <v>2436</v>
      </c>
      <c r="AP776" t="s">
        <v>2465</v>
      </c>
      <c r="BF776" t="s">
        <v>2469</v>
      </c>
      <c r="BG776">
        <v>680</v>
      </c>
      <c r="BH776" t="s">
        <v>5842</v>
      </c>
      <c r="BI776">
        <v>383</v>
      </c>
      <c r="BJ776" t="s">
        <v>3463</v>
      </c>
    </row>
    <row r="777" spans="1:62" x14ac:dyDescent="0.3">
      <c r="A777">
        <v>1566345600</v>
      </c>
      <c r="B777" t="s">
        <v>892</v>
      </c>
      <c r="C777">
        <v>1</v>
      </c>
      <c r="E777" t="s">
        <v>2221</v>
      </c>
      <c r="G777" t="s">
        <v>2144</v>
      </c>
      <c r="H777" t="s">
        <v>2348</v>
      </c>
      <c r="I777" t="b">
        <v>0</v>
      </c>
      <c r="J777" t="b">
        <v>0</v>
      </c>
      <c r="K777" t="b">
        <v>0</v>
      </c>
      <c r="L777" t="b">
        <v>0</v>
      </c>
      <c r="M777" t="b">
        <v>0</v>
      </c>
      <c r="N777" t="b">
        <v>0</v>
      </c>
      <c r="O777" t="b">
        <v>0</v>
      </c>
      <c r="P777" t="b">
        <v>0</v>
      </c>
      <c r="Q777" t="b">
        <v>1</v>
      </c>
      <c r="R777" t="b">
        <v>0</v>
      </c>
      <c r="S777" t="b">
        <v>0</v>
      </c>
      <c r="T777" t="b">
        <v>0</v>
      </c>
      <c r="V777" t="s">
        <v>2144</v>
      </c>
      <c r="W777" t="s">
        <v>2379</v>
      </c>
      <c r="Y777" t="s">
        <v>2146</v>
      </c>
      <c r="AR777" t="s">
        <v>5980</v>
      </c>
      <c r="AS777" t="b">
        <v>0</v>
      </c>
      <c r="AT777" t="b">
        <v>1</v>
      </c>
      <c r="AU777" t="b">
        <v>1</v>
      </c>
      <c r="AV777" t="b">
        <v>0</v>
      </c>
      <c r="AW777" t="b">
        <v>0</v>
      </c>
      <c r="AX777" t="b">
        <v>0</v>
      </c>
      <c r="AY777" t="b">
        <v>0</v>
      </c>
      <c r="AZ777" t="b">
        <v>0</v>
      </c>
      <c r="BA777" t="b">
        <v>1</v>
      </c>
      <c r="BB777" t="b">
        <v>0</v>
      </c>
      <c r="BC777" t="b">
        <v>0</v>
      </c>
      <c r="BD777" t="b">
        <v>0</v>
      </c>
      <c r="BG777">
        <v>681</v>
      </c>
      <c r="BH777" t="s">
        <v>5842</v>
      </c>
      <c r="BI777">
        <v>384</v>
      </c>
      <c r="BJ777" t="s">
        <v>3465</v>
      </c>
    </row>
    <row r="778" spans="1:62" x14ac:dyDescent="0.3">
      <c r="A778">
        <v>1566345600</v>
      </c>
      <c r="B778" t="s">
        <v>892</v>
      </c>
      <c r="C778">
        <v>2</v>
      </c>
      <c r="E778" t="s">
        <v>2223</v>
      </c>
      <c r="G778" t="s">
        <v>2146</v>
      </c>
      <c r="V778" t="s">
        <v>2146</v>
      </c>
      <c r="Y778" t="s">
        <v>2144</v>
      </c>
      <c r="Z778" t="s">
        <v>2144</v>
      </c>
      <c r="AN778" t="s">
        <v>2456</v>
      </c>
      <c r="AP778" t="s">
        <v>2465</v>
      </c>
      <c r="BF778" t="s">
        <v>2469</v>
      </c>
      <c r="BG778">
        <v>682</v>
      </c>
      <c r="BH778" t="s">
        <v>5842</v>
      </c>
      <c r="BI778">
        <v>384</v>
      </c>
      <c r="BJ778" t="s">
        <v>3465</v>
      </c>
    </row>
    <row r="779" spans="1:62" x14ac:dyDescent="0.3">
      <c r="A779">
        <v>1566334800</v>
      </c>
      <c r="B779" t="s">
        <v>892</v>
      </c>
      <c r="C779">
        <v>1</v>
      </c>
      <c r="E779" t="s">
        <v>2223</v>
      </c>
      <c r="G779" t="s">
        <v>2146</v>
      </c>
      <c r="V779" t="s">
        <v>2146</v>
      </c>
      <c r="Y779" t="s">
        <v>2144</v>
      </c>
      <c r="Z779" t="s">
        <v>2144</v>
      </c>
      <c r="AN779" t="s">
        <v>2426</v>
      </c>
      <c r="AP779" t="s">
        <v>2467</v>
      </c>
      <c r="BF779" t="s">
        <v>2469</v>
      </c>
      <c r="BG779">
        <v>683</v>
      </c>
      <c r="BH779" t="s">
        <v>5842</v>
      </c>
      <c r="BI779">
        <v>385</v>
      </c>
      <c r="BJ779" t="s">
        <v>3467</v>
      </c>
    </row>
    <row r="780" spans="1:62" x14ac:dyDescent="0.3">
      <c r="A780">
        <v>1566334800</v>
      </c>
      <c r="B780" t="s">
        <v>892</v>
      </c>
      <c r="C780">
        <v>1</v>
      </c>
      <c r="E780" t="s">
        <v>2223</v>
      </c>
      <c r="G780" t="s">
        <v>2146</v>
      </c>
      <c r="V780" t="s">
        <v>2146</v>
      </c>
      <c r="Y780" t="s">
        <v>2144</v>
      </c>
      <c r="Z780" t="s">
        <v>2144</v>
      </c>
      <c r="AN780" t="s">
        <v>2426</v>
      </c>
      <c r="AP780" t="s">
        <v>2465</v>
      </c>
      <c r="BF780" t="s">
        <v>2469</v>
      </c>
      <c r="BG780">
        <v>684</v>
      </c>
      <c r="BH780" t="s">
        <v>5842</v>
      </c>
      <c r="BI780">
        <v>386</v>
      </c>
      <c r="BJ780" t="s">
        <v>3468</v>
      </c>
    </row>
    <row r="781" spans="1:62" x14ac:dyDescent="0.3">
      <c r="A781">
        <v>1566334800</v>
      </c>
      <c r="B781" t="s">
        <v>892</v>
      </c>
      <c r="C781">
        <v>1</v>
      </c>
      <c r="E781" t="s">
        <v>2223</v>
      </c>
      <c r="G781" t="s">
        <v>2144</v>
      </c>
      <c r="H781" t="s">
        <v>5981</v>
      </c>
      <c r="I781" t="b">
        <v>1</v>
      </c>
      <c r="J781" t="b">
        <v>0</v>
      </c>
      <c r="K781" t="b">
        <v>1</v>
      </c>
      <c r="L781" t="b">
        <v>0</v>
      </c>
      <c r="M781" t="b">
        <v>0</v>
      </c>
      <c r="N781" t="b">
        <v>0</v>
      </c>
      <c r="O781" t="b">
        <v>1</v>
      </c>
      <c r="P781" t="b">
        <v>0</v>
      </c>
      <c r="Q781" t="b">
        <v>1</v>
      </c>
      <c r="R781" t="b">
        <v>0</v>
      </c>
      <c r="S781" t="b">
        <v>0</v>
      </c>
      <c r="T781" t="b">
        <v>0</v>
      </c>
      <c r="V781" t="s">
        <v>2146</v>
      </c>
      <c r="Y781" t="s">
        <v>2144</v>
      </c>
      <c r="Z781" t="s">
        <v>2144</v>
      </c>
      <c r="AN781" t="s">
        <v>2426</v>
      </c>
      <c r="AP781" t="s">
        <v>2465</v>
      </c>
      <c r="BF781" t="s">
        <v>2469</v>
      </c>
      <c r="BG781">
        <v>685</v>
      </c>
      <c r="BH781" t="s">
        <v>5842</v>
      </c>
      <c r="BI781">
        <v>387</v>
      </c>
      <c r="BJ781" t="s">
        <v>3470</v>
      </c>
    </row>
    <row r="782" spans="1:62" x14ac:dyDescent="0.3">
      <c r="A782">
        <v>1566334800</v>
      </c>
      <c r="B782" t="s">
        <v>892</v>
      </c>
      <c r="C782">
        <v>1</v>
      </c>
      <c r="E782" t="s">
        <v>2223</v>
      </c>
      <c r="G782" t="s">
        <v>2144</v>
      </c>
      <c r="H782" t="s">
        <v>5981</v>
      </c>
      <c r="I782" t="b">
        <v>1</v>
      </c>
      <c r="J782" t="b">
        <v>0</v>
      </c>
      <c r="K782" t="b">
        <v>1</v>
      </c>
      <c r="L782" t="b">
        <v>0</v>
      </c>
      <c r="M782" t="b">
        <v>0</v>
      </c>
      <c r="N782" t="b">
        <v>0</v>
      </c>
      <c r="O782" t="b">
        <v>1</v>
      </c>
      <c r="P782" t="b">
        <v>0</v>
      </c>
      <c r="Q782" t="b">
        <v>1</v>
      </c>
      <c r="R782" t="b">
        <v>0</v>
      </c>
      <c r="S782" t="b">
        <v>0</v>
      </c>
      <c r="T782" t="b">
        <v>0</v>
      </c>
      <c r="V782" t="s">
        <v>2146</v>
      </c>
      <c r="Y782" t="s">
        <v>2144</v>
      </c>
      <c r="Z782" t="s">
        <v>2144</v>
      </c>
      <c r="AN782" t="s">
        <v>639</v>
      </c>
      <c r="AO782" t="s">
        <v>5982</v>
      </c>
      <c r="AP782" t="s">
        <v>2465</v>
      </c>
      <c r="BF782" t="s">
        <v>2469</v>
      </c>
      <c r="BG782">
        <v>686</v>
      </c>
      <c r="BH782" t="s">
        <v>5842</v>
      </c>
      <c r="BI782">
        <v>388</v>
      </c>
      <c r="BJ782" t="s">
        <v>3471</v>
      </c>
    </row>
    <row r="783" spans="1:62" x14ac:dyDescent="0.3">
      <c r="A783">
        <v>1566345600</v>
      </c>
      <c r="B783" t="s">
        <v>892</v>
      </c>
      <c r="C783">
        <v>1</v>
      </c>
      <c r="E783" t="s">
        <v>2223</v>
      </c>
      <c r="G783" t="s">
        <v>2146</v>
      </c>
      <c r="V783" t="s">
        <v>2146</v>
      </c>
      <c r="Y783" t="s">
        <v>2144</v>
      </c>
      <c r="Z783" t="s">
        <v>2144</v>
      </c>
      <c r="AN783" t="s">
        <v>2454</v>
      </c>
      <c r="AP783" t="s">
        <v>2461</v>
      </c>
      <c r="BF783" t="s">
        <v>2469</v>
      </c>
      <c r="BG783">
        <v>687</v>
      </c>
      <c r="BH783" t="s">
        <v>5842</v>
      </c>
      <c r="BI783">
        <v>389</v>
      </c>
      <c r="BJ783" t="s">
        <v>3473</v>
      </c>
    </row>
    <row r="784" spans="1:62" x14ac:dyDescent="0.3">
      <c r="A784">
        <v>1566345600</v>
      </c>
      <c r="B784" t="s">
        <v>892</v>
      </c>
      <c r="C784">
        <v>1</v>
      </c>
      <c r="E784" t="s">
        <v>2221</v>
      </c>
      <c r="G784" t="s">
        <v>2146</v>
      </c>
      <c r="V784" t="s">
        <v>2146</v>
      </c>
      <c r="Y784" t="s">
        <v>2144</v>
      </c>
      <c r="Z784" t="s">
        <v>2144</v>
      </c>
      <c r="AN784" t="s">
        <v>2426</v>
      </c>
      <c r="AP784" t="s">
        <v>2467</v>
      </c>
      <c r="BF784" t="s">
        <v>2469</v>
      </c>
      <c r="BG784">
        <v>688</v>
      </c>
      <c r="BH784" t="s">
        <v>5842</v>
      </c>
      <c r="BI784">
        <v>390</v>
      </c>
      <c r="BJ784" t="s">
        <v>3474</v>
      </c>
    </row>
    <row r="785" spans="1:62" x14ac:dyDescent="0.3">
      <c r="A785">
        <v>1566345600</v>
      </c>
      <c r="B785" t="s">
        <v>892</v>
      </c>
      <c r="C785">
        <v>2</v>
      </c>
      <c r="E785" t="s">
        <v>2223</v>
      </c>
      <c r="G785" t="s">
        <v>2146</v>
      </c>
      <c r="V785" t="s">
        <v>2146</v>
      </c>
      <c r="Y785" t="s">
        <v>2144</v>
      </c>
      <c r="Z785" t="s">
        <v>2144</v>
      </c>
      <c r="AN785" t="s">
        <v>2456</v>
      </c>
      <c r="AP785" t="s">
        <v>2463</v>
      </c>
      <c r="BF785" t="s">
        <v>2469</v>
      </c>
      <c r="BG785">
        <v>689</v>
      </c>
      <c r="BH785" t="s">
        <v>5842</v>
      </c>
      <c r="BI785">
        <v>390</v>
      </c>
      <c r="BJ785" t="s">
        <v>3474</v>
      </c>
    </row>
    <row r="786" spans="1:62" x14ac:dyDescent="0.3">
      <c r="A786">
        <v>1566345600</v>
      </c>
      <c r="B786" t="s">
        <v>892</v>
      </c>
      <c r="C786">
        <v>1</v>
      </c>
      <c r="E786" t="s">
        <v>2223</v>
      </c>
      <c r="G786" t="s">
        <v>2146</v>
      </c>
      <c r="V786" t="s">
        <v>2144</v>
      </c>
      <c r="W786" t="s">
        <v>2379</v>
      </c>
      <c r="Y786" t="s">
        <v>2144</v>
      </c>
      <c r="Z786" t="s">
        <v>2146</v>
      </c>
      <c r="AA786" t="s">
        <v>5921</v>
      </c>
      <c r="AB786" t="b">
        <v>1</v>
      </c>
      <c r="AC786" t="b">
        <v>0</v>
      </c>
      <c r="AD786" t="b">
        <v>0</v>
      </c>
      <c r="AE786" t="b">
        <v>0</v>
      </c>
      <c r="AF786" t="b">
        <v>0</v>
      </c>
      <c r="AG786" t="b">
        <v>1</v>
      </c>
      <c r="AH786" t="b">
        <v>0</v>
      </c>
      <c r="AI786" t="b">
        <v>0</v>
      </c>
      <c r="AJ786" t="b">
        <v>0</v>
      </c>
      <c r="AK786" t="b">
        <v>0</v>
      </c>
      <c r="AL786" t="b">
        <v>0</v>
      </c>
      <c r="AN786" t="s">
        <v>2456</v>
      </c>
      <c r="AP786" t="s">
        <v>2463</v>
      </c>
      <c r="BF786" t="s">
        <v>2469</v>
      </c>
      <c r="BG786">
        <v>690</v>
      </c>
      <c r="BH786" t="s">
        <v>5842</v>
      </c>
      <c r="BI786">
        <v>391</v>
      </c>
      <c r="BJ786" t="s">
        <v>3476</v>
      </c>
    </row>
    <row r="787" spans="1:62" x14ac:dyDescent="0.3">
      <c r="A787">
        <v>1566345600</v>
      </c>
      <c r="B787" t="s">
        <v>892</v>
      </c>
      <c r="C787">
        <v>1</v>
      </c>
      <c r="E787" t="s">
        <v>2223</v>
      </c>
      <c r="G787" t="s">
        <v>2146</v>
      </c>
      <c r="V787" t="s">
        <v>2146</v>
      </c>
      <c r="Y787" t="s">
        <v>2146</v>
      </c>
      <c r="AR787" t="s">
        <v>5929</v>
      </c>
      <c r="AS787" t="b">
        <v>1</v>
      </c>
      <c r="AT787" t="b">
        <v>0</v>
      </c>
      <c r="AU787" t="b">
        <v>0</v>
      </c>
      <c r="AV787" t="b">
        <v>0</v>
      </c>
      <c r="AW787" t="b">
        <v>0</v>
      </c>
      <c r="AX787" t="b">
        <v>0</v>
      </c>
      <c r="AY787" t="b">
        <v>0</v>
      </c>
      <c r="AZ787" t="b">
        <v>0</v>
      </c>
      <c r="BA787" t="b">
        <v>0</v>
      </c>
      <c r="BB787" t="b">
        <v>0</v>
      </c>
      <c r="BC787" t="b">
        <v>0</v>
      </c>
      <c r="BD787" t="b">
        <v>1</v>
      </c>
      <c r="BE787" t="s">
        <v>5983</v>
      </c>
      <c r="BG787">
        <v>691</v>
      </c>
      <c r="BH787" t="s">
        <v>5842</v>
      </c>
      <c r="BI787">
        <v>392</v>
      </c>
      <c r="BJ787" t="s">
        <v>3477</v>
      </c>
    </row>
    <row r="788" spans="1:62" x14ac:dyDescent="0.3">
      <c r="A788">
        <v>1566334800</v>
      </c>
      <c r="B788" t="s">
        <v>892</v>
      </c>
      <c r="C788">
        <v>1</v>
      </c>
      <c r="E788" t="s">
        <v>2223</v>
      </c>
      <c r="G788" t="s">
        <v>2146</v>
      </c>
      <c r="V788" t="s">
        <v>2146</v>
      </c>
      <c r="Y788" t="s">
        <v>2144</v>
      </c>
      <c r="Z788" t="s">
        <v>2144</v>
      </c>
      <c r="AN788" t="s">
        <v>2456</v>
      </c>
      <c r="AP788" t="s">
        <v>2461</v>
      </c>
      <c r="BF788" t="s">
        <v>2469</v>
      </c>
      <c r="BG788">
        <v>692</v>
      </c>
      <c r="BH788" t="s">
        <v>5842</v>
      </c>
      <c r="BI788">
        <v>393</v>
      </c>
      <c r="BJ788" t="s">
        <v>3479</v>
      </c>
    </row>
    <row r="789" spans="1:62" x14ac:dyDescent="0.3">
      <c r="A789">
        <v>1566334800</v>
      </c>
      <c r="B789" t="s">
        <v>892</v>
      </c>
      <c r="C789">
        <v>2</v>
      </c>
      <c r="E789" t="s">
        <v>2221</v>
      </c>
      <c r="G789" t="s">
        <v>2146</v>
      </c>
      <c r="V789" t="s">
        <v>2146</v>
      </c>
      <c r="Y789" t="s">
        <v>2144</v>
      </c>
      <c r="Z789" t="s">
        <v>2144</v>
      </c>
      <c r="AN789" t="s">
        <v>2456</v>
      </c>
      <c r="AP789" t="s">
        <v>2461</v>
      </c>
      <c r="BF789" t="s">
        <v>2469</v>
      </c>
      <c r="BG789">
        <v>693</v>
      </c>
      <c r="BH789" t="s">
        <v>5842</v>
      </c>
      <c r="BI789">
        <v>393</v>
      </c>
      <c r="BJ789" t="s">
        <v>3479</v>
      </c>
    </row>
    <row r="790" spans="1:62" x14ac:dyDescent="0.3">
      <c r="A790">
        <v>1566334800</v>
      </c>
      <c r="B790" t="s">
        <v>892</v>
      </c>
      <c r="C790">
        <v>1</v>
      </c>
      <c r="E790" t="s">
        <v>2221</v>
      </c>
      <c r="G790" t="s">
        <v>2146</v>
      </c>
      <c r="V790" t="s">
        <v>2146</v>
      </c>
      <c r="Y790" t="s">
        <v>2144</v>
      </c>
      <c r="Z790" t="s">
        <v>2144</v>
      </c>
      <c r="AN790" t="s">
        <v>2456</v>
      </c>
      <c r="AP790" t="s">
        <v>2465</v>
      </c>
      <c r="BF790" t="s">
        <v>2469</v>
      </c>
      <c r="BG790">
        <v>694</v>
      </c>
      <c r="BH790" t="s">
        <v>5842</v>
      </c>
      <c r="BI790">
        <v>394</v>
      </c>
      <c r="BJ790" t="s">
        <v>3481</v>
      </c>
    </row>
    <row r="791" spans="1:62" x14ac:dyDescent="0.3">
      <c r="A791">
        <v>1566334800</v>
      </c>
      <c r="B791" t="s">
        <v>892</v>
      </c>
      <c r="C791">
        <v>2</v>
      </c>
      <c r="E791" t="s">
        <v>2223</v>
      </c>
      <c r="G791" t="s">
        <v>2146</v>
      </c>
      <c r="V791" t="s">
        <v>2146</v>
      </c>
      <c r="Y791" t="s">
        <v>2144</v>
      </c>
      <c r="Z791" t="s">
        <v>2144</v>
      </c>
      <c r="AN791" t="s">
        <v>2456</v>
      </c>
      <c r="AP791" t="s">
        <v>2465</v>
      </c>
      <c r="BF791" t="s">
        <v>2469</v>
      </c>
      <c r="BG791">
        <v>695</v>
      </c>
      <c r="BH791" t="s">
        <v>5842</v>
      </c>
      <c r="BI791">
        <v>394</v>
      </c>
      <c r="BJ791" t="s">
        <v>3481</v>
      </c>
    </row>
    <row r="792" spans="1:62" x14ac:dyDescent="0.3">
      <c r="A792">
        <v>1566334800</v>
      </c>
      <c r="B792" t="s">
        <v>892</v>
      </c>
      <c r="C792">
        <v>1</v>
      </c>
      <c r="E792" t="s">
        <v>2221</v>
      </c>
      <c r="G792" t="s">
        <v>2146</v>
      </c>
      <c r="V792" t="s">
        <v>2146</v>
      </c>
      <c r="Y792" t="s">
        <v>2144</v>
      </c>
      <c r="Z792" t="s">
        <v>2144</v>
      </c>
      <c r="AN792" t="s">
        <v>2436</v>
      </c>
      <c r="AP792" t="s">
        <v>2465</v>
      </c>
      <c r="BF792" t="s">
        <v>2463</v>
      </c>
      <c r="BG792">
        <v>696</v>
      </c>
      <c r="BH792" t="s">
        <v>5842</v>
      </c>
      <c r="BI792">
        <v>395</v>
      </c>
      <c r="BJ792" t="s">
        <v>3482</v>
      </c>
    </row>
    <row r="793" spans="1:62" x14ac:dyDescent="0.3">
      <c r="A793">
        <v>1566334800</v>
      </c>
      <c r="B793" t="s">
        <v>892</v>
      </c>
      <c r="C793">
        <v>2</v>
      </c>
      <c r="E793" t="s">
        <v>2223</v>
      </c>
      <c r="G793" t="s">
        <v>2144</v>
      </c>
      <c r="H793" t="s">
        <v>5984</v>
      </c>
      <c r="I793" t="b">
        <v>1</v>
      </c>
      <c r="J793" t="b">
        <v>0</v>
      </c>
      <c r="K793" t="b">
        <v>0</v>
      </c>
      <c r="L793" t="b">
        <v>0</v>
      </c>
      <c r="M793" t="b">
        <v>0</v>
      </c>
      <c r="N793" t="b">
        <v>0</v>
      </c>
      <c r="O793" t="b">
        <v>0</v>
      </c>
      <c r="P793" t="b">
        <v>0</v>
      </c>
      <c r="Q793" t="b">
        <v>0</v>
      </c>
      <c r="R793" t="b">
        <v>0</v>
      </c>
      <c r="S793" t="b">
        <v>0</v>
      </c>
      <c r="T793" t="b">
        <v>1</v>
      </c>
      <c r="U793" t="s">
        <v>5803</v>
      </c>
      <c r="V793" t="s">
        <v>2146</v>
      </c>
      <c r="Y793" t="s">
        <v>2144</v>
      </c>
      <c r="Z793" t="s">
        <v>2144</v>
      </c>
      <c r="AN793" t="s">
        <v>2456</v>
      </c>
      <c r="AP793" t="s">
        <v>2465</v>
      </c>
      <c r="BF793" t="s">
        <v>2469</v>
      </c>
      <c r="BG793">
        <v>697</v>
      </c>
      <c r="BH793" t="s">
        <v>5842</v>
      </c>
      <c r="BI793">
        <v>395</v>
      </c>
      <c r="BJ793" t="s">
        <v>3482</v>
      </c>
    </row>
    <row r="794" spans="1:62" x14ac:dyDescent="0.3">
      <c r="A794">
        <v>1566334800</v>
      </c>
      <c r="B794" t="s">
        <v>892</v>
      </c>
      <c r="C794">
        <v>1</v>
      </c>
      <c r="E794" t="s">
        <v>2223</v>
      </c>
      <c r="G794" t="s">
        <v>2146</v>
      </c>
      <c r="V794" t="s">
        <v>2146</v>
      </c>
      <c r="Y794" t="s">
        <v>2144</v>
      </c>
      <c r="Z794" t="s">
        <v>2144</v>
      </c>
      <c r="AN794" t="s">
        <v>2456</v>
      </c>
      <c r="AP794" t="s">
        <v>2461</v>
      </c>
      <c r="BF794" t="s">
        <v>2469</v>
      </c>
      <c r="BG794">
        <v>698</v>
      </c>
      <c r="BH794" t="s">
        <v>5842</v>
      </c>
      <c r="BI794">
        <v>396</v>
      </c>
      <c r="BJ794" t="s">
        <v>3484</v>
      </c>
    </row>
    <row r="795" spans="1:62" x14ac:dyDescent="0.3">
      <c r="A795">
        <v>1566334800</v>
      </c>
      <c r="B795" t="s">
        <v>892</v>
      </c>
      <c r="C795">
        <v>1</v>
      </c>
      <c r="E795" t="s">
        <v>2223</v>
      </c>
      <c r="G795" t="s">
        <v>2144</v>
      </c>
      <c r="H795" t="s">
        <v>5973</v>
      </c>
      <c r="I795" t="b">
        <v>1</v>
      </c>
      <c r="J795" t="b">
        <v>1</v>
      </c>
      <c r="K795" t="b">
        <v>0</v>
      </c>
      <c r="L795" t="b">
        <v>0</v>
      </c>
      <c r="M795" t="b">
        <v>0</v>
      </c>
      <c r="N795" t="b">
        <v>0</v>
      </c>
      <c r="O795" t="b">
        <v>1</v>
      </c>
      <c r="P795" t="b">
        <v>1</v>
      </c>
      <c r="Q795" t="b">
        <v>0</v>
      </c>
      <c r="R795" t="b">
        <v>0</v>
      </c>
      <c r="S795" t="b">
        <v>0</v>
      </c>
      <c r="T795" t="b">
        <v>0</v>
      </c>
      <c r="V795" t="s">
        <v>2146</v>
      </c>
      <c r="Y795" t="s">
        <v>2144</v>
      </c>
      <c r="Z795" t="s">
        <v>2144</v>
      </c>
      <c r="AN795" t="s">
        <v>2426</v>
      </c>
      <c r="AP795" t="s">
        <v>2463</v>
      </c>
      <c r="BF795" t="s">
        <v>2463</v>
      </c>
      <c r="BG795">
        <v>699</v>
      </c>
      <c r="BH795" t="s">
        <v>5842</v>
      </c>
      <c r="BI795">
        <v>397</v>
      </c>
      <c r="BJ795" t="s">
        <v>3486</v>
      </c>
    </row>
    <row r="796" spans="1:62" x14ac:dyDescent="0.3">
      <c r="A796">
        <v>1566334800</v>
      </c>
      <c r="B796" t="s">
        <v>892</v>
      </c>
      <c r="C796">
        <v>1</v>
      </c>
      <c r="E796" t="s">
        <v>2223</v>
      </c>
      <c r="G796" t="s">
        <v>2144</v>
      </c>
      <c r="H796" t="s">
        <v>5970</v>
      </c>
      <c r="I796" t="b">
        <v>1</v>
      </c>
      <c r="J796" t="b">
        <v>1</v>
      </c>
      <c r="K796" t="b">
        <v>0</v>
      </c>
      <c r="L796" t="b">
        <v>0</v>
      </c>
      <c r="M796" t="b">
        <v>0</v>
      </c>
      <c r="N796" t="b">
        <v>0</v>
      </c>
      <c r="O796" t="b">
        <v>1</v>
      </c>
      <c r="P796" t="b">
        <v>1</v>
      </c>
      <c r="Q796" t="b">
        <v>0</v>
      </c>
      <c r="R796" t="b">
        <v>0</v>
      </c>
      <c r="S796" t="b">
        <v>0</v>
      </c>
      <c r="T796" t="b">
        <v>0</v>
      </c>
      <c r="V796" t="s">
        <v>2146</v>
      </c>
      <c r="Y796" t="s">
        <v>2144</v>
      </c>
      <c r="Z796" t="s">
        <v>2144</v>
      </c>
      <c r="AN796" t="s">
        <v>2454</v>
      </c>
      <c r="AP796" t="s">
        <v>2463</v>
      </c>
      <c r="BF796" t="s">
        <v>2463</v>
      </c>
      <c r="BG796">
        <v>700</v>
      </c>
      <c r="BH796" t="s">
        <v>5842</v>
      </c>
      <c r="BI796">
        <v>398</v>
      </c>
      <c r="BJ796" t="s">
        <v>3487</v>
      </c>
    </row>
    <row r="797" spans="1:62" x14ac:dyDescent="0.3">
      <c r="A797">
        <v>1566334800</v>
      </c>
      <c r="B797" t="s">
        <v>892</v>
      </c>
      <c r="C797">
        <v>1</v>
      </c>
      <c r="E797" t="s">
        <v>2223</v>
      </c>
      <c r="G797" t="s">
        <v>2144</v>
      </c>
      <c r="H797" t="s">
        <v>5913</v>
      </c>
      <c r="I797" t="b">
        <v>0</v>
      </c>
      <c r="J797" t="b">
        <v>0</v>
      </c>
      <c r="K797" t="b">
        <v>0</v>
      </c>
      <c r="L797" t="b">
        <v>0</v>
      </c>
      <c r="M797" t="b">
        <v>0</v>
      </c>
      <c r="N797" t="b">
        <v>0</v>
      </c>
      <c r="O797" t="b">
        <v>1</v>
      </c>
      <c r="P797" t="b">
        <v>0</v>
      </c>
      <c r="Q797" t="b">
        <v>1</v>
      </c>
      <c r="R797" t="b">
        <v>0</v>
      </c>
      <c r="S797" t="b">
        <v>0</v>
      </c>
      <c r="T797" t="b">
        <v>0</v>
      </c>
      <c r="V797" t="s">
        <v>2146</v>
      </c>
      <c r="Y797" t="s">
        <v>2144</v>
      </c>
      <c r="Z797" t="s">
        <v>2144</v>
      </c>
      <c r="AN797" t="s">
        <v>2454</v>
      </c>
      <c r="AP797" t="s">
        <v>2465</v>
      </c>
      <c r="BF797" t="s">
        <v>2469</v>
      </c>
      <c r="BG797">
        <v>701</v>
      </c>
      <c r="BH797" t="s">
        <v>5842</v>
      </c>
      <c r="BI797">
        <v>399</v>
      </c>
      <c r="BJ797" t="s">
        <v>3490</v>
      </c>
    </row>
    <row r="798" spans="1:62" x14ac:dyDescent="0.3">
      <c r="A798">
        <v>1566345600</v>
      </c>
      <c r="B798" t="s">
        <v>892</v>
      </c>
      <c r="C798">
        <v>1</v>
      </c>
      <c r="E798" t="s">
        <v>2223</v>
      </c>
      <c r="G798" t="s">
        <v>2146</v>
      </c>
      <c r="V798" t="s">
        <v>2146</v>
      </c>
      <c r="Y798" t="s">
        <v>2146</v>
      </c>
      <c r="AR798" t="s">
        <v>5985</v>
      </c>
      <c r="AS798" t="b">
        <v>1</v>
      </c>
      <c r="AT798" t="b">
        <v>0</v>
      </c>
      <c r="AU798" t="b">
        <v>0</v>
      </c>
      <c r="AV798" t="b">
        <v>0</v>
      </c>
      <c r="AW798" t="b">
        <v>0</v>
      </c>
      <c r="AX798" t="b">
        <v>0</v>
      </c>
      <c r="AY798" t="b">
        <v>0</v>
      </c>
      <c r="AZ798" t="b">
        <v>0</v>
      </c>
      <c r="BA798" t="b">
        <v>0</v>
      </c>
      <c r="BB798" t="b">
        <v>0</v>
      </c>
      <c r="BC798" t="b">
        <v>1</v>
      </c>
      <c r="BD798" t="b">
        <v>0</v>
      </c>
      <c r="BG798">
        <v>702</v>
      </c>
      <c r="BH798" t="s">
        <v>5842</v>
      </c>
      <c r="BI798">
        <v>400</v>
      </c>
      <c r="BJ798" t="s">
        <v>3491</v>
      </c>
    </row>
    <row r="799" spans="1:62" x14ac:dyDescent="0.3">
      <c r="A799">
        <v>1566345600</v>
      </c>
      <c r="B799" t="s">
        <v>892</v>
      </c>
      <c r="C799">
        <v>1</v>
      </c>
      <c r="E799" t="s">
        <v>2223</v>
      </c>
      <c r="G799" t="s">
        <v>2146</v>
      </c>
      <c r="V799" t="s">
        <v>2146</v>
      </c>
      <c r="Y799" t="s">
        <v>2144</v>
      </c>
      <c r="Z799" t="s">
        <v>2144</v>
      </c>
      <c r="AN799" t="s">
        <v>2426</v>
      </c>
      <c r="AP799" t="s">
        <v>2465</v>
      </c>
      <c r="BF799" t="s">
        <v>2469</v>
      </c>
      <c r="BG799">
        <v>703</v>
      </c>
      <c r="BH799" t="s">
        <v>5842</v>
      </c>
      <c r="BI799">
        <v>401</v>
      </c>
      <c r="BJ799" t="s">
        <v>3492</v>
      </c>
    </row>
    <row r="800" spans="1:62" x14ac:dyDescent="0.3">
      <c r="A800">
        <v>1566345600</v>
      </c>
      <c r="B800" t="s">
        <v>892</v>
      </c>
      <c r="C800">
        <v>1</v>
      </c>
      <c r="E800" t="s">
        <v>2223</v>
      </c>
      <c r="G800" t="s">
        <v>2146</v>
      </c>
      <c r="V800" t="s">
        <v>2146</v>
      </c>
      <c r="Y800" t="s">
        <v>2144</v>
      </c>
      <c r="Z800" t="s">
        <v>2144</v>
      </c>
      <c r="AN800" t="s">
        <v>2454</v>
      </c>
      <c r="AP800" t="s">
        <v>2465</v>
      </c>
      <c r="BF800" t="s">
        <v>2469</v>
      </c>
      <c r="BG800">
        <v>704</v>
      </c>
      <c r="BH800" t="s">
        <v>5842</v>
      </c>
      <c r="BI800">
        <v>402</v>
      </c>
      <c r="BJ800" t="s">
        <v>3493</v>
      </c>
    </row>
    <row r="801" spans="1:62" x14ac:dyDescent="0.3">
      <c r="A801">
        <v>1566334800</v>
      </c>
      <c r="B801" t="s">
        <v>892</v>
      </c>
      <c r="C801">
        <v>1</v>
      </c>
      <c r="E801" t="s">
        <v>2223</v>
      </c>
      <c r="G801" t="s">
        <v>2146</v>
      </c>
      <c r="V801" t="s">
        <v>2146</v>
      </c>
      <c r="Y801" t="s">
        <v>2144</v>
      </c>
      <c r="Z801" t="s">
        <v>2144</v>
      </c>
      <c r="AN801" t="s">
        <v>2456</v>
      </c>
      <c r="AP801" t="s">
        <v>2465</v>
      </c>
      <c r="BF801" t="s">
        <v>2469</v>
      </c>
      <c r="BG801">
        <v>705</v>
      </c>
      <c r="BH801" t="s">
        <v>5842</v>
      </c>
      <c r="BI801">
        <v>403</v>
      </c>
      <c r="BJ801" t="s">
        <v>3494</v>
      </c>
    </row>
    <row r="802" spans="1:62" x14ac:dyDescent="0.3">
      <c r="A802">
        <v>1566334800</v>
      </c>
      <c r="B802" t="s">
        <v>892</v>
      </c>
      <c r="C802">
        <v>1</v>
      </c>
      <c r="E802" t="s">
        <v>2223</v>
      </c>
      <c r="G802" t="s">
        <v>2146</v>
      </c>
      <c r="V802" t="s">
        <v>2146</v>
      </c>
      <c r="Y802" t="s">
        <v>2144</v>
      </c>
      <c r="Z802" t="s">
        <v>2144</v>
      </c>
      <c r="AN802" t="s">
        <v>2456</v>
      </c>
      <c r="AP802" t="s">
        <v>2465</v>
      </c>
      <c r="BF802" t="s">
        <v>2469</v>
      </c>
      <c r="BG802">
        <v>706</v>
      </c>
      <c r="BH802" t="s">
        <v>5842</v>
      </c>
      <c r="BI802">
        <v>404</v>
      </c>
      <c r="BJ802" t="s">
        <v>3495</v>
      </c>
    </row>
    <row r="803" spans="1:62" x14ac:dyDescent="0.3">
      <c r="A803">
        <v>1566334800</v>
      </c>
      <c r="B803" t="s">
        <v>687</v>
      </c>
      <c r="C803">
        <v>1</v>
      </c>
      <c r="E803" t="s">
        <v>2212</v>
      </c>
      <c r="G803" t="s">
        <v>2144</v>
      </c>
      <c r="H803" t="s">
        <v>2340</v>
      </c>
      <c r="I803" t="b">
        <v>0</v>
      </c>
      <c r="J803" t="b">
        <v>0</v>
      </c>
      <c r="K803" t="b">
        <v>0</v>
      </c>
      <c r="L803" t="b">
        <v>1</v>
      </c>
      <c r="M803" t="b">
        <v>0</v>
      </c>
      <c r="N803" t="b">
        <v>0</v>
      </c>
      <c r="O803" t="b">
        <v>0</v>
      </c>
      <c r="P803" t="b">
        <v>0</v>
      </c>
      <c r="Q803" t="b">
        <v>0</v>
      </c>
      <c r="R803" t="b">
        <v>0</v>
      </c>
      <c r="S803" t="b">
        <v>0</v>
      </c>
      <c r="T803" t="b">
        <v>0</v>
      </c>
      <c r="V803" t="s">
        <v>2146</v>
      </c>
      <c r="Y803" t="s">
        <v>2144</v>
      </c>
      <c r="Z803" t="s">
        <v>2146</v>
      </c>
      <c r="AA803" t="s">
        <v>5921</v>
      </c>
      <c r="AB803" t="b">
        <v>1</v>
      </c>
      <c r="AC803" t="b">
        <v>0</v>
      </c>
      <c r="AD803" t="b">
        <v>0</v>
      </c>
      <c r="AE803" t="b">
        <v>0</v>
      </c>
      <c r="AF803" t="b">
        <v>0</v>
      </c>
      <c r="AG803" t="b">
        <v>1</v>
      </c>
      <c r="AH803" t="b">
        <v>0</v>
      </c>
      <c r="AI803" t="b">
        <v>0</v>
      </c>
      <c r="AJ803" t="b">
        <v>0</v>
      </c>
      <c r="AK803" t="b">
        <v>0</v>
      </c>
      <c r="AL803" t="b">
        <v>0</v>
      </c>
      <c r="AN803" t="s">
        <v>2426</v>
      </c>
      <c r="AP803" t="s">
        <v>2459</v>
      </c>
      <c r="BF803" t="s">
        <v>2463</v>
      </c>
      <c r="BG803">
        <v>707</v>
      </c>
      <c r="BH803" t="s">
        <v>5842</v>
      </c>
      <c r="BI803">
        <v>405</v>
      </c>
      <c r="BJ803" t="s">
        <v>3496</v>
      </c>
    </row>
    <row r="804" spans="1:62" x14ac:dyDescent="0.3">
      <c r="A804">
        <v>1566334800</v>
      </c>
      <c r="B804" t="s">
        <v>687</v>
      </c>
      <c r="C804">
        <v>1</v>
      </c>
      <c r="E804" t="s">
        <v>2225</v>
      </c>
      <c r="G804" t="s">
        <v>2146</v>
      </c>
      <c r="V804" t="s">
        <v>2146</v>
      </c>
      <c r="Y804" t="s">
        <v>2144</v>
      </c>
      <c r="Z804" t="s">
        <v>2144</v>
      </c>
      <c r="AN804" t="s">
        <v>2426</v>
      </c>
      <c r="AP804" t="s">
        <v>2463</v>
      </c>
      <c r="BF804" t="s">
        <v>2463</v>
      </c>
      <c r="BG804">
        <v>708</v>
      </c>
      <c r="BH804" t="s">
        <v>5842</v>
      </c>
      <c r="BI804">
        <v>406</v>
      </c>
      <c r="BJ804" t="s">
        <v>3498</v>
      </c>
    </row>
    <row r="805" spans="1:62" x14ac:dyDescent="0.3">
      <c r="A805">
        <v>1566334800</v>
      </c>
      <c r="B805" t="s">
        <v>687</v>
      </c>
      <c r="C805">
        <v>1</v>
      </c>
      <c r="E805" t="s">
        <v>2223</v>
      </c>
      <c r="G805" t="s">
        <v>2144</v>
      </c>
      <c r="H805" t="s">
        <v>2345</v>
      </c>
      <c r="I805" t="b">
        <v>0</v>
      </c>
      <c r="J805" t="b">
        <v>0</v>
      </c>
      <c r="K805" t="b">
        <v>0</v>
      </c>
      <c r="L805" t="b">
        <v>0</v>
      </c>
      <c r="M805" t="b">
        <v>0</v>
      </c>
      <c r="N805" t="b">
        <v>0</v>
      </c>
      <c r="O805" t="b">
        <v>1</v>
      </c>
      <c r="P805" t="b">
        <v>0</v>
      </c>
      <c r="Q805" t="b">
        <v>0</v>
      </c>
      <c r="R805" t="b">
        <v>0</v>
      </c>
      <c r="S805" t="b">
        <v>0</v>
      </c>
      <c r="T805" t="b">
        <v>0</v>
      </c>
      <c r="V805" t="s">
        <v>2144</v>
      </c>
      <c r="W805" t="s">
        <v>2379</v>
      </c>
      <c r="Y805" t="s">
        <v>2144</v>
      </c>
      <c r="Z805" t="s">
        <v>2144</v>
      </c>
      <c r="AN805" t="s">
        <v>2456</v>
      </c>
      <c r="AP805" t="s">
        <v>2461</v>
      </c>
      <c r="BF805" t="s">
        <v>2463</v>
      </c>
      <c r="BG805">
        <v>709</v>
      </c>
      <c r="BH805" t="s">
        <v>5842</v>
      </c>
      <c r="BI805">
        <v>407</v>
      </c>
      <c r="BJ805" t="s">
        <v>3499</v>
      </c>
    </row>
    <row r="806" spans="1:62" x14ac:dyDescent="0.3">
      <c r="A806">
        <v>1566334800</v>
      </c>
      <c r="B806" t="s">
        <v>687</v>
      </c>
      <c r="C806">
        <v>1</v>
      </c>
      <c r="E806" t="s">
        <v>2225</v>
      </c>
      <c r="G806" t="s">
        <v>2146</v>
      </c>
      <c r="V806" t="s">
        <v>2146</v>
      </c>
      <c r="Y806" t="s">
        <v>2144</v>
      </c>
      <c r="Z806" t="s">
        <v>2144</v>
      </c>
      <c r="AN806" t="s">
        <v>2426</v>
      </c>
      <c r="AP806" t="s">
        <v>2463</v>
      </c>
      <c r="BF806" t="s">
        <v>2463</v>
      </c>
      <c r="BG806">
        <v>710</v>
      </c>
      <c r="BH806" t="s">
        <v>5842</v>
      </c>
      <c r="BI806">
        <v>408</v>
      </c>
      <c r="BJ806" t="s">
        <v>3500</v>
      </c>
    </row>
    <row r="807" spans="1:62" x14ac:dyDescent="0.3">
      <c r="A807">
        <v>1566334800</v>
      </c>
      <c r="B807" t="s">
        <v>687</v>
      </c>
      <c r="C807">
        <v>1</v>
      </c>
      <c r="E807" t="s">
        <v>2212</v>
      </c>
      <c r="G807" t="s">
        <v>2144</v>
      </c>
      <c r="H807" t="s">
        <v>5950</v>
      </c>
      <c r="I807" t="b">
        <v>0</v>
      </c>
      <c r="J807" t="b">
        <v>1</v>
      </c>
      <c r="K807" t="b">
        <v>0</v>
      </c>
      <c r="L807" t="b">
        <v>0</v>
      </c>
      <c r="M807" t="b">
        <v>0</v>
      </c>
      <c r="N807" t="b">
        <v>0</v>
      </c>
      <c r="O807" t="b">
        <v>0</v>
      </c>
      <c r="P807" t="b">
        <v>0</v>
      </c>
      <c r="Q807" t="b">
        <v>1</v>
      </c>
      <c r="R807" t="b">
        <v>0</v>
      </c>
      <c r="S807" t="b">
        <v>0</v>
      </c>
      <c r="T807" t="b">
        <v>0</v>
      </c>
      <c r="V807" t="s">
        <v>2146</v>
      </c>
      <c r="Y807" t="s">
        <v>2144</v>
      </c>
      <c r="Z807" t="s">
        <v>2146</v>
      </c>
      <c r="AA807" t="s">
        <v>5986</v>
      </c>
      <c r="AB807" t="b">
        <v>0</v>
      </c>
      <c r="AC807" t="b">
        <v>0</v>
      </c>
      <c r="AD807" t="b">
        <v>1</v>
      </c>
      <c r="AE807" t="b">
        <v>0</v>
      </c>
      <c r="AF807" t="b">
        <v>1</v>
      </c>
      <c r="AG807" t="b">
        <v>0</v>
      </c>
      <c r="AH807" t="b">
        <v>0</v>
      </c>
      <c r="AI807" t="b">
        <v>0</v>
      </c>
      <c r="AJ807" t="b">
        <v>0</v>
      </c>
      <c r="AK807" t="b">
        <v>0</v>
      </c>
      <c r="AL807" t="b">
        <v>0</v>
      </c>
      <c r="AN807" t="s">
        <v>2436</v>
      </c>
      <c r="AP807" t="s">
        <v>2459</v>
      </c>
      <c r="BF807" t="s">
        <v>2463</v>
      </c>
      <c r="BG807">
        <v>711</v>
      </c>
      <c r="BH807" t="s">
        <v>5842</v>
      </c>
      <c r="BI807">
        <v>409</v>
      </c>
      <c r="BJ807" t="s">
        <v>3501</v>
      </c>
    </row>
    <row r="808" spans="1:62" x14ac:dyDescent="0.3">
      <c r="A808">
        <v>1566334800</v>
      </c>
      <c r="B808" t="s">
        <v>687</v>
      </c>
      <c r="C808">
        <v>1</v>
      </c>
      <c r="E808" t="s">
        <v>2225</v>
      </c>
      <c r="G808" t="s">
        <v>2146</v>
      </c>
      <c r="V808" t="s">
        <v>2146</v>
      </c>
      <c r="Y808" t="s">
        <v>2144</v>
      </c>
      <c r="Z808" t="s">
        <v>2144</v>
      </c>
      <c r="AN808" t="s">
        <v>2426</v>
      </c>
      <c r="AP808" t="s">
        <v>2463</v>
      </c>
      <c r="BF808" t="s">
        <v>2463</v>
      </c>
      <c r="BG808">
        <v>712</v>
      </c>
      <c r="BH808" t="s">
        <v>5842</v>
      </c>
      <c r="BI808">
        <v>410</v>
      </c>
      <c r="BJ808" t="s">
        <v>3502</v>
      </c>
    </row>
    <row r="809" spans="1:62" x14ac:dyDescent="0.3">
      <c r="A809">
        <v>1566334800</v>
      </c>
      <c r="B809" t="s">
        <v>687</v>
      </c>
      <c r="C809">
        <v>1</v>
      </c>
      <c r="E809" t="s">
        <v>2212</v>
      </c>
      <c r="G809" t="s">
        <v>2146</v>
      </c>
      <c r="V809" t="s">
        <v>2146</v>
      </c>
      <c r="Y809" t="s">
        <v>2144</v>
      </c>
      <c r="Z809" t="s">
        <v>2144</v>
      </c>
      <c r="AN809" t="s">
        <v>2426</v>
      </c>
      <c r="AP809" t="s">
        <v>2463</v>
      </c>
      <c r="BF809" t="s">
        <v>2463</v>
      </c>
      <c r="BG809">
        <v>713</v>
      </c>
      <c r="BH809" t="s">
        <v>5842</v>
      </c>
      <c r="BI809">
        <v>411</v>
      </c>
      <c r="BJ809" t="s">
        <v>3505</v>
      </c>
    </row>
    <row r="810" spans="1:62" x14ac:dyDescent="0.3">
      <c r="A810">
        <v>1566334800</v>
      </c>
      <c r="B810" t="s">
        <v>687</v>
      </c>
      <c r="C810">
        <v>1</v>
      </c>
      <c r="E810" t="s">
        <v>2212</v>
      </c>
      <c r="G810" t="s">
        <v>2146</v>
      </c>
      <c r="V810" t="s">
        <v>2146</v>
      </c>
      <c r="Y810" t="s">
        <v>2144</v>
      </c>
      <c r="Z810" t="s">
        <v>2144</v>
      </c>
      <c r="AN810" t="s">
        <v>2426</v>
      </c>
      <c r="AP810" t="s">
        <v>2465</v>
      </c>
      <c r="BF810" t="s">
        <v>2463</v>
      </c>
      <c r="BG810">
        <v>714</v>
      </c>
      <c r="BH810" t="s">
        <v>5842</v>
      </c>
      <c r="BI810">
        <v>412</v>
      </c>
      <c r="BJ810" t="s">
        <v>3506</v>
      </c>
    </row>
    <row r="811" spans="1:62" x14ac:dyDescent="0.3">
      <c r="A811">
        <v>1566342000</v>
      </c>
      <c r="B811" t="s">
        <v>687</v>
      </c>
      <c r="C811">
        <v>1</v>
      </c>
      <c r="E811" t="s">
        <v>2225</v>
      </c>
      <c r="G811" t="s">
        <v>2146</v>
      </c>
      <c r="V811" t="s">
        <v>2146</v>
      </c>
      <c r="Y811" t="s">
        <v>2144</v>
      </c>
      <c r="Z811" t="s">
        <v>2146</v>
      </c>
      <c r="AA811" t="s">
        <v>5916</v>
      </c>
      <c r="AB811" t="b">
        <v>1</v>
      </c>
      <c r="AC811" t="b">
        <v>0</v>
      </c>
      <c r="AD811" t="b">
        <v>0</v>
      </c>
      <c r="AE811" t="b">
        <v>0</v>
      </c>
      <c r="AF811" t="b">
        <v>1</v>
      </c>
      <c r="AG811" t="b">
        <v>0</v>
      </c>
      <c r="AH811" t="b">
        <v>0</v>
      </c>
      <c r="AI811" t="b">
        <v>0</v>
      </c>
      <c r="AJ811" t="b">
        <v>0</v>
      </c>
      <c r="AK811" t="b">
        <v>0</v>
      </c>
      <c r="AL811" t="b">
        <v>0</v>
      </c>
      <c r="AN811" t="s">
        <v>2426</v>
      </c>
      <c r="AP811" t="s">
        <v>2459</v>
      </c>
      <c r="BF811" t="s">
        <v>2463</v>
      </c>
      <c r="BG811">
        <v>715</v>
      </c>
      <c r="BH811" t="s">
        <v>5842</v>
      </c>
      <c r="BI811">
        <v>413</v>
      </c>
      <c r="BJ811" t="s">
        <v>3509</v>
      </c>
    </row>
    <row r="812" spans="1:62" x14ac:dyDescent="0.3">
      <c r="A812">
        <v>1566334800</v>
      </c>
      <c r="B812" t="s">
        <v>687</v>
      </c>
      <c r="C812">
        <v>1</v>
      </c>
      <c r="E812" t="s">
        <v>2212</v>
      </c>
      <c r="G812" t="s">
        <v>2146</v>
      </c>
      <c r="V812" t="s">
        <v>2146</v>
      </c>
      <c r="Y812" t="s">
        <v>2144</v>
      </c>
      <c r="Z812" t="s">
        <v>2144</v>
      </c>
      <c r="AN812" t="s">
        <v>2426</v>
      </c>
      <c r="AP812" t="s">
        <v>2465</v>
      </c>
      <c r="BF812" t="s">
        <v>2463</v>
      </c>
      <c r="BG812">
        <v>716</v>
      </c>
      <c r="BH812" t="s">
        <v>5842</v>
      </c>
      <c r="BI812">
        <v>414</v>
      </c>
      <c r="BJ812" t="s">
        <v>3511</v>
      </c>
    </row>
    <row r="813" spans="1:62" x14ac:dyDescent="0.3">
      <c r="A813">
        <v>1566342000</v>
      </c>
      <c r="B813" t="s">
        <v>687</v>
      </c>
      <c r="C813">
        <v>1</v>
      </c>
      <c r="E813" t="s">
        <v>2225</v>
      </c>
      <c r="G813" t="s">
        <v>2144</v>
      </c>
      <c r="H813" t="s">
        <v>5987</v>
      </c>
      <c r="I813" t="b">
        <v>0</v>
      </c>
      <c r="J813" t="b">
        <v>1</v>
      </c>
      <c r="K813" t="b">
        <v>0</v>
      </c>
      <c r="L813" t="b">
        <v>0</v>
      </c>
      <c r="M813" t="b">
        <v>1</v>
      </c>
      <c r="N813" t="b">
        <v>0</v>
      </c>
      <c r="O813" t="b">
        <v>0</v>
      </c>
      <c r="P813" t="b">
        <v>0</v>
      </c>
      <c r="Q813" t="b">
        <v>0</v>
      </c>
      <c r="R813" t="b">
        <v>0</v>
      </c>
      <c r="S813" t="b">
        <v>0</v>
      </c>
      <c r="T813" t="b">
        <v>0</v>
      </c>
      <c r="V813" t="s">
        <v>2146</v>
      </c>
      <c r="Y813" t="s">
        <v>2146</v>
      </c>
      <c r="AR813" t="s">
        <v>2473</v>
      </c>
      <c r="AS813" t="b">
        <v>1</v>
      </c>
      <c r="AT813" t="b">
        <v>0</v>
      </c>
      <c r="AU813" t="b">
        <v>0</v>
      </c>
      <c r="AV813" t="b">
        <v>0</v>
      </c>
      <c r="AW813" t="b">
        <v>0</v>
      </c>
      <c r="AX813" t="b">
        <v>0</v>
      </c>
      <c r="AY813" t="b">
        <v>0</v>
      </c>
      <c r="AZ813" t="b">
        <v>0</v>
      </c>
      <c r="BA813" t="b">
        <v>0</v>
      </c>
      <c r="BB813" t="b">
        <v>0</v>
      </c>
      <c r="BC813" t="b">
        <v>0</v>
      </c>
      <c r="BD813" t="b">
        <v>0</v>
      </c>
      <c r="BG813">
        <v>717</v>
      </c>
      <c r="BH813" t="s">
        <v>5842</v>
      </c>
      <c r="BI813">
        <v>415</v>
      </c>
      <c r="BJ813" t="s">
        <v>3513</v>
      </c>
    </row>
    <row r="814" spans="1:62" x14ac:dyDescent="0.3">
      <c r="A814">
        <v>1566334800</v>
      </c>
      <c r="B814" t="s">
        <v>687</v>
      </c>
      <c r="C814">
        <v>1</v>
      </c>
      <c r="E814" t="s">
        <v>2221</v>
      </c>
      <c r="G814" t="s">
        <v>2146</v>
      </c>
      <c r="V814" t="s">
        <v>2146</v>
      </c>
      <c r="Y814" t="s">
        <v>2144</v>
      </c>
      <c r="Z814" t="s">
        <v>2144</v>
      </c>
      <c r="AN814" t="s">
        <v>2426</v>
      </c>
      <c r="AP814" t="s">
        <v>2463</v>
      </c>
      <c r="BF814" t="s">
        <v>2463</v>
      </c>
      <c r="BG814">
        <v>718</v>
      </c>
      <c r="BH814" t="s">
        <v>5842</v>
      </c>
      <c r="BI814">
        <v>416</v>
      </c>
      <c r="BJ814" t="s">
        <v>3514</v>
      </c>
    </row>
    <row r="815" spans="1:62" x14ac:dyDescent="0.3">
      <c r="A815">
        <v>1566334800</v>
      </c>
      <c r="B815" t="s">
        <v>687</v>
      </c>
      <c r="C815">
        <v>1</v>
      </c>
      <c r="E815" t="s">
        <v>2225</v>
      </c>
      <c r="G815" t="s">
        <v>2146</v>
      </c>
      <c r="V815" t="s">
        <v>2146</v>
      </c>
      <c r="Y815" t="s">
        <v>2144</v>
      </c>
      <c r="Z815" t="s">
        <v>2144</v>
      </c>
      <c r="AN815" t="s">
        <v>2426</v>
      </c>
      <c r="AP815" t="s">
        <v>2463</v>
      </c>
      <c r="BF815" t="s">
        <v>2463</v>
      </c>
      <c r="BG815">
        <v>719</v>
      </c>
      <c r="BH815" t="s">
        <v>5842</v>
      </c>
      <c r="BI815">
        <v>417</v>
      </c>
      <c r="BJ815" t="s">
        <v>3515</v>
      </c>
    </row>
    <row r="816" spans="1:62" x14ac:dyDescent="0.3">
      <c r="A816">
        <v>1566334800</v>
      </c>
      <c r="B816" t="s">
        <v>687</v>
      </c>
      <c r="C816">
        <v>1</v>
      </c>
      <c r="E816" t="s">
        <v>2213</v>
      </c>
      <c r="G816" t="s">
        <v>2146</v>
      </c>
      <c r="V816" t="s">
        <v>2146</v>
      </c>
      <c r="Y816" t="s">
        <v>2146</v>
      </c>
      <c r="AR816" t="s">
        <v>639</v>
      </c>
      <c r="AS816" t="b">
        <v>0</v>
      </c>
      <c r="AT816" t="b">
        <v>0</v>
      </c>
      <c r="AU816" t="b">
        <v>0</v>
      </c>
      <c r="AV816" t="b">
        <v>0</v>
      </c>
      <c r="AW816" t="b">
        <v>0</v>
      </c>
      <c r="AX816" t="b">
        <v>0</v>
      </c>
      <c r="AY816" t="b">
        <v>0</v>
      </c>
      <c r="AZ816" t="b">
        <v>0</v>
      </c>
      <c r="BA816" t="b">
        <v>0</v>
      </c>
      <c r="BB816" t="b">
        <v>0</v>
      </c>
      <c r="BC816" t="b">
        <v>0</v>
      </c>
      <c r="BD816" t="b">
        <v>1</v>
      </c>
      <c r="BE816" t="s">
        <v>5988</v>
      </c>
      <c r="BG816">
        <v>720</v>
      </c>
      <c r="BH816" t="s">
        <v>5842</v>
      </c>
      <c r="BI816">
        <v>418</v>
      </c>
      <c r="BJ816" t="s">
        <v>3516</v>
      </c>
    </row>
    <row r="817" spans="1:62" x14ac:dyDescent="0.3">
      <c r="A817" t="s">
        <v>7591</v>
      </c>
      <c r="B817" t="s">
        <v>627</v>
      </c>
      <c r="C817" t="s">
        <v>7591</v>
      </c>
      <c r="E817" t="s">
        <v>2215</v>
      </c>
      <c r="G817" t="s">
        <v>2144</v>
      </c>
      <c r="H817" t="s">
        <v>2336</v>
      </c>
      <c r="I817" t="b">
        <v>0</v>
      </c>
      <c r="J817" t="b">
        <v>1</v>
      </c>
      <c r="K817" t="b">
        <v>0</v>
      </c>
      <c r="L817" t="b">
        <v>0</v>
      </c>
      <c r="M817" t="b">
        <v>0</v>
      </c>
      <c r="N817" t="b">
        <v>0</v>
      </c>
      <c r="O817" t="b">
        <v>0</v>
      </c>
      <c r="P817" t="b">
        <v>0</v>
      </c>
      <c r="Q817" t="b">
        <v>0</v>
      </c>
      <c r="R817" t="b">
        <v>0</v>
      </c>
      <c r="S817" t="b">
        <v>0</v>
      </c>
      <c r="T817" t="b">
        <v>0</v>
      </c>
      <c r="V817" t="s">
        <v>2146</v>
      </c>
      <c r="Y817" t="s">
        <v>2144</v>
      </c>
      <c r="Z817" t="s">
        <v>2144</v>
      </c>
      <c r="AN817" t="s">
        <v>2426</v>
      </c>
      <c r="AP817" t="s">
        <v>2463</v>
      </c>
      <c r="BF817" t="s">
        <v>2463</v>
      </c>
      <c r="BG817">
        <v>4</v>
      </c>
      <c r="BH817" t="s">
        <v>7592</v>
      </c>
      <c r="BI817">
        <v>4</v>
      </c>
      <c r="BJ817" t="s">
        <v>6523</v>
      </c>
    </row>
    <row r="818" spans="1:62" x14ac:dyDescent="0.3">
      <c r="A818" t="s">
        <v>7591</v>
      </c>
      <c r="B818" t="s">
        <v>627</v>
      </c>
      <c r="C818" t="s">
        <v>7591</v>
      </c>
      <c r="E818" t="s">
        <v>2223</v>
      </c>
      <c r="G818" t="s">
        <v>2144</v>
      </c>
      <c r="H818" t="s">
        <v>2348</v>
      </c>
      <c r="I818" t="b">
        <v>0</v>
      </c>
      <c r="J818" t="b">
        <v>0</v>
      </c>
      <c r="K818" t="b">
        <v>0</v>
      </c>
      <c r="L818" t="b">
        <v>0</v>
      </c>
      <c r="M818" t="b">
        <v>0</v>
      </c>
      <c r="N818" t="b">
        <v>0</v>
      </c>
      <c r="O818" t="b">
        <v>0</v>
      </c>
      <c r="P818" t="b">
        <v>0</v>
      </c>
      <c r="Q818" t="b">
        <v>1</v>
      </c>
      <c r="R818" t="b">
        <v>0</v>
      </c>
      <c r="S818" t="b">
        <v>0</v>
      </c>
      <c r="T818" t="b">
        <v>0</v>
      </c>
      <c r="V818" t="s">
        <v>2146</v>
      </c>
      <c r="Y818" t="s">
        <v>2144</v>
      </c>
      <c r="Z818" t="s">
        <v>2144</v>
      </c>
      <c r="AN818" t="s">
        <v>2426</v>
      </c>
      <c r="AP818" t="s">
        <v>2465</v>
      </c>
      <c r="BF818" t="s">
        <v>2463</v>
      </c>
      <c r="BG818">
        <v>5</v>
      </c>
      <c r="BH818" t="s">
        <v>7592</v>
      </c>
      <c r="BI818">
        <v>4</v>
      </c>
      <c r="BJ818" t="s">
        <v>6523</v>
      </c>
    </row>
    <row r="819" spans="1:62" x14ac:dyDescent="0.3">
      <c r="A819" t="s">
        <v>7591</v>
      </c>
      <c r="B819" t="s">
        <v>627</v>
      </c>
      <c r="C819" t="s">
        <v>7591</v>
      </c>
      <c r="E819" t="s">
        <v>2223</v>
      </c>
      <c r="G819" t="s">
        <v>2144</v>
      </c>
      <c r="H819" t="s">
        <v>2336</v>
      </c>
      <c r="I819" t="b">
        <v>0</v>
      </c>
      <c r="J819" t="b">
        <v>1</v>
      </c>
      <c r="K819" t="b">
        <v>0</v>
      </c>
      <c r="L819" t="b">
        <v>0</v>
      </c>
      <c r="M819" t="b">
        <v>0</v>
      </c>
      <c r="N819" t="b">
        <v>0</v>
      </c>
      <c r="O819" t="b">
        <v>0</v>
      </c>
      <c r="P819" t="b">
        <v>0</v>
      </c>
      <c r="Q819" t="b">
        <v>0</v>
      </c>
      <c r="R819" t="b">
        <v>0</v>
      </c>
      <c r="S819" t="b">
        <v>0</v>
      </c>
      <c r="T819" t="b">
        <v>0</v>
      </c>
      <c r="V819" t="s">
        <v>2144</v>
      </c>
      <c r="W819" t="s">
        <v>2381</v>
      </c>
      <c r="Y819" t="s">
        <v>2146</v>
      </c>
      <c r="AR819" t="s">
        <v>2473</v>
      </c>
      <c r="AS819" t="b">
        <v>1</v>
      </c>
      <c r="AT819" t="b">
        <v>0</v>
      </c>
      <c r="AU819" t="b">
        <v>0</v>
      </c>
      <c r="AV819" t="b">
        <v>0</v>
      </c>
      <c r="AW819" t="b">
        <v>0</v>
      </c>
      <c r="AX819" t="b">
        <v>0</v>
      </c>
      <c r="AY819" t="b">
        <v>0</v>
      </c>
      <c r="AZ819" t="b">
        <v>0</v>
      </c>
      <c r="BA819" t="b">
        <v>0</v>
      </c>
      <c r="BB819" t="b">
        <v>0</v>
      </c>
      <c r="BC819" t="b">
        <v>0</v>
      </c>
      <c r="BD819" t="b">
        <v>0</v>
      </c>
      <c r="BG819">
        <v>6</v>
      </c>
      <c r="BH819" t="s">
        <v>7592</v>
      </c>
      <c r="BI819">
        <v>5</v>
      </c>
      <c r="BJ819" t="s">
        <v>6526</v>
      </c>
    </row>
    <row r="820" spans="1:62" x14ac:dyDescent="0.3">
      <c r="A820" t="s">
        <v>7591</v>
      </c>
      <c r="B820" t="s">
        <v>627</v>
      </c>
      <c r="C820" t="s">
        <v>7591</v>
      </c>
      <c r="E820" t="s">
        <v>2215</v>
      </c>
      <c r="G820" t="s">
        <v>2146</v>
      </c>
      <c r="V820" t="s">
        <v>2146</v>
      </c>
      <c r="Y820" t="s">
        <v>2144</v>
      </c>
      <c r="Z820" t="s">
        <v>2144</v>
      </c>
      <c r="AN820" t="s">
        <v>2426</v>
      </c>
      <c r="AP820" t="s">
        <v>2463</v>
      </c>
      <c r="BF820" t="s">
        <v>2463</v>
      </c>
      <c r="BG820">
        <v>7</v>
      </c>
      <c r="BH820" t="s">
        <v>7592</v>
      </c>
      <c r="BI820">
        <v>6</v>
      </c>
      <c r="BJ820" t="s">
        <v>6527</v>
      </c>
    </row>
    <row r="821" spans="1:62" x14ac:dyDescent="0.3">
      <c r="A821" t="s">
        <v>7591</v>
      </c>
      <c r="B821" t="s">
        <v>627</v>
      </c>
      <c r="C821" t="s">
        <v>7591</v>
      </c>
      <c r="E821" t="s">
        <v>2217</v>
      </c>
      <c r="G821" t="s">
        <v>2144</v>
      </c>
      <c r="H821" t="s">
        <v>639</v>
      </c>
      <c r="I821" t="b">
        <v>0</v>
      </c>
      <c r="J821" t="b">
        <v>0</v>
      </c>
      <c r="K821" t="b">
        <v>0</v>
      </c>
      <c r="L821" t="b">
        <v>0</v>
      </c>
      <c r="M821" t="b">
        <v>0</v>
      </c>
      <c r="N821" t="b">
        <v>0</v>
      </c>
      <c r="O821" t="b">
        <v>0</v>
      </c>
      <c r="P821" t="b">
        <v>0</v>
      </c>
      <c r="Q821" t="b">
        <v>0</v>
      </c>
      <c r="R821" t="b">
        <v>0</v>
      </c>
      <c r="S821" t="b">
        <v>0</v>
      </c>
      <c r="T821" t="b">
        <v>1</v>
      </c>
      <c r="U821" t="s">
        <v>5800</v>
      </c>
      <c r="V821" t="s">
        <v>2146</v>
      </c>
      <c r="Y821" t="s">
        <v>2144</v>
      </c>
      <c r="Z821" t="s">
        <v>2144</v>
      </c>
      <c r="AN821" t="s">
        <v>2454</v>
      </c>
      <c r="AP821" t="s">
        <v>2463</v>
      </c>
      <c r="BF821" t="s">
        <v>2463</v>
      </c>
      <c r="BG821">
        <v>8</v>
      </c>
      <c r="BH821" t="s">
        <v>7592</v>
      </c>
      <c r="BI821">
        <v>6</v>
      </c>
      <c r="BJ821" t="s">
        <v>6527</v>
      </c>
    </row>
    <row r="822" spans="1:62" x14ac:dyDescent="0.3">
      <c r="A822" t="s">
        <v>7591</v>
      </c>
      <c r="B822" t="s">
        <v>627</v>
      </c>
      <c r="C822" t="s">
        <v>7591</v>
      </c>
      <c r="E822" t="s">
        <v>2219</v>
      </c>
      <c r="G822" t="s">
        <v>2144</v>
      </c>
      <c r="H822" t="s">
        <v>639</v>
      </c>
      <c r="I822" t="b">
        <v>0</v>
      </c>
      <c r="J822" t="b">
        <v>0</v>
      </c>
      <c r="K822" t="b">
        <v>0</v>
      </c>
      <c r="L822" t="b">
        <v>0</v>
      </c>
      <c r="M822" t="b">
        <v>0</v>
      </c>
      <c r="N822" t="b">
        <v>0</v>
      </c>
      <c r="O822" t="b">
        <v>0</v>
      </c>
      <c r="P822" t="b">
        <v>0</v>
      </c>
      <c r="Q822" t="b">
        <v>0</v>
      </c>
      <c r="R822" t="b">
        <v>0</v>
      </c>
      <c r="S822" t="b">
        <v>0</v>
      </c>
      <c r="T822" t="b">
        <v>1</v>
      </c>
      <c r="U822" t="s">
        <v>5801</v>
      </c>
      <c r="V822" t="s">
        <v>2146</v>
      </c>
      <c r="Y822" t="s">
        <v>2144</v>
      </c>
      <c r="Z822" t="s">
        <v>2144</v>
      </c>
      <c r="AN822" t="s">
        <v>2426</v>
      </c>
      <c r="AP822" t="s">
        <v>2463</v>
      </c>
      <c r="BF822" t="s">
        <v>2463</v>
      </c>
      <c r="BG822">
        <v>9</v>
      </c>
      <c r="BH822" t="s">
        <v>7592</v>
      </c>
      <c r="BI822">
        <v>6</v>
      </c>
      <c r="BJ822" t="s">
        <v>6527</v>
      </c>
    </row>
    <row r="823" spans="1:62" x14ac:dyDescent="0.3">
      <c r="A823" t="s">
        <v>7591</v>
      </c>
      <c r="B823" t="s">
        <v>627</v>
      </c>
      <c r="C823" t="s">
        <v>7591</v>
      </c>
      <c r="E823" t="s">
        <v>2221</v>
      </c>
      <c r="G823" t="s">
        <v>2146</v>
      </c>
      <c r="V823" t="s">
        <v>2146</v>
      </c>
      <c r="Y823" t="s">
        <v>2144</v>
      </c>
      <c r="Z823" t="s">
        <v>2144</v>
      </c>
      <c r="AN823" t="s">
        <v>2456</v>
      </c>
      <c r="AP823" t="s">
        <v>2461</v>
      </c>
      <c r="BF823" t="s">
        <v>2463</v>
      </c>
      <c r="BG823">
        <v>10</v>
      </c>
      <c r="BH823" t="s">
        <v>7592</v>
      </c>
      <c r="BI823">
        <v>7</v>
      </c>
      <c r="BJ823" t="s">
        <v>6529</v>
      </c>
    </row>
    <row r="824" spans="1:62" x14ac:dyDescent="0.3">
      <c r="A824" t="s">
        <v>7591</v>
      </c>
      <c r="B824" t="s">
        <v>627</v>
      </c>
      <c r="C824" t="s">
        <v>7591</v>
      </c>
      <c r="E824" t="s">
        <v>2215</v>
      </c>
      <c r="G824" t="s">
        <v>2146</v>
      </c>
      <c r="V824" t="s">
        <v>2146</v>
      </c>
      <c r="Y824" t="s">
        <v>2144</v>
      </c>
      <c r="Z824" t="s">
        <v>2144</v>
      </c>
      <c r="AN824" t="s">
        <v>2426</v>
      </c>
      <c r="AP824" t="s">
        <v>2465</v>
      </c>
      <c r="BF824" t="s">
        <v>2463</v>
      </c>
      <c r="BG824">
        <v>11</v>
      </c>
      <c r="BH824" t="s">
        <v>7592</v>
      </c>
      <c r="BI824">
        <v>7</v>
      </c>
      <c r="BJ824" t="s">
        <v>6529</v>
      </c>
    </row>
    <row r="825" spans="1:62" x14ac:dyDescent="0.3">
      <c r="A825" t="s">
        <v>7591</v>
      </c>
      <c r="B825" t="s">
        <v>627</v>
      </c>
      <c r="C825" t="s">
        <v>7591</v>
      </c>
      <c r="E825" t="s">
        <v>2225</v>
      </c>
      <c r="G825" t="s">
        <v>2144</v>
      </c>
      <c r="H825" t="s">
        <v>639</v>
      </c>
      <c r="I825" t="b">
        <v>0</v>
      </c>
      <c r="J825" t="b">
        <v>0</v>
      </c>
      <c r="K825" t="b">
        <v>0</v>
      </c>
      <c r="L825" t="b">
        <v>0</v>
      </c>
      <c r="M825" t="b">
        <v>0</v>
      </c>
      <c r="N825" t="b">
        <v>0</v>
      </c>
      <c r="O825" t="b">
        <v>0</v>
      </c>
      <c r="P825" t="b">
        <v>0</v>
      </c>
      <c r="Q825" t="b">
        <v>0</v>
      </c>
      <c r="R825" t="b">
        <v>0</v>
      </c>
      <c r="S825" t="b">
        <v>0</v>
      </c>
      <c r="T825" t="b">
        <v>1</v>
      </c>
      <c r="U825" t="s">
        <v>5800</v>
      </c>
      <c r="V825" t="s">
        <v>2146</v>
      </c>
      <c r="Y825" t="s">
        <v>2144</v>
      </c>
      <c r="Z825" t="s">
        <v>2144</v>
      </c>
      <c r="AN825" t="s">
        <v>2454</v>
      </c>
      <c r="AP825" t="s">
        <v>2465</v>
      </c>
      <c r="BF825" t="s">
        <v>2463</v>
      </c>
      <c r="BG825">
        <v>12</v>
      </c>
      <c r="BH825" t="s">
        <v>7592</v>
      </c>
      <c r="BI825">
        <v>7</v>
      </c>
      <c r="BJ825" t="s">
        <v>6529</v>
      </c>
    </row>
    <row r="826" spans="1:62" x14ac:dyDescent="0.3">
      <c r="A826" t="s">
        <v>7591</v>
      </c>
      <c r="B826" t="s">
        <v>627</v>
      </c>
      <c r="C826" t="s">
        <v>7591</v>
      </c>
      <c r="E826" t="s">
        <v>2215</v>
      </c>
      <c r="G826" t="s">
        <v>2144</v>
      </c>
      <c r="H826" t="s">
        <v>2334</v>
      </c>
      <c r="I826" t="b">
        <v>1</v>
      </c>
      <c r="J826" t="b">
        <v>0</v>
      </c>
      <c r="K826" t="b">
        <v>0</v>
      </c>
      <c r="L826" t="b">
        <v>0</v>
      </c>
      <c r="M826" t="b">
        <v>0</v>
      </c>
      <c r="N826" t="b">
        <v>0</v>
      </c>
      <c r="O826" t="b">
        <v>0</v>
      </c>
      <c r="P826" t="b">
        <v>0</v>
      </c>
      <c r="Q826" t="b">
        <v>0</v>
      </c>
      <c r="R826" t="b">
        <v>0</v>
      </c>
      <c r="S826" t="b">
        <v>0</v>
      </c>
      <c r="T826" t="b">
        <v>0</v>
      </c>
      <c r="V826" t="s">
        <v>2146</v>
      </c>
      <c r="Y826" t="s">
        <v>2144</v>
      </c>
      <c r="Z826" t="s">
        <v>2144</v>
      </c>
      <c r="AN826" t="s">
        <v>2426</v>
      </c>
      <c r="AP826" t="s">
        <v>2465</v>
      </c>
      <c r="BF826" t="s">
        <v>2463</v>
      </c>
      <c r="BG826">
        <v>13</v>
      </c>
      <c r="BH826" t="s">
        <v>7592</v>
      </c>
      <c r="BI826">
        <v>8</v>
      </c>
      <c r="BJ826" t="s">
        <v>6530</v>
      </c>
    </row>
    <row r="827" spans="1:62" x14ac:dyDescent="0.3">
      <c r="A827" t="s">
        <v>7591</v>
      </c>
      <c r="B827" t="s">
        <v>627</v>
      </c>
      <c r="C827" t="s">
        <v>7591</v>
      </c>
      <c r="E827" t="s">
        <v>2217</v>
      </c>
      <c r="G827" t="s">
        <v>2144</v>
      </c>
      <c r="H827" t="s">
        <v>2334</v>
      </c>
      <c r="I827" t="b">
        <v>1</v>
      </c>
      <c r="J827" t="b">
        <v>0</v>
      </c>
      <c r="K827" t="b">
        <v>0</v>
      </c>
      <c r="L827" t="b">
        <v>0</v>
      </c>
      <c r="M827" t="b">
        <v>0</v>
      </c>
      <c r="N827" t="b">
        <v>0</v>
      </c>
      <c r="O827" t="b">
        <v>0</v>
      </c>
      <c r="P827" t="b">
        <v>0</v>
      </c>
      <c r="Q827" t="b">
        <v>0</v>
      </c>
      <c r="R827" t="b">
        <v>0</v>
      </c>
      <c r="S827" t="b">
        <v>0</v>
      </c>
      <c r="T827" t="b">
        <v>0</v>
      </c>
      <c r="V827" t="s">
        <v>2146</v>
      </c>
      <c r="Y827" t="s">
        <v>2144</v>
      </c>
      <c r="Z827" t="s">
        <v>2144</v>
      </c>
      <c r="AN827" t="s">
        <v>2426</v>
      </c>
      <c r="AP827" t="s">
        <v>2465</v>
      </c>
      <c r="BF827" t="s">
        <v>2463</v>
      </c>
      <c r="BG827">
        <v>14</v>
      </c>
      <c r="BH827" t="s">
        <v>7592</v>
      </c>
      <c r="BI827">
        <v>8</v>
      </c>
      <c r="BJ827" t="s">
        <v>6530</v>
      </c>
    </row>
    <row r="828" spans="1:62" x14ac:dyDescent="0.3">
      <c r="A828" t="s">
        <v>7591</v>
      </c>
      <c r="B828" t="s">
        <v>627</v>
      </c>
      <c r="C828" t="s">
        <v>7591</v>
      </c>
      <c r="E828" t="s">
        <v>2221</v>
      </c>
      <c r="G828" t="s">
        <v>2146</v>
      </c>
      <c r="V828" t="s">
        <v>2146</v>
      </c>
      <c r="Y828" t="s">
        <v>2144</v>
      </c>
      <c r="Z828" t="s">
        <v>2144</v>
      </c>
      <c r="AN828" t="s">
        <v>2454</v>
      </c>
      <c r="AP828" t="s">
        <v>2461</v>
      </c>
      <c r="BF828" t="s">
        <v>2463</v>
      </c>
      <c r="BG828">
        <v>15</v>
      </c>
      <c r="BH828" t="s">
        <v>7592</v>
      </c>
      <c r="BI828">
        <v>8</v>
      </c>
      <c r="BJ828" t="s">
        <v>6530</v>
      </c>
    </row>
    <row r="829" spans="1:62" x14ac:dyDescent="0.3">
      <c r="A829" t="s">
        <v>7591</v>
      </c>
      <c r="B829" t="s">
        <v>627</v>
      </c>
      <c r="C829" t="s">
        <v>7591</v>
      </c>
      <c r="E829" t="s">
        <v>2219</v>
      </c>
      <c r="G829" t="s">
        <v>2144</v>
      </c>
      <c r="H829" t="s">
        <v>5963</v>
      </c>
      <c r="I829" t="b">
        <v>1</v>
      </c>
      <c r="J829" t="b">
        <v>0</v>
      </c>
      <c r="K829" t="b">
        <v>0</v>
      </c>
      <c r="L829" t="b">
        <v>0</v>
      </c>
      <c r="M829" t="b">
        <v>1</v>
      </c>
      <c r="N829" t="b">
        <v>0</v>
      </c>
      <c r="O829" t="b">
        <v>0</v>
      </c>
      <c r="P829" t="b">
        <v>0</v>
      </c>
      <c r="Q829" t="b">
        <v>0</v>
      </c>
      <c r="R829" t="b">
        <v>0</v>
      </c>
      <c r="S829" t="b">
        <v>0</v>
      </c>
      <c r="T829" t="b">
        <v>0</v>
      </c>
      <c r="V829" t="s">
        <v>2146</v>
      </c>
      <c r="Y829" t="s">
        <v>2144</v>
      </c>
      <c r="Z829" t="s">
        <v>2146</v>
      </c>
      <c r="AA829" t="s">
        <v>2438</v>
      </c>
      <c r="AB829" t="b">
        <v>1</v>
      </c>
      <c r="AC829" t="b">
        <v>0</v>
      </c>
      <c r="AD829" t="b">
        <v>0</v>
      </c>
      <c r="AE829" t="b">
        <v>0</v>
      </c>
      <c r="AF829" t="b">
        <v>0</v>
      </c>
      <c r="AG829" t="b">
        <v>0</v>
      </c>
      <c r="AH829" t="b">
        <v>0</v>
      </c>
      <c r="AI829" t="b">
        <v>0</v>
      </c>
      <c r="AJ829" t="b">
        <v>0</v>
      </c>
      <c r="AK829" t="b">
        <v>0</v>
      </c>
      <c r="AL829" t="b">
        <v>0</v>
      </c>
      <c r="AN829" t="s">
        <v>2454</v>
      </c>
      <c r="AP829" t="s">
        <v>2459</v>
      </c>
      <c r="BF829" t="s">
        <v>2463</v>
      </c>
      <c r="BG829">
        <v>16</v>
      </c>
      <c r="BH829" t="s">
        <v>7592</v>
      </c>
      <c r="BI829">
        <v>9</v>
      </c>
      <c r="BJ829" t="s">
        <v>6532</v>
      </c>
    </row>
    <row r="830" spans="1:62" x14ac:dyDescent="0.3">
      <c r="A830" t="s">
        <v>7591</v>
      </c>
      <c r="B830" t="s">
        <v>627</v>
      </c>
      <c r="C830" t="s">
        <v>7591</v>
      </c>
      <c r="E830" t="s">
        <v>2217</v>
      </c>
      <c r="G830" t="s">
        <v>2146</v>
      </c>
      <c r="V830" t="s">
        <v>2146</v>
      </c>
      <c r="Y830" t="s">
        <v>2144</v>
      </c>
      <c r="Z830" t="s">
        <v>2144</v>
      </c>
      <c r="AN830" t="s">
        <v>2426</v>
      </c>
      <c r="AP830" t="s">
        <v>2461</v>
      </c>
      <c r="BF830" t="s">
        <v>2463</v>
      </c>
      <c r="BG830">
        <v>17</v>
      </c>
      <c r="BH830" t="s">
        <v>7592</v>
      </c>
      <c r="BI830">
        <v>9</v>
      </c>
      <c r="BJ830" t="s">
        <v>6532</v>
      </c>
    </row>
    <row r="831" spans="1:62" x14ac:dyDescent="0.3">
      <c r="A831" t="s">
        <v>7591</v>
      </c>
      <c r="B831" t="s">
        <v>627</v>
      </c>
      <c r="C831" t="s">
        <v>7591</v>
      </c>
      <c r="E831" t="s">
        <v>2225</v>
      </c>
      <c r="G831" t="s">
        <v>2144</v>
      </c>
      <c r="H831" t="s">
        <v>5933</v>
      </c>
      <c r="I831" t="b">
        <v>1</v>
      </c>
      <c r="J831" t="b">
        <v>0</v>
      </c>
      <c r="K831" t="b">
        <v>0</v>
      </c>
      <c r="L831" t="b">
        <v>0</v>
      </c>
      <c r="M831" t="b">
        <v>0</v>
      </c>
      <c r="N831" t="b">
        <v>0</v>
      </c>
      <c r="O831" t="b">
        <v>0</v>
      </c>
      <c r="P831" t="b">
        <v>1</v>
      </c>
      <c r="Q831" t="b">
        <v>0</v>
      </c>
      <c r="R831" t="b">
        <v>0</v>
      </c>
      <c r="S831" t="b">
        <v>0</v>
      </c>
      <c r="T831" t="b">
        <v>0</v>
      </c>
      <c r="V831" t="s">
        <v>2144</v>
      </c>
      <c r="W831" t="s">
        <v>2377</v>
      </c>
      <c r="Y831" t="s">
        <v>2144</v>
      </c>
      <c r="Z831" t="s">
        <v>2144</v>
      </c>
      <c r="AN831" t="s">
        <v>2426</v>
      </c>
      <c r="AP831" t="s">
        <v>2459</v>
      </c>
      <c r="BF831" t="s">
        <v>2463</v>
      </c>
      <c r="BG831">
        <v>18</v>
      </c>
      <c r="BH831" t="s">
        <v>7592</v>
      </c>
      <c r="BI831">
        <v>9</v>
      </c>
      <c r="BJ831" t="s">
        <v>6532</v>
      </c>
    </row>
    <row r="832" spans="1:62" x14ac:dyDescent="0.3">
      <c r="A832" t="s">
        <v>7591</v>
      </c>
      <c r="B832" t="s">
        <v>627</v>
      </c>
      <c r="C832" t="s">
        <v>7591</v>
      </c>
      <c r="E832" t="s">
        <v>2221</v>
      </c>
      <c r="G832" t="s">
        <v>2146</v>
      </c>
      <c r="V832" t="s">
        <v>2146</v>
      </c>
      <c r="Y832" t="s">
        <v>2144</v>
      </c>
      <c r="Z832" t="s">
        <v>2144</v>
      </c>
      <c r="AN832" t="s">
        <v>2454</v>
      </c>
      <c r="AP832" t="s">
        <v>2463</v>
      </c>
      <c r="BF832" t="s">
        <v>2463</v>
      </c>
      <c r="BG832">
        <v>19</v>
      </c>
      <c r="BH832" t="s">
        <v>7592</v>
      </c>
      <c r="BI832">
        <v>9</v>
      </c>
      <c r="BJ832" t="s">
        <v>6532</v>
      </c>
    </row>
    <row r="833" spans="1:62" x14ac:dyDescent="0.3">
      <c r="A833" t="s">
        <v>7591</v>
      </c>
      <c r="B833" t="s">
        <v>627</v>
      </c>
      <c r="C833" t="s">
        <v>7591</v>
      </c>
      <c r="E833" t="s">
        <v>2215</v>
      </c>
      <c r="G833" t="s">
        <v>2144</v>
      </c>
      <c r="H833" t="s">
        <v>6439</v>
      </c>
      <c r="I833" t="b">
        <v>1</v>
      </c>
      <c r="J833" t="b">
        <v>0</v>
      </c>
      <c r="K833" t="b">
        <v>1</v>
      </c>
      <c r="L833" t="b">
        <v>0</v>
      </c>
      <c r="M833" t="b">
        <v>1</v>
      </c>
      <c r="N833" t="b">
        <v>0</v>
      </c>
      <c r="O833" t="b">
        <v>0</v>
      </c>
      <c r="P833" t="b">
        <v>0</v>
      </c>
      <c r="Q833" t="b">
        <v>0</v>
      </c>
      <c r="R833" t="b">
        <v>0</v>
      </c>
      <c r="S833" t="b">
        <v>0</v>
      </c>
      <c r="T833" t="b">
        <v>0</v>
      </c>
      <c r="V833" t="s">
        <v>2146</v>
      </c>
      <c r="Y833" t="s">
        <v>2144</v>
      </c>
      <c r="Z833" t="s">
        <v>2144</v>
      </c>
      <c r="AN833" t="s">
        <v>2456</v>
      </c>
      <c r="AP833" t="s">
        <v>2463</v>
      </c>
      <c r="BF833" t="s">
        <v>2463</v>
      </c>
      <c r="BG833">
        <v>20</v>
      </c>
      <c r="BH833" t="s">
        <v>7592</v>
      </c>
      <c r="BI833">
        <v>9</v>
      </c>
      <c r="BJ833" t="s">
        <v>6532</v>
      </c>
    </row>
    <row r="834" spans="1:62" x14ac:dyDescent="0.3">
      <c r="A834" t="s">
        <v>7591</v>
      </c>
      <c r="B834" t="s">
        <v>627</v>
      </c>
      <c r="C834" t="s">
        <v>7591</v>
      </c>
      <c r="E834" t="s">
        <v>2217</v>
      </c>
      <c r="G834" t="s">
        <v>2144</v>
      </c>
      <c r="H834" t="s">
        <v>6036</v>
      </c>
      <c r="I834" t="b">
        <v>1</v>
      </c>
      <c r="J834" t="b">
        <v>0</v>
      </c>
      <c r="K834" t="b">
        <v>1</v>
      </c>
      <c r="L834" t="b">
        <v>0</v>
      </c>
      <c r="M834" t="b">
        <v>1</v>
      </c>
      <c r="N834" t="b">
        <v>0</v>
      </c>
      <c r="O834" t="b">
        <v>0</v>
      </c>
      <c r="P834" t="b">
        <v>0</v>
      </c>
      <c r="Q834" t="b">
        <v>0</v>
      </c>
      <c r="R834" t="b">
        <v>0</v>
      </c>
      <c r="S834" t="b">
        <v>0</v>
      </c>
      <c r="T834" t="b">
        <v>0</v>
      </c>
      <c r="V834" t="s">
        <v>2144</v>
      </c>
      <c r="W834" t="s">
        <v>2383</v>
      </c>
      <c r="Y834" t="s">
        <v>2144</v>
      </c>
      <c r="Z834" t="s">
        <v>2144</v>
      </c>
      <c r="AN834" t="s">
        <v>2426</v>
      </c>
      <c r="AP834" t="s">
        <v>2459</v>
      </c>
      <c r="BF834" t="s">
        <v>2463</v>
      </c>
      <c r="BG834">
        <v>21</v>
      </c>
      <c r="BH834" t="s">
        <v>7592</v>
      </c>
      <c r="BI834">
        <v>10</v>
      </c>
      <c r="BJ834" t="s">
        <v>6533</v>
      </c>
    </row>
    <row r="835" spans="1:62" x14ac:dyDescent="0.3">
      <c r="A835" t="s">
        <v>7591</v>
      </c>
      <c r="B835" t="s">
        <v>627</v>
      </c>
      <c r="C835" t="s">
        <v>7591</v>
      </c>
      <c r="E835" t="s">
        <v>2219</v>
      </c>
      <c r="G835" t="s">
        <v>2144</v>
      </c>
      <c r="H835" t="s">
        <v>5963</v>
      </c>
      <c r="I835" t="b">
        <v>1</v>
      </c>
      <c r="J835" t="b">
        <v>0</v>
      </c>
      <c r="K835" t="b">
        <v>0</v>
      </c>
      <c r="L835" t="b">
        <v>0</v>
      </c>
      <c r="M835" t="b">
        <v>1</v>
      </c>
      <c r="N835" t="b">
        <v>0</v>
      </c>
      <c r="O835" t="b">
        <v>0</v>
      </c>
      <c r="P835" t="b">
        <v>0</v>
      </c>
      <c r="Q835" t="b">
        <v>0</v>
      </c>
      <c r="R835" t="b">
        <v>0</v>
      </c>
      <c r="S835" t="b">
        <v>0</v>
      </c>
      <c r="T835" t="b">
        <v>0</v>
      </c>
      <c r="V835" t="s">
        <v>2144</v>
      </c>
      <c r="W835" t="s">
        <v>2383</v>
      </c>
      <c r="Y835" t="s">
        <v>2144</v>
      </c>
      <c r="Z835" t="s">
        <v>2146</v>
      </c>
      <c r="AA835" t="s">
        <v>5921</v>
      </c>
      <c r="AB835" t="b">
        <v>1</v>
      </c>
      <c r="AC835" t="b">
        <v>0</v>
      </c>
      <c r="AD835" t="b">
        <v>0</v>
      </c>
      <c r="AE835" t="b">
        <v>0</v>
      </c>
      <c r="AF835" t="b">
        <v>0</v>
      </c>
      <c r="AG835" t="b">
        <v>1</v>
      </c>
      <c r="AH835" t="b">
        <v>0</v>
      </c>
      <c r="AI835" t="b">
        <v>0</v>
      </c>
      <c r="AJ835" t="b">
        <v>0</v>
      </c>
      <c r="AK835" t="b">
        <v>0</v>
      </c>
      <c r="AL835" t="b">
        <v>0</v>
      </c>
      <c r="AN835" t="s">
        <v>2454</v>
      </c>
      <c r="AP835" t="s">
        <v>2461</v>
      </c>
      <c r="BF835" t="s">
        <v>2463</v>
      </c>
      <c r="BG835">
        <v>22</v>
      </c>
      <c r="BH835" t="s">
        <v>7592</v>
      </c>
      <c r="BI835">
        <v>10</v>
      </c>
      <c r="BJ835" t="s">
        <v>6533</v>
      </c>
    </row>
    <row r="836" spans="1:62" x14ac:dyDescent="0.3">
      <c r="A836" t="s">
        <v>7591</v>
      </c>
      <c r="B836" t="s">
        <v>627</v>
      </c>
      <c r="C836" t="s">
        <v>7591</v>
      </c>
      <c r="E836" t="s">
        <v>2221</v>
      </c>
      <c r="G836" t="s">
        <v>2144</v>
      </c>
      <c r="H836" t="s">
        <v>7652</v>
      </c>
      <c r="I836" t="b">
        <v>1</v>
      </c>
      <c r="J836" t="b">
        <v>0</v>
      </c>
      <c r="K836" t="b">
        <v>1</v>
      </c>
      <c r="L836" t="b">
        <v>0</v>
      </c>
      <c r="M836" t="b">
        <v>1</v>
      </c>
      <c r="N836" t="b">
        <v>0</v>
      </c>
      <c r="O836" t="b">
        <v>1</v>
      </c>
      <c r="P836" t="b">
        <v>0</v>
      </c>
      <c r="Q836" t="b">
        <v>0</v>
      </c>
      <c r="R836" t="b">
        <v>0</v>
      </c>
      <c r="S836" t="b">
        <v>0</v>
      </c>
      <c r="T836" t="b">
        <v>0</v>
      </c>
      <c r="V836" t="s">
        <v>2144</v>
      </c>
      <c r="W836" t="s">
        <v>2383</v>
      </c>
      <c r="Y836" t="s">
        <v>2144</v>
      </c>
      <c r="Z836" t="s">
        <v>2144</v>
      </c>
      <c r="AN836" t="s">
        <v>2454</v>
      </c>
      <c r="AP836" t="s">
        <v>2463</v>
      </c>
      <c r="BF836" t="s">
        <v>2463</v>
      </c>
      <c r="BG836">
        <v>23</v>
      </c>
      <c r="BH836" t="s">
        <v>7592</v>
      </c>
      <c r="BI836">
        <v>10</v>
      </c>
      <c r="BJ836" t="s">
        <v>6533</v>
      </c>
    </row>
    <row r="837" spans="1:62" x14ac:dyDescent="0.3">
      <c r="A837" t="s">
        <v>7591</v>
      </c>
      <c r="B837" t="s">
        <v>627</v>
      </c>
      <c r="C837" t="s">
        <v>7591</v>
      </c>
      <c r="E837" t="s">
        <v>2215</v>
      </c>
      <c r="G837" t="s">
        <v>2144</v>
      </c>
      <c r="H837" t="s">
        <v>5901</v>
      </c>
      <c r="I837" t="b">
        <v>1</v>
      </c>
      <c r="J837" t="b">
        <v>0</v>
      </c>
      <c r="K837" t="b">
        <v>0</v>
      </c>
      <c r="L837" t="b">
        <v>0</v>
      </c>
      <c r="M837" t="b">
        <v>1</v>
      </c>
      <c r="N837" t="b">
        <v>0</v>
      </c>
      <c r="O837" t="b">
        <v>0</v>
      </c>
      <c r="P837" t="b">
        <v>0</v>
      </c>
      <c r="Q837" t="b">
        <v>0</v>
      </c>
      <c r="R837" t="b">
        <v>0</v>
      </c>
      <c r="S837" t="b">
        <v>0</v>
      </c>
      <c r="T837" t="b">
        <v>0</v>
      </c>
      <c r="V837" t="s">
        <v>2146</v>
      </c>
      <c r="Y837" t="s">
        <v>2144</v>
      </c>
      <c r="Z837" t="s">
        <v>2144</v>
      </c>
      <c r="AN837" t="s">
        <v>2454</v>
      </c>
      <c r="AP837" t="s">
        <v>2461</v>
      </c>
      <c r="BF837" t="s">
        <v>2463</v>
      </c>
      <c r="BG837">
        <v>24</v>
      </c>
      <c r="BH837" t="s">
        <v>7592</v>
      </c>
      <c r="BI837">
        <v>10</v>
      </c>
      <c r="BJ837" t="s">
        <v>6533</v>
      </c>
    </row>
    <row r="838" spans="1:62" x14ac:dyDescent="0.3">
      <c r="A838" t="s">
        <v>7591</v>
      </c>
      <c r="B838" t="s">
        <v>627</v>
      </c>
      <c r="C838" t="s">
        <v>7591</v>
      </c>
      <c r="E838" t="s">
        <v>2215</v>
      </c>
      <c r="G838" t="s">
        <v>2144</v>
      </c>
      <c r="H838" t="s">
        <v>5893</v>
      </c>
      <c r="I838" t="b">
        <v>1</v>
      </c>
      <c r="J838" t="b">
        <v>0</v>
      </c>
      <c r="K838" t="b">
        <v>1</v>
      </c>
      <c r="L838" t="b">
        <v>0</v>
      </c>
      <c r="M838" t="b">
        <v>0</v>
      </c>
      <c r="N838" t="b">
        <v>0</v>
      </c>
      <c r="O838" t="b">
        <v>0</v>
      </c>
      <c r="P838" t="b">
        <v>0</v>
      </c>
      <c r="Q838" t="b">
        <v>0</v>
      </c>
      <c r="R838" t="b">
        <v>0</v>
      </c>
      <c r="S838" t="b">
        <v>0</v>
      </c>
      <c r="T838" t="b">
        <v>0</v>
      </c>
      <c r="V838" t="s">
        <v>2146</v>
      </c>
      <c r="Y838" t="s">
        <v>2144</v>
      </c>
      <c r="Z838" t="s">
        <v>2144</v>
      </c>
      <c r="AN838" t="s">
        <v>2454</v>
      </c>
      <c r="AP838" t="s">
        <v>2465</v>
      </c>
      <c r="BF838" t="s">
        <v>2463</v>
      </c>
      <c r="BG838">
        <v>25</v>
      </c>
      <c r="BH838" t="s">
        <v>7592</v>
      </c>
      <c r="BI838">
        <v>11</v>
      </c>
      <c r="BJ838" t="s">
        <v>6534</v>
      </c>
    </row>
    <row r="839" spans="1:62" x14ac:dyDescent="0.3">
      <c r="A839" t="s">
        <v>7591</v>
      </c>
      <c r="B839" t="s">
        <v>627</v>
      </c>
      <c r="C839" t="s">
        <v>7591</v>
      </c>
      <c r="E839" t="s">
        <v>2217</v>
      </c>
      <c r="G839" t="s">
        <v>2146</v>
      </c>
      <c r="V839" t="s">
        <v>2146</v>
      </c>
      <c r="Y839" t="s">
        <v>2144</v>
      </c>
      <c r="Z839" t="s">
        <v>2144</v>
      </c>
      <c r="AN839" t="s">
        <v>2454</v>
      </c>
      <c r="AP839" t="s">
        <v>2465</v>
      </c>
      <c r="BF839" t="s">
        <v>2463</v>
      </c>
      <c r="BG839">
        <v>26</v>
      </c>
      <c r="BH839" t="s">
        <v>7592</v>
      </c>
      <c r="BI839">
        <v>11</v>
      </c>
      <c r="BJ839" t="s">
        <v>6534</v>
      </c>
    </row>
    <row r="840" spans="1:62" x14ac:dyDescent="0.3">
      <c r="A840" t="s">
        <v>7591</v>
      </c>
      <c r="B840" t="s">
        <v>627</v>
      </c>
      <c r="C840" t="s">
        <v>7591</v>
      </c>
      <c r="E840" t="s">
        <v>2219</v>
      </c>
      <c r="G840" t="s">
        <v>2144</v>
      </c>
      <c r="H840" t="s">
        <v>5963</v>
      </c>
      <c r="I840" t="b">
        <v>1</v>
      </c>
      <c r="J840" t="b">
        <v>0</v>
      </c>
      <c r="K840" t="b">
        <v>0</v>
      </c>
      <c r="L840" t="b">
        <v>0</v>
      </c>
      <c r="M840" t="b">
        <v>1</v>
      </c>
      <c r="N840" t="b">
        <v>0</v>
      </c>
      <c r="O840" t="b">
        <v>0</v>
      </c>
      <c r="P840" t="b">
        <v>0</v>
      </c>
      <c r="Q840" t="b">
        <v>0</v>
      </c>
      <c r="R840" t="b">
        <v>0</v>
      </c>
      <c r="S840" t="b">
        <v>0</v>
      </c>
      <c r="T840" t="b">
        <v>0</v>
      </c>
      <c r="V840" t="s">
        <v>2146</v>
      </c>
      <c r="Y840" t="s">
        <v>2144</v>
      </c>
      <c r="Z840" t="s">
        <v>2144</v>
      </c>
      <c r="AN840" t="s">
        <v>2454</v>
      </c>
      <c r="AP840" t="s">
        <v>2461</v>
      </c>
      <c r="BF840" t="s">
        <v>2463</v>
      </c>
      <c r="BG840">
        <v>27</v>
      </c>
      <c r="BH840" t="s">
        <v>7592</v>
      </c>
      <c r="BI840">
        <v>11</v>
      </c>
      <c r="BJ840" t="s">
        <v>6534</v>
      </c>
    </row>
    <row r="841" spans="1:62" x14ac:dyDescent="0.3">
      <c r="A841" t="s">
        <v>7591</v>
      </c>
      <c r="B841" t="s">
        <v>627</v>
      </c>
      <c r="C841" t="s">
        <v>7591</v>
      </c>
      <c r="E841" t="s">
        <v>2215</v>
      </c>
      <c r="G841" t="s">
        <v>2146</v>
      </c>
      <c r="V841" t="s">
        <v>2146</v>
      </c>
      <c r="Y841" t="s">
        <v>2144</v>
      </c>
      <c r="Z841" t="s">
        <v>2144</v>
      </c>
      <c r="AN841" t="s">
        <v>2454</v>
      </c>
      <c r="AP841" t="s">
        <v>2461</v>
      </c>
      <c r="BF841" t="s">
        <v>2463</v>
      </c>
      <c r="BG841">
        <v>28</v>
      </c>
      <c r="BH841" t="s">
        <v>7592</v>
      </c>
      <c r="BI841">
        <v>12</v>
      </c>
      <c r="BJ841" t="s">
        <v>6535</v>
      </c>
    </row>
    <row r="842" spans="1:62" x14ac:dyDescent="0.3">
      <c r="A842" t="s">
        <v>7591</v>
      </c>
      <c r="B842" t="s">
        <v>627</v>
      </c>
      <c r="C842" t="s">
        <v>7591</v>
      </c>
      <c r="E842" t="s">
        <v>2217</v>
      </c>
      <c r="G842" t="s">
        <v>2146</v>
      </c>
      <c r="V842" t="s">
        <v>2146</v>
      </c>
      <c r="Y842" t="s">
        <v>2144</v>
      </c>
      <c r="Z842" t="s">
        <v>2144</v>
      </c>
      <c r="AN842" t="s">
        <v>2454</v>
      </c>
      <c r="AP842" t="s">
        <v>2459</v>
      </c>
      <c r="BF842" t="s">
        <v>2463</v>
      </c>
      <c r="BG842">
        <v>29</v>
      </c>
      <c r="BH842" t="s">
        <v>7592</v>
      </c>
      <c r="BI842">
        <v>12</v>
      </c>
      <c r="BJ842" t="s">
        <v>6535</v>
      </c>
    </row>
    <row r="843" spans="1:62" x14ac:dyDescent="0.3">
      <c r="A843" t="s">
        <v>7591</v>
      </c>
      <c r="B843" t="s">
        <v>627</v>
      </c>
      <c r="C843" t="s">
        <v>7591</v>
      </c>
      <c r="E843" t="s">
        <v>2219</v>
      </c>
      <c r="G843" t="s">
        <v>2146</v>
      </c>
      <c r="V843" t="s">
        <v>2146</v>
      </c>
      <c r="Y843" t="s">
        <v>2144</v>
      </c>
      <c r="Z843" t="s">
        <v>2144</v>
      </c>
      <c r="AN843" t="s">
        <v>2454</v>
      </c>
      <c r="AP843" t="s">
        <v>2465</v>
      </c>
      <c r="BF843" t="s">
        <v>2463</v>
      </c>
      <c r="BG843">
        <v>30</v>
      </c>
      <c r="BH843" t="s">
        <v>7592</v>
      </c>
      <c r="BI843">
        <v>12</v>
      </c>
      <c r="BJ843" t="s">
        <v>6535</v>
      </c>
    </row>
    <row r="844" spans="1:62" x14ac:dyDescent="0.3">
      <c r="A844" t="s">
        <v>7591</v>
      </c>
      <c r="B844" t="s">
        <v>627</v>
      </c>
      <c r="C844" t="s">
        <v>7591</v>
      </c>
      <c r="E844" t="s">
        <v>2221</v>
      </c>
      <c r="G844" t="s">
        <v>2146</v>
      </c>
      <c r="V844" t="s">
        <v>2146</v>
      </c>
      <c r="Y844" t="s">
        <v>2144</v>
      </c>
      <c r="Z844" t="s">
        <v>2144</v>
      </c>
      <c r="AN844" t="s">
        <v>2454</v>
      </c>
      <c r="AP844" t="s">
        <v>2461</v>
      </c>
      <c r="BF844" t="s">
        <v>2469</v>
      </c>
      <c r="BG844">
        <v>31</v>
      </c>
      <c r="BH844" t="s">
        <v>7592</v>
      </c>
      <c r="BI844">
        <v>12</v>
      </c>
      <c r="BJ844" t="s">
        <v>6535</v>
      </c>
    </row>
    <row r="845" spans="1:62" x14ac:dyDescent="0.3">
      <c r="A845" t="s">
        <v>7591</v>
      </c>
      <c r="B845" t="s">
        <v>627</v>
      </c>
      <c r="C845" t="s">
        <v>7591</v>
      </c>
      <c r="E845" t="s">
        <v>2225</v>
      </c>
      <c r="G845" t="s">
        <v>2144</v>
      </c>
      <c r="H845" t="s">
        <v>5893</v>
      </c>
      <c r="I845" t="b">
        <v>1</v>
      </c>
      <c r="J845" t="b">
        <v>0</v>
      </c>
      <c r="K845" t="b">
        <v>1</v>
      </c>
      <c r="L845" t="b">
        <v>0</v>
      </c>
      <c r="M845" t="b">
        <v>0</v>
      </c>
      <c r="N845" t="b">
        <v>0</v>
      </c>
      <c r="O845" t="b">
        <v>0</v>
      </c>
      <c r="P845" t="b">
        <v>0</v>
      </c>
      <c r="Q845" t="b">
        <v>0</v>
      </c>
      <c r="R845" t="b">
        <v>0</v>
      </c>
      <c r="S845" t="b">
        <v>0</v>
      </c>
      <c r="T845" t="b">
        <v>0</v>
      </c>
      <c r="V845" t="s">
        <v>2146</v>
      </c>
      <c r="Y845" t="s">
        <v>2144</v>
      </c>
      <c r="Z845" t="s">
        <v>2144</v>
      </c>
      <c r="AN845" t="s">
        <v>2426</v>
      </c>
      <c r="AP845" t="s">
        <v>2465</v>
      </c>
      <c r="BF845" t="s">
        <v>2469</v>
      </c>
      <c r="BG845">
        <v>32</v>
      </c>
      <c r="BH845" t="s">
        <v>7592</v>
      </c>
      <c r="BI845">
        <v>13</v>
      </c>
      <c r="BJ845" t="s">
        <v>6536</v>
      </c>
    </row>
    <row r="846" spans="1:62" x14ac:dyDescent="0.3">
      <c r="A846" t="s">
        <v>7591</v>
      </c>
      <c r="B846" t="s">
        <v>627</v>
      </c>
      <c r="C846" t="s">
        <v>7591</v>
      </c>
      <c r="E846" t="s">
        <v>2223</v>
      </c>
      <c r="G846" t="s">
        <v>2144</v>
      </c>
      <c r="H846" t="s">
        <v>7653</v>
      </c>
      <c r="I846" t="b">
        <v>0</v>
      </c>
      <c r="J846" t="b">
        <v>0</v>
      </c>
      <c r="K846" t="b">
        <v>0</v>
      </c>
      <c r="L846" t="b">
        <v>0</v>
      </c>
      <c r="M846" t="b">
        <v>0</v>
      </c>
      <c r="N846" t="b">
        <v>1</v>
      </c>
      <c r="O846" t="b">
        <v>0</v>
      </c>
      <c r="P846" t="b">
        <v>1</v>
      </c>
      <c r="Q846" t="b">
        <v>1</v>
      </c>
      <c r="R846" t="b">
        <v>0</v>
      </c>
      <c r="S846" t="b">
        <v>0</v>
      </c>
      <c r="T846" t="b">
        <v>0</v>
      </c>
      <c r="V846" t="s">
        <v>2146</v>
      </c>
      <c r="Y846" t="s">
        <v>2144</v>
      </c>
      <c r="Z846" t="s">
        <v>2144</v>
      </c>
      <c r="AN846" t="s">
        <v>2456</v>
      </c>
      <c r="AP846" t="s">
        <v>2465</v>
      </c>
      <c r="BF846" t="s">
        <v>2463</v>
      </c>
      <c r="BG846">
        <v>33</v>
      </c>
      <c r="BH846" t="s">
        <v>7592</v>
      </c>
      <c r="BI846">
        <v>14</v>
      </c>
      <c r="BJ846" t="s">
        <v>6537</v>
      </c>
    </row>
    <row r="847" spans="1:62" x14ac:dyDescent="0.3">
      <c r="A847" t="s">
        <v>7591</v>
      </c>
      <c r="B847" t="s">
        <v>627</v>
      </c>
      <c r="C847" t="s">
        <v>7591</v>
      </c>
      <c r="E847" t="s">
        <v>2215</v>
      </c>
      <c r="G847" t="s">
        <v>2144</v>
      </c>
      <c r="H847" t="s">
        <v>5963</v>
      </c>
      <c r="I847" t="b">
        <v>1</v>
      </c>
      <c r="J847" t="b">
        <v>0</v>
      </c>
      <c r="K847" t="b">
        <v>0</v>
      </c>
      <c r="L847" t="b">
        <v>0</v>
      </c>
      <c r="M847" t="b">
        <v>1</v>
      </c>
      <c r="N847" t="b">
        <v>0</v>
      </c>
      <c r="O847" t="b">
        <v>0</v>
      </c>
      <c r="P847" t="b">
        <v>0</v>
      </c>
      <c r="Q847" t="b">
        <v>0</v>
      </c>
      <c r="R847" t="b">
        <v>0</v>
      </c>
      <c r="S847" t="b">
        <v>0</v>
      </c>
      <c r="T847" t="b">
        <v>0</v>
      </c>
      <c r="V847" t="s">
        <v>2146</v>
      </c>
      <c r="Y847" t="s">
        <v>2144</v>
      </c>
      <c r="Z847" t="s">
        <v>2144</v>
      </c>
      <c r="AN847" t="s">
        <v>2454</v>
      </c>
      <c r="AP847" t="s">
        <v>2461</v>
      </c>
      <c r="BF847" t="s">
        <v>2463</v>
      </c>
      <c r="BG847">
        <v>34</v>
      </c>
      <c r="BH847" t="s">
        <v>7592</v>
      </c>
      <c r="BI847">
        <v>15</v>
      </c>
      <c r="BJ847" t="s">
        <v>6538</v>
      </c>
    </row>
    <row r="848" spans="1:62" x14ac:dyDescent="0.3">
      <c r="A848" t="s">
        <v>7591</v>
      </c>
      <c r="B848" t="s">
        <v>627</v>
      </c>
      <c r="C848" t="s">
        <v>7591</v>
      </c>
      <c r="E848" t="s">
        <v>2219</v>
      </c>
      <c r="G848" t="s">
        <v>2146</v>
      </c>
      <c r="V848" t="s">
        <v>2146</v>
      </c>
      <c r="Y848" t="s">
        <v>2144</v>
      </c>
      <c r="Z848" t="s">
        <v>2144</v>
      </c>
      <c r="AN848" t="s">
        <v>2456</v>
      </c>
      <c r="AP848" t="s">
        <v>2465</v>
      </c>
      <c r="BF848" t="s">
        <v>2463</v>
      </c>
      <c r="BG848">
        <v>35</v>
      </c>
      <c r="BH848" t="s">
        <v>7592</v>
      </c>
      <c r="BI848">
        <v>15</v>
      </c>
      <c r="BJ848" t="s">
        <v>6538</v>
      </c>
    </row>
    <row r="849" spans="1:62" x14ac:dyDescent="0.3">
      <c r="A849" t="s">
        <v>7591</v>
      </c>
      <c r="B849" t="s">
        <v>627</v>
      </c>
      <c r="C849" t="s">
        <v>7591</v>
      </c>
      <c r="E849" t="s">
        <v>2217</v>
      </c>
      <c r="G849" t="s">
        <v>2144</v>
      </c>
      <c r="H849" t="s">
        <v>5950</v>
      </c>
      <c r="I849" t="b">
        <v>0</v>
      </c>
      <c r="J849" t="b">
        <v>1</v>
      </c>
      <c r="K849" t="b">
        <v>0</v>
      </c>
      <c r="L849" t="b">
        <v>0</v>
      </c>
      <c r="M849" t="b">
        <v>0</v>
      </c>
      <c r="N849" t="b">
        <v>0</v>
      </c>
      <c r="O849" t="b">
        <v>0</v>
      </c>
      <c r="P849" t="b">
        <v>0</v>
      </c>
      <c r="Q849" t="b">
        <v>1</v>
      </c>
      <c r="R849" t="b">
        <v>0</v>
      </c>
      <c r="S849" t="b">
        <v>0</v>
      </c>
      <c r="T849" t="b">
        <v>0</v>
      </c>
      <c r="V849" t="s">
        <v>2146</v>
      </c>
      <c r="Y849" t="s">
        <v>2144</v>
      </c>
      <c r="Z849" t="s">
        <v>2144</v>
      </c>
      <c r="AN849" t="s">
        <v>2426</v>
      </c>
      <c r="AP849" t="s">
        <v>2465</v>
      </c>
      <c r="BF849" t="s">
        <v>2463</v>
      </c>
      <c r="BG849">
        <v>36</v>
      </c>
      <c r="BH849" t="s">
        <v>7592</v>
      </c>
      <c r="BI849">
        <v>16</v>
      </c>
      <c r="BJ849" t="s">
        <v>6539</v>
      </c>
    </row>
    <row r="850" spans="1:62" x14ac:dyDescent="0.3">
      <c r="A850" t="s">
        <v>7591</v>
      </c>
      <c r="B850" t="s">
        <v>627</v>
      </c>
      <c r="C850" t="s">
        <v>7591</v>
      </c>
      <c r="E850" t="s">
        <v>2219</v>
      </c>
      <c r="G850" t="s">
        <v>2144</v>
      </c>
      <c r="H850" t="s">
        <v>6374</v>
      </c>
      <c r="I850" t="b">
        <v>1</v>
      </c>
      <c r="J850" t="b">
        <v>0</v>
      </c>
      <c r="K850" t="b">
        <v>0</v>
      </c>
      <c r="L850" t="b">
        <v>0</v>
      </c>
      <c r="M850" t="b">
        <v>1</v>
      </c>
      <c r="N850" t="b">
        <v>1</v>
      </c>
      <c r="O850" t="b">
        <v>0</v>
      </c>
      <c r="P850" t="b">
        <v>0</v>
      </c>
      <c r="Q850" t="b">
        <v>0</v>
      </c>
      <c r="R850" t="b">
        <v>0</v>
      </c>
      <c r="S850" t="b">
        <v>0</v>
      </c>
      <c r="T850" t="b">
        <v>0</v>
      </c>
      <c r="V850" t="s">
        <v>2146</v>
      </c>
      <c r="Y850" t="s">
        <v>2144</v>
      </c>
      <c r="Z850" t="s">
        <v>2144</v>
      </c>
      <c r="AN850" t="s">
        <v>2426</v>
      </c>
      <c r="AP850" t="s">
        <v>2465</v>
      </c>
      <c r="BF850" t="s">
        <v>2463</v>
      </c>
      <c r="BG850">
        <v>37</v>
      </c>
      <c r="BH850" t="s">
        <v>7592</v>
      </c>
      <c r="BI850">
        <v>16</v>
      </c>
      <c r="BJ850" t="s">
        <v>6539</v>
      </c>
    </row>
    <row r="851" spans="1:62" x14ac:dyDescent="0.3">
      <c r="A851" t="s">
        <v>7591</v>
      </c>
      <c r="B851" t="s">
        <v>627</v>
      </c>
      <c r="C851" t="s">
        <v>7591</v>
      </c>
      <c r="E851" t="s">
        <v>2215</v>
      </c>
      <c r="G851" t="s">
        <v>2144</v>
      </c>
      <c r="H851" t="s">
        <v>7654</v>
      </c>
      <c r="I851" t="b">
        <v>0</v>
      </c>
      <c r="J851" t="b">
        <v>0</v>
      </c>
      <c r="K851" t="b">
        <v>0</v>
      </c>
      <c r="L851" t="b">
        <v>0</v>
      </c>
      <c r="M851" t="b">
        <v>1</v>
      </c>
      <c r="N851" t="b">
        <v>1</v>
      </c>
      <c r="O851" t="b">
        <v>0</v>
      </c>
      <c r="P851" t="b">
        <v>0</v>
      </c>
      <c r="Q851" t="b">
        <v>0</v>
      </c>
      <c r="R851" t="b">
        <v>0</v>
      </c>
      <c r="S851" t="b">
        <v>0</v>
      </c>
      <c r="T851" t="b">
        <v>0</v>
      </c>
      <c r="V851" t="s">
        <v>2146</v>
      </c>
      <c r="Y851" t="s">
        <v>2144</v>
      </c>
      <c r="Z851" t="s">
        <v>2144</v>
      </c>
      <c r="AN851" t="s">
        <v>2426</v>
      </c>
      <c r="AP851" t="s">
        <v>2465</v>
      </c>
      <c r="BF851" t="s">
        <v>2463</v>
      </c>
      <c r="BG851">
        <v>38</v>
      </c>
      <c r="BH851" t="s">
        <v>7592</v>
      </c>
      <c r="BI851">
        <v>16</v>
      </c>
      <c r="BJ851" t="s">
        <v>6539</v>
      </c>
    </row>
    <row r="852" spans="1:62" x14ac:dyDescent="0.3">
      <c r="A852" t="s">
        <v>7591</v>
      </c>
      <c r="B852" t="s">
        <v>627</v>
      </c>
      <c r="C852" t="s">
        <v>7591</v>
      </c>
      <c r="E852" t="s">
        <v>2221</v>
      </c>
      <c r="G852" t="s">
        <v>2144</v>
      </c>
      <c r="H852" t="s">
        <v>5898</v>
      </c>
      <c r="I852" t="b">
        <v>0</v>
      </c>
      <c r="J852" t="b">
        <v>0</v>
      </c>
      <c r="K852" t="b">
        <v>0</v>
      </c>
      <c r="L852" t="b">
        <v>0</v>
      </c>
      <c r="M852" t="b">
        <v>1</v>
      </c>
      <c r="N852" t="b">
        <v>0</v>
      </c>
      <c r="O852" t="b">
        <v>0</v>
      </c>
      <c r="P852" t="b">
        <v>0</v>
      </c>
      <c r="Q852" t="b">
        <v>0</v>
      </c>
      <c r="R852" t="b">
        <v>1</v>
      </c>
      <c r="S852" t="b">
        <v>0</v>
      </c>
      <c r="T852" t="b">
        <v>0</v>
      </c>
      <c r="V852" t="s">
        <v>2144</v>
      </c>
      <c r="W852" t="s">
        <v>2383</v>
      </c>
      <c r="Y852" t="s">
        <v>2144</v>
      </c>
      <c r="Z852" t="s">
        <v>2144</v>
      </c>
      <c r="AN852" t="s">
        <v>2426</v>
      </c>
      <c r="AP852" t="s">
        <v>2465</v>
      </c>
      <c r="BF852" t="s">
        <v>2463</v>
      </c>
      <c r="BG852">
        <v>39</v>
      </c>
      <c r="BH852" t="s">
        <v>7592</v>
      </c>
      <c r="BI852">
        <v>16</v>
      </c>
      <c r="BJ852" t="s">
        <v>6539</v>
      </c>
    </row>
    <row r="853" spans="1:62" x14ac:dyDescent="0.3">
      <c r="A853" t="s">
        <v>7591</v>
      </c>
      <c r="B853" t="s">
        <v>627</v>
      </c>
      <c r="C853" t="s">
        <v>7591</v>
      </c>
      <c r="E853" t="s">
        <v>2215</v>
      </c>
      <c r="G853" t="s">
        <v>2144</v>
      </c>
      <c r="H853" t="s">
        <v>2342</v>
      </c>
      <c r="I853" t="b">
        <v>0</v>
      </c>
      <c r="J853" t="b">
        <v>0</v>
      </c>
      <c r="K853" t="b">
        <v>0</v>
      </c>
      <c r="L853" t="b">
        <v>0</v>
      </c>
      <c r="M853" t="b">
        <v>1</v>
      </c>
      <c r="N853" t="b">
        <v>0</v>
      </c>
      <c r="O853" t="b">
        <v>0</v>
      </c>
      <c r="P853" t="b">
        <v>0</v>
      </c>
      <c r="Q853" t="b">
        <v>0</v>
      </c>
      <c r="R853" t="b">
        <v>0</v>
      </c>
      <c r="S853" t="b">
        <v>0</v>
      </c>
      <c r="T853" t="b">
        <v>0</v>
      </c>
      <c r="V853" t="s">
        <v>2144</v>
      </c>
      <c r="W853" t="s">
        <v>2377</v>
      </c>
      <c r="Y853" t="s">
        <v>2144</v>
      </c>
      <c r="Z853" t="s">
        <v>2144</v>
      </c>
      <c r="AN853" t="s">
        <v>2454</v>
      </c>
      <c r="AP853" t="s">
        <v>2465</v>
      </c>
      <c r="BF853" t="s">
        <v>2463</v>
      </c>
      <c r="BG853">
        <v>40</v>
      </c>
      <c r="BH853" t="s">
        <v>7592</v>
      </c>
      <c r="BI853">
        <v>17</v>
      </c>
      <c r="BJ853" t="s">
        <v>6540</v>
      </c>
    </row>
    <row r="854" spans="1:62" x14ac:dyDescent="0.3">
      <c r="A854" t="s">
        <v>7591</v>
      </c>
      <c r="B854" t="s">
        <v>627</v>
      </c>
      <c r="C854" t="s">
        <v>7591</v>
      </c>
      <c r="E854" t="s">
        <v>2219</v>
      </c>
      <c r="G854" t="s">
        <v>2144</v>
      </c>
      <c r="H854" t="s">
        <v>5998</v>
      </c>
      <c r="I854" t="b">
        <v>1</v>
      </c>
      <c r="J854" t="b">
        <v>0</v>
      </c>
      <c r="K854" t="b">
        <v>0</v>
      </c>
      <c r="L854" t="b">
        <v>0</v>
      </c>
      <c r="M854" t="b">
        <v>0</v>
      </c>
      <c r="N854" t="b">
        <v>1</v>
      </c>
      <c r="O854" t="b">
        <v>0</v>
      </c>
      <c r="P854" t="b">
        <v>0</v>
      </c>
      <c r="Q854" t="b">
        <v>0</v>
      </c>
      <c r="R854" t="b">
        <v>0</v>
      </c>
      <c r="S854" t="b">
        <v>0</v>
      </c>
      <c r="T854" t="b">
        <v>0</v>
      </c>
      <c r="V854" t="s">
        <v>2146</v>
      </c>
      <c r="Y854" t="s">
        <v>2144</v>
      </c>
      <c r="Z854" t="s">
        <v>2144</v>
      </c>
      <c r="AN854" t="s">
        <v>2454</v>
      </c>
      <c r="AP854" t="s">
        <v>2465</v>
      </c>
      <c r="BF854" t="s">
        <v>2463</v>
      </c>
      <c r="BG854">
        <v>41</v>
      </c>
      <c r="BH854" t="s">
        <v>7592</v>
      </c>
      <c r="BI854">
        <v>17</v>
      </c>
      <c r="BJ854" t="s">
        <v>6540</v>
      </c>
    </row>
    <row r="855" spans="1:62" x14ac:dyDescent="0.3">
      <c r="A855" t="s">
        <v>7591</v>
      </c>
      <c r="B855" t="s">
        <v>627</v>
      </c>
      <c r="C855" t="s">
        <v>7591</v>
      </c>
      <c r="E855" t="s">
        <v>2215</v>
      </c>
      <c r="G855" t="s">
        <v>2144</v>
      </c>
      <c r="H855" t="s">
        <v>5998</v>
      </c>
      <c r="I855" t="b">
        <v>1</v>
      </c>
      <c r="J855" t="b">
        <v>0</v>
      </c>
      <c r="K855" t="b">
        <v>0</v>
      </c>
      <c r="L855" t="b">
        <v>0</v>
      </c>
      <c r="M855" t="b">
        <v>0</v>
      </c>
      <c r="N855" t="b">
        <v>1</v>
      </c>
      <c r="O855" t="b">
        <v>0</v>
      </c>
      <c r="P855" t="b">
        <v>0</v>
      </c>
      <c r="Q855" t="b">
        <v>0</v>
      </c>
      <c r="R855" t="b">
        <v>0</v>
      </c>
      <c r="S855" t="b">
        <v>0</v>
      </c>
      <c r="T855" t="b">
        <v>0</v>
      </c>
      <c r="V855" t="s">
        <v>2146</v>
      </c>
      <c r="Y855" t="s">
        <v>2144</v>
      </c>
      <c r="Z855" t="s">
        <v>2144</v>
      </c>
      <c r="AN855" t="s">
        <v>2454</v>
      </c>
      <c r="AP855" t="s">
        <v>2465</v>
      </c>
      <c r="BF855" t="s">
        <v>2463</v>
      </c>
      <c r="BG855">
        <v>42</v>
      </c>
      <c r="BH855" t="s">
        <v>7592</v>
      </c>
      <c r="BI855">
        <v>18</v>
      </c>
      <c r="BJ855" t="s">
        <v>6542</v>
      </c>
    </row>
    <row r="856" spans="1:62" x14ac:dyDescent="0.3">
      <c r="A856" t="s">
        <v>7591</v>
      </c>
      <c r="B856" t="s">
        <v>627</v>
      </c>
      <c r="C856" t="s">
        <v>7591</v>
      </c>
      <c r="E856" t="s">
        <v>2219</v>
      </c>
      <c r="G856" t="s">
        <v>2146</v>
      </c>
      <c r="V856" t="s">
        <v>2146</v>
      </c>
      <c r="Y856" t="s">
        <v>2144</v>
      </c>
      <c r="Z856" t="s">
        <v>2144</v>
      </c>
      <c r="AN856" t="s">
        <v>2454</v>
      </c>
      <c r="AP856" t="s">
        <v>2465</v>
      </c>
      <c r="BF856" t="s">
        <v>2463</v>
      </c>
      <c r="BG856">
        <v>43</v>
      </c>
      <c r="BH856" t="s">
        <v>7592</v>
      </c>
      <c r="BI856">
        <v>18</v>
      </c>
      <c r="BJ856" t="s">
        <v>6542</v>
      </c>
    </row>
    <row r="857" spans="1:62" x14ac:dyDescent="0.3">
      <c r="A857" t="s">
        <v>7591</v>
      </c>
      <c r="B857" t="s">
        <v>627</v>
      </c>
      <c r="C857" t="s">
        <v>7591</v>
      </c>
      <c r="E857" t="s">
        <v>2217</v>
      </c>
      <c r="G857" t="s">
        <v>2146</v>
      </c>
      <c r="V857" t="s">
        <v>2146</v>
      </c>
      <c r="Y857" t="s">
        <v>2144</v>
      </c>
      <c r="Z857" t="s">
        <v>2144</v>
      </c>
      <c r="AN857" t="s">
        <v>2454</v>
      </c>
      <c r="AP857" t="s">
        <v>2465</v>
      </c>
      <c r="BF857" t="s">
        <v>2463</v>
      </c>
      <c r="BG857">
        <v>44</v>
      </c>
      <c r="BH857" t="s">
        <v>7592</v>
      </c>
      <c r="BI857">
        <v>18</v>
      </c>
      <c r="BJ857" t="s">
        <v>6542</v>
      </c>
    </row>
    <row r="858" spans="1:62" x14ac:dyDescent="0.3">
      <c r="A858" t="s">
        <v>7591</v>
      </c>
      <c r="B858" t="s">
        <v>627</v>
      </c>
      <c r="C858" t="s">
        <v>7591</v>
      </c>
      <c r="E858" t="s">
        <v>2225</v>
      </c>
      <c r="G858" t="s">
        <v>2144</v>
      </c>
      <c r="H858" t="s">
        <v>6144</v>
      </c>
      <c r="I858" t="b">
        <v>1</v>
      </c>
      <c r="J858" t="b">
        <v>0</v>
      </c>
      <c r="K858" t="b">
        <v>0</v>
      </c>
      <c r="L858" t="b">
        <v>0</v>
      </c>
      <c r="M858" t="b">
        <v>1</v>
      </c>
      <c r="N858" t="b">
        <v>0</v>
      </c>
      <c r="O858" t="b">
        <v>0</v>
      </c>
      <c r="P858" t="b">
        <v>0</v>
      </c>
      <c r="Q858" t="b">
        <v>1</v>
      </c>
      <c r="R858" t="b">
        <v>0</v>
      </c>
      <c r="S858" t="b">
        <v>0</v>
      </c>
      <c r="T858" t="b">
        <v>0</v>
      </c>
      <c r="V858" t="s">
        <v>2146</v>
      </c>
      <c r="Y858" t="s">
        <v>2144</v>
      </c>
      <c r="Z858" t="s">
        <v>2144</v>
      </c>
      <c r="AN858" t="s">
        <v>2426</v>
      </c>
      <c r="AP858" t="s">
        <v>2465</v>
      </c>
      <c r="BF858" t="s">
        <v>2463</v>
      </c>
      <c r="BG858">
        <v>45</v>
      </c>
      <c r="BH858" t="s">
        <v>7592</v>
      </c>
      <c r="BI858">
        <v>19</v>
      </c>
      <c r="BJ858" t="s">
        <v>6543</v>
      </c>
    </row>
    <row r="859" spans="1:62" x14ac:dyDescent="0.3">
      <c r="A859" t="s">
        <v>7591</v>
      </c>
      <c r="B859" t="s">
        <v>627</v>
      </c>
      <c r="C859" t="s">
        <v>7591</v>
      </c>
      <c r="E859" t="s">
        <v>2221</v>
      </c>
      <c r="G859" t="s">
        <v>2144</v>
      </c>
      <c r="H859" t="s">
        <v>7655</v>
      </c>
      <c r="I859" t="b">
        <v>0</v>
      </c>
      <c r="J859" t="b">
        <v>0</v>
      </c>
      <c r="K859" t="b">
        <v>1</v>
      </c>
      <c r="L859" t="b">
        <v>0</v>
      </c>
      <c r="M859" t="b">
        <v>1</v>
      </c>
      <c r="N859" t="b">
        <v>0</v>
      </c>
      <c r="O859" t="b">
        <v>0</v>
      </c>
      <c r="P859" t="b">
        <v>0</v>
      </c>
      <c r="Q859" t="b">
        <v>0</v>
      </c>
      <c r="R859" t="b">
        <v>0</v>
      </c>
      <c r="S859" t="b">
        <v>0</v>
      </c>
      <c r="T859" t="b">
        <v>0</v>
      </c>
      <c r="V859" t="s">
        <v>2146</v>
      </c>
      <c r="Y859" t="s">
        <v>2144</v>
      </c>
      <c r="Z859" t="s">
        <v>2144</v>
      </c>
      <c r="AN859" t="s">
        <v>2426</v>
      </c>
      <c r="AP859" t="s">
        <v>2465</v>
      </c>
      <c r="BF859" t="s">
        <v>2463</v>
      </c>
      <c r="BG859">
        <v>46</v>
      </c>
      <c r="BH859" t="s">
        <v>7592</v>
      </c>
      <c r="BI859">
        <v>20</v>
      </c>
      <c r="BJ859" t="s">
        <v>6544</v>
      </c>
    </row>
    <row r="860" spans="1:62" x14ac:dyDescent="0.3">
      <c r="A860" t="s">
        <v>7591</v>
      </c>
      <c r="B860" t="s">
        <v>627</v>
      </c>
      <c r="C860" t="s">
        <v>7591</v>
      </c>
      <c r="E860" t="s">
        <v>2223</v>
      </c>
      <c r="G860" t="s">
        <v>2146</v>
      </c>
      <c r="V860" t="s">
        <v>2146</v>
      </c>
      <c r="Y860" t="s">
        <v>2144</v>
      </c>
      <c r="Z860" t="s">
        <v>2144</v>
      </c>
      <c r="AN860" t="s">
        <v>2454</v>
      </c>
      <c r="AP860" t="s">
        <v>2465</v>
      </c>
      <c r="BF860" t="s">
        <v>2463</v>
      </c>
      <c r="BG860">
        <v>47</v>
      </c>
      <c r="BH860" t="s">
        <v>7592</v>
      </c>
      <c r="BI860">
        <v>21</v>
      </c>
      <c r="BJ860" t="s">
        <v>6545</v>
      </c>
    </row>
    <row r="861" spans="1:62" x14ac:dyDescent="0.3">
      <c r="A861" t="s">
        <v>7591</v>
      </c>
      <c r="B861" t="s">
        <v>627</v>
      </c>
      <c r="C861" t="s">
        <v>7591</v>
      </c>
      <c r="E861" t="s">
        <v>2225</v>
      </c>
      <c r="G861" t="s">
        <v>2146</v>
      </c>
      <c r="V861" t="s">
        <v>2146</v>
      </c>
      <c r="Y861" t="s">
        <v>2144</v>
      </c>
      <c r="Z861" t="s">
        <v>2144</v>
      </c>
      <c r="AN861" t="s">
        <v>2426</v>
      </c>
      <c r="AP861" t="s">
        <v>2465</v>
      </c>
      <c r="BF861" t="s">
        <v>2463</v>
      </c>
      <c r="BG861">
        <v>48</v>
      </c>
      <c r="BH861" t="s">
        <v>7592</v>
      </c>
      <c r="BI861">
        <v>22</v>
      </c>
      <c r="BJ861" t="s">
        <v>6547</v>
      </c>
    </row>
    <row r="862" spans="1:62" x14ac:dyDescent="0.3">
      <c r="A862" t="s">
        <v>7591</v>
      </c>
      <c r="B862" t="s">
        <v>627</v>
      </c>
      <c r="C862" t="s">
        <v>7591</v>
      </c>
      <c r="E862" t="s">
        <v>2215</v>
      </c>
      <c r="G862" t="s">
        <v>2146</v>
      </c>
      <c r="V862" t="s">
        <v>2146</v>
      </c>
      <c r="Y862" t="s">
        <v>2144</v>
      </c>
      <c r="Z862" t="s">
        <v>2144</v>
      </c>
      <c r="AN862" t="s">
        <v>2454</v>
      </c>
      <c r="AP862" t="s">
        <v>2465</v>
      </c>
      <c r="BF862" t="s">
        <v>2463</v>
      </c>
      <c r="BG862">
        <v>49</v>
      </c>
      <c r="BH862" t="s">
        <v>7592</v>
      </c>
      <c r="BI862">
        <v>23</v>
      </c>
      <c r="BJ862" t="s">
        <v>6548</v>
      </c>
    </row>
    <row r="863" spans="1:62" x14ac:dyDescent="0.3">
      <c r="A863" t="s">
        <v>7591</v>
      </c>
      <c r="B863" t="s">
        <v>627</v>
      </c>
      <c r="C863" t="s">
        <v>7591</v>
      </c>
      <c r="E863" t="s">
        <v>2219</v>
      </c>
      <c r="G863" t="s">
        <v>2146</v>
      </c>
      <c r="V863" t="s">
        <v>2146</v>
      </c>
      <c r="Y863" t="s">
        <v>2144</v>
      </c>
      <c r="Z863" t="s">
        <v>2144</v>
      </c>
      <c r="AN863" t="s">
        <v>2454</v>
      </c>
      <c r="AP863" t="s">
        <v>2465</v>
      </c>
      <c r="BF863" t="s">
        <v>2463</v>
      </c>
      <c r="BG863">
        <v>50</v>
      </c>
      <c r="BH863" t="s">
        <v>7592</v>
      </c>
      <c r="BI863">
        <v>23</v>
      </c>
      <c r="BJ863" t="s">
        <v>6548</v>
      </c>
    </row>
    <row r="864" spans="1:62" x14ac:dyDescent="0.3">
      <c r="A864" t="s">
        <v>7591</v>
      </c>
      <c r="B864" t="s">
        <v>627</v>
      </c>
      <c r="C864" t="s">
        <v>7591</v>
      </c>
      <c r="E864" t="s">
        <v>2215</v>
      </c>
      <c r="G864" t="s">
        <v>2144</v>
      </c>
      <c r="H864" t="s">
        <v>6000</v>
      </c>
      <c r="I864" t="b">
        <v>0</v>
      </c>
      <c r="J864" t="b">
        <v>0</v>
      </c>
      <c r="K864" t="b">
        <v>1</v>
      </c>
      <c r="L864" t="b">
        <v>0</v>
      </c>
      <c r="M864" t="b">
        <v>1</v>
      </c>
      <c r="N864" t="b">
        <v>0</v>
      </c>
      <c r="O864" t="b">
        <v>0</v>
      </c>
      <c r="P864" t="b">
        <v>1</v>
      </c>
      <c r="Q864" t="b">
        <v>0</v>
      </c>
      <c r="R864" t="b">
        <v>0</v>
      </c>
      <c r="S864" t="b">
        <v>0</v>
      </c>
      <c r="T864" t="b">
        <v>0</v>
      </c>
      <c r="V864" t="s">
        <v>2146</v>
      </c>
      <c r="Y864" t="s">
        <v>2144</v>
      </c>
      <c r="Z864" t="s">
        <v>2146</v>
      </c>
      <c r="AA864" t="s">
        <v>2452</v>
      </c>
      <c r="AB864" t="b">
        <v>0</v>
      </c>
      <c r="AC864" t="b">
        <v>0</v>
      </c>
      <c r="AD864" t="b">
        <v>0</v>
      </c>
      <c r="AE864" t="b">
        <v>0</v>
      </c>
      <c r="AF864" t="b">
        <v>0</v>
      </c>
      <c r="AG864" t="b">
        <v>0</v>
      </c>
      <c r="AH864" t="b">
        <v>0</v>
      </c>
      <c r="AI864" t="b">
        <v>0</v>
      </c>
      <c r="AJ864" t="b">
        <v>0</v>
      </c>
      <c r="AK864" t="b">
        <v>1</v>
      </c>
      <c r="AL864" t="b">
        <v>0</v>
      </c>
      <c r="AN864" t="s">
        <v>2426</v>
      </c>
      <c r="AP864" t="s">
        <v>2465</v>
      </c>
      <c r="BF864" t="s">
        <v>2463</v>
      </c>
      <c r="BG864">
        <v>51</v>
      </c>
      <c r="BH864" t="s">
        <v>7592</v>
      </c>
      <c r="BI864">
        <v>24</v>
      </c>
      <c r="BJ864" t="s">
        <v>6549</v>
      </c>
    </row>
    <row r="865" spans="1:62" x14ac:dyDescent="0.3">
      <c r="A865" t="s">
        <v>7591</v>
      </c>
      <c r="B865" t="s">
        <v>627</v>
      </c>
      <c r="C865" t="s">
        <v>7591</v>
      </c>
      <c r="E865" t="s">
        <v>2217</v>
      </c>
      <c r="G865" t="s">
        <v>2144</v>
      </c>
      <c r="H865" t="s">
        <v>639</v>
      </c>
      <c r="I865" t="b">
        <v>0</v>
      </c>
      <c r="J865" t="b">
        <v>0</v>
      </c>
      <c r="K865" t="b">
        <v>0</v>
      </c>
      <c r="L865" t="b">
        <v>0</v>
      </c>
      <c r="M865" t="b">
        <v>0</v>
      </c>
      <c r="N865" t="b">
        <v>0</v>
      </c>
      <c r="O865" t="b">
        <v>0</v>
      </c>
      <c r="P865" t="b">
        <v>0</v>
      </c>
      <c r="Q865" t="b">
        <v>0</v>
      </c>
      <c r="R865" t="b">
        <v>0</v>
      </c>
      <c r="S865" t="b">
        <v>0</v>
      </c>
      <c r="T865" t="b">
        <v>1</v>
      </c>
      <c r="U865" t="s">
        <v>5800</v>
      </c>
      <c r="V865" t="s">
        <v>2144</v>
      </c>
      <c r="W865" t="s">
        <v>2381</v>
      </c>
      <c r="Y865" t="s">
        <v>2144</v>
      </c>
      <c r="Z865" t="s">
        <v>2146</v>
      </c>
      <c r="AA865" t="s">
        <v>2452</v>
      </c>
      <c r="AB865" t="b">
        <v>0</v>
      </c>
      <c r="AC865" t="b">
        <v>0</v>
      </c>
      <c r="AD865" t="b">
        <v>0</v>
      </c>
      <c r="AE865" t="b">
        <v>0</v>
      </c>
      <c r="AF865" t="b">
        <v>0</v>
      </c>
      <c r="AG865" t="b">
        <v>0</v>
      </c>
      <c r="AH865" t="b">
        <v>0</v>
      </c>
      <c r="AI865" t="b">
        <v>0</v>
      </c>
      <c r="AJ865" t="b">
        <v>0</v>
      </c>
      <c r="AK865" t="b">
        <v>1</v>
      </c>
      <c r="AL865" t="b">
        <v>0</v>
      </c>
      <c r="AN865" t="s">
        <v>2456</v>
      </c>
      <c r="AP865" t="s">
        <v>2465</v>
      </c>
      <c r="BF865" t="s">
        <v>2463</v>
      </c>
      <c r="BG865">
        <v>52</v>
      </c>
      <c r="BH865" t="s">
        <v>7592</v>
      </c>
      <c r="BI865">
        <v>24</v>
      </c>
      <c r="BJ865" t="s">
        <v>6549</v>
      </c>
    </row>
    <row r="866" spans="1:62" x14ac:dyDescent="0.3">
      <c r="A866" t="s">
        <v>7591</v>
      </c>
      <c r="B866" t="s">
        <v>627</v>
      </c>
      <c r="C866" t="s">
        <v>7591</v>
      </c>
      <c r="E866" t="s">
        <v>2215</v>
      </c>
      <c r="G866" t="s">
        <v>2144</v>
      </c>
      <c r="H866" t="s">
        <v>2336</v>
      </c>
      <c r="I866" t="b">
        <v>0</v>
      </c>
      <c r="J866" t="b">
        <v>1</v>
      </c>
      <c r="K866" t="b">
        <v>0</v>
      </c>
      <c r="L866" t="b">
        <v>0</v>
      </c>
      <c r="M866" t="b">
        <v>0</v>
      </c>
      <c r="N866" t="b">
        <v>0</v>
      </c>
      <c r="O866" t="b">
        <v>0</v>
      </c>
      <c r="P866" t="b">
        <v>0</v>
      </c>
      <c r="Q866" t="b">
        <v>0</v>
      </c>
      <c r="R866" t="b">
        <v>0</v>
      </c>
      <c r="S866" t="b">
        <v>0</v>
      </c>
      <c r="T866" t="b">
        <v>0</v>
      </c>
      <c r="V866" t="s">
        <v>2146</v>
      </c>
      <c r="Y866" t="s">
        <v>2146</v>
      </c>
      <c r="AR866" t="s">
        <v>5895</v>
      </c>
      <c r="AS866" t="b">
        <v>1</v>
      </c>
      <c r="AT866" t="b">
        <v>0</v>
      </c>
      <c r="AU866" t="b">
        <v>0</v>
      </c>
      <c r="AV866" t="b">
        <v>0</v>
      </c>
      <c r="AW866" t="b">
        <v>0</v>
      </c>
      <c r="AX866" t="b">
        <v>0</v>
      </c>
      <c r="AY866" t="b">
        <v>0</v>
      </c>
      <c r="AZ866" t="b">
        <v>1</v>
      </c>
      <c r="BA866" t="b">
        <v>0</v>
      </c>
      <c r="BB866" t="b">
        <v>0</v>
      </c>
      <c r="BC866" t="b">
        <v>0</v>
      </c>
      <c r="BD866" t="b">
        <v>0</v>
      </c>
      <c r="BG866">
        <v>53</v>
      </c>
      <c r="BH866" t="s">
        <v>7592</v>
      </c>
      <c r="BI866">
        <v>25</v>
      </c>
      <c r="BJ866" t="s">
        <v>6551</v>
      </c>
    </row>
    <row r="867" spans="1:62" x14ac:dyDescent="0.3">
      <c r="A867" t="s">
        <v>7591</v>
      </c>
      <c r="B867" t="s">
        <v>627</v>
      </c>
      <c r="C867" t="s">
        <v>7591</v>
      </c>
      <c r="E867" t="s">
        <v>2217</v>
      </c>
      <c r="G867" t="s">
        <v>2144</v>
      </c>
      <c r="H867" t="s">
        <v>2336</v>
      </c>
      <c r="I867" t="b">
        <v>0</v>
      </c>
      <c r="J867" t="b">
        <v>1</v>
      </c>
      <c r="K867" t="b">
        <v>0</v>
      </c>
      <c r="L867" t="b">
        <v>0</v>
      </c>
      <c r="M867" t="b">
        <v>0</v>
      </c>
      <c r="N867" t="b">
        <v>0</v>
      </c>
      <c r="O867" t="b">
        <v>0</v>
      </c>
      <c r="P867" t="b">
        <v>0</v>
      </c>
      <c r="Q867" t="b">
        <v>0</v>
      </c>
      <c r="R867" t="b">
        <v>0</v>
      </c>
      <c r="S867" t="b">
        <v>0</v>
      </c>
      <c r="T867" t="b">
        <v>0</v>
      </c>
      <c r="V867" t="s">
        <v>2146</v>
      </c>
      <c r="Y867" t="s">
        <v>2146</v>
      </c>
      <c r="AR867" t="s">
        <v>5895</v>
      </c>
      <c r="AS867" t="b">
        <v>1</v>
      </c>
      <c r="AT867" t="b">
        <v>0</v>
      </c>
      <c r="AU867" t="b">
        <v>0</v>
      </c>
      <c r="AV867" t="b">
        <v>0</v>
      </c>
      <c r="AW867" t="b">
        <v>0</v>
      </c>
      <c r="AX867" t="b">
        <v>0</v>
      </c>
      <c r="AY867" t="b">
        <v>0</v>
      </c>
      <c r="AZ867" t="b">
        <v>1</v>
      </c>
      <c r="BA867" t="b">
        <v>0</v>
      </c>
      <c r="BB867" t="b">
        <v>0</v>
      </c>
      <c r="BC867" t="b">
        <v>0</v>
      </c>
      <c r="BD867" t="b">
        <v>0</v>
      </c>
      <c r="BG867">
        <v>54</v>
      </c>
      <c r="BH867" t="s">
        <v>7592</v>
      </c>
      <c r="BI867">
        <v>25</v>
      </c>
      <c r="BJ867" t="s">
        <v>6551</v>
      </c>
    </row>
    <row r="868" spans="1:62" x14ac:dyDescent="0.3">
      <c r="A868" t="s">
        <v>7591</v>
      </c>
      <c r="B868" t="s">
        <v>627</v>
      </c>
      <c r="C868" t="s">
        <v>7591</v>
      </c>
      <c r="E868" t="s">
        <v>2219</v>
      </c>
      <c r="G868" t="s">
        <v>2144</v>
      </c>
      <c r="H868" t="s">
        <v>2336</v>
      </c>
      <c r="I868" t="b">
        <v>0</v>
      </c>
      <c r="J868" t="b">
        <v>1</v>
      </c>
      <c r="K868" t="b">
        <v>0</v>
      </c>
      <c r="L868" t="b">
        <v>0</v>
      </c>
      <c r="M868" t="b">
        <v>0</v>
      </c>
      <c r="N868" t="b">
        <v>0</v>
      </c>
      <c r="O868" t="b">
        <v>0</v>
      </c>
      <c r="P868" t="b">
        <v>0</v>
      </c>
      <c r="Q868" t="b">
        <v>0</v>
      </c>
      <c r="R868" t="b">
        <v>0</v>
      </c>
      <c r="S868" t="b">
        <v>0</v>
      </c>
      <c r="T868" t="b">
        <v>0</v>
      </c>
      <c r="V868" t="s">
        <v>2146</v>
      </c>
      <c r="Y868" t="s">
        <v>2146</v>
      </c>
      <c r="AR868" t="s">
        <v>5895</v>
      </c>
      <c r="AS868" t="b">
        <v>1</v>
      </c>
      <c r="AT868" t="b">
        <v>0</v>
      </c>
      <c r="AU868" t="b">
        <v>0</v>
      </c>
      <c r="AV868" t="b">
        <v>0</v>
      </c>
      <c r="AW868" t="b">
        <v>0</v>
      </c>
      <c r="AX868" t="b">
        <v>0</v>
      </c>
      <c r="AY868" t="b">
        <v>0</v>
      </c>
      <c r="AZ868" t="b">
        <v>1</v>
      </c>
      <c r="BA868" t="b">
        <v>0</v>
      </c>
      <c r="BB868" t="b">
        <v>0</v>
      </c>
      <c r="BC868" t="b">
        <v>0</v>
      </c>
      <c r="BD868" t="b">
        <v>0</v>
      </c>
      <c r="BG868">
        <v>55</v>
      </c>
      <c r="BH868" t="s">
        <v>7592</v>
      </c>
      <c r="BI868">
        <v>25</v>
      </c>
      <c r="BJ868" t="s">
        <v>6551</v>
      </c>
    </row>
    <row r="869" spans="1:62" x14ac:dyDescent="0.3">
      <c r="A869" t="s">
        <v>7591</v>
      </c>
      <c r="B869" t="s">
        <v>627</v>
      </c>
      <c r="C869" t="s">
        <v>7591</v>
      </c>
      <c r="E869" t="s">
        <v>2221</v>
      </c>
      <c r="G869" t="s">
        <v>2144</v>
      </c>
      <c r="H869" t="s">
        <v>2336</v>
      </c>
      <c r="I869" t="b">
        <v>0</v>
      </c>
      <c r="J869" t="b">
        <v>1</v>
      </c>
      <c r="K869" t="b">
        <v>0</v>
      </c>
      <c r="L869" t="b">
        <v>0</v>
      </c>
      <c r="M869" t="b">
        <v>0</v>
      </c>
      <c r="N869" t="b">
        <v>0</v>
      </c>
      <c r="O869" t="b">
        <v>0</v>
      </c>
      <c r="P869" t="b">
        <v>0</v>
      </c>
      <c r="Q869" t="b">
        <v>0</v>
      </c>
      <c r="R869" t="b">
        <v>0</v>
      </c>
      <c r="S869" t="b">
        <v>0</v>
      </c>
      <c r="T869" t="b">
        <v>0</v>
      </c>
      <c r="V869" t="s">
        <v>2146</v>
      </c>
      <c r="Y869" t="s">
        <v>2146</v>
      </c>
      <c r="AR869" t="s">
        <v>5895</v>
      </c>
      <c r="AS869" t="b">
        <v>1</v>
      </c>
      <c r="AT869" t="b">
        <v>0</v>
      </c>
      <c r="AU869" t="b">
        <v>0</v>
      </c>
      <c r="AV869" t="b">
        <v>0</v>
      </c>
      <c r="AW869" t="b">
        <v>0</v>
      </c>
      <c r="AX869" t="b">
        <v>0</v>
      </c>
      <c r="AY869" t="b">
        <v>0</v>
      </c>
      <c r="AZ869" t="b">
        <v>1</v>
      </c>
      <c r="BA869" t="b">
        <v>0</v>
      </c>
      <c r="BB869" t="b">
        <v>0</v>
      </c>
      <c r="BC869" t="b">
        <v>0</v>
      </c>
      <c r="BD869" t="b">
        <v>0</v>
      </c>
      <c r="BG869">
        <v>56</v>
      </c>
      <c r="BH869" t="s">
        <v>7592</v>
      </c>
      <c r="BI869">
        <v>25</v>
      </c>
      <c r="BJ869" t="s">
        <v>6551</v>
      </c>
    </row>
    <row r="870" spans="1:62" x14ac:dyDescent="0.3">
      <c r="A870" t="s">
        <v>7591</v>
      </c>
      <c r="B870" t="s">
        <v>627</v>
      </c>
      <c r="C870" t="s">
        <v>7591</v>
      </c>
      <c r="E870" t="s">
        <v>2215</v>
      </c>
      <c r="G870" t="s">
        <v>2144</v>
      </c>
      <c r="H870" t="s">
        <v>7656</v>
      </c>
      <c r="I870" t="b">
        <v>0</v>
      </c>
      <c r="J870" t="b">
        <v>0</v>
      </c>
      <c r="K870" t="b">
        <v>0</v>
      </c>
      <c r="L870" t="b">
        <v>0</v>
      </c>
      <c r="M870" t="b">
        <v>1</v>
      </c>
      <c r="N870" t="b">
        <v>1</v>
      </c>
      <c r="O870" t="b">
        <v>0</v>
      </c>
      <c r="P870" t="b">
        <v>1</v>
      </c>
      <c r="Q870" t="b">
        <v>0</v>
      </c>
      <c r="R870" t="b">
        <v>1</v>
      </c>
      <c r="S870" t="b">
        <v>0</v>
      </c>
      <c r="T870" t="b">
        <v>0</v>
      </c>
      <c r="V870" t="s">
        <v>2144</v>
      </c>
      <c r="W870" t="s">
        <v>2377</v>
      </c>
      <c r="Y870" t="s">
        <v>2144</v>
      </c>
      <c r="Z870" t="s">
        <v>2144</v>
      </c>
      <c r="AN870" t="s">
        <v>2426</v>
      </c>
      <c r="AP870" t="s">
        <v>2465</v>
      </c>
      <c r="BF870" t="s">
        <v>2463</v>
      </c>
      <c r="BG870">
        <v>57</v>
      </c>
      <c r="BH870" t="s">
        <v>7592</v>
      </c>
      <c r="BI870">
        <v>26</v>
      </c>
      <c r="BJ870" t="s">
        <v>6552</v>
      </c>
    </row>
    <row r="871" spans="1:62" x14ac:dyDescent="0.3">
      <c r="A871" t="s">
        <v>7591</v>
      </c>
      <c r="B871" t="s">
        <v>627</v>
      </c>
      <c r="C871" t="s">
        <v>7591</v>
      </c>
      <c r="E871" t="s">
        <v>2217</v>
      </c>
      <c r="G871" t="s">
        <v>2144</v>
      </c>
      <c r="H871" t="s">
        <v>7656</v>
      </c>
      <c r="I871" t="b">
        <v>0</v>
      </c>
      <c r="J871" t="b">
        <v>0</v>
      </c>
      <c r="K871" t="b">
        <v>0</v>
      </c>
      <c r="L871" t="b">
        <v>0</v>
      </c>
      <c r="M871" t="b">
        <v>1</v>
      </c>
      <c r="N871" t="b">
        <v>1</v>
      </c>
      <c r="O871" t="b">
        <v>0</v>
      </c>
      <c r="P871" t="b">
        <v>1</v>
      </c>
      <c r="Q871" t="b">
        <v>0</v>
      </c>
      <c r="R871" t="b">
        <v>1</v>
      </c>
      <c r="S871" t="b">
        <v>0</v>
      </c>
      <c r="T871" t="b">
        <v>0</v>
      </c>
      <c r="V871" t="s">
        <v>2146</v>
      </c>
      <c r="Y871" t="s">
        <v>2144</v>
      </c>
      <c r="Z871" t="s">
        <v>2144</v>
      </c>
      <c r="AN871" t="s">
        <v>2426</v>
      </c>
      <c r="AP871" t="s">
        <v>2465</v>
      </c>
      <c r="BF871" t="s">
        <v>2463</v>
      </c>
      <c r="BG871">
        <v>58</v>
      </c>
      <c r="BH871" t="s">
        <v>7592</v>
      </c>
      <c r="BI871">
        <v>26</v>
      </c>
      <c r="BJ871" t="s">
        <v>6552</v>
      </c>
    </row>
    <row r="872" spans="1:62" x14ac:dyDescent="0.3">
      <c r="A872" t="s">
        <v>7591</v>
      </c>
      <c r="B872" t="s">
        <v>627</v>
      </c>
      <c r="C872" t="s">
        <v>7591</v>
      </c>
      <c r="E872" t="s">
        <v>2219</v>
      </c>
      <c r="G872" t="s">
        <v>2144</v>
      </c>
      <c r="H872" t="s">
        <v>7656</v>
      </c>
      <c r="I872" t="b">
        <v>0</v>
      </c>
      <c r="J872" t="b">
        <v>0</v>
      </c>
      <c r="K872" t="b">
        <v>0</v>
      </c>
      <c r="L872" t="b">
        <v>0</v>
      </c>
      <c r="M872" t="b">
        <v>1</v>
      </c>
      <c r="N872" t="b">
        <v>1</v>
      </c>
      <c r="O872" t="b">
        <v>0</v>
      </c>
      <c r="P872" t="b">
        <v>1</v>
      </c>
      <c r="Q872" t="b">
        <v>0</v>
      </c>
      <c r="R872" t="b">
        <v>1</v>
      </c>
      <c r="S872" t="b">
        <v>0</v>
      </c>
      <c r="T872" t="b">
        <v>0</v>
      </c>
      <c r="V872" t="s">
        <v>2146</v>
      </c>
      <c r="Y872" t="s">
        <v>2144</v>
      </c>
      <c r="Z872" t="s">
        <v>2144</v>
      </c>
      <c r="AN872" t="s">
        <v>2426</v>
      </c>
      <c r="AP872" t="s">
        <v>2465</v>
      </c>
      <c r="BF872" t="s">
        <v>2463</v>
      </c>
      <c r="BG872">
        <v>59</v>
      </c>
      <c r="BH872" t="s">
        <v>7592</v>
      </c>
      <c r="BI872">
        <v>26</v>
      </c>
      <c r="BJ872" t="s">
        <v>6552</v>
      </c>
    </row>
    <row r="873" spans="1:62" x14ac:dyDescent="0.3">
      <c r="A873" t="s">
        <v>7591</v>
      </c>
      <c r="B873" t="s">
        <v>627</v>
      </c>
      <c r="C873" t="s">
        <v>7591</v>
      </c>
      <c r="E873" t="s">
        <v>2221</v>
      </c>
      <c r="G873" t="s">
        <v>2144</v>
      </c>
      <c r="H873" t="s">
        <v>7656</v>
      </c>
      <c r="I873" t="b">
        <v>0</v>
      </c>
      <c r="J873" t="b">
        <v>0</v>
      </c>
      <c r="K873" t="b">
        <v>0</v>
      </c>
      <c r="L873" t="b">
        <v>0</v>
      </c>
      <c r="M873" t="b">
        <v>1</v>
      </c>
      <c r="N873" t="b">
        <v>1</v>
      </c>
      <c r="O873" t="b">
        <v>0</v>
      </c>
      <c r="P873" t="b">
        <v>1</v>
      </c>
      <c r="Q873" t="b">
        <v>0</v>
      </c>
      <c r="R873" t="b">
        <v>1</v>
      </c>
      <c r="S873" t="b">
        <v>0</v>
      </c>
      <c r="T873" t="b">
        <v>0</v>
      </c>
      <c r="V873" t="s">
        <v>2146</v>
      </c>
      <c r="Y873" t="s">
        <v>2144</v>
      </c>
      <c r="Z873" t="s">
        <v>2144</v>
      </c>
      <c r="AN873" t="s">
        <v>2426</v>
      </c>
      <c r="AP873" t="s">
        <v>2465</v>
      </c>
      <c r="BF873" t="s">
        <v>2463</v>
      </c>
      <c r="BG873">
        <v>60</v>
      </c>
      <c r="BH873" t="s">
        <v>7592</v>
      </c>
      <c r="BI873">
        <v>26</v>
      </c>
      <c r="BJ873" t="s">
        <v>6552</v>
      </c>
    </row>
    <row r="874" spans="1:62" x14ac:dyDescent="0.3">
      <c r="A874" t="s">
        <v>7591</v>
      </c>
      <c r="B874" t="s">
        <v>627</v>
      </c>
      <c r="C874" t="s">
        <v>7591</v>
      </c>
      <c r="E874" t="s">
        <v>2225</v>
      </c>
      <c r="G874" t="s">
        <v>2144</v>
      </c>
      <c r="H874" t="s">
        <v>6001</v>
      </c>
      <c r="I874" t="b">
        <v>1</v>
      </c>
      <c r="J874" t="b">
        <v>0</v>
      </c>
      <c r="K874" t="b">
        <v>0</v>
      </c>
      <c r="L874" t="b">
        <v>0</v>
      </c>
      <c r="M874" t="b">
        <v>1</v>
      </c>
      <c r="N874" t="b">
        <v>0</v>
      </c>
      <c r="O874" t="b">
        <v>0</v>
      </c>
      <c r="P874" t="b">
        <v>1</v>
      </c>
      <c r="Q874" t="b">
        <v>0</v>
      </c>
      <c r="R874" t="b">
        <v>0</v>
      </c>
      <c r="S874" t="b">
        <v>0</v>
      </c>
      <c r="T874" t="b">
        <v>0</v>
      </c>
      <c r="V874" t="s">
        <v>2146</v>
      </c>
      <c r="Y874" t="s">
        <v>2144</v>
      </c>
      <c r="Z874" t="s">
        <v>2144</v>
      </c>
      <c r="AN874" t="s">
        <v>2426</v>
      </c>
      <c r="AP874" t="s">
        <v>2465</v>
      </c>
      <c r="BF874" t="s">
        <v>2463</v>
      </c>
      <c r="BG874">
        <v>61</v>
      </c>
      <c r="BH874" t="s">
        <v>7592</v>
      </c>
      <c r="BI874">
        <v>26</v>
      </c>
      <c r="BJ874" t="s">
        <v>6552</v>
      </c>
    </row>
    <row r="875" spans="1:62" x14ac:dyDescent="0.3">
      <c r="A875" t="s">
        <v>7591</v>
      </c>
      <c r="B875" t="s">
        <v>627</v>
      </c>
      <c r="C875" t="s">
        <v>7591</v>
      </c>
      <c r="E875" t="s">
        <v>2215</v>
      </c>
      <c r="G875" t="s">
        <v>2144</v>
      </c>
      <c r="H875" t="s">
        <v>6366</v>
      </c>
      <c r="I875" t="b">
        <v>0</v>
      </c>
      <c r="J875" t="b">
        <v>0</v>
      </c>
      <c r="K875" t="b">
        <v>1</v>
      </c>
      <c r="L875" t="b">
        <v>0</v>
      </c>
      <c r="M875" t="b">
        <v>1</v>
      </c>
      <c r="N875" t="b">
        <v>0</v>
      </c>
      <c r="O875" t="b">
        <v>0</v>
      </c>
      <c r="P875" t="b">
        <v>0</v>
      </c>
      <c r="Q875" t="b">
        <v>0</v>
      </c>
      <c r="R875" t="b">
        <v>0</v>
      </c>
      <c r="S875" t="b">
        <v>0</v>
      </c>
      <c r="T875" t="b">
        <v>0</v>
      </c>
      <c r="V875" t="s">
        <v>2146</v>
      </c>
      <c r="Y875" t="s">
        <v>2144</v>
      </c>
      <c r="Z875" t="s">
        <v>2144</v>
      </c>
      <c r="AN875" t="s">
        <v>2426</v>
      </c>
      <c r="AP875" t="s">
        <v>2465</v>
      </c>
      <c r="BF875" t="s">
        <v>2463</v>
      </c>
      <c r="BG875">
        <v>62</v>
      </c>
      <c r="BH875" t="s">
        <v>7592</v>
      </c>
      <c r="BI875">
        <v>27</v>
      </c>
      <c r="BJ875" t="s">
        <v>6553</v>
      </c>
    </row>
    <row r="876" spans="1:62" x14ac:dyDescent="0.3">
      <c r="A876" t="s">
        <v>7591</v>
      </c>
      <c r="B876" t="s">
        <v>627</v>
      </c>
      <c r="C876" t="s">
        <v>7591</v>
      </c>
      <c r="E876" t="s">
        <v>2217</v>
      </c>
      <c r="G876" t="s">
        <v>2144</v>
      </c>
      <c r="H876" t="s">
        <v>6001</v>
      </c>
      <c r="I876" t="b">
        <v>1</v>
      </c>
      <c r="J876" t="b">
        <v>0</v>
      </c>
      <c r="K876" t="b">
        <v>0</v>
      </c>
      <c r="L876" t="b">
        <v>0</v>
      </c>
      <c r="M876" t="b">
        <v>1</v>
      </c>
      <c r="N876" t="b">
        <v>0</v>
      </c>
      <c r="O876" t="b">
        <v>0</v>
      </c>
      <c r="P876" t="b">
        <v>1</v>
      </c>
      <c r="Q876" t="b">
        <v>0</v>
      </c>
      <c r="R876" t="b">
        <v>0</v>
      </c>
      <c r="S876" t="b">
        <v>0</v>
      </c>
      <c r="T876" t="b">
        <v>0</v>
      </c>
      <c r="V876" t="s">
        <v>2146</v>
      </c>
      <c r="Y876" t="s">
        <v>2144</v>
      </c>
      <c r="Z876" t="s">
        <v>2144</v>
      </c>
      <c r="AN876" t="s">
        <v>2426</v>
      </c>
      <c r="AP876" t="s">
        <v>2465</v>
      </c>
      <c r="BF876" t="s">
        <v>2463</v>
      </c>
      <c r="BG876">
        <v>63</v>
      </c>
      <c r="BH876" t="s">
        <v>7592</v>
      </c>
      <c r="BI876">
        <v>27</v>
      </c>
      <c r="BJ876" t="s">
        <v>6553</v>
      </c>
    </row>
    <row r="877" spans="1:62" x14ac:dyDescent="0.3">
      <c r="A877" t="s">
        <v>7591</v>
      </c>
      <c r="B877" t="s">
        <v>627</v>
      </c>
      <c r="C877" t="s">
        <v>7591</v>
      </c>
      <c r="E877" t="s">
        <v>2219</v>
      </c>
      <c r="G877" t="s">
        <v>2144</v>
      </c>
      <c r="H877" t="s">
        <v>7657</v>
      </c>
      <c r="I877" t="b">
        <v>1</v>
      </c>
      <c r="J877" t="b">
        <v>0</v>
      </c>
      <c r="K877" t="b">
        <v>0</v>
      </c>
      <c r="L877" t="b">
        <v>0</v>
      </c>
      <c r="M877" t="b">
        <v>1</v>
      </c>
      <c r="N877" t="b">
        <v>1</v>
      </c>
      <c r="O877" t="b">
        <v>0</v>
      </c>
      <c r="P877" t="b">
        <v>1</v>
      </c>
      <c r="Q877" t="b">
        <v>0</v>
      </c>
      <c r="R877" t="b">
        <v>0</v>
      </c>
      <c r="S877" t="b">
        <v>0</v>
      </c>
      <c r="T877" t="b">
        <v>0</v>
      </c>
      <c r="V877" t="s">
        <v>2146</v>
      </c>
      <c r="Y877" t="s">
        <v>2144</v>
      </c>
      <c r="Z877" t="s">
        <v>2144</v>
      </c>
      <c r="AN877" t="s">
        <v>2426</v>
      </c>
      <c r="AP877" t="s">
        <v>2465</v>
      </c>
      <c r="BF877" t="s">
        <v>2463</v>
      </c>
      <c r="BG877">
        <v>64</v>
      </c>
      <c r="BH877" t="s">
        <v>7592</v>
      </c>
      <c r="BI877">
        <v>27</v>
      </c>
      <c r="BJ877" t="s">
        <v>6553</v>
      </c>
    </row>
    <row r="878" spans="1:62" x14ac:dyDescent="0.3">
      <c r="A878" t="s">
        <v>7591</v>
      </c>
      <c r="B878" t="s">
        <v>627</v>
      </c>
      <c r="C878" t="s">
        <v>7591</v>
      </c>
      <c r="E878" t="s">
        <v>2221</v>
      </c>
      <c r="G878" t="s">
        <v>2144</v>
      </c>
      <c r="H878" t="s">
        <v>7657</v>
      </c>
      <c r="I878" t="b">
        <v>1</v>
      </c>
      <c r="J878" t="b">
        <v>0</v>
      </c>
      <c r="K878" t="b">
        <v>0</v>
      </c>
      <c r="L878" t="b">
        <v>0</v>
      </c>
      <c r="M878" t="b">
        <v>1</v>
      </c>
      <c r="N878" t="b">
        <v>1</v>
      </c>
      <c r="O878" t="b">
        <v>0</v>
      </c>
      <c r="P878" t="b">
        <v>1</v>
      </c>
      <c r="Q878" t="b">
        <v>0</v>
      </c>
      <c r="R878" t="b">
        <v>0</v>
      </c>
      <c r="S878" t="b">
        <v>0</v>
      </c>
      <c r="T878" t="b">
        <v>0</v>
      </c>
      <c r="V878" t="s">
        <v>2146</v>
      </c>
      <c r="Y878" t="s">
        <v>2144</v>
      </c>
      <c r="Z878" t="s">
        <v>2144</v>
      </c>
      <c r="AN878" t="s">
        <v>2426</v>
      </c>
      <c r="AP878" t="s">
        <v>2465</v>
      </c>
      <c r="BF878" t="s">
        <v>2463</v>
      </c>
      <c r="BG878">
        <v>65</v>
      </c>
      <c r="BH878" t="s">
        <v>7592</v>
      </c>
      <c r="BI878">
        <v>27</v>
      </c>
      <c r="BJ878" t="s">
        <v>6553</v>
      </c>
    </row>
    <row r="879" spans="1:62" x14ac:dyDescent="0.3">
      <c r="A879" t="s">
        <v>7591</v>
      </c>
      <c r="B879" t="s">
        <v>627</v>
      </c>
      <c r="C879" t="s">
        <v>7591</v>
      </c>
      <c r="E879" t="s">
        <v>2223</v>
      </c>
      <c r="G879" t="s">
        <v>2144</v>
      </c>
      <c r="H879" t="s">
        <v>7657</v>
      </c>
      <c r="I879" t="b">
        <v>1</v>
      </c>
      <c r="J879" t="b">
        <v>0</v>
      </c>
      <c r="K879" t="b">
        <v>0</v>
      </c>
      <c r="L879" t="b">
        <v>0</v>
      </c>
      <c r="M879" t="b">
        <v>1</v>
      </c>
      <c r="N879" t="b">
        <v>1</v>
      </c>
      <c r="O879" t="b">
        <v>0</v>
      </c>
      <c r="P879" t="b">
        <v>1</v>
      </c>
      <c r="Q879" t="b">
        <v>0</v>
      </c>
      <c r="R879" t="b">
        <v>0</v>
      </c>
      <c r="S879" t="b">
        <v>0</v>
      </c>
      <c r="T879" t="b">
        <v>0</v>
      </c>
      <c r="V879" t="s">
        <v>2144</v>
      </c>
      <c r="W879" t="s">
        <v>2381</v>
      </c>
      <c r="Y879" t="s">
        <v>2144</v>
      </c>
      <c r="Z879" t="s">
        <v>2146</v>
      </c>
      <c r="AA879" t="s">
        <v>2438</v>
      </c>
      <c r="AB879" t="b">
        <v>1</v>
      </c>
      <c r="AC879" t="b">
        <v>0</v>
      </c>
      <c r="AD879" t="b">
        <v>0</v>
      </c>
      <c r="AE879" t="b">
        <v>0</v>
      </c>
      <c r="AF879" t="b">
        <v>0</v>
      </c>
      <c r="AG879" t="b">
        <v>0</v>
      </c>
      <c r="AH879" t="b">
        <v>0</v>
      </c>
      <c r="AI879" t="b">
        <v>0</v>
      </c>
      <c r="AJ879" t="b">
        <v>0</v>
      </c>
      <c r="AK879" t="b">
        <v>0</v>
      </c>
      <c r="AL879" t="b">
        <v>0</v>
      </c>
      <c r="AN879" t="s">
        <v>2426</v>
      </c>
      <c r="AP879" t="s">
        <v>2465</v>
      </c>
      <c r="BF879" t="s">
        <v>2463</v>
      </c>
      <c r="BG879">
        <v>66</v>
      </c>
      <c r="BH879" t="s">
        <v>7592</v>
      </c>
      <c r="BI879">
        <v>28</v>
      </c>
      <c r="BJ879" t="s">
        <v>6554</v>
      </c>
    </row>
    <row r="880" spans="1:62" x14ac:dyDescent="0.3">
      <c r="A880" t="s">
        <v>7591</v>
      </c>
      <c r="B880" t="s">
        <v>627</v>
      </c>
      <c r="C880" t="s">
        <v>7591</v>
      </c>
      <c r="E880" t="s">
        <v>2223</v>
      </c>
      <c r="G880" t="s">
        <v>2144</v>
      </c>
      <c r="H880" t="s">
        <v>7658</v>
      </c>
      <c r="I880" t="b">
        <v>0</v>
      </c>
      <c r="J880" t="b">
        <v>0</v>
      </c>
      <c r="K880" t="b">
        <v>0</v>
      </c>
      <c r="L880" t="b">
        <v>0</v>
      </c>
      <c r="M880" t="b">
        <v>1</v>
      </c>
      <c r="N880" t="b">
        <v>1</v>
      </c>
      <c r="O880" t="b">
        <v>1</v>
      </c>
      <c r="P880" t="b">
        <v>0</v>
      </c>
      <c r="Q880" t="b">
        <v>0</v>
      </c>
      <c r="R880" t="b">
        <v>0</v>
      </c>
      <c r="S880" t="b">
        <v>0</v>
      </c>
      <c r="T880" t="b">
        <v>0</v>
      </c>
      <c r="V880" t="s">
        <v>2146</v>
      </c>
      <c r="Y880" t="s">
        <v>2144</v>
      </c>
      <c r="Z880" t="s">
        <v>2144</v>
      </c>
      <c r="AN880" t="s">
        <v>2436</v>
      </c>
      <c r="AP880" t="s">
        <v>2465</v>
      </c>
      <c r="BF880" t="s">
        <v>2463</v>
      </c>
      <c r="BG880">
        <v>67</v>
      </c>
      <c r="BH880" t="s">
        <v>7592</v>
      </c>
      <c r="BI880">
        <v>29</v>
      </c>
      <c r="BJ880" t="s">
        <v>6555</v>
      </c>
    </row>
    <row r="881" spans="1:62" x14ac:dyDescent="0.3">
      <c r="A881" t="s">
        <v>7591</v>
      </c>
      <c r="B881" t="s">
        <v>627</v>
      </c>
      <c r="C881" t="s">
        <v>7591</v>
      </c>
      <c r="E881" t="s">
        <v>2215</v>
      </c>
      <c r="G881" t="s">
        <v>2144</v>
      </c>
      <c r="H881" t="s">
        <v>7658</v>
      </c>
      <c r="I881" t="b">
        <v>0</v>
      </c>
      <c r="J881" t="b">
        <v>0</v>
      </c>
      <c r="K881" t="b">
        <v>0</v>
      </c>
      <c r="L881" t="b">
        <v>0</v>
      </c>
      <c r="M881" t="b">
        <v>1</v>
      </c>
      <c r="N881" t="b">
        <v>1</v>
      </c>
      <c r="O881" t="b">
        <v>1</v>
      </c>
      <c r="P881" t="b">
        <v>0</v>
      </c>
      <c r="Q881" t="b">
        <v>0</v>
      </c>
      <c r="R881" t="b">
        <v>0</v>
      </c>
      <c r="S881" t="b">
        <v>0</v>
      </c>
      <c r="T881" t="b">
        <v>0</v>
      </c>
      <c r="V881" t="s">
        <v>2146</v>
      </c>
      <c r="Y881" t="s">
        <v>2144</v>
      </c>
      <c r="Z881" t="s">
        <v>2144</v>
      </c>
      <c r="AN881" t="s">
        <v>2456</v>
      </c>
      <c r="AP881" t="s">
        <v>2465</v>
      </c>
      <c r="BF881" t="s">
        <v>2463</v>
      </c>
      <c r="BG881">
        <v>68</v>
      </c>
      <c r="BH881" t="s">
        <v>7592</v>
      </c>
      <c r="BI881">
        <v>30</v>
      </c>
      <c r="BJ881" t="s">
        <v>6556</v>
      </c>
    </row>
    <row r="882" spans="1:62" x14ac:dyDescent="0.3">
      <c r="A882" t="s">
        <v>7591</v>
      </c>
      <c r="B882" t="s">
        <v>627</v>
      </c>
      <c r="C882" t="s">
        <v>7591</v>
      </c>
      <c r="E882" t="s">
        <v>2217</v>
      </c>
      <c r="G882" t="s">
        <v>2144</v>
      </c>
      <c r="H882" t="s">
        <v>7654</v>
      </c>
      <c r="I882" t="b">
        <v>0</v>
      </c>
      <c r="J882" t="b">
        <v>0</v>
      </c>
      <c r="K882" t="b">
        <v>0</v>
      </c>
      <c r="L882" t="b">
        <v>0</v>
      </c>
      <c r="M882" t="b">
        <v>1</v>
      </c>
      <c r="N882" t="b">
        <v>1</v>
      </c>
      <c r="O882" t="b">
        <v>0</v>
      </c>
      <c r="P882" t="b">
        <v>0</v>
      </c>
      <c r="Q882" t="b">
        <v>0</v>
      </c>
      <c r="R882" t="b">
        <v>0</v>
      </c>
      <c r="S882" t="b">
        <v>0</v>
      </c>
      <c r="T882" t="b">
        <v>0</v>
      </c>
      <c r="V882" t="s">
        <v>2146</v>
      </c>
      <c r="Y882" t="s">
        <v>2144</v>
      </c>
      <c r="Z882" t="s">
        <v>2144</v>
      </c>
      <c r="AN882" t="s">
        <v>2456</v>
      </c>
      <c r="AP882" t="s">
        <v>2465</v>
      </c>
      <c r="BF882" t="s">
        <v>2463</v>
      </c>
      <c r="BG882">
        <v>69</v>
      </c>
      <c r="BH882" t="s">
        <v>7592</v>
      </c>
      <c r="BI882">
        <v>30</v>
      </c>
      <c r="BJ882" t="s">
        <v>6556</v>
      </c>
    </row>
    <row r="883" spans="1:62" x14ac:dyDescent="0.3">
      <c r="A883" t="s">
        <v>7591</v>
      </c>
      <c r="B883" t="s">
        <v>627</v>
      </c>
      <c r="C883" t="s">
        <v>7591</v>
      </c>
      <c r="E883" t="s">
        <v>2219</v>
      </c>
      <c r="G883" t="s">
        <v>2144</v>
      </c>
      <c r="H883" t="s">
        <v>7654</v>
      </c>
      <c r="I883" t="b">
        <v>0</v>
      </c>
      <c r="J883" t="b">
        <v>0</v>
      </c>
      <c r="K883" t="b">
        <v>0</v>
      </c>
      <c r="L883" t="b">
        <v>0</v>
      </c>
      <c r="M883" t="b">
        <v>1</v>
      </c>
      <c r="N883" t="b">
        <v>1</v>
      </c>
      <c r="O883" t="b">
        <v>0</v>
      </c>
      <c r="P883" t="b">
        <v>0</v>
      </c>
      <c r="Q883" t="b">
        <v>0</v>
      </c>
      <c r="R883" t="b">
        <v>0</v>
      </c>
      <c r="S883" t="b">
        <v>0</v>
      </c>
      <c r="T883" t="b">
        <v>0</v>
      </c>
      <c r="V883" t="s">
        <v>2146</v>
      </c>
      <c r="Y883" t="s">
        <v>2144</v>
      </c>
      <c r="Z883" t="s">
        <v>2144</v>
      </c>
      <c r="AN883" t="s">
        <v>2456</v>
      </c>
      <c r="AP883" t="s">
        <v>2465</v>
      </c>
      <c r="BF883" t="s">
        <v>2463</v>
      </c>
      <c r="BG883">
        <v>70</v>
      </c>
      <c r="BH883" t="s">
        <v>7592</v>
      </c>
      <c r="BI883">
        <v>30</v>
      </c>
      <c r="BJ883" t="s">
        <v>6556</v>
      </c>
    </row>
    <row r="884" spans="1:62" x14ac:dyDescent="0.3">
      <c r="A884" t="s">
        <v>7591</v>
      </c>
      <c r="B884" t="s">
        <v>627</v>
      </c>
      <c r="C884" t="s">
        <v>7591</v>
      </c>
      <c r="E884" t="s">
        <v>2221</v>
      </c>
      <c r="G884" t="s">
        <v>2144</v>
      </c>
      <c r="H884" t="s">
        <v>6416</v>
      </c>
      <c r="I884" t="b">
        <v>0</v>
      </c>
      <c r="J884" t="b">
        <v>0</v>
      </c>
      <c r="K884" t="b">
        <v>0</v>
      </c>
      <c r="L884" t="b">
        <v>0</v>
      </c>
      <c r="M884" t="b">
        <v>1</v>
      </c>
      <c r="N884" t="b">
        <v>0</v>
      </c>
      <c r="O884" t="b">
        <v>0</v>
      </c>
      <c r="P884" t="b">
        <v>0</v>
      </c>
      <c r="Q884" t="b">
        <v>0</v>
      </c>
      <c r="R884" t="b">
        <v>1</v>
      </c>
      <c r="S884" t="b">
        <v>0</v>
      </c>
      <c r="T884" t="b">
        <v>0</v>
      </c>
      <c r="V884" t="s">
        <v>2144</v>
      </c>
      <c r="W884" t="s">
        <v>2383</v>
      </c>
      <c r="Y884" t="s">
        <v>2144</v>
      </c>
      <c r="Z884" t="s">
        <v>2144</v>
      </c>
      <c r="AN884" t="s">
        <v>2426</v>
      </c>
      <c r="AP884" t="s">
        <v>2465</v>
      </c>
      <c r="BF884" t="s">
        <v>2463</v>
      </c>
      <c r="BG884">
        <v>71</v>
      </c>
      <c r="BH884" t="s">
        <v>7592</v>
      </c>
      <c r="BI884">
        <v>31</v>
      </c>
      <c r="BJ884" t="s">
        <v>6559</v>
      </c>
    </row>
    <row r="885" spans="1:62" x14ac:dyDescent="0.3">
      <c r="A885" t="s">
        <v>7591</v>
      </c>
      <c r="B885" t="s">
        <v>627</v>
      </c>
      <c r="C885" t="s">
        <v>7591</v>
      </c>
      <c r="E885" t="s">
        <v>2217</v>
      </c>
      <c r="G885" t="s">
        <v>2144</v>
      </c>
      <c r="H885" t="s">
        <v>5950</v>
      </c>
      <c r="I885" t="b">
        <v>0</v>
      </c>
      <c r="J885" t="b">
        <v>1</v>
      </c>
      <c r="K885" t="b">
        <v>0</v>
      </c>
      <c r="L885" t="b">
        <v>0</v>
      </c>
      <c r="M885" t="b">
        <v>0</v>
      </c>
      <c r="N885" t="b">
        <v>0</v>
      </c>
      <c r="O885" t="b">
        <v>0</v>
      </c>
      <c r="P885" t="b">
        <v>0</v>
      </c>
      <c r="Q885" t="b">
        <v>1</v>
      </c>
      <c r="R885" t="b">
        <v>0</v>
      </c>
      <c r="S885" t="b">
        <v>0</v>
      </c>
      <c r="T885" t="b">
        <v>0</v>
      </c>
      <c r="V885" t="s">
        <v>2146</v>
      </c>
      <c r="Y885" t="s">
        <v>2144</v>
      </c>
      <c r="Z885" t="s">
        <v>2144</v>
      </c>
      <c r="AN885" t="s">
        <v>2426</v>
      </c>
      <c r="AP885" t="s">
        <v>2465</v>
      </c>
      <c r="BF885" t="s">
        <v>2463</v>
      </c>
      <c r="BG885">
        <v>72</v>
      </c>
      <c r="BH885" t="s">
        <v>7592</v>
      </c>
      <c r="BI885">
        <v>31</v>
      </c>
      <c r="BJ885" t="s">
        <v>6559</v>
      </c>
    </row>
    <row r="886" spans="1:62" x14ac:dyDescent="0.3">
      <c r="A886" t="s">
        <v>7591</v>
      </c>
      <c r="B886" t="s">
        <v>627</v>
      </c>
      <c r="C886" t="s">
        <v>7591</v>
      </c>
      <c r="E886" t="s">
        <v>2215</v>
      </c>
      <c r="G886" t="s">
        <v>2144</v>
      </c>
      <c r="H886" t="s">
        <v>7654</v>
      </c>
      <c r="I886" t="b">
        <v>0</v>
      </c>
      <c r="J886" t="b">
        <v>0</v>
      </c>
      <c r="K886" t="b">
        <v>0</v>
      </c>
      <c r="L886" t="b">
        <v>0</v>
      </c>
      <c r="M886" t="b">
        <v>1</v>
      </c>
      <c r="N886" t="b">
        <v>1</v>
      </c>
      <c r="O886" t="b">
        <v>0</v>
      </c>
      <c r="P886" t="b">
        <v>0</v>
      </c>
      <c r="Q886" t="b">
        <v>0</v>
      </c>
      <c r="R886" t="b">
        <v>0</v>
      </c>
      <c r="S886" t="b">
        <v>0</v>
      </c>
      <c r="T886" t="b">
        <v>0</v>
      </c>
      <c r="V886" t="s">
        <v>2146</v>
      </c>
      <c r="Y886" t="s">
        <v>2144</v>
      </c>
      <c r="Z886" t="s">
        <v>2144</v>
      </c>
      <c r="AN886" t="s">
        <v>2426</v>
      </c>
      <c r="AP886" t="s">
        <v>2465</v>
      </c>
      <c r="BF886" t="s">
        <v>2463</v>
      </c>
      <c r="BG886">
        <v>73</v>
      </c>
      <c r="BH886" t="s">
        <v>7592</v>
      </c>
      <c r="BI886">
        <v>31</v>
      </c>
      <c r="BJ886" t="s">
        <v>6559</v>
      </c>
    </row>
    <row r="887" spans="1:62" x14ac:dyDescent="0.3">
      <c r="A887" t="s">
        <v>7591</v>
      </c>
      <c r="B887" t="s">
        <v>627</v>
      </c>
      <c r="C887" t="s">
        <v>7591</v>
      </c>
      <c r="E887" t="s">
        <v>2219</v>
      </c>
      <c r="G887" t="s">
        <v>2144</v>
      </c>
      <c r="H887" t="s">
        <v>7659</v>
      </c>
      <c r="I887" t="b">
        <v>1</v>
      </c>
      <c r="J887" t="b">
        <v>0</v>
      </c>
      <c r="K887" t="b">
        <v>0</v>
      </c>
      <c r="L887" t="b">
        <v>0</v>
      </c>
      <c r="M887" t="b">
        <v>1</v>
      </c>
      <c r="N887" t="b">
        <v>1</v>
      </c>
      <c r="O887" t="b">
        <v>0</v>
      </c>
      <c r="P887" t="b">
        <v>0</v>
      </c>
      <c r="Q887" t="b">
        <v>0</v>
      </c>
      <c r="R887" t="b">
        <v>0</v>
      </c>
      <c r="S887" t="b">
        <v>0</v>
      </c>
      <c r="T887" t="b">
        <v>0</v>
      </c>
      <c r="V887" t="s">
        <v>2146</v>
      </c>
      <c r="Y887" t="s">
        <v>2144</v>
      </c>
      <c r="Z887" t="s">
        <v>2144</v>
      </c>
      <c r="AN887" t="s">
        <v>2426</v>
      </c>
      <c r="AP887" t="s">
        <v>2465</v>
      </c>
      <c r="BF887" t="s">
        <v>2463</v>
      </c>
      <c r="BG887">
        <v>74</v>
      </c>
      <c r="BH887" t="s">
        <v>7592</v>
      </c>
      <c r="BI887">
        <v>31</v>
      </c>
      <c r="BJ887" t="s">
        <v>6559</v>
      </c>
    </row>
    <row r="888" spans="1:62" x14ac:dyDescent="0.3">
      <c r="A888" t="s">
        <v>7591</v>
      </c>
      <c r="B888" t="s">
        <v>627</v>
      </c>
      <c r="C888" t="s">
        <v>7591</v>
      </c>
      <c r="E888" t="s">
        <v>2219</v>
      </c>
      <c r="G888" t="s">
        <v>2144</v>
      </c>
      <c r="H888" t="s">
        <v>5987</v>
      </c>
      <c r="I888" t="b">
        <v>0</v>
      </c>
      <c r="J888" t="b">
        <v>1</v>
      </c>
      <c r="K888" t="b">
        <v>0</v>
      </c>
      <c r="L888" t="b">
        <v>0</v>
      </c>
      <c r="M888" t="b">
        <v>1</v>
      </c>
      <c r="N888" t="b">
        <v>0</v>
      </c>
      <c r="O888" t="b">
        <v>0</v>
      </c>
      <c r="P888" t="b">
        <v>0</v>
      </c>
      <c r="Q888" t="b">
        <v>0</v>
      </c>
      <c r="R888" t="b">
        <v>0</v>
      </c>
      <c r="S888" t="b">
        <v>0</v>
      </c>
      <c r="T888" t="b">
        <v>0</v>
      </c>
      <c r="V888" t="s">
        <v>2144</v>
      </c>
      <c r="W888" t="s">
        <v>2379</v>
      </c>
      <c r="Y888" t="s">
        <v>2144</v>
      </c>
      <c r="Z888" t="s">
        <v>2144</v>
      </c>
      <c r="AN888" t="s">
        <v>2454</v>
      </c>
      <c r="AP888" t="s">
        <v>2465</v>
      </c>
      <c r="BF888" t="s">
        <v>2463</v>
      </c>
      <c r="BG888">
        <v>75</v>
      </c>
      <c r="BH888" t="s">
        <v>7592</v>
      </c>
      <c r="BI888">
        <v>32</v>
      </c>
      <c r="BJ888" t="s">
        <v>6560</v>
      </c>
    </row>
    <row r="889" spans="1:62" x14ac:dyDescent="0.3">
      <c r="A889" t="s">
        <v>7591</v>
      </c>
      <c r="B889" t="s">
        <v>627</v>
      </c>
      <c r="C889" t="s">
        <v>7591</v>
      </c>
      <c r="E889" t="s">
        <v>2217</v>
      </c>
      <c r="G889" t="s">
        <v>2144</v>
      </c>
      <c r="H889" t="s">
        <v>7660</v>
      </c>
      <c r="I889" t="b">
        <v>1</v>
      </c>
      <c r="J889" t="b">
        <v>0</v>
      </c>
      <c r="K889" t="b">
        <v>0</v>
      </c>
      <c r="L889" t="b">
        <v>0</v>
      </c>
      <c r="M889" t="b">
        <v>1</v>
      </c>
      <c r="N889" t="b">
        <v>1</v>
      </c>
      <c r="O889" t="b">
        <v>0</v>
      </c>
      <c r="P889" t="b">
        <v>0</v>
      </c>
      <c r="Q889" t="b">
        <v>0</v>
      </c>
      <c r="R889" t="b">
        <v>0</v>
      </c>
      <c r="S889" t="b">
        <v>0</v>
      </c>
      <c r="T889" t="b">
        <v>0</v>
      </c>
      <c r="V889" t="s">
        <v>2144</v>
      </c>
      <c r="W889" t="s">
        <v>2379</v>
      </c>
      <c r="Y889" t="s">
        <v>2144</v>
      </c>
      <c r="Z889" t="s">
        <v>2144</v>
      </c>
      <c r="AN889" t="s">
        <v>2454</v>
      </c>
      <c r="AP889" t="s">
        <v>2465</v>
      </c>
      <c r="BF889" t="s">
        <v>2463</v>
      </c>
      <c r="BG889">
        <v>76</v>
      </c>
      <c r="BH889" t="s">
        <v>7592</v>
      </c>
      <c r="BI889">
        <v>32</v>
      </c>
      <c r="BJ889" t="s">
        <v>6560</v>
      </c>
    </row>
    <row r="890" spans="1:62" x14ac:dyDescent="0.3">
      <c r="A890" t="s">
        <v>7591</v>
      </c>
      <c r="B890" t="s">
        <v>627</v>
      </c>
      <c r="C890" t="s">
        <v>7591</v>
      </c>
      <c r="E890" t="s">
        <v>2217</v>
      </c>
      <c r="G890" t="s">
        <v>2144</v>
      </c>
      <c r="H890" t="s">
        <v>7661</v>
      </c>
      <c r="I890" t="b">
        <v>0</v>
      </c>
      <c r="J890" t="b">
        <v>0</v>
      </c>
      <c r="K890" t="b">
        <v>0</v>
      </c>
      <c r="L890" t="b">
        <v>0</v>
      </c>
      <c r="M890" t="b">
        <v>1</v>
      </c>
      <c r="N890" t="b">
        <v>1</v>
      </c>
      <c r="O890" t="b">
        <v>0</v>
      </c>
      <c r="P890" t="b">
        <v>1</v>
      </c>
      <c r="Q890" t="b">
        <v>0</v>
      </c>
      <c r="R890" t="b">
        <v>1</v>
      </c>
      <c r="S890" t="b">
        <v>0</v>
      </c>
      <c r="T890" t="b">
        <v>0</v>
      </c>
      <c r="V890" t="s">
        <v>2146</v>
      </c>
      <c r="Y890" t="s">
        <v>2144</v>
      </c>
      <c r="Z890" t="s">
        <v>2144</v>
      </c>
      <c r="AN890" t="s">
        <v>2426</v>
      </c>
      <c r="AP890" t="s">
        <v>2465</v>
      </c>
      <c r="BF890" t="s">
        <v>2463</v>
      </c>
      <c r="BG890">
        <v>77</v>
      </c>
      <c r="BH890" t="s">
        <v>7592</v>
      </c>
      <c r="BI890">
        <v>33</v>
      </c>
      <c r="BJ890" t="s">
        <v>6563</v>
      </c>
    </row>
    <row r="891" spans="1:62" x14ac:dyDescent="0.3">
      <c r="A891" t="s">
        <v>7591</v>
      </c>
      <c r="B891" t="s">
        <v>627</v>
      </c>
      <c r="C891" t="s">
        <v>7591</v>
      </c>
      <c r="E891" t="s">
        <v>2215</v>
      </c>
      <c r="G891" t="s">
        <v>2144</v>
      </c>
      <c r="H891" t="s">
        <v>7662</v>
      </c>
      <c r="I891" t="b">
        <v>0</v>
      </c>
      <c r="J891" t="b">
        <v>0</v>
      </c>
      <c r="K891" t="b">
        <v>0</v>
      </c>
      <c r="L891" t="b">
        <v>0</v>
      </c>
      <c r="M891" t="b">
        <v>1</v>
      </c>
      <c r="N891" t="b">
        <v>1</v>
      </c>
      <c r="O891" t="b">
        <v>0</v>
      </c>
      <c r="P891" t="b">
        <v>1</v>
      </c>
      <c r="Q891" t="b">
        <v>0</v>
      </c>
      <c r="R891" t="b">
        <v>1</v>
      </c>
      <c r="S891" t="b">
        <v>0</v>
      </c>
      <c r="T891" t="b">
        <v>0</v>
      </c>
      <c r="V891" t="s">
        <v>2146</v>
      </c>
      <c r="Y891" t="s">
        <v>2144</v>
      </c>
      <c r="Z891" t="s">
        <v>2144</v>
      </c>
      <c r="AN891" t="s">
        <v>2426</v>
      </c>
      <c r="AP891" t="s">
        <v>2465</v>
      </c>
      <c r="BF891" t="s">
        <v>2463</v>
      </c>
      <c r="BG891">
        <v>78</v>
      </c>
      <c r="BH891" t="s">
        <v>7592</v>
      </c>
      <c r="BI891">
        <v>33</v>
      </c>
      <c r="BJ891" t="s">
        <v>6563</v>
      </c>
    </row>
    <row r="892" spans="1:62" x14ac:dyDescent="0.3">
      <c r="A892" t="s">
        <v>7591</v>
      </c>
      <c r="B892" t="s">
        <v>627</v>
      </c>
      <c r="C892" t="s">
        <v>7591</v>
      </c>
      <c r="E892" t="s">
        <v>2219</v>
      </c>
      <c r="G892" t="s">
        <v>2144</v>
      </c>
      <c r="H892" t="s">
        <v>7663</v>
      </c>
      <c r="I892" t="b">
        <v>0</v>
      </c>
      <c r="J892" t="b">
        <v>0</v>
      </c>
      <c r="K892" t="b">
        <v>0</v>
      </c>
      <c r="L892" t="b">
        <v>0</v>
      </c>
      <c r="M892" t="b">
        <v>1</v>
      </c>
      <c r="N892" t="b">
        <v>1</v>
      </c>
      <c r="O892" t="b">
        <v>0</v>
      </c>
      <c r="P892" t="b">
        <v>1</v>
      </c>
      <c r="Q892" t="b">
        <v>0</v>
      </c>
      <c r="R892" t="b">
        <v>1</v>
      </c>
      <c r="S892" t="b">
        <v>0</v>
      </c>
      <c r="T892" t="b">
        <v>0</v>
      </c>
      <c r="V892" t="s">
        <v>2146</v>
      </c>
      <c r="Y892" t="s">
        <v>2144</v>
      </c>
      <c r="Z892" t="s">
        <v>2144</v>
      </c>
      <c r="AN892" t="s">
        <v>2426</v>
      </c>
      <c r="AP892" t="s">
        <v>2465</v>
      </c>
      <c r="BF892" t="s">
        <v>2463</v>
      </c>
      <c r="BG892">
        <v>79</v>
      </c>
      <c r="BH892" t="s">
        <v>7592</v>
      </c>
      <c r="BI892">
        <v>33</v>
      </c>
      <c r="BJ892" t="s">
        <v>6563</v>
      </c>
    </row>
    <row r="893" spans="1:62" x14ac:dyDescent="0.3">
      <c r="A893" t="s">
        <v>7591</v>
      </c>
      <c r="B893" t="s">
        <v>627</v>
      </c>
      <c r="C893" t="s">
        <v>7591</v>
      </c>
      <c r="E893" t="s">
        <v>2221</v>
      </c>
      <c r="G893" t="s">
        <v>2144</v>
      </c>
      <c r="H893" t="s">
        <v>7664</v>
      </c>
      <c r="I893" t="b">
        <v>0</v>
      </c>
      <c r="J893" t="b">
        <v>0</v>
      </c>
      <c r="K893" t="b">
        <v>0</v>
      </c>
      <c r="L893" t="b">
        <v>0</v>
      </c>
      <c r="M893" t="b">
        <v>1</v>
      </c>
      <c r="N893" t="b">
        <v>1</v>
      </c>
      <c r="O893" t="b">
        <v>0</v>
      </c>
      <c r="P893" t="b">
        <v>1</v>
      </c>
      <c r="Q893" t="b">
        <v>0</v>
      </c>
      <c r="R893" t="b">
        <v>0</v>
      </c>
      <c r="S893" t="b">
        <v>0</v>
      </c>
      <c r="T893" t="b">
        <v>0</v>
      </c>
      <c r="V893" t="s">
        <v>2146</v>
      </c>
      <c r="Y893" t="s">
        <v>2144</v>
      </c>
      <c r="Z893" t="s">
        <v>2144</v>
      </c>
      <c r="AN893" t="s">
        <v>2426</v>
      </c>
      <c r="AP893" t="s">
        <v>2465</v>
      </c>
      <c r="BF893" t="s">
        <v>2463</v>
      </c>
      <c r="BG893">
        <v>80</v>
      </c>
      <c r="BH893" t="s">
        <v>7592</v>
      </c>
      <c r="BI893">
        <v>33</v>
      </c>
      <c r="BJ893" t="s">
        <v>6563</v>
      </c>
    </row>
    <row r="894" spans="1:62" x14ac:dyDescent="0.3">
      <c r="A894" t="s">
        <v>7591</v>
      </c>
      <c r="B894" t="s">
        <v>627</v>
      </c>
      <c r="C894" t="s">
        <v>7591</v>
      </c>
      <c r="E894" t="s">
        <v>2225</v>
      </c>
      <c r="G894" t="s">
        <v>2144</v>
      </c>
      <c r="H894" t="s">
        <v>5993</v>
      </c>
      <c r="I894" t="b">
        <v>1</v>
      </c>
      <c r="J894" t="b">
        <v>0</v>
      </c>
      <c r="K894" t="b">
        <v>0</v>
      </c>
      <c r="L894" t="b">
        <v>0</v>
      </c>
      <c r="M894" t="b">
        <v>1</v>
      </c>
      <c r="N894" t="b">
        <v>0</v>
      </c>
      <c r="O894" t="b">
        <v>0</v>
      </c>
      <c r="P894" t="b">
        <v>1</v>
      </c>
      <c r="Q894" t="b">
        <v>0</v>
      </c>
      <c r="R894" t="b">
        <v>1</v>
      </c>
      <c r="S894" t="b">
        <v>0</v>
      </c>
      <c r="T894" t="b">
        <v>0</v>
      </c>
      <c r="V894" t="s">
        <v>2146</v>
      </c>
      <c r="Y894" t="s">
        <v>2144</v>
      </c>
      <c r="Z894" t="s">
        <v>2144</v>
      </c>
      <c r="AN894" t="s">
        <v>2426</v>
      </c>
      <c r="AP894" t="s">
        <v>2465</v>
      </c>
      <c r="BF894" t="s">
        <v>2463</v>
      </c>
      <c r="BG894">
        <v>81</v>
      </c>
      <c r="BH894" t="s">
        <v>7592</v>
      </c>
      <c r="BI894">
        <v>33</v>
      </c>
      <c r="BJ894" t="s">
        <v>6563</v>
      </c>
    </row>
    <row r="895" spans="1:62" x14ac:dyDescent="0.3">
      <c r="A895" t="s">
        <v>7591</v>
      </c>
      <c r="B895" t="s">
        <v>627</v>
      </c>
      <c r="C895" t="s">
        <v>7591</v>
      </c>
      <c r="E895" t="s">
        <v>2215</v>
      </c>
      <c r="G895" t="s">
        <v>2144</v>
      </c>
      <c r="H895" t="s">
        <v>6048</v>
      </c>
      <c r="I895" t="b">
        <v>0</v>
      </c>
      <c r="J895" t="b">
        <v>1</v>
      </c>
      <c r="K895" t="b">
        <v>0</v>
      </c>
      <c r="L895" t="b">
        <v>0</v>
      </c>
      <c r="M895" t="b">
        <v>0</v>
      </c>
      <c r="N895" t="b">
        <v>1</v>
      </c>
      <c r="O895" t="b">
        <v>0</v>
      </c>
      <c r="P895" t="b">
        <v>0</v>
      </c>
      <c r="Q895" t="b">
        <v>0</v>
      </c>
      <c r="R895" t="b">
        <v>0</v>
      </c>
      <c r="S895" t="b">
        <v>0</v>
      </c>
      <c r="T895" t="b">
        <v>0</v>
      </c>
      <c r="V895" t="s">
        <v>2144</v>
      </c>
      <c r="W895" t="s">
        <v>2383</v>
      </c>
      <c r="Y895" t="s">
        <v>2144</v>
      </c>
      <c r="Z895" t="s">
        <v>2144</v>
      </c>
      <c r="AN895" t="s">
        <v>2426</v>
      </c>
      <c r="AP895" t="s">
        <v>2465</v>
      </c>
      <c r="BF895" t="s">
        <v>2463</v>
      </c>
      <c r="BG895">
        <v>82</v>
      </c>
      <c r="BH895" t="s">
        <v>7592</v>
      </c>
      <c r="BI895">
        <v>34</v>
      </c>
      <c r="BJ895" t="s">
        <v>6565</v>
      </c>
    </row>
    <row r="896" spans="1:62" x14ac:dyDescent="0.3">
      <c r="A896" t="s">
        <v>7591</v>
      </c>
      <c r="B896" t="s">
        <v>627</v>
      </c>
      <c r="C896" t="s">
        <v>7591</v>
      </c>
      <c r="E896" t="s">
        <v>2217</v>
      </c>
      <c r="G896" t="s">
        <v>2144</v>
      </c>
      <c r="H896" t="s">
        <v>7665</v>
      </c>
      <c r="I896" t="b">
        <v>0</v>
      </c>
      <c r="J896" t="b">
        <v>0</v>
      </c>
      <c r="K896" t="b">
        <v>0</v>
      </c>
      <c r="L896" t="b">
        <v>0</v>
      </c>
      <c r="M896" t="b">
        <v>1</v>
      </c>
      <c r="N896" t="b">
        <v>1</v>
      </c>
      <c r="O896" t="b">
        <v>0</v>
      </c>
      <c r="P896" t="b">
        <v>0</v>
      </c>
      <c r="Q896" t="b">
        <v>0</v>
      </c>
      <c r="R896" t="b">
        <v>1</v>
      </c>
      <c r="S896" t="b">
        <v>0</v>
      </c>
      <c r="T896" t="b">
        <v>0</v>
      </c>
      <c r="V896" t="s">
        <v>2144</v>
      </c>
      <c r="W896" t="s">
        <v>2383</v>
      </c>
      <c r="Y896" t="s">
        <v>2144</v>
      </c>
      <c r="Z896" t="s">
        <v>2144</v>
      </c>
      <c r="AN896" t="s">
        <v>2426</v>
      </c>
      <c r="AP896" t="s">
        <v>2465</v>
      </c>
      <c r="BF896" t="s">
        <v>2463</v>
      </c>
      <c r="BG896">
        <v>83</v>
      </c>
      <c r="BH896" t="s">
        <v>7592</v>
      </c>
      <c r="BI896">
        <v>34</v>
      </c>
      <c r="BJ896" t="s">
        <v>6565</v>
      </c>
    </row>
    <row r="897" spans="1:62" x14ac:dyDescent="0.3">
      <c r="A897" t="s">
        <v>7591</v>
      </c>
      <c r="B897" t="s">
        <v>627</v>
      </c>
      <c r="C897" t="s">
        <v>7591</v>
      </c>
      <c r="E897" t="s">
        <v>2219</v>
      </c>
      <c r="G897" t="s">
        <v>2144</v>
      </c>
      <c r="H897" t="s">
        <v>7666</v>
      </c>
      <c r="I897" t="b">
        <v>0</v>
      </c>
      <c r="J897" t="b">
        <v>0</v>
      </c>
      <c r="K897" t="b">
        <v>0</v>
      </c>
      <c r="L897" t="b">
        <v>0</v>
      </c>
      <c r="M897" t="b">
        <v>1</v>
      </c>
      <c r="N897" t="b">
        <v>1</v>
      </c>
      <c r="O897" t="b">
        <v>0</v>
      </c>
      <c r="P897" t="b">
        <v>1</v>
      </c>
      <c r="Q897" t="b">
        <v>0</v>
      </c>
      <c r="R897" t="b">
        <v>0</v>
      </c>
      <c r="S897" t="b">
        <v>0</v>
      </c>
      <c r="T897" t="b">
        <v>0</v>
      </c>
      <c r="V897" t="s">
        <v>2144</v>
      </c>
      <c r="W897" t="s">
        <v>2379</v>
      </c>
      <c r="Y897" t="s">
        <v>2144</v>
      </c>
      <c r="Z897" t="s">
        <v>2144</v>
      </c>
      <c r="AN897" t="s">
        <v>2426</v>
      </c>
      <c r="AP897" t="s">
        <v>2465</v>
      </c>
      <c r="BF897" t="s">
        <v>2463</v>
      </c>
      <c r="BG897">
        <v>84</v>
      </c>
      <c r="BH897" t="s">
        <v>7592</v>
      </c>
      <c r="BI897">
        <v>34</v>
      </c>
      <c r="BJ897" t="s">
        <v>6565</v>
      </c>
    </row>
    <row r="898" spans="1:62" x14ac:dyDescent="0.3">
      <c r="A898" t="s">
        <v>7591</v>
      </c>
      <c r="B898" t="s">
        <v>627</v>
      </c>
      <c r="C898" t="s">
        <v>7591</v>
      </c>
      <c r="E898" t="s">
        <v>2221</v>
      </c>
      <c r="G898" t="s">
        <v>2144</v>
      </c>
      <c r="H898" t="s">
        <v>2336</v>
      </c>
      <c r="I898" t="b">
        <v>0</v>
      </c>
      <c r="J898" t="b">
        <v>1</v>
      </c>
      <c r="K898" t="b">
        <v>0</v>
      </c>
      <c r="L898" t="b">
        <v>0</v>
      </c>
      <c r="M898" t="b">
        <v>0</v>
      </c>
      <c r="N898" t="b">
        <v>0</v>
      </c>
      <c r="O898" t="b">
        <v>0</v>
      </c>
      <c r="P898" t="b">
        <v>0</v>
      </c>
      <c r="Q898" t="b">
        <v>0</v>
      </c>
      <c r="R898" t="b">
        <v>0</v>
      </c>
      <c r="S898" t="b">
        <v>0</v>
      </c>
      <c r="T898" t="b">
        <v>0</v>
      </c>
      <c r="V898" t="s">
        <v>2146</v>
      </c>
      <c r="Y898" t="s">
        <v>2144</v>
      </c>
      <c r="Z898" t="s">
        <v>2144</v>
      </c>
      <c r="AN898" t="s">
        <v>2426</v>
      </c>
      <c r="AP898" t="s">
        <v>2465</v>
      </c>
      <c r="BF898" t="s">
        <v>2463</v>
      </c>
      <c r="BG898">
        <v>85</v>
      </c>
      <c r="BH898" t="s">
        <v>7592</v>
      </c>
      <c r="BI898">
        <v>34</v>
      </c>
      <c r="BJ898" t="s">
        <v>6565</v>
      </c>
    </row>
    <row r="899" spans="1:62" x14ac:dyDescent="0.3">
      <c r="A899" t="s">
        <v>7591</v>
      </c>
      <c r="B899" t="s">
        <v>627</v>
      </c>
      <c r="C899" t="s">
        <v>7591</v>
      </c>
      <c r="E899" t="s">
        <v>2215</v>
      </c>
      <c r="G899" t="s">
        <v>2144</v>
      </c>
      <c r="H899" t="s">
        <v>7667</v>
      </c>
      <c r="I899" t="b">
        <v>0</v>
      </c>
      <c r="J899" t="b">
        <v>1</v>
      </c>
      <c r="K899" t="b">
        <v>0</v>
      </c>
      <c r="L899" t="b">
        <v>0</v>
      </c>
      <c r="M899" t="b">
        <v>1</v>
      </c>
      <c r="N899" t="b">
        <v>1</v>
      </c>
      <c r="O899" t="b">
        <v>0</v>
      </c>
      <c r="P899" t="b">
        <v>0</v>
      </c>
      <c r="Q899" t="b">
        <v>0</v>
      </c>
      <c r="R899" t="b">
        <v>0</v>
      </c>
      <c r="S899" t="b">
        <v>0</v>
      </c>
      <c r="T899" t="b">
        <v>0</v>
      </c>
      <c r="V899" t="s">
        <v>2146</v>
      </c>
      <c r="Y899" t="s">
        <v>2144</v>
      </c>
      <c r="Z899" t="s">
        <v>2144</v>
      </c>
      <c r="AN899" t="s">
        <v>2454</v>
      </c>
      <c r="AP899" t="s">
        <v>2465</v>
      </c>
      <c r="BF899" t="s">
        <v>2463</v>
      </c>
      <c r="BG899">
        <v>86</v>
      </c>
      <c r="BH899" t="s">
        <v>7592</v>
      </c>
      <c r="BI899">
        <v>35</v>
      </c>
      <c r="BJ899" t="s">
        <v>6566</v>
      </c>
    </row>
    <row r="900" spans="1:62" x14ac:dyDescent="0.3">
      <c r="A900" t="s">
        <v>7591</v>
      </c>
      <c r="B900" t="s">
        <v>627</v>
      </c>
      <c r="C900" t="s">
        <v>7591</v>
      </c>
      <c r="E900" t="s">
        <v>2217</v>
      </c>
      <c r="G900" t="s">
        <v>2144</v>
      </c>
      <c r="H900" t="s">
        <v>7667</v>
      </c>
      <c r="I900" t="b">
        <v>0</v>
      </c>
      <c r="J900" t="b">
        <v>1</v>
      </c>
      <c r="K900" t="b">
        <v>0</v>
      </c>
      <c r="L900" t="b">
        <v>0</v>
      </c>
      <c r="M900" t="b">
        <v>1</v>
      </c>
      <c r="N900" t="b">
        <v>1</v>
      </c>
      <c r="O900" t="b">
        <v>0</v>
      </c>
      <c r="P900" t="b">
        <v>0</v>
      </c>
      <c r="Q900" t="b">
        <v>0</v>
      </c>
      <c r="R900" t="b">
        <v>0</v>
      </c>
      <c r="S900" t="b">
        <v>0</v>
      </c>
      <c r="T900" t="b">
        <v>0</v>
      </c>
      <c r="V900" t="s">
        <v>2146</v>
      </c>
      <c r="Y900" t="s">
        <v>2144</v>
      </c>
      <c r="Z900" t="s">
        <v>2144</v>
      </c>
      <c r="AN900" t="s">
        <v>2454</v>
      </c>
      <c r="AP900" t="s">
        <v>2465</v>
      </c>
      <c r="BF900" t="s">
        <v>2463</v>
      </c>
      <c r="BG900">
        <v>87</v>
      </c>
      <c r="BH900" t="s">
        <v>7592</v>
      </c>
      <c r="BI900">
        <v>35</v>
      </c>
      <c r="BJ900" t="s">
        <v>6566</v>
      </c>
    </row>
    <row r="901" spans="1:62" x14ac:dyDescent="0.3">
      <c r="A901" t="s">
        <v>7591</v>
      </c>
      <c r="B901" t="s">
        <v>627</v>
      </c>
      <c r="C901" t="s">
        <v>7591</v>
      </c>
      <c r="E901" t="s">
        <v>2219</v>
      </c>
      <c r="G901" t="s">
        <v>2144</v>
      </c>
      <c r="H901" t="s">
        <v>7654</v>
      </c>
      <c r="I901" t="b">
        <v>0</v>
      </c>
      <c r="J901" t="b">
        <v>0</v>
      </c>
      <c r="K901" t="b">
        <v>0</v>
      </c>
      <c r="L901" t="b">
        <v>0</v>
      </c>
      <c r="M901" t="b">
        <v>1</v>
      </c>
      <c r="N901" t="b">
        <v>1</v>
      </c>
      <c r="O901" t="b">
        <v>0</v>
      </c>
      <c r="P901" t="b">
        <v>0</v>
      </c>
      <c r="Q901" t="b">
        <v>0</v>
      </c>
      <c r="R901" t="b">
        <v>0</v>
      </c>
      <c r="S901" t="b">
        <v>0</v>
      </c>
      <c r="T901" t="b">
        <v>0</v>
      </c>
      <c r="V901" t="s">
        <v>2146</v>
      </c>
      <c r="Y901" t="s">
        <v>2144</v>
      </c>
      <c r="Z901" t="s">
        <v>2144</v>
      </c>
      <c r="AN901" t="s">
        <v>2426</v>
      </c>
      <c r="AP901" t="s">
        <v>2465</v>
      </c>
      <c r="BF901" t="s">
        <v>2463</v>
      </c>
      <c r="BG901">
        <v>88</v>
      </c>
      <c r="BH901" t="s">
        <v>7592</v>
      </c>
      <c r="BI901">
        <v>35</v>
      </c>
      <c r="BJ901" t="s">
        <v>6566</v>
      </c>
    </row>
    <row r="902" spans="1:62" x14ac:dyDescent="0.3">
      <c r="A902" t="s">
        <v>7591</v>
      </c>
      <c r="B902" t="s">
        <v>627</v>
      </c>
      <c r="C902" t="s">
        <v>7591</v>
      </c>
      <c r="E902" t="s">
        <v>2219</v>
      </c>
      <c r="G902" t="s">
        <v>2144</v>
      </c>
      <c r="H902" t="s">
        <v>2336</v>
      </c>
      <c r="I902" t="b">
        <v>0</v>
      </c>
      <c r="J902" t="b">
        <v>1</v>
      </c>
      <c r="K902" t="b">
        <v>0</v>
      </c>
      <c r="L902" t="b">
        <v>0</v>
      </c>
      <c r="M902" t="b">
        <v>0</v>
      </c>
      <c r="N902" t="b">
        <v>0</v>
      </c>
      <c r="O902" t="b">
        <v>0</v>
      </c>
      <c r="P902" t="b">
        <v>0</v>
      </c>
      <c r="Q902" t="b">
        <v>0</v>
      </c>
      <c r="R902" t="b">
        <v>0</v>
      </c>
      <c r="S902" t="b">
        <v>0</v>
      </c>
      <c r="T902" t="b">
        <v>0</v>
      </c>
      <c r="V902" t="s">
        <v>2146</v>
      </c>
      <c r="Y902" t="s">
        <v>2146</v>
      </c>
      <c r="AR902" t="s">
        <v>5895</v>
      </c>
      <c r="AS902" t="b">
        <v>1</v>
      </c>
      <c r="AT902" t="b">
        <v>0</v>
      </c>
      <c r="AU902" t="b">
        <v>0</v>
      </c>
      <c r="AV902" t="b">
        <v>0</v>
      </c>
      <c r="AW902" t="b">
        <v>0</v>
      </c>
      <c r="AX902" t="b">
        <v>0</v>
      </c>
      <c r="AY902" t="b">
        <v>0</v>
      </c>
      <c r="AZ902" t="b">
        <v>1</v>
      </c>
      <c r="BA902" t="b">
        <v>0</v>
      </c>
      <c r="BB902" t="b">
        <v>0</v>
      </c>
      <c r="BC902" t="b">
        <v>0</v>
      </c>
      <c r="BD902" t="b">
        <v>0</v>
      </c>
      <c r="BG902">
        <v>89</v>
      </c>
      <c r="BH902" t="s">
        <v>7592</v>
      </c>
      <c r="BI902">
        <v>36</v>
      </c>
      <c r="BJ902" t="s">
        <v>6568</v>
      </c>
    </row>
    <row r="903" spans="1:62" x14ac:dyDescent="0.3">
      <c r="A903" t="s">
        <v>7591</v>
      </c>
      <c r="B903" t="s">
        <v>627</v>
      </c>
      <c r="C903" t="s">
        <v>7591</v>
      </c>
      <c r="E903" t="s">
        <v>2217</v>
      </c>
      <c r="G903" t="s">
        <v>2144</v>
      </c>
      <c r="H903" t="s">
        <v>7668</v>
      </c>
      <c r="I903" t="b">
        <v>0</v>
      </c>
      <c r="J903" t="b">
        <v>1</v>
      </c>
      <c r="K903" t="b">
        <v>0</v>
      </c>
      <c r="L903" t="b">
        <v>0</v>
      </c>
      <c r="M903" t="b">
        <v>1</v>
      </c>
      <c r="N903" t="b">
        <v>1</v>
      </c>
      <c r="O903" t="b">
        <v>0</v>
      </c>
      <c r="P903" t="b">
        <v>0</v>
      </c>
      <c r="Q903" t="b">
        <v>0</v>
      </c>
      <c r="R903" t="b">
        <v>0</v>
      </c>
      <c r="S903" t="b">
        <v>0</v>
      </c>
      <c r="T903" t="b">
        <v>0</v>
      </c>
      <c r="V903" t="s">
        <v>2146</v>
      </c>
      <c r="Y903" t="s">
        <v>2146</v>
      </c>
      <c r="AR903" t="s">
        <v>5895</v>
      </c>
      <c r="AS903" t="b">
        <v>1</v>
      </c>
      <c r="AT903" t="b">
        <v>0</v>
      </c>
      <c r="AU903" t="b">
        <v>0</v>
      </c>
      <c r="AV903" t="b">
        <v>0</v>
      </c>
      <c r="AW903" t="b">
        <v>0</v>
      </c>
      <c r="AX903" t="b">
        <v>0</v>
      </c>
      <c r="AY903" t="b">
        <v>0</v>
      </c>
      <c r="AZ903" t="b">
        <v>1</v>
      </c>
      <c r="BA903" t="b">
        <v>0</v>
      </c>
      <c r="BB903" t="b">
        <v>0</v>
      </c>
      <c r="BC903" t="b">
        <v>0</v>
      </c>
      <c r="BD903" t="b">
        <v>0</v>
      </c>
      <c r="BG903">
        <v>90</v>
      </c>
      <c r="BH903" t="s">
        <v>7592</v>
      </c>
      <c r="BI903">
        <v>36</v>
      </c>
      <c r="BJ903" t="s">
        <v>6568</v>
      </c>
    </row>
    <row r="904" spans="1:62" x14ac:dyDescent="0.3">
      <c r="A904" t="s">
        <v>7591</v>
      </c>
      <c r="B904" t="s">
        <v>627</v>
      </c>
      <c r="C904" t="s">
        <v>7591</v>
      </c>
      <c r="E904" t="s">
        <v>2221</v>
      </c>
      <c r="G904" t="s">
        <v>2144</v>
      </c>
      <c r="H904" t="s">
        <v>2336</v>
      </c>
      <c r="I904" t="b">
        <v>0</v>
      </c>
      <c r="J904" t="b">
        <v>1</v>
      </c>
      <c r="K904" t="b">
        <v>0</v>
      </c>
      <c r="L904" t="b">
        <v>0</v>
      </c>
      <c r="M904" t="b">
        <v>0</v>
      </c>
      <c r="N904" t="b">
        <v>0</v>
      </c>
      <c r="O904" t="b">
        <v>0</v>
      </c>
      <c r="P904" t="b">
        <v>0</v>
      </c>
      <c r="Q904" t="b">
        <v>0</v>
      </c>
      <c r="R904" t="b">
        <v>0</v>
      </c>
      <c r="S904" t="b">
        <v>0</v>
      </c>
      <c r="T904" t="b">
        <v>0</v>
      </c>
      <c r="V904" t="s">
        <v>2146</v>
      </c>
      <c r="Y904" t="s">
        <v>2146</v>
      </c>
      <c r="AR904" t="s">
        <v>5895</v>
      </c>
      <c r="AS904" t="b">
        <v>1</v>
      </c>
      <c r="AT904" t="b">
        <v>0</v>
      </c>
      <c r="AU904" t="b">
        <v>0</v>
      </c>
      <c r="AV904" t="b">
        <v>0</v>
      </c>
      <c r="AW904" t="b">
        <v>0</v>
      </c>
      <c r="AX904" t="b">
        <v>0</v>
      </c>
      <c r="AY904" t="b">
        <v>0</v>
      </c>
      <c r="AZ904" t="b">
        <v>1</v>
      </c>
      <c r="BA904" t="b">
        <v>0</v>
      </c>
      <c r="BB904" t="b">
        <v>0</v>
      </c>
      <c r="BC904" t="b">
        <v>0</v>
      </c>
      <c r="BD904" t="b">
        <v>0</v>
      </c>
      <c r="BG904">
        <v>91</v>
      </c>
      <c r="BH904" t="s">
        <v>7592</v>
      </c>
      <c r="BI904">
        <v>36</v>
      </c>
      <c r="BJ904" t="s">
        <v>6568</v>
      </c>
    </row>
    <row r="905" spans="1:62" x14ac:dyDescent="0.3">
      <c r="A905" t="s">
        <v>7591</v>
      </c>
      <c r="B905" t="s">
        <v>627</v>
      </c>
      <c r="C905" t="s">
        <v>7591</v>
      </c>
      <c r="E905" t="s">
        <v>2223</v>
      </c>
      <c r="G905" t="s">
        <v>2144</v>
      </c>
      <c r="H905" t="s">
        <v>7667</v>
      </c>
      <c r="I905" t="b">
        <v>0</v>
      </c>
      <c r="J905" t="b">
        <v>1</v>
      </c>
      <c r="K905" t="b">
        <v>0</v>
      </c>
      <c r="L905" t="b">
        <v>0</v>
      </c>
      <c r="M905" t="b">
        <v>1</v>
      </c>
      <c r="N905" t="b">
        <v>1</v>
      </c>
      <c r="O905" t="b">
        <v>0</v>
      </c>
      <c r="P905" t="b">
        <v>0</v>
      </c>
      <c r="Q905" t="b">
        <v>0</v>
      </c>
      <c r="R905" t="b">
        <v>0</v>
      </c>
      <c r="S905" t="b">
        <v>0</v>
      </c>
      <c r="T905" t="b">
        <v>0</v>
      </c>
      <c r="V905" t="s">
        <v>2146</v>
      </c>
      <c r="Y905" t="s">
        <v>2146</v>
      </c>
      <c r="AR905" t="s">
        <v>7669</v>
      </c>
      <c r="AS905" t="b">
        <v>1</v>
      </c>
      <c r="AT905" t="b">
        <v>0</v>
      </c>
      <c r="AU905" t="b">
        <v>0</v>
      </c>
      <c r="AV905" t="b">
        <v>0</v>
      </c>
      <c r="AW905" t="b">
        <v>0</v>
      </c>
      <c r="AX905" t="b">
        <v>0</v>
      </c>
      <c r="AY905" t="b">
        <v>1</v>
      </c>
      <c r="AZ905" t="b">
        <v>1</v>
      </c>
      <c r="BA905" t="b">
        <v>0</v>
      </c>
      <c r="BB905" t="b">
        <v>0</v>
      </c>
      <c r="BC905" t="b">
        <v>0</v>
      </c>
      <c r="BD905" t="b">
        <v>0</v>
      </c>
      <c r="BG905">
        <v>92</v>
      </c>
      <c r="BH905" t="s">
        <v>7592</v>
      </c>
      <c r="BI905">
        <v>36</v>
      </c>
      <c r="BJ905" t="s">
        <v>6568</v>
      </c>
    </row>
    <row r="906" spans="1:62" x14ac:dyDescent="0.3">
      <c r="A906" t="s">
        <v>7591</v>
      </c>
      <c r="B906" t="s">
        <v>627</v>
      </c>
      <c r="C906" t="s">
        <v>7591</v>
      </c>
      <c r="E906" t="s">
        <v>2215</v>
      </c>
      <c r="G906" t="s">
        <v>2144</v>
      </c>
      <c r="H906" t="s">
        <v>6070</v>
      </c>
      <c r="I906" t="b">
        <v>1</v>
      </c>
      <c r="J906" t="b">
        <v>0</v>
      </c>
      <c r="K906" t="b">
        <v>0</v>
      </c>
      <c r="L906" t="b">
        <v>0</v>
      </c>
      <c r="M906" t="b">
        <v>0</v>
      </c>
      <c r="N906" t="b">
        <v>0</v>
      </c>
      <c r="O906" t="b">
        <v>1</v>
      </c>
      <c r="P906" t="b">
        <v>0</v>
      </c>
      <c r="Q906" t="b">
        <v>0</v>
      </c>
      <c r="R906" t="b">
        <v>0</v>
      </c>
      <c r="S906" t="b">
        <v>0</v>
      </c>
      <c r="T906" t="b">
        <v>0</v>
      </c>
      <c r="V906" t="s">
        <v>2144</v>
      </c>
      <c r="W906" t="s">
        <v>2381</v>
      </c>
      <c r="Y906" t="s">
        <v>2144</v>
      </c>
      <c r="Z906" t="s">
        <v>2144</v>
      </c>
      <c r="AN906" t="s">
        <v>2426</v>
      </c>
      <c r="AP906" t="s">
        <v>2461</v>
      </c>
      <c r="BF906" t="s">
        <v>2463</v>
      </c>
      <c r="BG906">
        <v>93</v>
      </c>
      <c r="BH906" t="s">
        <v>7592</v>
      </c>
      <c r="BI906">
        <v>37</v>
      </c>
      <c r="BJ906" t="s">
        <v>6569</v>
      </c>
    </row>
    <row r="907" spans="1:62" x14ac:dyDescent="0.3">
      <c r="A907" t="s">
        <v>7591</v>
      </c>
      <c r="B907" t="s">
        <v>627</v>
      </c>
      <c r="C907" t="s">
        <v>7591</v>
      </c>
      <c r="E907" t="s">
        <v>2221</v>
      </c>
      <c r="G907" t="s">
        <v>2146</v>
      </c>
      <c r="V907" t="s">
        <v>2146</v>
      </c>
      <c r="Y907" t="s">
        <v>2144</v>
      </c>
      <c r="Z907" t="s">
        <v>2144</v>
      </c>
      <c r="AN907" t="s">
        <v>2426</v>
      </c>
      <c r="AP907" t="s">
        <v>2461</v>
      </c>
      <c r="BF907" t="s">
        <v>2463</v>
      </c>
      <c r="BG907">
        <v>94</v>
      </c>
      <c r="BH907" t="s">
        <v>7592</v>
      </c>
      <c r="BI907">
        <v>37</v>
      </c>
      <c r="BJ907" t="s">
        <v>6569</v>
      </c>
    </row>
    <row r="908" spans="1:62" x14ac:dyDescent="0.3">
      <c r="A908" t="s">
        <v>7591</v>
      </c>
      <c r="B908" t="s">
        <v>627</v>
      </c>
      <c r="C908" t="s">
        <v>7591</v>
      </c>
      <c r="E908" t="s">
        <v>2215</v>
      </c>
      <c r="G908" t="s">
        <v>2144</v>
      </c>
      <c r="H908" t="s">
        <v>2336</v>
      </c>
      <c r="I908" t="b">
        <v>0</v>
      </c>
      <c r="J908" t="b">
        <v>1</v>
      </c>
      <c r="K908" t="b">
        <v>0</v>
      </c>
      <c r="L908" t="b">
        <v>0</v>
      </c>
      <c r="M908" t="b">
        <v>0</v>
      </c>
      <c r="N908" t="b">
        <v>0</v>
      </c>
      <c r="O908" t="b">
        <v>0</v>
      </c>
      <c r="P908" t="b">
        <v>0</v>
      </c>
      <c r="Q908" t="b">
        <v>0</v>
      </c>
      <c r="R908" t="b">
        <v>0</v>
      </c>
      <c r="S908" t="b">
        <v>0</v>
      </c>
      <c r="T908" t="b">
        <v>0</v>
      </c>
      <c r="V908" t="s">
        <v>2146</v>
      </c>
      <c r="Y908" t="s">
        <v>2144</v>
      </c>
      <c r="Z908" t="s">
        <v>2144</v>
      </c>
      <c r="AN908" t="s">
        <v>2426</v>
      </c>
      <c r="AP908" t="s">
        <v>2465</v>
      </c>
      <c r="BF908" t="s">
        <v>2463</v>
      </c>
      <c r="BG908">
        <v>95</v>
      </c>
      <c r="BH908" t="s">
        <v>7592</v>
      </c>
      <c r="BI908">
        <v>38</v>
      </c>
      <c r="BJ908" t="s">
        <v>6570</v>
      </c>
    </row>
    <row r="909" spans="1:62" x14ac:dyDescent="0.3">
      <c r="A909" t="s">
        <v>7591</v>
      </c>
      <c r="B909" t="s">
        <v>627</v>
      </c>
      <c r="C909" t="s">
        <v>7591</v>
      </c>
      <c r="E909" t="s">
        <v>2217</v>
      </c>
      <c r="G909" t="s">
        <v>2144</v>
      </c>
      <c r="H909" t="s">
        <v>7667</v>
      </c>
      <c r="I909" t="b">
        <v>0</v>
      </c>
      <c r="J909" t="b">
        <v>1</v>
      </c>
      <c r="K909" t="b">
        <v>0</v>
      </c>
      <c r="L909" t="b">
        <v>0</v>
      </c>
      <c r="M909" t="b">
        <v>1</v>
      </c>
      <c r="N909" t="b">
        <v>1</v>
      </c>
      <c r="O909" t="b">
        <v>0</v>
      </c>
      <c r="P909" t="b">
        <v>0</v>
      </c>
      <c r="Q909" t="b">
        <v>0</v>
      </c>
      <c r="R909" t="b">
        <v>0</v>
      </c>
      <c r="S909" t="b">
        <v>0</v>
      </c>
      <c r="T909" t="b">
        <v>0</v>
      </c>
      <c r="V909" t="s">
        <v>2146</v>
      </c>
      <c r="Y909" t="s">
        <v>2144</v>
      </c>
      <c r="Z909" t="s">
        <v>2144</v>
      </c>
      <c r="AN909" t="s">
        <v>2426</v>
      </c>
      <c r="AP909" t="s">
        <v>2465</v>
      </c>
      <c r="BF909" t="s">
        <v>2463</v>
      </c>
      <c r="BG909">
        <v>96</v>
      </c>
      <c r="BH909" t="s">
        <v>7592</v>
      </c>
      <c r="BI909">
        <v>38</v>
      </c>
      <c r="BJ909" t="s">
        <v>6570</v>
      </c>
    </row>
    <row r="910" spans="1:62" x14ac:dyDescent="0.3">
      <c r="A910" t="s">
        <v>7591</v>
      </c>
      <c r="B910" t="s">
        <v>627</v>
      </c>
      <c r="C910" t="s">
        <v>7591</v>
      </c>
      <c r="E910" t="s">
        <v>2219</v>
      </c>
      <c r="G910" t="s">
        <v>2144</v>
      </c>
      <c r="H910" t="s">
        <v>7670</v>
      </c>
      <c r="I910" t="b">
        <v>1</v>
      </c>
      <c r="J910" t="b">
        <v>0</v>
      </c>
      <c r="K910" t="b">
        <v>0</v>
      </c>
      <c r="L910" t="b">
        <v>0</v>
      </c>
      <c r="M910" t="b">
        <v>1</v>
      </c>
      <c r="N910" t="b">
        <v>1</v>
      </c>
      <c r="O910" t="b">
        <v>0</v>
      </c>
      <c r="P910" t="b">
        <v>0</v>
      </c>
      <c r="Q910" t="b">
        <v>0</v>
      </c>
      <c r="R910" t="b">
        <v>0</v>
      </c>
      <c r="S910" t="b">
        <v>0</v>
      </c>
      <c r="T910" t="b">
        <v>0</v>
      </c>
      <c r="V910" t="s">
        <v>2146</v>
      </c>
      <c r="Y910" t="s">
        <v>2144</v>
      </c>
      <c r="Z910" t="s">
        <v>2144</v>
      </c>
      <c r="AN910" t="s">
        <v>2426</v>
      </c>
      <c r="AP910" t="s">
        <v>2465</v>
      </c>
      <c r="BF910" t="s">
        <v>2463</v>
      </c>
      <c r="BG910">
        <v>97</v>
      </c>
      <c r="BH910" t="s">
        <v>7592</v>
      </c>
      <c r="BI910">
        <v>38</v>
      </c>
      <c r="BJ910" t="s">
        <v>6570</v>
      </c>
    </row>
    <row r="911" spans="1:62" x14ac:dyDescent="0.3">
      <c r="A911" t="s">
        <v>7591</v>
      </c>
      <c r="B911" t="s">
        <v>627</v>
      </c>
      <c r="C911" t="s">
        <v>7591</v>
      </c>
      <c r="E911" t="s">
        <v>2217</v>
      </c>
      <c r="G911" t="s">
        <v>2146</v>
      </c>
      <c r="V911" t="s">
        <v>2146</v>
      </c>
      <c r="Y911" t="s">
        <v>2144</v>
      </c>
      <c r="Z911" t="s">
        <v>2146</v>
      </c>
      <c r="AA911" t="s">
        <v>2438</v>
      </c>
      <c r="AB911" t="b">
        <v>1</v>
      </c>
      <c r="AC911" t="b">
        <v>0</v>
      </c>
      <c r="AD911" t="b">
        <v>0</v>
      </c>
      <c r="AE911" t="b">
        <v>0</v>
      </c>
      <c r="AF911" t="b">
        <v>0</v>
      </c>
      <c r="AG911" t="b">
        <v>0</v>
      </c>
      <c r="AH911" t="b">
        <v>0</v>
      </c>
      <c r="AI911" t="b">
        <v>0</v>
      </c>
      <c r="AJ911" t="b">
        <v>0</v>
      </c>
      <c r="AK911" t="b">
        <v>0</v>
      </c>
      <c r="AL911" t="b">
        <v>0</v>
      </c>
      <c r="AN911" t="s">
        <v>2426</v>
      </c>
      <c r="AP911" t="s">
        <v>2465</v>
      </c>
      <c r="BF911" t="s">
        <v>2463</v>
      </c>
      <c r="BG911">
        <v>98</v>
      </c>
      <c r="BH911" t="s">
        <v>7592</v>
      </c>
      <c r="BI911">
        <v>39</v>
      </c>
      <c r="BJ911" t="s">
        <v>6571</v>
      </c>
    </row>
    <row r="912" spans="1:62" x14ac:dyDescent="0.3">
      <c r="A912" t="s">
        <v>7591</v>
      </c>
      <c r="B912" t="s">
        <v>627</v>
      </c>
      <c r="C912" t="s">
        <v>7591</v>
      </c>
      <c r="E912" t="s">
        <v>2219</v>
      </c>
      <c r="G912" t="s">
        <v>2146</v>
      </c>
      <c r="V912" t="s">
        <v>2146</v>
      </c>
      <c r="Y912" t="s">
        <v>2144</v>
      </c>
      <c r="Z912" t="s">
        <v>2146</v>
      </c>
      <c r="AA912" t="s">
        <v>2438</v>
      </c>
      <c r="AB912" t="b">
        <v>1</v>
      </c>
      <c r="AC912" t="b">
        <v>0</v>
      </c>
      <c r="AD912" t="b">
        <v>0</v>
      </c>
      <c r="AE912" t="b">
        <v>0</v>
      </c>
      <c r="AF912" t="b">
        <v>0</v>
      </c>
      <c r="AG912" t="b">
        <v>0</v>
      </c>
      <c r="AH912" t="b">
        <v>0</v>
      </c>
      <c r="AI912" t="b">
        <v>0</v>
      </c>
      <c r="AJ912" t="b">
        <v>0</v>
      </c>
      <c r="AK912" t="b">
        <v>0</v>
      </c>
      <c r="AL912" t="b">
        <v>0</v>
      </c>
      <c r="AN912" t="s">
        <v>2426</v>
      </c>
      <c r="AP912" t="s">
        <v>2465</v>
      </c>
      <c r="BF912" t="s">
        <v>2463</v>
      </c>
      <c r="BG912">
        <v>99</v>
      </c>
      <c r="BH912" t="s">
        <v>7592</v>
      </c>
      <c r="BI912">
        <v>39</v>
      </c>
      <c r="BJ912" t="s">
        <v>6571</v>
      </c>
    </row>
    <row r="913" spans="1:62" x14ac:dyDescent="0.3">
      <c r="A913" t="s">
        <v>7591</v>
      </c>
      <c r="B913" t="s">
        <v>627</v>
      </c>
      <c r="C913" t="s">
        <v>7591</v>
      </c>
      <c r="E913" t="s">
        <v>2219</v>
      </c>
      <c r="G913" t="s">
        <v>2144</v>
      </c>
      <c r="H913" t="s">
        <v>7659</v>
      </c>
      <c r="I913" t="b">
        <v>1</v>
      </c>
      <c r="J913" t="b">
        <v>0</v>
      </c>
      <c r="K913" t="b">
        <v>0</v>
      </c>
      <c r="L913" t="b">
        <v>0</v>
      </c>
      <c r="M913" t="b">
        <v>1</v>
      </c>
      <c r="N913" t="b">
        <v>1</v>
      </c>
      <c r="O913" t="b">
        <v>0</v>
      </c>
      <c r="P913" t="b">
        <v>0</v>
      </c>
      <c r="Q913" t="b">
        <v>0</v>
      </c>
      <c r="R913" t="b">
        <v>0</v>
      </c>
      <c r="S913" t="b">
        <v>0</v>
      </c>
      <c r="T913" t="b">
        <v>0</v>
      </c>
      <c r="V913" t="s">
        <v>2146</v>
      </c>
      <c r="Y913" t="s">
        <v>2144</v>
      </c>
      <c r="Z913" t="s">
        <v>2144</v>
      </c>
      <c r="AN913" t="s">
        <v>2426</v>
      </c>
      <c r="AP913" t="s">
        <v>2465</v>
      </c>
      <c r="BF913" t="s">
        <v>2463</v>
      </c>
      <c r="BG913">
        <v>100</v>
      </c>
      <c r="BH913" t="s">
        <v>7592</v>
      </c>
      <c r="BI913">
        <v>40</v>
      </c>
      <c r="BJ913" t="s">
        <v>6572</v>
      </c>
    </row>
    <row r="914" spans="1:62" x14ac:dyDescent="0.3">
      <c r="A914" t="s">
        <v>7591</v>
      </c>
      <c r="B914" t="s">
        <v>627</v>
      </c>
      <c r="C914" t="s">
        <v>7591</v>
      </c>
      <c r="E914" t="s">
        <v>2223</v>
      </c>
      <c r="G914" t="s">
        <v>2144</v>
      </c>
      <c r="H914" t="s">
        <v>6366</v>
      </c>
      <c r="I914" t="b">
        <v>0</v>
      </c>
      <c r="J914" t="b">
        <v>0</v>
      </c>
      <c r="K914" t="b">
        <v>1</v>
      </c>
      <c r="L914" t="b">
        <v>0</v>
      </c>
      <c r="M914" t="b">
        <v>1</v>
      </c>
      <c r="N914" t="b">
        <v>0</v>
      </c>
      <c r="O914" t="b">
        <v>0</v>
      </c>
      <c r="P914" t="b">
        <v>0</v>
      </c>
      <c r="Q914" t="b">
        <v>0</v>
      </c>
      <c r="R914" t="b">
        <v>0</v>
      </c>
      <c r="S914" t="b">
        <v>0</v>
      </c>
      <c r="T914" t="b">
        <v>0</v>
      </c>
      <c r="V914" t="s">
        <v>2144</v>
      </c>
      <c r="W914" t="s">
        <v>2381</v>
      </c>
      <c r="Y914" t="s">
        <v>2144</v>
      </c>
      <c r="Z914" t="s">
        <v>2144</v>
      </c>
      <c r="AN914" t="s">
        <v>2426</v>
      </c>
      <c r="AP914" t="s">
        <v>2465</v>
      </c>
      <c r="BF914" t="s">
        <v>2463</v>
      </c>
      <c r="BG914">
        <v>101</v>
      </c>
      <c r="BH914" t="s">
        <v>7592</v>
      </c>
      <c r="BI914">
        <v>41</v>
      </c>
      <c r="BJ914" t="s">
        <v>6574</v>
      </c>
    </row>
    <row r="915" spans="1:62" x14ac:dyDescent="0.3">
      <c r="A915" t="s">
        <v>7591</v>
      </c>
      <c r="B915" t="s">
        <v>627</v>
      </c>
      <c r="C915" t="s">
        <v>7591</v>
      </c>
      <c r="E915" t="s">
        <v>2215</v>
      </c>
      <c r="G915" t="s">
        <v>2144</v>
      </c>
      <c r="H915" t="s">
        <v>2342</v>
      </c>
      <c r="I915" t="b">
        <v>0</v>
      </c>
      <c r="J915" t="b">
        <v>0</v>
      </c>
      <c r="K915" t="b">
        <v>0</v>
      </c>
      <c r="L915" t="b">
        <v>0</v>
      </c>
      <c r="M915" t="b">
        <v>1</v>
      </c>
      <c r="N915" t="b">
        <v>0</v>
      </c>
      <c r="O915" t="b">
        <v>0</v>
      </c>
      <c r="P915" t="b">
        <v>0</v>
      </c>
      <c r="Q915" t="b">
        <v>0</v>
      </c>
      <c r="R915" t="b">
        <v>0</v>
      </c>
      <c r="S915" t="b">
        <v>0</v>
      </c>
      <c r="T915" t="b">
        <v>0</v>
      </c>
      <c r="V915" t="s">
        <v>2144</v>
      </c>
      <c r="W915" t="s">
        <v>2379</v>
      </c>
      <c r="Y915" t="s">
        <v>2144</v>
      </c>
      <c r="Z915" t="s">
        <v>2144</v>
      </c>
      <c r="AN915" t="s">
        <v>2426</v>
      </c>
      <c r="AP915" t="s">
        <v>2465</v>
      </c>
      <c r="BF915" t="s">
        <v>2463</v>
      </c>
      <c r="BG915">
        <v>102</v>
      </c>
      <c r="BH915" t="s">
        <v>7592</v>
      </c>
      <c r="BI915">
        <v>42</v>
      </c>
      <c r="BJ915" t="s">
        <v>6575</v>
      </c>
    </row>
    <row r="916" spans="1:62" x14ac:dyDescent="0.3">
      <c r="A916" t="s">
        <v>7591</v>
      </c>
      <c r="B916" t="s">
        <v>627</v>
      </c>
      <c r="C916" t="s">
        <v>7591</v>
      </c>
      <c r="E916" t="s">
        <v>2219</v>
      </c>
      <c r="G916" t="s">
        <v>2144</v>
      </c>
      <c r="H916" t="s">
        <v>2342</v>
      </c>
      <c r="I916" t="b">
        <v>0</v>
      </c>
      <c r="J916" t="b">
        <v>0</v>
      </c>
      <c r="K916" t="b">
        <v>0</v>
      </c>
      <c r="L916" t="b">
        <v>0</v>
      </c>
      <c r="M916" t="b">
        <v>1</v>
      </c>
      <c r="N916" t="b">
        <v>0</v>
      </c>
      <c r="O916" t="b">
        <v>0</v>
      </c>
      <c r="P916" t="b">
        <v>0</v>
      </c>
      <c r="Q916" t="b">
        <v>0</v>
      </c>
      <c r="R916" t="b">
        <v>0</v>
      </c>
      <c r="S916" t="b">
        <v>0</v>
      </c>
      <c r="T916" t="b">
        <v>0</v>
      </c>
      <c r="V916" t="s">
        <v>2144</v>
      </c>
      <c r="W916" t="s">
        <v>2379</v>
      </c>
      <c r="Y916" t="s">
        <v>2144</v>
      </c>
      <c r="Z916" t="s">
        <v>2144</v>
      </c>
      <c r="AN916" t="s">
        <v>2426</v>
      </c>
      <c r="AP916" t="s">
        <v>2465</v>
      </c>
      <c r="BF916" t="s">
        <v>2463</v>
      </c>
      <c r="BG916">
        <v>103</v>
      </c>
      <c r="BH916" t="s">
        <v>7592</v>
      </c>
      <c r="BI916">
        <v>42</v>
      </c>
      <c r="BJ916" t="s">
        <v>6575</v>
      </c>
    </row>
    <row r="917" spans="1:62" x14ac:dyDescent="0.3">
      <c r="A917" t="s">
        <v>7591</v>
      </c>
      <c r="B917" t="s">
        <v>627</v>
      </c>
      <c r="C917" t="s">
        <v>7591</v>
      </c>
      <c r="E917" t="s">
        <v>2221</v>
      </c>
      <c r="G917" t="s">
        <v>2144</v>
      </c>
      <c r="H917" t="s">
        <v>2342</v>
      </c>
      <c r="I917" t="b">
        <v>0</v>
      </c>
      <c r="J917" t="b">
        <v>0</v>
      </c>
      <c r="K917" t="b">
        <v>0</v>
      </c>
      <c r="L917" t="b">
        <v>0</v>
      </c>
      <c r="M917" t="b">
        <v>1</v>
      </c>
      <c r="N917" t="b">
        <v>0</v>
      </c>
      <c r="O917" t="b">
        <v>0</v>
      </c>
      <c r="P917" t="b">
        <v>0</v>
      </c>
      <c r="Q917" t="b">
        <v>0</v>
      </c>
      <c r="R917" t="b">
        <v>0</v>
      </c>
      <c r="S917" t="b">
        <v>0</v>
      </c>
      <c r="T917" t="b">
        <v>0</v>
      </c>
      <c r="V917" t="s">
        <v>2144</v>
      </c>
      <c r="W917" t="s">
        <v>2379</v>
      </c>
      <c r="Y917" t="s">
        <v>2144</v>
      </c>
      <c r="Z917" t="s">
        <v>2144</v>
      </c>
      <c r="AN917" t="s">
        <v>2426</v>
      </c>
      <c r="AP917" t="s">
        <v>2465</v>
      </c>
      <c r="BF917" t="s">
        <v>2463</v>
      </c>
      <c r="BG917">
        <v>104</v>
      </c>
      <c r="BH917" t="s">
        <v>7592</v>
      </c>
      <c r="BI917">
        <v>42</v>
      </c>
      <c r="BJ917" t="s">
        <v>6575</v>
      </c>
    </row>
    <row r="918" spans="1:62" x14ac:dyDescent="0.3">
      <c r="A918" t="s">
        <v>7591</v>
      </c>
      <c r="B918" t="s">
        <v>627</v>
      </c>
      <c r="C918" t="s">
        <v>7591</v>
      </c>
      <c r="E918" t="s">
        <v>2225</v>
      </c>
      <c r="G918" t="s">
        <v>2144</v>
      </c>
      <c r="H918" t="s">
        <v>2342</v>
      </c>
      <c r="I918" t="b">
        <v>0</v>
      </c>
      <c r="J918" t="b">
        <v>0</v>
      </c>
      <c r="K918" t="b">
        <v>0</v>
      </c>
      <c r="L918" t="b">
        <v>0</v>
      </c>
      <c r="M918" t="b">
        <v>1</v>
      </c>
      <c r="N918" t="b">
        <v>0</v>
      </c>
      <c r="O918" t="b">
        <v>0</v>
      </c>
      <c r="P918" t="b">
        <v>0</v>
      </c>
      <c r="Q918" t="b">
        <v>0</v>
      </c>
      <c r="R918" t="b">
        <v>0</v>
      </c>
      <c r="S918" t="b">
        <v>0</v>
      </c>
      <c r="T918" t="b">
        <v>0</v>
      </c>
      <c r="V918" t="s">
        <v>2144</v>
      </c>
      <c r="W918" t="s">
        <v>2379</v>
      </c>
      <c r="Y918" t="s">
        <v>2144</v>
      </c>
      <c r="Z918" t="s">
        <v>2146</v>
      </c>
      <c r="AA918" t="s">
        <v>2438</v>
      </c>
      <c r="AB918" t="b">
        <v>1</v>
      </c>
      <c r="AC918" t="b">
        <v>0</v>
      </c>
      <c r="AD918" t="b">
        <v>0</v>
      </c>
      <c r="AE918" t="b">
        <v>0</v>
      </c>
      <c r="AF918" t="b">
        <v>0</v>
      </c>
      <c r="AG918" t="b">
        <v>0</v>
      </c>
      <c r="AH918" t="b">
        <v>0</v>
      </c>
      <c r="AI918" t="b">
        <v>0</v>
      </c>
      <c r="AJ918" t="b">
        <v>0</v>
      </c>
      <c r="AK918" t="b">
        <v>0</v>
      </c>
      <c r="AL918" t="b">
        <v>0</v>
      </c>
      <c r="AN918" t="s">
        <v>2454</v>
      </c>
      <c r="AP918" t="s">
        <v>2467</v>
      </c>
      <c r="BF918" t="s">
        <v>2469</v>
      </c>
      <c r="BG918">
        <v>105</v>
      </c>
      <c r="BH918" t="s">
        <v>7592</v>
      </c>
      <c r="BI918">
        <v>43</v>
      </c>
      <c r="BJ918" t="s">
        <v>6576</v>
      </c>
    </row>
    <row r="919" spans="1:62" x14ac:dyDescent="0.3">
      <c r="A919" t="s">
        <v>7591</v>
      </c>
      <c r="B919" t="s">
        <v>627</v>
      </c>
      <c r="C919" t="s">
        <v>7591</v>
      </c>
      <c r="E919" t="s">
        <v>2215</v>
      </c>
      <c r="G919" t="s">
        <v>2144</v>
      </c>
      <c r="H919" t="s">
        <v>2334</v>
      </c>
      <c r="I919" t="b">
        <v>1</v>
      </c>
      <c r="J919" t="b">
        <v>0</v>
      </c>
      <c r="K919" t="b">
        <v>0</v>
      </c>
      <c r="L919" t="b">
        <v>0</v>
      </c>
      <c r="M919" t="b">
        <v>0</v>
      </c>
      <c r="N919" t="b">
        <v>0</v>
      </c>
      <c r="O919" t="b">
        <v>0</v>
      </c>
      <c r="P919" t="b">
        <v>0</v>
      </c>
      <c r="Q919" t="b">
        <v>0</v>
      </c>
      <c r="R919" t="b">
        <v>0</v>
      </c>
      <c r="S919" t="b">
        <v>0</v>
      </c>
      <c r="T919" t="b">
        <v>0</v>
      </c>
      <c r="V919" t="s">
        <v>2144</v>
      </c>
      <c r="W919" t="s">
        <v>2379</v>
      </c>
      <c r="Y919" t="s">
        <v>2144</v>
      </c>
      <c r="Z919" t="s">
        <v>2144</v>
      </c>
      <c r="AN919" t="s">
        <v>2454</v>
      </c>
      <c r="AP919" t="s">
        <v>2465</v>
      </c>
      <c r="BF919" t="s">
        <v>2463</v>
      </c>
      <c r="BG919">
        <v>106</v>
      </c>
      <c r="BH919" t="s">
        <v>7592</v>
      </c>
      <c r="BI919">
        <v>44</v>
      </c>
      <c r="BJ919" t="s">
        <v>6578</v>
      </c>
    </row>
    <row r="920" spans="1:62" x14ac:dyDescent="0.3">
      <c r="A920" t="s">
        <v>7591</v>
      </c>
      <c r="B920" t="s">
        <v>627</v>
      </c>
      <c r="C920" t="s">
        <v>7591</v>
      </c>
      <c r="E920" t="s">
        <v>2217</v>
      </c>
      <c r="G920" t="s">
        <v>2144</v>
      </c>
      <c r="H920" t="s">
        <v>2334</v>
      </c>
      <c r="I920" t="b">
        <v>1</v>
      </c>
      <c r="J920" t="b">
        <v>0</v>
      </c>
      <c r="K920" t="b">
        <v>0</v>
      </c>
      <c r="L920" t="b">
        <v>0</v>
      </c>
      <c r="M920" t="b">
        <v>0</v>
      </c>
      <c r="N920" t="b">
        <v>0</v>
      </c>
      <c r="O920" t="b">
        <v>0</v>
      </c>
      <c r="P920" t="b">
        <v>0</v>
      </c>
      <c r="Q920" t="b">
        <v>0</v>
      </c>
      <c r="R920" t="b">
        <v>0</v>
      </c>
      <c r="S920" t="b">
        <v>0</v>
      </c>
      <c r="T920" t="b">
        <v>0</v>
      </c>
      <c r="V920" t="s">
        <v>2144</v>
      </c>
      <c r="W920" t="s">
        <v>2379</v>
      </c>
      <c r="Y920" t="s">
        <v>2144</v>
      </c>
      <c r="Z920" t="s">
        <v>2144</v>
      </c>
      <c r="AN920" t="s">
        <v>2454</v>
      </c>
      <c r="AP920" t="s">
        <v>2465</v>
      </c>
      <c r="BF920" t="s">
        <v>2463</v>
      </c>
      <c r="BG920">
        <v>107</v>
      </c>
      <c r="BH920" t="s">
        <v>7592</v>
      </c>
      <c r="BI920">
        <v>44</v>
      </c>
      <c r="BJ920" t="s">
        <v>6578</v>
      </c>
    </row>
    <row r="921" spans="1:62" x14ac:dyDescent="0.3">
      <c r="A921" t="s">
        <v>7591</v>
      </c>
      <c r="B921" t="s">
        <v>627</v>
      </c>
      <c r="C921" t="s">
        <v>7591</v>
      </c>
      <c r="E921" t="s">
        <v>2219</v>
      </c>
      <c r="G921" t="s">
        <v>2144</v>
      </c>
      <c r="H921" t="s">
        <v>2342</v>
      </c>
      <c r="I921" t="b">
        <v>0</v>
      </c>
      <c r="J921" t="b">
        <v>0</v>
      </c>
      <c r="K921" t="b">
        <v>0</v>
      </c>
      <c r="L921" t="b">
        <v>0</v>
      </c>
      <c r="M921" t="b">
        <v>1</v>
      </c>
      <c r="N921" t="b">
        <v>0</v>
      </c>
      <c r="O921" t="b">
        <v>0</v>
      </c>
      <c r="P921" t="b">
        <v>0</v>
      </c>
      <c r="Q921" t="b">
        <v>0</v>
      </c>
      <c r="R921" t="b">
        <v>0</v>
      </c>
      <c r="S921" t="b">
        <v>0</v>
      </c>
      <c r="T921" t="b">
        <v>0</v>
      </c>
      <c r="V921" t="s">
        <v>2144</v>
      </c>
      <c r="W921" t="s">
        <v>2379</v>
      </c>
      <c r="Y921" t="s">
        <v>2144</v>
      </c>
      <c r="Z921" t="s">
        <v>2144</v>
      </c>
      <c r="AN921" t="s">
        <v>2454</v>
      </c>
      <c r="AP921" t="s">
        <v>2465</v>
      </c>
      <c r="BF921" t="s">
        <v>2463</v>
      </c>
      <c r="BG921">
        <v>108</v>
      </c>
      <c r="BH921" t="s">
        <v>7592</v>
      </c>
      <c r="BI921">
        <v>44</v>
      </c>
      <c r="BJ921" t="s">
        <v>6578</v>
      </c>
    </row>
    <row r="922" spans="1:62" x14ac:dyDescent="0.3">
      <c r="A922" t="s">
        <v>7591</v>
      </c>
      <c r="B922" t="s">
        <v>627</v>
      </c>
      <c r="C922" t="s">
        <v>7591</v>
      </c>
      <c r="E922" t="s">
        <v>2221</v>
      </c>
      <c r="G922" t="s">
        <v>2144</v>
      </c>
      <c r="H922" t="s">
        <v>2334</v>
      </c>
      <c r="I922" t="b">
        <v>1</v>
      </c>
      <c r="J922" t="b">
        <v>0</v>
      </c>
      <c r="K922" t="b">
        <v>0</v>
      </c>
      <c r="L922" t="b">
        <v>0</v>
      </c>
      <c r="M922" t="b">
        <v>0</v>
      </c>
      <c r="N922" t="b">
        <v>0</v>
      </c>
      <c r="O922" t="b">
        <v>0</v>
      </c>
      <c r="P922" t="b">
        <v>0</v>
      </c>
      <c r="Q922" t="b">
        <v>0</v>
      </c>
      <c r="R922" t="b">
        <v>0</v>
      </c>
      <c r="S922" t="b">
        <v>0</v>
      </c>
      <c r="T922" t="b">
        <v>0</v>
      </c>
      <c r="V922" t="s">
        <v>2144</v>
      </c>
      <c r="W922" t="s">
        <v>2379</v>
      </c>
      <c r="Y922" t="s">
        <v>2144</v>
      </c>
      <c r="Z922" t="s">
        <v>2144</v>
      </c>
      <c r="AN922" t="s">
        <v>2454</v>
      </c>
      <c r="AP922" t="s">
        <v>2465</v>
      </c>
      <c r="BF922" t="s">
        <v>2463</v>
      </c>
      <c r="BG922">
        <v>109</v>
      </c>
      <c r="BH922" t="s">
        <v>7592</v>
      </c>
      <c r="BI922">
        <v>44</v>
      </c>
      <c r="BJ922" t="s">
        <v>6578</v>
      </c>
    </row>
    <row r="923" spans="1:62" x14ac:dyDescent="0.3">
      <c r="A923" t="s">
        <v>7591</v>
      </c>
      <c r="B923" t="s">
        <v>627</v>
      </c>
      <c r="C923" t="s">
        <v>7591</v>
      </c>
      <c r="E923" t="s">
        <v>2223</v>
      </c>
      <c r="G923" t="s">
        <v>2146</v>
      </c>
      <c r="V923" t="s">
        <v>2144</v>
      </c>
      <c r="W923" t="s">
        <v>2383</v>
      </c>
      <c r="Y923" t="s">
        <v>2144</v>
      </c>
      <c r="Z923" t="s">
        <v>2144</v>
      </c>
      <c r="AN923" t="s">
        <v>2456</v>
      </c>
      <c r="AP923" t="s">
        <v>2461</v>
      </c>
      <c r="BF923" t="s">
        <v>2463</v>
      </c>
      <c r="BG923">
        <v>110</v>
      </c>
      <c r="BH923" t="s">
        <v>7592</v>
      </c>
      <c r="BI923">
        <v>45</v>
      </c>
      <c r="BJ923" t="s">
        <v>6580</v>
      </c>
    </row>
    <row r="924" spans="1:62" x14ac:dyDescent="0.3">
      <c r="A924" t="s">
        <v>7591</v>
      </c>
      <c r="B924" t="s">
        <v>627</v>
      </c>
      <c r="C924" t="s">
        <v>7591</v>
      </c>
      <c r="E924" t="s">
        <v>2215</v>
      </c>
      <c r="G924" t="s">
        <v>2144</v>
      </c>
      <c r="H924" t="s">
        <v>2342</v>
      </c>
      <c r="I924" t="b">
        <v>0</v>
      </c>
      <c r="J924" t="b">
        <v>0</v>
      </c>
      <c r="K924" t="b">
        <v>0</v>
      </c>
      <c r="L924" t="b">
        <v>0</v>
      </c>
      <c r="M924" t="b">
        <v>1</v>
      </c>
      <c r="N924" t="b">
        <v>0</v>
      </c>
      <c r="O924" t="b">
        <v>0</v>
      </c>
      <c r="P924" t="b">
        <v>0</v>
      </c>
      <c r="Q924" t="b">
        <v>0</v>
      </c>
      <c r="R924" t="b">
        <v>0</v>
      </c>
      <c r="S924" t="b">
        <v>0</v>
      </c>
      <c r="T924" t="b">
        <v>0</v>
      </c>
      <c r="V924" t="s">
        <v>2144</v>
      </c>
      <c r="W924" t="s">
        <v>2379</v>
      </c>
      <c r="Y924" t="s">
        <v>2144</v>
      </c>
      <c r="Z924" t="s">
        <v>2146</v>
      </c>
      <c r="AA924" t="s">
        <v>2452</v>
      </c>
      <c r="AB924" t="b">
        <v>0</v>
      </c>
      <c r="AC924" t="b">
        <v>0</v>
      </c>
      <c r="AD924" t="b">
        <v>0</v>
      </c>
      <c r="AE924" t="b">
        <v>0</v>
      </c>
      <c r="AF924" t="b">
        <v>0</v>
      </c>
      <c r="AG924" t="b">
        <v>0</v>
      </c>
      <c r="AH924" t="b">
        <v>0</v>
      </c>
      <c r="AI924" t="b">
        <v>0</v>
      </c>
      <c r="AJ924" t="b">
        <v>0</v>
      </c>
      <c r="AK924" t="b">
        <v>1</v>
      </c>
      <c r="AL924" t="b">
        <v>0</v>
      </c>
      <c r="AN924" t="s">
        <v>2454</v>
      </c>
      <c r="AP924" t="s">
        <v>2465</v>
      </c>
      <c r="BF924" t="s">
        <v>2463</v>
      </c>
      <c r="BG924">
        <v>111</v>
      </c>
      <c r="BH924" t="s">
        <v>7592</v>
      </c>
      <c r="BI924">
        <v>46</v>
      </c>
      <c r="BJ924" t="s">
        <v>6581</v>
      </c>
    </row>
    <row r="925" spans="1:62" x14ac:dyDescent="0.3">
      <c r="A925" t="s">
        <v>7591</v>
      </c>
      <c r="B925" t="s">
        <v>627</v>
      </c>
      <c r="C925" t="s">
        <v>7591</v>
      </c>
      <c r="E925" t="s">
        <v>2219</v>
      </c>
      <c r="G925" t="s">
        <v>2144</v>
      </c>
      <c r="H925" t="s">
        <v>2342</v>
      </c>
      <c r="I925" t="b">
        <v>0</v>
      </c>
      <c r="J925" t="b">
        <v>0</v>
      </c>
      <c r="K925" t="b">
        <v>0</v>
      </c>
      <c r="L925" t="b">
        <v>0</v>
      </c>
      <c r="M925" t="b">
        <v>1</v>
      </c>
      <c r="N925" t="b">
        <v>0</v>
      </c>
      <c r="O925" t="b">
        <v>0</v>
      </c>
      <c r="P925" t="b">
        <v>0</v>
      </c>
      <c r="Q925" t="b">
        <v>0</v>
      </c>
      <c r="R925" t="b">
        <v>0</v>
      </c>
      <c r="S925" t="b">
        <v>0</v>
      </c>
      <c r="T925" t="b">
        <v>0</v>
      </c>
      <c r="V925" t="s">
        <v>2144</v>
      </c>
      <c r="W925" t="s">
        <v>2379</v>
      </c>
      <c r="Y925" t="s">
        <v>2144</v>
      </c>
      <c r="Z925" t="s">
        <v>2146</v>
      </c>
      <c r="AA925" t="s">
        <v>2452</v>
      </c>
      <c r="AB925" t="b">
        <v>0</v>
      </c>
      <c r="AC925" t="b">
        <v>0</v>
      </c>
      <c r="AD925" t="b">
        <v>0</v>
      </c>
      <c r="AE925" t="b">
        <v>0</v>
      </c>
      <c r="AF925" t="b">
        <v>0</v>
      </c>
      <c r="AG925" t="b">
        <v>0</v>
      </c>
      <c r="AH925" t="b">
        <v>0</v>
      </c>
      <c r="AI925" t="b">
        <v>0</v>
      </c>
      <c r="AJ925" t="b">
        <v>0</v>
      </c>
      <c r="AK925" t="b">
        <v>1</v>
      </c>
      <c r="AL925" t="b">
        <v>0</v>
      </c>
      <c r="AN925" t="s">
        <v>2454</v>
      </c>
      <c r="AP925" t="s">
        <v>2465</v>
      </c>
      <c r="BF925" t="s">
        <v>2463</v>
      </c>
      <c r="BG925">
        <v>112</v>
      </c>
      <c r="BH925" t="s">
        <v>7592</v>
      </c>
      <c r="BI925">
        <v>46</v>
      </c>
      <c r="BJ925" t="s">
        <v>6581</v>
      </c>
    </row>
    <row r="926" spans="1:62" x14ac:dyDescent="0.3">
      <c r="A926" t="s">
        <v>7591</v>
      </c>
      <c r="B926" t="s">
        <v>627</v>
      </c>
      <c r="C926" t="s">
        <v>7591</v>
      </c>
      <c r="E926" t="s">
        <v>2221</v>
      </c>
      <c r="G926" t="s">
        <v>2144</v>
      </c>
      <c r="H926" t="s">
        <v>2342</v>
      </c>
      <c r="I926" t="b">
        <v>0</v>
      </c>
      <c r="J926" t="b">
        <v>0</v>
      </c>
      <c r="K926" t="b">
        <v>0</v>
      </c>
      <c r="L926" t="b">
        <v>0</v>
      </c>
      <c r="M926" t="b">
        <v>1</v>
      </c>
      <c r="N926" t="b">
        <v>0</v>
      </c>
      <c r="O926" t="b">
        <v>0</v>
      </c>
      <c r="P926" t="b">
        <v>0</v>
      </c>
      <c r="Q926" t="b">
        <v>0</v>
      </c>
      <c r="R926" t="b">
        <v>0</v>
      </c>
      <c r="S926" t="b">
        <v>0</v>
      </c>
      <c r="T926" t="b">
        <v>0</v>
      </c>
      <c r="V926" t="s">
        <v>2144</v>
      </c>
      <c r="W926" t="s">
        <v>2379</v>
      </c>
      <c r="Y926" t="s">
        <v>2144</v>
      </c>
      <c r="Z926" t="s">
        <v>2146</v>
      </c>
      <c r="AA926" t="s">
        <v>2452</v>
      </c>
      <c r="AB926" t="b">
        <v>0</v>
      </c>
      <c r="AC926" t="b">
        <v>0</v>
      </c>
      <c r="AD926" t="b">
        <v>0</v>
      </c>
      <c r="AE926" t="b">
        <v>0</v>
      </c>
      <c r="AF926" t="b">
        <v>0</v>
      </c>
      <c r="AG926" t="b">
        <v>0</v>
      </c>
      <c r="AH926" t="b">
        <v>0</v>
      </c>
      <c r="AI926" t="b">
        <v>0</v>
      </c>
      <c r="AJ926" t="b">
        <v>0</v>
      </c>
      <c r="AK926" t="b">
        <v>1</v>
      </c>
      <c r="AL926" t="b">
        <v>0</v>
      </c>
      <c r="AN926" t="s">
        <v>2454</v>
      </c>
      <c r="AP926" t="s">
        <v>2465</v>
      </c>
      <c r="BF926" t="s">
        <v>2463</v>
      </c>
      <c r="BG926">
        <v>113</v>
      </c>
      <c r="BH926" t="s">
        <v>7592</v>
      </c>
      <c r="BI926">
        <v>46</v>
      </c>
      <c r="BJ926" t="s">
        <v>6581</v>
      </c>
    </row>
    <row r="927" spans="1:62" x14ac:dyDescent="0.3">
      <c r="A927" t="s">
        <v>7591</v>
      </c>
      <c r="B927" t="s">
        <v>627</v>
      </c>
      <c r="C927" t="s">
        <v>7591</v>
      </c>
      <c r="E927" t="s">
        <v>2221</v>
      </c>
      <c r="G927" t="s">
        <v>2146</v>
      </c>
      <c r="V927" t="s">
        <v>2148</v>
      </c>
      <c r="Y927" t="s">
        <v>2144</v>
      </c>
      <c r="Z927" t="s">
        <v>2148</v>
      </c>
      <c r="AN927" t="s">
        <v>2454</v>
      </c>
      <c r="AP927" t="s">
        <v>2467</v>
      </c>
      <c r="BF927" t="s">
        <v>2463</v>
      </c>
      <c r="BG927">
        <v>114</v>
      </c>
      <c r="BH927" t="s">
        <v>7592</v>
      </c>
      <c r="BI927">
        <v>47</v>
      </c>
      <c r="BJ927" t="s">
        <v>6582</v>
      </c>
    </row>
    <row r="928" spans="1:62" x14ac:dyDescent="0.3">
      <c r="A928" t="s">
        <v>7591</v>
      </c>
      <c r="B928" t="s">
        <v>627</v>
      </c>
      <c r="C928" t="s">
        <v>7591</v>
      </c>
      <c r="E928" t="s">
        <v>2223</v>
      </c>
      <c r="G928" t="s">
        <v>2144</v>
      </c>
      <c r="H928" t="s">
        <v>2342</v>
      </c>
      <c r="I928" t="b">
        <v>0</v>
      </c>
      <c r="J928" t="b">
        <v>0</v>
      </c>
      <c r="K928" t="b">
        <v>0</v>
      </c>
      <c r="L928" t="b">
        <v>0</v>
      </c>
      <c r="M928" t="b">
        <v>1</v>
      </c>
      <c r="N928" t="b">
        <v>0</v>
      </c>
      <c r="O928" t="b">
        <v>0</v>
      </c>
      <c r="P928" t="b">
        <v>0</v>
      </c>
      <c r="Q928" t="b">
        <v>0</v>
      </c>
      <c r="R928" t="b">
        <v>0</v>
      </c>
      <c r="S928" t="b">
        <v>0</v>
      </c>
      <c r="T928" t="b">
        <v>0</v>
      </c>
      <c r="V928" t="s">
        <v>2146</v>
      </c>
      <c r="Y928" t="s">
        <v>2144</v>
      </c>
      <c r="Z928" t="s">
        <v>2144</v>
      </c>
      <c r="AN928" t="s">
        <v>2426</v>
      </c>
      <c r="AP928" t="s">
        <v>2465</v>
      </c>
      <c r="BF928" t="s">
        <v>2463</v>
      </c>
      <c r="BG928">
        <v>115</v>
      </c>
      <c r="BH928" t="s">
        <v>7592</v>
      </c>
      <c r="BI928">
        <v>48</v>
      </c>
      <c r="BJ928" t="s">
        <v>6583</v>
      </c>
    </row>
    <row r="929" spans="1:62" x14ac:dyDescent="0.3">
      <c r="A929" t="s">
        <v>7591</v>
      </c>
      <c r="B929" t="s">
        <v>796</v>
      </c>
      <c r="C929" t="s">
        <v>7591</v>
      </c>
      <c r="E929" t="s">
        <v>2221</v>
      </c>
      <c r="G929" t="s">
        <v>2144</v>
      </c>
      <c r="H929" t="s">
        <v>2342</v>
      </c>
      <c r="I929" t="b">
        <v>0</v>
      </c>
      <c r="J929" t="b">
        <v>0</v>
      </c>
      <c r="K929" t="b">
        <v>0</v>
      </c>
      <c r="L929" t="b">
        <v>0</v>
      </c>
      <c r="M929" t="b">
        <v>1</v>
      </c>
      <c r="N929" t="b">
        <v>0</v>
      </c>
      <c r="O929" t="b">
        <v>0</v>
      </c>
      <c r="P929" t="b">
        <v>0</v>
      </c>
      <c r="Q929" t="b">
        <v>0</v>
      </c>
      <c r="R929" t="b">
        <v>0</v>
      </c>
      <c r="S929" t="b">
        <v>0</v>
      </c>
      <c r="T929" t="b">
        <v>0</v>
      </c>
      <c r="V929" t="s">
        <v>2146</v>
      </c>
      <c r="Y929" t="s">
        <v>2144</v>
      </c>
      <c r="Z929" t="s">
        <v>2144</v>
      </c>
      <c r="AN929" t="s">
        <v>2454</v>
      </c>
      <c r="AP929" t="s">
        <v>2461</v>
      </c>
      <c r="BF929" t="s">
        <v>2463</v>
      </c>
      <c r="BG929">
        <v>116</v>
      </c>
      <c r="BH929" t="s">
        <v>7592</v>
      </c>
      <c r="BI929">
        <v>49</v>
      </c>
      <c r="BJ929" t="s">
        <v>6585</v>
      </c>
    </row>
    <row r="930" spans="1:62" x14ac:dyDescent="0.3">
      <c r="A930" t="s">
        <v>7591</v>
      </c>
      <c r="B930" t="s">
        <v>796</v>
      </c>
      <c r="C930" t="s">
        <v>7591</v>
      </c>
      <c r="E930" t="s">
        <v>2217</v>
      </c>
      <c r="G930" t="s">
        <v>2144</v>
      </c>
      <c r="H930" t="s">
        <v>2342</v>
      </c>
      <c r="I930" t="b">
        <v>0</v>
      </c>
      <c r="J930" t="b">
        <v>0</v>
      </c>
      <c r="K930" t="b">
        <v>0</v>
      </c>
      <c r="L930" t="b">
        <v>0</v>
      </c>
      <c r="M930" t="b">
        <v>1</v>
      </c>
      <c r="N930" t="b">
        <v>0</v>
      </c>
      <c r="O930" t="b">
        <v>0</v>
      </c>
      <c r="P930" t="b">
        <v>0</v>
      </c>
      <c r="Q930" t="b">
        <v>0</v>
      </c>
      <c r="R930" t="b">
        <v>0</v>
      </c>
      <c r="S930" t="b">
        <v>0</v>
      </c>
      <c r="T930" t="b">
        <v>0</v>
      </c>
      <c r="V930" t="s">
        <v>2146</v>
      </c>
      <c r="Y930" t="s">
        <v>2144</v>
      </c>
      <c r="Z930" t="s">
        <v>2144</v>
      </c>
      <c r="AN930" t="s">
        <v>2454</v>
      </c>
      <c r="AP930" t="s">
        <v>2461</v>
      </c>
      <c r="BF930" t="s">
        <v>2463</v>
      </c>
      <c r="BG930">
        <v>117</v>
      </c>
      <c r="BH930" t="s">
        <v>7592</v>
      </c>
      <c r="BI930">
        <v>50</v>
      </c>
      <c r="BJ930" t="s">
        <v>6586</v>
      </c>
    </row>
    <row r="931" spans="1:62" x14ac:dyDescent="0.3">
      <c r="A931" t="s">
        <v>7591</v>
      </c>
      <c r="B931" t="s">
        <v>796</v>
      </c>
      <c r="C931" t="s">
        <v>7591</v>
      </c>
      <c r="E931" t="s">
        <v>2219</v>
      </c>
      <c r="G931" t="s">
        <v>2144</v>
      </c>
      <c r="H931" t="s">
        <v>2342</v>
      </c>
      <c r="I931" t="b">
        <v>0</v>
      </c>
      <c r="J931" t="b">
        <v>0</v>
      </c>
      <c r="K931" t="b">
        <v>0</v>
      </c>
      <c r="L931" t="b">
        <v>0</v>
      </c>
      <c r="M931" t="b">
        <v>1</v>
      </c>
      <c r="N931" t="b">
        <v>0</v>
      </c>
      <c r="O931" t="b">
        <v>0</v>
      </c>
      <c r="P931" t="b">
        <v>0</v>
      </c>
      <c r="Q931" t="b">
        <v>0</v>
      </c>
      <c r="R931" t="b">
        <v>0</v>
      </c>
      <c r="S931" t="b">
        <v>0</v>
      </c>
      <c r="T931" t="b">
        <v>0</v>
      </c>
      <c r="V931" t="s">
        <v>2146</v>
      </c>
      <c r="Y931" t="s">
        <v>2144</v>
      </c>
      <c r="Z931" t="s">
        <v>2144</v>
      </c>
      <c r="AN931" t="s">
        <v>2454</v>
      </c>
      <c r="AP931" t="s">
        <v>2461</v>
      </c>
      <c r="BF931" t="s">
        <v>2463</v>
      </c>
      <c r="BG931">
        <v>118</v>
      </c>
      <c r="BH931" t="s">
        <v>7592</v>
      </c>
      <c r="BI931">
        <v>50</v>
      </c>
      <c r="BJ931" t="s">
        <v>6586</v>
      </c>
    </row>
    <row r="932" spans="1:62" x14ac:dyDescent="0.3">
      <c r="A932" t="s">
        <v>7591</v>
      </c>
      <c r="B932" t="s">
        <v>789</v>
      </c>
      <c r="C932" t="s">
        <v>7591</v>
      </c>
      <c r="E932" t="s">
        <v>2215</v>
      </c>
      <c r="G932" t="s">
        <v>2144</v>
      </c>
      <c r="H932" t="s">
        <v>2340</v>
      </c>
      <c r="I932" t="b">
        <v>0</v>
      </c>
      <c r="J932" t="b">
        <v>0</v>
      </c>
      <c r="K932" t="b">
        <v>0</v>
      </c>
      <c r="L932" t="b">
        <v>1</v>
      </c>
      <c r="M932" t="b">
        <v>0</v>
      </c>
      <c r="N932" t="b">
        <v>0</v>
      </c>
      <c r="O932" t="b">
        <v>0</v>
      </c>
      <c r="P932" t="b">
        <v>0</v>
      </c>
      <c r="Q932" t="b">
        <v>0</v>
      </c>
      <c r="R932" t="b">
        <v>0</v>
      </c>
      <c r="S932" t="b">
        <v>0</v>
      </c>
      <c r="T932" t="b">
        <v>0</v>
      </c>
      <c r="V932" t="s">
        <v>2144</v>
      </c>
      <c r="W932" t="s">
        <v>2379</v>
      </c>
      <c r="Y932" t="s">
        <v>2144</v>
      </c>
      <c r="Z932" t="s">
        <v>2146</v>
      </c>
      <c r="AA932" t="s">
        <v>2438</v>
      </c>
      <c r="AB932" t="b">
        <v>1</v>
      </c>
      <c r="AC932" t="b">
        <v>0</v>
      </c>
      <c r="AD932" t="b">
        <v>0</v>
      </c>
      <c r="AE932" t="b">
        <v>0</v>
      </c>
      <c r="AF932" t="b">
        <v>0</v>
      </c>
      <c r="AG932" t="b">
        <v>0</v>
      </c>
      <c r="AH932" t="b">
        <v>0</v>
      </c>
      <c r="AI932" t="b">
        <v>0</v>
      </c>
      <c r="AJ932" t="b">
        <v>0</v>
      </c>
      <c r="AK932" t="b">
        <v>0</v>
      </c>
      <c r="AL932" t="b">
        <v>0</v>
      </c>
      <c r="AN932" t="s">
        <v>2436</v>
      </c>
      <c r="AP932" t="s">
        <v>2465</v>
      </c>
      <c r="BF932" t="s">
        <v>2469</v>
      </c>
      <c r="BG932">
        <v>119</v>
      </c>
      <c r="BH932" t="s">
        <v>7592</v>
      </c>
      <c r="BI932">
        <v>51</v>
      </c>
      <c r="BJ932" t="s">
        <v>6587</v>
      </c>
    </row>
    <row r="933" spans="1:62" x14ac:dyDescent="0.3">
      <c r="A933" t="s">
        <v>7591</v>
      </c>
      <c r="B933" t="s">
        <v>789</v>
      </c>
      <c r="C933" t="s">
        <v>7591</v>
      </c>
      <c r="E933" t="s">
        <v>2215</v>
      </c>
      <c r="G933" t="s">
        <v>2146</v>
      </c>
      <c r="V933" t="s">
        <v>2146</v>
      </c>
      <c r="Y933" t="s">
        <v>2144</v>
      </c>
      <c r="Z933" t="s">
        <v>2144</v>
      </c>
      <c r="AN933" t="s">
        <v>2454</v>
      </c>
      <c r="AP933" t="s">
        <v>2465</v>
      </c>
      <c r="BF933" t="s">
        <v>2469</v>
      </c>
      <c r="BG933">
        <v>120</v>
      </c>
      <c r="BH933" t="s">
        <v>7592</v>
      </c>
      <c r="BI933">
        <v>52</v>
      </c>
      <c r="BJ933" t="s">
        <v>6589</v>
      </c>
    </row>
    <row r="934" spans="1:62" x14ac:dyDescent="0.3">
      <c r="A934" t="s">
        <v>7591</v>
      </c>
      <c r="B934" t="s">
        <v>789</v>
      </c>
      <c r="C934" t="s">
        <v>7591</v>
      </c>
      <c r="E934" t="s">
        <v>2217</v>
      </c>
      <c r="G934" t="s">
        <v>2146</v>
      </c>
      <c r="V934" t="s">
        <v>2146</v>
      </c>
      <c r="Y934" t="s">
        <v>2144</v>
      </c>
      <c r="Z934" t="s">
        <v>2144</v>
      </c>
      <c r="AN934" t="s">
        <v>2454</v>
      </c>
      <c r="AP934" t="s">
        <v>2465</v>
      </c>
      <c r="BF934" t="s">
        <v>2469</v>
      </c>
      <c r="BG934">
        <v>121</v>
      </c>
      <c r="BH934" t="s">
        <v>7592</v>
      </c>
      <c r="BI934">
        <v>52</v>
      </c>
      <c r="BJ934" t="s">
        <v>6589</v>
      </c>
    </row>
    <row r="935" spans="1:62" x14ac:dyDescent="0.3">
      <c r="A935" t="s">
        <v>7591</v>
      </c>
      <c r="B935" t="s">
        <v>789</v>
      </c>
      <c r="C935" t="s">
        <v>7591</v>
      </c>
      <c r="E935" t="s">
        <v>2219</v>
      </c>
      <c r="G935" t="s">
        <v>2146</v>
      </c>
      <c r="V935" t="s">
        <v>2146</v>
      </c>
      <c r="Y935" t="s">
        <v>2144</v>
      </c>
      <c r="Z935" t="s">
        <v>2144</v>
      </c>
      <c r="AN935" t="s">
        <v>2454</v>
      </c>
      <c r="AP935" t="s">
        <v>2465</v>
      </c>
      <c r="BF935" t="s">
        <v>2469</v>
      </c>
      <c r="BG935">
        <v>122</v>
      </c>
      <c r="BH935" t="s">
        <v>7592</v>
      </c>
      <c r="BI935">
        <v>52</v>
      </c>
      <c r="BJ935" t="s">
        <v>6589</v>
      </c>
    </row>
    <row r="936" spans="1:62" x14ac:dyDescent="0.3">
      <c r="A936" t="s">
        <v>7591</v>
      </c>
      <c r="B936" t="s">
        <v>789</v>
      </c>
      <c r="C936" t="s">
        <v>7591</v>
      </c>
      <c r="E936" t="s">
        <v>2221</v>
      </c>
      <c r="G936" t="s">
        <v>2146</v>
      </c>
      <c r="V936" t="s">
        <v>2146</v>
      </c>
      <c r="Y936" t="s">
        <v>2144</v>
      </c>
      <c r="Z936" t="s">
        <v>2144</v>
      </c>
      <c r="AN936" t="s">
        <v>2454</v>
      </c>
      <c r="AP936" t="s">
        <v>2465</v>
      </c>
      <c r="BF936" t="s">
        <v>2469</v>
      </c>
      <c r="BG936">
        <v>123</v>
      </c>
      <c r="BH936" t="s">
        <v>7592</v>
      </c>
      <c r="BI936">
        <v>52</v>
      </c>
      <c r="BJ936" t="s">
        <v>6589</v>
      </c>
    </row>
    <row r="937" spans="1:62" x14ac:dyDescent="0.3">
      <c r="A937" t="s">
        <v>7591</v>
      </c>
      <c r="B937" t="s">
        <v>789</v>
      </c>
      <c r="C937" t="s">
        <v>7591</v>
      </c>
      <c r="E937" t="s">
        <v>2225</v>
      </c>
      <c r="G937" t="s">
        <v>2144</v>
      </c>
      <c r="H937" t="s">
        <v>2334</v>
      </c>
      <c r="I937" t="b">
        <v>1</v>
      </c>
      <c r="J937" t="b">
        <v>0</v>
      </c>
      <c r="K937" t="b">
        <v>0</v>
      </c>
      <c r="L937" t="b">
        <v>0</v>
      </c>
      <c r="M937" t="b">
        <v>0</v>
      </c>
      <c r="N937" t="b">
        <v>0</v>
      </c>
      <c r="O937" t="b">
        <v>0</v>
      </c>
      <c r="P937" t="b">
        <v>0</v>
      </c>
      <c r="Q937" t="b">
        <v>0</v>
      </c>
      <c r="R937" t="b">
        <v>0</v>
      </c>
      <c r="S937" t="b">
        <v>0</v>
      </c>
      <c r="T937" t="b">
        <v>0</v>
      </c>
      <c r="V937" t="s">
        <v>2146</v>
      </c>
      <c r="Y937" t="s">
        <v>2144</v>
      </c>
      <c r="Z937" t="s">
        <v>2144</v>
      </c>
      <c r="AN937" t="s">
        <v>2454</v>
      </c>
      <c r="AP937" t="s">
        <v>2465</v>
      </c>
      <c r="BF937" t="s">
        <v>2469</v>
      </c>
      <c r="BG937">
        <v>124</v>
      </c>
      <c r="BH937" t="s">
        <v>7592</v>
      </c>
      <c r="BI937">
        <v>53</v>
      </c>
      <c r="BJ937" t="s">
        <v>6590</v>
      </c>
    </row>
    <row r="938" spans="1:62" x14ac:dyDescent="0.3">
      <c r="A938" t="s">
        <v>7591</v>
      </c>
      <c r="B938" t="s">
        <v>789</v>
      </c>
      <c r="C938" t="s">
        <v>7591</v>
      </c>
      <c r="E938" t="s">
        <v>2221</v>
      </c>
      <c r="G938" t="s">
        <v>2144</v>
      </c>
      <c r="H938" t="s">
        <v>2342</v>
      </c>
      <c r="I938" t="b">
        <v>0</v>
      </c>
      <c r="J938" t="b">
        <v>0</v>
      </c>
      <c r="K938" t="b">
        <v>0</v>
      </c>
      <c r="L938" t="b">
        <v>0</v>
      </c>
      <c r="M938" t="b">
        <v>1</v>
      </c>
      <c r="N938" t="b">
        <v>0</v>
      </c>
      <c r="O938" t="b">
        <v>0</v>
      </c>
      <c r="P938" t="b">
        <v>0</v>
      </c>
      <c r="Q938" t="b">
        <v>0</v>
      </c>
      <c r="R938" t="b">
        <v>0</v>
      </c>
      <c r="S938" t="b">
        <v>0</v>
      </c>
      <c r="T938" t="b">
        <v>0</v>
      </c>
      <c r="V938" t="s">
        <v>2146</v>
      </c>
      <c r="Y938" t="s">
        <v>2144</v>
      </c>
      <c r="Z938" t="s">
        <v>2144</v>
      </c>
      <c r="AN938" t="s">
        <v>2454</v>
      </c>
      <c r="AP938" t="s">
        <v>2461</v>
      </c>
      <c r="BF938" t="s">
        <v>2463</v>
      </c>
      <c r="BG938">
        <v>125</v>
      </c>
      <c r="BH938" t="s">
        <v>7592</v>
      </c>
      <c r="BI938">
        <v>54</v>
      </c>
      <c r="BJ938" t="s">
        <v>6591</v>
      </c>
    </row>
    <row r="939" spans="1:62" x14ac:dyDescent="0.3">
      <c r="A939" t="s">
        <v>7591</v>
      </c>
      <c r="B939" t="s">
        <v>789</v>
      </c>
      <c r="C939" t="s">
        <v>7591</v>
      </c>
      <c r="E939" t="s">
        <v>2217</v>
      </c>
      <c r="G939" t="s">
        <v>2146</v>
      </c>
      <c r="V939" t="s">
        <v>2144</v>
      </c>
      <c r="W939" t="s">
        <v>2381</v>
      </c>
      <c r="Y939" t="s">
        <v>2146</v>
      </c>
      <c r="AR939" t="s">
        <v>2473</v>
      </c>
      <c r="AS939" t="b">
        <v>1</v>
      </c>
      <c r="AT939" t="b">
        <v>0</v>
      </c>
      <c r="AU939" t="b">
        <v>0</v>
      </c>
      <c r="AV939" t="b">
        <v>0</v>
      </c>
      <c r="AW939" t="b">
        <v>0</v>
      </c>
      <c r="AX939" t="b">
        <v>0</v>
      </c>
      <c r="AY939" t="b">
        <v>0</v>
      </c>
      <c r="AZ939" t="b">
        <v>0</v>
      </c>
      <c r="BA939" t="b">
        <v>0</v>
      </c>
      <c r="BB939" t="b">
        <v>0</v>
      </c>
      <c r="BC939" t="b">
        <v>0</v>
      </c>
      <c r="BD939" t="b">
        <v>0</v>
      </c>
      <c r="BG939">
        <v>126</v>
      </c>
      <c r="BH939" t="s">
        <v>7592</v>
      </c>
      <c r="BI939">
        <v>55</v>
      </c>
      <c r="BJ939" t="s">
        <v>6592</v>
      </c>
    </row>
    <row r="940" spans="1:62" x14ac:dyDescent="0.3">
      <c r="A940" t="s">
        <v>7591</v>
      </c>
      <c r="B940" t="s">
        <v>789</v>
      </c>
      <c r="C940" t="s">
        <v>7591</v>
      </c>
      <c r="E940" t="s">
        <v>2219</v>
      </c>
      <c r="G940" t="s">
        <v>2144</v>
      </c>
      <c r="H940" t="s">
        <v>2336</v>
      </c>
      <c r="I940" t="b">
        <v>0</v>
      </c>
      <c r="J940" t="b">
        <v>1</v>
      </c>
      <c r="K940" t="b">
        <v>0</v>
      </c>
      <c r="L940" t="b">
        <v>0</v>
      </c>
      <c r="M940" t="b">
        <v>0</v>
      </c>
      <c r="N940" t="b">
        <v>0</v>
      </c>
      <c r="O940" t="b">
        <v>0</v>
      </c>
      <c r="P940" t="b">
        <v>0</v>
      </c>
      <c r="Q940" t="b">
        <v>0</v>
      </c>
      <c r="R940" t="b">
        <v>0</v>
      </c>
      <c r="S940" t="b">
        <v>0</v>
      </c>
      <c r="T940" t="b">
        <v>0</v>
      </c>
      <c r="V940" t="s">
        <v>2146</v>
      </c>
      <c r="Y940" t="s">
        <v>2144</v>
      </c>
      <c r="Z940" t="s">
        <v>2144</v>
      </c>
      <c r="AN940" t="s">
        <v>2456</v>
      </c>
      <c r="AP940" t="s">
        <v>2465</v>
      </c>
      <c r="BF940" t="s">
        <v>2469</v>
      </c>
      <c r="BG940">
        <v>127</v>
      </c>
      <c r="BH940" t="s">
        <v>7592</v>
      </c>
      <c r="BI940">
        <v>55</v>
      </c>
      <c r="BJ940" t="s">
        <v>6592</v>
      </c>
    </row>
    <row r="941" spans="1:62" x14ac:dyDescent="0.3">
      <c r="A941" t="s">
        <v>7591</v>
      </c>
      <c r="B941" t="s">
        <v>789</v>
      </c>
      <c r="C941" t="s">
        <v>7591</v>
      </c>
      <c r="E941" t="s">
        <v>2215</v>
      </c>
      <c r="G941" t="s">
        <v>2146</v>
      </c>
      <c r="V941" t="s">
        <v>2146</v>
      </c>
      <c r="Y941" t="s">
        <v>2144</v>
      </c>
      <c r="Z941" t="s">
        <v>2144</v>
      </c>
      <c r="AN941" t="s">
        <v>2456</v>
      </c>
      <c r="AP941" t="s">
        <v>2465</v>
      </c>
      <c r="BF941" t="s">
        <v>2469</v>
      </c>
      <c r="BG941">
        <v>128</v>
      </c>
      <c r="BH941" t="s">
        <v>7592</v>
      </c>
      <c r="BI941">
        <v>56</v>
      </c>
      <c r="BJ941" t="s">
        <v>6593</v>
      </c>
    </row>
    <row r="942" spans="1:62" x14ac:dyDescent="0.3">
      <c r="A942" t="s">
        <v>7591</v>
      </c>
      <c r="B942" t="s">
        <v>789</v>
      </c>
      <c r="C942" t="s">
        <v>7591</v>
      </c>
      <c r="E942" t="s">
        <v>2217</v>
      </c>
      <c r="G942" t="s">
        <v>2146</v>
      </c>
      <c r="V942" t="s">
        <v>2146</v>
      </c>
      <c r="Y942" t="s">
        <v>2144</v>
      </c>
      <c r="Z942" t="s">
        <v>2144</v>
      </c>
      <c r="AN942" t="s">
        <v>2456</v>
      </c>
      <c r="AP942" t="s">
        <v>2463</v>
      </c>
      <c r="BF942" t="s">
        <v>2469</v>
      </c>
      <c r="BG942">
        <v>129</v>
      </c>
      <c r="BH942" t="s">
        <v>7592</v>
      </c>
      <c r="BI942">
        <v>56</v>
      </c>
      <c r="BJ942" t="s">
        <v>6593</v>
      </c>
    </row>
    <row r="943" spans="1:62" x14ac:dyDescent="0.3">
      <c r="A943" t="s">
        <v>7591</v>
      </c>
      <c r="B943" t="s">
        <v>789</v>
      </c>
      <c r="C943" t="s">
        <v>7591</v>
      </c>
      <c r="E943" t="s">
        <v>2219</v>
      </c>
      <c r="G943" t="s">
        <v>2146</v>
      </c>
      <c r="V943" t="s">
        <v>2146</v>
      </c>
      <c r="Y943" t="s">
        <v>2144</v>
      </c>
      <c r="Z943" t="s">
        <v>2144</v>
      </c>
      <c r="AN943" t="s">
        <v>2456</v>
      </c>
      <c r="AP943" t="s">
        <v>2465</v>
      </c>
      <c r="BF943" t="s">
        <v>2469</v>
      </c>
      <c r="BG943">
        <v>130</v>
      </c>
      <c r="BH943" t="s">
        <v>7592</v>
      </c>
      <c r="BI943">
        <v>56</v>
      </c>
      <c r="BJ943" t="s">
        <v>6593</v>
      </c>
    </row>
    <row r="944" spans="1:62" x14ac:dyDescent="0.3">
      <c r="A944" t="s">
        <v>7591</v>
      </c>
      <c r="B944" t="s">
        <v>789</v>
      </c>
      <c r="C944" t="s">
        <v>7591</v>
      </c>
      <c r="E944" t="s">
        <v>2221</v>
      </c>
      <c r="G944" t="s">
        <v>2144</v>
      </c>
      <c r="H944" t="s">
        <v>7671</v>
      </c>
      <c r="I944" t="b">
        <v>1</v>
      </c>
      <c r="J944" t="b">
        <v>0</v>
      </c>
      <c r="K944" t="b">
        <v>0</v>
      </c>
      <c r="L944" t="b">
        <v>0</v>
      </c>
      <c r="M944" t="b">
        <v>0</v>
      </c>
      <c r="N944" t="b">
        <v>1</v>
      </c>
      <c r="O944" t="b">
        <v>0</v>
      </c>
      <c r="P944" t="b">
        <v>0</v>
      </c>
      <c r="Q944" t="b">
        <v>0</v>
      </c>
      <c r="R944" t="b">
        <v>0</v>
      </c>
      <c r="S944" t="b">
        <v>0</v>
      </c>
      <c r="T944" t="b">
        <v>0</v>
      </c>
      <c r="V944" t="s">
        <v>2146</v>
      </c>
      <c r="Y944" t="s">
        <v>2146</v>
      </c>
      <c r="AR944" t="s">
        <v>2476</v>
      </c>
      <c r="AS944" t="b">
        <v>0</v>
      </c>
      <c r="AT944" t="b">
        <v>0</v>
      </c>
      <c r="AU944" t="b">
        <v>1</v>
      </c>
      <c r="AV944" t="b">
        <v>0</v>
      </c>
      <c r="AW944" t="b">
        <v>0</v>
      </c>
      <c r="AX944" t="b">
        <v>0</v>
      </c>
      <c r="AY944" t="b">
        <v>0</v>
      </c>
      <c r="AZ944" t="b">
        <v>0</v>
      </c>
      <c r="BA944" t="b">
        <v>0</v>
      </c>
      <c r="BB944" t="b">
        <v>0</v>
      </c>
      <c r="BC944" t="b">
        <v>0</v>
      </c>
      <c r="BD944" t="b">
        <v>0</v>
      </c>
      <c r="BG944">
        <v>131</v>
      </c>
      <c r="BH944" t="s">
        <v>7592</v>
      </c>
      <c r="BI944">
        <v>57</v>
      </c>
      <c r="BJ944" t="s">
        <v>6594</v>
      </c>
    </row>
    <row r="945" spans="1:62" x14ac:dyDescent="0.3">
      <c r="A945" t="s">
        <v>7591</v>
      </c>
      <c r="B945" t="s">
        <v>789</v>
      </c>
      <c r="C945" t="s">
        <v>7591</v>
      </c>
      <c r="E945" t="s">
        <v>2219</v>
      </c>
      <c r="G945" t="s">
        <v>2144</v>
      </c>
      <c r="H945" t="s">
        <v>2343</v>
      </c>
      <c r="I945" t="b">
        <v>0</v>
      </c>
      <c r="J945" t="b">
        <v>0</v>
      </c>
      <c r="K945" t="b">
        <v>0</v>
      </c>
      <c r="L945" t="b">
        <v>0</v>
      </c>
      <c r="M945" t="b">
        <v>0</v>
      </c>
      <c r="N945" t="b">
        <v>1</v>
      </c>
      <c r="O945" t="b">
        <v>0</v>
      </c>
      <c r="P945" t="b">
        <v>0</v>
      </c>
      <c r="Q945" t="b">
        <v>0</v>
      </c>
      <c r="R945" t="b">
        <v>0</v>
      </c>
      <c r="S945" t="b">
        <v>0</v>
      </c>
      <c r="T945" t="b">
        <v>0</v>
      </c>
      <c r="V945" t="s">
        <v>2144</v>
      </c>
      <c r="W945" t="s">
        <v>2381</v>
      </c>
      <c r="Y945" t="s">
        <v>2144</v>
      </c>
      <c r="Z945" t="s">
        <v>2146</v>
      </c>
      <c r="AA945" t="s">
        <v>2438</v>
      </c>
      <c r="AB945" t="b">
        <v>1</v>
      </c>
      <c r="AC945" t="b">
        <v>0</v>
      </c>
      <c r="AD945" t="b">
        <v>0</v>
      </c>
      <c r="AE945" t="b">
        <v>0</v>
      </c>
      <c r="AF945" t="b">
        <v>0</v>
      </c>
      <c r="AG945" t="b">
        <v>0</v>
      </c>
      <c r="AH945" t="b">
        <v>0</v>
      </c>
      <c r="AI945" t="b">
        <v>0</v>
      </c>
      <c r="AJ945" t="b">
        <v>0</v>
      </c>
      <c r="AK945" t="b">
        <v>0</v>
      </c>
      <c r="AL945" t="b">
        <v>0</v>
      </c>
      <c r="AN945" t="s">
        <v>2454</v>
      </c>
      <c r="AP945" t="s">
        <v>2463</v>
      </c>
      <c r="BF945" t="s">
        <v>2463</v>
      </c>
      <c r="BG945">
        <v>132</v>
      </c>
      <c r="BH945" t="s">
        <v>7592</v>
      </c>
      <c r="BI945">
        <v>58</v>
      </c>
      <c r="BJ945" t="s">
        <v>6595</v>
      </c>
    </row>
    <row r="946" spans="1:62" x14ac:dyDescent="0.3">
      <c r="A946" t="s">
        <v>7591</v>
      </c>
      <c r="B946" t="s">
        <v>789</v>
      </c>
      <c r="C946" t="s">
        <v>7591</v>
      </c>
      <c r="E946" t="s">
        <v>2217</v>
      </c>
      <c r="G946" t="s">
        <v>2144</v>
      </c>
      <c r="H946" t="s">
        <v>2338</v>
      </c>
      <c r="I946" t="b">
        <v>0</v>
      </c>
      <c r="J946" t="b">
        <v>0</v>
      </c>
      <c r="K946" t="b">
        <v>1</v>
      </c>
      <c r="L946" t="b">
        <v>0</v>
      </c>
      <c r="M946" t="b">
        <v>0</v>
      </c>
      <c r="N946" t="b">
        <v>0</v>
      </c>
      <c r="O946" t="b">
        <v>0</v>
      </c>
      <c r="P946" t="b">
        <v>0</v>
      </c>
      <c r="Q946" t="b">
        <v>0</v>
      </c>
      <c r="R946" t="b">
        <v>0</v>
      </c>
      <c r="S946" t="b">
        <v>0</v>
      </c>
      <c r="T946" t="b">
        <v>0</v>
      </c>
      <c r="V946" t="s">
        <v>2144</v>
      </c>
      <c r="W946" t="s">
        <v>2381</v>
      </c>
      <c r="Y946" t="s">
        <v>2144</v>
      </c>
      <c r="Z946" t="s">
        <v>2144</v>
      </c>
      <c r="AN946" t="s">
        <v>2454</v>
      </c>
      <c r="AP946" t="s">
        <v>2463</v>
      </c>
      <c r="BF946" t="s">
        <v>2463</v>
      </c>
      <c r="BG946">
        <v>133</v>
      </c>
      <c r="BH946" t="s">
        <v>7592</v>
      </c>
      <c r="BI946">
        <v>58</v>
      </c>
      <c r="BJ946" t="s">
        <v>6595</v>
      </c>
    </row>
    <row r="947" spans="1:62" x14ac:dyDescent="0.3">
      <c r="A947" t="s">
        <v>7591</v>
      </c>
      <c r="B947" t="s">
        <v>607</v>
      </c>
      <c r="C947" t="s">
        <v>7591</v>
      </c>
      <c r="E947" t="s">
        <v>2217</v>
      </c>
      <c r="G947" t="s">
        <v>2146</v>
      </c>
      <c r="V947" t="s">
        <v>2146</v>
      </c>
      <c r="Y947" t="s">
        <v>2144</v>
      </c>
      <c r="Z947" t="s">
        <v>2144</v>
      </c>
      <c r="AN947" t="s">
        <v>2426</v>
      </c>
      <c r="AP947" t="s">
        <v>2463</v>
      </c>
      <c r="BF947" t="s">
        <v>2469</v>
      </c>
      <c r="BG947">
        <v>134</v>
      </c>
      <c r="BH947" t="s">
        <v>7592</v>
      </c>
      <c r="BI947">
        <v>59</v>
      </c>
      <c r="BJ947" t="s">
        <v>6596</v>
      </c>
    </row>
    <row r="948" spans="1:62" x14ac:dyDescent="0.3">
      <c r="A948" t="s">
        <v>7591</v>
      </c>
      <c r="B948" t="s">
        <v>607</v>
      </c>
      <c r="C948" t="s">
        <v>7591</v>
      </c>
      <c r="E948" t="s">
        <v>2215</v>
      </c>
      <c r="G948" t="s">
        <v>2146</v>
      </c>
      <c r="V948" t="s">
        <v>2146</v>
      </c>
      <c r="Y948" t="s">
        <v>2144</v>
      </c>
      <c r="Z948" t="s">
        <v>2146</v>
      </c>
      <c r="AA948" t="s">
        <v>2438</v>
      </c>
      <c r="AB948" t="b">
        <v>1</v>
      </c>
      <c r="AC948" t="b">
        <v>0</v>
      </c>
      <c r="AD948" t="b">
        <v>0</v>
      </c>
      <c r="AE948" t="b">
        <v>0</v>
      </c>
      <c r="AF948" t="b">
        <v>0</v>
      </c>
      <c r="AG948" t="b">
        <v>0</v>
      </c>
      <c r="AH948" t="b">
        <v>0</v>
      </c>
      <c r="AI948" t="b">
        <v>0</v>
      </c>
      <c r="AJ948" t="b">
        <v>0</v>
      </c>
      <c r="AK948" t="b">
        <v>0</v>
      </c>
      <c r="AL948" t="b">
        <v>0</v>
      </c>
      <c r="AN948" t="s">
        <v>2426</v>
      </c>
      <c r="AP948" t="s">
        <v>2463</v>
      </c>
      <c r="BF948" t="s">
        <v>2469</v>
      </c>
      <c r="BG948">
        <v>135</v>
      </c>
      <c r="BH948" t="s">
        <v>7592</v>
      </c>
      <c r="BI948">
        <v>59</v>
      </c>
      <c r="BJ948" t="s">
        <v>6596</v>
      </c>
    </row>
    <row r="949" spans="1:62" x14ac:dyDescent="0.3">
      <c r="A949" t="s">
        <v>7591</v>
      </c>
      <c r="B949" t="s">
        <v>789</v>
      </c>
      <c r="C949" t="s">
        <v>7591</v>
      </c>
      <c r="E949" t="s">
        <v>2225</v>
      </c>
      <c r="G949" t="s">
        <v>2144</v>
      </c>
      <c r="H949" t="s">
        <v>2348</v>
      </c>
      <c r="I949" t="b">
        <v>0</v>
      </c>
      <c r="J949" t="b">
        <v>0</v>
      </c>
      <c r="K949" t="b">
        <v>0</v>
      </c>
      <c r="L949" t="b">
        <v>0</v>
      </c>
      <c r="M949" t="b">
        <v>0</v>
      </c>
      <c r="N949" t="b">
        <v>0</v>
      </c>
      <c r="O949" t="b">
        <v>0</v>
      </c>
      <c r="P949" t="b">
        <v>0</v>
      </c>
      <c r="Q949" t="b">
        <v>1</v>
      </c>
      <c r="R949" t="b">
        <v>0</v>
      </c>
      <c r="S949" t="b">
        <v>0</v>
      </c>
      <c r="T949" t="b">
        <v>0</v>
      </c>
      <c r="V949" t="s">
        <v>2144</v>
      </c>
      <c r="W949" t="s">
        <v>2381</v>
      </c>
      <c r="Y949" t="s">
        <v>2144</v>
      </c>
      <c r="Z949" t="s">
        <v>2144</v>
      </c>
      <c r="AN949" t="s">
        <v>2454</v>
      </c>
      <c r="AP949" t="s">
        <v>2465</v>
      </c>
      <c r="BF949" t="s">
        <v>2469</v>
      </c>
      <c r="BG949">
        <v>136</v>
      </c>
      <c r="BH949" t="s">
        <v>7592</v>
      </c>
      <c r="BI949">
        <v>60</v>
      </c>
      <c r="BJ949" t="s">
        <v>6597</v>
      </c>
    </row>
    <row r="950" spans="1:62" x14ac:dyDescent="0.3">
      <c r="A950" t="s">
        <v>7591</v>
      </c>
      <c r="B950" t="s">
        <v>789</v>
      </c>
      <c r="C950" t="s">
        <v>7591</v>
      </c>
      <c r="E950" t="s">
        <v>2215</v>
      </c>
      <c r="G950" t="s">
        <v>2146</v>
      </c>
      <c r="V950" t="s">
        <v>2144</v>
      </c>
      <c r="W950" t="s">
        <v>2381</v>
      </c>
      <c r="Y950" t="s">
        <v>2144</v>
      </c>
      <c r="Z950" t="s">
        <v>2146</v>
      </c>
      <c r="AA950" t="s">
        <v>2438</v>
      </c>
      <c r="AB950" t="b">
        <v>1</v>
      </c>
      <c r="AC950" t="b">
        <v>0</v>
      </c>
      <c r="AD950" t="b">
        <v>0</v>
      </c>
      <c r="AE950" t="b">
        <v>0</v>
      </c>
      <c r="AF950" t="b">
        <v>0</v>
      </c>
      <c r="AG950" t="b">
        <v>0</v>
      </c>
      <c r="AH950" t="b">
        <v>0</v>
      </c>
      <c r="AI950" t="b">
        <v>0</v>
      </c>
      <c r="AJ950" t="b">
        <v>0</v>
      </c>
      <c r="AK950" t="b">
        <v>0</v>
      </c>
      <c r="AL950" t="b">
        <v>0</v>
      </c>
      <c r="AN950" t="s">
        <v>2426</v>
      </c>
      <c r="AP950" t="s">
        <v>2465</v>
      </c>
      <c r="BF950" t="s">
        <v>2469</v>
      </c>
      <c r="BG950">
        <v>137</v>
      </c>
      <c r="BH950" t="s">
        <v>7592</v>
      </c>
      <c r="BI950">
        <v>61</v>
      </c>
      <c r="BJ950" t="s">
        <v>6598</v>
      </c>
    </row>
    <row r="951" spans="1:62" x14ac:dyDescent="0.3">
      <c r="A951" t="s">
        <v>7591</v>
      </c>
      <c r="B951" t="s">
        <v>789</v>
      </c>
      <c r="C951" t="s">
        <v>7591</v>
      </c>
      <c r="E951" t="s">
        <v>2217</v>
      </c>
      <c r="G951" t="s">
        <v>2146</v>
      </c>
      <c r="V951" t="s">
        <v>2146</v>
      </c>
      <c r="Y951" t="s">
        <v>2144</v>
      </c>
      <c r="Z951" t="s">
        <v>2146</v>
      </c>
      <c r="AA951" t="s">
        <v>2438</v>
      </c>
      <c r="AB951" t="b">
        <v>1</v>
      </c>
      <c r="AC951" t="b">
        <v>0</v>
      </c>
      <c r="AD951" t="b">
        <v>0</v>
      </c>
      <c r="AE951" t="b">
        <v>0</v>
      </c>
      <c r="AF951" t="b">
        <v>0</v>
      </c>
      <c r="AG951" t="b">
        <v>0</v>
      </c>
      <c r="AH951" t="b">
        <v>0</v>
      </c>
      <c r="AI951" t="b">
        <v>0</v>
      </c>
      <c r="AJ951" t="b">
        <v>0</v>
      </c>
      <c r="AK951" t="b">
        <v>0</v>
      </c>
      <c r="AL951" t="b">
        <v>0</v>
      </c>
      <c r="AN951" t="s">
        <v>2454</v>
      </c>
      <c r="AP951" t="s">
        <v>2463</v>
      </c>
      <c r="BF951" t="s">
        <v>2469</v>
      </c>
      <c r="BG951">
        <v>138</v>
      </c>
      <c r="BH951" t="s">
        <v>7592</v>
      </c>
      <c r="BI951">
        <v>61</v>
      </c>
      <c r="BJ951" t="s">
        <v>6598</v>
      </c>
    </row>
    <row r="952" spans="1:62" x14ac:dyDescent="0.3">
      <c r="A952" t="s">
        <v>7591</v>
      </c>
      <c r="B952" t="s">
        <v>789</v>
      </c>
      <c r="C952" t="s">
        <v>7591</v>
      </c>
      <c r="E952" t="s">
        <v>2219</v>
      </c>
      <c r="G952" t="s">
        <v>2146</v>
      </c>
      <c r="V952" t="s">
        <v>2146</v>
      </c>
      <c r="Y952" t="s">
        <v>2146</v>
      </c>
      <c r="AR952" t="s">
        <v>2473</v>
      </c>
      <c r="AS952" t="b">
        <v>1</v>
      </c>
      <c r="AT952" t="b">
        <v>0</v>
      </c>
      <c r="AU952" t="b">
        <v>0</v>
      </c>
      <c r="AV952" t="b">
        <v>0</v>
      </c>
      <c r="AW952" t="b">
        <v>0</v>
      </c>
      <c r="AX952" t="b">
        <v>0</v>
      </c>
      <c r="AY952" t="b">
        <v>0</v>
      </c>
      <c r="AZ952" t="b">
        <v>0</v>
      </c>
      <c r="BA952" t="b">
        <v>0</v>
      </c>
      <c r="BB952" t="b">
        <v>0</v>
      </c>
      <c r="BC952" t="b">
        <v>0</v>
      </c>
      <c r="BD952" t="b">
        <v>0</v>
      </c>
      <c r="BG952">
        <v>139</v>
      </c>
      <c r="BH952" t="s">
        <v>7592</v>
      </c>
      <c r="BI952">
        <v>62</v>
      </c>
      <c r="BJ952" t="s">
        <v>6600</v>
      </c>
    </row>
    <row r="953" spans="1:62" x14ac:dyDescent="0.3">
      <c r="A953" t="s">
        <v>7591</v>
      </c>
      <c r="B953" t="s">
        <v>789</v>
      </c>
      <c r="C953" t="s">
        <v>7591</v>
      </c>
      <c r="E953" t="s">
        <v>2215</v>
      </c>
      <c r="G953" t="s">
        <v>2146</v>
      </c>
      <c r="V953" t="s">
        <v>2146</v>
      </c>
      <c r="Y953" t="s">
        <v>2146</v>
      </c>
      <c r="AR953" t="s">
        <v>2473</v>
      </c>
      <c r="AS953" t="b">
        <v>1</v>
      </c>
      <c r="AT953" t="b">
        <v>0</v>
      </c>
      <c r="AU953" t="b">
        <v>0</v>
      </c>
      <c r="AV953" t="b">
        <v>0</v>
      </c>
      <c r="AW953" t="b">
        <v>0</v>
      </c>
      <c r="AX953" t="b">
        <v>0</v>
      </c>
      <c r="AY953" t="b">
        <v>0</v>
      </c>
      <c r="AZ953" t="b">
        <v>0</v>
      </c>
      <c r="BA953" t="b">
        <v>0</v>
      </c>
      <c r="BB953" t="b">
        <v>0</v>
      </c>
      <c r="BC953" t="b">
        <v>0</v>
      </c>
      <c r="BD953" t="b">
        <v>0</v>
      </c>
      <c r="BG953">
        <v>140</v>
      </c>
      <c r="BH953" t="s">
        <v>7592</v>
      </c>
      <c r="BI953">
        <v>62</v>
      </c>
      <c r="BJ953" t="s">
        <v>6600</v>
      </c>
    </row>
    <row r="954" spans="1:62" x14ac:dyDescent="0.3">
      <c r="A954" t="s">
        <v>7591</v>
      </c>
      <c r="B954" t="s">
        <v>789</v>
      </c>
      <c r="C954" t="s">
        <v>7591</v>
      </c>
      <c r="E954" t="s">
        <v>2215</v>
      </c>
      <c r="G954" t="s">
        <v>2146</v>
      </c>
      <c r="V954" t="s">
        <v>2146</v>
      </c>
      <c r="Y954" t="s">
        <v>2144</v>
      </c>
      <c r="Z954" t="s">
        <v>2144</v>
      </c>
      <c r="AN954" t="s">
        <v>2454</v>
      </c>
      <c r="AP954" t="s">
        <v>2465</v>
      </c>
      <c r="BF954" t="s">
        <v>2463</v>
      </c>
      <c r="BG954">
        <v>141</v>
      </c>
      <c r="BH954" t="s">
        <v>7592</v>
      </c>
      <c r="BI954">
        <v>63</v>
      </c>
      <c r="BJ954" t="s">
        <v>6602</v>
      </c>
    </row>
    <row r="955" spans="1:62" x14ac:dyDescent="0.3">
      <c r="A955" t="s">
        <v>7591</v>
      </c>
      <c r="B955" t="s">
        <v>789</v>
      </c>
      <c r="C955" t="s">
        <v>7591</v>
      </c>
      <c r="E955" t="s">
        <v>2219</v>
      </c>
      <c r="G955" t="s">
        <v>2146</v>
      </c>
      <c r="V955" t="s">
        <v>2146</v>
      </c>
      <c r="Y955" t="s">
        <v>2144</v>
      </c>
      <c r="Z955" t="s">
        <v>2144</v>
      </c>
      <c r="AN955" t="s">
        <v>2454</v>
      </c>
      <c r="AP955" t="s">
        <v>2463</v>
      </c>
      <c r="BF955" t="s">
        <v>2469</v>
      </c>
      <c r="BG955">
        <v>142</v>
      </c>
      <c r="BH955" t="s">
        <v>7592</v>
      </c>
      <c r="BI955">
        <v>63</v>
      </c>
      <c r="BJ955" t="s">
        <v>6602</v>
      </c>
    </row>
    <row r="956" spans="1:62" x14ac:dyDescent="0.3">
      <c r="A956" t="s">
        <v>7591</v>
      </c>
      <c r="B956" t="s">
        <v>789</v>
      </c>
      <c r="C956" t="s">
        <v>7591</v>
      </c>
      <c r="E956" t="s">
        <v>2221</v>
      </c>
      <c r="G956" t="s">
        <v>2146</v>
      </c>
      <c r="V956" t="s">
        <v>2146</v>
      </c>
      <c r="Y956" t="s">
        <v>2144</v>
      </c>
      <c r="Z956" t="s">
        <v>2144</v>
      </c>
      <c r="AN956" t="s">
        <v>2454</v>
      </c>
      <c r="AP956" t="s">
        <v>2465</v>
      </c>
      <c r="BF956" t="s">
        <v>2463</v>
      </c>
      <c r="BG956">
        <v>143</v>
      </c>
      <c r="BH956" t="s">
        <v>7592</v>
      </c>
      <c r="BI956">
        <v>63</v>
      </c>
      <c r="BJ956" t="s">
        <v>6602</v>
      </c>
    </row>
    <row r="957" spans="1:62" x14ac:dyDescent="0.3">
      <c r="A957" t="s">
        <v>7591</v>
      </c>
      <c r="B957" t="s">
        <v>789</v>
      </c>
      <c r="C957" t="s">
        <v>7591</v>
      </c>
      <c r="E957" t="s">
        <v>2217</v>
      </c>
      <c r="G957" t="s">
        <v>2146</v>
      </c>
      <c r="V957" t="s">
        <v>2146</v>
      </c>
      <c r="Y957" t="s">
        <v>2144</v>
      </c>
      <c r="Z957" t="s">
        <v>2144</v>
      </c>
      <c r="AN957" t="s">
        <v>2456</v>
      </c>
      <c r="AP957" t="s">
        <v>2465</v>
      </c>
      <c r="BF957" t="s">
        <v>2463</v>
      </c>
      <c r="BG957">
        <v>144</v>
      </c>
      <c r="BH957" t="s">
        <v>7592</v>
      </c>
      <c r="BI957">
        <v>63</v>
      </c>
      <c r="BJ957" t="s">
        <v>6602</v>
      </c>
    </row>
    <row r="958" spans="1:62" x14ac:dyDescent="0.3">
      <c r="A958" t="s">
        <v>7591</v>
      </c>
      <c r="B958" t="s">
        <v>789</v>
      </c>
      <c r="C958" t="s">
        <v>7591</v>
      </c>
      <c r="E958" t="s">
        <v>2215</v>
      </c>
      <c r="G958" t="s">
        <v>2146</v>
      </c>
      <c r="V958" t="s">
        <v>2146</v>
      </c>
      <c r="Y958" t="s">
        <v>2144</v>
      </c>
      <c r="Z958" t="s">
        <v>2144</v>
      </c>
      <c r="AN958" t="s">
        <v>2454</v>
      </c>
      <c r="AP958" t="s">
        <v>2465</v>
      </c>
      <c r="BF958" t="s">
        <v>2469</v>
      </c>
      <c r="BG958">
        <v>145</v>
      </c>
      <c r="BH958" t="s">
        <v>7592</v>
      </c>
      <c r="BI958">
        <v>64</v>
      </c>
      <c r="BJ958" t="s">
        <v>6603</v>
      </c>
    </row>
    <row r="959" spans="1:62" x14ac:dyDescent="0.3">
      <c r="A959" t="s">
        <v>7591</v>
      </c>
      <c r="B959" t="s">
        <v>789</v>
      </c>
      <c r="C959" t="s">
        <v>7591</v>
      </c>
      <c r="E959" t="s">
        <v>2217</v>
      </c>
      <c r="G959" t="s">
        <v>2144</v>
      </c>
      <c r="H959" t="s">
        <v>2336</v>
      </c>
      <c r="I959" t="b">
        <v>0</v>
      </c>
      <c r="J959" t="b">
        <v>1</v>
      </c>
      <c r="K959" t="b">
        <v>0</v>
      </c>
      <c r="L959" t="b">
        <v>0</v>
      </c>
      <c r="M959" t="b">
        <v>0</v>
      </c>
      <c r="N959" t="b">
        <v>0</v>
      </c>
      <c r="O959" t="b">
        <v>0</v>
      </c>
      <c r="P959" t="b">
        <v>0</v>
      </c>
      <c r="Q959" t="b">
        <v>0</v>
      </c>
      <c r="R959" t="b">
        <v>0</v>
      </c>
      <c r="S959" t="b">
        <v>0</v>
      </c>
      <c r="T959" t="b">
        <v>0</v>
      </c>
      <c r="V959" t="s">
        <v>2146</v>
      </c>
      <c r="Y959" t="s">
        <v>2144</v>
      </c>
      <c r="Z959" t="s">
        <v>2144</v>
      </c>
      <c r="AN959" t="s">
        <v>2454</v>
      </c>
      <c r="AP959" t="s">
        <v>2465</v>
      </c>
      <c r="BF959" t="s">
        <v>2469</v>
      </c>
      <c r="BG959">
        <v>146</v>
      </c>
      <c r="BH959" t="s">
        <v>7592</v>
      </c>
      <c r="BI959">
        <v>64</v>
      </c>
      <c r="BJ959" t="s">
        <v>6603</v>
      </c>
    </row>
    <row r="960" spans="1:62" x14ac:dyDescent="0.3">
      <c r="A960" t="s">
        <v>7591</v>
      </c>
      <c r="B960" t="s">
        <v>789</v>
      </c>
      <c r="C960" t="s">
        <v>7591</v>
      </c>
      <c r="E960" t="s">
        <v>2219</v>
      </c>
      <c r="G960" t="s">
        <v>2144</v>
      </c>
      <c r="H960" t="s">
        <v>2336</v>
      </c>
      <c r="I960" t="b">
        <v>0</v>
      </c>
      <c r="J960" t="b">
        <v>1</v>
      </c>
      <c r="K960" t="b">
        <v>0</v>
      </c>
      <c r="L960" t="b">
        <v>0</v>
      </c>
      <c r="M960" t="b">
        <v>0</v>
      </c>
      <c r="N960" t="b">
        <v>0</v>
      </c>
      <c r="O960" t="b">
        <v>0</v>
      </c>
      <c r="P960" t="b">
        <v>0</v>
      </c>
      <c r="Q960" t="b">
        <v>0</v>
      </c>
      <c r="R960" t="b">
        <v>0</v>
      </c>
      <c r="S960" t="b">
        <v>0</v>
      </c>
      <c r="T960" t="b">
        <v>0</v>
      </c>
      <c r="V960" t="s">
        <v>2146</v>
      </c>
      <c r="Y960" t="s">
        <v>2144</v>
      </c>
      <c r="Z960" t="s">
        <v>2144</v>
      </c>
      <c r="AN960" t="s">
        <v>2454</v>
      </c>
      <c r="AP960" t="s">
        <v>2465</v>
      </c>
      <c r="BF960" t="s">
        <v>2469</v>
      </c>
      <c r="BG960">
        <v>147</v>
      </c>
      <c r="BH960" t="s">
        <v>7592</v>
      </c>
      <c r="BI960">
        <v>64</v>
      </c>
      <c r="BJ960" t="s">
        <v>6603</v>
      </c>
    </row>
    <row r="961" spans="1:62" x14ac:dyDescent="0.3">
      <c r="A961" t="s">
        <v>7591</v>
      </c>
      <c r="B961" t="s">
        <v>789</v>
      </c>
      <c r="C961" t="s">
        <v>7591</v>
      </c>
      <c r="E961" t="s">
        <v>2221</v>
      </c>
      <c r="G961" t="s">
        <v>2146</v>
      </c>
      <c r="V961" t="s">
        <v>2146</v>
      </c>
      <c r="Y961" t="s">
        <v>2144</v>
      </c>
      <c r="Z961" t="s">
        <v>2144</v>
      </c>
      <c r="AN961" t="s">
        <v>2454</v>
      </c>
      <c r="AP961" t="s">
        <v>2465</v>
      </c>
      <c r="BF961" t="s">
        <v>2469</v>
      </c>
      <c r="BG961">
        <v>148</v>
      </c>
      <c r="BH961" t="s">
        <v>7592</v>
      </c>
      <c r="BI961">
        <v>64</v>
      </c>
      <c r="BJ961" t="s">
        <v>6603</v>
      </c>
    </row>
    <row r="962" spans="1:62" x14ac:dyDescent="0.3">
      <c r="A962" t="s">
        <v>7591</v>
      </c>
      <c r="B962" t="s">
        <v>789</v>
      </c>
      <c r="C962" t="s">
        <v>7591</v>
      </c>
      <c r="E962" t="s">
        <v>2225</v>
      </c>
      <c r="G962" t="s">
        <v>2144</v>
      </c>
      <c r="H962" t="s">
        <v>2334</v>
      </c>
      <c r="I962" t="b">
        <v>1</v>
      </c>
      <c r="J962" t="b">
        <v>0</v>
      </c>
      <c r="K962" t="b">
        <v>0</v>
      </c>
      <c r="L962" t="b">
        <v>0</v>
      </c>
      <c r="M962" t="b">
        <v>0</v>
      </c>
      <c r="N962" t="b">
        <v>0</v>
      </c>
      <c r="O962" t="b">
        <v>0</v>
      </c>
      <c r="P962" t="b">
        <v>0</v>
      </c>
      <c r="Q962" t="b">
        <v>0</v>
      </c>
      <c r="R962" t="b">
        <v>0</v>
      </c>
      <c r="S962" t="b">
        <v>0</v>
      </c>
      <c r="T962" t="b">
        <v>0</v>
      </c>
      <c r="V962" t="s">
        <v>2146</v>
      </c>
      <c r="Y962" t="s">
        <v>2144</v>
      </c>
      <c r="Z962" t="s">
        <v>2144</v>
      </c>
      <c r="AN962" t="s">
        <v>2426</v>
      </c>
      <c r="AP962" t="s">
        <v>2465</v>
      </c>
      <c r="BF962" t="s">
        <v>2469</v>
      </c>
      <c r="BG962">
        <v>149</v>
      </c>
      <c r="BH962" t="s">
        <v>7592</v>
      </c>
      <c r="BI962">
        <v>65</v>
      </c>
      <c r="BJ962" t="s">
        <v>6604</v>
      </c>
    </row>
    <row r="963" spans="1:62" x14ac:dyDescent="0.3">
      <c r="A963" t="s">
        <v>7591</v>
      </c>
      <c r="B963" t="s">
        <v>789</v>
      </c>
      <c r="C963" t="s">
        <v>7591</v>
      </c>
      <c r="E963" t="s">
        <v>2217</v>
      </c>
      <c r="G963" t="s">
        <v>2144</v>
      </c>
      <c r="H963" t="s">
        <v>2336</v>
      </c>
      <c r="I963" t="b">
        <v>0</v>
      </c>
      <c r="J963" t="b">
        <v>1</v>
      </c>
      <c r="K963" t="b">
        <v>0</v>
      </c>
      <c r="L963" t="b">
        <v>0</v>
      </c>
      <c r="M963" t="b">
        <v>0</v>
      </c>
      <c r="N963" t="b">
        <v>0</v>
      </c>
      <c r="O963" t="b">
        <v>0</v>
      </c>
      <c r="P963" t="b">
        <v>0</v>
      </c>
      <c r="Q963" t="b">
        <v>0</v>
      </c>
      <c r="R963" t="b">
        <v>0</v>
      </c>
      <c r="S963" t="b">
        <v>0</v>
      </c>
      <c r="T963" t="b">
        <v>0</v>
      </c>
      <c r="V963" t="s">
        <v>2146</v>
      </c>
      <c r="Y963" t="s">
        <v>2144</v>
      </c>
      <c r="Z963" t="s">
        <v>2144</v>
      </c>
      <c r="AN963" t="s">
        <v>2454</v>
      </c>
      <c r="AP963" t="s">
        <v>2465</v>
      </c>
      <c r="BF963" t="s">
        <v>2469</v>
      </c>
      <c r="BG963">
        <v>150</v>
      </c>
      <c r="BH963" t="s">
        <v>7592</v>
      </c>
      <c r="BI963">
        <v>66</v>
      </c>
      <c r="BJ963" t="s">
        <v>6606</v>
      </c>
    </row>
    <row r="964" spans="1:62" x14ac:dyDescent="0.3">
      <c r="A964" t="s">
        <v>7591</v>
      </c>
      <c r="B964" t="s">
        <v>789</v>
      </c>
      <c r="C964" t="s">
        <v>7591</v>
      </c>
      <c r="E964" t="s">
        <v>2215</v>
      </c>
      <c r="G964" t="s">
        <v>2146</v>
      </c>
      <c r="V964" t="s">
        <v>2146</v>
      </c>
      <c r="Y964" t="s">
        <v>2144</v>
      </c>
      <c r="Z964" t="s">
        <v>2144</v>
      </c>
      <c r="AN964" t="s">
        <v>2454</v>
      </c>
      <c r="AP964" t="s">
        <v>2465</v>
      </c>
      <c r="BF964" t="s">
        <v>2469</v>
      </c>
      <c r="BG964">
        <v>151</v>
      </c>
      <c r="BH964" t="s">
        <v>7592</v>
      </c>
      <c r="BI964">
        <v>66</v>
      </c>
      <c r="BJ964" t="s">
        <v>6606</v>
      </c>
    </row>
    <row r="965" spans="1:62" x14ac:dyDescent="0.3">
      <c r="A965" t="s">
        <v>7591</v>
      </c>
      <c r="B965" t="s">
        <v>789</v>
      </c>
      <c r="C965" t="s">
        <v>7591</v>
      </c>
      <c r="E965" t="s">
        <v>2219</v>
      </c>
      <c r="G965" t="s">
        <v>2146</v>
      </c>
      <c r="V965" t="s">
        <v>2146</v>
      </c>
      <c r="Y965" t="s">
        <v>2144</v>
      </c>
      <c r="Z965" t="s">
        <v>2144</v>
      </c>
      <c r="AN965" t="s">
        <v>2454</v>
      </c>
      <c r="AP965" t="s">
        <v>2465</v>
      </c>
      <c r="BF965" t="s">
        <v>2469</v>
      </c>
      <c r="BG965">
        <v>152</v>
      </c>
      <c r="BH965" t="s">
        <v>7592</v>
      </c>
      <c r="BI965">
        <v>66</v>
      </c>
      <c r="BJ965" t="s">
        <v>6606</v>
      </c>
    </row>
    <row r="966" spans="1:62" x14ac:dyDescent="0.3">
      <c r="A966" t="s">
        <v>7591</v>
      </c>
      <c r="B966" t="s">
        <v>789</v>
      </c>
      <c r="C966" t="s">
        <v>7591</v>
      </c>
      <c r="E966" t="s">
        <v>2221</v>
      </c>
      <c r="G966" t="s">
        <v>2146</v>
      </c>
      <c r="V966" t="s">
        <v>2146</v>
      </c>
      <c r="Y966" t="s">
        <v>2144</v>
      </c>
      <c r="Z966" t="s">
        <v>2144</v>
      </c>
      <c r="AN966" t="s">
        <v>2454</v>
      </c>
      <c r="AP966" t="s">
        <v>2463</v>
      </c>
      <c r="BF966" t="s">
        <v>2469</v>
      </c>
      <c r="BG966">
        <v>153</v>
      </c>
      <c r="BH966" t="s">
        <v>7592</v>
      </c>
      <c r="BI966">
        <v>66</v>
      </c>
      <c r="BJ966" t="s">
        <v>6606</v>
      </c>
    </row>
    <row r="967" spans="1:62" x14ac:dyDescent="0.3">
      <c r="A967" t="s">
        <v>7591</v>
      </c>
      <c r="B967" t="s">
        <v>789</v>
      </c>
      <c r="C967" t="s">
        <v>7591</v>
      </c>
      <c r="E967" t="s">
        <v>2215</v>
      </c>
      <c r="G967" t="s">
        <v>2146</v>
      </c>
      <c r="V967" t="s">
        <v>2146</v>
      </c>
      <c r="Y967" t="s">
        <v>2144</v>
      </c>
      <c r="Z967" t="s">
        <v>2144</v>
      </c>
      <c r="AN967" t="s">
        <v>2454</v>
      </c>
      <c r="AP967" t="s">
        <v>2465</v>
      </c>
      <c r="BF967" t="s">
        <v>2469</v>
      </c>
      <c r="BG967">
        <v>154</v>
      </c>
      <c r="BH967" t="s">
        <v>7592</v>
      </c>
      <c r="BI967">
        <v>67</v>
      </c>
      <c r="BJ967" t="s">
        <v>6607</v>
      </c>
    </row>
    <row r="968" spans="1:62" x14ac:dyDescent="0.3">
      <c r="A968" t="s">
        <v>7591</v>
      </c>
      <c r="B968" t="s">
        <v>789</v>
      </c>
      <c r="C968" t="s">
        <v>7591</v>
      </c>
      <c r="E968" t="s">
        <v>2219</v>
      </c>
      <c r="G968" t="s">
        <v>2146</v>
      </c>
      <c r="V968" t="s">
        <v>2146</v>
      </c>
      <c r="Y968" t="s">
        <v>2144</v>
      </c>
      <c r="Z968" t="s">
        <v>2144</v>
      </c>
      <c r="AN968" t="s">
        <v>2454</v>
      </c>
      <c r="AP968" t="s">
        <v>2465</v>
      </c>
      <c r="BF968" t="s">
        <v>2469</v>
      </c>
      <c r="BG968">
        <v>155</v>
      </c>
      <c r="BH968" t="s">
        <v>7592</v>
      </c>
      <c r="BI968">
        <v>67</v>
      </c>
      <c r="BJ968" t="s">
        <v>6607</v>
      </c>
    </row>
    <row r="969" spans="1:62" x14ac:dyDescent="0.3">
      <c r="A969" t="s">
        <v>7591</v>
      </c>
      <c r="B969" t="s">
        <v>789</v>
      </c>
      <c r="C969" t="s">
        <v>7591</v>
      </c>
      <c r="E969" t="s">
        <v>2217</v>
      </c>
      <c r="G969" t="s">
        <v>2146</v>
      </c>
      <c r="V969" t="s">
        <v>2146</v>
      </c>
      <c r="Y969" t="s">
        <v>2144</v>
      </c>
      <c r="Z969" t="s">
        <v>2144</v>
      </c>
      <c r="AN969" t="s">
        <v>2454</v>
      </c>
      <c r="AP969" t="s">
        <v>2465</v>
      </c>
      <c r="BF969" t="s">
        <v>2469</v>
      </c>
      <c r="BG969">
        <v>156</v>
      </c>
      <c r="BH969" t="s">
        <v>7592</v>
      </c>
      <c r="BI969">
        <v>67</v>
      </c>
      <c r="BJ969" t="s">
        <v>6607</v>
      </c>
    </row>
    <row r="970" spans="1:62" x14ac:dyDescent="0.3">
      <c r="A970" t="s">
        <v>7591</v>
      </c>
      <c r="B970" t="s">
        <v>800</v>
      </c>
      <c r="C970" t="s">
        <v>7591</v>
      </c>
      <c r="E970" t="s">
        <v>2215</v>
      </c>
      <c r="G970" t="s">
        <v>2146</v>
      </c>
      <c r="V970" t="s">
        <v>2146</v>
      </c>
      <c r="Y970" t="s">
        <v>2144</v>
      </c>
      <c r="Z970" t="s">
        <v>2144</v>
      </c>
      <c r="AN970" t="s">
        <v>2426</v>
      </c>
      <c r="AP970" t="s">
        <v>2465</v>
      </c>
      <c r="BF970" t="s">
        <v>2463</v>
      </c>
      <c r="BG970">
        <v>157</v>
      </c>
      <c r="BH970" t="s">
        <v>7592</v>
      </c>
      <c r="BI970">
        <v>68</v>
      </c>
      <c r="BJ970" t="s">
        <v>6609</v>
      </c>
    </row>
    <row r="971" spans="1:62" x14ac:dyDescent="0.3">
      <c r="A971" t="s">
        <v>7591</v>
      </c>
      <c r="B971" t="s">
        <v>800</v>
      </c>
      <c r="C971" t="s">
        <v>7591</v>
      </c>
      <c r="E971" t="s">
        <v>2217</v>
      </c>
      <c r="G971" t="s">
        <v>2146</v>
      </c>
      <c r="V971" t="s">
        <v>2146</v>
      </c>
      <c r="Y971" t="s">
        <v>2144</v>
      </c>
      <c r="Z971" t="s">
        <v>2144</v>
      </c>
      <c r="AN971" t="s">
        <v>2426</v>
      </c>
      <c r="AP971" t="s">
        <v>2463</v>
      </c>
      <c r="BF971" t="s">
        <v>2463</v>
      </c>
      <c r="BG971">
        <v>158</v>
      </c>
      <c r="BH971" t="s">
        <v>7592</v>
      </c>
      <c r="BI971">
        <v>68</v>
      </c>
      <c r="BJ971" t="s">
        <v>6609</v>
      </c>
    </row>
    <row r="972" spans="1:62" x14ac:dyDescent="0.3">
      <c r="A972" t="s">
        <v>7591</v>
      </c>
      <c r="B972" t="s">
        <v>800</v>
      </c>
      <c r="C972" t="s">
        <v>7591</v>
      </c>
      <c r="E972" t="s">
        <v>2219</v>
      </c>
      <c r="G972" t="s">
        <v>2144</v>
      </c>
      <c r="H972" t="s">
        <v>2336</v>
      </c>
      <c r="I972" t="b">
        <v>0</v>
      </c>
      <c r="J972" t="b">
        <v>1</v>
      </c>
      <c r="K972" t="b">
        <v>0</v>
      </c>
      <c r="L972" t="b">
        <v>0</v>
      </c>
      <c r="M972" t="b">
        <v>0</v>
      </c>
      <c r="N972" t="b">
        <v>0</v>
      </c>
      <c r="O972" t="b">
        <v>0</v>
      </c>
      <c r="P972" t="b">
        <v>0</v>
      </c>
      <c r="Q972" t="b">
        <v>0</v>
      </c>
      <c r="R972" t="b">
        <v>0</v>
      </c>
      <c r="S972" t="b">
        <v>0</v>
      </c>
      <c r="T972" t="b">
        <v>0</v>
      </c>
      <c r="V972" t="s">
        <v>2146</v>
      </c>
      <c r="Y972" t="s">
        <v>2144</v>
      </c>
      <c r="Z972" t="s">
        <v>2144</v>
      </c>
      <c r="AN972" t="s">
        <v>2426</v>
      </c>
      <c r="AP972" t="s">
        <v>2465</v>
      </c>
      <c r="BF972" t="s">
        <v>2463</v>
      </c>
      <c r="BG972">
        <v>159</v>
      </c>
      <c r="BH972" t="s">
        <v>7592</v>
      </c>
      <c r="BI972">
        <v>68</v>
      </c>
      <c r="BJ972" t="s">
        <v>6609</v>
      </c>
    </row>
    <row r="973" spans="1:62" x14ac:dyDescent="0.3">
      <c r="A973" t="s">
        <v>7591</v>
      </c>
      <c r="B973" t="s">
        <v>800</v>
      </c>
      <c r="C973" t="s">
        <v>7591</v>
      </c>
      <c r="E973" t="s">
        <v>2221</v>
      </c>
      <c r="G973" t="s">
        <v>2146</v>
      </c>
      <c r="V973" t="s">
        <v>2146</v>
      </c>
      <c r="Y973" t="s">
        <v>2144</v>
      </c>
      <c r="Z973" t="s">
        <v>2144</v>
      </c>
      <c r="AN973" t="s">
        <v>2426</v>
      </c>
      <c r="AP973" t="s">
        <v>2465</v>
      </c>
      <c r="BF973" t="s">
        <v>2463</v>
      </c>
      <c r="BG973">
        <v>160</v>
      </c>
      <c r="BH973" t="s">
        <v>7592</v>
      </c>
      <c r="BI973">
        <v>68</v>
      </c>
      <c r="BJ973" t="s">
        <v>6609</v>
      </c>
    </row>
    <row r="974" spans="1:62" x14ac:dyDescent="0.3">
      <c r="A974" t="s">
        <v>7591</v>
      </c>
      <c r="B974" t="s">
        <v>800</v>
      </c>
      <c r="C974" t="s">
        <v>7591</v>
      </c>
      <c r="E974" t="s">
        <v>2225</v>
      </c>
      <c r="G974" t="s">
        <v>2146</v>
      </c>
      <c r="V974" t="s">
        <v>2146</v>
      </c>
      <c r="Y974" t="s">
        <v>2144</v>
      </c>
      <c r="Z974" t="s">
        <v>2144</v>
      </c>
      <c r="AN974" t="s">
        <v>2454</v>
      </c>
      <c r="AP974" t="s">
        <v>2465</v>
      </c>
      <c r="BF974" t="s">
        <v>2463</v>
      </c>
      <c r="BG974">
        <v>161</v>
      </c>
      <c r="BH974" t="s">
        <v>7592</v>
      </c>
      <c r="BI974">
        <v>69</v>
      </c>
      <c r="BJ974" t="s">
        <v>6611</v>
      </c>
    </row>
    <row r="975" spans="1:62" x14ac:dyDescent="0.3">
      <c r="A975" t="s">
        <v>7591</v>
      </c>
      <c r="B975" t="s">
        <v>800</v>
      </c>
      <c r="C975" t="s">
        <v>7591</v>
      </c>
      <c r="E975" t="s">
        <v>2219</v>
      </c>
      <c r="G975" t="s">
        <v>2146</v>
      </c>
      <c r="V975" t="s">
        <v>2146</v>
      </c>
      <c r="Y975" t="s">
        <v>2144</v>
      </c>
      <c r="Z975" t="s">
        <v>2144</v>
      </c>
      <c r="AN975" t="s">
        <v>2426</v>
      </c>
      <c r="AP975" t="s">
        <v>2465</v>
      </c>
      <c r="BF975" t="s">
        <v>2463</v>
      </c>
      <c r="BG975">
        <v>162</v>
      </c>
      <c r="BH975" t="s">
        <v>7592</v>
      </c>
      <c r="BI975">
        <v>69</v>
      </c>
      <c r="BJ975" t="s">
        <v>6611</v>
      </c>
    </row>
    <row r="976" spans="1:62" x14ac:dyDescent="0.3">
      <c r="A976" t="s">
        <v>7591</v>
      </c>
      <c r="B976" t="s">
        <v>800</v>
      </c>
      <c r="C976" t="s">
        <v>7591</v>
      </c>
      <c r="E976" t="s">
        <v>2215</v>
      </c>
      <c r="G976" t="s">
        <v>2146</v>
      </c>
      <c r="V976" t="s">
        <v>2146</v>
      </c>
      <c r="Y976" t="s">
        <v>2144</v>
      </c>
      <c r="Z976" t="s">
        <v>2144</v>
      </c>
      <c r="AN976" t="s">
        <v>2426</v>
      </c>
      <c r="AP976" t="s">
        <v>2465</v>
      </c>
      <c r="BF976" t="s">
        <v>2463</v>
      </c>
      <c r="BG976">
        <v>163</v>
      </c>
      <c r="BH976" t="s">
        <v>7592</v>
      </c>
      <c r="BI976">
        <v>69</v>
      </c>
      <c r="BJ976" t="s">
        <v>6611</v>
      </c>
    </row>
    <row r="977" spans="1:62" x14ac:dyDescent="0.3">
      <c r="A977" t="s">
        <v>7591</v>
      </c>
      <c r="B977" t="s">
        <v>800</v>
      </c>
      <c r="C977" t="s">
        <v>7591</v>
      </c>
      <c r="E977" t="s">
        <v>2217</v>
      </c>
      <c r="G977" t="s">
        <v>2146</v>
      </c>
      <c r="V977" t="s">
        <v>2146</v>
      </c>
      <c r="Y977" t="s">
        <v>2144</v>
      </c>
      <c r="Z977" t="s">
        <v>2144</v>
      </c>
      <c r="AN977" t="s">
        <v>2426</v>
      </c>
      <c r="AP977" t="s">
        <v>2465</v>
      </c>
      <c r="BF977" t="s">
        <v>2463</v>
      </c>
      <c r="BG977">
        <v>164</v>
      </c>
      <c r="BH977" t="s">
        <v>7592</v>
      </c>
      <c r="BI977">
        <v>69</v>
      </c>
      <c r="BJ977" t="s">
        <v>6611</v>
      </c>
    </row>
    <row r="978" spans="1:62" x14ac:dyDescent="0.3">
      <c r="A978" t="s">
        <v>7591</v>
      </c>
      <c r="B978" t="s">
        <v>800</v>
      </c>
      <c r="C978" t="s">
        <v>7591</v>
      </c>
      <c r="E978" t="s">
        <v>2215</v>
      </c>
      <c r="G978" t="s">
        <v>2144</v>
      </c>
      <c r="H978" t="s">
        <v>2336</v>
      </c>
      <c r="I978" t="b">
        <v>0</v>
      </c>
      <c r="J978" t="b">
        <v>1</v>
      </c>
      <c r="K978" t="b">
        <v>0</v>
      </c>
      <c r="L978" t="b">
        <v>0</v>
      </c>
      <c r="M978" t="b">
        <v>0</v>
      </c>
      <c r="N978" t="b">
        <v>0</v>
      </c>
      <c r="O978" t="b">
        <v>0</v>
      </c>
      <c r="P978" t="b">
        <v>0</v>
      </c>
      <c r="Q978" t="b">
        <v>0</v>
      </c>
      <c r="R978" t="b">
        <v>0</v>
      </c>
      <c r="S978" t="b">
        <v>0</v>
      </c>
      <c r="T978" t="b">
        <v>0</v>
      </c>
      <c r="V978" t="s">
        <v>2146</v>
      </c>
      <c r="Y978" t="s">
        <v>2146</v>
      </c>
      <c r="AR978" t="s">
        <v>2473</v>
      </c>
      <c r="AS978" t="b">
        <v>1</v>
      </c>
      <c r="AT978" t="b">
        <v>0</v>
      </c>
      <c r="AU978" t="b">
        <v>0</v>
      </c>
      <c r="AV978" t="b">
        <v>0</v>
      </c>
      <c r="AW978" t="b">
        <v>0</v>
      </c>
      <c r="AX978" t="b">
        <v>0</v>
      </c>
      <c r="AY978" t="b">
        <v>0</v>
      </c>
      <c r="AZ978" t="b">
        <v>0</v>
      </c>
      <c r="BA978" t="b">
        <v>0</v>
      </c>
      <c r="BB978" t="b">
        <v>0</v>
      </c>
      <c r="BC978" t="b">
        <v>0</v>
      </c>
      <c r="BD978" t="b">
        <v>0</v>
      </c>
      <c r="BG978">
        <v>165</v>
      </c>
      <c r="BH978" t="s">
        <v>7592</v>
      </c>
      <c r="BI978">
        <v>70</v>
      </c>
      <c r="BJ978" t="s">
        <v>6612</v>
      </c>
    </row>
    <row r="979" spans="1:62" x14ac:dyDescent="0.3">
      <c r="A979" t="s">
        <v>7591</v>
      </c>
      <c r="B979" t="s">
        <v>800</v>
      </c>
      <c r="C979" t="s">
        <v>7591</v>
      </c>
      <c r="E979" t="s">
        <v>2217</v>
      </c>
      <c r="G979" t="s">
        <v>2146</v>
      </c>
      <c r="V979" t="s">
        <v>2146</v>
      </c>
      <c r="Y979" t="s">
        <v>2144</v>
      </c>
      <c r="Z979" t="s">
        <v>2144</v>
      </c>
      <c r="AN979" t="s">
        <v>2456</v>
      </c>
      <c r="AP979" t="s">
        <v>2461</v>
      </c>
      <c r="BF979" t="s">
        <v>2463</v>
      </c>
      <c r="BG979">
        <v>166</v>
      </c>
      <c r="BH979" t="s">
        <v>7592</v>
      </c>
      <c r="BI979">
        <v>70</v>
      </c>
      <c r="BJ979" t="s">
        <v>6612</v>
      </c>
    </row>
    <row r="980" spans="1:62" x14ac:dyDescent="0.3">
      <c r="A980" t="s">
        <v>7591</v>
      </c>
      <c r="B980" t="s">
        <v>800</v>
      </c>
      <c r="C980" t="s">
        <v>7591</v>
      </c>
      <c r="E980" t="s">
        <v>2219</v>
      </c>
      <c r="G980" t="s">
        <v>2144</v>
      </c>
      <c r="H980" t="s">
        <v>2336</v>
      </c>
      <c r="I980" t="b">
        <v>0</v>
      </c>
      <c r="J980" t="b">
        <v>1</v>
      </c>
      <c r="K980" t="b">
        <v>0</v>
      </c>
      <c r="L980" t="b">
        <v>0</v>
      </c>
      <c r="M980" t="b">
        <v>0</v>
      </c>
      <c r="N980" t="b">
        <v>0</v>
      </c>
      <c r="O980" t="b">
        <v>0</v>
      </c>
      <c r="P980" t="b">
        <v>0</v>
      </c>
      <c r="Q980" t="b">
        <v>0</v>
      </c>
      <c r="R980" t="b">
        <v>0</v>
      </c>
      <c r="S980" t="b">
        <v>0</v>
      </c>
      <c r="T980" t="b">
        <v>0</v>
      </c>
      <c r="V980" t="s">
        <v>2146</v>
      </c>
      <c r="Y980" t="s">
        <v>2146</v>
      </c>
      <c r="AR980" t="s">
        <v>2488</v>
      </c>
      <c r="AS980" t="b">
        <v>0</v>
      </c>
      <c r="AT980" t="b">
        <v>0</v>
      </c>
      <c r="AU980" t="b">
        <v>0</v>
      </c>
      <c r="AV980" t="b">
        <v>0</v>
      </c>
      <c r="AW980" t="b">
        <v>0</v>
      </c>
      <c r="AX980" t="b">
        <v>0</v>
      </c>
      <c r="AY980" t="b">
        <v>0</v>
      </c>
      <c r="AZ980" t="b">
        <v>0</v>
      </c>
      <c r="BA980" t="b">
        <v>0</v>
      </c>
      <c r="BB980" t="b">
        <v>0</v>
      </c>
      <c r="BC980" t="b">
        <v>1</v>
      </c>
      <c r="BD980" t="b">
        <v>0</v>
      </c>
      <c r="BG980">
        <v>167</v>
      </c>
      <c r="BH980" t="s">
        <v>7592</v>
      </c>
      <c r="BI980">
        <v>70</v>
      </c>
      <c r="BJ980" t="s">
        <v>6612</v>
      </c>
    </row>
    <row r="981" spans="1:62" x14ac:dyDescent="0.3">
      <c r="A981" t="s">
        <v>7591</v>
      </c>
      <c r="B981" t="s">
        <v>800</v>
      </c>
      <c r="C981" t="s">
        <v>7591</v>
      </c>
      <c r="E981" t="s">
        <v>2225</v>
      </c>
      <c r="G981" t="s">
        <v>2144</v>
      </c>
      <c r="H981" t="s">
        <v>2338</v>
      </c>
      <c r="I981" t="b">
        <v>0</v>
      </c>
      <c r="J981" t="b">
        <v>0</v>
      </c>
      <c r="K981" t="b">
        <v>1</v>
      </c>
      <c r="L981" t="b">
        <v>0</v>
      </c>
      <c r="M981" t="b">
        <v>0</v>
      </c>
      <c r="N981" t="b">
        <v>0</v>
      </c>
      <c r="O981" t="b">
        <v>0</v>
      </c>
      <c r="P981" t="b">
        <v>0</v>
      </c>
      <c r="Q981" t="b">
        <v>0</v>
      </c>
      <c r="R981" t="b">
        <v>0</v>
      </c>
      <c r="S981" t="b">
        <v>0</v>
      </c>
      <c r="T981" t="b">
        <v>0</v>
      </c>
      <c r="V981" t="s">
        <v>2146</v>
      </c>
      <c r="Y981" t="s">
        <v>2144</v>
      </c>
      <c r="Z981" t="s">
        <v>2144</v>
      </c>
      <c r="AN981" t="s">
        <v>2426</v>
      </c>
      <c r="AP981" t="s">
        <v>2465</v>
      </c>
      <c r="BF981" t="s">
        <v>2463</v>
      </c>
      <c r="BG981">
        <v>168</v>
      </c>
      <c r="BH981" t="s">
        <v>7592</v>
      </c>
      <c r="BI981">
        <v>71</v>
      </c>
      <c r="BJ981" t="s">
        <v>6613</v>
      </c>
    </row>
    <row r="982" spans="1:62" x14ac:dyDescent="0.3">
      <c r="A982" t="s">
        <v>7591</v>
      </c>
      <c r="B982" t="s">
        <v>800</v>
      </c>
      <c r="C982" t="s">
        <v>7591</v>
      </c>
      <c r="E982" t="s">
        <v>2219</v>
      </c>
      <c r="G982" t="s">
        <v>2146</v>
      </c>
      <c r="V982" t="s">
        <v>2144</v>
      </c>
      <c r="W982" t="s">
        <v>2383</v>
      </c>
      <c r="Y982" t="s">
        <v>2144</v>
      </c>
      <c r="Z982" t="s">
        <v>2144</v>
      </c>
      <c r="AN982" t="s">
        <v>2454</v>
      </c>
      <c r="AP982" t="s">
        <v>2463</v>
      </c>
      <c r="BF982" t="s">
        <v>2469</v>
      </c>
      <c r="BG982">
        <v>169</v>
      </c>
      <c r="BH982" t="s">
        <v>7592</v>
      </c>
      <c r="BI982">
        <v>72</v>
      </c>
      <c r="BJ982" t="s">
        <v>6614</v>
      </c>
    </row>
    <row r="983" spans="1:62" x14ac:dyDescent="0.3">
      <c r="A983" t="s">
        <v>7591</v>
      </c>
      <c r="B983" t="s">
        <v>800</v>
      </c>
      <c r="C983" t="s">
        <v>7591</v>
      </c>
      <c r="E983" t="s">
        <v>2217</v>
      </c>
      <c r="G983" t="s">
        <v>2146</v>
      </c>
      <c r="V983" t="s">
        <v>2144</v>
      </c>
      <c r="W983" t="s">
        <v>2383</v>
      </c>
      <c r="Y983" t="s">
        <v>2144</v>
      </c>
      <c r="Z983" t="s">
        <v>2144</v>
      </c>
      <c r="AN983" t="s">
        <v>2426</v>
      </c>
      <c r="AP983" t="s">
        <v>2463</v>
      </c>
      <c r="BF983" t="s">
        <v>2463</v>
      </c>
      <c r="BG983">
        <v>170</v>
      </c>
      <c r="BH983" t="s">
        <v>7592</v>
      </c>
      <c r="BI983">
        <v>72</v>
      </c>
      <c r="BJ983" t="s">
        <v>6614</v>
      </c>
    </row>
    <row r="984" spans="1:62" x14ac:dyDescent="0.3">
      <c r="A984" t="s">
        <v>7591</v>
      </c>
      <c r="B984" t="s">
        <v>800</v>
      </c>
      <c r="C984" t="s">
        <v>7591</v>
      </c>
      <c r="E984" t="s">
        <v>2215</v>
      </c>
      <c r="G984" t="s">
        <v>2144</v>
      </c>
      <c r="H984" t="s">
        <v>2334</v>
      </c>
      <c r="I984" t="b">
        <v>1</v>
      </c>
      <c r="J984" t="b">
        <v>0</v>
      </c>
      <c r="K984" t="b">
        <v>0</v>
      </c>
      <c r="L984" t="b">
        <v>0</v>
      </c>
      <c r="M984" t="b">
        <v>0</v>
      </c>
      <c r="N984" t="b">
        <v>0</v>
      </c>
      <c r="O984" t="b">
        <v>0</v>
      </c>
      <c r="P984" t="b">
        <v>0</v>
      </c>
      <c r="Q984" t="b">
        <v>0</v>
      </c>
      <c r="R984" t="b">
        <v>0</v>
      </c>
      <c r="S984" t="b">
        <v>0</v>
      </c>
      <c r="T984" t="b">
        <v>0</v>
      </c>
      <c r="V984" t="s">
        <v>2144</v>
      </c>
      <c r="W984" t="s">
        <v>2383</v>
      </c>
      <c r="Y984" t="s">
        <v>2144</v>
      </c>
      <c r="Z984" t="s">
        <v>2144</v>
      </c>
      <c r="AN984" t="s">
        <v>2454</v>
      </c>
      <c r="AP984" t="s">
        <v>2463</v>
      </c>
      <c r="BF984" t="s">
        <v>2469</v>
      </c>
      <c r="BG984">
        <v>171</v>
      </c>
      <c r="BH984" t="s">
        <v>7592</v>
      </c>
      <c r="BI984">
        <v>72</v>
      </c>
      <c r="BJ984" t="s">
        <v>6614</v>
      </c>
    </row>
    <row r="985" spans="1:62" x14ac:dyDescent="0.3">
      <c r="A985" t="s">
        <v>7591</v>
      </c>
      <c r="B985" t="s">
        <v>800</v>
      </c>
      <c r="C985" t="s">
        <v>7591</v>
      </c>
      <c r="E985" t="s">
        <v>2221</v>
      </c>
      <c r="G985" t="s">
        <v>2146</v>
      </c>
      <c r="V985" t="s">
        <v>2144</v>
      </c>
      <c r="W985" t="s">
        <v>2383</v>
      </c>
      <c r="Y985" t="s">
        <v>2144</v>
      </c>
      <c r="Z985" t="s">
        <v>2144</v>
      </c>
      <c r="AN985" t="s">
        <v>2454</v>
      </c>
      <c r="AP985" t="s">
        <v>2465</v>
      </c>
      <c r="BF985" t="s">
        <v>2463</v>
      </c>
      <c r="BG985">
        <v>172</v>
      </c>
      <c r="BH985" t="s">
        <v>7592</v>
      </c>
      <c r="BI985">
        <v>72</v>
      </c>
      <c r="BJ985" t="s">
        <v>6614</v>
      </c>
    </row>
    <row r="986" spans="1:62" x14ac:dyDescent="0.3">
      <c r="A986" t="s">
        <v>7591</v>
      </c>
      <c r="B986" t="s">
        <v>800</v>
      </c>
      <c r="C986" t="s">
        <v>7591</v>
      </c>
      <c r="E986" t="s">
        <v>2215</v>
      </c>
      <c r="G986" t="s">
        <v>2146</v>
      </c>
      <c r="V986" t="s">
        <v>2146</v>
      </c>
      <c r="Y986" t="s">
        <v>2146</v>
      </c>
      <c r="AR986" t="s">
        <v>639</v>
      </c>
      <c r="AS986" t="b">
        <v>0</v>
      </c>
      <c r="AT986" t="b">
        <v>0</v>
      </c>
      <c r="AU986" t="b">
        <v>0</v>
      </c>
      <c r="AV986" t="b">
        <v>0</v>
      </c>
      <c r="AW986" t="b">
        <v>0</v>
      </c>
      <c r="AX986" t="b">
        <v>0</v>
      </c>
      <c r="AY986" t="b">
        <v>0</v>
      </c>
      <c r="AZ986" t="b">
        <v>0</v>
      </c>
      <c r="BA986" t="b">
        <v>0</v>
      </c>
      <c r="BB986" t="b">
        <v>0</v>
      </c>
      <c r="BC986" t="b">
        <v>0</v>
      </c>
      <c r="BD986" t="b">
        <v>1</v>
      </c>
      <c r="BE986" t="s">
        <v>7672</v>
      </c>
      <c r="BG986">
        <v>173</v>
      </c>
      <c r="BH986" t="s">
        <v>7592</v>
      </c>
      <c r="BI986">
        <v>73</v>
      </c>
      <c r="BJ986" t="s">
        <v>6616</v>
      </c>
    </row>
    <row r="987" spans="1:62" x14ac:dyDescent="0.3">
      <c r="A987" t="s">
        <v>7591</v>
      </c>
      <c r="B987" t="s">
        <v>800</v>
      </c>
      <c r="C987" t="s">
        <v>7591</v>
      </c>
      <c r="E987" t="s">
        <v>2217</v>
      </c>
      <c r="G987" t="s">
        <v>2144</v>
      </c>
      <c r="H987" t="s">
        <v>2336</v>
      </c>
      <c r="I987" t="b">
        <v>0</v>
      </c>
      <c r="J987" t="b">
        <v>1</v>
      </c>
      <c r="K987" t="b">
        <v>0</v>
      </c>
      <c r="L987" t="b">
        <v>0</v>
      </c>
      <c r="M987" t="b">
        <v>0</v>
      </c>
      <c r="N987" t="b">
        <v>0</v>
      </c>
      <c r="O987" t="b">
        <v>0</v>
      </c>
      <c r="P987" t="b">
        <v>0</v>
      </c>
      <c r="Q987" t="b">
        <v>0</v>
      </c>
      <c r="R987" t="b">
        <v>0</v>
      </c>
      <c r="S987" t="b">
        <v>0</v>
      </c>
      <c r="T987" t="b">
        <v>0</v>
      </c>
      <c r="V987" t="s">
        <v>2146</v>
      </c>
      <c r="Y987" t="s">
        <v>2144</v>
      </c>
      <c r="Z987" t="s">
        <v>2144</v>
      </c>
      <c r="AN987" t="s">
        <v>2454</v>
      </c>
      <c r="AP987" t="s">
        <v>2463</v>
      </c>
      <c r="BF987" t="s">
        <v>2463</v>
      </c>
      <c r="BG987">
        <v>174</v>
      </c>
      <c r="BH987" t="s">
        <v>7592</v>
      </c>
      <c r="BI987">
        <v>73</v>
      </c>
      <c r="BJ987" t="s">
        <v>6616</v>
      </c>
    </row>
    <row r="988" spans="1:62" x14ac:dyDescent="0.3">
      <c r="A988" t="s">
        <v>7591</v>
      </c>
      <c r="B988" t="s">
        <v>800</v>
      </c>
      <c r="C988" t="s">
        <v>7591</v>
      </c>
      <c r="E988" t="s">
        <v>2219</v>
      </c>
      <c r="G988" t="s">
        <v>2146</v>
      </c>
      <c r="V988" t="s">
        <v>2146</v>
      </c>
      <c r="Y988" t="s">
        <v>2144</v>
      </c>
      <c r="Z988" t="s">
        <v>2144</v>
      </c>
      <c r="AN988" t="s">
        <v>2454</v>
      </c>
      <c r="AP988" t="s">
        <v>2463</v>
      </c>
      <c r="BF988" t="s">
        <v>2463</v>
      </c>
      <c r="BG988">
        <v>175</v>
      </c>
      <c r="BH988" t="s">
        <v>7592</v>
      </c>
      <c r="BI988">
        <v>73</v>
      </c>
      <c r="BJ988" t="s">
        <v>6616</v>
      </c>
    </row>
    <row r="989" spans="1:62" x14ac:dyDescent="0.3">
      <c r="A989" t="s">
        <v>7591</v>
      </c>
      <c r="B989" t="s">
        <v>800</v>
      </c>
      <c r="C989" t="s">
        <v>7591</v>
      </c>
      <c r="E989" t="s">
        <v>2215</v>
      </c>
      <c r="G989" t="s">
        <v>2144</v>
      </c>
      <c r="H989" t="s">
        <v>2334</v>
      </c>
      <c r="I989" t="b">
        <v>1</v>
      </c>
      <c r="J989" t="b">
        <v>0</v>
      </c>
      <c r="K989" t="b">
        <v>0</v>
      </c>
      <c r="L989" t="b">
        <v>0</v>
      </c>
      <c r="M989" t="b">
        <v>0</v>
      </c>
      <c r="N989" t="b">
        <v>0</v>
      </c>
      <c r="O989" t="b">
        <v>0</v>
      </c>
      <c r="P989" t="b">
        <v>0</v>
      </c>
      <c r="Q989" t="b">
        <v>0</v>
      </c>
      <c r="R989" t="b">
        <v>0</v>
      </c>
      <c r="S989" t="b">
        <v>0</v>
      </c>
      <c r="T989" t="b">
        <v>0</v>
      </c>
      <c r="V989" t="s">
        <v>2146</v>
      </c>
      <c r="Y989" t="s">
        <v>2144</v>
      </c>
      <c r="Z989" t="s">
        <v>2144</v>
      </c>
      <c r="AN989" t="s">
        <v>2454</v>
      </c>
      <c r="AP989" t="s">
        <v>2465</v>
      </c>
      <c r="BF989" t="s">
        <v>2463</v>
      </c>
      <c r="BG989">
        <v>176</v>
      </c>
      <c r="BH989" t="s">
        <v>7592</v>
      </c>
      <c r="BI989">
        <v>74</v>
      </c>
      <c r="BJ989" t="s">
        <v>6617</v>
      </c>
    </row>
    <row r="990" spans="1:62" x14ac:dyDescent="0.3">
      <c r="A990" t="s">
        <v>7591</v>
      </c>
      <c r="B990" t="s">
        <v>800</v>
      </c>
      <c r="C990" t="s">
        <v>7591</v>
      </c>
      <c r="E990" t="s">
        <v>2217</v>
      </c>
      <c r="G990" t="s">
        <v>2146</v>
      </c>
      <c r="V990" t="s">
        <v>2146</v>
      </c>
      <c r="Y990" t="s">
        <v>2144</v>
      </c>
      <c r="Z990" t="s">
        <v>2144</v>
      </c>
      <c r="AN990" t="s">
        <v>2454</v>
      </c>
      <c r="AP990" t="s">
        <v>2463</v>
      </c>
      <c r="BF990" t="s">
        <v>2463</v>
      </c>
      <c r="BG990">
        <v>177</v>
      </c>
      <c r="BH990" t="s">
        <v>7592</v>
      </c>
      <c r="BI990">
        <v>74</v>
      </c>
      <c r="BJ990" t="s">
        <v>6617</v>
      </c>
    </row>
    <row r="991" spans="1:62" x14ac:dyDescent="0.3">
      <c r="A991" t="s">
        <v>7591</v>
      </c>
      <c r="B991" t="s">
        <v>800</v>
      </c>
      <c r="C991" t="s">
        <v>7591</v>
      </c>
      <c r="E991" t="s">
        <v>2219</v>
      </c>
      <c r="G991" t="s">
        <v>2144</v>
      </c>
      <c r="H991" t="s">
        <v>2334</v>
      </c>
      <c r="I991" t="b">
        <v>1</v>
      </c>
      <c r="J991" t="b">
        <v>0</v>
      </c>
      <c r="K991" t="b">
        <v>0</v>
      </c>
      <c r="L991" t="b">
        <v>0</v>
      </c>
      <c r="M991" t="b">
        <v>0</v>
      </c>
      <c r="N991" t="b">
        <v>0</v>
      </c>
      <c r="O991" t="b">
        <v>0</v>
      </c>
      <c r="P991" t="b">
        <v>0</v>
      </c>
      <c r="Q991" t="b">
        <v>0</v>
      </c>
      <c r="R991" t="b">
        <v>0</v>
      </c>
      <c r="S991" t="b">
        <v>0</v>
      </c>
      <c r="T991" t="b">
        <v>0</v>
      </c>
      <c r="V991" t="s">
        <v>2146</v>
      </c>
      <c r="Y991" t="s">
        <v>2144</v>
      </c>
      <c r="Z991" t="s">
        <v>2144</v>
      </c>
      <c r="AN991" t="s">
        <v>2454</v>
      </c>
      <c r="AP991" t="s">
        <v>2463</v>
      </c>
      <c r="BF991" t="s">
        <v>2463</v>
      </c>
      <c r="BG991">
        <v>178</v>
      </c>
      <c r="BH991" t="s">
        <v>7592</v>
      </c>
      <c r="BI991">
        <v>74</v>
      </c>
      <c r="BJ991" t="s">
        <v>6617</v>
      </c>
    </row>
    <row r="992" spans="1:62" x14ac:dyDescent="0.3">
      <c r="A992" t="s">
        <v>7591</v>
      </c>
      <c r="B992" t="s">
        <v>800</v>
      </c>
      <c r="C992" t="s">
        <v>7591</v>
      </c>
      <c r="E992" t="s">
        <v>2221</v>
      </c>
      <c r="G992" t="s">
        <v>2146</v>
      </c>
      <c r="V992" t="s">
        <v>2146</v>
      </c>
      <c r="Y992" t="s">
        <v>2144</v>
      </c>
      <c r="Z992" t="s">
        <v>2144</v>
      </c>
      <c r="AN992" t="s">
        <v>2456</v>
      </c>
      <c r="AP992" t="s">
        <v>2463</v>
      </c>
      <c r="BF992" t="s">
        <v>2463</v>
      </c>
      <c r="BG992">
        <v>179</v>
      </c>
      <c r="BH992" t="s">
        <v>7592</v>
      </c>
      <c r="BI992">
        <v>74</v>
      </c>
      <c r="BJ992" t="s">
        <v>6617</v>
      </c>
    </row>
    <row r="993" spans="1:62" x14ac:dyDescent="0.3">
      <c r="A993" t="s">
        <v>7591</v>
      </c>
      <c r="B993" t="s">
        <v>800</v>
      </c>
      <c r="C993" t="s">
        <v>7591</v>
      </c>
      <c r="E993" t="s">
        <v>2223</v>
      </c>
      <c r="G993" t="s">
        <v>2146</v>
      </c>
      <c r="V993" t="s">
        <v>2146</v>
      </c>
      <c r="Y993" t="s">
        <v>2144</v>
      </c>
      <c r="Z993" t="s">
        <v>2144</v>
      </c>
      <c r="AN993" t="s">
        <v>2454</v>
      </c>
      <c r="AP993" t="s">
        <v>2465</v>
      </c>
      <c r="BF993" t="s">
        <v>2463</v>
      </c>
      <c r="BG993">
        <v>180</v>
      </c>
      <c r="BH993" t="s">
        <v>7592</v>
      </c>
      <c r="BI993">
        <v>75</v>
      </c>
      <c r="BJ993" t="s">
        <v>6618</v>
      </c>
    </row>
    <row r="994" spans="1:62" x14ac:dyDescent="0.3">
      <c r="A994" t="s">
        <v>7591</v>
      </c>
      <c r="B994" t="s">
        <v>800</v>
      </c>
      <c r="C994" t="s">
        <v>7591</v>
      </c>
      <c r="E994" t="s">
        <v>2223</v>
      </c>
      <c r="G994" t="s">
        <v>2146</v>
      </c>
      <c r="V994" t="s">
        <v>2146</v>
      </c>
      <c r="Y994" t="s">
        <v>2144</v>
      </c>
      <c r="Z994" t="s">
        <v>2144</v>
      </c>
      <c r="AN994" t="s">
        <v>2456</v>
      </c>
      <c r="AP994" t="s">
        <v>2465</v>
      </c>
      <c r="BF994" t="s">
        <v>2463</v>
      </c>
      <c r="BG994">
        <v>181</v>
      </c>
      <c r="BH994" t="s">
        <v>7592</v>
      </c>
      <c r="BI994">
        <v>76</v>
      </c>
      <c r="BJ994" t="s">
        <v>6619</v>
      </c>
    </row>
    <row r="995" spans="1:62" x14ac:dyDescent="0.3">
      <c r="A995" t="s">
        <v>7591</v>
      </c>
      <c r="B995" t="s">
        <v>800</v>
      </c>
      <c r="C995" t="s">
        <v>7591</v>
      </c>
      <c r="E995" t="s">
        <v>2219</v>
      </c>
      <c r="G995" t="s">
        <v>2146</v>
      </c>
      <c r="V995" t="s">
        <v>2146</v>
      </c>
      <c r="Y995" t="s">
        <v>2146</v>
      </c>
      <c r="AR995" t="s">
        <v>2473</v>
      </c>
      <c r="AS995" t="b">
        <v>1</v>
      </c>
      <c r="AT995" t="b">
        <v>0</v>
      </c>
      <c r="AU995" t="b">
        <v>0</v>
      </c>
      <c r="AV995" t="b">
        <v>0</v>
      </c>
      <c r="AW995" t="b">
        <v>0</v>
      </c>
      <c r="AX995" t="b">
        <v>0</v>
      </c>
      <c r="AY995" t="b">
        <v>0</v>
      </c>
      <c r="AZ995" t="b">
        <v>0</v>
      </c>
      <c r="BA995" t="b">
        <v>0</v>
      </c>
      <c r="BB995" t="b">
        <v>0</v>
      </c>
      <c r="BC995" t="b">
        <v>0</v>
      </c>
      <c r="BD995" t="b">
        <v>0</v>
      </c>
      <c r="BG995">
        <v>182</v>
      </c>
      <c r="BH995" t="s">
        <v>7592</v>
      </c>
      <c r="BI995">
        <v>77</v>
      </c>
      <c r="BJ995" t="s">
        <v>6620</v>
      </c>
    </row>
    <row r="996" spans="1:62" x14ac:dyDescent="0.3">
      <c r="A996" t="s">
        <v>7591</v>
      </c>
      <c r="B996" t="s">
        <v>800</v>
      </c>
      <c r="C996" t="s">
        <v>7591</v>
      </c>
      <c r="E996" t="s">
        <v>2217</v>
      </c>
      <c r="G996" t="s">
        <v>2146</v>
      </c>
      <c r="V996" t="s">
        <v>2146</v>
      </c>
      <c r="Y996" t="s">
        <v>2146</v>
      </c>
      <c r="AR996" t="s">
        <v>2473</v>
      </c>
      <c r="AS996" t="b">
        <v>1</v>
      </c>
      <c r="AT996" t="b">
        <v>0</v>
      </c>
      <c r="AU996" t="b">
        <v>0</v>
      </c>
      <c r="AV996" t="b">
        <v>0</v>
      </c>
      <c r="AW996" t="b">
        <v>0</v>
      </c>
      <c r="AX996" t="b">
        <v>0</v>
      </c>
      <c r="AY996" t="b">
        <v>0</v>
      </c>
      <c r="AZ996" t="b">
        <v>0</v>
      </c>
      <c r="BA996" t="b">
        <v>0</v>
      </c>
      <c r="BB996" t="b">
        <v>0</v>
      </c>
      <c r="BC996" t="b">
        <v>0</v>
      </c>
      <c r="BD996" t="b">
        <v>0</v>
      </c>
      <c r="BG996">
        <v>183</v>
      </c>
      <c r="BH996" t="s">
        <v>7592</v>
      </c>
      <c r="BI996">
        <v>77</v>
      </c>
      <c r="BJ996" t="s">
        <v>6620</v>
      </c>
    </row>
    <row r="997" spans="1:62" x14ac:dyDescent="0.3">
      <c r="A997" t="s">
        <v>7591</v>
      </c>
      <c r="B997" t="s">
        <v>800</v>
      </c>
      <c r="C997" t="s">
        <v>7591</v>
      </c>
      <c r="E997" t="s">
        <v>2215</v>
      </c>
      <c r="G997" t="s">
        <v>2146</v>
      </c>
      <c r="V997" t="s">
        <v>2146</v>
      </c>
      <c r="Y997" t="s">
        <v>2146</v>
      </c>
      <c r="AR997" t="s">
        <v>2473</v>
      </c>
      <c r="AS997" t="b">
        <v>1</v>
      </c>
      <c r="AT997" t="b">
        <v>0</v>
      </c>
      <c r="AU997" t="b">
        <v>0</v>
      </c>
      <c r="AV997" t="b">
        <v>0</v>
      </c>
      <c r="AW997" t="b">
        <v>0</v>
      </c>
      <c r="AX997" t="b">
        <v>0</v>
      </c>
      <c r="AY997" t="b">
        <v>0</v>
      </c>
      <c r="AZ997" t="b">
        <v>0</v>
      </c>
      <c r="BA997" t="b">
        <v>0</v>
      </c>
      <c r="BB997" t="b">
        <v>0</v>
      </c>
      <c r="BC997" t="b">
        <v>0</v>
      </c>
      <c r="BD997" t="b">
        <v>0</v>
      </c>
      <c r="BG997">
        <v>184</v>
      </c>
      <c r="BH997" t="s">
        <v>7592</v>
      </c>
      <c r="BI997">
        <v>77</v>
      </c>
      <c r="BJ997" t="s">
        <v>6620</v>
      </c>
    </row>
    <row r="998" spans="1:62" x14ac:dyDescent="0.3">
      <c r="A998" t="s">
        <v>7591</v>
      </c>
      <c r="B998" t="s">
        <v>800</v>
      </c>
      <c r="C998" t="s">
        <v>7591</v>
      </c>
      <c r="E998" t="s">
        <v>2221</v>
      </c>
      <c r="G998" t="s">
        <v>2146</v>
      </c>
      <c r="V998" t="s">
        <v>2146</v>
      </c>
      <c r="Y998" t="s">
        <v>2146</v>
      </c>
      <c r="AR998" t="s">
        <v>2473</v>
      </c>
      <c r="AS998" t="b">
        <v>1</v>
      </c>
      <c r="AT998" t="b">
        <v>0</v>
      </c>
      <c r="AU998" t="b">
        <v>0</v>
      </c>
      <c r="AV998" t="b">
        <v>0</v>
      </c>
      <c r="AW998" t="b">
        <v>0</v>
      </c>
      <c r="AX998" t="b">
        <v>0</v>
      </c>
      <c r="AY998" t="b">
        <v>0</v>
      </c>
      <c r="AZ998" t="b">
        <v>0</v>
      </c>
      <c r="BA998" t="b">
        <v>0</v>
      </c>
      <c r="BB998" t="b">
        <v>0</v>
      </c>
      <c r="BC998" t="b">
        <v>0</v>
      </c>
      <c r="BD998" t="b">
        <v>0</v>
      </c>
      <c r="BG998">
        <v>185</v>
      </c>
      <c r="BH998" t="s">
        <v>7592</v>
      </c>
      <c r="BI998">
        <v>77</v>
      </c>
      <c r="BJ998" t="s">
        <v>6620</v>
      </c>
    </row>
    <row r="999" spans="1:62" x14ac:dyDescent="0.3">
      <c r="A999" t="s">
        <v>7591</v>
      </c>
      <c r="B999" t="s">
        <v>789</v>
      </c>
      <c r="C999" t="s">
        <v>7591</v>
      </c>
      <c r="E999" t="s">
        <v>2215</v>
      </c>
      <c r="G999" t="s">
        <v>2144</v>
      </c>
      <c r="H999" t="s">
        <v>639</v>
      </c>
      <c r="I999" t="b">
        <v>0</v>
      </c>
      <c r="J999" t="b">
        <v>0</v>
      </c>
      <c r="K999" t="b">
        <v>0</v>
      </c>
      <c r="L999" t="b">
        <v>0</v>
      </c>
      <c r="M999" t="b">
        <v>0</v>
      </c>
      <c r="N999" t="b">
        <v>0</v>
      </c>
      <c r="O999" t="b">
        <v>0</v>
      </c>
      <c r="P999" t="b">
        <v>0</v>
      </c>
      <c r="Q999" t="b">
        <v>0</v>
      </c>
      <c r="R999" t="b">
        <v>0</v>
      </c>
      <c r="S999" t="b">
        <v>0</v>
      </c>
      <c r="T999" t="b">
        <v>1</v>
      </c>
      <c r="U999" t="s">
        <v>5799</v>
      </c>
      <c r="V999" t="s">
        <v>2146</v>
      </c>
      <c r="Y999" t="s">
        <v>2144</v>
      </c>
      <c r="Z999" t="s">
        <v>2144</v>
      </c>
      <c r="AN999" t="s">
        <v>2426</v>
      </c>
      <c r="AP999" t="s">
        <v>2465</v>
      </c>
      <c r="BF999" t="s">
        <v>2471</v>
      </c>
      <c r="BG999">
        <v>186</v>
      </c>
      <c r="BH999" t="s">
        <v>7592</v>
      </c>
      <c r="BI999">
        <v>78</v>
      </c>
      <c r="BJ999" t="s">
        <v>6621</v>
      </c>
    </row>
    <row r="1000" spans="1:62" x14ac:dyDescent="0.3">
      <c r="A1000" t="s">
        <v>7591</v>
      </c>
      <c r="B1000" t="s">
        <v>800</v>
      </c>
      <c r="C1000" t="s">
        <v>7591</v>
      </c>
      <c r="E1000" t="s">
        <v>2215</v>
      </c>
      <c r="G1000" t="s">
        <v>2144</v>
      </c>
      <c r="H1000" t="s">
        <v>2336</v>
      </c>
      <c r="I1000" t="b">
        <v>0</v>
      </c>
      <c r="J1000" t="b">
        <v>1</v>
      </c>
      <c r="K1000" t="b">
        <v>0</v>
      </c>
      <c r="L1000" t="b">
        <v>0</v>
      </c>
      <c r="M1000" t="b">
        <v>0</v>
      </c>
      <c r="N1000" t="b">
        <v>0</v>
      </c>
      <c r="O1000" t="b">
        <v>0</v>
      </c>
      <c r="P1000" t="b">
        <v>0</v>
      </c>
      <c r="Q1000" t="b">
        <v>0</v>
      </c>
      <c r="R1000" t="b">
        <v>0</v>
      </c>
      <c r="S1000" t="b">
        <v>0</v>
      </c>
      <c r="T1000" t="b">
        <v>0</v>
      </c>
      <c r="V1000" t="s">
        <v>2146</v>
      </c>
      <c r="Y1000" t="s">
        <v>2144</v>
      </c>
      <c r="Z1000" t="s">
        <v>2144</v>
      </c>
      <c r="AN1000" t="s">
        <v>2426</v>
      </c>
      <c r="AP1000" t="s">
        <v>2465</v>
      </c>
      <c r="BF1000" t="s">
        <v>2463</v>
      </c>
      <c r="BG1000">
        <v>187</v>
      </c>
      <c r="BH1000" t="s">
        <v>7592</v>
      </c>
      <c r="BI1000">
        <v>79</v>
      </c>
      <c r="BJ1000" t="s">
        <v>6622</v>
      </c>
    </row>
    <row r="1001" spans="1:62" x14ac:dyDescent="0.3">
      <c r="A1001" t="s">
        <v>7591</v>
      </c>
      <c r="B1001" t="s">
        <v>800</v>
      </c>
      <c r="C1001" t="s">
        <v>7591</v>
      </c>
      <c r="E1001" t="s">
        <v>2217</v>
      </c>
      <c r="G1001" t="s">
        <v>2144</v>
      </c>
      <c r="H1001" t="s">
        <v>2336</v>
      </c>
      <c r="I1001" t="b">
        <v>0</v>
      </c>
      <c r="J1001" t="b">
        <v>1</v>
      </c>
      <c r="K1001" t="b">
        <v>0</v>
      </c>
      <c r="L1001" t="b">
        <v>0</v>
      </c>
      <c r="M1001" t="b">
        <v>0</v>
      </c>
      <c r="N1001" t="b">
        <v>0</v>
      </c>
      <c r="O1001" t="b">
        <v>0</v>
      </c>
      <c r="P1001" t="b">
        <v>0</v>
      </c>
      <c r="Q1001" t="b">
        <v>0</v>
      </c>
      <c r="R1001" t="b">
        <v>0</v>
      </c>
      <c r="S1001" t="b">
        <v>0</v>
      </c>
      <c r="T1001" t="b">
        <v>0</v>
      </c>
      <c r="V1001" t="s">
        <v>2146</v>
      </c>
      <c r="Y1001" t="s">
        <v>2144</v>
      </c>
      <c r="Z1001" t="s">
        <v>2144</v>
      </c>
      <c r="AN1001" t="s">
        <v>2426</v>
      </c>
      <c r="AP1001" t="s">
        <v>2465</v>
      </c>
      <c r="BF1001" t="s">
        <v>2463</v>
      </c>
      <c r="BG1001">
        <v>188</v>
      </c>
      <c r="BH1001" t="s">
        <v>7592</v>
      </c>
      <c r="BI1001">
        <v>79</v>
      </c>
      <c r="BJ1001" t="s">
        <v>6622</v>
      </c>
    </row>
    <row r="1002" spans="1:62" x14ac:dyDescent="0.3">
      <c r="A1002" t="s">
        <v>7591</v>
      </c>
      <c r="B1002" t="s">
        <v>800</v>
      </c>
      <c r="C1002" t="s">
        <v>7591</v>
      </c>
      <c r="E1002" t="s">
        <v>2219</v>
      </c>
      <c r="G1002" t="s">
        <v>2144</v>
      </c>
      <c r="H1002" t="s">
        <v>2334</v>
      </c>
      <c r="I1002" t="b">
        <v>1</v>
      </c>
      <c r="J1002" t="b">
        <v>0</v>
      </c>
      <c r="K1002" t="b">
        <v>0</v>
      </c>
      <c r="L1002" t="b">
        <v>0</v>
      </c>
      <c r="M1002" t="b">
        <v>0</v>
      </c>
      <c r="N1002" t="b">
        <v>0</v>
      </c>
      <c r="O1002" t="b">
        <v>0</v>
      </c>
      <c r="P1002" t="b">
        <v>0</v>
      </c>
      <c r="Q1002" t="b">
        <v>0</v>
      </c>
      <c r="R1002" t="b">
        <v>0</v>
      </c>
      <c r="S1002" t="b">
        <v>0</v>
      </c>
      <c r="T1002" t="b">
        <v>0</v>
      </c>
      <c r="V1002" t="s">
        <v>2146</v>
      </c>
      <c r="Y1002" t="s">
        <v>2144</v>
      </c>
      <c r="Z1002" t="s">
        <v>2144</v>
      </c>
      <c r="AN1002" t="s">
        <v>2426</v>
      </c>
      <c r="AP1002" t="s">
        <v>2465</v>
      </c>
      <c r="BF1002" t="s">
        <v>2463</v>
      </c>
      <c r="BG1002">
        <v>189</v>
      </c>
      <c r="BH1002" t="s">
        <v>7592</v>
      </c>
      <c r="BI1002">
        <v>79</v>
      </c>
      <c r="BJ1002" t="s">
        <v>6622</v>
      </c>
    </row>
    <row r="1003" spans="1:62" x14ac:dyDescent="0.3">
      <c r="A1003" t="s">
        <v>7591</v>
      </c>
      <c r="B1003" t="s">
        <v>789</v>
      </c>
      <c r="C1003" t="s">
        <v>7591</v>
      </c>
      <c r="E1003" t="s">
        <v>2223</v>
      </c>
      <c r="G1003" t="s">
        <v>2144</v>
      </c>
      <c r="H1003" t="s">
        <v>639</v>
      </c>
      <c r="I1003" t="b">
        <v>0</v>
      </c>
      <c r="J1003" t="b">
        <v>0</v>
      </c>
      <c r="K1003" t="b">
        <v>0</v>
      </c>
      <c r="L1003" t="b">
        <v>0</v>
      </c>
      <c r="M1003" t="b">
        <v>0</v>
      </c>
      <c r="N1003" t="b">
        <v>0</v>
      </c>
      <c r="O1003" t="b">
        <v>0</v>
      </c>
      <c r="P1003" t="b">
        <v>0</v>
      </c>
      <c r="Q1003" t="b">
        <v>0</v>
      </c>
      <c r="R1003" t="b">
        <v>0</v>
      </c>
      <c r="S1003" t="b">
        <v>0</v>
      </c>
      <c r="T1003" t="b">
        <v>1</v>
      </c>
      <c r="U1003" t="s">
        <v>7673</v>
      </c>
      <c r="V1003" t="s">
        <v>2146</v>
      </c>
      <c r="Y1003" t="s">
        <v>2144</v>
      </c>
      <c r="Z1003" t="s">
        <v>2144</v>
      </c>
      <c r="AN1003" t="s">
        <v>2426</v>
      </c>
      <c r="AP1003" t="s">
        <v>2459</v>
      </c>
      <c r="BF1003" t="s">
        <v>2463</v>
      </c>
      <c r="BG1003">
        <v>190</v>
      </c>
      <c r="BH1003" t="s">
        <v>7592</v>
      </c>
      <c r="BI1003">
        <v>80</v>
      </c>
      <c r="BJ1003" t="s">
        <v>6623</v>
      </c>
    </row>
    <row r="1004" spans="1:62" x14ac:dyDescent="0.3">
      <c r="A1004" t="s">
        <v>7591</v>
      </c>
      <c r="B1004" t="s">
        <v>789</v>
      </c>
      <c r="C1004" t="s">
        <v>7591</v>
      </c>
      <c r="E1004" t="s">
        <v>2221</v>
      </c>
      <c r="G1004" t="s">
        <v>2146</v>
      </c>
      <c r="V1004" t="s">
        <v>2146</v>
      </c>
      <c r="Y1004" t="s">
        <v>2144</v>
      </c>
      <c r="Z1004" t="s">
        <v>2144</v>
      </c>
      <c r="AN1004" t="s">
        <v>639</v>
      </c>
      <c r="AO1004" t="s">
        <v>5804</v>
      </c>
      <c r="AP1004" t="s">
        <v>2463</v>
      </c>
      <c r="BF1004" t="s">
        <v>2463</v>
      </c>
      <c r="BG1004">
        <v>191</v>
      </c>
      <c r="BH1004" t="s">
        <v>7592</v>
      </c>
      <c r="BI1004">
        <v>80</v>
      </c>
      <c r="BJ1004" t="s">
        <v>6623</v>
      </c>
    </row>
    <row r="1005" spans="1:62" x14ac:dyDescent="0.3">
      <c r="A1005" t="s">
        <v>7591</v>
      </c>
      <c r="B1005" t="s">
        <v>789</v>
      </c>
      <c r="C1005" t="s">
        <v>7591</v>
      </c>
      <c r="E1005" t="s">
        <v>2223</v>
      </c>
      <c r="G1005" t="s">
        <v>2144</v>
      </c>
      <c r="H1005" t="s">
        <v>639</v>
      </c>
      <c r="I1005" t="b">
        <v>0</v>
      </c>
      <c r="J1005" t="b">
        <v>0</v>
      </c>
      <c r="K1005" t="b">
        <v>0</v>
      </c>
      <c r="L1005" t="b">
        <v>0</v>
      </c>
      <c r="M1005" t="b">
        <v>0</v>
      </c>
      <c r="N1005" t="b">
        <v>0</v>
      </c>
      <c r="O1005" t="b">
        <v>0</v>
      </c>
      <c r="P1005" t="b">
        <v>0</v>
      </c>
      <c r="Q1005" t="b">
        <v>0</v>
      </c>
      <c r="R1005" t="b">
        <v>0</v>
      </c>
      <c r="S1005" t="b">
        <v>0</v>
      </c>
      <c r="T1005" t="b">
        <v>1</v>
      </c>
      <c r="U1005" t="s">
        <v>5800</v>
      </c>
      <c r="V1005" t="s">
        <v>2146</v>
      </c>
      <c r="Y1005" t="s">
        <v>2146</v>
      </c>
      <c r="AR1005" t="s">
        <v>2473</v>
      </c>
      <c r="AS1005" t="b">
        <v>1</v>
      </c>
      <c r="AT1005" t="b">
        <v>0</v>
      </c>
      <c r="AU1005" t="b">
        <v>0</v>
      </c>
      <c r="AV1005" t="b">
        <v>0</v>
      </c>
      <c r="AW1005" t="b">
        <v>0</v>
      </c>
      <c r="AX1005" t="b">
        <v>0</v>
      </c>
      <c r="AY1005" t="b">
        <v>0</v>
      </c>
      <c r="AZ1005" t="b">
        <v>0</v>
      </c>
      <c r="BA1005" t="b">
        <v>0</v>
      </c>
      <c r="BB1005" t="b">
        <v>0</v>
      </c>
      <c r="BC1005" t="b">
        <v>0</v>
      </c>
      <c r="BD1005" t="b">
        <v>0</v>
      </c>
      <c r="BG1005">
        <v>192</v>
      </c>
      <c r="BH1005" t="s">
        <v>7592</v>
      </c>
      <c r="BI1005">
        <v>81</v>
      </c>
      <c r="BJ1005" t="s">
        <v>6624</v>
      </c>
    </row>
    <row r="1006" spans="1:62" x14ac:dyDescent="0.3">
      <c r="A1006" t="s">
        <v>7591</v>
      </c>
      <c r="B1006" t="s">
        <v>789</v>
      </c>
      <c r="C1006" t="s">
        <v>7591</v>
      </c>
      <c r="E1006" t="s">
        <v>2217</v>
      </c>
      <c r="G1006" t="s">
        <v>2144</v>
      </c>
      <c r="H1006" t="s">
        <v>639</v>
      </c>
      <c r="I1006" t="b">
        <v>0</v>
      </c>
      <c r="J1006" t="b">
        <v>0</v>
      </c>
      <c r="K1006" t="b">
        <v>0</v>
      </c>
      <c r="L1006" t="b">
        <v>0</v>
      </c>
      <c r="M1006" t="b">
        <v>0</v>
      </c>
      <c r="N1006" t="b">
        <v>0</v>
      </c>
      <c r="O1006" t="b">
        <v>0</v>
      </c>
      <c r="P1006" t="b">
        <v>0</v>
      </c>
      <c r="Q1006" t="b">
        <v>0</v>
      </c>
      <c r="R1006" t="b">
        <v>0</v>
      </c>
      <c r="S1006" t="b">
        <v>0</v>
      </c>
      <c r="T1006" t="b">
        <v>1</v>
      </c>
      <c r="U1006" t="s">
        <v>5800</v>
      </c>
      <c r="V1006" t="s">
        <v>2146</v>
      </c>
      <c r="Y1006" t="s">
        <v>2144</v>
      </c>
      <c r="Z1006" t="s">
        <v>2144</v>
      </c>
      <c r="AN1006" t="s">
        <v>2426</v>
      </c>
      <c r="AP1006" t="s">
        <v>2465</v>
      </c>
      <c r="BF1006" t="s">
        <v>2463</v>
      </c>
      <c r="BG1006">
        <v>193</v>
      </c>
      <c r="BH1006" t="s">
        <v>7592</v>
      </c>
      <c r="BI1006">
        <v>82</v>
      </c>
      <c r="BJ1006" t="s">
        <v>6626</v>
      </c>
    </row>
    <row r="1007" spans="1:62" x14ac:dyDescent="0.3">
      <c r="A1007" t="s">
        <v>7591</v>
      </c>
      <c r="B1007" t="s">
        <v>789</v>
      </c>
      <c r="C1007" t="s">
        <v>7591</v>
      </c>
      <c r="E1007" t="s">
        <v>2221</v>
      </c>
      <c r="G1007" t="s">
        <v>2146</v>
      </c>
      <c r="V1007" t="s">
        <v>2146</v>
      </c>
      <c r="Y1007" t="s">
        <v>2144</v>
      </c>
      <c r="Z1007" t="s">
        <v>2144</v>
      </c>
      <c r="AN1007" t="s">
        <v>2426</v>
      </c>
      <c r="AP1007" t="s">
        <v>2465</v>
      </c>
      <c r="BF1007" t="s">
        <v>2463</v>
      </c>
      <c r="BG1007">
        <v>194</v>
      </c>
      <c r="BH1007" t="s">
        <v>7592</v>
      </c>
      <c r="BI1007">
        <v>82</v>
      </c>
      <c r="BJ1007" t="s">
        <v>6626</v>
      </c>
    </row>
    <row r="1008" spans="1:62" x14ac:dyDescent="0.3">
      <c r="A1008" t="s">
        <v>7591</v>
      </c>
      <c r="B1008" t="s">
        <v>789</v>
      </c>
      <c r="C1008" t="s">
        <v>7591</v>
      </c>
      <c r="E1008" t="s">
        <v>2219</v>
      </c>
      <c r="G1008" t="s">
        <v>2144</v>
      </c>
      <c r="H1008" t="s">
        <v>639</v>
      </c>
      <c r="I1008" t="b">
        <v>0</v>
      </c>
      <c r="J1008" t="b">
        <v>0</v>
      </c>
      <c r="K1008" t="b">
        <v>0</v>
      </c>
      <c r="L1008" t="b">
        <v>0</v>
      </c>
      <c r="M1008" t="b">
        <v>0</v>
      </c>
      <c r="N1008" t="b">
        <v>0</v>
      </c>
      <c r="O1008" t="b">
        <v>0</v>
      </c>
      <c r="P1008" t="b">
        <v>0</v>
      </c>
      <c r="Q1008" t="b">
        <v>0</v>
      </c>
      <c r="R1008" t="b">
        <v>0</v>
      </c>
      <c r="S1008" t="b">
        <v>0</v>
      </c>
      <c r="T1008" t="b">
        <v>1</v>
      </c>
      <c r="U1008" t="s">
        <v>7674</v>
      </c>
      <c r="V1008" t="s">
        <v>2146</v>
      </c>
      <c r="Y1008" t="s">
        <v>2146</v>
      </c>
      <c r="AR1008" t="s">
        <v>2473</v>
      </c>
      <c r="AS1008" t="b">
        <v>1</v>
      </c>
      <c r="AT1008" t="b">
        <v>0</v>
      </c>
      <c r="AU1008" t="b">
        <v>0</v>
      </c>
      <c r="AV1008" t="b">
        <v>0</v>
      </c>
      <c r="AW1008" t="b">
        <v>0</v>
      </c>
      <c r="AX1008" t="b">
        <v>0</v>
      </c>
      <c r="AY1008" t="b">
        <v>0</v>
      </c>
      <c r="AZ1008" t="b">
        <v>0</v>
      </c>
      <c r="BA1008" t="b">
        <v>0</v>
      </c>
      <c r="BB1008" t="b">
        <v>0</v>
      </c>
      <c r="BC1008" t="b">
        <v>0</v>
      </c>
      <c r="BD1008" t="b">
        <v>0</v>
      </c>
      <c r="BG1008">
        <v>195</v>
      </c>
      <c r="BH1008" t="s">
        <v>7592</v>
      </c>
      <c r="BI1008">
        <v>83</v>
      </c>
      <c r="BJ1008" t="s">
        <v>6628</v>
      </c>
    </row>
    <row r="1009" spans="1:62" x14ac:dyDescent="0.3">
      <c r="A1009" t="s">
        <v>7591</v>
      </c>
      <c r="B1009" t="s">
        <v>789</v>
      </c>
      <c r="C1009" t="s">
        <v>7591</v>
      </c>
      <c r="E1009" t="s">
        <v>2217</v>
      </c>
      <c r="G1009" t="s">
        <v>2144</v>
      </c>
      <c r="H1009" t="s">
        <v>639</v>
      </c>
      <c r="I1009" t="b">
        <v>0</v>
      </c>
      <c r="J1009" t="b">
        <v>0</v>
      </c>
      <c r="K1009" t="b">
        <v>0</v>
      </c>
      <c r="L1009" t="b">
        <v>0</v>
      </c>
      <c r="M1009" t="b">
        <v>0</v>
      </c>
      <c r="N1009" t="b">
        <v>0</v>
      </c>
      <c r="O1009" t="b">
        <v>0</v>
      </c>
      <c r="P1009" t="b">
        <v>0</v>
      </c>
      <c r="Q1009" t="b">
        <v>0</v>
      </c>
      <c r="R1009" t="b">
        <v>0</v>
      </c>
      <c r="S1009" t="b">
        <v>0</v>
      </c>
      <c r="T1009" t="b">
        <v>1</v>
      </c>
      <c r="U1009" t="s">
        <v>7675</v>
      </c>
      <c r="V1009" t="s">
        <v>2146</v>
      </c>
      <c r="Y1009" t="s">
        <v>2146</v>
      </c>
      <c r="AR1009" t="s">
        <v>2473</v>
      </c>
      <c r="AS1009" t="b">
        <v>1</v>
      </c>
      <c r="AT1009" t="b">
        <v>0</v>
      </c>
      <c r="AU1009" t="b">
        <v>0</v>
      </c>
      <c r="AV1009" t="b">
        <v>0</v>
      </c>
      <c r="AW1009" t="b">
        <v>0</v>
      </c>
      <c r="AX1009" t="b">
        <v>0</v>
      </c>
      <c r="AY1009" t="b">
        <v>0</v>
      </c>
      <c r="AZ1009" t="b">
        <v>0</v>
      </c>
      <c r="BA1009" t="b">
        <v>0</v>
      </c>
      <c r="BB1009" t="b">
        <v>0</v>
      </c>
      <c r="BC1009" t="b">
        <v>0</v>
      </c>
      <c r="BD1009" t="b">
        <v>0</v>
      </c>
      <c r="BG1009">
        <v>196</v>
      </c>
      <c r="BH1009" t="s">
        <v>7592</v>
      </c>
      <c r="BI1009">
        <v>84</v>
      </c>
      <c r="BJ1009" t="s">
        <v>6630</v>
      </c>
    </row>
    <row r="1010" spans="1:62" x14ac:dyDescent="0.3">
      <c r="A1010" t="s">
        <v>7591</v>
      </c>
      <c r="B1010" t="s">
        <v>789</v>
      </c>
      <c r="C1010" t="s">
        <v>7591</v>
      </c>
      <c r="E1010" t="s">
        <v>2215</v>
      </c>
      <c r="G1010" t="s">
        <v>2144</v>
      </c>
      <c r="H1010" t="s">
        <v>2334</v>
      </c>
      <c r="I1010" t="b">
        <v>1</v>
      </c>
      <c r="J1010" t="b">
        <v>0</v>
      </c>
      <c r="K1010" t="b">
        <v>0</v>
      </c>
      <c r="L1010" t="b">
        <v>0</v>
      </c>
      <c r="M1010" t="b">
        <v>0</v>
      </c>
      <c r="N1010" t="b">
        <v>0</v>
      </c>
      <c r="O1010" t="b">
        <v>0</v>
      </c>
      <c r="P1010" t="b">
        <v>0</v>
      </c>
      <c r="Q1010" t="b">
        <v>0</v>
      </c>
      <c r="R1010" t="b">
        <v>0</v>
      </c>
      <c r="S1010" t="b">
        <v>0</v>
      </c>
      <c r="T1010" t="b">
        <v>0</v>
      </c>
      <c r="V1010" t="s">
        <v>2146</v>
      </c>
      <c r="Y1010" t="s">
        <v>2146</v>
      </c>
      <c r="AR1010" t="s">
        <v>2473</v>
      </c>
      <c r="AS1010" t="b">
        <v>1</v>
      </c>
      <c r="AT1010" t="b">
        <v>0</v>
      </c>
      <c r="AU1010" t="b">
        <v>0</v>
      </c>
      <c r="AV1010" t="b">
        <v>0</v>
      </c>
      <c r="AW1010" t="b">
        <v>0</v>
      </c>
      <c r="AX1010" t="b">
        <v>0</v>
      </c>
      <c r="AY1010" t="b">
        <v>0</v>
      </c>
      <c r="AZ1010" t="b">
        <v>0</v>
      </c>
      <c r="BA1010" t="b">
        <v>0</v>
      </c>
      <c r="BB1010" t="b">
        <v>0</v>
      </c>
      <c r="BC1010" t="b">
        <v>0</v>
      </c>
      <c r="BD1010" t="b">
        <v>0</v>
      </c>
      <c r="BG1010">
        <v>197</v>
      </c>
      <c r="BH1010" t="s">
        <v>7592</v>
      </c>
      <c r="BI1010">
        <v>84</v>
      </c>
      <c r="BJ1010" t="s">
        <v>6630</v>
      </c>
    </row>
    <row r="1011" spans="1:62" x14ac:dyDescent="0.3">
      <c r="A1011" t="s">
        <v>7591</v>
      </c>
      <c r="B1011" t="s">
        <v>789</v>
      </c>
      <c r="C1011" t="s">
        <v>7591</v>
      </c>
      <c r="E1011" t="s">
        <v>2219</v>
      </c>
      <c r="G1011" t="s">
        <v>2146</v>
      </c>
      <c r="V1011" t="s">
        <v>2146</v>
      </c>
      <c r="Y1011" t="s">
        <v>2146</v>
      </c>
      <c r="AR1011" t="s">
        <v>5895</v>
      </c>
      <c r="AS1011" t="b">
        <v>1</v>
      </c>
      <c r="AT1011" t="b">
        <v>0</v>
      </c>
      <c r="AU1011" t="b">
        <v>0</v>
      </c>
      <c r="AV1011" t="b">
        <v>0</v>
      </c>
      <c r="AW1011" t="b">
        <v>0</v>
      </c>
      <c r="AX1011" t="b">
        <v>0</v>
      </c>
      <c r="AY1011" t="b">
        <v>0</v>
      </c>
      <c r="AZ1011" t="b">
        <v>1</v>
      </c>
      <c r="BA1011" t="b">
        <v>0</v>
      </c>
      <c r="BB1011" t="b">
        <v>0</v>
      </c>
      <c r="BC1011" t="b">
        <v>0</v>
      </c>
      <c r="BD1011" t="b">
        <v>0</v>
      </c>
      <c r="BG1011">
        <v>198</v>
      </c>
      <c r="BH1011" t="s">
        <v>7592</v>
      </c>
      <c r="BI1011">
        <v>84</v>
      </c>
      <c r="BJ1011" t="s">
        <v>6630</v>
      </c>
    </row>
    <row r="1012" spans="1:62" x14ac:dyDescent="0.3">
      <c r="A1012" t="s">
        <v>7591</v>
      </c>
      <c r="B1012" t="s">
        <v>789</v>
      </c>
      <c r="C1012" t="s">
        <v>7591</v>
      </c>
      <c r="E1012" t="s">
        <v>2219</v>
      </c>
      <c r="G1012" t="s">
        <v>2144</v>
      </c>
      <c r="H1012" t="s">
        <v>639</v>
      </c>
      <c r="I1012" t="b">
        <v>0</v>
      </c>
      <c r="J1012" t="b">
        <v>0</v>
      </c>
      <c r="K1012" t="b">
        <v>0</v>
      </c>
      <c r="L1012" t="b">
        <v>0</v>
      </c>
      <c r="M1012" t="b">
        <v>0</v>
      </c>
      <c r="N1012" t="b">
        <v>0</v>
      </c>
      <c r="O1012" t="b">
        <v>0</v>
      </c>
      <c r="P1012" t="b">
        <v>0</v>
      </c>
      <c r="Q1012" t="b">
        <v>0</v>
      </c>
      <c r="R1012" t="b">
        <v>0</v>
      </c>
      <c r="S1012" t="b">
        <v>0</v>
      </c>
      <c r="T1012" t="b">
        <v>1</v>
      </c>
      <c r="U1012" t="s">
        <v>7676</v>
      </c>
      <c r="V1012" t="s">
        <v>2146</v>
      </c>
      <c r="Y1012" t="s">
        <v>2144</v>
      </c>
      <c r="Z1012" t="s">
        <v>2144</v>
      </c>
      <c r="AN1012" t="s">
        <v>2426</v>
      </c>
      <c r="AP1012" t="s">
        <v>639</v>
      </c>
      <c r="AQ1012" t="s">
        <v>7677</v>
      </c>
      <c r="BF1012" t="s">
        <v>2463</v>
      </c>
      <c r="BG1012">
        <v>199</v>
      </c>
      <c r="BH1012" t="s">
        <v>7592</v>
      </c>
      <c r="BI1012">
        <v>85</v>
      </c>
      <c r="BJ1012" t="s">
        <v>6631</v>
      </c>
    </row>
    <row r="1013" spans="1:62" x14ac:dyDescent="0.3">
      <c r="A1013" t="s">
        <v>7591</v>
      </c>
      <c r="B1013" t="s">
        <v>789</v>
      </c>
      <c r="C1013" t="s">
        <v>7591</v>
      </c>
      <c r="E1013" t="s">
        <v>2215</v>
      </c>
      <c r="G1013" t="s">
        <v>2144</v>
      </c>
      <c r="H1013" t="s">
        <v>7678</v>
      </c>
      <c r="I1013" t="b">
        <v>0</v>
      </c>
      <c r="J1013" t="b">
        <v>0</v>
      </c>
      <c r="K1013" t="b">
        <v>0</v>
      </c>
      <c r="L1013" t="b">
        <v>0</v>
      </c>
      <c r="M1013" t="b">
        <v>1</v>
      </c>
      <c r="N1013" t="b">
        <v>0</v>
      </c>
      <c r="O1013" t="b">
        <v>0</v>
      </c>
      <c r="P1013" t="b">
        <v>0</v>
      </c>
      <c r="Q1013" t="b">
        <v>0</v>
      </c>
      <c r="R1013" t="b">
        <v>0</v>
      </c>
      <c r="S1013" t="b">
        <v>0</v>
      </c>
      <c r="T1013" t="b">
        <v>1</v>
      </c>
      <c r="U1013" t="s">
        <v>7679</v>
      </c>
      <c r="V1013" t="s">
        <v>2146</v>
      </c>
      <c r="Y1013" t="s">
        <v>2144</v>
      </c>
      <c r="Z1013" t="s">
        <v>2144</v>
      </c>
      <c r="AN1013" t="s">
        <v>639</v>
      </c>
      <c r="AO1013" t="s">
        <v>7680</v>
      </c>
      <c r="AP1013" t="s">
        <v>2465</v>
      </c>
      <c r="BF1013" t="s">
        <v>2463</v>
      </c>
      <c r="BG1013">
        <v>200</v>
      </c>
      <c r="BH1013" t="s">
        <v>7592</v>
      </c>
      <c r="BI1013">
        <v>85</v>
      </c>
      <c r="BJ1013" t="s">
        <v>6631</v>
      </c>
    </row>
    <row r="1014" spans="1:62" x14ac:dyDescent="0.3">
      <c r="A1014" t="s">
        <v>7591</v>
      </c>
      <c r="B1014" t="s">
        <v>789</v>
      </c>
      <c r="C1014" t="s">
        <v>7591</v>
      </c>
      <c r="E1014" t="s">
        <v>2217</v>
      </c>
      <c r="G1014" t="s">
        <v>2144</v>
      </c>
      <c r="H1014" t="s">
        <v>2352</v>
      </c>
      <c r="I1014" t="b">
        <v>0</v>
      </c>
      <c r="J1014" t="b">
        <v>0</v>
      </c>
      <c r="K1014" t="b">
        <v>0</v>
      </c>
      <c r="L1014" t="b">
        <v>0</v>
      </c>
      <c r="M1014" t="b">
        <v>0</v>
      </c>
      <c r="N1014" t="b">
        <v>0</v>
      </c>
      <c r="O1014" t="b">
        <v>0</v>
      </c>
      <c r="P1014" t="b">
        <v>0</v>
      </c>
      <c r="Q1014" t="b">
        <v>0</v>
      </c>
      <c r="R1014" t="b">
        <v>0</v>
      </c>
      <c r="S1014" t="b">
        <v>1</v>
      </c>
      <c r="T1014" t="b">
        <v>0</v>
      </c>
      <c r="V1014" t="s">
        <v>2146</v>
      </c>
      <c r="Y1014" t="s">
        <v>2144</v>
      </c>
      <c r="Z1014" t="s">
        <v>2144</v>
      </c>
      <c r="AN1014" t="s">
        <v>639</v>
      </c>
      <c r="AO1014" t="s">
        <v>5804</v>
      </c>
      <c r="AP1014" t="s">
        <v>639</v>
      </c>
      <c r="AQ1014" t="s">
        <v>7681</v>
      </c>
      <c r="BF1014" t="s">
        <v>2463</v>
      </c>
      <c r="BG1014">
        <v>201</v>
      </c>
      <c r="BH1014" t="s">
        <v>7592</v>
      </c>
      <c r="BI1014">
        <v>85</v>
      </c>
      <c r="BJ1014" t="s">
        <v>6631</v>
      </c>
    </row>
    <row r="1015" spans="1:62" x14ac:dyDescent="0.3">
      <c r="A1015" t="s">
        <v>7591</v>
      </c>
      <c r="B1015" t="s">
        <v>789</v>
      </c>
      <c r="C1015" t="s">
        <v>7591</v>
      </c>
      <c r="E1015" t="s">
        <v>2221</v>
      </c>
      <c r="G1015" t="s">
        <v>2146</v>
      </c>
      <c r="V1015" t="s">
        <v>2146</v>
      </c>
      <c r="Y1015" t="s">
        <v>2144</v>
      </c>
      <c r="Z1015" t="s">
        <v>2144</v>
      </c>
      <c r="AN1015" t="s">
        <v>2426</v>
      </c>
      <c r="AP1015" t="s">
        <v>2465</v>
      </c>
      <c r="BF1015" t="s">
        <v>2471</v>
      </c>
      <c r="BG1015">
        <v>202</v>
      </c>
      <c r="BH1015" t="s">
        <v>7592</v>
      </c>
      <c r="BI1015">
        <v>86</v>
      </c>
      <c r="BJ1015" t="s">
        <v>6632</v>
      </c>
    </row>
    <row r="1016" spans="1:62" x14ac:dyDescent="0.3">
      <c r="A1016" t="s">
        <v>7591</v>
      </c>
      <c r="B1016" t="s">
        <v>789</v>
      </c>
      <c r="C1016" t="s">
        <v>7591</v>
      </c>
      <c r="E1016" t="s">
        <v>2223</v>
      </c>
      <c r="G1016" t="s">
        <v>2146</v>
      </c>
      <c r="V1016" t="s">
        <v>2146</v>
      </c>
      <c r="Y1016" t="s">
        <v>2144</v>
      </c>
      <c r="Z1016" t="s">
        <v>2144</v>
      </c>
      <c r="AN1016" t="s">
        <v>2426</v>
      </c>
      <c r="AP1016" t="s">
        <v>2465</v>
      </c>
      <c r="BF1016" t="s">
        <v>2463</v>
      </c>
      <c r="BG1016">
        <v>203</v>
      </c>
      <c r="BH1016" t="s">
        <v>7592</v>
      </c>
      <c r="BI1016">
        <v>86</v>
      </c>
      <c r="BJ1016" t="s">
        <v>6632</v>
      </c>
    </row>
    <row r="1017" spans="1:62" x14ac:dyDescent="0.3">
      <c r="A1017" t="s">
        <v>7591</v>
      </c>
      <c r="B1017" t="s">
        <v>789</v>
      </c>
      <c r="C1017" t="s">
        <v>7591</v>
      </c>
      <c r="E1017" t="s">
        <v>2215</v>
      </c>
      <c r="G1017" t="s">
        <v>2146</v>
      </c>
      <c r="V1017" t="s">
        <v>2146</v>
      </c>
      <c r="Y1017" t="s">
        <v>2144</v>
      </c>
      <c r="Z1017" t="s">
        <v>2144</v>
      </c>
      <c r="AN1017" t="s">
        <v>639</v>
      </c>
      <c r="AO1017" t="s">
        <v>5804</v>
      </c>
      <c r="AP1017" t="s">
        <v>2465</v>
      </c>
      <c r="BF1017" t="s">
        <v>2463</v>
      </c>
      <c r="BG1017">
        <v>204</v>
      </c>
      <c r="BH1017" t="s">
        <v>7592</v>
      </c>
      <c r="BI1017">
        <v>86</v>
      </c>
      <c r="BJ1017" t="s">
        <v>6632</v>
      </c>
    </row>
    <row r="1018" spans="1:62" x14ac:dyDescent="0.3">
      <c r="A1018" t="s">
        <v>7591</v>
      </c>
      <c r="B1018" t="s">
        <v>789</v>
      </c>
      <c r="C1018" t="s">
        <v>7591</v>
      </c>
      <c r="E1018" t="s">
        <v>2219</v>
      </c>
      <c r="G1018" t="s">
        <v>2144</v>
      </c>
      <c r="H1018" t="s">
        <v>639</v>
      </c>
      <c r="I1018" t="b">
        <v>0</v>
      </c>
      <c r="J1018" t="b">
        <v>0</v>
      </c>
      <c r="K1018" t="b">
        <v>0</v>
      </c>
      <c r="L1018" t="b">
        <v>0</v>
      </c>
      <c r="M1018" t="b">
        <v>0</v>
      </c>
      <c r="N1018" t="b">
        <v>0</v>
      </c>
      <c r="O1018" t="b">
        <v>0</v>
      </c>
      <c r="P1018" t="b">
        <v>0</v>
      </c>
      <c r="Q1018" t="b">
        <v>0</v>
      </c>
      <c r="R1018" t="b">
        <v>0</v>
      </c>
      <c r="S1018" t="b">
        <v>0</v>
      </c>
      <c r="T1018" t="b">
        <v>1</v>
      </c>
      <c r="U1018" t="s">
        <v>7682</v>
      </c>
      <c r="V1018" t="s">
        <v>2146</v>
      </c>
      <c r="Y1018" t="s">
        <v>2144</v>
      </c>
      <c r="Z1018" t="s">
        <v>2144</v>
      </c>
      <c r="AN1018" t="s">
        <v>639</v>
      </c>
      <c r="AO1018" t="s">
        <v>5804</v>
      </c>
      <c r="AP1018" t="s">
        <v>2465</v>
      </c>
      <c r="BF1018" t="s">
        <v>2463</v>
      </c>
      <c r="BG1018">
        <v>205</v>
      </c>
      <c r="BH1018" t="s">
        <v>7592</v>
      </c>
      <c r="BI1018">
        <v>86</v>
      </c>
      <c r="BJ1018" t="s">
        <v>6632</v>
      </c>
    </row>
    <row r="1019" spans="1:62" x14ac:dyDescent="0.3">
      <c r="A1019" t="s">
        <v>7591</v>
      </c>
      <c r="B1019" t="s">
        <v>789</v>
      </c>
      <c r="C1019" t="s">
        <v>7591</v>
      </c>
      <c r="E1019" t="s">
        <v>2217</v>
      </c>
      <c r="G1019" t="s">
        <v>2146</v>
      </c>
      <c r="V1019" t="s">
        <v>2146</v>
      </c>
      <c r="Y1019" t="s">
        <v>2144</v>
      </c>
      <c r="Z1019" t="s">
        <v>2144</v>
      </c>
      <c r="AN1019" t="s">
        <v>639</v>
      </c>
      <c r="AO1019" t="s">
        <v>5804</v>
      </c>
      <c r="AP1019" t="s">
        <v>2465</v>
      </c>
      <c r="BF1019" t="s">
        <v>2463</v>
      </c>
      <c r="BG1019">
        <v>206</v>
      </c>
      <c r="BH1019" t="s">
        <v>7592</v>
      </c>
      <c r="BI1019">
        <v>86</v>
      </c>
      <c r="BJ1019" t="s">
        <v>6632</v>
      </c>
    </row>
    <row r="1020" spans="1:62" x14ac:dyDescent="0.3">
      <c r="A1020" t="s">
        <v>7591</v>
      </c>
      <c r="B1020" t="s">
        <v>789</v>
      </c>
      <c r="C1020" t="s">
        <v>7591</v>
      </c>
      <c r="E1020" t="s">
        <v>2225</v>
      </c>
      <c r="G1020" t="s">
        <v>2144</v>
      </c>
      <c r="H1020" t="s">
        <v>2342</v>
      </c>
      <c r="I1020" t="b">
        <v>0</v>
      </c>
      <c r="J1020" t="b">
        <v>0</v>
      </c>
      <c r="K1020" t="b">
        <v>0</v>
      </c>
      <c r="L1020" t="b">
        <v>0</v>
      </c>
      <c r="M1020" t="b">
        <v>1</v>
      </c>
      <c r="N1020" t="b">
        <v>0</v>
      </c>
      <c r="O1020" t="b">
        <v>0</v>
      </c>
      <c r="P1020" t="b">
        <v>0</v>
      </c>
      <c r="Q1020" t="b">
        <v>0</v>
      </c>
      <c r="R1020" t="b">
        <v>0</v>
      </c>
      <c r="S1020" t="b">
        <v>0</v>
      </c>
      <c r="T1020" t="b">
        <v>0</v>
      </c>
      <c r="V1020" t="s">
        <v>2144</v>
      </c>
      <c r="W1020" t="s">
        <v>2383</v>
      </c>
      <c r="Y1020" t="s">
        <v>2144</v>
      </c>
      <c r="Z1020" t="s">
        <v>2146</v>
      </c>
      <c r="AA1020" t="s">
        <v>2452</v>
      </c>
      <c r="AB1020" t="b">
        <v>0</v>
      </c>
      <c r="AC1020" t="b">
        <v>0</v>
      </c>
      <c r="AD1020" t="b">
        <v>0</v>
      </c>
      <c r="AE1020" t="b">
        <v>0</v>
      </c>
      <c r="AF1020" t="b">
        <v>0</v>
      </c>
      <c r="AG1020" t="b">
        <v>0</v>
      </c>
      <c r="AH1020" t="b">
        <v>0</v>
      </c>
      <c r="AI1020" t="b">
        <v>0</v>
      </c>
      <c r="AJ1020" t="b">
        <v>0</v>
      </c>
      <c r="AK1020" t="b">
        <v>1</v>
      </c>
      <c r="AL1020" t="b">
        <v>0</v>
      </c>
      <c r="AN1020" t="s">
        <v>639</v>
      </c>
      <c r="AO1020" t="s">
        <v>5804</v>
      </c>
      <c r="AP1020" t="s">
        <v>639</v>
      </c>
      <c r="AQ1020" t="s">
        <v>7683</v>
      </c>
      <c r="BF1020" t="s">
        <v>2463</v>
      </c>
      <c r="BG1020">
        <v>207</v>
      </c>
      <c r="BH1020" t="s">
        <v>7592</v>
      </c>
      <c r="BI1020">
        <v>87</v>
      </c>
      <c r="BJ1020" t="s">
        <v>6633</v>
      </c>
    </row>
    <row r="1021" spans="1:62" x14ac:dyDescent="0.3">
      <c r="A1021" t="s">
        <v>7591</v>
      </c>
      <c r="B1021" t="s">
        <v>789</v>
      </c>
      <c r="C1021" t="s">
        <v>7591</v>
      </c>
      <c r="E1021" t="s">
        <v>2221</v>
      </c>
      <c r="G1021" t="s">
        <v>2146</v>
      </c>
      <c r="V1021" t="s">
        <v>2146</v>
      </c>
      <c r="Y1021" t="s">
        <v>2144</v>
      </c>
      <c r="Z1021" t="s">
        <v>2144</v>
      </c>
      <c r="AN1021" t="s">
        <v>2426</v>
      </c>
      <c r="AP1021" t="s">
        <v>2465</v>
      </c>
      <c r="BF1021" t="s">
        <v>2463</v>
      </c>
      <c r="BG1021">
        <v>208</v>
      </c>
      <c r="BH1021" t="s">
        <v>7592</v>
      </c>
      <c r="BI1021">
        <v>88</v>
      </c>
      <c r="BJ1021" t="s">
        <v>6635</v>
      </c>
    </row>
    <row r="1022" spans="1:62" x14ac:dyDescent="0.3">
      <c r="A1022" t="s">
        <v>7591</v>
      </c>
      <c r="B1022" t="s">
        <v>789</v>
      </c>
      <c r="C1022" t="s">
        <v>7591</v>
      </c>
      <c r="E1022" t="s">
        <v>2215</v>
      </c>
      <c r="G1022" t="s">
        <v>2146</v>
      </c>
      <c r="V1022" t="s">
        <v>2146</v>
      </c>
      <c r="Y1022" t="s">
        <v>2144</v>
      </c>
      <c r="Z1022" t="s">
        <v>2144</v>
      </c>
      <c r="AN1022" t="s">
        <v>639</v>
      </c>
      <c r="AO1022" t="s">
        <v>5804</v>
      </c>
      <c r="AP1022" t="s">
        <v>2463</v>
      </c>
      <c r="BF1022" t="s">
        <v>2463</v>
      </c>
      <c r="BG1022">
        <v>209</v>
      </c>
      <c r="BH1022" t="s">
        <v>7592</v>
      </c>
      <c r="BI1022">
        <v>88</v>
      </c>
      <c r="BJ1022" t="s">
        <v>6635</v>
      </c>
    </row>
    <row r="1023" spans="1:62" x14ac:dyDescent="0.3">
      <c r="A1023" t="s">
        <v>7591</v>
      </c>
      <c r="B1023" t="s">
        <v>789</v>
      </c>
      <c r="C1023" t="s">
        <v>7591</v>
      </c>
      <c r="E1023" t="s">
        <v>2217</v>
      </c>
      <c r="G1023" t="s">
        <v>2146</v>
      </c>
      <c r="V1023" t="s">
        <v>2146</v>
      </c>
      <c r="Y1023" t="s">
        <v>2148</v>
      </c>
      <c r="BG1023">
        <v>210</v>
      </c>
      <c r="BH1023" t="s">
        <v>7592</v>
      </c>
      <c r="BI1023">
        <v>88</v>
      </c>
      <c r="BJ1023" t="s">
        <v>6635</v>
      </c>
    </row>
    <row r="1024" spans="1:62" x14ac:dyDescent="0.3">
      <c r="A1024" t="s">
        <v>7591</v>
      </c>
      <c r="B1024" t="s">
        <v>789</v>
      </c>
      <c r="C1024" t="s">
        <v>7591</v>
      </c>
      <c r="E1024" t="s">
        <v>2217</v>
      </c>
      <c r="G1024" t="s">
        <v>2144</v>
      </c>
      <c r="H1024" t="s">
        <v>639</v>
      </c>
      <c r="I1024" t="b">
        <v>0</v>
      </c>
      <c r="J1024" t="b">
        <v>0</v>
      </c>
      <c r="K1024" t="b">
        <v>0</v>
      </c>
      <c r="L1024" t="b">
        <v>0</v>
      </c>
      <c r="M1024" t="b">
        <v>0</v>
      </c>
      <c r="N1024" t="b">
        <v>0</v>
      </c>
      <c r="O1024" t="b">
        <v>0</v>
      </c>
      <c r="P1024" t="b">
        <v>0</v>
      </c>
      <c r="Q1024" t="b">
        <v>0</v>
      </c>
      <c r="R1024" t="b">
        <v>0</v>
      </c>
      <c r="S1024" t="b">
        <v>0</v>
      </c>
      <c r="T1024" t="b">
        <v>1</v>
      </c>
      <c r="U1024" t="s">
        <v>7684</v>
      </c>
      <c r="V1024" t="s">
        <v>2146</v>
      </c>
      <c r="Y1024" t="s">
        <v>2144</v>
      </c>
      <c r="Z1024" t="s">
        <v>2144</v>
      </c>
      <c r="AN1024" t="s">
        <v>639</v>
      </c>
      <c r="AO1024" t="s">
        <v>5804</v>
      </c>
      <c r="AP1024" t="s">
        <v>639</v>
      </c>
      <c r="AQ1024" t="s">
        <v>7685</v>
      </c>
      <c r="BF1024" t="s">
        <v>2463</v>
      </c>
      <c r="BG1024">
        <v>211</v>
      </c>
      <c r="BH1024" t="s">
        <v>7592</v>
      </c>
      <c r="BI1024">
        <v>89</v>
      </c>
      <c r="BJ1024" t="s">
        <v>6638</v>
      </c>
    </row>
    <row r="1025" spans="1:62" x14ac:dyDescent="0.3">
      <c r="A1025" t="s">
        <v>7591</v>
      </c>
      <c r="B1025" t="s">
        <v>789</v>
      </c>
      <c r="C1025" t="s">
        <v>7591</v>
      </c>
      <c r="E1025" t="s">
        <v>2215</v>
      </c>
      <c r="G1025" t="s">
        <v>2144</v>
      </c>
      <c r="H1025" t="s">
        <v>639</v>
      </c>
      <c r="I1025" t="b">
        <v>0</v>
      </c>
      <c r="J1025" t="b">
        <v>0</v>
      </c>
      <c r="K1025" t="b">
        <v>0</v>
      </c>
      <c r="L1025" t="b">
        <v>0</v>
      </c>
      <c r="M1025" t="b">
        <v>0</v>
      </c>
      <c r="N1025" t="b">
        <v>0</v>
      </c>
      <c r="O1025" t="b">
        <v>0</v>
      </c>
      <c r="P1025" t="b">
        <v>0</v>
      </c>
      <c r="Q1025" t="b">
        <v>0</v>
      </c>
      <c r="R1025" t="b">
        <v>0</v>
      </c>
      <c r="S1025" t="b">
        <v>0</v>
      </c>
      <c r="T1025" t="b">
        <v>1</v>
      </c>
      <c r="U1025" t="s">
        <v>7686</v>
      </c>
      <c r="V1025" t="s">
        <v>2146</v>
      </c>
      <c r="Y1025" t="s">
        <v>2144</v>
      </c>
      <c r="Z1025" t="s">
        <v>2144</v>
      </c>
      <c r="AN1025" t="s">
        <v>2426</v>
      </c>
      <c r="AP1025" t="s">
        <v>2465</v>
      </c>
      <c r="BF1025" t="s">
        <v>2463</v>
      </c>
      <c r="BG1025">
        <v>212</v>
      </c>
      <c r="BH1025" t="s">
        <v>7592</v>
      </c>
      <c r="BI1025">
        <v>89</v>
      </c>
      <c r="BJ1025" t="s">
        <v>6638</v>
      </c>
    </row>
    <row r="1026" spans="1:62" x14ac:dyDescent="0.3">
      <c r="A1026" t="s">
        <v>7591</v>
      </c>
      <c r="B1026" t="s">
        <v>789</v>
      </c>
      <c r="C1026" t="s">
        <v>7591</v>
      </c>
      <c r="E1026" t="s">
        <v>2219</v>
      </c>
      <c r="G1026" t="s">
        <v>2144</v>
      </c>
      <c r="H1026" t="s">
        <v>639</v>
      </c>
      <c r="I1026" t="b">
        <v>0</v>
      </c>
      <c r="J1026" t="b">
        <v>0</v>
      </c>
      <c r="K1026" t="b">
        <v>0</v>
      </c>
      <c r="L1026" t="b">
        <v>0</v>
      </c>
      <c r="M1026" t="b">
        <v>0</v>
      </c>
      <c r="N1026" t="b">
        <v>0</v>
      </c>
      <c r="O1026" t="b">
        <v>0</v>
      </c>
      <c r="P1026" t="b">
        <v>0</v>
      </c>
      <c r="Q1026" t="b">
        <v>0</v>
      </c>
      <c r="R1026" t="b">
        <v>0</v>
      </c>
      <c r="S1026" t="b">
        <v>0</v>
      </c>
      <c r="T1026" t="b">
        <v>1</v>
      </c>
      <c r="U1026" t="s">
        <v>7687</v>
      </c>
      <c r="V1026" t="s">
        <v>2146</v>
      </c>
      <c r="Y1026" t="s">
        <v>2144</v>
      </c>
      <c r="Z1026" t="s">
        <v>2144</v>
      </c>
      <c r="AN1026" t="s">
        <v>2426</v>
      </c>
      <c r="AP1026" t="s">
        <v>639</v>
      </c>
      <c r="AQ1026" t="s">
        <v>7688</v>
      </c>
      <c r="BF1026" t="s">
        <v>2463</v>
      </c>
      <c r="BG1026">
        <v>213</v>
      </c>
      <c r="BH1026" t="s">
        <v>7592</v>
      </c>
      <c r="BI1026">
        <v>89</v>
      </c>
      <c r="BJ1026" t="s">
        <v>6638</v>
      </c>
    </row>
    <row r="1027" spans="1:62" x14ac:dyDescent="0.3">
      <c r="A1027" t="s">
        <v>7591</v>
      </c>
      <c r="B1027" t="s">
        <v>789</v>
      </c>
      <c r="C1027" t="s">
        <v>7591</v>
      </c>
      <c r="E1027" t="s">
        <v>2225</v>
      </c>
      <c r="G1027" t="s">
        <v>2146</v>
      </c>
      <c r="V1027" t="s">
        <v>2146</v>
      </c>
      <c r="Y1027" t="s">
        <v>2144</v>
      </c>
      <c r="Z1027" t="s">
        <v>2146</v>
      </c>
      <c r="AA1027" t="s">
        <v>2452</v>
      </c>
      <c r="AB1027" t="b">
        <v>0</v>
      </c>
      <c r="AC1027" t="b">
        <v>0</v>
      </c>
      <c r="AD1027" t="b">
        <v>0</v>
      </c>
      <c r="AE1027" t="b">
        <v>0</v>
      </c>
      <c r="AF1027" t="b">
        <v>0</v>
      </c>
      <c r="AG1027" t="b">
        <v>0</v>
      </c>
      <c r="AH1027" t="b">
        <v>0</v>
      </c>
      <c r="AI1027" t="b">
        <v>0</v>
      </c>
      <c r="AJ1027" t="b">
        <v>0</v>
      </c>
      <c r="AK1027" t="b">
        <v>1</v>
      </c>
      <c r="AL1027" t="b">
        <v>0</v>
      </c>
      <c r="AN1027" t="s">
        <v>639</v>
      </c>
      <c r="AO1027" t="s">
        <v>7689</v>
      </c>
      <c r="AP1027" t="s">
        <v>2465</v>
      </c>
      <c r="BF1027" t="s">
        <v>2463</v>
      </c>
      <c r="BG1027">
        <v>214</v>
      </c>
      <c r="BH1027" t="s">
        <v>7592</v>
      </c>
      <c r="BI1027">
        <v>89</v>
      </c>
      <c r="BJ1027" t="s">
        <v>6638</v>
      </c>
    </row>
    <row r="1028" spans="1:62" x14ac:dyDescent="0.3">
      <c r="A1028" t="s">
        <v>7591</v>
      </c>
      <c r="B1028" t="s">
        <v>800</v>
      </c>
      <c r="C1028" t="s">
        <v>7591</v>
      </c>
      <c r="E1028" t="s">
        <v>2225</v>
      </c>
      <c r="G1028" t="s">
        <v>2144</v>
      </c>
      <c r="H1028" t="s">
        <v>2352</v>
      </c>
      <c r="I1028" t="b">
        <v>0</v>
      </c>
      <c r="J1028" t="b">
        <v>0</v>
      </c>
      <c r="K1028" t="b">
        <v>0</v>
      </c>
      <c r="L1028" t="b">
        <v>0</v>
      </c>
      <c r="M1028" t="b">
        <v>0</v>
      </c>
      <c r="N1028" t="b">
        <v>0</v>
      </c>
      <c r="O1028" t="b">
        <v>0</v>
      </c>
      <c r="P1028" t="b">
        <v>0</v>
      </c>
      <c r="Q1028" t="b">
        <v>0</v>
      </c>
      <c r="R1028" t="b">
        <v>0</v>
      </c>
      <c r="S1028" t="b">
        <v>1</v>
      </c>
      <c r="T1028" t="b">
        <v>0</v>
      </c>
      <c r="V1028" t="s">
        <v>2144</v>
      </c>
      <c r="W1028" t="s">
        <v>2379</v>
      </c>
      <c r="Y1028" t="s">
        <v>2144</v>
      </c>
      <c r="Z1028" t="s">
        <v>2146</v>
      </c>
      <c r="AA1028" t="s">
        <v>2438</v>
      </c>
      <c r="AB1028" t="b">
        <v>1</v>
      </c>
      <c r="AC1028" t="b">
        <v>0</v>
      </c>
      <c r="AD1028" t="b">
        <v>0</v>
      </c>
      <c r="AE1028" t="b">
        <v>0</v>
      </c>
      <c r="AF1028" t="b">
        <v>0</v>
      </c>
      <c r="AG1028" t="b">
        <v>0</v>
      </c>
      <c r="AH1028" t="b">
        <v>0</v>
      </c>
      <c r="AI1028" t="b">
        <v>0</v>
      </c>
      <c r="AJ1028" t="b">
        <v>0</v>
      </c>
      <c r="AK1028" t="b">
        <v>0</v>
      </c>
      <c r="AL1028" t="b">
        <v>0</v>
      </c>
      <c r="AN1028" t="s">
        <v>2456</v>
      </c>
      <c r="AP1028" t="s">
        <v>2467</v>
      </c>
      <c r="BF1028" t="s">
        <v>2463</v>
      </c>
      <c r="BG1028">
        <v>215</v>
      </c>
      <c r="BH1028" t="s">
        <v>7592</v>
      </c>
      <c r="BI1028">
        <v>90</v>
      </c>
      <c r="BJ1028" t="s">
        <v>6640</v>
      </c>
    </row>
    <row r="1029" spans="1:62" x14ac:dyDescent="0.3">
      <c r="A1029" t="s">
        <v>7591</v>
      </c>
      <c r="B1029" t="s">
        <v>800</v>
      </c>
      <c r="C1029" t="s">
        <v>7591</v>
      </c>
      <c r="E1029" t="s">
        <v>2215</v>
      </c>
      <c r="G1029" t="s">
        <v>2146</v>
      </c>
      <c r="V1029" t="s">
        <v>2144</v>
      </c>
      <c r="W1029" t="s">
        <v>2379</v>
      </c>
      <c r="Y1029" t="s">
        <v>2144</v>
      </c>
      <c r="Z1029" t="s">
        <v>2146</v>
      </c>
      <c r="AA1029" t="s">
        <v>2440</v>
      </c>
      <c r="AB1029" t="b">
        <v>0</v>
      </c>
      <c r="AC1029" t="b">
        <v>1</v>
      </c>
      <c r="AD1029" t="b">
        <v>0</v>
      </c>
      <c r="AE1029" t="b">
        <v>0</v>
      </c>
      <c r="AF1029" t="b">
        <v>0</v>
      </c>
      <c r="AG1029" t="b">
        <v>0</v>
      </c>
      <c r="AH1029" t="b">
        <v>0</v>
      </c>
      <c r="AI1029" t="b">
        <v>0</v>
      </c>
      <c r="AJ1029" t="b">
        <v>0</v>
      </c>
      <c r="AK1029" t="b">
        <v>0</v>
      </c>
      <c r="AL1029" t="b">
        <v>0</v>
      </c>
      <c r="AN1029" t="s">
        <v>2426</v>
      </c>
      <c r="AP1029" t="s">
        <v>2465</v>
      </c>
      <c r="BF1029" t="s">
        <v>2463</v>
      </c>
      <c r="BG1029">
        <v>216</v>
      </c>
      <c r="BH1029" t="s">
        <v>7592</v>
      </c>
      <c r="BI1029">
        <v>90</v>
      </c>
      <c r="BJ1029" t="s">
        <v>6640</v>
      </c>
    </row>
    <row r="1030" spans="1:62" x14ac:dyDescent="0.3">
      <c r="A1030" t="s">
        <v>7591</v>
      </c>
      <c r="B1030" t="s">
        <v>789</v>
      </c>
      <c r="C1030" t="s">
        <v>7591</v>
      </c>
      <c r="E1030" t="s">
        <v>2225</v>
      </c>
      <c r="G1030" t="s">
        <v>2148</v>
      </c>
      <c r="V1030" t="s">
        <v>2144</v>
      </c>
      <c r="W1030" t="s">
        <v>639</v>
      </c>
      <c r="X1030" t="s">
        <v>7690</v>
      </c>
      <c r="Y1030" t="s">
        <v>2144</v>
      </c>
      <c r="Z1030" t="s">
        <v>2146</v>
      </c>
      <c r="AA1030" t="s">
        <v>2438</v>
      </c>
      <c r="AB1030" t="b">
        <v>1</v>
      </c>
      <c r="AC1030" t="b">
        <v>0</v>
      </c>
      <c r="AD1030" t="b">
        <v>0</v>
      </c>
      <c r="AE1030" t="b">
        <v>0</v>
      </c>
      <c r="AF1030" t="b">
        <v>0</v>
      </c>
      <c r="AG1030" t="b">
        <v>0</v>
      </c>
      <c r="AH1030" t="b">
        <v>0</v>
      </c>
      <c r="AI1030" t="b">
        <v>0</v>
      </c>
      <c r="AJ1030" t="b">
        <v>0</v>
      </c>
      <c r="AK1030" t="b">
        <v>0</v>
      </c>
      <c r="AL1030" t="b">
        <v>0</v>
      </c>
      <c r="AN1030" t="s">
        <v>2426</v>
      </c>
      <c r="AP1030" t="s">
        <v>2465</v>
      </c>
      <c r="BF1030" t="s">
        <v>2469</v>
      </c>
      <c r="BG1030">
        <v>217</v>
      </c>
      <c r="BH1030" t="s">
        <v>7592</v>
      </c>
      <c r="BI1030">
        <v>91</v>
      </c>
      <c r="BJ1030" t="s">
        <v>6641</v>
      </c>
    </row>
    <row r="1031" spans="1:62" x14ac:dyDescent="0.3">
      <c r="A1031" t="s">
        <v>7591</v>
      </c>
      <c r="B1031" t="s">
        <v>789</v>
      </c>
      <c r="C1031" t="s">
        <v>7591</v>
      </c>
      <c r="E1031" t="s">
        <v>2215</v>
      </c>
      <c r="G1031" t="s">
        <v>2146</v>
      </c>
      <c r="V1031" t="s">
        <v>2146</v>
      </c>
      <c r="Y1031" t="s">
        <v>2146</v>
      </c>
      <c r="AR1031" t="s">
        <v>7691</v>
      </c>
      <c r="AS1031" t="b">
        <v>0</v>
      </c>
      <c r="AT1031" t="b">
        <v>0</v>
      </c>
      <c r="AU1031" t="b">
        <v>1</v>
      </c>
      <c r="AV1031" t="b">
        <v>0</v>
      </c>
      <c r="AW1031" t="b">
        <v>0</v>
      </c>
      <c r="AX1031" t="b">
        <v>0</v>
      </c>
      <c r="AY1031" t="b">
        <v>0</v>
      </c>
      <c r="AZ1031" t="b">
        <v>0</v>
      </c>
      <c r="BA1031" t="b">
        <v>0</v>
      </c>
      <c r="BB1031" t="b">
        <v>0</v>
      </c>
      <c r="BC1031" t="b">
        <v>0</v>
      </c>
      <c r="BD1031" t="b">
        <v>1</v>
      </c>
      <c r="BE1031" t="s">
        <v>7692</v>
      </c>
      <c r="BG1031">
        <v>218</v>
      </c>
      <c r="BH1031" t="s">
        <v>7592</v>
      </c>
      <c r="BI1031">
        <v>92</v>
      </c>
      <c r="BJ1031" t="s">
        <v>6644</v>
      </c>
    </row>
    <row r="1032" spans="1:62" x14ac:dyDescent="0.3">
      <c r="A1032" t="s">
        <v>7591</v>
      </c>
      <c r="B1032" t="s">
        <v>789</v>
      </c>
      <c r="C1032" t="s">
        <v>7591</v>
      </c>
      <c r="E1032" t="s">
        <v>2225</v>
      </c>
      <c r="G1032" t="s">
        <v>2144</v>
      </c>
      <c r="H1032" t="s">
        <v>2352</v>
      </c>
      <c r="I1032" t="b">
        <v>0</v>
      </c>
      <c r="J1032" t="b">
        <v>0</v>
      </c>
      <c r="K1032" t="b">
        <v>0</v>
      </c>
      <c r="L1032" t="b">
        <v>0</v>
      </c>
      <c r="M1032" t="b">
        <v>0</v>
      </c>
      <c r="N1032" t="b">
        <v>0</v>
      </c>
      <c r="O1032" t="b">
        <v>0</v>
      </c>
      <c r="P1032" t="b">
        <v>0</v>
      </c>
      <c r="Q1032" t="b">
        <v>0</v>
      </c>
      <c r="R1032" t="b">
        <v>0</v>
      </c>
      <c r="S1032" t="b">
        <v>1</v>
      </c>
      <c r="T1032" t="b">
        <v>0</v>
      </c>
      <c r="V1032" t="s">
        <v>2144</v>
      </c>
      <c r="W1032" t="s">
        <v>639</v>
      </c>
      <c r="X1032" t="s">
        <v>7693</v>
      </c>
      <c r="Y1032" t="s">
        <v>2144</v>
      </c>
      <c r="Z1032" t="s">
        <v>2146</v>
      </c>
      <c r="AA1032" t="s">
        <v>2438</v>
      </c>
      <c r="AB1032" t="b">
        <v>1</v>
      </c>
      <c r="AC1032" t="b">
        <v>0</v>
      </c>
      <c r="AD1032" t="b">
        <v>0</v>
      </c>
      <c r="AE1032" t="b">
        <v>0</v>
      </c>
      <c r="AF1032" t="b">
        <v>0</v>
      </c>
      <c r="AG1032" t="b">
        <v>0</v>
      </c>
      <c r="AH1032" t="b">
        <v>0</v>
      </c>
      <c r="AI1032" t="b">
        <v>0</v>
      </c>
      <c r="AJ1032" t="b">
        <v>0</v>
      </c>
      <c r="AK1032" t="b">
        <v>0</v>
      </c>
      <c r="AL1032" t="b">
        <v>0</v>
      </c>
      <c r="AN1032" t="s">
        <v>2426</v>
      </c>
      <c r="AP1032" t="s">
        <v>639</v>
      </c>
      <c r="AQ1032" t="s">
        <v>7694</v>
      </c>
      <c r="BF1032" t="s">
        <v>2469</v>
      </c>
      <c r="BG1032">
        <v>219</v>
      </c>
      <c r="BH1032" t="s">
        <v>7592</v>
      </c>
      <c r="BI1032">
        <v>92</v>
      </c>
      <c r="BJ1032" t="s">
        <v>6644</v>
      </c>
    </row>
    <row r="1033" spans="1:62" x14ac:dyDescent="0.3">
      <c r="A1033" t="s">
        <v>7591</v>
      </c>
      <c r="B1033" t="s">
        <v>800</v>
      </c>
      <c r="C1033" t="s">
        <v>7591</v>
      </c>
      <c r="E1033" t="s">
        <v>2219</v>
      </c>
      <c r="G1033" t="s">
        <v>2146</v>
      </c>
      <c r="V1033" t="s">
        <v>2144</v>
      </c>
      <c r="W1033" t="s">
        <v>2381</v>
      </c>
      <c r="Y1033" t="s">
        <v>2146</v>
      </c>
      <c r="AR1033" t="s">
        <v>2473</v>
      </c>
      <c r="AS1033" t="b">
        <v>1</v>
      </c>
      <c r="AT1033" t="b">
        <v>0</v>
      </c>
      <c r="AU1033" t="b">
        <v>0</v>
      </c>
      <c r="AV1033" t="b">
        <v>0</v>
      </c>
      <c r="AW1033" t="b">
        <v>0</v>
      </c>
      <c r="AX1033" t="b">
        <v>0</v>
      </c>
      <c r="AY1033" t="b">
        <v>0</v>
      </c>
      <c r="AZ1033" t="b">
        <v>0</v>
      </c>
      <c r="BA1033" t="b">
        <v>0</v>
      </c>
      <c r="BB1033" t="b">
        <v>0</v>
      </c>
      <c r="BC1033" t="b">
        <v>0</v>
      </c>
      <c r="BD1033" t="b">
        <v>0</v>
      </c>
      <c r="BG1033">
        <v>220</v>
      </c>
      <c r="BH1033" t="s">
        <v>7592</v>
      </c>
      <c r="BI1033">
        <v>93</v>
      </c>
      <c r="BJ1033" t="s">
        <v>6645</v>
      </c>
    </row>
    <row r="1034" spans="1:62" x14ac:dyDescent="0.3">
      <c r="A1034" t="s">
        <v>7591</v>
      </c>
      <c r="B1034" t="s">
        <v>789</v>
      </c>
      <c r="C1034" t="s">
        <v>7591</v>
      </c>
      <c r="E1034" t="s">
        <v>2225</v>
      </c>
      <c r="G1034" t="s">
        <v>2144</v>
      </c>
      <c r="H1034" t="s">
        <v>639</v>
      </c>
      <c r="I1034" t="b">
        <v>0</v>
      </c>
      <c r="J1034" t="b">
        <v>0</v>
      </c>
      <c r="K1034" t="b">
        <v>0</v>
      </c>
      <c r="L1034" t="b">
        <v>0</v>
      </c>
      <c r="M1034" t="b">
        <v>0</v>
      </c>
      <c r="N1034" t="b">
        <v>0</v>
      </c>
      <c r="O1034" t="b">
        <v>0</v>
      </c>
      <c r="P1034" t="b">
        <v>0</v>
      </c>
      <c r="Q1034" t="b">
        <v>0</v>
      </c>
      <c r="R1034" t="b">
        <v>0</v>
      </c>
      <c r="S1034" t="b">
        <v>0</v>
      </c>
      <c r="T1034" t="b">
        <v>1</v>
      </c>
      <c r="U1034" t="s">
        <v>7695</v>
      </c>
      <c r="V1034" t="s">
        <v>2144</v>
      </c>
      <c r="W1034" t="s">
        <v>2383</v>
      </c>
      <c r="Y1034" t="s">
        <v>2146</v>
      </c>
      <c r="AR1034" t="s">
        <v>2473</v>
      </c>
      <c r="AS1034" t="b">
        <v>1</v>
      </c>
      <c r="AT1034" t="b">
        <v>0</v>
      </c>
      <c r="AU1034" t="b">
        <v>0</v>
      </c>
      <c r="AV1034" t="b">
        <v>0</v>
      </c>
      <c r="AW1034" t="b">
        <v>0</v>
      </c>
      <c r="AX1034" t="b">
        <v>0</v>
      </c>
      <c r="AY1034" t="b">
        <v>0</v>
      </c>
      <c r="AZ1034" t="b">
        <v>0</v>
      </c>
      <c r="BA1034" t="b">
        <v>0</v>
      </c>
      <c r="BB1034" t="b">
        <v>0</v>
      </c>
      <c r="BC1034" t="b">
        <v>0</v>
      </c>
      <c r="BD1034" t="b">
        <v>0</v>
      </c>
      <c r="BG1034">
        <v>221</v>
      </c>
      <c r="BH1034" t="s">
        <v>7592</v>
      </c>
      <c r="BI1034">
        <v>94</v>
      </c>
      <c r="BJ1034" t="s">
        <v>6646</v>
      </c>
    </row>
    <row r="1035" spans="1:62" x14ac:dyDescent="0.3">
      <c r="A1035" t="s">
        <v>7591</v>
      </c>
      <c r="B1035" t="s">
        <v>800</v>
      </c>
      <c r="C1035" t="s">
        <v>7591</v>
      </c>
      <c r="E1035" t="s">
        <v>2217</v>
      </c>
      <c r="G1035" t="s">
        <v>2144</v>
      </c>
      <c r="H1035" t="s">
        <v>2348</v>
      </c>
      <c r="I1035" t="b">
        <v>0</v>
      </c>
      <c r="J1035" t="b">
        <v>0</v>
      </c>
      <c r="K1035" t="b">
        <v>0</v>
      </c>
      <c r="L1035" t="b">
        <v>0</v>
      </c>
      <c r="M1035" t="b">
        <v>0</v>
      </c>
      <c r="N1035" t="b">
        <v>0</v>
      </c>
      <c r="O1035" t="b">
        <v>0</v>
      </c>
      <c r="P1035" t="b">
        <v>0</v>
      </c>
      <c r="Q1035" t="b">
        <v>1</v>
      </c>
      <c r="R1035" t="b">
        <v>0</v>
      </c>
      <c r="S1035" t="b">
        <v>0</v>
      </c>
      <c r="T1035" t="b">
        <v>0</v>
      </c>
      <c r="V1035" t="s">
        <v>2146</v>
      </c>
      <c r="Y1035" t="s">
        <v>2144</v>
      </c>
      <c r="Z1035" t="s">
        <v>2144</v>
      </c>
      <c r="AN1035" t="s">
        <v>2454</v>
      </c>
      <c r="AP1035" t="s">
        <v>2461</v>
      </c>
      <c r="BF1035" t="s">
        <v>2469</v>
      </c>
      <c r="BG1035">
        <v>222</v>
      </c>
      <c r="BH1035" t="s">
        <v>7592</v>
      </c>
      <c r="BI1035">
        <v>95</v>
      </c>
      <c r="BJ1035" t="s">
        <v>6647</v>
      </c>
    </row>
    <row r="1036" spans="1:62" x14ac:dyDescent="0.3">
      <c r="A1036" t="s">
        <v>7591</v>
      </c>
      <c r="B1036" t="s">
        <v>800</v>
      </c>
      <c r="C1036" t="s">
        <v>7591</v>
      </c>
      <c r="E1036" t="s">
        <v>2219</v>
      </c>
      <c r="G1036" t="s">
        <v>2146</v>
      </c>
      <c r="V1036" t="s">
        <v>2146</v>
      </c>
      <c r="Y1036" t="s">
        <v>2144</v>
      </c>
      <c r="Z1036" t="s">
        <v>2144</v>
      </c>
      <c r="AN1036" t="s">
        <v>2454</v>
      </c>
      <c r="AP1036" t="s">
        <v>2467</v>
      </c>
      <c r="BF1036" t="s">
        <v>2469</v>
      </c>
      <c r="BG1036">
        <v>223</v>
      </c>
      <c r="BH1036" t="s">
        <v>7592</v>
      </c>
      <c r="BI1036">
        <v>95</v>
      </c>
      <c r="BJ1036" t="s">
        <v>6647</v>
      </c>
    </row>
    <row r="1037" spans="1:62" x14ac:dyDescent="0.3">
      <c r="A1037" t="s">
        <v>7591</v>
      </c>
      <c r="B1037" t="s">
        <v>800</v>
      </c>
      <c r="C1037" t="s">
        <v>7591</v>
      </c>
      <c r="E1037" t="s">
        <v>2215</v>
      </c>
      <c r="G1037" t="s">
        <v>2146</v>
      </c>
      <c r="V1037" t="s">
        <v>2146</v>
      </c>
      <c r="Y1037" t="s">
        <v>2146</v>
      </c>
      <c r="AR1037" t="s">
        <v>5903</v>
      </c>
      <c r="AS1037" t="b">
        <v>1</v>
      </c>
      <c r="AT1037" t="b">
        <v>0</v>
      </c>
      <c r="AU1037" t="b">
        <v>0</v>
      </c>
      <c r="AV1037" t="b">
        <v>0</v>
      </c>
      <c r="AW1037" t="b">
        <v>1</v>
      </c>
      <c r="AX1037" t="b">
        <v>1</v>
      </c>
      <c r="AY1037" t="b">
        <v>0</v>
      </c>
      <c r="AZ1037" t="b">
        <v>0</v>
      </c>
      <c r="BA1037" t="b">
        <v>0</v>
      </c>
      <c r="BB1037" t="b">
        <v>0</v>
      </c>
      <c r="BC1037" t="b">
        <v>0</v>
      </c>
      <c r="BD1037" t="b">
        <v>0</v>
      </c>
      <c r="BG1037">
        <v>224</v>
      </c>
      <c r="BH1037" t="s">
        <v>7592</v>
      </c>
      <c r="BI1037">
        <v>95</v>
      </c>
      <c r="BJ1037" t="s">
        <v>6647</v>
      </c>
    </row>
    <row r="1038" spans="1:62" x14ac:dyDescent="0.3">
      <c r="A1038" t="s">
        <v>7591</v>
      </c>
      <c r="B1038" t="s">
        <v>789</v>
      </c>
      <c r="C1038" t="s">
        <v>7591</v>
      </c>
      <c r="E1038" t="s">
        <v>2215</v>
      </c>
      <c r="G1038" t="s">
        <v>2144</v>
      </c>
      <c r="H1038" t="s">
        <v>2334</v>
      </c>
      <c r="I1038" t="b">
        <v>1</v>
      </c>
      <c r="J1038" t="b">
        <v>0</v>
      </c>
      <c r="K1038" t="b">
        <v>0</v>
      </c>
      <c r="L1038" t="b">
        <v>0</v>
      </c>
      <c r="M1038" t="b">
        <v>0</v>
      </c>
      <c r="N1038" t="b">
        <v>0</v>
      </c>
      <c r="O1038" t="b">
        <v>0</v>
      </c>
      <c r="P1038" t="b">
        <v>0</v>
      </c>
      <c r="Q1038" t="b">
        <v>0</v>
      </c>
      <c r="R1038" t="b">
        <v>0</v>
      </c>
      <c r="S1038" t="b">
        <v>0</v>
      </c>
      <c r="T1038" t="b">
        <v>0</v>
      </c>
      <c r="V1038" t="s">
        <v>2146</v>
      </c>
      <c r="Y1038" t="s">
        <v>2144</v>
      </c>
      <c r="Z1038" t="s">
        <v>2144</v>
      </c>
      <c r="AN1038" t="s">
        <v>2426</v>
      </c>
      <c r="AP1038" t="s">
        <v>2465</v>
      </c>
      <c r="BF1038" t="s">
        <v>2463</v>
      </c>
      <c r="BG1038">
        <v>225</v>
      </c>
      <c r="BH1038" t="s">
        <v>7592</v>
      </c>
      <c r="BI1038">
        <v>96</v>
      </c>
      <c r="BJ1038" t="s">
        <v>6648</v>
      </c>
    </row>
    <row r="1039" spans="1:62" x14ac:dyDescent="0.3">
      <c r="A1039" t="s">
        <v>7591</v>
      </c>
      <c r="B1039" t="s">
        <v>789</v>
      </c>
      <c r="C1039" t="s">
        <v>7591</v>
      </c>
      <c r="E1039" t="s">
        <v>2217</v>
      </c>
      <c r="G1039" t="s">
        <v>2146</v>
      </c>
      <c r="V1039" t="s">
        <v>2146</v>
      </c>
      <c r="Y1039" t="s">
        <v>2144</v>
      </c>
      <c r="Z1039" t="s">
        <v>2144</v>
      </c>
      <c r="AN1039" t="s">
        <v>2426</v>
      </c>
      <c r="AP1039" t="s">
        <v>2465</v>
      </c>
      <c r="BF1039" t="s">
        <v>2463</v>
      </c>
      <c r="BG1039">
        <v>226</v>
      </c>
      <c r="BH1039" t="s">
        <v>7592</v>
      </c>
      <c r="BI1039">
        <v>96</v>
      </c>
      <c r="BJ1039" t="s">
        <v>6648</v>
      </c>
    </row>
    <row r="1040" spans="1:62" x14ac:dyDescent="0.3">
      <c r="A1040" t="s">
        <v>7591</v>
      </c>
      <c r="B1040" t="s">
        <v>789</v>
      </c>
      <c r="C1040" t="s">
        <v>7591</v>
      </c>
      <c r="E1040" t="s">
        <v>2219</v>
      </c>
      <c r="G1040" t="s">
        <v>2146</v>
      </c>
      <c r="V1040" t="s">
        <v>2146</v>
      </c>
      <c r="Y1040" t="s">
        <v>2144</v>
      </c>
      <c r="Z1040" t="s">
        <v>2144</v>
      </c>
      <c r="AN1040" t="s">
        <v>2426</v>
      </c>
      <c r="AP1040" t="s">
        <v>639</v>
      </c>
      <c r="AQ1040" t="s">
        <v>7685</v>
      </c>
      <c r="BF1040" t="s">
        <v>2463</v>
      </c>
      <c r="BG1040">
        <v>227</v>
      </c>
      <c r="BH1040" t="s">
        <v>7592</v>
      </c>
      <c r="BI1040">
        <v>97</v>
      </c>
      <c r="BJ1040" t="s">
        <v>6649</v>
      </c>
    </row>
    <row r="1041" spans="1:62" x14ac:dyDescent="0.3">
      <c r="A1041" t="s">
        <v>7591</v>
      </c>
      <c r="B1041" t="s">
        <v>789</v>
      </c>
      <c r="C1041" t="s">
        <v>7591</v>
      </c>
      <c r="E1041" t="s">
        <v>2215</v>
      </c>
      <c r="G1041" t="s">
        <v>2144</v>
      </c>
      <c r="H1041" t="s">
        <v>639</v>
      </c>
      <c r="I1041" t="b">
        <v>0</v>
      </c>
      <c r="J1041" t="b">
        <v>0</v>
      </c>
      <c r="K1041" t="b">
        <v>0</v>
      </c>
      <c r="L1041" t="b">
        <v>0</v>
      </c>
      <c r="M1041" t="b">
        <v>0</v>
      </c>
      <c r="N1041" t="b">
        <v>0</v>
      </c>
      <c r="O1041" t="b">
        <v>0</v>
      </c>
      <c r="P1041" t="b">
        <v>0</v>
      </c>
      <c r="Q1041" t="b">
        <v>0</v>
      </c>
      <c r="R1041" t="b">
        <v>0</v>
      </c>
      <c r="S1041" t="b">
        <v>0</v>
      </c>
      <c r="T1041" t="b">
        <v>1</v>
      </c>
      <c r="U1041" t="s">
        <v>7696</v>
      </c>
      <c r="V1041" t="s">
        <v>2144</v>
      </c>
      <c r="W1041" t="s">
        <v>2383</v>
      </c>
      <c r="Y1041" t="s">
        <v>2146</v>
      </c>
      <c r="AR1041" t="s">
        <v>2473</v>
      </c>
      <c r="AS1041" t="b">
        <v>1</v>
      </c>
      <c r="AT1041" t="b">
        <v>0</v>
      </c>
      <c r="AU1041" t="b">
        <v>0</v>
      </c>
      <c r="AV1041" t="b">
        <v>0</v>
      </c>
      <c r="AW1041" t="b">
        <v>0</v>
      </c>
      <c r="AX1041" t="b">
        <v>0</v>
      </c>
      <c r="AY1041" t="b">
        <v>0</v>
      </c>
      <c r="AZ1041" t="b">
        <v>0</v>
      </c>
      <c r="BA1041" t="b">
        <v>0</v>
      </c>
      <c r="BB1041" t="b">
        <v>0</v>
      </c>
      <c r="BC1041" t="b">
        <v>0</v>
      </c>
      <c r="BD1041" t="b">
        <v>0</v>
      </c>
      <c r="BG1041">
        <v>228</v>
      </c>
      <c r="BH1041" t="s">
        <v>7592</v>
      </c>
      <c r="BI1041">
        <v>97</v>
      </c>
      <c r="BJ1041" t="s">
        <v>6649</v>
      </c>
    </row>
    <row r="1042" spans="1:62" x14ac:dyDescent="0.3">
      <c r="A1042" t="s">
        <v>7591</v>
      </c>
      <c r="B1042" t="s">
        <v>800</v>
      </c>
      <c r="C1042" t="s">
        <v>7591</v>
      </c>
      <c r="E1042" t="s">
        <v>2217</v>
      </c>
      <c r="G1042" t="s">
        <v>2144</v>
      </c>
      <c r="H1042" t="s">
        <v>2334</v>
      </c>
      <c r="I1042" t="b">
        <v>1</v>
      </c>
      <c r="J1042" t="b">
        <v>0</v>
      </c>
      <c r="K1042" t="b">
        <v>0</v>
      </c>
      <c r="L1042" t="b">
        <v>0</v>
      </c>
      <c r="M1042" t="b">
        <v>0</v>
      </c>
      <c r="N1042" t="b">
        <v>0</v>
      </c>
      <c r="O1042" t="b">
        <v>0</v>
      </c>
      <c r="P1042" t="b">
        <v>0</v>
      </c>
      <c r="Q1042" t="b">
        <v>0</v>
      </c>
      <c r="R1042" t="b">
        <v>0</v>
      </c>
      <c r="S1042" t="b">
        <v>0</v>
      </c>
      <c r="T1042" t="b">
        <v>0</v>
      </c>
      <c r="V1042" t="s">
        <v>2146</v>
      </c>
      <c r="Y1042" t="s">
        <v>2144</v>
      </c>
      <c r="Z1042" t="s">
        <v>2144</v>
      </c>
      <c r="AN1042" t="s">
        <v>2454</v>
      </c>
      <c r="AP1042" t="s">
        <v>2465</v>
      </c>
      <c r="BF1042" t="s">
        <v>2469</v>
      </c>
      <c r="BG1042">
        <v>229</v>
      </c>
      <c r="BH1042" t="s">
        <v>7592</v>
      </c>
      <c r="BI1042">
        <v>98</v>
      </c>
      <c r="BJ1042" t="s">
        <v>6650</v>
      </c>
    </row>
    <row r="1043" spans="1:62" x14ac:dyDescent="0.3">
      <c r="A1043" t="s">
        <v>7591</v>
      </c>
      <c r="B1043" t="s">
        <v>800</v>
      </c>
      <c r="C1043" t="s">
        <v>7591</v>
      </c>
      <c r="E1043" t="s">
        <v>2215</v>
      </c>
      <c r="G1043" t="s">
        <v>2144</v>
      </c>
      <c r="H1043" t="s">
        <v>2334</v>
      </c>
      <c r="I1043" t="b">
        <v>1</v>
      </c>
      <c r="J1043" t="b">
        <v>0</v>
      </c>
      <c r="K1043" t="b">
        <v>0</v>
      </c>
      <c r="L1043" t="b">
        <v>0</v>
      </c>
      <c r="M1043" t="b">
        <v>0</v>
      </c>
      <c r="N1043" t="b">
        <v>0</v>
      </c>
      <c r="O1043" t="b">
        <v>0</v>
      </c>
      <c r="P1043" t="b">
        <v>0</v>
      </c>
      <c r="Q1043" t="b">
        <v>0</v>
      </c>
      <c r="R1043" t="b">
        <v>0</v>
      </c>
      <c r="S1043" t="b">
        <v>0</v>
      </c>
      <c r="T1043" t="b">
        <v>0</v>
      </c>
      <c r="V1043" t="s">
        <v>2146</v>
      </c>
      <c r="Y1043" t="s">
        <v>2144</v>
      </c>
      <c r="Z1043" t="s">
        <v>2144</v>
      </c>
      <c r="AN1043" t="s">
        <v>2454</v>
      </c>
      <c r="AP1043" t="s">
        <v>2465</v>
      </c>
      <c r="BF1043" t="s">
        <v>2469</v>
      </c>
      <c r="BG1043">
        <v>230</v>
      </c>
      <c r="BH1043" t="s">
        <v>7592</v>
      </c>
      <c r="BI1043">
        <v>98</v>
      </c>
      <c r="BJ1043" t="s">
        <v>6650</v>
      </c>
    </row>
    <row r="1044" spans="1:62" x14ac:dyDescent="0.3">
      <c r="A1044" t="s">
        <v>7591</v>
      </c>
      <c r="B1044" t="s">
        <v>800</v>
      </c>
      <c r="C1044" t="s">
        <v>7591</v>
      </c>
      <c r="E1044" t="s">
        <v>2225</v>
      </c>
      <c r="G1044" t="s">
        <v>2144</v>
      </c>
      <c r="H1044" t="s">
        <v>6141</v>
      </c>
      <c r="I1044" t="b">
        <v>1</v>
      </c>
      <c r="J1044" t="b">
        <v>0</v>
      </c>
      <c r="K1044" t="b">
        <v>0</v>
      </c>
      <c r="L1044" t="b">
        <v>0</v>
      </c>
      <c r="M1044" t="b">
        <v>0</v>
      </c>
      <c r="N1044" t="b">
        <v>0</v>
      </c>
      <c r="O1044" t="b">
        <v>0</v>
      </c>
      <c r="P1044" t="b">
        <v>0</v>
      </c>
      <c r="Q1044" t="b">
        <v>1</v>
      </c>
      <c r="R1044" t="b">
        <v>0</v>
      </c>
      <c r="S1044" t="b">
        <v>0</v>
      </c>
      <c r="T1044" t="b">
        <v>0</v>
      </c>
      <c r="V1044" t="s">
        <v>2146</v>
      </c>
      <c r="Y1044" t="s">
        <v>2144</v>
      </c>
      <c r="Z1044" t="s">
        <v>2144</v>
      </c>
      <c r="AN1044" t="s">
        <v>2436</v>
      </c>
      <c r="AP1044" t="s">
        <v>2467</v>
      </c>
      <c r="BF1044" t="s">
        <v>2463</v>
      </c>
      <c r="BG1044">
        <v>231</v>
      </c>
      <c r="BH1044" t="s">
        <v>7592</v>
      </c>
      <c r="BI1044">
        <v>99</v>
      </c>
      <c r="BJ1044" t="s">
        <v>6651</v>
      </c>
    </row>
    <row r="1045" spans="1:62" x14ac:dyDescent="0.3">
      <c r="A1045" t="s">
        <v>7591</v>
      </c>
      <c r="B1045" t="s">
        <v>796</v>
      </c>
      <c r="C1045" t="s">
        <v>7591</v>
      </c>
      <c r="E1045" t="s">
        <v>2217</v>
      </c>
      <c r="G1045" t="s">
        <v>2144</v>
      </c>
      <c r="H1045" t="s">
        <v>2342</v>
      </c>
      <c r="I1045" t="b">
        <v>0</v>
      </c>
      <c r="J1045" t="b">
        <v>0</v>
      </c>
      <c r="K1045" t="b">
        <v>0</v>
      </c>
      <c r="L1045" t="b">
        <v>0</v>
      </c>
      <c r="M1045" t="b">
        <v>1</v>
      </c>
      <c r="N1045" t="b">
        <v>0</v>
      </c>
      <c r="O1045" t="b">
        <v>0</v>
      </c>
      <c r="P1045" t="b">
        <v>0</v>
      </c>
      <c r="Q1045" t="b">
        <v>0</v>
      </c>
      <c r="R1045" t="b">
        <v>0</v>
      </c>
      <c r="S1045" t="b">
        <v>0</v>
      </c>
      <c r="T1045" t="b">
        <v>0</v>
      </c>
      <c r="V1045" t="s">
        <v>2146</v>
      </c>
      <c r="Y1045" t="s">
        <v>2144</v>
      </c>
      <c r="Z1045" t="s">
        <v>2144</v>
      </c>
      <c r="AN1045" t="s">
        <v>2454</v>
      </c>
      <c r="AP1045" t="s">
        <v>2461</v>
      </c>
      <c r="BF1045" t="s">
        <v>2463</v>
      </c>
      <c r="BG1045">
        <v>232</v>
      </c>
      <c r="BH1045" t="s">
        <v>7592</v>
      </c>
      <c r="BI1045">
        <v>100</v>
      </c>
      <c r="BJ1045" t="s">
        <v>6652</v>
      </c>
    </row>
    <row r="1046" spans="1:62" x14ac:dyDescent="0.3">
      <c r="A1046" t="s">
        <v>7591</v>
      </c>
      <c r="B1046" t="s">
        <v>796</v>
      </c>
      <c r="C1046" t="s">
        <v>7591</v>
      </c>
      <c r="E1046" t="s">
        <v>2219</v>
      </c>
      <c r="G1046" t="s">
        <v>2144</v>
      </c>
      <c r="H1046" t="s">
        <v>2342</v>
      </c>
      <c r="I1046" t="b">
        <v>0</v>
      </c>
      <c r="J1046" t="b">
        <v>0</v>
      </c>
      <c r="K1046" t="b">
        <v>0</v>
      </c>
      <c r="L1046" t="b">
        <v>0</v>
      </c>
      <c r="M1046" t="b">
        <v>1</v>
      </c>
      <c r="N1046" t="b">
        <v>0</v>
      </c>
      <c r="O1046" t="b">
        <v>0</v>
      </c>
      <c r="P1046" t="b">
        <v>0</v>
      </c>
      <c r="Q1046" t="b">
        <v>0</v>
      </c>
      <c r="R1046" t="b">
        <v>0</v>
      </c>
      <c r="S1046" t="b">
        <v>0</v>
      </c>
      <c r="T1046" t="b">
        <v>0</v>
      </c>
      <c r="V1046" t="s">
        <v>2146</v>
      </c>
      <c r="Y1046" t="s">
        <v>2144</v>
      </c>
      <c r="Z1046" t="s">
        <v>2144</v>
      </c>
      <c r="AN1046" t="s">
        <v>2454</v>
      </c>
      <c r="AP1046" t="s">
        <v>2461</v>
      </c>
      <c r="BF1046" t="s">
        <v>2463</v>
      </c>
      <c r="BG1046">
        <v>233</v>
      </c>
      <c r="BH1046" t="s">
        <v>7592</v>
      </c>
      <c r="BI1046">
        <v>100</v>
      </c>
      <c r="BJ1046" t="s">
        <v>6652</v>
      </c>
    </row>
    <row r="1047" spans="1:62" x14ac:dyDescent="0.3">
      <c r="A1047" t="s">
        <v>7591</v>
      </c>
      <c r="B1047" t="s">
        <v>796</v>
      </c>
      <c r="C1047" t="s">
        <v>7591</v>
      </c>
      <c r="E1047" t="s">
        <v>2215</v>
      </c>
      <c r="G1047" t="s">
        <v>2144</v>
      </c>
      <c r="H1047" t="s">
        <v>2342</v>
      </c>
      <c r="I1047" t="b">
        <v>0</v>
      </c>
      <c r="J1047" t="b">
        <v>0</v>
      </c>
      <c r="K1047" t="b">
        <v>0</v>
      </c>
      <c r="L1047" t="b">
        <v>0</v>
      </c>
      <c r="M1047" t="b">
        <v>1</v>
      </c>
      <c r="N1047" t="b">
        <v>0</v>
      </c>
      <c r="O1047" t="b">
        <v>0</v>
      </c>
      <c r="P1047" t="b">
        <v>0</v>
      </c>
      <c r="Q1047" t="b">
        <v>0</v>
      </c>
      <c r="R1047" t="b">
        <v>0</v>
      </c>
      <c r="S1047" t="b">
        <v>0</v>
      </c>
      <c r="T1047" t="b">
        <v>0</v>
      </c>
      <c r="V1047" t="s">
        <v>2146</v>
      </c>
      <c r="Y1047" t="s">
        <v>2144</v>
      </c>
      <c r="Z1047" t="s">
        <v>2144</v>
      </c>
      <c r="AN1047" t="s">
        <v>2454</v>
      </c>
      <c r="AP1047" t="s">
        <v>2461</v>
      </c>
      <c r="BF1047" t="s">
        <v>2463</v>
      </c>
      <c r="BG1047">
        <v>234</v>
      </c>
      <c r="BH1047" t="s">
        <v>7592</v>
      </c>
      <c r="BI1047">
        <v>101</v>
      </c>
      <c r="BJ1047" t="s">
        <v>6653</v>
      </c>
    </row>
    <row r="1048" spans="1:62" x14ac:dyDescent="0.3">
      <c r="A1048" t="s">
        <v>7591</v>
      </c>
      <c r="B1048" t="s">
        <v>796</v>
      </c>
      <c r="C1048" t="s">
        <v>7591</v>
      </c>
      <c r="E1048" t="s">
        <v>2221</v>
      </c>
      <c r="G1048" t="s">
        <v>2144</v>
      </c>
      <c r="H1048" t="s">
        <v>2342</v>
      </c>
      <c r="I1048" t="b">
        <v>0</v>
      </c>
      <c r="J1048" t="b">
        <v>0</v>
      </c>
      <c r="K1048" t="b">
        <v>0</v>
      </c>
      <c r="L1048" t="b">
        <v>0</v>
      </c>
      <c r="M1048" t="b">
        <v>1</v>
      </c>
      <c r="N1048" t="b">
        <v>0</v>
      </c>
      <c r="O1048" t="b">
        <v>0</v>
      </c>
      <c r="P1048" t="b">
        <v>0</v>
      </c>
      <c r="Q1048" t="b">
        <v>0</v>
      </c>
      <c r="R1048" t="b">
        <v>0</v>
      </c>
      <c r="S1048" t="b">
        <v>0</v>
      </c>
      <c r="T1048" t="b">
        <v>0</v>
      </c>
      <c r="V1048" t="s">
        <v>2146</v>
      </c>
      <c r="Y1048" t="s">
        <v>2144</v>
      </c>
      <c r="Z1048" t="s">
        <v>2144</v>
      </c>
      <c r="AN1048" t="s">
        <v>2454</v>
      </c>
      <c r="AP1048" t="s">
        <v>2461</v>
      </c>
      <c r="BF1048" t="s">
        <v>2463</v>
      </c>
      <c r="BG1048">
        <v>235</v>
      </c>
      <c r="BH1048" t="s">
        <v>7592</v>
      </c>
      <c r="BI1048">
        <v>101</v>
      </c>
      <c r="BJ1048" t="s">
        <v>6653</v>
      </c>
    </row>
    <row r="1049" spans="1:62" x14ac:dyDescent="0.3">
      <c r="A1049" t="s">
        <v>7591</v>
      </c>
      <c r="B1049" t="s">
        <v>796</v>
      </c>
      <c r="C1049" t="s">
        <v>7591</v>
      </c>
      <c r="E1049" t="s">
        <v>2225</v>
      </c>
      <c r="G1049" t="s">
        <v>2144</v>
      </c>
      <c r="H1049" t="s">
        <v>2342</v>
      </c>
      <c r="I1049" t="b">
        <v>0</v>
      </c>
      <c r="J1049" t="b">
        <v>0</v>
      </c>
      <c r="K1049" t="b">
        <v>0</v>
      </c>
      <c r="L1049" t="b">
        <v>0</v>
      </c>
      <c r="M1049" t="b">
        <v>1</v>
      </c>
      <c r="N1049" t="b">
        <v>0</v>
      </c>
      <c r="O1049" t="b">
        <v>0</v>
      </c>
      <c r="P1049" t="b">
        <v>0</v>
      </c>
      <c r="Q1049" t="b">
        <v>0</v>
      </c>
      <c r="R1049" t="b">
        <v>0</v>
      </c>
      <c r="S1049" t="b">
        <v>0</v>
      </c>
      <c r="T1049" t="b">
        <v>0</v>
      </c>
      <c r="V1049" t="s">
        <v>2146</v>
      </c>
      <c r="Y1049" t="s">
        <v>2144</v>
      </c>
      <c r="Z1049" t="s">
        <v>2144</v>
      </c>
      <c r="AN1049" t="s">
        <v>2456</v>
      </c>
      <c r="AP1049" t="s">
        <v>2461</v>
      </c>
      <c r="BF1049" t="s">
        <v>2463</v>
      </c>
      <c r="BG1049">
        <v>236</v>
      </c>
      <c r="BH1049" t="s">
        <v>7592</v>
      </c>
      <c r="BI1049">
        <v>102</v>
      </c>
      <c r="BJ1049" t="s">
        <v>6654</v>
      </c>
    </row>
    <row r="1050" spans="1:62" x14ac:dyDescent="0.3">
      <c r="A1050" t="s">
        <v>7591</v>
      </c>
      <c r="B1050" t="s">
        <v>796</v>
      </c>
      <c r="C1050" t="s">
        <v>7591</v>
      </c>
      <c r="E1050" t="s">
        <v>2225</v>
      </c>
      <c r="G1050" t="s">
        <v>2144</v>
      </c>
      <c r="H1050" t="s">
        <v>2342</v>
      </c>
      <c r="I1050" t="b">
        <v>0</v>
      </c>
      <c r="J1050" t="b">
        <v>0</v>
      </c>
      <c r="K1050" t="b">
        <v>0</v>
      </c>
      <c r="L1050" t="b">
        <v>0</v>
      </c>
      <c r="M1050" t="b">
        <v>1</v>
      </c>
      <c r="N1050" t="b">
        <v>0</v>
      </c>
      <c r="O1050" t="b">
        <v>0</v>
      </c>
      <c r="P1050" t="b">
        <v>0</v>
      </c>
      <c r="Q1050" t="b">
        <v>0</v>
      </c>
      <c r="R1050" t="b">
        <v>0</v>
      </c>
      <c r="S1050" t="b">
        <v>0</v>
      </c>
      <c r="T1050" t="b">
        <v>0</v>
      </c>
      <c r="V1050" t="s">
        <v>2146</v>
      </c>
      <c r="Y1050" t="s">
        <v>2144</v>
      </c>
      <c r="Z1050" t="s">
        <v>2144</v>
      </c>
      <c r="AN1050" t="s">
        <v>2454</v>
      </c>
      <c r="AP1050" t="s">
        <v>2461</v>
      </c>
      <c r="BF1050" t="s">
        <v>2463</v>
      </c>
      <c r="BG1050">
        <v>237</v>
      </c>
      <c r="BH1050" t="s">
        <v>7592</v>
      </c>
      <c r="BI1050">
        <v>103</v>
      </c>
      <c r="BJ1050" t="s">
        <v>6655</v>
      </c>
    </row>
    <row r="1051" spans="1:62" x14ac:dyDescent="0.3">
      <c r="A1051">
        <v>1566421200</v>
      </c>
      <c r="B1051" t="s">
        <v>685</v>
      </c>
      <c r="C1051">
        <v>1</v>
      </c>
      <c r="E1051" t="s">
        <v>2223</v>
      </c>
      <c r="G1051" t="s">
        <v>2144</v>
      </c>
      <c r="H1051" t="s">
        <v>2336</v>
      </c>
      <c r="I1051" t="b">
        <v>0</v>
      </c>
      <c r="J1051" t="b">
        <v>1</v>
      </c>
      <c r="K1051" t="b">
        <v>0</v>
      </c>
      <c r="L1051" t="b">
        <v>0</v>
      </c>
      <c r="M1051" t="b">
        <v>0</v>
      </c>
      <c r="N1051" t="b">
        <v>0</v>
      </c>
      <c r="O1051" t="b">
        <v>0</v>
      </c>
      <c r="P1051" t="b">
        <v>0</v>
      </c>
      <c r="Q1051" t="b">
        <v>0</v>
      </c>
      <c r="R1051" t="b">
        <v>0</v>
      </c>
      <c r="S1051" t="b">
        <v>0</v>
      </c>
      <c r="T1051" t="b">
        <v>0</v>
      </c>
      <c r="V1051" t="s">
        <v>2146</v>
      </c>
      <c r="Y1051" t="s">
        <v>2144</v>
      </c>
      <c r="Z1051" t="s">
        <v>2144</v>
      </c>
      <c r="AN1051" t="s">
        <v>2426</v>
      </c>
      <c r="AP1051" t="s">
        <v>2463</v>
      </c>
      <c r="BF1051" t="s">
        <v>2463</v>
      </c>
      <c r="BG1051">
        <v>721</v>
      </c>
      <c r="BH1051" t="s">
        <v>5842</v>
      </c>
      <c r="BI1051">
        <v>419</v>
      </c>
      <c r="BJ1051" t="s">
        <v>3520</v>
      </c>
    </row>
    <row r="1052" spans="1:62" x14ac:dyDescent="0.3">
      <c r="A1052">
        <v>1566421200</v>
      </c>
      <c r="B1052" t="s">
        <v>685</v>
      </c>
      <c r="C1052">
        <v>2</v>
      </c>
      <c r="E1052" t="s">
        <v>2221</v>
      </c>
      <c r="G1052" t="s">
        <v>2144</v>
      </c>
      <c r="H1052" t="s">
        <v>2336</v>
      </c>
      <c r="I1052" t="b">
        <v>0</v>
      </c>
      <c r="J1052" t="b">
        <v>1</v>
      </c>
      <c r="K1052" t="b">
        <v>0</v>
      </c>
      <c r="L1052" t="b">
        <v>0</v>
      </c>
      <c r="M1052" t="b">
        <v>0</v>
      </c>
      <c r="N1052" t="b">
        <v>0</v>
      </c>
      <c r="O1052" t="b">
        <v>0</v>
      </c>
      <c r="P1052" t="b">
        <v>0</v>
      </c>
      <c r="Q1052" t="b">
        <v>0</v>
      </c>
      <c r="R1052" t="b">
        <v>0</v>
      </c>
      <c r="S1052" t="b">
        <v>0</v>
      </c>
      <c r="T1052" t="b">
        <v>0</v>
      </c>
      <c r="V1052" t="s">
        <v>2146</v>
      </c>
      <c r="Y1052" t="s">
        <v>2144</v>
      </c>
      <c r="Z1052" t="s">
        <v>2144</v>
      </c>
      <c r="AN1052" t="s">
        <v>2426</v>
      </c>
      <c r="AP1052" t="s">
        <v>2465</v>
      </c>
      <c r="BF1052" t="s">
        <v>2463</v>
      </c>
      <c r="BG1052">
        <v>722</v>
      </c>
      <c r="BH1052" t="s">
        <v>5842</v>
      </c>
      <c r="BI1052">
        <v>419</v>
      </c>
      <c r="BJ1052" t="s">
        <v>3520</v>
      </c>
    </row>
    <row r="1053" spans="1:62" x14ac:dyDescent="0.3">
      <c r="A1053">
        <v>1566421200</v>
      </c>
      <c r="B1053" t="s">
        <v>685</v>
      </c>
      <c r="C1053">
        <v>1</v>
      </c>
      <c r="E1053" t="s">
        <v>2223</v>
      </c>
      <c r="G1053" t="s">
        <v>2146</v>
      </c>
      <c r="V1053" t="s">
        <v>2146</v>
      </c>
      <c r="Y1053" t="s">
        <v>2144</v>
      </c>
      <c r="Z1053" t="s">
        <v>2144</v>
      </c>
      <c r="AN1053" t="s">
        <v>2426</v>
      </c>
      <c r="AP1053" t="s">
        <v>2463</v>
      </c>
      <c r="BF1053" t="s">
        <v>2463</v>
      </c>
      <c r="BG1053">
        <v>723</v>
      </c>
      <c r="BH1053" t="s">
        <v>5842</v>
      </c>
      <c r="BI1053">
        <v>420</v>
      </c>
      <c r="BJ1053" t="s">
        <v>3522</v>
      </c>
    </row>
    <row r="1054" spans="1:62" x14ac:dyDescent="0.3">
      <c r="A1054" t="s">
        <v>7591</v>
      </c>
      <c r="B1054" t="s">
        <v>619</v>
      </c>
      <c r="C1054" t="s">
        <v>7591</v>
      </c>
      <c r="E1054" t="s">
        <v>2215</v>
      </c>
      <c r="G1054" t="s">
        <v>2144</v>
      </c>
      <c r="H1054" t="s">
        <v>7654</v>
      </c>
      <c r="I1054" t="b">
        <v>0</v>
      </c>
      <c r="J1054" t="b">
        <v>0</v>
      </c>
      <c r="K1054" t="b">
        <v>0</v>
      </c>
      <c r="L1054" t="b">
        <v>0</v>
      </c>
      <c r="M1054" t="b">
        <v>1</v>
      </c>
      <c r="N1054" t="b">
        <v>1</v>
      </c>
      <c r="O1054" t="b">
        <v>0</v>
      </c>
      <c r="P1054" t="b">
        <v>0</v>
      </c>
      <c r="Q1054" t="b">
        <v>0</v>
      </c>
      <c r="R1054" t="b">
        <v>0</v>
      </c>
      <c r="S1054" t="b">
        <v>0</v>
      </c>
      <c r="T1054" t="b">
        <v>0</v>
      </c>
      <c r="V1054" t="s">
        <v>2146</v>
      </c>
      <c r="Y1054" t="s">
        <v>2144</v>
      </c>
      <c r="Z1054" t="s">
        <v>2144</v>
      </c>
      <c r="AN1054" t="s">
        <v>2454</v>
      </c>
      <c r="AP1054" t="s">
        <v>2465</v>
      </c>
      <c r="BF1054" t="s">
        <v>2463</v>
      </c>
      <c r="BG1054">
        <v>238</v>
      </c>
      <c r="BH1054" t="s">
        <v>7592</v>
      </c>
      <c r="BI1054">
        <v>104</v>
      </c>
      <c r="BJ1054" t="s">
        <v>6657</v>
      </c>
    </row>
    <row r="1055" spans="1:62" x14ac:dyDescent="0.3">
      <c r="A1055" t="s">
        <v>7591</v>
      </c>
      <c r="B1055" t="s">
        <v>619</v>
      </c>
      <c r="C1055" t="s">
        <v>7591</v>
      </c>
      <c r="E1055" t="s">
        <v>2217</v>
      </c>
      <c r="G1055" t="s">
        <v>2146</v>
      </c>
      <c r="V1055" t="s">
        <v>2146</v>
      </c>
      <c r="Y1055" t="s">
        <v>2144</v>
      </c>
      <c r="Z1055" t="s">
        <v>2144</v>
      </c>
      <c r="AN1055" t="s">
        <v>2456</v>
      </c>
      <c r="AP1055" t="s">
        <v>2465</v>
      </c>
      <c r="BF1055" t="s">
        <v>2463</v>
      </c>
      <c r="BG1055">
        <v>239</v>
      </c>
      <c r="BH1055" t="s">
        <v>7592</v>
      </c>
      <c r="BI1055">
        <v>104</v>
      </c>
      <c r="BJ1055" t="s">
        <v>6657</v>
      </c>
    </row>
    <row r="1056" spans="1:62" x14ac:dyDescent="0.3">
      <c r="A1056" t="s">
        <v>7591</v>
      </c>
      <c r="B1056" t="s">
        <v>619</v>
      </c>
      <c r="C1056" t="s">
        <v>7591</v>
      </c>
      <c r="E1056" t="s">
        <v>2219</v>
      </c>
      <c r="G1056" t="s">
        <v>2144</v>
      </c>
      <c r="H1056" t="s">
        <v>7664</v>
      </c>
      <c r="I1056" t="b">
        <v>0</v>
      </c>
      <c r="J1056" t="b">
        <v>0</v>
      </c>
      <c r="K1056" t="b">
        <v>0</v>
      </c>
      <c r="L1056" t="b">
        <v>0</v>
      </c>
      <c r="M1056" t="b">
        <v>1</v>
      </c>
      <c r="N1056" t="b">
        <v>1</v>
      </c>
      <c r="O1056" t="b">
        <v>0</v>
      </c>
      <c r="P1056" t="b">
        <v>1</v>
      </c>
      <c r="Q1056" t="b">
        <v>0</v>
      </c>
      <c r="R1056" t="b">
        <v>0</v>
      </c>
      <c r="S1056" t="b">
        <v>0</v>
      </c>
      <c r="T1056" t="b">
        <v>0</v>
      </c>
      <c r="V1056" t="s">
        <v>2146</v>
      </c>
      <c r="Y1056" t="s">
        <v>2144</v>
      </c>
      <c r="Z1056" t="s">
        <v>2144</v>
      </c>
      <c r="AN1056" t="s">
        <v>2454</v>
      </c>
      <c r="AP1056" t="s">
        <v>2465</v>
      </c>
      <c r="BF1056" t="s">
        <v>2463</v>
      </c>
      <c r="BG1056">
        <v>240</v>
      </c>
      <c r="BH1056" t="s">
        <v>7592</v>
      </c>
      <c r="BI1056">
        <v>104</v>
      </c>
      <c r="BJ1056" t="s">
        <v>6657</v>
      </c>
    </row>
    <row r="1057" spans="1:62" x14ac:dyDescent="0.3">
      <c r="A1057" t="s">
        <v>7591</v>
      </c>
      <c r="B1057" t="s">
        <v>619</v>
      </c>
      <c r="C1057" t="s">
        <v>7591</v>
      </c>
      <c r="E1057" t="s">
        <v>2221</v>
      </c>
      <c r="G1057" t="s">
        <v>2144</v>
      </c>
      <c r="H1057" t="s">
        <v>7657</v>
      </c>
      <c r="I1057" t="b">
        <v>1</v>
      </c>
      <c r="J1057" t="b">
        <v>0</v>
      </c>
      <c r="K1057" t="b">
        <v>0</v>
      </c>
      <c r="L1057" t="b">
        <v>0</v>
      </c>
      <c r="M1057" t="b">
        <v>1</v>
      </c>
      <c r="N1057" t="b">
        <v>1</v>
      </c>
      <c r="O1057" t="b">
        <v>0</v>
      </c>
      <c r="P1057" t="b">
        <v>1</v>
      </c>
      <c r="Q1057" t="b">
        <v>0</v>
      </c>
      <c r="R1057" t="b">
        <v>0</v>
      </c>
      <c r="S1057" t="b">
        <v>0</v>
      </c>
      <c r="T1057" t="b">
        <v>0</v>
      </c>
      <c r="V1057" t="s">
        <v>2146</v>
      </c>
      <c r="Y1057" t="s">
        <v>2144</v>
      </c>
      <c r="Z1057" t="s">
        <v>2144</v>
      </c>
      <c r="AN1057" t="s">
        <v>2456</v>
      </c>
      <c r="AP1057" t="s">
        <v>2465</v>
      </c>
      <c r="BF1057" t="s">
        <v>2463</v>
      </c>
      <c r="BG1057">
        <v>241</v>
      </c>
      <c r="BH1057" t="s">
        <v>7592</v>
      </c>
      <c r="BI1057">
        <v>104</v>
      </c>
      <c r="BJ1057" t="s">
        <v>6657</v>
      </c>
    </row>
    <row r="1058" spans="1:62" x14ac:dyDescent="0.3">
      <c r="A1058" t="s">
        <v>7591</v>
      </c>
      <c r="B1058" t="s">
        <v>619</v>
      </c>
      <c r="C1058" t="s">
        <v>7591</v>
      </c>
      <c r="E1058" t="s">
        <v>2215</v>
      </c>
      <c r="G1058" t="s">
        <v>2144</v>
      </c>
      <c r="H1058" t="s">
        <v>7654</v>
      </c>
      <c r="I1058" t="b">
        <v>0</v>
      </c>
      <c r="J1058" t="b">
        <v>0</v>
      </c>
      <c r="K1058" t="b">
        <v>0</v>
      </c>
      <c r="L1058" t="b">
        <v>0</v>
      </c>
      <c r="M1058" t="b">
        <v>1</v>
      </c>
      <c r="N1058" t="b">
        <v>1</v>
      </c>
      <c r="O1058" t="b">
        <v>0</v>
      </c>
      <c r="P1058" t="b">
        <v>0</v>
      </c>
      <c r="Q1058" t="b">
        <v>0</v>
      </c>
      <c r="R1058" t="b">
        <v>0</v>
      </c>
      <c r="S1058" t="b">
        <v>0</v>
      </c>
      <c r="T1058" t="b">
        <v>0</v>
      </c>
      <c r="V1058" t="s">
        <v>2144</v>
      </c>
      <c r="W1058" t="s">
        <v>639</v>
      </c>
      <c r="X1058" t="s">
        <v>7697</v>
      </c>
      <c r="Y1058" t="s">
        <v>2144</v>
      </c>
      <c r="Z1058" t="s">
        <v>2144</v>
      </c>
      <c r="AN1058" t="s">
        <v>2456</v>
      </c>
      <c r="AP1058" t="s">
        <v>2465</v>
      </c>
      <c r="BF1058" t="s">
        <v>2463</v>
      </c>
      <c r="BG1058">
        <v>242</v>
      </c>
      <c r="BH1058" t="s">
        <v>7592</v>
      </c>
      <c r="BI1058">
        <v>105</v>
      </c>
      <c r="BJ1058" t="s">
        <v>6658</v>
      </c>
    </row>
    <row r="1059" spans="1:62" x14ac:dyDescent="0.3">
      <c r="A1059" t="s">
        <v>7591</v>
      </c>
      <c r="B1059" t="s">
        <v>619</v>
      </c>
      <c r="C1059" t="s">
        <v>7591</v>
      </c>
      <c r="E1059" t="s">
        <v>2221</v>
      </c>
      <c r="G1059" t="s">
        <v>2144</v>
      </c>
      <c r="H1059" t="s">
        <v>7654</v>
      </c>
      <c r="I1059" t="b">
        <v>0</v>
      </c>
      <c r="J1059" t="b">
        <v>0</v>
      </c>
      <c r="K1059" t="b">
        <v>0</v>
      </c>
      <c r="L1059" t="b">
        <v>0</v>
      </c>
      <c r="M1059" t="b">
        <v>1</v>
      </c>
      <c r="N1059" t="b">
        <v>1</v>
      </c>
      <c r="O1059" t="b">
        <v>0</v>
      </c>
      <c r="P1059" t="b">
        <v>0</v>
      </c>
      <c r="Q1059" t="b">
        <v>0</v>
      </c>
      <c r="R1059" t="b">
        <v>0</v>
      </c>
      <c r="S1059" t="b">
        <v>0</v>
      </c>
      <c r="T1059" t="b">
        <v>0</v>
      </c>
      <c r="V1059" t="s">
        <v>2144</v>
      </c>
      <c r="W1059" t="s">
        <v>639</v>
      </c>
      <c r="X1059" t="s">
        <v>7697</v>
      </c>
      <c r="Y1059" t="s">
        <v>2144</v>
      </c>
      <c r="Z1059" t="s">
        <v>2144</v>
      </c>
      <c r="AN1059" t="s">
        <v>2456</v>
      </c>
      <c r="AP1059" t="s">
        <v>2465</v>
      </c>
      <c r="BF1059" t="s">
        <v>2463</v>
      </c>
      <c r="BG1059">
        <v>243</v>
      </c>
      <c r="BH1059" t="s">
        <v>7592</v>
      </c>
      <c r="BI1059">
        <v>105</v>
      </c>
      <c r="BJ1059" t="s">
        <v>6658</v>
      </c>
    </row>
    <row r="1060" spans="1:62" x14ac:dyDescent="0.3">
      <c r="A1060" t="s">
        <v>7591</v>
      </c>
      <c r="B1060" t="s">
        <v>619</v>
      </c>
      <c r="C1060" t="s">
        <v>7591</v>
      </c>
      <c r="E1060" t="s">
        <v>2215</v>
      </c>
      <c r="G1060" t="s">
        <v>2144</v>
      </c>
      <c r="H1060" t="s">
        <v>7698</v>
      </c>
      <c r="I1060" t="b">
        <v>1</v>
      </c>
      <c r="J1060" t="b">
        <v>1</v>
      </c>
      <c r="K1060" t="b">
        <v>0</v>
      </c>
      <c r="L1060" t="b">
        <v>1</v>
      </c>
      <c r="M1060" t="b">
        <v>1</v>
      </c>
      <c r="N1060" t="b">
        <v>0</v>
      </c>
      <c r="O1060" t="b">
        <v>0</v>
      </c>
      <c r="P1060" t="b">
        <v>1</v>
      </c>
      <c r="Q1060" t="b">
        <v>0</v>
      </c>
      <c r="R1060" t="b">
        <v>0</v>
      </c>
      <c r="S1060" t="b">
        <v>0</v>
      </c>
      <c r="T1060" t="b">
        <v>0</v>
      </c>
      <c r="V1060" t="s">
        <v>2146</v>
      </c>
      <c r="Y1060" t="s">
        <v>2144</v>
      </c>
      <c r="Z1060" t="s">
        <v>2144</v>
      </c>
      <c r="AN1060" t="s">
        <v>2456</v>
      </c>
      <c r="AP1060" t="s">
        <v>2465</v>
      </c>
      <c r="BF1060" t="s">
        <v>2463</v>
      </c>
      <c r="BG1060">
        <v>244</v>
      </c>
      <c r="BH1060" t="s">
        <v>7592</v>
      </c>
      <c r="BI1060">
        <v>106</v>
      </c>
      <c r="BJ1060" t="s">
        <v>6659</v>
      </c>
    </row>
    <row r="1061" spans="1:62" x14ac:dyDescent="0.3">
      <c r="A1061" t="s">
        <v>7591</v>
      </c>
      <c r="B1061" t="s">
        <v>619</v>
      </c>
      <c r="C1061" t="s">
        <v>7591</v>
      </c>
      <c r="E1061" t="s">
        <v>2221</v>
      </c>
      <c r="G1061" t="s">
        <v>2144</v>
      </c>
      <c r="H1061" t="s">
        <v>5935</v>
      </c>
      <c r="I1061" t="b">
        <v>1</v>
      </c>
      <c r="J1061" t="b">
        <v>1</v>
      </c>
      <c r="K1061" t="b">
        <v>0</v>
      </c>
      <c r="L1061" t="b">
        <v>0</v>
      </c>
      <c r="M1061" t="b">
        <v>0</v>
      </c>
      <c r="N1061" t="b">
        <v>0</v>
      </c>
      <c r="O1061" t="b">
        <v>0</v>
      </c>
      <c r="P1061" t="b">
        <v>1</v>
      </c>
      <c r="Q1061" t="b">
        <v>0</v>
      </c>
      <c r="R1061" t="b">
        <v>0</v>
      </c>
      <c r="S1061" t="b">
        <v>0</v>
      </c>
      <c r="T1061" t="b">
        <v>0</v>
      </c>
      <c r="V1061" t="s">
        <v>2146</v>
      </c>
      <c r="Y1061" t="s">
        <v>2144</v>
      </c>
      <c r="Z1061" t="s">
        <v>2144</v>
      </c>
      <c r="AN1061" t="s">
        <v>2456</v>
      </c>
      <c r="AP1061" t="s">
        <v>2465</v>
      </c>
      <c r="BF1061" t="s">
        <v>2463</v>
      </c>
      <c r="BG1061">
        <v>245</v>
      </c>
      <c r="BH1061" t="s">
        <v>7592</v>
      </c>
      <c r="BI1061">
        <v>106</v>
      </c>
      <c r="BJ1061" t="s">
        <v>6659</v>
      </c>
    </row>
    <row r="1062" spans="1:62" x14ac:dyDescent="0.3">
      <c r="A1062" t="s">
        <v>7591</v>
      </c>
      <c r="B1062" t="s">
        <v>619</v>
      </c>
      <c r="C1062" t="s">
        <v>7591</v>
      </c>
      <c r="E1062" t="s">
        <v>2221</v>
      </c>
      <c r="G1062" t="s">
        <v>2144</v>
      </c>
      <c r="H1062" t="s">
        <v>6057</v>
      </c>
      <c r="I1062" t="b">
        <v>0</v>
      </c>
      <c r="J1062" t="b">
        <v>1</v>
      </c>
      <c r="K1062" t="b">
        <v>0</v>
      </c>
      <c r="L1062" t="b">
        <v>0</v>
      </c>
      <c r="M1062" t="b">
        <v>0</v>
      </c>
      <c r="N1062" t="b">
        <v>0</v>
      </c>
      <c r="O1062" t="b">
        <v>0</v>
      </c>
      <c r="P1062" t="b">
        <v>1</v>
      </c>
      <c r="Q1062" t="b">
        <v>0</v>
      </c>
      <c r="R1062" t="b">
        <v>0</v>
      </c>
      <c r="S1062" t="b">
        <v>0</v>
      </c>
      <c r="T1062" t="b">
        <v>0</v>
      </c>
      <c r="V1062" t="s">
        <v>2146</v>
      </c>
      <c r="Y1062" t="s">
        <v>2144</v>
      </c>
      <c r="Z1062" t="s">
        <v>2144</v>
      </c>
      <c r="AN1062" t="s">
        <v>2426</v>
      </c>
      <c r="AP1062" t="s">
        <v>2467</v>
      </c>
      <c r="BF1062" t="s">
        <v>2463</v>
      </c>
      <c r="BG1062">
        <v>246</v>
      </c>
      <c r="BH1062" t="s">
        <v>7592</v>
      </c>
      <c r="BI1062">
        <v>107</v>
      </c>
      <c r="BJ1062" t="s">
        <v>6660</v>
      </c>
    </row>
    <row r="1063" spans="1:62" x14ac:dyDescent="0.3">
      <c r="A1063" t="s">
        <v>7591</v>
      </c>
      <c r="B1063" t="s">
        <v>619</v>
      </c>
      <c r="C1063" t="s">
        <v>7591</v>
      </c>
      <c r="E1063" t="s">
        <v>2221</v>
      </c>
      <c r="G1063" t="s">
        <v>2144</v>
      </c>
      <c r="H1063" t="s">
        <v>6001</v>
      </c>
      <c r="I1063" t="b">
        <v>1</v>
      </c>
      <c r="J1063" t="b">
        <v>0</v>
      </c>
      <c r="K1063" t="b">
        <v>0</v>
      </c>
      <c r="L1063" t="b">
        <v>0</v>
      </c>
      <c r="M1063" t="b">
        <v>1</v>
      </c>
      <c r="N1063" t="b">
        <v>0</v>
      </c>
      <c r="O1063" t="b">
        <v>0</v>
      </c>
      <c r="P1063" t="b">
        <v>1</v>
      </c>
      <c r="Q1063" t="b">
        <v>0</v>
      </c>
      <c r="R1063" t="b">
        <v>0</v>
      </c>
      <c r="S1063" t="b">
        <v>0</v>
      </c>
      <c r="T1063" t="b">
        <v>0</v>
      </c>
      <c r="V1063" t="s">
        <v>2146</v>
      </c>
      <c r="Y1063" t="s">
        <v>2144</v>
      </c>
      <c r="Z1063" t="s">
        <v>2144</v>
      </c>
      <c r="AN1063" t="s">
        <v>2456</v>
      </c>
      <c r="AP1063" t="s">
        <v>2465</v>
      </c>
      <c r="BF1063" t="s">
        <v>2463</v>
      </c>
      <c r="BG1063">
        <v>247</v>
      </c>
      <c r="BH1063" t="s">
        <v>7592</v>
      </c>
      <c r="BI1063">
        <v>108</v>
      </c>
      <c r="BJ1063" t="s">
        <v>6661</v>
      </c>
    </row>
    <row r="1064" spans="1:62" x14ac:dyDescent="0.3">
      <c r="A1064" t="s">
        <v>7591</v>
      </c>
      <c r="B1064" t="s">
        <v>619</v>
      </c>
      <c r="C1064" t="s">
        <v>7591</v>
      </c>
      <c r="E1064" t="s">
        <v>2221</v>
      </c>
      <c r="G1064" t="s">
        <v>2144</v>
      </c>
      <c r="H1064" t="s">
        <v>6001</v>
      </c>
      <c r="I1064" t="b">
        <v>1</v>
      </c>
      <c r="J1064" t="b">
        <v>0</v>
      </c>
      <c r="K1064" t="b">
        <v>0</v>
      </c>
      <c r="L1064" t="b">
        <v>0</v>
      </c>
      <c r="M1064" t="b">
        <v>1</v>
      </c>
      <c r="N1064" t="b">
        <v>0</v>
      </c>
      <c r="O1064" t="b">
        <v>0</v>
      </c>
      <c r="P1064" t="b">
        <v>1</v>
      </c>
      <c r="Q1064" t="b">
        <v>0</v>
      </c>
      <c r="R1064" t="b">
        <v>0</v>
      </c>
      <c r="S1064" t="b">
        <v>0</v>
      </c>
      <c r="T1064" t="b">
        <v>0</v>
      </c>
      <c r="V1064" t="s">
        <v>2146</v>
      </c>
      <c r="Y1064" t="s">
        <v>2144</v>
      </c>
      <c r="Z1064" t="s">
        <v>2144</v>
      </c>
      <c r="AN1064" t="s">
        <v>2454</v>
      </c>
      <c r="AP1064" t="s">
        <v>2465</v>
      </c>
      <c r="BF1064" t="s">
        <v>2463</v>
      </c>
      <c r="BG1064">
        <v>248</v>
      </c>
      <c r="BH1064" t="s">
        <v>7592</v>
      </c>
      <c r="BI1064">
        <v>109</v>
      </c>
      <c r="BJ1064" t="s">
        <v>6662</v>
      </c>
    </row>
    <row r="1065" spans="1:62" x14ac:dyDescent="0.3">
      <c r="A1065" t="s">
        <v>7591</v>
      </c>
      <c r="B1065" t="s">
        <v>619</v>
      </c>
      <c r="C1065" t="s">
        <v>7591</v>
      </c>
      <c r="E1065" t="s">
        <v>2221</v>
      </c>
      <c r="G1065" t="s">
        <v>2144</v>
      </c>
      <c r="H1065" t="s">
        <v>6001</v>
      </c>
      <c r="I1065" t="b">
        <v>1</v>
      </c>
      <c r="J1065" t="b">
        <v>0</v>
      </c>
      <c r="K1065" t="b">
        <v>0</v>
      </c>
      <c r="L1065" t="b">
        <v>0</v>
      </c>
      <c r="M1065" t="b">
        <v>1</v>
      </c>
      <c r="N1065" t="b">
        <v>0</v>
      </c>
      <c r="O1065" t="b">
        <v>0</v>
      </c>
      <c r="P1065" t="b">
        <v>1</v>
      </c>
      <c r="Q1065" t="b">
        <v>0</v>
      </c>
      <c r="R1065" t="b">
        <v>0</v>
      </c>
      <c r="S1065" t="b">
        <v>0</v>
      </c>
      <c r="T1065" t="b">
        <v>0</v>
      </c>
      <c r="V1065" t="s">
        <v>2146</v>
      </c>
      <c r="Y1065" t="s">
        <v>2144</v>
      </c>
      <c r="Z1065" t="s">
        <v>2144</v>
      </c>
      <c r="AN1065" t="s">
        <v>2436</v>
      </c>
      <c r="AP1065" t="s">
        <v>2465</v>
      </c>
      <c r="BF1065" t="s">
        <v>2463</v>
      </c>
      <c r="BG1065">
        <v>249</v>
      </c>
      <c r="BH1065" t="s">
        <v>7592</v>
      </c>
      <c r="BI1065">
        <v>110</v>
      </c>
      <c r="BJ1065" t="s">
        <v>6663</v>
      </c>
    </row>
    <row r="1066" spans="1:62" x14ac:dyDescent="0.3">
      <c r="A1066" t="s">
        <v>7591</v>
      </c>
      <c r="B1066" t="s">
        <v>619</v>
      </c>
      <c r="C1066" t="s">
        <v>7591</v>
      </c>
      <c r="E1066" t="s">
        <v>2215</v>
      </c>
      <c r="G1066" t="s">
        <v>2146</v>
      </c>
      <c r="V1066" t="s">
        <v>2146</v>
      </c>
      <c r="Y1066" t="s">
        <v>2144</v>
      </c>
      <c r="Z1066" t="s">
        <v>2144</v>
      </c>
      <c r="AN1066" t="s">
        <v>2426</v>
      </c>
      <c r="AP1066" t="s">
        <v>2465</v>
      </c>
      <c r="BF1066" t="s">
        <v>2463</v>
      </c>
      <c r="BG1066">
        <v>250</v>
      </c>
      <c r="BH1066" t="s">
        <v>7592</v>
      </c>
      <c r="BI1066">
        <v>111</v>
      </c>
      <c r="BJ1066" t="s">
        <v>6665</v>
      </c>
    </row>
    <row r="1067" spans="1:62" x14ac:dyDescent="0.3">
      <c r="A1067" t="s">
        <v>7591</v>
      </c>
      <c r="B1067" t="s">
        <v>619</v>
      </c>
      <c r="C1067" t="s">
        <v>7591</v>
      </c>
      <c r="E1067" t="s">
        <v>2223</v>
      </c>
      <c r="G1067" t="s">
        <v>2146</v>
      </c>
      <c r="V1067" t="s">
        <v>2146</v>
      </c>
      <c r="Y1067" t="s">
        <v>2144</v>
      </c>
      <c r="Z1067" t="s">
        <v>2144</v>
      </c>
      <c r="AN1067" t="s">
        <v>2426</v>
      </c>
      <c r="AP1067" t="s">
        <v>2465</v>
      </c>
      <c r="BF1067" t="s">
        <v>2463</v>
      </c>
      <c r="BG1067">
        <v>251</v>
      </c>
      <c r="BH1067" t="s">
        <v>7592</v>
      </c>
      <c r="BI1067">
        <v>111</v>
      </c>
      <c r="BJ1067" t="s">
        <v>6665</v>
      </c>
    </row>
    <row r="1068" spans="1:62" x14ac:dyDescent="0.3">
      <c r="A1068" t="s">
        <v>7591</v>
      </c>
      <c r="B1068" t="s">
        <v>619</v>
      </c>
      <c r="C1068" t="s">
        <v>7591</v>
      </c>
      <c r="E1068" t="s">
        <v>2215</v>
      </c>
      <c r="G1068" t="s">
        <v>2146</v>
      </c>
      <c r="V1068" t="s">
        <v>2146</v>
      </c>
      <c r="Y1068" t="s">
        <v>2144</v>
      </c>
      <c r="Z1068" t="s">
        <v>2144</v>
      </c>
      <c r="AN1068" t="s">
        <v>2426</v>
      </c>
      <c r="AP1068" t="s">
        <v>2465</v>
      </c>
      <c r="BF1068" t="s">
        <v>2463</v>
      </c>
      <c r="BG1068">
        <v>252</v>
      </c>
      <c r="BH1068" t="s">
        <v>7592</v>
      </c>
      <c r="BI1068">
        <v>112</v>
      </c>
      <c r="BJ1068" t="s">
        <v>6667</v>
      </c>
    </row>
    <row r="1069" spans="1:62" x14ac:dyDescent="0.3">
      <c r="A1069" t="s">
        <v>7591</v>
      </c>
      <c r="B1069" t="s">
        <v>619</v>
      </c>
      <c r="C1069" t="s">
        <v>7591</v>
      </c>
      <c r="E1069" t="s">
        <v>2217</v>
      </c>
      <c r="G1069" t="s">
        <v>2146</v>
      </c>
      <c r="V1069" t="s">
        <v>2146</v>
      </c>
      <c r="Y1069" t="s">
        <v>2144</v>
      </c>
      <c r="Z1069" t="s">
        <v>2144</v>
      </c>
      <c r="AN1069" t="s">
        <v>2426</v>
      </c>
      <c r="AP1069" t="s">
        <v>2465</v>
      </c>
      <c r="BF1069" t="s">
        <v>2463</v>
      </c>
      <c r="BG1069">
        <v>253</v>
      </c>
      <c r="BH1069" t="s">
        <v>7592</v>
      </c>
      <c r="BI1069">
        <v>112</v>
      </c>
      <c r="BJ1069" t="s">
        <v>6667</v>
      </c>
    </row>
    <row r="1070" spans="1:62" x14ac:dyDescent="0.3">
      <c r="A1070" t="s">
        <v>7591</v>
      </c>
      <c r="B1070" t="s">
        <v>619</v>
      </c>
      <c r="C1070" t="s">
        <v>7591</v>
      </c>
      <c r="E1070" t="s">
        <v>2219</v>
      </c>
      <c r="G1070" t="s">
        <v>2146</v>
      </c>
      <c r="V1070" t="s">
        <v>2146</v>
      </c>
      <c r="Y1070" t="s">
        <v>2144</v>
      </c>
      <c r="Z1070" t="s">
        <v>2144</v>
      </c>
      <c r="AN1070" t="s">
        <v>2426</v>
      </c>
      <c r="AP1070" t="s">
        <v>2465</v>
      </c>
      <c r="BF1070" t="s">
        <v>2463</v>
      </c>
      <c r="BG1070">
        <v>254</v>
      </c>
      <c r="BH1070" t="s">
        <v>7592</v>
      </c>
      <c r="BI1070">
        <v>112</v>
      </c>
      <c r="BJ1070" t="s">
        <v>6667</v>
      </c>
    </row>
    <row r="1071" spans="1:62" x14ac:dyDescent="0.3">
      <c r="A1071" t="s">
        <v>7591</v>
      </c>
      <c r="B1071" t="s">
        <v>619</v>
      </c>
      <c r="C1071" t="s">
        <v>7591</v>
      </c>
      <c r="E1071" t="s">
        <v>2223</v>
      </c>
      <c r="G1071" t="s">
        <v>2144</v>
      </c>
      <c r="H1071" t="s">
        <v>6026</v>
      </c>
      <c r="I1071" t="b">
        <v>0</v>
      </c>
      <c r="J1071" t="b">
        <v>1</v>
      </c>
      <c r="K1071" t="b">
        <v>0</v>
      </c>
      <c r="L1071" t="b">
        <v>0</v>
      </c>
      <c r="M1071" t="b">
        <v>0</v>
      </c>
      <c r="N1071" t="b">
        <v>0</v>
      </c>
      <c r="O1071" t="b">
        <v>0</v>
      </c>
      <c r="P1071" t="b">
        <v>1</v>
      </c>
      <c r="Q1071" t="b">
        <v>0</v>
      </c>
      <c r="R1071" t="b">
        <v>0</v>
      </c>
      <c r="S1071" t="b">
        <v>0</v>
      </c>
      <c r="T1071" t="b">
        <v>0</v>
      </c>
      <c r="V1071" t="s">
        <v>2146</v>
      </c>
      <c r="Y1071" t="s">
        <v>2144</v>
      </c>
      <c r="Z1071" t="s">
        <v>2144</v>
      </c>
      <c r="AN1071" t="s">
        <v>2456</v>
      </c>
      <c r="AP1071" t="s">
        <v>2465</v>
      </c>
      <c r="BF1071" t="s">
        <v>2463</v>
      </c>
      <c r="BG1071">
        <v>255</v>
      </c>
      <c r="BH1071" t="s">
        <v>7592</v>
      </c>
      <c r="BI1071">
        <v>113</v>
      </c>
      <c r="BJ1071" t="s">
        <v>6669</v>
      </c>
    </row>
    <row r="1072" spans="1:62" x14ac:dyDescent="0.3">
      <c r="A1072" t="s">
        <v>7591</v>
      </c>
      <c r="B1072" t="s">
        <v>619</v>
      </c>
      <c r="C1072" t="s">
        <v>7591</v>
      </c>
      <c r="E1072" t="s">
        <v>2225</v>
      </c>
      <c r="G1072" t="s">
        <v>2144</v>
      </c>
      <c r="H1072" t="s">
        <v>2336</v>
      </c>
      <c r="I1072" t="b">
        <v>0</v>
      </c>
      <c r="J1072" t="b">
        <v>1</v>
      </c>
      <c r="K1072" t="b">
        <v>0</v>
      </c>
      <c r="L1072" t="b">
        <v>0</v>
      </c>
      <c r="M1072" t="b">
        <v>0</v>
      </c>
      <c r="N1072" t="b">
        <v>0</v>
      </c>
      <c r="O1072" t="b">
        <v>0</v>
      </c>
      <c r="P1072" t="b">
        <v>0</v>
      </c>
      <c r="Q1072" t="b">
        <v>0</v>
      </c>
      <c r="R1072" t="b">
        <v>0</v>
      </c>
      <c r="S1072" t="b">
        <v>0</v>
      </c>
      <c r="T1072" t="b">
        <v>0</v>
      </c>
      <c r="V1072" t="s">
        <v>2144</v>
      </c>
      <c r="W1072" t="s">
        <v>2379</v>
      </c>
      <c r="Y1072" t="s">
        <v>2144</v>
      </c>
      <c r="Z1072" t="s">
        <v>2146</v>
      </c>
      <c r="AA1072" t="s">
        <v>2444</v>
      </c>
      <c r="AB1072" t="b">
        <v>0</v>
      </c>
      <c r="AC1072" t="b">
        <v>0</v>
      </c>
      <c r="AD1072" t="b">
        <v>0</v>
      </c>
      <c r="AE1072" t="b">
        <v>0</v>
      </c>
      <c r="AF1072" t="b">
        <v>1</v>
      </c>
      <c r="AG1072" t="b">
        <v>0</v>
      </c>
      <c r="AH1072" t="b">
        <v>0</v>
      </c>
      <c r="AI1072" t="b">
        <v>0</v>
      </c>
      <c r="AJ1072" t="b">
        <v>0</v>
      </c>
      <c r="AK1072" t="b">
        <v>0</v>
      </c>
      <c r="AL1072" t="b">
        <v>0</v>
      </c>
      <c r="AN1072" t="s">
        <v>2426</v>
      </c>
      <c r="AP1072" t="s">
        <v>2465</v>
      </c>
      <c r="BF1072" t="s">
        <v>2463</v>
      </c>
      <c r="BG1072">
        <v>256</v>
      </c>
      <c r="BH1072" t="s">
        <v>7592</v>
      </c>
      <c r="BI1072">
        <v>114</v>
      </c>
      <c r="BJ1072" t="s">
        <v>6670</v>
      </c>
    </row>
    <row r="1073" spans="1:62" x14ac:dyDescent="0.3">
      <c r="A1073" t="s">
        <v>7591</v>
      </c>
      <c r="B1073" t="s">
        <v>619</v>
      </c>
      <c r="C1073" t="s">
        <v>7591</v>
      </c>
      <c r="E1073" t="s">
        <v>2221</v>
      </c>
      <c r="G1073" t="s">
        <v>2146</v>
      </c>
      <c r="V1073" t="s">
        <v>2146</v>
      </c>
      <c r="Y1073" t="s">
        <v>2144</v>
      </c>
      <c r="Z1073" t="s">
        <v>2144</v>
      </c>
      <c r="AN1073" t="s">
        <v>2426</v>
      </c>
      <c r="AP1073" t="s">
        <v>2465</v>
      </c>
      <c r="BF1073" t="s">
        <v>2463</v>
      </c>
      <c r="BG1073">
        <v>257</v>
      </c>
      <c r="BH1073" t="s">
        <v>7592</v>
      </c>
      <c r="BI1073">
        <v>115</v>
      </c>
      <c r="BJ1073" t="s">
        <v>6671</v>
      </c>
    </row>
    <row r="1074" spans="1:62" x14ac:dyDescent="0.3">
      <c r="A1074" t="s">
        <v>7591</v>
      </c>
      <c r="B1074" t="s">
        <v>619</v>
      </c>
      <c r="C1074" t="s">
        <v>7591</v>
      </c>
      <c r="E1074" t="s">
        <v>2221</v>
      </c>
      <c r="G1074" t="s">
        <v>2144</v>
      </c>
      <c r="H1074" t="s">
        <v>5912</v>
      </c>
      <c r="I1074" t="b">
        <v>0</v>
      </c>
      <c r="J1074" t="b">
        <v>0</v>
      </c>
      <c r="K1074" t="b">
        <v>0</v>
      </c>
      <c r="L1074" t="b">
        <v>0</v>
      </c>
      <c r="M1074" t="b">
        <v>0</v>
      </c>
      <c r="N1074" t="b">
        <v>0</v>
      </c>
      <c r="O1074" t="b">
        <v>0</v>
      </c>
      <c r="P1074" t="b">
        <v>1</v>
      </c>
      <c r="Q1074" t="b">
        <v>0</v>
      </c>
      <c r="R1074" t="b">
        <v>1</v>
      </c>
      <c r="S1074" t="b">
        <v>0</v>
      </c>
      <c r="T1074" t="b">
        <v>0</v>
      </c>
      <c r="V1074" t="s">
        <v>2144</v>
      </c>
      <c r="W1074" t="s">
        <v>2383</v>
      </c>
      <c r="Y1074" t="s">
        <v>2144</v>
      </c>
      <c r="Z1074" t="s">
        <v>2144</v>
      </c>
      <c r="AN1074" t="s">
        <v>2454</v>
      </c>
      <c r="AP1074" t="s">
        <v>2465</v>
      </c>
      <c r="BF1074" t="s">
        <v>2463</v>
      </c>
      <c r="BG1074">
        <v>258</v>
      </c>
      <c r="BH1074" t="s">
        <v>7592</v>
      </c>
      <c r="BI1074">
        <v>116</v>
      </c>
      <c r="BJ1074" t="s">
        <v>6672</v>
      </c>
    </row>
    <row r="1075" spans="1:62" x14ac:dyDescent="0.3">
      <c r="A1075" t="s">
        <v>7591</v>
      </c>
      <c r="B1075" t="s">
        <v>619</v>
      </c>
      <c r="C1075" t="s">
        <v>7591</v>
      </c>
      <c r="E1075" t="s">
        <v>2221</v>
      </c>
      <c r="G1075" t="s">
        <v>2146</v>
      </c>
      <c r="V1075" t="s">
        <v>2146</v>
      </c>
      <c r="Y1075" t="s">
        <v>2144</v>
      </c>
      <c r="Z1075" t="s">
        <v>2144</v>
      </c>
      <c r="AN1075" t="s">
        <v>2456</v>
      </c>
      <c r="AP1075" t="s">
        <v>2465</v>
      </c>
      <c r="BF1075" t="s">
        <v>2463</v>
      </c>
      <c r="BG1075">
        <v>259</v>
      </c>
      <c r="BH1075" t="s">
        <v>7592</v>
      </c>
      <c r="BI1075">
        <v>117</v>
      </c>
      <c r="BJ1075" t="s">
        <v>6673</v>
      </c>
    </row>
    <row r="1076" spans="1:62" x14ac:dyDescent="0.3">
      <c r="A1076" t="s">
        <v>7591</v>
      </c>
      <c r="B1076" t="s">
        <v>619</v>
      </c>
      <c r="C1076" t="s">
        <v>7591</v>
      </c>
      <c r="E1076" t="s">
        <v>2215</v>
      </c>
      <c r="G1076" t="s">
        <v>2144</v>
      </c>
      <c r="H1076" t="s">
        <v>5901</v>
      </c>
      <c r="I1076" t="b">
        <v>1</v>
      </c>
      <c r="J1076" t="b">
        <v>0</v>
      </c>
      <c r="K1076" t="b">
        <v>0</v>
      </c>
      <c r="L1076" t="b">
        <v>0</v>
      </c>
      <c r="M1076" t="b">
        <v>1</v>
      </c>
      <c r="N1076" t="b">
        <v>0</v>
      </c>
      <c r="O1076" t="b">
        <v>0</v>
      </c>
      <c r="P1076" t="b">
        <v>0</v>
      </c>
      <c r="Q1076" t="b">
        <v>0</v>
      </c>
      <c r="R1076" t="b">
        <v>0</v>
      </c>
      <c r="S1076" t="b">
        <v>0</v>
      </c>
      <c r="T1076" t="b">
        <v>0</v>
      </c>
      <c r="V1076" t="s">
        <v>2146</v>
      </c>
      <c r="Y1076" t="s">
        <v>2144</v>
      </c>
      <c r="Z1076" t="s">
        <v>2144</v>
      </c>
      <c r="AN1076" t="s">
        <v>2454</v>
      </c>
      <c r="AP1076" t="s">
        <v>2465</v>
      </c>
      <c r="BF1076" t="s">
        <v>2463</v>
      </c>
      <c r="BG1076">
        <v>260</v>
      </c>
      <c r="BH1076" t="s">
        <v>7592</v>
      </c>
      <c r="BI1076">
        <v>118</v>
      </c>
      <c r="BJ1076" t="s">
        <v>6674</v>
      </c>
    </row>
    <row r="1077" spans="1:62" x14ac:dyDescent="0.3">
      <c r="A1077" t="s">
        <v>7591</v>
      </c>
      <c r="B1077" t="s">
        <v>619</v>
      </c>
      <c r="C1077" t="s">
        <v>7591</v>
      </c>
      <c r="E1077" t="s">
        <v>2219</v>
      </c>
      <c r="G1077" t="s">
        <v>2144</v>
      </c>
      <c r="H1077" t="s">
        <v>2352</v>
      </c>
      <c r="I1077" t="b">
        <v>0</v>
      </c>
      <c r="J1077" t="b">
        <v>0</v>
      </c>
      <c r="K1077" t="b">
        <v>0</v>
      </c>
      <c r="L1077" t="b">
        <v>0</v>
      </c>
      <c r="M1077" t="b">
        <v>0</v>
      </c>
      <c r="N1077" t="b">
        <v>0</v>
      </c>
      <c r="O1077" t="b">
        <v>0</v>
      </c>
      <c r="P1077" t="b">
        <v>0</v>
      </c>
      <c r="Q1077" t="b">
        <v>0</v>
      </c>
      <c r="R1077" t="b">
        <v>0</v>
      </c>
      <c r="S1077" t="b">
        <v>1</v>
      </c>
      <c r="T1077" t="b">
        <v>0</v>
      </c>
      <c r="V1077" t="s">
        <v>2146</v>
      </c>
      <c r="Y1077" t="s">
        <v>2144</v>
      </c>
      <c r="Z1077" t="s">
        <v>2144</v>
      </c>
      <c r="AN1077" t="s">
        <v>2454</v>
      </c>
      <c r="AP1077" t="s">
        <v>2465</v>
      </c>
      <c r="BF1077" t="s">
        <v>2463</v>
      </c>
      <c r="BG1077">
        <v>261</v>
      </c>
      <c r="BH1077" t="s">
        <v>7592</v>
      </c>
      <c r="BI1077">
        <v>118</v>
      </c>
      <c r="BJ1077" t="s">
        <v>6674</v>
      </c>
    </row>
    <row r="1078" spans="1:62" x14ac:dyDescent="0.3">
      <c r="A1078" t="s">
        <v>7591</v>
      </c>
      <c r="B1078" t="s">
        <v>619</v>
      </c>
      <c r="C1078" t="s">
        <v>7591</v>
      </c>
      <c r="E1078" t="s">
        <v>2221</v>
      </c>
      <c r="G1078" t="s">
        <v>2144</v>
      </c>
      <c r="H1078" t="s">
        <v>2336</v>
      </c>
      <c r="I1078" t="b">
        <v>0</v>
      </c>
      <c r="J1078" t="b">
        <v>1</v>
      </c>
      <c r="K1078" t="b">
        <v>0</v>
      </c>
      <c r="L1078" t="b">
        <v>0</v>
      </c>
      <c r="M1078" t="b">
        <v>0</v>
      </c>
      <c r="N1078" t="b">
        <v>0</v>
      </c>
      <c r="O1078" t="b">
        <v>0</v>
      </c>
      <c r="P1078" t="b">
        <v>0</v>
      </c>
      <c r="Q1078" t="b">
        <v>0</v>
      </c>
      <c r="R1078" t="b">
        <v>0</v>
      </c>
      <c r="S1078" t="b">
        <v>0</v>
      </c>
      <c r="T1078" t="b">
        <v>0</v>
      </c>
      <c r="V1078" t="s">
        <v>2146</v>
      </c>
      <c r="Y1078" t="s">
        <v>2144</v>
      </c>
      <c r="Z1078" t="s">
        <v>2144</v>
      </c>
      <c r="AN1078" t="s">
        <v>2454</v>
      </c>
      <c r="AP1078" t="s">
        <v>2465</v>
      </c>
      <c r="BF1078" t="s">
        <v>2463</v>
      </c>
      <c r="BG1078">
        <v>262</v>
      </c>
      <c r="BH1078" t="s">
        <v>7592</v>
      </c>
      <c r="BI1078">
        <v>119</v>
      </c>
      <c r="BJ1078" t="s">
        <v>6675</v>
      </c>
    </row>
    <row r="1079" spans="1:62" x14ac:dyDescent="0.3">
      <c r="A1079" t="s">
        <v>7591</v>
      </c>
      <c r="B1079" t="s">
        <v>619</v>
      </c>
      <c r="C1079" t="s">
        <v>7591</v>
      </c>
      <c r="E1079" t="s">
        <v>2215</v>
      </c>
      <c r="G1079" t="s">
        <v>2144</v>
      </c>
      <c r="H1079" t="s">
        <v>2352</v>
      </c>
      <c r="I1079" t="b">
        <v>0</v>
      </c>
      <c r="J1079" t="b">
        <v>0</v>
      </c>
      <c r="K1079" t="b">
        <v>0</v>
      </c>
      <c r="L1079" t="b">
        <v>0</v>
      </c>
      <c r="M1079" t="b">
        <v>0</v>
      </c>
      <c r="N1079" t="b">
        <v>0</v>
      </c>
      <c r="O1079" t="b">
        <v>0</v>
      </c>
      <c r="P1079" t="b">
        <v>0</v>
      </c>
      <c r="Q1079" t="b">
        <v>0</v>
      </c>
      <c r="R1079" t="b">
        <v>0</v>
      </c>
      <c r="S1079" t="b">
        <v>1</v>
      </c>
      <c r="T1079" t="b">
        <v>0</v>
      </c>
      <c r="V1079" t="s">
        <v>2146</v>
      </c>
      <c r="Y1079" t="s">
        <v>2144</v>
      </c>
      <c r="Z1079" t="s">
        <v>2144</v>
      </c>
      <c r="AN1079" t="s">
        <v>2454</v>
      </c>
      <c r="AP1079" t="s">
        <v>2465</v>
      </c>
      <c r="BF1079" t="s">
        <v>2463</v>
      </c>
      <c r="BG1079">
        <v>263</v>
      </c>
      <c r="BH1079" t="s">
        <v>7592</v>
      </c>
      <c r="BI1079">
        <v>120</v>
      </c>
      <c r="BJ1079" t="s">
        <v>6676</v>
      </c>
    </row>
    <row r="1080" spans="1:62" x14ac:dyDescent="0.3">
      <c r="A1080" t="s">
        <v>7591</v>
      </c>
      <c r="B1080" t="s">
        <v>619</v>
      </c>
      <c r="C1080" t="s">
        <v>7591</v>
      </c>
      <c r="E1080" t="s">
        <v>2217</v>
      </c>
      <c r="G1080" t="s">
        <v>2144</v>
      </c>
      <c r="H1080" t="s">
        <v>2352</v>
      </c>
      <c r="I1080" t="b">
        <v>0</v>
      </c>
      <c r="J1080" t="b">
        <v>0</v>
      </c>
      <c r="K1080" t="b">
        <v>0</v>
      </c>
      <c r="L1080" t="b">
        <v>0</v>
      </c>
      <c r="M1080" t="b">
        <v>0</v>
      </c>
      <c r="N1080" t="b">
        <v>0</v>
      </c>
      <c r="O1080" t="b">
        <v>0</v>
      </c>
      <c r="P1080" t="b">
        <v>0</v>
      </c>
      <c r="Q1080" t="b">
        <v>0</v>
      </c>
      <c r="R1080" t="b">
        <v>0</v>
      </c>
      <c r="S1080" t="b">
        <v>1</v>
      </c>
      <c r="T1080" t="b">
        <v>0</v>
      </c>
      <c r="V1080" t="s">
        <v>2146</v>
      </c>
      <c r="Y1080" t="s">
        <v>2144</v>
      </c>
      <c r="Z1080" t="s">
        <v>2144</v>
      </c>
      <c r="AN1080" t="s">
        <v>2454</v>
      </c>
      <c r="AP1080" t="s">
        <v>2465</v>
      </c>
      <c r="BF1080" t="s">
        <v>2463</v>
      </c>
      <c r="BG1080">
        <v>264</v>
      </c>
      <c r="BH1080" t="s">
        <v>7592</v>
      </c>
      <c r="BI1080">
        <v>120</v>
      </c>
      <c r="BJ1080" t="s">
        <v>6676</v>
      </c>
    </row>
    <row r="1081" spans="1:62" x14ac:dyDescent="0.3">
      <c r="A1081" t="s">
        <v>7591</v>
      </c>
      <c r="B1081" t="s">
        <v>619</v>
      </c>
      <c r="C1081" t="s">
        <v>7591</v>
      </c>
      <c r="E1081" t="s">
        <v>2219</v>
      </c>
      <c r="G1081" t="s">
        <v>2146</v>
      </c>
      <c r="V1081" t="s">
        <v>2146</v>
      </c>
      <c r="Y1081" t="s">
        <v>2144</v>
      </c>
      <c r="Z1081" t="s">
        <v>2144</v>
      </c>
      <c r="AN1081" t="s">
        <v>2454</v>
      </c>
      <c r="AP1081" t="s">
        <v>2465</v>
      </c>
      <c r="BF1081" t="s">
        <v>2463</v>
      </c>
      <c r="BG1081">
        <v>265</v>
      </c>
      <c r="BH1081" t="s">
        <v>7592</v>
      </c>
      <c r="BI1081">
        <v>120</v>
      </c>
      <c r="BJ1081" t="s">
        <v>6676</v>
      </c>
    </row>
    <row r="1082" spans="1:62" x14ac:dyDescent="0.3">
      <c r="A1082" t="s">
        <v>7591</v>
      </c>
      <c r="B1082" t="s">
        <v>619</v>
      </c>
      <c r="C1082" t="s">
        <v>7591</v>
      </c>
      <c r="E1082" t="s">
        <v>2225</v>
      </c>
      <c r="G1082" t="s">
        <v>2144</v>
      </c>
      <c r="H1082" t="s">
        <v>2348</v>
      </c>
      <c r="I1082" t="b">
        <v>0</v>
      </c>
      <c r="J1082" t="b">
        <v>0</v>
      </c>
      <c r="K1082" t="b">
        <v>0</v>
      </c>
      <c r="L1082" t="b">
        <v>0</v>
      </c>
      <c r="M1082" t="b">
        <v>0</v>
      </c>
      <c r="N1082" t="b">
        <v>0</v>
      </c>
      <c r="O1082" t="b">
        <v>0</v>
      </c>
      <c r="P1082" t="b">
        <v>0</v>
      </c>
      <c r="Q1082" t="b">
        <v>1</v>
      </c>
      <c r="R1082" t="b">
        <v>0</v>
      </c>
      <c r="S1082" t="b">
        <v>0</v>
      </c>
      <c r="T1082" t="b">
        <v>0</v>
      </c>
      <c r="V1082" t="s">
        <v>2146</v>
      </c>
      <c r="Y1082" t="s">
        <v>2144</v>
      </c>
      <c r="Z1082" t="s">
        <v>2144</v>
      </c>
      <c r="AN1082" t="s">
        <v>2426</v>
      </c>
      <c r="AP1082" t="s">
        <v>2465</v>
      </c>
      <c r="BF1082" t="s">
        <v>2463</v>
      </c>
      <c r="BG1082">
        <v>266</v>
      </c>
      <c r="BH1082" t="s">
        <v>7592</v>
      </c>
      <c r="BI1082">
        <v>121</v>
      </c>
      <c r="BJ1082" t="s">
        <v>6677</v>
      </c>
    </row>
    <row r="1083" spans="1:62" x14ac:dyDescent="0.3">
      <c r="A1083" t="s">
        <v>7591</v>
      </c>
      <c r="B1083" t="s">
        <v>619</v>
      </c>
      <c r="C1083" t="s">
        <v>7591</v>
      </c>
      <c r="E1083" t="s">
        <v>2225</v>
      </c>
      <c r="G1083" t="s">
        <v>2146</v>
      </c>
      <c r="V1083" t="s">
        <v>2146</v>
      </c>
      <c r="Y1083" t="s">
        <v>2144</v>
      </c>
      <c r="Z1083" t="s">
        <v>2144</v>
      </c>
      <c r="AN1083" t="s">
        <v>2454</v>
      </c>
      <c r="AP1083" t="s">
        <v>2465</v>
      </c>
      <c r="BF1083" t="s">
        <v>2463</v>
      </c>
      <c r="BG1083">
        <v>267</v>
      </c>
      <c r="BH1083" t="s">
        <v>7592</v>
      </c>
      <c r="BI1083">
        <v>122</v>
      </c>
      <c r="BJ1083" t="s">
        <v>6678</v>
      </c>
    </row>
    <row r="1084" spans="1:62" x14ac:dyDescent="0.3">
      <c r="A1084" t="s">
        <v>7591</v>
      </c>
      <c r="B1084" t="s">
        <v>619</v>
      </c>
      <c r="C1084" t="s">
        <v>7591</v>
      </c>
      <c r="E1084" t="s">
        <v>2221</v>
      </c>
      <c r="G1084" t="s">
        <v>2144</v>
      </c>
      <c r="H1084" t="s">
        <v>2346</v>
      </c>
      <c r="I1084" t="b">
        <v>0</v>
      </c>
      <c r="J1084" t="b">
        <v>0</v>
      </c>
      <c r="K1084" t="b">
        <v>0</v>
      </c>
      <c r="L1084" t="b">
        <v>0</v>
      </c>
      <c r="M1084" t="b">
        <v>0</v>
      </c>
      <c r="N1084" t="b">
        <v>0</v>
      </c>
      <c r="O1084" t="b">
        <v>0</v>
      </c>
      <c r="P1084" t="b">
        <v>1</v>
      </c>
      <c r="Q1084" t="b">
        <v>0</v>
      </c>
      <c r="R1084" t="b">
        <v>0</v>
      </c>
      <c r="S1084" t="b">
        <v>0</v>
      </c>
      <c r="T1084" t="b">
        <v>0</v>
      </c>
      <c r="V1084" t="s">
        <v>2146</v>
      </c>
      <c r="Y1084" t="s">
        <v>2144</v>
      </c>
      <c r="Z1084" t="s">
        <v>2144</v>
      </c>
      <c r="AN1084" t="s">
        <v>2454</v>
      </c>
      <c r="AP1084" t="s">
        <v>2465</v>
      </c>
      <c r="BF1084" t="s">
        <v>2463</v>
      </c>
      <c r="BG1084">
        <v>268</v>
      </c>
      <c r="BH1084" t="s">
        <v>7592</v>
      </c>
      <c r="BI1084">
        <v>123</v>
      </c>
      <c r="BJ1084" t="s">
        <v>6680</v>
      </c>
    </row>
    <row r="1085" spans="1:62" x14ac:dyDescent="0.3">
      <c r="A1085" t="s">
        <v>7591</v>
      </c>
      <c r="B1085" t="s">
        <v>619</v>
      </c>
      <c r="C1085" t="s">
        <v>7591</v>
      </c>
      <c r="E1085" t="s">
        <v>2219</v>
      </c>
      <c r="G1085" t="s">
        <v>2144</v>
      </c>
      <c r="H1085" t="s">
        <v>7699</v>
      </c>
      <c r="I1085" t="b">
        <v>1</v>
      </c>
      <c r="J1085" t="b">
        <v>0</v>
      </c>
      <c r="K1085" t="b">
        <v>1</v>
      </c>
      <c r="L1085" t="b">
        <v>0</v>
      </c>
      <c r="M1085" t="b">
        <v>1</v>
      </c>
      <c r="N1085" t="b">
        <v>0</v>
      </c>
      <c r="O1085" t="b">
        <v>0</v>
      </c>
      <c r="P1085" t="b">
        <v>0</v>
      </c>
      <c r="Q1085" t="b">
        <v>0</v>
      </c>
      <c r="R1085" t="b">
        <v>0</v>
      </c>
      <c r="S1085" t="b">
        <v>0</v>
      </c>
      <c r="T1085" t="b">
        <v>0</v>
      </c>
      <c r="V1085" t="s">
        <v>2146</v>
      </c>
      <c r="Y1085" t="s">
        <v>2144</v>
      </c>
      <c r="Z1085" t="s">
        <v>2144</v>
      </c>
      <c r="AN1085" t="s">
        <v>2456</v>
      </c>
      <c r="AP1085" t="s">
        <v>2465</v>
      </c>
      <c r="BF1085" t="s">
        <v>2469</v>
      </c>
      <c r="BG1085">
        <v>269</v>
      </c>
      <c r="BH1085" t="s">
        <v>7592</v>
      </c>
      <c r="BI1085">
        <v>124</v>
      </c>
      <c r="BJ1085" t="s">
        <v>6682</v>
      </c>
    </row>
    <row r="1086" spans="1:62" x14ac:dyDescent="0.3">
      <c r="A1086" t="s">
        <v>7591</v>
      </c>
      <c r="B1086" t="s">
        <v>619</v>
      </c>
      <c r="C1086" t="s">
        <v>7591</v>
      </c>
      <c r="E1086" t="s">
        <v>2215</v>
      </c>
      <c r="G1086" t="s">
        <v>2146</v>
      </c>
      <c r="V1086" t="s">
        <v>2146</v>
      </c>
      <c r="Y1086" t="s">
        <v>2144</v>
      </c>
      <c r="Z1086" t="s">
        <v>2144</v>
      </c>
      <c r="AN1086" t="s">
        <v>2456</v>
      </c>
      <c r="AP1086" t="s">
        <v>2461</v>
      </c>
      <c r="BF1086" t="s">
        <v>2463</v>
      </c>
      <c r="BG1086">
        <v>270</v>
      </c>
      <c r="BH1086" t="s">
        <v>7592</v>
      </c>
      <c r="BI1086">
        <v>124</v>
      </c>
      <c r="BJ1086" t="s">
        <v>6682</v>
      </c>
    </row>
    <row r="1087" spans="1:62" x14ac:dyDescent="0.3">
      <c r="A1087" t="s">
        <v>7591</v>
      </c>
      <c r="B1087" t="s">
        <v>619</v>
      </c>
      <c r="C1087" t="s">
        <v>7591</v>
      </c>
      <c r="E1087" t="s">
        <v>2221</v>
      </c>
      <c r="G1087" t="s">
        <v>2146</v>
      </c>
      <c r="V1087" t="s">
        <v>2146</v>
      </c>
      <c r="Y1087" t="s">
        <v>2146</v>
      </c>
      <c r="AR1087" t="s">
        <v>7700</v>
      </c>
      <c r="AS1087" t="b">
        <v>1</v>
      </c>
      <c r="AT1087" t="b">
        <v>0</v>
      </c>
      <c r="AU1087" t="b">
        <v>0</v>
      </c>
      <c r="AV1087" t="b">
        <v>0</v>
      </c>
      <c r="AW1087" t="b">
        <v>0</v>
      </c>
      <c r="AX1087" t="b">
        <v>1</v>
      </c>
      <c r="AY1087" t="b">
        <v>1</v>
      </c>
      <c r="AZ1087" t="b">
        <v>0</v>
      </c>
      <c r="BA1087" t="b">
        <v>1</v>
      </c>
      <c r="BB1087" t="b">
        <v>0</v>
      </c>
      <c r="BC1087" t="b">
        <v>0</v>
      </c>
      <c r="BD1087" t="b">
        <v>0</v>
      </c>
      <c r="BG1087">
        <v>271</v>
      </c>
      <c r="BH1087" t="s">
        <v>7592</v>
      </c>
      <c r="BI1087">
        <v>124</v>
      </c>
      <c r="BJ1087" t="s">
        <v>6682</v>
      </c>
    </row>
    <row r="1088" spans="1:62" x14ac:dyDescent="0.3">
      <c r="A1088" t="s">
        <v>7591</v>
      </c>
      <c r="B1088" t="s">
        <v>619</v>
      </c>
      <c r="C1088" t="s">
        <v>7591</v>
      </c>
      <c r="E1088" t="s">
        <v>2225</v>
      </c>
      <c r="G1088" t="s">
        <v>2144</v>
      </c>
      <c r="H1088" t="s">
        <v>5901</v>
      </c>
      <c r="I1088" t="b">
        <v>1</v>
      </c>
      <c r="J1088" t="b">
        <v>0</v>
      </c>
      <c r="K1088" t="b">
        <v>0</v>
      </c>
      <c r="L1088" t="b">
        <v>0</v>
      </c>
      <c r="M1088" t="b">
        <v>1</v>
      </c>
      <c r="N1088" t="b">
        <v>0</v>
      </c>
      <c r="O1088" t="b">
        <v>0</v>
      </c>
      <c r="P1088" t="b">
        <v>0</v>
      </c>
      <c r="Q1088" t="b">
        <v>0</v>
      </c>
      <c r="R1088" t="b">
        <v>0</v>
      </c>
      <c r="S1088" t="b">
        <v>0</v>
      </c>
      <c r="T1088" t="b">
        <v>0</v>
      </c>
      <c r="V1088" t="s">
        <v>2146</v>
      </c>
      <c r="Y1088" t="s">
        <v>2144</v>
      </c>
      <c r="Z1088" t="s">
        <v>2144</v>
      </c>
      <c r="AN1088" t="s">
        <v>2426</v>
      </c>
      <c r="AP1088" t="s">
        <v>2459</v>
      </c>
      <c r="BF1088" t="s">
        <v>2463</v>
      </c>
      <c r="BG1088">
        <v>272</v>
      </c>
      <c r="BH1088" t="s">
        <v>7592</v>
      </c>
      <c r="BI1088">
        <v>125</v>
      </c>
      <c r="BJ1088" t="s">
        <v>6683</v>
      </c>
    </row>
    <row r="1089" spans="1:62" x14ac:dyDescent="0.3">
      <c r="A1089" t="s">
        <v>7591</v>
      </c>
      <c r="B1089" t="s">
        <v>619</v>
      </c>
      <c r="C1089" t="s">
        <v>7591</v>
      </c>
      <c r="E1089" t="s">
        <v>2225</v>
      </c>
      <c r="G1089" t="s">
        <v>2144</v>
      </c>
      <c r="H1089" t="s">
        <v>5893</v>
      </c>
      <c r="I1089" t="b">
        <v>1</v>
      </c>
      <c r="J1089" t="b">
        <v>0</v>
      </c>
      <c r="K1089" t="b">
        <v>1</v>
      </c>
      <c r="L1089" t="b">
        <v>0</v>
      </c>
      <c r="M1089" t="b">
        <v>0</v>
      </c>
      <c r="N1089" t="b">
        <v>0</v>
      </c>
      <c r="O1089" t="b">
        <v>0</v>
      </c>
      <c r="P1089" t="b">
        <v>0</v>
      </c>
      <c r="Q1089" t="b">
        <v>0</v>
      </c>
      <c r="R1089" t="b">
        <v>0</v>
      </c>
      <c r="S1089" t="b">
        <v>0</v>
      </c>
      <c r="T1089" t="b">
        <v>0</v>
      </c>
      <c r="V1089" t="s">
        <v>2146</v>
      </c>
      <c r="Y1089" t="s">
        <v>2144</v>
      </c>
      <c r="Z1089" t="s">
        <v>2144</v>
      </c>
      <c r="AN1089" t="s">
        <v>2454</v>
      </c>
      <c r="AP1089" t="s">
        <v>2459</v>
      </c>
      <c r="BF1089" t="s">
        <v>2469</v>
      </c>
      <c r="BG1089">
        <v>273</v>
      </c>
      <c r="BH1089" t="s">
        <v>7592</v>
      </c>
      <c r="BI1089">
        <v>126</v>
      </c>
      <c r="BJ1089" t="s">
        <v>6685</v>
      </c>
    </row>
    <row r="1090" spans="1:62" x14ac:dyDescent="0.3">
      <c r="A1090" t="s">
        <v>7591</v>
      </c>
      <c r="B1090" t="s">
        <v>619</v>
      </c>
      <c r="C1090" t="s">
        <v>7591</v>
      </c>
      <c r="E1090" t="s">
        <v>2215</v>
      </c>
      <c r="G1090" t="s">
        <v>2146</v>
      </c>
      <c r="V1090" t="s">
        <v>2146</v>
      </c>
      <c r="Y1090" t="s">
        <v>2144</v>
      </c>
      <c r="Z1090" t="s">
        <v>2144</v>
      </c>
      <c r="AN1090" t="s">
        <v>2456</v>
      </c>
      <c r="AP1090" t="s">
        <v>2459</v>
      </c>
      <c r="BF1090" t="s">
        <v>2463</v>
      </c>
      <c r="BG1090">
        <v>274</v>
      </c>
      <c r="BH1090" t="s">
        <v>7592</v>
      </c>
      <c r="BI1090">
        <v>127</v>
      </c>
      <c r="BJ1090" t="s">
        <v>6686</v>
      </c>
    </row>
    <row r="1091" spans="1:62" x14ac:dyDescent="0.3">
      <c r="A1091" t="s">
        <v>7591</v>
      </c>
      <c r="B1091" t="s">
        <v>619</v>
      </c>
      <c r="C1091" t="s">
        <v>7591</v>
      </c>
      <c r="E1091" t="s">
        <v>2217</v>
      </c>
      <c r="G1091" t="s">
        <v>2146</v>
      </c>
      <c r="V1091" t="s">
        <v>2146</v>
      </c>
      <c r="Y1091" t="s">
        <v>2144</v>
      </c>
      <c r="Z1091" t="s">
        <v>2144</v>
      </c>
      <c r="AN1091" t="s">
        <v>2456</v>
      </c>
      <c r="AP1091" t="s">
        <v>2459</v>
      </c>
      <c r="BF1091" t="s">
        <v>2463</v>
      </c>
      <c r="BG1091">
        <v>275</v>
      </c>
      <c r="BH1091" t="s">
        <v>7592</v>
      </c>
      <c r="BI1091">
        <v>127</v>
      </c>
      <c r="BJ1091" t="s">
        <v>6686</v>
      </c>
    </row>
    <row r="1092" spans="1:62" x14ac:dyDescent="0.3">
      <c r="A1092" t="s">
        <v>7591</v>
      </c>
      <c r="B1092" t="s">
        <v>619</v>
      </c>
      <c r="C1092" t="s">
        <v>7591</v>
      </c>
      <c r="E1092" t="s">
        <v>2219</v>
      </c>
      <c r="G1092" t="s">
        <v>2144</v>
      </c>
      <c r="H1092" t="s">
        <v>2334</v>
      </c>
      <c r="I1092" t="b">
        <v>1</v>
      </c>
      <c r="J1092" t="b">
        <v>0</v>
      </c>
      <c r="K1092" t="b">
        <v>0</v>
      </c>
      <c r="L1092" t="b">
        <v>0</v>
      </c>
      <c r="M1092" t="b">
        <v>0</v>
      </c>
      <c r="N1092" t="b">
        <v>0</v>
      </c>
      <c r="O1092" t="b">
        <v>0</v>
      </c>
      <c r="P1092" t="b">
        <v>0</v>
      </c>
      <c r="Q1092" t="b">
        <v>0</v>
      </c>
      <c r="R1092" t="b">
        <v>0</v>
      </c>
      <c r="S1092" t="b">
        <v>0</v>
      </c>
      <c r="T1092" t="b">
        <v>0</v>
      </c>
      <c r="V1092" t="s">
        <v>2146</v>
      </c>
      <c r="Y1092" t="s">
        <v>2144</v>
      </c>
      <c r="Z1092" t="s">
        <v>2144</v>
      </c>
      <c r="AN1092" t="s">
        <v>2456</v>
      </c>
      <c r="AP1092" t="s">
        <v>2461</v>
      </c>
      <c r="BF1092" t="s">
        <v>2463</v>
      </c>
      <c r="BG1092">
        <v>276</v>
      </c>
      <c r="BH1092" t="s">
        <v>7592</v>
      </c>
      <c r="BI1092">
        <v>127</v>
      </c>
      <c r="BJ1092" t="s">
        <v>6686</v>
      </c>
    </row>
    <row r="1093" spans="1:62" x14ac:dyDescent="0.3">
      <c r="A1093" t="s">
        <v>7591</v>
      </c>
      <c r="B1093" t="s">
        <v>619</v>
      </c>
      <c r="C1093" t="s">
        <v>7591</v>
      </c>
      <c r="E1093" t="s">
        <v>2221</v>
      </c>
      <c r="G1093" t="s">
        <v>2144</v>
      </c>
      <c r="H1093" t="s">
        <v>2348</v>
      </c>
      <c r="I1093" t="b">
        <v>0</v>
      </c>
      <c r="J1093" t="b">
        <v>0</v>
      </c>
      <c r="K1093" t="b">
        <v>0</v>
      </c>
      <c r="L1093" t="b">
        <v>0</v>
      </c>
      <c r="M1093" t="b">
        <v>0</v>
      </c>
      <c r="N1093" t="b">
        <v>0</v>
      </c>
      <c r="O1093" t="b">
        <v>0</v>
      </c>
      <c r="P1093" t="b">
        <v>0</v>
      </c>
      <c r="Q1093" t="b">
        <v>1</v>
      </c>
      <c r="R1093" t="b">
        <v>0</v>
      </c>
      <c r="S1093" t="b">
        <v>0</v>
      </c>
      <c r="T1093" t="b">
        <v>0</v>
      </c>
      <c r="V1093" t="s">
        <v>2146</v>
      </c>
      <c r="Y1093" t="s">
        <v>2144</v>
      </c>
      <c r="Z1093" t="s">
        <v>2144</v>
      </c>
      <c r="AN1093" t="s">
        <v>2456</v>
      </c>
      <c r="AP1093" t="s">
        <v>2463</v>
      </c>
      <c r="BF1093" t="s">
        <v>2463</v>
      </c>
      <c r="BG1093">
        <v>277</v>
      </c>
      <c r="BH1093" t="s">
        <v>7592</v>
      </c>
      <c r="BI1093">
        <v>128</v>
      </c>
      <c r="BJ1093" t="s">
        <v>6688</v>
      </c>
    </row>
    <row r="1094" spans="1:62" x14ac:dyDescent="0.3">
      <c r="A1094" t="s">
        <v>7591</v>
      </c>
      <c r="B1094" t="s">
        <v>619</v>
      </c>
      <c r="C1094" t="s">
        <v>7591</v>
      </c>
      <c r="E1094" t="s">
        <v>2219</v>
      </c>
      <c r="G1094" t="s">
        <v>2144</v>
      </c>
      <c r="H1094" t="s">
        <v>6055</v>
      </c>
      <c r="I1094" t="b">
        <v>0</v>
      </c>
      <c r="J1094" t="b">
        <v>0</v>
      </c>
      <c r="K1094" t="b">
        <v>1</v>
      </c>
      <c r="L1094" t="b">
        <v>0</v>
      </c>
      <c r="M1094" t="b">
        <v>1</v>
      </c>
      <c r="N1094" t="b">
        <v>0</v>
      </c>
      <c r="O1094" t="b">
        <v>0</v>
      </c>
      <c r="P1094" t="b">
        <v>0</v>
      </c>
      <c r="Q1094" t="b">
        <v>0</v>
      </c>
      <c r="R1094" t="b">
        <v>1</v>
      </c>
      <c r="S1094" t="b">
        <v>0</v>
      </c>
      <c r="T1094" t="b">
        <v>0</v>
      </c>
      <c r="V1094" t="s">
        <v>2144</v>
      </c>
      <c r="W1094" t="s">
        <v>2379</v>
      </c>
      <c r="Y1094" t="s">
        <v>2144</v>
      </c>
      <c r="Z1094" t="s">
        <v>2144</v>
      </c>
      <c r="AN1094" t="s">
        <v>2454</v>
      </c>
      <c r="AP1094" t="s">
        <v>2459</v>
      </c>
      <c r="BF1094" t="s">
        <v>2469</v>
      </c>
      <c r="BG1094">
        <v>278</v>
      </c>
      <c r="BH1094" t="s">
        <v>7592</v>
      </c>
      <c r="BI1094">
        <v>129</v>
      </c>
      <c r="BJ1094" t="s">
        <v>6689</v>
      </c>
    </row>
    <row r="1095" spans="1:62" x14ac:dyDescent="0.3">
      <c r="A1095" t="s">
        <v>7591</v>
      </c>
      <c r="B1095" t="s">
        <v>619</v>
      </c>
      <c r="C1095" t="s">
        <v>7591</v>
      </c>
      <c r="E1095" t="s">
        <v>2215</v>
      </c>
      <c r="G1095" t="s">
        <v>2146</v>
      </c>
      <c r="V1095" t="s">
        <v>2144</v>
      </c>
      <c r="W1095" t="s">
        <v>2383</v>
      </c>
      <c r="Y1095" t="s">
        <v>2144</v>
      </c>
      <c r="Z1095" t="s">
        <v>2144</v>
      </c>
      <c r="AN1095" t="s">
        <v>2454</v>
      </c>
      <c r="AP1095" t="s">
        <v>2463</v>
      </c>
      <c r="BF1095" t="s">
        <v>2463</v>
      </c>
      <c r="BG1095">
        <v>279</v>
      </c>
      <c r="BH1095" t="s">
        <v>7592</v>
      </c>
      <c r="BI1095">
        <v>129</v>
      </c>
      <c r="BJ1095" t="s">
        <v>6689</v>
      </c>
    </row>
    <row r="1096" spans="1:62" x14ac:dyDescent="0.3">
      <c r="A1096" t="s">
        <v>7591</v>
      </c>
      <c r="B1096" t="s">
        <v>619</v>
      </c>
      <c r="C1096" t="s">
        <v>7591</v>
      </c>
      <c r="E1096" t="s">
        <v>2217</v>
      </c>
      <c r="G1096" t="s">
        <v>2144</v>
      </c>
      <c r="H1096" t="s">
        <v>2334</v>
      </c>
      <c r="I1096" t="b">
        <v>1</v>
      </c>
      <c r="J1096" t="b">
        <v>0</v>
      </c>
      <c r="K1096" t="b">
        <v>0</v>
      </c>
      <c r="L1096" t="b">
        <v>0</v>
      </c>
      <c r="M1096" t="b">
        <v>0</v>
      </c>
      <c r="N1096" t="b">
        <v>0</v>
      </c>
      <c r="O1096" t="b">
        <v>0</v>
      </c>
      <c r="P1096" t="b">
        <v>0</v>
      </c>
      <c r="Q1096" t="b">
        <v>0</v>
      </c>
      <c r="R1096" t="b">
        <v>0</v>
      </c>
      <c r="S1096" t="b">
        <v>0</v>
      </c>
      <c r="T1096" t="b">
        <v>0</v>
      </c>
      <c r="V1096" t="s">
        <v>2144</v>
      </c>
      <c r="W1096" t="s">
        <v>2379</v>
      </c>
      <c r="Y1096" t="s">
        <v>2144</v>
      </c>
      <c r="Z1096" t="s">
        <v>2144</v>
      </c>
      <c r="AN1096" t="s">
        <v>2426</v>
      </c>
      <c r="AP1096" t="s">
        <v>2465</v>
      </c>
      <c r="BF1096" t="s">
        <v>2463</v>
      </c>
      <c r="BG1096">
        <v>280</v>
      </c>
      <c r="BH1096" t="s">
        <v>7592</v>
      </c>
      <c r="BI1096">
        <v>130</v>
      </c>
      <c r="BJ1096" t="s">
        <v>6690</v>
      </c>
    </row>
    <row r="1097" spans="1:62" x14ac:dyDescent="0.3">
      <c r="A1097" t="s">
        <v>7591</v>
      </c>
      <c r="B1097" t="s">
        <v>619</v>
      </c>
      <c r="C1097" t="s">
        <v>7591</v>
      </c>
      <c r="E1097" t="s">
        <v>2219</v>
      </c>
      <c r="G1097" t="s">
        <v>2144</v>
      </c>
      <c r="H1097" t="s">
        <v>5901</v>
      </c>
      <c r="I1097" t="b">
        <v>1</v>
      </c>
      <c r="J1097" t="b">
        <v>0</v>
      </c>
      <c r="K1097" t="b">
        <v>0</v>
      </c>
      <c r="L1097" t="b">
        <v>0</v>
      </c>
      <c r="M1097" t="b">
        <v>1</v>
      </c>
      <c r="N1097" t="b">
        <v>0</v>
      </c>
      <c r="O1097" t="b">
        <v>0</v>
      </c>
      <c r="P1097" t="b">
        <v>0</v>
      </c>
      <c r="Q1097" t="b">
        <v>0</v>
      </c>
      <c r="R1097" t="b">
        <v>0</v>
      </c>
      <c r="S1097" t="b">
        <v>0</v>
      </c>
      <c r="T1097" t="b">
        <v>0</v>
      </c>
      <c r="V1097" t="s">
        <v>2144</v>
      </c>
      <c r="W1097" t="s">
        <v>2379</v>
      </c>
      <c r="Y1097" t="s">
        <v>2144</v>
      </c>
      <c r="Z1097" t="s">
        <v>2144</v>
      </c>
      <c r="AN1097" t="s">
        <v>2426</v>
      </c>
      <c r="AP1097" t="s">
        <v>2465</v>
      </c>
      <c r="BF1097" t="s">
        <v>2463</v>
      </c>
      <c r="BG1097">
        <v>281</v>
      </c>
      <c r="BH1097" t="s">
        <v>7592</v>
      </c>
      <c r="BI1097">
        <v>130</v>
      </c>
      <c r="BJ1097" t="s">
        <v>6690</v>
      </c>
    </row>
    <row r="1098" spans="1:62" x14ac:dyDescent="0.3">
      <c r="A1098" t="s">
        <v>7591</v>
      </c>
      <c r="B1098" t="s">
        <v>619</v>
      </c>
      <c r="C1098" t="s">
        <v>7591</v>
      </c>
      <c r="E1098" t="s">
        <v>2221</v>
      </c>
      <c r="G1098" t="s">
        <v>2144</v>
      </c>
      <c r="H1098" t="s">
        <v>2342</v>
      </c>
      <c r="I1098" t="b">
        <v>0</v>
      </c>
      <c r="J1098" t="b">
        <v>0</v>
      </c>
      <c r="K1098" t="b">
        <v>0</v>
      </c>
      <c r="L1098" t="b">
        <v>0</v>
      </c>
      <c r="M1098" t="b">
        <v>1</v>
      </c>
      <c r="N1098" t="b">
        <v>0</v>
      </c>
      <c r="O1098" t="b">
        <v>0</v>
      </c>
      <c r="P1098" t="b">
        <v>0</v>
      </c>
      <c r="Q1098" t="b">
        <v>0</v>
      </c>
      <c r="R1098" t="b">
        <v>0</v>
      </c>
      <c r="S1098" t="b">
        <v>0</v>
      </c>
      <c r="T1098" t="b">
        <v>0</v>
      </c>
      <c r="V1098" t="s">
        <v>2144</v>
      </c>
      <c r="W1098" t="s">
        <v>2379</v>
      </c>
      <c r="Y1098" t="s">
        <v>2144</v>
      </c>
      <c r="Z1098" t="s">
        <v>2144</v>
      </c>
      <c r="AN1098" t="s">
        <v>2454</v>
      </c>
      <c r="AP1098" t="s">
        <v>2465</v>
      </c>
      <c r="BF1098" t="s">
        <v>2463</v>
      </c>
      <c r="BG1098">
        <v>282</v>
      </c>
      <c r="BH1098" t="s">
        <v>7592</v>
      </c>
      <c r="BI1098">
        <v>131</v>
      </c>
      <c r="BJ1098" t="s">
        <v>6691</v>
      </c>
    </row>
    <row r="1099" spans="1:62" x14ac:dyDescent="0.3">
      <c r="A1099" t="s">
        <v>7591</v>
      </c>
      <c r="B1099" t="s">
        <v>619</v>
      </c>
      <c r="C1099" t="s">
        <v>7591</v>
      </c>
      <c r="E1099" t="s">
        <v>2223</v>
      </c>
      <c r="G1099" t="s">
        <v>2144</v>
      </c>
      <c r="H1099" t="s">
        <v>2342</v>
      </c>
      <c r="I1099" t="b">
        <v>0</v>
      </c>
      <c r="J1099" t="b">
        <v>0</v>
      </c>
      <c r="K1099" t="b">
        <v>0</v>
      </c>
      <c r="L1099" t="b">
        <v>0</v>
      </c>
      <c r="M1099" t="b">
        <v>1</v>
      </c>
      <c r="N1099" t="b">
        <v>0</v>
      </c>
      <c r="O1099" t="b">
        <v>0</v>
      </c>
      <c r="P1099" t="b">
        <v>0</v>
      </c>
      <c r="Q1099" t="b">
        <v>0</v>
      </c>
      <c r="R1099" t="b">
        <v>0</v>
      </c>
      <c r="S1099" t="b">
        <v>0</v>
      </c>
      <c r="T1099" t="b">
        <v>0</v>
      </c>
      <c r="V1099" t="s">
        <v>2144</v>
      </c>
      <c r="W1099" t="s">
        <v>2379</v>
      </c>
      <c r="Y1099" t="s">
        <v>2144</v>
      </c>
      <c r="Z1099" t="s">
        <v>2144</v>
      </c>
      <c r="AN1099" t="s">
        <v>2426</v>
      </c>
      <c r="AP1099" t="s">
        <v>2465</v>
      </c>
      <c r="BF1099" t="s">
        <v>2463</v>
      </c>
      <c r="BG1099">
        <v>283</v>
      </c>
      <c r="BH1099" t="s">
        <v>7592</v>
      </c>
      <c r="BI1099">
        <v>131</v>
      </c>
      <c r="BJ1099" t="s">
        <v>6691</v>
      </c>
    </row>
    <row r="1100" spans="1:62" x14ac:dyDescent="0.3">
      <c r="A1100" t="s">
        <v>7591</v>
      </c>
      <c r="B1100" t="s">
        <v>619</v>
      </c>
      <c r="C1100" t="s">
        <v>7591</v>
      </c>
      <c r="E1100" t="s">
        <v>2223</v>
      </c>
      <c r="G1100" t="s">
        <v>2144</v>
      </c>
      <c r="H1100" t="s">
        <v>2346</v>
      </c>
      <c r="I1100" t="b">
        <v>0</v>
      </c>
      <c r="J1100" t="b">
        <v>0</v>
      </c>
      <c r="K1100" t="b">
        <v>0</v>
      </c>
      <c r="L1100" t="b">
        <v>0</v>
      </c>
      <c r="M1100" t="b">
        <v>0</v>
      </c>
      <c r="N1100" t="b">
        <v>0</v>
      </c>
      <c r="O1100" t="b">
        <v>0</v>
      </c>
      <c r="P1100" t="b">
        <v>1</v>
      </c>
      <c r="Q1100" t="b">
        <v>0</v>
      </c>
      <c r="R1100" t="b">
        <v>0</v>
      </c>
      <c r="S1100" t="b">
        <v>0</v>
      </c>
      <c r="T1100" t="b">
        <v>0</v>
      </c>
      <c r="V1100" t="s">
        <v>2146</v>
      </c>
      <c r="Y1100" t="s">
        <v>2144</v>
      </c>
      <c r="Z1100" t="s">
        <v>2146</v>
      </c>
      <c r="AA1100" t="s">
        <v>2438</v>
      </c>
      <c r="AB1100" t="b">
        <v>1</v>
      </c>
      <c r="AC1100" t="b">
        <v>0</v>
      </c>
      <c r="AD1100" t="b">
        <v>0</v>
      </c>
      <c r="AE1100" t="b">
        <v>0</v>
      </c>
      <c r="AF1100" t="b">
        <v>0</v>
      </c>
      <c r="AG1100" t="b">
        <v>0</v>
      </c>
      <c r="AH1100" t="b">
        <v>0</v>
      </c>
      <c r="AI1100" t="b">
        <v>0</v>
      </c>
      <c r="AJ1100" t="b">
        <v>0</v>
      </c>
      <c r="AK1100" t="b">
        <v>0</v>
      </c>
      <c r="AL1100" t="b">
        <v>0</v>
      </c>
      <c r="AN1100" t="s">
        <v>2426</v>
      </c>
      <c r="AP1100" t="s">
        <v>2465</v>
      </c>
      <c r="BF1100" t="s">
        <v>2463</v>
      </c>
      <c r="BG1100">
        <v>284</v>
      </c>
      <c r="BH1100" t="s">
        <v>7592</v>
      </c>
      <c r="BI1100">
        <v>132</v>
      </c>
      <c r="BJ1100" t="s">
        <v>6692</v>
      </c>
    </row>
    <row r="1101" spans="1:62" x14ac:dyDescent="0.3">
      <c r="A1101" t="s">
        <v>7591</v>
      </c>
      <c r="B1101" t="s">
        <v>619</v>
      </c>
      <c r="C1101" t="s">
        <v>7591</v>
      </c>
      <c r="E1101" t="s">
        <v>2225</v>
      </c>
      <c r="G1101" t="s">
        <v>2144</v>
      </c>
      <c r="H1101" t="s">
        <v>6070</v>
      </c>
      <c r="I1101" t="b">
        <v>1</v>
      </c>
      <c r="J1101" t="b">
        <v>0</v>
      </c>
      <c r="K1101" t="b">
        <v>0</v>
      </c>
      <c r="L1101" t="b">
        <v>0</v>
      </c>
      <c r="M1101" t="b">
        <v>0</v>
      </c>
      <c r="N1101" t="b">
        <v>0</v>
      </c>
      <c r="O1101" t="b">
        <v>1</v>
      </c>
      <c r="P1101" t="b">
        <v>0</v>
      </c>
      <c r="Q1101" t="b">
        <v>0</v>
      </c>
      <c r="R1101" t="b">
        <v>0</v>
      </c>
      <c r="S1101" t="b">
        <v>0</v>
      </c>
      <c r="T1101" t="b">
        <v>0</v>
      </c>
      <c r="V1101" t="s">
        <v>2144</v>
      </c>
      <c r="W1101" t="s">
        <v>2379</v>
      </c>
      <c r="Y1101" t="s">
        <v>2144</v>
      </c>
      <c r="Z1101" t="s">
        <v>2144</v>
      </c>
      <c r="AN1101" t="s">
        <v>2454</v>
      </c>
      <c r="AP1101" t="s">
        <v>2465</v>
      </c>
      <c r="BF1101" t="s">
        <v>2463</v>
      </c>
      <c r="BG1101">
        <v>285</v>
      </c>
      <c r="BH1101" t="s">
        <v>7592</v>
      </c>
      <c r="BI1101">
        <v>133</v>
      </c>
      <c r="BJ1101" t="s">
        <v>6693</v>
      </c>
    </row>
    <row r="1102" spans="1:62" x14ac:dyDescent="0.3">
      <c r="A1102" t="s">
        <v>7591</v>
      </c>
      <c r="B1102" t="s">
        <v>619</v>
      </c>
      <c r="C1102" t="s">
        <v>7591</v>
      </c>
      <c r="E1102" t="s">
        <v>2215</v>
      </c>
      <c r="G1102" t="s">
        <v>2144</v>
      </c>
      <c r="H1102" t="s">
        <v>5901</v>
      </c>
      <c r="I1102" t="b">
        <v>1</v>
      </c>
      <c r="J1102" t="b">
        <v>0</v>
      </c>
      <c r="K1102" t="b">
        <v>0</v>
      </c>
      <c r="L1102" t="b">
        <v>0</v>
      </c>
      <c r="M1102" t="b">
        <v>1</v>
      </c>
      <c r="N1102" t="b">
        <v>0</v>
      </c>
      <c r="O1102" t="b">
        <v>0</v>
      </c>
      <c r="P1102" t="b">
        <v>0</v>
      </c>
      <c r="Q1102" t="b">
        <v>0</v>
      </c>
      <c r="R1102" t="b">
        <v>0</v>
      </c>
      <c r="S1102" t="b">
        <v>0</v>
      </c>
      <c r="T1102" t="b">
        <v>0</v>
      </c>
      <c r="V1102" t="s">
        <v>2144</v>
      </c>
      <c r="W1102" t="s">
        <v>2379</v>
      </c>
      <c r="Y1102" t="s">
        <v>2144</v>
      </c>
      <c r="Z1102" t="s">
        <v>2144</v>
      </c>
      <c r="AN1102" t="s">
        <v>2426</v>
      </c>
      <c r="AP1102" t="s">
        <v>2465</v>
      </c>
      <c r="BF1102" t="s">
        <v>2463</v>
      </c>
      <c r="BG1102">
        <v>286</v>
      </c>
      <c r="BH1102" t="s">
        <v>7592</v>
      </c>
      <c r="BI1102">
        <v>134</v>
      </c>
      <c r="BJ1102" t="s">
        <v>6694</v>
      </c>
    </row>
    <row r="1103" spans="1:62" x14ac:dyDescent="0.3">
      <c r="A1103" t="s">
        <v>7591</v>
      </c>
      <c r="B1103" t="s">
        <v>619</v>
      </c>
      <c r="C1103" t="s">
        <v>7591</v>
      </c>
      <c r="E1103" t="s">
        <v>2219</v>
      </c>
      <c r="G1103" t="s">
        <v>2144</v>
      </c>
      <c r="H1103" t="s">
        <v>5901</v>
      </c>
      <c r="I1103" t="b">
        <v>1</v>
      </c>
      <c r="J1103" t="b">
        <v>0</v>
      </c>
      <c r="K1103" t="b">
        <v>0</v>
      </c>
      <c r="L1103" t="b">
        <v>0</v>
      </c>
      <c r="M1103" t="b">
        <v>1</v>
      </c>
      <c r="N1103" t="b">
        <v>0</v>
      </c>
      <c r="O1103" t="b">
        <v>0</v>
      </c>
      <c r="P1103" t="b">
        <v>0</v>
      </c>
      <c r="Q1103" t="b">
        <v>0</v>
      </c>
      <c r="R1103" t="b">
        <v>0</v>
      </c>
      <c r="S1103" t="b">
        <v>0</v>
      </c>
      <c r="T1103" t="b">
        <v>0</v>
      </c>
      <c r="V1103" t="s">
        <v>2144</v>
      </c>
      <c r="W1103" t="s">
        <v>2379</v>
      </c>
      <c r="Y1103" t="s">
        <v>2144</v>
      </c>
      <c r="Z1103" t="s">
        <v>2144</v>
      </c>
      <c r="AN1103" t="s">
        <v>2426</v>
      </c>
      <c r="AP1103" t="s">
        <v>2465</v>
      </c>
      <c r="BF1103" t="s">
        <v>2463</v>
      </c>
      <c r="BG1103">
        <v>287</v>
      </c>
      <c r="BH1103" t="s">
        <v>7592</v>
      </c>
      <c r="BI1103">
        <v>134</v>
      </c>
      <c r="BJ1103" t="s">
        <v>6694</v>
      </c>
    </row>
    <row r="1104" spans="1:62" x14ac:dyDescent="0.3">
      <c r="A1104" t="s">
        <v>7591</v>
      </c>
      <c r="B1104" t="s">
        <v>619</v>
      </c>
      <c r="C1104" t="s">
        <v>7591</v>
      </c>
      <c r="E1104" t="s">
        <v>2221</v>
      </c>
      <c r="G1104" t="s">
        <v>2144</v>
      </c>
      <c r="H1104" t="s">
        <v>5901</v>
      </c>
      <c r="I1104" t="b">
        <v>1</v>
      </c>
      <c r="J1104" t="b">
        <v>0</v>
      </c>
      <c r="K1104" t="b">
        <v>0</v>
      </c>
      <c r="L1104" t="b">
        <v>0</v>
      </c>
      <c r="M1104" t="b">
        <v>1</v>
      </c>
      <c r="N1104" t="b">
        <v>0</v>
      </c>
      <c r="O1104" t="b">
        <v>0</v>
      </c>
      <c r="P1104" t="b">
        <v>0</v>
      </c>
      <c r="Q1104" t="b">
        <v>0</v>
      </c>
      <c r="R1104" t="b">
        <v>0</v>
      </c>
      <c r="S1104" t="b">
        <v>0</v>
      </c>
      <c r="T1104" t="b">
        <v>0</v>
      </c>
      <c r="V1104" t="s">
        <v>2144</v>
      </c>
      <c r="W1104" t="s">
        <v>2379</v>
      </c>
      <c r="Y1104" t="s">
        <v>2144</v>
      </c>
      <c r="Z1104" t="s">
        <v>2144</v>
      </c>
      <c r="AN1104" t="s">
        <v>2426</v>
      </c>
      <c r="AP1104" t="s">
        <v>2465</v>
      </c>
      <c r="BF1104" t="s">
        <v>2463</v>
      </c>
      <c r="BG1104">
        <v>288</v>
      </c>
      <c r="BH1104" t="s">
        <v>7592</v>
      </c>
      <c r="BI1104">
        <v>134</v>
      </c>
      <c r="BJ1104" t="s">
        <v>6694</v>
      </c>
    </row>
    <row r="1105" spans="1:62" x14ac:dyDescent="0.3">
      <c r="A1105" t="s">
        <v>7591</v>
      </c>
      <c r="B1105" t="s">
        <v>619</v>
      </c>
      <c r="C1105" t="s">
        <v>7591</v>
      </c>
      <c r="E1105" t="s">
        <v>2215</v>
      </c>
      <c r="G1105" t="s">
        <v>2144</v>
      </c>
      <c r="H1105" t="s">
        <v>5946</v>
      </c>
      <c r="I1105" t="b">
        <v>0</v>
      </c>
      <c r="J1105" t="b">
        <v>0</v>
      </c>
      <c r="K1105" t="b">
        <v>0</v>
      </c>
      <c r="L1105" t="b">
        <v>0</v>
      </c>
      <c r="M1105" t="b">
        <v>1</v>
      </c>
      <c r="N1105" t="b">
        <v>0</v>
      </c>
      <c r="O1105" t="b">
        <v>0</v>
      </c>
      <c r="P1105" t="b">
        <v>1</v>
      </c>
      <c r="Q1105" t="b">
        <v>0</v>
      </c>
      <c r="R1105" t="b">
        <v>0</v>
      </c>
      <c r="S1105" t="b">
        <v>0</v>
      </c>
      <c r="T1105" t="b">
        <v>0</v>
      </c>
      <c r="V1105" t="s">
        <v>2144</v>
      </c>
      <c r="W1105" t="s">
        <v>2379</v>
      </c>
      <c r="Y1105" t="s">
        <v>2144</v>
      </c>
      <c r="Z1105" t="s">
        <v>2144</v>
      </c>
      <c r="AN1105" t="s">
        <v>2456</v>
      </c>
      <c r="AP1105" t="s">
        <v>2465</v>
      </c>
      <c r="BF1105" t="s">
        <v>2463</v>
      </c>
      <c r="BG1105">
        <v>289</v>
      </c>
      <c r="BH1105" t="s">
        <v>7592</v>
      </c>
      <c r="BI1105">
        <v>135</v>
      </c>
      <c r="BJ1105" t="s">
        <v>6696</v>
      </c>
    </row>
    <row r="1106" spans="1:62" x14ac:dyDescent="0.3">
      <c r="A1106" t="s">
        <v>7591</v>
      </c>
      <c r="B1106" t="s">
        <v>619</v>
      </c>
      <c r="C1106" t="s">
        <v>7591</v>
      </c>
      <c r="E1106" t="s">
        <v>2219</v>
      </c>
      <c r="G1106" t="s">
        <v>2144</v>
      </c>
      <c r="H1106" t="s">
        <v>5901</v>
      </c>
      <c r="I1106" t="b">
        <v>1</v>
      </c>
      <c r="J1106" t="b">
        <v>0</v>
      </c>
      <c r="K1106" t="b">
        <v>0</v>
      </c>
      <c r="L1106" t="b">
        <v>0</v>
      </c>
      <c r="M1106" t="b">
        <v>1</v>
      </c>
      <c r="N1106" t="b">
        <v>0</v>
      </c>
      <c r="O1106" t="b">
        <v>0</v>
      </c>
      <c r="P1106" t="b">
        <v>0</v>
      </c>
      <c r="Q1106" t="b">
        <v>0</v>
      </c>
      <c r="R1106" t="b">
        <v>0</v>
      </c>
      <c r="S1106" t="b">
        <v>0</v>
      </c>
      <c r="T1106" t="b">
        <v>0</v>
      </c>
      <c r="V1106" t="s">
        <v>2144</v>
      </c>
      <c r="W1106" t="s">
        <v>2379</v>
      </c>
      <c r="Y1106" t="s">
        <v>2144</v>
      </c>
      <c r="Z1106" t="s">
        <v>2146</v>
      </c>
      <c r="AA1106" t="s">
        <v>2438</v>
      </c>
      <c r="AB1106" t="b">
        <v>1</v>
      </c>
      <c r="AC1106" t="b">
        <v>0</v>
      </c>
      <c r="AD1106" t="b">
        <v>0</v>
      </c>
      <c r="AE1106" t="b">
        <v>0</v>
      </c>
      <c r="AF1106" t="b">
        <v>0</v>
      </c>
      <c r="AG1106" t="b">
        <v>0</v>
      </c>
      <c r="AH1106" t="b">
        <v>0</v>
      </c>
      <c r="AI1106" t="b">
        <v>0</v>
      </c>
      <c r="AJ1106" t="b">
        <v>0</v>
      </c>
      <c r="AK1106" t="b">
        <v>0</v>
      </c>
      <c r="AL1106" t="b">
        <v>0</v>
      </c>
      <c r="AN1106" t="s">
        <v>2426</v>
      </c>
      <c r="AP1106" t="s">
        <v>2465</v>
      </c>
      <c r="BF1106" t="s">
        <v>2463</v>
      </c>
      <c r="BG1106">
        <v>290</v>
      </c>
      <c r="BH1106" t="s">
        <v>7592</v>
      </c>
      <c r="BI1106">
        <v>136</v>
      </c>
      <c r="BJ1106" t="s">
        <v>6697</v>
      </c>
    </row>
    <row r="1107" spans="1:62" x14ac:dyDescent="0.3">
      <c r="A1107" t="s">
        <v>7591</v>
      </c>
      <c r="B1107" t="s">
        <v>619</v>
      </c>
      <c r="C1107" t="s">
        <v>7591</v>
      </c>
      <c r="E1107" t="s">
        <v>2221</v>
      </c>
      <c r="G1107" t="s">
        <v>2144</v>
      </c>
      <c r="H1107" t="s">
        <v>2334</v>
      </c>
      <c r="I1107" t="b">
        <v>1</v>
      </c>
      <c r="J1107" t="b">
        <v>0</v>
      </c>
      <c r="K1107" t="b">
        <v>0</v>
      </c>
      <c r="L1107" t="b">
        <v>0</v>
      </c>
      <c r="M1107" t="b">
        <v>0</v>
      </c>
      <c r="N1107" t="b">
        <v>0</v>
      </c>
      <c r="O1107" t="b">
        <v>0</v>
      </c>
      <c r="P1107" t="b">
        <v>0</v>
      </c>
      <c r="Q1107" t="b">
        <v>0</v>
      </c>
      <c r="R1107" t="b">
        <v>0</v>
      </c>
      <c r="S1107" t="b">
        <v>0</v>
      </c>
      <c r="T1107" t="b">
        <v>0</v>
      </c>
      <c r="V1107" t="s">
        <v>2144</v>
      </c>
      <c r="W1107" t="s">
        <v>2379</v>
      </c>
      <c r="Y1107" t="s">
        <v>2144</v>
      </c>
      <c r="Z1107" t="s">
        <v>2144</v>
      </c>
      <c r="AN1107" t="s">
        <v>2426</v>
      </c>
      <c r="AP1107" t="s">
        <v>2465</v>
      </c>
      <c r="BF1107" t="s">
        <v>2463</v>
      </c>
      <c r="BG1107">
        <v>291</v>
      </c>
      <c r="BH1107" t="s">
        <v>7592</v>
      </c>
      <c r="BI1107">
        <v>137</v>
      </c>
      <c r="BJ1107" t="s">
        <v>6698</v>
      </c>
    </row>
    <row r="1108" spans="1:62" x14ac:dyDescent="0.3">
      <c r="A1108" t="s">
        <v>7591</v>
      </c>
      <c r="B1108" t="s">
        <v>619</v>
      </c>
      <c r="C1108" t="s">
        <v>7591</v>
      </c>
      <c r="E1108" t="s">
        <v>2221</v>
      </c>
      <c r="G1108" t="s">
        <v>2146</v>
      </c>
      <c r="V1108" t="s">
        <v>2146</v>
      </c>
      <c r="Y1108" t="s">
        <v>2144</v>
      </c>
      <c r="Z1108" t="s">
        <v>2144</v>
      </c>
      <c r="AN1108" t="s">
        <v>2426</v>
      </c>
      <c r="AP1108" t="s">
        <v>2465</v>
      </c>
      <c r="BF1108" t="s">
        <v>2463</v>
      </c>
      <c r="BG1108">
        <v>292</v>
      </c>
      <c r="BH1108" t="s">
        <v>7592</v>
      </c>
      <c r="BI1108">
        <v>138</v>
      </c>
      <c r="BJ1108" t="s">
        <v>6699</v>
      </c>
    </row>
    <row r="1109" spans="1:62" x14ac:dyDescent="0.3">
      <c r="A1109" t="s">
        <v>7591</v>
      </c>
      <c r="B1109" t="s">
        <v>619</v>
      </c>
      <c r="C1109" t="s">
        <v>7591</v>
      </c>
      <c r="E1109" t="s">
        <v>2225</v>
      </c>
      <c r="G1109" t="s">
        <v>2144</v>
      </c>
      <c r="H1109" t="s">
        <v>2346</v>
      </c>
      <c r="I1109" t="b">
        <v>0</v>
      </c>
      <c r="J1109" t="b">
        <v>0</v>
      </c>
      <c r="K1109" t="b">
        <v>0</v>
      </c>
      <c r="L1109" t="b">
        <v>0</v>
      </c>
      <c r="M1109" t="b">
        <v>0</v>
      </c>
      <c r="N1109" t="b">
        <v>0</v>
      </c>
      <c r="O1109" t="b">
        <v>0</v>
      </c>
      <c r="P1109" t="b">
        <v>1</v>
      </c>
      <c r="Q1109" t="b">
        <v>0</v>
      </c>
      <c r="R1109" t="b">
        <v>0</v>
      </c>
      <c r="S1109" t="b">
        <v>0</v>
      </c>
      <c r="T1109" t="b">
        <v>0</v>
      </c>
      <c r="V1109" t="s">
        <v>2144</v>
      </c>
      <c r="W1109" t="s">
        <v>2379</v>
      </c>
      <c r="Y1109" t="s">
        <v>2144</v>
      </c>
      <c r="Z1109" t="s">
        <v>2146</v>
      </c>
      <c r="AA1109" t="s">
        <v>7701</v>
      </c>
      <c r="AB1109" t="b">
        <v>1</v>
      </c>
      <c r="AC1109" t="b">
        <v>1</v>
      </c>
      <c r="AD1109" t="b">
        <v>0</v>
      </c>
      <c r="AE1109" t="b">
        <v>0</v>
      </c>
      <c r="AF1109" t="b">
        <v>0</v>
      </c>
      <c r="AG1109" t="b">
        <v>1</v>
      </c>
      <c r="AH1109" t="b">
        <v>0</v>
      </c>
      <c r="AI1109" t="b">
        <v>0</v>
      </c>
      <c r="AJ1109" t="b">
        <v>0</v>
      </c>
      <c r="AK1109" t="b">
        <v>0</v>
      </c>
      <c r="AL1109" t="b">
        <v>0</v>
      </c>
      <c r="AN1109" t="s">
        <v>2426</v>
      </c>
      <c r="AP1109" t="s">
        <v>2465</v>
      </c>
      <c r="BF1109" t="s">
        <v>2463</v>
      </c>
      <c r="BG1109">
        <v>293</v>
      </c>
      <c r="BH1109" t="s">
        <v>7592</v>
      </c>
      <c r="BI1109">
        <v>139</v>
      </c>
      <c r="BJ1109" t="s">
        <v>6701</v>
      </c>
    </row>
    <row r="1110" spans="1:62" x14ac:dyDescent="0.3">
      <c r="A1110">
        <v>1566514800</v>
      </c>
      <c r="B1110" t="s">
        <v>679</v>
      </c>
      <c r="C1110">
        <v>1</v>
      </c>
      <c r="E1110" t="s">
        <v>2223</v>
      </c>
      <c r="G1110" t="s">
        <v>2146</v>
      </c>
      <c r="V1110" t="s">
        <v>2146</v>
      </c>
      <c r="Y1110" t="s">
        <v>2144</v>
      </c>
      <c r="Z1110" t="s">
        <v>2144</v>
      </c>
      <c r="AN1110" t="s">
        <v>2426</v>
      </c>
      <c r="AP1110" t="s">
        <v>2463</v>
      </c>
      <c r="BF1110" t="s">
        <v>2463</v>
      </c>
      <c r="BG1110">
        <v>61</v>
      </c>
      <c r="BH1110" t="s">
        <v>5842</v>
      </c>
      <c r="BI1110">
        <v>48</v>
      </c>
      <c r="BJ1110" t="s">
        <v>2769</v>
      </c>
    </row>
    <row r="1111" spans="1:62" x14ac:dyDescent="0.3">
      <c r="A1111">
        <v>1566514800</v>
      </c>
      <c r="B1111" t="s">
        <v>679</v>
      </c>
      <c r="C1111">
        <v>1</v>
      </c>
      <c r="E1111" t="s">
        <v>2212</v>
      </c>
      <c r="G1111" t="s">
        <v>2146</v>
      </c>
      <c r="V1111" t="s">
        <v>2146</v>
      </c>
      <c r="Y1111" t="s">
        <v>2144</v>
      </c>
      <c r="Z1111" t="s">
        <v>2144</v>
      </c>
      <c r="AN1111" t="s">
        <v>2426</v>
      </c>
      <c r="AP1111" t="s">
        <v>2463</v>
      </c>
      <c r="BF1111" t="s">
        <v>2463</v>
      </c>
      <c r="BG1111">
        <v>59</v>
      </c>
      <c r="BH1111" t="s">
        <v>5842</v>
      </c>
      <c r="BI1111">
        <v>46</v>
      </c>
      <c r="BJ1111" t="s">
        <v>2767</v>
      </c>
    </row>
    <row r="1112" spans="1:62" x14ac:dyDescent="0.3">
      <c r="A1112">
        <v>1566514800</v>
      </c>
      <c r="B1112" t="s">
        <v>679</v>
      </c>
      <c r="C1112">
        <v>1</v>
      </c>
      <c r="E1112" t="s">
        <v>2212</v>
      </c>
      <c r="G1112" t="s">
        <v>2146</v>
      </c>
      <c r="V1112" t="s">
        <v>2146</v>
      </c>
      <c r="Y1112" t="s">
        <v>2144</v>
      </c>
      <c r="Z1112" t="s">
        <v>2144</v>
      </c>
      <c r="AN1112" t="s">
        <v>2426</v>
      </c>
      <c r="AP1112" t="s">
        <v>2463</v>
      </c>
      <c r="BF1112" t="s">
        <v>2463</v>
      </c>
      <c r="BG1112">
        <v>60</v>
      </c>
      <c r="BH1112" t="s">
        <v>5842</v>
      </c>
      <c r="BI1112">
        <v>47</v>
      </c>
      <c r="BJ1112" t="s">
        <v>2768</v>
      </c>
    </row>
    <row r="1113" spans="1:62" x14ac:dyDescent="0.3">
      <c r="A1113">
        <v>1566514800</v>
      </c>
      <c r="B1113" t="s">
        <v>679</v>
      </c>
      <c r="C1113">
        <v>1</v>
      </c>
      <c r="E1113" t="s">
        <v>2212</v>
      </c>
      <c r="G1113" t="s">
        <v>2146</v>
      </c>
      <c r="V1113" t="s">
        <v>2146</v>
      </c>
      <c r="Y1113" t="s">
        <v>2144</v>
      </c>
      <c r="Z1113" t="s">
        <v>2144</v>
      </c>
      <c r="AN1113" t="s">
        <v>2426</v>
      </c>
      <c r="AP1113" t="s">
        <v>2463</v>
      </c>
      <c r="BF1113" t="s">
        <v>2463</v>
      </c>
      <c r="BG1113">
        <v>57</v>
      </c>
      <c r="BH1113" t="s">
        <v>5842</v>
      </c>
      <c r="BI1113">
        <v>44</v>
      </c>
      <c r="BJ1113" t="s">
        <v>2765</v>
      </c>
    </row>
    <row r="1114" spans="1:62" x14ac:dyDescent="0.3">
      <c r="A1114">
        <v>1566514800</v>
      </c>
      <c r="B1114" t="s">
        <v>679</v>
      </c>
      <c r="C1114">
        <v>1</v>
      </c>
      <c r="E1114" t="s">
        <v>2212</v>
      </c>
      <c r="G1114" t="s">
        <v>2146</v>
      </c>
      <c r="V1114" t="s">
        <v>2146</v>
      </c>
      <c r="Y1114" t="s">
        <v>2144</v>
      </c>
      <c r="Z1114" t="s">
        <v>2144</v>
      </c>
      <c r="AN1114" t="s">
        <v>2426</v>
      </c>
      <c r="AP1114" t="s">
        <v>2465</v>
      </c>
      <c r="BF1114" t="s">
        <v>2463</v>
      </c>
      <c r="BG1114">
        <v>58</v>
      </c>
      <c r="BH1114" t="s">
        <v>5842</v>
      </c>
      <c r="BI1114">
        <v>45</v>
      </c>
      <c r="BJ1114" t="s">
        <v>2766</v>
      </c>
    </row>
    <row r="1115" spans="1:62" x14ac:dyDescent="0.3">
      <c r="A1115">
        <v>1566514800</v>
      </c>
      <c r="B1115" t="s">
        <v>679</v>
      </c>
      <c r="C1115">
        <v>1</v>
      </c>
      <c r="E1115" t="s">
        <v>2221</v>
      </c>
      <c r="G1115" t="s">
        <v>2146</v>
      </c>
      <c r="V1115" t="s">
        <v>2146</v>
      </c>
      <c r="Y1115" t="s">
        <v>2144</v>
      </c>
      <c r="Z1115" t="s">
        <v>2144</v>
      </c>
      <c r="AN1115" t="s">
        <v>2426</v>
      </c>
      <c r="AP1115" t="s">
        <v>2463</v>
      </c>
      <c r="BF1115" t="s">
        <v>2463</v>
      </c>
      <c r="BG1115">
        <v>55</v>
      </c>
      <c r="BH1115" t="s">
        <v>5842</v>
      </c>
      <c r="BI1115">
        <v>42</v>
      </c>
      <c r="BJ1115" t="s">
        <v>2763</v>
      </c>
    </row>
    <row r="1116" spans="1:62" x14ac:dyDescent="0.3">
      <c r="A1116">
        <v>1566514800</v>
      </c>
      <c r="B1116" t="s">
        <v>679</v>
      </c>
      <c r="C1116">
        <v>1</v>
      </c>
      <c r="E1116" t="s">
        <v>2221</v>
      </c>
      <c r="G1116" t="s">
        <v>2146</v>
      </c>
      <c r="V1116" t="s">
        <v>2146</v>
      </c>
      <c r="Y1116" t="s">
        <v>2144</v>
      </c>
      <c r="Z1116" t="s">
        <v>2144</v>
      </c>
      <c r="AN1116" t="s">
        <v>2426</v>
      </c>
      <c r="AP1116" t="s">
        <v>2465</v>
      </c>
      <c r="BF1116" t="s">
        <v>2463</v>
      </c>
      <c r="BG1116">
        <v>56</v>
      </c>
      <c r="BH1116" t="s">
        <v>5842</v>
      </c>
      <c r="BI1116">
        <v>43</v>
      </c>
      <c r="BJ1116" t="s">
        <v>2764</v>
      </c>
    </row>
    <row r="1117" spans="1:62" x14ac:dyDescent="0.3">
      <c r="A1117">
        <v>1566514800</v>
      </c>
      <c r="B1117" t="s">
        <v>679</v>
      </c>
      <c r="C1117">
        <v>1</v>
      </c>
      <c r="E1117" t="s">
        <v>2221</v>
      </c>
      <c r="G1117" t="s">
        <v>2146</v>
      </c>
      <c r="V1117" t="s">
        <v>2146</v>
      </c>
      <c r="Y1117" t="s">
        <v>2144</v>
      </c>
      <c r="Z1117" t="s">
        <v>2144</v>
      </c>
      <c r="AN1117" t="s">
        <v>2426</v>
      </c>
      <c r="AP1117" t="s">
        <v>2465</v>
      </c>
      <c r="BF1117" t="s">
        <v>2463</v>
      </c>
      <c r="BG1117">
        <v>53</v>
      </c>
      <c r="BH1117" t="s">
        <v>5842</v>
      </c>
      <c r="BI1117">
        <v>40</v>
      </c>
      <c r="BJ1117" t="s">
        <v>2759</v>
      </c>
    </row>
    <row r="1118" spans="1:62" x14ac:dyDescent="0.3">
      <c r="A1118">
        <v>1566514800</v>
      </c>
      <c r="B1118" t="s">
        <v>679</v>
      </c>
      <c r="C1118">
        <v>1</v>
      </c>
      <c r="E1118" t="s">
        <v>2221</v>
      </c>
      <c r="G1118" t="s">
        <v>2146</v>
      </c>
      <c r="V1118" t="s">
        <v>2146</v>
      </c>
      <c r="Y1118" t="s">
        <v>2144</v>
      </c>
      <c r="Z1118" t="s">
        <v>2144</v>
      </c>
      <c r="AN1118" t="s">
        <v>2426</v>
      </c>
      <c r="AP1118" t="s">
        <v>2463</v>
      </c>
      <c r="BF1118" t="s">
        <v>2463</v>
      </c>
      <c r="BG1118">
        <v>54</v>
      </c>
      <c r="BH1118" t="s">
        <v>5842</v>
      </c>
      <c r="BI1118">
        <v>41</v>
      </c>
      <c r="BJ1118" t="s">
        <v>2761</v>
      </c>
    </row>
    <row r="1119" spans="1:62" x14ac:dyDescent="0.3">
      <c r="A1119">
        <v>1566514800</v>
      </c>
      <c r="B1119" t="s">
        <v>679</v>
      </c>
      <c r="C1119">
        <v>1</v>
      </c>
      <c r="E1119" t="s">
        <v>2221</v>
      </c>
      <c r="G1119" t="s">
        <v>2146</v>
      </c>
      <c r="V1119" t="s">
        <v>2146</v>
      </c>
      <c r="Y1119" t="s">
        <v>2144</v>
      </c>
      <c r="Z1119" t="s">
        <v>2144</v>
      </c>
      <c r="AN1119" t="s">
        <v>2426</v>
      </c>
      <c r="AP1119" t="s">
        <v>2463</v>
      </c>
      <c r="BF1119" t="s">
        <v>2463</v>
      </c>
      <c r="BG1119">
        <v>51</v>
      </c>
      <c r="BH1119" t="s">
        <v>5842</v>
      </c>
      <c r="BI1119">
        <v>38</v>
      </c>
      <c r="BJ1119" t="s">
        <v>2757</v>
      </c>
    </row>
    <row r="1120" spans="1:62" x14ac:dyDescent="0.3">
      <c r="A1120">
        <v>1566514800</v>
      </c>
      <c r="B1120" t="s">
        <v>679</v>
      </c>
      <c r="C1120">
        <v>1</v>
      </c>
      <c r="E1120" t="s">
        <v>2221</v>
      </c>
      <c r="G1120" t="s">
        <v>2146</v>
      </c>
      <c r="V1120" t="s">
        <v>2146</v>
      </c>
      <c r="Y1120" t="s">
        <v>2144</v>
      </c>
      <c r="Z1120" t="s">
        <v>2144</v>
      </c>
      <c r="AN1120" t="s">
        <v>2426</v>
      </c>
      <c r="AP1120" t="s">
        <v>2463</v>
      </c>
      <c r="BF1120" t="s">
        <v>2463</v>
      </c>
      <c r="BG1120">
        <v>52</v>
      </c>
      <c r="BH1120" t="s">
        <v>5842</v>
      </c>
      <c r="BI1120">
        <v>39</v>
      </c>
      <c r="BJ1120" t="s">
        <v>2758</v>
      </c>
    </row>
    <row r="1121" spans="1:62" x14ac:dyDescent="0.3">
      <c r="A1121">
        <v>1566514800</v>
      </c>
      <c r="B1121" t="s">
        <v>679</v>
      </c>
      <c r="C1121">
        <v>1</v>
      </c>
      <c r="E1121" t="s">
        <v>2221</v>
      </c>
      <c r="G1121" t="s">
        <v>2146</v>
      </c>
      <c r="V1121" t="s">
        <v>2146</v>
      </c>
      <c r="Y1121" t="s">
        <v>2144</v>
      </c>
      <c r="Z1121" t="s">
        <v>2144</v>
      </c>
      <c r="AN1121" t="s">
        <v>2426</v>
      </c>
      <c r="AP1121" t="s">
        <v>2465</v>
      </c>
      <c r="BF1121" t="s">
        <v>2463</v>
      </c>
      <c r="BG1121">
        <v>49</v>
      </c>
      <c r="BH1121" t="s">
        <v>5842</v>
      </c>
      <c r="BI1121">
        <v>36</v>
      </c>
      <c r="BJ1121" t="s">
        <v>2754</v>
      </c>
    </row>
    <row r="1122" spans="1:62" x14ac:dyDescent="0.3">
      <c r="A1122">
        <v>1566514800</v>
      </c>
      <c r="B1122" t="s">
        <v>679</v>
      </c>
      <c r="C1122">
        <v>1</v>
      </c>
      <c r="E1122" t="s">
        <v>2225</v>
      </c>
      <c r="G1122" t="s">
        <v>2146</v>
      </c>
      <c r="V1122" t="s">
        <v>2146</v>
      </c>
      <c r="Y1122" t="s">
        <v>2144</v>
      </c>
      <c r="Z1122" t="s">
        <v>2144</v>
      </c>
      <c r="AN1122" t="s">
        <v>2426</v>
      </c>
      <c r="AP1122" t="s">
        <v>2465</v>
      </c>
      <c r="BF1122" t="s">
        <v>2463</v>
      </c>
      <c r="BG1122">
        <v>50</v>
      </c>
      <c r="BH1122" t="s">
        <v>5842</v>
      </c>
      <c r="BI1122">
        <v>37</v>
      </c>
      <c r="BJ1122" t="s">
        <v>2755</v>
      </c>
    </row>
    <row r="1123" spans="1:62" x14ac:dyDescent="0.3">
      <c r="A1123">
        <v>1566514800</v>
      </c>
      <c r="B1123" t="s">
        <v>679</v>
      </c>
      <c r="C1123">
        <v>1</v>
      </c>
      <c r="E1123" t="s">
        <v>2223</v>
      </c>
      <c r="G1123" t="s">
        <v>2146</v>
      </c>
      <c r="V1123" t="s">
        <v>2146</v>
      </c>
      <c r="Y1123" t="s">
        <v>2144</v>
      </c>
      <c r="Z1123" t="s">
        <v>2144</v>
      </c>
      <c r="AN1123" t="s">
        <v>2426</v>
      </c>
      <c r="AP1123" t="s">
        <v>2465</v>
      </c>
      <c r="BF1123" t="s">
        <v>2463</v>
      </c>
      <c r="BG1123">
        <v>48</v>
      </c>
      <c r="BH1123" t="s">
        <v>5842</v>
      </c>
      <c r="BI1123">
        <v>35</v>
      </c>
      <c r="BJ1123" t="s">
        <v>2752</v>
      </c>
    </row>
    <row r="1124" spans="1:62" x14ac:dyDescent="0.3">
      <c r="A1124">
        <v>1566514800</v>
      </c>
      <c r="B1124" t="s">
        <v>679</v>
      </c>
      <c r="C1124">
        <v>1</v>
      </c>
      <c r="E1124" t="s">
        <v>2223</v>
      </c>
      <c r="G1124" t="s">
        <v>2146</v>
      </c>
      <c r="V1124" t="s">
        <v>2146</v>
      </c>
      <c r="Y1124" t="s">
        <v>2144</v>
      </c>
      <c r="Z1124" t="s">
        <v>2144</v>
      </c>
      <c r="AN1124" t="s">
        <v>2426</v>
      </c>
      <c r="AP1124" t="s">
        <v>2463</v>
      </c>
      <c r="BF1124" t="s">
        <v>2463</v>
      </c>
      <c r="BG1124">
        <v>46</v>
      </c>
      <c r="BH1124" t="s">
        <v>5842</v>
      </c>
      <c r="BI1124">
        <v>33</v>
      </c>
      <c r="BJ1124" t="s">
        <v>2750</v>
      </c>
    </row>
    <row r="1125" spans="1:62" x14ac:dyDescent="0.3">
      <c r="A1125">
        <v>1566514800</v>
      </c>
      <c r="B1125" t="s">
        <v>679</v>
      </c>
      <c r="C1125">
        <v>1</v>
      </c>
      <c r="E1125" t="s">
        <v>2223</v>
      </c>
      <c r="G1125" t="s">
        <v>2146</v>
      </c>
      <c r="V1125" t="s">
        <v>2146</v>
      </c>
      <c r="Y1125" t="s">
        <v>2144</v>
      </c>
      <c r="Z1125" t="s">
        <v>2144</v>
      </c>
      <c r="AN1125" t="s">
        <v>2426</v>
      </c>
      <c r="AP1125" t="s">
        <v>2463</v>
      </c>
      <c r="BF1125" t="s">
        <v>2463</v>
      </c>
      <c r="BG1125">
        <v>47</v>
      </c>
      <c r="BH1125" t="s">
        <v>5842</v>
      </c>
      <c r="BI1125">
        <v>34</v>
      </c>
      <c r="BJ1125" t="s">
        <v>2751</v>
      </c>
    </row>
    <row r="1126" spans="1:62" x14ac:dyDescent="0.3">
      <c r="A1126">
        <v>1566514800</v>
      </c>
      <c r="B1126" t="s">
        <v>679</v>
      </c>
      <c r="C1126">
        <v>1</v>
      </c>
      <c r="E1126" t="s">
        <v>2213</v>
      </c>
      <c r="G1126" t="s">
        <v>2146</v>
      </c>
      <c r="V1126" t="s">
        <v>2146</v>
      </c>
      <c r="Y1126" t="s">
        <v>2144</v>
      </c>
      <c r="Z1126" t="s">
        <v>2144</v>
      </c>
      <c r="AN1126" t="s">
        <v>2426</v>
      </c>
      <c r="AP1126" t="s">
        <v>2465</v>
      </c>
      <c r="BF1126" t="s">
        <v>2463</v>
      </c>
      <c r="BG1126">
        <v>45</v>
      </c>
      <c r="BH1126" t="s">
        <v>5842</v>
      </c>
      <c r="BI1126">
        <v>32</v>
      </c>
      <c r="BJ1126" t="s">
        <v>2749</v>
      </c>
    </row>
    <row r="1127" spans="1:62" x14ac:dyDescent="0.3">
      <c r="A1127">
        <v>1566514800</v>
      </c>
      <c r="B1127" t="s">
        <v>679</v>
      </c>
      <c r="C1127">
        <v>1</v>
      </c>
      <c r="E1127" t="s">
        <v>2213</v>
      </c>
      <c r="G1127" t="s">
        <v>2146</v>
      </c>
      <c r="V1127" t="s">
        <v>2146</v>
      </c>
      <c r="Y1127" t="s">
        <v>2144</v>
      </c>
      <c r="Z1127" t="s">
        <v>2144</v>
      </c>
      <c r="AN1127" t="s">
        <v>2426</v>
      </c>
      <c r="AP1127" t="s">
        <v>2463</v>
      </c>
      <c r="BF1127" t="s">
        <v>2463</v>
      </c>
      <c r="BG1127">
        <v>43</v>
      </c>
      <c r="BH1127" t="s">
        <v>5842</v>
      </c>
      <c r="BI1127">
        <v>30</v>
      </c>
      <c r="BJ1127" t="s">
        <v>2747</v>
      </c>
    </row>
    <row r="1128" spans="1:62" x14ac:dyDescent="0.3">
      <c r="A1128">
        <v>1566514800</v>
      </c>
      <c r="B1128" t="s">
        <v>679</v>
      </c>
      <c r="C1128">
        <v>1</v>
      </c>
      <c r="E1128" t="s">
        <v>2213</v>
      </c>
      <c r="G1128" t="s">
        <v>2146</v>
      </c>
      <c r="V1128" t="s">
        <v>2146</v>
      </c>
      <c r="Y1128" t="s">
        <v>2144</v>
      </c>
      <c r="Z1128" t="s">
        <v>2144</v>
      </c>
      <c r="AN1128" t="s">
        <v>2426</v>
      </c>
      <c r="AP1128" t="s">
        <v>2463</v>
      </c>
      <c r="BF1128" t="s">
        <v>2463</v>
      </c>
      <c r="BG1128">
        <v>44</v>
      </c>
      <c r="BH1128" t="s">
        <v>5842</v>
      </c>
      <c r="BI1128">
        <v>31</v>
      </c>
      <c r="BJ1128" t="s">
        <v>2748</v>
      </c>
    </row>
    <row r="1129" spans="1:62" x14ac:dyDescent="0.3">
      <c r="A1129">
        <v>1566514800</v>
      </c>
      <c r="B1129" t="s">
        <v>679</v>
      </c>
      <c r="C1129">
        <v>1</v>
      </c>
      <c r="E1129" t="s">
        <v>2213</v>
      </c>
      <c r="G1129" t="s">
        <v>2146</v>
      </c>
      <c r="V1129" t="s">
        <v>2146</v>
      </c>
      <c r="Y1129" t="s">
        <v>2144</v>
      </c>
      <c r="Z1129" t="s">
        <v>2144</v>
      </c>
      <c r="AN1129" t="s">
        <v>2426</v>
      </c>
      <c r="AP1129" t="s">
        <v>2463</v>
      </c>
      <c r="BF1129" t="s">
        <v>2463</v>
      </c>
      <c r="BG1129">
        <v>41</v>
      </c>
      <c r="BH1129" t="s">
        <v>5842</v>
      </c>
      <c r="BI1129">
        <v>28</v>
      </c>
      <c r="BJ1129" t="s">
        <v>2745</v>
      </c>
    </row>
    <row r="1130" spans="1:62" x14ac:dyDescent="0.3">
      <c r="A1130">
        <v>1566514800</v>
      </c>
      <c r="B1130" t="s">
        <v>679</v>
      </c>
      <c r="C1130">
        <v>1</v>
      </c>
      <c r="E1130" t="s">
        <v>2213</v>
      </c>
      <c r="G1130" t="s">
        <v>2146</v>
      </c>
      <c r="V1130" t="s">
        <v>2146</v>
      </c>
      <c r="Y1130" t="s">
        <v>2144</v>
      </c>
      <c r="Z1130" t="s">
        <v>2144</v>
      </c>
      <c r="AN1130" t="s">
        <v>2426</v>
      </c>
      <c r="AP1130" t="s">
        <v>2463</v>
      </c>
      <c r="BF1130" t="s">
        <v>2463</v>
      </c>
      <c r="BG1130">
        <v>42</v>
      </c>
      <c r="BH1130" t="s">
        <v>5842</v>
      </c>
      <c r="BI1130">
        <v>29</v>
      </c>
      <c r="BJ1130" t="s">
        <v>2746</v>
      </c>
    </row>
    <row r="1131" spans="1:62" x14ac:dyDescent="0.3">
      <c r="A1131">
        <v>1566514800</v>
      </c>
      <c r="B1131" t="s">
        <v>679</v>
      </c>
      <c r="C1131">
        <v>1</v>
      </c>
      <c r="E1131" t="s">
        <v>2213</v>
      </c>
      <c r="G1131" t="s">
        <v>2146</v>
      </c>
      <c r="V1131" t="s">
        <v>2146</v>
      </c>
      <c r="Y1131" t="s">
        <v>2144</v>
      </c>
      <c r="Z1131" t="s">
        <v>2144</v>
      </c>
      <c r="AN1131" t="s">
        <v>2426</v>
      </c>
      <c r="AP1131" t="s">
        <v>2463</v>
      </c>
      <c r="BF1131" t="s">
        <v>2463</v>
      </c>
      <c r="BG1131">
        <v>40</v>
      </c>
      <c r="BH1131" t="s">
        <v>5842</v>
      </c>
      <c r="BI1131">
        <v>27</v>
      </c>
      <c r="BJ1131" t="s">
        <v>2744</v>
      </c>
    </row>
    <row r="1132" spans="1:62" x14ac:dyDescent="0.3">
      <c r="A1132">
        <v>1566507600</v>
      </c>
      <c r="B1132" t="s">
        <v>679</v>
      </c>
      <c r="C1132">
        <v>1</v>
      </c>
      <c r="E1132" t="s">
        <v>2221</v>
      </c>
      <c r="G1132" t="s">
        <v>2144</v>
      </c>
      <c r="H1132" t="s">
        <v>639</v>
      </c>
      <c r="I1132" t="b">
        <v>0</v>
      </c>
      <c r="J1132" t="b">
        <v>0</v>
      </c>
      <c r="K1132" t="b">
        <v>0</v>
      </c>
      <c r="L1132" t="b">
        <v>0</v>
      </c>
      <c r="M1132" t="b">
        <v>0</v>
      </c>
      <c r="N1132" t="b">
        <v>0</v>
      </c>
      <c r="O1132" t="b">
        <v>0</v>
      </c>
      <c r="P1132" t="b">
        <v>0</v>
      </c>
      <c r="Q1132" t="b">
        <v>0</v>
      </c>
      <c r="R1132" t="b">
        <v>0</v>
      </c>
      <c r="S1132" t="b">
        <v>0</v>
      </c>
      <c r="T1132" t="b">
        <v>1</v>
      </c>
      <c r="U1132" t="s">
        <v>5892</v>
      </c>
      <c r="V1132" t="s">
        <v>2146</v>
      </c>
      <c r="Y1132" t="s">
        <v>2144</v>
      </c>
      <c r="Z1132" t="s">
        <v>2144</v>
      </c>
      <c r="AN1132" t="s">
        <v>2426</v>
      </c>
      <c r="AP1132" t="s">
        <v>2459</v>
      </c>
      <c r="BF1132" t="s">
        <v>2469</v>
      </c>
      <c r="BG1132">
        <v>39</v>
      </c>
      <c r="BH1132" t="s">
        <v>5842</v>
      </c>
      <c r="BI1132">
        <v>25</v>
      </c>
      <c r="BJ1132" t="s">
        <v>2743</v>
      </c>
    </row>
    <row r="1133" spans="1:62" x14ac:dyDescent="0.3">
      <c r="A1133">
        <v>1566507600</v>
      </c>
      <c r="B1133" t="s">
        <v>679</v>
      </c>
      <c r="C1133">
        <v>1</v>
      </c>
      <c r="E1133" t="s">
        <v>2221</v>
      </c>
      <c r="G1133" t="s">
        <v>2144</v>
      </c>
      <c r="H1133" t="s">
        <v>639</v>
      </c>
      <c r="I1133" t="b">
        <v>0</v>
      </c>
      <c r="J1133" t="b">
        <v>0</v>
      </c>
      <c r="K1133" t="b">
        <v>0</v>
      </c>
      <c r="L1133" t="b">
        <v>0</v>
      </c>
      <c r="M1133" t="b">
        <v>0</v>
      </c>
      <c r="N1133" t="b">
        <v>0</v>
      </c>
      <c r="O1133" t="b">
        <v>0</v>
      </c>
      <c r="P1133" t="b">
        <v>0</v>
      </c>
      <c r="Q1133" t="b">
        <v>0</v>
      </c>
      <c r="R1133" t="b">
        <v>0</v>
      </c>
      <c r="S1133" t="b">
        <v>0</v>
      </c>
      <c r="T1133" t="b">
        <v>1</v>
      </c>
      <c r="U1133" t="s">
        <v>5890</v>
      </c>
      <c r="V1133" t="s">
        <v>2144</v>
      </c>
      <c r="W1133" t="s">
        <v>2383</v>
      </c>
      <c r="Y1133" t="s">
        <v>2144</v>
      </c>
      <c r="Z1133" t="s">
        <v>2144</v>
      </c>
      <c r="AN1133" t="s">
        <v>2426</v>
      </c>
      <c r="AP1133" t="s">
        <v>2459</v>
      </c>
      <c r="BF1133" t="s">
        <v>2463</v>
      </c>
      <c r="BG1133">
        <v>37</v>
      </c>
      <c r="BH1133" t="s">
        <v>5842</v>
      </c>
      <c r="BI1133">
        <v>23</v>
      </c>
      <c r="BJ1133" t="s">
        <v>2739</v>
      </c>
    </row>
    <row r="1134" spans="1:62" x14ac:dyDescent="0.3">
      <c r="A1134">
        <v>1566507600</v>
      </c>
      <c r="B1134" t="s">
        <v>679</v>
      </c>
      <c r="C1134">
        <v>1</v>
      </c>
      <c r="E1134" t="s">
        <v>2221</v>
      </c>
      <c r="G1134" t="s">
        <v>2144</v>
      </c>
      <c r="H1134" t="s">
        <v>639</v>
      </c>
      <c r="I1134" t="b">
        <v>0</v>
      </c>
      <c r="J1134" t="b">
        <v>0</v>
      </c>
      <c r="K1134" t="b">
        <v>0</v>
      </c>
      <c r="L1134" t="b">
        <v>0</v>
      </c>
      <c r="M1134" t="b">
        <v>0</v>
      </c>
      <c r="N1134" t="b">
        <v>0</v>
      </c>
      <c r="O1134" t="b">
        <v>0</v>
      </c>
      <c r="P1134" t="b">
        <v>0</v>
      </c>
      <c r="Q1134" t="b">
        <v>0</v>
      </c>
      <c r="R1134" t="b">
        <v>0</v>
      </c>
      <c r="S1134" t="b">
        <v>0</v>
      </c>
      <c r="T1134" t="b">
        <v>1</v>
      </c>
      <c r="U1134" t="s">
        <v>5891</v>
      </c>
      <c r="V1134" t="s">
        <v>2144</v>
      </c>
      <c r="W1134" t="s">
        <v>2383</v>
      </c>
      <c r="Y1134" t="s">
        <v>2144</v>
      </c>
      <c r="Z1134" t="s">
        <v>2144</v>
      </c>
      <c r="AN1134" t="s">
        <v>2426</v>
      </c>
      <c r="AP1134" t="s">
        <v>2461</v>
      </c>
      <c r="BF1134" t="s">
        <v>2463</v>
      </c>
      <c r="BG1134">
        <v>38</v>
      </c>
      <c r="BH1134" t="s">
        <v>5842</v>
      </c>
      <c r="BI1134">
        <v>24</v>
      </c>
      <c r="BJ1134" t="s">
        <v>2741</v>
      </c>
    </row>
    <row r="1135" spans="1:62" x14ac:dyDescent="0.3">
      <c r="A1135">
        <v>1566507600</v>
      </c>
      <c r="B1135" t="s">
        <v>679</v>
      </c>
      <c r="C1135">
        <v>1</v>
      </c>
      <c r="E1135" t="s">
        <v>2221</v>
      </c>
      <c r="G1135" t="s">
        <v>2144</v>
      </c>
      <c r="H1135" t="s">
        <v>2343</v>
      </c>
      <c r="I1135" t="b">
        <v>0</v>
      </c>
      <c r="J1135" t="b">
        <v>0</v>
      </c>
      <c r="K1135" t="b">
        <v>0</v>
      </c>
      <c r="L1135" t="b">
        <v>0</v>
      </c>
      <c r="M1135" t="b">
        <v>0</v>
      </c>
      <c r="N1135" t="b">
        <v>1</v>
      </c>
      <c r="O1135" t="b">
        <v>0</v>
      </c>
      <c r="P1135" t="b">
        <v>0</v>
      </c>
      <c r="Q1135" t="b">
        <v>0</v>
      </c>
      <c r="R1135" t="b">
        <v>0</v>
      </c>
      <c r="S1135" t="b">
        <v>0</v>
      </c>
      <c r="T1135" t="b">
        <v>0</v>
      </c>
      <c r="V1135" t="s">
        <v>2146</v>
      </c>
      <c r="Y1135" t="s">
        <v>2144</v>
      </c>
      <c r="Z1135" t="s">
        <v>2144</v>
      </c>
      <c r="AN1135" t="s">
        <v>2426</v>
      </c>
      <c r="AP1135" t="s">
        <v>2459</v>
      </c>
      <c r="BF1135" t="s">
        <v>2463</v>
      </c>
      <c r="BG1135">
        <v>35</v>
      </c>
      <c r="BH1135" t="s">
        <v>5842</v>
      </c>
      <c r="BI1135">
        <v>21</v>
      </c>
      <c r="BJ1135" t="s">
        <v>2733</v>
      </c>
    </row>
    <row r="1136" spans="1:62" x14ac:dyDescent="0.3">
      <c r="A1136">
        <v>1566507600</v>
      </c>
      <c r="B1136" t="s">
        <v>679</v>
      </c>
      <c r="C1136">
        <v>1</v>
      </c>
      <c r="E1136" t="s">
        <v>2221</v>
      </c>
      <c r="G1136" t="s">
        <v>2146</v>
      </c>
      <c r="V1136" t="s">
        <v>2146</v>
      </c>
      <c r="Y1136" t="s">
        <v>2146</v>
      </c>
      <c r="AR1136" t="s">
        <v>2473</v>
      </c>
      <c r="AS1136" t="b">
        <v>1</v>
      </c>
      <c r="AT1136" t="b">
        <v>0</v>
      </c>
      <c r="AU1136" t="b">
        <v>0</v>
      </c>
      <c r="AV1136" t="b">
        <v>0</v>
      </c>
      <c r="AW1136" t="b">
        <v>0</v>
      </c>
      <c r="AX1136" t="b">
        <v>0</v>
      </c>
      <c r="AY1136" t="b">
        <v>0</v>
      </c>
      <c r="AZ1136" t="b">
        <v>0</v>
      </c>
      <c r="BA1136" t="b">
        <v>0</v>
      </c>
      <c r="BB1136" t="b">
        <v>0</v>
      </c>
      <c r="BC1136" t="b">
        <v>0</v>
      </c>
      <c r="BD1136" t="b">
        <v>0</v>
      </c>
      <c r="BG1136">
        <v>36</v>
      </c>
      <c r="BH1136" t="s">
        <v>5842</v>
      </c>
      <c r="BI1136">
        <v>22</v>
      </c>
      <c r="BJ1136" t="s">
        <v>2736</v>
      </c>
    </row>
    <row r="1137" spans="1:62" x14ac:dyDescent="0.3">
      <c r="A1137">
        <v>1566507600</v>
      </c>
      <c r="B1137" t="s">
        <v>679</v>
      </c>
      <c r="C1137">
        <v>1</v>
      </c>
      <c r="E1137" t="s">
        <v>2213</v>
      </c>
      <c r="G1137" t="s">
        <v>2146</v>
      </c>
      <c r="V1137" t="s">
        <v>2146</v>
      </c>
      <c r="Y1137" t="s">
        <v>2146</v>
      </c>
      <c r="AR1137" t="s">
        <v>2473</v>
      </c>
      <c r="AS1137" t="b">
        <v>1</v>
      </c>
      <c r="AT1137" t="b">
        <v>0</v>
      </c>
      <c r="AU1137" t="b">
        <v>0</v>
      </c>
      <c r="AV1137" t="b">
        <v>0</v>
      </c>
      <c r="AW1137" t="b">
        <v>0</v>
      </c>
      <c r="AX1137" t="b">
        <v>0</v>
      </c>
      <c r="AY1137" t="b">
        <v>0</v>
      </c>
      <c r="AZ1137" t="b">
        <v>0</v>
      </c>
      <c r="BA1137" t="b">
        <v>0</v>
      </c>
      <c r="BB1137" t="b">
        <v>0</v>
      </c>
      <c r="BC1137" t="b">
        <v>0</v>
      </c>
      <c r="BD1137" t="b">
        <v>0</v>
      </c>
      <c r="BG1137">
        <v>34</v>
      </c>
      <c r="BH1137" t="s">
        <v>5842</v>
      </c>
      <c r="BI1137">
        <v>20</v>
      </c>
      <c r="BJ1137" t="s">
        <v>2730</v>
      </c>
    </row>
    <row r="1138" spans="1:62" x14ac:dyDescent="0.3">
      <c r="A1138">
        <v>1566507600</v>
      </c>
      <c r="B1138" t="s">
        <v>679</v>
      </c>
      <c r="C1138">
        <v>1</v>
      </c>
      <c r="E1138" t="s">
        <v>2225</v>
      </c>
      <c r="G1138" t="s">
        <v>2148</v>
      </c>
      <c r="V1138" t="s">
        <v>2146</v>
      </c>
      <c r="Y1138" t="s">
        <v>2144</v>
      </c>
      <c r="Z1138" t="s">
        <v>2144</v>
      </c>
      <c r="AN1138" t="s">
        <v>2426</v>
      </c>
      <c r="AP1138" t="s">
        <v>639</v>
      </c>
      <c r="AQ1138" t="s">
        <v>5888</v>
      </c>
      <c r="BF1138" t="s">
        <v>2463</v>
      </c>
      <c r="BG1138">
        <v>31</v>
      </c>
      <c r="BH1138" t="s">
        <v>5842</v>
      </c>
      <c r="BI1138">
        <v>18</v>
      </c>
      <c r="BJ1138" t="s">
        <v>2725</v>
      </c>
    </row>
    <row r="1139" spans="1:62" x14ac:dyDescent="0.3">
      <c r="A1139">
        <v>1566507600</v>
      </c>
      <c r="B1139" t="s">
        <v>679</v>
      </c>
      <c r="C1139">
        <v>1</v>
      </c>
      <c r="E1139" t="s">
        <v>2225</v>
      </c>
      <c r="G1139" t="s">
        <v>2144</v>
      </c>
      <c r="H1139" t="s">
        <v>2340</v>
      </c>
      <c r="I1139" t="b">
        <v>0</v>
      </c>
      <c r="J1139" t="b">
        <v>0</v>
      </c>
      <c r="K1139" t="b">
        <v>0</v>
      </c>
      <c r="L1139" t="b">
        <v>1</v>
      </c>
      <c r="M1139" t="b">
        <v>0</v>
      </c>
      <c r="N1139" t="b">
        <v>0</v>
      </c>
      <c r="O1139" t="b">
        <v>0</v>
      </c>
      <c r="P1139" t="b">
        <v>0</v>
      </c>
      <c r="Q1139" t="b">
        <v>0</v>
      </c>
      <c r="R1139" t="b">
        <v>0</v>
      </c>
      <c r="S1139" t="b">
        <v>0</v>
      </c>
      <c r="T1139" t="b">
        <v>0</v>
      </c>
      <c r="V1139" t="s">
        <v>2146</v>
      </c>
      <c r="Y1139" t="s">
        <v>2146</v>
      </c>
      <c r="AR1139" t="s">
        <v>639</v>
      </c>
      <c r="AS1139" t="b">
        <v>0</v>
      </c>
      <c r="AT1139" t="b">
        <v>0</v>
      </c>
      <c r="AU1139" t="b">
        <v>0</v>
      </c>
      <c r="AV1139" t="b">
        <v>0</v>
      </c>
      <c r="AW1139" t="b">
        <v>0</v>
      </c>
      <c r="AX1139" t="b">
        <v>0</v>
      </c>
      <c r="AY1139" t="b">
        <v>0</v>
      </c>
      <c r="AZ1139" t="b">
        <v>0</v>
      </c>
      <c r="BA1139" t="b">
        <v>0</v>
      </c>
      <c r="BB1139" t="b">
        <v>0</v>
      </c>
      <c r="BC1139" t="b">
        <v>0</v>
      </c>
      <c r="BD1139" t="b">
        <v>1</v>
      </c>
      <c r="BE1139" t="s">
        <v>5889</v>
      </c>
      <c r="BG1139">
        <v>32</v>
      </c>
      <c r="BH1139" t="s">
        <v>5842</v>
      </c>
      <c r="BI1139">
        <v>19</v>
      </c>
      <c r="BJ1139" t="s">
        <v>2729</v>
      </c>
    </row>
    <row r="1140" spans="1:62" x14ac:dyDescent="0.3">
      <c r="A1140">
        <v>1566507600</v>
      </c>
      <c r="B1140" t="s">
        <v>679</v>
      </c>
      <c r="C1140">
        <v>2</v>
      </c>
      <c r="E1140" t="s">
        <v>2212</v>
      </c>
      <c r="G1140" t="s">
        <v>2144</v>
      </c>
      <c r="H1140" t="s">
        <v>2346</v>
      </c>
      <c r="I1140" t="b">
        <v>0</v>
      </c>
      <c r="J1140" t="b">
        <v>0</v>
      </c>
      <c r="K1140" t="b">
        <v>0</v>
      </c>
      <c r="L1140" t="b">
        <v>0</v>
      </c>
      <c r="M1140" t="b">
        <v>0</v>
      </c>
      <c r="N1140" t="b">
        <v>0</v>
      </c>
      <c r="O1140" t="b">
        <v>0</v>
      </c>
      <c r="P1140" t="b">
        <v>1</v>
      </c>
      <c r="Q1140" t="b">
        <v>0</v>
      </c>
      <c r="R1140" t="b">
        <v>0</v>
      </c>
      <c r="S1140" t="b">
        <v>0</v>
      </c>
      <c r="T1140" t="b">
        <v>0</v>
      </c>
      <c r="V1140" t="s">
        <v>2146</v>
      </c>
      <c r="Y1140" t="s">
        <v>2146</v>
      </c>
      <c r="AR1140" t="s">
        <v>2473</v>
      </c>
      <c r="AS1140" t="b">
        <v>1</v>
      </c>
      <c r="AT1140" t="b">
        <v>0</v>
      </c>
      <c r="AU1140" t="b">
        <v>0</v>
      </c>
      <c r="AV1140" t="b">
        <v>0</v>
      </c>
      <c r="AW1140" t="b">
        <v>0</v>
      </c>
      <c r="AX1140" t="b">
        <v>0</v>
      </c>
      <c r="AY1140" t="b">
        <v>0</v>
      </c>
      <c r="AZ1140" t="b">
        <v>0</v>
      </c>
      <c r="BA1140" t="b">
        <v>0</v>
      </c>
      <c r="BB1140" t="b">
        <v>0</v>
      </c>
      <c r="BC1140" t="b">
        <v>0</v>
      </c>
      <c r="BD1140" t="b">
        <v>0</v>
      </c>
      <c r="BG1140">
        <v>33</v>
      </c>
      <c r="BH1140" t="s">
        <v>5842</v>
      </c>
      <c r="BI1140">
        <v>19</v>
      </c>
      <c r="BJ1140" t="s">
        <v>2729</v>
      </c>
    </row>
    <row r="1141" spans="1:62" x14ac:dyDescent="0.3">
      <c r="A1141">
        <v>1566507600</v>
      </c>
      <c r="B1141" t="s">
        <v>679</v>
      </c>
      <c r="C1141">
        <v>1</v>
      </c>
      <c r="E1141" t="s">
        <v>2212</v>
      </c>
      <c r="G1141" t="s">
        <v>2146</v>
      </c>
      <c r="V1141" t="s">
        <v>2146</v>
      </c>
      <c r="Y1141" t="s">
        <v>2144</v>
      </c>
      <c r="Z1141" t="s">
        <v>2144</v>
      </c>
      <c r="AN1141" t="s">
        <v>2426</v>
      </c>
      <c r="AP1141" t="s">
        <v>2463</v>
      </c>
      <c r="BF1141" t="s">
        <v>2469</v>
      </c>
      <c r="BG1141">
        <v>29</v>
      </c>
      <c r="BH1141" t="s">
        <v>5842</v>
      </c>
      <c r="BI1141">
        <v>16</v>
      </c>
      <c r="BJ1141" t="s">
        <v>2721</v>
      </c>
    </row>
    <row r="1142" spans="1:62" x14ac:dyDescent="0.3">
      <c r="A1142">
        <v>1566507600</v>
      </c>
      <c r="B1142" t="s">
        <v>679</v>
      </c>
      <c r="C1142">
        <v>1</v>
      </c>
      <c r="E1142" t="s">
        <v>2221</v>
      </c>
      <c r="G1142" t="s">
        <v>2144</v>
      </c>
      <c r="H1142" t="s">
        <v>2348</v>
      </c>
      <c r="I1142" t="b">
        <v>0</v>
      </c>
      <c r="J1142" t="b">
        <v>0</v>
      </c>
      <c r="K1142" t="b">
        <v>0</v>
      </c>
      <c r="L1142" t="b">
        <v>0</v>
      </c>
      <c r="M1142" t="b">
        <v>0</v>
      </c>
      <c r="N1142" t="b">
        <v>0</v>
      </c>
      <c r="O1142" t="b">
        <v>0</v>
      </c>
      <c r="P1142" t="b">
        <v>0</v>
      </c>
      <c r="Q1142" t="b">
        <v>1</v>
      </c>
      <c r="R1142" t="b">
        <v>0</v>
      </c>
      <c r="S1142" t="b">
        <v>0</v>
      </c>
      <c r="T1142" t="b">
        <v>0</v>
      </c>
      <c r="V1142" t="s">
        <v>2146</v>
      </c>
      <c r="Y1142" t="s">
        <v>2144</v>
      </c>
      <c r="Z1142" t="s">
        <v>2144</v>
      </c>
      <c r="AN1142" t="s">
        <v>2454</v>
      </c>
      <c r="AP1142" t="s">
        <v>2467</v>
      </c>
      <c r="BF1142" t="s">
        <v>2463</v>
      </c>
      <c r="BG1142">
        <v>27</v>
      </c>
      <c r="BH1142" t="s">
        <v>5842</v>
      </c>
      <c r="BI1142">
        <v>15</v>
      </c>
      <c r="BJ1142" t="s">
        <v>2720</v>
      </c>
    </row>
    <row r="1143" spans="1:62" x14ac:dyDescent="0.3">
      <c r="A1143">
        <v>1566507600</v>
      </c>
      <c r="B1143" t="s">
        <v>679</v>
      </c>
      <c r="C1143">
        <v>2</v>
      </c>
      <c r="E1143" t="s">
        <v>2223</v>
      </c>
      <c r="G1143" t="s">
        <v>2146</v>
      </c>
      <c r="V1143" t="s">
        <v>2146</v>
      </c>
      <c r="Y1143" t="s">
        <v>2144</v>
      </c>
      <c r="Z1143" t="s">
        <v>2144</v>
      </c>
      <c r="AN1143" t="s">
        <v>2454</v>
      </c>
      <c r="AP1143" t="s">
        <v>2463</v>
      </c>
      <c r="BF1143" t="s">
        <v>2463</v>
      </c>
      <c r="BG1143">
        <v>28</v>
      </c>
      <c r="BH1143" t="s">
        <v>5842</v>
      </c>
      <c r="BI1143">
        <v>15</v>
      </c>
      <c r="BJ1143" t="s">
        <v>2720</v>
      </c>
    </row>
    <row r="1144" spans="1:62" x14ac:dyDescent="0.3">
      <c r="A1144">
        <v>1566507600</v>
      </c>
      <c r="B1144" t="s">
        <v>679</v>
      </c>
      <c r="C1144">
        <v>1</v>
      </c>
      <c r="E1144" t="s">
        <v>2213</v>
      </c>
      <c r="G1144" t="s">
        <v>2146</v>
      </c>
      <c r="V1144" t="s">
        <v>2144</v>
      </c>
      <c r="W1144" t="s">
        <v>2379</v>
      </c>
      <c r="Y1144" t="s">
        <v>2144</v>
      </c>
      <c r="Z1144" t="s">
        <v>2146</v>
      </c>
      <c r="AA1144" t="s">
        <v>2438</v>
      </c>
      <c r="AB1144" t="b">
        <v>1</v>
      </c>
      <c r="AC1144" t="b">
        <v>0</v>
      </c>
      <c r="AD1144" t="b">
        <v>0</v>
      </c>
      <c r="AE1144" t="b">
        <v>0</v>
      </c>
      <c r="AF1144" t="b">
        <v>0</v>
      </c>
      <c r="AG1144" t="b">
        <v>0</v>
      </c>
      <c r="AH1144" t="b">
        <v>0</v>
      </c>
      <c r="AI1144" t="b">
        <v>0</v>
      </c>
      <c r="AJ1144" t="b">
        <v>0</v>
      </c>
      <c r="AK1144" t="b">
        <v>0</v>
      </c>
      <c r="AL1144" t="b">
        <v>0</v>
      </c>
      <c r="AN1144" t="s">
        <v>2426</v>
      </c>
      <c r="AP1144" t="s">
        <v>2461</v>
      </c>
      <c r="BF1144" t="s">
        <v>2463</v>
      </c>
      <c r="BG1144">
        <v>30</v>
      </c>
      <c r="BH1144" t="s">
        <v>5842</v>
      </c>
      <c r="BI1144">
        <v>17</v>
      </c>
      <c r="BJ1144" t="s">
        <v>2723</v>
      </c>
    </row>
    <row r="1145" spans="1:62" x14ac:dyDescent="0.3">
      <c r="A1145">
        <v>1566507600</v>
      </c>
      <c r="B1145" t="s">
        <v>679</v>
      </c>
      <c r="C1145">
        <v>1</v>
      </c>
      <c r="E1145" t="s">
        <v>2213</v>
      </c>
      <c r="G1145" t="s">
        <v>2146</v>
      </c>
      <c r="V1145" t="s">
        <v>2144</v>
      </c>
      <c r="W1145" t="s">
        <v>2377</v>
      </c>
      <c r="Y1145" t="s">
        <v>2144</v>
      </c>
      <c r="Z1145" t="s">
        <v>2146</v>
      </c>
      <c r="AA1145" t="s">
        <v>2438</v>
      </c>
      <c r="AB1145" t="b">
        <v>1</v>
      </c>
      <c r="AC1145" t="b">
        <v>0</v>
      </c>
      <c r="AD1145" t="b">
        <v>0</v>
      </c>
      <c r="AE1145" t="b">
        <v>0</v>
      </c>
      <c r="AF1145" t="b">
        <v>0</v>
      </c>
      <c r="AG1145" t="b">
        <v>0</v>
      </c>
      <c r="AH1145" t="b">
        <v>0</v>
      </c>
      <c r="AI1145" t="b">
        <v>0</v>
      </c>
      <c r="AJ1145" t="b">
        <v>0</v>
      </c>
      <c r="AK1145" t="b">
        <v>0</v>
      </c>
      <c r="AL1145" t="b">
        <v>0</v>
      </c>
      <c r="AN1145" t="s">
        <v>2426</v>
      </c>
      <c r="AP1145" t="s">
        <v>2463</v>
      </c>
      <c r="BF1145" t="s">
        <v>2463</v>
      </c>
      <c r="BG1145">
        <v>25</v>
      </c>
      <c r="BH1145" t="s">
        <v>5842</v>
      </c>
      <c r="BI1145">
        <v>13</v>
      </c>
      <c r="BJ1145" t="s">
        <v>2714</v>
      </c>
    </row>
    <row r="1146" spans="1:62" x14ac:dyDescent="0.3">
      <c r="A1146">
        <v>1566507600</v>
      </c>
      <c r="B1146" t="s">
        <v>679</v>
      </c>
      <c r="C1146">
        <v>1</v>
      </c>
      <c r="E1146" t="s">
        <v>2221</v>
      </c>
      <c r="G1146" t="s">
        <v>2144</v>
      </c>
      <c r="H1146" t="s">
        <v>5887</v>
      </c>
      <c r="I1146" t="b">
        <v>0</v>
      </c>
      <c r="J1146" t="b">
        <v>0</v>
      </c>
      <c r="K1146" t="b">
        <v>0</v>
      </c>
      <c r="L1146" t="b">
        <v>0</v>
      </c>
      <c r="M1146" t="b">
        <v>0</v>
      </c>
      <c r="N1146" t="b">
        <v>1</v>
      </c>
      <c r="O1146" t="b">
        <v>0</v>
      </c>
      <c r="P1146" t="b">
        <v>0</v>
      </c>
      <c r="Q1146" t="b">
        <v>1</v>
      </c>
      <c r="R1146" t="b">
        <v>0</v>
      </c>
      <c r="S1146" t="b">
        <v>0</v>
      </c>
      <c r="T1146" t="b">
        <v>0</v>
      </c>
      <c r="V1146" t="s">
        <v>2144</v>
      </c>
      <c r="W1146" t="s">
        <v>2379</v>
      </c>
      <c r="Y1146" t="s">
        <v>2144</v>
      </c>
      <c r="Z1146" t="s">
        <v>2144</v>
      </c>
      <c r="AN1146" t="s">
        <v>2454</v>
      </c>
      <c r="AP1146" t="s">
        <v>2465</v>
      </c>
      <c r="BF1146" t="s">
        <v>2463</v>
      </c>
      <c r="BG1146">
        <v>26</v>
      </c>
      <c r="BH1146" t="s">
        <v>5842</v>
      </c>
      <c r="BI1146">
        <v>14</v>
      </c>
      <c r="BJ1146" t="s">
        <v>2716</v>
      </c>
    </row>
    <row r="1147" spans="1:62" x14ac:dyDescent="0.3">
      <c r="A1147">
        <v>1566507600</v>
      </c>
      <c r="B1147" t="s">
        <v>679</v>
      </c>
      <c r="C1147">
        <v>1</v>
      </c>
      <c r="E1147" t="s">
        <v>2213</v>
      </c>
      <c r="G1147" t="s">
        <v>2146</v>
      </c>
      <c r="V1147" t="s">
        <v>2144</v>
      </c>
      <c r="W1147" t="s">
        <v>2381</v>
      </c>
      <c r="Y1147" t="s">
        <v>2144</v>
      </c>
      <c r="Z1147" t="s">
        <v>2146</v>
      </c>
      <c r="AA1147" t="s">
        <v>2438</v>
      </c>
      <c r="AB1147" t="b">
        <v>1</v>
      </c>
      <c r="AC1147" t="b">
        <v>0</v>
      </c>
      <c r="AD1147" t="b">
        <v>0</v>
      </c>
      <c r="AE1147" t="b">
        <v>0</v>
      </c>
      <c r="AF1147" t="b">
        <v>0</v>
      </c>
      <c r="AG1147" t="b">
        <v>0</v>
      </c>
      <c r="AH1147" t="b">
        <v>0</v>
      </c>
      <c r="AI1147" t="b">
        <v>0</v>
      </c>
      <c r="AJ1147" t="b">
        <v>0</v>
      </c>
      <c r="AK1147" t="b">
        <v>0</v>
      </c>
      <c r="AL1147" t="b">
        <v>0</v>
      </c>
      <c r="AN1147" t="s">
        <v>2426</v>
      </c>
      <c r="AP1147" t="s">
        <v>2461</v>
      </c>
      <c r="BF1147" t="s">
        <v>2463</v>
      </c>
      <c r="BG1147">
        <v>23</v>
      </c>
      <c r="BH1147" t="s">
        <v>5842</v>
      </c>
      <c r="BI1147">
        <v>11</v>
      </c>
      <c r="BJ1147" t="s">
        <v>2710</v>
      </c>
    </row>
    <row r="1148" spans="1:62" x14ac:dyDescent="0.3">
      <c r="A1148">
        <v>1566507600</v>
      </c>
      <c r="B1148" t="s">
        <v>679</v>
      </c>
      <c r="C1148">
        <v>1</v>
      </c>
      <c r="E1148" t="s">
        <v>2212</v>
      </c>
      <c r="G1148" t="s">
        <v>2144</v>
      </c>
      <c r="H1148" t="s">
        <v>2338</v>
      </c>
      <c r="I1148" t="b">
        <v>0</v>
      </c>
      <c r="J1148" t="b">
        <v>0</v>
      </c>
      <c r="K1148" t="b">
        <v>1</v>
      </c>
      <c r="L1148" t="b">
        <v>0</v>
      </c>
      <c r="M1148" t="b">
        <v>0</v>
      </c>
      <c r="N1148" t="b">
        <v>0</v>
      </c>
      <c r="O1148" t="b">
        <v>0</v>
      </c>
      <c r="P1148" t="b">
        <v>0</v>
      </c>
      <c r="Q1148" t="b">
        <v>0</v>
      </c>
      <c r="R1148" t="b">
        <v>0</v>
      </c>
      <c r="S1148" t="b">
        <v>0</v>
      </c>
      <c r="T1148" t="b">
        <v>0</v>
      </c>
      <c r="V1148" t="s">
        <v>2144</v>
      </c>
      <c r="W1148" t="s">
        <v>2379</v>
      </c>
      <c r="Y1148" t="s">
        <v>2144</v>
      </c>
      <c r="Z1148" t="s">
        <v>2146</v>
      </c>
      <c r="AA1148" t="s">
        <v>5886</v>
      </c>
      <c r="AB1148" t="b">
        <v>0</v>
      </c>
      <c r="AC1148" t="b">
        <v>0</v>
      </c>
      <c r="AD1148" t="b">
        <v>0</v>
      </c>
      <c r="AE1148" t="b">
        <v>0</v>
      </c>
      <c r="AF1148" t="b">
        <v>1</v>
      </c>
      <c r="AG1148" t="b">
        <v>0</v>
      </c>
      <c r="AH1148" t="b">
        <v>1</v>
      </c>
      <c r="AI1148" t="b">
        <v>0</v>
      </c>
      <c r="AJ1148" t="b">
        <v>0</v>
      </c>
      <c r="AK1148" t="b">
        <v>0</v>
      </c>
      <c r="AL1148" t="b">
        <v>0</v>
      </c>
      <c r="AN1148" t="s">
        <v>2454</v>
      </c>
      <c r="AP1148" t="s">
        <v>2465</v>
      </c>
      <c r="BF1148" t="s">
        <v>2463</v>
      </c>
      <c r="BG1148">
        <v>24</v>
      </c>
      <c r="BH1148" t="s">
        <v>5842</v>
      </c>
      <c r="BI1148">
        <v>12</v>
      </c>
      <c r="BJ1148" t="s">
        <v>2712</v>
      </c>
    </row>
    <row r="1149" spans="1:62" x14ac:dyDescent="0.3">
      <c r="A1149">
        <v>1566507600</v>
      </c>
      <c r="B1149" t="s">
        <v>679</v>
      </c>
      <c r="C1149">
        <v>1</v>
      </c>
      <c r="E1149" t="s">
        <v>2223</v>
      </c>
      <c r="G1149" t="s">
        <v>2146</v>
      </c>
      <c r="V1149" t="s">
        <v>2146</v>
      </c>
      <c r="Y1149" t="s">
        <v>2144</v>
      </c>
      <c r="Z1149" t="s">
        <v>2144</v>
      </c>
      <c r="AN1149" t="s">
        <v>2456</v>
      </c>
      <c r="AP1149" t="s">
        <v>2465</v>
      </c>
      <c r="BF1149" t="s">
        <v>2463</v>
      </c>
      <c r="BG1149">
        <v>20</v>
      </c>
      <c r="BH1149" t="s">
        <v>5842</v>
      </c>
      <c r="BI1149">
        <v>9</v>
      </c>
      <c r="BJ1149" t="s">
        <v>2707</v>
      </c>
    </row>
    <row r="1150" spans="1:62" x14ac:dyDescent="0.3">
      <c r="A1150">
        <v>1566507600</v>
      </c>
      <c r="B1150" t="s">
        <v>679</v>
      </c>
      <c r="C1150">
        <v>2</v>
      </c>
      <c r="E1150" t="s">
        <v>2221</v>
      </c>
      <c r="G1150" t="s">
        <v>2146</v>
      </c>
      <c r="V1150" t="s">
        <v>2146</v>
      </c>
      <c r="Y1150" t="s">
        <v>2144</v>
      </c>
      <c r="Z1150" t="s">
        <v>2144</v>
      </c>
      <c r="AN1150" t="s">
        <v>2456</v>
      </c>
      <c r="AP1150" t="s">
        <v>2465</v>
      </c>
      <c r="BF1150" t="s">
        <v>2463</v>
      </c>
      <c r="BG1150">
        <v>21</v>
      </c>
      <c r="BH1150" t="s">
        <v>5842</v>
      </c>
      <c r="BI1150">
        <v>9</v>
      </c>
      <c r="BJ1150" t="s">
        <v>2707</v>
      </c>
    </row>
    <row r="1151" spans="1:62" x14ac:dyDescent="0.3">
      <c r="A1151">
        <v>1566507600</v>
      </c>
      <c r="B1151" t="s">
        <v>679</v>
      </c>
      <c r="C1151">
        <v>1</v>
      </c>
      <c r="E1151" t="s">
        <v>2221</v>
      </c>
      <c r="G1151" t="s">
        <v>2144</v>
      </c>
      <c r="H1151" t="s">
        <v>2334</v>
      </c>
      <c r="I1151" t="b">
        <v>1</v>
      </c>
      <c r="J1151" t="b">
        <v>0</v>
      </c>
      <c r="K1151" t="b">
        <v>0</v>
      </c>
      <c r="L1151" t="b">
        <v>0</v>
      </c>
      <c r="M1151" t="b">
        <v>0</v>
      </c>
      <c r="N1151" t="b">
        <v>0</v>
      </c>
      <c r="O1151" t="b">
        <v>0</v>
      </c>
      <c r="P1151" t="b">
        <v>0</v>
      </c>
      <c r="Q1151" t="b">
        <v>0</v>
      </c>
      <c r="R1151" t="b">
        <v>0</v>
      </c>
      <c r="S1151" t="b">
        <v>0</v>
      </c>
      <c r="T1151" t="b">
        <v>0</v>
      </c>
      <c r="V1151" t="s">
        <v>2146</v>
      </c>
      <c r="Y1151" t="s">
        <v>2144</v>
      </c>
      <c r="Z1151" t="s">
        <v>2144</v>
      </c>
      <c r="AN1151" t="s">
        <v>2426</v>
      </c>
      <c r="AP1151" t="s">
        <v>2465</v>
      </c>
      <c r="BF1151" t="s">
        <v>2463</v>
      </c>
      <c r="BG1151">
        <v>22</v>
      </c>
      <c r="BH1151" t="s">
        <v>5842</v>
      </c>
      <c r="BI1151">
        <v>10</v>
      </c>
      <c r="BJ1151" t="s">
        <v>2709</v>
      </c>
    </row>
    <row r="1152" spans="1:62" x14ac:dyDescent="0.3">
      <c r="A1152">
        <v>1566507600</v>
      </c>
      <c r="B1152" t="s">
        <v>679</v>
      </c>
      <c r="C1152">
        <v>1</v>
      </c>
      <c r="E1152" t="s">
        <v>2221</v>
      </c>
      <c r="G1152" t="s">
        <v>2144</v>
      </c>
      <c r="H1152" t="s">
        <v>2346</v>
      </c>
      <c r="I1152" t="b">
        <v>0</v>
      </c>
      <c r="J1152" t="b">
        <v>0</v>
      </c>
      <c r="K1152" t="b">
        <v>0</v>
      </c>
      <c r="L1152" t="b">
        <v>0</v>
      </c>
      <c r="M1152" t="b">
        <v>0</v>
      </c>
      <c r="N1152" t="b">
        <v>0</v>
      </c>
      <c r="O1152" t="b">
        <v>0</v>
      </c>
      <c r="P1152" t="b">
        <v>1</v>
      </c>
      <c r="Q1152" t="b">
        <v>0</v>
      </c>
      <c r="R1152" t="b">
        <v>0</v>
      </c>
      <c r="S1152" t="b">
        <v>0</v>
      </c>
      <c r="T1152" t="b">
        <v>0</v>
      </c>
      <c r="V1152" t="s">
        <v>2146</v>
      </c>
      <c r="Y1152" t="s">
        <v>2144</v>
      </c>
      <c r="Z1152" t="s">
        <v>2144</v>
      </c>
      <c r="AN1152" t="s">
        <v>2454</v>
      </c>
      <c r="AP1152" t="s">
        <v>2465</v>
      </c>
      <c r="BF1152" t="s">
        <v>2463</v>
      </c>
      <c r="BG1152">
        <v>724</v>
      </c>
      <c r="BH1152" t="s">
        <v>5842</v>
      </c>
      <c r="BI1152">
        <v>421</v>
      </c>
      <c r="BJ1152" t="s">
        <v>3524</v>
      </c>
    </row>
    <row r="1153" spans="1:62" x14ac:dyDescent="0.3">
      <c r="A1153">
        <v>1566507600</v>
      </c>
      <c r="B1153" t="s">
        <v>679</v>
      </c>
      <c r="C1153">
        <v>2</v>
      </c>
      <c r="E1153" t="s">
        <v>2223</v>
      </c>
      <c r="G1153" t="s">
        <v>2144</v>
      </c>
      <c r="H1153" t="s">
        <v>2346</v>
      </c>
      <c r="I1153" t="b">
        <v>0</v>
      </c>
      <c r="J1153" t="b">
        <v>0</v>
      </c>
      <c r="K1153" t="b">
        <v>0</v>
      </c>
      <c r="L1153" t="b">
        <v>0</v>
      </c>
      <c r="M1153" t="b">
        <v>0</v>
      </c>
      <c r="N1153" t="b">
        <v>0</v>
      </c>
      <c r="O1153" t="b">
        <v>0</v>
      </c>
      <c r="P1153" t="b">
        <v>1</v>
      </c>
      <c r="Q1153" t="b">
        <v>0</v>
      </c>
      <c r="R1153" t="b">
        <v>0</v>
      </c>
      <c r="S1153" t="b">
        <v>0</v>
      </c>
      <c r="T1153" t="b">
        <v>0</v>
      </c>
      <c r="V1153" t="s">
        <v>2146</v>
      </c>
      <c r="Y1153" t="s">
        <v>2144</v>
      </c>
      <c r="Z1153" t="s">
        <v>2144</v>
      </c>
      <c r="AN1153" t="s">
        <v>2456</v>
      </c>
      <c r="AP1153" t="s">
        <v>2465</v>
      </c>
      <c r="BF1153" t="s">
        <v>2463</v>
      </c>
      <c r="BG1153">
        <v>725</v>
      </c>
      <c r="BH1153" t="s">
        <v>5842</v>
      </c>
      <c r="BI1153">
        <v>421</v>
      </c>
      <c r="BJ1153" t="s">
        <v>3524</v>
      </c>
    </row>
    <row r="1154" spans="1:62" x14ac:dyDescent="0.3">
      <c r="A1154">
        <v>1566507600</v>
      </c>
      <c r="B1154" t="s">
        <v>679</v>
      </c>
      <c r="C1154">
        <v>1</v>
      </c>
      <c r="E1154" t="s">
        <v>2223</v>
      </c>
      <c r="G1154" t="s">
        <v>2144</v>
      </c>
      <c r="H1154" t="s">
        <v>5989</v>
      </c>
      <c r="I1154" t="b">
        <v>0</v>
      </c>
      <c r="J1154" t="b">
        <v>0</v>
      </c>
      <c r="K1154" t="b">
        <v>0</v>
      </c>
      <c r="L1154" t="b">
        <v>0</v>
      </c>
      <c r="M1154" t="b">
        <v>0</v>
      </c>
      <c r="N1154" t="b">
        <v>1</v>
      </c>
      <c r="O1154" t="b">
        <v>0</v>
      </c>
      <c r="P1154" t="b">
        <v>1</v>
      </c>
      <c r="Q1154" t="b">
        <v>0</v>
      </c>
      <c r="R1154" t="b">
        <v>0</v>
      </c>
      <c r="S1154" t="b">
        <v>0</v>
      </c>
      <c r="T1154" t="b">
        <v>0</v>
      </c>
      <c r="V1154" t="s">
        <v>2146</v>
      </c>
      <c r="Y1154" t="s">
        <v>2144</v>
      </c>
      <c r="Z1154" t="s">
        <v>2144</v>
      </c>
      <c r="AN1154" t="s">
        <v>2456</v>
      </c>
      <c r="AP1154" t="s">
        <v>2463</v>
      </c>
      <c r="BF1154" t="s">
        <v>2463</v>
      </c>
      <c r="BG1154">
        <v>726</v>
      </c>
      <c r="BH1154" t="s">
        <v>5842</v>
      </c>
      <c r="BI1154">
        <v>422</v>
      </c>
      <c r="BJ1154" t="s">
        <v>3527</v>
      </c>
    </row>
    <row r="1155" spans="1:62" x14ac:dyDescent="0.3">
      <c r="A1155">
        <v>1566507600</v>
      </c>
      <c r="B1155" t="s">
        <v>679</v>
      </c>
      <c r="C1155">
        <v>2</v>
      </c>
      <c r="E1155" t="s">
        <v>2221</v>
      </c>
      <c r="G1155" t="s">
        <v>2144</v>
      </c>
      <c r="H1155" t="s">
        <v>2338</v>
      </c>
      <c r="I1155" t="b">
        <v>0</v>
      </c>
      <c r="J1155" t="b">
        <v>0</v>
      </c>
      <c r="K1155" t="b">
        <v>1</v>
      </c>
      <c r="L1155" t="b">
        <v>0</v>
      </c>
      <c r="M1155" t="b">
        <v>0</v>
      </c>
      <c r="N1155" t="b">
        <v>0</v>
      </c>
      <c r="O1155" t="b">
        <v>0</v>
      </c>
      <c r="P1155" t="b">
        <v>0</v>
      </c>
      <c r="Q1155" t="b">
        <v>0</v>
      </c>
      <c r="R1155" t="b">
        <v>0</v>
      </c>
      <c r="S1155" t="b">
        <v>0</v>
      </c>
      <c r="T1155" t="b">
        <v>0</v>
      </c>
      <c r="V1155" t="s">
        <v>2146</v>
      </c>
      <c r="Y1155" t="s">
        <v>2144</v>
      </c>
      <c r="Z1155" t="s">
        <v>2144</v>
      </c>
      <c r="AN1155" t="s">
        <v>2454</v>
      </c>
      <c r="AP1155" t="s">
        <v>2465</v>
      </c>
      <c r="BF1155" t="s">
        <v>2463</v>
      </c>
      <c r="BG1155">
        <v>727</v>
      </c>
      <c r="BH1155" t="s">
        <v>5842</v>
      </c>
      <c r="BI1155">
        <v>422</v>
      </c>
      <c r="BJ1155" t="s">
        <v>3527</v>
      </c>
    </row>
    <row r="1156" spans="1:62" x14ac:dyDescent="0.3">
      <c r="A1156">
        <v>1566507600</v>
      </c>
      <c r="B1156" t="s">
        <v>679</v>
      </c>
      <c r="C1156">
        <v>1</v>
      </c>
      <c r="E1156" t="s">
        <v>2212</v>
      </c>
      <c r="G1156" t="s">
        <v>2146</v>
      </c>
      <c r="V1156" t="s">
        <v>2144</v>
      </c>
      <c r="W1156" t="s">
        <v>2377</v>
      </c>
      <c r="Y1156" t="s">
        <v>2144</v>
      </c>
      <c r="Z1156" t="s">
        <v>2146</v>
      </c>
      <c r="AA1156" t="s">
        <v>2438</v>
      </c>
      <c r="AB1156" t="b">
        <v>1</v>
      </c>
      <c r="AC1156" t="b">
        <v>0</v>
      </c>
      <c r="AD1156" t="b">
        <v>0</v>
      </c>
      <c r="AE1156" t="b">
        <v>0</v>
      </c>
      <c r="AF1156" t="b">
        <v>0</v>
      </c>
      <c r="AG1156" t="b">
        <v>0</v>
      </c>
      <c r="AH1156" t="b">
        <v>0</v>
      </c>
      <c r="AI1156" t="b">
        <v>0</v>
      </c>
      <c r="AJ1156" t="b">
        <v>0</v>
      </c>
      <c r="AK1156" t="b">
        <v>0</v>
      </c>
      <c r="AL1156" t="b">
        <v>0</v>
      </c>
      <c r="AN1156" t="s">
        <v>2454</v>
      </c>
      <c r="AP1156" t="s">
        <v>2465</v>
      </c>
      <c r="BF1156" t="s">
        <v>2463</v>
      </c>
      <c r="BG1156">
        <v>728</v>
      </c>
      <c r="BH1156" t="s">
        <v>5842</v>
      </c>
      <c r="BI1156">
        <v>423</v>
      </c>
      <c r="BJ1156" t="s">
        <v>3528</v>
      </c>
    </row>
    <row r="1157" spans="1:62" x14ac:dyDescent="0.3">
      <c r="A1157" t="s">
        <v>7591</v>
      </c>
      <c r="B1157" t="s">
        <v>637</v>
      </c>
      <c r="C1157" t="s">
        <v>7591</v>
      </c>
      <c r="E1157" t="s">
        <v>2223</v>
      </c>
      <c r="G1157" t="s">
        <v>2144</v>
      </c>
      <c r="H1157" t="s">
        <v>2342</v>
      </c>
      <c r="I1157" t="b">
        <v>0</v>
      </c>
      <c r="J1157" t="b">
        <v>0</v>
      </c>
      <c r="K1157" t="b">
        <v>0</v>
      </c>
      <c r="L1157" t="b">
        <v>0</v>
      </c>
      <c r="M1157" t="b">
        <v>1</v>
      </c>
      <c r="N1157" t="b">
        <v>0</v>
      </c>
      <c r="O1157" t="b">
        <v>0</v>
      </c>
      <c r="P1157" t="b">
        <v>0</v>
      </c>
      <c r="Q1157" t="b">
        <v>0</v>
      </c>
      <c r="R1157" t="b">
        <v>0</v>
      </c>
      <c r="S1157" t="b">
        <v>0</v>
      </c>
      <c r="T1157" t="b">
        <v>0</v>
      </c>
      <c r="V1157" t="s">
        <v>2144</v>
      </c>
      <c r="W1157" t="s">
        <v>2379</v>
      </c>
      <c r="Y1157" t="s">
        <v>2144</v>
      </c>
      <c r="Z1157" t="s">
        <v>2144</v>
      </c>
      <c r="AN1157" t="s">
        <v>2426</v>
      </c>
      <c r="AP1157" t="s">
        <v>2465</v>
      </c>
      <c r="BF1157" t="s">
        <v>2463</v>
      </c>
      <c r="BG1157">
        <v>294</v>
      </c>
      <c r="BH1157" t="s">
        <v>7592</v>
      </c>
      <c r="BI1157">
        <v>140</v>
      </c>
      <c r="BJ1157" t="s">
        <v>6703</v>
      </c>
    </row>
    <row r="1158" spans="1:62" x14ac:dyDescent="0.3">
      <c r="A1158" t="s">
        <v>7591</v>
      </c>
      <c r="B1158" t="s">
        <v>637</v>
      </c>
      <c r="C1158" t="s">
        <v>7591</v>
      </c>
      <c r="E1158" t="s">
        <v>2223</v>
      </c>
      <c r="G1158" t="s">
        <v>2144</v>
      </c>
      <c r="H1158" t="s">
        <v>2346</v>
      </c>
      <c r="I1158" t="b">
        <v>0</v>
      </c>
      <c r="J1158" t="b">
        <v>0</v>
      </c>
      <c r="K1158" t="b">
        <v>0</v>
      </c>
      <c r="L1158" t="b">
        <v>0</v>
      </c>
      <c r="M1158" t="b">
        <v>0</v>
      </c>
      <c r="N1158" t="b">
        <v>0</v>
      </c>
      <c r="O1158" t="b">
        <v>0</v>
      </c>
      <c r="P1158" t="b">
        <v>1</v>
      </c>
      <c r="Q1158" t="b">
        <v>0</v>
      </c>
      <c r="R1158" t="b">
        <v>0</v>
      </c>
      <c r="S1158" t="b">
        <v>0</v>
      </c>
      <c r="T1158" t="b">
        <v>0</v>
      </c>
      <c r="V1158" t="s">
        <v>2144</v>
      </c>
      <c r="W1158" t="s">
        <v>2379</v>
      </c>
      <c r="Y1158" t="s">
        <v>2144</v>
      </c>
      <c r="Z1158" t="s">
        <v>2144</v>
      </c>
      <c r="AN1158" t="s">
        <v>2454</v>
      </c>
      <c r="AP1158" t="s">
        <v>2465</v>
      </c>
      <c r="BF1158" t="s">
        <v>2463</v>
      </c>
      <c r="BG1158">
        <v>295</v>
      </c>
      <c r="BH1158" t="s">
        <v>7592</v>
      </c>
      <c r="BI1158">
        <v>141</v>
      </c>
      <c r="BJ1158" t="s">
        <v>6704</v>
      </c>
    </row>
    <row r="1159" spans="1:62" x14ac:dyDescent="0.3">
      <c r="A1159" t="s">
        <v>7591</v>
      </c>
      <c r="B1159" t="s">
        <v>637</v>
      </c>
      <c r="C1159" t="s">
        <v>7591</v>
      </c>
      <c r="E1159" t="s">
        <v>2221</v>
      </c>
      <c r="G1159" t="s">
        <v>2144</v>
      </c>
      <c r="H1159" t="s">
        <v>2342</v>
      </c>
      <c r="I1159" t="b">
        <v>0</v>
      </c>
      <c r="J1159" t="b">
        <v>0</v>
      </c>
      <c r="K1159" t="b">
        <v>0</v>
      </c>
      <c r="L1159" t="b">
        <v>0</v>
      </c>
      <c r="M1159" t="b">
        <v>1</v>
      </c>
      <c r="N1159" t="b">
        <v>0</v>
      </c>
      <c r="O1159" t="b">
        <v>0</v>
      </c>
      <c r="P1159" t="b">
        <v>0</v>
      </c>
      <c r="Q1159" t="b">
        <v>0</v>
      </c>
      <c r="R1159" t="b">
        <v>0</v>
      </c>
      <c r="S1159" t="b">
        <v>0</v>
      </c>
      <c r="T1159" t="b">
        <v>0</v>
      </c>
      <c r="V1159" t="s">
        <v>2144</v>
      </c>
      <c r="W1159" t="s">
        <v>2377</v>
      </c>
      <c r="Y1159" t="s">
        <v>2144</v>
      </c>
      <c r="Z1159" t="s">
        <v>2146</v>
      </c>
      <c r="AA1159" t="s">
        <v>2440</v>
      </c>
      <c r="AB1159" t="b">
        <v>0</v>
      </c>
      <c r="AC1159" t="b">
        <v>1</v>
      </c>
      <c r="AD1159" t="b">
        <v>0</v>
      </c>
      <c r="AE1159" t="b">
        <v>0</v>
      </c>
      <c r="AF1159" t="b">
        <v>0</v>
      </c>
      <c r="AG1159" t="b">
        <v>0</v>
      </c>
      <c r="AH1159" t="b">
        <v>0</v>
      </c>
      <c r="AI1159" t="b">
        <v>0</v>
      </c>
      <c r="AJ1159" t="b">
        <v>0</v>
      </c>
      <c r="AK1159" t="b">
        <v>0</v>
      </c>
      <c r="AL1159" t="b">
        <v>0</v>
      </c>
      <c r="AN1159" t="s">
        <v>2426</v>
      </c>
      <c r="AP1159" t="s">
        <v>2465</v>
      </c>
      <c r="BF1159" t="s">
        <v>2463</v>
      </c>
      <c r="BG1159">
        <v>296</v>
      </c>
      <c r="BH1159" t="s">
        <v>7592</v>
      </c>
      <c r="BI1159">
        <v>142</v>
      </c>
      <c r="BJ1159" t="s">
        <v>6705</v>
      </c>
    </row>
    <row r="1160" spans="1:62" x14ac:dyDescent="0.3">
      <c r="A1160" t="s">
        <v>7591</v>
      </c>
      <c r="B1160" t="s">
        <v>637</v>
      </c>
      <c r="C1160" t="s">
        <v>7591</v>
      </c>
      <c r="E1160" t="s">
        <v>2223</v>
      </c>
      <c r="G1160" t="s">
        <v>2146</v>
      </c>
      <c r="V1160" t="s">
        <v>2144</v>
      </c>
      <c r="W1160" t="s">
        <v>2379</v>
      </c>
      <c r="Y1160" t="s">
        <v>2144</v>
      </c>
      <c r="Z1160" t="s">
        <v>2144</v>
      </c>
      <c r="AN1160" t="s">
        <v>2454</v>
      </c>
      <c r="AP1160" t="s">
        <v>2465</v>
      </c>
      <c r="BF1160" t="s">
        <v>2463</v>
      </c>
      <c r="BG1160">
        <v>297</v>
      </c>
      <c r="BH1160" t="s">
        <v>7592</v>
      </c>
      <c r="BI1160">
        <v>143</v>
      </c>
      <c r="BJ1160" t="s">
        <v>6706</v>
      </c>
    </row>
    <row r="1161" spans="1:62" x14ac:dyDescent="0.3">
      <c r="A1161" t="s">
        <v>7591</v>
      </c>
      <c r="B1161" t="s">
        <v>637</v>
      </c>
      <c r="C1161" t="s">
        <v>7591</v>
      </c>
      <c r="E1161" t="s">
        <v>2221</v>
      </c>
      <c r="G1161" t="s">
        <v>2146</v>
      </c>
      <c r="V1161" t="s">
        <v>2144</v>
      </c>
      <c r="W1161" t="s">
        <v>2379</v>
      </c>
      <c r="Y1161" t="s">
        <v>2144</v>
      </c>
      <c r="Z1161" t="s">
        <v>2144</v>
      </c>
      <c r="AN1161" t="s">
        <v>2426</v>
      </c>
      <c r="AP1161" t="s">
        <v>2465</v>
      </c>
      <c r="BF1161" t="s">
        <v>2463</v>
      </c>
      <c r="BG1161">
        <v>298</v>
      </c>
      <c r="BH1161" t="s">
        <v>7592</v>
      </c>
      <c r="BI1161">
        <v>144</v>
      </c>
      <c r="BJ1161" t="s">
        <v>6707</v>
      </c>
    </row>
    <row r="1162" spans="1:62" x14ac:dyDescent="0.3">
      <c r="A1162" t="s">
        <v>7591</v>
      </c>
      <c r="B1162" t="s">
        <v>637</v>
      </c>
      <c r="C1162" t="s">
        <v>7591</v>
      </c>
      <c r="E1162" t="s">
        <v>2221</v>
      </c>
      <c r="G1162" t="s">
        <v>2146</v>
      </c>
      <c r="V1162" t="s">
        <v>2144</v>
      </c>
      <c r="W1162" t="s">
        <v>2379</v>
      </c>
      <c r="Y1162" t="s">
        <v>2144</v>
      </c>
      <c r="Z1162" t="s">
        <v>2144</v>
      </c>
      <c r="AN1162" t="s">
        <v>2426</v>
      </c>
      <c r="AP1162" t="s">
        <v>2465</v>
      </c>
      <c r="BF1162" t="s">
        <v>2463</v>
      </c>
      <c r="BG1162">
        <v>299</v>
      </c>
      <c r="BH1162" t="s">
        <v>7592</v>
      </c>
      <c r="BI1162">
        <v>145</v>
      </c>
      <c r="BJ1162" t="s">
        <v>6708</v>
      </c>
    </row>
    <row r="1163" spans="1:62" x14ac:dyDescent="0.3">
      <c r="A1163" t="s">
        <v>7591</v>
      </c>
      <c r="B1163" t="s">
        <v>637</v>
      </c>
      <c r="C1163" t="s">
        <v>7591</v>
      </c>
      <c r="E1163" t="s">
        <v>2221</v>
      </c>
      <c r="G1163" t="s">
        <v>2146</v>
      </c>
      <c r="V1163" t="s">
        <v>2144</v>
      </c>
      <c r="W1163" t="s">
        <v>2377</v>
      </c>
      <c r="Y1163" t="s">
        <v>2144</v>
      </c>
      <c r="Z1163" t="s">
        <v>2144</v>
      </c>
      <c r="AN1163" t="s">
        <v>2426</v>
      </c>
      <c r="AP1163" t="s">
        <v>2465</v>
      </c>
      <c r="BF1163" t="s">
        <v>2463</v>
      </c>
      <c r="BG1163">
        <v>300</v>
      </c>
      <c r="BH1163" t="s">
        <v>7592</v>
      </c>
      <c r="BI1163">
        <v>146</v>
      </c>
      <c r="BJ1163" t="s">
        <v>6709</v>
      </c>
    </row>
    <row r="1164" spans="1:62" x14ac:dyDescent="0.3">
      <c r="A1164" t="s">
        <v>7591</v>
      </c>
      <c r="B1164" t="s">
        <v>637</v>
      </c>
      <c r="C1164" t="s">
        <v>7591</v>
      </c>
      <c r="E1164" t="s">
        <v>2223</v>
      </c>
      <c r="G1164" t="s">
        <v>2144</v>
      </c>
      <c r="H1164" t="s">
        <v>2342</v>
      </c>
      <c r="I1164" t="b">
        <v>0</v>
      </c>
      <c r="J1164" t="b">
        <v>0</v>
      </c>
      <c r="K1164" t="b">
        <v>0</v>
      </c>
      <c r="L1164" t="b">
        <v>0</v>
      </c>
      <c r="M1164" t="b">
        <v>1</v>
      </c>
      <c r="N1164" t="b">
        <v>0</v>
      </c>
      <c r="O1164" t="b">
        <v>0</v>
      </c>
      <c r="P1164" t="b">
        <v>0</v>
      </c>
      <c r="Q1164" t="b">
        <v>0</v>
      </c>
      <c r="R1164" t="b">
        <v>0</v>
      </c>
      <c r="S1164" t="b">
        <v>0</v>
      </c>
      <c r="T1164" t="b">
        <v>0</v>
      </c>
      <c r="V1164" t="s">
        <v>2144</v>
      </c>
      <c r="W1164" t="s">
        <v>2379</v>
      </c>
      <c r="Y1164" t="s">
        <v>2146</v>
      </c>
      <c r="AR1164" t="s">
        <v>2476</v>
      </c>
      <c r="AS1164" t="b">
        <v>0</v>
      </c>
      <c r="AT1164" t="b">
        <v>0</v>
      </c>
      <c r="AU1164" t="b">
        <v>1</v>
      </c>
      <c r="AV1164" t="b">
        <v>0</v>
      </c>
      <c r="AW1164" t="b">
        <v>0</v>
      </c>
      <c r="AX1164" t="b">
        <v>0</v>
      </c>
      <c r="AY1164" t="b">
        <v>0</v>
      </c>
      <c r="AZ1164" t="b">
        <v>0</v>
      </c>
      <c r="BA1164" t="b">
        <v>0</v>
      </c>
      <c r="BB1164" t="b">
        <v>0</v>
      </c>
      <c r="BC1164" t="b">
        <v>0</v>
      </c>
      <c r="BD1164" t="b">
        <v>0</v>
      </c>
      <c r="BG1164">
        <v>301</v>
      </c>
      <c r="BH1164" t="s">
        <v>7592</v>
      </c>
      <c r="BI1164">
        <v>147</v>
      </c>
      <c r="BJ1164" t="s">
        <v>6710</v>
      </c>
    </row>
    <row r="1165" spans="1:62" x14ac:dyDescent="0.3">
      <c r="A1165" t="s">
        <v>7591</v>
      </c>
      <c r="B1165" t="s">
        <v>637</v>
      </c>
      <c r="C1165" t="s">
        <v>7591</v>
      </c>
      <c r="E1165" t="s">
        <v>2221</v>
      </c>
      <c r="G1165" t="s">
        <v>2144</v>
      </c>
      <c r="H1165" t="s">
        <v>6374</v>
      </c>
      <c r="I1165" t="b">
        <v>1</v>
      </c>
      <c r="J1165" t="b">
        <v>0</v>
      </c>
      <c r="K1165" t="b">
        <v>0</v>
      </c>
      <c r="L1165" t="b">
        <v>0</v>
      </c>
      <c r="M1165" t="b">
        <v>1</v>
      </c>
      <c r="N1165" t="b">
        <v>1</v>
      </c>
      <c r="O1165" t="b">
        <v>0</v>
      </c>
      <c r="P1165" t="b">
        <v>0</v>
      </c>
      <c r="Q1165" t="b">
        <v>0</v>
      </c>
      <c r="R1165" t="b">
        <v>0</v>
      </c>
      <c r="S1165" t="b">
        <v>0</v>
      </c>
      <c r="T1165" t="b">
        <v>0</v>
      </c>
      <c r="V1165" t="s">
        <v>2146</v>
      </c>
      <c r="Y1165" t="s">
        <v>2144</v>
      </c>
      <c r="Z1165" t="s">
        <v>2144</v>
      </c>
      <c r="AN1165" t="s">
        <v>2426</v>
      </c>
      <c r="AP1165" t="s">
        <v>2465</v>
      </c>
      <c r="BF1165" t="s">
        <v>2463</v>
      </c>
      <c r="BG1165">
        <v>302</v>
      </c>
      <c r="BH1165" t="s">
        <v>7592</v>
      </c>
      <c r="BI1165">
        <v>148</v>
      </c>
      <c r="BJ1165" t="s">
        <v>6712</v>
      </c>
    </row>
    <row r="1166" spans="1:62" x14ac:dyDescent="0.3">
      <c r="A1166" t="s">
        <v>7591</v>
      </c>
      <c r="B1166" t="s">
        <v>637</v>
      </c>
      <c r="C1166" t="s">
        <v>7591</v>
      </c>
      <c r="E1166" t="s">
        <v>2225</v>
      </c>
      <c r="G1166" t="s">
        <v>2144</v>
      </c>
      <c r="H1166" t="s">
        <v>2342</v>
      </c>
      <c r="I1166" t="b">
        <v>0</v>
      </c>
      <c r="J1166" t="b">
        <v>0</v>
      </c>
      <c r="K1166" t="b">
        <v>0</v>
      </c>
      <c r="L1166" t="b">
        <v>0</v>
      </c>
      <c r="M1166" t="b">
        <v>1</v>
      </c>
      <c r="N1166" t="b">
        <v>0</v>
      </c>
      <c r="O1166" t="b">
        <v>0</v>
      </c>
      <c r="P1166" t="b">
        <v>0</v>
      </c>
      <c r="Q1166" t="b">
        <v>0</v>
      </c>
      <c r="R1166" t="b">
        <v>0</v>
      </c>
      <c r="S1166" t="b">
        <v>0</v>
      </c>
      <c r="T1166" t="b">
        <v>0</v>
      </c>
      <c r="V1166" t="s">
        <v>2144</v>
      </c>
      <c r="W1166" t="s">
        <v>2379</v>
      </c>
      <c r="Y1166" t="s">
        <v>2144</v>
      </c>
      <c r="Z1166" t="s">
        <v>2146</v>
      </c>
      <c r="AA1166" t="s">
        <v>2438</v>
      </c>
      <c r="AB1166" t="b">
        <v>1</v>
      </c>
      <c r="AC1166" t="b">
        <v>0</v>
      </c>
      <c r="AD1166" t="b">
        <v>0</v>
      </c>
      <c r="AE1166" t="b">
        <v>0</v>
      </c>
      <c r="AF1166" t="b">
        <v>0</v>
      </c>
      <c r="AG1166" t="b">
        <v>0</v>
      </c>
      <c r="AH1166" t="b">
        <v>0</v>
      </c>
      <c r="AI1166" t="b">
        <v>0</v>
      </c>
      <c r="AJ1166" t="b">
        <v>0</v>
      </c>
      <c r="AK1166" t="b">
        <v>0</v>
      </c>
      <c r="AL1166" t="b">
        <v>0</v>
      </c>
      <c r="AN1166" t="s">
        <v>2426</v>
      </c>
      <c r="AP1166" t="s">
        <v>2465</v>
      </c>
      <c r="BF1166" t="s">
        <v>2463</v>
      </c>
      <c r="BG1166">
        <v>303</v>
      </c>
      <c r="BH1166" t="s">
        <v>7592</v>
      </c>
      <c r="BI1166">
        <v>149</v>
      </c>
      <c r="BJ1166" t="s">
        <v>6713</v>
      </c>
    </row>
    <row r="1167" spans="1:62" x14ac:dyDescent="0.3">
      <c r="A1167" t="s">
        <v>7591</v>
      </c>
      <c r="B1167" t="s">
        <v>637</v>
      </c>
      <c r="C1167" t="s">
        <v>7591</v>
      </c>
      <c r="E1167" t="s">
        <v>2221</v>
      </c>
      <c r="G1167" t="s">
        <v>2144</v>
      </c>
      <c r="H1167" t="s">
        <v>5932</v>
      </c>
      <c r="I1167" t="b">
        <v>1</v>
      </c>
      <c r="J1167" t="b">
        <v>0</v>
      </c>
      <c r="K1167" t="b">
        <v>0</v>
      </c>
      <c r="L1167" t="b">
        <v>0</v>
      </c>
      <c r="M1167" t="b">
        <v>0</v>
      </c>
      <c r="N1167" t="b">
        <v>0</v>
      </c>
      <c r="O1167" t="b">
        <v>0</v>
      </c>
      <c r="P1167" t="b">
        <v>1</v>
      </c>
      <c r="Q1167" t="b">
        <v>0</v>
      </c>
      <c r="R1167" t="b">
        <v>1</v>
      </c>
      <c r="S1167" t="b">
        <v>0</v>
      </c>
      <c r="T1167" t="b">
        <v>0</v>
      </c>
      <c r="V1167" t="s">
        <v>2146</v>
      </c>
      <c r="Y1167" t="s">
        <v>2144</v>
      </c>
      <c r="Z1167" t="s">
        <v>2144</v>
      </c>
      <c r="AN1167" t="s">
        <v>2456</v>
      </c>
      <c r="AP1167" t="s">
        <v>2465</v>
      </c>
      <c r="BF1167" t="s">
        <v>2463</v>
      </c>
      <c r="BG1167">
        <v>304</v>
      </c>
      <c r="BH1167" t="s">
        <v>7592</v>
      </c>
      <c r="BI1167">
        <v>150</v>
      </c>
      <c r="BJ1167" t="s">
        <v>6714</v>
      </c>
    </row>
    <row r="1168" spans="1:62" x14ac:dyDescent="0.3">
      <c r="A1168" t="s">
        <v>7591</v>
      </c>
      <c r="B1168" t="s">
        <v>637</v>
      </c>
      <c r="C1168" t="s">
        <v>7591</v>
      </c>
      <c r="E1168" t="s">
        <v>2225</v>
      </c>
      <c r="G1168" t="s">
        <v>2144</v>
      </c>
      <c r="H1168" t="s">
        <v>2345</v>
      </c>
      <c r="I1168" t="b">
        <v>0</v>
      </c>
      <c r="J1168" t="b">
        <v>0</v>
      </c>
      <c r="K1168" t="b">
        <v>0</v>
      </c>
      <c r="L1168" t="b">
        <v>0</v>
      </c>
      <c r="M1168" t="b">
        <v>0</v>
      </c>
      <c r="N1168" t="b">
        <v>0</v>
      </c>
      <c r="O1168" t="b">
        <v>1</v>
      </c>
      <c r="P1168" t="b">
        <v>0</v>
      </c>
      <c r="Q1168" t="b">
        <v>0</v>
      </c>
      <c r="R1168" t="b">
        <v>0</v>
      </c>
      <c r="S1168" t="b">
        <v>0</v>
      </c>
      <c r="T1168" t="b">
        <v>0</v>
      </c>
      <c r="V1168" t="s">
        <v>2144</v>
      </c>
      <c r="W1168" t="s">
        <v>2379</v>
      </c>
      <c r="Y1168" t="s">
        <v>2144</v>
      </c>
      <c r="Z1168" t="s">
        <v>2144</v>
      </c>
      <c r="AN1168" t="s">
        <v>2454</v>
      </c>
      <c r="AP1168" t="s">
        <v>2465</v>
      </c>
      <c r="BF1168" t="s">
        <v>2463</v>
      </c>
      <c r="BG1168">
        <v>305</v>
      </c>
      <c r="BH1168" t="s">
        <v>7592</v>
      </c>
      <c r="BI1168">
        <v>151</v>
      </c>
      <c r="BJ1168" t="s">
        <v>6715</v>
      </c>
    </row>
    <row r="1169" spans="1:62" x14ac:dyDescent="0.3">
      <c r="A1169" t="s">
        <v>7591</v>
      </c>
      <c r="B1169" t="s">
        <v>637</v>
      </c>
      <c r="C1169" t="s">
        <v>7591</v>
      </c>
      <c r="E1169" t="s">
        <v>2223</v>
      </c>
      <c r="G1169" t="s">
        <v>2144</v>
      </c>
      <c r="H1169" t="s">
        <v>639</v>
      </c>
      <c r="I1169" t="b">
        <v>0</v>
      </c>
      <c r="J1169" t="b">
        <v>0</v>
      </c>
      <c r="K1169" t="b">
        <v>0</v>
      </c>
      <c r="L1169" t="b">
        <v>0</v>
      </c>
      <c r="M1169" t="b">
        <v>0</v>
      </c>
      <c r="N1169" t="b">
        <v>0</v>
      </c>
      <c r="O1169" t="b">
        <v>0</v>
      </c>
      <c r="P1169" t="b">
        <v>0</v>
      </c>
      <c r="Q1169" t="b">
        <v>0</v>
      </c>
      <c r="R1169" t="b">
        <v>0</v>
      </c>
      <c r="S1169" t="b">
        <v>0</v>
      </c>
      <c r="T1169" t="b">
        <v>1</v>
      </c>
      <c r="U1169" t="s">
        <v>5800</v>
      </c>
      <c r="V1169" t="s">
        <v>2146</v>
      </c>
      <c r="Y1169" t="s">
        <v>2144</v>
      </c>
      <c r="Z1169" t="s">
        <v>2144</v>
      </c>
      <c r="AN1169" t="s">
        <v>639</v>
      </c>
      <c r="AO1169" t="s">
        <v>7702</v>
      </c>
      <c r="AP1169" t="s">
        <v>2465</v>
      </c>
      <c r="BF1169" t="s">
        <v>2463</v>
      </c>
      <c r="BG1169">
        <v>306</v>
      </c>
      <c r="BH1169" t="s">
        <v>7592</v>
      </c>
      <c r="BI1169">
        <v>152</v>
      </c>
      <c r="BJ1169" t="s">
        <v>6716</v>
      </c>
    </row>
    <row r="1170" spans="1:62" x14ac:dyDescent="0.3">
      <c r="A1170" t="s">
        <v>7591</v>
      </c>
      <c r="B1170" t="s">
        <v>637</v>
      </c>
      <c r="C1170" t="s">
        <v>7591</v>
      </c>
      <c r="E1170" t="s">
        <v>2221</v>
      </c>
      <c r="G1170" t="s">
        <v>2144</v>
      </c>
      <c r="H1170" t="s">
        <v>6176</v>
      </c>
      <c r="I1170" t="b">
        <v>0</v>
      </c>
      <c r="J1170" t="b">
        <v>1</v>
      </c>
      <c r="K1170" t="b">
        <v>0</v>
      </c>
      <c r="L1170" t="b">
        <v>0</v>
      </c>
      <c r="M1170" t="b">
        <v>0</v>
      </c>
      <c r="N1170" t="b">
        <v>0</v>
      </c>
      <c r="O1170" t="b">
        <v>0</v>
      </c>
      <c r="P1170" t="b">
        <v>1</v>
      </c>
      <c r="Q1170" t="b">
        <v>1</v>
      </c>
      <c r="R1170" t="b">
        <v>0</v>
      </c>
      <c r="S1170" t="b">
        <v>0</v>
      </c>
      <c r="T1170" t="b">
        <v>0</v>
      </c>
      <c r="V1170" t="s">
        <v>2146</v>
      </c>
      <c r="Y1170" t="s">
        <v>2144</v>
      </c>
      <c r="Z1170" t="s">
        <v>2144</v>
      </c>
      <c r="AN1170" t="s">
        <v>2426</v>
      </c>
      <c r="AP1170" t="s">
        <v>2465</v>
      </c>
      <c r="BF1170" t="s">
        <v>2463</v>
      </c>
      <c r="BG1170">
        <v>307</v>
      </c>
      <c r="BH1170" t="s">
        <v>7592</v>
      </c>
      <c r="BI1170">
        <v>153</v>
      </c>
      <c r="BJ1170" t="s">
        <v>6717</v>
      </c>
    </row>
    <row r="1171" spans="1:62" x14ac:dyDescent="0.3">
      <c r="A1171" t="s">
        <v>7591</v>
      </c>
      <c r="B1171" t="s">
        <v>637</v>
      </c>
      <c r="C1171" t="s">
        <v>7591</v>
      </c>
      <c r="E1171" t="s">
        <v>2221</v>
      </c>
      <c r="G1171" t="s">
        <v>2144</v>
      </c>
      <c r="H1171" t="s">
        <v>5935</v>
      </c>
      <c r="I1171" t="b">
        <v>1</v>
      </c>
      <c r="J1171" t="b">
        <v>1</v>
      </c>
      <c r="K1171" t="b">
        <v>0</v>
      </c>
      <c r="L1171" t="b">
        <v>0</v>
      </c>
      <c r="M1171" t="b">
        <v>0</v>
      </c>
      <c r="N1171" t="b">
        <v>0</v>
      </c>
      <c r="O1171" t="b">
        <v>0</v>
      </c>
      <c r="P1171" t="b">
        <v>1</v>
      </c>
      <c r="Q1171" t="b">
        <v>0</v>
      </c>
      <c r="R1171" t="b">
        <v>0</v>
      </c>
      <c r="S1171" t="b">
        <v>0</v>
      </c>
      <c r="T1171" t="b">
        <v>0</v>
      </c>
      <c r="V1171" t="s">
        <v>2146</v>
      </c>
      <c r="Y1171" t="s">
        <v>2144</v>
      </c>
      <c r="Z1171" t="s">
        <v>2144</v>
      </c>
      <c r="AN1171" t="s">
        <v>2426</v>
      </c>
      <c r="AP1171" t="s">
        <v>2465</v>
      </c>
      <c r="BF1171" t="s">
        <v>2463</v>
      </c>
      <c r="BG1171">
        <v>308</v>
      </c>
      <c r="BH1171" t="s">
        <v>7592</v>
      </c>
      <c r="BI1171">
        <v>154</v>
      </c>
      <c r="BJ1171" t="s">
        <v>6718</v>
      </c>
    </row>
    <row r="1172" spans="1:62" x14ac:dyDescent="0.3">
      <c r="A1172" t="s">
        <v>7591</v>
      </c>
      <c r="B1172" t="s">
        <v>637</v>
      </c>
      <c r="C1172" t="s">
        <v>7591</v>
      </c>
      <c r="E1172" t="s">
        <v>2221</v>
      </c>
      <c r="G1172" t="s">
        <v>2144</v>
      </c>
      <c r="H1172" t="s">
        <v>7664</v>
      </c>
      <c r="I1172" t="b">
        <v>0</v>
      </c>
      <c r="J1172" t="b">
        <v>0</v>
      </c>
      <c r="K1172" t="b">
        <v>0</v>
      </c>
      <c r="L1172" t="b">
        <v>0</v>
      </c>
      <c r="M1172" t="b">
        <v>1</v>
      </c>
      <c r="N1172" t="b">
        <v>1</v>
      </c>
      <c r="O1172" t="b">
        <v>0</v>
      </c>
      <c r="P1172" t="b">
        <v>1</v>
      </c>
      <c r="Q1172" t="b">
        <v>0</v>
      </c>
      <c r="R1172" t="b">
        <v>0</v>
      </c>
      <c r="S1172" t="b">
        <v>0</v>
      </c>
      <c r="T1172" t="b">
        <v>0</v>
      </c>
      <c r="V1172" t="s">
        <v>2146</v>
      </c>
      <c r="Y1172" t="s">
        <v>2144</v>
      </c>
      <c r="Z1172" t="s">
        <v>2144</v>
      </c>
      <c r="AN1172" t="s">
        <v>2456</v>
      </c>
      <c r="AP1172" t="s">
        <v>2465</v>
      </c>
      <c r="BF1172" t="s">
        <v>2463</v>
      </c>
      <c r="BG1172">
        <v>309</v>
      </c>
      <c r="BH1172" t="s">
        <v>7592</v>
      </c>
      <c r="BI1172">
        <v>155</v>
      </c>
      <c r="BJ1172" t="s">
        <v>6719</v>
      </c>
    </row>
    <row r="1173" spans="1:62" x14ac:dyDescent="0.3">
      <c r="A1173" t="s">
        <v>7591</v>
      </c>
      <c r="B1173" t="s">
        <v>637</v>
      </c>
      <c r="C1173" t="s">
        <v>7591</v>
      </c>
      <c r="E1173" t="s">
        <v>2223</v>
      </c>
      <c r="G1173" t="s">
        <v>2144</v>
      </c>
      <c r="H1173" t="s">
        <v>6048</v>
      </c>
      <c r="I1173" t="b">
        <v>0</v>
      </c>
      <c r="J1173" t="b">
        <v>1</v>
      </c>
      <c r="K1173" t="b">
        <v>0</v>
      </c>
      <c r="L1173" t="b">
        <v>0</v>
      </c>
      <c r="M1173" t="b">
        <v>0</v>
      </c>
      <c r="N1173" t="b">
        <v>1</v>
      </c>
      <c r="O1173" t="b">
        <v>0</v>
      </c>
      <c r="P1173" t="b">
        <v>0</v>
      </c>
      <c r="Q1173" t="b">
        <v>0</v>
      </c>
      <c r="R1173" t="b">
        <v>0</v>
      </c>
      <c r="S1173" t="b">
        <v>0</v>
      </c>
      <c r="T1173" t="b">
        <v>0</v>
      </c>
      <c r="V1173" t="s">
        <v>2146</v>
      </c>
      <c r="Y1173" t="s">
        <v>2144</v>
      </c>
      <c r="Z1173" t="s">
        <v>2144</v>
      </c>
      <c r="AN1173" t="s">
        <v>2454</v>
      </c>
      <c r="AP1173" t="s">
        <v>2465</v>
      </c>
      <c r="BF1173" t="s">
        <v>2463</v>
      </c>
      <c r="BG1173">
        <v>310</v>
      </c>
      <c r="BH1173" t="s">
        <v>7592</v>
      </c>
      <c r="BI1173">
        <v>156</v>
      </c>
      <c r="BJ1173" t="s">
        <v>6720</v>
      </c>
    </row>
    <row r="1174" spans="1:62" x14ac:dyDescent="0.3">
      <c r="A1174" t="s">
        <v>7591</v>
      </c>
      <c r="B1174" t="s">
        <v>637</v>
      </c>
      <c r="C1174" t="s">
        <v>7591</v>
      </c>
      <c r="E1174" t="s">
        <v>2217</v>
      </c>
      <c r="G1174" t="s">
        <v>2144</v>
      </c>
      <c r="H1174" t="s">
        <v>7664</v>
      </c>
      <c r="I1174" t="b">
        <v>0</v>
      </c>
      <c r="J1174" t="b">
        <v>0</v>
      </c>
      <c r="K1174" t="b">
        <v>0</v>
      </c>
      <c r="L1174" t="b">
        <v>0</v>
      </c>
      <c r="M1174" t="b">
        <v>1</v>
      </c>
      <c r="N1174" t="b">
        <v>1</v>
      </c>
      <c r="O1174" t="b">
        <v>0</v>
      </c>
      <c r="P1174" t="b">
        <v>1</v>
      </c>
      <c r="Q1174" t="b">
        <v>0</v>
      </c>
      <c r="R1174" t="b">
        <v>0</v>
      </c>
      <c r="S1174" t="b">
        <v>0</v>
      </c>
      <c r="T1174" t="b">
        <v>0</v>
      </c>
      <c r="V1174" t="s">
        <v>2146</v>
      </c>
      <c r="Y1174" t="s">
        <v>2144</v>
      </c>
      <c r="Z1174" t="s">
        <v>2144</v>
      </c>
      <c r="AN1174" t="s">
        <v>2436</v>
      </c>
      <c r="AP1174" t="s">
        <v>2465</v>
      </c>
      <c r="BF1174" t="s">
        <v>2463</v>
      </c>
      <c r="BG1174">
        <v>311</v>
      </c>
      <c r="BH1174" t="s">
        <v>7592</v>
      </c>
      <c r="BI1174">
        <v>157</v>
      </c>
      <c r="BJ1174" t="s">
        <v>6721</v>
      </c>
    </row>
    <row r="1175" spans="1:62" x14ac:dyDescent="0.3">
      <c r="A1175" t="s">
        <v>7591</v>
      </c>
      <c r="B1175" t="s">
        <v>637</v>
      </c>
      <c r="C1175" t="s">
        <v>7591</v>
      </c>
      <c r="E1175" t="s">
        <v>2223</v>
      </c>
      <c r="G1175" t="s">
        <v>2146</v>
      </c>
      <c r="V1175" t="s">
        <v>2146</v>
      </c>
      <c r="Y1175" t="s">
        <v>2144</v>
      </c>
      <c r="Z1175" t="s">
        <v>2144</v>
      </c>
      <c r="AN1175" t="s">
        <v>2436</v>
      </c>
      <c r="AP1175" t="s">
        <v>2465</v>
      </c>
      <c r="BF1175" t="s">
        <v>2463</v>
      </c>
      <c r="BG1175">
        <v>312</v>
      </c>
      <c r="BH1175" t="s">
        <v>7592</v>
      </c>
      <c r="BI1175">
        <v>158</v>
      </c>
      <c r="BJ1175" t="s">
        <v>6722</v>
      </c>
    </row>
    <row r="1176" spans="1:62" x14ac:dyDescent="0.3">
      <c r="A1176" t="s">
        <v>7591</v>
      </c>
      <c r="B1176" t="s">
        <v>637</v>
      </c>
      <c r="C1176" t="s">
        <v>7591</v>
      </c>
      <c r="E1176" t="s">
        <v>2221</v>
      </c>
      <c r="G1176" t="s">
        <v>2144</v>
      </c>
      <c r="H1176" t="s">
        <v>7703</v>
      </c>
      <c r="I1176" t="b">
        <v>1</v>
      </c>
      <c r="J1176" t="b">
        <v>0</v>
      </c>
      <c r="K1176" t="b">
        <v>0</v>
      </c>
      <c r="L1176" t="b">
        <v>0</v>
      </c>
      <c r="M1176" t="b">
        <v>1</v>
      </c>
      <c r="N1176" t="b">
        <v>0</v>
      </c>
      <c r="O1176" t="b">
        <v>0</v>
      </c>
      <c r="P1176" t="b">
        <v>1</v>
      </c>
      <c r="Q1176" t="b">
        <v>0</v>
      </c>
      <c r="R1176" t="b">
        <v>0</v>
      </c>
      <c r="S1176" t="b">
        <v>0</v>
      </c>
      <c r="T1176" t="b">
        <v>0</v>
      </c>
      <c r="V1176" t="s">
        <v>2146</v>
      </c>
      <c r="Y1176" t="s">
        <v>2144</v>
      </c>
      <c r="Z1176" t="s">
        <v>2144</v>
      </c>
      <c r="AN1176" t="s">
        <v>2426</v>
      </c>
      <c r="AP1176" t="s">
        <v>2465</v>
      </c>
      <c r="BF1176" t="s">
        <v>2463</v>
      </c>
      <c r="BG1176">
        <v>313</v>
      </c>
      <c r="BH1176" t="s">
        <v>7592</v>
      </c>
      <c r="BI1176">
        <v>159</v>
      </c>
      <c r="BJ1176" t="s">
        <v>6723</v>
      </c>
    </row>
    <row r="1177" spans="1:62" x14ac:dyDescent="0.3">
      <c r="A1177" t="s">
        <v>7591</v>
      </c>
      <c r="B1177" t="s">
        <v>637</v>
      </c>
      <c r="C1177" t="s">
        <v>7591</v>
      </c>
      <c r="E1177" t="s">
        <v>2225</v>
      </c>
      <c r="G1177" t="s">
        <v>2144</v>
      </c>
      <c r="H1177" t="s">
        <v>6033</v>
      </c>
      <c r="I1177" t="b">
        <v>1</v>
      </c>
      <c r="J1177" t="b">
        <v>0</v>
      </c>
      <c r="K1177" t="b">
        <v>0</v>
      </c>
      <c r="L1177" t="b">
        <v>0</v>
      </c>
      <c r="M1177" t="b">
        <v>1</v>
      </c>
      <c r="N1177" t="b">
        <v>0</v>
      </c>
      <c r="O1177" t="b">
        <v>0</v>
      </c>
      <c r="P1177" t="b">
        <v>0</v>
      </c>
      <c r="Q1177" t="b">
        <v>0</v>
      </c>
      <c r="R1177" t="b">
        <v>1</v>
      </c>
      <c r="S1177" t="b">
        <v>0</v>
      </c>
      <c r="T1177" t="b">
        <v>0</v>
      </c>
      <c r="V1177" t="s">
        <v>2146</v>
      </c>
      <c r="Y1177" t="s">
        <v>2144</v>
      </c>
      <c r="Z1177" t="s">
        <v>2144</v>
      </c>
      <c r="AN1177" t="s">
        <v>2426</v>
      </c>
      <c r="AP1177" t="s">
        <v>2465</v>
      </c>
      <c r="BF1177" t="s">
        <v>2463</v>
      </c>
      <c r="BG1177">
        <v>314</v>
      </c>
      <c r="BH1177" t="s">
        <v>7592</v>
      </c>
      <c r="BI1177">
        <v>160</v>
      </c>
      <c r="BJ1177" t="s">
        <v>6724</v>
      </c>
    </row>
    <row r="1178" spans="1:62" x14ac:dyDescent="0.3">
      <c r="A1178" t="s">
        <v>7591</v>
      </c>
      <c r="B1178" t="s">
        <v>637</v>
      </c>
      <c r="C1178" t="s">
        <v>7591</v>
      </c>
      <c r="E1178" t="s">
        <v>2223</v>
      </c>
      <c r="G1178" t="s">
        <v>2144</v>
      </c>
      <c r="H1178" t="s">
        <v>6451</v>
      </c>
      <c r="I1178" t="b">
        <v>0</v>
      </c>
      <c r="J1178" t="b">
        <v>1</v>
      </c>
      <c r="K1178" t="b">
        <v>0</v>
      </c>
      <c r="L1178" t="b">
        <v>0</v>
      </c>
      <c r="M1178" t="b">
        <v>0</v>
      </c>
      <c r="N1178" t="b">
        <v>0</v>
      </c>
      <c r="O1178" t="b">
        <v>0</v>
      </c>
      <c r="P1178" t="b">
        <v>0</v>
      </c>
      <c r="Q1178" t="b">
        <v>0</v>
      </c>
      <c r="R1178" t="b">
        <v>1</v>
      </c>
      <c r="S1178" t="b">
        <v>0</v>
      </c>
      <c r="T1178" t="b">
        <v>0</v>
      </c>
      <c r="V1178" t="s">
        <v>2146</v>
      </c>
      <c r="Y1178" t="s">
        <v>2144</v>
      </c>
      <c r="Z1178" t="s">
        <v>2144</v>
      </c>
      <c r="AN1178" t="s">
        <v>2454</v>
      </c>
      <c r="AP1178" t="s">
        <v>2465</v>
      </c>
      <c r="BF1178" t="s">
        <v>2463</v>
      </c>
      <c r="BG1178">
        <v>315</v>
      </c>
      <c r="BH1178" t="s">
        <v>7592</v>
      </c>
      <c r="BI1178">
        <v>161</v>
      </c>
      <c r="BJ1178" t="s">
        <v>6725</v>
      </c>
    </row>
    <row r="1179" spans="1:62" x14ac:dyDescent="0.3">
      <c r="A1179" t="s">
        <v>7591</v>
      </c>
      <c r="B1179" t="s">
        <v>637</v>
      </c>
      <c r="C1179" t="s">
        <v>7591</v>
      </c>
      <c r="E1179" t="s">
        <v>2223</v>
      </c>
      <c r="G1179" t="s">
        <v>2144</v>
      </c>
      <c r="H1179" t="s">
        <v>2336</v>
      </c>
      <c r="I1179" t="b">
        <v>0</v>
      </c>
      <c r="J1179" t="b">
        <v>1</v>
      </c>
      <c r="K1179" t="b">
        <v>0</v>
      </c>
      <c r="L1179" t="b">
        <v>0</v>
      </c>
      <c r="M1179" t="b">
        <v>0</v>
      </c>
      <c r="N1179" t="b">
        <v>0</v>
      </c>
      <c r="O1179" t="b">
        <v>0</v>
      </c>
      <c r="P1179" t="b">
        <v>0</v>
      </c>
      <c r="Q1179" t="b">
        <v>0</v>
      </c>
      <c r="R1179" t="b">
        <v>0</v>
      </c>
      <c r="S1179" t="b">
        <v>0</v>
      </c>
      <c r="T1179" t="b">
        <v>0</v>
      </c>
      <c r="V1179" t="s">
        <v>2146</v>
      </c>
      <c r="Y1179" t="s">
        <v>2144</v>
      </c>
      <c r="Z1179" t="s">
        <v>2144</v>
      </c>
      <c r="AN1179" t="s">
        <v>2436</v>
      </c>
      <c r="AP1179" t="s">
        <v>2465</v>
      </c>
      <c r="BF1179" t="s">
        <v>2463</v>
      </c>
      <c r="BG1179">
        <v>316</v>
      </c>
      <c r="BH1179" t="s">
        <v>7592</v>
      </c>
      <c r="BI1179">
        <v>162</v>
      </c>
      <c r="BJ1179" t="s">
        <v>6727</v>
      </c>
    </row>
    <row r="1180" spans="1:62" x14ac:dyDescent="0.3">
      <c r="A1180" t="s">
        <v>7591</v>
      </c>
      <c r="B1180" t="s">
        <v>637</v>
      </c>
      <c r="C1180" t="s">
        <v>7591</v>
      </c>
      <c r="E1180" t="s">
        <v>2223</v>
      </c>
      <c r="G1180" t="s">
        <v>2146</v>
      </c>
      <c r="V1180" t="s">
        <v>2146</v>
      </c>
      <c r="Y1180" t="s">
        <v>2144</v>
      </c>
      <c r="Z1180" t="s">
        <v>2144</v>
      </c>
      <c r="AN1180" t="s">
        <v>2436</v>
      </c>
      <c r="AP1180" t="s">
        <v>2465</v>
      </c>
      <c r="BF1180" t="s">
        <v>2463</v>
      </c>
      <c r="BG1180">
        <v>317</v>
      </c>
      <c r="BH1180" t="s">
        <v>7592</v>
      </c>
      <c r="BI1180">
        <v>163</v>
      </c>
      <c r="BJ1180" t="s">
        <v>6728</v>
      </c>
    </row>
    <row r="1181" spans="1:62" x14ac:dyDescent="0.3">
      <c r="A1181" t="s">
        <v>7591</v>
      </c>
      <c r="B1181" t="s">
        <v>637</v>
      </c>
      <c r="C1181" t="s">
        <v>7591</v>
      </c>
      <c r="E1181" t="s">
        <v>2225</v>
      </c>
      <c r="G1181" t="s">
        <v>2144</v>
      </c>
      <c r="H1181" t="s">
        <v>2342</v>
      </c>
      <c r="I1181" t="b">
        <v>0</v>
      </c>
      <c r="J1181" t="b">
        <v>0</v>
      </c>
      <c r="K1181" t="b">
        <v>0</v>
      </c>
      <c r="L1181" t="b">
        <v>0</v>
      </c>
      <c r="M1181" t="b">
        <v>1</v>
      </c>
      <c r="N1181" t="b">
        <v>0</v>
      </c>
      <c r="O1181" t="b">
        <v>0</v>
      </c>
      <c r="P1181" t="b">
        <v>0</v>
      </c>
      <c r="Q1181" t="b">
        <v>0</v>
      </c>
      <c r="R1181" t="b">
        <v>0</v>
      </c>
      <c r="S1181" t="b">
        <v>0</v>
      </c>
      <c r="T1181" t="b">
        <v>0</v>
      </c>
      <c r="V1181" t="s">
        <v>2146</v>
      </c>
      <c r="Y1181" t="s">
        <v>2144</v>
      </c>
      <c r="Z1181" t="s">
        <v>2144</v>
      </c>
      <c r="AN1181" t="s">
        <v>2454</v>
      </c>
      <c r="AP1181" t="s">
        <v>2465</v>
      </c>
      <c r="BF1181" t="s">
        <v>2463</v>
      </c>
      <c r="BG1181">
        <v>318</v>
      </c>
      <c r="BH1181" t="s">
        <v>7592</v>
      </c>
      <c r="BI1181">
        <v>164</v>
      </c>
      <c r="BJ1181" t="s">
        <v>6729</v>
      </c>
    </row>
    <row r="1182" spans="1:62" x14ac:dyDescent="0.3">
      <c r="A1182" t="s">
        <v>7591</v>
      </c>
      <c r="B1182" t="s">
        <v>637</v>
      </c>
      <c r="C1182" t="s">
        <v>7591</v>
      </c>
      <c r="E1182" t="s">
        <v>2221</v>
      </c>
      <c r="G1182" t="s">
        <v>2144</v>
      </c>
      <c r="H1182" t="s">
        <v>2342</v>
      </c>
      <c r="I1182" t="b">
        <v>0</v>
      </c>
      <c r="J1182" t="b">
        <v>0</v>
      </c>
      <c r="K1182" t="b">
        <v>0</v>
      </c>
      <c r="L1182" t="b">
        <v>0</v>
      </c>
      <c r="M1182" t="b">
        <v>1</v>
      </c>
      <c r="N1182" t="b">
        <v>0</v>
      </c>
      <c r="O1182" t="b">
        <v>0</v>
      </c>
      <c r="P1182" t="b">
        <v>0</v>
      </c>
      <c r="Q1182" t="b">
        <v>0</v>
      </c>
      <c r="R1182" t="b">
        <v>0</v>
      </c>
      <c r="S1182" t="b">
        <v>0</v>
      </c>
      <c r="T1182" t="b">
        <v>0</v>
      </c>
      <c r="V1182" t="s">
        <v>2146</v>
      </c>
      <c r="Y1182" t="s">
        <v>2144</v>
      </c>
      <c r="Z1182" t="s">
        <v>2144</v>
      </c>
      <c r="AN1182" t="s">
        <v>2454</v>
      </c>
      <c r="AP1182" t="s">
        <v>2465</v>
      </c>
      <c r="BF1182" t="s">
        <v>2463</v>
      </c>
      <c r="BG1182">
        <v>319</v>
      </c>
      <c r="BH1182" t="s">
        <v>7592</v>
      </c>
      <c r="BI1182">
        <v>165</v>
      </c>
      <c r="BJ1182" t="s">
        <v>6730</v>
      </c>
    </row>
    <row r="1183" spans="1:62" x14ac:dyDescent="0.3">
      <c r="A1183" t="s">
        <v>7591</v>
      </c>
      <c r="B1183" t="s">
        <v>637</v>
      </c>
      <c r="C1183" t="s">
        <v>7591</v>
      </c>
      <c r="E1183" t="s">
        <v>2225</v>
      </c>
      <c r="G1183" t="s">
        <v>2146</v>
      </c>
      <c r="V1183" t="s">
        <v>2144</v>
      </c>
      <c r="W1183" t="s">
        <v>2377</v>
      </c>
      <c r="Y1183" t="s">
        <v>2144</v>
      </c>
      <c r="Z1183" t="s">
        <v>2144</v>
      </c>
      <c r="AN1183" t="s">
        <v>2454</v>
      </c>
      <c r="AP1183" t="s">
        <v>2465</v>
      </c>
      <c r="BF1183" t="s">
        <v>2463</v>
      </c>
      <c r="BG1183">
        <v>320</v>
      </c>
      <c r="BH1183" t="s">
        <v>7592</v>
      </c>
      <c r="BI1183">
        <v>166</v>
      </c>
      <c r="BJ1183" t="s">
        <v>6731</v>
      </c>
    </row>
    <row r="1184" spans="1:62" x14ac:dyDescent="0.3">
      <c r="A1184" t="s">
        <v>7591</v>
      </c>
      <c r="B1184" t="s">
        <v>637</v>
      </c>
      <c r="C1184" t="s">
        <v>7591</v>
      </c>
      <c r="E1184" t="s">
        <v>2225</v>
      </c>
      <c r="G1184" t="s">
        <v>2144</v>
      </c>
      <c r="H1184" t="s">
        <v>2342</v>
      </c>
      <c r="I1184" t="b">
        <v>0</v>
      </c>
      <c r="J1184" t="b">
        <v>0</v>
      </c>
      <c r="K1184" t="b">
        <v>0</v>
      </c>
      <c r="L1184" t="b">
        <v>0</v>
      </c>
      <c r="M1184" t="b">
        <v>1</v>
      </c>
      <c r="N1184" t="b">
        <v>0</v>
      </c>
      <c r="O1184" t="b">
        <v>0</v>
      </c>
      <c r="P1184" t="b">
        <v>0</v>
      </c>
      <c r="Q1184" t="b">
        <v>0</v>
      </c>
      <c r="R1184" t="b">
        <v>0</v>
      </c>
      <c r="S1184" t="b">
        <v>0</v>
      </c>
      <c r="T1184" t="b">
        <v>0</v>
      </c>
      <c r="V1184" t="s">
        <v>2144</v>
      </c>
      <c r="W1184" t="s">
        <v>2379</v>
      </c>
      <c r="Y1184" t="s">
        <v>2144</v>
      </c>
      <c r="Z1184" t="s">
        <v>2144</v>
      </c>
      <c r="AN1184" t="s">
        <v>2454</v>
      </c>
      <c r="AP1184" t="s">
        <v>2465</v>
      </c>
      <c r="BF1184" t="s">
        <v>2463</v>
      </c>
      <c r="BG1184">
        <v>321</v>
      </c>
      <c r="BH1184" t="s">
        <v>7592</v>
      </c>
      <c r="BI1184">
        <v>167</v>
      </c>
      <c r="BJ1184" t="s">
        <v>6732</v>
      </c>
    </row>
    <row r="1185" spans="1:62" x14ac:dyDescent="0.3">
      <c r="A1185" t="s">
        <v>7591</v>
      </c>
      <c r="B1185" t="s">
        <v>637</v>
      </c>
      <c r="C1185" t="s">
        <v>7591</v>
      </c>
      <c r="E1185" t="s">
        <v>2225</v>
      </c>
      <c r="G1185" t="s">
        <v>2144</v>
      </c>
      <c r="H1185" t="s">
        <v>2342</v>
      </c>
      <c r="I1185" t="b">
        <v>0</v>
      </c>
      <c r="J1185" t="b">
        <v>0</v>
      </c>
      <c r="K1185" t="b">
        <v>0</v>
      </c>
      <c r="L1185" t="b">
        <v>0</v>
      </c>
      <c r="M1185" t="b">
        <v>1</v>
      </c>
      <c r="N1185" t="b">
        <v>0</v>
      </c>
      <c r="O1185" t="b">
        <v>0</v>
      </c>
      <c r="P1185" t="b">
        <v>0</v>
      </c>
      <c r="Q1185" t="b">
        <v>0</v>
      </c>
      <c r="R1185" t="b">
        <v>0</v>
      </c>
      <c r="S1185" t="b">
        <v>0</v>
      </c>
      <c r="T1185" t="b">
        <v>0</v>
      </c>
      <c r="V1185" t="s">
        <v>2144</v>
      </c>
      <c r="W1185" t="s">
        <v>2377</v>
      </c>
      <c r="Y1185" t="s">
        <v>2144</v>
      </c>
      <c r="Z1185" t="s">
        <v>2144</v>
      </c>
      <c r="AN1185" t="s">
        <v>2426</v>
      </c>
      <c r="AP1185" t="s">
        <v>2465</v>
      </c>
      <c r="BF1185" t="s">
        <v>2463</v>
      </c>
      <c r="BG1185">
        <v>322</v>
      </c>
      <c r="BH1185" t="s">
        <v>7592</v>
      </c>
      <c r="BI1185">
        <v>168</v>
      </c>
      <c r="BJ1185" t="s">
        <v>6733</v>
      </c>
    </row>
    <row r="1186" spans="1:62" x14ac:dyDescent="0.3">
      <c r="A1186" t="s">
        <v>7591</v>
      </c>
      <c r="B1186" t="s">
        <v>637</v>
      </c>
      <c r="C1186" t="s">
        <v>7591</v>
      </c>
      <c r="E1186" t="s">
        <v>2225</v>
      </c>
      <c r="G1186" t="s">
        <v>2144</v>
      </c>
      <c r="H1186" t="s">
        <v>2342</v>
      </c>
      <c r="I1186" t="b">
        <v>0</v>
      </c>
      <c r="J1186" t="b">
        <v>0</v>
      </c>
      <c r="K1186" t="b">
        <v>0</v>
      </c>
      <c r="L1186" t="b">
        <v>0</v>
      </c>
      <c r="M1186" t="b">
        <v>1</v>
      </c>
      <c r="N1186" t="b">
        <v>0</v>
      </c>
      <c r="O1186" t="b">
        <v>0</v>
      </c>
      <c r="P1186" t="b">
        <v>0</v>
      </c>
      <c r="Q1186" t="b">
        <v>0</v>
      </c>
      <c r="R1186" t="b">
        <v>0</v>
      </c>
      <c r="S1186" t="b">
        <v>0</v>
      </c>
      <c r="T1186" t="b">
        <v>0</v>
      </c>
      <c r="V1186" t="s">
        <v>2146</v>
      </c>
      <c r="Y1186" t="s">
        <v>2144</v>
      </c>
      <c r="Z1186" t="s">
        <v>2144</v>
      </c>
      <c r="AN1186" t="s">
        <v>2454</v>
      </c>
      <c r="AP1186" t="s">
        <v>2465</v>
      </c>
      <c r="BF1186" t="s">
        <v>2463</v>
      </c>
      <c r="BG1186">
        <v>323</v>
      </c>
      <c r="BH1186" t="s">
        <v>7592</v>
      </c>
      <c r="BI1186">
        <v>169</v>
      </c>
      <c r="BJ1186" t="s">
        <v>6734</v>
      </c>
    </row>
    <row r="1187" spans="1:62" x14ac:dyDescent="0.3">
      <c r="A1187" t="s">
        <v>7591</v>
      </c>
      <c r="B1187" t="s">
        <v>637</v>
      </c>
      <c r="C1187" t="s">
        <v>7591</v>
      </c>
      <c r="E1187" t="s">
        <v>2223</v>
      </c>
      <c r="G1187" t="s">
        <v>2144</v>
      </c>
      <c r="H1187" t="s">
        <v>7654</v>
      </c>
      <c r="I1187" t="b">
        <v>0</v>
      </c>
      <c r="J1187" t="b">
        <v>0</v>
      </c>
      <c r="K1187" t="b">
        <v>0</v>
      </c>
      <c r="L1187" t="b">
        <v>0</v>
      </c>
      <c r="M1187" t="b">
        <v>1</v>
      </c>
      <c r="N1187" t="b">
        <v>1</v>
      </c>
      <c r="O1187" t="b">
        <v>0</v>
      </c>
      <c r="P1187" t="b">
        <v>0</v>
      </c>
      <c r="Q1187" t="b">
        <v>0</v>
      </c>
      <c r="R1187" t="b">
        <v>0</v>
      </c>
      <c r="S1187" t="b">
        <v>0</v>
      </c>
      <c r="T1187" t="b">
        <v>0</v>
      </c>
      <c r="V1187" t="s">
        <v>2146</v>
      </c>
      <c r="Y1187" t="s">
        <v>2144</v>
      </c>
      <c r="Z1187" t="s">
        <v>2144</v>
      </c>
      <c r="AN1187" t="s">
        <v>2436</v>
      </c>
      <c r="AP1187" t="s">
        <v>2465</v>
      </c>
      <c r="BF1187" t="s">
        <v>2463</v>
      </c>
      <c r="BG1187">
        <v>324</v>
      </c>
      <c r="BH1187" t="s">
        <v>7592</v>
      </c>
      <c r="BI1187">
        <v>170</v>
      </c>
      <c r="BJ1187" t="s">
        <v>6735</v>
      </c>
    </row>
    <row r="1188" spans="1:62" x14ac:dyDescent="0.3">
      <c r="A1188" t="s">
        <v>7591</v>
      </c>
      <c r="B1188" t="s">
        <v>637</v>
      </c>
      <c r="C1188" t="s">
        <v>7591</v>
      </c>
      <c r="E1188" t="s">
        <v>2223</v>
      </c>
      <c r="G1188" t="s">
        <v>2144</v>
      </c>
      <c r="H1188" t="s">
        <v>6001</v>
      </c>
      <c r="I1188" t="b">
        <v>1</v>
      </c>
      <c r="J1188" t="b">
        <v>0</v>
      </c>
      <c r="K1188" t="b">
        <v>0</v>
      </c>
      <c r="L1188" t="b">
        <v>0</v>
      </c>
      <c r="M1188" t="b">
        <v>1</v>
      </c>
      <c r="N1188" t="b">
        <v>0</v>
      </c>
      <c r="O1188" t="b">
        <v>0</v>
      </c>
      <c r="P1188" t="b">
        <v>1</v>
      </c>
      <c r="Q1188" t="b">
        <v>0</v>
      </c>
      <c r="R1188" t="b">
        <v>0</v>
      </c>
      <c r="S1188" t="b">
        <v>0</v>
      </c>
      <c r="T1188" t="b">
        <v>0</v>
      </c>
      <c r="V1188" t="s">
        <v>2146</v>
      </c>
      <c r="Y1188" t="s">
        <v>2144</v>
      </c>
      <c r="Z1188" t="s">
        <v>2144</v>
      </c>
      <c r="AN1188" t="s">
        <v>2436</v>
      </c>
      <c r="AP1188" t="s">
        <v>2465</v>
      </c>
      <c r="BF1188" t="s">
        <v>2463</v>
      </c>
      <c r="BG1188">
        <v>325</v>
      </c>
      <c r="BH1188" t="s">
        <v>7592</v>
      </c>
      <c r="BI1188">
        <v>171</v>
      </c>
      <c r="BJ1188" t="s">
        <v>6736</v>
      </c>
    </row>
    <row r="1189" spans="1:62" x14ac:dyDescent="0.3">
      <c r="A1189" t="s">
        <v>7591</v>
      </c>
      <c r="B1189" t="s">
        <v>637</v>
      </c>
      <c r="C1189" t="s">
        <v>7591</v>
      </c>
      <c r="E1189" t="s">
        <v>2223</v>
      </c>
      <c r="G1189" t="s">
        <v>2144</v>
      </c>
      <c r="H1189" t="s">
        <v>7664</v>
      </c>
      <c r="I1189" t="b">
        <v>0</v>
      </c>
      <c r="J1189" t="b">
        <v>0</v>
      </c>
      <c r="K1189" t="b">
        <v>0</v>
      </c>
      <c r="L1189" t="b">
        <v>0</v>
      </c>
      <c r="M1189" t="b">
        <v>1</v>
      </c>
      <c r="N1189" t="b">
        <v>1</v>
      </c>
      <c r="O1189" t="b">
        <v>0</v>
      </c>
      <c r="P1189" t="b">
        <v>1</v>
      </c>
      <c r="Q1189" t="b">
        <v>0</v>
      </c>
      <c r="R1189" t="b">
        <v>0</v>
      </c>
      <c r="S1189" t="b">
        <v>0</v>
      </c>
      <c r="T1189" t="b">
        <v>0</v>
      </c>
      <c r="V1189" t="s">
        <v>2146</v>
      </c>
      <c r="Y1189" t="s">
        <v>2144</v>
      </c>
      <c r="Z1189" t="s">
        <v>2144</v>
      </c>
      <c r="AN1189" t="s">
        <v>2456</v>
      </c>
      <c r="AP1189" t="s">
        <v>2465</v>
      </c>
      <c r="BF1189" t="s">
        <v>2463</v>
      </c>
      <c r="BG1189">
        <v>326</v>
      </c>
      <c r="BH1189" t="s">
        <v>7592</v>
      </c>
      <c r="BI1189">
        <v>172</v>
      </c>
      <c r="BJ1189" t="s">
        <v>6737</v>
      </c>
    </row>
    <row r="1190" spans="1:62" x14ac:dyDescent="0.3">
      <c r="A1190" t="s">
        <v>7591</v>
      </c>
      <c r="B1190" t="s">
        <v>637</v>
      </c>
      <c r="C1190" t="s">
        <v>7591</v>
      </c>
      <c r="E1190" t="s">
        <v>2223</v>
      </c>
      <c r="G1190" t="s">
        <v>2144</v>
      </c>
      <c r="H1190" t="s">
        <v>6001</v>
      </c>
      <c r="I1190" t="b">
        <v>1</v>
      </c>
      <c r="J1190" t="b">
        <v>0</v>
      </c>
      <c r="K1190" t="b">
        <v>0</v>
      </c>
      <c r="L1190" t="b">
        <v>0</v>
      </c>
      <c r="M1190" t="b">
        <v>1</v>
      </c>
      <c r="N1190" t="b">
        <v>0</v>
      </c>
      <c r="O1190" t="b">
        <v>0</v>
      </c>
      <c r="P1190" t="b">
        <v>1</v>
      </c>
      <c r="Q1190" t="b">
        <v>0</v>
      </c>
      <c r="R1190" t="b">
        <v>0</v>
      </c>
      <c r="S1190" t="b">
        <v>0</v>
      </c>
      <c r="T1190" t="b">
        <v>0</v>
      </c>
      <c r="V1190" t="s">
        <v>2146</v>
      </c>
      <c r="Y1190" t="s">
        <v>2144</v>
      </c>
      <c r="Z1190" t="s">
        <v>2144</v>
      </c>
      <c r="AN1190" t="s">
        <v>2456</v>
      </c>
      <c r="AP1190" t="s">
        <v>2465</v>
      </c>
      <c r="BF1190" t="s">
        <v>2463</v>
      </c>
      <c r="BG1190">
        <v>327</v>
      </c>
      <c r="BH1190" t="s">
        <v>7592</v>
      </c>
      <c r="BI1190">
        <v>173</v>
      </c>
      <c r="BJ1190" t="s">
        <v>6738</v>
      </c>
    </row>
    <row r="1191" spans="1:62" x14ac:dyDescent="0.3">
      <c r="A1191" t="s">
        <v>7591</v>
      </c>
      <c r="B1191" t="s">
        <v>637</v>
      </c>
      <c r="C1191" t="s">
        <v>7591</v>
      </c>
      <c r="E1191" t="s">
        <v>2223</v>
      </c>
      <c r="G1191" t="s">
        <v>2144</v>
      </c>
      <c r="H1191" t="s">
        <v>5946</v>
      </c>
      <c r="I1191" t="b">
        <v>0</v>
      </c>
      <c r="J1191" t="b">
        <v>0</v>
      </c>
      <c r="K1191" t="b">
        <v>0</v>
      </c>
      <c r="L1191" t="b">
        <v>0</v>
      </c>
      <c r="M1191" t="b">
        <v>1</v>
      </c>
      <c r="N1191" t="b">
        <v>0</v>
      </c>
      <c r="O1191" t="b">
        <v>0</v>
      </c>
      <c r="P1191" t="b">
        <v>1</v>
      </c>
      <c r="Q1191" t="b">
        <v>0</v>
      </c>
      <c r="R1191" t="b">
        <v>0</v>
      </c>
      <c r="S1191" t="b">
        <v>0</v>
      </c>
      <c r="T1191" t="b">
        <v>0</v>
      </c>
      <c r="V1191" t="s">
        <v>2146</v>
      </c>
      <c r="Y1191" t="s">
        <v>2144</v>
      </c>
      <c r="Z1191" t="s">
        <v>2144</v>
      </c>
      <c r="AN1191" t="s">
        <v>2456</v>
      </c>
      <c r="AP1191" t="s">
        <v>2465</v>
      </c>
      <c r="BF1191" t="s">
        <v>2463</v>
      </c>
      <c r="BG1191">
        <v>328</v>
      </c>
      <c r="BH1191" t="s">
        <v>7592</v>
      </c>
      <c r="BI1191">
        <v>174</v>
      </c>
      <c r="BJ1191" t="s">
        <v>6739</v>
      </c>
    </row>
    <row r="1192" spans="1:62" x14ac:dyDescent="0.3">
      <c r="A1192" t="s">
        <v>7591</v>
      </c>
      <c r="B1192" t="s">
        <v>637</v>
      </c>
      <c r="C1192" t="s">
        <v>7591</v>
      </c>
      <c r="E1192" t="s">
        <v>2225</v>
      </c>
      <c r="G1192" t="s">
        <v>2144</v>
      </c>
      <c r="H1192" t="s">
        <v>5946</v>
      </c>
      <c r="I1192" t="b">
        <v>0</v>
      </c>
      <c r="J1192" t="b">
        <v>0</v>
      </c>
      <c r="K1192" t="b">
        <v>0</v>
      </c>
      <c r="L1192" t="b">
        <v>0</v>
      </c>
      <c r="M1192" t="b">
        <v>1</v>
      </c>
      <c r="N1192" t="b">
        <v>0</v>
      </c>
      <c r="O1192" t="b">
        <v>0</v>
      </c>
      <c r="P1192" t="b">
        <v>1</v>
      </c>
      <c r="Q1192" t="b">
        <v>0</v>
      </c>
      <c r="R1192" t="b">
        <v>0</v>
      </c>
      <c r="S1192" t="b">
        <v>0</v>
      </c>
      <c r="T1192" t="b">
        <v>0</v>
      </c>
      <c r="V1192" t="s">
        <v>2146</v>
      </c>
      <c r="Y1192" t="s">
        <v>2144</v>
      </c>
      <c r="Z1192" t="s">
        <v>2144</v>
      </c>
      <c r="AN1192" t="s">
        <v>2456</v>
      </c>
      <c r="AP1192" t="s">
        <v>2465</v>
      </c>
      <c r="BF1192" t="s">
        <v>2463</v>
      </c>
      <c r="BG1192">
        <v>329</v>
      </c>
      <c r="BH1192" t="s">
        <v>7592</v>
      </c>
      <c r="BI1192">
        <v>175</v>
      </c>
      <c r="BJ1192" t="s">
        <v>6740</v>
      </c>
    </row>
    <row r="1193" spans="1:62" x14ac:dyDescent="0.3">
      <c r="A1193" t="s">
        <v>7591</v>
      </c>
      <c r="B1193" t="s">
        <v>637</v>
      </c>
      <c r="C1193" t="s">
        <v>7591</v>
      </c>
      <c r="E1193" t="s">
        <v>2225</v>
      </c>
      <c r="G1193" t="s">
        <v>2144</v>
      </c>
      <c r="H1193" t="s">
        <v>7655</v>
      </c>
      <c r="I1193" t="b">
        <v>0</v>
      </c>
      <c r="J1193" t="b">
        <v>0</v>
      </c>
      <c r="K1193" t="b">
        <v>1</v>
      </c>
      <c r="L1193" t="b">
        <v>0</v>
      </c>
      <c r="M1193" t="b">
        <v>1</v>
      </c>
      <c r="N1193" t="b">
        <v>0</v>
      </c>
      <c r="O1193" t="b">
        <v>0</v>
      </c>
      <c r="P1193" t="b">
        <v>0</v>
      </c>
      <c r="Q1193" t="b">
        <v>0</v>
      </c>
      <c r="R1193" t="b">
        <v>0</v>
      </c>
      <c r="S1193" t="b">
        <v>0</v>
      </c>
      <c r="T1193" t="b">
        <v>0</v>
      </c>
      <c r="V1193" t="s">
        <v>2146</v>
      </c>
      <c r="Y1193" t="s">
        <v>2144</v>
      </c>
      <c r="Z1193" t="s">
        <v>2144</v>
      </c>
      <c r="AN1193" t="s">
        <v>2454</v>
      </c>
      <c r="AP1193" t="s">
        <v>2465</v>
      </c>
      <c r="BF1193" t="s">
        <v>2469</v>
      </c>
      <c r="BG1193">
        <v>330</v>
      </c>
      <c r="BH1193" t="s">
        <v>7592</v>
      </c>
      <c r="BI1193">
        <v>176</v>
      </c>
      <c r="BJ1193" t="s">
        <v>6741</v>
      </c>
    </row>
    <row r="1194" spans="1:62" x14ac:dyDescent="0.3">
      <c r="A1194" t="s">
        <v>7591</v>
      </c>
      <c r="B1194" t="s">
        <v>637</v>
      </c>
      <c r="C1194" t="s">
        <v>7591</v>
      </c>
      <c r="E1194" t="s">
        <v>2223</v>
      </c>
      <c r="G1194" t="s">
        <v>2146</v>
      </c>
      <c r="V1194" t="s">
        <v>2146</v>
      </c>
      <c r="Y1194" t="s">
        <v>2144</v>
      </c>
      <c r="Z1194" t="s">
        <v>2144</v>
      </c>
      <c r="AN1194" t="s">
        <v>2456</v>
      </c>
      <c r="AP1194" t="s">
        <v>2465</v>
      </c>
      <c r="BF1194" t="s">
        <v>2463</v>
      </c>
      <c r="BG1194">
        <v>331</v>
      </c>
      <c r="BH1194" t="s">
        <v>7592</v>
      </c>
      <c r="BI1194">
        <v>177</v>
      </c>
      <c r="BJ1194" t="s">
        <v>6742</v>
      </c>
    </row>
    <row r="1195" spans="1:62" x14ac:dyDescent="0.3">
      <c r="A1195" t="s">
        <v>7591</v>
      </c>
      <c r="B1195" t="s">
        <v>637</v>
      </c>
      <c r="C1195" t="s">
        <v>7591</v>
      </c>
      <c r="E1195" t="s">
        <v>2221</v>
      </c>
      <c r="G1195" t="s">
        <v>2144</v>
      </c>
      <c r="H1195" t="s">
        <v>2334</v>
      </c>
      <c r="I1195" t="b">
        <v>1</v>
      </c>
      <c r="J1195" t="b">
        <v>0</v>
      </c>
      <c r="K1195" t="b">
        <v>0</v>
      </c>
      <c r="L1195" t="b">
        <v>0</v>
      </c>
      <c r="M1195" t="b">
        <v>0</v>
      </c>
      <c r="N1195" t="b">
        <v>0</v>
      </c>
      <c r="O1195" t="b">
        <v>0</v>
      </c>
      <c r="P1195" t="b">
        <v>0</v>
      </c>
      <c r="Q1195" t="b">
        <v>0</v>
      </c>
      <c r="R1195" t="b">
        <v>0</v>
      </c>
      <c r="S1195" t="b">
        <v>0</v>
      </c>
      <c r="T1195" t="b">
        <v>0</v>
      </c>
      <c r="V1195" t="s">
        <v>2146</v>
      </c>
      <c r="Y1195" t="s">
        <v>2144</v>
      </c>
      <c r="Z1195" t="s">
        <v>2144</v>
      </c>
      <c r="AN1195" t="s">
        <v>2426</v>
      </c>
      <c r="AP1195" t="s">
        <v>2465</v>
      </c>
      <c r="BF1195" t="s">
        <v>2463</v>
      </c>
      <c r="BG1195">
        <v>332</v>
      </c>
      <c r="BH1195" t="s">
        <v>7592</v>
      </c>
      <c r="BI1195">
        <v>178</v>
      </c>
      <c r="BJ1195" t="s">
        <v>6743</v>
      </c>
    </row>
    <row r="1196" spans="1:62" x14ac:dyDescent="0.3">
      <c r="A1196" t="s">
        <v>7591</v>
      </c>
      <c r="B1196" t="s">
        <v>637</v>
      </c>
      <c r="C1196" t="s">
        <v>7591</v>
      </c>
      <c r="E1196" t="s">
        <v>2225</v>
      </c>
      <c r="G1196" t="s">
        <v>2144</v>
      </c>
      <c r="H1196" t="s">
        <v>5893</v>
      </c>
      <c r="I1196" t="b">
        <v>1</v>
      </c>
      <c r="J1196" t="b">
        <v>0</v>
      </c>
      <c r="K1196" t="b">
        <v>1</v>
      </c>
      <c r="L1196" t="b">
        <v>0</v>
      </c>
      <c r="M1196" t="b">
        <v>0</v>
      </c>
      <c r="N1196" t="b">
        <v>0</v>
      </c>
      <c r="O1196" t="b">
        <v>0</v>
      </c>
      <c r="P1196" t="b">
        <v>0</v>
      </c>
      <c r="Q1196" t="b">
        <v>0</v>
      </c>
      <c r="R1196" t="b">
        <v>0</v>
      </c>
      <c r="S1196" t="b">
        <v>0</v>
      </c>
      <c r="T1196" t="b">
        <v>0</v>
      </c>
      <c r="V1196" t="s">
        <v>2146</v>
      </c>
      <c r="Y1196" t="s">
        <v>2144</v>
      </c>
      <c r="Z1196" t="s">
        <v>2144</v>
      </c>
      <c r="AN1196" t="s">
        <v>2454</v>
      </c>
      <c r="AP1196" t="s">
        <v>2465</v>
      </c>
      <c r="BF1196" t="s">
        <v>2463</v>
      </c>
      <c r="BG1196">
        <v>333</v>
      </c>
      <c r="BH1196" t="s">
        <v>7592</v>
      </c>
      <c r="BI1196">
        <v>179</v>
      </c>
      <c r="BJ1196" t="s">
        <v>6744</v>
      </c>
    </row>
    <row r="1197" spans="1:62" x14ac:dyDescent="0.3">
      <c r="A1197" t="s">
        <v>7591</v>
      </c>
      <c r="B1197" t="s">
        <v>637</v>
      </c>
      <c r="C1197" t="s">
        <v>7591</v>
      </c>
      <c r="E1197" t="s">
        <v>2223</v>
      </c>
      <c r="G1197" t="s">
        <v>2146</v>
      </c>
      <c r="V1197" t="s">
        <v>2146</v>
      </c>
      <c r="Y1197" t="s">
        <v>2144</v>
      </c>
      <c r="Z1197" t="s">
        <v>2144</v>
      </c>
      <c r="AN1197" t="s">
        <v>2454</v>
      </c>
      <c r="AP1197" t="s">
        <v>2465</v>
      </c>
      <c r="BF1197" t="s">
        <v>2463</v>
      </c>
      <c r="BG1197">
        <v>334</v>
      </c>
      <c r="BH1197" t="s">
        <v>7592</v>
      </c>
      <c r="BI1197">
        <v>180</v>
      </c>
      <c r="BJ1197" t="s">
        <v>6745</v>
      </c>
    </row>
    <row r="1198" spans="1:62" x14ac:dyDescent="0.3">
      <c r="A1198" t="s">
        <v>7591</v>
      </c>
      <c r="B1198" t="s">
        <v>637</v>
      </c>
      <c r="C1198" t="s">
        <v>7591</v>
      </c>
      <c r="E1198" t="s">
        <v>2225</v>
      </c>
      <c r="G1198" t="s">
        <v>2144</v>
      </c>
      <c r="H1198" t="s">
        <v>2342</v>
      </c>
      <c r="I1198" t="b">
        <v>0</v>
      </c>
      <c r="J1198" t="b">
        <v>0</v>
      </c>
      <c r="K1198" t="b">
        <v>0</v>
      </c>
      <c r="L1198" t="b">
        <v>0</v>
      </c>
      <c r="M1198" t="b">
        <v>1</v>
      </c>
      <c r="N1198" t="b">
        <v>0</v>
      </c>
      <c r="O1198" t="b">
        <v>0</v>
      </c>
      <c r="P1198" t="b">
        <v>0</v>
      </c>
      <c r="Q1198" t="b">
        <v>0</v>
      </c>
      <c r="R1198" t="b">
        <v>0</v>
      </c>
      <c r="S1198" t="b">
        <v>0</v>
      </c>
      <c r="T1198" t="b">
        <v>0</v>
      </c>
      <c r="V1198" t="s">
        <v>2146</v>
      </c>
      <c r="Y1198" t="s">
        <v>2144</v>
      </c>
      <c r="Z1198" t="s">
        <v>2144</v>
      </c>
      <c r="AN1198" t="s">
        <v>2426</v>
      </c>
      <c r="AP1198" t="s">
        <v>2465</v>
      </c>
      <c r="BF1198" t="s">
        <v>2469</v>
      </c>
      <c r="BG1198">
        <v>335</v>
      </c>
      <c r="BH1198" t="s">
        <v>7592</v>
      </c>
      <c r="BI1198">
        <v>181</v>
      </c>
      <c r="BJ1198" t="s">
        <v>6746</v>
      </c>
    </row>
    <row r="1199" spans="1:62" x14ac:dyDescent="0.3">
      <c r="A1199" t="s">
        <v>7591</v>
      </c>
      <c r="B1199" t="s">
        <v>637</v>
      </c>
      <c r="C1199" t="s">
        <v>7591</v>
      </c>
      <c r="E1199" t="s">
        <v>2223</v>
      </c>
      <c r="G1199" t="s">
        <v>2146</v>
      </c>
      <c r="V1199" t="s">
        <v>2146</v>
      </c>
      <c r="Y1199" t="s">
        <v>2144</v>
      </c>
      <c r="Z1199" t="s">
        <v>2144</v>
      </c>
      <c r="AN1199" t="s">
        <v>2456</v>
      </c>
      <c r="AP1199" t="s">
        <v>2463</v>
      </c>
      <c r="BF1199" t="s">
        <v>2463</v>
      </c>
      <c r="BG1199">
        <v>336</v>
      </c>
      <c r="BH1199" t="s">
        <v>7592</v>
      </c>
      <c r="BI1199">
        <v>182</v>
      </c>
      <c r="BJ1199" t="s">
        <v>6747</v>
      </c>
    </row>
    <row r="1200" spans="1:62" x14ac:dyDescent="0.3">
      <c r="A1200" t="s">
        <v>7591</v>
      </c>
      <c r="B1200" t="s">
        <v>789</v>
      </c>
      <c r="C1200" t="s">
        <v>7591</v>
      </c>
      <c r="E1200" t="s">
        <v>2223</v>
      </c>
      <c r="G1200" t="s">
        <v>2144</v>
      </c>
      <c r="H1200" t="s">
        <v>2336</v>
      </c>
      <c r="I1200" t="b">
        <v>0</v>
      </c>
      <c r="J1200" t="b">
        <v>1</v>
      </c>
      <c r="K1200" t="b">
        <v>0</v>
      </c>
      <c r="L1200" t="b">
        <v>0</v>
      </c>
      <c r="M1200" t="b">
        <v>0</v>
      </c>
      <c r="N1200" t="b">
        <v>0</v>
      </c>
      <c r="O1200" t="b">
        <v>0</v>
      </c>
      <c r="P1200" t="b">
        <v>0</v>
      </c>
      <c r="Q1200" t="b">
        <v>0</v>
      </c>
      <c r="R1200" t="b">
        <v>0</v>
      </c>
      <c r="S1200" t="b">
        <v>0</v>
      </c>
      <c r="T1200" t="b">
        <v>0</v>
      </c>
      <c r="V1200" t="s">
        <v>2144</v>
      </c>
      <c r="W1200" t="s">
        <v>2379</v>
      </c>
      <c r="Y1200" t="s">
        <v>2144</v>
      </c>
      <c r="Z1200" t="s">
        <v>2144</v>
      </c>
      <c r="AN1200" t="s">
        <v>2454</v>
      </c>
      <c r="AP1200" t="s">
        <v>2465</v>
      </c>
      <c r="BF1200" t="s">
        <v>2463</v>
      </c>
      <c r="BG1200">
        <v>337</v>
      </c>
      <c r="BH1200" t="s">
        <v>7592</v>
      </c>
      <c r="BI1200">
        <v>183</v>
      </c>
      <c r="BJ1200" t="s">
        <v>6748</v>
      </c>
    </row>
    <row r="1201" spans="1:62" x14ac:dyDescent="0.3">
      <c r="A1201" t="s">
        <v>7591</v>
      </c>
      <c r="B1201" t="s">
        <v>789</v>
      </c>
      <c r="C1201" t="s">
        <v>7591</v>
      </c>
      <c r="E1201" t="s">
        <v>2223</v>
      </c>
      <c r="G1201" t="s">
        <v>2144</v>
      </c>
      <c r="H1201" t="s">
        <v>2336</v>
      </c>
      <c r="I1201" t="b">
        <v>0</v>
      </c>
      <c r="J1201" t="b">
        <v>1</v>
      </c>
      <c r="K1201" t="b">
        <v>0</v>
      </c>
      <c r="L1201" t="b">
        <v>0</v>
      </c>
      <c r="M1201" t="b">
        <v>0</v>
      </c>
      <c r="N1201" t="b">
        <v>0</v>
      </c>
      <c r="O1201" t="b">
        <v>0</v>
      </c>
      <c r="P1201" t="b">
        <v>0</v>
      </c>
      <c r="Q1201" t="b">
        <v>0</v>
      </c>
      <c r="R1201" t="b">
        <v>0</v>
      </c>
      <c r="S1201" t="b">
        <v>0</v>
      </c>
      <c r="T1201" t="b">
        <v>0</v>
      </c>
      <c r="V1201" t="s">
        <v>2146</v>
      </c>
      <c r="Y1201" t="s">
        <v>2144</v>
      </c>
      <c r="Z1201" t="s">
        <v>2144</v>
      </c>
      <c r="AN1201" t="s">
        <v>2454</v>
      </c>
      <c r="AP1201" t="s">
        <v>2465</v>
      </c>
      <c r="BF1201" t="s">
        <v>2463</v>
      </c>
      <c r="BG1201">
        <v>338</v>
      </c>
      <c r="BH1201" t="s">
        <v>7592</v>
      </c>
      <c r="BI1201">
        <v>184</v>
      </c>
      <c r="BJ1201" t="s">
        <v>6750</v>
      </c>
    </row>
    <row r="1202" spans="1:62" x14ac:dyDescent="0.3">
      <c r="A1202" t="s">
        <v>7591</v>
      </c>
      <c r="B1202" t="s">
        <v>789</v>
      </c>
      <c r="C1202" t="s">
        <v>7591</v>
      </c>
      <c r="E1202" t="s">
        <v>2223</v>
      </c>
      <c r="G1202" t="s">
        <v>2144</v>
      </c>
      <c r="H1202" t="s">
        <v>5893</v>
      </c>
      <c r="I1202" t="b">
        <v>1</v>
      </c>
      <c r="J1202" t="b">
        <v>0</v>
      </c>
      <c r="K1202" t="b">
        <v>1</v>
      </c>
      <c r="L1202" t="b">
        <v>0</v>
      </c>
      <c r="M1202" t="b">
        <v>0</v>
      </c>
      <c r="N1202" t="b">
        <v>0</v>
      </c>
      <c r="O1202" t="b">
        <v>0</v>
      </c>
      <c r="P1202" t="b">
        <v>0</v>
      </c>
      <c r="Q1202" t="b">
        <v>0</v>
      </c>
      <c r="R1202" t="b">
        <v>0</v>
      </c>
      <c r="S1202" t="b">
        <v>0</v>
      </c>
      <c r="T1202" t="b">
        <v>0</v>
      </c>
      <c r="V1202" t="s">
        <v>2146</v>
      </c>
      <c r="Y1202" t="s">
        <v>2144</v>
      </c>
      <c r="Z1202" t="s">
        <v>2144</v>
      </c>
      <c r="AN1202" t="s">
        <v>2454</v>
      </c>
      <c r="AP1202" t="s">
        <v>2465</v>
      </c>
      <c r="BF1202" t="s">
        <v>2463</v>
      </c>
      <c r="BG1202">
        <v>339</v>
      </c>
      <c r="BH1202" t="s">
        <v>7592</v>
      </c>
      <c r="BI1202">
        <v>185</v>
      </c>
      <c r="BJ1202" t="s">
        <v>6752</v>
      </c>
    </row>
    <row r="1203" spans="1:62" x14ac:dyDescent="0.3">
      <c r="A1203" t="s">
        <v>7591</v>
      </c>
      <c r="B1203" t="s">
        <v>789</v>
      </c>
      <c r="C1203" t="s">
        <v>7591</v>
      </c>
      <c r="E1203" t="s">
        <v>2223</v>
      </c>
      <c r="G1203" t="s">
        <v>2144</v>
      </c>
      <c r="H1203" t="s">
        <v>2336</v>
      </c>
      <c r="I1203" t="b">
        <v>0</v>
      </c>
      <c r="J1203" t="b">
        <v>1</v>
      </c>
      <c r="K1203" t="b">
        <v>0</v>
      </c>
      <c r="L1203" t="b">
        <v>0</v>
      </c>
      <c r="M1203" t="b">
        <v>0</v>
      </c>
      <c r="N1203" t="b">
        <v>0</v>
      </c>
      <c r="O1203" t="b">
        <v>0</v>
      </c>
      <c r="P1203" t="b">
        <v>0</v>
      </c>
      <c r="Q1203" t="b">
        <v>0</v>
      </c>
      <c r="R1203" t="b">
        <v>0</v>
      </c>
      <c r="S1203" t="b">
        <v>0</v>
      </c>
      <c r="T1203" t="b">
        <v>0</v>
      </c>
      <c r="V1203" t="s">
        <v>2146</v>
      </c>
      <c r="Y1203" t="s">
        <v>2144</v>
      </c>
      <c r="Z1203" t="s">
        <v>2144</v>
      </c>
      <c r="AN1203" t="s">
        <v>2426</v>
      </c>
      <c r="AP1203" t="s">
        <v>2465</v>
      </c>
      <c r="BF1203" t="s">
        <v>2463</v>
      </c>
      <c r="BG1203">
        <v>340</v>
      </c>
      <c r="BH1203" t="s">
        <v>7592</v>
      </c>
      <c r="BI1203">
        <v>186</v>
      </c>
      <c r="BJ1203" t="s">
        <v>6754</v>
      </c>
    </row>
    <row r="1204" spans="1:62" x14ac:dyDescent="0.3">
      <c r="A1204" t="s">
        <v>7591</v>
      </c>
      <c r="B1204" t="s">
        <v>789</v>
      </c>
      <c r="C1204" t="s">
        <v>7591</v>
      </c>
      <c r="E1204" t="s">
        <v>2223</v>
      </c>
      <c r="G1204" t="s">
        <v>2144</v>
      </c>
      <c r="H1204" t="s">
        <v>5893</v>
      </c>
      <c r="I1204" t="b">
        <v>1</v>
      </c>
      <c r="J1204" t="b">
        <v>0</v>
      </c>
      <c r="K1204" t="b">
        <v>1</v>
      </c>
      <c r="L1204" t="b">
        <v>0</v>
      </c>
      <c r="M1204" t="b">
        <v>0</v>
      </c>
      <c r="N1204" t="b">
        <v>0</v>
      </c>
      <c r="O1204" t="b">
        <v>0</v>
      </c>
      <c r="P1204" t="b">
        <v>0</v>
      </c>
      <c r="Q1204" t="b">
        <v>0</v>
      </c>
      <c r="R1204" t="b">
        <v>0</v>
      </c>
      <c r="S1204" t="b">
        <v>0</v>
      </c>
      <c r="T1204" t="b">
        <v>0</v>
      </c>
      <c r="V1204" t="s">
        <v>2146</v>
      </c>
      <c r="Y1204" t="s">
        <v>2144</v>
      </c>
      <c r="Z1204" t="s">
        <v>2144</v>
      </c>
      <c r="AN1204" t="s">
        <v>2454</v>
      </c>
      <c r="AP1204" t="s">
        <v>2465</v>
      </c>
      <c r="BF1204" t="s">
        <v>2463</v>
      </c>
      <c r="BG1204">
        <v>341</v>
      </c>
      <c r="BH1204" t="s">
        <v>7592</v>
      </c>
      <c r="BI1204">
        <v>187</v>
      </c>
      <c r="BJ1204" t="s">
        <v>6757</v>
      </c>
    </row>
    <row r="1205" spans="1:62" x14ac:dyDescent="0.3">
      <c r="A1205" t="s">
        <v>7591</v>
      </c>
      <c r="B1205" t="s">
        <v>789</v>
      </c>
      <c r="C1205" t="s">
        <v>7591</v>
      </c>
      <c r="E1205" t="s">
        <v>2223</v>
      </c>
      <c r="G1205" t="s">
        <v>2144</v>
      </c>
      <c r="H1205" t="s">
        <v>5893</v>
      </c>
      <c r="I1205" t="b">
        <v>1</v>
      </c>
      <c r="J1205" t="b">
        <v>0</v>
      </c>
      <c r="K1205" t="b">
        <v>1</v>
      </c>
      <c r="L1205" t="b">
        <v>0</v>
      </c>
      <c r="M1205" t="b">
        <v>0</v>
      </c>
      <c r="N1205" t="b">
        <v>0</v>
      </c>
      <c r="O1205" t="b">
        <v>0</v>
      </c>
      <c r="P1205" t="b">
        <v>0</v>
      </c>
      <c r="Q1205" t="b">
        <v>0</v>
      </c>
      <c r="R1205" t="b">
        <v>0</v>
      </c>
      <c r="S1205" t="b">
        <v>0</v>
      </c>
      <c r="T1205" t="b">
        <v>0</v>
      </c>
      <c r="V1205" t="s">
        <v>2144</v>
      </c>
      <c r="W1205" t="s">
        <v>2383</v>
      </c>
      <c r="Y1205" t="s">
        <v>2144</v>
      </c>
      <c r="Z1205" t="s">
        <v>2144</v>
      </c>
      <c r="AN1205" t="s">
        <v>2454</v>
      </c>
      <c r="AP1205" t="s">
        <v>2465</v>
      </c>
      <c r="BF1205" t="s">
        <v>2463</v>
      </c>
      <c r="BG1205">
        <v>342</v>
      </c>
      <c r="BH1205" t="s">
        <v>7592</v>
      </c>
      <c r="BI1205">
        <v>188</v>
      </c>
      <c r="BJ1205" t="s">
        <v>6759</v>
      </c>
    </row>
    <row r="1206" spans="1:62" x14ac:dyDescent="0.3">
      <c r="A1206" t="s">
        <v>7591</v>
      </c>
      <c r="B1206" t="s">
        <v>789</v>
      </c>
      <c r="C1206" t="s">
        <v>7591</v>
      </c>
      <c r="E1206" t="s">
        <v>2225</v>
      </c>
      <c r="G1206" t="s">
        <v>2144</v>
      </c>
      <c r="H1206" t="s">
        <v>2336</v>
      </c>
      <c r="I1206" t="b">
        <v>0</v>
      </c>
      <c r="J1206" t="b">
        <v>1</v>
      </c>
      <c r="K1206" t="b">
        <v>0</v>
      </c>
      <c r="L1206" t="b">
        <v>0</v>
      </c>
      <c r="M1206" t="b">
        <v>0</v>
      </c>
      <c r="N1206" t="b">
        <v>0</v>
      </c>
      <c r="O1206" t="b">
        <v>0</v>
      </c>
      <c r="P1206" t="b">
        <v>0</v>
      </c>
      <c r="Q1206" t="b">
        <v>0</v>
      </c>
      <c r="R1206" t="b">
        <v>0</v>
      </c>
      <c r="S1206" t="b">
        <v>0</v>
      </c>
      <c r="T1206" t="b">
        <v>0</v>
      </c>
      <c r="V1206" t="s">
        <v>2146</v>
      </c>
      <c r="Y1206" t="s">
        <v>2144</v>
      </c>
      <c r="Z1206" t="s">
        <v>2144</v>
      </c>
      <c r="AN1206" t="s">
        <v>2454</v>
      </c>
      <c r="AP1206" t="s">
        <v>2465</v>
      </c>
      <c r="BF1206" t="s">
        <v>2463</v>
      </c>
      <c r="BG1206">
        <v>343</v>
      </c>
      <c r="BH1206" t="s">
        <v>7592</v>
      </c>
      <c r="BI1206">
        <v>189</v>
      </c>
      <c r="BJ1206" t="s">
        <v>6760</v>
      </c>
    </row>
    <row r="1207" spans="1:62" x14ac:dyDescent="0.3">
      <c r="A1207" t="s">
        <v>7591</v>
      </c>
      <c r="B1207" t="s">
        <v>789</v>
      </c>
      <c r="C1207" t="s">
        <v>7591</v>
      </c>
      <c r="E1207" t="s">
        <v>2215</v>
      </c>
      <c r="G1207" t="s">
        <v>2144</v>
      </c>
      <c r="H1207" t="s">
        <v>2334</v>
      </c>
      <c r="I1207" t="b">
        <v>1</v>
      </c>
      <c r="J1207" t="b">
        <v>0</v>
      </c>
      <c r="K1207" t="b">
        <v>0</v>
      </c>
      <c r="L1207" t="b">
        <v>0</v>
      </c>
      <c r="M1207" t="b">
        <v>0</v>
      </c>
      <c r="N1207" t="b">
        <v>0</v>
      </c>
      <c r="O1207" t="b">
        <v>0</v>
      </c>
      <c r="P1207" t="b">
        <v>0</v>
      </c>
      <c r="Q1207" t="b">
        <v>0</v>
      </c>
      <c r="R1207" t="b">
        <v>0</v>
      </c>
      <c r="S1207" t="b">
        <v>0</v>
      </c>
      <c r="T1207" t="b">
        <v>0</v>
      </c>
      <c r="V1207" t="s">
        <v>2144</v>
      </c>
      <c r="W1207" t="s">
        <v>2383</v>
      </c>
      <c r="Y1207" t="s">
        <v>2144</v>
      </c>
      <c r="Z1207" t="s">
        <v>2144</v>
      </c>
      <c r="AN1207" t="s">
        <v>2426</v>
      </c>
      <c r="AP1207" t="s">
        <v>2465</v>
      </c>
      <c r="BF1207" t="s">
        <v>2463</v>
      </c>
      <c r="BG1207">
        <v>344</v>
      </c>
      <c r="BH1207" t="s">
        <v>7592</v>
      </c>
      <c r="BI1207">
        <v>190</v>
      </c>
      <c r="BJ1207" t="s">
        <v>6761</v>
      </c>
    </row>
    <row r="1208" spans="1:62" x14ac:dyDescent="0.3">
      <c r="A1208" t="s">
        <v>7591</v>
      </c>
      <c r="B1208" t="s">
        <v>789</v>
      </c>
      <c r="C1208" t="s">
        <v>7591</v>
      </c>
      <c r="E1208" t="s">
        <v>2217</v>
      </c>
      <c r="G1208" t="s">
        <v>2144</v>
      </c>
      <c r="H1208" t="s">
        <v>2348</v>
      </c>
      <c r="I1208" t="b">
        <v>0</v>
      </c>
      <c r="J1208" t="b">
        <v>0</v>
      </c>
      <c r="K1208" t="b">
        <v>0</v>
      </c>
      <c r="L1208" t="b">
        <v>0</v>
      </c>
      <c r="M1208" t="b">
        <v>0</v>
      </c>
      <c r="N1208" t="b">
        <v>0</v>
      </c>
      <c r="O1208" t="b">
        <v>0</v>
      </c>
      <c r="P1208" t="b">
        <v>0</v>
      </c>
      <c r="Q1208" t="b">
        <v>1</v>
      </c>
      <c r="R1208" t="b">
        <v>0</v>
      </c>
      <c r="S1208" t="b">
        <v>0</v>
      </c>
      <c r="T1208" t="b">
        <v>0</v>
      </c>
      <c r="V1208" t="s">
        <v>2144</v>
      </c>
      <c r="W1208" t="s">
        <v>2383</v>
      </c>
      <c r="Y1208" t="s">
        <v>2144</v>
      </c>
      <c r="Z1208" t="s">
        <v>2144</v>
      </c>
      <c r="AN1208" t="s">
        <v>2454</v>
      </c>
      <c r="AP1208" t="s">
        <v>2465</v>
      </c>
      <c r="BF1208" t="s">
        <v>2469</v>
      </c>
      <c r="BG1208">
        <v>345</v>
      </c>
      <c r="BH1208" t="s">
        <v>7592</v>
      </c>
      <c r="BI1208">
        <v>190</v>
      </c>
      <c r="BJ1208" t="s">
        <v>6761</v>
      </c>
    </row>
    <row r="1209" spans="1:62" x14ac:dyDescent="0.3">
      <c r="A1209" t="s">
        <v>7591</v>
      </c>
      <c r="B1209" t="s">
        <v>789</v>
      </c>
      <c r="C1209" t="s">
        <v>7591</v>
      </c>
      <c r="E1209" t="s">
        <v>2219</v>
      </c>
      <c r="G1209" t="s">
        <v>2144</v>
      </c>
      <c r="H1209" t="s">
        <v>5913</v>
      </c>
      <c r="I1209" t="b">
        <v>0</v>
      </c>
      <c r="J1209" t="b">
        <v>0</v>
      </c>
      <c r="K1209" t="b">
        <v>0</v>
      </c>
      <c r="L1209" t="b">
        <v>0</v>
      </c>
      <c r="M1209" t="b">
        <v>0</v>
      </c>
      <c r="N1209" t="b">
        <v>0</v>
      </c>
      <c r="O1209" t="b">
        <v>1</v>
      </c>
      <c r="P1209" t="b">
        <v>0</v>
      </c>
      <c r="Q1209" t="b">
        <v>1</v>
      </c>
      <c r="R1209" t="b">
        <v>0</v>
      </c>
      <c r="S1209" t="b">
        <v>0</v>
      </c>
      <c r="T1209" t="b">
        <v>0</v>
      </c>
      <c r="V1209" t="s">
        <v>2144</v>
      </c>
      <c r="W1209" t="s">
        <v>2383</v>
      </c>
      <c r="Y1209" t="s">
        <v>2144</v>
      </c>
      <c r="Z1209" t="s">
        <v>2144</v>
      </c>
      <c r="AN1209" t="s">
        <v>2454</v>
      </c>
      <c r="AP1209" t="s">
        <v>2465</v>
      </c>
      <c r="BF1209" t="s">
        <v>2469</v>
      </c>
      <c r="BG1209">
        <v>346</v>
      </c>
      <c r="BH1209" t="s">
        <v>7592</v>
      </c>
      <c r="BI1209">
        <v>190</v>
      </c>
      <c r="BJ1209" t="s">
        <v>6761</v>
      </c>
    </row>
    <row r="1210" spans="1:62" x14ac:dyDescent="0.3">
      <c r="A1210" t="s">
        <v>7591</v>
      </c>
      <c r="B1210" t="s">
        <v>789</v>
      </c>
      <c r="C1210" t="s">
        <v>7591</v>
      </c>
      <c r="E1210" t="s">
        <v>2225</v>
      </c>
      <c r="G1210" t="s">
        <v>2144</v>
      </c>
      <c r="H1210" t="s">
        <v>2334</v>
      </c>
      <c r="I1210" t="b">
        <v>1</v>
      </c>
      <c r="J1210" t="b">
        <v>0</v>
      </c>
      <c r="K1210" t="b">
        <v>0</v>
      </c>
      <c r="L1210" t="b">
        <v>0</v>
      </c>
      <c r="M1210" t="b">
        <v>0</v>
      </c>
      <c r="N1210" t="b">
        <v>0</v>
      </c>
      <c r="O1210" t="b">
        <v>0</v>
      </c>
      <c r="P1210" t="b">
        <v>0</v>
      </c>
      <c r="Q1210" t="b">
        <v>0</v>
      </c>
      <c r="R1210" t="b">
        <v>0</v>
      </c>
      <c r="S1210" t="b">
        <v>0</v>
      </c>
      <c r="T1210" t="b">
        <v>0</v>
      </c>
      <c r="V1210" t="s">
        <v>2146</v>
      </c>
      <c r="Y1210" t="s">
        <v>2144</v>
      </c>
      <c r="Z1210" t="s">
        <v>2144</v>
      </c>
      <c r="AN1210" t="s">
        <v>2454</v>
      </c>
      <c r="AP1210" t="s">
        <v>2465</v>
      </c>
      <c r="BF1210" t="s">
        <v>2463</v>
      </c>
      <c r="BG1210">
        <v>347</v>
      </c>
      <c r="BH1210" t="s">
        <v>7592</v>
      </c>
      <c r="BI1210">
        <v>191</v>
      </c>
      <c r="BJ1210" t="s">
        <v>6762</v>
      </c>
    </row>
    <row r="1211" spans="1:62" x14ac:dyDescent="0.3">
      <c r="A1211" t="s">
        <v>7591</v>
      </c>
      <c r="B1211" t="s">
        <v>789</v>
      </c>
      <c r="C1211" t="s">
        <v>7591</v>
      </c>
      <c r="E1211" t="s">
        <v>2223</v>
      </c>
      <c r="G1211" t="s">
        <v>2144</v>
      </c>
      <c r="H1211" t="s">
        <v>2336</v>
      </c>
      <c r="I1211" t="b">
        <v>0</v>
      </c>
      <c r="J1211" t="b">
        <v>1</v>
      </c>
      <c r="K1211" t="b">
        <v>0</v>
      </c>
      <c r="L1211" t="b">
        <v>0</v>
      </c>
      <c r="M1211" t="b">
        <v>0</v>
      </c>
      <c r="N1211" t="b">
        <v>0</v>
      </c>
      <c r="O1211" t="b">
        <v>0</v>
      </c>
      <c r="P1211" t="b">
        <v>0</v>
      </c>
      <c r="Q1211" t="b">
        <v>0</v>
      </c>
      <c r="R1211" t="b">
        <v>0</v>
      </c>
      <c r="S1211" t="b">
        <v>0</v>
      </c>
      <c r="T1211" t="b">
        <v>0</v>
      </c>
      <c r="V1211" t="s">
        <v>2146</v>
      </c>
      <c r="Y1211" t="s">
        <v>2144</v>
      </c>
      <c r="Z1211" t="s">
        <v>2144</v>
      </c>
      <c r="AN1211" t="s">
        <v>2426</v>
      </c>
      <c r="AP1211" t="s">
        <v>2465</v>
      </c>
      <c r="BF1211" t="s">
        <v>2469</v>
      </c>
      <c r="BG1211">
        <v>348</v>
      </c>
      <c r="BH1211" t="s">
        <v>7592</v>
      </c>
      <c r="BI1211">
        <v>192</v>
      </c>
      <c r="BJ1211" t="s">
        <v>6763</v>
      </c>
    </row>
    <row r="1212" spans="1:62" x14ac:dyDescent="0.3">
      <c r="A1212" t="s">
        <v>7591</v>
      </c>
      <c r="B1212" t="s">
        <v>789</v>
      </c>
      <c r="C1212" t="s">
        <v>7591</v>
      </c>
      <c r="E1212" t="s">
        <v>2223</v>
      </c>
      <c r="G1212" t="s">
        <v>2144</v>
      </c>
      <c r="H1212" t="s">
        <v>2336</v>
      </c>
      <c r="I1212" t="b">
        <v>0</v>
      </c>
      <c r="J1212" t="b">
        <v>1</v>
      </c>
      <c r="K1212" t="b">
        <v>0</v>
      </c>
      <c r="L1212" t="b">
        <v>0</v>
      </c>
      <c r="M1212" t="b">
        <v>0</v>
      </c>
      <c r="N1212" t="b">
        <v>0</v>
      </c>
      <c r="O1212" t="b">
        <v>0</v>
      </c>
      <c r="P1212" t="b">
        <v>0</v>
      </c>
      <c r="Q1212" t="b">
        <v>0</v>
      </c>
      <c r="R1212" t="b">
        <v>0</v>
      </c>
      <c r="S1212" t="b">
        <v>0</v>
      </c>
      <c r="T1212" t="b">
        <v>0</v>
      </c>
      <c r="V1212" t="s">
        <v>2146</v>
      </c>
      <c r="Y1212" t="s">
        <v>2144</v>
      </c>
      <c r="Z1212" t="s">
        <v>2144</v>
      </c>
      <c r="AN1212" t="s">
        <v>2454</v>
      </c>
      <c r="AP1212" t="s">
        <v>2465</v>
      </c>
      <c r="BF1212" t="s">
        <v>2463</v>
      </c>
      <c r="BG1212">
        <v>349</v>
      </c>
      <c r="BH1212" t="s">
        <v>7592</v>
      </c>
      <c r="BI1212">
        <v>193</v>
      </c>
      <c r="BJ1212" t="s">
        <v>6764</v>
      </c>
    </row>
    <row r="1213" spans="1:62" x14ac:dyDescent="0.3">
      <c r="A1213" t="s">
        <v>7591</v>
      </c>
      <c r="B1213" t="s">
        <v>789</v>
      </c>
      <c r="C1213" t="s">
        <v>7591</v>
      </c>
      <c r="E1213" t="s">
        <v>2221</v>
      </c>
      <c r="G1213" t="s">
        <v>2144</v>
      </c>
      <c r="H1213" t="s">
        <v>2336</v>
      </c>
      <c r="I1213" t="b">
        <v>0</v>
      </c>
      <c r="J1213" t="b">
        <v>1</v>
      </c>
      <c r="K1213" t="b">
        <v>0</v>
      </c>
      <c r="L1213" t="b">
        <v>0</v>
      </c>
      <c r="M1213" t="b">
        <v>0</v>
      </c>
      <c r="N1213" t="b">
        <v>0</v>
      </c>
      <c r="O1213" t="b">
        <v>0</v>
      </c>
      <c r="P1213" t="b">
        <v>0</v>
      </c>
      <c r="Q1213" t="b">
        <v>0</v>
      </c>
      <c r="R1213" t="b">
        <v>0</v>
      </c>
      <c r="S1213" t="b">
        <v>0</v>
      </c>
      <c r="T1213" t="b">
        <v>0</v>
      </c>
      <c r="V1213" t="s">
        <v>2146</v>
      </c>
      <c r="Y1213" t="s">
        <v>2144</v>
      </c>
      <c r="Z1213" t="s">
        <v>2144</v>
      </c>
      <c r="AN1213" t="s">
        <v>2454</v>
      </c>
      <c r="AP1213" t="s">
        <v>2465</v>
      </c>
      <c r="BF1213" t="s">
        <v>2463</v>
      </c>
      <c r="BG1213">
        <v>350</v>
      </c>
      <c r="BH1213" t="s">
        <v>7592</v>
      </c>
      <c r="BI1213">
        <v>193</v>
      </c>
      <c r="BJ1213" t="s">
        <v>6764</v>
      </c>
    </row>
    <row r="1214" spans="1:62" x14ac:dyDescent="0.3">
      <c r="A1214" t="s">
        <v>7591</v>
      </c>
      <c r="B1214" t="s">
        <v>789</v>
      </c>
      <c r="C1214" t="s">
        <v>7591</v>
      </c>
      <c r="E1214" t="s">
        <v>2223</v>
      </c>
      <c r="G1214" t="s">
        <v>2144</v>
      </c>
      <c r="H1214" t="s">
        <v>2336</v>
      </c>
      <c r="I1214" t="b">
        <v>0</v>
      </c>
      <c r="J1214" t="b">
        <v>1</v>
      </c>
      <c r="K1214" t="b">
        <v>0</v>
      </c>
      <c r="L1214" t="b">
        <v>0</v>
      </c>
      <c r="M1214" t="b">
        <v>0</v>
      </c>
      <c r="N1214" t="b">
        <v>0</v>
      </c>
      <c r="O1214" t="b">
        <v>0</v>
      </c>
      <c r="P1214" t="b">
        <v>0</v>
      </c>
      <c r="Q1214" t="b">
        <v>0</v>
      </c>
      <c r="R1214" t="b">
        <v>0</v>
      </c>
      <c r="S1214" t="b">
        <v>0</v>
      </c>
      <c r="T1214" t="b">
        <v>0</v>
      </c>
      <c r="V1214" t="s">
        <v>2144</v>
      </c>
      <c r="W1214" t="s">
        <v>2383</v>
      </c>
      <c r="Y1214" t="s">
        <v>2144</v>
      </c>
      <c r="Z1214" t="s">
        <v>2144</v>
      </c>
      <c r="AN1214" t="s">
        <v>2454</v>
      </c>
      <c r="AP1214" t="s">
        <v>2465</v>
      </c>
      <c r="BF1214" t="s">
        <v>2463</v>
      </c>
      <c r="BG1214">
        <v>351</v>
      </c>
      <c r="BH1214" t="s">
        <v>7592</v>
      </c>
      <c r="BI1214">
        <v>194</v>
      </c>
      <c r="BJ1214" t="s">
        <v>6765</v>
      </c>
    </row>
    <row r="1215" spans="1:62" x14ac:dyDescent="0.3">
      <c r="A1215" t="s">
        <v>7591</v>
      </c>
      <c r="B1215" t="s">
        <v>789</v>
      </c>
      <c r="C1215" t="s">
        <v>7591</v>
      </c>
      <c r="E1215" t="s">
        <v>2221</v>
      </c>
      <c r="G1215" t="s">
        <v>2144</v>
      </c>
      <c r="H1215" t="s">
        <v>2336</v>
      </c>
      <c r="I1215" t="b">
        <v>0</v>
      </c>
      <c r="J1215" t="b">
        <v>1</v>
      </c>
      <c r="K1215" t="b">
        <v>0</v>
      </c>
      <c r="L1215" t="b">
        <v>0</v>
      </c>
      <c r="M1215" t="b">
        <v>0</v>
      </c>
      <c r="N1215" t="b">
        <v>0</v>
      </c>
      <c r="O1215" t="b">
        <v>0</v>
      </c>
      <c r="P1215" t="b">
        <v>0</v>
      </c>
      <c r="Q1215" t="b">
        <v>0</v>
      </c>
      <c r="R1215" t="b">
        <v>0</v>
      </c>
      <c r="S1215" t="b">
        <v>0</v>
      </c>
      <c r="T1215" t="b">
        <v>0</v>
      </c>
      <c r="V1215" t="s">
        <v>2144</v>
      </c>
      <c r="W1215" t="s">
        <v>2379</v>
      </c>
      <c r="Y1215" t="s">
        <v>2144</v>
      </c>
      <c r="Z1215" t="s">
        <v>2144</v>
      </c>
      <c r="AN1215" t="s">
        <v>2454</v>
      </c>
      <c r="AP1215" t="s">
        <v>2465</v>
      </c>
      <c r="BF1215" t="s">
        <v>2463</v>
      </c>
      <c r="BG1215">
        <v>352</v>
      </c>
      <c r="BH1215" t="s">
        <v>7592</v>
      </c>
      <c r="BI1215">
        <v>194</v>
      </c>
      <c r="BJ1215" t="s">
        <v>6765</v>
      </c>
    </row>
    <row r="1216" spans="1:62" x14ac:dyDescent="0.3">
      <c r="A1216" t="s">
        <v>7591</v>
      </c>
      <c r="B1216" t="s">
        <v>789</v>
      </c>
      <c r="C1216" t="s">
        <v>7591</v>
      </c>
      <c r="E1216" t="s">
        <v>2223</v>
      </c>
      <c r="G1216" t="s">
        <v>2144</v>
      </c>
      <c r="H1216" t="s">
        <v>5893</v>
      </c>
      <c r="I1216" t="b">
        <v>1</v>
      </c>
      <c r="J1216" t="b">
        <v>0</v>
      </c>
      <c r="K1216" t="b">
        <v>1</v>
      </c>
      <c r="L1216" t="b">
        <v>0</v>
      </c>
      <c r="M1216" t="b">
        <v>0</v>
      </c>
      <c r="N1216" t="b">
        <v>0</v>
      </c>
      <c r="O1216" t="b">
        <v>0</v>
      </c>
      <c r="P1216" t="b">
        <v>0</v>
      </c>
      <c r="Q1216" t="b">
        <v>0</v>
      </c>
      <c r="R1216" t="b">
        <v>0</v>
      </c>
      <c r="S1216" t="b">
        <v>0</v>
      </c>
      <c r="T1216" t="b">
        <v>0</v>
      </c>
      <c r="V1216" t="s">
        <v>2146</v>
      </c>
      <c r="Y1216" t="s">
        <v>2144</v>
      </c>
      <c r="Z1216" t="s">
        <v>2144</v>
      </c>
      <c r="AN1216" t="s">
        <v>2426</v>
      </c>
      <c r="AP1216" t="s">
        <v>2467</v>
      </c>
      <c r="BF1216" t="s">
        <v>2463</v>
      </c>
      <c r="BG1216">
        <v>353</v>
      </c>
      <c r="BH1216" t="s">
        <v>7592</v>
      </c>
      <c r="BI1216">
        <v>195</v>
      </c>
      <c r="BJ1216" t="s">
        <v>6766</v>
      </c>
    </row>
    <row r="1217" spans="1:62" x14ac:dyDescent="0.3">
      <c r="A1217" t="s">
        <v>7591</v>
      </c>
      <c r="B1217" t="s">
        <v>789</v>
      </c>
      <c r="C1217" t="s">
        <v>7591</v>
      </c>
      <c r="E1217" t="s">
        <v>2223</v>
      </c>
      <c r="G1217" t="s">
        <v>2144</v>
      </c>
      <c r="H1217" t="s">
        <v>2336</v>
      </c>
      <c r="I1217" t="b">
        <v>0</v>
      </c>
      <c r="J1217" t="b">
        <v>1</v>
      </c>
      <c r="K1217" t="b">
        <v>0</v>
      </c>
      <c r="L1217" t="b">
        <v>0</v>
      </c>
      <c r="M1217" t="b">
        <v>0</v>
      </c>
      <c r="N1217" t="b">
        <v>0</v>
      </c>
      <c r="O1217" t="b">
        <v>0</v>
      </c>
      <c r="P1217" t="b">
        <v>0</v>
      </c>
      <c r="Q1217" t="b">
        <v>0</v>
      </c>
      <c r="R1217" t="b">
        <v>0</v>
      </c>
      <c r="S1217" t="b">
        <v>0</v>
      </c>
      <c r="T1217" t="b">
        <v>0</v>
      </c>
      <c r="V1217" t="s">
        <v>2146</v>
      </c>
      <c r="Y1217" t="s">
        <v>2144</v>
      </c>
      <c r="Z1217" t="s">
        <v>2144</v>
      </c>
      <c r="AN1217" t="s">
        <v>2454</v>
      </c>
      <c r="AP1217" t="s">
        <v>2465</v>
      </c>
      <c r="BF1217" t="s">
        <v>2469</v>
      </c>
      <c r="BG1217">
        <v>354</v>
      </c>
      <c r="BH1217" t="s">
        <v>7592</v>
      </c>
      <c r="BI1217">
        <v>196</v>
      </c>
      <c r="BJ1217" t="s">
        <v>6767</v>
      </c>
    </row>
    <row r="1218" spans="1:62" x14ac:dyDescent="0.3">
      <c r="A1218" t="s">
        <v>7591</v>
      </c>
      <c r="B1218" t="s">
        <v>789</v>
      </c>
      <c r="C1218" t="s">
        <v>7591</v>
      </c>
      <c r="E1218" t="s">
        <v>2221</v>
      </c>
      <c r="G1218" t="s">
        <v>2144</v>
      </c>
      <c r="H1218" t="s">
        <v>2343</v>
      </c>
      <c r="I1218" t="b">
        <v>0</v>
      </c>
      <c r="J1218" t="b">
        <v>0</v>
      </c>
      <c r="K1218" t="b">
        <v>0</v>
      </c>
      <c r="L1218" t="b">
        <v>0</v>
      </c>
      <c r="M1218" t="b">
        <v>0</v>
      </c>
      <c r="N1218" t="b">
        <v>1</v>
      </c>
      <c r="O1218" t="b">
        <v>0</v>
      </c>
      <c r="P1218" t="b">
        <v>0</v>
      </c>
      <c r="Q1218" t="b">
        <v>0</v>
      </c>
      <c r="R1218" t="b">
        <v>0</v>
      </c>
      <c r="S1218" t="b">
        <v>0</v>
      </c>
      <c r="T1218" t="b">
        <v>0</v>
      </c>
      <c r="V1218" t="s">
        <v>2146</v>
      </c>
      <c r="Y1218" t="s">
        <v>2144</v>
      </c>
      <c r="Z1218" t="s">
        <v>2144</v>
      </c>
      <c r="AN1218" t="s">
        <v>2454</v>
      </c>
      <c r="AP1218" t="s">
        <v>2465</v>
      </c>
      <c r="BF1218" t="s">
        <v>2469</v>
      </c>
      <c r="BG1218">
        <v>355</v>
      </c>
      <c r="BH1218" t="s">
        <v>7592</v>
      </c>
      <c r="BI1218">
        <v>197</v>
      </c>
      <c r="BJ1218" t="s">
        <v>6769</v>
      </c>
    </row>
    <row r="1219" spans="1:62" x14ac:dyDescent="0.3">
      <c r="A1219" t="s">
        <v>7591</v>
      </c>
      <c r="B1219" t="s">
        <v>789</v>
      </c>
      <c r="C1219" t="s">
        <v>7591</v>
      </c>
      <c r="E1219" t="s">
        <v>2223</v>
      </c>
      <c r="G1219" t="s">
        <v>2148</v>
      </c>
      <c r="V1219" t="s">
        <v>2146</v>
      </c>
      <c r="Y1219" t="s">
        <v>2144</v>
      </c>
      <c r="Z1219" t="s">
        <v>2144</v>
      </c>
      <c r="AN1219" t="s">
        <v>2426</v>
      </c>
      <c r="AP1219" t="s">
        <v>2465</v>
      </c>
      <c r="BF1219" t="s">
        <v>2469</v>
      </c>
      <c r="BG1219">
        <v>356</v>
      </c>
      <c r="BH1219" t="s">
        <v>7592</v>
      </c>
      <c r="BI1219">
        <v>198</v>
      </c>
      <c r="BJ1219" t="s">
        <v>6770</v>
      </c>
    </row>
    <row r="1220" spans="1:62" x14ac:dyDescent="0.3">
      <c r="A1220" t="s">
        <v>7591</v>
      </c>
      <c r="B1220" t="s">
        <v>789</v>
      </c>
      <c r="C1220" t="s">
        <v>7591</v>
      </c>
      <c r="E1220" t="s">
        <v>2215</v>
      </c>
      <c r="G1220" t="s">
        <v>2146</v>
      </c>
      <c r="V1220" t="s">
        <v>2146</v>
      </c>
      <c r="Y1220" t="s">
        <v>2144</v>
      </c>
      <c r="Z1220" t="s">
        <v>2144</v>
      </c>
      <c r="AN1220" t="s">
        <v>2454</v>
      </c>
      <c r="AP1220" t="s">
        <v>2463</v>
      </c>
      <c r="BF1220" t="s">
        <v>2469</v>
      </c>
      <c r="BG1220">
        <v>357</v>
      </c>
      <c r="BH1220" t="s">
        <v>7592</v>
      </c>
      <c r="BI1220">
        <v>199</v>
      </c>
      <c r="BJ1220" t="s">
        <v>6771</v>
      </c>
    </row>
    <row r="1221" spans="1:62" x14ac:dyDescent="0.3">
      <c r="A1221" t="s">
        <v>7591</v>
      </c>
      <c r="B1221" t="s">
        <v>789</v>
      </c>
      <c r="C1221" t="s">
        <v>7591</v>
      </c>
      <c r="E1221" t="s">
        <v>2219</v>
      </c>
      <c r="G1221" t="s">
        <v>2146</v>
      </c>
      <c r="V1221" t="s">
        <v>2146</v>
      </c>
      <c r="Y1221" t="s">
        <v>2144</v>
      </c>
      <c r="Z1221" t="s">
        <v>2144</v>
      </c>
      <c r="AN1221" t="s">
        <v>2426</v>
      </c>
      <c r="AP1221" t="s">
        <v>2467</v>
      </c>
      <c r="BF1221" t="s">
        <v>2469</v>
      </c>
      <c r="BG1221">
        <v>358</v>
      </c>
      <c r="BH1221" t="s">
        <v>7592</v>
      </c>
      <c r="BI1221">
        <v>200</v>
      </c>
      <c r="BJ1221" t="s">
        <v>6772</v>
      </c>
    </row>
    <row r="1222" spans="1:62" x14ac:dyDescent="0.3">
      <c r="A1222" t="s">
        <v>7591</v>
      </c>
      <c r="B1222" t="s">
        <v>789</v>
      </c>
      <c r="C1222" t="s">
        <v>7591</v>
      </c>
      <c r="E1222" t="s">
        <v>2219</v>
      </c>
      <c r="G1222" t="s">
        <v>2146</v>
      </c>
      <c r="V1222" t="s">
        <v>2146</v>
      </c>
      <c r="Y1222" t="s">
        <v>2144</v>
      </c>
      <c r="Z1222" t="s">
        <v>2144</v>
      </c>
      <c r="AN1222" t="s">
        <v>2456</v>
      </c>
      <c r="AP1222" t="s">
        <v>2463</v>
      </c>
      <c r="BF1222" t="s">
        <v>2469</v>
      </c>
      <c r="BG1222">
        <v>359</v>
      </c>
      <c r="BH1222" t="s">
        <v>7592</v>
      </c>
      <c r="BI1222">
        <v>201</v>
      </c>
      <c r="BJ1222" t="s">
        <v>6773</v>
      </c>
    </row>
    <row r="1223" spans="1:62" x14ac:dyDescent="0.3">
      <c r="A1223" t="s">
        <v>7591</v>
      </c>
      <c r="B1223" t="s">
        <v>789</v>
      </c>
      <c r="C1223" t="s">
        <v>7591</v>
      </c>
      <c r="E1223" t="s">
        <v>2215</v>
      </c>
      <c r="G1223" t="s">
        <v>2146</v>
      </c>
      <c r="V1223" t="s">
        <v>2146</v>
      </c>
      <c r="Y1223" t="s">
        <v>2146</v>
      </c>
      <c r="AR1223" t="s">
        <v>2473</v>
      </c>
      <c r="AS1223" t="b">
        <v>1</v>
      </c>
      <c r="AT1223" t="b">
        <v>0</v>
      </c>
      <c r="AU1223" t="b">
        <v>0</v>
      </c>
      <c r="AV1223" t="b">
        <v>0</v>
      </c>
      <c r="AW1223" t="b">
        <v>0</v>
      </c>
      <c r="AX1223" t="b">
        <v>0</v>
      </c>
      <c r="AY1223" t="b">
        <v>0</v>
      </c>
      <c r="AZ1223" t="b">
        <v>0</v>
      </c>
      <c r="BA1223" t="b">
        <v>0</v>
      </c>
      <c r="BB1223" t="b">
        <v>0</v>
      </c>
      <c r="BC1223" t="b">
        <v>0</v>
      </c>
      <c r="BD1223" t="b">
        <v>0</v>
      </c>
      <c r="BG1223">
        <v>360</v>
      </c>
      <c r="BH1223" t="s">
        <v>7592</v>
      </c>
      <c r="BI1223">
        <v>202</v>
      </c>
      <c r="BJ1223" t="s">
        <v>6774</v>
      </c>
    </row>
    <row r="1224" spans="1:62" x14ac:dyDescent="0.3">
      <c r="A1224" t="s">
        <v>7591</v>
      </c>
      <c r="B1224" t="s">
        <v>789</v>
      </c>
      <c r="C1224" t="s">
        <v>7591</v>
      </c>
      <c r="E1224" t="s">
        <v>2225</v>
      </c>
      <c r="G1224" t="s">
        <v>2146</v>
      </c>
      <c r="V1224" t="s">
        <v>2146</v>
      </c>
      <c r="Y1224" t="s">
        <v>2144</v>
      </c>
      <c r="Z1224" t="s">
        <v>2144</v>
      </c>
      <c r="AN1224" t="s">
        <v>2454</v>
      </c>
      <c r="AP1224" t="s">
        <v>2465</v>
      </c>
      <c r="BF1224" t="s">
        <v>2469</v>
      </c>
      <c r="BG1224">
        <v>361</v>
      </c>
      <c r="BH1224" t="s">
        <v>7592</v>
      </c>
      <c r="BI1224">
        <v>203</v>
      </c>
      <c r="BJ1224" t="s">
        <v>6775</v>
      </c>
    </row>
    <row r="1225" spans="1:62" x14ac:dyDescent="0.3">
      <c r="A1225" t="s">
        <v>7591</v>
      </c>
      <c r="B1225" t="s">
        <v>789</v>
      </c>
      <c r="C1225" t="s">
        <v>7591</v>
      </c>
      <c r="E1225" t="s">
        <v>2217</v>
      </c>
      <c r="G1225" t="s">
        <v>2146</v>
      </c>
      <c r="V1225" t="s">
        <v>2144</v>
      </c>
      <c r="W1225" t="s">
        <v>2379</v>
      </c>
      <c r="Y1225" t="s">
        <v>2144</v>
      </c>
      <c r="Z1225" t="s">
        <v>2146</v>
      </c>
      <c r="AA1225" t="s">
        <v>2438</v>
      </c>
      <c r="AB1225" t="b">
        <v>1</v>
      </c>
      <c r="AC1225" t="b">
        <v>0</v>
      </c>
      <c r="AD1225" t="b">
        <v>0</v>
      </c>
      <c r="AE1225" t="b">
        <v>0</v>
      </c>
      <c r="AF1225" t="b">
        <v>0</v>
      </c>
      <c r="AG1225" t="b">
        <v>0</v>
      </c>
      <c r="AH1225" t="b">
        <v>0</v>
      </c>
      <c r="AI1225" t="b">
        <v>0</v>
      </c>
      <c r="AJ1225" t="b">
        <v>0</v>
      </c>
      <c r="AK1225" t="b">
        <v>0</v>
      </c>
      <c r="AL1225" t="b">
        <v>0</v>
      </c>
      <c r="AN1225" t="s">
        <v>2426</v>
      </c>
      <c r="AP1225" t="s">
        <v>2465</v>
      </c>
      <c r="BF1225" t="s">
        <v>2469</v>
      </c>
      <c r="BG1225">
        <v>362</v>
      </c>
      <c r="BH1225" t="s">
        <v>7592</v>
      </c>
      <c r="BI1225">
        <v>204</v>
      </c>
      <c r="BJ1225" t="s">
        <v>6776</v>
      </c>
    </row>
    <row r="1226" spans="1:62" x14ac:dyDescent="0.3">
      <c r="A1226" t="s">
        <v>7591</v>
      </c>
      <c r="B1226" t="s">
        <v>789</v>
      </c>
      <c r="C1226" t="s">
        <v>7591</v>
      </c>
      <c r="E1226" t="s">
        <v>2221</v>
      </c>
      <c r="G1226" t="s">
        <v>2146</v>
      </c>
      <c r="V1226" t="s">
        <v>2146</v>
      </c>
      <c r="Y1226" t="s">
        <v>2144</v>
      </c>
      <c r="Z1226" t="s">
        <v>2144</v>
      </c>
      <c r="AN1226" t="s">
        <v>2426</v>
      </c>
      <c r="AP1226" t="s">
        <v>2467</v>
      </c>
      <c r="BF1226" t="s">
        <v>2469</v>
      </c>
      <c r="BG1226">
        <v>363</v>
      </c>
      <c r="BH1226" t="s">
        <v>7592</v>
      </c>
      <c r="BI1226">
        <v>205</v>
      </c>
      <c r="BJ1226" t="s">
        <v>6777</v>
      </c>
    </row>
    <row r="1227" spans="1:62" x14ac:dyDescent="0.3">
      <c r="A1227" t="s">
        <v>7591</v>
      </c>
      <c r="B1227" t="s">
        <v>789</v>
      </c>
      <c r="C1227" t="s">
        <v>7591</v>
      </c>
      <c r="E1227" t="s">
        <v>2221</v>
      </c>
      <c r="G1227" t="s">
        <v>2146</v>
      </c>
      <c r="V1227" t="s">
        <v>2146</v>
      </c>
      <c r="Y1227" t="s">
        <v>2144</v>
      </c>
      <c r="Z1227" t="s">
        <v>2144</v>
      </c>
      <c r="AN1227" t="s">
        <v>2454</v>
      </c>
      <c r="AP1227" t="s">
        <v>2463</v>
      </c>
      <c r="BF1227" t="s">
        <v>2469</v>
      </c>
      <c r="BG1227">
        <v>364</v>
      </c>
      <c r="BH1227" t="s">
        <v>7592</v>
      </c>
      <c r="BI1227">
        <v>206</v>
      </c>
      <c r="BJ1227" t="s">
        <v>6779</v>
      </c>
    </row>
    <row r="1228" spans="1:62" x14ac:dyDescent="0.3">
      <c r="A1228" t="s">
        <v>7591</v>
      </c>
      <c r="B1228" t="s">
        <v>789</v>
      </c>
      <c r="C1228" t="s">
        <v>7591</v>
      </c>
      <c r="E1228" t="s">
        <v>2221</v>
      </c>
      <c r="G1228" t="s">
        <v>2144</v>
      </c>
      <c r="H1228" t="s">
        <v>2334</v>
      </c>
      <c r="I1228" t="b">
        <v>1</v>
      </c>
      <c r="J1228" t="b">
        <v>0</v>
      </c>
      <c r="K1228" t="b">
        <v>0</v>
      </c>
      <c r="L1228" t="b">
        <v>0</v>
      </c>
      <c r="M1228" t="b">
        <v>0</v>
      </c>
      <c r="N1228" t="b">
        <v>0</v>
      </c>
      <c r="O1228" t="b">
        <v>0</v>
      </c>
      <c r="P1228" t="b">
        <v>0</v>
      </c>
      <c r="Q1228" t="b">
        <v>0</v>
      </c>
      <c r="R1228" t="b">
        <v>0</v>
      </c>
      <c r="S1228" t="b">
        <v>0</v>
      </c>
      <c r="T1228" t="b">
        <v>0</v>
      </c>
      <c r="V1228" t="s">
        <v>2144</v>
      </c>
      <c r="W1228" t="s">
        <v>2383</v>
      </c>
      <c r="Y1228" t="s">
        <v>2144</v>
      </c>
      <c r="Z1228" t="s">
        <v>2144</v>
      </c>
      <c r="AN1228" t="s">
        <v>2426</v>
      </c>
      <c r="AP1228" t="s">
        <v>2465</v>
      </c>
      <c r="BF1228" t="s">
        <v>2463</v>
      </c>
      <c r="BG1228">
        <v>365</v>
      </c>
      <c r="BH1228" t="s">
        <v>7592</v>
      </c>
      <c r="BI1228">
        <v>207</v>
      </c>
      <c r="BJ1228" t="s">
        <v>6780</v>
      </c>
    </row>
    <row r="1229" spans="1:62" x14ac:dyDescent="0.3">
      <c r="A1229" t="s">
        <v>7591</v>
      </c>
      <c r="B1229" t="s">
        <v>789</v>
      </c>
      <c r="C1229" t="s">
        <v>7591</v>
      </c>
      <c r="E1229" t="s">
        <v>2221</v>
      </c>
      <c r="G1229" t="s">
        <v>2144</v>
      </c>
      <c r="H1229" t="s">
        <v>2336</v>
      </c>
      <c r="I1229" t="b">
        <v>0</v>
      </c>
      <c r="J1229" t="b">
        <v>1</v>
      </c>
      <c r="K1229" t="b">
        <v>0</v>
      </c>
      <c r="L1229" t="b">
        <v>0</v>
      </c>
      <c r="M1229" t="b">
        <v>0</v>
      </c>
      <c r="N1229" t="b">
        <v>0</v>
      </c>
      <c r="O1229" t="b">
        <v>0</v>
      </c>
      <c r="P1229" t="b">
        <v>0</v>
      </c>
      <c r="Q1229" t="b">
        <v>0</v>
      </c>
      <c r="R1229" t="b">
        <v>0</v>
      </c>
      <c r="S1229" t="b">
        <v>0</v>
      </c>
      <c r="T1229" t="b">
        <v>0</v>
      </c>
      <c r="V1229" t="s">
        <v>2146</v>
      </c>
      <c r="Y1229" t="s">
        <v>2144</v>
      </c>
      <c r="Z1229" t="s">
        <v>2144</v>
      </c>
      <c r="AN1229" t="s">
        <v>2426</v>
      </c>
      <c r="AP1229" t="s">
        <v>2465</v>
      </c>
      <c r="BF1229" t="s">
        <v>2463</v>
      </c>
      <c r="BG1229">
        <v>366</v>
      </c>
      <c r="BH1229" t="s">
        <v>7592</v>
      </c>
      <c r="BI1229">
        <v>208</v>
      </c>
      <c r="BJ1229" t="s">
        <v>6782</v>
      </c>
    </row>
    <row r="1230" spans="1:62" x14ac:dyDescent="0.3">
      <c r="A1230">
        <v>1566594000</v>
      </c>
      <c r="B1230" t="s">
        <v>657</v>
      </c>
      <c r="C1230">
        <v>1</v>
      </c>
      <c r="E1230" t="s">
        <v>2223</v>
      </c>
      <c r="G1230" t="s">
        <v>2146</v>
      </c>
      <c r="V1230" t="s">
        <v>2146</v>
      </c>
      <c r="Y1230" t="s">
        <v>2144</v>
      </c>
      <c r="Z1230" t="s">
        <v>2144</v>
      </c>
      <c r="AN1230" t="s">
        <v>2426</v>
      </c>
      <c r="AP1230" t="s">
        <v>2465</v>
      </c>
      <c r="BF1230" t="s">
        <v>2463</v>
      </c>
      <c r="BG1230">
        <v>729</v>
      </c>
      <c r="BH1230" t="s">
        <v>5842</v>
      </c>
      <c r="BI1230">
        <v>424</v>
      </c>
      <c r="BJ1230" t="s">
        <v>3529</v>
      </c>
    </row>
    <row r="1231" spans="1:62" x14ac:dyDescent="0.3">
      <c r="A1231">
        <v>1566594000</v>
      </c>
      <c r="B1231" t="s">
        <v>657</v>
      </c>
      <c r="C1231">
        <v>1</v>
      </c>
      <c r="E1231" t="s">
        <v>2223</v>
      </c>
      <c r="G1231" t="s">
        <v>2146</v>
      </c>
      <c r="V1231" t="s">
        <v>2146</v>
      </c>
      <c r="Y1231" t="s">
        <v>2144</v>
      </c>
      <c r="Z1231" t="s">
        <v>2144</v>
      </c>
      <c r="AN1231" t="s">
        <v>2426</v>
      </c>
      <c r="AP1231" t="s">
        <v>2463</v>
      </c>
      <c r="BF1231" t="s">
        <v>2463</v>
      </c>
      <c r="BG1231">
        <v>730</v>
      </c>
      <c r="BH1231" t="s">
        <v>5842</v>
      </c>
      <c r="BI1231">
        <v>425</v>
      </c>
      <c r="BJ1231" t="s">
        <v>3530</v>
      </c>
    </row>
    <row r="1232" spans="1:62" x14ac:dyDescent="0.3">
      <c r="A1232">
        <v>1566594000</v>
      </c>
      <c r="B1232" t="s">
        <v>657</v>
      </c>
      <c r="C1232">
        <v>1</v>
      </c>
      <c r="E1232" t="s">
        <v>2212</v>
      </c>
      <c r="G1232" t="s">
        <v>2146</v>
      </c>
      <c r="V1232" t="s">
        <v>2146</v>
      </c>
      <c r="Y1232" t="s">
        <v>2144</v>
      </c>
      <c r="Z1232" t="s">
        <v>2144</v>
      </c>
      <c r="AN1232" t="s">
        <v>2426</v>
      </c>
      <c r="AP1232" t="s">
        <v>2465</v>
      </c>
      <c r="BF1232" t="s">
        <v>2463</v>
      </c>
      <c r="BG1232">
        <v>731</v>
      </c>
      <c r="BH1232" t="s">
        <v>5842</v>
      </c>
      <c r="BI1232">
        <v>426</v>
      </c>
      <c r="BJ1232" t="s">
        <v>3531</v>
      </c>
    </row>
    <row r="1233" spans="1:62" x14ac:dyDescent="0.3">
      <c r="A1233">
        <v>1566601200</v>
      </c>
      <c r="B1233" t="s">
        <v>657</v>
      </c>
      <c r="C1233">
        <v>1</v>
      </c>
      <c r="E1233" t="s">
        <v>2213</v>
      </c>
      <c r="G1233" t="s">
        <v>2146</v>
      </c>
      <c r="V1233" t="s">
        <v>2146</v>
      </c>
      <c r="Y1233" t="s">
        <v>2144</v>
      </c>
      <c r="Z1233" t="s">
        <v>2144</v>
      </c>
      <c r="AN1233" t="s">
        <v>2426</v>
      </c>
      <c r="AP1233" t="s">
        <v>2461</v>
      </c>
      <c r="BF1233" t="s">
        <v>2463</v>
      </c>
      <c r="BG1233">
        <v>732</v>
      </c>
      <c r="BH1233" t="s">
        <v>5842</v>
      </c>
      <c r="BI1233">
        <v>427</v>
      </c>
      <c r="BJ1233" t="s">
        <v>3533</v>
      </c>
    </row>
    <row r="1234" spans="1:62" x14ac:dyDescent="0.3">
      <c r="A1234">
        <v>1566601200</v>
      </c>
      <c r="B1234" t="s">
        <v>657</v>
      </c>
      <c r="C1234">
        <v>2</v>
      </c>
      <c r="E1234" t="s">
        <v>2212</v>
      </c>
      <c r="G1234" t="s">
        <v>2144</v>
      </c>
      <c r="H1234" t="s">
        <v>2345</v>
      </c>
      <c r="I1234" t="b">
        <v>0</v>
      </c>
      <c r="J1234" t="b">
        <v>0</v>
      </c>
      <c r="K1234" t="b">
        <v>0</v>
      </c>
      <c r="L1234" t="b">
        <v>0</v>
      </c>
      <c r="M1234" t="b">
        <v>0</v>
      </c>
      <c r="N1234" t="b">
        <v>0</v>
      </c>
      <c r="O1234" t="b">
        <v>1</v>
      </c>
      <c r="P1234" t="b">
        <v>0</v>
      </c>
      <c r="Q1234" t="b">
        <v>0</v>
      </c>
      <c r="R1234" t="b">
        <v>0</v>
      </c>
      <c r="S1234" t="b">
        <v>0</v>
      </c>
      <c r="T1234" t="b">
        <v>0</v>
      </c>
      <c r="V1234" t="s">
        <v>2146</v>
      </c>
      <c r="Y1234" t="s">
        <v>2144</v>
      </c>
      <c r="Z1234" t="s">
        <v>2144</v>
      </c>
      <c r="AN1234" t="s">
        <v>2454</v>
      </c>
      <c r="AP1234" t="s">
        <v>2461</v>
      </c>
      <c r="BF1234" t="s">
        <v>2463</v>
      </c>
      <c r="BG1234">
        <v>733</v>
      </c>
      <c r="BH1234" t="s">
        <v>5842</v>
      </c>
      <c r="BI1234">
        <v>427</v>
      </c>
      <c r="BJ1234" t="s">
        <v>3533</v>
      </c>
    </row>
    <row r="1235" spans="1:62" x14ac:dyDescent="0.3">
      <c r="A1235">
        <v>1566594000</v>
      </c>
      <c r="B1235" t="s">
        <v>657</v>
      </c>
      <c r="C1235">
        <v>1</v>
      </c>
      <c r="E1235" t="s">
        <v>2213</v>
      </c>
      <c r="G1235" t="s">
        <v>2146</v>
      </c>
      <c r="V1235" t="s">
        <v>2146</v>
      </c>
      <c r="Y1235" t="s">
        <v>2144</v>
      </c>
      <c r="Z1235" t="s">
        <v>2144</v>
      </c>
      <c r="AN1235" t="s">
        <v>2426</v>
      </c>
      <c r="AP1235" t="s">
        <v>2465</v>
      </c>
      <c r="BF1235" t="s">
        <v>2463</v>
      </c>
      <c r="BG1235">
        <v>734</v>
      </c>
      <c r="BH1235" t="s">
        <v>5842</v>
      </c>
      <c r="BI1235">
        <v>428</v>
      </c>
      <c r="BJ1235" t="s">
        <v>3534</v>
      </c>
    </row>
    <row r="1236" spans="1:62" x14ac:dyDescent="0.3">
      <c r="A1236">
        <v>1566601200</v>
      </c>
      <c r="B1236" t="s">
        <v>657</v>
      </c>
      <c r="C1236">
        <v>1</v>
      </c>
      <c r="E1236" t="s">
        <v>2213</v>
      </c>
      <c r="G1236" t="s">
        <v>2146</v>
      </c>
      <c r="V1236" t="s">
        <v>2146</v>
      </c>
      <c r="Y1236" t="s">
        <v>2144</v>
      </c>
      <c r="Z1236" t="s">
        <v>2144</v>
      </c>
      <c r="AN1236" t="s">
        <v>2426</v>
      </c>
      <c r="AP1236" t="s">
        <v>2459</v>
      </c>
      <c r="BF1236" t="s">
        <v>2463</v>
      </c>
      <c r="BG1236">
        <v>735</v>
      </c>
      <c r="BH1236" t="s">
        <v>5842</v>
      </c>
      <c r="BI1236">
        <v>429</v>
      </c>
      <c r="BJ1236" t="s">
        <v>3536</v>
      </c>
    </row>
    <row r="1237" spans="1:62" x14ac:dyDescent="0.3">
      <c r="A1237">
        <v>1566601200</v>
      </c>
      <c r="B1237" t="s">
        <v>657</v>
      </c>
      <c r="C1237">
        <v>2</v>
      </c>
      <c r="E1237" t="s">
        <v>2212</v>
      </c>
      <c r="G1237" t="s">
        <v>2144</v>
      </c>
      <c r="H1237" t="s">
        <v>2338</v>
      </c>
      <c r="I1237" t="b">
        <v>0</v>
      </c>
      <c r="J1237" t="b">
        <v>0</v>
      </c>
      <c r="K1237" t="b">
        <v>1</v>
      </c>
      <c r="L1237" t="b">
        <v>0</v>
      </c>
      <c r="M1237" t="b">
        <v>0</v>
      </c>
      <c r="N1237" t="b">
        <v>0</v>
      </c>
      <c r="O1237" t="b">
        <v>0</v>
      </c>
      <c r="P1237" t="b">
        <v>0</v>
      </c>
      <c r="Q1237" t="b">
        <v>0</v>
      </c>
      <c r="R1237" t="b">
        <v>0</v>
      </c>
      <c r="S1237" t="b">
        <v>0</v>
      </c>
      <c r="T1237" t="b">
        <v>0</v>
      </c>
      <c r="V1237" t="s">
        <v>2146</v>
      </c>
      <c r="Y1237" t="s">
        <v>2144</v>
      </c>
      <c r="Z1237" t="s">
        <v>2144</v>
      </c>
      <c r="AN1237" t="s">
        <v>2426</v>
      </c>
      <c r="AP1237" t="s">
        <v>2461</v>
      </c>
      <c r="BF1237" t="s">
        <v>2463</v>
      </c>
      <c r="BG1237">
        <v>736</v>
      </c>
      <c r="BH1237" t="s">
        <v>5842</v>
      </c>
      <c r="BI1237">
        <v>429</v>
      </c>
      <c r="BJ1237" t="s">
        <v>3536</v>
      </c>
    </row>
    <row r="1238" spans="1:62" x14ac:dyDescent="0.3">
      <c r="A1238">
        <v>1566594000</v>
      </c>
      <c r="B1238" t="s">
        <v>657</v>
      </c>
      <c r="C1238">
        <v>1</v>
      </c>
      <c r="E1238" t="s">
        <v>2213</v>
      </c>
      <c r="G1238" t="s">
        <v>2146</v>
      </c>
      <c r="V1238" t="s">
        <v>2146</v>
      </c>
      <c r="Y1238" t="s">
        <v>2144</v>
      </c>
      <c r="Z1238" t="s">
        <v>2144</v>
      </c>
      <c r="AN1238" t="s">
        <v>2426</v>
      </c>
      <c r="AP1238" t="s">
        <v>2465</v>
      </c>
      <c r="BF1238" t="s">
        <v>2463</v>
      </c>
      <c r="BG1238">
        <v>737</v>
      </c>
      <c r="BH1238" t="s">
        <v>5842</v>
      </c>
      <c r="BI1238">
        <v>430</v>
      </c>
      <c r="BJ1238" t="s">
        <v>3537</v>
      </c>
    </row>
    <row r="1239" spans="1:62" x14ac:dyDescent="0.3">
      <c r="A1239">
        <v>1566601200</v>
      </c>
      <c r="B1239" t="s">
        <v>657</v>
      </c>
      <c r="C1239">
        <v>1</v>
      </c>
      <c r="E1239" t="s">
        <v>2221</v>
      </c>
      <c r="G1239" t="s">
        <v>2144</v>
      </c>
      <c r="H1239" t="s">
        <v>2345</v>
      </c>
      <c r="I1239" t="b">
        <v>0</v>
      </c>
      <c r="J1239" t="b">
        <v>0</v>
      </c>
      <c r="K1239" t="b">
        <v>0</v>
      </c>
      <c r="L1239" t="b">
        <v>0</v>
      </c>
      <c r="M1239" t="b">
        <v>0</v>
      </c>
      <c r="N1239" t="b">
        <v>0</v>
      </c>
      <c r="O1239" t="b">
        <v>1</v>
      </c>
      <c r="P1239" t="b">
        <v>0</v>
      </c>
      <c r="Q1239" t="b">
        <v>0</v>
      </c>
      <c r="R1239" t="b">
        <v>0</v>
      </c>
      <c r="S1239" t="b">
        <v>0</v>
      </c>
      <c r="T1239" t="b">
        <v>0</v>
      </c>
      <c r="V1239" t="s">
        <v>2146</v>
      </c>
      <c r="Y1239" t="s">
        <v>2144</v>
      </c>
      <c r="Z1239" t="s">
        <v>2144</v>
      </c>
      <c r="AN1239" t="s">
        <v>2454</v>
      </c>
      <c r="AP1239" t="s">
        <v>2459</v>
      </c>
      <c r="BF1239" t="s">
        <v>2463</v>
      </c>
      <c r="BG1239">
        <v>738</v>
      </c>
      <c r="BH1239" t="s">
        <v>5842</v>
      </c>
      <c r="BI1239">
        <v>431</v>
      </c>
      <c r="BJ1239" t="s">
        <v>3539</v>
      </c>
    </row>
    <row r="1240" spans="1:62" x14ac:dyDescent="0.3">
      <c r="A1240">
        <v>1566601200</v>
      </c>
      <c r="B1240" t="s">
        <v>657</v>
      </c>
      <c r="C1240">
        <v>2</v>
      </c>
      <c r="E1240" t="s">
        <v>2223</v>
      </c>
      <c r="G1240" t="s">
        <v>2144</v>
      </c>
      <c r="H1240" t="s">
        <v>2345</v>
      </c>
      <c r="I1240" t="b">
        <v>0</v>
      </c>
      <c r="J1240" t="b">
        <v>0</v>
      </c>
      <c r="K1240" t="b">
        <v>0</v>
      </c>
      <c r="L1240" t="b">
        <v>0</v>
      </c>
      <c r="M1240" t="b">
        <v>0</v>
      </c>
      <c r="N1240" t="b">
        <v>0</v>
      </c>
      <c r="O1240" t="b">
        <v>1</v>
      </c>
      <c r="P1240" t="b">
        <v>0</v>
      </c>
      <c r="Q1240" t="b">
        <v>0</v>
      </c>
      <c r="R1240" t="b">
        <v>0</v>
      </c>
      <c r="S1240" t="b">
        <v>0</v>
      </c>
      <c r="T1240" t="b">
        <v>0</v>
      </c>
      <c r="V1240" t="s">
        <v>2146</v>
      </c>
      <c r="Y1240" t="s">
        <v>2144</v>
      </c>
      <c r="Z1240" t="s">
        <v>2144</v>
      </c>
      <c r="AN1240" t="s">
        <v>2454</v>
      </c>
      <c r="AP1240" t="s">
        <v>2459</v>
      </c>
      <c r="BF1240" t="s">
        <v>2463</v>
      </c>
      <c r="BG1240">
        <v>739</v>
      </c>
      <c r="BH1240" t="s">
        <v>5842</v>
      </c>
      <c r="BI1240">
        <v>431</v>
      </c>
      <c r="BJ1240" t="s">
        <v>3539</v>
      </c>
    </row>
    <row r="1241" spans="1:62" x14ac:dyDescent="0.3">
      <c r="A1241">
        <v>1566601200</v>
      </c>
      <c r="B1241" t="s">
        <v>657</v>
      </c>
      <c r="C1241">
        <v>1</v>
      </c>
      <c r="E1241" t="s">
        <v>2221</v>
      </c>
      <c r="G1241" t="s">
        <v>2144</v>
      </c>
      <c r="H1241" t="s">
        <v>2338</v>
      </c>
      <c r="I1241" t="b">
        <v>0</v>
      </c>
      <c r="J1241" t="b">
        <v>0</v>
      </c>
      <c r="K1241" t="b">
        <v>1</v>
      </c>
      <c r="L1241" t="b">
        <v>0</v>
      </c>
      <c r="M1241" t="b">
        <v>0</v>
      </c>
      <c r="N1241" t="b">
        <v>0</v>
      </c>
      <c r="O1241" t="b">
        <v>0</v>
      </c>
      <c r="P1241" t="b">
        <v>0</v>
      </c>
      <c r="Q1241" t="b">
        <v>0</v>
      </c>
      <c r="R1241" t="b">
        <v>0</v>
      </c>
      <c r="S1241" t="b">
        <v>0</v>
      </c>
      <c r="T1241" t="b">
        <v>0</v>
      </c>
      <c r="V1241" t="s">
        <v>2146</v>
      </c>
      <c r="Y1241" t="s">
        <v>2144</v>
      </c>
      <c r="Z1241" t="s">
        <v>2144</v>
      </c>
      <c r="AN1241" t="s">
        <v>2456</v>
      </c>
      <c r="AP1241" t="s">
        <v>2461</v>
      </c>
      <c r="BF1241" t="s">
        <v>2463</v>
      </c>
      <c r="BG1241">
        <v>740</v>
      </c>
      <c r="BH1241" t="s">
        <v>5842</v>
      </c>
      <c r="BI1241">
        <v>432</v>
      </c>
      <c r="BJ1241" t="s">
        <v>3541</v>
      </c>
    </row>
    <row r="1242" spans="1:62" x14ac:dyDescent="0.3">
      <c r="A1242">
        <v>1566601200</v>
      </c>
      <c r="B1242" t="s">
        <v>657</v>
      </c>
      <c r="C1242">
        <v>2</v>
      </c>
      <c r="E1242" t="s">
        <v>2223</v>
      </c>
      <c r="G1242" t="s">
        <v>2146</v>
      </c>
      <c r="V1242" t="s">
        <v>2146</v>
      </c>
      <c r="Y1242" t="s">
        <v>2144</v>
      </c>
      <c r="Z1242" t="s">
        <v>2144</v>
      </c>
      <c r="AN1242" t="s">
        <v>2456</v>
      </c>
      <c r="AP1242" t="s">
        <v>2461</v>
      </c>
      <c r="BF1242" t="s">
        <v>2463</v>
      </c>
      <c r="BG1242">
        <v>741</v>
      </c>
      <c r="BH1242" t="s">
        <v>5842</v>
      </c>
      <c r="BI1242">
        <v>432</v>
      </c>
      <c r="BJ1242" t="s">
        <v>3541</v>
      </c>
    </row>
    <row r="1243" spans="1:62" x14ac:dyDescent="0.3">
      <c r="A1243">
        <v>1566594000</v>
      </c>
      <c r="B1243" t="s">
        <v>657</v>
      </c>
      <c r="C1243">
        <v>1</v>
      </c>
      <c r="E1243" t="s">
        <v>2225</v>
      </c>
      <c r="G1243" t="s">
        <v>2146</v>
      </c>
      <c r="V1243" t="s">
        <v>2146</v>
      </c>
      <c r="Y1243" t="s">
        <v>2144</v>
      </c>
      <c r="Z1243" t="s">
        <v>2144</v>
      </c>
      <c r="AN1243" t="s">
        <v>2426</v>
      </c>
      <c r="AP1243" t="s">
        <v>2465</v>
      </c>
      <c r="BF1243" t="s">
        <v>2463</v>
      </c>
      <c r="BG1243">
        <v>742</v>
      </c>
      <c r="BH1243" t="s">
        <v>5842</v>
      </c>
      <c r="BI1243">
        <v>433</v>
      </c>
      <c r="BJ1243" t="s">
        <v>3542</v>
      </c>
    </row>
    <row r="1244" spans="1:62" x14ac:dyDescent="0.3">
      <c r="A1244">
        <v>1566594000</v>
      </c>
      <c r="B1244" t="s">
        <v>657</v>
      </c>
      <c r="C1244">
        <v>1</v>
      </c>
      <c r="E1244" t="s">
        <v>2225</v>
      </c>
      <c r="G1244" t="s">
        <v>2146</v>
      </c>
      <c r="V1244" t="s">
        <v>2146</v>
      </c>
      <c r="Y1244" t="s">
        <v>2144</v>
      </c>
      <c r="Z1244" t="s">
        <v>2144</v>
      </c>
      <c r="AN1244" t="s">
        <v>2426</v>
      </c>
      <c r="AP1244" t="s">
        <v>2463</v>
      </c>
      <c r="BF1244" t="s">
        <v>2463</v>
      </c>
      <c r="BG1244">
        <v>743</v>
      </c>
      <c r="BH1244" t="s">
        <v>5842</v>
      </c>
      <c r="BI1244">
        <v>434</v>
      </c>
      <c r="BJ1244" t="s">
        <v>3543</v>
      </c>
    </row>
    <row r="1245" spans="1:62" x14ac:dyDescent="0.3">
      <c r="A1245">
        <v>1566594000</v>
      </c>
      <c r="B1245" t="s">
        <v>657</v>
      </c>
      <c r="C1245">
        <v>1</v>
      </c>
      <c r="E1245" t="s">
        <v>2223</v>
      </c>
      <c r="G1245" t="s">
        <v>2146</v>
      </c>
      <c r="V1245" t="s">
        <v>2146</v>
      </c>
      <c r="Y1245" t="s">
        <v>2144</v>
      </c>
      <c r="Z1245" t="s">
        <v>2144</v>
      </c>
      <c r="AN1245" t="s">
        <v>2426</v>
      </c>
      <c r="AP1245" t="s">
        <v>2463</v>
      </c>
      <c r="BF1245" t="s">
        <v>2463</v>
      </c>
      <c r="BG1245">
        <v>744</v>
      </c>
      <c r="BH1245" t="s">
        <v>5842</v>
      </c>
      <c r="BI1245">
        <v>435</v>
      </c>
      <c r="BJ1245" t="s">
        <v>3544</v>
      </c>
    </row>
    <row r="1246" spans="1:62" x14ac:dyDescent="0.3">
      <c r="A1246">
        <v>1566601200</v>
      </c>
      <c r="B1246" t="s">
        <v>657</v>
      </c>
      <c r="C1246">
        <v>1</v>
      </c>
      <c r="E1246" t="s">
        <v>2213</v>
      </c>
      <c r="G1246" t="s">
        <v>2146</v>
      </c>
      <c r="V1246" t="s">
        <v>2146</v>
      </c>
      <c r="Y1246" t="s">
        <v>2146</v>
      </c>
      <c r="AR1246" t="s">
        <v>5990</v>
      </c>
      <c r="AS1246" t="b">
        <v>0</v>
      </c>
      <c r="AT1246" t="b">
        <v>0</v>
      </c>
      <c r="AU1246" t="b">
        <v>0</v>
      </c>
      <c r="AV1246" t="b">
        <v>0</v>
      </c>
      <c r="AW1246" t="b">
        <v>1</v>
      </c>
      <c r="AX1246" t="b">
        <v>0</v>
      </c>
      <c r="AY1246" t="b">
        <v>0</v>
      </c>
      <c r="AZ1246" t="b">
        <v>1</v>
      </c>
      <c r="BA1246" t="b">
        <v>0</v>
      </c>
      <c r="BB1246" t="b">
        <v>0</v>
      </c>
      <c r="BC1246" t="b">
        <v>0</v>
      </c>
      <c r="BD1246" t="b">
        <v>0</v>
      </c>
      <c r="BG1246">
        <v>745</v>
      </c>
      <c r="BH1246" t="s">
        <v>5842</v>
      </c>
      <c r="BI1246">
        <v>436</v>
      </c>
      <c r="BJ1246" t="s">
        <v>3545</v>
      </c>
    </row>
    <row r="1247" spans="1:62" x14ac:dyDescent="0.3">
      <c r="A1247">
        <v>1566594000</v>
      </c>
      <c r="B1247" t="s">
        <v>657</v>
      </c>
      <c r="C1247">
        <v>1</v>
      </c>
      <c r="E1247" t="s">
        <v>2223</v>
      </c>
      <c r="G1247" t="s">
        <v>2146</v>
      </c>
      <c r="V1247" t="s">
        <v>2146</v>
      </c>
      <c r="Y1247" t="s">
        <v>2144</v>
      </c>
      <c r="Z1247" t="s">
        <v>2144</v>
      </c>
      <c r="AN1247" t="s">
        <v>2426</v>
      </c>
      <c r="AP1247" t="s">
        <v>2465</v>
      </c>
      <c r="BF1247" t="s">
        <v>2463</v>
      </c>
      <c r="BG1247">
        <v>746</v>
      </c>
      <c r="BH1247" t="s">
        <v>5842</v>
      </c>
      <c r="BI1247">
        <v>437</v>
      </c>
      <c r="BJ1247" t="s">
        <v>3546</v>
      </c>
    </row>
    <row r="1248" spans="1:62" x14ac:dyDescent="0.3">
      <c r="A1248">
        <v>1566601200</v>
      </c>
      <c r="B1248" t="s">
        <v>657</v>
      </c>
      <c r="C1248">
        <v>1</v>
      </c>
      <c r="E1248" t="s">
        <v>2213</v>
      </c>
      <c r="G1248" t="s">
        <v>2146</v>
      </c>
      <c r="V1248" t="s">
        <v>2146</v>
      </c>
      <c r="Y1248" t="s">
        <v>2144</v>
      </c>
      <c r="Z1248" t="s">
        <v>2146</v>
      </c>
      <c r="AA1248" t="s">
        <v>2442</v>
      </c>
      <c r="AB1248" t="b">
        <v>0</v>
      </c>
      <c r="AC1248" t="b">
        <v>0</v>
      </c>
      <c r="AD1248" t="b">
        <v>1</v>
      </c>
      <c r="AE1248" t="b">
        <v>0</v>
      </c>
      <c r="AF1248" t="b">
        <v>0</v>
      </c>
      <c r="AG1248" t="b">
        <v>0</v>
      </c>
      <c r="AH1248" t="b">
        <v>0</v>
      </c>
      <c r="AI1248" t="b">
        <v>0</v>
      </c>
      <c r="AJ1248" t="b">
        <v>0</v>
      </c>
      <c r="AK1248" t="b">
        <v>0</v>
      </c>
      <c r="AL1248" t="b">
        <v>0</v>
      </c>
      <c r="AN1248" t="s">
        <v>2426</v>
      </c>
      <c r="AP1248" t="s">
        <v>2459</v>
      </c>
      <c r="BF1248" t="s">
        <v>2469</v>
      </c>
      <c r="BG1248">
        <v>747</v>
      </c>
      <c r="BH1248" t="s">
        <v>5842</v>
      </c>
      <c r="BI1248">
        <v>438</v>
      </c>
      <c r="BJ1248" t="s">
        <v>3547</v>
      </c>
    </row>
    <row r="1249" spans="1:62" x14ac:dyDescent="0.3">
      <c r="A1249">
        <v>1566601200</v>
      </c>
      <c r="B1249" t="s">
        <v>657</v>
      </c>
      <c r="C1249">
        <v>1</v>
      </c>
      <c r="E1249" t="s">
        <v>2213</v>
      </c>
      <c r="G1249" t="s">
        <v>2146</v>
      </c>
      <c r="V1249" t="s">
        <v>2146</v>
      </c>
      <c r="Y1249" t="s">
        <v>2144</v>
      </c>
      <c r="Z1249" t="s">
        <v>2146</v>
      </c>
      <c r="AA1249" t="s">
        <v>5991</v>
      </c>
      <c r="AB1249" t="b">
        <v>0</v>
      </c>
      <c r="AC1249" t="b">
        <v>0</v>
      </c>
      <c r="AD1249" t="b">
        <v>0</v>
      </c>
      <c r="AE1249" t="b">
        <v>0</v>
      </c>
      <c r="AF1249" t="b">
        <v>1</v>
      </c>
      <c r="AG1249" t="b">
        <v>1</v>
      </c>
      <c r="AH1249" t="b">
        <v>0</v>
      </c>
      <c r="AI1249" t="b">
        <v>0</v>
      </c>
      <c r="AJ1249" t="b">
        <v>0</v>
      </c>
      <c r="AK1249" t="b">
        <v>0</v>
      </c>
      <c r="AL1249" t="b">
        <v>0</v>
      </c>
      <c r="AN1249" t="s">
        <v>2426</v>
      </c>
      <c r="AP1249" t="s">
        <v>2461</v>
      </c>
      <c r="BF1249" t="s">
        <v>2463</v>
      </c>
      <c r="BG1249">
        <v>748</v>
      </c>
      <c r="BH1249" t="s">
        <v>5842</v>
      </c>
      <c r="BI1249">
        <v>439</v>
      </c>
      <c r="BJ1249" t="s">
        <v>3548</v>
      </c>
    </row>
    <row r="1250" spans="1:62" x14ac:dyDescent="0.3">
      <c r="A1250">
        <v>1566594000</v>
      </c>
      <c r="B1250" t="s">
        <v>657</v>
      </c>
      <c r="C1250">
        <v>1</v>
      </c>
      <c r="E1250" t="s">
        <v>2212</v>
      </c>
      <c r="G1250" t="s">
        <v>2146</v>
      </c>
      <c r="V1250" t="s">
        <v>2146</v>
      </c>
      <c r="Y1250" t="s">
        <v>2144</v>
      </c>
      <c r="Z1250" t="s">
        <v>2144</v>
      </c>
      <c r="AN1250" t="s">
        <v>2426</v>
      </c>
      <c r="AP1250" t="s">
        <v>2463</v>
      </c>
      <c r="BF1250" t="s">
        <v>2463</v>
      </c>
      <c r="BG1250">
        <v>749</v>
      </c>
      <c r="BH1250" t="s">
        <v>5842</v>
      </c>
      <c r="BI1250">
        <v>440</v>
      </c>
      <c r="BJ1250" t="s">
        <v>3549</v>
      </c>
    </row>
    <row r="1251" spans="1:62" x14ac:dyDescent="0.3">
      <c r="A1251">
        <v>1566601200</v>
      </c>
      <c r="B1251" t="s">
        <v>657</v>
      </c>
      <c r="C1251">
        <v>1</v>
      </c>
      <c r="E1251" t="s">
        <v>2223</v>
      </c>
      <c r="G1251" t="s">
        <v>2146</v>
      </c>
      <c r="V1251" t="s">
        <v>2146</v>
      </c>
      <c r="Y1251" t="s">
        <v>2144</v>
      </c>
      <c r="Z1251" t="s">
        <v>2144</v>
      </c>
      <c r="AN1251" t="s">
        <v>2456</v>
      </c>
      <c r="AP1251" t="s">
        <v>2463</v>
      </c>
      <c r="BF1251" t="s">
        <v>2463</v>
      </c>
      <c r="BG1251">
        <v>750</v>
      </c>
      <c r="BH1251" t="s">
        <v>5842</v>
      </c>
      <c r="BI1251">
        <v>441</v>
      </c>
      <c r="BJ1251" t="s">
        <v>3550</v>
      </c>
    </row>
    <row r="1252" spans="1:62" x14ac:dyDescent="0.3">
      <c r="A1252">
        <v>1566594000</v>
      </c>
      <c r="B1252" t="s">
        <v>657</v>
      </c>
      <c r="C1252">
        <v>1</v>
      </c>
      <c r="E1252" t="s">
        <v>2212</v>
      </c>
      <c r="G1252" t="s">
        <v>2146</v>
      </c>
      <c r="V1252" t="s">
        <v>2146</v>
      </c>
      <c r="Y1252" t="s">
        <v>2144</v>
      </c>
      <c r="Z1252" t="s">
        <v>2144</v>
      </c>
      <c r="AN1252" t="s">
        <v>2426</v>
      </c>
      <c r="AP1252" t="s">
        <v>2463</v>
      </c>
      <c r="BF1252" t="s">
        <v>2463</v>
      </c>
      <c r="BG1252">
        <v>751</v>
      </c>
      <c r="BH1252" t="s">
        <v>5842</v>
      </c>
      <c r="BI1252">
        <v>442</v>
      </c>
      <c r="BJ1252" t="s">
        <v>3551</v>
      </c>
    </row>
    <row r="1253" spans="1:62" x14ac:dyDescent="0.3">
      <c r="A1253">
        <v>1566601200</v>
      </c>
      <c r="B1253" t="s">
        <v>657</v>
      </c>
      <c r="C1253">
        <v>1</v>
      </c>
      <c r="E1253" t="s">
        <v>2223</v>
      </c>
      <c r="G1253" t="s">
        <v>2146</v>
      </c>
      <c r="V1253" t="s">
        <v>2146</v>
      </c>
      <c r="Y1253" t="s">
        <v>2144</v>
      </c>
      <c r="Z1253" t="s">
        <v>2144</v>
      </c>
      <c r="AN1253" t="s">
        <v>2456</v>
      </c>
      <c r="AP1253" t="s">
        <v>2465</v>
      </c>
      <c r="BF1253" t="s">
        <v>2463</v>
      </c>
      <c r="BG1253">
        <v>752</v>
      </c>
      <c r="BH1253" t="s">
        <v>5842</v>
      </c>
      <c r="BI1253">
        <v>443</v>
      </c>
      <c r="BJ1253" t="s">
        <v>3552</v>
      </c>
    </row>
    <row r="1254" spans="1:62" x14ac:dyDescent="0.3">
      <c r="A1254">
        <v>1566601200</v>
      </c>
      <c r="B1254" t="s">
        <v>657</v>
      </c>
      <c r="C1254">
        <v>1</v>
      </c>
      <c r="E1254" t="s">
        <v>2213</v>
      </c>
      <c r="G1254" t="s">
        <v>2146</v>
      </c>
      <c r="V1254" t="s">
        <v>2146</v>
      </c>
      <c r="Y1254" t="s">
        <v>2146</v>
      </c>
      <c r="AR1254" t="s">
        <v>2488</v>
      </c>
      <c r="AS1254" t="b">
        <v>0</v>
      </c>
      <c r="AT1254" t="b">
        <v>0</v>
      </c>
      <c r="AU1254" t="b">
        <v>0</v>
      </c>
      <c r="AV1254" t="b">
        <v>0</v>
      </c>
      <c r="AW1254" t="b">
        <v>0</v>
      </c>
      <c r="AX1254" t="b">
        <v>0</v>
      </c>
      <c r="AY1254" t="b">
        <v>0</v>
      </c>
      <c r="AZ1254" t="b">
        <v>0</v>
      </c>
      <c r="BA1254" t="b">
        <v>0</v>
      </c>
      <c r="BB1254" t="b">
        <v>0</v>
      </c>
      <c r="BC1254" t="b">
        <v>1</v>
      </c>
      <c r="BD1254" t="b">
        <v>0</v>
      </c>
      <c r="BG1254">
        <v>753</v>
      </c>
      <c r="BH1254" t="s">
        <v>5842</v>
      </c>
      <c r="BI1254">
        <v>444</v>
      </c>
      <c r="BJ1254" t="s">
        <v>3553</v>
      </c>
    </row>
    <row r="1255" spans="1:62" x14ac:dyDescent="0.3">
      <c r="A1255" t="s">
        <v>7591</v>
      </c>
      <c r="B1255" t="s">
        <v>789</v>
      </c>
      <c r="C1255" t="s">
        <v>7591</v>
      </c>
      <c r="E1255" t="s">
        <v>2221</v>
      </c>
      <c r="G1255" t="s">
        <v>2144</v>
      </c>
      <c r="H1255" t="s">
        <v>2343</v>
      </c>
      <c r="I1255" t="b">
        <v>0</v>
      </c>
      <c r="J1255" t="b">
        <v>0</v>
      </c>
      <c r="K1255" t="b">
        <v>0</v>
      </c>
      <c r="L1255" t="b">
        <v>0</v>
      </c>
      <c r="M1255" t="b">
        <v>0</v>
      </c>
      <c r="N1255" t="b">
        <v>1</v>
      </c>
      <c r="O1255" t="b">
        <v>0</v>
      </c>
      <c r="P1255" t="b">
        <v>0</v>
      </c>
      <c r="Q1255" t="b">
        <v>0</v>
      </c>
      <c r="R1255" t="b">
        <v>0</v>
      </c>
      <c r="S1255" t="b">
        <v>0</v>
      </c>
      <c r="T1255" t="b">
        <v>0</v>
      </c>
      <c r="V1255" t="s">
        <v>2146</v>
      </c>
      <c r="Y1255" t="s">
        <v>2144</v>
      </c>
      <c r="Z1255" t="s">
        <v>2144</v>
      </c>
      <c r="AN1255" t="s">
        <v>2454</v>
      </c>
      <c r="AP1255" t="s">
        <v>2465</v>
      </c>
      <c r="BF1255" t="s">
        <v>2469</v>
      </c>
      <c r="BG1255">
        <v>367</v>
      </c>
      <c r="BH1255" t="s">
        <v>7592</v>
      </c>
      <c r="BI1255">
        <v>209</v>
      </c>
      <c r="BJ1255" t="s">
        <v>6783</v>
      </c>
    </row>
    <row r="1256" spans="1:62" x14ac:dyDescent="0.3">
      <c r="A1256" t="s">
        <v>7591</v>
      </c>
      <c r="B1256" t="s">
        <v>789</v>
      </c>
      <c r="C1256" t="s">
        <v>7591</v>
      </c>
      <c r="E1256" t="s">
        <v>2221</v>
      </c>
      <c r="G1256" t="s">
        <v>2144</v>
      </c>
      <c r="H1256" t="s">
        <v>2348</v>
      </c>
      <c r="I1256" t="b">
        <v>0</v>
      </c>
      <c r="J1256" t="b">
        <v>0</v>
      </c>
      <c r="K1256" t="b">
        <v>0</v>
      </c>
      <c r="L1256" t="b">
        <v>0</v>
      </c>
      <c r="M1256" t="b">
        <v>0</v>
      </c>
      <c r="N1256" t="b">
        <v>0</v>
      </c>
      <c r="O1256" t="b">
        <v>0</v>
      </c>
      <c r="P1256" t="b">
        <v>0</v>
      </c>
      <c r="Q1256" t="b">
        <v>1</v>
      </c>
      <c r="R1256" t="b">
        <v>0</v>
      </c>
      <c r="S1256" t="b">
        <v>0</v>
      </c>
      <c r="T1256" t="b">
        <v>0</v>
      </c>
      <c r="V1256" t="s">
        <v>2146</v>
      </c>
      <c r="Y1256" t="s">
        <v>2144</v>
      </c>
      <c r="Z1256" t="s">
        <v>2144</v>
      </c>
      <c r="AN1256" t="s">
        <v>2454</v>
      </c>
      <c r="AP1256" t="s">
        <v>2463</v>
      </c>
      <c r="BF1256" t="s">
        <v>2469</v>
      </c>
      <c r="BG1256">
        <v>368</v>
      </c>
      <c r="BH1256" t="s">
        <v>7592</v>
      </c>
      <c r="BI1256">
        <v>210</v>
      </c>
      <c r="BJ1256" t="s">
        <v>6784</v>
      </c>
    </row>
    <row r="1257" spans="1:62" x14ac:dyDescent="0.3">
      <c r="A1257" t="s">
        <v>7591</v>
      </c>
      <c r="B1257" t="s">
        <v>789</v>
      </c>
      <c r="C1257" t="s">
        <v>7591</v>
      </c>
      <c r="E1257" t="s">
        <v>2221</v>
      </c>
      <c r="G1257" t="s">
        <v>2144</v>
      </c>
      <c r="H1257" t="s">
        <v>2336</v>
      </c>
      <c r="I1257" t="b">
        <v>0</v>
      </c>
      <c r="J1257" t="b">
        <v>1</v>
      </c>
      <c r="K1257" t="b">
        <v>0</v>
      </c>
      <c r="L1257" t="b">
        <v>0</v>
      </c>
      <c r="M1257" t="b">
        <v>0</v>
      </c>
      <c r="N1257" t="b">
        <v>0</v>
      </c>
      <c r="O1257" t="b">
        <v>0</v>
      </c>
      <c r="P1257" t="b">
        <v>0</v>
      </c>
      <c r="Q1257" t="b">
        <v>0</v>
      </c>
      <c r="R1257" t="b">
        <v>0</v>
      </c>
      <c r="S1257" t="b">
        <v>0</v>
      </c>
      <c r="T1257" t="b">
        <v>0</v>
      </c>
      <c r="V1257" t="s">
        <v>2146</v>
      </c>
      <c r="Y1257" t="s">
        <v>2144</v>
      </c>
      <c r="Z1257" t="s">
        <v>2144</v>
      </c>
      <c r="AN1257" t="s">
        <v>2426</v>
      </c>
      <c r="AP1257" t="s">
        <v>2465</v>
      </c>
      <c r="BF1257" t="s">
        <v>2463</v>
      </c>
      <c r="BG1257">
        <v>369</v>
      </c>
      <c r="BH1257" t="s">
        <v>7592</v>
      </c>
      <c r="BI1257">
        <v>211</v>
      </c>
      <c r="BJ1257" t="s">
        <v>6785</v>
      </c>
    </row>
    <row r="1258" spans="1:62" x14ac:dyDescent="0.3">
      <c r="A1258" t="s">
        <v>7591</v>
      </c>
      <c r="B1258" t="s">
        <v>789</v>
      </c>
      <c r="C1258" t="s">
        <v>7591</v>
      </c>
      <c r="E1258" t="s">
        <v>2221</v>
      </c>
      <c r="G1258" t="s">
        <v>2144</v>
      </c>
      <c r="H1258" t="s">
        <v>2352</v>
      </c>
      <c r="I1258" t="b">
        <v>0</v>
      </c>
      <c r="J1258" t="b">
        <v>0</v>
      </c>
      <c r="K1258" t="b">
        <v>0</v>
      </c>
      <c r="L1258" t="b">
        <v>0</v>
      </c>
      <c r="M1258" t="b">
        <v>0</v>
      </c>
      <c r="N1258" t="b">
        <v>0</v>
      </c>
      <c r="O1258" t="b">
        <v>0</v>
      </c>
      <c r="P1258" t="b">
        <v>0</v>
      </c>
      <c r="Q1258" t="b">
        <v>0</v>
      </c>
      <c r="R1258" t="b">
        <v>0</v>
      </c>
      <c r="S1258" t="b">
        <v>1</v>
      </c>
      <c r="T1258" t="b">
        <v>0</v>
      </c>
      <c r="V1258" t="s">
        <v>2146</v>
      </c>
      <c r="Y1258" t="s">
        <v>2144</v>
      </c>
      <c r="Z1258" t="s">
        <v>2144</v>
      </c>
      <c r="AN1258" t="s">
        <v>2454</v>
      </c>
      <c r="AP1258" t="s">
        <v>2467</v>
      </c>
      <c r="BF1258" t="s">
        <v>2463</v>
      </c>
      <c r="BG1258">
        <v>370</v>
      </c>
      <c r="BH1258" t="s">
        <v>7592</v>
      </c>
      <c r="BI1258">
        <v>212</v>
      </c>
      <c r="BJ1258" t="s">
        <v>6787</v>
      </c>
    </row>
    <row r="1259" spans="1:62" x14ac:dyDescent="0.3">
      <c r="A1259" t="s">
        <v>7591</v>
      </c>
      <c r="B1259" t="s">
        <v>789</v>
      </c>
      <c r="C1259" t="s">
        <v>7591</v>
      </c>
      <c r="E1259" t="s">
        <v>2221</v>
      </c>
      <c r="G1259" t="s">
        <v>2146</v>
      </c>
      <c r="V1259" t="s">
        <v>2144</v>
      </c>
      <c r="W1259" t="s">
        <v>2381</v>
      </c>
      <c r="Y1259" t="s">
        <v>2146</v>
      </c>
      <c r="AR1259" t="s">
        <v>2476</v>
      </c>
      <c r="AS1259" t="b">
        <v>0</v>
      </c>
      <c r="AT1259" t="b">
        <v>0</v>
      </c>
      <c r="AU1259" t="b">
        <v>1</v>
      </c>
      <c r="AV1259" t="b">
        <v>0</v>
      </c>
      <c r="AW1259" t="b">
        <v>0</v>
      </c>
      <c r="AX1259" t="b">
        <v>0</v>
      </c>
      <c r="AY1259" t="b">
        <v>0</v>
      </c>
      <c r="AZ1259" t="b">
        <v>0</v>
      </c>
      <c r="BA1259" t="b">
        <v>0</v>
      </c>
      <c r="BB1259" t="b">
        <v>0</v>
      </c>
      <c r="BC1259" t="b">
        <v>0</v>
      </c>
      <c r="BD1259" t="b">
        <v>0</v>
      </c>
      <c r="BG1259">
        <v>371</v>
      </c>
      <c r="BH1259" t="s">
        <v>7592</v>
      </c>
      <c r="BI1259">
        <v>213</v>
      </c>
      <c r="BJ1259" t="s">
        <v>6790</v>
      </c>
    </row>
    <row r="1260" spans="1:62" x14ac:dyDescent="0.3">
      <c r="A1260" t="s">
        <v>7591</v>
      </c>
      <c r="B1260" t="s">
        <v>789</v>
      </c>
      <c r="C1260" t="s">
        <v>7591</v>
      </c>
      <c r="E1260" t="s">
        <v>2221</v>
      </c>
      <c r="G1260" t="s">
        <v>2144</v>
      </c>
      <c r="H1260" t="s">
        <v>2338</v>
      </c>
      <c r="I1260" t="b">
        <v>0</v>
      </c>
      <c r="J1260" t="b">
        <v>0</v>
      </c>
      <c r="K1260" t="b">
        <v>1</v>
      </c>
      <c r="L1260" t="b">
        <v>0</v>
      </c>
      <c r="M1260" t="b">
        <v>0</v>
      </c>
      <c r="N1260" t="b">
        <v>0</v>
      </c>
      <c r="O1260" t="b">
        <v>0</v>
      </c>
      <c r="P1260" t="b">
        <v>0</v>
      </c>
      <c r="Q1260" t="b">
        <v>0</v>
      </c>
      <c r="R1260" t="b">
        <v>0</v>
      </c>
      <c r="S1260" t="b">
        <v>0</v>
      </c>
      <c r="T1260" t="b">
        <v>0</v>
      </c>
      <c r="V1260" t="s">
        <v>2146</v>
      </c>
      <c r="Y1260" t="s">
        <v>2144</v>
      </c>
      <c r="Z1260" t="s">
        <v>2144</v>
      </c>
      <c r="AN1260" t="s">
        <v>2454</v>
      </c>
      <c r="AP1260" t="s">
        <v>2463</v>
      </c>
      <c r="BF1260" t="s">
        <v>2463</v>
      </c>
      <c r="BG1260">
        <v>372</v>
      </c>
      <c r="BH1260" t="s">
        <v>7592</v>
      </c>
      <c r="BI1260">
        <v>214</v>
      </c>
      <c r="BJ1260" t="s">
        <v>6792</v>
      </c>
    </row>
    <row r="1261" spans="1:62" x14ac:dyDescent="0.3">
      <c r="A1261" t="s">
        <v>7591</v>
      </c>
      <c r="B1261" t="s">
        <v>789</v>
      </c>
      <c r="C1261" t="s">
        <v>7591</v>
      </c>
      <c r="E1261" t="s">
        <v>2223</v>
      </c>
      <c r="G1261" t="s">
        <v>2144</v>
      </c>
      <c r="H1261" t="s">
        <v>2336</v>
      </c>
      <c r="I1261" t="b">
        <v>0</v>
      </c>
      <c r="J1261" t="b">
        <v>1</v>
      </c>
      <c r="K1261" t="b">
        <v>0</v>
      </c>
      <c r="L1261" t="b">
        <v>0</v>
      </c>
      <c r="M1261" t="b">
        <v>0</v>
      </c>
      <c r="N1261" t="b">
        <v>0</v>
      </c>
      <c r="O1261" t="b">
        <v>0</v>
      </c>
      <c r="P1261" t="b">
        <v>0</v>
      </c>
      <c r="Q1261" t="b">
        <v>0</v>
      </c>
      <c r="R1261" t="b">
        <v>0</v>
      </c>
      <c r="S1261" t="b">
        <v>0</v>
      </c>
      <c r="T1261" t="b">
        <v>0</v>
      </c>
      <c r="V1261" t="s">
        <v>2146</v>
      </c>
      <c r="Y1261" t="s">
        <v>2144</v>
      </c>
      <c r="Z1261" t="s">
        <v>2144</v>
      </c>
      <c r="AN1261" t="s">
        <v>2454</v>
      </c>
      <c r="AP1261" t="s">
        <v>2465</v>
      </c>
      <c r="BF1261" t="s">
        <v>2463</v>
      </c>
      <c r="BG1261">
        <v>373</v>
      </c>
      <c r="BH1261" t="s">
        <v>7592</v>
      </c>
      <c r="BI1261">
        <v>215</v>
      </c>
      <c r="BJ1261" t="s">
        <v>6795</v>
      </c>
    </row>
    <row r="1262" spans="1:62" x14ac:dyDescent="0.3">
      <c r="A1262" t="s">
        <v>7591</v>
      </c>
      <c r="B1262" t="s">
        <v>789</v>
      </c>
      <c r="C1262" t="s">
        <v>7591</v>
      </c>
      <c r="E1262" t="s">
        <v>2221</v>
      </c>
      <c r="G1262" t="s">
        <v>2144</v>
      </c>
      <c r="H1262" t="s">
        <v>2336</v>
      </c>
      <c r="I1262" t="b">
        <v>0</v>
      </c>
      <c r="J1262" t="b">
        <v>1</v>
      </c>
      <c r="K1262" t="b">
        <v>0</v>
      </c>
      <c r="L1262" t="b">
        <v>0</v>
      </c>
      <c r="M1262" t="b">
        <v>0</v>
      </c>
      <c r="N1262" t="b">
        <v>0</v>
      </c>
      <c r="O1262" t="b">
        <v>0</v>
      </c>
      <c r="P1262" t="b">
        <v>0</v>
      </c>
      <c r="Q1262" t="b">
        <v>0</v>
      </c>
      <c r="R1262" t="b">
        <v>0</v>
      </c>
      <c r="S1262" t="b">
        <v>0</v>
      </c>
      <c r="T1262" t="b">
        <v>0</v>
      </c>
      <c r="V1262" t="s">
        <v>2146</v>
      </c>
      <c r="Y1262" t="s">
        <v>2144</v>
      </c>
      <c r="Z1262" t="s">
        <v>2144</v>
      </c>
      <c r="AN1262" t="s">
        <v>2454</v>
      </c>
      <c r="AP1262" t="s">
        <v>2465</v>
      </c>
      <c r="BF1262" t="s">
        <v>2463</v>
      </c>
      <c r="BG1262">
        <v>374</v>
      </c>
      <c r="BH1262" t="s">
        <v>7592</v>
      </c>
      <c r="BI1262">
        <v>215</v>
      </c>
      <c r="BJ1262" t="s">
        <v>6795</v>
      </c>
    </row>
    <row r="1263" spans="1:62" x14ac:dyDescent="0.3">
      <c r="A1263" t="s">
        <v>7591</v>
      </c>
      <c r="B1263" t="s">
        <v>789</v>
      </c>
      <c r="C1263" t="s">
        <v>7591</v>
      </c>
      <c r="E1263" t="s">
        <v>2221</v>
      </c>
      <c r="G1263" t="s">
        <v>2146</v>
      </c>
      <c r="V1263" t="s">
        <v>2144</v>
      </c>
      <c r="W1263" t="s">
        <v>2377</v>
      </c>
      <c r="Y1263" t="s">
        <v>2144</v>
      </c>
      <c r="Z1263" t="s">
        <v>2144</v>
      </c>
      <c r="AN1263" t="s">
        <v>2454</v>
      </c>
      <c r="AP1263" t="s">
        <v>2465</v>
      </c>
      <c r="BF1263" t="s">
        <v>2469</v>
      </c>
      <c r="BG1263">
        <v>375</v>
      </c>
      <c r="BH1263" t="s">
        <v>7592</v>
      </c>
      <c r="BI1263">
        <v>216</v>
      </c>
      <c r="BJ1263" t="s">
        <v>6797</v>
      </c>
    </row>
    <row r="1264" spans="1:62" x14ac:dyDescent="0.3">
      <c r="A1264" t="s">
        <v>7591</v>
      </c>
      <c r="B1264" t="s">
        <v>789</v>
      </c>
      <c r="C1264" t="s">
        <v>7591</v>
      </c>
      <c r="E1264" t="s">
        <v>2223</v>
      </c>
      <c r="G1264" t="s">
        <v>2144</v>
      </c>
      <c r="H1264" t="s">
        <v>2336</v>
      </c>
      <c r="I1264" t="b">
        <v>0</v>
      </c>
      <c r="J1264" t="b">
        <v>1</v>
      </c>
      <c r="K1264" t="b">
        <v>0</v>
      </c>
      <c r="L1264" t="b">
        <v>0</v>
      </c>
      <c r="M1264" t="b">
        <v>0</v>
      </c>
      <c r="N1264" t="b">
        <v>0</v>
      </c>
      <c r="O1264" t="b">
        <v>0</v>
      </c>
      <c r="P1264" t="b">
        <v>0</v>
      </c>
      <c r="Q1264" t="b">
        <v>0</v>
      </c>
      <c r="R1264" t="b">
        <v>0</v>
      </c>
      <c r="S1264" t="b">
        <v>0</v>
      </c>
      <c r="T1264" t="b">
        <v>0</v>
      </c>
      <c r="V1264" t="s">
        <v>2144</v>
      </c>
      <c r="W1264" t="s">
        <v>2383</v>
      </c>
      <c r="Y1264" t="s">
        <v>2144</v>
      </c>
      <c r="Z1264" t="s">
        <v>2144</v>
      </c>
      <c r="AN1264" t="s">
        <v>2454</v>
      </c>
      <c r="AP1264" t="s">
        <v>2465</v>
      </c>
      <c r="BF1264" t="s">
        <v>2463</v>
      </c>
      <c r="BG1264">
        <v>376</v>
      </c>
      <c r="BH1264" t="s">
        <v>7592</v>
      </c>
      <c r="BI1264">
        <v>217</v>
      </c>
      <c r="BJ1264" t="s">
        <v>6798</v>
      </c>
    </row>
    <row r="1265" spans="1:62" x14ac:dyDescent="0.3">
      <c r="A1265" t="s">
        <v>7591</v>
      </c>
      <c r="B1265" t="s">
        <v>789</v>
      </c>
      <c r="C1265" t="s">
        <v>7591</v>
      </c>
      <c r="E1265" t="s">
        <v>2221</v>
      </c>
      <c r="G1265" t="s">
        <v>2144</v>
      </c>
      <c r="H1265" t="s">
        <v>2336</v>
      </c>
      <c r="I1265" t="b">
        <v>0</v>
      </c>
      <c r="J1265" t="b">
        <v>1</v>
      </c>
      <c r="K1265" t="b">
        <v>0</v>
      </c>
      <c r="L1265" t="b">
        <v>0</v>
      </c>
      <c r="M1265" t="b">
        <v>0</v>
      </c>
      <c r="N1265" t="b">
        <v>0</v>
      </c>
      <c r="O1265" t="b">
        <v>0</v>
      </c>
      <c r="P1265" t="b">
        <v>0</v>
      </c>
      <c r="Q1265" t="b">
        <v>0</v>
      </c>
      <c r="R1265" t="b">
        <v>0</v>
      </c>
      <c r="S1265" t="b">
        <v>0</v>
      </c>
      <c r="T1265" t="b">
        <v>0</v>
      </c>
      <c r="V1265" t="s">
        <v>2144</v>
      </c>
      <c r="W1265" t="s">
        <v>2383</v>
      </c>
      <c r="Y1265" t="s">
        <v>2144</v>
      </c>
      <c r="Z1265" t="s">
        <v>2144</v>
      </c>
      <c r="AN1265" t="s">
        <v>2454</v>
      </c>
      <c r="AP1265" t="s">
        <v>2465</v>
      </c>
      <c r="BF1265" t="s">
        <v>2463</v>
      </c>
      <c r="BG1265">
        <v>377</v>
      </c>
      <c r="BH1265" t="s">
        <v>7592</v>
      </c>
      <c r="BI1265">
        <v>217</v>
      </c>
      <c r="BJ1265" t="s">
        <v>6798</v>
      </c>
    </row>
    <row r="1266" spans="1:62" x14ac:dyDescent="0.3">
      <c r="A1266" t="s">
        <v>7591</v>
      </c>
      <c r="B1266" t="s">
        <v>789</v>
      </c>
      <c r="C1266" t="s">
        <v>7591</v>
      </c>
      <c r="E1266" t="s">
        <v>2223</v>
      </c>
      <c r="G1266" t="s">
        <v>2146</v>
      </c>
      <c r="V1266" t="s">
        <v>2146</v>
      </c>
      <c r="Y1266" t="s">
        <v>2144</v>
      </c>
      <c r="Z1266" t="s">
        <v>2144</v>
      </c>
      <c r="AN1266" t="s">
        <v>2426</v>
      </c>
      <c r="AP1266" t="s">
        <v>2465</v>
      </c>
      <c r="BF1266" t="s">
        <v>2463</v>
      </c>
      <c r="BG1266">
        <v>378</v>
      </c>
      <c r="BH1266" t="s">
        <v>7592</v>
      </c>
      <c r="BI1266">
        <v>218</v>
      </c>
      <c r="BJ1266" t="s">
        <v>6799</v>
      </c>
    </row>
    <row r="1267" spans="1:62" x14ac:dyDescent="0.3">
      <c r="A1267" t="s">
        <v>7591</v>
      </c>
      <c r="B1267" t="s">
        <v>789</v>
      </c>
      <c r="C1267" t="s">
        <v>7591</v>
      </c>
      <c r="E1267" t="s">
        <v>2221</v>
      </c>
      <c r="G1267" t="s">
        <v>2144</v>
      </c>
      <c r="H1267" t="s">
        <v>2345</v>
      </c>
      <c r="I1267" t="b">
        <v>0</v>
      </c>
      <c r="J1267" t="b">
        <v>0</v>
      </c>
      <c r="K1267" t="b">
        <v>0</v>
      </c>
      <c r="L1267" t="b">
        <v>0</v>
      </c>
      <c r="M1267" t="b">
        <v>0</v>
      </c>
      <c r="N1267" t="b">
        <v>0</v>
      </c>
      <c r="O1267" t="b">
        <v>1</v>
      </c>
      <c r="P1267" t="b">
        <v>0</v>
      </c>
      <c r="Q1267" t="b">
        <v>0</v>
      </c>
      <c r="R1267" t="b">
        <v>0</v>
      </c>
      <c r="S1267" t="b">
        <v>0</v>
      </c>
      <c r="T1267" t="b">
        <v>0</v>
      </c>
      <c r="V1267" t="s">
        <v>2146</v>
      </c>
      <c r="Y1267" t="s">
        <v>2144</v>
      </c>
      <c r="Z1267" t="s">
        <v>2144</v>
      </c>
      <c r="AN1267" t="s">
        <v>2426</v>
      </c>
      <c r="AP1267" t="s">
        <v>2465</v>
      </c>
      <c r="BF1267" t="s">
        <v>2463</v>
      </c>
      <c r="BG1267">
        <v>379</v>
      </c>
      <c r="BH1267" t="s">
        <v>7592</v>
      </c>
      <c r="BI1267">
        <v>218</v>
      </c>
      <c r="BJ1267" t="s">
        <v>6799</v>
      </c>
    </row>
    <row r="1268" spans="1:62" x14ac:dyDescent="0.3">
      <c r="A1268" t="s">
        <v>7591</v>
      </c>
      <c r="B1268" t="s">
        <v>789</v>
      </c>
      <c r="C1268" t="s">
        <v>7591</v>
      </c>
      <c r="E1268" t="s">
        <v>2223</v>
      </c>
      <c r="G1268" t="s">
        <v>2144</v>
      </c>
      <c r="H1268" t="s">
        <v>2336</v>
      </c>
      <c r="I1268" t="b">
        <v>0</v>
      </c>
      <c r="J1268" t="b">
        <v>1</v>
      </c>
      <c r="K1268" t="b">
        <v>0</v>
      </c>
      <c r="L1268" t="b">
        <v>0</v>
      </c>
      <c r="M1268" t="b">
        <v>0</v>
      </c>
      <c r="N1268" t="b">
        <v>0</v>
      </c>
      <c r="O1268" t="b">
        <v>0</v>
      </c>
      <c r="P1268" t="b">
        <v>0</v>
      </c>
      <c r="Q1268" t="b">
        <v>0</v>
      </c>
      <c r="R1268" t="b">
        <v>0</v>
      </c>
      <c r="S1268" t="b">
        <v>0</v>
      </c>
      <c r="T1268" t="b">
        <v>0</v>
      </c>
      <c r="V1268" t="s">
        <v>2146</v>
      </c>
      <c r="Y1268" t="s">
        <v>2144</v>
      </c>
      <c r="Z1268" t="s">
        <v>2144</v>
      </c>
      <c r="AN1268" t="s">
        <v>2426</v>
      </c>
      <c r="AP1268" t="s">
        <v>2465</v>
      </c>
      <c r="BF1268" t="s">
        <v>2463</v>
      </c>
      <c r="BG1268">
        <v>380</v>
      </c>
      <c r="BH1268" t="s">
        <v>7592</v>
      </c>
      <c r="BI1268">
        <v>219</v>
      </c>
      <c r="BJ1268" t="s">
        <v>6801</v>
      </c>
    </row>
    <row r="1269" spans="1:62" x14ac:dyDescent="0.3">
      <c r="A1269" t="s">
        <v>7591</v>
      </c>
      <c r="B1269" t="s">
        <v>789</v>
      </c>
      <c r="C1269" t="s">
        <v>7591</v>
      </c>
      <c r="E1269" t="s">
        <v>2221</v>
      </c>
      <c r="G1269" t="s">
        <v>2144</v>
      </c>
      <c r="H1269" t="s">
        <v>2336</v>
      </c>
      <c r="I1269" t="b">
        <v>0</v>
      </c>
      <c r="J1269" t="b">
        <v>1</v>
      </c>
      <c r="K1269" t="b">
        <v>0</v>
      </c>
      <c r="L1269" t="b">
        <v>0</v>
      </c>
      <c r="M1269" t="b">
        <v>0</v>
      </c>
      <c r="N1269" t="b">
        <v>0</v>
      </c>
      <c r="O1269" t="b">
        <v>0</v>
      </c>
      <c r="P1269" t="b">
        <v>0</v>
      </c>
      <c r="Q1269" t="b">
        <v>0</v>
      </c>
      <c r="R1269" t="b">
        <v>0</v>
      </c>
      <c r="S1269" t="b">
        <v>0</v>
      </c>
      <c r="T1269" t="b">
        <v>0</v>
      </c>
      <c r="V1269" t="s">
        <v>2146</v>
      </c>
      <c r="Y1269" t="s">
        <v>2144</v>
      </c>
      <c r="Z1269" t="s">
        <v>2144</v>
      </c>
      <c r="AN1269" t="s">
        <v>2426</v>
      </c>
      <c r="AP1269" t="s">
        <v>2465</v>
      </c>
      <c r="BF1269" t="s">
        <v>2463</v>
      </c>
      <c r="BG1269">
        <v>381</v>
      </c>
      <c r="BH1269" t="s">
        <v>7592</v>
      </c>
      <c r="BI1269">
        <v>219</v>
      </c>
      <c r="BJ1269" t="s">
        <v>6801</v>
      </c>
    </row>
    <row r="1270" spans="1:62" x14ac:dyDescent="0.3">
      <c r="A1270" t="s">
        <v>7591</v>
      </c>
      <c r="B1270" t="s">
        <v>789</v>
      </c>
      <c r="C1270" t="s">
        <v>7591</v>
      </c>
      <c r="E1270" t="s">
        <v>2223</v>
      </c>
      <c r="G1270" t="s">
        <v>2144</v>
      </c>
      <c r="H1270" t="s">
        <v>2336</v>
      </c>
      <c r="I1270" t="b">
        <v>0</v>
      </c>
      <c r="J1270" t="b">
        <v>1</v>
      </c>
      <c r="K1270" t="b">
        <v>0</v>
      </c>
      <c r="L1270" t="b">
        <v>0</v>
      </c>
      <c r="M1270" t="b">
        <v>0</v>
      </c>
      <c r="N1270" t="b">
        <v>0</v>
      </c>
      <c r="O1270" t="b">
        <v>0</v>
      </c>
      <c r="P1270" t="b">
        <v>0</v>
      </c>
      <c r="Q1270" t="b">
        <v>0</v>
      </c>
      <c r="R1270" t="b">
        <v>0</v>
      </c>
      <c r="S1270" t="b">
        <v>0</v>
      </c>
      <c r="T1270" t="b">
        <v>0</v>
      </c>
      <c r="V1270" t="s">
        <v>2146</v>
      </c>
      <c r="Y1270" t="s">
        <v>2144</v>
      </c>
      <c r="Z1270" t="s">
        <v>2144</v>
      </c>
      <c r="AN1270" t="s">
        <v>2426</v>
      </c>
      <c r="AP1270" t="s">
        <v>2465</v>
      </c>
      <c r="BF1270" t="s">
        <v>2463</v>
      </c>
      <c r="BG1270">
        <v>382</v>
      </c>
      <c r="BH1270" t="s">
        <v>7592</v>
      </c>
      <c r="BI1270">
        <v>220</v>
      </c>
      <c r="BJ1270" t="s">
        <v>6802</v>
      </c>
    </row>
    <row r="1271" spans="1:62" x14ac:dyDescent="0.3">
      <c r="A1271" t="s">
        <v>7591</v>
      </c>
      <c r="B1271" t="s">
        <v>789</v>
      </c>
      <c r="C1271" t="s">
        <v>7591</v>
      </c>
      <c r="E1271" t="s">
        <v>2223</v>
      </c>
      <c r="G1271" t="s">
        <v>2144</v>
      </c>
      <c r="H1271" t="s">
        <v>2336</v>
      </c>
      <c r="I1271" t="b">
        <v>0</v>
      </c>
      <c r="J1271" t="b">
        <v>1</v>
      </c>
      <c r="K1271" t="b">
        <v>0</v>
      </c>
      <c r="L1271" t="b">
        <v>0</v>
      </c>
      <c r="M1271" t="b">
        <v>0</v>
      </c>
      <c r="N1271" t="b">
        <v>0</v>
      </c>
      <c r="O1271" t="b">
        <v>0</v>
      </c>
      <c r="P1271" t="b">
        <v>0</v>
      </c>
      <c r="Q1271" t="b">
        <v>0</v>
      </c>
      <c r="R1271" t="b">
        <v>0</v>
      </c>
      <c r="S1271" t="b">
        <v>0</v>
      </c>
      <c r="T1271" t="b">
        <v>0</v>
      </c>
      <c r="V1271" t="s">
        <v>2146</v>
      </c>
      <c r="Y1271" t="s">
        <v>2144</v>
      </c>
      <c r="Z1271" t="s">
        <v>2144</v>
      </c>
      <c r="AN1271" t="s">
        <v>2454</v>
      </c>
      <c r="AP1271" t="s">
        <v>2465</v>
      </c>
      <c r="BF1271" t="s">
        <v>2463</v>
      </c>
      <c r="BG1271">
        <v>383</v>
      </c>
      <c r="BH1271" t="s">
        <v>7592</v>
      </c>
      <c r="BI1271">
        <v>221</v>
      </c>
      <c r="BJ1271" t="s">
        <v>6805</v>
      </c>
    </row>
    <row r="1272" spans="1:62" x14ac:dyDescent="0.3">
      <c r="A1272" t="s">
        <v>7591</v>
      </c>
      <c r="B1272" t="s">
        <v>789</v>
      </c>
      <c r="C1272" t="s">
        <v>7591</v>
      </c>
      <c r="E1272" t="s">
        <v>2221</v>
      </c>
      <c r="G1272" t="s">
        <v>2144</v>
      </c>
      <c r="H1272" t="s">
        <v>2336</v>
      </c>
      <c r="I1272" t="b">
        <v>0</v>
      </c>
      <c r="J1272" t="b">
        <v>1</v>
      </c>
      <c r="K1272" t="b">
        <v>0</v>
      </c>
      <c r="L1272" t="b">
        <v>0</v>
      </c>
      <c r="M1272" t="b">
        <v>0</v>
      </c>
      <c r="N1272" t="b">
        <v>0</v>
      </c>
      <c r="O1272" t="b">
        <v>0</v>
      </c>
      <c r="P1272" t="b">
        <v>0</v>
      </c>
      <c r="Q1272" t="b">
        <v>0</v>
      </c>
      <c r="R1272" t="b">
        <v>0</v>
      </c>
      <c r="S1272" t="b">
        <v>0</v>
      </c>
      <c r="T1272" t="b">
        <v>0</v>
      </c>
      <c r="V1272" t="s">
        <v>2146</v>
      </c>
      <c r="Y1272" t="s">
        <v>2144</v>
      </c>
      <c r="Z1272" t="s">
        <v>2144</v>
      </c>
      <c r="AN1272" t="s">
        <v>2454</v>
      </c>
      <c r="AP1272" t="s">
        <v>2465</v>
      </c>
      <c r="BF1272" t="s">
        <v>2463</v>
      </c>
      <c r="BG1272">
        <v>384</v>
      </c>
      <c r="BH1272" t="s">
        <v>7592</v>
      </c>
      <c r="BI1272">
        <v>221</v>
      </c>
      <c r="BJ1272" t="s">
        <v>6805</v>
      </c>
    </row>
    <row r="1273" spans="1:62" x14ac:dyDescent="0.3">
      <c r="A1273" t="s">
        <v>7591</v>
      </c>
      <c r="B1273" t="s">
        <v>789</v>
      </c>
      <c r="C1273" t="s">
        <v>7591</v>
      </c>
      <c r="E1273" t="s">
        <v>2223</v>
      </c>
      <c r="G1273" t="s">
        <v>2144</v>
      </c>
      <c r="H1273" t="s">
        <v>2336</v>
      </c>
      <c r="I1273" t="b">
        <v>0</v>
      </c>
      <c r="J1273" t="b">
        <v>1</v>
      </c>
      <c r="K1273" t="b">
        <v>0</v>
      </c>
      <c r="L1273" t="b">
        <v>0</v>
      </c>
      <c r="M1273" t="b">
        <v>0</v>
      </c>
      <c r="N1273" t="b">
        <v>0</v>
      </c>
      <c r="O1273" t="b">
        <v>0</v>
      </c>
      <c r="P1273" t="b">
        <v>0</v>
      </c>
      <c r="Q1273" t="b">
        <v>0</v>
      </c>
      <c r="R1273" t="b">
        <v>0</v>
      </c>
      <c r="S1273" t="b">
        <v>0</v>
      </c>
      <c r="T1273" t="b">
        <v>0</v>
      </c>
      <c r="V1273" t="s">
        <v>2146</v>
      </c>
      <c r="Y1273" t="s">
        <v>2144</v>
      </c>
      <c r="Z1273" t="s">
        <v>2144</v>
      </c>
      <c r="AN1273" t="s">
        <v>2454</v>
      </c>
      <c r="AP1273" t="s">
        <v>2465</v>
      </c>
      <c r="BF1273" t="s">
        <v>2463</v>
      </c>
      <c r="BG1273">
        <v>385</v>
      </c>
      <c r="BH1273" t="s">
        <v>7592</v>
      </c>
      <c r="BI1273">
        <v>222</v>
      </c>
      <c r="BJ1273" t="s">
        <v>6806</v>
      </c>
    </row>
    <row r="1274" spans="1:62" x14ac:dyDescent="0.3">
      <c r="A1274" t="s">
        <v>7591</v>
      </c>
      <c r="B1274" t="s">
        <v>789</v>
      </c>
      <c r="C1274" t="s">
        <v>7591</v>
      </c>
      <c r="E1274" t="s">
        <v>2221</v>
      </c>
      <c r="G1274" t="s">
        <v>2144</v>
      </c>
      <c r="H1274" t="s">
        <v>2336</v>
      </c>
      <c r="I1274" t="b">
        <v>0</v>
      </c>
      <c r="J1274" t="b">
        <v>1</v>
      </c>
      <c r="K1274" t="b">
        <v>0</v>
      </c>
      <c r="L1274" t="b">
        <v>0</v>
      </c>
      <c r="M1274" t="b">
        <v>0</v>
      </c>
      <c r="N1274" t="b">
        <v>0</v>
      </c>
      <c r="O1274" t="b">
        <v>0</v>
      </c>
      <c r="P1274" t="b">
        <v>0</v>
      </c>
      <c r="Q1274" t="b">
        <v>0</v>
      </c>
      <c r="R1274" t="b">
        <v>0</v>
      </c>
      <c r="S1274" t="b">
        <v>0</v>
      </c>
      <c r="T1274" t="b">
        <v>0</v>
      </c>
      <c r="V1274" t="s">
        <v>2144</v>
      </c>
      <c r="W1274" t="s">
        <v>2383</v>
      </c>
      <c r="Y1274" t="s">
        <v>2144</v>
      </c>
      <c r="Z1274" t="s">
        <v>2144</v>
      </c>
      <c r="AN1274" t="s">
        <v>2454</v>
      </c>
      <c r="AP1274" t="s">
        <v>2465</v>
      </c>
      <c r="BF1274" t="s">
        <v>2463</v>
      </c>
      <c r="BG1274">
        <v>386</v>
      </c>
      <c r="BH1274" t="s">
        <v>7592</v>
      </c>
      <c r="BI1274">
        <v>223</v>
      </c>
      <c r="BJ1274" t="s">
        <v>6809</v>
      </c>
    </row>
    <row r="1275" spans="1:62" x14ac:dyDescent="0.3">
      <c r="A1275" t="s">
        <v>7591</v>
      </c>
      <c r="B1275" t="s">
        <v>789</v>
      </c>
      <c r="C1275" t="s">
        <v>7591</v>
      </c>
      <c r="E1275" t="s">
        <v>2215</v>
      </c>
      <c r="G1275" t="s">
        <v>2144</v>
      </c>
      <c r="H1275" t="s">
        <v>2336</v>
      </c>
      <c r="I1275" t="b">
        <v>0</v>
      </c>
      <c r="J1275" t="b">
        <v>1</v>
      </c>
      <c r="K1275" t="b">
        <v>0</v>
      </c>
      <c r="L1275" t="b">
        <v>0</v>
      </c>
      <c r="M1275" t="b">
        <v>0</v>
      </c>
      <c r="N1275" t="b">
        <v>0</v>
      </c>
      <c r="O1275" t="b">
        <v>0</v>
      </c>
      <c r="P1275" t="b">
        <v>0</v>
      </c>
      <c r="Q1275" t="b">
        <v>0</v>
      </c>
      <c r="R1275" t="b">
        <v>0</v>
      </c>
      <c r="S1275" t="b">
        <v>0</v>
      </c>
      <c r="T1275" t="b">
        <v>0</v>
      </c>
      <c r="V1275" t="s">
        <v>2144</v>
      </c>
      <c r="W1275" t="s">
        <v>2383</v>
      </c>
      <c r="Y1275" t="s">
        <v>2144</v>
      </c>
      <c r="Z1275" t="s">
        <v>2144</v>
      </c>
      <c r="AN1275" t="s">
        <v>2426</v>
      </c>
      <c r="AP1275" t="s">
        <v>2465</v>
      </c>
      <c r="BF1275" t="s">
        <v>2463</v>
      </c>
      <c r="BG1275">
        <v>387</v>
      </c>
      <c r="BH1275" t="s">
        <v>7592</v>
      </c>
      <c r="BI1275">
        <v>223</v>
      </c>
      <c r="BJ1275" t="s">
        <v>6809</v>
      </c>
    </row>
    <row r="1276" spans="1:62" x14ac:dyDescent="0.3">
      <c r="A1276" t="s">
        <v>7591</v>
      </c>
      <c r="B1276" t="s">
        <v>789</v>
      </c>
      <c r="C1276" t="s">
        <v>7591</v>
      </c>
      <c r="E1276" t="s">
        <v>2217</v>
      </c>
      <c r="G1276" t="s">
        <v>2144</v>
      </c>
      <c r="H1276" t="s">
        <v>2336</v>
      </c>
      <c r="I1276" t="b">
        <v>0</v>
      </c>
      <c r="J1276" t="b">
        <v>1</v>
      </c>
      <c r="K1276" t="b">
        <v>0</v>
      </c>
      <c r="L1276" t="b">
        <v>0</v>
      </c>
      <c r="M1276" t="b">
        <v>0</v>
      </c>
      <c r="N1276" t="b">
        <v>0</v>
      </c>
      <c r="O1276" t="b">
        <v>0</v>
      </c>
      <c r="P1276" t="b">
        <v>0</v>
      </c>
      <c r="Q1276" t="b">
        <v>0</v>
      </c>
      <c r="R1276" t="b">
        <v>0</v>
      </c>
      <c r="S1276" t="b">
        <v>0</v>
      </c>
      <c r="T1276" t="b">
        <v>0</v>
      </c>
      <c r="V1276" t="s">
        <v>2144</v>
      </c>
      <c r="W1276" t="s">
        <v>2383</v>
      </c>
      <c r="Y1276" t="s">
        <v>2144</v>
      </c>
      <c r="Z1276" t="s">
        <v>2144</v>
      </c>
      <c r="AN1276" t="s">
        <v>2426</v>
      </c>
      <c r="AP1276" t="s">
        <v>2465</v>
      </c>
      <c r="BF1276" t="s">
        <v>2463</v>
      </c>
      <c r="BG1276">
        <v>388</v>
      </c>
      <c r="BH1276" t="s">
        <v>7592</v>
      </c>
      <c r="BI1276">
        <v>223</v>
      </c>
      <c r="BJ1276" t="s">
        <v>6809</v>
      </c>
    </row>
    <row r="1277" spans="1:62" x14ac:dyDescent="0.3">
      <c r="A1277" t="s">
        <v>7591</v>
      </c>
      <c r="B1277" t="s">
        <v>789</v>
      </c>
      <c r="C1277" t="s">
        <v>7591</v>
      </c>
      <c r="E1277" t="s">
        <v>2219</v>
      </c>
      <c r="G1277" t="s">
        <v>2144</v>
      </c>
      <c r="H1277" t="s">
        <v>2336</v>
      </c>
      <c r="I1277" t="b">
        <v>0</v>
      </c>
      <c r="J1277" t="b">
        <v>1</v>
      </c>
      <c r="K1277" t="b">
        <v>0</v>
      </c>
      <c r="L1277" t="b">
        <v>0</v>
      </c>
      <c r="M1277" t="b">
        <v>0</v>
      </c>
      <c r="N1277" t="b">
        <v>0</v>
      </c>
      <c r="O1277" t="b">
        <v>0</v>
      </c>
      <c r="P1277" t="b">
        <v>0</v>
      </c>
      <c r="Q1277" t="b">
        <v>0</v>
      </c>
      <c r="R1277" t="b">
        <v>0</v>
      </c>
      <c r="S1277" t="b">
        <v>0</v>
      </c>
      <c r="T1277" t="b">
        <v>0</v>
      </c>
      <c r="V1277" t="s">
        <v>2144</v>
      </c>
      <c r="W1277" t="s">
        <v>2383</v>
      </c>
      <c r="Y1277" t="s">
        <v>2144</v>
      </c>
      <c r="Z1277" t="s">
        <v>2144</v>
      </c>
      <c r="AN1277" t="s">
        <v>2426</v>
      </c>
      <c r="AP1277" t="s">
        <v>2465</v>
      </c>
      <c r="BF1277" t="s">
        <v>2463</v>
      </c>
      <c r="BG1277">
        <v>389</v>
      </c>
      <c r="BH1277" t="s">
        <v>7592</v>
      </c>
      <c r="BI1277">
        <v>223</v>
      </c>
      <c r="BJ1277" t="s">
        <v>6809</v>
      </c>
    </row>
    <row r="1278" spans="1:62" x14ac:dyDescent="0.3">
      <c r="A1278" t="s">
        <v>7591</v>
      </c>
      <c r="B1278" t="s">
        <v>619</v>
      </c>
      <c r="C1278" t="s">
        <v>7591</v>
      </c>
      <c r="E1278" t="s">
        <v>2225</v>
      </c>
      <c r="G1278" t="s">
        <v>2144</v>
      </c>
      <c r="H1278" t="s">
        <v>5963</v>
      </c>
      <c r="I1278" t="b">
        <v>1</v>
      </c>
      <c r="J1278" t="b">
        <v>0</v>
      </c>
      <c r="K1278" t="b">
        <v>0</v>
      </c>
      <c r="L1278" t="b">
        <v>0</v>
      </c>
      <c r="M1278" t="b">
        <v>1</v>
      </c>
      <c r="N1278" t="b">
        <v>0</v>
      </c>
      <c r="O1278" t="b">
        <v>0</v>
      </c>
      <c r="P1278" t="b">
        <v>0</v>
      </c>
      <c r="Q1278" t="b">
        <v>0</v>
      </c>
      <c r="R1278" t="b">
        <v>0</v>
      </c>
      <c r="S1278" t="b">
        <v>0</v>
      </c>
      <c r="T1278" t="b">
        <v>0</v>
      </c>
      <c r="V1278" t="s">
        <v>2146</v>
      </c>
      <c r="Y1278" t="s">
        <v>2144</v>
      </c>
      <c r="Z1278" t="s">
        <v>2144</v>
      </c>
      <c r="AN1278" t="s">
        <v>2426</v>
      </c>
      <c r="AP1278" t="s">
        <v>2465</v>
      </c>
      <c r="BF1278" t="s">
        <v>2463</v>
      </c>
      <c r="BG1278">
        <v>390</v>
      </c>
      <c r="BH1278" t="s">
        <v>7592</v>
      </c>
      <c r="BI1278">
        <v>224</v>
      </c>
      <c r="BJ1278" t="s">
        <v>6810</v>
      </c>
    </row>
    <row r="1279" spans="1:62" x14ac:dyDescent="0.3">
      <c r="A1279" t="s">
        <v>7591</v>
      </c>
      <c r="B1279" t="s">
        <v>619</v>
      </c>
      <c r="C1279" t="s">
        <v>7591</v>
      </c>
      <c r="E1279" t="s">
        <v>2221</v>
      </c>
      <c r="G1279" t="s">
        <v>2146</v>
      </c>
      <c r="V1279" t="s">
        <v>2146</v>
      </c>
      <c r="Y1279" t="s">
        <v>2144</v>
      </c>
      <c r="Z1279" t="s">
        <v>2144</v>
      </c>
      <c r="AN1279" t="s">
        <v>2456</v>
      </c>
      <c r="AP1279" t="s">
        <v>2461</v>
      </c>
      <c r="BF1279" t="s">
        <v>2463</v>
      </c>
      <c r="BG1279">
        <v>391</v>
      </c>
      <c r="BH1279" t="s">
        <v>7592</v>
      </c>
      <c r="BI1279">
        <v>225</v>
      </c>
      <c r="BJ1279" t="s">
        <v>6811</v>
      </c>
    </row>
    <row r="1280" spans="1:62" x14ac:dyDescent="0.3">
      <c r="A1280" t="s">
        <v>7591</v>
      </c>
      <c r="B1280" t="s">
        <v>619</v>
      </c>
      <c r="C1280" t="s">
        <v>7591</v>
      </c>
      <c r="E1280" t="s">
        <v>2221</v>
      </c>
      <c r="G1280" t="s">
        <v>2146</v>
      </c>
      <c r="V1280" t="s">
        <v>2146</v>
      </c>
      <c r="Y1280" t="s">
        <v>2144</v>
      </c>
      <c r="Z1280" t="s">
        <v>2144</v>
      </c>
      <c r="AN1280" t="s">
        <v>2436</v>
      </c>
      <c r="AP1280" t="s">
        <v>2465</v>
      </c>
      <c r="BF1280" t="s">
        <v>2463</v>
      </c>
      <c r="BG1280">
        <v>392</v>
      </c>
      <c r="BH1280" t="s">
        <v>7592</v>
      </c>
      <c r="BI1280">
        <v>226</v>
      </c>
      <c r="BJ1280" t="s">
        <v>6812</v>
      </c>
    </row>
    <row r="1281" spans="1:62" x14ac:dyDescent="0.3">
      <c r="A1281" t="s">
        <v>7591</v>
      </c>
      <c r="B1281" t="s">
        <v>619</v>
      </c>
      <c r="C1281" t="s">
        <v>7591</v>
      </c>
      <c r="E1281" t="s">
        <v>2215</v>
      </c>
      <c r="G1281" t="s">
        <v>2146</v>
      </c>
      <c r="V1281" t="s">
        <v>2146</v>
      </c>
      <c r="Y1281" t="s">
        <v>2144</v>
      </c>
      <c r="Z1281" t="s">
        <v>2144</v>
      </c>
      <c r="AN1281" t="s">
        <v>2436</v>
      </c>
      <c r="AP1281" t="s">
        <v>2461</v>
      </c>
      <c r="BF1281" t="s">
        <v>2463</v>
      </c>
      <c r="BG1281">
        <v>393</v>
      </c>
      <c r="BH1281" t="s">
        <v>7592</v>
      </c>
      <c r="BI1281">
        <v>227</v>
      </c>
      <c r="BJ1281" t="s">
        <v>6813</v>
      </c>
    </row>
    <row r="1282" spans="1:62" x14ac:dyDescent="0.3">
      <c r="A1282" t="s">
        <v>7591</v>
      </c>
      <c r="B1282" t="s">
        <v>619</v>
      </c>
      <c r="C1282" t="s">
        <v>7591</v>
      </c>
      <c r="E1282" t="s">
        <v>2215</v>
      </c>
      <c r="G1282" t="s">
        <v>2144</v>
      </c>
      <c r="H1282" t="s">
        <v>5963</v>
      </c>
      <c r="I1282" t="b">
        <v>1</v>
      </c>
      <c r="J1282" t="b">
        <v>0</v>
      </c>
      <c r="K1282" t="b">
        <v>0</v>
      </c>
      <c r="L1282" t="b">
        <v>0</v>
      </c>
      <c r="M1282" t="b">
        <v>1</v>
      </c>
      <c r="N1282" t="b">
        <v>0</v>
      </c>
      <c r="O1282" t="b">
        <v>0</v>
      </c>
      <c r="P1282" t="b">
        <v>0</v>
      </c>
      <c r="Q1282" t="b">
        <v>0</v>
      </c>
      <c r="R1282" t="b">
        <v>0</v>
      </c>
      <c r="S1282" t="b">
        <v>0</v>
      </c>
      <c r="T1282" t="b">
        <v>0</v>
      </c>
      <c r="V1282" t="s">
        <v>2146</v>
      </c>
      <c r="Y1282" t="s">
        <v>2144</v>
      </c>
      <c r="Z1282" t="s">
        <v>2144</v>
      </c>
      <c r="AN1282" t="s">
        <v>2456</v>
      </c>
      <c r="AP1282" t="s">
        <v>2463</v>
      </c>
      <c r="BF1282" t="s">
        <v>2463</v>
      </c>
      <c r="BG1282">
        <v>394</v>
      </c>
      <c r="BH1282" t="s">
        <v>7592</v>
      </c>
      <c r="BI1282">
        <v>228</v>
      </c>
      <c r="BJ1282" t="s">
        <v>6814</v>
      </c>
    </row>
    <row r="1283" spans="1:62" x14ac:dyDescent="0.3">
      <c r="A1283" t="s">
        <v>7591</v>
      </c>
      <c r="B1283" t="s">
        <v>619</v>
      </c>
      <c r="C1283" t="s">
        <v>7591</v>
      </c>
      <c r="E1283" t="s">
        <v>2221</v>
      </c>
      <c r="G1283" t="s">
        <v>2146</v>
      </c>
      <c r="V1283" t="s">
        <v>2146</v>
      </c>
      <c r="Y1283" t="s">
        <v>2144</v>
      </c>
      <c r="Z1283" t="s">
        <v>2144</v>
      </c>
      <c r="AN1283" t="s">
        <v>2456</v>
      </c>
      <c r="AP1283" t="s">
        <v>2461</v>
      </c>
      <c r="BF1283" t="s">
        <v>2463</v>
      </c>
      <c r="BG1283">
        <v>395</v>
      </c>
      <c r="BH1283" t="s">
        <v>7592</v>
      </c>
      <c r="BI1283">
        <v>229</v>
      </c>
      <c r="BJ1283" t="s">
        <v>6815</v>
      </c>
    </row>
    <row r="1284" spans="1:62" x14ac:dyDescent="0.3">
      <c r="A1284" t="s">
        <v>7591</v>
      </c>
      <c r="B1284" t="s">
        <v>619</v>
      </c>
      <c r="C1284" t="s">
        <v>7591</v>
      </c>
      <c r="E1284" t="s">
        <v>2223</v>
      </c>
      <c r="G1284" t="s">
        <v>2146</v>
      </c>
      <c r="V1284" t="s">
        <v>2146</v>
      </c>
      <c r="Y1284" t="s">
        <v>2144</v>
      </c>
      <c r="Z1284" t="s">
        <v>2144</v>
      </c>
      <c r="AN1284" t="s">
        <v>2456</v>
      </c>
      <c r="AP1284" t="s">
        <v>2461</v>
      </c>
      <c r="BF1284" t="s">
        <v>2469</v>
      </c>
      <c r="BG1284">
        <v>396</v>
      </c>
      <c r="BH1284" t="s">
        <v>7592</v>
      </c>
      <c r="BI1284">
        <v>230</v>
      </c>
      <c r="BJ1284" t="s">
        <v>6816</v>
      </c>
    </row>
    <row r="1285" spans="1:62" x14ac:dyDescent="0.3">
      <c r="A1285" t="s">
        <v>7591</v>
      </c>
      <c r="B1285" t="s">
        <v>619</v>
      </c>
      <c r="C1285" t="s">
        <v>7591</v>
      </c>
      <c r="E1285" t="s">
        <v>2221</v>
      </c>
      <c r="G1285" t="s">
        <v>2144</v>
      </c>
      <c r="H1285" t="s">
        <v>7704</v>
      </c>
      <c r="I1285" t="b">
        <v>1</v>
      </c>
      <c r="J1285" t="b">
        <v>0</v>
      </c>
      <c r="K1285" t="b">
        <v>1</v>
      </c>
      <c r="L1285" t="b">
        <v>0</v>
      </c>
      <c r="M1285" t="b">
        <v>1</v>
      </c>
      <c r="N1285" t="b">
        <v>0</v>
      </c>
      <c r="O1285" t="b">
        <v>0</v>
      </c>
      <c r="P1285" t="b">
        <v>1</v>
      </c>
      <c r="Q1285" t="b">
        <v>0</v>
      </c>
      <c r="R1285" t="b">
        <v>0</v>
      </c>
      <c r="S1285" t="b">
        <v>0</v>
      </c>
      <c r="T1285" t="b">
        <v>0</v>
      </c>
      <c r="V1285" t="s">
        <v>2146</v>
      </c>
      <c r="Y1285" t="s">
        <v>2144</v>
      </c>
      <c r="Z1285" t="s">
        <v>2144</v>
      </c>
      <c r="AN1285" t="s">
        <v>2456</v>
      </c>
      <c r="AP1285" t="s">
        <v>2463</v>
      </c>
      <c r="BF1285" t="s">
        <v>2469</v>
      </c>
      <c r="BG1285">
        <v>397</v>
      </c>
      <c r="BH1285" t="s">
        <v>7592</v>
      </c>
      <c r="BI1285">
        <v>231</v>
      </c>
      <c r="BJ1285" t="s">
        <v>6817</v>
      </c>
    </row>
    <row r="1286" spans="1:62" x14ac:dyDescent="0.3">
      <c r="A1286" t="s">
        <v>7591</v>
      </c>
      <c r="B1286" t="s">
        <v>619</v>
      </c>
      <c r="C1286" t="s">
        <v>7591</v>
      </c>
      <c r="E1286" t="s">
        <v>2221</v>
      </c>
      <c r="G1286" t="s">
        <v>2144</v>
      </c>
      <c r="H1286" t="s">
        <v>5933</v>
      </c>
      <c r="I1286" t="b">
        <v>1</v>
      </c>
      <c r="J1286" t="b">
        <v>0</v>
      </c>
      <c r="K1286" t="b">
        <v>0</v>
      </c>
      <c r="L1286" t="b">
        <v>0</v>
      </c>
      <c r="M1286" t="b">
        <v>0</v>
      </c>
      <c r="N1286" t="b">
        <v>0</v>
      </c>
      <c r="O1286" t="b">
        <v>0</v>
      </c>
      <c r="P1286" t="b">
        <v>1</v>
      </c>
      <c r="Q1286" t="b">
        <v>0</v>
      </c>
      <c r="R1286" t="b">
        <v>0</v>
      </c>
      <c r="S1286" t="b">
        <v>0</v>
      </c>
      <c r="T1286" t="b">
        <v>0</v>
      </c>
      <c r="V1286" t="s">
        <v>2146</v>
      </c>
      <c r="Y1286" t="s">
        <v>2144</v>
      </c>
      <c r="Z1286" t="s">
        <v>2144</v>
      </c>
      <c r="AN1286" t="s">
        <v>2456</v>
      </c>
      <c r="AP1286" t="s">
        <v>2465</v>
      </c>
      <c r="BF1286" t="s">
        <v>2463</v>
      </c>
      <c r="BG1286">
        <v>398</v>
      </c>
      <c r="BH1286" t="s">
        <v>7592</v>
      </c>
      <c r="BI1286">
        <v>232</v>
      </c>
      <c r="BJ1286" t="s">
        <v>6818</v>
      </c>
    </row>
    <row r="1287" spans="1:62" x14ac:dyDescent="0.3">
      <c r="A1287" t="s">
        <v>7591</v>
      </c>
      <c r="B1287" t="s">
        <v>619</v>
      </c>
      <c r="C1287" t="s">
        <v>7591</v>
      </c>
      <c r="E1287" t="s">
        <v>2221</v>
      </c>
      <c r="G1287" t="s">
        <v>2144</v>
      </c>
      <c r="H1287" t="s">
        <v>5933</v>
      </c>
      <c r="I1287" t="b">
        <v>1</v>
      </c>
      <c r="J1287" t="b">
        <v>0</v>
      </c>
      <c r="K1287" t="b">
        <v>0</v>
      </c>
      <c r="L1287" t="b">
        <v>0</v>
      </c>
      <c r="M1287" t="b">
        <v>0</v>
      </c>
      <c r="N1287" t="b">
        <v>0</v>
      </c>
      <c r="O1287" t="b">
        <v>0</v>
      </c>
      <c r="P1287" t="b">
        <v>1</v>
      </c>
      <c r="Q1287" t="b">
        <v>0</v>
      </c>
      <c r="R1287" t="b">
        <v>0</v>
      </c>
      <c r="S1287" t="b">
        <v>0</v>
      </c>
      <c r="T1287" t="b">
        <v>0</v>
      </c>
      <c r="V1287" t="s">
        <v>2146</v>
      </c>
      <c r="Y1287" t="s">
        <v>2144</v>
      </c>
      <c r="Z1287" t="s">
        <v>2144</v>
      </c>
      <c r="AN1287" t="s">
        <v>2456</v>
      </c>
      <c r="AP1287" t="s">
        <v>2465</v>
      </c>
      <c r="BF1287" t="s">
        <v>2463</v>
      </c>
      <c r="BG1287">
        <v>399</v>
      </c>
      <c r="BH1287" t="s">
        <v>7592</v>
      </c>
      <c r="BI1287">
        <v>233</v>
      </c>
      <c r="BJ1287" t="s">
        <v>6819</v>
      </c>
    </row>
    <row r="1288" spans="1:62" x14ac:dyDescent="0.3">
      <c r="A1288" t="s">
        <v>7591</v>
      </c>
      <c r="B1288" t="s">
        <v>619</v>
      </c>
      <c r="C1288" t="s">
        <v>7591</v>
      </c>
      <c r="E1288" t="s">
        <v>2221</v>
      </c>
      <c r="G1288" t="s">
        <v>2144</v>
      </c>
      <c r="H1288" t="s">
        <v>5933</v>
      </c>
      <c r="I1288" t="b">
        <v>1</v>
      </c>
      <c r="J1288" t="b">
        <v>0</v>
      </c>
      <c r="K1288" t="b">
        <v>0</v>
      </c>
      <c r="L1288" t="b">
        <v>0</v>
      </c>
      <c r="M1288" t="b">
        <v>0</v>
      </c>
      <c r="N1288" t="b">
        <v>0</v>
      </c>
      <c r="O1288" t="b">
        <v>0</v>
      </c>
      <c r="P1288" t="b">
        <v>1</v>
      </c>
      <c r="Q1288" t="b">
        <v>0</v>
      </c>
      <c r="R1288" t="b">
        <v>0</v>
      </c>
      <c r="S1288" t="b">
        <v>0</v>
      </c>
      <c r="T1288" t="b">
        <v>0</v>
      </c>
      <c r="V1288" t="s">
        <v>2146</v>
      </c>
      <c r="Y1288" t="s">
        <v>2144</v>
      </c>
      <c r="Z1288" t="s">
        <v>2144</v>
      </c>
      <c r="AN1288" t="s">
        <v>2436</v>
      </c>
      <c r="AP1288" t="s">
        <v>2465</v>
      </c>
      <c r="BF1288" t="s">
        <v>2463</v>
      </c>
      <c r="BG1288">
        <v>400</v>
      </c>
      <c r="BH1288" t="s">
        <v>7592</v>
      </c>
      <c r="BI1288">
        <v>234</v>
      </c>
      <c r="BJ1288" t="s">
        <v>6820</v>
      </c>
    </row>
    <row r="1289" spans="1:62" x14ac:dyDescent="0.3">
      <c r="A1289" t="s">
        <v>7591</v>
      </c>
      <c r="B1289" t="s">
        <v>619</v>
      </c>
      <c r="C1289" t="s">
        <v>7591</v>
      </c>
      <c r="E1289" t="s">
        <v>2221</v>
      </c>
      <c r="G1289" t="s">
        <v>2144</v>
      </c>
      <c r="H1289" t="s">
        <v>5933</v>
      </c>
      <c r="I1289" t="b">
        <v>1</v>
      </c>
      <c r="J1289" t="b">
        <v>0</v>
      </c>
      <c r="K1289" t="b">
        <v>0</v>
      </c>
      <c r="L1289" t="b">
        <v>0</v>
      </c>
      <c r="M1289" t="b">
        <v>0</v>
      </c>
      <c r="N1289" t="b">
        <v>0</v>
      </c>
      <c r="O1289" t="b">
        <v>0</v>
      </c>
      <c r="P1289" t="b">
        <v>1</v>
      </c>
      <c r="Q1289" t="b">
        <v>0</v>
      </c>
      <c r="R1289" t="b">
        <v>0</v>
      </c>
      <c r="S1289" t="b">
        <v>0</v>
      </c>
      <c r="T1289" t="b">
        <v>0</v>
      </c>
      <c r="V1289" t="s">
        <v>2146</v>
      </c>
      <c r="Y1289" t="s">
        <v>2144</v>
      </c>
      <c r="Z1289" t="s">
        <v>2144</v>
      </c>
      <c r="AN1289" t="s">
        <v>2456</v>
      </c>
      <c r="AP1289" t="s">
        <v>2465</v>
      </c>
      <c r="BF1289" t="s">
        <v>2463</v>
      </c>
      <c r="BG1289">
        <v>401</v>
      </c>
      <c r="BH1289" t="s">
        <v>7592</v>
      </c>
      <c r="BI1289">
        <v>235</v>
      </c>
      <c r="BJ1289" t="s">
        <v>6821</v>
      </c>
    </row>
    <row r="1290" spans="1:62" x14ac:dyDescent="0.3">
      <c r="A1290" t="s">
        <v>7591</v>
      </c>
      <c r="B1290" t="s">
        <v>619</v>
      </c>
      <c r="C1290" t="s">
        <v>7591</v>
      </c>
      <c r="E1290" t="s">
        <v>2221</v>
      </c>
      <c r="G1290" t="s">
        <v>2144</v>
      </c>
      <c r="H1290" t="s">
        <v>5933</v>
      </c>
      <c r="I1290" t="b">
        <v>1</v>
      </c>
      <c r="J1290" t="b">
        <v>0</v>
      </c>
      <c r="K1290" t="b">
        <v>0</v>
      </c>
      <c r="L1290" t="b">
        <v>0</v>
      </c>
      <c r="M1290" t="b">
        <v>0</v>
      </c>
      <c r="N1290" t="b">
        <v>0</v>
      </c>
      <c r="O1290" t="b">
        <v>0</v>
      </c>
      <c r="P1290" t="b">
        <v>1</v>
      </c>
      <c r="Q1290" t="b">
        <v>0</v>
      </c>
      <c r="R1290" t="b">
        <v>0</v>
      </c>
      <c r="S1290" t="b">
        <v>0</v>
      </c>
      <c r="T1290" t="b">
        <v>0</v>
      </c>
      <c r="V1290" t="s">
        <v>2146</v>
      </c>
      <c r="Y1290" t="s">
        <v>2144</v>
      </c>
      <c r="Z1290" t="s">
        <v>2144</v>
      </c>
      <c r="AN1290" t="s">
        <v>2456</v>
      </c>
      <c r="AP1290" t="s">
        <v>2465</v>
      </c>
      <c r="BF1290" t="s">
        <v>2463</v>
      </c>
      <c r="BG1290">
        <v>402</v>
      </c>
      <c r="BH1290" t="s">
        <v>7592</v>
      </c>
      <c r="BI1290">
        <v>236</v>
      </c>
      <c r="BJ1290" t="s">
        <v>6822</v>
      </c>
    </row>
    <row r="1291" spans="1:62" x14ac:dyDescent="0.3">
      <c r="A1291" t="s">
        <v>7591</v>
      </c>
      <c r="B1291" t="s">
        <v>619</v>
      </c>
      <c r="C1291" t="s">
        <v>7591</v>
      </c>
      <c r="E1291" t="s">
        <v>2221</v>
      </c>
      <c r="G1291" t="s">
        <v>2144</v>
      </c>
      <c r="H1291" t="s">
        <v>5933</v>
      </c>
      <c r="I1291" t="b">
        <v>1</v>
      </c>
      <c r="J1291" t="b">
        <v>0</v>
      </c>
      <c r="K1291" t="b">
        <v>0</v>
      </c>
      <c r="L1291" t="b">
        <v>0</v>
      </c>
      <c r="M1291" t="b">
        <v>0</v>
      </c>
      <c r="N1291" t="b">
        <v>0</v>
      </c>
      <c r="O1291" t="b">
        <v>0</v>
      </c>
      <c r="P1291" t="b">
        <v>1</v>
      </c>
      <c r="Q1291" t="b">
        <v>0</v>
      </c>
      <c r="R1291" t="b">
        <v>0</v>
      </c>
      <c r="S1291" t="b">
        <v>0</v>
      </c>
      <c r="T1291" t="b">
        <v>0</v>
      </c>
      <c r="V1291" t="s">
        <v>2146</v>
      </c>
      <c r="Y1291" t="s">
        <v>2144</v>
      </c>
      <c r="Z1291" t="s">
        <v>2144</v>
      </c>
      <c r="AN1291" t="s">
        <v>2456</v>
      </c>
      <c r="AP1291" t="s">
        <v>2465</v>
      </c>
      <c r="BF1291" t="s">
        <v>2463</v>
      </c>
      <c r="BG1291">
        <v>403</v>
      </c>
      <c r="BH1291" t="s">
        <v>7592</v>
      </c>
      <c r="BI1291">
        <v>237</v>
      </c>
      <c r="BJ1291" t="s">
        <v>6823</v>
      </c>
    </row>
    <row r="1292" spans="1:62" x14ac:dyDescent="0.3">
      <c r="A1292" t="s">
        <v>7591</v>
      </c>
      <c r="B1292" t="s">
        <v>619</v>
      </c>
      <c r="C1292" t="s">
        <v>7591</v>
      </c>
      <c r="E1292" t="s">
        <v>2221</v>
      </c>
      <c r="G1292" t="s">
        <v>2144</v>
      </c>
      <c r="H1292" t="s">
        <v>6453</v>
      </c>
      <c r="I1292" t="b">
        <v>1</v>
      </c>
      <c r="J1292" t="b">
        <v>0</v>
      </c>
      <c r="K1292" t="b">
        <v>1</v>
      </c>
      <c r="L1292" t="b">
        <v>0</v>
      </c>
      <c r="M1292" t="b">
        <v>0</v>
      </c>
      <c r="N1292" t="b">
        <v>0</v>
      </c>
      <c r="O1292" t="b">
        <v>0</v>
      </c>
      <c r="P1292" t="b">
        <v>1</v>
      </c>
      <c r="Q1292" t="b">
        <v>0</v>
      </c>
      <c r="R1292" t="b">
        <v>0</v>
      </c>
      <c r="S1292" t="b">
        <v>0</v>
      </c>
      <c r="T1292" t="b">
        <v>0</v>
      </c>
      <c r="V1292" t="s">
        <v>2146</v>
      </c>
      <c r="Y1292" t="s">
        <v>2144</v>
      </c>
      <c r="Z1292" t="s">
        <v>2144</v>
      </c>
      <c r="AN1292" t="s">
        <v>2456</v>
      </c>
      <c r="AP1292" t="s">
        <v>2465</v>
      </c>
      <c r="BF1292" t="s">
        <v>2463</v>
      </c>
      <c r="BG1292">
        <v>404</v>
      </c>
      <c r="BH1292" t="s">
        <v>7592</v>
      </c>
      <c r="BI1292">
        <v>238</v>
      </c>
      <c r="BJ1292" t="s">
        <v>6824</v>
      </c>
    </row>
    <row r="1293" spans="1:62" x14ac:dyDescent="0.3">
      <c r="A1293" t="s">
        <v>7591</v>
      </c>
      <c r="B1293" t="s">
        <v>619</v>
      </c>
      <c r="C1293" t="s">
        <v>7591</v>
      </c>
      <c r="E1293" t="s">
        <v>2221</v>
      </c>
      <c r="G1293" t="s">
        <v>2144</v>
      </c>
      <c r="H1293" t="s">
        <v>5933</v>
      </c>
      <c r="I1293" t="b">
        <v>1</v>
      </c>
      <c r="J1293" t="b">
        <v>0</v>
      </c>
      <c r="K1293" t="b">
        <v>0</v>
      </c>
      <c r="L1293" t="b">
        <v>0</v>
      </c>
      <c r="M1293" t="b">
        <v>0</v>
      </c>
      <c r="N1293" t="b">
        <v>0</v>
      </c>
      <c r="O1293" t="b">
        <v>0</v>
      </c>
      <c r="P1293" t="b">
        <v>1</v>
      </c>
      <c r="Q1293" t="b">
        <v>0</v>
      </c>
      <c r="R1293" t="b">
        <v>0</v>
      </c>
      <c r="S1293" t="b">
        <v>0</v>
      </c>
      <c r="T1293" t="b">
        <v>0</v>
      </c>
      <c r="V1293" t="s">
        <v>2146</v>
      </c>
      <c r="Y1293" t="s">
        <v>2144</v>
      </c>
      <c r="Z1293" t="s">
        <v>2144</v>
      </c>
      <c r="AN1293" t="s">
        <v>2456</v>
      </c>
      <c r="AP1293" t="s">
        <v>2465</v>
      </c>
      <c r="BF1293" t="s">
        <v>2463</v>
      </c>
      <c r="BG1293">
        <v>405</v>
      </c>
      <c r="BH1293" t="s">
        <v>7592</v>
      </c>
      <c r="BI1293">
        <v>239</v>
      </c>
      <c r="BJ1293" t="s">
        <v>6825</v>
      </c>
    </row>
    <row r="1294" spans="1:62" x14ac:dyDescent="0.3">
      <c r="A1294" t="s">
        <v>7591</v>
      </c>
      <c r="B1294" t="s">
        <v>619</v>
      </c>
      <c r="C1294" t="s">
        <v>7591</v>
      </c>
      <c r="E1294" t="s">
        <v>2221</v>
      </c>
      <c r="G1294" t="s">
        <v>2146</v>
      </c>
      <c r="V1294" t="s">
        <v>2144</v>
      </c>
      <c r="W1294" t="s">
        <v>2379</v>
      </c>
      <c r="Y1294" t="s">
        <v>2144</v>
      </c>
      <c r="Z1294" t="s">
        <v>2146</v>
      </c>
      <c r="AA1294" t="s">
        <v>2438</v>
      </c>
      <c r="AB1294" t="b">
        <v>1</v>
      </c>
      <c r="AC1294" t="b">
        <v>0</v>
      </c>
      <c r="AD1294" t="b">
        <v>0</v>
      </c>
      <c r="AE1294" t="b">
        <v>0</v>
      </c>
      <c r="AF1294" t="b">
        <v>0</v>
      </c>
      <c r="AG1294" t="b">
        <v>0</v>
      </c>
      <c r="AH1294" t="b">
        <v>0</v>
      </c>
      <c r="AI1294" t="b">
        <v>0</v>
      </c>
      <c r="AJ1294" t="b">
        <v>0</v>
      </c>
      <c r="AK1294" t="b">
        <v>0</v>
      </c>
      <c r="AL1294" t="b">
        <v>0</v>
      </c>
      <c r="AN1294" t="s">
        <v>2454</v>
      </c>
      <c r="AP1294" t="s">
        <v>2465</v>
      </c>
      <c r="BF1294" t="s">
        <v>2463</v>
      </c>
      <c r="BG1294">
        <v>406</v>
      </c>
      <c r="BH1294" t="s">
        <v>7592</v>
      </c>
      <c r="BI1294">
        <v>240</v>
      </c>
      <c r="BJ1294" t="s">
        <v>6827</v>
      </c>
    </row>
    <row r="1295" spans="1:62" x14ac:dyDescent="0.3">
      <c r="A1295" t="s">
        <v>7591</v>
      </c>
      <c r="B1295" t="s">
        <v>619</v>
      </c>
      <c r="C1295" t="s">
        <v>7591</v>
      </c>
      <c r="E1295" t="s">
        <v>2221</v>
      </c>
      <c r="G1295" t="s">
        <v>2144</v>
      </c>
      <c r="H1295" t="s">
        <v>2342</v>
      </c>
      <c r="I1295" t="b">
        <v>0</v>
      </c>
      <c r="J1295" t="b">
        <v>0</v>
      </c>
      <c r="K1295" t="b">
        <v>0</v>
      </c>
      <c r="L1295" t="b">
        <v>0</v>
      </c>
      <c r="M1295" t="b">
        <v>1</v>
      </c>
      <c r="N1295" t="b">
        <v>0</v>
      </c>
      <c r="O1295" t="b">
        <v>0</v>
      </c>
      <c r="P1295" t="b">
        <v>0</v>
      </c>
      <c r="Q1295" t="b">
        <v>0</v>
      </c>
      <c r="R1295" t="b">
        <v>0</v>
      </c>
      <c r="S1295" t="b">
        <v>0</v>
      </c>
      <c r="T1295" t="b">
        <v>0</v>
      </c>
      <c r="V1295" t="s">
        <v>2144</v>
      </c>
      <c r="W1295" t="s">
        <v>2383</v>
      </c>
      <c r="Y1295" t="s">
        <v>2144</v>
      </c>
      <c r="Z1295" t="s">
        <v>2144</v>
      </c>
      <c r="AN1295" t="s">
        <v>2426</v>
      </c>
      <c r="AP1295" t="s">
        <v>2465</v>
      </c>
      <c r="BF1295" t="s">
        <v>2463</v>
      </c>
      <c r="BG1295">
        <v>407</v>
      </c>
      <c r="BH1295" t="s">
        <v>7592</v>
      </c>
      <c r="BI1295">
        <v>241</v>
      </c>
      <c r="BJ1295" t="s">
        <v>6828</v>
      </c>
    </row>
    <row r="1296" spans="1:62" x14ac:dyDescent="0.3">
      <c r="A1296" t="s">
        <v>7591</v>
      </c>
      <c r="B1296" t="s">
        <v>619</v>
      </c>
      <c r="C1296" t="s">
        <v>7591</v>
      </c>
      <c r="E1296" t="s">
        <v>2221</v>
      </c>
      <c r="G1296" t="s">
        <v>2144</v>
      </c>
      <c r="H1296" t="s">
        <v>5901</v>
      </c>
      <c r="I1296" t="b">
        <v>1</v>
      </c>
      <c r="J1296" t="b">
        <v>0</v>
      </c>
      <c r="K1296" t="b">
        <v>0</v>
      </c>
      <c r="L1296" t="b">
        <v>0</v>
      </c>
      <c r="M1296" t="b">
        <v>1</v>
      </c>
      <c r="N1296" t="b">
        <v>0</v>
      </c>
      <c r="O1296" t="b">
        <v>0</v>
      </c>
      <c r="P1296" t="b">
        <v>0</v>
      </c>
      <c r="Q1296" t="b">
        <v>0</v>
      </c>
      <c r="R1296" t="b">
        <v>0</v>
      </c>
      <c r="S1296" t="b">
        <v>0</v>
      </c>
      <c r="T1296" t="b">
        <v>0</v>
      </c>
      <c r="V1296" t="s">
        <v>2144</v>
      </c>
      <c r="W1296" t="s">
        <v>2383</v>
      </c>
      <c r="Y1296" t="s">
        <v>2144</v>
      </c>
      <c r="Z1296" t="s">
        <v>2146</v>
      </c>
      <c r="AA1296" t="s">
        <v>2440</v>
      </c>
      <c r="AB1296" t="b">
        <v>0</v>
      </c>
      <c r="AC1296" t="b">
        <v>1</v>
      </c>
      <c r="AD1296" t="b">
        <v>0</v>
      </c>
      <c r="AE1296" t="b">
        <v>0</v>
      </c>
      <c r="AF1296" t="b">
        <v>0</v>
      </c>
      <c r="AG1296" t="b">
        <v>0</v>
      </c>
      <c r="AH1296" t="b">
        <v>0</v>
      </c>
      <c r="AI1296" t="b">
        <v>0</v>
      </c>
      <c r="AJ1296" t="b">
        <v>0</v>
      </c>
      <c r="AK1296" t="b">
        <v>0</v>
      </c>
      <c r="AL1296" t="b">
        <v>0</v>
      </c>
      <c r="AN1296" t="s">
        <v>2426</v>
      </c>
      <c r="AP1296" t="s">
        <v>2465</v>
      </c>
      <c r="BF1296" t="s">
        <v>2463</v>
      </c>
      <c r="BG1296">
        <v>408</v>
      </c>
      <c r="BH1296" t="s">
        <v>7592</v>
      </c>
      <c r="BI1296">
        <v>242</v>
      </c>
      <c r="BJ1296" t="s">
        <v>6829</v>
      </c>
    </row>
    <row r="1297" spans="1:62" x14ac:dyDescent="0.3">
      <c r="A1297" t="s">
        <v>7591</v>
      </c>
      <c r="B1297" t="s">
        <v>619</v>
      </c>
      <c r="C1297" t="s">
        <v>7591</v>
      </c>
      <c r="E1297" t="s">
        <v>2221</v>
      </c>
      <c r="G1297" t="s">
        <v>2144</v>
      </c>
      <c r="H1297" t="s">
        <v>5901</v>
      </c>
      <c r="I1297" t="b">
        <v>1</v>
      </c>
      <c r="J1297" t="b">
        <v>0</v>
      </c>
      <c r="K1297" t="b">
        <v>0</v>
      </c>
      <c r="L1297" t="b">
        <v>0</v>
      </c>
      <c r="M1297" t="b">
        <v>1</v>
      </c>
      <c r="N1297" t="b">
        <v>0</v>
      </c>
      <c r="O1297" t="b">
        <v>0</v>
      </c>
      <c r="P1297" t="b">
        <v>0</v>
      </c>
      <c r="Q1297" t="b">
        <v>0</v>
      </c>
      <c r="R1297" t="b">
        <v>0</v>
      </c>
      <c r="S1297" t="b">
        <v>0</v>
      </c>
      <c r="T1297" t="b">
        <v>0</v>
      </c>
      <c r="V1297" t="s">
        <v>2144</v>
      </c>
      <c r="W1297" t="s">
        <v>2383</v>
      </c>
      <c r="Y1297" t="s">
        <v>2144</v>
      </c>
      <c r="Z1297" t="s">
        <v>2146</v>
      </c>
      <c r="AA1297" t="s">
        <v>2440</v>
      </c>
      <c r="AB1297" t="b">
        <v>0</v>
      </c>
      <c r="AC1297" t="b">
        <v>1</v>
      </c>
      <c r="AD1297" t="b">
        <v>0</v>
      </c>
      <c r="AE1297" t="b">
        <v>0</v>
      </c>
      <c r="AF1297" t="b">
        <v>0</v>
      </c>
      <c r="AG1297" t="b">
        <v>0</v>
      </c>
      <c r="AH1297" t="b">
        <v>0</v>
      </c>
      <c r="AI1297" t="b">
        <v>0</v>
      </c>
      <c r="AJ1297" t="b">
        <v>0</v>
      </c>
      <c r="AK1297" t="b">
        <v>0</v>
      </c>
      <c r="AL1297" t="b">
        <v>0</v>
      </c>
      <c r="AN1297" t="s">
        <v>2426</v>
      </c>
      <c r="AP1297" t="s">
        <v>2465</v>
      </c>
      <c r="BF1297" t="s">
        <v>2463</v>
      </c>
      <c r="BG1297">
        <v>409</v>
      </c>
      <c r="BH1297" t="s">
        <v>7592</v>
      </c>
      <c r="BI1297">
        <v>243</v>
      </c>
      <c r="BJ1297" t="s">
        <v>6831</v>
      </c>
    </row>
    <row r="1298" spans="1:62" x14ac:dyDescent="0.3">
      <c r="A1298" t="s">
        <v>7591</v>
      </c>
      <c r="B1298" t="s">
        <v>619</v>
      </c>
      <c r="C1298" t="s">
        <v>7591</v>
      </c>
      <c r="E1298" t="s">
        <v>2221</v>
      </c>
      <c r="G1298" t="s">
        <v>2146</v>
      </c>
      <c r="V1298" t="s">
        <v>2144</v>
      </c>
      <c r="W1298" t="s">
        <v>2379</v>
      </c>
      <c r="Y1298" t="s">
        <v>2144</v>
      </c>
      <c r="Z1298" t="s">
        <v>2144</v>
      </c>
      <c r="AN1298" t="s">
        <v>2426</v>
      </c>
      <c r="AP1298" t="s">
        <v>2465</v>
      </c>
      <c r="BF1298" t="s">
        <v>2463</v>
      </c>
      <c r="BG1298">
        <v>410</v>
      </c>
      <c r="BH1298" t="s">
        <v>7592</v>
      </c>
      <c r="BI1298">
        <v>244</v>
      </c>
      <c r="BJ1298" t="s">
        <v>6832</v>
      </c>
    </row>
    <row r="1299" spans="1:62" x14ac:dyDescent="0.3">
      <c r="A1299" t="s">
        <v>7591</v>
      </c>
      <c r="B1299" t="s">
        <v>619</v>
      </c>
      <c r="C1299" t="s">
        <v>7591</v>
      </c>
      <c r="E1299" t="s">
        <v>2221</v>
      </c>
      <c r="G1299" t="s">
        <v>2146</v>
      </c>
      <c r="V1299" t="s">
        <v>2144</v>
      </c>
      <c r="W1299" t="s">
        <v>2379</v>
      </c>
      <c r="Y1299" t="s">
        <v>2144</v>
      </c>
      <c r="Z1299" t="s">
        <v>2146</v>
      </c>
      <c r="AA1299" t="s">
        <v>2438</v>
      </c>
      <c r="AB1299" t="b">
        <v>1</v>
      </c>
      <c r="AC1299" t="b">
        <v>0</v>
      </c>
      <c r="AD1299" t="b">
        <v>0</v>
      </c>
      <c r="AE1299" t="b">
        <v>0</v>
      </c>
      <c r="AF1299" t="b">
        <v>0</v>
      </c>
      <c r="AG1299" t="b">
        <v>0</v>
      </c>
      <c r="AH1299" t="b">
        <v>0</v>
      </c>
      <c r="AI1299" t="b">
        <v>0</v>
      </c>
      <c r="AJ1299" t="b">
        <v>0</v>
      </c>
      <c r="AK1299" t="b">
        <v>0</v>
      </c>
      <c r="AL1299" t="b">
        <v>0</v>
      </c>
      <c r="AN1299" t="s">
        <v>2454</v>
      </c>
      <c r="AP1299" t="s">
        <v>2461</v>
      </c>
      <c r="BF1299" t="s">
        <v>2463</v>
      </c>
      <c r="BG1299">
        <v>411</v>
      </c>
      <c r="BH1299" t="s">
        <v>7592</v>
      </c>
      <c r="BI1299">
        <v>245</v>
      </c>
      <c r="BJ1299" t="s">
        <v>6833</v>
      </c>
    </row>
    <row r="1300" spans="1:62" x14ac:dyDescent="0.3">
      <c r="A1300" t="s">
        <v>7591</v>
      </c>
      <c r="B1300" t="s">
        <v>619</v>
      </c>
      <c r="C1300" t="s">
        <v>7591</v>
      </c>
      <c r="E1300" t="s">
        <v>2223</v>
      </c>
      <c r="G1300" t="s">
        <v>2146</v>
      </c>
      <c r="V1300" t="s">
        <v>2144</v>
      </c>
      <c r="W1300" t="s">
        <v>2379</v>
      </c>
      <c r="Y1300" t="s">
        <v>2144</v>
      </c>
      <c r="Z1300" t="s">
        <v>2146</v>
      </c>
      <c r="AA1300" t="s">
        <v>2440</v>
      </c>
      <c r="AB1300" t="b">
        <v>0</v>
      </c>
      <c r="AC1300" t="b">
        <v>1</v>
      </c>
      <c r="AD1300" t="b">
        <v>0</v>
      </c>
      <c r="AE1300" t="b">
        <v>0</v>
      </c>
      <c r="AF1300" t="b">
        <v>0</v>
      </c>
      <c r="AG1300" t="b">
        <v>0</v>
      </c>
      <c r="AH1300" t="b">
        <v>0</v>
      </c>
      <c r="AI1300" t="b">
        <v>0</v>
      </c>
      <c r="AJ1300" t="b">
        <v>0</v>
      </c>
      <c r="AK1300" t="b">
        <v>0</v>
      </c>
      <c r="AL1300" t="b">
        <v>0</v>
      </c>
      <c r="AN1300" t="s">
        <v>2426</v>
      </c>
      <c r="AP1300" t="s">
        <v>2465</v>
      </c>
      <c r="BF1300" t="s">
        <v>2463</v>
      </c>
      <c r="BG1300">
        <v>412</v>
      </c>
      <c r="BH1300" t="s">
        <v>7592</v>
      </c>
      <c r="BI1300">
        <v>246</v>
      </c>
      <c r="BJ1300" t="s">
        <v>6834</v>
      </c>
    </row>
    <row r="1301" spans="1:62" x14ac:dyDescent="0.3">
      <c r="A1301" t="s">
        <v>7591</v>
      </c>
      <c r="B1301" t="s">
        <v>619</v>
      </c>
      <c r="C1301" t="s">
        <v>7591</v>
      </c>
      <c r="E1301" t="s">
        <v>2223</v>
      </c>
      <c r="G1301" t="s">
        <v>2146</v>
      </c>
      <c r="V1301" t="s">
        <v>2144</v>
      </c>
      <c r="W1301" t="s">
        <v>2379</v>
      </c>
      <c r="Y1301" t="s">
        <v>2146</v>
      </c>
      <c r="AR1301" t="s">
        <v>2476</v>
      </c>
      <c r="AS1301" t="b">
        <v>0</v>
      </c>
      <c r="AT1301" t="b">
        <v>0</v>
      </c>
      <c r="AU1301" t="b">
        <v>1</v>
      </c>
      <c r="AV1301" t="b">
        <v>0</v>
      </c>
      <c r="AW1301" t="b">
        <v>0</v>
      </c>
      <c r="AX1301" t="b">
        <v>0</v>
      </c>
      <c r="AY1301" t="b">
        <v>0</v>
      </c>
      <c r="AZ1301" t="b">
        <v>0</v>
      </c>
      <c r="BA1301" t="b">
        <v>0</v>
      </c>
      <c r="BB1301" t="b">
        <v>0</v>
      </c>
      <c r="BC1301" t="b">
        <v>0</v>
      </c>
      <c r="BD1301" t="b">
        <v>0</v>
      </c>
      <c r="BG1301">
        <v>413</v>
      </c>
      <c r="BH1301" t="s">
        <v>7592</v>
      </c>
      <c r="BI1301">
        <v>247</v>
      </c>
      <c r="BJ1301" t="s">
        <v>6835</v>
      </c>
    </row>
    <row r="1302" spans="1:62" x14ac:dyDescent="0.3">
      <c r="A1302" t="s">
        <v>7591</v>
      </c>
      <c r="B1302" t="s">
        <v>619</v>
      </c>
      <c r="C1302" t="s">
        <v>7591</v>
      </c>
      <c r="E1302" t="s">
        <v>2223</v>
      </c>
      <c r="G1302" t="s">
        <v>2144</v>
      </c>
      <c r="H1302" t="s">
        <v>5933</v>
      </c>
      <c r="I1302" t="b">
        <v>1</v>
      </c>
      <c r="J1302" t="b">
        <v>0</v>
      </c>
      <c r="K1302" t="b">
        <v>0</v>
      </c>
      <c r="L1302" t="b">
        <v>0</v>
      </c>
      <c r="M1302" t="b">
        <v>0</v>
      </c>
      <c r="N1302" t="b">
        <v>0</v>
      </c>
      <c r="O1302" t="b">
        <v>0</v>
      </c>
      <c r="P1302" t="b">
        <v>1</v>
      </c>
      <c r="Q1302" t="b">
        <v>0</v>
      </c>
      <c r="R1302" t="b">
        <v>0</v>
      </c>
      <c r="S1302" t="b">
        <v>0</v>
      </c>
      <c r="T1302" t="b">
        <v>0</v>
      </c>
      <c r="V1302" t="s">
        <v>2144</v>
      </c>
      <c r="W1302" t="s">
        <v>2379</v>
      </c>
      <c r="Y1302" t="s">
        <v>2144</v>
      </c>
      <c r="Z1302" t="s">
        <v>2144</v>
      </c>
      <c r="AN1302" t="s">
        <v>2426</v>
      </c>
      <c r="AP1302" t="s">
        <v>2465</v>
      </c>
      <c r="BF1302" t="s">
        <v>2463</v>
      </c>
      <c r="BG1302">
        <v>414</v>
      </c>
      <c r="BH1302" t="s">
        <v>7592</v>
      </c>
      <c r="BI1302">
        <v>248</v>
      </c>
      <c r="BJ1302" t="s">
        <v>6836</v>
      </c>
    </row>
    <row r="1303" spans="1:62" x14ac:dyDescent="0.3">
      <c r="A1303" t="s">
        <v>7591</v>
      </c>
      <c r="B1303" t="s">
        <v>619</v>
      </c>
      <c r="C1303" t="s">
        <v>7591</v>
      </c>
      <c r="E1303" t="s">
        <v>2221</v>
      </c>
      <c r="G1303" t="s">
        <v>2144</v>
      </c>
      <c r="H1303" t="s">
        <v>2334</v>
      </c>
      <c r="I1303" t="b">
        <v>1</v>
      </c>
      <c r="J1303" t="b">
        <v>0</v>
      </c>
      <c r="K1303" t="b">
        <v>0</v>
      </c>
      <c r="L1303" t="b">
        <v>0</v>
      </c>
      <c r="M1303" t="b">
        <v>0</v>
      </c>
      <c r="N1303" t="b">
        <v>0</v>
      </c>
      <c r="O1303" t="b">
        <v>0</v>
      </c>
      <c r="P1303" t="b">
        <v>0</v>
      </c>
      <c r="Q1303" t="b">
        <v>0</v>
      </c>
      <c r="R1303" t="b">
        <v>0</v>
      </c>
      <c r="S1303" t="b">
        <v>0</v>
      </c>
      <c r="T1303" t="b">
        <v>0</v>
      </c>
      <c r="V1303" t="s">
        <v>2144</v>
      </c>
      <c r="W1303" t="s">
        <v>2379</v>
      </c>
      <c r="Y1303" t="s">
        <v>2144</v>
      </c>
      <c r="Z1303" t="s">
        <v>2146</v>
      </c>
      <c r="AA1303" t="s">
        <v>2440</v>
      </c>
      <c r="AB1303" t="b">
        <v>0</v>
      </c>
      <c r="AC1303" t="b">
        <v>1</v>
      </c>
      <c r="AD1303" t="b">
        <v>0</v>
      </c>
      <c r="AE1303" t="b">
        <v>0</v>
      </c>
      <c r="AF1303" t="b">
        <v>0</v>
      </c>
      <c r="AG1303" t="b">
        <v>0</v>
      </c>
      <c r="AH1303" t="b">
        <v>0</v>
      </c>
      <c r="AI1303" t="b">
        <v>0</v>
      </c>
      <c r="AJ1303" t="b">
        <v>0</v>
      </c>
      <c r="AK1303" t="b">
        <v>0</v>
      </c>
      <c r="AL1303" t="b">
        <v>0</v>
      </c>
      <c r="AN1303" t="s">
        <v>2426</v>
      </c>
      <c r="AP1303" t="s">
        <v>2465</v>
      </c>
      <c r="BF1303" t="s">
        <v>2463</v>
      </c>
      <c r="BG1303">
        <v>415</v>
      </c>
      <c r="BH1303" t="s">
        <v>7592</v>
      </c>
      <c r="BI1303">
        <v>249</v>
      </c>
      <c r="BJ1303" t="s">
        <v>6837</v>
      </c>
    </row>
    <row r="1304" spans="1:62" x14ac:dyDescent="0.3">
      <c r="A1304" t="s">
        <v>7591</v>
      </c>
      <c r="B1304" t="s">
        <v>619</v>
      </c>
      <c r="C1304" t="s">
        <v>7591</v>
      </c>
      <c r="E1304" t="s">
        <v>2221</v>
      </c>
      <c r="G1304" t="s">
        <v>2144</v>
      </c>
      <c r="H1304" t="s">
        <v>6042</v>
      </c>
      <c r="I1304" t="b">
        <v>0</v>
      </c>
      <c r="J1304" t="b">
        <v>1</v>
      </c>
      <c r="K1304" t="b">
        <v>0</v>
      </c>
      <c r="L1304" t="b">
        <v>0</v>
      </c>
      <c r="M1304" t="b">
        <v>0</v>
      </c>
      <c r="N1304" t="b">
        <v>0</v>
      </c>
      <c r="O1304" t="b">
        <v>0</v>
      </c>
      <c r="P1304" t="b">
        <v>0</v>
      </c>
      <c r="Q1304" t="b">
        <v>0</v>
      </c>
      <c r="R1304" t="b">
        <v>0</v>
      </c>
      <c r="S1304" t="b">
        <v>0</v>
      </c>
      <c r="T1304" t="b">
        <v>1</v>
      </c>
      <c r="U1304" t="s">
        <v>5800</v>
      </c>
      <c r="V1304" t="s">
        <v>2146</v>
      </c>
      <c r="Y1304" t="s">
        <v>2144</v>
      </c>
      <c r="Z1304" t="s">
        <v>2144</v>
      </c>
      <c r="AN1304" t="s">
        <v>2426</v>
      </c>
      <c r="AP1304" t="s">
        <v>2465</v>
      </c>
      <c r="BF1304" t="s">
        <v>2463</v>
      </c>
      <c r="BG1304">
        <v>416</v>
      </c>
      <c r="BH1304" t="s">
        <v>7592</v>
      </c>
      <c r="BI1304">
        <v>250</v>
      </c>
      <c r="BJ1304" t="s">
        <v>6838</v>
      </c>
    </row>
    <row r="1305" spans="1:62" x14ac:dyDescent="0.3">
      <c r="A1305" t="s">
        <v>7591</v>
      </c>
      <c r="B1305" t="s">
        <v>619</v>
      </c>
      <c r="C1305" t="s">
        <v>7591</v>
      </c>
      <c r="E1305" t="s">
        <v>2223</v>
      </c>
      <c r="G1305" t="s">
        <v>2144</v>
      </c>
      <c r="H1305" t="s">
        <v>5947</v>
      </c>
      <c r="I1305" t="b">
        <v>1</v>
      </c>
      <c r="J1305" t="b">
        <v>0</v>
      </c>
      <c r="K1305" t="b">
        <v>0</v>
      </c>
      <c r="L1305" t="b">
        <v>0</v>
      </c>
      <c r="M1305" t="b">
        <v>0</v>
      </c>
      <c r="N1305" t="b">
        <v>0</v>
      </c>
      <c r="O1305" t="b">
        <v>0</v>
      </c>
      <c r="P1305" t="b">
        <v>0</v>
      </c>
      <c r="Q1305" t="b">
        <v>0</v>
      </c>
      <c r="R1305" t="b">
        <v>0</v>
      </c>
      <c r="S1305" t="b">
        <v>0</v>
      </c>
      <c r="T1305" t="b">
        <v>1</v>
      </c>
      <c r="U1305" t="s">
        <v>5800</v>
      </c>
      <c r="V1305" t="s">
        <v>2146</v>
      </c>
      <c r="Y1305" t="s">
        <v>2144</v>
      </c>
      <c r="Z1305" t="s">
        <v>2144</v>
      </c>
      <c r="AN1305" t="s">
        <v>2426</v>
      </c>
      <c r="AP1305" t="s">
        <v>2465</v>
      </c>
      <c r="BF1305" t="s">
        <v>2463</v>
      </c>
      <c r="BG1305">
        <v>417</v>
      </c>
      <c r="BH1305" t="s">
        <v>7592</v>
      </c>
      <c r="BI1305">
        <v>251</v>
      </c>
      <c r="BJ1305" t="s">
        <v>6839</v>
      </c>
    </row>
    <row r="1306" spans="1:62" x14ac:dyDescent="0.3">
      <c r="A1306" t="s">
        <v>7591</v>
      </c>
      <c r="B1306" t="s">
        <v>619</v>
      </c>
      <c r="C1306" t="s">
        <v>7591</v>
      </c>
      <c r="E1306" t="s">
        <v>2223</v>
      </c>
      <c r="G1306" t="s">
        <v>2144</v>
      </c>
      <c r="H1306" t="s">
        <v>2336</v>
      </c>
      <c r="I1306" t="b">
        <v>0</v>
      </c>
      <c r="J1306" t="b">
        <v>1</v>
      </c>
      <c r="K1306" t="b">
        <v>0</v>
      </c>
      <c r="L1306" t="b">
        <v>0</v>
      </c>
      <c r="M1306" t="b">
        <v>0</v>
      </c>
      <c r="N1306" t="b">
        <v>0</v>
      </c>
      <c r="O1306" t="b">
        <v>0</v>
      </c>
      <c r="P1306" t="b">
        <v>0</v>
      </c>
      <c r="Q1306" t="b">
        <v>0</v>
      </c>
      <c r="R1306" t="b">
        <v>0</v>
      </c>
      <c r="S1306" t="b">
        <v>0</v>
      </c>
      <c r="T1306" t="b">
        <v>0</v>
      </c>
      <c r="V1306" t="s">
        <v>2146</v>
      </c>
      <c r="Y1306" t="s">
        <v>2144</v>
      </c>
      <c r="Z1306" t="s">
        <v>2144</v>
      </c>
      <c r="AN1306" t="s">
        <v>2426</v>
      </c>
      <c r="AP1306" t="s">
        <v>2465</v>
      </c>
      <c r="BF1306" t="s">
        <v>2463</v>
      </c>
      <c r="BG1306">
        <v>418</v>
      </c>
      <c r="BH1306" t="s">
        <v>7592</v>
      </c>
      <c r="BI1306">
        <v>252</v>
      </c>
      <c r="BJ1306" t="s">
        <v>6840</v>
      </c>
    </row>
    <row r="1307" spans="1:62" x14ac:dyDescent="0.3">
      <c r="A1307" t="s">
        <v>7591</v>
      </c>
      <c r="B1307" t="s">
        <v>619</v>
      </c>
      <c r="C1307" t="s">
        <v>7591</v>
      </c>
      <c r="E1307" t="s">
        <v>2223</v>
      </c>
      <c r="G1307" t="s">
        <v>2146</v>
      </c>
      <c r="V1307" t="s">
        <v>2146</v>
      </c>
      <c r="Y1307" t="s">
        <v>2144</v>
      </c>
      <c r="Z1307" t="s">
        <v>2144</v>
      </c>
      <c r="AN1307" t="s">
        <v>639</v>
      </c>
      <c r="AO1307" t="s">
        <v>7702</v>
      </c>
      <c r="AP1307" t="s">
        <v>2465</v>
      </c>
      <c r="BF1307" t="s">
        <v>2463</v>
      </c>
      <c r="BG1307">
        <v>419</v>
      </c>
      <c r="BH1307" t="s">
        <v>7592</v>
      </c>
      <c r="BI1307">
        <v>253</v>
      </c>
      <c r="BJ1307" t="s">
        <v>6841</v>
      </c>
    </row>
    <row r="1308" spans="1:62" x14ac:dyDescent="0.3">
      <c r="A1308" t="s">
        <v>7591</v>
      </c>
      <c r="B1308" t="s">
        <v>619</v>
      </c>
      <c r="C1308" t="s">
        <v>7591</v>
      </c>
      <c r="E1308" t="s">
        <v>2221</v>
      </c>
      <c r="G1308" t="s">
        <v>2144</v>
      </c>
      <c r="H1308" t="s">
        <v>2336</v>
      </c>
      <c r="I1308" t="b">
        <v>0</v>
      </c>
      <c r="J1308" t="b">
        <v>1</v>
      </c>
      <c r="K1308" t="b">
        <v>0</v>
      </c>
      <c r="L1308" t="b">
        <v>0</v>
      </c>
      <c r="M1308" t="b">
        <v>0</v>
      </c>
      <c r="N1308" t="b">
        <v>0</v>
      </c>
      <c r="O1308" t="b">
        <v>0</v>
      </c>
      <c r="P1308" t="b">
        <v>0</v>
      </c>
      <c r="Q1308" t="b">
        <v>0</v>
      </c>
      <c r="R1308" t="b">
        <v>0</v>
      </c>
      <c r="S1308" t="b">
        <v>0</v>
      </c>
      <c r="T1308" t="b">
        <v>0</v>
      </c>
      <c r="V1308" t="s">
        <v>2146</v>
      </c>
      <c r="Y1308" t="s">
        <v>2144</v>
      </c>
      <c r="Z1308" t="s">
        <v>2144</v>
      </c>
      <c r="AN1308" t="s">
        <v>2426</v>
      </c>
      <c r="AP1308" t="s">
        <v>2465</v>
      </c>
      <c r="BF1308" t="s">
        <v>2463</v>
      </c>
      <c r="BG1308">
        <v>420</v>
      </c>
      <c r="BH1308" t="s">
        <v>7592</v>
      </c>
      <c r="BI1308">
        <v>254</v>
      </c>
      <c r="BJ1308" t="s">
        <v>6842</v>
      </c>
    </row>
    <row r="1309" spans="1:62" x14ac:dyDescent="0.3">
      <c r="A1309" t="s">
        <v>7591</v>
      </c>
      <c r="B1309" t="s">
        <v>619</v>
      </c>
      <c r="C1309" t="s">
        <v>7591</v>
      </c>
      <c r="E1309" t="s">
        <v>2223</v>
      </c>
      <c r="G1309" t="s">
        <v>2144</v>
      </c>
      <c r="H1309" t="s">
        <v>2336</v>
      </c>
      <c r="I1309" t="b">
        <v>0</v>
      </c>
      <c r="J1309" t="b">
        <v>1</v>
      </c>
      <c r="K1309" t="b">
        <v>0</v>
      </c>
      <c r="L1309" t="b">
        <v>0</v>
      </c>
      <c r="M1309" t="b">
        <v>0</v>
      </c>
      <c r="N1309" t="b">
        <v>0</v>
      </c>
      <c r="O1309" t="b">
        <v>0</v>
      </c>
      <c r="P1309" t="b">
        <v>0</v>
      </c>
      <c r="Q1309" t="b">
        <v>0</v>
      </c>
      <c r="R1309" t="b">
        <v>0</v>
      </c>
      <c r="S1309" t="b">
        <v>0</v>
      </c>
      <c r="T1309" t="b">
        <v>0</v>
      </c>
      <c r="V1309" t="s">
        <v>2146</v>
      </c>
      <c r="Y1309" t="s">
        <v>2144</v>
      </c>
      <c r="Z1309" t="s">
        <v>2144</v>
      </c>
      <c r="AN1309" t="s">
        <v>639</v>
      </c>
      <c r="AO1309" t="s">
        <v>7702</v>
      </c>
      <c r="AP1309" t="s">
        <v>2465</v>
      </c>
      <c r="BF1309" t="s">
        <v>2463</v>
      </c>
      <c r="BG1309">
        <v>421</v>
      </c>
      <c r="BH1309" t="s">
        <v>7592</v>
      </c>
      <c r="BI1309">
        <v>255</v>
      </c>
      <c r="BJ1309" t="s">
        <v>6843</v>
      </c>
    </row>
    <row r="1310" spans="1:62" x14ac:dyDescent="0.3">
      <c r="A1310" t="s">
        <v>7591</v>
      </c>
      <c r="B1310" t="s">
        <v>619</v>
      </c>
      <c r="C1310" t="s">
        <v>7591</v>
      </c>
      <c r="E1310" t="s">
        <v>2225</v>
      </c>
      <c r="G1310" t="s">
        <v>2144</v>
      </c>
      <c r="H1310" t="s">
        <v>5933</v>
      </c>
      <c r="I1310" t="b">
        <v>1</v>
      </c>
      <c r="J1310" t="b">
        <v>0</v>
      </c>
      <c r="K1310" t="b">
        <v>0</v>
      </c>
      <c r="L1310" t="b">
        <v>0</v>
      </c>
      <c r="M1310" t="b">
        <v>0</v>
      </c>
      <c r="N1310" t="b">
        <v>0</v>
      </c>
      <c r="O1310" t="b">
        <v>0</v>
      </c>
      <c r="P1310" t="b">
        <v>1</v>
      </c>
      <c r="Q1310" t="b">
        <v>0</v>
      </c>
      <c r="R1310" t="b">
        <v>0</v>
      </c>
      <c r="S1310" t="b">
        <v>0</v>
      </c>
      <c r="T1310" t="b">
        <v>0</v>
      </c>
      <c r="V1310" t="s">
        <v>2146</v>
      </c>
      <c r="Y1310" t="s">
        <v>2144</v>
      </c>
      <c r="Z1310" t="s">
        <v>2144</v>
      </c>
      <c r="AN1310" t="s">
        <v>2426</v>
      </c>
      <c r="AP1310" t="s">
        <v>2465</v>
      </c>
      <c r="BF1310" t="s">
        <v>2463</v>
      </c>
      <c r="BG1310">
        <v>422</v>
      </c>
      <c r="BH1310" t="s">
        <v>7592</v>
      </c>
      <c r="BI1310">
        <v>256</v>
      </c>
      <c r="BJ1310" t="s">
        <v>6844</v>
      </c>
    </row>
    <row r="1311" spans="1:62" x14ac:dyDescent="0.3">
      <c r="A1311" t="s">
        <v>7591</v>
      </c>
      <c r="B1311" t="s">
        <v>619</v>
      </c>
      <c r="C1311" t="s">
        <v>7591</v>
      </c>
      <c r="E1311" t="s">
        <v>2215</v>
      </c>
      <c r="G1311" t="s">
        <v>2144</v>
      </c>
      <c r="H1311" t="s">
        <v>2336</v>
      </c>
      <c r="I1311" t="b">
        <v>0</v>
      </c>
      <c r="J1311" t="b">
        <v>1</v>
      </c>
      <c r="K1311" t="b">
        <v>0</v>
      </c>
      <c r="L1311" t="b">
        <v>0</v>
      </c>
      <c r="M1311" t="b">
        <v>0</v>
      </c>
      <c r="N1311" t="b">
        <v>0</v>
      </c>
      <c r="O1311" t="b">
        <v>0</v>
      </c>
      <c r="P1311" t="b">
        <v>0</v>
      </c>
      <c r="Q1311" t="b">
        <v>0</v>
      </c>
      <c r="R1311" t="b">
        <v>0</v>
      </c>
      <c r="S1311" t="b">
        <v>0</v>
      </c>
      <c r="T1311" t="b">
        <v>0</v>
      </c>
      <c r="V1311" t="s">
        <v>2146</v>
      </c>
      <c r="Y1311" t="s">
        <v>2144</v>
      </c>
      <c r="Z1311" t="s">
        <v>2144</v>
      </c>
      <c r="AN1311" t="s">
        <v>2426</v>
      </c>
      <c r="AP1311" t="s">
        <v>2465</v>
      </c>
      <c r="BF1311" t="s">
        <v>2463</v>
      </c>
      <c r="BG1311">
        <v>423</v>
      </c>
      <c r="BH1311" t="s">
        <v>7592</v>
      </c>
      <c r="BI1311">
        <v>257</v>
      </c>
      <c r="BJ1311" t="s">
        <v>6845</v>
      </c>
    </row>
    <row r="1312" spans="1:62" x14ac:dyDescent="0.3">
      <c r="A1312" t="s">
        <v>7591</v>
      </c>
      <c r="B1312" t="s">
        <v>619</v>
      </c>
      <c r="C1312" t="s">
        <v>7591</v>
      </c>
      <c r="E1312" t="s">
        <v>2221</v>
      </c>
      <c r="G1312" t="s">
        <v>2144</v>
      </c>
      <c r="H1312" t="s">
        <v>2334</v>
      </c>
      <c r="I1312" t="b">
        <v>1</v>
      </c>
      <c r="J1312" t="b">
        <v>0</v>
      </c>
      <c r="K1312" t="b">
        <v>0</v>
      </c>
      <c r="L1312" t="b">
        <v>0</v>
      </c>
      <c r="M1312" t="b">
        <v>0</v>
      </c>
      <c r="N1312" t="b">
        <v>0</v>
      </c>
      <c r="O1312" t="b">
        <v>0</v>
      </c>
      <c r="P1312" t="b">
        <v>0</v>
      </c>
      <c r="Q1312" t="b">
        <v>0</v>
      </c>
      <c r="R1312" t="b">
        <v>0</v>
      </c>
      <c r="S1312" t="b">
        <v>0</v>
      </c>
      <c r="T1312" t="b">
        <v>0</v>
      </c>
      <c r="V1312" t="s">
        <v>2146</v>
      </c>
      <c r="Y1312" t="s">
        <v>2144</v>
      </c>
      <c r="Z1312" t="s">
        <v>2144</v>
      </c>
      <c r="AN1312" t="s">
        <v>2454</v>
      </c>
      <c r="AP1312" t="s">
        <v>2465</v>
      </c>
      <c r="BF1312" t="s">
        <v>2463</v>
      </c>
      <c r="BG1312">
        <v>424</v>
      </c>
      <c r="BH1312" t="s">
        <v>7592</v>
      </c>
      <c r="BI1312">
        <v>258</v>
      </c>
      <c r="BJ1312" t="s">
        <v>6846</v>
      </c>
    </row>
    <row r="1313" spans="1:62" x14ac:dyDescent="0.3">
      <c r="A1313" t="s">
        <v>7591</v>
      </c>
      <c r="B1313" t="s">
        <v>619</v>
      </c>
      <c r="C1313" t="s">
        <v>7591</v>
      </c>
      <c r="E1313" t="s">
        <v>2221</v>
      </c>
      <c r="G1313" t="s">
        <v>2144</v>
      </c>
      <c r="H1313" t="s">
        <v>2346</v>
      </c>
      <c r="I1313" t="b">
        <v>0</v>
      </c>
      <c r="J1313" t="b">
        <v>0</v>
      </c>
      <c r="K1313" t="b">
        <v>0</v>
      </c>
      <c r="L1313" t="b">
        <v>0</v>
      </c>
      <c r="M1313" t="b">
        <v>0</v>
      </c>
      <c r="N1313" t="b">
        <v>0</v>
      </c>
      <c r="O1313" t="b">
        <v>0</v>
      </c>
      <c r="P1313" t="b">
        <v>1</v>
      </c>
      <c r="Q1313" t="b">
        <v>0</v>
      </c>
      <c r="R1313" t="b">
        <v>0</v>
      </c>
      <c r="S1313" t="b">
        <v>0</v>
      </c>
      <c r="T1313" t="b">
        <v>0</v>
      </c>
      <c r="V1313" t="s">
        <v>2146</v>
      </c>
      <c r="Y1313" t="s">
        <v>2144</v>
      </c>
      <c r="Z1313" t="s">
        <v>2144</v>
      </c>
      <c r="AN1313" t="s">
        <v>2454</v>
      </c>
      <c r="AP1313" t="s">
        <v>2465</v>
      </c>
      <c r="BF1313" t="s">
        <v>2463</v>
      </c>
      <c r="BG1313">
        <v>425</v>
      </c>
      <c r="BH1313" t="s">
        <v>7592</v>
      </c>
      <c r="BI1313">
        <v>259</v>
      </c>
      <c r="BJ1313" t="s">
        <v>6847</v>
      </c>
    </row>
    <row r="1314" spans="1:62" x14ac:dyDescent="0.3">
      <c r="A1314" t="s">
        <v>7591</v>
      </c>
      <c r="B1314" t="s">
        <v>619</v>
      </c>
      <c r="C1314" t="s">
        <v>7591</v>
      </c>
      <c r="E1314" t="s">
        <v>2221</v>
      </c>
      <c r="G1314" t="s">
        <v>2144</v>
      </c>
      <c r="H1314" t="s">
        <v>2346</v>
      </c>
      <c r="I1314" t="b">
        <v>0</v>
      </c>
      <c r="J1314" t="b">
        <v>0</v>
      </c>
      <c r="K1314" t="b">
        <v>0</v>
      </c>
      <c r="L1314" t="b">
        <v>0</v>
      </c>
      <c r="M1314" t="b">
        <v>0</v>
      </c>
      <c r="N1314" t="b">
        <v>0</v>
      </c>
      <c r="O1314" t="b">
        <v>0</v>
      </c>
      <c r="P1314" t="b">
        <v>1</v>
      </c>
      <c r="Q1314" t="b">
        <v>0</v>
      </c>
      <c r="R1314" t="b">
        <v>0</v>
      </c>
      <c r="S1314" t="b">
        <v>0</v>
      </c>
      <c r="T1314" t="b">
        <v>0</v>
      </c>
      <c r="V1314" t="s">
        <v>2146</v>
      </c>
      <c r="Y1314" t="s">
        <v>2144</v>
      </c>
      <c r="Z1314" t="s">
        <v>2144</v>
      </c>
      <c r="AN1314" t="s">
        <v>2454</v>
      </c>
      <c r="AP1314" t="s">
        <v>2465</v>
      </c>
      <c r="BF1314" t="s">
        <v>2463</v>
      </c>
      <c r="BG1314">
        <v>426</v>
      </c>
      <c r="BH1314" t="s">
        <v>7592</v>
      </c>
      <c r="BI1314">
        <v>260</v>
      </c>
      <c r="BJ1314" t="s">
        <v>6848</v>
      </c>
    </row>
    <row r="1315" spans="1:62" x14ac:dyDescent="0.3">
      <c r="A1315" t="s">
        <v>7591</v>
      </c>
      <c r="B1315" t="s">
        <v>619</v>
      </c>
      <c r="C1315" t="s">
        <v>7591</v>
      </c>
      <c r="E1315" t="s">
        <v>2221</v>
      </c>
      <c r="G1315" t="s">
        <v>2144</v>
      </c>
      <c r="H1315" t="s">
        <v>2352</v>
      </c>
      <c r="I1315" t="b">
        <v>0</v>
      </c>
      <c r="J1315" t="b">
        <v>0</v>
      </c>
      <c r="K1315" t="b">
        <v>0</v>
      </c>
      <c r="L1315" t="b">
        <v>0</v>
      </c>
      <c r="M1315" t="b">
        <v>0</v>
      </c>
      <c r="N1315" t="b">
        <v>0</v>
      </c>
      <c r="O1315" t="b">
        <v>0</v>
      </c>
      <c r="P1315" t="b">
        <v>0</v>
      </c>
      <c r="Q1315" t="b">
        <v>0</v>
      </c>
      <c r="R1315" t="b">
        <v>0</v>
      </c>
      <c r="S1315" t="b">
        <v>1</v>
      </c>
      <c r="T1315" t="b">
        <v>0</v>
      </c>
      <c r="V1315" t="s">
        <v>2146</v>
      </c>
      <c r="Y1315" t="s">
        <v>2144</v>
      </c>
      <c r="Z1315" t="s">
        <v>2144</v>
      </c>
      <c r="AN1315" t="s">
        <v>2454</v>
      </c>
      <c r="AP1315" t="s">
        <v>2465</v>
      </c>
      <c r="BF1315" t="s">
        <v>2463</v>
      </c>
      <c r="BG1315">
        <v>427</v>
      </c>
      <c r="BH1315" t="s">
        <v>7592</v>
      </c>
      <c r="BI1315">
        <v>261</v>
      </c>
      <c r="BJ1315" t="s">
        <v>6849</v>
      </c>
    </row>
    <row r="1316" spans="1:62" x14ac:dyDescent="0.3">
      <c r="A1316" t="s">
        <v>7591</v>
      </c>
      <c r="B1316" t="s">
        <v>619</v>
      </c>
      <c r="C1316" t="s">
        <v>7591</v>
      </c>
      <c r="E1316" t="s">
        <v>2223</v>
      </c>
      <c r="G1316" t="s">
        <v>2144</v>
      </c>
      <c r="H1316" t="s">
        <v>2348</v>
      </c>
      <c r="I1316" t="b">
        <v>0</v>
      </c>
      <c r="J1316" t="b">
        <v>0</v>
      </c>
      <c r="K1316" t="b">
        <v>0</v>
      </c>
      <c r="L1316" t="b">
        <v>0</v>
      </c>
      <c r="M1316" t="b">
        <v>0</v>
      </c>
      <c r="N1316" t="b">
        <v>0</v>
      </c>
      <c r="O1316" t="b">
        <v>0</v>
      </c>
      <c r="P1316" t="b">
        <v>0</v>
      </c>
      <c r="Q1316" t="b">
        <v>1</v>
      </c>
      <c r="R1316" t="b">
        <v>0</v>
      </c>
      <c r="S1316" t="b">
        <v>0</v>
      </c>
      <c r="T1316" t="b">
        <v>0</v>
      </c>
      <c r="V1316" t="s">
        <v>2146</v>
      </c>
      <c r="Y1316" t="s">
        <v>2144</v>
      </c>
      <c r="Z1316" t="s">
        <v>2144</v>
      </c>
      <c r="AN1316" t="s">
        <v>2454</v>
      </c>
      <c r="AP1316" t="s">
        <v>2465</v>
      </c>
      <c r="BF1316" t="s">
        <v>2463</v>
      </c>
      <c r="BG1316">
        <v>428</v>
      </c>
      <c r="BH1316" t="s">
        <v>7592</v>
      </c>
      <c r="BI1316">
        <v>262</v>
      </c>
      <c r="BJ1316" t="s">
        <v>6850</v>
      </c>
    </row>
    <row r="1317" spans="1:62" x14ac:dyDescent="0.3">
      <c r="A1317" t="s">
        <v>7591</v>
      </c>
      <c r="B1317" t="s">
        <v>619</v>
      </c>
      <c r="C1317" t="s">
        <v>7591</v>
      </c>
      <c r="E1317" t="s">
        <v>2221</v>
      </c>
      <c r="G1317" t="s">
        <v>2146</v>
      </c>
      <c r="V1317" t="s">
        <v>2146</v>
      </c>
      <c r="Y1317" t="s">
        <v>2144</v>
      </c>
      <c r="Z1317" t="s">
        <v>2144</v>
      </c>
      <c r="AN1317" t="s">
        <v>2454</v>
      </c>
      <c r="AP1317" t="s">
        <v>2465</v>
      </c>
      <c r="BF1317" t="s">
        <v>2463</v>
      </c>
      <c r="BG1317">
        <v>429</v>
      </c>
      <c r="BH1317" t="s">
        <v>7592</v>
      </c>
      <c r="BI1317">
        <v>263</v>
      </c>
      <c r="BJ1317" t="s">
        <v>6851</v>
      </c>
    </row>
    <row r="1318" spans="1:62" x14ac:dyDescent="0.3">
      <c r="A1318" t="s">
        <v>7591</v>
      </c>
      <c r="B1318" t="s">
        <v>619</v>
      </c>
      <c r="C1318" t="s">
        <v>7591</v>
      </c>
      <c r="E1318" t="s">
        <v>2221</v>
      </c>
      <c r="G1318" t="s">
        <v>2144</v>
      </c>
      <c r="H1318" t="s">
        <v>2346</v>
      </c>
      <c r="I1318" t="b">
        <v>0</v>
      </c>
      <c r="J1318" t="b">
        <v>0</v>
      </c>
      <c r="K1318" t="b">
        <v>0</v>
      </c>
      <c r="L1318" t="b">
        <v>0</v>
      </c>
      <c r="M1318" t="b">
        <v>0</v>
      </c>
      <c r="N1318" t="b">
        <v>0</v>
      </c>
      <c r="O1318" t="b">
        <v>0</v>
      </c>
      <c r="P1318" t="b">
        <v>1</v>
      </c>
      <c r="Q1318" t="b">
        <v>0</v>
      </c>
      <c r="R1318" t="b">
        <v>0</v>
      </c>
      <c r="S1318" t="b">
        <v>0</v>
      </c>
      <c r="T1318" t="b">
        <v>0</v>
      </c>
      <c r="V1318" t="s">
        <v>2146</v>
      </c>
      <c r="Y1318" t="s">
        <v>2144</v>
      </c>
      <c r="Z1318" t="s">
        <v>2144</v>
      </c>
      <c r="AN1318" t="s">
        <v>2454</v>
      </c>
      <c r="AP1318" t="s">
        <v>2465</v>
      </c>
      <c r="BF1318" t="s">
        <v>2463</v>
      </c>
      <c r="BG1318">
        <v>430</v>
      </c>
      <c r="BH1318" t="s">
        <v>7592</v>
      </c>
      <c r="BI1318">
        <v>264</v>
      </c>
      <c r="BJ1318" t="s">
        <v>6852</v>
      </c>
    </row>
    <row r="1319" spans="1:62" x14ac:dyDescent="0.3">
      <c r="A1319" t="s">
        <v>7591</v>
      </c>
      <c r="B1319" t="s">
        <v>619</v>
      </c>
      <c r="C1319" t="s">
        <v>7591</v>
      </c>
      <c r="E1319" t="s">
        <v>2223</v>
      </c>
      <c r="G1319" t="s">
        <v>2144</v>
      </c>
      <c r="H1319" t="s">
        <v>2346</v>
      </c>
      <c r="I1319" t="b">
        <v>0</v>
      </c>
      <c r="J1319" t="b">
        <v>0</v>
      </c>
      <c r="K1319" t="b">
        <v>0</v>
      </c>
      <c r="L1319" t="b">
        <v>0</v>
      </c>
      <c r="M1319" t="b">
        <v>0</v>
      </c>
      <c r="N1319" t="b">
        <v>0</v>
      </c>
      <c r="O1319" t="b">
        <v>0</v>
      </c>
      <c r="P1319" t="b">
        <v>1</v>
      </c>
      <c r="Q1319" t="b">
        <v>0</v>
      </c>
      <c r="R1319" t="b">
        <v>0</v>
      </c>
      <c r="S1319" t="b">
        <v>0</v>
      </c>
      <c r="T1319" t="b">
        <v>0</v>
      </c>
      <c r="V1319" t="s">
        <v>2146</v>
      </c>
      <c r="Y1319" t="s">
        <v>2144</v>
      </c>
      <c r="Z1319" t="s">
        <v>2144</v>
      </c>
      <c r="AN1319" t="s">
        <v>2454</v>
      </c>
      <c r="AP1319" t="s">
        <v>2465</v>
      </c>
      <c r="BF1319" t="s">
        <v>2463</v>
      </c>
      <c r="BG1319">
        <v>431</v>
      </c>
      <c r="BH1319" t="s">
        <v>7592</v>
      </c>
      <c r="BI1319">
        <v>265</v>
      </c>
      <c r="BJ1319" t="s">
        <v>6853</v>
      </c>
    </row>
    <row r="1320" spans="1:62" x14ac:dyDescent="0.3">
      <c r="A1320">
        <v>1566432000</v>
      </c>
      <c r="B1320" t="s">
        <v>741</v>
      </c>
      <c r="C1320">
        <v>1</v>
      </c>
      <c r="E1320" t="s">
        <v>2213</v>
      </c>
      <c r="G1320" t="s">
        <v>2146</v>
      </c>
      <c r="V1320" t="s">
        <v>2144</v>
      </c>
      <c r="W1320" t="s">
        <v>2377</v>
      </c>
      <c r="Y1320" t="s">
        <v>2144</v>
      </c>
      <c r="Z1320" t="s">
        <v>2146</v>
      </c>
      <c r="AA1320" t="s">
        <v>5921</v>
      </c>
      <c r="AB1320" t="b">
        <v>1</v>
      </c>
      <c r="AC1320" t="b">
        <v>0</v>
      </c>
      <c r="AD1320" t="b">
        <v>0</v>
      </c>
      <c r="AE1320" t="b">
        <v>0</v>
      </c>
      <c r="AF1320" t="b">
        <v>0</v>
      </c>
      <c r="AG1320" t="b">
        <v>1</v>
      </c>
      <c r="AH1320" t="b">
        <v>0</v>
      </c>
      <c r="AI1320" t="b">
        <v>0</v>
      </c>
      <c r="AJ1320" t="b">
        <v>0</v>
      </c>
      <c r="AK1320" t="b">
        <v>0</v>
      </c>
      <c r="AL1320" t="b">
        <v>0</v>
      </c>
      <c r="AN1320" t="s">
        <v>2426</v>
      </c>
      <c r="AP1320" t="s">
        <v>2467</v>
      </c>
      <c r="BF1320" t="s">
        <v>2469</v>
      </c>
      <c r="BG1320">
        <v>754</v>
      </c>
      <c r="BH1320" t="s">
        <v>5842</v>
      </c>
      <c r="BI1320">
        <v>445</v>
      </c>
      <c r="BJ1320" t="s">
        <v>3555</v>
      </c>
    </row>
    <row r="1321" spans="1:62" x14ac:dyDescent="0.3">
      <c r="A1321">
        <v>1566853200</v>
      </c>
      <c r="B1321" t="s">
        <v>741</v>
      </c>
      <c r="C1321">
        <v>1</v>
      </c>
      <c r="E1321" t="s">
        <v>2212</v>
      </c>
      <c r="G1321" t="s">
        <v>2144</v>
      </c>
      <c r="H1321" t="s">
        <v>2342</v>
      </c>
      <c r="I1321" t="b">
        <v>0</v>
      </c>
      <c r="J1321" t="b">
        <v>0</v>
      </c>
      <c r="K1321" t="b">
        <v>0</v>
      </c>
      <c r="L1321" t="b">
        <v>0</v>
      </c>
      <c r="M1321" t="b">
        <v>1</v>
      </c>
      <c r="N1321" t="b">
        <v>0</v>
      </c>
      <c r="O1321" t="b">
        <v>0</v>
      </c>
      <c r="P1321" t="b">
        <v>0</v>
      </c>
      <c r="Q1321" t="b">
        <v>0</v>
      </c>
      <c r="R1321" t="b">
        <v>0</v>
      </c>
      <c r="S1321" t="b">
        <v>0</v>
      </c>
      <c r="T1321" t="b">
        <v>0</v>
      </c>
      <c r="V1321" t="s">
        <v>2144</v>
      </c>
      <c r="W1321" t="s">
        <v>2381</v>
      </c>
      <c r="Y1321" t="s">
        <v>2144</v>
      </c>
      <c r="Z1321" t="s">
        <v>2144</v>
      </c>
      <c r="AN1321" t="s">
        <v>2426</v>
      </c>
      <c r="AP1321" t="s">
        <v>2461</v>
      </c>
      <c r="BF1321" t="s">
        <v>2471</v>
      </c>
      <c r="BG1321">
        <v>755</v>
      </c>
      <c r="BH1321" t="s">
        <v>5842</v>
      </c>
      <c r="BI1321">
        <v>446</v>
      </c>
      <c r="BJ1321" t="s">
        <v>3557</v>
      </c>
    </row>
    <row r="1322" spans="1:62" x14ac:dyDescent="0.3">
      <c r="A1322">
        <v>1566432000</v>
      </c>
      <c r="B1322" t="s">
        <v>741</v>
      </c>
      <c r="C1322">
        <v>1</v>
      </c>
      <c r="E1322" t="s">
        <v>2215</v>
      </c>
      <c r="G1322" t="s">
        <v>2144</v>
      </c>
      <c r="H1322" t="s">
        <v>2334</v>
      </c>
      <c r="I1322" t="b">
        <v>1</v>
      </c>
      <c r="J1322" t="b">
        <v>0</v>
      </c>
      <c r="K1322" t="b">
        <v>0</v>
      </c>
      <c r="L1322" t="b">
        <v>0</v>
      </c>
      <c r="M1322" t="b">
        <v>0</v>
      </c>
      <c r="N1322" t="b">
        <v>0</v>
      </c>
      <c r="O1322" t="b">
        <v>0</v>
      </c>
      <c r="P1322" t="b">
        <v>0</v>
      </c>
      <c r="Q1322" t="b">
        <v>0</v>
      </c>
      <c r="R1322" t="b">
        <v>0</v>
      </c>
      <c r="S1322" t="b">
        <v>0</v>
      </c>
      <c r="T1322" t="b">
        <v>0</v>
      </c>
      <c r="V1322" t="s">
        <v>2146</v>
      </c>
      <c r="Y1322" t="s">
        <v>2144</v>
      </c>
      <c r="Z1322" t="s">
        <v>2144</v>
      </c>
      <c r="AN1322" t="s">
        <v>2426</v>
      </c>
      <c r="AP1322" t="s">
        <v>2465</v>
      </c>
      <c r="BF1322" t="s">
        <v>2463</v>
      </c>
      <c r="BG1322">
        <v>756</v>
      </c>
      <c r="BH1322" t="s">
        <v>5842</v>
      </c>
      <c r="BI1322">
        <v>447</v>
      </c>
      <c r="BJ1322" t="s">
        <v>3558</v>
      </c>
    </row>
    <row r="1323" spans="1:62" x14ac:dyDescent="0.3">
      <c r="A1323">
        <v>1566432000</v>
      </c>
      <c r="B1323" t="s">
        <v>741</v>
      </c>
      <c r="C1323">
        <v>1</v>
      </c>
      <c r="E1323" t="s">
        <v>2212</v>
      </c>
      <c r="G1323" t="s">
        <v>2144</v>
      </c>
      <c r="H1323" t="s">
        <v>5948</v>
      </c>
      <c r="I1323" t="b">
        <v>1</v>
      </c>
      <c r="J1323" t="b">
        <v>0</v>
      </c>
      <c r="K1323" t="b">
        <v>0</v>
      </c>
      <c r="L1323" t="b">
        <v>0</v>
      </c>
      <c r="M1323" t="b">
        <v>0</v>
      </c>
      <c r="N1323" t="b">
        <v>0</v>
      </c>
      <c r="O1323" t="b">
        <v>0</v>
      </c>
      <c r="P1323" t="b">
        <v>0</v>
      </c>
      <c r="Q1323" t="b">
        <v>0</v>
      </c>
      <c r="R1323" t="b">
        <v>1</v>
      </c>
      <c r="S1323" t="b">
        <v>0</v>
      </c>
      <c r="T1323" t="b">
        <v>0</v>
      </c>
      <c r="V1323" t="s">
        <v>2144</v>
      </c>
      <c r="W1323" t="s">
        <v>2379</v>
      </c>
      <c r="Y1323" t="s">
        <v>2144</v>
      </c>
      <c r="Z1323" t="s">
        <v>2146</v>
      </c>
      <c r="AA1323" t="s">
        <v>5992</v>
      </c>
      <c r="AB1323" t="b">
        <v>1</v>
      </c>
      <c r="AC1323" t="b">
        <v>0</v>
      </c>
      <c r="AD1323" t="b">
        <v>0</v>
      </c>
      <c r="AE1323" t="b">
        <v>0</v>
      </c>
      <c r="AF1323" t="b">
        <v>0</v>
      </c>
      <c r="AG1323" t="b">
        <v>1</v>
      </c>
      <c r="AH1323" t="b">
        <v>1</v>
      </c>
      <c r="AI1323" t="b">
        <v>0</v>
      </c>
      <c r="AJ1323" t="b">
        <v>0</v>
      </c>
      <c r="AK1323" t="b">
        <v>0</v>
      </c>
      <c r="AL1323" t="b">
        <v>0</v>
      </c>
      <c r="AN1323" t="s">
        <v>2426</v>
      </c>
      <c r="AP1323" t="s">
        <v>2467</v>
      </c>
      <c r="BF1323" t="s">
        <v>2463</v>
      </c>
      <c r="BG1323">
        <v>757</v>
      </c>
      <c r="BH1323" t="s">
        <v>5842</v>
      </c>
      <c r="BI1323">
        <v>448</v>
      </c>
      <c r="BJ1323" t="s">
        <v>3559</v>
      </c>
    </row>
    <row r="1324" spans="1:62" x14ac:dyDescent="0.3">
      <c r="A1324">
        <v>1566853200</v>
      </c>
      <c r="B1324" t="s">
        <v>759</v>
      </c>
      <c r="C1324">
        <v>1</v>
      </c>
      <c r="E1324" t="s">
        <v>2212</v>
      </c>
      <c r="G1324" t="s">
        <v>2146</v>
      </c>
      <c r="V1324" t="s">
        <v>2146</v>
      </c>
      <c r="Y1324" t="s">
        <v>2144</v>
      </c>
      <c r="Z1324" t="s">
        <v>2144</v>
      </c>
      <c r="AN1324" t="s">
        <v>2454</v>
      </c>
      <c r="AP1324" t="s">
        <v>2465</v>
      </c>
      <c r="BF1324" t="s">
        <v>2463</v>
      </c>
      <c r="BG1324">
        <v>758</v>
      </c>
      <c r="BH1324" t="s">
        <v>5842</v>
      </c>
      <c r="BI1324">
        <v>449</v>
      </c>
      <c r="BJ1324" t="s">
        <v>3560</v>
      </c>
    </row>
    <row r="1325" spans="1:62" x14ac:dyDescent="0.3">
      <c r="A1325">
        <v>1566432000</v>
      </c>
      <c r="B1325" t="s">
        <v>741</v>
      </c>
      <c r="C1325">
        <v>1</v>
      </c>
      <c r="E1325" t="s">
        <v>2213</v>
      </c>
      <c r="G1325" t="s">
        <v>2146</v>
      </c>
      <c r="V1325" t="s">
        <v>2144</v>
      </c>
      <c r="W1325" t="s">
        <v>2377</v>
      </c>
      <c r="Y1325" t="s">
        <v>2146</v>
      </c>
      <c r="AR1325" t="s">
        <v>2473</v>
      </c>
      <c r="AS1325" t="b">
        <v>1</v>
      </c>
      <c r="AT1325" t="b">
        <v>0</v>
      </c>
      <c r="AU1325" t="b">
        <v>0</v>
      </c>
      <c r="AV1325" t="b">
        <v>0</v>
      </c>
      <c r="AW1325" t="b">
        <v>0</v>
      </c>
      <c r="AX1325" t="b">
        <v>0</v>
      </c>
      <c r="AY1325" t="b">
        <v>0</v>
      </c>
      <c r="AZ1325" t="b">
        <v>0</v>
      </c>
      <c r="BA1325" t="b">
        <v>0</v>
      </c>
      <c r="BB1325" t="b">
        <v>0</v>
      </c>
      <c r="BC1325" t="b">
        <v>0</v>
      </c>
      <c r="BD1325" t="b">
        <v>0</v>
      </c>
      <c r="BG1325">
        <v>759</v>
      </c>
      <c r="BH1325" t="s">
        <v>5842</v>
      </c>
      <c r="BI1325">
        <v>450</v>
      </c>
      <c r="BJ1325" t="s">
        <v>3561</v>
      </c>
    </row>
    <row r="1326" spans="1:62" x14ac:dyDescent="0.3">
      <c r="A1326">
        <v>1566853200</v>
      </c>
      <c r="B1326" t="s">
        <v>741</v>
      </c>
      <c r="C1326">
        <v>1</v>
      </c>
      <c r="E1326" t="s">
        <v>2219</v>
      </c>
      <c r="G1326" t="s">
        <v>2146</v>
      </c>
      <c r="V1326" t="s">
        <v>2146</v>
      </c>
      <c r="Y1326" t="s">
        <v>2144</v>
      </c>
      <c r="Z1326" t="s">
        <v>2144</v>
      </c>
      <c r="AN1326" t="s">
        <v>2426</v>
      </c>
      <c r="AP1326" t="s">
        <v>2465</v>
      </c>
      <c r="BF1326" t="s">
        <v>2463</v>
      </c>
      <c r="BG1326">
        <v>760</v>
      </c>
      <c r="BH1326" t="s">
        <v>5842</v>
      </c>
      <c r="BI1326">
        <v>451</v>
      </c>
      <c r="BJ1326" t="s">
        <v>3564</v>
      </c>
    </row>
    <row r="1327" spans="1:62" x14ac:dyDescent="0.3">
      <c r="A1327">
        <v>1566853200</v>
      </c>
      <c r="B1327" t="s">
        <v>741</v>
      </c>
      <c r="C1327">
        <v>2</v>
      </c>
      <c r="E1327" t="s">
        <v>2215</v>
      </c>
      <c r="G1327" t="s">
        <v>2146</v>
      </c>
      <c r="V1327" t="s">
        <v>2146</v>
      </c>
      <c r="Y1327" t="s">
        <v>2144</v>
      </c>
      <c r="Z1327" t="s">
        <v>2144</v>
      </c>
      <c r="AN1327" t="s">
        <v>2426</v>
      </c>
      <c r="AP1327" t="s">
        <v>2465</v>
      </c>
      <c r="BF1327" t="s">
        <v>2463</v>
      </c>
      <c r="BG1327">
        <v>761</v>
      </c>
      <c r="BH1327" t="s">
        <v>5842</v>
      </c>
      <c r="BI1327">
        <v>451</v>
      </c>
      <c r="BJ1327" t="s">
        <v>3564</v>
      </c>
    </row>
    <row r="1328" spans="1:62" x14ac:dyDescent="0.3">
      <c r="A1328">
        <v>1566853200</v>
      </c>
      <c r="B1328" t="s">
        <v>741</v>
      </c>
      <c r="C1328">
        <v>3</v>
      </c>
      <c r="E1328" t="s">
        <v>2212</v>
      </c>
      <c r="G1328" t="s">
        <v>2144</v>
      </c>
      <c r="H1328" t="s">
        <v>5901</v>
      </c>
      <c r="I1328" t="b">
        <v>1</v>
      </c>
      <c r="J1328" t="b">
        <v>0</v>
      </c>
      <c r="K1328" t="b">
        <v>0</v>
      </c>
      <c r="L1328" t="b">
        <v>0</v>
      </c>
      <c r="M1328" t="b">
        <v>1</v>
      </c>
      <c r="N1328" t="b">
        <v>0</v>
      </c>
      <c r="O1328" t="b">
        <v>0</v>
      </c>
      <c r="P1328" t="b">
        <v>0</v>
      </c>
      <c r="Q1328" t="b">
        <v>0</v>
      </c>
      <c r="R1328" t="b">
        <v>0</v>
      </c>
      <c r="S1328" t="b">
        <v>0</v>
      </c>
      <c r="T1328" t="b">
        <v>0</v>
      </c>
      <c r="V1328" t="s">
        <v>2146</v>
      </c>
      <c r="Y1328" t="s">
        <v>2144</v>
      </c>
      <c r="Z1328" t="s">
        <v>2144</v>
      </c>
      <c r="AN1328" t="s">
        <v>2426</v>
      </c>
      <c r="AP1328" t="s">
        <v>2465</v>
      </c>
      <c r="BF1328" t="s">
        <v>2463</v>
      </c>
      <c r="BG1328">
        <v>762</v>
      </c>
      <c r="BH1328" t="s">
        <v>5842</v>
      </c>
      <c r="BI1328">
        <v>451</v>
      </c>
      <c r="BJ1328" t="s">
        <v>3564</v>
      </c>
    </row>
    <row r="1329" spans="1:62" x14ac:dyDescent="0.3">
      <c r="A1329">
        <v>1566432000</v>
      </c>
      <c r="B1329" t="s">
        <v>741</v>
      </c>
      <c r="C1329">
        <v>1</v>
      </c>
      <c r="E1329" t="s">
        <v>2212</v>
      </c>
      <c r="G1329" t="s">
        <v>2144</v>
      </c>
      <c r="H1329" t="s">
        <v>2334</v>
      </c>
      <c r="I1329" t="b">
        <v>1</v>
      </c>
      <c r="J1329" t="b">
        <v>0</v>
      </c>
      <c r="K1329" t="b">
        <v>0</v>
      </c>
      <c r="L1329" t="b">
        <v>0</v>
      </c>
      <c r="M1329" t="b">
        <v>0</v>
      </c>
      <c r="N1329" t="b">
        <v>0</v>
      </c>
      <c r="O1329" t="b">
        <v>0</v>
      </c>
      <c r="P1329" t="b">
        <v>0</v>
      </c>
      <c r="Q1329" t="b">
        <v>0</v>
      </c>
      <c r="R1329" t="b">
        <v>0</v>
      </c>
      <c r="S1329" t="b">
        <v>0</v>
      </c>
      <c r="T1329" t="b">
        <v>0</v>
      </c>
      <c r="V1329" t="s">
        <v>2146</v>
      </c>
      <c r="Y1329" t="s">
        <v>2144</v>
      </c>
      <c r="Z1329" t="s">
        <v>2144</v>
      </c>
      <c r="AN1329" t="s">
        <v>2426</v>
      </c>
      <c r="AP1329" t="s">
        <v>2465</v>
      </c>
      <c r="BF1329" t="s">
        <v>2463</v>
      </c>
      <c r="BG1329">
        <v>763</v>
      </c>
      <c r="BH1329" t="s">
        <v>5842</v>
      </c>
      <c r="BI1329">
        <v>452</v>
      </c>
      <c r="BJ1329" t="s">
        <v>3565</v>
      </c>
    </row>
    <row r="1330" spans="1:62" x14ac:dyDescent="0.3">
      <c r="A1330">
        <v>1566853200</v>
      </c>
      <c r="B1330" t="s">
        <v>741</v>
      </c>
      <c r="C1330">
        <v>1</v>
      </c>
      <c r="E1330" t="s">
        <v>2212</v>
      </c>
      <c r="G1330" t="s">
        <v>2146</v>
      </c>
      <c r="V1330" t="s">
        <v>2144</v>
      </c>
      <c r="W1330" t="s">
        <v>2383</v>
      </c>
      <c r="Y1330" t="s">
        <v>2144</v>
      </c>
      <c r="Z1330" t="s">
        <v>2144</v>
      </c>
      <c r="AN1330" t="s">
        <v>2456</v>
      </c>
      <c r="AP1330" t="s">
        <v>2465</v>
      </c>
      <c r="BF1330" t="s">
        <v>2463</v>
      </c>
      <c r="BG1330">
        <v>764</v>
      </c>
      <c r="BH1330" t="s">
        <v>5842</v>
      </c>
      <c r="BI1330">
        <v>453</v>
      </c>
      <c r="BJ1330" t="s">
        <v>3567</v>
      </c>
    </row>
    <row r="1331" spans="1:62" x14ac:dyDescent="0.3">
      <c r="A1331">
        <v>1566853200</v>
      </c>
      <c r="B1331" t="s">
        <v>741</v>
      </c>
      <c r="C1331">
        <v>2</v>
      </c>
      <c r="E1331" t="s">
        <v>2215</v>
      </c>
      <c r="G1331" t="s">
        <v>2146</v>
      </c>
      <c r="V1331" t="s">
        <v>2146</v>
      </c>
      <c r="Y1331" t="s">
        <v>2144</v>
      </c>
      <c r="Z1331" t="s">
        <v>2144</v>
      </c>
      <c r="AN1331" t="s">
        <v>2456</v>
      </c>
      <c r="AP1331" t="s">
        <v>2465</v>
      </c>
      <c r="BF1331" t="s">
        <v>2463</v>
      </c>
      <c r="BG1331">
        <v>765</v>
      </c>
      <c r="BH1331" t="s">
        <v>5842</v>
      </c>
      <c r="BI1331">
        <v>453</v>
      </c>
      <c r="BJ1331" t="s">
        <v>3567</v>
      </c>
    </row>
    <row r="1332" spans="1:62" x14ac:dyDescent="0.3">
      <c r="A1332">
        <v>1566853200</v>
      </c>
      <c r="B1332" t="s">
        <v>741</v>
      </c>
      <c r="C1332">
        <v>3</v>
      </c>
      <c r="E1332" t="s">
        <v>2219</v>
      </c>
      <c r="G1332" t="s">
        <v>2146</v>
      </c>
      <c r="V1332" t="s">
        <v>2146</v>
      </c>
      <c r="Y1332" t="s">
        <v>2144</v>
      </c>
      <c r="Z1332" t="s">
        <v>2144</v>
      </c>
      <c r="AN1332" t="s">
        <v>2456</v>
      </c>
      <c r="AP1332" t="s">
        <v>2465</v>
      </c>
      <c r="BF1332" t="s">
        <v>2463</v>
      </c>
      <c r="BG1332">
        <v>766</v>
      </c>
      <c r="BH1332" t="s">
        <v>5842</v>
      </c>
      <c r="BI1332">
        <v>453</v>
      </c>
      <c r="BJ1332" t="s">
        <v>3567</v>
      </c>
    </row>
    <row r="1333" spans="1:62" x14ac:dyDescent="0.3">
      <c r="A1333">
        <v>1566853200</v>
      </c>
      <c r="B1333" t="s">
        <v>741</v>
      </c>
      <c r="C1333">
        <v>4</v>
      </c>
      <c r="E1333" t="s">
        <v>2221</v>
      </c>
      <c r="G1333" t="s">
        <v>2146</v>
      </c>
      <c r="V1333" t="s">
        <v>2146</v>
      </c>
      <c r="Y1333" t="s">
        <v>2144</v>
      </c>
      <c r="Z1333" t="s">
        <v>2144</v>
      </c>
      <c r="AN1333" t="s">
        <v>2454</v>
      </c>
      <c r="AP1333" t="s">
        <v>2465</v>
      </c>
      <c r="BF1333" t="s">
        <v>2463</v>
      </c>
      <c r="BG1333">
        <v>767</v>
      </c>
      <c r="BH1333" t="s">
        <v>5842</v>
      </c>
      <c r="BI1333">
        <v>453</v>
      </c>
      <c r="BJ1333" t="s">
        <v>3567</v>
      </c>
    </row>
    <row r="1334" spans="1:62" x14ac:dyDescent="0.3">
      <c r="A1334">
        <v>1566432000</v>
      </c>
      <c r="B1334" t="s">
        <v>741</v>
      </c>
      <c r="C1334">
        <v>1</v>
      </c>
      <c r="E1334" t="s">
        <v>2212</v>
      </c>
      <c r="G1334" t="s">
        <v>2146</v>
      </c>
      <c r="V1334" t="s">
        <v>2146</v>
      </c>
      <c r="Y1334" t="s">
        <v>2144</v>
      </c>
      <c r="Z1334" t="s">
        <v>2144</v>
      </c>
      <c r="AN1334" t="s">
        <v>2426</v>
      </c>
      <c r="AP1334" t="s">
        <v>2467</v>
      </c>
      <c r="BF1334" t="s">
        <v>2463</v>
      </c>
      <c r="BG1334">
        <v>768</v>
      </c>
      <c r="BH1334" t="s">
        <v>5842</v>
      </c>
      <c r="BI1334">
        <v>454</v>
      </c>
      <c r="BJ1334" t="s">
        <v>3568</v>
      </c>
    </row>
    <row r="1335" spans="1:62" x14ac:dyDescent="0.3">
      <c r="A1335">
        <v>1566432000</v>
      </c>
      <c r="B1335" t="s">
        <v>741</v>
      </c>
      <c r="C1335">
        <v>2</v>
      </c>
      <c r="E1335" t="s">
        <v>2215</v>
      </c>
      <c r="G1335" t="s">
        <v>2144</v>
      </c>
      <c r="H1335" t="s">
        <v>5948</v>
      </c>
      <c r="I1335" t="b">
        <v>1</v>
      </c>
      <c r="J1335" t="b">
        <v>0</v>
      </c>
      <c r="K1335" t="b">
        <v>0</v>
      </c>
      <c r="L1335" t="b">
        <v>0</v>
      </c>
      <c r="M1335" t="b">
        <v>0</v>
      </c>
      <c r="N1335" t="b">
        <v>0</v>
      </c>
      <c r="O1335" t="b">
        <v>0</v>
      </c>
      <c r="P1335" t="b">
        <v>0</v>
      </c>
      <c r="Q1335" t="b">
        <v>0</v>
      </c>
      <c r="R1335" t="b">
        <v>1</v>
      </c>
      <c r="S1335" t="b">
        <v>0</v>
      </c>
      <c r="T1335" t="b">
        <v>0</v>
      </c>
      <c r="V1335" t="s">
        <v>2146</v>
      </c>
      <c r="Y1335" t="s">
        <v>2144</v>
      </c>
      <c r="Z1335" t="s">
        <v>2144</v>
      </c>
      <c r="AN1335" t="s">
        <v>2426</v>
      </c>
      <c r="AP1335" t="s">
        <v>2467</v>
      </c>
      <c r="BF1335" t="s">
        <v>2463</v>
      </c>
      <c r="BG1335">
        <v>769</v>
      </c>
      <c r="BH1335" t="s">
        <v>5842</v>
      </c>
      <c r="BI1335">
        <v>454</v>
      </c>
      <c r="BJ1335" t="s">
        <v>3568</v>
      </c>
    </row>
    <row r="1336" spans="1:62" x14ac:dyDescent="0.3">
      <c r="A1336">
        <v>1566432000</v>
      </c>
      <c r="B1336" t="s">
        <v>741</v>
      </c>
      <c r="C1336">
        <v>3</v>
      </c>
      <c r="E1336" t="s">
        <v>2219</v>
      </c>
      <c r="G1336" t="s">
        <v>2144</v>
      </c>
      <c r="H1336" t="s">
        <v>2346</v>
      </c>
      <c r="I1336" t="b">
        <v>0</v>
      </c>
      <c r="J1336" t="b">
        <v>0</v>
      </c>
      <c r="K1336" t="b">
        <v>0</v>
      </c>
      <c r="L1336" t="b">
        <v>0</v>
      </c>
      <c r="M1336" t="b">
        <v>0</v>
      </c>
      <c r="N1336" t="b">
        <v>0</v>
      </c>
      <c r="O1336" t="b">
        <v>0</v>
      </c>
      <c r="P1336" t="b">
        <v>1</v>
      </c>
      <c r="Q1336" t="b">
        <v>0</v>
      </c>
      <c r="R1336" t="b">
        <v>0</v>
      </c>
      <c r="S1336" t="b">
        <v>0</v>
      </c>
      <c r="T1336" t="b">
        <v>0</v>
      </c>
      <c r="V1336" t="s">
        <v>2146</v>
      </c>
      <c r="Y1336" t="s">
        <v>2144</v>
      </c>
      <c r="Z1336" t="s">
        <v>2144</v>
      </c>
      <c r="AN1336" t="s">
        <v>2426</v>
      </c>
      <c r="AP1336" t="s">
        <v>2465</v>
      </c>
      <c r="BF1336" t="s">
        <v>2463</v>
      </c>
      <c r="BG1336">
        <v>770</v>
      </c>
      <c r="BH1336" t="s">
        <v>5842</v>
      </c>
      <c r="BI1336">
        <v>454</v>
      </c>
      <c r="BJ1336" t="s">
        <v>3568</v>
      </c>
    </row>
    <row r="1337" spans="1:62" x14ac:dyDescent="0.3">
      <c r="A1337">
        <v>1566864000</v>
      </c>
      <c r="B1337" t="s">
        <v>741</v>
      </c>
      <c r="C1337">
        <v>1</v>
      </c>
      <c r="E1337" t="s">
        <v>2212</v>
      </c>
      <c r="G1337" t="s">
        <v>2144</v>
      </c>
      <c r="H1337" t="s">
        <v>2346</v>
      </c>
      <c r="I1337" t="b">
        <v>0</v>
      </c>
      <c r="J1337" t="b">
        <v>0</v>
      </c>
      <c r="K1337" t="b">
        <v>0</v>
      </c>
      <c r="L1337" t="b">
        <v>0</v>
      </c>
      <c r="M1337" t="b">
        <v>0</v>
      </c>
      <c r="N1337" t="b">
        <v>0</v>
      </c>
      <c r="O1337" t="b">
        <v>0</v>
      </c>
      <c r="P1337" t="b">
        <v>1</v>
      </c>
      <c r="Q1337" t="b">
        <v>0</v>
      </c>
      <c r="R1337" t="b">
        <v>0</v>
      </c>
      <c r="S1337" t="b">
        <v>0</v>
      </c>
      <c r="T1337" t="b">
        <v>0</v>
      </c>
      <c r="V1337" t="s">
        <v>2146</v>
      </c>
      <c r="Y1337" t="s">
        <v>2144</v>
      </c>
      <c r="Z1337" t="s">
        <v>2144</v>
      </c>
      <c r="AN1337" t="s">
        <v>2454</v>
      </c>
      <c r="AP1337" t="s">
        <v>2465</v>
      </c>
      <c r="BF1337" t="s">
        <v>2471</v>
      </c>
      <c r="BG1337">
        <v>771</v>
      </c>
      <c r="BH1337" t="s">
        <v>5842</v>
      </c>
      <c r="BI1337">
        <v>455</v>
      </c>
      <c r="BJ1337" t="s">
        <v>3570</v>
      </c>
    </row>
    <row r="1338" spans="1:62" x14ac:dyDescent="0.3">
      <c r="A1338">
        <v>1566864000</v>
      </c>
      <c r="B1338" t="s">
        <v>741</v>
      </c>
      <c r="C1338">
        <v>2</v>
      </c>
      <c r="E1338" t="s">
        <v>2213</v>
      </c>
      <c r="G1338" t="s">
        <v>2144</v>
      </c>
      <c r="H1338" t="s">
        <v>2342</v>
      </c>
      <c r="I1338" t="b">
        <v>0</v>
      </c>
      <c r="J1338" t="b">
        <v>0</v>
      </c>
      <c r="K1338" t="b">
        <v>0</v>
      </c>
      <c r="L1338" t="b">
        <v>0</v>
      </c>
      <c r="M1338" t="b">
        <v>1</v>
      </c>
      <c r="N1338" t="b">
        <v>0</v>
      </c>
      <c r="O1338" t="b">
        <v>0</v>
      </c>
      <c r="P1338" t="b">
        <v>0</v>
      </c>
      <c r="Q1338" t="b">
        <v>0</v>
      </c>
      <c r="R1338" t="b">
        <v>0</v>
      </c>
      <c r="S1338" t="b">
        <v>0</v>
      </c>
      <c r="T1338" t="b">
        <v>0</v>
      </c>
      <c r="V1338" t="s">
        <v>2146</v>
      </c>
      <c r="Y1338" t="s">
        <v>2146</v>
      </c>
      <c r="AR1338" t="s">
        <v>5990</v>
      </c>
      <c r="AS1338" t="b">
        <v>0</v>
      </c>
      <c r="AT1338" t="b">
        <v>0</v>
      </c>
      <c r="AU1338" t="b">
        <v>0</v>
      </c>
      <c r="AV1338" t="b">
        <v>0</v>
      </c>
      <c r="AW1338" t="b">
        <v>1</v>
      </c>
      <c r="AX1338" t="b">
        <v>0</v>
      </c>
      <c r="AY1338" t="b">
        <v>0</v>
      </c>
      <c r="AZ1338" t="b">
        <v>1</v>
      </c>
      <c r="BA1338" t="b">
        <v>0</v>
      </c>
      <c r="BB1338" t="b">
        <v>0</v>
      </c>
      <c r="BC1338" t="b">
        <v>0</v>
      </c>
      <c r="BD1338" t="b">
        <v>0</v>
      </c>
      <c r="BG1338">
        <v>772</v>
      </c>
      <c r="BH1338" t="s">
        <v>5842</v>
      </c>
      <c r="BI1338">
        <v>455</v>
      </c>
      <c r="BJ1338" t="s">
        <v>3570</v>
      </c>
    </row>
    <row r="1339" spans="1:62" x14ac:dyDescent="0.3">
      <c r="A1339">
        <v>1566864000</v>
      </c>
      <c r="B1339" t="s">
        <v>741</v>
      </c>
      <c r="C1339">
        <v>3</v>
      </c>
      <c r="E1339" t="s">
        <v>2215</v>
      </c>
      <c r="G1339" t="s">
        <v>2146</v>
      </c>
      <c r="V1339" t="s">
        <v>2146</v>
      </c>
      <c r="Y1339" t="s">
        <v>2144</v>
      </c>
      <c r="Z1339" t="s">
        <v>2144</v>
      </c>
      <c r="AN1339" t="s">
        <v>2456</v>
      </c>
      <c r="AP1339" t="s">
        <v>2465</v>
      </c>
      <c r="BF1339" t="s">
        <v>2463</v>
      </c>
      <c r="BG1339">
        <v>773</v>
      </c>
      <c r="BH1339" t="s">
        <v>5842</v>
      </c>
      <c r="BI1339">
        <v>455</v>
      </c>
      <c r="BJ1339" t="s">
        <v>3570</v>
      </c>
    </row>
    <row r="1340" spans="1:62" x14ac:dyDescent="0.3">
      <c r="A1340">
        <v>1566864000</v>
      </c>
      <c r="B1340" t="s">
        <v>741</v>
      </c>
      <c r="C1340">
        <v>4</v>
      </c>
      <c r="E1340" t="s">
        <v>2217</v>
      </c>
      <c r="G1340" t="s">
        <v>2144</v>
      </c>
      <c r="H1340" t="s">
        <v>2336</v>
      </c>
      <c r="I1340" t="b">
        <v>0</v>
      </c>
      <c r="J1340" t="b">
        <v>1</v>
      </c>
      <c r="K1340" t="b">
        <v>0</v>
      </c>
      <c r="L1340" t="b">
        <v>0</v>
      </c>
      <c r="M1340" t="b">
        <v>0</v>
      </c>
      <c r="N1340" t="b">
        <v>0</v>
      </c>
      <c r="O1340" t="b">
        <v>0</v>
      </c>
      <c r="P1340" t="b">
        <v>0</v>
      </c>
      <c r="Q1340" t="b">
        <v>0</v>
      </c>
      <c r="R1340" t="b">
        <v>0</v>
      </c>
      <c r="S1340" t="b">
        <v>0</v>
      </c>
      <c r="T1340" t="b">
        <v>0</v>
      </c>
      <c r="V1340" t="s">
        <v>2146</v>
      </c>
      <c r="Y1340" t="s">
        <v>2144</v>
      </c>
      <c r="Z1340" t="s">
        <v>2144</v>
      </c>
      <c r="AN1340" t="s">
        <v>2456</v>
      </c>
      <c r="AP1340" t="s">
        <v>2465</v>
      </c>
      <c r="BF1340" t="s">
        <v>2471</v>
      </c>
      <c r="BG1340">
        <v>774</v>
      </c>
      <c r="BH1340" t="s">
        <v>5842</v>
      </c>
      <c r="BI1340">
        <v>455</v>
      </c>
      <c r="BJ1340" t="s">
        <v>3570</v>
      </c>
    </row>
    <row r="1341" spans="1:62" x14ac:dyDescent="0.3">
      <c r="A1341">
        <v>1566864000</v>
      </c>
      <c r="B1341" t="s">
        <v>741</v>
      </c>
      <c r="C1341">
        <v>5</v>
      </c>
      <c r="E1341" t="s">
        <v>2219</v>
      </c>
      <c r="G1341" t="s">
        <v>2144</v>
      </c>
      <c r="H1341" t="s">
        <v>2334</v>
      </c>
      <c r="I1341" t="b">
        <v>1</v>
      </c>
      <c r="J1341" t="b">
        <v>0</v>
      </c>
      <c r="K1341" t="b">
        <v>0</v>
      </c>
      <c r="L1341" t="b">
        <v>0</v>
      </c>
      <c r="M1341" t="b">
        <v>0</v>
      </c>
      <c r="N1341" t="b">
        <v>0</v>
      </c>
      <c r="O1341" t="b">
        <v>0</v>
      </c>
      <c r="P1341" t="b">
        <v>0</v>
      </c>
      <c r="Q1341" t="b">
        <v>0</v>
      </c>
      <c r="R1341" t="b">
        <v>0</v>
      </c>
      <c r="S1341" t="b">
        <v>0</v>
      </c>
      <c r="T1341" t="b">
        <v>0</v>
      </c>
      <c r="V1341" t="s">
        <v>2146</v>
      </c>
      <c r="Y1341" t="s">
        <v>2144</v>
      </c>
      <c r="Z1341" t="s">
        <v>2144</v>
      </c>
      <c r="AN1341" t="s">
        <v>2454</v>
      </c>
      <c r="AP1341" t="s">
        <v>2465</v>
      </c>
      <c r="BF1341" t="s">
        <v>2463</v>
      </c>
      <c r="BG1341">
        <v>775</v>
      </c>
      <c r="BH1341" t="s">
        <v>5842</v>
      </c>
      <c r="BI1341">
        <v>455</v>
      </c>
      <c r="BJ1341" t="s">
        <v>3570</v>
      </c>
    </row>
    <row r="1342" spans="1:62" x14ac:dyDescent="0.3">
      <c r="A1342">
        <v>1566864000</v>
      </c>
      <c r="B1342" t="s">
        <v>741</v>
      </c>
      <c r="C1342">
        <v>6</v>
      </c>
      <c r="E1342" t="s">
        <v>2221</v>
      </c>
      <c r="G1342" t="s">
        <v>2146</v>
      </c>
      <c r="V1342" t="s">
        <v>2146</v>
      </c>
      <c r="Y1342" t="s">
        <v>2144</v>
      </c>
      <c r="Z1342" t="s">
        <v>2144</v>
      </c>
      <c r="AN1342" t="s">
        <v>2454</v>
      </c>
      <c r="AP1342" t="s">
        <v>2465</v>
      </c>
      <c r="BF1342" t="s">
        <v>2463</v>
      </c>
      <c r="BG1342">
        <v>776</v>
      </c>
      <c r="BH1342" t="s">
        <v>5842</v>
      </c>
      <c r="BI1342">
        <v>455</v>
      </c>
      <c r="BJ1342" t="s">
        <v>3570</v>
      </c>
    </row>
    <row r="1343" spans="1:62" x14ac:dyDescent="0.3">
      <c r="A1343">
        <v>1566853200</v>
      </c>
      <c r="B1343" t="s">
        <v>741</v>
      </c>
      <c r="C1343">
        <v>1</v>
      </c>
      <c r="E1343" t="s">
        <v>2212</v>
      </c>
      <c r="G1343" t="s">
        <v>2146</v>
      </c>
      <c r="V1343" t="s">
        <v>2146</v>
      </c>
      <c r="Y1343" t="s">
        <v>2144</v>
      </c>
      <c r="Z1343" t="s">
        <v>2144</v>
      </c>
      <c r="AN1343" t="s">
        <v>2454</v>
      </c>
      <c r="AP1343" t="s">
        <v>2465</v>
      </c>
      <c r="BF1343" t="s">
        <v>2463</v>
      </c>
      <c r="BG1343">
        <v>777</v>
      </c>
      <c r="BH1343" t="s">
        <v>5842</v>
      </c>
      <c r="BI1343">
        <v>456</v>
      </c>
      <c r="BJ1343" t="s">
        <v>3573</v>
      </c>
    </row>
    <row r="1344" spans="1:62" x14ac:dyDescent="0.3">
      <c r="A1344">
        <v>1566853200</v>
      </c>
      <c r="B1344" t="s">
        <v>741</v>
      </c>
      <c r="C1344">
        <v>2</v>
      </c>
      <c r="E1344" t="s">
        <v>2213</v>
      </c>
      <c r="G1344" t="s">
        <v>2146</v>
      </c>
      <c r="V1344" t="s">
        <v>2146</v>
      </c>
      <c r="Y1344" t="s">
        <v>2144</v>
      </c>
      <c r="Z1344" t="s">
        <v>2144</v>
      </c>
      <c r="AN1344" t="s">
        <v>2426</v>
      </c>
      <c r="AP1344" t="s">
        <v>2467</v>
      </c>
      <c r="BF1344" t="s">
        <v>2463</v>
      </c>
      <c r="BG1344">
        <v>778</v>
      </c>
      <c r="BH1344" t="s">
        <v>5842</v>
      </c>
      <c r="BI1344">
        <v>456</v>
      </c>
      <c r="BJ1344" t="s">
        <v>3573</v>
      </c>
    </row>
    <row r="1345" spans="1:62" x14ac:dyDescent="0.3">
      <c r="A1345">
        <v>1566853200</v>
      </c>
      <c r="B1345" t="s">
        <v>741</v>
      </c>
      <c r="C1345">
        <v>3</v>
      </c>
      <c r="E1345" t="s">
        <v>2215</v>
      </c>
      <c r="G1345" t="s">
        <v>2146</v>
      </c>
      <c r="V1345" t="s">
        <v>2146</v>
      </c>
      <c r="Y1345" t="s">
        <v>2144</v>
      </c>
      <c r="Z1345" t="s">
        <v>2144</v>
      </c>
      <c r="AN1345" t="s">
        <v>2426</v>
      </c>
      <c r="AP1345" t="s">
        <v>2465</v>
      </c>
      <c r="BF1345" t="s">
        <v>2463</v>
      </c>
      <c r="BG1345">
        <v>779</v>
      </c>
      <c r="BH1345" t="s">
        <v>5842</v>
      </c>
      <c r="BI1345">
        <v>456</v>
      </c>
      <c r="BJ1345" t="s">
        <v>3573</v>
      </c>
    </row>
    <row r="1346" spans="1:62" x14ac:dyDescent="0.3">
      <c r="A1346">
        <v>1566853200</v>
      </c>
      <c r="B1346" t="s">
        <v>741</v>
      </c>
      <c r="C1346">
        <v>4</v>
      </c>
      <c r="E1346" t="s">
        <v>2219</v>
      </c>
      <c r="G1346" t="s">
        <v>2146</v>
      </c>
      <c r="V1346" t="s">
        <v>2146</v>
      </c>
      <c r="Y1346" t="s">
        <v>2144</v>
      </c>
      <c r="Z1346" t="s">
        <v>2144</v>
      </c>
      <c r="AN1346" t="s">
        <v>2426</v>
      </c>
      <c r="AP1346" t="s">
        <v>2465</v>
      </c>
      <c r="BF1346" t="s">
        <v>2463</v>
      </c>
      <c r="BG1346">
        <v>780</v>
      </c>
      <c r="BH1346" t="s">
        <v>5842</v>
      </c>
      <c r="BI1346">
        <v>456</v>
      </c>
      <c r="BJ1346" t="s">
        <v>3573</v>
      </c>
    </row>
    <row r="1347" spans="1:62" x14ac:dyDescent="0.3">
      <c r="A1347">
        <v>1566853200</v>
      </c>
      <c r="B1347" t="s">
        <v>741</v>
      </c>
      <c r="C1347">
        <v>5</v>
      </c>
      <c r="E1347" t="s">
        <v>2221</v>
      </c>
      <c r="G1347" t="s">
        <v>2146</v>
      </c>
      <c r="V1347" t="s">
        <v>2146</v>
      </c>
      <c r="Y1347" t="s">
        <v>2144</v>
      </c>
      <c r="Z1347" t="s">
        <v>2144</v>
      </c>
      <c r="AN1347" t="s">
        <v>2426</v>
      </c>
      <c r="AP1347" t="s">
        <v>2465</v>
      </c>
      <c r="BF1347" t="s">
        <v>2463</v>
      </c>
      <c r="BG1347">
        <v>781</v>
      </c>
      <c r="BH1347" t="s">
        <v>5842</v>
      </c>
      <c r="BI1347">
        <v>456</v>
      </c>
      <c r="BJ1347" t="s">
        <v>3573</v>
      </c>
    </row>
    <row r="1348" spans="1:62" x14ac:dyDescent="0.3">
      <c r="A1348">
        <v>1566853200</v>
      </c>
      <c r="B1348" t="s">
        <v>741</v>
      </c>
      <c r="C1348">
        <v>6</v>
      </c>
      <c r="E1348" t="s">
        <v>2225</v>
      </c>
      <c r="G1348" t="s">
        <v>2146</v>
      </c>
      <c r="V1348" t="s">
        <v>2146</v>
      </c>
      <c r="Y1348" t="s">
        <v>2146</v>
      </c>
      <c r="AR1348" t="s">
        <v>2474</v>
      </c>
      <c r="AS1348" t="b">
        <v>0</v>
      </c>
      <c r="AT1348" t="b">
        <v>1</v>
      </c>
      <c r="AU1348" t="b">
        <v>0</v>
      </c>
      <c r="AV1348" t="b">
        <v>0</v>
      </c>
      <c r="AW1348" t="b">
        <v>0</v>
      </c>
      <c r="AX1348" t="b">
        <v>0</v>
      </c>
      <c r="AY1348" t="b">
        <v>0</v>
      </c>
      <c r="AZ1348" t="b">
        <v>0</v>
      </c>
      <c r="BA1348" t="b">
        <v>0</v>
      </c>
      <c r="BB1348" t="b">
        <v>0</v>
      </c>
      <c r="BC1348" t="b">
        <v>0</v>
      </c>
      <c r="BD1348" t="b">
        <v>0</v>
      </c>
      <c r="BG1348">
        <v>782</v>
      </c>
      <c r="BH1348" t="s">
        <v>5842</v>
      </c>
      <c r="BI1348">
        <v>456</v>
      </c>
      <c r="BJ1348" t="s">
        <v>3573</v>
      </c>
    </row>
    <row r="1349" spans="1:62" x14ac:dyDescent="0.3">
      <c r="A1349">
        <v>1566432000</v>
      </c>
      <c r="B1349" t="s">
        <v>741</v>
      </c>
      <c r="C1349">
        <v>1</v>
      </c>
      <c r="E1349" t="s">
        <v>2212</v>
      </c>
      <c r="G1349" t="s">
        <v>2144</v>
      </c>
      <c r="H1349" t="s">
        <v>5932</v>
      </c>
      <c r="I1349" t="b">
        <v>1</v>
      </c>
      <c r="J1349" t="b">
        <v>0</v>
      </c>
      <c r="K1349" t="b">
        <v>0</v>
      </c>
      <c r="L1349" t="b">
        <v>0</v>
      </c>
      <c r="M1349" t="b">
        <v>0</v>
      </c>
      <c r="N1349" t="b">
        <v>0</v>
      </c>
      <c r="O1349" t="b">
        <v>0</v>
      </c>
      <c r="P1349" t="b">
        <v>1</v>
      </c>
      <c r="Q1349" t="b">
        <v>0</v>
      </c>
      <c r="R1349" t="b">
        <v>1</v>
      </c>
      <c r="S1349" t="b">
        <v>0</v>
      </c>
      <c r="T1349" t="b">
        <v>0</v>
      </c>
      <c r="V1349" t="s">
        <v>2144</v>
      </c>
      <c r="W1349" t="s">
        <v>2377</v>
      </c>
      <c r="Y1349" t="s">
        <v>2144</v>
      </c>
      <c r="Z1349" t="s">
        <v>2146</v>
      </c>
      <c r="AA1349" t="s">
        <v>5992</v>
      </c>
      <c r="AB1349" t="b">
        <v>1</v>
      </c>
      <c r="AC1349" t="b">
        <v>0</v>
      </c>
      <c r="AD1349" t="b">
        <v>0</v>
      </c>
      <c r="AE1349" t="b">
        <v>0</v>
      </c>
      <c r="AF1349" t="b">
        <v>0</v>
      </c>
      <c r="AG1349" t="b">
        <v>1</v>
      </c>
      <c r="AH1349" t="b">
        <v>1</v>
      </c>
      <c r="AI1349" t="b">
        <v>0</v>
      </c>
      <c r="AJ1349" t="b">
        <v>0</v>
      </c>
      <c r="AK1349" t="b">
        <v>0</v>
      </c>
      <c r="AL1349" t="b">
        <v>0</v>
      </c>
      <c r="AN1349" t="s">
        <v>2426</v>
      </c>
      <c r="AP1349" t="s">
        <v>2467</v>
      </c>
      <c r="BF1349" t="s">
        <v>2469</v>
      </c>
      <c r="BG1349">
        <v>783</v>
      </c>
      <c r="BH1349" t="s">
        <v>5842</v>
      </c>
      <c r="BI1349">
        <v>457</v>
      </c>
      <c r="BJ1349" t="s">
        <v>3574</v>
      </c>
    </row>
    <row r="1350" spans="1:62" x14ac:dyDescent="0.3">
      <c r="A1350">
        <v>1566853200</v>
      </c>
      <c r="B1350" t="s">
        <v>741</v>
      </c>
      <c r="C1350">
        <v>1</v>
      </c>
      <c r="E1350" t="s">
        <v>2213</v>
      </c>
      <c r="G1350" t="s">
        <v>2146</v>
      </c>
      <c r="V1350" t="s">
        <v>2146</v>
      </c>
      <c r="Y1350" t="s">
        <v>2144</v>
      </c>
      <c r="Z1350" t="s">
        <v>2144</v>
      </c>
      <c r="AN1350" t="s">
        <v>2426</v>
      </c>
      <c r="AP1350" t="s">
        <v>2465</v>
      </c>
      <c r="BF1350" t="s">
        <v>2463</v>
      </c>
      <c r="BG1350">
        <v>784</v>
      </c>
      <c r="BH1350" t="s">
        <v>5842</v>
      </c>
      <c r="BI1350">
        <v>458</v>
      </c>
      <c r="BJ1350" t="s">
        <v>3575</v>
      </c>
    </row>
    <row r="1351" spans="1:62" x14ac:dyDescent="0.3">
      <c r="A1351">
        <v>1566864000</v>
      </c>
      <c r="B1351" t="s">
        <v>741</v>
      </c>
      <c r="C1351">
        <v>1</v>
      </c>
      <c r="E1351" t="s">
        <v>2212</v>
      </c>
      <c r="G1351" t="s">
        <v>2144</v>
      </c>
      <c r="H1351" t="s">
        <v>2342</v>
      </c>
      <c r="I1351" t="b">
        <v>0</v>
      </c>
      <c r="J1351" t="b">
        <v>0</v>
      </c>
      <c r="K1351" t="b">
        <v>0</v>
      </c>
      <c r="L1351" t="b">
        <v>0</v>
      </c>
      <c r="M1351" t="b">
        <v>1</v>
      </c>
      <c r="N1351" t="b">
        <v>0</v>
      </c>
      <c r="O1351" t="b">
        <v>0</v>
      </c>
      <c r="P1351" t="b">
        <v>0</v>
      </c>
      <c r="Q1351" t="b">
        <v>0</v>
      </c>
      <c r="R1351" t="b">
        <v>0</v>
      </c>
      <c r="S1351" t="b">
        <v>0</v>
      </c>
      <c r="T1351" t="b">
        <v>0</v>
      </c>
      <c r="V1351" t="s">
        <v>2144</v>
      </c>
      <c r="W1351" t="s">
        <v>2383</v>
      </c>
      <c r="Y1351" t="s">
        <v>2144</v>
      </c>
      <c r="Z1351" t="s">
        <v>2144</v>
      </c>
      <c r="AN1351" t="s">
        <v>2426</v>
      </c>
      <c r="AP1351" t="s">
        <v>2465</v>
      </c>
      <c r="BF1351" t="s">
        <v>2463</v>
      </c>
      <c r="BG1351">
        <v>785</v>
      </c>
      <c r="BH1351" t="s">
        <v>5842</v>
      </c>
      <c r="BI1351">
        <v>459</v>
      </c>
      <c r="BJ1351" t="s">
        <v>3576</v>
      </c>
    </row>
    <row r="1352" spans="1:62" x14ac:dyDescent="0.3">
      <c r="A1352">
        <v>1566853200</v>
      </c>
      <c r="B1352" t="s">
        <v>741</v>
      </c>
      <c r="C1352">
        <v>1</v>
      </c>
      <c r="E1352" t="s">
        <v>2212</v>
      </c>
      <c r="G1352" t="s">
        <v>2144</v>
      </c>
      <c r="H1352" t="s">
        <v>5993</v>
      </c>
      <c r="I1352" t="b">
        <v>1</v>
      </c>
      <c r="J1352" t="b">
        <v>0</v>
      </c>
      <c r="K1352" t="b">
        <v>0</v>
      </c>
      <c r="L1352" t="b">
        <v>0</v>
      </c>
      <c r="M1352" t="b">
        <v>1</v>
      </c>
      <c r="N1352" t="b">
        <v>0</v>
      </c>
      <c r="O1352" t="b">
        <v>0</v>
      </c>
      <c r="P1352" t="b">
        <v>1</v>
      </c>
      <c r="Q1352" t="b">
        <v>0</v>
      </c>
      <c r="R1352" t="b">
        <v>1</v>
      </c>
      <c r="S1352" t="b">
        <v>0</v>
      </c>
      <c r="T1352" t="b">
        <v>0</v>
      </c>
      <c r="V1352" t="s">
        <v>2146</v>
      </c>
      <c r="Y1352" t="s">
        <v>2144</v>
      </c>
      <c r="Z1352" t="s">
        <v>2144</v>
      </c>
      <c r="AN1352" t="s">
        <v>2426</v>
      </c>
      <c r="AP1352" t="s">
        <v>2459</v>
      </c>
      <c r="BF1352" t="s">
        <v>2463</v>
      </c>
      <c r="BG1352">
        <v>786</v>
      </c>
      <c r="BH1352" t="s">
        <v>5842</v>
      </c>
      <c r="BI1352">
        <v>460</v>
      </c>
      <c r="BJ1352" t="s">
        <v>3578</v>
      </c>
    </row>
    <row r="1353" spans="1:62" x14ac:dyDescent="0.3">
      <c r="A1353">
        <v>1566432000</v>
      </c>
      <c r="B1353" t="s">
        <v>741</v>
      </c>
      <c r="C1353">
        <v>1</v>
      </c>
      <c r="E1353" t="s">
        <v>2219</v>
      </c>
      <c r="G1353" t="s">
        <v>2144</v>
      </c>
      <c r="H1353" t="s">
        <v>2350</v>
      </c>
      <c r="I1353" t="b">
        <v>0</v>
      </c>
      <c r="J1353" t="b">
        <v>0</v>
      </c>
      <c r="K1353" t="b">
        <v>0</v>
      </c>
      <c r="L1353" t="b">
        <v>0</v>
      </c>
      <c r="M1353" t="b">
        <v>0</v>
      </c>
      <c r="N1353" t="b">
        <v>0</v>
      </c>
      <c r="O1353" t="b">
        <v>0</v>
      </c>
      <c r="P1353" t="b">
        <v>0</v>
      </c>
      <c r="Q1353" t="b">
        <v>0</v>
      </c>
      <c r="R1353" t="b">
        <v>1</v>
      </c>
      <c r="S1353" t="b">
        <v>0</v>
      </c>
      <c r="T1353" t="b">
        <v>0</v>
      </c>
      <c r="V1353" t="s">
        <v>2146</v>
      </c>
      <c r="Y1353" t="s">
        <v>2144</v>
      </c>
      <c r="Z1353" t="s">
        <v>2144</v>
      </c>
      <c r="AN1353" t="s">
        <v>2426</v>
      </c>
      <c r="AP1353" t="s">
        <v>2465</v>
      </c>
      <c r="BF1353" t="s">
        <v>2463</v>
      </c>
      <c r="BG1353">
        <v>787</v>
      </c>
      <c r="BH1353" t="s">
        <v>5842</v>
      </c>
      <c r="BI1353">
        <v>461</v>
      </c>
      <c r="BJ1353" t="s">
        <v>3579</v>
      </c>
    </row>
    <row r="1354" spans="1:62" x14ac:dyDescent="0.3">
      <c r="A1354" t="s">
        <v>7591</v>
      </c>
      <c r="B1354" t="s">
        <v>789</v>
      </c>
      <c r="C1354" t="s">
        <v>7591</v>
      </c>
      <c r="E1354" t="s">
        <v>2217</v>
      </c>
      <c r="G1354" t="s">
        <v>2144</v>
      </c>
      <c r="H1354" t="s">
        <v>2345</v>
      </c>
      <c r="I1354" t="b">
        <v>0</v>
      </c>
      <c r="J1354" t="b">
        <v>0</v>
      </c>
      <c r="K1354" t="b">
        <v>0</v>
      </c>
      <c r="L1354" t="b">
        <v>0</v>
      </c>
      <c r="M1354" t="b">
        <v>0</v>
      </c>
      <c r="N1354" t="b">
        <v>0</v>
      </c>
      <c r="O1354" t="b">
        <v>1</v>
      </c>
      <c r="P1354" t="b">
        <v>0</v>
      </c>
      <c r="Q1354" t="b">
        <v>0</v>
      </c>
      <c r="R1354" t="b">
        <v>0</v>
      </c>
      <c r="S1354" t="b">
        <v>0</v>
      </c>
      <c r="T1354" t="b">
        <v>0</v>
      </c>
      <c r="V1354" t="s">
        <v>2144</v>
      </c>
      <c r="W1354" t="s">
        <v>2383</v>
      </c>
      <c r="Y1354" t="s">
        <v>2144</v>
      </c>
      <c r="Z1354" t="s">
        <v>2144</v>
      </c>
      <c r="AN1354" t="s">
        <v>2426</v>
      </c>
      <c r="AP1354" t="s">
        <v>639</v>
      </c>
      <c r="AQ1354" t="s">
        <v>7705</v>
      </c>
      <c r="BF1354" t="s">
        <v>2463</v>
      </c>
      <c r="BG1354">
        <v>432</v>
      </c>
      <c r="BH1354" t="s">
        <v>7592</v>
      </c>
      <c r="BI1354">
        <v>266</v>
      </c>
      <c r="BJ1354" t="s">
        <v>6854</v>
      </c>
    </row>
    <row r="1355" spans="1:62" x14ac:dyDescent="0.3">
      <c r="A1355" t="s">
        <v>7591</v>
      </c>
      <c r="B1355" t="s">
        <v>789</v>
      </c>
      <c r="C1355" t="s">
        <v>7591</v>
      </c>
      <c r="E1355" t="s">
        <v>2219</v>
      </c>
      <c r="G1355" t="s">
        <v>2144</v>
      </c>
      <c r="H1355" t="s">
        <v>2336</v>
      </c>
      <c r="I1355" t="b">
        <v>0</v>
      </c>
      <c r="J1355" t="b">
        <v>1</v>
      </c>
      <c r="K1355" t="b">
        <v>0</v>
      </c>
      <c r="L1355" t="b">
        <v>0</v>
      </c>
      <c r="M1355" t="b">
        <v>0</v>
      </c>
      <c r="N1355" t="b">
        <v>0</v>
      </c>
      <c r="O1355" t="b">
        <v>0</v>
      </c>
      <c r="P1355" t="b">
        <v>0</v>
      </c>
      <c r="Q1355" t="b">
        <v>0</v>
      </c>
      <c r="R1355" t="b">
        <v>0</v>
      </c>
      <c r="S1355" t="b">
        <v>0</v>
      </c>
      <c r="T1355" t="b">
        <v>0</v>
      </c>
      <c r="V1355" t="s">
        <v>2144</v>
      </c>
      <c r="W1355" t="s">
        <v>2383</v>
      </c>
      <c r="Y1355" t="s">
        <v>2144</v>
      </c>
      <c r="Z1355" t="s">
        <v>2144</v>
      </c>
      <c r="AN1355" t="s">
        <v>2426</v>
      </c>
      <c r="AP1355" t="s">
        <v>2463</v>
      </c>
      <c r="BF1355" t="s">
        <v>2463</v>
      </c>
      <c r="BG1355">
        <v>433</v>
      </c>
      <c r="BH1355" t="s">
        <v>7592</v>
      </c>
      <c r="BI1355">
        <v>266</v>
      </c>
      <c r="BJ1355" t="s">
        <v>6854</v>
      </c>
    </row>
    <row r="1356" spans="1:62" x14ac:dyDescent="0.3">
      <c r="A1356" t="s">
        <v>7591</v>
      </c>
      <c r="B1356" t="s">
        <v>789</v>
      </c>
      <c r="C1356" t="s">
        <v>7591</v>
      </c>
      <c r="E1356" t="s">
        <v>2221</v>
      </c>
      <c r="G1356" t="s">
        <v>2146</v>
      </c>
      <c r="V1356" t="s">
        <v>2146</v>
      </c>
      <c r="Y1356" t="s">
        <v>2144</v>
      </c>
      <c r="Z1356" t="s">
        <v>2144</v>
      </c>
      <c r="AN1356" t="s">
        <v>2436</v>
      </c>
      <c r="AP1356" t="s">
        <v>2461</v>
      </c>
      <c r="BF1356" t="s">
        <v>2469</v>
      </c>
      <c r="BG1356">
        <v>434</v>
      </c>
      <c r="BH1356" t="s">
        <v>7592</v>
      </c>
      <c r="BI1356">
        <v>267</v>
      </c>
      <c r="BJ1356" t="s">
        <v>6856</v>
      </c>
    </row>
    <row r="1357" spans="1:62" x14ac:dyDescent="0.3">
      <c r="A1357">
        <v>1566853200</v>
      </c>
      <c r="B1357" t="s">
        <v>741</v>
      </c>
      <c r="C1357">
        <v>1</v>
      </c>
      <c r="E1357" t="s">
        <v>2213</v>
      </c>
      <c r="G1357" t="s">
        <v>2144</v>
      </c>
      <c r="H1357" t="s">
        <v>5933</v>
      </c>
      <c r="I1357" t="b">
        <v>1</v>
      </c>
      <c r="J1357" t="b">
        <v>0</v>
      </c>
      <c r="K1357" t="b">
        <v>0</v>
      </c>
      <c r="L1357" t="b">
        <v>0</v>
      </c>
      <c r="M1357" t="b">
        <v>0</v>
      </c>
      <c r="N1357" t="b">
        <v>0</v>
      </c>
      <c r="O1357" t="b">
        <v>0</v>
      </c>
      <c r="P1357" t="b">
        <v>1</v>
      </c>
      <c r="Q1357" t="b">
        <v>0</v>
      </c>
      <c r="R1357" t="b">
        <v>0</v>
      </c>
      <c r="S1357" t="b">
        <v>0</v>
      </c>
      <c r="T1357" t="b">
        <v>0</v>
      </c>
      <c r="V1357" t="s">
        <v>2146</v>
      </c>
      <c r="Y1357" t="s">
        <v>2144</v>
      </c>
      <c r="Z1357" t="s">
        <v>2144</v>
      </c>
      <c r="AN1357" t="s">
        <v>2426</v>
      </c>
      <c r="AP1357" t="s">
        <v>2465</v>
      </c>
      <c r="BF1357" t="s">
        <v>2463</v>
      </c>
      <c r="BG1357">
        <v>788</v>
      </c>
      <c r="BH1357" t="s">
        <v>5842</v>
      </c>
      <c r="BI1357">
        <v>462</v>
      </c>
      <c r="BJ1357" t="s">
        <v>3580</v>
      </c>
    </row>
    <row r="1358" spans="1:62" x14ac:dyDescent="0.3">
      <c r="A1358">
        <v>1566853200</v>
      </c>
      <c r="B1358" t="s">
        <v>741</v>
      </c>
      <c r="C1358">
        <v>2</v>
      </c>
      <c r="E1358" t="s">
        <v>2212</v>
      </c>
      <c r="G1358" t="s">
        <v>2144</v>
      </c>
      <c r="H1358" t="s">
        <v>5901</v>
      </c>
      <c r="I1358" t="b">
        <v>1</v>
      </c>
      <c r="J1358" t="b">
        <v>0</v>
      </c>
      <c r="K1358" t="b">
        <v>0</v>
      </c>
      <c r="L1358" t="b">
        <v>0</v>
      </c>
      <c r="M1358" t="b">
        <v>1</v>
      </c>
      <c r="N1358" t="b">
        <v>0</v>
      </c>
      <c r="O1358" t="b">
        <v>0</v>
      </c>
      <c r="P1358" t="b">
        <v>0</v>
      </c>
      <c r="Q1358" t="b">
        <v>0</v>
      </c>
      <c r="R1358" t="b">
        <v>0</v>
      </c>
      <c r="S1358" t="b">
        <v>0</v>
      </c>
      <c r="T1358" t="b">
        <v>0</v>
      </c>
      <c r="V1358" t="s">
        <v>2146</v>
      </c>
      <c r="Y1358" t="s">
        <v>2144</v>
      </c>
      <c r="Z1358" t="s">
        <v>2144</v>
      </c>
      <c r="AN1358" t="s">
        <v>2426</v>
      </c>
      <c r="AP1358" t="s">
        <v>2465</v>
      </c>
      <c r="BF1358" t="s">
        <v>2463</v>
      </c>
      <c r="BG1358">
        <v>789</v>
      </c>
      <c r="BH1358" t="s">
        <v>5842</v>
      </c>
      <c r="BI1358">
        <v>462</v>
      </c>
      <c r="BJ1358" t="s">
        <v>3580</v>
      </c>
    </row>
    <row r="1359" spans="1:62" x14ac:dyDescent="0.3">
      <c r="A1359" t="s">
        <v>7591</v>
      </c>
      <c r="B1359" t="s">
        <v>789</v>
      </c>
      <c r="C1359" t="s">
        <v>7591</v>
      </c>
      <c r="E1359" t="s">
        <v>2221</v>
      </c>
      <c r="G1359" t="s">
        <v>2146</v>
      </c>
      <c r="V1359" t="s">
        <v>2146</v>
      </c>
      <c r="Y1359" t="s">
        <v>2144</v>
      </c>
      <c r="Z1359" t="s">
        <v>2144</v>
      </c>
      <c r="AN1359" t="s">
        <v>2426</v>
      </c>
      <c r="AP1359" t="s">
        <v>2465</v>
      </c>
      <c r="BF1359" t="s">
        <v>2471</v>
      </c>
      <c r="BG1359">
        <v>435</v>
      </c>
      <c r="BH1359" t="s">
        <v>7592</v>
      </c>
      <c r="BI1359">
        <v>268</v>
      </c>
      <c r="BJ1359" t="s">
        <v>6858</v>
      </c>
    </row>
    <row r="1360" spans="1:62" x14ac:dyDescent="0.3">
      <c r="A1360" t="s">
        <v>7591</v>
      </c>
      <c r="B1360" t="s">
        <v>789</v>
      </c>
      <c r="C1360" t="s">
        <v>7591</v>
      </c>
      <c r="E1360" t="s">
        <v>2217</v>
      </c>
      <c r="G1360" t="s">
        <v>2146</v>
      </c>
      <c r="V1360" t="s">
        <v>2146</v>
      </c>
      <c r="Y1360" t="s">
        <v>2144</v>
      </c>
      <c r="Z1360" t="s">
        <v>2144</v>
      </c>
      <c r="AN1360" t="s">
        <v>2426</v>
      </c>
      <c r="AP1360" t="s">
        <v>2465</v>
      </c>
      <c r="BF1360" t="s">
        <v>2463</v>
      </c>
      <c r="BG1360">
        <v>436</v>
      </c>
      <c r="BH1360" t="s">
        <v>7592</v>
      </c>
      <c r="BI1360">
        <v>269</v>
      </c>
      <c r="BJ1360" t="s">
        <v>6859</v>
      </c>
    </row>
    <row r="1361" spans="1:62" x14ac:dyDescent="0.3">
      <c r="A1361" t="s">
        <v>7591</v>
      </c>
      <c r="B1361" t="s">
        <v>789</v>
      </c>
      <c r="C1361" t="s">
        <v>7591</v>
      </c>
      <c r="E1361" t="s">
        <v>2219</v>
      </c>
      <c r="G1361" t="s">
        <v>2144</v>
      </c>
      <c r="H1361" t="s">
        <v>2334</v>
      </c>
      <c r="I1361" t="b">
        <v>1</v>
      </c>
      <c r="J1361" t="b">
        <v>0</v>
      </c>
      <c r="K1361" t="b">
        <v>0</v>
      </c>
      <c r="L1361" t="b">
        <v>0</v>
      </c>
      <c r="M1361" t="b">
        <v>0</v>
      </c>
      <c r="N1361" t="b">
        <v>0</v>
      </c>
      <c r="O1361" t="b">
        <v>0</v>
      </c>
      <c r="P1361" t="b">
        <v>0</v>
      </c>
      <c r="Q1361" t="b">
        <v>0</v>
      </c>
      <c r="R1361" t="b">
        <v>0</v>
      </c>
      <c r="S1361" t="b">
        <v>0</v>
      </c>
      <c r="T1361" t="b">
        <v>0</v>
      </c>
      <c r="V1361" t="s">
        <v>2146</v>
      </c>
      <c r="Y1361" t="s">
        <v>2144</v>
      </c>
      <c r="Z1361" t="s">
        <v>2144</v>
      </c>
      <c r="AN1361" t="s">
        <v>2426</v>
      </c>
      <c r="AP1361" t="s">
        <v>2463</v>
      </c>
      <c r="BF1361" t="s">
        <v>2463</v>
      </c>
      <c r="BG1361">
        <v>437</v>
      </c>
      <c r="BH1361" t="s">
        <v>7592</v>
      </c>
      <c r="BI1361">
        <v>269</v>
      </c>
      <c r="BJ1361" t="s">
        <v>6859</v>
      </c>
    </row>
    <row r="1362" spans="1:62" x14ac:dyDescent="0.3">
      <c r="A1362" t="s">
        <v>7591</v>
      </c>
      <c r="B1362" t="s">
        <v>789</v>
      </c>
      <c r="C1362" t="s">
        <v>7591</v>
      </c>
      <c r="E1362" t="s">
        <v>2221</v>
      </c>
      <c r="G1362" t="s">
        <v>2146</v>
      </c>
      <c r="V1362" t="s">
        <v>2146</v>
      </c>
      <c r="Y1362" t="s">
        <v>2144</v>
      </c>
      <c r="Z1362" t="s">
        <v>2144</v>
      </c>
      <c r="AN1362" t="s">
        <v>2454</v>
      </c>
      <c r="AP1362" t="s">
        <v>2463</v>
      </c>
      <c r="BF1362" t="s">
        <v>2463</v>
      </c>
      <c r="BG1362">
        <v>438</v>
      </c>
      <c r="BH1362" t="s">
        <v>7592</v>
      </c>
      <c r="BI1362">
        <v>270</v>
      </c>
      <c r="BJ1362" t="s">
        <v>6861</v>
      </c>
    </row>
    <row r="1363" spans="1:62" x14ac:dyDescent="0.3">
      <c r="A1363">
        <v>1566853200</v>
      </c>
      <c r="B1363" t="s">
        <v>741</v>
      </c>
      <c r="C1363">
        <v>1</v>
      </c>
      <c r="E1363" t="s">
        <v>2212</v>
      </c>
      <c r="G1363" t="s">
        <v>2146</v>
      </c>
      <c r="V1363" t="s">
        <v>2146</v>
      </c>
      <c r="Y1363" t="s">
        <v>2144</v>
      </c>
      <c r="Z1363" t="s">
        <v>2144</v>
      </c>
      <c r="AN1363" t="s">
        <v>2454</v>
      </c>
      <c r="AP1363" t="s">
        <v>2465</v>
      </c>
      <c r="BF1363" t="s">
        <v>2469</v>
      </c>
      <c r="BG1363">
        <v>790</v>
      </c>
      <c r="BH1363" t="s">
        <v>5842</v>
      </c>
      <c r="BI1363">
        <v>463</v>
      </c>
      <c r="BJ1363" t="s">
        <v>3581</v>
      </c>
    </row>
    <row r="1364" spans="1:62" x14ac:dyDescent="0.3">
      <c r="A1364">
        <v>1566853200</v>
      </c>
      <c r="B1364" t="s">
        <v>741</v>
      </c>
      <c r="C1364">
        <v>2</v>
      </c>
      <c r="E1364" t="s">
        <v>2215</v>
      </c>
      <c r="G1364" t="s">
        <v>2146</v>
      </c>
      <c r="V1364" t="s">
        <v>2146</v>
      </c>
      <c r="Y1364" t="s">
        <v>2144</v>
      </c>
      <c r="Z1364" t="s">
        <v>2144</v>
      </c>
      <c r="AN1364" t="s">
        <v>2454</v>
      </c>
      <c r="AP1364" t="s">
        <v>2465</v>
      </c>
      <c r="BF1364" t="s">
        <v>2463</v>
      </c>
      <c r="BG1364">
        <v>791</v>
      </c>
      <c r="BH1364" t="s">
        <v>5842</v>
      </c>
      <c r="BI1364">
        <v>463</v>
      </c>
      <c r="BJ1364" t="s">
        <v>3581</v>
      </c>
    </row>
    <row r="1365" spans="1:62" x14ac:dyDescent="0.3">
      <c r="A1365">
        <v>1566853200</v>
      </c>
      <c r="B1365" t="s">
        <v>741</v>
      </c>
      <c r="C1365">
        <v>3</v>
      </c>
      <c r="E1365" t="s">
        <v>2217</v>
      </c>
      <c r="G1365" t="s">
        <v>2146</v>
      </c>
      <c r="V1365" t="s">
        <v>2146</v>
      </c>
      <c r="Y1365" t="s">
        <v>2144</v>
      </c>
      <c r="Z1365" t="s">
        <v>2144</v>
      </c>
      <c r="AN1365" t="s">
        <v>2456</v>
      </c>
      <c r="AP1365" t="s">
        <v>2465</v>
      </c>
      <c r="BF1365" t="s">
        <v>2463</v>
      </c>
      <c r="BG1365">
        <v>792</v>
      </c>
      <c r="BH1365" t="s">
        <v>5842</v>
      </c>
      <c r="BI1365">
        <v>463</v>
      </c>
      <c r="BJ1365" t="s">
        <v>3581</v>
      </c>
    </row>
    <row r="1366" spans="1:62" x14ac:dyDescent="0.3">
      <c r="A1366">
        <v>1566853200</v>
      </c>
      <c r="B1366" t="s">
        <v>741</v>
      </c>
      <c r="C1366">
        <v>4</v>
      </c>
      <c r="E1366" t="s">
        <v>2219</v>
      </c>
      <c r="G1366" t="s">
        <v>2146</v>
      </c>
      <c r="V1366" t="s">
        <v>2146</v>
      </c>
      <c r="Y1366" t="s">
        <v>2144</v>
      </c>
      <c r="Z1366" t="s">
        <v>2144</v>
      </c>
      <c r="AN1366" t="s">
        <v>2454</v>
      </c>
      <c r="AP1366" t="s">
        <v>2465</v>
      </c>
      <c r="BF1366" t="s">
        <v>2463</v>
      </c>
      <c r="BG1366">
        <v>793</v>
      </c>
      <c r="BH1366" t="s">
        <v>5842</v>
      </c>
      <c r="BI1366">
        <v>463</v>
      </c>
      <c r="BJ1366" t="s">
        <v>3581</v>
      </c>
    </row>
    <row r="1367" spans="1:62" x14ac:dyDescent="0.3">
      <c r="A1367" t="s">
        <v>7591</v>
      </c>
      <c r="B1367" t="s">
        <v>789</v>
      </c>
      <c r="C1367" t="s">
        <v>7591</v>
      </c>
      <c r="E1367" t="s">
        <v>2221</v>
      </c>
      <c r="G1367" t="s">
        <v>2146</v>
      </c>
      <c r="V1367" t="s">
        <v>2146</v>
      </c>
      <c r="Y1367" t="s">
        <v>2144</v>
      </c>
      <c r="Z1367" t="s">
        <v>2144</v>
      </c>
      <c r="AN1367" t="s">
        <v>2426</v>
      </c>
      <c r="AP1367" t="s">
        <v>2465</v>
      </c>
      <c r="BF1367" t="s">
        <v>2463</v>
      </c>
      <c r="BG1367">
        <v>439</v>
      </c>
      <c r="BH1367" t="s">
        <v>7592</v>
      </c>
      <c r="BI1367">
        <v>271</v>
      </c>
      <c r="BJ1367" t="s">
        <v>6863</v>
      </c>
    </row>
    <row r="1368" spans="1:62" x14ac:dyDescent="0.3">
      <c r="A1368" t="s">
        <v>7591</v>
      </c>
      <c r="B1368" t="s">
        <v>789</v>
      </c>
      <c r="C1368" t="s">
        <v>7591</v>
      </c>
      <c r="E1368" t="s">
        <v>2221</v>
      </c>
      <c r="G1368" t="s">
        <v>2146</v>
      </c>
      <c r="V1368" t="s">
        <v>2144</v>
      </c>
      <c r="W1368" t="s">
        <v>2377</v>
      </c>
      <c r="Y1368" t="s">
        <v>2144</v>
      </c>
      <c r="Z1368" t="s">
        <v>2148</v>
      </c>
      <c r="AN1368" t="s">
        <v>2454</v>
      </c>
      <c r="AP1368" t="s">
        <v>2463</v>
      </c>
      <c r="BF1368" t="s">
        <v>2469</v>
      </c>
      <c r="BG1368">
        <v>440</v>
      </c>
      <c r="BH1368" t="s">
        <v>7592</v>
      </c>
      <c r="BI1368">
        <v>272</v>
      </c>
      <c r="BJ1368" t="s">
        <v>6865</v>
      </c>
    </row>
    <row r="1369" spans="1:62" x14ac:dyDescent="0.3">
      <c r="A1369" t="s">
        <v>7591</v>
      </c>
      <c r="B1369" t="s">
        <v>789</v>
      </c>
      <c r="C1369" t="s">
        <v>7591</v>
      </c>
      <c r="E1369" t="s">
        <v>2221</v>
      </c>
      <c r="G1369" t="s">
        <v>2146</v>
      </c>
      <c r="V1369" t="s">
        <v>2146</v>
      </c>
      <c r="Y1369" t="s">
        <v>2144</v>
      </c>
      <c r="Z1369" t="s">
        <v>2144</v>
      </c>
      <c r="AN1369" t="s">
        <v>2454</v>
      </c>
      <c r="AP1369" t="s">
        <v>2461</v>
      </c>
      <c r="BF1369" t="s">
        <v>2471</v>
      </c>
      <c r="BG1369">
        <v>441</v>
      </c>
      <c r="BH1369" t="s">
        <v>7592</v>
      </c>
      <c r="BI1369">
        <v>273</v>
      </c>
      <c r="BJ1369" t="s">
        <v>6867</v>
      </c>
    </row>
    <row r="1370" spans="1:62" x14ac:dyDescent="0.3">
      <c r="A1370" t="s">
        <v>7591</v>
      </c>
      <c r="B1370" t="s">
        <v>789</v>
      </c>
      <c r="C1370" t="s">
        <v>7591</v>
      </c>
      <c r="E1370" t="s">
        <v>2217</v>
      </c>
      <c r="G1370" t="s">
        <v>2146</v>
      </c>
      <c r="V1370" t="s">
        <v>2146</v>
      </c>
      <c r="Y1370" t="s">
        <v>2144</v>
      </c>
      <c r="Z1370" t="s">
        <v>2144</v>
      </c>
      <c r="AN1370" t="s">
        <v>2426</v>
      </c>
      <c r="AP1370" t="s">
        <v>2465</v>
      </c>
      <c r="BF1370" t="s">
        <v>2463</v>
      </c>
      <c r="BG1370">
        <v>442</v>
      </c>
      <c r="BH1370" t="s">
        <v>7592</v>
      </c>
      <c r="BI1370">
        <v>274</v>
      </c>
      <c r="BJ1370" t="s">
        <v>6868</v>
      </c>
    </row>
    <row r="1371" spans="1:62" x14ac:dyDescent="0.3">
      <c r="A1371" t="s">
        <v>7591</v>
      </c>
      <c r="B1371" t="s">
        <v>789</v>
      </c>
      <c r="C1371" t="s">
        <v>7591</v>
      </c>
      <c r="E1371" t="s">
        <v>2219</v>
      </c>
      <c r="G1371" t="s">
        <v>2146</v>
      </c>
      <c r="V1371" t="s">
        <v>2144</v>
      </c>
      <c r="W1371" t="s">
        <v>2379</v>
      </c>
      <c r="Y1371" t="s">
        <v>2144</v>
      </c>
      <c r="Z1371" t="s">
        <v>2144</v>
      </c>
      <c r="AN1371" t="s">
        <v>2454</v>
      </c>
      <c r="AP1371" t="s">
        <v>2461</v>
      </c>
      <c r="BF1371" t="s">
        <v>2463</v>
      </c>
      <c r="BG1371">
        <v>443</v>
      </c>
      <c r="BH1371" t="s">
        <v>7592</v>
      </c>
      <c r="BI1371">
        <v>275</v>
      </c>
      <c r="BJ1371" t="s">
        <v>6869</v>
      </c>
    </row>
    <row r="1372" spans="1:62" x14ac:dyDescent="0.3">
      <c r="A1372" t="s">
        <v>7591</v>
      </c>
      <c r="B1372" t="s">
        <v>789</v>
      </c>
      <c r="C1372" t="s">
        <v>7591</v>
      </c>
      <c r="E1372" t="s">
        <v>2217</v>
      </c>
      <c r="G1372" t="s">
        <v>2146</v>
      </c>
      <c r="V1372" t="s">
        <v>2144</v>
      </c>
      <c r="W1372" t="s">
        <v>2379</v>
      </c>
      <c r="Y1372" t="s">
        <v>2144</v>
      </c>
      <c r="Z1372" t="s">
        <v>2146</v>
      </c>
      <c r="AA1372" t="s">
        <v>2438</v>
      </c>
      <c r="AB1372" t="b">
        <v>1</v>
      </c>
      <c r="AC1372" t="b">
        <v>0</v>
      </c>
      <c r="AD1372" t="b">
        <v>0</v>
      </c>
      <c r="AE1372" t="b">
        <v>0</v>
      </c>
      <c r="AF1372" t="b">
        <v>0</v>
      </c>
      <c r="AG1372" t="b">
        <v>0</v>
      </c>
      <c r="AH1372" t="b">
        <v>0</v>
      </c>
      <c r="AI1372" t="b">
        <v>0</v>
      </c>
      <c r="AJ1372" t="b">
        <v>0</v>
      </c>
      <c r="AK1372" t="b">
        <v>0</v>
      </c>
      <c r="AL1372" t="b">
        <v>0</v>
      </c>
      <c r="AN1372" t="s">
        <v>2454</v>
      </c>
      <c r="AP1372" t="s">
        <v>2465</v>
      </c>
      <c r="BF1372" t="s">
        <v>2463</v>
      </c>
      <c r="BG1372">
        <v>444</v>
      </c>
      <c r="BH1372" t="s">
        <v>7592</v>
      </c>
      <c r="BI1372">
        <v>275</v>
      </c>
      <c r="BJ1372" t="s">
        <v>6869</v>
      </c>
    </row>
    <row r="1373" spans="1:62" x14ac:dyDescent="0.3">
      <c r="A1373">
        <v>1566432000</v>
      </c>
      <c r="B1373" t="s">
        <v>741</v>
      </c>
      <c r="C1373">
        <v>1</v>
      </c>
      <c r="E1373" t="s">
        <v>2213</v>
      </c>
      <c r="G1373" t="s">
        <v>2146</v>
      </c>
      <c r="V1373" t="s">
        <v>2144</v>
      </c>
      <c r="W1373" t="s">
        <v>2377</v>
      </c>
      <c r="Y1373" t="s">
        <v>2144</v>
      </c>
      <c r="Z1373" t="s">
        <v>2144</v>
      </c>
      <c r="AN1373" t="s">
        <v>2426</v>
      </c>
      <c r="AP1373" t="s">
        <v>2465</v>
      </c>
      <c r="BF1373" t="s">
        <v>2469</v>
      </c>
      <c r="BG1373">
        <v>797</v>
      </c>
      <c r="BH1373" t="s">
        <v>5842</v>
      </c>
      <c r="BI1373">
        <v>465</v>
      </c>
      <c r="BJ1373" t="s">
        <v>3582</v>
      </c>
    </row>
    <row r="1374" spans="1:62" x14ac:dyDescent="0.3">
      <c r="A1374">
        <v>1566432000</v>
      </c>
      <c r="B1374" t="s">
        <v>741</v>
      </c>
      <c r="C1374">
        <v>1</v>
      </c>
      <c r="E1374" t="s">
        <v>2212</v>
      </c>
      <c r="G1374" t="s">
        <v>2144</v>
      </c>
      <c r="H1374" t="s">
        <v>5901</v>
      </c>
      <c r="I1374" t="b">
        <v>1</v>
      </c>
      <c r="J1374" t="b">
        <v>0</v>
      </c>
      <c r="K1374" t="b">
        <v>0</v>
      </c>
      <c r="L1374" t="b">
        <v>0</v>
      </c>
      <c r="M1374" t="b">
        <v>1</v>
      </c>
      <c r="N1374" t="b">
        <v>0</v>
      </c>
      <c r="O1374" t="b">
        <v>0</v>
      </c>
      <c r="P1374" t="b">
        <v>0</v>
      </c>
      <c r="Q1374" t="b">
        <v>0</v>
      </c>
      <c r="R1374" t="b">
        <v>0</v>
      </c>
      <c r="S1374" t="b">
        <v>0</v>
      </c>
      <c r="T1374" t="b">
        <v>0</v>
      </c>
      <c r="V1374" t="s">
        <v>2146</v>
      </c>
      <c r="Y1374" t="s">
        <v>2144</v>
      </c>
      <c r="Z1374" t="s">
        <v>2144</v>
      </c>
      <c r="AN1374" t="s">
        <v>2426</v>
      </c>
      <c r="AP1374" t="s">
        <v>2467</v>
      </c>
      <c r="BF1374" t="s">
        <v>2463</v>
      </c>
      <c r="BG1374">
        <v>798</v>
      </c>
      <c r="BH1374" t="s">
        <v>5842</v>
      </c>
      <c r="BI1374">
        <v>466</v>
      </c>
      <c r="BJ1374" t="s">
        <v>3583</v>
      </c>
    </row>
    <row r="1375" spans="1:62" x14ac:dyDescent="0.3">
      <c r="A1375">
        <v>1566432000</v>
      </c>
      <c r="B1375" t="s">
        <v>741</v>
      </c>
      <c r="C1375">
        <v>1</v>
      </c>
      <c r="E1375" t="s">
        <v>2219</v>
      </c>
      <c r="G1375" t="s">
        <v>2144</v>
      </c>
      <c r="H1375" t="s">
        <v>5912</v>
      </c>
      <c r="I1375" t="b">
        <v>0</v>
      </c>
      <c r="J1375" t="b">
        <v>0</v>
      </c>
      <c r="K1375" t="b">
        <v>0</v>
      </c>
      <c r="L1375" t="b">
        <v>0</v>
      </c>
      <c r="M1375" t="b">
        <v>0</v>
      </c>
      <c r="N1375" t="b">
        <v>0</v>
      </c>
      <c r="O1375" t="b">
        <v>0</v>
      </c>
      <c r="P1375" t="b">
        <v>1</v>
      </c>
      <c r="Q1375" t="b">
        <v>0</v>
      </c>
      <c r="R1375" t="b">
        <v>1</v>
      </c>
      <c r="S1375" t="b">
        <v>0</v>
      </c>
      <c r="T1375" t="b">
        <v>0</v>
      </c>
      <c r="V1375" t="s">
        <v>2146</v>
      </c>
      <c r="Y1375" t="s">
        <v>2144</v>
      </c>
      <c r="Z1375" t="s">
        <v>2144</v>
      </c>
      <c r="AN1375" t="s">
        <v>2456</v>
      </c>
      <c r="AP1375" t="s">
        <v>2465</v>
      </c>
      <c r="BF1375" t="s">
        <v>2463</v>
      </c>
      <c r="BG1375">
        <v>799</v>
      </c>
      <c r="BH1375" t="s">
        <v>5842</v>
      </c>
      <c r="BI1375">
        <v>467</v>
      </c>
      <c r="BJ1375" t="s">
        <v>3584</v>
      </c>
    </row>
    <row r="1376" spans="1:62" x14ac:dyDescent="0.3">
      <c r="A1376">
        <v>1566853200</v>
      </c>
      <c r="B1376" t="s">
        <v>741</v>
      </c>
      <c r="C1376">
        <v>1</v>
      </c>
      <c r="E1376" t="s">
        <v>2212</v>
      </c>
      <c r="G1376" t="s">
        <v>2144</v>
      </c>
      <c r="H1376" t="s">
        <v>5898</v>
      </c>
      <c r="I1376" t="b">
        <v>0</v>
      </c>
      <c r="J1376" t="b">
        <v>0</v>
      </c>
      <c r="K1376" t="b">
        <v>0</v>
      </c>
      <c r="L1376" t="b">
        <v>0</v>
      </c>
      <c r="M1376" t="b">
        <v>1</v>
      </c>
      <c r="N1376" t="b">
        <v>0</v>
      </c>
      <c r="O1376" t="b">
        <v>0</v>
      </c>
      <c r="P1376" t="b">
        <v>0</v>
      </c>
      <c r="Q1376" t="b">
        <v>0</v>
      </c>
      <c r="R1376" t="b">
        <v>1</v>
      </c>
      <c r="S1376" t="b">
        <v>0</v>
      </c>
      <c r="T1376" t="b">
        <v>0</v>
      </c>
      <c r="V1376" t="s">
        <v>2144</v>
      </c>
      <c r="W1376" t="s">
        <v>2383</v>
      </c>
      <c r="Y1376" t="s">
        <v>2144</v>
      </c>
      <c r="Z1376" t="s">
        <v>2144</v>
      </c>
      <c r="AN1376" t="s">
        <v>2426</v>
      </c>
      <c r="AP1376" t="s">
        <v>2461</v>
      </c>
      <c r="BF1376" t="s">
        <v>2471</v>
      </c>
      <c r="BG1376">
        <v>800</v>
      </c>
      <c r="BH1376" t="s">
        <v>5842</v>
      </c>
      <c r="BI1376">
        <v>468</v>
      </c>
      <c r="BJ1376" t="s">
        <v>3585</v>
      </c>
    </row>
    <row r="1377" spans="1:62" x14ac:dyDescent="0.3">
      <c r="A1377">
        <v>1566853200</v>
      </c>
      <c r="B1377" t="s">
        <v>741</v>
      </c>
      <c r="C1377">
        <v>2</v>
      </c>
      <c r="E1377" t="s">
        <v>2213</v>
      </c>
      <c r="G1377" t="s">
        <v>2144</v>
      </c>
      <c r="H1377" t="s">
        <v>5995</v>
      </c>
      <c r="I1377" t="b">
        <v>0</v>
      </c>
      <c r="J1377" t="b">
        <v>0</v>
      </c>
      <c r="K1377" t="b">
        <v>0</v>
      </c>
      <c r="L1377" t="b">
        <v>0</v>
      </c>
      <c r="M1377" t="b">
        <v>1</v>
      </c>
      <c r="N1377" t="b">
        <v>0</v>
      </c>
      <c r="O1377" t="b">
        <v>0</v>
      </c>
      <c r="P1377" t="b">
        <v>1</v>
      </c>
      <c r="Q1377" t="b">
        <v>0</v>
      </c>
      <c r="R1377" t="b">
        <v>1</v>
      </c>
      <c r="S1377" t="b">
        <v>0</v>
      </c>
      <c r="T1377" t="b">
        <v>0</v>
      </c>
      <c r="V1377" t="s">
        <v>2146</v>
      </c>
      <c r="Y1377" t="s">
        <v>2144</v>
      </c>
      <c r="Z1377" t="s">
        <v>2144</v>
      </c>
      <c r="AN1377" t="s">
        <v>2426</v>
      </c>
      <c r="AP1377" t="s">
        <v>2461</v>
      </c>
      <c r="BF1377" t="s">
        <v>2463</v>
      </c>
      <c r="BG1377">
        <v>801</v>
      </c>
      <c r="BH1377" t="s">
        <v>5842</v>
      </c>
      <c r="BI1377">
        <v>468</v>
      </c>
      <c r="BJ1377" t="s">
        <v>3585</v>
      </c>
    </row>
    <row r="1378" spans="1:62" x14ac:dyDescent="0.3">
      <c r="A1378">
        <v>1566853200</v>
      </c>
      <c r="B1378" t="s">
        <v>741</v>
      </c>
      <c r="C1378">
        <v>1</v>
      </c>
      <c r="E1378" t="s">
        <v>2212</v>
      </c>
      <c r="G1378" t="s">
        <v>2144</v>
      </c>
      <c r="H1378" t="s">
        <v>5996</v>
      </c>
      <c r="I1378" t="b">
        <v>0</v>
      </c>
      <c r="J1378" t="b">
        <v>0</v>
      </c>
      <c r="K1378" t="b">
        <v>1</v>
      </c>
      <c r="L1378" t="b">
        <v>0</v>
      </c>
      <c r="M1378" t="b">
        <v>1</v>
      </c>
      <c r="N1378" t="b">
        <v>0</v>
      </c>
      <c r="O1378" t="b">
        <v>0</v>
      </c>
      <c r="P1378" t="b">
        <v>1</v>
      </c>
      <c r="Q1378" t="b">
        <v>0</v>
      </c>
      <c r="R1378" t="b">
        <v>1</v>
      </c>
      <c r="S1378" t="b">
        <v>0</v>
      </c>
      <c r="T1378" t="b">
        <v>0</v>
      </c>
      <c r="V1378" t="s">
        <v>2144</v>
      </c>
      <c r="W1378" t="s">
        <v>2383</v>
      </c>
      <c r="Y1378" t="s">
        <v>2144</v>
      </c>
      <c r="Z1378" t="s">
        <v>2146</v>
      </c>
      <c r="AA1378" t="s">
        <v>5997</v>
      </c>
      <c r="AB1378" t="b">
        <v>0</v>
      </c>
      <c r="AC1378" t="b">
        <v>1</v>
      </c>
      <c r="AD1378" t="b">
        <v>0</v>
      </c>
      <c r="AE1378" t="b">
        <v>0</v>
      </c>
      <c r="AF1378" t="b">
        <v>0</v>
      </c>
      <c r="AG1378" t="b">
        <v>0</v>
      </c>
      <c r="AH1378" t="b">
        <v>0</v>
      </c>
      <c r="AI1378" t="b">
        <v>0</v>
      </c>
      <c r="AJ1378" t="b">
        <v>0</v>
      </c>
      <c r="AK1378" t="b">
        <v>1</v>
      </c>
      <c r="AL1378" t="b">
        <v>0</v>
      </c>
      <c r="AN1378" t="s">
        <v>2454</v>
      </c>
      <c r="AP1378" t="s">
        <v>2459</v>
      </c>
      <c r="BF1378" t="s">
        <v>2471</v>
      </c>
      <c r="BG1378">
        <v>802</v>
      </c>
      <c r="BH1378" t="s">
        <v>5842</v>
      </c>
      <c r="BI1378">
        <v>469</v>
      </c>
      <c r="BJ1378" t="s">
        <v>3588</v>
      </c>
    </row>
    <row r="1379" spans="1:62" x14ac:dyDescent="0.3">
      <c r="A1379">
        <v>1566853200</v>
      </c>
      <c r="B1379" t="s">
        <v>741</v>
      </c>
      <c r="C1379">
        <v>2</v>
      </c>
      <c r="E1379" t="s">
        <v>2219</v>
      </c>
      <c r="G1379" t="s">
        <v>2144</v>
      </c>
      <c r="H1379" t="s">
        <v>2348</v>
      </c>
      <c r="I1379" t="b">
        <v>0</v>
      </c>
      <c r="J1379" t="b">
        <v>0</v>
      </c>
      <c r="K1379" t="b">
        <v>0</v>
      </c>
      <c r="L1379" t="b">
        <v>0</v>
      </c>
      <c r="M1379" t="b">
        <v>0</v>
      </c>
      <c r="N1379" t="b">
        <v>0</v>
      </c>
      <c r="O1379" t="b">
        <v>0</v>
      </c>
      <c r="P1379" t="b">
        <v>0</v>
      </c>
      <c r="Q1379" t="b">
        <v>1</v>
      </c>
      <c r="R1379" t="b">
        <v>0</v>
      </c>
      <c r="S1379" t="b">
        <v>0</v>
      </c>
      <c r="T1379" t="b">
        <v>0</v>
      </c>
      <c r="V1379" t="s">
        <v>2146</v>
      </c>
      <c r="Y1379" t="s">
        <v>2144</v>
      </c>
      <c r="Z1379" t="s">
        <v>2148</v>
      </c>
      <c r="AN1379" t="s">
        <v>2426</v>
      </c>
      <c r="AP1379" t="s">
        <v>2461</v>
      </c>
      <c r="BF1379" t="s">
        <v>2463</v>
      </c>
      <c r="BG1379">
        <v>803</v>
      </c>
      <c r="BH1379" t="s">
        <v>5842</v>
      </c>
      <c r="BI1379">
        <v>469</v>
      </c>
      <c r="BJ1379" t="s">
        <v>3588</v>
      </c>
    </row>
    <row r="1380" spans="1:62" x14ac:dyDescent="0.3">
      <c r="A1380">
        <v>1566853200</v>
      </c>
      <c r="B1380" t="s">
        <v>741</v>
      </c>
      <c r="C1380">
        <v>1</v>
      </c>
      <c r="E1380" t="s">
        <v>2212</v>
      </c>
      <c r="G1380" t="s">
        <v>2146</v>
      </c>
      <c r="V1380" t="s">
        <v>2144</v>
      </c>
      <c r="W1380" t="s">
        <v>2377</v>
      </c>
      <c r="Y1380" t="s">
        <v>2144</v>
      </c>
      <c r="Z1380" t="s">
        <v>2144</v>
      </c>
      <c r="AN1380" t="s">
        <v>2426</v>
      </c>
      <c r="AP1380" t="s">
        <v>2463</v>
      </c>
      <c r="BF1380" t="s">
        <v>2471</v>
      </c>
      <c r="BG1380">
        <v>804</v>
      </c>
      <c r="BH1380" t="s">
        <v>5842</v>
      </c>
      <c r="BI1380">
        <v>470</v>
      </c>
      <c r="BJ1380" t="s">
        <v>3590</v>
      </c>
    </row>
    <row r="1381" spans="1:62" x14ac:dyDescent="0.3">
      <c r="A1381">
        <v>1566853200</v>
      </c>
      <c r="B1381" t="s">
        <v>741</v>
      </c>
      <c r="C1381">
        <v>1</v>
      </c>
      <c r="E1381" t="s">
        <v>2225</v>
      </c>
      <c r="G1381" t="s">
        <v>2144</v>
      </c>
      <c r="H1381" t="s">
        <v>5932</v>
      </c>
      <c r="I1381" t="b">
        <v>1</v>
      </c>
      <c r="J1381" t="b">
        <v>0</v>
      </c>
      <c r="K1381" t="b">
        <v>0</v>
      </c>
      <c r="L1381" t="b">
        <v>0</v>
      </c>
      <c r="M1381" t="b">
        <v>0</v>
      </c>
      <c r="N1381" t="b">
        <v>0</v>
      </c>
      <c r="O1381" t="b">
        <v>0</v>
      </c>
      <c r="P1381" t="b">
        <v>1</v>
      </c>
      <c r="Q1381" t="b">
        <v>0</v>
      </c>
      <c r="R1381" t="b">
        <v>1</v>
      </c>
      <c r="S1381" t="b">
        <v>0</v>
      </c>
      <c r="T1381" t="b">
        <v>0</v>
      </c>
      <c r="V1381" t="s">
        <v>2144</v>
      </c>
      <c r="W1381" t="s">
        <v>2377</v>
      </c>
      <c r="Y1381" t="s">
        <v>2144</v>
      </c>
      <c r="Z1381" t="s">
        <v>2144</v>
      </c>
      <c r="AN1381" t="s">
        <v>2426</v>
      </c>
      <c r="AP1381" t="s">
        <v>2461</v>
      </c>
      <c r="BF1381" t="s">
        <v>2463</v>
      </c>
      <c r="BG1381">
        <v>805</v>
      </c>
      <c r="BH1381" t="s">
        <v>5842</v>
      </c>
      <c r="BI1381">
        <v>471</v>
      </c>
      <c r="BJ1381" t="s">
        <v>3592</v>
      </c>
    </row>
    <row r="1382" spans="1:62" x14ac:dyDescent="0.3">
      <c r="A1382">
        <v>1566853200</v>
      </c>
      <c r="B1382" t="s">
        <v>741</v>
      </c>
      <c r="C1382">
        <v>1</v>
      </c>
      <c r="E1382" t="s">
        <v>2212</v>
      </c>
      <c r="G1382" t="s">
        <v>2146</v>
      </c>
      <c r="V1382" t="s">
        <v>2146</v>
      </c>
      <c r="Y1382" t="s">
        <v>2144</v>
      </c>
      <c r="Z1382" t="s">
        <v>2144</v>
      </c>
      <c r="AN1382" t="s">
        <v>2454</v>
      </c>
      <c r="AP1382" t="s">
        <v>2463</v>
      </c>
      <c r="BF1382" t="s">
        <v>2471</v>
      </c>
      <c r="BG1382">
        <v>806</v>
      </c>
      <c r="BH1382" t="s">
        <v>5842</v>
      </c>
      <c r="BI1382">
        <v>472</v>
      </c>
      <c r="BJ1382" t="s">
        <v>3593</v>
      </c>
    </row>
    <row r="1383" spans="1:62" x14ac:dyDescent="0.3">
      <c r="A1383">
        <v>1566853200</v>
      </c>
      <c r="B1383" t="s">
        <v>741</v>
      </c>
      <c r="C1383">
        <v>2</v>
      </c>
      <c r="E1383" t="s">
        <v>2215</v>
      </c>
      <c r="G1383" t="s">
        <v>2146</v>
      </c>
      <c r="V1383" t="s">
        <v>2146</v>
      </c>
      <c r="Y1383" t="s">
        <v>2144</v>
      </c>
      <c r="Z1383" t="s">
        <v>2144</v>
      </c>
      <c r="AN1383" t="s">
        <v>2426</v>
      </c>
      <c r="AP1383" t="s">
        <v>2465</v>
      </c>
      <c r="BF1383" t="s">
        <v>2471</v>
      </c>
      <c r="BG1383">
        <v>807</v>
      </c>
      <c r="BH1383" t="s">
        <v>5842</v>
      </c>
      <c r="BI1383">
        <v>472</v>
      </c>
      <c r="BJ1383" t="s">
        <v>3593</v>
      </c>
    </row>
    <row r="1384" spans="1:62" x14ac:dyDescent="0.3">
      <c r="A1384">
        <v>1566853200</v>
      </c>
      <c r="B1384" t="s">
        <v>741</v>
      </c>
      <c r="C1384">
        <v>3</v>
      </c>
      <c r="E1384" t="s">
        <v>2219</v>
      </c>
      <c r="G1384" t="s">
        <v>2146</v>
      </c>
      <c r="V1384" t="s">
        <v>2146</v>
      </c>
      <c r="Y1384" t="s">
        <v>2144</v>
      </c>
      <c r="Z1384" t="s">
        <v>2144</v>
      </c>
      <c r="AN1384" t="s">
        <v>2436</v>
      </c>
      <c r="AP1384" t="s">
        <v>2463</v>
      </c>
      <c r="BF1384" t="s">
        <v>2471</v>
      </c>
      <c r="BG1384">
        <v>808</v>
      </c>
      <c r="BH1384" t="s">
        <v>5842</v>
      </c>
      <c r="BI1384">
        <v>472</v>
      </c>
      <c r="BJ1384" t="s">
        <v>3593</v>
      </c>
    </row>
    <row r="1385" spans="1:62" x14ac:dyDescent="0.3">
      <c r="A1385">
        <v>1566853200</v>
      </c>
      <c r="B1385" t="s">
        <v>759</v>
      </c>
      <c r="C1385">
        <v>1</v>
      </c>
      <c r="E1385" t="s">
        <v>2212</v>
      </c>
      <c r="G1385" t="s">
        <v>2144</v>
      </c>
      <c r="H1385" t="s">
        <v>5963</v>
      </c>
      <c r="I1385" t="b">
        <v>1</v>
      </c>
      <c r="J1385" t="b">
        <v>0</v>
      </c>
      <c r="K1385" t="b">
        <v>0</v>
      </c>
      <c r="L1385" t="b">
        <v>0</v>
      </c>
      <c r="M1385" t="b">
        <v>1</v>
      </c>
      <c r="N1385" t="b">
        <v>0</v>
      </c>
      <c r="O1385" t="b">
        <v>0</v>
      </c>
      <c r="P1385" t="b">
        <v>0</v>
      </c>
      <c r="Q1385" t="b">
        <v>0</v>
      </c>
      <c r="R1385" t="b">
        <v>0</v>
      </c>
      <c r="S1385" t="b">
        <v>0</v>
      </c>
      <c r="T1385" t="b">
        <v>0</v>
      </c>
      <c r="V1385" t="s">
        <v>2146</v>
      </c>
      <c r="Y1385" t="s">
        <v>2144</v>
      </c>
      <c r="Z1385" t="s">
        <v>2144</v>
      </c>
      <c r="AN1385" t="s">
        <v>2426</v>
      </c>
      <c r="AP1385" t="s">
        <v>2465</v>
      </c>
      <c r="BF1385" t="s">
        <v>2469</v>
      </c>
      <c r="BG1385">
        <v>809</v>
      </c>
      <c r="BH1385" t="s">
        <v>5842</v>
      </c>
      <c r="BI1385">
        <v>473</v>
      </c>
      <c r="BJ1385" t="s">
        <v>3594</v>
      </c>
    </row>
    <row r="1386" spans="1:62" x14ac:dyDescent="0.3">
      <c r="A1386">
        <v>1566853200</v>
      </c>
      <c r="B1386" t="s">
        <v>741</v>
      </c>
      <c r="C1386">
        <v>1</v>
      </c>
      <c r="E1386" t="s">
        <v>2213</v>
      </c>
      <c r="G1386" t="s">
        <v>2144</v>
      </c>
      <c r="H1386" t="s">
        <v>2334</v>
      </c>
      <c r="I1386" t="b">
        <v>1</v>
      </c>
      <c r="J1386" t="b">
        <v>0</v>
      </c>
      <c r="K1386" t="b">
        <v>0</v>
      </c>
      <c r="L1386" t="b">
        <v>0</v>
      </c>
      <c r="M1386" t="b">
        <v>0</v>
      </c>
      <c r="N1386" t="b">
        <v>0</v>
      </c>
      <c r="O1386" t="b">
        <v>0</v>
      </c>
      <c r="P1386" t="b">
        <v>0</v>
      </c>
      <c r="Q1386" t="b">
        <v>0</v>
      </c>
      <c r="R1386" t="b">
        <v>0</v>
      </c>
      <c r="S1386" t="b">
        <v>0</v>
      </c>
      <c r="T1386" t="b">
        <v>0</v>
      </c>
      <c r="V1386" t="s">
        <v>2146</v>
      </c>
      <c r="Y1386" t="s">
        <v>2144</v>
      </c>
      <c r="Z1386" t="s">
        <v>2144</v>
      </c>
      <c r="AN1386" t="s">
        <v>2456</v>
      </c>
      <c r="AP1386" t="s">
        <v>2465</v>
      </c>
      <c r="BF1386" t="s">
        <v>2463</v>
      </c>
      <c r="BG1386">
        <v>810</v>
      </c>
      <c r="BH1386" t="s">
        <v>5842</v>
      </c>
      <c r="BI1386">
        <v>474</v>
      </c>
      <c r="BJ1386" t="s">
        <v>3595</v>
      </c>
    </row>
    <row r="1387" spans="1:62" x14ac:dyDescent="0.3">
      <c r="A1387">
        <v>1566853200</v>
      </c>
      <c r="B1387" t="s">
        <v>741</v>
      </c>
      <c r="C1387">
        <v>1</v>
      </c>
      <c r="E1387" t="s">
        <v>2212</v>
      </c>
      <c r="G1387" t="s">
        <v>2146</v>
      </c>
      <c r="V1387" t="s">
        <v>2146</v>
      </c>
      <c r="Y1387" t="s">
        <v>2144</v>
      </c>
      <c r="Z1387" t="s">
        <v>2144</v>
      </c>
      <c r="AN1387" t="s">
        <v>2426</v>
      </c>
      <c r="AP1387" t="s">
        <v>2467</v>
      </c>
      <c r="BF1387" t="s">
        <v>2463</v>
      </c>
      <c r="BG1387">
        <v>811</v>
      </c>
      <c r="BH1387" t="s">
        <v>5842</v>
      </c>
      <c r="BI1387">
        <v>475</v>
      </c>
      <c r="BJ1387" t="s">
        <v>3596</v>
      </c>
    </row>
    <row r="1388" spans="1:62" x14ac:dyDescent="0.3">
      <c r="A1388">
        <v>1566853200</v>
      </c>
      <c r="B1388" t="s">
        <v>741</v>
      </c>
      <c r="C1388">
        <v>2</v>
      </c>
      <c r="E1388" t="s">
        <v>2225</v>
      </c>
      <c r="G1388" t="s">
        <v>2146</v>
      </c>
      <c r="V1388" t="s">
        <v>2144</v>
      </c>
      <c r="W1388" t="s">
        <v>2379</v>
      </c>
      <c r="Y1388" t="s">
        <v>2144</v>
      </c>
      <c r="Z1388" t="s">
        <v>2144</v>
      </c>
      <c r="AN1388" t="s">
        <v>2426</v>
      </c>
      <c r="AP1388" t="s">
        <v>2465</v>
      </c>
      <c r="BF1388" t="s">
        <v>2469</v>
      </c>
      <c r="BG1388">
        <v>812</v>
      </c>
      <c r="BH1388" t="s">
        <v>5842</v>
      </c>
      <c r="BI1388">
        <v>475</v>
      </c>
      <c r="BJ1388" t="s">
        <v>3596</v>
      </c>
    </row>
    <row r="1389" spans="1:62" x14ac:dyDescent="0.3">
      <c r="A1389">
        <v>1566853200</v>
      </c>
      <c r="B1389" t="s">
        <v>741</v>
      </c>
      <c r="C1389">
        <v>1</v>
      </c>
      <c r="E1389" t="s">
        <v>2225</v>
      </c>
      <c r="G1389" t="s">
        <v>2144</v>
      </c>
      <c r="H1389" t="s">
        <v>5998</v>
      </c>
      <c r="I1389" t="b">
        <v>1</v>
      </c>
      <c r="J1389" t="b">
        <v>0</v>
      </c>
      <c r="K1389" t="b">
        <v>0</v>
      </c>
      <c r="L1389" t="b">
        <v>0</v>
      </c>
      <c r="M1389" t="b">
        <v>0</v>
      </c>
      <c r="N1389" t="b">
        <v>1</v>
      </c>
      <c r="O1389" t="b">
        <v>0</v>
      </c>
      <c r="P1389" t="b">
        <v>0</v>
      </c>
      <c r="Q1389" t="b">
        <v>0</v>
      </c>
      <c r="R1389" t="b">
        <v>0</v>
      </c>
      <c r="S1389" t="b">
        <v>0</v>
      </c>
      <c r="T1389" t="b">
        <v>0</v>
      </c>
      <c r="V1389" t="s">
        <v>2144</v>
      </c>
      <c r="W1389" t="s">
        <v>2377</v>
      </c>
      <c r="Y1389" t="s">
        <v>2144</v>
      </c>
      <c r="Z1389" t="s">
        <v>2144</v>
      </c>
      <c r="AN1389" t="s">
        <v>2454</v>
      </c>
      <c r="AP1389" t="s">
        <v>2465</v>
      </c>
      <c r="BF1389" t="s">
        <v>2469</v>
      </c>
      <c r="BG1389">
        <v>813</v>
      </c>
      <c r="BH1389" t="s">
        <v>5842</v>
      </c>
      <c r="BI1389">
        <v>476</v>
      </c>
      <c r="BJ1389" t="s">
        <v>3597</v>
      </c>
    </row>
    <row r="1390" spans="1:62" x14ac:dyDescent="0.3">
      <c r="A1390">
        <v>1566853200</v>
      </c>
      <c r="B1390" t="s">
        <v>741</v>
      </c>
      <c r="C1390">
        <v>1</v>
      </c>
      <c r="E1390" t="s">
        <v>2212</v>
      </c>
      <c r="G1390" t="s">
        <v>2144</v>
      </c>
      <c r="H1390" t="s">
        <v>5901</v>
      </c>
      <c r="I1390" t="b">
        <v>1</v>
      </c>
      <c r="J1390" t="b">
        <v>0</v>
      </c>
      <c r="K1390" t="b">
        <v>0</v>
      </c>
      <c r="L1390" t="b">
        <v>0</v>
      </c>
      <c r="M1390" t="b">
        <v>1</v>
      </c>
      <c r="N1390" t="b">
        <v>0</v>
      </c>
      <c r="O1390" t="b">
        <v>0</v>
      </c>
      <c r="P1390" t="b">
        <v>0</v>
      </c>
      <c r="Q1390" t="b">
        <v>0</v>
      </c>
      <c r="R1390" t="b">
        <v>0</v>
      </c>
      <c r="S1390" t="b">
        <v>0</v>
      </c>
      <c r="T1390" t="b">
        <v>0</v>
      </c>
      <c r="V1390" t="s">
        <v>2146</v>
      </c>
      <c r="Y1390" t="s">
        <v>2144</v>
      </c>
      <c r="Z1390" t="s">
        <v>2144</v>
      </c>
      <c r="AN1390" t="s">
        <v>2454</v>
      </c>
      <c r="AP1390" t="s">
        <v>2465</v>
      </c>
      <c r="BF1390" t="s">
        <v>2463</v>
      </c>
      <c r="BG1390">
        <v>814</v>
      </c>
      <c r="BH1390" t="s">
        <v>5842</v>
      </c>
      <c r="BI1390">
        <v>477</v>
      </c>
      <c r="BJ1390" t="s">
        <v>3598</v>
      </c>
    </row>
    <row r="1391" spans="1:62" x14ac:dyDescent="0.3">
      <c r="A1391">
        <v>1566864000</v>
      </c>
      <c r="B1391" t="s">
        <v>741</v>
      </c>
      <c r="C1391">
        <v>1</v>
      </c>
      <c r="E1391" t="s">
        <v>2212</v>
      </c>
      <c r="G1391" t="s">
        <v>2144</v>
      </c>
      <c r="H1391" t="s">
        <v>2346</v>
      </c>
      <c r="I1391" t="b">
        <v>0</v>
      </c>
      <c r="J1391" t="b">
        <v>0</v>
      </c>
      <c r="K1391" t="b">
        <v>0</v>
      </c>
      <c r="L1391" t="b">
        <v>0</v>
      </c>
      <c r="M1391" t="b">
        <v>0</v>
      </c>
      <c r="N1391" t="b">
        <v>0</v>
      </c>
      <c r="O1391" t="b">
        <v>0</v>
      </c>
      <c r="P1391" t="b">
        <v>1</v>
      </c>
      <c r="Q1391" t="b">
        <v>0</v>
      </c>
      <c r="R1391" t="b">
        <v>0</v>
      </c>
      <c r="S1391" t="b">
        <v>0</v>
      </c>
      <c r="T1391" t="b">
        <v>0</v>
      </c>
      <c r="V1391" t="s">
        <v>2146</v>
      </c>
      <c r="Y1391" t="s">
        <v>2146</v>
      </c>
      <c r="AR1391" t="s">
        <v>2476</v>
      </c>
      <c r="AS1391" t="b">
        <v>0</v>
      </c>
      <c r="AT1391" t="b">
        <v>0</v>
      </c>
      <c r="AU1391" t="b">
        <v>1</v>
      </c>
      <c r="AV1391" t="b">
        <v>0</v>
      </c>
      <c r="AW1391" t="b">
        <v>0</v>
      </c>
      <c r="AX1391" t="b">
        <v>0</v>
      </c>
      <c r="AY1391" t="b">
        <v>0</v>
      </c>
      <c r="AZ1391" t="b">
        <v>0</v>
      </c>
      <c r="BA1391" t="b">
        <v>0</v>
      </c>
      <c r="BB1391" t="b">
        <v>0</v>
      </c>
      <c r="BC1391" t="b">
        <v>0</v>
      </c>
      <c r="BD1391" t="b">
        <v>0</v>
      </c>
      <c r="BG1391">
        <v>815</v>
      </c>
      <c r="BH1391" t="s">
        <v>5842</v>
      </c>
      <c r="BI1391">
        <v>478</v>
      </c>
      <c r="BJ1391" t="s">
        <v>3600</v>
      </c>
    </row>
    <row r="1392" spans="1:62" x14ac:dyDescent="0.3">
      <c r="A1392">
        <v>1566864000</v>
      </c>
      <c r="B1392" t="s">
        <v>741</v>
      </c>
      <c r="C1392">
        <v>2</v>
      </c>
      <c r="E1392" t="s">
        <v>2217</v>
      </c>
      <c r="G1392" t="s">
        <v>2146</v>
      </c>
      <c r="V1392" t="s">
        <v>2146</v>
      </c>
      <c r="Y1392" t="s">
        <v>2146</v>
      </c>
      <c r="AR1392" t="s">
        <v>2476</v>
      </c>
      <c r="AS1392" t="b">
        <v>0</v>
      </c>
      <c r="AT1392" t="b">
        <v>0</v>
      </c>
      <c r="AU1392" t="b">
        <v>1</v>
      </c>
      <c r="AV1392" t="b">
        <v>0</v>
      </c>
      <c r="AW1392" t="b">
        <v>0</v>
      </c>
      <c r="AX1392" t="b">
        <v>0</v>
      </c>
      <c r="AY1392" t="b">
        <v>0</v>
      </c>
      <c r="AZ1392" t="b">
        <v>0</v>
      </c>
      <c r="BA1392" t="b">
        <v>0</v>
      </c>
      <c r="BB1392" t="b">
        <v>0</v>
      </c>
      <c r="BC1392" t="b">
        <v>0</v>
      </c>
      <c r="BD1392" t="b">
        <v>0</v>
      </c>
      <c r="BG1392">
        <v>816</v>
      </c>
      <c r="BH1392" t="s">
        <v>5842</v>
      </c>
      <c r="BI1392">
        <v>478</v>
      </c>
      <c r="BJ1392" t="s">
        <v>3600</v>
      </c>
    </row>
    <row r="1393" spans="1:62" x14ac:dyDescent="0.3">
      <c r="A1393">
        <v>1566864000</v>
      </c>
      <c r="B1393" t="s">
        <v>741</v>
      </c>
      <c r="C1393">
        <v>3</v>
      </c>
      <c r="E1393" t="s">
        <v>2219</v>
      </c>
      <c r="G1393" t="s">
        <v>2146</v>
      </c>
      <c r="V1393" t="s">
        <v>2146</v>
      </c>
      <c r="Y1393" t="s">
        <v>2146</v>
      </c>
      <c r="AR1393" t="s">
        <v>2476</v>
      </c>
      <c r="AS1393" t="b">
        <v>0</v>
      </c>
      <c r="AT1393" t="b">
        <v>0</v>
      </c>
      <c r="AU1393" t="b">
        <v>1</v>
      </c>
      <c r="AV1393" t="b">
        <v>0</v>
      </c>
      <c r="AW1393" t="b">
        <v>0</v>
      </c>
      <c r="AX1393" t="b">
        <v>0</v>
      </c>
      <c r="AY1393" t="b">
        <v>0</v>
      </c>
      <c r="AZ1393" t="b">
        <v>0</v>
      </c>
      <c r="BA1393" t="b">
        <v>0</v>
      </c>
      <c r="BB1393" t="b">
        <v>0</v>
      </c>
      <c r="BC1393" t="b">
        <v>0</v>
      </c>
      <c r="BD1393" t="b">
        <v>0</v>
      </c>
      <c r="BG1393">
        <v>817</v>
      </c>
      <c r="BH1393" t="s">
        <v>5842</v>
      </c>
      <c r="BI1393">
        <v>478</v>
      </c>
      <c r="BJ1393" t="s">
        <v>3600</v>
      </c>
    </row>
    <row r="1394" spans="1:62" x14ac:dyDescent="0.3">
      <c r="A1394">
        <v>1566864000</v>
      </c>
      <c r="B1394" t="s">
        <v>741</v>
      </c>
      <c r="C1394">
        <v>1</v>
      </c>
      <c r="E1394" t="s">
        <v>2212</v>
      </c>
      <c r="G1394" t="s">
        <v>2144</v>
      </c>
      <c r="H1394" t="s">
        <v>2334</v>
      </c>
      <c r="I1394" t="b">
        <v>1</v>
      </c>
      <c r="J1394" t="b">
        <v>0</v>
      </c>
      <c r="K1394" t="b">
        <v>0</v>
      </c>
      <c r="L1394" t="b">
        <v>0</v>
      </c>
      <c r="M1394" t="b">
        <v>0</v>
      </c>
      <c r="N1394" t="b">
        <v>0</v>
      </c>
      <c r="O1394" t="b">
        <v>0</v>
      </c>
      <c r="P1394" t="b">
        <v>0</v>
      </c>
      <c r="Q1394" t="b">
        <v>0</v>
      </c>
      <c r="R1394" t="b">
        <v>0</v>
      </c>
      <c r="S1394" t="b">
        <v>0</v>
      </c>
      <c r="T1394" t="b">
        <v>0</v>
      </c>
      <c r="V1394" t="s">
        <v>2144</v>
      </c>
      <c r="W1394" t="s">
        <v>2381</v>
      </c>
      <c r="Y1394" t="s">
        <v>2146</v>
      </c>
      <c r="AR1394" t="s">
        <v>2473</v>
      </c>
      <c r="AS1394" t="b">
        <v>1</v>
      </c>
      <c r="AT1394" t="b">
        <v>0</v>
      </c>
      <c r="AU1394" t="b">
        <v>0</v>
      </c>
      <c r="AV1394" t="b">
        <v>0</v>
      </c>
      <c r="AW1394" t="b">
        <v>0</v>
      </c>
      <c r="AX1394" t="b">
        <v>0</v>
      </c>
      <c r="AY1394" t="b">
        <v>0</v>
      </c>
      <c r="AZ1394" t="b">
        <v>0</v>
      </c>
      <c r="BA1394" t="b">
        <v>0</v>
      </c>
      <c r="BB1394" t="b">
        <v>0</v>
      </c>
      <c r="BC1394" t="b">
        <v>0</v>
      </c>
      <c r="BD1394" t="b">
        <v>0</v>
      </c>
      <c r="BG1394">
        <v>818</v>
      </c>
      <c r="BH1394" t="s">
        <v>5842</v>
      </c>
      <c r="BI1394">
        <v>479</v>
      </c>
      <c r="BJ1394" t="s">
        <v>3601</v>
      </c>
    </row>
    <row r="1395" spans="1:62" x14ac:dyDescent="0.3">
      <c r="A1395">
        <v>1566864000</v>
      </c>
      <c r="B1395" t="s">
        <v>741</v>
      </c>
      <c r="C1395">
        <v>2</v>
      </c>
      <c r="E1395" t="s">
        <v>2215</v>
      </c>
      <c r="G1395" t="s">
        <v>2144</v>
      </c>
      <c r="H1395" t="s">
        <v>2342</v>
      </c>
      <c r="I1395" t="b">
        <v>0</v>
      </c>
      <c r="J1395" t="b">
        <v>0</v>
      </c>
      <c r="K1395" t="b">
        <v>0</v>
      </c>
      <c r="L1395" t="b">
        <v>0</v>
      </c>
      <c r="M1395" t="b">
        <v>1</v>
      </c>
      <c r="N1395" t="b">
        <v>0</v>
      </c>
      <c r="O1395" t="b">
        <v>0</v>
      </c>
      <c r="P1395" t="b">
        <v>0</v>
      </c>
      <c r="Q1395" t="b">
        <v>0</v>
      </c>
      <c r="R1395" t="b">
        <v>0</v>
      </c>
      <c r="S1395" t="b">
        <v>0</v>
      </c>
      <c r="T1395" t="b">
        <v>0</v>
      </c>
      <c r="V1395" t="s">
        <v>2146</v>
      </c>
      <c r="Y1395" t="s">
        <v>2144</v>
      </c>
      <c r="Z1395" t="s">
        <v>2144</v>
      </c>
      <c r="AN1395" t="s">
        <v>2454</v>
      </c>
      <c r="AP1395" t="s">
        <v>2465</v>
      </c>
      <c r="BF1395" t="s">
        <v>2463</v>
      </c>
      <c r="BG1395">
        <v>819</v>
      </c>
      <c r="BH1395" t="s">
        <v>5842</v>
      </c>
      <c r="BI1395">
        <v>479</v>
      </c>
      <c r="BJ1395" t="s">
        <v>3601</v>
      </c>
    </row>
    <row r="1396" spans="1:62" x14ac:dyDescent="0.3">
      <c r="A1396">
        <v>1566864000</v>
      </c>
      <c r="B1396" t="s">
        <v>741</v>
      </c>
      <c r="C1396">
        <v>3</v>
      </c>
      <c r="E1396" t="s">
        <v>2217</v>
      </c>
      <c r="G1396" t="s">
        <v>2146</v>
      </c>
      <c r="V1396" t="s">
        <v>2146</v>
      </c>
      <c r="Y1396" t="s">
        <v>2144</v>
      </c>
      <c r="Z1396" t="s">
        <v>2144</v>
      </c>
      <c r="AN1396" t="s">
        <v>2454</v>
      </c>
      <c r="AP1396" t="s">
        <v>2465</v>
      </c>
      <c r="BF1396" t="s">
        <v>2463</v>
      </c>
      <c r="BG1396">
        <v>820</v>
      </c>
      <c r="BH1396" t="s">
        <v>5842</v>
      </c>
      <c r="BI1396">
        <v>479</v>
      </c>
      <c r="BJ1396" t="s">
        <v>3601</v>
      </c>
    </row>
    <row r="1397" spans="1:62" x14ac:dyDescent="0.3">
      <c r="A1397">
        <v>1566864000</v>
      </c>
      <c r="B1397" t="s">
        <v>741</v>
      </c>
      <c r="C1397">
        <v>4</v>
      </c>
      <c r="E1397" t="s">
        <v>2219</v>
      </c>
      <c r="G1397" t="s">
        <v>2146</v>
      </c>
      <c r="V1397" t="s">
        <v>2146</v>
      </c>
      <c r="Y1397" t="s">
        <v>2144</v>
      </c>
      <c r="Z1397" t="s">
        <v>2144</v>
      </c>
      <c r="AN1397" t="s">
        <v>2426</v>
      </c>
      <c r="AP1397" t="s">
        <v>2465</v>
      </c>
      <c r="BF1397" t="s">
        <v>2463</v>
      </c>
      <c r="BG1397">
        <v>821</v>
      </c>
      <c r="BH1397" t="s">
        <v>5842</v>
      </c>
      <c r="BI1397">
        <v>479</v>
      </c>
      <c r="BJ1397" t="s">
        <v>3601</v>
      </c>
    </row>
    <row r="1398" spans="1:62" x14ac:dyDescent="0.3">
      <c r="A1398">
        <v>1566853200</v>
      </c>
      <c r="B1398" t="s">
        <v>741</v>
      </c>
      <c r="C1398">
        <v>1</v>
      </c>
      <c r="E1398" t="s">
        <v>2212</v>
      </c>
      <c r="G1398" t="s">
        <v>2144</v>
      </c>
      <c r="H1398" t="s">
        <v>5999</v>
      </c>
      <c r="I1398" t="b">
        <v>1</v>
      </c>
      <c r="J1398" t="b">
        <v>0</v>
      </c>
      <c r="K1398" t="b">
        <v>0</v>
      </c>
      <c r="L1398" t="b">
        <v>0</v>
      </c>
      <c r="M1398" t="b">
        <v>0</v>
      </c>
      <c r="N1398" t="b">
        <v>1</v>
      </c>
      <c r="O1398" t="b">
        <v>0</v>
      </c>
      <c r="P1398" t="b">
        <v>1</v>
      </c>
      <c r="Q1398" t="b">
        <v>0</v>
      </c>
      <c r="R1398" t="b">
        <v>0</v>
      </c>
      <c r="S1398" t="b">
        <v>0</v>
      </c>
      <c r="T1398" t="b">
        <v>0</v>
      </c>
      <c r="V1398" t="s">
        <v>2146</v>
      </c>
      <c r="Y1398" t="s">
        <v>2144</v>
      </c>
      <c r="Z1398" t="s">
        <v>2144</v>
      </c>
      <c r="AN1398" t="s">
        <v>2426</v>
      </c>
      <c r="AP1398" t="s">
        <v>2467</v>
      </c>
      <c r="BF1398" t="s">
        <v>2463</v>
      </c>
      <c r="BG1398">
        <v>822</v>
      </c>
      <c r="BH1398" t="s">
        <v>5842</v>
      </c>
      <c r="BI1398">
        <v>480</v>
      </c>
      <c r="BJ1398" t="s">
        <v>3602</v>
      </c>
    </row>
    <row r="1399" spans="1:62" x14ac:dyDescent="0.3">
      <c r="A1399" t="s">
        <v>7591</v>
      </c>
      <c r="B1399" t="s">
        <v>789</v>
      </c>
      <c r="C1399" t="s">
        <v>7591</v>
      </c>
      <c r="E1399" t="s">
        <v>2223</v>
      </c>
      <c r="G1399" t="s">
        <v>2144</v>
      </c>
      <c r="H1399" t="s">
        <v>2336</v>
      </c>
      <c r="I1399" t="b">
        <v>0</v>
      </c>
      <c r="J1399" t="b">
        <v>1</v>
      </c>
      <c r="K1399" t="b">
        <v>0</v>
      </c>
      <c r="L1399" t="b">
        <v>0</v>
      </c>
      <c r="M1399" t="b">
        <v>0</v>
      </c>
      <c r="N1399" t="b">
        <v>0</v>
      </c>
      <c r="O1399" t="b">
        <v>0</v>
      </c>
      <c r="P1399" t="b">
        <v>0</v>
      </c>
      <c r="Q1399" t="b">
        <v>0</v>
      </c>
      <c r="R1399" t="b">
        <v>0</v>
      </c>
      <c r="S1399" t="b">
        <v>0</v>
      </c>
      <c r="T1399" t="b">
        <v>0</v>
      </c>
      <c r="V1399" t="s">
        <v>2146</v>
      </c>
      <c r="Y1399" t="s">
        <v>2144</v>
      </c>
      <c r="Z1399" t="s">
        <v>2144</v>
      </c>
      <c r="AN1399" t="s">
        <v>2426</v>
      </c>
      <c r="AP1399" t="s">
        <v>2465</v>
      </c>
      <c r="BF1399" t="s">
        <v>2463</v>
      </c>
      <c r="BG1399">
        <v>445</v>
      </c>
      <c r="BH1399" t="s">
        <v>7592</v>
      </c>
      <c r="BI1399">
        <v>276</v>
      </c>
      <c r="BJ1399" t="s">
        <v>6870</v>
      </c>
    </row>
    <row r="1400" spans="1:62" x14ac:dyDescent="0.3">
      <c r="A1400" t="s">
        <v>7591</v>
      </c>
      <c r="B1400" t="s">
        <v>789</v>
      </c>
      <c r="C1400" t="s">
        <v>7591</v>
      </c>
      <c r="E1400" t="s">
        <v>2221</v>
      </c>
      <c r="G1400" t="s">
        <v>2144</v>
      </c>
      <c r="H1400" t="s">
        <v>2336</v>
      </c>
      <c r="I1400" t="b">
        <v>0</v>
      </c>
      <c r="J1400" t="b">
        <v>1</v>
      </c>
      <c r="K1400" t="b">
        <v>0</v>
      </c>
      <c r="L1400" t="b">
        <v>0</v>
      </c>
      <c r="M1400" t="b">
        <v>0</v>
      </c>
      <c r="N1400" t="b">
        <v>0</v>
      </c>
      <c r="O1400" t="b">
        <v>0</v>
      </c>
      <c r="P1400" t="b">
        <v>0</v>
      </c>
      <c r="Q1400" t="b">
        <v>0</v>
      </c>
      <c r="R1400" t="b">
        <v>0</v>
      </c>
      <c r="S1400" t="b">
        <v>0</v>
      </c>
      <c r="T1400" t="b">
        <v>0</v>
      </c>
      <c r="V1400" t="s">
        <v>2146</v>
      </c>
      <c r="Y1400" t="s">
        <v>2144</v>
      </c>
      <c r="Z1400" t="s">
        <v>2144</v>
      </c>
      <c r="AN1400" t="s">
        <v>2426</v>
      </c>
      <c r="AP1400" t="s">
        <v>2465</v>
      </c>
      <c r="BF1400" t="s">
        <v>2463</v>
      </c>
      <c r="BG1400">
        <v>446</v>
      </c>
      <c r="BH1400" t="s">
        <v>7592</v>
      </c>
      <c r="BI1400">
        <v>276</v>
      </c>
      <c r="BJ1400" t="s">
        <v>6870</v>
      </c>
    </row>
    <row r="1401" spans="1:62" x14ac:dyDescent="0.3">
      <c r="A1401" t="s">
        <v>7591</v>
      </c>
      <c r="B1401" t="s">
        <v>789</v>
      </c>
      <c r="C1401" t="s">
        <v>7591</v>
      </c>
      <c r="E1401" t="s">
        <v>2223</v>
      </c>
      <c r="G1401" t="s">
        <v>2144</v>
      </c>
      <c r="H1401" t="s">
        <v>2336</v>
      </c>
      <c r="I1401" t="b">
        <v>0</v>
      </c>
      <c r="J1401" t="b">
        <v>1</v>
      </c>
      <c r="K1401" t="b">
        <v>0</v>
      </c>
      <c r="L1401" t="b">
        <v>0</v>
      </c>
      <c r="M1401" t="b">
        <v>0</v>
      </c>
      <c r="N1401" t="b">
        <v>0</v>
      </c>
      <c r="O1401" t="b">
        <v>0</v>
      </c>
      <c r="P1401" t="b">
        <v>0</v>
      </c>
      <c r="Q1401" t="b">
        <v>0</v>
      </c>
      <c r="R1401" t="b">
        <v>0</v>
      </c>
      <c r="S1401" t="b">
        <v>0</v>
      </c>
      <c r="T1401" t="b">
        <v>0</v>
      </c>
      <c r="V1401" t="s">
        <v>2146</v>
      </c>
      <c r="Y1401" t="s">
        <v>2144</v>
      </c>
      <c r="Z1401" t="s">
        <v>2144</v>
      </c>
      <c r="AN1401" t="s">
        <v>2426</v>
      </c>
      <c r="AP1401" t="s">
        <v>2465</v>
      </c>
      <c r="BF1401" t="s">
        <v>2463</v>
      </c>
      <c r="BG1401">
        <v>447</v>
      </c>
      <c r="BH1401" t="s">
        <v>7592</v>
      </c>
      <c r="BI1401">
        <v>277</v>
      </c>
      <c r="BJ1401" t="s">
        <v>6872</v>
      </c>
    </row>
    <row r="1402" spans="1:62" x14ac:dyDescent="0.3">
      <c r="A1402" t="s">
        <v>7591</v>
      </c>
      <c r="B1402" t="s">
        <v>789</v>
      </c>
      <c r="C1402" t="s">
        <v>7591</v>
      </c>
      <c r="E1402" t="s">
        <v>2221</v>
      </c>
      <c r="G1402" t="s">
        <v>2144</v>
      </c>
      <c r="H1402" t="s">
        <v>2336</v>
      </c>
      <c r="I1402" t="b">
        <v>0</v>
      </c>
      <c r="J1402" t="b">
        <v>1</v>
      </c>
      <c r="K1402" t="b">
        <v>0</v>
      </c>
      <c r="L1402" t="b">
        <v>0</v>
      </c>
      <c r="M1402" t="b">
        <v>0</v>
      </c>
      <c r="N1402" t="b">
        <v>0</v>
      </c>
      <c r="O1402" t="b">
        <v>0</v>
      </c>
      <c r="P1402" t="b">
        <v>0</v>
      </c>
      <c r="Q1402" t="b">
        <v>0</v>
      </c>
      <c r="R1402" t="b">
        <v>0</v>
      </c>
      <c r="S1402" t="b">
        <v>0</v>
      </c>
      <c r="T1402" t="b">
        <v>0</v>
      </c>
      <c r="V1402" t="s">
        <v>2146</v>
      </c>
      <c r="Y1402" t="s">
        <v>2144</v>
      </c>
      <c r="Z1402" t="s">
        <v>2144</v>
      </c>
      <c r="AN1402" t="s">
        <v>2426</v>
      </c>
      <c r="AP1402" t="s">
        <v>2465</v>
      </c>
      <c r="BF1402" t="s">
        <v>2463</v>
      </c>
      <c r="BG1402">
        <v>448</v>
      </c>
      <c r="BH1402" t="s">
        <v>7592</v>
      </c>
      <c r="BI1402">
        <v>277</v>
      </c>
      <c r="BJ1402" t="s">
        <v>6872</v>
      </c>
    </row>
    <row r="1403" spans="1:62" x14ac:dyDescent="0.3">
      <c r="A1403" t="s">
        <v>7591</v>
      </c>
      <c r="B1403" t="s">
        <v>789</v>
      </c>
      <c r="C1403" t="s">
        <v>7591</v>
      </c>
      <c r="E1403" t="s">
        <v>2221</v>
      </c>
      <c r="G1403" t="s">
        <v>2144</v>
      </c>
      <c r="H1403" t="s">
        <v>2336</v>
      </c>
      <c r="I1403" t="b">
        <v>0</v>
      </c>
      <c r="J1403" t="b">
        <v>1</v>
      </c>
      <c r="K1403" t="b">
        <v>0</v>
      </c>
      <c r="L1403" t="b">
        <v>0</v>
      </c>
      <c r="M1403" t="b">
        <v>0</v>
      </c>
      <c r="N1403" t="b">
        <v>0</v>
      </c>
      <c r="O1403" t="b">
        <v>0</v>
      </c>
      <c r="P1403" t="b">
        <v>0</v>
      </c>
      <c r="Q1403" t="b">
        <v>0</v>
      </c>
      <c r="R1403" t="b">
        <v>0</v>
      </c>
      <c r="S1403" t="b">
        <v>0</v>
      </c>
      <c r="T1403" t="b">
        <v>0</v>
      </c>
      <c r="V1403" t="s">
        <v>2146</v>
      </c>
      <c r="Y1403" t="s">
        <v>2144</v>
      </c>
      <c r="Z1403" t="s">
        <v>2144</v>
      </c>
      <c r="AN1403" t="s">
        <v>2426</v>
      </c>
      <c r="AP1403" t="s">
        <v>2465</v>
      </c>
      <c r="BF1403" t="s">
        <v>2463</v>
      </c>
      <c r="BG1403">
        <v>449</v>
      </c>
      <c r="BH1403" t="s">
        <v>7592</v>
      </c>
      <c r="BI1403">
        <v>278</v>
      </c>
      <c r="BJ1403" t="s">
        <v>6874</v>
      </c>
    </row>
    <row r="1404" spans="1:62" x14ac:dyDescent="0.3">
      <c r="A1404" t="s">
        <v>7591</v>
      </c>
      <c r="B1404" t="s">
        <v>789</v>
      </c>
      <c r="C1404" t="s">
        <v>7591</v>
      </c>
      <c r="E1404" t="s">
        <v>2223</v>
      </c>
      <c r="G1404" t="s">
        <v>2144</v>
      </c>
      <c r="H1404" t="s">
        <v>2336</v>
      </c>
      <c r="I1404" t="b">
        <v>0</v>
      </c>
      <c r="J1404" t="b">
        <v>1</v>
      </c>
      <c r="K1404" t="b">
        <v>0</v>
      </c>
      <c r="L1404" t="b">
        <v>0</v>
      </c>
      <c r="M1404" t="b">
        <v>0</v>
      </c>
      <c r="N1404" t="b">
        <v>0</v>
      </c>
      <c r="O1404" t="b">
        <v>0</v>
      </c>
      <c r="P1404" t="b">
        <v>0</v>
      </c>
      <c r="Q1404" t="b">
        <v>0</v>
      </c>
      <c r="R1404" t="b">
        <v>0</v>
      </c>
      <c r="S1404" t="b">
        <v>0</v>
      </c>
      <c r="T1404" t="b">
        <v>0</v>
      </c>
      <c r="V1404" t="s">
        <v>2146</v>
      </c>
      <c r="Y1404" t="s">
        <v>2144</v>
      </c>
      <c r="Z1404" t="s">
        <v>2144</v>
      </c>
      <c r="AN1404" t="s">
        <v>2426</v>
      </c>
      <c r="AP1404" t="s">
        <v>2465</v>
      </c>
      <c r="BF1404" t="s">
        <v>2463</v>
      </c>
      <c r="BG1404">
        <v>450</v>
      </c>
      <c r="BH1404" t="s">
        <v>7592</v>
      </c>
      <c r="BI1404">
        <v>278</v>
      </c>
      <c r="BJ1404" t="s">
        <v>6874</v>
      </c>
    </row>
    <row r="1405" spans="1:62" x14ac:dyDescent="0.3">
      <c r="A1405" t="s">
        <v>7591</v>
      </c>
      <c r="B1405" t="s">
        <v>789</v>
      </c>
      <c r="C1405" t="s">
        <v>7591</v>
      </c>
      <c r="E1405" t="s">
        <v>2221</v>
      </c>
      <c r="G1405" t="s">
        <v>2144</v>
      </c>
      <c r="H1405" t="s">
        <v>2336</v>
      </c>
      <c r="I1405" t="b">
        <v>0</v>
      </c>
      <c r="J1405" t="b">
        <v>1</v>
      </c>
      <c r="K1405" t="b">
        <v>0</v>
      </c>
      <c r="L1405" t="b">
        <v>0</v>
      </c>
      <c r="M1405" t="b">
        <v>0</v>
      </c>
      <c r="N1405" t="b">
        <v>0</v>
      </c>
      <c r="O1405" t="b">
        <v>0</v>
      </c>
      <c r="P1405" t="b">
        <v>0</v>
      </c>
      <c r="Q1405" t="b">
        <v>0</v>
      </c>
      <c r="R1405" t="b">
        <v>0</v>
      </c>
      <c r="S1405" t="b">
        <v>0</v>
      </c>
      <c r="T1405" t="b">
        <v>0</v>
      </c>
      <c r="V1405" t="s">
        <v>2146</v>
      </c>
      <c r="Y1405" t="s">
        <v>2144</v>
      </c>
      <c r="Z1405" t="s">
        <v>2144</v>
      </c>
      <c r="AN1405" t="s">
        <v>2426</v>
      </c>
      <c r="AP1405" t="s">
        <v>2465</v>
      </c>
      <c r="BF1405" t="s">
        <v>2463</v>
      </c>
      <c r="BG1405">
        <v>451</v>
      </c>
      <c r="BH1405" t="s">
        <v>7592</v>
      </c>
      <c r="BI1405">
        <v>279</v>
      </c>
      <c r="BJ1405" t="s">
        <v>6875</v>
      </c>
    </row>
    <row r="1406" spans="1:62" x14ac:dyDescent="0.3">
      <c r="A1406" t="s">
        <v>7591</v>
      </c>
      <c r="B1406" t="s">
        <v>789</v>
      </c>
      <c r="C1406" t="s">
        <v>7591</v>
      </c>
      <c r="E1406" t="s">
        <v>2223</v>
      </c>
      <c r="G1406" t="s">
        <v>2144</v>
      </c>
      <c r="H1406" t="s">
        <v>2336</v>
      </c>
      <c r="I1406" t="b">
        <v>0</v>
      </c>
      <c r="J1406" t="b">
        <v>1</v>
      </c>
      <c r="K1406" t="b">
        <v>0</v>
      </c>
      <c r="L1406" t="b">
        <v>0</v>
      </c>
      <c r="M1406" t="b">
        <v>0</v>
      </c>
      <c r="N1406" t="b">
        <v>0</v>
      </c>
      <c r="O1406" t="b">
        <v>0</v>
      </c>
      <c r="P1406" t="b">
        <v>0</v>
      </c>
      <c r="Q1406" t="b">
        <v>0</v>
      </c>
      <c r="R1406" t="b">
        <v>0</v>
      </c>
      <c r="S1406" t="b">
        <v>0</v>
      </c>
      <c r="T1406" t="b">
        <v>0</v>
      </c>
      <c r="V1406" t="s">
        <v>2146</v>
      </c>
      <c r="Y1406" t="s">
        <v>2144</v>
      </c>
      <c r="Z1406" t="s">
        <v>2144</v>
      </c>
      <c r="AN1406" t="s">
        <v>2426</v>
      </c>
      <c r="AP1406" t="s">
        <v>2465</v>
      </c>
      <c r="BF1406" t="s">
        <v>2463</v>
      </c>
      <c r="BG1406">
        <v>452</v>
      </c>
      <c r="BH1406" t="s">
        <v>7592</v>
      </c>
      <c r="BI1406">
        <v>279</v>
      </c>
      <c r="BJ1406" t="s">
        <v>6875</v>
      </c>
    </row>
    <row r="1407" spans="1:62" x14ac:dyDescent="0.3">
      <c r="A1407" t="s">
        <v>7591</v>
      </c>
      <c r="B1407" t="s">
        <v>789</v>
      </c>
      <c r="C1407" t="s">
        <v>7591</v>
      </c>
      <c r="E1407" t="s">
        <v>2223</v>
      </c>
      <c r="G1407" t="s">
        <v>2144</v>
      </c>
      <c r="H1407" t="s">
        <v>2336</v>
      </c>
      <c r="I1407" t="b">
        <v>0</v>
      </c>
      <c r="J1407" t="b">
        <v>1</v>
      </c>
      <c r="K1407" t="b">
        <v>0</v>
      </c>
      <c r="L1407" t="b">
        <v>0</v>
      </c>
      <c r="M1407" t="b">
        <v>0</v>
      </c>
      <c r="N1407" t="b">
        <v>0</v>
      </c>
      <c r="O1407" t="b">
        <v>0</v>
      </c>
      <c r="P1407" t="b">
        <v>0</v>
      </c>
      <c r="Q1407" t="b">
        <v>0</v>
      </c>
      <c r="R1407" t="b">
        <v>0</v>
      </c>
      <c r="S1407" t="b">
        <v>0</v>
      </c>
      <c r="T1407" t="b">
        <v>0</v>
      </c>
      <c r="V1407" t="s">
        <v>2146</v>
      </c>
      <c r="Y1407" t="s">
        <v>2144</v>
      </c>
      <c r="Z1407" t="s">
        <v>2144</v>
      </c>
      <c r="AN1407" t="s">
        <v>2426</v>
      </c>
      <c r="AP1407" t="s">
        <v>2465</v>
      </c>
      <c r="BF1407" t="s">
        <v>2463</v>
      </c>
      <c r="BG1407">
        <v>453</v>
      </c>
      <c r="BH1407" t="s">
        <v>7592</v>
      </c>
      <c r="BI1407">
        <v>280</v>
      </c>
      <c r="BJ1407" t="s">
        <v>6876</v>
      </c>
    </row>
    <row r="1408" spans="1:62" x14ac:dyDescent="0.3">
      <c r="A1408" t="s">
        <v>7591</v>
      </c>
      <c r="B1408" t="s">
        <v>789</v>
      </c>
      <c r="C1408" t="s">
        <v>7591</v>
      </c>
      <c r="E1408" t="s">
        <v>2221</v>
      </c>
      <c r="G1408" t="s">
        <v>2144</v>
      </c>
      <c r="H1408" t="s">
        <v>2336</v>
      </c>
      <c r="I1408" t="b">
        <v>0</v>
      </c>
      <c r="J1408" t="b">
        <v>1</v>
      </c>
      <c r="K1408" t="b">
        <v>0</v>
      </c>
      <c r="L1408" t="b">
        <v>0</v>
      </c>
      <c r="M1408" t="b">
        <v>0</v>
      </c>
      <c r="N1408" t="b">
        <v>0</v>
      </c>
      <c r="O1408" t="b">
        <v>0</v>
      </c>
      <c r="P1408" t="b">
        <v>0</v>
      </c>
      <c r="Q1408" t="b">
        <v>0</v>
      </c>
      <c r="R1408" t="b">
        <v>0</v>
      </c>
      <c r="S1408" t="b">
        <v>0</v>
      </c>
      <c r="T1408" t="b">
        <v>0</v>
      </c>
      <c r="V1408" t="s">
        <v>2146</v>
      </c>
      <c r="Y1408" t="s">
        <v>2144</v>
      </c>
      <c r="Z1408" t="s">
        <v>2144</v>
      </c>
      <c r="AN1408" t="s">
        <v>2426</v>
      </c>
      <c r="AP1408" t="s">
        <v>2465</v>
      </c>
      <c r="BF1408" t="s">
        <v>2463</v>
      </c>
      <c r="BG1408">
        <v>454</v>
      </c>
      <c r="BH1408" t="s">
        <v>7592</v>
      </c>
      <c r="BI1408">
        <v>280</v>
      </c>
      <c r="BJ1408" t="s">
        <v>6876</v>
      </c>
    </row>
    <row r="1409" spans="1:62" x14ac:dyDescent="0.3">
      <c r="A1409" t="s">
        <v>7591</v>
      </c>
      <c r="B1409" t="s">
        <v>789</v>
      </c>
      <c r="C1409" t="s">
        <v>7591</v>
      </c>
      <c r="E1409" t="s">
        <v>2225</v>
      </c>
      <c r="G1409" t="s">
        <v>2144</v>
      </c>
      <c r="H1409" t="s">
        <v>2336</v>
      </c>
      <c r="I1409" t="b">
        <v>0</v>
      </c>
      <c r="J1409" t="b">
        <v>1</v>
      </c>
      <c r="K1409" t="b">
        <v>0</v>
      </c>
      <c r="L1409" t="b">
        <v>0</v>
      </c>
      <c r="M1409" t="b">
        <v>0</v>
      </c>
      <c r="N1409" t="b">
        <v>0</v>
      </c>
      <c r="O1409" t="b">
        <v>0</v>
      </c>
      <c r="P1409" t="b">
        <v>0</v>
      </c>
      <c r="Q1409" t="b">
        <v>0</v>
      </c>
      <c r="R1409" t="b">
        <v>0</v>
      </c>
      <c r="S1409" t="b">
        <v>0</v>
      </c>
      <c r="T1409" t="b">
        <v>0</v>
      </c>
      <c r="V1409" t="s">
        <v>2146</v>
      </c>
      <c r="Y1409" t="s">
        <v>2144</v>
      </c>
      <c r="Z1409" t="s">
        <v>2144</v>
      </c>
      <c r="AN1409" t="s">
        <v>2454</v>
      </c>
      <c r="AP1409" t="s">
        <v>2465</v>
      </c>
      <c r="BF1409" t="s">
        <v>2463</v>
      </c>
      <c r="BG1409">
        <v>455</v>
      </c>
      <c r="BH1409" t="s">
        <v>7592</v>
      </c>
      <c r="BI1409">
        <v>281</v>
      </c>
      <c r="BJ1409" t="s">
        <v>6879</v>
      </c>
    </row>
    <row r="1410" spans="1:62" x14ac:dyDescent="0.3">
      <c r="A1410" t="s">
        <v>7591</v>
      </c>
      <c r="B1410" t="s">
        <v>789</v>
      </c>
      <c r="C1410" t="s">
        <v>7591</v>
      </c>
      <c r="E1410" t="s">
        <v>2223</v>
      </c>
      <c r="G1410" t="s">
        <v>2144</v>
      </c>
      <c r="H1410" t="s">
        <v>2336</v>
      </c>
      <c r="I1410" t="b">
        <v>0</v>
      </c>
      <c r="J1410" t="b">
        <v>1</v>
      </c>
      <c r="K1410" t="b">
        <v>0</v>
      </c>
      <c r="L1410" t="b">
        <v>0</v>
      </c>
      <c r="M1410" t="b">
        <v>0</v>
      </c>
      <c r="N1410" t="b">
        <v>0</v>
      </c>
      <c r="O1410" t="b">
        <v>0</v>
      </c>
      <c r="P1410" t="b">
        <v>0</v>
      </c>
      <c r="Q1410" t="b">
        <v>0</v>
      </c>
      <c r="R1410" t="b">
        <v>0</v>
      </c>
      <c r="S1410" t="b">
        <v>0</v>
      </c>
      <c r="T1410" t="b">
        <v>0</v>
      </c>
      <c r="V1410" t="s">
        <v>2146</v>
      </c>
      <c r="Y1410" t="s">
        <v>2144</v>
      </c>
      <c r="Z1410" t="s">
        <v>2144</v>
      </c>
      <c r="AN1410" t="s">
        <v>2454</v>
      </c>
      <c r="AP1410" t="s">
        <v>2465</v>
      </c>
      <c r="BF1410" t="s">
        <v>2469</v>
      </c>
      <c r="BG1410">
        <v>456</v>
      </c>
      <c r="BH1410" t="s">
        <v>7592</v>
      </c>
      <c r="BI1410">
        <v>281</v>
      </c>
      <c r="BJ1410" t="s">
        <v>6879</v>
      </c>
    </row>
    <row r="1411" spans="1:62" x14ac:dyDescent="0.3">
      <c r="A1411" t="s">
        <v>7591</v>
      </c>
      <c r="B1411" t="s">
        <v>789</v>
      </c>
      <c r="C1411" t="s">
        <v>7591</v>
      </c>
      <c r="E1411" t="s">
        <v>2225</v>
      </c>
      <c r="G1411" t="s">
        <v>2144</v>
      </c>
      <c r="H1411" t="s">
        <v>2336</v>
      </c>
      <c r="I1411" t="b">
        <v>0</v>
      </c>
      <c r="J1411" t="b">
        <v>1</v>
      </c>
      <c r="K1411" t="b">
        <v>0</v>
      </c>
      <c r="L1411" t="b">
        <v>0</v>
      </c>
      <c r="M1411" t="b">
        <v>0</v>
      </c>
      <c r="N1411" t="b">
        <v>0</v>
      </c>
      <c r="O1411" t="b">
        <v>0</v>
      </c>
      <c r="P1411" t="b">
        <v>0</v>
      </c>
      <c r="Q1411" t="b">
        <v>0</v>
      </c>
      <c r="R1411" t="b">
        <v>0</v>
      </c>
      <c r="S1411" t="b">
        <v>0</v>
      </c>
      <c r="T1411" t="b">
        <v>0</v>
      </c>
      <c r="V1411" t="s">
        <v>2144</v>
      </c>
      <c r="W1411" t="s">
        <v>2381</v>
      </c>
      <c r="Y1411" t="s">
        <v>2144</v>
      </c>
      <c r="Z1411" t="s">
        <v>2144</v>
      </c>
      <c r="AN1411" t="s">
        <v>2454</v>
      </c>
      <c r="AP1411" t="s">
        <v>2465</v>
      </c>
      <c r="BF1411" t="s">
        <v>2463</v>
      </c>
      <c r="BG1411">
        <v>457</v>
      </c>
      <c r="BH1411" t="s">
        <v>7592</v>
      </c>
      <c r="BI1411">
        <v>282</v>
      </c>
      <c r="BJ1411" t="s">
        <v>6880</v>
      </c>
    </row>
    <row r="1412" spans="1:62" x14ac:dyDescent="0.3">
      <c r="A1412" t="s">
        <v>7591</v>
      </c>
      <c r="B1412" t="s">
        <v>789</v>
      </c>
      <c r="C1412" t="s">
        <v>7591</v>
      </c>
      <c r="E1412" t="s">
        <v>2223</v>
      </c>
      <c r="G1412" t="s">
        <v>2144</v>
      </c>
      <c r="H1412" t="s">
        <v>2334</v>
      </c>
      <c r="I1412" t="b">
        <v>1</v>
      </c>
      <c r="J1412" t="b">
        <v>0</v>
      </c>
      <c r="K1412" t="b">
        <v>0</v>
      </c>
      <c r="L1412" t="b">
        <v>0</v>
      </c>
      <c r="M1412" t="b">
        <v>0</v>
      </c>
      <c r="N1412" t="b">
        <v>0</v>
      </c>
      <c r="O1412" t="b">
        <v>0</v>
      </c>
      <c r="P1412" t="b">
        <v>0</v>
      </c>
      <c r="Q1412" t="b">
        <v>0</v>
      </c>
      <c r="R1412" t="b">
        <v>0</v>
      </c>
      <c r="S1412" t="b">
        <v>0</v>
      </c>
      <c r="T1412" t="b">
        <v>0</v>
      </c>
      <c r="V1412" t="s">
        <v>2146</v>
      </c>
      <c r="Y1412" t="s">
        <v>2144</v>
      </c>
      <c r="Z1412" t="s">
        <v>2144</v>
      </c>
      <c r="AN1412" t="s">
        <v>2456</v>
      </c>
      <c r="AP1412" t="s">
        <v>2465</v>
      </c>
      <c r="BF1412" t="s">
        <v>2469</v>
      </c>
      <c r="BG1412">
        <v>458</v>
      </c>
      <c r="BH1412" t="s">
        <v>7592</v>
      </c>
      <c r="BI1412">
        <v>283</v>
      </c>
      <c r="BJ1412" t="s">
        <v>6882</v>
      </c>
    </row>
    <row r="1413" spans="1:62" x14ac:dyDescent="0.3">
      <c r="A1413" t="s">
        <v>7591</v>
      </c>
      <c r="B1413" t="s">
        <v>789</v>
      </c>
      <c r="C1413" t="s">
        <v>7591</v>
      </c>
      <c r="E1413" t="s">
        <v>2223</v>
      </c>
      <c r="G1413" t="s">
        <v>2144</v>
      </c>
      <c r="H1413" t="s">
        <v>2338</v>
      </c>
      <c r="I1413" t="b">
        <v>0</v>
      </c>
      <c r="J1413" t="b">
        <v>0</v>
      </c>
      <c r="K1413" t="b">
        <v>1</v>
      </c>
      <c r="L1413" t="b">
        <v>0</v>
      </c>
      <c r="M1413" t="b">
        <v>0</v>
      </c>
      <c r="N1413" t="b">
        <v>0</v>
      </c>
      <c r="O1413" t="b">
        <v>0</v>
      </c>
      <c r="P1413" t="b">
        <v>0</v>
      </c>
      <c r="Q1413" t="b">
        <v>0</v>
      </c>
      <c r="R1413" t="b">
        <v>0</v>
      </c>
      <c r="S1413" t="b">
        <v>0</v>
      </c>
      <c r="T1413" t="b">
        <v>0</v>
      </c>
      <c r="V1413" t="s">
        <v>2146</v>
      </c>
      <c r="Y1413" t="s">
        <v>2144</v>
      </c>
      <c r="Z1413" t="s">
        <v>2144</v>
      </c>
      <c r="AN1413" t="s">
        <v>2456</v>
      </c>
      <c r="AP1413" t="s">
        <v>2465</v>
      </c>
      <c r="BF1413" t="s">
        <v>2469</v>
      </c>
      <c r="BG1413">
        <v>459</v>
      </c>
      <c r="BH1413" t="s">
        <v>7592</v>
      </c>
      <c r="BI1413">
        <v>284</v>
      </c>
      <c r="BJ1413" t="s">
        <v>6883</v>
      </c>
    </row>
    <row r="1414" spans="1:62" x14ac:dyDescent="0.3">
      <c r="A1414" t="s">
        <v>7591</v>
      </c>
      <c r="B1414" t="s">
        <v>789</v>
      </c>
      <c r="C1414" t="s">
        <v>7591</v>
      </c>
      <c r="E1414" t="s">
        <v>2223</v>
      </c>
      <c r="G1414" t="s">
        <v>2144</v>
      </c>
      <c r="H1414" t="s">
        <v>2338</v>
      </c>
      <c r="I1414" t="b">
        <v>0</v>
      </c>
      <c r="J1414" t="b">
        <v>0</v>
      </c>
      <c r="K1414" t="b">
        <v>1</v>
      </c>
      <c r="L1414" t="b">
        <v>0</v>
      </c>
      <c r="M1414" t="b">
        <v>0</v>
      </c>
      <c r="N1414" t="b">
        <v>0</v>
      </c>
      <c r="O1414" t="b">
        <v>0</v>
      </c>
      <c r="P1414" t="b">
        <v>0</v>
      </c>
      <c r="Q1414" t="b">
        <v>0</v>
      </c>
      <c r="R1414" t="b">
        <v>0</v>
      </c>
      <c r="S1414" t="b">
        <v>0</v>
      </c>
      <c r="T1414" t="b">
        <v>0</v>
      </c>
      <c r="V1414" t="s">
        <v>2146</v>
      </c>
      <c r="Y1414" t="s">
        <v>2144</v>
      </c>
      <c r="Z1414" t="s">
        <v>2144</v>
      </c>
      <c r="AN1414" t="s">
        <v>2456</v>
      </c>
      <c r="AP1414" t="s">
        <v>2465</v>
      </c>
      <c r="BF1414" t="s">
        <v>2469</v>
      </c>
      <c r="BG1414">
        <v>460</v>
      </c>
      <c r="BH1414" t="s">
        <v>7592</v>
      </c>
      <c r="BI1414">
        <v>285</v>
      </c>
      <c r="BJ1414" t="s">
        <v>6884</v>
      </c>
    </row>
    <row r="1415" spans="1:62" x14ac:dyDescent="0.3">
      <c r="A1415" t="s">
        <v>7591</v>
      </c>
      <c r="B1415" t="s">
        <v>789</v>
      </c>
      <c r="C1415" t="s">
        <v>7591</v>
      </c>
      <c r="E1415" t="s">
        <v>2223</v>
      </c>
      <c r="G1415" t="s">
        <v>2144</v>
      </c>
      <c r="H1415" t="s">
        <v>2338</v>
      </c>
      <c r="I1415" t="b">
        <v>0</v>
      </c>
      <c r="J1415" t="b">
        <v>0</v>
      </c>
      <c r="K1415" t="b">
        <v>1</v>
      </c>
      <c r="L1415" t="b">
        <v>0</v>
      </c>
      <c r="M1415" t="b">
        <v>0</v>
      </c>
      <c r="N1415" t="b">
        <v>0</v>
      </c>
      <c r="O1415" t="b">
        <v>0</v>
      </c>
      <c r="P1415" t="b">
        <v>0</v>
      </c>
      <c r="Q1415" t="b">
        <v>0</v>
      </c>
      <c r="R1415" t="b">
        <v>0</v>
      </c>
      <c r="S1415" t="b">
        <v>0</v>
      </c>
      <c r="T1415" t="b">
        <v>0</v>
      </c>
      <c r="V1415" t="s">
        <v>2146</v>
      </c>
      <c r="Y1415" t="s">
        <v>2144</v>
      </c>
      <c r="Z1415" t="s">
        <v>2144</v>
      </c>
      <c r="AN1415" t="s">
        <v>2454</v>
      </c>
      <c r="AP1415" t="s">
        <v>2465</v>
      </c>
      <c r="BF1415" t="s">
        <v>2469</v>
      </c>
      <c r="BG1415">
        <v>461</v>
      </c>
      <c r="BH1415" t="s">
        <v>7592</v>
      </c>
      <c r="BI1415">
        <v>286</v>
      </c>
      <c r="BJ1415" t="s">
        <v>6885</v>
      </c>
    </row>
    <row r="1416" spans="1:62" x14ac:dyDescent="0.3">
      <c r="A1416" t="s">
        <v>7591</v>
      </c>
      <c r="B1416" t="s">
        <v>789</v>
      </c>
      <c r="C1416" t="s">
        <v>7591</v>
      </c>
      <c r="E1416" t="s">
        <v>2225</v>
      </c>
      <c r="G1416" t="s">
        <v>2144</v>
      </c>
      <c r="H1416" t="s">
        <v>2345</v>
      </c>
      <c r="I1416" t="b">
        <v>0</v>
      </c>
      <c r="J1416" t="b">
        <v>0</v>
      </c>
      <c r="K1416" t="b">
        <v>0</v>
      </c>
      <c r="L1416" t="b">
        <v>0</v>
      </c>
      <c r="M1416" t="b">
        <v>0</v>
      </c>
      <c r="N1416" t="b">
        <v>0</v>
      </c>
      <c r="O1416" t="b">
        <v>1</v>
      </c>
      <c r="P1416" t="b">
        <v>0</v>
      </c>
      <c r="Q1416" t="b">
        <v>0</v>
      </c>
      <c r="R1416" t="b">
        <v>0</v>
      </c>
      <c r="S1416" t="b">
        <v>0</v>
      </c>
      <c r="T1416" t="b">
        <v>0</v>
      </c>
      <c r="V1416" t="s">
        <v>2146</v>
      </c>
      <c r="Y1416" t="s">
        <v>2144</v>
      </c>
      <c r="Z1416" t="s">
        <v>2144</v>
      </c>
      <c r="AN1416" t="s">
        <v>2454</v>
      </c>
      <c r="AP1416" t="s">
        <v>2465</v>
      </c>
      <c r="BF1416" t="s">
        <v>2469</v>
      </c>
      <c r="BG1416">
        <v>462</v>
      </c>
      <c r="BH1416" t="s">
        <v>7592</v>
      </c>
      <c r="BI1416">
        <v>287</v>
      </c>
      <c r="BJ1416" t="s">
        <v>6886</v>
      </c>
    </row>
    <row r="1417" spans="1:62" x14ac:dyDescent="0.3">
      <c r="A1417" t="s">
        <v>7591</v>
      </c>
      <c r="B1417" t="s">
        <v>619</v>
      </c>
      <c r="C1417" t="s">
        <v>7591</v>
      </c>
      <c r="E1417" t="s">
        <v>2223</v>
      </c>
      <c r="G1417" t="s">
        <v>2144</v>
      </c>
      <c r="H1417" t="s">
        <v>2334</v>
      </c>
      <c r="I1417" t="b">
        <v>1</v>
      </c>
      <c r="J1417" t="b">
        <v>0</v>
      </c>
      <c r="K1417" t="b">
        <v>0</v>
      </c>
      <c r="L1417" t="b">
        <v>0</v>
      </c>
      <c r="M1417" t="b">
        <v>0</v>
      </c>
      <c r="N1417" t="b">
        <v>0</v>
      </c>
      <c r="O1417" t="b">
        <v>0</v>
      </c>
      <c r="P1417" t="b">
        <v>0</v>
      </c>
      <c r="Q1417" t="b">
        <v>0</v>
      </c>
      <c r="R1417" t="b">
        <v>0</v>
      </c>
      <c r="S1417" t="b">
        <v>0</v>
      </c>
      <c r="T1417" t="b">
        <v>0</v>
      </c>
      <c r="V1417" t="s">
        <v>2144</v>
      </c>
      <c r="W1417" t="s">
        <v>2379</v>
      </c>
      <c r="Y1417" t="s">
        <v>2144</v>
      </c>
      <c r="Z1417" t="s">
        <v>2144</v>
      </c>
      <c r="AN1417" t="s">
        <v>2426</v>
      </c>
      <c r="AP1417" t="s">
        <v>2465</v>
      </c>
      <c r="BF1417" t="s">
        <v>2463</v>
      </c>
      <c r="BG1417">
        <v>463</v>
      </c>
      <c r="BH1417" t="s">
        <v>7592</v>
      </c>
      <c r="BI1417">
        <v>288</v>
      </c>
      <c r="BJ1417" t="s">
        <v>6887</v>
      </c>
    </row>
    <row r="1418" spans="1:62" x14ac:dyDescent="0.3">
      <c r="A1418" t="s">
        <v>7591</v>
      </c>
      <c r="B1418" t="s">
        <v>619</v>
      </c>
      <c r="C1418" t="s">
        <v>7591</v>
      </c>
      <c r="E1418" t="s">
        <v>2223</v>
      </c>
      <c r="G1418" t="s">
        <v>2146</v>
      </c>
      <c r="V1418" t="s">
        <v>2144</v>
      </c>
      <c r="W1418" t="s">
        <v>2379</v>
      </c>
      <c r="Y1418" t="s">
        <v>2144</v>
      </c>
      <c r="Z1418" t="s">
        <v>2146</v>
      </c>
      <c r="AA1418" t="s">
        <v>2440</v>
      </c>
      <c r="AB1418" t="b">
        <v>0</v>
      </c>
      <c r="AC1418" t="b">
        <v>1</v>
      </c>
      <c r="AD1418" t="b">
        <v>0</v>
      </c>
      <c r="AE1418" t="b">
        <v>0</v>
      </c>
      <c r="AF1418" t="b">
        <v>0</v>
      </c>
      <c r="AG1418" t="b">
        <v>0</v>
      </c>
      <c r="AH1418" t="b">
        <v>0</v>
      </c>
      <c r="AI1418" t="b">
        <v>0</v>
      </c>
      <c r="AJ1418" t="b">
        <v>0</v>
      </c>
      <c r="AK1418" t="b">
        <v>0</v>
      </c>
      <c r="AL1418" t="b">
        <v>0</v>
      </c>
      <c r="AN1418" t="s">
        <v>2426</v>
      </c>
      <c r="AP1418" t="s">
        <v>2465</v>
      </c>
      <c r="BF1418" t="s">
        <v>2463</v>
      </c>
      <c r="BG1418">
        <v>464</v>
      </c>
      <c r="BH1418" t="s">
        <v>7592</v>
      </c>
      <c r="BI1418">
        <v>289</v>
      </c>
      <c r="BJ1418" t="s">
        <v>6888</v>
      </c>
    </row>
    <row r="1419" spans="1:62" x14ac:dyDescent="0.3">
      <c r="A1419" t="s">
        <v>7591</v>
      </c>
      <c r="B1419" t="s">
        <v>619</v>
      </c>
      <c r="C1419" t="s">
        <v>7591</v>
      </c>
      <c r="E1419" t="s">
        <v>2223</v>
      </c>
      <c r="G1419" t="s">
        <v>2146</v>
      </c>
      <c r="V1419" t="s">
        <v>2144</v>
      </c>
      <c r="W1419" t="s">
        <v>2379</v>
      </c>
      <c r="Y1419" t="s">
        <v>2144</v>
      </c>
      <c r="Z1419" t="s">
        <v>2146</v>
      </c>
      <c r="AA1419" t="s">
        <v>2440</v>
      </c>
      <c r="AB1419" t="b">
        <v>0</v>
      </c>
      <c r="AC1419" t="b">
        <v>1</v>
      </c>
      <c r="AD1419" t="b">
        <v>0</v>
      </c>
      <c r="AE1419" t="b">
        <v>0</v>
      </c>
      <c r="AF1419" t="b">
        <v>0</v>
      </c>
      <c r="AG1419" t="b">
        <v>0</v>
      </c>
      <c r="AH1419" t="b">
        <v>0</v>
      </c>
      <c r="AI1419" t="b">
        <v>0</v>
      </c>
      <c r="AJ1419" t="b">
        <v>0</v>
      </c>
      <c r="AK1419" t="b">
        <v>0</v>
      </c>
      <c r="AL1419" t="b">
        <v>0</v>
      </c>
      <c r="AN1419" t="s">
        <v>2426</v>
      </c>
      <c r="AP1419" t="s">
        <v>2465</v>
      </c>
      <c r="BF1419" t="s">
        <v>2463</v>
      </c>
      <c r="BG1419">
        <v>465</v>
      </c>
      <c r="BH1419" t="s">
        <v>7592</v>
      </c>
      <c r="BI1419">
        <v>290</v>
      </c>
      <c r="BJ1419" t="s">
        <v>6889</v>
      </c>
    </row>
    <row r="1420" spans="1:62" x14ac:dyDescent="0.3">
      <c r="A1420" t="s">
        <v>7591</v>
      </c>
      <c r="B1420" t="s">
        <v>619</v>
      </c>
      <c r="C1420" t="s">
        <v>7591</v>
      </c>
      <c r="E1420" t="s">
        <v>2223</v>
      </c>
      <c r="G1420" t="s">
        <v>2146</v>
      </c>
      <c r="V1420" t="s">
        <v>2146</v>
      </c>
      <c r="Y1420" t="s">
        <v>2144</v>
      </c>
      <c r="Z1420" t="s">
        <v>2144</v>
      </c>
      <c r="AN1420" t="s">
        <v>2426</v>
      </c>
      <c r="AP1420" t="s">
        <v>2467</v>
      </c>
      <c r="BF1420" t="s">
        <v>2463</v>
      </c>
      <c r="BG1420">
        <v>466</v>
      </c>
      <c r="BH1420" t="s">
        <v>7592</v>
      </c>
      <c r="BI1420">
        <v>291</v>
      </c>
      <c r="BJ1420" t="s">
        <v>6890</v>
      </c>
    </row>
    <row r="1421" spans="1:62" x14ac:dyDescent="0.3">
      <c r="A1421" t="s">
        <v>7591</v>
      </c>
      <c r="B1421" t="s">
        <v>619</v>
      </c>
      <c r="C1421" t="s">
        <v>7591</v>
      </c>
      <c r="E1421" t="s">
        <v>2225</v>
      </c>
      <c r="G1421" t="s">
        <v>2144</v>
      </c>
      <c r="H1421" t="s">
        <v>2345</v>
      </c>
      <c r="I1421" t="b">
        <v>0</v>
      </c>
      <c r="J1421" t="b">
        <v>0</v>
      </c>
      <c r="K1421" t="b">
        <v>0</v>
      </c>
      <c r="L1421" t="b">
        <v>0</v>
      </c>
      <c r="M1421" t="b">
        <v>0</v>
      </c>
      <c r="N1421" t="b">
        <v>0</v>
      </c>
      <c r="O1421" t="b">
        <v>1</v>
      </c>
      <c r="P1421" t="b">
        <v>0</v>
      </c>
      <c r="Q1421" t="b">
        <v>0</v>
      </c>
      <c r="R1421" t="b">
        <v>0</v>
      </c>
      <c r="S1421" t="b">
        <v>0</v>
      </c>
      <c r="T1421" t="b">
        <v>0</v>
      </c>
      <c r="V1421" t="s">
        <v>2144</v>
      </c>
      <c r="W1421" t="s">
        <v>2379</v>
      </c>
      <c r="Y1421" t="s">
        <v>2144</v>
      </c>
      <c r="Z1421" t="s">
        <v>2146</v>
      </c>
      <c r="AA1421" t="s">
        <v>2438</v>
      </c>
      <c r="AB1421" t="b">
        <v>1</v>
      </c>
      <c r="AC1421" t="b">
        <v>0</v>
      </c>
      <c r="AD1421" t="b">
        <v>0</v>
      </c>
      <c r="AE1421" t="b">
        <v>0</v>
      </c>
      <c r="AF1421" t="b">
        <v>0</v>
      </c>
      <c r="AG1421" t="b">
        <v>0</v>
      </c>
      <c r="AH1421" t="b">
        <v>0</v>
      </c>
      <c r="AI1421" t="b">
        <v>0</v>
      </c>
      <c r="AJ1421" t="b">
        <v>0</v>
      </c>
      <c r="AK1421" t="b">
        <v>0</v>
      </c>
      <c r="AL1421" t="b">
        <v>0</v>
      </c>
      <c r="AN1421" t="s">
        <v>2454</v>
      </c>
      <c r="AP1421" t="s">
        <v>2465</v>
      </c>
      <c r="BF1421" t="s">
        <v>2463</v>
      </c>
      <c r="BG1421">
        <v>467</v>
      </c>
      <c r="BH1421" t="s">
        <v>7592</v>
      </c>
      <c r="BI1421">
        <v>292</v>
      </c>
      <c r="BJ1421" t="s">
        <v>6891</v>
      </c>
    </row>
    <row r="1422" spans="1:62" x14ac:dyDescent="0.3">
      <c r="A1422" t="s">
        <v>7591</v>
      </c>
      <c r="B1422" t="s">
        <v>619</v>
      </c>
      <c r="C1422" t="s">
        <v>7591</v>
      </c>
      <c r="E1422" t="s">
        <v>2223</v>
      </c>
      <c r="G1422" t="s">
        <v>2146</v>
      </c>
      <c r="V1422" t="s">
        <v>2146</v>
      </c>
      <c r="Y1422" t="s">
        <v>2144</v>
      </c>
      <c r="Z1422" t="s">
        <v>2146</v>
      </c>
      <c r="AA1422" t="s">
        <v>2438</v>
      </c>
      <c r="AB1422" t="b">
        <v>1</v>
      </c>
      <c r="AC1422" t="b">
        <v>0</v>
      </c>
      <c r="AD1422" t="b">
        <v>0</v>
      </c>
      <c r="AE1422" t="b">
        <v>0</v>
      </c>
      <c r="AF1422" t="b">
        <v>0</v>
      </c>
      <c r="AG1422" t="b">
        <v>0</v>
      </c>
      <c r="AH1422" t="b">
        <v>0</v>
      </c>
      <c r="AI1422" t="b">
        <v>0</v>
      </c>
      <c r="AJ1422" t="b">
        <v>0</v>
      </c>
      <c r="AK1422" t="b">
        <v>0</v>
      </c>
      <c r="AL1422" t="b">
        <v>0</v>
      </c>
      <c r="AN1422" t="s">
        <v>2456</v>
      </c>
      <c r="AP1422" t="s">
        <v>2465</v>
      </c>
      <c r="BF1422" t="s">
        <v>2463</v>
      </c>
      <c r="BG1422">
        <v>468</v>
      </c>
      <c r="BH1422" t="s">
        <v>7592</v>
      </c>
      <c r="BI1422">
        <v>293</v>
      </c>
      <c r="BJ1422" t="s">
        <v>6892</v>
      </c>
    </row>
    <row r="1423" spans="1:62" x14ac:dyDescent="0.3">
      <c r="A1423" t="s">
        <v>7591</v>
      </c>
      <c r="B1423" t="s">
        <v>619</v>
      </c>
      <c r="C1423" t="s">
        <v>7591</v>
      </c>
      <c r="E1423" t="s">
        <v>2223</v>
      </c>
      <c r="G1423" t="s">
        <v>2146</v>
      </c>
      <c r="V1423" t="s">
        <v>2146</v>
      </c>
      <c r="Y1423" t="s">
        <v>2144</v>
      </c>
      <c r="Z1423" t="s">
        <v>2144</v>
      </c>
      <c r="AN1423" t="s">
        <v>2456</v>
      </c>
      <c r="AP1423" t="s">
        <v>2465</v>
      </c>
      <c r="BF1423" t="s">
        <v>2463</v>
      </c>
      <c r="BG1423">
        <v>469</v>
      </c>
      <c r="BH1423" t="s">
        <v>7592</v>
      </c>
      <c r="BI1423">
        <v>294</v>
      </c>
      <c r="BJ1423" t="s">
        <v>6894</v>
      </c>
    </row>
    <row r="1424" spans="1:62" x14ac:dyDescent="0.3">
      <c r="A1424" t="s">
        <v>7591</v>
      </c>
      <c r="B1424" t="s">
        <v>619</v>
      </c>
      <c r="C1424" t="s">
        <v>7591</v>
      </c>
      <c r="E1424" t="s">
        <v>2225</v>
      </c>
      <c r="G1424" t="s">
        <v>2144</v>
      </c>
      <c r="H1424" t="s">
        <v>2345</v>
      </c>
      <c r="I1424" t="b">
        <v>0</v>
      </c>
      <c r="J1424" t="b">
        <v>0</v>
      </c>
      <c r="K1424" t="b">
        <v>0</v>
      </c>
      <c r="L1424" t="b">
        <v>0</v>
      </c>
      <c r="M1424" t="b">
        <v>0</v>
      </c>
      <c r="N1424" t="b">
        <v>0</v>
      </c>
      <c r="O1424" t="b">
        <v>1</v>
      </c>
      <c r="P1424" t="b">
        <v>0</v>
      </c>
      <c r="Q1424" t="b">
        <v>0</v>
      </c>
      <c r="R1424" t="b">
        <v>0</v>
      </c>
      <c r="S1424" t="b">
        <v>0</v>
      </c>
      <c r="T1424" t="b">
        <v>0</v>
      </c>
      <c r="V1424" t="s">
        <v>2146</v>
      </c>
      <c r="Y1424" t="s">
        <v>2144</v>
      </c>
      <c r="Z1424" t="s">
        <v>2146</v>
      </c>
      <c r="AA1424" t="s">
        <v>2438</v>
      </c>
      <c r="AB1424" t="b">
        <v>1</v>
      </c>
      <c r="AC1424" t="b">
        <v>0</v>
      </c>
      <c r="AD1424" t="b">
        <v>0</v>
      </c>
      <c r="AE1424" t="b">
        <v>0</v>
      </c>
      <c r="AF1424" t="b">
        <v>0</v>
      </c>
      <c r="AG1424" t="b">
        <v>0</v>
      </c>
      <c r="AH1424" t="b">
        <v>0</v>
      </c>
      <c r="AI1424" t="b">
        <v>0</v>
      </c>
      <c r="AJ1424" t="b">
        <v>0</v>
      </c>
      <c r="AK1424" t="b">
        <v>0</v>
      </c>
      <c r="AL1424" t="b">
        <v>0</v>
      </c>
      <c r="AN1424" t="s">
        <v>2426</v>
      </c>
      <c r="AP1424" t="s">
        <v>2465</v>
      </c>
      <c r="BF1424" t="s">
        <v>2463</v>
      </c>
      <c r="BG1424">
        <v>470</v>
      </c>
      <c r="BH1424" t="s">
        <v>7592</v>
      </c>
      <c r="BI1424">
        <v>295</v>
      </c>
      <c r="BJ1424" t="s">
        <v>6895</v>
      </c>
    </row>
    <row r="1425" spans="1:62" x14ac:dyDescent="0.3">
      <c r="A1425" t="s">
        <v>7591</v>
      </c>
      <c r="B1425" t="s">
        <v>619</v>
      </c>
      <c r="C1425" t="s">
        <v>7591</v>
      </c>
      <c r="E1425" t="s">
        <v>2223</v>
      </c>
      <c r="G1425" t="s">
        <v>2146</v>
      </c>
      <c r="V1425" t="s">
        <v>2146</v>
      </c>
      <c r="Y1425" t="s">
        <v>2144</v>
      </c>
      <c r="Z1425" t="s">
        <v>2146</v>
      </c>
      <c r="AA1425" t="s">
        <v>2438</v>
      </c>
      <c r="AB1425" t="b">
        <v>1</v>
      </c>
      <c r="AC1425" t="b">
        <v>0</v>
      </c>
      <c r="AD1425" t="b">
        <v>0</v>
      </c>
      <c r="AE1425" t="b">
        <v>0</v>
      </c>
      <c r="AF1425" t="b">
        <v>0</v>
      </c>
      <c r="AG1425" t="b">
        <v>0</v>
      </c>
      <c r="AH1425" t="b">
        <v>0</v>
      </c>
      <c r="AI1425" t="b">
        <v>0</v>
      </c>
      <c r="AJ1425" t="b">
        <v>0</v>
      </c>
      <c r="AK1425" t="b">
        <v>0</v>
      </c>
      <c r="AL1425" t="b">
        <v>0</v>
      </c>
      <c r="AN1425" t="s">
        <v>2456</v>
      </c>
      <c r="AP1425" t="s">
        <v>2465</v>
      </c>
      <c r="BF1425" t="s">
        <v>2463</v>
      </c>
      <c r="BG1425">
        <v>471</v>
      </c>
      <c r="BH1425" t="s">
        <v>7592</v>
      </c>
      <c r="BI1425">
        <v>296</v>
      </c>
      <c r="BJ1425" t="s">
        <v>6896</v>
      </c>
    </row>
    <row r="1426" spans="1:62" x14ac:dyDescent="0.3">
      <c r="A1426" t="s">
        <v>7591</v>
      </c>
      <c r="B1426" t="s">
        <v>619</v>
      </c>
      <c r="C1426" t="s">
        <v>7591</v>
      </c>
      <c r="E1426" t="s">
        <v>2221</v>
      </c>
      <c r="G1426" t="s">
        <v>2144</v>
      </c>
      <c r="H1426" t="s">
        <v>6001</v>
      </c>
      <c r="I1426" t="b">
        <v>1</v>
      </c>
      <c r="J1426" t="b">
        <v>0</v>
      </c>
      <c r="K1426" t="b">
        <v>0</v>
      </c>
      <c r="L1426" t="b">
        <v>0</v>
      </c>
      <c r="M1426" t="b">
        <v>1</v>
      </c>
      <c r="N1426" t="b">
        <v>0</v>
      </c>
      <c r="O1426" t="b">
        <v>0</v>
      </c>
      <c r="P1426" t="b">
        <v>1</v>
      </c>
      <c r="Q1426" t="b">
        <v>0</v>
      </c>
      <c r="R1426" t="b">
        <v>0</v>
      </c>
      <c r="S1426" t="b">
        <v>0</v>
      </c>
      <c r="T1426" t="b">
        <v>0</v>
      </c>
      <c r="V1426" t="s">
        <v>2146</v>
      </c>
      <c r="Y1426" t="s">
        <v>2144</v>
      </c>
      <c r="Z1426" t="s">
        <v>2144</v>
      </c>
      <c r="AN1426" t="s">
        <v>2454</v>
      </c>
      <c r="AP1426" t="s">
        <v>2465</v>
      </c>
      <c r="BF1426" t="s">
        <v>2463</v>
      </c>
      <c r="BG1426">
        <v>472</v>
      </c>
      <c r="BH1426" t="s">
        <v>7592</v>
      </c>
      <c r="BI1426">
        <v>297</v>
      </c>
      <c r="BJ1426" t="s">
        <v>6897</v>
      </c>
    </row>
    <row r="1427" spans="1:62" x14ac:dyDescent="0.3">
      <c r="A1427" t="s">
        <v>7591</v>
      </c>
      <c r="B1427" t="s">
        <v>619</v>
      </c>
      <c r="C1427" t="s">
        <v>7591</v>
      </c>
      <c r="E1427" t="s">
        <v>2221</v>
      </c>
      <c r="G1427" t="s">
        <v>2144</v>
      </c>
      <c r="H1427" t="s">
        <v>6001</v>
      </c>
      <c r="I1427" t="b">
        <v>1</v>
      </c>
      <c r="J1427" t="b">
        <v>0</v>
      </c>
      <c r="K1427" t="b">
        <v>0</v>
      </c>
      <c r="L1427" t="b">
        <v>0</v>
      </c>
      <c r="M1427" t="b">
        <v>1</v>
      </c>
      <c r="N1427" t="b">
        <v>0</v>
      </c>
      <c r="O1427" t="b">
        <v>0</v>
      </c>
      <c r="P1427" t="b">
        <v>1</v>
      </c>
      <c r="Q1427" t="b">
        <v>0</v>
      </c>
      <c r="R1427" t="b">
        <v>0</v>
      </c>
      <c r="S1427" t="b">
        <v>0</v>
      </c>
      <c r="T1427" t="b">
        <v>0</v>
      </c>
      <c r="V1427" t="s">
        <v>2146</v>
      </c>
      <c r="Y1427" t="s">
        <v>2144</v>
      </c>
      <c r="Z1427" t="s">
        <v>2144</v>
      </c>
      <c r="AN1427" t="s">
        <v>2456</v>
      </c>
      <c r="AP1427" t="s">
        <v>2465</v>
      </c>
      <c r="BF1427" t="s">
        <v>2463</v>
      </c>
      <c r="BG1427">
        <v>473</v>
      </c>
      <c r="BH1427" t="s">
        <v>7592</v>
      </c>
      <c r="BI1427">
        <v>298</v>
      </c>
      <c r="BJ1427" t="s">
        <v>6898</v>
      </c>
    </row>
    <row r="1428" spans="1:62" x14ac:dyDescent="0.3">
      <c r="A1428" t="s">
        <v>7591</v>
      </c>
      <c r="B1428" t="s">
        <v>619</v>
      </c>
      <c r="C1428" t="s">
        <v>7591</v>
      </c>
      <c r="E1428" t="s">
        <v>2221</v>
      </c>
      <c r="G1428" t="s">
        <v>2144</v>
      </c>
      <c r="H1428" t="s">
        <v>6001</v>
      </c>
      <c r="I1428" t="b">
        <v>1</v>
      </c>
      <c r="J1428" t="b">
        <v>0</v>
      </c>
      <c r="K1428" t="b">
        <v>0</v>
      </c>
      <c r="L1428" t="b">
        <v>0</v>
      </c>
      <c r="M1428" t="b">
        <v>1</v>
      </c>
      <c r="N1428" t="b">
        <v>0</v>
      </c>
      <c r="O1428" t="b">
        <v>0</v>
      </c>
      <c r="P1428" t="b">
        <v>1</v>
      </c>
      <c r="Q1428" t="b">
        <v>0</v>
      </c>
      <c r="R1428" t="b">
        <v>0</v>
      </c>
      <c r="S1428" t="b">
        <v>0</v>
      </c>
      <c r="T1428" t="b">
        <v>0</v>
      </c>
      <c r="V1428" t="s">
        <v>2146</v>
      </c>
      <c r="Y1428" t="s">
        <v>2144</v>
      </c>
      <c r="Z1428" t="s">
        <v>2144</v>
      </c>
      <c r="AN1428" t="s">
        <v>2454</v>
      </c>
      <c r="AP1428" t="s">
        <v>2465</v>
      </c>
      <c r="BF1428" t="s">
        <v>2463</v>
      </c>
      <c r="BG1428">
        <v>474</v>
      </c>
      <c r="BH1428" t="s">
        <v>7592</v>
      </c>
      <c r="BI1428">
        <v>299</v>
      </c>
      <c r="BJ1428" t="s">
        <v>6899</v>
      </c>
    </row>
    <row r="1429" spans="1:62" x14ac:dyDescent="0.3">
      <c r="A1429" t="s">
        <v>7591</v>
      </c>
      <c r="B1429" t="s">
        <v>619</v>
      </c>
      <c r="C1429" t="s">
        <v>7591</v>
      </c>
      <c r="E1429" t="s">
        <v>2215</v>
      </c>
      <c r="G1429" t="s">
        <v>2144</v>
      </c>
      <c r="H1429" t="s">
        <v>7664</v>
      </c>
      <c r="I1429" t="b">
        <v>0</v>
      </c>
      <c r="J1429" t="b">
        <v>0</v>
      </c>
      <c r="K1429" t="b">
        <v>0</v>
      </c>
      <c r="L1429" t="b">
        <v>0</v>
      </c>
      <c r="M1429" t="b">
        <v>1</v>
      </c>
      <c r="N1429" t="b">
        <v>1</v>
      </c>
      <c r="O1429" t="b">
        <v>0</v>
      </c>
      <c r="P1429" t="b">
        <v>1</v>
      </c>
      <c r="Q1429" t="b">
        <v>0</v>
      </c>
      <c r="R1429" t="b">
        <v>0</v>
      </c>
      <c r="S1429" t="b">
        <v>0</v>
      </c>
      <c r="T1429" t="b">
        <v>0</v>
      </c>
      <c r="V1429" t="s">
        <v>2146</v>
      </c>
      <c r="Y1429" t="s">
        <v>2144</v>
      </c>
      <c r="Z1429" t="s">
        <v>2144</v>
      </c>
      <c r="AN1429" t="s">
        <v>2454</v>
      </c>
      <c r="AP1429" t="s">
        <v>2465</v>
      </c>
      <c r="BF1429" t="s">
        <v>2463</v>
      </c>
      <c r="BG1429">
        <v>475</v>
      </c>
      <c r="BH1429" t="s">
        <v>7592</v>
      </c>
      <c r="BI1429">
        <v>300</v>
      </c>
      <c r="BJ1429" t="s">
        <v>6900</v>
      </c>
    </row>
    <row r="1430" spans="1:62" x14ac:dyDescent="0.3">
      <c r="A1430" t="s">
        <v>7591</v>
      </c>
      <c r="B1430" t="s">
        <v>619</v>
      </c>
      <c r="C1430" t="s">
        <v>7591</v>
      </c>
      <c r="E1430" t="s">
        <v>2221</v>
      </c>
      <c r="G1430" t="s">
        <v>2144</v>
      </c>
      <c r="H1430" t="s">
        <v>6001</v>
      </c>
      <c r="I1430" t="b">
        <v>1</v>
      </c>
      <c r="J1430" t="b">
        <v>0</v>
      </c>
      <c r="K1430" t="b">
        <v>0</v>
      </c>
      <c r="L1430" t="b">
        <v>0</v>
      </c>
      <c r="M1430" t="b">
        <v>1</v>
      </c>
      <c r="N1430" t="b">
        <v>0</v>
      </c>
      <c r="O1430" t="b">
        <v>0</v>
      </c>
      <c r="P1430" t="b">
        <v>1</v>
      </c>
      <c r="Q1430" t="b">
        <v>0</v>
      </c>
      <c r="R1430" t="b">
        <v>0</v>
      </c>
      <c r="S1430" t="b">
        <v>0</v>
      </c>
      <c r="T1430" t="b">
        <v>0</v>
      </c>
      <c r="V1430" t="s">
        <v>2146</v>
      </c>
      <c r="Y1430" t="s">
        <v>2144</v>
      </c>
      <c r="Z1430" t="s">
        <v>2144</v>
      </c>
      <c r="AN1430" t="s">
        <v>2456</v>
      </c>
      <c r="AP1430" t="s">
        <v>2465</v>
      </c>
      <c r="BF1430" t="s">
        <v>2463</v>
      </c>
      <c r="BG1430">
        <v>476</v>
      </c>
      <c r="BH1430" t="s">
        <v>7592</v>
      </c>
      <c r="BI1430">
        <v>301</v>
      </c>
      <c r="BJ1430" t="s">
        <v>6901</v>
      </c>
    </row>
    <row r="1431" spans="1:62" x14ac:dyDescent="0.3">
      <c r="A1431" t="s">
        <v>7591</v>
      </c>
      <c r="B1431" t="s">
        <v>619</v>
      </c>
      <c r="C1431" t="s">
        <v>7591</v>
      </c>
      <c r="E1431" t="s">
        <v>2221</v>
      </c>
      <c r="G1431" t="s">
        <v>2144</v>
      </c>
      <c r="H1431" t="s">
        <v>5946</v>
      </c>
      <c r="I1431" t="b">
        <v>0</v>
      </c>
      <c r="J1431" t="b">
        <v>0</v>
      </c>
      <c r="K1431" t="b">
        <v>0</v>
      </c>
      <c r="L1431" t="b">
        <v>0</v>
      </c>
      <c r="M1431" t="b">
        <v>1</v>
      </c>
      <c r="N1431" t="b">
        <v>0</v>
      </c>
      <c r="O1431" t="b">
        <v>0</v>
      </c>
      <c r="P1431" t="b">
        <v>1</v>
      </c>
      <c r="Q1431" t="b">
        <v>0</v>
      </c>
      <c r="R1431" t="b">
        <v>0</v>
      </c>
      <c r="S1431" t="b">
        <v>0</v>
      </c>
      <c r="T1431" t="b">
        <v>0</v>
      </c>
      <c r="V1431" t="s">
        <v>2146</v>
      </c>
      <c r="Y1431" t="s">
        <v>2144</v>
      </c>
      <c r="Z1431" t="s">
        <v>2144</v>
      </c>
      <c r="AN1431" t="s">
        <v>2454</v>
      </c>
      <c r="AP1431" t="s">
        <v>2465</v>
      </c>
      <c r="BF1431" t="s">
        <v>2463</v>
      </c>
      <c r="BG1431">
        <v>477</v>
      </c>
      <c r="BH1431" t="s">
        <v>7592</v>
      </c>
      <c r="BI1431">
        <v>302</v>
      </c>
      <c r="BJ1431" t="s">
        <v>6902</v>
      </c>
    </row>
    <row r="1432" spans="1:62" x14ac:dyDescent="0.3">
      <c r="A1432" t="s">
        <v>7591</v>
      </c>
      <c r="B1432" t="s">
        <v>619</v>
      </c>
      <c r="C1432" t="s">
        <v>7591</v>
      </c>
      <c r="E1432" t="s">
        <v>2221</v>
      </c>
      <c r="G1432" t="s">
        <v>2144</v>
      </c>
      <c r="H1432" t="s">
        <v>6001</v>
      </c>
      <c r="I1432" t="b">
        <v>1</v>
      </c>
      <c r="J1432" t="b">
        <v>0</v>
      </c>
      <c r="K1432" t="b">
        <v>0</v>
      </c>
      <c r="L1432" t="b">
        <v>0</v>
      </c>
      <c r="M1432" t="b">
        <v>1</v>
      </c>
      <c r="N1432" t="b">
        <v>0</v>
      </c>
      <c r="O1432" t="b">
        <v>0</v>
      </c>
      <c r="P1432" t="b">
        <v>1</v>
      </c>
      <c r="Q1432" t="b">
        <v>0</v>
      </c>
      <c r="R1432" t="b">
        <v>0</v>
      </c>
      <c r="S1432" t="b">
        <v>0</v>
      </c>
      <c r="T1432" t="b">
        <v>0</v>
      </c>
      <c r="V1432" t="s">
        <v>2146</v>
      </c>
      <c r="Y1432" t="s">
        <v>2144</v>
      </c>
      <c r="Z1432" t="s">
        <v>2144</v>
      </c>
      <c r="AN1432" t="s">
        <v>2454</v>
      </c>
      <c r="AP1432" t="s">
        <v>2465</v>
      </c>
      <c r="BF1432" t="s">
        <v>2463</v>
      </c>
      <c r="BG1432">
        <v>478</v>
      </c>
      <c r="BH1432" t="s">
        <v>7592</v>
      </c>
      <c r="BI1432">
        <v>303</v>
      </c>
      <c r="BJ1432" t="s">
        <v>6903</v>
      </c>
    </row>
    <row r="1433" spans="1:62" x14ac:dyDescent="0.3">
      <c r="A1433" t="s">
        <v>7591</v>
      </c>
      <c r="B1433" t="s">
        <v>619</v>
      </c>
      <c r="C1433" t="s">
        <v>7591</v>
      </c>
      <c r="E1433" t="s">
        <v>2223</v>
      </c>
      <c r="G1433" t="s">
        <v>2146</v>
      </c>
      <c r="V1433" t="s">
        <v>2146</v>
      </c>
      <c r="Y1433" t="s">
        <v>2144</v>
      </c>
      <c r="Z1433" t="s">
        <v>2144</v>
      </c>
      <c r="AN1433" t="s">
        <v>2426</v>
      </c>
      <c r="AP1433" t="s">
        <v>2465</v>
      </c>
      <c r="BF1433" t="s">
        <v>2463</v>
      </c>
      <c r="BG1433">
        <v>479</v>
      </c>
      <c r="BH1433" t="s">
        <v>7592</v>
      </c>
      <c r="BI1433">
        <v>304</v>
      </c>
      <c r="BJ1433" t="s">
        <v>6904</v>
      </c>
    </row>
    <row r="1434" spans="1:62" x14ac:dyDescent="0.3">
      <c r="A1434" t="s">
        <v>7591</v>
      </c>
      <c r="B1434" t="s">
        <v>619</v>
      </c>
      <c r="C1434" t="s">
        <v>7591</v>
      </c>
      <c r="E1434" t="s">
        <v>2215</v>
      </c>
      <c r="G1434" t="s">
        <v>2144</v>
      </c>
      <c r="H1434" t="s">
        <v>2342</v>
      </c>
      <c r="I1434" t="b">
        <v>0</v>
      </c>
      <c r="J1434" t="b">
        <v>0</v>
      </c>
      <c r="K1434" t="b">
        <v>0</v>
      </c>
      <c r="L1434" t="b">
        <v>0</v>
      </c>
      <c r="M1434" t="b">
        <v>1</v>
      </c>
      <c r="N1434" t="b">
        <v>0</v>
      </c>
      <c r="O1434" t="b">
        <v>0</v>
      </c>
      <c r="P1434" t="b">
        <v>0</v>
      </c>
      <c r="Q1434" t="b">
        <v>0</v>
      </c>
      <c r="R1434" t="b">
        <v>0</v>
      </c>
      <c r="S1434" t="b">
        <v>0</v>
      </c>
      <c r="T1434" t="b">
        <v>0</v>
      </c>
      <c r="V1434" t="s">
        <v>2146</v>
      </c>
      <c r="Y1434" t="s">
        <v>2144</v>
      </c>
      <c r="Z1434" t="s">
        <v>2144</v>
      </c>
      <c r="AN1434" t="s">
        <v>2454</v>
      </c>
      <c r="AP1434" t="s">
        <v>2465</v>
      </c>
      <c r="BF1434" t="s">
        <v>2463</v>
      </c>
      <c r="BG1434">
        <v>480</v>
      </c>
      <c r="BH1434" t="s">
        <v>7592</v>
      </c>
      <c r="BI1434">
        <v>305</v>
      </c>
      <c r="BJ1434" t="s">
        <v>6905</v>
      </c>
    </row>
    <row r="1435" spans="1:62" x14ac:dyDescent="0.3">
      <c r="A1435" t="s">
        <v>7591</v>
      </c>
      <c r="B1435" t="s">
        <v>619</v>
      </c>
      <c r="C1435" t="s">
        <v>7591</v>
      </c>
      <c r="E1435" t="s">
        <v>2223</v>
      </c>
      <c r="G1435" t="s">
        <v>2144</v>
      </c>
      <c r="H1435" t="s">
        <v>6001</v>
      </c>
      <c r="I1435" t="b">
        <v>1</v>
      </c>
      <c r="J1435" t="b">
        <v>0</v>
      </c>
      <c r="K1435" t="b">
        <v>0</v>
      </c>
      <c r="L1435" t="b">
        <v>0</v>
      </c>
      <c r="M1435" t="b">
        <v>1</v>
      </c>
      <c r="N1435" t="b">
        <v>0</v>
      </c>
      <c r="O1435" t="b">
        <v>0</v>
      </c>
      <c r="P1435" t="b">
        <v>1</v>
      </c>
      <c r="Q1435" t="b">
        <v>0</v>
      </c>
      <c r="R1435" t="b">
        <v>0</v>
      </c>
      <c r="S1435" t="b">
        <v>0</v>
      </c>
      <c r="T1435" t="b">
        <v>0</v>
      </c>
      <c r="V1435" t="s">
        <v>2146</v>
      </c>
      <c r="Y1435" t="s">
        <v>2144</v>
      </c>
      <c r="Z1435" t="s">
        <v>2144</v>
      </c>
      <c r="AN1435" t="s">
        <v>2456</v>
      </c>
      <c r="AP1435" t="s">
        <v>2465</v>
      </c>
      <c r="BF1435" t="s">
        <v>2463</v>
      </c>
      <c r="BG1435">
        <v>481</v>
      </c>
      <c r="BH1435" t="s">
        <v>7592</v>
      </c>
      <c r="BI1435">
        <v>306</v>
      </c>
      <c r="BJ1435" t="s">
        <v>6906</v>
      </c>
    </row>
    <row r="1436" spans="1:62" x14ac:dyDescent="0.3">
      <c r="A1436" t="s">
        <v>7591</v>
      </c>
      <c r="B1436" t="s">
        <v>619</v>
      </c>
      <c r="C1436" t="s">
        <v>7591</v>
      </c>
      <c r="E1436" t="s">
        <v>2223</v>
      </c>
      <c r="G1436" t="s">
        <v>2146</v>
      </c>
      <c r="V1436" t="s">
        <v>2146</v>
      </c>
      <c r="Y1436" t="s">
        <v>2144</v>
      </c>
      <c r="Z1436" t="s">
        <v>2144</v>
      </c>
      <c r="AN1436" t="s">
        <v>2454</v>
      </c>
      <c r="AP1436" t="s">
        <v>2465</v>
      </c>
      <c r="BF1436" t="s">
        <v>2463</v>
      </c>
      <c r="BG1436">
        <v>482</v>
      </c>
      <c r="BH1436" t="s">
        <v>7592</v>
      </c>
      <c r="BI1436">
        <v>307</v>
      </c>
      <c r="BJ1436" t="s">
        <v>6907</v>
      </c>
    </row>
    <row r="1437" spans="1:62" x14ac:dyDescent="0.3">
      <c r="A1437" t="s">
        <v>7591</v>
      </c>
      <c r="B1437" t="s">
        <v>619</v>
      </c>
      <c r="C1437" t="s">
        <v>7591</v>
      </c>
      <c r="E1437" t="s">
        <v>2215</v>
      </c>
      <c r="G1437" t="s">
        <v>2144</v>
      </c>
      <c r="H1437" t="s">
        <v>7706</v>
      </c>
      <c r="I1437" t="b">
        <v>0</v>
      </c>
      <c r="J1437" t="b">
        <v>1</v>
      </c>
      <c r="K1437" t="b">
        <v>0</v>
      </c>
      <c r="L1437" t="b">
        <v>0</v>
      </c>
      <c r="M1437" t="b">
        <v>0</v>
      </c>
      <c r="N1437" t="b">
        <v>0</v>
      </c>
      <c r="O1437" t="b">
        <v>0</v>
      </c>
      <c r="P1437" t="b">
        <v>0</v>
      </c>
      <c r="Q1437" t="b">
        <v>0</v>
      </c>
      <c r="R1437" t="b">
        <v>1</v>
      </c>
      <c r="S1437" t="b">
        <v>0</v>
      </c>
      <c r="T1437" t="b">
        <v>1</v>
      </c>
      <c r="U1437" t="s">
        <v>7707</v>
      </c>
      <c r="V1437" t="s">
        <v>2146</v>
      </c>
      <c r="Y1437" t="s">
        <v>2144</v>
      </c>
      <c r="Z1437" t="s">
        <v>2144</v>
      </c>
      <c r="AN1437" t="s">
        <v>2454</v>
      </c>
      <c r="AP1437" t="s">
        <v>2465</v>
      </c>
      <c r="BF1437" t="s">
        <v>2463</v>
      </c>
      <c r="BG1437">
        <v>483</v>
      </c>
      <c r="BH1437" t="s">
        <v>7592</v>
      </c>
      <c r="BI1437">
        <v>308</v>
      </c>
      <c r="BJ1437" t="s">
        <v>6908</v>
      </c>
    </row>
    <row r="1438" spans="1:62" x14ac:dyDescent="0.3">
      <c r="A1438" t="s">
        <v>7591</v>
      </c>
      <c r="B1438" t="s">
        <v>619</v>
      </c>
      <c r="C1438" t="s">
        <v>7591</v>
      </c>
      <c r="E1438" t="s">
        <v>2221</v>
      </c>
      <c r="G1438" t="s">
        <v>2144</v>
      </c>
      <c r="H1438" t="s">
        <v>2342</v>
      </c>
      <c r="I1438" t="b">
        <v>0</v>
      </c>
      <c r="J1438" t="b">
        <v>0</v>
      </c>
      <c r="K1438" t="b">
        <v>0</v>
      </c>
      <c r="L1438" t="b">
        <v>0</v>
      </c>
      <c r="M1438" t="b">
        <v>1</v>
      </c>
      <c r="N1438" t="b">
        <v>0</v>
      </c>
      <c r="O1438" t="b">
        <v>0</v>
      </c>
      <c r="P1438" t="b">
        <v>0</v>
      </c>
      <c r="Q1438" t="b">
        <v>0</v>
      </c>
      <c r="R1438" t="b">
        <v>0</v>
      </c>
      <c r="S1438" t="b">
        <v>0</v>
      </c>
      <c r="T1438" t="b">
        <v>0</v>
      </c>
      <c r="V1438" t="s">
        <v>2144</v>
      </c>
      <c r="W1438" t="s">
        <v>2379</v>
      </c>
      <c r="Y1438" t="s">
        <v>2144</v>
      </c>
      <c r="Z1438" t="s">
        <v>2144</v>
      </c>
      <c r="AN1438" t="s">
        <v>2454</v>
      </c>
      <c r="AP1438" t="s">
        <v>2465</v>
      </c>
      <c r="BF1438" t="s">
        <v>2463</v>
      </c>
      <c r="BG1438">
        <v>484</v>
      </c>
      <c r="BH1438" t="s">
        <v>7592</v>
      </c>
      <c r="BI1438">
        <v>309</v>
      </c>
      <c r="BJ1438" t="s">
        <v>6909</v>
      </c>
    </row>
    <row r="1439" spans="1:62" x14ac:dyDescent="0.3">
      <c r="A1439" t="s">
        <v>7591</v>
      </c>
      <c r="B1439" t="s">
        <v>619</v>
      </c>
      <c r="C1439" t="s">
        <v>7591</v>
      </c>
      <c r="E1439" t="s">
        <v>2223</v>
      </c>
      <c r="G1439" t="s">
        <v>2144</v>
      </c>
      <c r="H1439" t="s">
        <v>2346</v>
      </c>
      <c r="I1439" t="b">
        <v>0</v>
      </c>
      <c r="J1439" t="b">
        <v>0</v>
      </c>
      <c r="K1439" t="b">
        <v>0</v>
      </c>
      <c r="L1439" t="b">
        <v>0</v>
      </c>
      <c r="M1439" t="b">
        <v>0</v>
      </c>
      <c r="N1439" t="b">
        <v>0</v>
      </c>
      <c r="O1439" t="b">
        <v>0</v>
      </c>
      <c r="P1439" t="b">
        <v>1</v>
      </c>
      <c r="Q1439" t="b">
        <v>0</v>
      </c>
      <c r="R1439" t="b">
        <v>0</v>
      </c>
      <c r="S1439" t="b">
        <v>0</v>
      </c>
      <c r="T1439" t="b">
        <v>0</v>
      </c>
      <c r="V1439" t="s">
        <v>2146</v>
      </c>
      <c r="Y1439" t="s">
        <v>2144</v>
      </c>
      <c r="Z1439" t="s">
        <v>2144</v>
      </c>
      <c r="AN1439" t="s">
        <v>2454</v>
      </c>
      <c r="AP1439" t="s">
        <v>2465</v>
      </c>
      <c r="BF1439" t="s">
        <v>2463</v>
      </c>
      <c r="BG1439">
        <v>485</v>
      </c>
      <c r="BH1439" t="s">
        <v>7592</v>
      </c>
      <c r="BI1439">
        <v>310</v>
      </c>
      <c r="BJ1439" t="s">
        <v>6910</v>
      </c>
    </row>
    <row r="1440" spans="1:62" x14ac:dyDescent="0.3">
      <c r="A1440" t="s">
        <v>7591</v>
      </c>
      <c r="B1440" t="s">
        <v>619</v>
      </c>
      <c r="C1440" t="s">
        <v>7591</v>
      </c>
      <c r="E1440" t="s">
        <v>2221</v>
      </c>
      <c r="G1440" t="s">
        <v>2144</v>
      </c>
      <c r="H1440" t="s">
        <v>5933</v>
      </c>
      <c r="I1440" t="b">
        <v>1</v>
      </c>
      <c r="J1440" t="b">
        <v>0</v>
      </c>
      <c r="K1440" t="b">
        <v>0</v>
      </c>
      <c r="L1440" t="b">
        <v>0</v>
      </c>
      <c r="M1440" t="b">
        <v>0</v>
      </c>
      <c r="N1440" t="b">
        <v>0</v>
      </c>
      <c r="O1440" t="b">
        <v>0</v>
      </c>
      <c r="P1440" t="b">
        <v>1</v>
      </c>
      <c r="Q1440" t="b">
        <v>0</v>
      </c>
      <c r="R1440" t="b">
        <v>0</v>
      </c>
      <c r="S1440" t="b">
        <v>0</v>
      </c>
      <c r="T1440" t="b">
        <v>0</v>
      </c>
      <c r="V1440" t="s">
        <v>2146</v>
      </c>
      <c r="Y1440" t="s">
        <v>2144</v>
      </c>
      <c r="Z1440" t="s">
        <v>2144</v>
      </c>
      <c r="AN1440" t="s">
        <v>2426</v>
      </c>
      <c r="AP1440" t="s">
        <v>2465</v>
      </c>
      <c r="BF1440" t="s">
        <v>2463</v>
      </c>
      <c r="BG1440">
        <v>486</v>
      </c>
      <c r="BH1440" t="s">
        <v>7592</v>
      </c>
      <c r="BI1440">
        <v>311</v>
      </c>
      <c r="BJ1440" t="s">
        <v>6911</v>
      </c>
    </row>
    <row r="1441" spans="1:62" x14ac:dyDescent="0.3">
      <c r="A1441" t="s">
        <v>7591</v>
      </c>
      <c r="B1441" t="s">
        <v>619</v>
      </c>
      <c r="C1441" t="s">
        <v>7591</v>
      </c>
      <c r="E1441" t="s">
        <v>2221</v>
      </c>
      <c r="G1441" t="s">
        <v>2146</v>
      </c>
      <c r="V1441" t="s">
        <v>2144</v>
      </c>
      <c r="W1441" t="s">
        <v>2383</v>
      </c>
      <c r="Y1441" t="s">
        <v>2144</v>
      </c>
      <c r="Z1441" t="s">
        <v>2144</v>
      </c>
      <c r="AN1441" t="s">
        <v>2454</v>
      </c>
      <c r="AP1441" t="s">
        <v>2465</v>
      </c>
      <c r="BF1441" t="s">
        <v>2463</v>
      </c>
      <c r="BG1441">
        <v>487</v>
      </c>
      <c r="BH1441" t="s">
        <v>7592</v>
      </c>
      <c r="BI1441">
        <v>312</v>
      </c>
      <c r="BJ1441" t="s">
        <v>6912</v>
      </c>
    </row>
    <row r="1442" spans="1:62" x14ac:dyDescent="0.3">
      <c r="A1442" t="s">
        <v>7591</v>
      </c>
      <c r="B1442" t="s">
        <v>619</v>
      </c>
      <c r="C1442" t="s">
        <v>7591</v>
      </c>
      <c r="E1442" t="s">
        <v>2221</v>
      </c>
      <c r="G1442" t="s">
        <v>2146</v>
      </c>
      <c r="V1442" t="s">
        <v>2146</v>
      </c>
      <c r="Y1442" t="s">
        <v>2144</v>
      </c>
      <c r="Z1442" t="s">
        <v>2144</v>
      </c>
      <c r="AN1442" t="s">
        <v>2454</v>
      </c>
      <c r="AP1442" t="s">
        <v>2465</v>
      </c>
      <c r="BF1442" t="s">
        <v>2463</v>
      </c>
      <c r="BG1442">
        <v>488</v>
      </c>
      <c r="BH1442" t="s">
        <v>7592</v>
      </c>
      <c r="BI1442">
        <v>313</v>
      </c>
      <c r="BJ1442" t="s">
        <v>6913</v>
      </c>
    </row>
    <row r="1443" spans="1:62" x14ac:dyDescent="0.3">
      <c r="A1443" t="s">
        <v>7591</v>
      </c>
      <c r="B1443" t="s">
        <v>619</v>
      </c>
      <c r="C1443" t="s">
        <v>7591</v>
      </c>
      <c r="E1443" t="s">
        <v>2223</v>
      </c>
      <c r="G1443" t="s">
        <v>2146</v>
      </c>
      <c r="V1443" t="s">
        <v>2146</v>
      </c>
      <c r="Y1443" t="s">
        <v>2144</v>
      </c>
      <c r="Z1443" t="s">
        <v>2144</v>
      </c>
      <c r="AN1443" t="s">
        <v>2454</v>
      </c>
      <c r="AP1443" t="s">
        <v>2465</v>
      </c>
      <c r="BF1443" t="s">
        <v>2463</v>
      </c>
      <c r="BG1443">
        <v>489</v>
      </c>
      <c r="BH1443" t="s">
        <v>7592</v>
      </c>
      <c r="BI1443">
        <v>314</v>
      </c>
      <c r="BJ1443" t="s">
        <v>6914</v>
      </c>
    </row>
    <row r="1444" spans="1:62" x14ac:dyDescent="0.3">
      <c r="A1444" t="s">
        <v>7591</v>
      </c>
      <c r="B1444" t="s">
        <v>619</v>
      </c>
      <c r="C1444" t="s">
        <v>7591</v>
      </c>
      <c r="E1444" t="s">
        <v>2215</v>
      </c>
      <c r="G1444" t="s">
        <v>2144</v>
      </c>
      <c r="H1444" t="s">
        <v>2348</v>
      </c>
      <c r="I1444" t="b">
        <v>0</v>
      </c>
      <c r="J1444" t="b">
        <v>0</v>
      </c>
      <c r="K1444" t="b">
        <v>0</v>
      </c>
      <c r="L1444" t="b">
        <v>0</v>
      </c>
      <c r="M1444" t="b">
        <v>0</v>
      </c>
      <c r="N1444" t="b">
        <v>0</v>
      </c>
      <c r="O1444" t="b">
        <v>0</v>
      </c>
      <c r="P1444" t="b">
        <v>0</v>
      </c>
      <c r="Q1444" t="b">
        <v>1</v>
      </c>
      <c r="R1444" t="b">
        <v>0</v>
      </c>
      <c r="S1444" t="b">
        <v>0</v>
      </c>
      <c r="T1444" t="b">
        <v>0</v>
      </c>
      <c r="V1444" t="s">
        <v>2146</v>
      </c>
      <c r="Y1444" t="s">
        <v>2144</v>
      </c>
      <c r="Z1444" t="s">
        <v>2144</v>
      </c>
      <c r="AN1444" t="s">
        <v>2454</v>
      </c>
      <c r="AP1444" t="s">
        <v>2465</v>
      </c>
      <c r="BF1444" t="s">
        <v>2463</v>
      </c>
      <c r="BG1444">
        <v>490</v>
      </c>
      <c r="BH1444" t="s">
        <v>7592</v>
      </c>
      <c r="BI1444">
        <v>315</v>
      </c>
      <c r="BJ1444" t="s">
        <v>6915</v>
      </c>
    </row>
    <row r="1445" spans="1:62" x14ac:dyDescent="0.3">
      <c r="A1445" t="s">
        <v>7591</v>
      </c>
      <c r="B1445" t="s">
        <v>619</v>
      </c>
      <c r="C1445" t="s">
        <v>7591</v>
      </c>
      <c r="E1445" t="s">
        <v>2223</v>
      </c>
      <c r="G1445" t="s">
        <v>2144</v>
      </c>
      <c r="H1445" t="s">
        <v>5933</v>
      </c>
      <c r="I1445" t="b">
        <v>1</v>
      </c>
      <c r="J1445" t="b">
        <v>0</v>
      </c>
      <c r="K1445" t="b">
        <v>0</v>
      </c>
      <c r="L1445" t="b">
        <v>0</v>
      </c>
      <c r="M1445" t="b">
        <v>0</v>
      </c>
      <c r="N1445" t="b">
        <v>0</v>
      </c>
      <c r="O1445" t="b">
        <v>0</v>
      </c>
      <c r="P1445" t="b">
        <v>1</v>
      </c>
      <c r="Q1445" t="b">
        <v>0</v>
      </c>
      <c r="R1445" t="b">
        <v>0</v>
      </c>
      <c r="S1445" t="b">
        <v>0</v>
      </c>
      <c r="T1445" t="b">
        <v>0</v>
      </c>
      <c r="V1445" t="s">
        <v>2146</v>
      </c>
      <c r="Y1445" t="s">
        <v>2144</v>
      </c>
      <c r="Z1445" t="s">
        <v>2144</v>
      </c>
      <c r="AN1445" t="s">
        <v>2456</v>
      </c>
      <c r="AP1445" t="s">
        <v>2465</v>
      </c>
      <c r="BF1445" t="s">
        <v>2463</v>
      </c>
      <c r="BG1445">
        <v>491</v>
      </c>
      <c r="BH1445" t="s">
        <v>7592</v>
      </c>
      <c r="BI1445">
        <v>316</v>
      </c>
      <c r="BJ1445" t="s">
        <v>6916</v>
      </c>
    </row>
    <row r="1446" spans="1:62" x14ac:dyDescent="0.3">
      <c r="A1446" t="s">
        <v>7591</v>
      </c>
      <c r="B1446" t="s">
        <v>619</v>
      </c>
      <c r="C1446" t="s">
        <v>7591</v>
      </c>
      <c r="E1446" t="s">
        <v>2223</v>
      </c>
      <c r="G1446" t="s">
        <v>2144</v>
      </c>
      <c r="H1446" t="s">
        <v>2336</v>
      </c>
      <c r="I1446" t="b">
        <v>0</v>
      </c>
      <c r="J1446" t="b">
        <v>1</v>
      </c>
      <c r="K1446" t="b">
        <v>0</v>
      </c>
      <c r="L1446" t="b">
        <v>0</v>
      </c>
      <c r="M1446" t="b">
        <v>0</v>
      </c>
      <c r="N1446" t="b">
        <v>0</v>
      </c>
      <c r="O1446" t="b">
        <v>0</v>
      </c>
      <c r="P1446" t="b">
        <v>0</v>
      </c>
      <c r="Q1446" t="b">
        <v>0</v>
      </c>
      <c r="R1446" t="b">
        <v>0</v>
      </c>
      <c r="S1446" t="b">
        <v>0</v>
      </c>
      <c r="T1446" t="b">
        <v>0</v>
      </c>
      <c r="V1446" t="s">
        <v>2146</v>
      </c>
      <c r="Y1446" t="s">
        <v>2144</v>
      </c>
      <c r="Z1446" t="s">
        <v>2144</v>
      </c>
      <c r="AN1446" t="s">
        <v>2436</v>
      </c>
      <c r="AP1446" t="s">
        <v>2465</v>
      </c>
      <c r="BF1446" t="s">
        <v>2463</v>
      </c>
      <c r="BG1446">
        <v>492</v>
      </c>
      <c r="BH1446" t="s">
        <v>7592</v>
      </c>
      <c r="BI1446">
        <v>317</v>
      </c>
      <c r="BJ1446" t="s">
        <v>6917</v>
      </c>
    </row>
    <row r="1447" spans="1:62" x14ac:dyDescent="0.3">
      <c r="A1447" t="s">
        <v>7591</v>
      </c>
      <c r="B1447" t="s">
        <v>619</v>
      </c>
      <c r="C1447" t="s">
        <v>7591</v>
      </c>
      <c r="E1447" t="s">
        <v>2223</v>
      </c>
      <c r="G1447" t="s">
        <v>2144</v>
      </c>
      <c r="H1447" t="s">
        <v>5933</v>
      </c>
      <c r="I1447" t="b">
        <v>1</v>
      </c>
      <c r="J1447" t="b">
        <v>0</v>
      </c>
      <c r="K1447" t="b">
        <v>0</v>
      </c>
      <c r="L1447" t="b">
        <v>0</v>
      </c>
      <c r="M1447" t="b">
        <v>0</v>
      </c>
      <c r="N1447" t="b">
        <v>0</v>
      </c>
      <c r="O1447" t="b">
        <v>0</v>
      </c>
      <c r="P1447" t="b">
        <v>1</v>
      </c>
      <c r="Q1447" t="b">
        <v>0</v>
      </c>
      <c r="R1447" t="b">
        <v>0</v>
      </c>
      <c r="S1447" t="b">
        <v>0</v>
      </c>
      <c r="T1447" t="b">
        <v>0</v>
      </c>
      <c r="V1447" t="s">
        <v>2146</v>
      </c>
      <c r="Y1447" t="s">
        <v>2144</v>
      </c>
      <c r="Z1447" t="s">
        <v>2144</v>
      </c>
      <c r="AN1447" t="s">
        <v>2456</v>
      </c>
      <c r="AP1447" t="s">
        <v>2465</v>
      </c>
      <c r="BF1447" t="s">
        <v>2463</v>
      </c>
      <c r="BG1447">
        <v>493</v>
      </c>
      <c r="BH1447" t="s">
        <v>7592</v>
      </c>
      <c r="BI1447">
        <v>318</v>
      </c>
      <c r="BJ1447" t="s">
        <v>6918</v>
      </c>
    </row>
    <row r="1448" spans="1:62" x14ac:dyDescent="0.3">
      <c r="A1448" t="s">
        <v>7591</v>
      </c>
      <c r="B1448" t="s">
        <v>619</v>
      </c>
      <c r="C1448" t="s">
        <v>7591</v>
      </c>
      <c r="E1448" t="s">
        <v>2221</v>
      </c>
      <c r="G1448" t="s">
        <v>2144</v>
      </c>
      <c r="H1448" t="s">
        <v>2336</v>
      </c>
      <c r="I1448" t="b">
        <v>0</v>
      </c>
      <c r="J1448" t="b">
        <v>1</v>
      </c>
      <c r="K1448" t="b">
        <v>0</v>
      </c>
      <c r="L1448" t="b">
        <v>0</v>
      </c>
      <c r="M1448" t="b">
        <v>0</v>
      </c>
      <c r="N1448" t="b">
        <v>0</v>
      </c>
      <c r="O1448" t="b">
        <v>0</v>
      </c>
      <c r="P1448" t="b">
        <v>0</v>
      </c>
      <c r="Q1448" t="b">
        <v>0</v>
      </c>
      <c r="R1448" t="b">
        <v>0</v>
      </c>
      <c r="S1448" t="b">
        <v>0</v>
      </c>
      <c r="T1448" t="b">
        <v>0</v>
      </c>
      <c r="V1448" t="s">
        <v>2146</v>
      </c>
      <c r="Y1448" t="s">
        <v>2144</v>
      </c>
      <c r="Z1448" t="s">
        <v>2144</v>
      </c>
      <c r="AN1448" t="s">
        <v>2454</v>
      </c>
      <c r="AP1448" t="s">
        <v>2465</v>
      </c>
      <c r="BF1448" t="s">
        <v>2463</v>
      </c>
      <c r="BG1448">
        <v>494</v>
      </c>
      <c r="BH1448" t="s">
        <v>7592</v>
      </c>
      <c r="BI1448">
        <v>319</v>
      </c>
      <c r="BJ1448" t="s">
        <v>6919</v>
      </c>
    </row>
    <row r="1449" spans="1:62" x14ac:dyDescent="0.3">
      <c r="A1449" t="s">
        <v>7591</v>
      </c>
      <c r="B1449" t="s">
        <v>619</v>
      </c>
      <c r="C1449" t="s">
        <v>7591</v>
      </c>
      <c r="E1449" t="s">
        <v>2223</v>
      </c>
      <c r="G1449" t="s">
        <v>2146</v>
      </c>
      <c r="V1449" t="s">
        <v>2146</v>
      </c>
      <c r="Y1449" t="s">
        <v>2144</v>
      </c>
      <c r="Z1449" t="s">
        <v>2144</v>
      </c>
      <c r="AN1449" t="s">
        <v>2436</v>
      </c>
      <c r="AP1449" t="s">
        <v>2465</v>
      </c>
      <c r="BF1449" t="s">
        <v>2463</v>
      </c>
      <c r="BG1449">
        <v>495</v>
      </c>
      <c r="BH1449" t="s">
        <v>7592</v>
      </c>
      <c r="BI1449">
        <v>320</v>
      </c>
      <c r="BJ1449" t="s">
        <v>6920</v>
      </c>
    </row>
    <row r="1450" spans="1:62" x14ac:dyDescent="0.3">
      <c r="A1450" t="s">
        <v>7591</v>
      </c>
      <c r="B1450" t="s">
        <v>619</v>
      </c>
      <c r="C1450" t="s">
        <v>7591</v>
      </c>
      <c r="E1450" t="s">
        <v>2223</v>
      </c>
      <c r="G1450" t="s">
        <v>2146</v>
      </c>
      <c r="V1450" t="s">
        <v>2146</v>
      </c>
      <c r="Y1450" t="s">
        <v>2144</v>
      </c>
      <c r="Z1450" t="s">
        <v>2144</v>
      </c>
      <c r="AN1450" t="s">
        <v>2456</v>
      </c>
      <c r="AP1450" t="s">
        <v>2463</v>
      </c>
      <c r="BF1450" t="s">
        <v>2463</v>
      </c>
      <c r="BG1450">
        <v>496</v>
      </c>
      <c r="BH1450" t="s">
        <v>7592</v>
      </c>
      <c r="BI1450">
        <v>321</v>
      </c>
      <c r="BJ1450" t="s">
        <v>6921</v>
      </c>
    </row>
    <row r="1451" spans="1:62" x14ac:dyDescent="0.3">
      <c r="A1451" t="s">
        <v>7591</v>
      </c>
      <c r="B1451" t="s">
        <v>619</v>
      </c>
      <c r="C1451" t="s">
        <v>7591</v>
      </c>
      <c r="E1451" t="s">
        <v>2221</v>
      </c>
      <c r="G1451" t="s">
        <v>2144</v>
      </c>
      <c r="H1451" t="s">
        <v>5901</v>
      </c>
      <c r="I1451" t="b">
        <v>1</v>
      </c>
      <c r="J1451" t="b">
        <v>0</v>
      </c>
      <c r="K1451" t="b">
        <v>0</v>
      </c>
      <c r="L1451" t="b">
        <v>0</v>
      </c>
      <c r="M1451" t="b">
        <v>1</v>
      </c>
      <c r="N1451" t="b">
        <v>0</v>
      </c>
      <c r="O1451" t="b">
        <v>0</v>
      </c>
      <c r="P1451" t="b">
        <v>0</v>
      </c>
      <c r="Q1451" t="b">
        <v>0</v>
      </c>
      <c r="R1451" t="b">
        <v>0</v>
      </c>
      <c r="S1451" t="b">
        <v>0</v>
      </c>
      <c r="T1451" t="b">
        <v>0</v>
      </c>
      <c r="V1451" t="s">
        <v>2146</v>
      </c>
      <c r="Y1451" t="s">
        <v>2144</v>
      </c>
      <c r="Z1451" t="s">
        <v>2144</v>
      </c>
      <c r="AN1451" t="s">
        <v>2456</v>
      </c>
      <c r="AP1451" t="s">
        <v>2463</v>
      </c>
      <c r="BF1451" t="s">
        <v>2469</v>
      </c>
      <c r="BG1451">
        <v>497</v>
      </c>
      <c r="BH1451" t="s">
        <v>7592</v>
      </c>
      <c r="BI1451">
        <v>322</v>
      </c>
      <c r="BJ1451" t="s">
        <v>6923</v>
      </c>
    </row>
    <row r="1452" spans="1:62" x14ac:dyDescent="0.3">
      <c r="A1452" t="s">
        <v>7591</v>
      </c>
      <c r="B1452" t="s">
        <v>619</v>
      </c>
      <c r="C1452" t="s">
        <v>7591</v>
      </c>
      <c r="E1452" t="s">
        <v>2221</v>
      </c>
      <c r="G1452" t="s">
        <v>2144</v>
      </c>
      <c r="H1452" t="s">
        <v>7708</v>
      </c>
      <c r="I1452" t="b">
        <v>1</v>
      </c>
      <c r="J1452" t="b">
        <v>0</v>
      </c>
      <c r="K1452" t="b">
        <v>1</v>
      </c>
      <c r="L1452" t="b">
        <v>0</v>
      </c>
      <c r="M1452" t="b">
        <v>0</v>
      </c>
      <c r="N1452" t="b">
        <v>0</v>
      </c>
      <c r="O1452" t="b">
        <v>0</v>
      </c>
      <c r="P1452" t="b">
        <v>0</v>
      </c>
      <c r="Q1452" t="b">
        <v>0</v>
      </c>
      <c r="R1452" t="b">
        <v>0</v>
      </c>
      <c r="S1452" t="b">
        <v>0</v>
      </c>
      <c r="T1452" t="b">
        <v>0</v>
      </c>
      <c r="V1452" t="s">
        <v>2144</v>
      </c>
      <c r="W1452" t="s">
        <v>2379</v>
      </c>
      <c r="Y1452" t="s">
        <v>2144</v>
      </c>
      <c r="Z1452" t="s">
        <v>2146</v>
      </c>
      <c r="AA1452" t="s">
        <v>5994</v>
      </c>
      <c r="AB1452" t="b">
        <v>1</v>
      </c>
      <c r="AC1452" t="b">
        <v>0</v>
      </c>
      <c r="AD1452" t="b">
        <v>1</v>
      </c>
      <c r="AE1452" t="b">
        <v>0</v>
      </c>
      <c r="AF1452" t="b">
        <v>0</v>
      </c>
      <c r="AG1452" t="b">
        <v>0</v>
      </c>
      <c r="AH1452" t="b">
        <v>0</v>
      </c>
      <c r="AI1452" t="b">
        <v>0</v>
      </c>
      <c r="AJ1452" t="b">
        <v>0</v>
      </c>
      <c r="AK1452" t="b">
        <v>0</v>
      </c>
      <c r="AL1452" t="b">
        <v>0</v>
      </c>
      <c r="AN1452" t="s">
        <v>2456</v>
      </c>
      <c r="AP1452" t="s">
        <v>2461</v>
      </c>
      <c r="BF1452" t="s">
        <v>2469</v>
      </c>
      <c r="BG1452">
        <v>498</v>
      </c>
      <c r="BH1452" t="s">
        <v>7592</v>
      </c>
      <c r="BI1452">
        <v>323</v>
      </c>
      <c r="BJ1452" t="s">
        <v>6924</v>
      </c>
    </row>
    <row r="1453" spans="1:62" x14ac:dyDescent="0.3">
      <c r="A1453" t="s">
        <v>7591</v>
      </c>
      <c r="B1453" t="s">
        <v>619</v>
      </c>
      <c r="C1453" t="s">
        <v>7591</v>
      </c>
      <c r="E1453" t="s">
        <v>2223</v>
      </c>
      <c r="G1453" t="s">
        <v>2144</v>
      </c>
      <c r="H1453" t="s">
        <v>2334</v>
      </c>
      <c r="I1453" t="b">
        <v>1</v>
      </c>
      <c r="J1453" t="b">
        <v>0</v>
      </c>
      <c r="K1453" t="b">
        <v>0</v>
      </c>
      <c r="L1453" t="b">
        <v>0</v>
      </c>
      <c r="M1453" t="b">
        <v>0</v>
      </c>
      <c r="N1453" t="b">
        <v>0</v>
      </c>
      <c r="O1453" t="b">
        <v>0</v>
      </c>
      <c r="P1453" t="b">
        <v>0</v>
      </c>
      <c r="Q1453" t="b">
        <v>0</v>
      </c>
      <c r="R1453" t="b">
        <v>0</v>
      </c>
      <c r="S1453" t="b">
        <v>0</v>
      </c>
      <c r="T1453" t="b">
        <v>0</v>
      </c>
      <c r="V1453" t="s">
        <v>2146</v>
      </c>
      <c r="Y1453" t="s">
        <v>2146</v>
      </c>
      <c r="AR1453" t="s">
        <v>7709</v>
      </c>
      <c r="AS1453" t="b">
        <v>1</v>
      </c>
      <c r="AT1453" t="b">
        <v>0</v>
      </c>
      <c r="AU1453" t="b">
        <v>1</v>
      </c>
      <c r="AV1453" t="b">
        <v>0</v>
      </c>
      <c r="AW1453" t="b">
        <v>0</v>
      </c>
      <c r="AX1453" t="b">
        <v>0</v>
      </c>
      <c r="AY1453" t="b">
        <v>0</v>
      </c>
      <c r="AZ1453" t="b">
        <v>0</v>
      </c>
      <c r="BA1453" t="b">
        <v>1</v>
      </c>
      <c r="BB1453" t="b">
        <v>0</v>
      </c>
      <c r="BC1453" t="b">
        <v>0</v>
      </c>
      <c r="BD1453" t="b">
        <v>0</v>
      </c>
      <c r="BG1453">
        <v>499</v>
      </c>
      <c r="BH1453" t="s">
        <v>7592</v>
      </c>
      <c r="BI1453">
        <v>324</v>
      </c>
      <c r="BJ1453" t="s">
        <v>6925</v>
      </c>
    </row>
    <row r="1454" spans="1:62" x14ac:dyDescent="0.3">
      <c r="A1454" t="s">
        <v>7591</v>
      </c>
      <c r="B1454" t="s">
        <v>619</v>
      </c>
      <c r="C1454" t="s">
        <v>7591</v>
      </c>
      <c r="E1454" t="s">
        <v>2223</v>
      </c>
      <c r="G1454" t="s">
        <v>2144</v>
      </c>
      <c r="H1454" t="s">
        <v>6033</v>
      </c>
      <c r="I1454" t="b">
        <v>1</v>
      </c>
      <c r="J1454" t="b">
        <v>0</v>
      </c>
      <c r="K1454" t="b">
        <v>0</v>
      </c>
      <c r="L1454" t="b">
        <v>0</v>
      </c>
      <c r="M1454" t="b">
        <v>1</v>
      </c>
      <c r="N1454" t="b">
        <v>0</v>
      </c>
      <c r="O1454" t="b">
        <v>0</v>
      </c>
      <c r="P1454" t="b">
        <v>0</v>
      </c>
      <c r="Q1454" t="b">
        <v>0</v>
      </c>
      <c r="R1454" t="b">
        <v>1</v>
      </c>
      <c r="S1454" t="b">
        <v>0</v>
      </c>
      <c r="T1454" t="b">
        <v>0</v>
      </c>
      <c r="V1454" t="s">
        <v>2146</v>
      </c>
      <c r="Y1454" t="s">
        <v>2144</v>
      </c>
      <c r="Z1454" t="s">
        <v>2144</v>
      </c>
      <c r="AN1454" t="s">
        <v>2454</v>
      </c>
      <c r="AP1454" t="s">
        <v>2465</v>
      </c>
      <c r="BF1454" t="s">
        <v>2469</v>
      </c>
      <c r="BG1454">
        <v>500</v>
      </c>
      <c r="BH1454" t="s">
        <v>7592</v>
      </c>
      <c r="BI1454">
        <v>325</v>
      </c>
      <c r="BJ1454" t="s">
        <v>6926</v>
      </c>
    </row>
    <row r="1455" spans="1:62" x14ac:dyDescent="0.3">
      <c r="A1455" t="s">
        <v>7591</v>
      </c>
      <c r="B1455" t="s">
        <v>619</v>
      </c>
      <c r="C1455" t="s">
        <v>7591</v>
      </c>
      <c r="E1455" t="s">
        <v>2215</v>
      </c>
      <c r="G1455" t="s">
        <v>2144</v>
      </c>
      <c r="H1455" t="s">
        <v>2334</v>
      </c>
      <c r="I1455" t="b">
        <v>1</v>
      </c>
      <c r="J1455" t="b">
        <v>0</v>
      </c>
      <c r="K1455" t="b">
        <v>0</v>
      </c>
      <c r="L1455" t="b">
        <v>0</v>
      </c>
      <c r="M1455" t="b">
        <v>0</v>
      </c>
      <c r="N1455" t="b">
        <v>0</v>
      </c>
      <c r="O1455" t="b">
        <v>0</v>
      </c>
      <c r="P1455" t="b">
        <v>0</v>
      </c>
      <c r="Q1455" t="b">
        <v>0</v>
      </c>
      <c r="R1455" t="b">
        <v>0</v>
      </c>
      <c r="S1455" t="b">
        <v>0</v>
      </c>
      <c r="T1455" t="b">
        <v>0</v>
      </c>
      <c r="V1455" t="s">
        <v>2146</v>
      </c>
      <c r="Y1455" t="s">
        <v>2144</v>
      </c>
      <c r="Z1455" t="s">
        <v>2146</v>
      </c>
      <c r="AA1455" t="s">
        <v>5921</v>
      </c>
      <c r="AB1455" t="b">
        <v>1</v>
      </c>
      <c r="AC1455" t="b">
        <v>0</v>
      </c>
      <c r="AD1455" t="b">
        <v>0</v>
      </c>
      <c r="AE1455" t="b">
        <v>0</v>
      </c>
      <c r="AF1455" t="b">
        <v>0</v>
      </c>
      <c r="AG1455" t="b">
        <v>1</v>
      </c>
      <c r="AH1455" t="b">
        <v>0</v>
      </c>
      <c r="AI1455" t="b">
        <v>0</v>
      </c>
      <c r="AJ1455" t="b">
        <v>0</v>
      </c>
      <c r="AK1455" t="b">
        <v>0</v>
      </c>
      <c r="AL1455" t="b">
        <v>0</v>
      </c>
      <c r="AN1455" t="s">
        <v>2456</v>
      </c>
      <c r="AP1455" t="s">
        <v>2461</v>
      </c>
      <c r="BF1455" t="s">
        <v>2463</v>
      </c>
      <c r="BG1455">
        <v>501</v>
      </c>
      <c r="BH1455" t="s">
        <v>7592</v>
      </c>
      <c r="BI1455">
        <v>326</v>
      </c>
      <c r="BJ1455" t="s">
        <v>6927</v>
      </c>
    </row>
    <row r="1456" spans="1:62" x14ac:dyDescent="0.3">
      <c r="A1456" t="s">
        <v>7591</v>
      </c>
      <c r="B1456" t="s">
        <v>619</v>
      </c>
      <c r="C1456" t="s">
        <v>7591</v>
      </c>
      <c r="E1456" t="s">
        <v>2221</v>
      </c>
      <c r="G1456" t="s">
        <v>2144</v>
      </c>
      <c r="H1456" t="s">
        <v>6033</v>
      </c>
      <c r="I1456" t="b">
        <v>1</v>
      </c>
      <c r="J1456" t="b">
        <v>0</v>
      </c>
      <c r="K1456" t="b">
        <v>0</v>
      </c>
      <c r="L1456" t="b">
        <v>0</v>
      </c>
      <c r="M1456" t="b">
        <v>1</v>
      </c>
      <c r="N1456" t="b">
        <v>0</v>
      </c>
      <c r="O1456" t="b">
        <v>0</v>
      </c>
      <c r="P1456" t="b">
        <v>0</v>
      </c>
      <c r="Q1456" t="b">
        <v>0</v>
      </c>
      <c r="R1456" t="b">
        <v>1</v>
      </c>
      <c r="S1456" t="b">
        <v>0</v>
      </c>
      <c r="T1456" t="b">
        <v>0</v>
      </c>
      <c r="V1456" t="s">
        <v>2146</v>
      </c>
      <c r="Y1456" t="s">
        <v>2144</v>
      </c>
      <c r="Z1456" t="s">
        <v>2144</v>
      </c>
      <c r="AN1456" t="s">
        <v>2454</v>
      </c>
      <c r="AP1456" t="s">
        <v>2463</v>
      </c>
      <c r="BF1456" t="s">
        <v>2463</v>
      </c>
      <c r="BG1456">
        <v>502</v>
      </c>
      <c r="BH1456" t="s">
        <v>7592</v>
      </c>
      <c r="BI1456">
        <v>327</v>
      </c>
      <c r="BJ1456" t="s">
        <v>6928</v>
      </c>
    </row>
    <row r="1457" spans="1:62" x14ac:dyDescent="0.3">
      <c r="A1457">
        <v>1566518400</v>
      </c>
      <c r="B1457" t="s">
        <v>741</v>
      </c>
      <c r="C1457">
        <v>1</v>
      </c>
      <c r="E1457" t="s">
        <v>2212</v>
      </c>
      <c r="G1457" t="s">
        <v>2144</v>
      </c>
      <c r="H1457" t="s">
        <v>6000</v>
      </c>
      <c r="I1457" t="b">
        <v>0</v>
      </c>
      <c r="J1457" t="b">
        <v>0</v>
      </c>
      <c r="K1457" t="b">
        <v>1</v>
      </c>
      <c r="L1457" t="b">
        <v>0</v>
      </c>
      <c r="M1457" t="b">
        <v>1</v>
      </c>
      <c r="N1457" t="b">
        <v>0</v>
      </c>
      <c r="O1457" t="b">
        <v>0</v>
      </c>
      <c r="P1457" t="b">
        <v>1</v>
      </c>
      <c r="Q1457" t="b">
        <v>0</v>
      </c>
      <c r="R1457" t="b">
        <v>0</v>
      </c>
      <c r="S1457" t="b">
        <v>0</v>
      </c>
      <c r="T1457" t="b">
        <v>0</v>
      </c>
      <c r="V1457" t="s">
        <v>2146</v>
      </c>
      <c r="Y1457" t="s">
        <v>2144</v>
      </c>
      <c r="Z1457" t="s">
        <v>2144</v>
      </c>
      <c r="AN1457" t="s">
        <v>2426</v>
      </c>
      <c r="AP1457" t="s">
        <v>2467</v>
      </c>
      <c r="BF1457" t="s">
        <v>2469</v>
      </c>
      <c r="BG1457">
        <v>823</v>
      </c>
      <c r="BH1457" t="s">
        <v>5842</v>
      </c>
      <c r="BI1457">
        <v>481</v>
      </c>
      <c r="BJ1457" t="s">
        <v>3605</v>
      </c>
    </row>
    <row r="1458" spans="1:62" x14ac:dyDescent="0.3">
      <c r="A1458">
        <v>1566518400</v>
      </c>
      <c r="B1458" t="s">
        <v>741</v>
      </c>
      <c r="C1458">
        <v>2</v>
      </c>
      <c r="E1458" t="s">
        <v>2215</v>
      </c>
      <c r="G1458" t="s">
        <v>2146</v>
      </c>
      <c r="V1458" t="s">
        <v>2146</v>
      </c>
      <c r="Y1458" t="s">
        <v>2144</v>
      </c>
      <c r="Z1458" t="s">
        <v>2144</v>
      </c>
      <c r="AN1458" t="s">
        <v>2454</v>
      </c>
      <c r="AP1458" t="s">
        <v>2463</v>
      </c>
      <c r="BF1458" t="s">
        <v>2463</v>
      </c>
      <c r="BG1458">
        <v>824</v>
      </c>
      <c r="BH1458" t="s">
        <v>5842</v>
      </c>
      <c r="BI1458">
        <v>481</v>
      </c>
      <c r="BJ1458" t="s">
        <v>3605</v>
      </c>
    </row>
    <row r="1459" spans="1:62" x14ac:dyDescent="0.3">
      <c r="A1459">
        <v>1566518400</v>
      </c>
      <c r="B1459" t="s">
        <v>741</v>
      </c>
      <c r="C1459">
        <v>3</v>
      </c>
      <c r="E1459" t="s">
        <v>2217</v>
      </c>
      <c r="G1459" t="s">
        <v>2144</v>
      </c>
      <c r="H1459" t="s">
        <v>2334</v>
      </c>
      <c r="I1459" t="b">
        <v>1</v>
      </c>
      <c r="J1459" t="b">
        <v>0</v>
      </c>
      <c r="K1459" t="b">
        <v>0</v>
      </c>
      <c r="L1459" t="b">
        <v>0</v>
      </c>
      <c r="M1459" t="b">
        <v>0</v>
      </c>
      <c r="N1459" t="b">
        <v>0</v>
      </c>
      <c r="O1459" t="b">
        <v>0</v>
      </c>
      <c r="P1459" t="b">
        <v>0</v>
      </c>
      <c r="Q1459" t="b">
        <v>0</v>
      </c>
      <c r="R1459" t="b">
        <v>0</v>
      </c>
      <c r="S1459" t="b">
        <v>0</v>
      </c>
      <c r="T1459" t="b">
        <v>0</v>
      </c>
      <c r="V1459" t="s">
        <v>2146</v>
      </c>
      <c r="Y1459" t="s">
        <v>2144</v>
      </c>
      <c r="Z1459" t="s">
        <v>2146</v>
      </c>
      <c r="AA1459" t="s">
        <v>5921</v>
      </c>
      <c r="AB1459" t="b">
        <v>1</v>
      </c>
      <c r="AC1459" t="b">
        <v>0</v>
      </c>
      <c r="AD1459" t="b">
        <v>0</v>
      </c>
      <c r="AE1459" t="b">
        <v>0</v>
      </c>
      <c r="AF1459" t="b">
        <v>0</v>
      </c>
      <c r="AG1459" t="b">
        <v>1</v>
      </c>
      <c r="AH1459" t="b">
        <v>0</v>
      </c>
      <c r="AI1459" t="b">
        <v>0</v>
      </c>
      <c r="AJ1459" t="b">
        <v>0</v>
      </c>
      <c r="AK1459" t="b">
        <v>0</v>
      </c>
      <c r="AL1459" t="b">
        <v>0</v>
      </c>
      <c r="AN1459" t="s">
        <v>2454</v>
      </c>
      <c r="AP1459" t="s">
        <v>2465</v>
      </c>
      <c r="BF1459" t="s">
        <v>2463</v>
      </c>
      <c r="BG1459">
        <v>825</v>
      </c>
      <c r="BH1459" t="s">
        <v>5842</v>
      </c>
      <c r="BI1459">
        <v>481</v>
      </c>
      <c r="BJ1459" t="s">
        <v>3605</v>
      </c>
    </row>
    <row r="1460" spans="1:62" x14ac:dyDescent="0.3">
      <c r="A1460">
        <v>1566518400</v>
      </c>
      <c r="B1460" t="s">
        <v>741</v>
      </c>
      <c r="C1460">
        <v>4</v>
      </c>
      <c r="E1460" t="s">
        <v>2219</v>
      </c>
      <c r="G1460" t="s">
        <v>2144</v>
      </c>
      <c r="H1460" t="s">
        <v>5933</v>
      </c>
      <c r="I1460" t="b">
        <v>1</v>
      </c>
      <c r="J1460" t="b">
        <v>0</v>
      </c>
      <c r="K1460" t="b">
        <v>0</v>
      </c>
      <c r="L1460" t="b">
        <v>0</v>
      </c>
      <c r="M1460" t="b">
        <v>0</v>
      </c>
      <c r="N1460" t="b">
        <v>0</v>
      </c>
      <c r="O1460" t="b">
        <v>0</v>
      </c>
      <c r="P1460" t="b">
        <v>1</v>
      </c>
      <c r="Q1460" t="b">
        <v>0</v>
      </c>
      <c r="R1460" t="b">
        <v>0</v>
      </c>
      <c r="S1460" t="b">
        <v>0</v>
      </c>
      <c r="T1460" t="b">
        <v>0</v>
      </c>
      <c r="V1460" t="s">
        <v>2146</v>
      </c>
      <c r="Y1460" t="s">
        <v>2144</v>
      </c>
      <c r="Z1460" t="s">
        <v>2144</v>
      </c>
      <c r="AN1460" t="s">
        <v>2426</v>
      </c>
      <c r="AP1460" t="s">
        <v>2467</v>
      </c>
      <c r="BF1460" t="s">
        <v>2463</v>
      </c>
      <c r="BG1460">
        <v>826</v>
      </c>
      <c r="BH1460" t="s">
        <v>5842</v>
      </c>
      <c r="BI1460">
        <v>481</v>
      </c>
      <c r="BJ1460" t="s">
        <v>3605</v>
      </c>
    </row>
    <row r="1461" spans="1:62" x14ac:dyDescent="0.3">
      <c r="A1461">
        <v>1566518400</v>
      </c>
      <c r="B1461" t="s">
        <v>741</v>
      </c>
      <c r="C1461">
        <v>1</v>
      </c>
      <c r="E1461" t="s">
        <v>2212</v>
      </c>
      <c r="G1461" t="s">
        <v>2144</v>
      </c>
      <c r="H1461" t="s">
        <v>5933</v>
      </c>
      <c r="I1461" t="b">
        <v>1</v>
      </c>
      <c r="J1461" t="b">
        <v>0</v>
      </c>
      <c r="K1461" t="b">
        <v>0</v>
      </c>
      <c r="L1461" t="b">
        <v>0</v>
      </c>
      <c r="M1461" t="b">
        <v>0</v>
      </c>
      <c r="N1461" t="b">
        <v>0</v>
      </c>
      <c r="O1461" t="b">
        <v>0</v>
      </c>
      <c r="P1461" t="b">
        <v>1</v>
      </c>
      <c r="Q1461" t="b">
        <v>0</v>
      </c>
      <c r="R1461" t="b">
        <v>0</v>
      </c>
      <c r="S1461" t="b">
        <v>0</v>
      </c>
      <c r="T1461" t="b">
        <v>0</v>
      </c>
      <c r="V1461" t="s">
        <v>2144</v>
      </c>
      <c r="W1461" t="s">
        <v>2379</v>
      </c>
      <c r="Y1461" t="s">
        <v>2144</v>
      </c>
      <c r="Z1461" t="s">
        <v>2146</v>
      </c>
      <c r="AA1461" t="s">
        <v>5921</v>
      </c>
      <c r="AB1461" t="b">
        <v>1</v>
      </c>
      <c r="AC1461" t="b">
        <v>0</v>
      </c>
      <c r="AD1461" t="b">
        <v>0</v>
      </c>
      <c r="AE1461" t="b">
        <v>0</v>
      </c>
      <c r="AF1461" t="b">
        <v>0</v>
      </c>
      <c r="AG1461" t="b">
        <v>1</v>
      </c>
      <c r="AH1461" t="b">
        <v>0</v>
      </c>
      <c r="AI1461" t="b">
        <v>0</v>
      </c>
      <c r="AJ1461" t="b">
        <v>0</v>
      </c>
      <c r="AK1461" t="b">
        <v>0</v>
      </c>
      <c r="AL1461" t="b">
        <v>0</v>
      </c>
      <c r="AN1461" t="s">
        <v>2426</v>
      </c>
      <c r="AP1461" t="s">
        <v>2465</v>
      </c>
      <c r="BF1461" t="s">
        <v>2463</v>
      </c>
      <c r="BG1461">
        <v>827</v>
      </c>
      <c r="BH1461" t="s">
        <v>5842</v>
      </c>
      <c r="BI1461">
        <v>482</v>
      </c>
      <c r="BJ1461" t="s">
        <v>3606</v>
      </c>
    </row>
    <row r="1462" spans="1:62" x14ac:dyDescent="0.3">
      <c r="A1462">
        <v>1566518400</v>
      </c>
      <c r="B1462" t="s">
        <v>741</v>
      </c>
      <c r="C1462">
        <v>2</v>
      </c>
      <c r="E1462" t="s">
        <v>2215</v>
      </c>
      <c r="G1462" t="s">
        <v>2146</v>
      </c>
      <c r="V1462" t="s">
        <v>2146</v>
      </c>
      <c r="Y1462" t="s">
        <v>2144</v>
      </c>
      <c r="Z1462" t="s">
        <v>2144</v>
      </c>
      <c r="AN1462" t="s">
        <v>2456</v>
      </c>
      <c r="AP1462" t="s">
        <v>2465</v>
      </c>
      <c r="BF1462" t="s">
        <v>2463</v>
      </c>
      <c r="BG1462">
        <v>828</v>
      </c>
      <c r="BH1462" t="s">
        <v>5842</v>
      </c>
      <c r="BI1462">
        <v>482</v>
      </c>
      <c r="BJ1462" t="s">
        <v>3606</v>
      </c>
    </row>
    <row r="1463" spans="1:62" x14ac:dyDescent="0.3">
      <c r="A1463">
        <v>1566518400</v>
      </c>
      <c r="B1463" t="s">
        <v>741</v>
      </c>
      <c r="C1463">
        <v>3</v>
      </c>
      <c r="E1463" t="s">
        <v>2217</v>
      </c>
      <c r="G1463" t="s">
        <v>2146</v>
      </c>
      <c r="V1463" t="s">
        <v>2146</v>
      </c>
      <c r="Y1463" t="s">
        <v>2144</v>
      </c>
      <c r="Z1463" t="s">
        <v>2144</v>
      </c>
      <c r="AN1463" t="s">
        <v>2454</v>
      </c>
      <c r="AP1463" t="s">
        <v>2467</v>
      </c>
      <c r="BF1463" t="s">
        <v>2471</v>
      </c>
      <c r="BG1463">
        <v>829</v>
      </c>
      <c r="BH1463" t="s">
        <v>5842</v>
      </c>
      <c r="BI1463">
        <v>482</v>
      </c>
      <c r="BJ1463" t="s">
        <v>3606</v>
      </c>
    </row>
    <row r="1464" spans="1:62" x14ac:dyDescent="0.3">
      <c r="A1464">
        <v>1566518400</v>
      </c>
      <c r="B1464" t="s">
        <v>741</v>
      </c>
      <c r="C1464">
        <v>4</v>
      </c>
      <c r="E1464" t="s">
        <v>2219</v>
      </c>
      <c r="G1464" t="s">
        <v>2144</v>
      </c>
      <c r="H1464" t="s">
        <v>2346</v>
      </c>
      <c r="I1464" t="b">
        <v>0</v>
      </c>
      <c r="J1464" t="b">
        <v>0</v>
      </c>
      <c r="K1464" t="b">
        <v>0</v>
      </c>
      <c r="L1464" t="b">
        <v>0</v>
      </c>
      <c r="M1464" t="b">
        <v>0</v>
      </c>
      <c r="N1464" t="b">
        <v>0</v>
      </c>
      <c r="O1464" t="b">
        <v>0</v>
      </c>
      <c r="P1464" t="b">
        <v>1</v>
      </c>
      <c r="Q1464" t="b">
        <v>0</v>
      </c>
      <c r="R1464" t="b">
        <v>0</v>
      </c>
      <c r="S1464" t="b">
        <v>0</v>
      </c>
      <c r="T1464" t="b">
        <v>0</v>
      </c>
      <c r="V1464" t="s">
        <v>2146</v>
      </c>
      <c r="Y1464" t="s">
        <v>2144</v>
      </c>
      <c r="Z1464" t="s">
        <v>2144</v>
      </c>
      <c r="AN1464" t="s">
        <v>2426</v>
      </c>
      <c r="AP1464" t="s">
        <v>2467</v>
      </c>
      <c r="BF1464" t="s">
        <v>2463</v>
      </c>
      <c r="BG1464">
        <v>830</v>
      </c>
      <c r="BH1464" t="s">
        <v>5842</v>
      </c>
      <c r="BI1464">
        <v>482</v>
      </c>
      <c r="BJ1464" t="s">
        <v>3606</v>
      </c>
    </row>
    <row r="1465" spans="1:62" x14ac:dyDescent="0.3">
      <c r="A1465">
        <v>1566518400</v>
      </c>
      <c r="B1465" t="s">
        <v>741</v>
      </c>
      <c r="C1465">
        <v>1</v>
      </c>
      <c r="E1465" t="s">
        <v>2215</v>
      </c>
      <c r="G1465" t="s">
        <v>2146</v>
      </c>
      <c r="V1465" t="s">
        <v>2146</v>
      </c>
      <c r="Y1465" t="s">
        <v>2144</v>
      </c>
      <c r="Z1465" t="s">
        <v>2144</v>
      </c>
      <c r="AN1465" t="s">
        <v>2454</v>
      </c>
      <c r="AP1465" t="s">
        <v>2463</v>
      </c>
      <c r="BF1465" t="s">
        <v>2463</v>
      </c>
      <c r="BG1465">
        <v>831</v>
      </c>
      <c r="BH1465" t="s">
        <v>5842</v>
      </c>
      <c r="BI1465">
        <v>483</v>
      </c>
      <c r="BJ1465" t="s">
        <v>3607</v>
      </c>
    </row>
    <row r="1466" spans="1:62" x14ac:dyDescent="0.3">
      <c r="A1466">
        <v>1566518400</v>
      </c>
      <c r="B1466" t="s">
        <v>741</v>
      </c>
      <c r="C1466">
        <v>2</v>
      </c>
      <c r="E1466" t="s">
        <v>2217</v>
      </c>
      <c r="G1466" t="s">
        <v>2146</v>
      </c>
      <c r="V1466" t="s">
        <v>2146</v>
      </c>
      <c r="Y1466" t="s">
        <v>2146</v>
      </c>
      <c r="AR1466" t="s">
        <v>2473</v>
      </c>
      <c r="AS1466" t="b">
        <v>1</v>
      </c>
      <c r="AT1466" t="b">
        <v>0</v>
      </c>
      <c r="AU1466" t="b">
        <v>0</v>
      </c>
      <c r="AV1466" t="b">
        <v>0</v>
      </c>
      <c r="AW1466" t="b">
        <v>0</v>
      </c>
      <c r="AX1466" t="b">
        <v>0</v>
      </c>
      <c r="AY1466" t="b">
        <v>0</v>
      </c>
      <c r="AZ1466" t="b">
        <v>0</v>
      </c>
      <c r="BA1466" t="b">
        <v>0</v>
      </c>
      <c r="BB1466" t="b">
        <v>0</v>
      </c>
      <c r="BC1466" t="b">
        <v>0</v>
      </c>
      <c r="BD1466" t="b">
        <v>0</v>
      </c>
      <c r="BG1466">
        <v>832</v>
      </c>
      <c r="BH1466" t="s">
        <v>5842</v>
      </c>
      <c r="BI1466">
        <v>483</v>
      </c>
      <c r="BJ1466" t="s">
        <v>3607</v>
      </c>
    </row>
    <row r="1467" spans="1:62" x14ac:dyDescent="0.3">
      <c r="A1467">
        <v>1566518400</v>
      </c>
      <c r="B1467" t="s">
        <v>741</v>
      </c>
      <c r="C1467">
        <v>3</v>
      </c>
      <c r="E1467" t="s">
        <v>2219</v>
      </c>
      <c r="G1467" t="s">
        <v>2144</v>
      </c>
      <c r="H1467" t="s">
        <v>5933</v>
      </c>
      <c r="I1467" t="b">
        <v>1</v>
      </c>
      <c r="J1467" t="b">
        <v>0</v>
      </c>
      <c r="K1467" t="b">
        <v>0</v>
      </c>
      <c r="L1467" t="b">
        <v>0</v>
      </c>
      <c r="M1467" t="b">
        <v>0</v>
      </c>
      <c r="N1467" t="b">
        <v>0</v>
      </c>
      <c r="O1467" t="b">
        <v>0</v>
      </c>
      <c r="P1467" t="b">
        <v>1</v>
      </c>
      <c r="Q1467" t="b">
        <v>0</v>
      </c>
      <c r="R1467" t="b">
        <v>0</v>
      </c>
      <c r="S1467" t="b">
        <v>0</v>
      </c>
      <c r="T1467" t="b">
        <v>0</v>
      </c>
      <c r="V1467" t="s">
        <v>2144</v>
      </c>
      <c r="W1467" t="s">
        <v>2377</v>
      </c>
      <c r="Y1467" t="s">
        <v>2144</v>
      </c>
      <c r="Z1467" t="s">
        <v>2146</v>
      </c>
      <c r="AA1467" t="s">
        <v>5921</v>
      </c>
      <c r="AB1467" t="b">
        <v>1</v>
      </c>
      <c r="AC1467" t="b">
        <v>0</v>
      </c>
      <c r="AD1467" t="b">
        <v>0</v>
      </c>
      <c r="AE1467" t="b">
        <v>0</v>
      </c>
      <c r="AF1467" t="b">
        <v>0</v>
      </c>
      <c r="AG1467" t="b">
        <v>1</v>
      </c>
      <c r="AH1467" t="b">
        <v>0</v>
      </c>
      <c r="AI1467" t="b">
        <v>0</v>
      </c>
      <c r="AJ1467" t="b">
        <v>0</v>
      </c>
      <c r="AK1467" t="b">
        <v>0</v>
      </c>
      <c r="AL1467" t="b">
        <v>0</v>
      </c>
      <c r="AN1467" t="s">
        <v>2426</v>
      </c>
      <c r="AP1467" t="s">
        <v>2465</v>
      </c>
      <c r="BF1467" t="s">
        <v>2463</v>
      </c>
      <c r="BG1467">
        <v>833</v>
      </c>
      <c r="BH1467" t="s">
        <v>5842</v>
      </c>
      <c r="BI1467">
        <v>483</v>
      </c>
      <c r="BJ1467" t="s">
        <v>3607</v>
      </c>
    </row>
    <row r="1468" spans="1:62" x14ac:dyDescent="0.3">
      <c r="A1468">
        <v>1566518400</v>
      </c>
      <c r="B1468" t="s">
        <v>741</v>
      </c>
      <c r="C1468">
        <v>1</v>
      </c>
      <c r="E1468" t="s">
        <v>2212</v>
      </c>
      <c r="G1468" t="s">
        <v>2144</v>
      </c>
      <c r="H1468" t="s">
        <v>5912</v>
      </c>
      <c r="I1468" t="b">
        <v>0</v>
      </c>
      <c r="J1468" t="b">
        <v>0</v>
      </c>
      <c r="K1468" t="b">
        <v>0</v>
      </c>
      <c r="L1468" t="b">
        <v>0</v>
      </c>
      <c r="M1468" t="b">
        <v>0</v>
      </c>
      <c r="N1468" t="b">
        <v>0</v>
      </c>
      <c r="O1468" t="b">
        <v>0</v>
      </c>
      <c r="P1468" t="b">
        <v>1</v>
      </c>
      <c r="Q1468" t="b">
        <v>0</v>
      </c>
      <c r="R1468" t="b">
        <v>1</v>
      </c>
      <c r="S1468" t="b">
        <v>0</v>
      </c>
      <c r="T1468" t="b">
        <v>0</v>
      </c>
      <c r="V1468" t="s">
        <v>2146</v>
      </c>
      <c r="Y1468" t="s">
        <v>2146</v>
      </c>
      <c r="AR1468" t="s">
        <v>2473</v>
      </c>
      <c r="AS1468" t="b">
        <v>1</v>
      </c>
      <c r="AT1468" t="b">
        <v>0</v>
      </c>
      <c r="AU1468" t="b">
        <v>0</v>
      </c>
      <c r="AV1468" t="b">
        <v>0</v>
      </c>
      <c r="AW1468" t="b">
        <v>0</v>
      </c>
      <c r="AX1468" t="b">
        <v>0</v>
      </c>
      <c r="AY1468" t="b">
        <v>0</v>
      </c>
      <c r="AZ1468" t="b">
        <v>0</v>
      </c>
      <c r="BA1468" t="b">
        <v>0</v>
      </c>
      <c r="BB1468" t="b">
        <v>0</v>
      </c>
      <c r="BC1468" t="b">
        <v>0</v>
      </c>
      <c r="BD1468" t="b">
        <v>0</v>
      </c>
      <c r="BG1468">
        <v>834</v>
      </c>
      <c r="BH1468" t="s">
        <v>5842</v>
      </c>
      <c r="BI1468">
        <v>484</v>
      </c>
      <c r="BJ1468" t="s">
        <v>3608</v>
      </c>
    </row>
    <row r="1469" spans="1:62" x14ac:dyDescent="0.3">
      <c r="A1469">
        <v>1566518400</v>
      </c>
      <c r="B1469" t="s">
        <v>741</v>
      </c>
      <c r="C1469">
        <v>2</v>
      </c>
      <c r="E1469" t="s">
        <v>2215</v>
      </c>
      <c r="G1469" t="s">
        <v>2146</v>
      </c>
      <c r="V1469" t="s">
        <v>2146</v>
      </c>
      <c r="Y1469" t="s">
        <v>2146</v>
      </c>
      <c r="AR1469" t="s">
        <v>2473</v>
      </c>
      <c r="AS1469" t="b">
        <v>1</v>
      </c>
      <c r="AT1469" t="b">
        <v>0</v>
      </c>
      <c r="AU1469" t="b">
        <v>0</v>
      </c>
      <c r="AV1469" t="b">
        <v>0</v>
      </c>
      <c r="AW1469" t="b">
        <v>0</v>
      </c>
      <c r="AX1469" t="b">
        <v>0</v>
      </c>
      <c r="AY1469" t="b">
        <v>0</v>
      </c>
      <c r="AZ1469" t="b">
        <v>0</v>
      </c>
      <c r="BA1469" t="b">
        <v>0</v>
      </c>
      <c r="BB1469" t="b">
        <v>0</v>
      </c>
      <c r="BC1469" t="b">
        <v>0</v>
      </c>
      <c r="BD1469" t="b">
        <v>0</v>
      </c>
      <c r="BG1469">
        <v>835</v>
      </c>
      <c r="BH1469" t="s">
        <v>5842</v>
      </c>
      <c r="BI1469">
        <v>484</v>
      </c>
      <c r="BJ1469" t="s">
        <v>3608</v>
      </c>
    </row>
    <row r="1470" spans="1:62" x14ac:dyDescent="0.3">
      <c r="A1470">
        <v>1566518400</v>
      </c>
      <c r="B1470" t="s">
        <v>741</v>
      </c>
      <c r="C1470">
        <v>3</v>
      </c>
      <c r="E1470" t="s">
        <v>2217</v>
      </c>
      <c r="G1470" t="s">
        <v>2144</v>
      </c>
      <c r="H1470" t="s">
        <v>2342</v>
      </c>
      <c r="I1470" t="b">
        <v>0</v>
      </c>
      <c r="J1470" t="b">
        <v>0</v>
      </c>
      <c r="K1470" t="b">
        <v>0</v>
      </c>
      <c r="L1470" t="b">
        <v>0</v>
      </c>
      <c r="M1470" t="b">
        <v>1</v>
      </c>
      <c r="N1470" t="b">
        <v>0</v>
      </c>
      <c r="O1470" t="b">
        <v>0</v>
      </c>
      <c r="P1470" t="b">
        <v>0</v>
      </c>
      <c r="Q1470" t="b">
        <v>0</v>
      </c>
      <c r="R1470" t="b">
        <v>0</v>
      </c>
      <c r="S1470" t="b">
        <v>0</v>
      </c>
      <c r="T1470" t="b">
        <v>0</v>
      </c>
      <c r="V1470" t="s">
        <v>2146</v>
      </c>
      <c r="Y1470" t="s">
        <v>2146</v>
      </c>
      <c r="AR1470" t="s">
        <v>5897</v>
      </c>
      <c r="AS1470" t="b">
        <v>1</v>
      </c>
      <c r="AT1470" t="b">
        <v>0</v>
      </c>
      <c r="AU1470" t="b">
        <v>0</v>
      </c>
      <c r="AV1470" t="b">
        <v>0</v>
      </c>
      <c r="AW1470" t="b">
        <v>1</v>
      </c>
      <c r="AX1470" t="b">
        <v>0</v>
      </c>
      <c r="AY1470" t="b">
        <v>0</v>
      </c>
      <c r="AZ1470" t="b">
        <v>0</v>
      </c>
      <c r="BA1470" t="b">
        <v>0</v>
      </c>
      <c r="BB1470" t="b">
        <v>0</v>
      </c>
      <c r="BC1470" t="b">
        <v>0</v>
      </c>
      <c r="BD1470" t="b">
        <v>0</v>
      </c>
      <c r="BG1470">
        <v>836</v>
      </c>
      <c r="BH1470" t="s">
        <v>5842</v>
      </c>
      <c r="BI1470">
        <v>484</v>
      </c>
      <c r="BJ1470" t="s">
        <v>3608</v>
      </c>
    </row>
    <row r="1471" spans="1:62" x14ac:dyDescent="0.3">
      <c r="A1471">
        <v>1566518400</v>
      </c>
      <c r="B1471" t="s">
        <v>741</v>
      </c>
      <c r="C1471">
        <v>4</v>
      </c>
      <c r="E1471" t="s">
        <v>2219</v>
      </c>
      <c r="G1471" t="s">
        <v>2144</v>
      </c>
      <c r="H1471" t="s">
        <v>5933</v>
      </c>
      <c r="I1471" t="b">
        <v>1</v>
      </c>
      <c r="J1471" t="b">
        <v>0</v>
      </c>
      <c r="K1471" t="b">
        <v>0</v>
      </c>
      <c r="L1471" t="b">
        <v>0</v>
      </c>
      <c r="M1471" t="b">
        <v>0</v>
      </c>
      <c r="N1471" t="b">
        <v>0</v>
      </c>
      <c r="O1471" t="b">
        <v>0</v>
      </c>
      <c r="P1471" t="b">
        <v>1</v>
      </c>
      <c r="Q1471" t="b">
        <v>0</v>
      </c>
      <c r="R1471" t="b">
        <v>0</v>
      </c>
      <c r="S1471" t="b">
        <v>0</v>
      </c>
      <c r="T1471" t="b">
        <v>0</v>
      </c>
      <c r="V1471" t="s">
        <v>2146</v>
      </c>
      <c r="Y1471" t="s">
        <v>2144</v>
      </c>
      <c r="Z1471" t="s">
        <v>2144</v>
      </c>
      <c r="AN1471" t="s">
        <v>2454</v>
      </c>
      <c r="AP1471" t="s">
        <v>2465</v>
      </c>
      <c r="BF1471" t="s">
        <v>2463</v>
      </c>
      <c r="BG1471">
        <v>837</v>
      </c>
      <c r="BH1471" t="s">
        <v>5842</v>
      </c>
      <c r="BI1471">
        <v>484</v>
      </c>
      <c r="BJ1471" t="s">
        <v>3608</v>
      </c>
    </row>
    <row r="1472" spans="1:62" x14ac:dyDescent="0.3">
      <c r="A1472">
        <v>1566518400</v>
      </c>
      <c r="B1472" t="s">
        <v>741</v>
      </c>
      <c r="C1472">
        <v>1</v>
      </c>
      <c r="E1472" t="s">
        <v>2217</v>
      </c>
      <c r="G1472" t="s">
        <v>2144</v>
      </c>
      <c r="H1472" t="s">
        <v>2350</v>
      </c>
      <c r="I1472" t="b">
        <v>0</v>
      </c>
      <c r="J1472" t="b">
        <v>0</v>
      </c>
      <c r="K1472" t="b">
        <v>0</v>
      </c>
      <c r="L1472" t="b">
        <v>0</v>
      </c>
      <c r="M1472" t="b">
        <v>0</v>
      </c>
      <c r="N1472" t="b">
        <v>0</v>
      </c>
      <c r="O1472" t="b">
        <v>0</v>
      </c>
      <c r="P1472" t="b">
        <v>0</v>
      </c>
      <c r="Q1472" t="b">
        <v>0</v>
      </c>
      <c r="R1472" t="b">
        <v>1</v>
      </c>
      <c r="S1472" t="b">
        <v>0</v>
      </c>
      <c r="T1472" t="b">
        <v>0</v>
      </c>
      <c r="V1472" t="s">
        <v>2144</v>
      </c>
      <c r="W1472" t="s">
        <v>2379</v>
      </c>
      <c r="Y1472" t="s">
        <v>2144</v>
      </c>
      <c r="Z1472" t="s">
        <v>2146</v>
      </c>
      <c r="AA1472" t="s">
        <v>2438</v>
      </c>
      <c r="AB1472" t="b">
        <v>1</v>
      </c>
      <c r="AC1472" t="b">
        <v>0</v>
      </c>
      <c r="AD1472" t="b">
        <v>0</v>
      </c>
      <c r="AE1472" t="b">
        <v>0</v>
      </c>
      <c r="AF1472" t="b">
        <v>0</v>
      </c>
      <c r="AG1472" t="b">
        <v>0</v>
      </c>
      <c r="AH1472" t="b">
        <v>0</v>
      </c>
      <c r="AI1472" t="b">
        <v>0</v>
      </c>
      <c r="AJ1472" t="b">
        <v>0</v>
      </c>
      <c r="AK1472" t="b">
        <v>0</v>
      </c>
      <c r="AL1472" t="b">
        <v>0</v>
      </c>
      <c r="AN1472" t="s">
        <v>2454</v>
      </c>
      <c r="AP1472" t="s">
        <v>2465</v>
      </c>
      <c r="BF1472" t="s">
        <v>2463</v>
      </c>
      <c r="BG1472">
        <v>838</v>
      </c>
      <c r="BH1472" t="s">
        <v>5842</v>
      </c>
      <c r="BI1472">
        <v>485</v>
      </c>
      <c r="BJ1472" t="s">
        <v>3609</v>
      </c>
    </row>
    <row r="1473" spans="1:62" x14ac:dyDescent="0.3">
      <c r="A1473">
        <v>1566518400</v>
      </c>
      <c r="B1473" t="s">
        <v>741</v>
      </c>
      <c r="C1473">
        <v>1</v>
      </c>
      <c r="E1473" t="s">
        <v>2223</v>
      </c>
      <c r="G1473" t="s">
        <v>2144</v>
      </c>
      <c r="H1473" t="s">
        <v>5933</v>
      </c>
      <c r="I1473" t="b">
        <v>1</v>
      </c>
      <c r="J1473" t="b">
        <v>0</v>
      </c>
      <c r="K1473" t="b">
        <v>0</v>
      </c>
      <c r="L1473" t="b">
        <v>0</v>
      </c>
      <c r="M1473" t="b">
        <v>0</v>
      </c>
      <c r="N1473" t="b">
        <v>0</v>
      </c>
      <c r="O1473" t="b">
        <v>0</v>
      </c>
      <c r="P1473" t="b">
        <v>1</v>
      </c>
      <c r="Q1473" t="b">
        <v>0</v>
      </c>
      <c r="R1473" t="b">
        <v>0</v>
      </c>
      <c r="S1473" t="b">
        <v>0</v>
      </c>
      <c r="T1473" t="b">
        <v>0</v>
      </c>
      <c r="V1473" t="s">
        <v>2146</v>
      </c>
      <c r="Y1473" t="s">
        <v>2144</v>
      </c>
      <c r="Z1473" t="s">
        <v>2144</v>
      </c>
      <c r="AN1473" t="s">
        <v>2426</v>
      </c>
      <c r="AP1473" t="s">
        <v>2467</v>
      </c>
      <c r="BF1473" t="s">
        <v>2469</v>
      </c>
      <c r="BG1473">
        <v>839</v>
      </c>
      <c r="BH1473" t="s">
        <v>5842</v>
      </c>
      <c r="BI1473">
        <v>486</v>
      </c>
      <c r="BJ1473" t="s">
        <v>3610</v>
      </c>
    </row>
    <row r="1474" spans="1:62" x14ac:dyDescent="0.3">
      <c r="A1474">
        <v>1566939600</v>
      </c>
      <c r="B1474" t="s">
        <v>741</v>
      </c>
      <c r="C1474">
        <v>1</v>
      </c>
      <c r="E1474" t="s">
        <v>2221</v>
      </c>
      <c r="G1474" t="s">
        <v>2146</v>
      </c>
      <c r="V1474" t="s">
        <v>2146</v>
      </c>
      <c r="Y1474" t="s">
        <v>2144</v>
      </c>
      <c r="Z1474" t="s">
        <v>2144</v>
      </c>
      <c r="AN1474" t="s">
        <v>2426</v>
      </c>
      <c r="AP1474" t="s">
        <v>2461</v>
      </c>
      <c r="BF1474" t="s">
        <v>2463</v>
      </c>
      <c r="BG1474">
        <v>840</v>
      </c>
      <c r="BH1474" t="s">
        <v>5842</v>
      </c>
      <c r="BI1474">
        <v>487</v>
      </c>
      <c r="BJ1474" t="s">
        <v>3611</v>
      </c>
    </row>
    <row r="1475" spans="1:62" x14ac:dyDescent="0.3">
      <c r="A1475">
        <v>1566939600</v>
      </c>
      <c r="B1475" t="s">
        <v>741</v>
      </c>
      <c r="C1475">
        <v>1</v>
      </c>
      <c r="E1475" t="s">
        <v>2221</v>
      </c>
      <c r="G1475" t="s">
        <v>2146</v>
      </c>
      <c r="V1475" t="s">
        <v>2146</v>
      </c>
      <c r="Y1475" t="s">
        <v>2144</v>
      </c>
      <c r="Z1475" t="s">
        <v>2144</v>
      </c>
      <c r="AN1475" t="s">
        <v>2454</v>
      </c>
      <c r="AP1475" t="s">
        <v>2461</v>
      </c>
      <c r="BF1475" t="s">
        <v>2463</v>
      </c>
      <c r="BG1475">
        <v>841</v>
      </c>
      <c r="BH1475" t="s">
        <v>5842</v>
      </c>
      <c r="BI1475">
        <v>488</v>
      </c>
      <c r="BJ1475" t="s">
        <v>3613</v>
      </c>
    </row>
    <row r="1476" spans="1:62" x14ac:dyDescent="0.3">
      <c r="A1476">
        <v>1566939600</v>
      </c>
      <c r="B1476" t="s">
        <v>741</v>
      </c>
      <c r="C1476">
        <v>1</v>
      </c>
      <c r="E1476" t="s">
        <v>2212</v>
      </c>
      <c r="G1476" t="s">
        <v>2144</v>
      </c>
      <c r="H1476" t="s">
        <v>5898</v>
      </c>
      <c r="I1476" t="b">
        <v>0</v>
      </c>
      <c r="J1476" t="b">
        <v>0</v>
      </c>
      <c r="K1476" t="b">
        <v>0</v>
      </c>
      <c r="L1476" t="b">
        <v>0</v>
      </c>
      <c r="M1476" t="b">
        <v>1</v>
      </c>
      <c r="N1476" t="b">
        <v>0</v>
      </c>
      <c r="O1476" t="b">
        <v>0</v>
      </c>
      <c r="P1476" t="b">
        <v>0</v>
      </c>
      <c r="Q1476" t="b">
        <v>0</v>
      </c>
      <c r="R1476" t="b">
        <v>1</v>
      </c>
      <c r="S1476" t="b">
        <v>0</v>
      </c>
      <c r="T1476" t="b">
        <v>0</v>
      </c>
      <c r="V1476" t="s">
        <v>2146</v>
      </c>
      <c r="Y1476" t="s">
        <v>2144</v>
      </c>
      <c r="Z1476" t="s">
        <v>2144</v>
      </c>
      <c r="AN1476" t="s">
        <v>2426</v>
      </c>
      <c r="AP1476" t="s">
        <v>2461</v>
      </c>
      <c r="BF1476" t="s">
        <v>2463</v>
      </c>
      <c r="BG1476">
        <v>842</v>
      </c>
      <c r="BH1476" t="s">
        <v>5842</v>
      </c>
      <c r="BI1476">
        <v>489</v>
      </c>
      <c r="BJ1476" t="s">
        <v>3614</v>
      </c>
    </row>
    <row r="1477" spans="1:62" x14ac:dyDescent="0.3">
      <c r="A1477">
        <v>1566939600</v>
      </c>
      <c r="B1477" t="s">
        <v>741</v>
      </c>
      <c r="C1477">
        <v>2</v>
      </c>
      <c r="E1477" t="s">
        <v>2215</v>
      </c>
      <c r="G1477" t="s">
        <v>2146</v>
      </c>
      <c r="V1477" t="s">
        <v>2146</v>
      </c>
      <c r="Y1477" t="s">
        <v>2144</v>
      </c>
      <c r="Z1477" t="s">
        <v>2144</v>
      </c>
      <c r="AN1477" t="s">
        <v>2456</v>
      </c>
      <c r="AP1477" t="s">
        <v>2463</v>
      </c>
      <c r="BF1477" t="s">
        <v>2463</v>
      </c>
      <c r="BG1477">
        <v>843</v>
      </c>
      <c r="BH1477" t="s">
        <v>5842</v>
      </c>
      <c r="BI1477">
        <v>489</v>
      </c>
      <c r="BJ1477" t="s">
        <v>3614</v>
      </c>
    </row>
    <row r="1478" spans="1:62" x14ac:dyDescent="0.3">
      <c r="A1478">
        <v>1566939600</v>
      </c>
      <c r="B1478" t="s">
        <v>741</v>
      </c>
      <c r="C1478">
        <v>3</v>
      </c>
      <c r="E1478" t="s">
        <v>2219</v>
      </c>
      <c r="G1478" t="s">
        <v>2146</v>
      </c>
      <c r="V1478" t="s">
        <v>2146</v>
      </c>
      <c r="Y1478" t="s">
        <v>2144</v>
      </c>
      <c r="Z1478" t="s">
        <v>2144</v>
      </c>
      <c r="AN1478" t="s">
        <v>2456</v>
      </c>
      <c r="AP1478" t="s">
        <v>2465</v>
      </c>
      <c r="BF1478" t="s">
        <v>2471</v>
      </c>
      <c r="BG1478">
        <v>844</v>
      </c>
      <c r="BH1478" t="s">
        <v>5842</v>
      </c>
      <c r="BI1478">
        <v>489</v>
      </c>
      <c r="BJ1478" t="s">
        <v>3614</v>
      </c>
    </row>
    <row r="1479" spans="1:62" x14ac:dyDescent="0.3">
      <c r="A1479">
        <v>1566939600</v>
      </c>
      <c r="B1479" t="s">
        <v>741</v>
      </c>
      <c r="C1479">
        <v>1</v>
      </c>
      <c r="E1479" t="s">
        <v>2223</v>
      </c>
      <c r="G1479" t="s">
        <v>2146</v>
      </c>
      <c r="V1479" t="s">
        <v>2146</v>
      </c>
      <c r="Y1479" t="s">
        <v>2144</v>
      </c>
      <c r="Z1479" t="s">
        <v>2144</v>
      </c>
      <c r="AN1479" t="s">
        <v>2456</v>
      </c>
      <c r="AP1479" t="s">
        <v>2463</v>
      </c>
      <c r="BF1479" t="s">
        <v>2463</v>
      </c>
      <c r="BG1479">
        <v>845</v>
      </c>
      <c r="BH1479" t="s">
        <v>5842</v>
      </c>
      <c r="BI1479">
        <v>490</v>
      </c>
      <c r="BJ1479" t="s">
        <v>3615</v>
      </c>
    </row>
    <row r="1480" spans="1:62" x14ac:dyDescent="0.3">
      <c r="A1480">
        <v>1566939600</v>
      </c>
      <c r="B1480" t="s">
        <v>741</v>
      </c>
      <c r="C1480">
        <v>1</v>
      </c>
      <c r="E1480" t="s">
        <v>2212</v>
      </c>
      <c r="G1480" t="s">
        <v>2144</v>
      </c>
      <c r="H1480" t="s">
        <v>5898</v>
      </c>
      <c r="I1480" t="b">
        <v>0</v>
      </c>
      <c r="J1480" t="b">
        <v>0</v>
      </c>
      <c r="K1480" t="b">
        <v>0</v>
      </c>
      <c r="L1480" t="b">
        <v>0</v>
      </c>
      <c r="M1480" t="b">
        <v>1</v>
      </c>
      <c r="N1480" t="b">
        <v>0</v>
      </c>
      <c r="O1480" t="b">
        <v>0</v>
      </c>
      <c r="P1480" t="b">
        <v>0</v>
      </c>
      <c r="Q1480" t="b">
        <v>0</v>
      </c>
      <c r="R1480" t="b">
        <v>1</v>
      </c>
      <c r="S1480" t="b">
        <v>0</v>
      </c>
      <c r="T1480" t="b">
        <v>0</v>
      </c>
      <c r="V1480" t="s">
        <v>2146</v>
      </c>
      <c r="Y1480" t="s">
        <v>2144</v>
      </c>
      <c r="Z1480" t="s">
        <v>2144</v>
      </c>
      <c r="AN1480" t="s">
        <v>2426</v>
      </c>
      <c r="AP1480" t="s">
        <v>2461</v>
      </c>
      <c r="BF1480" t="s">
        <v>2463</v>
      </c>
      <c r="BG1480">
        <v>846</v>
      </c>
      <c r="BH1480" t="s">
        <v>5842</v>
      </c>
      <c r="BI1480">
        <v>491</v>
      </c>
      <c r="BJ1480" t="s">
        <v>3616</v>
      </c>
    </row>
    <row r="1481" spans="1:62" x14ac:dyDescent="0.3">
      <c r="A1481">
        <v>1566939600</v>
      </c>
      <c r="B1481" t="s">
        <v>741</v>
      </c>
      <c r="C1481">
        <v>2</v>
      </c>
      <c r="E1481" t="s">
        <v>2215</v>
      </c>
      <c r="G1481" t="s">
        <v>2146</v>
      </c>
      <c r="V1481" t="s">
        <v>2146</v>
      </c>
      <c r="Y1481" t="s">
        <v>2144</v>
      </c>
      <c r="Z1481" t="s">
        <v>2144</v>
      </c>
      <c r="AN1481" t="s">
        <v>2454</v>
      </c>
      <c r="AP1481" t="s">
        <v>2463</v>
      </c>
      <c r="BF1481" t="s">
        <v>2463</v>
      </c>
      <c r="BG1481">
        <v>847</v>
      </c>
      <c r="BH1481" t="s">
        <v>5842</v>
      </c>
      <c r="BI1481">
        <v>491</v>
      </c>
      <c r="BJ1481" t="s">
        <v>3616</v>
      </c>
    </row>
    <row r="1482" spans="1:62" x14ac:dyDescent="0.3">
      <c r="A1482">
        <v>1566939600</v>
      </c>
      <c r="B1482" t="s">
        <v>741</v>
      </c>
      <c r="C1482">
        <v>3</v>
      </c>
      <c r="E1482" t="s">
        <v>2219</v>
      </c>
      <c r="G1482" t="s">
        <v>2144</v>
      </c>
      <c r="H1482" t="s">
        <v>6001</v>
      </c>
      <c r="I1482" t="b">
        <v>1</v>
      </c>
      <c r="J1482" t="b">
        <v>0</v>
      </c>
      <c r="K1482" t="b">
        <v>0</v>
      </c>
      <c r="L1482" t="b">
        <v>0</v>
      </c>
      <c r="M1482" t="b">
        <v>1</v>
      </c>
      <c r="N1482" t="b">
        <v>0</v>
      </c>
      <c r="O1482" t="b">
        <v>0</v>
      </c>
      <c r="P1482" t="b">
        <v>1</v>
      </c>
      <c r="Q1482" t="b">
        <v>0</v>
      </c>
      <c r="R1482" t="b">
        <v>0</v>
      </c>
      <c r="S1482" t="b">
        <v>0</v>
      </c>
      <c r="T1482" t="b">
        <v>0</v>
      </c>
      <c r="V1482" t="s">
        <v>2144</v>
      </c>
      <c r="W1482" t="s">
        <v>2383</v>
      </c>
      <c r="Y1482" t="s">
        <v>2144</v>
      </c>
      <c r="Z1482" t="s">
        <v>2144</v>
      </c>
      <c r="AN1482" t="s">
        <v>2456</v>
      </c>
      <c r="AP1482" t="s">
        <v>2461</v>
      </c>
      <c r="BF1482" t="s">
        <v>2463</v>
      </c>
      <c r="BG1482">
        <v>848</v>
      </c>
      <c r="BH1482" t="s">
        <v>5842</v>
      </c>
      <c r="BI1482">
        <v>491</v>
      </c>
      <c r="BJ1482" t="s">
        <v>3616</v>
      </c>
    </row>
    <row r="1483" spans="1:62" x14ac:dyDescent="0.3">
      <c r="A1483">
        <v>1566939600</v>
      </c>
      <c r="B1483" t="s">
        <v>741</v>
      </c>
      <c r="C1483">
        <v>1</v>
      </c>
      <c r="E1483" t="s">
        <v>2215</v>
      </c>
      <c r="G1483" t="s">
        <v>2146</v>
      </c>
      <c r="V1483" t="s">
        <v>2146</v>
      </c>
      <c r="Y1483" t="s">
        <v>2144</v>
      </c>
      <c r="Z1483" t="s">
        <v>2144</v>
      </c>
      <c r="AN1483" t="s">
        <v>2426</v>
      </c>
      <c r="AP1483" t="s">
        <v>2463</v>
      </c>
      <c r="BF1483" t="s">
        <v>2463</v>
      </c>
      <c r="BG1483">
        <v>849</v>
      </c>
      <c r="BH1483" t="s">
        <v>5842</v>
      </c>
      <c r="BI1483">
        <v>492</v>
      </c>
      <c r="BJ1483" t="s">
        <v>3618</v>
      </c>
    </row>
    <row r="1484" spans="1:62" x14ac:dyDescent="0.3">
      <c r="A1484">
        <v>1566939600</v>
      </c>
      <c r="B1484" t="s">
        <v>741</v>
      </c>
      <c r="C1484">
        <v>2</v>
      </c>
      <c r="E1484" t="s">
        <v>2217</v>
      </c>
      <c r="G1484" t="s">
        <v>2148</v>
      </c>
      <c r="V1484" t="s">
        <v>2146</v>
      </c>
      <c r="Y1484" t="s">
        <v>2144</v>
      </c>
      <c r="Z1484" t="s">
        <v>2144</v>
      </c>
      <c r="AN1484" t="s">
        <v>2426</v>
      </c>
      <c r="AP1484" t="s">
        <v>2459</v>
      </c>
      <c r="BF1484" t="s">
        <v>2463</v>
      </c>
      <c r="BG1484">
        <v>850</v>
      </c>
      <c r="BH1484" t="s">
        <v>5842</v>
      </c>
      <c r="BI1484">
        <v>492</v>
      </c>
      <c r="BJ1484" t="s">
        <v>3618</v>
      </c>
    </row>
    <row r="1485" spans="1:62" x14ac:dyDescent="0.3">
      <c r="A1485">
        <v>1566939600</v>
      </c>
      <c r="B1485" t="s">
        <v>741</v>
      </c>
      <c r="C1485">
        <v>3</v>
      </c>
      <c r="E1485" t="s">
        <v>2219</v>
      </c>
      <c r="G1485" t="s">
        <v>2144</v>
      </c>
      <c r="H1485" t="s">
        <v>6002</v>
      </c>
      <c r="I1485" t="b">
        <v>1</v>
      </c>
      <c r="J1485" t="b">
        <v>0</v>
      </c>
      <c r="K1485" t="b">
        <v>1</v>
      </c>
      <c r="L1485" t="b">
        <v>0</v>
      </c>
      <c r="M1485" t="b">
        <v>1</v>
      </c>
      <c r="N1485" t="b">
        <v>0</v>
      </c>
      <c r="O1485" t="b">
        <v>0</v>
      </c>
      <c r="P1485" t="b">
        <v>1</v>
      </c>
      <c r="Q1485" t="b">
        <v>0</v>
      </c>
      <c r="R1485" t="b">
        <v>1</v>
      </c>
      <c r="S1485" t="b">
        <v>0</v>
      </c>
      <c r="T1485" t="b">
        <v>0</v>
      </c>
      <c r="V1485" t="s">
        <v>2144</v>
      </c>
      <c r="W1485" t="s">
        <v>2381</v>
      </c>
      <c r="Y1485" t="s">
        <v>2144</v>
      </c>
      <c r="Z1485" t="s">
        <v>2146</v>
      </c>
      <c r="AA1485" t="s">
        <v>6003</v>
      </c>
      <c r="AB1485" t="b">
        <v>0</v>
      </c>
      <c r="AC1485" t="b">
        <v>0</v>
      </c>
      <c r="AD1485" t="b">
        <v>1</v>
      </c>
      <c r="AE1485" t="b">
        <v>0</v>
      </c>
      <c r="AF1485" t="b">
        <v>0</v>
      </c>
      <c r="AG1485" t="b">
        <v>0</v>
      </c>
      <c r="AH1485" t="b">
        <v>1</v>
      </c>
      <c r="AI1485" t="b">
        <v>0</v>
      </c>
      <c r="AJ1485" t="b">
        <v>0</v>
      </c>
      <c r="AK1485" t="b">
        <v>1</v>
      </c>
      <c r="AL1485" t="b">
        <v>0</v>
      </c>
      <c r="AN1485" t="s">
        <v>2456</v>
      </c>
      <c r="AP1485" t="s">
        <v>2465</v>
      </c>
      <c r="BF1485" t="s">
        <v>2463</v>
      </c>
      <c r="BG1485">
        <v>851</v>
      </c>
      <c r="BH1485" t="s">
        <v>5842</v>
      </c>
      <c r="BI1485">
        <v>492</v>
      </c>
      <c r="BJ1485" t="s">
        <v>3618</v>
      </c>
    </row>
    <row r="1486" spans="1:62" x14ac:dyDescent="0.3">
      <c r="A1486">
        <v>1566939600</v>
      </c>
      <c r="B1486" t="s">
        <v>741</v>
      </c>
      <c r="C1486">
        <v>4</v>
      </c>
      <c r="E1486" t="s">
        <v>2221</v>
      </c>
      <c r="G1486" t="s">
        <v>2144</v>
      </c>
      <c r="H1486" t="s">
        <v>6001</v>
      </c>
      <c r="I1486" t="b">
        <v>1</v>
      </c>
      <c r="J1486" t="b">
        <v>0</v>
      </c>
      <c r="K1486" t="b">
        <v>0</v>
      </c>
      <c r="L1486" t="b">
        <v>0</v>
      </c>
      <c r="M1486" t="b">
        <v>1</v>
      </c>
      <c r="N1486" t="b">
        <v>0</v>
      </c>
      <c r="O1486" t="b">
        <v>0</v>
      </c>
      <c r="P1486" t="b">
        <v>1</v>
      </c>
      <c r="Q1486" t="b">
        <v>0</v>
      </c>
      <c r="R1486" t="b">
        <v>0</v>
      </c>
      <c r="S1486" t="b">
        <v>0</v>
      </c>
      <c r="T1486" t="b">
        <v>0</v>
      </c>
      <c r="V1486" t="s">
        <v>2146</v>
      </c>
      <c r="Y1486" t="s">
        <v>2144</v>
      </c>
      <c r="Z1486" t="s">
        <v>2146</v>
      </c>
      <c r="AA1486" t="s">
        <v>6004</v>
      </c>
      <c r="AB1486" t="b">
        <v>0</v>
      </c>
      <c r="AC1486" t="b">
        <v>0</v>
      </c>
      <c r="AD1486" t="b">
        <v>1</v>
      </c>
      <c r="AE1486" t="b">
        <v>0</v>
      </c>
      <c r="AF1486" t="b">
        <v>0</v>
      </c>
      <c r="AG1486" t="b">
        <v>1</v>
      </c>
      <c r="AH1486" t="b">
        <v>0</v>
      </c>
      <c r="AI1486" t="b">
        <v>0</v>
      </c>
      <c r="AJ1486" t="b">
        <v>0</v>
      </c>
      <c r="AK1486" t="b">
        <v>1</v>
      </c>
      <c r="AL1486" t="b">
        <v>0</v>
      </c>
      <c r="AN1486" t="s">
        <v>2456</v>
      </c>
      <c r="AP1486" t="s">
        <v>2463</v>
      </c>
      <c r="BF1486" t="s">
        <v>2471</v>
      </c>
      <c r="BG1486">
        <v>852</v>
      </c>
      <c r="BH1486" t="s">
        <v>5842</v>
      </c>
      <c r="BI1486">
        <v>492</v>
      </c>
      <c r="BJ1486" t="s">
        <v>3618</v>
      </c>
    </row>
    <row r="1487" spans="1:62" x14ac:dyDescent="0.3">
      <c r="A1487">
        <v>1566939600</v>
      </c>
      <c r="B1487" t="s">
        <v>741</v>
      </c>
      <c r="C1487">
        <v>1</v>
      </c>
      <c r="E1487" t="s">
        <v>2212</v>
      </c>
      <c r="G1487" t="s">
        <v>2144</v>
      </c>
      <c r="H1487" t="s">
        <v>5932</v>
      </c>
      <c r="I1487" t="b">
        <v>1</v>
      </c>
      <c r="J1487" t="b">
        <v>0</v>
      </c>
      <c r="K1487" t="b">
        <v>0</v>
      </c>
      <c r="L1487" t="b">
        <v>0</v>
      </c>
      <c r="M1487" t="b">
        <v>0</v>
      </c>
      <c r="N1487" t="b">
        <v>0</v>
      </c>
      <c r="O1487" t="b">
        <v>0</v>
      </c>
      <c r="P1487" t="b">
        <v>1</v>
      </c>
      <c r="Q1487" t="b">
        <v>0</v>
      </c>
      <c r="R1487" t="b">
        <v>1</v>
      </c>
      <c r="S1487" t="b">
        <v>0</v>
      </c>
      <c r="T1487" t="b">
        <v>0</v>
      </c>
      <c r="V1487" t="s">
        <v>2146</v>
      </c>
      <c r="Y1487" t="s">
        <v>2144</v>
      </c>
      <c r="Z1487" t="s">
        <v>2144</v>
      </c>
      <c r="AN1487" t="s">
        <v>2426</v>
      </c>
      <c r="AP1487" t="s">
        <v>2467</v>
      </c>
      <c r="BF1487" t="s">
        <v>2463</v>
      </c>
      <c r="BG1487">
        <v>853</v>
      </c>
      <c r="BH1487" t="s">
        <v>5842</v>
      </c>
      <c r="BI1487">
        <v>493</v>
      </c>
      <c r="BJ1487" t="s">
        <v>3620</v>
      </c>
    </row>
    <row r="1488" spans="1:62" x14ac:dyDescent="0.3">
      <c r="A1488">
        <v>1566939600</v>
      </c>
      <c r="B1488" t="s">
        <v>741</v>
      </c>
      <c r="C1488">
        <v>2</v>
      </c>
      <c r="E1488" t="s">
        <v>2215</v>
      </c>
      <c r="G1488" t="s">
        <v>2144</v>
      </c>
      <c r="H1488" t="s">
        <v>5912</v>
      </c>
      <c r="I1488" t="b">
        <v>0</v>
      </c>
      <c r="J1488" t="b">
        <v>0</v>
      </c>
      <c r="K1488" t="b">
        <v>0</v>
      </c>
      <c r="L1488" t="b">
        <v>0</v>
      </c>
      <c r="M1488" t="b">
        <v>0</v>
      </c>
      <c r="N1488" t="b">
        <v>0</v>
      </c>
      <c r="O1488" t="b">
        <v>0</v>
      </c>
      <c r="P1488" t="b">
        <v>1</v>
      </c>
      <c r="Q1488" t="b">
        <v>0</v>
      </c>
      <c r="R1488" t="b">
        <v>1</v>
      </c>
      <c r="S1488" t="b">
        <v>0</v>
      </c>
      <c r="T1488" t="b">
        <v>0</v>
      </c>
      <c r="V1488" t="s">
        <v>2144</v>
      </c>
      <c r="W1488" t="s">
        <v>2379</v>
      </c>
      <c r="Y1488" t="s">
        <v>2144</v>
      </c>
      <c r="Z1488" t="s">
        <v>2146</v>
      </c>
      <c r="AA1488" t="s">
        <v>5992</v>
      </c>
      <c r="AB1488" t="b">
        <v>1</v>
      </c>
      <c r="AC1488" t="b">
        <v>0</v>
      </c>
      <c r="AD1488" t="b">
        <v>0</v>
      </c>
      <c r="AE1488" t="b">
        <v>0</v>
      </c>
      <c r="AF1488" t="b">
        <v>0</v>
      </c>
      <c r="AG1488" t="b">
        <v>1</v>
      </c>
      <c r="AH1488" t="b">
        <v>1</v>
      </c>
      <c r="AI1488" t="b">
        <v>0</v>
      </c>
      <c r="AJ1488" t="b">
        <v>0</v>
      </c>
      <c r="AK1488" t="b">
        <v>0</v>
      </c>
      <c r="AL1488" t="b">
        <v>0</v>
      </c>
      <c r="AN1488" t="s">
        <v>2426</v>
      </c>
      <c r="AP1488" t="s">
        <v>2467</v>
      </c>
      <c r="BF1488" t="s">
        <v>2463</v>
      </c>
      <c r="BG1488">
        <v>854</v>
      </c>
      <c r="BH1488" t="s">
        <v>5842</v>
      </c>
      <c r="BI1488">
        <v>493</v>
      </c>
      <c r="BJ1488" t="s">
        <v>3620</v>
      </c>
    </row>
    <row r="1489" spans="1:62" x14ac:dyDescent="0.3">
      <c r="A1489">
        <v>1566939600</v>
      </c>
      <c r="B1489" t="s">
        <v>741</v>
      </c>
      <c r="C1489">
        <v>3</v>
      </c>
      <c r="E1489" t="s">
        <v>2217</v>
      </c>
      <c r="G1489" t="s">
        <v>2146</v>
      </c>
      <c r="V1489" t="s">
        <v>2146</v>
      </c>
      <c r="Y1489" t="s">
        <v>2144</v>
      </c>
      <c r="Z1489" t="s">
        <v>2144</v>
      </c>
      <c r="AN1489" t="s">
        <v>2426</v>
      </c>
      <c r="AP1489" t="s">
        <v>2467</v>
      </c>
      <c r="BF1489" t="s">
        <v>2463</v>
      </c>
      <c r="BG1489">
        <v>855</v>
      </c>
      <c r="BH1489" t="s">
        <v>5842</v>
      </c>
      <c r="BI1489">
        <v>493</v>
      </c>
      <c r="BJ1489" t="s">
        <v>3620</v>
      </c>
    </row>
    <row r="1490" spans="1:62" x14ac:dyDescent="0.3">
      <c r="A1490">
        <v>1566939600</v>
      </c>
      <c r="B1490" t="s">
        <v>741</v>
      </c>
      <c r="C1490">
        <v>4</v>
      </c>
      <c r="E1490" t="s">
        <v>2219</v>
      </c>
      <c r="G1490" t="s">
        <v>2144</v>
      </c>
      <c r="H1490" t="s">
        <v>5933</v>
      </c>
      <c r="I1490" t="b">
        <v>1</v>
      </c>
      <c r="J1490" t="b">
        <v>0</v>
      </c>
      <c r="K1490" t="b">
        <v>0</v>
      </c>
      <c r="L1490" t="b">
        <v>0</v>
      </c>
      <c r="M1490" t="b">
        <v>0</v>
      </c>
      <c r="N1490" t="b">
        <v>0</v>
      </c>
      <c r="O1490" t="b">
        <v>0</v>
      </c>
      <c r="P1490" t="b">
        <v>1</v>
      </c>
      <c r="Q1490" t="b">
        <v>0</v>
      </c>
      <c r="R1490" t="b">
        <v>0</v>
      </c>
      <c r="S1490" t="b">
        <v>0</v>
      </c>
      <c r="T1490" t="b">
        <v>0</v>
      </c>
      <c r="V1490" t="s">
        <v>2146</v>
      </c>
      <c r="Y1490" t="s">
        <v>2144</v>
      </c>
      <c r="Z1490" t="s">
        <v>2144</v>
      </c>
      <c r="AN1490" t="s">
        <v>2426</v>
      </c>
      <c r="AP1490" t="s">
        <v>2467</v>
      </c>
      <c r="BF1490" t="s">
        <v>2463</v>
      </c>
      <c r="BG1490">
        <v>856</v>
      </c>
      <c r="BH1490" t="s">
        <v>5842</v>
      </c>
      <c r="BI1490">
        <v>493</v>
      </c>
      <c r="BJ1490" t="s">
        <v>3620</v>
      </c>
    </row>
    <row r="1491" spans="1:62" x14ac:dyDescent="0.3">
      <c r="A1491">
        <v>1566939600</v>
      </c>
      <c r="B1491" t="s">
        <v>741</v>
      </c>
      <c r="C1491">
        <v>5</v>
      </c>
      <c r="E1491" t="s">
        <v>2221</v>
      </c>
      <c r="G1491" t="s">
        <v>2144</v>
      </c>
      <c r="H1491" t="s">
        <v>5932</v>
      </c>
      <c r="I1491" t="b">
        <v>1</v>
      </c>
      <c r="J1491" t="b">
        <v>0</v>
      </c>
      <c r="K1491" t="b">
        <v>0</v>
      </c>
      <c r="L1491" t="b">
        <v>0</v>
      </c>
      <c r="M1491" t="b">
        <v>0</v>
      </c>
      <c r="N1491" t="b">
        <v>0</v>
      </c>
      <c r="O1491" t="b">
        <v>0</v>
      </c>
      <c r="P1491" t="b">
        <v>1</v>
      </c>
      <c r="Q1491" t="b">
        <v>0</v>
      </c>
      <c r="R1491" t="b">
        <v>1</v>
      </c>
      <c r="S1491" t="b">
        <v>0</v>
      </c>
      <c r="T1491" t="b">
        <v>0</v>
      </c>
      <c r="V1491" t="s">
        <v>2146</v>
      </c>
      <c r="Y1491" t="s">
        <v>2144</v>
      </c>
      <c r="Z1491" t="s">
        <v>2144</v>
      </c>
      <c r="AN1491" t="s">
        <v>2426</v>
      </c>
      <c r="AP1491" t="s">
        <v>2467</v>
      </c>
      <c r="BF1491" t="s">
        <v>2463</v>
      </c>
      <c r="BG1491">
        <v>857</v>
      </c>
      <c r="BH1491" t="s">
        <v>5842</v>
      </c>
      <c r="BI1491">
        <v>493</v>
      </c>
      <c r="BJ1491" t="s">
        <v>3620</v>
      </c>
    </row>
    <row r="1492" spans="1:62" x14ac:dyDescent="0.3">
      <c r="A1492">
        <v>1566939600</v>
      </c>
      <c r="B1492" t="s">
        <v>741</v>
      </c>
      <c r="C1492">
        <v>6</v>
      </c>
      <c r="E1492" t="s">
        <v>2223</v>
      </c>
      <c r="G1492" t="s">
        <v>2144</v>
      </c>
      <c r="H1492" t="s">
        <v>5912</v>
      </c>
      <c r="I1492" t="b">
        <v>0</v>
      </c>
      <c r="J1492" t="b">
        <v>0</v>
      </c>
      <c r="K1492" t="b">
        <v>0</v>
      </c>
      <c r="L1492" t="b">
        <v>0</v>
      </c>
      <c r="M1492" t="b">
        <v>0</v>
      </c>
      <c r="N1492" t="b">
        <v>0</v>
      </c>
      <c r="O1492" t="b">
        <v>0</v>
      </c>
      <c r="P1492" t="b">
        <v>1</v>
      </c>
      <c r="Q1492" t="b">
        <v>0</v>
      </c>
      <c r="R1492" t="b">
        <v>1</v>
      </c>
      <c r="S1492" t="b">
        <v>0</v>
      </c>
      <c r="T1492" t="b">
        <v>0</v>
      </c>
      <c r="V1492" t="s">
        <v>2146</v>
      </c>
      <c r="Y1492" t="s">
        <v>2144</v>
      </c>
      <c r="Z1492" t="s">
        <v>2144</v>
      </c>
      <c r="AN1492" t="s">
        <v>2426</v>
      </c>
      <c r="AP1492" t="s">
        <v>2467</v>
      </c>
      <c r="BF1492" t="s">
        <v>2463</v>
      </c>
      <c r="BG1492">
        <v>858</v>
      </c>
      <c r="BH1492" t="s">
        <v>5842</v>
      </c>
      <c r="BI1492">
        <v>493</v>
      </c>
      <c r="BJ1492" t="s">
        <v>3620</v>
      </c>
    </row>
    <row r="1493" spans="1:62" x14ac:dyDescent="0.3">
      <c r="A1493" t="s">
        <v>7591</v>
      </c>
      <c r="B1493" t="s">
        <v>789</v>
      </c>
      <c r="C1493" t="s">
        <v>7591</v>
      </c>
      <c r="E1493" t="s">
        <v>2223</v>
      </c>
      <c r="G1493" t="s">
        <v>2146</v>
      </c>
      <c r="V1493" t="s">
        <v>2146</v>
      </c>
      <c r="Y1493" t="s">
        <v>2144</v>
      </c>
      <c r="Z1493" t="s">
        <v>2144</v>
      </c>
      <c r="AN1493" t="s">
        <v>2436</v>
      </c>
      <c r="AP1493" t="s">
        <v>2465</v>
      </c>
      <c r="BF1493" t="s">
        <v>2463</v>
      </c>
      <c r="BG1493">
        <v>503</v>
      </c>
      <c r="BH1493" t="s">
        <v>7592</v>
      </c>
      <c r="BI1493">
        <v>328</v>
      </c>
      <c r="BJ1493" t="s">
        <v>6930</v>
      </c>
    </row>
    <row r="1494" spans="1:62" x14ac:dyDescent="0.3">
      <c r="A1494" t="s">
        <v>7591</v>
      </c>
      <c r="B1494" t="s">
        <v>789</v>
      </c>
      <c r="C1494" t="s">
        <v>7591</v>
      </c>
      <c r="E1494" t="s">
        <v>2223</v>
      </c>
      <c r="G1494" t="s">
        <v>2144</v>
      </c>
      <c r="H1494" t="s">
        <v>2336</v>
      </c>
      <c r="I1494" t="b">
        <v>0</v>
      </c>
      <c r="J1494" t="b">
        <v>1</v>
      </c>
      <c r="K1494" t="b">
        <v>0</v>
      </c>
      <c r="L1494" t="b">
        <v>0</v>
      </c>
      <c r="M1494" t="b">
        <v>0</v>
      </c>
      <c r="N1494" t="b">
        <v>0</v>
      </c>
      <c r="O1494" t="b">
        <v>0</v>
      </c>
      <c r="P1494" t="b">
        <v>0</v>
      </c>
      <c r="Q1494" t="b">
        <v>0</v>
      </c>
      <c r="R1494" t="b">
        <v>0</v>
      </c>
      <c r="S1494" t="b">
        <v>0</v>
      </c>
      <c r="T1494" t="b">
        <v>0</v>
      </c>
      <c r="V1494" t="s">
        <v>2146</v>
      </c>
      <c r="Y1494" t="s">
        <v>2144</v>
      </c>
      <c r="Z1494" t="s">
        <v>2144</v>
      </c>
      <c r="AN1494" t="s">
        <v>2454</v>
      </c>
      <c r="AP1494" t="s">
        <v>2465</v>
      </c>
      <c r="BF1494" t="s">
        <v>2463</v>
      </c>
      <c r="BG1494">
        <v>504</v>
      </c>
      <c r="BH1494" t="s">
        <v>7592</v>
      </c>
      <c r="BI1494">
        <v>329</v>
      </c>
      <c r="BJ1494" t="s">
        <v>6932</v>
      </c>
    </row>
    <row r="1495" spans="1:62" x14ac:dyDescent="0.3">
      <c r="A1495" t="s">
        <v>7591</v>
      </c>
      <c r="B1495" t="s">
        <v>789</v>
      </c>
      <c r="C1495" t="s">
        <v>7591</v>
      </c>
      <c r="E1495" t="s">
        <v>2225</v>
      </c>
      <c r="G1495" t="s">
        <v>2144</v>
      </c>
      <c r="H1495" t="s">
        <v>2336</v>
      </c>
      <c r="I1495" t="b">
        <v>0</v>
      </c>
      <c r="J1495" t="b">
        <v>1</v>
      </c>
      <c r="K1495" t="b">
        <v>0</v>
      </c>
      <c r="L1495" t="b">
        <v>0</v>
      </c>
      <c r="M1495" t="b">
        <v>0</v>
      </c>
      <c r="N1495" t="b">
        <v>0</v>
      </c>
      <c r="O1495" t="b">
        <v>0</v>
      </c>
      <c r="P1495" t="b">
        <v>0</v>
      </c>
      <c r="Q1495" t="b">
        <v>0</v>
      </c>
      <c r="R1495" t="b">
        <v>0</v>
      </c>
      <c r="S1495" t="b">
        <v>0</v>
      </c>
      <c r="T1495" t="b">
        <v>0</v>
      </c>
      <c r="V1495" t="s">
        <v>2146</v>
      </c>
      <c r="Y1495" t="s">
        <v>2144</v>
      </c>
      <c r="Z1495" t="s">
        <v>2144</v>
      </c>
      <c r="AN1495" t="s">
        <v>2454</v>
      </c>
      <c r="AP1495" t="s">
        <v>2465</v>
      </c>
      <c r="BF1495" t="s">
        <v>2469</v>
      </c>
      <c r="BG1495">
        <v>505</v>
      </c>
      <c r="BH1495" t="s">
        <v>7592</v>
      </c>
      <c r="BI1495">
        <v>329</v>
      </c>
      <c r="BJ1495" t="s">
        <v>6932</v>
      </c>
    </row>
    <row r="1496" spans="1:62" x14ac:dyDescent="0.3">
      <c r="A1496" t="s">
        <v>7591</v>
      </c>
      <c r="B1496" t="s">
        <v>789</v>
      </c>
      <c r="C1496" t="s">
        <v>7591</v>
      </c>
      <c r="E1496" t="s">
        <v>2223</v>
      </c>
      <c r="G1496" t="s">
        <v>2144</v>
      </c>
      <c r="H1496" t="s">
        <v>2338</v>
      </c>
      <c r="I1496" t="b">
        <v>0</v>
      </c>
      <c r="J1496" t="b">
        <v>0</v>
      </c>
      <c r="K1496" t="b">
        <v>1</v>
      </c>
      <c r="L1496" t="b">
        <v>0</v>
      </c>
      <c r="M1496" t="b">
        <v>0</v>
      </c>
      <c r="N1496" t="b">
        <v>0</v>
      </c>
      <c r="O1496" t="b">
        <v>0</v>
      </c>
      <c r="P1496" t="b">
        <v>0</v>
      </c>
      <c r="Q1496" t="b">
        <v>0</v>
      </c>
      <c r="R1496" t="b">
        <v>0</v>
      </c>
      <c r="S1496" t="b">
        <v>0</v>
      </c>
      <c r="T1496" t="b">
        <v>0</v>
      </c>
      <c r="V1496" t="s">
        <v>2146</v>
      </c>
      <c r="Y1496" t="s">
        <v>2144</v>
      </c>
      <c r="Z1496" t="s">
        <v>2144</v>
      </c>
      <c r="AN1496" t="s">
        <v>2436</v>
      </c>
      <c r="AP1496" t="s">
        <v>2461</v>
      </c>
      <c r="BF1496" t="s">
        <v>2463</v>
      </c>
      <c r="BG1496">
        <v>506</v>
      </c>
      <c r="BH1496" t="s">
        <v>7592</v>
      </c>
      <c r="BI1496">
        <v>330</v>
      </c>
      <c r="BJ1496" t="s">
        <v>6935</v>
      </c>
    </row>
    <row r="1497" spans="1:62" x14ac:dyDescent="0.3">
      <c r="A1497" t="s">
        <v>7591</v>
      </c>
      <c r="B1497" t="s">
        <v>789</v>
      </c>
      <c r="C1497" t="s">
        <v>7591</v>
      </c>
      <c r="E1497" t="s">
        <v>2225</v>
      </c>
      <c r="G1497" t="s">
        <v>2144</v>
      </c>
      <c r="H1497" t="s">
        <v>2336</v>
      </c>
      <c r="I1497" t="b">
        <v>0</v>
      </c>
      <c r="J1497" t="b">
        <v>1</v>
      </c>
      <c r="K1497" t="b">
        <v>0</v>
      </c>
      <c r="L1497" t="b">
        <v>0</v>
      </c>
      <c r="M1497" t="b">
        <v>0</v>
      </c>
      <c r="N1497" t="b">
        <v>0</v>
      </c>
      <c r="O1497" t="b">
        <v>0</v>
      </c>
      <c r="P1497" t="b">
        <v>0</v>
      </c>
      <c r="Q1497" t="b">
        <v>0</v>
      </c>
      <c r="R1497" t="b">
        <v>0</v>
      </c>
      <c r="S1497" t="b">
        <v>0</v>
      </c>
      <c r="T1497" t="b">
        <v>0</v>
      </c>
      <c r="V1497" t="s">
        <v>2146</v>
      </c>
      <c r="Y1497" t="s">
        <v>2144</v>
      </c>
      <c r="Z1497" t="s">
        <v>2144</v>
      </c>
      <c r="AN1497" t="s">
        <v>2426</v>
      </c>
      <c r="AP1497" t="s">
        <v>2465</v>
      </c>
      <c r="BF1497" t="s">
        <v>2463</v>
      </c>
      <c r="BG1497">
        <v>507</v>
      </c>
      <c r="BH1497" t="s">
        <v>7592</v>
      </c>
      <c r="BI1497">
        <v>331</v>
      </c>
      <c r="BJ1497" t="s">
        <v>6936</v>
      </c>
    </row>
    <row r="1498" spans="1:62" x14ac:dyDescent="0.3">
      <c r="A1498" t="s">
        <v>7591</v>
      </c>
      <c r="B1498" t="s">
        <v>789</v>
      </c>
      <c r="C1498" t="s">
        <v>7591</v>
      </c>
      <c r="E1498" t="s">
        <v>2225</v>
      </c>
      <c r="G1498" t="s">
        <v>2144</v>
      </c>
      <c r="H1498" t="s">
        <v>2336</v>
      </c>
      <c r="I1498" t="b">
        <v>0</v>
      </c>
      <c r="J1498" t="b">
        <v>1</v>
      </c>
      <c r="K1498" t="b">
        <v>0</v>
      </c>
      <c r="L1498" t="b">
        <v>0</v>
      </c>
      <c r="M1498" t="b">
        <v>0</v>
      </c>
      <c r="N1498" t="b">
        <v>0</v>
      </c>
      <c r="O1498" t="b">
        <v>0</v>
      </c>
      <c r="P1498" t="b">
        <v>0</v>
      </c>
      <c r="Q1498" t="b">
        <v>0</v>
      </c>
      <c r="R1498" t="b">
        <v>0</v>
      </c>
      <c r="S1498" t="b">
        <v>0</v>
      </c>
      <c r="T1498" t="b">
        <v>0</v>
      </c>
      <c r="V1498" t="s">
        <v>2144</v>
      </c>
      <c r="W1498" t="s">
        <v>2379</v>
      </c>
      <c r="Y1498" t="s">
        <v>2144</v>
      </c>
      <c r="Z1498" t="s">
        <v>2144</v>
      </c>
      <c r="AN1498" t="s">
        <v>2456</v>
      </c>
      <c r="AP1498" t="s">
        <v>2465</v>
      </c>
      <c r="BF1498" t="s">
        <v>2463</v>
      </c>
      <c r="BG1498">
        <v>508</v>
      </c>
      <c r="BH1498" t="s">
        <v>7592</v>
      </c>
      <c r="BI1498">
        <v>332</v>
      </c>
      <c r="BJ1498" t="s">
        <v>6938</v>
      </c>
    </row>
    <row r="1499" spans="1:62" x14ac:dyDescent="0.3">
      <c r="A1499" t="s">
        <v>7591</v>
      </c>
      <c r="B1499" t="s">
        <v>789</v>
      </c>
      <c r="C1499" t="s">
        <v>7591</v>
      </c>
      <c r="E1499" t="s">
        <v>2223</v>
      </c>
      <c r="G1499" t="s">
        <v>2144</v>
      </c>
      <c r="H1499" t="s">
        <v>2336</v>
      </c>
      <c r="I1499" t="b">
        <v>0</v>
      </c>
      <c r="J1499" t="b">
        <v>1</v>
      </c>
      <c r="K1499" t="b">
        <v>0</v>
      </c>
      <c r="L1499" t="b">
        <v>0</v>
      </c>
      <c r="M1499" t="b">
        <v>0</v>
      </c>
      <c r="N1499" t="b">
        <v>0</v>
      </c>
      <c r="O1499" t="b">
        <v>0</v>
      </c>
      <c r="P1499" t="b">
        <v>0</v>
      </c>
      <c r="Q1499" t="b">
        <v>0</v>
      </c>
      <c r="R1499" t="b">
        <v>0</v>
      </c>
      <c r="S1499" t="b">
        <v>0</v>
      </c>
      <c r="T1499" t="b">
        <v>0</v>
      </c>
      <c r="V1499" t="s">
        <v>2144</v>
      </c>
      <c r="W1499" t="s">
        <v>2379</v>
      </c>
      <c r="Y1499" t="s">
        <v>2144</v>
      </c>
      <c r="Z1499" t="s">
        <v>2144</v>
      </c>
      <c r="AN1499" t="s">
        <v>2456</v>
      </c>
      <c r="AP1499" t="s">
        <v>2465</v>
      </c>
      <c r="BF1499" t="s">
        <v>2463</v>
      </c>
      <c r="BG1499">
        <v>509</v>
      </c>
      <c r="BH1499" t="s">
        <v>7592</v>
      </c>
      <c r="BI1499">
        <v>332</v>
      </c>
      <c r="BJ1499" t="s">
        <v>6938</v>
      </c>
    </row>
    <row r="1500" spans="1:62" x14ac:dyDescent="0.3">
      <c r="A1500" t="s">
        <v>7591</v>
      </c>
      <c r="B1500" t="s">
        <v>789</v>
      </c>
      <c r="C1500" t="s">
        <v>7591</v>
      </c>
      <c r="E1500" t="s">
        <v>2223</v>
      </c>
      <c r="G1500" t="s">
        <v>2144</v>
      </c>
      <c r="H1500" t="s">
        <v>2338</v>
      </c>
      <c r="I1500" t="b">
        <v>0</v>
      </c>
      <c r="J1500" t="b">
        <v>0</v>
      </c>
      <c r="K1500" t="b">
        <v>1</v>
      </c>
      <c r="L1500" t="b">
        <v>0</v>
      </c>
      <c r="M1500" t="b">
        <v>0</v>
      </c>
      <c r="N1500" t="b">
        <v>0</v>
      </c>
      <c r="O1500" t="b">
        <v>0</v>
      </c>
      <c r="P1500" t="b">
        <v>0</v>
      </c>
      <c r="Q1500" t="b">
        <v>0</v>
      </c>
      <c r="R1500" t="b">
        <v>0</v>
      </c>
      <c r="S1500" t="b">
        <v>0</v>
      </c>
      <c r="T1500" t="b">
        <v>0</v>
      </c>
      <c r="V1500" t="s">
        <v>2146</v>
      </c>
      <c r="Y1500" t="s">
        <v>2144</v>
      </c>
      <c r="Z1500" t="s">
        <v>2144</v>
      </c>
      <c r="AN1500" t="s">
        <v>2456</v>
      </c>
      <c r="AP1500" t="s">
        <v>2463</v>
      </c>
      <c r="BF1500" t="s">
        <v>2471</v>
      </c>
      <c r="BG1500">
        <v>510</v>
      </c>
      <c r="BH1500" t="s">
        <v>7592</v>
      </c>
      <c r="BI1500">
        <v>333</v>
      </c>
      <c r="BJ1500" t="s">
        <v>6939</v>
      </c>
    </row>
    <row r="1501" spans="1:62" x14ac:dyDescent="0.3">
      <c r="A1501" t="s">
        <v>7591</v>
      </c>
      <c r="B1501" t="s">
        <v>789</v>
      </c>
      <c r="C1501" t="s">
        <v>7591</v>
      </c>
      <c r="E1501" t="s">
        <v>2223</v>
      </c>
      <c r="G1501" t="s">
        <v>2144</v>
      </c>
      <c r="H1501" t="s">
        <v>2338</v>
      </c>
      <c r="I1501" t="b">
        <v>0</v>
      </c>
      <c r="J1501" t="b">
        <v>0</v>
      </c>
      <c r="K1501" t="b">
        <v>1</v>
      </c>
      <c r="L1501" t="b">
        <v>0</v>
      </c>
      <c r="M1501" t="b">
        <v>0</v>
      </c>
      <c r="N1501" t="b">
        <v>0</v>
      </c>
      <c r="O1501" t="b">
        <v>0</v>
      </c>
      <c r="P1501" t="b">
        <v>0</v>
      </c>
      <c r="Q1501" t="b">
        <v>0</v>
      </c>
      <c r="R1501" t="b">
        <v>0</v>
      </c>
      <c r="S1501" t="b">
        <v>0</v>
      </c>
      <c r="T1501" t="b">
        <v>0</v>
      </c>
      <c r="V1501" t="s">
        <v>2146</v>
      </c>
      <c r="Y1501" t="s">
        <v>2144</v>
      </c>
      <c r="Z1501" t="s">
        <v>2144</v>
      </c>
      <c r="AN1501" t="s">
        <v>2456</v>
      </c>
      <c r="AP1501" t="s">
        <v>2465</v>
      </c>
      <c r="BF1501" t="s">
        <v>2469</v>
      </c>
      <c r="BG1501">
        <v>511</v>
      </c>
      <c r="BH1501" t="s">
        <v>7592</v>
      </c>
      <c r="BI1501">
        <v>334</v>
      </c>
      <c r="BJ1501" t="s">
        <v>6941</v>
      </c>
    </row>
    <row r="1502" spans="1:62" x14ac:dyDescent="0.3">
      <c r="A1502" t="s">
        <v>7591</v>
      </c>
      <c r="B1502" t="s">
        <v>789</v>
      </c>
      <c r="C1502" t="s">
        <v>7591</v>
      </c>
      <c r="E1502" t="s">
        <v>2223</v>
      </c>
      <c r="G1502" t="s">
        <v>2146</v>
      </c>
      <c r="V1502" t="s">
        <v>2146</v>
      </c>
      <c r="Y1502" t="s">
        <v>2146</v>
      </c>
      <c r="AR1502" t="s">
        <v>2479</v>
      </c>
      <c r="AS1502" t="b">
        <v>0</v>
      </c>
      <c r="AT1502" t="b">
        <v>0</v>
      </c>
      <c r="AU1502" t="b">
        <v>0</v>
      </c>
      <c r="AV1502" t="b">
        <v>0</v>
      </c>
      <c r="AW1502" t="b">
        <v>1</v>
      </c>
      <c r="AX1502" t="b">
        <v>0</v>
      </c>
      <c r="AY1502" t="b">
        <v>0</v>
      </c>
      <c r="AZ1502" t="b">
        <v>0</v>
      </c>
      <c r="BA1502" t="b">
        <v>0</v>
      </c>
      <c r="BB1502" t="b">
        <v>0</v>
      </c>
      <c r="BC1502" t="b">
        <v>0</v>
      </c>
      <c r="BD1502" t="b">
        <v>0</v>
      </c>
      <c r="BG1502">
        <v>512</v>
      </c>
      <c r="BH1502" t="s">
        <v>7592</v>
      </c>
      <c r="BI1502">
        <v>335</v>
      </c>
      <c r="BJ1502" t="s">
        <v>6942</v>
      </c>
    </row>
    <row r="1503" spans="1:62" x14ac:dyDescent="0.3">
      <c r="A1503" t="s">
        <v>7591</v>
      </c>
      <c r="B1503" t="s">
        <v>789</v>
      </c>
      <c r="C1503" t="s">
        <v>7591</v>
      </c>
      <c r="E1503" t="s">
        <v>2223</v>
      </c>
      <c r="G1503" t="s">
        <v>2144</v>
      </c>
      <c r="H1503" t="s">
        <v>2336</v>
      </c>
      <c r="I1503" t="b">
        <v>0</v>
      </c>
      <c r="J1503" t="b">
        <v>1</v>
      </c>
      <c r="K1503" t="b">
        <v>0</v>
      </c>
      <c r="L1503" t="b">
        <v>0</v>
      </c>
      <c r="M1503" t="b">
        <v>0</v>
      </c>
      <c r="N1503" t="b">
        <v>0</v>
      </c>
      <c r="O1503" t="b">
        <v>0</v>
      </c>
      <c r="P1503" t="b">
        <v>0</v>
      </c>
      <c r="Q1503" t="b">
        <v>0</v>
      </c>
      <c r="R1503" t="b">
        <v>0</v>
      </c>
      <c r="S1503" t="b">
        <v>0</v>
      </c>
      <c r="T1503" t="b">
        <v>0</v>
      </c>
      <c r="V1503" t="s">
        <v>2146</v>
      </c>
      <c r="Y1503" t="s">
        <v>2144</v>
      </c>
      <c r="Z1503" t="s">
        <v>2144</v>
      </c>
      <c r="AN1503" t="s">
        <v>2456</v>
      </c>
      <c r="AP1503" t="s">
        <v>2465</v>
      </c>
      <c r="BF1503" t="s">
        <v>2469</v>
      </c>
      <c r="BG1503">
        <v>513</v>
      </c>
      <c r="BH1503" t="s">
        <v>7592</v>
      </c>
      <c r="BI1503">
        <v>336</v>
      </c>
      <c r="BJ1503" t="s">
        <v>6943</v>
      </c>
    </row>
    <row r="1504" spans="1:62" x14ac:dyDescent="0.3">
      <c r="A1504" t="s">
        <v>7591</v>
      </c>
      <c r="B1504" t="s">
        <v>789</v>
      </c>
      <c r="C1504" t="s">
        <v>7591</v>
      </c>
      <c r="E1504" t="s">
        <v>2223</v>
      </c>
      <c r="G1504" t="s">
        <v>2144</v>
      </c>
      <c r="H1504" t="s">
        <v>2336</v>
      </c>
      <c r="I1504" t="b">
        <v>0</v>
      </c>
      <c r="J1504" t="b">
        <v>1</v>
      </c>
      <c r="K1504" t="b">
        <v>0</v>
      </c>
      <c r="L1504" t="b">
        <v>0</v>
      </c>
      <c r="M1504" t="b">
        <v>0</v>
      </c>
      <c r="N1504" t="b">
        <v>0</v>
      </c>
      <c r="O1504" t="b">
        <v>0</v>
      </c>
      <c r="P1504" t="b">
        <v>0</v>
      </c>
      <c r="Q1504" t="b">
        <v>0</v>
      </c>
      <c r="R1504" t="b">
        <v>0</v>
      </c>
      <c r="S1504" t="b">
        <v>0</v>
      </c>
      <c r="T1504" t="b">
        <v>0</v>
      </c>
      <c r="V1504" t="s">
        <v>2146</v>
      </c>
      <c r="Y1504" t="s">
        <v>2144</v>
      </c>
      <c r="Z1504" t="s">
        <v>2144</v>
      </c>
      <c r="AN1504" t="s">
        <v>2456</v>
      </c>
      <c r="AP1504" t="s">
        <v>2465</v>
      </c>
      <c r="BF1504" t="s">
        <v>2469</v>
      </c>
      <c r="BG1504">
        <v>514</v>
      </c>
      <c r="BH1504" t="s">
        <v>7592</v>
      </c>
      <c r="BI1504">
        <v>337</v>
      </c>
      <c r="BJ1504" t="s">
        <v>6944</v>
      </c>
    </row>
    <row r="1505" spans="1:62" x14ac:dyDescent="0.3">
      <c r="A1505" t="s">
        <v>7591</v>
      </c>
      <c r="B1505" t="s">
        <v>789</v>
      </c>
      <c r="C1505" t="s">
        <v>7591</v>
      </c>
      <c r="E1505" t="s">
        <v>2223</v>
      </c>
      <c r="G1505" t="s">
        <v>2144</v>
      </c>
      <c r="H1505" t="s">
        <v>2336</v>
      </c>
      <c r="I1505" t="b">
        <v>0</v>
      </c>
      <c r="J1505" t="b">
        <v>1</v>
      </c>
      <c r="K1505" t="b">
        <v>0</v>
      </c>
      <c r="L1505" t="b">
        <v>0</v>
      </c>
      <c r="M1505" t="b">
        <v>0</v>
      </c>
      <c r="N1505" t="b">
        <v>0</v>
      </c>
      <c r="O1505" t="b">
        <v>0</v>
      </c>
      <c r="P1505" t="b">
        <v>0</v>
      </c>
      <c r="Q1505" t="b">
        <v>0</v>
      </c>
      <c r="R1505" t="b">
        <v>0</v>
      </c>
      <c r="S1505" t="b">
        <v>0</v>
      </c>
      <c r="T1505" t="b">
        <v>0</v>
      </c>
      <c r="V1505" t="s">
        <v>2146</v>
      </c>
      <c r="Y1505" t="s">
        <v>2144</v>
      </c>
      <c r="Z1505" t="s">
        <v>2144</v>
      </c>
      <c r="AN1505" t="s">
        <v>2456</v>
      </c>
      <c r="AP1505" t="s">
        <v>2465</v>
      </c>
      <c r="BF1505" t="s">
        <v>2469</v>
      </c>
      <c r="BG1505">
        <v>515</v>
      </c>
      <c r="BH1505" t="s">
        <v>7592</v>
      </c>
      <c r="BI1505">
        <v>338</v>
      </c>
      <c r="BJ1505" t="s">
        <v>6945</v>
      </c>
    </row>
    <row r="1506" spans="1:62" x14ac:dyDescent="0.3">
      <c r="A1506" t="s">
        <v>7591</v>
      </c>
      <c r="B1506" t="s">
        <v>789</v>
      </c>
      <c r="C1506" t="s">
        <v>7591</v>
      </c>
      <c r="E1506" t="s">
        <v>2223</v>
      </c>
      <c r="G1506" t="s">
        <v>2144</v>
      </c>
      <c r="H1506" t="s">
        <v>2336</v>
      </c>
      <c r="I1506" t="b">
        <v>0</v>
      </c>
      <c r="J1506" t="b">
        <v>1</v>
      </c>
      <c r="K1506" t="b">
        <v>0</v>
      </c>
      <c r="L1506" t="b">
        <v>0</v>
      </c>
      <c r="M1506" t="b">
        <v>0</v>
      </c>
      <c r="N1506" t="b">
        <v>0</v>
      </c>
      <c r="O1506" t="b">
        <v>0</v>
      </c>
      <c r="P1506" t="b">
        <v>0</v>
      </c>
      <c r="Q1506" t="b">
        <v>0</v>
      </c>
      <c r="R1506" t="b">
        <v>0</v>
      </c>
      <c r="S1506" t="b">
        <v>0</v>
      </c>
      <c r="T1506" t="b">
        <v>0</v>
      </c>
      <c r="V1506" t="s">
        <v>2146</v>
      </c>
      <c r="Y1506" t="s">
        <v>2144</v>
      </c>
      <c r="Z1506" t="s">
        <v>2144</v>
      </c>
      <c r="AN1506" t="s">
        <v>2456</v>
      </c>
      <c r="AP1506" t="s">
        <v>2465</v>
      </c>
      <c r="BF1506" t="s">
        <v>2469</v>
      </c>
      <c r="BG1506">
        <v>516</v>
      </c>
      <c r="BH1506" t="s">
        <v>7592</v>
      </c>
      <c r="BI1506">
        <v>339</v>
      </c>
      <c r="BJ1506" t="s">
        <v>6946</v>
      </c>
    </row>
    <row r="1507" spans="1:62" x14ac:dyDescent="0.3">
      <c r="A1507" t="s">
        <v>7591</v>
      </c>
      <c r="B1507" t="s">
        <v>789</v>
      </c>
      <c r="C1507" t="s">
        <v>7591</v>
      </c>
      <c r="E1507" t="s">
        <v>2223</v>
      </c>
      <c r="G1507" t="s">
        <v>2146</v>
      </c>
      <c r="V1507" t="s">
        <v>2146</v>
      </c>
      <c r="Y1507" t="s">
        <v>2144</v>
      </c>
      <c r="Z1507" t="s">
        <v>2144</v>
      </c>
      <c r="AN1507" t="s">
        <v>2456</v>
      </c>
      <c r="AP1507" t="s">
        <v>2465</v>
      </c>
      <c r="BF1507" t="s">
        <v>2469</v>
      </c>
      <c r="BG1507">
        <v>517</v>
      </c>
      <c r="BH1507" t="s">
        <v>7592</v>
      </c>
      <c r="BI1507">
        <v>340</v>
      </c>
      <c r="BJ1507" t="s">
        <v>6947</v>
      </c>
    </row>
    <row r="1508" spans="1:62" x14ac:dyDescent="0.3">
      <c r="A1508" t="s">
        <v>7591</v>
      </c>
      <c r="B1508" t="s">
        <v>789</v>
      </c>
      <c r="C1508" t="s">
        <v>7591</v>
      </c>
      <c r="E1508" t="s">
        <v>2225</v>
      </c>
      <c r="G1508" t="s">
        <v>2146</v>
      </c>
      <c r="V1508" t="s">
        <v>2146</v>
      </c>
      <c r="Y1508" t="s">
        <v>2144</v>
      </c>
      <c r="Z1508" t="s">
        <v>2144</v>
      </c>
      <c r="AN1508" t="s">
        <v>2454</v>
      </c>
      <c r="AP1508" t="s">
        <v>2465</v>
      </c>
      <c r="BF1508" t="s">
        <v>2469</v>
      </c>
      <c r="BG1508">
        <v>518</v>
      </c>
      <c r="BH1508" t="s">
        <v>7592</v>
      </c>
      <c r="BI1508">
        <v>340</v>
      </c>
      <c r="BJ1508" t="s">
        <v>6947</v>
      </c>
    </row>
    <row r="1509" spans="1:62" x14ac:dyDescent="0.3">
      <c r="A1509" t="s">
        <v>7591</v>
      </c>
      <c r="B1509" t="s">
        <v>789</v>
      </c>
      <c r="C1509" t="s">
        <v>7591</v>
      </c>
      <c r="E1509" t="s">
        <v>2223</v>
      </c>
      <c r="G1509" t="s">
        <v>2144</v>
      </c>
      <c r="H1509" t="s">
        <v>2336</v>
      </c>
      <c r="I1509" t="b">
        <v>0</v>
      </c>
      <c r="J1509" t="b">
        <v>1</v>
      </c>
      <c r="K1509" t="b">
        <v>0</v>
      </c>
      <c r="L1509" t="b">
        <v>0</v>
      </c>
      <c r="M1509" t="b">
        <v>0</v>
      </c>
      <c r="N1509" t="b">
        <v>0</v>
      </c>
      <c r="O1509" t="b">
        <v>0</v>
      </c>
      <c r="P1509" t="b">
        <v>0</v>
      </c>
      <c r="Q1509" t="b">
        <v>0</v>
      </c>
      <c r="R1509" t="b">
        <v>0</v>
      </c>
      <c r="S1509" t="b">
        <v>0</v>
      </c>
      <c r="T1509" t="b">
        <v>0</v>
      </c>
      <c r="V1509" t="s">
        <v>2146</v>
      </c>
      <c r="Y1509" t="s">
        <v>2144</v>
      </c>
      <c r="Z1509" t="s">
        <v>2144</v>
      </c>
      <c r="AN1509" t="s">
        <v>2456</v>
      </c>
      <c r="AP1509" t="s">
        <v>2465</v>
      </c>
      <c r="BF1509" t="s">
        <v>2469</v>
      </c>
      <c r="BG1509">
        <v>519</v>
      </c>
      <c r="BH1509" t="s">
        <v>7592</v>
      </c>
      <c r="BI1509">
        <v>341</v>
      </c>
      <c r="BJ1509" t="s">
        <v>6949</v>
      </c>
    </row>
    <row r="1510" spans="1:62" x14ac:dyDescent="0.3">
      <c r="A1510" t="s">
        <v>7591</v>
      </c>
      <c r="B1510" t="s">
        <v>789</v>
      </c>
      <c r="C1510" t="s">
        <v>7591</v>
      </c>
      <c r="E1510" t="s">
        <v>2223</v>
      </c>
      <c r="G1510" t="s">
        <v>2144</v>
      </c>
      <c r="H1510" t="s">
        <v>2336</v>
      </c>
      <c r="I1510" t="b">
        <v>0</v>
      </c>
      <c r="J1510" t="b">
        <v>1</v>
      </c>
      <c r="K1510" t="b">
        <v>0</v>
      </c>
      <c r="L1510" t="b">
        <v>0</v>
      </c>
      <c r="M1510" t="b">
        <v>0</v>
      </c>
      <c r="N1510" t="b">
        <v>0</v>
      </c>
      <c r="O1510" t="b">
        <v>0</v>
      </c>
      <c r="P1510" t="b">
        <v>0</v>
      </c>
      <c r="Q1510" t="b">
        <v>0</v>
      </c>
      <c r="R1510" t="b">
        <v>0</v>
      </c>
      <c r="S1510" t="b">
        <v>0</v>
      </c>
      <c r="T1510" t="b">
        <v>0</v>
      </c>
      <c r="V1510" t="s">
        <v>2146</v>
      </c>
      <c r="Y1510" t="s">
        <v>2146</v>
      </c>
      <c r="AR1510" t="s">
        <v>2473</v>
      </c>
      <c r="AS1510" t="b">
        <v>1</v>
      </c>
      <c r="AT1510" t="b">
        <v>0</v>
      </c>
      <c r="AU1510" t="b">
        <v>0</v>
      </c>
      <c r="AV1510" t="b">
        <v>0</v>
      </c>
      <c r="AW1510" t="b">
        <v>0</v>
      </c>
      <c r="AX1510" t="b">
        <v>0</v>
      </c>
      <c r="AY1510" t="b">
        <v>0</v>
      </c>
      <c r="AZ1510" t="b">
        <v>0</v>
      </c>
      <c r="BA1510" t="b">
        <v>0</v>
      </c>
      <c r="BB1510" t="b">
        <v>0</v>
      </c>
      <c r="BC1510" t="b">
        <v>0</v>
      </c>
      <c r="BD1510" t="b">
        <v>0</v>
      </c>
      <c r="BG1510">
        <v>520</v>
      </c>
      <c r="BH1510" t="s">
        <v>7592</v>
      </c>
      <c r="BI1510">
        <v>342</v>
      </c>
      <c r="BJ1510" t="s">
        <v>6950</v>
      </c>
    </row>
    <row r="1511" spans="1:62" x14ac:dyDescent="0.3">
      <c r="A1511" t="s">
        <v>7591</v>
      </c>
      <c r="B1511" t="s">
        <v>789</v>
      </c>
      <c r="C1511" t="s">
        <v>7591</v>
      </c>
      <c r="E1511" t="s">
        <v>2223</v>
      </c>
      <c r="G1511" t="s">
        <v>2146</v>
      </c>
      <c r="V1511" t="s">
        <v>2146</v>
      </c>
      <c r="Y1511" t="s">
        <v>2144</v>
      </c>
      <c r="Z1511" t="s">
        <v>2144</v>
      </c>
      <c r="AN1511" t="s">
        <v>2436</v>
      </c>
      <c r="AP1511" t="s">
        <v>2461</v>
      </c>
      <c r="BF1511" t="s">
        <v>2469</v>
      </c>
      <c r="BG1511">
        <v>521</v>
      </c>
      <c r="BH1511" t="s">
        <v>7592</v>
      </c>
      <c r="BI1511">
        <v>343</v>
      </c>
      <c r="BJ1511" t="s">
        <v>6952</v>
      </c>
    </row>
    <row r="1512" spans="1:62" x14ac:dyDescent="0.3">
      <c r="A1512" t="s">
        <v>7591</v>
      </c>
      <c r="B1512" t="s">
        <v>789</v>
      </c>
      <c r="C1512" t="s">
        <v>7591</v>
      </c>
      <c r="E1512" t="s">
        <v>2225</v>
      </c>
      <c r="G1512" t="s">
        <v>2146</v>
      </c>
      <c r="V1512" t="s">
        <v>2146</v>
      </c>
      <c r="Y1512" t="s">
        <v>2146</v>
      </c>
      <c r="AR1512" t="s">
        <v>5942</v>
      </c>
      <c r="AS1512" t="b">
        <v>1</v>
      </c>
      <c r="AT1512" t="b">
        <v>0</v>
      </c>
      <c r="AU1512" t="b">
        <v>0</v>
      </c>
      <c r="AV1512" t="b">
        <v>0</v>
      </c>
      <c r="AW1512" t="b">
        <v>1</v>
      </c>
      <c r="AX1512" t="b">
        <v>0</v>
      </c>
      <c r="AY1512" t="b">
        <v>0</v>
      </c>
      <c r="AZ1512" t="b">
        <v>0</v>
      </c>
      <c r="BA1512" t="b">
        <v>0</v>
      </c>
      <c r="BB1512" t="b">
        <v>0</v>
      </c>
      <c r="BC1512" t="b">
        <v>0</v>
      </c>
      <c r="BD1512" t="b">
        <v>0</v>
      </c>
      <c r="BG1512">
        <v>522</v>
      </c>
      <c r="BH1512" t="s">
        <v>7592</v>
      </c>
      <c r="BI1512">
        <v>344</v>
      </c>
      <c r="BJ1512" t="s">
        <v>6953</v>
      </c>
    </row>
    <row r="1513" spans="1:62" x14ac:dyDescent="0.3">
      <c r="A1513" t="s">
        <v>7591</v>
      </c>
      <c r="B1513" t="s">
        <v>789</v>
      </c>
      <c r="C1513" t="s">
        <v>7591</v>
      </c>
      <c r="E1513" t="s">
        <v>2223</v>
      </c>
      <c r="G1513" t="s">
        <v>2146</v>
      </c>
      <c r="V1513" t="s">
        <v>2146</v>
      </c>
      <c r="Y1513" t="s">
        <v>2146</v>
      </c>
      <c r="AR1513" t="s">
        <v>5897</v>
      </c>
      <c r="AS1513" t="b">
        <v>1</v>
      </c>
      <c r="AT1513" t="b">
        <v>0</v>
      </c>
      <c r="AU1513" t="b">
        <v>0</v>
      </c>
      <c r="AV1513" t="b">
        <v>0</v>
      </c>
      <c r="AW1513" t="b">
        <v>1</v>
      </c>
      <c r="AX1513" t="b">
        <v>0</v>
      </c>
      <c r="AY1513" t="b">
        <v>0</v>
      </c>
      <c r="AZ1513" t="b">
        <v>0</v>
      </c>
      <c r="BA1513" t="b">
        <v>0</v>
      </c>
      <c r="BB1513" t="b">
        <v>0</v>
      </c>
      <c r="BC1513" t="b">
        <v>0</v>
      </c>
      <c r="BD1513" t="b">
        <v>0</v>
      </c>
      <c r="BG1513">
        <v>523</v>
      </c>
      <c r="BH1513" t="s">
        <v>7592</v>
      </c>
      <c r="BI1513">
        <v>344</v>
      </c>
      <c r="BJ1513" t="s">
        <v>6953</v>
      </c>
    </row>
    <row r="1514" spans="1:62" x14ac:dyDescent="0.3">
      <c r="A1514" t="s">
        <v>7591</v>
      </c>
      <c r="B1514" t="s">
        <v>789</v>
      </c>
      <c r="C1514" t="s">
        <v>7591</v>
      </c>
      <c r="E1514" t="s">
        <v>2223</v>
      </c>
      <c r="G1514" t="s">
        <v>2146</v>
      </c>
      <c r="V1514" t="s">
        <v>2146</v>
      </c>
      <c r="Y1514" t="s">
        <v>2144</v>
      </c>
      <c r="Z1514" t="s">
        <v>2144</v>
      </c>
      <c r="AN1514" t="s">
        <v>2436</v>
      </c>
      <c r="AP1514" t="s">
        <v>2461</v>
      </c>
      <c r="BF1514" t="s">
        <v>2471</v>
      </c>
      <c r="BG1514">
        <v>524</v>
      </c>
      <c r="BH1514" t="s">
        <v>7592</v>
      </c>
      <c r="BI1514">
        <v>345</v>
      </c>
      <c r="BJ1514" t="s">
        <v>6954</v>
      </c>
    </row>
    <row r="1515" spans="1:62" x14ac:dyDescent="0.3">
      <c r="A1515" t="s">
        <v>7591</v>
      </c>
      <c r="B1515" t="s">
        <v>789</v>
      </c>
      <c r="C1515" t="s">
        <v>7591</v>
      </c>
      <c r="E1515" t="s">
        <v>2225</v>
      </c>
      <c r="G1515" t="s">
        <v>2146</v>
      </c>
      <c r="V1515" t="s">
        <v>2146</v>
      </c>
      <c r="Y1515" t="s">
        <v>2144</v>
      </c>
      <c r="Z1515" t="s">
        <v>2144</v>
      </c>
      <c r="AN1515" t="s">
        <v>2436</v>
      </c>
      <c r="AP1515" t="s">
        <v>2461</v>
      </c>
      <c r="BF1515" t="s">
        <v>2471</v>
      </c>
      <c r="BG1515">
        <v>525</v>
      </c>
      <c r="BH1515" t="s">
        <v>7592</v>
      </c>
      <c r="BI1515">
        <v>345</v>
      </c>
      <c r="BJ1515" t="s">
        <v>6954</v>
      </c>
    </row>
    <row r="1516" spans="1:62" x14ac:dyDescent="0.3">
      <c r="A1516" t="s">
        <v>7591</v>
      </c>
      <c r="B1516" t="s">
        <v>789</v>
      </c>
      <c r="C1516" t="s">
        <v>7591</v>
      </c>
      <c r="E1516" t="s">
        <v>2225</v>
      </c>
      <c r="G1516" t="s">
        <v>2144</v>
      </c>
      <c r="H1516" t="s">
        <v>2338</v>
      </c>
      <c r="I1516" t="b">
        <v>0</v>
      </c>
      <c r="J1516" t="b">
        <v>0</v>
      </c>
      <c r="K1516" t="b">
        <v>1</v>
      </c>
      <c r="L1516" t="b">
        <v>0</v>
      </c>
      <c r="M1516" t="b">
        <v>0</v>
      </c>
      <c r="N1516" t="b">
        <v>0</v>
      </c>
      <c r="O1516" t="b">
        <v>0</v>
      </c>
      <c r="P1516" t="b">
        <v>0</v>
      </c>
      <c r="Q1516" t="b">
        <v>0</v>
      </c>
      <c r="R1516" t="b">
        <v>0</v>
      </c>
      <c r="S1516" t="b">
        <v>0</v>
      </c>
      <c r="T1516" t="b">
        <v>0</v>
      </c>
      <c r="V1516" t="s">
        <v>2146</v>
      </c>
      <c r="Y1516" t="s">
        <v>2144</v>
      </c>
      <c r="Z1516" t="s">
        <v>2148</v>
      </c>
      <c r="AN1516" t="s">
        <v>2456</v>
      </c>
      <c r="AP1516" t="s">
        <v>2459</v>
      </c>
      <c r="BF1516" t="s">
        <v>2463</v>
      </c>
      <c r="BG1516">
        <v>526</v>
      </c>
      <c r="BH1516" t="s">
        <v>7592</v>
      </c>
      <c r="BI1516">
        <v>346</v>
      </c>
      <c r="BJ1516" t="s">
        <v>6955</v>
      </c>
    </row>
    <row r="1517" spans="1:62" x14ac:dyDescent="0.3">
      <c r="A1517" t="s">
        <v>7591</v>
      </c>
      <c r="B1517" t="s">
        <v>789</v>
      </c>
      <c r="C1517" t="s">
        <v>7591</v>
      </c>
      <c r="E1517" t="s">
        <v>2223</v>
      </c>
      <c r="G1517" t="s">
        <v>2148</v>
      </c>
      <c r="V1517" t="s">
        <v>2146</v>
      </c>
      <c r="Y1517" t="s">
        <v>2144</v>
      </c>
      <c r="Z1517" t="s">
        <v>2144</v>
      </c>
      <c r="AN1517" t="s">
        <v>2456</v>
      </c>
      <c r="AP1517" t="s">
        <v>2459</v>
      </c>
      <c r="BF1517" t="s">
        <v>2463</v>
      </c>
      <c r="BG1517">
        <v>527</v>
      </c>
      <c r="BH1517" t="s">
        <v>7592</v>
      </c>
      <c r="BI1517">
        <v>347</v>
      </c>
      <c r="BJ1517" t="s">
        <v>6956</v>
      </c>
    </row>
    <row r="1518" spans="1:62" x14ac:dyDescent="0.3">
      <c r="A1518">
        <v>1566946800</v>
      </c>
      <c r="B1518" t="s">
        <v>669</v>
      </c>
      <c r="C1518">
        <v>1</v>
      </c>
      <c r="E1518" t="s">
        <v>2219</v>
      </c>
      <c r="G1518" t="s">
        <v>2144</v>
      </c>
      <c r="H1518" t="s">
        <v>639</v>
      </c>
      <c r="I1518" t="b">
        <v>0</v>
      </c>
      <c r="J1518" t="b">
        <v>0</v>
      </c>
      <c r="K1518" t="b">
        <v>0</v>
      </c>
      <c r="L1518" t="b">
        <v>0</v>
      </c>
      <c r="M1518" t="b">
        <v>0</v>
      </c>
      <c r="N1518" t="b">
        <v>0</v>
      </c>
      <c r="O1518" t="b">
        <v>0</v>
      </c>
      <c r="P1518" t="b">
        <v>0</v>
      </c>
      <c r="Q1518" t="b">
        <v>0</v>
      </c>
      <c r="R1518" t="b">
        <v>0</v>
      </c>
      <c r="S1518" t="b">
        <v>0</v>
      </c>
      <c r="T1518" t="b">
        <v>1</v>
      </c>
      <c r="U1518" t="s">
        <v>5801</v>
      </c>
      <c r="V1518" t="s">
        <v>2146</v>
      </c>
      <c r="Y1518" t="s">
        <v>2144</v>
      </c>
      <c r="Z1518" t="s">
        <v>2144</v>
      </c>
      <c r="AN1518" t="s">
        <v>2426</v>
      </c>
      <c r="AP1518" t="s">
        <v>2461</v>
      </c>
      <c r="BF1518" t="s">
        <v>2463</v>
      </c>
      <c r="BG1518">
        <v>859</v>
      </c>
      <c r="BH1518" t="s">
        <v>5842</v>
      </c>
      <c r="BI1518">
        <v>494</v>
      </c>
      <c r="BJ1518" t="s">
        <v>3624</v>
      </c>
    </row>
    <row r="1519" spans="1:62" x14ac:dyDescent="0.3">
      <c r="A1519">
        <v>1566946800</v>
      </c>
      <c r="B1519" t="s">
        <v>669</v>
      </c>
      <c r="C1519">
        <v>2</v>
      </c>
      <c r="E1519" t="s">
        <v>2217</v>
      </c>
      <c r="G1519" t="s">
        <v>2144</v>
      </c>
      <c r="H1519" t="s">
        <v>2336</v>
      </c>
      <c r="I1519" t="b">
        <v>0</v>
      </c>
      <c r="J1519" t="b">
        <v>1</v>
      </c>
      <c r="K1519" t="b">
        <v>0</v>
      </c>
      <c r="L1519" t="b">
        <v>0</v>
      </c>
      <c r="M1519" t="b">
        <v>0</v>
      </c>
      <c r="N1519" t="b">
        <v>0</v>
      </c>
      <c r="O1519" t="b">
        <v>0</v>
      </c>
      <c r="P1519" t="b">
        <v>0</v>
      </c>
      <c r="Q1519" t="b">
        <v>0</v>
      </c>
      <c r="R1519" t="b">
        <v>0</v>
      </c>
      <c r="S1519" t="b">
        <v>0</v>
      </c>
      <c r="T1519" t="b">
        <v>0</v>
      </c>
      <c r="V1519" t="s">
        <v>2146</v>
      </c>
      <c r="Y1519" t="s">
        <v>2144</v>
      </c>
      <c r="Z1519" t="s">
        <v>2144</v>
      </c>
      <c r="AN1519" t="s">
        <v>2426</v>
      </c>
      <c r="AP1519" t="s">
        <v>2461</v>
      </c>
      <c r="BF1519" t="s">
        <v>2463</v>
      </c>
      <c r="BG1519">
        <v>860</v>
      </c>
      <c r="BH1519" t="s">
        <v>5842</v>
      </c>
      <c r="BI1519">
        <v>494</v>
      </c>
      <c r="BJ1519" t="s">
        <v>3624</v>
      </c>
    </row>
    <row r="1520" spans="1:62" x14ac:dyDescent="0.3">
      <c r="A1520">
        <v>1566946800</v>
      </c>
      <c r="B1520" t="s">
        <v>669</v>
      </c>
      <c r="C1520">
        <v>3</v>
      </c>
      <c r="E1520" t="s">
        <v>2215</v>
      </c>
      <c r="G1520" t="s">
        <v>2144</v>
      </c>
      <c r="H1520" t="s">
        <v>639</v>
      </c>
      <c r="I1520" t="b">
        <v>0</v>
      </c>
      <c r="J1520" t="b">
        <v>0</v>
      </c>
      <c r="K1520" t="b">
        <v>0</v>
      </c>
      <c r="L1520" t="b">
        <v>0</v>
      </c>
      <c r="M1520" t="b">
        <v>0</v>
      </c>
      <c r="N1520" t="b">
        <v>0</v>
      </c>
      <c r="O1520" t="b">
        <v>0</v>
      </c>
      <c r="P1520" t="b">
        <v>0</v>
      </c>
      <c r="Q1520" t="b">
        <v>0</v>
      </c>
      <c r="R1520" t="b">
        <v>0</v>
      </c>
      <c r="S1520" t="b">
        <v>0</v>
      </c>
      <c r="T1520" t="b">
        <v>1</v>
      </c>
      <c r="U1520" t="s">
        <v>5799</v>
      </c>
      <c r="V1520" t="s">
        <v>2146</v>
      </c>
      <c r="Y1520" t="s">
        <v>2144</v>
      </c>
      <c r="Z1520" t="s">
        <v>2144</v>
      </c>
      <c r="AN1520" t="s">
        <v>2426</v>
      </c>
      <c r="AP1520" t="s">
        <v>2461</v>
      </c>
      <c r="BF1520" t="s">
        <v>2463</v>
      </c>
      <c r="BG1520">
        <v>861</v>
      </c>
      <c r="BH1520" t="s">
        <v>5842</v>
      </c>
      <c r="BI1520">
        <v>494</v>
      </c>
      <c r="BJ1520" t="s">
        <v>3624</v>
      </c>
    </row>
    <row r="1521" spans="1:62" x14ac:dyDescent="0.3">
      <c r="A1521">
        <v>1566946800</v>
      </c>
      <c r="B1521" t="s">
        <v>669</v>
      </c>
      <c r="C1521">
        <v>4</v>
      </c>
      <c r="E1521" t="s">
        <v>2221</v>
      </c>
      <c r="G1521" t="s">
        <v>2144</v>
      </c>
      <c r="H1521" t="s">
        <v>639</v>
      </c>
      <c r="I1521" t="b">
        <v>0</v>
      </c>
      <c r="J1521" t="b">
        <v>0</v>
      </c>
      <c r="K1521" t="b">
        <v>0</v>
      </c>
      <c r="L1521" t="b">
        <v>0</v>
      </c>
      <c r="M1521" t="b">
        <v>0</v>
      </c>
      <c r="N1521" t="b">
        <v>0</v>
      </c>
      <c r="O1521" t="b">
        <v>0</v>
      </c>
      <c r="P1521" t="b">
        <v>0</v>
      </c>
      <c r="Q1521" t="b">
        <v>0</v>
      </c>
      <c r="R1521" t="b">
        <v>0</v>
      </c>
      <c r="S1521" t="b">
        <v>0</v>
      </c>
      <c r="T1521" t="b">
        <v>1</v>
      </c>
      <c r="U1521" t="s">
        <v>5799</v>
      </c>
      <c r="V1521" t="s">
        <v>2146</v>
      </c>
      <c r="Y1521" t="s">
        <v>2144</v>
      </c>
      <c r="Z1521" t="s">
        <v>2144</v>
      </c>
      <c r="AN1521" t="s">
        <v>2454</v>
      </c>
      <c r="AP1521" t="s">
        <v>2461</v>
      </c>
      <c r="BF1521" t="s">
        <v>2463</v>
      </c>
      <c r="BG1521">
        <v>862</v>
      </c>
      <c r="BH1521" t="s">
        <v>5842</v>
      </c>
      <c r="BI1521">
        <v>494</v>
      </c>
      <c r="BJ1521" t="s">
        <v>3624</v>
      </c>
    </row>
    <row r="1522" spans="1:62" x14ac:dyDescent="0.3">
      <c r="A1522">
        <v>1566946800</v>
      </c>
      <c r="B1522" t="s">
        <v>669</v>
      </c>
      <c r="C1522">
        <v>1</v>
      </c>
      <c r="E1522" t="s">
        <v>2223</v>
      </c>
      <c r="G1522" t="s">
        <v>2144</v>
      </c>
      <c r="H1522" t="s">
        <v>639</v>
      </c>
      <c r="I1522" t="b">
        <v>0</v>
      </c>
      <c r="J1522" t="b">
        <v>0</v>
      </c>
      <c r="K1522" t="b">
        <v>0</v>
      </c>
      <c r="L1522" t="b">
        <v>0</v>
      </c>
      <c r="M1522" t="b">
        <v>0</v>
      </c>
      <c r="N1522" t="b">
        <v>0</v>
      </c>
      <c r="O1522" t="b">
        <v>0</v>
      </c>
      <c r="P1522" t="b">
        <v>0</v>
      </c>
      <c r="Q1522" t="b">
        <v>0</v>
      </c>
      <c r="R1522" t="b">
        <v>0</v>
      </c>
      <c r="S1522" t="b">
        <v>0</v>
      </c>
      <c r="T1522" t="b">
        <v>1</v>
      </c>
      <c r="U1522" t="s">
        <v>5800</v>
      </c>
      <c r="V1522" t="s">
        <v>2144</v>
      </c>
      <c r="W1522" t="s">
        <v>2377</v>
      </c>
      <c r="Y1522" t="s">
        <v>2144</v>
      </c>
      <c r="Z1522" t="s">
        <v>2146</v>
      </c>
      <c r="AA1522" t="s">
        <v>6005</v>
      </c>
      <c r="AB1522" t="b">
        <v>1</v>
      </c>
      <c r="AC1522" t="b">
        <v>0</v>
      </c>
      <c r="AD1522" t="b">
        <v>0</v>
      </c>
      <c r="AE1522" t="b">
        <v>0</v>
      </c>
      <c r="AF1522" t="b">
        <v>0</v>
      </c>
      <c r="AG1522" t="b">
        <v>0</v>
      </c>
      <c r="AH1522" t="b">
        <v>1</v>
      </c>
      <c r="AI1522" t="b">
        <v>0</v>
      </c>
      <c r="AJ1522" t="b">
        <v>0</v>
      </c>
      <c r="AK1522" t="b">
        <v>1</v>
      </c>
      <c r="AL1522" t="b">
        <v>0</v>
      </c>
      <c r="AN1522" t="s">
        <v>2426</v>
      </c>
      <c r="AP1522" t="s">
        <v>2459</v>
      </c>
      <c r="BF1522" t="s">
        <v>2463</v>
      </c>
      <c r="BG1522">
        <v>863</v>
      </c>
      <c r="BH1522" t="s">
        <v>5842</v>
      </c>
      <c r="BI1522">
        <v>495</v>
      </c>
      <c r="BJ1522" t="s">
        <v>3629</v>
      </c>
    </row>
    <row r="1523" spans="1:62" x14ac:dyDescent="0.3">
      <c r="A1523">
        <v>1566946800</v>
      </c>
      <c r="B1523" t="s">
        <v>669</v>
      </c>
      <c r="C1523">
        <v>1</v>
      </c>
      <c r="E1523" t="s">
        <v>2212</v>
      </c>
      <c r="G1523" t="s">
        <v>2144</v>
      </c>
      <c r="H1523" t="s">
        <v>2348</v>
      </c>
      <c r="I1523" t="b">
        <v>0</v>
      </c>
      <c r="J1523" t="b">
        <v>0</v>
      </c>
      <c r="K1523" t="b">
        <v>0</v>
      </c>
      <c r="L1523" t="b">
        <v>0</v>
      </c>
      <c r="M1523" t="b">
        <v>0</v>
      </c>
      <c r="N1523" t="b">
        <v>0</v>
      </c>
      <c r="O1523" t="b">
        <v>0</v>
      </c>
      <c r="P1523" t="b">
        <v>0</v>
      </c>
      <c r="Q1523" t="b">
        <v>1</v>
      </c>
      <c r="R1523" t="b">
        <v>0</v>
      </c>
      <c r="S1523" t="b">
        <v>0</v>
      </c>
      <c r="T1523" t="b">
        <v>0</v>
      </c>
      <c r="V1523" t="s">
        <v>2144</v>
      </c>
      <c r="W1523" t="s">
        <v>2383</v>
      </c>
      <c r="Y1523" t="s">
        <v>2144</v>
      </c>
      <c r="Z1523" t="s">
        <v>2146</v>
      </c>
      <c r="AA1523" t="s">
        <v>5884</v>
      </c>
      <c r="AB1523" t="b">
        <v>1</v>
      </c>
      <c r="AC1523" t="b">
        <v>0</v>
      </c>
      <c r="AD1523" t="b">
        <v>0</v>
      </c>
      <c r="AE1523" t="b">
        <v>0</v>
      </c>
      <c r="AF1523" t="b">
        <v>0</v>
      </c>
      <c r="AG1523" t="b">
        <v>0</v>
      </c>
      <c r="AH1523" t="b">
        <v>0</v>
      </c>
      <c r="AI1523" t="b">
        <v>0</v>
      </c>
      <c r="AJ1523" t="b">
        <v>0</v>
      </c>
      <c r="AK1523" t="b">
        <v>1</v>
      </c>
      <c r="AL1523" t="b">
        <v>0</v>
      </c>
      <c r="AN1523" t="s">
        <v>2426</v>
      </c>
      <c r="AP1523" t="s">
        <v>2461</v>
      </c>
      <c r="BF1523" t="s">
        <v>2469</v>
      </c>
      <c r="BG1523">
        <v>864</v>
      </c>
      <c r="BH1523" t="s">
        <v>5842</v>
      </c>
      <c r="BI1523">
        <v>496</v>
      </c>
      <c r="BJ1523" t="s">
        <v>3630</v>
      </c>
    </row>
    <row r="1524" spans="1:62" x14ac:dyDescent="0.3">
      <c r="A1524">
        <v>1566939600</v>
      </c>
      <c r="B1524" t="s">
        <v>669</v>
      </c>
      <c r="C1524">
        <v>1</v>
      </c>
      <c r="E1524" t="s">
        <v>2225</v>
      </c>
      <c r="G1524" t="s">
        <v>2144</v>
      </c>
      <c r="H1524" t="s">
        <v>2336</v>
      </c>
      <c r="I1524" t="b">
        <v>0</v>
      </c>
      <c r="J1524" t="b">
        <v>1</v>
      </c>
      <c r="K1524" t="b">
        <v>0</v>
      </c>
      <c r="L1524" t="b">
        <v>0</v>
      </c>
      <c r="M1524" t="b">
        <v>0</v>
      </c>
      <c r="N1524" t="b">
        <v>0</v>
      </c>
      <c r="O1524" t="b">
        <v>0</v>
      </c>
      <c r="P1524" t="b">
        <v>0</v>
      </c>
      <c r="Q1524" t="b">
        <v>0</v>
      </c>
      <c r="R1524" t="b">
        <v>0</v>
      </c>
      <c r="S1524" t="b">
        <v>0</v>
      </c>
      <c r="T1524" t="b">
        <v>0</v>
      </c>
      <c r="V1524" t="s">
        <v>2146</v>
      </c>
      <c r="Y1524" t="s">
        <v>2144</v>
      </c>
      <c r="Z1524" t="s">
        <v>2146</v>
      </c>
      <c r="AA1524" t="s">
        <v>2438</v>
      </c>
      <c r="AB1524" t="b">
        <v>1</v>
      </c>
      <c r="AC1524" t="b">
        <v>0</v>
      </c>
      <c r="AD1524" t="b">
        <v>0</v>
      </c>
      <c r="AE1524" t="b">
        <v>0</v>
      </c>
      <c r="AF1524" t="b">
        <v>0</v>
      </c>
      <c r="AG1524" t="b">
        <v>0</v>
      </c>
      <c r="AH1524" t="b">
        <v>0</v>
      </c>
      <c r="AI1524" t="b">
        <v>0</v>
      </c>
      <c r="AJ1524" t="b">
        <v>0</v>
      </c>
      <c r="AK1524" t="b">
        <v>0</v>
      </c>
      <c r="AL1524" t="b">
        <v>0</v>
      </c>
      <c r="AN1524" t="s">
        <v>2454</v>
      </c>
      <c r="AP1524" t="s">
        <v>2461</v>
      </c>
      <c r="BF1524" t="s">
        <v>2463</v>
      </c>
      <c r="BG1524">
        <v>865</v>
      </c>
      <c r="BH1524" t="s">
        <v>5842</v>
      </c>
      <c r="BI1524">
        <v>497</v>
      </c>
      <c r="BJ1524" t="s">
        <v>3632</v>
      </c>
    </row>
    <row r="1525" spans="1:62" x14ac:dyDescent="0.3">
      <c r="A1525">
        <v>1566939600</v>
      </c>
      <c r="B1525" t="s">
        <v>669</v>
      </c>
      <c r="C1525">
        <v>1</v>
      </c>
      <c r="E1525" t="s">
        <v>2225</v>
      </c>
      <c r="G1525" t="s">
        <v>2144</v>
      </c>
      <c r="H1525" t="s">
        <v>639</v>
      </c>
      <c r="I1525" t="b">
        <v>0</v>
      </c>
      <c r="J1525" t="b">
        <v>0</v>
      </c>
      <c r="K1525" t="b">
        <v>0</v>
      </c>
      <c r="L1525" t="b">
        <v>0</v>
      </c>
      <c r="M1525" t="b">
        <v>0</v>
      </c>
      <c r="N1525" t="b">
        <v>0</v>
      </c>
      <c r="O1525" t="b">
        <v>0</v>
      </c>
      <c r="P1525" t="b">
        <v>0</v>
      </c>
      <c r="Q1525" t="b">
        <v>0</v>
      </c>
      <c r="R1525" t="b">
        <v>0</v>
      </c>
      <c r="S1525" t="b">
        <v>0</v>
      </c>
      <c r="T1525" t="b">
        <v>1</v>
      </c>
      <c r="U1525" t="s">
        <v>6006</v>
      </c>
      <c r="V1525" t="s">
        <v>2144</v>
      </c>
      <c r="W1525" t="s">
        <v>2383</v>
      </c>
      <c r="Y1525" t="s">
        <v>2144</v>
      </c>
      <c r="Z1525" t="s">
        <v>2146</v>
      </c>
      <c r="AA1525" t="s">
        <v>2438</v>
      </c>
      <c r="AB1525" t="b">
        <v>1</v>
      </c>
      <c r="AC1525" t="b">
        <v>0</v>
      </c>
      <c r="AD1525" t="b">
        <v>0</v>
      </c>
      <c r="AE1525" t="b">
        <v>0</v>
      </c>
      <c r="AF1525" t="b">
        <v>0</v>
      </c>
      <c r="AG1525" t="b">
        <v>0</v>
      </c>
      <c r="AH1525" t="b">
        <v>0</v>
      </c>
      <c r="AI1525" t="b">
        <v>0</v>
      </c>
      <c r="AJ1525" t="b">
        <v>0</v>
      </c>
      <c r="AK1525" t="b">
        <v>0</v>
      </c>
      <c r="AL1525" t="b">
        <v>0</v>
      </c>
      <c r="AN1525" t="s">
        <v>2454</v>
      </c>
      <c r="AP1525" t="s">
        <v>2461</v>
      </c>
      <c r="BF1525" t="s">
        <v>2469</v>
      </c>
      <c r="BG1525">
        <v>866</v>
      </c>
      <c r="BH1525" t="s">
        <v>5842</v>
      </c>
      <c r="BI1525">
        <v>498</v>
      </c>
      <c r="BJ1525" t="s">
        <v>3633</v>
      </c>
    </row>
    <row r="1526" spans="1:62" x14ac:dyDescent="0.3">
      <c r="A1526">
        <v>1566939600</v>
      </c>
      <c r="B1526" t="s">
        <v>669</v>
      </c>
      <c r="C1526">
        <v>1</v>
      </c>
      <c r="E1526" t="s">
        <v>2225</v>
      </c>
      <c r="G1526" t="s">
        <v>2144</v>
      </c>
      <c r="H1526" t="s">
        <v>6007</v>
      </c>
      <c r="I1526" t="b">
        <v>0</v>
      </c>
      <c r="J1526" t="b">
        <v>0</v>
      </c>
      <c r="K1526" t="b">
        <v>0</v>
      </c>
      <c r="L1526" t="b">
        <v>0</v>
      </c>
      <c r="M1526" t="b">
        <v>0</v>
      </c>
      <c r="N1526" t="b">
        <v>0</v>
      </c>
      <c r="O1526" t="b">
        <v>0</v>
      </c>
      <c r="P1526" t="b">
        <v>1</v>
      </c>
      <c r="Q1526" t="b">
        <v>0</v>
      </c>
      <c r="R1526" t="b">
        <v>0</v>
      </c>
      <c r="S1526" t="b">
        <v>0</v>
      </c>
      <c r="T1526" t="b">
        <v>1</v>
      </c>
      <c r="U1526" t="s">
        <v>6008</v>
      </c>
      <c r="V1526" t="s">
        <v>2146</v>
      </c>
      <c r="Y1526" t="s">
        <v>2148</v>
      </c>
      <c r="BG1526">
        <v>867</v>
      </c>
      <c r="BH1526" t="s">
        <v>5842</v>
      </c>
      <c r="BI1526">
        <v>499</v>
      </c>
      <c r="BJ1526" t="s">
        <v>3634</v>
      </c>
    </row>
    <row r="1527" spans="1:62" x14ac:dyDescent="0.3">
      <c r="A1527">
        <v>1566939600</v>
      </c>
      <c r="B1527" t="s">
        <v>669</v>
      </c>
      <c r="C1527">
        <v>1</v>
      </c>
      <c r="E1527" t="s">
        <v>2225</v>
      </c>
      <c r="G1527" t="s">
        <v>2144</v>
      </c>
      <c r="H1527" t="s">
        <v>2343</v>
      </c>
      <c r="I1527" t="b">
        <v>0</v>
      </c>
      <c r="J1527" t="b">
        <v>0</v>
      </c>
      <c r="K1527" t="b">
        <v>0</v>
      </c>
      <c r="L1527" t="b">
        <v>0</v>
      </c>
      <c r="M1527" t="b">
        <v>0</v>
      </c>
      <c r="N1527" t="b">
        <v>1</v>
      </c>
      <c r="O1527" t="b">
        <v>0</v>
      </c>
      <c r="P1527" t="b">
        <v>0</v>
      </c>
      <c r="Q1527" t="b">
        <v>0</v>
      </c>
      <c r="R1527" t="b">
        <v>0</v>
      </c>
      <c r="S1527" t="b">
        <v>0</v>
      </c>
      <c r="T1527" t="b">
        <v>0</v>
      </c>
      <c r="V1527" t="s">
        <v>2146</v>
      </c>
      <c r="Y1527" t="s">
        <v>2144</v>
      </c>
      <c r="Z1527" t="s">
        <v>2146</v>
      </c>
      <c r="AA1527" t="s">
        <v>6009</v>
      </c>
      <c r="AB1527" t="b">
        <v>1</v>
      </c>
      <c r="AC1527" t="b">
        <v>1</v>
      </c>
      <c r="AD1527" t="b">
        <v>1</v>
      </c>
      <c r="AE1527" t="b">
        <v>0</v>
      </c>
      <c r="AF1527" t="b">
        <v>0</v>
      </c>
      <c r="AG1527" t="b">
        <v>0</v>
      </c>
      <c r="AH1527" t="b">
        <v>0</v>
      </c>
      <c r="AI1527" t="b">
        <v>0</v>
      </c>
      <c r="AJ1527" t="b">
        <v>0</v>
      </c>
      <c r="AK1527" t="b">
        <v>0</v>
      </c>
      <c r="AL1527" t="b">
        <v>0</v>
      </c>
      <c r="AN1527" t="s">
        <v>2426</v>
      </c>
      <c r="AP1527" t="s">
        <v>2461</v>
      </c>
      <c r="BF1527" t="s">
        <v>2469</v>
      </c>
      <c r="BG1527">
        <v>868</v>
      </c>
      <c r="BH1527" t="s">
        <v>5842</v>
      </c>
      <c r="BI1527">
        <v>500</v>
      </c>
      <c r="BJ1527" t="s">
        <v>3636</v>
      </c>
    </row>
    <row r="1528" spans="1:62" x14ac:dyDescent="0.3">
      <c r="A1528">
        <v>1566939600</v>
      </c>
      <c r="B1528" t="s">
        <v>669</v>
      </c>
      <c r="C1528">
        <v>1</v>
      </c>
      <c r="E1528" t="s">
        <v>2225</v>
      </c>
      <c r="G1528" t="s">
        <v>2144</v>
      </c>
      <c r="H1528" t="s">
        <v>2352</v>
      </c>
      <c r="I1528" t="b">
        <v>0</v>
      </c>
      <c r="J1528" t="b">
        <v>0</v>
      </c>
      <c r="K1528" t="b">
        <v>0</v>
      </c>
      <c r="L1528" t="b">
        <v>0</v>
      </c>
      <c r="M1528" t="b">
        <v>0</v>
      </c>
      <c r="N1528" t="b">
        <v>0</v>
      </c>
      <c r="O1528" t="b">
        <v>0</v>
      </c>
      <c r="P1528" t="b">
        <v>0</v>
      </c>
      <c r="Q1528" t="b">
        <v>0</v>
      </c>
      <c r="R1528" t="b">
        <v>0</v>
      </c>
      <c r="S1528" t="b">
        <v>1</v>
      </c>
      <c r="T1528" t="b">
        <v>0</v>
      </c>
      <c r="V1528" t="s">
        <v>2146</v>
      </c>
      <c r="Y1528" t="s">
        <v>2144</v>
      </c>
      <c r="Z1528" t="s">
        <v>2146</v>
      </c>
      <c r="AA1528" t="s">
        <v>6010</v>
      </c>
      <c r="AB1528" t="b">
        <v>1</v>
      </c>
      <c r="AC1528" t="b">
        <v>0</v>
      </c>
      <c r="AD1528" t="b">
        <v>1</v>
      </c>
      <c r="AE1528" t="b">
        <v>0</v>
      </c>
      <c r="AF1528" t="b">
        <v>0</v>
      </c>
      <c r="AG1528" t="b">
        <v>1</v>
      </c>
      <c r="AH1528" t="b">
        <v>0</v>
      </c>
      <c r="AI1528" t="b">
        <v>0</v>
      </c>
      <c r="AJ1528" t="b">
        <v>0</v>
      </c>
      <c r="AK1528" t="b">
        <v>0</v>
      </c>
      <c r="AL1528" t="b">
        <v>0</v>
      </c>
      <c r="AN1528" t="s">
        <v>2454</v>
      </c>
      <c r="AP1528" t="s">
        <v>2461</v>
      </c>
      <c r="BF1528" t="s">
        <v>2469</v>
      </c>
      <c r="BG1528">
        <v>869</v>
      </c>
      <c r="BH1528" t="s">
        <v>5842</v>
      </c>
      <c r="BI1528">
        <v>501</v>
      </c>
      <c r="BJ1528" t="s">
        <v>3637</v>
      </c>
    </row>
    <row r="1529" spans="1:62" x14ac:dyDescent="0.3">
      <c r="A1529">
        <v>1566853200</v>
      </c>
      <c r="B1529" t="s">
        <v>669</v>
      </c>
      <c r="C1529">
        <v>1</v>
      </c>
      <c r="E1529" t="s">
        <v>2219</v>
      </c>
      <c r="G1529" t="s">
        <v>2146</v>
      </c>
      <c r="V1529" t="s">
        <v>2146</v>
      </c>
      <c r="Y1529" t="s">
        <v>2144</v>
      </c>
      <c r="Z1529" t="s">
        <v>2144</v>
      </c>
      <c r="AN1529" t="s">
        <v>2426</v>
      </c>
      <c r="AP1529" t="s">
        <v>2461</v>
      </c>
      <c r="BF1529" t="s">
        <v>2463</v>
      </c>
      <c r="BG1529">
        <v>870</v>
      </c>
      <c r="BH1529" t="s">
        <v>5842</v>
      </c>
      <c r="BI1529">
        <v>502</v>
      </c>
      <c r="BJ1529" t="s">
        <v>3638</v>
      </c>
    </row>
    <row r="1530" spans="1:62" x14ac:dyDescent="0.3">
      <c r="A1530">
        <v>1566853200</v>
      </c>
      <c r="B1530" t="s">
        <v>669</v>
      </c>
      <c r="C1530">
        <v>2</v>
      </c>
      <c r="E1530" t="s">
        <v>2217</v>
      </c>
      <c r="G1530" t="s">
        <v>2146</v>
      </c>
      <c r="V1530" t="s">
        <v>2146</v>
      </c>
      <c r="Y1530" t="s">
        <v>2144</v>
      </c>
      <c r="Z1530" t="s">
        <v>2144</v>
      </c>
      <c r="AN1530" t="s">
        <v>2426</v>
      </c>
      <c r="AP1530" t="s">
        <v>2465</v>
      </c>
      <c r="BF1530" t="s">
        <v>2463</v>
      </c>
      <c r="BG1530">
        <v>871</v>
      </c>
      <c r="BH1530" t="s">
        <v>5842</v>
      </c>
      <c r="BI1530">
        <v>502</v>
      </c>
      <c r="BJ1530" t="s">
        <v>3638</v>
      </c>
    </row>
    <row r="1531" spans="1:62" x14ac:dyDescent="0.3">
      <c r="A1531">
        <v>1566939600</v>
      </c>
      <c r="B1531" t="s">
        <v>669</v>
      </c>
      <c r="C1531">
        <v>1</v>
      </c>
      <c r="E1531" t="s">
        <v>2215</v>
      </c>
      <c r="G1531" t="s">
        <v>2146</v>
      </c>
      <c r="V1531" t="s">
        <v>2146</v>
      </c>
      <c r="Y1531" t="s">
        <v>2144</v>
      </c>
      <c r="Z1531" t="s">
        <v>2144</v>
      </c>
      <c r="AN1531" t="s">
        <v>2426</v>
      </c>
      <c r="AP1531" t="s">
        <v>2465</v>
      </c>
      <c r="BF1531" t="s">
        <v>2463</v>
      </c>
      <c r="BG1531">
        <v>872</v>
      </c>
      <c r="BH1531" t="s">
        <v>5842</v>
      </c>
      <c r="BI1531">
        <v>503</v>
      </c>
      <c r="BJ1531" t="s">
        <v>3640</v>
      </c>
    </row>
    <row r="1532" spans="1:62" x14ac:dyDescent="0.3">
      <c r="A1532">
        <v>1566939600</v>
      </c>
      <c r="B1532" t="s">
        <v>669</v>
      </c>
      <c r="C1532">
        <v>2</v>
      </c>
      <c r="E1532" t="s">
        <v>2217</v>
      </c>
      <c r="G1532" t="s">
        <v>2146</v>
      </c>
      <c r="V1532" t="s">
        <v>2146</v>
      </c>
      <c r="Y1532" t="s">
        <v>2144</v>
      </c>
      <c r="Z1532" t="s">
        <v>2144</v>
      </c>
      <c r="AN1532" t="s">
        <v>2426</v>
      </c>
      <c r="AP1532" t="s">
        <v>2465</v>
      </c>
      <c r="BF1532" t="s">
        <v>2463</v>
      </c>
      <c r="BG1532">
        <v>873</v>
      </c>
      <c r="BH1532" t="s">
        <v>5842</v>
      </c>
      <c r="BI1532">
        <v>503</v>
      </c>
      <c r="BJ1532" t="s">
        <v>3640</v>
      </c>
    </row>
    <row r="1533" spans="1:62" x14ac:dyDescent="0.3">
      <c r="A1533">
        <v>1566939600</v>
      </c>
      <c r="B1533" t="s">
        <v>669</v>
      </c>
      <c r="C1533">
        <v>3</v>
      </c>
      <c r="E1533" t="s">
        <v>2219</v>
      </c>
      <c r="G1533" t="s">
        <v>2146</v>
      </c>
      <c r="V1533" t="s">
        <v>2146</v>
      </c>
      <c r="Y1533" t="s">
        <v>2144</v>
      </c>
      <c r="Z1533" t="s">
        <v>2144</v>
      </c>
      <c r="AN1533" t="s">
        <v>2426</v>
      </c>
      <c r="AP1533" t="s">
        <v>2465</v>
      </c>
      <c r="BF1533" t="s">
        <v>2463</v>
      </c>
      <c r="BG1533">
        <v>874</v>
      </c>
      <c r="BH1533" t="s">
        <v>5842</v>
      </c>
      <c r="BI1533">
        <v>503</v>
      </c>
      <c r="BJ1533" t="s">
        <v>3640</v>
      </c>
    </row>
    <row r="1534" spans="1:62" x14ac:dyDescent="0.3">
      <c r="A1534">
        <v>1566939600</v>
      </c>
      <c r="B1534" t="s">
        <v>669</v>
      </c>
      <c r="C1534">
        <v>1</v>
      </c>
      <c r="E1534" t="s">
        <v>2215</v>
      </c>
      <c r="G1534" t="s">
        <v>2146</v>
      </c>
      <c r="V1534" t="s">
        <v>2146</v>
      </c>
      <c r="Y1534" t="s">
        <v>2144</v>
      </c>
      <c r="Z1534" t="s">
        <v>2144</v>
      </c>
      <c r="AN1534" t="s">
        <v>2426</v>
      </c>
      <c r="AP1534" t="s">
        <v>2461</v>
      </c>
      <c r="BF1534" t="s">
        <v>2463</v>
      </c>
      <c r="BG1534">
        <v>875</v>
      </c>
      <c r="BH1534" t="s">
        <v>5842</v>
      </c>
      <c r="BI1534">
        <v>505</v>
      </c>
      <c r="BJ1534" t="s">
        <v>3641</v>
      </c>
    </row>
    <row r="1535" spans="1:62" x14ac:dyDescent="0.3">
      <c r="A1535">
        <v>1566939600</v>
      </c>
      <c r="B1535" t="s">
        <v>669</v>
      </c>
      <c r="C1535">
        <v>1</v>
      </c>
      <c r="E1535" t="s">
        <v>2225</v>
      </c>
      <c r="G1535" t="s">
        <v>2146</v>
      </c>
      <c r="V1535" t="s">
        <v>2146</v>
      </c>
      <c r="Y1535" t="s">
        <v>2144</v>
      </c>
      <c r="Z1535" t="s">
        <v>2144</v>
      </c>
      <c r="AN1535" t="s">
        <v>2454</v>
      </c>
      <c r="AP1535" t="s">
        <v>2461</v>
      </c>
      <c r="BF1535" t="s">
        <v>2463</v>
      </c>
      <c r="BG1535">
        <v>876</v>
      </c>
      <c r="BH1535" t="s">
        <v>5842</v>
      </c>
      <c r="BI1535">
        <v>506</v>
      </c>
      <c r="BJ1535" t="s">
        <v>3642</v>
      </c>
    </row>
    <row r="1536" spans="1:62" x14ac:dyDescent="0.3">
      <c r="A1536">
        <v>1566939600</v>
      </c>
      <c r="B1536" t="s">
        <v>669</v>
      </c>
      <c r="C1536">
        <v>1</v>
      </c>
      <c r="E1536" t="s">
        <v>2225</v>
      </c>
      <c r="G1536" t="s">
        <v>2144</v>
      </c>
      <c r="H1536" t="s">
        <v>639</v>
      </c>
      <c r="I1536" t="b">
        <v>0</v>
      </c>
      <c r="J1536" t="b">
        <v>0</v>
      </c>
      <c r="K1536" t="b">
        <v>0</v>
      </c>
      <c r="L1536" t="b">
        <v>0</v>
      </c>
      <c r="M1536" t="b">
        <v>0</v>
      </c>
      <c r="N1536" t="b">
        <v>0</v>
      </c>
      <c r="O1536" t="b">
        <v>0</v>
      </c>
      <c r="P1536" t="b">
        <v>0</v>
      </c>
      <c r="Q1536" t="b">
        <v>0</v>
      </c>
      <c r="R1536" t="b">
        <v>0</v>
      </c>
      <c r="S1536" t="b">
        <v>0</v>
      </c>
      <c r="T1536" t="b">
        <v>1</v>
      </c>
      <c r="U1536" t="s">
        <v>6011</v>
      </c>
      <c r="V1536" t="s">
        <v>2146</v>
      </c>
      <c r="Y1536" t="s">
        <v>2144</v>
      </c>
      <c r="Z1536" t="s">
        <v>2146</v>
      </c>
      <c r="AA1536" t="s">
        <v>2438</v>
      </c>
      <c r="AB1536" t="b">
        <v>1</v>
      </c>
      <c r="AC1536" t="b">
        <v>0</v>
      </c>
      <c r="AD1536" t="b">
        <v>0</v>
      </c>
      <c r="AE1536" t="b">
        <v>0</v>
      </c>
      <c r="AF1536" t="b">
        <v>0</v>
      </c>
      <c r="AG1536" t="b">
        <v>0</v>
      </c>
      <c r="AH1536" t="b">
        <v>0</v>
      </c>
      <c r="AI1536" t="b">
        <v>0</v>
      </c>
      <c r="AJ1536" t="b">
        <v>0</v>
      </c>
      <c r="AK1536" t="b">
        <v>0</v>
      </c>
      <c r="AL1536" t="b">
        <v>0</v>
      </c>
      <c r="AN1536" t="s">
        <v>2454</v>
      </c>
      <c r="AP1536" t="s">
        <v>2465</v>
      </c>
      <c r="BF1536" t="s">
        <v>2463</v>
      </c>
      <c r="BG1536">
        <v>877</v>
      </c>
      <c r="BH1536" t="s">
        <v>5842</v>
      </c>
      <c r="BI1536">
        <v>507</v>
      </c>
      <c r="BJ1536" t="s">
        <v>3643</v>
      </c>
    </row>
    <row r="1537" spans="1:62" x14ac:dyDescent="0.3">
      <c r="A1537">
        <v>1566939600</v>
      </c>
      <c r="B1537" t="s">
        <v>669</v>
      </c>
      <c r="C1537">
        <v>1</v>
      </c>
      <c r="E1537" t="s">
        <v>2219</v>
      </c>
      <c r="G1537" t="s">
        <v>2144</v>
      </c>
      <c r="H1537" t="s">
        <v>2336</v>
      </c>
      <c r="I1537" t="b">
        <v>0</v>
      </c>
      <c r="J1537" t="b">
        <v>1</v>
      </c>
      <c r="K1537" t="b">
        <v>0</v>
      </c>
      <c r="L1537" t="b">
        <v>0</v>
      </c>
      <c r="M1537" t="b">
        <v>0</v>
      </c>
      <c r="N1537" t="b">
        <v>0</v>
      </c>
      <c r="O1537" t="b">
        <v>0</v>
      </c>
      <c r="P1537" t="b">
        <v>0</v>
      </c>
      <c r="Q1537" t="b">
        <v>0</v>
      </c>
      <c r="R1537" t="b">
        <v>0</v>
      </c>
      <c r="S1537" t="b">
        <v>0</v>
      </c>
      <c r="T1537" t="b">
        <v>0</v>
      </c>
      <c r="V1537" t="s">
        <v>2146</v>
      </c>
      <c r="Y1537" t="s">
        <v>2144</v>
      </c>
      <c r="Z1537" t="s">
        <v>2144</v>
      </c>
      <c r="AN1537" t="s">
        <v>2454</v>
      </c>
      <c r="AP1537" t="s">
        <v>2465</v>
      </c>
      <c r="BF1537" t="s">
        <v>2463</v>
      </c>
      <c r="BG1537">
        <v>878</v>
      </c>
      <c r="BH1537" t="s">
        <v>5842</v>
      </c>
      <c r="BI1537">
        <v>509</v>
      </c>
      <c r="BJ1537" t="s">
        <v>3645</v>
      </c>
    </row>
    <row r="1538" spans="1:62" x14ac:dyDescent="0.3">
      <c r="A1538">
        <v>1566939600</v>
      </c>
      <c r="B1538" t="s">
        <v>669</v>
      </c>
      <c r="C1538">
        <v>2</v>
      </c>
      <c r="E1538" t="s">
        <v>2217</v>
      </c>
      <c r="G1538" t="s">
        <v>2146</v>
      </c>
      <c r="V1538" t="s">
        <v>2146</v>
      </c>
      <c r="Y1538" t="s">
        <v>2144</v>
      </c>
      <c r="Z1538" t="s">
        <v>2144</v>
      </c>
      <c r="AN1538" t="s">
        <v>2436</v>
      </c>
      <c r="AP1538" t="s">
        <v>2461</v>
      </c>
      <c r="BF1538" t="s">
        <v>2463</v>
      </c>
      <c r="BG1538">
        <v>879</v>
      </c>
      <c r="BH1538" t="s">
        <v>5842</v>
      </c>
      <c r="BI1538">
        <v>509</v>
      </c>
      <c r="BJ1538" t="s">
        <v>3645</v>
      </c>
    </row>
    <row r="1539" spans="1:62" x14ac:dyDescent="0.3">
      <c r="A1539">
        <v>1566939600</v>
      </c>
      <c r="B1539" t="s">
        <v>669</v>
      </c>
      <c r="C1539">
        <v>3</v>
      </c>
      <c r="E1539" t="s">
        <v>2215</v>
      </c>
      <c r="G1539" t="s">
        <v>2146</v>
      </c>
      <c r="V1539" t="s">
        <v>2146</v>
      </c>
      <c r="Y1539" t="s">
        <v>2144</v>
      </c>
      <c r="Z1539" t="s">
        <v>2144</v>
      </c>
      <c r="AN1539" t="s">
        <v>2454</v>
      </c>
      <c r="AP1539" t="s">
        <v>2467</v>
      </c>
      <c r="BF1539" t="s">
        <v>2463</v>
      </c>
      <c r="BG1539">
        <v>880</v>
      </c>
      <c r="BH1539" t="s">
        <v>5842</v>
      </c>
      <c r="BI1539">
        <v>509</v>
      </c>
      <c r="BJ1539" t="s">
        <v>3645</v>
      </c>
    </row>
    <row r="1540" spans="1:62" x14ac:dyDescent="0.3">
      <c r="A1540">
        <v>1566939600</v>
      </c>
      <c r="B1540" t="s">
        <v>669</v>
      </c>
      <c r="C1540">
        <v>1</v>
      </c>
      <c r="E1540" t="s">
        <v>2223</v>
      </c>
      <c r="G1540" t="s">
        <v>2146</v>
      </c>
      <c r="V1540" t="s">
        <v>2146</v>
      </c>
      <c r="Y1540" t="s">
        <v>2144</v>
      </c>
      <c r="Z1540" t="s">
        <v>2144</v>
      </c>
      <c r="AN1540" t="s">
        <v>2456</v>
      </c>
      <c r="AP1540" t="s">
        <v>2461</v>
      </c>
      <c r="BF1540" t="s">
        <v>2463</v>
      </c>
      <c r="BG1540">
        <v>881</v>
      </c>
      <c r="BH1540" t="s">
        <v>5842</v>
      </c>
      <c r="BI1540">
        <v>510</v>
      </c>
      <c r="BJ1540" t="s">
        <v>3646</v>
      </c>
    </row>
    <row r="1541" spans="1:62" x14ac:dyDescent="0.3">
      <c r="A1541">
        <v>1566853200</v>
      </c>
      <c r="B1541" t="s">
        <v>669</v>
      </c>
      <c r="C1541">
        <v>1</v>
      </c>
      <c r="E1541" t="s">
        <v>2212</v>
      </c>
      <c r="G1541" t="s">
        <v>2144</v>
      </c>
      <c r="H1541" t="s">
        <v>2338</v>
      </c>
      <c r="I1541" t="b">
        <v>0</v>
      </c>
      <c r="J1541" t="b">
        <v>0</v>
      </c>
      <c r="K1541" t="b">
        <v>1</v>
      </c>
      <c r="L1541" t="b">
        <v>0</v>
      </c>
      <c r="M1541" t="b">
        <v>0</v>
      </c>
      <c r="N1541" t="b">
        <v>0</v>
      </c>
      <c r="O1541" t="b">
        <v>0</v>
      </c>
      <c r="P1541" t="b">
        <v>0</v>
      </c>
      <c r="Q1541" t="b">
        <v>0</v>
      </c>
      <c r="R1541" t="b">
        <v>0</v>
      </c>
      <c r="S1541" t="b">
        <v>0</v>
      </c>
      <c r="T1541" t="b">
        <v>0</v>
      </c>
      <c r="V1541" t="s">
        <v>2144</v>
      </c>
      <c r="W1541" t="s">
        <v>2377</v>
      </c>
      <c r="Y1541" t="s">
        <v>2144</v>
      </c>
      <c r="Z1541" t="s">
        <v>2144</v>
      </c>
      <c r="AN1541" t="s">
        <v>2426</v>
      </c>
      <c r="AP1541" t="s">
        <v>2459</v>
      </c>
      <c r="BF1541" t="s">
        <v>2469</v>
      </c>
      <c r="BG1541">
        <v>882</v>
      </c>
      <c r="BH1541" t="s">
        <v>5842</v>
      </c>
      <c r="BI1541">
        <v>511</v>
      </c>
      <c r="BJ1541" t="s">
        <v>3647</v>
      </c>
    </row>
    <row r="1542" spans="1:62" x14ac:dyDescent="0.3">
      <c r="A1542">
        <v>1566939600</v>
      </c>
      <c r="B1542" t="s">
        <v>669</v>
      </c>
      <c r="C1542">
        <v>1</v>
      </c>
      <c r="E1542" t="s">
        <v>2212</v>
      </c>
      <c r="G1542" t="s">
        <v>2146</v>
      </c>
      <c r="V1542" t="s">
        <v>2144</v>
      </c>
      <c r="W1542" t="s">
        <v>2383</v>
      </c>
      <c r="Y1542" t="s">
        <v>2146</v>
      </c>
      <c r="AR1542" t="s">
        <v>2473</v>
      </c>
      <c r="AS1542" t="b">
        <v>1</v>
      </c>
      <c r="AT1542" t="b">
        <v>0</v>
      </c>
      <c r="AU1542" t="b">
        <v>0</v>
      </c>
      <c r="AV1542" t="b">
        <v>0</v>
      </c>
      <c r="AW1542" t="b">
        <v>0</v>
      </c>
      <c r="AX1542" t="b">
        <v>0</v>
      </c>
      <c r="AY1542" t="b">
        <v>0</v>
      </c>
      <c r="AZ1542" t="b">
        <v>0</v>
      </c>
      <c r="BA1542" t="b">
        <v>0</v>
      </c>
      <c r="BB1542" t="b">
        <v>0</v>
      </c>
      <c r="BC1542" t="b">
        <v>0</v>
      </c>
      <c r="BD1542" t="b">
        <v>0</v>
      </c>
      <c r="BG1542">
        <v>883</v>
      </c>
      <c r="BH1542" t="s">
        <v>5842</v>
      </c>
      <c r="BI1542">
        <v>512</v>
      </c>
      <c r="BJ1542" t="s">
        <v>3650</v>
      </c>
    </row>
    <row r="1543" spans="1:62" x14ac:dyDescent="0.3">
      <c r="A1543">
        <v>1566939600</v>
      </c>
      <c r="B1543" t="s">
        <v>669</v>
      </c>
      <c r="C1543">
        <v>2</v>
      </c>
      <c r="E1543" t="s">
        <v>2215</v>
      </c>
      <c r="G1543" t="s">
        <v>2146</v>
      </c>
      <c r="V1543" t="s">
        <v>2144</v>
      </c>
      <c r="W1543" t="s">
        <v>2383</v>
      </c>
      <c r="Y1543" t="s">
        <v>2146</v>
      </c>
      <c r="AR1543" t="s">
        <v>2473</v>
      </c>
      <c r="AS1543" t="b">
        <v>1</v>
      </c>
      <c r="AT1543" t="b">
        <v>0</v>
      </c>
      <c r="AU1543" t="b">
        <v>0</v>
      </c>
      <c r="AV1543" t="b">
        <v>0</v>
      </c>
      <c r="AW1543" t="b">
        <v>0</v>
      </c>
      <c r="AX1543" t="b">
        <v>0</v>
      </c>
      <c r="AY1543" t="b">
        <v>0</v>
      </c>
      <c r="AZ1543" t="b">
        <v>0</v>
      </c>
      <c r="BA1543" t="b">
        <v>0</v>
      </c>
      <c r="BB1543" t="b">
        <v>0</v>
      </c>
      <c r="BC1543" t="b">
        <v>0</v>
      </c>
      <c r="BD1543" t="b">
        <v>0</v>
      </c>
      <c r="BG1543">
        <v>884</v>
      </c>
      <c r="BH1543" t="s">
        <v>5842</v>
      </c>
      <c r="BI1543">
        <v>512</v>
      </c>
      <c r="BJ1543" t="s">
        <v>3650</v>
      </c>
    </row>
    <row r="1544" spans="1:62" x14ac:dyDescent="0.3">
      <c r="A1544">
        <v>1566939600</v>
      </c>
      <c r="B1544" t="s">
        <v>669</v>
      </c>
      <c r="C1544">
        <v>1</v>
      </c>
      <c r="E1544" t="s">
        <v>2215</v>
      </c>
      <c r="G1544" t="s">
        <v>2146</v>
      </c>
      <c r="V1544" t="s">
        <v>2146</v>
      </c>
      <c r="Y1544" t="s">
        <v>2146</v>
      </c>
      <c r="AR1544" t="s">
        <v>2488</v>
      </c>
      <c r="AS1544" t="b">
        <v>0</v>
      </c>
      <c r="AT1544" t="b">
        <v>0</v>
      </c>
      <c r="AU1544" t="b">
        <v>0</v>
      </c>
      <c r="AV1544" t="b">
        <v>0</v>
      </c>
      <c r="AW1544" t="b">
        <v>0</v>
      </c>
      <c r="AX1544" t="b">
        <v>0</v>
      </c>
      <c r="AY1544" t="b">
        <v>0</v>
      </c>
      <c r="AZ1544" t="b">
        <v>0</v>
      </c>
      <c r="BA1544" t="b">
        <v>0</v>
      </c>
      <c r="BB1544" t="b">
        <v>0</v>
      </c>
      <c r="BC1544" t="b">
        <v>1</v>
      </c>
      <c r="BD1544" t="b">
        <v>0</v>
      </c>
      <c r="BG1544">
        <v>885</v>
      </c>
      <c r="BH1544" t="s">
        <v>5842</v>
      </c>
      <c r="BI1544">
        <v>513</v>
      </c>
      <c r="BJ1544" t="s">
        <v>3653</v>
      </c>
    </row>
    <row r="1545" spans="1:62" x14ac:dyDescent="0.3">
      <c r="A1545">
        <v>1566939600</v>
      </c>
      <c r="B1545" t="s">
        <v>669</v>
      </c>
      <c r="C1545">
        <v>2</v>
      </c>
      <c r="E1545" t="s">
        <v>2219</v>
      </c>
      <c r="G1545" t="s">
        <v>2146</v>
      </c>
      <c r="V1545" t="s">
        <v>2146</v>
      </c>
      <c r="Y1545" t="s">
        <v>2146</v>
      </c>
      <c r="AR1545" t="s">
        <v>2482</v>
      </c>
      <c r="AS1545" t="b">
        <v>0</v>
      </c>
      <c r="AT1545" t="b">
        <v>0</v>
      </c>
      <c r="AU1545" t="b">
        <v>0</v>
      </c>
      <c r="AV1545" t="b">
        <v>0</v>
      </c>
      <c r="AW1545" t="b">
        <v>0</v>
      </c>
      <c r="AX1545" t="b">
        <v>0</v>
      </c>
      <c r="AY1545" t="b">
        <v>1</v>
      </c>
      <c r="AZ1545" t="b">
        <v>0</v>
      </c>
      <c r="BA1545" t="b">
        <v>0</v>
      </c>
      <c r="BB1545" t="b">
        <v>0</v>
      </c>
      <c r="BC1545" t="b">
        <v>0</v>
      </c>
      <c r="BD1545" t="b">
        <v>0</v>
      </c>
      <c r="BG1545">
        <v>886</v>
      </c>
      <c r="BH1545" t="s">
        <v>5842</v>
      </c>
      <c r="BI1545">
        <v>513</v>
      </c>
      <c r="BJ1545" t="s">
        <v>3653</v>
      </c>
    </row>
    <row r="1546" spans="1:62" x14ac:dyDescent="0.3">
      <c r="A1546">
        <v>1566939600</v>
      </c>
      <c r="B1546" t="s">
        <v>669</v>
      </c>
      <c r="C1546">
        <v>3</v>
      </c>
      <c r="E1546" t="s">
        <v>2221</v>
      </c>
      <c r="G1546" t="s">
        <v>2146</v>
      </c>
      <c r="V1546" t="s">
        <v>2146</v>
      </c>
      <c r="Y1546" t="s">
        <v>2146</v>
      </c>
      <c r="AR1546" t="s">
        <v>2482</v>
      </c>
      <c r="AS1546" t="b">
        <v>0</v>
      </c>
      <c r="AT1546" t="b">
        <v>0</v>
      </c>
      <c r="AU1546" t="b">
        <v>0</v>
      </c>
      <c r="AV1546" t="b">
        <v>0</v>
      </c>
      <c r="AW1546" t="b">
        <v>0</v>
      </c>
      <c r="AX1546" t="b">
        <v>0</v>
      </c>
      <c r="AY1546" t="b">
        <v>1</v>
      </c>
      <c r="AZ1546" t="b">
        <v>0</v>
      </c>
      <c r="BA1546" t="b">
        <v>0</v>
      </c>
      <c r="BB1546" t="b">
        <v>0</v>
      </c>
      <c r="BC1546" t="b">
        <v>0</v>
      </c>
      <c r="BD1546" t="b">
        <v>0</v>
      </c>
      <c r="BG1546">
        <v>887</v>
      </c>
      <c r="BH1546" t="s">
        <v>5842</v>
      </c>
      <c r="BI1546">
        <v>513</v>
      </c>
      <c r="BJ1546" t="s">
        <v>3653</v>
      </c>
    </row>
    <row r="1547" spans="1:62" x14ac:dyDescent="0.3">
      <c r="A1547">
        <v>1566939600</v>
      </c>
      <c r="B1547" t="s">
        <v>669</v>
      </c>
      <c r="C1547">
        <v>1</v>
      </c>
      <c r="E1547" t="s">
        <v>2217</v>
      </c>
      <c r="G1547" t="s">
        <v>2144</v>
      </c>
      <c r="H1547" t="s">
        <v>2343</v>
      </c>
      <c r="I1547" t="b">
        <v>0</v>
      </c>
      <c r="J1547" t="b">
        <v>0</v>
      </c>
      <c r="K1547" t="b">
        <v>0</v>
      </c>
      <c r="L1547" t="b">
        <v>0</v>
      </c>
      <c r="M1547" t="b">
        <v>0</v>
      </c>
      <c r="N1547" t="b">
        <v>1</v>
      </c>
      <c r="O1547" t="b">
        <v>0</v>
      </c>
      <c r="P1547" t="b">
        <v>0</v>
      </c>
      <c r="Q1547" t="b">
        <v>0</v>
      </c>
      <c r="R1547" t="b">
        <v>0</v>
      </c>
      <c r="S1547" t="b">
        <v>0</v>
      </c>
      <c r="T1547" t="b">
        <v>0</v>
      </c>
      <c r="V1547" t="s">
        <v>2144</v>
      </c>
      <c r="W1547" t="s">
        <v>2383</v>
      </c>
      <c r="Y1547" t="s">
        <v>2144</v>
      </c>
      <c r="Z1547" t="s">
        <v>2146</v>
      </c>
      <c r="AA1547" t="s">
        <v>2452</v>
      </c>
      <c r="AB1547" t="b">
        <v>0</v>
      </c>
      <c r="AC1547" t="b">
        <v>0</v>
      </c>
      <c r="AD1547" t="b">
        <v>0</v>
      </c>
      <c r="AE1547" t="b">
        <v>0</v>
      </c>
      <c r="AF1547" t="b">
        <v>0</v>
      </c>
      <c r="AG1547" t="b">
        <v>0</v>
      </c>
      <c r="AH1547" t="b">
        <v>0</v>
      </c>
      <c r="AI1547" t="b">
        <v>0</v>
      </c>
      <c r="AJ1547" t="b">
        <v>0</v>
      </c>
      <c r="AK1547" t="b">
        <v>1</v>
      </c>
      <c r="AL1547" t="b">
        <v>0</v>
      </c>
      <c r="AN1547" t="s">
        <v>2454</v>
      </c>
      <c r="AP1547" t="s">
        <v>2461</v>
      </c>
      <c r="BF1547" t="s">
        <v>2469</v>
      </c>
      <c r="BG1547">
        <v>888</v>
      </c>
      <c r="BH1547" t="s">
        <v>5842</v>
      </c>
      <c r="BI1547">
        <v>514</v>
      </c>
      <c r="BJ1547" t="s">
        <v>3655</v>
      </c>
    </row>
    <row r="1548" spans="1:62" x14ac:dyDescent="0.3">
      <c r="A1548">
        <v>1566939600</v>
      </c>
      <c r="B1548" t="s">
        <v>669</v>
      </c>
      <c r="C1548">
        <v>2</v>
      </c>
      <c r="E1548" t="s">
        <v>2219</v>
      </c>
      <c r="G1548" t="s">
        <v>2146</v>
      </c>
      <c r="V1548" t="s">
        <v>2146</v>
      </c>
      <c r="Y1548" t="s">
        <v>2146</v>
      </c>
      <c r="AR1548" t="s">
        <v>2482</v>
      </c>
      <c r="AS1548" t="b">
        <v>0</v>
      </c>
      <c r="AT1548" t="b">
        <v>0</v>
      </c>
      <c r="AU1548" t="b">
        <v>0</v>
      </c>
      <c r="AV1548" t="b">
        <v>0</v>
      </c>
      <c r="AW1548" t="b">
        <v>0</v>
      </c>
      <c r="AX1548" t="b">
        <v>0</v>
      </c>
      <c r="AY1548" t="b">
        <v>1</v>
      </c>
      <c r="AZ1548" t="b">
        <v>0</v>
      </c>
      <c r="BA1548" t="b">
        <v>0</v>
      </c>
      <c r="BB1548" t="b">
        <v>0</v>
      </c>
      <c r="BC1548" t="b">
        <v>0</v>
      </c>
      <c r="BD1548" t="b">
        <v>0</v>
      </c>
      <c r="BG1548">
        <v>889</v>
      </c>
      <c r="BH1548" t="s">
        <v>5842</v>
      </c>
      <c r="BI1548">
        <v>514</v>
      </c>
      <c r="BJ1548" t="s">
        <v>3655</v>
      </c>
    </row>
    <row r="1549" spans="1:62" x14ac:dyDescent="0.3">
      <c r="A1549">
        <v>1566939600</v>
      </c>
      <c r="B1549" t="s">
        <v>669</v>
      </c>
      <c r="C1549">
        <v>3</v>
      </c>
      <c r="E1549" t="s">
        <v>2215</v>
      </c>
      <c r="G1549" t="s">
        <v>2146</v>
      </c>
      <c r="V1549" t="s">
        <v>2146</v>
      </c>
      <c r="Y1549" t="s">
        <v>2146</v>
      </c>
      <c r="AR1549" t="s">
        <v>2482</v>
      </c>
      <c r="AS1549" t="b">
        <v>0</v>
      </c>
      <c r="AT1549" t="b">
        <v>0</v>
      </c>
      <c r="AU1549" t="b">
        <v>0</v>
      </c>
      <c r="AV1549" t="b">
        <v>0</v>
      </c>
      <c r="AW1549" t="b">
        <v>0</v>
      </c>
      <c r="AX1549" t="b">
        <v>0</v>
      </c>
      <c r="AY1549" t="b">
        <v>1</v>
      </c>
      <c r="AZ1549" t="b">
        <v>0</v>
      </c>
      <c r="BA1549" t="b">
        <v>0</v>
      </c>
      <c r="BB1549" t="b">
        <v>0</v>
      </c>
      <c r="BC1549" t="b">
        <v>0</v>
      </c>
      <c r="BD1549" t="b">
        <v>0</v>
      </c>
      <c r="BG1549">
        <v>890</v>
      </c>
      <c r="BH1549" t="s">
        <v>5842</v>
      </c>
      <c r="BI1549">
        <v>514</v>
      </c>
      <c r="BJ1549" t="s">
        <v>3655</v>
      </c>
    </row>
    <row r="1550" spans="1:62" x14ac:dyDescent="0.3">
      <c r="A1550">
        <v>1566939600</v>
      </c>
      <c r="B1550" t="s">
        <v>669</v>
      </c>
      <c r="C1550">
        <v>4</v>
      </c>
      <c r="E1550" t="s">
        <v>2221</v>
      </c>
      <c r="G1550" t="s">
        <v>2144</v>
      </c>
      <c r="H1550" t="s">
        <v>2338</v>
      </c>
      <c r="I1550" t="b">
        <v>0</v>
      </c>
      <c r="J1550" t="b">
        <v>0</v>
      </c>
      <c r="K1550" t="b">
        <v>1</v>
      </c>
      <c r="L1550" t="b">
        <v>0</v>
      </c>
      <c r="M1550" t="b">
        <v>0</v>
      </c>
      <c r="N1550" t="b">
        <v>0</v>
      </c>
      <c r="O1550" t="b">
        <v>0</v>
      </c>
      <c r="P1550" t="b">
        <v>0</v>
      </c>
      <c r="Q1550" t="b">
        <v>0</v>
      </c>
      <c r="R1550" t="b">
        <v>0</v>
      </c>
      <c r="S1550" t="b">
        <v>0</v>
      </c>
      <c r="T1550" t="b">
        <v>0</v>
      </c>
      <c r="V1550" t="s">
        <v>2146</v>
      </c>
      <c r="Y1550" t="s">
        <v>2144</v>
      </c>
      <c r="Z1550" t="s">
        <v>2144</v>
      </c>
      <c r="AN1550" t="s">
        <v>2454</v>
      </c>
      <c r="AP1550" t="s">
        <v>2461</v>
      </c>
      <c r="BF1550" t="s">
        <v>2469</v>
      </c>
      <c r="BG1550">
        <v>891</v>
      </c>
      <c r="BH1550" t="s">
        <v>5842</v>
      </c>
      <c r="BI1550">
        <v>514</v>
      </c>
      <c r="BJ1550" t="s">
        <v>3655</v>
      </c>
    </row>
    <row r="1551" spans="1:62" x14ac:dyDescent="0.3">
      <c r="A1551">
        <v>1566939600</v>
      </c>
      <c r="B1551" t="s">
        <v>669</v>
      </c>
      <c r="C1551">
        <v>1</v>
      </c>
      <c r="E1551" t="s">
        <v>2221</v>
      </c>
      <c r="G1551" t="s">
        <v>2146</v>
      </c>
      <c r="V1551" t="s">
        <v>2144</v>
      </c>
      <c r="W1551" t="s">
        <v>2383</v>
      </c>
      <c r="Y1551" t="s">
        <v>2144</v>
      </c>
      <c r="Z1551" t="s">
        <v>2144</v>
      </c>
      <c r="AN1551" t="s">
        <v>2454</v>
      </c>
      <c r="AP1551" t="s">
        <v>2461</v>
      </c>
      <c r="BF1551" t="s">
        <v>2469</v>
      </c>
      <c r="BG1551">
        <v>892</v>
      </c>
      <c r="BH1551" t="s">
        <v>5842</v>
      </c>
      <c r="BI1551">
        <v>515</v>
      </c>
      <c r="BJ1551" t="s">
        <v>3657</v>
      </c>
    </row>
    <row r="1552" spans="1:62" x14ac:dyDescent="0.3">
      <c r="A1552">
        <v>1566939600</v>
      </c>
      <c r="B1552" t="s">
        <v>669</v>
      </c>
      <c r="C1552">
        <v>1</v>
      </c>
      <c r="E1552" t="s">
        <v>2221</v>
      </c>
      <c r="G1552" t="s">
        <v>2144</v>
      </c>
      <c r="H1552" t="s">
        <v>2334</v>
      </c>
      <c r="I1552" t="b">
        <v>1</v>
      </c>
      <c r="J1552" t="b">
        <v>0</v>
      </c>
      <c r="K1552" t="b">
        <v>0</v>
      </c>
      <c r="L1552" t="b">
        <v>0</v>
      </c>
      <c r="M1552" t="b">
        <v>0</v>
      </c>
      <c r="N1552" t="b">
        <v>0</v>
      </c>
      <c r="O1552" t="b">
        <v>0</v>
      </c>
      <c r="P1552" t="b">
        <v>0</v>
      </c>
      <c r="Q1552" t="b">
        <v>0</v>
      </c>
      <c r="R1552" t="b">
        <v>0</v>
      </c>
      <c r="S1552" t="b">
        <v>0</v>
      </c>
      <c r="T1552" t="b">
        <v>0</v>
      </c>
      <c r="V1552" t="s">
        <v>2144</v>
      </c>
      <c r="W1552" t="s">
        <v>2383</v>
      </c>
      <c r="Y1552" t="s">
        <v>2144</v>
      </c>
      <c r="Z1552" t="s">
        <v>2146</v>
      </c>
      <c r="AA1552" t="s">
        <v>2452</v>
      </c>
      <c r="AB1552" t="b">
        <v>0</v>
      </c>
      <c r="AC1552" t="b">
        <v>0</v>
      </c>
      <c r="AD1552" t="b">
        <v>0</v>
      </c>
      <c r="AE1552" t="b">
        <v>0</v>
      </c>
      <c r="AF1552" t="b">
        <v>0</v>
      </c>
      <c r="AG1552" t="b">
        <v>0</v>
      </c>
      <c r="AH1552" t="b">
        <v>0</v>
      </c>
      <c r="AI1552" t="b">
        <v>0</v>
      </c>
      <c r="AJ1552" t="b">
        <v>0</v>
      </c>
      <c r="AK1552" t="b">
        <v>1</v>
      </c>
      <c r="AL1552" t="b">
        <v>0</v>
      </c>
      <c r="AN1552" t="s">
        <v>2454</v>
      </c>
      <c r="AP1552" t="s">
        <v>2461</v>
      </c>
      <c r="BF1552" t="s">
        <v>2469</v>
      </c>
      <c r="BG1552">
        <v>893</v>
      </c>
      <c r="BH1552" t="s">
        <v>5842</v>
      </c>
      <c r="BI1552">
        <v>516</v>
      </c>
      <c r="BJ1552" t="s">
        <v>3658</v>
      </c>
    </row>
    <row r="1553" spans="1:62" x14ac:dyDescent="0.3">
      <c r="A1553">
        <v>1566939600</v>
      </c>
      <c r="B1553" t="s">
        <v>669</v>
      </c>
      <c r="C1553">
        <v>1</v>
      </c>
      <c r="E1553" t="s">
        <v>2212</v>
      </c>
      <c r="G1553" t="s">
        <v>2144</v>
      </c>
      <c r="H1553" t="s">
        <v>2334</v>
      </c>
      <c r="I1553" t="b">
        <v>1</v>
      </c>
      <c r="J1553" t="b">
        <v>0</v>
      </c>
      <c r="K1553" t="b">
        <v>0</v>
      </c>
      <c r="L1553" t="b">
        <v>0</v>
      </c>
      <c r="M1553" t="b">
        <v>0</v>
      </c>
      <c r="N1553" t="b">
        <v>0</v>
      </c>
      <c r="O1553" t="b">
        <v>0</v>
      </c>
      <c r="P1553" t="b">
        <v>0</v>
      </c>
      <c r="Q1553" t="b">
        <v>0</v>
      </c>
      <c r="R1553" t="b">
        <v>0</v>
      </c>
      <c r="S1553" t="b">
        <v>0</v>
      </c>
      <c r="T1553" t="b">
        <v>0</v>
      </c>
      <c r="V1553" t="s">
        <v>2146</v>
      </c>
      <c r="Y1553" t="s">
        <v>2144</v>
      </c>
      <c r="Z1553" t="s">
        <v>2144</v>
      </c>
      <c r="AN1553" t="s">
        <v>2426</v>
      </c>
      <c r="AP1553" t="s">
        <v>2465</v>
      </c>
      <c r="BF1553" t="s">
        <v>2469</v>
      </c>
      <c r="BG1553">
        <v>894</v>
      </c>
      <c r="BH1553" t="s">
        <v>5842</v>
      </c>
      <c r="BI1553">
        <v>517</v>
      </c>
      <c r="BJ1553" t="s">
        <v>3659</v>
      </c>
    </row>
    <row r="1554" spans="1:62" x14ac:dyDescent="0.3">
      <c r="A1554">
        <v>1566939600</v>
      </c>
      <c r="B1554" t="s">
        <v>669</v>
      </c>
      <c r="C1554">
        <v>1</v>
      </c>
      <c r="E1554" t="s">
        <v>2212</v>
      </c>
      <c r="G1554" t="s">
        <v>2144</v>
      </c>
      <c r="H1554" t="s">
        <v>2334</v>
      </c>
      <c r="I1554" t="b">
        <v>1</v>
      </c>
      <c r="J1554" t="b">
        <v>0</v>
      </c>
      <c r="K1554" t="b">
        <v>0</v>
      </c>
      <c r="L1554" t="b">
        <v>0</v>
      </c>
      <c r="M1554" t="b">
        <v>0</v>
      </c>
      <c r="N1554" t="b">
        <v>0</v>
      </c>
      <c r="O1554" t="b">
        <v>0</v>
      </c>
      <c r="P1554" t="b">
        <v>0</v>
      </c>
      <c r="Q1554" t="b">
        <v>0</v>
      </c>
      <c r="R1554" t="b">
        <v>0</v>
      </c>
      <c r="S1554" t="b">
        <v>0</v>
      </c>
      <c r="T1554" t="b">
        <v>0</v>
      </c>
      <c r="V1554" t="s">
        <v>2146</v>
      </c>
      <c r="Y1554" t="s">
        <v>2144</v>
      </c>
      <c r="Z1554" t="s">
        <v>2146</v>
      </c>
      <c r="AA1554" t="s">
        <v>2452</v>
      </c>
      <c r="AB1554" t="b">
        <v>0</v>
      </c>
      <c r="AC1554" t="b">
        <v>0</v>
      </c>
      <c r="AD1554" t="b">
        <v>0</v>
      </c>
      <c r="AE1554" t="b">
        <v>0</v>
      </c>
      <c r="AF1554" t="b">
        <v>0</v>
      </c>
      <c r="AG1554" t="b">
        <v>0</v>
      </c>
      <c r="AH1554" t="b">
        <v>0</v>
      </c>
      <c r="AI1554" t="b">
        <v>0</v>
      </c>
      <c r="AJ1554" t="b">
        <v>0</v>
      </c>
      <c r="AK1554" t="b">
        <v>1</v>
      </c>
      <c r="AL1554" t="b">
        <v>0</v>
      </c>
      <c r="AN1554" t="s">
        <v>2426</v>
      </c>
      <c r="AP1554" t="s">
        <v>2465</v>
      </c>
      <c r="BF1554" t="s">
        <v>2469</v>
      </c>
      <c r="BG1554">
        <v>895</v>
      </c>
      <c r="BH1554" t="s">
        <v>5842</v>
      </c>
      <c r="BI1554">
        <v>518</v>
      </c>
      <c r="BJ1554" t="s">
        <v>3660</v>
      </c>
    </row>
    <row r="1555" spans="1:62" x14ac:dyDescent="0.3">
      <c r="A1555">
        <v>1566939600</v>
      </c>
      <c r="B1555" t="s">
        <v>669</v>
      </c>
      <c r="C1555">
        <v>1</v>
      </c>
      <c r="E1555" t="s">
        <v>2215</v>
      </c>
      <c r="G1555" t="s">
        <v>2144</v>
      </c>
      <c r="H1555" t="s">
        <v>2343</v>
      </c>
      <c r="I1555" t="b">
        <v>0</v>
      </c>
      <c r="J1555" t="b">
        <v>0</v>
      </c>
      <c r="K1555" t="b">
        <v>0</v>
      </c>
      <c r="L1555" t="b">
        <v>0</v>
      </c>
      <c r="M1555" t="b">
        <v>0</v>
      </c>
      <c r="N1555" t="b">
        <v>1</v>
      </c>
      <c r="O1555" t="b">
        <v>0</v>
      </c>
      <c r="P1555" t="b">
        <v>0</v>
      </c>
      <c r="Q1555" t="b">
        <v>0</v>
      </c>
      <c r="R1555" t="b">
        <v>0</v>
      </c>
      <c r="S1555" t="b">
        <v>0</v>
      </c>
      <c r="T1555" t="b">
        <v>0</v>
      </c>
      <c r="V1555" t="s">
        <v>2144</v>
      </c>
      <c r="W1555" t="s">
        <v>2383</v>
      </c>
      <c r="Y1555" t="s">
        <v>2144</v>
      </c>
      <c r="Z1555" t="s">
        <v>2146</v>
      </c>
      <c r="AA1555" t="s">
        <v>2452</v>
      </c>
      <c r="AB1555" t="b">
        <v>0</v>
      </c>
      <c r="AC1555" t="b">
        <v>0</v>
      </c>
      <c r="AD1555" t="b">
        <v>0</v>
      </c>
      <c r="AE1555" t="b">
        <v>0</v>
      </c>
      <c r="AF1555" t="b">
        <v>0</v>
      </c>
      <c r="AG1555" t="b">
        <v>0</v>
      </c>
      <c r="AH1555" t="b">
        <v>0</v>
      </c>
      <c r="AI1555" t="b">
        <v>0</v>
      </c>
      <c r="AJ1555" t="b">
        <v>0</v>
      </c>
      <c r="AK1555" t="b">
        <v>1</v>
      </c>
      <c r="AL1555" t="b">
        <v>0</v>
      </c>
      <c r="AN1555" t="s">
        <v>2454</v>
      </c>
      <c r="AP1555" t="s">
        <v>2459</v>
      </c>
      <c r="BF1555" t="s">
        <v>2469</v>
      </c>
      <c r="BG1555">
        <v>896</v>
      </c>
      <c r="BH1555" t="s">
        <v>5842</v>
      </c>
      <c r="BI1555">
        <v>519</v>
      </c>
      <c r="BJ1555" t="s">
        <v>3661</v>
      </c>
    </row>
    <row r="1556" spans="1:62" x14ac:dyDescent="0.3">
      <c r="A1556">
        <v>1566939600</v>
      </c>
      <c r="B1556" t="s">
        <v>669</v>
      </c>
      <c r="C1556">
        <v>2</v>
      </c>
      <c r="E1556" t="s">
        <v>2217</v>
      </c>
      <c r="G1556" t="s">
        <v>2146</v>
      </c>
      <c r="V1556" t="s">
        <v>2146</v>
      </c>
      <c r="Y1556" t="s">
        <v>2146</v>
      </c>
      <c r="AR1556" t="s">
        <v>6012</v>
      </c>
      <c r="AS1556" t="b">
        <v>0</v>
      </c>
      <c r="AT1556" t="b">
        <v>0</v>
      </c>
      <c r="AU1556" t="b">
        <v>0</v>
      </c>
      <c r="AV1556" t="b">
        <v>0</v>
      </c>
      <c r="AW1556" t="b">
        <v>0</v>
      </c>
      <c r="AX1556" t="b">
        <v>0</v>
      </c>
      <c r="AY1556" t="b">
        <v>1</v>
      </c>
      <c r="AZ1556" t="b">
        <v>1</v>
      </c>
      <c r="BA1556" t="b">
        <v>0</v>
      </c>
      <c r="BB1556" t="b">
        <v>0</v>
      </c>
      <c r="BC1556" t="b">
        <v>0</v>
      </c>
      <c r="BD1556" t="b">
        <v>0</v>
      </c>
      <c r="BG1556">
        <v>897</v>
      </c>
      <c r="BH1556" t="s">
        <v>5842</v>
      </c>
      <c r="BI1556">
        <v>519</v>
      </c>
      <c r="BJ1556" t="s">
        <v>3661</v>
      </c>
    </row>
    <row r="1557" spans="1:62" x14ac:dyDescent="0.3">
      <c r="A1557">
        <v>1566939600</v>
      </c>
      <c r="B1557" t="s">
        <v>669</v>
      </c>
      <c r="C1557">
        <v>3</v>
      </c>
      <c r="E1557" t="s">
        <v>2219</v>
      </c>
      <c r="G1557" t="s">
        <v>2144</v>
      </c>
      <c r="H1557" t="s">
        <v>2342</v>
      </c>
      <c r="I1557" t="b">
        <v>0</v>
      </c>
      <c r="J1557" t="b">
        <v>0</v>
      </c>
      <c r="K1557" t="b">
        <v>0</v>
      </c>
      <c r="L1557" t="b">
        <v>0</v>
      </c>
      <c r="M1557" t="b">
        <v>1</v>
      </c>
      <c r="N1557" t="b">
        <v>0</v>
      </c>
      <c r="O1557" t="b">
        <v>0</v>
      </c>
      <c r="P1557" t="b">
        <v>0</v>
      </c>
      <c r="Q1557" t="b">
        <v>0</v>
      </c>
      <c r="R1557" t="b">
        <v>0</v>
      </c>
      <c r="S1557" t="b">
        <v>0</v>
      </c>
      <c r="T1557" t="b">
        <v>0</v>
      </c>
      <c r="V1557" t="s">
        <v>2144</v>
      </c>
      <c r="W1557" t="s">
        <v>2383</v>
      </c>
      <c r="Y1557" t="s">
        <v>2144</v>
      </c>
      <c r="Z1557" t="s">
        <v>2144</v>
      </c>
      <c r="AN1557" t="s">
        <v>2454</v>
      </c>
      <c r="AP1557" t="s">
        <v>2459</v>
      </c>
      <c r="BF1557" t="s">
        <v>2469</v>
      </c>
      <c r="BG1557">
        <v>898</v>
      </c>
      <c r="BH1557" t="s">
        <v>5842</v>
      </c>
      <c r="BI1557">
        <v>519</v>
      </c>
      <c r="BJ1557" t="s">
        <v>3661</v>
      </c>
    </row>
    <row r="1558" spans="1:62" x14ac:dyDescent="0.3">
      <c r="A1558">
        <v>1566939600</v>
      </c>
      <c r="B1558" t="s">
        <v>669</v>
      </c>
      <c r="C1558">
        <v>4</v>
      </c>
      <c r="E1558" t="s">
        <v>2221</v>
      </c>
      <c r="G1558" t="s">
        <v>2144</v>
      </c>
      <c r="H1558" t="s">
        <v>6013</v>
      </c>
      <c r="I1558" t="b">
        <v>0</v>
      </c>
      <c r="J1558" t="b">
        <v>0</v>
      </c>
      <c r="K1558" t="b">
        <v>1</v>
      </c>
      <c r="L1558" t="b">
        <v>0</v>
      </c>
      <c r="M1558" t="b">
        <v>0</v>
      </c>
      <c r="N1558" t="b">
        <v>0</v>
      </c>
      <c r="O1558" t="b">
        <v>0</v>
      </c>
      <c r="P1558" t="b">
        <v>1</v>
      </c>
      <c r="Q1558" t="b">
        <v>0</v>
      </c>
      <c r="R1558" t="b">
        <v>0</v>
      </c>
      <c r="S1558" t="b">
        <v>0</v>
      </c>
      <c r="T1558" t="b">
        <v>0</v>
      </c>
      <c r="V1558" t="s">
        <v>2144</v>
      </c>
      <c r="W1558" t="s">
        <v>2383</v>
      </c>
      <c r="Y1558" t="s">
        <v>2144</v>
      </c>
      <c r="Z1558" t="s">
        <v>2146</v>
      </c>
      <c r="AA1558" t="s">
        <v>2452</v>
      </c>
      <c r="AB1558" t="b">
        <v>0</v>
      </c>
      <c r="AC1558" t="b">
        <v>0</v>
      </c>
      <c r="AD1558" t="b">
        <v>0</v>
      </c>
      <c r="AE1558" t="b">
        <v>0</v>
      </c>
      <c r="AF1558" t="b">
        <v>0</v>
      </c>
      <c r="AG1558" t="b">
        <v>0</v>
      </c>
      <c r="AH1558" t="b">
        <v>0</v>
      </c>
      <c r="AI1558" t="b">
        <v>0</v>
      </c>
      <c r="AJ1558" t="b">
        <v>0</v>
      </c>
      <c r="AK1558" t="b">
        <v>1</v>
      </c>
      <c r="AL1558" t="b">
        <v>0</v>
      </c>
      <c r="AN1558" t="s">
        <v>2454</v>
      </c>
      <c r="AP1558" t="s">
        <v>2459</v>
      </c>
      <c r="BF1558" t="s">
        <v>2469</v>
      </c>
      <c r="BG1558">
        <v>899</v>
      </c>
      <c r="BH1558" t="s">
        <v>5842</v>
      </c>
      <c r="BI1558">
        <v>519</v>
      </c>
      <c r="BJ1558" t="s">
        <v>3661</v>
      </c>
    </row>
    <row r="1559" spans="1:62" x14ac:dyDescent="0.3">
      <c r="A1559">
        <v>1566939600</v>
      </c>
      <c r="B1559" t="s">
        <v>669</v>
      </c>
      <c r="C1559">
        <v>1</v>
      </c>
      <c r="E1559" t="s">
        <v>2215</v>
      </c>
      <c r="G1559" t="s">
        <v>2146</v>
      </c>
      <c r="V1559" t="s">
        <v>2144</v>
      </c>
      <c r="W1559" t="s">
        <v>2383</v>
      </c>
      <c r="Y1559" t="s">
        <v>2146</v>
      </c>
      <c r="AR1559" t="s">
        <v>2473</v>
      </c>
      <c r="AS1559" t="b">
        <v>1</v>
      </c>
      <c r="AT1559" t="b">
        <v>0</v>
      </c>
      <c r="AU1559" t="b">
        <v>0</v>
      </c>
      <c r="AV1559" t="b">
        <v>0</v>
      </c>
      <c r="AW1559" t="b">
        <v>0</v>
      </c>
      <c r="AX1559" t="b">
        <v>0</v>
      </c>
      <c r="AY1559" t="b">
        <v>0</v>
      </c>
      <c r="AZ1559" t="b">
        <v>0</v>
      </c>
      <c r="BA1559" t="b">
        <v>0</v>
      </c>
      <c r="BB1559" t="b">
        <v>0</v>
      </c>
      <c r="BC1559" t="b">
        <v>0</v>
      </c>
      <c r="BD1559" t="b">
        <v>0</v>
      </c>
      <c r="BG1559">
        <v>900</v>
      </c>
      <c r="BH1559" t="s">
        <v>5842</v>
      </c>
      <c r="BI1559">
        <v>520</v>
      </c>
      <c r="BJ1559" t="s">
        <v>3662</v>
      </c>
    </row>
    <row r="1560" spans="1:62" x14ac:dyDescent="0.3">
      <c r="A1560">
        <v>1566939600</v>
      </c>
      <c r="B1560" t="s">
        <v>669</v>
      </c>
      <c r="C1560">
        <v>2</v>
      </c>
      <c r="E1560" t="s">
        <v>2219</v>
      </c>
      <c r="G1560" t="s">
        <v>2146</v>
      </c>
      <c r="V1560" t="s">
        <v>2144</v>
      </c>
      <c r="W1560" t="s">
        <v>2383</v>
      </c>
      <c r="Y1560" t="s">
        <v>2146</v>
      </c>
      <c r="AR1560" t="s">
        <v>2482</v>
      </c>
      <c r="AS1560" t="b">
        <v>0</v>
      </c>
      <c r="AT1560" t="b">
        <v>0</v>
      </c>
      <c r="AU1560" t="b">
        <v>0</v>
      </c>
      <c r="AV1560" t="b">
        <v>0</v>
      </c>
      <c r="AW1560" t="b">
        <v>0</v>
      </c>
      <c r="AX1560" t="b">
        <v>0</v>
      </c>
      <c r="AY1560" t="b">
        <v>1</v>
      </c>
      <c r="AZ1560" t="b">
        <v>0</v>
      </c>
      <c r="BA1560" t="b">
        <v>0</v>
      </c>
      <c r="BB1560" t="b">
        <v>0</v>
      </c>
      <c r="BC1560" t="b">
        <v>0</v>
      </c>
      <c r="BD1560" t="b">
        <v>0</v>
      </c>
      <c r="BG1560">
        <v>901</v>
      </c>
      <c r="BH1560" t="s">
        <v>5842</v>
      </c>
      <c r="BI1560">
        <v>520</v>
      </c>
      <c r="BJ1560" t="s">
        <v>3662</v>
      </c>
    </row>
    <row r="1561" spans="1:62" x14ac:dyDescent="0.3">
      <c r="A1561">
        <v>1566939600</v>
      </c>
      <c r="B1561" t="s">
        <v>669</v>
      </c>
      <c r="C1561">
        <v>1</v>
      </c>
      <c r="E1561" t="s">
        <v>2215</v>
      </c>
      <c r="G1561" t="s">
        <v>2146</v>
      </c>
      <c r="V1561" t="s">
        <v>2144</v>
      </c>
      <c r="W1561" t="s">
        <v>2383</v>
      </c>
      <c r="Y1561" t="s">
        <v>2146</v>
      </c>
      <c r="AR1561" t="s">
        <v>6014</v>
      </c>
      <c r="AS1561" t="b">
        <v>0</v>
      </c>
      <c r="AT1561" t="b">
        <v>0</v>
      </c>
      <c r="AU1561" t="b">
        <v>0</v>
      </c>
      <c r="AV1561" t="b">
        <v>0</v>
      </c>
      <c r="AW1561" t="b">
        <v>0</v>
      </c>
      <c r="AX1561" t="b">
        <v>0</v>
      </c>
      <c r="AY1561" t="b">
        <v>1</v>
      </c>
      <c r="AZ1561" t="b">
        <v>0</v>
      </c>
      <c r="BA1561" t="b">
        <v>0</v>
      </c>
      <c r="BB1561" t="b">
        <v>0</v>
      </c>
      <c r="BC1561" t="b">
        <v>1</v>
      </c>
      <c r="BD1561" t="b">
        <v>0</v>
      </c>
      <c r="BG1561">
        <v>902</v>
      </c>
      <c r="BH1561" t="s">
        <v>5842</v>
      </c>
      <c r="BI1561">
        <v>521</v>
      </c>
      <c r="BJ1561" t="s">
        <v>3663</v>
      </c>
    </row>
    <row r="1562" spans="1:62" x14ac:dyDescent="0.3">
      <c r="A1562">
        <v>1566939600</v>
      </c>
      <c r="B1562" t="s">
        <v>669</v>
      </c>
      <c r="C1562">
        <v>2</v>
      </c>
      <c r="E1562" t="s">
        <v>2217</v>
      </c>
      <c r="G1562" t="s">
        <v>2144</v>
      </c>
      <c r="H1562" t="s">
        <v>2346</v>
      </c>
      <c r="I1562" t="b">
        <v>0</v>
      </c>
      <c r="J1562" t="b">
        <v>0</v>
      </c>
      <c r="K1562" t="b">
        <v>0</v>
      </c>
      <c r="L1562" t="b">
        <v>0</v>
      </c>
      <c r="M1562" t="b">
        <v>0</v>
      </c>
      <c r="N1562" t="b">
        <v>0</v>
      </c>
      <c r="O1562" t="b">
        <v>0</v>
      </c>
      <c r="P1562" t="b">
        <v>1</v>
      </c>
      <c r="Q1562" t="b">
        <v>0</v>
      </c>
      <c r="R1562" t="b">
        <v>0</v>
      </c>
      <c r="S1562" t="b">
        <v>0</v>
      </c>
      <c r="T1562" t="b">
        <v>0</v>
      </c>
      <c r="V1562" t="s">
        <v>2144</v>
      </c>
      <c r="W1562" t="s">
        <v>2383</v>
      </c>
      <c r="Y1562" t="s">
        <v>2146</v>
      </c>
      <c r="AR1562" t="s">
        <v>6015</v>
      </c>
      <c r="AS1562" t="b">
        <v>0</v>
      </c>
      <c r="AT1562" t="b">
        <v>0</v>
      </c>
      <c r="AU1562" t="b">
        <v>0</v>
      </c>
      <c r="AV1562" t="b">
        <v>0</v>
      </c>
      <c r="AW1562" t="b">
        <v>0</v>
      </c>
      <c r="AX1562" t="b">
        <v>0</v>
      </c>
      <c r="AY1562" t="b">
        <v>1</v>
      </c>
      <c r="AZ1562" t="b">
        <v>0</v>
      </c>
      <c r="BA1562" t="b">
        <v>0</v>
      </c>
      <c r="BB1562" t="b">
        <v>0</v>
      </c>
      <c r="BC1562" t="b">
        <v>1</v>
      </c>
      <c r="BD1562" t="b">
        <v>0</v>
      </c>
      <c r="BG1562">
        <v>903</v>
      </c>
      <c r="BH1562" t="s">
        <v>5842</v>
      </c>
      <c r="BI1562">
        <v>521</v>
      </c>
      <c r="BJ1562" t="s">
        <v>3663</v>
      </c>
    </row>
    <row r="1563" spans="1:62" x14ac:dyDescent="0.3">
      <c r="A1563">
        <v>1566939600</v>
      </c>
      <c r="B1563" t="s">
        <v>669</v>
      </c>
      <c r="C1563">
        <v>3</v>
      </c>
      <c r="E1563" t="s">
        <v>2219</v>
      </c>
      <c r="G1563" t="s">
        <v>2146</v>
      </c>
      <c r="V1563" t="s">
        <v>2144</v>
      </c>
      <c r="W1563" t="s">
        <v>2383</v>
      </c>
      <c r="Y1563" t="s">
        <v>2146</v>
      </c>
      <c r="AR1563" t="s">
        <v>6015</v>
      </c>
      <c r="AS1563" t="b">
        <v>0</v>
      </c>
      <c r="AT1563" t="b">
        <v>0</v>
      </c>
      <c r="AU1563" t="b">
        <v>0</v>
      </c>
      <c r="AV1563" t="b">
        <v>0</v>
      </c>
      <c r="AW1563" t="b">
        <v>0</v>
      </c>
      <c r="AX1563" t="b">
        <v>0</v>
      </c>
      <c r="AY1563" t="b">
        <v>1</v>
      </c>
      <c r="AZ1563" t="b">
        <v>0</v>
      </c>
      <c r="BA1563" t="b">
        <v>0</v>
      </c>
      <c r="BB1563" t="b">
        <v>0</v>
      </c>
      <c r="BC1563" t="b">
        <v>1</v>
      </c>
      <c r="BD1563" t="b">
        <v>0</v>
      </c>
      <c r="BG1563">
        <v>904</v>
      </c>
      <c r="BH1563" t="s">
        <v>5842</v>
      </c>
      <c r="BI1563">
        <v>521</v>
      </c>
      <c r="BJ1563" t="s">
        <v>3663</v>
      </c>
    </row>
    <row r="1564" spans="1:62" x14ac:dyDescent="0.3">
      <c r="A1564">
        <v>1566939600</v>
      </c>
      <c r="B1564" t="s">
        <v>669</v>
      </c>
      <c r="C1564">
        <v>4</v>
      </c>
      <c r="E1564" t="s">
        <v>2212</v>
      </c>
      <c r="G1564" t="s">
        <v>2146</v>
      </c>
      <c r="V1564" t="s">
        <v>2146</v>
      </c>
      <c r="Y1564" t="s">
        <v>2146</v>
      </c>
      <c r="AR1564" t="s">
        <v>6014</v>
      </c>
      <c r="AS1564" t="b">
        <v>0</v>
      </c>
      <c r="AT1564" t="b">
        <v>0</v>
      </c>
      <c r="AU1564" t="b">
        <v>0</v>
      </c>
      <c r="AV1564" t="b">
        <v>0</v>
      </c>
      <c r="AW1564" t="b">
        <v>0</v>
      </c>
      <c r="AX1564" t="b">
        <v>0</v>
      </c>
      <c r="AY1564" t="b">
        <v>1</v>
      </c>
      <c r="AZ1564" t="b">
        <v>0</v>
      </c>
      <c r="BA1564" t="b">
        <v>0</v>
      </c>
      <c r="BB1564" t="b">
        <v>0</v>
      </c>
      <c r="BC1564" t="b">
        <v>1</v>
      </c>
      <c r="BD1564" t="b">
        <v>0</v>
      </c>
      <c r="BG1564">
        <v>905</v>
      </c>
      <c r="BH1564" t="s">
        <v>5842</v>
      </c>
      <c r="BI1564">
        <v>521</v>
      </c>
      <c r="BJ1564" t="s">
        <v>3663</v>
      </c>
    </row>
    <row r="1565" spans="1:62" x14ac:dyDescent="0.3">
      <c r="A1565">
        <v>1566950400</v>
      </c>
      <c r="B1565" t="s">
        <v>669</v>
      </c>
      <c r="C1565">
        <v>1</v>
      </c>
      <c r="E1565" t="s">
        <v>2215</v>
      </c>
      <c r="G1565" t="s">
        <v>2144</v>
      </c>
      <c r="H1565" t="s">
        <v>2346</v>
      </c>
      <c r="I1565" t="b">
        <v>0</v>
      </c>
      <c r="J1565" t="b">
        <v>0</v>
      </c>
      <c r="K1565" t="b">
        <v>0</v>
      </c>
      <c r="L1565" t="b">
        <v>0</v>
      </c>
      <c r="M1565" t="b">
        <v>0</v>
      </c>
      <c r="N1565" t="b">
        <v>0</v>
      </c>
      <c r="O1565" t="b">
        <v>0</v>
      </c>
      <c r="P1565" t="b">
        <v>1</v>
      </c>
      <c r="Q1565" t="b">
        <v>0</v>
      </c>
      <c r="R1565" t="b">
        <v>0</v>
      </c>
      <c r="S1565" t="b">
        <v>0</v>
      </c>
      <c r="T1565" t="b">
        <v>0</v>
      </c>
      <c r="V1565" t="s">
        <v>2144</v>
      </c>
      <c r="W1565" t="s">
        <v>2383</v>
      </c>
      <c r="Y1565" t="s">
        <v>2144</v>
      </c>
      <c r="Z1565" t="s">
        <v>2144</v>
      </c>
      <c r="AN1565" t="s">
        <v>2454</v>
      </c>
      <c r="AP1565" t="s">
        <v>2465</v>
      </c>
      <c r="BF1565" t="s">
        <v>2463</v>
      </c>
      <c r="BG1565">
        <v>906</v>
      </c>
      <c r="BH1565" t="s">
        <v>5842</v>
      </c>
      <c r="BI1565">
        <v>522</v>
      </c>
      <c r="BJ1565" t="s">
        <v>3665</v>
      </c>
    </row>
    <row r="1566" spans="1:62" x14ac:dyDescent="0.3">
      <c r="A1566">
        <v>1566950400</v>
      </c>
      <c r="B1566" t="s">
        <v>669</v>
      </c>
      <c r="C1566">
        <v>2</v>
      </c>
      <c r="E1566" t="s">
        <v>2217</v>
      </c>
      <c r="G1566" t="s">
        <v>2146</v>
      </c>
      <c r="V1566" t="s">
        <v>2146</v>
      </c>
      <c r="Y1566" t="s">
        <v>2144</v>
      </c>
      <c r="Z1566" t="s">
        <v>2144</v>
      </c>
      <c r="AN1566" t="s">
        <v>2454</v>
      </c>
      <c r="AP1566" t="s">
        <v>2465</v>
      </c>
      <c r="BF1566" t="s">
        <v>2463</v>
      </c>
      <c r="BG1566">
        <v>907</v>
      </c>
      <c r="BH1566" t="s">
        <v>5842</v>
      </c>
      <c r="BI1566">
        <v>522</v>
      </c>
      <c r="BJ1566" t="s">
        <v>3665</v>
      </c>
    </row>
    <row r="1567" spans="1:62" x14ac:dyDescent="0.3">
      <c r="A1567">
        <v>1566950400</v>
      </c>
      <c r="B1567" t="s">
        <v>669</v>
      </c>
      <c r="C1567">
        <v>1</v>
      </c>
      <c r="E1567" t="s">
        <v>2215</v>
      </c>
      <c r="G1567" t="s">
        <v>2144</v>
      </c>
      <c r="H1567" t="s">
        <v>2352</v>
      </c>
      <c r="I1567" t="b">
        <v>0</v>
      </c>
      <c r="J1567" t="b">
        <v>0</v>
      </c>
      <c r="K1567" t="b">
        <v>0</v>
      </c>
      <c r="L1567" t="b">
        <v>0</v>
      </c>
      <c r="M1567" t="b">
        <v>0</v>
      </c>
      <c r="N1567" t="b">
        <v>0</v>
      </c>
      <c r="O1567" t="b">
        <v>0</v>
      </c>
      <c r="P1567" t="b">
        <v>0</v>
      </c>
      <c r="Q1567" t="b">
        <v>0</v>
      </c>
      <c r="R1567" t="b">
        <v>0</v>
      </c>
      <c r="S1567" t="b">
        <v>1</v>
      </c>
      <c r="T1567" t="b">
        <v>0</v>
      </c>
      <c r="V1567" t="s">
        <v>2146</v>
      </c>
      <c r="Y1567" t="s">
        <v>2144</v>
      </c>
      <c r="Z1567" t="s">
        <v>2144</v>
      </c>
      <c r="AN1567" t="s">
        <v>2456</v>
      </c>
      <c r="AP1567" t="s">
        <v>2461</v>
      </c>
      <c r="BF1567" t="s">
        <v>2463</v>
      </c>
      <c r="BG1567">
        <v>908</v>
      </c>
      <c r="BH1567" t="s">
        <v>5842</v>
      </c>
      <c r="BI1567">
        <v>523</v>
      </c>
      <c r="BJ1567" t="s">
        <v>3667</v>
      </c>
    </row>
    <row r="1568" spans="1:62" x14ac:dyDescent="0.3">
      <c r="A1568">
        <v>1566950400</v>
      </c>
      <c r="B1568" t="s">
        <v>669</v>
      </c>
      <c r="C1568">
        <v>2</v>
      </c>
      <c r="E1568" t="s">
        <v>2217</v>
      </c>
      <c r="G1568" t="s">
        <v>2148</v>
      </c>
      <c r="V1568" t="s">
        <v>2146</v>
      </c>
      <c r="Y1568" t="s">
        <v>2144</v>
      </c>
      <c r="Z1568" t="s">
        <v>2144</v>
      </c>
      <c r="AN1568" t="s">
        <v>2456</v>
      </c>
      <c r="AP1568" t="s">
        <v>2461</v>
      </c>
      <c r="BF1568" t="s">
        <v>2463</v>
      </c>
      <c r="BG1568">
        <v>909</v>
      </c>
      <c r="BH1568" t="s">
        <v>5842</v>
      </c>
      <c r="BI1568">
        <v>523</v>
      </c>
      <c r="BJ1568" t="s">
        <v>3667</v>
      </c>
    </row>
    <row r="1569" spans="1:62" x14ac:dyDescent="0.3">
      <c r="A1569">
        <v>1566950400</v>
      </c>
      <c r="B1569" t="s">
        <v>669</v>
      </c>
      <c r="C1569">
        <v>3</v>
      </c>
      <c r="E1569" t="s">
        <v>2219</v>
      </c>
      <c r="G1569" t="s">
        <v>2148</v>
      </c>
      <c r="V1569" t="s">
        <v>2146</v>
      </c>
      <c r="Y1569" t="s">
        <v>2144</v>
      </c>
      <c r="Z1569" t="s">
        <v>2144</v>
      </c>
      <c r="AN1569" t="s">
        <v>2456</v>
      </c>
      <c r="AP1569" t="s">
        <v>2461</v>
      </c>
      <c r="BF1569" t="s">
        <v>2463</v>
      </c>
      <c r="BG1569">
        <v>910</v>
      </c>
      <c r="BH1569" t="s">
        <v>5842</v>
      </c>
      <c r="BI1569">
        <v>523</v>
      </c>
      <c r="BJ1569" t="s">
        <v>3667</v>
      </c>
    </row>
    <row r="1570" spans="1:62" x14ac:dyDescent="0.3">
      <c r="A1570">
        <v>1566950400</v>
      </c>
      <c r="B1570" t="s">
        <v>669</v>
      </c>
      <c r="C1570">
        <v>1</v>
      </c>
      <c r="E1570" t="s">
        <v>2223</v>
      </c>
      <c r="G1570" t="s">
        <v>2146</v>
      </c>
      <c r="V1570" t="s">
        <v>2146</v>
      </c>
      <c r="Y1570" t="s">
        <v>2144</v>
      </c>
      <c r="Z1570" t="s">
        <v>2144</v>
      </c>
      <c r="AN1570" t="s">
        <v>2456</v>
      </c>
      <c r="AP1570" t="s">
        <v>2461</v>
      </c>
      <c r="BF1570" t="s">
        <v>2469</v>
      </c>
      <c r="BG1570">
        <v>911</v>
      </c>
      <c r="BH1570" t="s">
        <v>5842</v>
      </c>
      <c r="BI1570">
        <v>524</v>
      </c>
      <c r="BJ1570" t="s">
        <v>3668</v>
      </c>
    </row>
    <row r="1571" spans="1:62" x14ac:dyDescent="0.3">
      <c r="A1571">
        <v>1566950400</v>
      </c>
      <c r="B1571" t="s">
        <v>669</v>
      </c>
      <c r="C1571">
        <v>1</v>
      </c>
      <c r="E1571" t="s">
        <v>2215</v>
      </c>
      <c r="G1571" t="s">
        <v>2144</v>
      </c>
      <c r="H1571" t="s">
        <v>639</v>
      </c>
      <c r="I1571" t="b">
        <v>0</v>
      </c>
      <c r="J1571" t="b">
        <v>0</v>
      </c>
      <c r="K1571" t="b">
        <v>0</v>
      </c>
      <c r="L1571" t="b">
        <v>0</v>
      </c>
      <c r="M1571" t="b">
        <v>0</v>
      </c>
      <c r="N1571" t="b">
        <v>0</v>
      </c>
      <c r="O1571" t="b">
        <v>0</v>
      </c>
      <c r="P1571" t="b">
        <v>0</v>
      </c>
      <c r="Q1571" t="b">
        <v>0</v>
      </c>
      <c r="R1571" t="b">
        <v>0</v>
      </c>
      <c r="S1571" t="b">
        <v>0</v>
      </c>
      <c r="T1571" t="b">
        <v>1</v>
      </c>
      <c r="U1571" t="s">
        <v>5799</v>
      </c>
      <c r="V1571" t="s">
        <v>2146</v>
      </c>
      <c r="Y1571" t="s">
        <v>2146</v>
      </c>
      <c r="AR1571" t="s">
        <v>2482</v>
      </c>
      <c r="AS1571" t="b">
        <v>0</v>
      </c>
      <c r="AT1571" t="b">
        <v>0</v>
      </c>
      <c r="AU1571" t="b">
        <v>0</v>
      </c>
      <c r="AV1571" t="b">
        <v>0</v>
      </c>
      <c r="AW1571" t="b">
        <v>0</v>
      </c>
      <c r="AX1571" t="b">
        <v>0</v>
      </c>
      <c r="AY1571" t="b">
        <v>1</v>
      </c>
      <c r="AZ1571" t="b">
        <v>0</v>
      </c>
      <c r="BA1571" t="b">
        <v>0</v>
      </c>
      <c r="BB1571" t="b">
        <v>0</v>
      </c>
      <c r="BC1571" t="b">
        <v>0</v>
      </c>
      <c r="BD1571" t="b">
        <v>0</v>
      </c>
      <c r="BG1571">
        <v>912</v>
      </c>
      <c r="BH1571" t="s">
        <v>5842</v>
      </c>
      <c r="BI1571">
        <v>526</v>
      </c>
      <c r="BJ1571" t="s">
        <v>3669</v>
      </c>
    </row>
    <row r="1572" spans="1:62" x14ac:dyDescent="0.3">
      <c r="A1572">
        <v>1566950400</v>
      </c>
      <c r="B1572" t="s">
        <v>669</v>
      </c>
      <c r="C1572">
        <v>1</v>
      </c>
      <c r="E1572" t="s">
        <v>2225</v>
      </c>
      <c r="G1572" t="s">
        <v>2146</v>
      </c>
      <c r="V1572" t="s">
        <v>2146</v>
      </c>
      <c r="Y1572" t="s">
        <v>2144</v>
      </c>
      <c r="Z1572" t="s">
        <v>2144</v>
      </c>
      <c r="AN1572" t="s">
        <v>2454</v>
      </c>
      <c r="AP1572" t="s">
        <v>2461</v>
      </c>
      <c r="BF1572" t="s">
        <v>2469</v>
      </c>
      <c r="BG1572">
        <v>913</v>
      </c>
      <c r="BH1572" t="s">
        <v>5842</v>
      </c>
      <c r="BI1572">
        <v>527</v>
      </c>
      <c r="BJ1572" t="s">
        <v>3670</v>
      </c>
    </row>
    <row r="1573" spans="1:62" x14ac:dyDescent="0.3">
      <c r="A1573">
        <v>1566950400</v>
      </c>
      <c r="B1573" t="s">
        <v>669</v>
      </c>
      <c r="C1573">
        <v>1</v>
      </c>
      <c r="E1573" t="s">
        <v>2225</v>
      </c>
      <c r="G1573" t="s">
        <v>2146</v>
      </c>
      <c r="V1573" t="s">
        <v>2146</v>
      </c>
      <c r="Y1573" t="s">
        <v>2144</v>
      </c>
      <c r="Z1573" t="s">
        <v>2144</v>
      </c>
      <c r="AN1573" t="s">
        <v>2456</v>
      </c>
      <c r="AP1573" t="s">
        <v>2461</v>
      </c>
      <c r="BF1573" t="s">
        <v>2463</v>
      </c>
      <c r="BG1573">
        <v>914</v>
      </c>
      <c r="BH1573" t="s">
        <v>5842</v>
      </c>
      <c r="BI1573">
        <v>528</v>
      </c>
      <c r="BJ1573" t="s">
        <v>3671</v>
      </c>
    </row>
    <row r="1574" spans="1:62" x14ac:dyDescent="0.3">
      <c r="A1574">
        <v>1566950400</v>
      </c>
      <c r="B1574" t="s">
        <v>669</v>
      </c>
      <c r="C1574">
        <v>1</v>
      </c>
      <c r="E1574" t="s">
        <v>2223</v>
      </c>
      <c r="G1574" t="s">
        <v>2146</v>
      </c>
      <c r="V1574" t="s">
        <v>2146</v>
      </c>
      <c r="Y1574" t="s">
        <v>2144</v>
      </c>
      <c r="Z1574" t="s">
        <v>2144</v>
      </c>
      <c r="AN1574" t="s">
        <v>2456</v>
      </c>
      <c r="AP1574" t="s">
        <v>2461</v>
      </c>
      <c r="BF1574" t="s">
        <v>2463</v>
      </c>
      <c r="BG1574">
        <v>915</v>
      </c>
      <c r="BH1574" t="s">
        <v>5842</v>
      </c>
      <c r="BI1574">
        <v>529</v>
      </c>
      <c r="BJ1574" t="s">
        <v>3672</v>
      </c>
    </row>
    <row r="1575" spans="1:62" x14ac:dyDescent="0.3">
      <c r="A1575">
        <v>1566950400</v>
      </c>
      <c r="B1575" t="s">
        <v>669</v>
      </c>
      <c r="C1575">
        <v>1</v>
      </c>
      <c r="E1575" t="s">
        <v>2217</v>
      </c>
      <c r="G1575" t="s">
        <v>2146</v>
      </c>
      <c r="V1575" t="s">
        <v>2146</v>
      </c>
      <c r="Y1575" t="s">
        <v>2144</v>
      </c>
      <c r="Z1575" t="s">
        <v>2144</v>
      </c>
      <c r="AN1575" t="s">
        <v>2454</v>
      </c>
      <c r="AP1575" t="s">
        <v>2461</v>
      </c>
      <c r="BF1575" t="s">
        <v>2463</v>
      </c>
      <c r="BG1575">
        <v>916</v>
      </c>
      <c r="BH1575" t="s">
        <v>5842</v>
      </c>
      <c r="BI1575">
        <v>530</v>
      </c>
      <c r="BJ1575" t="s">
        <v>3673</v>
      </c>
    </row>
    <row r="1576" spans="1:62" x14ac:dyDescent="0.3">
      <c r="A1576">
        <v>1566950400</v>
      </c>
      <c r="B1576" t="s">
        <v>669</v>
      </c>
      <c r="C1576">
        <v>1</v>
      </c>
      <c r="E1576" t="s">
        <v>2215</v>
      </c>
      <c r="G1576" t="s">
        <v>2144</v>
      </c>
      <c r="H1576" t="s">
        <v>2352</v>
      </c>
      <c r="I1576" t="b">
        <v>0</v>
      </c>
      <c r="J1576" t="b">
        <v>0</v>
      </c>
      <c r="K1576" t="b">
        <v>0</v>
      </c>
      <c r="L1576" t="b">
        <v>0</v>
      </c>
      <c r="M1576" t="b">
        <v>0</v>
      </c>
      <c r="N1576" t="b">
        <v>0</v>
      </c>
      <c r="O1576" t="b">
        <v>0</v>
      </c>
      <c r="P1576" t="b">
        <v>0</v>
      </c>
      <c r="Q1576" t="b">
        <v>0</v>
      </c>
      <c r="R1576" t="b">
        <v>0</v>
      </c>
      <c r="S1576" t="b">
        <v>1</v>
      </c>
      <c r="T1576" t="b">
        <v>0</v>
      </c>
      <c r="V1576" t="s">
        <v>2146</v>
      </c>
      <c r="Y1576" t="s">
        <v>2144</v>
      </c>
      <c r="Z1576" t="s">
        <v>2144</v>
      </c>
      <c r="AN1576" t="s">
        <v>2454</v>
      </c>
      <c r="AP1576" t="s">
        <v>2461</v>
      </c>
      <c r="BF1576" t="s">
        <v>2463</v>
      </c>
      <c r="BG1576">
        <v>917</v>
      </c>
      <c r="BH1576" t="s">
        <v>5842</v>
      </c>
      <c r="BI1576">
        <v>531</v>
      </c>
      <c r="BJ1576" t="s">
        <v>3674</v>
      </c>
    </row>
    <row r="1577" spans="1:62" x14ac:dyDescent="0.3">
      <c r="A1577" t="s">
        <v>7591</v>
      </c>
      <c r="B1577" t="s">
        <v>637</v>
      </c>
      <c r="C1577" t="s">
        <v>7591</v>
      </c>
      <c r="E1577" t="s">
        <v>2225</v>
      </c>
      <c r="G1577" t="s">
        <v>2144</v>
      </c>
      <c r="H1577" t="s">
        <v>2334</v>
      </c>
      <c r="I1577" t="b">
        <v>1</v>
      </c>
      <c r="J1577" t="b">
        <v>0</v>
      </c>
      <c r="K1577" t="b">
        <v>0</v>
      </c>
      <c r="L1577" t="b">
        <v>0</v>
      </c>
      <c r="M1577" t="b">
        <v>0</v>
      </c>
      <c r="N1577" t="b">
        <v>0</v>
      </c>
      <c r="O1577" t="b">
        <v>0</v>
      </c>
      <c r="P1577" t="b">
        <v>0</v>
      </c>
      <c r="Q1577" t="b">
        <v>0</v>
      </c>
      <c r="R1577" t="b">
        <v>0</v>
      </c>
      <c r="S1577" t="b">
        <v>0</v>
      </c>
      <c r="T1577" t="b">
        <v>0</v>
      </c>
      <c r="V1577" t="s">
        <v>2146</v>
      </c>
      <c r="Y1577" t="s">
        <v>2144</v>
      </c>
      <c r="Z1577" t="s">
        <v>2144</v>
      </c>
      <c r="AN1577" t="s">
        <v>2426</v>
      </c>
      <c r="AP1577" t="s">
        <v>2465</v>
      </c>
      <c r="BF1577" t="s">
        <v>2463</v>
      </c>
      <c r="BG1577">
        <v>528</v>
      </c>
      <c r="BH1577" t="s">
        <v>7592</v>
      </c>
      <c r="BI1577">
        <v>348</v>
      </c>
      <c r="BJ1577" t="s">
        <v>6957</v>
      </c>
    </row>
    <row r="1578" spans="1:62" x14ac:dyDescent="0.3">
      <c r="A1578" t="s">
        <v>7591</v>
      </c>
      <c r="B1578" t="s">
        <v>637</v>
      </c>
      <c r="C1578" t="s">
        <v>7591</v>
      </c>
      <c r="E1578" t="s">
        <v>2225</v>
      </c>
      <c r="G1578" t="s">
        <v>2144</v>
      </c>
      <c r="H1578" t="s">
        <v>5933</v>
      </c>
      <c r="I1578" t="b">
        <v>1</v>
      </c>
      <c r="J1578" t="b">
        <v>0</v>
      </c>
      <c r="K1578" t="b">
        <v>0</v>
      </c>
      <c r="L1578" t="b">
        <v>0</v>
      </c>
      <c r="M1578" t="b">
        <v>0</v>
      </c>
      <c r="N1578" t="b">
        <v>0</v>
      </c>
      <c r="O1578" t="b">
        <v>0</v>
      </c>
      <c r="P1578" t="b">
        <v>1</v>
      </c>
      <c r="Q1578" t="b">
        <v>0</v>
      </c>
      <c r="R1578" t="b">
        <v>0</v>
      </c>
      <c r="S1578" t="b">
        <v>0</v>
      </c>
      <c r="T1578" t="b">
        <v>0</v>
      </c>
      <c r="V1578" t="s">
        <v>2146</v>
      </c>
      <c r="Y1578" t="s">
        <v>2144</v>
      </c>
      <c r="Z1578" t="s">
        <v>2144</v>
      </c>
      <c r="AN1578" t="s">
        <v>2456</v>
      </c>
      <c r="AP1578" t="s">
        <v>2465</v>
      </c>
      <c r="BF1578" t="s">
        <v>2463</v>
      </c>
      <c r="BG1578">
        <v>529</v>
      </c>
      <c r="BH1578" t="s">
        <v>7592</v>
      </c>
      <c r="BI1578">
        <v>349</v>
      </c>
      <c r="BJ1578" t="s">
        <v>6958</v>
      </c>
    </row>
    <row r="1579" spans="1:62" x14ac:dyDescent="0.3">
      <c r="A1579" t="s">
        <v>7591</v>
      </c>
      <c r="B1579" t="s">
        <v>637</v>
      </c>
      <c r="C1579" t="s">
        <v>7591</v>
      </c>
      <c r="E1579" t="s">
        <v>2225</v>
      </c>
      <c r="G1579" t="s">
        <v>2144</v>
      </c>
      <c r="H1579" t="s">
        <v>5933</v>
      </c>
      <c r="I1579" t="b">
        <v>1</v>
      </c>
      <c r="J1579" t="b">
        <v>0</v>
      </c>
      <c r="K1579" t="b">
        <v>0</v>
      </c>
      <c r="L1579" t="b">
        <v>0</v>
      </c>
      <c r="M1579" t="b">
        <v>0</v>
      </c>
      <c r="N1579" t="b">
        <v>0</v>
      </c>
      <c r="O1579" t="b">
        <v>0</v>
      </c>
      <c r="P1579" t="b">
        <v>1</v>
      </c>
      <c r="Q1579" t="b">
        <v>0</v>
      </c>
      <c r="R1579" t="b">
        <v>0</v>
      </c>
      <c r="S1579" t="b">
        <v>0</v>
      </c>
      <c r="T1579" t="b">
        <v>0</v>
      </c>
      <c r="V1579" t="s">
        <v>2146</v>
      </c>
      <c r="Y1579" t="s">
        <v>2144</v>
      </c>
      <c r="Z1579" t="s">
        <v>2144</v>
      </c>
      <c r="AN1579" t="s">
        <v>2456</v>
      </c>
      <c r="AP1579" t="s">
        <v>2465</v>
      </c>
      <c r="BF1579" t="s">
        <v>2463</v>
      </c>
      <c r="BG1579">
        <v>530</v>
      </c>
      <c r="BH1579" t="s">
        <v>7592</v>
      </c>
      <c r="BI1579">
        <v>350</v>
      </c>
      <c r="BJ1579" t="s">
        <v>6959</v>
      </c>
    </row>
    <row r="1580" spans="1:62" x14ac:dyDescent="0.3">
      <c r="A1580" t="s">
        <v>7591</v>
      </c>
      <c r="B1580" t="s">
        <v>637</v>
      </c>
      <c r="C1580" t="s">
        <v>7591</v>
      </c>
      <c r="E1580" t="s">
        <v>2225</v>
      </c>
      <c r="G1580" t="s">
        <v>2144</v>
      </c>
      <c r="H1580" t="s">
        <v>5933</v>
      </c>
      <c r="I1580" t="b">
        <v>1</v>
      </c>
      <c r="J1580" t="b">
        <v>0</v>
      </c>
      <c r="K1580" t="b">
        <v>0</v>
      </c>
      <c r="L1580" t="b">
        <v>0</v>
      </c>
      <c r="M1580" t="b">
        <v>0</v>
      </c>
      <c r="N1580" t="b">
        <v>0</v>
      </c>
      <c r="O1580" t="b">
        <v>0</v>
      </c>
      <c r="P1580" t="b">
        <v>1</v>
      </c>
      <c r="Q1580" t="b">
        <v>0</v>
      </c>
      <c r="R1580" t="b">
        <v>0</v>
      </c>
      <c r="S1580" t="b">
        <v>0</v>
      </c>
      <c r="T1580" t="b">
        <v>0</v>
      </c>
      <c r="V1580" t="s">
        <v>2146</v>
      </c>
      <c r="Y1580" t="s">
        <v>2144</v>
      </c>
      <c r="Z1580" t="s">
        <v>2144</v>
      </c>
      <c r="AN1580" t="s">
        <v>2456</v>
      </c>
      <c r="AP1580" t="s">
        <v>2465</v>
      </c>
      <c r="BF1580" t="s">
        <v>2463</v>
      </c>
      <c r="BG1580">
        <v>531</v>
      </c>
      <c r="BH1580" t="s">
        <v>7592</v>
      </c>
      <c r="BI1580">
        <v>351</v>
      </c>
      <c r="BJ1580" t="s">
        <v>6960</v>
      </c>
    </row>
    <row r="1581" spans="1:62" x14ac:dyDescent="0.3">
      <c r="A1581" t="s">
        <v>7591</v>
      </c>
      <c r="B1581" t="s">
        <v>637</v>
      </c>
      <c r="C1581" t="s">
        <v>7591</v>
      </c>
      <c r="E1581" t="s">
        <v>2225</v>
      </c>
      <c r="G1581" t="s">
        <v>2144</v>
      </c>
      <c r="H1581" t="s">
        <v>5933</v>
      </c>
      <c r="I1581" t="b">
        <v>1</v>
      </c>
      <c r="J1581" t="b">
        <v>0</v>
      </c>
      <c r="K1581" t="b">
        <v>0</v>
      </c>
      <c r="L1581" t="b">
        <v>0</v>
      </c>
      <c r="M1581" t="b">
        <v>0</v>
      </c>
      <c r="N1581" t="b">
        <v>0</v>
      </c>
      <c r="O1581" t="b">
        <v>0</v>
      </c>
      <c r="P1581" t="b">
        <v>1</v>
      </c>
      <c r="Q1581" t="b">
        <v>0</v>
      </c>
      <c r="R1581" t="b">
        <v>0</v>
      </c>
      <c r="S1581" t="b">
        <v>0</v>
      </c>
      <c r="T1581" t="b">
        <v>0</v>
      </c>
      <c r="V1581" t="s">
        <v>2146</v>
      </c>
      <c r="Y1581" t="s">
        <v>2144</v>
      </c>
      <c r="Z1581" t="s">
        <v>2144</v>
      </c>
      <c r="AN1581" t="s">
        <v>2456</v>
      </c>
      <c r="AP1581" t="s">
        <v>2465</v>
      </c>
      <c r="BF1581" t="s">
        <v>2463</v>
      </c>
      <c r="BG1581">
        <v>532</v>
      </c>
      <c r="BH1581" t="s">
        <v>7592</v>
      </c>
      <c r="BI1581">
        <v>352</v>
      </c>
      <c r="BJ1581" t="s">
        <v>6961</v>
      </c>
    </row>
    <row r="1582" spans="1:62" x14ac:dyDescent="0.3">
      <c r="A1582" t="s">
        <v>7591</v>
      </c>
      <c r="B1582" t="s">
        <v>637</v>
      </c>
      <c r="C1582" t="s">
        <v>7591</v>
      </c>
      <c r="E1582" t="s">
        <v>2225</v>
      </c>
      <c r="G1582" t="s">
        <v>2144</v>
      </c>
      <c r="H1582" t="s">
        <v>5933</v>
      </c>
      <c r="I1582" t="b">
        <v>1</v>
      </c>
      <c r="J1582" t="b">
        <v>0</v>
      </c>
      <c r="K1582" t="b">
        <v>0</v>
      </c>
      <c r="L1582" t="b">
        <v>0</v>
      </c>
      <c r="M1582" t="b">
        <v>0</v>
      </c>
      <c r="N1582" t="b">
        <v>0</v>
      </c>
      <c r="O1582" t="b">
        <v>0</v>
      </c>
      <c r="P1582" t="b">
        <v>1</v>
      </c>
      <c r="Q1582" t="b">
        <v>0</v>
      </c>
      <c r="R1582" t="b">
        <v>0</v>
      </c>
      <c r="S1582" t="b">
        <v>0</v>
      </c>
      <c r="T1582" t="b">
        <v>0</v>
      </c>
      <c r="V1582" t="s">
        <v>2146</v>
      </c>
      <c r="Y1582" t="s">
        <v>2144</v>
      </c>
      <c r="Z1582" t="s">
        <v>2144</v>
      </c>
      <c r="AN1582" t="s">
        <v>2456</v>
      </c>
      <c r="AP1582" t="s">
        <v>2465</v>
      </c>
      <c r="BF1582" t="s">
        <v>2463</v>
      </c>
      <c r="BG1582">
        <v>533</v>
      </c>
      <c r="BH1582" t="s">
        <v>7592</v>
      </c>
      <c r="BI1582">
        <v>353</v>
      </c>
      <c r="BJ1582" t="s">
        <v>6962</v>
      </c>
    </row>
    <row r="1583" spans="1:62" x14ac:dyDescent="0.3">
      <c r="A1583" t="s">
        <v>7591</v>
      </c>
      <c r="B1583" t="s">
        <v>637</v>
      </c>
      <c r="C1583" t="s">
        <v>7591</v>
      </c>
      <c r="E1583" t="s">
        <v>2217</v>
      </c>
      <c r="G1583" t="s">
        <v>2144</v>
      </c>
      <c r="H1583" t="s">
        <v>5933</v>
      </c>
      <c r="I1583" t="b">
        <v>1</v>
      </c>
      <c r="J1583" t="b">
        <v>0</v>
      </c>
      <c r="K1583" t="b">
        <v>0</v>
      </c>
      <c r="L1583" t="b">
        <v>0</v>
      </c>
      <c r="M1583" t="b">
        <v>0</v>
      </c>
      <c r="N1583" t="b">
        <v>0</v>
      </c>
      <c r="O1583" t="b">
        <v>0</v>
      </c>
      <c r="P1583" t="b">
        <v>1</v>
      </c>
      <c r="Q1583" t="b">
        <v>0</v>
      </c>
      <c r="R1583" t="b">
        <v>0</v>
      </c>
      <c r="S1583" t="b">
        <v>0</v>
      </c>
      <c r="T1583" t="b">
        <v>0</v>
      </c>
      <c r="V1583" t="s">
        <v>2146</v>
      </c>
      <c r="Y1583" t="s">
        <v>2144</v>
      </c>
      <c r="Z1583" t="s">
        <v>2144</v>
      </c>
      <c r="AN1583" t="s">
        <v>2456</v>
      </c>
      <c r="AP1583" t="s">
        <v>2465</v>
      </c>
      <c r="BF1583" t="s">
        <v>2463</v>
      </c>
      <c r="BG1583">
        <v>534</v>
      </c>
      <c r="BH1583" t="s">
        <v>7592</v>
      </c>
      <c r="BI1583">
        <v>354</v>
      </c>
      <c r="BJ1583" t="s">
        <v>6963</v>
      </c>
    </row>
    <row r="1584" spans="1:62" x14ac:dyDescent="0.3">
      <c r="A1584">
        <v>1566939600</v>
      </c>
      <c r="B1584" t="s">
        <v>669</v>
      </c>
      <c r="C1584">
        <v>1</v>
      </c>
      <c r="E1584" t="s">
        <v>2225</v>
      </c>
      <c r="G1584" t="s">
        <v>2144</v>
      </c>
      <c r="H1584" t="s">
        <v>6016</v>
      </c>
      <c r="I1584" t="b">
        <v>0</v>
      </c>
      <c r="J1584" t="b">
        <v>0</v>
      </c>
      <c r="K1584" t="b">
        <v>0</v>
      </c>
      <c r="L1584" t="b">
        <v>0</v>
      </c>
      <c r="M1584" t="b">
        <v>1</v>
      </c>
      <c r="N1584" t="b">
        <v>0</v>
      </c>
      <c r="O1584" t="b">
        <v>1</v>
      </c>
      <c r="P1584" t="b">
        <v>0</v>
      </c>
      <c r="Q1584" t="b">
        <v>0</v>
      </c>
      <c r="R1584" t="b">
        <v>0</v>
      </c>
      <c r="S1584" t="b">
        <v>0</v>
      </c>
      <c r="T1584" t="b">
        <v>1</v>
      </c>
      <c r="U1584" t="s">
        <v>5800</v>
      </c>
      <c r="V1584" t="s">
        <v>2144</v>
      </c>
      <c r="W1584" t="s">
        <v>2381</v>
      </c>
      <c r="Y1584" t="s">
        <v>2144</v>
      </c>
      <c r="Z1584" t="s">
        <v>2146</v>
      </c>
      <c r="AA1584" t="s">
        <v>6017</v>
      </c>
      <c r="AB1584" t="b">
        <v>1</v>
      </c>
      <c r="AC1584" t="b">
        <v>0</v>
      </c>
      <c r="AD1584" t="b">
        <v>0</v>
      </c>
      <c r="AE1584" t="b">
        <v>0</v>
      </c>
      <c r="AF1584" t="b">
        <v>0</v>
      </c>
      <c r="AG1584" t="b">
        <v>1</v>
      </c>
      <c r="AH1584" t="b">
        <v>0</v>
      </c>
      <c r="AI1584" t="b">
        <v>0</v>
      </c>
      <c r="AJ1584" t="b">
        <v>0</v>
      </c>
      <c r="AK1584" t="b">
        <v>0</v>
      </c>
      <c r="AL1584" t="b">
        <v>0</v>
      </c>
      <c r="AN1584" t="s">
        <v>2426</v>
      </c>
      <c r="AP1584" t="s">
        <v>2465</v>
      </c>
      <c r="BF1584" t="s">
        <v>2463</v>
      </c>
      <c r="BG1584">
        <v>918</v>
      </c>
      <c r="BH1584" t="s">
        <v>5842</v>
      </c>
      <c r="BI1584">
        <v>532</v>
      </c>
      <c r="BJ1584" t="s">
        <v>3675</v>
      </c>
    </row>
    <row r="1585" spans="1:62" x14ac:dyDescent="0.3">
      <c r="A1585">
        <v>1566939600</v>
      </c>
      <c r="B1585" t="s">
        <v>669</v>
      </c>
      <c r="C1585">
        <v>1</v>
      </c>
      <c r="E1585" t="s">
        <v>2225</v>
      </c>
      <c r="G1585" t="s">
        <v>2144</v>
      </c>
      <c r="H1585" t="s">
        <v>2348</v>
      </c>
      <c r="I1585" t="b">
        <v>0</v>
      </c>
      <c r="J1585" t="b">
        <v>0</v>
      </c>
      <c r="K1585" t="b">
        <v>0</v>
      </c>
      <c r="L1585" t="b">
        <v>0</v>
      </c>
      <c r="M1585" t="b">
        <v>0</v>
      </c>
      <c r="N1585" t="b">
        <v>0</v>
      </c>
      <c r="O1585" t="b">
        <v>0</v>
      </c>
      <c r="P1585" t="b">
        <v>0</v>
      </c>
      <c r="Q1585" t="b">
        <v>1</v>
      </c>
      <c r="R1585" t="b">
        <v>0</v>
      </c>
      <c r="S1585" t="b">
        <v>0</v>
      </c>
      <c r="T1585" t="b">
        <v>0</v>
      </c>
      <c r="V1585" t="s">
        <v>2144</v>
      </c>
      <c r="W1585" t="s">
        <v>639</v>
      </c>
      <c r="X1585" t="s">
        <v>6018</v>
      </c>
      <c r="Y1585" t="s">
        <v>2144</v>
      </c>
      <c r="Z1585" t="s">
        <v>2146</v>
      </c>
      <c r="AA1585" t="s">
        <v>6019</v>
      </c>
      <c r="AB1585" t="b">
        <v>1</v>
      </c>
      <c r="AC1585" t="b">
        <v>0</v>
      </c>
      <c r="AD1585" t="b">
        <v>0</v>
      </c>
      <c r="AE1585" t="b">
        <v>0</v>
      </c>
      <c r="AF1585" t="b">
        <v>0</v>
      </c>
      <c r="AG1585" t="b">
        <v>1</v>
      </c>
      <c r="AH1585" t="b">
        <v>1</v>
      </c>
      <c r="AI1585" t="b">
        <v>0</v>
      </c>
      <c r="AJ1585" t="b">
        <v>0</v>
      </c>
      <c r="AK1585" t="b">
        <v>1</v>
      </c>
      <c r="AL1585" t="b">
        <v>0</v>
      </c>
      <c r="AN1585" t="s">
        <v>2426</v>
      </c>
      <c r="AP1585" t="s">
        <v>2465</v>
      </c>
      <c r="BF1585" t="s">
        <v>2463</v>
      </c>
      <c r="BG1585">
        <v>919</v>
      </c>
      <c r="BH1585" t="s">
        <v>5842</v>
      </c>
      <c r="BI1585">
        <v>533</v>
      </c>
      <c r="BJ1585" t="s">
        <v>3678</v>
      </c>
    </row>
    <row r="1586" spans="1:62" x14ac:dyDescent="0.3">
      <c r="A1586">
        <v>1566939600</v>
      </c>
      <c r="B1586" t="s">
        <v>669</v>
      </c>
      <c r="C1586">
        <v>1</v>
      </c>
      <c r="E1586" t="s">
        <v>2212</v>
      </c>
      <c r="G1586" t="s">
        <v>2144</v>
      </c>
      <c r="H1586" t="s">
        <v>2343</v>
      </c>
      <c r="I1586" t="b">
        <v>0</v>
      </c>
      <c r="J1586" t="b">
        <v>0</v>
      </c>
      <c r="K1586" t="b">
        <v>0</v>
      </c>
      <c r="L1586" t="b">
        <v>0</v>
      </c>
      <c r="M1586" t="b">
        <v>0</v>
      </c>
      <c r="N1586" t="b">
        <v>1</v>
      </c>
      <c r="O1586" t="b">
        <v>0</v>
      </c>
      <c r="P1586" t="b">
        <v>0</v>
      </c>
      <c r="Q1586" t="b">
        <v>0</v>
      </c>
      <c r="R1586" t="b">
        <v>0</v>
      </c>
      <c r="S1586" t="b">
        <v>0</v>
      </c>
      <c r="T1586" t="b">
        <v>0</v>
      </c>
      <c r="V1586" t="s">
        <v>2144</v>
      </c>
      <c r="W1586" t="s">
        <v>2381</v>
      </c>
      <c r="Y1586" t="s">
        <v>2144</v>
      </c>
      <c r="Z1586" t="s">
        <v>2146</v>
      </c>
      <c r="AA1586" t="s">
        <v>6020</v>
      </c>
      <c r="AB1586" t="b">
        <v>0</v>
      </c>
      <c r="AC1586" t="b">
        <v>0</v>
      </c>
      <c r="AD1586" t="b">
        <v>0</v>
      </c>
      <c r="AE1586" t="b">
        <v>0</v>
      </c>
      <c r="AF1586" t="b">
        <v>0</v>
      </c>
      <c r="AG1586" t="b">
        <v>0</v>
      </c>
      <c r="AH1586" t="b">
        <v>0</v>
      </c>
      <c r="AI1586" t="b">
        <v>1</v>
      </c>
      <c r="AJ1586" t="b">
        <v>0</v>
      </c>
      <c r="AK1586" t="b">
        <v>1</v>
      </c>
      <c r="AL1586" t="b">
        <v>0</v>
      </c>
      <c r="AN1586" t="s">
        <v>2426</v>
      </c>
      <c r="AP1586" t="s">
        <v>2461</v>
      </c>
      <c r="BF1586" t="s">
        <v>2463</v>
      </c>
      <c r="BG1586">
        <v>920</v>
      </c>
      <c r="BH1586" t="s">
        <v>5842</v>
      </c>
      <c r="BI1586">
        <v>534</v>
      </c>
      <c r="BJ1586" t="s">
        <v>3679</v>
      </c>
    </row>
    <row r="1587" spans="1:62" x14ac:dyDescent="0.3">
      <c r="A1587">
        <v>1566939600</v>
      </c>
      <c r="B1587" t="s">
        <v>669</v>
      </c>
      <c r="C1587">
        <v>2</v>
      </c>
      <c r="E1587" t="s">
        <v>2215</v>
      </c>
      <c r="G1587" t="s">
        <v>2144</v>
      </c>
      <c r="H1587" t="s">
        <v>639</v>
      </c>
      <c r="I1587" t="b">
        <v>0</v>
      </c>
      <c r="J1587" t="b">
        <v>0</v>
      </c>
      <c r="K1587" t="b">
        <v>0</v>
      </c>
      <c r="L1587" t="b">
        <v>0</v>
      </c>
      <c r="M1587" t="b">
        <v>0</v>
      </c>
      <c r="N1587" t="b">
        <v>0</v>
      </c>
      <c r="O1587" t="b">
        <v>0</v>
      </c>
      <c r="P1587" t="b">
        <v>0</v>
      </c>
      <c r="Q1587" t="b">
        <v>0</v>
      </c>
      <c r="R1587" t="b">
        <v>0</v>
      </c>
      <c r="S1587" t="b">
        <v>0</v>
      </c>
      <c r="T1587" t="b">
        <v>1</v>
      </c>
      <c r="U1587" t="s">
        <v>5799</v>
      </c>
      <c r="V1587" t="s">
        <v>2146</v>
      </c>
      <c r="Y1587" t="s">
        <v>2144</v>
      </c>
      <c r="Z1587" t="s">
        <v>2144</v>
      </c>
      <c r="AN1587" t="s">
        <v>2454</v>
      </c>
      <c r="AP1587" t="s">
        <v>2465</v>
      </c>
      <c r="BF1587" t="s">
        <v>2463</v>
      </c>
      <c r="BG1587">
        <v>921</v>
      </c>
      <c r="BH1587" t="s">
        <v>5842</v>
      </c>
      <c r="BI1587">
        <v>534</v>
      </c>
      <c r="BJ1587" t="s">
        <v>3679</v>
      </c>
    </row>
    <row r="1588" spans="1:62" x14ac:dyDescent="0.3">
      <c r="A1588">
        <v>1566939600</v>
      </c>
      <c r="B1588" t="s">
        <v>669</v>
      </c>
      <c r="C1588">
        <v>3</v>
      </c>
      <c r="E1588" t="s">
        <v>2217</v>
      </c>
      <c r="G1588" t="s">
        <v>2144</v>
      </c>
      <c r="H1588" t="s">
        <v>5928</v>
      </c>
      <c r="I1588" t="b">
        <v>0</v>
      </c>
      <c r="J1588" t="b">
        <v>1</v>
      </c>
      <c r="K1588" t="b">
        <v>0</v>
      </c>
      <c r="L1588" t="b">
        <v>0</v>
      </c>
      <c r="M1588" t="b">
        <v>0</v>
      </c>
      <c r="N1588" t="b">
        <v>1</v>
      </c>
      <c r="O1588" t="b">
        <v>0</v>
      </c>
      <c r="P1588" t="b">
        <v>0</v>
      </c>
      <c r="Q1588" t="b">
        <v>0</v>
      </c>
      <c r="R1588" t="b">
        <v>0</v>
      </c>
      <c r="S1588" t="b">
        <v>0</v>
      </c>
      <c r="T1588" t="b">
        <v>0</v>
      </c>
      <c r="V1588" t="s">
        <v>2146</v>
      </c>
      <c r="Y1588" t="s">
        <v>2144</v>
      </c>
      <c r="Z1588" t="s">
        <v>2144</v>
      </c>
      <c r="AN1588" t="s">
        <v>2426</v>
      </c>
      <c r="AP1588" t="s">
        <v>2467</v>
      </c>
      <c r="BF1588" t="s">
        <v>2463</v>
      </c>
      <c r="BG1588">
        <v>922</v>
      </c>
      <c r="BH1588" t="s">
        <v>5842</v>
      </c>
      <c r="BI1588">
        <v>534</v>
      </c>
      <c r="BJ1588" t="s">
        <v>3679</v>
      </c>
    </row>
    <row r="1589" spans="1:62" x14ac:dyDescent="0.3">
      <c r="A1589">
        <v>1566939600</v>
      </c>
      <c r="B1589" t="s">
        <v>669</v>
      </c>
      <c r="C1589">
        <v>4</v>
      </c>
      <c r="E1589" t="s">
        <v>2219</v>
      </c>
      <c r="G1589" t="s">
        <v>2144</v>
      </c>
      <c r="H1589" t="s">
        <v>6021</v>
      </c>
      <c r="I1589" t="b">
        <v>0</v>
      </c>
      <c r="J1589" t="b">
        <v>1</v>
      </c>
      <c r="K1589" t="b">
        <v>0</v>
      </c>
      <c r="L1589" t="b">
        <v>0</v>
      </c>
      <c r="M1589" t="b">
        <v>0</v>
      </c>
      <c r="N1589" t="b">
        <v>1</v>
      </c>
      <c r="O1589" t="b">
        <v>0</v>
      </c>
      <c r="P1589" t="b">
        <v>0</v>
      </c>
      <c r="Q1589" t="b">
        <v>0</v>
      </c>
      <c r="R1589" t="b">
        <v>0</v>
      </c>
      <c r="S1589" t="b">
        <v>0</v>
      </c>
      <c r="T1589" t="b">
        <v>1</v>
      </c>
      <c r="U1589" t="s">
        <v>5799</v>
      </c>
      <c r="V1589" t="s">
        <v>2146</v>
      </c>
      <c r="Y1589" t="s">
        <v>2144</v>
      </c>
      <c r="Z1589" t="s">
        <v>2144</v>
      </c>
      <c r="AN1589" t="s">
        <v>2426</v>
      </c>
      <c r="AP1589" t="s">
        <v>2463</v>
      </c>
      <c r="BF1589" t="s">
        <v>2463</v>
      </c>
      <c r="BG1589">
        <v>923</v>
      </c>
      <c r="BH1589" t="s">
        <v>5842</v>
      </c>
      <c r="BI1589">
        <v>534</v>
      </c>
      <c r="BJ1589" t="s">
        <v>3679</v>
      </c>
    </row>
    <row r="1590" spans="1:62" x14ac:dyDescent="0.3">
      <c r="A1590">
        <v>1566939600</v>
      </c>
      <c r="B1590" t="s">
        <v>669</v>
      </c>
      <c r="C1590">
        <v>1</v>
      </c>
      <c r="E1590" t="s">
        <v>2213</v>
      </c>
      <c r="G1590" t="s">
        <v>2144</v>
      </c>
      <c r="H1590" t="s">
        <v>5989</v>
      </c>
      <c r="I1590" t="b">
        <v>0</v>
      </c>
      <c r="J1590" t="b">
        <v>0</v>
      </c>
      <c r="K1590" t="b">
        <v>0</v>
      </c>
      <c r="L1590" t="b">
        <v>0</v>
      </c>
      <c r="M1590" t="b">
        <v>0</v>
      </c>
      <c r="N1590" t="b">
        <v>1</v>
      </c>
      <c r="O1590" t="b">
        <v>0</v>
      </c>
      <c r="P1590" t="b">
        <v>1</v>
      </c>
      <c r="Q1590" t="b">
        <v>0</v>
      </c>
      <c r="R1590" t="b">
        <v>0</v>
      </c>
      <c r="S1590" t="b">
        <v>0</v>
      </c>
      <c r="T1590" t="b">
        <v>0</v>
      </c>
      <c r="V1590" t="s">
        <v>2144</v>
      </c>
      <c r="W1590" t="s">
        <v>2381</v>
      </c>
      <c r="Y1590" t="s">
        <v>2144</v>
      </c>
      <c r="Z1590" t="s">
        <v>2146</v>
      </c>
      <c r="AA1590" t="s">
        <v>6022</v>
      </c>
      <c r="AB1590" t="b">
        <v>0</v>
      </c>
      <c r="AC1590" t="b">
        <v>1</v>
      </c>
      <c r="AD1590" t="b">
        <v>0</v>
      </c>
      <c r="AE1590" t="b">
        <v>0</v>
      </c>
      <c r="AF1590" t="b">
        <v>0</v>
      </c>
      <c r="AG1590" t="b">
        <v>1</v>
      </c>
      <c r="AH1590" t="b">
        <v>1</v>
      </c>
      <c r="AI1590" t="b">
        <v>0</v>
      </c>
      <c r="AJ1590" t="b">
        <v>0</v>
      </c>
      <c r="AK1590" t="b">
        <v>1</v>
      </c>
      <c r="AL1590" t="b">
        <v>0</v>
      </c>
      <c r="AN1590" t="s">
        <v>2426</v>
      </c>
      <c r="AP1590" t="s">
        <v>2465</v>
      </c>
      <c r="BF1590" t="s">
        <v>2463</v>
      </c>
      <c r="BG1590">
        <v>924</v>
      </c>
      <c r="BH1590" t="s">
        <v>5842</v>
      </c>
      <c r="BI1590">
        <v>535</v>
      </c>
      <c r="BJ1590" t="s">
        <v>3680</v>
      </c>
    </row>
    <row r="1591" spans="1:62" x14ac:dyDescent="0.3">
      <c r="A1591">
        <v>1566939600</v>
      </c>
      <c r="B1591" t="s">
        <v>669</v>
      </c>
      <c r="C1591">
        <v>1</v>
      </c>
      <c r="E1591" t="s">
        <v>2213</v>
      </c>
      <c r="G1591" t="s">
        <v>2144</v>
      </c>
      <c r="H1591" t="s">
        <v>2346</v>
      </c>
      <c r="I1591" t="b">
        <v>0</v>
      </c>
      <c r="J1591" t="b">
        <v>0</v>
      </c>
      <c r="K1591" t="b">
        <v>0</v>
      </c>
      <c r="L1591" t="b">
        <v>0</v>
      </c>
      <c r="M1591" t="b">
        <v>0</v>
      </c>
      <c r="N1591" t="b">
        <v>0</v>
      </c>
      <c r="O1591" t="b">
        <v>0</v>
      </c>
      <c r="P1591" t="b">
        <v>1</v>
      </c>
      <c r="Q1591" t="b">
        <v>0</v>
      </c>
      <c r="R1591" t="b">
        <v>0</v>
      </c>
      <c r="S1591" t="b">
        <v>0</v>
      </c>
      <c r="T1591" t="b">
        <v>0</v>
      </c>
      <c r="V1591" t="s">
        <v>2144</v>
      </c>
      <c r="W1591" t="s">
        <v>2381</v>
      </c>
      <c r="Y1591" t="s">
        <v>2144</v>
      </c>
      <c r="Z1591" t="s">
        <v>2146</v>
      </c>
      <c r="AA1591" t="s">
        <v>6023</v>
      </c>
      <c r="AB1591" t="b">
        <v>1</v>
      </c>
      <c r="AC1591" t="b">
        <v>1</v>
      </c>
      <c r="AD1591" t="b">
        <v>0</v>
      </c>
      <c r="AE1591" t="b">
        <v>0</v>
      </c>
      <c r="AF1591" t="b">
        <v>0</v>
      </c>
      <c r="AG1591" t="b">
        <v>0</v>
      </c>
      <c r="AH1591" t="b">
        <v>1</v>
      </c>
      <c r="AI1591" t="b">
        <v>0</v>
      </c>
      <c r="AJ1591" t="b">
        <v>0</v>
      </c>
      <c r="AK1591" t="b">
        <v>1</v>
      </c>
      <c r="AL1591" t="b">
        <v>0</v>
      </c>
      <c r="AN1591" t="s">
        <v>2426</v>
      </c>
      <c r="AP1591" t="s">
        <v>2465</v>
      </c>
      <c r="BF1591" t="s">
        <v>2463</v>
      </c>
      <c r="BG1591">
        <v>925</v>
      </c>
      <c r="BH1591" t="s">
        <v>5842</v>
      </c>
      <c r="BI1591">
        <v>536</v>
      </c>
      <c r="BJ1591" t="s">
        <v>3682</v>
      </c>
    </row>
    <row r="1592" spans="1:62" x14ac:dyDescent="0.3">
      <c r="A1592">
        <v>1566939600</v>
      </c>
      <c r="B1592" t="s">
        <v>669</v>
      </c>
      <c r="C1592">
        <v>1</v>
      </c>
      <c r="E1592" t="s">
        <v>2213</v>
      </c>
      <c r="G1592" t="s">
        <v>2144</v>
      </c>
      <c r="H1592" t="s">
        <v>6024</v>
      </c>
      <c r="I1592" t="b">
        <v>0</v>
      </c>
      <c r="J1592" t="b">
        <v>1</v>
      </c>
      <c r="K1592" t="b">
        <v>0</v>
      </c>
      <c r="L1592" t="b">
        <v>1</v>
      </c>
      <c r="M1592" t="b">
        <v>0</v>
      </c>
      <c r="N1592" t="b">
        <v>0</v>
      </c>
      <c r="O1592" t="b">
        <v>0</v>
      </c>
      <c r="P1592" t="b">
        <v>1</v>
      </c>
      <c r="Q1592" t="b">
        <v>0</v>
      </c>
      <c r="R1592" t="b">
        <v>0</v>
      </c>
      <c r="S1592" t="b">
        <v>0</v>
      </c>
      <c r="T1592" t="b">
        <v>0</v>
      </c>
      <c r="V1592" t="s">
        <v>2144</v>
      </c>
      <c r="W1592" t="s">
        <v>2383</v>
      </c>
      <c r="Y1592" t="s">
        <v>2144</v>
      </c>
      <c r="Z1592" t="s">
        <v>2146</v>
      </c>
      <c r="AA1592" t="s">
        <v>6025</v>
      </c>
      <c r="AB1592" t="b">
        <v>1</v>
      </c>
      <c r="AC1592" t="b">
        <v>0</v>
      </c>
      <c r="AD1592" t="b">
        <v>0</v>
      </c>
      <c r="AE1592" t="b">
        <v>0</v>
      </c>
      <c r="AF1592" t="b">
        <v>0</v>
      </c>
      <c r="AG1592" t="b">
        <v>0</v>
      </c>
      <c r="AH1592" t="b">
        <v>1</v>
      </c>
      <c r="AI1592" t="b">
        <v>0</v>
      </c>
      <c r="AJ1592" t="b">
        <v>0</v>
      </c>
      <c r="AK1592" t="b">
        <v>1</v>
      </c>
      <c r="AL1592" t="b">
        <v>0</v>
      </c>
      <c r="AN1592" t="s">
        <v>2426</v>
      </c>
      <c r="AP1592" t="s">
        <v>2465</v>
      </c>
      <c r="BF1592" t="s">
        <v>2463</v>
      </c>
      <c r="BG1592">
        <v>926</v>
      </c>
      <c r="BH1592" t="s">
        <v>5842</v>
      </c>
      <c r="BI1592">
        <v>537</v>
      </c>
      <c r="BJ1592" t="s">
        <v>3685</v>
      </c>
    </row>
    <row r="1593" spans="1:62" x14ac:dyDescent="0.3">
      <c r="A1593">
        <v>1566939600</v>
      </c>
      <c r="B1593" t="s">
        <v>669</v>
      </c>
      <c r="C1593">
        <v>1</v>
      </c>
      <c r="E1593" t="s">
        <v>2213</v>
      </c>
      <c r="G1593" t="s">
        <v>2144</v>
      </c>
      <c r="H1593" t="s">
        <v>6026</v>
      </c>
      <c r="I1593" t="b">
        <v>0</v>
      </c>
      <c r="J1593" t="b">
        <v>1</v>
      </c>
      <c r="K1593" t="b">
        <v>0</v>
      </c>
      <c r="L1593" t="b">
        <v>0</v>
      </c>
      <c r="M1593" t="b">
        <v>0</v>
      </c>
      <c r="N1593" t="b">
        <v>0</v>
      </c>
      <c r="O1593" t="b">
        <v>0</v>
      </c>
      <c r="P1593" t="b">
        <v>1</v>
      </c>
      <c r="Q1593" t="b">
        <v>0</v>
      </c>
      <c r="R1593" t="b">
        <v>0</v>
      </c>
      <c r="S1593" t="b">
        <v>0</v>
      </c>
      <c r="T1593" t="b">
        <v>0</v>
      </c>
      <c r="V1593" t="s">
        <v>2146</v>
      </c>
      <c r="Y1593" t="s">
        <v>2144</v>
      </c>
      <c r="Z1593" t="s">
        <v>2144</v>
      </c>
      <c r="AN1593" t="s">
        <v>2456</v>
      </c>
      <c r="AP1593" t="s">
        <v>2465</v>
      </c>
      <c r="BF1593" t="s">
        <v>2463</v>
      </c>
      <c r="BG1593">
        <v>927</v>
      </c>
      <c r="BH1593" t="s">
        <v>5842</v>
      </c>
      <c r="BI1593">
        <v>538</v>
      </c>
      <c r="BJ1593" t="s">
        <v>3686</v>
      </c>
    </row>
    <row r="1594" spans="1:62" x14ac:dyDescent="0.3">
      <c r="A1594">
        <v>1566939600</v>
      </c>
      <c r="B1594" t="s">
        <v>669</v>
      </c>
      <c r="C1594">
        <v>1</v>
      </c>
      <c r="E1594" t="s">
        <v>2213</v>
      </c>
      <c r="G1594" t="s">
        <v>2144</v>
      </c>
      <c r="H1594" t="s">
        <v>6026</v>
      </c>
      <c r="I1594" t="b">
        <v>0</v>
      </c>
      <c r="J1594" t="b">
        <v>1</v>
      </c>
      <c r="K1594" t="b">
        <v>0</v>
      </c>
      <c r="L1594" t="b">
        <v>0</v>
      </c>
      <c r="M1594" t="b">
        <v>0</v>
      </c>
      <c r="N1594" t="b">
        <v>0</v>
      </c>
      <c r="O1594" t="b">
        <v>0</v>
      </c>
      <c r="P1594" t="b">
        <v>1</v>
      </c>
      <c r="Q1594" t="b">
        <v>0</v>
      </c>
      <c r="R1594" t="b">
        <v>0</v>
      </c>
      <c r="S1594" t="b">
        <v>0</v>
      </c>
      <c r="T1594" t="b">
        <v>0</v>
      </c>
      <c r="V1594" t="s">
        <v>2144</v>
      </c>
      <c r="W1594" t="s">
        <v>2383</v>
      </c>
      <c r="Y1594" t="s">
        <v>2144</v>
      </c>
      <c r="Z1594" t="s">
        <v>2146</v>
      </c>
      <c r="AA1594" t="s">
        <v>6027</v>
      </c>
      <c r="AB1594" t="b">
        <v>1</v>
      </c>
      <c r="AC1594" t="b">
        <v>1</v>
      </c>
      <c r="AD1594" t="b">
        <v>0</v>
      </c>
      <c r="AE1594" t="b">
        <v>0</v>
      </c>
      <c r="AF1594" t="b">
        <v>0</v>
      </c>
      <c r="AG1594" t="b">
        <v>0</v>
      </c>
      <c r="AH1594" t="b">
        <v>0</v>
      </c>
      <c r="AI1594" t="b">
        <v>0</v>
      </c>
      <c r="AJ1594" t="b">
        <v>0</v>
      </c>
      <c r="AK1594" t="b">
        <v>1</v>
      </c>
      <c r="AL1594" t="b">
        <v>0</v>
      </c>
      <c r="AN1594" t="s">
        <v>639</v>
      </c>
      <c r="AO1594" t="s">
        <v>6028</v>
      </c>
      <c r="AP1594" t="s">
        <v>2465</v>
      </c>
      <c r="BF1594" t="s">
        <v>2463</v>
      </c>
      <c r="BG1594">
        <v>928</v>
      </c>
      <c r="BH1594" t="s">
        <v>5842</v>
      </c>
      <c r="BI1594">
        <v>539</v>
      </c>
      <c r="BJ1594" t="s">
        <v>3688</v>
      </c>
    </row>
    <row r="1595" spans="1:62" x14ac:dyDescent="0.3">
      <c r="A1595">
        <v>1566939600</v>
      </c>
      <c r="B1595" t="s">
        <v>669</v>
      </c>
      <c r="C1595">
        <v>1</v>
      </c>
      <c r="E1595" t="s">
        <v>2213</v>
      </c>
      <c r="G1595" t="s">
        <v>2144</v>
      </c>
      <c r="H1595" t="s">
        <v>6029</v>
      </c>
      <c r="I1595" t="b">
        <v>0</v>
      </c>
      <c r="J1595" t="b">
        <v>1</v>
      </c>
      <c r="K1595" t="b">
        <v>0</v>
      </c>
      <c r="L1595" t="b">
        <v>0</v>
      </c>
      <c r="M1595" t="b">
        <v>0</v>
      </c>
      <c r="N1595" t="b">
        <v>1</v>
      </c>
      <c r="O1595" t="b">
        <v>0</v>
      </c>
      <c r="P1595" t="b">
        <v>0</v>
      </c>
      <c r="Q1595" t="b">
        <v>0</v>
      </c>
      <c r="R1595" t="b">
        <v>0</v>
      </c>
      <c r="S1595" t="b">
        <v>0</v>
      </c>
      <c r="T1595" t="b">
        <v>1</v>
      </c>
      <c r="U1595" t="s">
        <v>6030</v>
      </c>
      <c r="V1595" t="s">
        <v>2146</v>
      </c>
      <c r="Y1595" t="s">
        <v>2144</v>
      </c>
      <c r="Z1595" t="s">
        <v>2146</v>
      </c>
      <c r="AA1595" t="s">
        <v>6031</v>
      </c>
      <c r="AB1595" t="b">
        <v>1</v>
      </c>
      <c r="AC1595" t="b">
        <v>0</v>
      </c>
      <c r="AD1595" t="b">
        <v>0</v>
      </c>
      <c r="AE1595" t="b">
        <v>0</v>
      </c>
      <c r="AF1595" t="b">
        <v>0</v>
      </c>
      <c r="AG1595" t="b">
        <v>0</v>
      </c>
      <c r="AH1595" t="b">
        <v>1</v>
      </c>
      <c r="AI1595" t="b">
        <v>0</v>
      </c>
      <c r="AJ1595" t="b">
        <v>0</v>
      </c>
      <c r="AK1595" t="b">
        <v>1</v>
      </c>
      <c r="AL1595" t="b">
        <v>0</v>
      </c>
      <c r="AN1595" t="s">
        <v>2426</v>
      </c>
      <c r="AP1595" t="s">
        <v>2463</v>
      </c>
      <c r="BF1595" t="s">
        <v>2463</v>
      </c>
      <c r="BG1595">
        <v>929</v>
      </c>
      <c r="BH1595" t="s">
        <v>5842</v>
      </c>
      <c r="BI1595">
        <v>540</v>
      </c>
      <c r="BJ1595" t="s">
        <v>3689</v>
      </c>
    </row>
    <row r="1596" spans="1:62" x14ac:dyDescent="0.3">
      <c r="A1596">
        <v>1566939600</v>
      </c>
      <c r="B1596" t="s">
        <v>669</v>
      </c>
      <c r="C1596">
        <v>1</v>
      </c>
      <c r="E1596" t="s">
        <v>2213</v>
      </c>
      <c r="G1596" t="s">
        <v>2144</v>
      </c>
      <c r="H1596" t="s">
        <v>6032</v>
      </c>
      <c r="I1596" t="b">
        <v>0</v>
      </c>
      <c r="J1596" t="b">
        <v>1</v>
      </c>
      <c r="K1596" t="b">
        <v>0</v>
      </c>
      <c r="L1596" t="b">
        <v>1</v>
      </c>
      <c r="M1596" t="b">
        <v>0</v>
      </c>
      <c r="N1596" t="b">
        <v>0</v>
      </c>
      <c r="O1596" t="b">
        <v>0</v>
      </c>
      <c r="P1596" t="b">
        <v>0</v>
      </c>
      <c r="Q1596" t="b">
        <v>0</v>
      </c>
      <c r="R1596" t="b">
        <v>0</v>
      </c>
      <c r="S1596" t="b">
        <v>0</v>
      </c>
      <c r="T1596" t="b">
        <v>0</v>
      </c>
      <c r="V1596" t="s">
        <v>2144</v>
      </c>
      <c r="W1596" t="s">
        <v>2381</v>
      </c>
      <c r="Y1596" t="s">
        <v>2144</v>
      </c>
      <c r="Z1596" t="s">
        <v>2144</v>
      </c>
      <c r="AN1596" t="s">
        <v>2426</v>
      </c>
      <c r="AP1596" t="s">
        <v>2465</v>
      </c>
      <c r="BF1596" t="s">
        <v>2463</v>
      </c>
      <c r="BG1596">
        <v>930</v>
      </c>
      <c r="BH1596" t="s">
        <v>5842</v>
      </c>
      <c r="BI1596">
        <v>541</v>
      </c>
      <c r="BJ1596" t="s">
        <v>3690</v>
      </c>
    </row>
    <row r="1597" spans="1:62" x14ac:dyDescent="0.3">
      <c r="A1597" t="s">
        <v>7591</v>
      </c>
      <c r="B1597" t="s">
        <v>619</v>
      </c>
      <c r="C1597" t="s">
        <v>7591</v>
      </c>
      <c r="E1597" t="s">
        <v>2225</v>
      </c>
      <c r="G1597" t="s">
        <v>2144</v>
      </c>
      <c r="H1597" t="s">
        <v>5933</v>
      </c>
      <c r="I1597" t="b">
        <v>1</v>
      </c>
      <c r="J1597" t="b">
        <v>0</v>
      </c>
      <c r="K1597" t="b">
        <v>0</v>
      </c>
      <c r="L1597" t="b">
        <v>0</v>
      </c>
      <c r="M1597" t="b">
        <v>0</v>
      </c>
      <c r="N1597" t="b">
        <v>0</v>
      </c>
      <c r="O1597" t="b">
        <v>0</v>
      </c>
      <c r="P1597" t="b">
        <v>1</v>
      </c>
      <c r="Q1597" t="b">
        <v>0</v>
      </c>
      <c r="R1597" t="b">
        <v>0</v>
      </c>
      <c r="S1597" t="b">
        <v>0</v>
      </c>
      <c r="T1597" t="b">
        <v>0</v>
      </c>
      <c r="V1597" t="s">
        <v>2146</v>
      </c>
      <c r="Y1597" t="s">
        <v>2144</v>
      </c>
      <c r="Z1597" t="s">
        <v>2144</v>
      </c>
      <c r="AN1597" t="s">
        <v>2426</v>
      </c>
      <c r="AP1597" t="s">
        <v>2465</v>
      </c>
      <c r="BF1597" t="s">
        <v>2463</v>
      </c>
      <c r="BG1597">
        <v>535</v>
      </c>
      <c r="BH1597" t="s">
        <v>7592</v>
      </c>
      <c r="BI1597">
        <v>355</v>
      </c>
      <c r="BJ1597" t="s">
        <v>6964</v>
      </c>
    </row>
    <row r="1598" spans="1:62" x14ac:dyDescent="0.3">
      <c r="A1598" t="s">
        <v>7591</v>
      </c>
      <c r="B1598" t="s">
        <v>637</v>
      </c>
      <c r="C1598" t="s">
        <v>7591</v>
      </c>
      <c r="E1598" t="s">
        <v>2225</v>
      </c>
      <c r="G1598" t="s">
        <v>2144</v>
      </c>
      <c r="H1598" t="s">
        <v>2334</v>
      </c>
      <c r="I1598" t="b">
        <v>1</v>
      </c>
      <c r="J1598" t="b">
        <v>0</v>
      </c>
      <c r="K1598" t="b">
        <v>0</v>
      </c>
      <c r="L1598" t="b">
        <v>0</v>
      </c>
      <c r="M1598" t="b">
        <v>0</v>
      </c>
      <c r="N1598" t="b">
        <v>0</v>
      </c>
      <c r="O1598" t="b">
        <v>0</v>
      </c>
      <c r="P1598" t="b">
        <v>0</v>
      </c>
      <c r="Q1598" t="b">
        <v>0</v>
      </c>
      <c r="R1598" t="b">
        <v>0</v>
      </c>
      <c r="S1598" t="b">
        <v>0</v>
      </c>
      <c r="T1598" t="b">
        <v>0</v>
      </c>
      <c r="V1598" t="s">
        <v>2146</v>
      </c>
      <c r="Y1598" t="s">
        <v>2144</v>
      </c>
      <c r="Z1598" t="s">
        <v>2144</v>
      </c>
      <c r="AN1598" t="s">
        <v>2426</v>
      </c>
      <c r="AP1598" t="s">
        <v>2465</v>
      </c>
      <c r="BF1598" t="s">
        <v>2463</v>
      </c>
      <c r="BG1598">
        <v>536</v>
      </c>
      <c r="BH1598" t="s">
        <v>7592</v>
      </c>
      <c r="BI1598">
        <v>356</v>
      </c>
      <c r="BJ1598" t="s">
        <v>6965</v>
      </c>
    </row>
    <row r="1599" spans="1:62" x14ac:dyDescent="0.3">
      <c r="A1599" t="s">
        <v>7591</v>
      </c>
      <c r="B1599" t="s">
        <v>637</v>
      </c>
      <c r="C1599" t="s">
        <v>7591</v>
      </c>
      <c r="E1599" t="s">
        <v>2225</v>
      </c>
      <c r="G1599" t="s">
        <v>2144</v>
      </c>
      <c r="H1599" t="s">
        <v>2334</v>
      </c>
      <c r="I1599" t="b">
        <v>1</v>
      </c>
      <c r="J1599" t="b">
        <v>0</v>
      </c>
      <c r="K1599" t="b">
        <v>0</v>
      </c>
      <c r="L1599" t="b">
        <v>0</v>
      </c>
      <c r="M1599" t="b">
        <v>0</v>
      </c>
      <c r="N1599" t="b">
        <v>0</v>
      </c>
      <c r="O1599" t="b">
        <v>0</v>
      </c>
      <c r="P1599" t="b">
        <v>0</v>
      </c>
      <c r="Q1599" t="b">
        <v>0</v>
      </c>
      <c r="R1599" t="b">
        <v>0</v>
      </c>
      <c r="S1599" t="b">
        <v>0</v>
      </c>
      <c r="T1599" t="b">
        <v>0</v>
      </c>
      <c r="V1599" t="s">
        <v>2146</v>
      </c>
      <c r="Y1599" t="s">
        <v>2144</v>
      </c>
      <c r="Z1599" t="s">
        <v>2144</v>
      </c>
      <c r="AN1599" t="s">
        <v>2426</v>
      </c>
      <c r="AP1599" t="s">
        <v>2465</v>
      </c>
      <c r="BF1599" t="s">
        <v>2463</v>
      </c>
      <c r="BG1599">
        <v>537</v>
      </c>
      <c r="BH1599" t="s">
        <v>7592</v>
      </c>
      <c r="BI1599">
        <v>357</v>
      </c>
      <c r="BJ1599" t="s">
        <v>6966</v>
      </c>
    </row>
    <row r="1600" spans="1:62" x14ac:dyDescent="0.3">
      <c r="A1600" t="s">
        <v>7591</v>
      </c>
      <c r="B1600" t="s">
        <v>637</v>
      </c>
      <c r="C1600" t="s">
        <v>7591</v>
      </c>
      <c r="E1600" t="s">
        <v>2223</v>
      </c>
      <c r="G1600" t="s">
        <v>2144</v>
      </c>
      <c r="H1600" t="s">
        <v>6057</v>
      </c>
      <c r="I1600" t="b">
        <v>0</v>
      </c>
      <c r="J1600" t="b">
        <v>1</v>
      </c>
      <c r="K1600" t="b">
        <v>0</v>
      </c>
      <c r="L1600" t="b">
        <v>0</v>
      </c>
      <c r="M1600" t="b">
        <v>0</v>
      </c>
      <c r="N1600" t="b">
        <v>0</v>
      </c>
      <c r="O1600" t="b">
        <v>0</v>
      </c>
      <c r="P1600" t="b">
        <v>1</v>
      </c>
      <c r="Q1600" t="b">
        <v>0</v>
      </c>
      <c r="R1600" t="b">
        <v>0</v>
      </c>
      <c r="S1600" t="b">
        <v>0</v>
      </c>
      <c r="T1600" t="b">
        <v>0</v>
      </c>
      <c r="V1600" t="s">
        <v>2146</v>
      </c>
      <c r="Y1600" t="s">
        <v>2144</v>
      </c>
      <c r="Z1600" t="s">
        <v>2144</v>
      </c>
      <c r="AN1600" t="s">
        <v>2456</v>
      </c>
      <c r="AP1600" t="s">
        <v>2465</v>
      </c>
      <c r="BF1600" t="s">
        <v>2463</v>
      </c>
      <c r="BG1600">
        <v>538</v>
      </c>
      <c r="BH1600" t="s">
        <v>7592</v>
      </c>
      <c r="BI1600">
        <v>358</v>
      </c>
      <c r="BJ1600" t="s">
        <v>6967</v>
      </c>
    </row>
    <row r="1601" spans="1:62" x14ac:dyDescent="0.3">
      <c r="A1601" t="s">
        <v>7591</v>
      </c>
      <c r="B1601" t="s">
        <v>637</v>
      </c>
      <c r="C1601" t="s">
        <v>7591</v>
      </c>
      <c r="E1601" t="s">
        <v>2215</v>
      </c>
      <c r="G1601" t="s">
        <v>2144</v>
      </c>
      <c r="H1601" t="s">
        <v>2336</v>
      </c>
      <c r="I1601" t="b">
        <v>0</v>
      </c>
      <c r="J1601" t="b">
        <v>1</v>
      </c>
      <c r="K1601" t="b">
        <v>0</v>
      </c>
      <c r="L1601" t="b">
        <v>0</v>
      </c>
      <c r="M1601" t="b">
        <v>0</v>
      </c>
      <c r="N1601" t="b">
        <v>0</v>
      </c>
      <c r="O1601" t="b">
        <v>0</v>
      </c>
      <c r="P1601" t="b">
        <v>0</v>
      </c>
      <c r="Q1601" t="b">
        <v>0</v>
      </c>
      <c r="R1601" t="b">
        <v>0</v>
      </c>
      <c r="S1601" t="b">
        <v>0</v>
      </c>
      <c r="T1601" t="b">
        <v>0</v>
      </c>
      <c r="V1601" t="s">
        <v>2146</v>
      </c>
      <c r="Y1601" t="s">
        <v>2144</v>
      </c>
      <c r="Z1601" t="s">
        <v>2144</v>
      </c>
      <c r="AN1601" t="s">
        <v>2456</v>
      </c>
      <c r="AP1601" t="s">
        <v>2465</v>
      </c>
      <c r="BF1601" t="s">
        <v>2463</v>
      </c>
      <c r="BG1601">
        <v>539</v>
      </c>
      <c r="BH1601" t="s">
        <v>7592</v>
      </c>
      <c r="BI1601">
        <v>359</v>
      </c>
      <c r="BJ1601" t="s">
        <v>6968</v>
      </c>
    </row>
    <row r="1602" spans="1:62" x14ac:dyDescent="0.3">
      <c r="A1602" t="s">
        <v>7591</v>
      </c>
      <c r="B1602" t="s">
        <v>637</v>
      </c>
      <c r="C1602" t="s">
        <v>7591</v>
      </c>
      <c r="E1602" t="s">
        <v>2221</v>
      </c>
      <c r="G1602" t="s">
        <v>2146</v>
      </c>
      <c r="V1602" t="s">
        <v>2146</v>
      </c>
      <c r="Y1602" t="s">
        <v>2144</v>
      </c>
      <c r="Z1602" t="s">
        <v>2144</v>
      </c>
      <c r="AN1602" t="s">
        <v>2454</v>
      </c>
      <c r="AP1602" t="s">
        <v>2465</v>
      </c>
      <c r="BF1602" t="s">
        <v>2463</v>
      </c>
      <c r="BG1602">
        <v>540</v>
      </c>
      <c r="BH1602" t="s">
        <v>7592</v>
      </c>
      <c r="BI1602">
        <v>360</v>
      </c>
      <c r="BJ1602" t="s">
        <v>6969</v>
      </c>
    </row>
    <row r="1603" spans="1:62" x14ac:dyDescent="0.3">
      <c r="A1603" t="s">
        <v>7591</v>
      </c>
      <c r="B1603" t="s">
        <v>637</v>
      </c>
      <c r="C1603" t="s">
        <v>7591</v>
      </c>
      <c r="E1603" t="s">
        <v>2215</v>
      </c>
      <c r="G1603" t="s">
        <v>2146</v>
      </c>
      <c r="V1603" t="s">
        <v>2146</v>
      </c>
      <c r="Y1603" t="s">
        <v>2144</v>
      </c>
      <c r="Z1603" t="s">
        <v>2144</v>
      </c>
      <c r="AN1603" t="s">
        <v>2454</v>
      </c>
      <c r="AP1603" t="s">
        <v>2465</v>
      </c>
      <c r="BF1603" t="s">
        <v>2463</v>
      </c>
      <c r="BG1603">
        <v>3</v>
      </c>
      <c r="BH1603" t="s">
        <v>7592</v>
      </c>
      <c r="BI1603">
        <v>3</v>
      </c>
      <c r="BJ1603" t="s">
        <v>6521</v>
      </c>
    </row>
    <row r="1604" spans="1:62" x14ac:dyDescent="0.3">
      <c r="A1604" t="s">
        <v>7591</v>
      </c>
      <c r="B1604" t="s">
        <v>637</v>
      </c>
      <c r="C1604" t="s">
        <v>7591</v>
      </c>
      <c r="E1604" t="s">
        <v>2223</v>
      </c>
      <c r="G1604" t="s">
        <v>2144</v>
      </c>
      <c r="H1604" t="s">
        <v>2346</v>
      </c>
      <c r="I1604" t="b">
        <v>0</v>
      </c>
      <c r="J1604" t="b">
        <v>0</v>
      </c>
      <c r="K1604" t="b">
        <v>0</v>
      </c>
      <c r="L1604" t="b">
        <v>0</v>
      </c>
      <c r="M1604" t="b">
        <v>0</v>
      </c>
      <c r="N1604" t="b">
        <v>0</v>
      </c>
      <c r="O1604" t="b">
        <v>0</v>
      </c>
      <c r="P1604" t="b">
        <v>1</v>
      </c>
      <c r="Q1604" t="b">
        <v>0</v>
      </c>
      <c r="R1604" t="b">
        <v>0</v>
      </c>
      <c r="S1604" t="b">
        <v>0</v>
      </c>
      <c r="T1604" t="b">
        <v>0</v>
      </c>
      <c r="V1604" t="s">
        <v>2146</v>
      </c>
      <c r="Y1604" t="s">
        <v>2144</v>
      </c>
      <c r="Z1604" t="s">
        <v>2144</v>
      </c>
      <c r="AN1604" t="s">
        <v>2454</v>
      </c>
      <c r="AP1604" t="s">
        <v>2465</v>
      </c>
      <c r="BF1604" t="s">
        <v>2463</v>
      </c>
      <c r="BG1604">
        <v>2</v>
      </c>
      <c r="BH1604" t="s">
        <v>7592</v>
      </c>
      <c r="BI1604">
        <v>2</v>
      </c>
      <c r="BJ1604" t="s">
        <v>6520</v>
      </c>
    </row>
    <row r="1605" spans="1:62" x14ac:dyDescent="0.3">
      <c r="A1605" t="s">
        <v>7591</v>
      </c>
      <c r="B1605" t="s">
        <v>637</v>
      </c>
      <c r="C1605" t="s">
        <v>7591</v>
      </c>
      <c r="E1605" t="s">
        <v>2225</v>
      </c>
      <c r="G1605" t="s">
        <v>2144</v>
      </c>
      <c r="H1605" t="s">
        <v>2346</v>
      </c>
      <c r="I1605" t="b">
        <v>0</v>
      </c>
      <c r="J1605" t="b">
        <v>0</v>
      </c>
      <c r="K1605" t="b">
        <v>0</v>
      </c>
      <c r="L1605" t="b">
        <v>0</v>
      </c>
      <c r="M1605" t="b">
        <v>0</v>
      </c>
      <c r="N1605" t="b">
        <v>0</v>
      </c>
      <c r="O1605" t="b">
        <v>0</v>
      </c>
      <c r="P1605" t="b">
        <v>1</v>
      </c>
      <c r="Q1605" t="b">
        <v>0</v>
      </c>
      <c r="R1605" t="b">
        <v>0</v>
      </c>
      <c r="S1605" t="b">
        <v>0</v>
      </c>
      <c r="T1605" t="b">
        <v>0</v>
      </c>
      <c r="V1605" t="s">
        <v>2146</v>
      </c>
      <c r="Y1605" t="s">
        <v>2144</v>
      </c>
      <c r="Z1605" t="s">
        <v>2144</v>
      </c>
      <c r="AN1605" t="s">
        <v>2454</v>
      </c>
      <c r="AP1605" t="s">
        <v>2465</v>
      </c>
      <c r="BF1605" t="s">
        <v>2463</v>
      </c>
      <c r="BG1605">
        <v>1</v>
      </c>
      <c r="BH1605" t="s">
        <v>7592</v>
      </c>
      <c r="BI1605">
        <v>1</v>
      </c>
      <c r="BJ1605" t="s">
        <v>6519</v>
      </c>
    </row>
    <row r="1606" spans="1:62" x14ac:dyDescent="0.3">
      <c r="A1606" t="s">
        <v>7591</v>
      </c>
      <c r="B1606" t="s">
        <v>637</v>
      </c>
      <c r="C1606" t="s">
        <v>7591</v>
      </c>
      <c r="E1606" t="s">
        <v>2217</v>
      </c>
      <c r="G1606" t="s">
        <v>2146</v>
      </c>
      <c r="V1606" t="s">
        <v>2146</v>
      </c>
      <c r="Y1606" t="s">
        <v>2144</v>
      </c>
      <c r="Z1606" t="s">
        <v>2144</v>
      </c>
      <c r="AN1606" t="s">
        <v>2454</v>
      </c>
      <c r="AP1606" t="s">
        <v>2465</v>
      </c>
      <c r="BF1606" t="s">
        <v>2463</v>
      </c>
      <c r="BG1606">
        <v>541</v>
      </c>
      <c r="BH1606" t="s">
        <v>7592</v>
      </c>
      <c r="BI1606">
        <v>361</v>
      </c>
      <c r="BJ1606" t="s">
        <v>6970</v>
      </c>
    </row>
    <row r="1607" spans="1:62" x14ac:dyDescent="0.3">
      <c r="A1607" t="s">
        <v>7591</v>
      </c>
      <c r="B1607" t="s">
        <v>637</v>
      </c>
      <c r="C1607" t="s">
        <v>7591</v>
      </c>
      <c r="E1607" t="s">
        <v>2225</v>
      </c>
      <c r="G1607" t="s">
        <v>2146</v>
      </c>
      <c r="V1607" t="s">
        <v>2146</v>
      </c>
      <c r="Y1607" t="s">
        <v>2144</v>
      </c>
      <c r="Z1607" t="s">
        <v>2144</v>
      </c>
      <c r="AN1607" t="s">
        <v>2426</v>
      </c>
      <c r="AP1607" t="s">
        <v>2465</v>
      </c>
      <c r="BF1607" t="s">
        <v>2463</v>
      </c>
      <c r="BG1607">
        <v>542</v>
      </c>
      <c r="BH1607" t="s">
        <v>7592</v>
      </c>
      <c r="BI1607">
        <v>362</v>
      </c>
      <c r="BJ1607" t="s">
        <v>6971</v>
      </c>
    </row>
    <row r="1608" spans="1:62" x14ac:dyDescent="0.3">
      <c r="A1608" t="s">
        <v>7591</v>
      </c>
      <c r="B1608" t="s">
        <v>637</v>
      </c>
      <c r="C1608" t="s">
        <v>7591</v>
      </c>
      <c r="E1608" t="s">
        <v>2217</v>
      </c>
      <c r="G1608" t="s">
        <v>2146</v>
      </c>
      <c r="V1608" t="s">
        <v>2146</v>
      </c>
      <c r="Y1608" t="s">
        <v>2144</v>
      </c>
      <c r="Z1608" t="s">
        <v>2144</v>
      </c>
      <c r="AN1608" t="s">
        <v>2454</v>
      </c>
      <c r="AP1608" t="s">
        <v>2465</v>
      </c>
      <c r="BF1608" t="s">
        <v>2463</v>
      </c>
      <c r="BG1608">
        <v>543</v>
      </c>
      <c r="BH1608" t="s">
        <v>7592</v>
      </c>
      <c r="BI1608">
        <v>363</v>
      </c>
      <c r="BJ1608" t="s">
        <v>6972</v>
      </c>
    </row>
    <row r="1609" spans="1:62" x14ac:dyDescent="0.3">
      <c r="A1609" t="s">
        <v>7591</v>
      </c>
      <c r="B1609" t="s">
        <v>637</v>
      </c>
      <c r="C1609" t="s">
        <v>7591</v>
      </c>
      <c r="E1609" t="s">
        <v>2221</v>
      </c>
      <c r="G1609" t="s">
        <v>2144</v>
      </c>
      <c r="H1609" t="s">
        <v>5987</v>
      </c>
      <c r="I1609" t="b">
        <v>0</v>
      </c>
      <c r="J1609" t="b">
        <v>1</v>
      </c>
      <c r="K1609" t="b">
        <v>0</v>
      </c>
      <c r="L1609" t="b">
        <v>0</v>
      </c>
      <c r="M1609" t="b">
        <v>1</v>
      </c>
      <c r="N1609" t="b">
        <v>0</v>
      </c>
      <c r="O1609" t="b">
        <v>0</v>
      </c>
      <c r="P1609" t="b">
        <v>0</v>
      </c>
      <c r="Q1609" t="b">
        <v>0</v>
      </c>
      <c r="R1609" t="b">
        <v>0</v>
      </c>
      <c r="S1609" t="b">
        <v>0</v>
      </c>
      <c r="T1609" t="b">
        <v>0</v>
      </c>
      <c r="V1609" t="s">
        <v>2146</v>
      </c>
      <c r="Y1609" t="s">
        <v>2144</v>
      </c>
      <c r="Z1609" t="s">
        <v>2144</v>
      </c>
      <c r="AN1609" t="s">
        <v>2454</v>
      </c>
      <c r="AP1609" t="s">
        <v>2465</v>
      </c>
      <c r="BF1609" t="s">
        <v>2463</v>
      </c>
      <c r="BG1609">
        <v>544</v>
      </c>
      <c r="BH1609" t="s">
        <v>7592</v>
      </c>
      <c r="BI1609">
        <v>364</v>
      </c>
      <c r="BJ1609" t="s">
        <v>6973</v>
      </c>
    </row>
    <row r="1610" spans="1:62" x14ac:dyDescent="0.3">
      <c r="A1610" t="s">
        <v>7591</v>
      </c>
      <c r="B1610" t="s">
        <v>619</v>
      </c>
      <c r="C1610" t="s">
        <v>7591</v>
      </c>
      <c r="E1610" t="s">
        <v>2221</v>
      </c>
      <c r="G1610" t="s">
        <v>2144</v>
      </c>
      <c r="H1610" t="s">
        <v>2334</v>
      </c>
      <c r="I1610" t="b">
        <v>1</v>
      </c>
      <c r="J1610" t="b">
        <v>0</v>
      </c>
      <c r="K1610" t="b">
        <v>0</v>
      </c>
      <c r="L1610" t="b">
        <v>0</v>
      </c>
      <c r="M1610" t="b">
        <v>0</v>
      </c>
      <c r="N1610" t="b">
        <v>0</v>
      </c>
      <c r="O1610" t="b">
        <v>0</v>
      </c>
      <c r="P1610" t="b">
        <v>0</v>
      </c>
      <c r="Q1610" t="b">
        <v>0</v>
      </c>
      <c r="R1610" t="b">
        <v>0</v>
      </c>
      <c r="S1610" t="b">
        <v>0</v>
      </c>
      <c r="T1610" t="b">
        <v>0</v>
      </c>
      <c r="V1610" t="s">
        <v>2146</v>
      </c>
      <c r="Y1610" t="s">
        <v>2144</v>
      </c>
      <c r="Z1610" t="s">
        <v>2144</v>
      </c>
      <c r="AN1610" t="s">
        <v>2426</v>
      </c>
      <c r="AP1610" t="s">
        <v>2465</v>
      </c>
      <c r="BF1610" t="s">
        <v>2463</v>
      </c>
      <c r="BG1610">
        <v>545</v>
      </c>
      <c r="BH1610" t="s">
        <v>7592</v>
      </c>
      <c r="BI1610">
        <v>365</v>
      </c>
      <c r="BJ1610" t="s">
        <v>6974</v>
      </c>
    </row>
    <row r="1611" spans="1:62" x14ac:dyDescent="0.3">
      <c r="A1611" t="s">
        <v>7591</v>
      </c>
      <c r="B1611" t="s">
        <v>619</v>
      </c>
      <c r="C1611" t="s">
        <v>7591</v>
      </c>
      <c r="E1611" t="s">
        <v>2223</v>
      </c>
      <c r="G1611" t="s">
        <v>2144</v>
      </c>
      <c r="H1611" t="s">
        <v>6001</v>
      </c>
      <c r="I1611" t="b">
        <v>1</v>
      </c>
      <c r="J1611" t="b">
        <v>0</v>
      </c>
      <c r="K1611" t="b">
        <v>0</v>
      </c>
      <c r="L1611" t="b">
        <v>0</v>
      </c>
      <c r="M1611" t="b">
        <v>1</v>
      </c>
      <c r="N1611" t="b">
        <v>0</v>
      </c>
      <c r="O1611" t="b">
        <v>0</v>
      </c>
      <c r="P1611" t="b">
        <v>1</v>
      </c>
      <c r="Q1611" t="b">
        <v>0</v>
      </c>
      <c r="R1611" t="b">
        <v>0</v>
      </c>
      <c r="S1611" t="b">
        <v>0</v>
      </c>
      <c r="T1611" t="b">
        <v>0</v>
      </c>
      <c r="V1611" t="s">
        <v>2144</v>
      </c>
      <c r="W1611" t="s">
        <v>2383</v>
      </c>
      <c r="Y1611" t="s">
        <v>2144</v>
      </c>
      <c r="Z1611" t="s">
        <v>2146</v>
      </c>
      <c r="AA1611" t="s">
        <v>2440</v>
      </c>
      <c r="AB1611" t="b">
        <v>0</v>
      </c>
      <c r="AC1611" t="b">
        <v>1</v>
      </c>
      <c r="AD1611" t="b">
        <v>0</v>
      </c>
      <c r="AE1611" t="b">
        <v>0</v>
      </c>
      <c r="AF1611" t="b">
        <v>0</v>
      </c>
      <c r="AG1611" t="b">
        <v>0</v>
      </c>
      <c r="AH1611" t="b">
        <v>0</v>
      </c>
      <c r="AI1611" t="b">
        <v>0</v>
      </c>
      <c r="AJ1611" t="b">
        <v>0</v>
      </c>
      <c r="AK1611" t="b">
        <v>0</v>
      </c>
      <c r="AL1611" t="b">
        <v>0</v>
      </c>
      <c r="AN1611" t="s">
        <v>2426</v>
      </c>
      <c r="AP1611" t="s">
        <v>2465</v>
      </c>
      <c r="BF1611" t="s">
        <v>2463</v>
      </c>
      <c r="BG1611">
        <v>546</v>
      </c>
      <c r="BH1611" t="s">
        <v>7592</v>
      </c>
      <c r="BI1611">
        <v>366</v>
      </c>
      <c r="BJ1611" t="s">
        <v>6975</v>
      </c>
    </row>
    <row r="1612" spans="1:62" x14ac:dyDescent="0.3">
      <c r="A1612" t="s">
        <v>7591</v>
      </c>
      <c r="B1612" t="s">
        <v>619</v>
      </c>
      <c r="C1612" t="s">
        <v>7591</v>
      </c>
      <c r="E1612" t="s">
        <v>2221</v>
      </c>
      <c r="G1612" t="s">
        <v>2144</v>
      </c>
      <c r="H1612" t="s">
        <v>2346</v>
      </c>
      <c r="I1612" t="b">
        <v>0</v>
      </c>
      <c r="J1612" t="b">
        <v>0</v>
      </c>
      <c r="K1612" t="b">
        <v>0</v>
      </c>
      <c r="L1612" t="b">
        <v>0</v>
      </c>
      <c r="M1612" t="b">
        <v>0</v>
      </c>
      <c r="N1612" t="b">
        <v>0</v>
      </c>
      <c r="O1612" t="b">
        <v>0</v>
      </c>
      <c r="P1612" t="b">
        <v>1</v>
      </c>
      <c r="Q1612" t="b">
        <v>0</v>
      </c>
      <c r="R1612" t="b">
        <v>0</v>
      </c>
      <c r="S1612" t="b">
        <v>0</v>
      </c>
      <c r="T1612" t="b">
        <v>0</v>
      </c>
      <c r="V1612" t="s">
        <v>2144</v>
      </c>
      <c r="W1612" t="s">
        <v>2379</v>
      </c>
      <c r="Y1612" t="s">
        <v>2144</v>
      </c>
      <c r="Z1612" t="s">
        <v>2146</v>
      </c>
      <c r="AA1612" t="s">
        <v>2440</v>
      </c>
      <c r="AB1612" t="b">
        <v>0</v>
      </c>
      <c r="AC1612" t="b">
        <v>1</v>
      </c>
      <c r="AD1612" t="b">
        <v>0</v>
      </c>
      <c r="AE1612" t="b">
        <v>0</v>
      </c>
      <c r="AF1612" t="b">
        <v>0</v>
      </c>
      <c r="AG1612" t="b">
        <v>0</v>
      </c>
      <c r="AH1612" t="b">
        <v>0</v>
      </c>
      <c r="AI1612" t="b">
        <v>0</v>
      </c>
      <c r="AJ1612" t="b">
        <v>0</v>
      </c>
      <c r="AK1612" t="b">
        <v>0</v>
      </c>
      <c r="AL1612" t="b">
        <v>0</v>
      </c>
      <c r="AN1612" t="s">
        <v>2426</v>
      </c>
      <c r="AP1612" t="s">
        <v>2465</v>
      </c>
      <c r="BF1612" t="s">
        <v>2463</v>
      </c>
      <c r="BG1612">
        <v>547</v>
      </c>
      <c r="BH1612" t="s">
        <v>7592</v>
      </c>
      <c r="BI1612">
        <v>367</v>
      </c>
      <c r="BJ1612" t="s">
        <v>6976</v>
      </c>
    </row>
    <row r="1613" spans="1:62" x14ac:dyDescent="0.3">
      <c r="A1613" t="s">
        <v>7591</v>
      </c>
      <c r="B1613" t="s">
        <v>619</v>
      </c>
      <c r="C1613" t="s">
        <v>7591</v>
      </c>
      <c r="E1613" t="s">
        <v>2217</v>
      </c>
      <c r="G1613" t="s">
        <v>2144</v>
      </c>
      <c r="H1613" t="s">
        <v>2334</v>
      </c>
      <c r="I1613" t="b">
        <v>1</v>
      </c>
      <c r="J1613" t="b">
        <v>0</v>
      </c>
      <c r="K1613" t="b">
        <v>0</v>
      </c>
      <c r="L1613" t="b">
        <v>0</v>
      </c>
      <c r="M1613" t="b">
        <v>0</v>
      </c>
      <c r="N1613" t="b">
        <v>0</v>
      </c>
      <c r="O1613" t="b">
        <v>0</v>
      </c>
      <c r="P1613" t="b">
        <v>0</v>
      </c>
      <c r="Q1613" t="b">
        <v>0</v>
      </c>
      <c r="R1613" t="b">
        <v>0</v>
      </c>
      <c r="S1613" t="b">
        <v>0</v>
      </c>
      <c r="T1613" t="b">
        <v>0</v>
      </c>
      <c r="V1613" t="s">
        <v>2144</v>
      </c>
      <c r="W1613" t="s">
        <v>2379</v>
      </c>
      <c r="Y1613" t="s">
        <v>2144</v>
      </c>
      <c r="Z1613" t="s">
        <v>2146</v>
      </c>
      <c r="AA1613" t="s">
        <v>2440</v>
      </c>
      <c r="AB1613" t="b">
        <v>0</v>
      </c>
      <c r="AC1613" t="b">
        <v>1</v>
      </c>
      <c r="AD1613" t="b">
        <v>0</v>
      </c>
      <c r="AE1613" t="b">
        <v>0</v>
      </c>
      <c r="AF1613" t="b">
        <v>0</v>
      </c>
      <c r="AG1613" t="b">
        <v>0</v>
      </c>
      <c r="AH1613" t="b">
        <v>0</v>
      </c>
      <c r="AI1613" t="b">
        <v>0</v>
      </c>
      <c r="AJ1613" t="b">
        <v>0</v>
      </c>
      <c r="AK1613" t="b">
        <v>0</v>
      </c>
      <c r="AL1613" t="b">
        <v>0</v>
      </c>
      <c r="AN1613" t="s">
        <v>2426</v>
      </c>
      <c r="AP1613" t="s">
        <v>2467</v>
      </c>
      <c r="BF1613" t="s">
        <v>2463</v>
      </c>
      <c r="BG1613">
        <v>548</v>
      </c>
      <c r="BH1613" t="s">
        <v>7592</v>
      </c>
      <c r="BI1613">
        <v>368</v>
      </c>
      <c r="BJ1613" t="s">
        <v>6977</v>
      </c>
    </row>
    <row r="1614" spans="1:62" x14ac:dyDescent="0.3">
      <c r="A1614" t="s">
        <v>7591</v>
      </c>
      <c r="B1614" t="s">
        <v>619</v>
      </c>
      <c r="C1614" t="s">
        <v>7591</v>
      </c>
      <c r="E1614" t="s">
        <v>2215</v>
      </c>
      <c r="G1614" t="s">
        <v>2144</v>
      </c>
      <c r="H1614" t="s">
        <v>639</v>
      </c>
      <c r="I1614" t="b">
        <v>0</v>
      </c>
      <c r="J1614" t="b">
        <v>0</v>
      </c>
      <c r="K1614" t="b">
        <v>0</v>
      </c>
      <c r="L1614" t="b">
        <v>0</v>
      </c>
      <c r="M1614" t="b">
        <v>0</v>
      </c>
      <c r="N1614" t="b">
        <v>0</v>
      </c>
      <c r="O1614" t="b">
        <v>0</v>
      </c>
      <c r="P1614" t="b">
        <v>0</v>
      </c>
      <c r="Q1614" t="b">
        <v>0</v>
      </c>
      <c r="R1614" t="b">
        <v>0</v>
      </c>
      <c r="S1614" t="b">
        <v>0</v>
      </c>
      <c r="T1614" t="b">
        <v>1</v>
      </c>
      <c r="U1614" t="s">
        <v>7710</v>
      </c>
      <c r="V1614" t="s">
        <v>2146</v>
      </c>
      <c r="Y1614" t="s">
        <v>2144</v>
      </c>
      <c r="Z1614" t="s">
        <v>2144</v>
      </c>
      <c r="AN1614" t="s">
        <v>2426</v>
      </c>
      <c r="AP1614" t="s">
        <v>2465</v>
      </c>
      <c r="BF1614" t="s">
        <v>2463</v>
      </c>
      <c r="BG1614">
        <v>549</v>
      </c>
      <c r="BH1614" t="s">
        <v>7592</v>
      </c>
      <c r="BI1614">
        <v>369</v>
      </c>
      <c r="BJ1614" t="s">
        <v>6978</v>
      </c>
    </row>
    <row r="1615" spans="1:62" x14ac:dyDescent="0.3">
      <c r="A1615" t="s">
        <v>7591</v>
      </c>
      <c r="B1615" t="s">
        <v>619</v>
      </c>
      <c r="C1615" t="s">
        <v>7591</v>
      </c>
      <c r="E1615" t="s">
        <v>2223</v>
      </c>
      <c r="G1615" t="s">
        <v>2144</v>
      </c>
      <c r="H1615" t="s">
        <v>2334</v>
      </c>
      <c r="I1615" t="b">
        <v>1</v>
      </c>
      <c r="J1615" t="b">
        <v>0</v>
      </c>
      <c r="K1615" t="b">
        <v>0</v>
      </c>
      <c r="L1615" t="b">
        <v>0</v>
      </c>
      <c r="M1615" t="b">
        <v>0</v>
      </c>
      <c r="N1615" t="b">
        <v>0</v>
      </c>
      <c r="O1615" t="b">
        <v>0</v>
      </c>
      <c r="P1615" t="b">
        <v>0</v>
      </c>
      <c r="Q1615" t="b">
        <v>0</v>
      </c>
      <c r="R1615" t="b">
        <v>0</v>
      </c>
      <c r="S1615" t="b">
        <v>0</v>
      </c>
      <c r="T1615" t="b">
        <v>0</v>
      </c>
      <c r="V1615" t="s">
        <v>2144</v>
      </c>
      <c r="W1615" t="s">
        <v>2379</v>
      </c>
      <c r="Y1615" t="s">
        <v>2144</v>
      </c>
      <c r="Z1615" t="s">
        <v>2146</v>
      </c>
      <c r="AA1615" t="s">
        <v>2440</v>
      </c>
      <c r="AB1615" t="b">
        <v>0</v>
      </c>
      <c r="AC1615" t="b">
        <v>1</v>
      </c>
      <c r="AD1615" t="b">
        <v>0</v>
      </c>
      <c r="AE1615" t="b">
        <v>0</v>
      </c>
      <c r="AF1615" t="b">
        <v>0</v>
      </c>
      <c r="AG1615" t="b">
        <v>0</v>
      </c>
      <c r="AH1615" t="b">
        <v>0</v>
      </c>
      <c r="AI1615" t="b">
        <v>0</v>
      </c>
      <c r="AJ1615" t="b">
        <v>0</v>
      </c>
      <c r="AK1615" t="b">
        <v>0</v>
      </c>
      <c r="AL1615" t="b">
        <v>0</v>
      </c>
      <c r="AN1615" t="s">
        <v>2426</v>
      </c>
      <c r="AP1615" t="s">
        <v>2465</v>
      </c>
      <c r="BF1615" t="s">
        <v>2463</v>
      </c>
      <c r="BG1615">
        <v>550</v>
      </c>
      <c r="BH1615" t="s">
        <v>7592</v>
      </c>
      <c r="BI1615">
        <v>370</v>
      </c>
      <c r="BJ1615" t="s">
        <v>6979</v>
      </c>
    </row>
    <row r="1616" spans="1:62" x14ac:dyDescent="0.3">
      <c r="A1616" t="s">
        <v>7591</v>
      </c>
      <c r="B1616" t="s">
        <v>619</v>
      </c>
      <c r="C1616" t="s">
        <v>7591</v>
      </c>
      <c r="E1616" t="s">
        <v>2221</v>
      </c>
      <c r="G1616" t="s">
        <v>2146</v>
      </c>
      <c r="V1616" t="s">
        <v>2146</v>
      </c>
      <c r="Y1616" t="s">
        <v>2144</v>
      </c>
      <c r="Z1616" t="s">
        <v>2146</v>
      </c>
      <c r="AA1616" t="s">
        <v>2440</v>
      </c>
      <c r="AB1616" t="b">
        <v>0</v>
      </c>
      <c r="AC1616" t="b">
        <v>1</v>
      </c>
      <c r="AD1616" t="b">
        <v>0</v>
      </c>
      <c r="AE1616" t="b">
        <v>0</v>
      </c>
      <c r="AF1616" t="b">
        <v>0</v>
      </c>
      <c r="AG1616" t="b">
        <v>0</v>
      </c>
      <c r="AH1616" t="b">
        <v>0</v>
      </c>
      <c r="AI1616" t="b">
        <v>0</v>
      </c>
      <c r="AJ1616" t="b">
        <v>0</v>
      </c>
      <c r="AK1616" t="b">
        <v>0</v>
      </c>
      <c r="AL1616" t="b">
        <v>0</v>
      </c>
      <c r="AN1616" t="s">
        <v>2426</v>
      </c>
      <c r="AP1616" t="s">
        <v>2465</v>
      </c>
      <c r="BF1616" t="s">
        <v>2463</v>
      </c>
      <c r="BG1616">
        <v>551</v>
      </c>
      <c r="BH1616" t="s">
        <v>7592</v>
      </c>
      <c r="BI1616">
        <v>371</v>
      </c>
      <c r="BJ1616" t="s">
        <v>6980</v>
      </c>
    </row>
    <row r="1617" spans="1:62" x14ac:dyDescent="0.3">
      <c r="A1617" t="s">
        <v>7591</v>
      </c>
      <c r="B1617" t="s">
        <v>619</v>
      </c>
      <c r="C1617" t="s">
        <v>7591</v>
      </c>
      <c r="E1617" t="s">
        <v>2223</v>
      </c>
      <c r="G1617" t="s">
        <v>2144</v>
      </c>
      <c r="H1617" t="s">
        <v>639</v>
      </c>
      <c r="I1617" t="b">
        <v>0</v>
      </c>
      <c r="J1617" t="b">
        <v>0</v>
      </c>
      <c r="K1617" t="b">
        <v>0</v>
      </c>
      <c r="L1617" t="b">
        <v>0</v>
      </c>
      <c r="M1617" t="b">
        <v>0</v>
      </c>
      <c r="N1617" t="b">
        <v>0</v>
      </c>
      <c r="O1617" t="b">
        <v>0</v>
      </c>
      <c r="P1617" t="b">
        <v>0</v>
      </c>
      <c r="Q1617" t="b">
        <v>0</v>
      </c>
      <c r="R1617" t="b">
        <v>0</v>
      </c>
      <c r="S1617" t="b">
        <v>0</v>
      </c>
      <c r="T1617" t="b">
        <v>1</v>
      </c>
      <c r="U1617" t="s">
        <v>5800</v>
      </c>
      <c r="V1617" t="s">
        <v>2146</v>
      </c>
      <c r="Y1617" t="s">
        <v>2144</v>
      </c>
      <c r="Z1617" t="s">
        <v>2146</v>
      </c>
      <c r="AA1617" t="s">
        <v>2440</v>
      </c>
      <c r="AB1617" t="b">
        <v>0</v>
      </c>
      <c r="AC1617" t="b">
        <v>1</v>
      </c>
      <c r="AD1617" t="b">
        <v>0</v>
      </c>
      <c r="AE1617" t="b">
        <v>0</v>
      </c>
      <c r="AF1617" t="b">
        <v>0</v>
      </c>
      <c r="AG1617" t="b">
        <v>0</v>
      </c>
      <c r="AH1617" t="b">
        <v>0</v>
      </c>
      <c r="AI1617" t="b">
        <v>0</v>
      </c>
      <c r="AJ1617" t="b">
        <v>0</v>
      </c>
      <c r="AK1617" t="b">
        <v>0</v>
      </c>
      <c r="AL1617" t="b">
        <v>0</v>
      </c>
      <c r="AN1617" t="s">
        <v>2426</v>
      </c>
      <c r="AP1617" t="s">
        <v>2465</v>
      </c>
      <c r="BF1617" t="s">
        <v>2463</v>
      </c>
      <c r="BG1617">
        <v>552</v>
      </c>
      <c r="BH1617" t="s">
        <v>7592</v>
      </c>
      <c r="BI1617">
        <v>372</v>
      </c>
      <c r="BJ1617" t="s">
        <v>6981</v>
      </c>
    </row>
    <row r="1618" spans="1:62" x14ac:dyDescent="0.3">
      <c r="A1618" t="s">
        <v>7591</v>
      </c>
      <c r="B1618" t="s">
        <v>619</v>
      </c>
      <c r="C1618" t="s">
        <v>7591</v>
      </c>
      <c r="E1618" t="s">
        <v>2215</v>
      </c>
      <c r="G1618" t="s">
        <v>2144</v>
      </c>
      <c r="H1618" t="s">
        <v>2346</v>
      </c>
      <c r="I1618" t="b">
        <v>0</v>
      </c>
      <c r="J1618" t="b">
        <v>0</v>
      </c>
      <c r="K1618" t="b">
        <v>0</v>
      </c>
      <c r="L1618" t="b">
        <v>0</v>
      </c>
      <c r="M1618" t="b">
        <v>0</v>
      </c>
      <c r="N1618" t="b">
        <v>0</v>
      </c>
      <c r="O1618" t="b">
        <v>0</v>
      </c>
      <c r="P1618" t="b">
        <v>1</v>
      </c>
      <c r="Q1618" t="b">
        <v>0</v>
      </c>
      <c r="R1618" t="b">
        <v>0</v>
      </c>
      <c r="S1618" t="b">
        <v>0</v>
      </c>
      <c r="T1618" t="b">
        <v>0</v>
      </c>
      <c r="V1618" t="s">
        <v>2144</v>
      </c>
      <c r="W1618" t="s">
        <v>2379</v>
      </c>
      <c r="Y1618" t="s">
        <v>2144</v>
      </c>
      <c r="Z1618" t="s">
        <v>2146</v>
      </c>
      <c r="AA1618" t="s">
        <v>2452</v>
      </c>
      <c r="AB1618" t="b">
        <v>0</v>
      </c>
      <c r="AC1618" t="b">
        <v>0</v>
      </c>
      <c r="AD1618" t="b">
        <v>0</v>
      </c>
      <c r="AE1618" t="b">
        <v>0</v>
      </c>
      <c r="AF1618" t="b">
        <v>0</v>
      </c>
      <c r="AG1618" t="b">
        <v>0</v>
      </c>
      <c r="AH1618" t="b">
        <v>0</v>
      </c>
      <c r="AI1618" t="b">
        <v>0</v>
      </c>
      <c r="AJ1618" t="b">
        <v>0</v>
      </c>
      <c r="AK1618" t="b">
        <v>1</v>
      </c>
      <c r="AL1618" t="b">
        <v>0</v>
      </c>
      <c r="AN1618" t="s">
        <v>2426</v>
      </c>
      <c r="AP1618" t="s">
        <v>2465</v>
      </c>
      <c r="BF1618" t="s">
        <v>2463</v>
      </c>
      <c r="BG1618">
        <v>553</v>
      </c>
      <c r="BH1618" t="s">
        <v>7592</v>
      </c>
      <c r="BI1618">
        <v>373</v>
      </c>
      <c r="BJ1618" t="s">
        <v>6982</v>
      </c>
    </row>
    <row r="1619" spans="1:62" x14ac:dyDescent="0.3">
      <c r="A1619" t="s">
        <v>7591</v>
      </c>
      <c r="B1619" t="s">
        <v>637</v>
      </c>
      <c r="C1619" t="s">
        <v>7591</v>
      </c>
      <c r="E1619" t="s">
        <v>2223</v>
      </c>
      <c r="G1619" t="s">
        <v>2146</v>
      </c>
      <c r="V1619" t="s">
        <v>2146</v>
      </c>
      <c r="Y1619" t="s">
        <v>2144</v>
      </c>
      <c r="Z1619" t="s">
        <v>2144</v>
      </c>
      <c r="AN1619" t="s">
        <v>2454</v>
      </c>
      <c r="AP1619" t="s">
        <v>2461</v>
      </c>
      <c r="BF1619" t="s">
        <v>2463</v>
      </c>
      <c r="BG1619">
        <v>554</v>
      </c>
      <c r="BH1619" t="s">
        <v>7592</v>
      </c>
      <c r="BI1619">
        <v>374</v>
      </c>
      <c r="BJ1619" t="s">
        <v>6983</v>
      </c>
    </row>
    <row r="1620" spans="1:62" x14ac:dyDescent="0.3">
      <c r="A1620" t="s">
        <v>7591</v>
      </c>
      <c r="B1620" t="s">
        <v>637</v>
      </c>
      <c r="C1620" t="s">
        <v>7591</v>
      </c>
      <c r="E1620" t="s">
        <v>2221</v>
      </c>
      <c r="G1620" t="s">
        <v>2146</v>
      </c>
      <c r="V1620" t="s">
        <v>2146</v>
      </c>
      <c r="Y1620" t="s">
        <v>2144</v>
      </c>
      <c r="Z1620" t="s">
        <v>2144</v>
      </c>
      <c r="AN1620" t="s">
        <v>2456</v>
      </c>
      <c r="AP1620" t="s">
        <v>2463</v>
      </c>
      <c r="BF1620" t="s">
        <v>2463</v>
      </c>
      <c r="BG1620">
        <v>555</v>
      </c>
      <c r="BH1620" t="s">
        <v>7592</v>
      </c>
      <c r="BI1620">
        <v>375</v>
      </c>
      <c r="BJ1620" t="s">
        <v>6984</v>
      </c>
    </row>
    <row r="1621" spans="1:62" x14ac:dyDescent="0.3">
      <c r="A1621" t="s">
        <v>7591</v>
      </c>
      <c r="B1621" t="s">
        <v>637</v>
      </c>
      <c r="C1621" t="s">
        <v>7591</v>
      </c>
      <c r="E1621" t="s">
        <v>2221</v>
      </c>
      <c r="G1621" t="s">
        <v>2144</v>
      </c>
      <c r="H1621" t="s">
        <v>2334</v>
      </c>
      <c r="I1621" t="b">
        <v>1</v>
      </c>
      <c r="J1621" t="b">
        <v>0</v>
      </c>
      <c r="K1621" t="b">
        <v>0</v>
      </c>
      <c r="L1621" t="b">
        <v>0</v>
      </c>
      <c r="M1621" t="b">
        <v>0</v>
      </c>
      <c r="N1621" t="b">
        <v>0</v>
      </c>
      <c r="O1621" t="b">
        <v>0</v>
      </c>
      <c r="P1621" t="b">
        <v>0</v>
      </c>
      <c r="Q1621" t="b">
        <v>0</v>
      </c>
      <c r="R1621" t="b">
        <v>0</v>
      </c>
      <c r="S1621" t="b">
        <v>0</v>
      </c>
      <c r="T1621" t="b">
        <v>0</v>
      </c>
      <c r="V1621" t="s">
        <v>2146</v>
      </c>
      <c r="Y1621" t="s">
        <v>2144</v>
      </c>
      <c r="Z1621" t="s">
        <v>2144</v>
      </c>
      <c r="AN1621" t="s">
        <v>2456</v>
      </c>
      <c r="AP1621" t="s">
        <v>2461</v>
      </c>
      <c r="BF1621" t="s">
        <v>2463</v>
      </c>
      <c r="BG1621">
        <v>556</v>
      </c>
      <c r="BH1621" t="s">
        <v>7592</v>
      </c>
      <c r="BI1621">
        <v>376</v>
      </c>
      <c r="BJ1621" t="s">
        <v>6985</v>
      </c>
    </row>
    <row r="1622" spans="1:62" x14ac:dyDescent="0.3">
      <c r="A1622" t="s">
        <v>7591</v>
      </c>
      <c r="B1622" t="s">
        <v>637</v>
      </c>
      <c r="C1622" t="s">
        <v>7591</v>
      </c>
      <c r="E1622" t="s">
        <v>2225</v>
      </c>
      <c r="G1622" t="s">
        <v>2144</v>
      </c>
      <c r="H1622" t="s">
        <v>2334</v>
      </c>
      <c r="I1622" t="b">
        <v>1</v>
      </c>
      <c r="J1622" t="b">
        <v>0</v>
      </c>
      <c r="K1622" t="b">
        <v>0</v>
      </c>
      <c r="L1622" t="b">
        <v>0</v>
      </c>
      <c r="M1622" t="b">
        <v>0</v>
      </c>
      <c r="N1622" t="b">
        <v>0</v>
      </c>
      <c r="O1622" t="b">
        <v>0</v>
      </c>
      <c r="P1622" t="b">
        <v>0</v>
      </c>
      <c r="Q1622" t="b">
        <v>0</v>
      </c>
      <c r="R1622" t="b">
        <v>0</v>
      </c>
      <c r="S1622" t="b">
        <v>0</v>
      </c>
      <c r="T1622" t="b">
        <v>0</v>
      </c>
      <c r="V1622" t="s">
        <v>2146</v>
      </c>
      <c r="Y1622" t="s">
        <v>2144</v>
      </c>
      <c r="Z1622" t="s">
        <v>2144</v>
      </c>
      <c r="AN1622" t="s">
        <v>2454</v>
      </c>
      <c r="AP1622" t="s">
        <v>2463</v>
      </c>
      <c r="BF1622" t="s">
        <v>2463</v>
      </c>
      <c r="BG1622">
        <v>557</v>
      </c>
      <c r="BH1622" t="s">
        <v>7592</v>
      </c>
      <c r="BI1622">
        <v>377</v>
      </c>
      <c r="BJ1622" t="s">
        <v>6986</v>
      </c>
    </row>
    <row r="1623" spans="1:62" x14ac:dyDescent="0.3">
      <c r="A1623" t="s">
        <v>7591</v>
      </c>
      <c r="B1623" t="s">
        <v>637</v>
      </c>
      <c r="C1623" t="s">
        <v>7591</v>
      </c>
      <c r="E1623" t="s">
        <v>2225</v>
      </c>
      <c r="G1623" t="s">
        <v>2144</v>
      </c>
      <c r="H1623" t="s">
        <v>2334</v>
      </c>
      <c r="I1623" t="b">
        <v>1</v>
      </c>
      <c r="J1623" t="b">
        <v>0</v>
      </c>
      <c r="K1623" t="b">
        <v>0</v>
      </c>
      <c r="L1623" t="b">
        <v>0</v>
      </c>
      <c r="M1623" t="b">
        <v>0</v>
      </c>
      <c r="N1623" t="b">
        <v>0</v>
      </c>
      <c r="O1623" t="b">
        <v>0</v>
      </c>
      <c r="P1623" t="b">
        <v>0</v>
      </c>
      <c r="Q1623" t="b">
        <v>0</v>
      </c>
      <c r="R1623" t="b">
        <v>0</v>
      </c>
      <c r="S1623" t="b">
        <v>0</v>
      </c>
      <c r="T1623" t="b">
        <v>0</v>
      </c>
      <c r="V1623" t="s">
        <v>2146</v>
      </c>
      <c r="Y1623" t="s">
        <v>2144</v>
      </c>
      <c r="Z1623" t="s">
        <v>2144</v>
      </c>
      <c r="AN1623" t="s">
        <v>2426</v>
      </c>
      <c r="AP1623" t="s">
        <v>2465</v>
      </c>
      <c r="BF1623" t="s">
        <v>2469</v>
      </c>
      <c r="BG1623">
        <v>558</v>
      </c>
      <c r="BH1623" t="s">
        <v>7592</v>
      </c>
      <c r="BI1623">
        <v>378</v>
      </c>
      <c r="BJ1623" t="s">
        <v>6987</v>
      </c>
    </row>
    <row r="1624" spans="1:62" x14ac:dyDescent="0.3">
      <c r="A1624" t="s">
        <v>7591</v>
      </c>
      <c r="B1624" t="s">
        <v>637</v>
      </c>
      <c r="C1624" t="s">
        <v>7591</v>
      </c>
      <c r="E1624" t="s">
        <v>2221</v>
      </c>
      <c r="G1624" t="s">
        <v>2144</v>
      </c>
      <c r="H1624" t="s">
        <v>2334</v>
      </c>
      <c r="I1624" t="b">
        <v>1</v>
      </c>
      <c r="J1624" t="b">
        <v>0</v>
      </c>
      <c r="K1624" t="b">
        <v>0</v>
      </c>
      <c r="L1624" t="b">
        <v>0</v>
      </c>
      <c r="M1624" t="b">
        <v>0</v>
      </c>
      <c r="N1624" t="b">
        <v>0</v>
      </c>
      <c r="O1624" t="b">
        <v>0</v>
      </c>
      <c r="P1624" t="b">
        <v>0</v>
      </c>
      <c r="Q1624" t="b">
        <v>0</v>
      </c>
      <c r="R1624" t="b">
        <v>0</v>
      </c>
      <c r="S1624" t="b">
        <v>0</v>
      </c>
      <c r="T1624" t="b">
        <v>0</v>
      </c>
      <c r="V1624" t="s">
        <v>2146</v>
      </c>
      <c r="Y1624" t="s">
        <v>2144</v>
      </c>
      <c r="Z1624" t="s">
        <v>2146</v>
      </c>
      <c r="AA1624" t="s">
        <v>2438</v>
      </c>
      <c r="AB1624" t="b">
        <v>1</v>
      </c>
      <c r="AC1624" t="b">
        <v>0</v>
      </c>
      <c r="AD1624" t="b">
        <v>0</v>
      </c>
      <c r="AE1624" t="b">
        <v>0</v>
      </c>
      <c r="AF1624" t="b">
        <v>0</v>
      </c>
      <c r="AG1624" t="b">
        <v>0</v>
      </c>
      <c r="AH1624" t="b">
        <v>0</v>
      </c>
      <c r="AI1624" t="b">
        <v>0</v>
      </c>
      <c r="AJ1624" t="b">
        <v>0</v>
      </c>
      <c r="AK1624" t="b">
        <v>0</v>
      </c>
      <c r="AL1624" t="b">
        <v>0</v>
      </c>
      <c r="AN1624" t="s">
        <v>2454</v>
      </c>
      <c r="AP1624" t="s">
        <v>2461</v>
      </c>
      <c r="BF1624" t="s">
        <v>2463</v>
      </c>
      <c r="BG1624">
        <v>559</v>
      </c>
      <c r="BH1624" t="s">
        <v>7592</v>
      </c>
      <c r="BI1624">
        <v>379</v>
      </c>
      <c r="BJ1624" t="s">
        <v>6988</v>
      </c>
    </row>
    <row r="1625" spans="1:62" x14ac:dyDescent="0.3">
      <c r="A1625">
        <v>1567036800</v>
      </c>
      <c r="B1625" t="s">
        <v>757</v>
      </c>
      <c r="C1625">
        <v>1</v>
      </c>
      <c r="E1625" t="s">
        <v>2217</v>
      </c>
      <c r="G1625" t="s">
        <v>2146</v>
      </c>
      <c r="V1625" t="s">
        <v>2144</v>
      </c>
      <c r="W1625" t="s">
        <v>2383</v>
      </c>
      <c r="Y1625" t="s">
        <v>2144</v>
      </c>
      <c r="Z1625" t="s">
        <v>2144</v>
      </c>
      <c r="AN1625" t="s">
        <v>2426</v>
      </c>
      <c r="AP1625" t="s">
        <v>2461</v>
      </c>
      <c r="BF1625" t="s">
        <v>2463</v>
      </c>
      <c r="BG1625">
        <v>931</v>
      </c>
      <c r="BH1625" t="s">
        <v>5842</v>
      </c>
      <c r="BI1625">
        <v>542</v>
      </c>
      <c r="BJ1625" t="s">
        <v>3693</v>
      </c>
    </row>
    <row r="1626" spans="1:62" x14ac:dyDescent="0.3">
      <c r="A1626">
        <v>1567036800</v>
      </c>
      <c r="B1626" t="s">
        <v>757</v>
      </c>
      <c r="C1626">
        <v>2</v>
      </c>
      <c r="E1626" t="s">
        <v>2219</v>
      </c>
      <c r="G1626" t="s">
        <v>2144</v>
      </c>
      <c r="H1626" t="s">
        <v>2348</v>
      </c>
      <c r="I1626" t="b">
        <v>0</v>
      </c>
      <c r="J1626" t="b">
        <v>0</v>
      </c>
      <c r="K1626" t="b">
        <v>0</v>
      </c>
      <c r="L1626" t="b">
        <v>0</v>
      </c>
      <c r="M1626" t="b">
        <v>0</v>
      </c>
      <c r="N1626" t="b">
        <v>0</v>
      </c>
      <c r="O1626" t="b">
        <v>0</v>
      </c>
      <c r="P1626" t="b">
        <v>0</v>
      </c>
      <c r="Q1626" t="b">
        <v>1</v>
      </c>
      <c r="R1626" t="b">
        <v>0</v>
      </c>
      <c r="S1626" t="b">
        <v>0</v>
      </c>
      <c r="T1626" t="b">
        <v>0</v>
      </c>
      <c r="V1626" t="s">
        <v>2144</v>
      </c>
      <c r="W1626" t="s">
        <v>2383</v>
      </c>
      <c r="Y1626" t="s">
        <v>2144</v>
      </c>
      <c r="Z1626" t="s">
        <v>2144</v>
      </c>
      <c r="AN1626" t="s">
        <v>2426</v>
      </c>
      <c r="AP1626" t="s">
        <v>2461</v>
      </c>
      <c r="BF1626" t="s">
        <v>2463</v>
      </c>
      <c r="BG1626">
        <v>932</v>
      </c>
      <c r="BH1626" t="s">
        <v>5842</v>
      </c>
      <c r="BI1626">
        <v>542</v>
      </c>
      <c r="BJ1626" t="s">
        <v>3693</v>
      </c>
    </row>
    <row r="1627" spans="1:62" x14ac:dyDescent="0.3">
      <c r="A1627">
        <v>1567036800</v>
      </c>
      <c r="B1627" t="s">
        <v>757</v>
      </c>
      <c r="C1627">
        <v>3</v>
      </c>
      <c r="E1627" t="s">
        <v>2221</v>
      </c>
      <c r="G1627" t="s">
        <v>2146</v>
      </c>
      <c r="V1627" t="s">
        <v>2146</v>
      </c>
      <c r="Y1627" t="s">
        <v>2144</v>
      </c>
      <c r="Z1627" t="s">
        <v>2144</v>
      </c>
      <c r="AN1627" t="s">
        <v>2426</v>
      </c>
      <c r="AP1627" t="s">
        <v>2461</v>
      </c>
      <c r="BF1627" t="s">
        <v>2463</v>
      </c>
      <c r="BG1627">
        <v>933</v>
      </c>
      <c r="BH1627" t="s">
        <v>5842</v>
      </c>
      <c r="BI1627">
        <v>542</v>
      </c>
      <c r="BJ1627" t="s">
        <v>3693</v>
      </c>
    </row>
    <row r="1628" spans="1:62" x14ac:dyDescent="0.3">
      <c r="A1628">
        <v>1567036800</v>
      </c>
      <c r="B1628" t="s">
        <v>747</v>
      </c>
      <c r="C1628">
        <v>1</v>
      </c>
      <c r="E1628" t="s">
        <v>2217</v>
      </c>
      <c r="G1628" t="s">
        <v>2146</v>
      </c>
      <c r="V1628" t="s">
        <v>2146</v>
      </c>
      <c r="Y1628" t="s">
        <v>2144</v>
      </c>
      <c r="Z1628" t="s">
        <v>2144</v>
      </c>
      <c r="AN1628" t="s">
        <v>2426</v>
      </c>
      <c r="AP1628" t="s">
        <v>2461</v>
      </c>
      <c r="BF1628" t="s">
        <v>2463</v>
      </c>
      <c r="BG1628">
        <v>934</v>
      </c>
      <c r="BH1628" t="s">
        <v>5842</v>
      </c>
      <c r="BI1628">
        <v>543</v>
      </c>
      <c r="BJ1628" t="s">
        <v>3695</v>
      </c>
    </row>
    <row r="1629" spans="1:62" x14ac:dyDescent="0.3">
      <c r="A1629">
        <v>1567036800</v>
      </c>
      <c r="B1629" t="s">
        <v>747</v>
      </c>
      <c r="C1629">
        <v>2</v>
      </c>
      <c r="E1629" t="s">
        <v>2219</v>
      </c>
      <c r="G1629" t="s">
        <v>2144</v>
      </c>
      <c r="H1629" t="s">
        <v>5898</v>
      </c>
      <c r="I1629" t="b">
        <v>0</v>
      </c>
      <c r="J1629" t="b">
        <v>0</v>
      </c>
      <c r="K1629" t="b">
        <v>0</v>
      </c>
      <c r="L1629" t="b">
        <v>0</v>
      </c>
      <c r="M1629" t="b">
        <v>1</v>
      </c>
      <c r="N1629" t="b">
        <v>0</v>
      </c>
      <c r="O1629" t="b">
        <v>0</v>
      </c>
      <c r="P1629" t="b">
        <v>0</v>
      </c>
      <c r="Q1629" t="b">
        <v>0</v>
      </c>
      <c r="R1629" t="b">
        <v>1</v>
      </c>
      <c r="S1629" t="b">
        <v>0</v>
      </c>
      <c r="T1629" t="b">
        <v>0</v>
      </c>
      <c r="V1629" t="s">
        <v>2146</v>
      </c>
      <c r="Y1629" t="s">
        <v>2144</v>
      </c>
      <c r="Z1629" t="s">
        <v>2144</v>
      </c>
      <c r="AN1629" t="s">
        <v>2436</v>
      </c>
      <c r="AP1629" t="s">
        <v>2463</v>
      </c>
      <c r="BF1629" t="s">
        <v>2463</v>
      </c>
      <c r="BG1629">
        <v>935</v>
      </c>
      <c r="BH1629" t="s">
        <v>5842</v>
      </c>
      <c r="BI1629">
        <v>543</v>
      </c>
      <c r="BJ1629" t="s">
        <v>3695</v>
      </c>
    </row>
    <row r="1630" spans="1:62" x14ac:dyDescent="0.3">
      <c r="A1630">
        <v>1567036800</v>
      </c>
      <c r="B1630" t="s">
        <v>747</v>
      </c>
      <c r="C1630">
        <v>3</v>
      </c>
      <c r="E1630" t="s">
        <v>2221</v>
      </c>
      <c r="G1630" t="s">
        <v>2146</v>
      </c>
      <c r="V1630" t="s">
        <v>2146</v>
      </c>
      <c r="Y1630" t="s">
        <v>2144</v>
      </c>
      <c r="Z1630" t="s">
        <v>2144</v>
      </c>
      <c r="AN1630" t="s">
        <v>2436</v>
      </c>
      <c r="AP1630" t="s">
        <v>2461</v>
      </c>
      <c r="BF1630" t="s">
        <v>2463</v>
      </c>
      <c r="BG1630">
        <v>936</v>
      </c>
      <c r="BH1630" t="s">
        <v>5842</v>
      </c>
      <c r="BI1630">
        <v>543</v>
      </c>
      <c r="BJ1630" t="s">
        <v>3695</v>
      </c>
    </row>
    <row r="1631" spans="1:62" x14ac:dyDescent="0.3">
      <c r="A1631">
        <v>1567036800</v>
      </c>
      <c r="B1631" t="s">
        <v>747</v>
      </c>
      <c r="C1631">
        <v>1</v>
      </c>
      <c r="E1631" t="s">
        <v>2221</v>
      </c>
      <c r="G1631" t="s">
        <v>2146</v>
      </c>
      <c r="V1631" t="s">
        <v>2146</v>
      </c>
      <c r="Y1631" t="s">
        <v>2144</v>
      </c>
      <c r="Z1631" t="s">
        <v>2144</v>
      </c>
      <c r="AN1631" t="s">
        <v>2436</v>
      </c>
      <c r="AP1631" t="s">
        <v>2463</v>
      </c>
      <c r="BF1631" t="s">
        <v>2463</v>
      </c>
      <c r="BG1631">
        <v>937</v>
      </c>
      <c r="BH1631" t="s">
        <v>5842</v>
      </c>
      <c r="BI1631">
        <v>544</v>
      </c>
      <c r="BJ1631" t="s">
        <v>3697</v>
      </c>
    </row>
    <row r="1632" spans="1:62" x14ac:dyDescent="0.3">
      <c r="A1632">
        <v>1567036800</v>
      </c>
      <c r="B1632" t="s">
        <v>759</v>
      </c>
      <c r="C1632">
        <v>1</v>
      </c>
      <c r="E1632" t="s">
        <v>2219</v>
      </c>
      <c r="G1632" t="s">
        <v>2144</v>
      </c>
      <c r="H1632" t="s">
        <v>5913</v>
      </c>
      <c r="I1632" t="b">
        <v>0</v>
      </c>
      <c r="J1632" t="b">
        <v>0</v>
      </c>
      <c r="K1632" t="b">
        <v>0</v>
      </c>
      <c r="L1632" t="b">
        <v>0</v>
      </c>
      <c r="M1632" t="b">
        <v>0</v>
      </c>
      <c r="N1632" t="b">
        <v>0</v>
      </c>
      <c r="O1632" t="b">
        <v>1</v>
      </c>
      <c r="P1632" t="b">
        <v>0</v>
      </c>
      <c r="Q1632" t="b">
        <v>1</v>
      </c>
      <c r="R1632" t="b">
        <v>0</v>
      </c>
      <c r="S1632" t="b">
        <v>0</v>
      </c>
      <c r="T1632" t="b">
        <v>0</v>
      </c>
      <c r="V1632" t="s">
        <v>2144</v>
      </c>
      <c r="W1632" t="s">
        <v>2379</v>
      </c>
      <c r="Y1632" t="s">
        <v>2144</v>
      </c>
      <c r="Z1632" t="s">
        <v>2148</v>
      </c>
      <c r="AN1632" t="s">
        <v>2426</v>
      </c>
      <c r="AP1632" t="s">
        <v>2465</v>
      </c>
      <c r="BF1632" t="s">
        <v>2463</v>
      </c>
      <c r="BG1632">
        <v>938</v>
      </c>
      <c r="BH1632" t="s">
        <v>5842</v>
      </c>
      <c r="BI1632">
        <v>545</v>
      </c>
      <c r="BJ1632" t="s">
        <v>3700</v>
      </c>
    </row>
    <row r="1633" spans="1:62" x14ac:dyDescent="0.3">
      <c r="A1633">
        <v>1567036800</v>
      </c>
      <c r="B1633" t="s">
        <v>759</v>
      </c>
      <c r="C1633">
        <v>2</v>
      </c>
      <c r="E1633" t="s">
        <v>2221</v>
      </c>
      <c r="G1633" t="s">
        <v>2144</v>
      </c>
      <c r="H1633" t="s">
        <v>6033</v>
      </c>
      <c r="I1633" t="b">
        <v>1</v>
      </c>
      <c r="J1633" t="b">
        <v>0</v>
      </c>
      <c r="K1633" t="b">
        <v>0</v>
      </c>
      <c r="L1633" t="b">
        <v>0</v>
      </c>
      <c r="M1633" t="b">
        <v>1</v>
      </c>
      <c r="N1633" t="b">
        <v>0</v>
      </c>
      <c r="O1633" t="b">
        <v>0</v>
      </c>
      <c r="P1633" t="b">
        <v>0</v>
      </c>
      <c r="Q1633" t="b">
        <v>0</v>
      </c>
      <c r="R1633" t="b">
        <v>1</v>
      </c>
      <c r="S1633" t="b">
        <v>0</v>
      </c>
      <c r="T1633" t="b">
        <v>0</v>
      </c>
      <c r="V1633" t="s">
        <v>2144</v>
      </c>
      <c r="W1633" t="s">
        <v>2381</v>
      </c>
      <c r="Y1633" t="s">
        <v>2144</v>
      </c>
      <c r="Z1633" t="s">
        <v>2148</v>
      </c>
      <c r="AN1633" t="s">
        <v>2456</v>
      </c>
      <c r="AP1633" t="s">
        <v>2459</v>
      </c>
      <c r="BF1633" t="s">
        <v>2463</v>
      </c>
      <c r="BG1633">
        <v>939</v>
      </c>
      <c r="BH1633" t="s">
        <v>5842</v>
      </c>
      <c r="BI1633">
        <v>545</v>
      </c>
      <c r="BJ1633" t="s">
        <v>3700</v>
      </c>
    </row>
    <row r="1634" spans="1:62" x14ac:dyDescent="0.3">
      <c r="A1634">
        <v>1567036800</v>
      </c>
      <c r="B1634" t="s">
        <v>759</v>
      </c>
      <c r="C1634">
        <v>3</v>
      </c>
      <c r="E1634" t="s">
        <v>2225</v>
      </c>
      <c r="G1634" t="s">
        <v>2144</v>
      </c>
      <c r="H1634" t="s">
        <v>5913</v>
      </c>
      <c r="I1634" t="b">
        <v>0</v>
      </c>
      <c r="J1634" t="b">
        <v>0</v>
      </c>
      <c r="K1634" t="b">
        <v>0</v>
      </c>
      <c r="L1634" t="b">
        <v>0</v>
      </c>
      <c r="M1634" t="b">
        <v>0</v>
      </c>
      <c r="N1634" t="b">
        <v>0</v>
      </c>
      <c r="O1634" t="b">
        <v>1</v>
      </c>
      <c r="P1634" t="b">
        <v>0</v>
      </c>
      <c r="Q1634" t="b">
        <v>1</v>
      </c>
      <c r="R1634" t="b">
        <v>0</v>
      </c>
      <c r="S1634" t="b">
        <v>0</v>
      </c>
      <c r="T1634" t="b">
        <v>0</v>
      </c>
      <c r="V1634" t="s">
        <v>2144</v>
      </c>
      <c r="W1634" t="s">
        <v>2379</v>
      </c>
      <c r="Y1634" t="s">
        <v>2144</v>
      </c>
      <c r="Z1634" t="s">
        <v>2144</v>
      </c>
      <c r="AN1634" t="s">
        <v>2426</v>
      </c>
      <c r="AP1634" t="s">
        <v>2463</v>
      </c>
      <c r="BF1634" t="s">
        <v>2471</v>
      </c>
      <c r="BG1634">
        <v>940</v>
      </c>
      <c r="BH1634" t="s">
        <v>5842</v>
      </c>
      <c r="BI1634">
        <v>545</v>
      </c>
      <c r="BJ1634" t="s">
        <v>3700</v>
      </c>
    </row>
    <row r="1635" spans="1:62" x14ac:dyDescent="0.3">
      <c r="A1635">
        <v>1567036800</v>
      </c>
      <c r="B1635" t="s">
        <v>741</v>
      </c>
      <c r="C1635">
        <v>1</v>
      </c>
      <c r="E1635" t="s">
        <v>2225</v>
      </c>
      <c r="G1635" t="s">
        <v>2144</v>
      </c>
      <c r="H1635" t="s">
        <v>5913</v>
      </c>
      <c r="I1635" t="b">
        <v>0</v>
      </c>
      <c r="J1635" t="b">
        <v>0</v>
      </c>
      <c r="K1635" t="b">
        <v>0</v>
      </c>
      <c r="L1635" t="b">
        <v>0</v>
      </c>
      <c r="M1635" t="b">
        <v>0</v>
      </c>
      <c r="N1635" t="b">
        <v>0</v>
      </c>
      <c r="O1635" t="b">
        <v>1</v>
      </c>
      <c r="P1635" t="b">
        <v>0</v>
      </c>
      <c r="Q1635" t="b">
        <v>1</v>
      </c>
      <c r="R1635" t="b">
        <v>0</v>
      </c>
      <c r="S1635" t="b">
        <v>0</v>
      </c>
      <c r="T1635" t="b">
        <v>0</v>
      </c>
      <c r="V1635" t="s">
        <v>2144</v>
      </c>
      <c r="W1635" t="s">
        <v>2383</v>
      </c>
      <c r="Y1635" t="s">
        <v>2144</v>
      </c>
      <c r="Z1635" t="s">
        <v>2144</v>
      </c>
      <c r="AN1635" t="s">
        <v>2426</v>
      </c>
      <c r="AP1635" t="s">
        <v>2463</v>
      </c>
      <c r="BF1635" t="s">
        <v>2463</v>
      </c>
      <c r="BG1635">
        <v>941</v>
      </c>
      <c r="BH1635" t="s">
        <v>5842</v>
      </c>
      <c r="BI1635">
        <v>546</v>
      </c>
      <c r="BJ1635" t="s">
        <v>3703</v>
      </c>
    </row>
    <row r="1636" spans="1:62" x14ac:dyDescent="0.3">
      <c r="A1636">
        <v>1567036800</v>
      </c>
      <c r="B1636" t="s">
        <v>741</v>
      </c>
      <c r="C1636">
        <v>1</v>
      </c>
      <c r="E1636" t="s">
        <v>2221</v>
      </c>
      <c r="G1636" t="s">
        <v>2144</v>
      </c>
      <c r="H1636" t="s">
        <v>5995</v>
      </c>
      <c r="I1636" t="b">
        <v>0</v>
      </c>
      <c r="J1636" t="b">
        <v>0</v>
      </c>
      <c r="K1636" t="b">
        <v>0</v>
      </c>
      <c r="L1636" t="b">
        <v>0</v>
      </c>
      <c r="M1636" t="b">
        <v>1</v>
      </c>
      <c r="N1636" t="b">
        <v>0</v>
      </c>
      <c r="O1636" t="b">
        <v>0</v>
      </c>
      <c r="P1636" t="b">
        <v>1</v>
      </c>
      <c r="Q1636" t="b">
        <v>0</v>
      </c>
      <c r="R1636" t="b">
        <v>1</v>
      </c>
      <c r="S1636" t="b">
        <v>0</v>
      </c>
      <c r="T1636" t="b">
        <v>0</v>
      </c>
      <c r="V1636" t="s">
        <v>2146</v>
      </c>
      <c r="Y1636" t="s">
        <v>2144</v>
      </c>
      <c r="Z1636" t="s">
        <v>2144</v>
      </c>
      <c r="AN1636" t="s">
        <v>2426</v>
      </c>
      <c r="AP1636" t="s">
        <v>2463</v>
      </c>
      <c r="BF1636" t="s">
        <v>2463</v>
      </c>
      <c r="BG1636">
        <v>942</v>
      </c>
      <c r="BH1636" t="s">
        <v>5842</v>
      </c>
      <c r="BI1636">
        <v>547</v>
      </c>
      <c r="BJ1636" t="s">
        <v>3706</v>
      </c>
    </row>
    <row r="1637" spans="1:62" x14ac:dyDescent="0.3">
      <c r="A1637">
        <v>1567036800</v>
      </c>
      <c r="B1637" t="s">
        <v>741</v>
      </c>
      <c r="C1637">
        <v>1</v>
      </c>
      <c r="E1637" t="s">
        <v>2219</v>
      </c>
      <c r="G1637" t="s">
        <v>2144</v>
      </c>
      <c r="H1637" t="s">
        <v>6034</v>
      </c>
      <c r="I1637" t="b">
        <v>1</v>
      </c>
      <c r="J1637" t="b">
        <v>0</v>
      </c>
      <c r="K1637" t="b">
        <v>1</v>
      </c>
      <c r="L1637" t="b">
        <v>0</v>
      </c>
      <c r="M1637" t="b">
        <v>1</v>
      </c>
      <c r="N1637" t="b">
        <v>0</v>
      </c>
      <c r="O1637" t="b">
        <v>0</v>
      </c>
      <c r="P1637" t="b">
        <v>0</v>
      </c>
      <c r="Q1637" t="b">
        <v>0</v>
      </c>
      <c r="R1637" t="b">
        <v>1</v>
      </c>
      <c r="S1637" t="b">
        <v>0</v>
      </c>
      <c r="T1637" t="b">
        <v>0</v>
      </c>
      <c r="V1637" t="s">
        <v>2144</v>
      </c>
      <c r="W1637" t="s">
        <v>2383</v>
      </c>
      <c r="Y1637" t="s">
        <v>2144</v>
      </c>
      <c r="Z1637" t="s">
        <v>2148</v>
      </c>
      <c r="AN1637" t="s">
        <v>2454</v>
      </c>
      <c r="AP1637" t="s">
        <v>2463</v>
      </c>
      <c r="BF1637" t="s">
        <v>2463</v>
      </c>
      <c r="BG1637">
        <v>943</v>
      </c>
      <c r="BH1637" t="s">
        <v>5842</v>
      </c>
      <c r="BI1637">
        <v>548</v>
      </c>
      <c r="BJ1637" t="s">
        <v>3710</v>
      </c>
    </row>
    <row r="1638" spans="1:62" x14ac:dyDescent="0.3">
      <c r="A1638">
        <v>1567036800</v>
      </c>
      <c r="B1638" t="s">
        <v>741</v>
      </c>
      <c r="C1638">
        <v>2</v>
      </c>
      <c r="E1638" t="s">
        <v>2221</v>
      </c>
      <c r="G1638" t="s">
        <v>2144</v>
      </c>
      <c r="H1638" t="s">
        <v>5913</v>
      </c>
      <c r="I1638" t="b">
        <v>0</v>
      </c>
      <c r="J1638" t="b">
        <v>0</v>
      </c>
      <c r="K1638" t="b">
        <v>0</v>
      </c>
      <c r="L1638" t="b">
        <v>0</v>
      </c>
      <c r="M1638" t="b">
        <v>0</v>
      </c>
      <c r="N1638" t="b">
        <v>0</v>
      </c>
      <c r="O1638" t="b">
        <v>1</v>
      </c>
      <c r="P1638" t="b">
        <v>0</v>
      </c>
      <c r="Q1638" t="b">
        <v>1</v>
      </c>
      <c r="R1638" t="b">
        <v>0</v>
      </c>
      <c r="S1638" t="b">
        <v>0</v>
      </c>
      <c r="T1638" t="b">
        <v>0</v>
      </c>
      <c r="V1638" t="s">
        <v>2146</v>
      </c>
      <c r="Y1638" t="s">
        <v>2144</v>
      </c>
      <c r="Z1638" t="s">
        <v>2148</v>
      </c>
      <c r="AN1638" t="s">
        <v>2454</v>
      </c>
      <c r="AP1638" t="s">
        <v>2463</v>
      </c>
      <c r="BF1638" t="s">
        <v>2463</v>
      </c>
      <c r="BG1638">
        <v>944</v>
      </c>
      <c r="BH1638" t="s">
        <v>5842</v>
      </c>
      <c r="BI1638">
        <v>548</v>
      </c>
      <c r="BJ1638" t="s">
        <v>3710</v>
      </c>
    </row>
    <row r="1639" spans="1:62" x14ac:dyDescent="0.3">
      <c r="A1639">
        <v>1567036800</v>
      </c>
      <c r="B1639" t="s">
        <v>757</v>
      </c>
      <c r="C1639">
        <v>1</v>
      </c>
      <c r="E1639" t="s">
        <v>2221</v>
      </c>
      <c r="G1639" t="s">
        <v>2146</v>
      </c>
      <c r="V1639" t="s">
        <v>2144</v>
      </c>
      <c r="W1639" t="s">
        <v>2379</v>
      </c>
      <c r="Y1639" t="s">
        <v>2144</v>
      </c>
      <c r="Z1639" t="s">
        <v>2144</v>
      </c>
      <c r="AN1639" t="s">
        <v>2426</v>
      </c>
      <c r="AP1639" t="s">
        <v>2463</v>
      </c>
      <c r="BF1639" t="s">
        <v>2463</v>
      </c>
      <c r="BG1639">
        <v>945</v>
      </c>
      <c r="BH1639" t="s">
        <v>5842</v>
      </c>
      <c r="BI1639">
        <v>549</v>
      </c>
      <c r="BJ1639" t="s">
        <v>3713</v>
      </c>
    </row>
    <row r="1640" spans="1:62" x14ac:dyDescent="0.3">
      <c r="A1640">
        <v>1567036800</v>
      </c>
      <c r="B1640" t="s">
        <v>757</v>
      </c>
      <c r="C1640">
        <v>2</v>
      </c>
      <c r="E1640" t="s">
        <v>2223</v>
      </c>
      <c r="G1640" t="s">
        <v>2146</v>
      </c>
      <c r="V1640" t="s">
        <v>2146</v>
      </c>
      <c r="Y1640" t="s">
        <v>2144</v>
      </c>
      <c r="Z1640" t="s">
        <v>2144</v>
      </c>
      <c r="AN1640" t="s">
        <v>2426</v>
      </c>
      <c r="AP1640" t="s">
        <v>2465</v>
      </c>
      <c r="BF1640" t="s">
        <v>2471</v>
      </c>
      <c r="BG1640">
        <v>946</v>
      </c>
      <c r="BH1640" t="s">
        <v>5842</v>
      </c>
      <c r="BI1640">
        <v>549</v>
      </c>
      <c r="BJ1640" t="s">
        <v>3713</v>
      </c>
    </row>
    <row r="1641" spans="1:62" x14ac:dyDescent="0.3">
      <c r="A1641">
        <v>1567036800</v>
      </c>
      <c r="B1641" t="s">
        <v>757</v>
      </c>
      <c r="C1641">
        <v>1</v>
      </c>
      <c r="E1641" t="s">
        <v>2221</v>
      </c>
      <c r="G1641" t="s">
        <v>2144</v>
      </c>
      <c r="H1641" t="s">
        <v>6035</v>
      </c>
      <c r="I1641" t="b">
        <v>0</v>
      </c>
      <c r="J1641" t="b">
        <v>0</v>
      </c>
      <c r="K1641" t="b">
        <v>0</v>
      </c>
      <c r="L1641" t="b">
        <v>0</v>
      </c>
      <c r="M1641" t="b">
        <v>1</v>
      </c>
      <c r="N1641" t="b">
        <v>0</v>
      </c>
      <c r="O1641" t="b">
        <v>0</v>
      </c>
      <c r="P1641" t="b">
        <v>1</v>
      </c>
      <c r="Q1641" t="b">
        <v>1</v>
      </c>
      <c r="R1641" t="b">
        <v>1</v>
      </c>
      <c r="S1641" t="b">
        <v>0</v>
      </c>
      <c r="T1641" t="b">
        <v>0</v>
      </c>
      <c r="V1641" t="s">
        <v>2146</v>
      </c>
      <c r="Y1641" t="s">
        <v>2144</v>
      </c>
      <c r="Z1641" t="s">
        <v>2144</v>
      </c>
      <c r="AN1641" t="s">
        <v>2454</v>
      </c>
      <c r="AP1641" t="s">
        <v>2465</v>
      </c>
      <c r="BF1641" t="s">
        <v>2463</v>
      </c>
      <c r="BG1641">
        <v>947</v>
      </c>
      <c r="BH1641" t="s">
        <v>5842</v>
      </c>
      <c r="BI1641">
        <v>550</v>
      </c>
      <c r="BJ1641" t="s">
        <v>3715</v>
      </c>
    </row>
    <row r="1642" spans="1:62" x14ac:dyDescent="0.3">
      <c r="A1642">
        <v>1567036800</v>
      </c>
      <c r="B1642" t="s">
        <v>757</v>
      </c>
      <c r="C1642">
        <v>2</v>
      </c>
      <c r="E1642" t="s">
        <v>2223</v>
      </c>
      <c r="G1642" t="s">
        <v>2144</v>
      </c>
      <c r="H1642" t="s">
        <v>6036</v>
      </c>
      <c r="I1642" t="b">
        <v>1</v>
      </c>
      <c r="J1642" t="b">
        <v>0</v>
      </c>
      <c r="K1642" t="b">
        <v>1</v>
      </c>
      <c r="L1642" t="b">
        <v>0</v>
      </c>
      <c r="M1642" t="b">
        <v>1</v>
      </c>
      <c r="N1642" t="b">
        <v>0</v>
      </c>
      <c r="O1642" t="b">
        <v>0</v>
      </c>
      <c r="P1642" t="b">
        <v>0</v>
      </c>
      <c r="Q1642" t="b">
        <v>0</v>
      </c>
      <c r="R1642" t="b">
        <v>0</v>
      </c>
      <c r="S1642" t="b">
        <v>0</v>
      </c>
      <c r="T1642" t="b">
        <v>0</v>
      </c>
      <c r="V1642" t="s">
        <v>2146</v>
      </c>
      <c r="Y1642" t="s">
        <v>2144</v>
      </c>
      <c r="Z1642" t="s">
        <v>2144</v>
      </c>
      <c r="AN1642" t="s">
        <v>2454</v>
      </c>
      <c r="AP1642" t="s">
        <v>2465</v>
      </c>
      <c r="BF1642" t="s">
        <v>2463</v>
      </c>
      <c r="BG1642">
        <v>948</v>
      </c>
      <c r="BH1642" t="s">
        <v>5842</v>
      </c>
      <c r="BI1642">
        <v>550</v>
      </c>
      <c r="BJ1642" t="s">
        <v>3715</v>
      </c>
    </row>
    <row r="1643" spans="1:62" x14ac:dyDescent="0.3">
      <c r="A1643">
        <v>1567026000</v>
      </c>
      <c r="B1643" t="s">
        <v>741</v>
      </c>
      <c r="C1643">
        <v>1</v>
      </c>
      <c r="E1643" t="s">
        <v>2219</v>
      </c>
      <c r="G1643" t="s">
        <v>2144</v>
      </c>
      <c r="H1643" t="s">
        <v>6037</v>
      </c>
      <c r="I1643" t="b">
        <v>0</v>
      </c>
      <c r="J1643" t="b">
        <v>0</v>
      </c>
      <c r="K1643" t="b">
        <v>0</v>
      </c>
      <c r="L1643" t="b">
        <v>1</v>
      </c>
      <c r="M1643" t="b">
        <v>0</v>
      </c>
      <c r="N1643" t="b">
        <v>0</v>
      </c>
      <c r="O1643" t="b">
        <v>0</v>
      </c>
      <c r="P1643" t="b">
        <v>1</v>
      </c>
      <c r="Q1643" t="b">
        <v>0</v>
      </c>
      <c r="R1643" t="b">
        <v>0</v>
      </c>
      <c r="S1643" t="b">
        <v>0</v>
      </c>
      <c r="T1643" t="b">
        <v>0</v>
      </c>
      <c r="V1643" t="s">
        <v>2146</v>
      </c>
      <c r="Y1643" t="s">
        <v>2144</v>
      </c>
      <c r="Z1643" t="s">
        <v>2144</v>
      </c>
      <c r="AN1643" t="s">
        <v>2454</v>
      </c>
      <c r="AP1643" t="s">
        <v>2465</v>
      </c>
      <c r="BF1643" t="s">
        <v>2463</v>
      </c>
      <c r="BG1643">
        <v>949</v>
      </c>
      <c r="BH1643" t="s">
        <v>5842</v>
      </c>
      <c r="BI1643">
        <v>551</v>
      </c>
      <c r="BJ1643" t="s">
        <v>3717</v>
      </c>
    </row>
    <row r="1644" spans="1:62" x14ac:dyDescent="0.3">
      <c r="A1644">
        <v>1567026000</v>
      </c>
      <c r="B1644" t="s">
        <v>741</v>
      </c>
      <c r="C1644">
        <v>2</v>
      </c>
      <c r="E1644" t="s">
        <v>2217</v>
      </c>
      <c r="G1644" t="s">
        <v>2146</v>
      </c>
      <c r="V1644" t="s">
        <v>2146</v>
      </c>
      <c r="Y1644" t="s">
        <v>2144</v>
      </c>
      <c r="Z1644" t="s">
        <v>2144</v>
      </c>
      <c r="AN1644" t="s">
        <v>2454</v>
      </c>
      <c r="AP1644" t="s">
        <v>2465</v>
      </c>
      <c r="BF1644" t="s">
        <v>2463</v>
      </c>
      <c r="BG1644">
        <v>950</v>
      </c>
      <c r="BH1644" t="s">
        <v>5842</v>
      </c>
      <c r="BI1644">
        <v>551</v>
      </c>
      <c r="BJ1644" t="s">
        <v>3717</v>
      </c>
    </row>
    <row r="1645" spans="1:62" x14ac:dyDescent="0.3">
      <c r="A1645">
        <v>1567026000</v>
      </c>
      <c r="B1645" t="s">
        <v>741</v>
      </c>
      <c r="C1645">
        <v>3</v>
      </c>
      <c r="E1645" t="s">
        <v>2221</v>
      </c>
      <c r="G1645" t="s">
        <v>2144</v>
      </c>
      <c r="H1645" t="s">
        <v>5933</v>
      </c>
      <c r="I1645" t="b">
        <v>1</v>
      </c>
      <c r="J1645" t="b">
        <v>0</v>
      </c>
      <c r="K1645" t="b">
        <v>0</v>
      </c>
      <c r="L1645" t="b">
        <v>0</v>
      </c>
      <c r="M1645" t="b">
        <v>0</v>
      </c>
      <c r="N1645" t="b">
        <v>0</v>
      </c>
      <c r="O1645" t="b">
        <v>0</v>
      </c>
      <c r="P1645" t="b">
        <v>1</v>
      </c>
      <c r="Q1645" t="b">
        <v>0</v>
      </c>
      <c r="R1645" t="b">
        <v>0</v>
      </c>
      <c r="S1645" t="b">
        <v>0</v>
      </c>
      <c r="T1645" t="b">
        <v>0</v>
      </c>
      <c r="V1645" t="s">
        <v>2146</v>
      </c>
      <c r="Y1645" t="s">
        <v>2144</v>
      </c>
      <c r="Z1645" t="s">
        <v>2144</v>
      </c>
      <c r="AN1645" t="s">
        <v>2456</v>
      </c>
      <c r="AP1645" t="s">
        <v>2465</v>
      </c>
      <c r="BF1645" t="s">
        <v>2463</v>
      </c>
      <c r="BG1645">
        <v>951</v>
      </c>
      <c r="BH1645" t="s">
        <v>5842</v>
      </c>
      <c r="BI1645">
        <v>551</v>
      </c>
      <c r="BJ1645" t="s">
        <v>3717</v>
      </c>
    </row>
    <row r="1646" spans="1:62" x14ac:dyDescent="0.3">
      <c r="A1646">
        <v>1567026000</v>
      </c>
      <c r="B1646" t="s">
        <v>741</v>
      </c>
      <c r="C1646">
        <v>1</v>
      </c>
      <c r="E1646" t="s">
        <v>2217</v>
      </c>
      <c r="G1646" t="s">
        <v>2146</v>
      </c>
      <c r="V1646" t="s">
        <v>2146</v>
      </c>
      <c r="Y1646" t="s">
        <v>2144</v>
      </c>
      <c r="Z1646" t="s">
        <v>2144</v>
      </c>
      <c r="AN1646" t="s">
        <v>2454</v>
      </c>
      <c r="AP1646" t="s">
        <v>2465</v>
      </c>
      <c r="BF1646" t="s">
        <v>2463</v>
      </c>
      <c r="BG1646">
        <v>952</v>
      </c>
      <c r="BH1646" t="s">
        <v>5842</v>
      </c>
      <c r="BI1646">
        <v>552</v>
      </c>
      <c r="BJ1646" t="s">
        <v>3718</v>
      </c>
    </row>
    <row r="1647" spans="1:62" x14ac:dyDescent="0.3">
      <c r="A1647">
        <v>1567026000</v>
      </c>
      <c r="B1647" t="s">
        <v>741</v>
      </c>
      <c r="C1647">
        <v>2</v>
      </c>
      <c r="E1647" t="s">
        <v>2219</v>
      </c>
      <c r="G1647" t="s">
        <v>2144</v>
      </c>
      <c r="H1647" t="s">
        <v>6038</v>
      </c>
      <c r="I1647" t="b">
        <v>1</v>
      </c>
      <c r="J1647" t="b">
        <v>0</v>
      </c>
      <c r="K1647" t="b">
        <v>0</v>
      </c>
      <c r="L1647" t="b">
        <v>0</v>
      </c>
      <c r="M1647" t="b">
        <v>0</v>
      </c>
      <c r="N1647" t="b">
        <v>0</v>
      </c>
      <c r="O1647" t="b">
        <v>0</v>
      </c>
      <c r="P1647" t="b">
        <v>1</v>
      </c>
      <c r="Q1647" t="b">
        <v>0</v>
      </c>
      <c r="R1647" t="b">
        <v>1</v>
      </c>
      <c r="S1647" t="b">
        <v>0</v>
      </c>
      <c r="T1647" t="b">
        <v>0</v>
      </c>
      <c r="V1647" t="s">
        <v>2146</v>
      </c>
      <c r="Y1647" t="s">
        <v>2144</v>
      </c>
      <c r="Z1647" t="s">
        <v>2144</v>
      </c>
      <c r="AN1647" t="s">
        <v>2426</v>
      </c>
      <c r="AP1647" t="s">
        <v>2465</v>
      </c>
      <c r="BF1647" t="s">
        <v>2463</v>
      </c>
      <c r="BG1647">
        <v>953</v>
      </c>
      <c r="BH1647" t="s">
        <v>5842</v>
      </c>
      <c r="BI1647">
        <v>552</v>
      </c>
      <c r="BJ1647" t="s">
        <v>3718</v>
      </c>
    </row>
    <row r="1648" spans="1:62" x14ac:dyDescent="0.3">
      <c r="A1648">
        <v>1567026000</v>
      </c>
      <c r="B1648" t="s">
        <v>747</v>
      </c>
      <c r="C1648">
        <v>1</v>
      </c>
      <c r="E1648" t="s">
        <v>2225</v>
      </c>
      <c r="G1648" t="s">
        <v>2144</v>
      </c>
      <c r="H1648" t="s">
        <v>2334</v>
      </c>
      <c r="I1648" t="b">
        <v>1</v>
      </c>
      <c r="J1648" t="b">
        <v>0</v>
      </c>
      <c r="K1648" t="b">
        <v>0</v>
      </c>
      <c r="L1648" t="b">
        <v>0</v>
      </c>
      <c r="M1648" t="b">
        <v>0</v>
      </c>
      <c r="N1648" t="b">
        <v>0</v>
      </c>
      <c r="O1648" t="b">
        <v>0</v>
      </c>
      <c r="P1648" t="b">
        <v>0</v>
      </c>
      <c r="Q1648" t="b">
        <v>0</v>
      </c>
      <c r="R1648" t="b">
        <v>0</v>
      </c>
      <c r="S1648" t="b">
        <v>0</v>
      </c>
      <c r="T1648" t="b">
        <v>0</v>
      </c>
      <c r="V1648" t="s">
        <v>2144</v>
      </c>
      <c r="W1648" t="s">
        <v>2377</v>
      </c>
      <c r="Y1648" t="s">
        <v>2146</v>
      </c>
      <c r="AR1648" t="s">
        <v>2473</v>
      </c>
      <c r="AS1648" t="b">
        <v>1</v>
      </c>
      <c r="AT1648" t="b">
        <v>0</v>
      </c>
      <c r="AU1648" t="b">
        <v>0</v>
      </c>
      <c r="AV1648" t="b">
        <v>0</v>
      </c>
      <c r="AW1648" t="b">
        <v>0</v>
      </c>
      <c r="AX1648" t="b">
        <v>0</v>
      </c>
      <c r="AY1648" t="b">
        <v>0</v>
      </c>
      <c r="AZ1648" t="b">
        <v>0</v>
      </c>
      <c r="BA1648" t="b">
        <v>0</v>
      </c>
      <c r="BB1648" t="b">
        <v>0</v>
      </c>
      <c r="BC1648" t="b">
        <v>0</v>
      </c>
      <c r="BD1648" t="b">
        <v>0</v>
      </c>
      <c r="BG1648">
        <v>954</v>
      </c>
      <c r="BH1648" t="s">
        <v>5842</v>
      </c>
      <c r="BI1648">
        <v>553</v>
      </c>
      <c r="BJ1648" t="s">
        <v>3720</v>
      </c>
    </row>
    <row r="1649" spans="1:62" x14ac:dyDescent="0.3">
      <c r="A1649">
        <v>1567026000</v>
      </c>
      <c r="B1649" t="s">
        <v>747</v>
      </c>
      <c r="C1649">
        <v>2</v>
      </c>
      <c r="E1649" t="s">
        <v>2213</v>
      </c>
      <c r="G1649" t="s">
        <v>2144</v>
      </c>
      <c r="H1649" t="s">
        <v>2350</v>
      </c>
      <c r="I1649" t="b">
        <v>0</v>
      </c>
      <c r="J1649" t="b">
        <v>0</v>
      </c>
      <c r="K1649" t="b">
        <v>0</v>
      </c>
      <c r="L1649" t="b">
        <v>0</v>
      </c>
      <c r="M1649" t="b">
        <v>0</v>
      </c>
      <c r="N1649" t="b">
        <v>0</v>
      </c>
      <c r="O1649" t="b">
        <v>0</v>
      </c>
      <c r="P1649" t="b">
        <v>0</v>
      </c>
      <c r="Q1649" t="b">
        <v>0</v>
      </c>
      <c r="R1649" t="b">
        <v>1</v>
      </c>
      <c r="S1649" t="b">
        <v>0</v>
      </c>
      <c r="T1649" t="b">
        <v>0</v>
      </c>
      <c r="V1649" t="s">
        <v>2144</v>
      </c>
      <c r="W1649" t="s">
        <v>2377</v>
      </c>
      <c r="Y1649" t="s">
        <v>2144</v>
      </c>
      <c r="Z1649" t="s">
        <v>2146</v>
      </c>
      <c r="AA1649" t="s">
        <v>5921</v>
      </c>
      <c r="AB1649" t="b">
        <v>1</v>
      </c>
      <c r="AC1649" t="b">
        <v>0</v>
      </c>
      <c r="AD1649" t="b">
        <v>0</v>
      </c>
      <c r="AE1649" t="b">
        <v>0</v>
      </c>
      <c r="AF1649" t="b">
        <v>0</v>
      </c>
      <c r="AG1649" t="b">
        <v>1</v>
      </c>
      <c r="AH1649" t="b">
        <v>0</v>
      </c>
      <c r="AI1649" t="b">
        <v>0</v>
      </c>
      <c r="AJ1649" t="b">
        <v>0</v>
      </c>
      <c r="AK1649" t="b">
        <v>0</v>
      </c>
      <c r="AL1649" t="b">
        <v>0</v>
      </c>
      <c r="AN1649" t="s">
        <v>2426</v>
      </c>
      <c r="AP1649" t="s">
        <v>2465</v>
      </c>
      <c r="BF1649" t="s">
        <v>2463</v>
      </c>
      <c r="BG1649">
        <v>955</v>
      </c>
      <c r="BH1649" t="s">
        <v>5842</v>
      </c>
      <c r="BI1649">
        <v>553</v>
      </c>
      <c r="BJ1649" t="s">
        <v>3720</v>
      </c>
    </row>
    <row r="1650" spans="1:62" x14ac:dyDescent="0.3">
      <c r="A1650">
        <v>1567026000</v>
      </c>
      <c r="B1650" t="s">
        <v>747</v>
      </c>
      <c r="C1650">
        <v>1</v>
      </c>
      <c r="E1650" t="s">
        <v>2213</v>
      </c>
      <c r="G1650" t="s">
        <v>2144</v>
      </c>
      <c r="H1650" t="s">
        <v>5948</v>
      </c>
      <c r="I1650" t="b">
        <v>1</v>
      </c>
      <c r="J1650" t="b">
        <v>0</v>
      </c>
      <c r="K1650" t="b">
        <v>0</v>
      </c>
      <c r="L1650" t="b">
        <v>0</v>
      </c>
      <c r="M1650" t="b">
        <v>0</v>
      </c>
      <c r="N1650" t="b">
        <v>0</v>
      </c>
      <c r="O1650" t="b">
        <v>0</v>
      </c>
      <c r="P1650" t="b">
        <v>0</v>
      </c>
      <c r="Q1650" t="b">
        <v>0</v>
      </c>
      <c r="R1650" t="b">
        <v>1</v>
      </c>
      <c r="S1650" t="b">
        <v>0</v>
      </c>
      <c r="T1650" t="b">
        <v>0</v>
      </c>
      <c r="V1650" t="s">
        <v>2144</v>
      </c>
      <c r="W1650" t="s">
        <v>2377</v>
      </c>
      <c r="Y1650" t="s">
        <v>2144</v>
      </c>
      <c r="Z1650" t="s">
        <v>2146</v>
      </c>
      <c r="AA1650" t="s">
        <v>5921</v>
      </c>
      <c r="AB1650" t="b">
        <v>1</v>
      </c>
      <c r="AC1650" t="b">
        <v>0</v>
      </c>
      <c r="AD1650" t="b">
        <v>0</v>
      </c>
      <c r="AE1650" t="b">
        <v>0</v>
      </c>
      <c r="AF1650" t="b">
        <v>0</v>
      </c>
      <c r="AG1650" t="b">
        <v>1</v>
      </c>
      <c r="AH1650" t="b">
        <v>0</v>
      </c>
      <c r="AI1650" t="b">
        <v>0</v>
      </c>
      <c r="AJ1650" t="b">
        <v>0</v>
      </c>
      <c r="AK1650" t="b">
        <v>0</v>
      </c>
      <c r="AL1650" t="b">
        <v>0</v>
      </c>
      <c r="AN1650" t="s">
        <v>2426</v>
      </c>
      <c r="AP1650" t="s">
        <v>2467</v>
      </c>
      <c r="BF1650" t="s">
        <v>2463</v>
      </c>
      <c r="BG1650">
        <v>956</v>
      </c>
      <c r="BH1650" t="s">
        <v>5842</v>
      </c>
      <c r="BI1650">
        <v>554</v>
      </c>
      <c r="BJ1650" t="s">
        <v>3721</v>
      </c>
    </row>
    <row r="1651" spans="1:62" x14ac:dyDescent="0.3">
      <c r="A1651">
        <v>1567026000</v>
      </c>
      <c r="B1651" t="s">
        <v>747</v>
      </c>
      <c r="C1651">
        <v>1</v>
      </c>
      <c r="E1651" t="s">
        <v>2213</v>
      </c>
      <c r="G1651" t="s">
        <v>2144</v>
      </c>
      <c r="H1651" t="s">
        <v>2350</v>
      </c>
      <c r="I1651" t="b">
        <v>0</v>
      </c>
      <c r="J1651" t="b">
        <v>0</v>
      </c>
      <c r="K1651" t="b">
        <v>0</v>
      </c>
      <c r="L1651" t="b">
        <v>0</v>
      </c>
      <c r="M1651" t="b">
        <v>0</v>
      </c>
      <c r="N1651" t="b">
        <v>0</v>
      </c>
      <c r="O1651" t="b">
        <v>0</v>
      </c>
      <c r="P1651" t="b">
        <v>0</v>
      </c>
      <c r="Q1651" t="b">
        <v>0</v>
      </c>
      <c r="R1651" t="b">
        <v>1</v>
      </c>
      <c r="S1651" t="b">
        <v>0</v>
      </c>
      <c r="T1651" t="b">
        <v>0</v>
      </c>
      <c r="V1651" t="s">
        <v>2144</v>
      </c>
      <c r="W1651" t="s">
        <v>2377</v>
      </c>
      <c r="Y1651" t="s">
        <v>2144</v>
      </c>
      <c r="Z1651" t="s">
        <v>2146</v>
      </c>
      <c r="AA1651" t="s">
        <v>2438</v>
      </c>
      <c r="AB1651" t="b">
        <v>1</v>
      </c>
      <c r="AC1651" t="b">
        <v>0</v>
      </c>
      <c r="AD1651" t="b">
        <v>0</v>
      </c>
      <c r="AE1651" t="b">
        <v>0</v>
      </c>
      <c r="AF1651" t="b">
        <v>0</v>
      </c>
      <c r="AG1651" t="b">
        <v>0</v>
      </c>
      <c r="AH1651" t="b">
        <v>0</v>
      </c>
      <c r="AI1651" t="b">
        <v>0</v>
      </c>
      <c r="AJ1651" t="b">
        <v>0</v>
      </c>
      <c r="AK1651" t="b">
        <v>0</v>
      </c>
      <c r="AL1651" t="b">
        <v>0</v>
      </c>
      <c r="AN1651" t="s">
        <v>2426</v>
      </c>
      <c r="AP1651" t="s">
        <v>2465</v>
      </c>
      <c r="BF1651" t="s">
        <v>2463</v>
      </c>
      <c r="BG1651">
        <v>957</v>
      </c>
      <c r="BH1651" t="s">
        <v>5842</v>
      </c>
      <c r="BI1651">
        <v>555</v>
      </c>
      <c r="BJ1651" t="s">
        <v>3722</v>
      </c>
    </row>
    <row r="1652" spans="1:62" x14ac:dyDescent="0.3">
      <c r="A1652">
        <v>1567026000</v>
      </c>
      <c r="B1652" t="s">
        <v>741</v>
      </c>
      <c r="C1652">
        <v>1</v>
      </c>
      <c r="E1652" t="s">
        <v>2225</v>
      </c>
      <c r="G1652" t="s">
        <v>2144</v>
      </c>
      <c r="H1652" t="s">
        <v>2334</v>
      </c>
      <c r="I1652" t="b">
        <v>1</v>
      </c>
      <c r="J1652" t="b">
        <v>0</v>
      </c>
      <c r="K1652" t="b">
        <v>0</v>
      </c>
      <c r="L1652" t="b">
        <v>0</v>
      </c>
      <c r="M1652" t="b">
        <v>0</v>
      </c>
      <c r="N1652" t="b">
        <v>0</v>
      </c>
      <c r="O1652" t="b">
        <v>0</v>
      </c>
      <c r="P1652" t="b">
        <v>0</v>
      </c>
      <c r="Q1652" t="b">
        <v>0</v>
      </c>
      <c r="R1652" t="b">
        <v>0</v>
      </c>
      <c r="S1652" t="b">
        <v>0</v>
      </c>
      <c r="T1652" t="b">
        <v>0</v>
      </c>
      <c r="V1652" t="s">
        <v>2144</v>
      </c>
      <c r="W1652" t="s">
        <v>2377</v>
      </c>
      <c r="Y1652" t="s">
        <v>2144</v>
      </c>
      <c r="Z1652" t="s">
        <v>2146</v>
      </c>
      <c r="AA1652" t="s">
        <v>5883</v>
      </c>
      <c r="AB1652" t="b">
        <v>1</v>
      </c>
      <c r="AC1652" t="b">
        <v>0</v>
      </c>
      <c r="AD1652" t="b">
        <v>0</v>
      </c>
      <c r="AE1652" t="b">
        <v>0</v>
      </c>
      <c r="AF1652" t="b">
        <v>0</v>
      </c>
      <c r="AG1652" t="b">
        <v>0</v>
      </c>
      <c r="AH1652" t="b">
        <v>1</v>
      </c>
      <c r="AI1652" t="b">
        <v>0</v>
      </c>
      <c r="AJ1652" t="b">
        <v>0</v>
      </c>
      <c r="AK1652" t="b">
        <v>0</v>
      </c>
      <c r="AL1652" t="b">
        <v>0</v>
      </c>
      <c r="AN1652" t="s">
        <v>2426</v>
      </c>
      <c r="AP1652" t="s">
        <v>2465</v>
      </c>
      <c r="BF1652" t="s">
        <v>2469</v>
      </c>
      <c r="BG1652">
        <v>958</v>
      </c>
      <c r="BH1652" t="s">
        <v>5842</v>
      </c>
      <c r="BI1652">
        <v>556</v>
      </c>
      <c r="BJ1652" t="s">
        <v>3723</v>
      </c>
    </row>
    <row r="1653" spans="1:62" x14ac:dyDescent="0.3">
      <c r="A1653">
        <v>1567026000</v>
      </c>
      <c r="B1653" t="s">
        <v>741</v>
      </c>
      <c r="C1653">
        <v>1</v>
      </c>
      <c r="E1653" t="s">
        <v>2223</v>
      </c>
      <c r="G1653" t="s">
        <v>2144</v>
      </c>
      <c r="H1653" t="s">
        <v>5901</v>
      </c>
      <c r="I1653" t="b">
        <v>1</v>
      </c>
      <c r="J1653" t="b">
        <v>0</v>
      </c>
      <c r="K1653" t="b">
        <v>0</v>
      </c>
      <c r="L1653" t="b">
        <v>0</v>
      </c>
      <c r="M1653" t="b">
        <v>1</v>
      </c>
      <c r="N1653" t="b">
        <v>0</v>
      </c>
      <c r="O1653" t="b">
        <v>0</v>
      </c>
      <c r="P1653" t="b">
        <v>0</v>
      </c>
      <c r="Q1653" t="b">
        <v>0</v>
      </c>
      <c r="R1653" t="b">
        <v>0</v>
      </c>
      <c r="S1653" t="b">
        <v>0</v>
      </c>
      <c r="T1653" t="b">
        <v>0</v>
      </c>
      <c r="V1653" t="s">
        <v>2144</v>
      </c>
      <c r="W1653" t="s">
        <v>2379</v>
      </c>
      <c r="Y1653" t="s">
        <v>2146</v>
      </c>
      <c r="AR1653" t="s">
        <v>2473</v>
      </c>
      <c r="AS1653" t="b">
        <v>1</v>
      </c>
      <c r="AT1653" t="b">
        <v>0</v>
      </c>
      <c r="AU1653" t="b">
        <v>0</v>
      </c>
      <c r="AV1653" t="b">
        <v>0</v>
      </c>
      <c r="AW1653" t="b">
        <v>0</v>
      </c>
      <c r="AX1653" t="b">
        <v>0</v>
      </c>
      <c r="AY1653" t="b">
        <v>0</v>
      </c>
      <c r="AZ1653" t="b">
        <v>0</v>
      </c>
      <c r="BA1653" t="b">
        <v>0</v>
      </c>
      <c r="BB1653" t="b">
        <v>0</v>
      </c>
      <c r="BC1653" t="b">
        <v>0</v>
      </c>
      <c r="BD1653" t="b">
        <v>0</v>
      </c>
      <c r="BG1653">
        <v>959</v>
      </c>
      <c r="BH1653" t="s">
        <v>5842</v>
      </c>
      <c r="BI1653">
        <v>557</v>
      </c>
      <c r="BJ1653" t="s">
        <v>3724</v>
      </c>
    </row>
    <row r="1654" spans="1:62" x14ac:dyDescent="0.3">
      <c r="A1654">
        <v>1567026000</v>
      </c>
      <c r="B1654" t="s">
        <v>741</v>
      </c>
      <c r="C1654">
        <v>1</v>
      </c>
      <c r="E1654" t="s">
        <v>2225</v>
      </c>
      <c r="G1654" t="s">
        <v>2144</v>
      </c>
      <c r="H1654" t="s">
        <v>2334</v>
      </c>
      <c r="I1654" t="b">
        <v>1</v>
      </c>
      <c r="J1654" t="b">
        <v>0</v>
      </c>
      <c r="K1654" t="b">
        <v>0</v>
      </c>
      <c r="L1654" t="b">
        <v>0</v>
      </c>
      <c r="M1654" t="b">
        <v>0</v>
      </c>
      <c r="N1654" t="b">
        <v>0</v>
      </c>
      <c r="O1654" t="b">
        <v>0</v>
      </c>
      <c r="P1654" t="b">
        <v>0</v>
      </c>
      <c r="Q1654" t="b">
        <v>0</v>
      </c>
      <c r="R1654" t="b">
        <v>0</v>
      </c>
      <c r="S1654" t="b">
        <v>0</v>
      </c>
      <c r="T1654" t="b">
        <v>0</v>
      </c>
      <c r="V1654" t="s">
        <v>2144</v>
      </c>
      <c r="W1654" t="s">
        <v>2377</v>
      </c>
      <c r="Y1654" t="s">
        <v>2144</v>
      </c>
      <c r="Z1654" t="s">
        <v>2146</v>
      </c>
      <c r="AA1654" t="s">
        <v>2438</v>
      </c>
      <c r="AB1654" t="b">
        <v>1</v>
      </c>
      <c r="AC1654" t="b">
        <v>0</v>
      </c>
      <c r="AD1654" t="b">
        <v>0</v>
      </c>
      <c r="AE1654" t="b">
        <v>0</v>
      </c>
      <c r="AF1654" t="b">
        <v>0</v>
      </c>
      <c r="AG1654" t="b">
        <v>0</v>
      </c>
      <c r="AH1654" t="b">
        <v>0</v>
      </c>
      <c r="AI1654" t="b">
        <v>0</v>
      </c>
      <c r="AJ1654" t="b">
        <v>0</v>
      </c>
      <c r="AK1654" t="b">
        <v>0</v>
      </c>
      <c r="AL1654" t="b">
        <v>0</v>
      </c>
      <c r="AN1654" t="s">
        <v>2426</v>
      </c>
      <c r="AP1654" t="s">
        <v>2467</v>
      </c>
      <c r="BF1654" t="s">
        <v>2463</v>
      </c>
      <c r="BG1654">
        <v>960</v>
      </c>
      <c r="BH1654" t="s">
        <v>5842</v>
      </c>
      <c r="BI1654">
        <v>558</v>
      </c>
      <c r="BJ1654" t="s">
        <v>3725</v>
      </c>
    </row>
    <row r="1655" spans="1:62" x14ac:dyDescent="0.3">
      <c r="A1655">
        <v>1567026000</v>
      </c>
      <c r="B1655" t="s">
        <v>741</v>
      </c>
      <c r="C1655">
        <v>1</v>
      </c>
      <c r="E1655" t="s">
        <v>2223</v>
      </c>
      <c r="G1655" t="s">
        <v>2146</v>
      </c>
      <c r="V1655" t="s">
        <v>2146</v>
      </c>
      <c r="Y1655" t="s">
        <v>2146</v>
      </c>
      <c r="AR1655" t="s">
        <v>2473</v>
      </c>
      <c r="AS1655" t="b">
        <v>1</v>
      </c>
      <c r="AT1655" t="b">
        <v>0</v>
      </c>
      <c r="AU1655" t="b">
        <v>0</v>
      </c>
      <c r="AV1655" t="b">
        <v>0</v>
      </c>
      <c r="AW1655" t="b">
        <v>0</v>
      </c>
      <c r="AX1655" t="b">
        <v>0</v>
      </c>
      <c r="AY1655" t="b">
        <v>0</v>
      </c>
      <c r="AZ1655" t="b">
        <v>0</v>
      </c>
      <c r="BA1655" t="b">
        <v>0</v>
      </c>
      <c r="BB1655" t="b">
        <v>0</v>
      </c>
      <c r="BC1655" t="b">
        <v>0</v>
      </c>
      <c r="BD1655" t="b">
        <v>0</v>
      </c>
      <c r="BG1655">
        <v>961</v>
      </c>
      <c r="BH1655" t="s">
        <v>5842</v>
      </c>
      <c r="BI1655">
        <v>559</v>
      </c>
      <c r="BJ1655" t="s">
        <v>3726</v>
      </c>
    </row>
    <row r="1656" spans="1:62" x14ac:dyDescent="0.3">
      <c r="A1656">
        <v>1567026000</v>
      </c>
      <c r="B1656" t="s">
        <v>757</v>
      </c>
      <c r="C1656">
        <v>1</v>
      </c>
      <c r="E1656" t="s">
        <v>2219</v>
      </c>
      <c r="G1656" t="s">
        <v>2146</v>
      </c>
      <c r="V1656" t="s">
        <v>2146</v>
      </c>
      <c r="Y1656" t="s">
        <v>2144</v>
      </c>
      <c r="Z1656" t="s">
        <v>2144</v>
      </c>
      <c r="AN1656" t="s">
        <v>2426</v>
      </c>
      <c r="AP1656" t="s">
        <v>2465</v>
      </c>
      <c r="BF1656" t="s">
        <v>2469</v>
      </c>
      <c r="BG1656">
        <v>962</v>
      </c>
      <c r="BH1656" t="s">
        <v>5842</v>
      </c>
      <c r="BI1656">
        <v>560</v>
      </c>
      <c r="BJ1656" t="s">
        <v>3728</v>
      </c>
    </row>
    <row r="1657" spans="1:62" x14ac:dyDescent="0.3">
      <c r="A1657">
        <v>1567026000</v>
      </c>
      <c r="B1657" t="s">
        <v>757</v>
      </c>
      <c r="C1657">
        <v>2</v>
      </c>
      <c r="E1657" t="s">
        <v>2217</v>
      </c>
      <c r="G1657" t="s">
        <v>2146</v>
      </c>
      <c r="V1657" t="s">
        <v>2146</v>
      </c>
      <c r="Y1657" t="s">
        <v>2144</v>
      </c>
      <c r="Z1657" t="s">
        <v>2144</v>
      </c>
      <c r="AN1657" t="s">
        <v>2454</v>
      </c>
      <c r="AP1657" t="s">
        <v>2465</v>
      </c>
      <c r="BF1657" t="s">
        <v>2463</v>
      </c>
      <c r="BG1657">
        <v>963</v>
      </c>
      <c r="BH1657" t="s">
        <v>5842</v>
      </c>
      <c r="BI1657">
        <v>560</v>
      </c>
      <c r="BJ1657" t="s">
        <v>3728</v>
      </c>
    </row>
    <row r="1658" spans="1:62" x14ac:dyDescent="0.3">
      <c r="A1658">
        <v>1567026000</v>
      </c>
      <c r="B1658" t="s">
        <v>757</v>
      </c>
      <c r="C1658">
        <v>3</v>
      </c>
      <c r="E1658" t="s">
        <v>2221</v>
      </c>
      <c r="G1658" t="s">
        <v>2144</v>
      </c>
      <c r="H1658" t="s">
        <v>5948</v>
      </c>
      <c r="I1658" t="b">
        <v>1</v>
      </c>
      <c r="J1658" t="b">
        <v>0</v>
      </c>
      <c r="K1658" t="b">
        <v>0</v>
      </c>
      <c r="L1658" t="b">
        <v>0</v>
      </c>
      <c r="M1658" t="b">
        <v>0</v>
      </c>
      <c r="N1658" t="b">
        <v>0</v>
      </c>
      <c r="O1658" t="b">
        <v>0</v>
      </c>
      <c r="P1658" t="b">
        <v>0</v>
      </c>
      <c r="Q1658" t="b">
        <v>0</v>
      </c>
      <c r="R1658" t="b">
        <v>1</v>
      </c>
      <c r="S1658" t="b">
        <v>0</v>
      </c>
      <c r="T1658" t="b">
        <v>0</v>
      </c>
      <c r="V1658" t="s">
        <v>2146</v>
      </c>
      <c r="Y1658" t="s">
        <v>2144</v>
      </c>
      <c r="Z1658" t="s">
        <v>2146</v>
      </c>
      <c r="AA1658" t="s">
        <v>5883</v>
      </c>
      <c r="AB1658" t="b">
        <v>1</v>
      </c>
      <c r="AC1658" t="b">
        <v>0</v>
      </c>
      <c r="AD1658" t="b">
        <v>0</v>
      </c>
      <c r="AE1658" t="b">
        <v>0</v>
      </c>
      <c r="AF1658" t="b">
        <v>0</v>
      </c>
      <c r="AG1658" t="b">
        <v>0</v>
      </c>
      <c r="AH1658" t="b">
        <v>1</v>
      </c>
      <c r="AI1658" t="b">
        <v>0</v>
      </c>
      <c r="AJ1658" t="b">
        <v>0</v>
      </c>
      <c r="AK1658" t="b">
        <v>0</v>
      </c>
      <c r="AL1658" t="b">
        <v>0</v>
      </c>
      <c r="AN1658" t="s">
        <v>2456</v>
      </c>
      <c r="AP1658" t="s">
        <v>2465</v>
      </c>
      <c r="BF1658" t="s">
        <v>2463</v>
      </c>
      <c r="BG1658">
        <v>964</v>
      </c>
      <c r="BH1658" t="s">
        <v>5842</v>
      </c>
      <c r="BI1658">
        <v>560</v>
      </c>
      <c r="BJ1658" t="s">
        <v>3728</v>
      </c>
    </row>
    <row r="1659" spans="1:62" x14ac:dyDescent="0.3">
      <c r="A1659">
        <v>1567026000</v>
      </c>
      <c r="B1659" t="s">
        <v>757</v>
      </c>
      <c r="C1659">
        <v>1</v>
      </c>
      <c r="E1659" t="s">
        <v>2223</v>
      </c>
      <c r="G1659" t="s">
        <v>2144</v>
      </c>
      <c r="H1659" t="s">
        <v>2334</v>
      </c>
      <c r="I1659" t="b">
        <v>1</v>
      </c>
      <c r="J1659" t="b">
        <v>0</v>
      </c>
      <c r="K1659" t="b">
        <v>0</v>
      </c>
      <c r="L1659" t="b">
        <v>0</v>
      </c>
      <c r="M1659" t="b">
        <v>0</v>
      </c>
      <c r="N1659" t="b">
        <v>0</v>
      </c>
      <c r="O1659" t="b">
        <v>0</v>
      </c>
      <c r="P1659" t="b">
        <v>0</v>
      </c>
      <c r="Q1659" t="b">
        <v>0</v>
      </c>
      <c r="R1659" t="b">
        <v>0</v>
      </c>
      <c r="S1659" t="b">
        <v>0</v>
      </c>
      <c r="T1659" t="b">
        <v>0</v>
      </c>
      <c r="V1659" t="s">
        <v>2144</v>
      </c>
      <c r="W1659" t="s">
        <v>2379</v>
      </c>
      <c r="Y1659" t="s">
        <v>2146</v>
      </c>
      <c r="AR1659" t="s">
        <v>2473</v>
      </c>
      <c r="AS1659" t="b">
        <v>1</v>
      </c>
      <c r="AT1659" t="b">
        <v>0</v>
      </c>
      <c r="AU1659" t="b">
        <v>0</v>
      </c>
      <c r="AV1659" t="b">
        <v>0</v>
      </c>
      <c r="AW1659" t="b">
        <v>0</v>
      </c>
      <c r="AX1659" t="b">
        <v>0</v>
      </c>
      <c r="AY1659" t="b">
        <v>0</v>
      </c>
      <c r="AZ1659" t="b">
        <v>0</v>
      </c>
      <c r="BA1659" t="b">
        <v>0</v>
      </c>
      <c r="BB1659" t="b">
        <v>0</v>
      </c>
      <c r="BC1659" t="b">
        <v>0</v>
      </c>
      <c r="BD1659" t="b">
        <v>0</v>
      </c>
      <c r="BG1659">
        <v>965</v>
      </c>
      <c r="BH1659" t="s">
        <v>5842</v>
      </c>
      <c r="BI1659">
        <v>561</v>
      </c>
      <c r="BJ1659" t="s">
        <v>3729</v>
      </c>
    </row>
    <row r="1660" spans="1:62" x14ac:dyDescent="0.3">
      <c r="A1660">
        <v>1567026000</v>
      </c>
      <c r="B1660" t="s">
        <v>757</v>
      </c>
      <c r="C1660">
        <v>1</v>
      </c>
      <c r="E1660" t="s">
        <v>2225</v>
      </c>
      <c r="G1660" t="s">
        <v>2144</v>
      </c>
      <c r="H1660" t="s">
        <v>2350</v>
      </c>
      <c r="I1660" t="b">
        <v>0</v>
      </c>
      <c r="J1660" t="b">
        <v>0</v>
      </c>
      <c r="K1660" t="b">
        <v>0</v>
      </c>
      <c r="L1660" t="b">
        <v>0</v>
      </c>
      <c r="M1660" t="b">
        <v>0</v>
      </c>
      <c r="N1660" t="b">
        <v>0</v>
      </c>
      <c r="O1660" t="b">
        <v>0</v>
      </c>
      <c r="P1660" t="b">
        <v>0</v>
      </c>
      <c r="Q1660" t="b">
        <v>0</v>
      </c>
      <c r="R1660" t="b">
        <v>1</v>
      </c>
      <c r="S1660" t="b">
        <v>0</v>
      </c>
      <c r="T1660" t="b">
        <v>0</v>
      </c>
      <c r="V1660" t="s">
        <v>2144</v>
      </c>
      <c r="W1660" t="s">
        <v>2379</v>
      </c>
      <c r="Y1660" t="s">
        <v>2146</v>
      </c>
      <c r="AR1660" t="s">
        <v>5897</v>
      </c>
      <c r="AS1660" t="b">
        <v>1</v>
      </c>
      <c r="AT1660" t="b">
        <v>0</v>
      </c>
      <c r="AU1660" t="b">
        <v>0</v>
      </c>
      <c r="AV1660" t="b">
        <v>0</v>
      </c>
      <c r="AW1660" t="b">
        <v>1</v>
      </c>
      <c r="AX1660" t="b">
        <v>0</v>
      </c>
      <c r="AY1660" t="b">
        <v>0</v>
      </c>
      <c r="AZ1660" t="b">
        <v>0</v>
      </c>
      <c r="BA1660" t="b">
        <v>0</v>
      </c>
      <c r="BB1660" t="b">
        <v>0</v>
      </c>
      <c r="BC1660" t="b">
        <v>0</v>
      </c>
      <c r="BD1660" t="b">
        <v>0</v>
      </c>
      <c r="BG1660">
        <v>966</v>
      </c>
      <c r="BH1660" t="s">
        <v>5842</v>
      </c>
      <c r="BI1660">
        <v>562</v>
      </c>
      <c r="BJ1660" t="s">
        <v>3731</v>
      </c>
    </row>
    <row r="1661" spans="1:62" x14ac:dyDescent="0.3">
      <c r="A1661">
        <v>1567026000</v>
      </c>
      <c r="B1661" t="s">
        <v>757</v>
      </c>
      <c r="C1661">
        <v>2</v>
      </c>
      <c r="E1661" t="s">
        <v>2219</v>
      </c>
      <c r="G1661" t="s">
        <v>2144</v>
      </c>
      <c r="H1661" t="s">
        <v>2346</v>
      </c>
      <c r="I1661" t="b">
        <v>0</v>
      </c>
      <c r="J1661" t="b">
        <v>0</v>
      </c>
      <c r="K1661" t="b">
        <v>0</v>
      </c>
      <c r="L1661" t="b">
        <v>0</v>
      </c>
      <c r="M1661" t="b">
        <v>0</v>
      </c>
      <c r="N1661" t="b">
        <v>0</v>
      </c>
      <c r="O1661" t="b">
        <v>0</v>
      </c>
      <c r="P1661" t="b">
        <v>1</v>
      </c>
      <c r="Q1661" t="b">
        <v>0</v>
      </c>
      <c r="R1661" t="b">
        <v>0</v>
      </c>
      <c r="S1661" t="b">
        <v>0</v>
      </c>
      <c r="T1661" t="b">
        <v>0</v>
      </c>
      <c r="V1661" t="s">
        <v>2146</v>
      </c>
      <c r="Y1661" t="s">
        <v>2144</v>
      </c>
      <c r="Z1661" t="s">
        <v>2144</v>
      </c>
      <c r="AN1661" t="s">
        <v>2426</v>
      </c>
      <c r="AP1661" t="s">
        <v>2465</v>
      </c>
      <c r="BF1661" t="s">
        <v>2463</v>
      </c>
      <c r="BG1661">
        <v>967</v>
      </c>
      <c r="BH1661" t="s">
        <v>5842</v>
      </c>
      <c r="BI1661">
        <v>562</v>
      </c>
      <c r="BJ1661" t="s">
        <v>3731</v>
      </c>
    </row>
    <row r="1662" spans="1:62" x14ac:dyDescent="0.3">
      <c r="A1662">
        <v>1567026000</v>
      </c>
      <c r="B1662" t="s">
        <v>757</v>
      </c>
      <c r="C1662">
        <v>3</v>
      </c>
      <c r="E1662" t="s">
        <v>2217</v>
      </c>
      <c r="G1662" t="s">
        <v>2146</v>
      </c>
      <c r="V1662" t="s">
        <v>2146</v>
      </c>
      <c r="Y1662" t="s">
        <v>2144</v>
      </c>
      <c r="Z1662" t="s">
        <v>2144</v>
      </c>
      <c r="AN1662" t="s">
        <v>2454</v>
      </c>
      <c r="AP1662" t="s">
        <v>2465</v>
      </c>
      <c r="BF1662" t="s">
        <v>2463</v>
      </c>
      <c r="BG1662">
        <v>968</v>
      </c>
      <c r="BH1662" t="s">
        <v>5842</v>
      </c>
      <c r="BI1662">
        <v>562</v>
      </c>
      <c r="BJ1662" t="s">
        <v>3731</v>
      </c>
    </row>
    <row r="1663" spans="1:62" x14ac:dyDescent="0.3">
      <c r="A1663">
        <v>1567026000</v>
      </c>
      <c r="B1663" t="s">
        <v>757</v>
      </c>
      <c r="C1663">
        <v>1</v>
      </c>
      <c r="E1663" t="s">
        <v>2221</v>
      </c>
      <c r="G1663" t="s">
        <v>2146</v>
      </c>
      <c r="V1663" t="s">
        <v>2146</v>
      </c>
      <c r="Y1663" t="s">
        <v>2146</v>
      </c>
      <c r="AR1663" t="s">
        <v>6039</v>
      </c>
      <c r="AS1663" t="b">
        <v>1</v>
      </c>
      <c r="AT1663" t="b">
        <v>1</v>
      </c>
      <c r="AU1663" t="b">
        <v>0</v>
      </c>
      <c r="AV1663" t="b">
        <v>0</v>
      </c>
      <c r="AW1663" t="b">
        <v>0</v>
      </c>
      <c r="AX1663" t="b">
        <v>0</v>
      </c>
      <c r="AY1663" t="b">
        <v>0</v>
      </c>
      <c r="AZ1663" t="b">
        <v>0</v>
      </c>
      <c r="BA1663" t="b">
        <v>0</v>
      </c>
      <c r="BB1663" t="b">
        <v>0</v>
      </c>
      <c r="BC1663" t="b">
        <v>0</v>
      </c>
      <c r="BD1663" t="b">
        <v>0</v>
      </c>
      <c r="BG1663">
        <v>969</v>
      </c>
      <c r="BH1663" t="s">
        <v>5842</v>
      </c>
      <c r="BI1663">
        <v>563</v>
      </c>
      <c r="BJ1663" t="s">
        <v>3732</v>
      </c>
    </row>
    <row r="1664" spans="1:62" x14ac:dyDescent="0.3">
      <c r="A1664">
        <v>1567026000</v>
      </c>
      <c r="B1664" t="s">
        <v>669</v>
      </c>
      <c r="C1664">
        <v>1</v>
      </c>
      <c r="E1664" t="s">
        <v>2213</v>
      </c>
      <c r="G1664" t="s">
        <v>2144</v>
      </c>
      <c r="H1664" t="s">
        <v>5950</v>
      </c>
      <c r="I1664" t="b">
        <v>0</v>
      </c>
      <c r="J1664" t="b">
        <v>1</v>
      </c>
      <c r="K1664" t="b">
        <v>0</v>
      </c>
      <c r="L1664" t="b">
        <v>0</v>
      </c>
      <c r="M1664" t="b">
        <v>0</v>
      </c>
      <c r="N1664" t="b">
        <v>0</v>
      </c>
      <c r="O1664" t="b">
        <v>0</v>
      </c>
      <c r="P1664" t="b">
        <v>0</v>
      </c>
      <c r="Q1664" t="b">
        <v>1</v>
      </c>
      <c r="R1664" t="b">
        <v>0</v>
      </c>
      <c r="S1664" t="b">
        <v>0</v>
      </c>
      <c r="T1664" t="b">
        <v>0</v>
      </c>
      <c r="V1664" t="s">
        <v>2144</v>
      </c>
      <c r="W1664" t="s">
        <v>2377</v>
      </c>
      <c r="Y1664" t="s">
        <v>2144</v>
      </c>
      <c r="Z1664" t="s">
        <v>2144</v>
      </c>
      <c r="AN1664" t="s">
        <v>2426</v>
      </c>
      <c r="AP1664" t="s">
        <v>2461</v>
      </c>
      <c r="BF1664" t="s">
        <v>2463</v>
      </c>
      <c r="BG1664">
        <v>970</v>
      </c>
      <c r="BH1664" t="s">
        <v>5842</v>
      </c>
      <c r="BI1664">
        <v>564</v>
      </c>
      <c r="BJ1664" t="s">
        <v>3734</v>
      </c>
    </row>
    <row r="1665" spans="1:62" x14ac:dyDescent="0.3">
      <c r="A1665">
        <v>1567026000</v>
      </c>
      <c r="B1665" t="s">
        <v>669</v>
      </c>
      <c r="C1665">
        <v>1</v>
      </c>
      <c r="E1665" t="s">
        <v>2213</v>
      </c>
      <c r="G1665" t="s">
        <v>2144</v>
      </c>
      <c r="H1665" t="s">
        <v>2336</v>
      </c>
      <c r="I1665" t="b">
        <v>0</v>
      </c>
      <c r="J1665" t="b">
        <v>1</v>
      </c>
      <c r="K1665" t="b">
        <v>0</v>
      </c>
      <c r="L1665" t="b">
        <v>0</v>
      </c>
      <c r="M1665" t="b">
        <v>0</v>
      </c>
      <c r="N1665" t="b">
        <v>0</v>
      </c>
      <c r="O1665" t="b">
        <v>0</v>
      </c>
      <c r="P1665" t="b">
        <v>0</v>
      </c>
      <c r="Q1665" t="b">
        <v>0</v>
      </c>
      <c r="R1665" t="b">
        <v>0</v>
      </c>
      <c r="S1665" t="b">
        <v>0</v>
      </c>
      <c r="T1665" t="b">
        <v>0</v>
      </c>
      <c r="V1665" t="s">
        <v>2144</v>
      </c>
      <c r="W1665" t="s">
        <v>2379</v>
      </c>
      <c r="Y1665" t="s">
        <v>2144</v>
      </c>
      <c r="Z1665" t="s">
        <v>2146</v>
      </c>
      <c r="AA1665" t="s">
        <v>6040</v>
      </c>
      <c r="AB1665" t="b">
        <v>1</v>
      </c>
      <c r="AC1665" t="b">
        <v>0</v>
      </c>
      <c r="AD1665" t="b">
        <v>0</v>
      </c>
      <c r="AE1665" t="b">
        <v>0</v>
      </c>
      <c r="AF1665" t="b">
        <v>0</v>
      </c>
      <c r="AG1665" t="b">
        <v>0</v>
      </c>
      <c r="AH1665" t="b">
        <v>1</v>
      </c>
      <c r="AI1665" t="b">
        <v>0</v>
      </c>
      <c r="AJ1665" t="b">
        <v>0</v>
      </c>
      <c r="AK1665" t="b">
        <v>1</v>
      </c>
      <c r="AL1665" t="b">
        <v>0</v>
      </c>
      <c r="AN1665" t="s">
        <v>2426</v>
      </c>
      <c r="AP1665" t="s">
        <v>2463</v>
      </c>
      <c r="BF1665" t="s">
        <v>2463</v>
      </c>
      <c r="BG1665">
        <v>971</v>
      </c>
      <c r="BH1665" t="s">
        <v>5842</v>
      </c>
      <c r="BI1665">
        <v>565</v>
      </c>
      <c r="BJ1665" t="s">
        <v>3736</v>
      </c>
    </row>
    <row r="1666" spans="1:62" x14ac:dyDescent="0.3">
      <c r="A1666">
        <v>1567026000</v>
      </c>
      <c r="B1666" t="s">
        <v>669</v>
      </c>
      <c r="C1666">
        <v>1</v>
      </c>
      <c r="E1666" t="s">
        <v>2213</v>
      </c>
      <c r="G1666" t="s">
        <v>2144</v>
      </c>
      <c r="H1666" t="s">
        <v>6041</v>
      </c>
      <c r="I1666" t="b">
        <v>0</v>
      </c>
      <c r="J1666" t="b">
        <v>1</v>
      </c>
      <c r="K1666" t="b">
        <v>0</v>
      </c>
      <c r="L1666" t="b">
        <v>0</v>
      </c>
      <c r="M1666" t="b">
        <v>0</v>
      </c>
      <c r="N1666" t="b">
        <v>1</v>
      </c>
      <c r="O1666" t="b">
        <v>0</v>
      </c>
      <c r="P1666" t="b">
        <v>1</v>
      </c>
      <c r="Q1666" t="b">
        <v>0</v>
      </c>
      <c r="R1666" t="b">
        <v>0</v>
      </c>
      <c r="S1666" t="b">
        <v>0</v>
      </c>
      <c r="T1666" t="b">
        <v>0</v>
      </c>
      <c r="V1666" t="s">
        <v>2144</v>
      </c>
      <c r="W1666" t="s">
        <v>2379</v>
      </c>
      <c r="Y1666" t="s">
        <v>2144</v>
      </c>
      <c r="Z1666" t="s">
        <v>2144</v>
      </c>
      <c r="AN1666" t="s">
        <v>2426</v>
      </c>
      <c r="AP1666" t="s">
        <v>2465</v>
      </c>
      <c r="BF1666" t="s">
        <v>2463</v>
      </c>
      <c r="BG1666">
        <v>972</v>
      </c>
      <c r="BH1666" t="s">
        <v>5842</v>
      </c>
      <c r="BI1666">
        <v>566</v>
      </c>
      <c r="BJ1666" t="s">
        <v>3738</v>
      </c>
    </row>
    <row r="1667" spans="1:62" x14ac:dyDescent="0.3">
      <c r="A1667">
        <v>1567026000</v>
      </c>
      <c r="B1667" t="s">
        <v>669</v>
      </c>
      <c r="C1667">
        <v>1</v>
      </c>
      <c r="E1667" t="s">
        <v>2213</v>
      </c>
      <c r="G1667" t="s">
        <v>2144</v>
      </c>
      <c r="H1667" t="s">
        <v>2336</v>
      </c>
      <c r="I1667" t="b">
        <v>0</v>
      </c>
      <c r="J1667" t="b">
        <v>1</v>
      </c>
      <c r="K1667" t="b">
        <v>0</v>
      </c>
      <c r="L1667" t="b">
        <v>0</v>
      </c>
      <c r="M1667" t="b">
        <v>0</v>
      </c>
      <c r="N1667" t="b">
        <v>0</v>
      </c>
      <c r="O1667" t="b">
        <v>0</v>
      </c>
      <c r="P1667" t="b">
        <v>0</v>
      </c>
      <c r="Q1667" t="b">
        <v>0</v>
      </c>
      <c r="R1667" t="b">
        <v>0</v>
      </c>
      <c r="S1667" t="b">
        <v>0</v>
      </c>
      <c r="T1667" t="b">
        <v>0</v>
      </c>
      <c r="V1667" t="s">
        <v>2144</v>
      </c>
      <c r="W1667" t="s">
        <v>2383</v>
      </c>
      <c r="Y1667" t="s">
        <v>2144</v>
      </c>
      <c r="Z1667" t="s">
        <v>2144</v>
      </c>
      <c r="AN1667" t="s">
        <v>2426</v>
      </c>
      <c r="AP1667" t="s">
        <v>2461</v>
      </c>
      <c r="BF1667" t="s">
        <v>2463</v>
      </c>
      <c r="BG1667">
        <v>973</v>
      </c>
      <c r="BH1667" t="s">
        <v>5842</v>
      </c>
      <c r="BI1667">
        <v>567</v>
      </c>
      <c r="BJ1667" t="s">
        <v>3739</v>
      </c>
    </row>
    <row r="1668" spans="1:62" x14ac:dyDescent="0.3">
      <c r="A1668">
        <v>1567026000</v>
      </c>
      <c r="B1668" t="s">
        <v>669</v>
      </c>
      <c r="C1668">
        <v>1</v>
      </c>
      <c r="E1668" t="s">
        <v>2213</v>
      </c>
      <c r="G1668" t="s">
        <v>2144</v>
      </c>
      <c r="H1668" t="s">
        <v>6042</v>
      </c>
      <c r="I1668" t="b">
        <v>0</v>
      </c>
      <c r="J1668" t="b">
        <v>1</v>
      </c>
      <c r="K1668" t="b">
        <v>0</v>
      </c>
      <c r="L1668" t="b">
        <v>0</v>
      </c>
      <c r="M1668" t="b">
        <v>0</v>
      </c>
      <c r="N1668" t="b">
        <v>0</v>
      </c>
      <c r="O1668" t="b">
        <v>0</v>
      </c>
      <c r="P1668" t="b">
        <v>0</v>
      </c>
      <c r="Q1668" t="b">
        <v>0</v>
      </c>
      <c r="R1668" t="b">
        <v>0</v>
      </c>
      <c r="S1668" t="b">
        <v>0</v>
      </c>
      <c r="T1668" t="b">
        <v>1</v>
      </c>
      <c r="U1668" t="s">
        <v>5799</v>
      </c>
      <c r="V1668" t="s">
        <v>2144</v>
      </c>
      <c r="W1668" t="s">
        <v>2377</v>
      </c>
      <c r="Y1668" t="s">
        <v>2144</v>
      </c>
      <c r="Z1668" t="s">
        <v>2146</v>
      </c>
      <c r="AA1668" t="s">
        <v>6043</v>
      </c>
      <c r="AB1668" t="b">
        <v>0</v>
      </c>
      <c r="AC1668" t="b">
        <v>1</v>
      </c>
      <c r="AD1668" t="b">
        <v>0</v>
      </c>
      <c r="AE1668" t="b">
        <v>0</v>
      </c>
      <c r="AF1668" t="b">
        <v>0</v>
      </c>
      <c r="AG1668" t="b">
        <v>0</v>
      </c>
      <c r="AH1668" t="b">
        <v>0</v>
      </c>
      <c r="AI1668" t="b">
        <v>0</v>
      </c>
      <c r="AJ1668" t="b">
        <v>0</v>
      </c>
      <c r="AK1668" t="b">
        <v>1</v>
      </c>
      <c r="AL1668" t="b">
        <v>0</v>
      </c>
      <c r="AN1668" t="s">
        <v>2426</v>
      </c>
      <c r="AP1668" t="s">
        <v>2465</v>
      </c>
      <c r="BF1668" t="s">
        <v>2463</v>
      </c>
      <c r="BG1668">
        <v>974</v>
      </c>
      <c r="BH1668" t="s">
        <v>5842</v>
      </c>
      <c r="BI1668">
        <v>568</v>
      </c>
      <c r="BJ1668" t="s">
        <v>3742</v>
      </c>
    </row>
    <row r="1669" spans="1:62" x14ac:dyDescent="0.3">
      <c r="A1669">
        <v>1567026000</v>
      </c>
      <c r="B1669" t="s">
        <v>669</v>
      </c>
      <c r="C1669">
        <v>1</v>
      </c>
      <c r="E1669" t="s">
        <v>2213</v>
      </c>
      <c r="G1669" t="s">
        <v>2144</v>
      </c>
      <c r="H1669" t="s">
        <v>6044</v>
      </c>
      <c r="I1669" t="b">
        <v>0</v>
      </c>
      <c r="J1669" t="b">
        <v>1</v>
      </c>
      <c r="K1669" t="b">
        <v>0</v>
      </c>
      <c r="L1669" t="b">
        <v>1</v>
      </c>
      <c r="M1669" t="b">
        <v>0</v>
      </c>
      <c r="N1669" t="b">
        <v>0</v>
      </c>
      <c r="O1669" t="b">
        <v>0</v>
      </c>
      <c r="P1669" t="b">
        <v>1</v>
      </c>
      <c r="Q1669" t="b">
        <v>0</v>
      </c>
      <c r="R1669" t="b">
        <v>0</v>
      </c>
      <c r="S1669" t="b">
        <v>0</v>
      </c>
      <c r="T1669" t="b">
        <v>0</v>
      </c>
      <c r="V1669" t="s">
        <v>2144</v>
      </c>
      <c r="W1669" t="s">
        <v>2377</v>
      </c>
      <c r="Y1669" t="s">
        <v>2144</v>
      </c>
      <c r="Z1669" t="s">
        <v>2144</v>
      </c>
      <c r="AN1669" t="s">
        <v>2426</v>
      </c>
      <c r="AP1669" t="s">
        <v>2465</v>
      </c>
      <c r="BF1669" t="s">
        <v>2463</v>
      </c>
      <c r="BG1669">
        <v>975</v>
      </c>
      <c r="BH1669" t="s">
        <v>5842</v>
      </c>
      <c r="BI1669">
        <v>569</v>
      </c>
      <c r="BJ1669" t="s">
        <v>3744</v>
      </c>
    </row>
    <row r="1670" spans="1:62" x14ac:dyDescent="0.3">
      <c r="A1670">
        <v>1567026000</v>
      </c>
      <c r="B1670" t="s">
        <v>669</v>
      </c>
      <c r="C1670">
        <v>1</v>
      </c>
      <c r="E1670" t="s">
        <v>2213</v>
      </c>
      <c r="G1670" t="s">
        <v>2144</v>
      </c>
      <c r="H1670" t="s">
        <v>2336</v>
      </c>
      <c r="I1670" t="b">
        <v>0</v>
      </c>
      <c r="J1670" t="b">
        <v>1</v>
      </c>
      <c r="K1670" t="b">
        <v>0</v>
      </c>
      <c r="L1670" t="b">
        <v>0</v>
      </c>
      <c r="M1670" t="b">
        <v>0</v>
      </c>
      <c r="N1670" t="b">
        <v>0</v>
      </c>
      <c r="O1670" t="b">
        <v>0</v>
      </c>
      <c r="P1670" t="b">
        <v>0</v>
      </c>
      <c r="Q1670" t="b">
        <v>0</v>
      </c>
      <c r="R1670" t="b">
        <v>0</v>
      </c>
      <c r="S1670" t="b">
        <v>0</v>
      </c>
      <c r="T1670" t="b">
        <v>0</v>
      </c>
      <c r="V1670" t="s">
        <v>2146</v>
      </c>
      <c r="Y1670" t="s">
        <v>2144</v>
      </c>
      <c r="Z1670" t="s">
        <v>2144</v>
      </c>
      <c r="AN1670" t="s">
        <v>2454</v>
      </c>
      <c r="AP1670" t="s">
        <v>2463</v>
      </c>
      <c r="BF1670" t="s">
        <v>2463</v>
      </c>
      <c r="BG1670">
        <v>976</v>
      </c>
      <c r="BH1670" t="s">
        <v>5842</v>
      </c>
      <c r="BI1670">
        <v>570</v>
      </c>
      <c r="BJ1670" t="s">
        <v>3746</v>
      </c>
    </row>
    <row r="1671" spans="1:62" x14ac:dyDescent="0.3">
      <c r="A1671">
        <v>1567026000</v>
      </c>
      <c r="B1671" t="s">
        <v>669</v>
      </c>
      <c r="C1671">
        <v>1</v>
      </c>
      <c r="E1671" t="s">
        <v>2212</v>
      </c>
      <c r="G1671" t="s">
        <v>2144</v>
      </c>
      <c r="H1671" t="s">
        <v>6045</v>
      </c>
      <c r="I1671" t="b">
        <v>0</v>
      </c>
      <c r="J1671" t="b">
        <v>1</v>
      </c>
      <c r="K1671" t="b">
        <v>0</v>
      </c>
      <c r="L1671" t="b">
        <v>0</v>
      </c>
      <c r="M1671" t="b">
        <v>0</v>
      </c>
      <c r="N1671" t="b">
        <v>0</v>
      </c>
      <c r="O1671" t="b">
        <v>1</v>
      </c>
      <c r="P1671" t="b">
        <v>0</v>
      </c>
      <c r="Q1671" t="b">
        <v>0</v>
      </c>
      <c r="R1671" t="b">
        <v>0</v>
      </c>
      <c r="S1671" t="b">
        <v>0</v>
      </c>
      <c r="T1671" t="b">
        <v>0</v>
      </c>
      <c r="V1671" t="s">
        <v>2144</v>
      </c>
      <c r="W1671" t="s">
        <v>2383</v>
      </c>
      <c r="Y1671" t="s">
        <v>2144</v>
      </c>
      <c r="Z1671" t="s">
        <v>2144</v>
      </c>
      <c r="AN1671" t="s">
        <v>2456</v>
      </c>
      <c r="AP1671" t="s">
        <v>2463</v>
      </c>
      <c r="BF1671" t="s">
        <v>2463</v>
      </c>
      <c r="BG1671">
        <v>977</v>
      </c>
      <c r="BH1671" t="s">
        <v>5842</v>
      </c>
      <c r="BI1671">
        <v>571</v>
      </c>
      <c r="BJ1671" t="s">
        <v>3747</v>
      </c>
    </row>
    <row r="1672" spans="1:62" x14ac:dyDescent="0.3">
      <c r="A1672">
        <v>1567026000</v>
      </c>
      <c r="B1672" t="s">
        <v>669</v>
      </c>
      <c r="C1672">
        <v>1</v>
      </c>
      <c r="E1672" t="s">
        <v>2212</v>
      </c>
      <c r="G1672" t="s">
        <v>2144</v>
      </c>
      <c r="H1672" t="s">
        <v>2334</v>
      </c>
      <c r="I1672" t="b">
        <v>1</v>
      </c>
      <c r="J1672" t="b">
        <v>0</v>
      </c>
      <c r="K1672" t="b">
        <v>0</v>
      </c>
      <c r="L1672" t="b">
        <v>0</v>
      </c>
      <c r="M1672" t="b">
        <v>0</v>
      </c>
      <c r="N1672" t="b">
        <v>0</v>
      </c>
      <c r="O1672" t="b">
        <v>0</v>
      </c>
      <c r="P1672" t="b">
        <v>0</v>
      </c>
      <c r="Q1672" t="b">
        <v>0</v>
      </c>
      <c r="R1672" t="b">
        <v>0</v>
      </c>
      <c r="S1672" t="b">
        <v>0</v>
      </c>
      <c r="T1672" t="b">
        <v>0</v>
      </c>
      <c r="V1672" t="s">
        <v>2144</v>
      </c>
      <c r="W1672" t="s">
        <v>2377</v>
      </c>
      <c r="Y1672" t="s">
        <v>2144</v>
      </c>
      <c r="Z1672" t="s">
        <v>2144</v>
      </c>
      <c r="AN1672" t="s">
        <v>2426</v>
      </c>
      <c r="AP1672" t="s">
        <v>2467</v>
      </c>
      <c r="BF1672" t="s">
        <v>2463</v>
      </c>
      <c r="BG1672">
        <v>978</v>
      </c>
      <c r="BH1672" t="s">
        <v>5842</v>
      </c>
      <c r="BI1672">
        <v>572</v>
      </c>
      <c r="BJ1672" t="s">
        <v>3749</v>
      </c>
    </row>
    <row r="1673" spans="1:62" x14ac:dyDescent="0.3">
      <c r="A1673">
        <v>1567026000</v>
      </c>
      <c r="B1673" t="s">
        <v>669</v>
      </c>
      <c r="C1673">
        <v>1</v>
      </c>
      <c r="E1673" t="s">
        <v>2217</v>
      </c>
      <c r="G1673" t="s">
        <v>2146</v>
      </c>
      <c r="V1673" t="s">
        <v>2144</v>
      </c>
      <c r="W1673" t="s">
        <v>2383</v>
      </c>
      <c r="Y1673" t="s">
        <v>2144</v>
      </c>
      <c r="Z1673" t="s">
        <v>2146</v>
      </c>
      <c r="AA1673" t="s">
        <v>2452</v>
      </c>
      <c r="AB1673" t="b">
        <v>0</v>
      </c>
      <c r="AC1673" t="b">
        <v>0</v>
      </c>
      <c r="AD1673" t="b">
        <v>0</v>
      </c>
      <c r="AE1673" t="b">
        <v>0</v>
      </c>
      <c r="AF1673" t="b">
        <v>0</v>
      </c>
      <c r="AG1673" t="b">
        <v>0</v>
      </c>
      <c r="AH1673" t="b">
        <v>0</v>
      </c>
      <c r="AI1673" t="b">
        <v>0</v>
      </c>
      <c r="AJ1673" t="b">
        <v>0</v>
      </c>
      <c r="AK1673" t="b">
        <v>1</v>
      </c>
      <c r="AL1673" t="b">
        <v>0</v>
      </c>
      <c r="AN1673" t="s">
        <v>2426</v>
      </c>
      <c r="AP1673" t="s">
        <v>2459</v>
      </c>
      <c r="BF1673" t="s">
        <v>2469</v>
      </c>
      <c r="BG1673">
        <v>979</v>
      </c>
      <c r="BH1673" t="s">
        <v>5842</v>
      </c>
      <c r="BI1673">
        <v>573</v>
      </c>
      <c r="BJ1673" t="s">
        <v>3751</v>
      </c>
    </row>
    <row r="1674" spans="1:62" x14ac:dyDescent="0.3">
      <c r="A1674">
        <v>1567026000</v>
      </c>
      <c r="B1674" t="s">
        <v>669</v>
      </c>
      <c r="C1674">
        <v>2</v>
      </c>
      <c r="E1674" t="s">
        <v>2212</v>
      </c>
      <c r="G1674" t="s">
        <v>2146</v>
      </c>
      <c r="V1674" t="s">
        <v>2144</v>
      </c>
      <c r="W1674" t="s">
        <v>2383</v>
      </c>
      <c r="Y1674" t="s">
        <v>2144</v>
      </c>
      <c r="Z1674" t="s">
        <v>2146</v>
      </c>
      <c r="AA1674" t="s">
        <v>2452</v>
      </c>
      <c r="AB1674" t="b">
        <v>0</v>
      </c>
      <c r="AC1674" t="b">
        <v>0</v>
      </c>
      <c r="AD1674" t="b">
        <v>0</v>
      </c>
      <c r="AE1674" t="b">
        <v>0</v>
      </c>
      <c r="AF1674" t="b">
        <v>0</v>
      </c>
      <c r="AG1674" t="b">
        <v>0</v>
      </c>
      <c r="AH1674" t="b">
        <v>0</v>
      </c>
      <c r="AI1674" t="b">
        <v>0</v>
      </c>
      <c r="AJ1674" t="b">
        <v>0</v>
      </c>
      <c r="AK1674" t="b">
        <v>1</v>
      </c>
      <c r="AL1674" t="b">
        <v>0</v>
      </c>
      <c r="AN1674" t="s">
        <v>2426</v>
      </c>
      <c r="AP1674" t="s">
        <v>2459</v>
      </c>
      <c r="BF1674" t="s">
        <v>2469</v>
      </c>
      <c r="BG1674">
        <v>980</v>
      </c>
      <c r="BH1674" t="s">
        <v>5842</v>
      </c>
      <c r="BI1674">
        <v>573</v>
      </c>
      <c r="BJ1674" t="s">
        <v>3751</v>
      </c>
    </row>
    <row r="1675" spans="1:62" x14ac:dyDescent="0.3">
      <c r="A1675">
        <v>1567026000</v>
      </c>
      <c r="B1675" t="s">
        <v>669</v>
      </c>
      <c r="C1675">
        <v>3</v>
      </c>
      <c r="E1675" t="s">
        <v>2215</v>
      </c>
      <c r="G1675" t="s">
        <v>2144</v>
      </c>
      <c r="H1675" t="s">
        <v>2342</v>
      </c>
      <c r="I1675" t="b">
        <v>0</v>
      </c>
      <c r="J1675" t="b">
        <v>0</v>
      </c>
      <c r="K1675" t="b">
        <v>0</v>
      </c>
      <c r="L1675" t="b">
        <v>0</v>
      </c>
      <c r="M1675" t="b">
        <v>1</v>
      </c>
      <c r="N1675" t="b">
        <v>0</v>
      </c>
      <c r="O1675" t="b">
        <v>0</v>
      </c>
      <c r="P1675" t="b">
        <v>0</v>
      </c>
      <c r="Q1675" t="b">
        <v>0</v>
      </c>
      <c r="R1675" t="b">
        <v>0</v>
      </c>
      <c r="S1675" t="b">
        <v>0</v>
      </c>
      <c r="T1675" t="b">
        <v>0</v>
      </c>
      <c r="V1675" t="s">
        <v>2144</v>
      </c>
      <c r="W1675" t="s">
        <v>2383</v>
      </c>
      <c r="Y1675" t="s">
        <v>2146</v>
      </c>
      <c r="AR1675" t="s">
        <v>2482</v>
      </c>
      <c r="AS1675" t="b">
        <v>0</v>
      </c>
      <c r="AT1675" t="b">
        <v>0</v>
      </c>
      <c r="AU1675" t="b">
        <v>0</v>
      </c>
      <c r="AV1675" t="b">
        <v>0</v>
      </c>
      <c r="AW1675" t="b">
        <v>0</v>
      </c>
      <c r="AX1675" t="b">
        <v>0</v>
      </c>
      <c r="AY1675" t="b">
        <v>1</v>
      </c>
      <c r="AZ1675" t="b">
        <v>0</v>
      </c>
      <c r="BA1675" t="b">
        <v>0</v>
      </c>
      <c r="BB1675" t="b">
        <v>0</v>
      </c>
      <c r="BC1675" t="b">
        <v>0</v>
      </c>
      <c r="BD1675" t="b">
        <v>0</v>
      </c>
      <c r="BG1675">
        <v>981</v>
      </c>
      <c r="BH1675" t="s">
        <v>5842</v>
      </c>
      <c r="BI1675">
        <v>573</v>
      </c>
      <c r="BJ1675" t="s">
        <v>3751</v>
      </c>
    </row>
    <row r="1676" spans="1:62" x14ac:dyDescent="0.3">
      <c r="A1676">
        <v>1567026000</v>
      </c>
      <c r="B1676" t="s">
        <v>669</v>
      </c>
      <c r="C1676">
        <v>1</v>
      </c>
      <c r="E1676" t="s">
        <v>2212</v>
      </c>
      <c r="G1676" t="s">
        <v>2146</v>
      </c>
      <c r="V1676" t="s">
        <v>2144</v>
      </c>
      <c r="W1676" t="s">
        <v>2383</v>
      </c>
      <c r="Y1676" t="s">
        <v>2146</v>
      </c>
      <c r="AR1676" t="s">
        <v>2482</v>
      </c>
      <c r="AS1676" t="b">
        <v>0</v>
      </c>
      <c r="AT1676" t="b">
        <v>0</v>
      </c>
      <c r="AU1676" t="b">
        <v>0</v>
      </c>
      <c r="AV1676" t="b">
        <v>0</v>
      </c>
      <c r="AW1676" t="b">
        <v>0</v>
      </c>
      <c r="AX1676" t="b">
        <v>0</v>
      </c>
      <c r="AY1676" t="b">
        <v>1</v>
      </c>
      <c r="AZ1676" t="b">
        <v>0</v>
      </c>
      <c r="BA1676" t="b">
        <v>0</v>
      </c>
      <c r="BB1676" t="b">
        <v>0</v>
      </c>
      <c r="BC1676" t="b">
        <v>0</v>
      </c>
      <c r="BD1676" t="b">
        <v>0</v>
      </c>
      <c r="BG1676">
        <v>982</v>
      </c>
      <c r="BH1676" t="s">
        <v>5842</v>
      </c>
      <c r="BI1676">
        <v>574</v>
      </c>
      <c r="BJ1676" t="s">
        <v>3752</v>
      </c>
    </row>
    <row r="1677" spans="1:62" x14ac:dyDescent="0.3">
      <c r="A1677">
        <v>1567026000</v>
      </c>
      <c r="B1677" t="s">
        <v>669</v>
      </c>
      <c r="C1677">
        <v>2</v>
      </c>
      <c r="E1677" t="s">
        <v>2215</v>
      </c>
      <c r="G1677" t="s">
        <v>2146</v>
      </c>
      <c r="V1677" t="s">
        <v>2144</v>
      </c>
      <c r="W1677" t="s">
        <v>2383</v>
      </c>
      <c r="Y1677" t="s">
        <v>2146</v>
      </c>
      <c r="AR1677" t="s">
        <v>2482</v>
      </c>
      <c r="AS1677" t="b">
        <v>0</v>
      </c>
      <c r="AT1677" t="b">
        <v>0</v>
      </c>
      <c r="AU1677" t="b">
        <v>0</v>
      </c>
      <c r="AV1677" t="b">
        <v>0</v>
      </c>
      <c r="AW1677" t="b">
        <v>0</v>
      </c>
      <c r="AX1677" t="b">
        <v>0</v>
      </c>
      <c r="AY1677" t="b">
        <v>1</v>
      </c>
      <c r="AZ1677" t="b">
        <v>0</v>
      </c>
      <c r="BA1677" t="b">
        <v>0</v>
      </c>
      <c r="BB1677" t="b">
        <v>0</v>
      </c>
      <c r="BC1677" t="b">
        <v>0</v>
      </c>
      <c r="BD1677" t="b">
        <v>0</v>
      </c>
      <c r="BG1677">
        <v>983</v>
      </c>
      <c r="BH1677" t="s">
        <v>5842</v>
      </c>
      <c r="BI1677">
        <v>574</v>
      </c>
      <c r="BJ1677" t="s">
        <v>3752</v>
      </c>
    </row>
    <row r="1678" spans="1:62" x14ac:dyDescent="0.3">
      <c r="A1678">
        <v>1567026000</v>
      </c>
      <c r="B1678" t="s">
        <v>669</v>
      </c>
      <c r="C1678">
        <v>3</v>
      </c>
      <c r="E1678" t="s">
        <v>2217</v>
      </c>
      <c r="G1678" t="s">
        <v>2144</v>
      </c>
      <c r="H1678" t="s">
        <v>2343</v>
      </c>
      <c r="I1678" t="b">
        <v>0</v>
      </c>
      <c r="J1678" t="b">
        <v>0</v>
      </c>
      <c r="K1678" t="b">
        <v>0</v>
      </c>
      <c r="L1678" t="b">
        <v>0</v>
      </c>
      <c r="M1678" t="b">
        <v>0</v>
      </c>
      <c r="N1678" t="b">
        <v>1</v>
      </c>
      <c r="O1678" t="b">
        <v>0</v>
      </c>
      <c r="P1678" t="b">
        <v>0</v>
      </c>
      <c r="Q1678" t="b">
        <v>0</v>
      </c>
      <c r="R1678" t="b">
        <v>0</v>
      </c>
      <c r="S1678" t="b">
        <v>0</v>
      </c>
      <c r="T1678" t="b">
        <v>0</v>
      </c>
      <c r="V1678" t="s">
        <v>2144</v>
      </c>
      <c r="W1678" t="s">
        <v>2383</v>
      </c>
      <c r="Y1678" t="s">
        <v>2144</v>
      </c>
      <c r="Z1678" t="s">
        <v>2146</v>
      </c>
      <c r="AA1678" t="s">
        <v>2452</v>
      </c>
      <c r="AB1678" t="b">
        <v>0</v>
      </c>
      <c r="AC1678" t="b">
        <v>0</v>
      </c>
      <c r="AD1678" t="b">
        <v>0</v>
      </c>
      <c r="AE1678" t="b">
        <v>0</v>
      </c>
      <c r="AF1678" t="b">
        <v>0</v>
      </c>
      <c r="AG1678" t="b">
        <v>0</v>
      </c>
      <c r="AH1678" t="b">
        <v>0</v>
      </c>
      <c r="AI1678" t="b">
        <v>0</v>
      </c>
      <c r="AJ1678" t="b">
        <v>0</v>
      </c>
      <c r="AK1678" t="b">
        <v>1</v>
      </c>
      <c r="AL1678" t="b">
        <v>0</v>
      </c>
      <c r="AN1678" t="s">
        <v>2454</v>
      </c>
      <c r="AP1678" t="s">
        <v>2461</v>
      </c>
      <c r="BF1678" t="s">
        <v>2469</v>
      </c>
      <c r="BG1678">
        <v>984</v>
      </c>
      <c r="BH1678" t="s">
        <v>5842</v>
      </c>
      <c r="BI1678">
        <v>574</v>
      </c>
      <c r="BJ1678" t="s">
        <v>3752</v>
      </c>
    </row>
    <row r="1679" spans="1:62" x14ac:dyDescent="0.3">
      <c r="A1679">
        <v>1567026000</v>
      </c>
      <c r="B1679" t="s">
        <v>669</v>
      </c>
      <c r="C1679">
        <v>4</v>
      </c>
      <c r="E1679" t="s">
        <v>2219</v>
      </c>
      <c r="G1679" t="s">
        <v>2146</v>
      </c>
      <c r="V1679" t="s">
        <v>2144</v>
      </c>
      <c r="W1679" t="s">
        <v>2383</v>
      </c>
      <c r="Y1679" t="s">
        <v>2146</v>
      </c>
      <c r="AR1679" t="s">
        <v>2482</v>
      </c>
      <c r="AS1679" t="b">
        <v>0</v>
      </c>
      <c r="AT1679" t="b">
        <v>0</v>
      </c>
      <c r="AU1679" t="b">
        <v>0</v>
      </c>
      <c r="AV1679" t="b">
        <v>0</v>
      </c>
      <c r="AW1679" t="b">
        <v>0</v>
      </c>
      <c r="AX1679" t="b">
        <v>0</v>
      </c>
      <c r="AY1679" t="b">
        <v>1</v>
      </c>
      <c r="AZ1679" t="b">
        <v>0</v>
      </c>
      <c r="BA1679" t="b">
        <v>0</v>
      </c>
      <c r="BB1679" t="b">
        <v>0</v>
      </c>
      <c r="BC1679" t="b">
        <v>0</v>
      </c>
      <c r="BD1679" t="b">
        <v>0</v>
      </c>
      <c r="BG1679">
        <v>985</v>
      </c>
      <c r="BH1679" t="s">
        <v>5842</v>
      </c>
      <c r="BI1679">
        <v>574</v>
      </c>
      <c r="BJ1679" t="s">
        <v>3752</v>
      </c>
    </row>
    <row r="1680" spans="1:62" x14ac:dyDescent="0.3">
      <c r="A1680">
        <v>1567026000</v>
      </c>
      <c r="B1680" t="s">
        <v>669</v>
      </c>
      <c r="C1680">
        <v>1</v>
      </c>
      <c r="E1680" t="s">
        <v>2212</v>
      </c>
      <c r="G1680" t="s">
        <v>2146</v>
      </c>
      <c r="V1680" t="s">
        <v>2144</v>
      </c>
      <c r="W1680" t="s">
        <v>2383</v>
      </c>
      <c r="Y1680" t="s">
        <v>2146</v>
      </c>
      <c r="AR1680" t="s">
        <v>2480</v>
      </c>
      <c r="AS1680" t="b">
        <v>0</v>
      </c>
      <c r="AT1680" t="b">
        <v>0</v>
      </c>
      <c r="AU1680" t="b">
        <v>0</v>
      </c>
      <c r="AV1680" t="b">
        <v>0</v>
      </c>
      <c r="AW1680" t="b">
        <v>0</v>
      </c>
      <c r="AX1680" t="b">
        <v>1</v>
      </c>
      <c r="AY1680" t="b">
        <v>0</v>
      </c>
      <c r="AZ1680" t="b">
        <v>0</v>
      </c>
      <c r="BA1680" t="b">
        <v>0</v>
      </c>
      <c r="BB1680" t="b">
        <v>0</v>
      </c>
      <c r="BC1680" t="b">
        <v>0</v>
      </c>
      <c r="BD1680" t="b">
        <v>0</v>
      </c>
      <c r="BG1680">
        <v>986</v>
      </c>
      <c r="BH1680" t="s">
        <v>5842</v>
      </c>
      <c r="BI1680">
        <v>575</v>
      </c>
      <c r="BJ1680" t="s">
        <v>3754</v>
      </c>
    </row>
    <row r="1681" spans="1:62" x14ac:dyDescent="0.3">
      <c r="A1681">
        <v>1567026000</v>
      </c>
      <c r="B1681" t="s">
        <v>669</v>
      </c>
      <c r="C1681">
        <v>2</v>
      </c>
      <c r="E1681" t="s">
        <v>2215</v>
      </c>
      <c r="G1681" t="s">
        <v>2146</v>
      </c>
      <c r="V1681" t="s">
        <v>2146</v>
      </c>
      <c r="Y1681" t="s">
        <v>2146</v>
      </c>
      <c r="AR1681" t="s">
        <v>2482</v>
      </c>
      <c r="AS1681" t="b">
        <v>0</v>
      </c>
      <c r="AT1681" t="b">
        <v>0</v>
      </c>
      <c r="AU1681" t="b">
        <v>0</v>
      </c>
      <c r="AV1681" t="b">
        <v>0</v>
      </c>
      <c r="AW1681" t="b">
        <v>0</v>
      </c>
      <c r="AX1681" t="b">
        <v>0</v>
      </c>
      <c r="AY1681" t="b">
        <v>1</v>
      </c>
      <c r="AZ1681" t="b">
        <v>0</v>
      </c>
      <c r="BA1681" t="b">
        <v>0</v>
      </c>
      <c r="BB1681" t="b">
        <v>0</v>
      </c>
      <c r="BC1681" t="b">
        <v>0</v>
      </c>
      <c r="BD1681" t="b">
        <v>0</v>
      </c>
      <c r="BG1681">
        <v>987</v>
      </c>
      <c r="BH1681" t="s">
        <v>5842</v>
      </c>
      <c r="BI1681">
        <v>575</v>
      </c>
      <c r="BJ1681" t="s">
        <v>3754</v>
      </c>
    </row>
    <row r="1682" spans="1:62" x14ac:dyDescent="0.3">
      <c r="A1682">
        <v>1567026000</v>
      </c>
      <c r="B1682" t="s">
        <v>669</v>
      </c>
      <c r="C1682">
        <v>3</v>
      </c>
      <c r="E1682" t="s">
        <v>2217</v>
      </c>
      <c r="G1682" t="s">
        <v>2144</v>
      </c>
      <c r="H1682" t="s">
        <v>2343</v>
      </c>
      <c r="I1682" t="b">
        <v>0</v>
      </c>
      <c r="J1682" t="b">
        <v>0</v>
      </c>
      <c r="K1682" t="b">
        <v>0</v>
      </c>
      <c r="L1682" t="b">
        <v>0</v>
      </c>
      <c r="M1682" t="b">
        <v>0</v>
      </c>
      <c r="N1682" t="b">
        <v>1</v>
      </c>
      <c r="O1682" t="b">
        <v>0</v>
      </c>
      <c r="P1682" t="b">
        <v>0</v>
      </c>
      <c r="Q1682" t="b">
        <v>0</v>
      </c>
      <c r="R1682" t="b">
        <v>0</v>
      </c>
      <c r="S1682" t="b">
        <v>0</v>
      </c>
      <c r="T1682" t="b">
        <v>0</v>
      </c>
      <c r="V1682" t="s">
        <v>2144</v>
      </c>
      <c r="W1682" t="s">
        <v>2383</v>
      </c>
      <c r="Y1682" t="s">
        <v>2144</v>
      </c>
      <c r="Z1682" t="s">
        <v>2146</v>
      </c>
      <c r="AA1682" t="s">
        <v>2452</v>
      </c>
      <c r="AB1682" t="b">
        <v>0</v>
      </c>
      <c r="AC1682" t="b">
        <v>0</v>
      </c>
      <c r="AD1682" t="b">
        <v>0</v>
      </c>
      <c r="AE1682" t="b">
        <v>0</v>
      </c>
      <c r="AF1682" t="b">
        <v>0</v>
      </c>
      <c r="AG1682" t="b">
        <v>0</v>
      </c>
      <c r="AH1682" t="b">
        <v>0</v>
      </c>
      <c r="AI1682" t="b">
        <v>0</v>
      </c>
      <c r="AJ1682" t="b">
        <v>0</v>
      </c>
      <c r="AK1682" t="b">
        <v>1</v>
      </c>
      <c r="AL1682" t="b">
        <v>0</v>
      </c>
      <c r="AN1682" t="s">
        <v>2454</v>
      </c>
      <c r="AP1682" t="s">
        <v>2461</v>
      </c>
      <c r="BF1682" t="s">
        <v>2469</v>
      </c>
      <c r="BG1682">
        <v>988</v>
      </c>
      <c r="BH1682" t="s">
        <v>5842</v>
      </c>
      <c r="BI1682">
        <v>575</v>
      </c>
      <c r="BJ1682" t="s">
        <v>3754</v>
      </c>
    </row>
    <row r="1683" spans="1:62" x14ac:dyDescent="0.3">
      <c r="A1683">
        <v>1567026000</v>
      </c>
      <c r="B1683" t="s">
        <v>669</v>
      </c>
      <c r="C1683">
        <v>4</v>
      </c>
      <c r="E1683" t="s">
        <v>2219</v>
      </c>
      <c r="G1683" t="s">
        <v>2146</v>
      </c>
      <c r="V1683" t="s">
        <v>2144</v>
      </c>
      <c r="W1683" t="s">
        <v>2383</v>
      </c>
      <c r="Y1683" t="s">
        <v>2146</v>
      </c>
      <c r="AR1683" t="s">
        <v>2482</v>
      </c>
      <c r="AS1683" t="b">
        <v>0</v>
      </c>
      <c r="AT1683" t="b">
        <v>0</v>
      </c>
      <c r="AU1683" t="b">
        <v>0</v>
      </c>
      <c r="AV1683" t="b">
        <v>0</v>
      </c>
      <c r="AW1683" t="b">
        <v>0</v>
      </c>
      <c r="AX1683" t="b">
        <v>0</v>
      </c>
      <c r="AY1683" t="b">
        <v>1</v>
      </c>
      <c r="AZ1683" t="b">
        <v>0</v>
      </c>
      <c r="BA1683" t="b">
        <v>0</v>
      </c>
      <c r="BB1683" t="b">
        <v>0</v>
      </c>
      <c r="BC1683" t="b">
        <v>0</v>
      </c>
      <c r="BD1683" t="b">
        <v>0</v>
      </c>
      <c r="BG1683">
        <v>989</v>
      </c>
      <c r="BH1683" t="s">
        <v>5842</v>
      </c>
      <c r="BI1683">
        <v>575</v>
      </c>
      <c r="BJ1683" t="s">
        <v>3754</v>
      </c>
    </row>
    <row r="1684" spans="1:62" x14ac:dyDescent="0.3">
      <c r="A1684">
        <v>1567026000</v>
      </c>
      <c r="B1684" t="s">
        <v>669</v>
      </c>
      <c r="C1684">
        <v>5</v>
      </c>
      <c r="E1684" t="s">
        <v>2225</v>
      </c>
      <c r="G1684" t="s">
        <v>2144</v>
      </c>
      <c r="H1684" t="s">
        <v>6046</v>
      </c>
      <c r="I1684" t="b">
        <v>0</v>
      </c>
      <c r="J1684" t="b">
        <v>0</v>
      </c>
      <c r="K1684" t="b">
        <v>0</v>
      </c>
      <c r="L1684" t="b">
        <v>0</v>
      </c>
      <c r="M1684" t="b">
        <v>0</v>
      </c>
      <c r="N1684" t="b">
        <v>1</v>
      </c>
      <c r="O1684" t="b">
        <v>1</v>
      </c>
      <c r="P1684" t="b">
        <v>0</v>
      </c>
      <c r="Q1684" t="b">
        <v>0</v>
      </c>
      <c r="R1684" t="b">
        <v>0</v>
      </c>
      <c r="S1684" t="b">
        <v>0</v>
      </c>
      <c r="T1684" t="b">
        <v>0</v>
      </c>
      <c r="V1684" t="s">
        <v>2146</v>
      </c>
      <c r="Y1684" t="s">
        <v>2144</v>
      </c>
      <c r="Z1684" t="s">
        <v>2144</v>
      </c>
      <c r="AN1684" t="s">
        <v>2454</v>
      </c>
      <c r="AP1684" t="s">
        <v>2461</v>
      </c>
      <c r="BF1684" t="s">
        <v>2469</v>
      </c>
      <c r="BG1684">
        <v>990</v>
      </c>
      <c r="BH1684" t="s">
        <v>5842</v>
      </c>
      <c r="BI1684">
        <v>575</v>
      </c>
      <c r="BJ1684" t="s">
        <v>3754</v>
      </c>
    </row>
    <row r="1685" spans="1:62" x14ac:dyDescent="0.3">
      <c r="A1685">
        <v>1567026000</v>
      </c>
      <c r="B1685" t="s">
        <v>669</v>
      </c>
      <c r="C1685">
        <v>1</v>
      </c>
      <c r="E1685" t="s">
        <v>2225</v>
      </c>
      <c r="G1685" t="s">
        <v>2144</v>
      </c>
      <c r="H1685" t="s">
        <v>2338</v>
      </c>
      <c r="I1685" t="b">
        <v>0</v>
      </c>
      <c r="J1685" t="b">
        <v>0</v>
      </c>
      <c r="K1685" t="b">
        <v>1</v>
      </c>
      <c r="L1685" t="b">
        <v>0</v>
      </c>
      <c r="M1685" t="b">
        <v>0</v>
      </c>
      <c r="N1685" t="b">
        <v>0</v>
      </c>
      <c r="O1685" t="b">
        <v>0</v>
      </c>
      <c r="P1685" t="b">
        <v>0</v>
      </c>
      <c r="Q1685" t="b">
        <v>0</v>
      </c>
      <c r="R1685" t="b">
        <v>0</v>
      </c>
      <c r="S1685" t="b">
        <v>0</v>
      </c>
      <c r="T1685" t="b">
        <v>0</v>
      </c>
      <c r="V1685" t="s">
        <v>2146</v>
      </c>
      <c r="Y1685" t="s">
        <v>2146</v>
      </c>
      <c r="AR1685" t="s">
        <v>2476</v>
      </c>
      <c r="AS1685" t="b">
        <v>0</v>
      </c>
      <c r="AT1685" t="b">
        <v>0</v>
      </c>
      <c r="AU1685" t="b">
        <v>1</v>
      </c>
      <c r="AV1685" t="b">
        <v>0</v>
      </c>
      <c r="AW1685" t="b">
        <v>0</v>
      </c>
      <c r="AX1685" t="b">
        <v>0</v>
      </c>
      <c r="AY1685" t="b">
        <v>0</v>
      </c>
      <c r="AZ1685" t="b">
        <v>0</v>
      </c>
      <c r="BA1685" t="b">
        <v>0</v>
      </c>
      <c r="BB1685" t="b">
        <v>0</v>
      </c>
      <c r="BC1685" t="b">
        <v>0</v>
      </c>
      <c r="BD1685" t="b">
        <v>0</v>
      </c>
      <c r="BG1685">
        <v>991</v>
      </c>
      <c r="BH1685" t="s">
        <v>5842</v>
      </c>
      <c r="BI1685">
        <v>576</v>
      </c>
      <c r="BJ1685" t="s">
        <v>3755</v>
      </c>
    </row>
    <row r="1686" spans="1:62" x14ac:dyDescent="0.3">
      <c r="A1686">
        <v>1567026000</v>
      </c>
      <c r="B1686" t="s">
        <v>669</v>
      </c>
      <c r="C1686">
        <v>1</v>
      </c>
      <c r="E1686" t="s">
        <v>2212</v>
      </c>
      <c r="G1686" t="s">
        <v>2146</v>
      </c>
      <c r="V1686" t="s">
        <v>2144</v>
      </c>
      <c r="W1686" t="s">
        <v>2377</v>
      </c>
      <c r="Y1686" t="s">
        <v>2146</v>
      </c>
      <c r="AR1686" t="s">
        <v>6047</v>
      </c>
      <c r="AS1686" t="b">
        <v>0</v>
      </c>
      <c r="AT1686" t="b">
        <v>0</v>
      </c>
      <c r="AU1686" t="b">
        <v>1</v>
      </c>
      <c r="AV1686" t="b">
        <v>0</v>
      </c>
      <c r="AW1686" t="b">
        <v>0</v>
      </c>
      <c r="AX1686" t="b">
        <v>0</v>
      </c>
      <c r="AY1686" t="b">
        <v>0</v>
      </c>
      <c r="AZ1686" t="b">
        <v>1</v>
      </c>
      <c r="BA1686" t="b">
        <v>0</v>
      </c>
      <c r="BB1686" t="b">
        <v>0</v>
      </c>
      <c r="BC1686" t="b">
        <v>0</v>
      </c>
      <c r="BD1686" t="b">
        <v>0</v>
      </c>
      <c r="BG1686">
        <v>992</v>
      </c>
      <c r="BH1686" t="s">
        <v>5842</v>
      </c>
      <c r="BI1686">
        <v>577</v>
      </c>
      <c r="BJ1686" t="s">
        <v>3756</v>
      </c>
    </row>
    <row r="1687" spans="1:62" x14ac:dyDescent="0.3">
      <c r="A1687">
        <v>1567026000</v>
      </c>
      <c r="B1687" t="s">
        <v>669</v>
      </c>
      <c r="C1687">
        <v>1</v>
      </c>
      <c r="E1687" t="s">
        <v>2212</v>
      </c>
      <c r="G1687" t="s">
        <v>2144</v>
      </c>
      <c r="H1687" t="s">
        <v>2334</v>
      </c>
      <c r="I1687" t="b">
        <v>1</v>
      </c>
      <c r="J1687" t="b">
        <v>0</v>
      </c>
      <c r="K1687" t="b">
        <v>0</v>
      </c>
      <c r="L1687" t="b">
        <v>0</v>
      </c>
      <c r="M1687" t="b">
        <v>0</v>
      </c>
      <c r="N1687" t="b">
        <v>0</v>
      </c>
      <c r="O1687" t="b">
        <v>0</v>
      </c>
      <c r="P1687" t="b">
        <v>0</v>
      </c>
      <c r="Q1687" t="b">
        <v>0</v>
      </c>
      <c r="R1687" t="b">
        <v>0</v>
      </c>
      <c r="S1687" t="b">
        <v>0</v>
      </c>
      <c r="T1687" t="b">
        <v>0</v>
      </c>
      <c r="V1687" t="s">
        <v>2144</v>
      </c>
      <c r="W1687" t="s">
        <v>2383</v>
      </c>
      <c r="Y1687" t="s">
        <v>2144</v>
      </c>
      <c r="Z1687" t="s">
        <v>2146</v>
      </c>
      <c r="AA1687" t="s">
        <v>2452</v>
      </c>
      <c r="AB1687" t="b">
        <v>0</v>
      </c>
      <c r="AC1687" t="b">
        <v>0</v>
      </c>
      <c r="AD1687" t="b">
        <v>0</v>
      </c>
      <c r="AE1687" t="b">
        <v>0</v>
      </c>
      <c r="AF1687" t="b">
        <v>0</v>
      </c>
      <c r="AG1687" t="b">
        <v>0</v>
      </c>
      <c r="AH1687" t="b">
        <v>0</v>
      </c>
      <c r="AI1687" t="b">
        <v>0</v>
      </c>
      <c r="AJ1687" t="b">
        <v>0</v>
      </c>
      <c r="AK1687" t="b">
        <v>1</v>
      </c>
      <c r="AL1687" t="b">
        <v>0</v>
      </c>
      <c r="AN1687" t="s">
        <v>2426</v>
      </c>
      <c r="AP1687" t="s">
        <v>2461</v>
      </c>
      <c r="BF1687" t="s">
        <v>2469</v>
      </c>
      <c r="BG1687">
        <v>993</v>
      </c>
      <c r="BH1687" t="s">
        <v>5842</v>
      </c>
      <c r="BI1687">
        <v>578</v>
      </c>
      <c r="BJ1687" t="s">
        <v>3757</v>
      </c>
    </row>
    <row r="1688" spans="1:62" x14ac:dyDescent="0.3">
      <c r="A1688">
        <v>1567026000</v>
      </c>
      <c r="B1688" t="s">
        <v>669</v>
      </c>
      <c r="C1688">
        <v>1</v>
      </c>
      <c r="E1688" t="s">
        <v>2221</v>
      </c>
      <c r="G1688" t="s">
        <v>2146</v>
      </c>
      <c r="V1688" t="s">
        <v>2146</v>
      </c>
      <c r="Y1688" t="s">
        <v>2144</v>
      </c>
      <c r="Z1688" t="s">
        <v>2144</v>
      </c>
      <c r="AN1688" t="s">
        <v>2454</v>
      </c>
      <c r="AP1688" t="s">
        <v>2465</v>
      </c>
      <c r="BF1688" t="s">
        <v>2463</v>
      </c>
      <c r="BG1688">
        <v>994</v>
      </c>
      <c r="BH1688" t="s">
        <v>5842</v>
      </c>
      <c r="BI1688">
        <v>579</v>
      </c>
      <c r="BJ1688" t="s">
        <v>3758</v>
      </c>
    </row>
    <row r="1689" spans="1:62" x14ac:dyDescent="0.3">
      <c r="A1689">
        <v>1567026000</v>
      </c>
      <c r="B1689" t="s">
        <v>669</v>
      </c>
      <c r="C1689">
        <v>1</v>
      </c>
      <c r="E1689" t="s">
        <v>2215</v>
      </c>
      <c r="G1689" t="s">
        <v>2146</v>
      </c>
      <c r="V1689" t="s">
        <v>2146</v>
      </c>
      <c r="Y1689" t="s">
        <v>2144</v>
      </c>
      <c r="Z1689" t="s">
        <v>2144</v>
      </c>
      <c r="AN1689" t="s">
        <v>2426</v>
      </c>
      <c r="AP1689" t="s">
        <v>2467</v>
      </c>
      <c r="BF1689" t="s">
        <v>2463</v>
      </c>
      <c r="BG1689">
        <v>995</v>
      </c>
      <c r="BH1689" t="s">
        <v>5842</v>
      </c>
      <c r="BI1689">
        <v>580</v>
      </c>
      <c r="BJ1689" t="s">
        <v>3762</v>
      </c>
    </row>
    <row r="1690" spans="1:62" x14ac:dyDescent="0.3">
      <c r="A1690">
        <v>1567026000</v>
      </c>
      <c r="B1690" t="s">
        <v>669</v>
      </c>
      <c r="C1690">
        <v>1</v>
      </c>
      <c r="E1690" t="s">
        <v>2217</v>
      </c>
      <c r="G1690" t="s">
        <v>2146</v>
      </c>
      <c r="V1690" t="s">
        <v>2146</v>
      </c>
      <c r="Y1690" t="s">
        <v>2144</v>
      </c>
      <c r="Z1690" t="s">
        <v>2144</v>
      </c>
      <c r="AN1690" t="s">
        <v>2426</v>
      </c>
      <c r="AP1690" t="s">
        <v>2467</v>
      </c>
      <c r="BF1690" t="s">
        <v>2463</v>
      </c>
      <c r="BG1690">
        <v>996</v>
      </c>
      <c r="BH1690" t="s">
        <v>5842</v>
      </c>
      <c r="BI1690">
        <v>581</v>
      </c>
      <c r="BJ1690" t="s">
        <v>3763</v>
      </c>
    </row>
    <row r="1691" spans="1:62" x14ac:dyDescent="0.3">
      <c r="A1691">
        <v>1567026000</v>
      </c>
      <c r="B1691" t="s">
        <v>669</v>
      </c>
      <c r="C1691">
        <v>2</v>
      </c>
      <c r="E1691" t="s">
        <v>2219</v>
      </c>
      <c r="G1691" t="s">
        <v>2144</v>
      </c>
      <c r="H1691" t="s">
        <v>6042</v>
      </c>
      <c r="I1691" t="b">
        <v>0</v>
      </c>
      <c r="J1691" t="b">
        <v>1</v>
      </c>
      <c r="K1691" t="b">
        <v>0</v>
      </c>
      <c r="L1691" t="b">
        <v>0</v>
      </c>
      <c r="M1691" t="b">
        <v>0</v>
      </c>
      <c r="N1691" t="b">
        <v>0</v>
      </c>
      <c r="O1691" t="b">
        <v>0</v>
      </c>
      <c r="P1691" t="b">
        <v>0</v>
      </c>
      <c r="Q1691" t="b">
        <v>0</v>
      </c>
      <c r="R1691" t="b">
        <v>0</v>
      </c>
      <c r="S1691" t="b">
        <v>0</v>
      </c>
      <c r="T1691" t="b">
        <v>1</v>
      </c>
      <c r="U1691" t="s">
        <v>5799</v>
      </c>
      <c r="V1691" t="s">
        <v>2146</v>
      </c>
      <c r="Y1691" t="s">
        <v>2144</v>
      </c>
      <c r="Z1691" t="s">
        <v>2144</v>
      </c>
      <c r="AN1691" t="s">
        <v>2454</v>
      </c>
      <c r="AP1691" t="s">
        <v>2465</v>
      </c>
      <c r="BF1691" t="s">
        <v>2463</v>
      </c>
      <c r="BG1691">
        <v>997</v>
      </c>
      <c r="BH1691" t="s">
        <v>5842</v>
      </c>
      <c r="BI1691">
        <v>581</v>
      </c>
      <c r="BJ1691" t="s">
        <v>3763</v>
      </c>
    </row>
    <row r="1692" spans="1:62" x14ac:dyDescent="0.3">
      <c r="A1692">
        <v>1567026000</v>
      </c>
      <c r="B1692" t="s">
        <v>669</v>
      </c>
      <c r="C1692">
        <v>1</v>
      </c>
      <c r="E1692" t="s">
        <v>2215</v>
      </c>
      <c r="G1692" t="s">
        <v>2144</v>
      </c>
      <c r="H1692" t="s">
        <v>2336</v>
      </c>
      <c r="I1692" t="b">
        <v>0</v>
      </c>
      <c r="J1692" t="b">
        <v>1</v>
      </c>
      <c r="K1692" t="b">
        <v>0</v>
      </c>
      <c r="L1692" t="b">
        <v>0</v>
      </c>
      <c r="M1692" t="b">
        <v>0</v>
      </c>
      <c r="N1692" t="b">
        <v>0</v>
      </c>
      <c r="O1692" t="b">
        <v>0</v>
      </c>
      <c r="P1692" t="b">
        <v>0</v>
      </c>
      <c r="Q1692" t="b">
        <v>0</v>
      </c>
      <c r="R1692" t="b">
        <v>0</v>
      </c>
      <c r="S1692" t="b">
        <v>0</v>
      </c>
      <c r="T1692" t="b">
        <v>0</v>
      </c>
      <c r="V1692" t="s">
        <v>2146</v>
      </c>
      <c r="Y1692" t="s">
        <v>2144</v>
      </c>
      <c r="Z1692" t="s">
        <v>2144</v>
      </c>
      <c r="AN1692" t="s">
        <v>2454</v>
      </c>
      <c r="AP1692" t="s">
        <v>2461</v>
      </c>
      <c r="BF1692" t="s">
        <v>2463</v>
      </c>
      <c r="BG1692">
        <v>998</v>
      </c>
      <c r="BH1692" t="s">
        <v>5842</v>
      </c>
      <c r="BI1692">
        <v>583</v>
      </c>
      <c r="BJ1692" t="s">
        <v>3764</v>
      </c>
    </row>
    <row r="1693" spans="1:62" x14ac:dyDescent="0.3">
      <c r="A1693">
        <v>1567026000</v>
      </c>
      <c r="B1693" t="s">
        <v>669</v>
      </c>
      <c r="C1693">
        <v>1</v>
      </c>
      <c r="E1693" t="s">
        <v>2219</v>
      </c>
      <c r="G1693" t="s">
        <v>2146</v>
      </c>
      <c r="V1693" t="s">
        <v>2146</v>
      </c>
      <c r="Y1693" t="s">
        <v>2146</v>
      </c>
      <c r="AR1693" t="s">
        <v>2473</v>
      </c>
      <c r="AS1693" t="b">
        <v>1</v>
      </c>
      <c r="AT1693" t="b">
        <v>0</v>
      </c>
      <c r="AU1693" t="b">
        <v>0</v>
      </c>
      <c r="AV1693" t="b">
        <v>0</v>
      </c>
      <c r="AW1693" t="b">
        <v>0</v>
      </c>
      <c r="AX1693" t="b">
        <v>0</v>
      </c>
      <c r="AY1693" t="b">
        <v>0</v>
      </c>
      <c r="AZ1693" t="b">
        <v>0</v>
      </c>
      <c r="BA1693" t="b">
        <v>0</v>
      </c>
      <c r="BB1693" t="b">
        <v>0</v>
      </c>
      <c r="BC1693" t="b">
        <v>0</v>
      </c>
      <c r="BD1693" t="b">
        <v>0</v>
      </c>
      <c r="BG1693">
        <v>999</v>
      </c>
      <c r="BH1693" t="s">
        <v>5842</v>
      </c>
      <c r="BI1693">
        <v>584</v>
      </c>
      <c r="BJ1693" t="s">
        <v>3766</v>
      </c>
    </row>
    <row r="1694" spans="1:62" x14ac:dyDescent="0.3">
      <c r="A1694">
        <v>1567026000</v>
      </c>
      <c r="B1694" t="s">
        <v>669</v>
      </c>
      <c r="C1694">
        <v>2</v>
      </c>
      <c r="E1694" t="s">
        <v>2217</v>
      </c>
      <c r="G1694" t="s">
        <v>2144</v>
      </c>
      <c r="H1694" t="s">
        <v>2336</v>
      </c>
      <c r="I1694" t="b">
        <v>0</v>
      </c>
      <c r="J1694" t="b">
        <v>1</v>
      </c>
      <c r="K1694" t="b">
        <v>0</v>
      </c>
      <c r="L1694" t="b">
        <v>0</v>
      </c>
      <c r="M1694" t="b">
        <v>0</v>
      </c>
      <c r="N1694" t="b">
        <v>0</v>
      </c>
      <c r="O1694" t="b">
        <v>0</v>
      </c>
      <c r="P1694" t="b">
        <v>0</v>
      </c>
      <c r="Q1694" t="b">
        <v>0</v>
      </c>
      <c r="R1694" t="b">
        <v>0</v>
      </c>
      <c r="S1694" t="b">
        <v>0</v>
      </c>
      <c r="T1694" t="b">
        <v>0</v>
      </c>
      <c r="V1694" t="s">
        <v>2146</v>
      </c>
      <c r="Y1694" t="s">
        <v>2146</v>
      </c>
      <c r="AR1694" t="s">
        <v>2473</v>
      </c>
      <c r="AS1694" t="b">
        <v>1</v>
      </c>
      <c r="AT1694" t="b">
        <v>0</v>
      </c>
      <c r="AU1694" t="b">
        <v>0</v>
      </c>
      <c r="AV1694" t="b">
        <v>0</v>
      </c>
      <c r="AW1694" t="b">
        <v>0</v>
      </c>
      <c r="AX1694" t="b">
        <v>0</v>
      </c>
      <c r="AY1694" t="b">
        <v>0</v>
      </c>
      <c r="AZ1694" t="b">
        <v>0</v>
      </c>
      <c r="BA1694" t="b">
        <v>0</v>
      </c>
      <c r="BB1694" t="b">
        <v>0</v>
      </c>
      <c r="BC1694" t="b">
        <v>0</v>
      </c>
      <c r="BD1694" t="b">
        <v>0</v>
      </c>
      <c r="BG1694">
        <v>1000</v>
      </c>
      <c r="BH1694" t="s">
        <v>5842</v>
      </c>
      <c r="BI1694">
        <v>584</v>
      </c>
      <c r="BJ1694" t="s">
        <v>3766</v>
      </c>
    </row>
    <row r="1695" spans="1:62" x14ac:dyDescent="0.3">
      <c r="A1695">
        <v>1567026000</v>
      </c>
      <c r="B1695" t="s">
        <v>669</v>
      </c>
      <c r="C1695">
        <v>1</v>
      </c>
      <c r="E1695" t="s">
        <v>2223</v>
      </c>
      <c r="G1695" t="s">
        <v>2144</v>
      </c>
      <c r="H1695" t="s">
        <v>2336</v>
      </c>
      <c r="I1695" t="b">
        <v>0</v>
      </c>
      <c r="J1695" t="b">
        <v>1</v>
      </c>
      <c r="K1695" t="b">
        <v>0</v>
      </c>
      <c r="L1695" t="b">
        <v>0</v>
      </c>
      <c r="M1695" t="b">
        <v>0</v>
      </c>
      <c r="N1695" t="b">
        <v>0</v>
      </c>
      <c r="O1695" t="b">
        <v>0</v>
      </c>
      <c r="P1695" t="b">
        <v>0</v>
      </c>
      <c r="Q1695" t="b">
        <v>0</v>
      </c>
      <c r="R1695" t="b">
        <v>0</v>
      </c>
      <c r="S1695" t="b">
        <v>0</v>
      </c>
      <c r="T1695" t="b">
        <v>0</v>
      </c>
      <c r="V1695" t="s">
        <v>2146</v>
      </c>
      <c r="Y1695" t="s">
        <v>2144</v>
      </c>
      <c r="Z1695" t="s">
        <v>2144</v>
      </c>
      <c r="AN1695" t="s">
        <v>2454</v>
      </c>
      <c r="AP1695" t="s">
        <v>2465</v>
      </c>
      <c r="BF1695" t="s">
        <v>2463</v>
      </c>
      <c r="BG1695">
        <v>1001</v>
      </c>
      <c r="BH1695" t="s">
        <v>5842</v>
      </c>
      <c r="BI1695">
        <v>585</v>
      </c>
      <c r="BJ1695" t="s">
        <v>3767</v>
      </c>
    </row>
    <row r="1696" spans="1:62" x14ac:dyDescent="0.3">
      <c r="A1696">
        <v>1567026000</v>
      </c>
      <c r="B1696" t="s">
        <v>669</v>
      </c>
      <c r="C1696">
        <v>1</v>
      </c>
      <c r="E1696" t="s">
        <v>2223</v>
      </c>
      <c r="G1696" t="s">
        <v>2144</v>
      </c>
      <c r="H1696" t="s">
        <v>6048</v>
      </c>
      <c r="I1696" t="b">
        <v>0</v>
      </c>
      <c r="J1696" t="b">
        <v>1</v>
      </c>
      <c r="K1696" t="b">
        <v>0</v>
      </c>
      <c r="L1696" t="b">
        <v>0</v>
      </c>
      <c r="M1696" t="b">
        <v>0</v>
      </c>
      <c r="N1696" t="b">
        <v>1</v>
      </c>
      <c r="O1696" t="b">
        <v>0</v>
      </c>
      <c r="P1696" t="b">
        <v>0</v>
      </c>
      <c r="Q1696" t="b">
        <v>0</v>
      </c>
      <c r="R1696" t="b">
        <v>0</v>
      </c>
      <c r="S1696" t="b">
        <v>0</v>
      </c>
      <c r="T1696" t="b">
        <v>0</v>
      </c>
      <c r="V1696" t="s">
        <v>2146</v>
      </c>
      <c r="Y1696" t="s">
        <v>2144</v>
      </c>
      <c r="Z1696" t="s">
        <v>2144</v>
      </c>
      <c r="AN1696" t="s">
        <v>2456</v>
      </c>
      <c r="AP1696" t="s">
        <v>2459</v>
      </c>
      <c r="BF1696" t="s">
        <v>2463</v>
      </c>
      <c r="BG1696">
        <v>1002</v>
      </c>
      <c r="BH1696" t="s">
        <v>5842</v>
      </c>
      <c r="BI1696">
        <v>586</v>
      </c>
      <c r="BJ1696" t="s">
        <v>3768</v>
      </c>
    </row>
    <row r="1697" spans="1:62" x14ac:dyDescent="0.3">
      <c r="A1697" t="s">
        <v>7591</v>
      </c>
      <c r="B1697" t="s">
        <v>633</v>
      </c>
      <c r="C1697" t="s">
        <v>7591</v>
      </c>
      <c r="E1697" t="s">
        <v>2225</v>
      </c>
      <c r="G1697" t="s">
        <v>2144</v>
      </c>
      <c r="H1697" t="s">
        <v>5933</v>
      </c>
      <c r="I1697" t="b">
        <v>1</v>
      </c>
      <c r="J1697" t="b">
        <v>0</v>
      </c>
      <c r="K1697" t="b">
        <v>0</v>
      </c>
      <c r="L1697" t="b">
        <v>0</v>
      </c>
      <c r="M1697" t="b">
        <v>0</v>
      </c>
      <c r="N1697" t="b">
        <v>0</v>
      </c>
      <c r="O1697" t="b">
        <v>0</v>
      </c>
      <c r="P1697" t="b">
        <v>1</v>
      </c>
      <c r="Q1697" t="b">
        <v>0</v>
      </c>
      <c r="R1697" t="b">
        <v>0</v>
      </c>
      <c r="S1697" t="b">
        <v>0</v>
      </c>
      <c r="T1697" t="b">
        <v>0</v>
      </c>
      <c r="V1697" t="s">
        <v>2146</v>
      </c>
      <c r="Y1697" t="s">
        <v>2144</v>
      </c>
      <c r="Z1697" t="s">
        <v>2144</v>
      </c>
      <c r="AN1697" t="s">
        <v>2454</v>
      </c>
      <c r="AP1697" t="s">
        <v>2465</v>
      </c>
      <c r="BF1697" t="s">
        <v>2463</v>
      </c>
      <c r="BG1697">
        <v>560</v>
      </c>
      <c r="BH1697" t="s">
        <v>7592</v>
      </c>
      <c r="BI1697">
        <v>380</v>
      </c>
      <c r="BJ1697" t="s">
        <v>6989</v>
      </c>
    </row>
    <row r="1698" spans="1:62" x14ac:dyDescent="0.3">
      <c r="A1698" t="s">
        <v>7591</v>
      </c>
      <c r="B1698" t="s">
        <v>633</v>
      </c>
      <c r="C1698" t="s">
        <v>7591</v>
      </c>
      <c r="E1698" t="s">
        <v>2225</v>
      </c>
      <c r="G1698" t="s">
        <v>2146</v>
      </c>
      <c r="V1698" t="s">
        <v>2146</v>
      </c>
      <c r="Y1698" t="s">
        <v>2144</v>
      </c>
      <c r="Z1698" t="s">
        <v>2144</v>
      </c>
      <c r="AN1698" t="s">
        <v>2426</v>
      </c>
      <c r="AP1698" t="s">
        <v>2465</v>
      </c>
      <c r="BF1698" t="s">
        <v>2463</v>
      </c>
      <c r="BG1698">
        <v>561</v>
      </c>
      <c r="BH1698" t="s">
        <v>7592</v>
      </c>
      <c r="BI1698">
        <v>381</v>
      </c>
      <c r="BJ1698" t="s">
        <v>6990</v>
      </c>
    </row>
    <row r="1699" spans="1:62" x14ac:dyDescent="0.3">
      <c r="A1699" t="s">
        <v>7591</v>
      </c>
      <c r="B1699" t="s">
        <v>633</v>
      </c>
      <c r="C1699" t="s">
        <v>7591</v>
      </c>
      <c r="E1699" t="s">
        <v>2225</v>
      </c>
      <c r="G1699" t="s">
        <v>2144</v>
      </c>
      <c r="H1699" t="s">
        <v>5901</v>
      </c>
      <c r="I1699" t="b">
        <v>1</v>
      </c>
      <c r="J1699" t="b">
        <v>0</v>
      </c>
      <c r="K1699" t="b">
        <v>0</v>
      </c>
      <c r="L1699" t="b">
        <v>0</v>
      </c>
      <c r="M1699" t="b">
        <v>1</v>
      </c>
      <c r="N1699" t="b">
        <v>0</v>
      </c>
      <c r="O1699" t="b">
        <v>0</v>
      </c>
      <c r="P1699" t="b">
        <v>0</v>
      </c>
      <c r="Q1699" t="b">
        <v>0</v>
      </c>
      <c r="R1699" t="b">
        <v>0</v>
      </c>
      <c r="S1699" t="b">
        <v>0</v>
      </c>
      <c r="T1699" t="b">
        <v>0</v>
      </c>
      <c r="V1699" t="s">
        <v>2146</v>
      </c>
      <c r="Y1699" t="s">
        <v>2144</v>
      </c>
      <c r="Z1699" t="s">
        <v>2144</v>
      </c>
      <c r="AN1699" t="s">
        <v>2426</v>
      </c>
      <c r="AP1699" t="s">
        <v>2465</v>
      </c>
      <c r="BF1699" t="s">
        <v>2463</v>
      </c>
      <c r="BG1699">
        <v>562</v>
      </c>
      <c r="BH1699" t="s">
        <v>7592</v>
      </c>
      <c r="BI1699">
        <v>382</v>
      </c>
      <c r="BJ1699" t="s">
        <v>6991</v>
      </c>
    </row>
    <row r="1700" spans="1:62" x14ac:dyDescent="0.3">
      <c r="A1700" t="s">
        <v>7591</v>
      </c>
      <c r="B1700" t="s">
        <v>633</v>
      </c>
      <c r="C1700" t="s">
        <v>7591</v>
      </c>
      <c r="E1700" t="s">
        <v>2217</v>
      </c>
      <c r="G1700" t="s">
        <v>2144</v>
      </c>
      <c r="H1700" t="s">
        <v>6396</v>
      </c>
      <c r="I1700" t="b">
        <v>0</v>
      </c>
      <c r="J1700" t="b">
        <v>0</v>
      </c>
      <c r="K1700" t="b">
        <v>0</v>
      </c>
      <c r="L1700" t="b">
        <v>0</v>
      </c>
      <c r="M1700" t="b">
        <v>1</v>
      </c>
      <c r="N1700" t="b">
        <v>0</v>
      </c>
      <c r="O1700" t="b">
        <v>0</v>
      </c>
      <c r="P1700" t="b">
        <v>1</v>
      </c>
      <c r="Q1700" t="b">
        <v>0</v>
      </c>
      <c r="R1700" t="b">
        <v>0</v>
      </c>
      <c r="S1700" t="b">
        <v>0</v>
      </c>
      <c r="T1700" t="b">
        <v>0</v>
      </c>
      <c r="V1700" t="s">
        <v>2146</v>
      </c>
      <c r="Y1700" t="s">
        <v>2144</v>
      </c>
      <c r="Z1700" t="s">
        <v>2144</v>
      </c>
      <c r="AN1700" t="s">
        <v>2454</v>
      </c>
      <c r="AP1700" t="s">
        <v>2465</v>
      </c>
      <c r="BF1700" t="s">
        <v>2463</v>
      </c>
      <c r="BG1700">
        <v>563</v>
      </c>
      <c r="BH1700" t="s">
        <v>7592</v>
      </c>
      <c r="BI1700">
        <v>383</v>
      </c>
      <c r="BJ1700" t="s">
        <v>6993</v>
      </c>
    </row>
    <row r="1701" spans="1:62" x14ac:dyDescent="0.3">
      <c r="A1701" t="s">
        <v>7591</v>
      </c>
      <c r="B1701" t="s">
        <v>633</v>
      </c>
      <c r="C1701" t="s">
        <v>7591</v>
      </c>
      <c r="E1701" t="s">
        <v>2225</v>
      </c>
      <c r="G1701" t="s">
        <v>2144</v>
      </c>
      <c r="H1701" t="s">
        <v>6001</v>
      </c>
      <c r="I1701" t="b">
        <v>1</v>
      </c>
      <c r="J1701" t="b">
        <v>0</v>
      </c>
      <c r="K1701" t="b">
        <v>0</v>
      </c>
      <c r="L1701" t="b">
        <v>0</v>
      </c>
      <c r="M1701" t="b">
        <v>1</v>
      </c>
      <c r="N1701" t="b">
        <v>0</v>
      </c>
      <c r="O1701" t="b">
        <v>0</v>
      </c>
      <c r="P1701" t="b">
        <v>1</v>
      </c>
      <c r="Q1701" t="b">
        <v>0</v>
      </c>
      <c r="R1701" t="b">
        <v>0</v>
      </c>
      <c r="S1701" t="b">
        <v>0</v>
      </c>
      <c r="T1701" t="b">
        <v>0</v>
      </c>
      <c r="V1701" t="s">
        <v>2146</v>
      </c>
      <c r="Y1701" t="s">
        <v>2144</v>
      </c>
      <c r="Z1701" t="s">
        <v>2144</v>
      </c>
      <c r="AN1701" t="s">
        <v>2456</v>
      </c>
      <c r="AP1701" t="s">
        <v>2465</v>
      </c>
      <c r="BF1701" t="s">
        <v>2463</v>
      </c>
      <c r="BG1701">
        <v>564</v>
      </c>
      <c r="BH1701" t="s">
        <v>7592</v>
      </c>
      <c r="BI1701">
        <v>384</v>
      </c>
      <c r="BJ1701" t="s">
        <v>6994</v>
      </c>
    </row>
    <row r="1702" spans="1:62" x14ac:dyDescent="0.3">
      <c r="A1702" t="s">
        <v>7591</v>
      </c>
      <c r="B1702" t="s">
        <v>633</v>
      </c>
      <c r="C1702" t="s">
        <v>7591</v>
      </c>
      <c r="E1702" t="s">
        <v>2223</v>
      </c>
      <c r="G1702" t="s">
        <v>2144</v>
      </c>
      <c r="H1702" t="s">
        <v>5963</v>
      </c>
      <c r="I1702" t="b">
        <v>1</v>
      </c>
      <c r="J1702" t="b">
        <v>0</v>
      </c>
      <c r="K1702" t="b">
        <v>0</v>
      </c>
      <c r="L1702" t="b">
        <v>0</v>
      </c>
      <c r="M1702" t="b">
        <v>1</v>
      </c>
      <c r="N1702" t="b">
        <v>0</v>
      </c>
      <c r="O1702" t="b">
        <v>0</v>
      </c>
      <c r="P1702" t="b">
        <v>0</v>
      </c>
      <c r="Q1702" t="b">
        <v>0</v>
      </c>
      <c r="R1702" t="b">
        <v>0</v>
      </c>
      <c r="S1702" t="b">
        <v>0</v>
      </c>
      <c r="T1702" t="b">
        <v>0</v>
      </c>
      <c r="V1702" t="s">
        <v>2146</v>
      </c>
      <c r="Y1702" t="s">
        <v>2144</v>
      </c>
      <c r="Z1702" t="s">
        <v>2144</v>
      </c>
      <c r="AN1702" t="s">
        <v>2456</v>
      </c>
      <c r="AP1702" t="s">
        <v>2465</v>
      </c>
      <c r="BF1702" t="s">
        <v>2463</v>
      </c>
      <c r="BG1702">
        <v>565</v>
      </c>
      <c r="BH1702" t="s">
        <v>7592</v>
      </c>
      <c r="BI1702">
        <v>385</v>
      </c>
      <c r="BJ1702" t="s">
        <v>6995</v>
      </c>
    </row>
    <row r="1703" spans="1:62" x14ac:dyDescent="0.3">
      <c r="A1703" t="s">
        <v>7591</v>
      </c>
      <c r="B1703" t="s">
        <v>633</v>
      </c>
      <c r="C1703" t="s">
        <v>7591</v>
      </c>
      <c r="E1703" t="s">
        <v>2225</v>
      </c>
      <c r="G1703" t="s">
        <v>2144</v>
      </c>
      <c r="H1703" t="s">
        <v>5987</v>
      </c>
      <c r="I1703" t="b">
        <v>0</v>
      </c>
      <c r="J1703" t="b">
        <v>1</v>
      </c>
      <c r="K1703" t="b">
        <v>0</v>
      </c>
      <c r="L1703" t="b">
        <v>0</v>
      </c>
      <c r="M1703" t="b">
        <v>1</v>
      </c>
      <c r="N1703" t="b">
        <v>0</v>
      </c>
      <c r="O1703" t="b">
        <v>0</v>
      </c>
      <c r="P1703" t="b">
        <v>0</v>
      </c>
      <c r="Q1703" t="b">
        <v>0</v>
      </c>
      <c r="R1703" t="b">
        <v>0</v>
      </c>
      <c r="S1703" t="b">
        <v>0</v>
      </c>
      <c r="T1703" t="b">
        <v>0</v>
      </c>
      <c r="V1703" t="s">
        <v>2146</v>
      </c>
      <c r="Y1703" t="s">
        <v>2144</v>
      </c>
      <c r="Z1703" t="s">
        <v>2144</v>
      </c>
      <c r="AN1703" t="s">
        <v>2426</v>
      </c>
      <c r="AP1703" t="s">
        <v>2465</v>
      </c>
      <c r="BF1703" t="s">
        <v>2463</v>
      </c>
      <c r="BG1703">
        <v>566</v>
      </c>
      <c r="BH1703" t="s">
        <v>7592</v>
      </c>
      <c r="BI1703">
        <v>386</v>
      </c>
      <c r="BJ1703" t="s">
        <v>6996</v>
      </c>
    </row>
    <row r="1704" spans="1:62" x14ac:dyDescent="0.3">
      <c r="A1704" t="s">
        <v>7591</v>
      </c>
      <c r="B1704" t="s">
        <v>633</v>
      </c>
      <c r="C1704" t="s">
        <v>7591</v>
      </c>
      <c r="E1704" t="s">
        <v>2225</v>
      </c>
      <c r="G1704" t="s">
        <v>2144</v>
      </c>
      <c r="H1704" t="s">
        <v>6001</v>
      </c>
      <c r="I1704" t="b">
        <v>1</v>
      </c>
      <c r="J1704" t="b">
        <v>0</v>
      </c>
      <c r="K1704" t="b">
        <v>0</v>
      </c>
      <c r="L1704" t="b">
        <v>0</v>
      </c>
      <c r="M1704" t="b">
        <v>1</v>
      </c>
      <c r="N1704" t="b">
        <v>0</v>
      </c>
      <c r="O1704" t="b">
        <v>0</v>
      </c>
      <c r="P1704" t="b">
        <v>1</v>
      </c>
      <c r="Q1704" t="b">
        <v>0</v>
      </c>
      <c r="R1704" t="b">
        <v>0</v>
      </c>
      <c r="S1704" t="b">
        <v>0</v>
      </c>
      <c r="T1704" t="b">
        <v>0</v>
      </c>
      <c r="V1704" t="s">
        <v>2146</v>
      </c>
      <c r="Y1704" t="s">
        <v>2144</v>
      </c>
      <c r="Z1704" t="s">
        <v>2144</v>
      </c>
      <c r="AN1704" t="s">
        <v>2456</v>
      </c>
      <c r="AP1704" t="s">
        <v>2465</v>
      </c>
      <c r="BF1704" t="s">
        <v>2463</v>
      </c>
      <c r="BG1704">
        <v>567</v>
      </c>
      <c r="BH1704" t="s">
        <v>7592</v>
      </c>
      <c r="BI1704">
        <v>387</v>
      </c>
      <c r="BJ1704" t="s">
        <v>6997</v>
      </c>
    </row>
    <row r="1705" spans="1:62" x14ac:dyDescent="0.3">
      <c r="A1705" t="s">
        <v>7591</v>
      </c>
      <c r="B1705" t="s">
        <v>633</v>
      </c>
      <c r="C1705" t="s">
        <v>7591</v>
      </c>
      <c r="E1705" t="s">
        <v>2225</v>
      </c>
      <c r="G1705" t="s">
        <v>2144</v>
      </c>
      <c r="H1705" t="s">
        <v>5946</v>
      </c>
      <c r="I1705" t="b">
        <v>0</v>
      </c>
      <c r="J1705" t="b">
        <v>0</v>
      </c>
      <c r="K1705" t="b">
        <v>0</v>
      </c>
      <c r="L1705" t="b">
        <v>0</v>
      </c>
      <c r="M1705" t="b">
        <v>1</v>
      </c>
      <c r="N1705" t="b">
        <v>0</v>
      </c>
      <c r="O1705" t="b">
        <v>0</v>
      </c>
      <c r="P1705" t="b">
        <v>1</v>
      </c>
      <c r="Q1705" t="b">
        <v>0</v>
      </c>
      <c r="R1705" t="b">
        <v>0</v>
      </c>
      <c r="S1705" t="b">
        <v>0</v>
      </c>
      <c r="T1705" t="b">
        <v>0</v>
      </c>
      <c r="V1705" t="s">
        <v>2146</v>
      </c>
      <c r="Y1705" t="s">
        <v>2144</v>
      </c>
      <c r="Z1705" t="s">
        <v>2144</v>
      </c>
      <c r="AN1705" t="s">
        <v>2426</v>
      </c>
      <c r="AP1705" t="s">
        <v>2465</v>
      </c>
      <c r="BF1705" t="s">
        <v>2463</v>
      </c>
      <c r="BG1705">
        <v>568</v>
      </c>
      <c r="BH1705" t="s">
        <v>7592</v>
      </c>
      <c r="BI1705">
        <v>388</v>
      </c>
      <c r="BJ1705" t="s">
        <v>6999</v>
      </c>
    </row>
    <row r="1706" spans="1:62" x14ac:dyDescent="0.3">
      <c r="A1706" t="s">
        <v>7591</v>
      </c>
      <c r="B1706" t="s">
        <v>633</v>
      </c>
      <c r="C1706" t="s">
        <v>7591</v>
      </c>
      <c r="E1706" t="s">
        <v>2225</v>
      </c>
      <c r="G1706" t="s">
        <v>2144</v>
      </c>
      <c r="H1706" t="s">
        <v>6001</v>
      </c>
      <c r="I1706" t="b">
        <v>1</v>
      </c>
      <c r="J1706" t="b">
        <v>0</v>
      </c>
      <c r="K1706" t="b">
        <v>0</v>
      </c>
      <c r="L1706" t="b">
        <v>0</v>
      </c>
      <c r="M1706" t="b">
        <v>1</v>
      </c>
      <c r="N1706" t="b">
        <v>0</v>
      </c>
      <c r="O1706" t="b">
        <v>0</v>
      </c>
      <c r="P1706" t="b">
        <v>1</v>
      </c>
      <c r="Q1706" t="b">
        <v>0</v>
      </c>
      <c r="R1706" t="b">
        <v>0</v>
      </c>
      <c r="S1706" t="b">
        <v>0</v>
      </c>
      <c r="T1706" t="b">
        <v>0</v>
      </c>
      <c r="V1706" t="s">
        <v>2146</v>
      </c>
      <c r="Y1706" t="s">
        <v>2144</v>
      </c>
      <c r="Z1706" t="s">
        <v>2144</v>
      </c>
      <c r="AN1706" t="s">
        <v>2456</v>
      </c>
      <c r="AP1706" t="s">
        <v>2465</v>
      </c>
      <c r="BF1706" t="s">
        <v>2463</v>
      </c>
      <c r="BG1706">
        <v>569</v>
      </c>
      <c r="BH1706" t="s">
        <v>7592</v>
      </c>
      <c r="BI1706">
        <v>389</v>
      </c>
      <c r="BJ1706" t="s">
        <v>7000</v>
      </c>
    </row>
    <row r="1707" spans="1:62" x14ac:dyDescent="0.3">
      <c r="A1707" t="s">
        <v>7591</v>
      </c>
      <c r="B1707" t="s">
        <v>633</v>
      </c>
      <c r="C1707" t="s">
        <v>7591</v>
      </c>
      <c r="E1707" t="s">
        <v>2225</v>
      </c>
      <c r="G1707" t="s">
        <v>2144</v>
      </c>
      <c r="H1707" t="s">
        <v>6001</v>
      </c>
      <c r="I1707" t="b">
        <v>1</v>
      </c>
      <c r="J1707" t="b">
        <v>0</v>
      </c>
      <c r="K1707" t="b">
        <v>0</v>
      </c>
      <c r="L1707" t="b">
        <v>0</v>
      </c>
      <c r="M1707" t="b">
        <v>1</v>
      </c>
      <c r="N1707" t="b">
        <v>0</v>
      </c>
      <c r="O1707" t="b">
        <v>0</v>
      </c>
      <c r="P1707" t="b">
        <v>1</v>
      </c>
      <c r="Q1707" t="b">
        <v>0</v>
      </c>
      <c r="R1707" t="b">
        <v>0</v>
      </c>
      <c r="S1707" t="b">
        <v>0</v>
      </c>
      <c r="T1707" t="b">
        <v>0</v>
      </c>
      <c r="V1707" t="s">
        <v>2146</v>
      </c>
      <c r="Y1707" t="s">
        <v>2144</v>
      </c>
      <c r="Z1707" t="s">
        <v>2144</v>
      </c>
      <c r="AN1707" t="s">
        <v>2456</v>
      </c>
      <c r="AP1707" t="s">
        <v>2465</v>
      </c>
      <c r="BF1707" t="s">
        <v>2463</v>
      </c>
      <c r="BG1707">
        <v>570</v>
      </c>
      <c r="BH1707" t="s">
        <v>7592</v>
      </c>
      <c r="BI1707">
        <v>390</v>
      </c>
      <c r="BJ1707" t="s">
        <v>7001</v>
      </c>
    </row>
    <row r="1708" spans="1:62" x14ac:dyDescent="0.3">
      <c r="A1708" t="s">
        <v>7591</v>
      </c>
      <c r="B1708" t="s">
        <v>633</v>
      </c>
      <c r="C1708" t="s">
        <v>7591</v>
      </c>
      <c r="E1708" t="s">
        <v>2223</v>
      </c>
      <c r="G1708" t="s">
        <v>2144</v>
      </c>
      <c r="H1708" t="s">
        <v>5933</v>
      </c>
      <c r="I1708" t="b">
        <v>1</v>
      </c>
      <c r="J1708" t="b">
        <v>0</v>
      </c>
      <c r="K1708" t="b">
        <v>0</v>
      </c>
      <c r="L1708" t="b">
        <v>0</v>
      </c>
      <c r="M1708" t="b">
        <v>0</v>
      </c>
      <c r="N1708" t="b">
        <v>0</v>
      </c>
      <c r="O1708" t="b">
        <v>0</v>
      </c>
      <c r="P1708" t="b">
        <v>1</v>
      </c>
      <c r="Q1708" t="b">
        <v>0</v>
      </c>
      <c r="R1708" t="b">
        <v>0</v>
      </c>
      <c r="S1708" t="b">
        <v>0</v>
      </c>
      <c r="T1708" t="b">
        <v>0</v>
      </c>
      <c r="V1708" t="s">
        <v>2146</v>
      </c>
      <c r="Y1708" t="s">
        <v>2144</v>
      </c>
      <c r="Z1708" t="s">
        <v>2144</v>
      </c>
      <c r="AN1708" t="s">
        <v>2436</v>
      </c>
      <c r="AP1708" t="s">
        <v>2465</v>
      </c>
      <c r="BF1708" t="s">
        <v>2463</v>
      </c>
      <c r="BG1708">
        <v>571</v>
      </c>
      <c r="BH1708" t="s">
        <v>7592</v>
      </c>
      <c r="BI1708">
        <v>391</v>
      </c>
      <c r="BJ1708" t="s">
        <v>7002</v>
      </c>
    </row>
    <row r="1709" spans="1:62" x14ac:dyDescent="0.3">
      <c r="A1709" t="s">
        <v>7591</v>
      </c>
      <c r="B1709" t="s">
        <v>633</v>
      </c>
      <c r="C1709" t="s">
        <v>7591</v>
      </c>
      <c r="E1709" t="s">
        <v>2223</v>
      </c>
      <c r="G1709" t="s">
        <v>2144</v>
      </c>
      <c r="H1709" t="s">
        <v>5893</v>
      </c>
      <c r="I1709" t="b">
        <v>1</v>
      </c>
      <c r="J1709" t="b">
        <v>0</v>
      </c>
      <c r="K1709" t="b">
        <v>1</v>
      </c>
      <c r="L1709" t="b">
        <v>0</v>
      </c>
      <c r="M1709" t="b">
        <v>0</v>
      </c>
      <c r="N1709" t="b">
        <v>0</v>
      </c>
      <c r="O1709" t="b">
        <v>0</v>
      </c>
      <c r="P1709" t="b">
        <v>0</v>
      </c>
      <c r="Q1709" t="b">
        <v>0</v>
      </c>
      <c r="R1709" t="b">
        <v>0</v>
      </c>
      <c r="S1709" t="b">
        <v>0</v>
      </c>
      <c r="T1709" t="b">
        <v>0</v>
      </c>
      <c r="V1709" t="s">
        <v>2146</v>
      </c>
      <c r="Y1709" t="s">
        <v>2144</v>
      </c>
      <c r="Z1709" t="s">
        <v>2144</v>
      </c>
      <c r="AN1709" t="s">
        <v>2436</v>
      </c>
      <c r="AP1709" t="s">
        <v>2465</v>
      </c>
      <c r="BF1709" t="s">
        <v>2463</v>
      </c>
      <c r="BG1709">
        <v>572</v>
      </c>
      <c r="BH1709" t="s">
        <v>7592</v>
      </c>
      <c r="BI1709">
        <v>392</v>
      </c>
      <c r="BJ1709" t="s">
        <v>7003</v>
      </c>
    </row>
    <row r="1710" spans="1:62" x14ac:dyDescent="0.3">
      <c r="A1710" t="s">
        <v>7591</v>
      </c>
      <c r="B1710" t="s">
        <v>619</v>
      </c>
      <c r="C1710" t="s">
        <v>7591</v>
      </c>
      <c r="E1710" t="s">
        <v>2217</v>
      </c>
      <c r="G1710" t="s">
        <v>2146</v>
      </c>
      <c r="V1710" t="s">
        <v>2146</v>
      </c>
      <c r="Y1710" t="s">
        <v>2144</v>
      </c>
      <c r="Z1710" t="s">
        <v>2144</v>
      </c>
      <c r="AN1710" t="s">
        <v>2456</v>
      </c>
      <c r="AP1710" t="s">
        <v>2461</v>
      </c>
      <c r="BF1710" t="s">
        <v>2463</v>
      </c>
      <c r="BG1710">
        <v>573</v>
      </c>
      <c r="BH1710" t="s">
        <v>7592</v>
      </c>
      <c r="BI1710">
        <v>393</v>
      </c>
      <c r="BJ1710" t="s">
        <v>7004</v>
      </c>
    </row>
    <row r="1711" spans="1:62" x14ac:dyDescent="0.3">
      <c r="A1711" t="s">
        <v>7591</v>
      </c>
      <c r="B1711" t="s">
        <v>619</v>
      </c>
      <c r="C1711" t="s">
        <v>7591</v>
      </c>
      <c r="E1711" t="s">
        <v>2215</v>
      </c>
      <c r="G1711" t="s">
        <v>2144</v>
      </c>
      <c r="H1711" t="s">
        <v>2334</v>
      </c>
      <c r="I1711" t="b">
        <v>1</v>
      </c>
      <c r="J1711" t="b">
        <v>0</v>
      </c>
      <c r="K1711" t="b">
        <v>0</v>
      </c>
      <c r="L1711" t="b">
        <v>0</v>
      </c>
      <c r="M1711" t="b">
        <v>0</v>
      </c>
      <c r="N1711" t="b">
        <v>0</v>
      </c>
      <c r="O1711" t="b">
        <v>0</v>
      </c>
      <c r="P1711" t="b">
        <v>0</v>
      </c>
      <c r="Q1711" t="b">
        <v>0</v>
      </c>
      <c r="R1711" t="b">
        <v>0</v>
      </c>
      <c r="S1711" t="b">
        <v>0</v>
      </c>
      <c r="T1711" t="b">
        <v>0</v>
      </c>
      <c r="V1711" t="s">
        <v>2146</v>
      </c>
      <c r="Y1711" t="s">
        <v>2144</v>
      </c>
      <c r="Z1711" t="s">
        <v>2144</v>
      </c>
      <c r="AN1711" t="s">
        <v>2456</v>
      </c>
      <c r="AP1711" t="s">
        <v>2465</v>
      </c>
      <c r="BF1711" t="s">
        <v>2469</v>
      </c>
      <c r="BG1711">
        <v>574</v>
      </c>
      <c r="BH1711" t="s">
        <v>7592</v>
      </c>
      <c r="BI1711">
        <v>394</v>
      </c>
      <c r="BJ1711" t="s">
        <v>7005</v>
      </c>
    </row>
    <row r="1712" spans="1:62" x14ac:dyDescent="0.3">
      <c r="A1712" t="s">
        <v>7591</v>
      </c>
      <c r="B1712" t="s">
        <v>619</v>
      </c>
      <c r="C1712" t="s">
        <v>7591</v>
      </c>
      <c r="E1712" t="s">
        <v>2223</v>
      </c>
      <c r="G1712" t="s">
        <v>2144</v>
      </c>
      <c r="H1712" t="s">
        <v>6034</v>
      </c>
      <c r="I1712" t="b">
        <v>1</v>
      </c>
      <c r="J1712" t="b">
        <v>0</v>
      </c>
      <c r="K1712" t="b">
        <v>1</v>
      </c>
      <c r="L1712" t="b">
        <v>0</v>
      </c>
      <c r="M1712" t="b">
        <v>1</v>
      </c>
      <c r="N1712" t="b">
        <v>0</v>
      </c>
      <c r="O1712" t="b">
        <v>0</v>
      </c>
      <c r="P1712" t="b">
        <v>0</v>
      </c>
      <c r="Q1712" t="b">
        <v>0</v>
      </c>
      <c r="R1712" t="b">
        <v>1</v>
      </c>
      <c r="S1712" t="b">
        <v>0</v>
      </c>
      <c r="T1712" t="b">
        <v>0</v>
      </c>
      <c r="V1712" t="s">
        <v>2144</v>
      </c>
      <c r="W1712" t="s">
        <v>2379</v>
      </c>
      <c r="Y1712" t="s">
        <v>2144</v>
      </c>
      <c r="Z1712" t="s">
        <v>2144</v>
      </c>
      <c r="AN1712" t="s">
        <v>2454</v>
      </c>
      <c r="AP1712" t="s">
        <v>2463</v>
      </c>
      <c r="BF1712" t="s">
        <v>2469</v>
      </c>
      <c r="BG1712">
        <v>575</v>
      </c>
      <c r="BH1712" t="s">
        <v>7592</v>
      </c>
      <c r="BI1712">
        <v>395</v>
      </c>
      <c r="BJ1712" t="s">
        <v>7006</v>
      </c>
    </row>
    <row r="1713" spans="1:62" x14ac:dyDescent="0.3">
      <c r="A1713" t="s">
        <v>7591</v>
      </c>
      <c r="B1713" t="s">
        <v>619</v>
      </c>
      <c r="C1713" t="s">
        <v>7591</v>
      </c>
      <c r="E1713" t="s">
        <v>2217</v>
      </c>
      <c r="G1713" t="s">
        <v>2144</v>
      </c>
      <c r="H1713" t="s">
        <v>2334</v>
      </c>
      <c r="I1713" t="b">
        <v>1</v>
      </c>
      <c r="J1713" t="b">
        <v>0</v>
      </c>
      <c r="K1713" t="b">
        <v>0</v>
      </c>
      <c r="L1713" t="b">
        <v>0</v>
      </c>
      <c r="M1713" t="b">
        <v>0</v>
      </c>
      <c r="N1713" t="b">
        <v>0</v>
      </c>
      <c r="O1713" t="b">
        <v>0</v>
      </c>
      <c r="P1713" t="b">
        <v>0</v>
      </c>
      <c r="Q1713" t="b">
        <v>0</v>
      </c>
      <c r="R1713" t="b">
        <v>0</v>
      </c>
      <c r="S1713" t="b">
        <v>0</v>
      </c>
      <c r="T1713" t="b">
        <v>0</v>
      </c>
      <c r="V1713" t="s">
        <v>2146</v>
      </c>
      <c r="Y1713" t="s">
        <v>2144</v>
      </c>
      <c r="Z1713" t="s">
        <v>2144</v>
      </c>
      <c r="AN1713" t="s">
        <v>2456</v>
      </c>
      <c r="AP1713" t="s">
        <v>2461</v>
      </c>
      <c r="BF1713" t="s">
        <v>2469</v>
      </c>
      <c r="BG1713">
        <v>576</v>
      </c>
      <c r="BH1713" t="s">
        <v>7592</v>
      </c>
      <c r="BI1713">
        <v>396</v>
      </c>
      <c r="BJ1713" t="s">
        <v>7007</v>
      </c>
    </row>
    <row r="1714" spans="1:62" x14ac:dyDescent="0.3">
      <c r="A1714" t="s">
        <v>7591</v>
      </c>
      <c r="B1714" t="s">
        <v>619</v>
      </c>
      <c r="C1714" t="s">
        <v>7591</v>
      </c>
      <c r="E1714" t="s">
        <v>2223</v>
      </c>
      <c r="G1714" t="s">
        <v>2144</v>
      </c>
      <c r="H1714" t="s">
        <v>5893</v>
      </c>
      <c r="I1714" t="b">
        <v>1</v>
      </c>
      <c r="J1714" t="b">
        <v>0</v>
      </c>
      <c r="K1714" t="b">
        <v>1</v>
      </c>
      <c r="L1714" t="b">
        <v>0</v>
      </c>
      <c r="M1714" t="b">
        <v>0</v>
      </c>
      <c r="N1714" t="b">
        <v>0</v>
      </c>
      <c r="O1714" t="b">
        <v>0</v>
      </c>
      <c r="P1714" t="b">
        <v>0</v>
      </c>
      <c r="Q1714" t="b">
        <v>0</v>
      </c>
      <c r="R1714" t="b">
        <v>0</v>
      </c>
      <c r="S1714" t="b">
        <v>0</v>
      </c>
      <c r="T1714" t="b">
        <v>0</v>
      </c>
      <c r="V1714" t="s">
        <v>2146</v>
      </c>
      <c r="Y1714" t="s">
        <v>2144</v>
      </c>
      <c r="Z1714" t="s">
        <v>2144</v>
      </c>
      <c r="AN1714" t="s">
        <v>2456</v>
      </c>
      <c r="AP1714" t="s">
        <v>2465</v>
      </c>
      <c r="BF1714" t="s">
        <v>2463</v>
      </c>
      <c r="BG1714">
        <v>577</v>
      </c>
      <c r="BH1714" t="s">
        <v>7592</v>
      </c>
      <c r="BI1714">
        <v>396</v>
      </c>
      <c r="BJ1714" t="s">
        <v>7007</v>
      </c>
    </row>
    <row r="1715" spans="1:62" x14ac:dyDescent="0.3">
      <c r="A1715" t="s">
        <v>7591</v>
      </c>
      <c r="B1715" t="s">
        <v>619</v>
      </c>
      <c r="C1715" t="s">
        <v>7591</v>
      </c>
      <c r="E1715" t="s">
        <v>2221</v>
      </c>
      <c r="G1715" t="s">
        <v>2144</v>
      </c>
      <c r="H1715" t="s">
        <v>2334</v>
      </c>
      <c r="I1715" t="b">
        <v>1</v>
      </c>
      <c r="J1715" t="b">
        <v>0</v>
      </c>
      <c r="K1715" t="b">
        <v>0</v>
      </c>
      <c r="L1715" t="b">
        <v>0</v>
      </c>
      <c r="M1715" t="b">
        <v>0</v>
      </c>
      <c r="N1715" t="b">
        <v>0</v>
      </c>
      <c r="O1715" t="b">
        <v>0</v>
      </c>
      <c r="P1715" t="b">
        <v>0</v>
      </c>
      <c r="Q1715" t="b">
        <v>0</v>
      </c>
      <c r="R1715" t="b">
        <v>0</v>
      </c>
      <c r="S1715" t="b">
        <v>0</v>
      </c>
      <c r="T1715" t="b">
        <v>0</v>
      </c>
      <c r="V1715" t="s">
        <v>2146</v>
      </c>
      <c r="Y1715" t="s">
        <v>2144</v>
      </c>
      <c r="Z1715" t="s">
        <v>2144</v>
      </c>
      <c r="AN1715" t="s">
        <v>2454</v>
      </c>
      <c r="AP1715" t="s">
        <v>2465</v>
      </c>
      <c r="BF1715" t="s">
        <v>2463</v>
      </c>
      <c r="BG1715">
        <v>578</v>
      </c>
      <c r="BH1715" t="s">
        <v>7592</v>
      </c>
      <c r="BI1715">
        <v>397</v>
      </c>
      <c r="BJ1715" t="s">
        <v>7008</v>
      </c>
    </row>
    <row r="1716" spans="1:62" x14ac:dyDescent="0.3">
      <c r="A1716" t="s">
        <v>7591</v>
      </c>
      <c r="B1716" t="s">
        <v>619</v>
      </c>
      <c r="C1716" t="s">
        <v>7591</v>
      </c>
      <c r="E1716" t="s">
        <v>2221</v>
      </c>
      <c r="G1716" t="s">
        <v>2146</v>
      </c>
      <c r="V1716" t="s">
        <v>2146</v>
      </c>
      <c r="Y1716" t="s">
        <v>2144</v>
      </c>
      <c r="Z1716" t="s">
        <v>2144</v>
      </c>
      <c r="AN1716" t="s">
        <v>2426</v>
      </c>
      <c r="AP1716" t="s">
        <v>2465</v>
      </c>
      <c r="BF1716" t="s">
        <v>2463</v>
      </c>
      <c r="BG1716">
        <v>579</v>
      </c>
      <c r="BH1716" t="s">
        <v>7592</v>
      </c>
      <c r="BI1716">
        <v>398</v>
      </c>
      <c r="BJ1716" t="s">
        <v>7009</v>
      </c>
    </row>
    <row r="1717" spans="1:62" x14ac:dyDescent="0.3">
      <c r="A1717" t="s">
        <v>7591</v>
      </c>
      <c r="B1717" t="s">
        <v>619</v>
      </c>
      <c r="C1717" t="s">
        <v>7591</v>
      </c>
      <c r="E1717" t="s">
        <v>2221</v>
      </c>
      <c r="G1717" t="s">
        <v>2144</v>
      </c>
      <c r="H1717" t="s">
        <v>7711</v>
      </c>
      <c r="I1717" t="b">
        <v>1</v>
      </c>
      <c r="J1717" t="b">
        <v>0</v>
      </c>
      <c r="K1717" t="b">
        <v>1</v>
      </c>
      <c r="L1717" t="b">
        <v>0</v>
      </c>
      <c r="M1717" t="b">
        <v>0</v>
      </c>
      <c r="N1717" t="b">
        <v>0</v>
      </c>
      <c r="O1717" t="b">
        <v>0</v>
      </c>
      <c r="P1717" t="b">
        <v>0</v>
      </c>
      <c r="Q1717" t="b">
        <v>1</v>
      </c>
      <c r="R1717" t="b">
        <v>0</v>
      </c>
      <c r="S1717" t="b">
        <v>0</v>
      </c>
      <c r="T1717" t="b">
        <v>0</v>
      </c>
      <c r="V1717" t="s">
        <v>2146</v>
      </c>
      <c r="Y1717" t="s">
        <v>2144</v>
      </c>
      <c r="Z1717" t="s">
        <v>2144</v>
      </c>
      <c r="AN1717" t="s">
        <v>2456</v>
      </c>
      <c r="AP1717" t="s">
        <v>2465</v>
      </c>
      <c r="BF1717" t="s">
        <v>2469</v>
      </c>
      <c r="BG1717">
        <v>580</v>
      </c>
      <c r="BH1717" t="s">
        <v>7592</v>
      </c>
      <c r="BI1717">
        <v>399</v>
      </c>
      <c r="BJ1717" t="s">
        <v>7010</v>
      </c>
    </row>
    <row r="1718" spans="1:62" x14ac:dyDescent="0.3">
      <c r="A1718" t="s">
        <v>7591</v>
      </c>
      <c r="B1718" t="s">
        <v>619</v>
      </c>
      <c r="C1718" t="s">
        <v>7591</v>
      </c>
      <c r="E1718" t="s">
        <v>2221</v>
      </c>
      <c r="G1718" t="s">
        <v>2144</v>
      </c>
      <c r="H1718" t="s">
        <v>2336</v>
      </c>
      <c r="I1718" t="b">
        <v>0</v>
      </c>
      <c r="J1718" t="b">
        <v>1</v>
      </c>
      <c r="K1718" t="b">
        <v>0</v>
      </c>
      <c r="L1718" t="b">
        <v>0</v>
      </c>
      <c r="M1718" t="b">
        <v>0</v>
      </c>
      <c r="N1718" t="b">
        <v>0</v>
      </c>
      <c r="O1718" t="b">
        <v>0</v>
      </c>
      <c r="P1718" t="b">
        <v>0</v>
      </c>
      <c r="Q1718" t="b">
        <v>0</v>
      </c>
      <c r="R1718" t="b">
        <v>0</v>
      </c>
      <c r="S1718" t="b">
        <v>0</v>
      </c>
      <c r="T1718" t="b">
        <v>0</v>
      </c>
      <c r="V1718" t="s">
        <v>2144</v>
      </c>
      <c r="W1718" t="s">
        <v>2383</v>
      </c>
      <c r="Y1718" t="s">
        <v>2144</v>
      </c>
      <c r="Z1718" t="s">
        <v>2146</v>
      </c>
      <c r="AA1718" t="s">
        <v>2452</v>
      </c>
      <c r="AB1718" t="b">
        <v>0</v>
      </c>
      <c r="AC1718" t="b">
        <v>0</v>
      </c>
      <c r="AD1718" t="b">
        <v>0</v>
      </c>
      <c r="AE1718" t="b">
        <v>0</v>
      </c>
      <c r="AF1718" t="b">
        <v>0</v>
      </c>
      <c r="AG1718" t="b">
        <v>0</v>
      </c>
      <c r="AH1718" t="b">
        <v>0</v>
      </c>
      <c r="AI1718" t="b">
        <v>0</v>
      </c>
      <c r="AJ1718" t="b">
        <v>0</v>
      </c>
      <c r="AK1718" t="b">
        <v>1</v>
      </c>
      <c r="AL1718" t="b">
        <v>0</v>
      </c>
      <c r="AN1718" t="s">
        <v>2436</v>
      </c>
      <c r="AP1718" t="s">
        <v>2465</v>
      </c>
      <c r="BF1718" t="s">
        <v>2463</v>
      </c>
      <c r="BG1718">
        <v>581</v>
      </c>
      <c r="BH1718" t="s">
        <v>7592</v>
      </c>
      <c r="BI1718">
        <v>400</v>
      </c>
      <c r="BJ1718" t="s">
        <v>7011</v>
      </c>
    </row>
    <row r="1719" spans="1:62" x14ac:dyDescent="0.3">
      <c r="A1719" t="s">
        <v>7591</v>
      </c>
      <c r="B1719" t="s">
        <v>619</v>
      </c>
      <c r="C1719" t="s">
        <v>7591</v>
      </c>
      <c r="E1719" t="s">
        <v>2223</v>
      </c>
      <c r="G1719" t="s">
        <v>2146</v>
      </c>
      <c r="V1719" t="s">
        <v>2146</v>
      </c>
      <c r="Y1719" t="s">
        <v>2144</v>
      </c>
      <c r="Z1719" t="s">
        <v>2144</v>
      </c>
      <c r="AN1719" t="s">
        <v>2436</v>
      </c>
      <c r="AP1719" t="s">
        <v>2465</v>
      </c>
      <c r="BF1719" t="s">
        <v>2463</v>
      </c>
      <c r="BG1719">
        <v>582</v>
      </c>
      <c r="BH1719" t="s">
        <v>7592</v>
      </c>
      <c r="BI1719">
        <v>401</v>
      </c>
      <c r="BJ1719" t="s">
        <v>7012</v>
      </c>
    </row>
    <row r="1720" spans="1:62" x14ac:dyDescent="0.3">
      <c r="A1720" t="s">
        <v>7591</v>
      </c>
      <c r="B1720" t="s">
        <v>619</v>
      </c>
      <c r="C1720" t="s">
        <v>7591</v>
      </c>
      <c r="E1720" t="s">
        <v>2223</v>
      </c>
      <c r="G1720" t="s">
        <v>2146</v>
      </c>
      <c r="V1720" t="s">
        <v>2146</v>
      </c>
      <c r="Y1720" t="s">
        <v>2144</v>
      </c>
      <c r="Z1720" t="s">
        <v>2146</v>
      </c>
      <c r="AA1720" t="s">
        <v>2438</v>
      </c>
      <c r="AB1720" t="b">
        <v>1</v>
      </c>
      <c r="AC1720" t="b">
        <v>0</v>
      </c>
      <c r="AD1720" t="b">
        <v>0</v>
      </c>
      <c r="AE1720" t="b">
        <v>0</v>
      </c>
      <c r="AF1720" t="b">
        <v>0</v>
      </c>
      <c r="AG1720" t="b">
        <v>0</v>
      </c>
      <c r="AH1720" t="b">
        <v>0</v>
      </c>
      <c r="AI1720" t="b">
        <v>0</v>
      </c>
      <c r="AJ1720" t="b">
        <v>0</v>
      </c>
      <c r="AK1720" t="b">
        <v>0</v>
      </c>
      <c r="AL1720" t="b">
        <v>0</v>
      </c>
      <c r="AN1720" t="s">
        <v>2454</v>
      </c>
      <c r="AP1720" t="s">
        <v>2465</v>
      </c>
      <c r="BF1720" t="s">
        <v>2463</v>
      </c>
      <c r="BG1720">
        <v>583</v>
      </c>
      <c r="BH1720" t="s">
        <v>7592</v>
      </c>
      <c r="BI1720">
        <v>402</v>
      </c>
      <c r="BJ1720" t="s">
        <v>7013</v>
      </c>
    </row>
    <row r="1721" spans="1:62" x14ac:dyDescent="0.3">
      <c r="A1721" t="s">
        <v>7591</v>
      </c>
      <c r="B1721" t="s">
        <v>633</v>
      </c>
      <c r="C1721" t="s">
        <v>7591</v>
      </c>
      <c r="E1721" t="s">
        <v>2225</v>
      </c>
      <c r="G1721" t="s">
        <v>2144</v>
      </c>
      <c r="H1721" t="s">
        <v>2346</v>
      </c>
      <c r="I1721" t="b">
        <v>0</v>
      </c>
      <c r="J1721" t="b">
        <v>0</v>
      </c>
      <c r="K1721" t="b">
        <v>0</v>
      </c>
      <c r="L1721" t="b">
        <v>0</v>
      </c>
      <c r="M1721" t="b">
        <v>0</v>
      </c>
      <c r="N1721" t="b">
        <v>0</v>
      </c>
      <c r="O1721" t="b">
        <v>0</v>
      </c>
      <c r="P1721" t="b">
        <v>1</v>
      </c>
      <c r="Q1721" t="b">
        <v>0</v>
      </c>
      <c r="R1721" t="b">
        <v>0</v>
      </c>
      <c r="S1721" t="b">
        <v>0</v>
      </c>
      <c r="T1721" t="b">
        <v>0</v>
      </c>
      <c r="V1721" t="s">
        <v>2146</v>
      </c>
      <c r="Y1721" t="s">
        <v>2144</v>
      </c>
      <c r="Z1721" t="s">
        <v>2146</v>
      </c>
      <c r="AA1721" t="s">
        <v>2438</v>
      </c>
      <c r="AB1721" t="b">
        <v>1</v>
      </c>
      <c r="AC1721" t="b">
        <v>0</v>
      </c>
      <c r="AD1721" t="b">
        <v>0</v>
      </c>
      <c r="AE1721" t="b">
        <v>0</v>
      </c>
      <c r="AF1721" t="b">
        <v>0</v>
      </c>
      <c r="AG1721" t="b">
        <v>0</v>
      </c>
      <c r="AH1721" t="b">
        <v>0</v>
      </c>
      <c r="AI1721" t="b">
        <v>0</v>
      </c>
      <c r="AJ1721" t="b">
        <v>0</v>
      </c>
      <c r="AK1721" t="b">
        <v>0</v>
      </c>
      <c r="AL1721" t="b">
        <v>0</v>
      </c>
      <c r="AN1721" t="s">
        <v>2426</v>
      </c>
      <c r="AP1721" t="s">
        <v>2465</v>
      </c>
      <c r="BF1721" t="s">
        <v>2463</v>
      </c>
      <c r="BG1721">
        <v>584</v>
      </c>
      <c r="BH1721" t="s">
        <v>7592</v>
      </c>
      <c r="BI1721">
        <v>403</v>
      </c>
      <c r="BJ1721" t="s">
        <v>7014</v>
      </c>
    </row>
    <row r="1722" spans="1:62" x14ac:dyDescent="0.3">
      <c r="A1722" t="s">
        <v>7591</v>
      </c>
      <c r="B1722" t="s">
        <v>633</v>
      </c>
      <c r="C1722" t="s">
        <v>7591</v>
      </c>
      <c r="E1722" t="s">
        <v>2223</v>
      </c>
      <c r="G1722" t="s">
        <v>2146</v>
      </c>
      <c r="V1722" t="s">
        <v>2146</v>
      </c>
      <c r="Y1722" t="s">
        <v>2146</v>
      </c>
      <c r="AR1722" t="s">
        <v>2476</v>
      </c>
      <c r="AS1722" t="b">
        <v>0</v>
      </c>
      <c r="AT1722" t="b">
        <v>0</v>
      </c>
      <c r="AU1722" t="b">
        <v>1</v>
      </c>
      <c r="AV1722" t="b">
        <v>0</v>
      </c>
      <c r="AW1722" t="b">
        <v>0</v>
      </c>
      <c r="AX1722" t="b">
        <v>0</v>
      </c>
      <c r="AY1722" t="b">
        <v>0</v>
      </c>
      <c r="AZ1722" t="b">
        <v>0</v>
      </c>
      <c r="BA1722" t="b">
        <v>0</v>
      </c>
      <c r="BB1722" t="b">
        <v>0</v>
      </c>
      <c r="BC1722" t="b">
        <v>0</v>
      </c>
      <c r="BD1722" t="b">
        <v>0</v>
      </c>
      <c r="BG1722">
        <v>585</v>
      </c>
      <c r="BH1722" t="s">
        <v>7592</v>
      </c>
      <c r="BI1722">
        <v>404</v>
      </c>
      <c r="BJ1722" t="s">
        <v>7015</v>
      </c>
    </row>
    <row r="1723" spans="1:62" x14ac:dyDescent="0.3">
      <c r="A1723" t="s">
        <v>7591</v>
      </c>
      <c r="B1723" t="s">
        <v>633</v>
      </c>
      <c r="C1723" t="s">
        <v>7591</v>
      </c>
      <c r="E1723" t="s">
        <v>2223</v>
      </c>
      <c r="G1723" t="s">
        <v>2146</v>
      </c>
      <c r="V1723" t="s">
        <v>2146</v>
      </c>
      <c r="Y1723" t="s">
        <v>2144</v>
      </c>
      <c r="Z1723" t="s">
        <v>2144</v>
      </c>
      <c r="AN1723" t="s">
        <v>2456</v>
      </c>
      <c r="AP1723" t="s">
        <v>2465</v>
      </c>
      <c r="BF1723" t="s">
        <v>2463</v>
      </c>
      <c r="BG1723">
        <v>586</v>
      </c>
      <c r="BH1723" t="s">
        <v>7592</v>
      </c>
      <c r="BI1723">
        <v>405</v>
      </c>
      <c r="BJ1723" t="s">
        <v>7017</v>
      </c>
    </row>
    <row r="1724" spans="1:62" x14ac:dyDescent="0.3">
      <c r="A1724" t="s">
        <v>7591</v>
      </c>
      <c r="B1724" t="s">
        <v>619</v>
      </c>
      <c r="C1724" t="s">
        <v>7591</v>
      </c>
      <c r="E1724" t="s">
        <v>2223</v>
      </c>
      <c r="G1724" t="s">
        <v>2144</v>
      </c>
      <c r="H1724" t="s">
        <v>2343</v>
      </c>
      <c r="I1724" t="b">
        <v>0</v>
      </c>
      <c r="J1724" t="b">
        <v>0</v>
      </c>
      <c r="K1724" t="b">
        <v>0</v>
      </c>
      <c r="L1724" t="b">
        <v>0</v>
      </c>
      <c r="M1724" t="b">
        <v>0</v>
      </c>
      <c r="N1724" t="b">
        <v>1</v>
      </c>
      <c r="O1724" t="b">
        <v>0</v>
      </c>
      <c r="P1724" t="b">
        <v>0</v>
      </c>
      <c r="Q1724" t="b">
        <v>0</v>
      </c>
      <c r="R1724" t="b">
        <v>0</v>
      </c>
      <c r="S1724" t="b">
        <v>0</v>
      </c>
      <c r="T1724" t="b">
        <v>0</v>
      </c>
      <c r="V1724" t="s">
        <v>2146</v>
      </c>
      <c r="Y1724" t="s">
        <v>2144</v>
      </c>
      <c r="Z1724" t="s">
        <v>2144</v>
      </c>
      <c r="AN1724" t="s">
        <v>2426</v>
      </c>
      <c r="AP1724" t="s">
        <v>2465</v>
      </c>
      <c r="BF1724" t="s">
        <v>2463</v>
      </c>
      <c r="BG1724">
        <v>587</v>
      </c>
      <c r="BH1724" t="s">
        <v>7592</v>
      </c>
      <c r="BI1724">
        <v>406</v>
      </c>
      <c r="BJ1724" t="s">
        <v>7018</v>
      </c>
    </row>
    <row r="1725" spans="1:62" x14ac:dyDescent="0.3">
      <c r="A1725" t="s">
        <v>7591</v>
      </c>
      <c r="B1725" t="s">
        <v>619</v>
      </c>
      <c r="C1725" t="s">
        <v>7591</v>
      </c>
      <c r="E1725" t="s">
        <v>2223</v>
      </c>
      <c r="G1725" t="s">
        <v>2146</v>
      </c>
      <c r="V1725" t="s">
        <v>2144</v>
      </c>
      <c r="W1725" t="s">
        <v>2379</v>
      </c>
      <c r="Y1725" t="s">
        <v>2144</v>
      </c>
      <c r="Z1725" t="s">
        <v>2144</v>
      </c>
      <c r="AN1725" t="s">
        <v>2426</v>
      </c>
      <c r="AP1725" t="s">
        <v>2465</v>
      </c>
      <c r="BF1725" t="s">
        <v>2463</v>
      </c>
      <c r="BG1725">
        <v>588</v>
      </c>
      <c r="BH1725" t="s">
        <v>7592</v>
      </c>
      <c r="BI1725">
        <v>407</v>
      </c>
      <c r="BJ1725" t="s">
        <v>7019</v>
      </c>
    </row>
    <row r="1726" spans="1:62" x14ac:dyDescent="0.3">
      <c r="A1726" t="s">
        <v>7591</v>
      </c>
      <c r="B1726" t="s">
        <v>633</v>
      </c>
      <c r="C1726" t="s">
        <v>7591</v>
      </c>
      <c r="E1726" t="s">
        <v>2215</v>
      </c>
      <c r="G1726" t="s">
        <v>2144</v>
      </c>
      <c r="H1726" t="s">
        <v>2342</v>
      </c>
      <c r="I1726" t="b">
        <v>0</v>
      </c>
      <c r="J1726" t="b">
        <v>0</v>
      </c>
      <c r="K1726" t="b">
        <v>0</v>
      </c>
      <c r="L1726" t="b">
        <v>0</v>
      </c>
      <c r="M1726" t="b">
        <v>1</v>
      </c>
      <c r="N1726" t="b">
        <v>0</v>
      </c>
      <c r="O1726" t="b">
        <v>0</v>
      </c>
      <c r="P1726" t="b">
        <v>0</v>
      </c>
      <c r="Q1726" t="b">
        <v>0</v>
      </c>
      <c r="R1726" t="b">
        <v>0</v>
      </c>
      <c r="S1726" t="b">
        <v>0</v>
      </c>
      <c r="T1726" t="b">
        <v>0</v>
      </c>
      <c r="V1726" t="s">
        <v>2144</v>
      </c>
      <c r="W1726" t="s">
        <v>2379</v>
      </c>
      <c r="Y1726" t="s">
        <v>2144</v>
      </c>
      <c r="Z1726" t="s">
        <v>2144</v>
      </c>
      <c r="AN1726" t="s">
        <v>2454</v>
      </c>
      <c r="AP1726" t="s">
        <v>2465</v>
      </c>
      <c r="BF1726" t="s">
        <v>2463</v>
      </c>
      <c r="BG1726">
        <v>589</v>
      </c>
      <c r="BH1726" t="s">
        <v>7592</v>
      </c>
      <c r="BI1726">
        <v>408</v>
      </c>
      <c r="BJ1726" t="s">
        <v>7020</v>
      </c>
    </row>
    <row r="1727" spans="1:62" x14ac:dyDescent="0.3">
      <c r="A1727" t="s">
        <v>7591</v>
      </c>
      <c r="B1727" t="s">
        <v>633</v>
      </c>
      <c r="C1727" t="s">
        <v>7591</v>
      </c>
      <c r="E1727" t="s">
        <v>2221</v>
      </c>
      <c r="G1727" t="s">
        <v>2144</v>
      </c>
      <c r="H1727" t="s">
        <v>2342</v>
      </c>
      <c r="I1727" t="b">
        <v>0</v>
      </c>
      <c r="J1727" t="b">
        <v>0</v>
      </c>
      <c r="K1727" t="b">
        <v>0</v>
      </c>
      <c r="L1727" t="b">
        <v>0</v>
      </c>
      <c r="M1727" t="b">
        <v>1</v>
      </c>
      <c r="N1727" t="b">
        <v>0</v>
      </c>
      <c r="O1727" t="b">
        <v>0</v>
      </c>
      <c r="P1727" t="b">
        <v>0</v>
      </c>
      <c r="Q1727" t="b">
        <v>0</v>
      </c>
      <c r="R1727" t="b">
        <v>0</v>
      </c>
      <c r="S1727" t="b">
        <v>0</v>
      </c>
      <c r="T1727" t="b">
        <v>0</v>
      </c>
      <c r="V1727" t="s">
        <v>2146</v>
      </c>
      <c r="Y1727" t="s">
        <v>2144</v>
      </c>
      <c r="Z1727" t="s">
        <v>2144</v>
      </c>
      <c r="AN1727" t="s">
        <v>2454</v>
      </c>
      <c r="AP1727" t="s">
        <v>2465</v>
      </c>
      <c r="BF1727" t="s">
        <v>2463</v>
      </c>
      <c r="BG1727">
        <v>590</v>
      </c>
      <c r="BH1727" t="s">
        <v>7592</v>
      </c>
      <c r="BI1727">
        <v>409</v>
      </c>
      <c r="BJ1727" t="s">
        <v>7021</v>
      </c>
    </row>
    <row r="1728" spans="1:62" x14ac:dyDescent="0.3">
      <c r="A1728" t="s">
        <v>7591</v>
      </c>
      <c r="B1728" t="s">
        <v>633</v>
      </c>
      <c r="C1728" t="s">
        <v>7591</v>
      </c>
      <c r="E1728" t="s">
        <v>2217</v>
      </c>
      <c r="G1728" t="s">
        <v>2146</v>
      </c>
      <c r="V1728" t="s">
        <v>2144</v>
      </c>
      <c r="W1728" t="s">
        <v>2381</v>
      </c>
      <c r="Y1728" t="s">
        <v>2144</v>
      </c>
      <c r="Z1728" t="s">
        <v>2144</v>
      </c>
      <c r="AN1728" t="s">
        <v>2454</v>
      </c>
      <c r="AP1728" t="s">
        <v>2465</v>
      </c>
      <c r="BF1728" t="s">
        <v>2463</v>
      </c>
      <c r="BG1728">
        <v>591</v>
      </c>
      <c r="BH1728" t="s">
        <v>7592</v>
      </c>
      <c r="BI1728">
        <v>410</v>
      </c>
      <c r="BJ1728" t="s">
        <v>7022</v>
      </c>
    </row>
    <row r="1729" spans="1:62" x14ac:dyDescent="0.3">
      <c r="A1729" t="s">
        <v>7591</v>
      </c>
      <c r="B1729" t="s">
        <v>633</v>
      </c>
      <c r="C1729" t="s">
        <v>7591</v>
      </c>
      <c r="E1729" t="s">
        <v>2225</v>
      </c>
      <c r="G1729" t="s">
        <v>2144</v>
      </c>
      <c r="H1729" t="s">
        <v>6334</v>
      </c>
      <c r="I1729" t="b">
        <v>0</v>
      </c>
      <c r="J1729" t="b">
        <v>0</v>
      </c>
      <c r="K1729" t="b">
        <v>0</v>
      </c>
      <c r="L1729" t="b">
        <v>0</v>
      </c>
      <c r="M1729" t="b">
        <v>1</v>
      </c>
      <c r="N1729" t="b">
        <v>0</v>
      </c>
      <c r="O1729" t="b">
        <v>0</v>
      </c>
      <c r="P1729" t="b">
        <v>1</v>
      </c>
      <c r="Q1729" t="b">
        <v>1</v>
      </c>
      <c r="R1729" t="b">
        <v>0</v>
      </c>
      <c r="S1729" t="b">
        <v>0</v>
      </c>
      <c r="T1729" t="b">
        <v>0</v>
      </c>
      <c r="V1729" t="s">
        <v>2144</v>
      </c>
      <c r="W1729" t="s">
        <v>2377</v>
      </c>
      <c r="Y1729" t="s">
        <v>2144</v>
      </c>
      <c r="Z1729" t="s">
        <v>2144</v>
      </c>
      <c r="AN1729" t="s">
        <v>2454</v>
      </c>
      <c r="AP1729" t="s">
        <v>2465</v>
      </c>
      <c r="BF1729" t="s">
        <v>2463</v>
      </c>
      <c r="BG1729">
        <v>592</v>
      </c>
      <c r="BH1729" t="s">
        <v>7592</v>
      </c>
      <c r="BI1729">
        <v>411</v>
      </c>
      <c r="BJ1729" t="s">
        <v>7023</v>
      </c>
    </row>
    <row r="1730" spans="1:62" x14ac:dyDescent="0.3">
      <c r="A1730" t="s">
        <v>7591</v>
      </c>
      <c r="B1730" t="s">
        <v>633</v>
      </c>
      <c r="C1730" t="s">
        <v>7591</v>
      </c>
      <c r="E1730" t="s">
        <v>2215</v>
      </c>
      <c r="G1730" t="s">
        <v>2146</v>
      </c>
      <c r="V1730" t="s">
        <v>2146</v>
      </c>
      <c r="Y1730" t="s">
        <v>2144</v>
      </c>
      <c r="Z1730" t="s">
        <v>2144</v>
      </c>
      <c r="AN1730" t="s">
        <v>2454</v>
      </c>
      <c r="AP1730" t="s">
        <v>2465</v>
      </c>
      <c r="BF1730" t="s">
        <v>2463</v>
      </c>
      <c r="BG1730">
        <v>593</v>
      </c>
      <c r="BH1730" t="s">
        <v>7592</v>
      </c>
      <c r="BI1730">
        <v>412</v>
      </c>
      <c r="BJ1730" t="s">
        <v>7024</v>
      </c>
    </row>
    <row r="1731" spans="1:62" x14ac:dyDescent="0.3">
      <c r="A1731">
        <v>1567123200</v>
      </c>
      <c r="B1731" t="s">
        <v>669</v>
      </c>
      <c r="C1731">
        <v>1</v>
      </c>
      <c r="E1731" t="s">
        <v>2217</v>
      </c>
      <c r="G1731" t="s">
        <v>2144</v>
      </c>
      <c r="H1731" t="s">
        <v>6048</v>
      </c>
      <c r="I1731" t="b">
        <v>0</v>
      </c>
      <c r="J1731" t="b">
        <v>1</v>
      </c>
      <c r="K1731" t="b">
        <v>0</v>
      </c>
      <c r="L1731" t="b">
        <v>0</v>
      </c>
      <c r="M1731" t="b">
        <v>0</v>
      </c>
      <c r="N1731" t="b">
        <v>1</v>
      </c>
      <c r="O1731" t="b">
        <v>0</v>
      </c>
      <c r="P1731" t="b">
        <v>0</v>
      </c>
      <c r="Q1731" t="b">
        <v>0</v>
      </c>
      <c r="R1731" t="b">
        <v>0</v>
      </c>
      <c r="S1731" t="b">
        <v>0</v>
      </c>
      <c r="T1731" t="b">
        <v>0</v>
      </c>
      <c r="V1731" t="s">
        <v>2146</v>
      </c>
      <c r="Y1731" t="s">
        <v>2146</v>
      </c>
      <c r="AR1731" t="s">
        <v>6049</v>
      </c>
      <c r="AS1731" t="b">
        <v>1</v>
      </c>
      <c r="AT1731" t="b">
        <v>0</v>
      </c>
      <c r="AU1731" t="b">
        <v>0</v>
      </c>
      <c r="AV1731" t="b">
        <v>1</v>
      </c>
      <c r="AW1731" t="b">
        <v>0</v>
      </c>
      <c r="AX1731" t="b">
        <v>0</v>
      </c>
      <c r="AY1731" t="b">
        <v>0</v>
      </c>
      <c r="AZ1731" t="b">
        <v>0</v>
      </c>
      <c r="BA1731" t="b">
        <v>1</v>
      </c>
      <c r="BB1731" t="b">
        <v>0</v>
      </c>
      <c r="BC1731" t="b">
        <v>0</v>
      </c>
      <c r="BD1731" t="b">
        <v>0</v>
      </c>
      <c r="BG1731">
        <v>1003</v>
      </c>
      <c r="BH1731" t="s">
        <v>5842</v>
      </c>
      <c r="BI1731">
        <v>587</v>
      </c>
      <c r="BJ1731" t="s">
        <v>3769</v>
      </c>
    </row>
    <row r="1732" spans="1:62" x14ac:dyDescent="0.3">
      <c r="A1732">
        <v>1567123200</v>
      </c>
      <c r="B1732" t="s">
        <v>669</v>
      </c>
      <c r="C1732">
        <v>1</v>
      </c>
      <c r="E1732" t="s">
        <v>2215</v>
      </c>
      <c r="G1732" t="s">
        <v>2146</v>
      </c>
      <c r="V1732" t="s">
        <v>2146</v>
      </c>
      <c r="Y1732" t="s">
        <v>2146</v>
      </c>
      <c r="AR1732" t="s">
        <v>6050</v>
      </c>
      <c r="AS1732" t="b">
        <v>1</v>
      </c>
      <c r="AT1732" t="b">
        <v>0</v>
      </c>
      <c r="AU1732" t="b">
        <v>0</v>
      </c>
      <c r="AV1732" t="b">
        <v>1</v>
      </c>
      <c r="AW1732" t="b">
        <v>1</v>
      </c>
      <c r="AX1732" t="b">
        <v>0</v>
      </c>
      <c r="AY1732" t="b">
        <v>0</v>
      </c>
      <c r="AZ1732" t="b">
        <v>0</v>
      </c>
      <c r="BA1732" t="b">
        <v>1</v>
      </c>
      <c r="BB1732" t="b">
        <v>0</v>
      </c>
      <c r="BC1732" t="b">
        <v>0</v>
      </c>
      <c r="BD1732" t="b">
        <v>0</v>
      </c>
      <c r="BG1732">
        <v>1004</v>
      </c>
      <c r="BH1732" t="s">
        <v>5842</v>
      </c>
      <c r="BI1732">
        <v>588</v>
      </c>
      <c r="BJ1732" t="s">
        <v>3770</v>
      </c>
    </row>
    <row r="1733" spans="1:62" x14ac:dyDescent="0.3">
      <c r="A1733">
        <v>1567119600</v>
      </c>
      <c r="B1733" t="s">
        <v>669</v>
      </c>
      <c r="C1733">
        <v>1</v>
      </c>
      <c r="E1733" t="s">
        <v>2215</v>
      </c>
      <c r="G1733" t="s">
        <v>2146</v>
      </c>
      <c r="V1733" t="s">
        <v>2146</v>
      </c>
      <c r="Y1733" t="s">
        <v>2146</v>
      </c>
      <c r="AR1733" t="s">
        <v>5897</v>
      </c>
      <c r="AS1733" t="b">
        <v>1</v>
      </c>
      <c r="AT1733" t="b">
        <v>0</v>
      </c>
      <c r="AU1733" t="b">
        <v>0</v>
      </c>
      <c r="AV1733" t="b">
        <v>0</v>
      </c>
      <c r="AW1733" t="b">
        <v>1</v>
      </c>
      <c r="AX1733" t="b">
        <v>0</v>
      </c>
      <c r="AY1733" t="b">
        <v>0</v>
      </c>
      <c r="AZ1733" t="b">
        <v>0</v>
      </c>
      <c r="BA1733" t="b">
        <v>0</v>
      </c>
      <c r="BB1733" t="b">
        <v>0</v>
      </c>
      <c r="BC1733" t="b">
        <v>0</v>
      </c>
      <c r="BD1733" t="b">
        <v>0</v>
      </c>
      <c r="BG1733">
        <v>1005</v>
      </c>
      <c r="BH1733" t="s">
        <v>5842</v>
      </c>
      <c r="BI1733">
        <v>589</v>
      </c>
      <c r="BJ1733" t="s">
        <v>3772</v>
      </c>
    </row>
    <row r="1734" spans="1:62" x14ac:dyDescent="0.3">
      <c r="A1734">
        <v>1567123200</v>
      </c>
      <c r="B1734" t="s">
        <v>669</v>
      </c>
      <c r="C1734">
        <v>1</v>
      </c>
      <c r="E1734" t="s">
        <v>2219</v>
      </c>
      <c r="G1734" t="s">
        <v>2144</v>
      </c>
      <c r="H1734" t="s">
        <v>5947</v>
      </c>
      <c r="I1734" t="b">
        <v>1</v>
      </c>
      <c r="J1734" t="b">
        <v>0</v>
      </c>
      <c r="K1734" t="b">
        <v>0</v>
      </c>
      <c r="L1734" t="b">
        <v>0</v>
      </c>
      <c r="M1734" t="b">
        <v>0</v>
      </c>
      <c r="N1734" t="b">
        <v>0</v>
      </c>
      <c r="O1734" t="b">
        <v>0</v>
      </c>
      <c r="P1734" t="b">
        <v>0</v>
      </c>
      <c r="Q1734" t="b">
        <v>0</v>
      </c>
      <c r="R1734" t="b">
        <v>0</v>
      </c>
      <c r="S1734" t="b">
        <v>0</v>
      </c>
      <c r="T1734" t="b">
        <v>1</v>
      </c>
      <c r="U1734" t="s">
        <v>5801</v>
      </c>
      <c r="V1734" t="s">
        <v>2146</v>
      </c>
      <c r="Y1734" t="s">
        <v>2146</v>
      </c>
      <c r="AR1734" t="s">
        <v>6051</v>
      </c>
      <c r="AS1734" t="b">
        <v>1</v>
      </c>
      <c r="AT1734" t="b">
        <v>0</v>
      </c>
      <c r="AU1734" t="b">
        <v>0</v>
      </c>
      <c r="AV1734" t="b">
        <v>1</v>
      </c>
      <c r="AW1734" t="b">
        <v>1</v>
      </c>
      <c r="AX1734" t="b">
        <v>0</v>
      </c>
      <c r="AY1734" t="b">
        <v>0</v>
      </c>
      <c r="AZ1734" t="b">
        <v>0</v>
      </c>
      <c r="BA1734" t="b">
        <v>0</v>
      </c>
      <c r="BB1734" t="b">
        <v>0</v>
      </c>
      <c r="BC1734" t="b">
        <v>0</v>
      </c>
      <c r="BD1734" t="b">
        <v>0</v>
      </c>
      <c r="BG1734">
        <v>1006</v>
      </c>
      <c r="BH1734" t="s">
        <v>5842</v>
      </c>
      <c r="BI1734">
        <v>590</v>
      </c>
      <c r="BJ1734" t="s">
        <v>3776</v>
      </c>
    </row>
    <row r="1735" spans="1:62" x14ac:dyDescent="0.3">
      <c r="A1735">
        <v>1567123200</v>
      </c>
      <c r="B1735" t="s">
        <v>669</v>
      </c>
      <c r="C1735">
        <v>2</v>
      </c>
      <c r="E1735" t="s">
        <v>2223</v>
      </c>
      <c r="G1735" t="s">
        <v>2146</v>
      </c>
      <c r="V1735" t="s">
        <v>2146</v>
      </c>
      <c r="Y1735" t="s">
        <v>2146</v>
      </c>
      <c r="AR1735" t="s">
        <v>6051</v>
      </c>
      <c r="AS1735" t="b">
        <v>1</v>
      </c>
      <c r="AT1735" t="b">
        <v>0</v>
      </c>
      <c r="AU1735" t="b">
        <v>0</v>
      </c>
      <c r="AV1735" t="b">
        <v>1</v>
      </c>
      <c r="AW1735" t="b">
        <v>1</v>
      </c>
      <c r="AX1735" t="b">
        <v>0</v>
      </c>
      <c r="AY1735" t="b">
        <v>0</v>
      </c>
      <c r="AZ1735" t="b">
        <v>0</v>
      </c>
      <c r="BA1735" t="b">
        <v>0</v>
      </c>
      <c r="BB1735" t="b">
        <v>0</v>
      </c>
      <c r="BC1735" t="b">
        <v>0</v>
      </c>
      <c r="BD1735" t="b">
        <v>0</v>
      </c>
      <c r="BG1735">
        <v>1007</v>
      </c>
      <c r="BH1735" t="s">
        <v>5842</v>
      </c>
      <c r="BI1735">
        <v>590</v>
      </c>
      <c r="BJ1735" t="s">
        <v>3776</v>
      </c>
    </row>
    <row r="1736" spans="1:62" x14ac:dyDescent="0.3">
      <c r="A1736">
        <v>1567119600</v>
      </c>
      <c r="B1736" t="s">
        <v>669</v>
      </c>
      <c r="C1736">
        <v>1</v>
      </c>
      <c r="E1736" t="s">
        <v>2219</v>
      </c>
      <c r="G1736" t="s">
        <v>2146</v>
      </c>
      <c r="V1736" t="s">
        <v>2146</v>
      </c>
      <c r="Y1736" t="s">
        <v>2146</v>
      </c>
      <c r="AR1736" t="s">
        <v>6052</v>
      </c>
      <c r="AS1736" t="b">
        <v>1</v>
      </c>
      <c r="AT1736" t="b">
        <v>0</v>
      </c>
      <c r="AU1736" t="b">
        <v>1</v>
      </c>
      <c r="AV1736" t="b">
        <v>0</v>
      </c>
      <c r="AW1736" t="b">
        <v>1</v>
      </c>
      <c r="AX1736" t="b">
        <v>0</v>
      </c>
      <c r="AY1736" t="b">
        <v>1</v>
      </c>
      <c r="AZ1736" t="b">
        <v>0</v>
      </c>
      <c r="BA1736" t="b">
        <v>0</v>
      </c>
      <c r="BB1736" t="b">
        <v>0</v>
      </c>
      <c r="BC1736" t="b">
        <v>0</v>
      </c>
      <c r="BD1736" t="b">
        <v>0</v>
      </c>
      <c r="BG1736">
        <v>1008</v>
      </c>
      <c r="BH1736" t="s">
        <v>5842</v>
      </c>
      <c r="BI1736">
        <v>591</v>
      </c>
      <c r="BJ1736" t="s">
        <v>3777</v>
      </c>
    </row>
    <row r="1737" spans="1:62" x14ac:dyDescent="0.3">
      <c r="A1737">
        <v>1567112400</v>
      </c>
      <c r="B1737" t="s">
        <v>669</v>
      </c>
      <c r="C1737">
        <v>1</v>
      </c>
      <c r="E1737" t="s">
        <v>2212</v>
      </c>
      <c r="G1737" t="s">
        <v>2144</v>
      </c>
      <c r="H1737" t="s">
        <v>2343</v>
      </c>
      <c r="I1737" t="b">
        <v>0</v>
      </c>
      <c r="J1737" t="b">
        <v>0</v>
      </c>
      <c r="K1737" t="b">
        <v>0</v>
      </c>
      <c r="L1737" t="b">
        <v>0</v>
      </c>
      <c r="M1737" t="b">
        <v>0</v>
      </c>
      <c r="N1737" t="b">
        <v>1</v>
      </c>
      <c r="O1737" t="b">
        <v>0</v>
      </c>
      <c r="P1737" t="b">
        <v>0</v>
      </c>
      <c r="Q1737" t="b">
        <v>0</v>
      </c>
      <c r="R1737" t="b">
        <v>0</v>
      </c>
      <c r="S1737" t="b">
        <v>0</v>
      </c>
      <c r="T1737" t="b">
        <v>0</v>
      </c>
      <c r="V1737" t="s">
        <v>2144</v>
      </c>
      <c r="W1737" t="s">
        <v>2383</v>
      </c>
      <c r="Y1737" t="s">
        <v>2146</v>
      </c>
      <c r="AR1737" t="s">
        <v>6053</v>
      </c>
      <c r="AS1737" t="b">
        <v>1</v>
      </c>
      <c r="AT1737" t="b">
        <v>0</v>
      </c>
      <c r="AU1737" t="b">
        <v>0</v>
      </c>
      <c r="AV1737" t="b">
        <v>0</v>
      </c>
      <c r="AW1737" t="b">
        <v>0</v>
      </c>
      <c r="AX1737" t="b">
        <v>0</v>
      </c>
      <c r="AY1737" t="b">
        <v>0</v>
      </c>
      <c r="AZ1737" t="b">
        <v>0</v>
      </c>
      <c r="BA1737" t="b">
        <v>0</v>
      </c>
      <c r="BB1737" t="b">
        <v>0</v>
      </c>
      <c r="BC1737" t="b">
        <v>1</v>
      </c>
      <c r="BD1737" t="b">
        <v>0</v>
      </c>
      <c r="BG1737">
        <v>1009</v>
      </c>
      <c r="BH1737" t="s">
        <v>5842</v>
      </c>
      <c r="BI1737">
        <v>592</v>
      </c>
      <c r="BJ1737" t="s">
        <v>3778</v>
      </c>
    </row>
    <row r="1738" spans="1:62" x14ac:dyDescent="0.3">
      <c r="A1738">
        <v>1567112400</v>
      </c>
      <c r="B1738" t="s">
        <v>669</v>
      </c>
      <c r="C1738">
        <v>2</v>
      </c>
      <c r="E1738" t="s">
        <v>2217</v>
      </c>
      <c r="G1738" t="s">
        <v>2144</v>
      </c>
      <c r="H1738" t="s">
        <v>2343</v>
      </c>
      <c r="I1738" t="b">
        <v>0</v>
      </c>
      <c r="J1738" t="b">
        <v>0</v>
      </c>
      <c r="K1738" t="b">
        <v>0</v>
      </c>
      <c r="L1738" t="b">
        <v>0</v>
      </c>
      <c r="M1738" t="b">
        <v>0</v>
      </c>
      <c r="N1738" t="b">
        <v>1</v>
      </c>
      <c r="O1738" t="b">
        <v>0</v>
      </c>
      <c r="P1738" t="b">
        <v>0</v>
      </c>
      <c r="Q1738" t="b">
        <v>0</v>
      </c>
      <c r="R1738" t="b">
        <v>0</v>
      </c>
      <c r="S1738" t="b">
        <v>0</v>
      </c>
      <c r="T1738" t="b">
        <v>0</v>
      </c>
      <c r="V1738" t="s">
        <v>2144</v>
      </c>
      <c r="W1738" t="s">
        <v>2383</v>
      </c>
      <c r="Y1738" t="s">
        <v>2144</v>
      </c>
      <c r="Z1738" t="s">
        <v>2146</v>
      </c>
      <c r="AA1738" t="s">
        <v>2452</v>
      </c>
      <c r="AB1738" t="b">
        <v>0</v>
      </c>
      <c r="AC1738" t="b">
        <v>0</v>
      </c>
      <c r="AD1738" t="b">
        <v>0</v>
      </c>
      <c r="AE1738" t="b">
        <v>0</v>
      </c>
      <c r="AF1738" t="b">
        <v>0</v>
      </c>
      <c r="AG1738" t="b">
        <v>0</v>
      </c>
      <c r="AH1738" t="b">
        <v>0</v>
      </c>
      <c r="AI1738" t="b">
        <v>0</v>
      </c>
      <c r="AJ1738" t="b">
        <v>0</v>
      </c>
      <c r="AK1738" t="b">
        <v>1</v>
      </c>
      <c r="AL1738" t="b">
        <v>0</v>
      </c>
      <c r="AN1738" t="s">
        <v>2426</v>
      </c>
      <c r="AP1738" t="s">
        <v>2461</v>
      </c>
      <c r="BF1738" t="s">
        <v>2469</v>
      </c>
      <c r="BG1738">
        <v>1010</v>
      </c>
      <c r="BH1738" t="s">
        <v>5842</v>
      </c>
      <c r="BI1738">
        <v>592</v>
      </c>
      <c r="BJ1738" t="s">
        <v>3778</v>
      </c>
    </row>
    <row r="1739" spans="1:62" x14ac:dyDescent="0.3">
      <c r="A1739">
        <v>1567112400</v>
      </c>
      <c r="B1739" t="s">
        <v>669</v>
      </c>
      <c r="C1739">
        <v>3</v>
      </c>
      <c r="E1739" t="s">
        <v>2215</v>
      </c>
      <c r="G1739" t="s">
        <v>2146</v>
      </c>
      <c r="V1739" t="s">
        <v>2144</v>
      </c>
      <c r="W1739" t="s">
        <v>2383</v>
      </c>
      <c r="Y1739" t="s">
        <v>2146</v>
      </c>
      <c r="AR1739" t="s">
        <v>2482</v>
      </c>
      <c r="AS1739" t="b">
        <v>0</v>
      </c>
      <c r="AT1739" t="b">
        <v>0</v>
      </c>
      <c r="AU1739" t="b">
        <v>0</v>
      </c>
      <c r="AV1739" t="b">
        <v>0</v>
      </c>
      <c r="AW1739" t="b">
        <v>0</v>
      </c>
      <c r="AX1739" t="b">
        <v>0</v>
      </c>
      <c r="AY1739" t="b">
        <v>1</v>
      </c>
      <c r="AZ1739" t="b">
        <v>0</v>
      </c>
      <c r="BA1739" t="b">
        <v>0</v>
      </c>
      <c r="BB1739" t="b">
        <v>0</v>
      </c>
      <c r="BC1739" t="b">
        <v>0</v>
      </c>
      <c r="BD1739" t="b">
        <v>0</v>
      </c>
      <c r="BG1739">
        <v>1011</v>
      </c>
      <c r="BH1739" t="s">
        <v>5842</v>
      </c>
      <c r="BI1739">
        <v>592</v>
      </c>
      <c r="BJ1739" t="s">
        <v>3778</v>
      </c>
    </row>
    <row r="1740" spans="1:62" x14ac:dyDescent="0.3">
      <c r="A1740">
        <v>1567112400</v>
      </c>
      <c r="B1740" t="s">
        <v>669</v>
      </c>
      <c r="C1740">
        <v>1</v>
      </c>
      <c r="E1740" t="s">
        <v>2213</v>
      </c>
      <c r="G1740" t="s">
        <v>2144</v>
      </c>
      <c r="H1740" t="s">
        <v>2343</v>
      </c>
      <c r="I1740" t="b">
        <v>0</v>
      </c>
      <c r="J1740" t="b">
        <v>0</v>
      </c>
      <c r="K1740" t="b">
        <v>0</v>
      </c>
      <c r="L1740" t="b">
        <v>0</v>
      </c>
      <c r="M1740" t="b">
        <v>0</v>
      </c>
      <c r="N1740" t="b">
        <v>1</v>
      </c>
      <c r="O1740" t="b">
        <v>0</v>
      </c>
      <c r="P1740" t="b">
        <v>0</v>
      </c>
      <c r="Q1740" t="b">
        <v>0</v>
      </c>
      <c r="R1740" t="b">
        <v>0</v>
      </c>
      <c r="S1740" t="b">
        <v>0</v>
      </c>
      <c r="T1740" t="b">
        <v>0</v>
      </c>
      <c r="V1740" t="s">
        <v>2146</v>
      </c>
      <c r="Y1740" t="s">
        <v>2144</v>
      </c>
      <c r="Z1740" t="s">
        <v>2144</v>
      </c>
      <c r="AN1740" t="s">
        <v>2426</v>
      </c>
      <c r="AP1740" t="s">
        <v>2461</v>
      </c>
      <c r="BF1740" t="s">
        <v>2463</v>
      </c>
      <c r="BG1740">
        <v>1012</v>
      </c>
      <c r="BH1740" t="s">
        <v>5842</v>
      </c>
      <c r="BI1740">
        <v>593</v>
      </c>
      <c r="BJ1740" t="s">
        <v>3779</v>
      </c>
    </row>
    <row r="1741" spans="1:62" x14ac:dyDescent="0.3">
      <c r="A1741">
        <v>1567112400</v>
      </c>
      <c r="B1741" t="s">
        <v>741</v>
      </c>
      <c r="C1741">
        <v>1</v>
      </c>
      <c r="E1741" t="s">
        <v>2223</v>
      </c>
      <c r="G1741" t="s">
        <v>2146</v>
      </c>
      <c r="V1741" t="s">
        <v>2144</v>
      </c>
      <c r="W1741" t="s">
        <v>2383</v>
      </c>
      <c r="Y1741" t="s">
        <v>2144</v>
      </c>
      <c r="Z1741" t="s">
        <v>2146</v>
      </c>
      <c r="AA1741" t="s">
        <v>2445</v>
      </c>
      <c r="AB1741" t="b">
        <v>0</v>
      </c>
      <c r="AC1741" t="b">
        <v>0</v>
      </c>
      <c r="AD1741" t="b">
        <v>0</v>
      </c>
      <c r="AE1741" t="b">
        <v>0</v>
      </c>
      <c r="AF1741" t="b">
        <v>0</v>
      </c>
      <c r="AG1741" t="b">
        <v>1</v>
      </c>
      <c r="AH1741" t="b">
        <v>0</v>
      </c>
      <c r="AI1741" t="b">
        <v>0</v>
      </c>
      <c r="AJ1741" t="b">
        <v>0</v>
      </c>
      <c r="AK1741" t="b">
        <v>0</v>
      </c>
      <c r="AL1741" t="b">
        <v>0</v>
      </c>
      <c r="AN1741" t="s">
        <v>2456</v>
      </c>
      <c r="AP1741" t="s">
        <v>2463</v>
      </c>
      <c r="BF1741" t="s">
        <v>2463</v>
      </c>
      <c r="BG1741">
        <v>1013</v>
      </c>
      <c r="BH1741" t="s">
        <v>5842</v>
      </c>
      <c r="BI1741">
        <v>594</v>
      </c>
      <c r="BJ1741" t="s">
        <v>3782</v>
      </c>
    </row>
    <row r="1742" spans="1:62" x14ac:dyDescent="0.3">
      <c r="A1742">
        <v>1567112400</v>
      </c>
      <c r="B1742" t="s">
        <v>741</v>
      </c>
      <c r="C1742">
        <v>2</v>
      </c>
      <c r="E1742" t="s">
        <v>2221</v>
      </c>
      <c r="G1742" t="s">
        <v>2146</v>
      </c>
      <c r="V1742" t="s">
        <v>2146</v>
      </c>
      <c r="Y1742" t="s">
        <v>2144</v>
      </c>
      <c r="Z1742" t="s">
        <v>2144</v>
      </c>
      <c r="AN1742" t="s">
        <v>2454</v>
      </c>
      <c r="AP1742" t="s">
        <v>2465</v>
      </c>
      <c r="BF1742" t="s">
        <v>2463</v>
      </c>
      <c r="BG1742">
        <v>1014</v>
      </c>
      <c r="BH1742" t="s">
        <v>5842</v>
      </c>
      <c r="BI1742">
        <v>594</v>
      </c>
      <c r="BJ1742" t="s">
        <v>3782</v>
      </c>
    </row>
    <row r="1743" spans="1:62" x14ac:dyDescent="0.3">
      <c r="A1743">
        <v>1567112400</v>
      </c>
      <c r="B1743" t="s">
        <v>741</v>
      </c>
      <c r="C1743">
        <v>3</v>
      </c>
      <c r="E1743" t="s">
        <v>2217</v>
      </c>
      <c r="G1743" t="s">
        <v>2144</v>
      </c>
      <c r="H1743" t="s">
        <v>6054</v>
      </c>
      <c r="I1743" t="b">
        <v>0</v>
      </c>
      <c r="J1743" t="b">
        <v>0</v>
      </c>
      <c r="K1743" t="b">
        <v>0</v>
      </c>
      <c r="L1743" t="b">
        <v>0</v>
      </c>
      <c r="M1743" t="b">
        <v>0</v>
      </c>
      <c r="N1743" t="b">
        <v>0</v>
      </c>
      <c r="O1743" t="b">
        <v>0</v>
      </c>
      <c r="P1743" t="b">
        <v>1</v>
      </c>
      <c r="Q1743" t="b">
        <v>0</v>
      </c>
      <c r="R1743" t="b">
        <v>1</v>
      </c>
      <c r="S1743" t="b">
        <v>0</v>
      </c>
      <c r="T1743" t="b">
        <v>0</v>
      </c>
      <c r="V1743" t="s">
        <v>2146</v>
      </c>
      <c r="Y1743" t="s">
        <v>2144</v>
      </c>
      <c r="Z1743" t="s">
        <v>2144</v>
      </c>
      <c r="AN1743" t="s">
        <v>2454</v>
      </c>
      <c r="AP1743" t="s">
        <v>2465</v>
      </c>
      <c r="BF1743" t="s">
        <v>2463</v>
      </c>
      <c r="BG1743">
        <v>1015</v>
      </c>
      <c r="BH1743" t="s">
        <v>5842</v>
      </c>
      <c r="BI1743">
        <v>594</v>
      </c>
      <c r="BJ1743" t="s">
        <v>3782</v>
      </c>
    </row>
    <row r="1744" spans="1:62" x14ac:dyDescent="0.3">
      <c r="A1744">
        <v>1567112400</v>
      </c>
      <c r="B1744" t="s">
        <v>741</v>
      </c>
      <c r="C1744">
        <v>1</v>
      </c>
      <c r="E1744" t="s">
        <v>2225</v>
      </c>
      <c r="G1744" t="s">
        <v>2144</v>
      </c>
      <c r="H1744" t="s">
        <v>2334</v>
      </c>
      <c r="I1744" t="b">
        <v>1</v>
      </c>
      <c r="J1744" t="b">
        <v>0</v>
      </c>
      <c r="K1744" t="b">
        <v>0</v>
      </c>
      <c r="L1744" t="b">
        <v>0</v>
      </c>
      <c r="M1744" t="b">
        <v>0</v>
      </c>
      <c r="N1744" t="b">
        <v>0</v>
      </c>
      <c r="O1744" t="b">
        <v>0</v>
      </c>
      <c r="P1744" t="b">
        <v>0</v>
      </c>
      <c r="Q1744" t="b">
        <v>0</v>
      </c>
      <c r="R1744" t="b">
        <v>0</v>
      </c>
      <c r="S1744" t="b">
        <v>0</v>
      </c>
      <c r="T1744" t="b">
        <v>0</v>
      </c>
      <c r="V1744" t="s">
        <v>2144</v>
      </c>
      <c r="W1744" t="s">
        <v>2377</v>
      </c>
      <c r="Y1744" t="s">
        <v>2144</v>
      </c>
      <c r="Z1744" t="s">
        <v>2144</v>
      </c>
      <c r="AN1744" t="s">
        <v>2426</v>
      </c>
      <c r="AP1744" t="s">
        <v>2467</v>
      </c>
      <c r="BF1744" t="s">
        <v>2463</v>
      </c>
      <c r="BG1744">
        <v>1016</v>
      </c>
      <c r="BH1744" t="s">
        <v>5842</v>
      </c>
      <c r="BI1744">
        <v>595</v>
      </c>
      <c r="BJ1744" t="s">
        <v>3784</v>
      </c>
    </row>
    <row r="1745" spans="1:62" x14ac:dyDescent="0.3">
      <c r="A1745">
        <v>1567112400</v>
      </c>
      <c r="B1745" t="s">
        <v>741</v>
      </c>
      <c r="C1745">
        <v>1</v>
      </c>
      <c r="E1745" t="s">
        <v>2212</v>
      </c>
      <c r="G1745" t="s">
        <v>2144</v>
      </c>
      <c r="H1745" t="s">
        <v>2334</v>
      </c>
      <c r="I1745" t="b">
        <v>1</v>
      </c>
      <c r="J1745" t="b">
        <v>0</v>
      </c>
      <c r="K1745" t="b">
        <v>0</v>
      </c>
      <c r="L1745" t="b">
        <v>0</v>
      </c>
      <c r="M1745" t="b">
        <v>0</v>
      </c>
      <c r="N1745" t="b">
        <v>0</v>
      </c>
      <c r="O1745" t="b">
        <v>0</v>
      </c>
      <c r="P1745" t="b">
        <v>0</v>
      </c>
      <c r="Q1745" t="b">
        <v>0</v>
      </c>
      <c r="R1745" t="b">
        <v>0</v>
      </c>
      <c r="S1745" t="b">
        <v>0</v>
      </c>
      <c r="T1745" t="b">
        <v>0</v>
      </c>
      <c r="V1745" t="s">
        <v>2146</v>
      </c>
      <c r="Y1745" t="s">
        <v>2144</v>
      </c>
      <c r="Z1745" t="s">
        <v>2144</v>
      </c>
      <c r="AN1745" t="s">
        <v>2454</v>
      </c>
      <c r="AP1745" t="s">
        <v>2465</v>
      </c>
      <c r="BF1745" t="s">
        <v>2463</v>
      </c>
      <c r="BG1745">
        <v>1017</v>
      </c>
      <c r="BH1745" t="s">
        <v>5842</v>
      </c>
      <c r="BI1745">
        <v>596</v>
      </c>
      <c r="BJ1745" t="s">
        <v>3785</v>
      </c>
    </row>
    <row r="1746" spans="1:62" x14ac:dyDescent="0.3">
      <c r="A1746">
        <v>1567112400</v>
      </c>
      <c r="B1746" t="s">
        <v>741</v>
      </c>
      <c r="C1746">
        <v>1</v>
      </c>
      <c r="E1746" t="s">
        <v>2221</v>
      </c>
      <c r="G1746" t="s">
        <v>2144</v>
      </c>
      <c r="H1746" t="s">
        <v>5933</v>
      </c>
      <c r="I1746" t="b">
        <v>1</v>
      </c>
      <c r="J1746" t="b">
        <v>0</v>
      </c>
      <c r="K1746" t="b">
        <v>0</v>
      </c>
      <c r="L1746" t="b">
        <v>0</v>
      </c>
      <c r="M1746" t="b">
        <v>0</v>
      </c>
      <c r="N1746" t="b">
        <v>0</v>
      </c>
      <c r="O1746" t="b">
        <v>0</v>
      </c>
      <c r="P1746" t="b">
        <v>1</v>
      </c>
      <c r="Q1746" t="b">
        <v>0</v>
      </c>
      <c r="R1746" t="b">
        <v>0</v>
      </c>
      <c r="S1746" t="b">
        <v>0</v>
      </c>
      <c r="T1746" t="b">
        <v>0</v>
      </c>
      <c r="V1746" t="s">
        <v>2144</v>
      </c>
      <c r="W1746" t="s">
        <v>2377</v>
      </c>
      <c r="Y1746" t="s">
        <v>2144</v>
      </c>
      <c r="Z1746" t="s">
        <v>2144</v>
      </c>
      <c r="AN1746" t="s">
        <v>2426</v>
      </c>
      <c r="AP1746" t="s">
        <v>2467</v>
      </c>
      <c r="BF1746" t="s">
        <v>2469</v>
      </c>
      <c r="BG1746">
        <v>1018</v>
      </c>
      <c r="BH1746" t="s">
        <v>5842</v>
      </c>
      <c r="BI1746">
        <v>597</v>
      </c>
      <c r="BJ1746" t="s">
        <v>3787</v>
      </c>
    </row>
    <row r="1747" spans="1:62" x14ac:dyDescent="0.3">
      <c r="A1747">
        <v>1567112400</v>
      </c>
      <c r="B1747" t="s">
        <v>741</v>
      </c>
      <c r="C1747">
        <v>2</v>
      </c>
      <c r="E1747" t="s">
        <v>2217</v>
      </c>
      <c r="G1747" t="s">
        <v>2146</v>
      </c>
      <c r="V1747" t="s">
        <v>2146</v>
      </c>
      <c r="Y1747" t="s">
        <v>2144</v>
      </c>
      <c r="Z1747" t="s">
        <v>2146</v>
      </c>
      <c r="AA1747" t="s">
        <v>5883</v>
      </c>
      <c r="AB1747" t="b">
        <v>1</v>
      </c>
      <c r="AC1747" t="b">
        <v>0</v>
      </c>
      <c r="AD1747" t="b">
        <v>0</v>
      </c>
      <c r="AE1747" t="b">
        <v>0</v>
      </c>
      <c r="AF1747" t="b">
        <v>0</v>
      </c>
      <c r="AG1747" t="b">
        <v>0</v>
      </c>
      <c r="AH1747" t="b">
        <v>1</v>
      </c>
      <c r="AI1747" t="b">
        <v>0</v>
      </c>
      <c r="AJ1747" t="b">
        <v>0</v>
      </c>
      <c r="AK1747" t="b">
        <v>0</v>
      </c>
      <c r="AL1747" t="b">
        <v>0</v>
      </c>
      <c r="AN1747" t="s">
        <v>2426</v>
      </c>
      <c r="AP1747" t="s">
        <v>2465</v>
      </c>
      <c r="BF1747" t="s">
        <v>2469</v>
      </c>
      <c r="BG1747">
        <v>1019</v>
      </c>
      <c r="BH1747" t="s">
        <v>5842</v>
      </c>
      <c r="BI1747">
        <v>597</v>
      </c>
      <c r="BJ1747" t="s">
        <v>3787</v>
      </c>
    </row>
    <row r="1748" spans="1:62" x14ac:dyDescent="0.3">
      <c r="A1748">
        <v>1567112400</v>
      </c>
      <c r="B1748" t="s">
        <v>741</v>
      </c>
      <c r="C1748">
        <v>1</v>
      </c>
      <c r="E1748" t="s">
        <v>2223</v>
      </c>
      <c r="G1748" t="s">
        <v>2144</v>
      </c>
      <c r="H1748" t="s">
        <v>6054</v>
      </c>
      <c r="I1748" t="b">
        <v>0</v>
      </c>
      <c r="J1748" t="b">
        <v>0</v>
      </c>
      <c r="K1748" t="b">
        <v>0</v>
      </c>
      <c r="L1748" t="b">
        <v>0</v>
      </c>
      <c r="M1748" t="b">
        <v>0</v>
      </c>
      <c r="N1748" t="b">
        <v>0</v>
      </c>
      <c r="O1748" t="b">
        <v>0</v>
      </c>
      <c r="P1748" t="b">
        <v>1</v>
      </c>
      <c r="Q1748" t="b">
        <v>0</v>
      </c>
      <c r="R1748" t="b">
        <v>1</v>
      </c>
      <c r="S1748" t="b">
        <v>0</v>
      </c>
      <c r="T1748" t="b">
        <v>0</v>
      </c>
      <c r="V1748" t="s">
        <v>2146</v>
      </c>
      <c r="Y1748" t="s">
        <v>2144</v>
      </c>
      <c r="Z1748" t="s">
        <v>2144</v>
      </c>
      <c r="AN1748" t="s">
        <v>2454</v>
      </c>
      <c r="AP1748" t="s">
        <v>2467</v>
      </c>
      <c r="BF1748" t="s">
        <v>2469</v>
      </c>
      <c r="BG1748">
        <v>1020</v>
      </c>
      <c r="BH1748" t="s">
        <v>5842</v>
      </c>
      <c r="BI1748">
        <v>598</v>
      </c>
      <c r="BJ1748" t="s">
        <v>3789</v>
      </c>
    </row>
    <row r="1749" spans="1:62" x14ac:dyDescent="0.3">
      <c r="A1749">
        <v>1567112400</v>
      </c>
      <c r="B1749" t="s">
        <v>741</v>
      </c>
      <c r="C1749">
        <v>2</v>
      </c>
      <c r="E1749" t="s">
        <v>2221</v>
      </c>
      <c r="G1749" t="s">
        <v>2144</v>
      </c>
      <c r="H1749" t="s">
        <v>5933</v>
      </c>
      <c r="I1749" t="b">
        <v>1</v>
      </c>
      <c r="J1749" t="b">
        <v>0</v>
      </c>
      <c r="K1749" t="b">
        <v>0</v>
      </c>
      <c r="L1749" t="b">
        <v>0</v>
      </c>
      <c r="M1749" t="b">
        <v>0</v>
      </c>
      <c r="N1749" t="b">
        <v>0</v>
      </c>
      <c r="O1749" t="b">
        <v>0</v>
      </c>
      <c r="P1749" t="b">
        <v>1</v>
      </c>
      <c r="Q1749" t="b">
        <v>0</v>
      </c>
      <c r="R1749" t="b">
        <v>0</v>
      </c>
      <c r="S1749" t="b">
        <v>0</v>
      </c>
      <c r="T1749" t="b">
        <v>0</v>
      </c>
      <c r="V1749" t="s">
        <v>2146</v>
      </c>
      <c r="Y1749" t="s">
        <v>2144</v>
      </c>
      <c r="Z1749" t="s">
        <v>2144</v>
      </c>
      <c r="AN1749" t="s">
        <v>2426</v>
      </c>
      <c r="AP1749" t="s">
        <v>2467</v>
      </c>
      <c r="BF1749" t="s">
        <v>2469</v>
      </c>
      <c r="BG1749">
        <v>1021</v>
      </c>
      <c r="BH1749" t="s">
        <v>5842</v>
      </c>
      <c r="BI1749">
        <v>598</v>
      </c>
      <c r="BJ1749" t="s">
        <v>3789</v>
      </c>
    </row>
    <row r="1750" spans="1:62" x14ac:dyDescent="0.3">
      <c r="A1750">
        <v>1567112400</v>
      </c>
      <c r="B1750" t="s">
        <v>741</v>
      </c>
      <c r="C1750">
        <v>1</v>
      </c>
      <c r="E1750" t="s">
        <v>2225</v>
      </c>
      <c r="G1750" t="s">
        <v>2144</v>
      </c>
      <c r="H1750" t="s">
        <v>5948</v>
      </c>
      <c r="I1750" t="b">
        <v>1</v>
      </c>
      <c r="J1750" t="b">
        <v>0</v>
      </c>
      <c r="K1750" t="b">
        <v>0</v>
      </c>
      <c r="L1750" t="b">
        <v>0</v>
      </c>
      <c r="M1750" t="b">
        <v>0</v>
      </c>
      <c r="N1750" t="b">
        <v>0</v>
      </c>
      <c r="O1750" t="b">
        <v>0</v>
      </c>
      <c r="P1750" t="b">
        <v>0</v>
      </c>
      <c r="Q1750" t="b">
        <v>0</v>
      </c>
      <c r="R1750" t="b">
        <v>1</v>
      </c>
      <c r="S1750" t="b">
        <v>0</v>
      </c>
      <c r="T1750" t="b">
        <v>0</v>
      </c>
      <c r="V1750" t="s">
        <v>2144</v>
      </c>
      <c r="W1750" t="s">
        <v>2379</v>
      </c>
      <c r="Y1750" t="s">
        <v>2144</v>
      </c>
      <c r="Z1750" t="s">
        <v>2146</v>
      </c>
      <c r="AA1750" t="s">
        <v>2445</v>
      </c>
      <c r="AB1750" t="b">
        <v>0</v>
      </c>
      <c r="AC1750" t="b">
        <v>0</v>
      </c>
      <c r="AD1750" t="b">
        <v>0</v>
      </c>
      <c r="AE1750" t="b">
        <v>0</v>
      </c>
      <c r="AF1750" t="b">
        <v>0</v>
      </c>
      <c r="AG1750" t="b">
        <v>1</v>
      </c>
      <c r="AH1750" t="b">
        <v>0</v>
      </c>
      <c r="AI1750" t="b">
        <v>0</v>
      </c>
      <c r="AJ1750" t="b">
        <v>0</v>
      </c>
      <c r="AK1750" t="b">
        <v>0</v>
      </c>
      <c r="AL1750" t="b">
        <v>0</v>
      </c>
      <c r="AN1750" t="s">
        <v>2454</v>
      </c>
      <c r="AP1750" t="s">
        <v>2465</v>
      </c>
      <c r="BF1750" t="s">
        <v>2469</v>
      </c>
      <c r="BG1750">
        <v>1022</v>
      </c>
      <c r="BH1750" t="s">
        <v>5842</v>
      </c>
      <c r="BI1750">
        <v>599</v>
      </c>
      <c r="BJ1750" t="s">
        <v>3790</v>
      </c>
    </row>
    <row r="1751" spans="1:62" x14ac:dyDescent="0.3">
      <c r="A1751">
        <v>1567112400</v>
      </c>
      <c r="B1751" t="s">
        <v>741</v>
      </c>
      <c r="C1751">
        <v>1</v>
      </c>
      <c r="E1751" t="s">
        <v>2213</v>
      </c>
      <c r="G1751" t="s">
        <v>2144</v>
      </c>
      <c r="H1751" t="s">
        <v>2350</v>
      </c>
      <c r="I1751" t="b">
        <v>0</v>
      </c>
      <c r="J1751" t="b">
        <v>0</v>
      </c>
      <c r="K1751" t="b">
        <v>0</v>
      </c>
      <c r="L1751" t="b">
        <v>0</v>
      </c>
      <c r="M1751" t="b">
        <v>0</v>
      </c>
      <c r="N1751" t="b">
        <v>0</v>
      </c>
      <c r="O1751" t="b">
        <v>0</v>
      </c>
      <c r="P1751" t="b">
        <v>0</v>
      </c>
      <c r="Q1751" t="b">
        <v>0</v>
      </c>
      <c r="R1751" t="b">
        <v>1</v>
      </c>
      <c r="S1751" t="b">
        <v>0</v>
      </c>
      <c r="T1751" t="b">
        <v>0</v>
      </c>
      <c r="V1751" t="s">
        <v>2146</v>
      </c>
      <c r="Y1751" t="s">
        <v>2144</v>
      </c>
      <c r="Z1751" t="s">
        <v>2144</v>
      </c>
      <c r="AN1751" t="s">
        <v>2426</v>
      </c>
      <c r="AP1751" t="s">
        <v>2465</v>
      </c>
      <c r="BF1751" t="s">
        <v>2463</v>
      </c>
      <c r="BG1751">
        <v>1023</v>
      </c>
      <c r="BH1751" t="s">
        <v>5842</v>
      </c>
      <c r="BI1751">
        <v>600</v>
      </c>
      <c r="BJ1751" t="s">
        <v>3791</v>
      </c>
    </row>
    <row r="1752" spans="1:62" x14ac:dyDescent="0.3">
      <c r="A1752">
        <v>1567112400</v>
      </c>
      <c r="B1752" t="s">
        <v>741</v>
      </c>
      <c r="C1752">
        <v>1</v>
      </c>
      <c r="E1752" t="s">
        <v>2225</v>
      </c>
      <c r="G1752" t="s">
        <v>2144</v>
      </c>
      <c r="H1752" t="s">
        <v>5948</v>
      </c>
      <c r="I1752" t="b">
        <v>1</v>
      </c>
      <c r="J1752" t="b">
        <v>0</v>
      </c>
      <c r="K1752" t="b">
        <v>0</v>
      </c>
      <c r="L1752" t="b">
        <v>0</v>
      </c>
      <c r="M1752" t="b">
        <v>0</v>
      </c>
      <c r="N1752" t="b">
        <v>0</v>
      </c>
      <c r="O1752" t="b">
        <v>0</v>
      </c>
      <c r="P1752" t="b">
        <v>0</v>
      </c>
      <c r="Q1752" t="b">
        <v>0</v>
      </c>
      <c r="R1752" t="b">
        <v>1</v>
      </c>
      <c r="S1752" t="b">
        <v>0</v>
      </c>
      <c r="T1752" t="b">
        <v>0</v>
      </c>
      <c r="V1752" t="s">
        <v>2144</v>
      </c>
      <c r="W1752" t="s">
        <v>2379</v>
      </c>
      <c r="Y1752" t="s">
        <v>2144</v>
      </c>
      <c r="Z1752" t="s">
        <v>2146</v>
      </c>
      <c r="AA1752" t="s">
        <v>2445</v>
      </c>
      <c r="AB1752" t="b">
        <v>0</v>
      </c>
      <c r="AC1752" t="b">
        <v>0</v>
      </c>
      <c r="AD1752" t="b">
        <v>0</v>
      </c>
      <c r="AE1752" t="b">
        <v>0</v>
      </c>
      <c r="AF1752" t="b">
        <v>0</v>
      </c>
      <c r="AG1752" t="b">
        <v>1</v>
      </c>
      <c r="AH1752" t="b">
        <v>0</v>
      </c>
      <c r="AI1752" t="b">
        <v>0</v>
      </c>
      <c r="AJ1752" t="b">
        <v>0</v>
      </c>
      <c r="AK1752" t="b">
        <v>0</v>
      </c>
      <c r="AL1752" t="b">
        <v>0</v>
      </c>
      <c r="AN1752" t="s">
        <v>2454</v>
      </c>
      <c r="AP1752" t="s">
        <v>2465</v>
      </c>
      <c r="BF1752" t="s">
        <v>2463</v>
      </c>
      <c r="BG1752">
        <v>1024</v>
      </c>
      <c r="BH1752" t="s">
        <v>5842</v>
      </c>
      <c r="BI1752">
        <v>601</v>
      </c>
      <c r="BJ1752" t="s">
        <v>3792</v>
      </c>
    </row>
    <row r="1753" spans="1:62" x14ac:dyDescent="0.3">
      <c r="A1753">
        <v>1567123200</v>
      </c>
      <c r="B1753" t="s">
        <v>741</v>
      </c>
      <c r="C1753">
        <v>1</v>
      </c>
      <c r="E1753" t="s">
        <v>2217</v>
      </c>
      <c r="G1753" t="s">
        <v>2144</v>
      </c>
      <c r="H1753" t="s">
        <v>5946</v>
      </c>
      <c r="I1753" t="b">
        <v>0</v>
      </c>
      <c r="J1753" t="b">
        <v>0</v>
      </c>
      <c r="K1753" t="b">
        <v>0</v>
      </c>
      <c r="L1753" t="b">
        <v>0</v>
      </c>
      <c r="M1753" t="b">
        <v>1</v>
      </c>
      <c r="N1753" t="b">
        <v>0</v>
      </c>
      <c r="O1753" t="b">
        <v>0</v>
      </c>
      <c r="P1753" t="b">
        <v>1</v>
      </c>
      <c r="Q1753" t="b">
        <v>0</v>
      </c>
      <c r="R1753" t="b">
        <v>0</v>
      </c>
      <c r="S1753" t="b">
        <v>0</v>
      </c>
      <c r="T1753" t="b">
        <v>0</v>
      </c>
      <c r="V1753" t="s">
        <v>2146</v>
      </c>
      <c r="Y1753" t="s">
        <v>2144</v>
      </c>
      <c r="Z1753" t="s">
        <v>2144</v>
      </c>
      <c r="AN1753" t="s">
        <v>2426</v>
      </c>
      <c r="AP1753" t="s">
        <v>2465</v>
      </c>
      <c r="BF1753" t="s">
        <v>2463</v>
      </c>
      <c r="BG1753">
        <v>1025</v>
      </c>
      <c r="BH1753" t="s">
        <v>5842</v>
      </c>
      <c r="BI1753">
        <v>602</v>
      </c>
      <c r="BJ1753" t="s">
        <v>3795</v>
      </c>
    </row>
    <row r="1754" spans="1:62" x14ac:dyDescent="0.3">
      <c r="A1754">
        <v>1567123200</v>
      </c>
      <c r="B1754" t="s">
        <v>741</v>
      </c>
      <c r="C1754">
        <v>2</v>
      </c>
      <c r="E1754" t="s">
        <v>2221</v>
      </c>
      <c r="G1754" t="s">
        <v>2146</v>
      </c>
      <c r="V1754" t="s">
        <v>2146</v>
      </c>
      <c r="Y1754" t="s">
        <v>2144</v>
      </c>
      <c r="Z1754" t="s">
        <v>2144</v>
      </c>
      <c r="AN1754" t="s">
        <v>2426</v>
      </c>
      <c r="AP1754" t="s">
        <v>2463</v>
      </c>
      <c r="BF1754" t="s">
        <v>2463</v>
      </c>
      <c r="BG1754">
        <v>1026</v>
      </c>
      <c r="BH1754" t="s">
        <v>5842</v>
      </c>
      <c r="BI1754">
        <v>602</v>
      </c>
      <c r="BJ1754" t="s">
        <v>3795</v>
      </c>
    </row>
    <row r="1755" spans="1:62" x14ac:dyDescent="0.3">
      <c r="A1755">
        <v>1567123200</v>
      </c>
      <c r="B1755" t="s">
        <v>741</v>
      </c>
      <c r="C1755">
        <v>3</v>
      </c>
      <c r="E1755" t="s">
        <v>2223</v>
      </c>
      <c r="G1755" t="s">
        <v>2144</v>
      </c>
      <c r="H1755" t="s">
        <v>6055</v>
      </c>
      <c r="I1755" t="b">
        <v>0</v>
      </c>
      <c r="J1755" t="b">
        <v>0</v>
      </c>
      <c r="K1755" t="b">
        <v>1</v>
      </c>
      <c r="L1755" t="b">
        <v>0</v>
      </c>
      <c r="M1755" t="b">
        <v>1</v>
      </c>
      <c r="N1755" t="b">
        <v>0</v>
      </c>
      <c r="O1755" t="b">
        <v>0</v>
      </c>
      <c r="P1755" t="b">
        <v>0</v>
      </c>
      <c r="Q1755" t="b">
        <v>0</v>
      </c>
      <c r="R1755" t="b">
        <v>1</v>
      </c>
      <c r="S1755" t="b">
        <v>0</v>
      </c>
      <c r="T1755" t="b">
        <v>0</v>
      </c>
      <c r="V1755" t="s">
        <v>2144</v>
      </c>
      <c r="W1755" t="s">
        <v>2379</v>
      </c>
      <c r="Y1755" t="s">
        <v>2144</v>
      </c>
      <c r="Z1755" t="s">
        <v>2144</v>
      </c>
      <c r="AN1755" t="s">
        <v>2426</v>
      </c>
      <c r="AP1755" t="s">
        <v>2463</v>
      </c>
      <c r="BF1755" t="s">
        <v>2463</v>
      </c>
      <c r="BG1755">
        <v>1027</v>
      </c>
      <c r="BH1755" t="s">
        <v>5842</v>
      </c>
      <c r="BI1755">
        <v>602</v>
      </c>
      <c r="BJ1755" t="s">
        <v>3795</v>
      </c>
    </row>
    <row r="1756" spans="1:62" x14ac:dyDescent="0.3">
      <c r="A1756">
        <v>1567123200</v>
      </c>
      <c r="B1756" t="s">
        <v>741</v>
      </c>
      <c r="C1756">
        <v>1</v>
      </c>
      <c r="E1756" t="s">
        <v>2225</v>
      </c>
      <c r="G1756" t="s">
        <v>2144</v>
      </c>
      <c r="H1756" t="s">
        <v>6056</v>
      </c>
      <c r="I1756" t="b">
        <v>0</v>
      </c>
      <c r="J1756" t="b">
        <v>0</v>
      </c>
      <c r="K1756" t="b">
        <v>0</v>
      </c>
      <c r="L1756" t="b">
        <v>0</v>
      </c>
      <c r="M1756" t="b">
        <v>0</v>
      </c>
      <c r="N1756" t="b">
        <v>1</v>
      </c>
      <c r="O1756" t="b">
        <v>1</v>
      </c>
      <c r="P1756" t="b">
        <v>0</v>
      </c>
      <c r="Q1756" t="b">
        <v>0</v>
      </c>
      <c r="R1756" t="b">
        <v>1</v>
      </c>
      <c r="S1756" t="b">
        <v>0</v>
      </c>
      <c r="T1756" t="b">
        <v>0</v>
      </c>
      <c r="V1756" t="s">
        <v>2144</v>
      </c>
      <c r="W1756" t="s">
        <v>2381</v>
      </c>
      <c r="Y1756" t="s">
        <v>2144</v>
      </c>
      <c r="Z1756" t="s">
        <v>2144</v>
      </c>
      <c r="AN1756" t="s">
        <v>2426</v>
      </c>
      <c r="AP1756" t="s">
        <v>2463</v>
      </c>
      <c r="BF1756" t="s">
        <v>2463</v>
      </c>
      <c r="BG1756">
        <v>1028</v>
      </c>
      <c r="BH1756" t="s">
        <v>5842</v>
      </c>
      <c r="BI1756">
        <v>603</v>
      </c>
      <c r="BJ1756" t="s">
        <v>3798</v>
      </c>
    </row>
    <row r="1757" spans="1:62" x14ac:dyDescent="0.3">
      <c r="A1757">
        <v>1567123200</v>
      </c>
      <c r="B1757" t="s">
        <v>741</v>
      </c>
      <c r="C1757">
        <v>1</v>
      </c>
      <c r="E1757" t="s">
        <v>2217</v>
      </c>
      <c r="G1757" t="s">
        <v>2146</v>
      </c>
      <c r="V1757" t="s">
        <v>2144</v>
      </c>
      <c r="W1757" t="s">
        <v>2383</v>
      </c>
      <c r="Y1757" t="s">
        <v>2144</v>
      </c>
      <c r="Z1757" t="s">
        <v>2144</v>
      </c>
      <c r="AN1757" t="s">
        <v>2454</v>
      </c>
      <c r="AP1757" t="s">
        <v>2465</v>
      </c>
      <c r="BF1757" t="s">
        <v>2463</v>
      </c>
      <c r="BG1757">
        <v>1029</v>
      </c>
      <c r="BH1757" t="s">
        <v>5842</v>
      </c>
      <c r="BI1757">
        <v>604</v>
      </c>
      <c r="BJ1757" t="s">
        <v>3799</v>
      </c>
    </row>
    <row r="1758" spans="1:62" x14ac:dyDescent="0.3">
      <c r="A1758">
        <v>1567123200</v>
      </c>
      <c r="B1758" t="s">
        <v>741</v>
      </c>
      <c r="C1758">
        <v>2</v>
      </c>
      <c r="E1758" t="s">
        <v>2221</v>
      </c>
      <c r="G1758" t="s">
        <v>2146</v>
      </c>
      <c r="V1758" t="s">
        <v>2144</v>
      </c>
      <c r="W1758" t="s">
        <v>2383</v>
      </c>
      <c r="Y1758" t="s">
        <v>2148</v>
      </c>
      <c r="BG1758">
        <v>1030</v>
      </c>
      <c r="BH1758" t="s">
        <v>5842</v>
      </c>
      <c r="BI1758">
        <v>604</v>
      </c>
      <c r="BJ1758" t="s">
        <v>3799</v>
      </c>
    </row>
    <row r="1759" spans="1:62" x14ac:dyDescent="0.3">
      <c r="A1759">
        <v>1567123200</v>
      </c>
      <c r="B1759" t="s">
        <v>741</v>
      </c>
      <c r="C1759">
        <v>1</v>
      </c>
      <c r="E1759" t="s">
        <v>2221</v>
      </c>
      <c r="G1759" t="s">
        <v>2146</v>
      </c>
      <c r="V1759" t="s">
        <v>2146</v>
      </c>
      <c r="Y1759" t="s">
        <v>2144</v>
      </c>
      <c r="Z1759" t="s">
        <v>2144</v>
      </c>
      <c r="AN1759" t="s">
        <v>2456</v>
      </c>
      <c r="AP1759" t="s">
        <v>2463</v>
      </c>
      <c r="BF1759" t="s">
        <v>2463</v>
      </c>
      <c r="BG1759">
        <v>1031</v>
      </c>
      <c r="BH1759" t="s">
        <v>5842</v>
      </c>
      <c r="BI1759">
        <v>605</v>
      </c>
      <c r="BJ1759" t="s">
        <v>3801</v>
      </c>
    </row>
    <row r="1760" spans="1:62" x14ac:dyDescent="0.3">
      <c r="A1760">
        <v>1567123200</v>
      </c>
      <c r="B1760" t="s">
        <v>741</v>
      </c>
      <c r="C1760">
        <v>1</v>
      </c>
      <c r="E1760" t="s">
        <v>2221</v>
      </c>
      <c r="G1760" t="s">
        <v>2144</v>
      </c>
      <c r="H1760" t="s">
        <v>6055</v>
      </c>
      <c r="I1760" t="b">
        <v>0</v>
      </c>
      <c r="J1760" t="b">
        <v>0</v>
      </c>
      <c r="K1760" t="b">
        <v>1</v>
      </c>
      <c r="L1760" t="b">
        <v>0</v>
      </c>
      <c r="M1760" t="b">
        <v>1</v>
      </c>
      <c r="N1760" t="b">
        <v>0</v>
      </c>
      <c r="O1760" t="b">
        <v>0</v>
      </c>
      <c r="P1760" t="b">
        <v>0</v>
      </c>
      <c r="Q1760" t="b">
        <v>0</v>
      </c>
      <c r="R1760" t="b">
        <v>1</v>
      </c>
      <c r="S1760" t="b">
        <v>0</v>
      </c>
      <c r="T1760" t="b">
        <v>0</v>
      </c>
      <c r="V1760" t="s">
        <v>2144</v>
      </c>
      <c r="W1760" t="s">
        <v>2377</v>
      </c>
      <c r="Y1760" t="s">
        <v>2144</v>
      </c>
      <c r="Z1760" t="s">
        <v>2144</v>
      </c>
      <c r="AN1760" t="s">
        <v>2426</v>
      </c>
      <c r="AP1760" t="s">
        <v>2463</v>
      </c>
      <c r="BF1760" t="s">
        <v>2463</v>
      </c>
      <c r="BG1760">
        <v>1032</v>
      </c>
      <c r="BH1760" t="s">
        <v>5842</v>
      </c>
      <c r="BI1760">
        <v>606</v>
      </c>
      <c r="BJ1760" t="s">
        <v>3803</v>
      </c>
    </row>
    <row r="1761" spans="1:62" x14ac:dyDescent="0.3">
      <c r="A1761">
        <v>1567123200</v>
      </c>
      <c r="B1761" t="s">
        <v>741</v>
      </c>
      <c r="C1761">
        <v>1</v>
      </c>
      <c r="E1761" t="s">
        <v>2221</v>
      </c>
      <c r="G1761" t="s">
        <v>2144</v>
      </c>
      <c r="H1761" t="s">
        <v>6033</v>
      </c>
      <c r="I1761" t="b">
        <v>1</v>
      </c>
      <c r="J1761" t="b">
        <v>0</v>
      </c>
      <c r="K1761" t="b">
        <v>0</v>
      </c>
      <c r="L1761" t="b">
        <v>0</v>
      </c>
      <c r="M1761" t="b">
        <v>1</v>
      </c>
      <c r="N1761" t="b">
        <v>0</v>
      </c>
      <c r="O1761" t="b">
        <v>0</v>
      </c>
      <c r="P1761" t="b">
        <v>0</v>
      </c>
      <c r="Q1761" t="b">
        <v>0</v>
      </c>
      <c r="R1761" t="b">
        <v>1</v>
      </c>
      <c r="S1761" t="b">
        <v>0</v>
      </c>
      <c r="T1761" t="b">
        <v>0</v>
      </c>
      <c r="V1761" t="s">
        <v>2146</v>
      </c>
      <c r="Y1761" t="s">
        <v>2144</v>
      </c>
      <c r="Z1761" t="s">
        <v>2148</v>
      </c>
      <c r="AN1761" t="s">
        <v>2436</v>
      </c>
      <c r="AP1761" t="s">
        <v>2461</v>
      </c>
      <c r="BF1761" t="s">
        <v>2463</v>
      </c>
      <c r="BG1761">
        <v>1033</v>
      </c>
      <c r="BH1761" t="s">
        <v>5842</v>
      </c>
      <c r="BI1761">
        <v>607</v>
      </c>
      <c r="BJ1761" t="s">
        <v>3804</v>
      </c>
    </row>
    <row r="1762" spans="1:62" x14ac:dyDescent="0.3">
      <c r="A1762">
        <v>1567123200</v>
      </c>
      <c r="B1762" t="s">
        <v>741</v>
      </c>
      <c r="C1762">
        <v>2</v>
      </c>
      <c r="E1762" t="s">
        <v>2223</v>
      </c>
      <c r="G1762" t="s">
        <v>2144</v>
      </c>
      <c r="H1762" t="s">
        <v>6001</v>
      </c>
      <c r="I1762" t="b">
        <v>1</v>
      </c>
      <c r="J1762" t="b">
        <v>0</v>
      </c>
      <c r="K1762" t="b">
        <v>0</v>
      </c>
      <c r="L1762" t="b">
        <v>0</v>
      </c>
      <c r="M1762" t="b">
        <v>1</v>
      </c>
      <c r="N1762" t="b">
        <v>0</v>
      </c>
      <c r="O1762" t="b">
        <v>0</v>
      </c>
      <c r="P1762" t="b">
        <v>1</v>
      </c>
      <c r="Q1762" t="b">
        <v>0</v>
      </c>
      <c r="R1762" t="b">
        <v>0</v>
      </c>
      <c r="S1762" t="b">
        <v>0</v>
      </c>
      <c r="T1762" t="b">
        <v>0</v>
      </c>
      <c r="V1762" t="s">
        <v>2144</v>
      </c>
      <c r="W1762" t="s">
        <v>2381</v>
      </c>
      <c r="Y1762" t="s">
        <v>2144</v>
      </c>
      <c r="Z1762" t="s">
        <v>2144</v>
      </c>
      <c r="AN1762" t="s">
        <v>2454</v>
      </c>
      <c r="AP1762" t="s">
        <v>2463</v>
      </c>
      <c r="BF1762" t="s">
        <v>2463</v>
      </c>
      <c r="BG1762">
        <v>1034</v>
      </c>
      <c r="BH1762" t="s">
        <v>5842</v>
      </c>
      <c r="BI1762">
        <v>607</v>
      </c>
      <c r="BJ1762" t="s">
        <v>3804</v>
      </c>
    </row>
    <row r="1763" spans="1:62" x14ac:dyDescent="0.3">
      <c r="A1763">
        <v>1567112400</v>
      </c>
      <c r="B1763" t="s">
        <v>669</v>
      </c>
      <c r="C1763">
        <v>1</v>
      </c>
      <c r="E1763" t="s">
        <v>2213</v>
      </c>
      <c r="G1763" t="s">
        <v>2144</v>
      </c>
      <c r="H1763" t="s">
        <v>2336</v>
      </c>
      <c r="I1763" t="b">
        <v>0</v>
      </c>
      <c r="J1763" t="b">
        <v>1</v>
      </c>
      <c r="K1763" t="b">
        <v>0</v>
      </c>
      <c r="L1763" t="b">
        <v>0</v>
      </c>
      <c r="M1763" t="b">
        <v>0</v>
      </c>
      <c r="N1763" t="b">
        <v>0</v>
      </c>
      <c r="O1763" t="b">
        <v>0</v>
      </c>
      <c r="P1763" t="b">
        <v>0</v>
      </c>
      <c r="Q1763" t="b">
        <v>0</v>
      </c>
      <c r="R1763" t="b">
        <v>0</v>
      </c>
      <c r="S1763" t="b">
        <v>0</v>
      </c>
      <c r="T1763" t="b">
        <v>0</v>
      </c>
      <c r="V1763" t="s">
        <v>2144</v>
      </c>
      <c r="W1763" t="s">
        <v>2377</v>
      </c>
      <c r="Y1763" t="s">
        <v>2144</v>
      </c>
      <c r="Z1763" t="s">
        <v>2146</v>
      </c>
      <c r="AA1763" t="s">
        <v>5964</v>
      </c>
      <c r="AB1763" t="b">
        <v>0</v>
      </c>
      <c r="AC1763" t="b">
        <v>0</v>
      </c>
      <c r="AD1763" t="b">
        <v>0</v>
      </c>
      <c r="AE1763" t="b">
        <v>0</v>
      </c>
      <c r="AF1763" t="b">
        <v>0</v>
      </c>
      <c r="AG1763" t="b">
        <v>0</v>
      </c>
      <c r="AH1763" t="b">
        <v>1</v>
      </c>
      <c r="AI1763" t="b">
        <v>0</v>
      </c>
      <c r="AJ1763" t="b">
        <v>0</v>
      </c>
      <c r="AK1763" t="b">
        <v>1</v>
      </c>
      <c r="AL1763" t="b">
        <v>0</v>
      </c>
      <c r="AN1763" t="s">
        <v>2426</v>
      </c>
      <c r="AP1763" t="s">
        <v>2463</v>
      </c>
      <c r="BF1763" t="s">
        <v>2463</v>
      </c>
      <c r="BG1763">
        <v>1035</v>
      </c>
      <c r="BH1763" t="s">
        <v>5842</v>
      </c>
      <c r="BI1763">
        <v>608</v>
      </c>
      <c r="BJ1763" t="s">
        <v>3805</v>
      </c>
    </row>
    <row r="1764" spans="1:62" x14ac:dyDescent="0.3">
      <c r="A1764">
        <v>1567112400</v>
      </c>
      <c r="B1764" t="s">
        <v>669</v>
      </c>
      <c r="C1764">
        <v>1</v>
      </c>
      <c r="E1764" t="s">
        <v>2213</v>
      </c>
      <c r="G1764" t="s">
        <v>2144</v>
      </c>
      <c r="H1764" t="s">
        <v>6037</v>
      </c>
      <c r="I1764" t="b">
        <v>0</v>
      </c>
      <c r="J1764" t="b">
        <v>0</v>
      </c>
      <c r="K1764" t="b">
        <v>0</v>
      </c>
      <c r="L1764" t="b">
        <v>1</v>
      </c>
      <c r="M1764" t="b">
        <v>0</v>
      </c>
      <c r="N1764" t="b">
        <v>0</v>
      </c>
      <c r="O1764" t="b">
        <v>0</v>
      </c>
      <c r="P1764" t="b">
        <v>1</v>
      </c>
      <c r="Q1764" t="b">
        <v>0</v>
      </c>
      <c r="R1764" t="b">
        <v>0</v>
      </c>
      <c r="S1764" t="b">
        <v>0</v>
      </c>
      <c r="T1764" t="b">
        <v>0</v>
      </c>
      <c r="V1764" t="s">
        <v>2144</v>
      </c>
      <c r="W1764" t="s">
        <v>2381</v>
      </c>
      <c r="Y1764" t="s">
        <v>2144</v>
      </c>
      <c r="Z1764" t="s">
        <v>2144</v>
      </c>
      <c r="AN1764" t="s">
        <v>2426</v>
      </c>
      <c r="AP1764" t="s">
        <v>2461</v>
      </c>
      <c r="BF1764" t="s">
        <v>2463</v>
      </c>
      <c r="BG1764">
        <v>1036</v>
      </c>
      <c r="BH1764" t="s">
        <v>5842</v>
      </c>
      <c r="BI1764">
        <v>609</v>
      </c>
      <c r="BJ1764" t="s">
        <v>3806</v>
      </c>
    </row>
    <row r="1765" spans="1:62" x14ac:dyDescent="0.3">
      <c r="A1765">
        <v>1567112400</v>
      </c>
      <c r="B1765" t="s">
        <v>669</v>
      </c>
      <c r="C1765">
        <v>1</v>
      </c>
      <c r="E1765" t="s">
        <v>2213</v>
      </c>
      <c r="G1765" t="s">
        <v>2144</v>
      </c>
      <c r="H1765" t="s">
        <v>6044</v>
      </c>
      <c r="I1765" t="b">
        <v>0</v>
      </c>
      <c r="J1765" t="b">
        <v>1</v>
      </c>
      <c r="K1765" t="b">
        <v>0</v>
      </c>
      <c r="L1765" t="b">
        <v>1</v>
      </c>
      <c r="M1765" t="b">
        <v>0</v>
      </c>
      <c r="N1765" t="b">
        <v>0</v>
      </c>
      <c r="O1765" t="b">
        <v>0</v>
      </c>
      <c r="P1765" t="b">
        <v>1</v>
      </c>
      <c r="Q1765" t="b">
        <v>0</v>
      </c>
      <c r="R1765" t="b">
        <v>0</v>
      </c>
      <c r="S1765" t="b">
        <v>0</v>
      </c>
      <c r="T1765" t="b">
        <v>0</v>
      </c>
      <c r="V1765" t="s">
        <v>2146</v>
      </c>
      <c r="Y1765" t="s">
        <v>2144</v>
      </c>
      <c r="Z1765" t="s">
        <v>2144</v>
      </c>
      <c r="AN1765" t="s">
        <v>2426</v>
      </c>
      <c r="AP1765" t="s">
        <v>2459</v>
      </c>
      <c r="BF1765" t="s">
        <v>2463</v>
      </c>
      <c r="BG1765">
        <v>1037</v>
      </c>
      <c r="BH1765" t="s">
        <v>5842</v>
      </c>
      <c r="BI1765">
        <v>610</v>
      </c>
      <c r="BJ1765" t="s">
        <v>3807</v>
      </c>
    </row>
    <row r="1766" spans="1:62" x14ac:dyDescent="0.3">
      <c r="A1766">
        <v>1567112400</v>
      </c>
      <c r="B1766" t="s">
        <v>669</v>
      </c>
      <c r="C1766">
        <v>1</v>
      </c>
      <c r="E1766" t="s">
        <v>2221</v>
      </c>
      <c r="G1766" t="s">
        <v>2144</v>
      </c>
      <c r="H1766" t="s">
        <v>6057</v>
      </c>
      <c r="I1766" t="b">
        <v>0</v>
      </c>
      <c r="J1766" t="b">
        <v>1</v>
      </c>
      <c r="K1766" t="b">
        <v>0</v>
      </c>
      <c r="L1766" t="b">
        <v>0</v>
      </c>
      <c r="M1766" t="b">
        <v>0</v>
      </c>
      <c r="N1766" t="b">
        <v>0</v>
      </c>
      <c r="O1766" t="b">
        <v>0</v>
      </c>
      <c r="P1766" t="b">
        <v>1</v>
      </c>
      <c r="Q1766" t="b">
        <v>0</v>
      </c>
      <c r="R1766" t="b">
        <v>0</v>
      </c>
      <c r="S1766" t="b">
        <v>0</v>
      </c>
      <c r="T1766" t="b">
        <v>0</v>
      </c>
      <c r="V1766" t="s">
        <v>2144</v>
      </c>
      <c r="W1766" t="s">
        <v>2377</v>
      </c>
      <c r="Y1766" t="s">
        <v>2144</v>
      </c>
      <c r="Z1766" t="s">
        <v>2144</v>
      </c>
      <c r="AN1766" t="s">
        <v>2454</v>
      </c>
      <c r="AP1766" t="s">
        <v>2465</v>
      </c>
      <c r="BF1766" t="s">
        <v>2463</v>
      </c>
      <c r="BG1766">
        <v>1038</v>
      </c>
      <c r="BH1766" t="s">
        <v>5842</v>
      </c>
      <c r="BI1766">
        <v>611</v>
      </c>
      <c r="BJ1766" t="s">
        <v>3809</v>
      </c>
    </row>
    <row r="1767" spans="1:62" x14ac:dyDescent="0.3">
      <c r="A1767">
        <v>1567112400</v>
      </c>
      <c r="B1767" t="s">
        <v>669</v>
      </c>
      <c r="C1767">
        <v>1</v>
      </c>
      <c r="E1767" t="s">
        <v>2217</v>
      </c>
      <c r="G1767" t="s">
        <v>2144</v>
      </c>
      <c r="H1767" t="s">
        <v>2343</v>
      </c>
      <c r="I1767" t="b">
        <v>0</v>
      </c>
      <c r="J1767" t="b">
        <v>0</v>
      </c>
      <c r="K1767" t="b">
        <v>0</v>
      </c>
      <c r="L1767" t="b">
        <v>0</v>
      </c>
      <c r="M1767" t="b">
        <v>0</v>
      </c>
      <c r="N1767" t="b">
        <v>1</v>
      </c>
      <c r="O1767" t="b">
        <v>0</v>
      </c>
      <c r="P1767" t="b">
        <v>0</v>
      </c>
      <c r="Q1767" t="b">
        <v>0</v>
      </c>
      <c r="R1767" t="b">
        <v>0</v>
      </c>
      <c r="S1767" t="b">
        <v>0</v>
      </c>
      <c r="T1767" t="b">
        <v>0</v>
      </c>
      <c r="V1767" t="s">
        <v>2144</v>
      </c>
      <c r="W1767" t="s">
        <v>2383</v>
      </c>
      <c r="Y1767" t="s">
        <v>2146</v>
      </c>
      <c r="AR1767" t="s">
        <v>5985</v>
      </c>
      <c r="AS1767" t="b">
        <v>1</v>
      </c>
      <c r="AT1767" t="b">
        <v>0</v>
      </c>
      <c r="AU1767" t="b">
        <v>0</v>
      </c>
      <c r="AV1767" t="b">
        <v>0</v>
      </c>
      <c r="AW1767" t="b">
        <v>0</v>
      </c>
      <c r="AX1767" t="b">
        <v>0</v>
      </c>
      <c r="AY1767" t="b">
        <v>0</v>
      </c>
      <c r="AZ1767" t="b">
        <v>0</v>
      </c>
      <c r="BA1767" t="b">
        <v>0</v>
      </c>
      <c r="BB1767" t="b">
        <v>0</v>
      </c>
      <c r="BC1767" t="b">
        <v>1</v>
      </c>
      <c r="BD1767" t="b">
        <v>0</v>
      </c>
      <c r="BG1767">
        <v>1039</v>
      </c>
      <c r="BH1767" t="s">
        <v>5842</v>
      </c>
      <c r="BI1767">
        <v>612</v>
      </c>
      <c r="BJ1767" t="s">
        <v>3810</v>
      </c>
    </row>
    <row r="1768" spans="1:62" x14ac:dyDescent="0.3">
      <c r="A1768">
        <v>1567112400</v>
      </c>
      <c r="B1768" t="s">
        <v>669</v>
      </c>
      <c r="C1768">
        <v>2</v>
      </c>
      <c r="E1768" t="s">
        <v>2219</v>
      </c>
      <c r="G1768" t="s">
        <v>2146</v>
      </c>
      <c r="V1768" t="s">
        <v>2144</v>
      </c>
      <c r="W1768" t="s">
        <v>2383</v>
      </c>
      <c r="Y1768" t="s">
        <v>2146</v>
      </c>
      <c r="AR1768" t="s">
        <v>2488</v>
      </c>
      <c r="AS1768" t="b">
        <v>0</v>
      </c>
      <c r="AT1768" t="b">
        <v>0</v>
      </c>
      <c r="AU1768" t="b">
        <v>0</v>
      </c>
      <c r="AV1768" t="b">
        <v>0</v>
      </c>
      <c r="AW1768" t="b">
        <v>0</v>
      </c>
      <c r="AX1768" t="b">
        <v>0</v>
      </c>
      <c r="AY1768" t="b">
        <v>0</v>
      </c>
      <c r="AZ1768" t="b">
        <v>0</v>
      </c>
      <c r="BA1768" t="b">
        <v>0</v>
      </c>
      <c r="BB1768" t="b">
        <v>0</v>
      </c>
      <c r="BC1768" t="b">
        <v>1</v>
      </c>
      <c r="BD1768" t="b">
        <v>0</v>
      </c>
      <c r="BG1768">
        <v>1040</v>
      </c>
      <c r="BH1768" t="s">
        <v>5842</v>
      </c>
      <c r="BI1768">
        <v>612</v>
      </c>
      <c r="BJ1768" t="s">
        <v>3810</v>
      </c>
    </row>
    <row r="1769" spans="1:62" x14ac:dyDescent="0.3">
      <c r="A1769" t="s">
        <v>7591</v>
      </c>
      <c r="B1769" t="s">
        <v>619</v>
      </c>
      <c r="C1769" t="s">
        <v>7591</v>
      </c>
      <c r="E1769" t="s">
        <v>2221</v>
      </c>
      <c r="G1769" t="s">
        <v>2144</v>
      </c>
      <c r="H1769" t="s">
        <v>5933</v>
      </c>
      <c r="I1769" t="b">
        <v>1</v>
      </c>
      <c r="J1769" t="b">
        <v>0</v>
      </c>
      <c r="K1769" t="b">
        <v>0</v>
      </c>
      <c r="L1769" t="b">
        <v>0</v>
      </c>
      <c r="M1769" t="b">
        <v>0</v>
      </c>
      <c r="N1769" t="b">
        <v>0</v>
      </c>
      <c r="O1769" t="b">
        <v>0</v>
      </c>
      <c r="P1769" t="b">
        <v>1</v>
      </c>
      <c r="Q1769" t="b">
        <v>0</v>
      </c>
      <c r="R1769" t="b">
        <v>0</v>
      </c>
      <c r="S1769" t="b">
        <v>0</v>
      </c>
      <c r="T1769" t="b">
        <v>0</v>
      </c>
      <c r="V1769" t="s">
        <v>2146</v>
      </c>
      <c r="Y1769" t="s">
        <v>2144</v>
      </c>
      <c r="Z1769" t="s">
        <v>2144</v>
      </c>
      <c r="AN1769" t="s">
        <v>2456</v>
      </c>
      <c r="AP1769" t="s">
        <v>2465</v>
      </c>
      <c r="BF1769" t="s">
        <v>2463</v>
      </c>
      <c r="BG1769">
        <v>594</v>
      </c>
      <c r="BH1769" t="s">
        <v>7592</v>
      </c>
      <c r="BI1769">
        <v>413</v>
      </c>
      <c r="BJ1769" t="s">
        <v>7025</v>
      </c>
    </row>
    <row r="1770" spans="1:62" x14ac:dyDescent="0.3">
      <c r="A1770" t="s">
        <v>7591</v>
      </c>
      <c r="B1770" t="s">
        <v>619</v>
      </c>
      <c r="C1770" t="s">
        <v>7591</v>
      </c>
      <c r="E1770" t="s">
        <v>2221</v>
      </c>
      <c r="G1770" t="s">
        <v>2144</v>
      </c>
      <c r="H1770" t="s">
        <v>2334</v>
      </c>
      <c r="I1770" t="b">
        <v>1</v>
      </c>
      <c r="J1770" t="b">
        <v>0</v>
      </c>
      <c r="K1770" t="b">
        <v>0</v>
      </c>
      <c r="L1770" t="b">
        <v>0</v>
      </c>
      <c r="M1770" t="b">
        <v>0</v>
      </c>
      <c r="N1770" t="b">
        <v>0</v>
      </c>
      <c r="O1770" t="b">
        <v>0</v>
      </c>
      <c r="P1770" t="b">
        <v>0</v>
      </c>
      <c r="Q1770" t="b">
        <v>0</v>
      </c>
      <c r="R1770" t="b">
        <v>0</v>
      </c>
      <c r="S1770" t="b">
        <v>0</v>
      </c>
      <c r="T1770" t="b">
        <v>0</v>
      </c>
      <c r="V1770" t="s">
        <v>2146</v>
      </c>
      <c r="Y1770" t="s">
        <v>2144</v>
      </c>
      <c r="Z1770" t="s">
        <v>2144</v>
      </c>
      <c r="AN1770" t="s">
        <v>2456</v>
      </c>
      <c r="AP1770" t="s">
        <v>2465</v>
      </c>
      <c r="BF1770" t="s">
        <v>2463</v>
      </c>
      <c r="BG1770">
        <v>595</v>
      </c>
      <c r="BH1770" t="s">
        <v>7592</v>
      </c>
      <c r="BI1770">
        <v>414</v>
      </c>
      <c r="BJ1770" t="s">
        <v>7026</v>
      </c>
    </row>
    <row r="1771" spans="1:62" x14ac:dyDescent="0.3">
      <c r="A1771" t="s">
        <v>7591</v>
      </c>
      <c r="B1771" t="s">
        <v>619</v>
      </c>
      <c r="C1771" t="s">
        <v>7591</v>
      </c>
      <c r="E1771" t="s">
        <v>2215</v>
      </c>
      <c r="G1771" t="s">
        <v>2144</v>
      </c>
      <c r="H1771" t="s">
        <v>2346</v>
      </c>
      <c r="I1771" t="b">
        <v>0</v>
      </c>
      <c r="J1771" t="b">
        <v>0</v>
      </c>
      <c r="K1771" t="b">
        <v>0</v>
      </c>
      <c r="L1771" t="b">
        <v>0</v>
      </c>
      <c r="M1771" t="b">
        <v>0</v>
      </c>
      <c r="N1771" t="b">
        <v>0</v>
      </c>
      <c r="O1771" t="b">
        <v>0</v>
      </c>
      <c r="P1771" t="b">
        <v>1</v>
      </c>
      <c r="Q1771" t="b">
        <v>0</v>
      </c>
      <c r="R1771" t="b">
        <v>0</v>
      </c>
      <c r="S1771" t="b">
        <v>0</v>
      </c>
      <c r="T1771" t="b">
        <v>0</v>
      </c>
      <c r="V1771" t="s">
        <v>2146</v>
      </c>
      <c r="Y1771" t="s">
        <v>2144</v>
      </c>
      <c r="Z1771" t="s">
        <v>2144</v>
      </c>
      <c r="AN1771" t="s">
        <v>2456</v>
      </c>
      <c r="AP1771" t="s">
        <v>2465</v>
      </c>
      <c r="BF1771" t="s">
        <v>2463</v>
      </c>
      <c r="BG1771">
        <v>596</v>
      </c>
      <c r="BH1771" t="s">
        <v>7592</v>
      </c>
      <c r="BI1771">
        <v>415</v>
      </c>
      <c r="BJ1771" t="s">
        <v>7027</v>
      </c>
    </row>
    <row r="1772" spans="1:62" x14ac:dyDescent="0.3">
      <c r="A1772" t="s">
        <v>7591</v>
      </c>
      <c r="B1772" t="s">
        <v>619</v>
      </c>
      <c r="C1772" t="s">
        <v>7591</v>
      </c>
      <c r="E1772" t="s">
        <v>2215</v>
      </c>
      <c r="G1772" t="s">
        <v>2144</v>
      </c>
      <c r="H1772" t="s">
        <v>5933</v>
      </c>
      <c r="I1772" t="b">
        <v>1</v>
      </c>
      <c r="J1772" t="b">
        <v>0</v>
      </c>
      <c r="K1772" t="b">
        <v>0</v>
      </c>
      <c r="L1772" t="b">
        <v>0</v>
      </c>
      <c r="M1772" t="b">
        <v>0</v>
      </c>
      <c r="N1772" t="b">
        <v>0</v>
      </c>
      <c r="O1772" t="b">
        <v>0</v>
      </c>
      <c r="P1772" t="b">
        <v>1</v>
      </c>
      <c r="Q1772" t="b">
        <v>0</v>
      </c>
      <c r="R1772" t="b">
        <v>0</v>
      </c>
      <c r="S1772" t="b">
        <v>0</v>
      </c>
      <c r="T1772" t="b">
        <v>0</v>
      </c>
      <c r="V1772" t="s">
        <v>2146</v>
      </c>
      <c r="Y1772" t="s">
        <v>2144</v>
      </c>
      <c r="Z1772" t="s">
        <v>2144</v>
      </c>
      <c r="AN1772" t="s">
        <v>2456</v>
      </c>
      <c r="AP1772" t="s">
        <v>2465</v>
      </c>
      <c r="BF1772" t="s">
        <v>2463</v>
      </c>
      <c r="BG1772">
        <v>597</v>
      </c>
      <c r="BH1772" t="s">
        <v>7592</v>
      </c>
      <c r="BI1772">
        <v>416</v>
      </c>
      <c r="BJ1772" t="s">
        <v>7028</v>
      </c>
    </row>
    <row r="1773" spans="1:62" x14ac:dyDescent="0.3">
      <c r="A1773" t="s">
        <v>7591</v>
      </c>
      <c r="B1773" t="s">
        <v>619</v>
      </c>
      <c r="C1773" t="s">
        <v>7591</v>
      </c>
      <c r="E1773" t="s">
        <v>2221</v>
      </c>
      <c r="G1773" t="s">
        <v>2144</v>
      </c>
      <c r="H1773" t="s">
        <v>5933</v>
      </c>
      <c r="I1773" t="b">
        <v>1</v>
      </c>
      <c r="J1773" t="b">
        <v>0</v>
      </c>
      <c r="K1773" t="b">
        <v>0</v>
      </c>
      <c r="L1773" t="b">
        <v>0</v>
      </c>
      <c r="M1773" t="b">
        <v>0</v>
      </c>
      <c r="N1773" t="b">
        <v>0</v>
      </c>
      <c r="O1773" t="b">
        <v>0</v>
      </c>
      <c r="P1773" t="b">
        <v>1</v>
      </c>
      <c r="Q1773" t="b">
        <v>0</v>
      </c>
      <c r="R1773" t="b">
        <v>0</v>
      </c>
      <c r="S1773" t="b">
        <v>0</v>
      </c>
      <c r="T1773" t="b">
        <v>0</v>
      </c>
      <c r="V1773" t="s">
        <v>2146</v>
      </c>
      <c r="Y1773" t="s">
        <v>2144</v>
      </c>
      <c r="Z1773" t="s">
        <v>2144</v>
      </c>
      <c r="AN1773" t="s">
        <v>2456</v>
      </c>
      <c r="AP1773" t="s">
        <v>2465</v>
      </c>
      <c r="BF1773" t="s">
        <v>2463</v>
      </c>
      <c r="BG1773">
        <v>598</v>
      </c>
      <c r="BH1773" t="s">
        <v>7592</v>
      </c>
      <c r="BI1773">
        <v>417</v>
      </c>
      <c r="BJ1773" t="s">
        <v>7029</v>
      </c>
    </row>
    <row r="1774" spans="1:62" x14ac:dyDescent="0.3">
      <c r="A1774" t="s">
        <v>7591</v>
      </c>
      <c r="B1774" t="s">
        <v>619</v>
      </c>
      <c r="C1774" t="s">
        <v>7591</v>
      </c>
      <c r="E1774" t="s">
        <v>2223</v>
      </c>
      <c r="G1774" t="s">
        <v>2144</v>
      </c>
      <c r="H1774" t="s">
        <v>2334</v>
      </c>
      <c r="I1774" t="b">
        <v>1</v>
      </c>
      <c r="J1774" t="b">
        <v>0</v>
      </c>
      <c r="K1774" t="b">
        <v>0</v>
      </c>
      <c r="L1774" t="b">
        <v>0</v>
      </c>
      <c r="M1774" t="b">
        <v>0</v>
      </c>
      <c r="N1774" t="b">
        <v>0</v>
      </c>
      <c r="O1774" t="b">
        <v>0</v>
      </c>
      <c r="P1774" t="b">
        <v>0</v>
      </c>
      <c r="Q1774" t="b">
        <v>0</v>
      </c>
      <c r="R1774" t="b">
        <v>0</v>
      </c>
      <c r="S1774" t="b">
        <v>0</v>
      </c>
      <c r="T1774" t="b">
        <v>0</v>
      </c>
      <c r="V1774" t="s">
        <v>2146</v>
      </c>
      <c r="Y1774" t="s">
        <v>2144</v>
      </c>
      <c r="Z1774" t="s">
        <v>2144</v>
      </c>
      <c r="AN1774" t="s">
        <v>2436</v>
      </c>
      <c r="AP1774" t="s">
        <v>2465</v>
      </c>
      <c r="BF1774" t="s">
        <v>2463</v>
      </c>
      <c r="BG1774">
        <v>599</v>
      </c>
      <c r="BH1774" t="s">
        <v>7592</v>
      </c>
      <c r="BI1774">
        <v>418</v>
      </c>
      <c r="BJ1774" t="s">
        <v>7030</v>
      </c>
    </row>
    <row r="1775" spans="1:62" x14ac:dyDescent="0.3">
      <c r="A1775" t="s">
        <v>7591</v>
      </c>
      <c r="B1775" t="s">
        <v>619</v>
      </c>
      <c r="C1775" t="s">
        <v>7591</v>
      </c>
      <c r="E1775" t="s">
        <v>2215</v>
      </c>
      <c r="G1775" t="s">
        <v>2146</v>
      </c>
      <c r="V1775" t="s">
        <v>2146</v>
      </c>
      <c r="Y1775" t="s">
        <v>2144</v>
      </c>
      <c r="Z1775" t="s">
        <v>2144</v>
      </c>
      <c r="AN1775" t="s">
        <v>2426</v>
      </c>
      <c r="AP1775" t="s">
        <v>2465</v>
      </c>
      <c r="BF1775" t="s">
        <v>2463</v>
      </c>
      <c r="BG1775">
        <v>600</v>
      </c>
      <c r="BH1775" t="s">
        <v>7592</v>
      </c>
      <c r="BI1775">
        <v>419</v>
      </c>
      <c r="BJ1775" t="s">
        <v>7031</v>
      </c>
    </row>
    <row r="1776" spans="1:62" x14ac:dyDescent="0.3">
      <c r="A1776" t="s">
        <v>7591</v>
      </c>
      <c r="B1776" t="s">
        <v>619</v>
      </c>
      <c r="C1776" t="s">
        <v>7591</v>
      </c>
      <c r="E1776" t="s">
        <v>2215</v>
      </c>
      <c r="G1776" t="s">
        <v>2144</v>
      </c>
      <c r="H1776" t="s">
        <v>2336</v>
      </c>
      <c r="I1776" t="b">
        <v>0</v>
      </c>
      <c r="J1776" t="b">
        <v>1</v>
      </c>
      <c r="K1776" t="b">
        <v>0</v>
      </c>
      <c r="L1776" t="b">
        <v>0</v>
      </c>
      <c r="M1776" t="b">
        <v>0</v>
      </c>
      <c r="N1776" t="b">
        <v>0</v>
      </c>
      <c r="O1776" t="b">
        <v>0</v>
      </c>
      <c r="P1776" t="b">
        <v>0</v>
      </c>
      <c r="Q1776" t="b">
        <v>0</v>
      </c>
      <c r="R1776" t="b">
        <v>0</v>
      </c>
      <c r="S1776" t="b">
        <v>0</v>
      </c>
      <c r="T1776" t="b">
        <v>0</v>
      </c>
      <c r="V1776" t="s">
        <v>2146</v>
      </c>
      <c r="Y1776" t="s">
        <v>2144</v>
      </c>
      <c r="Z1776" t="s">
        <v>2144</v>
      </c>
      <c r="AN1776" t="s">
        <v>2456</v>
      </c>
      <c r="AP1776" t="s">
        <v>2465</v>
      </c>
      <c r="BF1776" t="s">
        <v>2463</v>
      </c>
      <c r="BG1776">
        <v>601</v>
      </c>
      <c r="BH1776" t="s">
        <v>7592</v>
      </c>
      <c r="BI1776">
        <v>420</v>
      </c>
      <c r="BJ1776" t="s">
        <v>7032</v>
      </c>
    </row>
    <row r="1777" spans="1:62" x14ac:dyDescent="0.3">
      <c r="A1777" t="s">
        <v>7591</v>
      </c>
      <c r="B1777" t="s">
        <v>619</v>
      </c>
      <c r="C1777" t="s">
        <v>7591</v>
      </c>
      <c r="E1777" t="s">
        <v>2225</v>
      </c>
      <c r="G1777" t="s">
        <v>2146</v>
      </c>
      <c r="V1777" t="s">
        <v>2146</v>
      </c>
      <c r="Y1777" t="s">
        <v>2144</v>
      </c>
      <c r="Z1777" t="s">
        <v>2144</v>
      </c>
      <c r="AN1777" t="s">
        <v>2426</v>
      </c>
      <c r="AP1777" t="s">
        <v>2465</v>
      </c>
      <c r="BF1777" t="s">
        <v>2463</v>
      </c>
      <c r="BG1777">
        <v>602</v>
      </c>
      <c r="BH1777" t="s">
        <v>7592</v>
      </c>
      <c r="BI1777">
        <v>421</v>
      </c>
      <c r="BJ1777" t="s">
        <v>7033</v>
      </c>
    </row>
    <row r="1778" spans="1:62" x14ac:dyDescent="0.3">
      <c r="A1778" t="s">
        <v>7591</v>
      </c>
      <c r="B1778" t="s">
        <v>619</v>
      </c>
      <c r="C1778" t="s">
        <v>7591</v>
      </c>
      <c r="E1778" t="s">
        <v>2225</v>
      </c>
      <c r="G1778" t="s">
        <v>2146</v>
      </c>
      <c r="V1778" t="s">
        <v>2146</v>
      </c>
      <c r="Y1778" t="s">
        <v>2144</v>
      </c>
      <c r="Z1778" t="s">
        <v>2144</v>
      </c>
      <c r="AN1778" t="s">
        <v>2426</v>
      </c>
      <c r="AP1778" t="s">
        <v>2465</v>
      </c>
      <c r="BF1778" t="s">
        <v>2463</v>
      </c>
      <c r="BG1778">
        <v>603</v>
      </c>
      <c r="BH1778" t="s">
        <v>7592</v>
      </c>
      <c r="BI1778">
        <v>422</v>
      </c>
      <c r="BJ1778" t="s">
        <v>7034</v>
      </c>
    </row>
    <row r="1779" spans="1:62" x14ac:dyDescent="0.3">
      <c r="A1779" t="s">
        <v>7591</v>
      </c>
      <c r="B1779" t="s">
        <v>619</v>
      </c>
      <c r="C1779" t="s">
        <v>7591</v>
      </c>
      <c r="E1779" t="s">
        <v>2225</v>
      </c>
      <c r="G1779" t="s">
        <v>2146</v>
      </c>
      <c r="V1779" t="s">
        <v>2146</v>
      </c>
      <c r="Y1779" t="s">
        <v>2144</v>
      </c>
      <c r="Z1779" t="s">
        <v>2144</v>
      </c>
      <c r="AN1779" t="s">
        <v>2426</v>
      </c>
      <c r="AP1779" t="s">
        <v>2465</v>
      </c>
      <c r="BF1779" t="s">
        <v>2463</v>
      </c>
      <c r="BG1779">
        <v>604</v>
      </c>
      <c r="BH1779" t="s">
        <v>7592</v>
      </c>
      <c r="BI1779">
        <v>423</v>
      </c>
      <c r="BJ1779" t="s">
        <v>7035</v>
      </c>
    </row>
    <row r="1780" spans="1:62" x14ac:dyDescent="0.3">
      <c r="A1780" t="s">
        <v>7591</v>
      </c>
      <c r="B1780" t="s">
        <v>619</v>
      </c>
      <c r="C1780" t="s">
        <v>7591</v>
      </c>
      <c r="E1780" t="s">
        <v>2215</v>
      </c>
      <c r="G1780" t="s">
        <v>2146</v>
      </c>
      <c r="V1780" t="s">
        <v>2146</v>
      </c>
      <c r="Y1780" t="s">
        <v>2144</v>
      </c>
      <c r="Z1780" t="s">
        <v>2144</v>
      </c>
      <c r="AN1780" t="s">
        <v>2436</v>
      </c>
      <c r="AP1780" t="s">
        <v>2465</v>
      </c>
      <c r="BF1780" t="s">
        <v>2463</v>
      </c>
      <c r="BG1780">
        <v>605</v>
      </c>
      <c r="BH1780" t="s">
        <v>7592</v>
      </c>
      <c r="BI1780">
        <v>424</v>
      </c>
      <c r="BJ1780" t="s">
        <v>7036</v>
      </c>
    </row>
    <row r="1781" spans="1:62" x14ac:dyDescent="0.3">
      <c r="A1781" t="s">
        <v>7591</v>
      </c>
      <c r="B1781" t="s">
        <v>619</v>
      </c>
      <c r="C1781" t="s">
        <v>7591</v>
      </c>
      <c r="E1781" t="s">
        <v>2223</v>
      </c>
      <c r="G1781" t="s">
        <v>2144</v>
      </c>
      <c r="H1781" t="s">
        <v>2346</v>
      </c>
      <c r="I1781" t="b">
        <v>0</v>
      </c>
      <c r="J1781" t="b">
        <v>0</v>
      </c>
      <c r="K1781" t="b">
        <v>0</v>
      </c>
      <c r="L1781" t="b">
        <v>0</v>
      </c>
      <c r="M1781" t="b">
        <v>0</v>
      </c>
      <c r="N1781" t="b">
        <v>0</v>
      </c>
      <c r="O1781" t="b">
        <v>0</v>
      </c>
      <c r="P1781" t="b">
        <v>1</v>
      </c>
      <c r="Q1781" t="b">
        <v>0</v>
      </c>
      <c r="R1781" t="b">
        <v>0</v>
      </c>
      <c r="S1781" t="b">
        <v>0</v>
      </c>
      <c r="T1781" t="b">
        <v>0</v>
      </c>
      <c r="V1781" t="s">
        <v>2146</v>
      </c>
      <c r="Y1781" t="s">
        <v>2144</v>
      </c>
      <c r="Z1781" t="s">
        <v>2144</v>
      </c>
      <c r="AN1781" t="s">
        <v>2454</v>
      </c>
      <c r="AP1781" t="s">
        <v>2465</v>
      </c>
      <c r="BF1781" t="s">
        <v>2463</v>
      </c>
      <c r="BG1781">
        <v>606</v>
      </c>
      <c r="BH1781" t="s">
        <v>7592</v>
      </c>
      <c r="BI1781">
        <v>425</v>
      </c>
      <c r="BJ1781" t="s">
        <v>7037</v>
      </c>
    </row>
    <row r="1782" spans="1:62" x14ac:dyDescent="0.3">
      <c r="A1782" t="s">
        <v>7591</v>
      </c>
      <c r="B1782" t="s">
        <v>619</v>
      </c>
      <c r="C1782" t="s">
        <v>7591</v>
      </c>
      <c r="E1782" t="s">
        <v>2223</v>
      </c>
      <c r="G1782" t="s">
        <v>2146</v>
      </c>
      <c r="V1782" t="s">
        <v>2146</v>
      </c>
      <c r="Y1782" t="s">
        <v>2144</v>
      </c>
      <c r="Z1782" t="s">
        <v>2144</v>
      </c>
      <c r="AN1782" t="s">
        <v>2454</v>
      </c>
      <c r="AP1782" t="s">
        <v>2465</v>
      </c>
      <c r="BF1782" t="s">
        <v>2463</v>
      </c>
      <c r="BG1782">
        <v>607</v>
      </c>
      <c r="BH1782" t="s">
        <v>7592</v>
      </c>
      <c r="BI1782">
        <v>426</v>
      </c>
      <c r="BJ1782" t="s">
        <v>7038</v>
      </c>
    </row>
    <row r="1783" spans="1:62" x14ac:dyDescent="0.3">
      <c r="A1783" t="s">
        <v>7591</v>
      </c>
      <c r="B1783" t="s">
        <v>619</v>
      </c>
      <c r="C1783" t="s">
        <v>7591</v>
      </c>
      <c r="E1783" t="s">
        <v>2221</v>
      </c>
      <c r="G1783" t="s">
        <v>2144</v>
      </c>
      <c r="H1783" t="s">
        <v>6198</v>
      </c>
      <c r="I1783" t="b">
        <v>1</v>
      </c>
      <c r="J1783" t="b">
        <v>0</v>
      </c>
      <c r="K1783" t="b">
        <v>1</v>
      </c>
      <c r="L1783" t="b">
        <v>0</v>
      </c>
      <c r="M1783" t="b">
        <v>0</v>
      </c>
      <c r="N1783" t="b">
        <v>0</v>
      </c>
      <c r="O1783" t="b">
        <v>0</v>
      </c>
      <c r="P1783" t="b">
        <v>0</v>
      </c>
      <c r="Q1783" t="b">
        <v>1</v>
      </c>
      <c r="R1783" t="b">
        <v>0</v>
      </c>
      <c r="S1783" t="b">
        <v>0</v>
      </c>
      <c r="T1783" t="b">
        <v>0</v>
      </c>
      <c r="V1783" t="s">
        <v>2146</v>
      </c>
      <c r="Y1783" t="s">
        <v>2144</v>
      </c>
      <c r="Z1783" t="s">
        <v>2144</v>
      </c>
      <c r="AN1783" t="s">
        <v>2454</v>
      </c>
      <c r="AP1783" t="s">
        <v>2463</v>
      </c>
      <c r="BF1783" t="s">
        <v>2463</v>
      </c>
      <c r="BG1783">
        <v>608</v>
      </c>
      <c r="BH1783" t="s">
        <v>7592</v>
      </c>
      <c r="BI1783">
        <v>427</v>
      </c>
      <c r="BJ1783" t="s">
        <v>7039</v>
      </c>
    </row>
    <row r="1784" spans="1:62" x14ac:dyDescent="0.3">
      <c r="A1784" t="s">
        <v>7591</v>
      </c>
      <c r="B1784" t="s">
        <v>619</v>
      </c>
      <c r="C1784" t="s">
        <v>7591</v>
      </c>
      <c r="E1784" t="s">
        <v>2221</v>
      </c>
      <c r="G1784" t="s">
        <v>2144</v>
      </c>
      <c r="H1784" t="s">
        <v>2346</v>
      </c>
      <c r="I1784" t="b">
        <v>0</v>
      </c>
      <c r="J1784" t="b">
        <v>0</v>
      </c>
      <c r="K1784" t="b">
        <v>0</v>
      </c>
      <c r="L1784" t="b">
        <v>0</v>
      </c>
      <c r="M1784" t="b">
        <v>0</v>
      </c>
      <c r="N1784" t="b">
        <v>0</v>
      </c>
      <c r="O1784" t="b">
        <v>0</v>
      </c>
      <c r="P1784" t="b">
        <v>1</v>
      </c>
      <c r="Q1784" t="b">
        <v>0</v>
      </c>
      <c r="R1784" t="b">
        <v>0</v>
      </c>
      <c r="S1784" t="b">
        <v>0</v>
      </c>
      <c r="T1784" t="b">
        <v>0</v>
      </c>
      <c r="V1784" t="s">
        <v>2144</v>
      </c>
      <c r="W1784" t="s">
        <v>2383</v>
      </c>
      <c r="Y1784" t="s">
        <v>2144</v>
      </c>
      <c r="Z1784" t="s">
        <v>2144</v>
      </c>
      <c r="AN1784" t="s">
        <v>2454</v>
      </c>
      <c r="AP1784" t="s">
        <v>2465</v>
      </c>
      <c r="BF1784" t="s">
        <v>2463</v>
      </c>
      <c r="BG1784">
        <v>609</v>
      </c>
      <c r="BH1784" t="s">
        <v>7592</v>
      </c>
      <c r="BI1784">
        <v>428</v>
      </c>
      <c r="BJ1784" t="s">
        <v>7040</v>
      </c>
    </row>
    <row r="1785" spans="1:62" x14ac:dyDescent="0.3">
      <c r="A1785" t="s">
        <v>7591</v>
      </c>
      <c r="B1785" t="s">
        <v>619</v>
      </c>
      <c r="C1785" t="s">
        <v>7591</v>
      </c>
      <c r="E1785" t="s">
        <v>2223</v>
      </c>
      <c r="G1785" t="s">
        <v>2144</v>
      </c>
      <c r="H1785" t="s">
        <v>5922</v>
      </c>
      <c r="I1785" t="b">
        <v>0</v>
      </c>
      <c r="J1785" t="b">
        <v>0</v>
      </c>
      <c r="K1785" t="b">
        <v>0</v>
      </c>
      <c r="L1785" t="b">
        <v>0</v>
      </c>
      <c r="M1785" t="b">
        <v>1</v>
      </c>
      <c r="N1785" t="b">
        <v>0</v>
      </c>
      <c r="O1785" t="b">
        <v>0</v>
      </c>
      <c r="P1785" t="b">
        <v>0</v>
      </c>
      <c r="Q1785" t="b">
        <v>1</v>
      </c>
      <c r="R1785" t="b">
        <v>0</v>
      </c>
      <c r="S1785" t="b">
        <v>0</v>
      </c>
      <c r="T1785" t="b">
        <v>0</v>
      </c>
      <c r="V1785" t="s">
        <v>2146</v>
      </c>
      <c r="Y1785" t="s">
        <v>2144</v>
      </c>
      <c r="Z1785" t="s">
        <v>2144</v>
      </c>
      <c r="AN1785" t="s">
        <v>2456</v>
      </c>
      <c r="AP1785" t="s">
        <v>2461</v>
      </c>
      <c r="BF1785" t="s">
        <v>2469</v>
      </c>
      <c r="BG1785">
        <v>610</v>
      </c>
      <c r="BH1785" t="s">
        <v>7592</v>
      </c>
      <c r="BI1785">
        <v>429</v>
      </c>
      <c r="BJ1785" t="s">
        <v>7042</v>
      </c>
    </row>
    <row r="1786" spans="1:62" x14ac:dyDescent="0.3">
      <c r="A1786" t="s">
        <v>7591</v>
      </c>
      <c r="B1786" t="s">
        <v>619</v>
      </c>
      <c r="C1786" t="s">
        <v>7591</v>
      </c>
      <c r="E1786" t="s">
        <v>2221</v>
      </c>
      <c r="G1786" t="s">
        <v>2146</v>
      </c>
      <c r="V1786" t="s">
        <v>2146</v>
      </c>
      <c r="Y1786" t="s">
        <v>2144</v>
      </c>
      <c r="Z1786" t="s">
        <v>2144</v>
      </c>
      <c r="AN1786" t="s">
        <v>2454</v>
      </c>
      <c r="AP1786" t="s">
        <v>2465</v>
      </c>
      <c r="BF1786" t="s">
        <v>2463</v>
      </c>
      <c r="BG1786">
        <v>611</v>
      </c>
      <c r="BH1786" t="s">
        <v>7592</v>
      </c>
      <c r="BI1786">
        <v>430</v>
      </c>
      <c r="BJ1786" t="s">
        <v>7043</v>
      </c>
    </row>
    <row r="1787" spans="1:62" x14ac:dyDescent="0.3">
      <c r="A1787" t="s">
        <v>7591</v>
      </c>
      <c r="B1787" t="s">
        <v>619</v>
      </c>
      <c r="C1787" t="s">
        <v>7591</v>
      </c>
      <c r="E1787" t="s">
        <v>2223</v>
      </c>
      <c r="G1787" t="s">
        <v>2144</v>
      </c>
      <c r="H1787" t="s">
        <v>6423</v>
      </c>
      <c r="I1787" t="b">
        <v>0</v>
      </c>
      <c r="J1787" t="b">
        <v>0</v>
      </c>
      <c r="K1787" t="b">
        <v>0</v>
      </c>
      <c r="L1787" t="b">
        <v>1</v>
      </c>
      <c r="M1787" t="b">
        <v>0</v>
      </c>
      <c r="N1787" t="b">
        <v>0</v>
      </c>
      <c r="O1787" t="b">
        <v>0</v>
      </c>
      <c r="P1787" t="b">
        <v>0</v>
      </c>
      <c r="Q1787" t="b">
        <v>1</v>
      </c>
      <c r="R1787" t="b">
        <v>0</v>
      </c>
      <c r="S1787" t="b">
        <v>0</v>
      </c>
      <c r="T1787" t="b">
        <v>0</v>
      </c>
      <c r="V1787" t="s">
        <v>2144</v>
      </c>
      <c r="W1787" t="s">
        <v>2381</v>
      </c>
      <c r="Y1787" t="s">
        <v>2144</v>
      </c>
      <c r="Z1787" t="s">
        <v>2148</v>
      </c>
      <c r="AN1787" t="s">
        <v>2454</v>
      </c>
      <c r="AP1787" t="s">
        <v>2465</v>
      </c>
      <c r="BF1787" t="s">
        <v>2469</v>
      </c>
      <c r="BG1787">
        <v>612</v>
      </c>
      <c r="BH1787" t="s">
        <v>7592</v>
      </c>
      <c r="BI1787">
        <v>431</v>
      </c>
      <c r="BJ1787" t="s">
        <v>7044</v>
      </c>
    </row>
    <row r="1788" spans="1:62" x14ac:dyDescent="0.3">
      <c r="A1788" t="s">
        <v>7591</v>
      </c>
      <c r="B1788" t="s">
        <v>619</v>
      </c>
      <c r="C1788" t="s">
        <v>7591</v>
      </c>
      <c r="E1788" t="s">
        <v>2221</v>
      </c>
      <c r="G1788" t="s">
        <v>2146</v>
      </c>
      <c r="V1788" t="s">
        <v>2146</v>
      </c>
      <c r="Y1788" t="s">
        <v>2144</v>
      </c>
      <c r="Z1788" t="s">
        <v>2144</v>
      </c>
      <c r="AN1788" t="s">
        <v>2454</v>
      </c>
      <c r="AP1788" t="s">
        <v>2465</v>
      </c>
      <c r="BF1788" t="s">
        <v>2463</v>
      </c>
      <c r="BG1788">
        <v>613</v>
      </c>
      <c r="BH1788" t="s">
        <v>7592</v>
      </c>
      <c r="BI1788">
        <v>432</v>
      </c>
      <c r="BJ1788" t="s">
        <v>7045</v>
      </c>
    </row>
    <row r="1789" spans="1:62" x14ac:dyDescent="0.3">
      <c r="A1789" t="s">
        <v>7591</v>
      </c>
      <c r="B1789" t="s">
        <v>619</v>
      </c>
      <c r="C1789" t="s">
        <v>7591</v>
      </c>
      <c r="E1789" t="s">
        <v>2215</v>
      </c>
      <c r="G1789" t="s">
        <v>2146</v>
      </c>
      <c r="V1789" t="s">
        <v>2146</v>
      </c>
      <c r="Y1789" t="s">
        <v>2144</v>
      </c>
      <c r="Z1789" t="s">
        <v>2144</v>
      </c>
      <c r="AN1789" t="s">
        <v>2454</v>
      </c>
      <c r="AP1789" t="s">
        <v>2465</v>
      </c>
      <c r="BF1789" t="s">
        <v>2469</v>
      </c>
      <c r="BG1789">
        <v>614</v>
      </c>
      <c r="BH1789" t="s">
        <v>7592</v>
      </c>
      <c r="BI1789">
        <v>433</v>
      </c>
      <c r="BJ1789" t="s">
        <v>7046</v>
      </c>
    </row>
    <row r="1790" spans="1:62" x14ac:dyDescent="0.3">
      <c r="A1790" t="s">
        <v>7591</v>
      </c>
      <c r="B1790" t="s">
        <v>619</v>
      </c>
      <c r="C1790" t="s">
        <v>7591</v>
      </c>
      <c r="E1790" t="s">
        <v>2223</v>
      </c>
      <c r="G1790" t="s">
        <v>2146</v>
      </c>
      <c r="V1790" t="s">
        <v>2146</v>
      </c>
      <c r="Y1790" t="s">
        <v>2144</v>
      </c>
      <c r="Z1790" t="s">
        <v>2144</v>
      </c>
      <c r="AN1790" t="s">
        <v>2454</v>
      </c>
      <c r="AP1790" t="s">
        <v>2465</v>
      </c>
      <c r="BF1790" t="s">
        <v>2463</v>
      </c>
      <c r="BG1790">
        <v>615</v>
      </c>
      <c r="BH1790" t="s">
        <v>7592</v>
      </c>
      <c r="BI1790">
        <v>434</v>
      </c>
      <c r="BJ1790" t="s">
        <v>7047</v>
      </c>
    </row>
    <row r="1791" spans="1:62" x14ac:dyDescent="0.3">
      <c r="A1791" t="s">
        <v>7591</v>
      </c>
      <c r="B1791" t="s">
        <v>619</v>
      </c>
      <c r="C1791" t="s">
        <v>7591</v>
      </c>
      <c r="E1791" t="s">
        <v>2223</v>
      </c>
      <c r="G1791" t="s">
        <v>2146</v>
      </c>
      <c r="V1791" t="s">
        <v>2146</v>
      </c>
      <c r="Y1791" t="s">
        <v>2144</v>
      </c>
      <c r="Z1791" t="s">
        <v>2144</v>
      </c>
      <c r="AN1791" t="s">
        <v>2456</v>
      </c>
      <c r="AP1791" t="s">
        <v>2463</v>
      </c>
      <c r="BF1791" t="s">
        <v>2463</v>
      </c>
      <c r="BG1791">
        <v>616</v>
      </c>
      <c r="BH1791" t="s">
        <v>7592</v>
      </c>
      <c r="BI1791">
        <v>435</v>
      </c>
      <c r="BJ1791" t="s">
        <v>7048</v>
      </c>
    </row>
    <row r="1792" spans="1:62" x14ac:dyDescent="0.3">
      <c r="A1792" t="s">
        <v>7591</v>
      </c>
      <c r="B1792" t="s">
        <v>619</v>
      </c>
      <c r="C1792" t="s">
        <v>7591</v>
      </c>
      <c r="E1792" t="s">
        <v>2223</v>
      </c>
      <c r="G1792" t="s">
        <v>2146</v>
      </c>
      <c r="V1792" t="s">
        <v>2146</v>
      </c>
      <c r="Y1792" t="s">
        <v>2144</v>
      </c>
      <c r="Z1792" t="s">
        <v>2144</v>
      </c>
      <c r="AN1792" t="s">
        <v>2454</v>
      </c>
      <c r="AP1792" t="s">
        <v>2465</v>
      </c>
      <c r="BF1792" t="s">
        <v>2463</v>
      </c>
      <c r="BG1792">
        <v>617</v>
      </c>
      <c r="BH1792" t="s">
        <v>7592</v>
      </c>
      <c r="BI1792">
        <v>436</v>
      </c>
      <c r="BJ1792" t="s">
        <v>7049</v>
      </c>
    </row>
    <row r="1793" spans="1:62" x14ac:dyDescent="0.3">
      <c r="A1793" t="s">
        <v>7591</v>
      </c>
      <c r="B1793" t="s">
        <v>619</v>
      </c>
      <c r="C1793" t="s">
        <v>7591</v>
      </c>
      <c r="E1793" t="s">
        <v>2215</v>
      </c>
      <c r="G1793" t="s">
        <v>2144</v>
      </c>
      <c r="H1793" t="s">
        <v>2334</v>
      </c>
      <c r="I1793" t="b">
        <v>1</v>
      </c>
      <c r="J1793" t="b">
        <v>0</v>
      </c>
      <c r="K1793" t="b">
        <v>0</v>
      </c>
      <c r="L1793" t="b">
        <v>0</v>
      </c>
      <c r="M1793" t="b">
        <v>0</v>
      </c>
      <c r="N1793" t="b">
        <v>0</v>
      </c>
      <c r="O1793" t="b">
        <v>0</v>
      </c>
      <c r="P1793" t="b">
        <v>0</v>
      </c>
      <c r="Q1793" t="b">
        <v>0</v>
      </c>
      <c r="R1793" t="b">
        <v>0</v>
      </c>
      <c r="S1793" t="b">
        <v>0</v>
      </c>
      <c r="T1793" t="b">
        <v>0</v>
      </c>
      <c r="V1793" t="s">
        <v>2146</v>
      </c>
      <c r="Y1793" t="s">
        <v>2144</v>
      </c>
      <c r="Z1793" t="s">
        <v>2144</v>
      </c>
      <c r="AN1793" t="s">
        <v>2456</v>
      </c>
      <c r="AP1793" t="s">
        <v>2465</v>
      </c>
      <c r="BF1793" t="s">
        <v>2463</v>
      </c>
      <c r="BG1793">
        <v>618</v>
      </c>
      <c r="BH1793" t="s">
        <v>7592</v>
      </c>
      <c r="BI1793">
        <v>437</v>
      </c>
      <c r="BJ1793" t="s">
        <v>7050</v>
      </c>
    </row>
    <row r="1794" spans="1:62" x14ac:dyDescent="0.3">
      <c r="A1794" t="s">
        <v>7591</v>
      </c>
      <c r="B1794" t="s">
        <v>619</v>
      </c>
      <c r="C1794" t="s">
        <v>7591</v>
      </c>
      <c r="E1794" t="s">
        <v>2217</v>
      </c>
      <c r="G1794" t="s">
        <v>2146</v>
      </c>
      <c r="V1794" t="s">
        <v>2146</v>
      </c>
      <c r="Y1794" t="s">
        <v>2144</v>
      </c>
      <c r="Z1794" t="s">
        <v>2144</v>
      </c>
      <c r="AN1794" t="s">
        <v>2456</v>
      </c>
      <c r="AP1794" t="s">
        <v>2461</v>
      </c>
      <c r="BF1794" t="s">
        <v>2463</v>
      </c>
      <c r="BG1794">
        <v>619</v>
      </c>
      <c r="BH1794" t="s">
        <v>7592</v>
      </c>
      <c r="BI1794">
        <v>438</v>
      </c>
      <c r="BJ1794" t="s">
        <v>7051</v>
      </c>
    </row>
    <row r="1795" spans="1:62" x14ac:dyDescent="0.3">
      <c r="A1795" t="s">
        <v>7591</v>
      </c>
      <c r="B1795" t="s">
        <v>619</v>
      </c>
      <c r="C1795" t="s">
        <v>7591</v>
      </c>
      <c r="E1795" t="s">
        <v>2223</v>
      </c>
      <c r="G1795" t="s">
        <v>2146</v>
      </c>
      <c r="V1795" t="s">
        <v>2146</v>
      </c>
      <c r="Y1795" t="s">
        <v>2148</v>
      </c>
      <c r="BG1795">
        <v>620</v>
      </c>
      <c r="BH1795" t="s">
        <v>7592</v>
      </c>
      <c r="BI1795">
        <v>439</v>
      </c>
      <c r="BJ1795" t="s">
        <v>7052</v>
      </c>
    </row>
    <row r="1796" spans="1:62" x14ac:dyDescent="0.3">
      <c r="A1796">
        <v>1567198800</v>
      </c>
      <c r="B1796" t="s">
        <v>759</v>
      </c>
      <c r="C1796">
        <v>1</v>
      </c>
      <c r="E1796" t="s">
        <v>2225</v>
      </c>
      <c r="G1796" t="s">
        <v>2146</v>
      </c>
      <c r="V1796" t="s">
        <v>2146</v>
      </c>
      <c r="Y1796" t="s">
        <v>2146</v>
      </c>
      <c r="AR1796" t="s">
        <v>2473</v>
      </c>
      <c r="AS1796" t="b">
        <v>1</v>
      </c>
      <c r="AT1796" t="b">
        <v>0</v>
      </c>
      <c r="AU1796" t="b">
        <v>0</v>
      </c>
      <c r="AV1796" t="b">
        <v>0</v>
      </c>
      <c r="AW1796" t="b">
        <v>0</v>
      </c>
      <c r="AX1796" t="b">
        <v>0</v>
      </c>
      <c r="AY1796" t="b">
        <v>0</v>
      </c>
      <c r="AZ1796" t="b">
        <v>0</v>
      </c>
      <c r="BA1796" t="b">
        <v>0</v>
      </c>
      <c r="BB1796" t="b">
        <v>0</v>
      </c>
      <c r="BC1796" t="b">
        <v>0</v>
      </c>
      <c r="BD1796" t="b">
        <v>0</v>
      </c>
      <c r="BG1796">
        <v>1043</v>
      </c>
      <c r="BH1796" t="s">
        <v>5842</v>
      </c>
      <c r="BI1796">
        <v>614</v>
      </c>
      <c r="BJ1796" t="s">
        <v>3816</v>
      </c>
    </row>
    <row r="1797" spans="1:62" x14ac:dyDescent="0.3">
      <c r="A1797">
        <v>1567198800</v>
      </c>
      <c r="B1797" t="s">
        <v>759</v>
      </c>
      <c r="C1797">
        <v>2</v>
      </c>
      <c r="E1797" t="s">
        <v>2213</v>
      </c>
      <c r="G1797" t="s">
        <v>2146</v>
      </c>
      <c r="V1797" t="s">
        <v>2146</v>
      </c>
      <c r="Y1797" t="s">
        <v>2144</v>
      </c>
      <c r="Z1797" t="s">
        <v>2144</v>
      </c>
      <c r="AN1797" t="s">
        <v>2454</v>
      </c>
      <c r="AP1797" t="s">
        <v>2465</v>
      </c>
      <c r="BF1797" t="s">
        <v>2463</v>
      </c>
      <c r="BG1797">
        <v>1044</v>
      </c>
      <c r="BH1797" t="s">
        <v>5842</v>
      </c>
      <c r="BI1797">
        <v>614</v>
      </c>
      <c r="BJ1797" t="s">
        <v>3816</v>
      </c>
    </row>
    <row r="1798" spans="1:62" x14ac:dyDescent="0.3">
      <c r="A1798">
        <v>1567198800</v>
      </c>
      <c r="B1798" t="s">
        <v>759</v>
      </c>
      <c r="C1798">
        <v>1</v>
      </c>
      <c r="E1798" t="s">
        <v>2225</v>
      </c>
      <c r="G1798" t="s">
        <v>2146</v>
      </c>
      <c r="V1798" t="s">
        <v>2146</v>
      </c>
      <c r="Y1798" t="s">
        <v>2144</v>
      </c>
      <c r="Z1798" t="s">
        <v>2146</v>
      </c>
      <c r="AA1798" t="s">
        <v>2445</v>
      </c>
      <c r="AB1798" t="b">
        <v>0</v>
      </c>
      <c r="AC1798" t="b">
        <v>0</v>
      </c>
      <c r="AD1798" t="b">
        <v>0</v>
      </c>
      <c r="AE1798" t="b">
        <v>0</v>
      </c>
      <c r="AF1798" t="b">
        <v>0</v>
      </c>
      <c r="AG1798" t="b">
        <v>1</v>
      </c>
      <c r="AH1798" t="b">
        <v>0</v>
      </c>
      <c r="AI1798" t="b">
        <v>0</v>
      </c>
      <c r="AJ1798" t="b">
        <v>0</v>
      </c>
      <c r="AK1798" t="b">
        <v>0</v>
      </c>
      <c r="AL1798" t="b">
        <v>0</v>
      </c>
      <c r="AN1798" t="s">
        <v>2454</v>
      </c>
      <c r="AP1798" t="s">
        <v>2465</v>
      </c>
      <c r="BF1798" t="s">
        <v>2463</v>
      </c>
      <c r="BG1798">
        <v>1045</v>
      </c>
      <c r="BH1798" t="s">
        <v>5842</v>
      </c>
      <c r="BI1798">
        <v>615</v>
      </c>
      <c r="BJ1798" t="s">
        <v>3817</v>
      </c>
    </row>
    <row r="1799" spans="1:62" x14ac:dyDescent="0.3">
      <c r="A1799">
        <v>1567198800</v>
      </c>
      <c r="B1799" t="s">
        <v>759</v>
      </c>
      <c r="C1799">
        <v>1</v>
      </c>
      <c r="E1799" t="s">
        <v>2225</v>
      </c>
      <c r="G1799" t="s">
        <v>2144</v>
      </c>
      <c r="H1799" t="s">
        <v>2350</v>
      </c>
      <c r="I1799" t="b">
        <v>0</v>
      </c>
      <c r="J1799" t="b">
        <v>0</v>
      </c>
      <c r="K1799" t="b">
        <v>0</v>
      </c>
      <c r="L1799" t="b">
        <v>0</v>
      </c>
      <c r="M1799" t="b">
        <v>0</v>
      </c>
      <c r="N1799" t="b">
        <v>0</v>
      </c>
      <c r="O1799" t="b">
        <v>0</v>
      </c>
      <c r="P1799" t="b">
        <v>0</v>
      </c>
      <c r="Q1799" t="b">
        <v>0</v>
      </c>
      <c r="R1799" t="b">
        <v>1</v>
      </c>
      <c r="S1799" t="b">
        <v>0</v>
      </c>
      <c r="T1799" t="b">
        <v>0</v>
      </c>
      <c r="V1799" t="s">
        <v>2144</v>
      </c>
      <c r="W1799" t="s">
        <v>2379</v>
      </c>
      <c r="Y1799" t="s">
        <v>2146</v>
      </c>
      <c r="AR1799" t="s">
        <v>2473</v>
      </c>
      <c r="AS1799" t="b">
        <v>1</v>
      </c>
      <c r="AT1799" t="b">
        <v>0</v>
      </c>
      <c r="AU1799" t="b">
        <v>0</v>
      </c>
      <c r="AV1799" t="b">
        <v>0</v>
      </c>
      <c r="AW1799" t="b">
        <v>0</v>
      </c>
      <c r="AX1799" t="b">
        <v>0</v>
      </c>
      <c r="AY1799" t="b">
        <v>0</v>
      </c>
      <c r="AZ1799" t="b">
        <v>0</v>
      </c>
      <c r="BA1799" t="b">
        <v>0</v>
      </c>
      <c r="BB1799" t="b">
        <v>0</v>
      </c>
      <c r="BC1799" t="b">
        <v>0</v>
      </c>
      <c r="BD1799" t="b">
        <v>0</v>
      </c>
      <c r="BG1799">
        <v>1046</v>
      </c>
      <c r="BH1799" t="s">
        <v>5842</v>
      </c>
      <c r="BI1799">
        <v>616</v>
      </c>
      <c r="BJ1799" t="s">
        <v>3819</v>
      </c>
    </row>
    <row r="1800" spans="1:62" x14ac:dyDescent="0.3">
      <c r="A1800">
        <v>1567198800</v>
      </c>
      <c r="B1800" t="s">
        <v>759</v>
      </c>
      <c r="C1800">
        <v>1</v>
      </c>
      <c r="E1800" t="s">
        <v>2212</v>
      </c>
      <c r="G1800" t="s">
        <v>2144</v>
      </c>
      <c r="H1800" t="s">
        <v>2342</v>
      </c>
      <c r="I1800" t="b">
        <v>0</v>
      </c>
      <c r="J1800" t="b">
        <v>0</v>
      </c>
      <c r="K1800" t="b">
        <v>0</v>
      </c>
      <c r="L1800" t="b">
        <v>0</v>
      </c>
      <c r="M1800" t="b">
        <v>1</v>
      </c>
      <c r="N1800" t="b">
        <v>0</v>
      </c>
      <c r="O1800" t="b">
        <v>0</v>
      </c>
      <c r="P1800" t="b">
        <v>0</v>
      </c>
      <c r="Q1800" t="b">
        <v>0</v>
      </c>
      <c r="R1800" t="b">
        <v>0</v>
      </c>
      <c r="S1800" t="b">
        <v>0</v>
      </c>
      <c r="T1800" t="b">
        <v>0</v>
      </c>
      <c r="V1800" t="s">
        <v>2146</v>
      </c>
      <c r="Y1800" t="s">
        <v>2144</v>
      </c>
      <c r="Z1800" t="s">
        <v>2144</v>
      </c>
      <c r="AN1800" t="s">
        <v>2454</v>
      </c>
      <c r="AP1800" t="s">
        <v>2465</v>
      </c>
      <c r="BF1800" t="s">
        <v>2469</v>
      </c>
      <c r="BG1800">
        <v>1047</v>
      </c>
      <c r="BH1800" t="s">
        <v>5842</v>
      </c>
      <c r="BI1800">
        <v>617</v>
      </c>
      <c r="BJ1800" t="s">
        <v>3820</v>
      </c>
    </row>
    <row r="1801" spans="1:62" x14ac:dyDescent="0.3">
      <c r="A1801">
        <v>1567209600</v>
      </c>
      <c r="B1801" t="s">
        <v>759</v>
      </c>
      <c r="C1801">
        <v>1</v>
      </c>
      <c r="E1801" t="s">
        <v>2221</v>
      </c>
      <c r="G1801" t="s">
        <v>2144</v>
      </c>
      <c r="H1801" t="s">
        <v>5946</v>
      </c>
      <c r="I1801" t="b">
        <v>0</v>
      </c>
      <c r="J1801" t="b">
        <v>0</v>
      </c>
      <c r="K1801" t="b">
        <v>0</v>
      </c>
      <c r="L1801" t="b">
        <v>0</v>
      </c>
      <c r="M1801" t="b">
        <v>1</v>
      </c>
      <c r="N1801" t="b">
        <v>0</v>
      </c>
      <c r="O1801" t="b">
        <v>0</v>
      </c>
      <c r="P1801" t="b">
        <v>1</v>
      </c>
      <c r="Q1801" t="b">
        <v>0</v>
      </c>
      <c r="R1801" t="b">
        <v>0</v>
      </c>
      <c r="S1801" t="b">
        <v>0</v>
      </c>
      <c r="T1801" t="b">
        <v>0</v>
      </c>
      <c r="V1801" t="s">
        <v>2146</v>
      </c>
      <c r="Y1801" t="s">
        <v>2144</v>
      </c>
      <c r="Z1801" t="s">
        <v>2144</v>
      </c>
      <c r="AN1801" t="s">
        <v>2454</v>
      </c>
      <c r="AP1801" t="s">
        <v>2463</v>
      </c>
      <c r="BF1801" t="s">
        <v>2463</v>
      </c>
      <c r="BG1801">
        <v>1048</v>
      </c>
      <c r="BH1801" t="s">
        <v>5842</v>
      </c>
      <c r="BI1801">
        <v>618</v>
      </c>
      <c r="BJ1801" t="s">
        <v>3821</v>
      </c>
    </row>
    <row r="1802" spans="1:62" x14ac:dyDescent="0.3">
      <c r="A1802">
        <v>1567209600</v>
      </c>
      <c r="B1802" t="s">
        <v>759</v>
      </c>
      <c r="C1802">
        <v>1</v>
      </c>
      <c r="E1802" t="s">
        <v>2212</v>
      </c>
      <c r="G1802" t="s">
        <v>2144</v>
      </c>
      <c r="H1802" t="s">
        <v>6059</v>
      </c>
      <c r="I1802" t="b">
        <v>0</v>
      </c>
      <c r="J1802" t="b">
        <v>0</v>
      </c>
      <c r="K1802" t="b">
        <v>0</v>
      </c>
      <c r="L1802" t="b">
        <v>0</v>
      </c>
      <c r="M1802" t="b">
        <v>0</v>
      </c>
      <c r="N1802" t="b">
        <v>1</v>
      </c>
      <c r="O1802" t="b">
        <v>1</v>
      </c>
      <c r="P1802" t="b">
        <v>0</v>
      </c>
      <c r="Q1802" t="b">
        <v>1</v>
      </c>
      <c r="R1802" t="b">
        <v>0</v>
      </c>
      <c r="S1802" t="b">
        <v>0</v>
      </c>
      <c r="T1802" t="b">
        <v>0</v>
      </c>
      <c r="V1802" t="s">
        <v>2144</v>
      </c>
      <c r="W1802" t="s">
        <v>2381</v>
      </c>
      <c r="Y1802" t="s">
        <v>2144</v>
      </c>
      <c r="Z1802" t="s">
        <v>2144</v>
      </c>
      <c r="AN1802" t="s">
        <v>2456</v>
      </c>
      <c r="AP1802" t="s">
        <v>2465</v>
      </c>
      <c r="BF1802" t="s">
        <v>2463</v>
      </c>
      <c r="BG1802">
        <v>1049</v>
      </c>
      <c r="BH1802" t="s">
        <v>5842</v>
      </c>
      <c r="BI1802">
        <v>619</v>
      </c>
      <c r="BJ1802" t="s">
        <v>3822</v>
      </c>
    </row>
    <row r="1803" spans="1:62" x14ac:dyDescent="0.3">
      <c r="A1803">
        <v>1567209600</v>
      </c>
      <c r="B1803" t="s">
        <v>759</v>
      </c>
      <c r="C1803">
        <v>1</v>
      </c>
      <c r="E1803" t="s">
        <v>2221</v>
      </c>
      <c r="G1803" t="s">
        <v>2144</v>
      </c>
      <c r="H1803" t="s">
        <v>5946</v>
      </c>
      <c r="I1803" t="b">
        <v>0</v>
      </c>
      <c r="J1803" t="b">
        <v>0</v>
      </c>
      <c r="K1803" t="b">
        <v>0</v>
      </c>
      <c r="L1803" t="b">
        <v>0</v>
      </c>
      <c r="M1803" t="b">
        <v>1</v>
      </c>
      <c r="N1803" t="b">
        <v>0</v>
      </c>
      <c r="O1803" t="b">
        <v>0</v>
      </c>
      <c r="P1803" t="b">
        <v>1</v>
      </c>
      <c r="Q1803" t="b">
        <v>0</v>
      </c>
      <c r="R1803" t="b">
        <v>0</v>
      </c>
      <c r="S1803" t="b">
        <v>0</v>
      </c>
      <c r="T1803" t="b">
        <v>0</v>
      </c>
      <c r="V1803" t="s">
        <v>2146</v>
      </c>
      <c r="Y1803" t="s">
        <v>2144</v>
      </c>
      <c r="Z1803" t="s">
        <v>2144</v>
      </c>
      <c r="AN1803" t="s">
        <v>2426</v>
      </c>
      <c r="AP1803" t="s">
        <v>2463</v>
      </c>
      <c r="BF1803" t="s">
        <v>2463</v>
      </c>
      <c r="BG1803">
        <v>1050</v>
      </c>
      <c r="BH1803" t="s">
        <v>5842</v>
      </c>
      <c r="BI1803">
        <v>620</v>
      </c>
      <c r="BJ1803" t="s">
        <v>3824</v>
      </c>
    </row>
    <row r="1804" spans="1:62" x14ac:dyDescent="0.3">
      <c r="A1804">
        <v>1567209600</v>
      </c>
      <c r="B1804" t="s">
        <v>759</v>
      </c>
      <c r="C1804">
        <v>2</v>
      </c>
      <c r="E1804" t="s">
        <v>2223</v>
      </c>
      <c r="G1804" t="s">
        <v>2148</v>
      </c>
      <c r="V1804" t="s">
        <v>2146</v>
      </c>
      <c r="Y1804" t="s">
        <v>2144</v>
      </c>
      <c r="Z1804" t="s">
        <v>2148</v>
      </c>
      <c r="AN1804" t="s">
        <v>2426</v>
      </c>
      <c r="AP1804" t="s">
        <v>2463</v>
      </c>
      <c r="BF1804" t="s">
        <v>2463</v>
      </c>
      <c r="BG1804">
        <v>1051</v>
      </c>
      <c r="BH1804" t="s">
        <v>5842</v>
      </c>
      <c r="BI1804">
        <v>620</v>
      </c>
      <c r="BJ1804" t="s">
        <v>3824</v>
      </c>
    </row>
    <row r="1805" spans="1:62" x14ac:dyDescent="0.3">
      <c r="A1805">
        <v>1567209600</v>
      </c>
      <c r="B1805" t="s">
        <v>759</v>
      </c>
      <c r="C1805">
        <v>3</v>
      </c>
      <c r="E1805" t="s">
        <v>2225</v>
      </c>
      <c r="G1805" t="s">
        <v>2144</v>
      </c>
      <c r="H1805" t="s">
        <v>5913</v>
      </c>
      <c r="I1805" t="b">
        <v>0</v>
      </c>
      <c r="J1805" t="b">
        <v>0</v>
      </c>
      <c r="K1805" t="b">
        <v>0</v>
      </c>
      <c r="L1805" t="b">
        <v>0</v>
      </c>
      <c r="M1805" t="b">
        <v>0</v>
      </c>
      <c r="N1805" t="b">
        <v>0</v>
      </c>
      <c r="O1805" t="b">
        <v>1</v>
      </c>
      <c r="P1805" t="b">
        <v>0</v>
      </c>
      <c r="Q1805" t="b">
        <v>1</v>
      </c>
      <c r="R1805" t="b">
        <v>0</v>
      </c>
      <c r="S1805" t="b">
        <v>0</v>
      </c>
      <c r="T1805" t="b">
        <v>0</v>
      </c>
      <c r="V1805" t="s">
        <v>2144</v>
      </c>
      <c r="W1805" t="s">
        <v>2379</v>
      </c>
      <c r="Y1805" t="s">
        <v>2144</v>
      </c>
      <c r="Z1805" t="s">
        <v>2144</v>
      </c>
      <c r="AN1805" t="s">
        <v>2426</v>
      </c>
      <c r="AP1805" t="s">
        <v>2465</v>
      </c>
      <c r="BF1805" t="s">
        <v>2463</v>
      </c>
      <c r="BG1805">
        <v>1052</v>
      </c>
      <c r="BH1805" t="s">
        <v>5842</v>
      </c>
      <c r="BI1805">
        <v>620</v>
      </c>
      <c r="BJ1805" t="s">
        <v>3824</v>
      </c>
    </row>
    <row r="1806" spans="1:62" x14ac:dyDescent="0.3">
      <c r="A1806" t="s">
        <v>7591</v>
      </c>
      <c r="B1806" t="s">
        <v>789</v>
      </c>
      <c r="C1806" t="s">
        <v>7591</v>
      </c>
      <c r="E1806" t="s">
        <v>2225</v>
      </c>
      <c r="G1806" t="s">
        <v>2146</v>
      </c>
      <c r="V1806" t="s">
        <v>2144</v>
      </c>
      <c r="W1806" t="s">
        <v>2379</v>
      </c>
      <c r="Y1806" t="s">
        <v>2144</v>
      </c>
      <c r="Z1806" t="s">
        <v>2146</v>
      </c>
      <c r="AA1806" t="s">
        <v>2444</v>
      </c>
      <c r="AB1806" t="b">
        <v>0</v>
      </c>
      <c r="AC1806" t="b">
        <v>0</v>
      </c>
      <c r="AD1806" t="b">
        <v>0</v>
      </c>
      <c r="AE1806" t="b">
        <v>0</v>
      </c>
      <c r="AF1806" t="b">
        <v>1</v>
      </c>
      <c r="AG1806" t="b">
        <v>0</v>
      </c>
      <c r="AH1806" t="b">
        <v>0</v>
      </c>
      <c r="AI1806" t="b">
        <v>0</v>
      </c>
      <c r="AJ1806" t="b">
        <v>0</v>
      </c>
      <c r="AK1806" t="b">
        <v>0</v>
      </c>
      <c r="AL1806" t="b">
        <v>0</v>
      </c>
      <c r="AN1806" t="s">
        <v>2456</v>
      </c>
      <c r="AP1806" t="s">
        <v>2463</v>
      </c>
      <c r="BF1806" t="s">
        <v>2463</v>
      </c>
      <c r="BG1806">
        <v>621</v>
      </c>
      <c r="BH1806" t="s">
        <v>7592</v>
      </c>
      <c r="BI1806">
        <v>440</v>
      </c>
      <c r="BJ1806" t="s">
        <v>7053</v>
      </c>
    </row>
    <row r="1807" spans="1:62" x14ac:dyDescent="0.3">
      <c r="A1807" t="s">
        <v>7591</v>
      </c>
      <c r="B1807" t="s">
        <v>789</v>
      </c>
      <c r="C1807" t="s">
        <v>7591</v>
      </c>
      <c r="E1807" t="s">
        <v>2225</v>
      </c>
      <c r="G1807" t="s">
        <v>2146</v>
      </c>
      <c r="V1807" t="s">
        <v>2144</v>
      </c>
      <c r="W1807" t="s">
        <v>2383</v>
      </c>
      <c r="Y1807" t="s">
        <v>2144</v>
      </c>
      <c r="Z1807" t="s">
        <v>2146</v>
      </c>
      <c r="AA1807" t="s">
        <v>2438</v>
      </c>
      <c r="AB1807" t="b">
        <v>1</v>
      </c>
      <c r="AC1807" t="b">
        <v>0</v>
      </c>
      <c r="AD1807" t="b">
        <v>0</v>
      </c>
      <c r="AE1807" t="b">
        <v>0</v>
      </c>
      <c r="AF1807" t="b">
        <v>0</v>
      </c>
      <c r="AG1807" t="b">
        <v>0</v>
      </c>
      <c r="AH1807" t="b">
        <v>0</v>
      </c>
      <c r="AI1807" t="b">
        <v>0</v>
      </c>
      <c r="AJ1807" t="b">
        <v>0</v>
      </c>
      <c r="AK1807" t="b">
        <v>0</v>
      </c>
      <c r="AL1807" t="b">
        <v>0</v>
      </c>
      <c r="AN1807" t="s">
        <v>2456</v>
      </c>
      <c r="AP1807" t="s">
        <v>2463</v>
      </c>
      <c r="BF1807" t="s">
        <v>2469</v>
      </c>
      <c r="BG1807">
        <v>622</v>
      </c>
      <c r="BH1807" t="s">
        <v>7592</v>
      </c>
      <c r="BI1807">
        <v>441</v>
      </c>
      <c r="BJ1807" t="s">
        <v>7054</v>
      </c>
    </row>
    <row r="1808" spans="1:62" x14ac:dyDescent="0.3">
      <c r="A1808" t="s">
        <v>7591</v>
      </c>
      <c r="B1808" t="s">
        <v>789</v>
      </c>
      <c r="C1808" t="s">
        <v>7591</v>
      </c>
      <c r="E1808" t="s">
        <v>2223</v>
      </c>
      <c r="G1808" t="s">
        <v>2146</v>
      </c>
      <c r="V1808" t="s">
        <v>2146</v>
      </c>
      <c r="Y1808" t="s">
        <v>2144</v>
      </c>
      <c r="Z1808" t="s">
        <v>2144</v>
      </c>
      <c r="AN1808" t="s">
        <v>2436</v>
      </c>
      <c r="AP1808" t="s">
        <v>2461</v>
      </c>
      <c r="BF1808" t="s">
        <v>2469</v>
      </c>
      <c r="BG1808">
        <v>623</v>
      </c>
      <c r="BH1808" t="s">
        <v>7592</v>
      </c>
      <c r="BI1808">
        <v>442</v>
      </c>
      <c r="BJ1808" t="s">
        <v>7055</v>
      </c>
    </row>
    <row r="1809" spans="1:62" x14ac:dyDescent="0.3">
      <c r="A1809" t="s">
        <v>7591</v>
      </c>
      <c r="B1809" t="s">
        <v>789</v>
      </c>
      <c r="C1809" t="s">
        <v>7591</v>
      </c>
      <c r="E1809" t="s">
        <v>2225</v>
      </c>
      <c r="G1809" t="s">
        <v>2146</v>
      </c>
      <c r="V1809" t="s">
        <v>2146</v>
      </c>
      <c r="Y1809" t="s">
        <v>2144</v>
      </c>
      <c r="Z1809" t="s">
        <v>2146</v>
      </c>
      <c r="AA1809" t="s">
        <v>7712</v>
      </c>
      <c r="AB1809" t="b">
        <v>0</v>
      </c>
      <c r="AC1809" t="b">
        <v>0</v>
      </c>
      <c r="AD1809" t="b">
        <v>0</v>
      </c>
      <c r="AE1809" t="b">
        <v>1</v>
      </c>
      <c r="AF1809" t="b">
        <v>1</v>
      </c>
      <c r="AG1809" t="b">
        <v>1</v>
      </c>
      <c r="AH1809" t="b">
        <v>0</v>
      </c>
      <c r="AI1809" t="b">
        <v>0</v>
      </c>
      <c r="AJ1809" t="b">
        <v>0</v>
      </c>
      <c r="AK1809" t="b">
        <v>0</v>
      </c>
      <c r="AL1809" t="b">
        <v>0</v>
      </c>
      <c r="AN1809" t="s">
        <v>2436</v>
      </c>
      <c r="AP1809" t="s">
        <v>2459</v>
      </c>
      <c r="BF1809" t="s">
        <v>2469</v>
      </c>
      <c r="BG1809">
        <v>624</v>
      </c>
      <c r="BH1809" t="s">
        <v>7592</v>
      </c>
      <c r="BI1809">
        <v>443</v>
      </c>
      <c r="BJ1809" t="s">
        <v>7056</v>
      </c>
    </row>
    <row r="1810" spans="1:62" x14ac:dyDescent="0.3">
      <c r="A1810" t="s">
        <v>7591</v>
      </c>
      <c r="B1810" t="s">
        <v>789</v>
      </c>
      <c r="C1810" t="s">
        <v>7591</v>
      </c>
      <c r="E1810" t="s">
        <v>2223</v>
      </c>
      <c r="G1810" t="s">
        <v>2146</v>
      </c>
      <c r="V1810" t="s">
        <v>2146</v>
      </c>
      <c r="Y1810" t="s">
        <v>2144</v>
      </c>
      <c r="Z1810" t="s">
        <v>2146</v>
      </c>
      <c r="AA1810" t="s">
        <v>2438</v>
      </c>
      <c r="AB1810" t="b">
        <v>1</v>
      </c>
      <c r="AC1810" t="b">
        <v>0</v>
      </c>
      <c r="AD1810" t="b">
        <v>0</v>
      </c>
      <c r="AE1810" t="b">
        <v>0</v>
      </c>
      <c r="AF1810" t="b">
        <v>0</v>
      </c>
      <c r="AG1810" t="b">
        <v>0</v>
      </c>
      <c r="AH1810" t="b">
        <v>0</v>
      </c>
      <c r="AI1810" t="b">
        <v>0</v>
      </c>
      <c r="AJ1810" t="b">
        <v>0</v>
      </c>
      <c r="AK1810" t="b">
        <v>0</v>
      </c>
      <c r="AL1810" t="b">
        <v>0</v>
      </c>
      <c r="AN1810" t="s">
        <v>2456</v>
      </c>
      <c r="AP1810" t="s">
        <v>2465</v>
      </c>
      <c r="BF1810" t="s">
        <v>2469</v>
      </c>
      <c r="BG1810">
        <v>625</v>
      </c>
      <c r="BH1810" t="s">
        <v>7592</v>
      </c>
      <c r="BI1810">
        <v>444</v>
      </c>
      <c r="BJ1810" t="s">
        <v>7057</v>
      </c>
    </row>
    <row r="1811" spans="1:62" x14ac:dyDescent="0.3">
      <c r="A1811" t="s">
        <v>7591</v>
      </c>
      <c r="B1811" t="s">
        <v>789</v>
      </c>
      <c r="C1811" t="s">
        <v>7591</v>
      </c>
      <c r="E1811" t="s">
        <v>2221</v>
      </c>
      <c r="G1811" t="s">
        <v>2144</v>
      </c>
      <c r="H1811" t="s">
        <v>2336</v>
      </c>
      <c r="I1811" t="b">
        <v>0</v>
      </c>
      <c r="J1811" t="b">
        <v>1</v>
      </c>
      <c r="K1811" t="b">
        <v>0</v>
      </c>
      <c r="L1811" t="b">
        <v>0</v>
      </c>
      <c r="M1811" t="b">
        <v>0</v>
      </c>
      <c r="N1811" t="b">
        <v>0</v>
      </c>
      <c r="O1811" t="b">
        <v>0</v>
      </c>
      <c r="P1811" t="b">
        <v>0</v>
      </c>
      <c r="Q1811" t="b">
        <v>0</v>
      </c>
      <c r="R1811" t="b">
        <v>0</v>
      </c>
      <c r="S1811" t="b">
        <v>0</v>
      </c>
      <c r="T1811" t="b">
        <v>0</v>
      </c>
      <c r="V1811" t="s">
        <v>2144</v>
      </c>
      <c r="W1811" t="s">
        <v>2379</v>
      </c>
      <c r="Y1811" t="s">
        <v>2144</v>
      </c>
      <c r="Z1811" t="s">
        <v>2144</v>
      </c>
      <c r="AN1811" t="s">
        <v>2454</v>
      </c>
      <c r="AP1811" t="s">
        <v>2461</v>
      </c>
      <c r="BF1811" t="s">
        <v>2463</v>
      </c>
      <c r="BG1811">
        <v>626</v>
      </c>
      <c r="BH1811" t="s">
        <v>7592</v>
      </c>
      <c r="BI1811">
        <v>445</v>
      </c>
      <c r="BJ1811" t="s">
        <v>7059</v>
      </c>
    </row>
    <row r="1812" spans="1:62" x14ac:dyDescent="0.3">
      <c r="A1812" t="s">
        <v>7591</v>
      </c>
      <c r="B1812" t="s">
        <v>789</v>
      </c>
      <c r="C1812" t="s">
        <v>7591</v>
      </c>
      <c r="E1812" t="s">
        <v>2223</v>
      </c>
      <c r="G1812" t="s">
        <v>2146</v>
      </c>
      <c r="V1812" t="s">
        <v>2146</v>
      </c>
      <c r="Y1812" t="s">
        <v>2144</v>
      </c>
      <c r="Z1812" t="s">
        <v>2144</v>
      </c>
      <c r="AN1812" t="s">
        <v>2456</v>
      </c>
      <c r="AP1812" t="s">
        <v>2459</v>
      </c>
      <c r="BF1812" t="s">
        <v>2469</v>
      </c>
      <c r="BG1812">
        <v>627</v>
      </c>
      <c r="BH1812" t="s">
        <v>7592</v>
      </c>
      <c r="BI1812">
        <v>446</v>
      </c>
      <c r="BJ1812" t="s">
        <v>7061</v>
      </c>
    </row>
    <row r="1813" spans="1:62" x14ac:dyDescent="0.3">
      <c r="A1813" t="s">
        <v>7591</v>
      </c>
      <c r="B1813" t="s">
        <v>789</v>
      </c>
      <c r="C1813" t="s">
        <v>7591</v>
      </c>
      <c r="E1813" t="s">
        <v>2223</v>
      </c>
      <c r="G1813" t="s">
        <v>2146</v>
      </c>
      <c r="V1813" t="s">
        <v>2144</v>
      </c>
      <c r="W1813" t="s">
        <v>2377</v>
      </c>
      <c r="Y1813" t="s">
        <v>2144</v>
      </c>
      <c r="Z1813" t="s">
        <v>2148</v>
      </c>
      <c r="AN1813" t="s">
        <v>2436</v>
      </c>
      <c r="AP1813" t="s">
        <v>2463</v>
      </c>
      <c r="BF1813" t="s">
        <v>2469</v>
      </c>
      <c r="BG1813">
        <v>628</v>
      </c>
      <c r="BH1813" t="s">
        <v>7592</v>
      </c>
      <c r="BI1813">
        <v>447</v>
      </c>
      <c r="BJ1813" t="s">
        <v>7062</v>
      </c>
    </row>
    <row r="1814" spans="1:62" x14ac:dyDescent="0.3">
      <c r="A1814" t="s">
        <v>7591</v>
      </c>
      <c r="B1814" t="s">
        <v>789</v>
      </c>
      <c r="C1814" t="s">
        <v>7591</v>
      </c>
      <c r="E1814" t="s">
        <v>2225</v>
      </c>
      <c r="G1814" t="s">
        <v>2146</v>
      </c>
      <c r="V1814" t="s">
        <v>2146</v>
      </c>
      <c r="Y1814" t="s">
        <v>2144</v>
      </c>
      <c r="Z1814" t="s">
        <v>2144</v>
      </c>
      <c r="AN1814" t="s">
        <v>2456</v>
      </c>
      <c r="AP1814" t="s">
        <v>2467</v>
      </c>
      <c r="BF1814" t="s">
        <v>2469</v>
      </c>
      <c r="BG1814">
        <v>629</v>
      </c>
      <c r="BH1814" t="s">
        <v>7592</v>
      </c>
      <c r="BI1814">
        <v>448</v>
      </c>
      <c r="BJ1814" t="s">
        <v>7063</v>
      </c>
    </row>
    <row r="1815" spans="1:62" x14ac:dyDescent="0.3">
      <c r="A1815" t="s">
        <v>7591</v>
      </c>
      <c r="B1815" t="s">
        <v>789</v>
      </c>
      <c r="C1815" t="s">
        <v>7591</v>
      </c>
      <c r="E1815" t="s">
        <v>2223</v>
      </c>
      <c r="G1815" t="s">
        <v>2144</v>
      </c>
      <c r="H1815" t="s">
        <v>2348</v>
      </c>
      <c r="I1815" t="b">
        <v>0</v>
      </c>
      <c r="J1815" t="b">
        <v>0</v>
      </c>
      <c r="K1815" t="b">
        <v>0</v>
      </c>
      <c r="L1815" t="b">
        <v>0</v>
      </c>
      <c r="M1815" t="b">
        <v>0</v>
      </c>
      <c r="N1815" t="b">
        <v>0</v>
      </c>
      <c r="O1815" t="b">
        <v>0</v>
      </c>
      <c r="P1815" t="b">
        <v>0</v>
      </c>
      <c r="Q1815" t="b">
        <v>1</v>
      </c>
      <c r="R1815" t="b">
        <v>0</v>
      </c>
      <c r="S1815" t="b">
        <v>0</v>
      </c>
      <c r="T1815" t="b">
        <v>0</v>
      </c>
      <c r="V1815" t="s">
        <v>2144</v>
      </c>
      <c r="W1815" t="s">
        <v>2381</v>
      </c>
      <c r="Y1815" t="s">
        <v>2144</v>
      </c>
      <c r="Z1815" t="s">
        <v>2144</v>
      </c>
      <c r="AN1815" t="s">
        <v>2456</v>
      </c>
      <c r="AP1815" t="s">
        <v>2463</v>
      </c>
      <c r="BF1815" t="s">
        <v>2463</v>
      </c>
      <c r="BG1815">
        <v>630</v>
      </c>
      <c r="BH1815" t="s">
        <v>7592</v>
      </c>
      <c r="BI1815">
        <v>449</v>
      </c>
      <c r="BJ1815" t="s">
        <v>7065</v>
      </c>
    </row>
    <row r="1816" spans="1:62" x14ac:dyDescent="0.3">
      <c r="A1816" t="s">
        <v>7591</v>
      </c>
      <c r="B1816" t="s">
        <v>789</v>
      </c>
      <c r="C1816" t="s">
        <v>7591</v>
      </c>
      <c r="E1816" t="s">
        <v>2215</v>
      </c>
      <c r="G1816" t="s">
        <v>2144</v>
      </c>
      <c r="H1816" t="s">
        <v>2343</v>
      </c>
      <c r="I1816" t="b">
        <v>0</v>
      </c>
      <c r="J1816" t="b">
        <v>0</v>
      </c>
      <c r="K1816" t="b">
        <v>0</v>
      </c>
      <c r="L1816" t="b">
        <v>0</v>
      </c>
      <c r="M1816" t="b">
        <v>0</v>
      </c>
      <c r="N1816" t="b">
        <v>1</v>
      </c>
      <c r="O1816" t="b">
        <v>0</v>
      </c>
      <c r="P1816" t="b">
        <v>0</v>
      </c>
      <c r="Q1816" t="b">
        <v>0</v>
      </c>
      <c r="R1816" t="b">
        <v>0</v>
      </c>
      <c r="S1816" t="b">
        <v>0</v>
      </c>
      <c r="T1816" t="b">
        <v>0</v>
      </c>
      <c r="V1816" t="s">
        <v>2146</v>
      </c>
      <c r="Y1816" t="s">
        <v>2144</v>
      </c>
      <c r="Z1816" t="s">
        <v>2144</v>
      </c>
      <c r="AN1816" t="s">
        <v>2426</v>
      </c>
      <c r="AP1816" t="s">
        <v>2463</v>
      </c>
      <c r="BF1816" t="s">
        <v>2469</v>
      </c>
      <c r="BG1816">
        <v>631</v>
      </c>
      <c r="BH1816" t="s">
        <v>7592</v>
      </c>
      <c r="BI1816">
        <v>450</v>
      </c>
      <c r="BJ1816" t="s">
        <v>7066</v>
      </c>
    </row>
    <row r="1817" spans="1:62" x14ac:dyDescent="0.3">
      <c r="A1817" t="s">
        <v>7591</v>
      </c>
      <c r="B1817" t="s">
        <v>789</v>
      </c>
      <c r="C1817" t="s">
        <v>7591</v>
      </c>
      <c r="E1817" t="s">
        <v>2221</v>
      </c>
      <c r="G1817" t="s">
        <v>2146</v>
      </c>
      <c r="V1817" t="s">
        <v>2146</v>
      </c>
      <c r="Y1817" t="s">
        <v>2144</v>
      </c>
      <c r="Z1817" t="s">
        <v>2144</v>
      </c>
      <c r="AN1817" t="s">
        <v>2454</v>
      </c>
      <c r="AP1817" t="s">
        <v>2465</v>
      </c>
      <c r="BF1817" t="s">
        <v>2469</v>
      </c>
      <c r="BG1817">
        <v>632</v>
      </c>
      <c r="BH1817" t="s">
        <v>7592</v>
      </c>
      <c r="BI1817">
        <v>451</v>
      </c>
      <c r="BJ1817" t="s">
        <v>7068</v>
      </c>
    </row>
    <row r="1818" spans="1:62" x14ac:dyDescent="0.3">
      <c r="A1818" t="s">
        <v>7591</v>
      </c>
      <c r="B1818" t="s">
        <v>789</v>
      </c>
      <c r="C1818" t="s">
        <v>7591</v>
      </c>
      <c r="E1818" t="s">
        <v>2225</v>
      </c>
      <c r="G1818" t="s">
        <v>2146</v>
      </c>
      <c r="V1818" t="s">
        <v>2146</v>
      </c>
      <c r="Y1818" t="s">
        <v>2144</v>
      </c>
      <c r="Z1818" t="s">
        <v>2144</v>
      </c>
      <c r="AN1818" t="s">
        <v>2456</v>
      </c>
      <c r="AP1818" t="s">
        <v>2463</v>
      </c>
      <c r="BF1818" t="s">
        <v>2469</v>
      </c>
      <c r="BG1818">
        <v>633</v>
      </c>
      <c r="BH1818" t="s">
        <v>7592</v>
      </c>
      <c r="BI1818">
        <v>452</v>
      </c>
      <c r="BJ1818" t="s">
        <v>7069</v>
      </c>
    </row>
    <row r="1819" spans="1:62" x14ac:dyDescent="0.3">
      <c r="A1819" t="s">
        <v>7591</v>
      </c>
      <c r="B1819" t="s">
        <v>789</v>
      </c>
      <c r="C1819" t="s">
        <v>7591</v>
      </c>
      <c r="E1819" t="s">
        <v>2215</v>
      </c>
      <c r="G1819" t="s">
        <v>2146</v>
      </c>
      <c r="V1819" t="s">
        <v>2146</v>
      </c>
      <c r="Y1819" t="s">
        <v>2148</v>
      </c>
      <c r="BG1819">
        <v>634</v>
      </c>
      <c r="BH1819" t="s">
        <v>7592</v>
      </c>
      <c r="BI1819">
        <v>453</v>
      </c>
      <c r="BJ1819" t="s">
        <v>7070</v>
      </c>
    </row>
    <row r="1820" spans="1:62" x14ac:dyDescent="0.3">
      <c r="A1820" t="s">
        <v>7591</v>
      </c>
      <c r="B1820" t="s">
        <v>789</v>
      </c>
      <c r="C1820" t="s">
        <v>7591</v>
      </c>
      <c r="E1820" t="s">
        <v>2223</v>
      </c>
      <c r="G1820" t="s">
        <v>2144</v>
      </c>
      <c r="H1820" t="s">
        <v>2342</v>
      </c>
      <c r="I1820" t="b">
        <v>0</v>
      </c>
      <c r="J1820" t="b">
        <v>0</v>
      </c>
      <c r="K1820" t="b">
        <v>0</v>
      </c>
      <c r="L1820" t="b">
        <v>0</v>
      </c>
      <c r="M1820" t="b">
        <v>1</v>
      </c>
      <c r="N1820" t="b">
        <v>0</v>
      </c>
      <c r="O1820" t="b">
        <v>0</v>
      </c>
      <c r="P1820" t="b">
        <v>0</v>
      </c>
      <c r="Q1820" t="b">
        <v>0</v>
      </c>
      <c r="R1820" t="b">
        <v>0</v>
      </c>
      <c r="S1820" t="b">
        <v>0</v>
      </c>
      <c r="T1820" t="b">
        <v>0</v>
      </c>
      <c r="V1820" t="s">
        <v>2144</v>
      </c>
      <c r="W1820" t="s">
        <v>2381</v>
      </c>
      <c r="Y1820" t="s">
        <v>2144</v>
      </c>
      <c r="Z1820" t="s">
        <v>2144</v>
      </c>
      <c r="AN1820" t="s">
        <v>2456</v>
      </c>
      <c r="AP1820" t="s">
        <v>2463</v>
      </c>
      <c r="BF1820" t="s">
        <v>2469</v>
      </c>
      <c r="BG1820">
        <v>635</v>
      </c>
      <c r="BH1820" t="s">
        <v>7592</v>
      </c>
      <c r="BI1820">
        <v>454</v>
      </c>
      <c r="BJ1820" t="s">
        <v>7071</v>
      </c>
    </row>
    <row r="1821" spans="1:62" x14ac:dyDescent="0.3">
      <c r="A1821" t="s">
        <v>7591</v>
      </c>
      <c r="B1821" t="s">
        <v>789</v>
      </c>
      <c r="C1821" t="s">
        <v>7591</v>
      </c>
      <c r="E1821" t="s">
        <v>2223</v>
      </c>
      <c r="G1821" t="s">
        <v>2146</v>
      </c>
      <c r="V1821" t="s">
        <v>2146</v>
      </c>
      <c r="Y1821" t="s">
        <v>2144</v>
      </c>
      <c r="Z1821" t="s">
        <v>2144</v>
      </c>
      <c r="AN1821" t="s">
        <v>2456</v>
      </c>
      <c r="AP1821" t="s">
        <v>2463</v>
      </c>
      <c r="BF1821" t="s">
        <v>2469</v>
      </c>
      <c r="BG1821">
        <v>636</v>
      </c>
      <c r="BH1821" t="s">
        <v>7592</v>
      </c>
      <c r="BI1821">
        <v>455</v>
      </c>
      <c r="BJ1821" t="s">
        <v>7072</v>
      </c>
    </row>
    <row r="1822" spans="1:62" x14ac:dyDescent="0.3">
      <c r="A1822" t="s">
        <v>7591</v>
      </c>
      <c r="B1822" t="s">
        <v>789</v>
      </c>
      <c r="C1822" t="s">
        <v>7591</v>
      </c>
      <c r="E1822" t="s">
        <v>2223</v>
      </c>
      <c r="G1822" t="s">
        <v>2146</v>
      </c>
      <c r="V1822" t="s">
        <v>2146</v>
      </c>
      <c r="Y1822" t="s">
        <v>2144</v>
      </c>
      <c r="Z1822" t="s">
        <v>2146</v>
      </c>
      <c r="AA1822" t="s">
        <v>2438</v>
      </c>
      <c r="AB1822" t="b">
        <v>1</v>
      </c>
      <c r="AC1822" t="b">
        <v>0</v>
      </c>
      <c r="AD1822" t="b">
        <v>0</v>
      </c>
      <c r="AE1822" t="b">
        <v>0</v>
      </c>
      <c r="AF1822" t="b">
        <v>0</v>
      </c>
      <c r="AG1822" t="b">
        <v>0</v>
      </c>
      <c r="AH1822" t="b">
        <v>0</v>
      </c>
      <c r="AI1822" t="b">
        <v>0</v>
      </c>
      <c r="AJ1822" t="b">
        <v>0</v>
      </c>
      <c r="AK1822" t="b">
        <v>0</v>
      </c>
      <c r="AL1822" t="b">
        <v>0</v>
      </c>
      <c r="AN1822" t="s">
        <v>2436</v>
      </c>
      <c r="AP1822" t="s">
        <v>2463</v>
      </c>
      <c r="BF1822" t="s">
        <v>2469</v>
      </c>
      <c r="BG1822">
        <v>637</v>
      </c>
      <c r="BH1822" t="s">
        <v>7592</v>
      </c>
      <c r="BI1822">
        <v>456</v>
      </c>
      <c r="BJ1822" t="s">
        <v>7073</v>
      </c>
    </row>
    <row r="1823" spans="1:62" x14ac:dyDescent="0.3">
      <c r="A1823" t="s">
        <v>7591</v>
      </c>
      <c r="B1823" t="s">
        <v>789</v>
      </c>
      <c r="C1823" t="s">
        <v>7591</v>
      </c>
      <c r="E1823" t="s">
        <v>2223</v>
      </c>
      <c r="G1823" t="s">
        <v>2146</v>
      </c>
      <c r="V1823" t="s">
        <v>2144</v>
      </c>
      <c r="W1823" t="s">
        <v>2379</v>
      </c>
      <c r="Y1823" t="s">
        <v>2144</v>
      </c>
      <c r="Z1823" t="s">
        <v>2144</v>
      </c>
      <c r="AN1823" t="s">
        <v>2436</v>
      </c>
      <c r="AP1823" t="s">
        <v>2465</v>
      </c>
      <c r="BF1823" t="s">
        <v>2463</v>
      </c>
      <c r="BG1823">
        <v>638</v>
      </c>
      <c r="BH1823" t="s">
        <v>7592</v>
      </c>
      <c r="BI1823">
        <v>457</v>
      </c>
      <c r="BJ1823" t="s">
        <v>7074</v>
      </c>
    </row>
    <row r="1824" spans="1:62" x14ac:dyDescent="0.3">
      <c r="A1824" t="s">
        <v>7591</v>
      </c>
      <c r="B1824" t="s">
        <v>789</v>
      </c>
      <c r="C1824" t="s">
        <v>7591</v>
      </c>
      <c r="E1824" t="s">
        <v>2225</v>
      </c>
      <c r="G1824" t="s">
        <v>2146</v>
      </c>
      <c r="V1824" t="s">
        <v>2146</v>
      </c>
      <c r="Y1824" t="s">
        <v>2144</v>
      </c>
      <c r="Z1824" t="s">
        <v>2144</v>
      </c>
      <c r="AN1824" t="s">
        <v>2436</v>
      </c>
      <c r="AP1824" t="s">
        <v>2465</v>
      </c>
      <c r="BF1824" t="s">
        <v>2463</v>
      </c>
      <c r="BG1824">
        <v>639</v>
      </c>
      <c r="BH1824" t="s">
        <v>7592</v>
      </c>
      <c r="BI1824">
        <v>458</v>
      </c>
      <c r="BJ1824" t="s">
        <v>7075</v>
      </c>
    </row>
    <row r="1825" spans="1:62" x14ac:dyDescent="0.3">
      <c r="A1825" t="s">
        <v>7591</v>
      </c>
      <c r="B1825" t="s">
        <v>789</v>
      </c>
      <c r="C1825" t="s">
        <v>7591</v>
      </c>
      <c r="E1825" t="s">
        <v>2221</v>
      </c>
      <c r="G1825" t="s">
        <v>2146</v>
      </c>
      <c r="V1825" t="s">
        <v>2146</v>
      </c>
      <c r="Y1825" t="s">
        <v>2144</v>
      </c>
      <c r="Z1825" t="s">
        <v>2144</v>
      </c>
      <c r="AN1825" t="s">
        <v>2426</v>
      </c>
      <c r="AP1825" t="s">
        <v>2459</v>
      </c>
      <c r="BF1825" t="s">
        <v>2469</v>
      </c>
      <c r="BG1825">
        <v>640</v>
      </c>
      <c r="BH1825" t="s">
        <v>7592</v>
      </c>
      <c r="BI1825">
        <v>459</v>
      </c>
      <c r="BJ1825" t="s">
        <v>7076</v>
      </c>
    </row>
    <row r="1826" spans="1:62" x14ac:dyDescent="0.3">
      <c r="A1826" t="s">
        <v>7591</v>
      </c>
      <c r="B1826" t="s">
        <v>789</v>
      </c>
      <c r="C1826" t="s">
        <v>7591</v>
      </c>
      <c r="E1826" t="s">
        <v>2215</v>
      </c>
      <c r="G1826" t="s">
        <v>2146</v>
      </c>
      <c r="V1826" t="s">
        <v>2146</v>
      </c>
      <c r="Y1826" t="s">
        <v>2144</v>
      </c>
      <c r="Z1826" t="s">
        <v>2144</v>
      </c>
      <c r="AN1826" t="s">
        <v>2426</v>
      </c>
      <c r="AP1826" t="s">
        <v>2459</v>
      </c>
      <c r="BF1826" t="s">
        <v>2463</v>
      </c>
      <c r="BG1826">
        <v>641</v>
      </c>
      <c r="BH1826" t="s">
        <v>7592</v>
      </c>
      <c r="BI1826">
        <v>460</v>
      </c>
      <c r="BJ1826" t="s">
        <v>7078</v>
      </c>
    </row>
    <row r="1827" spans="1:62" x14ac:dyDescent="0.3">
      <c r="A1827" t="s">
        <v>7591</v>
      </c>
      <c r="B1827" t="s">
        <v>789</v>
      </c>
      <c r="C1827" t="s">
        <v>7591</v>
      </c>
      <c r="E1827" t="s">
        <v>2223</v>
      </c>
      <c r="G1827" t="s">
        <v>2144</v>
      </c>
      <c r="H1827" t="s">
        <v>2348</v>
      </c>
      <c r="I1827" t="b">
        <v>0</v>
      </c>
      <c r="J1827" t="b">
        <v>0</v>
      </c>
      <c r="K1827" t="b">
        <v>0</v>
      </c>
      <c r="L1827" t="b">
        <v>0</v>
      </c>
      <c r="M1827" t="b">
        <v>0</v>
      </c>
      <c r="N1827" t="b">
        <v>0</v>
      </c>
      <c r="O1827" t="b">
        <v>0</v>
      </c>
      <c r="P1827" t="b">
        <v>0</v>
      </c>
      <c r="Q1827" t="b">
        <v>1</v>
      </c>
      <c r="R1827" t="b">
        <v>0</v>
      </c>
      <c r="S1827" t="b">
        <v>0</v>
      </c>
      <c r="T1827" t="b">
        <v>0</v>
      </c>
      <c r="V1827" t="s">
        <v>2146</v>
      </c>
      <c r="Y1827" t="s">
        <v>2144</v>
      </c>
      <c r="Z1827" t="s">
        <v>2144</v>
      </c>
      <c r="AN1827" t="s">
        <v>2454</v>
      </c>
      <c r="AP1827" t="s">
        <v>2465</v>
      </c>
      <c r="BF1827" t="s">
        <v>2469</v>
      </c>
      <c r="BG1827">
        <v>642</v>
      </c>
      <c r="BH1827" t="s">
        <v>7592</v>
      </c>
      <c r="BI1827">
        <v>461</v>
      </c>
      <c r="BJ1827" t="s">
        <v>7080</v>
      </c>
    </row>
    <row r="1828" spans="1:62" x14ac:dyDescent="0.3">
      <c r="A1828" t="s">
        <v>7591</v>
      </c>
      <c r="B1828" t="s">
        <v>789</v>
      </c>
      <c r="C1828" t="s">
        <v>7591</v>
      </c>
      <c r="E1828" t="s">
        <v>2225</v>
      </c>
      <c r="G1828" t="s">
        <v>2144</v>
      </c>
      <c r="H1828" t="s">
        <v>2348</v>
      </c>
      <c r="I1828" t="b">
        <v>0</v>
      </c>
      <c r="J1828" t="b">
        <v>0</v>
      </c>
      <c r="K1828" t="b">
        <v>0</v>
      </c>
      <c r="L1828" t="b">
        <v>0</v>
      </c>
      <c r="M1828" t="b">
        <v>0</v>
      </c>
      <c r="N1828" t="b">
        <v>0</v>
      </c>
      <c r="O1828" t="b">
        <v>0</v>
      </c>
      <c r="P1828" t="b">
        <v>0</v>
      </c>
      <c r="Q1828" t="b">
        <v>1</v>
      </c>
      <c r="R1828" t="b">
        <v>0</v>
      </c>
      <c r="S1828" t="b">
        <v>0</v>
      </c>
      <c r="T1828" t="b">
        <v>0</v>
      </c>
      <c r="V1828" t="s">
        <v>2146</v>
      </c>
      <c r="Y1828" t="s">
        <v>2144</v>
      </c>
      <c r="Z1828" t="s">
        <v>2144</v>
      </c>
      <c r="AN1828" t="s">
        <v>2454</v>
      </c>
      <c r="AP1828" t="s">
        <v>2465</v>
      </c>
      <c r="BF1828" t="s">
        <v>2469</v>
      </c>
      <c r="BG1828">
        <v>643</v>
      </c>
      <c r="BH1828" t="s">
        <v>7592</v>
      </c>
      <c r="BI1828">
        <v>462</v>
      </c>
      <c r="BJ1828" t="s">
        <v>7081</v>
      </c>
    </row>
    <row r="1829" spans="1:62" x14ac:dyDescent="0.3">
      <c r="A1829" t="s">
        <v>7591</v>
      </c>
      <c r="B1829" t="s">
        <v>789</v>
      </c>
      <c r="C1829" t="s">
        <v>7591</v>
      </c>
      <c r="E1829" t="s">
        <v>2223</v>
      </c>
      <c r="G1829" t="s">
        <v>2144</v>
      </c>
      <c r="H1829" t="s">
        <v>2345</v>
      </c>
      <c r="I1829" t="b">
        <v>0</v>
      </c>
      <c r="J1829" t="b">
        <v>0</v>
      </c>
      <c r="K1829" t="b">
        <v>0</v>
      </c>
      <c r="L1829" t="b">
        <v>0</v>
      </c>
      <c r="M1829" t="b">
        <v>0</v>
      </c>
      <c r="N1829" t="b">
        <v>0</v>
      </c>
      <c r="O1829" t="b">
        <v>1</v>
      </c>
      <c r="P1829" t="b">
        <v>0</v>
      </c>
      <c r="Q1829" t="b">
        <v>0</v>
      </c>
      <c r="R1829" t="b">
        <v>0</v>
      </c>
      <c r="S1829" t="b">
        <v>0</v>
      </c>
      <c r="T1829" t="b">
        <v>0</v>
      </c>
      <c r="V1829" t="s">
        <v>2146</v>
      </c>
      <c r="Y1829" t="s">
        <v>2144</v>
      </c>
      <c r="Z1829" t="s">
        <v>2144</v>
      </c>
      <c r="AN1829" t="s">
        <v>2454</v>
      </c>
      <c r="AP1829" t="s">
        <v>2465</v>
      </c>
      <c r="BF1829" t="s">
        <v>2469</v>
      </c>
      <c r="BG1829">
        <v>644</v>
      </c>
      <c r="BH1829" t="s">
        <v>7592</v>
      </c>
      <c r="BI1829">
        <v>462</v>
      </c>
      <c r="BJ1829" t="s">
        <v>7081</v>
      </c>
    </row>
    <row r="1830" spans="1:62" x14ac:dyDescent="0.3">
      <c r="A1830" t="s">
        <v>7591</v>
      </c>
      <c r="B1830" t="s">
        <v>789</v>
      </c>
      <c r="C1830" t="s">
        <v>7591</v>
      </c>
      <c r="E1830" t="s">
        <v>2225</v>
      </c>
      <c r="G1830" t="s">
        <v>2146</v>
      </c>
      <c r="V1830" t="s">
        <v>2146</v>
      </c>
      <c r="Y1830" t="s">
        <v>2144</v>
      </c>
      <c r="Z1830" t="s">
        <v>2144</v>
      </c>
      <c r="AN1830" t="s">
        <v>2454</v>
      </c>
      <c r="AP1830" t="s">
        <v>2459</v>
      </c>
      <c r="BF1830" t="s">
        <v>2469</v>
      </c>
      <c r="BG1830">
        <v>645</v>
      </c>
      <c r="BH1830" t="s">
        <v>7592</v>
      </c>
      <c r="BI1830">
        <v>463</v>
      </c>
      <c r="BJ1830" t="s">
        <v>7082</v>
      </c>
    </row>
    <row r="1831" spans="1:62" x14ac:dyDescent="0.3">
      <c r="A1831" t="s">
        <v>7591</v>
      </c>
      <c r="B1831" t="s">
        <v>789</v>
      </c>
      <c r="C1831" t="s">
        <v>7591</v>
      </c>
      <c r="E1831" t="s">
        <v>2225</v>
      </c>
      <c r="G1831" t="s">
        <v>2144</v>
      </c>
      <c r="H1831" t="s">
        <v>2336</v>
      </c>
      <c r="I1831" t="b">
        <v>0</v>
      </c>
      <c r="J1831" t="b">
        <v>1</v>
      </c>
      <c r="K1831" t="b">
        <v>0</v>
      </c>
      <c r="L1831" t="b">
        <v>0</v>
      </c>
      <c r="M1831" t="b">
        <v>0</v>
      </c>
      <c r="N1831" t="b">
        <v>0</v>
      </c>
      <c r="O1831" t="b">
        <v>0</v>
      </c>
      <c r="P1831" t="b">
        <v>0</v>
      </c>
      <c r="Q1831" t="b">
        <v>0</v>
      </c>
      <c r="R1831" t="b">
        <v>0</v>
      </c>
      <c r="S1831" t="b">
        <v>0</v>
      </c>
      <c r="T1831" t="b">
        <v>0</v>
      </c>
      <c r="V1831" t="s">
        <v>2146</v>
      </c>
      <c r="Y1831" t="s">
        <v>2146</v>
      </c>
      <c r="AR1831" t="s">
        <v>2473</v>
      </c>
      <c r="AS1831" t="b">
        <v>1</v>
      </c>
      <c r="AT1831" t="b">
        <v>0</v>
      </c>
      <c r="AU1831" t="b">
        <v>0</v>
      </c>
      <c r="AV1831" t="b">
        <v>0</v>
      </c>
      <c r="AW1831" t="b">
        <v>0</v>
      </c>
      <c r="AX1831" t="b">
        <v>0</v>
      </c>
      <c r="AY1831" t="b">
        <v>0</v>
      </c>
      <c r="AZ1831" t="b">
        <v>0</v>
      </c>
      <c r="BA1831" t="b">
        <v>0</v>
      </c>
      <c r="BB1831" t="b">
        <v>0</v>
      </c>
      <c r="BC1831" t="b">
        <v>0</v>
      </c>
      <c r="BD1831" t="b">
        <v>0</v>
      </c>
      <c r="BG1831">
        <v>646</v>
      </c>
      <c r="BH1831" t="s">
        <v>7592</v>
      </c>
      <c r="BI1831">
        <v>464</v>
      </c>
      <c r="BJ1831" t="s">
        <v>7083</v>
      </c>
    </row>
    <row r="1832" spans="1:62" x14ac:dyDescent="0.3">
      <c r="A1832" t="s">
        <v>7591</v>
      </c>
      <c r="B1832" t="s">
        <v>789</v>
      </c>
      <c r="C1832" t="s">
        <v>7591</v>
      </c>
      <c r="E1832" t="s">
        <v>2223</v>
      </c>
      <c r="G1832" t="s">
        <v>2144</v>
      </c>
      <c r="H1832" t="s">
        <v>2345</v>
      </c>
      <c r="I1832" t="b">
        <v>0</v>
      </c>
      <c r="J1832" t="b">
        <v>0</v>
      </c>
      <c r="K1832" t="b">
        <v>0</v>
      </c>
      <c r="L1832" t="b">
        <v>0</v>
      </c>
      <c r="M1832" t="b">
        <v>0</v>
      </c>
      <c r="N1832" t="b">
        <v>0</v>
      </c>
      <c r="O1832" t="b">
        <v>1</v>
      </c>
      <c r="P1832" t="b">
        <v>0</v>
      </c>
      <c r="Q1832" t="b">
        <v>0</v>
      </c>
      <c r="R1832" t="b">
        <v>0</v>
      </c>
      <c r="S1832" t="b">
        <v>0</v>
      </c>
      <c r="T1832" t="b">
        <v>0</v>
      </c>
      <c r="V1832" t="s">
        <v>2146</v>
      </c>
      <c r="Y1832" t="s">
        <v>2146</v>
      </c>
      <c r="AR1832" t="s">
        <v>2476</v>
      </c>
      <c r="AS1832" t="b">
        <v>0</v>
      </c>
      <c r="AT1832" t="b">
        <v>0</v>
      </c>
      <c r="AU1832" t="b">
        <v>1</v>
      </c>
      <c r="AV1832" t="b">
        <v>0</v>
      </c>
      <c r="AW1832" t="b">
        <v>0</v>
      </c>
      <c r="AX1832" t="b">
        <v>0</v>
      </c>
      <c r="AY1832" t="b">
        <v>0</v>
      </c>
      <c r="AZ1832" t="b">
        <v>0</v>
      </c>
      <c r="BA1832" t="b">
        <v>0</v>
      </c>
      <c r="BB1832" t="b">
        <v>0</v>
      </c>
      <c r="BC1832" t="b">
        <v>0</v>
      </c>
      <c r="BD1832" t="b">
        <v>0</v>
      </c>
      <c r="BG1832">
        <v>647</v>
      </c>
      <c r="BH1832" t="s">
        <v>7592</v>
      </c>
      <c r="BI1832">
        <v>464</v>
      </c>
      <c r="BJ1832" t="s">
        <v>7083</v>
      </c>
    </row>
    <row r="1833" spans="1:62" x14ac:dyDescent="0.3">
      <c r="A1833" t="s">
        <v>7591</v>
      </c>
      <c r="B1833" t="s">
        <v>789</v>
      </c>
      <c r="C1833" t="s">
        <v>7591</v>
      </c>
      <c r="E1833" t="s">
        <v>2223</v>
      </c>
      <c r="G1833" t="s">
        <v>2144</v>
      </c>
      <c r="H1833" t="s">
        <v>2345</v>
      </c>
      <c r="I1833" t="b">
        <v>0</v>
      </c>
      <c r="J1833" t="b">
        <v>0</v>
      </c>
      <c r="K1833" t="b">
        <v>0</v>
      </c>
      <c r="L1833" t="b">
        <v>0</v>
      </c>
      <c r="M1833" t="b">
        <v>0</v>
      </c>
      <c r="N1833" t="b">
        <v>0</v>
      </c>
      <c r="O1833" t="b">
        <v>1</v>
      </c>
      <c r="P1833" t="b">
        <v>0</v>
      </c>
      <c r="Q1833" t="b">
        <v>0</v>
      </c>
      <c r="R1833" t="b">
        <v>0</v>
      </c>
      <c r="S1833" t="b">
        <v>0</v>
      </c>
      <c r="T1833" t="b">
        <v>0</v>
      </c>
      <c r="V1833" t="s">
        <v>2146</v>
      </c>
      <c r="Y1833" t="s">
        <v>2146</v>
      </c>
      <c r="AR1833" t="s">
        <v>7713</v>
      </c>
      <c r="AS1833" t="b">
        <v>1</v>
      </c>
      <c r="AT1833" t="b">
        <v>0</v>
      </c>
      <c r="AU1833" t="b">
        <v>1</v>
      </c>
      <c r="AV1833" t="b">
        <v>0</v>
      </c>
      <c r="AW1833" t="b">
        <v>0</v>
      </c>
      <c r="AX1833" t="b">
        <v>0</v>
      </c>
      <c r="AY1833" t="b">
        <v>0</v>
      </c>
      <c r="AZ1833" t="b">
        <v>1</v>
      </c>
      <c r="BA1833" t="b">
        <v>0</v>
      </c>
      <c r="BB1833" t="b">
        <v>0</v>
      </c>
      <c r="BC1833" t="b">
        <v>0</v>
      </c>
      <c r="BD1833" t="b">
        <v>0</v>
      </c>
      <c r="BG1833">
        <v>648</v>
      </c>
      <c r="BH1833" t="s">
        <v>7592</v>
      </c>
      <c r="BI1833">
        <v>465</v>
      </c>
      <c r="BJ1833" t="s">
        <v>7084</v>
      </c>
    </row>
    <row r="1834" spans="1:62" x14ac:dyDescent="0.3">
      <c r="A1834" t="s">
        <v>7591</v>
      </c>
      <c r="B1834" t="s">
        <v>789</v>
      </c>
      <c r="C1834" t="s">
        <v>7591</v>
      </c>
      <c r="E1834" t="s">
        <v>2225</v>
      </c>
      <c r="G1834" t="s">
        <v>2146</v>
      </c>
      <c r="V1834" t="s">
        <v>2144</v>
      </c>
      <c r="W1834" t="s">
        <v>2381</v>
      </c>
      <c r="Y1834" t="s">
        <v>2144</v>
      </c>
      <c r="Z1834" t="s">
        <v>2144</v>
      </c>
      <c r="AN1834" t="s">
        <v>2456</v>
      </c>
      <c r="AP1834" t="s">
        <v>2461</v>
      </c>
      <c r="BF1834" t="s">
        <v>2463</v>
      </c>
      <c r="BG1834">
        <v>649</v>
      </c>
      <c r="BH1834" t="s">
        <v>7592</v>
      </c>
      <c r="BI1834">
        <v>466</v>
      </c>
      <c r="BJ1834" t="s">
        <v>7085</v>
      </c>
    </row>
    <row r="1835" spans="1:62" x14ac:dyDescent="0.3">
      <c r="A1835" t="s">
        <v>7591</v>
      </c>
      <c r="B1835" t="s">
        <v>789</v>
      </c>
      <c r="C1835" t="s">
        <v>7591</v>
      </c>
      <c r="E1835" t="s">
        <v>2223</v>
      </c>
      <c r="G1835" t="s">
        <v>2144</v>
      </c>
      <c r="H1835" t="s">
        <v>7714</v>
      </c>
      <c r="I1835" t="b">
        <v>0</v>
      </c>
      <c r="J1835" t="b">
        <v>1</v>
      </c>
      <c r="K1835" t="b">
        <v>0</v>
      </c>
      <c r="L1835" t="b">
        <v>0</v>
      </c>
      <c r="M1835" t="b">
        <v>0</v>
      </c>
      <c r="N1835" t="b">
        <v>1</v>
      </c>
      <c r="O1835" t="b">
        <v>1</v>
      </c>
      <c r="P1835" t="b">
        <v>0</v>
      </c>
      <c r="Q1835" t="b">
        <v>1</v>
      </c>
      <c r="R1835" t="b">
        <v>0</v>
      </c>
      <c r="S1835" t="b">
        <v>0</v>
      </c>
      <c r="T1835" t="b">
        <v>0</v>
      </c>
      <c r="V1835" t="s">
        <v>2146</v>
      </c>
      <c r="Y1835" t="s">
        <v>2144</v>
      </c>
      <c r="Z1835" t="s">
        <v>2144</v>
      </c>
      <c r="AN1835" t="s">
        <v>2456</v>
      </c>
      <c r="AP1835" t="s">
        <v>2465</v>
      </c>
      <c r="BF1835" t="s">
        <v>2469</v>
      </c>
      <c r="BG1835">
        <v>650</v>
      </c>
      <c r="BH1835" t="s">
        <v>7592</v>
      </c>
      <c r="BI1835">
        <v>467</v>
      </c>
      <c r="BJ1835" t="s">
        <v>7086</v>
      </c>
    </row>
    <row r="1836" spans="1:62" x14ac:dyDescent="0.3">
      <c r="A1836" t="s">
        <v>7591</v>
      </c>
      <c r="B1836" t="s">
        <v>789</v>
      </c>
      <c r="C1836" t="s">
        <v>7591</v>
      </c>
      <c r="E1836" t="s">
        <v>2223</v>
      </c>
      <c r="G1836" t="s">
        <v>2144</v>
      </c>
      <c r="H1836" t="s">
        <v>7715</v>
      </c>
      <c r="I1836" t="b">
        <v>0</v>
      </c>
      <c r="J1836" t="b">
        <v>1</v>
      </c>
      <c r="K1836" t="b">
        <v>0</v>
      </c>
      <c r="L1836" t="b">
        <v>0</v>
      </c>
      <c r="M1836" t="b">
        <v>0</v>
      </c>
      <c r="N1836" t="b">
        <v>1</v>
      </c>
      <c r="O1836" t="b">
        <v>1</v>
      </c>
      <c r="P1836" t="b">
        <v>0</v>
      </c>
      <c r="Q1836" t="b">
        <v>1</v>
      </c>
      <c r="R1836" t="b">
        <v>0</v>
      </c>
      <c r="S1836" t="b">
        <v>0</v>
      </c>
      <c r="T1836" t="b">
        <v>0</v>
      </c>
      <c r="V1836" t="s">
        <v>2146</v>
      </c>
      <c r="Y1836" t="s">
        <v>2144</v>
      </c>
      <c r="Z1836" t="s">
        <v>2144</v>
      </c>
      <c r="AN1836" t="s">
        <v>2456</v>
      </c>
      <c r="AP1836" t="s">
        <v>2465</v>
      </c>
      <c r="BF1836" t="s">
        <v>2469</v>
      </c>
      <c r="BG1836">
        <v>651</v>
      </c>
      <c r="BH1836" t="s">
        <v>7592</v>
      </c>
      <c r="BI1836">
        <v>468</v>
      </c>
      <c r="BJ1836" t="s">
        <v>7088</v>
      </c>
    </row>
    <row r="1837" spans="1:62" x14ac:dyDescent="0.3">
      <c r="A1837" t="s">
        <v>7591</v>
      </c>
      <c r="B1837" t="s">
        <v>789</v>
      </c>
      <c r="C1837" t="s">
        <v>7591</v>
      </c>
      <c r="E1837" t="s">
        <v>2215</v>
      </c>
      <c r="G1837" t="s">
        <v>2144</v>
      </c>
      <c r="H1837" t="s">
        <v>2336</v>
      </c>
      <c r="I1837" t="b">
        <v>0</v>
      </c>
      <c r="J1837" t="b">
        <v>1</v>
      </c>
      <c r="K1837" t="b">
        <v>0</v>
      </c>
      <c r="L1837" t="b">
        <v>0</v>
      </c>
      <c r="M1837" t="b">
        <v>0</v>
      </c>
      <c r="N1837" t="b">
        <v>0</v>
      </c>
      <c r="O1837" t="b">
        <v>0</v>
      </c>
      <c r="P1837" t="b">
        <v>0</v>
      </c>
      <c r="Q1837" t="b">
        <v>0</v>
      </c>
      <c r="R1837" t="b">
        <v>0</v>
      </c>
      <c r="S1837" t="b">
        <v>0</v>
      </c>
      <c r="T1837" t="b">
        <v>0</v>
      </c>
      <c r="V1837" t="s">
        <v>2144</v>
      </c>
      <c r="W1837" t="s">
        <v>2383</v>
      </c>
      <c r="Y1837" t="s">
        <v>2144</v>
      </c>
      <c r="Z1837" t="s">
        <v>2144</v>
      </c>
      <c r="AN1837" t="s">
        <v>2426</v>
      </c>
      <c r="AP1837" t="s">
        <v>2463</v>
      </c>
      <c r="BF1837" t="s">
        <v>2463</v>
      </c>
      <c r="BG1837">
        <v>652</v>
      </c>
      <c r="BH1837" t="s">
        <v>7592</v>
      </c>
      <c r="BI1837">
        <v>469</v>
      </c>
      <c r="BJ1837" t="s">
        <v>7089</v>
      </c>
    </row>
    <row r="1838" spans="1:62" x14ac:dyDescent="0.3">
      <c r="A1838" t="s">
        <v>7591</v>
      </c>
      <c r="B1838" t="s">
        <v>789</v>
      </c>
      <c r="C1838" t="s">
        <v>7591</v>
      </c>
      <c r="E1838" t="s">
        <v>2223</v>
      </c>
      <c r="G1838" t="s">
        <v>2144</v>
      </c>
      <c r="H1838" t="s">
        <v>6173</v>
      </c>
      <c r="I1838" t="b">
        <v>0</v>
      </c>
      <c r="J1838" t="b">
        <v>1</v>
      </c>
      <c r="K1838" t="b">
        <v>0</v>
      </c>
      <c r="L1838" t="b">
        <v>0</v>
      </c>
      <c r="M1838" t="b">
        <v>0</v>
      </c>
      <c r="N1838" t="b">
        <v>0</v>
      </c>
      <c r="O1838" t="b">
        <v>1</v>
      </c>
      <c r="P1838" t="b">
        <v>0</v>
      </c>
      <c r="Q1838" t="b">
        <v>0</v>
      </c>
      <c r="R1838" t="b">
        <v>1</v>
      </c>
      <c r="S1838" t="b">
        <v>0</v>
      </c>
      <c r="T1838" t="b">
        <v>0</v>
      </c>
      <c r="V1838" t="s">
        <v>2146</v>
      </c>
      <c r="Y1838" t="s">
        <v>2146</v>
      </c>
      <c r="AR1838" t="s">
        <v>6090</v>
      </c>
      <c r="AS1838" t="b">
        <v>1</v>
      </c>
      <c r="AT1838" t="b">
        <v>0</v>
      </c>
      <c r="AU1838" t="b">
        <v>1</v>
      </c>
      <c r="AV1838" t="b">
        <v>0</v>
      </c>
      <c r="AW1838" t="b">
        <v>0</v>
      </c>
      <c r="AX1838" t="b">
        <v>0</v>
      </c>
      <c r="AY1838" t="b">
        <v>0</v>
      </c>
      <c r="AZ1838" t="b">
        <v>0</v>
      </c>
      <c r="BA1838" t="b">
        <v>0</v>
      </c>
      <c r="BB1838" t="b">
        <v>0</v>
      </c>
      <c r="BC1838" t="b">
        <v>0</v>
      </c>
      <c r="BD1838" t="b">
        <v>0</v>
      </c>
      <c r="BG1838">
        <v>653</v>
      </c>
      <c r="BH1838" t="s">
        <v>7592</v>
      </c>
      <c r="BI1838">
        <v>470</v>
      </c>
      <c r="BJ1838" t="s">
        <v>7090</v>
      </c>
    </row>
    <row r="1839" spans="1:62" x14ac:dyDescent="0.3">
      <c r="A1839" t="s">
        <v>7591</v>
      </c>
      <c r="B1839" t="s">
        <v>789</v>
      </c>
      <c r="C1839" t="s">
        <v>7591</v>
      </c>
      <c r="E1839" t="s">
        <v>2225</v>
      </c>
      <c r="G1839" t="s">
        <v>2144</v>
      </c>
      <c r="H1839" t="s">
        <v>6173</v>
      </c>
      <c r="I1839" t="b">
        <v>0</v>
      </c>
      <c r="J1839" t="b">
        <v>1</v>
      </c>
      <c r="K1839" t="b">
        <v>0</v>
      </c>
      <c r="L1839" t="b">
        <v>0</v>
      </c>
      <c r="M1839" t="b">
        <v>0</v>
      </c>
      <c r="N1839" t="b">
        <v>0</v>
      </c>
      <c r="O1839" t="b">
        <v>1</v>
      </c>
      <c r="P1839" t="b">
        <v>0</v>
      </c>
      <c r="Q1839" t="b">
        <v>0</v>
      </c>
      <c r="R1839" t="b">
        <v>1</v>
      </c>
      <c r="S1839" t="b">
        <v>0</v>
      </c>
      <c r="T1839" t="b">
        <v>0</v>
      </c>
      <c r="V1839" t="s">
        <v>2146</v>
      </c>
      <c r="Y1839" t="s">
        <v>2146</v>
      </c>
      <c r="AR1839" t="s">
        <v>6090</v>
      </c>
      <c r="AS1839" t="b">
        <v>1</v>
      </c>
      <c r="AT1839" t="b">
        <v>0</v>
      </c>
      <c r="AU1839" t="b">
        <v>1</v>
      </c>
      <c r="AV1839" t="b">
        <v>0</v>
      </c>
      <c r="AW1839" t="b">
        <v>0</v>
      </c>
      <c r="AX1839" t="b">
        <v>0</v>
      </c>
      <c r="AY1839" t="b">
        <v>0</v>
      </c>
      <c r="AZ1839" t="b">
        <v>0</v>
      </c>
      <c r="BA1839" t="b">
        <v>0</v>
      </c>
      <c r="BB1839" t="b">
        <v>0</v>
      </c>
      <c r="BC1839" t="b">
        <v>0</v>
      </c>
      <c r="BD1839" t="b">
        <v>0</v>
      </c>
      <c r="BG1839">
        <v>654</v>
      </c>
      <c r="BH1839" t="s">
        <v>7592</v>
      </c>
      <c r="BI1839">
        <v>470</v>
      </c>
      <c r="BJ1839" t="s">
        <v>7090</v>
      </c>
    </row>
    <row r="1840" spans="1:62" x14ac:dyDescent="0.3">
      <c r="A1840" t="s">
        <v>7591</v>
      </c>
      <c r="B1840" t="s">
        <v>789</v>
      </c>
      <c r="C1840" t="s">
        <v>7591</v>
      </c>
      <c r="E1840" t="s">
        <v>2223</v>
      </c>
      <c r="G1840" t="s">
        <v>2144</v>
      </c>
      <c r="H1840" t="s">
        <v>7716</v>
      </c>
      <c r="I1840" t="b">
        <v>0</v>
      </c>
      <c r="J1840" t="b">
        <v>1</v>
      </c>
      <c r="K1840" t="b">
        <v>0</v>
      </c>
      <c r="L1840" t="b">
        <v>0</v>
      </c>
      <c r="M1840" t="b">
        <v>0</v>
      </c>
      <c r="N1840" t="b">
        <v>0</v>
      </c>
      <c r="O1840" t="b">
        <v>1</v>
      </c>
      <c r="P1840" t="b">
        <v>0</v>
      </c>
      <c r="Q1840" t="b">
        <v>1</v>
      </c>
      <c r="R1840" t="b">
        <v>0</v>
      </c>
      <c r="S1840" t="b">
        <v>0</v>
      </c>
      <c r="T1840" t="b">
        <v>0</v>
      </c>
      <c r="V1840" t="s">
        <v>2146</v>
      </c>
      <c r="Y1840" t="s">
        <v>2146</v>
      </c>
      <c r="AR1840" t="s">
        <v>7717</v>
      </c>
      <c r="AS1840" t="b">
        <v>1</v>
      </c>
      <c r="AT1840" t="b">
        <v>0</v>
      </c>
      <c r="AU1840" t="b">
        <v>1</v>
      </c>
      <c r="AV1840" t="b">
        <v>0</v>
      </c>
      <c r="AW1840" t="b">
        <v>0</v>
      </c>
      <c r="AX1840" t="b">
        <v>0</v>
      </c>
      <c r="AY1840" t="b">
        <v>0</v>
      </c>
      <c r="AZ1840" t="b">
        <v>0</v>
      </c>
      <c r="BA1840" t="b">
        <v>0</v>
      </c>
      <c r="BB1840" t="b">
        <v>0</v>
      </c>
      <c r="BC1840" t="b">
        <v>0</v>
      </c>
      <c r="BD1840" t="b">
        <v>0</v>
      </c>
      <c r="BG1840">
        <v>655</v>
      </c>
      <c r="BH1840" t="s">
        <v>7592</v>
      </c>
      <c r="BI1840">
        <v>471</v>
      </c>
      <c r="BJ1840" t="s">
        <v>7091</v>
      </c>
    </row>
    <row r="1841" spans="1:62" x14ac:dyDescent="0.3">
      <c r="A1841" t="s">
        <v>7591</v>
      </c>
      <c r="B1841" t="s">
        <v>789</v>
      </c>
      <c r="C1841" t="s">
        <v>7591</v>
      </c>
      <c r="E1841" t="s">
        <v>2225</v>
      </c>
      <c r="G1841" t="s">
        <v>2144</v>
      </c>
      <c r="H1841" t="s">
        <v>7718</v>
      </c>
      <c r="I1841" t="b">
        <v>0</v>
      </c>
      <c r="J1841" t="b">
        <v>1</v>
      </c>
      <c r="K1841" t="b">
        <v>0</v>
      </c>
      <c r="L1841" t="b">
        <v>0</v>
      </c>
      <c r="M1841" t="b">
        <v>0</v>
      </c>
      <c r="N1841" t="b">
        <v>0</v>
      </c>
      <c r="O1841" t="b">
        <v>1</v>
      </c>
      <c r="P1841" t="b">
        <v>0</v>
      </c>
      <c r="Q1841" t="b">
        <v>1</v>
      </c>
      <c r="R1841" t="b">
        <v>0</v>
      </c>
      <c r="S1841" t="b">
        <v>0</v>
      </c>
      <c r="T1841" t="b">
        <v>0</v>
      </c>
      <c r="V1841" t="s">
        <v>2146</v>
      </c>
      <c r="Y1841" t="s">
        <v>2146</v>
      </c>
      <c r="AR1841" t="s">
        <v>6090</v>
      </c>
      <c r="AS1841" t="b">
        <v>1</v>
      </c>
      <c r="AT1841" t="b">
        <v>0</v>
      </c>
      <c r="AU1841" t="b">
        <v>1</v>
      </c>
      <c r="AV1841" t="b">
        <v>0</v>
      </c>
      <c r="AW1841" t="b">
        <v>0</v>
      </c>
      <c r="AX1841" t="b">
        <v>0</v>
      </c>
      <c r="AY1841" t="b">
        <v>0</v>
      </c>
      <c r="AZ1841" t="b">
        <v>0</v>
      </c>
      <c r="BA1841" t="b">
        <v>0</v>
      </c>
      <c r="BB1841" t="b">
        <v>0</v>
      </c>
      <c r="BC1841" t="b">
        <v>0</v>
      </c>
      <c r="BD1841" t="b">
        <v>0</v>
      </c>
      <c r="BG1841">
        <v>656</v>
      </c>
      <c r="BH1841" t="s">
        <v>7592</v>
      </c>
      <c r="BI1841">
        <v>471</v>
      </c>
      <c r="BJ1841" t="s">
        <v>7091</v>
      </c>
    </row>
    <row r="1842" spans="1:62" x14ac:dyDescent="0.3">
      <c r="A1842" t="s">
        <v>7591</v>
      </c>
      <c r="B1842" t="s">
        <v>789</v>
      </c>
      <c r="C1842" t="s">
        <v>7591</v>
      </c>
      <c r="E1842" t="s">
        <v>2225</v>
      </c>
      <c r="G1842" t="s">
        <v>2146</v>
      </c>
      <c r="V1842" t="s">
        <v>2146</v>
      </c>
      <c r="Y1842" t="s">
        <v>2144</v>
      </c>
      <c r="Z1842" t="s">
        <v>2144</v>
      </c>
      <c r="AN1842" t="s">
        <v>2454</v>
      </c>
      <c r="AP1842" t="s">
        <v>2459</v>
      </c>
      <c r="BF1842" t="s">
        <v>2463</v>
      </c>
      <c r="BG1842">
        <v>657</v>
      </c>
      <c r="BH1842" t="s">
        <v>7592</v>
      </c>
      <c r="BI1842">
        <v>472</v>
      </c>
      <c r="BJ1842" t="s">
        <v>7092</v>
      </c>
    </row>
    <row r="1843" spans="1:62" x14ac:dyDescent="0.3">
      <c r="A1843" t="s">
        <v>7591</v>
      </c>
      <c r="B1843" t="s">
        <v>789</v>
      </c>
      <c r="C1843" t="s">
        <v>7591</v>
      </c>
      <c r="E1843" t="s">
        <v>2223</v>
      </c>
      <c r="G1843" t="s">
        <v>2144</v>
      </c>
      <c r="H1843" t="s">
        <v>7719</v>
      </c>
      <c r="I1843" t="b">
        <v>0</v>
      </c>
      <c r="J1843" t="b">
        <v>1</v>
      </c>
      <c r="K1843" t="b">
        <v>0</v>
      </c>
      <c r="L1843" t="b">
        <v>0</v>
      </c>
      <c r="M1843" t="b">
        <v>0</v>
      </c>
      <c r="N1843" t="b">
        <v>0</v>
      </c>
      <c r="O1843" t="b">
        <v>1</v>
      </c>
      <c r="P1843" t="b">
        <v>0</v>
      </c>
      <c r="Q1843" t="b">
        <v>1</v>
      </c>
      <c r="R1843" t="b">
        <v>0</v>
      </c>
      <c r="S1843" t="b">
        <v>0</v>
      </c>
      <c r="T1843" t="b">
        <v>0</v>
      </c>
      <c r="V1843" t="s">
        <v>2146</v>
      </c>
      <c r="Y1843" t="s">
        <v>2144</v>
      </c>
      <c r="Z1843" t="s">
        <v>2144</v>
      </c>
      <c r="AN1843" t="s">
        <v>2456</v>
      </c>
      <c r="AP1843" t="s">
        <v>2465</v>
      </c>
      <c r="BF1843" t="s">
        <v>2469</v>
      </c>
      <c r="BG1843">
        <v>658</v>
      </c>
      <c r="BH1843" t="s">
        <v>7592</v>
      </c>
      <c r="BI1843">
        <v>473</v>
      </c>
      <c r="BJ1843" t="s">
        <v>7093</v>
      </c>
    </row>
    <row r="1844" spans="1:62" x14ac:dyDescent="0.3">
      <c r="A1844" t="s">
        <v>7591</v>
      </c>
      <c r="B1844" t="s">
        <v>789</v>
      </c>
      <c r="C1844" t="s">
        <v>7591</v>
      </c>
      <c r="E1844" t="s">
        <v>2223</v>
      </c>
      <c r="G1844" t="s">
        <v>2144</v>
      </c>
      <c r="H1844" t="s">
        <v>7719</v>
      </c>
      <c r="I1844" t="b">
        <v>0</v>
      </c>
      <c r="J1844" t="b">
        <v>1</v>
      </c>
      <c r="K1844" t="b">
        <v>0</v>
      </c>
      <c r="L1844" t="b">
        <v>0</v>
      </c>
      <c r="M1844" t="b">
        <v>0</v>
      </c>
      <c r="N1844" t="b">
        <v>0</v>
      </c>
      <c r="O1844" t="b">
        <v>1</v>
      </c>
      <c r="P1844" t="b">
        <v>0</v>
      </c>
      <c r="Q1844" t="b">
        <v>1</v>
      </c>
      <c r="R1844" t="b">
        <v>0</v>
      </c>
      <c r="S1844" t="b">
        <v>0</v>
      </c>
      <c r="T1844" t="b">
        <v>0</v>
      </c>
      <c r="V1844" t="s">
        <v>2144</v>
      </c>
      <c r="W1844" t="s">
        <v>2379</v>
      </c>
      <c r="Y1844" t="s">
        <v>2146</v>
      </c>
      <c r="AR1844" t="s">
        <v>6090</v>
      </c>
      <c r="AS1844" t="b">
        <v>1</v>
      </c>
      <c r="AT1844" t="b">
        <v>0</v>
      </c>
      <c r="AU1844" t="b">
        <v>1</v>
      </c>
      <c r="AV1844" t="b">
        <v>0</v>
      </c>
      <c r="AW1844" t="b">
        <v>0</v>
      </c>
      <c r="AX1844" t="b">
        <v>0</v>
      </c>
      <c r="AY1844" t="b">
        <v>0</v>
      </c>
      <c r="AZ1844" t="b">
        <v>0</v>
      </c>
      <c r="BA1844" t="b">
        <v>0</v>
      </c>
      <c r="BB1844" t="b">
        <v>0</v>
      </c>
      <c r="BC1844" t="b">
        <v>0</v>
      </c>
      <c r="BD1844" t="b">
        <v>0</v>
      </c>
      <c r="BG1844">
        <v>659</v>
      </c>
      <c r="BH1844" t="s">
        <v>7592</v>
      </c>
      <c r="BI1844">
        <v>474</v>
      </c>
      <c r="BJ1844" t="s">
        <v>7094</v>
      </c>
    </row>
    <row r="1845" spans="1:62" x14ac:dyDescent="0.3">
      <c r="A1845" t="s">
        <v>7591</v>
      </c>
      <c r="B1845" t="s">
        <v>789</v>
      </c>
      <c r="C1845" t="s">
        <v>7591</v>
      </c>
      <c r="E1845" t="s">
        <v>2221</v>
      </c>
      <c r="G1845" t="s">
        <v>2144</v>
      </c>
      <c r="H1845" t="s">
        <v>2336</v>
      </c>
      <c r="I1845" t="b">
        <v>0</v>
      </c>
      <c r="J1845" t="b">
        <v>1</v>
      </c>
      <c r="K1845" t="b">
        <v>0</v>
      </c>
      <c r="L1845" t="b">
        <v>0</v>
      </c>
      <c r="M1845" t="b">
        <v>0</v>
      </c>
      <c r="N1845" t="b">
        <v>0</v>
      </c>
      <c r="O1845" t="b">
        <v>0</v>
      </c>
      <c r="P1845" t="b">
        <v>0</v>
      </c>
      <c r="Q1845" t="b">
        <v>0</v>
      </c>
      <c r="R1845" t="b">
        <v>0</v>
      </c>
      <c r="S1845" t="b">
        <v>0</v>
      </c>
      <c r="T1845" t="b">
        <v>0</v>
      </c>
      <c r="V1845" t="s">
        <v>2146</v>
      </c>
      <c r="Y1845" t="s">
        <v>2144</v>
      </c>
      <c r="Z1845" t="s">
        <v>2144</v>
      </c>
      <c r="AN1845" t="s">
        <v>2454</v>
      </c>
      <c r="AP1845" t="s">
        <v>2465</v>
      </c>
      <c r="BF1845" t="s">
        <v>2469</v>
      </c>
      <c r="BG1845">
        <v>660</v>
      </c>
      <c r="BH1845" t="s">
        <v>7592</v>
      </c>
      <c r="BI1845">
        <v>475</v>
      </c>
      <c r="BJ1845" t="s">
        <v>7095</v>
      </c>
    </row>
    <row r="1846" spans="1:62" x14ac:dyDescent="0.3">
      <c r="A1846" t="s">
        <v>7591</v>
      </c>
      <c r="B1846" t="s">
        <v>789</v>
      </c>
      <c r="C1846" t="s">
        <v>7591</v>
      </c>
      <c r="E1846" t="s">
        <v>2221</v>
      </c>
      <c r="G1846" t="s">
        <v>2144</v>
      </c>
      <c r="H1846" t="s">
        <v>2336</v>
      </c>
      <c r="I1846" t="b">
        <v>0</v>
      </c>
      <c r="J1846" t="b">
        <v>1</v>
      </c>
      <c r="K1846" t="b">
        <v>0</v>
      </c>
      <c r="L1846" t="b">
        <v>0</v>
      </c>
      <c r="M1846" t="b">
        <v>0</v>
      </c>
      <c r="N1846" t="b">
        <v>0</v>
      </c>
      <c r="O1846" t="b">
        <v>0</v>
      </c>
      <c r="P1846" t="b">
        <v>0</v>
      </c>
      <c r="Q1846" t="b">
        <v>0</v>
      </c>
      <c r="R1846" t="b">
        <v>0</v>
      </c>
      <c r="S1846" t="b">
        <v>0</v>
      </c>
      <c r="T1846" t="b">
        <v>0</v>
      </c>
      <c r="V1846" t="s">
        <v>2146</v>
      </c>
      <c r="Y1846" t="s">
        <v>2144</v>
      </c>
      <c r="Z1846" t="s">
        <v>2144</v>
      </c>
      <c r="AN1846" t="s">
        <v>2454</v>
      </c>
      <c r="AP1846" t="s">
        <v>2465</v>
      </c>
      <c r="BF1846" t="s">
        <v>2463</v>
      </c>
      <c r="BG1846">
        <v>661</v>
      </c>
      <c r="BH1846" t="s">
        <v>7592</v>
      </c>
      <c r="BI1846">
        <v>476</v>
      </c>
      <c r="BJ1846" t="s">
        <v>7097</v>
      </c>
    </row>
    <row r="1847" spans="1:62" x14ac:dyDescent="0.3">
      <c r="A1847" t="s">
        <v>7591</v>
      </c>
      <c r="B1847" t="s">
        <v>789</v>
      </c>
      <c r="C1847" t="s">
        <v>7591</v>
      </c>
      <c r="E1847" t="s">
        <v>2221</v>
      </c>
      <c r="G1847" t="s">
        <v>2144</v>
      </c>
      <c r="H1847" t="s">
        <v>2336</v>
      </c>
      <c r="I1847" t="b">
        <v>0</v>
      </c>
      <c r="J1847" t="b">
        <v>1</v>
      </c>
      <c r="K1847" t="b">
        <v>0</v>
      </c>
      <c r="L1847" t="b">
        <v>0</v>
      </c>
      <c r="M1847" t="b">
        <v>0</v>
      </c>
      <c r="N1847" t="b">
        <v>0</v>
      </c>
      <c r="O1847" t="b">
        <v>0</v>
      </c>
      <c r="P1847" t="b">
        <v>0</v>
      </c>
      <c r="Q1847" t="b">
        <v>0</v>
      </c>
      <c r="R1847" t="b">
        <v>0</v>
      </c>
      <c r="S1847" t="b">
        <v>0</v>
      </c>
      <c r="T1847" t="b">
        <v>0</v>
      </c>
      <c r="V1847" t="s">
        <v>2144</v>
      </c>
      <c r="W1847" t="s">
        <v>2383</v>
      </c>
      <c r="Y1847" t="s">
        <v>2144</v>
      </c>
      <c r="Z1847" t="s">
        <v>2144</v>
      </c>
      <c r="AN1847" t="s">
        <v>2454</v>
      </c>
      <c r="AP1847" t="s">
        <v>2465</v>
      </c>
      <c r="BF1847" t="s">
        <v>2469</v>
      </c>
      <c r="BG1847">
        <v>662</v>
      </c>
      <c r="BH1847" t="s">
        <v>7592</v>
      </c>
      <c r="BI1847">
        <v>477</v>
      </c>
      <c r="BJ1847" t="s">
        <v>7099</v>
      </c>
    </row>
    <row r="1848" spans="1:62" x14ac:dyDescent="0.3">
      <c r="A1848" t="s">
        <v>7591</v>
      </c>
      <c r="B1848" t="s">
        <v>789</v>
      </c>
      <c r="C1848" t="s">
        <v>7591</v>
      </c>
      <c r="E1848" t="s">
        <v>2221</v>
      </c>
      <c r="G1848" t="s">
        <v>2144</v>
      </c>
      <c r="H1848" t="s">
        <v>2336</v>
      </c>
      <c r="I1848" t="b">
        <v>0</v>
      </c>
      <c r="J1848" t="b">
        <v>1</v>
      </c>
      <c r="K1848" t="b">
        <v>0</v>
      </c>
      <c r="L1848" t="b">
        <v>0</v>
      </c>
      <c r="M1848" t="b">
        <v>0</v>
      </c>
      <c r="N1848" t="b">
        <v>0</v>
      </c>
      <c r="O1848" t="b">
        <v>0</v>
      </c>
      <c r="P1848" t="b">
        <v>0</v>
      </c>
      <c r="Q1848" t="b">
        <v>0</v>
      </c>
      <c r="R1848" t="b">
        <v>0</v>
      </c>
      <c r="S1848" t="b">
        <v>0</v>
      </c>
      <c r="T1848" t="b">
        <v>0</v>
      </c>
      <c r="V1848" t="s">
        <v>2146</v>
      </c>
      <c r="Y1848" t="s">
        <v>2144</v>
      </c>
      <c r="Z1848" t="s">
        <v>2144</v>
      </c>
      <c r="AN1848" t="s">
        <v>2454</v>
      </c>
      <c r="AP1848" t="s">
        <v>2465</v>
      </c>
      <c r="BF1848" t="s">
        <v>2469</v>
      </c>
      <c r="BG1848">
        <v>663</v>
      </c>
      <c r="BH1848" t="s">
        <v>7592</v>
      </c>
      <c r="BI1848">
        <v>478</v>
      </c>
      <c r="BJ1848" t="s">
        <v>7100</v>
      </c>
    </row>
    <row r="1849" spans="1:62" x14ac:dyDescent="0.3">
      <c r="A1849" t="s">
        <v>7591</v>
      </c>
      <c r="B1849" t="s">
        <v>789</v>
      </c>
      <c r="C1849" t="s">
        <v>7591</v>
      </c>
      <c r="E1849" t="s">
        <v>2215</v>
      </c>
      <c r="G1849" t="s">
        <v>2144</v>
      </c>
      <c r="H1849" t="s">
        <v>2336</v>
      </c>
      <c r="I1849" t="b">
        <v>0</v>
      </c>
      <c r="J1849" t="b">
        <v>1</v>
      </c>
      <c r="K1849" t="b">
        <v>0</v>
      </c>
      <c r="L1849" t="b">
        <v>0</v>
      </c>
      <c r="M1849" t="b">
        <v>0</v>
      </c>
      <c r="N1849" t="b">
        <v>0</v>
      </c>
      <c r="O1849" t="b">
        <v>0</v>
      </c>
      <c r="P1849" t="b">
        <v>0</v>
      </c>
      <c r="Q1849" t="b">
        <v>0</v>
      </c>
      <c r="R1849" t="b">
        <v>0</v>
      </c>
      <c r="S1849" t="b">
        <v>0</v>
      </c>
      <c r="T1849" t="b">
        <v>0</v>
      </c>
      <c r="V1849" t="s">
        <v>2146</v>
      </c>
      <c r="Y1849" t="s">
        <v>2144</v>
      </c>
      <c r="Z1849" t="s">
        <v>2144</v>
      </c>
      <c r="AN1849" t="s">
        <v>2454</v>
      </c>
      <c r="AP1849" t="s">
        <v>2463</v>
      </c>
      <c r="BF1849" t="s">
        <v>2463</v>
      </c>
      <c r="BG1849">
        <v>664</v>
      </c>
      <c r="BH1849" t="s">
        <v>7592</v>
      </c>
      <c r="BI1849">
        <v>479</v>
      </c>
      <c r="BJ1849" t="s">
        <v>7102</v>
      </c>
    </row>
    <row r="1850" spans="1:62" x14ac:dyDescent="0.3">
      <c r="A1850" t="s">
        <v>7591</v>
      </c>
      <c r="B1850" t="s">
        <v>789</v>
      </c>
      <c r="C1850" t="s">
        <v>7591</v>
      </c>
      <c r="E1850" t="s">
        <v>2221</v>
      </c>
      <c r="G1850" t="s">
        <v>2144</v>
      </c>
      <c r="H1850" t="s">
        <v>2336</v>
      </c>
      <c r="I1850" t="b">
        <v>0</v>
      </c>
      <c r="J1850" t="b">
        <v>1</v>
      </c>
      <c r="K1850" t="b">
        <v>0</v>
      </c>
      <c r="L1850" t="b">
        <v>0</v>
      </c>
      <c r="M1850" t="b">
        <v>0</v>
      </c>
      <c r="N1850" t="b">
        <v>0</v>
      </c>
      <c r="O1850" t="b">
        <v>0</v>
      </c>
      <c r="P1850" t="b">
        <v>0</v>
      </c>
      <c r="Q1850" t="b">
        <v>0</v>
      </c>
      <c r="R1850" t="b">
        <v>0</v>
      </c>
      <c r="S1850" t="b">
        <v>0</v>
      </c>
      <c r="T1850" t="b">
        <v>0</v>
      </c>
      <c r="V1850" t="s">
        <v>2146</v>
      </c>
      <c r="Y1850" t="s">
        <v>2144</v>
      </c>
      <c r="Z1850" t="s">
        <v>2144</v>
      </c>
      <c r="AN1850" t="s">
        <v>2454</v>
      </c>
      <c r="AP1850" t="s">
        <v>2463</v>
      </c>
      <c r="BF1850" t="s">
        <v>2463</v>
      </c>
      <c r="BG1850">
        <v>665</v>
      </c>
      <c r="BH1850" t="s">
        <v>7592</v>
      </c>
      <c r="BI1850">
        <v>479</v>
      </c>
      <c r="BJ1850" t="s">
        <v>7102</v>
      </c>
    </row>
    <row r="1851" spans="1:62" x14ac:dyDescent="0.3">
      <c r="A1851" t="s">
        <v>7591</v>
      </c>
      <c r="B1851" t="s">
        <v>789</v>
      </c>
      <c r="C1851" t="s">
        <v>7591</v>
      </c>
      <c r="E1851" t="s">
        <v>2215</v>
      </c>
      <c r="G1851" t="s">
        <v>2144</v>
      </c>
      <c r="H1851" t="s">
        <v>2343</v>
      </c>
      <c r="I1851" t="b">
        <v>0</v>
      </c>
      <c r="J1851" t="b">
        <v>0</v>
      </c>
      <c r="K1851" t="b">
        <v>0</v>
      </c>
      <c r="L1851" t="b">
        <v>0</v>
      </c>
      <c r="M1851" t="b">
        <v>0</v>
      </c>
      <c r="N1851" t="b">
        <v>1</v>
      </c>
      <c r="O1851" t="b">
        <v>0</v>
      </c>
      <c r="P1851" t="b">
        <v>0</v>
      </c>
      <c r="Q1851" t="b">
        <v>0</v>
      </c>
      <c r="R1851" t="b">
        <v>0</v>
      </c>
      <c r="S1851" t="b">
        <v>0</v>
      </c>
      <c r="T1851" t="b">
        <v>0</v>
      </c>
      <c r="V1851" t="s">
        <v>2146</v>
      </c>
      <c r="Y1851" t="s">
        <v>2144</v>
      </c>
      <c r="Z1851" t="s">
        <v>2144</v>
      </c>
      <c r="AN1851" t="s">
        <v>2426</v>
      </c>
      <c r="AP1851" t="s">
        <v>2461</v>
      </c>
      <c r="BF1851" t="s">
        <v>2463</v>
      </c>
      <c r="BG1851">
        <v>666</v>
      </c>
      <c r="BH1851" t="s">
        <v>7592</v>
      </c>
      <c r="BI1851">
        <v>480</v>
      </c>
      <c r="BJ1851" t="s">
        <v>7103</v>
      </c>
    </row>
    <row r="1852" spans="1:62" x14ac:dyDescent="0.3">
      <c r="A1852" t="s">
        <v>7591</v>
      </c>
      <c r="B1852" t="s">
        <v>789</v>
      </c>
      <c r="C1852" t="s">
        <v>7591</v>
      </c>
      <c r="E1852" t="s">
        <v>2221</v>
      </c>
      <c r="G1852" t="s">
        <v>2144</v>
      </c>
      <c r="H1852" t="s">
        <v>2336</v>
      </c>
      <c r="I1852" t="b">
        <v>0</v>
      </c>
      <c r="J1852" t="b">
        <v>1</v>
      </c>
      <c r="K1852" t="b">
        <v>0</v>
      </c>
      <c r="L1852" t="b">
        <v>0</v>
      </c>
      <c r="M1852" t="b">
        <v>0</v>
      </c>
      <c r="N1852" t="b">
        <v>0</v>
      </c>
      <c r="O1852" t="b">
        <v>0</v>
      </c>
      <c r="P1852" t="b">
        <v>0</v>
      </c>
      <c r="Q1852" t="b">
        <v>0</v>
      </c>
      <c r="R1852" t="b">
        <v>0</v>
      </c>
      <c r="S1852" t="b">
        <v>0</v>
      </c>
      <c r="T1852" t="b">
        <v>0</v>
      </c>
      <c r="V1852" t="s">
        <v>2144</v>
      </c>
      <c r="W1852" t="s">
        <v>2383</v>
      </c>
      <c r="Y1852" t="s">
        <v>2144</v>
      </c>
      <c r="Z1852" t="s">
        <v>2144</v>
      </c>
      <c r="AN1852" t="s">
        <v>2454</v>
      </c>
      <c r="AP1852" t="s">
        <v>2465</v>
      </c>
      <c r="BF1852" t="s">
        <v>2469</v>
      </c>
      <c r="BG1852">
        <v>667</v>
      </c>
      <c r="BH1852" t="s">
        <v>7592</v>
      </c>
      <c r="BI1852">
        <v>481</v>
      </c>
      <c r="BJ1852" t="s">
        <v>7106</v>
      </c>
    </row>
    <row r="1853" spans="1:62" x14ac:dyDescent="0.3">
      <c r="A1853" t="s">
        <v>7591</v>
      </c>
      <c r="B1853" t="s">
        <v>789</v>
      </c>
      <c r="C1853" t="s">
        <v>7591</v>
      </c>
      <c r="E1853" t="s">
        <v>2215</v>
      </c>
      <c r="G1853" t="s">
        <v>2144</v>
      </c>
      <c r="H1853" t="s">
        <v>2336</v>
      </c>
      <c r="I1853" t="b">
        <v>0</v>
      </c>
      <c r="J1853" t="b">
        <v>1</v>
      </c>
      <c r="K1853" t="b">
        <v>0</v>
      </c>
      <c r="L1853" t="b">
        <v>0</v>
      </c>
      <c r="M1853" t="b">
        <v>0</v>
      </c>
      <c r="N1853" t="b">
        <v>0</v>
      </c>
      <c r="O1853" t="b">
        <v>0</v>
      </c>
      <c r="P1853" t="b">
        <v>0</v>
      </c>
      <c r="Q1853" t="b">
        <v>0</v>
      </c>
      <c r="R1853" t="b">
        <v>0</v>
      </c>
      <c r="S1853" t="b">
        <v>0</v>
      </c>
      <c r="T1853" t="b">
        <v>0</v>
      </c>
      <c r="V1853" t="s">
        <v>2144</v>
      </c>
      <c r="W1853" t="s">
        <v>2383</v>
      </c>
      <c r="Y1853" t="s">
        <v>2144</v>
      </c>
      <c r="Z1853" t="s">
        <v>2144</v>
      </c>
      <c r="AN1853" t="s">
        <v>2454</v>
      </c>
      <c r="AP1853" t="s">
        <v>2465</v>
      </c>
      <c r="BF1853" t="s">
        <v>2469</v>
      </c>
      <c r="BG1853">
        <v>668</v>
      </c>
      <c r="BH1853" t="s">
        <v>7592</v>
      </c>
      <c r="BI1853">
        <v>481</v>
      </c>
      <c r="BJ1853" t="s">
        <v>7106</v>
      </c>
    </row>
    <row r="1854" spans="1:62" x14ac:dyDescent="0.3">
      <c r="A1854" t="s">
        <v>7591</v>
      </c>
      <c r="B1854" t="s">
        <v>789</v>
      </c>
      <c r="C1854" t="s">
        <v>7591</v>
      </c>
      <c r="E1854" t="s">
        <v>2225</v>
      </c>
      <c r="G1854" t="s">
        <v>2144</v>
      </c>
      <c r="H1854" t="s">
        <v>2336</v>
      </c>
      <c r="I1854" t="b">
        <v>0</v>
      </c>
      <c r="J1854" t="b">
        <v>1</v>
      </c>
      <c r="K1854" t="b">
        <v>0</v>
      </c>
      <c r="L1854" t="b">
        <v>0</v>
      </c>
      <c r="M1854" t="b">
        <v>0</v>
      </c>
      <c r="N1854" t="b">
        <v>0</v>
      </c>
      <c r="O1854" t="b">
        <v>0</v>
      </c>
      <c r="P1854" t="b">
        <v>0</v>
      </c>
      <c r="Q1854" t="b">
        <v>0</v>
      </c>
      <c r="R1854" t="b">
        <v>0</v>
      </c>
      <c r="S1854" t="b">
        <v>0</v>
      </c>
      <c r="T1854" t="b">
        <v>0</v>
      </c>
      <c r="V1854" t="s">
        <v>2144</v>
      </c>
      <c r="W1854" t="s">
        <v>2381</v>
      </c>
      <c r="Y1854" t="s">
        <v>2144</v>
      </c>
      <c r="Z1854" t="s">
        <v>2144</v>
      </c>
      <c r="AN1854" t="s">
        <v>2426</v>
      </c>
      <c r="AP1854" t="s">
        <v>2465</v>
      </c>
      <c r="BF1854" t="s">
        <v>2469</v>
      </c>
      <c r="BG1854">
        <v>669</v>
      </c>
      <c r="BH1854" t="s">
        <v>7592</v>
      </c>
      <c r="BI1854">
        <v>482</v>
      </c>
      <c r="BJ1854" t="s">
        <v>7107</v>
      </c>
    </row>
    <row r="1855" spans="1:62" x14ac:dyDescent="0.3">
      <c r="A1855" t="s">
        <v>7591</v>
      </c>
      <c r="B1855" t="s">
        <v>789</v>
      </c>
      <c r="C1855" t="s">
        <v>7591</v>
      </c>
      <c r="E1855" t="s">
        <v>2215</v>
      </c>
      <c r="G1855" t="s">
        <v>2146</v>
      </c>
      <c r="V1855" t="s">
        <v>2146</v>
      </c>
      <c r="Y1855" t="s">
        <v>2144</v>
      </c>
      <c r="Z1855" t="s">
        <v>2144</v>
      </c>
      <c r="AN1855" t="s">
        <v>2454</v>
      </c>
      <c r="AP1855" t="s">
        <v>2465</v>
      </c>
      <c r="BF1855" t="s">
        <v>2469</v>
      </c>
      <c r="BG1855">
        <v>670</v>
      </c>
      <c r="BH1855" t="s">
        <v>7592</v>
      </c>
      <c r="BI1855">
        <v>483</v>
      </c>
      <c r="BJ1855" t="s">
        <v>7108</v>
      </c>
    </row>
    <row r="1856" spans="1:62" x14ac:dyDescent="0.3">
      <c r="A1856" t="s">
        <v>7591</v>
      </c>
      <c r="B1856" t="s">
        <v>789</v>
      </c>
      <c r="C1856" t="s">
        <v>7591</v>
      </c>
      <c r="E1856" t="s">
        <v>2225</v>
      </c>
      <c r="G1856" t="s">
        <v>2144</v>
      </c>
      <c r="H1856" t="s">
        <v>2336</v>
      </c>
      <c r="I1856" t="b">
        <v>0</v>
      </c>
      <c r="J1856" t="b">
        <v>1</v>
      </c>
      <c r="K1856" t="b">
        <v>0</v>
      </c>
      <c r="L1856" t="b">
        <v>0</v>
      </c>
      <c r="M1856" t="b">
        <v>0</v>
      </c>
      <c r="N1856" t="b">
        <v>0</v>
      </c>
      <c r="O1856" t="b">
        <v>0</v>
      </c>
      <c r="P1856" t="b">
        <v>0</v>
      </c>
      <c r="Q1856" t="b">
        <v>0</v>
      </c>
      <c r="R1856" t="b">
        <v>0</v>
      </c>
      <c r="S1856" t="b">
        <v>0</v>
      </c>
      <c r="T1856" t="b">
        <v>0</v>
      </c>
      <c r="V1856" t="s">
        <v>2144</v>
      </c>
      <c r="W1856" t="s">
        <v>2383</v>
      </c>
      <c r="Y1856" t="s">
        <v>2144</v>
      </c>
      <c r="Z1856" t="s">
        <v>2144</v>
      </c>
      <c r="AN1856" t="s">
        <v>2454</v>
      </c>
      <c r="AP1856" t="s">
        <v>2465</v>
      </c>
      <c r="BF1856" t="s">
        <v>2469</v>
      </c>
      <c r="BG1856">
        <v>671</v>
      </c>
      <c r="BH1856" t="s">
        <v>7592</v>
      </c>
      <c r="BI1856">
        <v>484</v>
      </c>
      <c r="BJ1856" t="s">
        <v>7109</v>
      </c>
    </row>
    <row r="1857" spans="1:62" x14ac:dyDescent="0.3">
      <c r="A1857" t="s">
        <v>7591</v>
      </c>
      <c r="B1857" t="s">
        <v>789</v>
      </c>
      <c r="C1857" t="s">
        <v>7591</v>
      </c>
      <c r="E1857" t="s">
        <v>2215</v>
      </c>
      <c r="G1857" t="s">
        <v>2144</v>
      </c>
      <c r="H1857" t="s">
        <v>2336</v>
      </c>
      <c r="I1857" t="b">
        <v>0</v>
      </c>
      <c r="J1857" t="b">
        <v>1</v>
      </c>
      <c r="K1857" t="b">
        <v>0</v>
      </c>
      <c r="L1857" t="b">
        <v>0</v>
      </c>
      <c r="M1857" t="b">
        <v>0</v>
      </c>
      <c r="N1857" t="b">
        <v>0</v>
      </c>
      <c r="O1857" t="b">
        <v>0</v>
      </c>
      <c r="P1857" t="b">
        <v>0</v>
      </c>
      <c r="Q1857" t="b">
        <v>0</v>
      </c>
      <c r="R1857" t="b">
        <v>0</v>
      </c>
      <c r="S1857" t="b">
        <v>0</v>
      </c>
      <c r="T1857" t="b">
        <v>0</v>
      </c>
      <c r="V1857" t="s">
        <v>2146</v>
      </c>
      <c r="Y1857" t="s">
        <v>2144</v>
      </c>
      <c r="Z1857" t="s">
        <v>2144</v>
      </c>
      <c r="AN1857" t="s">
        <v>2454</v>
      </c>
      <c r="AP1857" t="s">
        <v>2465</v>
      </c>
      <c r="BF1857" t="s">
        <v>2469</v>
      </c>
      <c r="BG1857">
        <v>672</v>
      </c>
      <c r="BH1857" t="s">
        <v>7592</v>
      </c>
      <c r="BI1857">
        <v>485</v>
      </c>
      <c r="BJ1857" t="s">
        <v>7112</v>
      </c>
    </row>
    <row r="1858" spans="1:62" x14ac:dyDescent="0.3">
      <c r="A1858" t="s">
        <v>7591</v>
      </c>
      <c r="B1858" t="s">
        <v>789</v>
      </c>
      <c r="C1858" t="s">
        <v>7591</v>
      </c>
      <c r="E1858" t="s">
        <v>2215</v>
      </c>
      <c r="G1858" t="s">
        <v>2146</v>
      </c>
      <c r="V1858" t="s">
        <v>2146</v>
      </c>
      <c r="Y1858" t="s">
        <v>2144</v>
      </c>
      <c r="Z1858" t="s">
        <v>2144</v>
      </c>
      <c r="AN1858" t="s">
        <v>2426</v>
      </c>
      <c r="AP1858" t="s">
        <v>2461</v>
      </c>
      <c r="BF1858" t="s">
        <v>2469</v>
      </c>
      <c r="BG1858">
        <v>673</v>
      </c>
      <c r="BH1858" t="s">
        <v>7592</v>
      </c>
      <c r="BI1858">
        <v>486</v>
      </c>
      <c r="BJ1858" t="s">
        <v>7113</v>
      </c>
    </row>
    <row r="1859" spans="1:62" x14ac:dyDescent="0.3">
      <c r="A1859" t="s">
        <v>7591</v>
      </c>
      <c r="B1859" t="s">
        <v>789</v>
      </c>
      <c r="C1859" t="s">
        <v>7591</v>
      </c>
      <c r="E1859" t="s">
        <v>2225</v>
      </c>
      <c r="G1859" t="s">
        <v>2144</v>
      </c>
      <c r="H1859" t="s">
        <v>2336</v>
      </c>
      <c r="I1859" t="b">
        <v>0</v>
      </c>
      <c r="J1859" t="b">
        <v>1</v>
      </c>
      <c r="K1859" t="b">
        <v>0</v>
      </c>
      <c r="L1859" t="b">
        <v>0</v>
      </c>
      <c r="M1859" t="b">
        <v>0</v>
      </c>
      <c r="N1859" t="b">
        <v>0</v>
      </c>
      <c r="O1859" t="b">
        <v>0</v>
      </c>
      <c r="P1859" t="b">
        <v>0</v>
      </c>
      <c r="Q1859" t="b">
        <v>0</v>
      </c>
      <c r="R1859" t="b">
        <v>0</v>
      </c>
      <c r="S1859" t="b">
        <v>0</v>
      </c>
      <c r="T1859" t="b">
        <v>0</v>
      </c>
      <c r="V1859" t="s">
        <v>2144</v>
      </c>
      <c r="W1859" t="s">
        <v>2381</v>
      </c>
      <c r="Y1859" t="s">
        <v>2144</v>
      </c>
      <c r="Z1859" t="s">
        <v>2144</v>
      </c>
      <c r="AN1859" t="s">
        <v>2426</v>
      </c>
      <c r="AP1859" t="s">
        <v>2465</v>
      </c>
      <c r="BF1859" t="s">
        <v>2469</v>
      </c>
      <c r="BG1859">
        <v>674</v>
      </c>
      <c r="BH1859" t="s">
        <v>7592</v>
      </c>
      <c r="BI1859">
        <v>487</v>
      </c>
      <c r="BJ1859" t="s">
        <v>7114</v>
      </c>
    </row>
    <row r="1860" spans="1:62" x14ac:dyDescent="0.3">
      <c r="A1860" t="s">
        <v>7591</v>
      </c>
      <c r="B1860" t="s">
        <v>789</v>
      </c>
      <c r="C1860" t="s">
        <v>7591</v>
      </c>
      <c r="E1860" t="s">
        <v>2215</v>
      </c>
      <c r="G1860" t="s">
        <v>2144</v>
      </c>
      <c r="H1860" t="s">
        <v>2336</v>
      </c>
      <c r="I1860" t="b">
        <v>0</v>
      </c>
      <c r="J1860" t="b">
        <v>1</v>
      </c>
      <c r="K1860" t="b">
        <v>0</v>
      </c>
      <c r="L1860" t="b">
        <v>0</v>
      </c>
      <c r="M1860" t="b">
        <v>0</v>
      </c>
      <c r="N1860" t="b">
        <v>0</v>
      </c>
      <c r="O1860" t="b">
        <v>0</v>
      </c>
      <c r="P1860" t="b">
        <v>0</v>
      </c>
      <c r="Q1860" t="b">
        <v>0</v>
      </c>
      <c r="R1860" t="b">
        <v>0</v>
      </c>
      <c r="S1860" t="b">
        <v>0</v>
      </c>
      <c r="T1860" t="b">
        <v>0</v>
      </c>
      <c r="V1860" t="s">
        <v>2146</v>
      </c>
      <c r="Y1860" t="s">
        <v>2144</v>
      </c>
      <c r="Z1860" t="s">
        <v>2144</v>
      </c>
      <c r="AN1860" t="s">
        <v>2454</v>
      </c>
      <c r="AP1860" t="s">
        <v>2465</v>
      </c>
      <c r="BF1860" t="s">
        <v>2469</v>
      </c>
      <c r="BG1860">
        <v>675</v>
      </c>
      <c r="BH1860" t="s">
        <v>7592</v>
      </c>
      <c r="BI1860">
        <v>488</v>
      </c>
      <c r="BJ1860" t="s">
        <v>7116</v>
      </c>
    </row>
    <row r="1861" spans="1:62" x14ac:dyDescent="0.3">
      <c r="A1861" t="s">
        <v>7591</v>
      </c>
      <c r="B1861" t="s">
        <v>789</v>
      </c>
      <c r="C1861" t="s">
        <v>7591</v>
      </c>
      <c r="E1861" t="s">
        <v>2225</v>
      </c>
      <c r="G1861" t="s">
        <v>2144</v>
      </c>
      <c r="H1861" t="s">
        <v>2336</v>
      </c>
      <c r="I1861" t="b">
        <v>0</v>
      </c>
      <c r="J1861" t="b">
        <v>1</v>
      </c>
      <c r="K1861" t="b">
        <v>0</v>
      </c>
      <c r="L1861" t="b">
        <v>0</v>
      </c>
      <c r="M1861" t="b">
        <v>0</v>
      </c>
      <c r="N1861" t="b">
        <v>0</v>
      </c>
      <c r="O1861" t="b">
        <v>0</v>
      </c>
      <c r="P1861" t="b">
        <v>0</v>
      </c>
      <c r="Q1861" t="b">
        <v>0</v>
      </c>
      <c r="R1861" t="b">
        <v>0</v>
      </c>
      <c r="S1861" t="b">
        <v>0</v>
      </c>
      <c r="T1861" t="b">
        <v>0</v>
      </c>
      <c r="V1861" t="s">
        <v>2146</v>
      </c>
      <c r="Y1861" t="s">
        <v>2144</v>
      </c>
      <c r="Z1861" t="s">
        <v>2144</v>
      </c>
      <c r="AN1861" t="s">
        <v>2454</v>
      </c>
      <c r="AP1861" t="s">
        <v>2465</v>
      </c>
      <c r="BF1861" t="s">
        <v>2463</v>
      </c>
      <c r="BG1861">
        <v>676</v>
      </c>
      <c r="BH1861" t="s">
        <v>7592</v>
      </c>
      <c r="BI1861">
        <v>488</v>
      </c>
      <c r="BJ1861" t="s">
        <v>7116</v>
      </c>
    </row>
    <row r="1862" spans="1:62" x14ac:dyDescent="0.3">
      <c r="A1862" t="s">
        <v>7591</v>
      </c>
      <c r="B1862" t="s">
        <v>789</v>
      </c>
      <c r="C1862" t="s">
        <v>7591</v>
      </c>
      <c r="E1862" t="s">
        <v>2221</v>
      </c>
      <c r="G1862" t="s">
        <v>2144</v>
      </c>
      <c r="H1862" t="s">
        <v>2336</v>
      </c>
      <c r="I1862" t="b">
        <v>0</v>
      </c>
      <c r="J1862" t="b">
        <v>1</v>
      </c>
      <c r="K1862" t="b">
        <v>0</v>
      </c>
      <c r="L1862" t="b">
        <v>0</v>
      </c>
      <c r="M1862" t="b">
        <v>0</v>
      </c>
      <c r="N1862" t="b">
        <v>0</v>
      </c>
      <c r="O1862" t="b">
        <v>0</v>
      </c>
      <c r="P1862" t="b">
        <v>0</v>
      </c>
      <c r="Q1862" t="b">
        <v>0</v>
      </c>
      <c r="R1862" t="b">
        <v>0</v>
      </c>
      <c r="S1862" t="b">
        <v>0</v>
      </c>
      <c r="T1862" t="b">
        <v>0</v>
      </c>
      <c r="V1862" t="s">
        <v>2146</v>
      </c>
      <c r="Y1862" t="s">
        <v>2144</v>
      </c>
      <c r="Z1862" t="s">
        <v>2144</v>
      </c>
      <c r="AN1862" t="s">
        <v>2454</v>
      </c>
      <c r="AP1862" t="s">
        <v>2463</v>
      </c>
      <c r="BF1862" t="s">
        <v>2463</v>
      </c>
      <c r="BG1862">
        <v>677</v>
      </c>
      <c r="BH1862" t="s">
        <v>7592</v>
      </c>
      <c r="BI1862">
        <v>488</v>
      </c>
      <c r="BJ1862" t="s">
        <v>7116</v>
      </c>
    </row>
    <row r="1863" spans="1:62" x14ac:dyDescent="0.3">
      <c r="A1863" t="s">
        <v>7591</v>
      </c>
      <c r="B1863" t="s">
        <v>789</v>
      </c>
      <c r="C1863" t="s">
        <v>7591</v>
      </c>
      <c r="E1863" t="s">
        <v>2215</v>
      </c>
      <c r="G1863" t="s">
        <v>2144</v>
      </c>
      <c r="H1863" t="s">
        <v>2336</v>
      </c>
      <c r="I1863" t="b">
        <v>0</v>
      </c>
      <c r="J1863" t="b">
        <v>1</v>
      </c>
      <c r="K1863" t="b">
        <v>0</v>
      </c>
      <c r="L1863" t="b">
        <v>0</v>
      </c>
      <c r="M1863" t="b">
        <v>0</v>
      </c>
      <c r="N1863" t="b">
        <v>0</v>
      </c>
      <c r="O1863" t="b">
        <v>0</v>
      </c>
      <c r="P1863" t="b">
        <v>0</v>
      </c>
      <c r="Q1863" t="b">
        <v>0</v>
      </c>
      <c r="R1863" t="b">
        <v>0</v>
      </c>
      <c r="S1863" t="b">
        <v>0</v>
      </c>
      <c r="T1863" t="b">
        <v>0</v>
      </c>
      <c r="V1863" t="s">
        <v>2146</v>
      </c>
      <c r="Y1863" t="s">
        <v>2144</v>
      </c>
      <c r="Z1863" t="s">
        <v>2144</v>
      </c>
      <c r="AN1863" t="s">
        <v>2454</v>
      </c>
      <c r="AP1863" t="s">
        <v>2465</v>
      </c>
      <c r="BF1863" t="s">
        <v>2463</v>
      </c>
      <c r="BG1863">
        <v>678</v>
      </c>
      <c r="BH1863" t="s">
        <v>7592</v>
      </c>
      <c r="BI1863">
        <v>489</v>
      </c>
      <c r="BJ1863" t="s">
        <v>7117</v>
      </c>
    </row>
    <row r="1864" spans="1:62" x14ac:dyDescent="0.3">
      <c r="A1864" t="s">
        <v>7591</v>
      </c>
      <c r="B1864" t="s">
        <v>789</v>
      </c>
      <c r="C1864" t="s">
        <v>7591</v>
      </c>
      <c r="E1864" t="s">
        <v>2215</v>
      </c>
      <c r="G1864" t="s">
        <v>2146</v>
      </c>
      <c r="V1864" t="s">
        <v>2146</v>
      </c>
      <c r="Y1864" t="s">
        <v>2144</v>
      </c>
      <c r="Z1864" t="s">
        <v>2144</v>
      </c>
      <c r="AN1864" t="s">
        <v>2454</v>
      </c>
      <c r="AP1864" t="s">
        <v>2465</v>
      </c>
      <c r="BF1864" t="s">
        <v>2463</v>
      </c>
      <c r="BG1864">
        <v>679</v>
      </c>
      <c r="BH1864" t="s">
        <v>7592</v>
      </c>
      <c r="BI1864">
        <v>490</v>
      </c>
      <c r="BJ1864" t="s">
        <v>7118</v>
      </c>
    </row>
    <row r="1865" spans="1:62" x14ac:dyDescent="0.3">
      <c r="A1865" t="s">
        <v>7591</v>
      </c>
      <c r="B1865" t="s">
        <v>789</v>
      </c>
      <c r="C1865" t="s">
        <v>7591</v>
      </c>
      <c r="E1865" t="s">
        <v>2215</v>
      </c>
      <c r="G1865" t="s">
        <v>2146</v>
      </c>
      <c r="V1865" t="s">
        <v>2146</v>
      </c>
      <c r="Y1865" t="s">
        <v>2144</v>
      </c>
      <c r="Z1865" t="s">
        <v>2144</v>
      </c>
      <c r="AN1865" t="s">
        <v>2454</v>
      </c>
      <c r="AP1865" t="s">
        <v>2465</v>
      </c>
      <c r="BF1865" t="s">
        <v>2463</v>
      </c>
      <c r="BG1865">
        <v>680</v>
      </c>
      <c r="BH1865" t="s">
        <v>7592</v>
      </c>
      <c r="BI1865">
        <v>491</v>
      </c>
      <c r="BJ1865" t="s">
        <v>7119</v>
      </c>
    </row>
    <row r="1866" spans="1:62" x14ac:dyDescent="0.3">
      <c r="A1866" t="s">
        <v>7591</v>
      </c>
      <c r="B1866" t="s">
        <v>789</v>
      </c>
      <c r="C1866" t="s">
        <v>7591</v>
      </c>
      <c r="E1866" t="s">
        <v>2221</v>
      </c>
      <c r="G1866" t="s">
        <v>2144</v>
      </c>
      <c r="H1866" t="s">
        <v>2336</v>
      </c>
      <c r="I1866" t="b">
        <v>0</v>
      </c>
      <c r="J1866" t="b">
        <v>1</v>
      </c>
      <c r="K1866" t="b">
        <v>0</v>
      </c>
      <c r="L1866" t="b">
        <v>0</v>
      </c>
      <c r="M1866" t="b">
        <v>0</v>
      </c>
      <c r="N1866" t="b">
        <v>0</v>
      </c>
      <c r="O1866" t="b">
        <v>0</v>
      </c>
      <c r="P1866" t="b">
        <v>0</v>
      </c>
      <c r="Q1866" t="b">
        <v>0</v>
      </c>
      <c r="R1866" t="b">
        <v>0</v>
      </c>
      <c r="S1866" t="b">
        <v>0</v>
      </c>
      <c r="T1866" t="b">
        <v>0</v>
      </c>
      <c r="V1866" t="s">
        <v>2146</v>
      </c>
      <c r="Y1866" t="s">
        <v>2144</v>
      </c>
      <c r="Z1866" t="s">
        <v>2144</v>
      </c>
      <c r="AN1866" t="s">
        <v>2454</v>
      </c>
      <c r="AP1866" t="s">
        <v>2463</v>
      </c>
      <c r="BF1866" t="s">
        <v>2469</v>
      </c>
      <c r="BG1866">
        <v>681</v>
      </c>
      <c r="BH1866" t="s">
        <v>7592</v>
      </c>
      <c r="BI1866">
        <v>491</v>
      </c>
      <c r="BJ1866" t="s">
        <v>7119</v>
      </c>
    </row>
    <row r="1867" spans="1:62" x14ac:dyDescent="0.3">
      <c r="A1867" t="s">
        <v>7591</v>
      </c>
      <c r="B1867" t="s">
        <v>789</v>
      </c>
      <c r="C1867" t="s">
        <v>7591</v>
      </c>
      <c r="E1867" t="s">
        <v>2215</v>
      </c>
      <c r="G1867" t="s">
        <v>2146</v>
      </c>
      <c r="V1867" t="s">
        <v>2146</v>
      </c>
      <c r="Y1867" t="s">
        <v>2144</v>
      </c>
      <c r="Z1867" t="s">
        <v>2144</v>
      </c>
      <c r="AN1867" t="s">
        <v>2454</v>
      </c>
      <c r="AP1867" t="s">
        <v>2465</v>
      </c>
      <c r="BF1867" t="s">
        <v>2463</v>
      </c>
      <c r="BG1867">
        <v>682</v>
      </c>
      <c r="BH1867" t="s">
        <v>7592</v>
      </c>
      <c r="BI1867">
        <v>492</v>
      </c>
      <c r="BJ1867" t="s">
        <v>7120</v>
      </c>
    </row>
    <row r="1868" spans="1:62" x14ac:dyDescent="0.3">
      <c r="A1868" t="s">
        <v>7591</v>
      </c>
      <c r="B1868" t="s">
        <v>789</v>
      </c>
      <c r="C1868" t="s">
        <v>7591</v>
      </c>
      <c r="E1868" t="s">
        <v>2225</v>
      </c>
      <c r="G1868" t="s">
        <v>2144</v>
      </c>
      <c r="H1868" t="s">
        <v>6212</v>
      </c>
      <c r="I1868" t="b">
        <v>0</v>
      </c>
      <c r="J1868" t="b">
        <v>0</v>
      </c>
      <c r="K1868" t="b">
        <v>0</v>
      </c>
      <c r="L1868" t="b">
        <v>0</v>
      </c>
      <c r="M1868" t="b">
        <v>0</v>
      </c>
      <c r="N1868" t="b">
        <v>0</v>
      </c>
      <c r="O1868" t="b">
        <v>1</v>
      </c>
      <c r="P1868" t="b">
        <v>0</v>
      </c>
      <c r="Q1868" t="b">
        <v>1</v>
      </c>
      <c r="R1868" t="b">
        <v>0</v>
      </c>
      <c r="S1868" t="b">
        <v>0</v>
      </c>
      <c r="T1868" t="b">
        <v>0</v>
      </c>
      <c r="V1868" t="s">
        <v>2144</v>
      </c>
      <c r="W1868" t="s">
        <v>2381</v>
      </c>
      <c r="Y1868" t="s">
        <v>2144</v>
      </c>
      <c r="Z1868" t="s">
        <v>2144</v>
      </c>
      <c r="AN1868" t="s">
        <v>2426</v>
      </c>
      <c r="AP1868" t="s">
        <v>2465</v>
      </c>
      <c r="BF1868" t="s">
        <v>2469</v>
      </c>
      <c r="BG1868">
        <v>683</v>
      </c>
      <c r="BH1868" t="s">
        <v>7592</v>
      </c>
      <c r="BI1868">
        <v>492</v>
      </c>
      <c r="BJ1868" t="s">
        <v>7120</v>
      </c>
    </row>
    <row r="1869" spans="1:62" x14ac:dyDescent="0.3">
      <c r="A1869" t="s">
        <v>7591</v>
      </c>
      <c r="B1869" t="s">
        <v>789</v>
      </c>
      <c r="C1869" t="s">
        <v>7591</v>
      </c>
      <c r="E1869" t="s">
        <v>2225</v>
      </c>
      <c r="G1869" t="s">
        <v>2144</v>
      </c>
      <c r="H1869" t="s">
        <v>5950</v>
      </c>
      <c r="I1869" t="b">
        <v>0</v>
      </c>
      <c r="J1869" t="b">
        <v>1</v>
      </c>
      <c r="K1869" t="b">
        <v>0</v>
      </c>
      <c r="L1869" t="b">
        <v>0</v>
      </c>
      <c r="M1869" t="b">
        <v>0</v>
      </c>
      <c r="N1869" t="b">
        <v>0</v>
      </c>
      <c r="O1869" t="b">
        <v>0</v>
      </c>
      <c r="P1869" t="b">
        <v>0</v>
      </c>
      <c r="Q1869" t="b">
        <v>1</v>
      </c>
      <c r="R1869" t="b">
        <v>0</v>
      </c>
      <c r="S1869" t="b">
        <v>0</v>
      </c>
      <c r="T1869" t="b">
        <v>0</v>
      </c>
      <c r="V1869" t="s">
        <v>2146</v>
      </c>
      <c r="Y1869" t="s">
        <v>2144</v>
      </c>
      <c r="Z1869" t="s">
        <v>2144</v>
      </c>
      <c r="AN1869" t="s">
        <v>2454</v>
      </c>
      <c r="AP1869" t="s">
        <v>2465</v>
      </c>
      <c r="BF1869" t="s">
        <v>2469</v>
      </c>
      <c r="BG1869">
        <v>684</v>
      </c>
      <c r="BH1869" t="s">
        <v>7592</v>
      </c>
      <c r="BI1869">
        <v>493</v>
      </c>
      <c r="BJ1869" t="s">
        <v>7121</v>
      </c>
    </row>
    <row r="1870" spans="1:62" x14ac:dyDescent="0.3">
      <c r="A1870" t="s">
        <v>7591</v>
      </c>
      <c r="B1870" t="s">
        <v>789</v>
      </c>
      <c r="C1870" t="s">
        <v>7591</v>
      </c>
      <c r="E1870" t="s">
        <v>2215</v>
      </c>
      <c r="G1870" t="s">
        <v>2146</v>
      </c>
      <c r="V1870" t="s">
        <v>2146</v>
      </c>
      <c r="Y1870" t="s">
        <v>2144</v>
      </c>
      <c r="Z1870" t="s">
        <v>2144</v>
      </c>
      <c r="AN1870" t="s">
        <v>2454</v>
      </c>
      <c r="AP1870" t="s">
        <v>2465</v>
      </c>
      <c r="BF1870" t="s">
        <v>2463</v>
      </c>
      <c r="BG1870">
        <v>685</v>
      </c>
      <c r="BH1870" t="s">
        <v>7592</v>
      </c>
      <c r="BI1870">
        <v>493</v>
      </c>
      <c r="BJ1870" t="s">
        <v>7121</v>
      </c>
    </row>
    <row r="1871" spans="1:62" x14ac:dyDescent="0.3">
      <c r="A1871" t="s">
        <v>7591</v>
      </c>
      <c r="B1871" t="s">
        <v>789</v>
      </c>
      <c r="C1871" t="s">
        <v>7591</v>
      </c>
      <c r="E1871" t="s">
        <v>2215</v>
      </c>
      <c r="G1871" t="s">
        <v>2144</v>
      </c>
      <c r="H1871" t="s">
        <v>2336</v>
      </c>
      <c r="I1871" t="b">
        <v>0</v>
      </c>
      <c r="J1871" t="b">
        <v>1</v>
      </c>
      <c r="K1871" t="b">
        <v>0</v>
      </c>
      <c r="L1871" t="b">
        <v>0</v>
      </c>
      <c r="M1871" t="b">
        <v>0</v>
      </c>
      <c r="N1871" t="b">
        <v>0</v>
      </c>
      <c r="O1871" t="b">
        <v>0</v>
      </c>
      <c r="P1871" t="b">
        <v>0</v>
      </c>
      <c r="Q1871" t="b">
        <v>0</v>
      </c>
      <c r="R1871" t="b">
        <v>0</v>
      </c>
      <c r="S1871" t="b">
        <v>0</v>
      </c>
      <c r="T1871" t="b">
        <v>0</v>
      </c>
      <c r="V1871" t="s">
        <v>2146</v>
      </c>
      <c r="Y1871" t="s">
        <v>2144</v>
      </c>
      <c r="Z1871" t="s">
        <v>2144</v>
      </c>
      <c r="AN1871" t="s">
        <v>2454</v>
      </c>
      <c r="AP1871" t="s">
        <v>2465</v>
      </c>
      <c r="BF1871" t="s">
        <v>2463</v>
      </c>
      <c r="BG1871">
        <v>686</v>
      </c>
      <c r="BH1871" t="s">
        <v>7592</v>
      </c>
      <c r="BI1871">
        <v>494</v>
      </c>
      <c r="BJ1871" t="s">
        <v>7122</v>
      </c>
    </row>
    <row r="1872" spans="1:62" x14ac:dyDescent="0.3">
      <c r="A1872" t="s">
        <v>7591</v>
      </c>
      <c r="B1872" t="s">
        <v>789</v>
      </c>
      <c r="C1872" t="s">
        <v>7591</v>
      </c>
      <c r="E1872" t="s">
        <v>2221</v>
      </c>
      <c r="G1872" t="s">
        <v>2144</v>
      </c>
      <c r="H1872" t="s">
        <v>6042</v>
      </c>
      <c r="I1872" t="b">
        <v>0</v>
      </c>
      <c r="J1872" t="b">
        <v>1</v>
      </c>
      <c r="K1872" t="b">
        <v>0</v>
      </c>
      <c r="L1872" t="b">
        <v>0</v>
      </c>
      <c r="M1872" t="b">
        <v>0</v>
      </c>
      <c r="N1872" t="b">
        <v>0</v>
      </c>
      <c r="O1872" t="b">
        <v>0</v>
      </c>
      <c r="P1872" t="b">
        <v>0</v>
      </c>
      <c r="Q1872" t="b">
        <v>0</v>
      </c>
      <c r="R1872" t="b">
        <v>0</v>
      </c>
      <c r="S1872" t="b">
        <v>0</v>
      </c>
      <c r="T1872" t="b">
        <v>1</v>
      </c>
      <c r="U1872" t="s">
        <v>7720</v>
      </c>
      <c r="V1872" t="s">
        <v>2146</v>
      </c>
      <c r="Y1872" t="s">
        <v>2144</v>
      </c>
      <c r="Z1872" t="s">
        <v>2144</v>
      </c>
      <c r="AN1872" t="s">
        <v>2454</v>
      </c>
      <c r="AP1872" t="s">
        <v>2463</v>
      </c>
      <c r="BF1872" t="s">
        <v>2463</v>
      </c>
      <c r="BG1872">
        <v>687</v>
      </c>
      <c r="BH1872" t="s">
        <v>7592</v>
      </c>
      <c r="BI1872">
        <v>494</v>
      </c>
      <c r="BJ1872" t="s">
        <v>7122</v>
      </c>
    </row>
    <row r="1873" spans="1:62" x14ac:dyDescent="0.3">
      <c r="A1873" t="s">
        <v>7591</v>
      </c>
      <c r="B1873" t="s">
        <v>789</v>
      </c>
      <c r="C1873" t="s">
        <v>7591</v>
      </c>
      <c r="E1873" t="s">
        <v>2225</v>
      </c>
      <c r="G1873" t="s">
        <v>2144</v>
      </c>
      <c r="H1873" t="s">
        <v>7718</v>
      </c>
      <c r="I1873" t="b">
        <v>0</v>
      </c>
      <c r="J1873" t="b">
        <v>1</v>
      </c>
      <c r="K1873" t="b">
        <v>0</v>
      </c>
      <c r="L1873" t="b">
        <v>0</v>
      </c>
      <c r="M1873" t="b">
        <v>0</v>
      </c>
      <c r="N1873" t="b">
        <v>0</v>
      </c>
      <c r="O1873" t="b">
        <v>1</v>
      </c>
      <c r="P1873" t="b">
        <v>0</v>
      </c>
      <c r="Q1873" t="b">
        <v>1</v>
      </c>
      <c r="R1873" t="b">
        <v>0</v>
      </c>
      <c r="S1873" t="b">
        <v>0</v>
      </c>
      <c r="T1873" t="b">
        <v>0</v>
      </c>
      <c r="V1873" t="s">
        <v>2144</v>
      </c>
      <c r="W1873" t="s">
        <v>2383</v>
      </c>
      <c r="Y1873" t="s">
        <v>2146</v>
      </c>
      <c r="AR1873" t="s">
        <v>6150</v>
      </c>
      <c r="AS1873" t="b">
        <v>1</v>
      </c>
      <c r="AT1873" t="b">
        <v>0</v>
      </c>
      <c r="AU1873" t="b">
        <v>1</v>
      </c>
      <c r="AV1873" t="b">
        <v>0</v>
      </c>
      <c r="AW1873" t="b">
        <v>1</v>
      </c>
      <c r="AX1873" t="b">
        <v>0</v>
      </c>
      <c r="AY1873" t="b">
        <v>0</v>
      </c>
      <c r="AZ1873" t="b">
        <v>0</v>
      </c>
      <c r="BA1873" t="b">
        <v>0</v>
      </c>
      <c r="BB1873" t="b">
        <v>0</v>
      </c>
      <c r="BC1873" t="b">
        <v>0</v>
      </c>
      <c r="BD1873" t="b">
        <v>0</v>
      </c>
      <c r="BG1873">
        <v>688</v>
      </c>
      <c r="BH1873" t="s">
        <v>7592</v>
      </c>
      <c r="BI1873">
        <v>495</v>
      </c>
      <c r="BJ1873" t="s">
        <v>7124</v>
      </c>
    </row>
    <row r="1874" spans="1:62" x14ac:dyDescent="0.3">
      <c r="A1874" t="s">
        <v>7591</v>
      </c>
      <c r="B1874" t="s">
        <v>789</v>
      </c>
      <c r="C1874" t="s">
        <v>7591</v>
      </c>
      <c r="E1874" t="s">
        <v>2215</v>
      </c>
      <c r="G1874" t="s">
        <v>2146</v>
      </c>
      <c r="V1874" t="s">
        <v>2146</v>
      </c>
      <c r="Y1874" t="s">
        <v>2144</v>
      </c>
      <c r="Z1874" t="s">
        <v>2144</v>
      </c>
      <c r="AN1874" t="s">
        <v>2454</v>
      </c>
      <c r="AP1874" t="s">
        <v>2465</v>
      </c>
      <c r="BF1874" t="s">
        <v>2463</v>
      </c>
      <c r="BG1874">
        <v>689</v>
      </c>
      <c r="BH1874" t="s">
        <v>7592</v>
      </c>
      <c r="BI1874">
        <v>496</v>
      </c>
      <c r="BJ1874" t="s">
        <v>7125</v>
      </c>
    </row>
    <row r="1875" spans="1:62" x14ac:dyDescent="0.3">
      <c r="A1875" t="s">
        <v>7591</v>
      </c>
      <c r="B1875" t="s">
        <v>789</v>
      </c>
      <c r="C1875" t="s">
        <v>7591</v>
      </c>
      <c r="E1875" t="s">
        <v>2221</v>
      </c>
      <c r="G1875" t="s">
        <v>2144</v>
      </c>
      <c r="H1875" t="s">
        <v>7721</v>
      </c>
      <c r="I1875" t="b">
        <v>0</v>
      </c>
      <c r="J1875" t="b">
        <v>1</v>
      </c>
      <c r="K1875" t="b">
        <v>0</v>
      </c>
      <c r="L1875" t="b">
        <v>0</v>
      </c>
      <c r="M1875" t="b">
        <v>0</v>
      </c>
      <c r="N1875" t="b">
        <v>0</v>
      </c>
      <c r="O1875" t="b">
        <v>0</v>
      </c>
      <c r="P1875" t="b">
        <v>1</v>
      </c>
      <c r="Q1875" t="b">
        <v>1</v>
      </c>
      <c r="R1875" t="b">
        <v>0</v>
      </c>
      <c r="S1875" t="b">
        <v>0</v>
      </c>
      <c r="T1875" t="b">
        <v>0</v>
      </c>
      <c r="V1875" t="s">
        <v>2146</v>
      </c>
      <c r="Y1875" t="s">
        <v>2144</v>
      </c>
      <c r="Z1875" t="s">
        <v>2144</v>
      </c>
      <c r="AN1875" t="s">
        <v>2454</v>
      </c>
      <c r="AP1875" t="s">
        <v>2463</v>
      </c>
      <c r="BF1875" t="s">
        <v>2469</v>
      </c>
      <c r="BG1875">
        <v>690</v>
      </c>
      <c r="BH1875" t="s">
        <v>7592</v>
      </c>
      <c r="BI1875">
        <v>496</v>
      </c>
      <c r="BJ1875" t="s">
        <v>7125</v>
      </c>
    </row>
    <row r="1876" spans="1:62" x14ac:dyDescent="0.3">
      <c r="A1876" t="s">
        <v>7591</v>
      </c>
      <c r="B1876" t="s">
        <v>789</v>
      </c>
      <c r="C1876" t="s">
        <v>7591</v>
      </c>
      <c r="E1876" t="s">
        <v>2215</v>
      </c>
      <c r="G1876" t="s">
        <v>2144</v>
      </c>
      <c r="H1876" t="s">
        <v>2336</v>
      </c>
      <c r="I1876" t="b">
        <v>0</v>
      </c>
      <c r="J1876" t="b">
        <v>1</v>
      </c>
      <c r="K1876" t="b">
        <v>0</v>
      </c>
      <c r="L1876" t="b">
        <v>0</v>
      </c>
      <c r="M1876" t="b">
        <v>0</v>
      </c>
      <c r="N1876" t="b">
        <v>0</v>
      </c>
      <c r="O1876" t="b">
        <v>0</v>
      </c>
      <c r="P1876" t="b">
        <v>0</v>
      </c>
      <c r="Q1876" t="b">
        <v>0</v>
      </c>
      <c r="R1876" t="b">
        <v>0</v>
      </c>
      <c r="S1876" t="b">
        <v>0</v>
      </c>
      <c r="T1876" t="b">
        <v>0</v>
      </c>
      <c r="V1876" t="s">
        <v>2146</v>
      </c>
      <c r="Y1876" t="s">
        <v>2144</v>
      </c>
      <c r="Z1876" t="s">
        <v>2144</v>
      </c>
      <c r="AN1876" t="s">
        <v>2426</v>
      </c>
      <c r="AP1876" t="s">
        <v>2465</v>
      </c>
      <c r="BF1876" t="s">
        <v>2463</v>
      </c>
      <c r="BG1876">
        <v>691</v>
      </c>
      <c r="BH1876" t="s">
        <v>7592</v>
      </c>
      <c r="BI1876">
        <v>497</v>
      </c>
      <c r="BJ1876" t="s">
        <v>7127</v>
      </c>
    </row>
    <row r="1877" spans="1:62" x14ac:dyDescent="0.3">
      <c r="A1877" t="s">
        <v>7591</v>
      </c>
      <c r="B1877" t="s">
        <v>789</v>
      </c>
      <c r="C1877" t="s">
        <v>7591</v>
      </c>
      <c r="E1877" t="s">
        <v>2221</v>
      </c>
      <c r="G1877" t="s">
        <v>2144</v>
      </c>
      <c r="H1877" t="s">
        <v>2336</v>
      </c>
      <c r="I1877" t="b">
        <v>0</v>
      </c>
      <c r="J1877" t="b">
        <v>1</v>
      </c>
      <c r="K1877" t="b">
        <v>0</v>
      </c>
      <c r="L1877" t="b">
        <v>0</v>
      </c>
      <c r="M1877" t="b">
        <v>0</v>
      </c>
      <c r="N1877" t="b">
        <v>0</v>
      </c>
      <c r="O1877" t="b">
        <v>0</v>
      </c>
      <c r="P1877" t="b">
        <v>0</v>
      </c>
      <c r="Q1877" t="b">
        <v>0</v>
      </c>
      <c r="R1877" t="b">
        <v>0</v>
      </c>
      <c r="S1877" t="b">
        <v>0</v>
      </c>
      <c r="T1877" t="b">
        <v>0</v>
      </c>
      <c r="V1877" t="s">
        <v>2146</v>
      </c>
      <c r="Y1877" t="s">
        <v>2144</v>
      </c>
      <c r="Z1877" t="s">
        <v>2144</v>
      </c>
      <c r="AN1877" t="s">
        <v>2454</v>
      </c>
      <c r="AP1877" t="s">
        <v>2465</v>
      </c>
      <c r="BF1877" t="s">
        <v>2469</v>
      </c>
      <c r="BG1877">
        <v>692</v>
      </c>
      <c r="BH1877" t="s">
        <v>7592</v>
      </c>
      <c r="BI1877">
        <v>497</v>
      </c>
      <c r="BJ1877" t="s">
        <v>7127</v>
      </c>
    </row>
    <row r="1878" spans="1:62" x14ac:dyDescent="0.3">
      <c r="A1878" t="s">
        <v>7591</v>
      </c>
      <c r="B1878" t="s">
        <v>789</v>
      </c>
      <c r="C1878" t="s">
        <v>7591</v>
      </c>
      <c r="E1878" t="s">
        <v>2221</v>
      </c>
      <c r="G1878" t="s">
        <v>2144</v>
      </c>
      <c r="H1878" t="s">
        <v>5950</v>
      </c>
      <c r="I1878" t="b">
        <v>0</v>
      </c>
      <c r="J1878" t="b">
        <v>1</v>
      </c>
      <c r="K1878" t="b">
        <v>0</v>
      </c>
      <c r="L1878" t="b">
        <v>0</v>
      </c>
      <c r="M1878" t="b">
        <v>0</v>
      </c>
      <c r="N1878" t="b">
        <v>0</v>
      </c>
      <c r="O1878" t="b">
        <v>0</v>
      </c>
      <c r="P1878" t="b">
        <v>0</v>
      </c>
      <c r="Q1878" t="b">
        <v>1</v>
      </c>
      <c r="R1878" t="b">
        <v>0</v>
      </c>
      <c r="S1878" t="b">
        <v>0</v>
      </c>
      <c r="T1878" t="b">
        <v>0</v>
      </c>
      <c r="V1878" t="s">
        <v>2146</v>
      </c>
      <c r="Y1878" t="s">
        <v>2144</v>
      </c>
      <c r="Z1878" t="s">
        <v>2144</v>
      </c>
      <c r="AN1878" t="s">
        <v>2454</v>
      </c>
      <c r="AP1878" t="s">
        <v>2465</v>
      </c>
      <c r="BF1878" t="s">
        <v>2469</v>
      </c>
      <c r="BG1878">
        <v>693</v>
      </c>
      <c r="BH1878" t="s">
        <v>7592</v>
      </c>
      <c r="BI1878">
        <v>498</v>
      </c>
      <c r="BJ1878" t="s">
        <v>7128</v>
      </c>
    </row>
    <row r="1879" spans="1:62" x14ac:dyDescent="0.3">
      <c r="A1879" t="s">
        <v>7591</v>
      </c>
      <c r="B1879" t="s">
        <v>619</v>
      </c>
      <c r="C1879" t="s">
        <v>7591</v>
      </c>
      <c r="E1879" t="s">
        <v>2223</v>
      </c>
      <c r="G1879" t="s">
        <v>2144</v>
      </c>
      <c r="H1879" t="s">
        <v>2334</v>
      </c>
      <c r="I1879" t="b">
        <v>1</v>
      </c>
      <c r="J1879" t="b">
        <v>0</v>
      </c>
      <c r="K1879" t="b">
        <v>0</v>
      </c>
      <c r="L1879" t="b">
        <v>0</v>
      </c>
      <c r="M1879" t="b">
        <v>0</v>
      </c>
      <c r="N1879" t="b">
        <v>0</v>
      </c>
      <c r="O1879" t="b">
        <v>0</v>
      </c>
      <c r="P1879" t="b">
        <v>0</v>
      </c>
      <c r="Q1879" t="b">
        <v>0</v>
      </c>
      <c r="R1879" t="b">
        <v>0</v>
      </c>
      <c r="S1879" t="b">
        <v>0</v>
      </c>
      <c r="T1879" t="b">
        <v>0</v>
      </c>
      <c r="V1879" t="s">
        <v>2146</v>
      </c>
      <c r="Y1879" t="s">
        <v>2144</v>
      </c>
      <c r="Z1879" t="s">
        <v>2146</v>
      </c>
      <c r="AA1879" t="s">
        <v>2440</v>
      </c>
      <c r="AB1879" t="b">
        <v>0</v>
      </c>
      <c r="AC1879" t="b">
        <v>1</v>
      </c>
      <c r="AD1879" t="b">
        <v>0</v>
      </c>
      <c r="AE1879" t="b">
        <v>0</v>
      </c>
      <c r="AF1879" t="b">
        <v>0</v>
      </c>
      <c r="AG1879" t="b">
        <v>0</v>
      </c>
      <c r="AH1879" t="b">
        <v>0</v>
      </c>
      <c r="AI1879" t="b">
        <v>0</v>
      </c>
      <c r="AJ1879" t="b">
        <v>0</v>
      </c>
      <c r="AK1879" t="b">
        <v>0</v>
      </c>
      <c r="AL1879" t="b">
        <v>0</v>
      </c>
      <c r="AN1879" t="s">
        <v>2426</v>
      </c>
      <c r="AP1879" t="s">
        <v>2465</v>
      </c>
      <c r="BF1879" t="s">
        <v>2463</v>
      </c>
      <c r="BG1879">
        <v>694</v>
      </c>
      <c r="BH1879" t="s">
        <v>7592</v>
      </c>
      <c r="BI1879">
        <v>499</v>
      </c>
      <c r="BJ1879" t="s">
        <v>7129</v>
      </c>
    </row>
    <row r="1880" spans="1:62" x14ac:dyDescent="0.3">
      <c r="A1880" t="s">
        <v>7591</v>
      </c>
      <c r="B1880" t="s">
        <v>619</v>
      </c>
      <c r="C1880" t="s">
        <v>7591</v>
      </c>
      <c r="E1880" t="s">
        <v>2223</v>
      </c>
      <c r="G1880" t="s">
        <v>2146</v>
      </c>
      <c r="V1880" t="s">
        <v>2144</v>
      </c>
      <c r="W1880" t="s">
        <v>2379</v>
      </c>
      <c r="Y1880" t="s">
        <v>2144</v>
      </c>
      <c r="Z1880" t="s">
        <v>2146</v>
      </c>
      <c r="AA1880" t="s">
        <v>2440</v>
      </c>
      <c r="AB1880" t="b">
        <v>0</v>
      </c>
      <c r="AC1880" t="b">
        <v>1</v>
      </c>
      <c r="AD1880" t="b">
        <v>0</v>
      </c>
      <c r="AE1880" t="b">
        <v>0</v>
      </c>
      <c r="AF1880" t="b">
        <v>0</v>
      </c>
      <c r="AG1880" t="b">
        <v>0</v>
      </c>
      <c r="AH1880" t="b">
        <v>0</v>
      </c>
      <c r="AI1880" t="b">
        <v>0</v>
      </c>
      <c r="AJ1880" t="b">
        <v>0</v>
      </c>
      <c r="AK1880" t="b">
        <v>0</v>
      </c>
      <c r="AL1880" t="b">
        <v>0</v>
      </c>
      <c r="AN1880" t="s">
        <v>2456</v>
      </c>
      <c r="AP1880" t="s">
        <v>2465</v>
      </c>
      <c r="BF1880" t="s">
        <v>2463</v>
      </c>
      <c r="BG1880">
        <v>695</v>
      </c>
      <c r="BH1880" t="s">
        <v>7592</v>
      </c>
      <c r="BI1880">
        <v>500</v>
      </c>
      <c r="BJ1880" t="s">
        <v>7130</v>
      </c>
    </row>
    <row r="1881" spans="1:62" x14ac:dyDescent="0.3">
      <c r="A1881" t="s">
        <v>7591</v>
      </c>
      <c r="B1881" t="s">
        <v>619</v>
      </c>
      <c r="C1881" t="s">
        <v>7591</v>
      </c>
      <c r="E1881" t="s">
        <v>2223</v>
      </c>
      <c r="G1881" t="s">
        <v>2146</v>
      </c>
      <c r="V1881" t="s">
        <v>2144</v>
      </c>
      <c r="W1881" t="s">
        <v>2379</v>
      </c>
      <c r="Y1881" t="s">
        <v>2144</v>
      </c>
      <c r="Z1881" t="s">
        <v>2144</v>
      </c>
      <c r="AN1881" t="s">
        <v>2426</v>
      </c>
      <c r="AP1881" t="s">
        <v>2465</v>
      </c>
      <c r="BF1881" t="s">
        <v>2463</v>
      </c>
      <c r="BG1881">
        <v>696</v>
      </c>
      <c r="BH1881" t="s">
        <v>7592</v>
      </c>
      <c r="BI1881">
        <v>501</v>
      </c>
      <c r="BJ1881" t="s">
        <v>7131</v>
      </c>
    </row>
    <row r="1882" spans="1:62" x14ac:dyDescent="0.3">
      <c r="A1882" t="s">
        <v>7591</v>
      </c>
      <c r="B1882" t="s">
        <v>619</v>
      </c>
      <c r="C1882" t="s">
        <v>7591</v>
      </c>
      <c r="E1882" t="s">
        <v>2215</v>
      </c>
      <c r="G1882" t="s">
        <v>2146</v>
      </c>
      <c r="V1882" t="s">
        <v>2146</v>
      </c>
      <c r="Y1882" t="s">
        <v>2144</v>
      </c>
      <c r="Z1882" t="s">
        <v>2144</v>
      </c>
      <c r="AN1882" t="s">
        <v>2426</v>
      </c>
      <c r="AP1882" t="s">
        <v>2465</v>
      </c>
      <c r="BF1882" t="s">
        <v>2463</v>
      </c>
      <c r="BG1882">
        <v>697</v>
      </c>
      <c r="BH1882" t="s">
        <v>7592</v>
      </c>
      <c r="BI1882">
        <v>502</v>
      </c>
      <c r="BJ1882" t="s">
        <v>7132</v>
      </c>
    </row>
    <row r="1883" spans="1:62" x14ac:dyDescent="0.3">
      <c r="A1883" t="s">
        <v>7591</v>
      </c>
      <c r="B1883" t="s">
        <v>619</v>
      </c>
      <c r="C1883" t="s">
        <v>7591</v>
      </c>
      <c r="E1883" t="s">
        <v>2215</v>
      </c>
      <c r="G1883" t="s">
        <v>2146</v>
      </c>
      <c r="V1883" t="s">
        <v>2144</v>
      </c>
      <c r="W1883" t="s">
        <v>2379</v>
      </c>
      <c r="Y1883" t="s">
        <v>2144</v>
      </c>
      <c r="Z1883" t="s">
        <v>2144</v>
      </c>
      <c r="AN1883" t="s">
        <v>2426</v>
      </c>
      <c r="AP1883" t="s">
        <v>2465</v>
      </c>
      <c r="BF1883" t="s">
        <v>2463</v>
      </c>
      <c r="BG1883">
        <v>698</v>
      </c>
      <c r="BH1883" t="s">
        <v>7592</v>
      </c>
      <c r="BI1883">
        <v>503</v>
      </c>
      <c r="BJ1883" t="s">
        <v>7133</v>
      </c>
    </row>
    <row r="1884" spans="1:62" x14ac:dyDescent="0.3">
      <c r="A1884" t="s">
        <v>7591</v>
      </c>
      <c r="B1884" t="s">
        <v>619</v>
      </c>
      <c r="C1884" t="s">
        <v>7591</v>
      </c>
      <c r="E1884" t="s">
        <v>2223</v>
      </c>
      <c r="G1884" t="s">
        <v>2146</v>
      </c>
      <c r="V1884" t="s">
        <v>2146</v>
      </c>
      <c r="Y1884" t="s">
        <v>2144</v>
      </c>
      <c r="Z1884" t="s">
        <v>2144</v>
      </c>
      <c r="AN1884" t="s">
        <v>2426</v>
      </c>
      <c r="AP1884" t="s">
        <v>2465</v>
      </c>
      <c r="BF1884" t="s">
        <v>2463</v>
      </c>
      <c r="BG1884">
        <v>699</v>
      </c>
      <c r="BH1884" t="s">
        <v>7592</v>
      </c>
      <c r="BI1884">
        <v>504</v>
      </c>
      <c r="BJ1884" t="s">
        <v>7134</v>
      </c>
    </row>
    <row r="1885" spans="1:62" x14ac:dyDescent="0.3">
      <c r="A1885">
        <v>1567371600</v>
      </c>
      <c r="B1885" t="s">
        <v>808</v>
      </c>
      <c r="C1885">
        <v>1</v>
      </c>
      <c r="E1885" t="s">
        <v>2215</v>
      </c>
      <c r="G1885" t="s">
        <v>2144</v>
      </c>
      <c r="H1885" t="s">
        <v>2345</v>
      </c>
      <c r="I1885" t="b">
        <v>0</v>
      </c>
      <c r="J1885" t="b">
        <v>0</v>
      </c>
      <c r="K1885" t="b">
        <v>0</v>
      </c>
      <c r="L1885" t="b">
        <v>0</v>
      </c>
      <c r="M1885" t="b">
        <v>0</v>
      </c>
      <c r="N1885" t="b">
        <v>0</v>
      </c>
      <c r="O1885" t="b">
        <v>1</v>
      </c>
      <c r="P1885" t="b">
        <v>0</v>
      </c>
      <c r="Q1885" t="b">
        <v>0</v>
      </c>
      <c r="R1885" t="b">
        <v>0</v>
      </c>
      <c r="S1885" t="b">
        <v>0</v>
      </c>
      <c r="T1885" t="b">
        <v>0</v>
      </c>
      <c r="V1885" t="s">
        <v>2144</v>
      </c>
      <c r="W1885" t="s">
        <v>2377</v>
      </c>
      <c r="Y1885" t="s">
        <v>2144</v>
      </c>
      <c r="Z1885" t="s">
        <v>2146</v>
      </c>
      <c r="AA1885" t="s">
        <v>5909</v>
      </c>
      <c r="AB1885" t="b">
        <v>0</v>
      </c>
      <c r="AC1885" t="b">
        <v>0</v>
      </c>
      <c r="AD1885" t="b">
        <v>0</v>
      </c>
      <c r="AE1885" t="b">
        <v>0</v>
      </c>
      <c r="AF1885" t="b">
        <v>0</v>
      </c>
      <c r="AG1885" t="b">
        <v>1</v>
      </c>
      <c r="AH1885" t="b">
        <v>0</v>
      </c>
      <c r="AI1885" t="b">
        <v>0</v>
      </c>
      <c r="AJ1885" t="b">
        <v>0</v>
      </c>
      <c r="AK1885" t="b">
        <v>1</v>
      </c>
      <c r="AL1885" t="b">
        <v>0</v>
      </c>
      <c r="AN1885" t="s">
        <v>2436</v>
      </c>
      <c r="AP1885" t="s">
        <v>2459</v>
      </c>
      <c r="BF1885" t="s">
        <v>2469</v>
      </c>
      <c r="BG1885">
        <v>1054</v>
      </c>
      <c r="BH1885" t="s">
        <v>5842</v>
      </c>
      <c r="BI1885">
        <v>622</v>
      </c>
      <c r="BJ1885" t="s">
        <v>3828</v>
      </c>
    </row>
    <row r="1886" spans="1:62" x14ac:dyDescent="0.3">
      <c r="A1886">
        <v>1567382400</v>
      </c>
      <c r="B1886" t="s">
        <v>812</v>
      </c>
      <c r="C1886">
        <v>1</v>
      </c>
      <c r="E1886" t="s">
        <v>2213</v>
      </c>
      <c r="G1886" t="s">
        <v>2144</v>
      </c>
      <c r="H1886" t="s">
        <v>2348</v>
      </c>
      <c r="I1886" t="b">
        <v>0</v>
      </c>
      <c r="J1886" t="b">
        <v>0</v>
      </c>
      <c r="K1886" t="b">
        <v>0</v>
      </c>
      <c r="L1886" t="b">
        <v>0</v>
      </c>
      <c r="M1886" t="b">
        <v>0</v>
      </c>
      <c r="N1886" t="b">
        <v>0</v>
      </c>
      <c r="O1886" t="b">
        <v>0</v>
      </c>
      <c r="P1886" t="b">
        <v>0</v>
      </c>
      <c r="Q1886" t="b">
        <v>1</v>
      </c>
      <c r="R1886" t="b">
        <v>0</v>
      </c>
      <c r="S1886" t="b">
        <v>0</v>
      </c>
      <c r="T1886" t="b">
        <v>0</v>
      </c>
      <c r="V1886" t="s">
        <v>2146</v>
      </c>
      <c r="Y1886" t="s">
        <v>2144</v>
      </c>
      <c r="Z1886" t="s">
        <v>2146</v>
      </c>
      <c r="AA1886" t="s">
        <v>2377</v>
      </c>
      <c r="AB1886" t="b">
        <v>0</v>
      </c>
      <c r="AC1886" t="b">
        <v>0</v>
      </c>
      <c r="AD1886" t="b">
        <v>0</v>
      </c>
      <c r="AE1886" t="b">
        <v>0</v>
      </c>
      <c r="AF1886" t="b">
        <v>0</v>
      </c>
      <c r="AG1886" t="b">
        <v>0</v>
      </c>
      <c r="AH1886" t="b">
        <v>1</v>
      </c>
      <c r="AI1886" t="b">
        <v>0</v>
      </c>
      <c r="AJ1886" t="b">
        <v>0</v>
      </c>
      <c r="AK1886" t="b">
        <v>0</v>
      </c>
      <c r="AL1886" t="b">
        <v>0</v>
      </c>
      <c r="AN1886" t="s">
        <v>2426</v>
      </c>
      <c r="AP1886" t="s">
        <v>2465</v>
      </c>
      <c r="BF1886" t="s">
        <v>2469</v>
      </c>
      <c r="BG1886">
        <v>1055</v>
      </c>
      <c r="BH1886" t="s">
        <v>5842</v>
      </c>
      <c r="BI1886">
        <v>623</v>
      </c>
      <c r="BJ1886" t="s">
        <v>3829</v>
      </c>
    </row>
    <row r="1887" spans="1:62" x14ac:dyDescent="0.3">
      <c r="A1887">
        <v>1567382400</v>
      </c>
      <c r="B1887" t="s">
        <v>808</v>
      </c>
      <c r="C1887">
        <v>1</v>
      </c>
      <c r="E1887" t="s">
        <v>2212</v>
      </c>
      <c r="G1887" t="s">
        <v>2144</v>
      </c>
      <c r="H1887" t="s">
        <v>2350</v>
      </c>
      <c r="I1887" t="b">
        <v>0</v>
      </c>
      <c r="J1887" t="b">
        <v>0</v>
      </c>
      <c r="K1887" t="b">
        <v>0</v>
      </c>
      <c r="L1887" t="b">
        <v>0</v>
      </c>
      <c r="M1887" t="b">
        <v>0</v>
      </c>
      <c r="N1887" t="b">
        <v>0</v>
      </c>
      <c r="O1887" t="b">
        <v>0</v>
      </c>
      <c r="P1887" t="b">
        <v>0</v>
      </c>
      <c r="Q1887" t="b">
        <v>0</v>
      </c>
      <c r="R1887" t="b">
        <v>1</v>
      </c>
      <c r="S1887" t="b">
        <v>0</v>
      </c>
      <c r="T1887" t="b">
        <v>0</v>
      </c>
      <c r="V1887" t="s">
        <v>2146</v>
      </c>
      <c r="Y1887" t="s">
        <v>2144</v>
      </c>
      <c r="Z1887" t="s">
        <v>2146</v>
      </c>
      <c r="AA1887" t="s">
        <v>2452</v>
      </c>
      <c r="AB1887" t="b">
        <v>0</v>
      </c>
      <c r="AC1887" t="b">
        <v>0</v>
      </c>
      <c r="AD1887" t="b">
        <v>0</v>
      </c>
      <c r="AE1887" t="b">
        <v>0</v>
      </c>
      <c r="AF1887" t="b">
        <v>0</v>
      </c>
      <c r="AG1887" t="b">
        <v>0</v>
      </c>
      <c r="AH1887" t="b">
        <v>0</v>
      </c>
      <c r="AI1887" t="b">
        <v>0</v>
      </c>
      <c r="AJ1887" t="b">
        <v>0</v>
      </c>
      <c r="AK1887" t="b">
        <v>1</v>
      </c>
      <c r="AL1887" t="b">
        <v>0</v>
      </c>
      <c r="AN1887" t="s">
        <v>2454</v>
      </c>
      <c r="AP1887" t="s">
        <v>2461</v>
      </c>
      <c r="BF1887" t="s">
        <v>2469</v>
      </c>
      <c r="BG1887">
        <v>1056</v>
      </c>
      <c r="BH1887" t="s">
        <v>5842</v>
      </c>
      <c r="BI1887">
        <v>624</v>
      </c>
      <c r="BJ1887" t="s">
        <v>3830</v>
      </c>
    </row>
    <row r="1888" spans="1:62" x14ac:dyDescent="0.3">
      <c r="A1888">
        <v>1567382400</v>
      </c>
      <c r="B1888" t="s">
        <v>808</v>
      </c>
      <c r="C1888">
        <v>1</v>
      </c>
      <c r="E1888" t="s">
        <v>2212</v>
      </c>
      <c r="G1888" t="s">
        <v>2144</v>
      </c>
      <c r="H1888" t="s">
        <v>2336</v>
      </c>
      <c r="I1888" t="b">
        <v>0</v>
      </c>
      <c r="J1888" t="b">
        <v>1</v>
      </c>
      <c r="K1888" t="b">
        <v>0</v>
      </c>
      <c r="L1888" t="b">
        <v>0</v>
      </c>
      <c r="M1888" t="b">
        <v>0</v>
      </c>
      <c r="N1888" t="b">
        <v>0</v>
      </c>
      <c r="O1888" t="b">
        <v>0</v>
      </c>
      <c r="P1888" t="b">
        <v>0</v>
      </c>
      <c r="Q1888" t="b">
        <v>0</v>
      </c>
      <c r="R1888" t="b">
        <v>0</v>
      </c>
      <c r="S1888" t="b">
        <v>0</v>
      </c>
      <c r="T1888" t="b">
        <v>0</v>
      </c>
      <c r="V1888" t="s">
        <v>2146</v>
      </c>
      <c r="Y1888" t="s">
        <v>2146</v>
      </c>
      <c r="AR1888" t="s">
        <v>2473</v>
      </c>
      <c r="AS1888" t="b">
        <v>1</v>
      </c>
      <c r="AT1888" t="b">
        <v>0</v>
      </c>
      <c r="AU1888" t="b">
        <v>0</v>
      </c>
      <c r="AV1888" t="b">
        <v>0</v>
      </c>
      <c r="AW1888" t="b">
        <v>0</v>
      </c>
      <c r="AX1888" t="b">
        <v>0</v>
      </c>
      <c r="AY1888" t="b">
        <v>0</v>
      </c>
      <c r="AZ1888" t="b">
        <v>0</v>
      </c>
      <c r="BA1888" t="b">
        <v>0</v>
      </c>
      <c r="BB1888" t="b">
        <v>0</v>
      </c>
      <c r="BC1888" t="b">
        <v>0</v>
      </c>
      <c r="BD1888" t="b">
        <v>0</v>
      </c>
      <c r="BG1888">
        <v>1057</v>
      </c>
      <c r="BH1888" t="s">
        <v>5842</v>
      </c>
      <c r="BI1888">
        <v>625</v>
      </c>
      <c r="BJ1888" t="s">
        <v>3832</v>
      </c>
    </row>
    <row r="1889" spans="1:62" x14ac:dyDescent="0.3">
      <c r="A1889">
        <v>1567382400</v>
      </c>
      <c r="B1889" t="s">
        <v>808</v>
      </c>
      <c r="C1889">
        <v>1</v>
      </c>
      <c r="E1889" t="s">
        <v>2215</v>
      </c>
      <c r="G1889" t="s">
        <v>2144</v>
      </c>
      <c r="H1889" t="s">
        <v>2348</v>
      </c>
      <c r="I1889" t="b">
        <v>0</v>
      </c>
      <c r="J1889" t="b">
        <v>0</v>
      </c>
      <c r="K1889" t="b">
        <v>0</v>
      </c>
      <c r="L1889" t="b">
        <v>0</v>
      </c>
      <c r="M1889" t="b">
        <v>0</v>
      </c>
      <c r="N1889" t="b">
        <v>0</v>
      </c>
      <c r="O1889" t="b">
        <v>0</v>
      </c>
      <c r="P1889" t="b">
        <v>0</v>
      </c>
      <c r="Q1889" t="b">
        <v>1</v>
      </c>
      <c r="R1889" t="b">
        <v>0</v>
      </c>
      <c r="S1889" t="b">
        <v>0</v>
      </c>
      <c r="T1889" t="b">
        <v>0</v>
      </c>
      <c r="V1889" t="s">
        <v>2146</v>
      </c>
      <c r="Y1889" t="s">
        <v>2144</v>
      </c>
      <c r="Z1889" t="s">
        <v>2144</v>
      </c>
      <c r="AN1889" t="s">
        <v>2454</v>
      </c>
      <c r="AP1889" t="s">
        <v>2463</v>
      </c>
      <c r="BF1889" t="s">
        <v>2463</v>
      </c>
      <c r="BG1889">
        <v>1058</v>
      </c>
      <c r="BH1889" t="s">
        <v>5842</v>
      </c>
      <c r="BI1889">
        <v>626</v>
      </c>
      <c r="BJ1889" t="s">
        <v>3834</v>
      </c>
    </row>
    <row r="1890" spans="1:62" x14ac:dyDescent="0.3">
      <c r="A1890">
        <v>1567382400</v>
      </c>
      <c r="B1890" t="s">
        <v>808</v>
      </c>
      <c r="C1890">
        <v>1</v>
      </c>
      <c r="E1890" t="s">
        <v>2215</v>
      </c>
      <c r="G1890" t="s">
        <v>2144</v>
      </c>
      <c r="H1890" t="s">
        <v>2346</v>
      </c>
      <c r="I1890" t="b">
        <v>0</v>
      </c>
      <c r="J1890" t="b">
        <v>0</v>
      </c>
      <c r="K1890" t="b">
        <v>0</v>
      </c>
      <c r="L1890" t="b">
        <v>0</v>
      </c>
      <c r="M1890" t="b">
        <v>0</v>
      </c>
      <c r="N1890" t="b">
        <v>0</v>
      </c>
      <c r="O1890" t="b">
        <v>0</v>
      </c>
      <c r="P1890" t="b">
        <v>1</v>
      </c>
      <c r="Q1890" t="b">
        <v>0</v>
      </c>
      <c r="R1890" t="b">
        <v>0</v>
      </c>
      <c r="S1890" t="b">
        <v>0</v>
      </c>
      <c r="T1890" t="b">
        <v>0</v>
      </c>
      <c r="V1890" t="s">
        <v>2144</v>
      </c>
      <c r="W1890" t="s">
        <v>2381</v>
      </c>
      <c r="Y1890" t="s">
        <v>2146</v>
      </c>
      <c r="AR1890" t="s">
        <v>2473</v>
      </c>
      <c r="AS1890" t="b">
        <v>1</v>
      </c>
      <c r="AT1890" t="b">
        <v>0</v>
      </c>
      <c r="AU1890" t="b">
        <v>0</v>
      </c>
      <c r="AV1890" t="b">
        <v>0</v>
      </c>
      <c r="AW1890" t="b">
        <v>0</v>
      </c>
      <c r="AX1890" t="b">
        <v>0</v>
      </c>
      <c r="AY1890" t="b">
        <v>0</v>
      </c>
      <c r="AZ1890" t="b">
        <v>0</v>
      </c>
      <c r="BA1890" t="b">
        <v>0</v>
      </c>
      <c r="BB1890" t="b">
        <v>0</v>
      </c>
      <c r="BC1890" t="b">
        <v>0</v>
      </c>
      <c r="BD1890" t="b">
        <v>0</v>
      </c>
      <c r="BG1890">
        <v>1059</v>
      </c>
      <c r="BH1890" t="s">
        <v>5842</v>
      </c>
      <c r="BI1890">
        <v>627</v>
      </c>
      <c r="BJ1890" t="s">
        <v>3835</v>
      </c>
    </row>
    <row r="1891" spans="1:62" x14ac:dyDescent="0.3">
      <c r="A1891">
        <v>1567382400</v>
      </c>
      <c r="B1891" t="s">
        <v>808</v>
      </c>
      <c r="C1891">
        <v>2</v>
      </c>
      <c r="E1891" t="s">
        <v>2217</v>
      </c>
      <c r="G1891" t="s">
        <v>2144</v>
      </c>
      <c r="H1891" t="s">
        <v>2334</v>
      </c>
      <c r="I1891" t="b">
        <v>1</v>
      </c>
      <c r="J1891" t="b">
        <v>0</v>
      </c>
      <c r="K1891" t="b">
        <v>0</v>
      </c>
      <c r="L1891" t="b">
        <v>0</v>
      </c>
      <c r="M1891" t="b">
        <v>0</v>
      </c>
      <c r="N1891" t="b">
        <v>0</v>
      </c>
      <c r="O1891" t="b">
        <v>0</v>
      </c>
      <c r="P1891" t="b">
        <v>0</v>
      </c>
      <c r="Q1891" t="b">
        <v>0</v>
      </c>
      <c r="R1891" t="b">
        <v>0</v>
      </c>
      <c r="S1891" t="b">
        <v>0</v>
      </c>
      <c r="T1891" t="b">
        <v>0</v>
      </c>
      <c r="V1891" t="s">
        <v>2144</v>
      </c>
      <c r="W1891" t="s">
        <v>2381</v>
      </c>
      <c r="Y1891" t="s">
        <v>2146</v>
      </c>
      <c r="AR1891" t="s">
        <v>2473</v>
      </c>
      <c r="AS1891" t="b">
        <v>1</v>
      </c>
      <c r="AT1891" t="b">
        <v>0</v>
      </c>
      <c r="AU1891" t="b">
        <v>0</v>
      </c>
      <c r="AV1891" t="b">
        <v>0</v>
      </c>
      <c r="AW1891" t="b">
        <v>0</v>
      </c>
      <c r="AX1891" t="b">
        <v>0</v>
      </c>
      <c r="AY1891" t="b">
        <v>0</v>
      </c>
      <c r="AZ1891" t="b">
        <v>0</v>
      </c>
      <c r="BA1891" t="b">
        <v>0</v>
      </c>
      <c r="BB1891" t="b">
        <v>0</v>
      </c>
      <c r="BC1891" t="b">
        <v>0</v>
      </c>
      <c r="BD1891" t="b">
        <v>0</v>
      </c>
      <c r="BG1891">
        <v>1060</v>
      </c>
      <c r="BH1891" t="s">
        <v>5842</v>
      </c>
      <c r="BI1891">
        <v>627</v>
      </c>
      <c r="BJ1891" t="s">
        <v>3835</v>
      </c>
    </row>
    <row r="1892" spans="1:62" x14ac:dyDescent="0.3">
      <c r="A1892">
        <v>1567382400</v>
      </c>
      <c r="B1892" t="s">
        <v>808</v>
      </c>
      <c r="C1892">
        <v>1</v>
      </c>
      <c r="E1892" t="s">
        <v>2212</v>
      </c>
      <c r="G1892" t="s">
        <v>2144</v>
      </c>
      <c r="H1892" t="s">
        <v>2350</v>
      </c>
      <c r="I1892" t="b">
        <v>0</v>
      </c>
      <c r="J1892" t="b">
        <v>0</v>
      </c>
      <c r="K1892" t="b">
        <v>0</v>
      </c>
      <c r="L1892" t="b">
        <v>0</v>
      </c>
      <c r="M1892" t="b">
        <v>0</v>
      </c>
      <c r="N1892" t="b">
        <v>0</v>
      </c>
      <c r="O1892" t="b">
        <v>0</v>
      </c>
      <c r="P1892" t="b">
        <v>0</v>
      </c>
      <c r="Q1892" t="b">
        <v>0</v>
      </c>
      <c r="R1892" t="b">
        <v>1</v>
      </c>
      <c r="S1892" t="b">
        <v>0</v>
      </c>
      <c r="T1892" t="b">
        <v>0</v>
      </c>
      <c r="V1892" t="s">
        <v>2144</v>
      </c>
      <c r="W1892" t="s">
        <v>2379</v>
      </c>
      <c r="Y1892" t="s">
        <v>2144</v>
      </c>
      <c r="Z1892" t="s">
        <v>2144</v>
      </c>
      <c r="AN1892" t="s">
        <v>2436</v>
      </c>
      <c r="AP1892" t="s">
        <v>2461</v>
      </c>
      <c r="BF1892" t="s">
        <v>2463</v>
      </c>
      <c r="BG1892">
        <v>1061</v>
      </c>
      <c r="BH1892" t="s">
        <v>5842</v>
      </c>
      <c r="BI1892">
        <v>628</v>
      </c>
      <c r="BJ1892" t="s">
        <v>3837</v>
      </c>
    </row>
    <row r="1893" spans="1:62" x14ac:dyDescent="0.3">
      <c r="A1893">
        <v>1567382400</v>
      </c>
      <c r="B1893" t="s">
        <v>808</v>
      </c>
      <c r="C1893">
        <v>1</v>
      </c>
      <c r="E1893" t="s">
        <v>2213</v>
      </c>
      <c r="G1893" t="s">
        <v>2144</v>
      </c>
      <c r="H1893" t="s">
        <v>2346</v>
      </c>
      <c r="I1893" t="b">
        <v>0</v>
      </c>
      <c r="J1893" t="b">
        <v>0</v>
      </c>
      <c r="K1893" t="b">
        <v>0</v>
      </c>
      <c r="L1893" t="b">
        <v>0</v>
      </c>
      <c r="M1893" t="b">
        <v>0</v>
      </c>
      <c r="N1893" t="b">
        <v>0</v>
      </c>
      <c r="O1893" t="b">
        <v>0</v>
      </c>
      <c r="P1893" t="b">
        <v>1</v>
      </c>
      <c r="Q1893" t="b">
        <v>0</v>
      </c>
      <c r="R1893" t="b">
        <v>0</v>
      </c>
      <c r="S1893" t="b">
        <v>0</v>
      </c>
      <c r="T1893" t="b">
        <v>0</v>
      </c>
      <c r="V1893" t="s">
        <v>2144</v>
      </c>
      <c r="W1893" t="s">
        <v>2377</v>
      </c>
      <c r="Y1893" t="s">
        <v>2144</v>
      </c>
      <c r="Z1893" t="s">
        <v>2146</v>
      </c>
      <c r="AA1893" t="s">
        <v>2440</v>
      </c>
      <c r="AB1893" t="b">
        <v>0</v>
      </c>
      <c r="AC1893" t="b">
        <v>1</v>
      </c>
      <c r="AD1893" t="b">
        <v>0</v>
      </c>
      <c r="AE1893" t="b">
        <v>0</v>
      </c>
      <c r="AF1893" t="b">
        <v>0</v>
      </c>
      <c r="AG1893" t="b">
        <v>0</v>
      </c>
      <c r="AH1893" t="b">
        <v>0</v>
      </c>
      <c r="AI1893" t="b">
        <v>0</v>
      </c>
      <c r="AJ1893" t="b">
        <v>0</v>
      </c>
      <c r="AK1893" t="b">
        <v>0</v>
      </c>
      <c r="AL1893" t="b">
        <v>0</v>
      </c>
      <c r="AN1893" t="s">
        <v>2426</v>
      </c>
      <c r="AP1893" t="s">
        <v>2459</v>
      </c>
      <c r="BF1893" t="s">
        <v>2469</v>
      </c>
      <c r="BG1893">
        <v>1062</v>
      </c>
      <c r="BH1893" t="s">
        <v>5842</v>
      </c>
      <c r="BI1893">
        <v>629</v>
      </c>
      <c r="BJ1893" t="s">
        <v>3838</v>
      </c>
    </row>
    <row r="1894" spans="1:62" x14ac:dyDescent="0.3">
      <c r="A1894">
        <v>1567382400</v>
      </c>
      <c r="B1894" t="s">
        <v>808</v>
      </c>
      <c r="C1894">
        <v>1</v>
      </c>
      <c r="E1894" t="s">
        <v>2225</v>
      </c>
      <c r="G1894" t="s">
        <v>2144</v>
      </c>
      <c r="H1894" t="s">
        <v>2346</v>
      </c>
      <c r="I1894" t="b">
        <v>0</v>
      </c>
      <c r="J1894" t="b">
        <v>0</v>
      </c>
      <c r="K1894" t="b">
        <v>0</v>
      </c>
      <c r="L1894" t="b">
        <v>0</v>
      </c>
      <c r="M1894" t="b">
        <v>0</v>
      </c>
      <c r="N1894" t="b">
        <v>0</v>
      </c>
      <c r="O1894" t="b">
        <v>0</v>
      </c>
      <c r="P1894" t="b">
        <v>1</v>
      </c>
      <c r="Q1894" t="b">
        <v>0</v>
      </c>
      <c r="R1894" t="b">
        <v>0</v>
      </c>
      <c r="S1894" t="b">
        <v>0</v>
      </c>
      <c r="T1894" t="b">
        <v>0</v>
      </c>
      <c r="V1894" t="s">
        <v>2146</v>
      </c>
      <c r="Y1894" t="s">
        <v>2144</v>
      </c>
      <c r="Z1894" t="s">
        <v>2146</v>
      </c>
      <c r="AA1894" t="s">
        <v>2440</v>
      </c>
      <c r="AB1894" t="b">
        <v>0</v>
      </c>
      <c r="AC1894" t="b">
        <v>1</v>
      </c>
      <c r="AD1894" t="b">
        <v>0</v>
      </c>
      <c r="AE1894" t="b">
        <v>0</v>
      </c>
      <c r="AF1894" t="b">
        <v>0</v>
      </c>
      <c r="AG1894" t="b">
        <v>0</v>
      </c>
      <c r="AH1894" t="b">
        <v>0</v>
      </c>
      <c r="AI1894" t="b">
        <v>0</v>
      </c>
      <c r="AJ1894" t="b">
        <v>0</v>
      </c>
      <c r="AK1894" t="b">
        <v>0</v>
      </c>
      <c r="AL1894" t="b">
        <v>0</v>
      </c>
      <c r="AN1894" t="s">
        <v>2426</v>
      </c>
      <c r="AP1894" t="s">
        <v>2459</v>
      </c>
      <c r="BF1894" t="s">
        <v>2469</v>
      </c>
      <c r="BG1894">
        <v>1063</v>
      </c>
      <c r="BH1894" t="s">
        <v>5842</v>
      </c>
      <c r="BI1894">
        <v>630</v>
      </c>
      <c r="BJ1894" t="s">
        <v>3839</v>
      </c>
    </row>
    <row r="1895" spans="1:62" x14ac:dyDescent="0.3">
      <c r="A1895">
        <v>1567371600</v>
      </c>
      <c r="B1895" t="s">
        <v>808</v>
      </c>
      <c r="C1895">
        <v>1</v>
      </c>
      <c r="E1895" t="s">
        <v>2221</v>
      </c>
      <c r="G1895" t="s">
        <v>2144</v>
      </c>
      <c r="H1895" t="s">
        <v>5948</v>
      </c>
      <c r="I1895" t="b">
        <v>1</v>
      </c>
      <c r="J1895" t="b">
        <v>0</v>
      </c>
      <c r="K1895" t="b">
        <v>0</v>
      </c>
      <c r="L1895" t="b">
        <v>0</v>
      </c>
      <c r="M1895" t="b">
        <v>0</v>
      </c>
      <c r="N1895" t="b">
        <v>0</v>
      </c>
      <c r="O1895" t="b">
        <v>0</v>
      </c>
      <c r="P1895" t="b">
        <v>0</v>
      </c>
      <c r="Q1895" t="b">
        <v>0</v>
      </c>
      <c r="R1895" t="b">
        <v>1</v>
      </c>
      <c r="S1895" t="b">
        <v>0</v>
      </c>
      <c r="T1895" t="b">
        <v>0</v>
      </c>
      <c r="V1895" t="s">
        <v>2146</v>
      </c>
      <c r="Y1895" t="s">
        <v>2144</v>
      </c>
      <c r="Z1895" t="s">
        <v>2144</v>
      </c>
      <c r="AN1895" t="s">
        <v>2454</v>
      </c>
      <c r="AP1895" t="s">
        <v>2463</v>
      </c>
      <c r="BF1895" t="s">
        <v>2463</v>
      </c>
      <c r="BG1895">
        <v>1064</v>
      </c>
      <c r="BH1895" t="s">
        <v>5842</v>
      </c>
      <c r="BI1895">
        <v>632</v>
      </c>
      <c r="BJ1895" t="s">
        <v>3842</v>
      </c>
    </row>
    <row r="1896" spans="1:62" x14ac:dyDescent="0.3">
      <c r="A1896">
        <v>1567371600</v>
      </c>
      <c r="B1896" t="s">
        <v>808</v>
      </c>
      <c r="C1896">
        <v>1</v>
      </c>
      <c r="E1896" t="s">
        <v>2212</v>
      </c>
      <c r="G1896" t="s">
        <v>2144</v>
      </c>
      <c r="H1896" t="s">
        <v>5932</v>
      </c>
      <c r="I1896" t="b">
        <v>1</v>
      </c>
      <c r="J1896" t="b">
        <v>0</v>
      </c>
      <c r="K1896" t="b">
        <v>0</v>
      </c>
      <c r="L1896" t="b">
        <v>0</v>
      </c>
      <c r="M1896" t="b">
        <v>0</v>
      </c>
      <c r="N1896" t="b">
        <v>0</v>
      </c>
      <c r="O1896" t="b">
        <v>0</v>
      </c>
      <c r="P1896" t="b">
        <v>1</v>
      </c>
      <c r="Q1896" t="b">
        <v>0</v>
      </c>
      <c r="R1896" t="b">
        <v>1</v>
      </c>
      <c r="S1896" t="b">
        <v>0</v>
      </c>
      <c r="T1896" t="b">
        <v>0</v>
      </c>
      <c r="V1896" t="s">
        <v>2144</v>
      </c>
      <c r="W1896" t="s">
        <v>2377</v>
      </c>
      <c r="Y1896" t="s">
        <v>2144</v>
      </c>
      <c r="Z1896" t="s">
        <v>2148</v>
      </c>
      <c r="AN1896" t="s">
        <v>2426</v>
      </c>
      <c r="AP1896" t="s">
        <v>2463</v>
      </c>
      <c r="BF1896" t="s">
        <v>2463</v>
      </c>
      <c r="BG1896">
        <v>1065</v>
      </c>
      <c r="BH1896" t="s">
        <v>5842</v>
      </c>
      <c r="BI1896">
        <v>633</v>
      </c>
      <c r="BJ1896" t="s">
        <v>3845</v>
      </c>
    </row>
    <row r="1897" spans="1:62" x14ac:dyDescent="0.3">
      <c r="A1897">
        <v>1567371600</v>
      </c>
      <c r="B1897" t="s">
        <v>808</v>
      </c>
      <c r="C1897">
        <v>1</v>
      </c>
      <c r="E1897" t="s">
        <v>2212</v>
      </c>
      <c r="G1897" t="s">
        <v>2144</v>
      </c>
      <c r="H1897" t="s">
        <v>2348</v>
      </c>
      <c r="I1897" t="b">
        <v>0</v>
      </c>
      <c r="J1897" t="b">
        <v>0</v>
      </c>
      <c r="K1897" t="b">
        <v>0</v>
      </c>
      <c r="L1897" t="b">
        <v>0</v>
      </c>
      <c r="M1897" t="b">
        <v>0</v>
      </c>
      <c r="N1897" t="b">
        <v>0</v>
      </c>
      <c r="O1897" t="b">
        <v>0</v>
      </c>
      <c r="P1897" t="b">
        <v>0</v>
      </c>
      <c r="Q1897" t="b">
        <v>1</v>
      </c>
      <c r="R1897" t="b">
        <v>0</v>
      </c>
      <c r="S1897" t="b">
        <v>0</v>
      </c>
      <c r="T1897" t="b">
        <v>0</v>
      </c>
      <c r="V1897" t="s">
        <v>2146</v>
      </c>
      <c r="Y1897" t="s">
        <v>2146</v>
      </c>
      <c r="AR1897" t="s">
        <v>6060</v>
      </c>
      <c r="AS1897" t="b">
        <v>1</v>
      </c>
      <c r="AT1897" t="b">
        <v>0</v>
      </c>
      <c r="AU1897" t="b">
        <v>0</v>
      </c>
      <c r="AV1897" t="b">
        <v>0</v>
      </c>
      <c r="AW1897" t="b">
        <v>0</v>
      </c>
      <c r="AX1897" t="b">
        <v>1</v>
      </c>
      <c r="AY1897" t="b">
        <v>0</v>
      </c>
      <c r="AZ1897" t="b">
        <v>1</v>
      </c>
      <c r="BA1897" t="b">
        <v>1</v>
      </c>
      <c r="BB1897" t="b">
        <v>1</v>
      </c>
      <c r="BC1897" t="b">
        <v>1</v>
      </c>
      <c r="BD1897" t="b">
        <v>0</v>
      </c>
      <c r="BG1897">
        <v>1066</v>
      </c>
      <c r="BH1897" t="s">
        <v>5842</v>
      </c>
      <c r="BI1897">
        <v>634</v>
      </c>
      <c r="BJ1897" t="s">
        <v>3847</v>
      </c>
    </row>
    <row r="1898" spans="1:62" x14ac:dyDescent="0.3">
      <c r="A1898">
        <v>1567371600</v>
      </c>
      <c r="B1898" t="s">
        <v>808</v>
      </c>
      <c r="C1898">
        <v>1</v>
      </c>
      <c r="E1898" t="s">
        <v>2213</v>
      </c>
      <c r="G1898" t="s">
        <v>2144</v>
      </c>
      <c r="H1898" t="s">
        <v>5912</v>
      </c>
      <c r="I1898" t="b">
        <v>0</v>
      </c>
      <c r="J1898" t="b">
        <v>0</v>
      </c>
      <c r="K1898" t="b">
        <v>0</v>
      </c>
      <c r="L1898" t="b">
        <v>0</v>
      </c>
      <c r="M1898" t="b">
        <v>0</v>
      </c>
      <c r="N1898" t="b">
        <v>0</v>
      </c>
      <c r="O1898" t="b">
        <v>0</v>
      </c>
      <c r="P1898" t="b">
        <v>1</v>
      </c>
      <c r="Q1898" t="b">
        <v>0</v>
      </c>
      <c r="R1898" t="b">
        <v>1</v>
      </c>
      <c r="S1898" t="b">
        <v>0</v>
      </c>
      <c r="T1898" t="b">
        <v>0</v>
      </c>
      <c r="V1898" t="s">
        <v>2146</v>
      </c>
      <c r="Y1898" t="s">
        <v>2146</v>
      </c>
      <c r="AR1898" t="s">
        <v>6061</v>
      </c>
      <c r="AS1898" t="b">
        <v>1</v>
      </c>
      <c r="AT1898" t="b">
        <v>0</v>
      </c>
      <c r="AU1898" t="b">
        <v>0</v>
      </c>
      <c r="AV1898" t="b">
        <v>0</v>
      </c>
      <c r="AW1898" t="b">
        <v>0</v>
      </c>
      <c r="AX1898" t="b">
        <v>0</v>
      </c>
      <c r="AY1898" t="b">
        <v>0</v>
      </c>
      <c r="AZ1898" t="b">
        <v>0</v>
      </c>
      <c r="BA1898" t="b">
        <v>1</v>
      </c>
      <c r="BB1898" t="b">
        <v>0</v>
      </c>
      <c r="BC1898" t="b">
        <v>1</v>
      </c>
      <c r="BD1898" t="b">
        <v>0</v>
      </c>
      <c r="BG1898">
        <v>1067</v>
      </c>
      <c r="BH1898" t="s">
        <v>5842</v>
      </c>
      <c r="BI1898">
        <v>635</v>
      </c>
      <c r="BJ1898" t="s">
        <v>3848</v>
      </c>
    </row>
    <row r="1899" spans="1:62" x14ac:dyDescent="0.3">
      <c r="A1899">
        <v>1567371600</v>
      </c>
      <c r="B1899" t="s">
        <v>808</v>
      </c>
      <c r="C1899">
        <v>1</v>
      </c>
      <c r="E1899" t="s">
        <v>2225</v>
      </c>
      <c r="G1899" t="s">
        <v>2144</v>
      </c>
      <c r="H1899" t="s">
        <v>2350</v>
      </c>
      <c r="I1899" t="b">
        <v>0</v>
      </c>
      <c r="J1899" t="b">
        <v>0</v>
      </c>
      <c r="K1899" t="b">
        <v>0</v>
      </c>
      <c r="L1899" t="b">
        <v>0</v>
      </c>
      <c r="M1899" t="b">
        <v>0</v>
      </c>
      <c r="N1899" t="b">
        <v>0</v>
      </c>
      <c r="O1899" t="b">
        <v>0</v>
      </c>
      <c r="P1899" t="b">
        <v>0</v>
      </c>
      <c r="Q1899" t="b">
        <v>0</v>
      </c>
      <c r="R1899" t="b">
        <v>1</v>
      </c>
      <c r="S1899" t="b">
        <v>0</v>
      </c>
      <c r="T1899" t="b">
        <v>0</v>
      </c>
      <c r="V1899" t="s">
        <v>2144</v>
      </c>
      <c r="W1899" t="s">
        <v>2379</v>
      </c>
      <c r="Y1899" t="s">
        <v>2146</v>
      </c>
      <c r="AR1899" t="s">
        <v>2473</v>
      </c>
      <c r="AS1899" t="b">
        <v>1</v>
      </c>
      <c r="AT1899" t="b">
        <v>0</v>
      </c>
      <c r="AU1899" t="b">
        <v>0</v>
      </c>
      <c r="AV1899" t="b">
        <v>0</v>
      </c>
      <c r="AW1899" t="b">
        <v>0</v>
      </c>
      <c r="AX1899" t="b">
        <v>0</v>
      </c>
      <c r="AY1899" t="b">
        <v>0</v>
      </c>
      <c r="AZ1899" t="b">
        <v>0</v>
      </c>
      <c r="BA1899" t="b">
        <v>0</v>
      </c>
      <c r="BB1899" t="b">
        <v>0</v>
      </c>
      <c r="BC1899" t="b">
        <v>0</v>
      </c>
      <c r="BD1899" t="b">
        <v>0</v>
      </c>
      <c r="BG1899">
        <v>1068</v>
      </c>
      <c r="BH1899" t="s">
        <v>5842</v>
      </c>
      <c r="BI1899">
        <v>636</v>
      </c>
      <c r="BJ1899" t="s">
        <v>3851</v>
      </c>
    </row>
    <row r="1900" spans="1:62" x14ac:dyDescent="0.3">
      <c r="A1900">
        <v>1567378800</v>
      </c>
      <c r="B1900" t="s">
        <v>669</v>
      </c>
      <c r="C1900">
        <v>1</v>
      </c>
      <c r="E1900" t="s">
        <v>2225</v>
      </c>
      <c r="G1900" t="s">
        <v>2146</v>
      </c>
      <c r="V1900" t="s">
        <v>2144</v>
      </c>
      <c r="W1900" t="s">
        <v>2381</v>
      </c>
      <c r="Y1900" t="s">
        <v>2146</v>
      </c>
      <c r="AR1900" t="s">
        <v>5897</v>
      </c>
      <c r="AS1900" t="b">
        <v>1</v>
      </c>
      <c r="AT1900" t="b">
        <v>0</v>
      </c>
      <c r="AU1900" t="b">
        <v>0</v>
      </c>
      <c r="AV1900" t="b">
        <v>0</v>
      </c>
      <c r="AW1900" t="b">
        <v>1</v>
      </c>
      <c r="AX1900" t="b">
        <v>0</v>
      </c>
      <c r="AY1900" t="b">
        <v>0</v>
      </c>
      <c r="AZ1900" t="b">
        <v>0</v>
      </c>
      <c r="BA1900" t="b">
        <v>0</v>
      </c>
      <c r="BB1900" t="b">
        <v>0</v>
      </c>
      <c r="BC1900" t="b">
        <v>0</v>
      </c>
      <c r="BD1900" t="b">
        <v>0</v>
      </c>
      <c r="BG1900">
        <v>1069</v>
      </c>
      <c r="BH1900" t="s">
        <v>5842</v>
      </c>
      <c r="BI1900">
        <v>637</v>
      </c>
      <c r="BJ1900" t="s">
        <v>3855</v>
      </c>
    </row>
    <row r="1901" spans="1:62" x14ac:dyDescent="0.3">
      <c r="A1901">
        <v>1567378800</v>
      </c>
      <c r="B1901" t="s">
        <v>669</v>
      </c>
      <c r="C1901">
        <v>1</v>
      </c>
      <c r="E1901" t="s">
        <v>2223</v>
      </c>
      <c r="G1901" t="s">
        <v>2148</v>
      </c>
      <c r="V1901" t="s">
        <v>2146</v>
      </c>
      <c r="Y1901" t="s">
        <v>2146</v>
      </c>
      <c r="AR1901" t="s">
        <v>5897</v>
      </c>
      <c r="AS1901" t="b">
        <v>1</v>
      </c>
      <c r="AT1901" t="b">
        <v>0</v>
      </c>
      <c r="AU1901" t="b">
        <v>0</v>
      </c>
      <c r="AV1901" t="b">
        <v>0</v>
      </c>
      <c r="AW1901" t="b">
        <v>1</v>
      </c>
      <c r="AX1901" t="b">
        <v>0</v>
      </c>
      <c r="AY1901" t="b">
        <v>0</v>
      </c>
      <c r="AZ1901" t="b">
        <v>0</v>
      </c>
      <c r="BA1901" t="b">
        <v>0</v>
      </c>
      <c r="BB1901" t="b">
        <v>0</v>
      </c>
      <c r="BC1901" t="b">
        <v>0</v>
      </c>
      <c r="BD1901" t="b">
        <v>0</v>
      </c>
      <c r="BG1901">
        <v>1070</v>
      </c>
      <c r="BH1901" t="s">
        <v>5842</v>
      </c>
      <c r="BI1901">
        <v>638</v>
      </c>
      <c r="BJ1901" t="s">
        <v>3857</v>
      </c>
    </row>
    <row r="1902" spans="1:62" x14ac:dyDescent="0.3">
      <c r="A1902">
        <v>1567378800</v>
      </c>
      <c r="B1902" t="s">
        <v>669</v>
      </c>
      <c r="C1902">
        <v>1</v>
      </c>
      <c r="E1902" t="s">
        <v>2221</v>
      </c>
      <c r="G1902" t="s">
        <v>2146</v>
      </c>
      <c r="V1902" t="s">
        <v>2146</v>
      </c>
      <c r="Y1902" t="s">
        <v>2144</v>
      </c>
      <c r="Z1902" t="s">
        <v>2146</v>
      </c>
      <c r="AA1902" t="s">
        <v>6062</v>
      </c>
      <c r="AB1902" t="b">
        <v>1</v>
      </c>
      <c r="AC1902" t="b">
        <v>0</v>
      </c>
      <c r="AD1902" t="b">
        <v>1</v>
      </c>
      <c r="AE1902" t="b">
        <v>0</v>
      </c>
      <c r="AF1902" t="b">
        <v>0</v>
      </c>
      <c r="AG1902" t="b">
        <v>0</v>
      </c>
      <c r="AH1902" t="b">
        <v>0</v>
      </c>
      <c r="AI1902" t="b">
        <v>1</v>
      </c>
      <c r="AJ1902" t="b">
        <v>0</v>
      </c>
      <c r="AK1902" t="b">
        <v>0</v>
      </c>
      <c r="AL1902" t="b">
        <v>0</v>
      </c>
      <c r="AN1902" t="s">
        <v>2454</v>
      </c>
      <c r="AP1902" t="s">
        <v>2461</v>
      </c>
      <c r="BF1902" t="s">
        <v>2463</v>
      </c>
      <c r="BG1902">
        <v>1071</v>
      </c>
      <c r="BH1902" t="s">
        <v>5842</v>
      </c>
      <c r="BI1902">
        <v>639</v>
      </c>
      <c r="BJ1902" t="s">
        <v>3859</v>
      </c>
    </row>
    <row r="1903" spans="1:62" x14ac:dyDescent="0.3">
      <c r="A1903">
        <v>1567378800</v>
      </c>
      <c r="B1903" t="s">
        <v>669</v>
      </c>
      <c r="C1903">
        <v>2</v>
      </c>
      <c r="E1903" t="s">
        <v>2219</v>
      </c>
      <c r="G1903" t="s">
        <v>2144</v>
      </c>
      <c r="H1903" t="s">
        <v>5939</v>
      </c>
      <c r="I1903" t="b">
        <v>0</v>
      </c>
      <c r="J1903" t="b">
        <v>1</v>
      </c>
      <c r="K1903" t="b">
        <v>0</v>
      </c>
      <c r="L1903" t="b">
        <v>0</v>
      </c>
      <c r="M1903" t="b">
        <v>0</v>
      </c>
      <c r="N1903" t="b">
        <v>0</v>
      </c>
      <c r="O1903" t="b">
        <v>0</v>
      </c>
      <c r="P1903" t="b">
        <v>0</v>
      </c>
      <c r="Q1903" t="b">
        <v>0</v>
      </c>
      <c r="R1903" t="b">
        <v>0</v>
      </c>
      <c r="S1903" t="b">
        <v>1</v>
      </c>
      <c r="T1903" t="b">
        <v>0</v>
      </c>
      <c r="V1903" t="s">
        <v>2146</v>
      </c>
      <c r="Y1903" t="s">
        <v>2146</v>
      </c>
      <c r="AR1903" t="s">
        <v>5985</v>
      </c>
      <c r="AS1903" t="b">
        <v>1</v>
      </c>
      <c r="AT1903" t="b">
        <v>0</v>
      </c>
      <c r="AU1903" t="b">
        <v>0</v>
      </c>
      <c r="AV1903" t="b">
        <v>0</v>
      </c>
      <c r="AW1903" t="b">
        <v>0</v>
      </c>
      <c r="AX1903" t="b">
        <v>0</v>
      </c>
      <c r="AY1903" t="b">
        <v>0</v>
      </c>
      <c r="AZ1903" t="b">
        <v>0</v>
      </c>
      <c r="BA1903" t="b">
        <v>0</v>
      </c>
      <c r="BB1903" t="b">
        <v>0</v>
      </c>
      <c r="BC1903" t="b">
        <v>1</v>
      </c>
      <c r="BD1903" t="b">
        <v>0</v>
      </c>
      <c r="BG1903">
        <v>1072</v>
      </c>
      <c r="BH1903" t="s">
        <v>5842</v>
      </c>
      <c r="BI1903">
        <v>639</v>
      </c>
      <c r="BJ1903" t="s">
        <v>3859</v>
      </c>
    </row>
    <row r="1904" spans="1:62" x14ac:dyDescent="0.3">
      <c r="A1904">
        <v>1567378800</v>
      </c>
      <c r="B1904" t="s">
        <v>669</v>
      </c>
      <c r="C1904">
        <v>3</v>
      </c>
      <c r="E1904" t="s">
        <v>2215</v>
      </c>
      <c r="G1904" t="s">
        <v>2148</v>
      </c>
      <c r="V1904" t="s">
        <v>2146</v>
      </c>
      <c r="Y1904" t="s">
        <v>2148</v>
      </c>
      <c r="BG1904">
        <v>1073</v>
      </c>
      <c r="BH1904" t="s">
        <v>5842</v>
      </c>
      <c r="BI1904">
        <v>639</v>
      </c>
      <c r="BJ1904" t="s">
        <v>3859</v>
      </c>
    </row>
    <row r="1905" spans="1:62" x14ac:dyDescent="0.3">
      <c r="A1905">
        <v>1567378800</v>
      </c>
      <c r="B1905" t="s">
        <v>669</v>
      </c>
      <c r="C1905">
        <v>4</v>
      </c>
      <c r="E1905" t="s">
        <v>2217</v>
      </c>
      <c r="G1905" t="s">
        <v>2146</v>
      </c>
      <c r="V1905" t="s">
        <v>2146</v>
      </c>
      <c r="Y1905" t="s">
        <v>2146</v>
      </c>
      <c r="AR1905" t="s">
        <v>5985</v>
      </c>
      <c r="AS1905" t="b">
        <v>1</v>
      </c>
      <c r="AT1905" t="b">
        <v>0</v>
      </c>
      <c r="AU1905" t="b">
        <v>0</v>
      </c>
      <c r="AV1905" t="b">
        <v>0</v>
      </c>
      <c r="AW1905" t="b">
        <v>0</v>
      </c>
      <c r="AX1905" t="b">
        <v>0</v>
      </c>
      <c r="AY1905" t="b">
        <v>0</v>
      </c>
      <c r="AZ1905" t="b">
        <v>0</v>
      </c>
      <c r="BA1905" t="b">
        <v>0</v>
      </c>
      <c r="BB1905" t="b">
        <v>0</v>
      </c>
      <c r="BC1905" t="b">
        <v>1</v>
      </c>
      <c r="BD1905" t="b">
        <v>0</v>
      </c>
      <c r="BG1905">
        <v>1074</v>
      </c>
      <c r="BH1905" t="s">
        <v>5842</v>
      </c>
      <c r="BI1905">
        <v>639</v>
      </c>
      <c r="BJ1905" t="s">
        <v>3859</v>
      </c>
    </row>
    <row r="1906" spans="1:62" x14ac:dyDescent="0.3">
      <c r="A1906">
        <v>1567378800</v>
      </c>
      <c r="B1906" t="s">
        <v>669</v>
      </c>
      <c r="C1906">
        <v>1</v>
      </c>
      <c r="E1906" t="s">
        <v>2221</v>
      </c>
      <c r="G1906" t="s">
        <v>2146</v>
      </c>
      <c r="V1906" t="s">
        <v>2146</v>
      </c>
      <c r="Y1906" t="s">
        <v>2146</v>
      </c>
      <c r="AR1906" t="s">
        <v>6063</v>
      </c>
      <c r="AS1906" t="b">
        <v>1</v>
      </c>
      <c r="AT1906" t="b">
        <v>0</v>
      </c>
      <c r="AU1906" t="b">
        <v>0</v>
      </c>
      <c r="AV1906" t="b">
        <v>0</v>
      </c>
      <c r="AW1906" t="b">
        <v>0</v>
      </c>
      <c r="AX1906" t="b">
        <v>0</v>
      </c>
      <c r="AY1906" t="b">
        <v>0</v>
      </c>
      <c r="AZ1906" t="b">
        <v>1</v>
      </c>
      <c r="BA1906" t="b">
        <v>0</v>
      </c>
      <c r="BB1906" t="b">
        <v>0</v>
      </c>
      <c r="BC1906" t="b">
        <v>1</v>
      </c>
      <c r="BD1906" t="b">
        <v>0</v>
      </c>
      <c r="BG1906">
        <v>1075</v>
      </c>
      <c r="BH1906" t="s">
        <v>5842</v>
      </c>
      <c r="BI1906">
        <v>640</v>
      </c>
      <c r="BJ1906" t="s">
        <v>3861</v>
      </c>
    </row>
    <row r="1907" spans="1:62" x14ac:dyDescent="0.3">
      <c r="A1907">
        <v>1567378800</v>
      </c>
      <c r="B1907" t="s">
        <v>669</v>
      </c>
      <c r="C1907">
        <v>2</v>
      </c>
      <c r="E1907" t="s">
        <v>2217</v>
      </c>
      <c r="G1907" t="s">
        <v>2146</v>
      </c>
      <c r="V1907" t="s">
        <v>2146</v>
      </c>
      <c r="Y1907" t="s">
        <v>2146</v>
      </c>
      <c r="AR1907" t="s">
        <v>5895</v>
      </c>
      <c r="AS1907" t="b">
        <v>1</v>
      </c>
      <c r="AT1907" t="b">
        <v>0</v>
      </c>
      <c r="AU1907" t="b">
        <v>0</v>
      </c>
      <c r="AV1907" t="b">
        <v>0</v>
      </c>
      <c r="AW1907" t="b">
        <v>0</v>
      </c>
      <c r="AX1907" t="b">
        <v>0</v>
      </c>
      <c r="AY1907" t="b">
        <v>0</v>
      </c>
      <c r="AZ1907" t="b">
        <v>1</v>
      </c>
      <c r="BA1907" t="b">
        <v>0</v>
      </c>
      <c r="BB1907" t="b">
        <v>0</v>
      </c>
      <c r="BC1907" t="b">
        <v>0</v>
      </c>
      <c r="BD1907" t="b">
        <v>0</v>
      </c>
      <c r="BG1907">
        <v>1076</v>
      </c>
      <c r="BH1907" t="s">
        <v>5842</v>
      </c>
      <c r="BI1907">
        <v>640</v>
      </c>
      <c r="BJ1907" t="s">
        <v>3861</v>
      </c>
    </row>
    <row r="1908" spans="1:62" x14ac:dyDescent="0.3">
      <c r="A1908">
        <v>1567378800</v>
      </c>
      <c r="B1908" t="s">
        <v>669</v>
      </c>
      <c r="C1908">
        <v>1</v>
      </c>
      <c r="E1908" t="s">
        <v>2221</v>
      </c>
      <c r="G1908" t="s">
        <v>2144</v>
      </c>
      <c r="H1908" t="s">
        <v>6064</v>
      </c>
      <c r="I1908" t="b">
        <v>0</v>
      </c>
      <c r="J1908" t="b">
        <v>1</v>
      </c>
      <c r="K1908" t="b">
        <v>0</v>
      </c>
      <c r="L1908" t="b">
        <v>0</v>
      </c>
      <c r="M1908" t="b">
        <v>0</v>
      </c>
      <c r="N1908" t="b">
        <v>0</v>
      </c>
      <c r="O1908" t="b">
        <v>0</v>
      </c>
      <c r="P1908" t="b">
        <v>0</v>
      </c>
      <c r="Q1908" t="b">
        <v>1</v>
      </c>
      <c r="R1908" t="b">
        <v>0</v>
      </c>
      <c r="S1908" t="b">
        <v>0</v>
      </c>
      <c r="T1908" t="b">
        <v>0</v>
      </c>
      <c r="V1908" t="s">
        <v>2146</v>
      </c>
      <c r="Y1908" t="s">
        <v>2146</v>
      </c>
      <c r="AR1908" t="s">
        <v>6065</v>
      </c>
      <c r="AS1908" t="b">
        <v>1</v>
      </c>
      <c r="AT1908" t="b">
        <v>0</v>
      </c>
      <c r="AU1908" t="b">
        <v>0</v>
      </c>
      <c r="AV1908" t="b">
        <v>0</v>
      </c>
      <c r="AW1908" t="b">
        <v>1</v>
      </c>
      <c r="AX1908" t="b">
        <v>0</v>
      </c>
      <c r="AY1908" t="b">
        <v>0</v>
      </c>
      <c r="AZ1908" t="b">
        <v>0</v>
      </c>
      <c r="BA1908" t="b">
        <v>0</v>
      </c>
      <c r="BB1908" t="b">
        <v>0</v>
      </c>
      <c r="BC1908" t="b">
        <v>1</v>
      </c>
      <c r="BD1908" t="b">
        <v>0</v>
      </c>
      <c r="BG1908">
        <v>1077</v>
      </c>
      <c r="BH1908" t="s">
        <v>5842</v>
      </c>
      <c r="BI1908">
        <v>641</v>
      </c>
      <c r="BJ1908" t="s">
        <v>3864</v>
      </c>
    </row>
    <row r="1909" spans="1:62" x14ac:dyDescent="0.3">
      <c r="A1909">
        <v>1567378800</v>
      </c>
      <c r="B1909" t="s">
        <v>669</v>
      </c>
      <c r="C1909">
        <v>1</v>
      </c>
      <c r="E1909" t="s">
        <v>2221</v>
      </c>
      <c r="G1909" t="s">
        <v>2148</v>
      </c>
      <c r="V1909" t="s">
        <v>2146</v>
      </c>
      <c r="Y1909" t="s">
        <v>2146</v>
      </c>
      <c r="AR1909" t="s">
        <v>6066</v>
      </c>
      <c r="AS1909" t="b">
        <v>1</v>
      </c>
      <c r="AT1909" t="b">
        <v>0</v>
      </c>
      <c r="AU1909" t="b">
        <v>0</v>
      </c>
      <c r="AV1909" t="b">
        <v>0</v>
      </c>
      <c r="AW1909" t="b">
        <v>1</v>
      </c>
      <c r="AX1909" t="b">
        <v>0</v>
      </c>
      <c r="AY1909" t="b">
        <v>0</v>
      </c>
      <c r="AZ1909" t="b">
        <v>0</v>
      </c>
      <c r="BA1909" t="b">
        <v>1</v>
      </c>
      <c r="BB1909" t="b">
        <v>0</v>
      </c>
      <c r="BC1909" t="b">
        <v>1</v>
      </c>
      <c r="BD1909" t="b">
        <v>0</v>
      </c>
      <c r="BG1909">
        <v>1078</v>
      </c>
      <c r="BH1909" t="s">
        <v>5842</v>
      </c>
      <c r="BI1909">
        <v>642</v>
      </c>
      <c r="BJ1909" t="s">
        <v>3866</v>
      </c>
    </row>
    <row r="1910" spans="1:62" x14ac:dyDescent="0.3">
      <c r="A1910">
        <v>1567371600</v>
      </c>
      <c r="B1910" t="s">
        <v>669</v>
      </c>
      <c r="C1910">
        <v>1</v>
      </c>
      <c r="E1910" t="s">
        <v>2212</v>
      </c>
      <c r="G1910" t="s">
        <v>2144</v>
      </c>
      <c r="H1910" t="s">
        <v>6067</v>
      </c>
      <c r="I1910" t="b">
        <v>0</v>
      </c>
      <c r="J1910" t="b">
        <v>0</v>
      </c>
      <c r="K1910" t="b">
        <v>1</v>
      </c>
      <c r="L1910" t="b">
        <v>0</v>
      </c>
      <c r="M1910" t="b">
        <v>0</v>
      </c>
      <c r="N1910" t="b">
        <v>0</v>
      </c>
      <c r="O1910" t="b">
        <v>0</v>
      </c>
      <c r="P1910" t="b">
        <v>1</v>
      </c>
      <c r="Q1910" t="b">
        <v>0</v>
      </c>
      <c r="R1910" t="b">
        <v>0</v>
      </c>
      <c r="S1910" t="b">
        <v>0</v>
      </c>
      <c r="T1910" t="b">
        <v>0</v>
      </c>
      <c r="V1910" t="s">
        <v>2146</v>
      </c>
      <c r="Y1910" t="s">
        <v>2144</v>
      </c>
      <c r="Z1910" t="s">
        <v>2144</v>
      </c>
      <c r="AN1910" t="s">
        <v>2454</v>
      </c>
      <c r="AP1910" t="s">
        <v>2465</v>
      </c>
      <c r="BF1910" t="s">
        <v>2463</v>
      </c>
      <c r="BG1910">
        <v>1079</v>
      </c>
      <c r="BH1910" t="s">
        <v>5842</v>
      </c>
      <c r="BI1910">
        <v>643</v>
      </c>
      <c r="BJ1910" t="s">
        <v>3869</v>
      </c>
    </row>
    <row r="1911" spans="1:62" x14ac:dyDescent="0.3">
      <c r="A1911">
        <v>1567371600</v>
      </c>
      <c r="B1911" t="s">
        <v>669</v>
      </c>
      <c r="C1911">
        <v>1</v>
      </c>
      <c r="E1911" t="s">
        <v>2212</v>
      </c>
      <c r="G1911" t="s">
        <v>2144</v>
      </c>
      <c r="H1911" t="s">
        <v>6068</v>
      </c>
      <c r="I1911" t="b">
        <v>0</v>
      </c>
      <c r="J1911" t="b">
        <v>0</v>
      </c>
      <c r="K1911" t="b">
        <v>1</v>
      </c>
      <c r="L1911" t="b">
        <v>0</v>
      </c>
      <c r="M1911" t="b">
        <v>0</v>
      </c>
      <c r="N1911" t="b">
        <v>0</v>
      </c>
      <c r="O1911" t="b">
        <v>1</v>
      </c>
      <c r="P1911" t="b">
        <v>0</v>
      </c>
      <c r="Q1911" t="b">
        <v>0</v>
      </c>
      <c r="R1911" t="b">
        <v>0</v>
      </c>
      <c r="S1911" t="b">
        <v>0</v>
      </c>
      <c r="T1911" t="b">
        <v>0</v>
      </c>
      <c r="V1911" t="s">
        <v>2144</v>
      </c>
      <c r="W1911" t="s">
        <v>2381</v>
      </c>
      <c r="Y1911" t="s">
        <v>2144</v>
      </c>
      <c r="Z1911" t="s">
        <v>2146</v>
      </c>
      <c r="AA1911" t="s">
        <v>6069</v>
      </c>
      <c r="AB1911" t="b">
        <v>1</v>
      </c>
      <c r="AC1911" t="b">
        <v>1</v>
      </c>
      <c r="AD1911" t="b">
        <v>0</v>
      </c>
      <c r="AE1911" t="b">
        <v>0</v>
      </c>
      <c r="AF1911" t="b">
        <v>0</v>
      </c>
      <c r="AG1911" t="b">
        <v>0</v>
      </c>
      <c r="AH1911" t="b">
        <v>0</v>
      </c>
      <c r="AI1911" t="b">
        <v>0</v>
      </c>
      <c r="AJ1911" t="b">
        <v>0</v>
      </c>
      <c r="AK1911" t="b">
        <v>1</v>
      </c>
      <c r="AL1911" t="b">
        <v>0</v>
      </c>
      <c r="AN1911" t="s">
        <v>2426</v>
      </c>
      <c r="AP1911" t="s">
        <v>2463</v>
      </c>
      <c r="BF1911" t="s">
        <v>2463</v>
      </c>
      <c r="BG1911">
        <v>1080</v>
      </c>
      <c r="BH1911" t="s">
        <v>5842</v>
      </c>
      <c r="BI1911">
        <v>644</v>
      </c>
      <c r="BJ1911" t="s">
        <v>3870</v>
      </c>
    </row>
    <row r="1912" spans="1:62" x14ac:dyDescent="0.3">
      <c r="A1912">
        <v>1567371600</v>
      </c>
      <c r="B1912" t="s">
        <v>669</v>
      </c>
      <c r="C1912">
        <v>2</v>
      </c>
      <c r="E1912" t="s">
        <v>2217</v>
      </c>
      <c r="G1912" t="s">
        <v>2144</v>
      </c>
      <c r="H1912" t="s">
        <v>6026</v>
      </c>
      <c r="I1912" t="b">
        <v>0</v>
      </c>
      <c r="J1912" t="b">
        <v>1</v>
      </c>
      <c r="K1912" t="b">
        <v>0</v>
      </c>
      <c r="L1912" t="b">
        <v>0</v>
      </c>
      <c r="M1912" t="b">
        <v>0</v>
      </c>
      <c r="N1912" t="b">
        <v>0</v>
      </c>
      <c r="O1912" t="b">
        <v>0</v>
      </c>
      <c r="P1912" t="b">
        <v>1</v>
      </c>
      <c r="Q1912" t="b">
        <v>0</v>
      </c>
      <c r="R1912" t="b">
        <v>0</v>
      </c>
      <c r="S1912" t="b">
        <v>0</v>
      </c>
      <c r="T1912" t="b">
        <v>0</v>
      </c>
      <c r="V1912" t="s">
        <v>2144</v>
      </c>
      <c r="W1912" t="s">
        <v>2381</v>
      </c>
      <c r="Y1912" t="s">
        <v>2144</v>
      </c>
      <c r="Z1912" t="s">
        <v>2144</v>
      </c>
      <c r="AN1912" t="s">
        <v>2454</v>
      </c>
      <c r="AP1912" t="s">
        <v>2465</v>
      </c>
      <c r="BF1912" t="s">
        <v>2463</v>
      </c>
      <c r="BG1912">
        <v>1081</v>
      </c>
      <c r="BH1912" t="s">
        <v>5842</v>
      </c>
      <c r="BI1912">
        <v>644</v>
      </c>
      <c r="BJ1912" t="s">
        <v>3870</v>
      </c>
    </row>
    <row r="1913" spans="1:62" x14ac:dyDescent="0.3">
      <c r="A1913">
        <v>1567371600</v>
      </c>
      <c r="B1913" t="s">
        <v>669</v>
      </c>
      <c r="C1913">
        <v>1</v>
      </c>
      <c r="E1913" t="s">
        <v>2213</v>
      </c>
      <c r="G1913" t="s">
        <v>2144</v>
      </c>
      <c r="H1913" t="s">
        <v>6068</v>
      </c>
      <c r="I1913" t="b">
        <v>0</v>
      </c>
      <c r="J1913" t="b">
        <v>0</v>
      </c>
      <c r="K1913" t="b">
        <v>1</v>
      </c>
      <c r="L1913" t="b">
        <v>0</v>
      </c>
      <c r="M1913" t="b">
        <v>0</v>
      </c>
      <c r="N1913" t="b">
        <v>0</v>
      </c>
      <c r="O1913" t="b">
        <v>1</v>
      </c>
      <c r="P1913" t="b">
        <v>0</v>
      </c>
      <c r="Q1913" t="b">
        <v>0</v>
      </c>
      <c r="R1913" t="b">
        <v>0</v>
      </c>
      <c r="S1913" t="b">
        <v>0</v>
      </c>
      <c r="T1913" t="b">
        <v>0</v>
      </c>
      <c r="V1913" t="s">
        <v>2146</v>
      </c>
      <c r="Y1913" t="s">
        <v>2144</v>
      </c>
      <c r="Z1913" t="s">
        <v>2144</v>
      </c>
      <c r="AN1913" t="s">
        <v>2426</v>
      </c>
      <c r="AP1913" t="s">
        <v>2465</v>
      </c>
      <c r="BF1913" t="s">
        <v>2463</v>
      </c>
      <c r="BG1913">
        <v>1082</v>
      </c>
      <c r="BH1913" t="s">
        <v>5842</v>
      </c>
      <c r="BI1913">
        <v>645</v>
      </c>
      <c r="BJ1913" t="s">
        <v>3871</v>
      </c>
    </row>
    <row r="1914" spans="1:62" x14ac:dyDescent="0.3">
      <c r="A1914">
        <v>1567371600</v>
      </c>
      <c r="B1914" t="s">
        <v>669</v>
      </c>
      <c r="C1914">
        <v>1</v>
      </c>
      <c r="E1914" t="s">
        <v>2213</v>
      </c>
      <c r="G1914" t="s">
        <v>2144</v>
      </c>
      <c r="H1914" t="s">
        <v>6070</v>
      </c>
      <c r="I1914" t="b">
        <v>1</v>
      </c>
      <c r="J1914" t="b">
        <v>0</v>
      </c>
      <c r="K1914" t="b">
        <v>0</v>
      </c>
      <c r="L1914" t="b">
        <v>0</v>
      </c>
      <c r="M1914" t="b">
        <v>0</v>
      </c>
      <c r="N1914" t="b">
        <v>0</v>
      </c>
      <c r="O1914" t="b">
        <v>1</v>
      </c>
      <c r="P1914" t="b">
        <v>0</v>
      </c>
      <c r="Q1914" t="b">
        <v>0</v>
      </c>
      <c r="R1914" t="b">
        <v>0</v>
      </c>
      <c r="S1914" t="b">
        <v>0</v>
      </c>
      <c r="T1914" t="b">
        <v>0</v>
      </c>
      <c r="V1914" t="s">
        <v>2144</v>
      </c>
      <c r="W1914" t="s">
        <v>2381</v>
      </c>
      <c r="Y1914" t="s">
        <v>2144</v>
      </c>
      <c r="Z1914" t="s">
        <v>2144</v>
      </c>
      <c r="AN1914" t="s">
        <v>2426</v>
      </c>
      <c r="AP1914" t="s">
        <v>2463</v>
      </c>
      <c r="BF1914" t="s">
        <v>2463</v>
      </c>
      <c r="BG1914">
        <v>1083</v>
      </c>
      <c r="BH1914" t="s">
        <v>5842</v>
      </c>
      <c r="BI1914">
        <v>646</v>
      </c>
      <c r="BJ1914" t="s">
        <v>3873</v>
      </c>
    </row>
    <row r="1915" spans="1:62" x14ac:dyDescent="0.3">
      <c r="A1915">
        <v>1567371600</v>
      </c>
      <c r="B1915" t="s">
        <v>669</v>
      </c>
      <c r="C1915">
        <v>1</v>
      </c>
      <c r="E1915" t="s">
        <v>2212</v>
      </c>
      <c r="G1915" t="s">
        <v>2144</v>
      </c>
      <c r="H1915" t="s">
        <v>6067</v>
      </c>
      <c r="I1915" t="b">
        <v>0</v>
      </c>
      <c r="J1915" t="b">
        <v>0</v>
      </c>
      <c r="K1915" t="b">
        <v>1</v>
      </c>
      <c r="L1915" t="b">
        <v>0</v>
      </c>
      <c r="M1915" t="b">
        <v>0</v>
      </c>
      <c r="N1915" t="b">
        <v>0</v>
      </c>
      <c r="O1915" t="b">
        <v>0</v>
      </c>
      <c r="P1915" t="b">
        <v>1</v>
      </c>
      <c r="Q1915" t="b">
        <v>0</v>
      </c>
      <c r="R1915" t="b">
        <v>0</v>
      </c>
      <c r="S1915" t="b">
        <v>0</v>
      </c>
      <c r="T1915" t="b">
        <v>0</v>
      </c>
      <c r="V1915" t="s">
        <v>2144</v>
      </c>
      <c r="W1915" t="s">
        <v>2383</v>
      </c>
      <c r="Y1915" t="s">
        <v>2144</v>
      </c>
      <c r="Z1915" t="s">
        <v>2146</v>
      </c>
      <c r="AA1915" t="s">
        <v>6043</v>
      </c>
      <c r="AB1915" t="b">
        <v>0</v>
      </c>
      <c r="AC1915" t="b">
        <v>1</v>
      </c>
      <c r="AD1915" t="b">
        <v>0</v>
      </c>
      <c r="AE1915" t="b">
        <v>0</v>
      </c>
      <c r="AF1915" t="b">
        <v>0</v>
      </c>
      <c r="AG1915" t="b">
        <v>0</v>
      </c>
      <c r="AH1915" t="b">
        <v>0</v>
      </c>
      <c r="AI1915" t="b">
        <v>0</v>
      </c>
      <c r="AJ1915" t="b">
        <v>0</v>
      </c>
      <c r="AK1915" t="b">
        <v>1</v>
      </c>
      <c r="AL1915" t="b">
        <v>0</v>
      </c>
      <c r="AN1915" t="s">
        <v>2454</v>
      </c>
      <c r="AP1915" t="s">
        <v>2465</v>
      </c>
      <c r="BF1915" t="s">
        <v>2463</v>
      </c>
      <c r="BG1915">
        <v>1084</v>
      </c>
      <c r="BH1915" t="s">
        <v>5842</v>
      </c>
      <c r="BI1915">
        <v>647</v>
      </c>
      <c r="BJ1915" t="s">
        <v>3874</v>
      </c>
    </row>
    <row r="1916" spans="1:62" x14ac:dyDescent="0.3">
      <c r="A1916">
        <v>1567371600</v>
      </c>
      <c r="B1916" t="s">
        <v>669</v>
      </c>
      <c r="C1916">
        <v>2</v>
      </c>
      <c r="E1916" t="s">
        <v>2219</v>
      </c>
      <c r="G1916" t="s">
        <v>2144</v>
      </c>
      <c r="H1916" t="s">
        <v>6071</v>
      </c>
      <c r="I1916" t="b">
        <v>0</v>
      </c>
      <c r="J1916" t="b">
        <v>0</v>
      </c>
      <c r="K1916" t="b">
        <v>0</v>
      </c>
      <c r="L1916" t="b">
        <v>1</v>
      </c>
      <c r="M1916" t="b">
        <v>0</v>
      </c>
      <c r="N1916" t="b">
        <v>0</v>
      </c>
      <c r="O1916" t="b">
        <v>0</v>
      </c>
      <c r="P1916" t="b">
        <v>1</v>
      </c>
      <c r="Q1916" t="b">
        <v>0</v>
      </c>
      <c r="R1916" t="b">
        <v>1</v>
      </c>
      <c r="S1916" t="b">
        <v>0</v>
      </c>
      <c r="T1916" t="b">
        <v>0</v>
      </c>
      <c r="V1916" t="s">
        <v>2144</v>
      </c>
      <c r="W1916" t="s">
        <v>2383</v>
      </c>
      <c r="Y1916" t="s">
        <v>2144</v>
      </c>
      <c r="Z1916" t="s">
        <v>2144</v>
      </c>
      <c r="AN1916" t="s">
        <v>2454</v>
      </c>
      <c r="AP1916" t="s">
        <v>2463</v>
      </c>
      <c r="BF1916" t="s">
        <v>2463</v>
      </c>
      <c r="BG1916">
        <v>1085</v>
      </c>
      <c r="BH1916" t="s">
        <v>5842</v>
      </c>
      <c r="BI1916">
        <v>647</v>
      </c>
      <c r="BJ1916" t="s">
        <v>3874</v>
      </c>
    </row>
    <row r="1917" spans="1:62" x14ac:dyDescent="0.3">
      <c r="A1917">
        <v>1567371600</v>
      </c>
      <c r="B1917" t="s">
        <v>669</v>
      </c>
      <c r="C1917">
        <v>3</v>
      </c>
      <c r="E1917" t="s">
        <v>2215</v>
      </c>
      <c r="G1917" t="s">
        <v>2144</v>
      </c>
      <c r="H1917" t="s">
        <v>6072</v>
      </c>
      <c r="I1917" t="b">
        <v>0</v>
      </c>
      <c r="J1917" t="b">
        <v>0</v>
      </c>
      <c r="K1917" t="b">
        <v>1</v>
      </c>
      <c r="L1917" t="b">
        <v>0</v>
      </c>
      <c r="M1917" t="b">
        <v>0</v>
      </c>
      <c r="N1917" t="b">
        <v>0</v>
      </c>
      <c r="O1917" t="b">
        <v>0</v>
      </c>
      <c r="P1917" t="b">
        <v>1</v>
      </c>
      <c r="Q1917" t="b">
        <v>1</v>
      </c>
      <c r="R1917" t="b">
        <v>0</v>
      </c>
      <c r="S1917" t="b">
        <v>0</v>
      </c>
      <c r="T1917" t="b">
        <v>0</v>
      </c>
      <c r="V1917" t="s">
        <v>2144</v>
      </c>
      <c r="W1917" t="s">
        <v>2383</v>
      </c>
      <c r="Y1917" t="s">
        <v>2144</v>
      </c>
      <c r="Z1917" t="s">
        <v>2144</v>
      </c>
      <c r="AN1917" t="s">
        <v>2436</v>
      </c>
      <c r="AP1917" t="s">
        <v>2461</v>
      </c>
      <c r="BF1917" t="s">
        <v>2463</v>
      </c>
      <c r="BG1917">
        <v>1086</v>
      </c>
      <c r="BH1917" t="s">
        <v>5842</v>
      </c>
      <c r="BI1917">
        <v>647</v>
      </c>
      <c r="BJ1917" t="s">
        <v>3874</v>
      </c>
    </row>
    <row r="1918" spans="1:62" x14ac:dyDescent="0.3">
      <c r="A1918">
        <v>1567371600</v>
      </c>
      <c r="B1918" t="s">
        <v>669</v>
      </c>
      <c r="C1918">
        <v>4</v>
      </c>
      <c r="E1918" t="s">
        <v>2217</v>
      </c>
      <c r="G1918" t="s">
        <v>2144</v>
      </c>
      <c r="H1918" t="s">
        <v>6073</v>
      </c>
      <c r="I1918" t="b">
        <v>0</v>
      </c>
      <c r="J1918" t="b">
        <v>0</v>
      </c>
      <c r="K1918" t="b">
        <v>0</v>
      </c>
      <c r="L1918" t="b">
        <v>0</v>
      </c>
      <c r="M1918" t="b">
        <v>0</v>
      </c>
      <c r="N1918" t="b">
        <v>0</v>
      </c>
      <c r="O1918" t="b">
        <v>0</v>
      </c>
      <c r="P1918" t="b">
        <v>1</v>
      </c>
      <c r="Q1918" t="b">
        <v>1</v>
      </c>
      <c r="R1918" t="b">
        <v>0</v>
      </c>
      <c r="S1918" t="b">
        <v>0</v>
      </c>
      <c r="T1918" t="b">
        <v>0</v>
      </c>
      <c r="V1918" t="s">
        <v>2144</v>
      </c>
      <c r="W1918" t="s">
        <v>2379</v>
      </c>
      <c r="Y1918" t="s">
        <v>2144</v>
      </c>
      <c r="Z1918" t="s">
        <v>2144</v>
      </c>
      <c r="AN1918" t="s">
        <v>2456</v>
      </c>
      <c r="AP1918" t="s">
        <v>2463</v>
      </c>
      <c r="BF1918" t="s">
        <v>2463</v>
      </c>
      <c r="BG1918">
        <v>1087</v>
      </c>
      <c r="BH1918" t="s">
        <v>5842</v>
      </c>
      <c r="BI1918">
        <v>647</v>
      </c>
      <c r="BJ1918" t="s">
        <v>3874</v>
      </c>
    </row>
    <row r="1919" spans="1:62" x14ac:dyDescent="0.3">
      <c r="A1919">
        <v>1567382400</v>
      </c>
      <c r="B1919" t="s">
        <v>669</v>
      </c>
      <c r="C1919">
        <v>1</v>
      </c>
      <c r="E1919" t="s">
        <v>2212</v>
      </c>
      <c r="G1919" t="s">
        <v>2144</v>
      </c>
      <c r="H1919" t="s">
        <v>2334</v>
      </c>
      <c r="I1919" t="b">
        <v>1</v>
      </c>
      <c r="J1919" t="b">
        <v>0</v>
      </c>
      <c r="K1919" t="b">
        <v>0</v>
      </c>
      <c r="L1919" t="b">
        <v>0</v>
      </c>
      <c r="M1919" t="b">
        <v>0</v>
      </c>
      <c r="N1919" t="b">
        <v>0</v>
      </c>
      <c r="O1919" t="b">
        <v>0</v>
      </c>
      <c r="P1919" t="b">
        <v>0</v>
      </c>
      <c r="Q1919" t="b">
        <v>0</v>
      </c>
      <c r="R1919" t="b">
        <v>0</v>
      </c>
      <c r="S1919" t="b">
        <v>0</v>
      </c>
      <c r="T1919" t="b">
        <v>0</v>
      </c>
      <c r="V1919" t="s">
        <v>2144</v>
      </c>
      <c r="W1919" t="s">
        <v>2381</v>
      </c>
      <c r="Y1919" t="s">
        <v>2144</v>
      </c>
      <c r="Z1919" t="s">
        <v>2146</v>
      </c>
      <c r="AA1919" t="s">
        <v>5994</v>
      </c>
      <c r="AB1919" t="b">
        <v>1</v>
      </c>
      <c r="AC1919" t="b">
        <v>0</v>
      </c>
      <c r="AD1919" t="b">
        <v>1</v>
      </c>
      <c r="AE1919" t="b">
        <v>0</v>
      </c>
      <c r="AF1919" t="b">
        <v>0</v>
      </c>
      <c r="AG1919" t="b">
        <v>0</v>
      </c>
      <c r="AH1919" t="b">
        <v>0</v>
      </c>
      <c r="AI1919" t="b">
        <v>0</v>
      </c>
      <c r="AJ1919" t="b">
        <v>0</v>
      </c>
      <c r="AK1919" t="b">
        <v>0</v>
      </c>
      <c r="AL1919" t="b">
        <v>0</v>
      </c>
      <c r="AN1919" t="s">
        <v>2454</v>
      </c>
      <c r="AP1919" t="s">
        <v>2465</v>
      </c>
      <c r="BF1919" t="s">
        <v>2463</v>
      </c>
      <c r="BG1919">
        <v>1088</v>
      </c>
      <c r="BH1919" t="s">
        <v>5842</v>
      </c>
      <c r="BI1919">
        <v>648</v>
      </c>
      <c r="BJ1919" t="s">
        <v>3875</v>
      </c>
    </row>
    <row r="1920" spans="1:62" x14ac:dyDescent="0.3">
      <c r="A1920">
        <v>1567382400</v>
      </c>
      <c r="B1920" t="s">
        <v>669</v>
      </c>
      <c r="C1920">
        <v>1</v>
      </c>
      <c r="E1920" t="s">
        <v>2212</v>
      </c>
      <c r="G1920" t="s">
        <v>2146</v>
      </c>
      <c r="V1920" t="s">
        <v>2146</v>
      </c>
      <c r="Y1920" t="s">
        <v>2144</v>
      </c>
      <c r="Z1920" t="s">
        <v>2144</v>
      </c>
      <c r="AN1920" t="s">
        <v>2454</v>
      </c>
      <c r="AP1920" t="s">
        <v>2465</v>
      </c>
      <c r="BF1920" t="s">
        <v>2469</v>
      </c>
      <c r="BG1920">
        <v>1089</v>
      </c>
      <c r="BH1920" t="s">
        <v>5842</v>
      </c>
      <c r="BI1920">
        <v>649</v>
      </c>
      <c r="BJ1920" t="s">
        <v>3876</v>
      </c>
    </row>
    <row r="1921" spans="1:62" x14ac:dyDescent="0.3">
      <c r="A1921">
        <v>1567382400</v>
      </c>
      <c r="B1921" t="s">
        <v>669</v>
      </c>
      <c r="C1921">
        <v>1</v>
      </c>
      <c r="E1921" t="s">
        <v>2212</v>
      </c>
      <c r="G1921" t="s">
        <v>2146</v>
      </c>
      <c r="V1921" t="s">
        <v>2144</v>
      </c>
      <c r="W1921" t="s">
        <v>2381</v>
      </c>
      <c r="Y1921" t="s">
        <v>2144</v>
      </c>
      <c r="Z1921" t="s">
        <v>2144</v>
      </c>
      <c r="AN1921" t="s">
        <v>2456</v>
      </c>
      <c r="AP1921" t="s">
        <v>2465</v>
      </c>
      <c r="BF1921" t="s">
        <v>2469</v>
      </c>
      <c r="BG1921">
        <v>1090</v>
      </c>
      <c r="BH1921" t="s">
        <v>5842</v>
      </c>
      <c r="BI1921">
        <v>650</v>
      </c>
      <c r="BJ1921" t="s">
        <v>3877</v>
      </c>
    </row>
    <row r="1922" spans="1:62" x14ac:dyDescent="0.3">
      <c r="A1922">
        <v>1567382400</v>
      </c>
      <c r="B1922" t="s">
        <v>669</v>
      </c>
      <c r="C1922">
        <v>1</v>
      </c>
      <c r="E1922" t="s">
        <v>2212</v>
      </c>
      <c r="G1922" t="s">
        <v>2146</v>
      </c>
      <c r="V1922" t="s">
        <v>2144</v>
      </c>
      <c r="W1922" t="s">
        <v>2383</v>
      </c>
      <c r="Y1922" t="s">
        <v>2144</v>
      </c>
      <c r="Z1922" t="s">
        <v>2144</v>
      </c>
      <c r="AN1922" t="s">
        <v>2454</v>
      </c>
      <c r="AP1922" t="s">
        <v>2465</v>
      </c>
      <c r="BF1922" t="s">
        <v>2463</v>
      </c>
      <c r="BG1922">
        <v>1091</v>
      </c>
      <c r="BH1922" t="s">
        <v>5842</v>
      </c>
      <c r="BI1922">
        <v>651</v>
      </c>
      <c r="BJ1922" t="s">
        <v>3878</v>
      </c>
    </row>
    <row r="1923" spans="1:62" x14ac:dyDescent="0.3">
      <c r="A1923">
        <v>1567382400</v>
      </c>
      <c r="B1923" t="s">
        <v>669</v>
      </c>
      <c r="C1923">
        <v>1</v>
      </c>
      <c r="E1923" t="s">
        <v>2212</v>
      </c>
      <c r="G1923" t="s">
        <v>2146</v>
      </c>
      <c r="V1923" t="s">
        <v>2146</v>
      </c>
      <c r="Y1923" t="s">
        <v>2144</v>
      </c>
      <c r="Z1923" t="s">
        <v>2144</v>
      </c>
      <c r="AN1923" t="s">
        <v>2454</v>
      </c>
      <c r="AP1923" t="s">
        <v>2465</v>
      </c>
      <c r="BF1923" t="s">
        <v>2463</v>
      </c>
      <c r="BG1923">
        <v>1092</v>
      </c>
      <c r="BH1923" t="s">
        <v>5842</v>
      </c>
      <c r="BI1923">
        <v>652</v>
      </c>
      <c r="BJ1923" t="s">
        <v>3879</v>
      </c>
    </row>
    <row r="1924" spans="1:62" x14ac:dyDescent="0.3">
      <c r="A1924">
        <v>1567382400</v>
      </c>
      <c r="B1924" t="s">
        <v>669</v>
      </c>
      <c r="C1924">
        <v>1</v>
      </c>
      <c r="E1924" t="s">
        <v>2219</v>
      </c>
      <c r="G1924" t="s">
        <v>2144</v>
      </c>
      <c r="H1924" t="s">
        <v>5947</v>
      </c>
      <c r="I1924" t="b">
        <v>1</v>
      </c>
      <c r="J1924" t="b">
        <v>0</v>
      </c>
      <c r="K1924" t="b">
        <v>0</v>
      </c>
      <c r="L1924" t="b">
        <v>0</v>
      </c>
      <c r="M1924" t="b">
        <v>0</v>
      </c>
      <c r="N1924" t="b">
        <v>0</v>
      </c>
      <c r="O1924" t="b">
        <v>0</v>
      </c>
      <c r="P1924" t="b">
        <v>0</v>
      </c>
      <c r="Q1924" t="b">
        <v>0</v>
      </c>
      <c r="R1924" t="b">
        <v>0</v>
      </c>
      <c r="S1924" t="b">
        <v>0</v>
      </c>
      <c r="T1924" t="b">
        <v>1</v>
      </c>
      <c r="U1924" t="s">
        <v>5801</v>
      </c>
      <c r="V1924" t="s">
        <v>2146</v>
      </c>
      <c r="Y1924" t="s">
        <v>2144</v>
      </c>
      <c r="Z1924" t="s">
        <v>2144</v>
      </c>
      <c r="AN1924" t="s">
        <v>2454</v>
      </c>
      <c r="AP1924" t="s">
        <v>2465</v>
      </c>
      <c r="BF1924" t="s">
        <v>2463</v>
      </c>
      <c r="BG1924">
        <v>1093</v>
      </c>
      <c r="BH1924" t="s">
        <v>5842</v>
      </c>
      <c r="BI1924">
        <v>653</v>
      </c>
      <c r="BJ1924" t="s">
        <v>3880</v>
      </c>
    </row>
    <row r="1925" spans="1:62" x14ac:dyDescent="0.3">
      <c r="A1925">
        <v>1567382400</v>
      </c>
      <c r="B1925" t="s">
        <v>749</v>
      </c>
      <c r="C1925">
        <v>1</v>
      </c>
      <c r="E1925" t="s">
        <v>2221</v>
      </c>
      <c r="G1925" t="s">
        <v>2144</v>
      </c>
      <c r="H1925" t="s">
        <v>5946</v>
      </c>
      <c r="I1925" t="b">
        <v>0</v>
      </c>
      <c r="J1925" t="b">
        <v>0</v>
      </c>
      <c r="K1925" t="b">
        <v>0</v>
      </c>
      <c r="L1925" t="b">
        <v>0</v>
      </c>
      <c r="M1925" t="b">
        <v>1</v>
      </c>
      <c r="N1925" t="b">
        <v>0</v>
      </c>
      <c r="O1925" t="b">
        <v>0</v>
      </c>
      <c r="P1925" t="b">
        <v>1</v>
      </c>
      <c r="Q1925" t="b">
        <v>0</v>
      </c>
      <c r="R1925" t="b">
        <v>0</v>
      </c>
      <c r="S1925" t="b">
        <v>0</v>
      </c>
      <c r="T1925" t="b">
        <v>0</v>
      </c>
      <c r="V1925" t="s">
        <v>2146</v>
      </c>
      <c r="Y1925" t="s">
        <v>2144</v>
      </c>
      <c r="Z1925" t="s">
        <v>2144</v>
      </c>
      <c r="AN1925" t="s">
        <v>2436</v>
      </c>
      <c r="AP1925" t="s">
        <v>2463</v>
      </c>
      <c r="BF1925" t="s">
        <v>2463</v>
      </c>
      <c r="BG1925">
        <v>1094</v>
      </c>
      <c r="BH1925" t="s">
        <v>5842</v>
      </c>
      <c r="BI1925">
        <v>654</v>
      </c>
      <c r="BJ1925" t="s">
        <v>3882</v>
      </c>
    </row>
    <row r="1926" spans="1:62" x14ac:dyDescent="0.3">
      <c r="A1926">
        <v>1567382400</v>
      </c>
      <c r="B1926" t="s">
        <v>749</v>
      </c>
      <c r="C1926">
        <v>2</v>
      </c>
      <c r="E1926" t="s">
        <v>2223</v>
      </c>
      <c r="G1926" t="s">
        <v>2146</v>
      </c>
      <c r="V1926" t="s">
        <v>2146</v>
      </c>
      <c r="Y1926" t="s">
        <v>2144</v>
      </c>
      <c r="Z1926" t="s">
        <v>2144</v>
      </c>
      <c r="AN1926" t="s">
        <v>2436</v>
      </c>
      <c r="AP1926" t="s">
        <v>2463</v>
      </c>
      <c r="BF1926" t="s">
        <v>2463</v>
      </c>
      <c r="BG1926">
        <v>1095</v>
      </c>
      <c r="BH1926" t="s">
        <v>5842</v>
      </c>
      <c r="BI1926">
        <v>654</v>
      </c>
      <c r="BJ1926" t="s">
        <v>3882</v>
      </c>
    </row>
    <row r="1927" spans="1:62" x14ac:dyDescent="0.3">
      <c r="A1927">
        <v>1567382400</v>
      </c>
      <c r="B1927" t="s">
        <v>749</v>
      </c>
      <c r="C1927">
        <v>1</v>
      </c>
      <c r="E1927" t="s">
        <v>2225</v>
      </c>
      <c r="G1927" t="s">
        <v>2144</v>
      </c>
      <c r="H1927" t="s">
        <v>5968</v>
      </c>
      <c r="I1927" t="b">
        <v>0</v>
      </c>
      <c r="J1927" t="b">
        <v>0</v>
      </c>
      <c r="K1927" t="b">
        <v>0</v>
      </c>
      <c r="L1927" t="b">
        <v>1</v>
      </c>
      <c r="M1927" t="b">
        <v>0</v>
      </c>
      <c r="N1927" t="b">
        <v>0</v>
      </c>
      <c r="O1927" t="b">
        <v>1</v>
      </c>
      <c r="P1927" t="b">
        <v>0</v>
      </c>
      <c r="Q1927" t="b">
        <v>1</v>
      </c>
      <c r="R1927" t="b">
        <v>0</v>
      </c>
      <c r="S1927" t="b">
        <v>0</v>
      </c>
      <c r="T1927" t="b">
        <v>0</v>
      </c>
      <c r="V1927" t="s">
        <v>2144</v>
      </c>
      <c r="W1927" t="s">
        <v>2383</v>
      </c>
      <c r="Y1927" t="s">
        <v>2144</v>
      </c>
      <c r="Z1927" t="s">
        <v>2144</v>
      </c>
      <c r="AN1927" t="s">
        <v>2456</v>
      </c>
      <c r="AP1927" t="s">
        <v>2463</v>
      </c>
      <c r="BF1927" t="s">
        <v>2463</v>
      </c>
      <c r="BG1927">
        <v>1096</v>
      </c>
      <c r="BH1927" t="s">
        <v>5842</v>
      </c>
      <c r="BI1927">
        <v>655</v>
      </c>
      <c r="BJ1927" t="s">
        <v>3883</v>
      </c>
    </row>
    <row r="1928" spans="1:62" x14ac:dyDescent="0.3">
      <c r="A1928">
        <v>1567382400</v>
      </c>
      <c r="B1928" t="s">
        <v>749</v>
      </c>
      <c r="C1928">
        <v>1</v>
      </c>
      <c r="E1928" t="s">
        <v>2221</v>
      </c>
      <c r="G1928" t="s">
        <v>2144</v>
      </c>
      <c r="H1928" t="s">
        <v>5898</v>
      </c>
      <c r="I1928" t="b">
        <v>0</v>
      </c>
      <c r="J1928" t="b">
        <v>0</v>
      </c>
      <c r="K1928" t="b">
        <v>0</v>
      </c>
      <c r="L1928" t="b">
        <v>0</v>
      </c>
      <c r="M1928" t="b">
        <v>1</v>
      </c>
      <c r="N1928" t="b">
        <v>0</v>
      </c>
      <c r="O1928" t="b">
        <v>0</v>
      </c>
      <c r="P1928" t="b">
        <v>0</v>
      </c>
      <c r="Q1928" t="b">
        <v>0</v>
      </c>
      <c r="R1928" t="b">
        <v>1</v>
      </c>
      <c r="S1928" t="b">
        <v>0</v>
      </c>
      <c r="T1928" t="b">
        <v>0</v>
      </c>
      <c r="V1928" t="s">
        <v>2146</v>
      </c>
      <c r="Y1928" t="s">
        <v>2144</v>
      </c>
      <c r="Z1928" t="s">
        <v>2148</v>
      </c>
      <c r="AN1928" t="s">
        <v>2436</v>
      </c>
      <c r="AP1928" t="s">
        <v>2465</v>
      </c>
      <c r="BF1928" t="s">
        <v>2463</v>
      </c>
      <c r="BG1928">
        <v>1097</v>
      </c>
      <c r="BH1928" t="s">
        <v>5842</v>
      </c>
      <c r="BI1928">
        <v>656</v>
      </c>
      <c r="BJ1928" t="s">
        <v>3884</v>
      </c>
    </row>
    <row r="1929" spans="1:62" x14ac:dyDescent="0.3">
      <c r="A1929">
        <v>1567382400</v>
      </c>
      <c r="B1929" t="s">
        <v>749</v>
      </c>
      <c r="C1929">
        <v>2</v>
      </c>
      <c r="E1929" t="s">
        <v>2223</v>
      </c>
      <c r="G1929" t="s">
        <v>2148</v>
      </c>
      <c r="V1929" t="s">
        <v>2144</v>
      </c>
      <c r="W1929" t="s">
        <v>2383</v>
      </c>
      <c r="Y1929" t="s">
        <v>2144</v>
      </c>
      <c r="Z1929" t="s">
        <v>2144</v>
      </c>
      <c r="AN1929" t="s">
        <v>2456</v>
      </c>
      <c r="AP1929" t="s">
        <v>2463</v>
      </c>
      <c r="BF1929" t="s">
        <v>2463</v>
      </c>
      <c r="BG1929">
        <v>1098</v>
      </c>
      <c r="BH1929" t="s">
        <v>5842</v>
      </c>
      <c r="BI1929">
        <v>656</v>
      </c>
      <c r="BJ1929" t="s">
        <v>3884</v>
      </c>
    </row>
    <row r="1930" spans="1:62" x14ac:dyDescent="0.3">
      <c r="A1930">
        <v>1567382400</v>
      </c>
      <c r="B1930" t="s">
        <v>759</v>
      </c>
      <c r="C1930">
        <v>1</v>
      </c>
      <c r="E1930" t="s">
        <v>2223</v>
      </c>
      <c r="G1930" t="s">
        <v>2146</v>
      </c>
      <c r="V1930" t="s">
        <v>2144</v>
      </c>
      <c r="W1930" t="s">
        <v>2377</v>
      </c>
      <c r="Y1930" t="s">
        <v>2144</v>
      </c>
      <c r="Z1930" t="s">
        <v>2144</v>
      </c>
      <c r="AN1930" t="s">
        <v>2454</v>
      </c>
      <c r="AP1930" t="s">
        <v>2465</v>
      </c>
      <c r="BF1930" t="s">
        <v>2463</v>
      </c>
      <c r="BG1930">
        <v>1099</v>
      </c>
      <c r="BH1930" t="s">
        <v>5842</v>
      </c>
      <c r="BI1930">
        <v>657</v>
      </c>
      <c r="BJ1930" t="s">
        <v>3885</v>
      </c>
    </row>
    <row r="1931" spans="1:62" x14ac:dyDescent="0.3">
      <c r="A1931">
        <v>1567382400</v>
      </c>
      <c r="B1931" t="s">
        <v>759</v>
      </c>
      <c r="C1931">
        <v>1</v>
      </c>
      <c r="E1931" t="s">
        <v>2223</v>
      </c>
      <c r="G1931" t="s">
        <v>2146</v>
      </c>
      <c r="V1931" t="s">
        <v>2144</v>
      </c>
      <c r="W1931" t="s">
        <v>2377</v>
      </c>
      <c r="Y1931" t="s">
        <v>2144</v>
      </c>
      <c r="Z1931" t="s">
        <v>2146</v>
      </c>
      <c r="AA1931" t="s">
        <v>6074</v>
      </c>
      <c r="AB1931" t="b">
        <v>1</v>
      </c>
      <c r="AC1931" t="b">
        <v>0</v>
      </c>
      <c r="AD1931" t="b">
        <v>0</v>
      </c>
      <c r="AE1931" t="b">
        <v>0</v>
      </c>
      <c r="AF1931" t="b">
        <v>0</v>
      </c>
      <c r="AG1931" t="b">
        <v>0</v>
      </c>
      <c r="AH1931" t="b">
        <v>1</v>
      </c>
      <c r="AI1931" t="b">
        <v>1</v>
      </c>
      <c r="AJ1931" t="b">
        <v>0</v>
      </c>
      <c r="AK1931" t="b">
        <v>0</v>
      </c>
      <c r="AL1931" t="b">
        <v>0</v>
      </c>
      <c r="AN1931" t="s">
        <v>2426</v>
      </c>
      <c r="AP1931" t="s">
        <v>2465</v>
      </c>
      <c r="BF1931" t="s">
        <v>2463</v>
      </c>
      <c r="BG1931">
        <v>1100</v>
      </c>
      <c r="BH1931" t="s">
        <v>5842</v>
      </c>
      <c r="BI1931">
        <v>658</v>
      </c>
      <c r="BJ1931" t="s">
        <v>3886</v>
      </c>
    </row>
    <row r="1932" spans="1:62" x14ac:dyDescent="0.3">
      <c r="A1932">
        <v>1567371600</v>
      </c>
      <c r="B1932" t="s">
        <v>749</v>
      </c>
      <c r="C1932">
        <v>1</v>
      </c>
      <c r="E1932" t="s">
        <v>2225</v>
      </c>
      <c r="G1932" t="s">
        <v>2146</v>
      </c>
      <c r="V1932" t="s">
        <v>2146</v>
      </c>
      <c r="Y1932" t="s">
        <v>2146</v>
      </c>
      <c r="AR1932" t="s">
        <v>2473</v>
      </c>
      <c r="AS1932" t="b">
        <v>1</v>
      </c>
      <c r="AT1932" t="b">
        <v>0</v>
      </c>
      <c r="AU1932" t="b">
        <v>0</v>
      </c>
      <c r="AV1932" t="b">
        <v>0</v>
      </c>
      <c r="AW1932" t="b">
        <v>0</v>
      </c>
      <c r="AX1932" t="b">
        <v>0</v>
      </c>
      <c r="AY1932" t="b">
        <v>0</v>
      </c>
      <c r="AZ1932" t="b">
        <v>0</v>
      </c>
      <c r="BA1932" t="b">
        <v>0</v>
      </c>
      <c r="BB1932" t="b">
        <v>0</v>
      </c>
      <c r="BC1932" t="b">
        <v>0</v>
      </c>
      <c r="BD1932" t="b">
        <v>0</v>
      </c>
      <c r="BG1932">
        <v>1101</v>
      </c>
      <c r="BH1932" t="s">
        <v>5842</v>
      </c>
      <c r="BI1932">
        <v>659</v>
      </c>
      <c r="BJ1932" t="s">
        <v>3887</v>
      </c>
    </row>
    <row r="1933" spans="1:62" x14ac:dyDescent="0.3">
      <c r="A1933">
        <v>1567371600</v>
      </c>
      <c r="B1933" t="s">
        <v>749</v>
      </c>
      <c r="C1933">
        <v>1</v>
      </c>
      <c r="E1933" t="s">
        <v>2221</v>
      </c>
      <c r="G1933" t="s">
        <v>2144</v>
      </c>
      <c r="H1933" t="s">
        <v>2342</v>
      </c>
      <c r="I1933" t="b">
        <v>0</v>
      </c>
      <c r="J1933" t="b">
        <v>0</v>
      </c>
      <c r="K1933" t="b">
        <v>0</v>
      </c>
      <c r="L1933" t="b">
        <v>0</v>
      </c>
      <c r="M1933" t="b">
        <v>1</v>
      </c>
      <c r="N1933" t="b">
        <v>0</v>
      </c>
      <c r="O1933" t="b">
        <v>0</v>
      </c>
      <c r="P1933" t="b">
        <v>0</v>
      </c>
      <c r="Q1933" t="b">
        <v>0</v>
      </c>
      <c r="R1933" t="b">
        <v>0</v>
      </c>
      <c r="S1933" t="b">
        <v>0</v>
      </c>
      <c r="T1933" t="b">
        <v>0</v>
      </c>
      <c r="V1933" t="s">
        <v>2144</v>
      </c>
      <c r="W1933" t="s">
        <v>2379</v>
      </c>
      <c r="Y1933" t="s">
        <v>2146</v>
      </c>
      <c r="AR1933" t="s">
        <v>2473</v>
      </c>
      <c r="AS1933" t="b">
        <v>1</v>
      </c>
      <c r="AT1933" t="b">
        <v>0</v>
      </c>
      <c r="AU1933" t="b">
        <v>0</v>
      </c>
      <c r="AV1933" t="b">
        <v>0</v>
      </c>
      <c r="AW1933" t="b">
        <v>0</v>
      </c>
      <c r="AX1933" t="b">
        <v>0</v>
      </c>
      <c r="AY1933" t="b">
        <v>0</v>
      </c>
      <c r="AZ1933" t="b">
        <v>0</v>
      </c>
      <c r="BA1933" t="b">
        <v>0</v>
      </c>
      <c r="BB1933" t="b">
        <v>0</v>
      </c>
      <c r="BC1933" t="b">
        <v>0</v>
      </c>
      <c r="BD1933" t="b">
        <v>0</v>
      </c>
      <c r="BG1933">
        <v>1102</v>
      </c>
      <c r="BH1933" t="s">
        <v>5842</v>
      </c>
      <c r="BI1933">
        <v>660</v>
      </c>
      <c r="BJ1933" t="s">
        <v>3889</v>
      </c>
    </row>
    <row r="1934" spans="1:62" x14ac:dyDescent="0.3">
      <c r="A1934">
        <v>1567371600</v>
      </c>
      <c r="B1934" t="s">
        <v>749</v>
      </c>
      <c r="C1934">
        <v>1</v>
      </c>
      <c r="E1934" t="s">
        <v>2225</v>
      </c>
      <c r="G1934" t="s">
        <v>2144</v>
      </c>
      <c r="H1934" t="s">
        <v>2350</v>
      </c>
      <c r="I1934" t="b">
        <v>0</v>
      </c>
      <c r="J1934" t="b">
        <v>0</v>
      </c>
      <c r="K1934" t="b">
        <v>0</v>
      </c>
      <c r="L1934" t="b">
        <v>0</v>
      </c>
      <c r="M1934" t="b">
        <v>0</v>
      </c>
      <c r="N1934" t="b">
        <v>0</v>
      </c>
      <c r="O1934" t="b">
        <v>0</v>
      </c>
      <c r="P1934" t="b">
        <v>0</v>
      </c>
      <c r="Q1934" t="b">
        <v>0</v>
      </c>
      <c r="R1934" t="b">
        <v>1</v>
      </c>
      <c r="S1934" t="b">
        <v>0</v>
      </c>
      <c r="T1934" t="b">
        <v>0</v>
      </c>
      <c r="V1934" t="s">
        <v>2144</v>
      </c>
      <c r="W1934" t="s">
        <v>2379</v>
      </c>
      <c r="Y1934" t="s">
        <v>2144</v>
      </c>
      <c r="Z1934" t="s">
        <v>2146</v>
      </c>
      <c r="AA1934" t="s">
        <v>2445</v>
      </c>
      <c r="AB1934" t="b">
        <v>0</v>
      </c>
      <c r="AC1934" t="b">
        <v>0</v>
      </c>
      <c r="AD1934" t="b">
        <v>0</v>
      </c>
      <c r="AE1934" t="b">
        <v>0</v>
      </c>
      <c r="AF1934" t="b">
        <v>0</v>
      </c>
      <c r="AG1934" t="b">
        <v>1</v>
      </c>
      <c r="AH1934" t="b">
        <v>0</v>
      </c>
      <c r="AI1934" t="b">
        <v>0</v>
      </c>
      <c r="AJ1934" t="b">
        <v>0</v>
      </c>
      <c r="AK1934" t="b">
        <v>0</v>
      </c>
      <c r="AL1934" t="b">
        <v>0</v>
      </c>
      <c r="AN1934" t="s">
        <v>2454</v>
      </c>
      <c r="AP1934" t="s">
        <v>2465</v>
      </c>
      <c r="BF1934" t="s">
        <v>2471</v>
      </c>
      <c r="BG1934">
        <v>1103</v>
      </c>
      <c r="BH1934" t="s">
        <v>5842</v>
      </c>
      <c r="BI1934">
        <v>661</v>
      </c>
      <c r="BJ1934" t="s">
        <v>3890</v>
      </c>
    </row>
    <row r="1935" spans="1:62" x14ac:dyDescent="0.3">
      <c r="A1935">
        <v>1567371600</v>
      </c>
      <c r="B1935" t="s">
        <v>749</v>
      </c>
      <c r="C1935">
        <v>1</v>
      </c>
      <c r="E1935" t="s">
        <v>2221</v>
      </c>
      <c r="G1935" t="s">
        <v>2144</v>
      </c>
      <c r="H1935" t="s">
        <v>2334</v>
      </c>
      <c r="I1935" t="b">
        <v>1</v>
      </c>
      <c r="J1935" t="b">
        <v>0</v>
      </c>
      <c r="K1935" t="b">
        <v>0</v>
      </c>
      <c r="L1935" t="b">
        <v>0</v>
      </c>
      <c r="M1935" t="b">
        <v>0</v>
      </c>
      <c r="N1935" t="b">
        <v>0</v>
      </c>
      <c r="O1935" t="b">
        <v>0</v>
      </c>
      <c r="P1935" t="b">
        <v>0</v>
      </c>
      <c r="Q1935" t="b">
        <v>0</v>
      </c>
      <c r="R1935" t="b">
        <v>0</v>
      </c>
      <c r="S1935" t="b">
        <v>0</v>
      </c>
      <c r="T1935" t="b">
        <v>0</v>
      </c>
      <c r="V1935" t="s">
        <v>2146</v>
      </c>
      <c r="Y1935" t="s">
        <v>2144</v>
      </c>
      <c r="Z1935" t="s">
        <v>2144</v>
      </c>
      <c r="AN1935" t="s">
        <v>2426</v>
      </c>
      <c r="AP1935" t="s">
        <v>2467</v>
      </c>
      <c r="BF1935" t="s">
        <v>2471</v>
      </c>
      <c r="BG1935">
        <v>1104</v>
      </c>
      <c r="BH1935" t="s">
        <v>5842</v>
      </c>
      <c r="BI1935">
        <v>662</v>
      </c>
      <c r="BJ1935" t="s">
        <v>3891</v>
      </c>
    </row>
    <row r="1936" spans="1:62" x14ac:dyDescent="0.3">
      <c r="A1936">
        <v>1567371600</v>
      </c>
      <c r="B1936" t="s">
        <v>749</v>
      </c>
      <c r="C1936">
        <v>1</v>
      </c>
      <c r="E1936" t="s">
        <v>2225</v>
      </c>
      <c r="G1936" t="s">
        <v>2144</v>
      </c>
      <c r="H1936" t="s">
        <v>2350</v>
      </c>
      <c r="I1936" t="b">
        <v>0</v>
      </c>
      <c r="J1936" t="b">
        <v>0</v>
      </c>
      <c r="K1936" t="b">
        <v>0</v>
      </c>
      <c r="L1936" t="b">
        <v>0</v>
      </c>
      <c r="M1936" t="b">
        <v>0</v>
      </c>
      <c r="N1936" t="b">
        <v>0</v>
      </c>
      <c r="O1936" t="b">
        <v>0</v>
      </c>
      <c r="P1936" t="b">
        <v>0</v>
      </c>
      <c r="Q1936" t="b">
        <v>0</v>
      </c>
      <c r="R1936" t="b">
        <v>1</v>
      </c>
      <c r="S1936" t="b">
        <v>0</v>
      </c>
      <c r="T1936" t="b">
        <v>0</v>
      </c>
      <c r="V1936" t="s">
        <v>2146</v>
      </c>
      <c r="Y1936" t="s">
        <v>2144</v>
      </c>
      <c r="Z1936" t="s">
        <v>2144</v>
      </c>
      <c r="AN1936" t="s">
        <v>2454</v>
      </c>
      <c r="AP1936" t="s">
        <v>2467</v>
      </c>
      <c r="BF1936" t="s">
        <v>2471</v>
      </c>
      <c r="BG1936">
        <v>1105</v>
      </c>
      <c r="BH1936" t="s">
        <v>5842</v>
      </c>
      <c r="BI1936">
        <v>663</v>
      </c>
      <c r="BJ1936" t="s">
        <v>3892</v>
      </c>
    </row>
    <row r="1937" spans="1:62" x14ac:dyDescent="0.3">
      <c r="A1937">
        <v>1567371600</v>
      </c>
      <c r="B1937" t="s">
        <v>669</v>
      </c>
      <c r="C1937">
        <v>1</v>
      </c>
      <c r="E1937" t="s">
        <v>2212</v>
      </c>
      <c r="G1937" t="s">
        <v>2144</v>
      </c>
      <c r="H1937" t="s">
        <v>2338</v>
      </c>
      <c r="I1937" t="b">
        <v>0</v>
      </c>
      <c r="J1937" t="b">
        <v>0</v>
      </c>
      <c r="K1937" t="b">
        <v>1</v>
      </c>
      <c r="L1937" t="b">
        <v>0</v>
      </c>
      <c r="M1937" t="b">
        <v>0</v>
      </c>
      <c r="N1937" t="b">
        <v>0</v>
      </c>
      <c r="O1937" t="b">
        <v>0</v>
      </c>
      <c r="P1937" t="b">
        <v>0</v>
      </c>
      <c r="Q1937" t="b">
        <v>0</v>
      </c>
      <c r="R1937" t="b">
        <v>0</v>
      </c>
      <c r="S1937" t="b">
        <v>0</v>
      </c>
      <c r="T1937" t="b">
        <v>0</v>
      </c>
      <c r="V1937" t="s">
        <v>2144</v>
      </c>
      <c r="W1937" t="s">
        <v>2383</v>
      </c>
      <c r="Y1937" t="s">
        <v>2144</v>
      </c>
      <c r="Z1937" t="s">
        <v>2146</v>
      </c>
      <c r="AA1937" t="s">
        <v>2452</v>
      </c>
      <c r="AB1937" t="b">
        <v>0</v>
      </c>
      <c r="AC1937" t="b">
        <v>0</v>
      </c>
      <c r="AD1937" t="b">
        <v>0</v>
      </c>
      <c r="AE1937" t="b">
        <v>0</v>
      </c>
      <c r="AF1937" t="b">
        <v>0</v>
      </c>
      <c r="AG1937" t="b">
        <v>0</v>
      </c>
      <c r="AH1937" t="b">
        <v>0</v>
      </c>
      <c r="AI1937" t="b">
        <v>0</v>
      </c>
      <c r="AJ1937" t="b">
        <v>0</v>
      </c>
      <c r="AK1937" t="b">
        <v>1</v>
      </c>
      <c r="AL1937" t="b">
        <v>0</v>
      </c>
      <c r="AN1937" t="s">
        <v>2426</v>
      </c>
      <c r="AP1937" t="s">
        <v>2461</v>
      </c>
      <c r="BF1937" t="s">
        <v>2469</v>
      </c>
      <c r="BG1937">
        <v>1106</v>
      </c>
      <c r="BH1937" t="s">
        <v>5842</v>
      </c>
      <c r="BI1937">
        <v>664</v>
      </c>
      <c r="BJ1937" t="s">
        <v>3893</v>
      </c>
    </row>
    <row r="1938" spans="1:62" x14ac:dyDescent="0.3">
      <c r="A1938">
        <v>1567371600</v>
      </c>
      <c r="B1938" t="s">
        <v>669</v>
      </c>
      <c r="C1938">
        <v>1</v>
      </c>
      <c r="E1938" t="s">
        <v>2217</v>
      </c>
      <c r="G1938" t="s">
        <v>2144</v>
      </c>
      <c r="H1938" t="s">
        <v>2345</v>
      </c>
      <c r="I1938" t="b">
        <v>0</v>
      </c>
      <c r="J1938" t="b">
        <v>0</v>
      </c>
      <c r="K1938" t="b">
        <v>0</v>
      </c>
      <c r="L1938" t="b">
        <v>0</v>
      </c>
      <c r="M1938" t="b">
        <v>0</v>
      </c>
      <c r="N1938" t="b">
        <v>0</v>
      </c>
      <c r="O1938" t="b">
        <v>1</v>
      </c>
      <c r="P1938" t="b">
        <v>0</v>
      </c>
      <c r="Q1938" t="b">
        <v>0</v>
      </c>
      <c r="R1938" t="b">
        <v>0</v>
      </c>
      <c r="S1938" t="b">
        <v>0</v>
      </c>
      <c r="T1938" t="b">
        <v>0</v>
      </c>
      <c r="V1938" t="s">
        <v>2144</v>
      </c>
      <c r="W1938" t="s">
        <v>2383</v>
      </c>
      <c r="Y1938" t="s">
        <v>2144</v>
      </c>
      <c r="Z1938" t="s">
        <v>2146</v>
      </c>
      <c r="AA1938" t="s">
        <v>2452</v>
      </c>
      <c r="AB1938" t="b">
        <v>0</v>
      </c>
      <c r="AC1938" t="b">
        <v>0</v>
      </c>
      <c r="AD1938" t="b">
        <v>0</v>
      </c>
      <c r="AE1938" t="b">
        <v>0</v>
      </c>
      <c r="AF1938" t="b">
        <v>0</v>
      </c>
      <c r="AG1938" t="b">
        <v>0</v>
      </c>
      <c r="AH1938" t="b">
        <v>0</v>
      </c>
      <c r="AI1938" t="b">
        <v>0</v>
      </c>
      <c r="AJ1938" t="b">
        <v>0</v>
      </c>
      <c r="AK1938" t="b">
        <v>1</v>
      </c>
      <c r="AL1938" t="b">
        <v>0</v>
      </c>
      <c r="AN1938" t="s">
        <v>2426</v>
      </c>
      <c r="AP1938" t="s">
        <v>2463</v>
      </c>
      <c r="BF1938" t="s">
        <v>2469</v>
      </c>
      <c r="BG1938">
        <v>1107</v>
      </c>
      <c r="BH1938" t="s">
        <v>5842</v>
      </c>
      <c r="BI1938">
        <v>665</v>
      </c>
      <c r="BJ1938" t="s">
        <v>3895</v>
      </c>
    </row>
    <row r="1939" spans="1:62" x14ac:dyDescent="0.3">
      <c r="A1939">
        <v>1567371600</v>
      </c>
      <c r="B1939" t="s">
        <v>669</v>
      </c>
      <c r="C1939">
        <v>2</v>
      </c>
      <c r="E1939" t="s">
        <v>2219</v>
      </c>
      <c r="G1939" t="s">
        <v>2144</v>
      </c>
      <c r="H1939" t="s">
        <v>2345</v>
      </c>
      <c r="I1939" t="b">
        <v>0</v>
      </c>
      <c r="J1939" t="b">
        <v>0</v>
      </c>
      <c r="K1939" t="b">
        <v>0</v>
      </c>
      <c r="L1939" t="b">
        <v>0</v>
      </c>
      <c r="M1939" t="b">
        <v>0</v>
      </c>
      <c r="N1939" t="b">
        <v>0</v>
      </c>
      <c r="O1939" t="b">
        <v>1</v>
      </c>
      <c r="P1939" t="b">
        <v>0</v>
      </c>
      <c r="Q1939" t="b">
        <v>0</v>
      </c>
      <c r="R1939" t="b">
        <v>0</v>
      </c>
      <c r="S1939" t="b">
        <v>0</v>
      </c>
      <c r="T1939" t="b">
        <v>0</v>
      </c>
      <c r="V1939" t="s">
        <v>2144</v>
      </c>
      <c r="W1939" t="s">
        <v>2383</v>
      </c>
      <c r="Y1939" t="s">
        <v>2144</v>
      </c>
      <c r="Z1939" t="s">
        <v>2146</v>
      </c>
      <c r="AA1939" t="s">
        <v>2452</v>
      </c>
      <c r="AB1939" t="b">
        <v>0</v>
      </c>
      <c r="AC1939" t="b">
        <v>0</v>
      </c>
      <c r="AD1939" t="b">
        <v>0</v>
      </c>
      <c r="AE1939" t="b">
        <v>0</v>
      </c>
      <c r="AF1939" t="b">
        <v>0</v>
      </c>
      <c r="AG1939" t="b">
        <v>0</v>
      </c>
      <c r="AH1939" t="b">
        <v>0</v>
      </c>
      <c r="AI1939" t="b">
        <v>0</v>
      </c>
      <c r="AJ1939" t="b">
        <v>0</v>
      </c>
      <c r="AK1939" t="b">
        <v>1</v>
      </c>
      <c r="AL1939" t="b">
        <v>0</v>
      </c>
      <c r="AN1939" t="s">
        <v>2454</v>
      </c>
      <c r="AP1939" t="s">
        <v>2461</v>
      </c>
      <c r="BF1939" t="s">
        <v>2469</v>
      </c>
      <c r="BG1939">
        <v>1108</v>
      </c>
      <c r="BH1939" t="s">
        <v>5842</v>
      </c>
      <c r="BI1939">
        <v>665</v>
      </c>
      <c r="BJ1939" t="s">
        <v>3895</v>
      </c>
    </row>
    <row r="1940" spans="1:62" x14ac:dyDescent="0.3">
      <c r="A1940">
        <v>1567371600</v>
      </c>
      <c r="B1940" t="s">
        <v>669</v>
      </c>
      <c r="C1940">
        <v>3</v>
      </c>
      <c r="E1940" t="s">
        <v>2212</v>
      </c>
      <c r="G1940" t="s">
        <v>2144</v>
      </c>
      <c r="H1940" t="s">
        <v>2345</v>
      </c>
      <c r="I1940" t="b">
        <v>0</v>
      </c>
      <c r="J1940" t="b">
        <v>0</v>
      </c>
      <c r="K1940" t="b">
        <v>0</v>
      </c>
      <c r="L1940" t="b">
        <v>0</v>
      </c>
      <c r="M1940" t="b">
        <v>0</v>
      </c>
      <c r="N1940" t="b">
        <v>0</v>
      </c>
      <c r="O1940" t="b">
        <v>1</v>
      </c>
      <c r="P1940" t="b">
        <v>0</v>
      </c>
      <c r="Q1940" t="b">
        <v>0</v>
      </c>
      <c r="R1940" t="b">
        <v>0</v>
      </c>
      <c r="S1940" t="b">
        <v>0</v>
      </c>
      <c r="T1940" t="b">
        <v>0</v>
      </c>
      <c r="V1940" t="s">
        <v>2144</v>
      </c>
      <c r="W1940" t="s">
        <v>2383</v>
      </c>
      <c r="Y1940" t="s">
        <v>2146</v>
      </c>
      <c r="AR1940" t="s">
        <v>2488</v>
      </c>
      <c r="AS1940" t="b">
        <v>0</v>
      </c>
      <c r="AT1940" t="b">
        <v>0</v>
      </c>
      <c r="AU1940" t="b">
        <v>0</v>
      </c>
      <c r="AV1940" t="b">
        <v>0</v>
      </c>
      <c r="AW1940" t="b">
        <v>0</v>
      </c>
      <c r="AX1940" t="b">
        <v>0</v>
      </c>
      <c r="AY1940" t="b">
        <v>0</v>
      </c>
      <c r="AZ1940" t="b">
        <v>0</v>
      </c>
      <c r="BA1940" t="b">
        <v>0</v>
      </c>
      <c r="BB1940" t="b">
        <v>0</v>
      </c>
      <c r="BC1940" t="b">
        <v>1</v>
      </c>
      <c r="BD1940" t="b">
        <v>0</v>
      </c>
      <c r="BG1940">
        <v>1109</v>
      </c>
      <c r="BH1940" t="s">
        <v>5842</v>
      </c>
      <c r="BI1940">
        <v>665</v>
      </c>
      <c r="BJ1940" t="s">
        <v>3895</v>
      </c>
    </row>
    <row r="1941" spans="1:62" x14ac:dyDescent="0.3">
      <c r="A1941">
        <v>1567371600</v>
      </c>
      <c r="B1941" t="s">
        <v>669</v>
      </c>
      <c r="C1941">
        <v>1</v>
      </c>
      <c r="E1941" t="s">
        <v>2212</v>
      </c>
      <c r="G1941" t="s">
        <v>2144</v>
      </c>
      <c r="H1941" t="s">
        <v>2343</v>
      </c>
      <c r="I1941" t="b">
        <v>0</v>
      </c>
      <c r="J1941" t="b">
        <v>0</v>
      </c>
      <c r="K1941" t="b">
        <v>0</v>
      </c>
      <c r="L1941" t="b">
        <v>0</v>
      </c>
      <c r="M1941" t="b">
        <v>0</v>
      </c>
      <c r="N1941" t="b">
        <v>1</v>
      </c>
      <c r="O1941" t="b">
        <v>0</v>
      </c>
      <c r="P1941" t="b">
        <v>0</v>
      </c>
      <c r="Q1941" t="b">
        <v>0</v>
      </c>
      <c r="R1941" t="b">
        <v>0</v>
      </c>
      <c r="S1941" t="b">
        <v>0</v>
      </c>
      <c r="T1941" t="b">
        <v>0</v>
      </c>
      <c r="V1941" t="s">
        <v>2144</v>
      </c>
      <c r="W1941" t="s">
        <v>2383</v>
      </c>
      <c r="Y1941" t="s">
        <v>2146</v>
      </c>
      <c r="AR1941" t="s">
        <v>2488</v>
      </c>
      <c r="AS1941" t="b">
        <v>0</v>
      </c>
      <c r="AT1941" t="b">
        <v>0</v>
      </c>
      <c r="AU1941" t="b">
        <v>0</v>
      </c>
      <c r="AV1941" t="b">
        <v>0</v>
      </c>
      <c r="AW1941" t="b">
        <v>0</v>
      </c>
      <c r="AX1941" t="b">
        <v>0</v>
      </c>
      <c r="AY1941" t="b">
        <v>0</v>
      </c>
      <c r="AZ1941" t="b">
        <v>0</v>
      </c>
      <c r="BA1941" t="b">
        <v>0</v>
      </c>
      <c r="BB1941" t="b">
        <v>0</v>
      </c>
      <c r="BC1941" t="b">
        <v>1</v>
      </c>
      <c r="BD1941" t="b">
        <v>0</v>
      </c>
      <c r="BG1941">
        <v>1110</v>
      </c>
      <c r="BH1941" t="s">
        <v>5842</v>
      </c>
      <c r="BI1941">
        <v>666</v>
      </c>
      <c r="BJ1941" t="s">
        <v>3897</v>
      </c>
    </row>
    <row r="1942" spans="1:62" x14ac:dyDescent="0.3">
      <c r="A1942">
        <v>1567371600</v>
      </c>
      <c r="B1942" t="s">
        <v>669</v>
      </c>
      <c r="C1942">
        <v>2</v>
      </c>
      <c r="E1942" t="s">
        <v>2219</v>
      </c>
      <c r="G1942" t="s">
        <v>2144</v>
      </c>
      <c r="H1942" t="s">
        <v>2343</v>
      </c>
      <c r="I1942" t="b">
        <v>0</v>
      </c>
      <c r="J1942" t="b">
        <v>0</v>
      </c>
      <c r="K1942" t="b">
        <v>0</v>
      </c>
      <c r="L1942" t="b">
        <v>0</v>
      </c>
      <c r="M1942" t="b">
        <v>0</v>
      </c>
      <c r="N1942" t="b">
        <v>1</v>
      </c>
      <c r="O1942" t="b">
        <v>0</v>
      </c>
      <c r="P1942" t="b">
        <v>0</v>
      </c>
      <c r="Q1942" t="b">
        <v>0</v>
      </c>
      <c r="R1942" t="b">
        <v>0</v>
      </c>
      <c r="S1942" t="b">
        <v>0</v>
      </c>
      <c r="T1942" t="b">
        <v>0</v>
      </c>
      <c r="V1942" t="s">
        <v>2144</v>
      </c>
      <c r="W1942" t="s">
        <v>2383</v>
      </c>
      <c r="Y1942" t="s">
        <v>2146</v>
      </c>
      <c r="AR1942" t="s">
        <v>2488</v>
      </c>
      <c r="AS1942" t="b">
        <v>0</v>
      </c>
      <c r="AT1942" t="b">
        <v>0</v>
      </c>
      <c r="AU1942" t="b">
        <v>0</v>
      </c>
      <c r="AV1942" t="b">
        <v>0</v>
      </c>
      <c r="AW1942" t="b">
        <v>0</v>
      </c>
      <c r="AX1942" t="b">
        <v>0</v>
      </c>
      <c r="AY1942" t="b">
        <v>0</v>
      </c>
      <c r="AZ1942" t="b">
        <v>0</v>
      </c>
      <c r="BA1942" t="b">
        <v>0</v>
      </c>
      <c r="BB1942" t="b">
        <v>0</v>
      </c>
      <c r="BC1942" t="b">
        <v>1</v>
      </c>
      <c r="BD1942" t="b">
        <v>0</v>
      </c>
      <c r="BG1942">
        <v>1111</v>
      </c>
      <c r="BH1942" t="s">
        <v>5842</v>
      </c>
      <c r="BI1942">
        <v>666</v>
      </c>
      <c r="BJ1942" t="s">
        <v>3897</v>
      </c>
    </row>
    <row r="1943" spans="1:62" x14ac:dyDescent="0.3">
      <c r="A1943">
        <v>1567371600</v>
      </c>
      <c r="B1943" t="s">
        <v>669</v>
      </c>
      <c r="C1943">
        <v>3</v>
      </c>
      <c r="E1943" t="s">
        <v>2217</v>
      </c>
      <c r="G1943" t="s">
        <v>2144</v>
      </c>
      <c r="H1943" t="s">
        <v>2343</v>
      </c>
      <c r="I1943" t="b">
        <v>0</v>
      </c>
      <c r="J1943" t="b">
        <v>0</v>
      </c>
      <c r="K1943" t="b">
        <v>0</v>
      </c>
      <c r="L1943" t="b">
        <v>0</v>
      </c>
      <c r="M1943" t="b">
        <v>0</v>
      </c>
      <c r="N1943" t="b">
        <v>1</v>
      </c>
      <c r="O1943" t="b">
        <v>0</v>
      </c>
      <c r="P1943" t="b">
        <v>0</v>
      </c>
      <c r="Q1943" t="b">
        <v>0</v>
      </c>
      <c r="R1943" t="b">
        <v>0</v>
      </c>
      <c r="S1943" t="b">
        <v>0</v>
      </c>
      <c r="T1943" t="b">
        <v>0</v>
      </c>
      <c r="V1943" t="s">
        <v>2144</v>
      </c>
      <c r="W1943" t="s">
        <v>2383</v>
      </c>
      <c r="Y1943" t="s">
        <v>2144</v>
      </c>
      <c r="Z1943" t="s">
        <v>2146</v>
      </c>
      <c r="AA1943" t="s">
        <v>2452</v>
      </c>
      <c r="AB1943" t="b">
        <v>0</v>
      </c>
      <c r="AC1943" t="b">
        <v>0</v>
      </c>
      <c r="AD1943" t="b">
        <v>0</v>
      </c>
      <c r="AE1943" t="b">
        <v>0</v>
      </c>
      <c r="AF1943" t="b">
        <v>0</v>
      </c>
      <c r="AG1943" t="b">
        <v>0</v>
      </c>
      <c r="AH1943" t="b">
        <v>0</v>
      </c>
      <c r="AI1943" t="b">
        <v>0</v>
      </c>
      <c r="AJ1943" t="b">
        <v>0</v>
      </c>
      <c r="AK1943" t="b">
        <v>1</v>
      </c>
      <c r="AL1943" t="b">
        <v>0</v>
      </c>
      <c r="AN1943" t="s">
        <v>2426</v>
      </c>
      <c r="AP1943" t="s">
        <v>2461</v>
      </c>
      <c r="BF1943" t="s">
        <v>2469</v>
      </c>
      <c r="BG1943">
        <v>1112</v>
      </c>
      <c r="BH1943" t="s">
        <v>5842</v>
      </c>
      <c r="BI1943">
        <v>666</v>
      </c>
      <c r="BJ1943" t="s">
        <v>3897</v>
      </c>
    </row>
    <row r="1944" spans="1:62" x14ac:dyDescent="0.3">
      <c r="A1944">
        <v>1567371600</v>
      </c>
      <c r="B1944" t="s">
        <v>669</v>
      </c>
      <c r="C1944">
        <v>1</v>
      </c>
      <c r="E1944" t="s">
        <v>2212</v>
      </c>
      <c r="G1944" t="s">
        <v>2144</v>
      </c>
      <c r="H1944" t="s">
        <v>2343</v>
      </c>
      <c r="I1944" t="b">
        <v>0</v>
      </c>
      <c r="J1944" t="b">
        <v>0</v>
      </c>
      <c r="K1944" t="b">
        <v>0</v>
      </c>
      <c r="L1944" t="b">
        <v>0</v>
      </c>
      <c r="M1944" t="b">
        <v>0</v>
      </c>
      <c r="N1944" t="b">
        <v>1</v>
      </c>
      <c r="O1944" t="b">
        <v>0</v>
      </c>
      <c r="P1944" t="b">
        <v>0</v>
      </c>
      <c r="Q1944" t="b">
        <v>0</v>
      </c>
      <c r="R1944" t="b">
        <v>0</v>
      </c>
      <c r="S1944" t="b">
        <v>0</v>
      </c>
      <c r="T1944" t="b">
        <v>0</v>
      </c>
      <c r="V1944" t="s">
        <v>2144</v>
      </c>
      <c r="W1944" t="s">
        <v>2383</v>
      </c>
      <c r="Y1944" t="s">
        <v>2146</v>
      </c>
      <c r="AR1944" t="s">
        <v>2488</v>
      </c>
      <c r="AS1944" t="b">
        <v>0</v>
      </c>
      <c r="AT1944" t="b">
        <v>0</v>
      </c>
      <c r="AU1944" t="b">
        <v>0</v>
      </c>
      <c r="AV1944" t="b">
        <v>0</v>
      </c>
      <c r="AW1944" t="b">
        <v>0</v>
      </c>
      <c r="AX1944" t="b">
        <v>0</v>
      </c>
      <c r="AY1944" t="b">
        <v>0</v>
      </c>
      <c r="AZ1944" t="b">
        <v>0</v>
      </c>
      <c r="BA1944" t="b">
        <v>0</v>
      </c>
      <c r="BB1944" t="b">
        <v>0</v>
      </c>
      <c r="BC1944" t="b">
        <v>1</v>
      </c>
      <c r="BD1944" t="b">
        <v>0</v>
      </c>
      <c r="BG1944">
        <v>1113</v>
      </c>
      <c r="BH1944" t="s">
        <v>5842</v>
      </c>
      <c r="BI1944">
        <v>667</v>
      </c>
      <c r="BJ1944" t="s">
        <v>3898</v>
      </c>
    </row>
    <row r="1945" spans="1:62" x14ac:dyDescent="0.3">
      <c r="A1945">
        <v>1567371600</v>
      </c>
      <c r="B1945" t="s">
        <v>669</v>
      </c>
      <c r="C1945">
        <v>2</v>
      </c>
      <c r="E1945" t="s">
        <v>2217</v>
      </c>
      <c r="G1945" t="s">
        <v>2144</v>
      </c>
      <c r="H1945" t="s">
        <v>2343</v>
      </c>
      <c r="I1945" t="b">
        <v>0</v>
      </c>
      <c r="J1945" t="b">
        <v>0</v>
      </c>
      <c r="K1945" t="b">
        <v>0</v>
      </c>
      <c r="L1945" t="b">
        <v>0</v>
      </c>
      <c r="M1945" t="b">
        <v>0</v>
      </c>
      <c r="N1945" t="b">
        <v>1</v>
      </c>
      <c r="O1945" t="b">
        <v>0</v>
      </c>
      <c r="P1945" t="b">
        <v>0</v>
      </c>
      <c r="Q1945" t="b">
        <v>0</v>
      </c>
      <c r="R1945" t="b">
        <v>0</v>
      </c>
      <c r="S1945" t="b">
        <v>0</v>
      </c>
      <c r="T1945" t="b">
        <v>0</v>
      </c>
      <c r="V1945" t="s">
        <v>2144</v>
      </c>
      <c r="W1945" t="s">
        <v>2383</v>
      </c>
      <c r="Y1945" t="s">
        <v>2146</v>
      </c>
      <c r="AR1945" t="s">
        <v>2473</v>
      </c>
      <c r="AS1945" t="b">
        <v>1</v>
      </c>
      <c r="AT1945" t="b">
        <v>0</v>
      </c>
      <c r="AU1945" t="b">
        <v>0</v>
      </c>
      <c r="AV1945" t="b">
        <v>0</v>
      </c>
      <c r="AW1945" t="b">
        <v>0</v>
      </c>
      <c r="AX1945" t="b">
        <v>0</v>
      </c>
      <c r="AY1945" t="b">
        <v>0</v>
      </c>
      <c r="AZ1945" t="b">
        <v>0</v>
      </c>
      <c r="BA1945" t="b">
        <v>0</v>
      </c>
      <c r="BB1945" t="b">
        <v>0</v>
      </c>
      <c r="BC1945" t="b">
        <v>0</v>
      </c>
      <c r="BD1945" t="b">
        <v>0</v>
      </c>
      <c r="BG1945">
        <v>1114</v>
      </c>
      <c r="BH1945" t="s">
        <v>5842</v>
      </c>
      <c r="BI1945">
        <v>667</v>
      </c>
      <c r="BJ1945" t="s">
        <v>3898</v>
      </c>
    </row>
    <row r="1946" spans="1:62" x14ac:dyDescent="0.3">
      <c r="A1946">
        <v>1567371600</v>
      </c>
      <c r="B1946" t="s">
        <v>669</v>
      </c>
      <c r="C1946">
        <v>3</v>
      </c>
      <c r="E1946" t="s">
        <v>2219</v>
      </c>
      <c r="G1946" t="s">
        <v>2144</v>
      </c>
      <c r="H1946" t="s">
        <v>2345</v>
      </c>
      <c r="I1946" t="b">
        <v>0</v>
      </c>
      <c r="J1946" t="b">
        <v>0</v>
      </c>
      <c r="K1946" t="b">
        <v>0</v>
      </c>
      <c r="L1946" t="b">
        <v>0</v>
      </c>
      <c r="M1946" t="b">
        <v>0</v>
      </c>
      <c r="N1946" t="b">
        <v>0</v>
      </c>
      <c r="O1946" t="b">
        <v>1</v>
      </c>
      <c r="P1946" t="b">
        <v>0</v>
      </c>
      <c r="Q1946" t="b">
        <v>0</v>
      </c>
      <c r="R1946" t="b">
        <v>0</v>
      </c>
      <c r="S1946" t="b">
        <v>0</v>
      </c>
      <c r="T1946" t="b">
        <v>0</v>
      </c>
      <c r="V1946" t="s">
        <v>2144</v>
      </c>
      <c r="W1946" t="s">
        <v>2383</v>
      </c>
      <c r="Y1946" t="s">
        <v>2146</v>
      </c>
      <c r="AR1946" t="s">
        <v>6015</v>
      </c>
      <c r="AS1946" t="b">
        <v>0</v>
      </c>
      <c r="AT1946" t="b">
        <v>0</v>
      </c>
      <c r="AU1946" t="b">
        <v>0</v>
      </c>
      <c r="AV1946" t="b">
        <v>0</v>
      </c>
      <c r="AW1946" t="b">
        <v>0</v>
      </c>
      <c r="AX1946" t="b">
        <v>0</v>
      </c>
      <c r="AY1946" t="b">
        <v>1</v>
      </c>
      <c r="AZ1946" t="b">
        <v>0</v>
      </c>
      <c r="BA1946" t="b">
        <v>0</v>
      </c>
      <c r="BB1946" t="b">
        <v>0</v>
      </c>
      <c r="BC1946" t="b">
        <v>1</v>
      </c>
      <c r="BD1946" t="b">
        <v>0</v>
      </c>
      <c r="BG1946">
        <v>1115</v>
      </c>
      <c r="BH1946" t="s">
        <v>5842</v>
      </c>
      <c r="BI1946">
        <v>667</v>
      </c>
      <c r="BJ1946" t="s">
        <v>3898</v>
      </c>
    </row>
    <row r="1947" spans="1:62" x14ac:dyDescent="0.3">
      <c r="A1947">
        <v>1567371600</v>
      </c>
      <c r="B1947" t="s">
        <v>669</v>
      </c>
      <c r="C1947">
        <v>1</v>
      </c>
      <c r="E1947" t="s">
        <v>2215</v>
      </c>
      <c r="G1947" t="s">
        <v>2146</v>
      </c>
      <c r="V1947" t="s">
        <v>2144</v>
      </c>
      <c r="W1947" t="s">
        <v>2383</v>
      </c>
      <c r="Y1947" t="s">
        <v>2146</v>
      </c>
      <c r="AR1947" t="s">
        <v>2482</v>
      </c>
      <c r="AS1947" t="b">
        <v>0</v>
      </c>
      <c r="AT1947" t="b">
        <v>0</v>
      </c>
      <c r="AU1947" t="b">
        <v>0</v>
      </c>
      <c r="AV1947" t="b">
        <v>0</v>
      </c>
      <c r="AW1947" t="b">
        <v>0</v>
      </c>
      <c r="AX1947" t="b">
        <v>0</v>
      </c>
      <c r="AY1947" t="b">
        <v>1</v>
      </c>
      <c r="AZ1947" t="b">
        <v>0</v>
      </c>
      <c r="BA1947" t="b">
        <v>0</v>
      </c>
      <c r="BB1947" t="b">
        <v>0</v>
      </c>
      <c r="BC1947" t="b">
        <v>0</v>
      </c>
      <c r="BD1947" t="b">
        <v>0</v>
      </c>
      <c r="BG1947">
        <v>1116</v>
      </c>
      <c r="BH1947" t="s">
        <v>5842</v>
      </c>
      <c r="BI1947">
        <v>668</v>
      </c>
      <c r="BJ1947" t="s">
        <v>3899</v>
      </c>
    </row>
    <row r="1948" spans="1:62" x14ac:dyDescent="0.3">
      <c r="A1948">
        <v>1567371600</v>
      </c>
      <c r="B1948" t="s">
        <v>669</v>
      </c>
      <c r="C1948">
        <v>2</v>
      </c>
      <c r="E1948" t="s">
        <v>2217</v>
      </c>
      <c r="G1948" t="s">
        <v>2144</v>
      </c>
      <c r="H1948" t="s">
        <v>2343</v>
      </c>
      <c r="I1948" t="b">
        <v>0</v>
      </c>
      <c r="J1948" t="b">
        <v>0</v>
      </c>
      <c r="K1948" t="b">
        <v>0</v>
      </c>
      <c r="L1948" t="b">
        <v>0</v>
      </c>
      <c r="M1948" t="b">
        <v>0</v>
      </c>
      <c r="N1948" t="b">
        <v>1</v>
      </c>
      <c r="O1948" t="b">
        <v>0</v>
      </c>
      <c r="P1948" t="b">
        <v>0</v>
      </c>
      <c r="Q1948" t="b">
        <v>0</v>
      </c>
      <c r="R1948" t="b">
        <v>0</v>
      </c>
      <c r="S1948" t="b">
        <v>0</v>
      </c>
      <c r="T1948" t="b">
        <v>0</v>
      </c>
      <c r="V1948" t="s">
        <v>2144</v>
      </c>
      <c r="W1948" t="s">
        <v>2383</v>
      </c>
      <c r="Y1948" t="s">
        <v>2144</v>
      </c>
      <c r="Z1948" t="s">
        <v>2146</v>
      </c>
      <c r="AA1948" t="s">
        <v>2452</v>
      </c>
      <c r="AB1948" t="b">
        <v>0</v>
      </c>
      <c r="AC1948" t="b">
        <v>0</v>
      </c>
      <c r="AD1948" t="b">
        <v>0</v>
      </c>
      <c r="AE1948" t="b">
        <v>0</v>
      </c>
      <c r="AF1948" t="b">
        <v>0</v>
      </c>
      <c r="AG1948" t="b">
        <v>0</v>
      </c>
      <c r="AH1948" t="b">
        <v>0</v>
      </c>
      <c r="AI1948" t="b">
        <v>0</v>
      </c>
      <c r="AJ1948" t="b">
        <v>0</v>
      </c>
      <c r="AK1948" t="b">
        <v>1</v>
      </c>
      <c r="AL1948" t="b">
        <v>0</v>
      </c>
      <c r="AN1948" t="s">
        <v>2426</v>
      </c>
      <c r="AP1948" t="s">
        <v>2459</v>
      </c>
      <c r="BF1948" t="s">
        <v>2469</v>
      </c>
      <c r="BG1948">
        <v>1117</v>
      </c>
      <c r="BH1948" t="s">
        <v>5842</v>
      </c>
      <c r="BI1948">
        <v>668</v>
      </c>
      <c r="BJ1948" t="s">
        <v>3899</v>
      </c>
    </row>
    <row r="1949" spans="1:62" x14ac:dyDescent="0.3">
      <c r="A1949">
        <v>1567371600</v>
      </c>
      <c r="B1949" t="s">
        <v>669</v>
      </c>
      <c r="C1949">
        <v>3</v>
      </c>
      <c r="E1949" t="s">
        <v>2219</v>
      </c>
      <c r="G1949" t="s">
        <v>2144</v>
      </c>
      <c r="H1949" t="s">
        <v>2334</v>
      </c>
      <c r="I1949" t="b">
        <v>1</v>
      </c>
      <c r="J1949" t="b">
        <v>0</v>
      </c>
      <c r="K1949" t="b">
        <v>0</v>
      </c>
      <c r="L1949" t="b">
        <v>0</v>
      </c>
      <c r="M1949" t="b">
        <v>0</v>
      </c>
      <c r="N1949" t="b">
        <v>0</v>
      </c>
      <c r="O1949" t="b">
        <v>0</v>
      </c>
      <c r="P1949" t="b">
        <v>0</v>
      </c>
      <c r="Q1949" t="b">
        <v>0</v>
      </c>
      <c r="R1949" t="b">
        <v>0</v>
      </c>
      <c r="S1949" t="b">
        <v>0</v>
      </c>
      <c r="T1949" t="b">
        <v>0</v>
      </c>
      <c r="V1949" t="s">
        <v>2144</v>
      </c>
      <c r="W1949" t="s">
        <v>2383</v>
      </c>
      <c r="Y1949" t="s">
        <v>2144</v>
      </c>
      <c r="Z1949" t="s">
        <v>2146</v>
      </c>
      <c r="AA1949" t="s">
        <v>2452</v>
      </c>
      <c r="AB1949" t="b">
        <v>0</v>
      </c>
      <c r="AC1949" t="b">
        <v>0</v>
      </c>
      <c r="AD1949" t="b">
        <v>0</v>
      </c>
      <c r="AE1949" t="b">
        <v>0</v>
      </c>
      <c r="AF1949" t="b">
        <v>0</v>
      </c>
      <c r="AG1949" t="b">
        <v>0</v>
      </c>
      <c r="AH1949" t="b">
        <v>0</v>
      </c>
      <c r="AI1949" t="b">
        <v>0</v>
      </c>
      <c r="AJ1949" t="b">
        <v>0</v>
      </c>
      <c r="AK1949" t="b">
        <v>1</v>
      </c>
      <c r="AL1949" t="b">
        <v>0</v>
      </c>
      <c r="AN1949" t="s">
        <v>2454</v>
      </c>
      <c r="AP1949" t="s">
        <v>2459</v>
      </c>
      <c r="BF1949" t="s">
        <v>2469</v>
      </c>
      <c r="BG1949">
        <v>1118</v>
      </c>
      <c r="BH1949" t="s">
        <v>5842</v>
      </c>
      <c r="BI1949">
        <v>668</v>
      </c>
      <c r="BJ1949" t="s">
        <v>3899</v>
      </c>
    </row>
    <row r="1950" spans="1:62" x14ac:dyDescent="0.3">
      <c r="A1950">
        <v>1567465200</v>
      </c>
      <c r="B1950" t="s">
        <v>669</v>
      </c>
      <c r="C1950">
        <v>1</v>
      </c>
      <c r="E1950" t="s">
        <v>2212</v>
      </c>
      <c r="G1950" t="s">
        <v>2146</v>
      </c>
      <c r="V1950" t="s">
        <v>2144</v>
      </c>
      <c r="W1950" t="s">
        <v>2379</v>
      </c>
      <c r="Y1950" t="s">
        <v>2146</v>
      </c>
      <c r="AR1950" t="s">
        <v>5897</v>
      </c>
      <c r="AS1950" t="b">
        <v>1</v>
      </c>
      <c r="AT1950" t="b">
        <v>0</v>
      </c>
      <c r="AU1950" t="b">
        <v>0</v>
      </c>
      <c r="AV1950" t="b">
        <v>0</v>
      </c>
      <c r="AW1950" t="b">
        <v>1</v>
      </c>
      <c r="AX1950" t="b">
        <v>0</v>
      </c>
      <c r="AY1950" t="b">
        <v>0</v>
      </c>
      <c r="AZ1950" t="b">
        <v>0</v>
      </c>
      <c r="BA1950" t="b">
        <v>0</v>
      </c>
      <c r="BB1950" t="b">
        <v>0</v>
      </c>
      <c r="BC1950" t="b">
        <v>0</v>
      </c>
      <c r="BD1950" t="b">
        <v>0</v>
      </c>
      <c r="BG1950">
        <v>1119</v>
      </c>
      <c r="BH1950" t="s">
        <v>5842</v>
      </c>
      <c r="BI1950">
        <v>669</v>
      </c>
      <c r="BJ1950" t="s">
        <v>3901</v>
      </c>
    </row>
    <row r="1951" spans="1:62" x14ac:dyDescent="0.3">
      <c r="A1951">
        <v>1567465200</v>
      </c>
      <c r="B1951" t="s">
        <v>669</v>
      </c>
      <c r="C1951">
        <v>2</v>
      </c>
      <c r="E1951" t="s">
        <v>2215</v>
      </c>
      <c r="G1951" t="s">
        <v>2146</v>
      </c>
      <c r="V1951" t="s">
        <v>2146</v>
      </c>
      <c r="Y1951" t="s">
        <v>2146</v>
      </c>
      <c r="AR1951" t="s">
        <v>5897</v>
      </c>
      <c r="AS1951" t="b">
        <v>1</v>
      </c>
      <c r="AT1951" t="b">
        <v>0</v>
      </c>
      <c r="AU1951" t="b">
        <v>0</v>
      </c>
      <c r="AV1951" t="b">
        <v>0</v>
      </c>
      <c r="AW1951" t="b">
        <v>1</v>
      </c>
      <c r="AX1951" t="b">
        <v>0</v>
      </c>
      <c r="AY1951" t="b">
        <v>0</v>
      </c>
      <c r="AZ1951" t="b">
        <v>0</v>
      </c>
      <c r="BA1951" t="b">
        <v>0</v>
      </c>
      <c r="BB1951" t="b">
        <v>0</v>
      </c>
      <c r="BC1951" t="b">
        <v>0</v>
      </c>
      <c r="BD1951" t="b">
        <v>0</v>
      </c>
      <c r="BG1951">
        <v>1120</v>
      </c>
      <c r="BH1951" t="s">
        <v>5842</v>
      </c>
      <c r="BI1951">
        <v>669</v>
      </c>
      <c r="BJ1951" t="s">
        <v>3901</v>
      </c>
    </row>
    <row r="1952" spans="1:62" x14ac:dyDescent="0.3">
      <c r="A1952">
        <v>1567465200</v>
      </c>
      <c r="B1952" t="s">
        <v>669</v>
      </c>
      <c r="C1952">
        <v>3</v>
      </c>
      <c r="E1952" t="s">
        <v>2221</v>
      </c>
      <c r="G1952" t="s">
        <v>2148</v>
      </c>
      <c r="V1952" t="s">
        <v>2146</v>
      </c>
      <c r="Y1952" t="s">
        <v>2146</v>
      </c>
      <c r="AR1952" t="s">
        <v>5897</v>
      </c>
      <c r="AS1952" t="b">
        <v>1</v>
      </c>
      <c r="AT1952" t="b">
        <v>0</v>
      </c>
      <c r="AU1952" t="b">
        <v>0</v>
      </c>
      <c r="AV1952" t="b">
        <v>0</v>
      </c>
      <c r="AW1952" t="b">
        <v>1</v>
      </c>
      <c r="AX1952" t="b">
        <v>0</v>
      </c>
      <c r="AY1952" t="b">
        <v>0</v>
      </c>
      <c r="AZ1952" t="b">
        <v>0</v>
      </c>
      <c r="BA1952" t="b">
        <v>0</v>
      </c>
      <c r="BB1952" t="b">
        <v>0</v>
      </c>
      <c r="BC1952" t="b">
        <v>0</v>
      </c>
      <c r="BD1952" t="b">
        <v>0</v>
      </c>
      <c r="BG1952">
        <v>1121</v>
      </c>
      <c r="BH1952" t="s">
        <v>5842</v>
      </c>
      <c r="BI1952">
        <v>669</v>
      </c>
      <c r="BJ1952" t="s">
        <v>3901</v>
      </c>
    </row>
    <row r="1953" spans="1:62" x14ac:dyDescent="0.3">
      <c r="A1953">
        <v>1567465200</v>
      </c>
      <c r="B1953" t="s">
        <v>669</v>
      </c>
      <c r="C1953">
        <v>1</v>
      </c>
      <c r="E1953" t="s">
        <v>2212</v>
      </c>
      <c r="G1953" t="s">
        <v>2148</v>
      </c>
      <c r="V1953" t="s">
        <v>2146</v>
      </c>
      <c r="Y1953" t="s">
        <v>2146</v>
      </c>
      <c r="AR1953" t="s">
        <v>6075</v>
      </c>
      <c r="AS1953" t="b">
        <v>1</v>
      </c>
      <c r="AT1953" t="b">
        <v>0</v>
      </c>
      <c r="AU1953" t="b">
        <v>0</v>
      </c>
      <c r="AV1953" t="b">
        <v>0</v>
      </c>
      <c r="AW1953" t="b">
        <v>1</v>
      </c>
      <c r="AX1953" t="b">
        <v>0</v>
      </c>
      <c r="AY1953" t="b">
        <v>0</v>
      </c>
      <c r="AZ1953" t="b">
        <v>0</v>
      </c>
      <c r="BA1953" t="b">
        <v>1</v>
      </c>
      <c r="BB1953" t="b">
        <v>0</v>
      </c>
      <c r="BC1953" t="b">
        <v>1</v>
      </c>
      <c r="BD1953" t="b">
        <v>0</v>
      </c>
      <c r="BG1953">
        <v>1122</v>
      </c>
      <c r="BH1953" t="s">
        <v>5842</v>
      </c>
      <c r="BI1953">
        <v>670</v>
      </c>
      <c r="BJ1953" t="s">
        <v>3904</v>
      </c>
    </row>
    <row r="1954" spans="1:62" x14ac:dyDescent="0.3">
      <c r="A1954">
        <v>1567465200</v>
      </c>
      <c r="B1954" t="s">
        <v>669</v>
      </c>
      <c r="C1954">
        <v>2</v>
      </c>
      <c r="E1954" t="s">
        <v>2221</v>
      </c>
      <c r="G1954" t="s">
        <v>2146</v>
      </c>
      <c r="V1954" t="s">
        <v>2146</v>
      </c>
      <c r="Y1954" t="s">
        <v>2146</v>
      </c>
      <c r="AR1954" t="s">
        <v>6075</v>
      </c>
      <c r="AS1954" t="b">
        <v>1</v>
      </c>
      <c r="AT1954" t="b">
        <v>0</v>
      </c>
      <c r="AU1954" t="b">
        <v>0</v>
      </c>
      <c r="AV1954" t="b">
        <v>0</v>
      </c>
      <c r="AW1954" t="b">
        <v>1</v>
      </c>
      <c r="AX1954" t="b">
        <v>0</v>
      </c>
      <c r="AY1954" t="b">
        <v>0</v>
      </c>
      <c r="AZ1954" t="b">
        <v>0</v>
      </c>
      <c r="BA1954" t="b">
        <v>1</v>
      </c>
      <c r="BB1954" t="b">
        <v>0</v>
      </c>
      <c r="BC1954" t="b">
        <v>1</v>
      </c>
      <c r="BD1954" t="b">
        <v>0</v>
      </c>
      <c r="BG1954">
        <v>1123</v>
      </c>
      <c r="BH1954" t="s">
        <v>5842</v>
      </c>
      <c r="BI1954">
        <v>670</v>
      </c>
      <c r="BJ1954" t="s">
        <v>3904</v>
      </c>
    </row>
    <row r="1955" spans="1:62" x14ac:dyDescent="0.3">
      <c r="A1955">
        <v>1567465200</v>
      </c>
      <c r="B1955" t="s">
        <v>669</v>
      </c>
      <c r="C1955">
        <v>1</v>
      </c>
      <c r="E1955" t="s">
        <v>2212</v>
      </c>
      <c r="G1955" t="s">
        <v>2146</v>
      </c>
      <c r="V1955" t="s">
        <v>2146</v>
      </c>
      <c r="Y1955" t="s">
        <v>2146</v>
      </c>
      <c r="AR1955" t="s">
        <v>6076</v>
      </c>
      <c r="AS1955" t="b">
        <v>1</v>
      </c>
      <c r="AT1955" t="b">
        <v>0</v>
      </c>
      <c r="AU1955" t="b">
        <v>0</v>
      </c>
      <c r="AV1955" t="b">
        <v>0</v>
      </c>
      <c r="AW1955" t="b">
        <v>1</v>
      </c>
      <c r="AX1955" t="b">
        <v>0</v>
      </c>
      <c r="AY1955" t="b">
        <v>0</v>
      </c>
      <c r="AZ1955" t="b">
        <v>0</v>
      </c>
      <c r="BA1955" t="b">
        <v>1</v>
      </c>
      <c r="BB1955" t="b">
        <v>0</v>
      </c>
      <c r="BC1955" t="b">
        <v>0</v>
      </c>
      <c r="BD1955" t="b">
        <v>0</v>
      </c>
      <c r="BG1955">
        <v>1124</v>
      </c>
      <c r="BH1955" t="s">
        <v>5842</v>
      </c>
      <c r="BI1955">
        <v>671</v>
      </c>
      <c r="BJ1955" t="s">
        <v>3906</v>
      </c>
    </row>
    <row r="1956" spans="1:62" x14ac:dyDescent="0.3">
      <c r="A1956">
        <v>1567465200</v>
      </c>
      <c r="B1956" t="s">
        <v>669</v>
      </c>
      <c r="C1956">
        <v>2</v>
      </c>
      <c r="E1956" t="s">
        <v>2221</v>
      </c>
      <c r="G1956" t="s">
        <v>2144</v>
      </c>
      <c r="H1956" t="s">
        <v>2348</v>
      </c>
      <c r="I1956" t="b">
        <v>0</v>
      </c>
      <c r="J1956" t="b">
        <v>0</v>
      </c>
      <c r="K1956" t="b">
        <v>0</v>
      </c>
      <c r="L1956" t="b">
        <v>0</v>
      </c>
      <c r="M1956" t="b">
        <v>0</v>
      </c>
      <c r="N1956" t="b">
        <v>0</v>
      </c>
      <c r="O1956" t="b">
        <v>0</v>
      </c>
      <c r="P1956" t="b">
        <v>0</v>
      </c>
      <c r="Q1956" t="b">
        <v>1</v>
      </c>
      <c r="R1956" t="b">
        <v>0</v>
      </c>
      <c r="S1956" t="b">
        <v>0</v>
      </c>
      <c r="T1956" t="b">
        <v>0</v>
      </c>
      <c r="V1956" t="s">
        <v>2144</v>
      </c>
      <c r="W1956" t="s">
        <v>2383</v>
      </c>
      <c r="Y1956" t="s">
        <v>2146</v>
      </c>
      <c r="AR1956" t="s">
        <v>6077</v>
      </c>
      <c r="AS1956" t="b">
        <v>1</v>
      </c>
      <c r="AT1956" t="b">
        <v>0</v>
      </c>
      <c r="AU1956" t="b">
        <v>1</v>
      </c>
      <c r="AV1956" t="b">
        <v>0</v>
      </c>
      <c r="AW1956" t="b">
        <v>1</v>
      </c>
      <c r="AX1956" t="b">
        <v>0</v>
      </c>
      <c r="AY1956" t="b">
        <v>0</v>
      </c>
      <c r="AZ1956" t="b">
        <v>0</v>
      </c>
      <c r="BA1956" t="b">
        <v>1</v>
      </c>
      <c r="BB1956" t="b">
        <v>0</v>
      </c>
      <c r="BC1956" t="b">
        <v>0</v>
      </c>
      <c r="BD1956" t="b">
        <v>0</v>
      </c>
      <c r="BG1956">
        <v>1125</v>
      </c>
      <c r="BH1956" t="s">
        <v>5842</v>
      </c>
      <c r="BI1956">
        <v>671</v>
      </c>
      <c r="BJ1956" t="s">
        <v>3906</v>
      </c>
    </row>
    <row r="1957" spans="1:62" x14ac:dyDescent="0.3">
      <c r="A1957">
        <v>1567458000</v>
      </c>
      <c r="B1957" t="s">
        <v>808</v>
      </c>
      <c r="C1957">
        <v>1</v>
      </c>
      <c r="E1957" t="s">
        <v>2213</v>
      </c>
      <c r="G1957" t="s">
        <v>2144</v>
      </c>
      <c r="H1957" t="s">
        <v>6078</v>
      </c>
      <c r="I1957" t="b">
        <v>1</v>
      </c>
      <c r="J1957" t="b">
        <v>0</v>
      </c>
      <c r="K1957" t="b">
        <v>0</v>
      </c>
      <c r="L1957" t="b">
        <v>0</v>
      </c>
      <c r="M1957" t="b">
        <v>0</v>
      </c>
      <c r="N1957" t="b">
        <v>0</v>
      </c>
      <c r="O1957" t="b">
        <v>0</v>
      </c>
      <c r="P1957" t="b">
        <v>0</v>
      </c>
      <c r="Q1957" t="b">
        <v>1</v>
      </c>
      <c r="R1957" t="b">
        <v>1</v>
      </c>
      <c r="S1957" t="b">
        <v>0</v>
      </c>
      <c r="T1957" t="b">
        <v>0</v>
      </c>
      <c r="V1957" t="s">
        <v>2144</v>
      </c>
      <c r="W1957" t="s">
        <v>2379</v>
      </c>
      <c r="Y1957" t="s">
        <v>2144</v>
      </c>
      <c r="Z1957" t="s">
        <v>2146</v>
      </c>
      <c r="AA1957" t="s">
        <v>2452</v>
      </c>
      <c r="AB1957" t="b">
        <v>0</v>
      </c>
      <c r="AC1957" t="b">
        <v>0</v>
      </c>
      <c r="AD1957" t="b">
        <v>0</v>
      </c>
      <c r="AE1957" t="b">
        <v>0</v>
      </c>
      <c r="AF1957" t="b">
        <v>0</v>
      </c>
      <c r="AG1957" t="b">
        <v>0</v>
      </c>
      <c r="AH1957" t="b">
        <v>0</v>
      </c>
      <c r="AI1957" t="b">
        <v>0</v>
      </c>
      <c r="AJ1957" t="b">
        <v>0</v>
      </c>
      <c r="AK1957" t="b">
        <v>1</v>
      </c>
      <c r="AL1957" t="b">
        <v>0</v>
      </c>
      <c r="AN1957" t="s">
        <v>2426</v>
      </c>
      <c r="AP1957" t="s">
        <v>2461</v>
      </c>
      <c r="BF1957" t="s">
        <v>2463</v>
      </c>
      <c r="BG1957">
        <v>1126</v>
      </c>
      <c r="BH1957" t="s">
        <v>5842</v>
      </c>
      <c r="BI1957">
        <v>672</v>
      </c>
      <c r="BJ1957" t="s">
        <v>3907</v>
      </c>
    </row>
    <row r="1958" spans="1:62" x14ac:dyDescent="0.3">
      <c r="A1958">
        <v>1567458000</v>
      </c>
      <c r="B1958" t="s">
        <v>808</v>
      </c>
      <c r="C1958">
        <v>1</v>
      </c>
      <c r="E1958" t="s">
        <v>2223</v>
      </c>
      <c r="G1958" t="s">
        <v>2144</v>
      </c>
      <c r="H1958" t="s">
        <v>6079</v>
      </c>
      <c r="I1958" t="b">
        <v>1</v>
      </c>
      <c r="J1958" t="b">
        <v>0</v>
      </c>
      <c r="K1958" t="b">
        <v>0</v>
      </c>
      <c r="L1958" t="b">
        <v>0</v>
      </c>
      <c r="M1958" t="b">
        <v>0</v>
      </c>
      <c r="N1958" t="b">
        <v>0</v>
      </c>
      <c r="O1958" t="b">
        <v>0</v>
      </c>
      <c r="P1958" t="b">
        <v>0</v>
      </c>
      <c r="Q1958" t="b">
        <v>1</v>
      </c>
      <c r="R1958" t="b">
        <v>0</v>
      </c>
      <c r="S1958" t="b">
        <v>0</v>
      </c>
      <c r="T1958" t="b">
        <v>1</v>
      </c>
      <c r="U1958" t="s">
        <v>6080</v>
      </c>
      <c r="V1958" t="s">
        <v>2146</v>
      </c>
      <c r="Y1958" t="s">
        <v>2144</v>
      </c>
      <c r="Z1958" t="s">
        <v>2146</v>
      </c>
      <c r="AA1958" t="s">
        <v>2452</v>
      </c>
      <c r="AB1958" t="b">
        <v>0</v>
      </c>
      <c r="AC1958" t="b">
        <v>0</v>
      </c>
      <c r="AD1958" t="b">
        <v>0</v>
      </c>
      <c r="AE1958" t="b">
        <v>0</v>
      </c>
      <c r="AF1958" t="b">
        <v>0</v>
      </c>
      <c r="AG1958" t="b">
        <v>0</v>
      </c>
      <c r="AH1958" t="b">
        <v>0</v>
      </c>
      <c r="AI1958" t="b">
        <v>0</v>
      </c>
      <c r="AJ1958" t="b">
        <v>0</v>
      </c>
      <c r="AK1958" t="b">
        <v>1</v>
      </c>
      <c r="AL1958" t="b">
        <v>0</v>
      </c>
      <c r="AN1958" t="s">
        <v>2456</v>
      </c>
      <c r="AP1958" t="s">
        <v>2463</v>
      </c>
      <c r="BF1958" t="s">
        <v>2469</v>
      </c>
      <c r="BG1958">
        <v>1127</v>
      </c>
      <c r="BH1958" t="s">
        <v>5842</v>
      </c>
      <c r="BI1958">
        <v>673</v>
      </c>
      <c r="BJ1958" t="s">
        <v>3908</v>
      </c>
    </row>
    <row r="1959" spans="1:62" x14ac:dyDescent="0.3">
      <c r="A1959">
        <v>1567458000</v>
      </c>
      <c r="B1959" t="s">
        <v>808</v>
      </c>
      <c r="C1959">
        <v>1</v>
      </c>
      <c r="E1959" t="s">
        <v>2225</v>
      </c>
      <c r="G1959" t="s">
        <v>2144</v>
      </c>
      <c r="H1959" t="s">
        <v>5947</v>
      </c>
      <c r="I1959" t="b">
        <v>1</v>
      </c>
      <c r="J1959" t="b">
        <v>0</v>
      </c>
      <c r="K1959" t="b">
        <v>0</v>
      </c>
      <c r="L1959" t="b">
        <v>0</v>
      </c>
      <c r="M1959" t="b">
        <v>0</v>
      </c>
      <c r="N1959" t="b">
        <v>0</v>
      </c>
      <c r="O1959" t="b">
        <v>0</v>
      </c>
      <c r="P1959" t="b">
        <v>0</v>
      </c>
      <c r="Q1959" t="b">
        <v>0</v>
      </c>
      <c r="R1959" t="b">
        <v>0</v>
      </c>
      <c r="S1959" t="b">
        <v>0</v>
      </c>
      <c r="T1959" t="b">
        <v>1</v>
      </c>
      <c r="U1959" t="s">
        <v>6081</v>
      </c>
      <c r="V1959" t="s">
        <v>2146</v>
      </c>
      <c r="Y1959" t="s">
        <v>2146</v>
      </c>
      <c r="AR1959" t="s">
        <v>6082</v>
      </c>
      <c r="AS1959" t="b">
        <v>1</v>
      </c>
      <c r="AT1959" t="b">
        <v>0</v>
      </c>
      <c r="AU1959" t="b">
        <v>0</v>
      </c>
      <c r="AV1959" t="b">
        <v>0</v>
      </c>
      <c r="AW1959" t="b">
        <v>1</v>
      </c>
      <c r="AX1959" t="b">
        <v>0</v>
      </c>
      <c r="AY1959" t="b">
        <v>0</v>
      </c>
      <c r="AZ1959" t="b">
        <v>0</v>
      </c>
      <c r="BA1959" t="b">
        <v>0</v>
      </c>
      <c r="BB1959" t="b">
        <v>1</v>
      </c>
      <c r="BC1959" t="b">
        <v>1</v>
      </c>
      <c r="BD1959" t="b">
        <v>0</v>
      </c>
      <c r="BG1959">
        <v>1128</v>
      </c>
      <c r="BH1959" t="s">
        <v>5842</v>
      </c>
      <c r="BI1959">
        <v>674</v>
      </c>
      <c r="BJ1959" t="s">
        <v>3909</v>
      </c>
    </row>
    <row r="1960" spans="1:62" x14ac:dyDescent="0.3">
      <c r="A1960">
        <v>1567458000</v>
      </c>
      <c r="B1960" t="s">
        <v>808</v>
      </c>
      <c r="C1960">
        <v>1</v>
      </c>
      <c r="E1960" t="s">
        <v>2219</v>
      </c>
      <c r="G1960" t="s">
        <v>2144</v>
      </c>
      <c r="H1960" t="s">
        <v>5912</v>
      </c>
      <c r="I1960" t="b">
        <v>0</v>
      </c>
      <c r="J1960" t="b">
        <v>0</v>
      </c>
      <c r="K1960" t="b">
        <v>0</v>
      </c>
      <c r="L1960" t="b">
        <v>0</v>
      </c>
      <c r="M1960" t="b">
        <v>0</v>
      </c>
      <c r="N1960" t="b">
        <v>0</v>
      </c>
      <c r="O1960" t="b">
        <v>0</v>
      </c>
      <c r="P1960" t="b">
        <v>1</v>
      </c>
      <c r="Q1960" t="b">
        <v>0</v>
      </c>
      <c r="R1960" t="b">
        <v>1</v>
      </c>
      <c r="S1960" t="b">
        <v>0</v>
      </c>
      <c r="T1960" t="b">
        <v>0</v>
      </c>
      <c r="V1960" t="s">
        <v>2144</v>
      </c>
      <c r="W1960" t="s">
        <v>2383</v>
      </c>
      <c r="Y1960" t="s">
        <v>2148</v>
      </c>
      <c r="BG1960">
        <v>1129</v>
      </c>
      <c r="BH1960" t="s">
        <v>5842</v>
      </c>
      <c r="BI1960">
        <v>675</v>
      </c>
      <c r="BJ1960" t="s">
        <v>3910</v>
      </c>
    </row>
    <row r="1961" spans="1:62" x14ac:dyDescent="0.3">
      <c r="A1961">
        <v>1567458000</v>
      </c>
      <c r="B1961" t="s">
        <v>808</v>
      </c>
      <c r="C1961">
        <v>1</v>
      </c>
      <c r="E1961" t="s">
        <v>2212</v>
      </c>
      <c r="G1961" t="s">
        <v>2144</v>
      </c>
      <c r="H1961" t="s">
        <v>6083</v>
      </c>
      <c r="I1961" t="b">
        <v>1</v>
      </c>
      <c r="J1961" t="b">
        <v>0</v>
      </c>
      <c r="K1961" t="b">
        <v>0</v>
      </c>
      <c r="L1961" t="b">
        <v>0</v>
      </c>
      <c r="M1961" t="b">
        <v>0</v>
      </c>
      <c r="N1961" t="b">
        <v>0</v>
      </c>
      <c r="O1961" t="b">
        <v>0</v>
      </c>
      <c r="P1961" t="b">
        <v>0</v>
      </c>
      <c r="Q1961" t="b">
        <v>1</v>
      </c>
      <c r="R1961" t="b">
        <v>1</v>
      </c>
      <c r="S1961" t="b">
        <v>0</v>
      </c>
      <c r="T1961" t="b">
        <v>1</v>
      </c>
      <c r="U1961" t="s">
        <v>5828</v>
      </c>
      <c r="V1961" t="s">
        <v>2144</v>
      </c>
      <c r="W1961" t="s">
        <v>2379</v>
      </c>
      <c r="Y1961" t="s">
        <v>2144</v>
      </c>
      <c r="Z1961" t="s">
        <v>2146</v>
      </c>
      <c r="AA1961" t="s">
        <v>6084</v>
      </c>
      <c r="AB1961" t="b">
        <v>0</v>
      </c>
      <c r="AC1961" t="b">
        <v>0</v>
      </c>
      <c r="AD1961" t="b">
        <v>0</v>
      </c>
      <c r="AE1961" t="b">
        <v>0</v>
      </c>
      <c r="AF1961" t="b">
        <v>0</v>
      </c>
      <c r="AG1961" t="b">
        <v>0</v>
      </c>
      <c r="AH1961" t="b">
        <v>1</v>
      </c>
      <c r="AI1961" t="b">
        <v>0</v>
      </c>
      <c r="AJ1961" t="b">
        <v>0</v>
      </c>
      <c r="AK1961" t="b">
        <v>1</v>
      </c>
      <c r="AL1961" t="b">
        <v>0</v>
      </c>
      <c r="AN1961" t="s">
        <v>2456</v>
      </c>
      <c r="AP1961" t="s">
        <v>2463</v>
      </c>
      <c r="BF1961" t="s">
        <v>2469</v>
      </c>
      <c r="BG1961">
        <v>1130</v>
      </c>
      <c r="BH1961" t="s">
        <v>5842</v>
      </c>
      <c r="BI1961">
        <v>676</v>
      </c>
      <c r="BJ1961" t="s">
        <v>3911</v>
      </c>
    </row>
    <row r="1962" spans="1:62" x14ac:dyDescent="0.3">
      <c r="A1962">
        <v>1567458000</v>
      </c>
      <c r="B1962" t="s">
        <v>808</v>
      </c>
      <c r="C1962">
        <v>1</v>
      </c>
      <c r="E1962" t="s">
        <v>2221</v>
      </c>
      <c r="G1962" t="s">
        <v>2144</v>
      </c>
      <c r="H1962" t="s">
        <v>639</v>
      </c>
      <c r="I1962" t="b">
        <v>0</v>
      </c>
      <c r="J1962" t="b">
        <v>0</v>
      </c>
      <c r="K1962" t="b">
        <v>0</v>
      </c>
      <c r="L1962" t="b">
        <v>0</v>
      </c>
      <c r="M1962" t="b">
        <v>0</v>
      </c>
      <c r="N1962" t="b">
        <v>0</v>
      </c>
      <c r="O1962" t="b">
        <v>0</v>
      </c>
      <c r="P1962" t="b">
        <v>0</v>
      </c>
      <c r="Q1962" t="b">
        <v>0</v>
      </c>
      <c r="R1962" t="b">
        <v>0</v>
      </c>
      <c r="S1962" t="b">
        <v>0</v>
      </c>
      <c r="T1962" t="b">
        <v>1</v>
      </c>
      <c r="U1962" t="s">
        <v>6085</v>
      </c>
      <c r="V1962" t="s">
        <v>2144</v>
      </c>
      <c r="W1962" t="s">
        <v>2379</v>
      </c>
      <c r="Y1962" t="s">
        <v>2146</v>
      </c>
      <c r="AR1962" t="s">
        <v>6086</v>
      </c>
      <c r="AS1962" t="b">
        <v>1</v>
      </c>
      <c r="AT1962" t="b">
        <v>0</v>
      </c>
      <c r="AU1962" t="b">
        <v>0</v>
      </c>
      <c r="AV1962" t="b">
        <v>0</v>
      </c>
      <c r="AW1962" t="b">
        <v>1</v>
      </c>
      <c r="AX1962" t="b">
        <v>0</v>
      </c>
      <c r="AY1962" t="b">
        <v>0</v>
      </c>
      <c r="AZ1962" t="b">
        <v>0</v>
      </c>
      <c r="BA1962" t="b">
        <v>0</v>
      </c>
      <c r="BB1962" t="b">
        <v>0</v>
      </c>
      <c r="BC1962" t="b">
        <v>1</v>
      </c>
      <c r="BD1962" t="b">
        <v>0</v>
      </c>
      <c r="BG1962">
        <v>1131</v>
      </c>
      <c r="BH1962" t="s">
        <v>5842</v>
      </c>
      <c r="BI1962">
        <v>677</v>
      </c>
      <c r="BJ1962" t="s">
        <v>3912</v>
      </c>
    </row>
    <row r="1963" spans="1:62" x14ac:dyDescent="0.3">
      <c r="A1963">
        <v>1567458000</v>
      </c>
      <c r="B1963" t="s">
        <v>808</v>
      </c>
      <c r="C1963">
        <v>1</v>
      </c>
      <c r="E1963" t="s">
        <v>2217</v>
      </c>
      <c r="G1963" t="s">
        <v>2144</v>
      </c>
      <c r="H1963" t="s">
        <v>5947</v>
      </c>
      <c r="I1963" t="b">
        <v>1</v>
      </c>
      <c r="J1963" t="b">
        <v>0</v>
      </c>
      <c r="K1963" t="b">
        <v>0</v>
      </c>
      <c r="L1963" t="b">
        <v>0</v>
      </c>
      <c r="M1963" t="b">
        <v>0</v>
      </c>
      <c r="N1963" t="b">
        <v>0</v>
      </c>
      <c r="O1963" t="b">
        <v>0</v>
      </c>
      <c r="P1963" t="b">
        <v>0</v>
      </c>
      <c r="Q1963" t="b">
        <v>0</v>
      </c>
      <c r="R1963" t="b">
        <v>0</v>
      </c>
      <c r="S1963" t="b">
        <v>0</v>
      </c>
      <c r="T1963" t="b">
        <v>1</v>
      </c>
      <c r="U1963" t="s">
        <v>6087</v>
      </c>
      <c r="V1963" t="s">
        <v>2146</v>
      </c>
      <c r="Y1963" t="s">
        <v>2146</v>
      </c>
      <c r="AR1963" t="s">
        <v>6088</v>
      </c>
      <c r="AS1963" t="b">
        <v>1</v>
      </c>
      <c r="AT1963" t="b">
        <v>0</v>
      </c>
      <c r="AU1963" t="b">
        <v>0</v>
      </c>
      <c r="AV1963" t="b">
        <v>0</v>
      </c>
      <c r="AW1963" t="b">
        <v>1</v>
      </c>
      <c r="AX1963" t="b">
        <v>0</v>
      </c>
      <c r="AY1963" t="b">
        <v>0</v>
      </c>
      <c r="AZ1963" t="b">
        <v>1</v>
      </c>
      <c r="BA1963" t="b">
        <v>0</v>
      </c>
      <c r="BB1963" t="b">
        <v>0</v>
      </c>
      <c r="BC1963" t="b">
        <v>1</v>
      </c>
      <c r="BD1963" t="b">
        <v>0</v>
      </c>
      <c r="BG1963">
        <v>1132</v>
      </c>
      <c r="BH1963" t="s">
        <v>5842</v>
      </c>
      <c r="BI1963">
        <v>678</v>
      </c>
      <c r="BJ1963" t="s">
        <v>3914</v>
      </c>
    </row>
    <row r="1964" spans="1:62" x14ac:dyDescent="0.3">
      <c r="A1964">
        <v>1567458000</v>
      </c>
      <c r="B1964" t="s">
        <v>808</v>
      </c>
      <c r="C1964">
        <v>2</v>
      </c>
      <c r="E1964" t="s">
        <v>2221</v>
      </c>
      <c r="G1964" t="s">
        <v>2144</v>
      </c>
      <c r="H1964" t="s">
        <v>5948</v>
      </c>
      <c r="I1964" t="b">
        <v>1</v>
      </c>
      <c r="J1964" t="b">
        <v>0</v>
      </c>
      <c r="K1964" t="b">
        <v>0</v>
      </c>
      <c r="L1964" t="b">
        <v>0</v>
      </c>
      <c r="M1964" t="b">
        <v>0</v>
      </c>
      <c r="N1964" t="b">
        <v>0</v>
      </c>
      <c r="O1964" t="b">
        <v>0</v>
      </c>
      <c r="P1964" t="b">
        <v>0</v>
      </c>
      <c r="Q1964" t="b">
        <v>0</v>
      </c>
      <c r="R1964" t="b">
        <v>1</v>
      </c>
      <c r="S1964" t="b">
        <v>0</v>
      </c>
      <c r="T1964" t="b">
        <v>0</v>
      </c>
      <c r="V1964" t="s">
        <v>2146</v>
      </c>
      <c r="Y1964" t="s">
        <v>2144</v>
      </c>
      <c r="Z1964" t="s">
        <v>2146</v>
      </c>
      <c r="AA1964" t="s">
        <v>5923</v>
      </c>
      <c r="AB1964" t="b">
        <v>0</v>
      </c>
      <c r="AC1964" t="b">
        <v>0</v>
      </c>
      <c r="AD1964" t="b">
        <v>1</v>
      </c>
      <c r="AE1964" t="b">
        <v>0</v>
      </c>
      <c r="AF1964" t="b">
        <v>0</v>
      </c>
      <c r="AG1964" t="b">
        <v>0</v>
      </c>
      <c r="AH1964" t="b">
        <v>0</v>
      </c>
      <c r="AI1964" t="b">
        <v>0</v>
      </c>
      <c r="AJ1964" t="b">
        <v>0</v>
      </c>
      <c r="AK1964" t="b">
        <v>1</v>
      </c>
      <c r="AL1964" t="b">
        <v>0</v>
      </c>
      <c r="AN1964" t="s">
        <v>639</v>
      </c>
      <c r="AO1964" t="s">
        <v>6089</v>
      </c>
      <c r="AP1964" t="s">
        <v>2459</v>
      </c>
      <c r="BF1964" t="s">
        <v>2469</v>
      </c>
      <c r="BG1964">
        <v>1133</v>
      </c>
      <c r="BH1964" t="s">
        <v>5842</v>
      </c>
      <c r="BI1964">
        <v>678</v>
      </c>
      <c r="BJ1964" t="s">
        <v>3914</v>
      </c>
    </row>
    <row r="1965" spans="1:62" x14ac:dyDescent="0.3">
      <c r="A1965">
        <v>1567458000</v>
      </c>
      <c r="B1965" t="s">
        <v>808</v>
      </c>
      <c r="C1965">
        <v>1</v>
      </c>
      <c r="E1965" t="s">
        <v>2225</v>
      </c>
      <c r="G1965" t="s">
        <v>2144</v>
      </c>
      <c r="H1965" t="s">
        <v>5918</v>
      </c>
      <c r="I1965" t="b">
        <v>0</v>
      </c>
      <c r="J1965" t="b">
        <v>0</v>
      </c>
      <c r="K1965" t="b">
        <v>1</v>
      </c>
      <c r="L1965" t="b">
        <v>0</v>
      </c>
      <c r="M1965" t="b">
        <v>0</v>
      </c>
      <c r="N1965" t="b">
        <v>0</v>
      </c>
      <c r="O1965" t="b">
        <v>0</v>
      </c>
      <c r="P1965" t="b">
        <v>1</v>
      </c>
      <c r="Q1965" t="b">
        <v>0</v>
      </c>
      <c r="R1965" t="b">
        <v>1</v>
      </c>
      <c r="S1965" t="b">
        <v>0</v>
      </c>
      <c r="T1965" t="b">
        <v>0</v>
      </c>
      <c r="V1965" t="s">
        <v>2146</v>
      </c>
      <c r="Y1965" t="s">
        <v>2146</v>
      </c>
      <c r="AR1965" t="s">
        <v>5985</v>
      </c>
      <c r="AS1965" t="b">
        <v>1</v>
      </c>
      <c r="AT1965" t="b">
        <v>0</v>
      </c>
      <c r="AU1965" t="b">
        <v>0</v>
      </c>
      <c r="AV1965" t="b">
        <v>0</v>
      </c>
      <c r="AW1965" t="b">
        <v>0</v>
      </c>
      <c r="AX1965" t="b">
        <v>0</v>
      </c>
      <c r="AY1965" t="b">
        <v>0</v>
      </c>
      <c r="AZ1965" t="b">
        <v>0</v>
      </c>
      <c r="BA1965" t="b">
        <v>0</v>
      </c>
      <c r="BB1965" t="b">
        <v>0</v>
      </c>
      <c r="BC1965" t="b">
        <v>1</v>
      </c>
      <c r="BD1965" t="b">
        <v>0</v>
      </c>
      <c r="BG1965">
        <v>1134</v>
      </c>
      <c r="BH1965" t="s">
        <v>5842</v>
      </c>
      <c r="BI1965">
        <v>679</v>
      </c>
      <c r="BJ1965" t="s">
        <v>3915</v>
      </c>
    </row>
    <row r="1966" spans="1:62" x14ac:dyDescent="0.3">
      <c r="A1966">
        <v>1567468800</v>
      </c>
      <c r="B1966" t="s">
        <v>808</v>
      </c>
      <c r="C1966">
        <v>1</v>
      </c>
      <c r="E1966" t="s">
        <v>2225</v>
      </c>
      <c r="G1966" t="s">
        <v>2144</v>
      </c>
      <c r="H1966" t="s">
        <v>2346</v>
      </c>
      <c r="I1966" t="b">
        <v>0</v>
      </c>
      <c r="J1966" t="b">
        <v>0</v>
      </c>
      <c r="K1966" t="b">
        <v>0</v>
      </c>
      <c r="L1966" t="b">
        <v>0</v>
      </c>
      <c r="M1966" t="b">
        <v>0</v>
      </c>
      <c r="N1966" t="b">
        <v>0</v>
      </c>
      <c r="O1966" t="b">
        <v>0</v>
      </c>
      <c r="P1966" t="b">
        <v>1</v>
      </c>
      <c r="Q1966" t="b">
        <v>0</v>
      </c>
      <c r="R1966" t="b">
        <v>0</v>
      </c>
      <c r="S1966" t="b">
        <v>0</v>
      </c>
      <c r="T1966" t="b">
        <v>0</v>
      </c>
      <c r="V1966" t="s">
        <v>2144</v>
      </c>
      <c r="W1966" t="s">
        <v>2379</v>
      </c>
      <c r="Y1966" t="s">
        <v>2144</v>
      </c>
      <c r="Z1966" t="s">
        <v>2146</v>
      </c>
      <c r="AA1966" t="s">
        <v>2452</v>
      </c>
      <c r="AB1966" t="b">
        <v>0</v>
      </c>
      <c r="AC1966" t="b">
        <v>0</v>
      </c>
      <c r="AD1966" t="b">
        <v>0</v>
      </c>
      <c r="AE1966" t="b">
        <v>0</v>
      </c>
      <c r="AF1966" t="b">
        <v>0</v>
      </c>
      <c r="AG1966" t="b">
        <v>0</v>
      </c>
      <c r="AH1966" t="b">
        <v>0</v>
      </c>
      <c r="AI1966" t="b">
        <v>0</v>
      </c>
      <c r="AJ1966" t="b">
        <v>0</v>
      </c>
      <c r="AK1966" t="b">
        <v>1</v>
      </c>
      <c r="AL1966" t="b">
        <v>0</v>
      </c>
      <c r="AN1966" t="s">
        <v>2454</v>
      </c>
      <c r="AP1966" t="s">
        <v>2459</v>
      </c>
      <c r="BF1966" t="s">
        <v>2463</v>
      </c>
      <c r="BG1966">
        <v>1135</v>
      </c>
      <c r="BH1966" t="s">
        <v>5842</v>
      </c>
      <c r="BI1966">
        <v>680</v>
      </c>
      <c r="BJ1966" t="s">
        <v>3916</v>
      </c>
    </row>
    <row r="1967" spans="1:62" x14ac:dyDescent="0.3">
      <c r="A1967">
        <v>1567468800</v>
      </c>
      <c r="B1967" t="s">
        <v>808</v>
      </c>
      <c r="C1967">
        <v>1</v>
      </c>
      <c r="E1967" t="s">
        <v>2223</v>
      </c>
      <c r="G1967" t="s">
        <v>2144</v>
      </c>
      <c r="H1967" t="s">
        <v>2350</v>
      </c>
      <c r="I1967" t="b">
        <v>0</v>
      </c>
      <c r="J1967" t="b">
        <v>0</v>
      </c>
      <c r="K1967" t="b">
        <v>0</v>
      </c>
      <c r="L1967" t="b">
        <v>0</v>
      </c>
      <c r="M1967" t="b">
        <v>0</v>
      </c>
      <c r="N1967" t="b">
        <v>0</v>
      </c>
      <c r="O1967" t="b">
        <v>0</v>
      </c>
      <c r="P1967" t="b">
        <v>0</v>
      </c>
      <c r="Q1967" t="b">
        <v>0</v>
      </c>
      <c r="R1967" t="b">
        <v>1</v>
      </c>
      <c r="S1967" t="b">
        <v>0</v>
      </c>
      <c r="T1967" t="b">
        <v>0</v>
      </c>
      <c r="V1967" t="s">
        <v>2144</v>
      </c>
      <c r="W1967" t="s">
        <v>2383</v>
      </c>
      <c r="Y1967" t="s">
        <v>2144</v>
      </c>
      <c r="Z1967" t="s">
        <v>2146</v>
      </c>
      <c r="AA1967" t="s">
        <v>2452</v>
      </c>
      <c r="AB1967" t="b">
        <v>0</v>
      </c>
      <c r="AC1967" t="b">
        <v>0</v>
      </c>
      <c r="AD1967" t="b">
        <v>0</v>
      </c>
      <c r="AE1967" t="b">
        <v>0</v>
      </c>
      <c r="AF1967" t="b">
        <v>0</v>
      </c>
      <c r="AG1967" t="b">
        <v>0</v>
      </c>
      <c r="AH1967" t="b">
        <v>0</v>
      </c>
      <c r="AI1967" t="b">
        <v>0</v>
      </c>
      <c r="AJ1967" t="b">
        <v>0</v>
      </c>
      <c r="AK1967" t="b">
        <v>1</v>
      </c>
      <c r="AL1967" t="b">
        <v>0</v>
      </c>
      <c r="AN1967" t="s">
        <v>2426</v>
      </c>
      <c r="AP1967" t="s">
        <v>2459</v>
      </c>
      <c r="BF1967" t="s">
        <v>2463</v>
      </c>
      <c r="BG1967">
        <v>1136</v>
      </c>
      <c r="BH1967" t="s">
        <v>5842</v>
      </c>
      <c r="BI1967">
        <v>681</v>
      </c>
      <c r="BJ1967" t="s">
        <v>3917</v>
      </c>
    </row>
    <row r="1968" spans="1:62" x14ac:dyDescent="0.3">
      <c r="A1968">
        <v>1567468800</v>
      </c>
      <c r="B1968" t="s">
        <v>808</v>
      </c>
      <c r="C1968">
        <v>1</v>
      </c>
      <c r="E1968" t="s">
        <v>2221</v>
      </c>
      <c r="G1968" t="s">
        <v>2144</v>
      </c>
      <c r="H1968" t="s">
        <v>5896</v>
      </c>
      <c r="I1968" t="b">
        <v>0</v>
      </c>
      <c r="J1968" t="b">
        <v>0</v>
      </c>
      <c r="K1968" t="b">
        <v>0</v>
      </c>
      <c r="L1968" t="b">
        <v>0</v>
      </c>
      <c r="M1968" t="b">
        <v>0</v>
      </c>
      <c r="N1968" t="b">
        <v>0</v>
      </c>
      <c r="O1968" t="b">
        <v>0</v>
      </c>
      <c r="P1968" t="b">
        <v>1</v>
      </c>
      <c r="Q1968" t="b">
        <v>1</v>
      </c>
      <c r="R1968" t="b">
        <v>0</v>
      </c>
      <c r="S1968" t="b">
        <v>0</v>
      </c>
      <c r="T1968" t="b">
        <v>0</v>
      </c>
      <c r="V1968" t="s">
        <v>2144</v>
      </c>
      <c r="W1968" t="s">
        <v>2381</v>
      </c>
      <c r="Y1968" t="s">
        <v>2144</v>
      </c>
      <c r="Z1968" t="s">
        <v>2146</v>
      </c>
      <c r="AA1968" t="s">
        <v>5997</v>
      </c>
      <c r="AB1968" t="b">
        <v>0</v>
      </c>
      <c r="AC1968" t="b">
        <v>1</v>
      </c>
      <c r="AD1968" t="b">
        <v>0</v>
      </c>
      <c r="AE1968" t="b">
        <v>0</v>
      </c>
      <c r="AF1968" t="b">
        <v>0</v>
      </c>
      <c r="AG1968" t="b">
        <v>0</v>
      </c>
      <c r="AH1968" t="b">
        <v>0</v>
      </c>
      <c r="AI1968" t="b">
        <v>0</v>
      </c>
      <c r="AJ1968" t="b">
        <v>0</v>
      </c>
      <c r="AK1968" t="b">
        <v>1</v>
      </c>
      <c r="AL1968" t="b">
        <v>0</v>
      </c>
      <c r="AN1968" t="s">
        <v>2454</v>
      </c>
      <c r="AP1968" t="s">
        <v>2459</v>
      </c>
      <c r="BF1968" t="s">
        <v>2463</v>
      </c>
      <c r="BG1968">
        <v>1137</v>
      </c>
      <c r="BH1968" t="s">
        <v>5842</v>
      </c>
      <c r="BI1968">
        <v>682</v>
      </c>
      <c r="BJ1968" t="s">
        <v>3918</v>
      </c>
    </row>
    <row r="1969" spans="1:62" x14ac:dyDescent="0.3">
      <c r="A1969">
        <v>1567468800</v>
      </c>
      <c r="B1969" t="s">
        <v>808</v>
      </c>
      <c r="C1969">
        <v>1</v>
      </c>
      <c r="E1969" t="s">
        <v>2223</v>
      </c>
      <c r="G1969" t="s">
        <v>2144</v>
      </c>
      <c r="H1969" t="s">
        <v>2346</v>
      </c>
      <c r="I1969" t="b">
        <v>0</v>
      </c>
      <c r="J1969" t="b">
        <v>0</v>
      </c>
      <c r="K1969" t="b">
        <v>0</v>
      </c>
      <c r="L1969" t="b">
        <v>0</v>
      </c>
      <c r="M1969" t="b">
        <v>0</v>
      </c>
      <c r="N1969" t="b">
        <v>0</v>
      </c>
      <c r="O1969" t="b">
        <v>0</v>
      </c>
      <c r="P1969" t="b">
        <v>1</v>
      </c>
      <c r="Q1969" t="b">
        <v>0</v>
      </c>
      <c r="R1969" t="b">
        <v>0</v>
      </c>
      <c r="S1969" t="b">
        <v>0</v>
      </c>
      <c r="T1969" t="b">
        <v>0</v>
      </c>
      <c r="V1969" t="s">
        <v>2144</v>
      </c>
      <c r="W1969" t="s">
        <v>2383</v>
      </c>
      <c r="Y1969" t="s">
        <v>2146</v>
      </c>
      <c r="AR1969" t="s">
        <v>5985</v>
      </c>
      <c r="AS1969" t="b">
        <v>1</v>
      </c>
      <c r="AT1969" t="b">
        <v>0</v>
      </c>
      <c r="AU1969" t="b">
        <v>0</v>
      </c>
      <c r="AV1969" t="b">
        <v>0</v>
      </c>
      <c r="AW1969" t="b">
        <v>0</v>
      </c>
      <c r="AX1969" t="b">
        <v>0</v>
      </c>
      <c r="AY1969" t="b">
        <v>0</v>
      </c>
      <c r="AZ1969" t="b">
        <v>0</v>
      </c>
      <c r="BA1969" t="b">
        <v>0</v>
      </c>
      <c r="BB1969" t="b">
        <v>0</v>
      </c>
      <c r="BC1969" t="b">
        <v>1</v>
      </c>
      <c r="BD1969" t="b">
        <v>0</v>
      </c>
      <c r="BG1969">
        <v>1138</v>
      </c>
      <c r="BH1969" t="s">
        <v>5842</v>
      </c>
      <c r="BI1969">
        <v>683</v>
      </c>
      <c r="BJ1969" t="s">
        <v>3919</v>
      </c>
    </row>
    <row r="1970" spans="1:62" x14ac:dyDescent="0.3">
      <c r="A1970">
        <v>1567468800</v>
      </c>
      <c r="B1970" t="s">
        <v>808</v>
      </c>
      <c r="C1970">
        <v>1</v>
      </c>
      <c r="E1970" t="s">
        <v>2213</v>
      </c>
      <c r="G1970" t="s">
        <v>2144</v>
      </c>
      <c r="H1970" t="s">
        <v>5896</v>
      </c>
      <c r="I1970" t="b">
        <v>0</v>
      </c>
      <c r="J1970" t="b">
        <v>0</v>
      </c>
      <c r="K1970" t="b">
        <v>0</v>
      </c>
      <c r="L1970" t="b">
        <v>0</v>
      </c>
      <c r="M1970" t="b">
        <v>0</v>
      </c>
      <c r="N1970" t="b">
        <v>0</v>
      </c>
      <c r="O1970" t="b">
        <v>0</v>
      </c>
      <c r="P1970" t="b">
        <v>1</v>
      </c>
      <c r="Q1970" t="b">
        <v>1</v>
      </c>
      <c r="R1970" t="b">
        <v>0</v>
      </c>
      <c r="S1970" t="b">
        <v>0</v>
      </c>
      <c r="T1970" t="b">
        <v>0</v>
      </c>
      <c r="V1970" t="s">
        <v>2144</v>
      </c>
      <c r="W1970" t="s">
        <v>2379</v>
      </c>
      <c r="Y1970" t="s">
        <v>2146</v>
      </c>
      <c r="AR1970" t="s">
        <v>6039</v>
      </c>
      <c r="AS1970" t="b">
        <v>1</v>
      </c>
      <c r="AT1970" t="b">
        <v>1</v>
      </c>
      <c r="AU1970" t="b">
        <v>0</v>
      </c>
      <c r="AV1970" t="b">
        <v>0</v>
      </c>
      <c r="AW1970" t="b">
        <v>0</v>
      </c>
      <c r="AX1970" t="b">
        <v>0</v>
      </c>
      <c r="AY1970" t="b">
        <v>0</v>
      </c>
      <c r="AZ1970" t="b">
        <v>0</v>
      </c>
      <c r="BA1970" t="b">
        <v>0</v>
      </c>
      <c r="BB1970" t="b">
        <v>0</v>
      </c>
      <c r="BC1970" t="b">
        <v>0</v>
      </c>
      <c r="BD1970" t="b">
        <v>0</v>
      </c>
      <c r="BG1970">
        <v>1139</v>
      </c>
      <c r="BH1970" t="s">
        <v>5842</v>
      </c>
      <c r="BI1970">
        <v>684</v>
      </c>
      <c r="BJ1970" t="s">
        <v>3920</v>
      </c>
    </row>
    <row r="1971" spans="1:62" x14ac:dyDescent="0.3">
      <c r="A1971">
        <v>1567468800</v>
      </c>
      <c r="B1971" t="s">
        <v>808</v>
      </c>
      <c r="C1971">
        <v>1</v>
      </c>
      <c r="E1971" t="s">
        <v>2221</v>
      </c>
      <c r="G1971" t="s">
        <v>2144</v>
      </c>
      <c r="H1971" t="s">
        <v>2346</v>
      </c>
      <c r="I1971" t="b">
        <v>0</v>
      </c>
      <c r="J1971" t="b">
        <v>0</v>
      </c>
      <c r="K1971" t="b">
        <v>0</v>
      </c>
      <c r="L1971" t="b">
        <v>0</v>
      </c>
      <c r="M1971" t="b">
        <v>0</v>
      </c>
      <c r="N1971" t="b">
        <v>0</v>
      </c>
      <c r="O1971" t="b">
        <v>0</v>
      </c>
      <c r="P1971" t="b">
        <v>1</v>
      </c>
      <c r="Q1971" t="b">
        <v>0</v>
      </c>
      <c r="R1971" t="b">
        <v>0</v>
      </c>
      <c r="S1971" t="b">
        <v>0</v>
      </c>
      <c r="T1971" t="b">
        <v>0</v>
      </c>
      <c r="V1971" t="s">
        <v>2144</v>
      </c>
      <c r="W1971" t="s">
        <v>2379</v>
      </c>
      <c r="Y1971" t="s">
        <v>2144</v>
      </c>
      <c r="Z1971" t="s">
        <v>2146</v>
      </c>
      <c r="AA1971" t="s">
        <v>5923</v>
      </c>
      <c r="AB1971" t="b">
        <v>0</v>
      </c>
      <c r="AC1971" t="b">
        <v>0</v>
      </c>
      <c r="AD1971" t="b">
        <v>1</v>
      </c>
      <c r="AE1971" t="b">
        <v>0</v>
      </c>
      <c r="AF1971" t="b">
        <v>0</v>
      </c>
      <c r="AG1971" t="b">
        <v>0</v>
      </c>
      <c r="AH1971" t="b">
        <v>0</v>
      </c>
      <c r="AI1971" t="b">
        <v>0</v>
      </c>
      <c r="AJ1971" t="b">
        <v>0</v>
      </c>
      <c r="AK1971" t="b">
        <v>1</v>
      </c>
      <c r="AL1971" t="b">
        <v>0</v>
      </c>
      <c r="AN1971" t="s">
        <v>2454</v>
      </c>
      <c r="AP1971" t="s">
        <v>2459</v>
      </c>
      <c r="BF1971" t="s">
        <v>2463</v>
      </c>
      <c r="BG1971">
        <v>1140</v>
      </c>
      <c r="BH1971" t="s">
        <v>5842</v>
      </c>
      <c r="BI1971">
        <v>685</v>
      </c>
      <c r="BJ1971" t="s">
        <v>3922</v>
      </c>
    </row>
    <row r="1972" spans="1:62" x14ac:dyDescent="0.3">
      <c r="A1972">
        <v>1567468800</v>
      </c>
      <c r="B1972" t="s">
        <v>808</v>
      </c>
      <c r="C1972">
        <v>1</v>
      </c>
      <c r="E1972" t="s">
        <v>2215</v>
      </c>
      <c r="G1972" t="s">
        <v>2144</v>
      </c>
      <c r="H1972" t="s">
        <v>5896</v>
      </c>
      <c r="I1972" t="b">
        <v>0</v>
      </c>
      <c r="J1972" t="b">
        <v>0</v>
      </c>
      <c r="K1972" t="b">
        <v>0</v>
      </c>
      <c r="L1972" t="b">
        <v>0</v>
      </c>
      <c r="M1972" t="b">
        <v>0</v>
      </c>
      <c r="N1972" t="b">
        <v>0</v>
      </c>
      <c r="O1972" t="b">
        <v>0</v>
      </c>
      <c r="P1972" t="b">
        <v>1</v>
      </c>
      <c r="Q1972" t="b">
        <v>1</v>
      </c>
      <c r="R1972" t="b">
        <v>0</v>
      </c>
      <c r="S1972" t="b">
        <v>0</v>
      </c>
      <c r="T1972" t="b">
        <v>0</v>
      </c>
      <c r="V1972" t="s">
        <v>2144</v>
      </c>
      <c r="W1972" t="s">
        <v>2377</v>
      </c>
      <c r="Y1972" t="s">
        <v>2146</v>
      </c>
      <c r="AR1972" t="s">
        <v>6039</v>
      </c>
      <c r="AS1972" t="b">
        <v>1</v>
      </c>
      <c r="AT1972" t="b">
        <v>1</v>
      </c>
      <c r="AU1972" t="b">
        <v>0</v>
      </c>
      <c r="AV1972" t="b">
        <v>0</v>
      </c>
      <c r="AW1972" t="b">
        <v>0</v>
      </c>
      <c r="AX1972" t="b">
        <v>0</v>
      </c>
      <c r="AY1972" t="b">
        <v>0</v>
      </c>
      <c r="AZ1972" t="b">
        <v>0</v>
      </c>
      <c r="BA1972" t="b">
        <v>0</v>
      </c>
      <c r="BB1972" t="b">
        <v>0</v>
      </c>
      <c r="BC1972" t="b">
        <v>0</v>
      </c>
      <c r="BD1972" t="b">
        <v>0</v>
      </c>
      <c r="BG1972">
        <v>1141</v>
      </c>
      <c r="BH1972" t="s">
        <v>5842</v>
      </c>
      <c r="BI1972">
        <v>686</v>
      </c>
      <c r="BJ1972" t="s">
        <v>3923</v>
      </c>
    </row>
    <row r="1973" spans="1:62" x14ac:dyDescent="0.3">
      <c r="A1973">
        <v>1567468800</v>
      </c>
      <c r="B1973" t="s">
        <v>808</v>
      </c>
      <c r="C1973">
        <v>2</v>
      </c>
      <c r="E1973" t="s">
        <v>2219</v>
      </c>
      <c r="G1973" t="s">
        <v>2144</v>
      </c>
      <c r="H1973" t="s">
        <v>639</v>
      </c>
      <c r="I1973" t="b">
        <v>0</v>
      </c>
      <c r="J1973" t="b">
        <v>0</v>
      </c>
      <c r="K1973" t="b">
        <v>0</v>
      </c>
      <c r="L1973" t="b">
        <v>0</v>
      </c>
      <c r="M1973" t="b">
        <v>0</v>
      </c>
      <c r="N1973" t="b">
        <v>0</v>
      </c>
      <c r="O1973" t="b">
        <v>0</v>
      </c>
      <c r="P1973" t="b">
        <v>0</v>
      </c>
      <c r="Q1973" t="b">
        <v>0</v>
      </c>
      <c r="R1973" t="b">
        <v>0</v>
      </c>
      <c r="S1973" t="b">
        <v>0</v>
      </c>
      <c r="T1973" t="b">
        <v>1</v>
      </c>
      <c r="U1973" t="s">
        <v>5800</v>
      </c>
      <c r="V1973" t="s">
        <v>2144</v>
      </c>
      <c r="W1973" t="s">
        <v>2379</v>
      </c>
      <c r="Y1973" t="s">
        <v>2146</v>
      </c>
      <c r="AR1973" t="s">
        <v>6090</v>
      </c>
      <c r="AS1973" t="b">
        <v>1</v>
      </c>
      <c r="AT1973" t="b">
        <v>0</v>
      </c>
      <c r="AU1973" t="b">
        <v>1</v>
      </c>
      <c r="AV1973" t="b">
        <v>0</v>
      </c>
      <c r="AW1973" t="b">
        <v>0</v>
      </c>
      <c r="AX1973" t="b">
        <v>0</v>
      </c>
      <c r="AY1973" t="b">
        <v>0</v>
      </c>
      <c r="AZ1973" t="b">
        <v>0</v>
      </c>
      <c r="BA1973" t="b">
        <v>0</v>
      </c>
      <c r="BB1973" t="b">
        <v>0</v>
      </c>
      <c r="BC1973" t="b">
        <v>0</v>
      </c>
      <c r="BD1973" t="b">
        <v>0</v>
      </c>
      <c r="BG1973">
        <v>1142</v>
      </c>
      <c r="BH1973" t="s">
        <v>5842</v>
      </c>
      <c r="BI1973">
        <v>686</v>
      </c>
      <c r="BJ1973" t="s">
        <v>3923</v>
      </c>
    </row>
    <row r="1974" spans="1:62" x14ac:dyDescent="0.3">
      <c r="A1974">
        <v>1567468800</v>
      </c>
      <c r="B1974" t="s">
        <v>808</v>
      </c>
      <c r="C1974">
        <v>3</v>
      </c>
      <c r="E1974" t="s">
        <v>2221</v>
      </c>
      <c r="G1974" t="s">
        <v>2144</v>
      </c>
      <c r="H1974" t="s">
        <v>5887</v>
      </c>
      <c r="I1974" t="b">
        <v>0</v>
      </c>
      <c r="J1974" t="b">
        <v>0</v>
      </c>
      <c r="K1974" t="b">
        <v>0</v>
      </c>
      <c r="L1974" t="b">
        <v>0</v>
      </c>
      <c r="M1974" t="b">
        <v>0</v>
      </c>
      <c r="N1974" t="b">
        <v>1</v>
      </c>
      <c r="O1974" t="b">
        <v>0</v>
      </c>
      <c r="P1974" t="b">
        <v>0</v>
      </c>
      <c r="Q1974" t="b">
        <v>1</v>
      </c>
      <c r="R1974" t="b">
        <v>0</v>
      </c>
      <c r="S1974" t="b">
        <v>0</v>
      </c>
      <c r="T1974" t="b">
        <v>0</v>
      </c>
      <c r="V1974" t="s">
        <v>2144</v>
      </c>
      <c r="W1974" t="s">
        <v>2379</v>
      </c>
      <c r="Y1974" t="s">
        <v>2144</v>
      </c>
      <c r="Z1974" t="s">
        <v>2146</v>
      </c>
      <c r="AA1974" t="s">
        <v>2452</v>
      </c>
      <c r="AB1974" t="b">
        <v>0</v>
      </c>
      <c r="AC1974" t="b">
        <v>0</v>
      </c>
      <c r="AD1974" t="b">
        <v>0</v>
      </c>
      <c r="AE1974" t="b">
        <v>0</v>
      </c>
      <c r="AF1974" t="b">
        <v>0</v>
      </c>
      <c r="AG1974" t="b">
        <v>0</v>
      </c>
      <c r="AH1974" t="b">
        <v>0</v>
      </c>
      <c r="AI1974" t="b">
        <v>0</v>
      </c>
      <c r="AJ1974" t="b">
        <v>0</v>
      </c>
      <c r="AK1974" t="b">
        <v>1</v>
      </c>
      <c r="AL1974" t="b">
        <v>0</v>
      </c>
      <c r="AN1974" t="s">
        <v>2436</v>
      </c>
      <c r="AP1974" t="s">
        <v>2461</v>
      </c>
      <c r="BF1974" t="s">
        <v>2463</v>
      </c>
      <c r="BG1974">
        <v>1143</v>
      </c>
      <c r="BH1974" t="s">
        <v>5842</v>
      </c>
      <c r="BI1974">
        <v>686</v>
      </c>
      <c r="BJ1974" t="s">
        <v>3923</v>
      </c>
    </row>
    <row r="1975" spans="1:62" x14ac:dyDescent="0.3">
      <c r="A1975">
        <v>1567468800</v>
      </c>
      <c r="B1975" t="s">
        <v>808</v>
      </c>
      <c r="C1975">
        <v>1</v>
      </c>
      <c r="E1975" t="s">
        <v>2215</v>
      </c>
      <c r="G1975" t="s">
        <v>2144</v>
      </c>
      <c r="H1975" t="s">
        <v>2343</v>
      </c>
      <c r="I1975" t="b">
        <v>0</v>
      </c>
      <c r="J1975" t="b">
        <v>0</v>
      </c>
      <c r="K1975" t="b">
        <v>0</v>
      </c>
      <c r="L1975" t="b">
        <v>0</v>
      </c>
      <c r="M1975" t="b">
        <v>0</v>
      </c>
      <c r="N1975" t="b">
        <v>1</v>
      </c>
      <c r="O1975" t="b">
        <v>0</v>
      </c>
      <c r="P1975" t="b">
        <v>0</v>
      </c>
      <c r="Q1975" t="b">
        <v>0</v>
      </c>
      <c r="R1975" t="b">
        <v>0</v>
      </c>
      <c r="S1975" t="b">
        <v>0</v>
      </c>
      <c r="T1975" t="b">
        <v>0</v>
      </c>
      <c r="V1975" t="s">
        <v>2144</v>
      </c>
      <c r="W1975" t="s">
        <v>2379</v>
      </c>
      <c r="Y1975" t="s">
        <v>2146</v>
      </c>
      <c r="AR1975" t="s">
        <v>2473</v>
      </c>
      <c r="AS1975" t="b">
        <v>1</v>
      </c>
      <c r="AT1975" t="b">
        <v>0</v>
      </c>
      <c r="AU1975" t="b">
        <v>0</v>
      </c>
      <c r="AV1975" t="b">
        <v>0</v>
      </c>
      <c r="AW1975" t="b">
        <v>0</v>
      </c>
      <c r="AX1975" t="b">
        <v>0</v>
      </c>
      <c r="AY1975" t="b">
        <v>0</v>
      </c>
      <c r="AZ1975" t="b">
        <v>0</v>
      </c>
      <c r="BA1975" t="b">
        <v>0</v>
      </c>
      <c r="BB1975" t="b">
        <v>0</v>
      </c>
      <c r="BC1975" t="b">
        <v>0</v>
      </c>
      <c r="BD1975" t="b">
        <v>0</v>
      </c>
      <c r="BG1975">
        <v>1144</v>
      </c>
      <c r="BH1975" t="s">
        <v>5842</v>
      </c>
      <c r="BI1975">
        <v>687</v>
      </c>
      <c r="BJ1975" t="s">
        <v>3924</v>
      </c>
    </row>
    <row r="1976" spans="1:62" x14ac:dyDescent="0.3">
      <c r="A1976">
        <v>1567468800</v>
      </c>
      <c r="B1976" t="s">
        <v>808</v>
      </c>
      <c r="C1976">
        <v>2</v>
      </c>
      <c r="E1976" t="s">
        <v>2217</v>
      </c>
      <c r="G1976" t="s">
        <v>2144</v>
      </c>
      <c r="H1976" t="s">
        <v>2345</v>
      </c>
      <c r="I1976" t="b">
        <v>0</v>
      </c>
      <c r="J1976" t="b">
        <v>0</v>
      </c>
      <c r="K1976" t="b">
        <v>0</v>
      </c>
      <c r="L1976" t="b">
        <v>0</v>
      </c>
      <c r="M1976" t="b">
        <v>0</v>
      </c>
      <c r="N1976" t="b">
        <v>0</v>
      </c>
      <c r="O1976" t="b">
        <v>1</v>
      </c>
      <c r="P1976" t="b">
        <v>0</v>
      </c>
      <c r="Q1976" t="b">
        <v>0</v>
      </c>
      <c r="R1976" t="b">
        <v>0</v>
      </c>
      <c r="S1976" t="b">
        <v>0</v>
      </c>
      <c r="T1976" t="b">
        <v>0</v>
      </c>
      <c r="V1976" t="s">
        <v>2144</v>
      </c>
      <c r="W1976" t="s">
        <v>2377</v>
      </c>
      <c r="Y1976" t="s">
        <v>2146</v>
      </c>
      <c r="AR1976" t="s">
        <v>2473</v>
      </c>
      <c r="AS1976" t="b">
        <v>1</v>
      </c>
      <c r="AT1976" t="b">
        <v>0</v>
      </c>
      <c r="AU1976" t="b">
        <v>0</v>
      </c>
      <c r="AV1976" t="b">
        <v>0</v>
      </c>
      <c r="AW1976" t="b">
        <v>0</v>
      </c>
      <c r="AX1976" t="b">
        <v>0</v>
      </c>
      <c r="AY1976" t="b">
        <v>0</v>
      </c>
      <c r="AZ1976" t="b">
        <v>0</v>
      </c>
      <c r="BA1976" t="b">
        <v>0</v>
      </c>
      <c r="BB1976" t="b">
        <v>0</v>
      </c>
      <c r="BC1976" t="b">
        <v>0</v>
      </c>
      <c r="BD1976" t="b">
        <v>0</v>
      </c>
      <c r="BG1976">
        <v>1145</v>
      </c>
      <c r="BH1976" t="s">
        <v>5842</v>
      </c>
      <c r="BI1976">
        <v>687</v>
      </c>
      <c r="BJ1976" t="s">
        <v>3924</v>
      </c>
    </row>
    <row r="1977" spans="1:62" x14ac:dyDescent="0.3">
      <c r="A1977">
        <v>1567468800</v>
      </c>
      <c r="B1977" t="s">
        <v>808</v>
      </c>
      <c r="C1977">
        <v>3</v>
      </c>
      <c r="E1977" t="s">
        <v>2219</v>
      </c>
      <c r="G1977" t="s">
        <v>2144</v>
      </c>
      <c r="H1977" t="s">
        <v>5943</v>
      </c>
      <c r="I1977" t="b">
        <v>0</v>
      </c>
      <c r="J1977" t="b">
        <v>0</v>
      </c>
      <c r="K1977" t="b">
        <v>0</v>
      </c>
      <c r="L1977" t="b">
        <v>0</v>
      </c>
      <c r="M1977" t="b">
        <v>0</v>
      </c>
      <c r="N1977" t="b">
        <v>1</v>
      </c>
      <c r="O1977" t="b">
        <v>0</v>
      </c>
      <c r="P1977" t="b">
        <v>0</v>
      </c>
      <c r="Q1977" t="b">
        <v>0</v>
      </c>
      <c r="R1977" t="b">
        <v>1</v>
      </c>
      <c r="S1977" t="b">
        <v>0</v>
      </c>
      <c r="T1977" t="b">
        <v>0</v>
      </c>
      <c r="V1977" t="s">
        <v>2144</v>
      </c>
      <c r="W1977" t="s">
        <v>2379</v>
      </c>
      <c r="Y1977" t="s">
        <v>2146</v>
      </c>
      <c r="AR1977" t="s">
        <v>5897</v>
      </c>
      <c r="AS1977" t="b">
        <v>1</v>
      </c>
      <c r="AT1977" t="b">
        <v>0</v>
      </c>
      <c r="AU1977" t="b">
        <v>0</v>
      </c>
      <c r="AV1977" t="b">
        <v>0</v>
      </c>
      <c r="AW1977" t="b">
        <v>1</v>
      </c>
      <c r="AX1977" t="b">
        <v>0</v>
      </c>
      <c r="AY1977" t="b">
        <v>0</v>
      </c>
      <c r="AZ1977" t="b">
        <v>0</v>
      </c>
      <c r="BA1977" t="b">
        <v>0</v>
      </c>
      <c r="BB1977" t="b">
        <v>0</v>
      </c>
      <c r="BC1977" t="b">
        <v>0</v>
      </c>
      <c r="BD1977" t="b">
        <v>0</v>
      </c>
      <c r="BG1977">
        <v>1146</v>
      </c>
      <c r="BH1977" t="s">
        <v>5842</v>
      </c>
      <c r="BI1977">
        <v>687</v>
      </c>
      <c r="BJ1977" t="s">
        <v>3924</v>
      </c>
    </row>
    <row r="1978" spans="1:62" x14ac:dyDescent="0.3">
      <c r="A1978" t="s">
        <v>7591</v>
      </c>
      <c r="B1978" t="s">
        <v>723</v>
      </c>
      <c r="C1978" t="s">
        <v>7591</v>
      </c>
      <c r="E1978" t="s">
        <v>2217</v>
      </c>
      <c r="G1978" t="s">
        <v>2144</v>
      </c>
      <c r="H1978" t="s">
        <v>639</v>
      </c>
      <c r="I1978" t="b">
        <v>0</v>
      </c>
      <c r="J1978" t="b">
        <v>0</v>
      </c>
      <c r="K1978" t="b">
        <v>0</v>
      </c>
      <c r="L1978" t="b">
        <v>0</v>
      </c>
      <c r="M1978" t="b">
        <v>0</v>
      </c>
      <c r="N1978" t="b">
        <v>0</v>
      </c>
      <c r="O1978" t="b">
        <v>0</v>
      </c>
      <c r="P1978" t="b">
        <v>0</v>
      </c>
      <c r="Q1978" t="b">
        <v>0</v>
      </c>
      <c r="R1978" t="b">
        <v>0</v>
      </c>
      <c r="S1978" t="b">
        <v>0</v>
      </c>
      <c r="T1978" t="b">
        <v>1</v>
      </c>
      <c r="U1978" t="s">
        <v>7722</v>
      </c>
      <c r="V1978" t="s">
        <v>2144</v>
      </c>
      <c r="W1978" t="s">
        <v>2379</v>
      </c>
      <c r="Y1978" t="s">
        <v>2144</v>
      </c>
      <c r="Z1978" t="s">
        <v>2144</v>
      </c>
      <c r="AN1978" t="s">
        <v>2426</v>
      </c>
      <c r="AP1978" t="s">
        <v>2461</v>
      </c>
      <c r="BF1978" t="s">
        <v>2463</v>
      </c>
      <c r="BG1978">
        <v>700</v>
      </c>
      <c r="BH1978" t="s">
        <v>7592</v>
      </c>
      <c r="BI1978">
        <v>505</v>
      </c>
      <c r="BJ1978" t="s">
        <v>7135</v>
      </c>
    </row>
    <row r="1979" spans="1:62" x14ac:dyDescent="0.3">
      <c r="A1979" t="s">
        <v>7591</v>
      </c>
      <c r="B1979" t="s">
        <v>723</v>
      </c>
      <c r="C1979" t="s">
        <v>7591</v>
      </c>
      <c r="E1979" t="s">
        <v>2215</v>
      </c>
      <c r="G1979" t="s">
        <v>2144</v>
      </c>
      <c r="H1979" t="s">
        <v>2350</v>
      </c>
      <c r="I1979" t="b">
        <v>0</v>
      </c>
      <c r="J1979" t="b">
        <v>0</v>
      </c>
      <c r="K1979" t="b">
        <v>0</v>
      </c>
      <c r="L1979" t="b">
        <v>0</v>
      </c>
      <c r="M1979" t="b">
        <v>0</v>
      </c>
      <c r="N1979" t="b">
        <v>0</v>
      </c>
      <c r="O1979" t="b">
        <v>0</v>
      </c>
      <c r="P1979" t="b">
        <v>0</v>
      </c>
      <c r="Q1979" t="b">
        <v>0</v>
      </c>
      <c r="R1979" t="b">
        <v>1</v>
      </c>
      <c r="S1979" t="b">
        <v>0</v>
      </c>
      <c r="T1979" t="b">
        <v>0</v>
      </c>
      <c r="V1979" t="s">
        <v>2144</v>
      </c>
      <c r="W1979" t="s">
        <v>2379</v>
      </c>
      <c r="Y1979" t="s">
        <v>2144</v>
      </c>
      <c r="Z1979" t="s">
        <v>2144</v>
      </c>
      <c r="AN1979" t="s">
        <v>2426</v>
      </c>
      <c r="AP1979" t="s">
        <v>2461</v>
      </c>
      <c r="BF1979" t="s">
        <v>2463</v>
      </c>
      <c r="BG1979">
        <v>701</v>
      </c>
      <c r="BH1979" t="s">
        <v>7592</v>
      </c>
      <c r="BI1979">
        <v>505</v>
      </c>
      <c r="BJ1979" t="s">
        <v>7135</v>
      </c>
    </row>
    <row r="1980" spans="1:62" x14ac:dyDescent="0.3">
      <c r="A1980" t="s">
        <v>7591</v>
      </c>
      <c r="B1980" t="s">
        <v>723</v>
      </c>
      <c r="C1980" t="s">
        <v>7591</v>
      </c>
      <c r="E1980" t="s">
        <v>2219</v>
      </c>
      <c r="G1980" t="s">
        <v>2146</v>
      </c>
      <c r="V1980" t="s">
        <v>2144</v>
      </c>
      <c r="W1980" t="s">
        <v>2379</v>
      </c>
      <c r="Y1980" t="s">
        <v>2144</v>
      </c>
      <c r="Z1980" t="s">
        <v>2144</v>
      </c>
      <c r="AN1980" t="s">
        <v>2426</v>
      </c>
      <c r="AP1980" t="s">
        <v>2463</v>
      </c>
      <c r="BF1980" t="s">
        <v>2463</v>
      </c>
      <c r="BG1980">
        <v>702</v>
      </c>
      <c r="BH1980" t="s">
        <v>7592</v>
      </c>
      <c r="BI1980">
        <v>505</v>
      </c>
      <c r="BJ1980" t="s">
        <v>7135</v>
      </c>
    </row>
    <row r="1981" spans="1:62" x14ac:dyDescent="0.3">
      <c r="A1981" t="s">
        <v>7591</v>
      </c>
      <c r="B1981" t="s">
        <v>723</v>
      </c>
      <c r="C1981" t="s">
        <v>7591</v>
      </c>
      <c r="E1981" t="s">
        <v>2219</v>
      </c>
      <c r="G1981" t="s">
        <v>2144</v>
      </c>
      <c r="H1981" t="s">
        <v>2342</v>
      </c>
      <c r="I1981" t="b">
        <v>0</v>
      </c>
      <c r="J1981" t="b">
        <v>0</v>
      </c>
      <c r="K1981" t="b">
        <v>0</v>
      </c>
      <c r="L1981" t="b">
        <v>0</v>
      </c>
      <c r="M1981" t="b">
        <v>1</v>
      </c>
      <c r="N1981" t="b">
        <v>0</v>
      </c>
      <c r="O1981" t="b">
        <v>0</v>
      </c>
      <c r="P1981" t="b">
        <v>0</v>
      </c>
      <c r="Q1981" t="b">
        <v>0</v>
      </c>
      <c r="R1981" t="b">
        <v>0</v>
      </c>
      <c r="S1981" t="b">
        <v>0</v>
      </c>
      <c r="T1981" t="b">
        <v>0</v>
      </c>
      <c r="V1981" t="s">
        <v>2146</v>
      </c>
      <c r="Y1981" t="s">
        <v>2144</v>
      </c>
      <c r="Z1981" t="s">
        <v>2146</v>
      </c>
      <c r="AA1981" t="s">
        <v>2438</v>
      </c>
      <c r="AB1981" t="b">
        <v>1</v>
      </c>
      <c r="AC1981" t="b">
        <v>0</v>
      </c>
      <c r="AD1981" t="b">
        <v>0</v>
      </c>
      <c r="AE1981" t="b">
        <v>0</v>
      </c>
      <c r="AF1981" t="b">
        <v>0</v>
      </c>
      <c r="AG1981" t="b">
        <v>0</v>
      </c>
      <c r="AH1981" t="b">
        <v>0</v>
      </c>
      <c r="AI1981" t="b">
        <v>0</v>
      </c>
      <c r="AJ1981" t="b">
        <v>0</v>
      </c>
      <c r="AK1981" t="b">
        <v>0</v>
      </c>
      <c r="AL1981" t="b">
        <v>0</v>
      </c>
      <c r="AN1981" t="s">
        <v>2454</v>
      </c>
      <c r="AP1981" t="s">
        <v>2465</v>
      </c>
      <c r="BF1981" t="s">
        <v>2463</v>
      </c>
      <c r="BG1981">
        <v>703</v>
      </c>
      <c r="BH1981" t="s">
        <v>7592</v>
      </c>
      <c r="BI1981">
        <v>506</v>
      </c>
      <c r="BJ1981" t="s">
        <v>7137</v>
      </c>
    </row>
    <row r="1982" spans="1:62" x14ac:dyDescent="0.3">
      <c r="A1982" t="s">
        <v>7591</v>
      </c>
      <c r="B1982" t="s">
        <v>723</v>
      </c>
      <c r="C1982" t="s">
        <v>7591</v>
      </c>
      <c r="E1982" t="s">
        <v>2215</v>
      </c>
      <c r="G1982" t="s">
        <v>2146</v>
      </c>
      <c r="V1982" t="s">
        <v>2146</v>
      </c>
      <c r="Y1982" t="s">
        <v>2144</v>
      </c>
      <c r="Z1982" t="s">
        <v>2146</v>
      </c>
      <c r="AA1982" t="s">
        <v>2438</v>
      </c>
      <c r="AB1982" t="b">
        <v>1</v>
      </c>
      <c r="AC1982" t="b">
        <v>0</v>
      </c>
      <c r="AD1982" t="b">
        <v>0</v>
      </c>
      <c r="AE1982" t="b">
        <v>0</v>
      </c>
      <c r="AF1982" t="b">
        <v>0</v>
      </c>
      <c r="AG1982" t="b">
        <v>0</v>
      </c>
      <c r="AH1982" t="b">
        <v>0</v>
      </c>
      <c r="AI1982" t="b">
        <v>0</v>
      </c>
      <c r="AJ1982" t="b">
        <v>0</v>
      </c>
      <c r="AK1982" t="b">
        <v>0</v>
      </c>
      <c r="AL1982" t="b">
        <v>0</v>
      </c>
      <c r="AN1982" t="s">
        <v>2426</v>
      </c>
      <c r="AP1982" t="s">
        <v>2459</v>
      </c>
      <c r="BF1982" t="s">
        <v>2469</v>
      </c>
      <c r="BG1982">
        <v>704</v>
      </c>
      <c r="BH1982" t="s">
        <v>7592</v>
      </c>
      <c r="BI1982">
        <v>506</v>
      </c>
      <c r="BJ1982" t="s">
        <v>7137</v>
      </c>
    </row>
    <row r="1983" spans="1:62" x14ac:dyDescent="0.3">
      <c r="A1983" t="s">
        <v>7591</v>
      </c>
      <c r="B1983" t="s">
        <v>723</v>
      </c>
      <c r="C1983" t="s">
        <v>7591</v>
      </c>
      <c r="E1983" t="s">
        <v>2217</v>
      </c>
      <c r="G1983" t="s">
        <v>2146</v>
      </c>
      <c r="V1983" t="s">
        <v>2146</v>
      </c>
      <c r="Y1983" t="s">
        <v>2144</v>
      </c>
      <c r="Z1983" t="s">
        <v>2146</v>
      </c>
      <c r="AA1983" t="s">
        <v>2438</v>
      </c>
      <c r="AB1983" t="b">
        <v>1</v>
      </c>
      <c r="AC1983" t="b">
        <v>0</v>
      </c>
      <c r="AD1983" t="b">
        <v>0</v>
      </c>
      <c r="AE1983" t="b">
        <v>0</v>
      </c>
      <c r="AF1983" t="b">
        <v>0</v>
      </c>
      <c r="AG1983" t="b">
        <v>0</v>
      </c>
      <c r="AH1983" t="b">
        <v>0</v>
      </c>
      <c r="AI1983" t="b">
        <v>0</v>
      </c>
      <c r="AJ1983" t="b">
        <v>0</v>
      </c>
      <c r="AK1983" t="b">
        <v>0</v>
      </c>
      <c r="AL1983" t="b">
        <v>0</v>
      </c>
      <c r="AN1983" t="s">
        <v>2426</v>
      </c>
      <c r="AP1983" t="s">
        <v>2461</v>
      </c>
      <c r="BF1983" t="s">
        <v>2463</v>
      </c>
      <c r="BG1983">
        <v>705</v>
      </c>
      <c r="BH1983" t="s">
        <v>7592</v>
      </c>
      <c r="BI1983">
        <v>506</v>
      </c>
      <c r="BJ1983" t="s">
        <v>7137</v>
      </c>
    </row>
    <row r="1984" spans="1:62" x14ac:dyDescent="0.3">
      <c r="A1984" t="s">
        <v>7591</v>
      </c>
      <c r="B1984" t="s">
        <v>723</v>
      </c>
      <c r="C1984" t="s">
        <v>7591</v>
      </c>
      <c r="E1984" t="s">
        <v>2221</v>
      </c>
      <c r="G1984" t="s">
        <v>2146</v>
      </c>
      <c r="V1984" t="s">
        <v>2146</v>
      </c>
      <c r="Y1984" t="s">
        <v>2144</v>
      </c>
      <c r="Z1984" t="s">
        <v>2144</v>
      </c>
      <c r="AN1984" t="s">
        <v>2426</v>
      </c>
      <c r="AP1984" t="s">
        <v>2461</v>
      </c>
      <c r="BF1984" t="s">
        <v>2463</v>
      </c>
      <c r="BG1984">
        <v>706</v>
      </c>
      <c r="BH1984" t="s">
        <v>7592</v>
      </c>
      <c r="BI1984">
        <v>506</v>
      </c>
      <c r="BJ1984" t="s">
        <v>7137</v>
      </c>
    </row>
    <row r="1985" spans="1:62" x14ac:dyDescent="0.3">
      <c r="A1985" t="s">
        <v>7591</v>
      </c>
      <c r="B1985" t="s">
        <v>723</v>
      </c>
      <c r="C1985" t="s">
        <v>7591</v>
      </c>
      <c r="E1985" t="s">
        <v>2223</v>
      </c>
      <c r="G1985" t="s">
        <v>2146</v>
      </c>
      <c r="V1985" t="s">
        <v>2146</v>
      </c>
      <c r="Y1985" t="s">
        <v>2144</v>
      </c>
      <c r="Z1985" t="s">
        <v>2144</v>
      </c>
      <c r="AN1985" t="s">
        <v>2426</v>
      </c>
      <c r="AP1985" t="s">
        <v>2459</v>
      </c>
      <c r="BF1985" t="s">
        <v>2463</v>
      </c>
      <c r="BG1985">
        <v>707</v>
      </c>
      <c r="BH1985" t="s">
        <v>7592</v>
      </c>
      <c r="BI1985">
        <v>506</v>
      </c>
      <c r="BJ1985" t="s">
        <v>7137</v>
      </c>
    </row>
    <row r="1986" spans="1:62" x14ac:dyDescent="0.3">
      <c r="A1986">
        <v>1567468800</v>
      </c>
      <c r="B1986" t="s">
        <v>669</v>
      </c>
      <c r="C1986">
        <v>1</v>
      </c>
      <c r="E1986" t="s">
        <v>2221</v>
      </c>
      <c r="G1986" t="s">
        <v>2146</v>
      </c>
      <c r="V1986" t="s">
        <v>2144</v>
      </c>
      <c r="W1986" t="s">
        <v>2381</v>
      </c>
      <c r="Y1986" t="s">
        <v>2144</v>
      </c>
      <c r="Z1986" t="s">
        <v>2144</v>
      </c>
      <c r="AN1986" t="s">
        <v>2454</v>
      </c>
      <c r="AP1986" t="s">
        <v>2467</v>
      </c>
      <c r="BF1986" t="s">
        <v>2463</v>
      </c>
      <c r="BG1986">
        <v>1147</v>
      </c>
      <c r="BH1986" t="s">
        <v>5842</v>
      </c>
      <c r="BI1986">
        <v>688</v>
      </c>
      <c r="BJ1986" t="s">
        <v>3927</v>
      </c>
    </row>
    <row r="1987" spans="1:62" x14ac:dyDescent="0.3">
      <c r="A1987">
        <v>1567468800</v>
      </c>
      <c r="B1987" t="s">
        <v>669</v>
      </c>
      <c r="C1987">
        <v>2</v>
      </c>
      <c r="E1987" t="s">
        <v>2223</v>
      </c>
      <c r="G1987" t="s">
        <v>2144</v>
      </c>
      <c r="H1987" t="s">
        <v>5947</v>
      </c>
      <c r="I1987" t="b">
        <v>1</v>
      </c>
      <c r="J1987" t="b">
        <v>0</v>
      </c>
      <c r="K1987" t="b">
        <v>0</v>
      </c>
      <c r="L1987" t="b">
        <v>0</v>
      </c>
      <c r="M1987" t="b">
        <v>0</v>
      </c>
      <c r="N1987" t="b">
        <v>0</v>
      </c>
      <c r="O1987" t="b">
        <v>0</v>
      </c>
      <c r="P1987" t="b">
        <v>0</v>
      </c>
      <c r="Q1987" t="b">
        <v>0</v>
      </c>
      <c r="R1987" t="b">
        <v>0</v>
      </c>
      <c r="S1987" t="b">
        <v>0</v>
      </c>
      <c r="T1987" t="b">
        <v>1</v>
      </c>
      <c r="U1987" t="s">
        <v>6091</v>
      </c>
      <c r="V1987" t="s">
        <v>2146</v>
      </c>
      <c r="Y1987" t="s">
        <v>2144</v>
      </c>
      <c r="Z1987" t="s">
        <v>2144</v>
      </c>
      <c r="AN1987" t="s">
        <v>2426</v>
      </c>
      <c r="AP1987" t="s">
        <v>2465</v>
      </c>
      <c r="BF1987" t="s">
        <v>2463</v>
      </c>
      <c r="BG1987">
        <v>1148</v>
      </c>
      <c r="BH1987" t="s">
        <v>5842</v>
      </c>
      <c r="BI1987">
        <v>688</v>
      </c>
      <c r="BJ1987" t="s">
        <v>3927</v>
      </c>
    </row>
    <row r="1988" spans="1:62" x14ac:dyDescent="0.3">
      <c r="A1988">
        <v>1567468800</v>
      </c>
      <c r="B1988" t="s">
        <v>669</v>
      </c>
      <c r="C1988">
        <v>1</v>
      </c>
      <c r="E1988" t="s">
        <v>2212</v>
      </c>
      <c r="G1988" t="s">
        <v>2146</v>
      </c>
      <c r="V1988" t="s">
        <v>2144</v>
      </c>
      <c r="W1988" t="s">
        <v>2383</v>
      </c>
      <c r="Y1988" t="s">
        <v>2144</v>
      </c>
      <c r="Z1988" t="s">
        <v>2144</v>
      </c>
      <c r="AN1988" t="s">
        <v>2454</v>
      </c>
      <c r="AP1988" t="s">
        <v>2465</v>
      </c>
      <c r="BF1988" t="s">
        <v>2463</v>
      </c>
      <c r="BG1988">
        <v>1151</v>
      </c>
      <c r="BH1988" t="s">
        <v>5842</v>
      </c>
      <c r="BI1988">
        <v>689</v>
      </c>
      <c r="BJ1988" t="s">
        <v>3929</v>
      </c>
    </row>
    <row r="1989" spans="1:62" x14ac:dyDescent="0.3">
      <c r="A1989">
        <v>1567468800</v>
      </c>
      <c r="B1989" t="s">
        <v>669</v>
      </c>
      <c r="C1989">
        <v>2</v>
      </c>
      <c r="E1989" t="s">
        <v>2221</v>
      </c>
      <c r="G1989" t="s">
        <v>2144</v>
      </c>
      <c r="H1989" t="s">
        <v>5947</v>
      </c>
      <c r="I1989" t="b">
        <v>1</v>
      </c>
      <c r="J1989" t="b">
        <v>0</v>
      </c>
      <c r="K1989" t="b">
        <v>0</v>
      </c>
      <c r="L1989" t="b">
        <v>0</v>
      </c>
      <c r="M1989" t="b">
        <v>0</v>
      </c>
      <c r="N1989" t="b">
        <v>0</v>
      </c>
      <c r="O1989" t="b">
        <v>0</v>
      </c>
      <c r="P1989" t="b">
        <v>0</v>
      </c>
      <c r="Q1989" t="b">
        <v>0</v>
      </c>
      <c r="R1989" t="b">
        <v>0</v>
      </c>
      <c r="S1989" t="b">
        <v>0</v>
      </c>
      <c r="T1989" t="b">
        <v>1</v>
      </c>
      <c r="U1989" t="s">
        <v>6092</v>
      </c>
      <c r="V1989" t="s">
        <v>2144</v>
      </c>
      <c r="W1989" t="s">
        <v>2383</v>
      </c>
      <c r="Y1989" t="s">
        <v>2144</v>
      </c>
      <c r="Z1989" t="s">
        <v>2144</v>
      </c>
      <c r="AN1989" t="s">
        <v>2454</v>
      </c>
      <c r="AP1989" t="s">
        <v>2465</v>
      </c>
      <c r="BF1989" t="s">
        <v>2463</v>
      </c>
      <c r="BG1989">
        <v>1152</v>
      </c>
      <c r="BH1989" t="s">
        <v>5842</v>
      </c>
      <c r="BI1989">
        <v>689</v>
      </c>
      <c r="BJ1989" t="s">
        <v>3929</v>
      </c>
    </row>
    <row r="1990" spans="1:62" x14ac:dyDescent="0.3">
      <c r="A1990">
        <v>1567468800</v>
      </c>
      <c r="B1990" t="s">
        <v>669</v>
      </c>
      <c r="C1990">
        <v>3</v>
      </c>
      <c r="E1990" t="s">
        <v>2223</v>
      </c>
      <c r="G1990" t="s">
        <v>2144</v>
      </c>
      <c r="H1990" t="s">
        <v>2334</v>
      </c>
      <c r="I1990" t="b">
        <v>1</v>
      </c>
      <c r="J1990" t="b">
        <v>0</v>
      </c>
      <c r="K1990" t="b">
        <v>0</v>
      </c>
      <c r="L1990" t="b">
        <v>0</v>
      </c>
      <c r="M1990" t="b">
        <v>0</v>
      </c>
      <c r="N1990" t="b">
        <v>0</v>
      </c>
      <c r="O1990" t="b">
        <v>0</v>
      </c>
      <c r="P1990" t="b">
        <v>0</v>
      </c>
      <c r="Q1990" t="b">
        <v>0</v>
      </c>
      <c r="R1990" t="b">
        <v>0</v>
      </c>
      <c r="S1990" t="b">
        <v>0</v>
      </c>
      <c r="T1990" t="b">
        <v>0</v>
      </c>
      <c r="V1990" t="s">
        <v>2144</v>
      </c>
      <c r="W1990" t="s">
        <v>2383</v>
      </c>
      <c r="Y1990" t="s">
        <v>2144</v>
      </c>
      <c r="Z1990" t="s">
        <v>2144</v>
      </c>
      <c r="AN1990" t="s">
        <v>2456</v>
      </c>
      <c r="AP1990" t="s">
        <v>2465</v>
      </c>
      <c r="BF1990" t="s">
        <v>2469</v>
      </c>
      <c r="BG1990">
        <v>1153</v>
      </c>
      <c r="BH1990" t="s">
        <v>5842</v>
      </c>
      <c r="BI1990">
        <v>689</v>
      </c>
      <c r="BJ1990" t="s">
        <v>3929</v>
      </c>
    </row>
    <row r="1991" spans="1:62" x14ac:dyDescent="0.3">
      <c r="A1991">
        <v>1567468800</v>
      </c>
      <c r="B1991" t="s">
        <v>669</v>
      </c>
      <c r="C1991">
        <v>1</v>
      </c>
      <c r="E1991" t="s">
        <v>2212</v>
      </c>
      <c r="G1991" t="s">
        <v>2144</v>
      </c>
      <c r="H1991" t="s">
        <v>6093</v>
      </c>
      <c r="I1991" t="b">
        <v>1</v>
      </c>
      <c r="J1991" t="b">
        <v>0</v>
      </c>
      <c r="K1991" t="b">
        <v>1</v>
      </c>
      <c r="L1991" t="b">
        <v>0</v>
      </c>
      <c r="M1991" t="b">
        <v>0</v>
      </c>
      <c r="N1991" t="b">
        <v>0</v>
      </c>
      <c r="O1991" t="b">
        <v>0</v>
      </c>
      <c r="P1991" t="b">
        <v>0</v>
      </c>
      <c r="Q1991" t="b">
        <v>0</v>
      </c>
      <c r="R1991" t="b">
        <v>1</v>
      </c>
      <c r="S1991" t="b">
        <v>0</v>
      </c>
      <c r="T1991" t="b">
        <v>0</v>
      </c>
      <c r="V1991" t="s">
        <v>2144</v>
      </c>
      <c r="W1991" t="s">
        <v>2381</v>
      </c>
      <c r="Y1991" t="s">
        <v>2144</v>
      </c>
      <c r="Z1991" t="s">
        <v>2144</v>
      </c>
      <c r="AN1991" t="s">
        <v>2426</v>
      </c>
      <c r="AP1991" t="s">
        <v>2467</v>
      </c>
      <c r="BF1991" t="s">
        <v>2463</v>
      </c>
      <c r="BG1991">
        <v>1155</v>
      </c>
      <c r="BH1991" t="s">
        <v>5842</v>
      </c>
      <c r="BI1991">
        <v>690</v>
      </c>
      <c r="BJ1991" t="s">
        <v>3932</v>
      </c>
    </row>
    <row r="1992" spans="1:62" x14ac:dyDescent="0.3">
      <c r="A1992">
        <v>1567458000</v>
      </c>
      <c r="B1992" t="s">
        <v>669</v>
      </c>
      <c r="C1992">
        <v>1</v>
      </c>
      <c r="E1992" t="s">
        <v>2217</v>
      </c>
      <c r="G1992" t="s">
        <v>2144</v>
      </c>
      <c r="H1992" t="s">
        <v>639</v>
      </c>
      <c r="I1992" t="b">
        <v>0</v>
      </c>
      <c r="J1992" t="b">
        <v>0</v>
      </c>
      <c r="K1992" t="b">
        <v>0</v>
      </c>
      <c r="L1992" t="b">
        <v>0</v>
      </c>
      <c r="M1992" t="b">
        <v>0</v>
      </c>
      <c r="N1992" t="b">
        <v>0</v>
      </c>
      <c r="O1992" t="b">
        <v>0</v>
      </c>
      <c r="P1992" t="b">
        <v>0</v>
      </c>
      <c r="Q1992" t="b">
        <v>0</v>
      </c>
      <c r="R1992" t="b">
        <v>0</v>
      </c>
      <c r="S1992" t="b">
        <v>0</v>
      </c>
      <c r="T1992" t="b">
        <v>1</v>
      </c>
      <c r="U1992" t="s">
        <v>5800</v>
      </c>
      <c r="V1992" t="s">
        <v>2144</v>
      </c>
      <c r="W1992" t="s">
        <v>2383</v>
      </c>
      <c r="Y1992" t="s">
        <v>2144</v>
      </c>
      <c r="Z1992" t="s">
        <v>2144</v>
      </c>
      <c r="AN1992" t="s">
        <v>2426</v>
      </c>
      <c r="AP1992" t="s">
        <v>2461</v>
      </c>
      <c r="BF1992" t="s">
        <v>2469</v>
      </c>
      <c r="BG1992">
        <v>1156</v>
      </c>
      <c r="BH1992" t="s">
        <v>5842</v>
      </c>
      <c r="BI1992">
        <v>691</v>
      </c>
      <c r="BJ1992" t="s">
        <v>3934</v>
      </c>
    </row>
    <row r="1993" spans="1:62" x14ac:dyDescent="0.3">
      <c r="A1993">
        <v>1567458000</v>
      </c>
      <c r="B1993" t="s">
        <v>669</v>
      </c>
      <c r="C1993">
        <v>2</v>
      </c>
      <c r="E1993" t="s">
        <v>2215</v>
      </c>
      <c r="G1993" t="s">
        <v>2144</v>
      </c>
      <c r="H1993" t="s">
        <v>2334</v>
      </c>
      <c r="I1993" t="b">
        <v>1</v>
      </c>
      <c r="J1993" t="b">
        <v>0</v>
      </c>
      <c r="K1993" t="b">
        <v>0</v>
      </c>
      <c r="L1993" t="b">
        <v>0</v>
      </c>
      <c r="M1993" t="b">
        <v>0</v>
      </c>
      <c r="N1993" t="b">
        <v>0</v>
      </c>
      <c r="O1993" t="b">
        <v>0</v>
      </c>
      <c r="P1993" t="b">
        <v>0</v>
      </c>
      <c r="Q1993" t="b">
        <v>0</v>
      </c>
      <c r="R1993" t="b">
        <v>0</v>
      </c>
      <c r="S1993" t="b">
        <v>0</v>
      </c>
      <c r="T1993" t="b">
        <v>0</v>
      </c>
      <c r="V1993" t="s">
        <v>2144</v>
      </c>
      <c r="W1993" t="s">
        <v>2383</v>
      </c>
      <c r="Y1993" t="s">
        <v>2146</v>
      </c>
      <c r="AR1993" t="s">
        <v>2488</v>
      </c>
      <c r="AS1993" t="b">
        <v>0</v>
      </c>
      <c r="AT1993" t="b">
        <v>0</v>
      </c>
      <c r="AU1993" t="b">
        <v>0</v>
      </c>
      <c r="AV1993" t="b">
        <v>0</v>
      </c>
      <c r="AW1993" t="b">
        <v>0</v>
      </c>
      <c r="AX1993" t="b">
        <v>0</v>
      </c>
      <c r="AY1993" t="b">
        <v>0</v>
      </c>
      <c r="AZ1993" t="b">
        <v>0</v>
      </c>
      <c r="BA1993" t="b">
        <v>0</v>
      </c>
      <c r="BB1993" t="b">
        <v>0</v>
      </c>
      <c r="BC1993" t="b">
        <v>1</v>
      </c>
      <c r="BD1993" t="b">
        <v>0</v>
      </c>
      <c r="BG1993">
        <v>1157</v>
      </c>
      <c r="BH1993" t="s">
        <v>5842</v>
      </c>
      <c r="BI1993">
        <v>691</v>
      </c>
      <c r="BJ1993" t="s">
        <v>3934</v>
      </c>
    </row>
    <row r="1994" spans="1:62" x14ac:dyDescent="0.3">
      <c r="A1994">
        <v>1567458000</v>
      </c>
      <c r="B1994" t="s">
        <v>669</v>
      </c>
      <c r="C1994">
        <v>3</v>
      </c>
      <c r="E1994" t="s">
        <v>2219</v>
      </c>
      <c r="G1994" t="s">
        <v>2144</v>
      </c>
      <c r="H1994" t="s">
        <v>2334</v>
      </c>
      <c r="I1994" t="b">
        <v>1</v>
      </c>
      <c r="J1994" t="b">
        <v>0</v>
      </c>
      <c r="K1994" t="b">
        <v>0</v>
      </c>
      <c r="L1994" t="b">
        <v>0</v>
      </c>
      <c r="M1994" t="b">
        <v>0</v>
      </c>
      <c r="N1994" t="b">
        <v>0</v>
      </c>
      <c r="O1994" t="b">
        <v>0</v>
      </c>
      <c r="P1994" t="b">
        <v>0</v>
      </c>
      <c r="Q1994" t="b">
        <v>0</v>
      </c>
      <c r="R1994" t="b">
        <v>0</v>
      </c>
      <c r="S1994" t="b">
        <v>0</v>
      </c>
      <c r="T1994" t="b">
        <v>0</v>
      </c>
      <c r="V1994" t="s">
        <v>2144</v>
      </c>
      <c r="W1994" t="s">
        <v>2383</v>
      </c>
      <c r="Y1994" t="s">
        <v>2146</v>
      </c>
      <c r="AR1994" t="s">
        <v>6015</v>
      </c>
      <c r="AS1994" t="b">
        <v>0</v>
      </c>
      <c r="AT1994" t="b">
        <v>0</v>
      </c>
      <c r="AU1994" t="b">
        <v>0</v>
      </c>
      <c r="AV1994" t="b">
        <v>0</v>
      </c>
      <c r="AW1994" t="b">
        <v>0</v>
      </c>
      <c r="AX1994" t="b">
        <v>0</v>
      </c>
      <c r="AY1994" t="b">
        <v>1</v>
      </c>
      <c r="AZ1994" t="b">
        <v>0</v>
      </c>
      <c r="BA1994" t="b">
        <v>0</v>
      </c>
      <c r="BB1994" t="b">
        <v>0</v>
      </c>
      <c r="BC1994" t="b">
        <v>1</v>
      </c>
      <c r="BD1994" t="b">
        <v>0</v>
      </c>
      <c r="BG1994">
        <v>1158</v>
      </c>
      <c r="BH1994" t="s">
        <v>5842</v>
      </c>
      <c r="BI1994">
        <v>691</v>
      </c>
      <c r="BJ1994" t="s">
        <v>3934</v>
      </c>
    </row>
    <row r="1995" spans="1:62" x14ac:dyDescent="0.3">
      <c r="A1995">
        <v>1567458000</v>
      </c>
      <c r="B1995" t="s">
        <v>669</v>
      </c>
      <c r="C1995">
        <v>4</v>
      </c>
      <c r="E1995" t="s">
        <v>2212</v>
      </c>
      <c r="G1995" t="s">
        <v>2144</v>
      </c>
      <c r="H1995" t="s">
        <v>2334</v>
      </c>
      <c r="I1995" t="b">
        <v>1</v>
      </c>
      <c r="J1995" t="b">
        <v>0</v>
      </c>
      <c r="K1995" t="b">
        <v>0</v>
      </c>
      <c r="L1995" t="b">
        <v>0</v>
      </c>
      <c r="M1995" t="b">
        <v>0</v>
      </c>
      <c r="N1995" t="b">
        <v>0</v>
      </c>
      <c r="O1995" t="b">
        <v>0</v>
      </c>
      <c r="P1995" t="b">
        <v>0</v>
      </c>
      <c r="Q1995" t="b">
        <v>0</v>
      </c>
      <c r="R1995" t="b">
        <v>0</v>
      </c>
      <c r="S1995" t="b">
        <v>0</v>
      </c>
      <c r="T1995" t="b">
        <v>0</v>
      </c>
      <c r="V1995" t="s">
        <v>2144</v>
      </c>
      <c r="W1995" t="s">
        <v>2383</v>
      </c>
      <c r="Y1995" t="s">
        <v>2146</v>
      </c>
      <c r="AR1995" t="s">
        <v>6015</v>
      </c>
      <c r="AS1995" t="b">
        <v>0</v>
      </c>
      <c r="AT1995" t="b">
        <v>0</v>
      </c>
      <c r="AU1995" t="b">
        <v>0</v>
      </c>
      <c r="AV1995" t="b">
        <v>0</v>
      </c>
      <c r="AW1995" t="b">
        <v>0</v>
      </c>
      <c r="AX1995" t="b">
        <v>0</v>
      </c>
      <c r="AY1995" t="b">
        <v>1</v>
      </c>
      <c r="AZ1995" t="b">
        <v>0</v>
      </c>
      <c r="BA1995" t="b">
        <v>0</v>
      </c>
      <c r="BB1995" t="b">
        <v>0</v>
      </c>
      <c r="BC1995" t="b">
        <v>1</v>
      </c>
      <c r="BD1995" t="b">
        <v>0</v>
      </c>
      <c r="BG1995">
        <v>1159</v>
      </c>
      <c r="BH1995" t="s">
        <v>5842</v>
      </c>
      <c r="BI1995">
        <v>691</v>
      </c>
      <c r="BJ1995" t="s">
        <v>3934</v>
      </c>
    </row>
    <row r="1996" spans="1:62" x14ac:dyDescent="0.3">
      <c r="A1996">
        <v>1567458000</v>
      </c>
      <c r="B1996" t="s">
        <v>669</v>
      </c>
      <c r="C1996">
        <v>1</v>
      </c>
      <c r="E1996" t="s">
        <v>2212</v>
      </c>
      <c r="G1996" t="s">
        <v>2146</v>
      </c>
      <c r="V1996" t="s">
        <v>2144</v>
      </c>
      <c r="W1996" t="s">
        <v>2383</v>
      </c>
      <c r="Y1996" t="s">
        <v>2146</v>
      </c>
      <c r="AR1996" t="s">
        <v>2488</v>
      </c>
      <c r="AS1996" t="b">
        <v>0</v>
      </c>
      <c r="AT1996" t="b">
        <v>0</v>
      </c>
      <c r="AU1996" t="b">
        <v>0</v>
      </c>
      <c r="AV1996" t="b">
        <v>0</v>
      </c>
      <c r="AW1996" t="b">
        <v>0</v>
      </c>
      <c r="AX1996" t="b">
        <v>0</v>
      </c>
      <c r="AY1996" t="b">
        <v>0</v>
      </c>
      <c r="AZ1996" t="b">
        <v>0</v>
      </c>
      <c r="BA1996" t="b">
        <v>0</v>
      </c>
      <c r="BB1996" t="b">
        <v>0</v>
      </c>
      <c r="BC1996" t="b">
        <v>1</v>
      </c>
      <c r="BD1996" t="b">
        <v>0</v>
      </c>
      <c r="BG1996">
        <v>1160</v>
      </c>
      <c r="BH1996" t="s">
        <v>5842</v>
      </c>
      <c r="BI1996">
        <v>692</v>
      </c>
      <c r="BJ1996" t="s">
        <v>3935</v>
      </c>
    </row>
    <row r="1997" spans="1:62" x14ac:dyDescent="0.3">
      <c r="A1997">
        <v>1567458000</v>
      </c>
      <c r="B1997" t="s">
        <v>669</v>
      </c>
      <c r="C1997">
        <v>2</v>
      </c>
      <c r="E1997" t="s">
        <v>2217</v>
      </c>
      <c r="G1997" t="s">
        <v>2144</v>
      </c>
      <c r="H1997" t="s">
        <v>2334</v>
      </c>
      <c r="I1997" t="b">
        <v>1</v>
      </c>
      <c r="J1997" t="b">
        <v>0</v>
      </c>
      <c r="K1997" t="b">
        <v>0</v>
      </c>
      <c r="L1997" t="b">
        <v>0</v>
      </c>
      <c r="M1997" t="b">
        <v>0</v>
      </c>
      <c r="N1997" t="b">
        <v>0</v>
      </c>
      <c r="O1997" t="b">
        <v>0</v>
      </c>
      <c r="P1997" t="b">
        <v>0</v>
      </c>
      <c r="Q1997" t="b">
        <v>0</v>
      </c>
      <c r="R1997" t="b">
        <v>0</v>
      </c>
      <c r="S1997" t="b">
        <v>0</v>
      </c>
      <c r="T1997" t="b">
        <v>0</v>
      </c>
      <c r="V1997" t="s">
        <v>2144</v>
      </c>
      <c r="W1997" t="s">
        <v>2383</v>
      </c>
      <c r="Y1997" t="s">
        <v>2144</v>
      </c>
      <c r="Z1997" t="s">
        <v>2146</v>
      </c>
      <c r="AA1997" t="s">
        <v>2452</v>
      </c>
      <c r="AB1997" t="b">
        <v>0</v>
      </c>
      <c r="AC1997" t="b">
        <v>0</v>
      </c>
      <c r="AD1997" t="b">
        <v>0</v>
      </c>
      <c r="AE1997" t="b">
        <v>0</v>
      </c>
      <c r="AF1997" t="b">
        <v>0</v>
      </c>
      <c r="AG1997" t="b">
        <v>0</v>
      </c>
      <c r="AH1997" t="b">
        <v>0</v>
      </c>
      <c r="AI1997" t="b">
        <v>0</v>
      </c>
      <c r="AJ1997" t="b">
        <v>0</v>
      </c>
      <c r="AK1997" t="b">
        <v>1</v>
      </c>
      <c r="AL1997" t="b">
        <v>0</v>
      </c>
      <c r="AN1997" t="s">
        <v>2426</v>
      </c>
      <c r="AP1997" t="s">
        <v>2461</v>
      </c>
      <c r="BF1997" t="s">
        <v>2463</v>
      </c>
      <c r="BG1997">
        <v>1161</v>
      </c>
      <c r="BH1997" t="s">
        <v>5842</v>
      </c>
      <c r="BI1997">
        <v>692</v>
      </c>
      <c r="BJ1997" t="s">
        <v>3935</v>
      </c>
    </row>
    <row r="1998" spans="1:62" x14ac:dyDescent="0.3">
      <c r="A1998">
        <v>1567458000</v>
      </c>
      <c r="B1998" t="s">
        <v>669</v>
      </c>
      <c r="C1998">
        <v>1</v>
      </c>
      <c r="E1998" t="s">
        <v>2223</v>
      </c>
      <c r="G1998" t="s">
        <v>2144</v>
      </c>
      <c r="H1998" t="s">
        <v>2334</v>
      </c>
      <c r="I1998" t="b">
        <v>1</v>
      </c>
      <c r="J1998" t="b">
        <v>0</v>
      </c>
      <c r="K1998" t="b">
        <v>0</v>
      </c>
      <c r="L1998" t="b">
        <v>0</v>
      </c>
      <c r="M1998" t="b">
        <v>0</v>
      </c>
      <c r="N1998" t="b">
        <v>0</v>
      </c>
      <c r="O1998" t="b">
        <v>0</v>
      </c>
      <c r="P1998" t="b">
        <v>0</v>
      </c>
      <c r="Q1998" t="b">
        <v>0</v>
      </c>
      <c r="R1998" t="b">
        <v>0</v>
      </c>
      <c r="S1998" t="b">
        <v>0</v>
      </c>
      <c r="T1998" t="b">
        <v>0</v>
      </c>
      <c r="V1998" t="s">
        <v>2146</v>
      </c>
      <c r="Y1998" t="s">
        <v>2144</v>
      </c>
      <c r="Z1998" t="s">
        <v>2144</v>
      </c>
      <c r="AN1998" t="s">
        <v>2426</v>
      </c>
      <c r="AP1998" t="s">
        <v>2463</v>
      </c>
      <c r="BF1998" t="s">
        <v>2469</v>
      </c>
      <c r="BG1998">
        <v>1162</v>
      </c>
      <c r="BH1998" t="s">
        <v>5842</v>
      </c>
      <c r="BI1998">
        <v>693</v>
      </c>
      <c r="BJ1998" t="s">
        <v>3936</v>
      </c>
    </row>
    <row r="1999" spans="1:62" x14ac:dyDescent="0.3">
      <c r="A1999">
        <v>1567458000</v>
      </c>
      <c r="B1999" t="s">
        <v>669</v>
      </c>
      <c r="C1999">
        <v>1</v>
      </c>
      <c r="E1999" t="s">
        <v>2212</v>
      </c>
      <c r="G1999" t="s">
        <v>2144</v>
      </c>
      <c r="H1999" t="s">
        <v>6094</v>
      </c>
      <c r="I1999" t="b">
        <v>1</v>
      </c>
      <c r="J1999" t="b">
        <v>0</v>
      </c>
      <c r="K1999" t="b">
        <v>1</v>
      </c>
      <c r="L1999" t="b">
        <v>0</v>
      </c>
      <c r="M1999" t="b">
        <v>0</v>
      </c>
      <c r="N1999" t="b">
        <v>0</v>
      </c>
      <c r="O1999" t="b">
        <v>0</v>
      </c>
      <c r="P1999" t="b">
        <v>0</v>
      </c>
      <c r="Q1999" t="b">
        <v>0</v>
      </c>
      <c r="R1999" t="b">
        <v>1</v>
      </c>
      <c r="S1999" t="b">
        <v>0</v>
      </c>
      <c r="T1999" t="b">
        <v>0</v>
      </c>
      <c r="V1999" t="s">
        <v>2144</v>
      </c>
      <c r="W1999" t="s">
        <v>2381</v>
      </c>
      <c r="Y1999" t="s">
        <v>2144</v>
      </c>
      <c r="Z1999" t="s">
        <v>2144</v>
      </c>
      <c r="AN1999" t="s">
        <v>2454</v>
      </c>
      <c r="AP1999" t="s">
        <v>2467</v>
      </c>
      <c r="BF1999" t="s">
        <v>2463</v>
      </c>
      <c r="BG1999">
        <v>1163</v>
      </c>
      <c r="BH1999" t="s">
        <v>5842</v>
      </c>
      <c r="BI1999">
        <v>694</v>
      </c>
      <c r="BJ1999" t="s">
        <v>3937</v>
      </c>
    </row>
    <row r="2000" spans="1:62" x14ac:dyDescent="0.3">
      <c r="A2000">
        <v>1567458000</v>
      </c>
      <c r="B2000" t="s">
        <v>669</v>
      </c>
      <c r="C2000">
        <v>2</v>
      </c>
      <c r="E2000" t="s">
        <v>2217</v>
      </c>
      <c r="G2000" t="s">
        <v>2144</v>
      </c>
      <c r="H2000" t="s">
        <v>5933</v>
      </c>
      <c r="I2000" t="b">
        <v>1</v>
      </c>
      <c r="J2000" t="b">
        <v>0</v>
      </c>
      <c r="K2000" t="b">
        <v>0</v>
      </c>
      <c r="L2000" t="b">
        <v>0</v>
      </c>
      <c r="M2000" t="b">
        <v>0</v>
      </c>
      <c r="N2000" t="b">
        <v>0</v>
      </c>
      <c r="O2000" t="b">
        <v>0</v>
      </c>
      <c r="P2000" t="b">
        <v>1</v>
      </c>
      <c r="Q2000" t="b">
        <v>0</v>
      </c>
      <c r="R2000" t="b">
        <v>0</v>
      </c>
      <c r="S2000" t="b">
        <v>0</v>
      </c>
      <c r="T2000" t="b">
        <v>0</v>
      </c>
      <c r="V2000" t="s">
        <v>2144</v>
      </c>
      <c r="W2000" t="s">
        <v>2381</v>
      </c>
      <c r="Y2000" t="s">
        <v>2144</v>
      </c>
      <c r="Z2000" t="s">
        <v>2144</v>
      </c>
      <c r="AN2000" t="s">
        <v>2426</v>
      </c>
      <c r="AP2000" t="s">
        <v>2463</v>
      </c>
      <c r="BF2000" t="s">
        <v>2463</v>
      </c>
      <c r="BG2000">
        <v>1164</v>
      </c>
      <c r="BH2000" t="s">
        <v>5842</v>
      </c>
      <c r="BI2000">
        <v>694</v>
      </c>
      <c r="BJ2000" t="s">
        <v>3937</v>
      </c>
    </row>
    <row r="2001" spans="1:62" x14ac:dyDescent="0.3">
      <c r="A2001">
        <v>1567458000</v>
      </c>
      <c r="B2001" t="s">
        <v>669</v>
      </c>
      <c r="C2001">
        <v>3</v>
      </c>
      <c r="E2001" t="s">
        <v>2219</v>
      </c>
      <c r="G2001" t="s">
        <v>2144</v>
      </c>
      <c r="H2001" t="s">
        <v>2346</v>
      </c>
      <c r="I2001" t="b">
        <v>0</v>
      </c>
      <c r="J2001" t="b">
        <v>0</v>
      </c>
      <c r="K2001" t="b">
        <v>0</v>
      </c>
      <c r="L2001" t="b">
        <v>0</v>
      </c>
      <c r="M2001" t="b">
        <v>0</v>
      </c>
      <c r="N2001" t="b">
        <v>0</v>
      </c>
      <c r="O2001" t="b">
        <v>0</v>
      </c>
      <c r="P2001" t="b">
        <v>1</v>
      </c>
      <c r="Q2001" t="b">
        <v>0</v>
      </c>
      <c r="R2001" t="b">
        <v>0</v>
      </c>
      <c r="S2001" t="b">
        <v>0</v>
      </c>
      <c r="T2001" t="b">
        <v>0</v>
      </c>
      <c r="V2001" t="s">
        <v>2144</v>
      </c>
      <c r="W2001" t="s">
        <v>2381</v>
      </c>
      <c r="Y2001" t="s">
        <v>2144</v>
      </c>
      <c r="Z2001" t="s">
        <v>2144</v>
      </c>
      <c r="AN2001" t="s">
        <v>2426</v>
      </c>
      <c r="AP2001" t="s">
        <v>2463</v>
      </c>
      <c r="BF2001" t="s">
        <v>2463</v>
      </c>
      <c r="BG2001">
        <v>1165</v>
      </c>
      <c r="BH2001" t="s">
        <v>5842</v>
      </c>
      <c r="BI2001">
        <v>694</v>
      </c>
      <c r="BJ2001" t="s">
        <v>3937</v>
      </c>
    </row>
    <row r="2002" spans="1:62" x14ac:dyDescent="0.3">
      <c r="A2002">
        <v>1567458000</v>
      </c>
      <c r="B2002" t="s">
        <v>669</v>
      </c>
      <c r="C2002">
        <v>1</v>
      </c>
      <c r="E2002" t="s">
        <v>2212</v>
      </c>
      <c r="G2002" t="s">
        <v>2144</v>
      </c>
      <c r="H2002" t="s">
        <v>6095</v>
      </c>
      <c r="I2002" t="b">
        <v>0</v>
      </c>
      <c r="J2002" t="b">
        <v>0</v>
      </c>
      <c r="K2002" t="b">
        <v>1</v>
      </c>
      <c r="L2002" t="b">
        <v>0</v>
      </c>
      <c r="M2002" t="b">
        <v>0</v>
      </c>
      <c r="N2002" t="b">
        <v>0</v>
      </c>
      <c r="O2002" t="b">
        <v>0</v>
      </c>
      <c r="P2002" t="b">
        <v>0</v>
      </c>
      <c r="Q2002" t="b">
        <v>0</v>
      </c>
      <c r="R2002" t="b">
        <v>1</v>
      </c>
      <c r="S2002" t="b">
        <v>0</v>
      </c>
      <c r="T2002" t="b">
        <v>0</v>
      </c>
      <c r="V2002" t="s">
        <v>2144</v>
      </c>
      <c r="W2002" t="s">
        <v>2383</v>
      </c>
      <c r="Y2002" t="s">
        <v>2144</v>
      </c>
      <c r="Z2002" t="s">
        <v>2144</v>
      </c>
      <c r="AN2002" t="s">
        <v>2426</v>
      </c>
      <c r="AP2002" t="s">
        <v>2465</v>
      </c>
      <c r="BF2002" t="s">
        <v>2463</v>
      </c>
      <c r="BG2002">
        <v>1166</v>
      </c>
      <c r="BH2002" t="s">
        <v>5842</v>
      </c>
      <c r="BI2002">
        <v>695</v>
      </c>
      <c r="BJ2002" t="s">
        <v>3938</v>
      </c>
    </row>
    <row r="2003" spans="1:62" x14ac:dyDescent="0.3">
      <c r="A2003">
        <v>1567458000</v>
      </c>
      <c r="B2003" t="s">
        <v>741</v>
      </c>
      <c r="C2003">
        <v>1</v>
      </c>
      <c r="E2003" t="s">
        <v>2223</v>
      </c>
      <c r="G2003" t="s">
        <v>2144</v>
      </c>
      <c r="H2003" t="s">
        <v>5932</v>
      </c>
      <c r="I2003" t="b">
        <v>1</v>
      </c>
      <c r="J2003" t="b">
        <v>0</v>
      </c>
      <c r="K2003" t="b">
        <v>0</v>
      </c>
      <c r="L2003" t="b">
        <v>0</v>
      </c>
      <c r="M2003" t="b">
        <v>0</v>
      </c>
      <c r="N2003" t="b">
        <v>0</v>
      </c>
      <c r="O2003" t="b">
        <v>0</v>
      </c>
      <c r="P2003" t="b">
        <v>1</v>
      </c>
      <c r="Q2003" t="b">
        <v>0</v>
      </c>
      <c r="R2003" t="b">
        <v>1</v>
      </c>
      <c r="S2003" t="b">
        <v>0</v>
      </c>
      <c r="T2003" t="b">
        <v>0</v>
      </c>
      <c r="V2003" t="s">
        <v>2146</v>
      </c>
      <c r="Y2003" t="s">
        <v>2148</v>
      </c>
      <c r="BG2003">
        <v>1167</v>
      </c>
      <c r="BH2003" t="s">
        <v>5842</v>
      </c>
      <c r="BI2003">
        <v>696</v>
      </c>
      <c r="BJ2003" t="s">
        <v>3939</v>
      </c>
    </row>
    <row r="2004" spans="1:62" x14ac:dyDescent="0.3">
      <c r="A2004">
        <v>1567458000</v>
      </c>
      <c r="B2004" t="s">
        <v>741</v>
      </c>
      <c r="C2004">
        <v>1</v>
      </c>
      <c r="E2004" t="s">
        <v>2223</v>
      </c>
      <c r="G2004" t="s">
        <v>2144</v>
      </c>
      <c r="H2004" t="s">
        <v>6096</v>
      </c>
      <c r="I2004" t="b">
        <v>1</v>
      </c>
      <c r="J2004" t="b">
        <v>0</v>
      </c>
      <c r="K2004" t="b">
        <v>0</v>
      </c>
      <c r="L2004" t="b">
        <v>0</v>
      </c>
      <c r="M2004" t="b">
        <v>1</v>
      </c>
      <c r="N2004" t="b">
        <v>0</v>
      </c>
      <c r="O2004" t="b">
        <v>0</v>
      </c>
      <c r="P2004" t="b">
        <v>1</v>
      </c>
      <c r="Q2004" t="b">
        <v>0</v>
      </c>
      <c r="R2004" t="b">
        <v>1</v>
      </c>
      <c r="S2004" t="b">
        <v>0</v>
      </c>
      <c r="T2004" t="b">
        <v>0</v>
      </c>
      <c r="V2004" t="s">
        <v>2146</v>
      </c>
      <c r="Y2004" t="s">
        <v>2144</v>
      </c>
      <c r="Z2004" t="s">
        <v>2148</v>
      </c>
      <c r="AN2004" t="s">
        <v>2456</v>
      </c>
      <c r="AP2004" t="s">
        <v>2465</v>
      </c>
      <c r="BF2004" t="s">
        <v>2463</v>
      </c>
      <c r="BG2004">
        <v>1168</v>
      </c>
      <c r="BH2004" t="s">
        <v>5842</v>
      </c>
      <c r="BI2004">
        <v>697</v>
      </c>
      <c r="BJ2004" t="s">
        <v>3941</v>
      </c>
    </row>
    <row r="2005" spans="1:62" x14ac:dyDescent="0.3">
      <c r="A2005">
        <v>1567458000</v>
      </c>
      <c r="B2005" t="s">
        <v>741</v>
      </c>
      <c r="C2005">
        <v>1</v>
      </c>
      <c r="E2005" t="s">
        <v>2223</v>
      </c>
      <c r="G2005" t="s">
        <v>2144</v>
      </c>
      <c r="H2005" t="s">
        <v>5912</v>
      </c>
      <c r="I2005" t="b">
        <v>0</v>
      </c>
      <c r="J2005" t="b">
        <v>0</v>
      </c>
      <c r="K2005" t="b">
        <v>0</v>
      </c>
      <c r="L2005" t="b">
        <v>0</v>
      </c>
      <c r="M2005" t="b">
        <v>0</v>
      </c>
      <c r="N2005" t="b">
        <v>0</v>
      </c>
      <c r="O2005" t="b">
        <v>0</v>
      </c>
      <c r="P2005" t="b">
        <v>1</v>
      </c>
      <c r="Q2005" t="b">
        <v>0</v>
      </c>
      <c r="R2005" t="b">
        <v>1</v>
      </c>
      <c r="S2005" t="b">
        <v>0</v>
      </c>
      <c r="T2005" t="b">
        <v>0</v>
      </c>
      <c r="V2005" t="s">
        <v>2146</v>
      </c>
      <c r="Y2005" t="s">
        <v>2144</v>
      </c>
      <c r="Z2005" t="s">
        <v>2144</v>
      </c>
      <c r="AN2005" t="s">
        <v>2456</v>
      </c>
      <c r="AP2005" t="s">
        <v>2463</v>
      </c>
      <c r="BF2005" t="s">
        <v>2463</v>
      </c>
      <c r="BG2005">
        <v>1169</v>
      </c>
      <c r="BH2005" t="s">
        <v>5842</v>
      </c>
      <c r="BI2005">
        <v>698</v>
      </c>
      <c r="BJ2005" t="s">
        <v>3942</v>
      </c>
    </row>
    <row r="2006" spans="1:62" x14ac:dyDescent="0.3">
      <c r="A2006">
        <v>1567458000</v>
      </c>
      <c r="B2006" t="s">
        <v>741</v>
      </c>
      <c r="C2006">
        <v>1</v>
      </c>
      <c r="E2006" t="s">
        <v>2221</v>
      </c>
      <c r="G2006" t="s">
        <v>2144</v>
      </c>
      <c r="H2006" t="s">
        <v>6097</v>
      </c>
      <c r="I2006" t="b">
        <v>1</v>
      </c>
      <c r="J2006" t="b">
        <v>0</v>
      </c>
      <c r="K2006" t="b">
        <v>0</v>
      </c>
      <c r="L2006" t="b">
        <v>0</v>
      </c>
      <c r="M2006" t="b">
        <v>1</v>
      </c>
      <c r="N2006" t="b">
        <v>0</v>
      </c>
      <c r="O2006" t="b">
        <v>0</v>
      </c>
      <c r="P2006" t="b">
        <v>1</v>
      </c>
      <c r="Q2006" t="b">
        <v>0</v>
      </c>
      <c r="R2006" t="b">
        <v>1</v>
      </c>
      <c r="S2006" t="b">
        <v>0</v>
      </c>
      <c r="T2006" t="b">
        <v>0</v>
      </c>
      <c r="V2006" t="s">
        <v>2144</v>
      </c>
      <c r="W2006" t="s">
        <v>2383</v>
      </c>
      <c r="Y2006" t="s">
        <v>2144</v>
      </c>
      <c r="Z2006" t="s">
        <v>2144</v>
      </c>
      <c r="AN2006" t="s">
        <v>2456</v>
      </c>
      <c r="AP2006" t="s">
        <v>2465</v>
      </c>
      <c r="BF2006" t="s">
        <v>2463</v>
      </c>
      <c r="BG2006">
        <v>1170</v>
      </c>
      <c r="BH2006" t="s">
        <v>5842</v>
      </c>
      <c r="BI2006">
        <v>699</v>
      </c>
      <c r="BJ2006" t="s">
        <v>3944</v>
      </c>
    </row>
    <row r="2007" spans="1:62" x14ac:dyDescent="0.3">
      <c r="A2007">
        <v>1567458000</v>
      </c>
      <c r="B2007" t="s">
        <v>741</v>
      </c>
      <c r="C2007">
        <v>1</v>
      </c>
      <c r="E2007" t="s">
        <v>2223</v>
      </c>
      <c r="G2007" t="s">
        <v>2144</v>
      </c>
      <c r="H2007" t="s">
        <v>5924</v>
      </c>
      <c r="I2007" t="b">
        <v>1</v>
      </c>
      <c r="J2007" t="b">
        <v>0</v>
      </c>
      <c r="K2007" t="b">
        <v>0</v>
      </c>
      <c r="L2007" t="b">
        <v>0</v>
      </c>
      <c r="M2007" t="b">
        <v>1</v>
      </c>
      <c r="N2007" t="b">
        <v>0</v>
      </c>
      <c r="O2007" t="b">
        <v>0</v>
      </c>
      <c r="P2007" t="b">
        <v>0</v>
      </c>
      <c r="Q2007" t="b">
        <v>0</v>
      </c>
      <c r="R2007" t="b">
        <v>1</v>
      </c>
      <c r="S2007" t="b">
        <v>0</v>
      </c>
      <c r="T2007" t="b">
        <v>0</v>
      </c>
      <c r="V2007" t="s">
        <v>2146</v>
      </c>
      <c r="Y2007" t="s">
        <v>2144</v>
      </c>
      <c r="Z2007" t="s">
        <v>2144</v>
      </c>
      <c r="AN2007" t="s">
        <v>2456</v>
      </c>
      <c r="AP2007" t="s">
        <v>2465</v>
      </c>
      <c r="BF2007" t="s">
        <v>2463</v>
      </c>
      <c r="BG2007">
        <v>1171</v>
      </c>
      <c r="BH2007" t="s">
        <v>5842</v>
      </c>
      <c r="BI2007">
        <v>700</v>
      </c>
      <c r="BJ2007" t="s">
        <v>3945</v>
      </c>
    </row>
    <row r="2008" spans="1:62" x14ac:dyDescent="0.3">
      <c r="A2008">
        <v>1567458000</v>
      </c>
      <c r="B2008" t="s">
        <v>741</v>
      </c>
      <c r="C2008">
        <v>2</v>
      </c>
      <c r="E2008" t="s">
        <v>2221</v>
      </c>
      <c r="G2008" t="s">
        <v>2144</v>
      </c>
      <c r="H2008" t="s">
        <v>6098</v>
      </c>
      <c r="I2008" t="b">
        <v>1</v>
      </c>
      <c r="J2008" t="b">
        <v>0</v>
      </c>
      <c r="K2008" t="b">
        <v>1</v>
      </c>
      <c r="L2008" t="b">
        <v>0</v>
      </c>
      <c r="M2008" t="b">
        <v>0</v>
      </c>
      <c r="N2008" t="b">
        <v>0</v>
      </c>
      <c r="O2008" t="b">
        <v>0</v>
      </c>
      <c r="P2008" t="b">
        <v>1</v>
      </c>
      <c r="Q2008" t="b">
        <v>0</v>
      </c>
      <c r="R2008" t="b">
        <v>1</v>
      </c>
      <c r="S2008" t="b">
        <v>0</v>
      </c>
      <c r="T2008" t="b">
        <v>0</v>
      </c>
      <c r="V2008" t="s">
        <v>2146</v>
      </c>
      <c r="Y2008" t="s">
        <v>2144</v>
      </c>
      <c r="Z2008" t="s">
        <v>2148</v>
      </c>
      <c r="AN2008" t="s">
        <v>2456</v>
      </c>
      <c r="AP2008" t="s">
        <v>2465</v>
      </c>
      <c r="BF2008" t="s">
        <v>2463</v>
      </c>
      <c r="BG2008">
        <v>1172</v>
      </c>
      <c r="BH2008" t="s">
        <v>5842</v>
      </c>
      <c r="BI2008">
        <v>700</v>
      </c>
      <c r="BJ2008" t="s">
        <v>3945</v>
      </c>
    </row>
    <row r="2009" spans="1:62" x14ac:dyDescent="0.3">
      <c r="A2009">
        <v>1567458000</v>
      </c>
      <c r="B2009" t="s">
        <v>741</v>
      </c>
      <c r="C2009">
        <v>1</v>
      </c>
      <c r="E2009" t="s">
        <v>2223</v>
      </c>
      <c r="G2009" t="s">
        <v>2144</v>
      </c>
      <c r="H2009" t="s">
        <v>6099</v>
      </c>
      <c r="I2009" t="b">
        <v>1</v>
      </c>
      <c r="J2009" t="b">
        <v>0</v>
      </c>
      <c r="K2009" t="b">
        <v>0</v>
      </c>
      <c r="L2009" t="b">
        <v>0</v>
      </c>
      <c r="M2009" t="b">
        <v>1</v>
      </c>
      <c r="N2009" t="b">
        <v>0</v>
      </c>
      <c r="O2009" t="b">
        <v>0</v>
      </c>
      <c r="P2009" t="b">
        <v>0</v>
      </c>
      <c r="Q2009" t="b">
        <v>1</v>
      </c>
      <c r="R2009" t="b">
        <v>0</v>
      </c>
      <c r="S2009" t="b">
        <v>0</v>
      </c>
      <c r="T2009" t="b">
        <v>0</v>
      </c>
      <c r="V2009" t="s">
        <v>2146</v>
      </c>
      <c r="Y2009" t="s">
        <v>2144</v>
      </c>
      <c r="Z2009" t="s">
        <v>2144</v>
      </c>
      <c r="AN2009" t="s">
        <v>2454</v>
      </c>
      <c r="AP2009" t="s">
        <v>2465</v>
      </c>
      <c r="BF2009" t="s">
        <v>2463</v>
      </c>
      <c r="BG2009">
        <v>1173</v>
      </c>
      <c r="BH2009" t="s">
        <v>5842</v>
      </c>
      <c r="BI2009">
        <v>701</v>
      </c>
      <c r="BJ2009" t="s">
        <v>3947</v>
      </c>
    </row>
    <row r="2010" spans="1:62" x14ac:dyDescent="0.3">
      <c r="A2010">
        <v>1567458000</v>
      </c>
      <c r="B2010" t="s">
        <v>741</v>
      </c>
      <c r="C2010">
        <v>1</v>
      </c>
      <c r="E2010" t="s">
        <v>2225</v>
      </c>
      <c r="G2010" t="s">
        <v>2146</v>
      </c>
      <c r="V2010" t="s">
        <v>2144</v>
      </c>
      <c r="W2010" t="s">
        <v>2379</v>
      </c>
      <c r="Y2010" t="s">
        <v>2144</v>
      </c>
      <c r="Z2010" t="s">
        <v>2148</v>
      </c>
      <c r="AN2010" t="s">
        <v>2426</v>
      </c>
      <c r="AP2010" t="s">
        <v>2465</v>
      </c>
      <c r="BF2010" t="s">
        <v>2463</v>
      </c>
      <c r="BG2010">
        <v>1174</v>
      </c>
      <c r="BH2010" t="s">
        <v>5842</v>
      </c>
      <c r="BI2010">
        <v>702</v>
      </c>
      <c r="BJ2010" t="s">
        <v>3948</v>
      </c>
    </row>
    <row r="2011" spans="1:62" x14ac:dyDescent="0.3">
      <c r="A2011">
        <v>1567468800</v>
      </c>
      <c r="B2011" t="s">
        <v>741</v>
      </c>
      <c r="C2011">
        <v>1</v>
      </c>
      <c r="E2011" t="s">
        <v>2223</v>
      </c>
      <c r="G2011" t="s">
        <v>2146</v>
      </c>
      <c r="V2011" t="s">
        <v>2146</v>
      </c>
      <c r="Y2011" t="s">
        <v>2144</v>
      </c>
      <c r="Z2011" t="s">
        <v>2144</v>
      </c>
      <c r="AN2011" t="s">
        <v>2456</v>
      </c>
      <c r="AP2011" t="s">
        <v>2465</v>
      </c>
      <c r="BF2011" t="s">
        <v>2469</v>
      </c>
      <c r="BG2011">
        <v>1175</v>
      </c>
      <c r="BH2011" t="s">
        <v>5842</v>
      </c>
      <c r="BI2011">
        <v>703</v>
      </c>
      <c r="BJ2011" t="s">
        <v>3949</v>
      </c>
    </row>
    <row r="2012" spans="1:62" x14ac:dyDescent="0.3">
      <c r="A2012">
        <v>1567468800</v>
      </c>
      <c r="B2012" t="s">
        <v>741</v>
      </c>
      <c r="C2012">
        <v>1</v>
      </c>
      <c r="E2012" t="s">
        <v>2223</v>
      </c>
      <c r="G2012" t="s">
        <v>2146</v>
      </c>
      <c r="V2012" t="s">
        <v>2146</v>
      </c>
      <c r="Y2012" t="s">
        <v>2144</v>
      </c>
      <c r="Z2012" t="s">
        <v>2144</v>
      </c>
      <c r="AN2012" t="s">
        <v>2456</v>
      </c>
      <c r="AP2012" t="s">
        <v>2465</v>
      </c>
      <c r="BF2012" t="s">
        <v>2469</v>
      </c>
      <c r="BG2012">
        <v>1176</v>
      </c>
      <c r="BH2012" t="s">
        <v>5842</v>
      </c>
      <c r="BI2012">
        <v>704</v>
      </c>
      <c r="BJ2012" t="s">
        <v>3951</v>
      </c>
    </row>
    <row r="2013" spans="1:62" x14ac:dyDescent="0.3">
      <c r="A2013">
        <v>1567468800</v>
      </c>
      <c r="B2013" t="s">
        <v>741</v>
      </c>
      <c r="C2013">
        <v>1</v>
      </c>
      <c r="E2013" t="s">
        <v>2221</v>
      </c>
      <c r="G2013" t="s">
        <v>2144</v>
      </c>
      <c r="H2013" t="s">
        <v>5912</v>
      </c>
      <c r="I2013" t="b">
        <v>0</v>
      </c>
      <c r="J2013" t="b">
        <v>0</v>
      </c>
      <c r="K2013" t="b">
        <v>0</v>
      </c>
      <c r="L2013" t="b">
        <v>0</v>
      </c>
      <c r="M2013" t="b">
        <v>0</v>
      </c>
      <c r="N2013" t="b">
        <v>0</v>
      </c>
      <c r="O2013" t="b">
        <v>0</v>
      </c>
      <c r="P2013" t="b">
        <v>1</v>
      </c>
      <c r="Q2013" t="b">
        <v>0</v>
      </c>
      <c r="R2013" t="b">
        <v>1</v>
      </c>
      <c r="S2013" t="b">
        <v>0</v>
      </c>
      <c r="T2013" t="b">
        <v>0</v>
      </c>
      <c r="V2013" t="s">
        <v>2146</v>
      </c>
      <c r="Y2013" t="s">
        <v>2144</v>
      </c>
      <c r="Z2013" t="s">
        <v>2144</v>
      </c>
      <c r="AN2013" t="s">
        <v>2454</v>
      </c>
      <c r="AP2013" t="s">
        <v>2465</v>
      </c>
      <c r="BF2013" t="s">
        <v>2469</v>
      </c>
      <c r="BG2013">
        <v>1177</v>
      </c>
      <c r="BH2013" t="s">
        <v>5842</v>
      </c>
      <c r="BI2013">
        <v>705</v>
      </c>
      <c r="BJ2013" t="s">
        <v>3953</v>
      </c>
    </row>
    <row r="2014" spans="1:62" x14ac:dyDescent="0.3">
      <c r="A2014">
        <v>1567468800</v>
      </c>
      <c r="B2014" t="s">
        <v>741</v>
      </c>
      <c r="C2014">
        <v>1</v>
      </c>
      <c r="E2014" t="s">
        <v>2221</v>
      </c>
      <c r="G2014" t="s">
        <v>2144</v>
      </c>
      <c r="H2014" t="s">
        <v>2338</v>
      </c>
      <c r="I2014" t="b">
        <v>0</v>
      </c>
      <c r="J2014" t="b">
        <v>0</v>
      </c>
      <c r="K2014" t="b">
        <v>1</v>
      </c>
      <c r="L2014" t="b">
        <v>0</v>
      </c>
      <c r="M2014" t="b">
        <v>0</v>
      </c>
      <c r="N2014" t="b">
        <v>0</v>
      </c>
      <c r="O2014" t="b">
        <v>0</v>
      </c>
      <c r="P2014" t="b">
        <v>0</v>
      </c>
      <c r="Q2014" t="b">
        <v>0</v>
      </c>
      <c r="R2014" t="b">
        <v>0</v>
      </c>
      <c r="S2014" t="b">
        <v>0</v>
      </c>
      <c r="T2014" t="b">
        <v>0</v>
      </c>
      <c r="V2014" t="s">
        <v>2144</v>
      </c>
      <c r="W2014" t="s">
        <v>2383</v>
      </c>
      <c r="Y2014" t="s">
        <v>2144</v>
      </c>
      <c r="Z2014" t="s">
        <v>2146</v>
      </c>
      <c r="AA2014" t="s">
        <v>2438</v>
      </c>
      <c r="AB2014" t="b">
        <v>1</v>
      </c>
      <c r="AC2014" t="b">
        <v>0</v>
      </c>
      <c r="AD2014" t="b">
        <v>0</v>
      </c>
      <c r="AE2014" t="b">
        <v>0</v>
      </c>
      <c r="AF2014" t="b">
        <v>0</v>
      </c>
      <c r="AG2014" t="b">
        <v>0</v>
      </c>
      <c r="AH2014" t="b">
        <v>0</v>
      </c>
      <c r="AI2014" t="b">
        <v>0</v>
      </c>
      <c r="AJ2014" t="b">
        <v>0</v>
      </c>
      <c r="AK2014" t="b">
        <v>0</v>
      </c>
      <c r="AL2014" t="b">
        <v>0</v>
      </c>
      <c r="AN2014" t="s">
        <v>2454</v>
      </c>
      <c r="AP2014" t="s">
        <v>2465</v>
      </c>
      <c r="BF2014" t="s">
        <v>2469</v>
      </c>
      <c r="BG2014">
        <v>1178</v>
      </c>
      <c r="BH2014" t="s">
        <v>5842</v>
      </c>
      <c r="BI2014">
        <v>706</v>
      </c>
      <c r="BJ2014" t="s">
        <v>3955</v>
      </c>
    </row>
    <row r="2015" spans="1:62" x14ac:dyDescent="0.3">
      <c r="A2015">
        <v>1567468800</v>
      </c>
      <c r="B2015" t="s">
        <v>741</v>
      </c>
      <c r="C2015">
        <v>2</v>
      </c>
      <c r="E2015" t="s">
        <v>2223</v>
      </c>
      <c r="G2015" t="s">
        <v>2144</v>
      </c>
      <c r="H2015" t="s">
        <v>2350</v>
      </c>
      <c r="I2015" t="b">
        <v>0</v>
      </c>
      <c r="J2015" t="b">
        <v>0</v>
      </c>
      <c r="K2015" t="b">
        <v>0</v>
      </c>
      <c r="L2015" t="b">
        <v>0</v>
      </c>
      <c r="M2015" t="b">
        <v>0</v>
      </c>
      <c r="N2015" t="b">
        <v>0</v>
      </c>
      <c r="O2015" t="b">
        <v>0</v>
      </c>
      <c r="P2015" t="b">
        <v>0</v>
      </c>
      <c r="Q2015" t="b">
        <v>0</v>
      </c>
      <c r="R2015" t="b">
        <v>1</v>
      </c>
      <c r="S2015" t="b">
        <v>0</v>
      </c>
      <c r="T2015" t="b">
        <v>0</v>
      </c>
      <c r="V2015" t="s">
        <v>2146</v>
      </c>
      <c r="Y2015" t="s">
        <v>2144</v>
      </c>
      <c r="Z2015" t="s">
        <v>2144</v>
      </c>
      <c r="AN2015" t="s">
        <v>2454</v>
      </c>
      <c r="AP2015" t="s">
        <v>2465</v>
      </c>
      <c r="BF2015" t="s">
        <v>2469</v>
      </c>
      <c r="BG2015">
        <v>1179</v>
      </c>
      <c r="BH2015" t="s">
        <v>5842</v>
      </c>
      <c r="BI2015">
        <v>706</v>
      </c>
      <c r="BJ2015" t="s">
        <v>3955</v>
      </c>
    </row>
    <row r="2016" spans="1:62" x14ac:dyDescent="0.3">
      <c r="A2016">
        <v>1567468800</v>
      </c>
      <c r="B2016" t="s">
        <v>741</v>
      </c>
      <c r="C2016">
        <v>1</v>
      </c>
      <c r="E2016" t="s">
        <v>2221</v>
      </c>
      <c r="G2016" t="s">
        <v>2144</v>
      </c>
      <c r="H2016" t="s">
        <v>5912</v>
      </c>
      <c r="I2016" t="b">
        <v>0</v>
      </c>
      <c r="J2016" t="b">
        <v>0</v>
      </c>
      <c r="K2016" t="b">
        <v>0</v>
      </c>
      <c r="L2016" t="b">
        <v>0</v>
      </c>
      <c r="M2016" t="b">
        <v>0</v>
      </c>
      <c r="N2016" t="b">
        <v>0</v>
      </c>
      <c r="O2016" t="b">
        <v>0</v>
      </c>
      <c r="P2016" t="b">
        <v>1</v>
      </c>
      <c r="Q2016" t="b">
        <v>0</v>
      </c>
      <c r="R2016" t="b">
        <v>1</v>
      </c>
      <c r="S2016" t="b">
        <v>0</v>
      </c>
      <c r="T2016" t="b">
        <v>0</v>
      </c>
      <c r="V2016" t="s">
        <v>2146</v>
      </c>
      <c r="Y2016" t="s">
        <v>2144</v>
      </c>
      <c r="Z2016" t="s">
        <v>2144</v>
      </c>
      <c r="AN2016" t="s">
        <v>2454</v>
      </c>
      <c r="AP2016" t="s">
        <v>2467</v>
      </c>
      <c r="BF2016" t="s">
        <v>2469</v>
      </c>
      <c r="BG2016">
        <v>1180</v>
      </c>
      <c r="BH2016" t="s">
        <v>5842</v>
      </c>
      <c r="BI2016">
        <v>707</v>
      </c>
      <c r="BJ2016" t="s">
        <v>3957</v>
      </c>
    </row>
    <row r="2017" spans="1:62" x14ac:dyDescent="0.3">
      <c r="A2017">
        <v>1567468800</v>
      </c>
      <c r="B2017" t="s">
        <v>741</v>
      </c>
      <c r="C2017">
        <v>2</v>
      </c>
      <c r="E2017" t="s">
        <v>2223</v>
      </c>
      <c r="G2017" t="s">
        <v>2144</v>
      </c>
      <c r="H2017" t="s">
        <v>2350</v>
      </c>
      <c r="I2017" t="b">
        <v>0</v>
      </c>
      <c r="J2017" t="b">
        <v>0</v>
      </c>
      <c r="K2017" t="b">
        <v>0</v>
      </c>
      <c r="L2017" t="b">
        <v>0</v>
      </c>
      <c r="M2017" t="b">
        <v>0</v>
      </c>
      <c r="N2017" t="b">
        <v>0</v>
      </c>
      <c r="O2017" t="b">
        <v>0</v>
      </c>
      <c r="P2017" t="b">
        <v>0</v>
      </c>
      <c r="Q2017" t="b">
        <v>0</v>
      </c>
      <c r="R2017" t="b">
        <v>1</v>
      </c>
      <c r="S2017" t="b">
        <v>0</v>
      </c>
      <c r="T2017" t="b">
        <v>0</v>
      </c>
      <c r="V2017" t="s">
        <v>2146</v>
      </c>
      <c r="Y2017" t="s">
        <v>2144</v>
      </c>
      <c r="Z2017" t="s">
        <v>2144</v>
      </c>
      <c r="AN2017" t="s">
        <v>2454</v>
      </c>
      <c r="AP2017" t="s">
        <v>2465</v>
      </c>
      <c r="BF2017" t="s">
        <v>2469</v>
      </c>
      <c r="BG2017">
        <v>1181</v>
      </c>
      <c r="BH2017" t="s">
        <v>5842</v>
      </c>
      <c r="BI2017">
        <v>707</v>
      </c>
      <c r="BJ2017" t="s">
        <v>3957</v>
      </c>
    </row>
    <row r="2018" spans="1:62" x14ac:dyDescent="0.3">
      <c r="A2018">
        <v>1567468800</v>
      </c>
      <c r="B2018" t="s">
        <v>741</v>
      </c>
      <c r="C2018">
        <v>1</v>
      </c>
      <c r="E2018" t="s">
        <v>2221</v>
      </c>
      <c r="G2018" t="s">
        <v>2144</v>
      </c>
      <c r="H2018" t="s">
        <v>5948</v>
      </c>
      <c r="I2018" t="b">
        <v>1</v>
      </c>
      <c r="J2018" t="b">
        <v>0</v>
      </c>
      <c r="K2018" t="b">
        <v>0</v>
      </c>
      <c r="L2018" t="b">
        <v>0</v>
      </c>
      <c r="M2018" t="b">
        <v>0</v>
      </c>
      <c r="N2018" t="b">
        <v>0</v>
      </c>
      <c r="O2018" t="b">
        <v>0</v>
      </c>
      <c r="P2018" t="b">
        <v>0</v>
      </c>
      <c r="Q2018" t="b">
        <v>0</v>
      </c>
      <c r="R2018" t="b">
        <v>1</v>
      </c>
      <c r="S2018" t="b">
        <v>0</v>
      </c>
      <c r="T2018" t="b">
        <v>0</v>
      </c>
      <c r="V2018" t="s">
        <v>2146</v>
      </c>
      <c r="Y2018" t="s">
        <v>2144</v>
      </c>
      <c r="Z2018" t="s">
        <v>2144</v>
      </c>
      <c r="AN2018" t="s">
        <v>2454</v>
      </c>
      <c r="AP2018" t="s">
        <v>2465</v>
      </c>
      <c r="BF2018" t="s">
        <v>2471</v>
      </c>
      <c r="BG2018">
        <v>1182</v>
      </c>
      <c r="BH2018" t="s">
        <v>5842</v>
      </c>
      <c r="BI2018">
        <v>708</v>
      </c>
      <c r="BJ2018" t="s">
        <v>3959</v>
      </c>
    </row>
    <row r="2019" spans="1:62" x14ac:dyDescent="0.3">
      <c r="A2019">
        <v>1567468800</v>
      </c>
      <c r="B2019" t="s">
        <v>741</v>
      </c>
      <c r="C2019">
        <v>2</v>
      </c>
      <c r="E2019" t="s">
        <v>2223</v>
      </c>
      <c r="G2019" t="s">
        <v>2144</v>
      </c>
      <c r="H2019" t="s">
        <v>5933</v>
      </c>
      <c r="I2019" t="b">
        <v>1</v>
      </c>
      <c r="J2019" t="b">
        <v>0</v>
      </c>
      <c r="K2019" t="b">
        <v>0</v>
      </c>
      <c r="L2019" t="b">
        <v>0</v>
      </c>
      <c r="M2019" t="b">
        <v>0</v>
      </c>
      <c r="N2019" t="b">
        <v>0</v>
      </c>
      <c r="O2019" t="b">
        <v>0</v>
      </c>
      <c r="P2019" t="b">
        <v>1</v>
      </c>
      <c r="Q2019" t="b">
        <v>0</v>
      </c>
      <c r="R2019" t="b">
        <v>0</v>
      </c>
      <c r="S2019" t="b">
        <v>0</v>
      </c>
      <c r="T2019" t="b">
        <v>0</v>
      </c>
      <c r="V2019" t="s">
        <v>2146</v>
      </c>
      <c r="Y2019" t="s">
        <v>2144</v>
      </c>
      <c r="Z2019" t="s">
        <v>2144</v>
      </c>
      <c r="AN2019" t="s">
        <v>2456</v>
      </c>
      <c r="AP2019" t="s">
        <v>2465</v>
      </c>
      <c r="BF2019" t="s">
        <v>2469</v>
      </c>
      <c r="BG2019">
        <v>1183</v>
      </c>
      <c r="BH2019" t="s">
        <v>5842</v>
      </c>
      <c r="BI2019">
        <v>708</v>
      </c>
      <c r="BJ2019" t="s">
        <v>3959</v>
      </c>
    </row>
    <row r="2020" spans="1:62" x14ac:dyDescent="0.3">
      <c r="A2020">
        <v>1567468800</v>
      </c>
      <c r="B2020" t="s">
        <v>759</v>
      </c>
      <c r="C2020">
        <v>1</v>
      </c>
      <c r="E2020" t="s">
        <v>2225</v>
      </c>
      <c r="G2020" t="s">
        <v>2146</v>
      </c>
      <c r="V2020" t="s">
        <v>2146</v>
      </c>
      <c r="Y2020" t="s">
        <v>2146</v>
      </c>
      <c r="AR2020" t="s">
        <v>2473</v>
      </c>
      <c r="AS2020" t="b">
        <v>1</v>
      </c>
      <c r="AT2020" t="b">
        <v>0</v>
      </c>
      <c r="AU2020" t="b">
        <v>0</v>
      </c>
      <c r="AV2020" t="b">
        <v>0</v>
      </c>
      <c r="AW2020" t="b">
        <v>0</v>
      </c>
      <c r="AX2020" t="b">
        <v>0</v>
      </c>
      <c r="AY2020" t="b">
        <v>0</v>
      </c>
      <c r="AZ2020" t="b">
        <v>0</v>
      </c>
      <c r="BA2020" t="b">
        <v>0</v>
      </c>
      <c r="BB2020" t="b">
        <v>0</v>
      </c>
      <c r="BC2020" t="b">
        <v>0</v>
      </c>
      <c r="BD2020" t="b">
        <v>0</v>
      </c>
      <c r="BG2020">
        <v>1184</v>
      </c>
      <c r="BH2020" t="s">
        <v>5842</v>
      </c>
      <c r="BI2020">
        <v>709</v>
      </c>
      <c r="BJ2020" t="s">
        <v>3960</v>
      </c>
    </row>
    <row r="2021" spans="1:62" x14ac:dyDescent="0.3">
      <c r="A2021">
        <v>1567555200</v>
      </c>
      <c r="B2021" t="s">
        <v>810</v>
      </c>
      <c r="C2021">
        <v>1</v>
      </c>
      <c r="E2021" t="s">
        <v>2212</v>
      </c>
      <c r="G2021" t="s">
        <v>2144</v>
      </c>
      <c r="H2021" t="s">
        <v>2348</v>
      </c>
      <c r="I2021" t="b">
        <v>0</v>
      </c>
      <c r="J2021" t="b">
        <v>0</v>
      </c>
      <c r="K2021" t="b">
        <v>0</v>
      </c>
      <c r="L2021" t="b">
        <v>0</v>
      </c>
      <c r="M2021" t="b">
        <v>0</v>
      </c>
      <c r="N2021" t="b">
        <v>0</v>
      </c>
      <c r="O2021" t="b">
        <v>0</v>
      </c>
      <c r="P2021" t="b">
        <v>0</v>
      </c>
      <c r="Q2021" t="b">
        <v>1</v>
      </c>
      <c r="R2021" t="b">
        <v>0</v>
      </c>
      <c r="S2021" t="b">
        <v>0</v>
      </c>
      <c r="T2021" t="b">
        <v>0</v>
      </c>
      <c r="V2021" t="s">
        <v>2144</v>
      </c>
      <c r="W2021" t="s">
        <v>2381</v>
      </c>
      <c r="Y2021" t="s">
        <v>2144</v>
      </c>
      <c r="Z2021" t="s">
        <v>2146</v>
      </c>
      <c r="AA2021" t="s">
        <v>2452</v>
      </c>
      <c r="AB2021" t="b">
        <v>0</v>
      </c>
      <c r="AC2021" t="b">
        <v>0</v>
      </c>
      <c r="AD2021" t="b">
        <v>0</v>
      </c>
      <c r="AE2021" t="b">
        <v>0</v>
      </c>
      <c r="AF2021" t="b">
        <v>0</v>
      </c>
      <c r="AG2021" t="b">
        <v>0</v>
      </c>
      <c r="AH2021" t="b">
        <v>0</v>
      </c>
      <c r="AI2021" t="b">
        <v>0</v>
      </c>
      <c r="AJ2021" t="b">
        <v>0</v>
      </c>
      <c r="AK2021" t="b">
        <v>1</v>
      </c>
      <c r="AL2021" t="b">
        <v>0</v>
      </c>
      <c r="AN2021" t="s">
        <v>2454</v>
      </c>
      <c r="AP2021" t="s">
        <v>2459</v>
      </c>
      <c r="BF2021" t="s">
        <v>2469</v>
      </c>
      <c r="BG2021">
        <v>1185</v>
      </c>
      <c r="BH2021" t="s">
        <v>5842</v>
      </c>
      <c r="BI2021">
        <v>710</v>
      </c>
      <c r="BJ2021" t="s">
        <v>3962</v>
      </c>
    </row>
    <row r="2022" spans="1:62" x14ac:dyDescent="0.3">
      <c r="A2022">
        <v>1567555200</v>
      </c>
      <c r="B2022" t="s">
        <v>810</v>
      </c>
      <c r="C2022">
        <v>2</v>
      </c>
      <c r="E2022" t="s">
        <v>2215</v>
      </c>
      <c r="G2022" t="s">
        <v>2144</v>
      </c>
      <c r="H2022" t="s">
        <v>2348</v>
      </c>
      <c r="I2022" t="b">
        <v>0</v>
      </c>
      <c r="J2022" t="b">
        <v>0</v>
      </c>
      <c r="K2022" t="b">
        <v>0</v>
      </c>
      <c r="L2022" t="b">
        <v>0</v>
      </c>
      <c r="M2022" t="b">
        <v>0</v>
      </c>
      <c r="N2022" t="b">
        <v>0</v>
      </c>
      <c r="O2022" t="b">
        <v>0</v>
      </c>
      <c r="P2022" t="b">
        <v>0</v>
      </c>
      <c r="Q2022" t="b">
        <v>1</v>
      </c>
      <c r="R2022" t="b">
        <v>0</v>
      </c>
      <c r="S2022" t="b">
        <v>0</v>
      </c>
      <c r="T2022" t="b">
        <v>0</v>
      </c>
      <c r="V2022" t="s">
        <v>2144</v>
      </c>
      <c r="W2022" t="s">
        <v>2379</v>
      </c>
      <c r="Y2022" t="s">
        <v>2146</v>
      </c>
      <c r="AR2022" t="s">
        <v>2473</v>
      </c>
      <c r="AS2022" t="b">
        <v>1</v>
      </c>
      <c r="AT2022" t="b">
        <v>0</v>
      </c>
      <c r="AU2022" t="b">
        <v>0</v>
      </c>
      <c r="AV2022" t="b">
        <v>0</v>
      </c>
      <c r="AW2022" t="b">
        <v>0</v>
      </c>
      <c r="AX2022" t="b">
        <v>0</v>
      </c>
      <c r="AY2022" t="b">
        <v>0</v>
      </c>
      <c r="AZ2022" t="b">
        <v>0</v>
      </c>
      <c r="BA2022" t="b">
        <v>0</v>
      </c>
      <c r="BB2022" t="b">
        <v>0</v>
      </c>
      <c r="BC2022" t="b">
        <v>0</v>
      </c>
      <c r="BD2022" t="b">
        <v>0</v>
      </c>
      <c r="BG2022">
        <v>1186</v>
      </c>
      <c r="BH2022" t="s">
        <v>5842</v>
      </c>
      <c r="BI2022">
        <v>710</v>
      </c>
      <c r="BJ2022" t="s">
        <v>3962</v>
      </c>
    </row>
    <row r="2023" spans="1:62" x14ac:dyDescent="0.3">
      <c r="A2023">
        <v>1567555200</v>
      </c>
      <c r="B2023" t="s">
        <v>810</v>
      </c>
      <c r="C2023">
        <v>3</v>
      </c>
      <c r="E2023" t="s">
        <v>2217</v>
      </c>
      <c r="G2023" t="s">
        <v>2144</v>
      </c>
      <c r="H2023" t="s">
        <v>2343</v>
      </c>
      <c r="I2023" t="b">
        <v>0</v>
      </c>
      <c r="J2023" t="b">
        <v>0</v>
      </c>
      <c r="K2023" t="b">
        <v>0</v>
      </c>
      <c r="L2023" t="b">
        <v>0</v>
      </c>
      <c r="M2023" t="b">
        <v>0</v>
      </c>
      <c r="N2023" t="b">
        <v>1</v>
      </c>
      <c r="O2023" t="b">
        <v>0</v>
      </c>
      <c r="P2023" t="b">
        <v>0</v>
      </c>
      <c r="Q2023" t="b">
        <v>0</v>
      </c>
      <c r="R2023" t="b">
        <v>0</v>
      </c>
      <c r="S2023" t="b">
        <v>0</v>
      </c>
      <c r="T2023" t="b">
        <v>0</v>
      </c>
      <c r="V2023" t="s">
        <v>2144</v>
      </c>
      <c r="W2023" t="s">
        <v>2379</v>
      </c>
      <c r="Y2023" t="s">
        <v>2144</v>
      </c>
      <c r="Z2023" t="s">
        <v>2146</v>
      </c>
      <c r="AA2023" t="s">
        <v>2452</v>
      </c>
      <c r="AB2023" t="b">
        <v>0</v>
      </c>
      <c r="AC2023" t="b">
        <v>0</v>
      </c>
      <c r="AD2023" t="b">
        <v>0</v>
      </c>
      <c r="AE2023" t="b">
        <v>0</v>
      </c>
      <c r="AF2023" t="b">
        <v>0</v>
      </c>
      <c r="AG2023" t="b">
        <v>0</v>
      </c>
      <c r="AH2023" t="b">
        <v>0</v>
      </c>
      <c r="AI2023" t="b">
        <v>0</v>
      </c>
      <c r="AJ2023" t="b">
        <v>0</v>
      </c>
      <c r="AK2023" t="b">
        <v>1</v>
      </c>
      <c r="AL2023" t="b">
        <v>0</v>
      </c>
      <c r="AN2023" t="s">
        <v>2456</v>
      </c>
      <c r="AP2023" t="s">
        <v>2461</v>
      </c>
      <c r="BF2023" t="s">
        <v>2471</v>
      </c>
      <c r="BG2023">
        <v>1187</v>
      </c>
      <c r="BH2023" t="s">
        <v>5842</v>
      </c>
      <c r="BI2023">
        <v>710</v>
      </c>
      <c r="BJ2023" t="s">
        <v>3962</v>
      </c>
    </row>
    <row r="2024" spans="1:62" x14ac:dyDescent="0.3">
      <c r="A2024">
        <v>1567555200</v>
      </c>
      <c r="B2024" t="s">
        <v>810</v>
      </c>
      <c r="C2024">
        <v>4</v>
      </c>
      <c r="E2024" t="s">
        <v>2219</v>
      </c>
      <c r="G2024" t="s">
        <v>2144</v>
      </c>
      <c r="H2024" t="s">
        <v>2343</v>
      </c>
      <c r="I2024" t="b">
        <v>0</v>
      </c>
      <c r="J2024" t="b">
        <v>0</v>
      </c>
      <c r="K2024" t="b">
        <v>0</v>
      </c>
      <c r="L2024" t="b">
        <v>0</v>
      </c>
      <c r="M2024" t="b">
        <v>0</v>
      </c>
      <c r="N2024" t="b">
        <v>1</v>
      </c>
      <c r="O2024" t="b">
        <v>0</v>
      </c>
      <c r="P2024" t="b">
        <v>0</v>
      </c>
      <c r="Q2024" t="b">
        <v>0</v>
      </c>
      <c r="R2024" t="b">
        <v>0</v>
      </c>
      <c r="S2024" t="b">
        <v>0</v>
      </c>
      <c r="T2024" t="b">
        <v>0</v>
      </c>
      <c r="V2024" t="s">
        <v>2144</v>
      </c>
      <c r="W2024" t="s">
        <v>2379</v>
      </c>
      <c r="Y2024" t="s">
        <v>2144</v>
      </c>
      <c r="Z2024" t="s">
        <v>2146</v>
      </c>
      <c r="AA2024" t="s">
        <v>2452</v>
      </c>
      <c r="AB2024" t="b">
        <v>0</v>
      </c>
      <c r="AC2024" t="b">
        <v>0</v>
      </c>
      <c r="AD2024" t="b">
        <v>0</v>
      </c>
      <c r="AE2024" t="b">
        <v>0</v>
      </c>
      <c r="AF2024" t="b">
        <v>0</v>
      </c>
      <c r="AG2024" t="b">
        <v>0</v>
      </c>
      <c r="AH2024" t="b">
        <v>0</v>
      </c>
      <c r="AI2024" t="b">
        <v>0</v>
      </c>
      <c r="AJ2024" t="b">
        <v>0</v>
      </c>
      <c r="AK2024" t="b">
        <v>1</v>
      </c>
      <c r="AL2024" t="b">
        <v>0</v>
      </c>
      <c r="AN2024" t="s">
        <v>2454</v>
      </c>
      <c r="AP2024" t="s">
        <v>2459</v>
      </c>
      <c r="BF2024" t="s">
        <v>2471</v>
      </c>
      <c r="BG2024">
        <v>1188</v>
      </c>
      <c r="BH2024" t="s">
        <v>5842</v>
      </c>
      <c r="BI2024">
        <v>710</v>
      </c>
      <c r="BJ2024" t="s">
        <v>3962</v>
      </c>
    </row>
    <row r="2025" spans="1:62" x14ac:dyDescent="0.3">
      <c r="A2025">
        <v>1567555200</v>
      </c>
      <c r="B2025" t="s">
        <v>810</v>
      </c>
      <c r="C2025">
        <v>1</v>
      </c>
      <c r="E2025" t="s">
        <v>2215</v>
      </c>
      <c r="G2025" t="s">
        <v>2144</v>
      </c>
      <c r="H2025" t="s">
        <v>2346</v>
      </c>
      <c r="I2025" t="b">
        <v>0</v>
      </c>
      <c r="J2025" t="b">
        <v>0</v>
      </c>
      <c r="K2025" t="b">
        <v>0</v>
      </c>
      <c r="L2025" t="b">
        <v>0</v>
      </c>
      <c r="M2025" t="b">
        <v>0</v>
      </c>
      <c r="N2025" t="b">
        <v>0</v>
      </c>
      <c r="O2025" t="b">
        <v>0</v>
      </c>
      <c r="P2025" t="b">
        <v>1</v>
      </c>
      <c r="Q2025" t="b">
        <v>0</v>
      </c>
      <c r="R2025" t="b">
        <v>0</v>
      </c>
      <c r="S2025" t="b">
        <v>0</v>
      </c>
      <c r="T2025" t="b">
        <v>0</v>
      </c>
      <c r="V2025" t="s">
        <v>2144</v>
      </c>
      <c r="W2025" t="s">
        <v>2379</v>
      </c>
      <c r="Y2025" t="s">
        <v>2146</v>
      </c>
      <c r="AR2025" t="s">
        <v>6039</v>
      </c>
      <c r="AS2025" t="b">
        <v>1</v>
      </c>
      <c r="AT2025" t="b">
        <v>1</v>
      </c>
      <c r="AU2025" t="b">
        <v>0</v>
      </c>
      <c r="AV2025" t="b">
        <v>0</v>
      </c>
      <c r="AW2025" t="b">
        <v>0</v>
      </c>
      <c r="AX2025" t="b">
        <v>0</v>
      </c>
      <c r="AY2025" t="b">
        <v>0</v>
      </c>
      <c r="AZ2025" t="b">
        <v>0</v>
      </c>
      <c r="BA2025" t="b">
        <v>0</v>
      </c>
      <c r="BB2025" t="b">
        <v>0</v>
      </c>
      <c r="BC2025" t="b">
        <v>0</v>
      </c>
      <c r="BD2025" t="b">
        <v>0</v>
      </c>
      <c r="BG2025">
        <v>1189</v>
      </c>
      <c r="BH2025" t="s">
        <v>5842</v>
      </c>
      <c r="BI2025">
        <v>711</v>
      </c>
      <c r="BJ2025" t="s">
        <v>3963</v>
      </c>
    </row>
    <row r="2026" spans="1:62" x14ac:dyDescent="0.3">
      <c r="A2026">
        <v>1567555200</v>
      </c>
      <c r="B2026" t="s">
        <v>810</v>
      </c>
      <c r="C2026">
        <v>2</v>
      </c>
      <c r="E2026" t="s">
        <v>2217</v>
      </c>
      <c r="G2026" t="s">
        <v>2144</v>
      </c>
      <c r="H2026" t="s">
        <v>2343</v>
      </c>
      <c r="I2026" t="b">
        <v>0</v>
      </c>
      <c r="J2026" t="b">
        <v>0</v>
      </c>
      <c r="K2026" t="b">
        <v>0</v>
      </c>
      <c r="L2026" t="b">
        <v>0</v>
      </c>
      <c r="M2026" t="b">
        <v>0</v>
      </c>
      <c r="N2026" t="b">
        <v>1</v>
      </c>
      <c r="O2026" t="b">
        <v>0</v>
      </c>
      <c r="P2026" t="b">
        <v>0</v>
      </c>
      <c r="Q2026" t="b">
        <v>0</v>
      </c>
      <c r="R2026" t="b">
        <v>0</v>
      </c>
      <c r="S2026" t="b">
        <v>0</v>
      </c>
      <c r="T2026" t="b">
        <v>0</v>
      </c>
      <c r="V2026" t="s">
        <v>2144</v>
      </c>
      <c r="W2026" t="s">
        <v>2379</v>
      </c>
      <c r="Y2026" t="s">
        <v>2146</v>
      </c>
      <c r="AR2026" t="s">
        <v>2473</v>
      </c>
      <c r="AS2026" t="b">
        <v>1</v>
      </c>
      <c r="AT2026" t="b">
        <v>0</v>
      </c>
      <c r="AU2026" t="b">
        <v>0</v>
      </c>
      <c r="AV2026" t="b">
        <v>0</v>
      </c>
      <c r="AW2026" t="b">
        <v>0</v>
      </c>
      <c r="AX2026" t="b">
        <v>0</v>
      </c>
      <c r="AY2026" t="b">
        <v>0</v>
      </c>
      <c r="AZ2026" t="b">
        <v>0</v>
      </c>
      <c r="BA2026" t="b">
        <v>0</v>
      </c>
      <c r="BB2026" t="b">
        <v>0</v>
      </c>
      <c r="BC2026" t="b">
        <v>0</v>
      </c>
      <c r="BD2026" t="b">
        <v>0</v>
      </c>
      <c r="BG2026">
        <v>1190</v>
      </c>
      <c r="BH2026" t="s">
        <v>5842</v>
      </c>
      <c r="BI2026">
        <v>711</v>
      </c>
      <c r="BJ2026" t="s">
        <v>3963</v>
      </c>
    </row>
    <row r="2027" spans="1:62" x14ac:dyDescent="0.3">
      <c r="A2027">
        <v>1567555200</v>
      </c>
      <c r="B2027" t="s">
        <v>810</v>
      </c>
      <c r="C2027">
        <v>3</v>
      </c>
      <c r="E2027" t="s">
        <v>2219</v>
      </c>
      <c r="G2027" t="s">
        <v>2144</v>
      </c>
      <c r="H2027" t="s">
        <v>5896</v>
      </c>
      <c r="I2027" t="b">
        <v>0</v>
      </c>
      <c r="J2027" t="b">
        <v>0</v>
      </c>
      <c r="K2027" t="b">
        <v>0</v>
      </c>
      <c r="L2027" t="b">
        <v>0</v>
      </c>
      <c r="M2027" t="b">
        <v>0</v>
      </c>
      <c r="N2027" t="b">
        <v>0</v>
      </c>
      <c r="O2027" t="b">
        <v>0</v>
      </c>
      <c r="P2027" t="b">
        <v>1</v>
      </c>
      <c r="Q2027" t="b">
        <v>1</v>
      </c>
      <c r="R2027" t="b">
        <v>0</v>
      </c>
      <c r="S2027" t="b">
        <v>0</v>
      </c>
      <c r="T2027" t="b">
        <v>0</v>
      </c>
      <c r="V2027" t="s">
        <v>2144</v>
      </c>
      <c r="W2027" t="s">
        <v>2381</v>
      </c>
      <c r="Y2027" t="s">
        <v>2146</v>
      </c>
      <c r="AR2027" t="s">
        <v>2473</v>
      </c>
      <c r="AS2027" t="b">
        <v>1</v>
      </c>
      <c r="AT2027" t="b">
        <v>0</v>
      </c>
      <c r="AU2027" t="b">
        <v>0</v>
      </c>
      <c r="AV2027" t="b">
        <v>0</v>
      </c>
      <c r="AW2027" t="b">
        <v>0</v>
      </c>
      <c r="AX2027" t="b">
        <v>0</v>
      </c>
      <c r="AY2027" t="b">
        <v>0</v>
      </c>
      <c r="AZ2027" t="b">
        <v>0</v>
      </c>
      <c r="BA2027" t="b">
        <v>0</v>
      </c>
      <c r="BB2027" t="b">
        <v>0</v>
      </c>
      <c r="BC2027" t="b">
        <v>0</v>
      </c>
      <c r="BD2027" t="b">
        <v>0</v>
      </c>
      <c r="BG2027">
        <v>1191</v>
      </c>
      <c r="BH2027" t="s">
        <v>5842</v>
      </c>
      <c r="BI2027">
        <v>711</v>
      </c>
      <c r="BJ2027" t="s">
        <v>3963</v>
      </c>
    </row>
    <row r="2028" spans="1:62" x14ac:dyDescent="0.3">
      <c r="A2028">
        <v>1567555200</v>
      </c>
      <c r="B2028" t="s">
        <v>810</v>
      </c>
      <c r="C2028">
        <v>1</v>
      </c>
      <c r="E2028" t="s">
        <v>2215</v>
      </c>
      <c r="G2028" t="s">
        <v>2144</v>
      </c>
      <c r="H2028" t="s">
        <v>5887</v>
      </c>
      <c r="I2028" t="b">
        <v>0</v>
      </c>
      <c r="J2028" t="b">
        <v>0</v>
      </c>
      <c r="K2028" t="b">
        <v>0</v>
      </c>
      <c r="L2028" t="b">
        <v>0</v>
      </c>
      <c r="M2028" t="b">
        <v>0</v>
      </c>
      <c r="N2028" t="b">
        <v>1</v>
      </c>
      <c r="O2028" t="b">
        <v>0</v>
      </c>
      <c r="P2028" t="b">
        <v>0</v>
      </c>
      <c r="Q2028" t="b">
        <v>1</v>
      </c>
      <c r="R2028" t="b">
        <v>0</v>
      </c>
      <c r="S2028" t="b">
        <v>0</v>
      </c>
      <c r="T2028" t="b">
        <v>0</v>
      </c>
      <c r="V2028" t="s">
        <v>2144</v>
      </c>
      <c r="W2028" t="s">
        <v>2381</v>
      </c>
      <c r="Y2028" t="s">
        <v>2146</v>
      </c>
      <c r="AR2028" t="s">
        <v>6039</v>
      </c>
      <c r="AS2028" t="b">
        <v>1</v>
      </c>
      <c r="AT2028" t="b">
        <v>1</v>
      </c>
      <c r="AU2028" t="b">
        <v>0</v>
      </c>
      <c r="AV2028" t="b">
        <v>0</v>
      </c>
      <c r="AW2028" t="b">
        <v>0</v>
      </c>
      <c r="AX2028" t="b">
        <v>0</v>
      </c>
      <c r="AY2028" t="b">
        <v>0</v>
      </c>
      <c r="AZ2028" t="b">
        <v>0</v>
      </c>
      <c r="BA2028" t="b">
        <v>0</v>
      </c>
      <c r="BB2028" t="b">
        <v>0</v>
      </c>
      <c r="BC2028" t="b">
        <v>0</v>
      </c>
      <c r="BD2028" t="b">
        <v>0</v>
      </c>
      <c r="BG2028">
        <v>1192</v>
      </c>
      <c r="BH2028" t="s">
        <v>5842</v>
      </c>
      <c r="BI2028">
        <v>712</v>
      </c>
      <c r="BJ2028" t="s">
        <v>3964</v>
      </c>
    </row>
    <row r="2029" spans="1:62" x14ac:dyDescent="0.3">
      <c r="A2029">
        <v>1567555200</v>
      </c>
      <c r="B2029" t="s">
        <v>810</v>
      </c>
      <c r="C2029">
        <v>2</v>
      </c>
      <c r="E2029" t="s">
        <v>2217</v>
      </c>
      <c r="G2029" t="s">
        <v>2144</v>
      </c>
      <c r="H2029" t="s">
        <v>6100</v>
      </c>
      <c r="I2029" t="b">
        <v>0</v>
      </c>
      <c r="J2029" t="b">
        <v>0</v>
      </c>
      <c r="K2029" t="b">
        <v>0</v>
      </c>
      <c r="L2029" t="b">
        <v>0</v>
      </c>
      <c r="M2029" t="b">
        <v>0</v>
      </c>
      <c r="N2029" t="b">
        <v>1</v>
      </c>
      <c r="O2029" t="b">
        <v>0</v>
      </c>
      <c r="P2029" t="b">
        <v>1</v>
      </c>
      <c r="Q2029" t="b">
        <v>0</v>
      </c>
      <c r="R2029" t="b">
        <v>0</v>
      </c>
      <c r="S2029" t="b">
        <v>0</v>
      </c>
      <c r="T2029" t="b">
        <v>0</v>
      </c>
      <c r="V2029" t="s">
        <v>2144</v>
      </c>
      <c r="W2029" t="s">
        <v>2379</v>
      </c>
      <c r="Y2029" t="s">
        <v>2146</v>
      </c>
      <c r="AR2029" t="s">
        <v>5897</v>
      </c>
      <c r="AS2029" t="b">
        <v>1</v>
      </c>
      <c r="AT2029" t="b">
        <v>0</v>
      </c>
      <c r="AU2029" t="b">
        <v>0</v>
      </c>
      <c r="AV2029" t="b">
        <v>0</v>
      </c>
      <c r="AW2029" t="b">
        <v>1</v>
      </c>
      <c r="AX2029" t="b">
        <v>0</v>
      </c>
      <c r="AY2029" t="b">
        <v>0</v>
      </c>
      <c r="AZ2029" t="b">
        <v>0</v>
      </c>
      <c r="BA2029" t="b">
        <v>0</v>
      </c>
      <c r="BB2029" t="b">
        <v>0</v>
      </c>
      <c r="BC2029" t="b">
        <v>0</v>
      </c>
      <c r="BD2029" t="b">
        <v>0</v>
      </c>
      <c r="BG2029">
        <v>1193</v>
      </c>
      <c r="BH2029" t="s">
        <v>5842</v>
      </c>
      <c r="BI2029">
        <v>712</v>
      </c>
      <c r="BJ2029" t="s">
        <v>3964</v>
      </c>
    </row>
    <row r="2030" spans="1:62" x14ac:dyDescent="0.3">
      <c r="A2030">
        <v>1567555200</v>
      </c>
      <c r="B2030" t="s">
        <v>810</v>
      </c>
      <c r="C2030">
        <v>3</v>
      </c>
      <c r="E2030" t="s">
        <v>2219</v>
      </c>
      <c r="G2030" t="s">
        <v>2144</v>
      </c>
      <c r="H2030" t="s">
        <v>5896</v>
      </c>
      <c r="I2030" t="b">
        <v>0</v>
      </c>
      <c r="J2030" t="b">
        <v>0</v>
      </c>
      <c r="K2030" t="b">
        <v>0</v>
      </c>
      <c r="L2030" t="b">
        <v>0</v>
      </c>
      <c r="M2030" t="b">
        <v>0</v>
      </c>
      <c r="N2030" t="b">
        <v>0</v>
      </c>
      <c r="O2030" t="b">
        <v>0</v>
      </c>
      <c r="P2030" t="b">
        <v>1</v>
      </c>
      <c r="Q2030" t="b">
        <v>1</v>
      </c>
      <c r="R2030" t="b">
        <v>0</v>
      </c>
      <c r="S2030" t="b">
        <v>0</v>
      </c>
      <c r="T2030" t="b">
        <v>0</v>
      </c>
      <c r="V2030" t="s">
        <v>2144</v>
      </c>
      <c r="W2030" t="s">
        <v>2383</v>
      </c>
      <c r="Y2030" t="s">
        <v>2146</v>
      </c>
      <c r="AR2030" t="s">
        <v>6101</v>
      </c>
      <c r="AS2030" t="b">
        <v>1</v>
      </c>
      <c r="AT2030" t="b">
        <v>0</v>
      </c>
      <c r="AU2030" t="b">
        <v>0</v>
      </c>
      <c r="AV2030" t="b">
        <v>0</v>
      </c>
      <c r="AW2030" t="b">
        <v>0</v>
      </c>
      <c r="AX2030" t="b">
        <v>0</v>
      </c>
      <c r="AY2030" t="b">
        <v>1</v>
      </c>
      <c r="AZ2030" t="b">
        <v>0</v>
      </c>
      <c r="BA2030" t="b">
        <v>0</v>
      </c>
      <c r="BB2030" t="b">
        <v>0</v>
      </c>
      <c r="BC2030" t="b">
        <v>0</v>
      </c>
      <c r="BD2030" t="b">
        <v>0</v>
      </c>
      <c r="BG2030">
        <v>1194</v>
      </c>
      <c r="BH2030" t="s">
        <v>5842</v>
      </c>
      <c r="BI2030">
        <v>712</v>
      </c>
      <c r="BJ2030" t="s">
        <v>3964</v>
      </c>
    </row>
    <row r="2031" spans="1:62" x14ac:dyDescent="0.3">
      <c r="A2031">
        <v>1567544400</v>
      </c>
      <c r="B2031" t="s">
        <v>810</v>
      </c>
      <c r="C2031">
        <v>1</v>
      </c>
      <c r="E2031" t="s">
        <v>2215</v>
      </c>
      <c r="G2031" t="s">
        <v>2146</v>
      </c>
      <c r="V2031" t="s">
        <v>2146</v>
      </c>
      <c r="Y2031" t="s">
        <v>2144</v>
      </c>
      <c r="Z2031" t="s">
        <v>2144</v>
      </c>
      <c r="AN2031" t="s">
        <v>2426</v>
      </c>
      <c r="AP2031" t="s">
        <v>2461</v>
      </c>
      <c r="BF2031" t="s">
        <v>2463</v>
      </c>
      <c r="BG2031">
        <v>1195</v>
      </c>
      <c r="BH2031" t="s">
        <v>5842</v>
      </c>
      <c r="BI2031">
        <v>713</v>
      </c>
      <c r="BJ2031" t="s">
        <v>3966</v>
      </c>
    </row>
    <row r="2032" spans="1:62" x14ac:dyDescent="0.3">
      <c r="A2032">
        <v>1567544400</v>
      </c>
      <c r="B2032" t="s">
        <v>810</v>
      </c>
      <c r="C2032">
        <v>2</v>
      </c>
      <c r="E2032" t="s">
        <v>2217</v>
      </c>
      <c r="G2032" t="s">
        <v>2144</v>
      </c>
      <c r="H2032" t="s">
        <v>2348</v>
      </c>
      <c r="I2032" t="b">
        <v>0</v>
      </c>
      <c r="J2032" t="b">
        <v>0</v>
      </c>
      <c r="K2032" t="b">
        <v>0</v>
      </c>
      <c r="L2032" t="b">
        <v>0</v>
      </c>
      <c r="M2032" t="b">
        <v>0</v>
      </c>
      <c r="N2032" t="b">
        <v>0</v>
      </c>
      <c r="O2032" t="b">
        <v>0</v>
      </c>
      <c r="P2032" t="b">
        <v>0</v>
      </c>
      <c r="Q2032" t="b">
        <v>1</v>
      </c>
      <c r="R2032" t="b">
        <v>0</v>
      </c>
      <c r="S2032" t="b">
        <v>0</v>
      </c>
      <c r="T2032" t="b">
        <v>0</v>
      </c>
      <c r="V2032" t="s">
        <v>2146</v>
      </c>
      <c r="Y2032" t="s">
        <v>2144</v>
      </c>
      <c r="Z2032" t="s">
        <v>2144</v>
      </c>
      <c r="AN2032" t="s">
        <v>2454</v>
      </c>
      <c r="AP2032" t="s">
        <v>2461</v>
      </c>
      <c r="BF2032" t="s">
        <v>2469</v>
      </c>
      <c r="BG2032">
        <v>1196</v>
      </c>
      <c r="BH2032" t="s">
        <v>5842</v>
      </c>
      <c r="BI2032">
        <v>713</v>
      </c>
      <c r="BJ2032" t="s">
        <v>3966</v>
      </c>
    </row>
    <row r="2033" spans="1:62" x14ac:dyDescent="0.3">
      <c r="A2033">
        <v>1567544400</v>
      </c>
      <c r="B2033" t="s">
        <v>810</v>
      </c>
      <c r="C2033">
        <v>3</v>
      </c>
      <c r="E2033" t="s">
        <v>2219</v>
      </c>
      <c r="G2033" t="s">
        <v>2146</v>
      </c>
      <c r="V2033" t="s">
        <v>2146</v>
      </c>
      <c r="Y2033" t="s">
        <v>2144</v>
      </c>
      <c r="Z2033" t="s">
        <v>2144</v>
      </c>
      <c r="AN2033" t="s">
        <v>2426</v>
      </c>
      <c r="AP2033" t="s">
        <v>2463</v>
      </c>
      <c r="BF2033" t="s">
        <v>2463</v>
      </c>
      <c r="BG2033">
        <v>1197</v>
      </c>
      <c r="BH2033" t="s">
        <v>5842</v>
      </c>
      <c r="BI2033">
        <v>713</v>
      </c>
      <c r="BJ2033" t="s">
        <v>3966</v>
      </c>
    </row>
    <row r="2034" spans="1:62" x14ac:dyDescent="0.3">
      <c r="A2034">
        <v>1567544400</v>
      </c>
      <c r="B2034" t="s">
        <v>810</v>
      </c>
      <c r="C2034">
        <v>4</v>
      </c>
      <c r="E2034" t="s">
        <v>2223</v>
      </c>
      <c r="G2034" t="s">
        <v>2146</v>
      </c>
      <c r="V2034" t="s">
        <v>2146</v>
      </c>
      <c r="Y2034" t="s">
        <v>2144</v>
      </c>
      <c r="Z2034" t="s">
        <v>2144</v>
      </c>
      <c r="AN2034" t="s">
        <v>2454</v>
      </c>
      <c r="AP2034" t="s">
        <v>2461</v>
      </c>
      <c r="BF2034" t="s">
        <v>2469</v>
      </c>
      <c r="BG2034">
        <v>1198</v>
      </c>
      <c r="BH2034" t="s">
        <v>5842</v>
      </c>
      <c r="BI2034">
        <v>713</v>
      </c>
      <c r="BJ2034" t="s">
        <v>3966</v>
      </c>
    </row>
    <row r="2035" spans="1:62" x14ac:dyDescent="0.3">
      <c r="A2035">
        <v>1567544400</v>
      </c>
      <c r="B2035" t="s">
        <v>810</v>
      </c>
      <c r="C2035">
        <v>5</v>
      </c>
      <c r="E2035" t="s">
        <v>2212</v>
      </c>
      <c r="G2035" t="s">
        <v>2146</v>
      </c>
      <c r="V2035" t="s">
        <v>2146</v>
      </c>
      <c r="Y2035" t="s">
        <v>2144</v>
      </c>
      <c r="Z2035" t="s">
        <v>2144</v>
      </c>
      <c r="AN2035" t="s">
        <v>2454</v>
      </c>
      <c r="AP2035" t="s">
        <v>2463</v>
      </c>
      <c r="BF2035" t="s">
        <v>2471</v>
      </c>
      <c r="BG2035">
        <v>1199</v>
      </c>
      <c r="BH2035" t="s">
        <v>5842</v>
      </c>
      <c r="BI2035">
        <v>713</v>
      </c>
      <c r="BJ2035" t="s">
        <v>3966</v>
      </c>
    </row>
    <row r="2036" spans="1:62" x14ac:dyDescent="0.3">
      <c r="A2036">
        <v>1567544400</v>
      </c>
      <c r="B2036" t="s">
        <v>810</v>
      </c>
      <c r="C2036">
        <v>1</v>
      </c>
      <c r="E2036" t="s">
        <v>2212</v>
      </c>
      <c r="G2036" t="s">
        <v>2144</v>
      </c>
      <c r="H2036" t="s">
        <v>2348</v>
      </c>
      <c r="I2036" t="b">
        <v>0</v>
      </c>
      <c r="J2036" t="b">
        <v>0</v>
      </c>
      <c r="K2036" t="b">
        <v>0</v>
      </c>
      <c r="L2036" t="b">
        <v>0</v>
      </c>
      <c r="M2036" t="b">
        <v>0</v>
      </c>
      <c r="N2036" t="b">
        <v>0</v>
      </c>
      <c r="O2036" t="b">
        <v>0</v>
      </c>
      <c r="P2036" t="b">
        <v>0</v>
      </c>
      <c r="Q2036" t="b">
        <v>1</v>
      </c>
      <c r="R2036" t="b">
        <v>0</v>
      </c>
      <c r="S2036" t="b">
        <v>0</v>
      </c>
      <c r="T2036" t="b">
        <v>0</v>
      </c>
      <c r="V2036" t="s">
        <v>2144</v>
      </c>
      <c r="W2036" t="s">
        <v>2383</v>
      </c>
      <c r="Y2036" t="s">
        <v>2144</v>
      </c>
      <c r="Z2036" t="s">
        <v>2146</v>
      </c>
      <c r="AA2036" t="s">
        <v>2452</v>
      </c>
      <c r="AB2036" t="b">
        <v>0</v>
      </c>
      <c r="AC2036" t="b">
        <v>0</v>
      </c>
      <c r="AD2036" t="b">
        <v>0</v>
      </c>
      <c r="AE2036" t="b">
        <v>0</v>
      </c>
      <c r="AF2036" t="b">
        <v>0</v>
      </c>
      <c r="AG2036" t="b">
        <v>0</v>
      </c>
      <c r="AH2036" t="b">
        <v>0</v>
      </c>
      <c r="AI2036" t="b">
        <v>0</v>
      </c>
      <c r="AJ2036" t="b">
        <v>0</v>
      </c>
      <c r="AK2036" t="b">
        <v>1</v>
      </c>
      <c r="AL2036" t="b">
        <v>0</v>
      </c>
      <c r="AN2036" t="s">
        <v>2426</v>
      </c>
      <c r="AP2036" t="s">
        <v>2463</v>
      </c>
      <c r="BF2036" t="s">
        <v>2469</v>
      </c>
      <c r="BG2036">
        <v>1200</v>
      </c>
      <c r="BH2036" t="s">
        <v>5842</v>
      </c>
      <c r="BI2036">
        <v>714</v>
      </c>
      <c r="BJ2036" t="s">
        <v>3967</v>
      </c>
    </row>
    <row r="2037" spans="1:62" x14ac:dyDescent="0.3">
      <c r="A2037">
        <v>1567544400</v>
      </c>
      <c r="B2037" t="s">
        <v>810</v>
      </c>
      <c r="C2037">
        <v>1</v>
      </c>
      <c r="E2037" t="s">
        <v>2223</v>
      </c>
      <c r="G2037" t="s">
        <v>2144</v>
      </c>
      <c r="H2037" t="s">
        <v>639</v>
      </c>
      <c r="I2037" t="b">
        <v>0</v>
      </c>
      <c r="J2037" t="b">
        <v>0</v>
      </c>
      <c r="K2037" t="b">
        <v>0</v>
      </c>
      <c r="L2037" t="b">
        <v>0</v>
      </c>
      <c r="M2037" t="b">
        <v>0</v>
      </c>
      <c r="N2037" t="b">
        <v>0</v>
      </c>
      <c r="O2037" t="b">
        <v>0</v>
      </c>
      <c r="P2037" t="b">
        <v>0</v>
      </c>
      <c r="Q2037" t="b">
        <v>0</v>
      </c>
      <c r="R2037" t="b">
        <v>0</v>
      </c>
      <c r="S2037" t="b">
        <v>0</v>
      </c>
      <c r="T2037" t="b">
        <v>1</v>
      </c>
      <c r="U2037" t="s">
        <v>6102</v>
      </c>
      <c r="V2037" t="s">
        <v>2144</v>
      </c>
      <c r="W2037" t="s">
        <v>2383</v>
      </c>
      <c r="Y2037" t="s">
        <v>2144</v>
      </c>
      <c r="Z2037" t="s">
        <v>2146</v>
      </c>
      <c r="AA2037" t="s">
        <v>2452</v>
      </c>
      <c r="AB2037" t="b">
        <v>0</v>
      </c>
      <c r="AC2037" t="b">
        <v>0</v>
      </c>
      <c r="AD2037" t="b">
        <v>0</v>
      </c>
      <c r="AE2037" t="b">
        <v>0</v>
      </c>
      <c r="AF2037" t="b">
        <v>0</v>
      </c>
      <c r="AG2037" t="b">
        <v>0</v>
      </c>
      <c r="AH2037" t="b">
        <v>0</v>
      </c>
      <c r="AI2037" t="b">
        <v>0</v>
      </c>
      <c r="AJ2037" t="b">
        <v>0</v>
      </c>
      <c r="AK2037" t="b">
        <v>1</v>
      </c>
      <c r="AL2037" t="b">
        <v>0</v>
      </c>
      <c r="AN2037" t="s">
        <v>2454</v>
      </c>
      <c r="AP2037" t="s">
        <v>2461</v>
      </c>
      <c r="BF2037" t="s">
        <v>2469</v>
      </c>
      <c r="BG2037">
        <v>1201</v>
      </c>
      <c r="BH2037" t="s">
        <v>5842</v>
      </c>
      <c r="BI2037">
        <v>715</v>
      </c>
      <c r="BJ2037" t="s">
        <v>3970</v>
      </c>
    </row>
    <row r="2038" spans="1:62" x14ac:dyDescent="0.3">
      <c r="A2038">
        <v>1567544400</v>
      </c>
      <c r="B2038" t="s">
        <v>810</v>
      </c>
      <c r="C2038">
        <v>1</v>
      </c>
      <c r="E2038" t="s">
        <v>2212</v>
      </c>
      <c r="G2038" t="s">
        <v>2144</v>
      </c>
      <c r="H2038" t="s">
        <v>2348</v>
      </c>
      <c r="I2038" t="b">
        <v>0</v>
      </c>
      <c r="J2038" t="b">
        <v>0</v>
      </c>
      <c r="K2038" t="b">
        <v>0</v>
      </c>
      <c r="L2038" t="b">
        <v>0</v>
      </c>
      <c r="M2038" t="b">
        <v>0</v>
      </c>
      <c r="N2038" t="b">
        <v>0</v>
      </c>
      <c r="O2038" t="b">
        <v>0</v>
      </c>
      <c r="P2038" t="b">
        <v>0</v>
      </c>
      <c r="Q2038" t="b">
        <v>1</v>
      </c>
      <c r="R2038" t="b">
        <v>0</v>
      </c>
      <c r="S2038" t="b">
        <v>0</v>
      </c>
      <c r="T2038" t="b">
        <v>0</v>
      </c>
      <c r="V2038" t="s">
        <v>2144</v>
      </c>
      <c r="W2038" t="s">
        <v>639</v>
      </c>
      <c r="X2038" t="s">
        <v>6103</v>
      </c>
      <c r="Y2038" t="s">
        <v>2146</v>
      </c>
      <c r="AR2038" t="s">
        <v>2479</v>
      </c>
      <c r="AS2038" t="b">
        <v>0</v>
      </c>
      <c r="AT2038" t="b">
        <v>0</v>
      </c>
      <c r="AU2038" t="b">
        <v>0</v>
      </c>
      <c r="AV2038" t="b">
        <v>0</v>
      </c>
      <c r="AW2038" t="b">
        <v>1</v>
      </c>
      <c r="AX2038" t="b">
        <v>0</v>
      </c>
      <c r="AY2038" t="b">
        <v>0</v>
      </c>
      <c r="AZ2038" t="b">
        <v>0</v>
      </c>
      <c r="BA2038" t="b">
        <v>0</v>
      </c>
      <c r="BB2038" t="b">
        <v>0</v>
      </c>
      <c r="BC2038" t="b">
        <v>0</v>
      </c>
      <c r="BD2038" t="b">
        <v>0</v>
      </c>
      <c r="BG2038">
        <v>1202</v>
      </c>
      <c r="BH2038" t="s">
        <v>5842</v>
      </c>
      <c r="BI2038">
        <v>716</v>
      </c>
      <c r="BJ2038" t="s">
        <v>3971</v>
      </c>
    </row>
    <row r="2039" spans="1:62" x14ac:dyDescent="0.3">
      <c r="A2039">
        <v>1567544400</v>
      </c>
      <c r="B2039" t="s">
        <v>810</v>
      </c>
      <c r="C2039">
        <v>1</v>
      </c>
      <c r="E2039" t="s">
        <v>2223</v>
      </c>
      <c r="G2039" t="s">
        <v>2144</v>
      </c>
      <c r="H2039" t="s">
        <v>639</v>
      </c>
      <c r="I2039" t="b">
        <v>0</v>
      </c>
      <c r="J2039" t="b">
        <v>0</v>
      </c>
      <c r="K2039" t="b">
        <v>0</v>
      </c>
      <c r="L2039" t="b">
        <v>0</v>
      </c>
      <c r="M2039" t="b">
        <v>0</v>
      </c>
      <c r="N2039" t="b">
        <v>0</v>
      </c>
      <c r="O2039" t="b">
        <v>0</v>
      </c>
      <c r="P2039" t="b">
        <v>0</v>
      </c>
      <c r="Q2039" t="b">
        <v>0</v>
      </c>
      <c r="R2039" t="b">
        <v>0</v>
      </c>
      <c r="S2039" t="b">
        <v>0</v>
      </c>
      <c r="T2039" t="b">
        <v>1</v>
      </c>
      <c r="U2039" t="s">
        <v>6104</v>
      </c>
      <c r="V2039" t="s">
        <v>2144</v>
      </c>
      <c r="W2039" t="s">
        <v>2379</v>
      </c>
      <c r="Y2039" t="s">
        <v>2144</v>
      </c>
      <c r="Z2039" t="s">
        <v>2144</v>
      </c>
      <c r="AN2039" t="s">
        <v>2426</v>
      </c>
      <c r="AP2039" t="s">
        <v>2465</v>
      </c>
      <c r="BF2039" t="s">
        <v>2469</v>
      </c>
      <c r="BG2039">
        <v>1203</v>
      </c>
      <c r="BH2039" t="s">
        <v>5842</v>
      </c>
      <c r="BI2039">
        <v>717</v>
      </c>
      <c r="BJ2039" t="s">
        <v>3972</v>
      </c>
    </row>
    <row r="2040" spans="1:62" x14ac:dyDescent="0.3">
      <c r="A2040">
        <v>1567544400</v>
      </c>
      <c r="B2040" t="s">
        <v>810</v>
      </c>
      <c r="C2040">
        <v>1</v>
      </c>
      <c r="E2040" t="s">
        <v>2212</v>
      </c>
      <c r="G2040" t="s">
        <v>2144</v>
      </c>
      <c r="H2040" t="s">
        <v>639</v>
      </c>
      <c r="I2040" t="b">
        <v>0</v>
      </c>
      <c r="J2040" t="b">
        <v>0</v>
      </c>
      <c r="K2040" t="b">
        <v>0</v>
      </c>
      <c r="L2040" t="b">
        <v>0</v>
      </c>
      <c r="M2040" t="b">
        <v>0</v>
      </c>
      <c r="N2040" t="b">
        <v>0</v>
      </c>
      <c r="O2040" t="b">
        <v>0</v>
      </c>
      <c r="P2040" t="b">
        <v>0</v>
      </c>
      <c r="Q2040" t="b">
        <v>0</v>
      </c>
      <c r="R2040" t="b">
        <v>0</v>
      </c>
      <c r="S2040" t="b">
        <v>0</v>
      </c>
      <c r="T2040" t="b">
        <v>1</v>
      </c>
      <c r="U2040" t="s">
        <v>6105</v>
      </c>
      <c r="V2040" t="s">
        <v>2144</v>
      </c>
      <c r="W2040" t="s">
        <v>639</v>
      </c>
      <c r="X2040" t="s">
        <v>6106</v>
      </c>
      <c r="Y2040" t="s">
        <v>2144</v>
      </c>
      <c r="Z2040" t="s">
        <v>2146</v>
      </c>
      <c r="AA2040" t="s">
        <v>2452</v>
      </c>
      <c r="AB2040" t="b">
        <v>0</v>
      </c>
      <c r="AC2040" t="b">
        <v>0</v>
      </c>
      <c r="AD2040" t="b">
        <v>0</v>
      </c>
      <c r="AE2040" t="b">
        <v>0</v>
      </c>
      <c r="AF2040" t="b">
        <v>0</v>
      </c>
      <c r="AG2040" t="b">
        <v>0</v>
      </c>
      <c r="AH2040" t="b">
        <v>0</v>
      </c>
      <c r="AI2040" t="b">
        <v>0</v>
      </c>
      <c r="AJ2040" t="b">
        <v>0</v>
      </c>
      <c r="AK2040" t="b">
        <v>1</v>
      </c>
      <c r="AL2040" t="b">
        <v>0</v>
      </c>
      <c r="AN2040" t="s">
        <v>2426</v>
      </c>
      <c r="AP2040" t="s">
        <v>2465</v>
      </c>
      <c r="BF2040" t="s">
        <v>2469</v>
      </c>
      <c r="BG2040">
        <v>1204</v>
      </c>
      <c r="BH2040" t="s">
        <v>5842</v>
      </c>
      <c r="BI2040">
        <v>718</v>
      </c>
      <c r="BJ2040" t="s">
        <v>3973</v>
      </c>
    </row>
    <row r="2041" spans="1:62" x14ac:dyDescent="0.3">
      <c r="A2041">
        <v>1567544400</v>
      </c>
      <c r="B2041" t="s">
        <v>810</v>
      </c>
      <c r="C2041">
        <v>1</v>
      </c>
      <c r="E2041" t="s">
        <v>2225</v>
      </c>
      <c r="G2041" t="s">
        <v>2144</v>
      </c>
      <c r="H2041" t="s">
        <v>6107</v>
      </c>
      <c r="I2041" t="b">
        <v>0</v>
      </c>
      <c r="J2041" t="b">
        <v>0</v>
      </c>
      <c r="K2041" t="b">
        <v>0</v>
      </c>
      <c r="L2041" t="b">
        <v>0</v>
      </c>
      <c r="M2041" t="b">
        <v>0</v>
      </c>
      <c r="N2041" t="b">
        <v>0</v>
      </c>
      <c r="O2041" t="b">
        <v>0</v>
      </c>
      <c r="P2041" t="b">
        <v>1</v>
      </c>
      <c r="Q2041" t="b">
        <v>1</v>
      </c>
      <c r="R2041" t="b">
        <v>1</v>
      </c>
      <c r="S2041" t="b">
        <v>0</v>
      </c>
      <c r="T2041" t="b">
        <v>0</v>
      </c>
      <c r="V2041" t="s">
        <v>2144</v>
      </c>
      <c r="W2041" t="s">
        <v>2379</v>
      </c>
      <c r="Y2041" t="s">
        <v>2144</v>
      </c>
      <c r="Z2041" t="s">
        <v>2146</v>
      </c>
      <c r="AA2041" t="s">
        <v>639</v>
      </c>
      <c r="AB2041" t="b">
        <v>0</v>
      </c>
      <c r="AC2041" t="b">
        <v>0</v>
      </c>
      <c r="AD2041" t="b">
        <v>0</v>
      </c>
      <c r="AE2041" t="b">
        <v>0</v>
      </c>
      <c r="AF2041" t="b">
        <v>0</v>
      </c>
      <c r="AG2041" t="b">
        <v>0</v>
      </c>
      <c r="AH2041" t="b">
        <v>0</v>
      </c>
      <c r="AI2041" t="b">
        <v>0</v>
      </c>
      <c r="AJ2041" t="b">
        <v>0</v>
      </c>
      <c r="AK2041" t="b">
        <v>0</v>
      </c>
      <c r="AL2041" t="b">
        <v>1</v>
      </c>
      <c r="AM2041" t="s">
        <v>6108</v>
      </c>
      <c r="AN2041" t="s">
        <v>2426</v>
      </c>
      <c r="AP2041" t="s">
        <v>2465</v>
      </c>
      <c r="BF2041" t="s">
        <v>2469</v>
      </c>
      <c r="BG2041">
        <v>1205</v>
      </c>
      <c r="BH2041" t="s">
        <v>5842</v>
      </c>
      <c r="BI2041">
        <v>719</v>
      </c>
      <c r="BJ2041" t="s">
        <v>3974</v>
      </c>
    </row>
    <row r="2042" spans="1:62" x14ac:dyDescent="0.3">
      <c r="A2042">
        <v>1567544400</v>
      </c>
      <c r="B2042" t="s">
        <v>810</v>
      </c>
      <c r="C2042">
        <v>1</v>
      </c>
      <c r="E2042" t="s">
        <v>2212</v>
      </c>
      <c r="G2042" t="s">
        <v>2144</v>
      </c>
      <c r="H2042" t="s">
        <v>639</v>
      </c>
      <c r="I2042" t="b">
        <v>0</v>
      </c>
      <c r="J2042" t="b">
        <v>0</v>
      </c>
      <c r="K2042" t="b">
        <v>0</v>
      </c>
      <c r="L2042" t="b">
        <v>0</v>
      </c>
      <c r="M2042" t="b">
        <v>0</v>
      </c>
      <c r="N2042" t="b">
        <v>0</v>
      </c>
      <c r="O2042" t="b">
        <v>0</v>
      </c>
      <c r="P2042" t="b">
        <v>0</v>
      </c>
      <c r="Q2042" t="b">
        <v>0</v>
      </c>
      <c r="R2042" t="b">
        <v>0</v>
      </c>
      <c r="S2042" t="b">
        <v>0</v>
      </c>
      <c r="T2042" t="b">
        <v>1</v>
      </c>
      <c r="U2042" t="s">
        <v>6109</v>
      </c>
      <c r="V2042" t="s">
        <v>2144</v>
      </c>
      <c r="W2042" t="s">
        <v>2379</v>
      </c>
      <c r="Y2042" t="s">
        <v>2144</v>
      </c>
      <c r="Z2042" t="s">
        <v>2144</v>
      </c>
      <c r="AN2042" t="s">
        <v>2426</v>
      </c>
      <c r="AP2042" t="s">
        <v>2465</v>
      </c>
      <c r="BF2042" t="s">
        <v>2469</v>
      </c>
      <c r="BG2042">
        <v>1206</v>
      </c>
      <c r="BH2042" t="s">
        <v>5842</v>
      </c>
      <c r="BI2042">
        <v>720</v>
      </c>
      <c r="BJ2042" t="s">
        <v>3975</v>
      </c>
    </row>
    <row r="2043" spans="1:62" x14ac:dyDescent="0.3">
      <c r="A2043">
        <v>1567544400</v>
      </c>
      <c r="B2043" t="s">
        <v>810</v>
      </c>
      <c r="C2043">
        <v>2</v>
      </c>
      <c r="E2043" t="s">
        <v>2215</v>
      </c>
      <c r="G2043" t="s">
        <v>2144</v>
      </c>
      <c r="H2043" t="s">
        <v>6110</v>
      </c>
      <c r="I2043" t="b">
        <v>0</v>
      </c>
      <c r="J2043" t="b">
        <v>0</v>
      </c>
      <c r="K2043" t="b">
        <v>0</v>
      </c>
      <c r="L2043" t="b">
        <v>0</v>
      </c>
      <c r="M2043" t="b">
        <v>0</v>
      </c>
      <c r="N2043" t="b">
        <v>0</v>
      </c>
      <c r="O2043" t="b">
        <v>0</v>
      </c>
      <c r="P2043" t="b">
        <v>0</v>
      </c>
      <c r="Q2043" t="b">
        <v>1</v>
      </c>
      <c r="R2043" t="b">
        <v>1</v>
      </c>
      <c r="S2043" t="b">
        <v>0</v>
      </c>
      <c r="T2043" t="b">
        <v>1</v>
      </c>
      <c r="U2043" t="s">
        <v>6111</v>
      </c>
      <c r="V2043" t="s">
        <v>2144</v>
      </c>
      <c r="W2043" t="s">
        <v>639</v>
      </c>
      <c r="X2043" t="s">
        <v>6112</v>
      </c>
      <c r="Y2043" t="s">
        <v>2144</v>
      </c>
      <c r="Z2043" t="s">
        <v>2144</v>
      </c>
      <c r="AN2043" t="s">
        <v>2426</v>
      </c>
      <c r="AP2043" t="s">
        <v>2465</v>
      </c>
      <c r="BF2043" t="s">
        <v>2463</v>
      </c>
      <c r="BG2043">
        <v>1207</v>
      </c>
      <c r="BH2043" t="s">
        <v>5842</v>
      </c>
      <c r="BI2043">
        <v>720</v>
      </c>
      <c r="BJ2043" t="s">
        <v>3975</v>
      </c>
    </row>
    <row r="2044" spans="1:62" x14ac:dyDescent="0.3">
      <c r="A2044">
        <v>1567544400</v>
      </c>
      <c r="B2044" t="s">
        <v>810</v>
      </c>
      <c r="C2044">
        <v>3</v>
      </c>
      <c r="E2044" t="s">
        <v>2217</v>
      </c>
      <c r="G2044" t="s">
        <v>2144</v>
      </c>
      <c r="H2044" t="s">
        <v>639</v>
      </c>
      <c r="I2044" t="b">
        <v>0</v>
      </c>
      <c r="J2044" t="b">
        <v>0</v>
      </c>
      <c r="K2044" t="b">
        <v>0</v>
      </c>
      <c r="L2044" t="b">
        <v>0</v>
      </c>
      <c r="M2044" t="b">
        <v>0</v>
      </c>
      <c r="N2044" t="b">
        <v>0</v>
      </c>
      <c r="O2044" t="b">
        <v>0</v>
      </c>
      <c r="P2044" t="b">
        <v>0</v>
      </c>
      <c r="Q2044" t="b">
        <v>0</v>
      </c>
      <c r="R2044" t="b">
        <v>0</v>
      </c>
      <c r="S2044" t="b">
        <v>0</v>
      </c>
      <c r="T2044" t="b">
        <v>1</v>
      </c>
      <c r="U2044" t="s">
        <v>5800</v>
      </c>
      <c r="V2044" t="s">
        <v>2144</v>
      </c>
      <c r="W2044" t="s">
        <v>639</v>
      </c>
      <c r="X2044" t="s">
        <v>6112</v>
      </c>
      <c r="Y2044" t="s">
        <v>2144</v>
      </c>
      <c r="Z2044" t="s">
        <v>2144</v>
      </c>
      <c r="AN2044" t="s">
        <v>2426</v>
      </c>
      <c r="AP2044" t="s">
        <v>2465</v>
      </c>
      <c r="BF2044" t="s">
        <v>2463</v>
      </c>
      <c r="BG2044">
        <v>1208</v>
      </c>
      <c r="BH2044" t="s">
        <v>5842</v>
      </c>
      <c r="BI2044">
        <v>720</v>
      </c>
      <c r="BJ2044" t="s">
        <v>3975</v>
      </c>
    </row>
    <row r="2045" spans="1:62" x14ac:dyDescent="0.3">
      <c r="A2045">
        <v>1567544400</v>
      </c>
      <c r="B2045" t="s">
        <v>810</v>
      </c>
      <c r="C2045">
        <v>4</v>
      </c>
      <c r="E2045" t="s">
        <v>2219</v>
      </c>
      <c r="G2045" t="s">
        <v>2144</v>
      </c>
      <c r="H2045" t="s">
        <v>639</v>
      </c>
      <c r="I2045" t="b">
        <v>0</v>
      </c>
      <c r="J2045" t="b">
        <v>0</v>
      </c>
      <c r="K2045" t="b">
        <v>0</v>
      </c>
      <c r="L2045" t="b">
        <v>0</v>
      </c>
      <c r="M2045" t="b">
        <v>0</v>
      </c>
      <c r="N2045" t="b">
        <v>0</v>
      </c>
      <c r="O2045" t="b">
        <v>0</v>
      </c>
      <c r="P2045" t="b">
        <v>0</v>
      </c>
      <c r="Q2045" t="b">
        <v>0</v>
      </c>
      <c r="R2045" t="b">
        <v>0</v>
      </c>
      <c r="S2045" t="b">
        <v>0</v>
      </c>
      <c r="T2045" t="b">
        <v>1</v>
      </c>
      <c r="U2045" t="s">
        <v>6113</v>
      </c>
      <c r="V2045" t="s">
        <v>2144</v>
      </c>
      <c r="W2045" t="s">
        <v>639</v>
      </c>
      <c r="X2045" t="s">
        <v>6114</v>
      </c>
      <c r="Y2045" t="s">
        <v>2144</v>
      </c>
      <c r="Z2045" t="s">
        <v>2144</v>
      </c>
      <c r="AN2045" t="s">
        <v>2426</v>
      </c>
      <c r="AP2045" t="s">
        <v>2465</v>
      </c>
      <c r="BF2045" t="s">
        <v>2463</v>
      </c>
      <c r="BG2045">
        <v>1209</v>
      </c>
      <c r="BH2045" t="s">
        <v>5842</v>
      </c>
      <c r="BI2045">
        <v>720</v>
      </c>
      <c r="BJ2045" t="s">
        <v>3975</v>
      </c>
    </row>
    <row r="2046" spans="1:62" x14ac:dyDescent="0.3">
      <c r="A2046">
        <v>1567544400</v>
      </c>
      <c r="B2046" t="s">
        <v>810</v>
      </c>
      <c r="C2046">
        <v>5</v>
      </c>
      <c r="E2046" t="s">
        <v>2221</v>
      </c>
      <c r="G2046" t="s">
        <v>2144</v>
      </c>
      <c r="H2046" t="s">
        <v>6115</v>
      </c>
      <c r="I2046" t="b">
        <v>0</v>
      </c>
      <c r="J2046" t="b">
        <v>0</v>
      </c>
      <c r="K2046" t="b">
        <v>0</v>
      </c>
      <c r="L2046" t="b">
        <v>0</v>
      </c>
      <c r="M2046" t="b">
        <v>0</v>
      </c>
      <c r="N2046" t="b">
        <v>0</v>
      </c>
      <c r="O2046" t="b">
        <v>0</v>
      </c>
      <c r="P2046" t="b">
        <v>0</v>
      </c>
      <c r="Q2046" t="b">
        <v>1</v>
      </c>
      <c r="R2046" t="b">
        <v>1</v>
      </c>
      <c r="S2046" t="b">
        <v>0</v>
      </c>
      <c r="T2046" t="b">
        <v>0</v>
      </c>
      <c r="V2046" t="s">
        <v>2144</v>
      </c>
      <c r="W2046" t="s">
        <v>2379</v>
      </c>
      <c r="Y2046" t="s">
        <v>2144</v>
      </c>
      <c r="Z2046" t="s">
        <v>2144</v>
      </c>
      <c r="AN2046" t="s">
        <v>2426</v>
      </c>
      <c r="AP2046" t="s">
        <v>2465</v>
      </c>
      <c r="BF2046" t="s">
        <v>2463</v>
      </c>
      <c r="BG2046">
        <v>1210</v>
      </c>
      <c r="BH2046" t="s">
        <v>5842</v>
      </c>
      <c r="BI2046">
        <v>720</v>
      </c>
      <c r="BJ2046" t="s">
        <v>3975</v>
      </c>
    </row>
    <row r="2047" spans="1:62" x14ac:dyDescent="0.3">
      <c r="A2047">
        <v>1567544400</v>
      </c>
      <c r="B2047" t="s">
        <v>810</v>
      </c>
      <c r="C2047">
        <v>6</v>
      </c>
      <c r="E2047" t="s">
        <v>2223</v>
      </c>
      <c r="G2047" t="s">
        <v>2144</v>
      </c>
      <c r="H2047" t="s">
        <v>6116</v>
      </c>
      <c r="I2047" t="b">
        <v>0</v>
      </c>
      <c r="J2047" t="b">
        <v>0</v>
      </c>
      <c r="K2047" t="b">
        <v>0</v>
      </c>
      <c r="L2047" t="b">
        <v>0</v>
      </c>
      <c r="M2047" t="b">
        <v>0</v>
      </c>
      <c r="N2047" t="b">
        <v>0</v>
      </c>
      <c r="O2047" t="b">
        <v>1</v>
      </c>
      <c r="P2047" t="b">
        <v>0</v>
      </c>
      <c r="Q2047" t="b">
        <v>1</v>
      </c>
      <c r="R2047" t="b">
        <v>1</v>
      </c>
      <c r="S2047" t="b">
        <v>0</v>
      </c>
      <c r="T2047" t="b">
        <v>0</v>
      </c>
      <c r="V2047" t="s">
        <v>2144</v>
      </c>
      <c r="W2047" t="s">
        <v>2379</v>
      </c>
      <c r="Y2047" t="s">
        <v>2144</v>
      </c>
      <c r="Z2047" t="s">
        <v>2144</v>
      </c>
      <c r="AN2047" t="s">
        <v>2426</v>
      </c>
      <c r="AP2047" t="s">
        <v>2465</v>
      </c>
      <c r="BF2047" t="s">
        <v>2469</v>
      </c>
      <c r="BG2047">
        <v>1211</v>
      </c>
      <c r="BH2047" t="s">
        <v>5842</v>
      </c>
      <c r="BI2047">
        <v>720</v>
      </c>
      <c r="BJ2047" t="s">
        <v>3975</v>
      </c>
    </row>
    <row r="2048" spans="1:62" x14ac:dyDescent="0.3">
      <c r="A2048" t="s">
        <v>7591</v>
      </c>
      <c r="B2048" t="s">
        <v>723</v>
      </c>
      <c r="C2048" t="s">
        <v>7591</v>
      </c>
      <c r="E2048" t="s">
        <v>2215</v>
      </c>
      <c r="G2048" t="s">
        <v>2144</v>
      </c>
      <c r="H2048" t="s">
        <v>2334</v>
      </c>
      <c r="I2048" t="b">
        <v>1</v>
      </c>
      <c r="J2048" t="b">
        <v>0</v>
      </c>
      <c r="K2048" t="b">
        <v>0</v>
      </c>
      <c r="L2048" t="b">
        <v>0</v>
      </c>
      <c r="M2048" t="b">
        <v>0</v>
      </c>
      <c r="N2048" t="b">
        <v>0</v>
      </c>
      <c r="O2048" t="b">
        <v>0</v>
      </c>
      <c r="P2048" t="b">
        <v>0</v>
      </c>
      <c r="Q2048" t="b">
        <v>0</v>
      </c>
      <c r="R2048" t="b">
        <v>0</v>
      </c>
      <c r="S2048" t="b">
        <v>0</v>
      </c>
      <c r="T2048" t="b">
        <v>0</v>
      </c>
      <c r="V2048" t="s">
        <v>2144</v>
      </c>
      <c r="W2048" t="s">
        <v>2377</v>
      </c>
      <c r="Y2048" t="s">
        <v>2144</v>
      </c>
      <c r="Z2048" t="s">
        <v>2146</v>
      </c>
      <c r="AA2048" t="s">
        <v>7723</v>
      </c>
      <c r="AB2048" t="b">
        <v>1</v>
      </c>
      <c r="AC2048" t="b">
        <v>0</v>
      </c>
      <c r="AD2048" t="b">
        <v>1</v>
      </c>
      <c r="AE2048" t="b">
        <v>1</v>
      </c>
      <c r="AF2048" t="b">
        <v>0</v>
      </c>
      <c r="AG2048" t="b">
        <v>0</v>
      </c>
      <c r="AH2048" t="b">
        <v>0</v>
      </c>
      <c r="AI2048" t="b">
        <v>0</v>
      </c>
      <c r="AJ2048" t="b">
        <v>0</v>
      </c>
      <c r="AK2048" t="b">
        <v>0</v>
      </c>
      <c r="AL2048" t="b">
        <v>0</v>
      </c>
      <c r="AN2048" t="s">
        <v>2426</v>
      </c>
      <c r="AP2048" t="s">
        <v>2467</v>
      </c>
      <c r="BF2048" t="s">
        <v>2463</v>
      </c>
      <c r="BG2048">
        <v>711</v>
      </c>
      <c r="BH2048" t="s">
        <v>7592</v>
      </c>
      <c r="BI2048">
        <v>508</v>
      </c>
      <c r="BJ2048" t="s">
        <v>7140</v>
      </c>
    </row>
    <row r="2049" spans="1:62" x14ac:dyDescent="0.3">
      <c r="A2049" t="s">
        <v>7591</v>
      </c>
      <c r="B2049" t="s">
        <v>723</v>
      </c>
      <c r="C2049" t="s">
        <v>7591</v>
      </c>
      <c r="E2049" t="s">
        <v>2215</v>
      </c>
      <c r="G2049" t="s">
        <v>2144</v>
      </c>
      <c r="H2049" t="s">
        <v>2334</v>
      </c>
      <c r="I2049" t="b">
        <v>1</v>
      </c>
      <c r="J2049" t="b">
        <v>0</v>
      </c>
      <c r="K2049" t="b">
        <v>0</v>
      </c>
      <c r="L2049" t="b">
        <v>0</v>
      </c>
      <c r="M2049" t="b">
        <v>0</v>
      </c>
      <c r="N2049" t="b">
        <v>0</v>
      </c>
      <c r="O2049" t="b">
        <v>0</v>
      </c>
      <c r="P2049" t="b">
        <v>0</v>
      </c>
      <c r="Q2049" t="b">
        <v>0</v>
      </c>
      <c r="R2049" t="b">
        <v>0</v>
      </c>
      <c r="S2049" t="b">
        <v>0</v>
      </c>
      <c r="T2049" t="b">
        <v>0</v>
      </c>
      <c r="V2049" t="s">
        <v>2146</v>
      </c>
      <c r="Y2049" t="s">
        <v>2144</v>
      </c>
      <c r="Z2049" t="s">
        <v>2144</v>
      </c>
      <c r="AN2049" t="s">
        <v>2426</v>
      </c>
      <c r="AP2049" t="s">
        <v>2463</v>
      </c>
      <c r="BF2049" t="s">
        <v>2463</v>
      </c>
      <c r="BG2049">
        <v>712</v>
      </c>
      <c r="BH2049" t="s">
        <v>7592</v>
      </c>
      <c r="BI2049">
        <v>509</v>
      </c>
      <c r="BJ2049" t="s">
        <v>7141</v>
      </c>
    </row>
    <row r="2050" spans="1:62" x14ac:dyDescent="0.3">
      <c r="A2050" t="s">
        <v>7591</v>
      </c>
      <c r="B2050" t="s">
        <v>723</v>
      </c>
      <c r="C2050" t="s">
        <v>7591</v>
      </c>
      <c r="E2050" t="s">
        <v>2217</v>
      </c>
      <c r="G2050" t="s">
        <v>2144</v>
      </c>
      <c r="H2050" t="s">
        <v>5893</v>
      </c>
      <c r="I2050" t="b">
        <v>1</v>
      </c>
      <c r="J2050" t="b">
        <v>0</v>
      </c>
      <c r="K2050" t="b">
        <v>1</v>
      </c>
      <c r="L2050" t="b">
        <v>0</v>
      </c>
      <c r="M2050" t="b">
        <v>0</v>
      </c>
      <c r="N2050" t="b">
        <v>0</v>
      </c>
      <c r="O2050" t="b">
        <v>0</v>
      </c>
      <c r="P2050" t="b">
        <v>0</v>
      </c>
      <c r="Q2050" t="b">
        <v>0</v>
      </c>
      <c r="R2050" t="b">
        <v>0</v>
      </c>
      <c r="S2050" t="b">
        <v>0</v>
      </c>
      <c r="T2050" t="b">
        <v>0</v>
      </c>
      <c r="V2050" t="s">
        <v>2144</v>
      </c>
      <c r="W2050" t="s">
        <v>2379</v>
      </c>
      <c r="Y2050" t="s">
        <v>2144</v>
      </c>
      <c r="Z2050" t="s">
        <v>2144</v>
      </c>
      <c r="AN2050" t="s">
        <v>2426</v>
      </c>
      <c r="AP2050" t="s">
        <v>2463</v>
      </c>
      <c r="BF2050" t="s">
        <v>2463</v>
      </c>
      <c r="BG2050">
        <v>713</v>
      </c>
      <c r="BH2050" t="s">
        <v>7592</v>
      </c>
      <c r="BI2050">
        <v>509</v>
      </c>
      <c r="BJ2050" t="s">
        <v>7141</v>
      </c>
    </row>
    <row r="2051" spans="1:62" x14ac:dyDescent="0.3">
      <c r="A2051" t="s">
        <v>7591</v>
      </c>
      <c r="B2051" t="s">
        <v>723</v>
      </c>
      <c r="C2051" t="s">
        <v>7591</v>
      </c>
      <c r="E2051" t="s">
        <v>2219</v>
      </c>
      <c r="G2051" t="s">
        <v>2146</v>
      </c>
      <c r="V2051" t="s">
        <v>2144</v>
      </c>
      <c r="W2051" t="s">
        <v>2379</v>
      </c>
      <c r="Y2051" t="s">
        <v>2144</v>
      </c>
      <c r="Z2051" t="s">
        <v>2144</v>
      </c>
      <c r="AN2051" t="s">
        <v>2426</v>
      </c>
      <c r="AP2051" t="s">
        <v>2465</v>
      </c>
      <c r="BF2051" t="s">
        <v>2463</v>
      </c>
      <c r="BG2051">
        <v>714</v>
      </c>
      <c r="BH2051" t="s">
        <v>7592</v>
      </c>
      <c r="BI2051">
        <v>509</v>
      </c>
      <c r="BJ2051" t="s">
        <v>7141</v>
      </c>
    </row>
    <row r="2052" spans="1:62" x14ac:dyDescent="0.3">
      <c r="A2052" t="s">
        <v>7591</v>
      </c>
      <c r="B2052" t="s">
        <v>723</v>
      </c>
      <c r="C2052" t="s">
        <v>7591</v>
      </c>
      <c r="E2052" t="s">
        <v>2223</v>
      </c>
      <c r="G2052" t="s">
        <v>2146</v>
      </c>
      <c r="V2052" t="s">
        <v>2146</v>
      </c>
      <c r="Y2052" t="s">
        <v>2144</v>
      </c>
      <c r="Z2052" t="s">
        <v>2146</v>
      </c>
      <c r="AA2052" t="s">
        <v>2377</v>
      </c>
      <c r="AB2052" t="b">
        <v>0</v>
      </c>
      <c r="AC2052" t="b">
        <v>0</v>
      </c>
      <c r="AD2052" t="b">
        <v>0</v>
      </c>
      <c r="AE2052" t="b">
        <v>0</v>
      </c>
      <c r="AF2052" t="b">
        <v>0</v>
      </c>
      <c r="AG2052" t="b">
        <v>0</v>
      </c>
      <c r="AH2052" t="b">
        <v>1</v>
      </c>
      <c r="AI2052" t="b">
        <v>0</v>
      </c>
      <c r="AJ2052" t="b">
        <v>0</v>
      </c>
      <c r="AK2052" t="b">
        <v>0</v>
      </c>
      <c r="AL2052" t="b">
        <v>0</v>
      </c>
      <c r="AN2052" t="s">
        <v>2436</v>
      </c>
      <c r="AP2052" t="s">
        <v>2459</v>
      </c>
      <c r="BF2052" t="s">
        <v>2463</v>
      </c>
      <c r="BG2052">
        <v>715</v>
      </c>
      <c r="BH2052" t="s">
        <v>7592</v>
      </c>
      <c r="BI2052">
        <v>509</v>
      </c>
      <c r="BJ2052" t="s">
        <v>7141</v>
      </c>
    </row>
    <row r="2053" spans="1:62" x14ac:dyDescent="0.3">
      <c r="A2053" t="s">
        <v>7591</v>
      </c>
      <c r="B2053" t="s">
        <v>723</v>
      </c>
      <c r="C2053" t="s">
        <v>7591</v>
      </c>
      <c r="E2053" t="s">
        <v>2215</v>
      </c>
      <c r="G2053" t="s">
        <v>2144</v>
      </c>
      <c r="H2053" t="s">
        <v>2350</v>
      </c>
      <c r="I2053" t="b">
        <v>0</v>
      </c>
      <c r="J2053" t="b">
        <v>0</v>
      </c>
      <c r="K2053" t="b">
        <v>0</v>
      </c>
      <c r="L2053" t="b">
        <v>0</v>
      </c>
      <c r="M2053" t="b">
        <v>0</v>
      </c>
      <c r="N2053" t="b">
        <v>0</v>
      </c>
      <c r="O2053" t="b">
        <v>0</v>
      </c>
      <c r="P2053" t="b">
        <v>0</v>
      </c>
      <c r="Q2053" t="b">
        <v>0</v>
      </c>
      <c r="R2053" t="b">
        <v>1</v>
      </c>
      <c r="S2053" t="b">
        <v>0</v>
      </c>
      <c r="T2053" t="b">
        <v>0</v>
      </c>
      <c r="V2053" t="s">
        <v>2144</v>
      </c>
      <c r="W2053" t="s">
        <v>2379</v>
      </c>
      <c r="Y2053" t="s">
        <v>2144</v>
      </c>
      <c r="Z2053" t="s">
        <v>2144</v>
      </c>
      <c r="AN2053" t="s">
        <v>2426</v>
      </c>
      <c r="AP2053" t="s">
        <v>2461</v>
      </c>
      <c r="BF2053" t="s">
        <v>2463</v>
      </c>
      <c r="BG2053">
        <v>716</v>
      </c>
      <c r="BH2053" t="s">
        <v>7592</v>
      </c>
      <c r="BI2053">
        <v>510</v>
      </c>
      <c r="BJ2053" t="s">
        <v>7142</v>
      </c>
    </row>
    <row r="2054" spans="1:62" x14ac:dyDescent="0.3">
      <c r="A2054" t="s">
        <v>7591</v>
      </c>
      <c r="B2054" t="s">
        <v>723</v>
      </c>
      <c r="C2054" t="s">
        <v>7591</v>
      </c>
      <c r="E2054" t="s">
        <v>2217</v>
      </c>
      <c r="G2054" t="s">
        <v>2144</v>
      </c>
      <c r="H2054" t="s">
        <v>2350</v>
      </c>
      <c r="I2054" t="b">
        <v>0</v>
      </c>
      <c r="J2054" t="b">
        <v>0</v>
      </c>
      <c r="K2054" t="b">
        <v>0</v>
      </c>
      <c r="L2054" t="b">
        <v>0</v>
      </c>
      <c r="M2054" t="b">
        <v>0</v>
      </c>
      <c r="N2054" t="b">
        <v>0</v>
      </c>
      <c r="O2054" t="b">
        <v>0</v>
      </c>
      <c r="P2054" t="b">
        <v>0</v>
      </c>
      <c r="Q2054" t="b">
        <v>0</v>
      </c>
      <c r="R2054" t="b">
        <v>1</v>
      </c>
      <c r="S2054" t="b">
        <v>0</v>
      </c>
      <c r="T2054" t="b">
        <v>0</v>
      </c>
      <c r="V2054" t="s">
        <v>2146</v>
      </c>
      <c r="Y2054" t="s">
        <v>2144</v>
      </c>
      <c r="Z2054" t="s">
        <v>2144</v>
      </c>
      <c r="AN2054" t="s">
        <v>2454</v>
      </c>
      <c r="AP2054" t="s">
        <v>2461</v>
      </c>
      <c r="BF2054" t="s">
        <v>2463</v>
      </c>
      <c r="BG2054">
        <v>717</v>
      </c>
      <c r="BH2054" t="s">
        <v>7592</v>
      </c>
      <c r="BI2054">
        <v>510</v>
      </c>
      <c r="BJ2054" t="s">
        <v>7142</v>
      </c>
    </row>
    <row r="2055" spans="1:62" x14ac:dyDescent="0.3">
      <c r="A2055" t="s">
        <v>7591</v>
      </c>
      <c r="B2055" t="s">
        <v>723</v>
      </c>
      <c r="C2055" t="s">
        <v>7591</v>
      </c>
      <c r="E2055" t="s">
        <v>2219</v>
      </c>
      <c r="G2055" t="s">
        <v>2144</v>
      </c>
      <c r="H2055" t="s">
        <v>2348</v>
      </c>
      <c r="I2055" t="b">
        <v>0</v>
      </c>
      <c r="J2055" t="b">
        <v>0</v>
      </c>
      <c r="K2055" t="b">
        <v>0</v>
      </c>
      <c r="L2055" t="b">
        <v>0</v>
      </c>
      <c r="M2055" t="b">
        <v>0</v>
      </c>
      <c r="N2055" t="b">
        <v>0</v>
      </c>
      <c r="O2055" t="b">
        <v>0</v>
      </c>
      <c r="P2055" t="b">
        <v>0</v>
      </c>
      <c r="Q2055" t="b">
        <v>1</v>
      </c>
      <c r="R2055" t="b">
        <v>0</v>
      </c>
      <c r="S2055" t="b">
        <v>0</v>
      </c>
      <c r="T2055" t="b">
        <v>0</v>
      </c>
      <c r="V2055" t="s">
        <v>2144</v>
      </c>
      <c r="W2055" t="s">
        <v>2379</v>
      </c>
      <c r="Y2055" t="s">
        <v>2144</v>
      </c>
      <c r="Z2055" t="s">
        <v>2144</v>
      </c>
      <c r="AN2055" t="s">
        <v>2436</v>
      </c>
      <c r="AP2055" t="s">
        <v>2465</v>
      </c>
      <c r="BF2055" t="s">
        <v>2463</v>
      </c>
      <c r="BG2055">
        <v>718</v>
      </c>
      <c r="BH2055" t="s">
        <v>7592</v>
      </c>
      <c r="BI2055">
        <v>510</v>
      </c>
      <c r="BJ2055" t="s">
        <v>7142</v>
      </c>
    </row>
    <row r="2056" spans="1:62" x14ac:dyDescent="0.3">
      <c r="A2056" t="s">
        <v>7591</v>
      </c>
      <c r="B2056" t="s">
        <v>723</v>
      </c>
      <c r="C2056" t="s">
        <v>7591</v>
      </c>
      <c r="E2056" t="s">
        <v>2221</v>
      </c>
      <c r="G2056" t="s">
        <v>2144</v>
      </c>
      <c r="H2056" t="s">
        <v>2343</v>
      </c>
      <c r="I2056" t="b">
        <v>0</v>
      </c>
      <c r="J2056" t="b">
        <v>0</v>
      </c>
      <c r="K2056" t="b">
        <v>0</v>
      </c>
      <c r="L2056" t="b">
        <v>0</v>
      </c>
      <c r="M2056" t="b">
        <v>0</v>
      </c>
      <c r="N2056" t="b">
        <v>1</v>
      </c>
      <c r="O2056" t="b">
        <v>0</v>
      </c>
      <c r="P2056" t="b">
        <v>0</v>
      </c>
      <c r="Q2056" t="b">
        <v>0</v>
      </c>
      <c r="R2056" t="b">
        <v>0</v>
      </c>
      <c r="S2056" t="b">
        <v>0</v>
      </c>
      <c r="T2056" t="b">
        <v>0</v>
      </c>
      <c r="V2056" t="s">
        <v>2144</v>
      </c>
      <c r="W2056" t="s">
        <v>2379</v>
      </c>
      <c r="Y2056" t="s">
        <v>2144</v>
      </c>
      <c r="Z2056" t="s">
        <v>2144</v>
      </c>
      <c r="AN2056" t="s">
        <v>2454</v>
      </c>
      <c r="AP2056" t="s">
        <v>2461</v>
      </c>
      <c r="BF2056" t="s">
        <v>2463</v>
      </c>
      <c r="BG2056">
        <v>719</v>
      </c>
      <c r="BH2056" t="s">
        <v>7592</v>
      </c>
      <c r="BI2056">
        <v>510</v>
      </c>
      <c r="BJ2056" t="s">
        <v>7142</v>
      </c>
    </row>
    <row r="2057" spans="1:62" x14ac:dyDescent="0.3">
      <c r="A2057" t="s">
        <v>7591</v>
      </c>
      <c r="B2057" t="s">
        <v>723</v>
      </c>
      <c r="C2057" t="s">
        <v>7591</v>
      </c>
      <c r="E2057" t="s">
        <v>2215</v>
      </c>
      <c r="G2057" t="s">
        <v>2144</v>
      </c>
      <c r="H2057" t="s">
        <v>5933</v>
      </c>
      <c r="I2057" t="b">
        <v>1</v>
      </c>
      <c r="J2057" t="b">
        <v>0</v>
      </c>
      <c r="K2057" t="b">
        <v>0</v>
      </c>
      <c r="L2057" t="b">
        <v>0</v>
      </c>
      <c r="M2057" t="b">
        <v>0</v>
      </c>
      <c r="N2057" t="b">
        <v>0</v>
      </c>
      <c r="O2057" t="b">
        <v>0</v>
      </c>
      <c r="P2057" t="b">
        <v>1</v>
      </c>
      <c r="Q2057" t="b">
        <v>0</v>
      </c>
      <c r="R2057" t="b">
        <v>0</v>
      </c>
      <c r="S2057" t="b">
        <v>0</v>
      </c>
      <c r="T2057" t="b">
        <v>0</v>
      </c>
      <c r="V2057" t="s">
        <v>2144</v>
      </c>
      <c r="W2057" t="s">
        <v>2379</v>
      </c>
      <c r="Y2057" t="s">
        <v>2144</v>
      </c>
      <c r="Z2057" t="s">
        <v>2144</v>
      </c>
      <c r="AN2057" t="s">
        <v>2454</v>
      </c>
      <c r="AP2057" t="s">
        <v>2463</v>
      </c>
      <c r="BF2057" t="s">
        <v>2463</v>
      </c>
      <c r="BG2057">
        <v>720</v>
      </c>
      <c r="BH2057" t="s">
        <v>7592</v>
      </c>
      <c r="BI2057">
        <v>511</v>
      </c>
      <c r="BJ2057" t="s">
        <v>7143</v>
      </c>
    </row>
    <row r="2058" spans="1:62" x14ac:dyDescent="0.3">
      <c r="A2058" t="s">
        <v>7591</v>
      </c>
      <c r="B2058" t="s">
        <v>723</v>
      </c>
      <c r="C2058" t="s">
        <v>7591</v>
      </c>
      <c r="E2058" t="s">
        <v>2219</v>
      </c>
      <c r="G2058" t="s">
        <v>2144</v>
      </c>
      <c r="H2058" t="s">
        <v>2346</v>
      </c>
      <c r="I2058" t="b">
        <v>0</v>
      </c>
      <c r="J2058" t="b">
        <v>0</v>
      </c>
      <c r="K2058" t="b">
        <v>0</v>
      </c>
      <c r="L2058" t="b">
        <v>0</v>
      </c>
      <c r="M2058" t="b">
        <v>0</v>
      </c>
      <c r="N2058" t="b">
        <v>0</v>
      </c>
      <c r="O2058" t="b">
        <v>0</v>
      </c>
      <c r="P2058" t="b">
        <v>1</v>
      </c>
      <c r="Q2058" t="b">
        <v>0</v>
      </c>
      <c r="R2058" t="b">
        <v>0</v>
      </c>
      <c r="S2058" t="b">
        <v>0</v>
      </c>
      <c r="T2058" t="b">
        <v>0</v>
      </c>
      <c r="V2058" t="s">
        <v>2144</v>
      </c>
      <c r="W2058" t="s">
        <v>2379</v>
      </c>
      <c r="Y2058" t="s">
        <v>2144</v>
      </c>
      <c r="Z2058" t="s">
        <v>2144</v>
      </c>
      <c r="AN2058" t="s">
        <v>2426</v>
      </c>
      <c r="AP2058" t="s">
        <v>2463</v>
      </c>
      <c r="BF2058" t="s">
        <v>2463</v>
      </c>
      <c r="BG2058">
        <v>721</v>
      </c>
      <c r="BH2058" t="s">
        <v>7592</v>
      </c>
      <c r="BI2058">
        <v>511</v>
      </c>
      <c r="BJ2058" t="s">
        <v>7143</v>
      </c>
    </row>
    <row r="2059" spans="1:62" x14ac:dyDescent="0.3">
      <c r="A2059" t="s">
        <v>7591</v>
      </c>
      <c r="B2059" t="s">
        <v>723</v>
      </c>
      <c r="C2059" t="s">
        <v>7591</v>
      </c>
      <c r="E2059" t="s">
        <v>2217</v>
      </c>
      <c r="G2059" t="s">
        <v>2144</v>
      </c>
      <c r="H2059" t="s">
        <v>2334</v>
      </c>
      <c r="I2059" t="b">
        <v>1</v>
      </c>
      <c r="J2059" t="b">
        <v>0</v>
      </c>
      <c r="K2059" t="b">
        <v>0</v>
      </c>
      <c r="L2059" t="b">
        <v>0</v>
      </c>
      <c r="M2059" t="b">
        <v>0</v>
      </c>
      <c r="N2059" t="b">
        <v>0</v>
      </c>
      <c r="O2059" t="b">
        <v>0</v>
      </c>
      <c r="P2059" t="b">
        <v>0</v>
      </c>
      <c r="Q2059" t="b">
        <v>0</v>
      </c>
      <c r="R2059" t="b">
        <v>0</v>
      </c>
      <c r="S2059" t="b">
        <v>0</v>
      </c>
      <c r="T2059" t="b">
        <v>0</v>
      </c>
      <c r="V2059" t="s">
        <v>2146</v>
      </c>
      <c r="Y2059" t="s">
        <v>2146</v>
      </c>
      <c r="AR2059" t="s">
        <v>7724</v>
      </c>
      <c r="AS2059" t="b">
        <v>0</v>
      </c>
      <c r="AT2059" t="b">
        <v>0</v>
      </c>
      <c r="AU2059" t="b">
        <v>0</v>
      </c>
      <c r="AV2059" t="b">
        <v>0</v>
      </c>
      <c r="AW2059" t="b">
        <v>0</v>
      </c>
      <c r="AX2059" t="b">
        <v>1</v>
      </c>
      <c r="AY2059" t="b">
        <v>0</v>
      </c>
      <c r="AZ2059" t="b">
        <v>0</v>
      </c>
      <c r="BA2059" t="b">
        <v>0</v>
      </c>
      <c r="BB2059" t="b">
        <v>0</v>
      </c>
      <c r="BC2059" t="b">
        <v>1</v>
      </c>
      <c r="BD2059" t="b">
        <v>0</v>
      </c>
      <c r="BG2059">
        <v>722</v>
      </c>
      <c r="BH2059" t="s">
        <v>7592</v>
      </c>
      <c r="BI2059">
        <v>511</v>
      </c>
      <c r="BJ2059" t="s">
        <v>7143</v>
      </c>
    </row>
    <row r="2060" spans="1:62" x14ac:dyDescent="0.3">
      <c r="A2060" t="s">
        <v>7591</v>
      </c>
      <c r="B2060" t="s">
        <v>723</v>
      </c>
      <c r="C2060" t="s">
        <v>7591</v>
      </c>
      <c r="E2060" t="s">
        <v>2215</v>
      </c>
      <c r="G2060" t="s">
        <v>2144</v>
      </c>
      <c r="H2060" t="s">
        <v>2343</v>
      </c>
      <c r="I2060" t="b">
        <v>0</v>
      </c>
      <c r="J2060" t="b">
        <v>0</v>
      </c>
      <c r="K2060" t="b">
        <v>0</v>
      </c>
      <c r="L2060" t="b">
        <v>0</v>
      </c>
      <c r="M2060" t="b">
        <v>0</v>
      </c>
      <c r="N2060" t="b">
        <v>1</v>
      </c>
      <c r="O2060" t="b">
        <v>0</v>
      </c>
      <c r="P2060" t="b">
        <v>0</v>
      </c>
      <c r="Q2060" t="b">
        <v>0</v>
      </c>
      <c r="R2060" t="b">
        <v>0</v>
      </c>
      <c r="S2060" t="b">
        <v>0</v>
      </c>
      <c r="T2060" t="b">
        <v>0</v>
      </c>
      <c r="V2060" t="s">
        <v>2144</v>
      </c>
      <c r="W2060" t="s">
        <v>2381</v>
      </c>
      <c r="Y2060" t="s">
        <v>2144</v>
      </c>
      <c r="Z2060" t="s">
        <v>2144</v>
      </c>
      <c r="AN2060" t="s">
        <v>2426</v>
      </c>
      <c r="AP2060" t="s">
        <v>2459</v>
      </c>
      <c r="BF2060" t="s">
        <v>2463</v>
      </c>
      <c r="BG2060">
        <v>723</v>
      </c>
      <c r="BH2060" t="s">
        <v>7592</v>
      </c>
      <c r="BI2060">
        <v>512</v>
      </c>
      <c r="BJ2060" t="s">
        <v>7144</v>
      </c>
    </row>
    <row r="2061" spans="1:62" x14ac:dyDescent="0.3">
      <c r="A2061" t="s">
        <v>7591</v>
      </c>
      <c r="B2061" t="s">
        <v>723</v>
      </c>
      <c r="C2061" t="s">
        <v>7591</v>
      </c>
      <c r="E2061" t="s">
        <v>2217</v>
      </c>
      <c r="G2061" t="s">
        <v>2144</v>
      </c>
      <c r="H2061" t="s">
        <v>639</v>
      </c>
      <c r="I2061" t="b">
        <v>0</v>
      </c>
      <c r="J2061" t="b">
        <v>0</v>
      </c>
      <c r="K2061" t="b">
        <v>0</v>
      </c>
      <c r="L2061" t="b">
        <v>0</v>
      </c>
      <c r="M2061" t="b">
        <v>0</v>
      </c>
      <c r="N2061" t="b">
        <v>0</v>
      </c>
      <c r="O2061" t="b">
        <v>0</v>
      </c>
      <c r="P2061" t="b">
        <v>0</v>
      </c>
      <c r="Q2061" t="b">
        <v>0</v>
      </c>
      <c r="R2061" t="b">
        <v>0</v>
      </c>
      <c r="S2061" t="b">
        <v>0</v>
      </c>
      <c r="T2061" t="b">
        <v>1</v>
      </c>
      <c r="U2061" t="s">
        <v>7725</v>
      </c>
      <c r="V2061" t="s">
        <v>2146</v>
      </c>
      <c r="Y2061" t="s">
        <v>2144</v>
      </c>
      <c r="Z2061" t="s">
        <v>2144</v>
      </c>
      <c r="AN2061" t="s">
        <v>2426</v>
      </c>
      <c r="AP2061" t="s">
        <v>2461</v>
      </c>
      <c r="BF2061" t="s">
        <v>2463</v>
      </c>
      <c r="BG2061">
        <v>724</v>
      </c>
      <c r="BH2061" t="s">
        <v>7592</v>
      </c>
      <c r="BI2061">
        <v>512</v>
      </c>
      <c r="BJ2061" t="s">
        <v>7144</v>
      </c>
    </row>
    <row r="2062" spans="1:62" x14ac:dyDescent="0.3">
      <c r="A2062" t="s">
        <v>7591</v>
      </c>
      <c r="B2062" t="s">
        <v>723</v>
      </c>
      <c r="C2062" t="s">
        <v>7591</v>
      </c>
      <c r="E2062" t="s">
        <v>2215</v>
      </c>
      <c r="G2062" t="s">
        <v>2144</v>
      </c>
      <c r="H2062" t="s">
        <v>2334</v>
      </c>
      <c r="I2062" t="b">
        <v>1</v>
      </c>
      <c r="J2062" t="b">
        <v>0</v>
      </c>
      <c r="K2062" t="b">
        <v>0</v>
      </c>
      <c r="L2062" t="b">
        <v>0</v>
      </c>
      <c r="M2062" t="b">
        <v>0</v>
      </c>
      <c r="N2062" t="b">
        <v>0</v>
      </c>
      <c r="O2062" t="b">
        <v>0</v>
      </c>
      <c r="P2062" t="b">
        <v>0</v>
      </c>
      <c r="Q2062" t="b">
        <v>0</v>
      </c>
      <c r="R2062" t="b">
        <v>0</v>
      </c>
      <c r="S2062" t="b">
        <v>0</v>
      </c>
      <c r="T2062" t="b">
        <v>0</v>
      </c>
      <c r="V2062" t="s">
        <v>2144</v>
      </c>
      <c r="W2062" t="s">
        <v>2379</v>
      </c>
      <c r="Y2062" t="s">
        <v>2144</v>
      </c>
      <c r="Z2062" t="s">
        <v>2144</v>
      </c>
      <c r="AN2062" t="s">
        <v>2426</v>
      </c>
      <c r="AP2062" t="s">
        <v>2461</v>
      </c>
      <c r="BF2062" t="s">
        <v>2463</v>
      </c>
      <c r="BG2062">
        <v>725</v>
      </c>
      <c r="BH2062" t="s">
        <v>7592</v>
      </c>
      <c r="BI2062">
        <v>513</v>
      </c>
      <c r="BJ2062" t="s">
        <v>7145</v>
      </c>
    </row>
    <row r="2063" spans="1:62" x14ac:dyDescent="0.3">
      <c r="A2063" t="s">
        <v>7591</v>
      </c>
      <c r="B2063" t="s">
        <v>723</v>
      </c>
      <c r="C2063" t="s">
        <v>7591</v>
      </c>
      <c r="E2063" t="s">
        <v>2217</v>
      </c>
      <c r="G2063" t="s">
        <v>2144</v>
      </c>
      <c r="H2063" t="s">
        <v>2334</v>
      </c>
      <c r="I2063" t="b">
        <v>1</v>
      </c>
      <c r="J2063" t="b">
        <v>0</v>
      </c>
      <c r="K2063" t="b">
        <v>0</v>
      </c>
      <c r="L2063" t="b">
        <v>0</v>
      </c>
      <c r="M2063" t="b">
        <v>0</v>
      </c>
      <c r="N2063" t="b">
        <v>0</v>
      </c>
      <c r="O2063" t="b">
        <v>0</v>
      </c>
      <c r="P2063" t="b">
        <v>0</v>
      </c>
      <c r="Q2063" t="b">
        <v>0</v>
      </c>
      <c r="R2063" t="b">
        <v>0</v>
      </c>
      <c r="S2063" t="b">
        <v>0</v>
      </c>
      <c r="T2063" t="b">
        <v>0</v>
      </c>
      <c r="V2063" t="s">
        <v>2144</v>
      </c>
      <c r="W2063" t="s">
        <v>2379</v>
      </c>
      <c r="Y2063" t="s">
        <v>2144</v>
      </c>
      <c r="Z2063" t="s">
        <v>2144</v>
      </c>
      <c r="AN2063" t="s">
        <v>2426</v>
      </c>
      <c r="AP2063" t="s">
        <v>2463</v>
      </c>
      <c r="BF2063" t="s">
        <v>2463</v>
      </c>
      <c r="BG2063">
        <v>726</v>
      </c>
      <c r="BH2063" t="s">
        <v>7592</v>
      </c>
      <c r="BI2063">
        <v>513</v>
      </c>
      <c r="BJ2063" t="s">
        <v>7145</v>
      </c>
    </row>
    <row r="2064" spans="1:62" x14ac:dyDescent="0.3">
      <c r="A2064" t="s">
        <v>7591</v>
      </c>
      <c r="B2064" t="s">
        <v>723</v>
      </c>
      <c r="C2064" t="s">
        <v>7591</v>
      </c>
      <c r="E2064" t="s">
        <v>2219</v>
      </c>
      <c r="G2064" t="s">
        <v>2144</v>
      </c>
      <c r="H2064" t="s">
        <v>2343</v>
      </c>
      <c r="I2064" t="b">
        <v>0</v>
      </c>
      <c r="J2064" t="b">
        <v>0</v>
      </c>
      <c r="K2064" t="b">
        <v>0</v>
      </c>
      <c r="L2064" t="b">
        <v>0</v>
      </c>
      <c r="M2064" t="b">
        <v>0</v>
      </c>
      <c r="N2064" t="b">
        <v>1</v>
      </c>
      <c r="O2064" t="b">
        <v>0</v>
      </c>
      <c r="P2064" t="b">
        <v>0</v>
      </c>
      <c r="Q2064" t="b">
        <v>0</v>
      </c>
      <c r="R2064" t="b">
        <v>0</v>
      </c>
      <c r="S2064" t="b">
        <v>0</v>
      </c>
      <c r="T2064" t="b">
        <v>0</v>
      </c>
      <c r="V2064" t="s">
        <v>2144</v>
      </c>
      <c r="W2064" t="s">
        <v>2379</v>
      </c>
      <c r="Y2064" t="s">
        <v>2144</v>
      </c>
      <c r="Z2064" t="s">
        <v>2144</v>
      </c>
      <c r="AN2064" t="s">
        <v>2426</v>
      </c>
      <c r="AP2064" t="s">
        <v>2463</v>
      </c>
      <c r="BF2064" t="s">
        <v>2463</v>
      </c>
      <c r="BG2064">
        <v>727</v>
      </c>
      <c r="BH2064" t="s">
        <v>7592</v>
      </c>
      <c r="BI2064">
        <v>513</v>
      </c>
      <c r="BJ2064" t="s">
        <v>7145</v>
      </c>
    </row>
    <row r="2065" spans="1:62" x14ac:dyDescent="0.3">
      <c r="A2065" t="s">
        <v>7591</v>
      </c>
      <c r="B2065" t="s">
        <v>723</v>
      </c>
      <c r="C2065" t="s">
        <v>7591</v>
      </c>
      <c r="E2065" t="s">
        <v>2221</v>
      </c>
      <c r="G2065" t="s">
        <v>2144</v>
      </c>
      <c r="H2065" t="s">
        <v>5998</v>
      </c>
      <c r="I2065" t="b">
        <v>1</v>
      </c>
      <c r="J2065" t="b">
        <v>0</v>
      </c>
      <c r="K2065" t="b">
        <v>0</v>
      </c>
      <c r="L2065" t="b">
        <v>0</v>
      </c>
      <c r="M2065" t="b">
        <v>0</v>
      </c>
      <c r="N2065" t="b">
        <v>1</v>
      </c>
      <c r="O2065" t="b">
        <v>0</v>
      </c>
      <c r="P2065" t="b">
        <v>0</v>
      </c>
      <c r="Q2065" t="b">
        <v>0</v>
      </c>
      <c r="R2065" t="b">
        <v>0</v>
      </c>
      <c r="S2065" t="b">
        <v>0</v>
      </c>
      <c r="T2065" t="b">
        <v>0</v>
      </c>
      <c r="V2065" t="s">
        <v>2144</v>
      </c>
      <c r="W2065" t="s">
        <v>2379</v>
      </c>
      <c r="Y2065" t="s">
        <v>2144</v>
      </c>
      <c r="Z2065" t="s">
        <v>2144</v>
      </c>
      <c r="AN2065" t="s">
        <v>2426</v>
      </c>
      <c r="AP2065" t="s">
        <v>2463</v>
      </c>
      <c r="BF2065" t="s">
        <v>2463</v>
      </c>
      <c r="BG2065">
        <v>728</v>
      </c>
      <c r="BH2065" t="s">
        <v>7592</v>
      </c>
      <c r="BI2065">
        <v>514</v>
      </c>
      <c r="BJ2065" t="s">
        <v>7146</v>
      </c>
    </row>
    <row r="2066" spans="1:62" x14ac:dyDescent="0.3">
      <c r="A2066" t="s">
        <v>7591</v>
      </c>
      <c r="B2066" t="s">
        <v>723</v>
      </c>
      <c r="C2066" t="s">
        <v>7591</v>
      </c>
      <c r="E2066" t="s">
        <v>2223</v>
      </c>
      <c r="G2066" t="s">
        <v>2144</v>
      </c>
      <c r="H2066" t="s">
        <v>5998</v>
      </c>
      <c r="I2066" t="b">
        <v>1</v>
      </c>
      <c r="J2066" t="b">
        <v>0</v>
      </c>
      <c r="K2066" t="b">
        <v>0</v>
      </c>
      <c r="L2066" t="b">
        <v>0</v>
      </c>
      <c r="M2066" t="b">
        <v>0</v>
      </c>
      <c r="N2066" t="b">
        <v>1</v>
      </c>
      <c r="O2066" t="b">
        <v>0</v>
      </c>
      <c r="P2066" t="b">
        <v>0</v>
      </c>
      <c r="Q2066" t="b">
        <v>0</v>
      </c>
      <c r="R2066" t="b">
        <v>0</v>
      </c>
      <c r="S2066" t="b">
        <v>0</v>
      </c>
      <c r="T2066" t="b">
        <v>0</v>
      </c>
      <c r="V2066" t="s">
        <v>2144</v>
      </c>
      <c r="W2066" t="s">
        <v>2381</v>
      </c>
      <c r="Y2066" t="s">
        <v>2144</v>
      </c>
      <c r="Z2066" t="s">
        <v>2144</v>
      </c>
      <c r="AN2066" t="s">
        <v>2426</v>
      </c>
      <c r="AP2066" t="s">
        <v>2461</v>
      </c>
      <c r="BF2066" t="s">
        <v>2463</v>
      </c>
      <c r="BG2066">
        <v>729</v>
      </c>
      <c r="BH2066" t="s">
        <v>7592</v>
      </c>
      <c r="BI2066">
        <v>514</v>
      </c>
      <c r="BJ2066" t="s">
        <v>7146</v>
      </c>
    </row>
    <row r="2067" spans="1:62" x14ac:dyDescent="0.3">
      <c r="A2067" t="s">
        <v>7591</v>
      </c>
      <c r="B2067" t="s">
        <v>723</v>
      </c>
      <c r="C2067" t="s">
        <v>7591</v>
      </c>
      <c r="E2067" t="s">
        <v>2215</v>
      </c>
      <c r="G2067" t="s">
        <v>2144</v>
      </c>
      <c r="H2067" t="s">
        <v>5998</v>
      </c>
      <c r="I2067" t="b">
        <v>1</v>
      </c>
      <c r="J2067" t="b">
        <v>0</v>
      </c>
      <c r="K2067" t="b">
        <v>0</v>
      </c>
      <c r="L2067" t="b">
        <v>0</v>
      </c>
      <c r="M2067" t="b">
        <v>0</v>
      </c>
      <c r="N2067" t="b">
        <v>1</v>
      </c>
      <c r="O2067" t="b">
        <v>0</v>
      </c>
      <c r="P2067" t="b">
        <v>0</v>
      </c>
      <c r="Q2067" t="b">
        <v>0</v>
      </c>
      <c r="R2067" t="b">
        <v>0</v>
      </c>
      <c r="S2067" t="b">
        <v>0</v>
      </c>
      <c r="T2067" t="b">
        <v>0</v>
      </c>
      <c r="V2067" t="s">
        <v>2144</v>
      </c>
      <c r="W2067" t="s">
        <v>2379</v>
      </c>
      <c r="Y2067" t="s">
        <v>2144</v>
      </c>
      <c r="Z2067" t="s">
        <v>2144</v>
      </c>
      <c r="AN2067" t="s">
        <v>2426</v>
      </c>
      <c r="AP2067" t="s">
        <v>2465</v>
      </c>
      <c r="BF2067" t="s">
        <v>2463</v>
      </c>
      <c r="BG2067">
        <v>708</v>
      </c>
      <c r="BH2067" t="s">
        <v>7592</v>
      </c>
      <c r="BI2067">
        <v>507</v>
      </c>
      <c r="BJ2067" t="s">
        <v>7138</v>
      </c>
    </row>
    <row r="2068" spans="1:62" x14ac:dyDescent="0.3">
      <c r="A2068" t="s">
        <v>7591</v>
      </c>
      <c r="B2068" t="s">
        <v>723</v>
      </c>
      <c r="C2068" t="s">
        <v>7591</v>
      </c>
      <c r="E2068" t="s">
        <v>2217</v>
      </c>
      <c r="G2068" t="s">
        <v>2144</v>
      </c>
      <c r="H2068" t="s">
        <v>2334</v>
      </c>
      <c r="I2068" t="b">
        <v>1</v>
      </c>
      <c r="J2068" t="b">
        <v>0</v>
      </c>
      <c r="K2068" t="b">
        <v>0</v>
      </c>
      <c r="L2068" t="b">
        <v>0</v>
      </c>
      <c r="M2068" t="b">
        <v>0</v>
      </c>
      <c r="N2068" t="b">
        <v>0</v>
      </c>
      <c r="O2068" t="b">
        <v>0</v>
      </c>
      <c r="P2068" t="b">
        <v>0</v>
      </c>
      <c r="Q2068" t="b">
        <v>0</v>
      </c>
      <c r="R2068" t="b">
        <v>0</v>
      </c>
      <c r="S2068" t="b">
        <v>0</v>
      </c>
      <c r="T2068" t="b">
        <v>0</v>
      </c>
      <c r="V2068" t="s">
        <v>2144</v>
      </c>
      <c r="W2068" t="s">
        <v>2379</v>
      </c>
      <c r="Y2068" t="s">
        <v>2144</v>
      </c>
      <c r="Z2068" t="s">
        <v>2144</v>
      </c>
      <c r="AN2068" t="s">
        <v>2426</v>
      </c>
      <c r="AP2068" t="s">
        <v>2465</v>
      </c>
      <c r="BF2068" t="s">
        <v>2463</v>
      </c>
      <c r="BG2068">
        <v>709</v>
      </c>
      <c r="BH2068" t="s">
        <v>7592</v>
      </c>
      <c r="BI2068">
        <v>507</v>
      </c>
      <c r="BJ2068" t="s">
        <v>7138</v>
      </c>
    </row>
    <row r="2069" spans="1:62" x14ac:dyDescent="0.3">
      <c r="A2069" t="s">
        <v>7591</v>
      </c>
      <c r="B2069" t="s">
        <v>723</v>
      </c>
      <c r="C2069" t="s">
        <v>7591</v>
      </c>
      <c r="E2069" t="s">
        <v>2219</v>
      </c>
      <c r="G2069" t="s">
        <v>2144</v>
      </c>
      <c r="H2069" t="s">
        <v>2343</v>
      </c>
      <c r="I2069" t="b">
        <v>0</v>
      </c>
      <c r="J2069" t="b">
        <v>0</v>
      </c>
      <c r="K2069" t="b">
        <v>0</v>
      </c>
      <c r="L2069" t="b">
        <v>0</v>
      </c>
      <c r="M2069" t="b">
        <v>0</v>
      </c>
      <c r="N2069" t="b">
        <v>1</v>
      </c>
      <c r="O2069" t="b">
        <v>0</v>
      </c>
      <c r="P2069" t="b">
        <v>0</v>
      </c>
      <c r="Q2069" t="b">
        <v>0</v>
      </c>
      <c r="R2069" t="b">
        <v>0</v>
      </c>
      <c r="S2069" t="b">
        <v>0</v>
      </c>
      <c r="T2069" t="b">
        <v>0</v>
      </c>
      <c r="V2069" t="s">
        <v>2144</v>
      </c>
      <c r="W2069" t="s">
        <v>2379</v>
      </c>
      <c r="Y2069" t="s">
        <v>2144</v>
      </c>
      <c r="Z2069" t="s">
        <v>2144</v>
      </c>
      <c r="AN2069" t="s">
        <v>2456</v>
      </c>
      <c r="AP2069" t="s">
        <v>2465</v>
      </c>
      <c r="BF2069" t="s">
        <v>2463</v>
      </c>
      <c r="BG2069">
        <v>710</v>
      </c>
      <c r="BH2069" t="s">
        <v>7592</v>
      </c>
      <c r="BI2069">
        <v>507</v>
      </c>
      <c r="BJ2069" t="s">
        <v>7138</v>
      </c>
    </row>
    <row r="2070" spans="1:62" x14ac:dyDescent="0.3">
      <c r="A2070" t="s">
        <v>7591</v>
      </c>
      <c r="B2070" t="s">
        <v>723</v>
      </c>
      <c r="C2070" t="s">
        <v>7591</v>
      </c>
      <c r="E2070" t="s">
        <v>2215</v>
      </c>
      <c r="G2070" t="s">
        <v>2144</v>
      </c>
      <c r="H2070" t="s">
        <v>2334</v>
      </c>
      <c r="I2070" t="b">
        <v>1</v>
      </c>
      <c r="J2070" t="b">
        <v>0</v>
      </c>
      <c r="K2070" t="b">
        <v>0</v>
      </c>
      <c r="L2070" t="b">
        <v>0</v>
      </c>
      <c r="M2070" t="b">
        <v>0</v>
      </c>
      <c r="N2070" t="b">
        <v>0</v>
      </c>
      <c r="O2070" t="b">
        <v>0</v>
      </c>
      <c r="P2070" t="b">
        <v>0</v>
      </c>
      <c r="Q2070" t="b">
        <v>0</v>
      </c>
      <c r="R2070" t="b">
        <v>0</v>
      </c>
      <c r="S2070" t="b">
        <v>0</v>
      </c>
      <c r="T2070" t="b">
        <v>0</v>
      </c>
      <c r="V2070" t="s">
        <v>2144</v>
      </c>
      <c r="W2070" t="s">
        <v>2379</v>
      </c>
      <c r="Y2070" t="s">
        <v>2144</v>
      </c>
      <c r="Z2070" t="s">
        <v>2144</v>
      </c>
      <c r="AN2070" t="s">
        <v>2426</v>
      </c>
      <c r="AP2070" t="s">
        <v>2461</v>
      </c>
      <c r="BF2070" t="s">
        <v>2463</v>
      </c>
      <c r="BG2070">
        <v>730</v>
      </c>
      <c r="BH2070" t="s">
        <v>7592</v>
      </c>
      <c r="BI2070">
        <v>515</v>
      </c>
      <c r="BJ2070" t="s">
        <v>7147</v>
      </c>
    </row>
    <row r="2071" spans="1:62" x14ac:dyDescent="0.3">
      <c r="A2071" t="s">
        <v>7591</v>
      </c>
      <c r="B2071" t="s">
        <v>723</v>
      </c>
      <c r="C2071" t="s">
        <v>7591</v>
      </c>
      <c r="E2071" t="s">
        <v>2219</v>
      </c>
      <c r="G2071" t="s">
        <v>2144</v>
      </c>
      <c r="H2071" t="s">
        <v>2334</v>
      </c>
      <c r="I2071" t="b">
        <v>1</v>
      </c>
      <c r="J2071" t="b">
        <v>0</v>
      </c>
      <c r="K2071" t="b">
        <v>0</v>
      </c>
      <c r="L2071" t="b">
        <v>0</v>
      </c>
      <c r="M2071" t="b">
        <v>0</v>
      </c>
      <c r="N2071" t="b">
        <v>0</v>
      </c>
      <c r="O2071" t="b">
        <v>0</v>
      </c>
      <c r="P2071" t="b">
        <v>0</v>
      </c>
      <c r="Q2071" t="b">
        <v>0</v>
      </c>
      <c r="R2071" t="b">
        <v>0</v>
      </c>
      <c r="S2071" t="b">
        <v>0</v>
      </c>
      <c r="T2071" t="b">
        <v>0</v>
      </c>
      <c r="V2071" t="s">
        <v>2144</v>
      </c>
      <c r="W2071" t="s">
        <v>2379</v>
      </c>
      <c r="Y2071" t="s">
        <v>2144</v>
      </c>
      <c r="Z2071" t="s">
        <v>2144</v>
      </c>
      <c r="AN2071" t="s">
        <v>2426</v>
      </c>
      <c r="AP2071" t="s">
        <v>2463</v>
      </c>
      <c r="BF2071" t="s">
        <v>2463</v>
      </c>
      <c r="BG2071">
        <v>731</v>
      </c>
      <c r="BH2071" t="s">
        <v>7592</v>
      </c>
      <c r="BI2071">
        <v>515</v>
      </c>
      <c r="BJ2071" t="s">
        <v>7147</v>
      </c>
    </row>
    <row r="2072" spans="1:62" x14ac:dyDescent="0.3">
      <c r="A2072" t="s">
        <v>7591</v>
      </c>
      <c r="B2072" t="s">
        <v>723</v>
      </c>
      <c r="C2072" t="s">
        <v>7591</v>
      </c>
      <c r="E2072" t="s">
        <v>2215</v>
      </c>
      <c r="G2072" t="s">
        <v>2144</v>
      </c>
      <c r="H2072" t="s">
        <v>2334</v>
      </c>
      <c r="I2072" t="b">
        <v>1</v>
      </c>
      <c r="J2072" t="b">
        <v>0</v>
      </c>
      <c r="K2072" t="b">
        <v>0</v>
      </c>
      <c r="L2072" t="b">
        <v>0</v>
      </c>
      <c r="M2072" t="b">
        <v>0</v>
      </c>
      <c r="N2072" t="b">
        <v>0</v>
      </c>
      <c r="O2072" t="b">
        <v>0</v>
      </c>
      <c r="P2072" t="b">
        <v>0</v>
      </c>
      <c r="Q2072" t="b">
        <v>0</v>
      </c>
      <c r="R2072" t="b">
        <v>0</v>
      </c>
      <c r="S2072" t="b">
        <v>0</v>
      </c>
      <c r="T2072" t="b">
        <v>0</v>
      </c>
      <c r="V2072" t="s">
        <v>2144</v>
      </c>
      <c r="W2072" t="s">
        <v>2379</v>
      </c>
      <c r="Y2072" t="s">
        <v>2144</v>
      </c>
      <c r="Z2072" t="s">
        <v>2144</v>
      </c>
      <c r="AN2072" t="s">
        <v>2456</v>
      </c>
      <c r="AP2072" t="s">
        <v>2461</v>
      </c>
      <c r="BF2072" t="s">
        <v>2463</v>
      </c>
      <c r="BG2072">
        <v>732</v>
      </c>
      <c r="BH2072" t="s">
        <v>7592</v>
      </c>
      <c r="BI2072">
        <v>516</v>
      </c>
      <c r="BJ2072" t="s">
        <v>7148</v>
      </c>
    </row>
    <row r="2073" spans="1:62" x14ac:dyDescent="0.3">
      <c r="A2073" t="s">
        <v>7591</v>
      </c>
      <c r="B2073" t="s">
        <v>723</v>
      </c>
      <c r="C2073" t="s">
        <v>7591</v>
      </c>
      <c r="E2073" t="s">
        <v>2217</v>
      </c>
      <c r="G2073" t="s">
        <v>2144</v>
      </c>
      <c r="H2073" t="s">
        <v>2334</v>
      </c>
      <c r="I2073" t="b">
        <v>1</v>
      </c>
      <c r="J2073" t="b">
        <v>0</v>
      </c>
      <c r="K2073" t="b">
        <v>0</v>
      </c>
      <c r="L2073" t="b">
        <v>0</v>
      </c>
      <c r="M2073" t="b">
        <v>0</v>
      </c>
      <c r="N2073" t="b">
        <v>0</v>
      </c>
      <c r="O2073" t="b">
        <v>0</v>
      </c>
      <c r="P2073" t="b">
        <v>0</v>
      </c>
      <c r="Q2073" t="b">
        <v>0</v>
      </c>
      <c r="R2073" t="b">
        <v>0</v>
      </c>
      <c r="S2073" t="b">
        <v>0</v>
      </c>
      <c r="T2073" t="b">
        <v>0</v>
      </c>
      <c r="V2073" t="s">
        <v>2144</v>
      </c>
      <c r="W2073" t="s">
        <v>2379</v>
      </c>
      <c r="Y2073" t="s">
        <v>2144</v>
      </c>
      <c r="Z2073" t="s">
        <v>2144</v>
      </c>
      <c r="AN2073" t="s">
        <v>2454</v>
      </c>
      <c r="AP2073" t="s">
        <v>2461</v>
      </c>
      <c r="BF2073" t="s">
        <v>2463</v>
      </c>
      <c r="BG2073">
        <v>733</v>
      </c>
      <c r="BH2073" t="s">
        <v>7592</v>
      </c>
      <c r="BI2073">
        <v>516</v>
      </c>
      <c r="BJ2073" t="s">
        <v>7148</v>
      </c>
    </row>
    <row r="2074" spans="1:62" x14ac:dyDescent="0.3">
      <c r="A2074" t="s">
        <v>7591</v>
      </c>
      <c r="B2074" t="s">
        <v>723</v>
      </c>
      <c r="C2074" t="s">
        <v>7591</v>
      </c>
      <c r="E2074" t="s">
        <v>2219</v>
      </c>
      <c r="G2074" t="s">
        <v>2144</v>
      </c>
      <c r="H2074" t="s">
        <v>5998</v>
      </c>
      <c r="I2074" t="b">
        <v>1</v>
      </c>
      <c r="J2074" t="b">
        <v>0</v>
      </c>
      <c r="K2074" t="b">
        <v>0</v>
      </c>
      <c r="L2074" t="b">
        <v>0</v>
      </c>
      <c r="M2074" t="b">
        <v>0</v>
      </c>
      <c r="N2074" t="b">
        <v>1</v>
      </c>
      <c r="O2074" t="b">
        <v>0</v>
      </c>
      <c r="P2074" t="b">
        <v>0</v>
      </c>
      <c r="Q2074" t="b">
        <v>0</v>
      </c>
      <c r="R2074" t="b">
        <v>0</v>
      </c>
      <c r="S2074" t="b">
        <v>0</v>
      </c>
      <c r="T2074" t="b">
        <v>0</v>
      </c>
      <c r="V2074" t="s">
        <v>2144</v>
      </c>
      <c r="W2074" t="s">
        <v>2379</v>
      </c>
      <c r="Y2074" t="s">
        <v>2144</v>
      </c>
      <c r="Z2074" t="s">
        <v>2144</v>
      </c>
      <c r="AN2074" t="s">
        <v>2456</v>
      </c>
      <c r="AP2074" t="s">
        <v>2465</v>
      </c>
      <c r="BF2074" t="s">
        <v>2463</v>
      </c>
      <c r="BG2074">
        <v>734</v>
      </c>
      <c r="BH2074" t="s">
        <v>7592</v>
      </c>
      <c r="BI2074">
        <v>516</v>
      </c>
      <c r="BJ2074" t="s">
        <v>7148</v>
      </c>
    </row>
    <row r="2075" spans="1:62" x14ac:dyDescent="0.3">
      <c r="A2075" t="s">
        <v>7591</v>
      </c>
      <c r="B2075" t="s">
        <v>723</v>
      </c>
      <c r="C2075" t="s">
        <v>7591</v>
      </c>
      <c r="E2075" t="s">
        <v>2215</v>
      </c>
      <c r="G2075" t="s">
        <v>2144</v>
      </c>
      <c r="H2075" t="s">
        <v>2334</v>
      </c>
      <c r="I2075" t="b">
        <v>1</v>
      </c>
      <c r="J2075" t="b">
        <v>0</v>
      </c>
      <c r="K2075" t="b">
        <v>0</v>
      </c>
      <c r="L2075" t="b">
        <v>0</v>
      </c>
      <c r="M2075" t="b">
        <v>0</v>
      </c>
      <c r="N2075" t="b">
        <v>0</v>
      </c>
      <c r="O2075" t="b">
        <v>0</v>
      </c>
      <c r="P2075" t="b">
        <v>0</v>
      </c>
      <c r="Q2075" t="b">
        <v>0</v>
      </c>
      <c r="R2075" t="b">
        <v>0</v>
      </c>
      <c r="S2075" t="b">
        <v>0</v>
      </c>
      <c r="T2075" t="b">
        <v>0</v>
      </c>
      <c r="V2075" t="s">
        <v>2144</v>
      </c>
      <c r="W2075" t="s">
        <v>2379</v>
      </c>
      <c r="Y2075" t="s">
        <v>2144</v>
      </c>
      <c r="Z2075" t="s">
        <v>2144</v>
      </c>
      <c r="AN2075" t="s">
        <v>2426</v>
      </c>
      <c r="AP2075" t="s">
        <v>2461</v>
      </c>
      <c r="BF2075" t="s">
        <v>2463</v>
      </c>
      <c r="BG2075">
        <v>735</v>
      </c>
      <c r="BH2075" t="s">
        <v>7592</v>
      </c>
      <c r="BI2075">
        <v>517</v>
      </c>
      <c r="BJ2075" t="s">
        <v>7149</v>
      </c>
    </row>
    <row r="2076" spans="1:62" x14ac:dyDescent="0.3">
      <c r="A2076" t="s">
        <v>7591</v>
      </c>
      <c r="B2076" t="s">
        <v>723</v>
      </c>
      <c r="C2076" t="s">
        <v>7591</v>
      </c>
      <c r="E2076" t="s">
        <v>2217</v>
      </c>
      <c r="G2076" t="s">
        <v>2144</v>
      </c>
      <c r="H2076" t="s">
        <v>2334</v>
      </c>
      <c r="I2076" t="b">
        <v>1</v>
      </c>
      <c r="J2076" t="b">
        <v>0</v>
      </c>
      <c r="K2076" t="b">
        <v>0</v>
      </c>
      <c r="L2076" t="b">
        <v>0</v>
      </c>
      <c r="M2076" t="b">
        <v>0</v>
      </c>
      <c r="N2076" t="b">
        <v>0</v>
      </c>
      <c r="O2076" t="b">
        <v>0</v>
      </c>
      <c r="P2076" t="b">
        <v>0</v>
      </c>
      <c r="Q2076" t="b">
        <v>0</v>
      </c>
      <c r="R2076" t="b">
        <v>0</v>
      </c>
      <c r="S2076" t="b">
        <v>0</v>
      </c>
      <c r="T2076" t="b">
        <v>0</v>
      </c>
      <c r="V2076" t="s">
        <v>2144</v>
      </c>
      <c r="W2076" t="s">
        <v>2379</v>
      </c>
      <c r="Y2076" t="s">
        <v>2144</v>
      </c>
      <c r="Z2076" t="s">
        <v>2144</v>
      </c>
      <c r="AN2076" t="s">
        <v>2426</v>
      </c>
      <c r="AP2076" t="s">
        <v>2461</v>
      </c>
      <c r="BF2076" t="s">
        <v>2463</v>
      </c>
      <c r="BG2076">
        <v>736</v>
      </c>
      <c r="BH2076" t="s">
        <v>7592</v>
      </c>
      <c r="BI2076">
        <v>517</v>
      </c>
      <c r="BJ2076" t="s">
        <v>7149</v>
      </c>
    </row>
    <row r="2077" spans="1:62" x14ac:dyDescent="0.3">
      <c r="A2077" t="s">
        <v>7591</v>
      </c>
      <c r="B2077" t="s">
        <v>723</v>
      </c>
      <c r="C2077" t="s">
        <v>7591</v>
      </c>
      <c r="E2077" t="s">
        <v>2219</v>
      </c>
      <c r="G2077" t="s">
        <v>2144</v>
      </c>
      <c r="H2077" t="s">
        <v>2334</v>
      </c>
      <c r="I2077" t="b">
        <v>1</v>
      </c>
      <c r="J2077" t="b">
        <v>0</v>
      </c>
      <c r="K2077" t="b">
        <v>0</v>
      </c>
      <c r="L2077" t="b">
        <v>0</v>
      </c>
      <c r="M2077" t="b">
        <v>0</v>
      </c>
      <c r="N2077" t="b">
        <v>0</v>
      </c>
      <c r="O2077" t="b">
        <v>0</v>
      </c>
      <c r="P2077" t="b">
        <v>0</v>
      </c>
      <c r="Q2077" t="b">
        <v>0</v>
      </c>
      <c r="R2077" t="b">
        <v>0</v>
      </c>
      <c r="S2077" t="b">
        <v>0</v>
      </c>
      <c r="T2077" t="b">
        <v>0</v>
      </c>
      <c r="V2077" t="s">
        <v>2144</v>
      </c>
      <c r="W2077" t="s">
        <v>2379</v>
      </c>
      <c r="Y2077" t="s">
        <v>2144</v>
      </c>
      <c r="Z2077" t="s">
        <v>2144</v>
      </c>
      <c r="AN2077" t="s">
        <v>2456</v>
      </c>
      <c r="AP2077" t="s">
        <v>2463</v>
      </c>
      <c r="BF2077" t="s">
        <v>2463</v>
      </c>
      <c r="BG2077">
        <v>737</v>
      </c>
      <c r="BH2077" t="s">
        <v>7592</v>
      </c>
      <c r="BI2077">
        <v>517</v>
      </c>
      <c r="BJ2077" t="s">
        <v>7149</v>
      </c>
    </row>
    <row r="2078" spans="1:62" x14ac:dyDescent="0.3">
      <c r="A2078" t="s">
        <v>7591</v>
      </c>
      <c r="B2078" t="s">
        <v>723</v>
      </c>
      <c r="C2078" t="s">
        <v>7591</v>
      </c>
      <c r="E2078" t="s">
        <v>2215</v>
      </c>
      <c r="G2078" t="s">
        <v>2144</v>
      </c>
      <c r="H2078" t="s">
        <v>2334</v>
      </c>
      <c r="I2078" t="b">
        <v>1</v>
      </c>
      <c r="J2078" t="b">
        <v>0</v>
      </c>
      <c r="K2078" t="b">
        <v>0</v>
      </c>
      <c r="L2078" t="b">
        <v>0</v>
      </c>
      <c r="M2078" t="b">
        <v>0</v>
      </c>
      <c r="N2078" t="b">
        <v>0</v>
      </c>
      <c r="O2078" t="b">
        <v>0</v>
      </c>
      <c r="P2078" t="b">
        <v>0</v>
      </c>
      <c r="Q2078" t="b">
        <v>0</v>
      </c>
      <c r="R2078" t="b">
        <v>0</v>
      </c>
      <c r="S2078" t="b">
        <v>0</v>
      </c>
      <c r="T2078" t="b">
        <v>0</v>
      </c>
      <c r="V2078" t="s">
        <v>2144</v>
      </c>
      <c r="W2078" t="s">
        <v>2379</v>
      </c>
      <c r="Y2078" t="s">
        <v>2144</v>
      </c>
      <c r="Z2078" t="s">
        <v>2144</v>
      </c>
      <c r="AN2078" t="s">
        <v>2426</v>
      </c>
      <c r="AP2078" t="s">
        <v>2461</v>
      </c>
      <c r="BF2078" t="s">
        <v>2463</v>
      </c>
      <c r="BG2078">
        <v>738</v>
      </c>
      <c r="BH2078" t="s">
        <v>7592</v>
      </c>
      <c r="BI2078">
        <v>518</v>
      </c>
      <c r="BJ2078" t="s">
        <v>7150</v>
      </c>
    </row>
    <row r="2079" spans="1:62" x14ac:dyDescent="0.3">
      <c r="A2079" t="s">
        <v>7591</v>
      </c>
      <c r="B2079" t="s">
        <v>723</v>
      </c>
      <c r="C2079" t="s">
        <v>7591</v>
      </c>
      <c r="E2079" t="s">
        <v>2219</v>
      </c>
      <c r="G2079" t="s">
        <v>2144</v>
      </c>
      <c r="H2079" t="s">
        <v>2334</v>
      </c>
      <c r="I2079" t="b">
        <v>1</v>
      </c>
      <c r="J2079" t="b">
        <v>0</v>
      </c>
      <c r="K2079" t="b">
        <v>0</v>
      </c>
      <c r="L2079" t="b">
        <v>0</v>
      </c>
      <c r="M2079" t="b">
        <v>0</v>
      </c>
      <c r="N2079" t="b">
        <v>0</v>
      </c>
      <c r="O2079" t="b">
        <v>0</v>
      </c>
      <c r="P2079" t="b">
        <v>0</v>
      </c>
      <c r="Q2079" t="b">
        <v>0</v>
      </c>
      <c r="R2079" t="b">
        <v>0</v>
      </c>
      <c r="S2079" t="b">
        <v>0</v>
      </c>
      <c r="T2079" t="b">
        <v>0</v>
      </c>
      <c r="V2079" t="s">
        <v>2144</v>
      </c>
      <c r="W2079" t="s">
        <v>2379</v>
      </c>
      <c r="Y2079" t="s">
        <v>2144</v>
      </c>
      <c r="Z2079" t="s">
        <v>2144</v>
      </c>
      <c r="AN2079" t="s">
        <v>2456</v>
      </c>
      <c r="AP2079" t="s">
        <v>2461</v>
      </c>
      <c r="BF2079" t="s">
        <v>2463</v>
      </c>
      <c r="BG2079">
        <v>739</v>
      </c>
      <c r="BH2079" t="s">
        <v>7592</v>
      </c>
      <c r="BI2079">
        <v>518</v>
      </c>
      <c r="BJ2079" t="s">
        <v>7150</v>
      </c>
    </row>
    <row r="2080" spans="1:62" x14ac:dyDescent="0.3">
      <c r="A2080" t="s">
        <v>7591</v>
      </c>
      <c r="B2080" t="s">
        <v>723</v>
      </c>
      <c r="C2080" t="s">
        <v>7591</v>
      </c>
      <c r="E2080" t="s">
        <v>2215</v>
      </c>
      <c r="G2080" t="s">
        <v>2144</v>
      </c>
      <c r="H2080" t="s">
        <v>2342</v>
      </c>
      <c r="I2080" t="b">
        <v>0</v>
      </c>
      <c r="J2080" t="b">
        <v>0</v>
      </c>
      <c r="K2080" t="b">
        <v>0</v>
      </c>
      <c r="L2080" t="b">
        <v>0</v>
      </c>
      <c r="M2080" t="b">
        <v>1</v>
      </c>
      <c r="N2080" t="b">
        <v>0</v>
      </c>
      <c r="O2080" t="b">
        <v>0</v>
      </c>
      <c r="P2080" t="b">
        <v>0</v>
      </c>
      <c r="Q2080" t="b">
        <v>0</v>
      </c>
      <c r="R2080" t="b">
        <v>0</v>
      </c>
      <c r="S2080" t="b">
        <v>0</v>
      </c>
      <c r="T2080" t="b">
        <v>0</v>
      </c>
      <c r="V2080" t="s">
        <v>2146</v>
      </c>
      <c r="Y2080" t="s">
        <v>2144</v>
      </c>
      <c r="Z2080" t="s">
        <v>2144</v>
      </c>
      <c r="AN2080" t="s">
        <v>2426</v>
      </c>
      <c r="AP2080" t="s">
        <v>2467</v>
      </c>
      <c r="BF2080" t="s">
        <v>2463</v>
      </c>
      <c r="BG2080">
        <v>740</v>
      </c>
      <c r="BH2080" t="s">
        <v>7592</v>
      </c>
      <c r="BI2080">
        <v>519</v>
      </c>
      <c r="BJ2080" t="s">
        <v>7151</v>
      </c>
    </row>
    <row r="2081" spans="1:62" x14ac:dyDescent="0.3">
      <c r="A2081" t="s">
        <v>7591</v>
      </c>
      <c r="B2081" t="s">
        <v>723</v>
      </c>
      <c r="C2081" t="s">
        <v>7591</v>
      </c>
      <c r="E2081" t="s">
        <v>2217</v>
      </c>
      <c r="G2081" t="s">
        <v>2146</v>
      </c>
      <c r="V2081" t="s">
        <v>2146</v>
      </c>
      <c r="Y2081" t="s">
        <v>2144</v>
      </c>
      <c r="Z2081" t="s">
        <v>2146</v>
      </c>
      <c r="AA2081" t="s">
        <v>2438</v>
      </c>
      <c r="AB2081" t="b">
        <v>1</v>
      </c>
      <c r="AC2081" t="b">
        <v>0</v>
      </c>
      <c r="AD2081" t="b">
        <v>0</v>
      </c>
      <c r="AE2081" t="b">
        <v>0</v>
      </c>
      <c r="AF2081" t="b">
        <v>0</v>
      </c>
      <c r="AG2081" t="b">
        <v>0</v>
      </c>
      <c r="AH2081" t="b">
        <v>0</v>
      </c>
      <c r="AI2081" t="b">
        <v>0</v>
      </c>
      <c r="AJ2081" t="b">
        <v>0</v>
      </c>
      <c r="AK2081" t="b">
        <v>0</v>
      </c>
      <c r="AL2081" t="b">
        <v>0</v>
      </c>
      <c r="AN2081" t="s">
        <v>2456</v>
      </c>
      <c r="AP2081" t="s">
        <v>2461</v>
      </c>
      <c r="BF2081" t="s">
        <v>2463</v>
      </c>
      <c r="BG2081">
        <v>741</v>
      </c>
      <c r="BH2081" t="s">
        <v>7592</v>
      </c>
      <c r="BI2081">
        <v>519</v>
      </c>
      <c r="BJ2081" t="s">
        <v>7151</v>
      </c>
    </row>
    <row r="2082" spans="1:62" x14ac:dyDescent="0.3">
      <c r="A2082" t="s">
        <v>7591</v>
      </c>
      <c r="B2082" t="s">
        <v>723</v>
      </c>
      <c r="C2082" t="s">
        <v>7591</v>
      </c>
      <c r="E2082" t="s">
        <v>2219</v>
      </c>
      <c r="G2082" t="s">
        <v>2144</v>
      </c>
      <c r="H2082" t="s">
        <v>2342</v>
      </c>
      <c r="I2082" t="b">
        <v>0</v>
      </c>
      <c r="J2082" t="b">
        <v>0</v>
      </c>
      <c r="K2082" t="b">
        <v>0</v>
      </c>
      <c r="L2082" t="b">
        <v>0</v>
      </c>
      <c r="M2082" t="b">
        <v>1</v>
      </c>
      <c r="N2082" t="b">
        <v>0</v>
      </c>
      <c r="O2082" t="b">
        <v>0</v>
      </c>
      <c r="P2082" t="b">
        <v>0</v>
      </c>
      <c r="Q2082" t="b">
        <v>0</v>
      </c>
      <c r="R2082" t="b">
        <v>0</v>
      </c>
      <c r="S2082" t="b">
        <v>0</v>
      </c>
      <c r="T2082" t="b">
        <v>0</v>
      </c>
      <c r="V2082" t="s">
        <v>2146</v>
      </c>
      <c r="Y2082" t="s">
        <v>2144</v>
      </c>
      <c r="Z2082" t="s">
        <v>2144</v>
      </c>
      <c r="AN2082" t="s">
        <v>2454</v>
      </c>
      <c r="AP2082" t="s">
        <v>2461</v>
      </c>
      <c r="BF2082" t="s">
        <v>2463</v>
      </c>
      <c r="BG2082">
        <v>742</v>
      </c>
      <c r="BH2082" t="s">
        <v>7592</v>
      </c>
      <c r="BI2082">
        <v>519</v>
      </c>
      <c r="BJ2082" t="s">
        <v>7151</v>
      </c>
    </row>
    <row r="2083" spans="1:62" x14ac:dyDescent="0.3">
      <c r="A2083" t="s">
        <v>7591</v>
      </c>
      <c r="B2083" t="s">
        <v>723</v>
      </c>
      <c r="C2083" t="s">
        <v>7591</v>
      </c>
      <c r="E2083" t="s">
        <v>2221</v>
      </c>
      <c r="G2083" t="s">
        <v>2144</v>
      </c>
      <c r="H2083" t="s">
        <v>2342</v>
      </c>
      <c r="I2083" t="b">
        <v>0</v>
      </c>
      <c r="J2083" t="b">
        <v>0</v>
      </c>
      <c r="K2083" t="b">
        <v>0</v>
      </c>
      <c r="L2083" t="b">
        <v>0</v>
      </c>
      <c r="M2083" t="b">
        <v>1</v>
      </c>
      <c r="N2083" t="b">
        <v>0</v>
      </c>
      <c r="O2083" t="b">
        <v>0</v>
      </c>
      <c r="P2083" t="b">
        <v>0</v>
      </c>
      <c r="Q2083" t="b">
        <v>0</v>
      </c>
      <c r="R2083" t="b">
        <v>0</v>
      </c>
      <c r="S2083" t="b">
        <v>0</v>
      </c>
      <c r="T2083" t="b">
        <v>0</v>
      </c>
      <c r="V2083" t="s">
        <v>2146</v>
      </c>
      <c r="Y2083" t="s">
        <v>2144</v>
      </c>
      <c r="Z2083" t="s">
        <v>2146</v>
      </c>
      <c r="AA2083" t="s">
        <v>2438</v>
      </c>
      <c r="AB2083" t="b">
        <v>1</v>
      </c>
      <c r="AC2083" t="b">
        <v>0</v>
      </c>
      <c r="AD2083" t="b">
        <v>0</v>
      </c>
      <c r="AE2083" t="b">
        <v>0</v>
      </c>
      <c r="AF2083" t="b">
        <v>0</v>
      </c>
      <c r="AG2083" t="b">
        <v>0</v>
      </c>
      <c r="AH2083" t="b">
        <v>0</v>
      </c>
      <c r="AI2083" t="b">
        <v>0</v>
      </c>
      <c r="AJ2083" t="b">
        <v>0</v>
      </c>
      <c r="AK2083" t="b">
        <v>0</v>
      </c>
      <c r="AL2083" t="b">
        <v>0</v>
      </c>
      <c r="AN2083" t="s">
        <v>2426</v>
      </c>
      <c r="AP2083" t="s">
        <v>2465</v>
      </c>
      <c r="BF2083" t="s">
        <v>2463</v>
      </c>
      <c r="BG2083">
        <v>743</v>
      </c>
      <c r="BH2083" t="s">
        <v>7592</v>
      </c>
      <c r="BI2083">
        <v>519</v>
      </c>
      <c r="BJ2083" t="s">
        <v>7151</v>
      </c>
    </row>
    <row r="2084" spans="1:62" x14ac:dyDescent="0.3">
      <c r="A2084" t="s">
        <v>7591</v>
      </c>
      <c r="B2084" t="s">
        <v>723</v>
      </c>
      <c r="C2084" t="s">
        <v>7591</v>
      </c>
      <c r="E2084" t="s">
        <v>2223</v>
      </c>
      <c r="G2084" t="s">
        <v>2144</v>
      </c>
      <c r="H2084" t="s">
        <v>2342</v>
      </c>
      <c r="I2084" t="b">
        <v>0</v>
      </c>
      <c r="J2084" t="b">
        <v>0</v>
      </c>
      <c r="K2084" t="b">
        <v>0</v>
      </c>
      <c r="L2084" t="b">
        <v>0</v>
      </c>
      <c r="M2084" t="b">
        <v>1</v>
      </c>
      <c r="N2084" t="b">
        <v>0</v>
      </c>
      <c r="O2084" t="b">
        <v>0</v>
      </c>
      <c r="P2084" t="b">
        <v>0</v>
      </c>
      <c r="Q2084" t="b">
        <v>0</v>
      </c>
      <c r="R2084" t="b">
        <v>0</v>
      </c>
      <c r="S2084" t="b">
        <v>0</v>
      </c>
      <c r="T2084" t="b">
        <v>0</v>
      </c>
      <c r="V2084" t="s">
        <v>2146</v>
      </c>
      <c r="Y2084" t="s">
        <v>2144</v>
      </c>
      <c r="Z2084" t="s">
        <v>2144</v>
      </c>
      <c r="AN2084" t="s">
        <v>2454</v>
      </c>
      <c r="AP2084" t="s">
        <v>2461</v>
      </c>
      <c r="BF2084" t="s">
        <v>2463</v>
      </c>
      <c r="BG2084">
        <v>744</v>
      </c>
      <c r="BH2084" t="s">
        <v>7592</v>
      </c>
      <c r="BI2084">
        <v>519</v>
      </c>
      <c r="BJ2084" t="s">
        <v>7151</v>
      </c>
    </row>
    <row r="2085" spans="1:62" x14ac:dyDescent="0.3">
      <c r="A2085" t="s">
        <v>7591</v>
      </c>
      <c r="B2085" t="s">
        <v>723</v>
      </c>
      <c r="C2085" t="s">
        <v>7591</v>
      </c>
      <c r="E2085" t="s">
        <v>2215</v>
      </c>
      <c r="G2085" t="s">
        <v>2144</v>
      </c>
      <c r="H2085" t="s">
        <v>2342</v>
      </c>
      <c r="I2085" t="b">
        <v>0</v>
      </c>
      <c r="J2085" t="b">
        <v>0</v>
      </c>
      <c r="K2085" t="b">
        <v>0</v>
      </c>
      <c r="L2085" t="b">
        <v>0</v>
      </c>
      <c r="M2085" t="b">
        <v>1</v>
      </c>
      <c r="N2085" t="b">
        <v>0</v>
      </c>
      <c r="O2085" t="b">
        <v>0</v>
      </c>
      <c r="P2085" t="b">
        <v>0</v>
      </c>
      <c r="Q2085" t="b">
        <v>0</v>
      </c>
      <c r="R2085" t="b">
        <v>0</v>
      </c>
      <c r="S2085" t="b">
        <v>0</v>
      </c>
      <c r="T2085" t="b">
        <v>0</v>
      </c>
      <c r="V2085" t="s">
        <v>2146</v>
      </c>
      <c r="Y2085" t="s">
        <v>2144</v>
      </c>
      <c r="Z2085" t="s">
        <v>2144</v>
      </c>
      <c r="AN2085" t="s">
        <v>2454</v>
      </c>
      <c r="AP2085" t="s">
        <v>2461</v>
      </c>
      <c r="BF2085" t="s">
        <v>2463</v>
      </c>
      <c r="BG2085">
        <v>745</v>
      </c>
      <c r="BH2085" t="s">
        <v>7592</v>
      </c>
      <c r="BI2085">
        <v>520</v>
      </c>
      <c r="BJ2085" t="s">
        <v>7153</v>
      </c>
    </row>
    <row r="2086" spans="1:62" x14ac:dyDescent="0.3">
      <c r="A2086" t="s">
        <v>7591</v>
      </c>
      <c r="B2086" t="s">
        <v>723</v>
      </c>
      <c r="C2086" t="s">
        <v>7591</v>
      </c>
      <c r="E2086" t="s">
        <v>2217</v>
      </c>
      <c r="G2086" t="s">
        <v>2146</v>
      </c>
      <c r="V2086" t="s">
        <v>2146</v>
      </c>
      <c r="Y2086" t="s">
        <v>2144</v>
      </c>
      <c r="Z2086" t="s">
        <v>2144</v>
      </c>
      <c r="AN2086" t="s">
        <v>2456</v>
      </c>
      <c r="AP2086" t="s">
        <v>2461</v>
      </c>
      <c r="BF2086" t="s">
        <v>2463</v>
      </c>
      <c r="BG2086">
        <v>746</v>
      </c>
      <c r="BH2086" t="s">
        <v>7592</v>
      </c>
      <c r="BI2086">
        <v>520</v>
      </c>
      <c r="BJ2086" t="s">
        <v>7153</v>
      </c>
    </row>
    <row r="2087" spans="1:62" x14ac:dyDescent="0.3">
      <c r="A2087" t="s">
        <v>7591</v>
      </c>
      <c r="B2087" t="s">
        <v>723</v>
      </c>
      <c r="C2087" t="s">
        <v>7591</v>
      </c>
      <c r="E2087" t="s">
        <v>2221</v>
      </c>
      <c r="G2087" t="s">
        <v>2144</v>
      </c>
      <c r="H2087" t="s">
        <v>2342</v>
      </c>
      <c r="I2087" t="b">
        <v>0</v>
      </c>
      <c r="J2087" t="b">
        <v>0</v>
      </c>
      <c r="K2087" t="b">
        <v>0</v>
      </c>
      <c r="L2087" t="b">
        <v>0</v>
      </c>
      <c r="M2087" t="b">
        <v>1</v>
      </c>
      <c r="N2087" t="b">
        <v>0</v>
      </c>
      <c r="O2087" t="b">
        <v>0</v>
      </c>
      <c r="P2087" t="b">
        <v>0</v>
      </c>
      <c r="Q2087" t="b">
        <v>0</v>
      </c>
      <c r="R2087" t="b">
        <v>0</v>
      </c>
      <c r="S2087" t="b">
        <v>0</v>
      </c>
      <c r="T2087" t="b">
        <v>0</v>
      </c>
      <c r="V2087" t="s">
        <v>2146</v>
      </c>
      <c r="Y2087" t="s">
        <v>2144</v>
      </c>
      <c r="Z2087" t="s">
        <v>2144</v>
      </c>
      <c r="AN2087" t="s">
        <v>2456</v>
      </c>
      <c r="AP2087" t="s">
        <v>2461</v>
      </c>
      <c r="BF2087" t="s">
        <v>2463</v>
      </c>
      <c r="BG2087">
        <v>747</v>
      </c>
      <c r="BH2087" t="s">
        <v>7592</v>
      </c>
      <c r="BI2087">
        <v>520</v>
      </c>
      <c r="BJ2087" t="s">
        <v>7153</v>
      </c>
    </row>
    <row r="2088" spans="1:62" x14ac:dyDescent="0.3">
      <c r="A2088" t="s">
        <v>7591</v>
      </c>
      <c r="B2088" t="s">
        <v>723</v>
      </c>
      <c r="C2088" t="s">
        <v>7591</v>
      </c>
      <c r="E2088" t="s">
        <v>2223</v>
      </c>
      <c r="G2088" t="s">
        <v>2146</v>
      </c>
      <c r="V2088" t="s">
        <v>2146</v>
      </c>
      <c r="Y2088" t="s">
        <v>2144</v>
      </c>
      <c r="Z2088" t="s">
        <v>2144</v>
      </c>
      <c r="AN2088" t="s">
        <v>2456</v>
      </c>
      <c r="AP2088" t="s">
        <v>2461</v>
      </c>
      <c r="BF2088" t="s">
        <v>2463</v>
      </c>
      <c r="BG2088">
        <v>748</v>
      </c>
      <c r="BH2088" t="s">
        <v>7592</v>
      </c>
      <c r="BI2088">
        <v>520</v>
      </c>
      <c r="BJ2088" t="s">
        <v>7153</v>
      </c>
    </row>
    <row r="2089" spans="1:62" x14ac:dyDescent="0.3">
      <c r="A2089" t="s">
        <v>7591</v>
      </c>
      <c r="B2089" t="s">
        <v>723</v>
      </c>
      <c r="C2089" t="s">
        <v>7591</v>
      </c>
      <c r="E2089" t="s">
        <v>2215</v>
      </c>
      <c r="G2089" t="s">
        <v>2144</v>
      </c>
      <c r="H2089" t="s">
        <v>2342</v>
      </c>
      <c r="I2089" t="b">
        <v>0</v>
      </c>
      <c r="J2089" t="b">
        <v>0</v>
      </c>
      <c r="K2089" t="b">
        <v>0</v>
      </c>
      <c r="L2089" t="b">
        <v>0</v>
      </c>
      <c r="M2089" t="b">
        <v>1</v>
      </c>
      <c r="N2089" t="b">
        <v>0</v>
      </c>
      <c r="O2089" t="b">
        <v>0</v>
      </c>
      <c r="P2089" t="b">
        <v>0</v>
      </c>
      <c r="Q2089" t="b">
        <v>0</v>
      </c>
      <c r="R2089" t="b">
        <v>0</v>
      </c>
      <c r="S2089" t="b">
        <v>0</v>
      </c>
      <c r="T2089" t="b">
        <v>0</v>
      </c>
      <c r="V2089" t="s">
        <v>2146</v>
      </c>
      <c r="Y2089" t="s">
        <v>2144</v>
      </c>
      <c r="Z2089" t="s">
        <v>2144</v>
      </c>
      <c r="AN2089" t="s">
        <v>2456</v>
      </c>
      <c r="AP2089" t="s">
        <v>2459</v>
      </c>
      <c r="BF2089" t="s">
        <v>2463</v>
      </c>
      <c r="BG2089">
        <v>749</v>
      </c>
      <c r="BH2089" t="s">
        <v>7592</v>
      </c>
      <c r="BI2089">
        <v>521</v>
      </c>
      <c r="BJ2089" t="s">
        <v>7154</v>
      </c>
    </row>
    <row r="2090" spans="1:62" x14ac:dyDescent="0.3">
      <c r="A2090" t="s">
        <v>7591</v>
      </c>
      <c r="B2090" t="s">
        <v>723</v>
      </c>
      <c r="C2090" t="s">
        <v>7591</v>
      </c>
      <c r="E2090" t="s">
        <v>2217</v>
      </c>
      <c r="G2090" t="s">
        <v>2146</v>
      </c>
      <c r="V2090" t="s">
        <v>2146</v>
      </c>
      <c r="Y2090" t="s">
        <v>2144</v>
      </c>
      <c r="Z2090" t="s">
        <v>2146</v>
      </c>
      <c r="AA2090" t="s">
        <v>2438</v>
      </c>
      <c r="AB2090" t="b">
        <v>1</v>
      </c>
      <c r="AC2090" t="b">
        <v>0</v>
      </c>
      <c r="AD2090" t="b">
        <v>0</v>
      </c>
      <c r="AE2090" t="b">
        <v>0</v>
      </c>
      <c r="AF2090" t="b">
        <v>0</v>
      </c>
      <c r="AG2090" t="b">
        <v>0</v>
      </c>
      <c r="AH2090" t="b">
        <v>0</v>
      </c>
      <c r="AI2090" t="b">
        <v>0</v>
      </c>
      <c r="AJ2090" t="b">
        <v>0</v>
      </c>
      <c r="AK2090" t="b">
        <v>0</v>
      </c>
      <c r="AL2090" t="b">
        <v>0</v>
      </c>
      <c r="AN2090" t="s">
        <v>2456</v>
      </c>
      <c r="AP2090" t="s">
        <v>2459</v>
      </c>
      <c r="BF2090" t="s">
        <v>2463</v>
      </c>
      <c r="BG2090">
        <v>750</v>
      </c>
      <c r="BH2090" t="s">
        <v>7592</v>
      </c>
      <c r="BI2090">
        <v>521</v>
      </c>
      <c r="BJ2090" t="s">
        <v>7154</v>
      </c>
    </row>
    <row r="2091" spans="1:62" x14ac:dyDescent="0.3">
      <c r="A2091" t="s">
        <v>7591</v>
      </c>
      <c r="B2091" t="s">
        <v>723</v>
      </c>
      <c r="C2091" t="s">
        <v>7591</v>
      </c>
      <c r="E2091" t="s">
        <v>2219</v>
      </c>
      <c r="G2091" t="s">
        <v>2144</v>
      </c>
      <c r="H2091" t="s">
        <v>2342</v>
      </c>
      <c r="I2091" t="b">
        <v>0</v>
      </c>
      <c r="J2091" t="b">
        <v>0</v>
      </c>
      <c r="K2091" t="b">
        <v>0</v>
      </c>
      <c r="L2091" t="b">
        <v>0</v>
      </c>
      <c r="M2091" t="b">
        <v>1</v>
      </c>
      <c r="N2091" t="b">
        <v>0</v>
      </c>
      <c r="O2091" t="b">
        <v>0</v>
      </c>
      <c r="P2091" t="b">
        <v>0</v>
      </c>
      <c r="Q2091" t="b">
        <v>0</v>
      </c>
      <c r="R2091" t="b">
        <v>0</v>
      </c>
      <c r="S2091" t="b">
        <v>0</v>
      </c>
      <c r="T2091" t="b">
        <v>0</v>
      </c>
      <c r="V2091" t="s">
        <v>2146</v>
      </c>
      <c r="Y2091" t="s">
        <v>2144</v>
      </c>
      <c r="Z2091" t="s">
        <v>2144</v>
      </c>
      <c r="AN2091" t="s">
        <v>2456</v>
      </c>
      <c r="AP2091" t="s">
        <v>2459</v>
      </c>
      <c r="BF2091" t="s">
        <v>2463</v>
      </c>
      <c r="BG2091">
        <v>751</v>
      </c>
      <c r="BH2091" t="s">
        <v>7592</v>
      </c>
      <c r="BI2091">
        <v>521</v>
      </c>
      <c r="BJ2091" t="s">
        <v>7154</v>
      </c>
    </row>
    <row r="2092" spans="1:62" x14ac:dyDescent="0.3">
      <c r="A2092" t="s">
        <v>7591</v>
      </c>
      <c r="B2092" t="s">
        <v>723</v>
      </c>
      <c r="C2092" t="s">
        <v>7591</v>
      </c>
      <c r="E2092" t="s">
        <v>2221</v>
      </c>
      <c r="G2092" t="s">
        <v>2144</v>
      </c>
      <c r="H2092" t="s">
        <v>2342</v>
      </c>
      <c r="I2092" t="b">
        <v>0</v>
      </c>
      <c r="J2092" t="b">
        <v>0</v>
      </c>
      <c r="K2092" t="b">
        <v>0</v>
      </c>
      <c r="L2092" t="b">
        <v>0</v>
      </c>
      <c r="M2092" t="b">
        <v>1</v>
      </c>
      <c r="N2092" t="b">
        <v>0</v>
      </c>
      <c r="O2092" t="b">
        <v>0</v>
      </c>
      <c r="P2092" t="b">
        <v>0</v>
      </c>
      <c r="Q2092" t="b">
        <v>0</v>
      </c>
      <c r="R2092" t="b">
        <v>0</v>
      </c>
      <c r="S2092" t="b">
        <v>0</v>
      </c>
      <c r="T2092" t="b">
        <v>0</v>
      </c>
      <c r="V2092" t="s">
        <v>2146</v>
      </c>
      <c r="Y2092" t="s">
        <v>2144</v>
      </c>
      <c r="Z2092" t="s">
        <v>2144</v>
      </c>
      <c r="AN2092" t="s">
        <v>2456</v>
      </c>
      <c r="AP2092" t="s">
        <v>2459</v>
      </c>
      <c r="BF2092" t="s">
        <v>2463</v>
      </c>
      <c r="BG2092">
        <v>752</v>
      </c>
      <c r="BH2092" t="s">
        <v>7592</v>
      </c>
      <c r="BI2092">
        <v>521</v>
      </c>
      <c r="BJ2092" t="s">
        <v>7154</v>
      </c>
    </row>
    <row r="2093" spans="1:62" x14ac:dyDescent="0.3">
      <c r="A2093" t="s">
        <v>7591</v>
      </c>
      <c r="B2093" t="s">
        <v>723</v>
      </c>
      <c r="C2093" t="s">
        <v>7591</v>
      </c>
      <c r="E2093" t="s">
        <v>2223</v>
      </c>
      <c r="G2093" t="s">
        <v>2144</v>
      </c>
      <c r="H2093" t="s">
        <v>2342</v>
      </c>
      <c r="I2093" t="b">
        <v>0</v>
      </c>
      <c r="J2093" t="b">
        <v>0</v>
      </c>
      <c r="K2093" t="b">
        <v>0</v>
      </c>
      <c r="L2093" t="b">
        <v>0</v>
      </c>
      <c r="M2093" t="b">
        <v>1</v>
      </c>
      <c r="N2093" t="b">
        <v>0</v>
      </c>
      <c r="O2093" t="b">
        <v>0</v>
      </c>
      <c r="P2093" t="b">
        <v>0</v>
      </c>
      <c r="Q2093" t="b">
        <v>0</v>
      </c>
      <c r="R2093" t="b">
        <v>0</v>
      </c>
      <c r="S2093" t="b">
        <v>0</v>
      </c>
      <c r="T2093" t="b">
        <v>0</v>
      </c>
      <c r="V2093" t="s">
        <v>2146</v>
      </c>
      <c r="Y2093" t="s">
        <v>2144</v>
      </c>
      <c r="Z2093" t="s">
        <v>2144</v>
      </c>
      <c r="AN2093" t="s">
        <v>2456</v>
      </c>
      <c r="AP2093" t="s">
        <v>2459</v>
      </c>
      <c r="BF2093" t="s">
        <v>2463</v>
      </c>
      <c r="BG2093">
        <v>753</v>
      </c>
      <c r="BH2093" t="s">
        <v>7592</v>
      </c>
      <c r="BI2093">
        <v>521</v>
      </c>
      <c r="BJ2093" t="s">
        <v>7154</v>
      </c>
    </row>
    <row r="2094" spans="1:62" x14ac:dyDescent="0.3">
      <c r="A2094" t="s">
        <v>7591</v>
      </c>
      <c r="B2094" t="s">
        <v>723</v>
      </c>
      <c r="C2094" t="s">
        <v>7591</v>
      </c>
      <c r="E2094" t="s">
        <v>2215</v>
      </c>
      <c r="G2094" t="s">
        <v>2146</v>
      </c>
      <c r="V2094" t="s">
        <v>2146</v>
      </c>
      <c r="Y2094" t="s">
        <v>2144</v>
      </c>
      <c r="Z2094" t="s">
        <v>2146</v>
      </c>
      <c r="AA2094" t="s">
        <v>2438</v>
      </c>
      <c r="AB2094" t="b">
        <v>1</v>
      </c>
      <c r="AC2094" t="b">
        <v>0</v>
      </c>
      <c r="AD2094" t="b">
        <v>0</v>
      </c>
      <c r="AE2094" t="b">
        <v>0</v>
      </c>
      <c r="AF2094" t="b">
        <v>0</v>
      </c>
      <c r="AG2094" t="b">
        <v>0</v>
      </c>
      <c r="AH2094" t="b">
        <v>0</v>
      </c>
      <c r="AI2094" t="b">
        <v>0</v>
      </c>
      <c r="AJ2094" t="b">
        <v>0</v>
      </c>
      <c r="AK2094" t="b">
        <v>0</v>
      </c>
      <c r="AL2094" t="b">
        <v>0</v>
      </c>
      <c r="AN2094" t="s">
        <v>2456</v>
      </c>
      <c r="AP2094" t="s">
        <v>2459</v>
      </c>
      <c r="BF2094" t="s">
        <v>2463</v>
      </c>
      <c r="BG2094">
        <v>754</v>
      </c>
      <c r="BH2094" t="s">
        <v>7592</v>
      </c>
      <c r="BI2094">
        <v>522</v>
      </c>
      <c r="BJ2094" t="s">
        <v>7155</v>
      </c>
    </row>
    <row r="2095" spans="1:62" x14ac:dyDescent="0.3">
      <c r="A2095" t="s">
        <v>7591</v>
      </c>
      <c r="B2095" t="s">
        <v>723</v>
      </c>
      <c r="C2095" t="s">
        <v>7591</v>
      </c>
      <c r="E2095" t="s">
        <v>2217</v>
      </c>
      <c r="G2095" t="s">
        <v>2146</v>
      </c>
      <c r="V2095" t="s">
        <v>2144</v>
      </c>
      <c r="W2095" t="s">
        <v>2383</v>
      </c>
      <c r="Y2095" t="s">
        <v>2144</v>
      </c>
      <c r="Z2095" t="s">
        <v>2146</v>
      </c>
      <c r="AA2095" t="s">
        <v>2438</v>
      </c>
      <c r="AB2095" t="b">
        <v>1</v>
      </c>
      <c r="AC2095" t="b">
        <v>0</v>
      </c>
      <c r="AD2095" t="b">
        <v>0</v>
      </c>
      <c r="AE2095" t="b">
        <v>0</v>
      </c>
      <c r="AF2095" t="b">
        <v>0</v>
      </c>
      <c r="AG2095" t="b">
        <v>0</v>
      </c>
      <c r="AH2095" t="b">
        <v>0</v>
      </c>
      <c r="AI2095" t="b">
        <v>0</v>
      </c>
      <c r="AJ2095" t="b">
        <v>0</v>
      </c>
      <c r="AK2095" t="b">
        <v>0</v>
      </c>
      <c r="AL2095" t="b">
        <v>0</v>
      </c>
      <c r="AN2095" t="s">
        <v>2456</v>
      </c>
      <c r="AP2095" t="s">
        <v>2461</v>
      </c>
      <c r="BF2095" t="s">
        <v>2463</v>
      </c>
      <c r="BG2095">
        <v>755</v>
      </c>
      <c r="BH2095" t="s">
        <v>7592</v>
      </c>
      <c r="BI2095">
        <v>522</v>
      </c>
      <c r="BJ2095" t="s">
        <v>7155</v>
      </c>
    </row>
    <row r="2096" spans="1:62" x14ac:dyDescent="0.3">
      <c r="A2096" t="s">
        <v>7591</v>
      </c>
      <c r="B2096" t="s">
        <v>723</v>
      </c>
      <c r="C2096" t="s">
        <v>7591</v>
      </c>
      <c r="E2096" t="s">
        <v>2219</v>
      </c>
      <c r="G2096" t="s">
        <v>2144</v>
      </c>
      <c r="H2096" t="s">
        <v>2342</v>
      </c>
      <c r="I2096" t="b">
        <v>0</v>
      </c>
      <c r="J2096" t="b">
        <v>0</v>
      </c>
      <c r="K2096" t="b">
        <v>0</v>
      </c>
      <c r="L2096" t="b">
        <v>0</v>
      </c>
      <c r="M2096" t="b">
        <v>1</v>
      </c>
      <c r="N2096" t="b">
        <v>0</v>
      </c>
      <c r="O2096" t="b">
        <v>0</v>
      </c>
      <c r="P2096" t="b">
        <v>0</v>
      </c>
      <c r="Q2096" t="b">
        <v>0</v>
      </c>
      <c r="R2096" t="b">
        <v>0</v>
      </c>
      <c r="S2096" t="b">
        <v>0</v>
      </c>
      <c r="T2096" t="b">
        <v>0</v>
      </c>
      <c r="V2096" t="s">
        <v>2146</v>
      </c>
      <c r="Y2096" t="s">
        <v>2144</v>
      </c>
      <c r="Z2096" t="s">
        <v>2144</v>
      </c>
      <c r="AN2096" t="s">
        <v>2456</v>
      </c>
      <c r="AP2096" t="s">
        <v>2459</v>
      </c>
      <c r="BF2096" t="s">
        <v>2463</v>
      </c>
      <c r="BG2096">
        <v>756</v>
      </c>
      <c r="BH2096" t="s">
        <v>7592</v>
      </c>
      <c r="BI2096">
        <v>522</v>
      </c>
      <c r="BJ2096" t="s">
        <v>7155</v>
      </c>
    </row>
    <row r="2097" spans="1:62" x14ac:dyDescent="0.3">
      <c r="A2097" t="s">
        <v>7591</v>
      </c>
      <c r="B2097" t="s">
        <v>723</v>
      </c>
      <c r="C2097" t="s">
        <v>7591</v>
      </c>
      <c r="E2097" t="s">
        <v>2217</v>
      </c>
      <c r="G2097" t="s">
        <v>2146</v>
      </c>
      <c r="V2097" t="s">
        <v>2146</v>
      </c>
      <c r="Y2097" t="s">
        <v>2144</v>
      </c>
      <c r="Z2097" t="s">
        <v>2144</v>
      </c>
      <c r="AN2097" t="s">
        <v>2454</v>
      </c>
      <c r="AP2097" t="s">
        <v>2461</v>
      </c>
      <c r="BF2097" t="s">
        <v>2463</v>
      </c>
      <c r="BG2097">
        <v>757</v>
      </c>
      <c r="BH2097" t="s">
        <v>7592</v>
      </c>
      <c r="BI2097">
        <v>523</v>
      </c>
      <c r="BJ2097" t="s">
        <v>7156</v>
      </c>
    </row>
    <row r="2098" spans="1:62" x14ac:dyDescent="0.3">
      <c r="A2098" t="s">
        <v>7591</v>
      </c>
      <c r="B2098" t="s">
        <v>723</v>
      </c>
      <c r="C2098" t="s">
        <v>7591</v>
      </c>
      <c r="E2098" t="s">
        <v>2219</v>
      </c>
      <c r="G2098" t="s">
        <v>2146</v>
      </c>
      <c r="V2098" t="s">
        <v>2146</v>
      </c>
      <c r="Y2098" t="s">
        <v>2144</v>
      </c>
      <c r="Z2098" t="s">
        <v>2144</v>
      </c>
      <c r="AN2098" t="s">
        <v>2454</v>
      </c>
      <c r="AP2098" t="s">
        <v>2461</v>
      </c>
      <c r="BF2098" t="s">
        <v>2463</v>
      </c>
      <c r="BG2098">
        <v>758</v>
      </c>
      <c r="BH2098" t="s">
        <v>7592</v>
      </c>
      <c r="BI2098">
        <v>523</v>
      </c>
      <c r="BJ2098" t="s">
        <v>7156</v>
      </c>
    </row>
    <row r="2099" spans="1:62" x14ac:dyDescent="0.3">
      <c r="A2099" t="s">
        <v>7591</v>
      </c>
      <c r="B2099" t="s">
        <v>723</v>
      </c>
      <c r="C2099" t="s">
        <v>7591</v>
      </c>
      <c r="E2099" t="s">
        <v>2221</v>
      </c>
      <c r="G2099" t="s">
        <v>2146</v>
      </c>
      <c r="V2099" t="s">
        <v>2146</v>
      </c>
      <c r="Y2099" t="s">
        <v>2144</v>
      </c>
      <c r="Z2099" t="s">
        <v>2144</v>
      </c>
      <c r="AN2099" t="s">
        <v>2454</v>
      </c>
      <c r="AP2099" t="s">
        <v>2461</v>
      </c>
      <c r="BF2099" t="s">
        <v>2463</v>
      </c>
      <c r="BG2099">
        <v>759</v>
      </c>
      <c r="BH2099" t="s">
        <v>7592</v>
      </c>
      <c r="BI2099">
        <v>523</v>
      </c>
      <c r="BJ2099" t="s">
        <v>7156</v>
      </c>
    </row>
    <row r="2100" spans="1:62" x14ac:dyDescent="0.3">
      <c r="A2100" t="s">
        <v>7591</v>
      </c>
      <c r="B2100" t="s">
        <v>723</v>
      </c>
      <c r="C2100" t="s">
        <v>7591</v>
      </c>
      <c r="E2100" t="s">
        <v>2215</v>
      </c>
      <c r="G2100" t="s">
        <v>2144</v>
      </c>
      <c r="H2100" t="s">
        <v>2342</v>
      </c>
      <c r="I2100" t="b">
        <v>0</v>
      </c>
      <c r="J2100" t="b">
        <v>0</v>
      </c>
      <c r="K2100" t="b">
        <v>0</v>
      </c>
      <c r="L2100" t="b">
        <v>0</v>
      </c>
      <c r="M2100" t="b">
        <v>1</v>
      </c>
      <c r="N2100" t="b">
        <v>0</v>
      </c>
      <c r="O2100" t="b">
        <v>0</v>
      </c>
      <c r="P2100" t="b">
        <v>0</v>
      </c>
      <c r="Q2100" t="b">
        <v>0</v>
      </c>
      <c r="R2100" t="b">
        <v>0</v>
      </c>
      <c r="S2100" t="b">
        <v>0</v>
      </c>
      <c r="T2100" t="b">
        <v>0</v>
      </c>
      <c r="V2100" t="s">
        <v>2146</v>
      </c>
      <c r="Y2100" t="s">
        <v>2144</v>
      </c>
      <c r="Z2100" t="s">
        <v>2144</v>
      </c>
      <c r="AN2100" t="s">
        <v>2454</v>
      </c>
      <c r="AP2100" t="s">
        <v>2461</v>
      </c>
      <c r="BF2100" t="s">
        <v>2463</v>
      </c>
      <c r="BG2100">
        <v>760</v>
      </c>
      <c r="BH2100" t="s">
        <v>7592</v>
      </c>
      <c r="BI2100">
        <v>523</v>
      </c>
      <c r="BJ2100" t="s">
        <v>7156</v>
      </c>
    </row>
    <row r="2101" spans="1:62" x14ac:dyDescent="0.3">
      <c r="A2101" t="s">
        <v>7591</v>
      </c>
      <c r="B2101" t="s">
        <v>723</v>
      </c>
      <c r="C2101" t="s">
        <v>7591</v>
      </c>
      <c r="E2101" t="s">
        <v>2215</v>
      </c>
      <c r="G2101" t="s">
        <v>2146</v>
      </c>
      <c r="V2101" t="s">
        <v>2146</v>
      </c>
      <c r="Y2101" t="s">
        <v>2144</v>
      </c>
      <c r="Z2101" t="s">
        <v>2144</v>
      </c>
      <c r="AN2101" t="s">
        <v>2454</v>
      </c>
      <c r="AP2101" t="s">
        <v>2459</v>
      </c>
      <c r="BF2101" t="s">
        <v>2463</v>
      </c>
      <c r="BG2101">
        <v>761</v>
      </c>
      <c r="BH2101" t="s">
        <v>7592</v>
      </c>
      <c r="BI2101">
        <v>524</v>
      </c>
      <c r="BJ2101" t="s">
        <v>7157</v>
      </c>
    </row>
    <row r="2102" spans="1:62" x14ac:dyDescent="0.3">
      <c r="A2102" t="s">
        <v>7591</v>
      </c>
      <c r="B2102" t="s">
        <v>723</v>
      </c>
      <c r="C2102" t="s">
        <v>7591</v>
      </c>
      <c r="E2102" t="s">
        <v>2217</v>
      </c>
      <c r="G2102" t="s">
        <v>2146</v>
      </c>
      <c r="V2102" t="s">
        <v>2146</v>
      </c>
      <c r="Y2102" t="s">
        <v>2144</v>
      </c>
      <c r="Z2102" t="s">
        <v>2144</v>
      </c>
      <c r="AN2102" t="s">
        <v>2454</v>
      </c>
      <c r="AP2102" t="s">
        <v>2459</v>
      </c>
      <c r="BF2102" t="s">
        <v>2463</v>
      </c>
      <c r="BG2102">
        <v>762</v>
      </c>
      <c r="BH2102" t="s">
        <v>7592</v>
      </c>
      <c r="BI2102">
        <v>524</v>
      </c>
      <c r="BJ2102" t="s">
        <v>7157</v>
      </c>
    </row>
    <row r="2103" spans="1:62" x14ac:dyDescent="0.3">
      <c r="A2103" t="s">
        <v>7591</v>
      </c>
      <c r="B2103" t="s">
        <v>723</v>
      </c>
      <c r="C2103" t="s">
        <v>7591</v>
      </c>
      <c r="E2103" t="s">
        <v>2219</v>
      </c>
      <c r="G2103" t="s">
        <v>2146</v>
      </c>
      <c r="V2103" t="s">
        <v>2146</v>
      </c>
      <c r="Y2103" t="s">
        <v>2144</v>
      </c>
      <c r="Z2103" t="s">
        <v>2144</v>
      </c>
      <c r="AN2103" t="s">
        <v>2454</v>
      </c>
      <c r="AP2103" t="s">
        <v>2459</v>
      </c>
      <c r="BF2103" t="s">
        <v>2463</v>
      </c>
      <c r="BG2103">
        <v>763</v>
      </c>
      <c r="BH2103" t="s">
        <v>7592</v>
      </c>
      <c r="BI2103">
        <v>524</v>
      </c>
      <c r="BJ2103" t="s">
        <v>7157</v>
      </c>
    </row>
    <row r="2104" spans="1:62" x14ac:dyDescent="0.3">
      <c r="A2104" t="s">
        <v>7591</v>
      </c>
      <c r="B2104" t="s">
        <v>723</v>
      </c>
      <c r="C2104" t="s">
        <v>7591</v>
      </c>
      <c r="E2104" t="s">
        <v>2221</v>
      </c>
      <c r="G2104" t="s">
        <v>2144</v>
      </c>
      <c r="H2104" t="s">
        <v>2342</v>
      </c>
      <c r="I2104" t="b">
        <v>0</v>
      </c>
      <c r="J2104" t="b">
        <v>0</v>
      </c>
      <c r="K2104" t="b">
        <v>0</v>
      </c>
      <c r="L2104" t="b">
        <v>0</v>
      </c>
      <c r="M2104" t="b">
        <v>1</v>
      </c>
      <c r="N2104" t="b">
        <v>0</v>
      </c>
      <c r="O2104" t="b">
        <v>0</v>
      </c>
      <c r="P2104" t="b">
        <v>0</v>
      </c>
      <c r="Q2104" t="b">
        <v>0</v>
      </c>
      <c r="R2104" t="b">
        <v>0</v>
      </c>
      <c r="S2104" t="b">
        <v>0</v>
      </c>
      <c r="T2104" t="b">
        <v>0</v>
      </c>
      <c r="V2104" t="s">
        <v>2146</v>
      </c>
      <c r="Y2104" t="s">
        <v>2144</v>
      </c>
      <c r="Z2104" t="s">
        <v>2144</v>
      </c>
      <c r="AN2104" t="s">
        <v>2454</v>
      </c>
      <c r="AP2104" t="s">
        <v>2459</v>
      </c>
      <c r="BF2104" t="s">
        <v>2463</v>
      </c>
      <c r="BG2104">
        <v>764</v>
      </c>
      <c r="BH2104" t="s">
        <v>7592</v>
      </c>
      <c r="BI2104">
        <v>524</v>
      </c>
      <c r="BJ2104" t="s">
        <v>7157</v>
      </c>
    </row>
    <row r="2105" spans="1:62" x14ac:dyDescent="0.3">
      <c r="A2105" t="s">
        <v>7591</v>
      </c>
      <c r="B2105" t="s">
        <v>723</v>
      </c>
      <c r="C2105" t="s">
        <v>7591</v>
      </c>
      <c r="E2105" t="s">
        <v>2223</v>
      </c>
      <c r="G2105" t="s">
        <v>2146</v>
      </c>
      <c r="V2105" t="s">
        <v>2146</v>
      </c>
      <c r="Y2105" t="s">
        <v>2144</v>
      </c>
      <c r="Z2105" t="s">
        <v>2144</v>
      </c>
      <c r="AN2105" t="s">
        <v>2454</v>
      </c>
      <c r="AP2105" t="s">
        <v>2463</v>
      </c>
      <c r="BF2105" t="s">
        <v>2463</v>
      </c>
      <c r="BG2105">
        <v>765</v>
      </c>
      <c r="BH2105" t="s">
        <v>7592</v>
      </c>
      <c r="BI2105">
        <v>524</v>
      </c>
      <c r="BJ2105" t="s">
        <v>7157</v>
      </c>
    </row>
    <row r="2106" spans="1:62" x14ac:dyDescent="0.3">
      <c r="A2106" t="s">
        <v>7591</v>
      </c>
      <c r="B2106" t="s">
        <v>723</v>
      </c>
      <c r="C2106" t="s">
        <v>7591</v>
      </c>
      <c r="E2106" t="s">
        <v>2215</v>
      </c>
      <c r="G2106" t="s">
        <v>2146</v>
      </c>
      <c r="V2106" t="s">
        <v>2146</v>
      </c>
      <c r="Y2106" t="s">
        <v>2144</v>
      </c>
      <c r="Z2106" t="s">
        <v>2144</v>
      </c>
      <c r="AN2106" t="s">
        <v>2456</v>
      </c>
      <c r="AP2106" t="s">
        <v>2463</v>
      </c>
      <c r="BF2106" t="s">
        <v>2463</v>
      </c>
      <c r="BG2106">
        <v>766</v>
      </c>
      <c r="BH2106" t="s">
        <v>7592</v>
      </c>
      <c r="BI2106">
        <v>525</v>
      </c>
      <c r="BJ2106" t="s">
        <v>7158</v>
      </c>
    </row>
    <row r="2107" spans="1:62" x14ac:dyDescent="0.3">
      <c r="A2107" t="s">
        <v>7591</v>
      </c>
      <c r="B2107" t="s">
        <v>723</v>
      </c>
      <c r="C2107" t="s">
        <v>7591</v>
      </c>
      <c r="E2107" t="s">
        <v>2217</v>
      </c>
      <c r="G2107" t="s">
        <v>2146</v>
      </c>
      <c r="V2107" t="s">
        <v>2146</v>
      </c>
      <c r="Y2107" t="s">
        <v>2144</v>
      </c>
      <c r="Z2107" t="s">
        <v>2144</v>
      </c>
      <c r="AN2107" t="s">
        <v>2454</v>
      </c>
      <c r="AP2107" t="s">
        <v>2461</v>
      </c>
      <c r="BF2107" t="s">
        <v>2463</v>
      </c>
      <c r="BG2107">
        <v>767</v>
      </c>
      <c r="BH2107" t="s">
        <v>7592</v>
      </c>
      <c r="BI2107">
        <v>525</v>
      </c>
      <c r="BJ2107" t="s">
        <v>7158</v>
      </c>
    </row>
    <row r="2108" spans="1:62" x14ac:dyDescent="0.3">
      <c r="A2108" t="s">
        <v>7591</v>
      </c>
      <c r="B2108" t="s">
        <v>723</v>
      </c>
      <c r="C2108" t="s">
        <v>7591</v>
      </c>
      <c r="E2108" t="s">
        <v>2219</v>
      </c>
      <c r="G2108" t="s">
        <v>2146</v>
      </c>
      <c r="V2108" t="s">
        <v>2146</v>
      </c>
      <c r="Y2108" t="s">
        <v>2144</v>
      </c>
      <c r="Z2108" t="s">
        <v>2144</v>
      </c>
      <c r="AN2108" t="s">
        <v>2426</v>
      </c>
      <c r="AP2108" t="s">
        <v>2461</v>
      </c>
      <c r="BF2108" t="s">
        <v>2463</v>
      </c>
      <c r="BG2108">
        <v>768</v>
      </c>
      <c r="BH2108" t="s">
        <v>7592</v>
      </c>
      <c r="BI2108">
        <v>525</v>
      </c>
      <c r="BJ2108" t="s">
        <v>7158</v>
      </c>
    </row>
    <row r="2109" spans="1:62" x14ac:dyDescent="0.3">
      <c r="A2109" t="s">
        <v>7591</v>
      </c>
      <c r="B2109" t="s">
        <v>723</v>
      </c>
      <c r="C2109" t="s">
        <v>7591</v>
      </c>
      <c r="E2109" t="s">
        <v>2221</v>
      </c>
      <c r="G2109" t="s">
        <v>2146</v>
      </c>
      <c r="V2109" t="s">
        <v>2146</v>
      </c>
      <c r="Y2109" t="s">
        <v>2144</v>
      </c>
      <c r="Z2109" t="s">
        <v>2146</v>
      </c>
      <c r="AA2109" t="s">
        <v>2438</v>
      </c>
      <c r="AB2109" t="b">
        <v>1</v>
      </c>
      <c r="AC2109" t="b">
        <v>0</v>
      </c>
      <c r="AD2109" t="b">
        <v>0</v>
      </c>
      <c r="AE2109" t="b">
        <v>0</v>
      </c>
      <c r="AF2109" t="b">
        <v>0</v>
      </c>
      <c r="AG2109" t="b">
        <v>0</v>
      </c>
      <c r="AH2109" t="b">
        <v>0</v>
      </c>
      <c r="AI2109" t="b">
        <v>0</v>
      </c>
      <c r="AJ2109" t="b">
        <v>0</v>
      </c>
      <c r="AK2109" t="b">
        <v>0</v>
      </c>
      <c r="AL2109" t="b">
        <v>0</v>
      </c>
      <c r="AN2109" t="s">
        <v>2454</v>
      </c>
      <c r="AP2109" t="s">
        <v>2459</v>
      </c>
      <c r="BF2109" t="s">
        <v>2463</v>
      </c>
      <c r="BG2109">
        <v>769</v>
      </c>
      <c r="BH2109" t="s">
        <v>7592</v>
      </c>
      <c r="BI2109">
        <v>525</v>
      </c>
      <c r="BJ2109" t="s">
        <v>7158</v>
      </c>
    </row>
    <row r="2110" spans="1:62" x14ac:dyDescent="0.3">
      <c r="A2110" t="s">
        <v>7591</v>
      </c>
      <c r="B2110" t="s">
        <v>723</v>
      </c>
      <c r="C2110" t="s">
        <v>7591</v>
      </c>
      <c r="E2110" t="s">
        <v>2223</v>
      </c>
      <c r="G2110" t="s">
        <v>2146</v>
      </c>
      <c r="V2110" t="s">
        <v>2146</v>
      </c>
      <c r="Y2110" t="s">
        <v>2144</v>
      </c>
      <c r="Z2110" t="s">
        <v>2144</v>
      </c>
      <c r="AN2110" t="s">
        <v>2454</v>
      </c>
      <c r="AP2110" t="s">
        <v>2461</v>
      </c>
      <c r="BF2110" t="s">
        <v>2463</v>
      </c>
      <c r="BG2110">
        <v>770</v>
      </c>
      <c r="BH2110" t="s">
        <v>7592</v>
      </c>
      <c r="BI2110">
        <v>525</v>
      </c>
      <c r="BJ2110" t="s">
        <v>7158</v>
      </c>
    </row>
    <row r="2111" spans="1:62" x14ac:dyDescent="0.3">
      <c r="A2111" t="s">
        <v>7591</v>
      </c>
      <c r="B2111" t="s">
        <v>723</v>
      </c>
      <c r="C2111" t="s">
        <v>7591</v>
      </c>
      <c r="E2111" t="s">
        <v>2223</v>
      </c>
      <c r="G2111" t="s">
        <v>2146</v>
      </c>
      <c r="V2111" t="s">
        <v>2146</v>
      </c>
      <c r="Y2111" t="s">
        <v>2144</v>
      </c>
      <c r="Z2111" t="s">
        <v>2144</v>
      </c>
      <c r="AN2111" t="s">
        <v>2454</v>
      </c>
      <c r="AP2111" t="s">
        <v>2465</v>
      </c>
      <c r="BF2111" t="s">
        <v>2463</v>
      </c>
      <c r="BG2111">
        <v>771</v>
      </c>
      <c r="BH2111" t="s">
        <v>7592</v>
      </c>
      <c r="BI2111">
        <v>526</v>
      </c>
      <c r="BJ2111" t="s">
        <v>7159</v>
      </c>
    </row>
    <row r="2112" spans="1:62" x14ac:dyDescent="0.3">
      <c r="A2112" t="s">
        <v>7591</v>
      </c>
      <c r="B2112" t="s">
        <v>723</v>
      </c>
      <c r="C2112" t="s">
        <v>7591</v>
      </c>
      <c r="E2112" t="s">
        <v>2219</v>
      </c>
      <c r="G2112" t="s">
        <v>2144</v>
      </c>
      <c r="H2112" t="s">
        <v>2342</v>
      </c>
      <c r="I2112" t="b">
        <v>0</v>
      </c>
      <c r="J2112" t="b">
        <v>0</v>
      </c>
      <c r="K2112" t="b">
        <v>0</v>
      </c>
      <c r="L2112" t="b">
        <v>0</v>
      </c>
      <c r="M2112" t="b">
        <v>1</v>
      </c>
      <c r="N2112" t="b">
        <v>0</v>
      </c>
      <c r="O2112" t="b">
        <v>0</v>
      </c>
      <c r="P2112" t="b">
        <v>0</v>
      </c>
      <c r="Q2112" t="b">
        <v>0</v>
      </c>
      <c r="R2112" t="b">
        <v>0</v>
      </c>
      <c r="S2112" t="b">
        <v>0</v>
      </c>
      <c r="T2112" t="b">
        <v>0</v>
      </c>
      <c r="V2112" t="s">
        <v>2146</v>
      </c>
      <c r="Y2112" t="s">
        <v>2144</v>
      </c>
      <c r="Z2112" t="s">
        <v>2144</v>
      </c>
      <c r="AN2112" t="s">
        <v>2456</v>
      </c>
      <c r="AP2112" t="s">
        <v>2465</v>
      </c>
      <c r="BF2112" t="s">
        <v>2463</v>
      </c>
      <c r="BG2112">
        <v>772</v>
      </c>
      <c r="BH2112" t="s">
        <v>7592</v>
      </c>
      <c r="BI2112">
        <v>527</v>
      </c>
      <c r="BJ2112" t="s">
        <v>7160</v>
      </c>
    </row>
    <row r="2113" spans="1:62" x14ac:dyDescent="0.3">
      <c r="A2113" t="s">
        <v>7591</v>
      </c>
      <c r="B2113" t="s">
        <v>723</v>
      </c>
      <c r="C2113" t="s">
        <v>7591</v>
      </c>
      <c r="E2113" t="s">
        <v>2215</v>
      </c>
      <c r="G2113" t="s">
        <v>2146</v>
      </c>
      <c r="V2113" t="s">
        <v>2146</v>
      </c>
      <c r="Y2113" t="s">
        <v>2144</v>
      </c>
      <c r="Z2113" t="s">
        <v>2144</v>
      </c>
      <c r="AN2113" t="s">
        <v>2454</v>
      </c>
      <c r="AP2113" t="s">
        <v>2465</v>
      </c>
      <c r="BF2113" t="s">
        <v>2463</v>
      </c>
      <c r="BG2113">
        <v>773</v>
      </c>
      <c r="BH2113" t="s">
        <v>7592</v>
      </c>
      <c r="BI2113">
        <v>528</v>
      </c>
      <c r="BJ2113" t="s">
        <v>7161</v>
      </c>
    </row>
    <row r="2114" spans="1:62" x14ac:dyDescent="0.3">
      <c r="A2114" t="s">
        <v>7591</v>
      </c>
      <c r="B2114" t="s">
        <v>723</v>
      </c>
      <c r="C2114" t="s">
        <v>7591</v>
      </c>
      <c r="E2114" t="s">
        <v>2217</v>
      </c>
      <c r="G2114" t="s">
        <v>2146</v>
      </c>
      <c r="V2114" t="s">
        <v>2146</v>
      </c>
      <c r="Y2114" t="s">
        <v>2146</v>
      </c>
      <c r="AR2114" t="s">
        <v>2473</v>
      </c>
      <c r="AS2114" t="b">
        <v>1</v>
      </c>
      <c r="AT2114" t="b">
        <v>0</v>
      </c>
      <c r="AU2114" t="b">
        <v>0</v>
      </c>
      <c r="AV2114" t="b">
        <v>0</v>
      </c>
      <c r="AW2114" t="b">
        <v>0</v>
      </c>
      <c r="AX2114" t="b">
        <v>0</v>
      </c>
      <c r="AY2114" t="b">
        <v>0</v>
      </c>
      <c r="AZ2114" t="b">
        <v>0</v>
      </c>
      <c r="BA2114" t="b">
        <v>0</v>
      </c>
      <c r="BB2114" t="b">
        <v>0</v>
      </c>
      <c r="BC2114" t="b">
        <v>0</v>
      </c>
      <c r="BD2114" t="b">
        <v>0</v>
      </c>
      <c r="BG2114">
        <v>774</v>
      </c>
      <c r="BH2114" t="s">
        <v>7592</v>
      </c>
      <c r="BI2114">
        <v>528</v>
      </c>
      <c r="BJ2114" t="s">
        <v>7161</v>
      </c>
    </row>
    <row r="2115" spans="1:62" x14ac:dyDescent="0.3">
      <c r="A2115" t="s">
        <v>7591</v>
      </c>
      <c r="B2115" t="s">
        <v>723</v>
      </c>
      <c r="C2115" t="s">
        <v>7591</v>
      </c>
      <c r="E2115" t="s">
        <v>2219</v>
      </c>
      <c r="G2115" t="s">
        <v>2144</v>
      </c>
      <c r="H2115" t="s">
        <v>2342</v>
      </c>
      <c r="I2115" t="b">
        <v>0</v>
      </c>
      <c r="J2115" t="b">
        <v>0</v>
      </c>
      <c r="K2115" t="b">
        <v>0</v>
      </c>
      <c r="L2115" t="b">
        <v>0</v>
      </c>
      <c r="M2115" t="b">
        <v>1</v>
      </c>
      <c r="N2115" t="b">
        <v>0</v>
      </c>
      <c r="O2115" t="b">
        <v>0</v>
      </c>
      <c r="P2115" t="b">
        <v>0</v>
      </c>
      <c r="Q2115" t="b">
        <v>0</v>
      </c>
      <c r="R2115" t="b">
        <v>0</v>
      </c>
      <c r="S2115" t="b">
        <v>0</v>
      </c>
      <c r="T2115" t="b">
        <v>0</v>
      </c>
      <c r="V2115" t="s">
        <v>2146</v>
      </c>
      <c r="Y2115" t="s">
        <v>2144</v>
      </c>
      <c r="Z2115" t="s">
        <v>2144</v>
      </c>
      <c r="AN2115" t="s">
        <v>2454</v>
      </c>
      <c r="AP2115" t="s">
        <v>2463</v>
      </c>
      <c r="BF2115" t="s">
        <v>2463</v>
      </c>
      <c r="BG2115">
        <v>775</v>
      </c>
      <c r="BH2115" t="s">
        <v>7592</v>
      </c>
      <c r="BI2115">
        <v>528</v>
      </c>
      <c r="BJ2115" t="s">
        <v>7161</v>
      </c>
    </row>
    <row r="2116" spans="1:62" x14ac:dyDescent="0.3">
      <c r="A2116" t="s">
        <v>7591</v>
      </c>
      <c r="B2116" t="s">
        <v>723</v>
      </c>
      <c r="C2116" t="s">
        <v>7591</v>
      </c>
      <c r="E2116" t="s">
        <v>2221</v>
      </c>
      <c r="G2116" t="s">
        <v>2144</v>
      </c>
      <c r="H2116" t="s">
        <v>2342</v>
      </c>
      <c r="I2116" t="b">
        <v>0</v>
      </c>
      <c r="J2116" t="b">
        <v>0</v>
      </c>
      <c r="K2116" t="b">
        <v>0</v>
      </c>
      <c r="L2116" t="b">
        <v>0</v>
      </c>
      <c r="M2116" t="b">
        <v>1</v>
      </c>
      <c r="N2116" t="b">
        <v>0</v>
      </c>
      <c r="O2116" t="b">
        <v>0</v>
      </c>
      <c r="P2116" t="b">
        <v>0</v>
      </c>
      <c r="Q2116" t="b">
        <v>0</v>
      </c>
      <c r="R2116" t="b">
        <v>0</v>
      </c>
      <c r="S2116" t="b">
        <v>0</v>
      </c>
      <c r="T2116" t="b">
        <v>0</v>
      </c>
      <c r="V2116" t="s">
        <v>2146</v>
      </c>
      <c r="Y2116" t="s">
        <v>2144</v>
      </c>
      <c r="Z2116" t="s">
        <v>2144</v>
      </c>
      <c r="AN2116" t="s">
        <v>2454</v>
      </c>
      <c r="AP2116" t="s">
        <v>2459</v>
      </c>
      <c r="BF2116" t="s">
        <v>2463</v>
      </c>
      <c r="BG2116">
        <v>776</v>
      </c>
      <c r="BH2116" t="s">
        <v>7592</v>
      </c>
      <c r="BI2116">
        <v>528</v>
      </c>
      <c r="BJ2116" t="s">
        <v>7161</v>
      </c>
    </row>
    <row r="2117" spans="1:62" x14ac:dyDescent="0.3">
      <c r="A2117" t="s">
        <v>7591</v>
      </c>
      <c r="B2117" t="s">
        <v>723</v>
      </c>
      <c r="C2117" t="s">
        <v>7591</v>
      </c>
      <c r="E2117" t="s">
        <v>2221</v>
      </c>
      <c r="G2117" t="s">
        <v>2146</v>
      </c>
      <c r="V2117" t="s">
        <v>2146</v>
      </c>
      <c r="Y2117" t="s">
        <v>2144</v>
      </c>
      <c r="Z2117" t="s">
        <v>2144</v>
      </c>
      <c r="AN2117" t="s">
        <v>2454</v>
      </c>
      <c r="AP2117" t="s">
        <v>2463</v>
      </c>
      <c r="BF2117" t="s">
        <v>2463</v>
      </c>
      <c r="BG2117">
        <v>777</v>
      </c>
      <c r="BH2117" t="s">
        <v>7592</v>
      </c>
      <c r="BI2117">
        <v>529</v>
      </c>
      <c r="BJ2117" t="s">
        <v>7162</v>
      </c>
    </row>
    <row r="2118" spans="1:62" x14ac:dyDescent="0.3">
      <c r="A2118" t="s">
        <v>7591</v>
      </c>
      <c r="B2118" t="s">
        <v>723</v>
      </c>
      <c r="C2118" t="s">
        <v>7591</v>
      </c>
      <c r="E2118" t="s">
        <v>2215</v>
      </c>
      <c r="G2118" t="s">
        <v>2146</v>
      </c>
      <c r="V2118" t="s">
        <v>2146</v>
      </c>
      <c r="Y2118" t="s">
        <v>2144</v>
      </c>
      <c r="Z2118" t="s">
        <v>2144</v>
      </c>
      <c r="AN2118" t="s">
        <v>2454</v>
      </c>
      <c r="AP2118" t="s">
        <v>2467</v>
      </c>
      <c r="BF2118" t="s">
        <v>2463</v>
      </c>
      <c r="BG2118">
        <v>778</v>
      </c>
      <c r="BH2118" t="s">
        <v>7592</v>
      </c>
      <c r="BI2118">
        <v>530</v>
      </c>
      <c r="BJ2118" t="s">
        <v>7163</v>
      </c>
    </row>
    <row r="2119" spans="1:62" x14ac:dyDescent="0.3">
      <c r="A2119" t="s">
        <v>7591</v>
      </c>
      <c r="B2119" t="s">
        <v>723</v>
      </c>
      <c r="C2119" t="s">
        <v>7591</v>
      </c>
      <c r="E2119" t="s">
        <v>2217</v>
      </c>
      <c r="G2119" t="s">
        <v>2144</v>
      </c>
      <c r="H2119" t="s">
        <v>2342</v>
      </c>
      <c r="I2119" t="b">
        <v>0</v>
      </c>
      <c r="J2119" t="b">
        <v>0</v>
      </c>
      <c r="K2119" t="b">
        <v>0</v>
      </c>
      <c r="L2119" t="b">
        <v>0</v>
      </c>
      <c r="M2119" t="b">
        <v>1</v>
      </c>
      <c r="N2119" t="b">
        <v>0</v>
      </c>
      <c r="O2119" t="b">
        <v>0</v>
      </c>
      <c r="P2119" t="b">
        <v>0</v>
      </c>
      <c r="Q2119" t="b">
        <v>0</v>
      </c>
      <c r="R2119" t="b">
        <v>0</v>
      </c>
      <c r="S2119" t="b">
        <v>0</v>
      </c>
      <c r="T2119" t="b">
        <v>0</v>
      </c>
      <c r="V2119" t="s">
        <v>2146</v>
      </c>
      <c r="Y2119" t="s">
        <v>2146</v>
      </c>
      <c r="AR2119" t="s">
        <v>2473</v>
      </c>
      <c r="AS2119" t="b">
        <v>1</v>
      </c>
      <c r="AT2119" t="b">
        <v>0</v>
      </c>
      <c r="AU2119" t="b">
        <v>0</v>
      </c>
      <c r="AV2119" t="b">
        <v>0</v>
      </c>
      <c r="AW2119" t="b">
        <v>0</v>
      </c>
      <c r="AX2119" t="b">
        <v>0</v>
      </c>
      <c r="AY2119" t="b">
        <v>0</v>
      </c>
      <c r="AZ2119" t="b">
        <v>0</v>
      </c>
      <c r="BA2119" t="b">
        <v>0</v>
      </c>
      <c r="BB2119" t="b">
        <v>0</v>
      </c>
      <c r="BC2119" t="b">
        <v>0</v>
      </c>
      <c r="BD2119" t="b">
        <v>0</v>
      </c>
      <c r="BG2119">
        <v>779</v>
      </c>
      <c r="BH2119" t="s">
        <v>7592</v>
      </c>
      <c r="BI2119">
        <v>530</v>
      </c>
      <c r="BJ2119" t="s">
        <v>7163</v>
      </c>
    </row>
    <row r="2120" spans="1:62" x14ac:dyDescent="0.3">
      <c r="A2120" t="s">
        <v>7591</v>
      </c>
      <c r="B2120" t="s">
        <v>723</v>
      </c>
      <c r="C2120" t="s">
        <v>7591</v>
      </c>
      <c r="E2120" t="s">
        <v>2219</v>
      </c>
      <c r="G2120" t="s">
        <v>2146</v>
      </c>
      <c r="V2120" t="s">
        <v>2146</v>
      </c>
      <c r="Y2120" t="s">
        <v>2146</v>
      </c>
      <c r="AR2120" t="s">
        <v>2473</v>
      </c>
      <c r="AS2120" t="b">
        <v>1</v>
      </c>
      <c r="AT2120" t="b">
        <v>0</v>
      </c>
      <c r="AU2120" t="b">
        <v>0</v>
      </c>
      <c r="AV2120" t="b">
        <v>0</v>
      </c>
      <c r="AW2120" t="b">
        <v>0</v>
      </c>
      <c r="AX2120" t="b">
        <v>0</v>
      </c>
      <c r="AY2120" t="b">
        <v>0</v>
      </c>
      <c r="AZ2120" t="b">
        <v>0</v>
      </c>
      <c r="BA2120" t="b">
        <v>0</v>
      </c>
      <c r="BB2120" t="b">
        <v>0</v>
      </c>
      <c r="BC2120" t="b">
        <v>0</v>
      </c>
      <c r="BD2120" t="b">
        <v>0</v>
      </c>
      <c r="BG2120">
        <v>780</v>
      </c>
      <c r="BH2120" t="s">
        <v>7592</v>
      </c>
      <c r="BI2120">
        <v>530</v>
      </c>
      <c r="BJ2120" t="s">
        <v>7163</v>
      </c>
    </row>
    <row r="2121" spans="1:62" x14ac:dyDescent="0.3">
      <c r="A2121" t="s">
        <v>7591</v>
      </c>
      <c r="B2121" t="s">
        <v>723</v>
      </c>
      <c r="C2121" t="s">
        <v>7591</v>
      </c>
      <c r="E2121" t="s">
        <v>2221</v>
      </c>
      <c r="G2121" t="s">
        <v>2146</v>
      </c>
      <c r="V2121" t="s">
        <v>2146</v>
      </c>
      <c r="Y2121" t="s">
        <v>2146</v>
      </c>
      <c r="AR2121" t="s">
        <v>2473</v>
      </c>
      <c r="AS2121" t="b">
        <v>1</v>
      </c>
      <c r="AT2121" t="b">
        <v>0</v>
      </c>
      <c r="AU2121" t="b">
        <v>0</v>
      </c>
      <c r="AV2121" t="b">
        <v>0</v>
      </c>
      <c r="AW2121" t="b">
        <v>0</v>
      </c>
      <c r="AX2121" t="b">
        <v>0</v>
      </c>
      <c r="AY2121" t="b">
        <v>0</v>
      </c>
      <c r="AZ2121" t="b">
        <v>0</v>
      </c>
      <c r="BA2121" t="b">
        <v>0</v>
      </c>
      <c r="BB2121" t="b">
        <v>0</v>
      </c>
      <c r="BC2121" t="b">
        <v>0</v>
      </c>
      <c r="BD2121" t="b">
        <v>0</v>
      </c>
      <c r="BG2121">
        <v>781</v>
      </c>
      <c r="BH2121" t="s">
        <v>7592</v>
      </c>
      <c r="BI2121">
        <v>530</v>
      </c>
      <c r="BJ2121" t="s">
        <v>7163</v>
      </c>
    </row>
    <row r="2122" spans="1:62" x14ac:dyDescent="0.3">
      <c r="A2122" t="s">
        <v>7591</v>
      </c>
      <c r="B2122" t="s">
        <v>723</v>
      </c>
      <c r="C2122" t="s">
        <v>7591</v>
      </c>
      <c r="E2122" t="s">
        <v>2223</v>
      </c>
      <c r="G2122" t="s">
        <v>2146</v>
      </c>
      <c r="V2122" t="s">
        <v>2146</v>
      </c>
      <c r="Y2122" t="s">
        <v>2144</v>
      </c>
      <c r="Z2122" t="s">
        <v>2144</v>
      </c>
      <c r="AN2122" t="s">
        <v>2454</v>
      </c>
      <c r="AP2122" t="s">
        <v>2459</v>
      </c>
      <c r="BF2122" t="s">
        <v>2463</v>
      </c>
      <c r="BG2122">
        <v>782</v>
      </c>
      <c r="BH2122" t="s">
        <v>7592</v>
      </c>
      <c r="BI2122">
        <v>530</v>
      </c>
      <c r="BJ2122" t="s">
        <v>7163</v>
      </c>
    </row>
    <row r="2123" spans="1:62" x14ac:dyDescent="0.3">
      <c r="A2123">
        <v>1567555200</v>
      </c>
      <c r="B2123" t="s">
        <v>759</v>
      </c>
      <c r="C2123">
        <v>1</v>
      </c>
      <c r="E2123" t="s">
        <v>2225</v>
      </c>
      <c r="G2123" t="s">
        <v>2146</v>
      </c>
      <c r="V2123" t="s">
        <v>2146</v>
      </c>
      <c r="Y2123" t="s">
        <v>2144</v>
      </c>
      <c r="Z2123" t="s">
        <v>2144</v>
      </c>
      <c r="AN2123" t="s">
        <v>2426</v>
      </c>
      <c r="AP2123" t="s">
        <v>2465</v>
      </c>
      <c r="BF2123" t="s">
        <v>2463</v>
      </c>
      <c r="BG2123">
        <v>1212</v>
      </c>
      <c r="BH2123" t="s">
        <v>5842</v>
      </c>
      <c r="BI2123">
        <v>721</v>
      </c>
      <c r="BJ2123" t="s">
        <v>3976</v>
      </c>
    </row>
    <row r="2124" spans="1:62" x14ac:dyDescent="0.3">
      <c r="A2124">
        <v>1567555200</v>
      </c>
      <c r="B2124" t="s">
        <v>759</v>
      </c>
      <c r="C2124">
        <v>1</v>
      </c>
      <c r="E2124" t="s">
        <v>2221</v>
      </c>
      <c r="G2124" t="s">
        <v>2146</v>
      </c>
      <c r="V2124" t="s">
        <v>2146</v>
      </c>
      <c r="Y2124" t="s">
        <v>2148</v>
      </c>
      <c r="BG2124">
        <v>1213</v>
      </c>
      <c r="BH2124" t="s">
        <v>5842</v>
      </c>
      <c r="BI2124">
        <v>722</v>
      </c>
      <c r="BJ2124" t="s">
        <v>3977</v>
      </c>
    </row>
    <row r="2125" spans="1:62" x14ac:dyDescent="0.3">
      <c r="A2125">
        <v>1567555200</v>
      </c>
      <c r="B2125" t="s">
        <v>759</v>
      </c>
      <c r="C2125">
        <v>2</v>
      </c>
      <c r="E2125" t="s">
        <v>2223</v>
      </c>
      <c r="G2125" t="s">
        <v>2144</v>
      </c>
      <c r="H2125" t="s">
        <v>5913</v>
      </c>
      <c r="I2125" t="b">
        <v>0</v>
      </c>
      <c r="J2125" t="b">
        <v>0</v>
      </c>
      <c r="K2125" t="b">
        <v>0</v>
      </c>
      <c r="L2125" t="b">
        <v>0</v>
      </c>
      <c r="M2125" t="b">
        <v>0</v>
      </c>
      <c r="N2125" t="b">
        <v>0</v>
      </c>
      <c r="O2125" t="b">
        <v>1</v>
      </c>
      <c r="P2125" t="b">
        <v>0</v>
      </c>
      <c r="Q2125" t="b">
        <v>1</v>
      </c>
      <c r="R2125" t="b">
        <v>0</v>
      </c>
      <c r="S2125" t="b">
        <v>0</v>
      </c>
      <c r="T2125" t="b">
        <v>0</v>
      </c>
      <c r="V2125" t="s">
        <v>2146</v>
      </c>
      <c r="Y2125" t="s">
        <v>2144</v>
      </c>
      <c r="Z2125" t="s">
        <v>2144</v>
      </c>
      <c r="AN2125" t="s">
        <v>2454</v>
      </c>
      <c r="AP2125" t="s">
        <v>2465</v>
      </c>
      <c r="BF2125" t="s">
        <v>2463</v>
      </c>
      <c r="BG2125">
        <v>1214</v>
      </c>
      <c r="BH2125" t="s">
        <v>5842</v>
      </c>
      <c r="BI2125">
        <v>722</v>
      </c>
      <c r="BJ2125" t="s">
        <v>3977</v>
      </c>
    </row>
    <row r="2126" spans="1:62" x14ac:dyDescent="0.3">
      <c r="A2126">
        <v>1567555200</v>
      </c>
      <c r="B2126" t="s">
        <v>741</v>
      </c>
      <c r="C2126">
        <v>1</v>
      </c>
      <c r="E2126" t="s">
        <v>2223</v>
      </c>
      <c r="G2126" t="s">
        <v>2144</v>
      </c>
      <c r="H2126" t="s">
        <v>5995</v>
      </c>
      <c r="I2126" t="b">
        <v>0</v>
      </c>
      <c r="J2126" t="b">
        <v>0</v>
      </c>
      <c r="K2126" t="b">
        <v>0</v>
      </c>
      <c r="L2126" t="b">
        <v>0</v>
      </c>
      <c r="M2126" t="b">
        <v>1</v>
      </c>
      <c r="N2126" t="b">
        <v>0</v>
      </c>
      <c r="O2126" t="b">
        <v>0</v>
      </c>
      <c r="P2126" t="b">
        <v>1</v>
      </c>
      <c r="Q2126" t="b">
        <v>0</v>
      </c>
      <c r="R2126" t="b">
        <v>1</v>
      </c>
      <c r="S2126" t="b">
        <v>0</v>
      </c>
      <c r="T2126" t="b">
        <v>0</v>
      </c>
      <c r="V2126" t="s">
        <v>2144</v>
      </c>
      <c r="W2126" t="s">
        <v>2377</v>
      </c>
      <c r="Y2126" t="s">
        <v>2144</v>
      </c>
      <c r="Z2126" t="s">
        <v>2144</v>
      </c>
      <c r="AN2126" t="s">
        <v>2426</v>
      </c>
      <c r="AP2126" t="s">
        <v>2465</v>
      </c>
      <c r="BF2126" t="s">
        <v>2463</v>
      </c>
      <c r="BG2126">
        <v>1215</v>
      </c>
      <c r="BH2126" t="s">
        <v>5842</v>
      </c>
      <c r="BI2126">
        <v>723</v>
      </c>
      <c r="BJ2126" t="s">
        <v>3978</v>
      </c>
    </row>
    <row r="2127" spans="1:62" x14ac:dyDescent="0.3">
      <c r="A2127">
        <v>1567555200</v>
      </c>
      <c r="B2127" t="s">
        <v>741</v>
      </c>
      <c r="C2127">
        <v>1</v>
      </c>
      <c r="E2127" t="s">
        <v>2223</v>
      </c>
      <c r="G2127" t="s">
        <v>2144</v>
      </c>
      <c r="H2127" t="s">
        <v>6117</v>
      </c>
      <c r="I2127" t="b">
        <v>1</v>
      </c>
      <c r="J2127" t="b">
        <v>0</v>
      </c>
      <c r="K2127" t="b">
        <v>0</v>
      </c>
      <c r="L2127" t="b">
        <v>1</v>
      </c>
      <c r="M2127" t="b">
        <v>0</v>
      </c>
      <c r="N2127" t="b">
        <v>0</v>
      </c>
      <c r="O2127" t="b">
        <v>0</v>
      </c>
      <c r="P2127" t="b">
        <v>1</v>
      </c>
      <c r="Q2127" t="b">
        <v>0</v>
      </c>
      <c r="R2127" t="b">
        <v>1</v>
      </c>
      <c r="S2127" t="b">
        <v>0</v>
      </c>
      <c r="T2127" t="b">
        <v>0</v>
      </c>
      <c r="V2127" t="s">
        <v>2144</v>
      </c>
      <c r="W2127" t="s">
        <v>2377</v>
      </c>
      <c r="Y2127" t="s">
        <v>2144</v>
      </c>
      <c r="Z2127" t="s">
        <v>2144</v>
      </c>
      <c r="AN2127" t="s">
        <v>2454</v>
      </c>
      <c r="AP2127" t="s">
        <v>2465</v>
      </c>
      <c r="BF2127" t="s">
        <v>2463</v>
      </c>
      <c r="BG2127">
        <v>1216</v>
      </c>
      <c r="BH2127" t="s">
        <v>5842</v>
      </c>
      <c r="BI2127">
        <v>724</v>
      </c>
      <c r="BJ2127" t="s">
        <v>3979</v>
      </c>
    </row>
    <row r="2128" spans="1:62" x14ac:dyDescent="0.3">
      <c r="A2128">
        <v>1567544400</v>
      </c>
      <c r="B2128" t="s">
        <v>757</v>
      </c>
      <c r="C2128">
        <v>1</v>
      </c>
      <c r="E2128" t="s">
        <v>2225</v>
      </c>
      <c r="G2128" t="s">
        <v>2144</v>
      </c>
      <c r="H2128" t="s">
        <v>2342</v>
      </c>
      <c r="I2128" t="b">
        <v>0</v>
      </c>
      <c r="J2128" t="b">
        <v>0</v>
      </c>
      <c r="K2128" t="b">
        <v>0</v>
      </c>
      <c r="L2128" t="b">
        <v>0</v>
      </c>
      <c r="M2128" t="b">
        <v>1</v>
      </c>
      <c r="N2128" t="b">
        <v>0</v>
      </c>
      <c r="O2128" t="b">
        <v>0</v>
      </c>
      <c r="P2128" t="b">
        <v>0</v>
      </c>
      <c r="Q2128" t="b">
        <v>0</v>
      </c>
      <c r="R2128" t="b">
        <v>0</v>
      </c>
      <c r="S2128" t="b">
        <v>0</v>
      </c>
      <c r="T2128" t="b">
        <v>0</v>
      </c>
      <c r="V2128" t="s">
        <v>2144</v>
      </c>
      <c r="W2128" t="s">
        <v>2379</v>
      </c>
      <c r="Y2128" t="s">
        <v>2146</v>
      </c>
      <c r="AR2128" t="s">
        <v>2473</v>
      </c>
      <c r="AS2128" t="b">
        <v>1</v>
      </c>
      <c r="AT2128" t="b">
        <v>0</v>
      </c>
      <c r="AU2128" t="b">
        <v>0</v>
      </c>
      <c r="AV2128" t="b">
        <v>0</v>
      </c>
      <c r="AW2128" t="b">
        <v>0</v>
      </c>
      <c r="AX2128" t="b">
        <v>0</v>
      </c>
      <c r="AY2128" t="b">
        <v>0</v>
      </c>
      <c r="AZ2128" t="b">
        <v>0</v>
      </c>
      <c r="BA2128" t="b">
        <v>0</v>
      </c>
      <c r="BB2128" t="b">
        <v>0</v>
      </c>
      <c r="BC2128" t="b">
        <v>0</v>
      </c>
      <c r="BD2128" t="b">
        <v>0</v>
      </c>
      <c r="BG2128">
        <v>1217</v>
      </c>
      <c r="BH2128" t="s">
        <v>5842</v>
      </c>
      <c r="BI2128">
        <v>725</v>
      </c>
      <c r="BJ2128" t="s">
        <v>3980</v>
      </c>
    </row>
    <row r="2129" spans="1:62" x14ac:dyDescent="0.3">
      <c r="A2129">
        <v>1567544400</v>
      </c>
      <c r="B2129" t="s">
        <v>757</v>
      </c>
      <c r="C2129">
        <v>1</v>
      </c>
      <c r="E2129" t="s">
        <v>2223</v>
      </c>
      <c r="G2129" t="s">
        <v>2144</v>
      </c>
      <c r="H2129" t="s">
        <v>5901</v>
      </c>
      <c r="I2129" t="b">
        <v>1</v>
      </c>
      <c r="J2129" t="b">
        <v>0</v>
      </c>
      <c r="K2129" t="b">
        <v>0</v>
      </c>
      <c r="L2129" t="b">
        <v>0</v>
      </c>
      <c r="M2129" t="b">
        <v>1</v>
      </c>
      <c r="N2129" t="b">
        <v>0</v>
      </c>
      <c r="O2129" t="b">
        <v>0</v>
      </c>
      <c r="P2129" t="b">
        <v>0</v>
      </c>
      <c r="Q2129" t="b">
        <v>0</v>
      </c>
      <c r="R2129" t="b">
        <v>0</v>
      </c>
      <c r="S2129" t="b">
        <v>0</v>
      </c>
      <c r="T2129" t="b">
        <v>0</v>
      </c>
      <c r="V2129" t="s">
        <v>2144</v>
      </c>
      <c r="W2129" t="s">
        <v>2379</v>
      </c>
      <c r="Y2129" t="s">
        <v>2144</v>
      </c>
      <c r="Z2129" t="s">
        <v>2146</v>
      </c>
      <c r="AA2129" t="s">
        <v>2445</v>
      </c>
      <c r="AB2129" t="b">
        <v>0</v>
      </c>
      <c r="AC2129" t="b">
        <v>0</v>
      </c>
      <c r="AD2129" t="b">
        <v>0</v>
      </c>
      <c r="AE2129" t="b">
        <v>0</v>
      </c>
      <c r="AF2129" t="b">
        <v>0</v>
      </c>
      <c r="AG2129" t="b">
        <v>1</v>
      </c>
      <c r="AH2129" t="b">
        <v>0</v>
      </c>
      <c r="AI2129" t="b">
        <v>0</v>
      </c>
      <c r="AJ2129" t="b">
        <v>0</v>
      </c>
      <c r="AK2129" t="b">
        <v>0</v>
      </c>
      <c r="AL2129" t="b">
        <v>0</v>
      </c>
      <c r="AN2129" t="s">
        <v>2426</v>
      </c>
      <c r="AP2129" t="s">
        <v>2467</v>
      </c>
      <c r="BF2129" t="s">
        <v>2469</v>
      </c>
      <c r="BG2129">
        <v>1218</v>
      </c>
      <c r="BH2129" t="s">
        <v>5842</v>
      </c>
      <c r="BI2129">
        <v>726</v>
      </c>
      <c r="BJ2129" t="s">
        <v>3981</v>
      </c>
    </row>
    <row r="2130" spans="1:62" x14ac:dyDescent="0.3">
      <c r="A2130">
        <v>1567544400</v>
      </c>
      <c r="B2130" t="s">
        <v>757</v>
      </c>
      <c r="C2130">
        <v>1</v>
      </c>
      <c r="E2130" t="s">
        <v>2223</v>
      </c>
      <c r="G2130" t="s">
        <v>2144</v>
      </c>
      <c r="H2130" t="s">
        <v>2342</v>
      </c>
      <c r="I2130" t="b">
        <v>0</v>
      </c>
      <c r="J2130" t="b">
        <v>0</v>
      </c>
      <c r="K2130" t="b">
        <v>0</v>
      </c>
      <c r="L2130" t="b">
        <v>0</v>
      </c>
      <c r="M2130" t="b">
        <v>1</v>
      </c>
      <c r="N2130" t="b">
        <v>0</v>
      </c>
      <c r="O2130" t="b">
        <v>0</v>
      </c>
      <c r="P2130" t="b">
        <v>0</v>
      </c>
      <c r="Q2130" t="b">
        <v>0</v>
      </c>
      <c r="R2130" t="b">
        <v>0</v>
      </c>
      <c r="S2130" t="b">
        <v>0</v>
      </c>
      <c r="T2130" t="b">
        <v>0</v>
      </c>
      <c r="V2130" t="s">
        <v>2146</v>
      </c>
      <c r="Y2130" t="s">
        <v>2144</v>
      </c>
      <c r="Z2130" t="s">
        <v>2144</v>
      </c>
      <c r="AN2130" t="s">
        <v>2454</v>
      </c>
      <c r="AP2130" t="s">
        <v>2465</v>
      </c>
      <c r="BF2130" t="s">
        <v>2463</v>
      </c>
      <c r="BG2130">
        <v>1219</v>
      </c>
      <c r="BH2130" t="s">
        <v>5842</v>
      </c>
      <c r="BI2130">
        <v>727</v>
      </c>
      <c r="BJ2130" t="s">
        <v>3982</v>
      </c>
    </row>
    <row r="2131" spans="1:62" x14ac:dyDescent="0.3">
      <c r="A2131">
        <v>1567555200</v>
      </c>
      <c r="B2131" t="s">
        <v>669</v>
      </c>
      <c r="C2131">
        <v>1</v>
      </c>
      <c r="E2131" t="s">
        <v>2212</v>
      </c>
      <c r="G2131" t="s">
        <v>2144</v>
      </c>
      <c r="H2131" t="s">
        <v>6070</v>
      </c>
      <c r="I2131" t="b">
        <v>1</v>
      </c>
      <c r="J2131" t="b">
        <v>0</v>
      </c>
      <c r="K2131" t="b">
        <v>0</v>
      </c>
      <c r="L2131" t="b">
        <v>0</v>
      </c>
      <c r="M2131" t="b">
        <v>0</v>
      </c>
      <c r="N2131" t="b">
        <v>0</v>
      </c>
      <c r="O2131" t="b">
        <v>1</v>
      </c>
      <c r="P2131" t="b">
        <v>0</v>
      </c>
      <c r="Q2131" t="b">
        <v>0</v>
      </c>
      <c r="R2131" t="b">
        <v>0</v>
      </c>
      <c r="S2131" t="b">
        <v>0</v>
      </c>
      <c r="T2131" t="b">
        <v>0</v>
      </c>
      <c r="V2131" t="s">
        <v>2144</v>
      </c>
      <c r="W2131" t="s">
        <v>2381</v>
      </c>
      <c r="Y2131" t="s">
        <v>2144</v>
      </c>
      <c r="Z2131" t="s">
        <v>2146</v>
      </c>
      <c r="AA2131" t="s">
        <v>5955</v>
      </c>
      <c r="AB2131" t="b">
        <v>1</v>
      </c>
      <c r="AC2131" t="b">
        <v>0</v>
      </c>
      <c r="AD2131" t="b">
        <v>0</v>
      </c>
      <c r="AE2131" t="b">
        <v>0</v>
      </c>
      <c r="AF2131" t="b">
        <v>0</v>
      </c>
      <c r="AG2131" t="b">
        <v>1</v>
      </c>
      <c r="AH2131" t="b">
        <v>0</v>
      </c>
      <c r="AI2131" t="b">
        <v>0</v>
      </c>
      <c r="AJ2131" t="b">
        <v>0</v>
      </c>
      <c r="AK2131" t="b">
        <v>1</v>
      </c>
      <c r="AL2131" t="b">
        <v>0</v>
      </c>
      <c r="AN2131" t="s">
        <v>2426</v>
      </c>
      <c r="AP2131" t="s">
        <v>2467</v>
      </c>
      <c r="BF2131" t="s">
        <v>2469</v>
      </c>
      <c r="BG2131">
        <v>1220</v>
      </c>
      <c r="BH2131" t="s">
        <v>5842</v>
      </c>
      <c r="BI2131">
        <v>728</v>
      </c>
      <c r="BJ2131" t="s">
        <v>3983</v>
      </c>
    </row>
    <row r="2132" spans="1:62" x14ac:dyDescent="0.3">
      <c r="A2132">
        <v>1567555200</v>
      </c>
      <c r="B2132" t="s">
        <v>669</v>
      </c>
      <c r="C2132">
        <v>1</v>
      </c>
      <c r="E2132" t="s">
        <v>2223</v>
      </c>
      <c r="G2132" t="s">
        <v>2144</v>
      </c>
      <c r="H2132" t="s">
        <v>6042</v>
      </c>
      <c r="I2132" t="b">
        <v>0</v>
      </c>
      <c r="J2132" t="b">
        <v>1</v>
      </c>
      <c r="K2132" t="b">
        <v>0</v>
      </c>
      <c r="L2132" t="b">
        <v>0</v>
      </c>
      <c r="M2132" t="b">
        <v>0</v>
      </c>
      <c r="N2132" t="b">
        <v>0</v>
      </c>
      <c r="O2132" t="b">
        <v>0</v>
      </c>
      <c r="P2132" t="b">
        <v>0</v>
      </c>
      <c r="Q2132" t="b">
        <v>0</v>
      </c>
      <c r="R2132" t="b">
        <v>0</v>
      </c>
      <c r="S2132" t="b">
        <v>0</v>
      </c>
      <c r="T2132" t="b">
        <v>1</v>
      </c>
      <c r="U2132" t="s">
        <v>5800</v>
      </c>
      <c r="V2132" t="s">
        <v>2144</v>
      </c>
      <c r="W2132" t="s">
        <v>2383</v>
      </c>
      <c r="Y2132" t="s">
        <v>2144</v>
      </c>
      <c r="Z2132" t="s">
        <v>2146</v>
      </c>
      <c r="AA2132" t="s">
        <v>5884</v>
      </c>
      <c r="AB2132" t="b">
        <v>1</v>
      </c>
      <c r="AC2132" t="b">
        <v>0</v>
      </c>
      <c r="AD2132" t="b">
        <v>0</v>
      </c>
      <c r="AE2132" t="b">
        <v>0</v>
      </c>
      <c r="AF2132" t="b">
        <v>0</v>
      </c>
      <c r="AG2132" t="b">
        <v>0</v>
      </c>
      <c r="AH2132" t="b">
        <v>0</v>
      </c>
      <c r="AI2132" t="b">
        <v>0</v>
      </c>
      <c r="AJ2132" t="b">
        <v>0</v>
      </c>
      <c r="AK2132" t="b">
        <v>1</v>
      </c>
      <c r="AL2132" t="b">
        <v>0</v>
      </c>
      <c r="AN2132" t="s">
        <v>2456</v>
      </c>
      <c r="AP2132" t="s">
        <v>2465</v>
      </c>
      <c r="BF2132" t="s">
        <v>2469</v>
      </c>
      <c r="BG2132">
        <v>1221</v>
      </c>
      <c r="BH2132" t="s">
        <v>5842</v>
      </c>
      <c r="BI2132">
        <v>729</v>
      </c>
      <c r="BJ2132" t="s">
        <v>3985</v>
      </c>
    </row>
    <row r="2133" spans="1:62" x14ac:dyDescent="0.3">
      <c r="A2133">
        <v>1567555200</v>
      </c>
      <c r="B2133" t="s">
        <v>669</v>
      </c>
      <c r="C2133">
        <v>1</v>
      </c>
      <c r="E2133" t="s">
        <v>2212</v>
      </c>
      <c r="G2133" t="s">
        <v>2144</v>
      </c>
      <c r="H2133" t="s">
        <v>5948</v>
      </c>
      <c r="I2133" t="b">
        <v>1</v>
      </c>
      <c r="J2133" t="b">
        <v>0</v>
      </c>
      <c r="K2133" t="b">
        <v>0</v>
      </c>
      <c r="L2133" t="b">
        <v>0</v>
      </c>
      <c r="M2133" t="b">
        <v>0</v>
      </c>
      <c r="N2133" t="b">
        <v>0</v>
      </c>
      <c r="O2133" t="b">
        <v>0</v>
      </c>
      <c r="P2133" t="b">
        <v>0</v>
      </c>
      <c r="Q2133" t="b">
        <v>0</v>
      </c>
      <c r="R2133" t="b">
        <v>1</v>
      </c>
      <c r="S2133" t="b">
        <v>0</v>
      </c>
      <c r="T2133" t="b">
        <v>0</v>
      </c>
      <c r="V2133" t="s">
        <v>2144</v>
      </c>
      <c r="W2133" t="s">
        <v>2383</v>
      </c>
      <c r="Y2133" t="s">
        <v>2146</v>
      </c>
      <c r="AR2133" t="s">
        <v>5897</v>
      </c>
      <c r="AS2133" t="b">
        <v>1</v>
      </c>
      <c r="AT2133" t="b">
        <v>0</v>
      </c>
      <c r="AU2133" t="b">
        <v>0</v>
      </c>
      <c r="AV2133" t="b">
        <v>0</v>
      </c>
      <c r="AW2133" t="b">
        <v>1</v>
      </c>
      <c r="AX2133" t="b">
        <v>0</v>
      </c>
      <c r="AY2133" t="b">
        <v>0</v>
      </c>
      <c r="AZ2133" t="b">
        <v>0</v>
      </c>
      <c r="BA2133" t="b">
        <v>0</v>
      </c>
      <c r="BB2133" t="b">
        <v>0</v>
      </c>
      <c r="BC2133" t="b">
        <v>0</v>
      </c>
      <c r="BD2133" t="b">
        <v>0</v>
      </c>
      <c r="BG2133">
        <v>1222</v>
      </c>
      <c r="BH2133" t="s">
        <v>5842</v>
      </c>
      <c r="BI2133">
        <v>730</v>
      </c>
      <c r="BJ2133" t="s">
        <v>3986</v>
      </c>
    </row>
    <row r="2134" spans="1:62" x14ac:dyDescent="0.3">
      <c r="A2134">
        <v>1567555200</v>
      </c>
      <c r="B2134" t="s">
        <v>669</v>
      </c>
      <c r="C2134">
        <v>2</v>
      </c>
      <c r="E2134" t="s">
        <v>2219</v>
      </c>
      <c r="G2134" t="s">
        <v>2144</v>
      </c>
      <c r="H2134" t="s">
        <v>639</v>
      </c>
      <c r="I2134" t="b">
        <v>0</v>
      </c>
      <c r="J2134" t="b">
        <v>0</v>
      </c>
      <c r="K2134" t="b">
        <v>0</v>
      </c>
      <c r="L2134" t="b">
        <v>0</v>
      </c>
      <c r="M2134" t="b">
        <v>0</v>
      </c>
      <c r="N2134" t="b">
        <v>0</v>
      </c>
      <c r="O2134" t="b">
        <v>0</v>
      </c>
      <c r="P2134" t="b">
        <v>0</v>
      </c>
      <c r="Q2134" t="b">
        <v>0</v>
      </c>
      <c r="R2134" t="b">
        <v>0</v>
      </c>
      <c r="S2134" t="b">
        <v>0</v>
      </c>
      <c r="T2134" t="b">
        <v>1</v>
      </c>
      <c r="U2134" t="s">
        <v>5801</v>
      </c>
      <c r="V2134" t="s">
        <v>2144</v>
      </c>
      <c r="W2134" t="s">
        <v>2383</v>
      </c>
      <c r="Y2134" t="s">
        <v>2146</v>
      </c>
      <c r="AR2134" t="s">
        <v>5919</v>
      </c>
      <c r="AS2134" t="b">
        <v>1</v>
      </c>
      <c r="AT2134" t="b">
        <v>0</v>
      </c>
      <c r="AU2134" t="b">
        <v>0</v>
      </c>
      <c r="AV2134" t="b">
        <v>0</v>
      </c>
      <c r="AW2134" t="b">
        <v>0</v>
      </c>
      <c r="AX2134" t="b">
        <v>0</v>
      </c>
      <c r="AY2134" t="b">
        <v>0</v>
      </c>
      <c r="AZ2134" t="b">
        <v>1</v>
      </c>
      <c r="BA2134" t="b">
        <v>0</v>
      </c>
      <c r="BB2134" t="b">
        <v>0</v>
      </c>
      <c r="BC2134" t="b">
        <v>1</v>
      </c>
      <c r="BD2134" t="b">
        <v>0</v>
      </c>
      <c r="BG2134">
        <v>1223</v>
      </c>
      <c r="BH2134" t="s">
        <v>5842</v>
      </c>
      <c r="BI2134">
        <v>730</v>
      </c>
      <c r="BJ2134" t="s">
        <v>3986</v>
      </c>
    </row>
    <row r="2135" spans="1:62" x14ac:dyDescent="0.3">
      <c r="A2135">
        <v>1567555200</v>
      </c>
      <c r="B2135" t="s">
        <v>669</v>
      </c>
      <c r="C2135">
        <v>1</v>
      </c>
      <c r="E2135" t="s">
        <v>2225</v>
      </c>
      <c r="G2135" t="s">
        <v>2144</v>
      </c>
      <c r="H2135" t="s">
        <v>639</v>
      </c>
      <c r="I2135" t="b">
        <v>0</v>
      </c>
      <c r="J2135" t="b">
        <v>0</v>
      </c>
      <c r="K2135" t="b">
        <v>0</v>
      </c>
      <c r="L2135" t="b">
        <v>0</v>
      </c>
      <c r="M2135" t="b">
        <v>0</v>
      </c>
      <c r="N2135" t="b">
        <v>0</v>
      </c>
      <c r="O2135" t="b">
        <v>0</v>
      </c>
      <c r="P2135" t="b">
        <v>0</v>
      </c>
      <c r="Q2135" t="b">
        <v>0</v>
      </c>
      <c r="R2135" t="b">
        <v>0</v>
      </c>
      <c r="S2135" t="b">
        <v>0</v>
      </c>
      <c r="T2135" t="b">
        <v>1</v>
      </c>
      <c r="U2135" t="s">
        <v>5800</v>
      </c>
      <c r="V2135" t="s">
        <v>2146</v>
      </c>
      <c r="Y2135" t="s">
        <v>2144</v>
      </c>
      <c r="Z2135" t="s">
        <v>2144</v>
      </c>
      <c r="AN2135" t="s">
        <v>2426</v>
      </c>
      <c r="AP2135" t="s">
        <v>2467</v>
      </c>
      <c r="BF2135" t="s">
        <v>2469</v>
      </c>
      <c r="BG2135">
        <v>1224</v>
      </c>
      <c r="BH2135" t="s">
        <v>5842</v>
      </c>
      <c r="BI2135">
        <v>731</v>
      </c>
      <c r="BJ2135" t="s">
        <v>3988</v>
      </c>
    </row>
    <row r="2136" spans="1:62" x14ac:dyDescent="0.3">
      <c r="A2136">
        <v>1567555200</v>
      </c>
      <c r="B2136" t="s">
        <v>669</v>
      </c>
      <c r="C2136">
        <v>1</v>
      </c>
      <c r="E2136" t="s">
        <v>2221</v>
      </c>
      <c r="G2136" t="s">
        <v>2144</v>
      </c>
      <c r="H2136" t="s">
        <v>5948</v>
      </c>
      <c r="I2136" t="b">
        <v>1</v>
      </c>
      <c r="J2136" t="b">
        <v>0</v>
      </c>
      <c r="K2136" t="b">
        <v>0</v>
      </c>
      <c r="L2136" t="b">
        <v>0</v>
      </c>
      <c r="M2136" t="b">
        <v>0</v>
      </c>
      <c r="N2136" t="b">
        <v>0</v>
      </c>
      <c r="O2136" t="b">
        <v>0</v>
      </c>
      <c r="P2136" t="b">
        <v>0</v>
      </c>
      <c r="Q2136" t="b">
        <v>0</v>
      </c>
      <c r="R2136" t="b">
        <v>1</v>
      </c>
      <c r="S2136" t="b">
        <v>0</v>
      </c>
      <c r="T2136" t="b">
        <v>0</v>
      </c>
      <c r="V2136" t="s">
        <v>2144</v>
      </c>
      <c r="W2136" t="s">
        <v>2381</v>
      </c>
      <c r="Y2136" t="s">
        <v>2144</v>
      </c>
      <c r="Z2136" t="s">
        <v>2144</v>
      </c>
      <c r="AN2136" t="s">
        <v>2456</v>
      </c>
      <c r="AP2136" t="s">
        <v>2465</v>
      </c>
      <c r="BF2136" t="s">
        <v>2463</v>
      </c>
      <c r="BG2136">
        <v>1225</v>
      </c>
      <c r="BH2136" t="s">
        <v>5842</v>
      </c>
      <c r="BI2136">
        <v>732</v>
      </c>
      <c r="BJ2136" t="s">
        <v>3990</v>
      </c>
    </row>
    <row r="2137" spans="1:62" x14ac:dyDescent="0.3">
      <c r="A2137">
        <v>1567555200</v>
      </c>
      <c r="B2137" t="s">
        <v>669</v>
      </c>
      <c r="C2137">
        <v>2</v>
      </c>
      <c r="E2137" t="s">
        <v>2223</v>
      </c>
      <c r="G2137" t="s">
        <v>2144</v>
      </c>
      <c r="H2137" t="s">
        <v>2345</v>
      </c>
      <c r="I2137" t="b">
        <v>0</v>
      </c>
      <c r="J2137" t="b">
        <v>0</v>
      </c>
      <c r="K2137" t="b">
        <v>0</v>
      </c>
      <c r="L2137" t="b">
        <v>0</v>
      </c>
      <c r="M2137" t="b">
        <v>0</v>
      </c>
      <c r="N2137" t="b">
        <v>0</v>
      </c>
      <c r="O2137" t="b">
        <v>1</v>
      </c>
      <c r="P2137" t="b">
        <v>0</v>
      </c>
      <c r="Q2137" t="b">
        <v>0</v>
      </c>
      <c r="R2137" t="b">
        <v>0</v>
      </c>
      <c r="S2137" t="b">
        <v>0</v>
      </c>
      <c r="T2137" t="b">
        <v>0</v>
      </c>
      <c r="V2137" t="s">
        <v>2144</v>
      </c>
      <c r="W2137" t="s">
        <v>2377</v>
      </c>
      <c r="Y2137" t="s">
        <v>2144</v>
      </c>
      <c r="Z2137" t="s">
        <v>2144</v>
      </c>
      <c r="AN2137" t="s">
        <v>2456</v>
      </c>
      <c r="AP2137" t="s">
        <v>2465</v>
      </c>
      <c r="BF2137" t="s">
        <v>2463</v>
      </c>
      <c r="BG2137">
        <v>1226</v>
      </c>
      <c r="BH2137" t="s">
        <v>5842</v>
      </c>
      <c r="BI2137">
        <v>732</v>
      </c>
      <c r="BJ2137" t="s">
        <v>3990</v>
      </c>
    </row>
    <row r="2138" spans="1:62" x14ac:dyDescent="0.3">
      <c r="A2138">
        <v>1567551600</v>
      </c>
      <c r="B2138" t="s">
        <v>669</v>
      </c>
      <c r="C2138">
        <v>1</v>
      </c>
      <c r="E2138" t="s">
        <v>2212</v>
      </c>
      <c r="G2138" t="s">
        <v>2148</v>
      </c>
      <c r="V2138" t="s">
        <v>2144</v>
      </c>
      <c r="W2138" t="s">
        <v>2383</v>
      </c>
      <c r="Y2138" t="s">
        <v>2146</v>
      </c>
      <c r="AR2138" t="s">
        <v>6065</v>
      </c>
      <c r="AS2138" t="b">
        <v>1</v>
      </c>
      <c r="AT2138" t="b">
        <v>0</v>
      </c>
      <c r="AU2138" t="b">
        <v>0</v>
      </c>
      <c r="AV2138" t="b">
        <v>0</v>
      </c>
      <c r="AW2138" t="b">
        <v>1</v>
      </c>
      <c r="AX2138" t="b">
        <v>0</v>
      </c>
      <c r="AY2138" t="b">
        <v>0</v>
      </c>
      <c r="AZ2138" t="b">
        <v>0</v>
      </c>
      <c r="BA2138" t="b">
        <v>0</v>
      </c>
      <c r="BB2138" t="b">
        <v>0</v>
      </c>
      <c r="BC2138" t="b">
        <v>1</v>
      </c>
      <c r="BD2138" t="b">
        <v>0</v>
      </c>
      <c r="BG2138">
        <v>1227</v>
      </c>
      <c r="BH2138" t="s">
        <v>5842</v>
      </c>
      <c r="BI2138">
        <v>733</v>
      </c>
      <c r="BJ2138" t="s">
        <v>3993</v>
      </c>
    </row>
    <row r="2139" spans="1:62" x14ac:dyDescent="0.3">
      <c r="A2139">
        <v>1567551600</v>
      </c>
      <c r="B2139" t="s">
        <v>669</v>
      </c>
      <c r="C2139">
        <v>2</v>
      </c>
      <c r="E2139" t="s">
        <v>2219</v>
      </c>
      <c r="G2139" t="s">
        <v>2148</v>
      </c>
      <c r="V2139" t="s">
        <v>2144</v>
      </c>
      <c r="W2139" t="s">
        <v>2383</v>
      </c>
      <c r="Y2139" t="s">
        <v>2146</v>
      </c>
      <c r="AR2139" t="s">
        <v>6086</v>
      </c>
      <c r="AS2139" t="b">
        <v>1</v>
      </c>
      <c r="AT2139" t="b">
        <v>0</v>
      </c>
      <c r="AU2139" t="b">
        <v>0</v>
      </c>
      <c r="AV2139" t="b">
        <v>0</v>
      </c>
      <c r="AW2139" t="b">
        <v>1</v>
      </c>
      <c r="AX2139" t="b">
        <v>0</v>
      </c>
      <c r="AY2139" t="b">
        <v>0</v>
      </c>
      <c r="AZ2139" t="b">
        <v>0</v>
      </c>
      <c r="BA2139" t="b">
        <v>0</v>
      </c>
      <c r="BB2139" t="b">
        <v>0</v>
      </c>
      <c r="BC2139" t="b">
        <v>1</v>
      </c>
      <c r="BD2139" t="b">
        <v>0</v>
      </c>
      <c r="BG2139">
        <v>1228</v>
      </c>
      <c r="BH2139" t="s">
        <v>5842</v>
      </c>
      <c r="BI2139">
        <v>733</v>
      </c>
      <c r="BJ2139" t="s">
        <v>3993</v>
      </c>
    </row>
    <row r="2140" spans="1:62" x14ac:dyDescent="0.3">
      <c r="A2140">
        <v>1567551600</v>
      </c>
      <c r="B2140" t="s">
        <v>669</v>
      </c>
      <c r="C2140">
        <v>1</v>
      </c>
      <c r="E2140" t="s">
        <v>2225</v>
      </c>
      <c r="G2140" t="s">
        <v>2144</v>
      </c>
      <c r="H2140" t="s">
        <v>6064</v>
      </c>
      <c r="I2140" t="b">
        <v>0</v>
      </c>
      <c r="J2140" t="b">
        <v>1</v>
      </c>
      <c r="K2140" t="b">
        <v>0</v>
      </c>
      <c r="L2140" t="b">
        <v>0</v>
      </c>
      <c r="M2140" t="b">
        <v>0</v>
      </c>
      <c r="N2140" t="b">
        <v>0</v>
      </c>
      <c r="O2140" t="b">
        <v>0</v>
      </c>
      <c r="P2140" t="b">
        <v>0</v>
      </c>
      <c r="Q2140" t="b">
        <v>1</v>
      </c>
      <c r="R2140" t="b">
        <v>0</v>
      </c>
      <c r="S2140" t="b">
        <v>0</v>
      </c>
      <c r="T2140" t="b">
        <v>0</v>
      </c>
      <c r="V2140" t="s">
        <v>2144</v>
      </c>
      <c r="W2140" t="s">
        <v>2383</v>
      </c>
      <c r="Y2140" t="s">
        <v>2146</v>
      </c>
      <c r="AR2140" t="s">
        <v>6118</v>
      </c>
      <c r="AS2140" t="b">
        <v>1</v>
      </c>
      <c r="AT2140" t="b">
        <v>0</v>
      </c>
      <c r="AU2140" t="b">
        <v>0</v>
      </c>
      <c r="AV2140" t="b">
        <v>0</v>
      </c>
      <c r="AW2140" t="b">
        <v>1</v>
      </c>
      <c r="AX2140" t="b">
        <v>0</v>
      </c>
      <c r="AY2140" t="b">
        <v>0</v>
      </c>
      <c r="AZ2140" t="b">
        <v>0</v>
      </c>
      <c r="BA2140" t="b">
        <v>1</v>
      </c>
      <c r="BB2140" t="b">
        <v>1</v>
      </c>
      <c r="BC2140" t="b">
        <v>0</v>
      </c>
      <c r="BD2140" t="b">
        <v>0</v>
      </c>
      <c r="BG2140">
        <v>1229</v>
      </c>
      <c r="BH2140" t="s">
        <v>5842</v>
      </c>
      <c r="BI2140">
        <v>734</v>
      </c>
      <c r="BJ2140" t="s">
        <v>3995</v>
      </c>
    </row>
    <row r="2141" spans="1:62" x14ac:dyDescent="0.3">
      <c r="A2141">
        <v>1567551600</v>
      </c>
      <c r="B2141" t="s">
        <v>669</v>
      </c>
      <c r="C2141">
        <v>1</v>
      </c>
      <c r="E2141" t="s">
        <v>2225</v>
      </c>
      <c r="G2141" t="s">
        <v>2146</v>
      </c>
      <c r="V2141" t="s">
        <v>2148</v>
      </c>
      <c r="Y2141" t="s">
        <v>2146</v>
      </c>
      <c r="AR2141" t="s">
        <v>6119</v>
      </c>
      <c r="AS2141" t="b">
        <v>1</v>
      </c>
      <c r="AT2141" t="b">
        <v>0</v>
      </c>
      <c r="AU2141" t="b">
        <v>0</v>
      </c>
      <c r="AV2141" t="b">
        <v>0</v>
      </c>
      <c r="AW2141" t="b">
        <v>1</v>
      </c>
      <c r="AX2141" t="b">
        <v>0</v>
      </c>
      <c r="AY2141" t="b">
        <v>0</v>
      </c>
      <c r="AZ2141" t="b">
        <v>0</v>
      </c>
      <c r="BA2141" t="b">
        <v>1</v>
      </c>
      <c r="BB2141" t="b">
        <v>1</v>
      </c>
      <c r="BC2141" t="b">
        <v>0</v>
      </c>
      <c r="BD2141" t="b">
        <v>0</v>
      </c>
      <c r="BG2141">
        <v>1230</v>
      </c>
      <c r="BH2141" t="s">
        <v>5842</v>
      </c>
      <c r="BI2141">
        <v>735</v>
      </c>
      <c r="BJ2141" t="s">
        <v>3997</v>
      </c>
    </row>
    <row r="2142" spans="1:62" x14ac:dyDescent="0.3">
      <c r="A2142">
        <v>1567551600</v>
      </c>
      <c r="B2142" t="s">
        <v>669</v>
      </c>
      <c r="C2142">
        <v>1</v>
      </c>
      <c r="E2142" t="s">
        <v>2221</v>
      </c>
      <c r="G2142" t="s">
        <v>2146</v>
      </c>
      <c r="V2142" t="s">
        <v>2148</v>
      </c>
      <c r="Y2142" t="s">
        <v>2146</v>
      </c>
      <c r="AR2142" t="s">
        <v>6120</v>
      </c>
      <c r="AS2142" t="b">
        <v>1</v>
      </c>
      <c r="AT2142" t="b">
        <v>0</v>
      </c>
      <c r="AU2142" t="b">
        <v>0</v>
      </c>
      <c r="AV2142" t="b">
        <v>0</v>
      </c>
      <c r="AW2142" t="b">
        <v>1</v>
      </c>
      <c r="AX2142" t="b">
        <v>0</v>
      </c>
      <c r="AY2142" t="b">
        <v>0</v>
      </c>
      <c r="AZ2142" t="b">
        <v>0</v>
      </c>
      <c r="BA2142" t="b">
        <v>1</v>
      </c>
      <c r="BB2142" t="b">
        <v>0</v>
      </c>
      <c r="BC2142" t="b">
        <v>0</v>
      </c>
      <c r="BD2142" t="b">
        <v>0</v>
      </c>
      <c r="BG2142">
        <v>1231</v>
      </c>
      <c r="BH2142" t="s">
        <v>5842</v>
      </c>
      <c r="BI2142">
        <v>736</v>
      </c>
      <c r="BJ2142" t="s">
        <v>4000</v>
      </c>
    </row>
    <row r="2143" spans="1:62" x14ac:dyDescent="0.3">
      <c r="A2143">
        <v>1567551600</v>
      </c>
      <c r="B2143" t="s">
        <v>669</v>
      </c>
      <c r="C2143">
        <v>1</v>
      </c>
      <c r="E2143" t="s">
        <v>2221</v>
      </c>
      <c r="G2143" t="s">
        <v>2148</v>
      </c>
      <c r="V2143" t="s">
        <v>2144</v>
      </c>
      <c r="W2143" t="s">
        <v>2379</v>
      </c>
      <c r="Y2143" t="s">
        <v>2146</v>
      </c>
      <c r="AR2143" t="s">
        <v>6120</v>
      </c>
      <c r="AS2143" t="b">
        <v>1</v>
      </c>
      <c r="AT2143" t="b">
        <v>0</v>
      </c>
      <c r="AU2143" t="b">
        <v>0</v>
      </c>
      <c r="AV2143" t="b">
        <v>0</v>
      </c>
      <c r="AW2143" t="b">
        <v>1</v>
      </c>
      <c r="AX2143" t="b">
        <v>0</v>
      </c>
      <c r="AY2143" t="b">
        <v>0</v>
      </c>
      <c r="AZ2143" t="b">
        <v>0</v>
      </c>
      <c r="BA2143" t="b">
        <v>1</v>
      </c>
      <c r="BB2143" t="b">
        <v>0</v>
      </c>
      <c r="BC2143" t="b">
        <v>0</v>
      </c>
      <c r="BD2143" t="b">
        <v>0</v>
      </c>
      <c r="BG2143">
        <v>1232</v>
      </c>
      <c r="BH2143" t="s">
        <v>5842</v>
      </c>
      <c r="BI2143">
        <v>737</v>
      </c>
      <c r="BJ2143" t="s">
        <v>4002</v>
      </c>
    </row>
    <row r="2144" spans="1:62" x14ac:dyDescent="0.3">
      <c r="A2144">
        <v>1567551600</v>
      </c>
      <c r="B2144" t="s">
        <v>669</v>
      </c>
      <c r="C2144">
        <v>1</v>
      </c>
      <c r="E2144" t="s">
        <v>2221</v>
      </c>
      <c r="G2144" t="s">
        <v>2146</v>
      </c>
      <c r="V2144" t="s">
        <v>2146</v>
      </c>
      <c r="Y2144" t="s">
        <v>2146</v>
      </c>
      <c r="AR2144" t="s">
        <v>6121</v>
      </c>
      <c r="AS2144" t="b">
        <v>1</v>
      </c>
      <c r="AT2144" t="b">
        <v>0</v>
      </c>
      <c r="AU2144" t="b">
        <v>0</v>
      </c>
      <c r="AV2144" t="b">
        <v>0</v>
      </c>
      <c r="AW2144" t="b">
        <v>1</v>
      </c>
      <c r="AX2144" t="b">
        <v>0</v>
      </c>
      <c r="AY2144" t="b">
        <v>0</v>
      </c>
      <c r="AZ2144" t="b">
        <v>0</v>
      </c>
      <c r="BA2144" t="b">
        <v>1</v>
      </c>
      <c r="BB2144" t="b">
        <v>0</v>
      </c>
      <c r="BC2144" t="b">
        <v>0</v>
      </c>
      <c r="BD2144" t="b">
        <v>0</v>
      </c>
      <c r="BG2144">
        <v>1233</v>
      </c>
      <c r="BH2144" t="s">
        <v>5842</v>
      </c>
      <c r="BI2144">
        <v>738</v>
      </c>
      <c r="BJ2144" t="s">
        <v>4003</v>
      </c>
    </row>
    <row r="2145" spans="1:62" x14ac:dyDescent="0.3">
      <c r="A2145">
        <v>1567551600</v>
      </c>
      <c r="B2145" t="s">
        <v>669</v>
      </c>
      <c r="C2145">
        <v>2</v>
      </c>
      <c r="E2145" t="s">
        <v>2223</v>
      </c>
      <c r="G2145" t="s">
        <v>2146</v>
      </c>
      <c r="V2145" t="s">
        <v>2146</v>
      </c>
      <c r="Y2145" t="s">
        <v>2146</v>
      </c>
      <c r="AR2145" t="s">
        <v>6122</v>
      </c>
      <c r="AS2145" t="b">
        <v>1</v>
      </c>
      <c r="AT2145" t="b">
        <v>0</v>
      </c>
      <c r="AU2145" t="b">
        <v>0</v>
      </c>
      <c r="AV2145" t="b">
        <v>0</v>
      </c>
      <c r="AW2145" t="b">
        <v>0</v>
      </c>
      <c r="AX2145" t="b">
        <v>0</v>
      </c>
      <c r="AY2145" t="b">
        <v>0</v>
      </c>
      <c r="AZ2145" t="b">
        <v>1</v>
      </c>
      <c r="BA2145" t="b">
        <v>1</v>
      </c>
      <c r="BB2145" t="b">
        <v>0</v>
      </c>
      <c r="BC2145" t="b">
        <v>0</v>
      </c>
      <c r="BD2145" t="b">
        <v>0</v>
      </c>
      <c r="BG2145">
        <v>1234</v>
      </c>
      <c r="BH2145" t="s">
        <v>5842</v>
      </c>
      <c r="BI2145">
        <v>738</v>
      </c>
      <c r="BJ2145" t="s">
        <v>4003</v>
      </c>
    </row>
    <row r="2146" spans="1:62" x14ac:dyDescent="0.3">
      <c r="A2146">
        <v>1567544400</v>
      </c>
      <c r="B2146" t="s">
        <v>669</v>
      </c>
      <c r="C2146">
        <v>1</v>
      </c>
      <c r="E2146" t="s">
        <v>2213</v>
      </c>
      <c r="G2146" t="s">
        <v>2144</v>
      </c>
      <c r="H2146" t="s">
        <v>5933</v>
      </c>
      <c r="I2146" t="b">
        <v>1</v>
      </c>
      <c r="J2146" t="b">
        <v>0</v>
      </c>
      <c r="K2146" t="b">
        <v>0</v>
      </c>
      <c r="L2146" t="b">
        <v>0</v>
      </c>
      <c r="M2146" t="b">
        <v>0</v>
      </c>
      <c r="N2146" t="b">
        <v>0</v>
      </c>
      <c r="O2146" t="b">
        <v>0</v>
      </c>
      <c r="P2146" t="b">
        <v>1</v>
      </c>
      <c r="Q2146" t="b">
        <v>0</v>
      </c>
      <c r="R2146" t="b">
        <v>0</v>
      </c>
      <c r="S2146" t="b">
        <v>0</v>
      </c>
      <c r="T2146" t="b">
        <v>0</v>
      </c>
      <c r="V2146" t="s">
        <v>2146</v>
      </c>
      <c r="Y2146" t="s">
        <v>2144</v>
      </c>
      <c r="Z2146" t="s">
        <v>2146</v>
      </c>
      <c r="AA2146" t="s">
        <v>639</v>
      </c>
      <c r="AB2146" t="b">
        <v>0</v>
      </c>
      <c r="AC2146" t="b">
        <v>0</v>
      </c>
      <c r="AD2146" t="b">
        <v>0</v>
      </c>
      <c r="AE2146" t="b">
        <v>0</v>
      </c>
      <c r="AF2146" t="b">
        <v>0</v>
      </c>
      <c r="AG2146" t="b">
        <v>0</v>
      </c>
      <c r="AH2146" t="b">
        <v>0</v>
      </c>
      <c r="AI2146" t="b">
        <v>0</v>
      </c>
      <c r="AJ2146" t="b">
        <v>0</v>
      </c>
      <c r="AK2146" t="b">
        <v>0</v>
      </c>
      <c r="AL2146" t="b">
        <v>1</v>
      </c>
      <c r="AM2146" t="s">
        <v>5814</v>
      </c>
      <c r="AN2146" t="s">
        <v>2426</v>
      </c>
      <c r="AP2146" t="s">
        <v>2465</v>
      </c>
      <c r="BF2146" t="s">
        <v>2463</v>
      </c>
      <c r="BG2146">
        <v>1235</v>
      </c>
      <c r="BH2146" t="s">
        <v>5842</v>
      </c>
      <c r="BI2146">
        <v>739</v>
      </c>
      <c r="BJ2146" t="s">
        <v>4004</v>
      </c>
    </row>
    <row r="2147" spans="1:62" x14ac:dyDescent="0.3">
      <c r="A2147">
        <v>1567544400</v>
      </c>
      <c r="B2147" t="s">
        <v>669</v>
      </c>
      <c r="C2147">
        <v>1</v>
      </c>
      <c r="E2147" t="s">
        <v>2213</v>
      </c>
      <c r="G2147" t="s">
        <v>2144</v>
      </c>
      <c r="H2147" t="s">
        <v>5933</v>
      </c>
      <c r="I2147" t="b">
        <v>1</v>
      </c>
      <c r="J2147" t="b">
        <v>0</v>
      </c>
      <c r="K2147" t="b">
        <v>0</v>
      </c>
      <c r="L2147" t="b">
        <v>0</v>
      </c>
      <c r="M2147" t="b">
        <v>0</v>
      </c>
      <c r="N2147" t="b">
        <v>0</v>
      </c>
      <c r="O2147" t="b">
        <v>0</v>
      </c>
      <c r="P2147" t="b">
        <v>1</v>
      </c>
      <c r="Q2147" t="b">
        <v>0</v>
      </c>
      <c r="R2147" t="b">
        <v>0</v>
      </c>
      <c r="S2147" t="b">
        <v>0</v>
      </c>
      <c r="T2147" t="b">
        <v>0</v>
      </c>
      <c r="V2147" t="s">
        <v>2146</v>
      </c>
      <c r="Y2147" t="s">
        <v>2144</v>
      </c>
      <c r="Z2147" t="s">
        <v>2146</v>
      </c>
      <c r="AA2147" t="s">
        <v>639</v>
      </c>
      <c r="AB2147" t="b">
        <v>0</v>
      </c>
      <c r="AC2147" t="b">
        <v>0</v>
      </c>
      <c r="AD2147" t="b">
        <v>0</v>
      </c>
      <c r="AE2147" t="b">
        <v>0</v>
      </c>
      <c r="AF2147" t="b">
        <v>0</v>
      </c>
      <c r="AG2147" t="b">
        <v>0</v>
      </c>
      <c r="AH2147" t="b">
        <v>0</v>
      </c>
      <c r="AI2147" t="b">
        <v>0</v>
      </c>
      <c r="AJ2147" t="b">
        <v>0</v>
      </c>
      <c r="AK2147" t="b">
        <v>0</v>
      </c>
      <c r="AL2147" t="b">
        <v>1</v>
      </c>
      <c r="AM2147" t="s">
        <v>5814</v>
      </c>
      <c r="AN2147" t="s">
        <v>2426</v>
      </c>
      <c r="AP2147" t="s">
        <v>2467</v>
      </c>
      <c r="BF2147" t="s">
        <v>2463</v>
      </c>
      <c r="BG2147">
        <v>1236</v>
      </c>
      <c r="BH2147" t="s">
        <v>5842</v>
      </c>
      <c r="BI2147">
        <v>740</v>
      </c>
      <c r="BJ2147" t="s">
        <v>4005</v>
      </c>
    </row>
    <row r="2148" spans="1:62" x14ac:dyDescent="0.3">
      <c r="A2148">
        <v>1567544400</v>
      </c>
      <c r="B2148" t="s">
        <v>669</v>
      </c>
      <c r="C2148">
        <v>1</v>
      </c>
      <c r="E2148" t="s">
        <v>2212</v>
      </c>
      <c r="G2148" t="s">
        <v>2144</v>
      </c>
      <c r="H2148" t="s">
        <v>2346</v>
      </c>
      <c r="I2148" t="b">
        <v>0</v>
      </c>
      <c r="J2148" t="b">
        <v>0</v>
      </c>
      <c r="K2148" t="b">
        <v>0</v>
      </c>
      <c r="L2148" t="b">
        <v>0</v>
      </c>
      <c r="M2148" t="b">
        <v>0</v>
      </c>
      <c r="N2148" t="b">
        <v>0</v>
      </c>
      <c r="O2148" t="b">
        <v>0</v>
      </c>
      <c r="P2148" t="b">
        <v>1</v>
      </c>
      <c r="Q2148" t="b">
        <v>0</v>
      </c>
      <c r="R2148" t="b">
        <v>0</v>
      </c>
      <c r="S2148" t="b">
        <v>0</v>
      </c>
      <c r="T2148" t="b">
        <v>0</v>
      </c>
      <c r="V2148" t="s">
        <v>2146</v>
      </c>
      <c r="Y2148" t="s">
        <v>2144</v>
      </c>
      <c r="Z2148" t="s">
        <v>2146</v>
      </c>
      <c r="AA2148" t="s">
        <v>639</v>
      </c>
      <c r="AB2148" t="b">
        <v>0</v>
      </c>
      <c r="AC2148" t="b">
        <v>0</v>
      </c>
      <c r="AD2148" t="b">
        <v>0</v>
      </c>
      <c r="AE2148" t="b">
        <v>0</v>
      </c>
      <c r="AF2148" t="b">
        <v>0</v>
      </c>
      <c r="AG2148" t="b">
        <v>0</v>
      </c>
      <c r="AH2148" t="b">
        <v>0</v>
      </c>
      <c r="AI2148" t="b">
        <v>0</v>
      </c>
      <c r="AJ2148" t="b">
        <v>0</v>
      </c>
      <c r="AK2148" t="b">
        <v>0</v>
      </c>
      <c r="AL2148" t="b">
        <v>1</v>
      </c>
      <c r="AM2148" t="s">
        <v>5814</v>
      </c>
      <c r="AN2148" t="s">
        <v>2426</v>
      </c>
      <c r="AP2148" t="s">
        <v>2465</v>
      </c>
      <c r="BF2148" t="s">
        <v>2469</v>
      </c>
      <c r="BG2148">
        <v>1237</v>
      </c>
      <c r="BH2148" t="s">
        <v>5842</v>
      </c>
      <c r="BI2148">
        <v>741</v>
      </c>
      <c r="BJ2148" t="s">
        <v>4006</v>
      </c>
    </row>
    <row r="2149" spans="1:62" x14ac:dyDescent="0.3">
      <c r="A2149">
        <v>1567544400</v>
      </c>
      <c r="B2149" t="s">
        <v>669</v>
      </c>
      <c r="C2149">
        <v>1</v>
      </c>
      <c r="E2149" t="s">
        <v>2212</v>
      </c>
      <c r="G2149" t="s">
        <v>2144</v>
      </c>
      <c r="H2149" t="s">
        <v>2334</v>
      </c>
      <c r="I2149" t="b">
        <v>1</v>
      </c>
      <c r="J2149" t="b">
        <v>0</v>
      </c>
      <c r="K2149" t="b">
        <v>0</v>
      </c>
      <c r="L2149" t="b">
        <v>0</v>
      </c>
      <c r="M2149" t="b">
        <v>0</v>
      </c>
      <c r="N2149" t="b">
        <v>0</v>
      </c>
      <c r="O2149" t="b">
        <v>0</v>
      </c>
      <c r="P2149" t="b">
        <v>0</v>
      </c>
      <c r="Q2149" t="b">
        <v>0</v>
      </c>
      <c r="R2149" t="b">
        <v>0</v>
      </c>
      <c r="S2149" t="b">
        <v>0</v>
      </c>
      <c r="T2149" t="b">
        <v>0</v>
      </c>
      <c r="V2149" t="s">
        <v>2144</v>
      </c>
      <c r="W2149" t="s">
        <v>2383</v>
      </c>
      <c r="Y2149" t="s">
        <v>2146</v>
      </c>
      <c r="AR2149" t="s">
        <v>2482</v>
      </c>
      <c r="AS2149" t="b">
        <v>0</v>
      </c>
      <c r="AT2149" t="b">
        <v>0</v>
      </c>
      <c r="AU2149" t="b">
        <v>0</v>
      </c>
      <c r="AV2149" t="b">
        <v>0</v>
      </c>
      <c r="AW2149" t="b">
        <v>0</v>
      </c>
      <c r="AX2149" t="b">
        <v>0</v>
      </c>
      <c r="AY2149" t="b">
        <v>1</v>
      </c>
      <c r="AZ2149" t="b">
        <v>0</v>
      </c>
      <c r="BA2149" t="b">
        <v>0</v>
      </c>
      <c r="BB2149" t="b">
        <v>0</v>
      </c>
      <c r="BC2149" t="b">
        <v>0</v>
      </c>
      <c r="BD2149" t="b">
        <v>0</v>
      </c>
      <c r="BG2149">
        <v>1238</v>
      </c>
      <c r="BH2149" t="s">
        <v>5842</v>
      </c>
      <c r="BI2149">
        <v>742</v>
      </c>
      <c r="BJ2149" t="s">
        <v>4007</v>
      </c>
    </row>
    <row r="2150" spans="1:62" x14ac:dyDescent="0.3">
      <c r="A2150">
        <v>1567544400</v>
      </c>
      <c r="B2150" t="s">
        <v>669</v>
      </c>
      <c r="C2150">
        <v>1</v>
      </c>
      <c r="E2150" t="s">
        <v>2212</v>
      </c>
      <c r="G2150" t="s">
        <v>2144</v>
      </c>
      <c r="H2150" t="s">
        <v>2334</v>
      </c>
      <c r="I2150" t="b">
        <v>1</v>
      </c>
      <c r="J2150" t="b">
        <v>0</v>
      </c>
      <c r="K2150" t="b">
        <v>0</v>
      </c>
      <c r="L2150" t="b">
        <v>0</v>
      </c>
      <c r="M2150" t="b">
        <v>0</v>
      </c>
      <c r="N2150" t="b">
        <v>0</v>
      </c>
      <c r="O2150" t="b">
        <v>0</v>
      </c>
      <c r="P2150" t="b">
        <v>0</v>
      </c>
      <c r="Q2150" t="b">
        <v>0</v>
      </c>
      <c r="R2150" t="b">
        <v>0</v>
      </c>
      <c r="S2150" t="b">
        <v>0</v>
      </c>
      <c r="T2150" t="b">
        <v>0</v>
      </c>
      <c r="V2150" t="s">
        <v>2144</v>
      </c>
      <c r="W2150" t="s">
        <v>2383</v>
      </c>
      <c r="Y2150" t="s">
        <v>2144</v>
      </c>
      <c r="Z2150" t="s">
        <v>2146</v>
      </c>
      <c r="AA2150" t="s">
        <v>2452</v>
      </c>
      <c r="AB2150" t="b">
        <v>0</v>
      </c>
      <c r="AC2150" t="b">
        <v>0</v>
      </c>
      <c r="AD2150" t="b">
        <v>0</v>
      </c>
      <c r="AE2150" t="b">
        <v>0</v>
      </c>
      <c r="AF2150" t="b">
        <v>0</v>
      </c>
      <c r="AG2150" t="b">
        <v>0</v>
      </c>
      <c r="AH2150" t="b">
        <v>0</v>
      </c>
      <c r="AI2150" t="b">
        <v>0</v>
      </c>
      <c r="AJ2150" t="b">
        <v>0</v>
      </c>
      <c r="AK2150" t="b">
        <v>1</v>
      </c>
      <c r="AL2150" t="b">
        <v>0</v>
      </c>
      <c r="AN2150" t="s">
        <v>2426</v>
      </c>
      <c r="AP2150" t="s">
        <v>2465</v>
      </c>
      <c r="BF2150" t="s">
        <v>2463</v>
      </c>
      <c r="BG2150">
        <v>1239</v>
      </c>
      <c r="BH2150" t="s">
        <v>5842</v>
      </c>
      <c r="BI2150">
        <v>743</v>
      </c>
      <c r="BJ2150" t="s">
        <v>4008</v>
      </c>
    </row>
    <row r="2151" spans="1:62" x14ac:dyDescent="0.3">
      <c r="A2151">
        <v>1567544400</v>
      </c>
      <c r="B2151" t="s">
        <v>669</v>
      </c>
      <c r="C2151">
        <v>1</v>
      </c>
      <c r="E2151" t="s">
        <v>2219</v>
      </c>
      <c r="G2151" t="s">
        <v>2146</v>
      </c>
      <c r="V2151" t="s">
        <v>2144</v>
      </c>
      <c r="W2151" t="s">
        <v>2383</v>
      </c>
      <c r="Y2151" t="s">
        <v>2146</v>
      </c>
      <c r="AR2151" t="s">
        <v>2482</v>
      </c>
      <c r="AS2151" t="b">
        <v>0</v>
      </c>
      <c r="AT2151" t="b">
        <v>0</v>
      </c>
      <c r="AU2151" t="b">
        <v>0</v>
      </c>
      <c r="AV2151" t="b">
        <v>0</v>
      </c>
      <c r="AW2151" t="b">
        <v>0</v>
      </c>
      <c r="AX2151" t="b">
        <v>0</v>
      </c>
      <c r="AY2151" t="b">
        <v>1</v>
      </c>
      <c r="AZ2151" t="b">
        <v>0</v>
      </c>
      <c r="BA2151" t="b">
        <v>0</v>
      </c>
      <c r="BB2151" t="b">
        <v>0</v>
      </c>
      <c r="BC2151" t="b">
        <v>0</v>
      </c>
      <c r="BD2151" t="b">
        <v>0</v>
      </c>
      <c r="BG2151">
        <v>1240</v>
      </c>
      <c r="BH2151" t="s">
        <v>5842</v>
      </c>
      <c r="BI2151">
        <v>744</v>
      </c>
      <c r="BJ2151" t="s">
        <v>4009</v>
      </c>
    </row>
    <row r="2152" spans="1:62" x14ac:dyDescent="0.3">
      <c r="A2152">
        <v>1567544400</v>
      </c>
      <c r="B2152" t="s">
        <v>669</v>
      </c>
      <c r="C2152">
        <v>1</v>
      </c>
      <c r="E2152" t="s">
        <v>2223</v>
      </c>
      <c r="G2152" t="s">
        <v>2144</v>
      </c>
      <c r="H2152" t="s">
        <v>2345</v>
      </c>
      <c r="I2152" t="b">
        <v>0</v>
      </c>
      <c r="J2152" t="b">
        <v>0</v>
      </c>
      <c r="K2152" t="b">
        <v>0</v>
      </c>
      <c r="L2152" t="b">
        <v>0</v>
      </c>
      <c r="M2152" t="b">
        <v>0</v>
      </c>
      <c r="N2152" t="b">
        <v>0</v>
      </c>
      <c r="O2152" t="b">
        <v>1</v>
      </c>
      <c r="P2152" t="b">
        <v>0</v>
      </c>
      <c r="Q2152" t="b">
        <v>0</v>
      </c>
      <c r="R2152" t="b">
        <v>0</v>
      </c>
      <c r="S2152" t="b">
        <v>0</v>
      </c>
      <c r="T2152" t="b">
        <v>0</v>
      </c>
      <c r="V2152" t="s">
        <v>2146</v>
      </c>
      <c r="Y2152" t="s">
        <v>2144</v>
      </c>
      <c r="Z2152" t="s">
        <v>2144</v>
      </c>
      <c r="AN2152" t="s">
        <v>2426</v>
      </c>
      <c r="AP2152" t="s">
        <v>2461</v>
      </c>
      <c r="BF2152" t="s">
        <v>2469</v>
      </c>
      <c r="BG2152">
        <v>1241</v>
      </c>
      <c r="BH2152" t="s">
        <v>5842</v>
      </c>
      <c r="BI2152">
        <v>745</v>
      </c>
      <c r="BJ2152" t="s">
        <v>4010</v>
      </c>
    </row>
    <row r="2153" spans="1:62" x14ac:dyDescent="0.3">
      <c r="A2153">
        <v>1567544400</v>
      </c>
      <c r="B2153" t="s">
        <v>669</v>
      </c>
      <c r="C2153">
        <v>1</v>
      </c>
      <c r="E2153" t="s">
        <v>2212</v>
      </c>
      <c r="G2153" t="s">
        <v>2144</v>
      </c>
      <c r="H2153" t="s">
        <v>2334</v>
      </c>
      <c r="I2153" t="b">
        <v>1</v>
      </c>
      <c r="J2153" t="b">
        <v>0</v>
      </c>
      <c r="K2153" t="b">
        <v>0</v>
      </c>
      <c r="L2153" t="b">
        <v>0</v>
      </c>
      <c r="M2153" t="b">
        <v>0</v>
      </c>
      <c r="N2153" t="b">
        <v>0</v>
      </c>
      <c r="O2153" t="b">
        <v>0</v>
      </c>
      <c r="P2153" t="b">
        <v>0</v>
      </c>
      <c r="Q2153" t="b">
        <v>0</v>
      </c>
      <c r="R2153" t="b">
        <v>0</v>
      </c>
      <c r="S2153" t="b">
        <v>0</v>
      </c>
      <c r="T2153" t="b">
        <v>0</v>
      </c>
      <c r="V2153" t="s">
        <v>2146</v>
      </c>
      <c r="Y2153" t="s">
        <v>2144</v>
      </c>
      <c r="Z2153" t="s">
        <v>2146</v>
      </c>
      <c r="AA2153" t="s">
        <v>639</v>
      </c>
      <c r="AB2153" t="b">
        <v>0</v>
      </c>
      <c r="AC2153" t="b">
        <v>0</v>
      </c>
      <c r="AD2153" t="b">
        <v>0</v>
      </c>
      <c r="AE2153" t="b">
        <v>0</v>
      </c>
      <c r="AF2153" t="b">
        <v>0</v>
      </c>
      <c r="AG2153" t="b">
        <v>0</v>
      </c>
      <c r="AH2153" t="b">
        <v>0</v>
      </c>
      <c r="AI2153" t="b">
        <v>0</v>
      </c>
      <c r="AJ2153" t="b">
        <v>0</v>
      </c>
      <c r="AK2153" t="b">
        <v>0</v>
      </c>
      <c r="AL2153" t="b">
        <v>1</v>
      </c>
      <c r="AM2153" t="s">
        <v>5814</v>
      </c>
      <c r="AN2153" t="s">
        <v>2426</v>
      </c>
      <c r="AP2153" t="s">
        <v>2461</v>
      </c>
      <c r="BF2153" t="s">
        <v>2469</v>
      </c>
      <c r="BG2153">
        <v>1242</v>
      </c>
      <c r="BH2153" t="s">
        <v>5842</v>
      </c>
      <c r="BI2153">
        <v>746</v>
      </c>
      <c r="BJ2153" t="s">
        <v>4011</v>
      </c>
    </row>
    <row r="2154" spans="1:62" x14ac:dyDescent="0.3">
      <c r="A2154">
        <v>1567544400</v>
      </c>
      <c r="B2154" t="s">
        <v>669</v>
      </c>
      <c r="C2154">
        <v>1</v>
      </c>
      <c r="E2154" t="s">
        <v>2212</v>
      </c>
      <c r="G2154" t="s">
        <v>2144</v>
      </c>
      <c r="H2154" t="s">
        <v>2345</v>
      </c>
      <c r="I2154" t="b">
        <v>0</v>
      </c>
      <c r="J2154" t="b">
        <v>0</v>
      </c>
      <c r="K2154" t="b">
        <v>0</v>
      </c>
      <c r="L2154" t="b">
        <v>0</v>
      </c>
      <c r="M2154" t="b">
        <v>0</v>
      </c>
      <c r="N2154" t="b">
        <v>0</v>
      </c>
      <c r="O2154" t="b">
        <v>1</v>
      </c>
      <c r="P2154" t="b">
        <v>0</v>
      </c>
      <c r="Q2154" t="b">
        <v>0</v>
      </c>
      <c r="R2154" t="b">
        <v>0</v>
      </c>
      <c r="S2154" t="b">
        <v>0</v>
      </c>
      <c r="T2154" t="b">
        <v>0</v>
      </c>
      <c r="V2154" t="s">
        <v>2146</v>
      </c>
      <c r="Y2154" t="s">
        <v>2144</v>
      </c>
      <c r="Z2154" t="s">
        <v>2146</v>
      </c>
      <c r="AA2154" t="s">
        <v>639</v>
      </c>
      <c r="AB2154" t="b">
        <v>0</v>
      </c>
      <c r="AC2154" t="b">
        <v>0</v>
      </c>
      <c r="AD2154" t="b">
        <v>0</v>
      </c>
      <c r="AE2154" t="b">
        <v>0</v>
      </c>
      <c r="AF2154" t="b">
        <v>0</v>
      </c>
      <c r="AG2154" t="b">
        <v>0</v>
      </c>
      <c r="AH2154" t="b">
        <v>0</v>
      </c>
      <c r="AI2154" t="b">
        <v>0</v>
      </c>
      <c r="AJ2154" t="b">
        <v>0</v>
      </c>
      <c r="AK2154" t="b">
        <v>0</v>
      </c>
      <c r="AL2154" t="b">
        <v>1</v>
      </c>
      <c r="AM2154" t="s">
        <v>5814</v>
      </c>
      <c r="AN2154" t="s">
        <v>2426</v>
      </c>
      <c r="AP2154" t="s">
        <v>2467</v>
      </c>
      <c r="BF2154" t="s">
        <v>2469</v>
      </c>
      <c r="BG2154">
        <v>1243</v>
      </c>
      <c r="BH2154" t="s">
        <v>5842</v>
      </c>
      <c r="BI2154">
        <v>747</v>
      </c>
      <c r="BJ2154" t="s">
        <v>4012</v>
      </c>
    </row>
    <row r="2155" spans="1:62" x14ac:dyDescent="0.3">
      <c r="A2155">
        <v>1567544400</v>
      </c>
      <c r="B2155" t="s">
        <v>669</v>
      </c>
      <c r="C2155">
        <v>1</v>
      </c>
      <c r="E2155" t="s">
        <v>2212</v>
      </c>
      <c r="G2155" t="s">
        <v>2146</v>
      </c>
      <c r="V2155" t="s">
        <v>2146</v>
      </c>
      <c r="Y2155" t="s">
        <v>2146</v>
      </c>
      <c r="AR2155" t="s">
        <v>2482</v>
      </c>
      <c r="AS2155" t="b">
        <v>0</v>
      </c>
      <c r="AT2155" t="b">
        <v>0</v>
      </c>
      <c r="AU2155" t="b">
        <v>0</v>
      </c>
      <c r="AV2155" t="b">
        <v>0</v>
      </c>
      <c r="AW2155" t="b">
        <v>0</v>
      </c>
      <c r="AX2155" t="b">
        <v>0</v>
      </c>
      <c r="AY2155" t="b">
        <v>1</v>
      </c>
      <c r="AZ2155" t="b">
        <v>0</v>
      </c>
      <c r="BA2155" t="b">
        <v>0</v>
      </c>
      <c r="BB2155" t="b">
        <v>0</v>
      </c>
      <c r="BC2155" t="b">
        <v>0</v>
      </c>
      <c r="BD2155" t="b">
        <v>0</v>
      </c>
      <c r="BG2155">
        <v>1244</v>
      </c>
      <c r="BH2155" t="s">
        <v>5842</v>
      </c>
      <c r="BI2155">
        <v>748</v>
      </c>
      <c r="BJ2155" t="s">
        <v>4013</v>
      </c>
    </row>
    <row r="2156" spans="1:62" x14ac:dyDescent="0.3">
      <c r="A2156">
        <v>1567544400</v>
      </c>
      <c r="B2156" t="s">
        <v>669</v>
      </c>
      <c r="C2156">
        <v>1</v>
      </c>
      <c r="E2156" t="s">
        <v>2213</v>
      </c>
      <c r="G2156" t="s">
        <v>2144</v>
      </c>
      <c r="H2156" t="s">
        <v>6068</v>
      </c>
      <c r="I2156" t="b">
        <v>0</v>
      </c>
      <c r="J2156" t="b">
        <v>0</v>
      </c>
      <c r="K2156" t="b">
        <v>1</v>
      </c>
      <c r="L2156" t="b">
        <v>0</v>
      </c>
      <c r="M2156" t="b">
        <v>0</v>
      </c>
      <c r="N2156" t="b">
        <v>0</v>
      </c>
      <c r="O2156" t="b">
        <v>1</v>
      </c>
      <c r="P2156" t="b">
        <v>0</v>
      </c>
      <c r="Q2156" t="b">
        <v>0</v>
      </c>
      <c r="R2156" t="b">
        <v>0</v>
      </c>
      <c r="S2156" t="b">
        <v>0</v>
      </c>
      <c r="T2156" t="b">
        <v>0</v>
      </c>
      <c r="V2156" t="s">
        <v>2146</v>
      </c>
      <c r="Y2156" t="s">
        <v>2144</v>
      </c>
      <c r="Z2156" t="s">
        <v>2144</v>
      </c>
      <c r="AN2156" t="s">
        <v>2426</v>
      </c>
      <c r="AP2156" t="s">
        <v>2465</v>
      </c>
      <c r="BF2156" t="s">
        <v>2463</v>
      </c>
      <c r="BG2156">
        <v>1245</v>
      </c>
      <c r="BH2156" t="s">
        <v>5842</v>
      </c>
      <c r="BI2156">
        <v>749</v>
      </c>
      <c r="BJ2156" t="s">
        <v>4014</v>
      </c>
    </row>
    <row r="2157" spans="1:62" x14ac:dyDescent="0.3">
      <c r="A2157">
        <v>1567544400</v>
      </c>
      <c r="B2157" t="s">
        <v>669</v>
      </c>
      <c r="C2157">
        <v>1</v>
      </c>
      <c r="E2157" t="s">
        <v>2213</v>
      </c>
      <c r="G2157" t="s">
        <v>2144</v>
      </c>
      <c r="H2157" t="s">
        <v>6123</v>
      </c>
      <c r="I2157" t="b">
        <v>1</v>
      </c>
      <c r="J2157" t="b">
        <v>0</v>
      </c>
      <c r="K2157" t="b">
        <v>1</v>
      </c>
      <c r="L2157" t="b">
        <v>0</v>
      </c>
      <c r="M2157" t="b">
        <v>0</v>
      </c>
      <c r="N2157" t="b">
        <v>0</v>
      </c>
      <c r="O2157" t="b">
        <v>1</v>
      </c>
      <c r="P2157" t="b">
        <v>0</v>
      </c>
      <c r="Q2157" t="b">
        <v>0</v>
      </c>
      <c r="R2157" t="b">
        <v>0</v>
      </c>
      <c r="S2157" t="b">
        <v>0</v>
      </c>
      <c r="T2157" t="b">
        <v>0</v>
      </c>
      <c r="V2157" t="s">
        <v>2146</v>
      </c>
      <c r="Y2157" t="s">
        <v>2144</v>
      </c>
      <c r="Z2157" t="s">
        <v>2144</v>
      </c>
      <c r="AN2157" t="s">
        <v>2426</v>
      </c>
      <c r="AP2157" t="s">
        <v>2467</v>
      </c>
      <c r="BF2157" t="s">
        <v>2463</v>
      </c>
      <c r="BG2157">
        <v>1246</v>
      </c>
      <c r="BH2157" t="s">
        <v>5842</v>
      </c>
      <c r="BI2157">
        <v>750</v>
      </c>
      <c r="BJ2157" t="s">
        <v>4015</v>
      </c>
    </row>
    <row r="2158" spans="1:62" x14ac:dyDescent="0.3">
      <c r="A2158">
        <v>1567544400</v>
      </c>
      <c r="B2158" t="s">
        <v>669</v>
      </c>
      <c r="C2158">
        <v>1</v>
      </c>
      <c r="E2158" t="s">
        <v>2213</v>
      </c>
      <c r="G2158" t="s">
        <v>2146</v>
      </c>
      <c r="V2158" t="s">
        <v>2144</v>
      </c>
      <c r="W2158" t="s">
        <v>2381</v>
      </c>
      <c r="Y2158" t="s">
        <v>2144</v>
      </c>
      <c r="Z2158" t="s">
        <v>2144</v>
      </c>
      <c r="AN2158" t="s">
        <v>2426</v>
      </c>
      <c r="AP2158" t="s">
        <v>2465</v>
      </c>
      <c r="BF2158" t="s">
        <v>2463</v>
      </c>
      <c r="BG2158">
        <v>1247</v>
      </c>
      <c r="BH2158" t="s">
        <v>5842</v>
      </c>
      <c r="BI2158">
        <v>751</v>
      </c>
      <c r="BJ2158" t="s">
        <v>4018</v>
      </c>
    </row>
    <row r="2159" spans="1:62" x14ac:dyDescent="0.3">
      <c r="A2159">
        <v>1567544400</v>
      </c>
      <c r="B2159" t="s">
        <v>669</v>
      </c>
      <c r="C2159">
        <v>1</v>
      </c>
      <c r="E2159" t="s">
        <v>2212</v>
      </c>
      <c r="G2159" t="s">
        <v>2144</v>
      </c>
      <c r="H2159" t="s">
        <v>6093</v>
      </c>
      <c r="I2159" t="b">
        <v>1</v>
      </c>
      <c r="J2159" t="b">
        <v>0</v>
      </c>
      <c r="K2159" t="b">
        <v>1</v>
      </c>
      <c r="L2159" t="b">
        <v>0</v>
      </c>
      <c r="M2159" t="b">
        <v>0</v>
      </c>
      <c r="N2159" t="b">
        <v>0</v>
      </c>
      <c r="O2159" t="b">
        <v>0</v>
      </c>
      <c r="P2159" t="b">
        <v>0</v>
      </c>
      <c r="Q2159" t="b">
        <v>0</v>
      </c>
      <c r="R2159" t="b">
        <v>1</v>
      </c>
      <c r="S2159" t="b">
        <v>0</v>
      </c>
      <c r="T2159" t="b">
        <v>0</v>
      </c>
      <c r="V2159" t="s">
        <v>2144</v>
      </c>
      <c r="W2159" t="s">
        <v>2381</v>
      </c>
      <c r="Y2159" t="s">
        <v>2144</v>
      </c>
      <c r="Z2159" t="s">
        <v>2144</v>
      </c>
      <c r="AN2159" t="s">
        <v>2426</v>
      </c>
      <c r="AP2159" t="s">
        <v>2465</v>
      </c>
      <c r="BF2159" t="s">
        <v>2463</v>
      </c>
      <c r="BG2159">
        <v>1248</v>
      </c>
      <c r="BH2159" t="s">
        <v>5842</v>
      </c>
      <c r="BI2159">
        <v>752</v>
      </c>
      <c r="BJ2159" t="s">
        <v>4020</v>
      </c>
    </row>
    <row r="2160" spans="1:62" x14ac:dyDescent="0.3">
      <c r="A2160">
        <v>1567544400</v>
      </c>
      <c r="B2160" t="s">
        <v>669</v>
      </c>
      <c r="C2160">
        <v>1</v>
      </c>
      <c r="E2160" t="s">
        <v>2212</v>
      </c>
      <c r="G2160" t="s">
        <v>2144</v>
      </c>
      <c r="H2160" t="s">
        <v>6124</v>
      </c>
      <c r="I2160" t="b">
        <v>0</v>
      </c>
      <c r="J2160" t="b">
        <v>0</v>
      </c>
      <c r="K2160" t="b">
        <v>1</v>
      </c>
      <c r="L2160" t="b">
        <v>0</v>
      </c>
      <c r="M2160" t="b">
        <v>0</v>
      </c>
      <c r="N2160" t="b">
        <v>0</v>
      </c>
      <c r="O2160" t="b">
        <v>1</v>
      </c>
      <c r="P2160" t="b">
        <v>0</v>
      </c>
      <c r="Q2160" t="b">
        <v>0</v>
      </c>
      <c r="R2160" t="b">
        <v>0</v>
      </c>
      <c r="S2160" t="b">
        <v>0</v>
      </c>
      <c r="T2160" t="b">
        <v>0</v>
      </c>
      <c r="V2160" t="s">
        <v>2144</v>
      </c>
      <c r="W2160" t="s">
        <v>2377</v>
      </c>
      <c r="Y2160" t="s">
        <v>2144</v>
      </c>
      <c r="Z2160" t="s">
        <v>2144</v>
      </c>
      <c r="AN2160" t="s">
        <v>2426</v>
      </c>
      <c r="AP2160" t="s">
        <v>2461</v>
      </c>
      <c r="BF2160" t="s">
        <v>2463</v>
      </c>
      <c r="BG2160">
        <v>1249</v>
      </c>
      <c r="BH2160" t="s">
        <v>5842</v>
      </c>
      <c r="BI2160">
        <v>753</v>
      </c>
      <c r="BJ2160" t="s">
        <v>4021</v>
      </c>
    </row>
    <row r="2161" spans="1:62" x14ac:dyDescent="0.3">
      <c r="A2161">
        <v>1567544400</v>
      </c>
      <c r="B2161" t="s">
        <v>669</v>
      </c>
      <c r="C2161">
        <v>1</v>
      </c>
      <c r="E2161" t="s">
        <v>2219</v>
      </c>
      <c r="G2161" t="s">
        <v>2144</v>
      </c>
      <c r="H2161" t="s">
        <v>2338</v>
      </c>
      <c r="I2161" t="b">
        <v>0</v>
      </c>
      <c r="J2161" t="b">
        <v>0</v>
      </c>
      <c r="K2161" t="b">
        <v>1</v>
      </c>
      <c r="L2161" t="b">
        <v>0</v>
      </c>
      <c r="M2161" t="b">
        <v>0</v>
      </c>
      <c r="N2161" t="b">
        <v>0</v>
      </c>
      <c r="O2161" t="b">
        <v>0</v>
      </c>
      <c r="P2161" t="b">
        <v>0</v>
      </c>
      <c r="Q2161" t="b">
        <v>0</v>
      </c>
      <c r="R2161" t="b">
        <v>0</v>
      </c>
      <c r="S2161" t="b">
        <v>0</v>
      </c>
      <c r="T2161" t="b">
        <v>0</v>
      </c>
      <c r="V2161" t="s">
        <v>2144</v>
      </c>
      <c r="W2161" t="s">
        <v>2383</v>
      </c>
      <c r="Y2161" t="s">
        <v>2144</v>
      </c>
      <c r="Z2161" t="s">
        <v>2144</v>
      </c>
      <c r="AN2161" t="s">
        <v>2426</v>
      </c>
      <c r="AP2161" t="s">
        <v>2463</v>
      </c>
      <c r="BF2161" t="s">
        <v>2463</v>
      </c>
      <c r="BG2161">
        <v>1250</v>
      </c>
      <c r="BH2161" t="s">
        <v>5842</v>
      </c>
      <c r="BI2161">
        <v>754</v>
      </c>
      <c r="BJ2161" t="s">
        <v>4022</v>
      </c>
    </row>
    <row r="2162" spans="1:62" x14ac:dyDescent="0.3">
      <c r="A2162">
        <v>1567544400</v>
      </c>
      <c r="B2162" t="s">
        <v>669</v>
      </c>
      <c r="C2162">
        <v>1</v>
      </c>
      <c r="E2162" t="s">
        <v>2223</v>
      </c>
      <c r="G2162" t="s">
        <v>2144</v>
      </c>
      <c r="H2162" t="s">
        <v>2338</v>
      </c>
      <c r="I2162" t="b">
        <v>0</v>
      </c>
      <c r="J2162" t="b">
        <v>0</v>
      </c>
      <c r="K2162" t="b">
        <v>1</v>
      </c>
      <c r="L2162" t="b">
        <v>0</v>
      </c>
      <c r="M2162" t="b">
        <v>0</v>
      </c>
      <c r="N2162" t="b">
        <v>0</v>
      </c>
      <c r="O2162" t="b">
        <v>0</v>
      </c>
      <c r="P2162" t="b">
        <v>0</v>
      </c>
      <c r="Q2162" t="b">
        <v>0</v>
      </c>
      <c r="R2162" t="b">
        <v>0</v>
      </c>
      <c r="S2162" t="b">
        <v>0</v>
      </c>
      <c r="T2162" t="b">
        <v>0</v>
      </c>
      <c r="V2162" t="s">
        <v>2144</v>
      </c>
      <c r="W2162" t="s">
        <v>2383</v>
      </c>
      <c r="Y2162" t="s">
        <v>2144</v>
      </c>
      <c r="Z2162" t="s">
        <v>2144</v>
      </c>
      <c r="AN2162" t="s">
        <v>2426</v>
      </c>
      <c r="AP2162" t="s">
        <v>2467</v>
      </c>
      <c r="BF2162" t="s">
        <v>2463</v>
      </c>
      <c r="BG2162">
        <v>1251</v>
      </c>
      <c r="BH2162" t="s">
        <v>5842</v>
      </c>
      <c r="BI2162">
        <v>755</v>
      </c>
      <c r="BJ2162" t="s">
        <v>4023</v>
      </c>
    </row>
    <row r="2163" spans="1:62" x14ac:dyDescent="0.3">
      <c r="A2163">
        <v>1567544400</v>
      </c>
      <c r="B2163" t="s">
        <v>669</v>
      </c>
      <c r="C2163">
        <v>1</v>
      </c>
      <c r="E2163" t="s">
        <v>2212</v>
      </c>
      <c r="G2163" t="s">
        <v>2144</v>
      </c>
      <c r="H2163" t="s">
        <v>2334</v>
      </c>
      <c r="I2163" t="b">
        <v>1</v>
      </c>
      <c r="J2163" t="b">
        <v>0</v>
      </c>
      <c r="K2163" t="b">
        <v>0</v>
      </c>
      <c r="L2163" t="b">
        <v>0</v>
      </c>
      <c r="M2163" t="b">
        <v>0</v>
      </c>
      <c r="N2163" t="b">
        <v>0</v>
      </c>
      <c r="O2163" t="b">
        <v>0</v>
      </c>
      <c r="P2163" t="b">
        <v>0</v>
      </c>
      <c r="Q2163" t="b">
        <v>0</v>
      </c>
      <c r="R2163" t="b">
        <v>0</v>
      </c>
      <c r="S2163" t="b">
        <v>0</v>
      </c>
      <c r="T2163" t="b">
        <v>0</v>
      </c>
      <c r="V2163" t="s">
        <v>2144</v>
      </c>
      <c r="W2163" t="s">
        <v>2377</v>
      </c>
      <c r="Y2163" t="s">
        <v>2144</v>
      </c>
      <c r="Z2163" t="s">
        <v>2144</v>
      </c>
      <c r="AN2163" t="s">
        <v>2454</v>
      </c>
      <c r="AP2163" t="s">
        <v>2461</v>
      </c>
      <c r="BF2163" t="s">
        <v>2463</v>
      </c>
      <c r="BG2163">
        <v>1252</v>
      </c>
      <c r="BH2163" t="s">
        <v>5842</v>
      </c>
      <c r="BI2163">
        <v>756</v>
      </c>
      <c r="BJ2163" t="s">
        <v>4025</v>
      </c>
    </row>
    <row r="2164" spans="1:62" x14ac:dyDescent="0.3">
      <c r="A2164">
        <v>1567544400</v>
      </c>
      <c r="B2164" t="s">
        <v>669</v>
      </c>
      <c r="C2164">
        <v>1</v>
      </c>
      <c r="E2164" t="s">
        <v>2212</v>
      </c>
      <c r="G2164" t="s">
        <v>2144</v>
      </c>
      <c r="H2164" t="s">
        <v>5893</v>
      </c>
      <c r="I2164" t="b">
        <v>1</v>
      </c>
      <c r="J2164" t="b">
        <v>0</v>
      </c>
      <c r="K2164" t="b">
        <v>1</v>
      </c>
      <c r="L2164" t="b">
        <v>0</v>
      </c>
      <c r="M2164" t="b">
        <v>0</v>
      </c>
      <c r="N2164" t="b">
        <v>0</v>
      </c>
      <c r="O2164" t="b">
        <v>0</v>
      </c>
      <c r="P2164" t="b">
        <v>0</v>
      </c>
      <c r="Q2164" t="b">
        <v>0</v>
      </c>
      <c r="R2164" t="b">
        <v>0</v>
      </c>
      <c r="S2164" t="b">
        <v>0</v>
      </c>
      <c r="T2164" t="b">
        <v>0</v>
      </c>
      <c r="V2164" t="s">
        <v>2146</v>
      </c>
      <c r="Y2164" t="s">
        <v>2144</v>
      </c>
      <c r="Z2164" t="s">
        <v>2144</v>
      </c>
      <c r="AN2164" t="s">
        <v>2426</v>
      </c>
      <c r="AP2164" t="s">
        <v>2467</v>
      </c>
      <c r="BF2164" t="s">
        <v>2463</v>
      </c>
      <c r="BG2164">
        <v>1253</v>
      </c>
      <c r="BH2164" t="s">
        <v>5842</v>
      </c>
      <c r="BI2164">
        <v>757</v>
      </c>
      <c r="BJ2164" t="s">
        <v>4027</v>
      </c>
    </row>
    <row r="2165" spans="1:62" x14ac:dyDescent="0.3">
      <c r="A2165">
        <v>1567544400</v>
      </c>
      <c r="B2165" t="s">
        <v>669</v>
      </c>
      <c r="C2165">
        <v>1</v>
      </c>
      <c r="E2165" t="s">
        <v>2212</v>
      </c>
      <c r="G2165" t="s">
        <v>2144</v>
      </c>
      <c r="H2165" t="s">
        <v>6067</v>
      </c>
      <c r="I2165" t="b">
        <v>0</v>
      </c>
      <c r="J2165" t="b">
        <v>0</v>
      </c>
      <c r="K2165" t="b">
        <v>1</v>
      </c>
      <c r="L2165" t="b">
        <v>0</v>
      </c>
      <c r="M2165" t="b">
        <v>0</v>
      </c>
      <c r="N2165" t="b">
        <v>0</v>
      </c>
      <c r="O2165" t="b">
        <v>0</v>
      </c>
      <c r="P2165" t="b">
        <v>1</v>
      </c>
      <c r="Q2165" t="b">
        <v>0</v>
      </c>
      <c r="R2165" t="b">
        <v>0</v>
      </c>
      <c r="S2165" t="b">
        <v>0</v>
      </c>
      <c r="T2165" t="b">
        <v>0</v>
      </c>
      <c r="V2165" t="s">
        <v>2144</v>
      </c>
      <c r="W2165" t="s">
        <v>2383</v>
      </c>
      <c r="Y2165" t="s">
        <v>2144</v>
      </c>
      <c r="Z2165" t="s">
        <v>2144</v>
      </c>
      <c r="AN2165" t="s">
        <v>2426</v>
      </c>
      <c r="AP2165" t="s">
        <v>2463</v>
      </c>
      <c r="BF2165" t="s">
        <v>2463</v>
      </c>
      <c r="BG2165">
        <v>1254</v>
      </c>
      <c r="BH2165" t="s">
        <v>5842</v>
      </c>
      <c r="BI2165">
        <v>758</v>
      </c>
      <c r="BJ2165" t="s">
        <v>4029</v>
      </c>
    </row>
    <row r="2166" spans="1:62" x14ac:dyDescent="0.3">
      <c r="A2166" t="s">
        <v>7591</v>
      </c>
      <c r="B2166" t="s">
        <v>723</v>
      </c>
      <c r="C2166" t="s">
        <v>7591</v>
      </c>
      <c r="E2166" t="s">
        <v>2225</v>
      </c>
      <c r="G2166" t="s">
        <v>2146</v>
      </c>
      <c r="V2166" t="s">
        <v>2146</v>
      </c>
      <c r="Y2166" t="s">
        <v>2144</v>
      </c>
      <c r="Z2166" t="s">
        <v>2144</v>
      </c>
      <c r="AN2166" t="s">
        <v>2426</v>
      </c>
      <c r="AP2166" t="s">
        <v>2463</v>
      </c>
      <c r="BF2166" t="s">
        <v>2463</v>
      </c>
      <c r="BG2166">
        <v>783</v>
      </c>
      <c r="BH2166" t="s">
        <v>7592</v>
      </c>
      <c r="BI2166">
        <v>531</v>
      </c>
      <c r="BJ2166" t="s">
        <v>7164</v>
      </c>
    </row>
    <row r="2167" spans="1:62" x14ac:dyDescent="0.3">
      <c r="A2167" t="s">
        <v>7591</v>
      </c>
      <c r="B2167" t="s">
        <v>723</v>
      </c>
      <c r="C2167" t="s">
        <v>7591</v>
      </c>
      <c r="E2167" t="s">
        <v>2225</v>
      </c>
      <c r="G2167" t="s">
        <v>2144</v>
      </c>
      <c r="H2167" t="s">
        <v>2350</v>
      </c>
      <c r="I2167" t="b">
        <v>0</v>
      </c>
      <c r="J2167" t="b">
        <v>0</v>
      </c>
      <c r="K2167" t="b">
        <v>0</v>
      </c>
      <c r="L2167" t="b">
        <v>0</v>
      </c>
      <c r="M2167" t="b">
        <v>0</v>
      </c>
      <c r="N2167" t="b">
        <v>0</v>
      </c>
      <c r="O2167" t="b">
        <v>0</v>
      </c>
      <c r="P2167" t="b">
        <v>0</v>
      </c>
      <c r="Q2167" t="b">
        <v>0</v>
      </c>
      <c r="R2167" t="b">
        <v>1</v>
      </c>
      <c r="S2167" t="b">
        <v>0</v>
      </c>
      <c r="T2167" t="b">
        <v>0</v>
      </c>
      <c r="V2167" t="s">
        <v>2146</v>
      </c>
      <c r="Y2167" t="s">
        <v>2144</v>
      </c>
      <c r="Z2167" t="s">
        <v>2144</v>
      </c>
      <c r="AN2167" t="s">
        <v>2426</v>
      </c>
      <c r="AP2167" t="s">
        <v>2463</v>
      </c>
      <c r="BF2167" t="s">
        <v>2469</v>
      </c>
      <c r="BG2167">
        <v>784</v>
      </c>
      <c r="BH2167" t="s">
        <v>7592</v>
      </c>
      <c r="BI2167">
        <v>532</v>
      </c>
      <c r="BJ2167" t="s">
        <v>7165</v>
      </c>
    </row>
    <row r="2168" spans="1:62" x14ac:dyDescent="0.3">
      <c r="A2168">
        <v>1567630800</v>
      </c>
      <c r="B2168" t="s">
        <v>884</v>
      </c>
      <c r="C2168">
        <v>1</v>
      </c>
      <c r="E2168" t="s">
        <v>2212</v>
      </c>
      <c r="G2168" t="s">
        <v>2144</v>
      </c>
      <c r="H2168" t="s">
        <v>639</v>
      </c>
      <c r="I2168" t="b">
        <v>0</v>
      </c>
      <c r="J2168" t="b">
        <v>0</v>
      </c>
      <c r="K2168" t="b">
        <v>0</v>
      </c>
      <c r="L2168" t="b">
        <v>0</v>
      </c>
      <c r="M2168" t="b">
        <v>0</v>
      </c>
      <c r="N2168" t="b">
        <v>0</v>
      </c>
      <c r="O2168" t="b">
        <v>0</v>
      </c>
      <c r="P2168" t="b">
        <v>0</v>
      </c>
      <c r="Q2168" t="b">
        <v>0</v>
      </c>
      <c r="R2168" t="b">
        <v>0</v>
      </c>
      <c r="S2168" t="b">
        <v>0</v>
      </c>
      <c r="T2168" t="b">
        <v>1</v>
      </c>
      <c r="U2168" t="s">
        <v>6125</v>
      </c>
      <c r="V2168" t="s">
        <v>2144</v>
      </c>
      <c r="W2168" t="s">
        <v>2379</v>
      </c>
      <c r="Y2168" t="s">
        <v>2144</v>
      </c>
      <c r="Z2168" t="s">
        <v>2144</v>
      </c>
      <c r="AN2168" t="s">
        <v>2426</v>
      </c>
      <c r="AP2168" t="s">
        <v>2465</v>
      </c>
      <c r="BF2168" t="s">
        <v>2469</v>
      </c>
      <c r="BG2168">
        <v>1255</v>
      </c>
      <c r="BH2168" t="s">
        <v>5842</v>
      </c>
      <c r="BI2168">
        <v>759</v>
      </c>
      <c r="BJ2168" t="s">
        <v>4031</v>
      </c>
    </row>
    <row r="2169" spans="1:62" x14ac:dyDescent="0.3">
      <c r="A2169">
        <v>1567630800</v>
      </c>
      <c r="B2169" t="s">
        <v>884</v>
      </c>
      <c r="C2169">
        <v>2</v>
      </c>
      <c r="E2169" t="s">
        <v>2215</v>
      </c>
      <c r="G2169" t="s">
        <v>2144</v>
      </c>
      <c r="H2169" t="s">
        <v>639</v>
      </c>
      <c r="I2169" t="b">
        <v>0</v>
      </c>
      <c r="J2169" t="b">
        <v>0</v>
      </c>
      <c r="K2169" t="b">
        <v>0</v>
      </c>
      <c r="L2169" t="b">
        <v>0</v>
      </c>
      <c r="M2169" t="b">
        <v>0</v>
      </c>
      <c r="N2169" t="b">
        <v>0</v>
      </c>
      <c r="O2169" t="b">
        <v>0</v>
      </c>
      <c r="P2169" t="b">
        <v>0</v>
      </c>
      <c r="Q2169" t="b">
        <v>0</v>
      </c>
      <c r="R2169" t="b">
        <v>0</v>
      </c>
      <c r="S2169" t="b">
        <v>0</v>
      </c>
      <c r="T2169" t="b">
        <v>1</v>
      </c>
      <c r="U2169" t="s">
        <v>6126</v>
      </c>
      <c r="V2169" t="s">
        <v>2146</v>
      </c>
      <c r="Y2169" t="s">
        <v>2144</v>
      </c>
      <c r="Z2169" t="s">
        <v>2146</v>
      </c>
      <c r="AA2169" t="s">
        <v>2452</v>
      </c>
      <c r="AB2169" t="b">
        <v>0</v>
      </c>
      <c r="AC2169" t="b">
        <v>0</v>
      </c>
      <c r="AD2169" t="b">
        <v>0</v>
      </c>
      <c r="AE2169" t="b">
        <v>0</v>
      </c>
      <c r="AF2169" t="b">
        <v>0</v>
      </c>
      <c r="AG2169" t="b">
        <v>0</v>
      </c>
      <c r="AH2169" t="b">
        <v>0</v>
      </c>
      <c r="AI2169" t="b">
        <v>0</v>
      </c>
      <c r="AJ2169" t="b">
        <v>0</v>
      </c>
      <c r="AK2169" t="b">
        <v>1</v>
      </c>
      <c r="AL2169" t="b">
        <v>0</v>
      </c>
      <c r="AN2169" t="s">
        <v>2454</v>
      </c>
      <c r="AP2169" t="s">
        <v>2463</v>
      </c>
      <c r="BF2169" t="s">
        <v>2469</v>
      </c>
      <c r="BG2169">
        <v>1256</v>
      </c>
      <c r="BH2169" t="s">
        <v>5842</v>
      </c>
      <c r="BI2169">
        <v>759</v>
      </c>
      <c r="BJ2169" t="s">
        <v>4031</v>
      </c>
    </row>
    <row r="2170" spans="1:62" x14ac:dyDescent="0.3">
      <c r="A2170">
        <v>1567630800</v>
      </c>
      <c r="B2170" t="s">
        <v>884</v>
      </c>
      <c r="C2170">
        <v>3</v>
      </c>
      <c r="E2170" t="s">
        <v>2217</v>
      </c>
      <c r="G2170" t="s">
        <v>2144</v>
      </c>
      <c r="H2170" t="s">
        <v>6115</v>
      </c>
      <c r="I2170" t="b">
        <v>0</v>
      </c>
      <c r="J2170" t="b">
        <v>0</v>
      </c>
      <c r="K2170" t="b">
        <v>0</v>
      </c>
      <c r="L2170" t="b">
        <v>0</v>
      </c>
      <c r="M2170" t="b">
        <v>0</v>
      </c>
      <c r="N2170" t="b">
        <v>0</v>
      </c>
      <c r="O2170" t="b">
        <v>0</v>
      </c>
      <c r="P2170" t="b">
        <v>0</v>
      </c>
      <c r="Q2170" t="b">
        <v>1</v>
      </c>
      <c r="R2170" t="b">
        <v>1</v>
      </c>
      <c r="S2170" t="b">
        <v>0</v>
      </c>
      <c r="T2170" t="b">
        <v>0</v>
      </c>
      <c r="V2170" t="s">
        <v>2144</v>
      </c>
      <c r="W2170" t="s">
        <v>639</v>
      </c>
      <c r="X2170" t="s">
        <v>6127</v>
      </c>
      <c r="Y2170" t="s">
        <v>2144</v>
      </c>
      <c r="Z2170" t="s">
        <v>2144</v>
      </c>
      <c r="AN2170" t="s">
        <v>2426</v>
      </c>
      <c r="AP2170" t="s">
        <v>2465</v>
      </c>
      <c r="BF2170" t="s">
        <v>2469</v>
      </c>
      <c r="BG2170">
        <v>1257</v>
      </c>
      <c r="BH2170" t="s">
        <v>5842</v>
      </c>
      <c r="BI2170">
        <v>759</v>
      </c>
      <c r="BJ2170" t="s">
        <v>4031</v>
      </c>
    </row>
    <row r="2171" spans="1:62" x14ac:dyDescent="0.3">
      <c r="A2171">
        <v>1567630800</v>
      </c>
      <c r="B2171" t="s">
        <v>884</v>
      </c>
      <c r="C2171">
        <v>4</v>
      </c>
      <c r="E2171" t="s">
        <v>2219</v>
      </c>
      <c r="G2171" t="s">
        <v>2144</v>
      </c>
      <c r="H2171" t="s">
        <v>639</v>
      </c>
      <c r="I2171" t="b">
        <v>0</v>
      </c>
      <c r="J2171" t="b">
        <v>0</v>
      </c>
      <c r="K2171" t="b">
        <v>0</v>
      </c>
      <c r="L2171" t="b">
        <v>0</v>
      </c>
      <c r="M2171" t="b">
        <v>0</v>
      </c>
      <c r="N2171" t="b">
        <v>0</v>
      </c>
      <c r="O2171" t="b">
        <v>0</v>
      </c>
      <c r="P2171" t="b">
        <v>0</v>
      </c>
      <c r="Q2171" t="b">
        <v>0</v>
      </c>
      <c r="R2171" t="b">
        <v>0</v>
      </c>
      <c r="S2171" t="b">
        <v>0</v>
      </c>
      <c r="T2171" t="b">
        <v>1</v>
      </c>
      <c r="U2171" t="s">
        <v>6128</v>
      </c>
      <c r="V2171" t="s">
        <v>2144</v>
      </c>
      <c r="W2171" t="s">
        <v>2379</v>
      </c>
      <c r="Y2171" t="s">
        <v>2144</v>
      </c>
      <c r="Z2171" t="s">
        <v>2144</v>
      </c>
      <c r="AN2171" t="s">
        <v>2426</v>
      </c>
      <c r="AP2171" t="s">
        <v>2465</v>
      </c>
      <c r="BF2171" t="s">
        <v>2469</v>
      </c>
      <c r="BG2171">
        <v>1258</v>
      </c>
      <c r="BH2171" t="s">
        <v>5842</v>
      </c>
      <c r="BI2171">
        <v>759</v>
      </c>
      <c r="BJ2171" t="s">
        <v>4031</v>
      </c>
    </row>
    <row r="2172" spans="1:62" x14ac:dyDescent="0.3">
      <c r="A2172">
        <v>1567630800</v>
      </c>
      <c r="B2172" t="s">
        <v>884</v>
      </c>
      <c r="C2172">
        <v>1</v>
      </c>
      <c r="E2172" t="s">
        <v>2212</v>
      </c>
      <c r="G2172" t="s">
        <v>2144</v>
      </c>
      <c r="H2172" t="s">
        <v>639</v>
      </c>
      <c r="I2172" t="b">
        <v>0</v>
      </c>
      <c r="J2172" t="b">
        <v>0</v>
      </c>
      <c r="K2172" t="b">
        <v>0</v>
      </c>
      <c r="L2172" t="b">
        <v>0</v>
      </c>
      <c r="M2172" t="b">
        <v>0</v>
      </c>
      <c r="N2172" t="b">
        <v>0</v>
      </c>
      <c r="O2172" t="b">
        <v>0</v>
      </c>
      <c r="P2172" t="b">
        <v>0</v>
      </c>
      <c r="Q2172" t="b">
        <v>0</v>
      </c>
      <c r="R2172" t="b">
        <v>0</v>
      </c>
      <c r="S2172" t="b">
        <v>0</v>
      </c>
      <c r="T2172" t="b">
        <v>1</v>
      </c>
      <c r="U2172" t="s">
        <v>6129</v>
      </c>
      <c r="V2172" t="s">
        <v>2144</v>
      </c>
      <c r="W2172" t="s">
        <v>639</v>
      </c>
      <c r="X2172" t="s">
        <v>6130</v>
      </c>
      <c r="Y2172" t="s">
        <v>2144</v>
      </c>
      <c r="Z2172" t="s">
        <v>2144</v>
      </c>
      <c r="AN2172" t="s">
        <v>2426</v>
      </c>
      <c r="AP2172" t="s">
        <v>2465</v>
      </c>
      <c r="BF2172" t="s">
        <v>2469</v>
      </c>
      <c r="BG2172">
        <v>1259</v>
      </c>
      <c r="BH2172" t="s">
        <v>5842</v>
      </c>
      <c r="BI2172">
        <v>760</v>
      </c>
      <c r="BJ2172" t="s">
        <v>4034</v>
      </c>
    </row>
    <row r="2173" spans="1:62" x14ac:dyDescent="0.3">
      <c r="A2173">
        <v>1567630800</v>
      </c>
      <c r="B2173" t="s">
        <v>884</v>
      </c>
      <c r="C2173">
        <v>1</v>
      </c>
      <c r="E2173" t="s">
        <v>2221</v>
      </c>
      <c r="G2173" t="s">
        <v>2144</v>
      </c>
      <c r="H2173" t="s">
        <v>2352</v>
      </c>
      <c r="I2173" t="b">
        <v>0</v>
      </c>
      <c r="J2173" t="b">
        <v>0</v>
      </c>
      <c r="K2173" t="b">
        <v>0</v>
      </c>
      <c r="L2173" t="b">
        <v>0</v>
      </c>
      <c r="M2173" t="b">
        <v>0</v>
      </c>
      <c r="N2173" t="b">
        <v>0</v>
      </c>
      <c r="O2173" t="b">
        <v>0</v>
      </c>
      <c r="P2173" t="b">
        <v>0</v>
      </c>
      <c r="Q2173" t="b">
        <v>0</v>
      </c>
      <c r="R2173" t="b">
        <v>0</v>
      </c>
      <c r="S2173" t="b">
        <v>1</v>
      </c>
      <c r="T2173" t="b">
        <v>0</v>
      </c>
      <c r="V2173" t="s">
        <v>2146</v>
      </c>
      <c r="Y2173" t="s">
        <v>2144</v>
      </c>
      <c r="Z2173" t="s">
        <v>2144</v>
      </c>
      <c r="AN2173" t="s">
        <v>2426</v>
      </c>
      <c r="AP2173" t="s">
        <v>2465</v>
      </c>
      <c r="BF2173" t="s">
        <v>2469</v>
      </c>
      <c r="BG2173">
        <v>1260</v>
      </c>
      <c r="BH2173" t="s">
        <v>5842</v>
      </c>
      <c r="BI2173">
        <v>761</v>
      </c>
      <c r="BJ2173" t="s">
        <v>4036</v>
      </c>
    </row>
    <row r="2174" spans="1:62" x14ac:dyDescent="0.3">
      <c r="A2174">
        <v>1567630800</v>
      </c>
      <c r="B2174" t="s">
        <v>884</v>
      </c>
      <c r="C2174">
        <v>1</v>
      </c>
      <c r="E2174" t="s">
        <v>2215</v>
      </c>
      <c r="G2174" t="s">
        <v>2144</v>
      </c>
      <c r="H2174" t="s">
        <v>639</v>
      </c>
      <c r="I2174" t="b">
        <v>0</v>
      </c>
      <c r="J2174" t="b">
        <v>0</v>
      </c>
      <c r="K2174" t="b">
        <v>0</v>
      </c>
      <c r="L2174" t="b">
        <v>0</v>
      </c>
      <c r="M2174" t="b">
        <v>0</v>
      </c>
      <c r="N2174" t="b">
        <v>0</v>
      </c>
      <c r="O2174" t="b">
        <v>0</v>
      </c>
      <c r="P2174" t="b">
        <v>0</v>
      </c>
      <c r="Q2174" t="b">
        <v>0</v>
      </c>
      <c r="R2174" t="b">
        <v>0</v>
      </c>
      <c r="S2174" t="b">
        <v>0</v>
      </c>
      <c r="T2174" t="b">
        <v>1</v>
      </c>
      <c r="U2174" t="s">
        <v>6131</v>
      </c>
      <c r="V2174" t="s">
        <v>2144</v>
      </c>
      <c r="W2174" t="s">
        <v>639</v>
      </c>
      <c r="X2174" t="s">
        <v>6132</v>
      </c>
      <c r="Y2174" t="s">
        <v>2144</v>
      </c>
      <c r="Z2174" t="s">
        <v>2144</v>
      </c>
      <c r="AN2174" t="s">
        <v>2456</v>
      </c>
      <c r="AP2174" t="s">
        <v>2465</v>
      </c>
      <c r="BF2174" t="s">
        <v>2469</v>
      </c>
      <c r="BG2174">
        <v>1261</v>
      </c>
      <c r="BH2174" t="s">
        <v>5842</v>
      </c>
      <c r="BI2174">
        <v>762</v>
      </c>
      <c r="BJ2174" t="s">
        <v>4038</v>
      </c>
    </row>
    <row r="2175" spans="1:62" x14ac:dyDescent="0.3">
      <c r="A2175">
        <v>1567630800</v>
      </c>
      <c r="B2175" t="s">
        <v>884</v>
      </c>
      <c r="C2175">
        <v>1</v>
      </c>
      <c r="E2175" t="s">
        <v>2212</v>
      </c>
      <c r="G2175" t="s">
        <v>2144</v>
      </c>
      <c r="H2175" t="s">
        <v>639</v>
      </c>
      <c r="I2175" t="b">
        <v>0</v>
      </c>
      <c r="J2175" t="b">
        <v>0</v>
      </c>
      <c r="K2175" t="b">
        <v>0</v>
      </c>
      <c r="L2175" t="b">
        <v>0</v>
      </c>
      <c r="M2175" t="b">
        <v>0</v>
      </c>
      <c r="N2175" t="b">
        <v>0</v>
      </c>
      <c r="O2175" t="b">
        <v>0</v>
      </c>
      <c r="P2175" t="b">
        <v>0</v>
      </c>
      <c r="Q2175" t="b">
        <v>0</v>
      </c>
      <c r="R2175" t="b">
        <v>0</v>
      </c>
      <c r="S2175" t="b">
        <v>0</v>
      </c>
      <c r="T2175" t="b">
        <v>1</v>
      </c>
      <c r="U2175" t="s">
        <v>6133</v>
      </c>
      <c r="V2175" t="s">
        <v>2144</v>
      </c>
      <c r="W2175" t="s">
        <v>639</v>
      </c>
      <c r="X2175" t="s">
        <v>6134</v>
      </c>
      <c r="Y2175" t="s">
        <v>2144</v>
      </c>
      <c r="Z2175" t="s">
        <v>2144</v>
      </c>
      <c r="AN2175" t="s">
        <v>2426</v>
      </c>
      <c r="AP2175" t="s">
        <v>2465</v>
      </c>
      <c r="BF2175" t="s">
        <v>2469</v>
      </c>
      <c r="BG2175">
        <v>1262</v>
      </c>
      <c r="BH2175" t="s">
        <v>5842</v>
      </c>
      <c r="BI2175">
        <v>763</v>
      </c>
      <c r="BJ2175" t="s">
        <v>4041</v>
      </c>
    </row>
    <row r="2176" spans="1:62" x14ac:dyDescent="0.3">
      <c r="A2176">
        <v>1567630800</v>
      </c>
      <c r="B2176" t="s">
        <v>884</v>
      </c>
      <c r="C2176">
        <v>1</v>
      </c>
      <c r="E2176" t="s">
        <v>2217</v>
      </c>
      <c r="G2176" t="s">
        <v>2144</v>
      </c>
      <c r="H2176" t="s">
        <v>2346</v>
      </c>
      <c r="I2176" t="b">
        <v>0</v>
      </c>
      <c r="J2176" t="b">
        <v>0</v>
      </c>
      <c r="K2176" t="b">
        <v>0</v>
      </c>
      <c r="L2176" t="b">
        <v>0</v>
      </c>
      <c r="M2176" t="b">
        <v>0</v>
      </c>
      <c r="N2176" t="b">
        <v>0</v>
      </c>
      <c r="O2176" t="b">
        <v>0</v>
      </c>
      <c r="P2176" t="b">
        <v>1</v>
      </c>
      <c r="Q2176" t="b">
        <v>0</v>
      </c>
      <c r="R2176" t="b">
        <v>0</v>
      </c>
      <c r="S2176" t="b">
        <v>0</v>
      </c>
      <c r="T2176" t="b">
        <v>0</v>
      </c>
      <c r="V2176" t="s">
        <v>2144</v>
      </c>
      <c r="W2176" t="s">
        <v>2379</v>
      </c>
      <c r="Y2176" t="s">
        <v>2144</v>
      </c>
      <c r="Z2176" t="s">
        <v>2144</v>
      </c>
      <c r="AN2176" t="s">
        <v>2426</v>
      </c>
      <c r="AP2176" t="s">
        <v>2465</v>
      </c>
      <c r="BF2176" t="s">
        <v>2469</v>
      </c>
      <c r="BG2176">
        <v>1263</v>
      </c>
      <c r="BH2176" t="s">
        <v>5842</v>
      </c>
      <c r="BI2176">
        <v>764</v>
      </c>
      <c r="BJ2176" t="s">
        <v>4042</v>
      </c>
    </row>
    <row r="2177" spans="1:62" x14ac:dyDescent="0.3">
      <c r="A2177">
        <v>1567630800</v>
      </c>
      <c r="B2177" t="s">
        <v>884</v>
      </c>
      <c r="C2177">
        <v>2</v>
      </c>
      <c r="E2177" t="s">
        <v>2219</v>
      </c>
      <c r="G2177" t="s">
        <v>2144</v>
      </c>
      <c r="H2177" t="s">
        <v>639</v>
      </c>
      <c r="I2177" t="b">
        <v>0</v>
      </c>
      <c r="J2177" t="b">
        <v>0</v>
      </c>
      <c r="K2177" t="b">
        <v>0</v>
      </c>
      <c r="L2177" t="b">
        <v>0</v>
      </c>
      <c r="M2177" t="b">
        <v>0</v>
      </c>
      <c r="N2177" t="b">
        <v>0</v>
      </c>
      <c r="O2177" t="b">
        <v>0</v>
      </c>
      <c r="P2177" t="b">
        <v>0</v>
      </c>
      <c r="Q2177" t="b">
        <v>0</v>
      </c>
      <c r="R2177" t="b">
        <v>0</v>
      </c>
      <c r="S2177" t="b">
        <v>0</v>
      </c>
      <c r="T2177" t="b">
        <v>1</v>
      </c>
      <c r="U2177" t="s">
        <v>6135</v>
      </c>
      <c r="V2177" t="s">
        <v>2146</v>
      </c>
      <c r="Y2177" t="s">
        <v>2144</v>
      </c>
      <c r="Z2177" t="s">
        <v>2144</v>
      </c>
      <c r="AN2177" t="s">
        <v>2454</v>
      </c>
      <c r="AP2177" t="s">
        <v>2465</v>
      </c>
      <c r="BF2177" t="s">
        <v>2469</v>
      </c>
      <c r="BG2177">
        <v>1264</v>
      </c>
      <c r="BH2177" t="s">
        <v>5842</v>
      </c>
      <c r="BI2177">
        <v>764</v>
      </c>
      <c r="BJ2177" t="s">
        <v>4042</v>
      </c>
    </row>
    <row r="2178" spans="1:62" x14ac:dyDescent="0.3">
      <c r="A2178">
        <v>1567630800</v>
      </c>
      <c r="B2178" t="s">
        <v>884</v>
      </c>
      <c r="C2178">
        <v>1</v>
      </c>
      <c r="E2178" t="s">
        <v>2212</v>
      </c>
      <c r="G2178" t="s">
        <v>2144</v>
      </c>
      <c r="H2178" t="s">
        <v>2346</v>
      </c>
      <c r="I2178" t="b">
        <v>0</v>
      </c>
      <c r="J2178" t="b">
        <v>0</v>
      </c>
      <c r="K2178" t="b">
        <v>0</v>
      </c>
      <c r="L2178" t="b">
        <v>0</v>
      </c>
      <c r="M2178" t="b">
        <v>0</v>
      </c>
      <c r="N2178" t="b">
        <v>0</v>
      </c>
      <c r="O2178" t="b">
        <v>0</v>
      </c>
      <c r="P2178" t="b">
        <v>1</v>
      </c>
      <c r="Q2178" t="b">
        <v>0</v>
      </c>
      <c r="R2178" t="b">
        <v>0</v>
      </c>
      <c r="S2178" t="b">
        <v>0</v>
      </c>
      <c r="T2178" t="b">
        <v>0</v>
      </c>
      <c r="V2178" t="s">
        <v>2144</v>
      </c>
      <c r="W2178" t="s">
        <v>2379</v>
      </c>
      <c r="Y2178" t="s">
        <v>2144</v>
      </c>
      <c r="Z2178" t="s">
        <v>2144</v>
      </c>
      <c r="AN2178" t="s">
        <v>2426</v>
      </c>
      <c r="AP2178" t="s">
        <v>2465</v>
      </c>
      <c r="BF2178" t="s">
        <v>2469</v>
      </c>
      <c r="BG2178">
        <v>1265</v>
      </c>
      <c r="BH2178" t="s">
        <v>5842</v>
      </c>
      <c r="BI2178">
        <v>765</v>
      </c>
      <c r="BJ2178" t="s">
        <v>4044</v>
      </c>
    </row>
    <row r="2179" spans="1:62" x14ac:dyDescent="0.3">
      <c r="A2179">
        <v>1567630800</v>
      </c>
      <c r="B2179" t="s">
        <v>884</v>
      </c>
      <c r="C2179">
        <v>2</v>
      </c>
      <c r="E2179" t="s">
        <v>2217</v>
      </c>
      <c r="G2179" t="s">
        <v>2144</v>
      </c>
      <c r="H2179" t="s">
        <v>2352</v>
      </c>
      <c r="I2179" t="b">
        <v>0</v>
      </c>
      <c r="J2179" t="b">
        <v>0</v>
      </c>
      <c r="K2179" t="b">
        <v>0</v>
      </c>
      <c r="L2179" t="b">
        <v>0</v>
      </c>
      <c r="M2179" t="b">
        <v>0</v>
      </c>
      <c r="N2179" t="b">
        <v>0</v>
      </c>
      <c r="O2179" t="b">
        <v>0</v>
      </c>
      <c r="P2179" t="b">
        <v>0</v>
      </c>
      <c r="Q2179" t="b">
        <v>0</v>
      </c>
      <c r="R2179" t="b">
        <v>0</v>
      </c>
      <c r="S2179" t="b">
        <v>1</v>
      </c>
      <c r="T2179" t="b">
        <v>0</v>
      </c>
      <c r="V2179" t="s">
        <v>2144</v>
      </c>
      <c r="W2179" t="s">
        <v>2377</v>
      </c>
      <c r="Y2179" t="s">
        <v>2144</v>
      </c>
      <c r="Z2179" t="s">
        <v>2144</v>
      </c>
      <c r="AN2179" t="s">
        <v>2426</v>
      </c>
      <c r="AP2179" t="s">
        <v>2465</v>
      </c>
      <c r="BF2179" t="s">
        <v>2469</v>
      </c>
      <c r="BG2179">
        <v>1266</v>
      </c>
      <c r="BH2179" t="s">
        <v>5842</v>
      </c>
      <c r="BI2179">
        <v>765</v>
      </c>
      <c r="BJ2179" t="s">
        <v>4044</v>
      </c>
    </row>
    <row r="2180" spans="1:62" x14ac:dyDescent="0.3">
      <c r="A2180">
        <v>1567630800</v>
      </c>
      <c r="B2180" t="s">
        <v>884</v>
      </c>
      <c r="C2180">
        <v>3</v>
      </c>
      <c r="E2180" t="s">
        <v>2219</v>
      </c>
      <c r="G2180" t="s">
        <v>2144</v>
      </c>
      <c r="H2180" t="s">
        <v>5887</v>
      </c>
      <c r="I2180" t="b">
        <v>0</v>
      </c>
      <c r="J2180" t="b">
        <v>0</v>
      </c>
      <c r="K2180" t="b">
        <v>0</v>
      </c>
      <c r="L2180" t="b">
        <v>0</v>
      </c>
      <c r="M2180" t="b">
        <v>0</v>
      </c>
      <c r="N2180" t="b">
        <v>1</v>
      </c>
      <c r="O2180" t="b">
        <v>0</v>
      </c>
      <c r="P2180" t="b">
        <v>0</v>
      </c>
      <c r="Q2180" t="b">
        <v>1</v>
      </c>
      <c r="R2180" t="b">
        <v>0</v>
      </c>
      <c r="S2180" t="b">
        <v>0</v>
      </c>
      <c r="T2180" t="b">
        <v>0</v>
      </c>
      <c r="V2180" t="s">
        <v>2144</v>
      </c>
      <c r="W2180" t="s">
        <v>639</v>
      </c>
      <c r="X2180" t="s">
        <v>6136</v>
      </c>
      <c r="Y2180" t="s">
        <v>2144</v>
      </c>
      <c r="Z2180" t="s">
        <v>2144</v>
      </c>
      <c r="AN2180" t="s">
        <v>2426</v>
      </c>
      <c r="AP2180" t="s">
        <v>2465</v>
      </c>
      <c r="BF2180" t="s">
        <v>2469</v>
      </c>
      <c r="BG2180">
        <v>1267</v>
      </c>
      <c r="BH2180" t="s">
        <v>5842</v>
      </c>
      <c r="BI2180">
        <v>765</v>
      </c>
      <c r="BJ2180" t="s">
        <v>4044</v>
      </c>
    </row>
    <row r="2181" spans="1:62" x14ac:dyDescent="0.3">
      <c r="A2181">
        <v>1567630800</v>
      </c>
      <c r="B2181" t="s">
        <v>884</v>
      </c>
      <c r="C2181">
        <v>4</v>
      </c>
      <c r="E2181" t="s">
        <v>2223</v>
      </c>
      <c r="G2181" t="s">
        <v>2144</v>
      </c>
      <c r="H2181" t="s">
        <v>6107</v>
      </c>
      <c r="I2181" t="b">
        <v>0</v>
      </c>
      <c r="J2181" t="b">
        <v>0</v>
      </c>
      <c r="K2181" t="b">
        <v>0</v>
      </c>
      <c r="L2181" t="b">
        <v>0</v>
      </c>
      <c r="M2181" t="b">
        <v>0</v>
      </c>
      <c r="N2181" t="b">
        <v>0</v>
      </c>
      <c r="O2181" t="b">
        <v>0</v>
      </c>
      <c r="P2181" t="b">
        <v>1</v>
      </c>
      <c r="Q2181" t="b">
        <v>1</v>
      </c>
      <c r="R2181" t="b">
        <v>1</v>
      </c>
      <c r="S2181" t="b">
        <v>0</v>
      </c>
      <c r="T2181" t="b">
        <v>0</v>
      </c>
      <c r="V2181" t="s">
        <v>2144</v>
      </c>
      <c r="W2181" t="s">
        <v>2379</v>
      </c>
      <c r="Y2181" t="s">
        <v>2144</v>
      </c>
      <c r="Z2181" t="s">
        <v>2144</v>
      </c>
      <c r="AN2181" t="s">
        <v>2426</v>
      </c>
      <c r="AP2181" t="s">
        <v>2465</v>
      </c>
      <c r="BF2181" t="s">
        <v>2469</v>
      </c>
      <c r="BG2181">
        <v>1268</v>
      </c>
      <c r="BH2181" t="s">
        <v>5842</v>
      </c>
      <c r="BI2181">
        <v>765</v>
      </c>
      <c r="BJ2181" t="s">
        <v>4044</v>
      </c>
    </row>
    <row r="2182" spans="1:62" x14ac:dyDescent="0.3">
      <c r="A2182">
        <v>1567630800</v>
      </c>
      <c r="B2182" t="s">
        <v>884</v>
      </c>
      <c r="C2182">
        <v>1</v>
      </c>
      <c r="E2182" t="s">
        <v>2213</v>
      </c>
      <c r="G2182" t="s">
        <v>2144</v>
      </c>
      <c r="H2182" t="s">
        <v>639</v>
      </c>
      <c r="I2182" t="b">
        <v>0</v>
      </c>
      <c r="J2182" t="b">
        <v>0</v>
      </c>
      <c r="K2182" t="b">
        <v>0</v>
      </c>
      <c r="L2182" t="b">
        <v>0</v>
      </c>
      <c r="M2182" t="b">
        <v>0</v>
      </c>
      <c r="N2182" t="b">
        <v>0</v>
      </c>
      <c r="O2182" t="b">
        <v>0</v>
      </c>
      <c r="P2182" t="b">
        <v>0</v>
      </c>
      <c r="Q2182" t="b">
        <v>0</v>
      </c>
      <c r="R2182" t="b">
        <v>0</v>
      </c>
      <c r="S2182" t="b">
        <v>0</v>
      </c>
      <c r="T2182" t="b">
        <v>1</v>
      </c>
      <c r="U2182" t="s">
        <v>6137</v>
      </c>
      <c r="V2182" t="s">
        <v>2144</v>
      </c>
      <c r="W2182" t="s">
        <v>2379</v>
      </c>
      <c r="Y2182" t="s">
        <v>2144</v>
      </c>
      <c r="Z2182" t="s">
        <v>2144</v>
      </c>
      <c r="AN2182" t="s">
        <v>639</v>
      </c>
      <c r="AO2182" t="s">
        <v>2704</v>
      </c>
      <c r="AP2182" t="s">
        <v>2467</v>
      </c>
      <c r="BF2182" t="s">
        <v>2469</v>
      </c>
      <c r="BG2182">
        <v>1269</v>
      </c>
      <c r="BH2182" t="s">
        <v>5842</v>
      </c>
      <c r="BI2182">
        <v>766</v>
      </c>
      <c r="BJ2182" t="s">
        <v>4046</v>
      </c>
    </row>
    <row r="2183" spans="1:62" x14ac:dyDescent="0.3">
      <c r="A2183">
        <v>1567630800</v>
      </c>
      <c r="B2183" t="s">
        <v>884</v>
      </c>
      <c r="C2183">
        <v>1</v>
      </c>
      <c r="E2183" t="s">
        <v>2213</v>
      </c>
      <c r="G2183" t="s">
        <v>2144</v>
      </c>
      <c r="H2183" t="s">
        <v>639</v>
      </c>
      <c r="I2183" t="b">
        <v>0</v>
      </c>
      <c r="J2183" t="b">
        <v>0</v>
      </c>
      <c r="K2183" t="b">
        <v>0</v>
      </c>
      <c r="L2183" t="b">
        <v>0</v>
      </c>
      <c r="M2183" t="b">
        <v>0</v>
      </c>
      <c r="N2183" t="b">
        <v>0</v>
      </c>
      <c r="O2183" t="b">
        <v>0</v>
      </c>
      <c r="P2183" t="b">
        <v>0</v>
      </c>
      <c r="Q2183" t="b">
        <v>0</v>
      </c>
      <c r="R2183" t="b">
        <v>0</v>
      </c>
      <c r="S2183" t="b">
        <v>0</v>
      </c>
      <c r="T2183" t="b">
        <v>1</v>
      </c>
      <c r="U2183" t="s">
        <v>6137</v>
      </c>
      <c r="V2183" t="s">
        <v>2144</v>
      </c>
      <c r="W2183" t="s">
        <v>2379</v>
      </c>
      <c r="Y2183" t="s">
        <v>2144</v>
      </c>
      <c r="Z2183" t="s">
        <v>2144</v>
      </c>
      <c r="AN2183" t="s">
        <v>639</v>
      </c>
      <c r="AO2183" t="s">
        <v>2704</v>
      </c>
      <c r="AP2183" t="s">
        <v>639</v>
      </c>
      <c r="AQ2183" t="s">
        <v>6138</v>
      </c>
      <c r="BF2183" t="s">
        <v>2469</v>
      </c>
      <c r="BG2183">
        <v>1270</v>
      </c>
      <c r="BH2183" t="s">
        <v>5842</v>
      </c>
      <c r="BI2183">
        <v>767</v>
      </c>
      <c r="BJ2183" t="s">
        <v>4047</v>
      </c>
    </row>
    <row r="2184" spans="1:62" x14ac:dyDescent="0.3">
      <c r="A2184">
        <v>1567630800</v>
      </c>
      <c r="B2184" t="s">
        <v>884</v>
      </c>
      <c r="C2184">
        <v>1</v>
      </c>
      <c r="E2184" t="s">
        <v>2223</v>
      </c>
      <c r="G2184" t="s">
        <v>2144</v>
      </c>
      <c r="H2184" t="s">
        <v>639</v>
      </c>
      <c r="I2184" t="b">
        <v>0</v>
      </c>
      <c r="J2184" t="b">
        <v>0</v>
      </c>
      <c r="K2184" t="b">
        <v>0</v>
      </c>
      <c r="L2184" t="b">
        <v>0</v>
      </c>
      <c r="M2184" t="b">
        <v>0</v>
      </c>
      <c r="N2184" t="b">
        <v>0</v>
      </c>
      <c r="O2184" t="b">
        <v>0</v>
      </c>
      <c r="P2184" t="b">
        <v>0</v>
      </c>
      <c r="Q2184" t="b">
        <v>0</v>
      </c>
      <c r="R2184" t="b">
        <v>0</v>
      </c>
      <c r="S2184" t="b">
        <v>0</v>
      </c>
      <c r="T2184" t="b">
        <v>1</v>
      </c>
      <c r="U2184" t="s">
        <v>6139</v>
      </c>
      <c r="V2184" t="s">
        <v>2144</v>
      </c>
      <c r="W2184" t="s">
        <v>2379</v>
      </c>
      <c r="Y2184" t="s">
        <v>2144</v>
      </c>
      <c r="Z2184" t="s">
        <v>2144</v>
      </c>
      <c r="AN2184" t="s">
        <v>2454</v>
      </c>
      <c r="AP2184" t="s">
        <v>2465</v>
      </c>
      <c r="BF2184" t="s">
        <v>2469</v>
      </c>
      <c r="BG2184">
        <v>1271</v>
      </c>
      <c r="BH2184" t="s">
        <v>5842</v>
      </c>
      <c r="BI2184">
        <v>768</v>
      </c>
      <c r="BJ2184" t="s">
        <v>4048</v>
      </c>
    </row>
    <row r="2185" spans="1:62" x14ac:dyDescent="0.3">
      <c r="A2185">
        <v>1567630800</v>
      </c>
      <c r="B2185" t="s">
        <v>892</v>
      </c>
      <c r="C2185">
        <v>1</v>
      </c>
      <c r="E2185" t="s">
        <v>2223</v>
      </c>
      <c r="G2185" t="s">
        <v>2144</v>
      </c>
      <c r="H2185" t="s">
        <v>639</v>
      </c>
      <c r="I2185" t="b">
        <v>0</v>
      </c>
      <c r="J2185" t="b">
        <v>0</v>
      </c>
      <c r="K2185" t="b">
        <v>0</v>
      </c>
      <c r="L2185" t="b">
        <v>0</v>
      </c>
      <c r="M2185" t="b">
        <v>0</v>
      </c>
      <c r="N2185" t="b">
        <v>0</v>
      </c>
      <c r="O2185" t="b">
        <v>0</v>
      </c>
      <c r="P2185" t="b">
        <v>0</v>
      </c>
      <c r="Q2185" t="b">
        <v>0</v>
      </c>
      <c r="R2185" t="b">
        <v>0</v>
      </c>
      <c r="S2185" t="b">
        <v>0</v>
      </c>
      <c r="T2185" t="b">
        <v>1</v>
      </c>
      <c r="U2185" t="s">
        <v>6140</v>
      </c>
      <c r="V2185" t="s">
        <v>2146</v>
      </c>
      <c r="Y2185" t="s">
        <v>2144</v>
      </c>
      <c r="Z2185" t="s">
        <v>2144</v>
      </c>
      <c r="AN2185" t="s">
        <v>2454</v>
      </c>
      <c r="AP2185" t="s">
        <v>2465</v>
      </c>
      <c r="BF2185" t="s">
        <v>2469</v>
      </c>
      <c r="BG2185">
        <v>1272</v>
      </c>
      <c r="BH2185" t="s">
        <v>5842</v>
      </c>
      <c r="BI2185">
        <v>769</v>
      </c>
      <c r="BJ2185" t="s">
        <v>4050</v>
      </c>
    </row>
    <row r="2186" spans="1:62" x14ac:dyDescent="0.3">
      <c r="A2186">
        <v>1567630800</v>
      </c>
      <c r="B2186" t="s">
        <v>884</v>
      </c>
      <c r="C2186">
        <v>1</v>
      </c>
      <c r="E2186" t="s">
        <v>2221</v>
      </c>
      <c r="G2186" t="s">
        <v>2144</v>
      </c>
      <c r="H2186" t="s">
        <v>2346</v>
      </c>
      <c r="I2186" t="b">
        <v>0</v>
      </c>
      <c r="J2186" t="b">
        <v>0</v>
      </c>
      <c r="K2186" t="b">
        <v>0</v>
      </c>
      <c r="L2186" t="b">
        <v>0</v>
      </c>
      <c r="M2186" t="b">
        <v>0</v>
      </c>
      <c r="N2186" t="b">
        <v>0</v>
      </c>
      <c r="O2186" t="b">
        <v>0</v>
      </c>
      <c r="P2186" t="b">
        <v>1</v>
      </c>
      <c r="Q2186" t="b">
        <v>0</v>
      </c>
      <c r="R2186" t="b">
        <v>0</v>
      </c>
      <c r="S2186" t="b">
        <v>0</v>
      </c>
      <c r="T2186" t="b">
        <v>0</v>
      </c>
      <c r="V2186" t="s">
        <v>2146</v>
      </c>
      <c r="Y2186" t="s">
        <v>2146</v>
      </c>
      <c r="AR2186" t="s">
        <v>639</v>
      </c>
      <c r="AS2186" t="b">
        <v>0</v>
      </c>
      <c r="AT2186" t="b">
        <v>0</v>
      </c>
      <c r="AU2186" t="b">
        <v>0</v>
      </c>
      <c r="AV2186" t="b">
        <v>0</v>
      </c>
      <c r="AW2186" t="b">
        <v>0</v>
      </c>
      <c r="AX2186" t="b">
        <v>0</v>
      </c>
      <c r="AY2186" t="b">
        <v>0</v>
      </c>
      <c r="AZ2186" t="b">
        <v>0</v>
      </c>
      <c r="BA2186" t="b">
        <v>0</v>
      </c>
      <c r="BB2186" t="b">
        <v>0</v>
      </c>
      <c r="BC2186" t="b">
        <v>0</v>
      </c>
      <c r="BD2186" t="b">
        <v>1</v>
      </c>
      <c r="BE2186" t="s">
        <v>2896</v>
      </c>
      <c r="BG2186">
        <v>1273</v>
      </c>
      <c r="BH2186" t="s">
        <v>5842</v>
      </c>
      <c r="BI2186">
        <v>770</v>
      </c>
      <c r="BJ2186" t="s">
        <v>4052</v>
      </c>
    </row>
    <row r="2187" spans="1:62" x14ac:dyDescent="0.3">
      <c r="A2187">
        <v>1567630800</v>
      </c>
      <c r="B2187" t="s">
        <v>884</v>
      </c>
      <c r="C2187">
        <v>1</v>
      </c>
      <c r="E2187" t="s">
        <v>2225</v>
      </c>
      <c r="G2187" t="s">
        <v>2144</v>
      </c>
      <c r="H2187" t="s">
        <v>2350</v>
      </c>
      <c r="I2187" t="b">
        <v>0</v>
      </c>
      <c r="J2187" t="b">
        <v>0</v>
      </c>
      <c r="K2187" t="b">
        <v>0</v>
      </c>
      <c r="L2187" t="b">
        <v>0</v>
      </c>
      <c r="M2187" t="b">
        <v>0</v>
      </c>
      <c r="N2187" t="b">
        <v>0</v>
      </c>
      <c r="O2187" t="b">
        <v>0</v>
      </c>
      <c r="P2187" t="b">
        <v>0</v>
      </c>
      <c r="Q2187" t="b">
        <v>0</v>
      </c>
      <c r="R2187" t="b">
        <v>1</v>
      </c>
      <c r="S2187" t="b">
        <v>0</v>
      </c>
      <c r="T2187" t="b">
        <v>0</v>
      </c>
      <c r="V2187" t="s">
        <v>2146</v>
      </c>
      <c r="Y2187" t="s">
        <v>2144</v>
      </c>
      <c r="Z2187" t="s">
        <v>2144</v>
      </c>
      <c r="AN2187" t="s">
        <v>639</v>
      </c>
      <c r="AO2187" t="s">
        <v>2704</v>
      </c>
      <c r="AP2187" t="s">
        <v>2467</v>
      </c>
      <c r="BF2187" t="s">
        <v>2469</v>
      </c>
      <c r="BG2187">
        <v>1274</v>
      </c>
      <c r="BH2187" t="s">
        <v>5842</v>
      </c>
      <c r="BI2187">
        <v>771</v>
      </c>
      <c r="BJ2187" t="s">
        <v>4053</v>
      </c>
    </row>
    <row r="2188" spans="1:62" x14ac:dyDescent="0.3">
      <c r="A2188">
        <v>1567641600</v>
      </c>
      <c r="B2188" t="s">
        <v>884</v>
      </c>
      <c r="C2188">
        <v>1</v>
      </c>
      <c r="E2188" t="s">
        <v>2212</v>
      </c>
      <c r="G2188" t="s">
        <v>2144</v>
      </c>
      <c r="H2188" t="s">
        <v>6141</v>
      </c>
      <c r="I2188" t="b">
        <v>1</v>
      </c>
      <c r="J2188" t="b">
        <v>0</v>
      </c>
      <c r="K2188" t="b">
        <v>0</v>
      </c>
      <c r="L2188" t="b">
        <v>0</v>
      </c>
      <c r="M2188" t="b">
        <v>0</v>
      </c>
      <c r="N2188" t="b">
        <v>0</v>
      </c>
      <c r="O2188" t="b">
        <v>0</v>
      </c>
      <c r="P2188" t="b">
        <v>0</v>
      </c>
      <c r="Q2188" t="b">
        <v>1</v>
      </c>
      <c r="R2188" t="b">
        <v>0</v>
      </c>
      <c r="S2188" t="b">
        <v>0</v>
      </c>
      <c r="T2188" t="b">
        <v>0</v>
      </c>
      <c r="V2188" t="s">
        <v>2144</v>
      </c>
      <c r="W2188" t="s">
        <v>2377</v>
      </c>
      <c r="Y2188" t="s">
        <v>2146</v>
      </c>
      <c r="AR2188" t="s">
        <v>5985</v>
      </c>
      <c r="AS2188" t="b">
        <v>1</v>
      </c>
      <c r="AT2188" t="b">
        <v>0</v>
      </c>
      <c r="AU2188" t="b">
        <v>0</v>
      </c>
      <c r="AV2188" t="b">
        <v>0</v>
      </c>
      <c r="AW2188" t="b">
        <v>0</v>
      </c>
      <c r="AX2188" t="b">
        <v>0</v>
      </c>
      <c r="AY2188" t="b">
        <v>0</v>
      </c>
      <c r="AZ2188" t="b">
        <v>0</v>
      </c>
      <c r="BA2188" t="b">
        <v>0</v>
      </c>
      <c r="BB2188" t="b">
        <v>0</v>
      </c>
      <c r="BC2188" t="b">
        <v>1</v>
      </c>
      <c r="BD2188" t="b">
        <v>0</v>
      </c>
      <c r="BG2188">
        <v>1275</v>
      </c>
      <c r="BH2188" t="s">
        <v>5842</v>
      </c>
      <c r="BI2188">
        <v>772</v>
      </c>
      <c r="BJ2188" t="s">
        <v>4055</v>
      </c>
    </row>
    <row r="2189" spans="1:62" x14ac:dyDescent="0.3">
      <c r="A2189">
        <v>1567641600</v>
      </c>
      <c r="B2189" t="s">
        <v>884</v>
      </c>
      <c r="C2189">
        <v>2</v>
      </c>
      <c r="E2189" t="s">
        <v>2215</v>
      </c>
      <c r="G2189" t="s">
        <v>2144</v>
      </c>
      <c r="H2189" t="s">
        <v>6142</v>
      </c>
      <c r="I2189" t="b">
        <v>1</v>
      </c>
      <c r="J2189" t="b">
        <v>0</v>
      </c>
      <c r="K2189" t="b">
        <v>0</v>
      </c>
      <c r="L2189" t="b">
        <v>0</v>
      </c>
      <c r="M2189" t="b">
        <v>0</v>
      </c>
      <c r="N2189" t="b">
        <v>0</v>
      </c>
      <c r="O2189" t="b">
        <v>0</v>
      </c>
      <c r="P2189" t="b">
        <v>1</v>
      </c>
      <c r="Q2189" t="b">
        <v>1</v>
      </c>
      <c r="R2189" t="b">
        <v>0</v>
      </c>
      <c r="S2189" t="b">
        <v>0</v>
      </c>
      <c r="T2189" t="b">
        <v>0</v>
      </c>
      <c r="V2189" t="s">
        <v>2144</v>
      </c>
      <c r="W2189" t="s">
        <v>2381</v>
      </c>
      <c r="Y2189" t="s">
        <v>2146</v>
      </c>
      <c r="AR2189" t="s">
        <v>6090</v>
      </c>
      <c r="AS2189" t="b">
        <v>1</v>
      </c>
      <c r="AT2189" t="b">
        <v>0</v>
      </c>
      <c r="AU2189" t="b">
        <v>1</v>
      </c>
      <c r="AV2189" t="b">
        <v>0</v>
      </c>
      <c r="AW2189" t="b">
        <v>0</v>
      </c>
      <c r="AX2189" t="b">
        <v>0</v>
      </c>
      <c r="AY2189" t="b">
        <v>0</v>
      </c>
      <c r="AZ2189" t="b">
        <v>0</v>
      </c>
      <c r="BA2189" t="b">
        <v>0</v>
      </c>
      <c r="BB2189" t="b">
        <v>0</v>
      </c>
      <c r="BC2189" t="b">
        <v>0</v>
      </c>
      <c r="BD2189" t="b">
        <v>0</v>
      </c>
      <c r="BG2189">
        <v>1276</v>
      </c>
      <c r="BH2189" t="s">
        <v>5842</v>
      </c>
      <c r="BI2189">
        <v>772</v>
      </c>
      <c r="BJ2189" t="s">
        <v>4055</v>
      </c>
    </row>
    <row r="2190" spans="1:62" x14ac:dyDescent="0.3">
      <c r="A2190">
        <v>1567641600</v>
      </c>
      <c r="B2190" t="s">
        <v>884</v>
      </c>
      <c r="C2190">
        <v>3</v>
      </c>
      <c r="E2190" t="s">
        <v>2217</v>
      </c>
      <c r="G2190" t="s">
        <v>2144</v>
      </c>
      <c r="H2190" t="s">
        <v>5896</v>
      </c>
      <c r="I2190" t="b">
        <v>0</v>
      </c>
      <c r="J2190" t="b">
        <v>0</v>
      </c>
      <c r="K2190" t="b">
        <v>0</v>
      </c>
      <c r="L2190" t="b">
        <v>0</v>
      </c>
      <c r="M2190" t="b">
        <v>0</v>
      </c>
      <c r="N2190" t="b">
        <v>0</v>
      </c>
      <c r="O2190" t="b">
        <v>0</v>
      </c>
      <c r="P2190" t="b">
        <v>1</v>
      </c>
      <c r="Q2190" t="b">
        <v>1</v>
      </c>
      <c r="R2190" t="b">
        <v>0</v>
      </c>
      <c r="S2190" t="b">
        <v>0</v>
      </c>
      <c r="T2190" t="b">
        <v>0</v>
      </c>
      <c r="V2190" t="s">
        <v>2144</v>
      </c>
      <c r="W2190" t="s">
        <v>2377</v>
      </c>
      <c r="Y2190" t="s">
        <v>2146</v>
      </c>
      <c r="AR2190" t="s">
        <v>6143</v>
      </c>
      <c r="AS2190" t="b">
        <v>1</v>
      </c>
      <c r="AT2190" t="b">
        <v>1</v>
      </c>
      <c r="AU2190" t="b">
        <v>0</v>
      </c>
      <c r="AV2190" t="b">
        <v>0</v>
      </c>
      <c r="AW2190" t="b">
        <v>0</v>
      </c>
      <c r="AX2190" t="b">
        <v>0</v>
      </c>
      <c r="AY2190" t="b">
        <v>0</v>
      </c>
      <c r="AZ2190" t="b">
        <v>0</v>
      </c>
      <c r="BA2190" t="b">
        <v>0</v>
      </c>
      <c r="BB2190" t="b">
        <v>0</v>
      </c>
      <c r="BC2190" t="b">
        <v>1</v>
      </c>
      <c r="BD2190" t="b">
        <v>0</v>
      </c>
      <c r="BG2190">
        <v>1277</v>
      </c>
      <c r="BH2190" t="s">
        <v>5842</v>
      </c>
      <c r="BI2190">
        <v>772</v>
      </c>
      <c r="BJ2190" t="s">
        <v>4055</v>
      </c>
    </row>
    <row r="2191" spans="1:62" x14ac:dyDescent="0.3">
      <c r="A2191">
        <v>1567641600</v>
      </c>
      <c r="B2191" t="s">
        <v>884</v>
      </c>
      <c r="C2191">
        <v>4</v>
      </c>
      <c r="E2191" t="s">
        <v>2219</v>
      </c>
      <c r="G2191" t="s">
        <v>2144</v>
      </c>
      <c r="H2191" t="s">
        <v>5933</v>
      </c>
      <c r="I2191" t="b">
        <v>1</v>
      </c>
      <c r="J2191" t="b">
        <v>0</v>
      </c>
      <c r="K2191" t="b">
        <v>0</v>
      </c>
      <c r="L2191" t="b">
        <v>0</v>
      </c>
      <c r="M2191" t="b">
        <v>0</v>
      </c>
      <c r="N2191" t="b">
        <v>0</v>
      </c>
      <c r="O2191" t="b">
        <v>0</v>
      </c>
      <c r="P2191" t="b">
        <v>1</v>
      </c>
      <c r="Q2191" t="b">
        <v>0</v>
      </c>
      <c r="R2191" t="b">
        <v>0</v>
      </c>
      <c r="S2191" t="b">
        <v>0</v>
      </c>
      <c r="T2191" t="b">
        <v>0</v>
      </c>
      <c r="V2191" t="s">
        <v>2144</v>
      </c>
      <c r="W2191" t="s">
        <v>2381</v>
      </c>
      <c r="Y2191" t="s">
        <v>2146</v>
      </c>
      <c r="AR2191" t="s">
        <v>6143</v>
      </c>
      <c r="AS2191" t="b">
        <v>1</v>
      </c>
      <c r="AT2191" t="b">
        <v>1</v>
      </c>
      <c r="AU2191" t="b">
        <v>0</v>
      </c>
      <c r="AV2191" t="b">
        <v>0</v>
      </c>
      <c r="AW2191" t="b">
        <v>0</v>
      </c>
      <c r="AX2191" t="b">
        <v>0</v>
      </c>
      <c r="AY2191" t="b">
        <v>0</v>
      </c>
      <c r="AZ2191" t="b">
        <v>0</v>
      </c>
      <c r="BA2191" t="b">
        <v>0</v>
      </c>
      <c r="BB2191" t="b">
        <v>0</v>
      </c>
      <c r="BC2191" t="b">
        <v>1</v>
      </c>
      <c r="BD2191" t="b">
        <v>0</v>
      </c>
      <c r="BG2191">
        <v>1278</v>
      </c>
      <c r="BH2191" t="s">
        <v>5842</v>
      </c>
      <c r="BI2191">
        <v>772</v>
      </c>
      <c r="BJ2191" t="s">
        <v>4055</v>
      </c>
    </row>
    <row r="2192" spans="1:62" x14ac:dyDescent="0.3">
      <c r="A2192">
        <v>1567641600</v>
      </c>
      <c r="B2192" t="s">
        <v>884</v>
      </c>
      <c r="C2192">
        <v>1</v>
      </c>
      <c r="E2192" t="s">
        <v>2212</v>
      </c>
      <c r="G2192" t="s">
        <v>2144</v>
      </c>
      <c r="H2192" t="s">
        <v>5896</v>
      </c>
      <c r="I2192" t="b">
        <v>0</v>
      </c>
      <c r="J2192" t="b">
        <v>0</v>
      </c>
      <c r="K2192" t="b">
        <v>0</v>
      </c>
      <c r="L2192" t="b">
        <v>0</v>
      </c>
      <c r="M2192" t="b">
        <v>0</v>
      </c>
      <c r="N2192" t="b">
        <v>0</v>
      </c>
      <c r="O2192" t="b">
        <v>0</v>
      </c>
      <c r="P2192" t="b">
        <v>1</v>
      </c>
      <c r="Q2192" t="b">
        <v>1</v>
      </c>
      <c r="R2192" t="b">
        <v>0</v>
      </c>
      <c r="S2192" t="b">
        <v>0</v>
      </c>
      <c r="T2192" t="b">
        <v>0</v>
      </c>
      <c r="V2192" t="s">
        <v>2144</v>
      </c>
      <c r="W2192" t="s">
        <v>2381</v>
      </c>
      <c r="Y2192" t="s">
        <v>2146</v>
      </c>
      <c r="AR2192" t="s">
        <v>6143</v>
      </c>
      <c r="AS2192" t="b">
        <v>1</v>
      </c>
      <c r="AT2192" t="b">
        <v>1</v>
      </c>
      <c r="AU2192" t="b">
        <v>0</v>
      </c>
      <c r="AV2192" t="b">
        <v>0</v>
      </c>
      <c r="AW2192" t="b">
        <v>0</v>
      </c>
      <c r="AX2192" t="b">
        <v>0</v>
      </c>
      <c r="AY2192" t="b">
        <v>0</v>
      </c>
      <c r="AZ2192" t="b">
        <v>0</v>
      </c>
      <c r="BA2192" t="b">
        <v>0</v>
      </c>
      <c r="BB2192" t="b">
        <v>0</v>
      </c>
      <c r="BC2192" t="b">
        <v>1</v>
      </c>
      <c r="BD2192" t="b">
        <v>0</v>
      </c>
      <c r="BG2192">
        <v>1279</v>
      </c>
      <c r="BH2192" t="s">
        <v>5842</v>
      </c>
      <c r="BI2192">
        <v>773</v>
      </c>
      <c r="BJ2192" t="s">
        <v>4058</v>
      </c>
    </row>
    <row r="2193" spans="1:62" x14ac:dyDescent="0.3">
      <c r="A2193">
        <v>1567641600</v>
      </c>
      <c r="B2193" t="s">
        <v>884</v>
      </c>
      <c r="C2193">
        <v>2</v>
      </c>
      <c r="E2193" t="s">
        <v>2215</v>
      </c>
      <c r="G2193" t="s">
        <v>2144</v>
      </c>
      <c r="H2193" t="s">
        <v>5898</v>
      </c>
      <c r="I2193" t="b">
        <v>0</v>
      </c>
      <c r="J2193" t="b">
        <v>0</v>
      </c>
      <c r="K2193" t="b">
        <v>0</v>
      </c>
      <c r="L2193" t="b">
        <v>0</v>
      </c>
      <c r="M2193" t="b">
        <v>1</v>
      </c>
      <c r="N2193" t="b">
        <v>0</v>
      </c>
      <c r="O2193" t="b">
        <v>0</v>
      </c>
      <c r="P2193" t="b">
        <v>0</v>
      </c>
      <c r="Q2193" t="b">
        <v>0</v>
      </c>
      <c r="R2193" t="b">
        <v>1</v>
      </c>
      <c r="S2193" t="b">
        <v>0</v>
      </c>
      <c r="T2193" t="b">
        <v>0</v>
      </c>
      <c r="V2193" t="s">
        <v>2144</v>
      </c>
      <c r="W2193" t="s">
        <v>2383</v>
      </c>
      <c r="Y2193" t="s">
        <v>2144</v>
      </c>
      <c r="Z2193" t="s">
        <v>2146</v>
      </c>
      <c r="AA2193" t="s">
        <v>5923</v>
      </c>
      <c r="AB2193" t="b">
        <v>0</v>
      </c>
      <c r="AC2193" t="b">
        <v>0</v>
      </c>
      <c r="AD2193" t="b">
        <v>1</v>
      </c>
      <c r="AE2193" t="b">
        <v>0</v>
      </c>
      <c r="AF2193" t="b">
        <v>0</v>
      </c>
      <c r="AG2193" t="b">
        <v>0</v>
      </c>
      <c r="AH2193" t="b">
        <v>0</v>
      </c>
      <c r="AI2193" t="b">
        <v>0</v>
      </c>
      <c r="AJ2193" t="b">
        <v>0</v>
      </c>
      <c r="AK2193" t="b">
        <v>1</v>
      </c>
      <c r="AL2193" t="b">
        <v>0</v>
      </c>
      <c r="AN2193" t="s">
        <v>2454</v>
      </c>
      <c r="AP2193" t="s">
        <v>2459</v>
      </c>
      <c r="BF2193" t="s">
        <v>2469</v>
      </c>
      <c r="BG2193">
        <v>1280</v>
      </c>
      <c r="BH2193" t="s">
        <v>5842</v>
      </c>
      <c r="BI2193">
        <v>773</v>
      </c>
      <c r="BJ2193" t="s">
        <v>4058</v>
      </c>
    </row>
    <row r="2194" spans="1:62" x14ac:dyDescent="0.3">
      <c r="A2194">
        <v>1567641600</v>
      </c>
      <c r="B2194" t="s">
        <v>884</v>
      </c>
      <c r="C2194">
        <v>3</v>
      </c>
      <c r="E2194" t="s">
        <v>2217</v>
      </c>
      <c r="G2194" t="s">
        <v>2144</v>
      </c>
      <c r="H2194" t="s">
        <v>6144</v>
      </c>
      <c r="I2194" t="b">
        <v>1</v>
      </c>
      <c r="J2194" t="b">
        <v>0</v>
      </c>
      <c r="K2194" t="b">
        <v>0</v>
      </c>
      <c r="L2194" t="b">
        <v>0</v>
      </c>
      <c r="M2194" t="b">
        <v>1</v>
      </c>
      <c r="N2194" t="b">
        <v>0</v>
      </c>
      <c r="O2194" t="b">
        <v>0</v>
      </c>
      <c r="P2194" t="b">
        <v>0</v>
      </c>
      <c r="Q2194" t="b">
        <v>1</v>
      </c>
      <c r="R2194" t="b">
        <v>0</v>
      </c>
      <c r="S2194" t="b">
        <v>0</v>
      </c>
      <c r="T2194" t="b">
        <v>0</v>
      </c>
      <c r="V2194" t="s">
        <v>2144</v>
      </c>
      <c r="W2194" t="s">
        <v>2381</v>
      </c>
      <c r="Y2194" t="s">
        <v>2146</v>
      </c>
      <c r="AR2194" t="s">
        <v>5985</v>
      </c>
      <c r="AS2194" t="b">
        <v>1</v>
      </c>
      <c r="AT2194" t="b">
        <v>0</v>
      </c>
      <c r="AU2194" t="b">
        <v>0</v>
      </c>
      <c r="AV2194" t="b">
        <v>0</v>
      </c>
      <c r="AW2194" t="b">
        <v>0</v>
      </c>
      <c r="AX2194" t="b">
        <v>0</v>
      </c>
      <c r="AY2194" t="b">
        <v>0</v>
      </c>
      <c r="AZ2194" t="b">
        <v>0</v>
      </c>
      <c r="BA2194" t="b">
        <v>0</v>
      </c>
      <c r="BB2194" t="b">
        <v>0</v>
      </c>
      <c r="BC2194" t="b">
        <v>1</v>
      </c>
      <c r="BD2194" t="b">
        <v>0</v>
      </c>
      <c r="BG2194">
        <v>1281</v>
      </c>
      <c r="BH2194" t="s">
        <v>5842</v>
      </c>
      <c r="BI2194">
        <v>773</v>
      </c>
      <c r="BJ2194" t="s">
        <v>4058</v>
      </c>
    </row>
    <row r="2195" spans="1:62" x14ac:dyDescent="0.3">
      <c r="A2195">
        <v>1567641600</v>
      </c>
      <c r="B2195" t="s">
        <v>884</v>
      </c>
      <c r="C2195">
        <v>4</v>
      </c>
      <c r="E2195" t="s">
        <v>2219</v>
      </c>
      <c r="G2195" t="s">
        <v>2144</v>
      </c>
      <c r="H2195" t="s">
        <v>2346</v>
      </c>
      <c r="I2195" t="b">
        <v>0</v>
      </c>
      <c r="J2195" t="b">
        <v>0</v>
      </c>
      <c r="K2195" t="b">
        <v>0</v>
      </c>
      <c r="L2195" t="b">
        <v>0</v>
      </c>
      <c r="M2195" t="b">
        <v>0</v>
      </c>
      <c r="N2195" t="b">
        <v>0</v>
      </c>
      <c r="O2195" t="b">
        <v>0</v>
      </c>
      <c r="P2195" t="b">
        <v>1</v>
      </c>
      <c r="Q2195" t="b">
        <v>0</v>
      </c>
      <c r="R2195" t="b">
        <v>0</v>
      </c>
      <c r="S2195" t="b">
        <v>0</v>
      </c>
      <c r="T2195" t="b">
        <v>0</v>
      </c>
      <c r="V2195" t="s">
        <v>2144</v>
      </c>
      <c r="W2195" t="s">
        <v>2379</v>
      </c>
      <c r="Y2195" t="s">
        <v>2144</v>
      </c>
      <c r="Z2195" t="s">
        <v>2146</v>
      </c>
      <c r="AA2195" t="s">
        <v>2452</v>
      </c>
      <c r="AB2195" t="b">
        <v>0</v>
      </c>
      <c r="AC2195" t="b">
        <v>0</v>
      </c>
      <c r="AD2195" t="b">
        <v>0</v>
      </c>
      <c r="AE2195" t="b">
        <v>0</v>
      </c>
      <c r="AF2195" t="b">
        <v>0</v>
      </c>
      <c r="AG2195" t="b">
        <v>0</v>
      </c>
      <c r="AH2195" t="b">
        <v>0</v>
      </c>
      <c r="AI2195" t="b">
        <v>0</v>
      </c>
      <c r="AJ2195" t="b">
        <v>0</v>
      </c>
      <c r="AK2195" t="b">
        <v>1</v>
      </c>
      <c r="AL2195" t="b">
        <v>0</v>
      </c>
      <c r="AN2195" t="s">
        <v>2456</v>
      </c>
      <c r="AP2195" t="s">
        <v>2461</v>
      </c>
      <c r="BF2195" t="s">
        <v>2471</v>
      </c>
      <c r="BG2195">
        <v>1282</v>
      </c>
      <c r="BH2195" t="s">
        <v>5842</v>
      </c>
      <c r="BI2195">
        <v>773</v>
      </c>
      <c r="BJ2195" t="s">
        <v>4058</v>
      </c>
    </row>
    <row r="2196" spans="1:62" x14ac:dyDescent="0.3">
      <c r="A2196">
        <v>1567641600</v>
      </c>
      <c r="B2196" t="s">
        <v>884</v>
      </c>
      <c r="C2196">
        <v>1</v>
      </c>
      <c r="E2196" t="s">
        <v>2217</v>
      </c>
      <c r="G2196" t="s">
        <v>2144</v>
      </c>
      <c r="H2196" t="s">
        <v>6145</v>
      </c>
      <c r="I2196" t="b">
        <v>0</v>
      </c>
      <c r="J2196" t="b">
        <v>1</v>
      </c>
      <c r="K2196" t="b">
        <v>0</v>
      </c>
      <c r="L2196" t="b">
        <v>0</v>
      </c>
      <c r="M2196" t="b">
        <v>1</v>
      </c>
      <c r="N2196" t="b">
        <v>0</v>
      </c>
      <c r="O2196" t="b">
        <v>0</v>
      </c>
      <c r="P2196" t="b">
        <v>1</v>
      </c>
      <c r="Q2196" t="b">
        <v>0</v>
      </c>
      <c r="R2196" t="b">
        <v>0</v>
      </c>
      <c r="S2196" t="b">
        <v>0</v>
      </c>
      <c r="T2196" t="b">
        <v>0</v>
      </c>
      <c r="V2196" t="s">
        <v>2144</v>
      </c>
      <c r="W2196" t="s">
        <v>2383</v>
      </c>
      <c r="Y2196" t="s">
        <v>2144</v>
      </c>
      <c r="Z2196" t="s">
        <v>2146</v>
      </c>
      <c r="AA2196" t="s">
        <v>2452</v>
      </c>
      <c r="AB2196" t="b">
        <v>0</v>
      </c>
      <c r="AC2196" t="b">
        <v>0</v>
      </c>
      <c r="AD2196" t="b">
        <v>0</v>
      </c>
      <c r="AE2196" t="b">
        <v>0</v>
      </c>
      <c r="AF2196" t="b">
        <v>0</v>
      </c>
      <c r="AG2196" t="b">
        <v>0</v>
      </c>
      <c r="AH2196" t="b">
        <v>0</v>
      </c>
      <c r="AI2196" t="b">
        <v>0</v>
      </c>
      <c r="AJ2196" t="b">
        <v>0</v>
      </c>
      <c r="AK2196" t="b">
        <v>1</v>
      </c>
      <c r="AL2196" t="b">
        <v>0</v>
      </c>
      <c r="AN2196" t="s">
        <v>2456</v>
      </c>
      <c r="AP2196" t="s">
        <v>2459</v>
      </c>
      <c r="BF2196" t="s">
        <v>2471</v>
      </c>
      <c r="BG2196">
        <v>1283</v>
      </c>
      <c r="BH2196" t="s">
        <v>5842</v>
      </c>
      <c r="BI2196">
        <v>774</v>
      </c>
      <c r="BJ2196" t="s">
        <v>4060</v>
      </c>
    </row>
    <row r="2197" spans="1:62" x14ac:dyDescent="0.3">
      <c r="A2197">
        <v>1567641600</v>
      </c>
      <c r="B2197" t="s">
        <v>884</v>
      </c>
      <c r="C2197">
        <v>2</v>
      </c>
      <c r="E2197" t="s">
        <v>2219</v>
      </c>
      <c r="G2197" t="s">
        <v>2144</v>
      </c>
      <c r="H2197" t="s">
        <v>5952</v>
      </c>
      <c r="I2197" t="b">
        <v>0</v>
      </c>
      <c r="J2197" t="b">
        <v>1</v>
      </c>
      <c r="K2197" t="b">
        <v>0</v>
      </c>
      <c r="L2197" t="b">
        <v>0</v>
      </c>
      <c r="M2197" t="b">
        <v>0</v>
      </c>
      <c r="N2197" t="b">
        <v>0</v>
      </c>
      <c r="O2197" t="b">
        <v>0</v>
      </c>
      <c r="P2197" t="b">
        <v>1</v>
      </c>
      <c r="Q2197" t="b">
        <v>0</v>
      </c>
      <c r="R2197" t="b">
        <v>1</v>
      </c>
      <c r="S2197" t="b">
        <v>0</v>
      </c>
      <c r="T2197" t="b">
        <v>0</v>
      </c>
      <c r="V2197" t="s">
        <v>2144</v>
      </c>
      <c r="W2197" t="s">
        <v>2379</v>
      </c>
      <c r="Y2197" t="s">
        <v>2146</v>
      </c>
      <c r="AR2197" t="s">
        <v>5895</v>
      </c>
      <c r="AS2197" t="b">
        <v>1</v>
      </c>
      <c r="AT2197" t="b">
        <v>0</v>
      </c>
      <c r="AU2197" t="b">
        <v>0</v>
      </c>
      <c r="AV2197" t="b">
        <v>0</v>
      </c>
      <c r="AW2197" t="b">
        <v>0</v>
      </c>
      <c r="AX2197" t="b">
        <v>0</v>
      </c>
      <c r="AY2197" t="b">
        <v>0</v>
      </c>
      <c r="AZ2197" t="b">
        <v>1</v>
      </c>
      <c r="BA2197" t="b">
        <v>0</v>
      </c>
      <c r="BB2197" t="b">
        <v>0</v>
      </c>
      <c r="BC2197" t="b">
        <v>0</v>
      </c>
      <c r="BD2197" t="b">
        <v>0</v>
      </c>
      <c r="BG2197">
        <v>1284</v>
      </c>
      <c r="BH2197" t="s">
        <v>5842</v>
      </c>
      <c r="BI2197">
        <v>774</v>
      </c>
      <c r="BJ2197" t="s">
        <v>4060</v>
      </c>
    </row>
    <row r="2198" spans="1:62" x14ac:dyDescent="0.3">
      <c r="A2198">
        <v>1567641600</v>
      </c>
      <c r="B2198" t="s">
        <v>884</v>
      </c>
      <c r="C2198">
        <v>3</v>
      </c>
      <c r="E2198" t="s">
        <v>2221</v>
      </c>
      <c r="G2198" t="s">
        <v>2144</v>
      </c>
      <c r="H2198" t="s">
        <v>5912</v>
      </c>
      <c r="I2198" t="b">
        <v>0</v>
      </c>
      <c r="J2198" t="b">
        <v>0</v>
      </c>
      <c r="K2198" t="b">
        <v>0</v>
      </c>
      <c r="L2198" t="b">
        <v>0</v>
      </c>
      <c r="M2198" t="b">
        <v>0</v>
      </c>
      <c r="N2198" t="b">
        <v>0</v>
      </c>
      <c r="O2198" t="b">
        <v>0</v>
      </c>
      <c r="P2198" t="b">
        <v>1</v>
      </c>
      <c r="Q2198" t="b">
        <v>0</v>
      </c>
      <c r="R2198" t="b">
        <v>1</v>
      </c>
      <c r="S2198" t="b">
        <v>0</v>
      </c>
      <c r="T2198" t="b">
        <v>0</v>
      </c>
      <c r="V2198" t="s">
        <v>2144</v>
      </c>
      <c r="W2198" t="s">
        <v>2383</v>
      </c>
      <c r="Y2198" t="s">
        <v>2146</v>
      </c>
      <c r="AR2198" t="s">
        <v>5985</v>
      </c>
      <c r="AS2198" t="b">
        <v>1</v>
      </c>
      <c r="AT2198" t="b">
        <v>0</v>
      </c>
      <c r="AU2198" t="b">
        <v>0</v>
      </c>
      <c r="AV2198" t="b">
        <v>0</v>
      </c>
      <c r="AW2198" t="b">
        <v>0</v>
      </c>
      <c r="AX2198" t="b">
        <v>0</v>
      </c>
      <c r="AY2198" t="b">
        <v>0</v>
      </c>
      <c r="AZ2198" t="b">
        <v>0</v>
      </c>
      <c r="BA2198" t="b">
        <v>0</v>
      </c>
      <c r="BB2198" t="b">
        <v>0</v>
      </c>
      <c r="BC2198" t="b">
        <v>1</v>
      </c>
      <c r="BD2198" t="b">
        <v>0</v>
      </c>
      <c r="BG2198">
        <v>1285</v>
      </c>
      <c r="BH2198" t="s">
        <v>5842</v>
      </c>
      <c r="BI2198">
        <v>774</v>
      </c>
      <c r="BJ2198" t="s">
        <v>4060</v>
      </c>
    </row>
    <row r="2199" spans="1:62" x14ac:dyDescent="0.3">
      <c r="A2199">
        <v>1567641600</v>
      </c>
      <c r="B2199" t="s">
        <v>884</v>
      </c>
      <c r="C2199">
        <v>4</v>
      </c>
      <c r="E2199" t="s">
        <v>2223</v>
      </c>
      <c r="G2199" t="s">
        <v>2144</v>
      </c>
      <c r="H2199" t="s">
        <v>5912</v>
      </c>
      <c r="I2199" t="b">
        <v>0</v>
      </c>
      <c r="J2199" t="b">
        <v>0</v>
      </c>
      <c r="K2199" t="b">
        <v>0</v>
      </c>
      <c r="L2199" t="b">
        <v>0</v>
      </c>
      <c r="M2199" t="b">
        <v>0</v>
      </c>
      <c r="N2199" t="b">
        <v>0</v>
      </c>
      <c r="O2199" t="b">
        <v>0</v>
      </c>
      <c r="P2199" t="b">
        <v>1</v>
      </c>
      <c r="Q2199" t="b">
        <v>0</v>
      </c>
      <c r="R2199" t="b">
        <v>1</v>
      </c>
      <c r="S2199" t="b">
        <v>0</v>
      </c>
      <c r="T2199" t="b">
        <v>0</v>
      </c>
      <c r="V2199" t="s">
        <v>2144</v>
      </c>
      <c r="W2199" t="s">
        <v>2379</v>
      </c>
      <c r="Y2199" t="s">
        <v>2144</v>
      </c>
      <c r="Z2199" t="s">
        <v>2146</v>
      </c>
      <c r="AA2199" t="s">
        <v>5923</v>
      </c>
      <c r="AB2199" t="b">
        <v>0</v>
      </c>
      <c r="AC2199" t="b">
        <v>0</v>
      </c>
      <c r="AD2199" t="b">
        <v>1</v>
      </c>
      <c r="AE2199" t="b">
        <v>0</v>
      </c>
      <c r="AF2199" t="b">
        <v>0</v>
      </c>
      <c r="AG2199" t="b">
        <v>0</v>
      </c>
      <c r="AH2199" t="b">
        <v>0</v>
      </c>
      <c r="AI2199" t="b">
        <v>0</v>
      </c>
      <c r="AJ2199" t="b">
        <v>0</v>
      </c>
      <c r="AK2199" t="b">
        <v>1</v>
      </c>
      <c r="AL2199" t="b">
        <v>0</v>
      </c>
      <c r="AN2199" t="s">
        <v>2436</v>
      </c>
      <c r="AP2199" t="s">
        <v>2461</v>
      </c>
      <c r="BF2199" t="s">
        <v>2469</v>
      </c>
      <c r="BG2199">
        <v>1286</v>
      </c>
      <c r="BH2199" t="s">
        <v>5842</v>
      </c>
      <c r="BI2199">
        <v>774</v>
      </c>
      <c r="BJ2199" t="s">
        <v>4060</v>
      </c>
    </row>
    <row r="2200" spans="1:62" x14ac:dyDescent="0.3">
      <c r="A2200">
        <v>1567641600</v>
      </c>
      <c r="B2200" t="s">
        <v>884</v>
      </c>
      <c r="C2200">
        <v>1</v>
      </c>
      <c r="E2200" t="s">
        <v>2217</v>
      </c>
      <c r="G2200" t="s">
        <v>2144</v>
      </c>
      <c r="H2200" t="s">
        <v>6141</v>
      </c>
      <c r="I2200" t="b">
        <v>1</v>
      </c>
      <c r="J2200" t="b">
        <v>0</v>
      </c>
      <c r="K2200" t="b">
        <v>0</v>
      </c>
      <c r="L2200" t="b">
        <v>0</v>
      </c>
      <c r="M2200" t="b">
        <v>0</v>
      </c>
      <c r="N2200" t="b">
        <v>0</v>
      </c>
      <c r="O2200" t="b">
        <v>0</v>
      </c>
      <c r="P2200" t="b">
        <v>0</v>
      </c>
      <c r="Q2200" t="b">
        <v>1</v>
      </c>
      <c r="R2200" t="b">
        <v>0</v>
      </c>
      <c r="S2200" t="b">
        <v>0</v>
      </c>
      <c r="T2200" t="b">
        <v>0</v>
      </c>
      <c r="V2200" t="s">
        <v>2144</v>
      </c>
      <c r="W2200" t="s">
        <v>2379</v>
      </c>
      <c r="Y2200" t="s">
        <v>2146</v>
      </c>
      <c r="AR2200" t="s">
        <v>2488</v>
      </c>
      <c r="AS2200" t="b">
        <v>0</v>
      </c>
      <c r="AT2200" t="b">
        <v>0</v>
      </c>
      <c r="AU2200" t="b">
        <v>0</v>
      </c>
      <c r="AV2200" t="b">
        <v>0</v>
      </c>
      <c r="AW2200" t="b">
        <v>0</v>
      </c>
      <c r="AX2200" t="b">
        <v>0</v>
      </c>
      <c r="AY2200" t="b">
        <v>0</v>
      </c>
      <c r="AZ2200" t="b">
        <v>0</v>
      </c>
      <c r="BA2200" t="b">
        <v>0</v>
      </c>
      <c r="BB2200" t="b">
        <v>0</v>
      </c>
      <c r="BC2200" t="b">
        <v>1</v>
      </c>
      <c r="BD2200" t="b">
        <v>0</v>
      </c>
      <c r="BG2200">
        <v>1287</v>
      </c>
      <c r="BH2200" t="s">
        <v>5842</v>
      </c>
      <c r="BI2200">
        <v>775</v>
      </c>
      <c r="BJ2200" t="s">
        <v>4061</v>
      </c>
    </row>
    <row r="2201" spans="1:62" x14ac:dyDescent="0.3">
      <c r="A2201">
        <v>1567641600</v>
      </c>
      <c r="B2201" t="s">
        <v>884</v>
      </c>
      <c r="C2201">
        <v>2</v>
      </c>
      <c r="E2201" t="s">
        <v>2221</v>
      </c>
      <c r="G2201" t="s">
        <v>2144</v>
      </c>
      <c r="H2201" t="s">
        <v>2346</v>
      </c>
      <c r="I2201" t="b">
        <v>0</v>
      </c>
      <c r="J2201" t="b">
        <v>0</v>
      </c>
      <c r="K2201" t="b">
        <v>0</v>
      </c>
      <c r="L2201" t="b">
        <v>0</v>
      </c>
      <c r="M2201" t="b">
        <v>0</v>
      </c>
      <c r="N2201" t="b">
        <v>0</v>
      </c>
      <c r="O2201" t="b">
        <v>0</v>
      </c>
      <c r="P2201" t="b">
        <v>1</v>
      </c>
      <c r="Q2201" t="b">
        <v>0</v>
      </c>
      <c r="R2201" t="b">
        <v>0</v>
      </c>
      <c r="S2201" t="b">
        <v>0</v>
      </c>
      <c r="T2201" t="b">
        <v>0</v>
      </c>
      <c r="V2201" t="s">
        <v>2144</v>
      </c>
      <c r="W2201" t="s">
        <v>2383</v>
      </c>
      <c r="Y2201" t="s">
        <v>2144</v>
      </c>
      <c r="Z2201" t="s">
        <v>2146</v>
      </c>
      <c r="AA2201" t="s">
        <v>2452</v>
      </c>
      <c r="AB2201" t="b">
        <v>0</v>
      </c>
      <c r="AC2201" t="b">
        <v>0</v>
      </c>
      <c r="AD2201" t="b">
        <v>0</v>
      </c>
      <c r="AE2201" t="b">
        <v>0</v>
      </c>
      <c r="AF2201" t="b">
        <v>0</v>
      </c>
      <c r="AG2201" t="b">
        <v>0</v>
      </c>
      <c r="AH2201" t="b">
        <v>0</v>
      </c>
      <c r="AI2201" t="b">
        <v>0</v>
      </c>
      <c r="AJ2201" t="b">
        <v>0</v>
      </c>
      <c r="AK2201" t="b">
        <v>1</v>
      </c>
      <c r="AL2201" t="b">
        <v>0</v>
      </c>
      <c r="AN2201" t="s">
        <v>2436</v>
      </c>
      <c r="AP2201" t="s">
        <v>2461</v>
      </c>
      <c r="BF2201" t="s">
        <v>2469</v>
      </c>
      <c r="BG2201">
        <v>1288</v>
      </c>
      <c r="BH2201" t="s">
        <v>5842</v>
      </c>
      <c r="BI2201">
        <v>775</v>
      </c>
      <c r="BJ2201" t="s">
        <v>4061</v>
      </c>
    </row>
    <row r="2202" spans="1:62" x14ac:dyDescent="0.3">
      <c r="A2202">
        <v>1567641600</v>
      </c>
      <c r="B2202" t="s">
        <v>884</v>
      </c>
      <c r="C2202">
        <v>1</v>
      </c>
      <c r="E2202" t="s">
        <v>2225</v>
      </c>
      <c r="G2202" t="s">
        <v>2144</v>
      </c>
      <c r="H2202" t="s">
        <v>5922</v>
      </c>
      <c r="I2202" t="b">
        <v>0</v>
      </c>
      <c r="J2202" t="b">
        <v>0</v>
      </c>
      <c r="K2202" t="b">
        <v>0</v>
      </c>
      <c r="L2202" t="b">
        <v>0</v>
      </c>
      <c r="M2202" t="b">
        <v>1</v>
      </c>
      <c r="N2202" t="b">
        <v>0</v>
      </c>
      <c r="O2202" t="b">
        <v>0</v>
      </c>
      <c r="P2202" t="b">
        <v>0</v>
      </c>
      <c r="Q2202" t="b">
        <v>1</v>
      </c>
      <c r="R2202" t="b">
        <v>0</v>
      </c>
      <c r="S2202" t="b">
        <v>0</v>
      </c>
      <c r="T2202" t="b">
        <v>0</v>
      </c>
      <c r="V2202" t="s">
        <v>2144</v>
      </c>
      <c r="W2202" t="s">
        <v>2379</v>
      </c>
      <c r="Y2202" t="s">
        <v>2146</v>
      </c>
      <c r="AR2202" t="s">
        <v>2473</v>
      </c>
      <c r="AS2202" t="b">
        <v>1</v>
      </c>
      <c r="AT2202" t="b">
        <v>0</v>
      </c>
      <c r="AU2202" t="b">
        <v>0</v>
      </c>
      <c r="AV2202" t="b">
        <v>0</v>
      </c>
      <c r="AW2202" t="b">
        <v>0</v>
      </c>
      <c r="AX2202" t="b">
        <v>0</v>
      </c>
      <c r="AY2202" t="b">
        <v>0</v>
      </c>
      <c r="AZ2202" t="b">
        <v>0</v>
      </c>
      <c r="BA2202" t="b">
        <v>0</v>
      </c>
      <c r="BB2202" t="b">
        <v>0</v>
      </c>
      <c r="BC2202" t="b">
        <v>0</v>
      </c>
      <c r="BD2202" t="b">
        <v>0</v>
      </c>
      <c r="BG2202">
        <v>1289</v>
      </c>
      <c r="BH2202" t="s">
        <v>5842</v>
      </c>
      <c r="BI2202">
        <v>776</v>
      </c>
      <c r="BJ2202" t="s">
        <v>4062</v>
      </c>
    </row>
    <row r="2203" spans="1:62" x14ac:dyDescent="0.3">
      <c r="A2203">
        <v>1567641600</v>
      </c>
      <c r="B2203" t="s">
        <v>884</v>
      </c>
      <c r="C2203">
        <v>1</v>
      </c>
      <c r="E2203" t="s">
        <v>2225</v>
      </c>
      <c r="G2203" t="s">
        <v>2144</v>
      </c>
      <c r="H2203" t="s">
        <v>5922</v>
      </c>
      <c r="I2203" t="b">
        <v>0</v>
      </c>
      <c r="J2203" t="b">
        <v>0</v>
      </c>
      <c r="K2203" t="b">
        <v>0</v>
      </c>
      <c r="L2203" t="b">
        <v>0</v>
      </c>
      <c r="M2203" t="b">
        <v>1</v>
      </c>
      <c r="N2203" t="b">
        <v>0</v>
      </c>
      <c r="O2203" t="b">
        <v>0</v>
      </c>
      <c r="P2203" t="b">
        <v>0</v>
      </c>
      <c r="Q2203" t="b">
        <v>1</v>
      </c>
      <c r="R2203" t="b">
        <v>0</v>
      </c>
      <c r="S2203" t="b">
        <v>0</v>
      </c>
      <c r="T2203" t="b">
        <v>0</v>
      </c>
      <c r="V2203" t="s">
        <v>2144</v>
      </c>
      <c r="W2203" t="s">
        <v>2379</v>
      </c>
      <c r="Y2203" t="s">
        <v>2146</v>
      </c>
      <c r="AR2203" t="s">
        <v>5985</v>
      </c>
      <c r="AS2203" t="b">
        <v>1</v>
      </c>
      <c r="AT2203" t="b">
        <v>0</v>
      </c>
      <c r="AU2203" t="b">
        <v>0</v>
      </c>
      <c r="AV2203" t="b">
        <v>0</v>
      </c>
      <c r="AW2203" t="b">
        <v>0</v>
      </c>
      <c r="AX2203" t="b">
        <v>0</v>
      </c>
      <c r="AY2203" t="b">
        <v>0</v>
      </c>
      <c r="AZ2203" t="b">
        <v>0</v>
      </c>
      <c r="BA2203" t="b">
        <v>0</v>
      </c>
      <c r="BB2203" t="b">
        <v>0</v>
      </c>
      <c r="BC2203" t="b">
        <v>1</v>
      </c>
      <c r="BD2203" t="b">
        <v>0</v>
      </c>
      <c r="BG2203">
        <v>1290</v>
      </c>
      <c r="BH2203" t="s">
        <v>5842</v>
      </c>
      <c r="BI2203">
        <v>777</v>
      </c>
      <c r="BJ2203" t="s">
        <v>4063</v>
      </c>
    </row>
    <row r="2204" spans="1:62" x14ac:dyDescent="0.3">
      <c r="A2204">
        <v>1567641600</v>
      </c>
      <c r="B2204" t="s">
        <v>884</v>
      </c>
      <c r="C2204">
        <v>1</v>
      </c>
      <c r="E2204" t="s">
        <v>2223</v>
      </c>
      <c r="G2204" t="s">
        <v>2144</v>
      </c>
      <c r="H2204" t="s">
        <v>5896</v>
      </c>
      <c r="I2204" t="b">
        <v>0</v>
      </c>
      <c r="J2204" t="b">
        <v>0</v>
      </c>
      <c r="K2204" t="b">
        <v>0</v>
      </c>
      <c r="L2204" t="b">
        <v>0</v>
      </c>
      <c r="M2204" t="b">
        <v>0</v>
      </c>
      <c r="N2204" t="b">
        <v>0</v>
      </c>
      <c r="O2204" t="b">
        <v>0</v>
      </c>
      <c r="P2204" t="b">
        <v>1</v>
      </c>
      <c r="Q2204" t="b">
        <v>1</v>
      </c>
      <c r="R2204" t="b">
        <v>0</v>
      </c>
      <c r="S2204" t="b">
        <v>0</v>
      </c>
      <c r="T2204" t="b">
        <v>0</v>
      </c>
      <c r="V2204" t="s">
        <v>2144</v>
      </c>
      <c r="W2204" t="s">
        <v>2383</v>
      </c>
      <c r="Y2204" t="s">
        <v>2144</v>
      </c>
      <c r="Z2204" t="s">
        <v>2146</v>
      </c>
      <c r="AA2204" t="s">
        <v>2452</v>
      </c>
      <c r="AB2204" t="b">
        <v>0</v>
      </c>
      <c r="AC2204" t="b">
        <v>0</v>
      </c>
      <c r="AD2204" t="b">
        <v>0</v>
      </c>
      <c r="AE2204" t="b">
        <v>0</v>
      </c>
      <c r="AF2204" t="b">
        <v>0</v>
      </c>
      <c r="AG2204" t="b">
        <v>0</v>
      </c>
      <c r="AH2204" t="b">
        <v>0</v>
      </c>
      <c r="AI2204" t="b">
        <v>0</v>
      </c>
      <c r="AJ2204" t="b">
        <v>0</v>
      </c>
      <c r="AK2204" t="b">
        <v>1</v>
      </c>
      <c r="AL2204" t="b">
        <v>0</v>
      </c>
      <c r="AN2204" t="s">
        <v>2454</v>
      </c>
      <c r="AP2204" t="s">
        <v>2459</v>
      </c>
      <c r="BF2204" t="s">
        <v>2469</v>
      </c>
      <c r="BG2204">
        <v>1291</v>
      </c>
      <c r="BH2204" t="s">
        <v>5842</v>
      </c>
      <c r="BI2204">
        <v>778</v>
      </c>
      <c r="BJ2204" t="s">
        <v>4064</v>
      </c>
    </row>
    <row r="2205" spans="1:62" x14ac:dyDescent="0.3">
      <c r="A2205">
        <v>1567641600</v>
      </c>
      <c r="B2205" t="s">
        <v>884</v>
      </c>
      <c r="C2205">
        <v>1</v>
      </c>
      <c r="E2205" t="s">
        <v>2213</v>
      </c>
      <c r="G2205" t="s">
        <v>2144</v>
      </c>
      <c r="H2205" t="s">
        <v>5912</v>
      </c>
      <c r="I2205" t="b">
        <v>0</v>
      </c>
      <c r="J2205" t="b">
        <v>0</v>
      </c>
      <c r="K2205" t="b">
        <v>0</v>
      </c>
      <c r="L2205" t="b">
        <v>0</v>
      </c>
      <c r="M2205" t="b">
        <v>0</v>
      </c>
      <c r="N2205" t="b">
        <v>0</v>
      </c>
      <c r="O2205" t="b">
        <v>0</v>
      </c>
      <c r="P2205" t="b">
        <v>1</v>
      </c>
      <c r="Q2205" t="b">
        <v>0</v>
      </c>
      <c r="R2205" t="b">
        <v>1</v>
      </c>
      <c r="S2205" t="b">
        <v>0</v>
      </c>
      <c r="T2205" t="b">
        <v>0</v>
      </c>
      <c r="V2205" t="s">
        <v>2144</v>
      </c>
      <c r="W2205" t="s">
        <v>2377</v>
      </c>
      <c r="Y2205" t="s">
        <v>2146</v>
      </c>
      <c r="AR2205" t="s">
        <v>5929</v>
      </c>
      <c r="AS2205" t="b">
        <v>1</v>
      </c>
      <c r="AT2205" t="b">
        <v>0</v>
      </c>
      <c r="AU2205" t="b">
        <v>0</v>
      </c>
      <c r="AV2205" t="b">
        <v>0</v>
      </c>
      <c r="AW2205" t="b">
        <v>0</v>
      </c>
      <c r="AX2205" t="b">
        <v>0</v>
      </c>
      <c r="AY2205" t="b">
        <v>0</v>
      </c>
      <c r="AZ2205" t="b">
        <v>0</v>
      </c>
      <c r="BA2205" t="b">
        <v>0</v>
      </c>
      <c r="BB2205" t="b">
        <v>0</v>
      </c>
      <c r="BC2205" t="b">
        <v>0</v>
      </c>
      <c r="BD2205" t="b">
        <v>1</v>
      </c>
      <c r="BE2205" t="s">
        <v>6146</v>
      </c>
      <c r="BG2205">
        <v>1292</v>
      </c>
      <c r="BH2205" t="s">
        <v>5842</v>
      </c>
      <c r="BI2205">
        <v>779</v>
      </c>
      <c r="BJ2205" t="s">
        <v>4066</v>
      </c>
    </row>
    <row r="2206" spans="1:62" x14ac:dyDescent="0.3">
      <c r="A2206">
        <v>1567641600</v>
      </c>
      <c r="B2206" t="s">
        <v>884</v>
      </c>
      <c r="C2206">
        <v>1</v>
      </c>
      <c r="E2206" t="s">
        <v>2213</v>
      </c>
      <c r="G2206" t="s">
        <v>2144</v>
      </c>
      <c r="H2206" t="s">
        <v>5912</v>
      </c>
      <c r="I2206" t="b">
        <v>0</v>
      </c>
      <c r="J2206" t="b">
        <v>0</v>
      </c>
      <c r="K2206" t="b">
        <v>0</v>
      </c>
      <c r="L2206" t="b">
        <v>0</v>
      </c>
      <c r="M2206" t="b">
        <v>0</v>
      </c>
      <c r="N2206" t="b">
        <v>0</v>
      </c>
      <c r="O2206" t="b">
        <v>0</v>
      </c>
      <c r="P2206" t="b">
        <v>1</v>
      </c>
      <c r="Q2206" t="b">
        <v>0</v>
      </c>
      <c r="R2206" t="b">
        <v>1</v>
      </c>
      <c r="S2206" t="b">
        <v>0</v>
      </c>
      <c r="T2206" t="b">
        <v>0</v>
      </c>
      <c r="V2206" t="s">
        <v>2146</v>
      </c>
      <c r="Y2206" t="s">
        <v>2146</v>
      </c>
      <c r="AR2206" t="s">
        <v>5985</v>
      </c>
      <c r="AS2206" t="b">
        <v>1</v>
      </c>
      <c r="AT2206" t="b">
        <v>0</v>
      </c>
      <c r="AU2206" t="b">
        <v>0</v>
      </c>
      <c r="AV2206" t="b">
        <v>0</v>
      </c>
      <c r="AW2206" t="b">
        <v>0</v>
      </c>
      <c r="AX2206" t="b">
        <v>0</v>
      </c>
      <c r="AY2206" t="b">
        <v>0</v>
      </c>
      <c r="AZ2206" t="b">
        <v>0</v>
      </c>
      <c r="BA2206" t="b">
        <v>0</v>
      </c>
      <c r="BB2206" t="b">
        <v>0</v>
      </c>
      <c r="BC2206" t="b">
        <v>1</v>
      </c>
      <c r="BD2206" t="b">
        <v>0</v>
      </c>
      <c r="BG2206">
        <v>1293</v>
      </c>
      <c r="BH2206" t="s">
        <v>5842</v>
      </c>
      <c r="BI2206">
        <v>780</v>
      </c>
      <c r="BJ2206" t="s">
        <v>4069</v>
      </c>
    </row>
    <row r="2207" spans="1:62" x14ac:dyDescent="0.3">
      <c r="A2207">
        <v>1567641600</v>
      </c>
      <c r="B2207" t="s">
        <v>884</v>
      </c>
      <c r="C2207">
        <v>1</v>
      </c>
      <c r="E2207" t="s">
        <v>2215</v>
      </c>
      <c r="G2207" t="s">
        <v>2144</v>
      </c>
      <c r="H2207" t="s">
        <v>2348</v>
      </c>
      <c r="I2207" t="b">
        <v>0</v>
      </c>
      <c r="J2207" t="b">
        <v>0</v>
      </c>
      <c r="K2207" t="b">
        <v>0</v>
      </c>
      <c r="L2207" t="b">
        <v>0</v>
      </c>
      <c r="M2207" t="b">
        <v>0</v>
      </c>
      <c r="N2207" t="b">
        <v>0</v>
      </c>
      <c r="O2207" t="b">
        <v>0</v>
      </c>
      <c r="P2207" t="b">
        <v>0</v>
      </c>
      <c r="Q2207" t="b">
        <v>1</v>
      </c>
      <c r="R2207" t="b">
        <v>0</v>
      </c>
      <c r="S2207" t="b">
        <v>0</v>
      </c>
      <c r="T2207" t="b">
        <v>0</v>
      </c>
      <c r="V2207" t="s">
        <v>2144</v>
      </c>
      <c r="W2207" t="s">
        <v>2383</v>
      </c>
      <c r="Y2207" t="s">
        <v>2146</v>
      </c>
      <c r="AR2207" t="s">
        <v>6143</v>
      </c>
      <c r="AS2207" t="b">
        <v>1</v>
      </c>
      <c r="AT2207" t="b">
        <v>1</v>
      </c>
      <c r="AU2207" t="b">
        <v>0</v>
      </c>
      <c r="AV2207" t="b">
        <v>0</v>
      </c>
      <c r="AW2207" t="b">
        <v>0</v>
      </c>
      <c r="AX2207" t="b">
        <v>0</v>
      </c>
      <c r="AY2207" t="b">
        <v>0</v>
      </c>
      <c r="AZ2207" t="b">
        <v>0</v>
      </c>
      <c r="BA2207" t="b">
        <v>0</v>
      </c>
      <c r="BB2207" t="b">
        <v>0</v>
      </c>
      <c r="BC2207" t="b">
        <v>1</v>
      </c>
      <c r="BD2207" t="b">
        <v>0</v>
      </c>
      <c r="BG2207">
        <v>1294</v>
      </c>
      <c r="BH2207" t="s">
        <v>5842</v>
      </c>
      <c r="BI2207">
        <v>781</v>
      </c>
      <c r="BJ2207" t="s">
        <v>4070</v>
      </c>
    </row>
    <row r="2208" spans="1:62" x14ac:dyDescent="0.3">
      <c r="A2208">
        <v>1567641600</v>
      </c>
      <c r="B2208" t="s">
        <v>884</v>
      </c>
      <c r="C2208">
        <v>2</v>
      </c>
      <c r="E2208" t="s">
        <v>2217</v>
      </c>
      <c r="G2208" t="s">
        <v>2144</v>
      </c>
      <c r="H2208" t="s">
        <v>2346</v>
      </c>
      <c r="I2208" t="b">
        <v>0</v>
      </c>
      <c r="J2208" t="b">
        <v>0</v>
      </c>
      <c r="K2208" t="b">
        <v>0</v>
      </c>
      <c r="L2208" t="b">
        <v>0</v>
      </c>
      <c r="M2208" t="b">
        <v>0</v>
      </c>
      <c r="N2208" t="b">
        <v>0</v>
      </c>
      <c r="O2208" t="b">
        <v>0</v>
      </c>
      <c r="P2208" t="b">
        <v>1</v>
      </c>
      <c r="Q2208" t="b">
        <v>0</v>
      </c>
      <c r="R2208" t="b">
        <v>0</v>
      </c>
      <c r="S2208" t="b">
        <v>0</v>
      </c>
      <c r="T2208" t="b">
        <v>0</v>
      </c>
      <c r="V2208" t="s">
        <v>2144</v>
      </c>
      <c r="W2208" t="s">
        <v>2377</v>
      </c>
      <c r="Y2208" t="s">
        <v>2146</v>
      </c>
      <c r="AR2208" t="s">
        <v>6101</v>
      </c>
      <c r="AS2208" t="b">
        <v>1</v>
      </c>
      <c r="AT2208" t="b">
        <v>0</v>
      </c>
      <c r="AU2208" t="b">
        <v>0</v>
      </c>
      <c r="AV2208" t="b">
        <v>0</v>
      </c>
      <c r="AW2208" t="b">
        <v>0</v>
      </c>
      <c r="AX2208" t="b">
        <v>0</v>
      </c>
      <c r="AY2208" t="b">
        <v>1</v>
      </c>
      <c r="AZ2208" t="b">
        <v>0</v>
      </c>
      <c r="BA2208" t="b">
        <v>0</v>
      </c>
      <c r="BB2208" t="b">
        <v>0</v>
      </c>
      <c r="BC2208" t="b">
        <v>0</v>
      </c>
      <c r="BD2208" t="b">
        <v>0</v>
      </c>
      <c r="BG2208">
        <v>1295</v>
      </c>
      <c r="BH2208" t="s">
        <v>5842</v>
      </c>
      <c r="BI2208">
        <v>781</v>
      </c>
      <c r="BJ2208" t="s">
        <v>4070</v>
      </c>
    </row>
    <row r="2209" spans="1:62" x14ac:dyDescent="0.3">
      <c r="A2209">
        <v>1567641600</v>
      </c>
      <c r="B2209" t="s">
        <v>884</v>
      </c>
      <c r="C2209">
        <v>3</v>
      </c>
      <c r="E2209" t="s">
        <v>2219</v>
      </c>
      <c r="G2209" t="s">
        <v>2144</v>
      </c>
      <c r="H2209" t="s">
        <v>6100</v>
      </c>
      <c r="I2209" t="b">
        <v>0</v>
      </c>
      <c r="J2209" t="b">
        <v>0</v>
      </c>
      <c r="K2209" t="b">
        <v>0</v>
      </c>
      <c r="L2209" t="b">
        <v>0</v>
      </c>
      <c r="M2209" t="b">
        <v>0</v>
      </c>
      <c r="N2209" t="b">
        <v>1</v>
      </c>
      <c r="O2209" t="b">
        <v>0</v>
      </c>
      <c r="P2209" t="b">
        <v>1</v>
      </c>
      <c r="Q2209" t="b">
        <v>0</v>
      </c>
      <c r="R2209" t="b">
        <v>0</v>
      </c>
      <c r="S2209" t="b">
        <v>0</v>
      </c>
      <c r="T2209" t="b">
        <v>0</v>
      </c>
      <c r="V2209" t="s">
        <v>2144</v>
      </c>
      <c r="W2209" t="s">
        <v>2379</v>
      </c>
      <c r="Y2209" t="s">
        <v>2146</v>
      </c>
      <c r="AR2209" t="s">
        <v>5897</v>
      </c>
      <c r="AS2209" t="b">
        <v>1</v>
      </c>
      <c r="AT2209" t="b">
        <v>0</v>
      </c>
      <c r="AU2209" t="b">
        <v>0</v>
      </c>
      <c r="AV2209" t="b">
        <v>0</v>
      </c>
      <c r="AW2209" t="b">
        <v>1</v>
      </c>
      <c r="AX2209" t="b">
        <v>0</v>
      </c>
      <c r="AY2209" t="b">
        <v>0</v>
      </c>
      <c r="AZ2209" t="b">
        <v>0</v>
      </c>
      <c r="BA2209" t="b">
        <v>0</v>
      </c>
      <c r="BB2209" t="b">
        <v>0</v>
      </c>
      <c r="BC2209" t="b">
        <v>0</v>
      </c>
      <c r="BD2209" t="b">
        <v>0</v>
      </c>
      <c r="BG2209">
        <v>1296</v>
      </c>
      <c r="BH2209" t="s">
        <v>5842</v>
      </c>
      <c r="BI2209">
        <v>781</v>
      </c>
      <c r="BJ2209" t="s">
        <v>4070</v>
      </c>
    </row>
    <row r="2210" spans="1:62" x14ac:dyDescent="0.3">
      <c r="A2210">
        <v>1567641600</v>
      </c>
      <c r="B2210" t="s">
        <v>884</v>
      </c>
      <c r="C2210">
        <v>1</v>
      </c>
      <c r="E2210" t="s">
        <v>2215</v>
      </c>
      <c r="G2210" t="s">
        <v>2144</v>
      </c>
      <c r="H2210" t="s">
        <v>6100</v>
      </c>
      <c r="I2210" t="b">
        <v>0</v>
      </c>
      <c r="J2210" t="b">
        <v>0</v>
      </c>
      <c r="K2210" t="b">
        <v>0</v>
      </c>
      <c r="L2210" t="b">
        <v>0</v>
      </c>
      <c r="M2210" t="b">
        <v>0</v>
      </c>
      <c r="N2210" t="b">
        <v>1</v>
      </c>
      <c r="O2210" t="b">
        <v>0</v>
      </c>
      <c r="P2210" t="b">
        <v>1</v>
      </c>
      <c r="Q2210" t="b">
        <v>0</v>
      </c>
      <c r="R2210" t="b">
        <v>0</v>
      </c>
      <c r="S2210" t="b">
        <v>0</v>
      </c>
      <c r="T2210" t="b">
        <v>0</v>
      </c>
      <c r="V2210" t="s">
        <v>2144</v>
      </c>
      <c r="W2210" t="s">
        <v>2379</v>
      </c>
      <c r="Y2210" t="s">
        <v>2146</v>
      </c>
      <c r="AR2210" t="s">
        <v>2473</v>
      </c>
      <c r="AS2210" t="b">
        <v>1</v>
      </c>
      <c r="AT2210" t="b">
        <v>0</v>
      </c>
      <c r="AU2210" t="b">
        <v>0</v>
      </c>
      <c r="AV2210" t="b">
        <v>0</v>
      </c>
      <c r="AW2210" t="b">
        <v>0</v>
      </c>
      <c r="AX2210" t="b">
        <v>0</v>
      </c>
      <c r="AY2210" t="b">
        <v>0</v>
      </c>
      <c r="AZ2210" t="b">
        <v>0</v>
      </c>
      <c r="BA2210" t="b">
        <v>0</v>
      </c>
      <c r="BB2210" t="b">
        <v>0</v>
      </c>
      <c r="BC2210" t="b">
        <v>0</v>
      </c>
      <c r="BD2210" t="b">
        <v>0</v>
      </c>
      <c r="BG2210">
        <v>1297</v>
      </c>
      <c r="BH2210" t="s">
        <v>5842</v>
      </c>
      <c r="BI2210">
        <v>782</v>
      </c>
      <c r="BJ2210" t="s">
        <v>4072</v>
      </c>
    </row>
    <row r="2211" spans="1:62" x14ac:dyDescent="0.3">
      <c r="A2211">
        <v>1567641600</v>
      </c>
      <c r="B2211" t="s">
        <v>884</v>
      </c>
      <c r="C2211">
        <v>2</v>
      </c>
      <c r="E2211" t="s">
        <v>2217</v>
      </c>
      <c r="G2211" t="s">
        <v>2144</v>
      </c>
      <c r="H2211" t="s">
        <v>5943</v>
      </c>
      <c r="I2211" t="b">
        <v>0</v>
      </c>
      <c r="J2211" t="b">
        <v>0</v>
      </c>
      <c r="K2211" t="b">
        <v>0</v>
      </c>
      <c r="L2211" t="b">
        <v>0</v>
      </c>
      <c r="M2211" t="b">
        <v>0</v>
      </c>
      <c r="N2211" t="b">
        <v>1</v>
      </c>
      <c r="O2211" t="b">
        <v>0</v>
      </c>
      <c r="P2211" t="b">
        <v>0</v>
      </c>
      <c r="Q2211" t="b">
        <v>0</v>
      </c>
      <c r="R2211" t="b">
        <v>1</v>
      </c>
      <c r="S2211" t="b">
        <v>0</v>
      </c>
      <c r="T2211" t="b">
        <v>0</v>
      </c>
      <c r="V2211" t="s">
        <v>2144</v>
      </c>
      <c r="W2211" t="s">
        <v>2383</v>
      </c>
      <c r="Y2211" t="s">
        <v>2146</v>
      </c>
      <c r="AR2211" t="s">
        <v>6147</v>
      </c>
      <c r="AS2211" t="b">
        <v>1</v>
      </c>
      <c r="AT2211" t="b">
        <v>0</v>
      </c>
      <c r="AU2211" t="b">
        <v>0</v>
      </c>
      <c r="AV2211" t="b">
        <v>0</v>
      </c>
      <c r="AW2211" t="b">
        <v>0</v>
      </c>
      <c r="AX2211" t="b">
        <v>0</v>
      </c>
      <c r="AY2211" t="b">
        <v>1</v>
      </c>
      <c r="AZ2211" t="b">
        <v>0</v>
      </c>
      <c r="BA2211" t="b">
        <v>0</v>
      </c>
      <c r="BB2211" t="b">
        <v>0</v>
      </c>
      <c r="BC2211" t="b">
        <v>1</v>
      </c>
      <c r="BD2211" t="b">
        <v>0</v>
      </c>
      <c r="BG2211">
        <v>1298</v>
      </c>
      <c r="BH2211" t="s">
        <v>5842</v>
      </c>
      <c r="BI2211">
        <v>782</v>
      </c>
      <c r="BJ2211" t="s">
        <v>4072</v>
      </c>
    </row>
    <row r="2212" spans="1:62" x14ac:dyDescent="0.3">
      <c r="A2212">
        <v>1567641600</v>
      </c>
      <c r="B2212" t="s">
        <v>884</v>
      </c>
      <c r="C2212">
        <v>3</v>
      </c>
      <c r="E2212" t="s">
        <v>2219</v>
      </c>
      <c r="G2212" t="s">
        <v>2144</v>
      </c>
      <c r="H2212" t="s">
        <v>2346</v>
      </c>
      <c r="I2212" t="b">
        <v>0</v>
      </c>
      <c r="J2212" t="b">
        <v>0</v>
      </c>
      <c r="K2212" t="b">
        <v>0</v>
      </c>
      <c r="L2212" t="b">
        <v>0</v>
      </c>
      <c r="M2212" t="b">
        <v>0</v>
      </c>
      <c r="N2212" t="b">
        <v>0</v>
      </c>
      <c r="O2212" t="b">
        <v>0</v>
      </c>
      <c r="P2212" t="b">
        <v>1</v>
      </c>
      <c r="Q2212" t="b">
        <v>0</v>
      </c>
      <c r="R2212" t="b">
        <v>0</v>
      </c>
      <c r="S2212" t="b">
        <v>0</v>
      </c>
      <c r="T2212" t="b">
        <v>0</v>
      </c>
      <c r="V2212" t="s">
        <v>2144</v>
      </c>
      <c r="W2212" t="s">
        <v>2377</v>
      </c>
      <c r="Y2212" t="s">
        <v>2146</v>
      </c>
      <c r="AR2212" t="s">
        <v>6148</v>
      </c>
      <c r="AS2212" t="b">
        <v>0</v>
      </c>
      <c r="AT2212" t="b">
        <v>0</v>
      </c>
      <c r="AU2212" t="b">
        <v>1</v>
      </c>
      <c r="AV2212" t="b">
        <v>0</v>
      </c>
      <c r="AW2212" t="b">
        <v>0</v>
      </c>
      <c r="AX2212" t="b">
        <v>0</v>
      </c>
      <c r="AY2212" t="b">
        <v>1</v>
      </c>
      <c r="AZ2212" t="b">
        <v>0</v>
      </c>
      <c r="BA2212" t="b">
        <v>0</v>
      </c>
      <c r="BB2212" t="b">
        <v>0</v>
      </c>
      <c r="BC2212" t="b">
        <v>0</v>
      </c>
      <c r="BD2212" t="b">
        <v>0</v>
      </c>
      <c r="BG2212">
        <v>1299</v>
      </c>
      <c r="BH2212" t="s">
        <v>5842</v>
      </c>
      <c r="BI2212">
        <v>782</v>
      </c>
      <c r="BJ2212" t="s">
        <v>4072</v>
      </c>
    </row>
    <row r="2213" spans="1:62" x14ac:dyDescent="0.3">
      <c r="A2213">
        <v>1567641600</v>
      </c>
      <c r="B2213" t="s">
        <v>884</v>
      </c>
      <c r="C2213">
        <v>4</v>
      </c>
      <c r="E2213" t="s">
        <v>2223</v>
      </c>
      <c r="G2213" t="s">
        <v>2144</v>
      </c>
      <c r="H2213" t="s">
        <v>5887</v>
      </c>
      <c r="I2213" t="b">
        <v>0</v>
      </c>
      <c r="J2213" t="b">
        <v>0</v>
      </c>
      <c r="K2213" t="b">
        <v>0</v>
      </c>
      <c r="L2213" t="b">
        <v>0</v>
      </c>
      <c r="M2213" t="b">
        <v>0</v>
      </c>
      <c r="N2213" t="b">
        <v>1</v>
      </c>
      <c r="O2213" t="b">
        <v>0</v>
      </c>
      <c r="P2213" t="b">
        <v>0</v>
      </c>
      <c r="Q2213" t="b">
        <v>1</v>
      </c>
      <c r="R2213" t="b">
        <v>0</v>
      </c>
      <c r="S2213" t="b">
        <v>0</v>
      </c>
      <c r="T2213" t="b">
        <v>0</v>
      </c>
      <c r="V2213" t="s">
        <v>2144</v>
      </c>
      <c r="W2213" t="s">
        <v>2383</v>
      </c>
      <c r="Y2213" t="s">
        <v>2146</v>
      </c>
      <c r="AR2213" t="s">
        <v>2473</v>
      </c>
      <c r="AS2213" t="b">
        <v>1</v>
      </c>
      <c r="AT2213" t="b">
        <v>0</v>
      </c>
      <c r="AU2213" t="b">
        <v>0</v>
      </c>
      <c r="AV2213" t="b">
        <v>0</v>
      </c>
      <c r="AW2213" t="b">
        <v>0</v>
      </c>
      <c r="AX2213" t="b">
        <v>0</v>
      </c>
      <c r="AY2213" t="b">
        <v>0</v>
      </c>
      <c r="AZ2213" t="b">
        <v>0</v>
      </c>
      <c r="BA2213" t="b">
        <v>0</v>
      </c>
      <c r="BB2213" t="b">
        <v>0</v>
      </c>
      <c r="BC2213" t="b">
        <v>0</v>
      </c>
      <c r="BD2213" t="b">
        <v>0</v>
      </c>
      <c r="BG2213">
        <v>1300</v>
      </c>
      <c r="BH2213" t="s">
        <v>5842</v>
      </c>
      <c r="BI2213">
        <v>782</v>
      </c>
      <c r="BJ2213" t="s">
        <v>4072</v>
      </c>
    </row>
    <row r="2214" spans="1:62" x14ac:dyDescent="0.3">
      <c r="A2214">
        <v>1567641600</v>
      </c>
      <c r="B2214" t="s">
        <v>884</v>
      </c>
      <c r="C2214">
        <v>1</v>
      </c>
      <c r="E2214" t="s">
        <v>2223</v>
      </c>
      <c r="G2214" t="s">
        <v>2144</v>
      </c>
      <c r="H2214" t="s">
        <v>6100</v>
      </c>
      <c r="I2214" t="b">
        <v>0</v>
      </c>
      <c r="J2214" t="b">
        <v>0</v>
      </c>
      <c r="K2214" t="b">
        <v>0</v>
      </c>
      <c r="L2214" t="b">
        <v>0</v>
      </c>
      <c r="M2214" t="b">
        <v>0</v>
      </c>
      <c r="N2214" t="b">
        <v>1</v>
      </c>
      <c r="O2214" t="b">
        <v>0</v>
      </c>
      <c r="P2214" t="b">
        <v>1</v>
      </c>
      <c r="Q2214" t="b">
        <v>0</v>
      </c>
      <c r="R2214" t="b">
        <v>0</v>
      </c>
      <c r="S2214" t="b">
        <v>0</v>
      </c>
      <c r="T2214" t="b">
        <v>0</v>
      </c>
      <c r="V2214" t="s">
        <v>2144</v>
      </c>
      <c r="W2214" t="s">
        <v>2383</v>
      </c>
      <c r="Y2214" t="s">
        <v>2144</v>
      </c>
      <c r="Z2214" t="s">
        <v>2146</v>
      </c>
      <c r="AA2214" t="s">
        <v>6149</v>
      </c>
      <c r="AB2214" t="b">
        <v>1</v>
      </c>
      <c r="AC2214" t="b">
        <v>0</v>
      </c>
      <c r="AD2214" t="b">
        <v>0</v>
      </c>
      <c r="AE2214" t="b">
        <v>0</v>
      </c>
      <c r="AF2214" t="b">
        <v>1</v>
      </c>
      <c r="AG2214" t="b">
        <v>0</v>
      </c>
      <c r="AH2214" t="b">
        <v>0</v>
      </c>
      <c r="AI2214" t="b">
        <v>0</v>
      </c>
      <c r="AJ2214" t="b">
        <v>0</v>
      </c>
      <c r="AK2214" t="b">
        <v>1</v>
      </c>
      <c r="AL2214" t="b">
        <v>0</v>
      </c>
      <c r="AN2214" t="s">
        <v>2436</v>
      </c>
      <c r="AP2214" t="s">
        <v>2461</v>
      </c>
      <c r="BF2214" t="s">
        <v>2469</v>
      </c>
      <c r="BG2214">
        <v>1301</v>
      </c>
      <c r="BH2214" t="s">
        <v>5842</v>
      </c>
      <c r="BI2214">
        <v>783</v>
      </c>
      <c r="BJ2214" t="s">
        <v>4075</v>
      </c>
    </row>
    <row r="2215" spans="1:62" x14ac:dyDescent="0.3">
      <c r="A2215">
        <v>1567641600</v>
      </c>
      <c r="B2215" t="s">
        <v>884</v>
      </c>
      <c r="C2215">
        <v>1</v>
      </c>
      <c r="E2215" t="s">
        <v>2212</v>
      </c>
      <c r="G2215" t="s">
        <v>2144</v>
      </c>
      <c r="H2215" t="s">
        <v>5922</v>
      </c>
      <c r="I2215" t="b">
        <v>0</v>
      </c>
      <c r="J2215" t="b">
        <v>0</v>
      </c>
      <c r="K2215" t="b">
        <v>0</v>
      </c>
      <c r="L2215" t="b">
        <v>0</v>
      </c>
      <c r="M2215" t="b">
        <v>1</v>
      </c>
      <c r="N2215" t="b">
        <v>0</v>
      </c>
      <c r="O2215" t="b">
        <v>0</v>
      </c>
      <c r="P2215" t="b">
        <v>0</v>
      </c>
      <c r="Q2215" t="b">
        <v>1</v>
      </c>
      <c r="R2215" t="b">
        <v>0</v>
      </c>
      <c r="S2215" t="b">
        <v>0</v>
      </c>
      <c r="T2215" t="b">
        <v>0</v>
      </c>
      <c r="V2215" t="s">
        <v>2144</v>
      </c>
      <c r="W2215" t="s">
        <v>2383</v>
      </c>
      <c r="Y2215" t="s">
        <v>2146</v>
      </c>
      <c r="AR2215" t="s">
        <v>6150</v>
      </c>
      <c r="AS2215" t="b">
        <v>1</v>
      </c>
      <c r="AT2215" t="b">
        <v>0</v>
      </c>
      <c r="AU2215" t="b">
        <v>1</v>
      </c>
      <c r="AV2215" t="b">
        <v>0</v>
      </c>
      <c r="AW2215" t="b">
        <v>1</v>
      </c>
      <c r="AX2215" t="b">
        <v>0</v>
      </c>
      <c r="AY2215" t="b">
        <v>0</v>
      </c>
      <c r="AZ2215" t="b">
        <v>0</v>
      </c>
      <c r="BA2215" t="b">
        <v>0</v>
      </c>
      <c r="BB2215" t="b">
        <v>0</v>
      </c>
      <c r="BC2215" t="b">
        <v>0</v>
      </c>
      <c r="BD2215" t="b">
        <v>0</v>
      </c>
      <c r="BG2215">
        <v>1302</v>
      </c>
      <c r="BH2215" t="s">
        <v>5842</v>
      </c>
      <c r="BI2215">
        <v>784</v>
      </c>
      <c r="BJ2215" t="s">
        <v>4078</v>
      </c>
    </row>
    <row r="2216" spans="1:62" x14ac:dyDescent="0.3">
      <c r="A2216">
        <v>1567641600</v>
      </c>
      <c r="B2216" t="s">
        <v>884</v>
      </c>
      <c r="C2216">
        <v>1</v>
      </c>
      <c r="E2216" t="s">
        <v>2221</v>
      </c>
      <c r="G2216" t="s">
        <v>2144</v>
      </c>
      <c r="H2216" t="s">
        <v>2346</v>
      </c>
      <c r="I2216" t="b">
        <v>0</v>
      </c>
      <c r="J2216" t="b">
        <v>0</v>
      </c>
      <c r="K2216" t="b">
        <v>0</v>
      </c>
      <c r="L2216" t="b">
        <v>0</v>
      </c>
      <c r="M2216" t="b">
        <v>0</v>
      </c>
      <c r="N2216" t="b">
        <v>0</v>
      </c>
      <c r="O2216" t="b">
        <v>0</v>
      </c>
      <c r="P2216" t="b">
        <v>1</v>
      </c>
      <c r="Q2216" t="b">
        <v>0</v>
      </c>
      <c r="R2216" t="b">
        <v>0</v>
      </c>
      <c r="S2216" t="b">
        <v>0</v>
      </c>
      <c r="T2216" t="b">
        <v>0</v>
      </c>
      <c r="V2216" t="s">
        <v>2146</v>
      </c>
      <c r="Y2216" t="s">
        <v>2144</v>
      </c>
      <c r="Z2216" t="s">
        <v>2148</v>
      </c>
      <c r="AN2216" t="s">
        <v>2426</v>
      </c>
      <c r="AP2216" t="s">
        <v>2461</v>
      </c>
      <c r="BF2216" t="s">
        <v>2469</v>
      </c>
      <c r="BG2216">
        <v>1303</v>
      </c>
      <c r="BH2216" t="s">
        <v>5842</v>
      </c>
      <c r="BI2216">
        <v>785</v>
      </c>
      <c r="BJ2216" t="s">
        <v>4080</v>
      </c>
    </row>
    <row r="2217" spans="1:62" x14ac:dyDescent="0.3">
      <c r="A2217">
        <v>1567630800</v>
      </c>
      <c r="B2217" t="s">
        <v>669</v>
      </c>
      <c r="C2217">
        <v>1</v>
      </c>
      <c r="E2217" t="s">
        <v>2213</v>
      </c>
      <c r="G2217" t="s">
        <v>2144</v>
      </c>
      <c r="H2217" t="s">
        <v>2343</v>
      </c>
      <c r="I2217" t="b">
        <v>0</v>
      </c>
      <c r="J2217" t="b">
        <v>0</v>
      </c>
      <c r="K2217" t="b">
        <v>0</v>
      </c>
      <c r="L2217" t="b">
        <v>0</v>
      </c>
      <c r="M2217" t="b">
        <v>0</v>
      </c>
      <c r="N2217" t="b">
        <v>1</v>
      </c>
      <c r="O2217" t="b">
        <v>0</v>
      </c>
      <c r="P2217" t="b">
        <v>0</v>
      </c>
      <c r="Q2217" t="b">
        <v>0</v>
      </c>
      <c r="R2217" t="b">
        <v>0</v>
      </c>
      <c r="S2217" t="b">
        <v>0</v>
      </c>
      <c r="T2217" t="b">
        <v>0</v>
      </c>
      <c r="V2217" t="s">
        <v>2146</v>
      </c>
      <c r="Y2217" t="s">
        <v>2144</v>
      </c>
      <c r="Z2217" t="s">
        <v>2144</v>
      </c>
      <c r="AN2217" t="s">
        <v>2426</v>
      </c>
      <c r="AP2217" t="s">
        <v>2461</v>
      </c>
      <c r="BF2217" t="s">
        <v>2469</v>
      </c>
      <c r="BG2217">
        <v>1304</v>
      </c>
      <c r="BH2217" t="s">
        <v>5842</v>
      </c>
      <c r="BI2217">
        <v>786</v>
      </c>
      <c r="BJ2217" t="s">
        <v>4081</v>
      </c>
    </row>
    <row r="2218" spans="1:62" x14ac:dyDescent="0.3">
      <c r="A2218">
        <v>1567630800</v>
      </c>
      <c r="B2218" t="s">
        <v>669</v>
      </c>
      <c r="C2218">
        <v>1</v>
      </c>
      <c r="E2218" t="s">
        <v>2213</v>
      </c>
      <c r="G2218" t="s">
        <v>2146</v>
      </c>
      <c r="V2218" t="s">
        <v>2144</v>
      </c>
      <c r="W2218" t="s">
        <v>2383</v>
      </c>
      <c r="Y2218" t="s">
        <v>2144</v>
      </c>
      <c r="Z2218" t="s">
        <v>2146</v>
      </c>
      <c r="AA2218" t="s">
        <v>2452</v>
      </c>
      <c r="AB2218" t="b">
        <v>0</v>
      </c>
      <c r="AC2218" t="b">
        <v>0</v>
      </c>
      <c r="AD2218" t="b">
        <v>0</v>
      </c>
      <c r="AE2218" t="b">
        <v>0</v>
      </c>
      <c r="AF2218" t="b">
        <v>0</v>
      </c>
      <c r="AG2218" t="b">
        <v>0</v>
      </c>
      <c r="AH2218" t="b">
        <v>0</v>
      </c>
      <c r="AI2218" t="b">
        <v>0</v>
      </c>
      <c r="AJ2218" t="b">
        <v>0</v>
      </c>
      <c r="AK2218" t="b">
        <v>1</v>
      </c>
      <c r="AL2218" t="b">
        <v>0</v>
      </c>
      <c r="AN2218" t="s">
        <v>2426</v>
      </c>
      <c r="AP2218" t="s">
        <v>2463</v>
      </c>
      <c r="BF2218" t="s">
        <v>2463</v>
      </c>
      <c r="BG2218">
        <v>1305</v>
      </c>
      <c r="BH2218" t="s">
        <v>5842</v>
      </c>
      <c r="BI2218">
        <v>787</v>
      </c>
      <c r="BJ2218" t="s">
        <v>4082</v>
      </c>
    </row>
    <row r="2219" spans="1:62" x14ac:dyDescent="0.3">
      <c r="A2219">
        <v>1567630800</v>
      </c>
      <c r="B2219" t="s">
        <v>669</v>
      </c>
      <c r="C2219">
        <v>1</v>
      </c>
      <c r="E2219" t="s">
        <v>2212</v>
      </c>
      <c r="G2219" t="s">
        <v>2146</v>
      </c>
      <c r="V2219" t="s">
        <v>2144</v>
      </c>
      <c r="W2219" t="s">
        <v>639</v>
      </c>
      <c r="X2219" t="s">
        <v>6151</v>
      </c>
      <c r="Y2219" t="s">
        <v>2146</v>
      </c>
      <c r="AR2219" t="s">
        <v>2482</v>
      </c>
      <c r="AS2219" t="b">
        <v>0</v>
      </c>
      <c r="AT2219" t="b">
        <v>0</v>
      </c>
      <c r="AU2219" t="b">
        <v>0</v>
      </c>
      <c r="AV2219" t="b">
        <v>0</v>
      </c>
      <c r="AW2219" t="b">
        <v>0</v>
      </c>
      <c r="AX2219" t="b">
        <v>0</v>
      </c>
      <c r="AY2219" t="b">
        <v>1</v>
      </c>
      <c r="AZ2219" t="b">
        <v>0</v>
      </c>
      <c r="BA2219" t="b">
        <v>0</v>
      </c>
      <c r="BB2219" t="b">
        <v>0</v>
      </c>
      <c r="BC2219" t="b">
        <v>0</v>
      </c>
      <c r="BD2219" t="b">
        <v>0</v>
      </c>
      <c r="BG2219">
        <v>1306</v>
      </c>
      <c r="BH2219" t="s">
        <v>5842</v>
      </c>
      <c r="BI2219">
        <v>788</v>
      </c>
      <c r="BJ2219" t="s">
        <v>4083</v>
      </c>
    </row>
    <row r="2220" spans="1:62" x14ac:dyDescent="0.3">
      <c r="A2220">
        <v>1567630800</v>
      </c>
      <c r="B2220" t="s">
        <v>669</v>
      </c>
      <c r="C2220">
        <v>1</v>
      </c>
      <c r="E2220" t="s">
        <v>2213</v>
      </c>
      <c r="G2220" t="s">
        <v>2144</v>
      </c>
      <c r="H2220" t="s">
        <v>2338</v>
      </c>
      <c r="I2220" t="b">
        <v>0</v>
      </c>
      <c r="J2220" t="b">
        <v>0</v>
      </c>
      <c r="K2220" t="b">
        <v>1</v>
      </c>
      <c r="L2220" t="b">
        <v>0</v>
      </c>
      <c r="M2220" t="b">
        <v>0</v>
      </c>
      <c r="N2220" t="b">
        <v>0</v>
      </c>
      <c r="O2220" t="b">
        <v>0</v>
      </c>
      <c r="P2220" t="b">
        <v>0</v>
      </c>
      <c r="Q2220" t="b">
        <v>0</v>
      </c>
      <c r="R2220" t="b">
        <v>0</v>
      </c>
      <c r="S2220" t="b">
        <v>0</v>
      </c>
      <c r="T2220" t="b">
        <v>0</v>
      </c>
      <c r="V2220" t="s">
        <v>2144</v>
      </c>
      <c r="W2220" t="s">
        <v>2381</v>
      </c>
      <c r="Y2220" t="s">
        <v>2144</v>
      </c>
      <c r="Z2220" t="s">
        <v>2146</v>
      </c>
      <c r="AA2220" t="s">
        <v>2438</v>
      </c>
      <c r="AB2220" t="b">
        <v>1</v>
      </c>
      <c r="AC2220" t="b">
        <v>0</v>
      </c>
      <c r="AD2220" t="b">
        <v>0</v>
      </c>
      <c r="AE2220" t="b">
        <v>0</v>
      </c>
      <c r="AF2220" t="b">
        <v>0</v>
      </c>
      <c r="AG2220" t="b">
        <v>0</v>
      </c>
      <c r="AH2220" t="b">
        <v>0</v>
      </c>
      <c r="AI2220" t="b">
        <v>0</v>
      </c>
      <c r="AJ2220" t="b">
        <v>0</v>
      </c>
      <c r="AK2220" t="b">
        <v>0</v>
      </c>
      <c r="AL2220" t="b">
        <v>0</v>
      </c>
      <c r="AN2220" t="s">
        <v>2426</v>
      </c>
      <c r="AP2220" t="s">
        <v>2465</v>
      </c>
      <c r="BF2220" t="s">
        <v>2463</v>
      </c>
      <c r="BG2220">
        <v>1307</v>
      </c>
      <c r="BH2220" t="s">
        <v>5842</v>
      </c>
      <c r="BI2220">
        <v>789</v>
      </c>
      <c r="BJ2220" t="s">
        <v>4084</v>
      </c>
    </row>
    <row r="2221" spans="1:62" x14ac:dyDescent="0.3">
      <c r="A2221">
        <v>1567638000</v>
      </c>
      <c r="B2221" t="s">
        <v>669</v>
      </c>
      <c r="C2221">
        <v>1</v>
      </c>
      <c r="E2221" t="s">
        <v>2223</v>
      </c>
      <c r="G2221" t="s">
        <v>2144</v>
      </c>
      <c r="H2221" t="s">
        <v>2350</v>
      </c>
      <c r="I2221" t="b">
        <v>0</v>
      </c>
      <c r="J2221" t="b">
        <v>0</v>
      </c>
      <c r="K2221" t="b">
        <v>0</v>
      </c>
      <c r="L2221" t="b">
        <v>0</v>
      </c>
      <c r="M2221" t="b">
        <v>0</v>
      </c>
      <c r="N2221" t="b">
        <v>0</v>
      </c>
      <c r="O2221" t="b">
        <v>0</v>
      </c>
      <c r="P2221" t="b">
        <v>0</v>
      </c>
      <c r="Q2221" t="b">
        <v>0</v>
      </c>
      <c r="R2221" t="b">
        <v>1</v>
      </c>
      <c r="S2221" t="b">
        <v>0</v>
      </c>
      <c r="T2221" t="b">
        <v>0</v>
      </c>
      <c r="V2221" t="s">
        <v>2148</v>
      </c>
      <c r="Y2221" t="s">
        <v>2146</v>
      </c>
      <c r="AR2221" t="s">
        <v>2488</v>
      </c>
      <c r="AS2221" t="b">
        <v>0</v>
      </c>
      <c r="AT2221" t="b">
        <v>0</v>
      </c>
      <c r="AU2221" t="b">
        <v>0</v>
      </c>
      <c r="AV2221" t="b">
        <v>0</v>
      </c>
      <c r="AW2221" t="b">
        <v>0</v>
      </c>
      <c r="AX2221" t="b">
        <v>0</v>
      </c>
      <c r="AY2221" t="b">
        <v>0</v>
      </c>
      <c r="AZ2221" t="b">
        <v>0</v>
      </c>
      <c r="BA2221" t="b">
        <v>0</v>
      </c>
      <c r="BB2221" t="b">
        <v>0</v>
      </c>
      <c r="BC2221" t="b">
        <v>1</v>
      </c>
      <c r="BD2221" t="b">
        <v>0</v>
      </c>
      <c r="BG2221">
        <v>1308</v>
      </c>
      <c r="BH2221" t="s">
        <v>5842</v>
      </c>
      <c r="BI2221">
        <v>790</v>
      </c>
      <c r="BJ2221" t="s">
        <v>4088</v>
      </c>
    </row>
    <row r="2222" spans="1:62" x14ac:dyDescent="0.3">
      <c r="A2222">
        <v>1567630800</v>
      </c>
      <c r="B2222" t="s">
        <v>669</v>
      </c>
      <c r="C2222">
        <v>1</v>
      </c>
      <c r="E2222" t="s">
        <v>2213</v>
      </c>
      <c r="G2222" t="s">
        <v>2144</v>
      </c>
      <c r="H2222" t="s">
        <v>6037</v>
      </c>
      <c r="I2222" t="b">
        <v>0</v>
      </c>
      <c r="J2222" t="b">
        <v>0</v>
      </c>
      <c r="K2222" t="b">
        <v>0</v>
      </c>
      <c r="L2222" t="b">
        <v>1</v>
      </c>
      <c r="M2222" t="b">
        <v>0</v>
      </c>
      <c r="N2222" t="b">
        <v>0</v>
      </c>
      <c r="O2222" t="b">
        <v>0</v>
      </c>
      <c r="P2222" t="b">
        <v>1</v>
      </c>
      <c r="Q2222" t="b">
        <v>0</v>
      </c>
      <c r="R2222" t="b">
        <v>0</v>
      </c>
      <c r="S2222" t="b">
        <v>0</v>
      </c>
      <c r="T2222" t="b">
        <v>0</v>
      </c>
      <c r="V2222" t="s">
        <v>2146</v>
      </c>
      <c r="Y2222" t="s">
        <v>2144</v>
      </c>
      <c r="Z2222" t="s">
        <v>2144</v>
      </c>
      <c r="AN2222" t="s">
        <v>2426</v>
      </c>
      <c r="AP2222" t="s">
        <v>2461</v>
      </c>
      <c r="BF2222" t="s">
        <v>2463</v>
      </c>
      <c r="BG2222">
        <v>1309</v>
      </c>
      <c r="BH2222" t="s">
        <v>5842</v>
      </c>
      <c r="BI2222">
        <v>791</v>
      </c>
      <c r="BJ2222" t="s">
        <v>4090</v>
      </c>
    </row>
    <row r="2223" spans="1:62" x14ac:dyDescent="0.3">
      <c r="A2223">
        <v>1567630800</v>
      </c>
      <c r="B2223" t="s">
        <v>669</v>
      </c>
      <c r="C2223">
        <v>1</v>
      </c>
      <c r="E2223" t="s">
        <v>2213</v>
      </c>
      <c r="G2223" t="s">
        <v>2144</v>
      </c>
      <c r="H2223" t="s">
        <v>2338</v>
      </c>
      <c r="I2223" t="b">
        <v>0</v>
      </c>
      <c r="J2223" t="b">
        <v>0</v>
      </c>
      <c r="K2223" t="b">
        <v>1</v>
      </c>
      <c r="L2223" t="b">
        <v>0</v>
      </c>
      <c r="M2223" t="b">
        <v>0</v>
      </c>
      <c r="N2223" t="b">
        <v>0</v>
      </c>
      <c r="O2223" t="b">
        <v>0</v>
      </c>
      <c r="P2223" t="b">
        <v>0</v>
      </c>
      <c r="Q2223" t="b">
        <v>0</v>
      </c>
      <c r="R2223" t="b">
        <v>0</v>
      </c>
      <c r="S2223" t="b">
        <v>0</v>
      </c>
      <c r="T2223" t="b">
        <v>0</v>
      </c>
      <c r="V2223" t="s">
        <v>2144</v>
      </c>
      <c r="W2223" t="s">
        <v>2379</v>
      </c>
      <c r="Y2223" t="s">
        <v>2144</v>
      </c>
      <c r="Z2223" t="s">
        <v>2146</v>
      </c>
      <c r="AA2223" t="s">
        <v>2452</v>
      </c>
      <c r="AB2223" t="b">
        <v>0</v>
      </c>
      <c r="AC2223" t="b">
        <v>0</v>
      </c>
      <c r="AD2223" t="b">
        <v>0</v>
      </c>
      <c r="AE2223" t="b">
        <v>0</v>
      </c>
      <c r="AF2223" t="b">
        <v>0</v>
      </c>
      <c r="AG2223" t="b">
        <v>0</v>
      </c>
      <c r="AH2223" t="b">
        <v>0</v>
      </c>
      <c r="AI2223" t="b">
        <v>0</v>
      </c>
      <c r="AJ2223" t="b">
        <v>0</v>
      </c>
      <c r="AK2223" t="b">
        <v>1</v>
      </c>
      <c r="AL2223" t="b">
        <v>0</v>
      </c>
      <c r="AN2223" t="s">
        <v>2426</v>
      </c>
      <c r="AP2223" t="s">
        <v>2465</v>
      </c>
      <c r="BF2223" t="s">
        <v>2463</v>
      </c>
      <c r="BG2223">
        <v>1310</v>
      </c>
      <c r="BH2223" t="s">
        <v>5842</v>
      </c>
      <c r="BI2223">
        <v>792</v>
      </c>
      <c r="BJ2223" t="s">
        <v>4091</v>
      </c>
    </row>
    <row r="2224" spans="1:62" x14ac:dyDescent="0.3">
      <c r="A2224" t="s">
        <v>7591</v>
      </c>
      <c r="B2224" t="s">
        <v>723</v>
      </c>
      <c r="C2224" t="s">
        <v>7591</v>
      </c>
      <c r="E2224" t="s">
        <v>2225</v>
      </c>
      <c r="G2224" t="s">
        <v>2146</v>
      </c>
      <c r="V2224" t="s">
        <v>2146</v>
      </c>
      <c r="Y2224" t="s">
        <v>2146</v>
      </c>
      <c r="AR2224" t="s">
        <v>2487</v>
      </c>
      <c r="AS2224" t="b">
        <v>0</v>
      </c>
      <c r="AT2224" t="b">
        <v>0</v>
      </c>
      <c r="AU2224" t="b">
        <v>0</v>
      </c>
      <c r="AV2224" t="b">
        <v>0</v>
      </c>
      <c r="AW2224" t="b">
        <v>0</v>
      </c>
      <c r="AX2224" t="b">
        <v>0</v>
      </c>
      <c r="AY2224" t="b">
        <v>0</v>
      </c>
      <c r="AZ2224" t="b">
        <v>0</v>
      </c>
      <c r="BA2224" t="b">
        <v>0</v>
      </c>
      <c r="BB2224" t="b">
        <v>1</v>
      </c>
      <c r="BC2224" t="b">
        <v>0</v>
      </c>
      <c r="BD2224" t="b">
        <v>0</v>
      </c>
      <c r="BG2224">
        <v>785</v>
      </c>
      <c r="BH2224" t="s">
        <v>7592</v>
      </c>
      <c r="BI2224">
        <v>533</v>
      </c>
      <c r="BJ2224" t="s">
        <v>7169</v>
      </c>
    </row>
    <row r="2225" spans="1:62" x14ac:dyDescent="0.3">
      <c r="A2225" t="s">
        <v>7591</v>
      </c>
      <c r="B2225" t="s">
        <v>723</v>
      </c>
      <c r="C2225" t="s">
        <v>7591</v>
      </c>
      <c r="E2225" t="s">
        <v>2225</v>
      </c>
      <c r="G2225" t="s">
        <v>2146</v>
      </c>
      <c r="V2225" t="s">
        <v>2146</v>
      </c>
      <c r="Y2225" t="s">
        <v>2144</v>
      </c>
      <c r="Z2225" t="s">
        <v>2144</v>
      </c>
      <c r="AN2225" t="s">
        <v>2426</v>
      </c>
      <c r="AP2225" t="s">
        <v>2467</v>
      </c>
      <c r="BF2225" t="s">
        <v>2463</v>
      </c>
      <c r="BG2225">
        <v>786</v>
      </c>
      <c r="BH2225" t="s">
        <v>7592</v>
      </c>
      <c r="BI2225">
        <v>534</v>
      </c>
      <c r="BJ2225" t="s">
        <v>7171</v>
      </c>
    </row>
    <row r="2226" spans="1:62" x14ac:dyDescent="0.3">
      <c r="A2226" t="s">
        <v>7591</v>
      </c>
      <c r="B2226" t="s">
        <v>723</v>
      </c>
      <c r="C2226" t="s">
        <v>7591</v>
      </c>
      <c r="E2226" t="s">
        <v>2225</v>
      </c>
      <c r="G2226" t="s">
        <v>2146</v>
      </c>
      <c r="V2226" t="s">
        <v>2146</v>
      </c>
      <c r="Y2226" t="s">
        <v>2144</v>
      </c>
      <c r="Z2226" t="s">
        <v>2144</v>
      </c>
      <c r="AN2226" t="s">
        <v>2426</v>
      </c>
      <c r="AP2226" t="s">
        <v>2465</v>
      </c>
      <c r="BF2226" t="s">
        <v>2463</v>
      </c>
      <c r="BG2226">
        <v>787</v>
      </c>
      <c r="BH2226" t="s">
        <v>7592</v>
      </c>
      <c r="BI2226">
        <v>535</v>
      </c>
      <c r="BJ2226" t="s">
        <v>7173</v>
      </c>
    </row>
    <row r="2227" spans="1:62" x14ac:dyDescent="0.3">
      <c r="A2227" t="s">
        <v>7591</v>
      </c>
      <c r="B2227" t="s">
        <v>723</v>
      </c>
      <c r="C2227" t="s">
        <v>7591</v>
      </c>
      <c r="E2227" t="s">
        <v>2225</v>
      </c>
      <c r="G2227" t="s">
        <v>2146</v>
      </c>
      <c r="V2227" t="s">
        <v>2146</v>
      </c>
      <c r="Y2227" t="s">
        <v>2144</v>
      </c>
      <c r="Z2227" t="s">
        <v>2146</v>
      </c>
      <c r="AA2227" t="s">
        <v>2438</v>
      </c>
      <c r="AB2227" t="b">
        <v>1</v>
      </c>
      <c r="AC2227" t="b">
        <v>0</v>
      </c>
      <c r="AD2227" t="b">
        <v>0</v>
      </c>
      <c r="AE2227" t="b">
        <v>0</v>
      </c>
      <c r="AF2227" t="b">
        <v>0</v>
      </c>
      <c r="AG2227" t="b">
        <v>0</v>
      </c>
      <c r="AH2227" t="b">
        <v>0</v>
      </c>
      <c r="AI2227" t="b">
        <v>0</v>
      </c>
      <c r="AJ2227" t="b">
        <v>0</v>
      </c>
      <c r="AK2227" t="b">
        <v>0</v>
      </c>
      <c r="AL2227" t="b">
        <v>0</v>
      </c>
      <c r="AN2227" t="s">
        <v>2454</v>
      </c>
      <c r="AP2227" t="s">
        <v>2467</v>
      </c>
      <c r="BF2227" t="s">
        <v>2469</v>
      </c>
      <c r="BG2227">
        <v>788</v>
      </c>
      <c r="BH2227" t="s">
        <v>7592</v>
      </c>
      <c r="BI2227">
        <v>536</v>
      </c>
      <c r="BJ2227" t="s">
        <v>7175</v>
      </c>
    </row>
    <row r="2228" spans="1:62" x14ac:dyDescent="0.3">
      <c r="A2228" t="s">
        <v>7591</v>
      </c>
      <c r="B2228" t="s">
        <v>723</v>
      </c>
      <c r="C2228" t="s">
        <v>7591</v>
      </c>
      <c r="E2228" t="s">
        <v>2223</v>
      </c>
      <c r="G2228" t="s">
        <v>2146</v>
      </c>
      <c r="V2228" t="s">
        <v>2146</v>
      </c>
      <c r="Y2228" t="s">
        <v>2146</v>
      </c>
      <c r="AR2228" t="s">
        <v>7726</v>
      </c>
      <c r="AS2228" t="b">
        <v>0</v>
      </c>
      <c r="AT2228" t="b">
        <v>0</v>
      </c>
      <c r="AU2228" t="b">
        <v>0</v>
      </c>
      <c r="AV2228" t="b">
        <v>1</v>
      </c>
      <c r="AW2228" t="b">
        <v>1</v>
      </c>
      <c r="AX2228" t="b">
        <v>0</v>
      </c>
      <c r="AY2228" t="b">
        <v>0</v>
      </c>
      <c r="AZ2228" t="b">
        <v>0</v>
      </c>
      <c r="BA2228" t="b">
        <v>0</v>
      </c>
      <c r="BB2228" t="b">
        <v>0</v>
      </c>
      <c r="BC2228" t="b">
        <v>0</v>
      </c>
      <c r="BD2228" t="b">
        <v>0</v>
      </c>
      <c r="BG2228">
        <v>789</v>
      </c>
      <c r="BH2228" t="s">
        <v>7592</v>
      </c>
      <c r="BI2228">
        <v>537</v>
      </c>
      <c r="BJ2228" t="s">
        <v>7177</v>
      </c>
    </row>
    <row r="2229" spans="1:62" x14ac:dyDescent="0.3">
      <c r="A2229">
        <v>1567728000</v>
      </c>
      <c r="B2229" t="s">
        <v>810</v>
      </c>
      <c r="C2229">
        <v>1</v>
      </c>
      <c r="E2229" t="s">
        <v>2215</v>
      </c>
      <c r="G2229" t="s">
        <v>2144</v>
      </c>
      <c r="H2229" t="s">
        <v>6057</v>
      </c>
      <c r="I2229" t="b">
        <v>0</v>
      </c>
      <c r="J2229" t="b">
        <v>1</v>
      </c>
      <c r="K2229" t="b">
        <v>0</v>
      </c>
      <c r="L2229" t="b">
        <v>0</v>
      </c>
      <c r="M2229" t="b">
        <v>0</v>
      </c>
      <c r="N2229" t="b">
        <v>0</v>
      </c>
      <c r="O2229" t="b">
        <v>0</v>
      </c>
      <c r="P2229" t="b">
        <v>1</v>
      </c>
      <c r="Q2229" t="b">
        <v>0</v>
      </c>
      <c r="R2229" t="b">
        <v>0</v>
      </c>
      <c r="S2229" t="b">
        <v>0</v>
      </c>
      <c r="T2229" t="b">
        <v>0</v>
      </c>
      <c r="V2229" t="s">
        <v>2144</v>
      </c>
      <c r="W2229" t="s">
        <v>2379</v>
      </c>
      <c r="Y2229" t="s">
        <v>2146</v>
      </c>
      <c r="AR2229" t="s">
        <v>5985</v>
      </c>
      <c r="AS2229" t="b">
        <v>1</v>
      </c>
      <c r="AT2229" t="b">
        <v>0</v>
      </c>
      <c r="AU2229" t="b">
        <v>0</v>
      </c>
      <c r="AV2229" t="b">
        <v>0</v>
      </c>
      <c r="AW2229" t="b">
        <v>0</v>
      </c>
      <c r="AX2229" t="b">
        <v>0</v>
      </c>
      <c r="AY2229" t="b">
        <v>0</v>
      </c>
      <c r="AZ2229" t="b">
        <v>0</v>
      </c>
      <c r="BA2229" t="b">
        <v>0</v>
      </c>
      <c r="BB2229" t="b">
        <v>0</v>
      </c>
      <c r="BC2229" t="b">
        <v>1</v>
      </c>
      <c r="BD2229" t="b">
        <v>0</v>
      </c>
      <c r="BG2229">
        <v>1311</v>
      </c>
      <c r="BH2229" t="s">
        <v>5842</v>
      </c>
      <c r="BI2229">
        <v>793</v>
      </c>
      <c r="BJ2229" t="s">
        <v>4093</v>
      </c>
    </row>
    <row r="2230" spans="1:62" x14ac:dyDescent="0.3">
      <c r="A2230">
        <v>1567728000</v>
      </c>
      <c r="B2230" t="s">
        <v>810</v>
      </c>
      <c r="C2230">
        <v>2</v>
      </c>
      <c r="E2230" t="s">
        <v>2217</v>
      </c>
      <c r="G2230" t="s">
        <v>2144</v>
      </c>
      <c r="H2230" t="s">
        <v>5896</v>
      </c>
      <c r="I2230" t="b">
        <v>0</v>
      </c>
      <c r="J2230" t="b">
        <v>0</v>
      </c>
      <c r="K2230" t="b">
        <v>0</v>
      </c>
      <c r="L2230" t="b">
        <v>0</v>
      </c>
      <c r="M2230" t="b">
        <v>0</v>
      </c>
      <c r="N2230" t="b">
        <v>0</v>
      </c>
      <c r="O2230" t="b">
        <v>0</v>
      </c>
      <c r="P2230" t="b">
        <v>1</v>
      </c>
      <c r="Q2230" t="b">
        <v>1</v>
      </c>
      <c r="R2230" t="b">
        <v>0</v>
      </c>
      <c r="S2230" t="b">
        <v>0</v>
      </c>
      <c r="T2230" t="b">
        <v>0</v>
      </c>
      <c r="V2230" t="s">
        <v>2144</v>
      </c>
      <c r="W2230" t="s">
        <v>2383</v>
      </c>
      <c r="Y2230" t="s">
        <v>2146</v>
      </c>
      <c r="AR2230" t="s">
        <v>6147</v>
      </c>
      <c r="AS2230" t="b">
        <v>1</v>
      </c>
      <c r="AT2230" t="b">
        <v>0</v>
      </c>
      <c r="AU2230" t="b">
        <v>0</v>
      </c>
      <c r="AV2230" t="b">
        <v>0</v>
      </c>
      <c r="AW2230" t="b">
        <v>0</v>
      </c>
      <c r="AX2230" t="b">
        <v>0</v>
      </c>
      <c r="AY2230" t="b">
        <v>1</v>
      </c>
      <c r="AZ2230" t="b">
        <v>0</v>
      </c>
      <c r="BA2230" t="b">
        <v>0</v>
      </c>
      <c r="BB2230" t="b">
        <v>0</v>
      </c>
      <c r="BC2230" t="b">
        <v>1</v>
      </c>
      <c r="BD2230" t="b">
        <v>0</v>
      </c>
      <c r="BG2230">
        <v>1312</v>
      </c>
      <c r="BH2230" t="s">
        <v>5842</v>
      </c>
      <c r="BI2230">
        <v>793</v>
      </c>
      <c r="BJ2230" t="s">
        <v>4093</v>
      </c>
    </row>
    <row r="2231" spans="1:62" x14ac:dyDescent="0.3">
      <c r="A2231">
        <v>1567728000</v>
      </c>
      <c r="B2231" t="s">
        <v>810</v>
      </c>
      <c r="C2231">
        <v>3</v>
      </c>
      <c r="E2231" t="s">
        <v>2219</v>
      </c>
      <c r="G2231" t="s">
        <v>2144</v>
      </c>
      <c r="H2231" t="s">
        <v>5912</v>
      </c>
      <c r="I2231" t="b">
        <v>0</v>
      </c>
      <c r="J2231" t="b">
        <v>0</v>
      </c>
      <c r="K2231" t="b">
        <v>0</v>
      </c>
      <c r="L2231" t="b">
        <v>0</v>
      </c>
      <c r="M2231" t="b">
        <v>0</v>
      </c>
      <c r="N2231" t="b">
        <v>0</v>
      </c>
      <c r="O2231" t="b">
        <v>0</v>
      </c>
      <c r="P2231" t="b">
        <v>1</v>
      </c>
      <c r="Q2231" t="b">
        <v>0</v>
      </c>
      <c r="R2231" t="b">
        <v>1</v>
      </c>
      <c r="S2231" t="b">
        <v>0</v>
      </c>
      <c r="T2231" t="b">
        <v>0</v>
      </c>
      <c r="V2231" t="s">
        <v>2144</v>
      </c>
      <c r="W2231" t="s">
        <v>2377</v>
      </c>
      <c r="Y2231" t="s">
        <v>2146</v>
      </c>
      <c r="AR2231" t="s">
        <v>5897</v>
      </c>
      <c r="AS2231" t="b">
        <v>1</v>
      </c>
      <c r="AT2231" t="b">
        <v>0</v>
      </c>
      <c r="AU2231" t="b">
        <v>0</v>
      </c>
      <c r="AV2231" t="b">
        <v>0</v>
      </c>
      <c r="AW2231" t="b">
        <v>1</v>
      </c>
      <c r="AX2231" t="b">
        <v>0</v>
      </c>
      <c r="AY2231" t="b">
        <v>0</v>
      </c>
      <c r="AZ2231" t="b">
        <v>0</v>
      </c>
      <c r="BA2231" t="b">
        <v>0</v>
      </c>
      <c r="BB2231" t="b">
        <v>0</v>
      </c>
      <c r="BC2231" t="b">
        <v>0</v>
      </c>
      <c r="BD2231" t="b">
        <v>0</v>
      </c>
      <c r="BG2231">
        <v>1313</v>
      </c>
      <c r="BH2231" t="s">
        <v>5842</v>
      </c>
      <c r="BI2231">
        <v>793</v>
      </c>
      <c r="BJ2231" t="s">
        <v>4093</v>
      </c>
    </row>
    <row r="2232" spans="1:62" x14ac:dyDescent="0.3">
      <c r="A2232">
        <v>1567728000</v>
      </c>
      <c r="B2232" t="s">
        <v>810</v>
      </c>
      <c r="C2232">
        <v>1</v>
      </c>
      <c r="E2232" t="s">
        <v>2212</v>
      </c>
      <c r="G2232" t="s">
        <v>2144</v>
      </c>
      <c r="H2232" t="s">
        <v>2350</v>
      </c>
      <c r="I2232" t="b">
        <v>0</v>
      </c>
      <c r="J2232" t="b">
        <v>0</v>
      </c>
      <c r="K2232" t="b">
        <v>0</v>
      </c>
      <c r="L2232" t="b">
        <v>0</v>
      </c>
      <c r="M2232" t="b">
        <v>0</v>
      </c>
      <c r="N2232" t="b">
        <v>0</v>
      </c>
      <c r="O2232" t="b">
        <v>0</v>
      </c>
      <c r="P2232" t="b">
        <v>0</v>
      </c>
      <c r="Q2232" t="b">
        <v>0</v>
      </c>
      <c r="R2232" t="b">
        <v>1</v>
      </c>
      <c r="S2232" t="b">
        <v>0</v>
      </c>
      <c r="T2232" t="b">
        <v>0</v>
      </c>
      <c r="V2232" t="s">
        <v>2144</v>
      </c>
      <c r="W2232" t="s">
        <v>2379</v>
      </c>
      <c r="Y2232" t="s">
        <v>2146</v>
      </c>
      <c r="AR2232" t="s">
        <v>5895</v>
      </c>
      <c r="AS2232" t="b">
        <v>1</v>
      </c>
      <c r="AT2232" t="b">
        <v>0</v>
      </c>
      <c r="AU2232" t="b">
        <v>0</v>
      </c>
      <c r="AV2232" t="b">
        <v>0</v>
      </c>
      <c r="AW2232" t="b">
        <v>0</v>
      </c>
      <c r="AX2232" t="b">
        <v>0</v>
      </c>
      <c r="AY2232" t="b">
        <v>0</v>
      </c>
      <c r="AZ2232" t="b">
        <v>1</v>
      </c>
      <c r="BA2232" t="b">
        <v>0</v>
      </c>
      <c r="BB2232" t="b">
        <v>0</v>
      </c>
      <c r="BC2232" t="b">
        <v>0</v>
      </c>
      <c r="BD2232" t="b">
        <v>0</v>
      </c>
      <c r="BG2232">
        <v>1314</v>
      </c>
      <c r="BH2232" t="s">
        <v>5842</v>
      </c>
      <c r="BI2232">
        <v>794</v>
      </c>
      <c r="BJ2232" t="s">
        <v>4094</v>
      </c>
    </row>
    <row r="2233" spans="1:62" x14ac:dyDescent="0.3">
      <c r="A2233">
        <v>1567728000</v>
      </c>
      <c r="B2233" t="s">
        <v>810</v>
      </c>
      <c r="C2233">
        <v>2</v>
      </c>
      <c r="E2233" t="s">
        <v>2215</v>
      </c>
      <c r="G2233" t="s">
        <v>2144</v>
      </c>
      <c r="H2233" t="s">
        <v>5887</v>
      </c>
      <c r="I2233" t="b">
        <v>0</v>
      </c>
      <c r="J2233" t="b">
        <v>0</v>
      </c>
      <c r="K2233" t="b">
        <v>0</v>
      </c>
      <c r="L2233" t="b">
        <v>0</v>
      </c>
      <c r="M2233" t="b">
        <v>0</v>
      </c>
      <c r="N2233" t="b">
        <v>1</v>
      </c>
      <c r="O2233" t="b">
        <v>0</v>
      </c>
      <c r="P2233" t="b">
        <v>0</v>
      </c>
      <c r="Q2233" t="b">
        <v>1</v>
      </c>
      <c r="R2233" t="b">
        <v>0</v>
      </c>
      <c r="S2233" t="b">
        <v>0</v>
      </c>
      <c r="T2233" t="b">
        <v>0</v>
      </c>
      <c r="V2233" t="s">
        <v>2144</v>
      </c>
      <c r="W2233" t="s">
        <v>2377</v>
      </c>
      <c r="Y2233" t="s">
        <v>2146</v>
      </c>
      <c r="AR2233" t="s">
        <v>6143</v>
      </c>
      <c r="AS2233" t="b">
        <v>1</v>
      </c>
      <c r="AT2233" t="b">
        <v>1</v>
      </c>
      <c r="AU2233" t="b">
        <v>0</v>
      </c>
      <c r="AV2233" t="b">
        <v>0</v>
      </c>
      <c r="AW2233" t="b">
        <v>0</v>
      </c>
      <c r="AX2233" t="b">
        <v>0</v>
      </c>
      <c r="AY2233" t="b">
        <v>0</v>
      </c>
      <c r="AZ2233" t="b">
        <v>0</v>
      </c>
      <c r="BA2233" t="b">
        <v>0</v>
      </c>
      <c r="BB2233" t="b">
        <v>0</v>
      </c>
      <c r="BC2233" t="b">
        <v>1</v>
      </c>
      <c r="BD2233" t="b">
        <v>0</v>
      </c>
      <c r="BG2233">
        <v>1315</v>
      </c>
      <c r="BH2233" t="s">
        <v>5842</v>
      </c>
      <c r="BI2233">
        <v>794</v>
      </c>
      <c r="BJ2233" t="s">
        <v>4094</v>
      </c>
    </row>
    <row r="2234" spans="1:62" x14ac:dyDescent="0.3">
      <c r="A2234">
        <v>1567728000</v>
      </c>
      <c r="B2234" t="s">
        <v>810</v>
      </c>
      <c r="C2234">
        <v>3</v>
      </c>
      <c r="E2234" t="s">
        <v>2217</v>
      </c>
      <c r="G2234" t="s">
        <v>2144</v>
      </c>
      <c r="H2234" t="s">
        <v>6100</v>
      </c>
      <c r="I2234" t="b">
        <v>0</v>
      </c>
      <c r="J2234" t="b">
        <v>0</v>
      </c>
      <c r="K2234" t="b">
        <v>0</v>
      </c>
      <c r="L2234" t="b">
        <v>0</v>
      </c>
      <c r="M2234" t="b">
        <v>0</v>
      </c>
      <c r="N2234" t="b">
        <v>1</v>
      </c>
      <c r="O2234" t="b">
        <v>0</v>
      </c>
      <c r="P2234" t="b">
        <v>1</v>
      </c>
      <c r="Q2234" t="b">
        <v>0</v>
      </c>
      <c r="R2234" t="b">
        <v>0</v>
      </c>
      <c r="S2234" t="b">
        <v>0</v>
      </c>
      <c r="T2234" t="b">
        <v>0</v>
      </c>
      <c r="V2234" t="s">
        <v>2144</v>
      </c>
      <c r="W2234" t="s">
        <v>2383</v>
      </c>
      <c r="Y2234" t="s">
        <v>2146</v>
      </c>
      <c r="AR2234" t="s">
        <v>5985</v>
      </c>
      <c r="AS2234" t="b">
        <v>1</v>
      </c>
      <c r="AT2234" t="b">
        <v>0</v>
      </c>
      <c r="AU2234" t="b">
        <v>0</v>
      </c>
      <c r="AV2234" t="b">
        <v>0</v>
      </c>
      <c r="AW2234" t="b">
        <v>0</v>
      </c>
      <c r="AX2234" t="b">
        <v>0</v>
      </c>
      <c r="AY2234" t="b">
        <v>0</v>
      </c>
      <c r="AZ2234" t="b">
        <v>0</v>
      </c>
      <c r="BA2234" t="b">
        <v>0</v>
      </c>
      <c r="BB2234" t="b">
        <v>0</v>
      </c>
      <c r="BC2234" t="b">
        <v>1</v>
      </c>
      <c r="BD2234" t="b">
        <v>0</v>
      </c>
      <c r="BG2234">
        <v>1316</v>
      </c>
      <c r="BH2234" t="s">
        <v>5842</v>
      </c>
      <c r="BI2234">
        <v>794</v>
      </c>
      <c r="BJ2234" t="s">
        <v>4094</v>
      </c>
    </row>
    <row r="2235" spans="1:62" x14ac:dyDescent="0.3">
      <c r="A2235">
        <v>1567728000</v>
      </c>
      <c r="B2235" t="s">
        <v>810</v>
      </c>
      <c r="C2235">
        <v>4</v>
      </c>
      <c r="E2235" t="s">
        <v>2219</v>
      </c>
      <c r="G2235" t="s">
        <v>2144</v>
      </c>
      <c r="H2235" t="s">
        <v>5922</v>
      </c>
      <c r="I2235" t="b">
        <v>0</v>
      </c>
      <c r="J2235" t="b">
        <v>0</v>
      </c>
      <c r="K2235" t="b">
        <v>0</v>
      </c>
      <c r="L2235" t="b">
        <v>0</v>
      </c>
      <c r="M2235" t="b">
        <v>1</v>
      </c>
      <c r="N2235" t="b">
        <v>0</v>
      </c>
      <c r="O2235" t="b">
        <v>0</v>
      </c>
      <c r="P2235" t="b">
        <v>0</v>
      </c>
      <c r="Q2235" t="b">
        <v>1</v>
      </c>
      <c r="R2235" t="b">
        <v>0</v>
      </c>
      <c r="S2235" t="b">
        <v>0</v>
      </c>
      <c r="T2235" t="b">
        <v>0</v>
      </c>
      <c r="V2235" t="s">
        <v>2144</v>
      </c>
      <c r="W2235" t="s">
        <v>2377</v>
      </c>
      <c r="Y2235" t="s">
        <v>2146</v>
      </c>
      <c r="AR2235" t="s">
        <v>6147</v>
      </c>
      <c r="AS2235" t="b">
        <v>1</v>
      </c>
      <c r="AT2235" t="b">
        <v>0</v>
      </c>
      <c r="AU2235" t="b">
        <v>0</v>
      </c>
      <c r="AV2235" t="b">
        <v>0</v>
      </c>
      <c r="AW2235" t="b">
        <v>0</v>
      </c>
      <c r="AX2235" t="b">
        <v>0</v>
      </c>
      <c r="AY2235" t="b">
        <v>1</v>
      </c>
      <c r="AZ2235" t="b">
        <v>0</v>
      </c>
      <c r="BA2235" t="b">
        <v>0</v>
      </c>
      <c r="BB2235" t="b">
        <v>0</v>
      </c>
      <c r="BC2235" t="b">
        <v>1</v>
      </c>
      <c r="BD2235" t="b">
        <v>0</v>
      </c>
      <c r="BG2235">
        <v>1317</v>
      </c>
      <c r="BH2235" t="s">
        <v>5842</v>
      </c>
      <c r="BI2235">
        <v>794</v>
      </c>
      <c r="BJ2235" t="s">
        <v>4094</v>
      </c>
    </row>
    <row r="2236" spans="1:62" x14ac:dyDescent="0.3">
      <c r="A2236">
        <v>1567728000</v>
      </c>
      <c r="B2236" t="s">
        <v>810</v>
      </c>
      <c r="C2236">
        <v>1</v>
      </c>
      <c r="E2236" t="s">
        <v>2212</v>
      </c>
      <c r="G2236" t="s">
        <v>2144</v>
      </c>
      <c r="H2236" t="s">
        <v>5896</v>
      </c>
      <c r="I2236" t="b">
        <v>0</v>
      </c>
      <c r="J2236" t="b">
        <v>0</v>
      </c>
      <c r="K2236" t="b">
        <v>0</v>
      </c>
      <c r="L2236" t="b">
        <v>0</v>
      </c>
      <c r="M2236" t="b">
        <v>0</v>
      </c>
      <c r="N2236" t="b">
        <v>0</v>
      </c>
      <c r="O2236" t="b">
        <v>0</v>
      </c>
      <c r="P2236" t="b">
        <v>1</v>
      </c>
      <c r="Q2236" t="b">
        <v>1</v>
      </c>
      <c r="R2236" t="b">
        <v>0</v>
      </c>
      <c r="S2236" t="b">
        <v>0</v>
      </c>
      <c r="T2236" t="b">
        <v>0</v>
      </c>
      <c r="V2236" t="s">
        <v>2144</v>
      </c>
      <c r="W2236" t="s">
        <v>2383</v>
      </c>
      <c r="Y2236" t="s">
        <v>2146</v>
      </c>
      <c r="AR2236" t="s">
        <v>5985</v>
      </c>
      <c r="AS2236" t="b">
        <v>1</v>
      </c>
      <c r="AT2236" t="b">
        <v>0</v>
      </c>
      <c r="AU2236" t="b">
        <v>0</v>
      </c>
      <c r="AV2236" t="b">
        <v>0</v>
      </c>
      <c r="AW2236" t="b">
        <v>0</v>
      </c>
      <c r="AX2236" t="b">
        <v>0</v>
      </c>
      <c r="AY2236" t="b">
        <v>0</v>
      </c>
      <c r="AZ2236" t="b">
        <v>0</v>
      </c>
      <c r="BA2236" t="b">
        <v>0</v>
      </c>
      <c r="BB2236" t="b">
        <v>0</v>
      </c>
      <c r="BC2236" t="b">
        <v>1</v>
      </c>
      <c r="BD2236" t="b">
        <v>0</v>
      </c>
      <c r="BG2236">
        <v>1318</v>
      </c>
      <c r="BH2236" t="s">
        <v>5842</v>
      </c>
      <c r="BI2236">
        <v>795</v>
      </c>
      <c r="BJ2236" t="s">
        <v>4097</v>
      </c>
    </row>
    <row r="2237" spans="1:62" x14ac:dyDescent="0.3">
      <c r="A2237">
        <v>1567728000</v>
      </c>
      <c r="B2237" t="s">
        <v>810</v>
      </c>
      <c r="C2237">
        <v>2</v>
      </c>
      <c r="E2237" t="s">
        <v>2215</v>
      </c>
      <c r="G2237" t="s">
        <v>2144</v>
      </c>
      <c r="H2237" t="s">
        <v>5912</v>
      </c>
      <c r="I2237" t="b">
        <v>0</v>
      </c>
      <c r="J2237" t="b">
        <v>0</v>
      </c>
      <c r="K2237" t="b">
        <v>0</v>
      </c>
      <c r="L2237" t="b">
        <v>0</v>
      </c>
      <c r="M2237" t="b">
        <v>0</v>
      </c>
      <c r="N2237" t="b">
        <v>0</v>
      </c>
      <c r="O2237" t="b">
        <v>0</v>
      </c>
      <c r="P2237" t="b">
        <v>1</v>
      </c>
      <c r="Q2237" t="b">
        <v>0</v>
      </c>
      <c r="R2237" t="b">
        <v>1</v>
      </c>
      <c r="S2237" t="b">
        <v>0</v>
      </c>
      <c r="T2237" t="b">
        <v>0</v>
      </c>
      <c r="V2237" t="s">
        <v>2144</v>
      </c>
      <c r="W2237" t="s">
        <v>2381</v>
      </c>
      <c r="Y2237" t="s">
        <v>2146</v>
      </c>
      <c r="AR2237" t="s">
        <v>5985</v>
      </c>
      <c r="AS2237" t="b">
        <v>1</v>
      </c>
      <c r="AT2237" t="b">
        <v>0</v>
      </c>
      <c r="AU2237" t="b">
        <v>0</v>
      </c>
      <c r="AV2237" t="b">
        <v>0</v>
      </c>
      <c r="AW2237" t="b">
        <v>0</v>
      </c>
      <c r="AX2237" t="b">
        <v>0</v>
      </c>
      <c r="AY2237" t="b">
        <v>0</v>
      </c>
      <c r="AZ2237" t="b">
        <v>0</v>
      </c>
      <c r="BA2237" t="b">
        <v>0</v>
      </c>
      <c r="BB2237" t="b">
        <v>0</v>
      </c>
      <c r="BC2237" t="b">
        <v>1</v>
      </c>
      <c r="BD2237" t="b">
        <v>0</v>
      </c>
      <c r="BG2237">
        <v>1319</v>
      </c>
      <c r="BH2237" t="s">
        <v>5842</v>
      </c>
      <c r="BI2237">
        <v>795</v>
      </c>
      <c r="BJ2237" t="s">
        <v>4097</v>
      </c>
    </row>
    <row r="2238" spans="1:62" x14ac:dyDescent="0.3">
      <c r="A2238">
        <v>1567728000</v>
      </c>
      <c r="B2238" t="s">
        <v>810</v>
      </c>
      <c r="C2238">
        <v>3</v>
      </c>
      <c r="E2238" t="s">
        <v>2217</v>
      </c>
      <c r="G2238" t="s">
        <v>2144</v>
      </c>
      <c r="H2238" t="s">
        <v>6100</v>
      </c>
      <c r="I2238" t="b">
        <v>0</v>
      </c>
      <c r="J2238" t="b">
        <v>0</v>
      </c>
      <c r="K2238" t="b">
        <v>0</v>
      </c>
      <c r="L2238" t="b">
        <v>0</v>
      </c>
      <c r="M2238" t="b">
        <v>0</v>
      </c>
      <c r="N2238" t="b">
        <v>1</v>
      </c>
      <c r="O2238" t="b">
        <v>0</v>
      </c>
      <c r="P2238" t="b">
        <v>1</v>
      </c>
      <c r="Q2238" t="b">
        <v>0</v>
      </c>
      <c r="R2238" t="b">
        <v>0</v>
      </c>
      <c r="S2238" t="b">
        <v>0</v>
      </c>
      <c r="T2238" t="b">
        <v>0</v>
      </c>
      <c r="V2238" t="s">
        <v>2144</v>
      </c>
      <c r="W2238" t="s">
        <v>2377</v>
      </c>
      <c r="Y2238" t="s">
        <v>2146</v>
      </c>
      <c r="AR2238" t="s">
        <v>6152</v>
      </c>
      <c r="AS2238" t="b">
        <v>1</v>
      </c>
      <c r="AT2238" t="b">
        <v>0</v>
      </c>
      <c r="AU2238" t="b">
        <v>0</v>
      </c>
      <c r="AV2238" t="b">
        <v>0</v>
      </c>
      <c r="AW2238" t="b">
        <v>0</v>
      </c>
      <c r="AX2238" t="b">
        <v>1</v>
      </c>
      <c r="AY2238" t="b">
        <v>0</v>
      </c>
      <c r="AZ2238" t="b">
        <v>1</v>
      </c>
      <c r="BA2238" t="b">
        <v>0</v>
      </c>
      <c r="BB2238" t="b">
        <v>0</v>
      </c>
      <c r="BC2238" t="b">
        <v>0</v>
      </c>
      <c r="BD2238" t="b">
        <v>0</v>
      </c>
      <c r="BG2238">
        <v>1320</v>
      </c>
      <c r="BH2238" t="s">
        <v>5842</v>
      </c>
      <c r="BI2238">
        <v>795</v>
      </c>
      <c r="BJ2238" t="s">
        <v>4097</v>
      </c>
    </row>
    <row r="2239" spans="1:62" x14ac:dyDescent="0.3">
      <c r="A2239">
        <v>1567728000</v>
      </c>
      <c r="B2239" t="s">
        <v>810</v>
      </c>
      <c r="C2239">
        <v>4</v>
      </c>
      <c r="E2239" t="s">
        <v>2219</v>
      </c>
      <c r="G2239" t="s">
        <v>2144</v>
      </c>
      <c r="H2239" t="s">
        <v>6100</v>
      </c>
      <c r="I2239" t="b">
        <v>0</v>
      </c>
      <c r="J2239" t="b">
        <v>0</v>
      </c>
      <c r="K2239" t="b">
        <v>0</v>
      </c>
      <c r="L2239" t="b">
        <v>0</v>
      </c>
      <c r="M2239" t="b">
        <v>0</v>
      </c>
      <c r="N2239" t="b">
        <v>1</v>
      </c>
      <c r="O2239" t="b">
        <v>0</v>
      </c>
      <c r="P2239" t="b">
        <v>1</v>
      </c>
      <c r="Q2239" t="b">
        <v>0</v>
      </c>
      <c r="R2239" t="b">
        <v>0</v>
      </c>
      <c r="S2239" t="b">
        <v>0</v>
      </c>
      <c r="T2239" t="b">
        <v>0</v>
      </c>
      <c r="V2239" t="s">
        <v>2144</v>
      </c>
      <c r="W2239" t="s">
        <v>2379</v>
      </c>
      <c r="Y2239" t="s">
        <v>2144</v>
      </c>
      <c r="Z2239" t="s">
        <v>2146</v>
      </c>
      <c r="AA2239" t="s">
        <v>5997</v>
      </c>
      <c r="AB2239" t="b">
        <v>0</v>
      </c>
      <c r="AC2239" t="b">
        <v>1</v>
      </c>
      <c r="AD2239" t="b">
        <v>0</v>
      </c>
      <c r="AE2239" t="b">
        <v>0</v>
      </c>
      <c r="AF2239" t="b">
        <v>0</v>
      </c>
      <c r="AG2239" t="b">
        <v>0</v>
      </c>
      <c r="AH2239" t="b">
        <v>0</v>
      </c>
      <c r="AI2239" t="b">
        <v>0</v>
      </c>
      <c r="AJ2239" t="b">
        <v>0</v>
      </c>
      <c r="AK2239" t="b">
        <v>1</v>
      </c>
      <c r="AL2239" t="b">
        <v>0</v>
      </c>
      <c r="AN2239" t="s">
        <v>2454</v>
      </c>
      <c r="AP2239" t="s">
        <v>2461</v>
      </c>
      <c r="BF2239" t="s">
        <v>2469</v>
      </c>
      <c r="BG2239">
        <v>1321</v>
      </c>
      <c r="BH2239" t="s">
        <v>5842</v>
      </c>
      <c r="BI2239">
        <v>795</v>
      </c>
      <c r="BJ2239" t="s">
        <v>4097</v>
      </c>
    </row>
    <row r="2240" spans="1:62" x14ac:dyDescent="0.3">
      <c r="A2240">
        <v>1567728000</v>
      </c>
      <c r="B2240" t="s">
        <v>810</v>
      </c>
      <c r="C2240">
        <v>1</v>
      </c>
      <c r="E2240" t="s">
        <v>2212</v>
      </c>
      <c r="G2240" t="s">
        <v>2144</v>
      </c>
      <c r="H2240" t="s">
        <v>5896</v>
      </c>
      <c r="I2240" t="b">
        <v>0</v>
      </c>
      <c r="J2240" t="b">
        <v>0</v>
      </c>
      <c r="K2240" t="b">
        <v>0</v>
      </c>
      <c r="L2240" t="b">
        <v>0</v>
      </c>
      <c r="M2240" t="b">
        <v>0</v>
      </c>
      <c r="N2240" t="b">
        <v>0</v>
      </c>
      <c r="O2240" t="b">
        <v>0</v>
      </c>
      <c r="P2240" t="b">
        <v>1</v>
      </c>
      <c r="Q2240" t="b">
        <v>1</v>
      </c>
      <c r="R2240" t="b">
        <v>0</v>
      </c>
      <c r="S2240" t="b">
        <v>0</v>
      </c>
      <c r="T2240" t="b">
        <v>0</v>
      </c>
      <c r="V2240" t="s">
        <v>2144</v>
      </c>
      <c r="W2240" t="s">
        <v>2379</v>
      </c>
      <c r="Y2240" t="s">
        <v>2146</v>
      </c>
      <c r="AR2240" t="s">
        <v>5897</v>
      </c>
      <c r="AS2240" t="b">
        <v>1</v>
      </c>
      <c r="AT2240" t="b">
        <v>0</v>
      </c>
      <c r="AU2240" t="b">
        <v>0</v>
      </c>
      <c r="AV2240" t="b">
        <v>0</v>
      </c>
      <c r="AW2240" t="b">
        <v>1</v>
      </c>
      <c r="AX2240" t="b">
        <v>0</v>
      </c>
      <c r="AY2240" t="b">
        <v>0</v>
      </c>
      <c r="AZ2240" t="b">
        <v>0</v>
      </c>
      <c r="BA2240" t="b">
        <v>0</v>
      </c>
      <c r="BB2240" t="b">
        <v>0</v>
      </c>
      <c r="BC2240" t="b">
        <v>0</v>
      </c>
      <c r="BD2240" t="b">
        <v>0</v>
      </c>
      <c r="BG2240">
        <v>1322</v>
      </c>
      <c r="BH2240" t="s">
        <v>5842</v>
      </c>
      <c r="BI2240">
        <v>796</v>
      </c>
      <c r="BJ2240" t="s">
        <v>4099</v>
      </c>
    </row>
    <row r="2241" spans="1:62" x14ac:dyDescent="0.3">
      <c r="A2241">
        <v>1567728000</v>
      </c>
      <c r="B2241" t="s">
        <v>810</v>
      </c>
      <c r="C2241">
        <v>2</v>
      </c>
      <c r="E2241" t="s">
        <v>2213</v>
      </c>
      <c r="G2241" t="s">
        <v>2144</v>
      </c>
      <c r="H2241" t="s">
        <v>5943</v>
      </c>
      <c r="I2241" t="b">
        <v>0</v>
      </c>
      <c r="J2241" t="b">
        <v>0</v>
      </c>
      <c r="K2241" t="b">
        <v>0</v>
      </c>
      <c r="L2241" t="b">
        <v>0</v>
      </c>
      <c r="M2241" t="b">
        <v>0</v>
      </c>
      <c r="N2241" t="b">
        <v>1</v>
      </c>
      <c r="O2241" t="b">
        <v>0</v>
      </c>
      <c r="P2241" t="b">
        <v>0</v>
      </c>
      <c r="Q2241" t="b">
        <v>0</v>
      </c>
      <c r="R2241" t="b">
        <v>1</v>
      </c>
      <c r="S2241" t="b">
        <v>0</v>
      </c>
      <c r="T2241" t="b">
        <v>0</v>
      </c>
      <c r="V2241" t="s">
        <v>2146</v>
      </c>
      <c r="Y2241" t="s">
        <v>2146</v>
      </c>
      <c r="AR2241" t="s">
        <v>5985</v>
      </c>
      <c r="AS2241" t="b">
        <v>1</v>
      </c>
      <c r="AT2241" t="b">
        <v>0</v>
      </c>
      <c r="AU2241" t="b">
        <v>0</v>
      </c>
      <c r="AV2241" t="b">
        <v>0</v>
      </c>
      <c r="AW2241" t="b">
        <v>0</v>
      </c>
      <c r="AX2241" t="b">
        <v>0</v>
      </c>
      <c r="AY2241" t="b">
        <v>0</v>
      </c>
      <c r="AZ2241" t="b">
        <v>0</v>
      </c>
      <c r="BA2241" t="b">
        <v>0</v>
      </c>
      <c r="BB2241" t="b">
        <v>0</v>
      </c>
      <c r="BC2241" t="b">
        <v>1</v>
      </c>
      <c r="BD2241" t="b">
        <v>0</v>
      </c>
      <c r="BG2241">
        <v>1323</v>
      </c>
      <c r="BH2241" t="s">
        <v>5842</v>
      </c>
      <c r="BI2241">
        <v>796</v>
      </c>
      <c r="BJ2241" t="s">
        <v>4099</v>
      </c>
    </row>
    <row r="2242" spans="1:62" x14ac:dyDescent="0.3">
      <c r="A2242">
        <v>1567728000</v>
      </c>
      <c r="B2242" t="s">
        <v>810</v>
      </c>
      <c r="C2242">
        <v>1</v>
      </c>
      <c r="E2242" t="s">
        <v>2221</v>
      </c>
      <c r="G2242" t="s">
        <v>2144</v>
      </c>
      <c r="H2242" t="s">
        <v>5896</v>
      </c>
      <c r="I2242" t="b">
        <v>0</v>
      </c>
      <c r="J2242" t="b">
        <v>0</v>
      </c>
      <c r="K2242" t="b">
        <v>0</v>
      </c>
      <c r="L2242" t="b">
        <v>0</v>
      </c>
      <c r="M2242" t="b">
        <v>0</v>
      </c>
      <c r="N2242" t="b">
        <v>0</v>
      </c>
      <c r="O2242" t="b">
        <v>0</v>
      </c>
      <c r="P2242" t="b">
        <v>1</v>
      </c>
      <c r="Q2242" t="b">
        <v>1</v>
      </c>
      <c r="R2242" t="b">
        <v>0</v>
      </c>
      <c r="S2242" t="b">
        <v>0</v>
      </c>
      <c r="T2242" t="b">
        <v>0</v>
      </c>
      <c r="V2242" t="s">
        <v>2144</v>
      </c>
      <c r="W2242" t="s">
        <v>2379</v>
      </c>
      <c r="Y2242" t="s">
        <v>2146</v>
      </c>
      <c r="AR2242" t="s">
        <v>6147</v>
      </c>
      <c r="AS2242" t="b">
        <v>1</v>
      </c>
      <c r="AT2242" t="b">
        <v>0</v>
      </c>
      <c r="AU2242" t="b">
        <v>0</v>
      </c>
      <c r="AV2242" t="b">
        <v>0</v>
      </c>
      <c r="AW2242" t="b">
        <v>0</v>
      </c>
      <c r="AX2242" t="b">
        <v>0</v>
      </c>
      <c r="AY2242" t="b">
        <v>1</v>
      </c>
      <c r="AZ2242" t="b">
        <v>0</v>
      </c>
      <c r="BA2242" t="b">
        <v>0</v>
      </c>
      <c r="BB2242" t="b">
        <v>0</v>
      </c>
      <c r="BC2242" t="b">
        <v>1</v>
      </c>
      <c r="BD2242" t="b">
        <v>0</v>
      </c>
      <c r="BG2242">
        <v>1324</v>
      </c>
      <c r="BH2242" t="s">
        <v>5842</v>
      </c>
      <c r="BI2242">
        <v>797</v>
      </c>
      <c r="BJ2242" t="s">
        <v>4100</v>
      </c>
    </row>
    <row r="2243" spans="1:62" x14ac:dyDescent="0.3">
      <c r="A2243">
        <v>1567728000</v>
      </c>
      <c r="B2243" t="s">
        <v>810</v>
      </c>
      <c r="C2243">
        <v>1</v>
      </c>
      <c r="E2243" t="s">
        <v>2212</v>
      </c>
      <c r="G2243" t="s">
        <v>2144</v>
      </c>
      <c r="H2243" t="s">
        <v>5887</v>
      </c>
      <c r="I2243" t="b">
        <v>0</v>
      </c>
      <c r="J2243" t="b">
        <v>0</v>
      </c>
      <c r="K2243" t="b">
        <v>0</v>
      </c>
      <c r="L2243" t="b">
        <v>0</v>
      </c>
      <c r="M2243" t="b">
        <v>0</v>
      </c>
      <c r="N2243" t="b">
        <v>1</v>
      </c>
      <c r="O2243" t="b">
        <v>0</v>
      </c>
      <c r="P2243" t="b">
        <v>0</v>
      </c>
      <c r="Q2243" t="b">
        <v>1</v>
      </c>
      <c r="R2243" t="b">
        <v>0</v>
      </c>
      <c r="S2243" t="b">
        <v>0</v>
      </c>
      <c r="T2243" t="b">
        <v>0</v>
      </c>
      <c r="V2243" t="s">
        <v>2144</v>
      </c>
      <c r="W2243" t="s">
        <v>2377</v>
      </c>
      <c r="Y2243" t="s">
        <v>2146</v>
      </c>
      <c r="AR2243" t="s">
        <v>2473</v>
      </c>
      <c r="AS2243" t="b">
        <v>1</v>
      </c>
      <c r="AT2243" t="b">
        <v>0</v>
      </c>
      <c r="AU2243" t="b">
        <v>0</v>
      </c>
      <c r="AV2243" t="b">
        <v>0</v>
      </c>
      <c r="AW2243" t="b">
        <v>0</v>
      </c>
      <c r="AX2243" t="b">
        <v>0</v>
      </c>
      <c r="AY2243" t="b">
        <v>0</v>
      </c>
      <c r="AZ2243" t="b">
        <v>0</v>
      </c>
      <c r="BA2243" t="b">
        <v>0</v>
      </c>
      <c r="BB2243" t="b">
        <v>0</v>
      </c>
      <c r="BC2243" t="b">
        <v>0</v>
      </c>
      <c r="BD2243" t="b">
        <v>0</v>
      </c>
      <c r="BG2243">
        <v>1325</v>
      </c>
      <c r="BH2243" t="s">
        <v>5842</v>
      </c>
      <c r="BI2243">
        <v>798</v>
      </c>
      <c r="BJ2243" t="s">
        <v>4101</v>
      </c>
    </row>
    <row r="2244" spans="1:62" x14ac:dyDescent="0.3">
      <c r="A2244">
        <v>1567728000</v>
      </c>
      <c r="B2244" t="s">
        <v>810</v>
      </c>
      <c r="C2244">
        <v>1</v>
      </c>
      <c r="E2244" t="s">
        <v>2221</v>
      </c>
      <c r="G2244" t="s">
        <v>2144</v>
      </c>
      <c r="H2244" t="s">
        <v>5912</v>
      </c>
      <c r="I2244" t="b">
        <v>0</v>
      </c>
      <c r="J2244" t="b">
        <v>0</v>
      </c>
      <c r="K2244" t="b">
        <v>0</v>
      </c>
      <c r="L2244" t="b">
        <v>0</v>
      </c>
      <c r="M2244" t="b">
        <v>0</v>
      </c>
      <c r="N2244" t="b">
        <v>0</v>
      </c>
      <c r="O2244" t="b">
        <v>0</v>
      </c>
      <c r="P2244" t="b">
        <v>1</v>
      </c>
      <c r="Q2244" t="b">
        <v>0</v>
      </c>
      <c r="R2244" t="b">
        <v>1</v>
      </c>
      <c r="S2244" t="b">
        <v>0</v>
      </c>
      <c r="T2244" t="b">
        <v>0</v>
      </c>
      <c r="V2244" t="s">
        <v>2148</v>
      </c>
      <c r="Y2244" t="s">
        <v>2146</v>
      </c>
      <c r="AR2244" t="s">
        <v>2473</v>
      </c>
      <c r="AS2244" t="b">
        <v>1</v>
      </c>
      <c r="AT2244" t="b">
        <v>0</v>
      </c>
      <c r="AU2244" t="b">
        <v>0</v>
      </c>
      <c r="AV2244" t="b">
        <v>0</v>
      </c>
      <c r="AW2244" t="b">
        <v>0</v>
      </c>
      <c r="AX2244" t="b">
        <v>0</v>
      </c>
      <c r="AY2244" t="b">
        <v>0</v>
      </c>
      <c r="AZ2244" t="b">
        <v>0</v>
      </c>
      <c r="BA2244" t="b">
        <v>0</v>
      </c>
      <c r="BB2244" t="b">
        <v>0</v>
      </c>
      <c r="BC2244" t="b">
        <v>0</v>
      </c>
      <c r="BD2244" t="b">
        <v>0</v>
      </c>
      <c r="BG2244">
        <v>1326</v>
      </c>
      <c r="BH2244" t="s">
        <v>5842</v>
      </c>
      <c r="BI2244">
        <v>799</v>
      </c>
      <c r="BJ2244" t="s">
        <v>4102</v>
      </c>
    </row>
    <row r="2245" spans="1:62" x14ac:dyDescent="0.3">
      <c r="A2245">
        <v>1567728000</v>
      </c>
      <c r="B2245" t="s">
        <v>810</v>
      </c>
      <c r="C2245">
        <v>2</v>
      </c>
      <c r="E2245" t="s">
        <v>2223</v>
      </c>
      <c r="G2245" t="s">
        <v>2144</v>
      </c>
      <c r="H2245" t="s">
        <v>2350</v>
      </c>
      <c r="I2245" t="b">
        <v>0</v>
      </c>
      <c r="J2245" t="b">
        <v>0</v>
      </c>
      <c r="K2245" t="b">
        <v>0</v>
      </c>
      <c r="L2245" t="b">
        <v>0</v>
      </c>
      <c r="M2245" t="b">
        <v>0</v>
      </c>
      <c r="N2245" t="b">
        <v>0</v>
      </c>
      <c r="O2245" t="b">
        <v>0</v>
      </c>
      <c r="P2245" t="b">
        <v>0</v>
      </c>
      <c r="Q2245" t="b">
        <v>0</v>
      </c>
      <c r="R2245" t="b">
        <v>1</v>
      </c>
      <c r="S2245" t="b">
        <v>0</v>
      </c>
      <c r="T2245" t="b">
        <v>0</v>
      </c>
      <c r="V2245" t="s">
        <v>2148</v>
      </c>
      <c r="Y2245" t="s">
        <v>2146</v>
      </c>
      <c r="AR2245" t="s">
        <v>5985</v>
      </c>
      <c r="AS2245" t="b">
        <v>1</v>
      </c>
      <c r="AT2245" t="b">
        <v>0</v>
      </c>
      <c r="AU2245" t="b">
        <v>0</v>
      </c>
      <c r="AV2245" t="b">
        <v>0</v>
      </c>
      <c r="AW2245" t="b">
        <v>0</v>
      </c>
      <c r="AX2245" t="b">
        <v>0</v>
      </c>
      <c r="AY2245" t="b">
        <v>0</v>
      </c>
      <c r="AZ2245" t="b">
        <v>0</v>
      </c>
      <c r="BA2245" t="b">
        <v>0</v>
      </c>
      <c r="BB2245" t="b">
        <v>0</v>
      </c>
      <c r="BC2245" t="b">
        <v>1</v>
      </c>
      <c r="BD2245" t="b">
        <v>0</v>
      </c>
      <c r="BG2245">
        <v>1327</v>
      </c>
      <c r="BH2245" t="s">
        <v>5842</v>
      </c>
      <c r="BI2245">
        <v>799</v>
      </c>
      <c r="BJ2245" t="s">
        <v>4102</v>
      </c>
    </row>
    <row r="2246" spans="1:62" x14ac:dyDescent="0.3">
      <c r="A2246">
        <v>1567717200</v>
      </c>
      <c r="B2246" t="s">
        <v>810</v>
      </c>
      <c r="C2246">
        <v>1</v>
      </c>
      <c r="E2246" t="s">
        <v>2212</v>
      </c>
      <c r="G2246" t="s">
        <v>2144</v>
      </c>
      <c r="H2246" t="s">
        <v>6078</v>
      </c>
      <c r="I2246" t="b">
        <v>1</v>
      </c>
      <c r="J2246" t="b">
        <v>0</v>
      </c>
      <c r="K2246" t="b">
        <v>0</v>
      </c>
      <c r="L2246" t="b">
        <v>0</v>
      </c>
      <c r="M2246" t="b">
        <v>0</v>
      </c>
      <c r="N2246" t="b">
        <v>0</v>
      </c>
      <c r="O2246" t="b">
        <v>0</v>
      </c>
      <c r="P2246" t="b">
        <v>0</v>
      </c>
      <c r="Q2246" t="b">
        <v>1</v>
      </c>
      <c r="R2246" t="b">
        <v>1</v>
      </c>
      <c r="S2246" t="b">
        <v>0</v>
      </c>
      <c r="T2246" t="b">
        <v>0</v>
      </c>
      <c r="V2246" t="s">
        <v>2144</v>
      </c>
      <c r="W2246" t="s">
        <v>639</v>
      </c>
      <c r="X2246" t="s">
        <v>6153</v>
      </c>
      <c r="Y2246" t="s">
        <v>2144</v>
      </c>
      <c r="Z2246" t="s">
        <v>2144</v>
      </c>
      <c r="AN2246" t="s">
        <v>2426</v>
      </c>
      <c r="AP2246" t="s">
        <v>2465</v>
      </c>
      <c r="BF2246" t="s">
        <v>2469</v>
      </c>
      <c r="BG2246">
        <v>1328</v>
      </c>
      <c r="BH2246" t="s">
        <v>5842</v>
      </c>
      <c r="BI2246">
        <v>800</v>
      </c>
      <c r="BJ2246" t="s">
        <v>4103</v>
      </c>
    </row>
    <row r="2247" spans="1:62" x14ac:dyDescent="0.3">
      <c r="A2247">
        <v>1567717200</v>
      </c>
      <c r="B2247" t="s">
        <v>810</v>
      </c>
      <c r="C2247">
        <v>2</v>
      </c>
      <c r="E2247" t="s">
        <v>2215</v>
      </c>
      <c r="G2247" t="s">
        <v>2144</v>
      </c>
      <c r="H2247" t="s">
        <v>639</v>
      </c>
      <c r="I2247" t="b">
        <v>0</v>
      </c>
      <c r="J2247" t="b">
        <v>0</v>
      </c>
      <c r="K2247" t="b">
        <v>0</v>
      </c>
      <c r="L2247" t="b">
        <v>0</v>
      </c>
      <c r="M2247" t="b">
        <v>0</v>
      </c>
      <c r="N2247" t="b">
        <v>0</v>
      </c>
      <c r="O2247" t="b">
        <v>0</v>
      </c>
      <c r="P2247" t="b">
        <v>0</v>
      </c>
      <c r="Q2247" t="b">
        <v>0</v>
      </c>
      <c r="R2247" t="b">
        <v>0</v>
      </c>
      <c r="S2247" t="b">
        <v>0</v>
      </c>
      <c r="T2247" t="b">
        <v>1</v>
      </c>
      <c r="U2247" t="s">
        <v>6154</v>
      </c>
      <c r="V2247" t="s">
        <v>2144</v>
      </c>
      <c r="W2247" t="s">
        <v>2383</v>
      </c>
      <c r="Y2247" t="s">
        <v>2144</v>
      </c>
      <c r="Z2247" t="s">
        <v>2144</v>
      </c>
      <c r="AN2247" t="s">
        <v>2456</v>
      </c>
      <c r="AP2247" t="s">
        <v>2465</v>
      </c>
      <c r="BF2247" t="s">
        <v>2469</v>
      </c>
      <c r="BG2247">
        <v>1329</v>
      </c>
      <c r="BH2247" t="s">
        <v>5842</v>
      </c>
      <c r="BI2247">
        <v>800</v>
      </c>
      <c r="BJ2247" t="s">
        <v>4103</v>
      </c>
    </row>
    <row r="2248" spans="1:62" x14ac:dyDescent="0.3">
      <c r="A2248">
        <v>1567717200</v>
      </c>
      <c r="B2248" t="s">
        <v>810</v>
      </c>
      <c r="C2248">
        <v>3</v>
      </c>
      <c r="E2248" t="s">
        <v>2217</v>
      </c>
      <c r="G2248" t="s">
        <v>2144</v>
      </c>
      <c r="H2248" t="s">
        <v>5896</v>
      </c>
      <c r="I2248" t="b">
        <v>0</v>
      </c>
      <c r="J2248" t="b">
        <v>0</v>
      </c>
      <c r="K2248" t="b">
        <v>0</v>
      </c>
      <c r="L2248" t="b">
        <v>0</v>
      </c>
      <c r="M2248" t="b">
        <v>0</v>
      </c>
      <c r="N2248" t="b">
        <v>0</v>
      </c>
      <c r="O2248" t="b">
        <v>0</v>
      </c>
      <c r="P2248" t="b">
        <v>1</v>
      </c>
      <c r="Q2248" t="b">
        <v>1</v>
      </c>
      <c r="R2248" t="b">
        <v>0</v>
      </c>
      <c r="S2248" t="b">
        <v>0</v>
      </c>
      <c r="T2248" t="b">
        <v>0</v>
      </c>
      <c r="V2248" t="s">
        <v>2144</v>
      </c>
      <c r="W2248" t="s">
        <v>2379</v>
      </c>
      <c r="Y2248" t="s">
        <v>2144</v>
      </c>
      <c r="Z2248" t="s">
        <v>2144</v>
      </c>
      <c r="AN2248" t="s">
        <v>2454</v>
      </c>
      <c r="AP2248" t="s">
        <v>2465</v>
      </c>
      <c r="BF2248" t="s">
        <v>2469</v>
      </c>
      <c r="BG2248">
        <v>1330</v>
      </c>
      <c r="BH2248" t="s">
        <v>5842</v>
      </c>
      <c r="BI2248">
        <v>800</v>
      </c>
      <c r="BJ2248" t="s">
        <v>4103</v>
      </c>
    </row>
    <row r="2249" spans="1:62" x14ac:dyDescent="0.3">
      <c r="A2249">
        <v>1567717200</v>
      </c>
      <c r="B2249" t="s">
        <v>810</v>
      </c>
      <c r="C2249">
        <v>4</v>
      </c>
      <c r="E2249" t="s">
        <v>2219</v>
      </c>
      <c r="G2249" t="s">
        <v>2144</v>
      </c>
      <c r="H2249" t="s">
        <v>639</v>
      </c>
      <c r="I2249" t="b">
        <v>0</v>
      </c>
      <c r="J2249" t="b">
        <v>0</v>
      </c>
      <c r="K2249" t="b">
        <v>0</v>
      </c>
      <c r="L2249" t="b">
        <v>0</v>
      </c>
      <c r="M2249" t="b">
        <v>0</v>
      </c>
      <c r="N2249" t="b">
        <v>0</v>
      </c>
      <c r="O2249" t="b">
        <v>0</v>
      </c>
      <c r="P2249" t="b">
        <v>0</v>
      </c>
      <c r="Q2249" t="b">
        <v>0</v>
      </c>
      <c r="R2249" t="b">
        <v>0</v>
      </c>
      <c r="S2249" t="b">
        <v>0</v>
      </c>
      <c r="T2249" t="b">
        <v>1</v>
      </c>
      <c r="U2249" t="s">
        <v>6155</v>
      </c>
      <c r="V2249" t="s">
        <v>2144</v>
      </c>
      <c r="W2249" t="s">
        <v>2379</v>
      </c>
      <c r="Y2249" t="s">
        <v>2144</v>
      </c>
      <c r="Z2249" t="s">
        <v>2144</v>
      </c>
      <c r="AN2249" t="s">
        <v>2456</v>
      </c>
      <c r="AP2249" t="s">
        <v>2465</v>
      </c>
      <c r="BF2249" t="s">
        <v>2469</v>
      </c>
      <c r="BG2249">
        <v>1331</v>
      </c>
      <c r="BH2249" t="s">
        <v>5842</v>
      </c>
      <c r="BI2249">
        <v>800</v>
      </c>
      <c r="BJ2249" t="s">
        <v>4103</v>
      </c>
    </row>
    <row r="2250" spans="1:62" x14ac:dyDescent="0.3">
      <c r="A2250">
        <v>1567717200</v>
      </c>
      <c r="B2250" t="s">
        <v>810</v>
      </c>
      <c r="C2250">
        <v>5</v>
      </c>
      <c r="E2250" t="s">
        <v>2221</v>
      </c>
      <c r="G2250" t="s">
        <v>2144</v>
      </c>
      <c r="H2250" t="s">
        <v>2343</v>
      </c>
      <c r="I2250" t="b">
        <v>0</v>
      </c>
      <c r="J2250" t="b">
        <v>0</v>
      </c>
      <c r="K2250" t="b">
        <v>0</v>
      </c>
      <c r="L2250" t="b">
        <v>0</v>
      </c>
      <c r="M2250" t="b">
        <v>0</v>
      </c>
      <c r="N2250" t="b">
        <v>1</v>
      </c>
      <c r="O2250" t="b">
        <v>0</v>
      </c>
      <c r="P2250" t="b">
        <v>0</v>
      </c>
      <c r="Q2250" t="b">
        <v>0</v>
      </c>
      <c r="R2250" t="b">
        <v>0</v>
      </c>
      <c r="S2250" t="b">
        <v>0</v>
      </c>
      <c r="T2250" t="b">
        <v>0</v>
      </c>
      <c r="V2250" t="s">
        <v>2144</v>
      </c>
      <c r="W2250" t="s">
        <v>2381</v>
      </c>
      <c r="Y2250" t="s">
        <v>2144</v>
      </c>
      <c r="Z2250" t="s">
        <v>2144</v>
      </c>
      <c r="AN2250" t="s">
        <v>2456</v>
      </c>
      <c r="AP2250" t="s">
        <v>2465</v>
      </c>
      <c r="BF2250" t="s">
        <v>2469</v>
      </c>
      <c r="BG2250">
        <v>1332</v>
      </c>
      <c r="BH2250" t="s">
        <v>5842</v>
      </c>
      <c r="BI2250">
        <v>800</v>
      </c>
      <c r="BJ2250" t="s">
        <v>4103</v>
      </c>
    </row>
    <row r="2251" spans="1:62" x14ac:dyDescent="0.3">
      <c r="A2251">
        <v>1567717200</v>
      </c>
      <c r="B2251" t="s">
        <v>810</v>
      </c>
      <c r="C2251">
        <v>6</v>
      </c>
      <c r="E2251" t="s">
        <v>2223</v>
      </c>
      <c r="G2251" t="s">
        <v>2144</v>
      </c>
      <c r="H2251" t="s">
        <v>639</v>
      </c>
      <c r="I2251" t="b">
        <v>0</v>
      </c>
      <c r="J2251" t="b">
        <v>0</v>
      </c>
      <c r="K2251" t="b">
        <v>0</v>
      </c>
      <c r="L2251" t="b">
        <v>0</v>
      </c>
      <c r="M2251" t="b">
        <v>0</v>
      </c>
      <c r="N2251" t="b">
        <v>0</v>
      </c>
      <c r="O2251" t="b">
        <v>0</v>
      </c>
      <c r="P2251" t="b">
        <v>0</v>
      </c>
      <c r="Q2251" t="b">
        <v>0</v>
      </c>
      <c r="R2251" t="b">
        <v>0</v>
      </c>
      <c r="S2251" t="b">
        <v>0</v>
      </c>
      <c r="T2251" t="b">
        <v>1</v>
      </c>
      <c r="U2251" t="s">
        <v>6155</v>
      </c>
      <c r="V2251" t="s">
        <v>2144</v>
      </c>
      <c r="W2251" t="s">
        <v>2381</v>
      </c>
      <c r="Y2251" t="s">
        <v>2144</v>
      </c>
      <c r="Z2251" t="s">
        <v>2144</v>
      </c>
      <c r="AN2251" t="s">
        <v>2454</v>
      </c>
      <c r="AP2251" t="s">
        <v>2465</v>
      </c>
      <c r="BF2251" t="s">
        <v>2469</v>
      </c>
      <c r="BG2251">
        <v>1333</v>
      </c>
      <c r="BH2251" t="s">
        <v>5842</v>
      </c>
      <c r="BI2251">
        <v>800</v>
      </c>
      <c r="BJ2251" t="s">
        <v>4103</v>
      </c>
    </row>
    <row r="2252" spans="1:62" x14ac:dyDescent="0.3">
      <c r="A2252">
        <v>1567728000</v>
      </c>
      <c r="B2252" t="s">
        <v>810</v>
      </c>
      <c r="C2252">
        <v>1</v>
      </c>
      <c r="E2252" t="s">
        <v>2225</v>
      </c>
      <c r="G2252" t="s">
        <v>2144</v>
      </c>
      <c r="H2252" t="s">
        <v>2350</v>
      </c>
      <c r="I2252" t="b">
        <v>0</v>
      </c>
      <c r="J2252" t="b">
        <v>0</v>
      </c>
      <c r="K2252" t="b">
        <v>0</v>
      </c>
      <c r="L2252" t="b">
        <v>0</v>
      </c>
      <c r="M2252" t="b">
        <v>0</v>
      </c>
      <c r="N2252" t="b">
        <v>0</v>
      </c>
      <c r="O2252" t="b">
        <v>0</v>
      </c>
      <c r="P2252" t="b">
        <v>0</v>
      </c>
      <c r="Q2252" t="b">
        <v>0</v>
      </c>
      <c r="R2252" t="b">
        <v>1</v>
      </c>
      <c r="S2252" t="b">
        <v>0</v>
      </c>
      <c r="T2252" t="b">
        <v>0</v>
      </c>
      <c r="V2252" t="s">
        <v>2144</v>
      </c>
      <c r="W2252" t="s">
        <v>2379</v>
      </c>
      <c r="Y2252" t="s">
        <v>2146</v>
      </c>
      <c r="AR2252" t="s">
        <v>5985</v>
      </c>
      <c r="AS2252" t="b">
        <v>1</v>
      </c>
      <c r="AT2252" t="b">
        <v>0</v>
      </c>
      <c r="AU2252" t="b">
        <v>0</v>
      </c>
      <c r="AV2252" t="b">
        <v>0</v>
      </c>
      <c r="AW2252" t="b">
        <v>0</v>
      </c>
      <c r="AX2252" t="b">
        <v>0</v>
      </c>
      <c r="AY2252" t="b">
        <v>0</v>
      </c>
      <c r="AZ2252" t="b">
        <v>0</v>
      </c>
      <c r="BA2252" t="b">
        <v>0</v>
      </c>
      <c r="BB2252" t="b">
        <v>0</v>
      </c>
      <c r="BC2252" t="b">
        <v>1</v>
      </c>
      <c r="BD2252" t="b">
        <v>0</v>
      </c>
      <c r="BG2252">
        <v>1334</v>
      </c>
      <c r="BH2252" t="s">
        <v>5842</v>
      </c>
      <c r="BI2252">
        <v>801</v>
      </c>
      <c r="BJ2252" t="s">
        <v>4104</v>
      </c>
    </row>
    <row r="2253" spans="1:62" x14ac:dyDescent="0.3">
      <c r="A2253">
        <v>1567717200</v>
      </c>
      <c r="B2253" t="s">
        <v>810</v>
      </c>
      <c r="C2253">
        <v>1</v>
      </c>
      <c r="E2253" t="s">
        <v>2212</v>
      </c>
      <c r="G2253" t="s">
        <v>2144</v>
      </c>
      <c r="H2253" t="s">
        <v>639</v>
      </c>
      <c r="I2253" t="b">
        <v>0</v>
      </c>
      <c r="J2253" t="b">
        <v>0</v>
      </c>
      <c r="K2253" t="b">
        <v>0</v>
      </c>
      <c r="L2253" t="b">
        <v>0</v>
      </c>
      <c r="M2253" t="b">
        <v>0</v>
      </c>
      <c r="N2253" t="b">
        <v>0</v>
      </c>
      <c r="O2253" t="b">
        <v>0</v>
      </c>
      <c r="P2253" t="b">
        <v>0</v>
      </c>
      <c r="Q2253" t="b">
        <v>0</v>
      </c>
      <c r="R2253" t="b">
        <v>0</v>
      </c>
      <c r="S2253" t="b">
        <v>0</v>
      </c>
      <c r="T2253" t="b">
        <v>1</v>
      </c>
      <c r="U2253" t="s">
        <v>6156</v>
      </c>
      <c r="V2253" t="s">
        <v>2146</v>
      </c>
      <c r="Y2253" t="s">
        <v>2144</v>
      </c>
      <c r="Z2253" t="s">
        <v>2144</v>
      </c>
      <c r="AN2253" t="s">
        <v>2426</v>
      </c>
      <c r="AP2253" t="s">
        <v>2465</v>
      </c>
      <c r="BF2253" t="s">
        <v>2469</v>
      </c>
      <c r="BG2253">
        <v>1335</v>
      </c>
      <c r="BH2253" t="s">
        <v>5842</v>
      </c>
      <c r="BI2253">
        <v>802</v>
      </c>
      <c r="BJ2253" t="s">
        <v>4105</v>
      </c>
    </row>
    <row r="2254" spans="1:62" x14ac:dyDescent="0.3">
      <c r="A2254">
        <v>1567717200</v>
      </c>
      <c r="B2254" t="s">
        <v>810</v>
      </c>
      <c r="C2254">
        <v>2</v>
      </c>
      <c r="E2254" t="s">
        <v>2215</v>
      </c>
      <c r="G2254" t="s">
        <v>2144</v>
      </c>
      <c r="H2254" t="s">
        <v>6115</v>
      </c>
      <c r="I2254" t="b">
        <v>0</v>
      </c>
      <c r="J2254" t="b">
        <v>0</v>
      </c>
      <c r="K2254" t="b">
        <v>0</v>
      </c>
      <c r="L2254" t="b">
        <v>0</v>
      </c>
      <c r="M2254" t="b">
        <v>0</v>
      </c>
      <c r="N2254" t="b">
        <v>0</v>
      </c>
      <c r="O2254" t="b">
        <v>0</v>
      </c>
      <c r="P2254" t="b">
        <v>0</v>
      </c>
      <c r="Q2254" t="b">
        <v>1</v>
      </c>
      <c r="R2254" t="b">
        <v>1</v>
      </c>
      <c r="S2254" t="b">
        <v>0</v>
      </c>
      <c r="T2254" t="b">
        <v>0</v>
      </c>
      <c r="V2254" t="s">
        <v>2146</v>
      </c>
      <c r="Y2254" t="s">
        <v>2144</v>
      </c>
      <c r="Z2254" t="s">
        <v>2144</v>
      </c>
      <c r="AN2254" t="s">
        <v>2426</v>
      </c>
      <c r="AP2254" t="s">
        <v>2461</v>
      </c>
      <c r="BF2254" t="s">
        <v>2469</v>
      </c>
      <c r="BG2254">
        <v>1336</v>
      </c>
      <c r="BH2254" t="s">
        <v>5842</v>
      </c>
      <c r="BI2254">
        <v>802</v>
      </c>
      <c r="BJ2254" t="s">
        <v>4105</v>
      </c>
    </row>
    <row r="2255" spans="1:62" x14ac:dyDescent="0.3">
      <c r="A2255">
        <v>1567717200</v>
      </c>
      <c r="B2255" t="s">
        <v>810</v>
      </c>
      <c r="C2255">
        <v>3</v>
      </c>
      <c r="E2255" t="s">
        <v>2217</v>
      </c>
      <c r="G2255" t="s">
        <v>2144</v>
      </c>
      <c r="H2255" t="s">
        <v>2346</v>
      </c>
      <c r="I2255" t="b">
        <v>0</v>
      </c>
      <c r="J2255" t="b">
        <v>0</v>
      </c>
      <c r="K2255" t="b">
        <v>0</v>
      </c>
      <c r="L2255" t="b">
        <v>0</v>
      </c>
      <c r="M2255" t="b">
        <v>0</v>
      </c>
      <c r="N2255" t="b">
        <v>0</v>
      </c>
      <c r="O2255" t="b">
        <v>0</v>
      </c>
      <c r="P2255" t="b">
        <v>1</v>
      </c>
      <c r="Q2255" t="b">
        <v>0</v>
      </c>
      <c r="R2255" t="b">
        <v>0</v>
      </c>
      <c r="S2255" t="b">
        <v>0</v>
      </c>
      <c r="T2255" t="b">
        <v>0</v>
      </c>
      <c r="V2255" t="s">
        <v>2146</v>
      </c>
      <c r="Y2255" t="s">
        <v>2144</v>
      </c>
      <c r="Z2255" t="s">
        <v>2144</v>
      </c>
      <c r="AN2255" t="s">
        <v>2426</v>
      </c>
      <c r="AP2255" t="s">
        <v>2461</v>
      </c>
      <c r="BF2255" t="s">
        <v>2469</v>
      </c>
      <c r="BG2255">
        <v>1337</v>
      </c>
      <c r="BH2255" t="s">
        <v>5842</v>
      </c>
      <c r="BI2255">
        <v>802</v>
      </c>
      <c r="BJ2255" t="s">
        <v>4105</v>
      </c>
    </row>
    <row r="2256" spans="1:62" x14ac:dyDescent="0.3">
      <c r="A2256">
        <v>1567717200</v>
      </c>
      <c r="B2256" t="s">
        <v>810</v>
      </c>
      <c r="C2256">
        <v>1</v>
      </c>
      <c r="E2256" t="s">
        <v>2212</v>
      </c>
      <c r="G2256" t="s">
        <v>2144</v>
      </c>
      <c r="H2256" t="s">
        <v>6115</v>
      </c>
      <c r="I2256" t="b">
        <v>0</v>
      </c>
      <c r="J2256" t="b">
        <v>0</v>
      </c>
      <c r="K2256" t="b">
        <v>0</v>
      </c>
      <c r="L2256" t="b">
        <v>0</v>
      </c>
      <c r="M2256" t="b">
        <v>0</v>
      </c>
      <c r="N2256" t="b">
        <v>0</v>
      </c>
      <c r="O2256" t="b">
        <v>0</v>
      </c>
      <c r="P2256" t="b">
        <v>0</v>
      </c>
      <c r="Q2256" t="b">
        <v>1</v>
      </c>
      <c r="R2256" t="b">
        <v>1</v>
      </c>
      <c r="S2256" t="b">
        <v>0</v>
      </c>
      <c r="T2256" t="b">
        <v>0</v>
      </c>
      <c r="V2256" t="s">
        <v>2144</v>
      </c>
      <c r="W2256" t="s">
        <v>2383</v>
      </c>
      <c r="Y2256" t="s">
        <v>2144</v>
      </c>
      <c r="Z2256" t="s">
        <v>2144</v>
      </c>
      <c r="AN2256" t="s">
        <v>2426</v>
      </c>
      <c r="AP2256" t="s">
        <v>2465</v>
      </c>
      <c r="BF2256" t="s">
        <v>2469</v>
      </c>
      <c r="BG2256">
        <v>1338</v>
      </c>
      <c r="BH2256" t="s">
        <v>5842</v>
      </c>
      <c r="BI2256">
        <v>803</v>
      </c>
      <c r="BJ2256" t="s">
        <v>4106</v>
      </c>
    </row>
    <row r="2257" spans="1:62" x14ac:dyDescent="0.3">
      <c r="A2257">
        <v>1567717200</v>
      </c>
      <c r="B2257" t="s">
        <v>810</v>
      </c>
      <c r="C2257">
        <v>1</v>
      </c>
      <c r="E2257" t="s">
        <v>2212</v>
      </c>
      <c r="G2257" t="s">
        <v>2144</v>
      </c>
      <c r="H2257" t="s">
        <v>6115</v>
      </c>
      <c r="I2257" t="b">
        <v>0</v>
      </c>
      <c r="J2257" t="b">
        <v>0</v>
      </c>
      <c r="K2257" t="b">
        <v>0</v>
      </c>
      <c r="L2257" t="b">
        <v>0</v>
      </c>
      <c r="M2257" t="b">
        <v>0</v>
      </c>
      <c r="N2257" t="b">
        <v>0</v>
      </c>
      <c r="O2257" t="b">
        <v>0</v>
      </c>
      <c r="P2257" t="b">
        <v>0</v>
      </c>
      <c r="Q2257" t="b">
        <v>1</v>
      </c>
      <c r="R2257" t="b">
        <v>1</v>
      </c>
      <c r="S2257" t="b">
        <v>0</v>
      </c>
      <c r="T2257" t="b">
        <v>0</v>
      </c>
      <c r="V2257" t="s">
        <v>2144</v>
      </c>
      <c r="W2257" t="s">
        <v>639</v>
      </c>
      <c r="X2257" t="s">
        <v>6157</v>
      </c>
      <c r="Y2257" t="s">
        <v>2144</v>
      </c>
      <c r="Z2257" t="s">
        <v>2144</v>
      </c>
      <c r="AN2257" t="s">
        <v>2426</v>
      </c>
      <c r="AP2257" t="s">
        <v>2465</v>
      </c>
      <c r="BF2257" t="s">
        <v>2469</v>
      </c>
      <c r="BG2257">
        <v>1339</v>
      </c>
      <c r="BH2257" t="s">
        <v>5842</v>
      </c>
      <c r="BI2257">
        <v>804</v>
      </c>
      <c r="BJ2257" t="s">
        <v>4108</v>
      </c>
    </row>
    <row r="2258" spans="1:62" x14ac:dyDescent="0.3">
      <c r="A2258">
        <v>1567717200</v>
      </c>
      <c r="B2258" t="s">
        <v>810</v>
      </c>
      <c r="C2258">
        <v>1</v>
      </c>
      <c r="E2258" t="s">
        <v>2225</v>
      </c>
      <c r="G2258" t="s">
        <v>2144</v>
      </c>
      <c r="H2258" t="s">
        <v>639</v>
      </c>
      <c r="I2258" t="b">
        <v>0</v>
      </c>
      <c r="J2258" t="b">
        <v>0</v>
      </c>
      <c r="K2258" t="b">
        <v>0</v>
      </c>
      <c r="L2258" t="b">
        <v>0</v>
      </c>
      <c r="M2258" t="b">
        <v>0</v>
      </c>
      <c r="N2258" t="b">
        <v>0</v>
      </c>
      <c r="O2258" t="b">
        <v>0</v>
      </c>
      <c r="P2258" t="b">
        <v>0</v>
      </c>
      <c r="Q2258" t="b">
        <v>0</v>
      </c>
      <c r="R2258" t="b">
        <v>0</v>
      </c>
      <c r="S2258" t="b">
        <v>0</v>
      </c>
      <c r="T2258" t="b">
        <v>1</v>
      </c>
      <c r="U2258" t="s">
        <v>6158</v>
      </c>
      <c r="V2258" t="s">
        <v>2146</v>
      </c>
      <c r="Y2258" t="s">
        <v>2144</v>
      </c>
      <c r="Z2258" t="s">
        <v>2144</v>
      </c>
      <c r="AN2258" t="s">
        <v>2426</v>
      </c>
      <c r="AP2258" t="s">
        <v>2467</v>
      </c>
      <c r="BF2258" t="s">
        <v>2469</v>
      </c>
      <c r="BG2258">
        <v>1340</v>
      </c>
      <c r="BH2258" t="s">
        <v>5842</v>
      </c>
      <c r="BI2258">
        <v>805</v>
      </c>
      <c r="BJ2258" t="s">
        <v>4111</v>
      </c>
    </row>
    <row r="2259" spans="1:62" x14ac:dyDescent="0.3">
      <c r="A2259">
        <v>1567717200</v>
      </c>
      <c r="B2259" t="s">
        <v>810</v>
      </c>
      <c r="C2259">
        <v>1</v>
      </c>
      <c r="E2259" t="s">
        <v>2213</v>
      </c>
      <c r="G2259" t="s">
        <v>2144</v>
      </c>
      <c r="H2259" t="s">
        <v>639</v>
      </c>
      <c r="I2259" t="b">
        <v>0</v>
      </c>
      <c r="J2259" t="b">
        <v>0</v>
      </c>
      <c r="K2259" t="b">
        <v>0</v>
      </c>
      <c r="L2259" t="b">
        <v>0</v>
      </c>
      <c r="M2259" t="b">
        <v>0</v>
      </c>
      <c r="N2259" t="b">
        <v>0</v>
      </c>
      <c r="O2259" t="b">
        <v>0</v>
      </c>
      <c r="P2259" t="b">
        <v>0</v>
      </c>
      <c r="Q2259" t="b">
        <v>0</v>
      </c>
      <c r="R2259" t="b">
        <v>0</v>
      </c>
      <c r="S2259" t="b">
        <v>0</v>
      </c>
      <c r="T2259" t="b">
        <v>1</v>
      </c>
      <c r="U2259" t="s">
        <v>6159</v>
      </c>
      <c r="V2259" t="s">
        <v>2144</v>
      </c>
      <c r="W2259" t="s">
        <v>639</v>
      </c>
      <c r="X2259" t="s">
        <v>5800</v>
      </c>
      <c r="Y2259" t="s">
        <v>2144</v>
      </c>
      <c r="Z2259" t="s">
        <v>2146</v>
      </c>
      <c r="AA2259" t="s">
        <v>639</v>
      </c>
      <c r="AB2259" t="b">
        <v>0</v>
      </c>
      <c r="AC2259" t="b">
        <v>0</v>
      </c>
      <c r="AD2259" t="b">
        <v>0</v>
      </c>
      <c r="AE2259" t="b">
        <v>0</v>
      </c>
      <c r="AF2259" t="b">
        <v>0</v>
      </c>
      <c r="AG2259" t="b">
        <v>0</v>
      </c>
      <c r="AH2259" t="b">
        <v>0</v>
      </c>
      <c r="AI2259" t="b">
        <v>0</v>
      </c>
      <c r="AJ2259" t="b">
        <v>0</v>
      </c>
      <c r="AK2259" t="b">
        <v>0</v>
      </c>
      <c r="AL2259" t="b">
        <v>1</v>
      </c>
      <c r="AM2259" t="s">
        <v>6160</v>
      </c>
      <c r="AN2259" t="s">
        <v>2426</v>
      </c>
      <c r="AP2259" t="s">
        <v>2467</v>
      </c>
      <c r="BF2259" t="s">
        <v>2469</v>
      </c>
      <c r="BG2259">
        <v>1341</v>
      </c>
      <c r="BH2259" t="s">
        <v>5842</v>
      </c>
      <c r="BI2259">
        <v>806</v>
      </c>
      <c r="BJ2259" t="s">
        <v>4113</v>
      </c>
    </row>
    <row r="2260" spans="1:62" x14ac:dyDescent="0.3">
      <c r="A2260">
        <v>1567717200</v>
      </c>
      <c r="B2260" t="s">
        <v>810</v>
      </c>
      <c r="C2260">
        <v>1</v>
      </c>
      <c r="E2260" t="s">
        <v>2213</v>
      </c>
      <c r="G2260" t="s">
        <v>2144</v>
      </c>
      <c r="H2260" t="s">
        <v>2348</v>
      </c>
      <c r="I2260" t="b">
        <v>0</v>
      </c>
      <c r="J2260" t="b">
        <v>0</v>
      </c>
      <c r="K2260" t="b">
        <v>0</v>
      </c>
      <c r="L2260" t="b">
        <v>0</v>
      </c>
      <c r="M2260" t="b">
        <v>0</v>
      </c>
      <c r="N2260" t="b">
        <v>0</v>
      </c>
      <c r="O2260" t="b">
        <v>0</v>
      </c>
      <c r="P2260" t="b">
        <v>0</v>
      </c>
      <c r="Q2260" t="b">
        <v>1</v>
      </c>
      <c r="R2260" t="b">
        <v>0</v>
      </c>
      <c r="S2260" t="b">
        <v>0</v>
      </c>
      <c r="T2260" t="b">
        <v>0</v>
      </c>
      <c r="V2260" t="s">
        <v>2144</v>
      </c>
      <c r="W2260" t="s">
        <v>639</v>
      </c>
      <c r="X2260" t="s">
        <v>6161</v>
      </c>
      <c r="Y2260" t="s">
        <v>2144</v>
      </c>
      <c r="Z2260" t="s">
        <v>2144</v>
      </c>
      <c r="AN2260" t="s">
        <v>2426</v>
      </c>
      <c r="AP2260" t="s">
        <v>2467</v>
      </c>
      <c r="BF2260" t="s">
        <v>2463</v>
      </c>
      <c r="BG2260">
        <v>1342</v>
      </c>
      <c r="BH2260" t="s">
        <v>5842</v>
      </c>
      <c r="BI2260">
        <v>807</v>
      </c>
      <c r="BJ2260" t="s">
        <v>4114</v>
      </c>
    </row>
    <row r="2261" spans="1:62" x14ac:dyDescent="0.3">
      <c r="A2261">
        <v>1567717200</v>
      </c>
      <c r="B2261" t="s">
        <v>810</v>
      </c>
      <c r="C2261">
        <v>1</v>
      </c>
      <c r="E2261" t="s">
        <v>2212</v>
      </c>
      <c r="G2261" t="s">
        <v>2144</v>
      </c>
      <c r="H2261" t="s">
        <v>639</v>
      </c>
      <c r="I2261" t="b">
        <v>0</v>
      </c>
      <c r="J2261" t="b">
        <v>0</v>
      </c>
      <c r="K2261" t="b">
        <v>0</v>
      </c>
      <c r="L2261" t="b">
        <v>0</v>
      </c>
      <c r="M2261" t="b">
        <v>0</v>
      </c>
      <c r="N2261" t="b">
        <v>0</v>
      </c>
      <c r="O2261" t="b">
        <v>0</v>
      </c>
      <c r="P2261" t="b">
        <v>0</v>
      </c>
      <c r="Q2261" t="b">
        <v>0</v>
      </c>
      <c r="R2261" t="b">
        <v>0</v>
      </c>
      <c r="S2261" t="b">
        <v>0</v>
      </c>
      <c r="T2261" t="b">
        <v>1</v>
      </c>
      <c r="U2261" t="s">
        <v>6155</v>
      </c>
      <c r="V2261" t="s">
        <v>2144</v>
      </c>
      <c r="W2261" t="s">
        <v>639</v>
      </c>
      <c r="X2261" t="s">
        <v>6162</v>
      </c>
      <c r="Y2261" t="s">
        <v>2144</v>
      </c>
      <c r="Z2261" t="s">
        <v>2146</v>
      </c>
      <c r="AA2261" t="s">
        <v>639</v>
      </c>
      <c r="AB2261" t="b">
        <v>0</v>
      </c>
      <c r="AC2261" t="b">
        <v>0</v>
      </c>
      <c r="AD2261" t="b">
        <v>0</v>
      </c>
      <c r="AE2261" t="b">
        <v>0</v>
      </c>
      <c r="AF2261" t="b">
        <v>0</v>
      </c>
      <c r="AG2261" t="b">
        <v>0</v>
      </c>
      <c r="AH2261" t="b">
        <v>0</v>
      </c>
      <c r="AI2261" t="b">
        <v>0</v>
      </c>
      <c r="AJ2261" t="b">
        <v>0</v>
      </c>
      <c r="AK2261" t="b">
        <v>0</v>
      </c>
      <c r="AL2261" t="b">
        <v>1</v>
      </c>
      <c r="AM2261" t="s">
        <v>6163</v>
      </c>
      <c r="AN2261" t="s">
        <v>2426</v>
      </c>
      <c r="AP2261" t="s">
        <v>2465</v>
      </c>
      <c r="BF2261" t="s">
        <v>2469</v>
      </c>
      <c r="BG2261">
        <v>1343</v>
      </c>
      <c r="BH2261" t="s">
        <v>5842</v>
      </c>
      <c r="BI2261">
        <v>808</v>
      </c>
      <c r="BJ2261" t="s">
        <v>4115</v>
      </c>
    </row>
    <row r="2262" spans="1:62" x14ac:dyDescent="0.3">
      <c r="A2262">
        <v>1567717200</v>
      </c>
      <c r="B2262" t="s">
        <v>810</v>
      </c>
      <c r="C2262">
        <v>1</v>
      </c>
      <c r="E2262" t="s">
        <v>2221</v>
      </c>
      <c r="G2262" t="s">
        <v>2144</v>
      </c>
      <c r="H2262" t="s">
        <v>5896</v>
      </c>
      <c r="I2262" t="b">
        <v>0</v>
      </c>
      <c r="J2262" t="b">
        <v>0</v>
      </c>
      <c r="K2262" t="b">
        <v>0</v>
      </c>
      <c r="L2262" t="b">
        <v>0</v>
      </c>
      <c r="M2262" t="b">
        <v>0</v>
      </c>
      <c r="N2262" t="b">
        <v>0</v>
      </c>
      <c r="O2262" t="b">
        <v>0</v>
      </c>
      <c r="P2262" t="b">
        <v>1</v>
      </c>
      <c r="Q2262" t="b">
        <v>1</v>
      </c>
      <c r="R2262" t="b">
        <v>0</v>
      </c>
      <c r="S2262" t="b">
        <v>0</v>
      </c>
      <c r="T2262" t="b">
        <v>0</v>
      </c>
      <c r="V2262" t="s">
        <v>2144</v>
      </c>
      <c r="W2262" t="s">
        <v>639</v>
      </c>
      <c r="X2262" t="s">
        <v>6161</v>
      </c>
      <c r="Y2262" t="s">
        <v>2144</v>
      </c>
      <c r="Z2262" t="s">
        <v>2146</v>
      </c>
      <c r="AA2262" t="s">
        <v>5909</v>
      </c>
      <c r="AB2262" t="b">
        <v>0</v>
      </c>
      <c r="AC2262" t="b">
        <v>0</v>
      </c>
      <c r="AD2262" t="b">
        <v>0</v>
      </c>
      <c r="AE2262" t="b">
        <v>0</v>
      </c>
      <c r="AF2262" t="b">
        <v>0</v>
      </c>
      <c r="AG2262" t="b">
        <v>1</v>
      </c>
      <c r="AH2262" t="b">
        <v>0</v>
      </c>
      <c r="AI2262" t="b">
        <v>0</v>
      </c>
      <c r="AJ2262" t="b">
        <v>0</v>
      </c>
      <c r="AK2262" t="b">
        <v>1</v>
      </c>
      <c r="AL2262" t="b">
        <v>0</v>
      </c>
      <c r="AN2262" t="s">
        <v>2454</v>
      </c>
      <c r="AP2262" t="s">
        <v>2461</v>
      </c>
      <c r="BF2262" t="s">
        <v>2469</v>
      </c>
      <c r="BG2262">
        <v>1344</v>
      </c>
      <c r="BH2262" t="s">
        <v>5842</v>
      </c>
      <c r="BI2262">
        <v>809</v>
      </c>
      <c r="BJ2262" t="s">
        <v>4116</v>
      </c>
    </row>
    <row r="2263" spans="1:62" x14ac:dyDescent="0.3">
      <c r="A2263" t="s">
        <v>7591</v>
      </c>
      <c r="B2263" t="s">
        <v>723</v>
      </c>
      <c r="C2263" t="s">
        <v>7591</v>
      </c>
      <c r="E2263" t="s">
        <v>2225</v>
      </c>
      <c r="G2263" t="s">
        <v>2146</v>
      </c>
      <c r="V2263" t="s">
        <v>2146</v>
      </c>
      <c r="Y2263" t="s">
        <v>2144</v>
      </c>
      <c r="Z2263" t="s">
        <v>2144</v>
      </c>
      <c r="AN2263" t="s">
        <v>2426</v>
      </c>
      <c r="AP2263" t="s">
        <v>2463</v>
      </c>
      <c r="BF2263" t="s">
        <v>2463</v>
      </c>
      <c r="BG2263">
        <v>790</v>
      </c>
      <c r="BH2263" t="s">
        <v>7592</v>
      </c>
      <c r="BI2263">
        <v>538</v>
      </c>
      <c r="BJ2263" t="s">
        <v>7179</v>
      </c>
    </row>
    <row r="2264" spans="1:62" x14ac:dyDescent="0.3">
      <c r="A2264" t="s">
        <v>7591</v>
      </c>
      <c r="B2264" t="s">
        <v>723</v>
      </c>
      <c r="C2264" t="s">
        <v>7591</v>
      </c>
      <c r="E2264" t="s">
        <v>2225</v>
      </c>
      <c r="G2264" t="s">
        <v>2144</v>
      </c>
      <c r="H2264" t="s">
        <v>639</v>
      </c>
      <c r="I2264" t="b">
        <v>0</v>
      </c>
      <c r="J2264" t="b">
        <v>0</v>
      </c>
      <c r="K2264" t="b">
        <v>0</v>
      </c>
      <c r="L2264" t="b">
        <v>0</v>
      </c>
      <c r="M2264" t="b">
        <v>0</v>
      </c>
      <c r="N2264" t="b">
        <v>0</v>
      </c>
      <c r="O2264" t="b">
        <v>0</v>
      </c>
      <c r="P2264" t="b">
        <v>0</v>
      </c>
      <c r="Q2264" t="b">
        <v>0</v>
      </c>
      <c r="R2264" t="b">
        <v>0</v>
      </c>
      <c r="S2264" t="b">
        <v>0</v>
      </c>
      <c r="T2264" t="b">
        <v>1</v>
      </c>
      <c r="U2264" t="s">
        <v>7727</v>
      </c>
      <c r="V2264" t="s">
        <v>2144</v>
      </c>
      <c r="W2264" t="s">
        <v>2379</v>
      </c>
      <c r="Y2264" t="s">
        <v>2144</v>
      </c>
      <c r="Z2264" t="s">
        <v>2144</v>
      </c>
      <c r="AN2264" t="s">
        <v>2426</v>
      </c>
      <c r="AP2264" t="s">
        <v>2465</v>
      </c>
      <c r="BF2264" t="s">
        <v>2463</v>
      </c>
      <c r="BG2264">
        <v>791</v>
      </c>
      <c r="BH2264" t="s">
        <v>7592</v>
      </c>
      <c r="BI2264">
        <v>539</v>
      </c>
      <c r="BJ2264" t="s">
        <v>7180</v>
      </c>
    </row>
    <row r="2265" spans="1:62" x14ac:dyDescent="0.3">
      <c r="A2265" t="s">
        <v>7591</v>
      </c>
      <c r="B2265" t="s">
        <v>723</v>
      </c>
      <c r="C2265" t="s">
        <v>7591</v>
      </c>
      <c r="E2265" t="s">
        <v>2225</v>
      </c>
      <c r="G2265" t="s">
        <v>2146</v>
      </c>
      <c r="V2265" t="s">
        <v>2146</v>
      </c>
      <c r="Y2265" t="s">
        <v>2144</v>
      </c>
      <c r="Z2265" t="s">
        <v>2144</v>
      </c>
      <c r="AN2265" t="s">
        <v>2426</v>
      </c>
      <c r="AP2265" t="s">
        <v>2463</v>
      </c>
      <c r="BF2265" t="s">
        <v>2463</v>
      </c>
      <c r="BG2265">
        <v>792</v>
      </c>
      <c r="BH2265" t="s">
        <v>7592</v>
      </c>
      <c r="BI2265">
        <v>540</v>
      </c>
      <c r="BJ2265" t="s">
        <v>7182</v>
      </c>
    </row>
    <row r="2266" spans="1:62" x14ac:dyDescent="0.3">
      <c r="A2266" t="s">
        <v>7591</v>
      </c>
      <c r="B2266" t="s">
        <v>723</v>
      </c>
      <c r="C2266" t="s">
        <v>7591</v>
      </c>
      <c r="E2266" t="s">
        <v>2223</v>
      </c>
      <c r="G2266" t="s">
        <v>2146</v>
      </c>
      <c r="V2266" t="s">
        <v>2146</v>
      </c>
      <c r="Y2266" t="s">
        <v>2144</v>
      </c>
      <c r="Z2266" t="s">
        <v>2144</v>
      </c>
      <c r="AN2266" t="s">
        <v>2426</v>
      </c>
      <c r="AP2266" t="s">
        <v>2467</v>
      </c>
      <c r="BF2266" t="s">
        <v>2469</v>
      </c>
      <c r="BG2266">
        <v>793</v>
      </c>
      <c r="BH2266" t="s">
        <v>7592</v>
      </c>
      <c r="BI2266">
        <v>541</v>
      </c>
      <c r="BJ2266" t="s">
        <v>7183</v>
      </c>
    </row>
    <row r="2267" spans="1:62" x14ac:dyDescent="0.3">
      <c r="A2267">
        <v>1567717200</v>
      </c>
      <c r="B2267" t="s">
        <v>669</v>
      </c>
      <c r="C2267">
        <v>1</v>
      </c>
      <c r="E2267" t="s">
        <v>2221</v>
      </c>
      <c r="G2267" t="s">
        <v>2146</v>
      </c>
      <c r="V2267" t="s">
        <v>2146</v>
      </c>
      <c r="Y2267" t="s">
        <v>2146</v>
      </c>
      <c r="AR2267" t="s">
        <v>2488</v>
      </c>
      <c r="AS2267" t="b">
        <v>0</v>
      </c>
      <c r="AT2267" t="b">
        <v>0</v>
      </c>
      <c r="AU2267" t="b">
        <v>0</v>
      </c>
      <c r="AV2267" t="b">
        <v>0</v>
      </c>
      <c r="AW2267" t="b">
        <v>0</v>
      </c>
      <c r="AX2267" t="b">
        <v>0</v>
      </c>
      <c r="AY2267" t="b">
        <v>0</v>
      </c>
      <c r="AZ2267" t="b">
        <v>0</v>
      </c>
      <c r="BA2267" t="b">
        <v>0</v>
      </c>
      <c r="BB2267" t="b">
        <v>0</v>
      </c>
      <c r="BC2267" t="b">
        <v>1</v>
      </c>
      <c r="BD2267" t="b">
        <v>0</v>
      </c>
      <c r="BG2267">
        <v>1345</v>
      </c>
      <c r="BH2267" t="s">
        <v>5842</v>
      </c>
      <c r="BI2267">
        <v>810</v>
      </c>
      <c r="BJ2267" t="s">
        <v>4117</v>
      </c>
    </row>
    <row r="2268" spans="1:62" x14ac:dyDescent="0.3">
      <c r="A2268">
        <v>1567717200</v>
      </c>
      <c r="B2268" t="s">
        <v>669</v>
      </c>
      <c r="C2268">
        <v>1</v>
      </c>
      <c r="E2268" t="s">
        <v>2223</v>
      </c>
      <c r="G2268" t="s">
        <v>2144</v>
      </c>
      <c r="H2268" t="s">
        <v>2338</v>
      </c>
      <c r="I2268" t="b">
        <v>0</v>
      </c>
      <c r="J2268" t="b">
        <v>0</v>
      </c>
      <c r="K2268" t="b">
        <v>1</v>
      </c>
      <c r="L2268" t="b">
        <v>0</v>
      </c>
      <c r="M2268" t="b">
        <v>0</v>
      </c>
      <c r="N2268" t="b">
        <v>0</v>
      </c>
      <c r="O2268" t="b">
        <v>0</v>
      </c>
      <c r="P2268" t="b">
        <v>0</v>
      </c>
      <c r="Q2268" t="b">
        <v>0</v>
      </c>
      <c r="R2268" t="b">
        <v>0</v>
      </c>
      <c r="S2268" t="b">
        <v>0</v>
      </c>
      <c r="T2268" t="b">
        <v>0</v>
      </c>
      <c r="V2268" t="s">
        <v>2144</v>
      </c>
      <c r="W2268" t="s">
        <v>2383</v>
      </c>
      <c r="Y2268" t="s">
        <v>2146</v>
      </c>
      <c r="AR2268" t="s">
        <v>6164</v>
      </c>
      <c r="AS2268" t="b">
        <v>0</v>
      </c>
      <c r="AT2268" t="b">
        <v>1</v>
      </c>
      <c r="AU2268" t="b">
        <v>1</v>
      </c>
      <c r="AV2268" t="b">
        <v>0</v>
      </c>
      <c r="AW2268" t="b">
        <v>0</v>
      </c>
      <c r="AX2268" t="b">
        <v>0</v>
      </c>
      <c r="AY2268" t="b">
        <v>0</v>
      </c>
      <c r="AZ2268" t="b">
        <v>0</v>
      </c>
      <c r="BA2268" t="b">
        <v>0</v>
      </c>
      <c r="BB2268" t="b">
        <v>0</v>
      </c>
      <c r="BC2268" t="b">
        <v>0</v>
      </c>
      <c r="BD2268" t="b">
        <v>0</v>
      </c>
      <c r="BG2268">
        <v>1346</v>
      </c>
      <c r="BH2268" t="s">
        <v>5842</v>
      </c>
      <c r="BI2268">
        <v>811</v>
      </c>
      <c r="BJ2268" t="s">
        <v>4118</v>
      </c>
    </row>
    <row r="2269" spans="1:62" x14ac:dyDescent="0.3">
      <c r="A2269">
        <v>1567717200</v>
      </c>
      <c r="B2269" t="s">
        <v>669</v>
      </c>
      <c r="C2269">
        <v>1</v>
      </c>
      <c r="E2269" t="s">
        <v>2212</v>
      </c>
      <c r="G2269" t="s">
        <v>2146</v>
      </c>
      <c r="V2269" t="s">
        <v>2146</v>
      </c>
      <c r="Y2269" t="s">
        <v>2144</v>
      </c>
      <c r="Z2269" t="s">
        <v>2146</v>
      </c>
      <c r="AA2269" t="s">
        <v>639</v>
      </c>
      <c r="AB2269" t="b">
        <v>0</v>
      </c>
      <c r="AC2269" t="b">
        <v>0</v>
      </c>
      <c r="AD2269" t="b">
        <v>0</v>
      </c>
      <c r="AE2269" t="b">
        <v>0</v>
      </c>
      <c r="AF2269" t="b">
        <v>0</v>
      </c>
      <c r="AG2269" t="b">
        <v>0</v>
      </c>
      <c r="AH2269" t="b">
        <v>0</v>
      </c>
      <c r="AI2269" t="b">
        <v>0</v>
      </c>
      <c r="AJ2269" t="b">
        <v>0</v>
      </c>
      <c r="AK2269" t="b">
        <v>0</v>
      </c>
      <c r="AL2269" t="b">
        <v>1</v>
      </c>
      <c r="AM2269" t="s">
        <v>5814</v>
      </c>
      <c r="AN2269" t="s">
        <v>2426</v>
      </c>
      <c r="AP2269" t="s">
        <v>2465</v>
      </c>
      <c r="BF2269" t="s">
        <v>2463</v>
      </c>
      <c r="BG2269">
        <v>1347</v>
      </c>
      <c r="BH2269" t="s">
        <v>5842</v>
      </c>
      <c r="BI2269">
        <v>812</v>
      </c>
      <c r="BJ2269" t="s">
        <v>4119</v>
      </c>
    </row>
    <row r="2270" spans="1:62" x14ac:dyDescent="0.3">
      <c r="A2270">
        <v>1567717200</v>
      </c>
      <c r="B2270" t="s">
        <v>669</v>
      </c>
      <c r="C2270">
        <v>1</v>
      </c>
      <c r="E2270" t="s">
        <v>2212</v>
      </c>
      <c r="G2270" t="s">
        <v>2146</v>
      </c>
      <c r="V2270" t="s">
        <v>2146</v>
      </c>
      <c r="Y2270" t="s">
        <v>2146</v>
      </c>
      <c r="AR2270" t="s">
        <v>2482</v>
      </c>
      <c r="AS2270" t="b">
        <v>0</v>
      </c>
      <c r="AT2270" t="b">
        <v>0</v>
      </c>
      <c r="AU2270" t="b">
        <v>0</v>
      </c>
      <c r="AV2270" t="b">
        <v>0</v>
      </c>
      <c r="AW2270" t="b">
        <v>0</v>
      </c>
      <c r="AX2270" t="b">
        <v>0</v>
      </c>
      <c r="AY2270" t="b">
        <v>1</v>
      </c>
      <c r="AZ2270" t="b">
        <v>0</v>
      </c>
      <c r="BA2270" t="b">
        <v>0</v>
      </c>
      <c r="BB2270" t="b">
        <v>0</v>
      </c>
      <c r="BC2270" t="b">
        <v>0</v>
      </c>
      <c r="BD2270" t="b">
        <v>0</v>
      </c>
      <c r="BG2270">
        <v>1348</v>
      </c>
      <c r="BH2270" t="s">
        <v>5842</v>
      </c>
      <c r="BI2270">
        <v>813</v>
      </c>
      <c r="BJ2270" t="s">
        <v>4120</v>
      </c>
    </row>
    <row r="2271" spans="1:62" x14ac:dyDescent="0.3">
      <c r="A2271">
        <v>1567717200</v>
      </c>
      <c r="B2271" t="s">
        <v>669</v>
      </c>
      <c r="C2271">
        <v>1</v>
      </c>
      <c r="E2271" t="s">
        <v>2221</v>
      </c>
      <c r="G2271" t="s">
        <v>2144</v>
      </c>
      <c r="H2271" t="s">
        <v>2334</v>
      </c>
      <c r="I2271" t="b">
        <v>1</v>
      </c>
      <c r="J2271" t="b">
        <v>0</v>
      </c>
      <c r="K2271" t="b">
        <v>0</v>
      </c>
      <c r="L2271" t="b">
        <v>0</v>
      </c>
      <c r="M2271" t="b">
        <v>0</v>
      </c>
      <c r="N2271" t="b">
        <v>0</v>
      </c>
      <c r="O2271" t="b">
        <v>0</v>
      </c>
      <c r="P2271" t="b">
        <v>0</v>
      </c>
      <c r="Q2271" t="b">
        <v>0</v>
      </c>
      <c r="R2271" t="b">
        <v>0</v>
      </c>
      <c r="S2271" t="b">
        <v>0</v>
      </c>
      <c r="T2271" t="b">
        <v>0</v>
      </c>
      <c r="V2271" t="s">
        <v>2144</v>
      </c>
      <c r="W2271" t="s">
        <v>2383</v>
      </c>
      <c r="Y2271" t="s">
        <v>2144</v>
      </c>
      <c r="Z2271" t="s">
        <v>2146</v>
      </c>
      <c r="AA2271" t="s">
        <v>2452</v>
      </c>
      <c r="AB2271" t="b">
        <v>0</v>
      </c>
      <c r="AC2271" t="b">
        <v>0</v>
      </c>
      <c r="AD2271" t="b">
        <v>0</v>
      </c>
      <c r="AE2271" t="b">
        <v>0</v>
      </c>
      <c r="AF2271" t="b">
        <v>0</v>
      </c>
      <c r="AG2271" t="b">
        <v>0</v>
      </c>
      <c r="AH2271" t="b">
        <v>0</v>
      </c>
      <c r="AI2271" t="b">
        <v>0</v>
      </c>
      <c r="AJ2271" t="b">
        <v>0</v>
      </c>
      <c r="AK2271" t="b">
        <v>1</v>
      </c>
      <c r="AL2271" t="b">
        <v>0</v>
      </c>
      <c r="AN2271" t="s">
        <v>2454</v>
      </c>
      <c r="AP2271" t="s">
        <v>2461</v>
      </c>
      <c r="BF2271" t="s">
        <v>2463</v>
      </c>
      <c r="BG2271">
        <v>1349</v>
      </c>
      <c r="BH2271" t="s">
        <v>5842</v>
      </c>
      <c r="BI2271">
        <v>814</v>
      </c>
      <c r="BJ2271" t="s">
        <v>4121</v>
      </c>
    </row>
    <row r="2272" spans="1:62" x14ac:dyDescent="0.3">
      <c r="A2272">
        <v>1567717200</v>
      </c>
      <c r="B2272" t="s">
        <v>669</v>
      </c>
      <c r="C2272">
        <v>2</v>
      </c>
      <c r="E2272" t="s">
        <v>2223</v>
      </c>
      <c r="G2272" t="s">
        <v>2144</v>
      </c>
      <c r="H2272" t="s">
        <v>5998</v>
      </c>
      <c r="I2272" t="b">
        <v>1</v>
      </c>
      <c r="J2272" t="b">
        <v>0</v>
      </c>
      <c r="K2272" t="b">
        <v>0</v>
      </c>
      <c r="L2272" t="b">
        <v>0</v>
      </c>
      <c r="M2272" t="b">
        <v>0</v>
      </c>
      <c r="N2272" t="b">
        <v>1</v>
      </c>
      <c r="O2272" t="b">
        <v>0</v>
      </c>
      <c r="P2272" t="b">
        <v>0</v>
      </c>
      <c r="Q2272" t="b">
        <v>0</v>
      </c>
      <c r="R2272" t="b">
        <v>0</v>
      </c>
      <c r="S2272" t="b">
        <v>0</v>
      </c>
      <c r="T2272" t="b">
        <v>0</v>
      </c>
      <c r="V2272" t="s">
        <v>2144</v>
      </c>
      <c r="W2272" t="s">
        <v>2383</v>
      </c>
      <c r="Y2272" t="s">
        <v>2144</v>
      </c>
      <c r="Z2272" t="s">
        <v>2146</v>
      </c>
      <c r="AA2272" t="s">
        <v>2452</v>
      </c>
      <c r="AB2272" t="b">
        <v>0</v>
      </c>
      <c r="AC2272" t="b">
        <v>0</v>
      </c>
      <c r="AD2272" t="b">
        <v>0</v>
      </c>
      <c r="AE2272" t="b">
        <v>0</v>
      </c>
      <c r="AF2272" t="b">
        <v>0</v>
      </c>
      <c r="AG2272" t="b">
        <v>0</v>
      </c>
      <c r="AH2272" t="b">
        <v>0</v>
      </c>
      <c r="AI2272" t="b">
        <v>0</v>
      </c>
      <c r="AJ2272" t="b">
        <v>0</v>
      </c>
      <c r="AK2272" t="b">
        <v>1</v>
      </c>
      <c r="AL2272" t="b">
        <v>0</v>
      </c>
      <c r="AN2272" t="s">
        <v>2454</v>
      </c>
      <c r="AP2272" t="s">
        <v>2465</v>
      </c>
      <c r="BF2272" t="s">
        <v>2469</v>
      </c>
      <c r="BG2272">
        <v>1350</v>
      </c>
      <c r="BH2272" t="s">
        <v>5842</v>
      </c>
      <c r="BI2272">
        <v>814</v>
      </c>
      <c r="BJ2272" t="s">
        <v>4121</v>
      </c>
    </row>
    <row r="2273" spans="1:62" x14ac:dyDescent="0.3">
      <c r="A2273">
        <v>1567717200</v>
      </c>
      <c r="B2273" t="s">
        <v>669</v>
      </c>
      <c r="C2273">
        <v>1</v>
      </c>
      <c r="E2273" t="s">
        <v>2225</v>
      </c>
      <c r="G2273" t="s">
        <v>2144</v>
      </c>
      <c r="H2273" t="s">
        <v>5893</v>
      </c>
      <c r="I2273" t="b">
        <v>1</v>
      </c>
      <c r="J2273" t="b">
        <v>0</v>
      </c>
      <c r="K2273" t="b">
        <v>1</v>
      </c>
      <c r="L2273" t="b">
        <v>0</v>
      </c>
      <c r="M2273" t="b">
        <v>0</v>
      </c>
      <c r="N2273" t="b">
        <v>0</v>
      </c>
      <c r="O2273" t="b">
        <v>0</v>
      </c>
      <c r="P2273" t="b">
        <v>0</v>
      </c>
      <c r="Q2273" t="b">
        <v>0</v>
      </c>
      <c r="R2273" t="b">
        <v>0</v>
      </c>
      <c r="S2273" t="b">
        <v>0</v>
      </c>
      <c r="T2273" t="b">
        <v>0</v>
      </c>
      <c r="V2273" t="s">
        <v>2146</v>
      </c>
      <c r="Y2273" t="s">
        <v>2144</v>
      </c>
      <c r="Z2273" t="s">
        <v>2146</v>
      </c>
      <c r="AA2273" t="s">
        <v>639</v>
      </c>
      <c r="AB2273" t="b">
        <v>0</v>
      </c>
      <c r="AC2273" t="b">
        <v>0</v>
      </c>
      <c r="AD2273" t="b">
        <v>0</v>
      </c>
      <c r="AE2273" t="b">
        <v>0</v>
      </c>
      <c r="AF2273" t="b">
        <v>0</v>
      </c>
      <c r="AG2273" t="b">
        <v>0</v>
      </c>
      <c r="AH2273" t="b">
        <v>0</v>
      </c>
      <c r="AI2273" t="b">
        <v>0</v>
      </c>
      <c r="AJ2273" t="b">
        <v>0</v>
      </c>
      <c r="AK2273" t="b">
        <v>0</v>
      </c>
      <c r="AL2273" t="b">
        <v>1</v>
      </c>
      <c r="AM2273" t="s">
        <v>5814</v>
      </c>
      <c r="AN2273" t="s">
        <v>2454</v>
      </c>
      <c r="AP2273" t="s">
        <v>2465</v>
      </c>
      <c r="BF2273" t="s">
        <v>2463</v>
      </c>
      <c r="BG2273">
        <v>1351</v>
      </c>
      <c r="BH2273" t="s">
        <v>5842</v>
      </c>
      <c r="BI2273">
        <v>815</v>
      </c>
      <c r="BJ2273" t="s">
        <v>4122</v>
      </c>
    </row>
    <row r="2274" spans="1:62" x14ac:dyDescent="0.3">
      <c r="A2274">
        <v>1567717200</v>
      </c>
      <c r="B2274" t="s">
        <v>669</v>
      </c>
      <c r="C2274">
        <v>1</v>
      </c>
      <c r="E2274" t="s">
        <v>2225</v>
      </c>
      <c r="G2274" t="s">
        <v>2144</v>
      </c>
      <c r="H2274" t="s">
        <v>6070</v>
      </c>
      <c r="I2274" t="b">
        <v>1</v>
      </c>
      <c r="J2274" t="b">
        <v>0</v>
      </c>
      <c r="K2274" t="b">
        <v>0</v>
      </c>
      <c r="L2274" t="b">
        <v>0</v>
      </c>
      <c r="M2274" t="b">
        <v>0</v>
      </c>
      <c r="N2274" t="b">
        <v>0</v>
      </c>
      <c r="O2274" t="b">
        <v>1</v>
      </c>
      <c r="P2274" t="b">
        <v>0</v>
      </c>
      <c r="Q2274" t="b">
        <v>0</v>
      </c>
      <c r="R2274" t="b">
        <v>0</v>
      </c>
      <c r="S2274" t="b">
        <v>0</v>
      </c>
      <c r="T2274" t="b">
        <v>0</v>
      </c>
      <c r="V2274" t="s">
        <v>2146</v>
      </c>
      <c r="Y2274" t="s">
        <v>2144</v>
      </c>
      <c r="Z2274" t="s">
        <v>2146</v>
      </c>
      <c r="AA2274" t="s">
        <v>639</v>
      </c>
      <c r="AB2274" t="b">
        <v>0</v>
      </c>
      <c r="AC2274" t="b">
        <v>0</v>
      </c>
      <c r="AD2274" t="b">
        <v>0</v>
      </c>
      <c r="AE2274" t="b">
        <v>0</v>
      </c>
      <c r="AF2274" t="b">
        <v>0</v>
      </c>
      <c r="AG2274" t="b">
        <v>0</v>
      </c>
      <c r="AH2274" t="b">
        <v>0</v>
      </c>
      <c r="AI2274" t="b">
        <v>0</v>
      </c>
      <c r="AJ2274" t="b">
        <v>0</v>
      </c>
      <c r="AK2274" t="b">
        <v>0</v>
      </c>
      <c r="AL2274" t="b">
        <v>1</v>
      </c>
      <c r="AM2274" t="s">
        <v>5814</v>
      </c>
      <c r="AN2274" t="s">
        <v>2454</v>
      </c>
      <c r="AP2274" t="s">
        <v>2461</v>
      </c>
      <c r="BF2274" t="s">
        <v>2469</v>
      </c>
      <c r="BG2274">
        <v>1352</v>
      </c>
      <c r="BH2274" t="s">
        <v>5842</v>
      </c>
      <c r="BI2274">
        <v>816</v>
      </c>
      <c r="BJ2274" t="s">
        <v>4123</v>
      </c>
    </row>
    <row r="2275" spans="1:62" x14ac:dyDescent="0.3">
      <c r="A2275">
        <v>1567717200</v>
      </c>
      <c r="B2275" t="s">
        <v>669</v>
      </c>
      <c r="C2275">
        <v>1</v>
      </c>
      <c r="E2275" t="s">
        <v>2225</v>
      </c>
      <c r="G2275" t="s">
        <v>2144</v>
      </c>
      <c r="H2275" t="s">
        <v>6123</v>
      </c>
      <c r="I2275" t="b">
        <v>1</v>
      </c>
      <c r="J2275" t="b">
        <v>0</v>
      </c>
      <c r="K2275" t="b">
        <v>1</v>
      </c>
      <c r="L2275" t="b">
        <v>0</v>
      </c>
      <c r="M2275" t="b">
        <v>0</v>
      </c>
      <c r="N2275" t="b">
        <v>0</v>
      </c>
      <c r="O2275" t="b">
        <v>1</v>
      </c>
      <c r="P2275" t="b">
        <v>0</v>
      </c>
      <c r="Q2275" t="b">
        <v>0</v>
      </c>
      <c r="R2275" t="b">
        <v>0</v>
      </c>
      <c r="S2275" t="b">
        <v>0</v>
      </c>
      <c r="T2275" t="b">
        <v>0</v>
      </c>
      <c r="V2275" t="s">
        <v>2146</v>
      </c>
      <c r="Y2275" t="s">
        <v>2144</v>
      </c>
      <c r="Z2275" t="s">
        <v>2146</v>
      </c>
      <c r="AA2275" t="s">
        <v>639</v>
      </c>
      <c r="AB2275" t="b">
        <v>0</v>
      </c>
      <c r="AC2275" t="b">
        <v>0</v>
      </c>
      <c r="AD2275" t="b">
        <v>0</v>
      </c>
      <c r="AE2275" t="b">
        <v>0</v>
      </c>
      <c r="AF2275" t="b">
        <v>0</v>
      </c>
      <c r="AG2275" t="b">
        <v>0</v>
      </c>
      <c r="AH2275" t="b">
        <v>0</v>
      </c>
      <c r="AI2275" t="b">
        <v>0</v>
      </c>
      <c r="AJ2275" t="b">
        <v>0</v>
      </c>
      <c r="AK2275" t="b">
        <v>0</v>
      </c>
      <c r="AL2275" t="b">
        <v>1</v>
      </c>
      <c r="AM2275" t="s">
        <v>5814</v>
      </c>
      <c r="AN2275" t="s">
        <v>2454</v>
      </c>
      <c r="AP2275" t="s">
        <v>2467</v>
      </c>
      <c r="BF2275" t="s">
        <v>2469</v>
      </c>
      <c r="BG2275">
        <v>1353</v>
      </c>
      <c r="BH2275" t="s">
        <v>5842</v>
      </c>
      <c r="BI2275">
        <v>817</v>
      </c>
      <c r="BJ2275" t="s">
        <v>4124</v>
      </c>
    </row>
    <row r="2276" spans="1:62" x14ac:dyDescent="0.3">
      <c r="A2276">
        <v>1567717200</v>
      </c>
      <c r="B2276" t="s">
        <v>669</v>
      </c>
      <c r="C2276">
        <v>1</v>
      </c>
      <c r="E2276" t="s">
        <v>2212</v>
      </c>
      <c r="G2276" t="s">
        <v>2146</v>
      </c>
      <c r="V2276" t="s">
        <v>2146</v>
      </c>
      <c r="Y2276" t="s">
        <v>2146</v>
      </c>
      <c r="AR2276" t="s">
        <v>2482</v>
      </c>
      <c r="AS2276" t="b">
        <v>0</v>
      </c>
      <c r="AT2276" t="b">
        <v>0</v>
      </c>
      <c r="AU2276" t="b">
        <v>0</v>
      </c>
      <c r="AV2276" t="b">
        <v>0</v>
      </c>
      <c r="AW2276" t="b">
        <v>0</v>
      </c>
      <c r="AX2276" t="b">
        <v>0</v>
      </c>
      <c r="AY2276" t="b">
        <v>1</v>
      </c>
      <c r="AZ2276" t="b">
        <v>0</v>
      </c>
      <c r="BA2276" t="b">
        <v>0</v>
      </c>
      <c r="BB2276" t="b">
        <v>0</v>
      </c>
      <c r="BC2276" t="b">
        <v>0</v>
      </c>
      <c r="BD2276" t="b">
        <v>0</v>
      </c>
      <c r="BG2276">
        <v>1354</v>
      </c>
      <c r="BH2276" t="s">
        <v>5842</v>
      </c>
      <c r="BI2276">
        <v>818</v>
      </c>
      <c r="BJ2276" t="s">
        <v>4125</v>
      </c>
    </row>
    <row r="2277" spans="1:62" x14ac:dyDescent="0.3">
      <c r="A2277">
        <v>1567728000</v>
      </c>
      <c r="B2277" t="s">
        <v>669</v>
      </c>
      <c r="C2277">
        <v>1</v>
      </c>
      <c r="E2277" t="s">
        <v>2223</v>
      </c>
      <c r="G2277" t="s">
        <v>2144</v>
      </c>
      <c r="H2277" t="s">
        <v>5950</v>
      </c>
      <c r="I2277" t="b">
        <v>0</v>
      </c>
      <c r="J2277" t="b">
        <v>1</v>
      </c>
      <c r="K2277" t="b">
        <v>0</v>
      </c>
      <c r="L2277" t="b">
        <v>0</v>
      </c>
      <c r="M2277" t="b">
        <v>0</v>
      </c>
      <c r="N2277" t="b">
        <v>0</v>
      </c>
      <c r="O2277" t="b">
        <v>0</v>
      </c>
      <c r="P2277" t="b">
        <v>0</v>
      </c>
      <c r="Q2277" t="b">
        <v>1</v>
      </c>
      <c r="R2277" t="b">
        <v>0</v>
      </c>
      <c r="S2277" t="b">
        <v>0</v>
      </c>
      <c r="T2277" t="b">
        <v>0</v>
      </c>
      <c r="V2277" t="s">
        <v>2146</v>
      </c>
      <c r="Y2277" t="s">
        <v>2144</v>
      </c>
      <c r="Z2277" t="s">
        <v>2144</v>
      </c>
      <c r="AN2277" t="s">
        <v>2436</v>
      </c>
      <c r="AP2277" t="s">
        <v>2467</v>
      </c>
      <c r="BF2277" t="s">
        <v>2469</v>
      </c>
      <c r="BG2277">
        <v>1355</v>
      </c>
      <c r="BH2277" t="s">
        <v>5842</v>
      </c>
      <c r="BI2277">
        <v>819</v>
      </c>
      <c r="BJ2277" t="s">
        <v>4129</v>
      </c>
    </row>
    <row r="2278" spans="1:62" x14ac:dyDescent="0.3">
      <c r="A2278">
        <v>1567728000</v>
      </c>
      <c r="B2278" t="s">
        <v>669</v>
      </c>
      <c r="C2278">
        <v>1</v>
      </c>
      <c r="E2278" t="s">
        <v>2223</v>
      </c>
      <c r="G2278" t="s">
        <v>2144</v>
      </c>
      <c r="H2278" t="s">
        <v>6165</v>
      </c>
      <c r="I2278" t="b">
        <v>0</v>
      </c>
      <c r="J2278" t="b">
        <v>1</v>
      </c>
      <c r="K2278" t="b">
        <v>0</v>
      </c>
      <c r="L2278" t="b">
        <v>0</v>
      </c>
      <c r="M2278" t="b">
        <v>0</v>
      </c>
      <c r="N2278" t="b">
        <v>1</v>
      </c>
      <c r="O2278" t="b">
        <v>0</v>
      </c>
      <c r="P2278" t="b">
        <v>0</v>
      </c>
      <c r="Q2278" t="b">
        <v>1</v>
      </c>
      <c r="R2278" t="b">
        <v>0</v>
      </c>
      <c r="S2278" t="b">
        <v>0</v>
      </c>
      <c r="T2278" t="b">
        <v>0</v>
      </c>
      <c r="V2278" t="s">
        <v>2146</v>
      </c>
      <c r="Y2278" t="s">
        <v>2144</v>
      </c>
      <c r="Z2278" t="s">
        <v>2144</v>
      </c>
      <c r="AN2278" t="s">
        <v>2436</v>
      </c>
      <c r="AP2278" t="s">
        <v>2465</v>
      </c>
      <c r="BF2278" t="s">
        <v>2469</v>
      </c>
      <c r="BG2278">
        <v>1356</v>
      </c>
      <c r="BH2278" t="s">
        <v>5842</v>
      </c>
      <c r="BI2278">
        <v>820</v>
      </c>
      <c r="BJ2278" t="s">
        <v>4131</v>
      </c>
    </row>
    <row r="2279" spans="1:62" x14ac:dyDescent="0.3">
      <c r="A2279">
        <v>1567728000</v>
      </c>
      <c r="B2279" t="s">
        <v>669</v>
      </c>
      <c r="C2279">
        <v>1</v>
      </c>
      <c r="E2279" t="s">
        <v>2223</v>
      </c>
      <c r="G2279" t="s">
        <v>2146</v>
      </c>
      <c r="V2279" t="s">
        <v>2146</v>
      </c>
      <c r="Y2279" t="s">
        <v>2144</v>
      </c>
      <c r="Z2279" t="s">
        <v>2144</v>
      </c>
      <c r="AN2279" t="s">
        <v>639</v>
      </c>
      <c r="AO2279" t="s">
        <v>6166</v>
      </c>
      <c r="AP2279" t="s">
        <v>2465</v>
      </c>
      <c r="BF2279" t="s">
        <v>2469</v>
      </c>
      <c r="BG2279">
        <v>1357</v>
      </c>
      <c r="BH2279" t="s">
        <v>5842</v>
      </c>
      <c r="BI2279">
        <v>821</v>
      </c>
      <c r="BJ2279" t="s">
        <v>4134</v>
      </c>
    </row>
    <row r="2280" spans="1:62" x14ac:dyDescent="0.3">
      <c r="A2280">
        <v>1567728000</v>
      </c>
      <c r="B2280" t="s">
        <v>669</v>
      </c>
      <c r="C2280">
        <v>1</v>
      </c>
      <c r="E2280" t="s">
        <v>2223</v>
      </c>
      <c r="G2280" t="s">
        <v>2146</v>
      </c>
      <c r="V2280" t="s">
        <v>2146</v>
      </c>
      <c r="Y2280" t="s">
        <v>2146</v>
      </c>
      <c r="AR2280" t="s">
        <v>6152</v>
      </c>
      <c r="AS2280" t="b">
        <v>1</v>
      </c>
      <c r="AT2280" t="b">
        <v>0</v>
      </c>
      <c r="AU2280" t="b">
        <v>0</v>
      </c>
      <c r="AV2280" t="b">
        <v>0</v>
      </c>
      <c r="AW2280" t="b">
        <v>0</v>
      </c>
      <c r="AX2280" t="b">
        <v>1</v>
      </c>
      <c r="AY2280" t="b">
        <v>0</v>
      </c>
      <c r="AZ2280" t="b">
        <v>1</v>
      </c>
      <c r="BA2280" t="b">
        <v>0</v>
      </c>
      <c r="BB2280" t="b">
        <v>0</v>
      </c>
      <c r="BC2280" t="b">
        <v>0</v>
      </c>
      <c r="BD2280" t="b">
        <v>0</v>
      </c>
      <c r="BG2280">
        <v>1358</v>
      </c>
      <c r="BH2280" t="s">
        <v>5842</v>
      </c>
      <c r="BI2280">
        <v>822</v>
      </c>
      <c r="BJ2280" t="s">
        <v>4137</v>
      </c>
    </row>
    <row r="2281" spans="1:62" x14ac:dyDescent="0.3">
      <c r="A2281">
        <v>1567728000</v>
      </c>
      <c r="B2281" t="s">
        <v>669</v>
      </c>
      <c r="C2281">
        <v>1</v>
      </c>
      <c r="E2281" t="s">
        <v>2213</v>
      </c>
      <c r="G2281" t="s">
        <v>2144</v>
      </c>
      <c r="H2281" t="s">
        <v>5947</v>
      </c>
      <c r="I2281" t="b">
        <v>1</v>
      </c>
      <c r="J2281" t="b">
        <v>0</v>
      </c>
      <c r="K2281" t="b">
        <v>0</v>
      </c>
      <c r="L2281" t="b">
        <v>0</v>
      </c>
      <c r="M2281" t="b">
        <v>0</v>
      </c>
      <c r="N2281" t="b">
        <v>0</v>
      </c>
      <c r="O2281" t="b">
        <v>0</v>
      </c>
      <c r="P2281" t="b">
        <v>0</v>
      </c>
      <c r="Q2281" t="b">
        <v>0</v>
      </c>
      <c r="R2281" t="b">
        <v>0</v>
      </c>
      <c r="S2281" t="b">
        <v>0</v>
      </c>
      <c r="T2281" t="b">
        <v>1</v>
      </c>
      <c r="U2281" t="s">
        <v>6167</v>
      </c>
      <c r="V2281" t="s">
        <v>2146</v>
      </c>
      <c r="Y2281" t="s">
        <v>2146</v>
      </c>
      <c r="AR2281" t="s">
        <v>6168</v>
      </c>
      <c r="AS2281" t="b">
        <v>0</v>
      </c>
      <c r="AT2281" t="b">
        <v>0</v>
      </c>
      <c r="AU2281" t="b">
        <v>1</v>
      </c>
      <c r="AV2281" t="b">
        <v>0</v>
      </c>
      <c r="AW2281" t="b">
        <v>1</v>
      </c>
      <c r="AX2281" t="b">
        <v>0</v>
      </c>
      <c r="AY2281" t="b">
        <v>0</v>
      </c>
      <c r="AZ2281" t="b">
        <v>0</v>
      </c>
      <c r="BA2281" t="b">
        <v>0</v>
      </c>
      <c r="BB2281" t="b">
        <v>0</v>
      </c>
      <c r="BC2281" t="b">
        <v>0</v>
      </c>
      <c r="BD2281" t="b">
        <v>0</v>
      </c>
      <c r="BG2281">
        <v>1359</v>
      </c>
      <c r="BH2281" t="s">
        <v>5842</v>
      </c>
      <c r="BI2281">
        <v>823</v>
      </c>
      <c r="BJ2281" t="s">
        <v>4138</v>
      </c>
    </row>
    <row r="2282" spans="1:62" x14ac:dyDescent="0.3">
      <c r="A2282">
        <v>1567717200</v>
      </c>
      <c r="B2282" t="s">
        <v>669</v>
      </c>
      <c r="C2282">
        <v>1</v>
      </c>
      <c r="E2282" t="s">
        <v>2221</v>
      </c>
      <c r="G2282" t="s">
        <v>2144</v>
      </c>
      <c r="H2282" t="s">
        <v>2338</v>
      </c>
      <c r="I2282" t="b">
        <v>0</v>
      </c>
      <c r="J2282" t="b">
        <v>0</v>
      </c>
      <c r="K2282" t="b">
        <v>1</v>
      </c>
      <c r="L2282" t="b">
        <v>0</v>
      </c>
      <c r="M2282" t="b">
        <v>0</v>
      </c>
      <c r="N2282" t="b">
        <v>0</v>
      </c>
      <c r="O2282" t="b">
        <v>0</v>
      </c>
      <c r="P2282" t="b">
        <v>0</v>
      </c>
      <c r="Q2282" t="b">
        <v>0</v>
      </c>
      <c r="R2282" t="b">
        <v>0</v>
      </c>
      <c r="S2282" t="b">
        <v>0</v>
      </c>
      <c r="T2282" t="b">
        <v>0</v>
      </c>
      <c r="V2282" t="s">
        <v>2144</v>
      </c>
      <c r="W2282" t="s">
        <v>2383</v>
      </c>
      <c r="Y2282" t="s">
        <v>2144</v>
      </c>
      <c r="Z2282" t="s">
        <v>2144</v>
      </c>
      <c r="AN2282" t="s">
        <v>2426</v>
      </c>
      <c r="AP2282" t="s">
        <v>2461</v>
      </c>
      <c r="BF2282" t="s">
        <v>2463</v>
      </c>
      <c r="BG2282">
        <v>1360</v>
      </c>
      <c r="BH2282" t="s">
        <v>5842</v>
      </c>
      <c r="BI2282">
        <v>824</v>
      </c>
      <c r="BJ2282" t="s">
        <v>4139</v>
      </c>
    </row>
    <row r="2283" spans="1:62" x14ac:dyDescent="0.3">
      <c r="A2283">
        <v>1567717200</v>
      </c>
      <c r="B2283" t="s">
        <v>669</v>
      </c>
      <c r="C2283">
        <v>1</v>
      </c>
      <c r="E2283" t="s">
        <v>2213</v>
      </c>
      <c r="G2283" t="s">
        <v>2144</v>
      </c>
      <c r="H2283" t="s">
        <v>2345</v>
      </c>
      <c r="I2283" t="b">
        <v>0</v>
      </c>
      <c r="J2283" t="b">
        <v>0</v>
      </c>
      <c r="K2283" t="b">
        <v>0</v>
      </c>
      <c r="L2283" t="b">
        <v>0</v>
      </c>
      <c r="M2283" t="b">
        <v>0</v>
      </c>
      <c r="N2283" t="b">
        <v>0</v>
      </c>
      <c r="O2283" t="b">
        <v>1</v>
      </c>
      <c r="P2283" t="b">
        <v>0</v>
      </c>
      <c r="Q2283" t="b">
        <v>0</v>
      </c>
      <c r="R2283" t="b">
        <v>0</v>
      </c>
      <c r="S2283" t="b">
        <v>0</v>
      </c>
      <c r="T2283" t="b">
        <v>0</v>
      </c>
      <c r="V2283" t="s">
        <v>2146</v>
      </c>
      <c r="Y2283" t="s">
        <v>2144</v>
      </c>
      <c r="Z2283" t="s">
        <v>2144</v>
      </c>
      <c r="AN2283" t="s">
        <v>2426</v>
      </c>
      <c r="AP2283" t="s">
        <v>2465</v>
      </c>
      <c r="BF2283" t="s">
        <v>2463</v>
      </c>
      <c r="BG2283">
        <v>1361</v>
      </c>
      <c r="BH2283" t="s">
        <v>5842</v>
      </c>
      <c r="BI2283">
        <v>825</v>
      </c>
      <c r="BJ2283" t="s">
        <v>4141</v>
      </c>
    </row>
    <row r="2284" spans="1:62" x14ac:dyDescent="0.3">
      <c r="A2284">
        <v>1567717200</v>
      </c>
      <c r="B2284" t="s">
        <v>669</v>
      </c>
      <c r="C2284">
        <v>1</v>
      </c>
      <c r="E2284" t="s">
        <v>2212</v>
      </c>
      <c r="G2284" t="s">
        <v>2144</v>
      </c>
      <c r="H2284" t="s">
        <v>2338</v>
      </c>
      <c r="I2284" t="b">
        <v>0</v>
      </c>
      <c r="J2284" t="b">
        <v>0</v>
      </c>
      <c r="K2284" t="b">
        <v>1</v>
      </c>
      <c r="L2284" t="b">
        <v>0</v>
      </c>
      <c r="M2284" t="b">
        <v>0</v>
      </c>
      <c r="N2284" t="b">
        <v>0</v>
      </c>
      <c r="O2284" t="b">
        <v>0</v>
      </c>
      <c r="P2284" t="b">
        <v>0</v>
      </c>
      <c r="Q2284" t="b">
        <v>0</v>
      </c>
      <c r="R2284" t="b">
        <v>0</v>
      </c>
      <c r="S2284" t="b">
        <v>0</v>
      </c>
      <c r="T2284" t="b">
        <v>0</v>
      </c>
      <c r="V2284" t="s">
        <v>2144</v>
      </c>
      <c r="W2284" t="s">
        <v>2381</v>
      </c>
      <c r="Y2284" t="s">
        <v>2144</v>
      </c>
      <c r="Z2284" t="s">
        <v>2144</v>
      </c>
      <c r="AN2284" t="s">
        <v>2426</v>
      </c>
      <c r="AP2284" t="s">
        <v>2467</v>
      </c>
      <c r="BF2284" t="s">
        <v>2463</v>
      </c>
      <c r="BG2284">
        <v>1362</v>
      </c>
      <c r="BH2284" t="s">
        <v>5842</v>
      </c>
      <c r="BI2284">
        <v>826</v>
      </c>
      <c r="BJ2284" t="s">
        <v>4142</v>
      </c>
    </row>
    <row r="2285" spans="1:62" x14ac:dyDescent="0.3">
      <c r="A2285">
        <v>1567717200</v>
      </c>
      <c r="B2285" t="s">
        <v>669</v>
      </c>
      <c r="C2285">
        <v>1</v>
      </c>
      <c r="E2285" t="s">
        <v>2212</v>
      </c>
      <c r="G2285" t="s">
        <v>2144</v>
      </c>
      <c r="H2285" t="s">
        <v>6068</v>
      </c>
      <c r="I2285" t="b">
        <v>0</v>
      </c>
      <c r="J2285" t="b">
        <v>0</v>
      </c>
      <c r="K2285" t="b">
        <v>1</v>
      </c>
      <c r="L2285" t="b">
        <v>0</v>
      </c>
      <c r="M2285" t="b">
        <v>0</v>
      </c>
      <c r="N2285" t="b">
        <v>0</v>
      </c>
      <c r="O2285" t="b">
        <v>1</v>
      </c>
      <c r="P2285" t="b">
        <v>0</v>
      </c>
      <c r="Q2285" t="b">
        <v>0</v>
      </c>
      <c r="R2285" t="b">
        <v>0</v>
      </c>
      <c r="S2285" t="b">
        <v>0</v>
      </c>
      <c r="T2285" t="b">
        <v>0</v>
      </c>
      <c r="V2285" t="s">
        <v>2144</v>
      </c>
      <c r="W2285" t="s">
        <v>2377</v>
      </c>
      <c r="Y2285" t="s">
        <v>2144</v>
      </c>
      <c r="Z2285" t="s">
        <v>2144</v>
      </c>
      <c r="AN2285" t="s">
        <v>2426</v>
      </c>
      <c r="AP2285" t="s">
        <v>2463</v>
      </c>
      <c r="BF2285" t="s">
        <v>2463</v>
      </c>
      <c r="BG2285">
        <v>1363</v>
      </c>
      <c r="BH2285" t="s">
        <v>5842</v>
      </c>
      <c r="BI2285">
        <v>827</v>
      </c>
      <c r="BJ2285" t="s">
        <v>4143</v>
      </c>
    </row>
    <row r="2286" spans="1:62" x14ac:dyDescent="0.3">
      <c r="A2286">
        <v>1567717200</v>
      </c>
      <c r="B2286" t="s">
        <v>669</v>
      </c>
      <c r="C2286">
        <v>1</v>
      </c>
      <c r="E2286" t="s">
        <v>2221</v>
      </c>
      <c r="G2286" t="s">
        <v>2144</v>
      </c>
      <c r="H2286" t="s">
        <v>2338</v>
      </c>
      <c r="I2286" t="b">
        <v>0</v>
      </c>
      <c r="J2286" t="b">
        <v>0</v>
      </c>
      <c r="K2286" t="b">
        <v>1</v>
      </c>
      <c r="L2286" t="b">
        <v>0</v>
      </c>
      <c r="M2286" t="b">
        <v>0</v>
      </c>
      <c r="N2286" t="b">
        <v>0</v>
      </c>
      <c r="O2286" t="b">
        <v>0</v>
      </c>
      <c r="P2286" t="b">
        <v>0</v>
      </c>
      <c r="Q2286" t="b">
        <v>0</v>
      </c>
      <c r="R2286" t="b">
        <v>0</v>
      </c>
      <c r="S2286" t="b">
        <v>0</v>
      </c>
      <c r="T2286" t="b">
        <v>0</v>
      </c>
      <c r="V2286" t="s">
        <v>2144</v>
      </c>
      <c r="W2286" t="s">
        <v>2381</v>
      </c>
      <c r="Y2286" t="s">
        <v>2144</v>
      </c>
      <c r="Z2286" t="s">
        <v>2144</v>
      </c>
      <c r="AN2286" t="s">
        <v>2454</v>
      </c>
      <c r="AP2286" t="s">
        <v>2461</v>
      </c>
      <c r="BF2286" t="s">
        <v>2463</v>
      </c>
      <c r="BG2286">
        <v>1364</v>
      </c>
      <c r="BH2286" t="s">
        <v>5842</v>
      </c>
      <c r="BI2286">
        <v>828</v>
      </c>
      <c r="BJ2286" t="s">
        <v>4144</v>
      </c>
    </row>
    <row r="2287" spans="1:62" x14ac:dyDescent="0.3">
      <c r="A2287">
        <v>1567717200</v>
      </c>
      <c r="B2287" t="s">
        <v>669</v>
      </c>
      <c r="C2287">
        <v>1</v>
      </c>
      <c r="E2287" t="s">
        <v>2225</v>
      </c>
      <c r="G2287" t="s">
        <v>2144</v>
      </c>
      <c r="H2287" t="s">
        <v>2345</v>
      </c>
      <c r="I2287" t="b">
        <v>0</v>
      </c>
      <c r="J2287" t="b">
        <v>0</v>
      </c>
      <c r="K2287" t="b">
        <v>0</v>
      </c>
      <c r="L2287" t="b">
        <v>0</v>
      </c>
      <c r="M2287" t="b">
        <v>0</v>
      </c>
      <c r="N2287" t="b">
        <v>0</v>
      </c>
      <c r="O2287" t="b">
        <v>1</v>
      </c>
      <c r="P2287" t="b">
        <v>0</v>
      </c>
      <c r="Q2287" t="b">
        <v>0</v>
      </c>
      <c r="R2287" t="b">
        <v>0</v>
      </c>
      <c r="S2287" t="b">
        <v>0</v>
      </c>
      <c r="T2287" t="b">
        <v>0</v>
      </c>
      <c r="V2287" t="s">
        <v>2144</v>
      </c>
      <c r="W2287" t="s">
        <v>2383</v>
      </c>
      <c r="Y2287" t="s">
        <v>2144</v>
      </c>
      <c r="Z2287" t="s">
        <v>2144</v>
      </c>
      <c r="AN2287" t="s">
        <v>2426</v>
      </c>
      <c r="AP2287" t="s">
        <v>2463</v>
      </c>
      <c r="BF2287" t="s">
        <v>2463</v>
      </c>
      <c r="BG2287">
        <v>1365</v>
      </c>
      <c r="BH2287" t="s">
        <v>5842</v>
      </c>
      <c r="BI2287">
        <v>829</v>
      </c>
      <c r="BJ2287" t="s">
        <v>4146</v>
      </c>
    </row>
    <row r="2288" spans="1:62" x14ac:dyDescent="0.3">
      <c r="A2288">
        <v>1567717200</v>
      </c>
      <c r="B2288" t="s">
        <v>669</v>
      </c>
      <c r="C2288">
        <v>1</v>
      </c>
      <c r="E2288" t="s">
        <v>2225</v>
      </c>
      <c r="G2288" t="s">
        <v>2144</v>
      </c>
      <c r="H2288" t="s">
        <v>6169</v>
      </c>
      <c r="I2288" t="b">
        <v>1</v>
      </c>
      <c r="J2288" t="b">
        <v>0</v>
      </c>
      <c r="K2288" t="b">
        <v>1</v>
      </c>
      <c r="L2288" t="b">
        <v>0</v>
      </c>
      <c r="M2288" t="b">
        <v>0</v>
      </c>
      <c r="N2288" t="b">
        <v>0</v>
      </c>
      <c r="O2288" t="b">
        <v>1</v>
      </c>
      <c r="P2288" t="b">
        <v>0</v>
      </c>
      <c r="Q2288" t="b">
        <v>0</v>
      </c>
      <c r="R2288" t="b">
        <v>0</v>
      </c>
      <c r="S2288" t="b">
        <v>0</v>
      </c>
      <c r="T2288" t="b">
        <v>0</v>
      </c>
      <c r="V2288" t="s">
        <v>2146</v>
      </c>
      <c r="Y2288" t="s">
        <v>2144</v>
      </c>
      <c r="Z2288" t="s">
        <v>2144</v>
      </c>
      <c r="AN2288" t="s">
        <v>2426</v>
      </c>
      <c r="AP2288" t="s">
        <v>2465</v>
      </c>
      <c r="BF2288" t="s">
        <v>2463</v>
      </c>
      <c r="BG2288">
        <v>1366</v>
      </c>
      <c r="BH2288" t="s">
        <v>5842</v>
      </c>
      <c r="BI2288">
        <v>830</v>
      </c>
      <c r="BJ2288" t="s">
        <v>4148</v>
      </c>
    </row>
    <row r="2289" spans="1:62" x14ac:dyDescent="0.3">
      <c r="A2289">
        <v>1567717200</v>
      </c>
      <c r="B2289" t="s">
        <v>669</v>
      </c>
      <c r="C2289">
        <v>1</v>
      </c>
      <c r="E2289" t="s">
        <v>2225</v>
      </c>
      <c r="G2289" t="s">
        <v>2144</v>
      </c>
      <c r="H2289" t="s">
        <v>2338</v>
      </c>
      <c r="I2289" t="b">
        <v>0</v>
      </c>
      <c r="J2289" t="b">
        <v>0</v>
      </c>
      <c r="K2289" t="b">
        <v>1</v>
      </c>
      <c r="L2289" t="b">
        <v>0</v>
      </c>
      <c r="M2289" t="b">
        <v>0</v>
      </c>
      <c r="N2289" t="b">
        <v>0</v>
      </c>
      <c r="O2289" t="b">
        <v>0</v>
      </c>
      <c r="P2289" t="b">
        <v>0</v>
      </c>
      <c r="Q2289" t="b">
        <v>0</v>
      </c>
      <c r="R2289" t="b">
        <v>0</v>
      </c>
      <c r="S2289" t="b">
        <v>0</v>
      </c>
      <c r="T2289" t="b">
        <v>0</v>
      </c>
      <c r="V2289" t="s">
        <v>2146</v>
      </c>
      <c r="Y2289" t="s">
        <v>2144</v>
      </c>
      <c r="Z2289" t="s">
        <v>2144</v>
      </c>
      <c r="AN2289" t="s">
        <v>2426</v>
      </c>
      <c r="AP2289" t="s">
        <v>2465</v>
      </c>
      <c r="BF2289" t="s">
        <v>2463</v>
      </c>
      <c r="BG2289">
        <v>1367</v>
      </c>
      <c r="BH2289" t="s">
        <v>5842</v>
      </c>
      <c r="BI2289">
        <v>831</v>
      </c>
      <c r="BJ2289" t="s">
        <v>4150</v>
      </c>
    </row>
    <row r="2290" spans="1:62" x14ac:dyDescent="0.3">
      <c r="A2290">
        <v>1567717200</v>
      </c>
      <c r="B2290" t="s">
        <v>669</v>
      </c>
      <c r="C2290">
        <v>1</v>
      </c>
      <c r="E2290" t="s">
        <v>2225</v>
      </c>
      <c r="G2290" t="s">
        <v>2144</v>
      </c>
      <c r="H2290" t="s">
        <v>6124</v>
      </c>
      <c r="I2290" t="b">
        <v>0</v>
      </c>
      <c r="J2290" t="b">
        <v>0</v>
      </c>
      <c r="K2290" t="b">
        <v>1</v>
      </c>
      <c r="L2290" t="b">
        <v>0</v>
      </c>
      <c r="M2290" t="b">
        <v>0</v>
      </c>
      <c r="N2290" t="b">
        <v>0</v>
      </c>
      <c r="O2290" t="b">
        <v>1</v>
      </c>
      <c r="P2290" t="b">
        <v>0</v>
      </c>
      <c r="Q2290" t="b">
        <v>0</v>
      </c>
      <c r="R2290" t="b">
        <v>0</v>
      </c>
      <c r="S2290" t="b">
        <v>0</v>
      </c>
      <c r="T2290" t="b">
        <v>0</v>
      </c>
      <c r="V2290" t="s">
        <v>2146</v>
      </c>
      <c r="Y2290" t="s">
        <v>2144</v>
      </c>
      <c r="Z2290" t="s">
        <v>2144</v>
      </c>
      <c r="AN2290" t="s">
        <v>2426</v>
      </c>
      <c r="AP2290" t="s">
        <v>2467</v>
      </c>
      <c r="BF2290" t="s">
        <v>2463</v>
      </c>
      <c r="BG2290">
        <v>1368</v>
      </c>
      <c r="BH2290" t="s">
        <v>5842</v>
      </c>
      <c r="BI2290">
        <v>832</v>
      </c>
      <c r="BJ2290" t="s">
        <v>4152</v>
      </c>
    </row>
    <row r="2291" spans="1:62" x14ac:dyDescent="0.3">
      <c r="A2291" t="s">
        <v>7591</v>
      </c>
      <c r="B2291" t="s">
        <v>723</v>
      </c>
      <c r="C2291" t="s">
        <v>7591</v>
      </c>
      <c r="E2291" t="s">
        <v>2223</v>
      </c>
      <c r="G2291" t="s">
        <v>2144</v>
      </c>
      <c r="H2291" t="s">
        <v>639</v>
      </c>
      <c r="I2291" t="b">
        <v>0</v>
      </c>
      <c r="J2291" t="b">
        <v>0</v>
      </c>
      <c r="K2291" t="b">
        <v>0</v>
      </c>
      <c r="L2291" t="b">
        <v>0</v>
      </c>
      <c r="M2291" t="b">
        <v>0</v>
      </c>
      <c r="N2291" t="b">
        <v>0</v>
      </c>
      <c r="O2291" t="b">
        <v>0</v>
      </c>
      <c r="P2291" t="b">
        <v>0</v>
      </c>
      <c r="Q2291" t="b">
        <v>0</v>
      </c>
      <c r="R2291" t="b">
        <v>0</v>
      </c>
      <c r="S2291" t="b">
        <v>0</v>
      </c>
      <c r="T2291" t="b">
        <v>1</v>
      </c>
      <c r="U2291" t="s">
        <v>5799</v>
      </c>
      <c r="V2291" t="s">
        <v>2146</v>
      </c>
      <c r="Y2291" t="s">
        <v>2144</v>
      </c>
      <c r="Z2291" t="s">
        <v>2144</v>
      </c>
      <c r="AN2291" t="s">
        <v>2436</v>
      </c>
      <c r="AP2291" t="s">
        <v>2463</v>
      </c>
      <c r="BF2291" t="s">
        <v>2471</v>
      </c>
      <c r="BG2291">
        <v>794</v>
      </c>
      <c r="BH2291" t="s">
        <v>7592</v>
      </c>
      <c r="BI2291">
        <v>542</v>
      </c>
      <c r="BJ2291" t="s">
        <v>7184</v>
      </c>
    </row>
    <row r="2292" spans="1:62" x14ac:dyDescent="0.3">
      <c r="A2292" t="s">
        <v>7591</v>
      </c>
      <c r="B2292" t="s">
        <v>723</v>
      </c>
      <c r="C2292" t="s">
        <v>7591</v>
      </c>
      <c r="E2292" t="s">
        <v>2223</v>
      </c>
      <c r="G2292" t="s">
        <v>2144</v>
      </c>
      <c r="H2292" t="s">
        <v>2350</v>
      </c>
      <c r="I2292" t="b">
        <v>0</v>
      </c>
      <c r="J2292" t="b">
        <v>0</v>
      </c>
      <c r="K2292" t="b">
        <v>0</v>
      </c>
      <c r="L2292" t="b">
        <v>0</v>
      </c>
      <c r="M2292" t="b">
        <v>0</v>
      </c>
      <c r="N2292" t="b">
        <v>0</v>
      </c>
      <c r="O2292" t="b">
        <v>0</v>
      </c>
      <c r="P2292" t="b">
        <v>0</v>
      </c>
      <c r="Q2292" t="b">
        <v>0</v>
      </c>
      <c r="R2292" t="b">
        <v>1</v>
      </c>
      <c r="S2292" t="b">
        <v>0</v>
      </c>
      <c r="T2292" t="b">
        <v>0</v>
      </c>
      <c r="V2292" t="s">
        <v>2146</v>
      </c>
      <c r="Y2292" t="s">
        <v>2144</v>
      </c>
      <c r="Z2292" t="s">
        <v>2144</v>
      </c>
      <c r="AN2292" t="s">
        <v>2426</v>
      </c>
      <c r="AP2292" t="s">
        <v>2463</v>
      </c>
      <c r="BF2292" t="s">
        <v>2471</v>
      </c>
      <c r="BG2292">
        <v>795</v>
      </c>
      <c r="BH2292" t="s">
        <v>7592</v>
      </c>
      <c r="BI2292">
        <v>543</v>
      </c>
      <c r="BJ2292" t="s">
        <v>7185</v>
      </c>
    </row>
    <row r="2293" spans="1:62" x14ac:dyDescent="0.3">
      <c r="A2293" t="s">
        <v>7591</v>
      </c>
      <c r="B2293" t="s">
        <v>723</v>
      </c>
      <c r="C2293" t="s">
        <v>7591</v>
      </c>
      <c r="E2293" t="s">
        <v>2223</v>
      </c>
      <c r="G2293" t="s">
        <v>2144</v>
      </c>
      <c r="H2293" t="s">
        <v>639</v>
      </c>
      <c r="I2293" t="b">
        <v>0</v>
      </c>
      <c r="J2293" t="b">
        <v>0</v>
      </c>
      <c r="K2293" t="b">
        <v>0</v>
      </c>
      <c r="L2293" t="b">
        <v>0</v>
      </c>
      <c r="M2293" t="b">
        <v>0</v>
      </c>
      <c r="N2293" t="b">
        <v>0</v>
      </c>
      <c r="O2293" t="b">
        <v>0</v>
      </c>
      <c r="P2293" t="b">
        <v>0</v>
      </c>
      <c r="Q2293" t="b">
        <v>0</v>
      </c>
      <c r="R2293" t="b">
        <v>0</v>
      </c>
      <c r="S2293" t="b">
        <v>0</v>
      </c>
      <c r="T2293" t="b">
        <v>1</v>
      </c>
      <c r="U2293" t="s">
        <v>7728</v>
      </c>
      <c r="V2293" t="s">
        <v>2146</v>
      </c>
      <c r="Y2293" t="s">
        <v>2144</v>
      </c>
      <c r="Z2293" t="s">
        <v>2144</v>
      </c>
      <c r="AN2293" t="s">
        <v>2426</v>
      </c>
      <c r="AP2293" t="s">
        <v>2463</v>
      </c>
      <c r="BF2293" t="s">
        <v>2463</v>
      </c>
      <c r="BG2293">
        <v>796</v>
      </c>
      <c r="BH2293" t="s">
        <v>7592</v>
      </c>
      <c r="BI2293">
        <v>544</v>
      </c>
      <c r="BJ2293" t="s">
        <v>7186</v>
      </c>
    </row>
    <row r="2294" spans="1:62" x14ac:dyDescent="0.3">
      <c r="A2294" t="s">
        <v>7591</v>
      </c>
      <c r="B2294" t="s">
        <v>723</v>
      </c>
      <c r="C2294" t="s">
        <v>7591</v>
      </c>
      <c r="E2294" t="s">
        <v>2223</v>
      </c>
      <c r="G2294" t="s">
        <v>2146</v>
      </c>
      <c r="V2294" t="s">
        <v>2146</v>
      </c>
      <c r="Y2294" t="s">
        <v>2144</v>
      </c>
      <c r="Z2294" t="s">
        <v>2144</v>
      </c>
      <c r="AN2294" t="s">
        <v>2454</v>
      </c>
      <c r="AP2294" t="s">
        <v>2465</v>
      </c>
      <c r="BF2294" t="s">
        <v>2463</v>
      </c>
      <c r="BG2294">
        <v>797</v>
      </c>
      <c r="BH2294" t="s">
        <v>7592</v>
      </c>
      <c r="BI2294">
        <v>545</v>
      </c>
      <c r="BJ2294" t="s">
        <v>7187</v>
      </c>
    </row>
    <row r="2295" spans="1:62" x14ac:dyDescent="0.3">
      <c r="A2295" t="s">
        <v>7591</v>
      </c>
      <c r="B2295" t="s">
        <v>723</v>
      </c>
      <c r="C2295" t="s">
        <v>7591</v>
      </c>
      <c r="E2295" t="s">
        <v>2223</v>
      </c>
      <c r="G2295" t="s">
        <v>2146</v>
      </c>
      <c r="V2295" t="s">
        <v>2146</v>
      </c>
      <c r="Y2295" t="s">
        <v>2144</v>
      </c>
      <c r="Z2295" t="s">
        <v>2144</v>
      </c>
      <c r="AN2295" t="s">
        <v>2456</v>
      </c>
      <c r="AP2295" t="s">
        <v>2465</v>
      </c>
      <c r="BF2295" t="s">
        <v>2463</v>
      </c>
      <c r="BG2295">
        <v>798</v>
      </c>
      <c r="BH2295" t="s">
        <v>7592</v>
      </c>
      <c r="BI2295">
        <v>546</v>
      </c>
      <c r="BJ2295" t="s">
        <v>7189</v>
      </c>
    </row>
    <row r="2296" spans="1:62" x14ac:dyDescent="0.3">
      <c r="A2296" t="s">
        <v>7591</v>
      </c>
      <c r="B2296" t="s">
        <v>723</v>
      </c>
      <c r="C2296" t="s">
        <v>7591</v>
      </c>
      <c r="E2296" t="s">
        <v>2223</v>
      </c>
      <c r="G2296" t="s">
        <v>2146</v>
      </c>
      <c r="V2296" t="s">
        <v>2146</v>
      </c>
      <c r="Y2296" t="s">
        <v>2144</v>
      </c>
      <c r="Z2296" t="s">
        <v>2144</v>
      </c>
      <c r="AN2296" t="s">
        <v>2456</v>
      </c>
      <c r="AP2296" t="s">
        <v>2465</v>
      </c>
      <c r="BF2296" t="s">
        <v>2463</v>
      </c>
      <c r="BG2296">
        <v>799</v>
      </c>
      <c r="BH2296" t="s">
        <v>7592</v>
      </c>
      <c r="BI2296">
        <v>547</v>
      </c>
      <c r="BJ2296" t="s">
        <v>7190</v>
      </c>
    </row>
    <row r="2297" spans="1:62" x14ac:dyDescent="0.3">
      <c r="A2297" t="s">
        <v>7591</v>
      </c>
      <c r="B2297" t="s">
        <v>723</v>
      </c>
      <c r="C2297" t="s">
        <v>7591</v>
      </c>
      <c r="E2297" t="s">
        <v>2221</v>
      </c>
      <c r="G2297" t="s">
        <v>2144</v>
      </c>
      <c r="H2297" t="s">
        <v>2350</v>
      </c>
      <c r="I2297" t="b">
        <v>0</v>
      </c>
      <c r="J2297" t="b">
        <v>0</v>
      </c>
      <c r="K2297" t="b">
        <v>0</v>
      </c>
      <c r="L2297" t="b">
        <v>0</v>
      </c>
      <c r="M2297" t="b">
        <v>0</v>
      </c>
      <c r="N2297" t="b">
        <v>0</v>
      </c>
      <c r="O2297" t="b">
        <v>0</v>
      </c>
      <c r="P2297" t="b">
        <v>0</v>
      </c>
      <c r="Q2297" t="b">
        <v>0</v>
      </c>
      <c r="R2297" t="b">
        <v>1</v>
      </c>
      <c r="S2297" t="b">
        <v>0</v>
      </c>
      <c r="T2297" t="b">
        <v>0</v>
      </c>
      <c r="V2297" t="s">
        <v>2144</v>
      </c>
      <c r="W2297" t="s">
        <v>2383</v>
      </c>
      <c r="Y2297" t="s">
        <v>2144</v>
      </c>
      <c r="Z2297" t="s">
        <v>2144</v>
      </c>
      <c r="AN2297" t="s">
        <v>2426</v>
      </c>
      <c r="AP2297" t="s">
        <v>2459</v>
      </c>
      <c r="BF2297" t="s">
        <v>2463</v>
      </c>
      <c r="BG2297">
        <v>800</v>
      </c>
      <c r="BH2297" t="s">
        <v>7592</v>
      </c>
      <c r="BI2297">
        <v>548</v>
      </c>
      <c r="BJ2297" t="s">
        <v>7192</v>
      </c>
    </row>
    <row r="2298" spans="1:62" x14ac:dyDescent="0.3">
      <c r="A2298" t="s">
        <v>7591</v>
      </c>
      <c r="B2298" t="s">
        <v>723</v>
      </c>
      <c r="C2298" t="s">
        <v>7591</v>
      </c>
      <c r="E2298" t="s">
        <v>2221</v>
      </c>
      <c r="G2298" t="s">
        <v>2144</v>
      </c>
      <c r="H2298" t="s">
        <v>2348</v>
      </c>
      <c r="I2298" t="b">
        <v>0</v>
      </c>
      <c r="J2298" t="b">
        <v>0</v>
      </c>
      <c r="K2298" t="b">
        <v>0</v>
      </c>
      <c r="L2298" t="b">
        <v>0</v>
      </c>
      <c r="M2298" t="b">
        <v>0</v>
      </c>
      <c r="N2298" t="b">
        <v>0</v>
      </c>
      <c r="O2298" t="b">
        <v>0</v>
      </c>
      <c r="P2298" t="b">
        <v>0</v>
      </c>
      <c r="Q2298" t="b">
        <v>1</v>
      </c>
      <c r="R2298" t="b">
        <v>0</v>
      </c>
      <c r="S2298" t="b">
        <v>0</v>
      </c>
      <c r="T2298" t="b">
        <v>0</v>
      </c>
      <c r="V2298" t="s">
        <v>2144</v>
      </c>
      <c r="W2298" t="s">
        <v>2379</v>
      </c>
      <c r="Y2298" t="s">
        <v>2144</v>
      </c>
      <c r="Z2298" t="s">
        <v>2144</v>
      </c>
      <c r="AN2298" t="s">
        <v>2426</v>
      </c>
      <c r="AP2298" t="s">
        <v>2461</v>
      </c>
      <c r="BF2298" t="s">
        <v>2463</v>
      </c>
      <c r="BG2298">
        <v>801</v>
      </c>
      <c r="BH2298" t="s">
        <v>7592</v>
      </c>
      <c r="BI2298">
        <v>549</v>
      </c>
      <c r="BJ2298" t="s">
        <v>7193</v>
      </c>
    </row>
    <row r="2299" spans="1:62" x14ac:dyDescent="0.3">
      <c r="A2299" t="s">
        <v>7591</v>
      </c>
      <c r="B2299" t="s">
        <v>723</v>
      </c>
      <c r="C2299" t="s">
        <v>7591</v>
      </c>
      <c r="E2299" t="s">
        <v>2221</v>
      </c>
      <c r="G2299" t="s">
        <v>2144</v>
      </c>
      <c r="H2299" t="s">
        <v>2350</v>
      </c>
      <c r="I2299" t="b">
        <v>0</v>
      </c>
      <c r="J2299" t="b">
        <v>0</v>
      </c>
      <c r="K2299" t="b">
        <v>0</v>
      </c>
      <c r="L2299" t="b">
        <v>0</v>
      </c>
      <c r="M2299" t="b">
        <v>0</v>
      </c>
      <c r="N2299" t="b">
        <v>0</v>
      </c>
      <c r="O2299" t="b">
        <v>0</v>
      </c>
      <c r="P2299" t="b">
        <v>0</v>
      </c>
      <c r="Q2299" t="b">
        <v>0</v>
      </c>
      <c r="R2299" t="b">
        <v>1</v>
      </c>
      <c r="S2299" t="b">
        <v>0</v>
      </c>
      <c r="T2299" t="b">
        <v>0</v>
      </c>
      <c r="V2299" t="s">
        <v>2144</v>
      </c>
      <c r="W2299" t="s">
        <v>2377</v>
      </c>
      <c r="Y2299" t="s">
        <v>2144</v>
      </c>
      <c r="Z2299" t="s">
        <v>2144</v>
      </c>
      <c r="AN2299" t="s">
        <v>2426</v>
      </c>
      <c r="AP2299" t="s">
        <v>2461</v>
      </c>
      <c r="BF2299" t="s">
        <v>2463</v>
      </c>
      <c r="BG2299">
        <v>802</v>
      </c>
      <c r="BH2299" t="s">
        <v>7592</v>
      </c>
      <c r="BI2299">
        <v>550</v>
      </c>
      <c r="BJ2299" t="s">
        <v>7194</v>
      </c>
    </row>
    <row r="2300" spans="1:62" x14ac:dyDescent="0.3">
      <c r="A2300" t="s">
        <v>7591</v>
      </c>
      <c r="B2300" t="s">
        <v>723</v>
      </c>
      <c r="C2300" t="s">
        <v>7591</v>
      </c>
      <c r="E2300" t="s">
        <v>2221</v>
      </c>
      <c r="G2300" t="s">
        <v>2144</v>
      </c>
      <c r="H2300" t="s">
        <v>2350</v>
      </c>
      <c r="I2300" t="b">
        <v>0</v>
      </c>
      <c r="J2300" t="b">
        <v>0</v>
      </c>
      <c r="K2300" t="b">
        <v>0</v>
      </c>
      <c r="L2300" t="b">
        <v>0</v>
      </c>
      <c r="M2300" t="b">
        <v>0</v>
      </c>
      <c r="N2300" t="b">
        <v>0</v>
      </c>
      <c r="O2300" t="b">
        <v>0</v>
      </c>
      <c r="P2300" t="b">
        <v>0</v>
      </c>
      <c r="Q2300" t="b">
        <v>0</v>
      </c>
      <c r="R2300" t="b">
        <v>1</v>
      </c>
      <c r="S2300" t="b">
        <v>0</v>
      </c>
      <c r="T2300" t="b">
        <v>0</v>
      </c>
      <c r="V2300" t="s">
        <v>2144</v>
      </c>
      <c r="W2300" t="s">
        <v>2383</v>
      </c>
      <c r="Y2300" t="s">
        <v>2144</v>
      </c>
      <c r="Z2300" t="s">
        <v>2144</v>
      </c>
      <c r="AN2300" t="s">
        <v>2454</v>
      </c>
      <c r="AP2300" t="s">
        <v>2461</v>
      </c>
      <c r="BF2300" t="s">
        <v>2463</v>
      </c>
      <c r="BG2300">
        <v>803</v>
      </c>
      <c r="BH2300" t="s">
        <v>7592</v>
      </c>
      <c r="BI2300">
        <v>551</v>
      </c>
      <c r="BJ2300" t="s">
        <v>7195</v>
      </c>
    </row>
    <row r="2301" spans="1:62" x14ac:dyDescent="0.3">
      <c r="A2301" t="s">
        <v>7591</v>
      </c>
      <c r="B2301" t="s">
        <v>723</v>
      </c>
      <c r="C2301" t="s">
        <v>7591</v>
      </c>
      <c r="E2301" t="s">
        <v>2221</v>
      </c>
      <c r="G2301" t="s">
        <v>2144</v>
      </c>
      <c r="H2301" t="s">
        <v>2348</v>
      </c>
      <c r="I2301" t="b">
        <v>0</v>
      </c>
      <c r="J2301" t="b">
        <v>0</v>
      </c>
      <c r="K2301" t="b">
        <v>0</v>
      </c>
      <c r="L2301" t="b">
        <v>0</v>
      </c>
      <c r="M2301" t="b">
        <v>0</v>
      </c>
      <c r="N2301" t="b">
        <v>0</v>
      </c>
      <c r="O2301" t="b">
        <v>0</v>
      </c>
      <c r="P2301" t="b">
        <v>0</v>
      </c>
      <c r="Q2301" t="b">
        <v>1</v>
      </c>
      <c r="R2301" t="b">
        <v>0</v>
      </c>
      <c r="S2301" t="b">
        <v>0</v>
      </c>
      <c r="T2301" t="b">
        <v>0</v>
      </c>
      <c r="V2301" t="s">
        <v>2146</v>
      </c>
      <c r="Y2301" t="s">
        <v>2144</v>
      </c>
      <c r="Z2301" t="s">
        <v>2144</v>
      </c>
      <c r="AN2301" t="s">
        <v>2454</v>
      </c>
      <c r="AP2301" t="s">
        <v>2459</v>
      </c>
      <c r="BF2301" t="s">
        <v>2463</v>
      </c>
      <c r="BG2301">
        <v>804</v>
      </c>
      <c r="BH2301" t="s">
        <v>7592</v>
      </c>
      <c r="BI2301">
        <v>552</v>
      </c>
      <c r="BJ2301" t="s">
        <v>7196</v>
      </c>
    </row>
    <row r="2302" spans="1:62" x14ac:dyDescent="0.3">
      <c r="A2302" t="s">
        <v>7591</v>
      </c>
      <c r="B2302" t="s">
        <v>723</v>
      </c>
      <c r="C2302" t="s">
        <v>7591</v>
      </c>
      <c r="E2302" t="s">
        <v>2221</v>
      </c>
      <c r="G2302" t="s">
        <v>2146</v>
      </c>
      <c r="V2302" t="s">
        <v>2146</v>
      </c>
      <c r="Y2302" t="s">
        <v>2144</v>
      </c>
      <c r="Z2302" t="s">
        <v>2144</v>
      </c>
      <c r="AN2302" t="s">
        <v>2454</v>
      </c>
      <c r="AP2302" t="s">
        <v>2461</v>
      </c>
      <c r="BF2302" t="s">
        <v>2463</v>
      </c>
      <c r="BG2302">
        <v>805</v>
      </c>
      <c r="BH2302" t="s">
        <v>7592</v>
      </c>
      <c r="BI2302">
        <v>553</v>
      </c>
      <c r="BJ2302" t="s">
        <v>7197</v>
      </c>
    </row>
    <row r="2303" spans="1:62" x14ac:dyDescent="0.3">
      <c r="A2303">
        <v>1567987200</v>
      </c>
      <c r="B2303" t="s">
        <v>808</v>
      </c>
      <c r="C2303">
        <v>1</v>
      </c>
      <c r="E2303" t="s">
        <v>2212</v>
      </c>
      <c r="G2303" t="s">
        <v>2144</v>
      </c>
      <c r="H2303" t="s">
        <v>6170</v>
      </c>
      <c r="I2303" t="b">
        <v>0</v>
      </c>
      <c r="J2303" t="b">
        <v>0</v>
      </c>
      <c r="K2303" t="b">
        <v>0</v>
      </c>
      <c r="L2303" t="b">
        <v>0</v>
      </c>
      <c r="M2303" t="b">
        <v>0</v>
      </c>
      <c r="N2303" t="b">
        <v>1</v>
      </c>
      <c r="O2303" t="b">
        <v>0</v>
      </c>
      <c r="P2303" t="b">
        <v>1</v>
      </c>
      <c r="Q2303" t="b">
        <v>1</v>
      </c>
      <c r="R2303" t="b">
        <v>0</v>
      </c>
      <c r="S2303" t="b">
        <v>0</v>
      </c>
      <c r="T2303" t="b">
        <v>0</v>
      </c>
      <c r="V2303" t="s">
        <v>2144</v>
      </c>
      <c r="W2303" t="s">
        <v>2379</v>
      </c>
      <c r="Y2303" t="s">
        <v>2146</v>
      </c>
      <c r="AR2303" t="s">
        <v>6171</v>
      </c>
      <c r="AS2303" t="b">
        <v>1</v>
      </c>
      <c r="AT2303" t="b">
        <v>1</v>
      </c>
      <c r="AU2303" t="b">
        <v>0</v>
      </c>
      <c r="AV2303" t="b">
        <v>0</v>
      </c>
      <c r="AW2303" t="b">
        <v>0</v>
      </c>
      <c r="AX2303" t="b">
        <v>0</v>
      </c>
      <c r="AY2303" t="b">
        <v>0</v>
      </c>
      <c r="AZ2303" t="b">
        <v>1</v>
      </c>
      <c r="BA2303" t="b">
        <v>0</v>
      </c>
      <c r="BB2303" t="b">
        <v>0</v>
      </c>
      <c r="BC2303" t="b">
        <v>0</v>
      </c>
      <c r="BD2303" t="b">
        <v>0</v>
      </c>
      <c r="BG2303">
        <v>1369</v>
      </c>
      <c r="BH2303" t="s">
        <v>5842</v>
      </c>
      <c r="BI2303">
        <v>833</v>
      </c>
      <c r="BJ2303" t="s">
        <v>4155</v>
      </c>
    </row>
    <row r="2304" spans="1:62" x14ac:dyDescent="0.3">
      <c r="A2304">
        <v>1567987200</v>
      </c>
      <c r="B2304" t="s">
        <v>808</v>
      </c>
      <c r="C2304">
        <v>1</v>
      </c>
      <c r="E2304" t="s">
        <v>2212</v>
      </c>
      <c r="G2304" t="s">
        <v>2144</v>
      </c>
      <c r="H2304" t="s">
        <v>6172</v>
      </c>
      <c r="I2304" t="b">
        <v>0</v>
      </c>
      <c r="J2304" t="b">
        <v>1</v>
      </c>
      <c r="K2304" t="b">
        <v>0</v>
      </c>
      <c r="L2304" t="b">
        <v>0</v>
      </c>
      <c r="M2304" t="b">
        <v>0</v>
      </c>
      <c r="N2304" t="b">
        <v>1</v>
      </c>
      <c r="O2304" t="b">
        <v>0</v>
      </c>
      <c r="P2304" t="b">
        <v>0</v>
      </c>
      <c r="Q2304" t="b">
        <v>0</v>
      </c>
      <c r="R2304" t="b">
        <v>1</v>
      </c>
      <c r="S2304" t="b">
        <v>0</v>
      </c>
      <c r="T2304" t="b">
        <v>0</v>
      </c>
      <c r="V2304" t="s">
        <v>2144</v>
      </c>
      <c r="W2304" t="s">
        <v>2379</v>
      </c>
      <c r="Y2304" t="s">
        <v>2146</v>
      </c>
      <c r="AR2304" t="s">
        <v>5985</v>
      </c>
      <c r="AS2304" t="b">
        <v>1</v>
      </c>
      <c r="AT2304" t="b">
        <v>0</v>
      </c>
      <c r="AU2304" t="b">
        <v>0</v>
      </c>
      <c r="AV2304" t="b">
        <v>0</v>
      </c>
      <c r="AW2304" t="b">
        <v>0</v>
      </c>
      <c r="AX2304" t="b">
        <v>0</v>
      </c>
      <c r="AY2304" t="b">
        <v>0</v>
      </c>
      <c r="AZ2304" t="b">
        <v>0</v>
      </c>
      <c r="BA2304" t="b">
        <v>0</v>
      </c>
      <c r="BB2304" t="b">
        <v>0</v>
      </c>
      <c r="BC2304" t="b">
        <v>1</v>
      </c>
      <c r="BD2304" t="b">
        <v>0</v>
      </c>
      <c r="BG2304">
        <v>1370</v>
      </c>
      <c r="BH2304" t="s">
        <v>5842</v>
      </c>
      <c r="BI2304">
        <v>834</v>
      </c>
      <c r="BJ2304" t="s">
        <v>4157</v>
      </c>
    </row>
    <row r="2305" spans="1:62" x14ac:dyDescent="0.3">
      <c r="A2305">
        <v>1567987200</v>
      </c>
      <c r="B2305" t="s">
        <v>808</v>
      </c>
      <c r="C2305">
        <v>2</v>
      </c>
      <c r="E2305" t="s">
        <v>2221</v>
      </c>
      <c r="G2305" t="s">
        <v>2144</v>
      </c>
      <c r="H2305" t="s">
        <v>6173</v>
      </c>
      <c r="I2305" t="b">
        <v>0</v>
      </c>
      <c r="J2305" t="b">
        <v>1</v>
      </c>
      <c r="K2305" t="b">
        <v>0</v>
      </c>
      <c r="L2305" t="b">
        <v>0</v>
      </c>
      <c r="M2305" t="b">
        <v>0</v>
      </c>
      <c r="N2305" t="b">
        <v>0</v>
      </c>
      <c r="O2305" t="b">
        <v>1</v>
      </c>
      <c r="P2305" t="b">
        <v>0</v>
      </c>
      <c r="Q2305" t="b">
        <v>0</v>
      </c>
      <c r="R2305" t="b">
        <v>1</v>
      </c>
      <c r="S2305" t="b">
        <v>0</v>
      </c>
      <c r="T2305" t="b">
        <v>0</v>
      </c>
      <c r="V2305" t="s">
        <v>2144</v>
      </c>
      <c r="W2305" t="s">
        <v>2377</v>
      </c>
      <c r="Y2305" t="s">
        <v>2146</v>
      </c>
      <c r="AR2305" t="s">
        <v>5985</v>
      </c>
      <c r="AS2305" t="b">
        <v>1</v>
      </c>
      <c r="AT2305" t="b">
        <v>0</v>
      </c>
      <c r="AU2305" t="b">
        <v>0</v>
      </c>
      <c r="AV2305" t="b">
        <v>0</v>
      </c>
      <c r="AW2305" t="b">
        <v>0</v>
      </c>
      <c r="AX2305" t="b">
        <v>0</v>
      </c>
      <c r="AY2305" t="b">
        <v>0</v>
      </c>
      <c r="AZ2305" t="b">
        <v>0</v>
      </c>
      <c r="BA2305" t="b">
        <v>0</v>
      </c>
      <c r="BB2305" t="b">
        <v>0</v>
      </c>
      <c r="BC2305" t="b">
        <v>1</v>
      </c>
      <c r="BD2305" t="b">
        <v>0</v>
      </c>
      <c r="BG2305">
        <v>1371</v>
      </c>
      <c r="BH2305" t="s">
        <v>5842</v>
      </c>
      <c r="BI2305">
        <v>834</v>
      </c>
      <c r="BJ2305" t="s">
        <v>4157</v>
      </c>
    </row>
    <row r="2306" spans="1:62" x14ac:dyDescent="0.3">
      <c r="A2306">
        <v>1567987200</v>
      </c>
      <c r="B2306" t="s">
        <v>808</v>
      </c>
      <c r="C2306">
        <v>1</v>
      </c>
      <c r="E2306" t="s">
        <v>2212</v>
      </c>
      <c r="G2306" t="s">
        <v>2144</v>
      </c>
      <c r="H2306" t="s">
        <v>5952</v>
      </c>
      <c r="I2306" t="b">
        <v>0</v>
      </c>
      <c r="J2306" t="b">
        <v>1</v>
      </c>
      <c r="K2306" t="b">
        <v>0</v>
      </c>
      <c r="L2306" t="b">
        <v>0</v>
      </c>
      <c r="M2306" t="b">
        <v>0</v>
      </c>
      <c r="N2306" t="b">
        <v>0</v>
      </c>
      <c r="O2306" t="b">
        <v>0</v>
      </c>
      <c r="P2306" t="b">
        <v>1</v>
      </c>
      <c r="Q2306" t="b">
        <v>0</v>
      </c>
      <c r="R2306" t="b">
        <v>1</v>
      </c>
      <c r="S2306" t="b">
        <v>0</v>
      </c>
      <c r="T2306" t="b">
        <v>0</v>
      </c>
      <c r="V2306" t="s">
        <v>2144</v>
      </c>
      <c r="W2306" t="s">
        <v>2383</v>
      </c>
      <c r="Y2306" t="s">
        <v>2146</v>
      </c>
      <c r="AR2306" t="s">
        <v>5985</v>
      </c>
      <c r="AS2306" t="b">
        <v>1</v>
      </c>
      <c r="AT2306" t="b">
        <v>0</v>
      </c>
      <c r="AU2306" t="b">
        <v>0</v>
      </c>
      <c r="AV2306" t="b">
        <v>0</v>
      </c>
      <c r="AW2306" t="b">
        <v>0</v>
      </c>
      <c r="AX2306" t="b">
        <v>0</v>
      </c>
      <c r="AY2306" t="b">
        <v>0</v>
      </c>
      <c r="AZ2306" t="b">
        <v>0</v>
      </c>
      <c r="BA2306" t="b">
        <v>0</v>
      </c>
      <c r="BB2306" t="b">
        <v>0</v>
      </c>
      <c r="BC2306" t="b">
        <v>1</v>
      </c>
      <c r="BD2306" t="b">
        <v>0</v>
      </c>
      <c r="BG2306">
        <v>1372</v>
      </c>
      <c r="BH2306" t="s">
        <v>5842</v>
      </c>
      <c r="BI2306">
        <v>835</v>
      </c>
      <c r="BJ2306" t="s">
        <v>4160</v>
      </c>
    </row>
    <row r="2307" spans="1:62" x14ac:dyDescent="0.3">
      <c r="A2307">
        <v>1567987200</v>
      </c>
      <c r="B2307" t="s">
        <v>808</v>
      </c>
      <c r="C2307">
        <v>1</v>
      </c>
      <c r="E2307" t="s">
        <v>2212</v>
      </c>
      <c r="G2307" t="s">
        <v>2144</v>
      </c>
      <c r="H2307" t="s">
        <v>6174</v>
      </c>
      <c r="I2307" t="b">
        <v>0</v>
      </c>
      <c r="J2307" t="b">
        <v>0</v>
      </c>
      <c r="K2307" t="b">
        <v>0</v>
      </c>
      <c r="L2307" t="b">
        <v>0</v>
      </c>
      <c r="M2307" t="b">
        <v>0</v>
      </c>
      <c r="N2307" t="b">
        <v>1</v>
      </c>
      <c r="O2307" t="b">
        <v>0</v>
      </c>
      <c r="P2307" t="b">
        <v>1</v>
      </c>
      <c r="Q2307" t="b">
        <v>0</v>
      </c>
      <c r="R2307" t="b">
        <v>1</v>
      </c>
      <c r="S2307" t="b">
        <v>0</v>
      </c>
      <c r="T2307" t="b">
        <v>0</v>
      </c>
      <c r="V2307" t="s">
        <v>2144</v>
      </c>
      <c r="W2307" t="s">
        <v>2379</v>
      </c>
      <c r="Y2307" t="s">
        <v>2146</v>
      </c>
      <c r="AR2307" t="s">
        <v>6175</v>
      </c>
      <c r="AS2307" t="b">
        <v>1</v>
      </c>
      <c r="AT2307" t="b">
        <v>0</v>
      </c>
      <c r="AU2307" t="b">
        <v>1</v>
      </c>
      <c r="AV2307" t="b">
        <v>0</v>
      </c>
      <c r="AW2307" t="b">
        <v>0</v>
      </c>
      <c r="AX2307" t="b">
        <v>0</v>
      </c>
      <c r="AY2307" t="b">
        <v>0</v>
      </c>
      <c r="AZ2307" t="b">
        <v>0</v>
      </c>
      <c r="BA2307" t="b">
        <v>0</v>
      </c>
      <c r="BB2307" t="b">
        <v>0</v>
      </c>
      <c r="BC2307" t="b">
        <v>1</v>
      </c>
      <c r="BD2307" t="b">
        <v>0</v>
      </c>
      <c r="BG2307">
        <v>1373</v>
      </c>
      <c r="BH2307" t="s">
        <v>5842</v>
      </c>
      <c r="BI2307">
        <v>836</v>
      </c>
      <c r="BJ2307" t="s">
        <v>4163</v>
      </c>
    </row>
    <row r="2308" spans="1:62" x14ac:dyDescent="0.3">
      <c r="A2308">
        <v>1567987200</v>
      </c>
      <c r="B2308" t="s">
        <v>808</v>
      </c>
      <c r="C2308">
        <v>2</v>
      </c>
      <c r="E2308" t="s">
        <v>2215</v>
      </c>
      <c r="G2308" t="s">
        <v>2144</v>
      </c>
      <c r="H2308" t="s">
        <v>6142</v>
      </c>
      <c r="I2308" t="b">
        <v>1</v>
      </c>
      <c r="J2308" t="b">
        <v>0</v>
      </c>
      <c r="K2308" t="b">
        <v>0</v>
      </c>
      <c r="L2308" t="b">
        <v>0</v>
      </c>
      <c r="M2308" t="b">
        <v>0</v>
      </c>
      <c r="N2308" t="b">
        <v>0</v>
      </c>
      <c r="O2308" t="b">
        <v>0</v>
      </c>
      <c r="P2308" t="b">
        <v>1</v>
      </c>
      <c r="Q2308" t="b">
        <v>1</v>
      </c>
      <c r="R2308" t="b">
        <v>0</v>
      </c>
      <c r="S2308" t="b">
        <v>0</v>
      </c>
      <c r="T2308" t="b">
        <v>0</v>
      </c>
      <c r="V2308" t="s">
        <v>2144</v>
      </c>
      <c r="W2308" t="s">
        <v>2383</v>
      </c>
      <c r="Y2308" t="s">
        <v>2146</v>
      </c>
      <c r="AR2308" t="s">
        <v>6143</v>
      </c>
      <c r="AS2308" t="b">
        <v>1</v>
      </c>
      <c r="AT2308" t="b">
        <v>1</v>
      </c>
      <c r="AU2308" t="b">
        <v>0</v>
      </c>
      <c r="AV2308" t="b">
        <v>0</v>
      </c>
      <c r="AW2308" t="b">
        <v>0</v>
      </c>
      <c r="AX2308" t="b">
        <v>0</v>
      </c>
      <c r="AY2308" t="b">
        <v>0</v>
      </c>
      <c r="AZ2308" t="b">
        <v>0</v>
      </c>
      <c r="BA2308" t="b">
        <v>0</v>
      </c>
      <c r="BB2308" t="b">
        <v>0</v>
      </c>
      <c r="BC2308" t="b">
        <v>1</v>
      </c>
      <c r="BD2308" t="b">
        <v>0</v>
      </c>
      <c r="BG2308">
        <v>1374</v>
      </c>
      <c r="BH2308" t="s">
        <v>5842</v>
      </c>
      <c r="BI2308">
        <v>836</v>
      </c>
      <c r="BJ2308" t="s">
        <v>4163</v>
      </c>
    </row>
    <row r="2309" spans="1:62" x14ac:dyDescent="0.3">
      <c r="A2309">
        <v>1567987200</v>
      </c>
      <c r="B2309" t="s">
        <v>808</v>
      </c>
      <c r="C2309">
        <v>3</v>
      </c>
      <c r="E2309" t="s">
        <v>2217</v>
      </c>
      <c r="G2309" t="s">
        <v>2144</v>
      </c>
      <c r="H2309" t="s">
        <v>6176</v>
      </c>
      <c r="I2309" t="b">
        <v>0</v>
      </c>
      <c r="J2309" t="b">
        <v>1</v>
      </c>
      <c r="K2309" t="b">
        <v>0</v>
      </c>
      <c r="L2309" t="b">
        <v>0</v>
      </c>
      <c r="M2309" t="b">
        <v>0</v>
      </c>
      <c r="N2309" t="b">
        <v>0</v>
      </c>
      <c r="O2309" t="b">
        <v>0</v>
      </c>
      <c r="P2309" t="b">
        <v>1</v>
      </c>
      <c r="Q2309" t="b">
        <v>1</v>
      </c>
      <c r="R2309" t="b">
        <v>0</v>
      </c>
      <c r="S2309" t="b">
        <v>0</v>
      </c>
      <c r="T2309" t="b">
        <v>0</v>
      </c>
      <c r="V2309" t="s">
        <v>2144</v>
      </c>
      <c r="W2309" t="s">
        <v>2383</v>
      </c>
      <c r="Y2309" t="s">
        <v>2146</v>
      </c>
      <c r="AR2309" t="s">
        <v>6101</v>
      </c>
      <c r="AS2309" t="b">
        <v>1</v>
      </c>
      <c r="AT2309" t="b">
        <v>0</v>
      </c>
      <c r="AU2309" t="b">
        <v>0</v>
      </c>
      <c r="AV2309" t="b">
        <v>0</v>
      </c>
      <c r="AW2309" t="b">
        <v>0</v>
      </c>
      <c r="AX2309" t="b">
        <v>0</v>
      </c>
      <c r="AY2309" t="b">
        <v>1</v>
      </c>
      <c r="AZ2309" t="b">
        <v>0</v>
      </c>
      <c r="BA2309" t="b">
        <v>0</v>
      </c>
      <c r="BB2309" t="b">
        <v>0</v>
      </c>
      <c r="BC2309" t="b">
        <v>0</v>
      </c>
      <c r="BD2309" t="b">
        <v>0</v>
      </c>
      <c r="BG2309">
        <v>1375</v>
      </c>
      <c r="BH2309" t="s">
        <v>5842</v>
      </c>
      <c r="BI2309">
        <v>836</v>
      </c>
      <c r="BJ2309" t="s">
        <v>4163</v>
      </c>
    </row>
    <row r="2310" spans="1:62" x14ac:dyDescent="0.3">
      <c r="A2310">
        <v>1567987200</v>
      </c>
      <c r="B2310" t="s">
        <v>808</v>
      </c>
      <c r="C2310">
        <v>4</v>
      </c>
      <c r="E2310" t="s">
        <v>2219</v>
      </c>
      <c r="G2310" t="s">
        <v>2144</v>
      </c>
      <c r="H2310" t="s">
        <v>6177</v>
      </c>
      <c r="I2310" t="b">
        <v>0</v>
      </c>
      <c r="J2310" t="b">
        <v>0</v>
      </c>
      <c r="K2310" t="b">
        <v>0</v>
      </c>
      <c r="L2310" t="b">
        <v>1</v>
      </c>
      <c r="M2310" t="b">
        <v>0</v>
      </c>
      <c r="N2310" t="b">
        <v>1</v>
      </c>
      <c r="O2310" t="b">
        <v>0</v>
      </c>
      <c r="P2310" t="b">
        <v>0</v>
      </c>
      <c r="Q2310" t="b">
        <v>0</v>
      </c>
      <c r="R2310" t="b">
        <v>0</v>
      </c>
      <c r="S2310" t="b">
        <v>0</v>
      </c>
      <c r="T2310" t="b">
        <v>0</v>
      </c>
      <c r="V2310" t="s">
        <v>2144</v>
      </c>
      <c r="W2310" t="s">
        <v>2383</v>
      </c>
      <c r="Y2310" t="s">
        <v>2146</v>
      </c>
      <c r="AR2310" t="s">
        <v>6178</v>
      </c>
      <c r="AS2310" t="b">
        <v>1</v>
      </c>
      <c r="AT2310" t="b">
        <v>0</v>
      </c>
      <c r="AU2310" t="b">
        <v>1</v>
      </c>
      <c r="AV2310" t="b">
        <v>0</v>
      </c>
      <c r="AW2310" t="b">
        <v>1</v>
      </c>
      <c r="AX2310" t="b">
        <v>0</v>
      </c>
      <c r="AY2310" t="b">
        <v>0</v>
      </c>
      <c r="AZ2310" t="b">
        <v>0</v>
      </c>
      <c r="BA2310" t="b">
        <v>0</v>
      </c>
      <c r="BB2310" t="b">
        <v>0</v>
      </c>
      <c r="BC2310" t="b">
        <v>1</v>
      </c>
      <c r="BD2310" t="b">
        <v>0</v>
      </c>
      <c r="BG2310">
        <v>1376</v>
      </c>
      <c r="BH2310" t="s">
        <v>5842</v>
      </c>
      <c r="BI2310">
        <v>836</v>
      </c>
      <c r="BJ2310" t="s">
        <v>4163</v>
      </c>
    </row>
    <row r="2311" spans="1:62" x14ac:dyDescent="0.3">
      <c r="A2311">
        <v>1567987200</v>
      </c>
      <c r="B2311" t="s">
        <v>808</v>
      </c>
      <c r="C2311">
        <v>1</v>
      </c>
      <c r="E2311" t="s">
        <v>2223</v>
      </c>
      <c r="G2311" t="s">
        <v>2144</v>
      </c>
      <c r="H2311" t="s">
        <v>6141</v>
      </c>
      <c r="I2311" t="b">
        <v>1</v>
      </c>
      <c r="J2311" t="b">
        <v>0</v>
      </c>
      <c r="K2311" t="b">
        <v>0</v>
      </c>
      <c r="L2311" t="b">
        <v>0</v>
      </c>
      <c r="M2311" t="b">
        <v>0</v>
      </c>
      <c r="N2311" t="b">
        <v>0</v>
      </c>
      <c r="O2311" t="b">
        <v>0</v>
      </c>
      <c r="P2311" t="b">
        <v>0</v>
      </c>
      <c r="Q2311" t="b">
        <v>1</v>
      </c>
      <c r="R2311" t="b">
        <v>0</v>
      </c>
      <c r="S2311" t="b">
        <v>0</v>
      </c>
      <c r="T2311" t="b">
        <v>0</v>
      </c>
      <c r="V2311" t="s">
        <v>2144</v>
      </c>
      <c r="W2311" t="s">
        <v>2379</v>
      </c>
      <c r="Y2311" t="s">
        <v>2146</v>
      </c>
      <c r="AR2311" t="s">
        <v>6086</v>
      </c>
      <c r="AS2311" t="b">
        <v>1</v>
      </c>
      <c r="AT2311" t="b">
        <v>0</v>
      </c>
      <c r="AU2311" t="b">
        <v>0</v>
      </c>
      <c r="AV2311" t="b">
        <v>0</v>
      </c>
      <c r="AW2311" t="b">
        <v>1</v>
      </c>
      <c r="AX2311" t="b">
        <v>0</v>
      </c>
      <c r="AY2311" t="b">
        <v>0</v>
      </c>
      <c r="AZ2311" t="b">
        <v>0</v>
      </c>
      <c r="BA2311" t="b">
        <v>0</v>
      </c>
      <c r="BB2311" t="b">
        <v>0</v>
      </c>
      <c r="BC2311" t="b">
        <v>1</v>
      </c>
      <c r="BD2311" t="b">
        <v>0</v>
      </c>
      <c r="BG2311">
        <v>1377</v>
      </c>
      <c r="BH2311" t="s">
        <v>5842</v>
      </c>
      <c r="BI2311">
        <v>837</v>
      </c>
      <c r="BJ2311" t="s">
        <v>4165</v>
      </c>
    </row>
    <row r="2312" spans="1:62" x14ac:dyDescent="0.3">
      <c r="A2312">
        <v>1567987200</v>
      </c>
      <c r="B2312" t="s">
        <v>808</v>
      </c>
      <c r="C2312">
        <v>1</v>
      </c>
      <c r="E2312" t="s">
        <v>2223</v>
      </c>
      <c r="G2312" t="s">
        <v>2144</v>
      </c>
      <c r="H2312" t="s">
        <v>6174</v>
      </c>
      <c r="I2312" t="b">
        <v>0</v>
      </c>
      <c r="J2312" t="b">
        <v>0</v>
      </c>
      <c r="K2312" t="b">
        <v>0</v>
      </c>
      <c r="L2312" t="b">
        <v>0</v>
      </c>
      <c r="M2312" t="b">
        <v>0</v>
      </c>
      <c r="N2312" t="b">
        <v>1</v>
      </c>
      <c r="O2312" t="b">
        <v>0</v>
      </c>
      <c r="P2312" t="b">
        <v>1</v>
      </c>
      <c r="Q2312" t="b">
        <v>0</v>
      </c>
      <c r="R2312" t="b">
        <v>1</v>
      </c>
      <c r="S2312" t="b">
        <v>0</v>
      </c>
      <c r="T2312" t="b">
        <v>0</v>
      </c>
      <c r="V2312" t="s">
        <v>2146</v>
      </c>
      <c r="Y2312" t="s">
        <v>2146</v>
      </c>
      <c r="AR2312" t="s">
        <v>6101</v>
      </c>
      <c r="AS2312" t="b">
        <v>1</v>
      </c>
      <c r="AT2312" t="b">
        <v>0</v>
      </c>
      <c r="AU2312" t="b">
        <v>0</v>
      </c>
      <c r="AV2312" t="b">
        <v>0</v>
      </c>
      <c r="AW2312" t="b">
        <v>0</v>
      </c>
      <c r="AX2312" t="b">
        <v>0</v>
      </c>
      <c r="AY2312" t="b">
        <v>1</v>
      </c>
      <c r="AZ2312" t="b">
        <v>0</v>
      </c>
      <c r="BA2312" t="b">
        <v>0</v>
      </c>
      <c r="BB2312" t="b">
        <v>0</v>
      </c>
      <c r="BC2312" t="b">
        <v>0</v>
      </c>
      <c r="BD2312" t="b">
        <v>0</v>
      </c>
      <c r="BG2312">
        <v>1378</v>
      </c>
      <c r="BH2312" t="s">
        <v>5842</v>
      </c>
      <c r="BI2312">
        <v>838</v>
      </c>
      <c r="BJ2312" t="s">
        <v>4168</v>
      </c>
    </row>
    <row r="2313" spans="1:62" x14ac:dyDescent="0.3">
      <c r="A2313">
        <v>1567987200</v>
      </c>
      <c r="B2313" t="s">
        <v>808</v>
      </c>
      <c r="C2313">
        <v>1</v>
      </c>
      <c r="E2313" t="s">
        <v>2212</v>
      </c>
      <c r="G2313" t="s">
        <v>2144</v>
      </c>
      <c r="H2313" t="s">
        <v>6174</v>
      </c>
      <c r="I2313" t="b">
        <v>0</v>
      </c>
      <c r="J2313" t="b">
        <v>0</v>
      </c>
      <c r="K2313" t="b">
        <v>0</v>
      </c>
      <c r="L2313" t="b">
        <v>0</v>
      </c>
      <c r="M2313" t="b">
        <v>0</v>
      </c>
      <c r="N2313" t="b">
        <v>1</v>
      </c>
      <c r="O2313" t="b">
        <v>0</v>
      </c>
      <c r="P2313" t="b">
        <v>1</v>
      </c>
      <c r="Q2313" t="b">
        <v>0</v>
      </c>
      <c r="R2313" t="b">
        <v>1</v>
      </c>
      <c r="S2313" t="b">
        <v>0</v>
      </c>
      <c r="T2313" t="b">
        <v>0</v>
      </c>
      <c r="V2313" t="s">
        <v>2144</v>
      </c>
      <c r="W2313" t="s">
        <v>2379</v>
      </c>
      <c r="Y2313" t="s">
        <v>2146</v>
      </c>
      <c r="AR2313" t="s">
        <v>6179</v>
      </c>
      <c r="AS2313" t="b">
        <v>1</v>
      </c>
      <c r="AT2313" t="b">
        <v>0</v>
      </c>
      <c r="AU2313" t="b">
        <v>1</v>
      </c>
      <c r="AV2313" t="b">
        <v>0</v>
      </c>
      <c r="AW2313" t="b">
        <v>1</v>
      </c>
      <c r="AX2313" t="b">
        <v>0</v>
      </c>
      <c r="AY2313" t="b">
        <v>0</v>
      </c>
      <c r="AZ2313" t="b">
        <v>1</v>
      </c>
      <c r="BA2313" t="b">
        <v>0</v>
      </c>
      <c r="BB2313" t="b">
        <v>0</v>
      </c>
      <c r="BC2313" t="b">
        <v>1</v>
      </c>
      <c r="BD2313" t="b">
        <v>0</v>
      </c>
      <c r="BG2313">
        <v>1379</v>
      </c>
      <c r="BH2313" t="s">
        <v>5842</v>
      </c>
      <c r="BI2313">
        <v>839</v>
      </c>
      <c r="BJ2313" t="s">
        <v>4171</v>
      </c>
    </row>
    <row r="2314" spans="1:62" x14ac:dyDescent="0.3">
      <c r="A2314">
        <v>1567987200</v>
      </c>
      <c r="B2314" t="s">
        <v>808</v>
      </c>
      <c r="C2314">
        <v>1</v>
      </c>
      <c r="E2314" t="s">
        <v>2213</v>
      </c>
      <c r="G2314" t="s">
        <v>2144</v>
      </c>
      <c r="H2314" t="s">
        <v>6180</v>
      </c>
      <c r="I2314" t="b">
        <v>0</v>
      </c>
      <c r="J2314" t="b">
        <v>0</v>
      </c>
      <c r="K2314" t="b">
        <v>0</v>
      </c>
      <c r="L2314" t="b">
        <v>0</v>
      </c>
      <c r="M2314" t="b">
        <v>0</v>
      </c>
      <c r="N2314" t="b">
        <v>1</v>
      </c>
      <c r="O2314" t="b">
        <v>0</v>
      </c>
      <c r="P2314" t="b">
        <v>1</v>
      </c>
      <c r="Q2314" t="b">
        <v>1</v>
      </c>
      <c r="R2314" t="b">
        <v>1</v>
      </c>
      <c r="S2314" t="b">
        <v>0</v>
      </c>
      <c r="T2314" t="b">
        <v>0</v>
      </c>
      <c r="V2314" t="s">
        <v>2146</v>
      </c>
      <c r="Y2314" t="s">
        <v>2146</v>
      </c>
      <c r="AR2314" t="s">
        <v>6181</v>
      </c>
      <c r="AS2314" t="b">
        <v>1</v>
      </c>
      <c r="AT2314" t="b">
        <v>1</v>
      </c>
      <c r="AU2314" t="b">
        <v>0</v>
      </c>
      <c r="AV2314" t="b">
        <v>0</v>
      </c>
      <c r="AW2314" t="b">
        <v>0</v>
      </c>
      <c r="AX2314" t="b">
        <v>0</v>
      </c>
      <c r="AY2314" t="b">
        <v>1</v>
      </c>
      <c r="AZ2314" t="b">
        <v>0</v>
      </c>
      <c r="BA2314" t="b">
        <v>0</v>
      </c>
      <c r="BB2314" t="b">
        <v>0</v>
      </c>
      <c r="BC2314" t="b">
        <v>0</v>
      </c>
      <c r="BD2314" t="b">
        <v>0</v>
      </c>
      <c r="BG2314">
        <v>1380</v>
      </c>
      <c r="BH2314" t="s">
        <v>5842</v>
      </c>
      <c r="BI2314">
        <v>840</v>
      </c>
      <c r="BJ2314" t="s">
        <v>4173</v>
      </c>
    </row>
    <row r="2315" spans="1:62" x14ac:dyDescent="0.3">
      <c r="A2315">
        <v>1567976400</v>
      </c>
      <c r="B2315" t="s">
        <v>808</v>
      </c>
      <c r="C2315">
        <v>1</v>
      </c>
      <c r="E2315" t="s">
        <v>2213</v>
      </c>
      <c r="G2315" t="s">
        <v>2144</v>
      </c>
      <c r="H2315" t="s">
        <v>5913</v>
      </c>
      <c r="I2315" t="b">
        <v>0</v>
      </c>
      <c r="J2315" t="b">
        <v>0</v>
      </c>
      <c r="K2315" t="b">
        <v>0</v>
      </c>
      <c r="L2315" t="b">
        <v>0</v>
      </c>
      <c r="M2315" t="b">
        <v>0</v>
      </c>
      <c r="N2315" t="b">
        <v>0</v>
      </c>
      <c r="O2315" t="b">
        <v>1</v>
      </c>
      <c r="P2315" t="b">
        <v>0</v>
      </c>
      <c r="Q2315" t="b">
        <v>1</v>
      </c>
      <c r="R2315" t="b">
        <v>0</v>
      </c>
      <c r="S2315" t="b">
        <v>0</v>
      </c>
      <c r="T2315" t="b">
        <v>0</v>
      </c>
      <c r="V2315" t="s">
        <v>2144</v>
      </c>
      <c r="W2315" t="s">
        <v>639</v>
      </c>
      <c r="X2315" t="s">
        <v>6182</v>
      </c>
      <c r="Y2315" t="s">
        <v>2144</v>
      </c>
      <c r="Z2315" t="s">
        <v>2144</v>
      </c>
      <c r="AN2315" t="s">
        <v>2426</v>
      </c>
      <c r="AP2315" t="s">
        <v>2463</v>
      </c>
      <c r="BF2315" t="s">
        <v>2463</v>
      </c>
      <c r="BG2315">
        <v>1381</v>
      </c>
      <c r="BH2315" t="s">
        <v>5842</v>
      </c>
      <c r="BI2315">
        <v>841</v>
      </c>
      <c r="BJ2315" t="s">
        <v>4174</v>
      </c>
    </row>
    <row r="2316" spans="1:62" x14ac:dyDescent="0.3">
      <c r="A2316">
        <v>1567976400</v>
      </c>
      <c r="B2316" t="s">
        <v>808</v>
      </c>
      <c r="C2316">
        <v>1</v>
      </c>
      <c r="E2316" t="s">
        <v>2213</v>
      </c>
      <c r="G2316" t="s">
        <v>2144</v>
      </c>
      <c r="H2316" t="s">
        <v>639</v>
      </c>
      <c r="I2316" t="b">
        <v>0</v>
      </c>
      <c r="J2316" t="b">
        <v>0</v>
      </c>
      <c r="K2316" t="b">
        <v>0</v>
      </c>
      <c r="L2316" t="b">
        <v>0</v>
      </c>
      <c r="M2316" t="b">
        <v>0</v>
      </c>
      <c r="N2316" t="b">
        <v>0</v>
      </c>
      <c r="O2316" t="b">
        <v>0</v>
      </c>
      <c r="P2316" t="b">
        <v>0</v>
      </c>
      <c r="Q2316" t="b">
        <v>0</v>
      </c>
      <c r="R2316" t="b">
        <v>0</v>
      </c>
      <c r="S2316" t="b">
        <v>0</v>
      </c>
      <c r="T2316" t="b">
        <v>1</v>
      </c>
      <c r="U2316" t="s">
        <v>6183</v>
      </c>
      <c r="V2316" t="s">
        <v>2144</v>
      </c>
      <c r="W2316" t="s">
        <v>2379</v>
      </c>
      <c r="Y2316" t="s">
        <v>2144</v>
      </c>
      <c r="Z2316" t="s">
        <v>2146</v>
      </c>
      <c r="AA2316" t="s">
        <v>639</v>
      </c>
      <c r="AB2316" t="b">
        <v>0</v>
      </c>
      <c r="AC2316" t="b">
        <v>0</v>
      </c>
      <c r="AD2316" t="b">
        <v>0</v>
      </c>
      <c r="AE2316" t="b">
        <v>0</v>
      </c>
      <c r="AF2316" t="b">
        <v>0</v>
      </c>
      <c r="AG2316" t="b">
        <v>0</v>
      </c>
      <c r="AH2316" t="b">
        <v>0</v>
      </c>
      <c r="AI2316" t="b">
        <v>0</v>
      </c>
      <c r="AJ2316" t="b">
        <v>0</v>
      </c>
      <c r="AK2316" t="b">
        <v>0</v>
      </c>
      <c r="AL2316" t="b">
        <v>1</v>
      </c>
      <c r="AM2316" t="s">
        <v>6184</v>
      </c>
      <c r="AN2316" t="s">
        <v>2426</v>
      </c>
      <c r="AP2316" t="s">
        <v>2465</v>
      </c>
      <c r="BF2316" t="s">
        <v>2469</v>
      </c>
      <c r="BG2316">
        <v>1382</v>
      </c>
      <c r="BH2316" t="s">
        <v>5842</v>
      </c>
      <c r="BI2316">
        <v>842</v>
      </c>
      <c r="BJ2316" t="s">
        <v>4175</v>
      </c>
    </row>
    <row r="2317" spans="1:62" x14ac:dyDescent="0.3">
      <c r="A2317">
        <v>1567976400</v>
      </c>
      <c r="B2317" t="s">
        <v>808</v>
      </c>
      <c r="C2317">
        <v>1</v>
      </c>
      <c r="E2317" t="s">
        <v>2212</v>
      </c>
      <c r="G2317" t="s">
        <v>2144</v>
      </c>
      <c r="H2317" t="s">
        <v>639</v>
      </c>
      <c r="I2317" t="b">
        <v>0</v>
      </c>
      <c r="J2317" t="b">
        <v>0</v>
      </c>
      <c r="K2317" t="b">
        <v>0</v>
      </c>
      <c r="L2317" t="b">
        <v>0</v>
      </c>
      <c r="M2317" t="b">
        <v>0</v>
      </c>
      <c r="N2317" t="b">
        <v>0</v>
      </c>
      <c r="O2317" t="b">
        <v>0</v>
      </c>
      <c r="P2317" t="b">
        <v>0</v>
      </c>
      <c r="Q2317" t="b">
        <v>0</v>
      </c>
      <c r="R2317" t="b">
        <v>0</v>
      </c>
      <c r="S2317" t="b">
        <v>0</v>
      </c>
      <c r="T2317" t="b">
        <v>1</v>
      </c>
      <c r="U2317" t="s">
        <v>6185</v>
      </c>
      <c r="V2317" t="s">
        <v>2146</v>
      </c>
      <c r="Y2317" t="s">
        <v>2144</v>
      </c>
      <c r="Z2317" t="s">
        <v>2144</v>
      </c>
      <c r="AN2317" t="s">
        <v>2426</v>
      </c>
      <c r="AP2317" t="s">
        <v>2465</v>
      </c>
      <c r="BF2317" t="s">
        <v>2463</v>
      </c>
      <c r="BG2317">
        <v>1383</v>
      </c>
      <c r="BH2317" t="s">
        <v>5842</v>
      </c>
      <c r="BI2317">
        <v>843</v>
      </c>
      <c r="BJ2317" t="s">
        <v>4177</v>
      </c>
    </row>
    <row r="2318" spans="1:62" x14ac:dyDescent="0.3">
      <c r="A2318">
        <v>1567976400</v>
      </c>
      <c r="B2318" t="s">
        <v>808</v>
      </c>
      <c r="C2318">
        <v>2</v>
      </c>
      <c r="E2318" t="s">
        <v>2215</v>
      </c>
      <c r="G2318" t="s">
        <v>2144</v>
      </c>
      <c r="H2318" t="s">
        <v>6186</v>
      </c>
      <c r="I2318" t="b">
        <v>0</v>
      </c>
      <c r="J2318" t="b">
        <v>0</v>
      </c>
      <c r="K2318" t="b">
        <v>0</v>
      </c>
      <c r="L2318" t="b">
        <v>0</v>
      </c>
      <c r="M2318" t="b">
        <v>0</v>
      </c>
      <c r="N2318" t="b">
        <v>1</v>
      </c>
      <c r="O2318" t="b">
        <v>1</v>
      </c>
      <c r="P2318" t="b">
        <v>1</v>
      </c>
      <c r="Q2318" t="b">
        <v>0</v>
      </c>
      <c r="R2318" t="b">
        <v>0</v>
      </c>
      <c r="S2318" t="b">
        <v>0</v>
      </c>
      <c r="T2318" t="b">
        <v>0</v>
      </c>
      <c r="V2318" t="s">
        <v>2146</v>
      </c>
      <c r="Y2318" t="s">
        <v>2144</v>
      </c>
      <c r="Z2318" t="s">
        <v>2146</v>
      </c>
      <c r="AA2318" t="s">
        <v>639</v>
      </c>
      <c r="AB2318" t="b">
        <v>0</v>
      </c>
      <c r="AC2318" t="b">
        <v>0</v>
      </c>
      <c r="AD2318" t="b">
        <v>0</v>
      </c>
      <c r="AE2318" t="b">
        <v>0</v>
      </c>
      <c r="AF2318" t="b">
        <v>0</v>
      </c>
      <c r="AG2318" t="b">
        <v>0</v>
      </c>
      <c r="AH2318" t="b">
        <v>0</v>
      </c>
      <c r="AI2318" t="b">
        <v>0</v>
      </c>
      <c r="AJ2318" t="b">
        <v>0</v>
      </c>
      <c r="AK2318" t="b">
        <v>0</v>
      </c>
      <c r="AL2318" t="b">
        <v>1</v>
      </c>
      <c r="AM2318" t="s">
        <v>6187</v>
      </c>
      <c r="AN2318" t="s">
        <v>2426</v>
      </c>
      <c r="AP2318" t="s">
        <v>2465</v>
      </c>
      <c r="BF2318" t="s">
        <v>2463</v>
      </c>
      <c r="BG2318">
        <v>1384</v>
      </c>
      <c r="BH2318" t="s">
        <v>5842</v>
      </c>
      <c r="BI2318">
        <v>843</v>
      </c>
      <c r="BJ2318" t="s">
        <v>4177</v>
      </c>
    </row>
    <row r="2319" spans="1:62" x14ac:dyDescent="0.3">
      <c r="A2319">
        <v>1567987200</v>
      </c>
      <c r="B2319" t="s">
        <v>727</v>
      </c>
      <c r="C2319">
        <v>1</v>
      </c>
      <c r="E2319" t="s">
        <v>2223</v>
      </c>
      <c r="G2319" t="s">
        <v>2144</v>
      </c>
      <c r="H2319" t="s">
        <v>6188</v>
      </c>
      <c r="I2319" t="b">
        <v>0</v>
      </c>
      <c r="J2319" t="b">
        <v>0</v>
      </c>
      <c r="K2319" t="b">
        <v>1</v>
      </c>
      <c r="L2319" t="b">
        <v>0</v>
      </c>
      <c r="M2319" t="b">
        <v>0</v>
      </c>
      <c r="N2319" t="b">
        <v>0</v>
      </c>
      <c r="O2319" t="b">
        <v>0</v>
      </c>
      <c r="P2319" t="b">
        <v>0</v>
      </c>
      <c r="Q2319" t="b">
        <v>0</v>
      </c>
      <c r="R2319" t="b">
        <v>1</v>
      </c>
      <c r="S2319" t="b">
        <v>0</v>
      </c>
      <c r="T2319" t="b">
        <v>0</v>
      </c>
      <c r="V2319" t="s">
        <v>2144</v>
      </c>
      <c r="W2319" t="s">
        <v>2379</v>
      </c>
      <c r="Y2319" t="s">
        <v>2144</v>
      </c>
      <c r="Z2319" t="s">
        <v>2144</v>
      </c>
      <c r="AN2319" t="s">
        <v>2454</v>
      </c>
      <c r="AP2319" t="s">
        <v>2467</v>
      </c>
      <c r="BF2319" t="s">
        <v>2469</v>
      </c>
      <c r="BG2319">
        <v>1385</v>
      </c>
      <c r="BH2319" t="s">
        <v>5842</v>
      </c>
      <c r="BI2319">
        <v>844</v>
      </c>
      <c r="BJ2319" t="s">
        <v>4179</v>
      </c>
    </row>
    <row r="2320" spans="1:62" x14ac:dyDescent="0.3">
      <c r="A2320">
        <v>1567987200</v>
      </c>
      <c r="B2320" t="s">
        <v>727</v>
      </c>
      <c r="C2320">
        <v>1</v>
      </c>
      <c r="E2320" t="s">
        <v>2225</v>
      </c>
      <c r="G2320" t="s">
        <v>2144</v>
      </c>
      <c r="H2320" t="s">
        <v>2338</v>
      </c>
      <c r="I2320" t="b">
        <v>0</v>
      </c>
      <c r="J2320" t="b">
        <v>0</v>
      </c>
      <c r="K2320" t="b">
        <v>1</v>
      </c>
      <c r="L2320" t="b">
        <v>0</v>
      </c>
      <c r="M2320" t="b">
        <v>0</v>
      </c>
      <c r="N2320" t="b">
        <v>0</v>
      </c>
      <c r="O2320" t="b">
        <v>0</v>
      </c>
      <c r="P2320" t="b">
        <v>0</v>
      </c>
      <c r="Q2320" t="b">
        <v>0</v>
      </c>
      <c r="R2320" t="b">
        <v>0</v>
      </c>
      <c r="S2320" t="b">
        <v>0</v>
      </c>
      <c r="T2320" t="b">
        <v>0</v>
      </c>
      <c r="V2320" t="s">
        <v>2144</v>
      </c>
      <c r="W2320" t="s">
        <v>2377</v>
      </c>
      <c r="Y2320" t="s">
        <v>2144</v>
      </c>
      <c r="Z2320" t="s">
        <v>2146</v>
      </c>
      <c r="AA2320" t="s">
        <v>2445</v>
      </c>
      <c r="AB2320" t="b">
        <v>0</v>
      </c>
      <c r="AC2320" t="b">
        <v>0</v>
      </c>
      <c r="AD2320" t="b">
        <v>0</v>
      </c>
      <c r="AE2320" t="b">
        <v>0</v>
      </c>
      <c r="AF2320" t="b">
        <v>0</v>
      </c>
      <c r="AG2320" t="b">
        <v>1</v>
      </c>
      <c r="AH2320" t="b">
        <v>0</v>
      </c>
      <c r="AI2320" t="b">
        <v>0</v>
      </c>
      <c r="AJ2320" t="b">
        <v>0</v>
      </c>
      <c r="AK2320" t="b">
        <v>0</v>
      </c>
      <c r="AL2320" t="b">
        <v>0</v>
      </c>
      <c r="AN2320" t="s">
        <v>2454</v>
      </c>
      <c r="AP2320" t="s">
        <v>2465</v>
      </c>
      <c r="BF2320" t="s">
        <v>2463</v>
      </c>
      <c r="BG2320">
        <v>1386</v>
      </c>
      <c r="BH2320" t="s">
        <v>5842</v>
      </c>
      <c r="BI2320">
        <v>845</v>
      </c>
      <c r="BJ2320" t="s">
        <v>4180</v>
      </c>
    </row>
    <row r="2321" spans="1:62" x14ac:dyDescent="0.3">
      <c r="A2321">
        <v>1567987200</v>
      </c>
      <c r="B2321" t="s">
        <v>727</v>
      </c>
      <c r="C2321">
        <v>1</v>
      </c>
      <c r="E2321" t="s">
        <v>2221</v>
      </c>
      <c r="G2321" t="s">
        <v>2144</v>
      </c>
      <c r="H2321" t="s">
        <v>6013</v>
      </c>
      <c r="I2321" t="b">
        <v>0</v>
      </c>
      <c r="J2321" t="b">
        <v>0</v>
      </c>
      <c r="K2321" t="b">
        <v>1</v>
      </c>
      <c r="L2321" t="b">
        <v>0</v>
      </c>
      <c r="M2321" t="b">
        <v>0</v>
      </c>
      <c r="N2321" t="b">
        <v>0</v>
      </c>
      <c r="O2321" t="b">
        <v>0</v>
      </c>
      <c r="P2321" t="b">
        <v>1</v>
      </c>
      <c r="Q2321" t="b">
        <v>0</v>
      </c>
      <c r="R2321" t="b">
        <v>0</v>
      </c>
      <c r="S2321" t="b">
        <v>0</v>
      </c>
      <c r="T2321" t="b">
        <v>0</v>
      </c>
      <c r="V2321" t="s">
        <v>2146</v>
      </c>
      <c r="Y2321" t="s">
        <v>2144</v>
      </c>
      <c r="Z2321" t="s">
        <v>2144</v>
      </c>
      <c r="AN2321" t="s">
        <v>2454</v>
      </c>
      <c r="AP2321" t="s">
        <v>2467</v>
      </c>
      <c r="BF2321" t="s">
        <v>2469</v>
      </c>
      <c r="BG2321">
        <v>1387</v>
      </c>
      <c r="BH2321" t="s">
        <v>5842</v>
      </c>
      <c r="BI2321">
        <v>846</v>
      </c>
      <c r="BJ2321" t="s">
        <v>4181</v>
      </c>
    </row>
    <row r="2322" spans="1:62" x14ac:dyDescent="0.3">
      <c r="A2322">
        <v>1567976400</v>
      </c>
      <c r="B2322" t="s">
        <v>727</v>
      </c>
      <c r="C2322">
        <v>1</v>
      </c>
      <c r="E2322" t="s">
        <v>2223</v>
      </c>
      <c r="G2322" t="s">
        <v>2144</v>
      </c>
      <c r="H2322" t="s">
        <v>6189</v>
      </c>
      <c r="I2322" t="b">
        <v>1</v>
      </c>
      <c r="J2322" t="b">
        <v>0</v>
      </c>
      <c r="K2322" t="b">
        <v>1</v>
      </c>
      <c r="L2322" t="b">
        <v>0</v>
      </c>
      <c r="M2322" t="b">
        <v>0</v>
      </c>
      <c r="N2322" t="b">
        <v>0</v>
      </c>
      <c r="O2322" t="b">
        <v>0</v>
      </c>
      <c r="P2322" t="b">
        <v>1</v>
      </c>
      <c r="Q2322" t="b">
        <v>0</v>
      </c>
      <c r="R2322" t="b">
        <v>1</v>
      </c>
      <c r="S2322" t="b">
        <v>0</v>
      </c>
      <c r="T2322" t="b">
        <v>0</v>
      </c>
      <c r="V2322" t="s">
        <v>2146</v>
      </c>
      <c r="Y2322" t="s">
        <v>2144</v>
      </c>
      <c r="Z2322" t="s">
        <v>2144</v>
      </c>
      <c r="AN2322" t="s">
        <v>2456</v>
      </c>
      <c r="AP2322" t="s">
        <v>2463</v>
      </c>
      <c r="BF2322" t="s">
        <v>2463</v>
      </c>
      <c r="BG2322">
        <v>1388</v>
      </c>
      <c r="BH2322" t="s">
        <v>5842</v>
      </c>
      <c r="BI2322">
        <v>847</v>
      </c>
      <c r="BJ2322" t="s">
        <v>4183</v>
      </c>
    </row>
    <row r="2323" spans="1:62" x14ac:dyDescent="0.3">
      <c r="A2323">
        <v>1567976400</v>
      </c>
      <c r="B2323" t="s">
        <v>727</v>
      </c>
      <c r="C2323">
        <v>2</v>
      </c>
      <c r="E2323" t="s">
        <v>2221</v>
      </c>
      <c r="G2323" t="s">
        <v>2146</v>
      </c>
      <c r="V2323" t="s">
        <v>2146</v>
      </c>
      <c r="Y2323" t="s">
        <v>2144</v>
      </c>
      <c r="Z2323" t="s">
        <v>2144</v>
      </c>
      <c r="AN2323" t="s">
        <v>2456</v>
      </c>
      <c r="AP2323" t="s">
        <v>2461</v>
      </c>
      <c r="BF2323" t="s">
        <v>2463</v>
      </c>
      <c r="BG2323">
        <v>1389</v>
      </c>
      <c r="BH2323" t="s">
        <v>5842</v>
      </c>
      <c r="BI2323">
        <v>847</v>
      </c>
      <c r="BJ2323" t="s">
        <v>4183</v>
      </c>
    </row>
    <row r="2324" spans="1:62" x14ac:dyDescent="0.3">
      <c r="A2324">
        <v>1567987200</v>
      </c>
      <c r="B2324" t="s">
        <v>727</v>
      </c>
      <c r="C2324">
        <v>1</v>
      </c>
      <c r="E2324" t="s">
        <v>2223</v>
      </c>
      <c r="G2324" t="s">
        <v>2144</v>
      </c>
      <c r="H2324" t="s">
        <v>2338</v>
      </c>
      <c r="I2324" t="b">
        <v>0</v>
      </c>
      <c r="J2324" t="b">
        <v>0</v>
      </c>
      <c r="K2324" t="b">
        <v>1</v>
      </c>
      <c r="L2324" t="b">
        <v>0</v>
      </c>
      <c r="M2324" t="b">
        <v>0</v>
      </c>
      <c r="N2324" t="b">
        <v>0</v>
      </c>
      <c r="O2324" t="b">
        <v>0</v>
      </c>
      <c r="P2324" t="b">
        <v>0</v>
      </c>
      <c r="Q2324" t="b">
        <v>0</v>
      </c>
      <c r="R2324" t="b">
        <v>0</v>
      </c>
      <c r="S2324" t="b">
        <v>0</v>
      </c>
      <c r="T2324" t="b">
        <v>0</v>
      </c>
      <c r="V2324" t="s">
        <v>2144</v>
      </c>
      <c r="W2324" t="s">
        <v>2379</v>
      </c>
      <c r="Y2324" t="s">
        <v>2144</v>
      </c>
      <c r="Z2324" t="s">
        <v>2146</v>
      </c>
      <c r="AA2324" t="s">
        <v>2445</v>
      </c>
      <c r="AB2324" t="b">
        <v>0</v>
      </c>
      <c r="AC2324" t="b">
        <v>0</v>
      </c>
      <c r="AD2324" t="b">
        <v>0</v>
      </c>
      <c r="AE2324" t="b">
        <v>0</v>
      </c>
      <c r="AF2324" t="b">
        <v>0</v>
      </c>
      <c r="AG2324" t="b">
        <v>1</v>
      </c>
      <c r="AH2324" t="b">
        <v>0</v>
      </c>
      <c r="AI2324" t="b">
        <v>0</v>
      </c>
      <c r="AJ2324" t="b">
        <v>0</v>
      </c>
      <c r="AK2324" t="b">
        <v>0</v>
      </c>
      <c r="AL2324" t="b">
        <v>0</v>
      </c>
      <c r="AN2324" t="s">
        <v>2454</v>
      </c>
      <c r="AP2324" t="s">
        <v>2467</v>
      </c>
      <c r="BF2324" t="s">
        <v>2469</v>
      </c>
      <c r="BG2324">
        <v>1390</v>
      </c>
      <c r="BH2324" t="s">
        <v>5842</v>
      </c>
      <c r="BI2324">
        <v>848</v>
      </c>
      <c r="BJ2324" t="s">
        <v>4185</v>
      </c>
    </row>
    <row r="2325" spans="1:62" x14ac:dyDescent="0.3">
      <c r="A2325">
        <v>1567976400</v>
      </c>
      <c r="B2325" t="s">
        <v>727</v>
      </c>
      <c r="C2325">
        <v>1</v>
      </c>
      <c r="E2325" t="s">
        <v>2221</v>
      </c>
      <c r="G2325" t="s">
        <v>2144</v>
      </c>
      <c r="H2325" t="s">
        <v>5912</v>
      </c>
      <c r="I2325" t="b">
        <v>0</v>
      </c>
      <c r="J2325" t="b">
        <v>0</v>
      </c>
      <c r="K2325" t="b">
        <v>0</v>
      </c>
      <c r="L2325" t="b">
        <v>0</v>
      </c>
      <c r="M2325" t="b">
        <v>0</v>
      </c>
      <c r="N2325" t="b">
        <v>0</v>
      </c>
      <c r="O2325" t="b">
        <v>0</v>
      </c>
      <c r="P2325" t="b">
        <v>1</v>
      </c>
      <c r="Q2325" t="b">
        <v>0</v>
      </c>
      <c r="R2325" t="b">
        <v>1</v>
      </c>
      <c r="S2325" t="b">
        <v>0</v>
      </c>
      <c r="T2325" t="b">
        <v>0</v>
      </c>
      <c r="V2325" t="s">
        <v>2146</v>
      </c>
      <c r="Y2325" t="s">
        <v>2144</v>
      </c>
      <c r="Z2325" t="s">
        <v>2144</v>
      </c>
      <c r="AN2325" t="s">
        <v>2456</v>
      </c>
      <c r="AP2325" t="s">
        <v>2465</v>
      </c>
      <c r="BF2325" t="s">
        <v>2463</v>
      </c>
      <c r="BG2325">
        <v>1391</v>
      </c>
      <c r="BH2325" t="s">
        <v>5842</v>
      </c>
      <c r="BI2325">
        <v>849</v>
      </c>
      <c r="BJ2325" t="s">
        <v>4186</v>
      </c>
    </row>
    <row r="2326" spans="1:62" x14ac:dyDescent="0.3">
      <c r="A2326">
        <v>1567987200</v>
      </c>
      <c r="B2326" t="s">
        <v>735</v>
      </c>
      <c r="C2326">
        <v>1</v>
      </c>
      <c r="E2326" t="s">
        <v>2225</v>
      </c>
      <c r="G2326" t="s">
        <v>2144</v>
      </c>
      <c r="H2326" t="s">
        <v>2338</v>
      </c>
      <c r="I2326" t="b">
        <v>0</v>
      </c>
      <c r="J2326" t="b">
        <v>0</v>
      </c>
      <c r="K2326" t="b">
        <v>1</v>
      </c>
      <c r="L2326" t="b">
        <v>0</v>
      </c>
      <c r="M2326" t="b">
        <v>0</v>
      </c>
      <c r="N2326" t="b">
        <v>0</v>
      </c>
      <c r="O2326" t="b">
        <v>0</v>
      </c>
      <c r="P2326" t="b">
        <v>0</v>
      </c>
      <c r="Q2326" t="b">
        <v>0</v>
      </c>
      <c r="R2326" t="b">
        <v>0</v>
      </c>
      <c r="S2326" t="b">
        <v>0</v>
      </c>
      <c r="T2326" t="b">
        <v>0</v>
      </c>
      <c r="V2326" t="s">
        <v>2144</v>
      </c>
      <c r="W2326" t="s">
        <v>2379</v>
      </c>
      <c r="Y2326" t="s">
        <v>2146</v>
      </c>
      <c r="AR2326" t="s">
        <v>2473</v>
      </c>
      <c r="AS2326" t="b">
        <v>1</v>
      </c>
      <c r="AT2326" t="b">
        <v>0</v>
      </c>
      <c r="AU2326" t="b">
        <v>0</v>
      </c>
      <c r="AV2326" t="b">
        <v>0</v>
      </c>
      <c r="AW2326" t="b">
        <v>0</v>
      </c>
      <c r="AX2326" t="b">
        <v>0</v>
      </c>
      <c r="AY2326" t="b">
        <v>0</v>
      </c>
      <c r="AZ2326" t="b">
        <v>0</v>
      </c>
      <c r="BA2326" t="b">
        <v>0</v>
      </c>
      <c r="BB2326" t="b">
        <v>0</v>
      </c>
      <c r="BC2326" t="b">
        <v>0</v>
      </c>
      <c r="BD2326" t="b">
        <v>0</v>
      </c>
      <c r="BG2326">
        <v>1392</v>
      </c>
      <c r="BH2326" t="s">
        <v>5842</v>
      </c>
      <c r="BI2326">
        <v>850</v>
      </c>
      <c r="BJ2326" t="s">
        <v>4187</v>
      </c>
    </row>
    <row r="2327" spans="1:62" x14ac:dyDescent="0.3">
      <c r="A2327">
        <v>1567976400</v>
      </c>
      <c r="B2327" t="s">
        <v>727</v>
      </c>
      <c r="C2327">
        <v>1</v>
      </c>
      <c r="E2327" t="s">
        <v>2221</v>
      </c>
      <c r="G2327" t="s">
        <v>2146</v>
      </c>
      <c r="V2327" t="s">
        <v>2146</v>
      </c>
      <c r="Y2327" t="s">
        <v>2144</v>
      </c>
      <c r="Z2327" t="s">
        <v>2144</v>
      </c>
      <c r="AN2327" t="s">
        <v>2456</v>
      </c>
      <c r="AP2327" t="s">
        <v>2465</v>
      </c>
      <c r="BF2327" t="s">
        <v>2463</v>
      </c>
      <c r="BG2327">
        <v>1393</v>
      </c>
      <c r="BH2327" t="s">
        <v>5842</v>
      </c>
      <c r="BI2327">
        <v>851</v>
      </c>
      <c r="BJ2327" t="s">
        <v>4188</v>
      </c>
    </row>
    <row r="2328" spans="1:62" x14ac:dyDescent="0.3">
      <c r="A2328">
        <v>1567987200</v>
      </c>
      <c r="B2328" t="s">
        <v>735</v>
      </c>
      <c r="C2328">
        <v>1</v>
      </c>
      <c r="E2328" t="s">
        <v>2225</v>
      </c>
      <c r="G2328" t="s">
        <v>2144</v>
      </c>
      <c r="H2328" t="s">
        <v>2338</v>
      </c>
      <c r="I2328" t="b">
        <v>0</v>
      </c>
      <c r="J2328" t="b">
        <v>0</v>
      </c>
      <c r="K2328" t="b">
        <v>1</v>
      </c>
      <c r="L2328" t="b">
        <v>0</v>
      </c>
      <c r="M2328" t="b">
        <v>0</v>
      </c>
      <c r="N2328" t="b">
        <v>0</v>
      </c>
      <c r="O2328" t="b">
        <v>0</v>
      </c>
      <c r="P2328" t="b">
        <v>0</v>
      </c>
      <c r="Q2328" t="b">
        <v>0</v>
      </c>
      <c r="R2328" t="b">
        <v>0</v>
      </c>
      <c r="S2328" t="b">
        <v>0</v>
      </c>
      <c r="T2328" t="b">
        <v>0</v>
      </c>
      <c r="V2328" t="s">
        <v>2144</v>
      </c>
      <c r="W2328" t="s">
        <v>2379</v>
      </c>
      <c r="Y2328" t="s">
        <v>2144</v>
      </c>
      <c r="Z2328" t="s">
        <v>2144</v>
      </c>
      <c r="AN2328" t="s">
        <v>2454</v>
      </c>
      <c r="AP2328" t="s">
        <v>2467</v>
      </c>
      <c r="BF2328" t="s">
        <v>2463</v>
      </c>
      <c r="BG2328">
        <v>1394</v>
      </c>
      <c r="BH2328" t="s">
        <v>5842</v>
      </c>
      <c r="BI2328">
        <v>852</v>
      </c>
      <c r="BJ2328" t="s">
        <v>4189</v>
      </c>
    </row>
    <row r="2329" spans="1:62" x14ac:dyDescent="0.3">
      <c r="A2329">
        <v>1567976400</v>
      </c>
      <c r="B2329" t="s">
        <v>727</v>
      </c>
      <c r="C2329">
        <v>1</v>
      </c>
      <c r="E2329" t="s">
        <v>2223</v>
      </c>
      <c r="G2329" t="s">
        <v>2146</v>
      </c>
      <c r="V2329" t="s">
        <v>2144</v>
      </c>
      <c r="W2329" t="s">
        <v>2379</v>
      </c>
      <c r="Y2329" t="s">
        <v>2144</v>
      </c>
      <c r="Z2329" t="s">
        <v>2144</v>
      </c>
      <c r="AN2329" t="s">
        <v>2436</v>
      </c>
      <c r="AP2329" t="s">
        <v>2465</v>
      </c>
      <c r="BF2329" t="s">
        <v>2463</v>
      </c>
      <c r="BG2329">
        <v>1395</v>
      </c>
      <c r="BH2329" t="s">
        <v>5842</v>
      </c>
      <c r="BI2329">
        <v>853</v>
      </c>
      <c r="BJ2329" t="s">
        <v>4190</v>
      </c>
    </row>
    <row r="2330" spans="1:62" x14ac:dyDescent="0.3">
      <c r="A2330">
        <v>1567987200</v>
      </c>
      <c r="B2330" t="s">
        <v>735</v>
      </c>
      <c r="C2330">
        <v>1</v>
      </c>
      <c r="E2330" t="s">
        <v>2225</v>
      </c>
      <c r="G2330" t="s">
        <v>2144</v>
      </c>
      <c r="H2330" t="s">
        <v>6188</v>
      </c>
      <c r="I2330" t="b">
        <v>0</v>
      </c>
      <c r="J2330" t="b">
        <v>0</v>
      </c>
      <c r="K2330" t="b">
        <v>1</v>
      </c>
      <c r="L2330" t="b">
        <v>0</v>
      </c>
      <c r="M2330" t="b">
        <v>0</v>
      </c>
      <c r="N2330" t="b">
        <v>0</v>
      </c>
      <c r="O2330" t="b">
        <v>0</v>
      </c>
      <c r="P2330" t="b">
        <v>0</v>
      </c>
      <c r="Q2330" t="b">
        <v>0</v>
      </c>
      <c r="R2330" t="b">
        <v>1</v>
      </c>
      <c r="S2330" t="b">
        <v>0</v>
      </c>
      <c r="T2330" t="b">
        <v>0</v>
      </c>
      <c r="V2330" t="s">
        <v>2144</v>
      </c>
      <c r="W2330" t="s">
        <v>2377</v>
      </c>
      <c r="Y2330" t="s">
        <v>2144</v>
      </c>
      <c r="Z2330" t="s">
        <v>2146</v>
      </c>
      <c r="AA2330" t="s">
        <v>5921</v>
      </c>
      <c r="AB2330" t="b">
        <v>1</v>
      </c>
      <c r="AC2330" t="b">
        <v>0</v>
      </c>
      <c r="AD2330" t="b">
        <v>0</v>
      </c>
      <c r="AE2330" t="b">
        <v>0</v>
      </c>
      <c r="AF2330" t="b">
        <v>0</v>
      </c>
      <c r="AG2330" t="b">
        <v>1</v>
      </c>
      <c r="AH2330" t="b">
        <v>0</v>
      </c>
      <c r="AI2330" t="b">
        <v>0</v>
      </c>
      <c r="AJ2330" t="b">
        <v>0</v>
      </c>
      <c r="AK2330" t="b">
        <v>0</v>
      </c>
      <c r="AL2330" t="b">
        <v>0</v>
      </c>
      <c r="AN2330" t="s">
        <v>2426</v>
      </c>
      <c r="AP2330" t="s">
        <v>2467</v>
      </c>
      <c r="BF2330" t="s">
        <v>2463</v>
      </c>
      <c r="BG2330">
        <v>1396</v>
      </c>
      <c r="BH2330" t="s">
        <v>5842</v>
      </c>
      <c r="BI2330">
        <v>854</v>
      </c>
      <c r="BJ2330" t="s">
        <v>4191</v>
      </c>
    </row>
    <row r="2331" spans="1:62" x14ac:dyDescent="0.3">
      <c r="A2331">
        <v>1567987200</v>
      </c>
      <c r="B2331" t="s">
        <v>735</v>
      </c>
      <c r="C2331">
        <v>1</v>
      </c>
      <c r="E2331" t="s">
        <v>2225</v>
      </c>
      <c r="G2331" t="s">
        <v>2144</v>
      </c>
      <c r="H2331" t="s">
        <v>6188</v>
      </c>
      <c r="I2331" t="b">
        <v>0</v>
      </c>
      <c r="J2331" t="b">
        <v>0</v>
      </c>
      <c r="K2331" t="b">
        <v>1</v>
      </c>
      <c r="L2331" t="b">
        <v>0</v>
      </c>
      <c r="M2331" t="b">
        <v>0</v>
      </c>
      <c r="N2331" t="b">
        <v>0</v>
      </c>
      <c r="O2331" t="b">
        <v>0</v>
      </c>
      <c r="P2331" t="b">
        <v>0</v>
      </c>
      <c r="Q2331" t="b">
        <v>0</v>
      </c>
      <c r="R2331" t="b">
        <v>1</v>
      </c>
      <c r="S2331" t="b">
        <v>0</v>
      </c>
      <c r="T2331" t="b">
        <v>0</v>
      </c>
      <c r="V2331" t="s">
        <v>2146</v>
      </c>
      <c r="Y2331" t="s">
        <v>2146</v>
      </c>
      <c r="AR2331" t="s">
        <v>2473</v>
      </c>
      <c r="AS2331" t="b">
        <v>1</v>
      </c>
      <c r="AT2331" t="b">
        <v>0</v>
      </c>
      <c r="AU2331" t="b">
        <v>0</v>
      </c>
      <c r="AV2331" t="b">
        <v>0</v>
      </c>
      <c r="AW2331" t="b">
        <v>0</v>
      </c>
      <c r="AX2331" t="b">
        <v>0</v>
      </c>
      <c r="AY2331" t="b">
        <v>0</v>
      </c>
      <c r="AZ2331" t="b">
        <v>0</v>
      </c>
      <c r="BA2331" t="b">
        <v>0</v>
      </c>
      <c r="BB2331" t="b">
        <v>0</v>
      </c>
      <c r="BC2331" t="b">
        <v>0</v>
      </c>
      <c r="BD2331" t="b">
        <v>0</v>
      </c>
      <c r="BG2331">
        <v>1397</v>
      </c>
      <c r="BH2331" t="s">
        <v>5842</v>
      </c>
      <c r="BI2331">
        <v>855</v>
      </c>
      <c r="BJ2331" t="s">
        <v>4192</v>
      </c>
    </row>
    <row r="2332" spans="1:62" x14ac:dyDescent="0.3">
      <c r="A2332">
        <v>1567976400</v>
      </c>
      <c r="B2332" t="s">
        <v>745</v>
      </c>
      <c r="C2332">
        <v>1</v>
      </c>
      <c r="E2332" t="s">
        <v>2225</v>
      </c>
      <c r="G2332" t="s">
        <v>2144</v>
      </c>
      <c r="H2332" t="s">
        <v>6073</v>
      </c>
      <c r="I2332" t="b">
        <v>0</v>
      </c>
      <c r="J2332" t="b">
        <v>0</v>
      </c>
      <c r="K2332" t="b">
        <v>0</v>
      </c>
      <c r="L2332" t="b">
        <v>0</v>
      </c>
      <c r="M2332" t="b">
        <v>0</v>
      </c>
      <c r="N2332" t="b">
        <v>0</v>
      </c>
      <c r="O2332" t="b">
        <v>0</v>
      </c>
      <c r="P2332" t="b">
        <v>1</v>
      </c>
      <c r="Q2332" t="b">
        <v>1</v>
      </c>
      <c r="R2332" t="b">
        <v>0</v>
      </c>
      <c r="S2332" t="b">
        <v>0</v>
      </c>
      <c r="T2332" t="b">
        <v>0</v>
      </c>
      <c r="V2332" t="s">
        <v>2144</v>
      </c>
      <c r="W2332" t="s">
        <v>2379</v>
      </c>
      <c r="Y2332" t="s">
        <v>2144</v>
      </c>
      <c r="Z2332" t="s">
        <v>2144</v>
      </c>
      <c r="AN2332" t="s">
        <v>2426</v>
      </c>
      <c r="AP2332" t="s">
        <v>2467</v>
      </c>
      <c r="BF2332" t="s">
        <v>2471</v>
      </c>
      <c r="BG2332">
        <v>1398</v>
      </c>
      <c r="BH2332" t="s">
        <v>5842</v>
      </c>
      <c r="BI2332">
        <v>856</v>
      </c>
      <c r="BJ2332" t="s">
        <v>4195</v>
      </c>
    </row>
    <row r="2333" spans="1:62" x14ac:dyDescent="0.3">
      <c r="A2333">
        <v>1567976400</v>
      </c>
      <c r="B2333" t="s">
        <v>745</v>
      </c>
      <c r="C2333">
        <v>1</v>
      </c>
      <c r="E2333" t="s">
        <v>2225</v>
      </c>
      <c r="G2333" t="s">
        <v>2144</v>
      </c>
      <c r="H2333" t="s">
        <v>6054</v>
      </c>
      <c r="I2333" t="b">
        <v>0</v>
      </c>
      <c r="J2333" t="b">
        <v>0</v>
      </c>
      <c r="K2333" t="b">
        <v>0</v>
      </c>
      <c r="L2333" t="b">
        <v>0</v>
      </c>
      <c r="M2333" t="b">
        <v>0</v>
      </c>
      <c r="N2333" t="b">
        <v>0</v>
      </c>
      <c r="O2333" t="b">
        <v>0</v>
      </c>
      <c r="P2333" t="b">
        <v>1</v>
      </c>
      <c r="Q2333" t="b">
        <v>0</v>
      </c>
      <c r="R2333" t="b">
        <v>1</v>
      </c>
      <c r="S2333" t="b">
        <v>0</v>
      </c>
      <c r="T2333" t="b">
        <v>0</v>
      </c>
      <c r="V2333" t="s">
        <v>2146</v>
      </c>
      <c r="Y2333" t="s">
        <v>2144</v>
      </c>
      <c r="Z2333" t="s">
        <v>2144</v>
      </c>
      <c r="AN2333" t="s">
        <v>2426</v>
      </c>
      <c r="AP2333" t="s">
        <v>2465</v>
      </c>
      <c r="BF2333" t="s">
        <v>2463</v>
      </c>
      <c r="BG2333">
        <v>1399</v>
      </c>
      <c r="BH2333" t="s">
        <v>5842</v>
      </c>
      <c r="BI2333">
        <v>857</v>
      </c>
      <c r="BJ2333" t="s">
        <v>4196</v>
      </c>
    </row>
    <row r="2334" spans="1:62" x14ac:dyDescent="0.3">
      <c r="A2334">
        <v>1567976400</v>
      </c>
      <c r="B2334" t="s">
        <v>745</v>
      </c>
      <c r="C2334">
        <v>1</v>
      </c>
      <c r="E2334" t="s">
        <v>2225</v>
      </c>
      <c r="G2334" t="s">
        <v>2146</v>
      </c>
      <c r="V2334" t="s">
        <v>2144</v>
      </c>
      <c r="W2334" t="s">
        <v>2381</v>
      </c>
      <c r="Y2334" t="s">
        <v>2144</v>
      </c>
      <c r="Z2334" t="s">
        <v>2144</v>
      </c>
      <c r="AN2334" t="s">
        <v>2426</v>
      </c>
      <c r="AP2334" t="s">
        <v>2465</v>
      </c>
      <c r="BF2334" t="s">
        <v>2463</v>
      </c>
      <c r="BG2334">
        <v>1400</v>
      </c>
      <c r="BH2334" t="s">
        <v>5842</v>
      </c>
      <c r="BI2334">
        <v>858</v>
      </c>
      <c r="BJ2334" t="s">
        <v>4197</v>
      </c>
    </row>
    <row r="2335" spans="1:62" x14ac:dyDescent="0.3">
      <c r="A2335">
        <v>1567976400</v>
      </c>
      <c r="B2335" t="s">
        <v>735</v>
      </c>
      <c r="C2335">
        <v>1</v>
      </c>
      <c r="E2335" t="s">
        <v>2225</v>
      </c>
      <c r="G2335" t="s">
        <v>2144</v>
      </c>
      <c r="H2335" t="s">
        <v>6073</v>
      </c>
      <c r="I2335" t="b">
        <v>0</v>
      </c>
      <c r="J2335" t="b">
        <v>0</v>
      </c>
      <c r="K2335" t="b">
        <v>0</v>
      </c>
      <c r="L2335" t="b">
        <v>0</v>
      </c>
      <c r="M2335" t="b">
        <v>0</v>
      </c>
      <c r="N2335" t="b">
        <v>0</v>
      </c>
      <c r="O2335" t="b">
        <v>0</v>
      </c>
      <c r="P2335" t="b">
        <v>1</v>
      </c>
      <c r="Q2335" t="b">
        <v>1</v>
      </c>
      <c r="R2335" t="b">
        <v>0</v>
      </c>
      <c r="S2335" t="b">
        <v>0</v>
      </c>
      <c r="T2335" t="b">
        <v>0</v>
      </c>
      <c r="V2335" t="s">
        <v>2146</v>
      </c>
      <c r="Y2335" t="s">
        <v>2144</v>
      </c>
      <c r="Z2335" t="s">
        <v>2144</v>
      </c>
      <c r="AN2335" t="s">
        <v>2426</v>
      </c>
      <c r="AP2335" t="s">
        <v>2465</v>
      </c>
      <c r="BF2335" t="s">
        <v>2463</v>
      </c>
      <c r="BG2335">
        <v>1401</v>
      </c>
      <c r="BH2335" t="s">
        <v>5842</v>
      </c>
      <c r="BI2335">
        <v>859</v>
      </c>
      <c r="BJ2335" t="s">
        <v>4198</v>
      </c>
    </row>
    <row r="2336" spans="1:62" x14ac:dyDescent="0.3">
      <c r="A2336">
        <v>1567976400</v>
      </c>
      <c r="B2336" t="s">
        <v>735</v>
      </c>
      <c r="C2336">
        <v>1</v>
      </c>
      <c r="E2336" t="s">
        <v>2225</v>
      </c>
      <c r="G2336" t="s">
        <v>2146</v>
      </c>
      <c r="V2336" t="s">
        <v>2146</v>
      </c>
      <c r="Y2336" t="s">
        <v>2144</v>
      </c>
      <c r="Z2336" t="s">
        <v>2144</v>
      </c>
      <c r="AN2336" t="s">
        <v>2426</v>
      </c>
      <c r="AP2336" t="s">
        <v>2465</v>
      </c>
      <c r="BF2336" t="s">
        <v>2471</v>
      </c>
      <c r="BG2336">
        <v>1402</v>
      </c>
      <c r="BH2336" t="s">
        <v>5842</v>
      </c>
      <c r="BI2336">
        <v>860</v>
      </c>
      <c r="BJ2336" t="s">
        <v>4201</v>
      </c>
    </row>
    <row r="2337" spans="1:62" x14ac:dyDescent="0.3">
      <c r="A2337">
        <v>1567976400</v>
      </c>
      <c r="B2337" t="s">
        <v>808</v>
      </c>
      <c r="C2337">
        <v>1</v>
      </c>
      <c r="E2337" t="s">
        <v>2213</v>
      </c>
      <c r="G2337" t="s">
        <v>2144</v>
      </c>
      <c r="H2337" t="s">
        <v>5913</v>
      </c>
      <c r="I2337" t="b">
        <v>0</v>
      </c>
      <c r="J2337" t="b">
        <v>0</v>
      </c>
      <c r="K2337" t="b">
        <v>0</v>
      </c>
      <c r="L2337" t="b">
        <v>0</v>
      </c>
      <c r="M2337" t="b">
        <v>0</v>
      </c>
      <c r="N2337" t="b">
        <v>0</v>
      </c>
      <c r="O2337" t="b">
        <v>1</v>
      </c>
      <c r="P2337" t="b">
        <v>0</v>
      </c>
      <c r="Q2337" t="b">
        <v>1</v>
      </c>
      <c r="R2337" t="b">
        <v>0</v>
      </c>
      <c r="S2337" t="b">
        <v>0</v>
      </c>
      <c r="T2337" t="b">
        <v>0</v>
      </c>
      <c r="V2337" t="s">
        <v>2144</v>
      </c>
      <c r="W2337" t="s">
        <v>639</v>
      </c>
      <c r="X2337" t="s">
        <v>6182</v>
      </c>
      <c r="Y2337" t="s">
        <v>2144</v>
      </c>
      <c r="Z2337" t="s">
        <v>2144</v>
      </c>
      <c r="AN2337" t="s">
        <v>2426</v>
      </c>
      <c r="AP2337" t="s">
        <v>2463</v>
      </c>
      <c r="BF2337" t="s">
        <v>2463</v>
      </c>
      <c r="BG2337">
        <v>1403</v>
      </c>
      <c r="BH2337" t="s">
        <v>5842</v>
      </c>
      <c r="BI2337">
        <v>861</v>
      </c>
      <c r="BJ2337" t="s">
        <v>4202</v>
      </c>
    </row>
    <row r="2338" spans="1:62" x14ac:dyDescent="0.3">
      <c r="A2338">
        <v>1567976400</v>
      </c>
      <c r="B2338" t="s">
        <v>808</v>
      </c>
      <c r="C2338">
        <v>1</v>
      </c>
      <c r="E2338" t="s">
        <v>2223</v>
      </c>
      <c r="G2338" t="s">
        <v>2144</v>
      </c>
      <c r="H2338" t="s">
        <v>639</v>
      </c>
      <c r="I2338" t="b">
        <v>0</v>
      </c>
      <c r="J2338" t="b">
        <v>0</v>
      </c>
      <c r="K2338" t="b">
        <v>0</v>
      </c>
      <c r="L2338" t="b">
        <v>0</v>
      </c>
      <c r="M2338" t="b">
        <v>0</v>
      </c>
      <c r="N2338" t="b">
        <v>0</v>
      </c>
      <c r="O2338" t="b">
        <v>0</v>
      </c>
      <c r="P2338" t="b">
        <v>0</v>
      </c>
      <c r="Q2338" t="b">
        <v>0</v>
      </c>
      <c r="R2338" t="b">
        <v>0</v>
      </c>
      <c r="S2338" t="b">
        <v>0</v>
      </c>
      <c r="T2338" t="b">
        <v>1</v>
      </c>
      <c r="U2338" t="s">
        <v>6190</v>
      </c>
      <c r="V2338" t="s">
        <v>2144</v>
      </c>
      <c r="W2338" t="s">
        <v>2379</v>
      </c>
      <c r="Y2338" t="s">
        <v>2144</v>
      </c>
      <c r="Z2338" t="s">
        <v>2146</v>
      </c>
      <c r="AA2338" t="s">
        <v>639</v>
      </c>
      <c r="AB2338" t="b">
        <v>0</v>
      </c>
      <c r="AC2338" t="b">
        <v>0</v>
      </c>
      <c r="AD2338" t="b">
        <v>0</v>
      </c>
      <c r="AE2338" t="b">
        <v>0</v>
      </c>
      <c r="AF2338" t="b">
        <v>0</v>
      </c>
      <c r="AG2338" t="b">
        <v>0</v>
      </c>
      <c r="AH2338" t="b">
        <v>0</v>
      </c>
      <c r="AI2338" t="b">
        <v>0</v>
      </c>
      <c r="AJ2338" t="b">
        <v>0</v>
      </c>
      <c r="AK2338" t="b">
        <v>0</v>
      </c>
      <c r="AL2338" t="b">
        <v>1</v>
      </c>
      <c r="AM2338" t="s">
        <v>6191</v>
      </c>
      <c r="AN2338" t="s">
        <v>2454</v>
      </c>
      <c r="AP2338" t="s">
        <v>2465</v>
      </c>
      <c r="BF2338" t="s">
        <v>2469</v>
      </c>
      <c r="BG2338">
        <v>1404</v>
      </c>
      <c r="BH2338" t="s">
        <v>5842</v>
      </c>
      <c r="BI2338">
        <v>862</v>
      </c>
      <c r="BJ2338" t="s">
        <v>4203</v>
      </c>
    </row>
    <row r="2339" spans="1:62" x14ac:dyDescent="0.3">
      <c r="A2339">
        <v>1567976400</v>
      </c>
      <c r="B2339" t="s">
        <v>808</v>
      </c>
      <c r="C2339">
        <v>1</v>
      </c>
      <c r="E2339" t="s">
        <v>2223</v>
      </c>
      <c r="G2339" t="s">
        <v>2144</v>
      </c>
      <c r="H2339" t="s">
        <v>5896</v>
      </c>
      <c r="I2339" t="b">
        <v>0</v>
      </c>
      <c r="J2339" t="b">
        <v>0</v>
      </c>
      <c r="K2339" t="b">
        <v>0</v>
      </c>
      <c r="L2339" t="b">
        <v>0</v>
      </c>
      <c r="M2339" t="b">
        <v>0</v>
      </c>
      <c r="N2339" t="b">
        <v>0</v>
      </c>
      <c r="O2339" t="b">
        <v>0</v>
      </c>
      <c r="P2339" t="b">
        <v>1</v>
      </c>
      <c r="Q2339" t="b">
        <v>1</v>
      </c>
      <c r="R2339" t="b">
        <v>0</v>
      </c>
      <c r="S2339" t="b">
        <v>0</v>
      </c>
      <c r="T2339" t="b">
        <v>0</v>
      </c>
      <c r="V2339" t="s">
        <v>2146</v>
      </c>
      <c r="Y2339" t="s">
        <v>2144</v>
      </c>
      <c r="Z2339" t="s">
        <v>2144</v>
      </c>
      <c r="AN2339" t="s">
        <v>2426</v>
      </c>
      <c r="AP2339" t="s">
        <v>2465</v>
      </c>
      <c r="BF2339" t="s">
        <v>2469</v>
      </c>
      <c r="BG2339">
        <v>1405</v>
      </c>
      <c r="BH2339" t="s">
        <v>5842</v>
      </c>
      <c r="BI2339">
        <v>863</v>
      </c>
      <c r="BJ2339" t="s">
        <v>4204</v>
      </c>
    </row>
    <row r="2340" spans="1:62" x14ac:dyDescent="0.3">
      <c r="A2340">
        <v>1567976400</v>
      </c>
      <c r="B2340" t="s">
        <v>808</v>
      </c>
      <c r="C2340">
        <v>1</v>
      </c>
      <c r="E2340" t="s">
        <v>2223</v>
      </c>
      <c r="G2340" t="s">
        <v>2146</v>
      </c>
      <c r="V2340" t="s">
        <v>2146</v>
      </c>
      <c r="Y2340" t="s">
        <v>2144</v>
      </c>
      <c r="Z2340" t="s">
        <v>2146</v>
      </c>
      <c r="AA2340" t="s">
        <v>639</v>
      </c>
      <c r="AB2340" t="b">
        <v>0</v>
      </c>
      <c r="AC2340" t="b">
        <v>0</v>
      </c>
      <c r="AD2340" t="b">
        <v>0</v>
      </c>
      <c r="AE2340" t="b">
        <v>0</v>
      </c>
      <c r="AF2340" t="b">
        <v>0</v>
      </c>
      <c r="AG2340" t="b">
        <v>0</v>
      </c>
      <c r="AH2340" t="b">
        <v>0</v>
      </c>
      <c r="AI2340" t="b">
        <v>0</v>
      </c>
      <c r="AJ2340" t="b">
        <v>0</v>
      </c>
      <c r="AK2340" t="b">
        <v>0</v>
      </c>
      <c r="AL2340" t="b">
        <v>1</v>
      </c>
      <c r="AM2340" t="s">
        <v>6192</v>
      </c>
      <c r="AN2340" t="s">
        <v>2426</v>
      </c>
      <c r="AP2340" t="s">
        <v>2465</v>
      </c>
      <c r="BF2340" t="s">
        <v>2469</v>
      </c>
      <c r="BG2340">
        <v>1406</v>
      </c>
      <c r="BH2340" t="s">
        <v>5842</v>
      </c>
      <c r="BI2340">
        <v>864</v>
      </c>
      <c r="BJ2340" t="s">
        <v>4205</v>
      </c>
    </row>
    <row r="2341" spans="1:62" x14ac:dyDescent="0.3">
      <c r="A2341">
        <v>1567976400</v>
      </c>
      <c r="B2341" t="s">
        <v>808</v>
      </c>
      <c r="C2341">
        <v>1</v>
      </c>
      <c r="E2341" t="s">
        <v>2223</v>
      </c>
      <c r="G2341" t="s">
        <v>2144</v>
      </c>
      <c r="H2341" t="s">
        <v>5913</v>
      </c>
      <c r="I2341" t="b">
        <v>0</v>
      </c>
      <c r="J2341" t="b">
        <v>0</v>
      </c>
      <c r="K2341" t="b">
        <v>0</v>
      </c>
      <c r="L2341" t="b">
        <v>0</v>
      </c>
      <c r="M2341" t="b">
        <v>0</v>
      </c>
      <c r="N2341" t="b">
        <v>0</v>
      </c>
      <c r="O2341" t="b">
        <v>1</v>
      </c>
      <c r="P2341" t="b">
        <v>0</v>
      </c>
      <c r="Q2341" t="b">
        <v>1</v>
      </c>
      <c r="R2341" t="b">
        <v>0</v>
      </c>
      <c r="S2341" t="b">
        <v>0</v>
      </c>
      <c r="T2341" t="b">
        <v>0</v>
      </c>
      <c r="V2341" t="s">
        <v>2146</v>
      </c>
      <c r="Y2341" t="s">
        <v>2144</v>
      </c>
      <c r="Z2341" t="s">
        <v>2144</v>
      </c>
      <c r="AN2341" t="s">
        <v>2454</v>
      </c>
      <c r="AP2341" t="s">
        <v>2465</v>
      </c>
      <c r="BF2341" t="s">
        <v>2463</v>
      </c>
      <c r="BG2341">
        <v>1407</v>
      </c>
      <c r="BH2341" t="s">
        <v>5842</v>
      </c>
      <c r="BI2341">
        <v>865</v>
      </c>
      <c r="BJ2341" t="s">
        <v>4206</v>
      </c>
    </row>
    <row r="2342" spans="1:62" x14ac:dyDescent="0.3">
      <c r="A2342">
        <v>1567976400</v>
      </c>
      <c r="B2342" t="s">
        <v>808</v>
      </c>
      <c r="C2342">
        <v>1</v>
      </c>
      <c r="E2342" t="s">
        <v>2225</v>
      </c>
      <c r="G2342" t="s">
        <v>2144</v>
      </c>
      <c r="H2342" t="s">
        <v>5913</v>
      </c>
      <c r="I2342" t="b">
        <v>0</v>
      </c>
      <c r="J2342" t="b">
        <v>0</v>
      </c>
      <c r="K2342" t="b">
        <v>0</v>
      </c>
      <c r="L2342" t="b">
        <v>0</v>
      </c>
      <c r="M2342" t="b">
        <v>0</v>
      </c>
      <c r="N2342" t="b">
        <v>0</v>
      </c>
      <c r="O2342" t="b">
        <v>1</v>
      </c>
      <c r="P2342" t="b">
        <v>0</v>
      </c>
      <c r="Q2342" t="b">
        <v>1</v>
      </c>
      <c r="R2342" t="b">
        <v>0</v>
      </c>
      <c r="S2342" t="b">
        <v>0</v>
      </c>
      <c r="T2342" t="b">
        <v>0</v>
      </c>
      <c r="V2342" t="s">
        <v>2146</v>
      </c>
      <c r="Y2342" t="s">
        <v>2144</v>
      </c>
      <c r="Z2342" t="s">
        <v>2146</v>
      </c>
      <c r="AA2342" t="s">
        <v>6193</v>
      </c>
      <c r="AB2342" t="b">
        <v>0</v>
      </c>
      <c r="AC2342" t="b">
        <v>0</v>
      </c>
      <c r="AD2342" t="b">
        <v>0</v>
      </c>
      <c r="AE2342" t="b">
        <v>0</v>
      </c>
      <c r="AF2342" t="b">
        <v>0</v>
      </c>
      <c r="AG2342" t="b">
        <v>0</v>
      </c>
      <c r="AH2342" t="b">
        <v>0</v>
      </c>
      <c r="AI2342" t="b">
        <v>0</v>
      </c>
      <c r="AJ2342" t="b">
        <v>0</v>
      </c>
      <c r="AK2342" t="b">
        <v>1</v>
      </c>
      <c r="AL2342" t="b">
        <v>1</v>
      </c>
      <c r="AM2342" t="s">
        <v>6161</v>
      </c>
      <c r="AN2342" t="s">
        <v>2426</v>
      </c>
      <c r="AP2342" t="s">
        <v>2465</v>
      </c>
      <c r="BF2342" t="s">
        <v>2469</v>
      </c>
      <c r="BG2342">
        <v>1408</v>
      </c>
      <c r="BH2342" t="s">
        <v>5842</v>
      </c>
      <c r="BI2342">
        <v>866</v>
      </c>
      <c r="BJ2342" t="s">
        <v>4207</v>
      </c>
    </row>
    <row r="2343" spans="1:62" x14ac:dyDescent="0.3">
      <c r="A2343">
        <v>1567976400</v>
      </c>
      <c r="B2343" t="s">
        <v>808</v>
      </c>
      <c r="C2343">
        <v>1</v>
      </c>
      <c r="E2343" t="s">
        <v>2223</v>
      </c>
      <c r="G2343" t="s">
        <v>2144</v>
      </c>
      <c r="H2343" t="s">
        <v>5896</v>
      </c>
      <c r="I2343" t="b">
        <v>0</v>
      </c>
      <c r="J2343" t="b">
        <v>0</v>
      </c>
      <c r="K2343" t="b">
        <v>0</v>
      </c>
      <c r="L2343" t="b">
        <v>0</v>
      </c>
      <c r="M2343" t="b">
        <v>0</v>
      </c>
      <c r="N2343" t="b">
        <v>0</v>
      </c>
      <c r="O2343" t="b">
        <v>0</v>
      </c>
      <c r="P2343" t="b">
        <v>1</v>
      </c>
      <c r="Q2343" t="b">
        <v>1</v>
      </c>
      <c r="R2343" t="b">
        <v>0</v>
      </c>
      <c r="S2343" t="b">
        <v>0</v>
      </c>
      <c r="T2343" t="b">
        <v>0</v>
      </c>
      <c r="V2343" t="s">
        <v>2144</v>
      </c>
      <c r="W2343" t="s">
        <v>2379</v>
      </c>
      <c r="Y2343" t="s">
        <v>2144</v>
      </c>
      <c r="Z2343" t="s">
        <v>2146</v>
      </c>
      <c r="AA2343" t="s">
        <v>639</v>
      </c>
      <c r="AB2343" t="b">
        <v>0</v>
      </c>
      <c r="AC2343" t="b">
        <v>0</v>
      </c>
      <c r="AD2343" t="b">
        <v>0</v>
      </c>
      <c r="AE2343" t="b">
        <v>0</v>
      </c>
      <c r="AF2343" t="b">
        <v>0</v>
      </c>
      <c r="AG2343" t="b">
        <v>0</v>
      </c>
      <c r="AH2343" t="b">
        <v>0</v>
      </c>
      <c r="AI2343" t="b">
        <v>0</v>
      </c>
      <c r="AJ2343" t="b">
        <v>0</v>
      </c>
      <c r="AK2343" t="b">
        <v>0</v>
      </c>
      <c r="AL2343" t="b">
        <v>1</v>
      </c>
      <c r="AM2343" t="s">
        <v>6194</v>
      </c>
      <c r="AN2343" t="s">
        <v>2454</v>
      </c>
      <c r="AP2343" t="s">
        <v>2465</v>
      </c>
      <c r="BF2343" t="s">
        <v>2463</v>
      </c>
      <c r="BG2343">
        <v>1409</v>
      </c>
      <c r="BH2343" t="s">
        <v>5842</v>
      </c>
      <c r="BI2343">
        <v>867</v>
      </c>
      <c r="BJ2343" t="s">
        <v>4208</v>
      </c>
    </row>
    <row r="2344" spans="1:62" x14ac:dyDescent="0.3">
      <c r="A2344">
        <v>1567976400</v>
      </c>
      <c r="B2344" t="s">
        <v>808</v>
      </c>
      <c r="C2344">
        <v>1</v>
      </c>
      <c r="E2344" t="s">
        <v>2223</v>
      </c>
      <c r="G2344" t="s">
        <v>2144</v>
      </c>
      <c r="H2344" t="s">
        <v>2348</v>
      </c>
      <c r="I2344" t="b">
        <v>0</v>
      </c>
      <c r="J2344" t="b">
        <v>0</v>
      </c>
      <c r="K2344" t="b">
        <v>0</v>
      </c>
      <c r="L2344" t="b">
        <v>0</v>
      </c>
      <c r="M2344" t="b">
        <v>0</v>
      </c>
      <c r="N2344" t="b">
        <v>0</v>
      </c>
      <c r="O2344" t="b">
        <v>0</v>
      </c>
      <c r="P2344" t="b">
        <v>0</v>
      </c>
      <c r="Q2344" t="b">
        <v>1</v>
      </c>
      <c r="R2344" t="b">
        <v>0</v>
      </c>
      <c r="S2344" t="b">
        <v>0</v>
      </c>
      <c r="T2344" t="b">
        <v>0</v>
      </c>
      <c r="V2344" t="s">
        <v>2144</v>
      </c>
      <c r="W2344" t="s">
        <v>2379</v>
      </c>
      <c r="Y2344" t="s">
        <v>2144</v>
      </c>
      <c r="Z2344" t="s">
        <v>2144</v>
      </c>
      <c r="AN2344" t="s">
        <v>2426</v>
      </c>
      <c r="AP2344" t="s">
        <v>2465</v>
      </c>
      <c r="BF2344" t="s">
        <v>2469</v>
      </c>
      <c r="BG2344">
        <v>1410</v>
      </c>
      <c r="BH2344" t="s">
        <v>5842</v>
      </c>
      <c r="BI2344">
        <v>868</v>
      </c>
      <c r="BJ2344" t="s">
        <v>4209</v>
      </c>
    </row>
    <row r="2345" spans="1:62" x14ac:dyDescent="0.3">
      <c r="A2345">
        <v>1567976400</v>
      </c>
      <c r="B2345" t="s">
        <v>808</v>
      </c>
      <c r="C2345">
        <v>2</v>
      </c>
      <c r="E2345" t="s">
        <v>2225</v>
      </c>
      <c r="G2345" t="s">
        <v>2144</v>
      </c>
      <c r="H2345" t="s">
        <v>5913</v>
      </c>
      <c r="I2345" t="b">
        <v>0</v>
      </c>
      <c r="J2345" t="b">
        <v>0</v>
      </c>
      <c r="K2345" t="b">
        <v>0</v>
      </c>
      <c r="L2345" t="b">
        <v>0</v>
      </c>
      <c r="M2345" t="b">
        <v>0</v>
      </c>
      <c r="N2345" t="b">
        <v>0</v>
      </c>
      <c r="O2345" t="b">
        <v>1</v>
      </c>
      <c r="P2345" t="b">
        <v>0</v>
      </c>
      <c r="Q2345" t="b">
        <v>1</v>
      </c>
      <c r="R2345" t="b">
        <v>0</v>
      </c>
      <c r="S2345" t="b">
        <v>0</v>
      </c>
      <c r="T2345" t="b">
        <v>0</v>
      </c>
      <c r="V2345" t="s">
        <v>2146</v>
      </c>
      <c r="Y2345" t="s">
        <v>2144</v>
      </c>
      <c r="Z2345" t="s">
        <v>2146</v>
      </c>
      <c r="AA2345" t="s">
        <v>639</v>
      </c>
      <c r="AB2345" t="b">
        <v>0</v>
      </c>
      <c r="AC2345" t="b">
        <v>0</v>
      </c>
      <c r="AD2345" t="b">
        <v>0</v>
      </c>
      <c r="AE2345" t="b">
        <v>0</v>
      </c>
      <c r="AF2345" t="b">
        <v>0</v>
      </c>
      <c r="AG2345" t="b">
        <v>0</v>
      </c>
      <c r="AH2345" t="b">
        <v>0</v>
      </c>
      <c r="AI2345" t="b">
        <v>0</v>
      </c>
      <c r="AJ2345" t="b">
        <v>0</v>
      </c>
      <c r="AK2345" t="b">
        <v>0</v>
      </c>
      <c r="AL2345" t="b">
        <v>1</v>
      </c>
      <c r="AM2345" t="s">
        <v>6195</v>
      </c>
      <c r="AN2345" t="s">
        <v>2426</v>
      </c>
      <c r="AP2345" t="s">
        <v>2465</v>
      </c>
      <c r="BF2345" t="s">
        <v>2469</v>
      </c>
      <c r="BG2345">
        <v>1411</v>
      </c>
      <c r="BH2345" t="s">
        <v>5842</v>
      </c>
      <c r="BI2345">
        <v>868</v>
      </c>
      <c r="BJ2345" t="s">
        <v>4209</v>
      </c>
    </row>
    <row r="2346" spans="1:62" x14ac:dyDescent="0.3">
      <c r="A2346">
        <v>1567976400</v>
      </c>
      <c r="B2346" t="s">
        <v>669</v>
      </c>
      <c r="C2346">
        <v>1</v>
      </c>
      <c r="E2346" t="s">
        <v>2212</v>
      </c>
      <c r="G2346" t="s">
        <v>2144</v>
      </c>
      <c r="H2346" t="s">
        <v>5893</v>
      </c>
      <c r="I2346" t="b">
        <v>1</v>
      </c>
      <c r="J2346" t="b">
        <v>0</v>
      </c>
      <c r="K2346" t="b">
        <v>1</v>
      </c>
      <c r="L2346" t="b">
        <v>0</v>
      </c>
      <c r="M2346" t="b">
        <v>0</v>
      </c>
      <c r="N2346" t="b">
        <v>0</v>
      </c>
      <c r="O2346" t="b">
        <v>0</v>
      </c>
      <c r="P2346" t="b">
        <v>0</v>
      </c>
      <c r="Q2346" t="b">
        <v>0</v>
      </c>
      <c r="R2346" t="b">
        <v>0</v>
      </c>
      <c r="S2346" t="b">
        <v>0</v>
      </c>
      <c r="T2346" t="b">
        <v>0</v>
      </c>
      <c r="V2346" t="s">
        <v>2144</v>
      </c>
      <c r="W2346" t="s">
        <v>2381</v>
      </c>
      <c r="Y2346" t="s">
        <v>2144</v>
      </c>
      <c r="Z2346" t="s">
        <v>2144</v>
      </c>
      <c r="AN2346" t="s">
        <v>2426</v>
      </c>
      <c r="AP2346" t="s">
        <v>2463</v>
      </c>
      <c r="BF2346" t="s">
        <v>2463</v>
      </c>
      <c r="BG2346">
        <v>1412</v>
      </c>
      <c r="BH2346" t="s">
        <v>5842</v>
      </c>
      <c r="BI2346">
        <v>869</v>
      </c>
      <c r="BJ2346" t="s">
        <v>4210</v>
      </c>
    </row>
    <row r="2347" spans="1:62" x14ac:dyDescent="0.3">
      <c r="A2347">
        <v>1567976400</v>
      </c>
      <c r="B2347" t="s">
        <v>669</v>
      </c>
      <c r="C2347">
        <v>1</v>
      </c>
      <c r="E2347" t="s">
        <v>2212</v>
      </c>
      <c r="G2347" t="s">
        <v>2144</v>
      </c>
      <c r="H2347" t="s">
        <v>2346</v>
      </c>
      <c r="I2347" t="b">
        <v>0</v>
      </c>
      <c r="J2347" t="b">
        <v>0</v>
      </c>
      <c r="K2347" t="b">
        <v>0</v>
      </c>
      <c r="L2347" t="b">
        <v>0</v>
      </c>
      <c r="M2347" t="b">
        <v>0</v>
      </c>
      <c r="N2347" t="b">
        <v>0</v>
      </c>
      <c r="O2347" t="b">
        <v>0</v>
      </c>
      <c r="P2347" t="b">
        <v>1</v>
      </c>
      <c r="Q2347" t="b">
        <v>0</v>
      </c>
      <c r="R2347" t="b">
        <v>0</v>
      </c>
      <c r="S2347" t="b">
        <v>0</v>
      </c>
      <c r="T2347" t="b">
        <v>0</v>
      </c>
      <c r="V2347" t="s">
        <v>2146</v>
      </c>
      <c r="Y2347" t="s">
        <v>2144</v>
      </c>
      <c r="Z2347" t="s">
        <v>2144</v>
      </c>
      <c r="AN2347" t="s">
        <v>2454</v>
      </c>
      <c r="AP2347" t="s">
        <v>2461</v>
      </c>
      <c r="BF2347" t="s">
        <v>2463</v>
      </c>
      <c r="BG2347">
        <v>1413</v>
      </c>
      <c r="BH2347" t="s">
        <v>5842</v>
      </c>
      <c r="BI2347">
        <v>870</v>
      </c>
      <c r="BJ2347" t="s">
        <v>4211</v>
      </c>
    </row>
    <row r="2348" spans="1:62" x14ac:dyDescent="0.3">
      <c r="A2348">
        <v>1567976400</v>
      </c>
      <c r="B2348" t="s">
        <v>669</v>
      </c>
      <c r="C2348">
        <v>1</v>
      </c>
      <c r="E2348" t="s">
        <v>2213</v>
      </c>
      <c r="G2348" t="s">
        <v>2144</v>
      </c>
      <c r="H2348" t="s">
        <v>2346</v>
      </c>
      <c r="I2348" t="b">
        <v>0</v>
      </c>
      <c r="J2348" t="b">
        <v>0</v>
      </c>
      <c r="K2348" t="b">
        <v>0</v>
      </c>
      <c r="L2348" t="b">
        <v>0</v>
      </c>
      <c r="M2348" t="b">
        <v>0</v>
      </c>
      <c r="N2348" t="b">
        <v>0</v>
      </c>
      <c r="O2348" t="b">
        <v>0</v>
      </c>
      <c r="P2348" t="b">
        <v>1</v>
      </c>
      <c r="Q2348" t="b">
        <v>0</v>
      </c>
      <c r="R2348" t="b">
        <v>0</v>
      </c>
      <c r="S2348" t="b">
        <v>0</v>
      </c>
      <c r="T2348" t="b">
        <v>0</v>
      </c>
      <c r="V2348" t="s">
        <v>2146</v>
      </c>
      <c r="Y2348" t="s">
        <v>2144</v>
      </c>
      <c r="Z2348" t="s">
        <v>2144</v>
      </c>
      <c r="AN2348" t="s">
        <v>2426</v>
      </c>
      <c r="AP2348" t="s">
        <v>2461</v>
      </c>
      <c r="BF2348" t="s">
        <v>2463</v>
      </c>
      <c r="BG2348">
        <v>1414</v>
      </c>
      <c r="BH2348" t="s">
        <v>5842</v>
      </c>
      <c r="BI2348">
        <v>871</v>
      </c>
      <c r="BJ2348" t="s">
        <v>4212</v>
      </c>
    </row>
    <row r="2349" spans="1:62" x14ac:dyDescent="0.3">
      <c r="A2349">
        <v>1567976400</v>
      </c>
      <c r="B2349" t="s">
        <v>669</v>
      </c>
      <c r="C2349">
        <v>1</v>
      </c>
      <c r="E2349" t="s">
        <v>2225</v>
      </c>
      <c r="G2349" t="s">
        <v>2144</v>
      </c>
      <c r="H2349" t="s">
        <v>2338</v>
      </c>
      <c r="I2349" t="b">
        <v>0</v>
      </c>
      <c r="J2349" t="b">
        <v>0</v>
      </c>
      <c r="K2349" t="b">
        <v>1</v>
      </c>
      <c r="L2349" t="b">
        <v>0</v>
      </c>
      <c r="M2349" t="b">
        <v>0</v>
      </c>
      <c r="N2349" t="b">
        <v>0</v>
      </c>
      <c r="O2349" t="b">
        <v>0</v>
      </c>
      <c r="P2349" t="b">
        <v>0</v>
      </c>
      <c r="Q2349" t="b">
        <v>0</v>
      </c>
      <c r="R2349" t="b">
        <v>0</v>
      </c>
      <c r="S2349" t="b">
        <v>0</v>
      </c>
      <c r="T2349" t="b">
        <v>0</v>
      </c>
      <c r="V2349" t="s">
        <v>2144</v>
      </c>
      <c r="W2349" t="s">
        <v>2377</v>
      </c>
      <c r="Y2349" t="s">
        <v>2144</v>
      </c>
      <c r="Z2349" t="s">
        <v>2146</v>
      </c>
      <c r="AA2349" t="s">
        <v>5884</v>
      </c>
      <c r="AB2349" t="b">
        <v>1</v>
      </c>
      <c r="AC2349" t="b">
        <v>0</v>
      </c>
      <c r="AD2349" t="b">
        <v>0</v>
      </c>
      <c r="AE2349" t="b">
        <v>0</v>
      </c>
      <c r="AF2349" t="b">
        <v>0</v>
      </c>
      <c r="AG2349" t="b">
        <v>0</v>
      </c>
      <c r="AH2349" t="b">
        <v>0</v>
      </c>
      <c r="AI2349" t="b">
        <v>0</v>
      </c>
      <c r="AJ2349" t="b">
        <v>0</v>
      </c>
      <c r="AK2349" t="b">
        <v>1</v>
      </c>
      <c r="AL2349" t="b">
        <v>0</v>
      </c>
      <c r="AN2349" t="s">
        <v>2426</v>
      </c>
      <c r="AP2349" t="s">
        <v>2463</v>
      </c>
      <c r="BF2349" t="s">
        <v>2463</v>
      </c>
      <c r="BG2349">
        <v>1415</v>
      </c>
      <c r="BH2349" t="s">
        <v>5842</v>
      </c>
      <c r="BI2349">
        <v>872</v>
      </c>
      <c r="BJ2349" t="s">
        <v>4213</v>
      </c>
    </row>
    <row r="2350" spans="1:62" x14ac:dyDescent="0.3">
      <c r="A2350">
        <v>1567976400</v>
      </c>
      <c r="B2350" t="s">
        <v>669</v>
      </c>
      <c r="C2350">
        <v>1</v>
      </c>
      <c r="E2350" t="s">
        <v>2225</v>
      </c>
      <c r="G2350" t="s">
        <v>2144</v>
      </c>
      <c r="H2350" t="s">
        <v>6026</v>
      </c>
      <c r="I2350" t="b">
        <v>0</v>
      </c>
      <c r="J2350" t="b">
        <v>1</v>
      </c>
      <c r="K2350" t="b">
        <v>0</v>
      </c>
      <c r="L2350" t="b">
        <v>0</v>
      </c>
      <c r="M2350" t="b">
        <v>0</v>
      </c>
      <c r="N2350" t="b">
        <v>0</v>
      </c>
      <c r="O2350" t="b">
        <v>0</v>
      </c>
      <c r="P2350" t="b">
        <v>1</v>
      </c>
      <c r="Q2350" t="b">
        <v>0</v>
      </c>
      <c r="R2350" t="b">
        <v>0</v>
      </c>
      <c r="S2350" t="b">
        <v>0</v>
      </c>
      <c r="T2350" t="b">
        <v>0</v>
      </c>
      <c r="V2350" t="s">
        <v>2144</v>
      </c>
      <c r="W2350" t="s">
        <v>2381</v>
      </c>
      <c r="Y2350" t="s">
        <v>2144</v>
      </c>
      <c r="Z2350" t="s">
        <v>2144</v>
      </c>
      <c r="AN2350" t="s">
        <v>2454</v>
      </c>
      <c r="AP2350" t="s">
        <v>2459</v>
      </c>
      <c r="BF2350" t="s">
        <v>2463</v>
      </c>
      <c r="BG2350">
        <v>1416</v>
      </c>
      <c r="BH2350" t="s">
        <v>5842</v>
      </c>
      <c r="BI2350">
        <v>873</v>
      </c>
      <c r="BJ2350" t="s">
        <v>4214</v>
      </c>
    </row>
    <row r="2351" spans="1:62" x14ac:dyDescent="0.3">
      <c r="A2351">
        <v>1567976400</v>
      </c>
      <c r="B2351" t="s">
        <v>669</v>
      </c>
      <c r="C2351">
        <v>1</v>
      </c>
      <c r="E2351" t="s">
        <v>2221</v>
      </c>
      <c r="G2351" t="s">
        <v>2144</v>
      </c>
      <c r="H2351" t="s">
        <v>6057</v>
      </c>
      <c r="I2351" t="b">
        <v>0</v>
      </c>
      <c r="J2351" t="b">
        <v>1</v>
      </c>
      <c r="K2351" t="b">
        <v>0</v>
      </c>
      <c r="L2351" t="b">
        <v>0</v>
      </c>
      <c r="M2351" t="b">
        <v>0</v>
      </c>
      <c r="N2351" t="b">
        <v>0</v>
      </c>
      <c r="O2351" t="b">
        <v>0</v>
      </c>
      <c r="P2351" t="b">
        <v>1</v>
      </c>
      <c r="Q2351" t="b">
        <v>0</v>
      </c>
      <c r="R2351" t="b">
        <v>0</v>
      </c>
      <c r="S2351" t="b">
        <v>0</v>
      </c>
      <c r="T2351" t="b">
        <v>0</v>
      </c>
      <c r="V2351" t="s">
        <v>2144</v>
      </c>
      <c r="W2351" t="s">
        <v>2383</v>
      </c>
      <c r="Y2351" t="s">
        <v>2144</v>
      </c>
      <c r="Z2351" t="s">
        <v>2144</v>
      </c>
      <c r="AN2351" t="s">
        <v>2454</v>
      </c>
      <c r="AP2351" t="s">
        <v>2461</v>
      </c>
      <c r="BF2351" t="s">
        <v>2463</v>
      </c>
      <c r="BG2351">
        <v>1417</v>
      </c>
      <c r="BH2351" t="s">
        <v>5842</v>
      </c>
      <c r="BI2351">
        <v>874</v>
      </c>
      <c r="BJ2351" t="s">
        <v>4215</v>
      </c>
    </row>
    <row r="2352" spans="1:62" x14ac:dyDescent="0.3">
      <c r="A2352">
        <v>1567976400</v>
      </c>
      <c r="B2352" t="s">
        <v>669</v>
      </c>
      <c r="C2352">
        <v>1</v>
      </c>
      <c r="E2352" t="s">
        <v>2225</v>
      </c>
      <c r="G2352" t="s">
        <v>2144</v>
      </c>
      <c r="H2352" t="s">
        <v>639</v>
      </c>
      <c r="I2352" t="b">
        <v>0</v>
      </c>
      <c r="J2352" t="b">
        <v>0</v>
      </c>
      <c r="K2352" t="b">
        <v>0</v>
      </c>
      <c r="L2352" t="b">
        <v>0</v>
      </c>
      <c r="M2352" t="b">
        <v>0</v>
      </c>
      <c r="N2352" t="b">
        <v>0</v>
      </c>
      <c r="O2352" t="b">
        <v>0</v>
      </c>
      <c r="P2352" t="b">
        <v>0</v>
      </c>
      <c r="Q2352" t="b">
        <v>0</v>
      </c>
      <c r="R2352" t="b">
        <v>0</v>
      </c>
      <c r="S2352" t="b">
        <v>0</v>
      </c>
      <c r="T2352" t="b">
        <v>1</v>
      </c>
      <c r="U2352" t="s">
        <v>6196</v>
      </c>
      <c r="V2352" t="s">
        <v>2146</v>
      </c>
      <c r="Y2352" t="s">
        <v>2148</v>
      </c>
      <c r="BG2352">
        <v>1418</v>
      </c>
      <c r="BH2352" t="s">
        <v>5842</v>
      </c>
      <c r="BI2352">
        <v>875</v>
      </c>
      <c r="BJ2352" t="s">
        <v>4217</v>
      </c>
    </row>
    <row r="2353" spans="1:62" x14ac:dyDescent="0.3">
      <c r="A2353">
        <v>1567976400</v>
      </c>
      <c r="B2353" t="s">
        <v>669</v>
      </c>
      <c r="C2353">
        <v>1</v>
      </c>
      <c r="E2353" t="s">
        <v>2225</v>
      </c>
      <c r="G2353" t="s">
        <v>2148</v>
      </c>
      <c r="V2353" t="s">
        <v>2148</v>
      </c>
      <c r="Y2353" t="s">
        <v>2148</v>
      </c>
      <c r="BG2353">
        <v>1419</v>
      </c>
      <c r="BH2353" t="s">
        <v>5842</v>
      </c>
      <c r="BI2353">
        <v>876</v>
      </c>
      <c r="BJ2353" t="s">
        <v>4221</v>
      </c>
    </row>
    <row r="2354" spans="1:62" x14ac:dyDescent="0.3">
      <c r="A2354" t="s">
        <v>7591</v>
      </c>
      <c r="B2354" t="s">
        <v>723</v>
      </c>
      <c r="C2354" t="s">
        <v>7591</v>
      </c>
      <c r="E2354" t="s">
        <v>2219</v>
      </c>
      <c r="G2354" t="s">
        <v>2144</v>
      </c>
      <c r="H2354" t="s">
        <v>2342</v>
      </c>
      <c r="I2354" t="b">
        <v>0</v>
      </c>
      <c r="J2354" t="b">
        <v>0</v>
      </c>
      <c r="K2354" t="b">
        <v>0</v>
      </c>
      <c r="L2354" t="b">
        <v>0</v>
      </c>
      <c r="M2354" t="b">
        <v>1</v>
      </c>
      <c r="N2354" t="b">
        <v>0</v>
      </c>
      <c r="O2354" t="b">
        <v>0</v>
      </c>
      <c r="P2354" t="b">
        <v>0</v>
      </c>
      <c r="Q2354" t="b">
        <v>0</v>
      </c>
      <c r="R2354" t="b">
        <v>0</v>
      </c>
      <c r="S2354" t="b">
        <v>0</v>
      </c>
      <c r="T2354" t="b">
        <v>0</v>
      </c>
      <c r="V2354" t="s">
        <v>2146</v>
      </c>
      <c r="Y2354" t="s">
        <v>2144</v>
      </c>
      <c r="Z2354" t="s">
        <v>2144</v>
      </c>
      <c r="AN2354" t="s">
        <v>2426</v>
      </c>
      <c r="AP2354" t="s">
        <v>2467</v>
      </c>
      <c r="BF2354" t="s">
        <v>2463</v>
      </c>
      <c r="BG2354">
        <v>806</v>
      </c>
      <c r="BH2354" t="s">
        <v>7592</v>
      </c>
      <c r="BI2354">
        <v>554</v>
      </c>
      <c r="BJ2354" t="s">
        <v>7198</v>
      </c>
    </row>
    <row r="2355" spans="1:62" x14ac:dyDescent="0.3">
      <c r="A2355" t="s">
        <v>7591</v>
      </c>
      <c r="B2355" t="s">
        <v>723</v>
      </c>
      <c r="C2355" t="s">
        <v>7591</v>
      </c>
      <c r="E2355" t="s">
        <v>2217</v>
      </c>
      <c r="G2355" t="s">
        <v>2146</v>
      </c>
      <c r="V2355" t="s">
        <v>2146</v>
      </c>
      <c r="Y2355" t="s">
        <v>2144</v>
      </c>
      <c r="Z2355" t="s">
        <v>2144</v>
      </c>
      <c r="AN2355" t="s">
        <v>2454</v>
      </c>
      <c r="AP2355" t="s">
        <v>2465</v>
      </c>
      <c r="BF2355" t="s">
        <v>2463</v>
      </c>
      <c r="BG2355">
        <v>807</v>
      </c>
      <c r="BH2355" t="s">
        <v>7592</v>
      </c>
      <c r="BI2355">
        <v>554</v>
      </c>
      <c r="BJ2355" t="s">
        <v>7198</v>
      </c>
    </row>
    <row r="2356" spans="1:62" x14ac:dyDescent="0.3">
      <c r="A2356" t="s">
        <v>7591</v>
      </c>
      <c r="B2356" t="s">
        <v>723</v>
      </c>
      <c r="C2356" t="s">
        <v>7591</v>
      </c>
      <c r="E2356" t="s">
        <v>2219</v>
      </c>
      <c r="G2356" t="s">
        <v>2144</v>
      </c>
      <c r="H2356" t="s">
        <v>2342</v>
      </c>
      <c r="I2356" t="b">
        <v>0</v>
      </c>
      <c r="J2356" t="b">
        <v>0</v>
      </c>
      <c r="K2356" t="b">
        <v>0</v>
      </c>
      <c r="L2356" t="b">
        <v>0</v>
      </c>
      <c r="M2356" t="b">
        <v>1</v>
      </c>
      <c r="N2356" t="b">
        <v>0</v>
      </c>
      <c r="O2356" t="b">
        <v>0</v>
      </c>
      <c r="P2356" t="b">
        <v>0</v>
      </c>
      <c r="Q2356" t="b">
        <v>0</v>
      </c>
      <c r="R2356" t="b">
        <v>0</v>
      </c>
      <c r="S2356" t="b">
        <v>0</v>
      </c>
      <c r="T2356" t="b">
        <v>0</v>
      </c>
      <c r="V2356" t="s">
        <v>2146</v>
      </c>
      <c r="Y2356" t="s">
        <v>2144</v>
      </c>
      <c r="Z2356" t="s">
        <v>2144</v>
      </c>
      <c r="AN2356" t="s">
        <v>2426</v>
      </c>
      <c r="AP2356" t="s">
        <v>2465</v>
      </c>
      <c r="BF2356" t="s">
        <v>2463</v>
      </c>
      <c r="BG2356">
        <v>808</v>
      </c>
      <c r="BH2356" t="s">
        <v>7592</v>
      </c>
      <c r="BI2356">
        <v>555</v>
      </c>
      <c r="BJ2356" t="s">
        <v>7199</v>
      </c>
    </row>
    <row r="2357" spans="1:62" x14ac:dyDescent="0.3">
      <c r="A2357" t="s">
        <v>7591</v>
      </c>
      <c r="B2357" t="s">
        <v>723</v>
      </c>
      <c r="C2357" t="s">
        <v>7591</v>
      </c>
      <c r="E2357" t="s">
        <v>2217</v>
      </c>
      <c r="G2357" t="s">
        <v>2146</v>
      </c>
      <c r="V2357" t="s">
        <v>2146</v>
      </c>
      <c r="Y2357" t="s">
        <v>2144</v>
      </c>
      <c r="Z2357" t="s">
        <v>2144</v>
      </c>
      <c r="AN2357" t="s">
        <v>2454</v>
      </c>
      <c r="AP2357" t="s">
        <v>2465</v>
      </c>
      <c r="BF2357" t="s">
        <v>2463</v>
      </c>
      <c r="BG2357">
        <v>809</v>
      </c>
      <c r="BH2357" t="s">
        <v>7592</v>
      </c>
      <c r="BI2357">
        <v>556</v>
      </c>
      <c r="BJ2357" t="s">
        <v>7200</v>
      </c>
    </row>
    <row r="2358" spans="1:62" x14ac:dyDescent="0.3">
      <c r="A2358">
        <v>1568062800</v>
      </c>
      <c r="B2358" t="s">
        <v>812</v>
      </c>
      <c r="C2358">
        <v>1</v>
      </c>
      <c r="E2358" t="s">
        <v>2225</v>
      </c>
      <c r="G2358" t="s">
        <v>2144</v>
      </c>
      <c r="H2358" t="s">
        <v>6197</v>
      </c>
      <c r="I2358" t="b">
        <v>0</v>
      </c>
      <c r="J2358" t="b">
        <v>0</v>
      </c>
      <c r="K2358" t="b">
        <v>0</v>
      </c>
      <c r="L2358" t="b">
        <v>0</v>
      </c>
      <c r="M2358" t="b">
        <v>0</v>
      </c>
      <c r="N2358" t="b">
        <v>0</v>
      </c>
      <c r="O2358" t="b">
        <v>1</v>
      </c>
      <c r="P2358" t="b">
        <v>1</v>
      </c>
      <c r="Q2358" t="b">
        <v>0</v>
      </c>
      <c r="R2358" t="b">
        <v>1</v>
      </c>
      <c r="S2358" t="b">
        <v>0</v>
      </c>
      <c r="T2358" t="b">
        <v>0</v>
      </c>
      <c r="V2358" t="s">
        <v>2146</v>
      </c>
      <c r="Y2358" t="s">
        <v>2146</v>
      </c>
      <c r="AR2358" t="s">
        <v>6039</v>
      </c>
      <c r="AS2358" t="b">
        <v>1</v>
      </c>
      <c r="AT2358" t="b">
        <v>1</v>
      </c>
      <c r="AU2358" t="b">
        <v>0</v>
      </c>
      <c r="AV2358" t="b">
        <v>0</v>
      </c>
      <c r="AW2358" t="b">
        <v>0</v>
      </c>
      <c r="AX2358" t="b">
        <v>0</v>
      </c>
      <c r="AY2358" t="b">
        <v>0</v>
      </c>
      <c r="AZ2358" t="b">
        <v>0</v>
      </c>
      <c r="BA2358" t="b">
        <v>0</v>
      </c>
      <c r="BB2358" t="b">
        <v>0</v>
      </c>
      <c r="BC2358" t="b">
        <v>0</v>
      </c>
      <c r="BD2358" t="b">
        <v>0</v>
      </c>
      <c r="BG2358">
        <v>1420</v>
      </c>
      <c r="BH2358" t="s">
        <v>5842</v>
      </c>
      <c r="BI2358">
        <v>877</v>
      </c>
      <c r="BJ2358" t="s">
        <v>4224</v>
      </c>
    </row>
    <row r="2359" spans="1:62" x14ac:dyDescent="0.3">
      <c r="A2359">
        <v>1568062800</v>
      </c>
      <c r="B2359" t="s">
        <v>884</v>
      </c>
      <c r="C2359">
        <v>1</v>
      </c>
      <c r="E2359" t="s">
        <v>2225</v>
      </c>
      <c r="G2359" t="s">
        <v>2144</v>
      </c>
      <c r="H2359" t="s">
        <v>5913</v>
      </c>
      <c r="I2359" t="b">
        <v>0</v>
      </c>
      <c r="J2359" t="b">
        <v>0</v>
      </c>
      <c r="K2359" t="b">
        <v>0</v>
      </c>
      <c r="L2359" t="b">
        <v>0</v>
      </c>
      <c r="M2359" t="b">
        <v>0</v>
      </c>
      <c r="N2359" t="b">
        <v>0</v>
      </c>
      <c r="O2359" t="b">
        <v>1</v>
      </c>
      <c r="P2359" t="b">
        <v>0</v>
      </c>
      <c r="Q2359" t="b">
        <v>1</v>
      </c>
      <c r="R2359" t="b">
        <v>0</v>
      </c>
      <c r="S2359" t="b">
        <v>0</v>
      </c>
      <c r="T2359" t="b">
        <v>0</v>
      </c>
      <c r="V2359" t="s">
        <v>2146</v>
      </c>
      <c r="Y2359" t="s">
        <v>2144</v>
      </c>
      <c r="Z2359" t="s">
        <v>2144</v>
      </c>
      <c r="AN2359" t="s">
        <v>2426</v>
      </c>
      <c r="AP2359" t="s">
        <v>2465</v>
      </c>
      <c r="BF2359" t="s">
        <v>2469</v>
      </c>
      <c r="BG2359">
        <v>1421</v>
      </c>
      <c r="BH2359" t="s">
        <v>5842</v>
      </c>
      <c r="BI2359">
        <v>878</v>
      </c>
      <c r="BJ2359" t="s">
        <v>4225</v>
      </c>
    </row>
    <row r="2360" spans="1:62" x14ac:dyDescent="0.3">
      <c r="A2360">
        <v>1568073600</v>
      </c>
      <c r="B2360" t="s">
        <v>884</v>
      </c>
      <c r="C2360">
        <v>1</v>
      </c>
      <c r="E2360" t="s">
        <v>2223</v>
      </c>
      <c r="G2360" t="s">
        <v>2144</v>
      </c>
      <c r="H2360" t="s">
        <v>6198</v>
      </c>
      <c r="I2360" t="b">
        <v>1</v>
      </c>
      <c r="J2360" t="b">
        <v>0</v>
      </c>
      <c r="K2360" t="b">
        <v>1</v>
      </c>
      <c r="L2360" t="b">
        <v>0</v>
      </c>
      <c r="M2360" t="b">
        <v>0</v>
      </c>
      <c r="N2360" t="b">
        <v>0</v>
      </c>
      <c r="O2360" t="b">
        <v>0</v>
      </c>
      <c r="P2360" t="b">
        <v>0</v>
      </c>
      <c r="Q2360" t="b">
        <v>1</v>
      </c>
      <c r="R2360" t="b">
        <v>0</v>
      </c>
      <c r="S2360" t="b">
        <v>0</v>
      </c>
      <c r="T2360" t="b">
        <v>0</v>
      </c>
      <c r="V2360" t="s">
        <v>2144</v>
      </c>
      <c r="W2360" t="s">
        <v>2379</v>
      </c>
      <c r="Y2360" t="s">
        <v>2146</v>
      </c>
      <c r="AR2360" t="s">
        <v>6086</v>
      </c>
      <c r="AS2360" t="b">
        <v>1</v>
      </c>
      <c r="AT2360" t="b">
        <v>0</v>
      </c>
      <c r="AU2360" t="b">
        <v>0</v>
      </c>
      <c r="AV2360" t="b">
        <v>0</v>
      </c>
      <c r="AW2360" t="b">
        <v>1</v>
      </c>
      <c r="AX2360" t="b">
        <v>0</v>
      </c>
      <c r="AY2360" t="b">
        <v>0</v>
      </c>
      <c r="AZ2360" t="b">
        <v>0</v>
      </c>
      <c r="BA2360" t="b">
        <v>0</v>
      </c>
      <c r="BB2360" t="b">
        <v>0</v>
      </c>
      <c r="BC2360" t="b">
        <v>1</v>
      </c>
      <c r="BD2360" t="b">
        <v>0</v>
      </c>
      <c r="BG2360">
        <v>1422</v>
      </c>
      <c r="BH2360" t="s">
        <v>5842</v>
      </c>
      <c r="BI2360">
        <v>879</v>
      </c>
      <c r="BJ2360" t="s">
        <v>4226</v>
      </c>
    </row>
    <row r="2361" spans="1:62" x14ac:dyDescent="0.3">
      <c r="A2361">
        <v>1568073600</v>
      </c>
      <c r="B2361" t="s">
        <v>884</v>
      </c>
      <c r="C2361">
        <v>2</v>
      </c>
      <c r="E2361" t="s">
        <v>2225</v>
      </c>
      <c r="G2361" t="s">
        <v>2144</v>
      </c>
      <c r="H2361" t="s">
        <v>2348</v>
      </c>
      <c r="I2361" t="b">
        <v>0</v>
      </c>
      <c r="J2361" t="b">
        <v>0</v>
      </c>
      <c r="K2361" t="b">
        <v>0</v>
      </c>
      <c r="L2361" t="b">
        <v>0</v>
      </c>
      <c r="M2361" t="b">
        <v>0</v>
      </c>
      <c r="N2361" t="b">
        <v>0</v>
      </c>
      <c r="O2361" t="b">
        <v>0</v>
      </c>
      <c r="P2361" t="b">
        <v>0</v>
      </c>
      <c r="Q2361" t="b">
        <v>1</v>
      </c>
      <c r="R2361" t="b">
        <v>0</v>
      </c>
      <c r="S2361" t="b">
        <v>0</v>
      </c>
      <c r="T2361" t="b">
        <v>0</v>
      </c>
      <c r="V2361" t="s">
        <v>2148</v>
      </c>
      <c r="Y2361" t="s">
        <v>2146</v>
      </c>
      <c r="AR2361" t="s">
        <v>6086</v>
      </c>
      <c r="AS2361" t="b">
        <v>1</v>
      </c>
      <c r="AT2361" t="b">
        <v>0</v>
      </c>
      <c r="AU2361" t="b">
        <v>0</v>
      </c>
      <c r="AV2361" t="b">
        <v>0</v>
      </c>
      <c r="AW2361" t="b">
        <v>1</v>
      </c>
      <c r="AX2361" t="b">
        <v>0</v>
      </c>
      <c r="AY2361" t="b">
        <v>0</v>
      </c>
      <c r="AZ2361" t="b">
        <v>0</v>
      </c>
      <c r="BA2361" t="b">
        <v>0</v>
      </c>
      <c r="BB2361" t="b">
        <v>0</v>
      </c>
      <c r="BC2361" t="b">
        <v>1</v>
      </c>
      <c r="BD2361" t="b">
        <v>0</v>
      </c>
      <c r="BG2361">
        <v>1423</v>
      </c>
      <c r="BH2361" t="s">
        <v>5842</v>
      </c>
      <c r="BI2361">
        <v>879</v>
      </c>
      <c r="BJ2361" t="s">
        <v>4226</v>
      </c>
    </row>
    <row r="2362" spans="1:62" x14ac:dyDescent="0.3">
      <c r="A2362">
        <v>1568073600</v>
      </c>
      <c r="B2362" t="s">
        <v>884</v>
      </c>
      <c r="C2362">
        <v>1</v>
      </c>
      <c r="E2362" t="s">
        <v>2212</v>
      </c>
      <c r="G2362" t="s">
        <v>2144</v>
      </c>
      <c r="H2362" t="s">
        <v>5896</v>
      </c>
      <c r="I2362" t="b">
        <v>0</v>
      </c>
      <c r="J2362" t="b">
        <v>0</v>
      </c>
      <c r="K2362" t="b">
        <v>0</v>
      </c>
      <c r="L2362" t="b">
        <v>0</v>
      </c>
      <c r="M2362" t="b">
        <v>0</v>
      </c>
      <c r="N2362" t="b">
        <v>0</v>
      </c>
      <c r="O2362" t="b">
        <v>0</v>
      </c>
      <c r="P2362" t="b">
        <v>1</v>
      </c>
      <c r="Q2362" t="b">
        <v>1</v>
      </c>
      <c r="R2362" t="b">
        <v>0</v>
      </c>
      <c r="S2362" t="b">
        <v>0</v>
      </c>
      <c r="T2362" t="b">
        <v>0</v>
      </c>
      <c r="V2362" t="s">
        <v>2144</v>
      </c>
      <c r="W2362" t="s">
        <v>2379</v>
      </c>
      <c r="Y2362" t="s">
        <v>2146</v>
      </c>
      <c r="AR2362" t="s">
        <v>6175</v>
      </c>
      <c r="AS2362" t="b">
        <v>1</v>
      </c>
      <c r="AT2362" t="b">
        <v>0</v>
      </c>
      <c r="AU2362" t="b">
        <v>1</v>
      </c>
      <c r="AV2362" t="b">
        <v>0</v>
      </c>
      <c r="AW2362" t="b">
        <v>0</v>
      </c>
      <c r="AX2362" t="b">
        <v>0</v>
      </c>
      <c r="AY2362" t="b">
        <v>0</v>
      </c>
      <c r="AZ2362" t="b">
        <v>0</v>
      </c>
      <c r="BA2362" t="b">
        <v>0</v>
      </c>
      <c r="BB2362" t="b">
        <v>0</v>
      </c>
      <c r="BC2362" t="b">
        <v>1</v>
      </c>
      <c r="BD2362" t="b">
        <v>0</v>
      </c>
      <c r="BG2362">
        <v>1424</v>
      </c>
      <c r="BH2362" t="s">
        <v>5842</v>
      </c>
      <c r="BI2362">
        <v>880</v>
      </c>
      <c r="BJ2362" t="s">
        <v>4227</v>
      </c>
    </row>
    <row r="2363" spans="1:62" x14ac:dyDescent="0.3">
      <c r="A2363">
        <v>1568073600</v>
      </c>
      <c r="B2363" t="s">
        <v>884</v>
      </c>
      <c r="C2363">
        <v>2</v>
      </c>
      <c r="E2363" t="s">
        <v>2223</v>
      </c>
      <c r="G2363" t="s">
        <v>2144</v>
      </c>
      <c r="H2363" t="s">
        <v>5922</v>
      </c>
      <c r="I2363" t="b">
        <v>0</v>
      </c>
      <c r="J2363" t="b">
        <v>0</v>
      </c>
      <c r="K2363" t="b">
        <v>0</v>
      </c>
      <c r="L2363" t="b">
        <v>0</v>
      </c>
      <c r="M2363" t="b">
        <v>1</v>
      </c>
      <c r="N2363" t="b">
        <v>0</v>
      </c>
      <c r="O2363" t="b">
        <v>0</v>
      </c>
      <c r="P2363" t="b">
        <v>0</v>
      </c>
      <c r="Q2363" t="b">
        <v>1</v>
      </c>
      <c r="R2363" t="b">
        <v>0</v>
      </c>
      <c r="S2363" t="b">
        <v>0</v>
      </c>
      <c r="T2363" t="b">
        <v>0</v>
      </c>
      <c r="V2363" t="s">
        <v>2144</v>
      </c>
      <c r="W2363" t="s">
        <v>2383</v>
      </c>
      <c r="Y2363" t="s">
        <v>2146</v>
      </c>
      <c r="AR2363" t="s">
        <v>6101</v>
      </c>
      <c r="AS2363" t="b">
        <v>1</v>
      </c>
      <c r="AT2363" t="b">
        <v>0</v>
      </c>
      <c r="AU2363" t="b">
        <v>0</v>
      </c>
      <c r="AV2363" t="b">
        <v>0</v>
      </c>
      <c r="AW2363" t="b">
        <v>0</v>
      </c>
      <c r="AX2363" t="b">
        <v>0</v>
      </c>
      <c r="AY2363" t="b">
        <v>1</v>
      </c>
      <c r="AZ2363" t="b">
        <v>0</v>
      </c>
      <c r="BA2363" t="b">
        <v>0</v>
      </c>
      <c r="BB2363" t="b">
        <v>0</v>
      </c>
      <c r="BC2363" t="b">
        <v>0</v>
      </c>
      <c r="BD2363" t="b">
        <v>0</v>
      </c>
      <c r="BG2363">
        <v>1425</v>
      </c>
      <c r="BH2363" t="s">
        <v>5842</v>
      </c>
      <c r="BI2363">
        <v>880</v>
      </c>
      <c r="BJ2363" t="s">
        <v>4227</v>
      </c>
    </row>
    <row r="2364" spans="1:62" x14ac:dyDescent="0.3">
      <c r="A2364">
        <v>1568073600</v>
      </c>
      <c r="B2364" t="s">
        <v>884</v>
      </c>
      <c r="C2364">
        <v>1</v>
      </c>
      <c r="E2364" t="s">
        <v>2212</v>
      </c>
      <c r="G2364" t="s">
        <v>2144</v>
      </c>
      <c r="H2364" t="s">
        <v>6174</v>
      </c>
      <c r="I2364" t="b">
        <v>0</v>
      </c>
      <c r="J2364" t="b">
        <v>0</v>
      </c>
      <c r="K2364" t="b">
        <v>0</v>
      </c>
      <c r="L2364" t="b">
        <v>0</v>
      </c>
      <c r="M2364" t="b">
        <v>0</v>
      </c>
      <c r="N2364" t="b">
        <v>1</v>
      </c>
      <c r="O2364" t="b">
        <v>0</v>
      </c>
      <c r="P2364" t="b">
        <v>1</v>
      </c>
      <c r="Q2364" t="b">
        <v>0</v>
      </c>
      <c r="R2364" t="b">
        <v>1</v>
      </c>
      <c r="S2364" t="b">
        <v>0</v>
      </c>
      <c r="T2364" t="b">
        <v>0</v>
      </c>
      <c r="V2364" t="s">
        <v>2144</v>
      </c>
      <c r="W2364" t="s">
        <v>2379</v>
      </c>
      <c r="Y2364" t="s">
        <v>2146</v>
      </c>
      <c r="AR2364" t="s">
        <v>5985</v>
      </c>
      <c r="AS2364" t="b">
        <v>1</v>
      </c>
      <c r="AT2364" t="b">
        <v>0</v>
      </c>
      <c r="AU2364" t="b">
        <v>0</v>
      </c>
      <c r="AV2364" t="b">
        <v>0</v>
      </c>
      <c r="AW2364" t="b">
        <v>0</v>
      </c>
      <c r="AX2364" t="b">
        <v>0</v>
      </c>
      <c r="AY2364" t="b">
        <v>0</v>
      </c>
      <c r="AZ2364" t="b">
        <v>0</v>
      </c>
      <c r="BA2364" t="b">
        <v>0</v>
      </c>
      <c r="BB2364" t="b">
        <v>0</v>
      </c>
      <c r="BC2364" t="b">
        <v>1</v>
      </c>
      <c r="BD2364" t="b">
        <v>0</v>
      </c>
      <c r="BG2364">
        <v>1426</v>
      </c>
      <c r="BH2364" t="s">
        <v>5842</v>
      </c>
      <c r="BI2364">
        <v>881</v>
      </c>
      <c r="BJ2364" t="s">
        <v>4228</v>
      </c>
    </row>
    <row r="2365" spans="1:62" x14ac:dyDescent="0.3">
      <c r="A2365">
        <v>1568073600</v>
      </c>
      <c r="B2365" t="s">
        <v>884</v>
      </c>
      <c r="C2365">
        <v>1</v>
      </c>
      <c r="E2365" t="s">
        <v>2212</v>
      </c>
      <c r="G2365" t="s">
        <v>2144</v>
      </c>
      <c r="H2365" t="s">
        <v>2350</v>
      </c>
      <c r="I2365" t="b">
        <v>0</v>
      </c>
      <c r="J2365" t="b">
        <v>0</v>
      </c>
      <c r="K2365" t="b">
        <v>0</v>
      </c>
      <c r="L2365" t="b">
        <v>0</v>
      </c>
      <c r="M2365" t="b">
        <v>0</v>
      </c>
      <c r="N2365" t="b">
        <v>0</v>
      </c>
      <c r="O2365" t="b">
        <v>0</v>
      </c>
      <c r="P2365" t="b">
        <v>0</v>
      </c>
      <c r="Q2365" t="b">
        <v>0</v>
      </c>
      <c r="R2365" t="b">
        <v>1</v>
      </c>
      <c r="S2365" t="b">
        <v>0</v>
      </c>
      <c r="T2365" t="b">
        <v>0</v>
      </c>
      <c r="V2365" t="s">
        <v>2144</v>
      </c>
      <c r="W2365" t="s">
        <v>2383</v>
      </c>
      <c r="Y2365" t="s">
        <v>2146</v>
      </c>
      <c r="AR2365" t="s">
        <v>6086</v>
      </c>
      <c r="AS2365" t="b">
        <v>1</v>
      </c>
      <c r="AT2365" t="b">
        <v>0</v>
      </c>
      <c r="AU2365" t="b">
        <v>0</v>
      </c>
      <c r="AV2365" t="b">
        <v>0</v>
      </c>
      <c r="AW2365" t="b">
        <v>1</v>
      </c>
      <c r="AX2365" t="b">
        <v>0</v>
      </c>
      <c r="AY2365" t="b">
        <v>0</v>
      </c>
      <c r="AZ2365" t="b">
        <v>0</v>
      </c>
      <c r="BA2365" t="b">
        <v>0</v>
      </c>
      <c r="BB2365" t="b">
        <v>0</v>
      </c>
      <c r="BC2365" t="b">
        <v>1</v>
      </c>
      <c r="BD2365" t="b">
        <v>0</v>
      </c>
      <c r="BG2365">
        <v>1427</v>
      </c>
      <c r="BH2365" t="s">
        <v>5842</v>
      </c>
      <c r="BI2365">
        <v>882</v>
      </c>
      <c r="BJ2365" t="s">
        <v>4230</v>
      </c>
    </row>
    <row r="2366" spans="1:62" x14ac:dyDescent="0.3">
      <c r="A2366">
        <v>1568073600</v>
      </c>
      <c r="B2366" t="s">
        <v>884</v>
      </c>
      <c r="C2366">
        <v>2</v>
      </c>
      <c r="E2366" t="s">
        <v>2223</v>
      </c>
      <c r="G2366" t="s">
        <v>2144</v>
      </c>
      <c r="H2366" t="s">
        <v>2352</v>
      </c>
      <c r="I2366" t="b">
        <v>0</v>
      </c>
      <c r="J2366" t="b">
        <v>0</v>
      </c>
      <c r="K2366" t="b">
        <v>0</v>
      </c>
      <c r="L2366" t="b">
        <v>0</v>
      </c>
      <c r="M2366" t="b">
        <v>0</v>
      </c>
      <c r="N2366" t="b">
        <v>0</v>
      </c>
      <c r="O2366" t="b">
        <v>0</v>
      </c>
      <c r="P2366" t="b">
        <v>0</v>
      </c>
      <c r="Q2366" t="b">
        <v>0</v>
      </c>
      <c r="R2366" t="b">
        <v>0</v>
      </c>
      <c r="S2366" t="b">
        <v>1</v>
      </c>
      <c r="T2366" t="b">
        <v>0</v>
      </c>
      <c r="V2366" t="s">
        <v>2144</v>
      </c>
      <c r="W2366" t="s">
        <v>2379</v>
      </c>
      <c r="Y2366" t="s">
        <v>2146</v>
      </c>
      <c r="AR2366" t="s">
        <v>5985</v>
      </c>
      <c r="AS2366" t="b">
        <v>1</v>
      </c>
      <c r="AT2366" t="b">
        <v>0</v>
      </c>
      <c r="AU2366" t="b">
        <v>0</v>
      </c>
      <c r="AV2366" t="b">
        <v>0</v>
      </c>
      <c r="AW2366" t="b">
        <v>0</v>
      </c>
      <c r="AX2366" t="b">
        <v>0</v>
      </c>
      <c r="AY2366" t="b">
        <v>0</v>
      </c>
      <c r="AZ2366" t="b">
        <v>0</v>
      </c>
      <c r="BA2366" t="b">
        <v>0</v>
      </c>
      <c r="BB2366" t="b">
        <v>0</v>
      </c>
      <c r="BC2366" t="b">
        <v>1</v>
      </c>
      <c r="BD2366" t="b">
        <v>0</v>
      </c>
      <c r="BG2366">
        <v>1428</v>
      </c>
      <c r="BH2366" t="s">
        <v>5842</v>
      </c>
      <c r="BI2366">
        <v>882</v>
      </c>
      <c r="BJ2366" t="s">
        <v>4230</v>
      </c>
    </row>
    <row r="2367" spans="1:62" x14ac:dyDescent="0.3">
      <c r="A2367">
        <v>1568073600</v>
      </c>
      <c r="B2367" t="s">
        <v>884</v>
      </c>
      <c r="C2367">
        <v>1</v>
      </c>
      <c r="E2367" t="s">
        <v>2212</v>
      </c>
      <c r="G2367" t="s">
        <v>2144</v>
      </c>
      <c r="H2367" t="s">
        <v>2350</v>
      </c>
      <c r="I2367" t="b">
        <v>0</v>
      </c>
      <c r="J2367" t="b">
        <v>0</v>
      </c>
      <c r="K2367" t="b">
        <v>0</v>
      </c>
      <c r="L2367" t="b">
        <v>0</v>
      </c>
      <c r="M2367" t="b">
        <v>0</v>
      </c>
      <c r="N2367" t="b">
        <v>0</v>
      </c>
      <c r="O2367" t="b">
        <v>0</v>
      </c>
      <c r="P2367" t="b">
        <v>0</v>
      </c>
      <c r="Q2367" t="b">
        <v>0</v>
      </c>
      <c r="R2367" t="b">
        <v>1</v>
      </c>
      <c r="S2367" t="b">
        <v>0</v>
      </c>
      <c r="T2367" t="b">
        <v>0</v>
      </c>
      <c r="V2367" t="s">
        <v>2144</v>
      </c>
      <c r="W2367" t="s">
        <v>2383</v>
      </c>
      <c r="Y2367" t="s">
        <v>2146</v>
      </c>
      <c r="AR2367" t="s">
        <v>5985</v>
      </c>
      <c r="AS2367" t="b">
        <v>1</v>
      </c>
      <c r="AT2367" t="b">
        <v>0</v>
      </c>
      <c r="AU2367" t="b">
        <v>0</v>
      </c>
      <c r="AV2367" t="b">
        <v>0</v>
      </c>
      <c r="AW2367" t="b">
        <v>0</v>
      </c>
      <c r="AX2367" t="b">
        <v>0</v>
      </c>
      <c r="AY2367" t="b">
        <v>0</v>
      </c>
      <c r="AZ2367" t="b">
        <v>0</v>
      </c>
      <c r="BA2367" t="b">
        <v>0</v>
      </c>
      <c r="BB2367" t="b">
        <v>0</v>
      </c>
      <c r="BC2367" t="b">
        <v>1</v>
      </c>
      <c r="BD2367" t="b">
        <v>0</v>
      </c>
      <c r="BG2367">
        <v>1429</v>
      </c>
      <c r="BH2367" t="s">
        <v>5842</v>
      </c>
      <c r="BI2367">
        <v>883</v>
      </c>
      <c r="BJ2367" t="s">
        <v>4233</v>
      </c>
    </row>
    <row r="2368" spans="1:62" x14ac:dyDescent="0.3">
      <c r="A2368">
        <v>1568073600</v>
      </c>
      <c r="B2368" t="s">
        <v>884</v>
      </c>
      <c r="C2368">
        <v>2</v>
      </c>
      <c r="E2368" t="s">
        <v>2215</v>
      </c>
      <c r="G2368" t="s">
        <v>2144</v>
      </c>
      <c r="H2368" t="s">
        <v>5896</v>
      </c>
      <c r="I2368" t="b">
        <v>0</v>
      </c>
      <c r="J2368" t="b">
        <v>0</v>
      </c>
      <c r="K2368" t="b">
        <v>0</v>
      </c>
      <c r="L2368" t="b">
        <v>0</v>
      </c>
      <c r="M2368" t="b">
        <v>0</v>
      </c>
      <c r="N2368" t="b">
        <v>0</v>
      </c>
      <c r="O2368" t="b">
        <v>0</v>
      </c>
      <c r="P2368" t="b">
        <v>1</v>
      </c>
      <c r="Q2368" t="b">
        <v>1</v>
      </c>
      <c r="R2368" t="b">
        <v>0</v>
      </c>
      <c r="S2368" t="b">
        <v>0</v>
      </c>
      <c r="T2368" t="b">
        <v>0</v>
      </c>
      <c r="V2368" t="s">
        <v>2146</v>
      </c>
      <c r="Y2368" t="s">
        <v>2146</v>
      </c>
      <c r="AR2368" t="s">
        <v>6101</v>
      </c>
      <c r="AS2368" t="b">
        <v>1</v>
      </c>
      <c r="AT2368" t="b">
        <v>0</v>
      </c>
      <c r="AU2368" t="b">
        <v>0</v>
      </c>
      <c r="AV2368" t="b">
        <v>0</v>
      </c>
      <c r="AW2368" t="b">
        <v>0</v>
      </c>
      <c r="AX2368" t="b">
        <v>0</v>
      </c>
      <c r="AY2368" t="b">
        <v>1</v>
      </c>
      <c r="AZ2368" t="b">
        <v>0</v>
      </c>
      <c r="BA2368" t="b">
        <v>0</v>
      </c>
      <c r="BB2368" t="b">
        <v>0</v>
      </c>
      <c r="BC2368" t="b">
        <v>0</v>
      </c>
      <c r="BD2368" t="b">
        <v>0</v>
      </c>
      <c r="BG2368">
        <v>1430</v>
      </c>
      <c r="BH2368" t="s">
        <v>5842</v>
      </c>
      <c r="BI2368">
        <v>883</v>
      </c>
      <c r="BJ2368" t="s">
        <v>4233</v>
      </c>
    </row>
    <row r="2369" spans="1:62" x14ac:dyDescent="0.3">
      <c r="A2369">
        <v>1568073600</v>
      </c>
      <c r="B2369" t="s">
        <v>884</v>
      </c>
      <c r="C2369">
        <v>1</v>
      </c>
      <c r="E2369" t="s">
        <v>2212</v>
      </c>
      <c r="G2369" t="s">
        <v>2144</v>
      </c>
      <c r="H2369" t="s">
        <v>6141</v>
      </c>
      <c r="I2369" t="b">
        <v>1</v>
      </c>
      <c r="J2369" t="b">
        <v>0</v>
      </c>
      <c r="K2369" t="b">
        <v>0</v>
      </c>
      <c r="L2369" t="b">
        <v>0</v>
      </c>
      <c r="M2369" t="b">
        <v>0</v>
      </c>
      <c r="N2369" t="b">
        <v>0</v>
      </c>
      <c r="O2369" t="b">
        <v>0</v>
      </c>
      <c r="P2369" t="b">
        <v>0</v>
      </c>
      <c r="Q2369" t="b">
        <v>1</v>
      </c>
      <c r="R2369" t="b">
        <v>0</v>
      </c>
      <c r="S2369" t="b">
        <v>0</v>
      </c>
      <c r="T2369" t="b">
        <v>0</v>
      </c>
      <c r="V2369" t="s">
        <v>2146</v>
      </c>
      <c r="Y2369" t="s">
        <v>2146</v>
      </c>
      <c r="AR2369" t="s">
        <v>639</v>
      </c>
      <c r="AS2369" t="b">
        <v>0</v>
      </c>
      <c r="AT2369" t="b">
        <v>0</v>
      </c>
      <c r="AU2369" t="b">
        <v>0</v>
      </c>
      <c r="AV2369" t="b">
        <v>0</v>
      </c>
      <c r="AW2369" t="b">
        <v>0</v>
      </c>
      <c r="AX2369" t="b">
        <v>0</v>
      </c>
      <c r="AY2369" t="b">
        <v>0</v>
      </c>
      <c r="AZ2369" t="b">
        <v>0</v>
      </c>
      <c r="BA2369" t="b">
        <v>0</v>
      </c>
      <c r="BB2369" t="b">
        <v>0</v>
      </c>
      <c r="BC2369" t="b">
        <v>0</v>
      </c>
      <c r="BD2369" t="b">
        <v>1</v>
      </c>
      <c r="BE2369" t="s">
        <v>6199</v>
      </c>
      <c r="BG2369">
        <v>1431</v>
      </c>
      <c r="BH2369" t="s">
        <v>5842</v>
      </c>
      <c r="BI2369">
        <v>884</v>
      </c>
      <c r="BJ2369" t="s">
        <v>4234</v>
      </c>
    </row>
    <row r="2370" spans="1:62" x14ac:dyDescent="0.3">
      <c r="A2370">
        <v>1568073600</v>
      </c>
      <c r="B2370" t="s">
        <v>884</v>
      </c>
      <c r="C2370">
        <v>1</v>
      </c>
      <c r="E2370" t="s">
        <v>2213</v>
      </c>
      <c r="G2370" t="s">
        <v>2144</v>
      </c>
      <c r="H2370" t="s">
        <v>6200</v>
      </c>
      <c r="I2370" t="b">
        <v>0</v>
      </c>
      <c r="J2370" t="b">
        <v>0</v>
      </c>
      <c r="K2370" t="b">
        <v>1</v>
      </c>
      <c r="L2370" t="b">
        <v>0</v>
      </c>
      <c r="M2370" t="b">
        <v>0</v>
      </c>
      <c r="N2370" t="b">
        <v>0</v>
      </c>
      <c r="O2370" t="b">
        <v>0</v>
      </c>
      <c r="P2370" t="b">
        <v>1</v>
      </c>
      <c r="Q2370" t="b">
        <v>1</v>
      </c>
      <c r="R2370" t="b">
        <v>0</v>
      </c>
      <c r="S2370" t="b">
        <v>0</v>
      </c>
      <c r="T2370" t="b">
        <v>0</v>
      </c>
      <c r="V2370" t="s">
        <v>2144</v>
      </c>
      <c r="W2370" t="s">
        <v>2379</v>
      </c>
      <c r="Y2370" t="s">
        <v>2146</v>
      </c>
      <c r="AR2370" t="s">
        <v>6086</v>
      </c>
      <c r="AS2370" t="b">
        <v>1</v>
      </c>
      <c r="AT2370" t="b">
        <v>0</v>
      </c>
      <c r="AU2370" t="b">
        <v>0</v>
      </c>
      <c r="AV2370" t="b">
        <v>0</v>
      </c>
      <c r="AW2370" t="b">
        <v>1</v>
      </c>
      <c r="AX2370" t="b">
        <v>0</v>
      </c>
      <c r="AY2370" t="b">
        <v>0</v>
      </c>
      <c r="AZ2370" t="b">
        <v>0</v>
      </c>
      <c r="BA2370" t="b">
        <v>0</v>
      </c>
      <c r="BB2370" t="b">
        <v>0</v>
      </c>
      <c r="BC2370" t="b">
        <v>1</v>
      </c>
      <c r="BD2370" t="b">
        <v>0</v>
      </c>
      <c r="BG2370">
        <v>1433</v>
      </c>
      <c r="BH2370" t="s">
        <v>5842</v>
      </c>
      <c r="BI2370">
        <v>885</v>
      </c>
      <c r="BJ2370" t="s">
        <v>4235</v>
      </c>
    </row>
    <row r="2371" spans="1:62" x14ac:dyDescent="0.3">
      <c r="A2371">
        <v>1568073600</v>
      </c>
      <c r="B2371" t="s">
        <v>884</v>
      </c>
      <c r="C2371">
        <v>1</v>
      </c>
      <c r="E2371" t="s">
        <v>2225</v>
      </c>
      <c r="G2371" t="s">
        <v>2144</v>
      </c>
      <c r="H2371" t="s">
        <v>5912</v>
      </c>
      <c r="I2371" t="b">
        <v>0</v>
      </c>
      <c r="J2371" t="b">
        <v>0</v>
      </c>
      <c r="K2371" t="b">
        <v>0</v>
      </c>
      <c r="L2371" t="b">
        <v>0</v>
      </c>
      <c r="M2371" t="b">
        <v>0</v>
      </c>
      <c r="N2371" t="b">
        <v>0</v>
      </c>
      <c r="O2371" t="b">
        <v>0</v>
      </c>
      <c r="P2371" t="b">
        <v>1</v>
      </c>
      <c r="Q2371" t="b">
        <v>0</v>
      </c>
      <c r="R2371" t="b">
        <v>1</v>
      </c>
      <c r="S2371" t="b">
        <v>0</v>
      </c>
      <c r="T2371" t="b">
        <v>0</v>
      </c>
      <c r="V2371" t="s">
        <v>2148</v>
      </c>
      <c r="Y2371" t="s">
        <v>2146</v>
      </c>
      <c r="AR2371" t="s">
        <v>6201</v>
      </c>
      <c r="AS2371" t="b">
        <v>1</v>
      </c>
      <c r="AT2371" t="b">
        <v>0</v>
      </c>
      <c r="AU2371" t="b">
        <v>0</v>
      </c>
      <c r="AV2371" t="b">
        <v>0</v>
      </c>
      <c r="AW2371" t="b">
        <v>0</v>
      </c>
      <c r="AX2371" t="b">
        <v>0</v>
      </c>
      <c r="AY2371" t="b">
        <v>0</v>
      </c>
      <c r="AZ2371" t="b">
        <v>0</v>
      </c>
      <c r="BA2371" t="b">
        <v>0</v>
      </c>
      <c r="BB2371" t="b">
        <v>1</v>
      </c>
      <c r="BC2371" t="b">
        <v>0</v>
      </c>
      <c r="BD2371" t="b">
        <v>0</v>
      </c>
      <c r="BG2371">
        <v>1434</v>
      </c>
      <c r="BH2371" t="s">
        <v>5842</v>
      </c>
      <c r="BI2371">
        <v>886</v>
      </c>
      <c r="BJ2371" t="s">
        <v>4236</v>
      </c>
    </row>
    <row r="2372" spans="1:62" x14ac:dyDescent="0.3">
      <c r="A2372">
        <v>1568073600</v>
      </c>
      <c r="B2372" t="s">
        <v>884</v>
      </c>
      <c r="C2372">
        <v>1</v>
      </c>
      <c r="E2372" t="s">
        <v>2225</v>
      </c>
      <c r="G2372" t="s">
        <v>2144</v>
      </c>
      <c r="H2372" t="s">
        <v>2338</v>
      </c>
      <c r="I2372" t="b">
        <v>0</v>
      </c>
      <c r="J2372" t="b">
        <v>0</v>
      </c>
      <c r="K2372" t="b">
        <v>1</v>
      </c>
      <c r="L2372" t="b">
        <v>0</v>
      </c>
      <c r="M2372" t="b">
        <v>0</v>
      </c>
      <c r="N2372" t="b">
        <v>0</v>
      </c>
      <c r="O2372" t="b">
        <v>0</v>
      </c>
      <c r="P2372" t="b">
        <v>0</v>
      </c>
      <c r="Q2372" t="b">
        <v>0</v>
      </c>
      <c r="R2372" t="b">
        <v>0</v>
      </c>
      <c r="S2372" t="b">
        <v>0</v>
      </c>
      <c r="T2372" t="b">
        <v>0</v>
      </c>
      <c r="V2372" t="s">
        <v>2148</v>
      </c>
      <c r="Y2372" t="s">
        <v>2144</v>
      </c>
      <c r="Z2372" t="s">
        <v>2148</v>
      </c>
      <c r="AN2372" t="s">
        <v>2426</v>
      </c>
      <c r="AP2372" t="s">
        <v>2463</v>
      </c>
      <c r="BF2372" t="s">
        <v>2463</v>
      </c>
      <c r="BG2372">
        <v>1435</v>
      </c>
      <c r="BH2372" t="s">
        <v>5842</v>
      </c>
      <c r="BI2372">
        <v>887</v>
      </c>
      <c r="BJ2372" t="s">
        <v>4238</v>
      </c>
    </row>
    <row r="2373" spans="1:62" x14ac:dyDescent="0.3">
      <c r="A2373">
        <v>1568073600</v>
      </c>
      <c r="B2373" t="s">
        <v>884</v>
      </c>
      <c r="C2373">
        <v>1</v>
      </c>
      <c r="E2373" t="s">
        <v>2223</v>
      </c>
      <c r="G2373" t="s">
        <v>2144</v>
      </c>
      <c r="H2373" t="s">
        <v>2338</v>
      </c>
      <c r="I2373" t="b">
        <v>0</v>
      </c>
      <c r="J2373" t="b">
        <v>0</v>
      </c>
      <c r="K2373" t="b">
        <v>1</v>
      </c>
      <c r="L2373" t="b">
        <v>0</v>
      </c>
      <c r="M2373" t="b">
        <v>0</v>
      </c>
      <c r="N2373" t="b">
        <v>0</v>
      </c>
      <c r="O2373" t="b">
        <v>0</v>
      </c>
      <c r="P2373" t="b">
        <v>0</v>
      </c>
      <c r="Q2373" t="b">
        <v>0</v>
      </c>
      <c r="R2373" t="b">
        <v>0</v>
      </c>
      <c r="S2373" t="b">
        <v>0</v>
      </c>
      <c r="T2373" t="b">
        <v>0</v>
      </c>
      <c r="V2373" t="s">
        <v>2144</v>
      </c>
      <c r="W2373" t="s">
        <v>2381</v>
      </c>
      <c r="Y2373" t="s">
        <v>2144</v>
      </c>
      <c r="Z2373" t="s">
        <v>2144</v>
      </c>
      <c r="AN2373" t="s">
        <v>2426</v>
      </c>
      <c r="AP2373" t="s">
        <v>2463</v>
      </c>
      <c r="BF2373" t="s">
        <v>2469</v>
      </c>
      <c r="BG2373">
        <v>1436</v>
      </c>
      <c r="BH2373" t="s">
        <v>5842</v>
      </c>
      <c r="BI2373">
        <v>888</v>
      </c>
      <c r="BJ2373" t="s">
        <v>4240</v>
      </c>
    </row>
    <row r="2374" spans="1:62" x14ac:dyDescent="0.3">
      <c r="A2374">
        <v>1568073600</v>
      </c>
      <c r="B2374" t="s">
        <v>884</v>
      </c>
      <c r="C2374">
        <v>1</v>
      </c>
      <c r="E2374" t="s">
        <v>2212</v>
      </c>
      <c r="G2374" t="s">
        <v>2144</v>
      </c>
      <c r="H2374" t="s">
        <v>639</v>
      </c>
      <c r="I2374" t="b">
        <v>0</v>
      </c>
      <c r="J2374" t="b">
        <v>0</v>
      </c>
      <c r="K2374" t="b">
        <v>0</v>
      </c>
      <c r="L2374" t="b">
        <v>0</v>
      </c>
      <c r="M2374" t="b">
        <v>0</v>
      </c>
      <c r="N2374" t="b">
        <v>0</v>
      </c>
      <c r="O2374" t="b">
        <v>0</v>
      </c>
      <c r="P2374" t="b">
        <v>0</v>
      </c>
      <c r="Q2374" t="b">
        <v>0</v>
      </c>
      <c r="R2374" t="b">
        <v>0</v>
      </c>
      <c r="S2374" t="b">
        <v>0</v>
      </c>
      <c r="T2374" t="b">
        <v>1</v>
      </c>
      <c r="U2374" t="s">
        <v>6202</v>
      </c>
      <c r="V2374" t="s">
        <v>2146</v>
      </c>
      <c r="Y2374" t="s">
        <v>2144</v>
      </c>
      <c r="Z2374" t="s">
        <v>2144</v>
      </c>
      <c r="AN2374" t="s">
        <v>2426</v>
      </c>
      <c r="AP2374" t="s">
        <v>2461</v>
      </c>
      <c r="BF2374" t="s">
        <v>2469</v>
      </c>
      <c r="BG2374">
        <v>1437</v>
      </c>
      <c r="BH2374" t="s">
        <v>5842</v>
      </c>
      <c r="BI2374">
        <v>889</v>
      </c>
      <c r="BJ2374" t="s">
        <v>4242</v>
      </c>
    </row>
    <row r="2375" spans="1:62" x14ac:dyDescent="0.3">
      <c r="A2375">
        <v>1568073600</v>
      </c>
      <c r="B2375" t="s">
        <v>884</v>
      </c>
      <c r="C2375">
        <v>1</v>
      </c>
      <c r="E2375" t="s">
        <v>2212</v>
      </c>
      <c r="G2375" t="s">
        <v>2144</v>
      </c>
      <c r="H2375" t="s">
        <v>6141</v>
      </c>
      <c r="I2375" t="b">
        <v>1</v>
      </c>
      <c r="J2375" t="b">
        <v>0</v>
      </c>
      <c r="K2375" t="b">
        <v>0</v>
      </c>
      <c r="L2375" t="b">
        <v>0</v>
      </c>
      <c r="M2375" t="b">
        <v>0</v>
      </c>
      <c r="N2375" t="b">
        <v>0</v>
      </c>
      <c r="O2375" t="b">
        <v>0</v>
      </c>
      <c r="P2375" t="b">
        <v>0</v>
      </c>
      <c r="Q2375" t="b">
        <v>1</v>
      </c>
      <c r="R2375" t="b">
        <v>0</v>
      </c>
      <c r="S2375" t="b">
        <v>0</v>
      </c>
      <c r="T2375" t="b">
        <v>0</v>
      </c>
      <c r="V2375" t="s">
        <v>2144</v>
      </c>
      <c r="W2375" t="s">
        <v>2383</v>
      </c>
      <c r="Y2375" t="s">
        <v>2146</v>
      </c>
      <c r="AR2375" t="s">
        <v>2473</v>
      </c>
      <c r="AS2375" t="b">
        <v>1</v>
      </c>
      <c r="AT2375" t="b">
        <v>0</v>
      </c>
      <c r="AU2375" t="b">
        <v>0</v>
      </c>
      <c r="AV2375" t="b">
        <v>0</v>
      </c>
      <c r="AW2375" t="b">
        <v>0</v>
      </c>
      <c r="AX2375" t="b">
        <v>0</v>
      </c>
      <c r="AY2375" t="b">
        <v>0</v>
      </c>
      <c r="AZ2375" t="b">
        <v>0</v>
      </c>
      <c r="BA2375" t="b">
        <v>0</v>
      </c>
      <c r="BB2375" t="b">
        <v>0</v>
      </c>
      <c r="BC2375" t="b">
        <v>0</v>
      </c>
      <c r="BD2375" t="b">
        <v>0</v>
      </c>
      <c r="BG2375">
        <v>1438</v>
      </c>
      <c r="BH2375" t="s">
        <v>5842</v>
      </c>
      <c r="BI2375">
        <v>890</v>
      </c>
      <c r="BJ2375" t="s">
        <v>4243</v>
      </c>
    </row>
    <row r="2376" spans="1:62" x14ac:dyDescent="0.3">
      <c r="A2376">
        <v>1568073600</v>
      </c>
      <c r="B2376" t="s">
        <v>884</v>
      </c>
      <c r="C2376">
        <v>2</v>
      </c>
      <c r="E2376" t="s">
        <v>2223</v>
      </c>
      <c r="G2376" t="s">
        <v>2144</v>
      </c>
      <c r="H2376" t="s">
        <v>5943</v>
      </c>
      <c r="I2376" t="b">
        <v>0</v>
      </c>
      <c r="J2376" t="b">
        <v>0</v>
      </c>
      <c r="K2376" t="b">
        <v>0</v>
      </c>
      <c r="L2376" t="b">
        <v>0</v>
      </c>
      <c r="M2376" t="b">
        <v>0</v>
      </c>
      <c r="N2376" t="b">
        <v>1</v>
      </c>
      <c r="O2376" t="b">
        <v>0</v>
      </c>
      <c r="P2376" t="b">
        <v>0</v>
      </c>
      <c r="Q2376" t="b">
        <v>0</v>
      </c>
      <c r="R2376" t="b">
        <v>1</v>
      </c>
      <c r="S2376" t="b">
        <v>0</v>
      </c>
      <c r="T2376" t="b">
        <v>0</v>
      </c>
      <c r="V2376" t="s">
        <v>2144</v>
      </c>
      <c r="W2376" t="s">
        <v>2379</v>
      </c>
      <c r="Y2376" t="s">
        <v>2146</v>
      </c>
      <c r="AR2376" t="s">
        <v>6203</v>
      </c>
      <c r="AS2376" t="b">
        <v>0</v>
      </c>
      <c r="AT2376" t="b">
        <v>1</v>
      </c>
      <c r="AU2376" t="b">
        <v>0</v>
      </c>
      <c r="AV2376" t="b">
        <v>0</v>
      </c>
      <c r="AW2376" t="b">
        <v>0</v>
      </c>
      <c r="AX2376" t="b">
        <v>0</v>
      </c>
      <c r="AY2376" t="b">
        <v>0</v>
      </c>
      <c r="AZ2376" t="b">
        <v>0</v>
      </c>
      <c r="BA2376" t="b">
        <v>0</v>
      </c>
      <c r="BB2376" t="b">
        <v>0</v>
      </c>
      <c r="BC2376" t="b">
        <v>1</v>
      </c>
      <c r="BD2376" t="b">
        <v>0</v>
      </c>
      <c r="BG2376">
        <v>1439</v>
      </c>
      <c r="BH2376" t="s">
        <v>5842</v>
      </c>
      <c r="BI2376">
        <v>890</v>
      </c>
      <c r="BJ2376" t="s">
        <v>4243</v>
      </c>
    </row>
    <row r="2377" spans="1:62" x14ac:dyDescent="0.3">
      <c r="A2377">
        <v>1568073600</v>
      </c>
      <c r="B2377" t="s">
        <v>884</v>
      </c>
      <c r="C2377">
        <v>1</v>
      </c>
      <c r="E2377" t="s">
        <v>2212</v>
      </c>
      <c r="G2377" t="s">
        <v>2144</v>
      </c>
      <c r="H2377" t="s">
        <v>2348</v>
      </c>
      <c r="I2377" t="b">
        <v>0</v>
      </c>
      <c r="J2377" t="b">
        <v>0</v>
      </c>
      <c r="K2377" t="b">
        <v>0</v>
      </c>
      <c r="L2377" t="b">
        <v>0</v>
      </c>
      <c r="M2377" t="b">
        <v>0</v>
      </c>
      <c r="N2377" t="b">
        <v>0</v>
      </c>
      <c r="O2377" t="b">
        <v>0</v>
      </c>
      <c r="P2377" t="b">
        <v>0</v>
      </c>
      <c r="Q2377" t="b">
        <v>1</v>
      </c>
      <c r="R2377" t="b">
        <v>0</v>
      </c>
      <c r="S2377" t="b">
        <v>0</v>
      </c>
      <c r="T2377" t="b">
        <v>0</v>
      </c>
      <c r="V2377" t="s">
        <v>2144</v>
      </c>
      <c r="W2377" t="s">
        <v>2381</v>
      </c>
      <c r="Y2377" t="s">
        <v>2144</v>
      </c>
      <c r="Z2377" t="s">
        <v>2144</v>
      </c>
      <c r="AN2377" t="s">
        <v>2426</v>
      </c>
      <c r="AP2377" t="s">
        <v>2461</v>
      </c>
      <c r="BF2377" t="s">
        <v>2469</v>
      </c>
      <c r="BG2377">
        <v>1440</v>
      </c>
      <c r="BH2377" t="s">
        <v>5842</v>
      </c>
      <c r="BI2377">
        <v>891</v>
      </c>
      <c r="BJ2377" t="s">
        <v>4244</v>
      </c>
    </row>
    <row r="2378" spans="1:62" x14ac:dyDescent="0.3">
      <c r="A2378">
        <v>1568073600</v>
      </c>
      <c r="B2378" t="s">
        <v>884</v>
      </c>
      <c r="C2378">
        <v>2</v>
      </c>
      <c r="E2378" t="s">
        <v>2215</v>
      </c>
      <c r="G2378" t="s">
        <v>2144</v>
      </c>
      <c r="H2378" t="s">
        <v>639</v>
      </c>
      <c r="I2378" t="b">
        <v>0</v>
      </c>
      <c r="J2378" t="b">
        <v>0</v>
      </c>
      <c r="K2378" t="b">
        <v>0</v>
      </c>
      <c r="L2378" t="b">
        <v>0</v>
      </c>
      <c r="M2378" t="b">
        <v>0</v>
      </c>
      <c r="N2378" t="b">
        <v>0</v>
      </c>
      <c r="O2378" t="b">
        <v>0</v>
      </c>
      <c r="P2378" t="b">
        <v>0</v>
      </c>
      <c r="Q2378" t="b">
        <v>0</v>
      </c>
      <c r="R2378" t="b">
        <v>0</v>
      </c>
      <c r="S2378" t="b">
        <v>0</v>
      </c>
      <c r="T2378" t="b">
        <v>1</v>
      </c>
      <c r="U2378" t="s">
        <v>6204</v>
      </c>
      <c r="V2378" t="s">
        <v>2144</v>
      </c>
      <c r="W2378" t="s">
        <v>639</v>
      </c>
      <c r="X2378" t="s">
        <v>6205</v>
      </c>
      <c r="Y2378" t="s">
        <v>2144</v>
      </c>
      <c r="Z2378" t="s">
        <v>2144</v>
      </c>
      <c r="AN2378" t="s">
        <v>2426</v>
      </c>
      <c r="AP2378" t="s">
        <v>2463</v>
      </c>
      <c r="BF2378" t="s">
        <v>2463</v>
      </c>
      <c r="BG2378">
        <v>1441</v>
      </c>
      <c r="BH2378" t="s">
        <v>5842</v>
      </c>
      <c r="BI2378">
        <v>891</v>
      </c>
      <c r="BJ2378" t="s">
        <v>4244</v>
      </c>
    </row>
    <row r="2379" spans="1:62" x14ac:dyDescent="0.3">
      <c r="A2379">
        <v>1568073600</v>
      </c>
      <c r="B2379" t="s">
        <v>884</v>
      </c>
      <c r="C2379">
        <v>1</v>
      </c>
      <c r="E2379" t="s">
        <v>2223</v>
      </c>
      <c r="G2379" t="s">
        <v>2144</v>
      </c>
      <c r="H2379" t="s">
        <v>2350</v>
      </c>
      <c r="I2379" t="b">
        <v>0</v>
      </c>
      <c r="J2379" t="b">
        <v>0</v>
      </c>
      <c r="K2379" t="b">
        <v>0</v>
      </c>
      <c r="L2379" t="b">
        <v>0</v>
      </c>
      <c r="M2379" t="b">
        <v>0</v>
      </c>
      <c r="N2379" t="b">
        <v>0</v>
      </c>
      <c r="O2379" t="b">
        <v>0</v>
      </c>
      <c r="P2379" t="b">
        <v>0</v>
      </c>
      <c r="Q2379" t="b">
        <v>0</v>
      </c>
      <c r="R2379" t="b">
        <v>1</v>
      </c>
      <c r="S2379" t="b">
        <v>0</v>
      </c>
      <c r="T2379" t="b">
        <v>0</v>
      </c>
      <c r="V2379" t="s">
        <v>2144</v>
      </c>
      <c r="W2379" t="s">
        <v>2379</v>
      </c>
      <c r="Y2379" t="s">
        <v>2146</v>
      </c>
      <c r="AR2379" t="s">
        <v>5985</v>
      </c>
      <c r="AS2379" t="b">
        <v>1</v>
      </c>
      <c r="AT2379" t="b">
        <v>0</v>
      </c>
      <c r="AU2379" t="b">
        <v>0</v>
      </c>
      <c r="AV2379" t="b">
        <v>0</v>
      </c>
      <c r="AW2379" t="b">
        <v>0</v>
      </c>
      <c r="AX2379" t="b">
        <v>0</v>
      </c>
      <c r="AY2379" t="b">
        <v>0</v>
      </c>
      <c r="AZ2379" t="b">
        <v>0</v>
      </c>
      <c r="BA2379" t="b">
        <v>0</v>
      </c>
      <c r="BB2379" t="b">
        <v>0</v>
      </c>
      <c r="BC2379" t="b">
        <v>1</v>
      </c>
      <c r="BD2379" t="b">
        <v>0</v>
      </c>
      <c r="BG2379">
        <v>1442</v>
      </c>
      <c r="BH2379" t="s">
        <v>5842</v>
      </c>
      <c r="BI2379">
        <v>892</v>
      </c>
      <c r="BJ2379" t="s">
        <v>4247</v>
      </c>
    </row>
    <row r="2380" spans="1:62" x14ac:dyDescent="0.3">
      <c r="A2380">
        <v>1568073600</v>
      </c>
      <c r="B2380" t="s">
        <v>884</v>
      </c>
      <c r="C2380">
        <v>1</v>
      </c>
      <c r="E2380" t="s">
        <v>2212</v>
      </c>
      <c r="G2380" t="s">
        <v>2144</v>
      </c>
      <c r="H2380" t="s">
        <v>639</v>
      </c>
      <c r="I2380" t="b">
        <v>0</v>
      </c>
      <c r="J2380" t="b">
        <v>0</v>
      </c>
      <c r="K2380" t="b">
        <v>0</v>
      </c>
      <c r="L2380" t="b">
        <v>0</v>
      </c>
      <c r="M2380" t="b">
        <v>0</v>
      </c>
      <c r="N2380" t="b">
        <v>0</v>
      </c>
      <c r="O2380" t="b">
        <v>0</v>
      </c>
      <c r="P2380" t="b">
        <v>0</v>
      </c>
      <c r="Q2380" t="b">
        <v>0</v>
      </c>
      <c r="R2380" t="b">
        <v>0</v>
      </c>
      <c r="S2380" t="b">
        <v>0</v>
      </c>
      <c r="T2380" t="b">
        <v>1</v>
      </c>
      <c r="U2380" t="s">
        <v>6206</v>
      </c>
      <c r="V2380" t="s">
        <v>2146</v>
      </c>
      <c r="Y2380" t="s">
        <v>2146</v>
      </c>
      <c r="AR2380" t="s">
        <v>2473</v>
      </c>
      <c r="AS2380" t="b">
        <v>1</v>
      </c>
      <c r="AT2380" t="b">
        <v>0</v>
      </c>
      <c r="AU2380" t="b">
        <v>0</v>
      </c>
      <c r="AV2380" t="b">
        <v>0</v>
      </c>
      <c r="AW2380" t="b">
        <v>0</v>
      </c>
      <c r="AX2380" t="b">
        <v>0</v>
      </c>
      <c r="AY2380" t="b">
        <v>0</v>
      </c>
      <c r="AZ2380" t="b">
        <v>0</v>
      </c>
      <c r="BA2380" t="b">
        <v>0</v>
      </c>
      <c r="BB2380" t="b">
        <v>0</v>
      </c>
      <c r="BC2380" t="b">
        <v>0</v>
      </c>
      <c r="BD2380" t="b">
        <v>0</v>
      </c>
      <c r="BG2380">
        <v>1443</v>
      </c>
      <c r="BH2380" t="s">
        <v>5842</v>
      </c>
      <c r="BI2380">
        <v>893</v>
      </c>
      <c r="BJ2380" t="s">
        <v>4248</v>
      </c>
    </row>
    <row r="2381" spans="1:62" x14ac:dyDescent="0.3">
      <c r="A2381">
        <v>1568073600</v>
      </c>
      <c r="B2381" t="s">
        <v>884</v>
      </c>
      <c r="C2381">
        <v>1</v>
      </c>
      <c r="E2381" t="s">
        <v>2213</v>
      </c>
      <c r="G2381" t="s">
        <v>2144</v>
      </c>
      <c r="H2381" t="s">
        <v>639</v>
      </c>
      <c r="I2381" t="b">
        <v>0</v>
      </c>
      <c r="J2381" t="b">
        <v>0</v>
      </c>
      <c r="K2381" t="b">
        <v>0</v>
      </c>
      <c r="L2381" t="b">
        <v>0</v>
      </c>
      <c r="M2381" t="b">
        <v>0</v>
      </c>
      <c r="N2381" t="b">
        <v>0</v>
      </c>
      <c r="O2381" t="b">
        <v>0</v>
      </c>
      <c r="P2381" t="b">
        <v>0</v>
      </c>
      <c r="Q2381" t="b">
        <v>0</v>
      </c>
      <c r="R2381" t="b">
        <v>0</v>
      </c>
      <c r="S2381" t="b">
        <v>0</v>
      </c>
      <c r="T2381" t="b">
        <v>1</v>
      </c>
      <c r="U2381" t="s">
        <v>6207</v>
      </c>
      <c r="V2381" t="s">
        <v>2146</v>
      </c>
      <c r="Y2381" t="s">
        <v>2144</v>
      </c>
      <c r="Z2381" t="s">
        <v>2146</v>
      </c>
      <c r="AA2381" t="s">
        <v>639</v>
      </c>
      <c r="AB2381" t="b">
        <v>0</v>
      </c>
      <c r="AC2381" t="b">
        <v>0</v>
      </c>
      <c r="AD2381" t="b">
        <v>0</v>
      </c>
      <c r="AE2381" t="b">
        <v>0</v>
      </c>
      <c r="AF2381" t="b">
        <v>0</v>
      </c>
      <c r="AG2381" t="b">
        <v>0</v>
      </c>
      <c r="AH2381" t="b">
        <v>0</v>
      </c>
      <c r="AI2381" t="b">
        <v>0</v>
      </c>
      <c r="AJ2381" t="b">
        <v>0</v>
      </c>
      <c r="AK2381" t="b">
        <v>0</v>
      </c>
      <c r="AL2381" t="b">
        <v>1</v>
      </c>
      <c r="AM2381" t="s">
        <v>6208</v>
      </c>
      <c r="AN2381" t="s">
        <v>2426</v>
      </c>
      <c r="AP2381" t="s">
        <v>2461</v>
      </c>
      <c r="BF2381" t="s">
        <v>2463</v>
      </c>
      <c r="BG2381">
        <v>1444</v>
      </c>
      <c r="BH2381" t="s">
        <v>5842</v>
      </c>
      <c r="BI2381">
        <v>894</v>
      </c>
      <c r="BJ2381" t="s">
        <v>4251</v>
      </c>
    </row>
    <row r="2382" spans="1:62" x14ac:dyDescent="0.3">
      <c r="A2382">
        <v>1568073600</v>
      </c>
      <c r="B2382" t="s">
        <v>884</v>
      </c>
      <c r="C2382">
        <v>1</v>
      </c>
      <c r="E2382" t="s">
        <v>2225</v>
      </c>
      <c r="G2382" t="s">
        <v>2144</v>
      </c>
      <c r="H2382" t="s">
        <v>2348</v>
      </c>
      <c r="I2382" t="b">
        <v>0</v>
      </c>
      <c r="J2382" t="b">
        <v>0</v>
      </c>
      <c r="K2382" t="b">
        <v>0</v>
      </c>
      <c r="L2382" t="b">
        <v>0</v>
      </c>
      <c r="M2382" t="b">
        <v>0</v>
      </c>
      <c r="N2382" t="b">
        <v>0</v>
      </c>
      <c r="O2382" t="b">
        <v>0</v>
      </c>
      <c r="P2382" t="b">
        <v>0</v>
      </c>
      <c r="Q2382" t="b">
        <v>1</v>
      </c>
      <c r="R2382" t="b">
        <v>0</v>
      </c>
      <c r="S2382" t="b">
        <v>0</v>
      </c>
      <c r="T2382" t="b">
        <v>0</v>
      </c>
      <c r="V2382" t="s">
        <v>2146</v>
      </c>
      <c r="Y2382" t="s">
        <v>2144</v>
      </c>
      <c r="Z2382" t="s">
        <v>2146</v>
      </c>
      <c r="AA2382" t="s">
        <v>2452</v>
      </c>
      <c r="AB2382" t="b">
        <v>0</v>
      </c>
      <c r="AC2382" t="b">
        <v>0</v>
      </c>
      <c r="AD2382" t="b">
        <v>0</v>
      </c>
      <c r="AE2382" t="b">
        <v>0</v>
      </c>
      <c r="AF2382" t="b">
        <v>0</v>
      </c>
      <c r="AG2382" t="b">
        <v>0</v>
      </c>
      <c r="AH2382" t="b">
        <v>0</v>
      </c>
      <c r="AI2382" t="b">
        <v>0</v>
      </c>
      <c r="AJ2382" t="b">
        <v>0</v>
      </c>
      <c r="AK2382" t="b">
        <v>1</v>
      </c>
      <c r="AL2382" t="b">
        <v>0</v>
      </c>
      <c r="AN2382" t="s">
        <v>2426</v>
      </c>
      <c r="AP2382" t="s">
        <v>2463</v>
      </c>
      <c r="BF2382" t="s">
        <v>2469</v>
      </c>
      <c r="BG2382">
        <v>1445</v>
      </c>
      <c r="BH2382" t="s">
        <v>5842</v>
      </c>
      <c r="BI2382">
        <v>895</v>
      </c>
      <c r="BJ2382" t="s">
        <v>4252</v>
      </c>
    </row>
    <row r="2383" spans="1:62" x14ac:dyDescent="0.3">
      <c r="A2383" t="s">
        <v>7591</v>
      </c>
      <c r="B2383" t="s">
        <v>848</v>
      </c>
      <c r="C2383" t="s">
        <v>7591</v>
      </c>
      <c r="E2383" t="s">
        <v>2217</v>
      </c>
      <c r="G2383" t="s">
        <v>2148</v>
      </c>
      <c r="V2383" t="s">
        <v>2148</v>
      </c>
      <c r="Y2383" t="s">
        <v>2148</v>
      </c>
      <c r="BG2383">
        <v>810</v>
      </c>
      <c r="BH2383" t="s">
        <v>7592</v>
      </c>
      <c r="BI2383">
        <v>557</v>
      </c>
      <c r="BJ2383" t="s">
        <v>7202</v>
      </c>
    </row>
    <row r="2384" spans="1:62" x14ac:dyDescent="0.3">
      <c r="A2384" t="s">
        <v>7591</v>
      </c>
      <c r="B2384" t="s">
        <v>848</v>
      </c>
      <c r="C2384" t="s">
        <v>7591</v>
      </c>
      <c r="E2384" t="s">
        <v>2223</v>
      </c>
      <c r="G2384" t="s">
        <v>2148</v>
      </c>
      <c r="V2384" t="s">
        <v>2148</v>
      </c>
      <c r="Y2384" t="s">
        <v>2148</v>
      </c>
      <c r="BG2384">
        <v>811</v>
      </c>
      <c r="BH2384" t="s">
        <v>7592</v>
      </c>
      <c r="BI2384">
        <v>557</v>
      </c>
      <c r="BJ2384" t="s">
        <v>7202</v>
      </c>
    </row>
    <row r="2385" spans="1:62" x14ac:dyDescent="0.3">
      <c r="A2385" t="s">
        <v>7591</v>
      </c>
      <c r="B2385" t="s">
        <v>848</v>
      </c>
      <c r="C2385" t="s">
        <v>7591</v>
      </c>
      <c r="E2385" t="s">
        <v>2221</v>
      </c>
      <c r="G2385" t="s">
        <v>2144</v>
      </c>
      <c r="H2385" t="s">
        <v>6042</v>
      </c>
      <c r="I2385" t="b">
        <v>0</v>
      </c>
      <c r="J2385" t="b">
        <v>1</v>
      </c>
      <c r="K2385" t="b">
        <v>0</v>
      </c>
      <c r="L2385" t="b">
        <v>0</v>
      </c>
      <c r="M2385" t="b">
        <v>0</v>
      </c>
      <c r="N2385" t="b">
        <v>0</v>
      </c>
      <c r="O2385" t="b">
        <v>0</v>
      </c>
      <c r="P2385" t="b">
        <v>0</v>
      </c>
      <c r="Q2385" t="b">
        <v>0</v>
      </c>
      <c r="R2385" t="b">
        <v>0</v>
      </c>
      <c r="S2385" t="b">
        <v>0</v>
      </c>
      <c r="T2385" t="b">
        <v>1</v>
      </c>
      <c r="U2385" t="s">
        <v>7729</v>
      </c>
      <c r="V2385" t="s">
        <v>2146</v>
      </c>
      <c r="Y2385" t="s">
        <v>2144</v>
      </c>
      <c r="Z2385" t="s">
        <v>2144</v>
      </c>
      <c r="AN2385" t="s">
        <v>2426</v>
      </c>
      <c r="AP2385" t="s">
        <v>2465</v>
      </c>
      <c r="BF2385" t="s">
        <v>2463</v>
      </c>
      <c r="BG2385">
        <v>812</v>
      </c>
      <c r="BH2385" t="s">
        <v>7592</v>
      </c>
      <c r="BI2385">
        <v>558</v>
      </c>
      <c r="BJ2385" t="s">
        <v>7204</v>
      </c>
    </row>
    <row r="2386" spans="1:62" x14ac:dyDescent="0.3">
      <c r="A2386" t="s">
        <v>7591</v>
      </c>
      <c r="B2386" t="s">
        <v>848</v>
      </c>
      <c r="C2386" t="s">
        <v>7591</v>
      </c>
      <c r="E2386" t="s">
        <v>2219</v>
      </c>
      <c r="G2386" t="s">
        <v>2144</v>
      </c>
      <c r="H2386" t="s">
        <v>639</v>
      </c>
      <c r="I2386" t="b">
        <v>0</v>
      </c>
      <c r="J2386" t="b">
        <v>0</v>
      </c>
      <c r="K2386" t="b">
        <v>0</v>
      </c>
      <c r="L2386" t="b">
        <v>0</v>
      </c>
      <c r="M2386" t="b">
        <v>0</v>
      </c>
      <c r="N2386" t="b">
        <v>0</v>
      </c>
      <c r="O2386" t="b">
        <v>0</v>
      </c>
      <c r="P2386" t="b">
        <v>0</v>
      </c>
      <c r="Q2386" t="b">
        <v>0</v>
      </c>
      <c r="R2386" t="b">
        <v>0</v>
      </c>
      <c r="S2386" t="b">
        <v>0</v>
      </c>
      <c r="T2386" t="b">
        <v>1</v>
      </c>
      <c r="U2386" t="s">
        <v>5801</v>
      </c>
      <c r="V2386" t="s">
        <v>2146</v>
      </c>
      <c r="Y2386" t="s">
        <v>2144</v>
      </c>
      <c r="Z2386" t="s">
        <v>2144</v>
      </c>
      <c r="AN2386" t="s">
        <v>2426</v>
      </c>
      <c r="AP2386" t="s">
        <v>2465</v>
      </c>
      <c r="BF2386" t="s">
        <v>2463</v>
      </c>
      <c r="BG2386">
        <v>813</v>
      </c>
      <c r="BH2386" t="s">
        <v>7592</v>
      </c>
      <c r="BI2386">
        <v>558</v>
      </c>
      <c r="BJ2386" t="s">
        <v>7204</v>
      </c>
    </row>
    <row r="2387" spans="1:62" x14ac:dyDescent="0.3">
      <c r="A2387" t="s">
        <v>7591</v>
      </c>
      <c r="B2387" t="s">
        <v>848</v>
      </c>
      <c r="C2387" t="s">
        <v>7591</v>
      </c>
      <c r="E2387" t="s">
        <v>2215</v>
      </c>
      <c r="G2387" t="s">
        <v>2144</v>
      </c>
      <c r="H2387" t="s">
        <v>6042</v>
      </c>
      <c r="I2387" t="b">
        <v>0</v>
      </c>
      <c r="J2387" t="b">
        <v>1</v>
      </c>
      <c r="K2387" t="b">
        <v>0</v>
      </c>
      <c r="L2387" t="b">
        <v>0</v>
      </c>
      <c r="M2387" t="b">
        <v>0</v>
      </c>
      <c r="N2387" t="b">
        <v>0</v>
      </c>
      <c r="O2387" t="b">
        <v>0</v>
      </c>
      <c r="P2387" t="b">
        <v>0</v>
      </c>
      <c r="Q2387" t="b">
        <v>0</v>
      </c>
      <c r="R2387" t="b">
        <v>0</v>
      </c>
      <c r="S2387" t="b">
        <v>0</v>
      </c>
      <c r="T2387" t="b">
        <v>1</v>
      </c>
      <c r="U2387" t="s">
        <v>7730</v>
      </c>
      <c r="V2387" t="s">
        <v>2146</v>
      </c>
      <c r="Y2387" t="s">
        <v>2144</v>
      </c>
      <c r="Z2387" t="s">
        <v>2144</v>
      </c>
      <c r="AN2387" t="s">
        <v>2426</v>
      </c>
      <c r="AP2387" t="s">
        <v>2465</v>
      </c>
      <c r="BF2387" t="s">
        <v>2463</v>
      </c>
      <c r="BG2387">
        <v>814</v>
      </c>
      <c r="BH2387" t="s">
        <v>7592</v>
      </c>
      <c r="BI2387">
        <v>558</v>
      </c>
      <c r="BJ2387" t="s">
        <v>7204</v>
      </c>
    </row>
    <row r="2388" spans="1:62" x14ac:dyDescent="0.3">
      <c r="A2388" t="s">
        <v>7591</v>
      </c>
      <c r="B2388" t="s">
        <v>848</v>
      </c>
      <c r="C2388" t="s">
        <v>7591</v>
      </c>
      <c r="E2388" t="s">
        <v>2217</v>
      </c>
      <c r="G2388" t="s">
        <v>2144</v>
      </c>
      <c r="H2388" t="s">
        <v>6042</v>
      </c>
      <c r="I2388" t="b">
        <v>0</v>
      </c>
      <c r="J2388" t="b">
        <v>1</v>
      </c>
      <c r="K2388" t="b">
        <v>0</v>
      </c>
      <c r="L2388" t="b">
        <v>0</v>
      </c>
      <c r="M2388" t="b">
        <v>0</v>
      </c>
      <c r="N2388" t="b">
        <v>0</v>
      </c>
      <c r="O2388" t="b">
        <v>0</v>
      </c>
      <c r="P2388" t="b">
        <v>0</v>
      </c>
      <c r="Q2388" t="b">
        <v>0</v>
      </c>
      <c r="R2388" t="b">
        <v>0</v>
      </c>
      <c r="S2388" t="b">
        <v>0</v>
      </c>
      <c r="T2388" t="b">
        <v>1</v>
      </c>
      <c r="U2388" t="s">
        <v>7730</v>
      </c>
      <c r="V2388" t="s">
        <v>2146</v>
      </c>
      <c r="Y2388" t="s">
        <v>2144</v>
      </c>
      <c r="Z2388" t="s">
        <v>2144</v>
      </c>
      <c r="AN2388" t="s">
        <v>2426</v>
      </c>
      <c r="AP2388" t="s">
        <v>2465</v>
      </c>
      <c r="BF2388" t="s">
        <v>2463</v>
      </c>
      <c r="BG2388">
        <v>815</v>
      </c>
      <c r="BH2388" t="s">
        <v>7592</v>
      </c>
      <c r="BI2388">
        <v>558</v>
      </c>
      <c r="BJ2388" t="s">
        <v>7204</v>
      </c>
    </row>
    <row r="2389" spans="1:62" x14ac:dyDescent="0.3">
      <c r="A2389" t="s">
        <v>7591</v>
      </c>
      <c r="B2389" t="s">
        <v>848</v>
      </c>
      <c r="C2389" t="s">
        <v>7591</v>
      </c>
      <c r="E2389" t="s">
        <v>2225</v>
      </c>
      <c r="G2389" t="s">
        <v>2144</v>
      </c>
      <c r="H2389" t="s">
        <v>7731</v>
      </c>
      <c r="I2389" t="b">
        <v>0</v>
      </c>
      <c r="J2389" t="b">
        <v>0</v>
      </c>
      <c r="K2389" t="b">
        <v>1</v>
      </c>
      <c r="L2389" t="b">
        <v>0</v>
      </c>
      <c r="M2389" t="b">
        <v>0</v>
      </c>
      <c r="N2389" t="b">
        <v>0</v>
      </c>
      <c r="O2389" t="b">
        <v>0</v>
      </c>
      <c r="P2389" t="b">
        <v>0</v>
      </c>
      <c r="Q2389" t="b">
        <v>0</v>
      </c>
      <c r="R2389" t="b">
        <v>0</v>
      </c>
      <c r="S2389" t="b">
        <v>0</v>
      </c>
      <c r="T2389" t="b">
        <v>1</v>
      </c>
      <c r="U2389" t="s">
        <v>7732</v>
      </c>
      <c r="V2389" t="s">
        <v>2146</v>
      </c>
      <c r="Y2389" t="s">
        <v>2144</v>
      </c>
      <c r="Z2389" t="s">
        <v>2144</v>
      </c>
      <c r="AN2389" t="s">
        <v>2426</v>
      </c>
      <c r="AP2389" t="s">
        <v>2465</v>
      </c>
      <c r="BF2389" t="s">
        <v>2463</v>
      </c>
      <c r="BG2389">
        <v>816</v>
      </c>
      <c r="BH2389" t="s">
        <v>7592</v>
      </c>
      <c r="BI2389">
        <v>559</v>
      </c>
      <c r="BJ2389" t="s">
        <v>7205</v>
      </c>
    </row>
    <row r="2390" spans="1:62" x14ac:dyDescent="0.3">
      <c r="A2390" t="s">
        <v>7591</v>
      </c>
      <c r="B2390" t="s">
        <v>848</v>
      </c>
      <c r="C2390" t="s">
        <v>7591</v>
      </c>
      <c r="E2390" t="s">
        <v>2215</v>
      </c>
      <c r="G2390" t="s">
        <v>2144</v>
      </c>
      <c r="H2390" t="s">
        <v>2334</v>
      </c>
      <c r="I2390" t="b">
        <v>1</v>
      </c>
      <c r="J2390" t="b">
        <v>0</v>
      </c>
      <c r="K2390" t="b">
        <v>0</v>
      </c>
      <c r="L2390" t="b">
        <v>0</v>
      </c>
      <c r="M2390" t="b">
        <v>0</v>
      </c>
      <c r="N2390" t="b">
        <v>0</v>
      </c>
      <c r="O2390" t="b">
        <v>0</v>
      </c>
      <c r="P2390" t="b">
        <v>0</v>
      </c>
      <c r="Q2390" t="b">
        <v>0</v>
      </c>
      <c r="R2390" t="b">
        <v>0</v>
      </c>
      <c r="S2390" t="b">
        <v>0</v>
      </c>
      <c r="T2390" t="b">
        <v>0</v>
      </c>
      <c r="V2390" t="s">
        <v>2144</v>
      </c>
      <c r="W2390" t="s">
        <v>2381</v>
      </c>
      <c r="Y2390" t="s">
        <v>2144</v>
      </c>
      <c r="Z2390" t="s">
        <v>2144</v>
      </c>
      <c r="AN2390" t="s">
        <v>2426</v>
      </c>
      <c r="AP2390" t="s">
        <v>2461</v>
      </c>
      <c r="BF2390" t="s">
        <v>2463</v>
      </c>
      <c r="BG2390">
        <v>817</v>
      </c>
      <c r="BH2390" t="s">
        <v>7592</v>
      </c>
      <c r="BI2390">
        <v>560</v>
      </c>
      <c r="BJ2390" t="s">
        <v>7207</v>
      </c>
    </row>
    <row r="2391" spans="1:62" x14ac:dyDescent="0.3">
      <c r="A2391" t="s">
        <v>7591</v>
      </c>
      <c r="B2391" t="s">
        <v>848</v>
      </c>
      <c r="C2391" t="s">
        <v>7591</v>
      </c>
      <c r="E2391" t="s">
        <v>2217</v>
      </c>
      <c r="G2391" t="s">
        <v>2146</v>
      </c>
      <c r="V2391" t="s">
        <v>2144</v>
      </c>
      <c r="W2391" t="s">
        <v>2381</v>
      </c>
      <c r="Y2391" t="s">
        <v>2144</v>
      </c>
      <c r="Z2391" t="s">
        <v>2144</v>
      </c>
      <c r="AN2391" t="s">
        <v>2426</v>
      </c>
      <c r="AP2391" t="s">
        <v>2461</v>
      </c>
      <c r="BF2391" t="s">
        <v>2463</v>
      </c>
      <c r="BG2391">
        <v>818</v>
      </c>
      <c r="BH2391" t="s">
        <v>7592</v>
      </c>
      <c r="BI2391">
        <v>560</v>
      </c>
      <c r="BJ2391" t="s">
        <v>7207</v>
      </c>
    </row>
    <row r="2392" spans="1:62" x14ac:dyDescent="0.3">
      <c r="A2392" t="s">
        <v>7591</v>
      </c>
      <c r="B2392" t="s">
        <v>848</v>
      </c>
      <c r="C2392" t="s">
        <v>7591</v>
      </c>
      <c r="E2392" t="s">
        <v>2219</v>
      </c>
      <c r="G2392" t="s">
        <v>2146</v>
      </c>
      <c r="V2392" t="s">
        <v>2144</v>
      </c>
      <c r="W2392" t="s">
        <v>2381</v>
      </c>
      <c r="Y2392" t="s">
        <v>2144</v>
      </c>
      <c r="Z2392" t="s">
        <v>2144</v>
      </c>
      <c r="AN2392" t="s">
        <v>2426</v>
      </c>
      <c r="AP2392" t="s">
        <v>2461</v>
      </c>
      <c r="BF2392" t="s">
        <v>2463</v>
      </c>
      <c r="BG2392">
        <v>819</v>
      </c>
      <c r="BH2392" t="s">
        <v>7592</v>
      </c>
      <c r="BI2392">
        <v>560</v>
      </c>
      <c r="BJ2392" t="s">
        <v>7207</v>
      </c>
    </row>
    <row r="2393" spans="1:62" x14ac:dyDescent="0.3">
      <c r="A2393" t="s">
        <v>7591</v>
      </c>
      <c r="B2393" t="s">
        <v>848</v>
      </c>
      <c r="C2393" t="s">
        <v>7591</v>
      </c>
      <c r="E2393" t="s">
        <v>2221</v>
      </c>
      <c r="G2393" t="s">
        <v>2146</v>
      </c>
      <c r="V2393" t="s">
        <v>2144</v>
      </c>
      <c r="W2393" t="s">
        <v>2379</v>
      </c>
      <c r="Y2393" t="s">
        <v>2144</v>
      </c>
      <c r="Z2393" t="s">
        <v>2144</v>
      </c>
      <c r="AN2393" t="s">
        <v>2426</v>
      </c>
      <c r="AP2393" t="s">
        <v>2459</v>
      </c>
      <c r="BF2393" t="s">
        <v>2463</v>
      </c>
      <c r="BG2393">
        <v>820</v>
      </c>
      <c r="BH2393" t="s">
        <v>7592</v>
      </c>
      <c r="BI2393">
        <v>560</v>
      </c>
      <c r="BJ2393" t="s">
        <v>7207</v>
      </c>
    </row>
    <row r="2394" spans="1:62" x14ac:dyDescent="0.3">
      <c r="A2394" t="s">
        <v>7591</v>
      </c>
      <c r="B2394" t="s">
        <v>848</v>
      </c>
      <c r="C2394" t="s">
        <v>7591</v>
      </c>
      <c r="E2394" t="s">
        <v>2217</v>
      </c>
      <c r="G2394" t="s">
        <v>2146</v>
      </c>
      <c r="V2394" t="s">
        <v>2146</v>
      </c>
      <c r="Y2394" t="s">
        <v>2144</v>
      </c>
      <c r="Z2394" t="s">
        <v>2144</v>
      </c>
      <c r="AN2394" t="s">
        <v>2426</v>
      </c>
      <c r="AP2394" t="s">
        <v>2461</v>
      </c>
      <c r="BF2394" t="s">
        <v>2463</v>
      </c>
      <c r="BG2394">
        <v>821</v>
      </c>
      <c r="BH2394" t="s">
        <v>7592</v>
      </c>
      <c r="BI2394">
        <v>561</v>
      </c>
      <c r="BJ2394" t="s">
        <v>7209</v>
      </c>
    </row>
    <row r="2395" spans="1:62" x14ac:dyDescent="0.3">
      <c r="A2395" t="s">
        <v>7591</v>
      </c>
      <c r="B2395" t="s">
        <v>848</v>
      </c>
      <c r="C2395" t="s">
        <v>7591</v>
      </c>
      <c r="E2395" t="s">
        <v>2215</v>
      </c>
      <c r="G2395" t="s">
        <v>2146</v>
      </c>
      <c r="V2395" t="s">
        <v>2146</v>
      </c>
      <c r="Y2395" t="s">
        <v>2144</v>
      </c>
      <c r="Z2395" t="s">
        <v>2144</v>
      </c>
      <c r="AN2395" t="s">
        <v>2426</v>
      </c>
      <c r="AP2395" t="s">
        <v>2461</v>
      </c>
      <c r="BF2395" t="s">
        <v>2463</v>
      </c>
      <c r="BG2395">
        <v>822</v>
      </c>
      <c r="BH2395" t="s">
        <v>7592</v>
      </c>
      <c r="BI2395">
        <v>561</v>
      </c>
      <c r="BJ2395" t="s">
        <v>7209</v>
      </c>
    </row>
    <row r="2396" spans="1:62" x14ac:dyDescent="0.3">
      <c r="A2396" t="s">
        <v>7591</v>
      </c>
      <c r="B2396" t="s">
        <v>848</v>
      </c>
      <c r="C2396" t="s">
        <v>7591</v>
      </c>
      <c r="E2396" t="s">
        <v>2219</v>
      </c>
      <c r="G2396" t="s">
        <v>2146</v>
      </c>
      <c r="V2396" t="s">
        <v>2146</v>
      </c>
      <c r="Y2396" t="s">
        <v>2144</v>
      </c>
      <c r="Z2396" t="s">
        <v>2144</v>
      </c>
      <c r="AN2396" t="s">
        <v>2426</v>
      </c>
      <c r="AP2396" t="s">
        <v>2461</v>
      </c>
      <c r="BF2396" t="s">
        <v>2463</v>
      </c>
      <c r="BG2396">
        <v>823</v>
      </c>
      <c r="BH2396" t="s">
        <v>7592</v>
      </c>
      <c r="BI2396">
        <v>561</v>
      </c>
      <c r="BJ2396" t="s">
        <v>7209</v>
      </c>
    </row>
    <row r="2397" spans="1:62" x14ac:dyDescent="0.3">
      <c r="A2397" t="s">
        <v>7591</v>
      </c>
      <c r="B2397" t="s">
        <v>848</v>
      </c>
      <c r="C2397" t="s">
        <v>7591</v>
      </c>
      <c r="E2397" t="s">
        <v>2215</v>
      </c>
      <c r="G2397" t="s">
        <v>2146</v>
      </c>
      <c r="V2397" t="s">
        <v>2146</v>
      </c>
      <c r="Y2397" t="s">
        <v>2144</v>
      </c>
      <c r="Z2397" t="s">
        <v>2144</v>
      </c>
      <c r="AN2397" t="s">
        <v>2426</v>
      </c>
      <c r="AP2397" t="s">
        <v>2465</v>
      </c>
      <c r="BF2397" t="s">
        <v>2463</v>
      </c>
      <c r="BG2397">
        <v>824</v>
      </c>
      <c r="BH2397" t="s">
        <v>7592</v>
      </c>
      <c r="BI2397">
        <v>562</v>
      </c>
      <c r="BJ2397" t="s">
        <v>7211</v>
      </c>
    </row>
    <row r="2398" spans="1:62" x14ac:dyDescent="0.3">
      <c r="A2398" t="s">
        <v>7591</v>
      </c>
      <c r="B2398" t="s">
        <v>848</v>
      </c>
      <c r="C2398" t="s">
        <v>7591</v>
      </c>
      <c r="E2398" t="s">
        <v>2217</v>
      </c>
      <c r="G2398" t="s">
        <v>2146</v>
      </c>
      <c r="V2398" t="s">
        <v>2146</v>
      </c>
      <c r="Y2398" t="s">
        <v>2144</v>
      </c>
      <c r="Z2398" t="s">
        <v>2144</v>
      </c>
      <c r="AN2398" t="s">
        <v>2426</v>
      </c>
      <c r="AP2398" t="s">
        <v>2465</v>
      </c>
      <c r="BF2398" t="s">
        <v>2463</v>
      </c>
      <c r="BG2398">
        <v>825</v>
      </c>
      <c r="BH2398" t="s">
        <v>7592</v>
      </c>
      <c r="BI2398">
        <v>562</v>
      </c>
      <c r="BJ2398" t="s">
        <v>7211</v>
      </c>
    </row>
    <row r="2399" spans="1:62" x14ac:dyDescent="0.3">
      <c r="A2399" t="s">
        <v>7591</v>
      </c>
      <c r="B2399" t="s">
        <v>848</v>
      </c>
      <c r="C2399" t="s">
        <v>7591</v>
      </c>
      <c r="E2399" t="s">
        <v>2219</v>
      </c>
      <c r="G2399" t="s">
        <v>2146</v>
      </c>
      <c r="V2399" t="s">
        <v>2146</v>
      </c>
      <c r="Y2399" t="s">
        <v>2144</v>
      </c>
      <c r="Z2399" t="s">
        <v>2144</v>
      </c>
      <c r="AN2399" t="s">
        <v>2426</v>
      </c>
      <c r="AP2399" t="s">
        <v>2465</v>
      </c>
      <c r="BF2399" t="s">
        <v>2463</v>
      </c>
      <c r="BG2399">
        <v>826</v>
      </c>
      <c r="BH2399" t="s">
        <v>7592</v>
      </c>
      <c r="BI2399">
        <v>562</v>
      </c>
      <c r="BJ2399" t="s">
        <v>7211</v>
      </c>
    </row>
    <row r="2400" spans="1:62" x14ac:dyDescent="0.3">
      <c r="A2400" t="s">
        <v>7591</v>
      </c>
      <c r="B2400" t="s">
        <v>848</v>
      </c>
      <c r="C2400" t="s">
        <v>7591</v>
      </c>
      <c r="E2400" t="s">
        <v>2215</v>
      </c>
      <c r="G2400" t="s">
        <v>2146</v>
      </c>
      <c r="V2400" t="s">
        <v>2144</v>
      </c>
      <c r="W2400" t="s">
        <v>2383</v>
      </c>
      <c r="Y2400" t="s">
        <v>2146</v>
      </c>
      <c r="AR2400" t="s">
        <v>2473</v>
      </c>
      <c r="AS2400" t="b">
        <v>1</v>
      </c>
      <c r="AT2400" t="b">
        <v>0</v>
      </c>
      <c r="AU2400" t="b">
        <v>0</v>
      </c>
      <c r="AV2400" t="b">
        <v>0</v>
      </c>
      <c r="AW2400" t="b">
        <v>0</v>
      </c>
      <c r="AX2400" t="b">
        <v>0</v>
      </c>
      <c r="AY2400" t="b">
        <v>0</v>
      </c>
      <c r="AZ2400" t="b">
        <v>0</v>
      </c>
      <c r="BA2400" t="b">
        <v>0</v>
      </c>
      <c r="BB2400" t="b">
        <v>0</v>
      </c>
      <c r="BC2400" t="b">
        <v>0</v>
      </c>
      <c r="BD2400" t="b">
        <v>0</v>
      </c>
      <c r="BG2400">
        <v>827</v>
      </c>
      <c r="BH2400" t="s">
        <v>7592</v>
      </c>
      <c r="BI2400">
        <v>563</v>
      </c>
      <c r="BJ2400" t="s">
        <v>7212</v>
      </c>
    </row>
    <row r="2401" spans="1:62" x14ac:dyDescent="0.3">
      <c r="A2401" t="s">
        <v>7591</v>
      </c>
      <c r="B2401" t="s">
        <v>848</v>
      </c>
      <c r="C2401" t="s">
        <v>7591</v>
      </c>
      <c r="E2401" t="s">
        <v>2217</v>
      </c>
      <c r="G2401" t="s">
        <v>2146</v>
      </c>
      <c r="V2401" t="s">
        <v>2144</v>
      </c>
      <c r="W2401" t="s">
        <v>2383</v>
      </c>
      <c r="Y2401" t="s">
        <v>2146</v>
      </c>
      <c r="AR2401" t="s">
        <v>2473</v>
      </c>
      <c r="AS2401" t="b">
        <v>1</v>
      </c>
      <c r="AT2401" t="b">
        <v>0</v>
      </c>
      <c r="AU2401" t="b">
        <v>0</v>
      </c>
      <c r="AV2401" t="b">
        <v>0</v>
      </c>
      <c r="AW2401" t="b">
        <v>0</v>
      </c>
      <c r="AX2401" t="b">
        <v>0</v>
      </c>
      <c r="AY2401" t="b">
        <v>0</v>
      </c>
      <c r="AZ2401" t="b">
        <v>0</v>
      </c>
      <c r="BA2401" t="b">
        <v>0</v>
      </c>
      <c r="BB2401" t="b">
        <v>0</v>
      </c>
      <c r="BC2401" t="b">
        <v>0</v>
      </c>
      <c r="BD2401" t="b">
        <v>0</v>
      </c>
      <c r="BG2401">
        <v>828</v>
      </c>
      <c r="BH2401" t="s">
        <v>7592</v>
      </c>
      <c r="BI2401">
        <v>563</v>
      </c>
      <c r="BJ2401" t="s">
        <v>7212</v>
      </c>
    </row>
    <row r="2402" spans="1:62" x14ac:dyDescent="0.3">
      <c r="A2402" t="s">
        <v>7591</v>
      </c>
      <c r="B2402" t="s">
        <v>848</v>
      </c>
      <c r="C2402" t="s">
        <v>7591</v>
      </c>
      <c r="E2402" t="s">
        <v>2219</v>
      </c>
      <c r="G2402" t="s">
        <v>2146</v>
      </c>
      <c r="V2402" t="s">
        <v>2146</v>
      </c>
      <c r="Y2402" t="s">
        <v>2146</v>
      </c>
      <c r="AR2402" t="s">
        <v>2473</v>
      </c>
      <c r="AS2402" t="b">
        <v>1</v>
      </c>
      <c r="AT2402" t="b">
        <v>0</v>
      </c>
      <c r="AU2402" t="b">
        <v>0</v>
      </c>
      <c r="AV2402" t="b">
        <v>0</v>
      </c>
      <c r="AW2402" t="b">
        <v>0</v>
      </c>
      <c r="AX2402" t="b">
        <v>0</v>
      </c>
      <c r="AY2402" t="b">
        <v>0</v>
      </c>
      <c r="AZ2402" t="b">
        <v>0</v>
      </c>
      <c r="BA2402" t="b">
        <v>0</v>
      </c>
      <c r="BB2402" t="b">
        <v>0</v>
      </c>
      <c r="BC2402" t="b">
        <v>0</v>
      </c>
      <c r="BD2402" t="b">
        <v>0</v>
      </c>
      <c r="BG2402">
        <v>829</v>
      </c>
      <c r="BH2402" t="s">
        <v>7592</v>
      </c>
      <c r="BI2402">
        <v>563</v>
      </c>
      <c r="BJ2402" t="s">
        <v>7212</v>
      </c>
    </row>
    <row r="2403" spans="1:62" x14ac:dyDescent="0.3">
      <c r="A2403" t="s">
        <v>7591</v>
      </c>
      <c r="B2403" t="s">
        <v>848</v>
      </c>
      <c r="C2403" t="s">
        <v>7591</v>
      </c>
      <c r="E2403" t="s">
        <v>2215</v>
      </c>
      <c r="G2403" t="s">
        <v>2144</v>
      </c>
      <c r="H2403" t="s">
        <v>5950</v>
      </c>
      <c r="I2403" t="b">
        <v>0</v>
      </c>
      <c r="J2403" t="b">
        <v>1</v>
      </c>
      <c r="K2403" t="b">
        <v>0</v>
      </c>
      <c r="L2403" t="b">
        <v>0</v>
      </c>
      <c r="M2403" t="b">
        <v>0</v>
      </c>
      <c r="N2403" t="b">
        <v>0</v>
      </c>
      <c r="O2403" t="b">
        <v>0</v>
      </c>
      <c r="P2403" t="b">
        <v>0</v>
      </c>
      <c r="Q2403" t="b">
        <v>1</v>
      </c>
      <c r="R2403" t="b">
        <v>0</v>
      </c>
      <c r="S2403" t="b">
        <v>0</v>
      </c>
      <c r="T2403" t="b">
        <v>0</v>
      </c>
      <c r="V2403" t="s">
        <v>2146</v>
      </c>
      <c r="Y2403" t="s">
        <v>2144</v>
      </c>
      <c r="Z2403" t="s">
        <v>2144</v>
      </c>
      <c r="AN2403" t="s">
        <v>2426</v>
      </c>
      <c r="AP2403" t="s">
        <v>2461</v>
      </c>
      <c r="BF2403" t="s">
        <v>2463</v>
      </c>
      <c r="BG2403">
        <v>830</v>
      </c>
      <c r="BH2403" t="s">
        <v>7592</v>
      </c>
      <c r="BI2403">
        <v>564</v>
      </c>
      <c r="BJ2403" t="s">
        <v>7214</v>
      </c>
    </row>
    <row r="2404" spans="1:62" x14ac:dyDescent="0.3">
      <c r="A2404" t="s">
        <v>7591</v>
      </c>
      <c r="B2404" t="s">
        <v>848</v>
      </c>
      <c r="C2404" t="s">
        <v>7591</v>
      </c>
      <c r="E2404" t="s">
        <v>2217</v>
      </c>
      <c r="G2404" t="s">
        <v>2144</v>
      </c>
      <c r="H2404" t="s">
        <v>2348</v>
      </c>
      <c r="I2404" t="b">
        <v>0</v>
      </c>
      <c r="J2404" t="b">
        <v>0</v>
      </c>
      <c r="K2404" t="b">
        <v>0</v>
      </c>
      <c r="L2404" t="b">
        <v>0</v>
      </c>
      <c r="M2404" t="b">
        <v>0</v>
      </c>
      <c r="N2404" t="b">
        <v>0</v>
      </c>
      <c r="O2404" t="b">
        <v>0</v>
      </c>
      <c r="P2404" t="b">
        <v>0</v>
      </c>
      <c r="Q2404" t="b">
        <v>1</v>
      </c>
      <c r="R2404" t="b">
        <v>0</v>
      </c>
      <c r="S2404" t="b">
        <v>0</v>
      </c>
      <c r="T2404" t="b">
        <v>0</v>
      </c>
      <c r="V2404" t="s">
        <v>2146</v>
      </c>
      <c r="Y2404" t="s">
        <v>2144</v>
      </c>
      <c r="Z2404" t="s">
        <v>2144</v>
      </c>
      <c r="AN2404" t="s">
        <v>2454</v>
      </c>
      <c r="AP2404" t="s">
        <v>2461</v>
      </c>
      <c r="BF2404" t="s">
        <v>2469</v>
      </c>
      <c r="BG2404">
        <v>831</v>
      </c>
      <c r="BH2404" t="s">
        <v>7592</v>
      </c>
      <c r="BI2404">
        <v>564</v>
      </c>
      <c r="BJ2404" t="s">
        <v>7214</v>
      </c>
    </row>
    <row r="2405" spans="1:62" x14ac:dyDescent="0.3">
      <c r="A2405" t="s">
        <v>7591</v>
      </c>
      <c r="B2405" t="s">
        <v>848</v>
      </c>
      <c r="C2405" t="s">
        <v>7591</v>
      </c>
      <c r="E2405" t="s">
        <v>2219</v>
      </c>
      <c r="G2405" t="s">
        <v>2146</v>
      </c>
      <c r="V2405" t="s">
        <v>2146</v>
      </c>
      <c r="Y2405" t="s">
        <v>2144</v>
      </c>
      <c r="Z2405" t="s">
        <v>2144</v>
      </c>
      <c r="AN2405" t="s">
        <v>2454</v>
      </c>
      <c r="AP2405" t="s">
        <v>2461</v>
      </c>
      <c r="BF2405" t="s">
        <v>2463</v>
      </c>
      <c r="BG2405">
        <v>832</v>
      </c>
      <c r="BH2405" t="s">
        <v>7592</v>
      </c>
      <c r="BI2405">
        <v>564</v>
      </c>
      <c r="BJ2405" t="s">
        <v>7214</v>
      </c>
    </row>
    <row r="2406" spans="1:62" x14ac:dyDescent="0.3">
      <c r="A2406" t="s">
        <v>7591</v>
      </c>
      <c r="B2406" t="s">
        <v>848</v>
      </c>
      <c r="C2406" t="s">
        <v>7591</v>
      </c>
      <c r="E2406" t="s">
        <v>2221</v>
      </c>
      <c r="G2406" t="s">
        <v>2146</v>
      </c>
      <c r="V2406" t="s">
        <v>2146</v>
      </c>
      <c r="Y2406" t="s">
        <v>2144</v>
      </c>
      <c r="Z2406" t="s">
        <v>2144</v>
      </c>
      <c r="AN2406" t="s">
        <v>2426</v>
      </c>
      <c r="AP2406" t="s">
        <v>2461</v>
      </c>
      <c r="BF2406" t="s">
        <v>2463</v>
      </c>
      <c r="BG2406">
        <v>833</v>
      </c>
      <c r="BH2406" t="s">
        <v>7592</v>
      </c>
      <c r="BI2406">
        <v>564</v>
      </c>
      <c r="BJ2406" t="s">
        <v>7214</v>
      </c>
    </row>
    <row r="2407" spans="1:62" x14ac:dyDescent="0.3">
      <c r="A2407" t="s">
        <v>7591</v>
      </c>
      <c r="B2407" t="s">
        <v>848</v>
      </c>
      <c r="C2407" t="s">
        <v>7591</v>
      </c>
      <c r="E2407" t="s">
        <v>2223</v>
      </c>
      <c r="G2407" t="s">
        <v>2146</v>
      </c>
      <c r="V2407" t="s">
        <v>2146</v>
      </c>
      <c r="Y2407" t="s">
        <v>2144</v>
      </c>
      <c r="Z2407" t="s">
        <v>2144</v>
      </c>
      <c r="AN2407" t="s">
        <v>2456</v>
      </c>
      <c r="AP2407" t="s">
        <v>2461</v>
      </c>
      <c r="BF2407" t="s">
        <v>2463</v>
      </c>
      <c r="BG2407">
        <v>834</v>
      </c>
      <c r="BH2407" t="s">
        <v>7592</v>
      </c>
      <c r="BI2407">
        <v>564</v>
      </c>
      <c r="BJ2407" t="s">
        <v>7214</v>
      </c>
    </row>
    <row r="2408" spans="1:62" x14ac:dyDescent="0.3">
      <c r="A2408" t="s">
        <v>7591</v>
      </c>
      <c r="B2408" t="s">
        <v>848</v>
      </c>
      <c r="C2408" t="s">
        <v>7591</v>
      </c>
      <c r="E2408" t="s">
        <v>2219</v>
      </c>
      <c r="G2408" t="s">
        <v>2144</v>
      </c>
      <c r="H2408" t="s">
        <v>2352</v>
      </c>
      <c r="I2408" t="b">
        <v>0</v>
      </c>
      <c r="J2408" t="b">
        <v>0</v>
      </c>
      <c r="K2408" t="b">
        <v>0</v>
      </c>
      <c r="L2408" t="b">
        <v>0</v>
      </c>
      <c r="M2408" t="b">
        <v>0</v>
      </c>
      <c r="N2408" t="b">
        <v>0</v>
      </c>
      <c r="O2408" t="b">
        <v>0</v>
      </c>
      <c r="P2408" t="b">
        <v>0</v>
      </c>
      <c r="Q2408" t="b">
        <v>0</v>
      </c>
      <c r="R2408" t="b">
        <v>0</v>
      </c>
      <c r="S2408" t="b">
        <v>1</v>
      </c>
      <c r="T2408" t="b">
        <v>0</v>
      </c>
      <c r="V2408" t="s">
        <v>2144</v>
      </c>
      <c r="W2408" t="s">
        <v>2379</v>
      </c>
      <c r="Y2408" t="s">
        <v>2144</v>
      </c>
      <c r="Z2408" t="s">
        <v>2144</v>
      </c>
      <c r="AN2408" t="s">
        <v>2426</v>
      </c>
      <c r="AP2408" t="s">
        <v>2465</v>
      </c>
      <c r="BF2408" t="s">
        <v>2463</v>
      </c>
      <c r="BG2408">
        <v>835</v>
      </c>
      <c r="BH2408" t="s">
        <v>7592</v>
      </c>
      <c r="BI2408">
        <v>565</v>
      </c>
      <c r="BJ2408" t="s">
        <v>7215</v>
      </c>
    </row>
    <row r="2409" spans="1:62" x14ac:dyDescent="0.3">
      <c r="A2409" t="s">
        <v>7591</v>
      </c>
      <c r="B2409" t="s">
        <v>848</v>
      </c>
      <c r="C2409" t="s">
        <v>7591</v>
      </c>
      <c r="E2409" t="s">
        <v>2217</v>
      </c>
      <c r="G2409" t="s">
        <v>2144</v>
      </c>
      <c r="H2409" t="s">
        <v>7733</v>
      </c>
      <c r="I2409" t="b">
        <v>0</v>
      </c>
      <c r="J2409" t="b">
        <v>0</v>
      </c>
      <c r="K2409" t="b">
        <v>0</v>
      </c>
      <c r="L2409" t="b">
        <v>0</v>
      </c>
      <c r="M2409" t="b">
        <v>0</v>
      </c>
      <c r="N2409" t="b">
        <v>0</v>
      </c>
      <c r="O2409" t="b">
        <v>0</v>
      </c>
      <c r="P2409" t="b">
        <v>0</v>
      </c>
      <c r="Q2409" t="b">
        <v>1</v>
      </c>
      <c r="R2409" t="b">
        <v>0</v>
      </c>
      <c r="S2409" t="b">
        <v>1</v>
      </c>
      <c r="T2409" t="b">
        <v>0</v>
      </c>
      <c r="V2409" t="s">
        <v>2144</v>
      </c>
      <c r="W2409" t="s">
        <v>2383</v>
      </c>
      <c r="Y2409" t="s">
        <v>2144</v>
      </c>
      <c r="Z2409" t="s">
        <v>2144</v>
      </c>
      <c r="AN2409" t="s">
        <v>2426</v>
      </c>
      <c r="AP2409" t="s">
        <v>2463</v>
      </c>
      <c r="BF2409" t="s">
        <v>2463</v>
      </c>
      <c r="BG2409">
        <v>836</v>
      </c>
      <c r="BH2409" t="s">
        <v>7592</v>
      </c>
      <c r="BI2409">
        <v>565</v>
      </c>
      <c r="BJ2409" t="s">
        <v>7215</v>
      </c>
    </row>
    <row r="2410" spans="1:62" x14ac:dyDescent="0.3">
      <c r="A2410" t="s">
        <v>7591</v>
      </c>
      <c r="B2410" t="s">
        <v>848</v>
      </c>
      <c r="C2410" t="s">
        <v>7591</v>
      </c>
      <c r="E2410" t="s">
        <v>2215</v>
      </c>
      <c r="G2410" t="s">
        <v>2144</v>
      </c>
      <c r="H2410" t="s">
        <v>2346</v>
      </c>
      <c r="I2410" t="b">
        <v>0</v>
      </c>
      <c r="J2410" t="b">
        <v>0</v>
      </c>
      <c r="K2410" t="b">
        <v>0</v>
      </c>
      <c r="L2410" t="b">
        <v>0</v>
      </c>
      <c r="M2410" t="b">
        <v>0</v>
      </c>
      <c r="N2410" t="b">
        <v>0</v>
      </c>
      <c r="O2410" t="b">
        <v>0</v>
      </c>
      <c r="P2410" t="b">
        <v>1</v>
      </c>
      <c r="Q2410" t="b">
        <v>0</v>
      </c>
      <c r="R2410" t="b">
        <v>0</v>
      </c>
      <c r="S2410" t="b">
        <v>0</v>
      </c>
      <c r="T2410" t="b">
        <v>0</v>
      </c>
      <c r="V2410" t="s">
        <v>2144</v>
      </c>
      <c r="W2410" t="s">
        <v>2379</v>
      </c>
      <c r="Y2410" t="s">
        <v>2144</v>
      </c>
      <c r="Z2410" t="s">
        <v>2144</v>
      </c>
      <c r="AN2410" t="s">
        <v>2426</v>
      </c>
      <c r="AP2410" t="s">
        <v>2461</v>
      </c>
      <c r="BF2410" t="s">
        <v>2463</v>
      </c>
      <c r="BG2410">
        <v>837</v>
      </c>
      <c r="BH2410" t="s">
        <v>7592</v>
      </c>
      <c r="BI2410">
        <v>565</v>
      </c>
      <c r="BJ2410" t="s">
        <v>7215</v>
      </c>
    </row>
    <row r="2411" spans="1:62" x14ac:dyDescent="0.3">
      <c r="A2411" t="s">
        <v>7591</v>
      </c>
      <c r="B2411" t="s">
        <v>848</v>
      </c>
      <c r="C2411" t="s">
        <v>7591</v>
      </c>
      <c r="E2411" t="s">
        <v>2215</v>
      </c>
      <c r="G2411" t="s">
        <v>2146</v>
      </c>
      <c r="V2411" t="s">
        <v>2146</v>
      </c>
      <c r="Y2411" t="s">
        <v>2144</v>
      </c>
      <c r="Z2411" t="s">
        <v>2144</v>
      </c>
      <c r="AN2411" t="s">
        <v>2426</v>
      </c>
      <c r="AP2411" t="s">
        <v>2465</v>
      </c>
      <c r="BF2411" t="s">
        <v>2463</v>
      </c>
      <c r="BG2411">
        <v>838</v>
      </c>
      <c r="BH2411" t="s">
        <v>7592</v>
      </c>
      <c r="BI2411">
        <v>566</v>
      </c>
      <c r="BJ2411" t="s">
        <v>7216</v>
      </c>
    </row>
    <row r="2412" spans="1:62" x14ac:dyDescent="0.3">
      <c r="A2412" t="s">
        <v>7591</v>
      </c>
      <c r="B2412" t="s">
        <v>848</v>
      </c>
      <c r="C2412" t="s">
        <v>7591</v>
      </c>
      <c r="E2412" t="s">
        <v>2217</v>
      </c>
      <c r="G2412" t="s">
        <v>2146</v>
      </c>
      <c r="V2412" t="s">
        <v>2146</v>
      </c>
      <c r="Y2412" t="s">
        <v>2144</v>
      </c>
      <c r="Z2412" t="s">
        <v>2144</v>
      </c>
      <c r="AN2412" t="s">
        <v>2426</v>
      </c>
      <c r="AP2412" t="s">
        <v>2465</v>
      </c>
      <c r="BF2412" t="s">
        <v>2463</v>
      </c>
      <c r="BG2412">
        <v>839</v>
      </c>
      <c r="BH2412" t="s">
        <v>7592</v>
      </c>
      <c r="BI2412">
        <v>566</v>
      </c>
      <c r="BJ2412" t="s">
        <v>7216</v>
      </c>
    </row>
    <row r="2413" spans="1:62" x14ac:dyDescent="0.3">
      <c r="A2413" t="s">
        <v>7591</v>
      </c>
      <c r="B2413" t="s">
        <v>848</v>
      </c>
      <c r="C2413" t="s">
        <v>7591</v>
      </c>
      <c r="E2413" t="s">
        <v>2219</v>
      </c>
      <c r="G2413" t="s">
        <v>2146</v>
      </c>
      <c r="V2413" t="s">
        <v>2146</v>
      </c>
      <c r="Y2413" t="s">
        <v>2144</v>
      </c>
      <c r="Z2413" t="s">
        <v>2144</v>
      </c>
      <c r="AN2413" t="s">
        <v>2426</v>
      </c>
      <c r="AP2413" t="s">
        <v>2465</v>
      </c>
      <c r="BF2413" t="s">
        <v>2463</v>
      </c>
      <c r="BG2413">
        <v>840</v>
      </c>
      <c r="BH2413" t="s">
        <v>7592</v>
      </c>
      <c r="BI2413">
        <v>566</v>
      </c>
      <c r="BJ2413" t="s">
        <v>7216</v>
      </c>
    </row>
    <row r="2414" spans="1:62" x14ac:dyDescent="0.3">
      <c r="A2414" t="s">
        <v>7591</v>
      </c>
      <c r="B2414" t="s">
        <v>848</v>
      </c>
      <c r="C2414" t="s">
        <v>7591</v>
      </c>
      <c r="E2414" t="s">
        <v>2215</v>
      </c>
      <c r="G2414" t="s">
        <v>2146</v>
      </c>
      <c r="V2414" t="s">
        <v>2146</v>
      </c>
      <c r="Y2414" t="s">
        <v>2144</v>
      </c>
      <c r="Z2414" t="s">
        <v>2144</v>
      </c>
      <c r="AN2414" t="s">
        <v>2426</v>
      </c>
      <c r="AP2414" t="s">
        <v>2465</v>
      </c>
      <c r="BF2414" t="s">
        <v>2463</v>
      </c>
      <c r="BG2414">
        <v>841</v>
      </c>
      <c r="BH2414" t="s">
        <v>7592</v>
      </c>
      <c r="BI2414">
        <v>567</v>
      </c>
      <c r="BJ2414" t="s">
        <v>7217</v>
      </c>
    </row>
    <row r="2415" spans="1:62" x14ac:dyDescent="0.3">
      <c r="A2415" t="s">
        <v>7591</v>
      </c>
      <c r="B2415" t="s">
        <v>848</v>
      </c>
      <c r="C2415" t="s">
        <v>7591</v>
      </c>
      <c r="E2415" t="s">
        <v>2217</v>
      </c>
      <c r="G2415" t="s">
        <v>2146</v>
      </c>
      <c r="V2415" t="s">
        <v>2146</v>
      </c>
      <c r="Y2415" t="s">
        <v>2144</v>
      </c>
      <c r="Z2415" t="s">
        <v>2144</v>
      </c>
      <c r="AN2415" t="s">
        <v>2454</v>
      </c>
      <c r="AP2415" t="s">
        <v>2465</v>
      </c>
      <c r="BF2415" t="s">
        <v>2463</v>
      </c>
      <c r="BG2415">
        <v>842</v>
      </c>
      <c r="BH2415" t="s">
        <v>7592</v>
      </c>
      <c r="BI2415">
        <v>567</v>
      </c>
      <c r="BJ2415" t="s">
        <v>7217</v>
      </c>
    </row>
    <row r="2416" spans="1:62" x14ac:dyDescent="0.3">
      <c r="A2416" t="s">
        <v>7591</v>
      </c>
      <c r="B2416" t="s">
        <v>848</v>
      </c>
      <c r="C2416" t="s">
        <v>7591</v>
      </c>
      <c r="E2416" t="s">
        <v>2219</v>
      </c>
      <c r="G2416" t="s">
        <v>2146</v>
      </c>
      <c r="V2416" t="s">
        <v>2146</v>
      </c>
      <c r="Y2416" t="s">
        <v>2144</v>
      </c>
      <c r="Z2416" t="s">
        <v>2144</v>
      </c>
      <c r="AN2416" t="s">
        <v>2426</v>
      </c>
      <c r="AP2416" t="s">
        <v>2465</v>
      </c>
      <c r="BF2416" t="s">
        <v>2463</v>
      </c>
      <c r="BG2416">
        <v>843</v>
      </c>
      <c r="BH2416" t="s">
        <v>7592</v>
      </c>
      <c r="BI2416">
        <v>567</v>
      </c>
      <c r="BJ2416" t="s">
        <v>7217</v>
      </c>
    </row>
    <row r="2417" spans="1:62" x14ac:dyDescent="0.3">
      <c r="A2417" t="s">
        <v>7591</v>
      </c>
      <c r="B2417" t="s">
        <v>848</v>
      </c>
      <c r="C2417" t="s">
        <v>7591</v>
      </c>
      <c r="E2417" t="s">
        <v>2221</v>
      </c>
      <c r="G2417" t="s">
        <v>2146</v>
      </c>
      <c r="V2417" t="s">
        <v>2146</v>
      </c>
      <c r="Y2417" t="s">
        <v>2144</v>
      </c>
      <c r="Z2417" t="s">
        <v>2144</v>
      </c>
      <c r="AN2417" t="s">
        <v>2426</v>
      </c>
      <c r="AP2417" t="s">
        <v>2465</v>
      </c>
      <c r="BF2417" t="s">
        <v>2463</v>
      </c>
      <c r="BG2417">
        <v>844</v>
      </c>
      <c r="BH2417" t="s">
        <v>7592</v>
      </c>
      <c r="BI2417">
        <v>567</v>
      </c>
      <c r="BJ2417" t="s">
        <v>7217</v>
      </c>
    </row>
    <row r="2418" spans="1:62" x14ac:dyDescent="0.3">
      <c r="A2418" t="s">
        <v>7591</v>
      </c>
      <c r="B2418" t="s">
        <v>848</v>
      </c>
      <c r="C2418" t="s">
        <v>7591</v>
      </c>
      <c r="E2418" t="s">
        <v>2223</v>
      </c>
      <c r="G2418" t="s">
        <v>2146</v>
      </c>
      <c r="V2418" t="s">
        <v>2146</v>
      </c>
      <c r="Y2418" t="s">
        <v>2144</v>
      </c>
      <c r="Z2418" t="s">
        <v>2144</v>
      </c>
      <c r="AN2418" t="s">
        <v>2426</v>
      </c>
      <c r="AP2418" t="s">
        <v>2465</v>
      </c>
      <c r="BF2418" t="s">
        <v>2463</v>
      </c>
      <c r="BG2418">
        <v>845</v>
      </c>
      <c r="BH2418" t="s">
        <v>7592</v>
      </c>
      <c r="BI2418">
        <v>567</v>
      </c>
      <c r="BJ2418" t="s">
        <v>7217</v>
      </c>
    </row>
    <row r="2419" spans="1:62" x14ac:dyDescent="0.3">
      <c r="A2419" t="s">
        <v>7591</v>
      </c>
      <c r="B2419" t="s">
        <v>848</v>
      </c>
      <c r="C2419" t="s">
        <v>7591</v>
      </c>
      <c r="E2419" t="s">
        <v>2215</v>
      </c>
      <c r="G2419" t="s">
        <v>2144</v>
      </c>
      <c r="H2419" t="s">
        <v>2334</v>
      </c>
      <c r="I2419" t="b">
        <v>1</v>
      </c>
      <c r="J2419" t="b">
        <v>0</v>
      </c>
      <c r="K2419" t="b">
        <v>0</v>
      </c>
      <c r="L2419" t="b">
        <v>0</v>
      </c>
      <c r="M2419" t="b">
        <v>0</v>
      </c>
      <c r="N2419" t="b">
        <v>0</v>
      </c>
      <c r="O2419" t="b">
        <v>0</v>
      </c>
      <c r="P2419" t="b">
        <v>0</v>
      </c>
      <c r="Q2419" t="b">
        <v>0</v>
      </c>
      <c r="R2419" t="b">
        <v>0</v>
      </c>
      <c r="S2419" t="b">
        <v>0</v>
      </c>
      <c r="T2419" t="b">
        <v>0</v>
      </c>
      <c r="V2419" t="s">
        <v>2146</v>
      </c>
      <c r="Y2419" t="s">
        <v>2144</v>
      </c>
      <c r="Z2419" t="s">
        <v>2144</v>
      </c>
      <c r="AN2419" t="s">
        <v>2426</v>
      </c>
      <c r="AP2419" t="s">
        <v>2467</v>
      </c>
      <c r="BF2419" t="s">
        <v>2463</v>
      </c>
      <c r="BG2419">
        <v>846</v>
      </c>
      <c r="BH2419" t="s">
        <v>7592</v>
      </c>
      <c r="BI2419">
        <v>568</v>
      </c>
      <c r="BJ2419" t="s">
        <v>7218</v>
      </c>
    </row>
    <row r="2420" spans="1:62" x14ac:dyDescent="0.3">
      <c r="A2420">
        <v>1568070000</v>
      </c>
      <c r="B2420" t="s">
        <v>669</v>
      </c>
      <c r="C2420">
        <v>1</v>
      </c>
      <c r="E2420" t="s">
        <v>2213</v>
      </c>
      <c r="G2420" t="s">
        <v>2148</v>
      </c>
      <c r="V2420" t="s">
        <v>2146</v>
      </c>
      <c r="Y2420" t="s">
        <v>2144</v>
      </c>
      <c r="Z2420" t="s">
        <v>2146</v>
      </c>
      <c r="AA2420" t="s">
        <v>639</v>
      </c>
      <c r="AB2420" t="b">
        <v>0</v>
      </c>
      <c r="AC2420" t="b">
        <v>0</v>
      </c>
      <c r="AD2420" t="b">
        <v>0</v>
      </c>
      <c r="AE2420" t="b">
        <v>0</v>
      </c>
      <c r="AF2420" t="b">
        <v>0</v>
      </c>
      <c r="AG2420" t="b">
        <v>0</v>
      </c>
      <c r="AH2420" t="b">
        <v>0</v>
      </c>
      <c r="AI2420" t="b">
        <v>0</v>
      </c>
      <c r="AJ2420" t="b">
        <v>0</v>
      </c>
      <c r="AK2420" t="b">
        <v>0</v>
      </c>
      <c r="AL2420" t="b">
        <v>1</v>
      </c>
      <c r="AM2420" t="s">
        <v>5814</v>
      </c>
      <c r="AN2420" t="s">
        <v>2456</v>
      </c>
      <c r="AP2420" t="s">
        <v>2461</v>
      </c>
      <c r="BF2420" t="s">
        <v>2463</v>
      </c>
      <c r="BG2420">
        <v>1446</v>
      </c>
      <c r="BH2420" t="s">
        <v>5842</v>
      </c>
      <c r="BI2420">
        <v>896</v>
      </c>
      <c r="BJ2420" t="s">
        <v>4254</v>
      </c>
    </row>
    <row r="2421" spans="1:62" x14ac:dyDescent="0.3">
      <c r="A2421">
        <v>1568070000</v>
      </c>
      <c r="B2421" t="s">
        <v>669</v>
      </c>
      <c r="C2421">
        <v>1</v>
      </c>
      <c r="E2421" t="s">
        <v>2213</v>
      </c>
      <c r="G2421" t="s">
        <v>2144</v>
      </c>
      <c r="H2421" t="s">
        <v>2352</v>
      </c>
      <c r="I2421" t="b">
        <v>0</v>
      </c>
      <c r="J2421" t="b">
        <v>0</v>
      </c>
      <c r="K2421" t="b">
        <v>0</v>
      </c>
      <c r="L2421" t="b">
        <v>0</v>
      </c>
      <c r="M2421" t="b">
        <v>0</v>
      </c>
      <c r="N2421" t="b">
        <v>0</v>
      </c>
      <c r="O2421" t="b">
        <v>0</v>
      </c>
      <c r="P2421" t="b">
        <v>0</v>
      </c>
      <c r="Q2421" t="b">
        <v>0</v>
      </c>
      <c r="R2421" t="b">
        <v>0</v>
      </c>
      <c r="S2421" t="b">
        <v>1</v>
      </c>
      <c r="T2421" t="b">
        <v>0</v>
      </c>
      <c r="V2421" t="s">
        <v>2144</v>
      </c>
      <c r="W2421" t="s">
        <v>2381</v>
      </c>
      <c r="Y2421" t="s">
        <v>2144</v>
      </c>
      <c r="Z2421" t="s">
        <v>2146</v>
      </c>
      <c r="AA2421" t="s">
        <v>5884</v>
      </c>
      <c r="AB2421" t="b">
        <v>1</v>
      </c>
      <c r="AC2421" t="b">
        <v>0</v>
      </c>
      <c r="AD2421" t="b">
        <v>0</v>
      </c>
      <c r="AE2421" t="b">
        <v>0</v>
      </c>
      <c r="AF2421" t="b">
        <v>0</v>
      </c>
      <c r="AG2421" t="b">
        <v>0</v>
      </c>
      <c r="AH2421" t="b">
        <v>0</v>
      </c>
      <c r="AI2421" t="b">
        <v>0</v>
      </c>
      <c r="AJ2421" t="b">
        <v>0</v>
      </c>
      <c r="AK2421" t="b">
        <v>1</v>
      </c>
      <c r="AL2421" t="b">
        <v>0</v>
      </c>
      <c r="AN2421" t="s">
        <v>2426</v>
      </c>
      <c r="AP2421" t="s">
        <v>2465</v>
      </c>
      <c r="BF2421" t="s">
        <v>2469</v>
      </c>
      <c r="BG2421">
        <v>1447</v>
      </c>
      <c r="BH2421" t="s">
        <v>5842</v>
      </c>
      <c r="BI2421">
        <v>897</v>
      </c>
      <c r="BJ2421" t="s">
        <v>4255</v>
      </c>
    </row>
    <row r="2422" spans="1:62" x14ac:dyDescent="0.3">
      <c r="A2422">
        <v>1568062800</v>
      </c>
      <c r="B2422" t="s">
        <v>669</v>
      </c>
      <c r="C2422">
        <v>1</v>
      </c>
      <c r="E2422" t="s">
        <v>2223</v>
      </c>
      <c r="G2422" t="s">
        <v>2146</v>
      </c>
      <c r="V2422" t="s">
        <v>2146</v>
      </c>
      <c r="Y2422" t="s">
        <v>2144</v>
      </c>
      <c r="Z2422" t="s">
        <v>2144</v>
      </c>
      <c r="AN2422" t="s">
        <v>2456</v>
      </c>
      <c r="AP2422" t="s">
        <v>2461</v>
      </c>
      <c r="BF2422" t="s">
        <v>2463</v>
      </c>
      <c r="BG2422">
        <v>1448</v>
      </c>
      <c r="BH2422" t="s">
        <v>5842</v>
      </c>
      <c r="BI2422">
        <v>898</v>
      </c>
      <c r="BJ2422" t="s">
        <v>4256</v>
      </c>
    </row>
    <row r="2423" spans="1:62" x14ac:dyDescent="0.3">
      <c r="A2423">
        <v>1568062800</v>
      </c>
      <c r="B2423" t="s">
        <v>669</v>
      </c>
      <c r="C2423">
        <v>1</v>
      </c>
      <c r="E2423" t="s">
        <v>2225</v>
      </c>
      <c r="G2423" t="s">
        <v>2144</v>
      </c>
      <c r="H2423" t="s">
        <v>2346</v>
      </c>
      <c r="I2423" t="b">
        <v>0</v>
      </c>
      <c r="J2423" t="b">
        <v>0</v>
      </c>
      <c r="K2423" t="b">
        <v>0</v>
      </c>
      <c r="L2423" t="b">
        <v>0</v>
      </c>
      <c r="M2423" t="b">
        <v>0</v>
      </c>
      <c r="N2423" t="b">
        <v>0</v>
      </c>
      <c r="O2423" t="b">
        <v>0</v>
      </c>
      <c r="P2423" t="b">
        <v>1</v>
      </c>
      <c r="Q2423" t="b">
        <v>0</v>
      </c>
      <c r="R2423" t="b">
        <v>0</v>
      </c>
      <c r="S2423" t="b">
        <v>0</v>
      </c>
      <c r="T2423" t="b">
        <v>0</v>
      </c>
      <c r="V2423" t="s">
        <v>2144</v>
      </c>
      <c r="W2423" t="s">
        <v>2381</v>
      </c>
      <c r="Y2423" t="s">
        <v>2144</v>
      </c>
      <c r="Z2423" t="s">
        <v>2144</v>
      </c>
      <c r="AN2423" t="s">
        <v>2426</v>
      </c>
      <c r="AP2423" t="s">
        <v>2461</v>
      </c>
      <c r="BF2423" t="s">
        <v>2463</v>
      </c>
      <c r="BG2423">
        <v>1449</v>
      </c>
      <c r="BH2423" t="s">
        <v>5842</v>
      </c>
      <c r="BI2423">
        <v>899</v>
      </c>
      <c r="BJ2423" t="s">
        <v>4257</v>
      </c>
    </row>
    <row r="2424" spans="1:62" x14ac:dyDescent="0.3">
      <c r="A2424">
        <v>1568073600</v>
      </c>
      <c r="B2424" t="s">
        <v>759</v>
      </c>
      <c r="C2424">
        <v>1</v>
      </c>
      <c r="E2424" t="s">
        <v>2223</v>
      </c>
      <c r="G2424" t="s">
        <v>2144</v>
      </c>
      <c r="H2424" t="s">
        <v>5898</v>
      </c>
      <c r="I2424" t="b">
        <v>0</v>
      </c>
      <c r="J2424" t="b">
        <v>0</v>
      </c>
      <c r="K2424" t="b">
        <v>0</v>
      </c>
      <c r="L2424" t="b">
        <v>0</v>
      </c>
      <c r="M2424" t="b">
        <v>1</v>
      </c>
      <c r="N2424" t="b">
        <v>0</v>
      </c>
      <c r="O2424" t="b">
        <v>0</v>
      </c>
      <c r="P2424" t="b">
        <v>0</v>
      </c>
      <c r="Q2424" t="b">
        <v>0</v>
      </c>
      <c r="R2424" t="b">
        <v>1</v>
      </c>
      <c r="S2424" t="b">
        <v>0</v>
      </c>
      <c r="T2424" t="b">
        <v>0</v>
      </c>
      <c r="V2424" t="s">
        <v>2146</v>
      </c>
      <c r="Y2424" t="s">
        <v>2144</v>
      </c>
      <c r="Z2424" t="s">
        <v>2144</v>
      </c>
      <c r="AN2424" t="s">
        <v>2454</v>
      </c>
      <c r="AP2424" t="s">
        <v>2465</v>
      </c>
      <c r="BF2424" t="s">
        <v>2463</v>
      </c>
      <c r="BG2424">
        <v>1450</v>
      </c>
      <c r="BH2424" t="s">
        <v>5842</v>
      </c>
      <c r="BI2424">
        <v>900</v>
      </c>
      <c r="BJ2424" t="s">
        <v>4258</v>
      </c>
    </row>
    <row r="2425" spans="1:62" x14ac:dyDescent="0.3">
      <c r="A2425">
        <v>1568073600</v>
      </c>
      <c r="B2425" t="s">
        <v>759</v>
      </c>
      <c r="C2425">
        <v>1</v>
      </c>
      <c r="E2425" t="s">
        <v>2221</v>
      </c>
      <c r="G2425" t="s">
        <v>2146</v>
      </c>
      <c r="V2425" t="s">
        <v>2146</v>
      </c>
      <c r="Y2425" t="s">
        <v>2144</v>
      </c>
      <c r="Z2425" t="s">
        <v>2144</v>
      </c>
      <c r="AN2425" t="s">
        <v>2454</v>
      </c>
      <c r="AP2425" t="s">
        <v>2465</v>
      </c>
      <c r="BF2425" t="s">
        <v>2463</v>
      </c>
      <c r="BG2425">
        <v>1451</v>
      </c>
      <c r="BH2425" t="s">
        <v>5842</v>
      </c>
      <c r="BI2425">
        <v>901</v>
      </c>
      <c r="BJ2425" t="s">
        <v>4260</v>
      </c>
    </row>
    <row r="2426" spans="1:62" x14ac:dyDescent="0.3">
      <c r="A2426">
        <v>1568073600</v>
      </c>
      <c r="B2426" t="s">
        <v>759</v>
      </c>
      <c r="C2426">
        <v>1</v>
      </c>
      <c r="E2426" t="s">
        <v>2223</v>
      </c>
      <c r="G2426" t="s">
        <v>2144</v>
      </c>
      <c r="H2426" t="s">
        <v>5948</v>
      </c>
      <c r="I2426" t="b">
        <v>1</v>
      </c>
      <c r="J2426" t="b">
        <v>0</v>
      </c>
      <c r="K2426" t="b">
        <v>0</v>
      </c>
      <c r="L2426" t="b">
        <v>0</v>
      </c>
      <c r="M2426" t="b">
        <v>0</v>
      </c>
      <c r="N2426" t="b">
        <v>0</v>
      </c>
      <c r="O2426" t="b">
        <v>0</v>
      </c>
      <c r="P2426" t="b">
        <v>0</v>
      </c>
      <c r="Q2426" t="b">
        <v>0</v>
      </c>
      <c r="R2426" t="b">
        <v>1</v>
      </c>
      <c r="S2426" t="b">
        <v>0</v>
      </c>
      <c r="T2426" t="b">
        <v>0</v>
      </c>
      <c r="V2426" t="s">
        <v>2144</v>
      </c>
      <c r="W2426" t="s">
        <v>2379</v>
      </c>
      <c r="Y2426" t="s">
        <v>2144</v>
      </c>
      <c r="Z2426" t="s">
        <v>2146</v>
      </c>
      <c r="AA2426" t="s">
        <v>2445</v>
      </c>
      <c r="AB2426" t="b">
        <v>0</v>
      </c>
      <c r="AC2426" t="b">
        <v>0</v>
      </c>
      <c r="AD2426" t="b">
        <v>0</v>
      </c>
      <c r="AE2426" t="b">
        <v>0</v>
      </c>
      <c r="AF2426" t="b">
        <v>0</v>
      </c>
      <c r="AG2426" t="b">
        <v>1</v>
      </c>
      <c r="AH2426" t="b">
        <v>0</v>
      </c>
      <c r="AI2426" t="b">
        <v>0</v>
      </c>
      <c r="AJ2426" t="b">
        <v>0</v>
      </c>
      <c r="AK2426" t="b">
        <v>0</v>
      </c>
      <c r="AL2426" t="b">
        <v>0</v>
      </c>
      <c r="AN2426" t="s">
        <v>2426</v>
      </c>
      <c r="AP2426" t="s">
        <v>2467</v>
      </c>
      <c r="BF2426" t="s">
        <v>2463</v>
      </c>
      <c r="BG2426">
        <v>1452</v>
      </c>
      <c r="BH2426" t="s">
        <v>5842</v>
      </c>
      <c r="BI2426">
        <v>902</v>
      </c>
      <c r="BJ2426" t="s">
        <v>4261</v>
      </c>
    </row>
    <row r="2427" spans="1:62" x14ac:dyDescent="0.3">
      <c r="A2427">
        <v>1568073600</v>
      </c>
      <c r="B2427" t="s">
        <v>741</v>
      </c>
      <c r="C2427">
        <v>1</v>
      </c>
      <c r="E2427" t="s">
        <v>2223</v>
      </c>
      <c r="G2427" t="s">
        <v>2146</v>
      </c>
      <c r="V2427" t="s">
        <v>2146</v>
      </c>
      <c r="Y2427" t="s">
        <v>2144</v>
      </c>
      <c r="Z2427" t="s">
        <v>2148</v>
      </c>
      <c r="AN2427" t="s">
        <v>2454</v>
      </c>
      <c r="AP2427" t="s">
        <v>2467</v>
      </c>
      <c r="BF2427" t="s">
        <v>2471</v>
      </c>
      <c r="BG2427">
        <v>1453</v>
      </c>
      <c r="BH2427" t="s">
        <v>5842</v>
      </c>
      <c r="BI2427">
        <v>903</v>
      </c>
      <c r="BJ2427" t="s">
        <v>4263</v>
      </c>
    </row>
    <row r="2428" spans="1:62" x14ac:dyDescent="0.3">
      <c r="A2428">
        <v>1568073600</v>
      </c>
      <c r="B2428" t="s">
        <v>741</v>
      </c>
      <c r="C2428">
        <v>1</v>
      </c>
      <c r="E2428" t="s">
        <v>2223</v>
      </c>
      <c r="G2428" t="s">
        <v>2144</v>
      </c>
      <c r="H2428" t="s">
        <v>5946</v>
      </c>
      <c r="I2428" t="b">
        <v>0</v>
      </c>
      <c r="J2428" t="b">
        <v>0</v>
      </c>
      <c r="K2428" t="b">
        <v>0</v>
      </c>
      <c r="L2428" t="b">
        <v>0</v>
      </c>
      <c r="M2428" t="b">
        <v>1</v>
      </c>
      <c r="N2428" t="b">
        <v>0</v>
      </c>
      <c r="O2428" t="b">
        <v>0</v>
      </c>
      <c r="P2428" t="b">
        <v>1</v>
      </c>
      <c r="Q2428" t="b">
        <v>0</v>
      </c>
      <c r="R2428" t="b">
        <v>0</v>
      </c>
      <c r="S2428" t="b">
        <v>0</v>
      </c>
      <c r="T2428" t="b">
        <v>0</v>
      </c>
      <c r="V2428" t="s">
        <v>2146</v>
      </c>
      <c r="Y2428" t="s">
        <v>2144</v>
      </c>
      <c r="Z2428" t="s">
        <v>2144</v>
      </c>
      <c r="AN2428" t="s">
        <v>2454</v>
      </c>
      <c r="AP2428" t="s">
        <v>2465</v>
      </c>
      <c r="BF2428" t="s">
        <v>2463</v>
      </c>
      <c r="BG2428">
        <v>1454</v>
      </c>
      <c r="BH2428" t="s">
        <v>5842</v>
      </c>
      <c r="BI2428">
        <v>904</v>
      </c>
      <c r="BJ2428" t="s">
        <v>4264</v>
      </c>
    </row>
    <row r="2429" spans="1:62" x14ac:dyDescent="0.3">
      <c r="A2429">
        <v>1568073600</v>
      </c>
      <c r="B2429" t="s">
        <v>741</v>
      </c>
      <c r="C2429">
        <v>1</v>
      </c>
      <c r="E2429" t="s">
        <v>2223</v>
      </c>
      <c r="G2429" t="s">
        <v>2146</v>
      </c>
      <c r="V2429" t="s">
        <v>2146</v>
      </c>
      <c r="Y2429" t="s">
        <v>2144</v>
      </c>
      <c r="Z2429" t="s">
        <v>2144</v>
      </c>
      <c r="AN2429" t="s">
        <v>2456</v>
      </c>
      <c r="AP2429" t="s">
        <v>2465</v>
      </c>
      <c r="BF2429" t="s">
        <v>2471</v>
      </c>
      <c r="BG2429">
        <v>1455</v>
      </c>
      <c r="BH2429" t="s">
        <v>5842</v>
      </c>
      <c r="BI2429">
        <v>905</v>
      </c>
      <c r="BJ2429" t="s">
        <v>4265</v>
      </c>
    </row>
    <row r="2430" spans="1:62" x14ac:dyDescent="0.3">
      <c r="A2430">
        <v>1568073600</v>
      </c>
      <c r="B2430" t="s">
        <v>759</v>
      </c>
      <c r="C2430">
        <v>1</v>
      </c>
      <c r="E2430" t="s">
        <v>2223</v>
      </c>
      <c r="G2430" t="s">
        <v>2146</v>
      </c>
      <c r="V2430" t="s">
        <v>2146</v>
      </c>
      <c r="Y2430" t="s">
        <v>2144</v>
      </c>
      <c r="Z2430" t="s">
        <v>2144</v>
      </c>
      <c r="AN2430" t="s">
        <v>2426</v>
      </c>
      <c r="AP2430" t="s">
        <v>2463</v>
      </c>
      <c r="BF2430" t="s">
        <v>2463</v>
      </c>
      <c r="BG2430">
        <v>1456</v>
      </c>
      <c r="BH2430" t="s">
        <v>5842</v>
      </c>
      <c r="BI2430">
        <v>906</v>
      </c>
      <c r="BJ2430" t="s">
        <v>4266</v>
      </c>
    </row>
    <row r="2431" spans="1:62" x14ac:dyDescent="0.3">
      <c r="A2431">
        <v>1568062800</v>
      </c>
      <c r="B2431" t="s">
        <v>759</v>
      </c>
      <c r="C2431">
        <v>1</v>
      </c>
      <c r="E2431" t="s">
        <v>2223</v>
      </c>
      <c r="G2431" t="s">
        <v>2144</v>
      </c>
      <c r="H2431" t="s">
        <v>2350</v>
      </c>
      <c r="I2431" t="b">
        <v>0</v>
      </c>
      <c r="J2431" t="b">
        <v>0</v>
      </c>
      <c r="K2431" t="b">
        <v>0</v>
      </c>
      <c r="L2431" t="b">
        <v>0</v>
      </c>
      <c r="M2431" t="b">
        <v>0</v>
      </c>
      <c r="N2431" t="b">
        <v>0</v>
      </c>
      <c r="O2431" t="b">
        <v>0</v>
      </c>
      <c r="P2431" t="b">
        <v>0</v>
      </c>
      <c r="Q2431" t="b">
        <v>0</v>
      </c>
      <c r="R2431" t="b">
        <v>1</v>
      </c>
      <c r="S2431" t="b">
        <v>0</v>
      </c>
      <c r="T2431" t="b">
        <v>0</v>
      </c>
      <c r="V2431" t="s">
        <v>2146</v>
      </c>
      <c r="Y2431" t="s">
        <v>2144</v>
      </c>
      <c r="Z2431" t="s">
        <v>2144</v>
      </c>
      <c r="AN2431" t="s">
        <v>2454</v>
      </c>
      <c r="AP2431" t="s">
        <v>2465</v>
      </c>
      <c r="BF2431" t="s">
        <v>2463</v>
      </c>
      <c r="BG2431">
        <v>1457</v>
      </c>
      <c r="BH2431" t="s">
        <v>5842</v>
      </c>
      <c r="BI2431">
        <v>907</v>
      </c>
      <c r="BJ2431" t="s">
        <v>4267</v>
      </c>
    </row>
    <row r="2432" spans="1:62" x14ac:dyDescent="0.3">
      <c r="A2432">
        <v>1568062800</v>
      </c>
      <c r="B2432" t="s">
        <v>759</v>
      </c>
      <c r="C2432">
        <v>1</v>
      </c>
      <c r="E2432" t="s">
        <v>2223</v>
      </c>
      <c r="G2432" t="s">
        <v>2146</v>
      </c>
      <c r="V2432" t="s">
        <v>2146</v>
      </c>
      <c r="Y2432" t="s">
        <v>2146</v>
      </c>
      <c r="AR2432" t="s">
        <v>5985</v>
      </c>
      <c r="AS2432" t="b">
        <v>1</v>
      </c>
      <c r="AT2432" t="b">
        <v>0</v>
      </c>
      <c r="AU2432" t="b">
        <v>0</v>
      </c>
      <c r="AV2432" t="b">
        <v>0</v>
      </c>
      <c r="AW2432" t="b">
        <v>0</v>
      </c>
      <c r="AX2432" t="b">
        <v>0</v>
      </c>
      <c r="AY2432" t="b">
        <v>0</v>
      </c>
      <c r="AZ2432" t="b">
        <v>0</v>
      </c>
      <c r="BA2432" t="b">
        <v>0</v>
      </c>
      <c r="BB2432" t="b">
        <v>0</v>
      </c>
      <c r="BC2432" t="b">
        <v>1</v>
      </c>
      <c r="BD2432" t="b">
        <v>0</v>
      </c>
      <c r="BG2432">
        <v>1458</v>
      </c>
      <c r="BH2432" t="s">
        <v>5842</v>
      </c>
      <c r="BI2432">
        <v>908</v>
      </c>
      <c r="BJ2432" t="s">
        <v>4268</v>
      </c>
    </row>
    <row r="2433" spans="1:62" x14ac:dyDescent="0.3">
      <c r="A2433">
        <v>1568062800</v>
      </c>
      <c r="B2433" t="s">
        <v>759</v>
      </c>
      <c r="C2433">
        <v>1</v>
      </c>
      <c r="E2433" t="s">
        <v>2223</v>
      </c>
      <c r="G2433" t="s">
        <v>2146</v>
      </c>
      <c r="V2433" t="s">
        <v>2146</v>
      </c>
      <c r="Y2433" t="s">
        <v>2146</v>
      </c>
      <c r="AR2433" t="s">
        <v>6209</v>
      </c>
      <c r="AS2433" t="b">
        <v>1</v>
      </c>
      <c r="AT2433" t="b">
        <v>0</v>
      </c>
      <c r="AU2433" t="b">
        <v>0</v>
      </c>
      <c r="AV2433" t="b">
        <v>0</v>
      </c>
      <c r="AW2433" t="b">
        <v>0</v>
      </c>
      <c r="AX2433" t="b">
        <v>0</v>
      </c>
      <c r="AY2433" t="b">
        <v>0</v>
      </c>
      <c r="AZ2433" t="b">
        <v>0</v>
      </c>
      <c r="BA2433" t="b">
        <v>1</v>
      </c>
      <c r="BB2433" t="b">
        <v>0</v>
      </c>
      <c r="BC2433" t="b">
        <v>0</v>
      </c>
      <c r="BD2433" t="b">
        <v>0</v>
      </c>
      <c r="BG2433">
        <v>1459</v>
      </c>
      <c r="BH2433" t="s">
        <v>5842</v>
      </c>
      <c r="BI2433">
        <v>909</v>
      </c>
      <c r="BJ2433" t="s">
        <v>4271</v>
      </c>
    </row>
    <row r="2434" spans="1:62" x14ac:dyDescent="0.3">
      <c r="A2434">
        <v>1568062800</v>
      </c>
      <c r="B2434" t="s">
        <v>759</v>
      </c>
      <c r="C2434">
        <v>2</v>
      </c>
      <c r="E2434" t="s">
        <v>2225</v>
      </c>
      <c r="G2434" t="s">
        <v>2144</v>
      </c>
      <c r="H2434" t="s">
        <v>2350</v>
      </c>
      <c r="I2434" t="b">
        <v>0</v>
      </c>
      <c r="J2434" t="b">
        <v>0</v>
      </c>
      <c r="K2434" t="b">
        <v>0</v>
      </c>
      <c r="L2434" t="b">
        <v>0</v>
      </c>
      <c r="M2434" t="b">
        <v>0</v>
      </c>
      <c r="N2434" t="b">
        <v>0</v>
      </c>
      <c r="O2434" t="b">
        <v>0</v>
      </c>
      <c r="P2434" t="b">
        <v>0</v>
      </c>
      <c r="Q2434" t="b">
        <v>0</v>
      </c>
      <c r="R2434" t="b">
        <v>1</v>
      </c>
      <c r="S2434" t="b">
        <v>0</v>
      </c>
      <c r="T2434" t="b">
        <v>0</v>
      </c>
      <c r="V2434" t="s">
        <v>2146</v>
      </c>
      <c r="Y2434" t="s">
        <v>2144</v>
      </c>
      <c r="Z2434" t="s">
        <v>2144</v>
      </c>
      <c r="AN2434" t="s">
        <v>2426</v>
      </c>
      <c r="AP2434" t="s">
        <v>2467</v>
      </c>
      <c r="BF2434" t="s">
        <v>2463</v>
      </c>
      <c r="BG2434">
        <v>1460</v>
      </c>
      <c r="BH2434" t="s">
        <v>5842</v>
      </c>
      <c r="BI2434">
        <v>909</v>
      </c>
      <c r="BJ2434" t="s">
        <v>4271</v>
      </c>
    </row>
    <row r="2435" spans="1:62" x14ac:dyDescent="0.3">
      <c r="A2435">
        <v>1568062800</v>
      </c>
      <c r="B2435" t="s">
        <v>759</v>
      </c>
      <c r="C2435">
        <v>1</v>
      </c>
      <c r="E2435" t="s">
        <v>2225</v>
      </c>
      <c r="G2435" t="s">
        <v>2146</v>
      </c>
      <c r="V2435" t="s">
        <v>2146</v>
      </c>
      <c r="Y2435" t="s">
        <v>2146</v>
      </c>
      <c r="AR2435" t="s">
        <v>2487</v>
      </c>
      <c r="AS2435" t="b">
        <v>0</v>
      </c>
      <c r="AT2435" t="b">
        <v>0</v>
      </c>
      <c r="AU2435" t="b">
        <v>0</v>
      </c>
      <c r="AV2435" t="b">
        <v>0</v>
      </c>
      <c r="AW2435" t="b">
        <v>0</v>
      </c>
      <c r="AX2435" t="b">
        <v>0</v>
      </c>
      <c r="AY2435" t="b">
        <v>0</v>
      </c>
      <c r="AZ2435" t="b">
        <v>0</v>
      </c>
      <c r="BA2435" t="b">
        <v>0</v>
      </c>
      <c r="BB2435" t="b">
        <v>1</v>
      </c>
      <c r="BC2435" t="b">
        <v>0</v>
      </c>
      <c r="BD2435" t="b">
        <v>0</v>
      </c>
      <c r="BG2435">
        <v>1461</v>
      </c>
      <c r="BH2435" t="s">
        <v>5842</v>
      </c>
      <c r="BI2435">
        <v>910</v>
      </c>
      <c r="BJ2435" t="s">
        <v>4272</v>
      </c>
    </row>
    <row r="2436" spans="1:62" x14ac:dyDescent="0.3">
      <c r="A2436">
        <v>1568062800</v>
      </c>
      <c r="B2436" t="s">
        <v>741</v>
      </c>
      <c r="C2436">
        <v>1</v>
      </c>
      <c r="E2436" t="s">
        <v>2223</v>
      </c>
      <c r="G2436" t="s">
        <v>2144</v>
      </c>
      <c r="H2436" t="s">
        <v>5947</v>
      </c>
      <c r="I2436" t="b">
        <v>1</v>
      </c>
      <c r="J2436" t="b">
        <v>0</v>
      </c>
      <c r="K2436" t="b">
        <v>0</v>
      </c>
      <c r="L2436" t="b">
        <v>0</v>
      </c>
      <c r="M2436" t="b">
        <v>0</v>
      </c>
      <c r="N2436" t="b">
        <v>0</v>
      </c>
      <c r="O2436" t="b">
        <v>0</v>
      </c>
      <c r="P2436" t="b">
        <v>0</v>
      </c>
      <c r="Q2436" t="b">
        <v>0</v>
      </c>
      <c r="R2436" t="b">
        <v>0</v>
      </c>
      <c r="S2436" t="b">
        <v>0</v>
      </c>
      <c r="T2436" t="b">
        <v>1</v>
      </c>
      <c r="U2436" t="s">
        <v>6210</v>
      </c>
      <c r="V2436" t="s">
        <v>2146</v>
      </c>
      <c r="Y2436" t="s">
        <v>2144</v>
      </c>
      <c r="Z2436" t="s">
        <v>2144</v>
      </c>
      <c r="AN2436" t="s">
        <v>2454</v>
      </c>
      <c r="AP2436" t="s">
        <v>2465</v>
      </c>
      <c r="BF2436" t="s">
        <v>2469</v>
      </c>
      <c r="BG2436">
        <v>1462</v>
      </c>
      <c r="BH2436" t="s">
        <v>5842</v>
      </c>
      <c r="BI2436">
        <v>911</v>
      </c>
      <c r="BJ2436" t="s">
        <v>4273</v>
      </c>
    </row>
    <row r="2437" spans="1:62" x14ac:dyDescent="0.3">
      <c r="A2437">
        <v>1568062800</v>
      </c>
      <c r="B2437" t="s">
        <v>741</v>
      </c>
      <c r="C2437">
        <v>1</v>
      </c>
      <c r="E2437" t="s">
        <v>2223</v>
      </c>
      <c r="G2437" t="s">
        <v>2144</v>
      </c>
      <c r="H2437" t="s">
        <v>2334</v>
      </c>
      <c r="I2437" t="b">
        <v>1</v>
      </c>
      <c r="J2437" t="b">
        <v>0</v>
      </c>
      <c r="K2437" t="b">
        <v>0</v>
      </c>
      <c r="L2437" t="b">
        <v>0</v>
      </c>
      <c r="M2437" t="b">
        <v>0</v>
      </c>
      <c r="N2437" t="b">
        <v>0</v>
      </c>
      <c r="O2437" t="b">
        <v>0</v>
      </c>
      <c r="P2437" t="b">
        <v>0</v>
      </c>
      <c r="Q2437" t="b">
        <v>0</v>
      </c>
      <c r="R2437" t="b">
        <v>0</v>
      </c>
      <c r="S2437" t="b">
        <v>0</v>
      </c>
      <c r="T2437" t="b">
        <v>0</v>
      </c>
      <c r="V2437" t="s">
        <v>2146</v>
      </c>
      <c r="Y2437" t="s">
        <v>2144</v>
      </c>
      <c r="Z2437" t="s">
        <v>2144</v>
      </c>
      <c r="AN2437" t="s">
        <v>2454</v>
      </c>
      <c r="AP2437" t="s">
        <v>2467</v>
      </c>
      <c r="BF2437" t="s">
        <v>2471</v>
      </c>
      <c r="BG2437">
        <v>1463</v>
      </c>
      <c r="BH2437" t="s">
        <v>5842</v>
      </c>
      <c r="BI2437">
        <v>912</v>
      </c>
      <c r="BJ2437" t="s">
        <v>4274</v>
      </c>
    </row>
    <row r="2438" spans="1:62" x14ac:dyDescent="0.3">
      <c r="A2438">
        <v>1568062800</v>
      </c>
      <c r="B2438" t="s">
        <v>741</v>
      </c>
      <c r="C2438">
        <v>1</v>
      </c>
      <c r="E2438" t="s">
        <v>2223</v>
      </c>
      <c r="G2438" t="s">
        <v>2144</v>
      </c>
      <c r="H2438" t="s">
        <v>2334</v>
      </c>
      <c r="I2438" t="b">
        <v>1</v>
      </c>
      <c r="J2438" t="b">
        <v>0</v>
      </c>
      <c r="K2438" t="b">
        <v>0</v>
      </c>
      <c r="L2438" t="b">
        <v>0</v>
      </c>
      <c r="M2438" t="b">
        <v>0</v>
      </c>
      <c r="N2438" t="b">
        <v>0</v>
      </c>
      <c r="O2438" t="b">
        <v>0</v>
      </c>
      <c r="P2438" t="b">
        <v>0</v>
      </c>
      <c r="Q2438" t="b">
        <v>0</v>
      </c>
      <c r="R2438" t="b">
        <v>0</v>
      </c>
      <c r="S2438" t="b">
        <v>0</v>
      </c>
      <c r="T2438" t="b">
        <v>0</v>
      </c>
      <c r="V2438" t="s">
        <v>2146</v>
      </c>
      <c r="Y2438" t="s">
        <v>2144</v>
      </c>
      <c r="Z2438" t="s">
        <v>2144</v>
      </c>
      <c r="AN2438" t="s">
        <v>2454</v>
      </c>
      <c r="AP2438" t="s">
        <v>2467</v>
      </c>
      <c r="BF2438" t="s">
        <v>2471</v>
      </c>
      <c r="BG2438">
        <v>1464</v>
      </c>
      <c r="BH2438" t="s">
        <v>5842</v>
      </c>
      <c r="BI2438">
        <v>913</v>
      </c>
      <c r="BJ2438" t="s">
        <v>4275</v>
      </c>
    </row>
    <row r="2439" spans="1:62" x14ac:dyDescent="0.3">
      <c r="A2439">
        <v>1568070000</v>
      </c>
      <c r="B2439" t="s">
        <v>749</v>
      </c>
      <c r="C2439">
        <v>1</v>
      </c>
      <c r="E2439" t="s">
        <v>2212</v>
      </c>
      <c r="G2439" t="s">
        <v>2144</v>
      </c>
      <c r="H2439" t="s">
        <v>6211</v>
      </c>
      <c r="I2439" t="b">
        <v>0</v>
      </c>
      <c r="J2439" t="b">
        <v>1</v>
      </c>
      <c r="K2439" t="b">
        <v>0</v>
      </c>
      <c r="L2439" t="b">
        <v>0</v>
      </c>
      <c r="M2439" t="b">
        <v>0</v>
      </c>
      <c r="N2439" t="b">
        <v>0</v>
      </c>
      <c r="O2439" t="b">
        <v>1</v>
      </c>
      <c r="P2439" t="b">
        <v>0</v>
      </c>
      <c r="Q2439" t="b">
        <v>1</v>
      </c>
      <c r="R2439" t="b">
        <v>0</v>
      </c>
      <c r="S2439" t="b">
        <v>0</v>
      </c>
      <c r="T2439" t="b">
        <v>0</v>
      </c>
      <c r="V2439" t="s">
        <v>2146</v>
      </c>
      <c r="Y2439" t="s">
        <v>2144</v>
      </c>
      <c r="Z2439" t="s">
        <v>2144</v>
      </c>
      <c r="AN2439" t="s">
        <v>2426</v>
      </c>
      <c r="AP2439" t="s">
        <v>2461</v>
      </c>
      <c r="BF2439" t="s">
        <v>2463</v>
      </c>
      <c r="BG2439">
        <v>1465</v>
      </c>
      <c r="BH2439" t="s">
        <v>5842</v>
      </c>
      <c r="BI2439">
        <v>914</v>
      </c>
      <c r="BJ2439" t="s">
        <v>4280</v>
      </c>
    </row>
    <row r="2440" spans="1:62" x14ac:dyDescent="0.3">
      <c r="A2440">
        <v>1568070000</v>
      </c>
      <c r="B2440" t="s">
        <v>749</v>
      </c>
      <c r="C2440">
        <v>2</v>
      </c>
      <c r="E2440" t="s">
        <v>2213</v>
      </c>
      <c r="G2440" t="s">
        <v>2144</v>
      </c>
      <c r="H2440" t="s">
        <v>6212</v>
      </c>
      <c r="I2440" t="b">
        <v>0</v>
      </c>
      <c r="J2440" t="b">
        <v>0</v>
      </c>
      <c r="K2440" t="b">
        <v>0</v>
      </c>
      <c r="L2440" t="b">
        <v>0</v>
      </c>
      <c r="M2440" t="b">
        <v>0</v>
      </c>
      <c r="N2440" t="b">
        <v>0</v>
      </c>
      <c r="O2440" t="b">
        <v>1</v>
      </c>
      <c r="P2440" t="b">
        <v>0</v>
      </c>
      <c r="Q2440" t="b">
        <v>1</v>
      </c>
      <c r="R2440" t="b">
        <v>0</v>
      </c>
      <c r="S2440" t="b">
        <v>0</v>
      </c>
      <c r="T2440" t="b">
        <v>0</v>
      </c>
      <c r="V2440" t="s">
        <v>2146</v>
      </c>
      <c r="Y2440" t="s">
        <v>2144</v>
      </c>
      <c r="Z2440" t="s">
        <v>2144</v>
      </c>
      <c r="AN2440" t="s">
        <v>2426</v>
      </c>
      <c r="AP2440" t="s">
        <v>2461</v>
      </c>
      <c r="BF2440" t="s">
        <v>2463</v>
      </c>
      <c r="BG2440">
        <v>1466</v>
      </c>
      <c r="BH2440" t="s">
        <v>5842</v>
      </c>
      <c r="BI2440">
        <v>914</v>
      </c>
      <c r="BJ2440" t="s">
        <v>4280</v>
      </c>
    </row>
    <row r="2441" spans="1:62" x14ac:dyDescent="0.3">
      <c r="A2441">
        <v>1568070000</v>
      </c>
      <c r="B2441" t="s">
        <v>749</v>
      </c>
      <c r="C2441">
        <v>3</v>
      </c>
      <c r="E2441" t="s">
        <v>2215</v>
      </c>
      <c r="G2441" t="s">
        <v>2144</v>
      </c>
      <c r="H2441" t="s">
        <v>6213</v>
      </c>
      <c r="I2441" t="b">
        <v>0</v>
      </c>
      <c r="J2441" t="b">
        <v>0</v>
      </c>
      <c r="K2441" t="b">
        <v>0</v>
      </c>
      <c r="L2441" t="b">
        <v>0</v>
      </c>
      <c r="M2441" t="b">
        <v>0</v>
      </c>
      <c r="N2441" t="b">
        <v>0</v>
      </c>
      <c r="O2441" t="b">
        <v>1</v>
      </c>
      <c r="P2441" t="b">
        <v>0</v>
      </c>
      <c r="Q2441" t="b">
        <v>1</v>
      </c>
      <c r="R2441" t="b">
        <v>1</v>
      </c>
      <c r="S2441" t="b">
        <v>0</v>
      </c>
      <c r="T2441" t="b">
        <v>0</v>
      </c>
      <c r="V2441" t="s">
        <v>2146</v>
      </c>
      <c r="Y2441" t="s">
        <v>2144</v>
      </c>
      <c r="Z2441" t="s">
        <v>2144</v>
      </c>
      <c r="AN2441" t="s">
        <v>2426</v>
      </c>
      <c r="AP2441" t="s">
        <v>2461</v>
      </c>
      <c r="BF2441" t="s">
        <v>2463</v>
      </c>
      <c r="BG2441">
        <v>1467</v>
      </c>
      <c r="BH2441" t="s">
        <v>5842</v>
      </c>
      <c r="BI2441">
        <v>914</v>
      </c>
      <c r="BJ2441" t="s">
        <v>4280</v>
      </c>
    </row>
    <row r="2442" spans="1:62" x14ac:dyDescent="0.3">
      <c r="A2442">
        <v>1568070000</v>
      </c>
      <c r="B2442" t="s">
        <v>749</v>
      </c>
      <c r="C2442">
        <v>4</v>
      </c>
      <c r="E2442" t="s">
        <v>2219</v>
      </c>
      <c r="G2442" t="s">
        <v>2146</v>
      </c>
      <c r="V2442" t="s">
        <v>2146</v>
      </c>
      <c r="Y2442" t="s">
        <v>2144</v>
      </c>
      <c r="Z2442" t="s">
        <v>2144</v>
      </c>
      <c r="AN2442" t="s">
        <v>2426</v>
      </c>
      <c r="AP2442" t="s">
        <v>2463</v>
      </c>
      <c r="BF2442" t="s">
        <v>2463</v>
      </c>
      <c r="BG2442">
        <v>1468</v>
      </c>
      <c r="BH2442" t="s">
        <v>5842</v>
      </c>
      <c r="BI2442">
        <v>914</v>
      </c>
      <c r="BJ2442" t="s">
        <v>4280</v>
      </c>
    </row>
    <row r="2443" spans="1:62" x14ac:dyDescent="0.3">
      <c r="A2443">
        <v>1568070000</v>
      </c>
      <c r="B2443" t="s">
        <v>749</v>
      </c>
      <c r="C2443">
        <v>1</v>
      </c>
      <c r="E2443" t="s">
        <v>2221</v>
      </c>
      <c r="G2443" t="s">
        <v>2144</v>
      </c>
      <c r="H2443" t="s">
        <v>6073</v>
      </c>
      <c r="I2443" t="b">
        <v>0</v>
      </c>
      <c r="J2443" t="b">
        <v>0</v>
      </c>
      <c r="K2443" t="b">
        <v>0</v>
      </c>
      <c r="L2443" t="b">
        <v>0</v>
      </c>
      <c r="M2443" t="b">
        <v>0</v>
      </c>
      <c r="N2443" t="b">
        <v>0</v>
      </c>
      <c r="O2443" t="b">
        <v>0</v>
      </c>
      <c r="P2443" t="b">
        <v>1</v>
      </c>
      <c r="Q2443" t="b">
        <v>1</v>
      </c>
      <c r="R2443" t="b">
        <v>0</v>
      </c>
      <c r="S2443" t="b">
        <v>0</v>
      </c>
      <c r="T2443" t="b">
        <v>0</v>
      </c>
      <c r="V2443" t="s">
        <v>2146</v>
      </c>
      <c r="Y2443" t="s">
        <v>2144</v>
      </c>
      <c r="Z2443" t="s">
        <v>2144</v>
      </c>
      <c r="AN2443" t="s">
        <v>2426</v>
      </c>
      <c r="AP2443" t="s">
        <v>2461</v>
      </c>
      <c r="BF2443" t="s">
        <v>2463</v>
      </c>
      <c r="BG2443">
        <v>1469</v>
      </c>
      <c r="BH2443" t="s">
        <v>5842</v>
      </c>
      <c r="BI2443">
        <v>915</v>
      </c>
      <c r="BJ2443" t="s">
        <v>4286</v>
      </c>
    </row>
    <row r="2444" spans="1:62" x14ac:dyDescent="0.3">
      <c r="A2444">
        <v>1568070000</v>
      </c>
      <c r="B2444" t="s">
        <v>749</v>
      </c>
      <c r="C2444">
        <v>2</v>
      </c>
      <c r="E2444" t="s">
        <v>2219</v>
      </c>
      <c r="G2444" t="s">
        <v>2146</v>
      </c>
      <c r="V2444" t="s">
        <v>2146</v>
      </c>
      <c r="Y2444" t="s">
        <v>2144</v>
      </c>
      <c r="Z2444" t="s">
        <v>2144</v>
      </c>
      <c r="AN2444" t="s">
        <v>2426</v>
      </c>
      <c r="AP2444" t="s">
        <v>2461</v>
      </c>
      <c r="BF2444" t="s">
        <v>2463</v>
      </c>
      <c r="BG2444">
        <v>1470</v>
      </c>
      <c r="BH2444" t="s">
        <v>5842</v>
      </c>
      <c r="BI2444">
        <v>915</v>
      </c>
      <c r="BJ2444" t="s">
        <v>4286</v>
      </c>
    </row>
    <row r="2445" spans="1:62" x14ac:dyDescent="0.3">
      <c r="A2445">
        <v>1568070000</v>
      </c>
      <c r="B2445" t="s">
        <v>749</v>
      </c>
      <c r="C2445">
        <v>3</v>
      </c>
      <c r="E2445" t="s">
        <v>2213</v>
      </c>
      <c r="G2445" t="s">
        <v>2144</v>
      </c>
      <c r="H2445" t="s">
        <v>6115</v>
      </c>
      <c r="I2445" t="b">
        <v>0</v>
      </c>
      <c r="J2445" t="b">
        <v>0</v>
      </c>
      <c r="K2445" t="b">
        <v>0</v>
      </c>
      <c r="L2445" t="b">
        <v>0</v>
      </c>
      <c r="M2445" t="b">
        <v>0</v>
      </c>
      <c r="N2445" t="b">
        <v>0</v>
      </c>
      <c r="O2445" t="b">
        <v>0</v>
      </c>
      <c r="P2445" t="b">
        <v>0</v>
      </c>
      <c r="Q2445" t="b">
        <v>1</v>
      </c>
      <c r="R2445" t="b">
        <v>1</v>
      </c>
      <c r="S2445" t="b">
        <v>0</v>
      </c>
      <c r="T2445" t="b">
        <v>0</v>
      </c>
      <c r="V2445" t="s">
        <v>2146</v>
      </c>
      <c r="Y2445" t="s">
        <v>2144</v>
      </c>
      <c r="Z2445" t="s">
        <v>2144</v>
      </c>
      <c r="AN2445" t="s">
        <v>2426</v>
      </c>
      <c r="AP2445" t="s">
        <v>2465</v>
      </c>
      <c r="BF2445" t="s">
        <v>2463</v>
      </c>
      <c r="BG2445">
        <v>1471</v>
      </c>
      <c r="BH2445" t="s">
        <v>5842</v>
      </c>
      <c r="BI2445">
        <v>915</v>
      </c>
      <c r="BJ2445" t="s">
        <v>4286</v>
      </c>
    </row>
    <row r="2446" spans="1:62" x14ac:dyDescent="0.3">
      <c r="A2446">
        <v>1568070000</v>
      </c>
      <c r="B2446" t="s">
        <v>749</v>
      </c>
      <c r="C2446">
        <v>4</v>
      </c>
      <c r="E2446" t="s">
        <v>2212</v>
      </c>
      <c r="G2446" t="s">
        <v>2144</v>
      </c>
      <c r="H2446" t="s">
        <v>6214</v>
      </c>
      <c r="I2446" t="b">
        <v>0</v>
      </c>
      <c r="J2446" t="b">
        <v>0</v>
      </c>
      <c r="K2446" t="b">
        <v>0</v>
      </c>
      <c r="L2446" t="b">
        <v>1</v>
      </c>
      <c r="M2446" t="b">
        <v>0</v>
      </c>
      <c r="N2446" t="b">
        <v>0</v>
      </c>
      <c r="O2446" t="b">
        <v>0</v>
      </c>
      <c r="P2446" t="b">
        <v>0</v>
      </c>
      <c r="Q2446" t="b">
        <v>1</v>
      </c>
      <c r="R2446" t="b">
        <v>1</v>
      </c>
      <c r="S2446" t="b">
        <v>0</v>
      </c>
      <c r="T2446" t="b">
        <v>0</v>
      </c>
      <c r="V2446" t="s">
        <v>2146</v>
      </c>
      <c r="Y2446" t="s">
        <v>2144</v>
      </c>
      <c r="Z2446" t="s">
        <v>2144</v>
      </c>
      <c r="AN2446" t="s">
        <v>2454</v>
      </c>
      <c r="AP2446" t="s">
        <v>2461</v>
      </c>
      <c r="BF2446" t="s">
        <v>2463</v>
      </c>
      <c r="BG2446">
        <v>1472</v>
      </c>
      <c r="BH2446" t="s">
        <v>5842</v>
      </c>
      <c r="BI2446">
        <v>915</v>
      </c>
      <c r="BJ2446" t="s">
        <v>4286</v>
      </c>
    </row>
    <row r="2447" spans="1:62" x14ac:dyDescent="0.3">
      <c r="A2447">
        <v>1568070000</v>
      </c>
      <c r="B2447" t="s">
        <v>749</v>
      </c>
      <c r="C2447">
        <v>5</v>
      </c>
      <c r="E2447" t="s">
        <v>2215</v>
      </c>
      <c r="G2447" t="s">
        <v>2144</v>
      </c>
      <c r="H2447" t="s">
        <v>6215</v>
      </c>
      <c r="I2447" t="b">
        <v>0</v>
      </c>
      <c r="J2447" t="b">
        <v>0</v>
      </c>
      <c r="K2447" t="b">
        <v>0</v>
      </c>
      <c r="L2447" t="b">
        <v>1</v>
      </c>
      <c r="M2447" t="b">
        <v>0</v>
      </c>
      <c r="N2447" t="b">
        <v>0</v>
      </c>
      <c r="O2447" t="b">
        <v>0</v>
      </c>
      <c r="P2447" t="b">
        <v>0</v>
      </c>
      <c r="Q2447" t="b">
        <v>1</v>
      </c>
      <c r="R2447" t="b">
        <v>1</v>
      </c>
      <c r="S2447" t="b">
        <v>0</v>
      </c>
      <c r="T2447" t="b">
        <v>0</v>
      </c>
      <c r="V2447" t="s">
        <v>2146</v>
      </c>
      <c r="Y2447" t="s">
        <v>2144</v>
      </c>
      <c r="Z2447" t="s">
        <v>2144</v>
      </c>
      <c r="AN2447" t="s">
        <v>2456</v>
      </c>
      <c r="AP2447" t="s">
        <v>2467</v>
      </c>
      <c r="BF2447" t="s">
        <v>2463</v>
      </c>
      <c r="BG2447">
        <v>1473</v>
      </c>
      <c r="BH2447" t="s">
        <v>5842</v>
      </c>
      <c r="BI2447">
        <v>915</v>
      </c>
      <c r="BJ2447" t="s">
        <v>4286</v>
      </c>
    </row>
    <row r="2448" spans="1:62" x14ac:dyDescent="0.3">
      <c r="A2448">
        <v>1568070000</v>
      </c>
      <c r="B2448" t="s">
        <v>749</v>
      </c>
      <c r="C2448">
        <v>6</v>
      </c>
      <c r="E2448" t="s">
        <v>2217</v>
      </c>
      <c r="G2448" t="s">
        <v>2146</v>
      </c>
      <c r="V2448" t="s">
        <v>2146</v>
      </c>
      <c r="Y2448" t="s">
        <v>2144</v>
      </c>
      <c r="Z2448" t="s">
        <v>2144</v>
      </c>
      <c r="AN2448" t="s">
        <v>2454</v>
      </c>
      <c r="AP2448" t="s">
        <v>2459</v>
      </c>
      <c r="BF2448" t="s">
        <v>2463</v>
      </c>
      <c r="BG2448">
        <v>1474</v>
      </c>
      <c r="BH2448" t="s">
        <v>5842</v>
      </c>
      <c r="BI2448">
        <v>915</v>
      </c>
      <c r="BJ2448" t="s">
        <v>4286</v>
      </c>
    </row>
    <row r="2449" spans="1:62" x14ac:dyDescent="0.3">
      <c r="A2449">
        <v>1568070000</v>
      </c>
      <c r="B2449" t="s">
        <v>749</v>
      </c>
      <c r="C2449">
        <v>1</v>
      </c>
      <c r="E2449" t="s">
        <v>2212</v>
      </c>
      <c r="G2449" t="s">
        <v>2144</v>
      </c>
      <c r="H2449" t="s">
        <v>6216</v>
      </c>
      <c r="I2449" t="b">
        <v>0</v>
      </c>
      <c r="J2449" t="b">
        <v>0</v>
      </c>
      <c r="K2449" t="b">
        <v>1</v>
      </c>
      <c r="L2449" t="b">
        <v>0</v>
      </c>
      <c r="M2449" t="b">
        <v>0</v>
      </c>
      <c r="N2449" t="b">
        <v>0</v>
      </c>
      <c r="O2449" t="b">
        <v>0</v>
      </c>
      <c r="P2449" t="b">
        <v>0</v>
      </c>
      <c r="Q2449" t="b">
        <v>1</v>
      </c>
      <c r="R2449" t="b">
        <v>1</v>
      </c>
      <c r="S2449" t="b">
        <v>0</v>
      </c>
      <c r="T2449" t="b">
        <v>0</v>
      </c>
      <c r="V2449" t="s">
        <v>2146</v>
      </c>
      <c r="Y2449" t="s">
        <v>2144</v>
      </c>
      <c r="Z2449" t="s">
        <v>2144</v>
      </c>
      <c r="AN2449" t="s">
        <v>2426</v>
      </c>
      <c r="AP2449" t="s">
        <v>2465</v>
      </c>
      <c r="BF2449" t="s">
        <v>2463</v>
      </c>
      <c r="BG2449">
        <v>1475</v>
      </c>
      <c r="BH2449" t="s">
        <v>5842</v>
      </c>
      <c r="BI2449">
        <v>916</v>
      </c>
      <c r="BJ2449" t="s">
        <v>4289</v>
      </c>
    </row>
    <row r="2450" spans="1:62" x14ac:dyDescent="0.3">
      <c r="A2450">
        <v>1568070000</v>
      </c>
      <c r="B2450" t="s">
        <v>749</v>
      </c>
      <c r="C2450">
        <v>2</v>
      </c>
      <c r="E2450" t="s">
        <v>2215</v>
      </c>
      <c r="G2450" t="s">
        <v>2144</v>
      </c>
      <c r="H2450" t="s">
        <v>6217</v>
      </c>
      <c r="I2450" t="b">
        <v>0</v>
      </c>
      <c r="J2450" t="b">
        <v>0</v>
      </c>
      <c r="K2450" t="b">
        <v>1</v>
      </c>
      <c r="L2450" t="b">
        <v>0</v>
      </c>
      <c r="M2450" t="b">
        <v>0</v>
      </c>
      <c r="N2450" t="b">
        <v>0</v>
      </c>
      <c r="O2450" t="b">
        <v>0</v>
      </c>
      <c r="P2450" t="b">
        <v>0</v>
      </c>
      <c r="Q2450" t="b">
        <v>1</v>
      </c>
      <c r="R2450" t="b">
        <v>0</v>
      </c>
      <c r="S2450" t="b">
        <v>0</v>
      </c>
      <c r="T2450" t="b">
        <v>0</v>
      </c>
      <c r="V2450" t="s">
        <v>2146</v>
      </c>
      <c r="Y2450" t="s">
        <v>2144</v>
      </c>
      <c r="Z2450" t="s">
        <v>2144</v>
      </c>
      <c r="AN2450" t="s">
        <v>2454</v>
      </c>
      <c r="AP2450" t="s">
        <v>2467</v>
      </c>
      <c r="BF2450" t="s">
        <v>2463</v>
      </c>
      <c r="BG2450">
        <v>1476</v>
      </c>
      <c r="BH2450" t="s">
        <v>5842</v>
      </c>
      <c r="BI2450">
        <v>916</v>
      </c>
      <c r="BJ2450" t="s">
        <v>4289</v>
      </c>
    </row>
    <row r="2451" spans="1:62" x14ac:dyDescent="0.3">
      <c r="A2451">
        <v>1568070000</v>
      </c>
      <c r="B2451" t="s">
        <v>749</v>
      </c>
      <c r="C2451">
        <v>3</v>
      </c>
      <c r="E2451" t="s">
        <v>2213</v>
      </c>
      <c r="G2451" t="s">
        <v>2144</v>
      </c>
      <c r="H2451" t="s">
        <v>6216</v>
      </c>
      <c r="I2451" t="b">
        <v>0</v>
      </c>
      <c r="J2451" t="b">
        <v>0</v>
      </c>
      <c r="K2451" t="b">
        <v>1</v>
      </c>
      <c r="L2451" t="b">
        <v>0</v>
      </c>
      <c r="M2451" t="b">
        <v>0</v>
      </c>
      <c r="N2451" t="b">
        <v>0</v>
      </c>
      <c r="O2451" t="b">
        <v>0</v>
      </c>
      <c r="P2451" t="b">
        <v>0</v>
      </c>
      <c r="Q2451" t="b">
        <v>1</v>
      </c>
      <c r="R2451" t="b">
        <v>1</v>
      </c>
      <c r="S2451" t="b">
        <v>0</v>
      </c>
      <c r="T2451" t="b">
        <v>0</v>
      </c>
      <c r="V2451" t="s">
        <v>2146</v>
      </c>
      <c r="Y2451" t="s">
        <v>2144</v>
      </c>
      <c r="Z2451" t="s">
        <v>2144</v>
      </c>
      <c r="AN2451" t="s">
        <v>2426</v>
      </c>
      <c r="AP2451" t="s">
        <v>2465</v>
      </c>
      <c r="BF2451" t="s">
        <v>2463</v>
      </c>
      <c r="BG2451">
        <v>1477</v>
      </c>
      <c r="BH2451" t="s">
        <v>5842</v>
      </c>
      <c r="BI2451">
        <v>916</v>
      </c>
      <c r="BJ2451" t="s">
        <v>4289</v>
      </c>
    </row>
    <row r="2452" spans="1:62" x14ac:dyDescent="0.3">
      <c r="A2452">
        <v>1568070000</v>
      </c>
      <c r="B2452" t="s">
        <v>749</v>
      </c>
      <c r="C2452">
        <v>4</v>
      </c>
      <c r="E2452" t="s">
        <v>2217</v>
      </c>
      <c r="G2452" t="s">
        <v>2144</v>
      </c>
      <c r="H2452" t="s">
        <v>6218</v>
      </c>
      <c r="I2452" t="b">
        <v>0</v>
      </c>
      <c r="J2452" t="b">
        <v>0</v>
      </c>
      <c r="K2452" t="b">
        <v>1</v>
      </c>
      <c r="L2452" t="b">
        <v>0</v>
      </c>
      <c r="M2452" t="b">
        <v>0</v>
      </c>
      <c r="N2452" t="b">
        <v>0</v>
      </c>
      <c r="O2452" t="b">
        <v>0</v>
      </c>
      <c r="P2452" t="b">
        <v>0</v>
      </c>
      <c r="Q2452" t="b">
        <v>1</v>
      </c>
      <c r="R2452" t="b">
        <v>0</v>
      </c>
      <c r="S2452" t="b">
        <v>0</v>
      </c>
      <c r="T2452" t="b">
        <v>0</v>
      </c>
      <c r="V2452" t="s">
        <v>2146</v>
      </c>
      <c r="Y2452" t="s">
        <v>2144</v>
      </c>
      <c r="Z2452" t="s">
        <v>2144</v>
      </c>
      <c r="AN2452" t="s">
        <v>2426</v>
      </c>
      <c r="AP2452" t="s">
        <v>2465</v>
      </c>
      <c r="BF2452" t="s">
        <v>2463</v>
      </c>
      <c r="BG2452">
        <v>1478</v>
      </c>
      <c r="BH2452" t="s">
        <v>5842</v>
      </c>
      <c r="BI2452">
        <v>916</v>
      </c>
      <c r="BJ2452" t="s">
        <v>4289</v>
      </c>
    </row>
    <row r="2453" spans="1:62" x14ac:dyDescent="0.3">
      <c r="A2453">
        <v>1568070000</v>
      </c>
      <c r="B2453" t="s">
        <v>749</v>
      </c>
      <c r="C2453">
        <v>5</v>
      </c>
      <c r="E2453" t="s">
        <v>2219</v>
      </c>
      <c r="G2453" t="s">
        <v>2144</v>
      </c>
      <c r="H2453" t="s">
        <v>6218</v>
      </c>
      <c r="I2453" t="b">
        <v>0</v>
      </c>
      <c r="J2453" t="b">
        <v>0</v>
      </c>
      <c r="K2453" t="b">
        <v>1</v>
      </c>
      <c r="L2453" t="b">
        <v>0</v>
      </c>
      <c r="M2453" t="b">
        <v>0</v>
      </c>
      <c r="N2453" t="b">
        <v>0</v>
      </c>
      <c r="O2453" t="b">
        <v>0</v>
      </c>
      <c r="P2453" t="b">
        <v>0</v>
      </c>
      <c r="Q2453" t="b">
        <v>1</v>
      </c>
      <c r="R2453" t="b">
        <v>0</v>
      </c>
      <c r="S2453" t="b">
        <v>0</v>
      </c>
      <c r="T2453" t="b">
        <v>0</v>
      </c>
      <c r="V2453" t="s">
        <v>2146</v>
      </c>
      <c r="Y2453" t="s">
        <v>2144</v>
      </c>
      <c r="Z2453" t="s">
        <v>2144</v>
      </c>
      <c r="AN2453" t="s">
        <v>2426</v>
      </c>
      <c r="AP2453" t="s">
        <v>2461</v>
      </c>
      <c r="BF2453" t="s">
        <v>2463</v>
      </c>
      <c r="BG2453">
        <v>1479</v>
      </c>
      <c r="BH2453" t="s">
        <v>5842</v>
      </c>
      <c r="BI2453">
        <v>916</v>
      </c>
      <c r="BJ2453" t="s">
        <v>4289</v>
      </c>
    </row>
    <row r="2454" spans="1:62" x14ac:dyDescent="0.3">
      <c r="A2454">
        <v>1568070000</v>
      </c>
      <c r="B2454" t="s">
        <v>749</v>
      </c>
      <c r="C2454">
        <v>6</v>
      </c>
      <c r="E2454" t="s">
        <v>2221</v>
      </c>
      <c r="G2454" t="s">
        <v>2144</v>
      </c>
      <c r="H2454" t="s">
        <v>6219</v>
      </c>
      <c r="I2454" t="b">
        <v>0</v>
      </c>
      <c r="J2454" t="b">
        <v>0</v>
      </c>
      <c r="K2454" t="b">
        <v>1</v>
      </c>
      <c r="L2454" t="b">
        <v>0</v>
      </c>
      <c r="M2454" t="b">
        <v>0</v>
      </c>
      <c r="N2454" t="b">
        <v>0</v>
      </c>
      <c r="O2454" t="b">
        <v>0</v>
      </c>
      <c r="P2454" t="b">
        <v>0</v>
      </c>
      <c r="Q2454" t="b">
        <v>1</v>
      </c>
      <c r="R2454" t="b">
        <v>1</v>
      </c>
      <c r="S2454" t="b">
        <v>0</v>
      </c>
      <c r="T2454" t="b">
        <v>0</v>
      </c>
      <c r="V2454" t="s">
        <v>2146</v>
      </c>
      <c r="Y2454" t="s">
        <v>2144</v>
      </c>
      <c r="Z2454" t="s">
        <v>2144</v>
      </c>
      <c r="AN2454" t="s">
        <v>2426</v>
      </c>
      <c r="AP2454" t="s">
        <v>2467</v>
      </c>
      <c r="BF2454" t="s">
        <v>2463</v>
      </c>
      <c r="BG2454">
        <v>1480</v>
      </c>
      <c r="BH2454" t="s">
        <v>5842</v>
      </c>
      <c r="BI2454">
        <v>916</v>
      </c>
      <c r="BJ2454" t="s">
        <v>4289</v>
      </c>
    </row>
    <row r="2455" spans="1:62" x14ac:dyDescent="0.3">
      <c r="A2455">
        <v>1568070000</v>
      </c>
      <c r="B2455" t="s">
        <v>749</v>
      </c>
      <c r="C2455">
        <v>7</v>
      </c>
      <c r="E2455" t="s">
        <v>2225</v>
      </c>
      <c r="G2455" t="s">
        <v>2144</v>
      </c>
      <c r="H2455" t="s">
        <v>6220</v>
      </c>
      <c r="I2455" t="b">
        <v>0</v>
      </c>
      <c r="J2455" t="b">
        <v>0</v>
      </c>
      <c r="K2455" t="b">
        <v>1</v>
      </c>
      <c r="L2455" t="b">
        <v>0</v>
      </c>
      <c r="M2455" t="b">
        <v>0</v>
      </c>
      <c r="N2455" t="b">
        <v>0</v>
      </c>
      <c r="O2455" t="b">
        <v>0</v>
      </c>
      <c r="P2455" t="b">
        <v>1</v>
      </c>
      <c r="Q2455" t="b">
        <v>1</v>
      </c>
      <c r="R2455" t="b">
        <v>1</v>
      </c>
      <c r="S2455" t="b">
        <v>0</v>
      </c>
      <c r="T2455" t="b">
        <v>0</v>
      </c>
      <c r="V2455" t="s">
        <v>2146</v>
      </c>
      <c r="Y2455" t="s">
        <v>2144</v>
      </c>
      <c r="Z2455" t="s">
        <v>2144</v>
      </c>
      <c r="AN2455" t="s">
        <v>2426</v>
      </c>
      <c r="AP2455" t="s">
        <v>2465</v>
      </c>
      <c r="BF2455" t="s">
        <v>2471</v>
      </c>
      <c r="BG2455">
        <v>1481</v>
      </c>
      <c r="BH2455" t="s">
        <v>5842</v>
      </c>
      <c r="BI2455">
        <v>916</v>
      </c>
      <c r="BJ2455" t="s">
        <v>4289</v>
      </c>
    </row>
    <row r="2456" spans="1:62" x14ac:dyDescent="0.3">
      <c r="A2456">
        <v>1568070000</v>
      </c>
      <c r="B2456" t="s">
        <v>749</v>
      </c>
      <c r="C2456">
        <v>1</v>
      </c>
      <c r="E2456" t="s">
        <v>2212</v>
      </c>
      <c r="G2456" t="s">
        <v>2144</v>
      </c>
      <c r="H2456" t="s">
        <v>6221</v>
      </c>
      <c r="I2456" t="b">
        <v>0</v>
      </c>
      <c r="J2456" t="b">
        <v>0</v>
      </c>
      <c r="K2456" t="b">
        <v>1</v>
      </c>
      <c r="L2456" t="b">
        <v>0</v>
      </c>
      <c r="M2456" t="b">
        <v>0</v>
      </c>
      <c r="N2456" t="b">
        <v>0</v>
      </c>
      <c r="O2456" t="b">
        <v>1</v>
      </c>
      <c r="P2456" t="b">
        <v>0</v>
      </c>
      <c r="Q2456" t="b">
        <v>1</v>
      </c>
      <c r="R2456" t="b">
        <v>0</v>
      </c>
      <c r="S2456" t="b">
        <v>0</v>
      </c>
      <c r="T2456" t="b">
        <v>0</v>
      </c>
      <c r="V2456" t="s">
        <v>2146</v>
      </c>
      <c r="Y2456" t="s">
        <v>2144</v>
      </c>
      <c r="Z2456" t="s">
        <v>2144</v>
      </c>
      <c r="AN2456" t="s">
        <v>2426</v>
      </c>
      <c r="AP2456" t="s">
        <v>2461</v>
      </c>
      <c r="BF2456" t="s">
        <v>2463</v>
      </c>
      <c r="BG2456">
        <v>1482</v>
      </c>
      <c r="BH2456" t="s">
        <v>5842</v>
      </c>
      <c r="BI2456">
        <v>917</v>
      </c>
      <c r="BJ2456" t="s">
        <v>4292</v>
      </c>
    </row>
    <row r="2457" spans="1:62" x14ac:dyDescent="0.3">
      <c r="A2457">
        <v>1568070000</v>
      </c>
      <c r="B2457" t="s">
        <v>749</v>
      </c>
      <c r="C2457">
        <v>2</v>
      </c>
      <c r="E2457" t="s">
        <v>2213</v>
      </c>
      <c r="G2457" t="s">
        <v>2144</v>
      </c>
      <c r="H2457" t="s">
        <v>6214</v>
      </c>
      <c r="I2457" t="b">
        <v>0</v>
      </c>
      <c r="J2457" t="b">
        <v>0</v>
      </c>
      <c r="K2457" t="b">
        <v>0</v>
      </c>
      <c r="L2457" t="b">
        <v>1</v>
      </c>
      <c r="M2457" t="b">
        <v>0</v>
      </c>
      <c r="N2457" t="b">
        <v>0</v>
      </c>
      <c r="O2457" t="b">
        <v>0</v>
      </c>
      <c r="P2457" t="b">
        <v>0</v>
      </c>
      <c r="Q2457" t="b">
        <v>1</v>
      </c>
      <c r="R2457" t="b">
        <v>1</v>
      </c>
      <c r="S2457" t="b">
        <v>0</v>
      </c>
      <c r="T2457" t="b">
        <v>0</v>
      </c>
      <c r="V2457" t="s">
        <v>2146</v>
      </c>
      <c r="Y2457" t="s">
        <v>2144</v>
      </c>
      <c r="Z2457" t="s">
        <v>2144</v>
      </c>
      <c r="AN2457" t="s">
        <v>2454</v>
      </c>
      <c r="AP2457" t="s">
        <v>2467</v>
      </c>
      <c r="BF2457" t="s">
        <v>2463</v>
      </c>
      <c r="BG2457">
        <v>1483</v>
      </c>
      <c r="BH2457" t="s">
        <v>5842</v>
      </c>
      <c r="BI2457">
        <v>917</v>
      </c>
      <c r="BJ2457" t="s">
        <v>4292</v>
      </c>
    </row>
    <row r="2458" spans="1:62" x14ac:dyDescent="0.3">
      <c r="A2458">
        <v>1568070000</v>
      </c>
      <c r="B2458" t="s">
        <v>749</v>
      </c>
      <c r="C2458">
        <v>3</v>
      </c>
      <c r="E2458" t="s">
        <v>2215</v>
      </c>
      <c r="G2458" t="s">
        <v>2144</v>
      </c>
      <c r="H2458" t="s">
        <v>6222</v>
      </c>
      <c r="I2458" t="b">
        <v>0</v>
      </c>
      <c r="J2458" t="b">
        <v>0</v>
      </c>
      <c r="K2458" t="b">
        <v>1</v>
      </c>
      <c r="L2458" t="b">
        <v>0</v>
      </c>
      <c r="M2458" t="b">
        <v>0</v>
      </c>
      <c r="N2458" t="b">
        <v>0</v>
      </c>
      <c r="O2458" t="b">
        <v>0</v>
      </c>
      <c r="P2458" t="b">
        <v>0</v>
      </c>
      <c r="Q2458" t="b">
        <v>1</v>
      </c>
      <c r="R2458" t="b">
        <v>1</v>
      </c>
      <c r="S2458" t="b">
        <v>0</v>
      </c>
      <c r="T2458" t="b">
        <v>0</v>
      </c>
      <c r="V2458" t="s">
        <v>2146</v>
      </c>
      <c r="Y2458" t="s">
        <v>2144</v>
      </c>
      <c r="Z2458" t="s">
        <v>2144</v>
      </c>
      <c r="AN2458" t="s">
        <v>2454</v>
      </c>
      <c r="AP2458" t="s">
        <v>2461</v>
      </c>
      <c r="BF2458" t="s">
        <v>2463</v>
      </c>
      <c r="BG2458">
        <v>1484</v>
      </c>
      <c r="BH2458" t="s">
        <v>5842</v>
      </c>
      <c r="BI2458">
        <v>917</v>
      </c>
      <c r="BJ2458" t="s">
        <v>4292</v>
      </c>
    </row>
    <row r="2459" spans="1:62" x14ac:dyDescent="0.3">
      <c r="A2459">
        <v>1568070000</v>
      </c>
      <c r="B2459" t="s">
        <v>749</v>
      </c>
      <c r="C2459">
        <v>4</v>
      </c>
      <c r="E2459" t="s">
        <v>2217</v>
      </c>
      <c r="G2459" t="s">
        <v>2146</v>
      </c>
      <c r="V2459" t="s">
        <v>2146</v>
      </c>
      <c r="Y2459" t="s">
        <v>2144</v>
      </c>
      <c r="Z2459" t="s">
        <v>2144</v>
      </c>
      <c r="AN2459" t="s">
        <v>2456</v>
      </c>
      <c r="AP2459" t="s">
        <v>2467</v>
      </c>
      <c r="BF2459" t="s">
        <v>2463</v>
      </c>
      <c r="BG2459">
        <v>1485</v>
      </c>
      <c r="BH2459" t="s">
        <v>5842</v>
      </c>
      <c r="BI2459">
        <v>917</v>
      </c>
      <c r="BJ2459" t="s">
        <v>4292</v>
      </c>
    </row>
    <row r="2460" spans="1:62" x14ac:dyDescent="0.3">
      <c r="A2460">
        <v>1568070000</v>
      </c>
      <c r="B2460" t="s">
        <v>749</v>
      </c>
      <c r="C2460">
        <v>5</v>
      </c>
      <c r="E2460" t="s">
        <v>2219</v>
      </c>
      <c r="G2460" t="s">
        <v>2144</v>
      </c>
      <c r="H2460" t="s">
        <v>6216</v>
      </c>
      <c r="I2460" t="b">
        <v>0</v>
      </c>
      <c r="J2460" t="b">
        <v>0</v>
      </c>
      <c r="K2460" t="b">
        <v>1</v>
      </c>
      <c r="L2460" t="b">
        <v>0</v>
      </c>
      <c r="M2460" t="b">
        <v>0</v>
      </c>
      <c r="N2460" t="b">
        <v>0</v>
      </c>
      <c r="O2460" t="b">
        <v>0</v>
      </c>
      <c r="P2460" t="b">
        <v>0</v>
      </c>
      <c r="Q2460" t="b">
        <v>1</v>
      </c>
      <c r="R2460" t="b">
        <v>1</v>
      </c>
      <c r="S2460" t="b">
        <v>0</v>
      </c>
      <c r="T2460" t="b">
        <v>0</v>
      </c>
      <c r="V2460" t="s">
        <v>2146</v>
      </c>
      <c r="Y2460" t="s">
        <v>2144</v>
      </c>
      <c r="Z2460" t="s">
        <v>2144</v>
      </c>
      <c r="AN2460" t="s">
        <v>2454</v>
      </c>
      <c r="AP2460" t="s">
        <v>2465</v>
      </c>
      <c r="BF2460" t="s">
        <v>2463</v>
      </c>
      <c r="BG2460">
        <v>1486</v>
      </c>
      <c r="BH2460" t="s">
        <v>5842</v>
      </c>
      <c r="BI2460">
        <v>917</v>
      </c>
      <c r="BJ2460" t="s">
        <v>4292</v>
      </c>
    </row>
    <row r="2461" spans="1:62" x14ac:dyDescent="0.3">
      <c r="A2461">
        <v>1568070000</v>
      </c>
      <c r="B2461" t="s">
        <v>749</v>
      </c>
      <c r="C2461">
        <v>6</v>
      </c>
      <c r="E2461" t="s">
        <v>2225</v>
      </c>
      <c r="G2461" t="s">
        <v>2146</v>
      </c>
      <c r="V2461" t="s">
        <v>2146</v>
      </c>
      <c r="Y2461" t="s">
        <v>2144</v>
      </c>
      <c r="Z2461" t="s">
        <v>2144</v>
      </c>
      <c r="AN2461" t="s">
        <v>2454</v>
      </c>
      <c r="AP2461" t="s">
        <v>2465</v>
      </c>
      <c r="BF2461" t="s">
        <v>2463</v>
      </c>
      <c r="BG2461">
        <v>1487</v>
      </c>
      <c r="BH2461" t="s">
        <v>5842</v>
      </c>
      <c r="BI2461">
        <v>917</v>
      </c>
      <c r="BJ2461" t="s">
        <v>4292</v>
      </c>
    </row>
    <row r="2462" spans="1:62" x14ac:dyDescent="0.3">
      <c r="A2462">
        <v>1568062800</v>
      </c>
      <c r="B2462" t="s">
        <v>743</v>
      </c>
      <c r="C2462">
        <v>1</v>
      </c>
      <c r="E2462" t="s">
        <v>2217</v>
      </c>
      <c r="G2462" t="s">
        <v>2144</v>
      </c>
      <c r="H2462" t="s">
        <v>5893</v>
      </c>
      <c r="I2462" t="b">
        <v>1</v>
      </c>
      <c r="J2462" t="b">
        <v>0</v>
      </c>
      <c r="K2462" t="b">
        <v>1</v>
      </c>
      <c r="L2462" t="b">
        <v>0</v>
      </c>
      <c r="M2462" t="b">
        <v>0</v>
      </c>
      <c r="N2462" t="b">
        <v>0</v>
      </c>
      <c r="O2462" t="b">
        <v>0</v>
      </c>
      <c r="P2462" t="b">
        <v>0</v>
      </c>
      <c r="Q2462" t="b">
        <v>0</v>
      </c>
      <c r="R2462" t="b">
        <v>0</v>
      </c>
      <c r="S2462" t="b">
        <v>0</v>
      </c>
      <c r="T2462" t="b">
        <v>0</v>
      </c>
      <c r="V2462" t="s">
        <v>2144</v>
      </c>
      <c r="W2462" t="s">
        <v>639</v>
      </c>
      <c r="X2462" t="s">
        <v>6223</v>
      </c>
      <c r="Y2462" t="s">
        <v>2144</v>
      </c>
      <c r="Z2462" t="s">
        <v>2144</v>
      </c>
      <c r="AN2462" t="s">
        <v>2454</v>
      </c>
      <c r="AP2462" t="s">
        <v>2461</v>
      </c>
      <c r="BF2462" t="s">
        <v>2463</v>
      </c>
      <c r="BG2462">
        <v>1488</v>
      </c>
      <c r="BH2462" t="s">
        <v>5842</v>
      </c>
      <c r="BI2462">
        <v>918</v>
      </c>
      <c r="BJ2462" t="s">
        <v>4294</v>
      </c>
    </row>
    <row r="2463" spans="1:62" x14ac:dyDescent="0.3">
      <c r="A2463">
        <v>1568062800</v>
      </c>
      <c r="B2463" t="s">
        <v>743</v>
      </c>
      <c r="C2463">
        <v>1</v>
      </c>
      <c r="E2463" t="s">
        <v>2212</v>
      </c>
      <c r="G2463" t="s">
        <v>2144</v>
      </c>
      <c r="H2463" t="s">
        <v>6224</v>
      </c>
      <c r="I2463" t="b">
        <v>0</v>
      </c>
      <c r="J2463" t="b">
        <v>1</v>
      </c>
      <c r="K2463" t="b">
        <v>0</v>
      </c>
      <c r="L2463" t="b">
        <v>0</v>
      </c>
      <c r="M2463" t="b">
        <v>0</v>
      </c>
      <c r="N2463" t="b">
        <v>0</v>
      </c>
      <c r="O2463" t="b">
        <v>0</v>
      </c>
      <c r="P2463" t="b">
        <v>0</v>
      </c>
      <c r="Q2463" t="b">
        <v>1</v>
      </c>
      <c r="R2463" t="b">
        <v>1</v>
      </c>
      <c r="S2463" t="b">
        <v>0</v>
      </c>
      <c r="T2463" t="b">
        <v>0</v>
      </c>
      <c r="V2463" t="s">
        <v>2144</v>
      </c>
      <c r="W2463" t="s">
        <v>639</v>
      </c>
      <c r="X2463" t="s">
        <v>6225</v>
      </c>
      <c r="Y2463" t="s">
        <v>2144</v>
      </c>
      <c r="Z2463" t="s">
        <v>2144</v>
      </c>
      <c r="AN2463" t="s">
        <v>2426</v>
      </c>
      <c r="AP2463" t="s">
        <v>2465</v>
      </c>
      <c r="BF2463" t="s">
        <v>2463</v>
      </c>
      <c r="BG2463">
        <v>1489</v>
      </c>
      <c r="BH2463" t="s">
        <v>5842</v>
      </c>
      <c r="BI2463">
        <v>919</v>
      </c>
      <c r="BJ2463" t="s">
        <v>4295</v>
      </c>
    </row>
    <row r="2464" spans="1:62" x14ac:dyDescent="0.3">
      <c r="A2464">
        <v>1568062800</v>
      </c>
      <c r="B2464" t="s">
        <v>743</v>
      </c>
      <c r="C2464">
        <v>2</v>
      </c>
      <c r="E2464" t="s">
        <v>2219</v>
      </c>
      <c r="G2464" t="s">
        <v>2144</v>
      </c>
      <c r="H2464" t="s">
        <v>6038</v>
      </c>
      <c r="I2464" t="b">
        <v>1</v>
      </c>
      <c r="J2464" t="b">
        <v>0</v>
      </c>
      <c r="K2464" t="b">
        <v>0</v>
      </c>
      <c r="L2464" t="b">
        <v>0</v>
      </c>
      <c r="M2464" t="b">
        <v>0</v>
      </c>
      <c r="N2464" t="b">
        <v>0</v>
      </c>
      <c r="O2464" t="b">
        <v>0</v>
      </c>
      <c r="P2464" t="b">
        <v>1</v>
      </c>
      <c r="Q2464" t="b">
        <v>0</v>
      </c>
      <c r="R2464" t="b">
        <v>1</v>
      </c>
      <c r="S2464" t="b">
        <v>0</v>
      </c>
      <c r="T2464" t="b">
        <v>0</v>
      </c>
      <c r="V2464" t="s">
        <v>2146</v>
      </c>
      <c r="Y2464" t="s">
        <v>2144</v>
      </c>
      <c r="Z2464" t="s">
        <v>2144</v>
      </c>
      <c r="AN2464" t="s">
        <v>2454</v>
      </c>
      <c r="AP2464" t="s">
        <v>2465</v>
      </c>
      <c r="BF2464" t="s">
        <v>2463</v>
      </c>
      <c r="BG2464">
        <v>1490</v>
      </c>
      <c r="BH2464" t="s">
        <v>5842</v>
      </c>
      <c r="BI2464">
        <v>919</v>
      </c>
      <c r="BJ2464" t="s">
        <v>4295</v>
      </c>
    </row>
    <row r="2465" spans="1:62" x14ac:dyDescent="0.3">
      <c r="A2465">
        <v>1568062800</v>
      </c>
      <c r="B2465" t="s">
        <v>743</v>
      </c>
      <c r="C2465">
        <v>1</v>
      </c>
      <c r="E2465" t="s">
        <v>2219</v>
      </c>
      <c r="G2465" t="s">
        <v>2144</v>
      </c>
      <c r="H2465" t="s">
        <v>6226</v>
      </c>
      <c r="I2465" t="b">
        <v>1</v>
      </c>
      <c r="J2465" t="b">
        <v>0</v>
      </c>
      <c r="K2465" t="b">
        <v>1</v>
      </c>
      <c r="L2465" t="b">
        <v>0</v>
      </c>
      <c r="M2465" t="b">
        <v>0</v>
      </c>
      <c r="N2465" t="b">
        <v>0</v>
      </c>
      <c r="O2465" t="b">
        <v>0</v>
      </c>
      <c r="P2465" t="b">
        <v>1</v>
      </c>
      <c r="Q2465" t="b">
        <v>0</v>
      </c>
      <c r="R2465" t="b">
        <v>0</v>
      </c>
      <c r="S2465" t="b">
        <v>0</v>
      </c>
      <c r="T2465" t="b">
        <v>0</v>
      </c>
      <c r="V2465" t="s">
        <v>2146</v>
      </c>
      <c r="Y2465" t="s">
        <v>2146</v>
      </c>
      <c r="AR2465" t="s">
        <v>5895</v>
      </c>
      <c r="AS2465" t="b">
        <v>1</v>
      </c>
      <c r="AT2465" t="b">
        <v>0</v>
      </c>
      <c r="AU2465" t="b">
        <v>0</v>
      </c>
      <c r="AV2465" t="b">
        <v>0</v>
      </c>
      <c r="AW2465" t="b">
        <v>0</v>
      </c>
      <c r="AX2465" t="b">
        <v>0</v>
      </c>
      <c r="AY2465" t="b">
        <v>0</v>
      </c>
      <c r="AZ2465" t="b">
        <v>1</v>
      </c>
      <c r="BA2465" t="b">
        <v>0</v>
      </c>
      <c r="BB2465" t="b">
        <v>0</v>
      </c>
      <c r="BC2465" t="b">
        <v>0</v>
      </c>
      <c r="BD2465" t="b">
        <v>0</v>
      </c>
      <c r="BG2465">
        <v>1491</v>
      </c>
      <c r="BH2465" t="s">
        <v>5842</v>
      </c>
      <c r="BI2465">
        <v>920</v>
      </c>
      <c r="BJ2465" t="s">
        <v>4296</v>
      </c>
    </row>
    <row r="2466" spans="1:62" x14ac:dyDescent="0.3">
      <c r="A2466">
        <v>1568062800</v>
      </c>
      <c r="B2466" t="s">
        <v>743</v>
      </c>
      <c r="C2466">
        <v>2</v>
      </c>
      <c r="E2466" t="s">
        <v>2217</v>
      </c>
      <c r="G2466" t="s">
        <v>2146</v>
      </c>
      <c r="V2466" t="s">
        <v>2146</v>
      </c>
      <c r="Y2466" t="s">
        <v>2144</v>
      </c>
      <c r="Z2466" t="s">
        <v>2144</v>
      </c>
      <c r="AN2466" t="s">
        <v>2454</v>
      </c>
      <c r="AP2466" t="s">
        <v>2467</v>
      </c>
      <c r="BF2466" t="s">
        <v>2469</v>
      </c>
      <c r="BG2466">
        <v>1492</v>
      </c>
      <c r="BH2466" t="s">
        <v>5842</v>
      </c>
      <c r="BI2466">
        <v>920</v>
      </c>
      <c r="BJ2466" t="s">
        <v>4296</v>
      </c>
    </row>
    <row r="2467" spans="1:62" x14ac:dyDescent="0.3">
      <c r="A2467">
        <v>1568062800</v>
      </c>
      <c r="B2467" t="s">
        <v>743</v>
      </c>
      <c r="C2467">
        <v>3</v>
      </c>
      <c r="E2467" t="s">
        <v>2215</v>
      </c>
      <c r="G2467" t="s">
        <v>2146</v>
      </c>
      <c r="V2467" t="s">
        <v>2146</v>
      </c>
      <c r="Y2467" t="s">
        <v>2146</v>
      </c>
      <c r="AR2467" t="s">
        <v>5895</v>
      </c>
      <c r="AS2467" t="b">
        <v>1</v>
      </c>
      <c r="AT2467" t="b">
        <v>0</v>
      </c>
      <c r="AU2467" t="b">
        <v>0</v>
      </c>
      <c r="AV2467" t="b">
        <v>0</v>
      </c>
      <c r="AW2467" t="b">
        <v>0</v>
      </c>
      <c r="AX2467" t="b">
        <v>0</v>
      </c>
      <c r="AY2467" t="b">
        <v>0</v>
      </c>
      <c r="AZ2467" t="b">
        <v>1</v>
      </c>
      <c r="BA2467" t="b">
        <v>0</v>
      </c>
      <c r="BB2467" t="b">
        <v>0</v>
      </c>
      <c r="BC2467" t="b">
        <v>0</v>
      </c>
      <c r="BD2467" t="b">
        <v>0</v>
      </c>
      <c r="BG2467">
        <v>1493</v>
      </c>
      <c r="BH2467" t="s">
        <v>5842</v>
      </c>
      <c r="BI2467">
        <v>920</v>
      </c>
      <c r="BJ2467" t="s">
        <v>4296</v>
      </c>
    </row>
    <row r="2468" spans="1:62" x14ac:dyDescent="0.3">
      <c r="A2468">
        <v>1568062800</v>
      </c>
      <c r="B2468" t="s">
        <v>884</v>
      </c>
      <c r="C2468">
        <v>1</v>
      </c>
      <c r="E2468" t="s">
        <v>2225</v>
      </c>
      <c r="G2468" t="s">
        <v>2144</v>
      </c>
      <c r="H2468" t="s">
        <v>2348</v>
      </c>
      <c r="I2468" t="b">
        <v>0</v>
      </c>
      <c r="J2468" t="b">
        <v>0</v>
      </c>
      <c r="K2468" t="b">
        <v>0</v>
      </c>
      <c r="L2468" t="b">
        <v>0</v>
      </c>
      <c r="M2468" t="b">
        <v>0</v>
      </c>
      <c r="N2468" t="b">
        <v>0</v>
      </c>
      <c r="O2468" t="b">
        <v>0</v>
      </c>
      <c r="P2468" t="b">
        <v>0</v>
      </c>
      <c r="Q2468" t="b">
        <v>1</v>
      </c>
      <c r="R2468" t="b">
        <v>0</v>
      </c>
      <c r="S2468" t="b">
        <v>0</v>
      </c>
      <c r="T2468" t="b">
        <v>0</v>
      </c>
      <c r="V2468" t="s">
        <v>2146</v>
      </c>
      <c r="Y2468" t="s">
        <v>2144</v>
      </c>
      <c r="Z2468" t="s">
        <v>2146</v>
      </c>
      <c r="AA2468" t="s">
        <v>639</v>
      </c>
      <c r="AB2468" t="b">
        <v>0</v>
      </c>
      <c r="AC2468" t="b">
        <v>0</v>
      </c>
      <c r="AD2468" t="b">
        <v>0</v>
      </c>
      <c r="AE2468" t="b">
        <v>0</v>
      </c>
      <c r="AF2468" t="b">
        <v>0</v>
      </c>
      <c r="AG2468" t="b">
        <v>0</v>
      </c>
      <c r="AH2468" t="b">
        <v>0</v>
      </c>
      <c r="AI2468" t="b">
        <v>0</v>
      </c>
      <c r="AJ2468" t="b">
        <v>0</v>
      </c>
      <c r="AK2468" t="b">
        <v>0</v>
      </c>
      <c r="AL2468" t="b">
        <v>1</v>
      </c>
      <c r="AM2468" t="s">
        <v>6227</v>
      </c>
      <c r="AN2468" t="s">
        <v>639</v>
      </c>
      <c r="AO2468" t="s">
        <v>5831</v>
      </c>
      <c r="AP2468" t="s">
        <v>2465</v>
      </c>
      <c r="BF2468" t="s">
        <v>2469</v>
      </c>
      <c r="BG2468">
        <v>1494</v>
      </c>
      <c r="BH2468" t="s">
        <v>5842</v>
      </c>
      <c r="BI2468">
        <v>921</v>
      </c>
      <c r="BJ2468" t="s">
        <v>4297</v>
      </c>
    </row>
    <row r="2469" spans="1:62" x14ac:dyDescent="0.3">
      <c r="A2469">
        <v>1568062800</v>
      </c>
      <c r="B2469" t="s">
        <v>884</v>
      </c>
      <c r="C2469">
        <v>1</v>
      </c>
      <c r="E2469" t="s">
        <v>2223</v>
      </c>
      <c r="G2469" t="s">
        <v>2144</v>
      </c>
      <c r="H2469" t="s">
        <v>2348</v>
      </c>
      <c r="I2469" t="b">
        <v>0</v>
      </c>
      <c r="J2469" t="b">
        <v>0</v>
      </c>
      <c r="K2469" t="b">
        <v>0</v>
      </c>
      <c r="L2469" t="b">
        <v>0</v>
      </c>
      <c r="M2469" t="b">
        <v>0</v>
      </c>
      <c r="N2469" t="b">
        <v>0</v>
      </c>
      <c r="O2469" t="b">
        <v>0</v>
      </c>
      <c r="P2469" t="b">
        <v>0</v>
      </c>
      <c r="Q2469" t="b">
        <v>1</v>
      </c>
      <c r="R2469" t="b">
        <v>0</v>
      </c>
      <c r="S2469" t="b">
        <v>0</v>
      </c>
      <c r="T2469" t="b">
        <v>0</v>
      </c>
      <c r="V2469" t="s">
        <v>2144</v>
      </c>
      <c r="W2469" t="s">
        <v>639</v>
      </c>
      <c r="X2469" t="s">
        <v>6228</v>
      </c>
      <c r="Y2469" t="s">
        <v>2144</v>
      </c>
      <c r="Z2469" t="s">
        <v>2146</v>
      </c>
      <c r="AA2469" t="s">
        <v>2452</v>
      </c>
      <c r="AB2469" t="b">
        <v>0</v>
      </c>
      <c r="AC2469" t="b">
        <v>0</v>
      </c>
      <c r="AD2469" t="b">
        <v>0</v>
      </c>
      <c r="AE2469" t="b">
        <v>0</v>
      </c>
      <c r="AF2469" t="b">
        <v>0</v>
      </c>
      <c r="AG2469" t="b">
        <v>0</v>
      </c>
      <c r="AH2469" t="b">
        <v>0</v>
      </c>
      <c r="AI2469" t="b">
        <v>0</v>
      </c>
      <c r="AJ2469" t="b">
        <v>0</v>
      </c>
      <c r="AK2469" t="b">
        <v>1</v>
      </c>
      <c r="AL2469" t="b">
        <v>0</v>
      </c>
      <c r="AN2469" t="s">
        <v>2426</v>
      </c>
      <c r="AP2469" t="s">
        <v>2465</v>
      </c>
      <c r="BF2469" t="s">
        <v>2469</v>
      </c>
      <c r="BG2469">
        <v>1495</v>
      </c>
      <c r="BH2469" t="s">
        <v>5842</v>
      </c>
      <c r="BI2469">
        <v>922</v>
      </c>
      <c r="BJ2469" t="s">
        <v>4298</v>
      </c>
    </row>
    <row r="2470" spans="1:62" x14ac:dyDescent="0.3">
      <c r="A2470">
        <v>1568062800</v>
      </c>
      <c r="B2470" t="s">
        <v>884</v>
      </c>
      <c r="C2470">
        <v>1</v>
      </c>
      <c r="E2470" t="s">
        <v>2212</v>
      </c>
      <c r="G2470" t="s">
        <v>2144</v>
      </c>
      <c r="H2470" t="s">
        <v>5920</v>
      </c>
      <c r="I2470" t="b">
        <v>0</v>
      </c>
      <c r="J2470" t="b">
        <v>0</v>
      </c>
      <c r="K2470" t="b">
        <v>0</v>
      </c>
      <c r="L2470" t="b">
        <v>0</v>
      </c>
      <c r="M2470" t="b">
        <v>0</v>
      </c>
      <c r="N2470" t="b">
        <v>0</v>
      </c>
      <c r="O2470" t="b">
        <v>1</v>
      </c>
      <c r="P2470" t="b">
        <v>1</v>
      </c>
      <c r="Q2470" t="b">
        <v>0</v>
      </c>
      <c r="R2470" t="b">
        <v>0</v>
      </c>
      <c r="S2470" t="b">
        <v>0</v>
      </c>
      <c r="T2470" t="b">
        <v>0</v>
      </c>
      <c r="V2470" t="s">
        <v>2144</v>
      </c>
      <c r="W2470" t="s">
        <v>2379</v>
      </c>
      <c r="Y2470" t="s">
        <v>2144</v>
      </c>
      <c r="Z2470" t="s">
        <v>2146</v>
      </c>
      <c r="AA2470" t="s">
        <v>639</v>
      </c>
      <c r="AB2470" t="b">
        <v>0</v>
      </c>
      <c r="AC2470" t="b">
        <v>0</v>
      </c>
      <c r="AD2470" t="b">
        <v>0</v>
      </c>
      <c r="AE2470" t="b">
        <v>0</v>
      </c>
      <c r="AF2470" t="b">
        <v>0</v>
      </c>
      <c r="AG2470" t="b">
        <v>0</v>
      </c>
      <c r="AH2470" t="b">
        <v>0</v>
      </c>
      <c r="AI2470" t="b">
        <v>0</v>
      </c>
      <c r="AJ2470" t="b">
        <v>0</v>
      </c>
      <c r="AK2470" t="b">
        <v>0</v>
      </c>
      <c r="AL2470" t="b">
        <v>1</v>
      </c>
      <c r="AM2470" t="s">
        <v>6229</v>
      </c>
      <c r="AN2470" t="s">
        <v>2426</v>
      </c>
      <c r="AP2470" t="s">
        <v>2465</v>
      </c>
      <c r="BF2470" t="s">
        <v>2469</v>
      </c>
      <c r="BG2470">
        <v>1496</v>
      </c>
      <c r="BH2470" t="s">
        <v>5842</v>
      </c>
      <c r="BI2470">
        <v>923</v>
      </c>
      <c r="BJ2470" t="s">
        <v>4299</v>
      </c>
    </row>
    <row r="2471" spans="1:62" x14ac:dyDescent="0.3">
      <c r="A2471">
        <v>1568062800</v>
      </c>
      <c r="B2471" t="s">
        <v>884</v>
      </c>
      <c r="C2471">
        <v>1</v>
      </c>
      <c r="E2471" t="s">
        <v>2212</v>
      </c>
      <c r="G2471" t="s">
        <v>2144</v>
      </c>
      <c r="H2471" t="s">
        <v>639</v>
      </c>
      <c r="I2471" t="b">
        <v>0</v>
      </c>
      <c r="J2471" t="b">
        <v>0</v>
      </c>
      <c r="K2471" t="b">
        <v>0</v>
      </c>
      <c r="L2471" t="b">
        <v>0</v>
      </c>
      <c r="M2471" t="b">
        <v>0</v>
      </c>
      <c r="N2471" t="b">
        <v>0</v>
      </c>
      <c r="O2471" t="b">
        <v>0</v>
      </c>
      <c r="P2471" t="b">
        <v>0</v>
      </c>
      <c r="Q2471" t="b">
        <v>0</v>
      </c>
      <c r="R2471" t="b">
        <v>0</v>
      </c>
      <c r="S2471" t="b">
        <v>0</v>
      </c>
      <c r="T2471" t="b">
        <v>1</v>
      </c>
      <c r="U2471" t="s">
        <v>6230</v>
      </c>
      <c r="V2471" t="s">
        <v>2144</v>
      </c>
      <c r="W2471" t="s">
        <v>2379</v>
      </c>
      <c r="Y2471" t="s">
        <v>2144</v>
      </c>
      <c r="Z2471" t="s">
        <v>2146</v>
      </c>
      <c r="AA2471" t="s">
        <v>2452</v>
      </c>
      <c r="AB2471" t="b">
        <v>0</v>
      </c>
      <c r="AC2471" t="b">
        <v>0</v>
      </c>
      <c r="AD2471" t="b">
        <v>0</v>
      </c>
      <c r="AE2471" t="b">
        <v>0</v>
      </c>
      <c r="AF2471" t="b">
        <v>0</v>
      </c>
      <c r="AG2471" t="b">
        <v>0</v>
      </c>
      <c r="AH2471" t="b">
        <v>0</v>
      </c>
      <c r="AI2471" t="b">
        <v>0</v>
      </c>
      <c r="AJ2471" t="b">
        <v>0</v>
      </c>
      <c r="AK2471" t="b">
        <v>1</v>
      </c>
      <c r="AL2471" t="b">
        <v>0</v>
      </c>
      <c r="AN2471" t="s">
        <v>2454</v>
      </c>
      <c r="AP2471" t="s">
        <v>2465</v>
      </c>
      <c r="BF2471" t="s">
        <v>2463</v>
      </c>
      <c r="BG2471">
        <v>1497</v>
      </c>
      <c r="BH2471" t="s">
        <v>5842</v>
      </c>
      <c r="BI2471">
        <v>924</v>
      </c>
      <c r="BJ2471" t="s">
        <v>4301</v>
      </c>
    </row>
    <row r="2472" spans="1:62" x14ac:dyDescent="0.3">
      <c r="A2472">
        <v>1568062800</v>
      </c>
      <c r="B2472" t="s">
        <v>884</v>
      </c>
      <c r="C2472">
        <v>2</v>
      </c>
      <c r="E2472" t="s">
        <v>2215</v>
      </c>
      <c r="G2472" t="s">
        <v>2144</v>
      </c>
      <c r="H2472" t="s">
        <v>2348</v>
      </c>
      <c r="I2472" t="b">
        <v>0</v>
      </c>
      <c r="J2472" t="b">
        <v>0</v>
      </c>
      <c r="K2472" t="b">
        <v>0</v>
      </c>
      <c r="L2472" t="b">
        <v>0</v>
      </c>
      <c r="M2472" t="b">
        <v>0</v>
      </c>
      <c r="N2472" t="b">
        <v>0</v>
      </c>
      <c r="O2472" t="b">
        <v>0</v>
      </c>
      <c r="P2472" t="b">
        <v>0</v>
      </c>
      <c r="Q2472" t="b">
        <v>1</v>
      </c>
      <c r="R2472" t="b">
        <v>0</v>
      </c>
      <c r="S2472" t="b">
        <v>0</v>
      </c>
      <c r="T2472" t="b">
        <v>0</v>
      </c>
      <c r="V2472" t="s">
        <v>2144</v>
      </c>
      <c r="W2472" t="s">
        <v>639</v>
      </c>
      <c r="X2472" t="s">
        <v>6153</v>
      </c>
      <c r="Y2472" t="s">
        <v>2144</v>
      </c>
      <c r="Z2472" t="s">
        <v>2146</v>
      </c>
      <c r="AA2472" t="s">
        <v>2452</v>
      </c>
      <c r="AB2472" t="b">
        <v>0</v>
      </c>
      <c r="AC2472" t="b">
        <v>0</v>
      </c>
      <c r="AD2472" t="b">
        <v>0</v>
      </c>
      <c r="AE2472" t="b">
        <v>0</v>
      </c>
      <c r="AF2472" t="b">
        <v>0</v>
      </c>
      <c r="AG2472" t="b">
        <v>0</v>
      </c>
      <c r="AH2472" t="b">
        <v>0</v>
      </c>
      <c r="AI2472" t="b">
        <v>0</v>
      </c>
      <c r="AJ2472" t="b">
        <v>0</v>
      </c>
      <c r="AK2472" t="b">
        <v>1</v>
      </c>
      <c r="AL2472" t="b">
        <v>0</v>
      </c>
      <c r="AN2472" t="s">
        <v>2426</v>
      </c>
      <c r="AP2472" t="s">
        <v>2461</v>
      </c>
      <c r="BF2472" t="s">
        <v>2463</v>
      </c>
      <c r="BG2472">
        <v>1498</v>
      </c>
      <c r="BH2472" t="s">
        <v>5842</v>
      </c>
      <c r="BI2472">
        <v>924</v>
      </c>
      <c r="BJ2472" t="s">
        <v>4301</v>
      </c>
    </row>
    <row r="2473" spans="1:62" x14ac:dyDescent="0.3">
      <c r="A2473">
        <v>1568062800</v>
      </c>
      <c r="B2473" t="s">
        <v>884</v>
      </c>
      <c r="C2473">
        <v>3</v>
      </c>
      <c r="E2473" t="s">
        <v>2221</v>
      </c>
      <c r="G2473" t="s">
        <v>2144</v>
      </c>
      <c r="H2473" t="s">
        <v>2348</v>
      </c>
      <c r="I2473" t="b">
        <v>0</v>
      </c>
      <c r="J2473" t="b">
        <v>0</v>
      </c>
      <c r="K2473" t="b">
        <v>0</v>
      </c>
      <c r="L2473" t="b">
        <v>0</v>
      </c>
      <c r="M2473" t="b">
        <v>0</v>
      </c>
      <c r="N2473" t="b">
        <v>0</v>
      </c>
      <c r="O2473" t="b">
        <v>0</v>
      </c>
      <c r="P2473" t="b">
        <v>0</v>
      </c>
      <c r="Q2473" t="b">
        <v>1</v>
      </c>
      <c r="R2473" t="b">
        <v>0</v>
      </c>
      <c r="S2473" t="b">
        <v>0</v>
      </c>
      <c r="T2473" t="b">
        <v>0</v>
      </c>
      <c r="V2473" t="s">
        <v>2144</v>
      </c>
      <c r="W2473" t="s">
        <v>2379</v>
      </c>
      <c r="Y2473" t="s">
        <v>2144</v>
      </c>
      <c r="Z2473" t="s">
        <v>2144</v>
      </c>
      <c r="AN2473" t="s">
        <v>2454</v>
      </c>
      <c r="AP2473" t="s">
        <v>2465</v>
      </c>
      <c r="BF2473" t="s">
        <v>2469</v>
      </c>
      <c r="BG2473">
        <v>1499</v>
      </c>
      <c r="BH2473" t="s">
        <v>5842</v>
      </c>
      <c r="BI2473">
        <v>924</v>
      </c>
      <c r="BJ2473" t="s">
        <v>4301</v>
      </c>
    </row>
    <row r="2474" spans="1:62" x14ac:dyDescent="0.3">
      <c r="A2474">
        <v>1568062800</v>
      </c>
      <c r="B2474" t="s">
        <v>884</v>
      </c>
      <c r="C2474">
        <v>1</v>
      </c>
      <c r="E2474" t="s">
        <v>2212</v>
      </c>
      <c r="G2474" t="s">
        <v>2144</v>
      </c>
      <c r="H2474" t="s">
        <v>639</v>
      </c>
      <c r="I2474" t="b">
        <v>0</v>
      </c>
      <c r="J2474" t="b">
        <v>0</v>
      </c>
      <c r="K2474" t="b">
        <v>0</v>
      </c>
      <c r="L2474" t="b">
        <v>0</v>
      </c>
      <c r="M2474" t="b">
        <v>0</v>
      </c>
      <c r="N2474" t="b">
        <v>0</v>
      </c>
      <c r="O2474" t="b">
        <v>0</v>
      </c>
      <c r="P2474" t="b">
        <v>0</v>
      </c>
      <c r="Q2474" t="b">
        <v>0</v>
      </c>
      <c r="R2474" t="b">
        <v>0</v>
      </c>
      <c r="S2474" t="b">
        <v>0</v>
      </c>
      <c r="T2474" t="b">
        <v>1</v>
      </c>
      <c r="U2474" t="s">
        <v>6231</v>
      </c>
      <c r="V2474" t="s">
        <v>2144</v>
      </c>
      <c r="W2474" t="s">
        <v>2379</v>
      </c>
      <c r="Y2474" t="s">
        <v>2144</v>
      </c>
      <c r="Z2474" t="s">
        <v>2146</v>
      </c>
      <c r="AA2474" t="s">
        <v>639</v>
      </c>
      <c r="AB2474" t="b">
        <v>0</v>
      </c>
      <c r="AC2474" t="b">
        <v>0</v>
      </c>
      <c r="AD2474" t="b">
        <v>0</v>
      </c>
      <c r="AE2474" t="b">
        <v>0</v>
      </c>
      <c r="AF2474" t="b">
        <v>0</v>
      </c>
      <c r="AG2474" t="b">
        <v>0</v>
      </c>
      <c r="AH2474" t="b">
        <v>0</v>
      </c>
      <c r="AI2474" t="b">
        <v>0</v>
      </c>
      <c r="AJ2474" t="b">
        <v>0</v>
      </c>
      <c r="AK2474" t="b">
        <v>0</v>
      </c>
      <c r="AL2474" t="b">
        <v>1</v>
      </c>
      <c r="AM2474" t="s">
        <v>6232</v>
      </c>
      <c r="AN2474" t="s">
        <v>2426</v>
      </c>
      <c r="AP2474" t="s">
        <v>2465</v>
      </c>
      <c r="BF2474" t="s">
        <v>2469</v>
      </c>
      <c r="BG2474">
        <v>1500</v>
      </c>
      <c r="BH2474" t="s">
        <v>5842</v>
      </c>
      <c r="BI2474">
        <v>925</v>
      </c>
      <c r="BJ2474" t="s">
        <v>4302</v>
      </c>
    </row>
    <row r="2475" spans="1:62" x14ac:dyDescent="0.3">
      <c r="A2475">
        <v>1568062800</v>
      </c>
      <c r="B2475" t="s">
        <v>884</v>
      </c>
      <c r="C2475">
        <v>1</v>
      </c>
      <c r="E2475" t="s">
        <v>2212</v>
      </c>
      <c r="G2475" t="s">
        <v>2144</v>
      </c>
      <c r="H2475" t="s">
        <v>2348</v>
      </c>
      <c r="I2475" t="b">
        <v>0</v>
      </c>
      <c r="J2475" t="b">
        <v>0</v>
      </c>
      <c r="K2475" t="b">
        <v>0</v>
      </c>
      <c r="L2475" t="b">
        <v>0</v>
      </c>
      <c r="M2475" t="b">
        <v>0</v>
      </c>
      <c r="N2475" t="b">
        <v>0</v>
      </c>
      <c r="O2475" t="b">
        <v>0</v>
      </c>
      <c r="P2475" t="b">
        <v>0</v>
      </c>
      <c r="Q2475" t="b">
        <v>1</v>
      </c>
      <c r="R2475" t="b">
        <v>0</v>
      </c>
      <c r="S2475" t="b">
        <v>0</v>
      </c>
      <c r="T2475" t="b">
        <v>0</v>
      </c>
      <c r="V2475" t="s">
        <v>2144</v>
      </c>
      <c r="W2475" t="s">
        <v>2379</v>
      </c>
      <c r="Y2475" t="s">
        <v>2144</v>
      </c>
      <c r="Z2475" t="s">
        <v>2146</v>
      </c>
      <c r="AA2475" t="s">
        <v>2452</v>
      </c>
      <c r="AB2475" t="b">
        <v>0</v>
      </c>
      <c r="AC2475" t="b">
        <v>0</v>
      </c>
      <c r="AD2475" t="b">
        <v>0</v>
      </c>
      <c r="AE2475" t="b">
        <v>0</v>
      </c>
      <c r="AF2475" t="b">
        <v>0</v>
      </c>
      <c r="AG2475" t="b">
        <v>0</v>
      </c>
      <c r="AH2475" t="b">
        <v>0</v>
      </c>
      <c r="AI2475" t="b">
        <v>0</v>
      </c>
      <c r="AJ2475" t="b">
        <v>0</v>
      </c>
      <c r="AK2475" t="b">
        <v>1</v>
      </c>
      <c r="AL2475" t="b">
        <v>0</v>
      </c>
      <c r="AN2475" t="s">
        <v>2426</v>
      </c>
      <c r="AP2475" t="s">
        <v>2461</v>
      </c>
      <c r="BF2475" t="s">
        <v>2463</v>
      </c>
      <c r="BG2475">
        <v>1501</v>
      </c>
      <c r="BH2475" t="s">
        <v>5842</v>
      </c>
      <c r="BI2475">
        <v>926</v>
      </c>
      <c r="BJ2475" t="s">
        <v>4304</v>
      </c>
    </row>
    <row r="2476" spans="1:62" x14ac:dyDescent="0.3">
      <c r="A2476">
        <v>1568062800</v>
      </c>
      <c r="B2476" t="s">
        <v>884</v>
      </c>
      <c r="C2476">
        <v>2</v>
      </c>
      <c r="E2476" t="s">
        <v>2215</v>
      </c>
      <c r="G2476" t="s">
        <v>2144</v>
      </c>
      <c r="H2476" t="s">
        <v>2348</v>
      </c>
      <c r="I2476" t="b">
        <v>0</v>
      </c>
      <c r="J2476" t="b">
        <v>0</v>
      </c>
      <c r="K2476" t="b">
        <v>0</v>
      </c>
      <c r="L2476" t="b">
        <v>0</v>
      </c>
      <c r="M2476" t="b">
        <v>0</v>
      </c>
      <c r="N2476" t="b">
        <v>0</v>
      </c>
      <c r="O2476" t="b">
        <v>0</v>
      </c>
      <c r="P2476" t="b">
        <v>0</v>
      </c>
      <c r="Q2476" t="b">
        <v>1</v>
      </c>
      <c r="R2476" t="b">
        <v>0</v>
      </c>
      <c r="S2476" t="b">
        <v>0</v>
      </c>
      <c r="T2476" t="b">
        <v>0</v>
      </c>
      <c r="V2476" t="s">
        <v>2144</v>
      </c>
      <c r="W2476" t="s">
        <v>2379</v>
      </c>
      <c r="Y2476" t="s">
        <v>2144</v>
      </c>
      <c r="Z2476" t="s">
        <v>2146</v>
      </c>
      <c r="AA2476" t="s">
        <v>2452</v>
      </c>
      <c r="AB2476" t="b">
        <v>0</v>
      </c>
      <c r="AC2476" t="b">
        <v>0</v>
      </c>
      <c r="AD2476" t="b">
        <v>0</v>
      </c>
      <c r="AE2476" t="b">
        <v>0</v>
      </c>
      <c r="AF2476" t="b">
        <v>0</v>
      </c>
      <c r="AG2476" t="b">
        <v>0</v>
      </c>
      <c r="AH2476" t="b">
        <v>0</v>
      </c>
      <c r="AI2476" t="b">
        <v>0</v>
      </c>
      <c r="AJ2476" t="b">
        <v>0</v>
      </c>
      <c r="AK2476" t="b">
        <v>1</v>
      </c>
      <c r="AL2476" t="b">
        <v>0</v>
      </c>
      <c r="AN2476" t="s">
        <v>2426</v>
      </c>
      <c r="AP2476" t="s">
        <v>2465</v>
      </c>
      <c r="BF2476" t="s">
        <v>2463</v>
      </c>
      <c r="BG2476">
        <v>1502</v>
      </c>
      <c r="BH2476" t="s">
        <v>5842</v>
      </c>
      <c r="BI2476">
        <v>926</v>
      </c>
      <c r="BJ2476" t="s">
        <v>4304</v>
      </c>
    </row>
    <row r="2477" spans="1:62" x14ac:dyDescent="0.3">
      <c r="A2477">
        <v>1568062800</v>
      </c>
      <c r="B2477" t="s">
        <v>884</v>
      </c>
      <c r="C2477">
        <v>3</v>
      </c>
      <c r="E2477" t="s">
        <v>2221</v>
      </c>
      <c r="G2477" t="s">
        <v>2144</v>
      </c>
      <c r="H2477" t="s">
        <v>6107</v>
      </c>
      <c r="I2477" t="b">
        <v>0</v>
      </c>
      <c r="J2477" t="b">
        <v>0</v>
      </c>
      <c r="K2477" t="b">
        <v>0</v>
      </c>
      <c r="L2477" t="b">
        <v>0</v>
      </c>
      <c r="M2477" t="b">
        <v>0</v>
      </c>
      <c r="N2477" t="b">
        <v>0</v>
      </c>
      <c r="O2477" t="b">
        <v>0</v>
      </c>
      <c r="P2477" t="b">
        <v>1</v>
      </c>
      <c r="Q2477" t="b">
        <v>1</v>
      </c>
      <c r="R2477" t="b">
        <v>1</v>
      </c>
      <c r="S2477" t="b">
        <v>0</v>
      </c>
      <c r="T2477" t="b">
        <v>0</v>
      </c>
      <c r="V2477" t="s">
        <v>2144</v>
      </c>
      <c r="W2477" t="s">
        <v>2379</v>
      </c>
      <c r="Y2477" t="s">
        <v>2144</v>
      </c>
      <c r="Z2477" t="s">
        <v>2144</v>
      </c>
      <c r="AN2477" t="s">
        <v>2426</v>
      </c>
      <c r="AP2477" t="s">
        <v>2465</v>
      </c>
      <c r="BF2477" t="s">
        <v>2469</v>
      </c>
      <c r="BG2477">
        <v>1503</v>
      </c>
      <c r="BH2477" t="s">
        <v>5842</v>
      </c>
      <c r="BI2477">
        <v>926</v>
      </c>
      <c r="BJ2477" t="s">
        <v>4304</v>
      </c>
    </row>
    <row r="2478" spans="1:62" x14ac:dyDescent="0.3">
      <c r="A2478" t="s">
        <v>7591</v>
      </c>
      <c r="B2478" t="s">
        <v>723</v>
      </c>
      <c r="C2478" t="s">
        <v>7591</v>
      </c>
      <c r="E2478" t="s">
        <v>2219</v>
      </c>
      <c r="G2478" t="s">
        <v>2144</v>
      </c>
      <c r="H2478" t="s">
        <v>2334</v>
      </c>
      <c r="I2478" t="b">
        <v>1</v>
      </c>
      <c r="J2478" t="b">
        <v>0</v>
      </c>
      <c r="K2478" t="b">
        <v>0</v>
      </c>
      <c r="L2478" t="b">
        <v>0</v>
      </c>
      <c r="M2478" t="b">
        <v>0</v>
      </c>
      <c r="N2478" t="b">
        <v>0</v>
      </c>
      <c r="O2478" t="b">
        <v>0</v>
      </c>
      <c r="P2478" t="b">
        <v>0</v>
      </c>
      <c r="Q2478" t="b">
        <v>0</v>
      </c>
      <c r="R2478" t="b">
        <v>0</v>
      </c>
      <c r="S2478" t="b">
        <v>0</v>
      </c>
      <c r="T2478" t="b">
        <v>0</v>
      </c>
      <c r="V2478" t="s">
        <v>2144</v>
      </c>
      <c r="W2478" t="s">
        <v>2383</v>
      </c>
      <c r="Y2478" t="s">
        <v>2144</v>
      </c>
      <c r="Z2478" t="s">
        <v>2144</v>
      </c>
      <c r="AN2478" t="s">
        <v>2426</v>
      </c>
      <c r="AP2478" t="s">
        <v>2463</v>
      </c>
      <c r="BF2478" t="s">
        <v>2463</v>
      </c>
      <c r="BG2478">
        <v>847</v>
      </c>
      <c r="BH2478" t="s">
        <v>7592</v>
      </c>
      <c r="BI2478">
        <v>569</v>
      </c>
      <c r="BJ2478" t="s">
        <v>7219</v>
      </c>
    </row>
    <row r="2479" spans="1:62" x14ac:dyDescent="0.3">
      <c r="A2479" t="s">
        <v>7591</v>
      </c>
      <c r="B2479" t="s">
        <v>723</v>
      </c>
      <c r="C2479" t="s">
        <v>7591</v>
      </c>
      <c r="E2479" t="s">
        <v>2217</v>
      </c>
      <c r="G2479" t="s">
        <v>2144</v>
      </c>
      <c r="H2479" t="s">
        <v>2334</v>
      </c>
      <c r="I2479" t="b">
        <v>1</v>
      </c>
      <c r="J2479" t="b">
        <v>0</v>
      </c>
      <c r="K2479" t="b">
        <v>0</v>
      </c>
      <c r="L2479" t="b">
        <v>0</v>
      </c>
      <c r="M2479" t="b">
        <v>0</v>
      </c>
      <c r="N2479" t="b">
        <v>0</v>
      </c>
      <c r="O2479" t="b">
        <v>0</v>
      </c>
      <c r="P2479" t="b">
        <v>0</v>
      </c>
      <c r="Q2479" t="b">
        <v>0</v>
      </c>
      <c r="R2479" t="b">
        <v>0</v>
      </c>
      <c r="S2479" t="b">
        <v>0</v>
      </c>
      <c r="T2479" t="b">
        <v>0</v>
      </c>
      <c r="V2479" t="s">
        <v>2144</v>
      </c>
      <c r="W2479" t="s">
        <v>2383</v>
      </c>
      <c r="Y2479" t="s">
        <v>2144</v>
      </c>
      <c r="Z2479" t="s">
        <v>2144</v>
      </c>
      <c r="AN2479" t="s">
        <v>2426</v>
      </c>
      <c r="AP2479" t="s">
        <v>2463</v>
      </c>
      <c r="BF2479" t="s">
        <v>2463</v>
      </c>
      <c r="BG2479">
        <v>848</v>
      </c>
      <c r="BH2479" t="s">
        <v>7592</v>
      </c>
      <c r="BI2479">
        <v>569</v>
      </c>
      <c r="BJ2479" t="s">
        <v>7219</v>
      </c>
    </row>
    <row r="2480" spans="1:62" x14ac:dyDescent="0.3">
      <c r="A2480" t="s">
        <v>7591</v>
      </c>
      <c r="B2480" t="s">
        <v>723</v>
      </c>
      <c r="C2480" t="s">
        <v>7591</v>
      </c>
      <c r="E2480" t="s">
        <v>2219</v>
      </c>
      <c r="G2480" t="s">
        <v>2144</v>
      </c>
      <c r="H2480" t="s">
        <v>2334</v>
      </c>
      <c r="I2480" t="b">
        <v>1</v>
      </c>
      <c r="J2480" t="b">
        <v>0</v>
      </c>
      <c r="K2480" t="b">
        <v>0</v>
      </c>
      <c r="L2480" t="b">
        <v>0</v>
      </c>
      <c r="M2480" t="b">
        <v>0</v>
      </c>
      <c r="N2480" t="b">
        <v>0</v>
      </c>
      <c r="O2480" t="b">
        <v>0</v>
      </c>
      <c r="P2480" t="b">
        <v>0</v>
      </c>
      <c r="Q2480" t="b">
        <v>0</v>
      </c>
      <c r="R2480" t="b">
        <v>0</v>
      </c>
      <c r="S2480" t="b">
        <v>0</v>
      </c>
      <c r="T2480" t="b">
        <v>0</v>
      </c>
      <c r="V2480" t="s">
        <v>2144</v>
      </c>
      <c r="W2480" t="s">
        <v>2379</v>
      </c>
      <c r="Y2480" t="s">
        <v>2144</v>
      </c>
      <c r="Z2480" t="s">
        <v>2144</v>
      </c>
      <c r="AN2480" t="s">
        <v>2426</v>
      </c>
      <c r="AP2480" t="s">
        <v>2463</v>
      </c>
      <c r="BF2480" t="s">
        <v>2463</v>
      </c>
      <c r="BG2480">
        <v>849</v>
      </c>
      <c r="BH2480" t="s">
        <v>7592</v>
      </c>
      <c r="BI2480">
        <v>570</v>
      </c>
      <c r="BJ2480" t="s">
        <v>7220</v>
      </c>
    </row>
    <row r="2481" spans="1:62" x14ac:dyDescent="0.3">
      <c r="A2481" t="s">
        <v>7591</v>
      </c>
      <c r="B2481" t="s">
        <v>723</v>
      </c>
      <c r="C2481" t="s">
        <v>7591</v>
      </c>
      <c r="E2481" t="s">
        <v>2221</v>
      </c>
      <c r="G2481" t="s">
        <v>2144</v>
      </c>
      <c r="H2481" t="s">
        <v>2350</v>
      </c>
      <c r="I2481" t="b">
        <v>0</v>
      </c>
      <c r="J2481" t="b">
        <v>0</v>
      </c>
      <c r="K2481" t="b">
        <v>0</v>
      </c>
      <c r="L2481" t="b">
        <v>0</v>
      </c>
      <c r="M2481" t="b">
        <v>0</v>
      </c>
      <c r="N2481" t="b">
        <v>0</v>
      </c>
      <c r="O2481" t="b">
        <v>0</v>
      </c>
      <c r="P2481" t="b">
        <v>0</v>
      </c>
      <c r="Q2481" t="b">
        <v>0</v>
      </c>
      <c r="R2481" t="b">
        <v>1</v>
      </c>
      <c r="S2481" t="b">
        <v>0</v>
      </c>
      <c r="T2481" t="b">
        <v>0</v>
      </c>
      <c r="V2481" t="s">
        <v>2146</v>
      </c>
      <c r="Y2481" t="s">
        <v>2144</v>
      </c>
      <c r="Z2481" t="s">
        <v>2144</v>
      </c>
      <c r="AN2481" t="s">
        <v>2426</v>
      </c>
      <c r="AP2481" t="s">
        <v>2461</v>
      </c>
      <c r="BF2481" t="s">
        <v>2471</v>
      </c>
      <c r="BG2481">
        <v>850</v>
      </c>
      <c r="BH2481" t="s">
        <v>7592</v>
      </c>
      <c r="BI2481">
        <v>571</v>
      </c>
      <c r="BJ2481" t="s">
        <v>7221</v>
      </c>
    </row>
    <row r="2482" spans="1:62" x14ac:dyDescent="0.3">
      <c r="A2482" t="s">
        <v>7591</v>
      </c>
      <c r="B2482" t="s">
        <v>723</v>
      </c>
      <c r="C2482" t="s">
        <v>7591</v>
      </c>
      <c r="E2482" t="s">
        <v>2223</v>
      </c>
      <c r="G2482" t="s">
        <v>2144</v>
      </c>
      <c r="H2482" t="s">
        <v>2350</v>
      </c>
      <c r="I2482" t="b">
        <v>0</v>
      </c>
      <c r="J2482" t="b">
        <v>0</v>
      </c>
      <c r="K2482" t="b">
        <v>0</v>
      </c>
      <c r="L2482" t="b">
        <v>0</v>
      </c>
      <c r="M2482" t="b">
        <v>0</v>
      </c>
      <c r="N2482" t="b">
        <v>0</v>
      </c>
      <c r="O2482" t="b">
        <v>0</v>
      </c>
      <c r="P2482" t="b">
        <v>0</v>
      </c>
      <c r="Q2482" t="b">
        <v>0</v>
      </c>
      <c r="R2482" t="b">
        <v>1</v>
      </c>
      <c r="S2482" t="b">
        <v>0</v>
      </c>
      <c r="T2482" t="b">
        <v>0</v>
      </c>
      <c r="V2482" t="s">
        <v>2144</v>
      </c>
      <c r="W2482" t="s">
        <v>2379</v>
      </c>
      <c r="Y2482" t="s">
        <v>2144</v>
      </c>
      <c r="Z2482" t="s">
        <v>2144</v>
      </c>
      <c r="AN2482" t="s">
        <v>2426</v>
      </c>
      <c r="AP2482" t="s">
        <v>2461</v>
      </c>
      <c r="BF2482" t="s">
        <v>2463</v>
      </c>
      <c r="BG2482">
        <v>851</v>
      </c>
      <c r="BH2482" t="s">
        <v>7592</v>
      </c>
      <c r="BI2482">
        <v>572</v>
      </c>
      <c r="BJ2482" t="s">
        <v>7224</v>
      </c>
    </row>
    <row r="2483" spans="1:62" x14ac:dyDescent="0.3">
      <c r="A2483" t="s">
        <v>7591</v>
      </c>
      <c r="B2483" t="s">
        <v>723</v>
      </c>
      <c r="C2483" t="s">
        <v>7591</v>
      </c>
      <c r="E2483" t="s">
        <v>2221</v>
      </c>
      <c r="G2483" t="s">
        <v>2144</v>
      </c>
      <c r="H2483" t="s">
        <v>2334</v>
      </c>
      <c r="I2483" t="b">
        <v>1</v>
      </c>
      <c r="J2483" t="b">
        <v>0</v>
      </c>
      <c r="K2483" t="b">
        <v>0</v>
      </c>
      <c r="L2483" t="b">
        <v>0</v>
      </c>
      <c r="M2483" t="b">
        <v>0</v>
      </c>
      <c r="N2483" t="b">
        <v>0</v>
      </c>
      <c r="O2483" t="b">
        <v>0</v>
      </c>
      <c r="P2483" t="b">
        <v>0</v>
      </c>
      <c r="Q2483" t="b">
        <v>0</v>
      </c>
      <c r="R2483" t="b">
        <v>0</v>
      </c>
      <c r="S2483" t="b">
        <v>0</v>
      </c>
      <c r="T2483" t="b">
        <v>0</v>
      </c>
      <c r="V2483" t="s">
        <v>2144</v>
      </c>
      <c r="W2483" t="s">
        <v>2379</v>
      </c>
      <c r="Y2483" t="s">
        <v>2144</v>
      </c>
      <c r="Z2483" t="s">
        <v>2144</v>
      </c>
      <c r="AN2483" t="s">
        <v>2426</v>
      </c>
      <c r="AP2483" t="s">
        <v>2463</v>
      </c>
      <c r="BF2483" t="s">
        <v>2463</v>
      </c>
      <c r="BG2483">
        <v>852</v>
      </c>
      <c r="BH2483" t="s">
        <v>7592</v>
      </c>
      <c r="BI2483">
        <v>572</v>
      </c>
      <c r="BJ2483" t="s">
        <v>7224</v>
      </c>
    </row>
    <row r="2484" spans="1:62" x14ac:dyDescent="0.3">
      <c r="A2484" t="s">
        <v>7591</v>
      </c>
      <c r="B2484" t="s">
        <v>723</v>
      </c>
      <c r="C2484" t="s">
        <v>7591</v>
      </c>
      <c r="E2484" t="s">
        <v>2219</v>
      </c>
      <c r="G2484" t="s">
        <v>2144</v>
      </c>
      <c r="H2484" t="s">
        <v>2334</v>
      </c>
      <c r="I2484" t="b">
        <v>1</v>
      </c>
      <c r="J2484" t="b">
        <v>0</v>
      </c>
      <c r="K2484" t="b">
        <v>0</v>
      </c>
      <c r="L2484" t="b">
        <v>0</v>
      </c>
      <c r="M2484" t="b">
        <v>0</v>
      </c>
      <c r="N2484" t="b">
        <v>0</v>
      </c>
      <c r="O2484" t="b">
        <v>0</v>
      </c>
      <c r="P2484" t="b">
        <v>0</v>
      </c>
      <c r="Q2484" t="b">
        <v>0</v>
      </c>
      <c r="R2484" t="b">
        <v>0</v>
      </c>
      <c r="S2484" t="b">
        <v>0</v>
      </c>
      <c r="T2484" t="b">
        <v>0</v>
      </c>
      <c r="V2484" t="s">
        <v>2146</v>
      </c>
      <c r="Y2484" t="s">
        <v>2144</v>
      </c>
      <c r="Z2484" t="s">
        <v>2144</v>
      </c>
      <c r="AN2484" t="s">
        <v>2456</v>
      </c>
      <c r="AP2484" t="s">
        <v>2463</v>
      </c>
      <c r="BF2484" t="s">
        <v>2463</v>
      </c>
      <c r="BG2484">
        <v>853</v>
      </c>
      <c r="BH2484" t="s">
        <v>7592</v>
      </c>
      <c r="BI2484">
        <v>572</v>
      </c>
      <c r="BJ2484" t="s">
        <v>7224</v>
      </c>
    </row>
    <row r="2485" spans="1:62" x14ac:dyDescent="0.3">
      <c r="A2485" t="s">
        <v>7591</v>
      </c>
      <c r="B2485" t="s">
        <v>723</v>
      </c>
      <c r="C2485" t="s">
        <v>7591</v>
      </c>
      <c r="E2485" t="s">
        <v>2215</v>
      </c>
      <c r="G2485" t="s">
        <v>2144</v>
      </c>
      <c r="H2485" t="s">
        <v>2334</v>
      </c>
      <c r="I2485" t="b">
        <v>1</v>
      </c>
      <c r="J2485" t="b">
        <v>0</v>
      </c>
      <c r="K2485" t="b">
        <v>0</v>
      </c>
      <c r="L2485" t="b">
        <v>0</v>
      </c>
      <c r="M2485" t="b">
        <v>0</v>
      </c>
      <c r="N2485" t="b">
        <v>0</v>
      </c>
      <c r="O2485" t="b">
        <v>0</v>
      </c>
      <c r="P2485" t="b">
        <v>0</v>
      </c>
      <c r="Q2485" t="b">
        <v>0</v>
      </c>
      <c r="R2485" t="b">
        <v>0</v>
      </c>
      <c r="S2485" t="b">
        <v>0</v>
      </c>
      <c r="T2485" t="b">
        <v>0</v>
      </c>
      <c r="V2485" t="s">
        <v>2144</v>
      </c>
      <c r="W2485" t="s">
        <v>2379</v>
      </c>
      <c r="Y2485" t="s">
        <v>2144</v>
      </c>
      <c r="Z2485" t="s">
        <v>2144</v>
      </c>
      <c r="AN2485" t="s">
        <v>2426</v>
      </c>
      <c r="AP2485" t="s">
        <v>2463</v>
      </c>
      <c r="BF2485" t="s">
        <v>2463</v>
      </c>
      <c r="BG2485">
        <v>854</v>
      </c>
      <c r="BH2485" t="s">
        <v>7592</v>
      </c>
      <c r="BI2485">
        <v>572</v>
      </c>
      <c r="BJ2485" t="s">
        <v>7224</v>
      </c>
    </row>
    <row r="2486" spans="1:62" x14ac:dyDescent="0.3">
      <c r="A2486" t="s">
        <v>7591</v>
      </c>
      <c r="B2486" t="s">
        <v>723</v>
      </c>
      <c r="C2486" t="s">
        <v>7591</v>
      </c>
      <c r="E2486" t="s">
        <v>2223</v>
      </c>
      <c r="G2486" t="s">
        <v>2144</v>
      </c>
      <c r="H2486" t="s">
        <v>2334</v>
      </c>
      <c r="I2486" t="b">
        <v>1</v>
      </c>
      <c r="J2486" t="b">
        <v>0</v>
      </c>
      <c r="K2486" t="b">
        <v>0</v>
      </c>
      <c r="L2486" t="b">
        <v>0</v>
      </c>
      <c r="M2486" t="b">
        <v>0</v>
      </c>
      <c r="N2486" t="b">
        <v>0</v>
      </c>
      <c r="O2486" t="b">
        <v>0</v>
      </c>
      <c r="P2486" t="b">
        <v>0</v>
      </c>
      <c r="Q2486" t="b">
        <v>0</v>
      </c>
      <c r="R2486" t="b">
        <v>0</v>
      </c>
      <c r="S2486" t="b">
        <v>0</v>
      </c>
      <c r="T2486" t="b">
        <v>0</v>
      </c>
      <c r="V2486" t="s">
        <v>2144</v>
      </c>
      <c r="W2486" t="s">
        <v>2379</v>
      </c>
      <c r="Y2486" t="s">
        <v>2144</v>
      </c>
      <c r="Z2486" t="s">
        <v>2144</v>
      </c>
      <c r="AN2486" t="s">
        <v>2426</v>
      </c>
      <c r="AP2486" t="s">
        <v>2465</v>
      </c>
      <c r="BF2486" t="s">
        <v>2463</v>
      </c>
      <c r="BG2486">
        <v>855</v>
      </c>
      <c r="BH2486" t="s">
        <v>7592</v>
      </c>
      <c r="BI2486">
        <v>573</v>
      </c>
      <c r="BJ2486" t="s">
        <v>7225</v>
      </c>
    </row>
    <row r="2487" spans="1:62" x14ac:dyDescent="0.3">
      <c r="A2487" t="s">
        <v>7591</v>
      </c>
      <c r="B2487" t="s">
        <v>723</v>
      </c>
      <c r="C2487" t="s">
        <v>7591</v>
      </c>
      <c r="E2487" t="s">
        <v>2221</v>
      </c>
      <c r="G2487" t="s">
        <v>2144</v>
      </c>
      <c r="H2487" t="s">
        <v>2334</v>
      </c>
      <c r="I2487" t="b">
        <v>1</v>
      </c>
      <c r="J2487" t="b">
        <v>0</v>
      </c>
      <c r="K2487" t="b">
        <v>0</v>
      </c>
      <c r="L2487" t="b">
        <v>0</v>
      </c>
      <c r="M2487" t="b">
        <v>0</v>
      </c>
      <c r="N2487" t="b">
        <v>0</v>
      </c>
      <c r="O2487" t="b">
        <v>0</v>
      </c>
      <c r="P2487" t="b">
        <v>0</v>
      </c>
      <c r="Q2487" t="b">
        <v>0</v>
      </c>
      <c r="R2487" t="b">
        <v>0</v>
      </c>
      <c r="S2487" t="b">
        <v>0</v>
      </c>
      <c r="T2487" t="b">
        <v>0</v>
      </c>
      <c r="V2487" t="s">
        <v>2146</v>
      </c>
      <c r="Y2487" t="s">
        <v>2144</v>
      </c>
      <c r="Z2487" t="s">
        <v>2144</v>
      </c>
      <c r="AN2487" t="s">
        <v>2426</v>
      </c>
      <c r="AP2487" t="s">
        <v>2463</v>
      </c>
      <c r="BF2487" t="s">
        <v>2463</v>
      </c>
      <c r="BG2487">
        <v>856</v>
      </c>
      <c r="BH2487" t="s">
        <v>7592</v>
      </c>
      <c r="BI2487">
        <v>573</v>
      </c>
      <c r="BJ2487" t="s">
        <v>7225</v>
      </c>
    </row>
    <row r="2488" spans="1:62" x14ac:dyDescent="0.3">
      <c r="A2488" t="s">
        <v>7591</v>
      </c>
      <c r="B2488" t="s">
        <v>723</v>
      </c>
      <c r="C2488" t="s">
        <v>7591</v>
      </c>
      <c r="E2488" t="s">
        <v>2219</v>
      </c>
      <c r="G2488" t="s">
        <v>2144</v>
      </c>
      <c r="H2488" t="s">
        <v>2350</v>
      </c>
      <c r="I2488" t="b">
        <v>0</v>
      </c>
      <c r="J2488" t="b">
        <v>0</v>
      </c>
      <c r="K2488" t="b">
        <v>0</v>
      </c>
      <c r="L2488" t="b">
        <v>0</v>
      </c>
      <c r="M2488" t="b">
        <v>0</v>
      </c>
      <c r="N2488" t="b">
        <v>0</v>
      </c>
      <c r="O2488" t="b">
        <v>0</v>
      </c>
      <c r="P2488" t="b">
        <v>0</v>
      </c>
      <c r="Q2488" t="b">
        <v>0</v>
      </c>
      <c r="R2488" t="b">
        <v>1</v>
      </c>
      <c r="S2488" t="b">
        <v>0</v>
      </c>
      <c r="T2488" t="b">
        <v>0</v>
      </c>
      <c r="V2488" t="s">
        <v>2144</v>
      </c>
      <c r="W2488" t="s">
        <v>2383</v>
      </c>
      <c r="Y2488" t="s">
        <v>2144</v>
      </c>
      <c r="Z2488" t="s">
        <v>2144</v>
      </c>
      <c r="AN2488" t="s">
        <v>2426</v>
      </c>
      <c r="AP2488" t="s">
        <v>2463</v>
      </c>
      <c r="BF2488" t="s">
        <v>2463</v>
      </c>
      <c r="BG2488">
        <v>857</v>
      </c>
      <c r="BH2488" t="s">
        <v>7592</v>
      </c>
      <c r="BI2488">
        <v>573</v>
      </c>
      <c r="BJ2488" t="s">
        <v>7225</v>
      </c>
    </row>
    <row r="2489" spans="1:62" x14ac:dyDescent="0.3">
      <c r="A2489" t="s">
        <v>7591</v>
      </c>
      <c r="B2489" t="s">
        <v>723</v>
      </c>
      <c r="C2489" t="s">
        <v>7591</v>
      </c>
      <c r="E2489" t="s">
        <v>2215</v>
      </c>
      <c r="G2489" t="s">
        <v>2144</v>
      </c>
      <c r="H2489" t="s">
        <v>2350</v>
      </c>
      <c r="I2489" t="b">
        <v>0</v>
      </c>
      <c r="J2489" t="b">
        <v>0</v>
      </c>
      <c r="K2489" t="b">
        <v>0</v>
      </c>
      <c r="L2489" t="b">
        <v>0</v>
      </c>
      <c r="M2489" t="b">
        <v>0</v>
      </c>
      <c r="N2489" t="b">
        <v>0</v>
      </c>
      <c r="O2489" t="b">
        <v>0</v>
      </c>
      <c r="P2489" t="b">
        <v>0</v>
      </c>
      <c r="Q2489" t="b">
        <v>0</v>
      </c>
      <c r="R2489" t="b">
        <v>1</v>
      </c>
      <c r="S2489" t="b">
        <v>0</v>
      </c>
      <c r="T2489" t="b">
        <v>0</v>
      </c>
      <c r="V2489" t="s">
        <v>2144</v>
      </c>
      <c r="W2489" t="s">
        <v>2379</v>
      </c>
      <c r="Y2489" t="s">
        <v>2144</v>
      </c>
      <c r="Z2489" t="s">
        <v>2144</v>
      </c>
      <c r="AN2489" t="s">
        <v>2426</v>
      </c>
      <c r="AP2489" t="s">
        <v>2463</v>
      </c>
      <c r="BF2489" t="s">
        <v>2463</v>
      </c>
      <c r="BG2489">
        <v>858</v>
      </c>
      <c r="BH2489" t="s">
        <v>7592</v>
      </c>
      <c r="BI2489">
        <v>573</v>
      </c>
      <c r="BJ2489" t="s">
        <v>7225</v>
      </c>
    </row>
    <row r="2490" spans="1:62" x14ac:dyDescent="0.3">
      <c r="A2490" t="s">
        <v>7591</v>
      </c>
      <c r="B2490" t="s">
        <v>723</v>
      </c>
      <c r="C2490" t="s">
        <v>7591</v>
      </c>
      <c r="E2490" t="s">
        <v>2225</v>
      </c>
      <c r="G2490" t="s">
        <v>2144</v>
      </c>
      <c r="H2490" t="s">
        <v>2343</v>
      </c>
      <c r="I2490" t="b">
        <v>0</v>
      </c>
      <c r="J2490" t="b">
        <v>0</v>
      </c>
      <c r="K2490" t="b">
        <v>0</v>
      </c>
      <c r="L2490" t="b">
        <v>0</v>
      </c>
      <c r="M2490" t="b">
        <v>0</v>
      </c>
      <c r="N2490" t="b">
        <v>1</v>
      </c>
      <c r="O2490" t="b">
        <v>0</v>
      </c>
      <c r="P2490" t="b">
        <v>0</v>
      </c>
      <c r="Q2490" t="b">
        <v>0</v>
      </c>
      <c r="R2490" t="b">
        <v>0</v>
      </c>
      <c r="S2490" t="b">
        <v>0</v>
      </c>
      <c r="T2490" t="b">
        <v>0</v>
      </c>
      <c r="V2490" t="s">
        <v>2146</v>
      </c>
      <c r="Y2490" t="s">
        <v>2144</v>
      </c>
      <c r="Z2490" t="s">
        <v>2144</v>
      </c>
      <c r="AN2490" t="s">
        <v>2426</v>
      </c>
      <c r="AP2490" t="s">
        <v>2461</v>
      </c>
      <c r="BF2490" t="s">
        <v>2469</v>
      </c>
      <c r="BG2490">
        <v>859</v>
      </c>
      <c r="BH2490" t="s">
        <v>7592</v>
      </c>
      <c r="BI2490">
        <v>574</v>
      </c>
      <c r="BJ2490" t="s">
        <v>7226</v>
      </c>
    </row>
    <row r="2491" spans="1:62" x14ac:dyDescent="0.3">
      <c r="A2491" t="s">
        <v>7591</v>
      </c>
      <c r="B2491" t="s">
        <v>723</v>
      </c>
      <c r="C2491" t="s">
        <v>7591</v>
      </c>
      <c r="E2491" t="s">
        <v>2225</v>
      </c>
      <c r="G2491" t="s">
        <v>2144</v>
      </c>
      <c r="H2491" t="s">
        <v>2348</v>
      </c>
      <c r="I2491" t="b">
        <v>0</v>
      </c>
      <c r="J2491" t="b">
        <v>0</v>
      </c>
      <c r="K2491" t="b">
        <v>0</v>
      </c>
      <c r="L2491" t="b">
        <v>0</v>
      </c>
      <c r="M2491" t="b">
        <v>0</v>
      </c>
      <c r="N2491" t="b">
        <v>0</v>
      </c>
      <c r="O2491" t="b">
        <v>0</v>
      </c>
      <c r="P2491" t="b">
        <v>0</v>
      </c>
      <c r="Q2491" t="b">
        <v>1</v>
      </c>
      <c r="R2491" t="b">
        <v>0</v>
      </c>
      <c r="S2491" t="b">
        <v>0</v>
      </c>
      <c r="T2491" t="b">
        <v>0</v>
      </c>
      <c r="V2491" t="s">
        <v>2144</v>
      </c>
      <c r="W2491" t="s">
        <v>2377</v>
      </c>
      <c r="Y2491" t="s">
        <v>2144</v>
      </c>
      <c r="Z2491" t="s">
        <v>2144</v>
      </c>
      <c r="AN2491" t="s">
        <v>2426</v>
      </c>
      <c r="AP2491" t="s">
        <v>2461</v>
      </c>
      <c r="BF2491" t="s">
        <v>2469</v>
      </c>
      <c r="BG2491">
        <v>860</v>
      </c>
      <c r="BH2491" t="s">
        <v>7592</v>
      </c>
      <c r="BI2491">
        <v>575</v>
      </c>
      <c r="BJ2491" t="s">
        <v>7227</v>
      </c>
    </row>
    <row r="2492" spans="1:62" x14ac:dyDescent="0.3">
      <c r="A2492" t="s">
        <v>7591</v>
      </c>
      <c r="B2492" t="s">
        <v>723</v>
      </c>
      <c r="C2492" t="s">
        <v>7591</v>
      </c>
      <c r="E2492" t="s">
        <v>2221</v>
      </c>
      <c r="G2492" t="s">
        <v>2146</v>
      </c>
      <c r="V2492" t="s">
        <v>2144</v>
      </c>
      <c r="W2492" t="s">
        <v>2383</v>
      </c>
      <c r="Y2492" t="s">
        <v>2144</v>
      </c>
      <c r="Z2492" t="s">
        <v>2146</v>
      </c>
      <c r="AA2492" t="s">
        <v>2438</v>
      </c>
      <c r="AB2492" t="b">
        <v>1</v>
      </c>
      <c r="AC2492" t="b">
        <v>0</v>
      </c>
      <c r="AD2492" t="b">
        <v>0</v>
      </c>
      <c r="AE2492" t="b">
        <v>0</v>
      </c>
      <c r="AF2492" t="b">
        <v>0</v>
      </c>
      <c r="AG2492" t="b">
        <v>0</v>
      </c>
      <c r="AH2492" t="b">
        <v>0</v>
      </c>
      <c r="AI2492" t="b">
        <v>0</v>
      </c>
      <c r="AJ2492" t="b">
        <v>0</v>
      </c>
      <c r="AK2492" t="b">
        <v>0</v>
      </c>
      <c r="AL2492" t="b">
        <v>0</v>
      </c>
      <c r="AN2492" t="s">
        <v>2454</v>
      </c>
      <c r="AP2492" t="s">
        <v>2467</v>
      </c>
      <c r="BF2492" t="s">
        <v>2463</v>
      </c>
      <c r="BG2492">
        <v>861</v>
      </c>
      <c r="BH2492" t="s">
        <v>7592</v>
      </c>
      <c r="BI2492">
        <v>576</v>
      </c>
      <c r="BJ2492" t="s">
        <v>7229</v>
      </c>
    </row>
    <row r="2493" spans="1:62" x14ac:dyDescent="0.3">
      <c r="A2493" t="s">
        <v>7591</v>
      </c>
      <c r="B2493" t="s">
        <v>723</v>
      </c>
      <c r="C2493" t="s">
        <v>7591</v>
      </c>
      <c r="E2493" t="s">
        <v>2225</v>
      </c>
      <c r="G2493" t="s">
        <v>2146</v>
      </c>
      <c r="V2493" t="s">
        <v>2146</v>
      </c>
      <c r="Y2493" t="s">
        <v>2144</v>
      </c>
      <c r="Z2493" t="s">
        <v>2144</v>
      </c>
      <c r="AN2493" t="s">
        <v>2426</v>
      </c>
      <c r="AP2493" t="s">
        <v>2465</v>
      </c>
      <c r="BF2493" t="s">
        <v>2469</v>
      </c>
      <c r="BG2493">
        <v>862</v>
      </c>
      <c r="BH2493" t="s">
        <v>7592</v>
      </c>
      <c r="BI2493">
        <v>577</v>
      </c>
      <c r="BJ2493" t="s">
        <v>7230</v>
      </c>
    </row>
    <row r="2494" spans="1:62" x14ac:dyDescent="0.3">
      <c r="A2494" t="s">
        <v>7591</v>
      </c>
      <c r="B2494" t="s">
        <v>723</v>
      </c>
      <c r="C2494" t="s">
        <v>7591</v>
      </c>
      <c r="E2494" t="s">
        <v>2215</v>
      </c>
      <c r="G2494" t="s">
        <v>2146</v>
      </c>
      <c r="V2494" t="s">
        <v>2146</v>
      </c>
      <c r="Y2494" t="s">
        <v>2144</v>
      </c>
      <c r="Z2494" t="s">
        <v>2144</v>
      </c>
      <c r="AN2494" t="s">
        <v>2454</v>
      </c>
      <c r="AP2494" t="s">
        <v>2465</v>
      </c>
      <c r="BF2494" t="s">
        <v>2463</v>
      </c>
      <c r="BG2494">
        <v>863</v>
      </c>
      <c r="BH2494" t="s">
        <v>7592</v>
      </c>
      <c r="BI2494">
        <v>578</v>
      </c>
      <c r="BJ2494" t="s">
        <v>7231</v>
      </c>
    </row>
    <row r="2495" spans="1:62" x14ac:dyDescent="0.3">
      <c r="A2495" t="s">
        <v>7591</v>
      </c>
      <c r="B2495" t="s">
        <v>723</v>
      </c>
      <c r="C2495" t="s">
        <v>7591</v>
      </c>
      <c r="E2495" t="s">
        <v>2219</v>
      </c>
      <c r="G2495" t="s">
        <v>2144</v>
      </c>
      <c r="H2495" t="s">
        <v>2342</v>
      </c>
      <c r="I2495" t="b">
        <v>0</v>
      </c>
      <c r="J2495" t="b">
        <v>0</v>
      </c>
      <c r="K2495" t="b">
        <v>0</v>
      </c>
      <c r="L2495" t="b">
        <v>0</v>
      </c>
      <c r="M2495" t="b">
        <v>1</v>
      </c>
      <c r="N2495" t="b">
        <v>0</v>
      </c>
      <c r="O2495" t="b">
        <v>0</v>
      </c>
      <c r="P2495" t="b">
        <v>0</v>
      </c>
      <c r="Q2495" t="b">
        <v>0</v>
      </c>
      <c r="R2495" t="b">
        <v>0</v>
      </c>
      <c r="S2495" t="b">
        <v>0</v>
      </c>
      <c r="T2495" t="b">
        <v>0</v>
      </c>
      <c r="V2495" t="s">
        <v>2146</v>
      </c>
      <c r="Y2495" t="s">
        <v>2144</v>
      </c>
      <c r="Z2495" t="s">
        <v>2146</v>
      </c>
      <c r="AA2495" t="s">
        <v>2438</v>
      </c>
      <c r="AB2495" t="b">
        <v>1</v>
      </c>
      <c r="AC2495" t="b">
        <v>0</v>
      </c>
      <c r="AD2495" t="b">
        <v>0</v>
      </c>
      <c r="AE2495" t="b">
        <v>0</v>
      </c>
      <c r="AF2495" t="b">
        <v>0</v>
      </c>
      <c r="AG2495" t="b">
        <v>0</v>
      </c>
      <c r="AH2495" t="b">
        <v>0</v>
      </c>
      <c r="AI2495" t="b">
        <v>0</v>
      </c>
      <c r="AJ2495" t="b">
        <v>0</v>
      </c>
      <c r="AK2495" t="b">
        <v>0</v>
      </c>
      <c r="AL2495" t="b">
        <v>0</v>
      </c>
      <c r="AN2495" t="s">
        <v>2454</v>
      </c>
      <c r="AP2495" t="s">
        <v>2465</v>
      </c>
      <c r="BF2495" t="s">
        <v>2463</v>
      </c>
      <c r="BG2495">
        <v>864</v>
      </c>
      <c r="BH2495" t="s">
        <v>7592</v>
      </c>
      <c r="BI2495">
        <v>578</v>
      </c>
      <c r="BJ2495" t="s">
        <v>7231</v>
      </c>
    </row>
    <row r="2496" spans="1:62" x14ac:dyDescent="0.3">
      <c r="A2496" t="s">
        <v>7591</v>
      </c>
      <c r="B2496" t="s">
        <v>723</v>
      </c>
      <c r="C2496" t="s">
        <v>7591</v>
      </c>
      <c r="E2496" t="s">
        <v>2223</v>
      </c>
      <c r="G2496" t="s">
        <v>2146</v>
      </c>
      <c r="V2496" t="s">
        <v>2146</v>
      </c>
      <c r="Y2496" t="s">
        <v>2144</v>
      </c>
      <c r="Z2496" t="s">
        <v>2144</v>
      </c>
      <c r="AN2496" t="s">
        <v>2456</v>
      </c>
      <c r="AP2496" t="s">
        <v>2461</v>
      </c>
      <c r="BF2496" t="s">
        <v>2463</v>
      </c>
      <c r="BG2496">
        <v>865</v>
      </c>
      <c r="BH2496" t="s">
        <v>7592</v>
      </c>
      <c r="BI2496">
        <v>579</v>
      </c>
      <c r="BJ2496" t="s">
        <v>7232</v>
      </c>
    </row>
    <row r="2497" spans="1:62" x14ac:dyDescent="0.3">
      <c r="A2497" t="s">
        <v>7591</v>
      </c>
      <c r="B2497" t="s">
        <v>723</v>
      </c>
      <c r="C2497" t="s">
        <v>7591</v>
      </c>
      <c r="E2497" t="s">
        <v>2225</v>
      </c>
      <c r="G2497" t="s">
        <v>2146</v>
      </c>
      <c r="V2497" t="s">
        <v>2146</v>
      </c>
      <c r="Y2497" t="s">
        <v>2144</v>
      </c>
      <c r="Z2497" t="s">
        <v>2144</v>
      </c>
      <c r="AN2497" t="s">
        <v>2426</v>
      </c>
      <c r="AP2497" t="s">
        <v>2465</v>
      </c>
      <c r="BF2497" t="s">
        <v>2469</v>
      </c>
      <c r="BG2497">
        <v>866</v>
      </c>
      <c r="BH2497" t="s">
        <v>7592</v>
      </c>
      <c r="BI2497">
        <v>580</v>
      </c>
      <c r="BJ2497" t="s">
        <v>7234</v>
      </c>
    </row>
    <row r="2498" spans="1:62" x14ac:dyDescent="0.3">
      <c r="A2498" t="s">
        <v>7591</v>
      </c>
      <c r="B2498" t="s">
        <v>723</v>
      </c>
      <c r="C2498" t="s">
        <v>7591</v>
      </c>
      <c r="E2498" t="s">
        <v>2221</v>
      </c>
      <c r="G2498" t="s">
        <v>2146</v>
      </c>
      <c r="V2498" t="s">
        <v>2146</v>
      </c>
      <c r="Y2498" t="s">
        <v>2144</v>
      </c>
      <c r="Z2498" t="s">
        <v>2144</v>
      </c>
      <c r="AN2498" t="s">
        <v>2454</v>
      </c>
      <c r="AP2498" t="s">
        <v>2465</v>
      </c>
      <c r="BF2498" t="s">
        <v>2463</v>
      </c>
      <c r="BG2498">
        <v>867</v>
      </c>
      <c r="BH2498" t="s">
        <v>7592</v>
      </c>
      <c r="BI2498">
        <v>581</v>
      </c>
      <c r="BJ2498" t="s">
        <v>7236</v>
      </c>
    </row>
    <row r="2499" spans="1:62" x14ac:dyDescent="0.3">
      <c r="A2499" t="s">
        <v>7591</v>
      </c>
      <c r="B2499" t="s">
        <v>723</v>
      </c>
      <c r="C2499" t="s">
        <v>7591</v>
      </c>
      <c r="E2499" t="s">
        <v>2221</v>
      </c>
      <c r="G2499" t="s">
        <v>2146</v>
      </c>
      <c r="V2499" t="s">
        <v>2146</v>
      </c>
      <c r="Y2499" t="s">
        <v>2144</v>
      </c>
      <c r="Z2499" t="s">
        <v>2144</v>
      </c>
      <c r="AN2499" t="s">
        <v>2454</v>
      </c>
      <c r="AP2499" t="s">
        <v>2465</v>
      </c>
      <c r="BF2499" t="s">
        <v>2463</v>
      </c>
      <c r="BG2499">
        <v>868</v>
      </c>
      <c r="BH2499" t="s">
        <v>7592</v>
      </c>
      <c r="BI2499">
        <v>582</v>
      </c>
      <c r="BJ2499" t="s">
        <v>7239</v>
      </c>
    </row>
    <row r="2500" spans="1:62" x14ac:dyDescent="0.3">
      <c r="A2500" t="s">
        <v>7591</v>
      </c>
      <c r="B2500" t="s">
        <v>723</v>
      </c>
      <c r="C2500" t="s">
        <v>7591</v>
      </c>
      <c r="E2500" t="s">
        <v>2223</v>
      </c>
      <c r="G2500" t="s">
        <v>2146</v>
      </c>
      <c r="V2500" t="s">
        <v>2146</v>
      </c>
      <c r="Y2500" t="s">
        <v>2144</v>
      </c>
      <c r="Z2500" t="s">
        <v>2144</v>
      </c>
      <c r="AN2500" t="s">
        <v>2454</v>
      </c>
      <c r="AP2500" t="s">
        <v>2465</v>
      </c>
      <c r="BF2500" t="s">
        <v>2463</v>
      </c>
      <c r="BG2500">
        <v>869</v>
      </c>
      <c r="BH2500" t="s">
        <v>7592</v>
      </c>
      <c r="BI2500">
        <v>582</v>
      </c>
      <c r="BJ2500" t="s">
        <v>7239</v>
      </c>
    </row>
    <row r="2501" spans="1:62" x14ac:dyDescent="0.3">
      <c r="A2501" t="s">
        <v>7591</v>
      </c>
      <c r="B2501" t="s">
        <v>723</v>
      </c>
      <c r="C2501" t="s">
        <v>7591</v>
      </c>
      <c r="E2501" t="s">
        <v>2215</v>
      </c>
      <c r="G2501" t="s">
        <v>2146</v>
      </c>
      <c r="V2501" t="s">
        <v>2146</v>
      </c>
      <c r="Y2501" t="s">
        <v>2144</v>
      </c>
      <c r="Z2501" t="s">
        <v>2144</v>
      </c>
      <c r="AN2501" t="s">
        <v>2454</v>
      </c>
      <c r="AP2501" t="s">
        <v>2465</v>
      </c>
      <c r="BF2501" t="s">
        <v>2463</v>
      </c>
      <c r="BG2501">
        <v>870</v>
      </c>
      <c r="BH2501" t="s">
        <v>7592</v>
      </c>
      <c r="BI2501">
        <v>582</v>
      </c>
      <c r="BJ2501" t="s">
        <v>7239</v>
      </c>
    </row>
    <row r="2502" spans="1:62" x14ac:dyDescent="0.3">
      <c r="A2502" t="s">
        <v>7591</v>
      </c>
      <c r="B2502" t="s">
        <v>723</v>
      </c>
      <c r="C2502" t="s">
        <v>7591</v>
      </c>
      <c r="E2502" t="s">
        <v>2221</v>
      </c>
      <c r="G2502" t="s">
        <v>2146</v>
      </c>
      <c r="V2502" t="s">
        <v>2146</v>
      </c>
      <c r="Y2502" t="s">
        <v>2144</v>
      </c>
      <c r="Z2502" t="s">
        <v>2144</v>
      </c>
      <c r="AN2502" t="s">
        <v>2454</v>
      </c>
      <c r="AP2502" t="s">
        <v>2465</v>
      </c>
      <c r="BF2502" t="s">
        <v>2463</v>
      </c>
      <c r="BG2502">
        <v>871</v>
      </c>
      <c r="BH2502" t="s">
        <v>7592</v>
      </c>
      <c r="BI2502">
        <v>583</v>
      </c>
      <c r="BJ2502" t="s">
        <v>7240</v>
      </c>
    </row>
    <row r="2503" spans="1:62" x14ac:dyDescent="0.3">
      <c r="A2503" t="s">
        <v>7591</v>
      </c>
      <c r="B2503" t="s">
        <v>723</v>
      </c>
      <c r="C2503" t="s">
        <v>7591</v>
      </c>
      <c r="E2503" t="s">
        <v>2219</v>
      </c>
      <c r="G2503" t="s">
        <v>2146</v>
      </c>
      <c r="V2503" t="s">
        <v>2146</v>
      </c>
      <c r="Y2503" t="s">
        <v>2144</v>
      </c>
      <c r="Z2503" t="s">
        <v>2144</v>
      </c>
      <c r="AN2503" t="s">
        <v>2454</v>
      </c>
      <c r="AP2503" t="s">
        <v>2465</v>
      </c>
      <c r="BF2503" t="s">
        <v>2463</v>
      </c>
      <c r="BG2503">
        <v>872</v>
      </c>
      <c r="BH2503" t="s">
        <v>7592</v>
      </c>
      <c r="BI2503">
        <v>583</v>
      </c>
      <c r="BJ2503" t="s">
        <v>7240</v>
      </c>
    </row>
    <row r="2504" spans="1:62" x14ac:dyDescent="0.3">
      <c r="A2504">
        <v>1568160000</v>
      </c>
      <c r="B2504" t="s">
        <v>808</v>
      </c>
      <c r="C2504">
        <v>1</v>
      </c>
      <c r="E2504" t="s">
        <v>2223</v>
      </c>
      <c r="G2504" t="s">
        <v>2144</v>
      </c>
      <c r="H2504" t="s">
        <v>5967</v>
      </c>
      <c r="I2504" t="b">
        <v>0</v>
      </c>
      <c r="J2504" t="b">
        <v>0</v>
      </c>
      <c r="K2504" t="b">
        <v>0</v>
      </c>
      <c r="L2504" t="b">
        <v>0</v>
      </c>
      <c r="M2504" t="b">
        <v>0</v>
      </c>
      <c r="N2504" t="b">
        <v>0</v>
      </c>
      <c r="O2504" t="b">
        <v>1</v>
      </c>
      <c r="P2504" t="b">
        <v>1</v>
      </c>
      <c r="Q2504" t="b">
        <v>1</v>
      </c>
      <c r="R2504" t="b">
        <v>0</v>
      </c>
      <c r="S2504" t="b">
        <v>0</v>
      </c>
      <c r="T2504" t="b">
        <v>0</v>
      </c>
      <c r="V2504" t="s">
        <v>2144</v>
      </c>
      <c r="W2504" t="s">
        <v>2379</v>
      </c>
      <c r="Y2504" t="s">
        <v>2144</v>
      </c>
      <c r="Z2504" t="s">
        <v>2146</v>
      </c>
      <c r="AA2504" t="s">
        <v>639</v>
      </c>
      <c r="AB2504" t="b">
        <v>0</v>
      </c>
      <c r="AC2504" t="b">
        <v>0</v>
      </c>
      <c r="AD2504" t="b">
        <v>0</v>
      </c>
      <c r="AE2504" t="b">
        <v>0</v>
      </c>
      <c r="AF2504" t="b">
        <v>0</v>
      </c>
      <c r="AG2504" t="b">
        <v>0</v>
      </c>
      <c r="AH2504" t="b">
        <v>0</v>
      </c>
      <c r="AI2504" t="b">
        <v>0</v>
      </c>
      <c r="AJ2504" t="b">
        <v>0</v>
      </c>
      <c r="AK2504" t="b">
        <v>0</v>
      </c>
      <c r="AL2504" t="b">
        <v>1</v>
      </c>
      <c r="AM2504" t="s">
        <v>6235</v>
      </c>
      <c r="AN2504" t="s">
        <v>2426</v>
      </c>
      <c r="AP2504" t="s">
        <v>2465</v>
      </c>
      <c r="BF2504" t="s">
        <v>2469</v>
      </c>
      <c r="BG2504">
        <v>1506</v>
      </c>
      <c r="BH2504" t="s">
        <v>5842</v>
      </c>
      <c r="BI2504">
        <v>929</v>
      </c>
      <c r="BJ2504" t="s">
        <v>4307</v>
      </c>
    </row>
    <row r="2505" spans="1:62" x14ac:dyDescent="0.3">
      <c r="A2505">
        <v>1568160000</v>
      </c>
      <c r="B2505" t="s">
        <v>808</v>
      </c>
      <c r="C2505">
        <v>2</v>
      </c>
      <c r="E2505" t="s">
        <v>2225</v>
      </c>
      <c r="G2505" t="s">
        <v>2144</v>
      </c>
      <c r="H2505" t="s">
        <v>2348</v>
      </c>
      <c r="I2505" t="b">
        <v>0</v>
      </c>
      <c r="J2505" t="b">
        <v>0</v>
      </c>
      <c r="K2505" t="b">
        <v>0</v>
      </c>
      <c r="L2505" t="b">
        <v>0</v>
      </c>
      <c r="M2505" t="b">
        <v>0</v>
      </c>
      <c r="N2505" t="b">
        <v>0</v>
      </c>
      <c r="O2505" t="b">
        <v>0</v>
      </c>
      <c r="P2505" t="b">
        <v>0</v>
      </c>
      <c r="Q2505" t="b">
        <v>1</v>
      </c>
      <c r="R2505" t="b">
        <v>0</v>
      </c>
      <c r="S2505" t="b">
        <v>0</v>
      </c>
      <c r="T2505" t="b">
        <v>0</v>
      </c>
      <c r="V2505" t="s">
        <v>2144</v>
      </c>
      <c r="W2505" t="s">
        <v>2379</v>
      </c>
      <c r="Y2505" t="s">
        <v>2144</v>
      </c>
      <c r="Z2505" t="s">
        <v>2146</v>
      </c>
      <c r="AA2505" t="s">
        <v>2452</v>
      </c>
      <c r="AB2505" t="b">
        <v>0</v>
      </c>
      <c r="AC2505" t="b">
        <v>0</v>
      </c>
      <c r="AD2505" t="b">
        <v>0</v>
      </c>
      <c r="AE2505" t="b">
        <v>0</v>
      </c>
      <c r="AF2505" t="b">
        <v>0</v>
      </c>
      <c r="AG2505" t="b">
        <v>0</v>
      </c>
      <c r="AH2505" t="b">
        <v>0</v>
      </c>
      <c r="AI2505" t="b">
        <v>0</v>
      </c>
      <c r="AJ2505" t="b">
        <v>0</v>
      </c>
      <c r="AK2505" t="b">
        <v>1</v>
      </c>
      <c r="AL2505" t="b">
        <v>0</v>
      </c>
      <c r="AN2505" t="s">
        <v>2426</v>
      </c>
      <c r="AP2505" t="s">
        <v>2465</v>
      </c>
      <c r="BF2505" t="s">
        <v>2469</v>
      </c>
      <c r="BG2505">
        <v>1507</v>
      </c>
      <c r="BH2505" t="s">
        <v>5842</v>
      </c>
      <c r="BI2505">
        <v>929</v>
      </c>
      <c r="BJ2505" t="s">
        <v>4307</v>
      </c>
    </row>
    <row r="2506" spans="1:62" x14ac:dyDescent="0.3">
      <c r="A2506">
        <v>1568160000</v>
      </c>
      <c r="B2506" t="s">
        <v>808</v>
      </c>
      <c r="C2506">
        <v>1</v>
      </c>
      <c r="E2506" t="s">
        <v>2223</v>
      </c>
      <c r="G2506" t="s">
        <v>2144</v>
      </c>
      <c r="H2506" t="s">
        <v>5913</v>
      </c>
      <c r="I2506" t="b">
        <v>0</v>
      </c>
      <c r="J2506" t="b">
        <v>0</v>
      </c>
      <c r="K2506" t="b">
        <v>0</v>
      </c>
      <c r="L2506" t="b">
        <v>0</v>
      </c>
      <c r="M2506" t="b">
        <v>0</v>
      </c>
      <c r="N2506" t="b">
        <v>0</v>
      </c>
      <c r="O2506" t="b">
        <v>1</v>
      </c>
      <c r="P2506" t="b">
        <v>0</v>
      </c>
      <c r="Q2506" t="b">
        <v>1</v>
      </c>
      <c r="R2506" t="b">
        <v>0</v>
      </c>
      <c r="S2506" t="b">
        <v>0</v>
      </c>
      <c r="T2506" t="b">
        <v>0</v>
      </c>
      <c r="V2506" t="s">
        <v>2144</v>
      </c>
      <c r="W2506" t="s">
        <v>2379</v>
      </c>
      <c r="Y2506" t="s">
        <v>2144</v>
      </c>
      <c r="Z2506" t="s">
        <v>2146</v>
      </c>
      <c r="AA2506" t="s">
        <v>2452</v>
      </c>
      <c r="AB2506" t="b">
        <v>0</v>
      </c>
      <c r="AC2506" t="b">
        <v>0</v>
      </c>
      <c r="AD2506" t="b">
        <v>0</v>
      </c>
      <c r="AE2506" t="b">
        <v>0</v>
      </c>
      <c r="AF2506" t="b">
        <v>0</v>
      </c>
      <c r="AG2506" t="b">
        <v>0</v>
      </c>
      <c r="AH2506" t="b">
        <v>0</v>
      </c>
      <c r="AI2506" t="b">
        <v>0</v>
      </c>
      <c r="AJ2506" t="b">
        <v>0</v>
      </c>
      <c r="AK2506" t="b">
        <v>1</v>
      </c>
      <c r="AL2506" t="b">
        <v>0</v>
      </c>
      <c r="AN2506" t="s">
        <v>2426</v>
      </c>
      <c r="AP2506" t="s">
        <v>2465</v>
      </c>
      <c r="BF2506" t="s">
        <v>2469</v>
      </c>
      <c r="BG2506">
        <v>1508</v>
      </c>
      <c r="BH2506" t="s">
        <v>5842</v>
      </c>
      <c r="BI2506">
        <v>930</v>
      </c>
      <c r="BJ2506" t="s">
        <v>4309</v>
      </c>
    </row>
    <row r="2507" spans="1:62" x14ac:dyDescent="0.3">
      <c r="A2507">
        <v>1568160000</v>
      </c>
      <c r="B2507" t="s">
        <v>808</v>
      </c>
      <c r="C2507">
        <v>2</v>
      </c>
      <c r="E2507" t="s">
        <v>2225</v>
      </c>
      <c r="G2507" t="s">
        <v>2144</v>
      </c>
      <c r="H2507" t="s">
        <v>6236</v>
      </c>
      <c r="I2507" t="b">
        <v>0</v>
      </c>
      <c r="J2507" t="b">
        <v>0</v>
      </c>
      <c r="K2507" t="b">
        <v>0</v>
      </c>
      <c r="L2507" t="b">
        <v>0</v>
      </c>
      <c r="M2507" t="b">
        <v>0</v>
      </c>
      <c r="N2507" t="b">
        <v>0</v>
      </c>
      <c r="O2507" t="b">
        <v>1</v>
      </c>
      <c r="P2507" t="b">
        <v>0</v>
      </c>
      <c r="Q2507" t="b">
        <v>0</v>
      </c>
      <c r="R2507" t="b">
        <v>1</v>
      </c>
      <c r="S2507" t="b">
        <v>0</v>
      </c>
      <c r="T2507" t="b">
        <v>0</v>
      </c>
      <c r="V2507" t="s">
        <v>2144</v>
      </c>
      <c r="W2507" t="s">
        <v>2379</v>
      </c>
      <c r="Y2507" t="s">
        <v>2144</v>
      </c>
      <c r="Z2507" t="s">
        <v>2146</v>
      </c>
      <c r="AA2507" t="s">
        <v>639</v>
      </c>
      <c r="AB2507" t="b">
        <v>0</v>
      </c>
      <c r="AC2507" t="b">
        <v>0</v>
      </c>
      <c r="AD2507" t="b">
        <v>0</v>
      </c>
      <c r="AE2507" t="b">
        <v>0</v>
      </c>
      <c r="AF2507" t="b">
        <v>0</v>
      </c>
      <c r="AG2507" t="b">
        <v>0</v>
      </c>
      <c r="AH2507" t="b">
        <v>0</v>
      </c>
      <c r="AI2507" t="b">
        <v>0</v>
      </c>
      <c r="AJ2507" t="b">
        <v>0</v>
      </c>
      <c r="AK2507" t="b">
        <v>0</v>
      </c>
      <c r="AL2507" t="b">
        <v>1</v>
      </c>
      <c r="AM2507" t="s">
        <v>6237</v>
      </c>
      <c r="AN2507" t="s">
        <v>2426</v>
      </c>
      <c r="AP2507" t="s">
        <v>2465</v>
      </c>
      <c r="BF2507" t="s">
        <v>2469</v>
      </c>
      <c r="BG2507">
        <v>1509</v>
      </c>
      <c r="BH2507" t="s">
        <v>5842</v>
      </c>
      <c r="BI2507">
        <v>930</v>
      </c>
      <c r="BJ2507" t="s">
        <v>4309</v>
      </c>
    </row>
    <row r="2508" spans="1:62" x14ac:dyDescent="0.3">
      <c r="A2508">
        <v>1568160000</v>
      </c>
      <c r="B2508" t="s">
        <v>808</v>
      </c>
      <c r="C2508">
        <v>1</v>
      </c>
      <c r="E2508" t="s">
        <v>2223</v>
      </c>
      <c r="G2508" t="s">
        <v>2144</v>
      </c>
      <c r="H2508" t="s">
        <v>5967</v>
      </c>
      <c r="I2508" t="b">
        <v>0</v>
      </c>
      <c r="J2508" t="b">
        <v>0</v>
      </c>
      <c r="K2508" t="b">
        <v>0</v>
      </c>
      <c r="L2508" t="b">
        <v>0</v>
      </c>
      <c r="M2508" t="b">
        <v>0</v>
      </c>
      <c r="N2508" t="b">
        <v>0</v>
      </c>
      <c r="O2508" t="b">
        <v>1</v>
      </c>
      <c r="P2508" t="b">
        <v>1</v>
      </c>
      <c r="Q2508" t="b">
        <v>1</v>
      </c>
      <c r="R2508" t="b">
        <v>0</v>
      </c>
      <c r="S2508" t="b">
        <v>0</v>
      </c>
      <c r="T2508" t="b">
        <v>0</v>
      </c>
      <c r="V2508" t="s">
        <v>2144</v>
      </c>
      <c r="W2508" t="s">
        <v>639</v>
      </c>
      <c r="X2508" t="s">
        <v>6238</v>
      </c>
      <c r="Y2508" t="s">
        <v>2144</v>
      </c>
      <c r="Z2508" t="s">
        <v>2146</v>
      </c>
      <c r="AA2508" t="s">
        <v>639</v>
      </c>
      <c r="AB2508" t="b">
        <v>0</v>
      </c>
      <c r="AC2508" t="b">
        <v>0</v>
      </c>
      <c r="AD2508" t="b">
        <v>0</v>
      </c>
      <c r="AE2508" t="b">
        <v>0</v>
      </c>
      <c r="AF2508" t="b">
        <v>0</v>
      </c>
      <c r="AG2508" t="b">
        <v>0</v>
      </c>
      <c r="AH2508" t="b">
        <v>0</v>
      </c>
      <c r="AI2508" t="b">
        <v>0</v>
      </c>
      <c r="AJ2508" t="b">
        <v>0</v>
      </c>
      <c r="AK2508" t="b">
        <v>0</v>
      </c>
      <c r="AL2508" t="b">
        <v>1</v>
      </c>
      <c r="AM2508" t="s">
        <v>6239</v>
      </c>
      <c r="AN2508" t="s">
        <v>2454</v>
      </c>
      <c r="AP2508" t="s">
        <v>2465</v>
      </c>
      <c r="BF2508" t="s">
        <v>2469</v>
      </c>
      <c r="BG2508">
        <v>1510</v>
      </c>
      <c r="BH2508" t="s">
        <v>5842</v>
      </c>
      <c r="BI2508">
        <v>931</v>
      </c>
      <c r="BJ2508" t="s">
        <v>4310</v>
      </c>
    </row>
    <row r="2509" spans="1:62" x14ac:dyDescent="0.3">
      <c r="A2509">
        <v>1568160000</v>
      </c>
      <c r="B2509" t="s">
        <v>808</v>
      </c>
      <c r="C2509">
        <v>2</v>
      </c>
      <c r="E2509" t="s">
        <v>2225</v>
      </c>
      <c r="G2509" t="s">
        <v>2144</v>
      </c>
      <c r="H2509" t="s">
        <v>5967</v>
      </c>
      <c r="I2509" t="b">
        <v>0</v>
      </c>
      <c r="J2509" t="b">
        <v>0</v>
      </c>
      <c r="K2509" t="b">
        <v>0</v>
      </c>
      <c r="L2509" t="b">
        <v>0</v>
      </c>
      <c r="M2509" t="b">
        <v>0</v>
      </c>
      <c r="N2509" t="b">
        <v>0</v>
      </c>
      <c r="O2509" t="b">
        <v>1</v>
      </c>
      <c r="P2509" t="b">
        <v>1</v>
      </c>
      <c r="Q2509" t="b">
        <v>1</v>
      </c>
      <c r="R2509" t="b">
        <v>0</v>
      </c>
      <c r="S2509" t="b">
        <v>0</v>
      </c>
      <c r="T2509" t="b">
        <v>0</v>
      </c>
      <c r="V2509" t="s">
        <v>2144</v>
      </c>
      <c r="W2509" t="s">
        <v>2379</v>
      </c>
      <c r="Y2509" t="s">
        <v>2144</v>
      </c>
      <c r="Z2509" t="s">
        <v>2146</v>
      </c>
      <c r="AA2509" t="s">
        <v>6193</v>
      </c>
      <c r="AB2509" t="b">
        <v>0</v>
      </c>
      <c r="AC2509" t="b">
        <v>0</v>
      </c>
      <c r="AD2509" t="b">
        <v>0</v>
      </c>
      <c r="AE2509" t="b">
        <v>0</v>
      </c>
      <c r="AF2509" t="b">
        <v>0</v>
      </c>
      <c r="AG2509" t="b">
        <v>0</v>
      </c>
      <c r="AH2509" t="b">
        <v>0</v>
      </c>
      <c r="AI2509" t="b">
        <v>0</v>
      </c>
      <c r="AJ2509" t="b">
        <v>0</v>
      </c>
      <c r="AK2509" t="b">
        <v>1</v>
      </c>
      <c r="AL2509" t="b">
        <v>1</v>
      </c>
      <c r="AM2509" t="s">
        <v>6240</v>
      </c>
      <c r="AN2509" t="s">
        <v>2426</v>
      </c>
      <c r="AP2509" t="s">
        <v>2465</v>
      </c>
      <c r="BF2509" t="s">
        <v>2469</v>
      </c>
      <c r="BG2509">
        <v>1511</v>
      </c>
      <c r="BH2509" t="s">
        <v>5842</v>
      </c>
      <c r="BI2509">
        <v>931</v>
      </c>
      <c r="BJ2509" t="s">
        <v>4310</v>
      </c>
    </row>
    <row r="2510" spans="1:62" x14ac:dyDescent="0.3">
      <c r="A2510">
        <v>1568160000</v>
      </c>
      <c r="B2510" t="s">
        <v>808</v>
      </c>
      <c r="C2510">
        <v>1</v>
      </c>
      <c r="E2510" t="s">
        <v>2212</v>
      </c>
      <c r="G2510" t="s">
        <v>2144</v>
      </c>
      <c r="H2510" t="s">
        <v>6241</v>
      </c>
      <c r="I2510" t="b">
        <v>0</v>
      </c>
      <c r="J2510" t="b">
        <v>0</v>
      </c>
      <c r="K2510" t="b">
        <v>0</v>
      </c>
      <c r="L2510" t="b">
        <v>0</v>
      </c>
      <c r="M2510" t="b">
        <v>0</v>
      </c>
      <c r="N2510" t="b">
        <v>0</v>
      </c>
      <c r="O2510" t="b">
        <v>1</v>
      </c>
      <c r="P2510" t="b">
        <v>1</v>
      </c>
      <c r="Q2510" t="b">
        <v>1</v>
      </c>
      <c r="R2510" t="b">
        <v>1</v>
      </c>
      <c r="S2510" t="b">
        <v>0</v>
      </c>
      <c r="T2510" t="b">
        <v>0</v>
      </c>
      <c r="V2510" t="s">
        <v>2144</v>
      </c>
      <c r="W2510" t="s">
        <v>2379</v>
      </c>
      <c r="Y2510" t="s">
        <v>2144</v>
      </c>
      <c r="Z2510" t="s">
        <v>2146</v>
      </c>
      <c r="AA2510" t="s">
        <v>6193</v>
      </c>
      <c r="AB2510" t="b">
        <v>0</v>
      </c>
      <c r="AC2510" t="b">
        <v>0</v>
      </c>
      <c r="AD2510" t="b">
        <v>0</v>
      </c>
      <c r="AE2510" t="b">
        <v>0</v>
      </c>
      <c r="AF2510" t="b">
        <v>0</v>
      </c>
      <c r="AG2510" t="b">
        <v>0</v>
      </c>
      <c r="AH2510" t="b">
        <v>0</v>
      </c>
      <c r="AI2510" t="b">
        <v>0</v>
      </c>
      <c r="AJ2510" t="b">
        <v>0</v>
      </c>
      <c r="AK2510" t="b">
        <v>1</v>
      </c>
      <c r="AL2510" t="b">
        <v>1</v>
      </c>
      <c r="AM2510" t="s">
        <v>6242</v>
      </c>
      <c r="AN2510" t="s">
        <v>2426</v>
      </c>
      <c r="AP2510" t="s">
        <v>2465</v>
      </c>
      <c r="BF2510" t="s">
        <v>2469</v>
      </c>
      <c r="BG2510">
        <v>1512</v>
      </c>
      <c r="BH2510" t="s">
        <v>5842</v>
      </c>
      <c r="BI2510">
        <v>932</v>
      </c>
      <c r="BJ2510" t="s">
        <v>4311</v>
      </c>
    </row>
    <row r="2511" spans="1:62" x14ac:dyDescent="0.3">
      <c r="A2511">
        <v>1568160000</v>
      </c>
      <c r="B2511" t="s">
        <v>808</v>
      </c>
      <c r="C2511">
        <v>1</v>
      </c>
      <c r="E2511" t="s">
        <v>2212</v>
      </c>
      <c r="G2511" t="s">
        <v>2144</v>
      </c>
      <c r="H2511" t="s">
        <v>639</v>
      </c>
      <c r="I2511" t="b">
        <v>0</v>
      </c>
      <c r="J2511" t="b">
        <v>0</v>
      </c>
      <c r="K2511" t="b">
        <v>0</v>
      </c>
      <c r="L2511" t="b">
        <v>0</v>
      </c>
      <c r="M2511" t="b">
        <v>0</v>
      </c>
      <c r="N2511" t="b">
        <v>0</v>
      </c>
      <c r="O2511" t="b">
        <v>0</v>
      </c>
      <c r="P2511" t="b">
        <v>0</v>
      </c>
      <c r="Q2511" t="b">
        <v>0</v>
      </c>
      <c r="R2511" t="b">
        <v>0</v>
      </c>
      <c r="S2511" t="b">
        <v>0</v>
      </c>
      <c r="T2511" t="b">
        <v>1</v>
      </c>
      <c r="U2511" t="s">
        <v>6243</v>
      </c>
      <c r="V2511" t="s">
        <v>2146</v>
      </c>
      <c r="Y2511" t="s">
        <v>2144</v>
      </c>
      <c r="Z2511" t="s">
        <v>2144</v>
      </c>
      <c r="AN2511" t="s">
        <v>2456</v>
      </c>
      <c r="AP2511" t="s">
        <v>2465</v>
      </c>
      <c r="BF2511" t="s">
        <v>2463</v>
      </c>
      <c r="BG2511">
        <v>1513</v>
      </c>
      <c r="BH2511" t="s">
        <v>5842</v>
      </c>
      <c r="BI2511">
        <v>933</v>
      </c>
      <c r="BJ2511" t="s">
        <v>4313</v>
      </c>
    </row>
    <row r="2512" spans="1:62" x14ac:dyDescent="0.3">
      <c r="A2512">
        <v>1568160000</v>
      </c>
      <c r="B2512" t="s">
        <v>808</v>
      </c>
      <c r="C2512">
        <v>2</v>
      </c>
      <c r="E2512" t="s">
        <v>2215</v>
      </c>
      <c r="G2512" t="s">
        <v>2144</v>
      </c>
      <c r="H2512" t="s">
        <v>639</v>
      </c>
      <c r="I2512" t="b">
        <v>0</v>
      </c>
      <c r="J2512" t="b">
        <v>0</v>
      </c>
      <c r="K2512" t="b">
        <v>0</v>
      </c>
      <c r="L2512" t="b">
        <v>0</v>
      </c>
      <c r="M2512" t="b">
        <v>0</v>
      </c>
      <c r="N2512" t="b">
        <v>0</v>
      </c>
      <c r="O2512" t="b">
        <v>0</v>
      </c>
      <c r="P2512" t="b">
        <v>0</v>
      </c>
      <c r="Q2512" t="b">
        <v>0</v>
      </c>
      <c r="R2512" t="b">
        <v>0</v>
      </c>
      <c r="S2512" t="b">
        <v>0</v>
      </c>
      <c r="T2512" t="b">
        <v>1</v>
      </c>
      <c r="U2512" t="s">
        <v>6244</v>
      </c>
      <c r="V2512" t="s">
        <v>2146</v>
      </c>
      <c r="Y2512" t="s">
        <v>2144</v>
      </c>
      <c r="Z2512" t="s">
        <v>2144</v>
      </c>
      <c r="AN2512" t="s">
        <v>2454</v>
      </c>
      <c r="AP2512" t="s">
        <v>2465</v>
      </c>
      <c r="BF2512" t="s">
        <v>2469</v>
      </c>
      <c r="BG2512">
        <v>1514</v>
      </c>
      <c r="BH2512" t="s">
        <v>5842</v>
      </c>
      <c r="BI2512">
        <v>933</v>
      </c>
      <c r="BJ2512" t="s">
        <v>4313</v>
      </c>
    </row>
    <row r="2513" spans="1:62" x14ac:dyDescent="0.3">
      <c r="A2513">
        <v>1568160000</v>
      </c>
      <c r="B2513" t="s">
        <v>808</v>
      </c>
      <c r="C2513">
        <v>3</v>
      </c>
      <c r="E2513" t="s">
        <v>2221</v>
      </c>
      <c r="G2513" t="s">
        <v>2144</v>
      </c>
      <c r="H2513" t="s">
        <v>639</v>
      </c>
      <c r="I2513" t="b">
        <v>0</v>
      </c>
      <c r="J2513" t="b">
        <v>0</v>
      </c>
      <c r="K2513" t="b">
        <v>0</v>
      </c>
      <c r="L2513" t="b">
        <v>0</v>
      </c>
      <c r="M2513" t="b">
        <v>0</v>
      </c>
      <c r="N2513" t="b">
        <v>0</v>
      </c>
      <c r="O2513" t="b">
        <v>0</v>
      </c>
      <c r="P2513" t="b">
        <v>0</v>
      </c>
      <c r="Q2513" t="b">
        <v>0</v>
      </c>
      <c r="R2513" t="b">
        <v>0</v>
      </c>
      <c r="S2513" t="b">
        <v>0</v>
      </c>
      <c r="T2513" t="b">
        <v>1</v>
      </c>
      <c r="U2513" t="s">
        <v>6245</v>
      </c>
      <c r="V2513" t="s">
        <v>2146</v>
      </c>
      <c r="Y2513" t="s">
        <v>2144</v>
      </c>
      <c r="Z2513" t="s">
        <v>2146</v>
      </c>
      <c r="AA2513" t="s">
        <v>2452</v>
      </c>
      <c r="AB2513" t="b">
        <v>0</v>
      </c>
      <c r="AC2513" t="b">
        <v>0</v>
      </c>
      <c r="AD2513" t="b">
        <v>0</v>
      </c>
      <c r="AE2513" t="b">
        <v>0</v>
      </c>
      <c r="AF2513" t="b">
        <v>0</v>
      </c>
      <c r="AG2513" t="b">
        <v>0</v>
      </c>
      <c r="AH2513" t="b">
        <v>0</v>
      </c>
      <c r="AI2513" t="b">
        <v>0</v>
      </c>
      <c r="AJ2513" t="b">
        <v>0</v>
      </c>
      <c r="AK2513" t="b">
        <v>1</v>
      </c>
      <c r="AL2513" t="b">
        <v>0</v>
      </c>
      <c r="AN2513" t="s">
        <v>2456</v>
      </c>
      <c r="AP2513" t="s">
        <v>2465</v>
      </c>
      <c r="BF2513" t="s">
        <v>2469</v>
      </c>
      <c r="BG2513">
        <v>1515</v>
      </c>
      <c r="BH2513" t="s">
        <v>5842</v>
      </c>
      <c r="BI2513">
        <v>933</v>
      </c>
      <c r="BJ2513" t="s">
        <v>4313</v>
      </c>
    </row>
    <row r="2514" spans="1:62" x14ac:dyDescent="0.3">
      <c r="A2514">
        <v>1568160000</v>
      </c>
      <c r="B2514" t="s">
        <v>808</v>
      </c>
      <c r="C2514">
        <v>1</v>
      </c>
      <c r="E2514" t="s">
        <v>2223</v>
      </c>
      <c r="G2514" t="s">
        <v>2144</v>
      </c>
      <c r="H2514" t="s">
        <v>5896</v>
      </c>
      <c r="I2514" t="b">
        <v>0</v>
      </c>
      <c r="J2514" t="b">
        <v>0</v>
      </c>
      <c r="K2514" t="b">
        <v>0</v>
      </c>
      <c r="L2514" t="b">
        <v>0</v>
      </c>
      <c r="M2514" t="b">
        <v>0</v>
      </c>
      <c r="N2514" t="b">
        <v>0</v>
      </c>
      <c r="O2514" t="b">
        <v>0</v>
      </c>
      <c r="P2514" t="b">
        <v>1</v>
      </c>
      <c r="Q2514" t="b">
        <v>1</v>
      </c>
      <c r="R2514" t="b">
        <v>0</v>
      </c>
      <c r="S2514" t="b">
        <v>0</v>
      </c>
      <c r="T2514" t="b">
        <v>0</v>
      </c>
      <c r="V2514" t="s">
        <v>2144</v>
      </c>
      <c r="W2514" t="s">
        <v>2379</v>
      </c>
      <c r="Y2514" t="s">
        <v>2146</v>
      </c>
      <c r="AR2514" t="s">
        <v>5985</v>
      </c>
      <c r="AS2514" t="b">
        <v>1</v>
      </c>
      <c r="AT2514" t="b">
        <v>0</v>
      </c>
      <c r="AU2514" t="b">
        <v>0</v>
      </c>
      <c r="AV2514" t="b">
        <v>0</v>
      </c>
      <c r="AW2514" t="b">
        <v>0</v>
      </c>
      <c r="AX2514" t="b">
        <v>0</v>
      </c>
      <c r="AY2514" t="b">
        <v>0</v>
      </c>
      <c r="AZ2514" t="b">
        <v>0</v>
      </c>
      <c r="BA2514" t="b">
        <v>0</v>
      </c>
      <c r="BB2514" t="b">
        <v>0</v>
      </c>
      <c r="BC2514" t="b">
        <v>1</v>
      </c>
      <c r="BD2514" t="b">
        <v>0</v>
      </c>
      <c r="BG2514">
        <v>1516</v>
      </c>
      <c r="BH2514" t="s">
        <v>5842</v>
      </c>
      <c r="BI2514">
        <v>934</v>
      </c>
      <c r="BJ2514" t="s">
        <v>4315</v>
      </c>
    </row>
    <row r="2515" spans="1:62" x14ac:dyDescent="0.3">
      <c r="A2515">
        <v>1568160000</v>
      </c>
      <c r="B2515" t="s">
        <v>808</v>
      </c>
      <c r="C2515">
        <v>1</v>
      </c>
      <c r="E2515" t="s">
        <v>2223</v>
      </c>
      <c r="G2515" t="s">
        <v>2144</v>
      </c>
      <c r="H2515" t="s">
        <v>5967</v>
      </c>
      <c r="I2515" t="b">
        <v>0</v>
      </c>
      <c r="J2515" t="b">
        <v>0</v>
      </c>
      <c r="K2515" t="b">
        <v>0</v>
      </c>
      <c r="L2515" t="b">
        <v>0</v>
      </c>
      <c r="M2515" t="b">
        <v>0</v>
      </c>
      <c r="N2515" t="b">
        <v>0</v>
      </c>
      <c r="O2515" t="b">
        <v>1</v>
      </c>
      <c r="P2515" t="b">
        <v>1</v>
      </c>
      <c r="Q2515" t="b">
        <v>1</v>
      </c>
      <c r="R2515" t="b">
        <v>0</v>
      </c>
      <c r="S2515" t="b">
        <v>0</v>
      </c>
      <c r="T2515" t="b">
        <v>0</v>
      </c>
      <c r="V2515" t="s">
        <v>2144</v>
      </c>
      <c r="W2515" t="s">
        <v>639</v>
      </c>
      <c r="X2515" t="s">
        <v>6246</v>
      </c>
      <c r="Y2515" t="s">
        <v>2144</v>
      </c>
      <c r="Z2515" t="s">
        <v>2146</v>
      </c>
      <c r="AA2515" t="s">
        <v>6247</v>
      </c>
      <c r="AB2515" t="b">
        <v>0</v>
      </c>
      <c r="AC2515" t="b">
        <v>0</v>
      </c>
      <c r="AD2515" t="b">
        <v>0</v>
      </c>
      <c r="AE2515" t="b">
        <v>0</v>
      </c>
      <c r="AF2515" t="b">
        <v>0</v>
      </c>
      <c r="AG2515" t="b">
        <v>1</v>
      </c>
      <c r="AH2515" t="b">
        <v>0</v>
      </c>
      <c r="AI2515" t="b">
        <v>1</v>
      </c>
      <c r="AJ2515" t="b">
        <v>0</v>
      </c>
      <c r="AK2515" t="b">
        <v>0</v>
      </c>
      <c r="AL2515" t="b">
        <v>0</v>
      </c>
      <c r="AN2515" t="s">
        <v>2454</v>
      </c>
      <c r="AP2515" t="s">
        <v>2465</v>
      </c>
      <c r="BF2515" t="s">
        <v>2469</v>
      </c>
      <c r="BG2515">
        <v>1517</v>
      </c>
      <c r="BH2515" t="s">
        <v>5842</v>
      </c>
      <c r="BI2515">
        <v>935</v>
      </c>
      <c r="BJ2515" t="s">
        <v>4317</v>
      </c>
    </row>
    <row r="2516" spans="1:62" x14ac:dyDescent="0.3">
      <c r="A2516">
        <v>1568160000</v>
      </c>
      <c r="B2516" t="s">
        <v>639</v>
      </c>
      <c r="C2516">
        <v>1</v>
      </c>
      <c r="E2516" t="s">
        <v>2223</v>
      </c>
      <c r="G2516" t="s">
        <v>2144</v>
      </c>
      <c r="H2516" t="s">
        <v>5912</v>
      </c>
      <c r="I2516" t="b">
        <v>0</v>
      </c>
      <c r="J2516" t="b">
        <v>0</v>
      </c>
      <c r="K2516" t="b">
        <v>0</v>
      </c>
      <c r="L2516" t="b">
        <v>0</v>
      </c>
      <c r="M2516" t="b">
        <v>0</v>
      </c>
      <c r="N2516" t="b">
        <v>0</v>
      </c>
      <c r="O2516" t="b">
        <v>0</v>
      </c>
      <c r="P2516" t="b">
        <v>1</v>
      </c>
      <c r="Q2516" t="b">
        <v>0</v>
      </c>
      <c r="R2516" t="b">
        <v>1</v>
      </c>
      <c r="S2516" t="b">
        <v>0</v>
      </c>
      <c r="T2516" t="b">
        <v>0</v>
      </c>
      <c r="V2516" t="s">
        <v>2144</v>
      </c>
      <c r="W2516" t="s">
        <v>2377</v>
      </c>
      <c r="Y2516" t="s">
        <v>2146</v>
      </c>
      <c r="AR2516" t="s">
        <v>5985</v>
      </c>
      <c r="AS2516" t="b">
        <v>1</v>
      </c>
      <c r="AT2516" t="b">
        <v>0</v>
      </c>
      <c r="AU2516" t="b">
        <v>0</v>
      </c>
      <c r="AV2516" t="b">
        <v>0</v>
      </c>
      <c r="AW2516" t="b">
        <v>0</v>
      </c>
      <c r="AX2516" t="b">
        <v>0</v>
      </c>
      <c r="AY2516" t="b">
        <v>0</v>
      </c>
      <c r="AZ2516" t="b">
        <v>0</v>
      </c>
      <c r="BA2516" t="b">
        <v>0</v>
      </c>
      <c r="BB2516" t="b">
        <v>0</v>
      </c>
      <c r="BC2516" t="b">
        <v>1</v>
      </c>
      <c r="BD2516" t="b">
        <v>0</v>
      </c>
      <c r="BG2516">
        <v>1518</v>
      </c>
      <c r="BH2516" t="s">
        <v>5842</v>
      </c>
      <c r="BI2516">
        <v>936</v>
      </c>
      <c r="BJ2516" t="s">
        <v>4320</v>
      </c>
    </row>
    <row r="2517" spans="1:62" x14ac:dyDescent="0.3">
      <c r="A2517">
        <v>1568160000</v>
      </c>
      <c r="B2517" t="s">
        <v>639</v>
      </c>
      <c r="C2517">
        <v>2</v>
      </c>
      <c r="E2517" t="s">
        <v>2225</v>
      </c>
      <c r="G2517" t="s">
        <v>2144</v>
      </c>
      <c r="H2517" t="s">
        <v>5912</v>
      </c>
      <c r="I2517" t="b">
        <v>0</v>
      </c>
      <c r="J2517" t="b">
        <v>0</v>
      </c>
      <c r="K2517" t="b">
        <v>0</v>
      </c>
      <c r="L2517" t="b">
        <v>0</v>
      </c>
      <c r="M2517" t="b">
        <v>0</v>
      </c>
      <c r="N2517" t="b">
        <v>0</v>
      </c>
      <c r="O2517" t="b">
        <v>0</v>
      </c>
      <c r="P2517" t="b">
        <v>1</v>
      </c>
      <c r="Q2517" t="b">
        <v>0</v>
      </c>
      <c r="R2517" t="b">
        <v>1</v>
      </c>
      <c r="S2517" t="b">
        <v>0</v>
      </c>
      <c r="T2517" t="b">
        <v>0</v>
      </c>
      <c r="V2517" t="s">
        <v>2144</v>
      </c>
      <c r="W2517" t="s">
        <v>2379</v>
      </c>
      <c r="Y2517" t="s">
        <v>2146</v>
      </c>
      <c r="AR2517" t="s">
        <v>6248</v>
      </c>
      <c r="AS2517" t="b">
        <v>1</v>
      </c>
      <c r="AT2517" t="b">
        <v>0</v>
      </c>
      <c r="AU2517" t="b">
        <v>0</v>
      </c>
      <c r="AV2517" t="b">
        <v>0</v>
      </c>
      <c r="AW2517" t="b">
        <v>1</v>
      </c>
      <c r="AX2517" t="b">
        <v>0</v>
      </c>
      <c r="AY2517" t="b">
        <v>0</v>
      </c>
      <c r="AZ2517" t="b">
        <v>0</v>
      </c>
      <c r="BA2517" t="b">
        <v>0</v>
      </c>
      <c r="BB2517" t="b">
        <v>1</v>
      </c>
      <c r="BC2517" t="b">
        <v>0</v>
      </c>
      <c r="BD2517" t="b">
        <v>0</v>
      </c>
      <c r="BG2517">
        <v>1519</v>
      </c>
      <c r="BH2517" t="s">
        <v>5842</v>
      </c>
      <c r="BI2517">
        <v>936</v>
      </c>
      <c r="BJ2517" t="s">
        <v>4320</v>
      </c>
    </row>
    <row r="2518" spans="1:62" x14ac:dyDescent="0.3">
      <c r="A2518">
        <v>1568160000</v>
      </c>
      <c r="B2518" t="s">
        <v>808</v>
      </c>
      <c r="C2518">
        <v>1</v>
      </c>
      <c r="E2518" t="s">
        <v>2223</v>
      </c>
      <c r="G2518" t="s">
        <v>2144</v>
      </c>
      <c r="H2518" t="s">
        <v>6241</v>
      </c>
      <c r="I2518" t="b">
        <v>0</v>
      </c>
      <c r="J2518" t="b">
        <v>0</v>
      </c>
      <c r="K2518" t="b">
        <v>0</v>
      </c>
      <c r="L2518" t="b">
        <v>0</v>
      </c>
      <c r="M2518" t="b">
        <v>0</v>
      </c>
      <c r="N2518" t="b">
        <v>0</v>
      </c>
      <c r="O2518" t="b">
        <v>1</v>
      </c>
      <c r="P2518" t="b">
        <v>1</v>
      </c>
      <c r="Q2518" t="b">
        <v>1</v>
      </c>
      <c r="R2518" t="b">
        <v>1</v>
      </c>
      <c r="S2518" t="b">
        <v>0</v>
      </c>
      <c r="T2518" t="b">
        <v>0</v>
      </c>
      <c r="V2518" t="s">
        <v>2144</v>
      </c>
      <c r="W2518" t="s">
        <v>2379</v>
      </c>
      <c r="Y2518" t="s">
        <v>2144</v>
      </c>
      <c r="Z2518" t="s">
        <v>2146</v>
      </c>
      <c r="AA2518" t="s">
        <v>2452</v>
      </c>
      <c r="AB2518" t="b">
        <v>0</v>
      </c>
      <c r="AC2518" t="b">
        <v>0</v>
      </c>
      <c r="AD2518" t="b">
        <v>0</v>
      </c>
      <c r="AE2518" t="b">
        <v>0</v>
      </c>
      <c r="AF2518" t="b">
        <v>0</v>
      </c>
      <c r="AG2518" t="b">
        <v>0</v>
      </c>
      <c r="AH2518" t="b">
        <v>0</v>
      </c>
      <c r="AI2518" t="b">
        <v>0</v>
      </c>
      <c r="AJ2518" t="b">
        <v>0</v>
      </c>
      <c r="AK2518" t="b">
        <v>1</v>
      </c>
      <c r="AL2518" t="b">
        <v>0</v>
      </c>
      <c r="AN2518" t="s">
        <v>2454</v>
      </c>
      <c r="AP2518" t="s">
        <v>2465</v>
      </c>
      <c r="BF2518" t="s">
        <v>2469</v>
      </c>
      <c r="BG2518">
        <v>1520</v>
      </c>
      <c r="BH2518" t="s">
        <v>5842</v>
      </c>
      <c r="BI2518">
        <v>937</v>
      </c>
      <c r="BJ2518" t="s">
        <v>4322</v>
      </c>
    </row>
    <row r="2519" spans="1:62" x14ac:dyDescent="0.3">
      <c r="A2519">
        <v>1568160000</v>
      </c>
      <c r="B2519" t="s">
        <v>808</v>
      </c>
      <c r="C2519">
        <v>1</v>
      </c>
      <c r="E2519" t="s">
        <v>2223</v>
      </c>
      <c r="G2519" t="s">
        <v>2144</v>
      </c>
      <c r="H2519" t="s">
        <v>6174</v>
      </c>
      <c r="I2519" t="b">
        <v>0</v>
      </c>
      <c r="J2519" t="b">
        <v>0</v>
      </c>
      <c r="K2519" t="b">
        <v>0</v>
      </c>
      <c r="L2519" t="b">
        <v>0</v>
      </c>
      <c r="M2519" t="b">
        <v>0</v>
      </c>
      <c r="N2519" t="b">
        <v>1</v>
      </c>
      <c r="O2519" t="b">
        <v>0</v>
      </c>
      <c r="P2519" t="b">
        <v>1</v>
      </c>
      <c r="Q2519" t="b">
        <v>0</v>
      </c>
      <c r="R2519" t="b">
        <v>1</v>
      </c>
      <c r="S2519" t="b">
        <v>0</v>
      </c>
      <c r="T2519" t="b">
        <v>0</v>
      </c>
      <c r="V2519" t="s">
        <v>2144</v>
      </c>
      <c r="W2519" t="s">
        <v>2383</v>
      </c>
      <c r="Y2519" t="s">
        <v>2146</v>
      </c>
      <c r="AR2519" t="s">
        <v>6249</v>
      </c>
      <c r="AS2519" t="b">
        <v>0</v>
      </c>
      <c r="AT2519" t="b">
        <v>0</v>
      </c>
      <c r="AU2519" t="b">
        <v>0</v>
      </c>
      <c r="AV2519" t="b">
        <v>0</v>
      </c>
      <c r="AW2519" t="b">
        <v>1</v>
      </c>
      <c r="AX2519" t="b">
        <v>0</v>
      </c>
      <c r="AY2519" t="b">
        <v>0</v>
      </c>
      <c r="AZ2519" t="b">
        <v>0</v>
      </c>
      <c r="BA2519" t="b">
        <v>0</v>
      </c>
      <c r="BB2519" t="b">
        <v>0</v>
      </c>
      <c r="BC2519" t="b">
        <v>1</v>
      </c>
      <c r="BD2519" t="b">
        <v>0</v>
      </c>
      <c r="BG2519">
        <v>1521</v>
      </c>
      <c r="BH2519" t="s">
        <v>5842</v>
      </c>
      <c r="BI2519">
        <v>938</v>
      </c>
      <c r="BJ2519" t="s">
        <v>4324</v>
      </c>
    </row>
    <row r="2520" spans="1:62" x14ac:dyDescent="0.3">
      <c r="A2520">
        <v>1568160000</v>
      </c>
      <c r="B2520" t="s">
        <v>808</v>
      </c>
      <c r="C2520">
        <v>1</v>
      </c>
      <c r="E2520" t="s">
        <v>2212</v>
      </c>
      <c r="G2520" t="s">
        <v>2144</v>
      </c>
      <c r="H2520" t="s">
        <v>5967</v>
      </c>
      <c r="I2520" t="b">
        <v>0</v>
      </c>
      <c r="J2520" t="b">
        <v>0</v>
      </c>
      <c r="K2520" t="b">
        <v>0</v>
      </c>
      <c r="L2520" t="b">
        <v>0</v>
      </c>
      <c r="M2520" t="b">
        <v>0</v>
      </c>
      <c r="N2520" t="b">
        <v>0</v>
      </c>
      <c r="O2520" t="b">
        <v>1</v>
      </c>
      <c r="P2520" t="b">
        <v>1</v>
      </c>
      <c r="Q2520" t="b">
        <v>1</v>
      </c>
      <c r="R2520" t="b">
        <v>0</v>
      </c>
      <c r="S2520" t="b">
        <v>0</v>
      </c>
      <c r="T2520" t="b">
        <v>0</v>
      </c>
      <c r="V2520" t="s">
        <v>2144</v>
      </c>
      <c r="W2520" t="s">
        <v>2379</v>
      </c>
      <c r="Y2520" t="s">
        <v>2144</v>
      </c>
      <c r="Z2520" t="s">
        <v>2146</v>
      </c>
      <c r="AA2520" t="s">
        <v>639</v>
      </c>
      <c r="AB2520" t="b">
        <v>0</v>
      </c>
      <c r="AC2520" t="b">
        <v>0</v>
      </c>
      <c r="AD2520" t="b">
        <v>0</v>
      </c>
      <c r="AE2520" t="b">
        <v>0</v>
      </c>
      <c r="AF2520" t="b">
        <v>0</v>
      </c>
      <c r="AG2520" t="b">
        <v>0</v>
      </c>
      <c r="AH2520" t="b">
        <v>0</v>
      </c>
      <c r="AI2520" t="b">
        <v>0</v>
      </c>
      <c r="AJ2520" t="b">
        <v>0</v>
      </c>
      <c r="AK2520" t="b">
        <v>0</v>
      </c>
      <c r="AL2520" t="b">
        <v>1</v>
      </c>
      <c r="AM2520" t="s">
        <v>6250</v>
      </c>
      <c r="AN2520" t="s">
        <v>2426</v>
      </c>
      <c r="AP2520" t="s">
        <v>2465</v>
      </c>
      <c r="BF2520" t="s">
        <v>2469</v>
      </c>
      <c r="BG2520">
        <v>1522</v>
      </c>
      <c r="BH2520" t="s">
        <v>5842</v>
      </c>
      <c r="BI2520">
        <v>939</v>
      </c>
      <c r="BJ2520" t="s">
        <v>4325</v>
      </c>
    </row>
    <row r="2521" spans="1:62" x14ac:dyDescent="0.3">
      <c r="A2521">
        <v>1568160000</v>
      </c>
      <c r="B2521" t="s">
        <v>808</v>
      </c>
      <c r="C2521">
        <v>2</v>
      </c>
      <c r="E2521" t="s">
        <v>2213</v>
      </c>
      <c r="G2521" t="s">
        <v>2144</v>
      </c>
      <c r="H2521" t="s">
        <v>639</v>
      </c>
      <c r="I2521" t="b">
        <v>0</v>
      </c>
      <c r="J2521" t="b">
        <v>0</v>
      </c>
      <c r="K2521" t="b">
        <v>0</v>
      </c>
      <c r="L2521" t="b">
        <v>0</v>
      </c>
      <c r="M2521" t="b">
        <v>0</v>
      </c>
      <c r="N2521" t="b">
        <v>0</v>
      </c>
      <c r="O2521" t="b">
        <v>0</v>
      </c>
      <c r="P2521" t="b">
        <v>0</v>
      </c>
      <c r="Q2521" t="b">
        <v>0</v>
      </c>
      <c r="R2521" t="b">
        <v>0</v>
      </c>
      <c r="S2521" t="b">
        <v>0</v>
      </c>
      <c r="T2521" t="b">
        <v>1</v>
      </c>
      <c r="U2521" t="s">
        <v>6230</v>
      </c>
      <c r="V2521" t="s">
        <v>2144</v>
      </c>
      <c r="W2521" t="s">
        <v>2379</v>
      </c>
      <c r="Y2521" t="s">
        <v>2144</v>
      </c>
      <c r="Z2521" t="s">
        <v>2146</v>
      </c>
      <c r="AA2521" t="s">
        <v>2445</v>
      </c>
      <c r="AB2521" t="b">
        <v>0</v>
      </c>
      <c r="AC2521" t="b">
        <v>0</v>
      </c>
      <c r="AD2521" t="b">
        <v>0</v>
      </c>
      <c r="AE2521" t="b">
        <v>0</v>
      </c>
      <c r="AF2521" t="b">
        <v>0</v>
      </c>
      <c r="AG2521" t="b">
        <v>1</v>
      </c>
      <c r="AH2521" t="b">
        <v>0</v>
      </c>
      <c r="AI2521" t="b">
        <v>0</v>
      </c>
      <c r="AJ2521" t="b">
        <v>0</v>
      </c>
      <c r="AK2521" t="b">
        <v>0</v>
      </c>
      <c r="AL2521" t="b">
        <v>0</v>
      </c>
      <c r="AN2521" t="s">
        <v>2426</v>
      </c>
      <c r="AP2521" t="s">
        <v>2465</v>
      </c>
      <c r="BF2521" t="s">
        <v>2469</v>
      </c>
      <c r="BG2521">
        <v>1523</v>
      </c>
      <c r="BH2521" t="s">
        <v>5842</v>
      </c>
      <c r="BI2521">
        <v>939</v>
      </c>
      <c r="BJ2521" t="s">
        <v>4325</v>
      </c>
    </row>
    <row r="2522" spans="1:62" x14ac:dyDescent="0.3">
      <c r="A2522">
        <v>1568160000</v>
      </c>
      <c r="B2522" t="s">
        <v>808</v>
      </c>
      <c r="C2522">
        <v>1</v>
      </c>
      <c r="E2522" t="s">
        <v>2212</v>
      </c>
      <c r="G2522" t="s">
        <v>2144</v>
      </c>
      <c r="H2522" t="s">
        <v>2348</v>
      </c>
      <c r="I2522" t="b">
        <v>0</v>
      </c>
      <c r="J2522" t="b">
        <v>0</v>
      </c>
      <c r="K2522" t="b">
        <v>0</v>
      </c>
      <c r="L2522" t="b">
        <v>0</v>
      </c>
      <c r="M2522" t="b">
        <v>0</v>
      </c>
      <c r="N2522" t="b">
        <v>0</v>
      </c>
      <c r="O2522" t="b">
        <v>0</v>
      </c>
      <c r="P2522" t="b">
        <v>0</v>
      </c>
      <c r="Q2522" t="b">
        <v>1</v>
      </c>
      <c r="R2522" t="b">
        <v>0</v>
      </c>
      <c r="S2522" t="b">
        <v>0</v>
      </c>
      <c r="T2522" t="b">
        <v>0</v>
      </c>
      <c r="V2522" t="s">
        <v>2144</v>
      </c>
      <c r="W2522" t="s">
        <v>2379</v>
      </c>
      <c r="Y2522" t="s">
        <v>2144</v>
      </c>
      <c r="Z2522" t="s">
        <v>2146</v>
      </c>
      <c r="AA2522" t="s">
        <v>2452</v>
      </c>
      <c r="AB2522" t="b">
        <v>0</v>
      </c>
      <c r="AC2522" t="b">
        <v>0</v>
      </c>
      <c r="AD2522" t="b">
        <v>0</v>
      </c>
      <c r="AE2522" t="b">
        <v>0</v>
      </c>
      <c r="AF2522" t="b">
        <v>0</v>
      </c>
      <c r="AG2522" t="b">
        <v>0</v>
      </c>
      <c r="AH2522" t="b">
        <v>0</v>
      </c>
      <c r="AI2522" t="b">
        <v>0</v>
      </c>
      <c r="AJ2522" t="b">
        <v>0</v>
      </c>
      <c r="AK2522" t="b">
        <v>1</v>
      </c>
      <c r="AL2522" t="b">
        <v>0</v>
      </c>
      <c r="AN2522" t="s">
        <v>2454</v>
      </c>
      <c r="AP2522" t="s">
        <v>2461</v>
      </c>
      <c r="BF2522" t="s">
        <v>2469</v>
      </c>
      <c r="BG2522">
        <v>1524</v>
      </c>
      <c r="BH2522" t="s">
        <v>5842</v>
      </c>
      <c r="BI2522">
        <v>940</v>
      </c>
      <c r="BJ2522" t="s">
        <v>4327</v>
      </c>
    </row>
    <row r="2523" spans="1:62" x14ac:dyDescent="0.3">
      <c r="A2523">
        <v>1568160000</v>
      </c>
      <c r="B2523" t="s">
        <v>808</v>
      </c>
      <c r="C2523">
        <v>1</v>
      </c>
      <c r="E2523" t="s">
        <v>2225</v>
      </c>
      <c r="G2523" t="s">
        <v>2144</v>
      </c>
      <c r="H2523" t="s">
        <v>5896</v>
      </c>
      <c r="I2523" t="b">
        <v>0</v>
      </c>
      <c r="J2523" t="b">
        <v>0</v>
      </c>
      <c r="K2523" t="b">
        <v>0</v>
      </c>
      <c r="L2523" t="b">
        <v>0</v>
      </c>
      <c r="M2523" t="b">
        <v>0</v>
      </c>
      <c r="N2523" t="b">
        <v>0</v>
      </c>
      <c r="O2523" t="b">
        <v>0</v>
      </c>
      <c r="P2523" t="b">
        <v>1</v>
      </c>
      <c r="Q2523" t="b">
        <v>1</v>
      </c>
      <c r="R2523" t="b">
        <v>0</v>
      </c>
      <c r="S2523" t="b">
        <v>0</v>
      </c>
      <c r="T2523" t="b">
        <v>0</v>
      </c>
      <c r="V2523" t="s">
        <v>2144</v>
      </c>
      <c r="W2523" t="s">
        <v>2379</v>
      </c>
      <c r="Y2523" t="s">
        <v>2146</v>
      </c>
      <c r="AR2523" t="s">
        <v>5985</v>
      </c>
      <c r="AS2523" t="b">
        <v>1</v>
      </c>
      <c r="AT2523" t="b">
        <v>0</v>
      </c>
      <c r="AU2523" t="b">
        <v>0</v>
      </c>
      <c r="AV2523" t="b">
        <v>0</v>
      </c>
      <c r="AW2523" t="b">
        <v>0</v>
      </c>
      <c r="AX2523" t="b">
        <v>0</v>
      </c>
      <c r="AY2523" t="b">
        <v>0</v>
      </c>
      <c r="AZ2523" t="b">
        <v>0</v>
      </c>
      <c r="BA2523" t="b">
        <v>0</v>
      </c>
      <c r="BB2523" t="b">
        <v>0</v>
      </c>
      <c r="BC2523" t="b">
        <v>1</v>
      </c>
      <c r="BD2523" t="b">
        <v>0</v>
      </c>
      <c r="BG2523">
        <v>1525</v>
      </c>
      <c r="BH2523" t="s">
        <v>5842</v>
      </c>
      <c r="BI2523">
        <v>941</v>
      </c>
      <c r="BJ2523" t="s">
        <v>4328</v>
      </c>
    </row>
    <row r="2524" spans="1:62" x14ac:dyDescent="0.3">
      <c r="A2524">
        <v>1568160000</v>
      </c>
      <c r="B2524" t="s">
        <v>808</v>
      </c>
      <c r="C2524">
        <v>1</v>
      </c>
      <c r="E2524" t="s">
        <v>2213</v>
      </c>
      <c r="G2524" t="s">
        <v>2144</v>
      </c>
      <c r="H2524" t="s">
        <v>5896</v>
      </c>
      <c r="I2524" t="b">
        <v>0</v>
      </c>
      <c r="J2524" t="b">
        <v>0</v>
      </c>
      <c r="K2524" t="b">
        <v>0</v>
      </c>
      <c r="L2524" t="b">
        <v>0</v>
      </c>
      <c r="M2524" t="b">
        <v>0</v>
      </c>
      <c r="N2524" t="b">
        <v>0</v>
      </c>
      <c r="O2524" t="b">
        <v>0</v>
      </c>
      <c r="P2524" t="b">
        <v>1</v>
      </c>
      <c r="Q2524" t="b">
        <v>1</v>
      </c>
      <c r="R2524" t="b">
        <v>0</v>
      </c>
      <c r="S2524" t="b">
        <v>0</v>
      </c>
      <c r="T2524" t="b">
        <v>0</v>
      </c>
      <c r="V2524" t="s">
        <v>2144</v>
      </c>
      <c r="W2524" t="s">
        <v>2379</v>
      </c>
      <c r="Y2524" t="s">
        <v>2146</v>
      </c>
      <c r="AR2524" t="s">
        <v>5929</v>
      </c>
      <c r="AS2524" t="b">
        <v>1</v>
      </c>
      <c r="AT2524" t="b">
        <v>0</v>
      </c>
      <c r="AU2524" t="b">
        <v>0</v>
      </c>
      <c r="AV2524" t="b">
        <v>0</v>
      </c>
      <c r="AW2524" t="b">
        <v>0</v>
      </c>
      <c r="AX2524" t="b">
        <v>0</v>
      </c>
      <c r="AY2524" t="b">
        <v>0</v>
      </c>
      <c r="AZ2524" t="b">
        <v>0</v>
      </c>
      <c r="BA2524" t="b">
        <v>0</v>
      </c>
      <c r="BB2524" t="b">
        <v>0</v>
      </c>
      <c r="BC2524" t="b">
        <v>0</v>
      </c>
      <c r="BD2524" t="b">
        <v>1</v>
      </c>
      <c r="BE2524" t="s">
        <v>6251</v>
      </c>
      <c r="BG2524">
        <v>1526</v>
      </c>
      <c r="BH2524" t="s">
        <v>5842</v>
      </c>
      <c r="BI2524">
        <v>942</v>
      </c>
      <c r="BJ2524" t="s">
        <v>4329</v>
      </c>
    </row>
    <row r="2525" spans="1:62" x14ac:dyDescent="0.3">
      <c r="A2525">
        <v>1568160000</v>
      </c>
      <c r="B2525" t="s">
        <v>808</v>
      </c>
      <c r="C2525">
        <v>1</v>
      </c>
      <c r="E2525" t="s">
        <v>2223</v>
      </c>
      <c r="G2525" t="s">
        <v>2144</v>
      </c>
      <c r="H2525" t="s">
        <v>5896</v>
      </c>
      <c r="I2525" t="b">
        <v>0</v>
      </c>
      <c r="J2525" t="b">
        <v>0</v>
      </c>
      <c r="K2525" t="b">
        <v>0</v>
      </c>
      <c r="L2525" t="b">
        <v>0</v>
      </c>
      <c r="M2525" t="b">
        <v>0</v>
      </c>
      <c r="N2525" t="b">
        <v>0</v>
      </c>
      <c r="O2525" t="b">
        <v>0</v>
      </c>
      <c r="P2525" t="b">
        <v>1</v>
      </c>
      <c r="Q2525" t="b">
        <v>1</v>
      </c>
      <c r="R2525" t="b">
        <v>0</v>
      </c>
      <c r="S2525" t="b">
        <v>0</v>
      </c>
      <c r="T2525" t="b">
        <v>0</v>
      </c>
      <c r="V2525" t="s">
        <v>2144</v>
      </c>
      <c r="W2525" t="s">
        <v>2379</v>
      </c>
      <c r="Y2525" t="s">
        <v>2146</v>
      </c>
      <c r="AR2525" t="s">
        <v>6086</v>
      </c>
      <c r="AS2525" t="b">
        <v>1</v>
      </c>
      <c r="AT2525" t="b">
        <v>0</v>
      </c>
      <c r="AU2525" t="b">
        <v>0</v>
      </c>
      <c r="AV2525" t="b">
        <v>0</v>
      </c>
      <c r="AW2525" t="b">
        <v>1</v>
      </c>
      <c r="AX2525" t="b">
        <v>0</v>
      </c>
      <c r="AY2525" t="b">
        <v>0</v>
      </c>
      <c r="AZ2525" t="b">
        <v>0</v>
      </c>
      <c r="BA2525" t="b">
        <v>0</v>
      </c>
      <c r="BB2525" t="b">
        <v>0</v>
      </c>
      <c r="BC2525" t="b">
        <v>1</v>
      </c>
      <c r="BD2525" t="b">
        <v>0</v>
      </c>
      <c r="BG2525">
        <v>1527</v>
      </c>
      <c r="BH2525" t="s">
        <v>5842</v>
      </c>
      <c r="BI2525">
        <v>943</v>
      </c>
      <c r="BJ2525" t="s">
        <v>4330</v>
      </c>
    </row>
    <row r="2526" spans="1:62" x14ac:dyDescent="0.3">
      <c r="A2526">
        <v>1568160000</v>
      </c>
      <c r="B2526" t="s">
        <v>808</v>
      </c>
      <c r="C2526">
        <v>1</v>
      </c>
      <c r="E2526" t="s">
        <v>2213</v>
      </c>
      <c r="G2526" t="s">
        <v>2144</v>
      </c>
      <c r="H2526" t="s">
        <v>6142</v>
      </c>
      <c r="I2526" t="b">
        <v>1</v>
      </c>
      <c r="J2526" t="b">
        <v>0</v>
      </c>
      <c r="K2526" t="b">
        <v>0</v>
      </c>
      <c r="L2526" t="b">
        <v>0</v>
      </c>
      <c r="M2526" t="b">
        <v>0</v>
      </c>
      <c r="N2526" t="b">
        <v>0</v>
      </c>
      <c r="O2526" t="b">
        <v>0</v>
      </c>
      <c r="P2526" t="b">
        <v>1</v>
      </c>
      <c r="Q2526" t="b">
        <v>1</v>
      </c>
      <c r="R2526" t="b">
        <v>0</v>
      </c>
      <c r="S2526" t="b">
        <v>0</v>
      </c>
      <c r="T2526" t="b">
        <v>0</v>
      </c>
      <c r="V2526" t="s">
        <v>2146</v>
      </c>
      <c r="Y2526" t="s">
        <v>2146</v>
      </c>
      <c r="AR2526" t="s">
        <v>6252</v>
      </c>
      <c r="AS2526" t="b">
        <v>1</v>
      </c>
      <c r="AT2526" t="b">
        <v>0</v>
      </c>
      <c r="AU2526" t="b">
        <v>0</v>
      </c>
      <c r="AV2526" t="b">
        <v>0</v>
      </c>
      <c r="AW2526" t="b">
        <v>1</v>
      </c>
      <c r="AX2526" t="b">
        <v>0</v>
      </c>
      <c r="AY2526" t="b">
        <v>0</v>
      </c>
      <c r="AZ2526" t="b">
        <v>0</v>
      </c>
      <c r="BA2526" t="b">
        <v>0</v>
      </c>
      <c r="BB2526" t="b">
        <v>0</v>
      </c>
      <c r="BC2526" t="b">
        <v>0</v>
      </c>
      <c r="BD2526" t="b">
        <v>1</v>
      </c>
      <c r="BE2526" t="s">
        <v>6253</v>
      </c>
      <c r="BG2526">
        <v>1528</v>
      </c>
      <c r="BH2526" t="s">
        <v>5842</v>
      </c>
      <c r="BI2526">
        <v>944</v>
      </c>
      <c r="BJ2526" t="s">
        <v>4332</v>
      </c>
    </row>
    <row r="2527" spans="1:62" x14ac:dyDescent="0.3">
      <c r="A2527">
        <v>1568160000</v>
      </c>
      <c r="B2527" t="s">
        <v>808</v>
      </c>
      <c r="C2527">
        <v>1</v>
      </c>
      <c r="E2527" t="s">
        <v>2213</v>
      </c>
      <c r="G2527" t="s">
        <v>2144</v>
      </c>
      <c r="H2527" t="s">
        <v>5913</v>
      </c>
      <c r="I2527" t="b">
        <v>0</v>
      </c>
      <c r="J2527" t="b">
        <v>0</v>
      </c>
      <c r="K2527" t="b">
        <v>0</v>
      </c>
      <c r="L2527" t="b">
        <v>0</v>
      </c>
      <c r="M2527" t="b">
        <v>0</v>
      </c>
      <c r="N2527" t="b">
        <v>0</v>
      </c>
      <c r="O2527" t="b">
        <v>1</v>
      </c>
      <c r="P2527" t="b">
        <v>0</v>
      </c>
      <c r="Q2527" t="b">
        <v>1</v>
      </c>
      <c r="R2527" t="b">
        <v>0</v>
      </c>
      <c r="S2527" t="b">
        <v>0</v>
      </c>
      <c r="T2527" t="b">
        <v>0</v>
      </c>
      <c r="V2527" t="s">
        <v>2144</v>
      </c>
      <c r="W2527" t="s">
        <v>2379</v>
      </c>
      <c r="Y2527" t="s">
        <v>2146</v>
      </c>
      <c r="AR2527" t="s">
        <v>6086</v>
      </c>
      <c r="AS2527" t="b">
        <v>1</v>
      </c>
      <c r="AT2527" t="b">
        <v>0</v>
      </c>
      <c r="AU2527" t="b">
        <v>0</v>
      </c>
      <c r="AV2527" t="b">
        <v>0</v>
      </c>
      <c r="AW2527" t="b">
        <v>1</v>
      </c>
      <c r="AX2527" t="b">
        <v>0</v>
      </c>
      <c r="AY2527" t="b">
        <v>0</v>
      </c>
      <c r="AZ2527" t="b">
        <v>0</v>
      </c>
      <c r="BA2527" t="b">
        <v>0</v>
      </c>
      <c r="BB2527" t="b">
        <v>0</v>
      </c>
      <c r="BC2527" t="b">
        <v>1</v>
      </c>
      <c r="BD2527" t="b">
        <v>0</v>
      </c>
      <c r="BG2527">
        <v>1529</v>
      </c>
      <c r="BH2527" t="s">
        <v>5842</v>
      </c>
      <c r="BI2527">
        <v>945</v>
      </c>
      <c r="BJ2527" t="s">
        <v>4334</v>
      </c>
    </row>
    <row r="2528" spans="1:62" x14ac:dyDescent="0.3">
      <c r="A2528">
        <v>1568160000</v>
      </c>
      <c r="B2528" t="s">
        <v>808</v>
      </c>
      <c r="C2528">
        <v>1</v>
      </c>
      <c r="E2528" t="s">
        <v>2223</v>
      </c>
      <c r="G2528" t="s">
        <v>2144</v>
      </c>
      <c r="H2528" t="s">
        <v>5893</v>
      </c>
      <c r="I2528" t="b">
        <v>1</v>
      </c>
      <c r="J2528" t="b">
        <v>0</v>
      </c>
      <c r="K2528" t="b">
        <v>1</v>
      </c>
      <c r="L2528" t="b">
        <v>0</v>
      </c>
      <c r="M2528" t="b">
        <v>0</v>
      </c>
      <c r="N2528" t="b">
        <v>0</v>
      </c>
      <c r="O2528" t="b">
        <v>0</v>
      </c>
      <c r="P2528" t="b">
        <v>0</v>
      </c>
      <c r="Q2528" t="b">
        <v>0</v>
      </c>
      <c r="R2528" t="b">
        <v>0</v>
      </c>
      <c r="S2528" t="b">
        <v>0</v>
      </c>
      <c r="T2528" t="b">
        <v>0</v>
      </c>
      <c r="V2528" t="s">
        <v>2146</v>
      </c>
      <c r="Y2528" t="s">
        <v>2144</v>
      </c>
      <c r="Z2528" t="s">
        <v>2144</v>
      </c>
      <c r="AN2528" t="s">
        <v>2426</v>
      </c>
      <c r="AP2528" t="s">
        <v>2465</v>
      </c>
      <c r="BF2528" t="s">
        <v>2471</v>
      </c>
      <c r="BG2528">
        <v>1530</v>
      </c>
      <c r="BH2528" t="s">
        <v>5842</v>
      </c>
      <c r="BI2528">
        <v>946</v>
      </c>
      <c r="BJ2528" t="s">
        <v>4335</v>
      </c>
    </row>
    <row r="2529" spans="1:62" x14ac:dyDescent="0.3">
      <c r="A2529">
        <v>1568160000</v>
      </c>
      <c r="B2529" t="s">
        <v>808</v>
      </c>
      <c r="C2529">
        <v>1</v>
      </c>
      <c r="E2529" t="s">
        <v>2212</v>
      </c>
      <c r="G2529" t="s">
        <v>2144</v>
      </c>
      <c r="H2529" t="s">
        <v>6233</v>
      </c>
      <c r="I2529" t="b">
        <v>1</v>
      </c>
      <c r="J2529" t="b">
        <v>0</v>
      </c>
      <c r="K2529" t="b">
        <v>1</v>
      </c>
      <c r="L2529" t="b">
        <v>0</v>
      </c>
      <c r="M2529" t="b">
        <v>0</v>
      </c>
      <c r="N2529" t="b">
        <v>0</v>
      </c>
      <c r="O2529" t="b">
        <v>0</v>
      </c>
      <c r="P2529" t="b">
        <v>1</v>
      </c>
      <c r="Q2529" t="b">
        <v>0</v>
      </c>
      <c r="R2529" t="b">
        <v>1</v>
      </c>
      <c r="S2529" t="b">
        <v>0</v>
      </c>
      <c r="T2529" t="b">
        <v>0</v>
      </c>
      <c r="V2529" t="s">
        <v>2146</v>
      </c>
      <c r="Y2529" t="s">
        <v>2146</v>
      </c>
      <c r="AR2529" t="s">
        <v>6234</v>
      </c>
      <c r="AS2529" t="b">
        <v>1</v>
      </c>
      <c r="AT2529" t="b">
        <v>1</v>
      </c>
      <c r="AU2529" t="b">
        <v>0</v>
      </c>
      <c r="AV2529" t="b">
        <v>1</v>
      </c>
      <c r="AW2529" t="b">
        <v>0</v>
      </c>
      <c r="AX2529" t="b">
        <v>1</v>
      </c>
      <c r="AY2529" t="b">
        <v>1</v>
      </c>
      <c r="AZ2529" t="b">
        <v>1</v>
      </c>
      <c r="BA2529" t="b">
        <v>0</v>
      </c>
      <c r="BB2529" t="b">
        <v>0</v>
      </c>
      <c r="BC2529" t="b">
        <v>1</v>
      </c>
      <c r="BD2529" t="b">
        <v>0</v>
      </c>
      <c r="BG2529">
        <v>1504</v>
      </c>
      <c r="BH2529" t="s">
        <v>5842</v>
      </c>
      <c r="BI2529">
        <v>927</v>
      </c>
      <c r="BJ2529" t="s">
        <v>4305</v>
      </c>
    </row>
    <row r="2530" spans="1:62" x14ac:dyDescent="0.3">
      <c r="A2530">
        <v>1568160000</v>
      </c>
      <c r="B2530" t="s">
        <v>808</v>
      </c>
      <c r="C2530">
        <v>1</v>
      </c>
      <c r="E2530" t="s">
        <v>2217</v>
      </c>
      <c r="G2530" t="s">
        <v>2146</v>
      </c>
      <c r="V2530" t="s">
        <v>2146</v>
      </c>
      <c r="Y2530" t="s">
        <v>2144</v>
      </c>
      <c r="Z2530" t="s">
        <v>2146</v>
      </c>
      <c r="AA2530" t="s">
        <v>6254</v>
      </c>
      <c r="AB2530" t="b">
        <v>0</v>
      </c>
      <c r="AC2530" t="b">
        <v>1</v>
      </c>
      <c r="AD2530" t="b">
        <v>0</v>
      </c>
      <c r="AE2530" t="b">
        <v>0</v>
      </c>
      <c r="AF2530" t="b">
        <v>0</v>
      </c>
      <c r="AG2530" t="b">
        <v>0</v>
      </c>
      <c r="AH2530" t="b">
        <v>1</v>
      </c>
      <c r="AI2530" t="b">
        <v>0</v>
      </c>
      <c r="AJ2530" t="b">
        <v>0</v>
      </c>
      <c r="AK2530" t="b">
        <v>0</v>
      </c>
      <c r="AL2530" t="b">
        <v>0</v>
      </c>
      <c r="AN2530" t="s">
        <v>2436</v>
      </c>
      <c r="AP2530" t="s">
        <v>2465</v>
      </c>
      <c r="BF2530" t="s">
        <v>2471</v>
      </c>
      <c r="BG2530">
        <v>1531</v>
      </c>
      <c r="BH2530" t="s">
        <v>5842</v>
      </c>
      <c r="BI2530">
        <v>947</v>
      </c>
      <c r="BJ2530" t="s">
        <v>4336</v>
      </c>
    </row>
    <row r="2531" spans="1:62" x14ac:dyDescent="0.3">
      <c r="A2531">
        <v>1568160000</v>
      </c>
      <c r="B2531" t="s">
        <v>808</v>
      </c>
      <c r="C2531">
        <v>2</v>
      </c>
      <c r="E2531" t="s">
        <v>2223</v>
      </c>
      <c r="G2531" t="s">
        <v>2146</v>
      </c>
      <c r="V2531" t="s">
        <v>2146</v>
      </c>
      <c r="Y2531" t="s">
        <v>2144</v>
      </c>
      <c r="Z2531" t="s">
        <v>2144</v>
      </c>
      <c r="AN2531" t="s">
        <v>2456</v>
      </c>
      <c r="AP2531" t="s">
        <v>2461</v>
      </c>
      <c r="BF2531" t="s">
        <v>2471</v>
      </c>
      <c r="BG2531">
        <v>1532</v>
      </c>
      <c r="BH2531" t="s">
        <v>5842</v>
      </c>
      <c r="BI2531">
        <v>947</v>
      </c>
      <c r="BJ2531" t="s">
        <v>4336</v>
      </c>
    </row>
    <row r="2532" spans="1:62" x14ac:dyDescent="0.3">
      <c r="A2532">
        <v>1568160000</v>
      </c>
      <c r="B2532" t="s">
        <v>808</v>
      </c>
      <c r="C2532">
        <v>1</v>
      </c>
      <c r="E2532" t="s">
        <v>2223</v>
      </c>
      <c r="G2532" t="s">
        <v>2146</v>
      </c>
      <c r="V2532" t="s">
        <v>2146</v>
      </c>
      <c r="Y2532" t="s">
        <v>2144</v>
      </c>
      <c r="Z2532" t="s">
        <v>2144</v>
      </c>
      <c r="AN2532" t="s">
        <v>2454</v>
      </c>
      <c r="AP2532" t="s">
        <v>2465</v>
      </c>
      <c r="BF2532" t="s">
        <v>2471</v>
      </c>
      <c r="BG2532">
        <v>1505</v>
      </c>
      <c r="BH2532" t="s">
        <v>5842</v>
      </c>
      <c r="BI2532">
        <v>928</v>
      </c>
      <c r="BJ2532" t="s">
        <v>4306</v>
      </c>
    </row>
    <row r="2533" spans="1:62" x14ac:dyDescent="0.3">
      <c r="A2533">
        <v>1568160000</v>
      </c>
      <c r="B2533" t="s">
        <v>808</v>
      </c>
      <c r="C2533">
        <v>1</v>
      </c>
      <c r="E2533" t="s">
        <v>2223</v>
      </c>
      <c r="G2533" t="s">
        <v>2146</v>
      </c>
      <c r="V2533" t="s">
        <v>2146</v>
      </c>
      <c r="Y2533" t="s">
        <v>2146</v>
      </c>
      <c r="AR2533" t="s">
        <v>6255</v>
      </c>
      <c r="AS2533" t="b">
        <v>1</v>
      </c>
      <c r="AT2533" t="b">
        <v>0</v>
      </c>
      <c r="AU2533" t="b">
        <v>0</v>
      </c>
      <c r="AV2533" t="b">
        <v>1</v>
      </c>
      <c r="AW2533" t="b">
        <v>0</v>
      </c>
      <c r="AX2533" t="b">
        <v>0</v>
      </c>
      <c r="AY2533" t="b">
        <v>1</v>
      </c>
      <c r="AZ2533" t="b">
        <v>1</v>
      </c>
      <c r="BA2533" t="b">
        <v>0</v>
      </c>
      <c r="BB2533" t="b">
        <v>0</v>
      </c>
      <c r="BC2533" t="b">
        <v>1</v>
      </c>
      <c r="BD2533" t="b">
        <v>0</v>
      </c>
      <c r="BG2533">
        <v>1533</v>
      </c>
      <c r="BH2533" t="s">
        <v>5842</v>
      </c>
      <c r="BI2533">
        <v>948</v>
      </c>
      <c r="BJ2533" t="s">
        <v>4337</v>
      </c>
    </row>
    <row r="2534" spans="1:62" x14ac:dyDescent="0.3">
      <c r="A2534" t="s">
        <v>7591</v>
      </c>
      <c r="B2534" t="s">
        <v>848</v>
      </c>
      <c r="C2534" t="s">
        <v>7591</v>
      </c>
      <c r="E2534" t="s">
        <v>2225</v>
      </c>
      <c r="G2534" t="s">
        <v>2144</v>
      </c>
      <c r="H2534" t="s">
        <v>6042</v>
      </c>
      <c r="I2534" t="b">
        <v>0</v>
      </c>
      <c r="J2534" t="b">
        <v>1</v>
      </c>
      <c r="K2534" t="b">
        <v>0</v>
      </c>
      <c r="L2534" t="b">
        <v>0</v>
      </c>
      <c r="M2534" t="b">
        <v>0</v>
      </c>
      <c r="N2534" t="b">
        <v>0</v>
      </c>
      <c r="O2534" t="b">
        <v>0</v>
      </c>
      <c r="P2534" t="b">
        <v>0</v>
      </c>
      <c r="Q2534" t="b">
        <v>0</v>
      </c>
      <c r="R2534" t="b">
        <v>0</v>
      </c>
      <c r="S2534" t="b">
        <v>0</v>
      </c>
      <c r="T2534" t="b">
        <v>1</v>
      </c>
      <c r="U2534" t="s">
        <v>7734</v>
      </c>
      <c r="V2534" t="s">
        <v>2146</v>
      </c>
      <c r="Y2534" t="s">
        <v>2146</v>
      </c>
      <c r="AR2534" t="s">
        <v>2473</v>
      </c>
      <c r="AS2534" t="b">
        <v>1</v>
      </c>
      <c r="AT2534" t="b">
        <v>0</v>
      </c>
      <c r="AU2534" t="b">
        <v>0</v>
      </c>
      <c r="AV2534" t="b">
        <v>0</v>
      </c>
      <c r="AW2534" t="b">
        <v>0</v>
      </c>
      <c r="AX2534" t="b">
        <v>0</v>
      </c>
      <c r="AY2534" t="b">
        <v>0</v>
      </c>
      <c r="AZ2534" t="b">
        <v>0</v>
      </c>
      <c r="BA2534" t="b">
        <v>0</v>
      </c>
      <c r="BB2534" t="b">
        <v>0</v>
      </c>
      <c r="BC2534" t="b">
        <v>0</v>
      </c>
      <c r="BD2534" t="b">
        <v>0</v>
      </c>
      <c r="BG2534">
        <v>873</v>
      </c>
      <c r="BH2534" t="s">
        <v>7592</v>
      </c>
      <c r="BI2534">
        <v>584</v>
      </c>
      <c r="BJ2534" t="s">
        <v>7243</v>
      </c>
    </row>
    <row r="2535" spans="1:62" x14ac:dyDescent="0.3">
      <c r="A2535" t="s">
        <v>7591</v>
      </c>
      <c r="B2535" t="s">
        <v>848</v>
      </c>
      <c r="C2535" t="s">
        <v>7591</v>
      </c>
      <c r="E2535" t="s">
        <v>2225</v>
      </c>
      <c r="G2535" t="s">
        <v>2144</v>
      </c>
      <c r="H2535" t="s">
        <v>6292</v>
      </c>
      <c r="I2535" t="b">
        <v>0</v>
      </c>
      <c r="J2535" t="b">
        <v>0</v>
      </c>
      <c r="K2535" t="b">
        <v>0</v>
      </c>
      <c r="L2535" t="b">
        <v>0</v>
      </c>
      <c r="M2535" t="b">
        <v>0</v>
      </c>
      <c r="N2535" t="b">
        <v>0</v>
      </c>
      <c r="O2535" t="b">
        <v>0</v>
      </c>
      <c r="P2535" t="b">
        <v>0</v>
      </c>
      <c r="Q2535" t="b">
        <v>0</v>
      </c>
      <c r="R2535" t="b">
        <v>1</v>
      </c>
      <c r="S2535" t="b">
        <v>0</v>
      </c>
      <c r="T2535" t="b">
        <v>1</v>
      </c>
      <c r="U2535" t="s">
        <v>5801</v>
      </c>
      <c r="V2535" t="s">
        <v>2146</v>
      </c>
      <c r="Y2535" t="s">
        <v>2146</v>
      </c>
      <c r="AR2535" t="s">
        <v>2473</v>
      </c>
      <c r="AS2535" t="b">
        <v>1</v>
      </c>
      <c r="AT2535" t="b">
        <v>0</v>
      </c>
      <c r="AU2535" t="b">
        <v>0</v>
      </c>
      <c r="AV2535" t="b">
        <v>0</v>
      </c>
      <c r="AW2535" t="b">
        <v>0</v>
      </c>
      <c r="AX2535" t="b">
        <v>0</v>
      </c>
      <c r="AY2535" t="b">
        <v>0</v>
      </c>
      <c r="AZ2535" t="b">
        <v>0</v>
      </c>
      <c r="BA2535" t="b">
        <v>0</v>
      </c>
      <c r="BB2535" t="b">
        <v>0</v>
      </c>
      <c r="BC2535" t="b">
        <v>0</v>
      </c>
      <c r="BD2535" t="b">
        <v>0</v>
      </c>
      <c r="BG2535">
        <v>874</v>
      </c>
      <c r="BH2535" t="s">
        <v>7592</v>
      </c>
      <c r="BI2535">
        <v>585</v>
      </c>
      <c r="BJ2535" t="s">
        <v>7244</v>
      </c>
    </row>
    <row r="2536" spans="1:62" x14ac:dyDescent="0.3">
      <c r="A2536" t="s">
        <v>7591</v>
      </c>
      <c r="B2536" t="s">
        <v>848</v>
      </c>
      <c r="C2536" t="s">
        <v>7591</v>
      </c>
      <c r="E2536" t="s">
        <v>2225</v>
      </c>
      <c r="G2536" t="s">
        <v>2146</v>
      </c>
      <c r="V2536" t="s">
        <v>2144</v>
      </c>
      <c r="W2536" t="s">
        <v>2377</v>
      </c>
      <c r="Y2536" t="s">
        <v>2144</v>
      </c>
      <c r="Z2536" t="s">
        <v>2146</v>
      </c>
      <c r="AA2536" t="s">
        <v>7735</v>
      </c>
      <c r="AB2536" t="b">
        <v>0</v>
      </c>
      <c r="AC2536" t="b">
        <v>1</v>
      </c>
      <c r="AD2536" t="b">
        <v>0</v>
      </c>
      <c r="AE2536" t="b">
        <v>0</v>
      </c>
      <c r="AF2536" t="b">
        <v>0</v>
      </c>
      <c r="AG2536" t="b">
        <v>0</v>
      </c>
      <c r="AH2536" t="b">
        <v>1</v>
      </c>
      <c r="AI2536" t="b">
        <v>0</v>
      </c>
      <c r="AJ2536" t="b">
        <v>0</v>
      </c>
      <c r="AK2536" t="b">
        <v>1</v>
      </c>
      <c r="AL2536" t="b">
        <v>0</v>
      </c>
      <c r="AN2536" t="s">
        <v>2426</v>
      </c>
      <c r="AP2536" t="s">
        <v>2465</v>
      </c>
      <c r="BF2536" t="s">
        <v>2463</v>
      </c>
      <c r="BG2536">
        <v>875</v>
      </c>
      <c r="BH2536" t="s">
        <v>7592</v>
      </c>
      <c r="BI2536">
        <v>586</v>
      </c>
      <c r="BJ2536" t="s">
        <v>7245</v>
      </c>
    </row>
    <row r="2537" spans="1:62" x14ac:dyDescent="0.3">
      <c r="A2537" t="s">
        <v>7591</v>
      </c>
      <c r="B2537" t="s">
        <v>848</v>
      </c>
      <c r="C2537" t="s">
        <v>7591</v>
      </c>
      <c r="E2537" t="s">
        <v>2225</v>
      </c>
      <c r="G2537" t="s">
        <v>2146</v>
      </c>
      <c r="V2537" t="s">
        <v>2144</v>
      </c>
      <c r="W2537" t="s">
        <v>2377</v>
      </c>
      <c r="Y2537" t="s">
        <v>2146</v>
      </c>
      <c r="AR2537" t="s">
        <v>2473</v>
      </c>
      <c r="AS2537" t="b">
        <v>1</v>
      </c>
      <c r="AT2537" t="b">
        <v>0</v>
      </c>
      <c r="AU2537" t="b">
        <v>0</v>
      </c>
      <c r="AV2537" t="b">
        <v>0</v>
      </c>
      <c r="AW2537" t="b">
        <v>0</v>
      </c>
      <c r="AX2537" t="b">
        <v>0</v>
      </c>
      <c r="AY2537" t="b">
        <v>0</v>
      </c>
      <c r="AZ2537" t="b">
        <v>0</v>
      </c>
      <c r="BA2537" t="b">
        <v>0</v>
      </c>
      <c r="BB2537" t="b">
        <v>0</v>
      </c>
      <c r="BC2537" t="b">
        <v>0</v>
      </c>
      <c r="BD2537" t="b">
        <v>0</v>
      </c>
      <c r="BG2537">
        <v>876</v>
      </c>
      <c r="BH2537" t="s">
        <v>7592</v>
      </c>
      <c r="BI2537">
        <v>587</v>
      </c>
      <c r="BJ2537" t="s">
        <v>7246</v>
      </c>
    </row>
    <row r="2538" spans="1:62" x14ac:dyDescent="0.3">
      <c r="A2538" t="s">
        <v>7591</v>
      </c>
      <c r="B2538" t="s">
        <v>848</v>
      </c>
      <c r="C2538" t="s">
        <v>7591</v>
      </c>
      <c r="E2538" t="s">
        <v>2215</v>
      </c>
      <c r="G2538" t="s">
        <v>2146</v>
      </c>
      <c r="V2538" t="s">
        <v>2146</v>
      </c>
      <c r="Y2538" t="s">
        <v>2144</v>
      </c>
      <c r="Z2538" t="s">
        <v>2144</v>
      </c>
      <c r="AN2538" t="s">
        <v>2426</v>
      </c>
      <c r="AP2538" t="s">
        <v>2465</v>
      </c>
      <c r="BF2538" t="s">
        <v>2463</v>
      </c>
      <c r="BG2538">
        <v>877</v>
      </c>
      <c r="BH2538" t="s">
        <v>7592</v>
      </c>
      <c r="BI2538">
        <v>588</v>
      </c>
      <c r="BJ2538" t="s">
        <v>7249</v>
      </c>
    </row>
    <row r="2539" spans="1:62" x14ac:dyDescent="0.3">
      <c r="A2539" t="s">
        <v>7591</v>
      </c>
      <c r="B2539" t="s">
        <v>848</v>
      </c>
      <c r="C2539" t="s">
        <v>7591</v>
      </c>
      <c r="E2539" t="s">
        <v>2217</v>
      </c>
      <c r="G2539" t="s">
        <v>2146</v>
      </c>
      <c r="V2539" t="s">
        <v>2146</v>
      </c>
      <c r="Y2539" t="s">
        <v>2144</v>
      </c>
      <c r="Z2539" t="s">
        <v>2144</v>
      </c>
      <c r="AN2539" t="s">
        <v>2426</v>
      </c>
      <c r="AP2539" t="s">
        <v>2463</v>
      </c>
      <c r="BF2539" t="s">
        <v>2463</v>
      </c>
      <c r="BG2539">
        <v>878</v>
      </c>
      <c r="BH2539" t="s">
        <v>7592</v>
      </c>
      <c r="BI2539">
        <v>588</v>
      </c>
      <c r="BJ2539" t="s">
        <v>7249</v>
      </c>
    </row>
    <row r="2540" spans="1:62" x14ac:dyDescent="0.3">
      <c r="A2540" t="s">
        <v>7591</v>
      </c>
      <c r="B2540" t="s">
        <v>848</v>
      </c>
      <c r="C2540" t="s">
        <v>7591</v>
      </c>
      <c r="E2540" t="s">
        <v>2225</v>
      </c>
      <c r="G2540" t="s">
        <v>2144</v>
      </c>
      <c r="H2540" t="s">
        <v>2336</v>
      </c>
      <c r="I2540" t="b">
        <v>0</v>
      </c>
      <c r="J2540" t="b">
        <v>1</v>
      </c>
      <c r="K2540" t="b">
        <v>0</v>
      </c>
      <c r="L2540" t="b">
        <v>0</v>
      </c>
      <c r="M2540" t="b">
        <v>0</v>
      </c>
      <c r="N2540" t="b">
        <v>0</v>
      </c>
      <c r="O2540" t="b">
        <v>0</v>
      </c>
      <c r="P2540" t="b">
        <v>0</v>
      </c>
      <c r="Q2540" t="b">
        <v>0</v>
      </c>
      <c r="R2540" t="b">
        <v>0</v>
      </c>
      <c r="S2540" t="b">
        <v>0</v>
      </c>
      <c r="T2540" t="b">
        <v>0</v>
      </c>
      <c r="V2540" t="s">
        <v>2146</v>
      </c>
      <c r="Y2540" t="s">
        <v>2146</v>
      </c>
      <c r="AR2540" t="s">
        <v>7736</v>
      </c>
      <c r="AS2540" t="b">
        <v>1</v>
      </c>
      <c r="AT2540" t="b">
        <v>0</v>
      </c>
      <c r="AU2540" t="b">
        <v>0</v>
      </c>
      <c r="AV2540" t="b">
        <v>0</v>
      </c>
      <c r="AW2540" t="b">
        <v>0</v>
      </c>
      <c r="AX2540" t="b">
        <v>0</v>
      </c>
      <c r="AY2540" t="b">
        <v>0</v>
      </c>
      <c r="AZ2540" t="b">
        <v>0</v>
      </c>
      <c r="BA2540" t="b">
        <v>0</v>
      </c>
      <c r="BB2540" t="b">
        <v>1</v>
      </c>
      <c r="BC2540" t="b">
        <v>0</v>
      </c>
      <c r="BD2540" t="b">
        <v>1</v>
      </c>
      <c r="BE2540" t="s">
        <v>7737</v>
      </c>
      <c r="BG2540">
        <v>879</v>
      </c>
      <c r="BH2540" t="s">
        <v>7592</v>
      </c>
      <c r="BI2540">
        <v>589</v>
      </c>
      <c r="BJ2540" t="s">
        <v>7252</v>
      </c>
    </row>
    <row r="2541" spans="1:62" x14ac:dyDescent="0.3">
      <c r="A2541" t="s">
        <v>7591</v>
      </c>
      <c r="B2541" t="s">
        <v>848</v>
      </c>
      <c r="C2541" t="s">
        <v>7591</v>
      </c>
      <c r="E2541" t="s">
        <v>2223</v>
      </c>
      <c r="G2541" t="s">
        <v>2144</v>
      </c>
      <c r="H2541" t="s">
        <v>7733</v>
      </c>
      <c r="I2541" t="b">
        <v>0</v>
      </c>
      <c r="J2541" t="b">
        <v>0</v>
      </c>
      <c r="K2541" t="b">
        <v>0</v>
      </c>
      <c r="L2541" t="b">
        <v>0</v>
      </c>
      <c r="M2541" t="b">
        <v>0</v>
      </c>
      <c r="N2541" t="b">
        <v>0</v>
      </c>
      <c r="O2541" t="b">
        <v>0</v>
      </c>
      <c r="P2541" t="b">
        <v>0</v>
      </c>
      <c r="Q2541" t="b">
        <v>1</v>
      </c>
      <c r="R2541" t="b">
        <v>0</v>
      </c>
      <c r="S2541" t="b">
        <v>1</v>
      </c>
      <c r="T2541" t="b">
        <v>0</v>
      </c>
      <c r="V2541" t="s">
        <v>2144</v>
      </c>
      <c r="W2541" t="s">
        <v>639</v>
      </c>
      <c r="X2541" t="s">
        <v>7738</v>
      </c>
      <c r="Y2541" t="s">
        <v>2144</v>
      </c>
      <c r="Z2541" t="s">
        <v>2146</v>
      </c>
      <c r="AA2541" t="s">
        <v>7739</v>
      </c>
      <c r="AB2541" t="b">
        <v>0</v>
      </c>
      <c r="AC2541" t="b">
        <v>1</v>
      </c>
      <c r="AD2541" t="b">
        <v>0</v>
      </c>
      <c r="AE2541" t="b">
        <v>0</v>
      </c>
      <c r="AF2541" t="b">
        <v>0</v>
      </c>
      <c r="AG2541" t="b">
        <v>0</v>
      </c>
      <c r="AH2541" t="b">
        <v>0</v>
      </c>
      <c r="AI2541" t="b">
        <v>1</v>
      </c>
      <c r="AJ2541" t="b">
        <v>0</v>
      </c>
      <c r="AK2541" t="b">
        <v>0</v>
      </c>
      <c r="AL2541" t="b">
        <v>1</v>
      </c>
      <c r="AM2541" t="s">
        <v>7740</v>
      </c>
      <c r="AN2541" t="s">
        <v>2426</v>
      </c>
      <c r="AP2541" t="s">
        <v>2463</v>
      </c>
      <c r="BF2541" t="s">
        <v>2469</v>
      </c>
      <c r="BG2541">
        <v>880</v>
      </c>
      <c r="BH2541" t="s">
        <v>7592</v>
      </c>
      <c r="BI2541">
        <v>590</v>
      </c>
      <c r="BJ2541" t="s">
        <v>7253</v>
      </c>
    </row>
    <row r="2542" spans="1:62" x14ac:dyDescent="0.3">
      <c r="A2542" t="s">
        <v>7591</v>
      </c>
      <c r="B2542" t="s">
        <v>848</v>
      </c>
      <c r="C2542" t="s">
        <v>7591</v>
      </c>
      <c r="E2542" t="s">
        <v>2219</v>
      </c>
      <c r="G2542" t="s">
        <v>2146</v>
      </c>
      <c r="V2542" t="s">
        <v>2146</v>
      </c>
      <c r="Y2542" t="s">
        <v>2144</v>
      </c>
      <c r="Z2542" t="s">
        <v>2144</v>
      </c>
      <c r="AN2542" t="s">
        <v>2426</v>
      </c>
      <c r="AP2542" t="s">
        <v>2461</v>
      </c>
      <c r="BF2542" t="s">
        <v>2463</v>
      </c>
      <c r="BG2542">
        <v>881</v>
      </c>
      <c r="BH2542" t="s">
        <v>7592</v>
      </c>
      <c r="BI2542">
        <v>591</v>
      </c>
      <c r="BJ2542" t="s">
        <v>7255</v>
      </c>
    </row>
    <row r="2543" spans="1:62" x14ac:dyDescent="0.3">
      <c r="A2543" t="s">
        <v>7591</v>
      </c>
      <c r="B2543" t="s">
        <v>848</v>
      </c>
      <c r="C2543" t="s">
        <v>7591</v>
      </c>
      <c r="E2543" t="s">
        <v>2217</v>
      </c>
      <c r="G2543" t="s">
        <v>2146</v>
      </c>
      <c r="V2543" t="s">
        <v>2146</v>
      </c>
      <c r="Y2543" t="s">
        <v>2144</v>
      </c>
      <c r="Z2543" t="s">
        <v>2144</v>
      </c>
      <c r="AN2543" t="s">
        <v>2426</v>
      </c>
      <c r="AP2543" t="s">
        <v>2459</v>
      </c>
      <c r="BF2543" t="s">
        <v>2463</v>
      </c>
      <c r="BG2543">
        <v>882</v>
      </c>
      <c r="BH2543" t="s">
        <v>7592</v>
      </c>
      <c r="BI2543">
        <v>591</v>
      </c>
      <c r="BJ2543" t="s">
        <v>7255</v>
      </c>
    </row>
    <row r="2544" spans="1:62" x14ac:dyDescent="0.3">
      <c r="A2544" t="s">
        <v>7591</v>
      </c>
      <c r="B2544" t="s">
        <v>848</v>
      </c>
      <c r="C2544" t="s">
        <v>7591</v>
      </c>
      <c r="E2544" t="s">
        <v>2215</v>
      </c>
      <c r="G2544" t="s">
        <v>2144</v>
      </c>
      <c r="H2544" t="s">
        <v>6042</v>
      </c>
      <c r="I2544" t="b">
        <v>0</v>
      </c>
      <c r="J2544" t="b">
        <v>1</v>
      </c>
      <c r="K2544" t="b">
        <v>0</v>
      </c>
      <c r="L2544" t="b">
        <v>0</v>
      </c>
      <c r="M2544" t="b">
        <v>0</v>
      </c>
      <c r="N2544" t="b">
        <v>0</v>
      </c>
      <c r="O2544" t="b">
        <v>0</v>
      </c>
      <c r="P2544" t="b">
        <v>0</v>
      </c>
      <c r="Q2544" t="b">
        <v>0</v>
      </c>
      <c r="R2544" t="b">
        <v>0</v>
      </c>
      <c r="S2544" t="b">
        <v>0</v>
      </c>
      <c r="T2544" t="b">
        <v>1</v>
      </c>
      <c r="U2544" t="s">
        <v>7741</v>
      </c>
      <c r="V2544" t="s">
        <v>2146</v>
      </c>
      <c r="Y2544" t="s">
        <v>2146</v>
      </c>
      <c r="AR2544" t="s">
        <v>5985</v>
      </c>
      <c r="AS2544" t="b">
        <v>1</v>
      </c>
      <c r="AT2544" t="b">
        <v>0</v>
      </c>
      <c r="AU2544" t="b">
        <v>0</v>
      </c>
      <c r="AV2544" t="b">
        <v>0</v>
      </c>
      <c r="AW2544" t="b">
        <v>0</v>
      </c>
      <c r="AX2544" t="b">
        <v>0</v>
      </c>
      <c r="AY2544" t="b">
        <v>0</v>
      </c>
      <c r="AZ2544" t="b">
        <v>0</v>
      </c>
      <c r="BA2544" t="b">
        <v>0</v>
      </c>
      <c r="BB2544" t="b">
        <v>0</v>
      </c>
      <c r="BC2544" t="b">
        <v>1</v>
      </c>
      <c r="BD2544" t="b">
        <v>0</v>
      </c>
      <c r="BG2544">
        <v>883</v>
      </c>
      <c r="BH2544" t="s">
        <v>7592</v>
      </c>
      <c r="BI2544">
        <v>592</v>
      </c>
      <c r="BJ2544" t="s">
        <v>7257</v>
      </c>
    </row>
    <row r="2545" spans="1:62" x14ac:dyDescent="0.3">
      <c r="A2545" t="s">
        <v>7591</v>
      </c>
      <c r="B2545" t="s">
        <v>848</v>
      </c>
      <c r="C2545" t="s">
        <v>7591</v>
      </c>
      <c r="E2545" t="s">
        <v>2217</v>
      </c>
      <c r="G2545" t="s">
        <v>2144</v>
      </c>
      <c r="H2545" t="s">
        <v>6029</v>
      </c>
      <c r="I2545" t="b">
        <v>0</v>
      </c>
      <c r="J2545" t="b">
        <v>1</v>
      </c>
      <c r="K2545" t="b">
        <v>0</v>
      </c>
      <c r="L2545" t="b">
        <v>0</v>
      </c>
      <c r="M2545" t="b">
        <v>0</v>
      </c>
      <c r="N2545" t="b">
        <v>1</v>
      </c>
      <c r="O2545" t="b">
        <v>0</v>
      </c>
      <c r="P2545" t="b">
        <v>0</v>
      </c>
      <c r="Q2545" t="b">
        <v>0</v>
      </c>
      <c r="R2545" t="b">
        <v>0</v>
      </c>
      <c r="S2545" t="b">
        <v>0</v>
      </c>
      <c r="T2545" t="b">
        <v>1</v>
      </c>
      <c r="U2545" t="s">
        <v>7742</v>
      </c>
      <c r="V2545" t="s">
        <v>2146</v>
      </c>
      <c r="Y2545" t="s">
        <v>2146</v>
      </c>
      <c r="AR2545" t="s">
        <v>6265</v>
      </c>
      <c r="AS2545" t="b">
        <v>1</v>
      </c>
      <c r="AT2545" t="b">
        <v>0</v>
      </c>
      <c r="AU2545" t="b">
        <v>0</v>
      </c>
      <c r="AV2545" t="b">
        <v>0</v>
      </c>
      <c r="AW2545" t="b">
        <v>0</v>
      </c>
      <c r="AX2545" t="b">
        <v>0</v>
      </c>
      <c r="AY2545" t="b">
        <v>0</v>
      </c>
      <c r="AZ2545" t="b">
        <v>0</v>
      </c>
      <c r="BA2545" t="b">
        <v>0</v>
      </c>
      <c r="BB2545" t="b">
        <v>0</v>
      </c>
      <c r="BC2545" t="b">
        <v>1</v>
      </c>
      <c r="BD2545" t="b">
        <v>1</v>
      </c>
      <c r="BE2545" t="s">
        <v>7743</v>
      </c>
      <c r="BG2545">
        <v>884</v>
      </c>
      <c r="BH2545" t="s">
        <v>7592</v>
      </c>
      <c r="BI2545">
        <v>592</v>
      </c>
      <c r="BJ2545" t="s">
        <v>7257</v>
      </c>
    </row>
    <row r="2546" spans="1:62" x14ac:dyDescent="0.3">
      <c r="A2546" t="s">
        <v>7591</v>
      </c>
      <c r="B2546" t="s">
        <v>848</v>
      </c>
      <c r="C2546" t="s">
        <v>7591</v>
      </c>
      <c r="E2546" t="s">
        <v>2219</v>
      </c>
      <c r="G2546" t="s">
        <v>2144</v>
      </c>
      <c r="H2546" t="s">
        <v>6042</v>
      </c>
      <c r="I2546" t="b">
        <v>0</v>
      </c>
      <c r="J2546" t="b">
        <v>1</v>
      </c>
      <c r="K2546" t="b">
        <v>0</v>
      </c>
      <c r="L2546" t="b">
        <v>0</v>
      </c>
      <c r="M2546" t="b">
        <v>0</v>
      </c>
      <c r="N2546" t="b">
        <v>0</v>
      </c>
      <c r="O2546" t="b">
        <v>0</v>
      </c>
      <c r="P2546" t="b">
        <v>0</v>
      </c>
      <c r="Q2546" t="b">
        <v>0</v>
      </c>
      <c r="R2546" t="b">
        <v>0</v>
      </c>
      <c r="S2546" t="b">
        <v>0</v>
      </c>
      <c r="T2546" t="b">
        <v>1</v>
      </c>
      <c r="U2546" t="s">
        <v>7744</v>
      </c>
      <c r="V2546" t="s">
        <v>2146</v>
      </c>
      <c r="Y2546" t="s">
        <v>2146</v>
      </c>
      <c r="AR2546" t="s">
        <v>6265</v>
      </c>
      <c r="AS2546" t="b">
        <v>1</v>
      </c>
      <c r="AT2546" t="b">
        <v>0</v>
      </c>
      <c r="AU2546" t="b">
        <v>0</v>
      </c>
      <c r="AV2546" t="b">
        <v>0</v>
      </c>
      <c r="AW2546" t="b">
        <v>0</v>
      </c>
      <c r="AX2546" t="b">
        <v>0</v>
      </c>
      <c r="AY2546" t="b">
        <v>0</v>
      </c>
      <c r="AZ2546" t="b">
        <v>0</v>
      </c>
      <c r="BA2546" t="b">
        <v>0</v>
      </c>
      <c r="BB2546" t="b">
        <v>0</v>
      </c>
      <c r="BC2546" t="b">
        <v>1</v>
      </c>
      <c r="BD2546" t="b">
        <v>1</v>
      </c>
      <c r="BE2546" t="s">
        <v>7745</v>
      </c>
      <c r="BG2546">
        <v>885</v>
      </c>
      <c r="BH2546" t="s">
        <v>7592</v>
      </c>
      <c r="BI2546">
        <v>592</v>
      </c>
      <c r="BJ2546" t="s">
        <v>7257</v>
      </c>
    </row>
    <row r="2547" spans="1:62" x14ac:dyDescent="0.3">
      <c r="A2547" t="s">
        <v>7591</v>
      </c>
      <c r="B2547" t="s">
        <v>848</v>
      </c>
      <c r="C2547" t="s">
        <v>7591</v>
      </c>
      <c r="E2547" t="s">
        <v>2221</v>
      </c>
      <c r="G2547" t="s">
        <v>2144</v>
      </c>
      <c r="H2547" t="s">
        <v>2336</v>
      </c>
      <c r="I2547" t="b">
        <v>0</v>
      </c>
      <c r="J2547" t="b">
        <v>1</v>
      </c>
      <c r="K2547" t="b">
        <v>0</v>
      </c>
      <c r="L2547" t="b">
        <v>0</v>
      </c>
      <c r="M2547" t="b">
        <v>0</v>
      </c>
      <c r="N2547" t="b">
        <v>0</v>
      </c>
      <c r="O2547" t="b">
        <v>0</v>
      </c>
      <c r="P2547" t="b">
        <v>0</v>
      </c>
      <c r="Q2547" t="b">
        <v>0</v>
      </c>
      <c r="R2547" t="b">
        <v>0</v>
      </c>
      <c r="S2547" t="b">
        <v>0</v>
      </c>
      <c r="T2547" t="b">
        <v>0</v>
      </c>
      <c r="V2547" t="s">
        <v>2146</v>
      </c>
      <c r="Y2547" t="s">
        <v>2146</v>
      </c>
      <c r="AR2547" t="s">
        <v>5985</v>
      </c>
      <c r="AS2547" t="b">
        <v>1</v>
      </c>
      <c r="AT2547" t="b">
        <v>0</v>
      </c>
      <c r="AU2547" t="b">
        <v>0</v>
      </c>
      <c r="AV2547" t="b">
        <v>0</v>
      </c>
      <c r="AW2547" t="b">
        <v>0</v>
      </c>
      <c r="AX2547" t="b">
        <v>0</v>
      </c>
      <c r="AY2547" t="b">
        <v>0</v>
      </c>
      <c r="AZ2547" t="b">
        <v>0</v>
      </c>
      <c r="BA2547" t="b">
        <v>0</v>
      </c>
      <c r="BB2547" t="b">
        <v>0</v>
      </c>
      <c r="BC2547" t="b">
        <v>1</v>
      </c>
      <c r="BD2547" t="b">
        <v>0</v>
      </c>
      <c r="BG2547">
        <v>886</v>
      </c>
      <c r="BH2547" t="s">
        <v>7592</v>
      </c>
      <c r="BI2547">
        <v>592</v>
      </c>
      <c r="BJ2547" t="s">
        <v>7257</v>
      </c>
    </row>
    <row r="2548" spans="1:62" x14ac:dyDescent="0.3">
      <c r="A2548" t="s">
        <v>7591</v>
      </c>
      <c r="B2548" t="s">
        <v>848</v>
      </c>
      <c r="C2548" t="s">
        <v>7591</v>
      </c>
      <c r="E2548" t="s">
        <v>2215</v>
      </c>
      <c r="G2548" t="s">
        <v>2146</v>
      </c>
      <c r="V2548" t="s">
        <v>2146</v>
      </c>
      <c r="Y2548" t="s">
        <v>2144</v>
      </c>
      <c r="Z2548" t="s">
        <v>2144</v>
      </c>
      <c r="AN2548" t="s">
        <v>2426</v>
      </c>
      <c r="AP2548" t="s">
        <v>2465</v>
      </c>
      <c r="BF2548" t="s">
        <v>2463</v>
      </c>
      <c r="BG2548">
        <v>887</v>
      </c>
      <c r="BH2548" t="s">
        <v>7592</v>
      </c>
      <c r="BI2548">
        <v>593</v>
      </c>
      <c r="BJ2548" t="s">
        <v>7259</v>
      </c>
    </row>
    <row r="2549" spans="1:62" x14ac:dyDescent="0.3">
      <c r="A2549" t="s">
        <v>7591</v>
      </c>
      <c r="B2549" t="s">
        <v>848</v>
      </c>
      <c r="C2549" t="s">
        <v>7591</v>
      </c>
      <c r="E2549" t="s">
        <v>2217</v>
      </c>
      <c r="G2549" t="s">
        <v>2146</v>
      </c>
      <c r="V2549" t="s">
        <v>2146</v>
      </c>
      <c r="Y2549" t="s">
        <v>2144</v>
      </c>
      <c r="Z2549" t="s">
        <v>2144</v>
      </c>
      <c r="AN2549" t="s">
        <v>2426</v>
      </c>
      <c r="AP2549" t="s">
        <v>2461</v>
      </c>
      <c r="BF2549" t="s">
        <v>2463</v>
      </c>
      <c r="BG2549">
        <v>888</v>
      </c>
      <c r="BH2549" t="s">
        <v>7592</v>
      </c>
      <c r="BI2549">
        <v>593</v>
      </c>
      <c r="BJ2549" t="s">
        <v>7259</v>
      </c>
    </row>
    <row r="2550" spans="1:62" x14ac:dyDescent="0.3">
      <c r="A2550" t="s">
        <v>7591</v>
      </c>
      <c r="B2550" t="s">
        <v>848</v>
      </c>
      <c r="C2550" t="s">
        <v>7591</v>
      </c>
      <c r="E2550" t="s">
        <v>2215</v>
      </c>
      <c r="G2550" t="s">
        <v>2144</v>
      </c>
      <c r="H2550" t="s">
        <v>5933</v>
      </c>
      <c r="I2550" t="b">
        <v>1</v>
      </c>
      <c r="J2550" t="b">
        <v>0</v>
      </c>
      <c r="K2550" t="b">
        <v>0</v>
      </c>
      <c r="L2550" t="b">
        <v>0</v>
      </c>
      <c r="M2550" t="b">
        <v>0</v>
      </c>
      <c r="N2550" t="b">
        <v>0</v>
      </c>
      <c r="O2550" t="b">
        <v>0</v>
      </c>
      <c r="P2550" t="b">
        <v>1</v>
      </c>
      <c r="Q2550" t="b">
        <v>0</v>
      </c>
      <c r="R2550" t="b">
        <v>0</v>
      </c>
      <c r="S2550" t="b">
        <v>0</v>
      </c>
      <c r="T2550" t="b">
        <v>0</v>
      </c>
      <c r="V2550" t="s">
        <v>2144</v>
      </c>
      <c r="W2550" t="s">
        <v>639</v>
      </c>
      <c r="X2550" t="s">
        <v>7746</v>
      </c>
      <c r="Y2550" t="s">
        <v>2146</v>
      </c>
      <c r="AR2550" t="s">
        <v>7747</v>
      </c>
      <c r="AS2550" t="b">
        <v>1</v>
      </c>
      <c r="AT2550" t="b">
        <v>0</v>
      </c>
      <c r="AU2550" t="b">
        <v>0</v>
      </c>
      <c r="AV2550" t="b">
        <v>0</v>
      </c>
      <c r="AW2550" t="b">
        <v>1</v>
      </c>
      <c r="AX2550" t="b">
        <v>1</v>
      </c>
      <c r="AY2550" t="b">
        <v>0</v>
      </c>
      <c r="AZ2550" t="b">
        <v>0</v>
      </c>
      <c r="BA2550" t="b">
        <v>1</v>
      </c>
      <c r="BB2550" t="b">
        <v>0</v>
      </c>
      <c r="BC2550" t="b">
        <v>0</v>
      </c>
      <c r="BD2550" t="b">
        <v>0</v>
      </c>
      <c r="BG2550">
        <v>889</v>
      </c>
      <c r="BH2550" t="s">
        <v>7592</v>
      </c>
      <c r="BI2550">
        <v>594</v>
      </c>
      <c r="BJ2550" t="s">
        <v>7262</v>
      </c>
    </row>
    <row r="2551" spans="1:62" x14ac:dyDescent="0.3">
      <c r="A2551" t="s">
        <v>7591</v>
      </c>
      <c r="B2551" t="s">
        <v>848</v>
      </c>
      <c r="C2551" t="s">
        <v>7591</v>
      </c>
      <c r="E2551" t="s">
        <v>2217</v>
      </c>
      <c r="G2551" t="s">
        <v>2144</v>
      </c>
      <c r="H2551" t="s">
        <v>2338</v>
      </c>
      <c r="I2551" t="b">
        <v>0</v>
      </c>
      <c r="J2551" t="b">
        <v>0</v>
      </c>
      <c r="K2551" t="b">
        <v>1</v>
      </c>
      <c r="L2551" t="b">
        <v>0</v>
      </c>
      <c r="M2551" t="b">
        <v>0</v>
      </c>
      <c r="N2551" t="b">
        <v>0</v>
      </c>
      <c r="O2551" t="b">
        <v>0</v>
      </c>
      <c r="P2551" t="b">
        <v>0</v>
      </c>
      <c r="Q2551" t="b">
        <v>0</v>
      </c>
      <c r="R2551" t="b">
        <v>0</v>
      </c>
      <c r="S2551" t="b">
        <v>0</v>
      </c>
      <c r="T2551" t="b">
        <v>0</v>
      </c>
      <c r="V2551" t="s">
        <v>2144</v>
      </c>
      <c r="W2551" t="s">
        <v>2383</v>
      </c>
      <c r="Y2551" t="s">
        <v>2146</v>
      </c>
      <c r="AR2551" t="s">
        <v>6437</v>
      </c>
      <c r="AS2551" t="b">
        <v>1</v>
      </c>
      <c r="AT2551" t="b">
        <v>0</v>
      </c>
      <c r="AU2551" t="b">
        <v>0</v>
      </c>
      <c r="AV2551" t="b">
        <v>0</v>
      </c>
      <c r="AW2551" t="b">
        <v>0</v>
      </c>
      <c r="AX2551" t="b">
        <v>1</v>
      </c>
      <c r="AY2551" t="b">
        <v>0</v>
      </c>
      <c r="AZ2551" t="b">
        <v>0</v>
      </c>
      <c r="BA2551" t="b">
        <v>1</v>
      </c>
      <c r="BB2551" t="b">
        <v>0</v>
      </c>
      <c r="BC2551" t="b">
        <v>0</v>
      </c>
      <c r="BD2551" t="b">
        <v>0</v>
      </c>
      <c r="BG2551">
        <v>890</v>
      </c>
      <c r="BH2551" t="s">
        <v>7592</v>
      </c>
      <c r="BI2551">
        <v>594</v>
      </c>
      <c r="BJ2551" t="s">
        <v>7262</v>
      </c>
    </row>
    <row r="2552" spans="1:62" x14ac:dyDescent="0.3">
      <c r="A2552" t="s">
        <v>7591</v>
      </c>
      <c r="B2552" t="s">
        <v>848</v>
      </c>
      <c r="C2552" t="s">
        <v>7591</v>
      </c>
      <c r="E2552" t="s">
        <v>2219</v>
      </c>
      <c r="G2552" t="s">
        <v>2144</v>
      </c>
      <c r="H2552" t="s">
        <v>5933</v>
      </c>
      <c r="I2552" t="b">
        <v>1</v>
      </c>
      <c r="J2552" t="b">
        <v>0</v>
      </c>
      <c r="K2552" t="b">
        <v>0</v>
      </c>
      <c r="L2552" t="b">
        <v>0</v>
      </c>
      <c r="M2552" t="b">
        <v>0</v>
      </c>
      <c r="N2552" t="b">
        <v>0</v>
      </c>
      <c r="O2552" t="b">
        <v>0</v>
      </c>
      <c r="P2552" t="b">
        <v>1</v>
      </c>
      <c r="Q2552" t="b">
        <v>0</v>
      </c>
      <c r="R2552" t="b">
        <v>0</v>
      </c>
      <c r="S2552" t="b">
        <v>0</v>
      </c>
      <c r="T2552" t="b">
        <v>0</v>
      </c>
      <c r="V2552" t="s">
        <v>2146</v>
      </c>
      <c r="Y2552" t="s">
        <v>2146</v>
      </c>
      <c r="AR2552" t="s">
        <v>6120</v>
      </c>
      <c r="AS2552" t="b">
        <v>1</v>
      </c>
      <c r="AT2552" t="b">
        <v>0</v>
      </c>
      <c r="AU2552" t="b">
        <v>0</v>
      </c>
      <c r="AV2552" t="b">
        <v>0</v>
      </c>
      <c r="AW2552" t="b">
        <v>1</v>
      </c>
      <c r="AX2552" t="b">
        <v>0</v>
      </c>
      <c r="AY2552" t="b">
        <v>0</v>
      </c>
      <c r="AZ2552" t="b">
        <v>0</v>
      </c>
      <c r="BA2552" t="b">
        <v>1</v>
      </c>
      <c r="BB2552" t="b">
        <v>0</v>
      </c>
      <c r="BC2552" t="b">
        <v>0</v>
      </c>
      <c r="BD2552" t="b">
        <v>0</v>
      </c>
      <c r="BG2552">
        <v>891</v>
      </c>
      <c r="BH2552" t="s">
        <v>7592</v>
      </c>
      <c r="BI2552">
        <v>594</v>
      </c>
      <c r="BJ2552" t="s">
        <v>7262</v>
      </c>
    </row>
    <row r="2553" spans="1:62" x14ac:dyDescent="0.3">
      <c r="A2553" t="s">
        <v>7591</v>
      </c>
      <c r="B2553" t="s">
        <v>848</v>
      </c>
      <c r="C2553" t="s">
        <v>7591</v>
      </c>
      <c r="E2553" t="s">
        <v>2215</v>
      </c>
      <c r="G2553" t="s">
        <v>2144</v>
      </c>
      <c r="H2553" t="s">
        <v>7733</v>
      </c>
      <c r="I2553" t="b">
        <v>0</v>
      </c>
      <c r="J2553" t="b">
        <v>0</v>
      </c>
      <c r="K2553" t="b">
        <v>0</v>
      </c>
      <c r="L2553" t="b">
        <v>0</v>
      </c>
      <c r="M2553" t="b">
        <v>0</v>
      </c>
      <c r="N2553" t="b">
        <v>0</v>
      </c>
      <c r="O2553" t="b">
        <v>0</v>
      </c>
      <c r="P2553" t="b">
        <v>0</v>
      </c>
      <c r="Q2553" t="b">
        <v>1</v>
      </c>
      <c r="R2553" t="b">
        <v>0</v>
      </c>
      <c r="S2553" t="b">
        <v>1</v>
      </c>
      <c r="T2553" t="b">
        <v>0</v>
      </c>
      <c r="V2553" t="s">
        <v>2146</v>
      </c>
      <c r="Y2553" t="s">
        <v>2144</v>
      </c>
      <c r="Z2553" t="s">
        <v>2144</v>
      </c>
      <c r="AN2553" t="s">
        <v>2454</v>
      </c>
      <c r="AP2553" t="s">
        <v>2461</v>
      </c>
      <c r="BF2553" t="s">
        <v>2463</v>
      </c>
      <c r="BG2553">
        <v>892</v>
      </c>
      <c r="BH2553" t="s">
        <v>7592</v>
      </c>
      <c r="BI2553">
        <v>595</v>
      </c>
      <c r="BJ2553" t="s">
        <v>7265</v>
      </c>
    </row>
    <row r="2554" spans="1:62" x14ac:dyDescent="0.3">
      <c r="A2554" t="s">
        <v>7591</v>
      </c>
      <c r="B2554" t="s">
        <v>848</v>
      </c>
      <c r="C2554" t="s">
        <v>7591</v>
      </c>
      <c r="E2554" t="s">
        <v>2217</v>
      </c>
      <c r="G2554" t="s">
        <v>2146</v>
      </c>
      <c r="V2554" t="s">
        <v>2146</v>
      </c>
      <c r="Y2554" t="s">
        <v>2144</v>
      </c>
      <c r="Z2554" t="s">
        <v>2144</v>
      </c>
      <c r="AN2554" t="s">
        <v>2454</v>
      </c>
      <c r="AP2554" t="s">
        <v>2461</v>
      </c>
      <c r="BF2554" t="s">
        <v>2463</v>
      </c>
      <c r="BG2554">
        <v>893</v>
      </c>
      <c r="BH2554" t="s">
        <v>7592</v>
      </c>
      <c r="BI2554">
        <v>595</v>
      </c>
      <c r="BJ2554" t="s">
        <v>7265</v>
      </c>
    </row>
    <row r="2555" spans="1:62" x14ac:dyDescent="0.3">
      <c r="A2555" t="s">
        <v>7591</v>
      </c>
      <c r="B2555" t="s">
        <v>848</v>
      </c>
      <c r="C2555" t="s">
        <v>7591</v>
      </c>
      <c r="E2555" t="s">
        <v>2215</v>
      </c>
      <c r="G2555" t="s">
        <v>2144</v>
      </c>
      <c r="H2555" t="s">
        <v>6057</v>
      </c>
      <c r="I2555" t="b">
        <v>0</v>
      </c>
      <c r="J2555" t="b">
        <v>1</v>
      </c>
      <c r="K2555" t="b">
        <v>0</v>
      </c>
      <c r="L2555" t="b">
        <v>0</v>
      </c>
      <c r="M2555" t="b">
        <v>0</v>
      </c>
      <c r="N2555" t="b">
        <v>0</v>
      </c>
      <c r="O2555" t="b">
        <v>0</v>
      </c>
      <c r="P2555" t="b">
        <v>1</v>
      </c>
      <c r="Q2555" t="b">
        <v>0</v>
      </c>
      <c r="R2555" t="b">
        <v>0</v>
      </c>
      <c r="S2555" t="b">
        <v>0</v>
      </c>
      <c r="T2555" t="b">
        <v>0</v>
      </c>
      <c r="V2555" t="s">
        <v>2144</v>
      </c>
      <c r="W2555" t="s">
        <v>2383</v>
      </c>
      <c r="Y2555" t="s">
        <v>2144</v>
      </c>
      <c r="Z2555" t="s">
        <v>2144</v>
      </c>
      <c r="AN2555" t="s">
        <v>2426</v>
      </c>
      <c r="AP2555" t="s">
        <v>2463</v>
      </c>
      <c r="BF2555" t="s">
        <v>2463</v>
      </c>
      <c r="BG2555">
        <v>894</v>
      </c>
      <c r="BH2555" t="s">
        <v>7592</v>
      </c>
      <c r="BI2555">
        <v>596</v>
      </c>
      <c r="BJ2555" t="s">
        <v>7266</v>
      </c>
    </row>
    <row r="2556" spans="1:62" x14ac:dyDescent="0.3">
      <c r="A2556" t="s">
        <v>7591</v>
      </c>
      <c r="B2556" t="s">
        <v>848</v>
      </c>
      <c r="C2556" t="s">
        <v>7591</v>
      </c>
      <c r="E2556" t="s">
        <v>2217</v>
      </c>
      <c r="G2556" t="s">
        <v>2144</v>
      </c>
      <c r="H2556" t="s">
        <v>6057</v>
      </c>
      <c r="I2556" t="b">
        <v>0</v>
      </c>
      <c r="J2556" t="b">
        <v>1</v>
      </c>
      <c r="K2556" t="b">
        <v>0</v>
      </c>
      <c r="L2556" t="b">
        <v>0</v>
      </c>
      <c r="M2556" t="b">
        <v>0</v>
      </c>
      <c r="N2556" t="b">
        <v>0</v>
      </c>
      <c r="O2556" t="b">
        <v>0</v>
      </c>
      <c r="P2556" t="b">
        <v>1</v>
      </c>
      <c r="Q2556" t="b">
        <v>0</v>
      </c>
      <c r="R2556" t="b">
        <v>0</v>
      </c>
      <c r="S2556" t="b">
        <v>0</v>
      </c>
      <c r="T2556" t="b">
        <v>0</v>
      </c>
      <c r="V2556" t="s">
        <v>2144</v>
      </c>
      <c r="W2556" t="s">
        <v>639</v>
      </c>
      <c r="X2556" t="s">
        <v>7748</v>
      </c>
      <c r="Y2556" t="s">
        <v>2144</v>
      </c>
      <c r="Z2556" t="s">
        <v>2144</v>
      </c>
      <c r="AN2556" t="s">
        <v>2426</v>
      </c>
      <c r="AP2556" t="s">
        <v>2463</v>
      </c>
      <c r="BF2556" t="s">
        <v>2463</v>
      </c>
      <c r="BG2556">
        <v>895</v>
      </c>
      <c r="BH2556" t="s">
        <v>7592</v>
      </c>
      <c r="BI2556">
        <v>596</v>
      </c>
      <c r="BJ2556" t="s">
        <v>7266</v>
      </c>
    </row>
    <row r="2557" spans="1:62" x14ac:dyDescent="0.3">
      <c r="A2557" t="s">
        <v>7591</v>
      </c>
      <c r="B2557" t="s">
        <v>848</v>
      </c>
      <c r="C2557" t="s">
        <v>7591</v>
      </c>
      <c r="E2557" t="s">
        <v>2219</v>
      </c>
      <c r="G2557" t="s">
        <v>2144</v>
      </c>
      <c r="H2557" t="s">
        <v>6013</v>
      </c>
      <c r="I2557" t="b">
        <v>0</v>
      </c>
      <c r="J2557" t="b">
        <v>0</v>
      </c>
      <c r="K2557" t="b">
        <v>1</v>
      </c>
      <c r="L2557" t="b">
        <v>0</v>
      </c>
      <c r="M2557" t="b">
        <v>0</v>
      </c>
      <c r="N2557" t="b">
        <v>0</v>
      </c>
      <c r="O2557" t="b">
        <v>0</v>
      </c>
      <c r="P2557" t="b">
        <v>1</v>
      </c>
      <c r="Q2557" t="b">
        <v>0</v>
      </c>
      <c r="R2557" t="b">
        <v>0</v>
      </c>
      <c r="S2557" t="b">
        <v>0</v>
      </c>
      <c r="T2557" t="b">
        <v>0</v>
      </c>
      <c r="V2557" t="s">
        <v>2144</v>
      </c>
      <c r="W2557" t="s">
        <v>639</v>
      </c>
      <c r="X2557" t="s">
        <v>7749</v>
      </c>
      <c r="Y2557" t="s">
        <v>2144</v>
      </c>
      <c r="Z2557" t="s">
        <v>2144</v>
      </c>
      <c r="AN2557" t="s">
        <v>2426</v>
      </c>
      <c r="AP2557" t="s">
        <v>2463</v>
      </c>
      <c r="BF2557" t="s">
        <v>2463</v>
      </c>
      <c r="BG2557">
        <v>896</v>
      </c>
      <c r="BH2557" t="s">
        <v>7592</v>
      </c>
      <c r="BI2557">
        <v>596</v>
      </c>
      <c r="BJ2557" t="s">
        <v>7266</v>
      </c>
    </row>
    <row r="2558" spans="1:62" x14ac:dyDescent="0.3">
      <c r="A2558" t="s">
        <v>7591</v>
      </c>
      <c r="B2558" t="s">
        <v>848</v>
      </c>
      <c r="C2558" t="s">
        <v>7591</v>
      </c>
      <c r="E2558" t="s">
        <v>2215</v>
      </c>
      <c r="G2558" t="s">
        <v>2146</v>
      </c>
      <c r="V2558" t="s">
        <v>2146</v>
      </c>
      <c r="Y2558" t="s">
        <v>2144</v>
      </c>
      <c r="Z2558" t="s">
        <v>2144</v>
      </c>
      <c r="AN2558" t="s">
        <v>2426</v>
      </c>
      <c r="AP2558" t="s">
        <v>2461</v>
      </c>
      <c r="BF2558" t="s">
        <v>2463</v>
      </c>
      <c r="BG2558">
        <v>897</v>
      </c>
      <c r="BH2558" t="s">
        <v>7592</v>
      </c>
      <c r="BI2558">
        <v>597</v>
      </c>
      <c r="BJ2558" t="s">
        <v>7268</v>
      </c>
    </row>
    <row r="2559" spans="1:62" x14ac:dyDescent="0.3">
      <c r="A2559" t="s">
        <v>7591</v>
      </c>
      <c r="B2559" t="s">
        <v>848</v>
      </c>
      <c r="C2559" t="s">
        <v>7591</v>
      </c>
      <c r="E2559" t="s">
        <v>2223</v>
      </c>
      <c r="G2559" t="s">
        <v>2146</v>
      </c>
      <c r="V2559" t="s">
        <v>2146</v>
      </c>
      <c r="Y2559" t="s">
        <v>2144</v>
      </c>
      <c r="Z2559" t="s">
        <v>2144</v>
      </c>
      <c r="AN2559" t="s">
        <v>2454</v>
      </c>
      <c r="AP2559" t="s">
        <v>2461</v>
      </c>
      <c r="BF2559" t="s">
        <v>2463</v>
      </c>
      <c r="BG2559">
        <v>898</v>
      </c>
      <c r="BH2559" t="s">
        <v>7592</v>
      </c>
      <c r="BI2559">
        <v>598</v>
      </c>
      <c r="BJ2559" t="s">
        <v>7270</v>
      </c>
    </row>
    <row r="2560" spans="1:62" x14ac:dyDescent="0.3">
      <c r="A2560" t="s">
        <v>7591</v>
      </c>
      <c r="B2560" t="s">
        <v>848</v>
      </c>
      <c r="C2560" t="s">
        <v>7591</v>
      </c>
      <c r="E2560" t="s">
        <v>2215</v>
      </c>
      <c r="G2560" t="s">
        <v>2146</v>
      </c>
      <c r="V2560" t="s">
        <v>2146</v>
      </c>
      <c r="Y2560" t="s">
        <v>2144</v>
      </c>
      <c r="Z2560" t="s">
        <v>2144</v>
      </c>
      <c r="AN2560" t="s">
        <v>2426</v>
      </c>
      <c r="AP2560" t="s">
        <v>2461</v>
      </c>
      <c r="BF2560" t="s">
        <v>2463</v>
      </c>
      <c r="BG2560">
        <v>899</v>
      </c>
      <c r="BH2560" t="s">
        <v>7592</v>
      </c>
      <c r="BI2560">
        <v>598</v>
      </c>
      <c r="BJ2560" t="s">
        <v>7270</v>
      </c>
    </row>
    <row r="2561" spans="1:62" x14ac:dyDescent="0.3">
      <c r="A2561" t="s">
        <v>7591</v>
      </c>
      <c r="B2561" t="s">
        <v>848</v>
      </c>
      <c r="C2561" t="s">
        <v>7591</v>
      </c>
      <c r="E2561" t="s">
        <v>2219</v>
      </c>
      <c r="G2561" t="s">
        <v>2146</v>
      </c>
      <c r="V2561" t="s">
        <v>2146</v>
      </c>
      <c r="Y2561" t="s">
        <v>2144</v>
      </c>
      <c r="Z2561" t="s">
        <v>2144</v>
      </c>
      <c r="AN2561" t="s">
        <v>2426</v>
      </c>
      <c r="AP2561" t="s">
        <v>2461</v>
      </c>
      <c r="BF2561" t="s">
        <v>2463</v>
      </c>
      <c r="BG2561">
        <v>900</v>
      </c>
      <c r="BH2561" t="s">
        <v>7592</v>
      </c>
      <c r="BI2561">
        <v>598</v>
      </c>
      <c r="BJ2561" t="s">
        <v>7270</v>
      </c>
    </row>
    <row r="2562" spans="1:62" x14ac:dyDescent="0.3">
      <c r="A2562" t="s">
        <v>7591</v>
      </c>
      <c r="B2562" t="s">
        <v>848</v>
      </c>
      <c r="C2562" t="s">
        <v>7591</v>
      </c>
      <c r="E2562" t="s">
        <v>2215</v>
      </c>
      <c r="G2562" t="s">
        <v>2146</v>
      </c>
      <c r="V2562" t="s">
        <v>2144</v>
      </c>
      <c r="W2562" t="s">
        <v>2383</v>
      </c>
      <c r="Y2562" t="s">
        <v>2144</v>
      </c>
      <c r="Z2562" t="s">
        <v>2144</v>
      </c>
      <c r="AN2562" t="s">
        <v>2426</v>
      </c>
      <c r="AP2562" t="s">
        <v>2461</v>
      </c>
      <c r="BF2562" t="s">
        <v>2463</v>
      </c>
      <c r="BG2562">
        <v>901</v>
      </c>
      <c r="BH2562" t="s">
        <v>7592</v>
      </c>
      <c r="BI2562">
        <v>599</v>
      </c>
      <c r="BJ2562" t="s">
        <v>7272</v>
      </c>
    </row>
    <row r="2563" spans="1:62" x14ac:dyDescent="0.3">
      <c r="A2563" t="s">
        <v>7591</v>
      </c>
      <c r="B2563" t="s">
        <v>848</v>
      </c>
      <c r="C2563" t="s">
        <v>7591</v>
      </c>
      <c r="E2563" t="s">
        <v>2217</v>
      </c>
      <c r="G2563" t="s">
        <v>2146</v>
      </c>
      <c r="V2563" t="s">
        <v>2144</v>
      </c>
      <c r="W2563" t="s">
        <v>2383</v>
      </c>
      <c r="Y2563" t="s">
        <v>2144</v>
      </c>
      <c r="Z2563" t="s">
        <v>2144</v>
      </c>
      <c r="AN2563" t="s">
        <v>2426</v>
      </c>
      <c r="AP2563" t="s">
        <v>2461</v>
      </c>
      <c r="BF2563" t="s">
        <v>2463</v>
      </c>
      <c r="BG2563">
        <v>902</v>
      </c>
      <c r="BH2563" t="s">
        <v>7592</v>
      </c>
      <c r="BI2563">
        <v>599</v>
      </c>
      <c r="BJ2563" t="s">
        <v>7272</v>
      </c>
    </row>
    <row r="2564" spans="1:62" x14ac:dyDescent="0.3">
      <c r="A2564" t="s">
        <v>7591</v>
      </c>
      <c r="B2564" t="s">
        <v>848</v>
      </c>
      <c r="C2564" t="s">
        <v>7591</v>
      </c>
      <c r="E2564" t="s">
        <v>2219</v>
      </c>
      <c r="G2564" t="s">
        <v>2146</v>
      </c>
      <c r="V2564" t="s">
        <v>2146</v>
      </c>
      <c r="Y2564" t="s">
        <v>2144</v>
      </c>
      <c r="Z2564" t="s">
        <v>2144</v>
      </c>
      <c r="AN2564" t="s">
        <v>2426</v>
      </c>
      <c r="AP2564" t="s">
        <v>2461</v>
      </c>
      <c r="BF2564" t="s">
        <v>2463</v>
      </c>
      <c r="BG2564">
        <v>903</v>
      </c>
      <c r="BH2564" t="s">
        <v>7592</v>
      </c>
      <c r="BI2564">
        <v>599</v>
      </c>
      <c r="BJ2564" t="s">
        <v>7272</v>
      </c>
    </row>
    <row r="2565" spans="1:62" x14ac:dyDescent="0.3">
      <c r="A2565" t="s">
        <v>7591</v>
      </c>
      <c r="B2565" t="s">
        <v>848</v>
      </c>
      <c r="C2565" t="s">
        <v>7591</v>
      </c>
      <c r="E2565" t="s">
        <v>2225</v>
      </c>
      <c r="G2565" t="s">
        <v>2146</v>
      </c>
      <c r="V2565" t="s">
        <v>2144</v>
      </c>
      <c r="W2565" t="s">
        <v>2379</v>
      </c>
      <c r="Y2565" t="s">
        <v>2144</v>
      </c>
      <c r="Z2565" t="s">
        <v>2146</v>
      </c>
      <c r="AA2565" t="s">
        <v>2440</v>
      </c>
      <c r="AB2565" t="b">
        <v>0</v>
      </c>
      <c r="AC2565" t="b">
        <v>1</v>
      </c>
      <c r="AD2565" t="b">
        <v>0</v>
      </c>
      <c r="AE2565" t="b">
        <v>0</v>
      </c>
      <c r="AF2565" t="b">
        <v>0</v>
      </c>
      <c r="AG2565" t="b">
        <v>0</v>
      </c>
      <c r="AH2565" t="b">
        <v>0</v>
      </c>
      <c r="AI2565" t="b">
        <v>0</v>
      </c>
      <c r="AJ2565" t="b">
        <v>0</v>
      </c>
      <c r="AK2565" t="b">
        <v>0</v>
      </c>
      <c r="AL2565" t="b">
        <v>0</v>
      </c>
      <c r="AN2565" t="s">
        <v>2426</v>
      </c>
      <c r="AP2565" t="s">
        <v>2465</v>
      </c>
      <c r="BF2565" t="s">
        <v>2463</v>
      </c>
      <c r="BG2565">
        <v>904</v>
      </c>
      <c r="BH2565" t="s">
        <v>7592</v>
      </c>
      <c r="BI2565">
        <v>599</v>
      </c>
      <c r="BJ2565" t="s">
        <v>7272</v>
      </c>
    </row>
    <row r="2566" spans="1:62" x14ac:dyDescent="0.3">
      <c r="A2566" t="s">
        <v>7591</v>
      </c>
      <c r="B2566" t="s">
        <v>848</v>
      </c>
      <c r="C2566" t="s">
        <v>7591</v>
      </c>
      <c r="E2566" t="s">
        <v>2225</v>
      </c>
      <c r="G2566" t="s">
        <v>2144</v>
      </c>
      <c r="H2566" t="s">
        <v>2346</v>
      </c>
      <c r="I2566" t="b">
        <v>0</v>
      </c>
      <c r="J2566" t="b">
        <v>0</v>
      </c>
      <c r="K2566" t="b">
        <v>0</v>
      </c>
      <c r="L2566" t="b">
        <v>0</v>
      </c>
      <c r="M2566" t="b">
        <v>0</v>
      </c>
      <c r="N2566" t="b">
        <v>0</v>
      </c>
      <c r="O2566" t="b">
        <v>0</v>
      </c>
      <c r="P2566" t="b">
        <v>1</v>
      </c>
      <c r="Q2566" t="b">
        <v>0</v>
      </c>
      <c r="R2566" t="b">
        <v>0</v>
      </c>
      <c r="S2566" t="b">
        <v>0</v>
      </c>
      <c r="T2566" t="b">
        <v>0</v>
      </c>
      <c r="V2566" t="s">
        <v>2144</v>
      </c>
      <c r="W2566" t="s">
        <v>2379</v>
      </c>
      <c r="Y2566" t="s">
        <v>2144</v>
      </c>
      <c r="Z2566" t="s">
        <v>2144</v>
      </c>
      <c r="AN2566" t="s">
        <v>2426</v>
      </c>
      <c r="AP2566" t="s">
        <v>2465</v>
      </c>
      <c r="BF2566" t="s">
        <v>2463</v>
      </c>
      <c r="BG2566">
        <v>905</v>
      </c>
      <c r="BH2566" t="s">
        <v>7592</v>
      </c>
      <c r="BI2566">
        <v>600</v>
      </c>
      <c r="BJ2566" t="s">
        <v>7273</v>
      </c>
    </row>
    <row r="2567" spans="1:62" x14ac:dyDescent="0.3">
      <c r="A2567" t="s">
        <v>7591</v>
      </c>
      <c r="B2567" t="s">
        <v>848</v>
      </c>
      <c r="C2567" t="s">
        <v>7591</v>
      </c>
      <c r="E2567" t="s">
        <v>2215</v>
      </c>
      <c r="G2567" t="s">
        <v>2144</v>
      </c>
      <c r="H2567" t="s">
        <v>2334</v>
      </c>
      <c r="I2567" t="b">
        <v>1</v>
      </c>
      <c r="J2567" t="b">
        <v>0</v>
      </c>
      <c r="K2567" t="b">
        <v>0</v>
      </c>
      <c r="L2567" t="b">
        <v>0</v>
      </c>
      <c r="M2567" t="b">
        <v>0</v>
      </c>
      <c r="N2567" t="b">
        <v>0</v>
      </c>
      <c r="O2567" t="b">
        <v>0</v>
      </c>
      <c r="P2567" t="b">
        <v>0</v>
      </c>
      <c r="Q2567" t="b">
        <v>0</v>
      </c>
      <c r="R2567" t="b">
        <v>0</v>
      </c>
      <c r="S2567" t="b">
        <v>0</v>
      </c>
      <c r="T2567" t="b">
        <v>0</v>
      </c>
      <c r="V2567" t="s">
        <v>2146</v>
      </c>
      <c r="Y2567" t="s">
        <v>2144</v>
      </c>
      <c r="Z2567" t="s">
        <v>2144</v>
      </c>
      <c r="AN2567" t="s">
        <v>2426</v>
      </c>
      <c r="AP2567" t="s">
        <v>2461</v>
      </c>
      <c r="BF2567" t="s">
        <v>2463</v>
      </c>
      <c r="BG2567">
        <v>906</v>
      </c>
      <c r="BH2567" t="s">
        <v>7592</v>
      </c>
      <c r="BI2567">
        <v>601</v>
      </c>
      <c r="BJ2567" t="s">
        <v>7274</v>
      </c>
    </row>
    <row r="2568" spans="1:62" x14ac:dyDescent="0.3">
      <c r="A2568" t="s">
        <v>7591</v>
      </c>
      <c r="B2568" t="s">
        <v>848</v>
      </c>
      <c r="C2568" t="s">
        <v>7591</v>
      </c>
      <c r="E2568" t="s">
        <v>2215</v>
      </c>
      <c r="G2568" t="s">
        <v>2144</v>
      </c>
      <c r="H2568" t="s">
        <v>2350</v>
      </c>
      <c r="I2568" t="b">
        <v>0</v>
      </c>
      <c r="J2568" t="b">
        <v>0</v>
      </c>
      <c r="K2568" t="b">
        <v>0</v>
      </c>
      <c r="L2568" t="b">
        <v>0</v>
      </c>
      <c r="M2568" t="b">
        <v>0</v>
      </c>
      <c r="N2568" t="b">
        <v>0</v>
      </c>
      <c r="O2568" t="b">
        <v>0</v>
      </c>
      <c r="P2568" t="b">
        <v>0</v>
      </c>
      <c r="Q2568" t="b">
        <v>0</v>
      </c>
      <c r="R2568" t="b">
        <v>1</v>
      </c>
      <c r="S2568" t="b">
        <v>0</v>
      </c>
      <c r="T2568" t="b">
        <v>0</v>
      </c>
      <c r="V2568" t="s">
        <v>2144</v>
      </c>
      <c r="W2568" t="s">
        <v>2383</v>
      </c>
      <c r="Y2568" t="s">
        <v>2144</v>
      </c>
      <c r="Z2568" t="s">
        <v>2144</v>
      </c>
      <c r="AN2568" t="s">
        <v>2426</v>
      </c>
      <c r="AP2568" t="s">
        <v>2461</v>
      </c>
      <c r="BF2568" t="s">
        <v>2463</v>
      </c>
      <c r="BG2568">
        <v>907</v>
      </c>
      <c r="BH2568" t="s">
        <v>7592</v>
      </c>
      <c r="BI2568">
        <v>602</v>
      </c>
      <c r="BJ2568" t="s">
        <v>7275</v>
      </c>
    </row>
    <row r="2569" spans="1:62" x14ac:dyDescent="0.3">
      <c r="A2569" t="s">
        <v>7591</v>
      </c>
      <c r="B2569" t="s">
        <v>848</v>
      </c>
      <c r="C2569" t="s">
        <v>7591</v>
      </c>
      <c r="E2569" t="s">
        <v>2215</v>
      </c>
      <c r="G2569" t="s">
        <v>2144</v>
      </c>
      <c r="H2569" t="s">
        <v>2350</v>
      </c>
      <c r="I2569" t="b">
        <v>0</v>
      </c>
      <c r="J2569" t="b">
        <v>0</v>
      </c>
      <c r="K2569" t="b">
        <v>0</v>
      </c>
      <c r="L2569" t="b">
        <v>0</v>
      </c>
      <c r="M2569" t="b">
        <v>0</v>
      </c>
      <c r="N2569" t="b">
        <v>0</v>
      </c>
      <c r="O2569" t="b">
        <v>0</v>
      </c>
      <c r="P2569" t="b">
        <v>0</v>
      </c>
      <c r="Q2569" t="b">
        <v>0</v>
      </c>
      <c r="R2569" t="b">
        <v>1</v>
      </c>
      <c r="S2569" t="b">
        <v>0</v>
      </c>
      <c r="T2569" t="b">
        <v>0</v>
      </c>
      <c r="V2569" t="s">
        <v>2146</v>
      </c>
      <c r="Y2569" t="s">
        <v>2144</v>
      </c>
      <c r="Z2569" t="s">
        <v>2144</v>
      </c>
      <c r="AN2569" t="s">
        <v>2426</v>
      </c>
      <c r="AP2569" t="s">
        <v>2465</v>
      </c>
      <c r="BF2569" t="s">
        <v>2463</v>
      </c>
      <c r="BG2569">
        <v>908</v>
      </c>
      <c r="BH2569" t="s">
        <v>7592</v>
      </c>
      <c r="BI2569">
        <v>603</v>
      </c>
      <c r="BJ2569" t="s">
        <v>7277</v>
      </c>
    </row>
    <row r="2570" spans="1:62" x14ac:dyDescent="0.3">
      <c r="A2570" t="s">
        <v>7591</v>
      </c>
      <c r="B2570" t="s">
        <v>848</v>
      </c>
      <c r="C2570" t="s">
        <v>7591</v>
      </c>
      <c r="E2570" t="s">
        <v>2217</v>
      </c>
      <c r="G2570" t="s">
        <v>2144</v>
      </c>
      <c r="H2570" t="s">
        <v>6046</v>
      </c>
      <c r="I2570" t="b">
        <v>0</v>
      </c>
      <c r="J2570" t="b">
        <v>0</v>
      </c>
      <c r="K2570" t="b">
        <v>0</v>
      </c>
      <c r="L2570" t="b">
        <v>0</v>
      </c>
      <c r="M2570" t="b">
        <v>0</v>
      </c>
      <c r="N2570" t="b">
        <v>1</v>
      </c>
      <c r="O2570" t="b">
        <v>1</v>
      </c>
      <c r="P2570" t="b">
        <v>0</v>
      </c>
      <c r="Q2570" t="b">
        <v>0</v>
      </c>
      <c r="R2570" t="b">
        <v>0</v>
      </c>
      <c r="S2570" t="b">
        <v>0</v>
      </c>
      <c r="T2570" t="b">
        <v>0</v>
      </c>
      <c r="V2570" t="s">
        <v>2146</v>
      </c>
      <c r="Y2570" t="s">
        <v>2144</v>
      </c>
      <c r="Z2570" t="s">
        <v>2144</v>
      </c>
      <c r="AN2570" t="s">
        <v>2426</v>
      </c>
      <c r="AP2570" t="s">
        <v>2465</v>
      </c>
      <c r="BF2570" t="s">
        <v>2463</v>
      </c>
      <c r="BG2570">
        <v>909</v>
      </c>
      <c r="BH2570" t="s">
        <v>7592</v>
      </c>
      <c r="BI2570">
        <v>603</v>
      </c>
      <c r="BJ2570" t="s">
        <v>7277</v>
      </c>
    </row>
    <row r="2571" spans="1:62" x14ac:dyDescent="0.3">
      <c r="A2571" t="s">
        <v>7591</v>
      </c>
      <c r="B2571" t="s">
        <v>848</v>
      </c>
      <c r="C2571" t="s">
        <v>7591</v>
      </c>
      <c r="E2571" t="s">
        <v>2219</v>
      </c>
      <c r="G2571" t="s">
        <v>2146</v>
      </c>
      <c r="V2571" t="s">
        <v>2146</v>
      </c>
      <c r="Y2571" t="s">
        <v>2144</v>
      </c>
      <c r="Z2571" t="s">
        <v>2144</v>
      </c>
      <c r="AN2571" t="s">
        <v>2426</v>
      </c>
      <c r="AP2571" t="s">
        <v>2465</v>
      </c>
      <c r="BF2571" t="s">
        <v>2463</v>
      </c>
      <c r="BG2571">
        <v>910</v>
      </c>
      <c r="BH2571" t="s">
        <v>7592</v>
      </c>
      <c r="BI2571">
        <v>603</v>
      </c>
      <c r="BJ2571" t="s">
        <v>7277</v>
      </c>
    </row>
    <row r="2572" spans="1:62" x14ac:dyDescent="0.3">
      <c r="A2572" t="s">
        <v>7591</v>
      </c>
      <c r="B2572" t="s">
        <v>848</v>
      </c>
      <c r="C2572" t="s">
        <v>7591</v>
      </c>
      <c r="E2572" t="s">
        <v>2225</v>
      </c>
      <c r="G2572" t="s">
        <v>2146</v>
      </c>
      <c r="V2572" t="s">
        <v>2146</v>
      </c>
      <c r="Y2572" t="s">
        <v>2144</v>
      </c>
      <c r="Z2572" t="s">
        <v>2144</v>
      </c>
      <c r="AN2572" t="s">
        <v>2426</v>
      </c>
      <c r="AP2572" t="s">
        <v>2461</v>
      </c>
      <c r="BF2572" t="s">
        <v>2469</v>
      </c>
      <c r="BG2572">
        <v>911</v>
      </c>
      <c r="BH2572" t="s">
        <v>7592</v>
      </c>
      <c r="BI2572">
        <v>604</v>
      </c>
      <c r="BJ2572" t="s">
        <v>7279</v>
      </c>
    </row>
    <row r="2573" spans="1:62" x14ac:dyDescent="0.3">
      <c r="A2573" t="s">
        <v>7591</v>
      </c>
      <c r="B2573" t="s">
        <v>848</v>
      </c>
      <c r="C2573" t="s">
        <v>7591</v>
      </c>
      <c r="E2573" t="s">
        <v>2215</v>
      </c>
      <c r="G2573" t="s">
        <v>2144</v>
      </c>
      <c r="H2573" t="s">
        <v>5912</v>
      </c>
      <c r="I2573" t="b">
        <v>0</v>
      </c>
      <c r="J2573" t="b">
        <v>0</v>
      </c>
      <c r="K2573" t="b">
        <v>0</v>
      </c>
      <c r="L2573" t="b">
        <v>0</v>
      </c>
      <c r="M2573" t="b">
        <v>0</v>
      </c>
      <c r="N2573" t="b">
        <v>0</v>
      </c>
      <c r="O2573" t="b">
        <v>0</v>
      </c>
      <c r="P2573" t="b">
        <v>1</v>
      </c>
      <c r="Q2573" t="b">
        <v>0</v>
      </c>
      <c r="R2573" t="b">
        <v>1</v>
      </c>
      <c r="S2573" t="b">
        <v>0</v>
      </c>
      <c r="T2573" t="b">
        <v>0</v>
      </c>
      <c r="V2573" t="s">
        <v>2146</v>
      </c>
      <c r="Y2573" t="s">
        <v>2144</v>
      </c>
      <c r="Z2573" t="s">
        <v>2144</v>
      </c>
      <c r="AN2573" t="s">
        <v>2426</v>
      </c>
      <c r="AP2573" t="s">
        <v>2465</v>
      </c>
      <c r="BF2573" t="s">
        <v>2463</v>
      </c>
      <c r="BG2573">
        <v>912</v>
      </c>
      <c r="BH2573" t="s">
        <v>7592</v>
      </c>
      <c r="BI2573">
        <v>605</v>
      </c>
      <c r="BJ2573" t="s">
        <v>7280</v>
      </c>
    </row>
    <row r="2574" spans="1:62" x14ac:dyDescent="0.3">
      <c r="A2574" t="s">
        <v>7591</v>
      </c>
      <c r="B2574" t="s">
        <v>848</v>
      </c>
      <c r="C2574" t="s">
        <v>7591</v>
      </c>
      <c r="E2574" t="s">
        <v>2217</v>
      </c>
      <c r="G2574" t="s">
        <v>2146</v>
      </c>
      <c r="V2574" t="s">
        <v>2146</v>
      </c>
      <c r="Y2574" t="s">
        <v>2144</v>
      </c>
      <c r="Z2574" t="s">
        <v>2144</v>
      </c>
      <c r="AN2574" t="s">
        <v>2426</v>
      </c>
      <c r="AP2574" t="s">
        <v>2465</v>
      </c>
      <c r="BF2574" t="s">
        <v>2463</v>
      </c>
      <c r="BG2574">
        <v>913</v>
      </c>
      <c r="BH2574" t="s">
        <v>7592</v>
      </c>
      <c r="BI2574">
        <v>605</v>
      </c>
      <c r="BJ2574" t="s">
        <v>7280</v>
      </c>
    </row>
    <row r="2575" spans="1:62" x14ac:dyDescent="0.3">
      <c r="A2575" t="s">
        <v>7591</v>
      </c>
      <c r="B2575" t="s">
        <v>848</v>
      </c>
      <c r="C2575" t="s">
        <v>7591</v>
      </c>
      <c r="E2575" t="s">
        <v>2215</v>
      </c>
      <c r="G2575" t="s">
        <v>2146</v>
      </c>
      <c r="V2575" t="s">
        <v>2146</v>
      </c>
      <c r="Y2575" t="s">
        <v>2144</v>
      </c>
      <c r="Z2575" t="s">
        <v>2144</v>
      </c>
      <c r="AN2575" t="s">
        <v>2426</v>
      </c>
      <c r="AP2575" t="s">
        <v>2465</v>
      </c>
      <c r="BF2575" t="s">
        <v>2463</v>
      </c>
      <c r="BG2575">
        <v>914</v>
      </c>
      <c r="BH2575" t="s">
        <v>7592</v>
      </c>
      <c r="BI2575">
        <v>606</v>
      </c>
      <c r="BJ2575" t="s">
        <v>7282</v>
      </c>
    </row>
    <row r="2576" spans="1:62" x14ac:dyDescent="0.3">
      <c r="A2576" t="s">
        <v>7591</v>
      </c>
      <c r="B2576" t="s">
        <v>848</v>
      </c>
      <c r="C2576" t="s">
        <v>7591</v>
      </c>
      <c r="E2576" t="s">
        <v>2215</v>
      </c>
      <c r="G2576" t="s">
        <v>2146</v>
      </c>
      <c r="V2576" t="s">
        <v>2146</v>
      </c>
      <c r="Y2576" t="s">
        <v>2144</v>
      </c>
      <c r="Z2576" t="s">
        <v>2144</v>
      </c>
      <c r="AN2576" t="s">
        <v>2426</v>
      </c>
      <c r="AP2576" t="s">
        <v>2465</v>
      </c>
      <c r="BF2576" t="s">
        <v>2463</v>
      </c>
      <c r="BG2576">
        <v>915</v>
      </c>
      <c r="BH2576" t="s">
        <v>7592</v>
      </c>
      <c r="BI2576">
        <v>607</v>
      </c>
      <c r="BJ2576" t="s">
        <v>7284</v>
      </c>
    </row>
    <row r="2577" spans="1:62" x14ac:dyDescent="0.3">
      <c r="A2577" t="s">
        <v>7591</v>
      </c>
      <c r="B2577" t="s">
        <v>848</v>
      </c>
      <c r="C2577" t="s">
        <v>7591</v>
      </c>
      <c r="E2577" t="s">
        <v>2217</v>
      </c>
      <c r="G2577" t="s">
        <v>2144</v>
      </c>
      <c r="H2577" t="s">
        <v>6453</v>
      </c>
      <c r="I2577" t="b">
        <v>1</v>
      </c>
      <c r="J2577" t="b">
        <v>0</v>
      </c>
      <c r="K2577" t="b">
        <v>1</v>
      </c>
      <c r="L2577" t="b">
        <v>0</v>
      </c>
      <c r="M2577" t="b">
        <v>0</v>
      </c>
      <c r="N2577" t="b">
        <v>0</v>
      </c>
      <c r="O2577" t="b">
        <v>0</v>
      </c>
      <c r="P2577" t="b">
        <v>1</v>
      </c>
      <c r="Q2577" t="b">
        <v>0</v>
      </c>
      <c r="R2577" t="b">
        <v>0</v>
      </c>
      <c r="S2577" t="b">
        <v>0</v>
      </c>
      <c r="T2577" t="b">
        <v>0</v>
      </c>
      <c r="V2577" t="s">
        <v>2146</v>
      </c>
      <c r="Y2577" t="s">
        <v>2144</v>
      </c>
      <c r="Z2577" t="s">
        <v>2144</v>
      </c>
      <c r="AN2577" t="s">
        <v>2426</v>
      </c>
      <c r="AP2577" t="s">
        <v>2465</v>
      </c>
      <c r="BF2577" t="s">
        <v>2463</v>
      </c>
      <c r="BG2577">
        <v>916</v>
      </c>
      <c r="BH2577" t="s">
        <v>7592</v>
      </c>
      <c r="BI2577">
        <v>607</v>
      </c>
      <c r="BJ2577" t="s">
        <v>7284</v>
      </c>
    </row>
    <row r="2578" spans="1:62" x14ac:dyDescent="0.3">
      <c r="A2578" t="s">
        <v>7591</v>
      </c>
      <c r="B2578" t="s">
        <v>848</v>
      </c>
      <c r="C2578" t="s">
        <v>7591</v>
      </c>
      <c r="E2578" t="s">
        <v>2215</v>
      </c>
      <c r="G2578" t="s">
        <v>2144</v>
      </c>
      <c r="H2578" t="s">
        <v>639</v>
      </c>
      <c r="I2578" t="b">
        <v>0</v>
      </c>
      <c r="J2578" t="b">
        <v>0</v>
      </c>
      <c r="K2578" t="b">
        <v>0</v>
      </c>
      <c r="L2578" t="b">
        <v>0</v>
      </c>
      <c r="M2578" t="b">
        <v>0</v>
      </c>
      <c r="N2578" t="b">
        <v>0</v>
      </c>
      <c r="O2578" t="b">
        <v>0</v>
      </c>
      <c r="P2578" t="b">
        <v>0</v>
      </c>
      <c r="Q2578" t="b">
        <v>0</v>
      </c>
      <c r="R2578" t="b">
        <v>0</v>
      </c>
      <c r="S2578" t="b">
        <v>0</v>
      </c>
      <c r="T2578" t="b">
        <v>1</v>
      </c>
      <c r="U2578" t="s">
        <v>7750</v>
      </c>
      <c r="V2578" t="s">
        <v>2146</v>
      </c>
      <c r="Y2578" t="s">
        <v>2144</v>
      </c>
      <c r="Z2578" t="s">
        <v>2144</v>
      </c>
      <c r="AN2578" t="s">
        <v>2426</v>
      </c>
      <c r="AP2578" t="s">
        <v>2467</v>
      </c>
      <c r="BF2578" t="s">
        <v>2463</v>
      </c>
      <c r="BG2578">
        <v>917</v>
      </c>
      <c r="BH2578" t="s">
        <v>7592</v>
      </c>
      <c r="BI2578">
        <v>608</v>
      </c>
      <c r="BJ2578" t="s">
        <v>7285</v>
      </c>
    </row>
    <row r="2579" spans="1:62" x14ac:dyDescent="0.3">
      <c r="A2579" t="s">
        <v>7591</v>
      </c>
      <c r="B2579" t="s">
        <v>848</v>
      </c>
      <c r="C2579" t="s">
        <v>7591</v>
      </c>
      <c r="E2579" t="s">
        <v>2217</v>
      </c>
      <c r="G2579" t="s">
        <v>2144</v>
      </c>
      <c r="H2579" t="s">
        <v>6390</v>
      </c>
      <c r="I2579" t="b">
        <v>1</v>
      </c>
      <c r="J2579" t="b">
        <v>0</v>
      </c>
      <c r="K2579" t="b">
        <v>0</v>
      </c>
      <c r="L2579" t="b">
        <v>0</v>
      </c>
      <c r="M2579" t="b">
        <v>0</v>
      </c>
      <c r="N2579" t="b">
        <v>0</v>
      </c>
      <c r="O2579" t="b">
        <v>0</v>
      </c>
      <c r="P2579" t="b">
        <v>1</v>
      </c>
      <c r="Q2579" t="b">
        <v>0</v>
      </c>
      <c r="R2579" t="b">
        <v>0</v>
      </c>
      <c r="S2579" t="b">
        <v>0</v>
      </c>
      <c r="T2579" t="b">
        <v>0</v>
      </c>
      <c r="V2579" t="s">
        <v>2146</v>
      </c>
      <c r="Y2579" t="s">
        <v>2144</v>
      </c>
      <c r="Z2579" t="s">
        <v>2144</v>
      </c>
      <c r="AN2579" t="s">
        <v>2426</v>
      </c>
      <c r="AP2579" t="s">
        <v>2467</v>
      </c>
      <c r="BF2579" t="s">
        <v>2463</v>
      </c>
      <c r="BG2579">
        <v>918</v>
      </c>
      <c r="BH2579" t="s">
        <v>7592</v>
      </c>
      <c r="BI2579">
        <v>608</v>
      </c>
      <c r="BJ2579" t="s">
        <v>7285</v>
      </c>
    </row>
    <row r="2580" spans="1:62" x14ac:dyDescent="0.3">
      <c r="A2580" t="s">
        <v>7591</v>
      </c>
      <c r="B2580" t="s">
        <v>848</v>
      </c>
      <c r="C2580" t="s">
        <v>7591</v>
      </c>
      <c r="E2580" t="s">
        <v>2219</v>
      </c>
      <c r="G2580" t="s">
        <v>2146</v>
      </c>
      <c r="V2580" t="s">
        <v>2146</v>
      </c>
      <c r="Y2580" t="s">
        <v>2144</v>
      </c>
      <c r="Z2580" t="s">
        <v>2144</v>
      </c>
      <c r="AN2580" t="s">
        <v>2426</v>
      </c>
      <c r="AP2580" t="s">
        <v>2467</v>
      </c>
      <c r="BF2580" t="s">
        <v>2463</v>
      </c>
      <c r="BG2580">
        <v>919</v>
      </c>
      <c r="BH2580" t="s">
        <v>7592</v>
      </c>
      <c r="BI2580">
        <v>608</v>
      </c>
      <c r="BJ2580" t="s">
        <v>7285</v>
      </c>
    </row>
    <row r="2581" spans="1:62" x14ac:dyDescent="0.3">
      <c r="A2581" t="s">
        <v>7591</v>
      </c>
      <c r="B2581" t="s">
        <v>848</v>
      </c>
      <c r="C2581" t="s">
        <v>7591</v>
      </c>
      <c r="E2581" t="s">
        <v>2215</v>
      </c>
      <c r="G2581" t="s">
        <v>2144</v>
      </c>
      <c r="H2581" t="s">
        <v>5947</v>
      </c>
      <c r="I2581" t="b">
        <v>1</v>
      </c>
      <c r="J2581" t="b">
        <v>0</v>
      </c>
      <c r="K2581" t="b">
        <v>0</v>
      </c>
      <c r="L2581" t="b">
        <v>0</v>
      </c>
      <c r="M2581" t="b">
        <v>0</v>
      </c>
      <c r="N2581" t="b">
        <v>0</v>
      </c>
      <c r="O2581" t="b">
        <v>0</v>
      </c>
      <c r="P2581" t="b">
        <v>0</v>
      </c>
      <c r="Q2581" t="b">
        <v>0</v>
      </c>
      <c r="R2581" t="b">
        <v>0</v>
      </c>
      <c r="S2581" t="b">
        <v>0</v>
      </c>
      <c r="T2581" t="b">
        <v>1</v>
      </c>
      <c r="U2581" t="s">
        <v>7751</v>
      </c>
      <c r="V2581" t="s">
        <v>2146</v>
      </c>
      <c r="Y2581" t="s">
        <v>2144</v>
      </c>
      <c r="Z2581" t="s">
        <v>2144</v>
      </c>
      <c r="AN2581" t="s">
        <v>2426</v>
      </c>
      <c r="AP2581" t="s">
        <v>2465</v>
      </c>
      <c r="BF2581" t="s">
        <v>2463</v>
      </c>
      <c r="BG2581">
        <v>920</v>
      </c>
      <c r="BH2581" t="s">
        <v>7592</v>
      </c>
      <c r="BI2581">
        <v>609</v>
      </c>
      <c r="BJ2581" t="s">
        <v>7287</v>
      </c>
    </row>
    <row r="2582" spans="1:62" x14ac:dyDescent="0.3">
      <c r="A2582" t="s">
        <v>7591</v>
      </c>
      <c r="B2582" t="s">
        <v>848</v>
      </c>
      <c r="C2582" t="s">
        <v>7591</v>
      </c>
      <c r="E2582" t="s">
        <v>2217</v>
      </c>
      <c r="G2582" t="s">
        <v>2144</v>
      </c>
      <c r="H2582" t="s">
        <v>639</v>
      </c>
      <c r="I2582" t="b">
        <v>0</v>
      </c>
      <c r="J2582" t="b">
        <v>0</v>
      </c>
      <c r="K2582" t="b">
        <v>0</v>
      </c>
      <c r="L2582" t="b">
        <v>0</v>
      </c>
      <c r="M2582" t="b">
        <v>0</v>
      </c>
      <c r="N2582" t="b">
        <v>0</v>
      </c>
      <c r="O2582" t="b">
        <v>0</v>
      </c>
      <c r="P2582" t="b">
        <v>0</v>
      </c>
      <c r="Q2582" t="b">
        <v>0</v>
      </c>
      <c r="R2582" t="b">
        <v>0</v>
      </c>
      <c r="S2582" t="b">
        <v>0</v>
      </c>
      <c r="T2582" t="b">
        <v>1</v>
      </c>
      <c r="U2582" t="s">
        <v>5799</v>
      </c>
      <c r="V2582" t="s">
        <v>2146</v>
      </c>
      <c r="Y2582" t="s">
        <v>2144</v>
      </c>
      <c r="Z2582" t="s">
        <v>2144</v>
      </c>
      <c r="AN2582" t="s">
        <v>2426</v>
      </c>
      <c r="AP2582" t="s">
        <v>2465</v>
      </c>
      <c r="BF2582" t="s">
        <v>2463</v>
      </c>
      <c r="BG2582">
        <v>921</v>
      </c>
      <c r="BH2582" t="s">
        <v>7592</v>
      </c>
      <c r="BI2582">
        <v>609</v>
      </c>
      <c r="BJ2582" t="s">
        <v>7287</v>
      </c>
    </row>
    <row r="2583" spans="1:62" x14ac:dyDescent="0.3">
      <c r="A2583" t="s">
        <v>7591</v>
      </c>
      <c r="B2583" t="s">
        <v>848</v>
      </c>
      <c r="C2583" t="s">
        <v>7591</v>
      </c>
      <c r="E2583" t="s">
        <v>2219</v>
      </c>
      <c r="G2583" t="s">
        <v>2146</v>
      </c>
      <c r="V2583" t="s">
        <v>2146</v>
      </c>
      <c r="Y2583" t="s">
        <v>2144</v>
      </c>
      <c r="Z2583" t="s">
        <v>2144</v>
      </c>
      <c r="AN2583" t="s">
        <v>2426</v>
      </c>
      <c r="AP2583" t="s">
        <v>2465</v>
      </c>
      <c r="BF2583" t="s">
        <v>2463</v>
      </c>
      <c r="BG2583">
        <v>922</v>
      </c>
      <c r="BH2583" t="s">
        <v>7592</v>
      </c>
      <c r="BI2583">
        <v>609</v>
      </c>
      <c r="BJ2583" t="s">
        <v>7287</v>
      </c>
    </row>
    <row r="2584" spans="1:62" x14ac:dyDescent="0.3">
      <c r="A2584" t="s">
        <v>7591</v>
      </c>
      <c r="B2584" t="s">
        <v>848</v>
      </c>
      <c r="C2584" t="s">
        <v>7591</v>
      </c>
      <c r="E2584" t="s">
        <v>2223</v>
      </c>
      <c r="G2584" t="s">
        <v>2146</v>
      </c>
      <c r="V2584" t="s">
        <v>2146</v>
      </c>
      <c r="Y2584" t="s">
        <v>2144</v>
      </c>
      <c r="Z2584" t="s">
        <v>2144</v>
      </c>
      <c r="AN2584" t="s">
        <v>2426</v>
      </c>
      <c r="AP2584" t="s">
        <v>2465</v>
      </c>
      <c r="BF2584" t="s">
        <v>2463</v>
      </c>
      <c r="BG2584">
        <v>923</v>
      </c>
      <c r="BH2584" t="s">
        <v>7592</v>
      </c>
      <c r="BI2584">
        <v>609</v>
      </c>
      <c r="BJ2584" t="s">
        <v>7287</v>
      </c>
    </row>
    <row r="2585" spans="1:62" x14ac:dyDescent="0.3">
      <c r="A2585" t="s">
        <v>7591</v>
      </c>
      <c r="B2585" t="s">
        <v>848</v>
      </c>
      <c r="C2585" t="s">
        <v>7591</v>
      </c>
      <c r="E2585" t="s">
        <v>2215</v>
      </c>
      <c r="G2585" t="s">
        <v>2146</v>
      </c>
      <c r="V2585" t="s">
        <v>2146</v>
      </c>
      <c r="Y2585" t="s">
        <v>2144</v>
      </c>
      <c r="Z2585" t="s">
        <v>2144</v>
      </c>
      <c r="AN2585" t="s">
        <v>2426</v>
      </c>
      <c r="AP2585" t="s">
        <v>2465</v>
      </c>
      <c r="BF2585" t="s">
        <v>2463</v>
      </c>
      <c r="BG2585">
        <v>924</v>
      </c>
      <c r="BH2585" t="s">
        <v>7592</v>
      </c>
      <c r="BI2585">
        <v>610</v>
      </c>
      <c r="BJ2585" t="s">
        <v>7289</v>
      </c>
    </row>
    <row r="2586" spans="1:62" x14ac:dyDescent="0.3">
      <c r="A2586" t="s">
        <v>7591</v>
      </c>
      <c r="B2586" t="s">
        <v>848</v>
      </c>
      <c r="C2586" t="s">
        <v>7591</v>
      </c>
      <c r="E2586" t="s">
        <v>2217</v>
      </c>
      <c r="G2586" t="s">
        <v>2146</v>
      </c>
      <c r="V2586" t="s">
        <v>2146</v>
      </c>
      <c r="Y2586" t="s">
        <v>2144</v>
      </c>
      <c r="Z2586" t="s">
        <v>2144</v>
      </c>
      <c r="AN2586" t="s">
        <v>2426</v>
      </c>
      <c r="AP2586" t="s">
        <v>2465</v>
      </c>
      <c r="BF2586" t="s">
        <v>2463</v>
      </c>
      <c r="BG2586">
        <v>925</v>
      </c>
      <c r="BH2586" t="s">
        <v>7592</v>
      </c>
      <c r="BI2586">
        <v>610</v>
      </c>
      <c r="BJ2586" t="s">
        <v>7289</v>
      </c>
    </row>
    <row r="2587" spans="1:62" x14ac:dyDescent="0.3">
      <c r="A2587" t="s">
        <v>7591</v>
      </c>
      <c r="B2587" t="s">
        <v>848</v>
      </c>
      <c r="C2587" t="s">
        <v>7591</v>
      </c>
      <c r="E2587" t="s">
        <v>2219</v>
      </c>
      <c r="G2587" t="s">
        <v>2146</v>
      </c>
      <c r="V2587" t="s">
        <v>2146</v>
      </c>
      <c r="Y2587" t="s">
        <v>2144</v>
      </c>
      <c r="Z2587" t="s">
        <v>2144</v>
      </c>
      <c r="AN2587" t="s">
        <v>2426</v>
      </c>
      <c r="AP2587" t="s">
        <v>2465</v>
      </c>
      <c r="BF2587" t="s">
        <v>2463</v>
      </c>
      <c r="BG2587">
        <v>926</v>
      </c>
      <c r="BH2587" t="s">
        <v>7592</v>
      </c>
      <c r="BI2587">
        <v>610</v>
      </c>
      <c r="BJ2587" t="s">
        <v>7289</v>
      </c>
    </row>
    <row r="2588" spans="1:62" x14ac:dyDescent="0.3">
      <c r="A2588" t="s">
        <v>7591</v>
      </c>
      <c r="B2588" t="s">
        <v>848</v>
      </c>
      <c r="C2588" t="s">
        <v>7591</v>
      </c>
      <c r="E2588" t="s">
        <v>2225</v>
      </c>
      <c r="G2588" t="s">
        <v>2146</v>
      </c>
      <c r="V2588" t="s">
        <v>2146</v>
      </c>
      <c r="Y2588" t="s">
        <v>2144</v>
      </c>
      <c r="Z2588" t="s">
        <v>2144</v>
      </c>
      <c r="AN2588" t="s">
        <v>2454</v>
      </c>
      <c r="AP2588" t="s">
        <v>2465</v>
      </c>
      <c r="BF2588" t="s">
        <v>2463</v>
      </c>
      <c r="BG2588">
        <v>927</v>
      </c>
      <c r="BH2588" t="s">
        <v>7592</v>
      </c>
      <c r="BI2588">
        <v>611</v>
      </c>
      <c r="BJ2588" t="s">
        <v>7291</v>
      </c>
    </row>
    <row r="2589" spans="1:62" x14ac:dyDescent="0.3">
      <c r="A2589" t="s">
        <v>7591</v>
      </c>
      <c r="B2589" t="s">
        <v>848</v>
      </c>
      <c r="C2589" t="s">
        <v>7591</v>
      </c>
      <c r="E2589" t="s">
        <v>2217</v>
      </c>
      <c r="G2589" t="s">
        <v>2146</v>
      </c>
      <c r="V2589" t="s">
        <v>2146</v>
      </c>
      <c r="Y2589" t="s">
        <v>2144</v>
      </c>
      <c r="Z2589" t="s">
        <v>2144</v>
      </c>
      <c r="AN2589" t="s">
        <v>2426</v>
      </c>
      <c r="AP2589" t="s">
        <v>2465</v>
      </c>
      <c r="BF2589" t="s">
        <v>2463</v>
      </c>
      <c r="BG2589">
        <v>928</v>
      </c>
      <c r="BH2589" t="s">
        <v>7592</v>
      </c>
      <c r="BI2589">
        <v>612</v>
      </c>
      <c r="BJ2589" t="s">
        <v>7292</v>
      </c>
    </row>
    <row r="2590" spans="1:62" x14ac:dyDescent="0.3">
      <c r="A2590" t="s">
        <v>7591</v>
      </c>
      <c r="B2590" t="s">
        <v>848</v>
      </c>
      <c r="C2590" t="s">
        <v>7591</v>
      </c>
      <c r="E2590" t="s">
        <v>2219</v>
      </c>
      <c r="G2590" t="s">
        <v>2146</v>
      </c>
      <c r="V2590" t="s">
        <v>2146</v>
      </c>
      <c r="Y2590" t="s">
        <v>2144</v>
      </c>
      <c r="Z2590" t="s">
        <v>2144</v>
      </c>
      <c r="AN2590" t="s">
        <v>2426</v>
      </c>
      <c r="AP2590" t="s">
        <v>2465</v>
      </c>
      <c r="BF2590" t="s">
        <v>2463</v>
      </c>
      <c r="BG2590">
        <v>929</v>
      </c>
      <c r="BH2590" t="s">
        <v>7592</v>
      </c>
      <c r="BI2590">
        <v>612</v>
      </c>
      <c r="BJ2590" t="s">
        <v>7292</v>
      </c>
    </row>
    <row r="2591" spans="1:62" x14ac:dyDescent="0.3">
      <c r="A2591" t="s">
        <v>7591</v>
      </c>
      <c r="B2591" t="s">
        <v>848</v>
      </c>
      <c r="C2591" t="s">
        <v>7591</v>
      </c>
      <c r="E2591" t="s">
        <v>2217</v>
      </c>
      <c r="G2591" t="s">
        <v>2146</v>
      </c>
      <c r="V2591" t="s">
        <v>2146</v>
      </c>
      <c r="Y2591" t="s">
        <v>2144</v>
      </c>
      <c r="Z2591" t="s">
        <v>2144</v>
      </c>
      <c r="AN2591" t="s">
        <v>2426</v>
      </c>
      <c r="AP2591" t="s">
        <v>2465</v>
      </c>
      <c r="BF2591" t="s">
        <v>2463</v>
      </c>
      <c r="BG2591">
        <v>930</v>
      </c>
      <c r="BH2591" t="s">
        <v>7592</v>
      </c>
      <c r="BI2591">
        <v>613</v>
      </c>
      <c r="BJ2591" t="s">
        <v>7295</v>
      </c>
    </row>
    <row r="2592" spans="1:62" x14ac:dyDescent="0.3">
      <c r="A2592">
        <v>1568160000</v>
      </c>
      <c r="B2592" t="s">
        <v>735</v>
      </c>
      <c r="C2592">
        <v>1</v>
      </c>
      <c r="E2592" t="s">
        <v>2223</v>
      </c>
      <c r="G2592" t="s">
        <v>2146</v>
      </c>
      <c r="V2592" t="s">
        <v>2146</v>
      </c>
      <c r="Y2592" t="s">
        <v>2144</v>
      </c>
      <c r="Z2592" t="s">
        <v>2144</v>
      </c>
      <c r="AN2592" t="s">
        <v>2454</v>
      </c>
      <c r="AP2592" t="s">
        <v>2465</v>
      </c>
      <c r="BF2592" t="s">
        <v>2463</v>
      </c>
      <c r="BG2592">
        <v>1534</v>
      </c>
      <c r="BH2592" t="s">
        <v>5842</v>
      </c>
      <c r="BI2592">
        <v>949</v>
      </c>
      <c r="BJ2592" t="s">
        <v>4338</v>
      </c>
    </row>
    <row r="2593" spans="1:62" x14ac:dyDescent="0.3">
      <c r="A2593">
        <v>1568160000</v>
      </c>
      <c r="B2593" t="s">
        <v>735</v>
      </c>
      <c r="C2593">
        <v>1</v>
      </c>
      <c r="E2593" t="s">
        <v>2221</v>
      </c>
      <c r="G2593" t="s">
        <v>2146</v>
      </c>
      <c r="V2593" t="s">
        <v>2144</v>
      </c>
      <c r="W2593" t="s">
        <v>2383</v>
      </c>
      <c r="Y2593" t="s">
        <v>2144</v>
      </c>
      <c r="Z2593" t="s">
        <v>2144</v>
      </c>
      <c r="AN2593" t="s">
        <v>2426</v>
      </c>
      <c r="AP2593" t="s">
        <v>2465</v>
      </c>
      <c r="BF2593" t="s">
        <v>2463</v>
      </c>
      <c r="BG2593">
        <v>1535</v>
      </c>
      <c r="BH2593" t="s">
        <v>5842</v>
      </c>
      <c r="BI2593">
        <v>950</v>
      </c>
      <c r="BJ2593" t="s">
        <v>4341</v>
      </c>
    </row>
    <row r="2594" spans="1:62" x14ac:dyDescent="0.3">
      <c r="A2594">
        <v>1568160000</v>
      </c>
      <c r="B2594" t="s">
        <v>735</v>
      </c>
      <c r="C2594">
        <v>1</v>
      </c>
      <c r="E2594" t="s">
        <v>2221</v>
      </c>
      <c r="G2594" t="s">
        <v>2146</v>
      </c>
      <c r="V2594" t="s">
        <v>2146</v>
      </c>
      <c r="Y2594" t="s">
        <v>2144</v>
      </c>
      <c r="Z2594" t="s">
        <v>2144</v>
      </c>
      <c r="AN2594" t="s">
        <v>2426</v>
      </c>
      <c r="AP2594" t="s">
        <v>2461</v>
      </c>
      <c r="BF2594" t="s">
        <v>2463</v>
      </c>
      <c r="BG2594">
        <v>1536</v>
      </c>
      <c r="BH2594" t="s">
        <v>5842</v>
      </c>
      <c r="BI2594">
        <v>951</v>
      </c>
      <c r="BJ2594" t="s">
        <v>4342</v>
      </c>
    </row>
    <row r="2595" spans="1:62" x14ac:dyDescent="0.3">
      <c r="A2595">
        <v>1568160000</v>
      </c>
      <c r="B2595" t="s">
        <v>735</v>
      </c>
      <c r="C2595">
        <v>1</v>
      </c>
      <c r="E2595" t="s">
        <v>2223</v>
      </c>
      <c r="G2595" t="s">
        <v>2144</v>
      </c>
      <c r="H2595" t="s">
        <v>5932</v>
      </c>
      <c r="I2595" t="b">
        <v>1</v>
      </c>
      <c r="J2595" t="b">
        <v>0</v>
      </c>
      <c r="K2595" t="b">
        <v>0</v>
      </c>
      <c r="L2595" t="b">
        <v>0</v>
      </c>
      <c r="M2595" t="b">
        <v>0</v>
      </c>
      <c r="N2595" t="b">
        <v>0</v>
      </c>
      <c r="O2595" t="b">
        <v>0</v>
      </c>
      <c r="P2595" t="b">
        <v>1</v>
      </c>
      <c r="Q2595" t="b">
        <v>0</v>
      </c>
      <c r="R2595" t="b">
        <v>1</v>
      </c>
      <c r="S2595" t="b">
        <v>0</v>
      </c>
      <c r="T2595" t="b">
        <v>0</v>
      </c>
      <c r="V2595" t="s">
        <v>2144</v>
      </c>
      <c r="W2595" t="s">
        <v>2383</v>
      </c>
      <c r="Y2595" t="s">
        <v>2144</v>
      </c>
      <c r="Z2595" t="s">
        <v>2144</v>
      </c>
      <c r="AN2595" t="s">
        <v>2456</v>
      </c>
      <c r="AP2595" t="s">
        <v>2461</v>
      </c>
      <c r="BF2595" t="s">
        <v>2471</v>
      </c>
      <c r="BG2595">
        <v>1537</v>
      </c>
      <c r="BH2595" t="s">
        <v>5842</v>
      </c>
      <c r="BI2595">
        <v>952</v>
      </c>
      <c r="BJ2595" t="s">
        <v>4343</v>
      </c>
    </row>
    <row r="2596" spans="1:62" x14ac:dyDescent="0.3">
      <c r="A2596">
        <v>1568160000</v>
      </c>
      <c r="B2596" t="s">
        <v>735</v>
      </c>
      <c r="C2596">
        <v>1</v>
      </c>
      <c r="E2596" t="s">
        <v>2223</v>
      </c>
      <c r="G2596" t="s">
        <v>2144</v>
      </c>
      <c r="H2596" t="s">
        <v>5912</v>
      </c>
      <c r="I2596" t="b">
        <v>0</v>
      </c>
      <c r="J2596" t="b">
        <v>0</v>
      </c>
      <c r="K2596" t="b">
        <v>0</v>
      </c>
      <c r="L2596" t="b">
        <v>0</v>
      </c>
      <c r="M2596" t="b">
        <v>0</v>
      </c>
      <c r="N2596" t="b">
        <v>0</v>
      </c>
      <c r="O2596" t="b">
        <v>0</v>
      </c>
      <c r="P2596" t="b">
        <v>1</v>
      </c>
      <c r="Q2596" t="b">
        <v>0</v>
      </c>
      <c r="R2596" t="b">
        <v>1</v>
      </c>
      <c r="S2596" t="b">
        <v>0</v>
      </c>
      <c r="T2596" t="b">
        <v>0</v>
      </c>
      <c r="V2596" t="s">
        <v>2146</v>
      </c>
      <c r="Y2596" t="s">
        <v>2144</v>
      </c>
      <c r="Z2596" t="s">
        <v>2144</v>
      </c>
      <c r="AN2596" t="s">
        <v>2454</v>
      </c>
      <c r="AP2596" t="s">
        <v>2465</v>
      </c>
      <c r="BF2596" t="s">
        <v>2471</v>
      </c>
      <c r="BG2596">
        <v>1538</v>
      </c>
      <c r="BH2596" t="s">
        <v>5842</v>
      </c>
      <c r="BI2596">
        <v>953</v>
      </c>
      <c r="BJ2596" t="s">
        <v>4344</v>
      </c>
    </row>
    <row r="2597" spans="1:62" x14ac:dyDescent="0.3">
      <c r="A2597">
        <v>1568160000</v>
      </c>
      <c r="B2597" t="s">
        <v>735</v>
      </c>
      <c r="C2597">
        <v>1</v>
      </c>
      <c r="E2597" t="s">
        <v>2221</v>
      </c>
      <c r="G2597" t="s">
        <v>2144</v>
      </c>
      <c r="H2597" t="s">
        <v>5912</v>
      </c>
      <c r="I2597" t="b">
        <v>0</v>
      </c>
      <c r="J2597" t="b">
        <v>0</v>
      </c>
      <c r="K2597" t="b">
        <v>0</v>
      </c>
      <c r="L2597" t="b">
        <v>0</v>
      </c>
      <c r="M2597" t="b">
        <v>0</v>
      </c>
      <c r="N2597" t="b">
        <v>0</v>
      </c>
      <c r="O2597" t="b">
        <v>0</v>
      </c>
      <c r="P2597" t="b">
        <v>1</v>
      </c>
      <c r="Q2597" t="b">
        <v>0</v>
      </c>
      <c r="R2597" t="b">
        <v>1</v>
      </c>
      <c r="S2597" t="b">
        <v>0</v>
      </c>
      <c r="T2597" t="b">
        <v>0</v>
      </c>
      <c r="V2597" t="s">
        <v>2144</v>
      </c>
      <c r="W2597" t="s">
        <v>2383</v>
      </c>
      <c r="Y2597" t="s">
        <v>2144</v>
      </c>
      <c r="Z2597" t="s">
        <v>2144</v>
      </c>
      <c r="AN2597" t="s">
        <v>2454</v>
      </c>
      <c r="AP2597" t="s">
        <v>2461</v>
      </c>
      <c r="BF2597" t="s">
        <v>2463</v>
      </c>
      <c r="BG2597">
        <v>1539</v>
      </c>
      <c r="BH2597" t="s">
        <v>5842</v>
      </c>
      <c r="BI2597">
        <v>954</v>
      </c>
      <c r="BJ2597" t="s">
        <v>4345</v>
      </c>
    </row>
    <row r="2598" spans="1:62" x14ac:dyDescent="0.3">
      <c r="A2598">
        <v>1568160000</v>
      </c>
      <c r="B2598" t="s">
        <v>735</v>
      </c>
      <c r="C2598">
        <v>1</v>
      </c>
      <c r="E2598" t="s">
        <v>2221</v>
      </c>
      <c r="G2598" t="s">
        <v>2144</v>
      </c>
      <c r="H2598" t="s">
        <v>5932</v>
      </c>
      <c r="I2598" t="b">
        <v>1</v>
      </c>
      <c r="J2598" t="b">
        <v>0</v>
      </c>
      <c r="K2598" t="b">
        <v>0</v>
      </c>
      <c r="L2598" t="b">
        <v>0</v>
      </c>
      <c r="M2598" t="b">
        <v>0</v>
      </c>
      <c r="N2598" t="b">
        <v>0</v>
      </c>
      <c r="O2598" t="b">
        <v>0</v>
      </c>
      <c r="P2598" t="b">
        <v>1</v>
      </c>
      <c r="Q2598" t="b">
        <v>0</v>
      </c>
      <c r="R2598" t="b">
        <v>1</v>
      </c>
      <c r="S2598" t="b">
        <v>0</v>
      </c>
      <c r="T2598" t="b">
        <v>0</v>
      </c>
      <c r="V2598" t="s">
        <v>2146</v>
      </c>
      <c r="Y2598" t="s">
        <v>2144</v>
      </c>
      <c r="Z2598" t="s">
        <v>2144</v>
      </c>
      <c r="AN2598" t="s">
        <v>2454</v>
      </c>
      <c r="AP2598" t="s">
        <v>2463</v>
      </c>
      <c r="BF2598" t="s">
        <v>2463</v>
      </c>
      <c r="BG2598">
        <v>1540</v>
      </c>
      <c r="BH2598" t="s">
        <v>5842</v>
      </c>
      <c r="BI2598">
        <v>955</v>
      </c>
      <c r="BJ2598" t="s">
        <v>4346</v>
      </c>
    </row>
    <row r="2599" spans="1:62" x14ac:dyDescent="0.3">
      <c r="A2599">
        <v>1568160000</v>
      </c>
      <c r="B2599" t="s">
        <v>745</v>
      </c>
      <c r="C2599">
        <v>1</v>
      </c>
      <c r="E2599" t="s">
        <v>2225</v>
      </c>
      <c r="G2599" t="s">
        <v>2146</v>
      </c>
      <c r="V2599" t="s">
        <v>2144</v>
      </c>
      <c r="W2599" t="s">
        <v>2379</v>
      </c>
      <c r="Y2599" t="s">
        <v>2144</v>
      </c>
      <c r="Z2599" t="s">
        <v>2144</v>
      </c>
      <c r="AN2599" t="s">
        <v>2426</v>
      </c>
      <c r="AP2599" t="s">
        <v>2465</v>
      </c>
      <c r="BF2599" t="s">
        <v>2471</v>
      </c>
      <c r="BG2599">
        <v>1541</v>
      </c>
      <c r="BH2599" t="s">
        <v>5842</v>
      </c>
      <c r="BI2599">
        <v>956</v>
      </c>
      <c r="BJ2599" t="s">
        <v>4348</v>
      </c>
    </row>
    <row r="2600" spans="1:62" x14ac:dyDescent="0.3">
      <c r="A2600">
        <v>1568149200</v>
      </c>
      <c r="B2600" t="s">
        <v>735</v>
      </c>
      <c r="C2600">
        <v>1</v>
      </c>
      <c r="E2600" t="s">
        <v>2223</v>
      </c>
      <c r="G2600" t="s">
        <v>2144</v>
      </c>
      <c r="H2600" t="s">
        <v>2338</v>
      </c>
      <c r="I2600" t="b">
        <v>0</v>
      </c>
      <c r="J2600" t="b">
        <v>0</v>
      </c>
      <c r="K2600" t="b">
        <v>1</v>
      </c>
      <c r="L2600" t="b">
        <v>0</v>
      </c>
      <c r="M2600" t="b">
        <v>0</v>
      </c>
      <c r="N2600" t="b">
        <v>0</v>
      </c>
      <c r="O2600" t="b">
        <v>0</v>
      </c>
      <c r="P2600" t="b">
        <v>0</v>
      </c>
      <c r="Q2600" t="b">
        <v>0</v>
      </c>
      <c r="R2600" t="b">
        <v>0</v>
      </c>
      <c r="S2600" t="b">
        <v>0</v>
      </c>
      <c r="T2600" t="b">
        <v>0</v>
      </c>
      <c r="V2600" t="s">
        <v>2146</v>
      </c>
      <c r="Y2600" t="s">
        <v>2146</v>
      </c>
      <c r="AR2600" t="s">
        <v>2473</v>
      </c>
      <c r="AS2600" t="b">
        <v>1</v>
      </c>
      <c r="AT2600" t="b">
        <v>0</v>
      </c>
      <c r="AU2600" t="b">
        <v>0</v>
      </c>
      <c r="AV2600" t="b">
        <v>0</v>
      </c>
      <c r="AW2600" t="b">
        <v>0</v>
      </c>
      <c r="AX2600" t="b">
        <v>0</v>
      </c>
      <c r="AY2600" t="b">
        <v>0</v>
      </c>
      <c r="AZ2600" t="b">
        <v>0</v>
      </c>
      <c r="BA2600" t="b">
        <v>0</v>
      </c>
      <c r="BB2600" t="b">
        <v>0</v>
      </c>
      <c r="BC2600" t="b">
        <v>0</v>
      </c>
      <c r="BD2600" t="b">
        <v>0</v>
      </c>
      <c r="BG2600">
        <v>1542</v>
      </c>
      <c r="BH2600" t="s">
        <v>5842</v>
      </c>
      <c r="BI2600">
        <v>957</v>
      </c>
      <c r="BJ2600" t="s">
        <v>4349</v>
      </c>
    </row>
    <row r="2601" spans="1:62" x14ac:dyDescent="0.3">
      <c r="A2601">
        <v>1568149200</v>
      </c>
      <c r="B2601" t="s">
        <v>735</v>
      </c>
      <c r="C2601">
        <v>1</v>
      </c>
      <c r="E2601" t="s">
        <v>2223</v>
      </c>
      <c r="G2601" t="s">
        <v>2144</v>
      </c>
      <c r="H2601" t="s">
        <v>2338</v>
      </c>
      <c r="I2601" t="b">
        <v>0</v>
      </c>
      <c r="J2601" t="b">
        <v>0</v>
      </c>
      <c r="K2601" t="b">
        <v>1</v>
      </c>
      <c r="L2601" t="b">
        <v>0</v>
      </c>
      <c r="M2601" t="b">
        <v>0</v>
      </c>
      <c r="N2601" t="b">
        <v>0</v>
      </c>
      <c r="O2601" t="b">
        <v>0</v>
      </c>
      <c r="P2601" t="b">
        <v>0</v>
      </c>
      <c r="Q2601" t="b">
        <v>0</v>
      </c>
      <c r="R2601" t="b">
        <v>0</v>
      </c>
      <c r="S2601" t="b">
        <v>0</v>
      </c>
      <c r="T2601" t="b">
        <v>0</v>
      </c>
      <c r="V2601" t="s">
        <v>2146</v>
      </c>
      <c r="Y2601" t="s">
        <v>2144</v>
      </c>
      <c r="Z2601" t="s">
        <v>2144</v>
      </c>
      <c r="AN2601" t="s">
        <v>2456</v>
      </c>
      <c r="AP2601" t="s">
        <v>2467</v>
      </c>
      <c r="BF2601" t="s">
        <v>2469</v>
      </c>
      <c r="BG2601">
        <v>1543</v>
      </c>
      <c r="BH2601" t="s">
        <v>5842</v>
      </c>
      <c r="BI2601">
        <v>958</v>
      </c>
      <c r="BJ2601" t="s">
        <v>4350</v>
      </c>
    </row>
    <row r="2602" spans="1:62" x14ac:dyDescent="0.3">
      <c r="A2602">
        <v>1568149200</v>
      </c>
      <c r="B2602" t="s">
        <v>731</v>
      </c>
      <c r="C2602">
        <v>1</v>
      </c>
      <c r="E2602" t="s">
        <v>2223</v>
      </c>
      <c r="G2602" t="s">
        <v>2144</v>
      </c>
      <c r="H2602" t="s">
        <v>2338</v>
      </c>
      <c r="I2602" t="b">
        <v>0</v>
      </c>
      <c r="J2602" t="b">
        <v>0</v>
      </c>
      <c r="K2602" t="b">
        <v>1</v>
      </c>
      <c r="L2602" t="b">
        <v>0</v>
      </c>
      <c r="M2602" t="b">
        <v>0</v>
      </c>
      <c r="N2602" t="b">
        <v>0</v>
      </c>
      <c r="O2602" t="b">
        <v>0</v>
      </c>
      <c r="P2602" t="b">
        <v>0</v>
      </c>
      <c r="Q2602" t="b">
        <v>0</v>
      </c>
      <c r="R2602" t="b">
        <v>0</v>
      </c>
      <c r="S2602" t="b">
        <v>0</v>
      </c>
      <c r="T2602" t="b">
        <v>0</v>
      </c>
      <c r="V2602" t="s">
        <v>2144</v>
      </c>
      <c r="W2602" t="s">
        <v>2379</v>
      </c>
      <c r="Y2602" t="s">
        <v>2144</v>
      </c>
      <c r="Z2602" t="s">
        <v>2146</v>
      </c>
      <c r="AA2602" t="s">
        <v>2445</v>
      </c>
      <c r="AB2602" t="b">
        <v>0</v>
      </c>
      <c r="AC2602" t="b">
        <v>0</v>
      </c>
      <c r="AD2602" t="b">
        <v>0</v>
      </c>
      <c r="AE2602" t="b">
        <v>0</v>
      </c>
      <c r="AF2602" t="b">
        <v>0</v>
      </c>
      <c r="AG2602" t="b">
        <v>1</v>
      </c>
      <c r="AH2602" t="b">
        <v>0</v>
      </c>
      <c r="AI2602" t="b">
        <v>0</v>
      </c>
      <c r="AJ2602" t="b">
        <v>0</v>
      </c>
      <c r="AK2602" t="b">
        <v>0</v>
      </c>
      <c r="AL2602" t="b">
        <v>0</v>
      </c>
      <c r="AN2602" t="s">
        <v>2454</v>
      </c>
      <c r="AP2602" t="s">
        <v>2467</v>
      </c>
      <c r="BF2602" t="s">
        <v>2463</v>
      </c>
      <c r="BG2602">
        <v>1544</v>
      </c>
      <c r="BH2602" t="s">
        <v>5842</v>
      </c>
      <c r="BI2602">
        <v>959</v>
      </c>
      <c r="BJ2602" t="s">
        <v>4353</v>
      </c>
    </row>
    <row r="2603" spans="1:62" x14ac:dyDescent="0.3">
      <c r="A2603">
        <v>1568149200</v>
      </c>
      <c r="B2603" t="s">
        <v>731</v>
      </c>
      <c r="C2603">
        <v>1</v>
      </c>
      <c r="E2603" t="s">
        <v>2223</v>
      </c>
      <c r="G2603" t="s">
        <v>2144</v>
      </c>
      <c r="H2603" t="s">
        <v>2338</v>
      </c>
      <c r="I2603" t="b">
        <v>0</v>
      </c>
      <c r="J2603" t="b">
        <v>0</v>
      </c>
      <c r="K2603" t="b">
        <v>1</v>
      </c>
      <c r="L2603" t="b">
        <v>0</v>
      </c>
      <c r="M2603" t="b">
        <v>0</v>
      </c>
      <c r="N2603" t="b">
        <v>0</v>
      </c>
      <c r="O2603" t="b">
        <v>0</v>
      </c>
      <c r="P2603" t="b">
        <v>0</v>
      </c>
      <c r="Q2603" t="b">
        <v>0</v>
      </c>
      <c r="R2603" t="b">
        <v>0</v>
      </c>
      <c r="S2603" t="b">
        <v>0</v>
      </c>
      <c r="T2603" t="b">
        <v>0</v>
      </c>
      <c r="V2603" t="s">
        <v>2146</v>
      </c>
      <c r="Y2603" t="s">
        <v>2144</v>
      </c>
      <c r="Z2603" t="s">
        <v>2144</v>
      </c>
      <c r="AN2603" t="s">
        <v>2454</v>
      </c>
      <c r="AP2603" t="s">
        <v>2467</v>
      </c>
      <c r="BF2603" t="s">
        <v>2463</v>
      </c>
      <c r="BG2603">
        <v>1545</v>
      </c>
      <c r="BH2603" t="s">
        <v>5842</v>
      </c>
      <c r="BI2603">
        <v>960</v>
      </c>
      <c r="BJ2603" t="s">
        <v>4356</v>
      </c>
    </row>
    <row r="2604" spans="1:62" x14ac:dyDescent="0.3">
      <c r="A2604">
        <v>1568149200</v>
      </c>
      <c r="B2604" t="s">
        <v>733</v>
      </c>
      <c r="C2604">
        <v>1</v>
      </c>
      <c r="E2604" t="s">
        <v>2223</v>
      </c>
      <c r="G2604" t="s">
        <v>2146</v>
      </c>
      <c r="V2604" t="s">
        <v>2146</v>
      </c>
      <c r="Y2604" t="s">
        <v>2144</v>
      </c>
      <c r="Z2604" t="s">
        <v>2144</v>
      </c>
      <c r="AN2604" t="s">
        <v>2454</v>
      </c>
      <c r="AP2604" t="s">
        <v>2467</v>
      </c>
      <c r="BF2604" t="s">
        <v>2463</v>
      </c>
      <c r="BG2604">
        <v>1546</v>
      </c>
      <c r="BH2604" t="s">
        <v>5842</v>
      </c>
      <c r="BI2604">
        <v>961</v>
      </c>
      <c r="BJ2604" t="s">
        <v>4357</v>
      </c>
    </row>
    <row r="2605" spans="1:62" x14ac:dyDescent="0.3">
      <c r="A2605">
        <v>1568149200</v>
      </c>
      <c r="B2605" t="s">
        <v>733</v>
      </c>
      <c r="C2605">
        <v>2</v>
      </c>
      <c r="E2605" t="s">
        <v>2221</v>
      </c>
      <c r="G2605" t="s">
        <v>2144</v>
      </c>
      <c r="H2605" t="s">
        <v>2350</v>
      </c>
      <c r="I2605" t="b">
        <v>0</v>
      </c>
      <c r="J2605" t="b">
        <v>0</v>
      </c>
      <c r="K2605" t="b">
        <v>0</v>
      </c>
      <c r="L2605" t="b">
        <v>0</v>
      </c>
      <c r="M2605" t="b">
        <v>0</v>
      </c>
      <c r="N2605" t="b">
        <v>0</v>
      </c>
      <c r="O2605" t="b">
        <v>0</v>
      </c>
      <c r="P2605" t="b">
        <v>0</v>
      </c>
      <c r="Q2605" t="b">
        <v>0</v>
      </c>
      <c r="R2605" t="b">
        <v>1</v>
      </c>
      <c r="S2605" t="b">
        <v>0</v>
      </c>
      <c r="T2605" t="b">
        <v>0</v>
      </c>
      <c r="V2605" t="s">
        <v>2146</v>
      </c>
      <c r="Y2605" t="s">
        <v>2146</v>
      </c>
      <c r="AR2605" t="s">
        <v>2488</v>
      </c>
      <c r="AS2605" t="b">
        <v>0</v>
      </c>
      <c r="AT2605" t="b">
        <v>0</v>
      </c>
      <c r="AU2605" t="b">
        <v>0</v>
      </c>
      <c r="AV2605" t="b">
        <v>0</v>
      </c>
      <c r="AW2605" t="b">
        <v>0</v>
      </c>
      <c r="AX2605" t="b">
        <v>0</v>
      </c>
      <c r="AY2605" t="b">
        <v>0</v>
      </c>
      <c r="AZ2605" t="b">
        <v>0</v>
      </c>
      <c r="BA2605" t="b">
        <v>0</v>
      </c>
      <c r="BB2605" t="b">
        <v>0</v>
      </c>
      <c r="BC2605" t="b">
        <v>1</v>
      </c>
      <c r="BD2605" t="b">
        <v>0</v>
      </c>
      <c r="BG2605">
        <v>1547</v>
      </c>
      <c r="BH2605" t="s">
        <v>5842</v>
      </c>
      <c r="BI2605">
        <v>961</v>
      </c>
      <c r="BJ2605" t="s">
        <v>4357</v>
      </c>
    </row>
    <row r="2606" spans="1:62" x14ac:dyDescent="0.3">
      <c r="A2606">
        <v>1568149200</v>
      </c>
      <c r="B2606" t="s">
        <v>727</v>
      </c>
      <c r="C2606">
        <v>1</v>
      </c>
      <c r="E2606" t="s">
        <v>2225</v>
      </c>
      <c r="G2606" t="s">
        <v>2144</v>
      </c>
      <c r="H2606" t="s">
        <v>2338</v>
      </c>
      <c r="I2606" t="b">
        <v>0</v>
      </c>
      <c r="J2606" t="b">
        <v>0</v>
      </c>
      <c r="K2606" t="b">
        <v>1</v>
      </c>
      <c r="L2606" t="b">
        <v>0</v>
      </c>
      <c r="M2606" t="b">
        <v>0</v>
      </c>
      <c r="N2606" t="b">
        <v>0</v>
      </c>
      <c r="O2606" t="b">
        <v>0</v>
      </c>
      <c r="P2606" t="b">
        <v>0</v>
      </c>
      <c r="Q2606" t="b">
        <v>0</v>
      </c>
      <c r="R2606" t="b">
        <v>0</v>
      </c>
      <c r="S2606" t="b">
        <v>0</v>
      </c>
      <c r="T2606" t="b">
        <v>0</v>
      </c>
      <c r="V2606" t="s">
        <v>2144</v>
      </c>
      <c r="W2606" t="s">
        <v>2379</v>
      </c>
      <c r="Y2606" t="s">
        <v>2146</v>
      </c>
      <c r="AR2606" t="s">
        <v>2473</v>
      </c>
      <c r="AS2606" t="b">
        <v>1</v>
      </c>
      <c r="AT2606" t="b">
        <v>0</v>
      </c>
      <c r="AU2606" t="b">
        <v>0</v>
      </c>
      <c r="AV2606" t="b">
        <v>0</v>
      </c>
      <c r="AW2606" t="b">
        <v>0</v>
      </c>
      <c r="AX2606" t="b">
        <v>0</v>
      </c>
      <c r="AY2606" t="b">
        <v>0</v>
      </c>
      <c r="AZ2606" t="b">
        <v>0</v>
      </c>
      <c r="BA2606" t="b">
        <v>0</v>
      </c>
      <c r="BB2606" t="b">
        <v>0</v>
      </c>
      <c r="BC2606" t="b">
        <v>0</v>
      </c>
      <c r="BD2606" t="b">
        <v>0</v>
      </c>
      <c r="BG2606">
        <v>1548</v>
      </c>
      <c r="BH2606" t="s">
        <v>5842</v>
      </c>
      <c r="BI2606">
        <v>962</v>
      </c>
      <c r="BJ2606" t="s">
        <v>4358</v>
      </c>
    </row>
    <row r="2607" spans="1:62" x14ac:dyDescent="0.3">
      <c r="A2607">
        <v>1568156400</v>
      </c>
      <c r="B2607" t="s">
        <v>735</v>
      </c>
      <c r="C2607">
        <v>1</v>
      </c>
      <c r="E2607" t="s">
        <v>2219</v>
      </c>
      <c r="G2607" t="s">
        <v>2144</v>
      </c>
      <c r="H2607" t="s">
        <v>6216</v>
      </c>
      <c r="I2607" t="b">
        <v>0</v>
      </c>
      <c r="J2607" t="b">
        <v>0</v>
      </c>
      <c r="K2607" t="b">
        <v>1</v>
      </c>
      <c r="L2607" t="b">
        <v>0</v>
      </c>
      <c r="M2607" t="b">
        <v>0</v>
      </c>
      <c r="N2607" t="b">
        <v>0</v>
      </c>
      <c r="O2607" t="b">
        <v>0</v>
      </c>
      <c r="P2607" t="b">
        <v>0</v>
      </c>
      <c r="Q2607" t="b">
        <v>1</v>
      </c>
      <c r="R2607" t="b">
        <v>1</v>
      </c>
      <c r="S2607" t="b">
        <v>0</v>
      </c>
      <c r="T2607" t="b">
        <v>0</v>
      </c>
      <c r="V2607" t="s">
        <v>2146</v>
      </c>
      <c r="Y2607" t="s">
        <v>2144</v>
      </c>
      <c r="Z2607" t="s">
        <v>2144</v>
      </c>
      <c r="AN2607" t="s">
        <v>2426</v>
      </c>
      <c r="AP2607" t="s">
        <v>2465</v>
      </c>
      <c r="BF2607" t="s">
        <v>2463</v>
      </c>
      <c r="BG2607">
        <v>1549</v>
      </c>
      <c r="BH2607" t="s">
        <v>5842</v>
      </c>
      <c r="BI2607">
        <v>963</v>
      </c>
      <c r="BJ2607" t="s">
        <v>4362</v>
      </c>
    </row>
    <row r="2608" spans="1:62" x14ac:dyDescent="0.3">
      <c r="A2608">
        <v>1568156400</v>
      </c>
      <c r="B2608" t="s">
        <v>735</v>
      </c>
      <c r="C2608">
        <v>2</v>
      </c>
      <c r="E2608" t="s">
        <v>2213</v>
      </c>
      <c r="G2608" t="s">
        <v>2146</v>
      </c>
      <c r="V2608" t="s">
        <v>2146</v>
      </c>
      <c r="Y2608" t="s">
        <v>2144</v>
      </c>
      <c r="Z2608" t="s">
        <v>2144</v>
      </c>
      <c r="AN2608" t="s">
        <v>2454</v>
      </c>
      <c r="AP2608" t="s">
        <v>2465</v>
      </c>
      <c r="BF2608" t="s">
        <v>2463</v>
      </c>
      <c r="BG2608">
        <v>1550</v>
      </c>
      <c r="BH2608" t="s">
        <v>5842</v>
      </c>
      <c r="BI2608">
        <v>963</v>
      </c>
      <c r="BJ2608" t="s">
        <v>4362</v>
      </c>
    </row>
    <row r="2609" spans="1:62" x14ac:dyDescent="0.3">
      <c r="A2609">
        <v>1568156400</v>
      </c>
      <c r="B2609" t="s">
        <v>735</v>
      </c>
      <c r="C2609">
        <v>3</v>
      </c>
      <c r="E2609" t="s">
        <v>2212</v>
      </c>
      <c r="G2609" t="s">
        <v>2146</v>
      </c>
      <c r="V2609" t="s">
        <v>2146</v>
      </c>
      <c r="Y2609" t="s">
        <v>2144</v>
      </c>
      <c r="Z2609" t="s">
        <v>2144</v>
      </c>
      <c r="AN2609" t="s">
        <v>2456</v>
      </c>
      <c r="AP2609" t="s">
        <v>2461</v>
      </c>
      <c r="BF2609" t="s">
        <v>2463</v>
      </c>
      <c r="BG2609">
        <v>1551</v>
      </c>
      <c r="BH2609" t="s">
        <v>5842</v>
      </c>
      <c r="BI2609">
        <v>963</v>
      </c>
      <c r="BJ2609" t="s">
        <v>4362</v>
      </c>
    </row>
    <row r="2610" spans="1:62" x14ac:dyDescent="0.3">
      <c r="A2610">
        <v>1568156400</v>
      </c>
      <c r="B2610" t="s">
        <v>735</v>
      </c>
      <c r="C2610">
        <v>4</v>
      </c>
      <c r="E2610" t="s">
        <v>2215</v>
      </c>
      <c r="G2610" t="s">
        <v>2146</v>
      </c>
      <c r="V2610" t="s">
        <v>2146</v>
      </c>
      <c r="Y2610" t="s">
        <v>2144</v>
      </c>
      <c r="Z2610" t="s">
        <v>2144</v>
      </c>
      <c r="AN2610" t="s">
        <v>2456</v>
      </c>
      <c r="AP2610" t="s">
        <v>2467</v>
      </c>
      <c r="BF2610" t="s">
        <v>2463</v>
      </c>
      <c r="BG2610">
        <v>1552</v>
      </c>
      <c r="BH2610" t="s">
        <v>5842</v>
      </c>
      <c r="BI2610">
        <v>963</v>
      </c>
      <c r="BJ2610" t="s">
        <v>4362</v>
      </c>
    </row>
    <row r="2611" spans="1:62" x14ac:dyDescent="0.3">
      <c r="A2611">
        <v>1568156400</v>
      </c>
      <c r="B2611" t="s">
        <v>735</v>
      </c>
      <c r="C2611">
        <v>5</v>
      </c>
      <c r="E2611" t="s">
        <v>2221</v>
      </c>
      <c r="G2611" t="s">
        <v>2144</v>
      </c>
      <c r="H2611" t="s">
        <v>6072</v>
      </c>
      <c r="I2611" t="b">
        <v>0</v>
      </c>
      <c r="J2611" t="b">
        <v>0</v>
      </c>
      <c r="K2611" t="b">
        <v>1</v>
      </c>
      <c r="L2611" t="b">
        <v>0</v>
      </c>
      <c r="M2611" t="b">
        <v>0</v>
      </c>
      <c r="N2611" t="b">
        <v>0</v>
      </c>
      <c r="O2611" t="b">
        <v>0</v>
      </c>
      <c r="P2611" t="b">
        <v>1</v>
      </c>
      <c r="Q2611" t="b">
        <v>1</v>
      </c>
      <c r="R2611" t="b">
        <v>0</v>
      </c>
      <c r="S2611" t="b">
        <v>0</v>
      </c>
      <c r="T2611" t="b">
        <v>0</v>
      </c>
      <c r="V2611" t="s">
        <v>2146</v>
      </c>
      <c r="Y2611" t="s">
        <v>2144</v>
      </c>
      <c r="Z2611" t="s">
        <v>2144</v>
      </c>
      <c r="AN2611" t="s">
        <v>2426</v>
      </c>
      <c r="AP2611" t="s">
        <v>2463</v>
      </c>
      <c r="BF2611" t="s">
        <v>2463</v>
      </c>
      <c r="BG2611">
        <v>1553</v>
      </c>
      <c r="BH2611" t="s">
        <v>5842</v>
      </c>
      <c r="BI2611">
        <v>963</v>
      </c>
      <c r="BJ2611" t="s">
        <v>4362</v>
      </c>
    </row>
    <row r="2612" spans="1:62" x14ac:dyDescent="0.3">
      <c r="A2612">
        <v>1568156400</v>
      </c>
      <c r="B2612" t="s">
        <v>735</v>
      </c>
      <c r="C2612">
        <v>1</v>
      </c>
      <c r="E2612" t="s">
        <v>2212</v>
      </c>
      <c r="G2612" t="s">
        <v>2144</v>
      </c>
      <c r="H2612" t="s">
        <v>6216</v>
      </c>
      <c r="I2612" t="b">
        <v>0</v>
      </c>
      <c r="J2612" t="b">
        <v>0</v>
      </c>
      <c r="K2612" t="b">
        <v>1</v>
      </c>
      <c r="L2612" t="b">
        <v>0</v>
      </c>
      <c r="M2612" t="b">
        <v>0</v>
      </c>
      <c r="N2612" t="b">
        <v>0</v>
      </c>
      <c r="O2612" t="b">
        <v>0</v>
      </c>
      <c r="P2612" t="b">
        <v>0</v>
      </c>
      <c r="Q2612" t="b">
        <v>1</v>
      </c>
      <c r="R2612" t="b">
        <v>1</v>
      </c>
      <c r="S2612" t="b">
        <v>0</v>
      </c>
      <c r="T2612" t="b">
        <v>0</v>
      </c>
      <c r="V2612" t="s">
        <v>2146</v>
      </c>
      <c r="Y2612" t="s">
        <v>2144</v>
      </c>
      <c r="Z2612" t="s">
        <v>2144</v>
      </c>
      <c r="AN2612" t="s">
        <v>2426</v>
      </c>
      <c r="AP2612" t="s">
        <v>2465</v>
      </c>
      <c r="BF2612" t="s">
        <v>2469</v>
      </c>
      <c r="BG2612">
        <v>1554</v>
      </c>
      <c r="BH2612" t="s">
        <v>5842</v>
      </c>
      <c r="BI2612">
        <v>964</v>
      </c>
      <c r="BJ2612" t="s">
        <v>4364</v>
      </c>
    </row>
    <row r="2613" spans="1:62" x14ac:dyDescent="0.3">
      <c r="A2613">
        <v>1568156400</v>
      </c>
      <c r="B2613" t="s">
        <v>735</v>
      </c>
      <c r="C2613">
        <v>2</v>
      </c>
      <c r="E2613" t="s">
        <v>2215</v>
      </c>
      <c r="G2613" t="s">
        <v>2144</v>
      </c>
      <c r="H2613" t="s">
        <v>6216</v>
      </c>
      <c r="I2613" t="b">
        <v>0</v>
      </c>
      <c r="J2613" t="b">
        <v>0</v>
      </c>
      <c r="K2613" t="b">
        <v>1</v>
      </c>
      <c r="L2613" t="b">
        <v>0</v>
      </c>
      <c r="M2613" t="b">
        <v>0</v>
      </c>
      <c r="N2613" t="b">
        <v>0</v>
      </c>
      <c r="O2613" t="b">
        <v>0</v>
      </c>
      <c r="P2613" t="b">
        <v>0</v>
      </c>
      <c r="Q2613" t="b">
        <v>1</v>
      </c>
      <c r="R2613" t="b">
        <v>1</v>
      </c>
      <c r="S2613" t="b">
        <v>0</v>
      </c>
      <c r="T2613" t="b">
        <v>0</v>
      </c>
      <c r="V2613" t="s">
        <v>2146</v>
      </c>
      <c r="Y2613" t="s">
        <v>2144</v>
      </c>
      <c r="Z2613" t="s">
        <v>2144</v>
      </c>
      <c r="AN2613" t="s">
        <v>2454</v>
      </c>
      <c r="AP2613" t="s">
        <v>2467</v>
      </c>
      <c r="BF2613" t="s">
        <v>2463</v>
      </c>
      <c r="BG2613">
        <v>1555</v>
      </c>
      <c r="BH2613" t="s">
        <v>5842</v>
      </c>
      <c r="BI2613">
        <v>964</v>
      </c>
      <c r="BJ2613" t="s">
        <v>4364</v>
      </c>
    </row>
    <row r="2614" spans="1:62" x14ac:dyDescent="0.3">
      <c r="A2614">
        <v>1568156400</v>
      </c>
      <c r="B2614" t="s">
        <v>735</v>
      </c>
      <c r="C2614">
        <v>3</v>
      </c>
      <c r="E2614" t="s">
        <v>2219</v>
      </c>
      <c r="G2614" t="s">
        <v>2144</v>
      </c>
      <c r="H2614" t="s">
        <v>6219</v>
      </c>
      <c r="I2614" t="b">
        <v>0</v>
      </c>
      <c r="J2614" t="b">
        <v>0</v>
      </c>
      <c r="K2614" t="b">
        <v>1</v>
      </c>
      <c r="L2614" t="b">
        <v>0</v>
      </c>
      <c r="M2614" t="b">
        <v>0</v>
      </c>
      <c r="N2614" t="b">
        <v>0</v>
      </c>
      <c r="O2614" t="b">
        <v>0</v>
      </c>
      <c r="P2614" t="b">
        <v>0</v>
      </c>
      <c r="Q2614" t="b">
        <v>1</v>
      </c>
      <c r="R2614" t="b">
        <v>1</v>
      </c>
      <c r="S2614" t="b">
        <v>0</v>
      </c>
      <c r="T2614" t="b">
        <v>0</v>
      </c>
      <c r="V2614" t="s">
        <v>2146</v>
      </c>
      <c r="Y2614" t="s">
        <v>2144</v>
      </c>
      <c r="Z2614" t="s">
        <v>2144</v>
      </c>
      <c r="AN2614" t="s">
        <v>2426</v>
      </c>
      <c r="AP2614" t="s">
        <v>2465</v>
      </c>
      <c r="BF2614" t="s">
        <v>2463</v>
      </c>
      <c r="BG2614">
        <v>1556</v>
      </c>
      <c r="BH2614" t="s">
        <v>5842</v>
      </c>
      <c r="BI2614">
        <v>964</v>
      </c>
      <c r="BJ2614" t="s">
        <v>4364</v>
      </c>
    </row>
    <row r="2615" spans="1:62" x14ac:dyDescent="0.3">
      <c r="A2615">
        <v>1568156400</v>
      </c>
      <c r="B2615" t="s">
        <v>735</v>
      </c>
      <c r="C2615">
        <v>4</v>
      </c>
      <c r="E2615" t="s">
        <v>2217</v>
      </c>
      <c r="G2615" t="s">
        <v>2146</v>
      </c>
      <c r="V2615" t="s">
        <v>2146</v>
      </c>
      <c r="Y2615" t="s">
        <v>2144</v>
      </c>
      <c r="Z2615" t="s">
        <v>2144</v>
      </c>
      <c r="AN2615" t="s">
        <v>2426</v>
      </c>
      <c r="AP2615" t="s">
        <v>2465</v>
      </c>
      <c r="BF2615" t="s">
        <v>2463</v>
      </c>
      <c r="BG2615">
        <v>1557</v>
      </c>
      <c r="BH2615" t="s">
        <v>5842</v>
      </c>
      <c r="BI2615">
        <v>964</v>
      </c>
      <c r="BJ2615" t="s">
        <v>4364</v>
      </c>
    </row>
    <row r="2616" spans="1:62" x14ac:dyDescent="0.3">
      <c r="A2616">
        <v>1568156400</v>
      </c>
      <c r="B2616" t="s">
        <v>735</v>
      </c>
      <c r="C2616">
        <v>5</v>
      </c>
      <c r="E2616" t="s">
        <v>2221</v>
      </c>
      <c r="G2616" t="s">
        <v>2146</v>
      </c>
      <c r="V2616" t="s">
        <v>2146</v>
      </c>
      <c r="Y2616" t="s">
        <v>2144</v>
      </c>
      <c r="Z2616" t="s">
        <v>2144</v>
      </c>
      <c r="AN2616" t="s">
        <v>2426</v>
      </c>
      <c r="AP2616" t="s">
        <v>2467</v>
      </c>
      <c r="BF2616" t="s">
        <v>2463</v>
      </c>
      <c r="BG2616">
        <v>1558</v>
      </c>
      <c r="BH2616" t="s">
        <v>5842</v>
      </c>
      <c r="BI2616">
        <v>964</v>
      </c>
      <c r="BJ2616" t="s">
        <v>4364</v>
      </c>
    </row>
    <row r="2617" spans="1:62" x14ac:dyDescent="0.3">
      <c r="A2617">
        <v>1568156400</v>
      </c>
      <c r="B2617" t="s">
        <v>735</v>
      </c>
      <c r="C2617">
        <v>1</v>
      </c>
      <c r="E2617" t="s">
        <v>2212</v>
      </c>
      <c r="G2617" t="s">
        <v>2146</v>
      </c>
      <c r="V2617" t="s">
        <v>2146</v>
      </c>
      <c r="Y2617" t="s">
        <v>2144</v>
      </c>
      <c r="Z2617" t="s">
        <v>2144</v>
      </c>
      <c r="AN2617" t="s">
        <v>2454</v>
      </c>
      <c r="AP2617" t="s">
        <v>2465</v>
      </c>
      <c r="BF2617" t="s">
        <v>2469</v>
      </c>
      <c r="BG2617">
        <v>1559</v>
      </c>
      <c r="BH2617" t="s">
        <v>5842</v>
      </c>
      <c r="BI2617">
        <v>965</v>
      </c>
      <c r="BJ2617" t="s">
        <v>4367</v>
      </c>
    </row>
    <row r="2618" spans="1:62" x14ac:dyDescent="0.3">
      <c r="A2618">
        <v>1568156400</v>
      </c>
      <c r="B2618" t="s">
        <v>735</v>
      </c>
      <c r="C2618">
        <v>2</v>
      </c>
      <c r="E2618" t="s">
        <v>2215</v>
      </c>
      <c r="G2618" t="s">
        <v>2144</v>
      </c>
      <c r="H2618" t="s">
        <v>6094</v>
      </c>
      <c r="I2618" t="b">
        <v>1</v>
      </c>
      <c r="J2618" t="b">
        <v>0</v>
      </c>
      <c r="K2618" t="b">
        <v>1</v>
      </c>
      <c r="L2618" t="b">
        <v>0</v>
      </c>
      <c r="M2618" t="b">
        <v>0</v>
      </c>
      <c r="N2618" t="b">
        <v>0</v>
      </c>
      <c r="O2618" t="b">
        <v>0</v>
      </c>
      <c r="P2618" t="b">
        <v>0</v>
      </c>
      <c r="Q2618" t="b">
        <v>0</v>
      </c>
      <c r="R2618" t="b">
        <v>1</v>
      </c>
      <c r="S2618" t="b">
        <v>0</v>
      </c>
      <c r="T2618" t="b">
        <v>0</v>
      </c>
      <c r="V2618" t="s">
        <v>2146</v>
      </c>
      <c r="Y2618" t="s">
        <v>2144</v>
      </c>
      <c r="Z2618" t="s">
        <v>2144</v>
      </c>
      <c r="AN2618" t="s">
        <v>2454</v>
      </c>
      <c r="AP2618" t="s">
        <v>2461</v>
      </c>
      <c r="BF2618" t="s">
        <v>2469</v>
      </c>
      <c r="BG2618">
        <v>1560</v>
      </c>
      <c r="BH2618" t="s">
        <v>5842</v>
      </c>
      <c r="BI2618">
        <v>965</v>
      </c>
      <c r="BJ2618" t="s">
        <v>4367</v>
      </c>
    </row>
    <row r="2619" spans="1:62" x14ac:dyDescent="0.3">
      <c r="A2619">
        <v>1568156400</v>
      </c>
      <c r="B2619" t="s">
        <v>735</v>
      </c>
      <c r="C2619">
        <v>3</v>
      </c>
      <c r="E2619" t="s">
        <v>2219</v>
      </c>
      <c r="G2619" t="s">
        <v>2144</v>
      </c>
      <c r="H2619" t="s">
        <v>6072</v>
      </c>
      <c r="I2619" t="b">
        <v>0</v>
      </c>
      <c r="J2619" t="b">
        <v>0</v>
      </c>
      <c r="K2619" t="b">
        <v>1</v>
      </c>
      <c r="L2619" t="b">
        <v>0</v>
      </c>
      <c r="M2619" t="b">
        <v>0</v>
      </c>
      <c r="N2619" t="b">
        <v>0</v>
      </c>
      <c r="O2619" t="b">
        <v>0</v>
      </c>
      <c r="P2619" t="b">
        <v>1</v>
      </c>
      <c r="Q2619" t="b">
        <v>1</v>
      </c>
      <c r="R2619" t="b">
        <v>0</v>
      </c>
      <c r="S2619" t="b">
        <v>0</v>
      </c>
      <c r="T2619" t="b">
        <v>0</v>
      </c>
      <c r="V2619" t="s">
        <v>2146</v>
      </c>
      <c r="Y2619" t="s">
        <v>2144</v>
      </c>
      <c r="Z2619" t="s">
        <v>2144</v>
      </c>
      <c r="AN2619" t="s">
        <v>2426</v>
      </c>
      <c r="AP2619" t="s">
        <v>2467</v>
      </c>
      <c r="BF2619" t="s">
        <v>2463</v>
      </c>
      <c r="BG2619">
        <v>1561</v>
      </c>
      <c r="BH2619" t="s">
        <v>5842</v>
      </c>
      <c r="BI2619">
        <v>965</v>
      </c>
      <c r="BJ2619" t="s">
        <v>4367</v>
      </c>
    </row>
    <row r="2620" spans="1:62" x14ac:dyDescent="0.3">
      <c r="A2620">
        <v>1568156400</v>
      </c>
      <c r="B2620" t="s">
        <v>735</v>
      </c>
      <c r="C2620">
        <v>4</v>
      </c>
      <c r="E2620" t="s">
        <v>2217</v>
      </c>
      <c r="G2620" t="s">
        <v>2144</v>
      </c>
      <c r="H2620" t="s">
        <v>6216</v>
      </c>
      <c r="I2620" t="b">
        <v>0</v>
      </c>
      <c r="J2620" t="b">
        <v>0</v>
      </c>
      <c r="K2620" t="b">
        <v>1</v>
      </c>
      <c r="L2620" t="b">
        <v>0</v>
      </c>
      <c r="M2620" t="b">
        <v>0</v>
      </c>
      <c r="N2620" t="b">
        <v>0</v>
      </c>
      <c r="O2620" t="b">
        <v>0</v>
      </c>
      <c r="P2620" t="b">
        <v>0</v>
      </c>
      <c r="Q2620" t="b">
        <v>1</v>
      </c>
      <c r="R2620" t="b">
        <v>1</v>
      </c>
      <c r="S2620" t="b">
        <v>0</v>
      </c>
      <c r="T2620" t="b">
        <v>0</v>
      </c>
      <c r="V2620" t="s">
        <v>2146</v>
      </c>
      <c r="Y2620" t="s">
        <v>2144</v>
      </c>
      <c r="Z2620" t="s">
        <v>2144</v>
      </c>
      <c r="AN2620" t="s">
        <v>2454</v>
      </c>
      <c r="AP2620" t="s">
        <v>2461</v>
      </c>
      <c r="BF2620" t="s">
        <v>2463</v>
      </c>
      <c r="BG2620">
        <v>1562</v>
      </c>
      <c r="BH2620" t="s">
        <v>5842</v>
      </c>
      <c r="BI2620">
        <v>965</v>
      </c>
      <c r="BJ2620" t="s">
        <v>4367</v>
      </c>
    </row>
    <row r="2621" spans="1:62" x14ac:dyDescent="0.3">
      <c r="A2621">
        <v>1568156400</v>
      </c>
      <c r="B2621" t="s">
        <v>735</v>
      </c>
      <c r="C2621">
        <v>5</v>
      </c>
      <c r="E2621" t="s">
        <v>2221</v>
      </c>
      <c r="G2621" t="s">
        <v>2144</v>
      </c>
      <c r="H2621" t="s">
        <v>6256</v>
      </c>
      <c r="I2621" t="b">
        <v>0</v>
      </c>
      <c r="J2621" t="b">
        <v>0</v>
      </c>
      <c r="K2621" t="b">
        <v>1</v>
      </c>
      <c r="L2621" t="b">
        <v>0</v>
      </c>
      <c r="M2621" t="b">
        <v>0</v>
      </c>
      <c r="N2621" t="b">
        <v>0</v>
      </c>
      <c r="O2621" t="b">
        <v>0</v>
      </c>
      <c r="P2621" t="b">
        <v>0</v>
      </c>
      <c r="Q2621" t="b">
        <v>1</v>
      </c>
      <c r="R2621" t="b">
        <v>1</v>
      </c>
      <c r="S2621" t="b">
        <v>0</v>
      </c>
      <c r="T2621" t="b">
        <v>0</v>
      </c>
      <c r="V2621" t="s">
        <v>2146</v>
      </c>
      <c r="Y2621" t="s">
        <v>2144</v>
      </c>
      <c r="Z2621" t="s">
        <v>2144</v>
      </c>
      <c r="AN2621" t="s">
        <v>2426</v>
      </c>
      <c r="AP2621" t="s">
        <v>2465</v>
      </c>
      <c r="BF2621" t="s">
        <v>2463</v>
      </c>
      <c r="BG2621">
        <v>1563</v>
      </c>
      <c r="BH2621" t="s">
        <v>5842</v>
      </c>
      <c r="BI2621">
        <v>965</v>
      </c>
      <c r="BJ2621" t="s">
        <v>4367</v>
      </c>
    </row>
    <row r="2622" spans="1:62" x14ac:dyDescent="0.3">
      <c r="A2622">
        <v>1568156400</v>
      </c>
      <c r="B2622" t="s">
        <v>735</v>
      </c>
      <c r="C2622">
        <v>1</v>
      </c>
      <c r="E2622" t="s">
        <v>2221</v>
      </c>
      <c r="G2622" t="s">
        <v>2144</v>
      </c>
      <c r="H2622" t="s">
        <v>6256</v>
      </c>
      <c r="I2622" t="b">
        <v>0</v>
      </c>
      <c r="J2622" t="b">
        <v>0</v>
      </c>
      <c r="K2622" t="b">
        <v>1</v>
      </c>
      <c r="L2622" t="b">
        <v>0</v>
      </c>
      <c r="M2622" t="b">
        <v>0</v>
      </c>
      <c r="N2622" t="b">
        <v>0</v>
      </c>
      <c r="O2622" t="b">
        <v>0</v>
      </c>
      <c r="P2622" t="b">
        <v>0</v>
      </c>
      <c r="Q2622" t="b">
        <v>1</v>
      </c>
      <c r="R2622" t="b">
        <v>1</v>
      </c>
      <c r="S2622" t="b">
        <v>0</v>
      </c>
      <c r="T2622" t="b">
        <v>0</v>
      </c>
      <c r="V2622" t="s">
        <v>2146</v>
      </c>
      <c r="Y2622" t="s">
        <v>2144</v>
      </c>
      <c r="Z2622" t="s">
        <v>2144</v>
      </c>
      <c r="AN2622" t="s">
        <v>2454</v>
      </c>
      <c r="AP2622" t="s">
        <v>2467</v>
      </c>
      <c r="BF2622" t="s">
        <v>2463</v>
      </c>
      <c r="BG2622">
        <v>1564</v>
      </c>
      <c r="BH2622" t="s">
        <v>5842</v>
      </c>
      <c r="BI2622">
        <v>966</v>
      </c>
      <c r="BJ2622" t="s">
        <v>4371</v>
      </c>
    </row>
    <row r="2623" spans="1:62" x14ac:dyDescent="0.3">
      <c r="A2623">
        <v>1568156400</v>
      </c>
      <c r="B2623" t="s">
        <v>735</v>
      </c>
      <c r="C2623">
        <v>2</v>
      </c>
      <c r="E2623" t="s">
        <v>2219</v>
      </c>
      <c r="G2623" t="s">
        <v>2144</v>
      </c>
      <c r="H2623" t="s">
        <v>6198</v>
      </c>
      <c r="I2623" t="b">
        <v>1</v>
      </c>
      <c r="J2623" t="b">
        <v>0</v>
      </c>
      <c r="K2623" t="b">
        <v>1</v>
      </c>
      <c r="L2623" t="b">
        <v>0</v>
      </c>
      <c r="M2623" t="b">
        <v>0</v>
      </c>
      <c r="N2623" t="b">
        <v>0</v>
      </c>
      <c r="O2623" t="b">
        <v>0</v>
      </c>
      <c r="P2623" t="b">
        <v>0</v>
      </c>
      <c r="Q2623" t="b">
        <v>1</v>
      </c>
      <c r="R2623" t="b">
        <v>0</v>
      </c>
      <c r="S2623" t="b">
        <v>0</v>
      </c>
      <c r="T2623" t="b">
        <v>0</v>
      </c>
      <c r="V2623" t="s">
        <v>2146</v>
      </c>
      <c r="Y2623" t="s">
        <v>2144</v>
      </c>
      <c r="Z2623" t="s">
        <v>2144</v>
      </c>
      <c r="AN2623" t="s">
        <v>2454</v>
      </c>
      <c r="AP2623" t="s">
        <v>2461</v>
      </c>
      <c r="BF2623" t="s">
        <v>2469</v>
      </c>
      <c r="BG2623">
        <v>1565</v>
      </c>
      <c r="BH2623" t="s">
        <v>5842</v>
      </c>
      <c r="BI2623">
        <v>966</v>
      </c>
      <c r="BJ2623" t="s">
        <v>4371</v>
      </c>
    </row>
    <row r="2624" spans="1:62" x14ac:dyDescent="0.3">
      <c r="A2624">
        <v>1568156400</v>
      </c>
      <c r="B2624" t="s">
        <v>735</v>
      </c>
      <c r="C2624">
        <v>3</v>
      </c>
      <c r="E2624" t="s">
        <v>2215</v>
      </c>
      <c r="G2624" t="s">
        <v>2144</v>
      </c>
      <c r="H2624" t="s">
        <v>6115</v>
      </c>
      <c r="I2624" t="b">
        <v>0</v>
      </c>
      <c r="J2624" t="b">
        <v>0</v>
      </c>
      <c r="K2624" t="b">
        <v>0</v>
      </c>
      <c r="L2624" t="b">
        <v>0</v>
      </c>
      <c r="M2624" t="b">
        <v>0</v>
      </c>
      <c r="N2624" t="b">
        <v>0</v>
      </c>
      <c r="O2624" t="b">
        <v>0</v>
      </c>
      <c r="P2624" t="b">
        <v>0</v>
      </c>
      <c r="Q2624" t="b">
        <v>1</v>
      </c>
      <c r="R2624" t="b">
        <v>1</v>
      </c>
      <c r="S2624" t="b">
        <v>0</v>
      </c>
      <c r="T2624" t="b">
        <v>0</v>
      </c>
      <c r="V2624" t="s">
        <v>2146</v>
      </c>
      <c r="Y2624" t="s">
        <v>2144</v>
      </c>
      <c r="Z2624" t="s">
        <v>2144</v>
      </c>
      <c r="AN2624" t="s">
        <v>2426</v>
      </c>
      <c r="AP2624" t="s">
        <v>2461</v>
      </c>
      <c r="BF2624" t="s">
        <v>2469</v>
      </c>
      <c r="BG2624">
        <v>1566</v>
      </c>
      <c r="BH2624" t="s">
        <v>5842</v>
      </c>
      <c r="BI2624">
        <v>966</v>
      </c>
      <c r="BJ2624" t="s">
        <v>4371</v>
      </c>
    </row>
    <row r="2625" spans="1:62" x14ac:dyDescent="0.3">
      <c r="A2625">
        <v>1568156400</v>
      </c>
      <c r="B2625" t="s">
        <v>735</v>
      </c>
      <c r="C2625">
        <v>4</v>
      </c>
      <c r="E2625" t="s">
        <v>2212</v>
      </c>
      <c r="G2625" t="s">
        <v>2144</v>
      </c>
      <c r="H2625" t="s">
        <v>6216</v>
      </c>
      <c r="I2625" t="b">
        <v>0</v>
      </c>
      <c r="J2625" t="b">
        <v>0</v>
      </c>
      <c r="K2625" t="b">
        <v>1</v>
      </c>
      <c r="L2625" t="b">
        <v>0</v>
      </c>
      <c r="M2625" t="b">
        <v>0</v>
      </c>
      <c r="N2625" t="b">
        <v>0</v>
      </c>
      <c r="O2625" t="b">
        <v>0</v>
      </c>
      <c r="P2625" t="b">
        <v>0</v>
      </c>
      <c r="Q2625" t="b">
        <v>1</v>
      </c>
      <c r="R2625" t="b">
        <v>1</v>
      </c>
      <c r="S2625" t="b">
        <v>0</v>
      </c>
      <c r="T2625" t="b">
        <v>0</v>
      </c>
      <c r="V2625" t="s">
        <v>2146</v>
      </c>
      <c r="Y2625" t="s">
        <v>2144</v>
      </c>
      <c r="Z2625" t="s">
        <v>2144</v>
      </c>
      <c r="AN2625" t="s">
        <v>2454</v>
      </c>
      <c r="AP2625" t="s">
        <v>2461</v>
      </c>
      <c r="BF2625" t="s">
        <v>2463</v>
      </c>
      <c r="BG2625">
        <v>1567</v>
      </c>
      <c r="BH2625" t="s">
        <v>5842</v>
      </c>
      <c r="BI2625">
        <v>966</v>
      </c>
      <c r="BJ2625" t="s">
        <v>4371</v>
      </c>
    </row>
    <row r="2626" spans="1:62" x14ac:dyDescent="0.3">
      <c r="A2626">
        <v>1568156400</v>
      </c>
      <c r="B2626" t="s">
        <v>735</v>
      </c>
      <c r="C2626">
        <v>1</v>
      </c>
      <c r="E2626" t="s">
        <v>2219</v>
      </c>
      <c r="G2626" t="s">
        <v>2144</v>
      </c>
      <c r="H2626" t="s">
        <v>6217</v>
      </c>
      <c r="I2626" t="b">
        <v>0</v>
      </c>
      <c r="J2626" t="b">
        <v>0</v>
      </c>
      <c r="K2626" t="b">
        <v>1</v>
      </c>
      <c r="L2626" t="b">
        <v>0</v>
      </c>
      <c r="M2626" t="b">
        <v>0</v>
      </c>
      <c r="N2626" t="b">
        <v>0</v>
      </c>
      <c r="O2626" t="b">
        <v>0</v>
      </c>
      <c r="P2626" t="b">
        <v>0</v>
      </c>
      <c r="Q2626" t="b">
        <v>1</v>
      </c>
      <c r="R2626" t="b">
        <v>0</v>
      </c>
      <c r="S2626" t="b">
        <v>0</v>
      </c>
      <c r="T2626" t="b">
        <v>0</v>
      </c>
      <c r="V2626" t="s">
        <v>2146</v>
      </c>
      <c r="Y2626" t="s">
        <v>2144</v>
      </c>
      <c r="Z2626" t="s">
        <v>2144</v>
      </c>
      <c r="AN2626" t="s">
        <v>2454</v>
      </c>
      <c r="AP2626" t="s">
        <v>2467</v>
      </c>
      <c r="BF2626" t="s">
        <v>2463</v>
      </c>
      <c r="BG2626">
        <v>1568</v>
      </c>
      <c r="BH2626" t="s">
        <v>5842</v>
      </c>
      <c r="BI2626">
        <v>967</v>
      </c>
      <c r="BJ2626" t="s">
        <v>4374</v>
      </c>
    </row>
    <row r="2627" spans="1:62" x14ac:dyDescent="0.3">
      <c r="A2627">
        <v>1568156400</v>
      </c>
      <c r="B2627" t="s">
        <v>735</v>
      </c>
      <c r="C2627">
        <v>2</v>
      </c>
      <c r="E2627" t="s">
        <v>2215</v>
      </c>
      <c r="G2627" t="s">
        <v>2144</v>
      </c>
      <c r="H2627" t="s">
        <v>6220</v>
      </c>
      <c r="I2627" t="b">
        <v>0</v>
      </c>
      <c r="J2627" t="b">
        <v>0</v>
      </c>
      <c r="K2627" t="b">
        <v>1</v>
      </c>
      <c r="L2627" t="b">
        <v>0</v>
      </c>
      <c r="M2627" t="b">
        <v>0</v>
      </c>
      <c r="N2627" t="b">
        <v>0</v>
      </c>
      <c r="O2627" t="b">
        <v>0</v>
      </c>
      <c r="P2627" t="b">
        <v>1</v>
      </c>
      <c r="Q2627" t="b">
        <v>1</v>
      </c>
      <c r="R2627" t="b">
        <v>1</v>
      </c>
      <c r="S2627" t="b">
        <v>0</v>
      </c>
      <c r="T2627" t="b">
        <v>0</v>
      </c>
      <c r="V2627" t="s">
        <v>2146</v>
      </c>
      <c r="Y2627" t="s">
        <v>2144</v>
      </c>
      <c r="Z2627" t="s">
        <v>2144</v>
      </c>
      <c r="AN2627" t="s">
        <v>2426</v>
      </c>
      <c r="AP2627" t="s">
        <v>2465</v>
      </c>
      <c r="BF2627" t="s">
        <v>2463</v>
      </c>
      <c r="BG2627">
        <v>1569</v>
      </c>
      <c r="BH2627" t="s">
        <v>5842</v>
      </c>
      <c r="BI2627">
        <v>967</v>
      </c>
      <c r="BJ2627" t="s">
        <v>4374</v>
      </c>
    </row>
    <row r="2628" spans="1:62" x14ac:dyDescent="0.3">
      <c r="A2628">
        <v>1568156400</v>
      </c>
      <c r="B2628" t="s">
        <v>735</v>
      </c>
      <c r="C2628">
        <v>3</v>
      </c>
      <c r="E2628" t="s">
        <v>2225</v>
      </c>
      <c r="G2628" t="s">
        <v>2146</v>
      </c>
      <c r="V2628" t="s">
        <v>2146</v>
      </c>
      <c r="Y2628" t="s">
        <v>2144</v>
      </c>
      <c r="Z2628" t="s">
        <v>2144</v>
      </c>
      <c r="AN2628" t="s">
        <v>2456</v>
      </c>
      <c r="AP2628" t="s">
        <v>2465</v>
      </c>
      <c r="BF2628" t="s">
        <v>2469</v>
      </c>
      <c r="BG2628">
        <v>1570</v>
      </c>
      <c r="BH2628" t="s">
        <v>5842</v>
      </c>
      <c r="BI2628">
        <v>967</v>
      </c>
      <c r="BJ2628" t="s">
        <v>4374</v>
      </c>
    </row>
    <row r="2629" spans="1:62" x14ac:dyDescent="0.3">
      <c r="A2629">
        <v>1568156400</v>
      </c>
      <c r="B2629" t="s">
        <v>735</v>
      </c>
      <c r="C2629">
        <v>4</v>
      </c>
      <c r="E2629" t="s">
        <v>2217</v>
      </c>
      <c r="G2629" t="s">
        <v>2146</v>
      </c>
      <c r="V2629" t="s">
        <v>2146</v>
      </c>
      <c r="Y2629" t="s">
        <v>2144</v>
      </c>
      <c r="Z2629" t="s">
        <v>2144</v>
      </c>
      <c r="AN2629" t="s">
        <v>2426</v>
      </c>
      <c r="AP2629" t="s">
        <v>2465</v>
      </c>
      <c r="BF2629" t="s">
        <v>2463</v>
      </c>
      <c r="BG2629">
        <v>1571</v>
      </c>
      <c r="BH2629" t="s">
        <v>5842</v>
      </c>
      <c r="BI2629">
        <v>967</v>
      </c>
      <c r="BJ2629" t="s">
        <v>4374</v>
      </c>
    </row>
    <row r="2630" spans="1:62" x14ac:dyDescent="0.3">
      <c r="A2630">
        <v>1568156400</v>
      </c>
      <c r="B2630" t="s">
        <v>735</v>
      </c>
      <c r="C2630">
        <v>5</v>
      </c>
      <c r="E2630" t="s">
        <v>2212</v>
      </c>
      <c r="G2630" t="s">
        <v>2144</v>
      </c>
      <c r="H2630" t="s">
        <v>6072</v>
      </c>
      <c r="I2630" t="b">
        <v>0</v>
      </c>
      <c r="J2630" t="b">
        <v>0</v>
      </c>
      <c r="K2630" t="b">
        <v>1</v>
      </c>
      <c r="L2630" t="b">
        <v>0</v>
      </c>
      <c r="M2630" t="b">
        <v>0</v>
      </c>
      <c r="N2630" t="b">
        <v>0</v>
      </c>
      <c r="O2630" t="b">
        <v>0</v>
      </c>
      <c r="P2630" t="b">
        <v>1</v>
      </c>
      <c r="Q2630" t="b">
        <v>1</v>
      </c>
      <c r="R2630" t="b">
        <v>0</v>
      </c>
      <c r="S2630" t="b">
        <v>0</v>
      </c>
      <c r="T2630" t="b">
        <v>0</v>
      </c>
      <c r="V2630" t="s">
        <v>2146</v>
      </c>
      <c r="Y2630" t="s">
        <v>2144</v>
      </c>
      <c r="Z2630" t="s">
        <v>2144</v>
      </c>
      <c r="AN2630" t="s">
        <v>2454</v>
      </c>
      <c r="AP2630" t="s">
        <v>2465</v>
      </c>
      <c r="BF2630" t="s">
        <v>2469</v>
      </c>
      <c r="BG2630">
        <v>1572</v>
      </c>
      <c r="BH2630" t="s">
        <v>5842</v>
      </c>
      <c r="BI2630">
        <v>967</v>
      </c>
      <c r="BJ2630" t="s">
        <v>4374</v>
      </c>
    </row>
    <row r="2631" spans="1:62" x14ac:dyDescent="0.3">
      <c r="A2631">
        <v>1568149200</v>
      </c>
      <c r="B2631" t="s">
        <v>735</v>
      </c>
      <c r="C2631">
        <v>1</v>
      </c>
      <c r="E2631" t="s">
        <v>2221</v>
      </c>
      <c r="G2631" t="s">
        <v>2144</v>
      </c>
      <c r="H2631" t="s">
        <v>2336</v>
      </c>
      <c r="I2631" t="b">
        <v>0</v>
      </c>
      <c r="J2631" t="b">
        <v>1</v>
      </c>
      <c r="K2631" t="b">
        <v>0</v>
      </c>
      <c r="L2631" t="b">
        <v>0</v>
      </c>
      <c r="M2631" t="b">
        <v>0</v>
      </c>
      <c r="N2631" t="b">
        <v>0</v>
      </c>
      <c r="O2631" t="b">
        <v>0</v>
      </c>
      <c r="P2631" t="b">
        <v>0</v>
      </c>
      <c r="Q2631" t="b">
        <v>0</v>
      </c>
      <c r="R2631" t="b">
        <v>0</v>
      </c>
      <c r="S2631" t="b">
        <v>0</v>
      </c>
      <c r="T2631" t="b">
        <v>0</v>
      </c>
      <c r="V2631" t="s">
        <v>2146</v>
      </c>
      <c r="Y2631" t="s">
        <v>2144</v>
      </c>
      <c r="Z2631" t="s">
        <v>2144</v>
      </c>
      <c r="AN2631" t="s">
        <v>2426</v>
      </c>
      <c r="AP2631" t="s">
        <v>2467</v>
      </c>
      <c r="BF2631" t="s">
        <v>2463</v>
      </c>
      <c r="BG2631">
        <v>1573</v>
      </c>
      <c r="BH2631" t="s">
        <v>5842</v>
      </c>
      <c r="BI2631">
        <v>968</v>
      </c>
      <c r="BJ2631" t="s">
        <v>4376</v>
      </c>
    </row>
    <row r="2632" spans="1:62" x14ac:dyDescent="0.3">
      <c r="A2632">
        <v>1568149200</v>
      </c>
      <c r="B2632" t="s">
        <v>735</v>
      </c>
      <c r="C2632">
        <v>2</v>
      </c>
      <c r="E2632" t="s">
        <v>2215</v>
      </c>
      <c r="G2632" t="s">
        <v>2144</v>
      </c>
      <c r="H2632" t="s">
        <v>5950</v>
      </c>
      <c r="I2632" t="b">
        <v>0</v>
      </c>
      <c r="J2632" t="b">
        <v>1</v>
      </c>
      <c r="K2632" t="b">
        <v>0</v>
      </c>
      <c r="L2632" t="b">
        <v>0</v>
      </c>
      <c r="M2632" t="b">
        <v>0</v>
      </c>
      <c r="N2632" t="b">
        <v>0</v>
      </c>
      <c r="O2632" t="b">
        <v>0</v>
      </c>
      <c r="P2632" t="b">
        <v>0</v>
      </c>
      <c r="Q2632" t="b">
        <v>1</v>
      </c>
      <c r="R2632" t="b">
        <v>0</v>
      </c>
      <c r="S2632" t="b">
        <v>0</v>
      </c>
      <c r="T2632" t="b">
        <v>0</v>
      </c>
      <c r="V2632" t="s">
        <v>2146</v>
      </c>
      <c r="Y2632" t="s">
        <v>2144</v>
      </c>
      <c r="Z2632" t="s">
        <v>2144</v>
      </c>
      <c r="AN2632" t="s">
        <v>2426</v>
      </c>
      <c r="AP2632" t="s">
        <v>2463</v>
      </c>
      <c r="BF2632" t="s">
        <v>2463</v>
      </c>
      <c r="BG2632">
        <v>1574</v>
      </c>
      <c r="BH2632" t="s">
        <v>5842</v>
      </c>
      <c r="BI2632">
        <v>968</v>
      </c>
      <c r="BJ2632" t="s">
        <v>4376</v>
      </c>
    </row>
    <row r="2633" spans="1:62" x14ac:dyDescent="0.3">
      <c r="A2633">
        <v>1568149200</v>
      </c>
      <c r="B2633" t="s">
        <v>735</v>
      </c>
      <c r="C2633">
        <v>3</v>
      </c>
      <c r="E2633" t="s">
        <v>2219</v>
      </c>
      <c r="G2633" t="s">
        <v>2146</v>
      </c>
      <c r="V2633" t="s">
        <v>2146</v>
      </c>
      <c r="Y2633" t="s">
        <v>2144</v>
      </c>
      <c r="Z2633" t="s">
        <v>2144</v>
      </c>
      <c r="AN2633" t="s">
        <v>2426</v>
      </c>
      <c r="AP2633" t="s">
        <v>2465</v>
      </c>
      <c r="BF2633" t="s">
        <v>2463</v>
      </c>
      <c r="BG2633">
        <v>1575</v>
      </c>
      <c r="BH2633" t="s">
        <v>5842</v>
      </c>
      <c r="BI2633">
        <v>968</v>
      </c>
      <c r="BJ2633" t="s">
        <v>4376</v>
      </c>
    </row>
    <row r="2634" spans="1:62" x14ac:dyDescent="0.3">
      <c r="A2634">
        <v>1568149200</v>
      </c>
      <c r="B2634" t="s">
        <v>735</v>
      </c>
      <c r="C2634">
        <v>1</v>
      </c>
      <c r="E2634" t="s">
        <v>2221</v>
      </c>
      <c r="G2634" t="s">
        <v>2144</v>
      </c>
      <c r="H2634" t="s">
        <v>5998</v>
      </c>
      <c r="I2634" t="b">
        <v>1</v>
      </c>
      <c r="J2634" t="b">
        <v>0</v>
      </c>
      <c r="K2634" t="b">
        <v>0</v>
      </c>
      <c r="L2634" t="b">
        <v>0</v>
      </c>
      <c r="M2634" t="b">
        <v>0</v>
      </c>
      <c r="N2634" t="b">
        <v>1</v>
      </c>
      <c r="O2634" t="b">
        <v>0</v>
      </c>
      <c r="P2634" t="b">
        <v>0</v>
      </c>
      <c r="Q2634" t="b">
        <v>0</v>
      </c>
      <c r="R2634" t="b">
        <v>0</v>
      </c>
      <c r="S2634" t="b">
        <v>0</v>
      </c>
      <c r="T2634" t="b">
        <v>0</v>
      </c>
      <c r="V2634" t="s">
        <v>2146</v>
      </c>
      <c r="Y2634" t="s">
        <v>2144</v>
      </c>
      <c r="Z2634" t="s">
        <v>2144</v>
      </c>
      <c r="AN2634" t="s">
        <v>2426</v>
      </c>
      <c r="AP2634" t="s">
        <v>2465</v>
      </c>
      <c r="BF2634" t="s">
        <v>2469</v>
      </c>
      <c r="BG2634">
        <v>1576</v>
      </c>
      <c r="BH2634" t="s">
        <v>5842</v>
      </c>
      <c r="BI2634">
        <v>969</v>
      </c>
      <c r="BJ2634" t="s">
        <v>4377</v>
      </c>
    </row>
    <row r="2635" spans="1:62" x14ac:dyDescent="0.3">
      <c r="A2635">
        <v>1568149200</v>
      </c>
      <c r="B2635" t="s">
        <v>735</v>
      </c>
      <c r="C2635">
        <v>1</v>
      </c>
      <c r="E2635" t="s">
        <v>2213</v>
      </c>
      <c r="G2635" t="s">
        <v>2144</v>
      </c>
      <c r="H2635" t="s">
        <v>6013</v>
      </c>
      <c r="I2635" t="b">
        <v>0</v>
      </c>
      <c r="J2635" t="b">
        <v>0</v>
      </c>
      <c r="K2635" t="b">
        <v>1</v>
      </c>
      <c r="L2635" t="b">
        <v>0</v>
      </c>
      <c r="M2635" t="b">
        <v>0</v>
      </c>
      <c r="N2635" t="b">
        <v>0</v>
      </c>
      <c r="O2635" t="b">
        <v>0</v>
      </c>
      <c r="P2635" t="b">
        <v>1</v>
      </c>
      <c r="Q2635" t="b">
        <v>0</v>
      </c>
      <c r="R2635" t="b">
        <v>0</v>
      </c>
      <c r="S2635" t="b">
        <v>0</v>
      </c>
      <c r="T2635" t="b">
        <v>0</v>
      </c>
      <c r="V2635" t="s">
        <v>2146</v>
      </c>
      <c r="Y2635" t="s">
        <v>2144</v>
      </c>
      <c r="Z2635" t="s">
        <v>2144</v>
      </c>
      <c r="AN2635" t="s">
        <v>2426</v>
      </c>
      <c r="AP2635" t="s">
        <v>2465</v>
      </c>
      <c r="BF2635" t="s">
        <v>2463</v>
      </c>
      <c r="BG2635">
        <v>1577</v>
      </c>
      <c r="BH2635" t="s">
        <v>5842</v>
      </c>
      <c r="BI2635">
        <v>970</v>
      </c>
      <c r="BJ2635" t="s">
        <v>4378</v>
      </c>
    </row>
    <row r="2636" spans="1:62" x14ac:dyDescent="0.3">
      <c r="A2636">
        <v>1568149200</v>
      </c>
      <c r="B2636" t="s">
        <v>735</v>
      </c>
      <c r="C2636">
        <v>1</v>
      </c>
      <c r="E2636" t="s">
        <v>2213</v>
      </c>
      <c r="G2636" t="s">
        <v>2144</v>
      </c>
      <c r="H2636" t="s">
        <v>6038</v>
      </c>
      <c r="I2636" t="b">
        <v>1</v>
      </c>
      <c r="J2636" t="b">
        <v>0</v>
      </c>
      <c r="K2636" t="b">
        <v>0</v>
      </c>
      <c r="L2636" t="b">
        <v>0</v>
      </c>
      <c r="M2636" t="b">
        <v>0</v>
      </c>
      <c r="N2636" t="b">
        <v>0</v>
      </c>
      <c r="O2636" t="b">
        <v>0</v>
      </c>
      <c r="P2636" t="b">
        <v>1</v>
      </c>
      <c r="Q2636" t="b">
        <v>0</v>
      </c>
      <c r="R2636" t="b">
        <v>1</v>
      </c>
      <c r="S2636" t="b">
        <v>0</v>
      </c>
      <c r="T2636" t="b">
        <v>0</v>
      </c>
      <c r="V2636" t="s">
        <v>2146</v>
      </c>
      <c r="Y2636" t="s">
        <v>2144</v>
      </c>
      <c r="Z2636" t="s">
        <v>2144</v>
      </c>
      <c r="AN2636" t="s">
        <v>2426</v>
      </c>
      <c r="AP2636" t="s">
        <v>2463</v>
      </c>
      <c r="BF2636" t="s">
        <v>2463</v>
      </c>
      <c r="BG2636">
        <v>1578</v>
      </c>
      <c r="BH2636" t="s">
        <v>5842</v>
      </c>
      <c r="BI2636">
        <v>971</v>
      </c>
      <c r="BJ2636" t="s">
        <v>4381</v>
      </c>
    </row>
    <row r="2637" spans="1:62" x14ac:dyDescent="0.3">
      <c r="A2637">
        <v>1568149200</v>
      </c>
      <c r="B2637" t="s">
        <v>735</v>
      </c>
      <c r="C2637">
        <v>2</v>
      </c>
      <c r="E2637" t="s">
        <v>2225</v>
      </c>
      <c r="G2637" t="s">
        <v>2146</v>
      </c>
      <c r="V2637" t="s">
        <v>2146</v>
      </c>
      <c r="Y2637" t="s">
        <v>2144</v>
      </c>
      <c r="Z2637" t="s">
        <v>2144</v>
      </c>
      <c r="AN2637" t="s">
        <v>2426</v>
      </c>
      <c r="AP2637" t="s">
        <v>2467</v>
      </c>
      <c r="BF2637" t="s">
        <v>2471</v>
      </c>
      <c r="BG2637">
        <v>1579</v>
      </c>
      <c r="BH2637" t="s">
        <v>5842</v>
      </c>
      <c r="BI2637">
        <v>971</v>
      </c>
      <c r="BJ2637" t="s">
        <v>4381</v>
      </c>
    </row>
    <row r="2638" spans="1:62" x14ac:dyDescent="0.3">
      <c r="A2638">
        <v>1568149200</v>
      </c>
      <c r="B2638" t="s">
        <v>735</v>
      </c>
      <c r="C2638">
        <v>3</v>
      </c>
      <c r="E2638" t="s">
        <v>2221</v>
      </c>
      <c r="G2638" t="s">
        <v>2144</v>
      </c>
      <c r="H2638" t="s">
        <v>5999</v>
      </c>
      <c r="I2638" t="b">
        <v>1</v>
      </c>
      <c r="J2638" t="b">
        <v>0</v>
      </c>
      <c r="K2638" t="b">
        <v>0</v>
      </c>
      <c r="L2638" t="b">
        <v>0</v>
      </c>
      <c r="M2638" t="b">
        <v>0</v>
      </c>
      <c r="N2638" t="b">
        <v>1</v>
      </c>
      <c r="O2638" t="b">
        <v>0</v>
      </c>
      <c r="P2638" t="b">
        <v>1</v>
      </c>
      <c r="Q2638" t="b">
        <v>0</v>
      </c>
      <c r="R2638" t="b">
        <v>0</v>
      </c>
      <c r="S2638" t="b">
        <v>0</v>
      </c>
      <c r="T2638" t="b">
        <v>0</v>
      </c>
      <c r="V2638" t="s">
        <v>2146</v>
      </c>
      <c r="Y2638" t="s">
        <v>2144</v>
      </c>
      <c r="Z2638" t="s">
        <v>2144</v>
      </c>
      <c r="AN2638" t="s">
        <v>2426</v>
      </c>
      <c r="AP2638" t="s">
        <v>2463</v>
      </c>
      <c r="BF2638" t="s">
        <v>2463</v>
      </c>
      <c r="BG2638">
        <v>1580</v>
      </c>
      <c r="BH2638" t="s">
        <v>5842</v>
      </c>
      <c r="BI2638">
        <v>971</v>
      </c>
      <c r="BJ2638" t="s">
        <v>4381</v>
      </c>
    </row>
    <row r="2639" spans="1:62" x14ac:dyDescent="0.3">
      <c r="A2639">
        <v>1568149200</v>
      </c>
      <c r="B2639" t="s">
        <v>735</v>
      </c>
      <c r="C2639">
        <v>4</v>
      </c>
      <c r="E2639" t="s">
        <v>2212</v>
      </c>
      <c r="G2639" t="s">
        <v>2146</v>
      </c>
      <c r="V2639" t="s">
        <v>2146</v>
      </c>
      <c r="Y2639" t="s">
        <v>2144</v>
      </c>
      <c r="Z2639" t="s">
        <v>2144</v>
      </c>
      <c r="AN2639" t="s">
        <v>2426</v>
      </c>
      <c r="AP2639" t="s">
        <v>2463</v>
      </c>
      <c r="BF2639" t="s">
        <v>2471</v>
      </c>
      <c r="BG2639">
        <v>1581</v>
      </c>
      <c r="BH2639" t="s">
        <v>5842</v>
      </c>
      <c r="BI2639">
        <v>971</v>
      </c>
      <c r="BJ2639" t="s">
        <v>4381</v>
      </c>
    </row>
    <row r="2640" spans="1:62" x14ac:dyDescent="0.3">
      <c r="A2640">
        <v>1568149200</v>
      </c>
      <c r="B2640" t="s">
        <v>735</v>
      </c>
      <c r="C2640">
        <v>1</v>
      </c>
      <c r="E2640" t="s">
        <v>2223</v>
      </c>
      <c r="G2640" t="s">
        <v>2146</v>
      </c>
      <c r="V2640" t="s">
        <v>2146</v>
      </c>
      <c r="Y2640" t="s">
        <v>2144</v>
      </c>
      <c r="Z2640" t="s">
        <v>2144</v>
      </c>
      <c r="AN2640" t="s">
        <v>2454</v>
      </c>
      <c r="AP2640" t="s">
        <v>2465</v>
      </c>
      <c r="BF2640" t="s">
        <v>2463</v>
      </c>
      <c r="BG2640">
        <v>1582</v>
      </c>
      <c r="BH2640" t="s">
        <v>5842</v>
      </c>
      <c r="BI2640">
        <v>972</v>
      </c>
      <c r="BJ2640" t="s">
        <v>4384</v>
      </c>
    </row>
    <row r="2641" spans="1:62" x14ac:dyDescent="0.3">
      <c r="A2641">
        <v>1568149200</v>
      </c>
      <c r="B2641" t="s">
        <v>735</v>
      </c>
      <c r="C2641">
        <v>1</v>
      </c>
      <c r="E2641" t="s">
        <v>2215</v>
      </c>
      <c r="G2641" t="s">
        <v>2144</v>
      </c>
      <c r="H2641" t="s">
        <v>5920</v>
      </c>
      <c r="I2641" t="b">
        <v>0</v>
      </c>
      <c r="J2641" t="b">
        <v>0</v>
      </c>
      <c r="K2641" t="b">
        <v>0</v>
      </c>
      <c r="L2641" t="b">
        <v>0</v>
      </c>
      <c r="M2641" t="b">
        <v>0</v>
      </c>
      <c r="N2641" t="b">
        <v>0</v>
      </c>
      <c r="O2641" t="b">
        <v>1</v>
      </c>
      <c r="P2641" t="b">
        <v>1</v>
      </c>
      <c r="Q2641" t="b">
        <v>0</v>
      </c>
      <c r="R2641" t="b">
        <v>0</v>
      </c>
      <c r="S2641" t="b">
        <v>0</v>
      </c>
      <c r="T2641" t="b">
        <v>0</v>
      </c>
      <c r="V2641" t="s">
        <v>2144</v>
      </c>
      <c r="W2641" t="s">
        <v>2383</v>
      </c>
      <c r="Y2641" t="s">
        <v>2144</v>
      </c>
      <c r="Z2641" t="s">
        <v>2144</v>
      </c>
      <c r="AN2641" t="s">
        <v>2426</v>
      </c>
      <c r="AP2641" t="s">
        <v>2461</v>
      </c>
      <c r="BF2641" t="s">
        <v>2471</v>
      </c>
      <c r="BG2641">
        <v>1583</v>
      </c>
      <c r="BH2641" t="s">
        <v>5842</v>
      </c>
      <c r="BI2641">
        <v>973</v>
      </c>
      <c r="BJ2641" t="s">
        <v>4386</v>
      </c>
    </row>
    <row r="2642" spans="1:62" x14ac:dyDescent="0.3">
      <c r="A2642">
        <v>1568149200</v>
      </c>
      <c r="B2642" t="s">
        <v>735</v>
      </c>
      <c r="C2642">
        <v>1</v>
      </c>
      <c r="E2642" t="s">
        <v>2215</v>
      </c>
      <c r="G2642" t="s">
        <v>2144</v>
      </c>
      <c r="H2642" t="s">
        <v>5932</v>
      </c>
      <c r="I2642" t="b">
        <v>1</v>
      </c>
      <c r="J2642" t="b">
        <v>0</v>
      </c>
      <c r="K2642" t="b">
        <v>0</v>
      </c>
      <c r="L2642" t="b">
        <v>0</v>
      </c>
      <c r="M2642" t="b">
        <v>0</v>
      </c>
      <c r="N2642" t="b">
        <v>0</v>
      </c>
      <c r="O2642" t="b">
        <v>0</v>
      </c>
      <c r="P2642" t="b">
        <v>1</v>
      </c>
      <c r="Q2642" t="b">
        <v>0</v>
      </c>
      <c r="R2642" t="b">
        <v>1</v>
      </c>
      <c r="S2642" t="b">
        <v>0</v>
      </c>
      <c r="T2642" t="b">
        <v>0</v>
      </c>
      <c r="V2642" t="s">
        <v>2144</v>
      </c>
      <c r="W2642" t="s">
        <v>2383</v>
      </c>
      <c r="Y2642" t="s">
        <v>2144</v>
      </c>
      <c r="Z2642" t="s">
        <v>2144</v>
      </c>
      <c r="AN2642" t="s">
        <v>2426</v>
      </c>
      <c r="AP2642" t="s">
        <v>2465</v>
      </c>
      <c r="BF2642" t="s">
        <v>2463</v>
      </c>
      <c r="BG2642">
        <v>1584</v>
      </c>
      <c r="BH2642" t="s">
        <v>5842</v>
      </c>
      <c r="BI2642">
        <v>974</v>
      </c>
      <c r="BJ2642" t="s">
        <v>4387</v>
      </c>
    </row>
    <row r="2643" spans="1:62" x14ac:dyDescent="0.3">
      <c r="A2643">
        <v>1568149200</v>
      </c>
      <c r="B2643" t="s">
        <v>735</v>
      </c>
      <c r="C2643">
        <v>2</v>
      </c>
      <c r="E2643" t="s">
        <v>2219</v>
      </c>
      <c r="G2643" t="s">
        <v>2144</v>
      </c>
      <c r="H2643" t="s">
        <v>2348</v>
      </c>
      <c r="I2643" t="b">
        <v>0</v>
      </c>
      <c r="J2643" t="b">
        <v>0</v>
      </c>
      <c r="K2643" t="b">
        <v>0</v>
      </c>
      <c r="L2643" t="b">
        <v>0</v>
      </c>
      <c r="M2643" t="b">
        <v>0</v>
      </c>
      <c r="N2643" t="b">
        <v>0</v>
      </c>
      <c r="O2643" t="b">
        <v>0</v>
      </c>
      <c r="P2643" t="b">
        <v>0</v>
      </c>
      <c r="Q2643" t="b">
        <v>1</v>
      </c>
      <c r="R2643" t="b">
        <v>0</v>
      </c>
      <c r="S2643" t="b">
        <v>0</v>
      </c>
      <c r="T2643" t="b">
        <v>0</v>
      </c>
      <c r="V2643" t="s">
        <v>2146</v>
      </c>
      <c r="Y2643" t="s">
        <v>2144</v>
      </c>
      <c r="Z2643" t="s">
        <v>2144</v>
      </c>
      <c r="AN2643" t="s">
        <v>2426</v>
      </c>
      <c r="AP2643" t="s">
        <v>2465</v>
      </c>
      <c r="BF2643" t="s">
        <v>2463</v>
      </c>
      <c r="BG2643">
        <v>1585</v>
      </c>
      <c r="BH2643" t="s">
        <v>5842</v>
      </c>
      <c r="BI2643">
        <v>974</v>
      </c>
      <c r="BJ2643" t="s">
        <v>4387</v>
      </c>
    </row>
    <row r="2644" spans="1:62" x14ac:dyDescent="0.3">
      <c r="A2644">
        <v>1568149200</v>
      </c>
      <c r="B2644" t="s">
        <v>735</v>
      </c>
      <c r="C2644">
        <v>3</v>
      </c>
      <c r="E2644" t="s">
        <v>2221</v>
      </c>
      <c r="G2644" t="s">
        <v>2146</v>
      </c>
      <c r="V2644" t="s">
        <v>2144</v>
      </c>
      <c r="W2644" t="s">
        <v>2381</v>
      </c>
      <c r="Y2644" t="s">
        <v>2144</v>
      </c>
      <c r="Z2644" t="s">
        <v>2144</v>
      </c>
      <c r="AN2644" t="s">
        <v>2454</v>
      </c>
      <c r="AP2644" t="s">
        <v>2461</v>
      </c>
      <c r="BF2644" t="s">
        <v>2463</v>
      </c>
      <c r="BG2644">
        <v>1586</v>
      </c>
      <c r="BH2644" t="s">
        <v>5842</v>
      </c>
      <c r="BI2644">
        <v>974</v>
      </c>
      <c r="BJ2644" t="s">
        <v>4387</v>
      </c>
    </row>
    <row r="2645" spans="1:62" x14ac:dyDescent="0.3">
      <c r="A2645">
        <v>1568149200</v>
      </c>
      <c r="B2645" t="s">
        <v>735</v>
      </c>
      <c r="C2645">
        <v>1</v>
      </c>
      <c r="E2645" t="s">
        <v>2221</v>
      </c>
      <c r="G2645" t="s">
        <v>2144</v>
      </c>
      <c r="H2645" t="s">
        <v>2334</v>
      </c>
      <c r="I2645" t="b">
        <v>1</v>
      </c>
      <c r="J2645" t="b">
        <v>0</v>
      </c>
      <c r="K2645" t="b">
        <v>0</v>
      </c>
      <c r="L2645" t="b">
        <v>0</v>
      </c>
      <c r="M2645" t="b">
        <v>0</v>
      </c>
      <c r="N2645" t="b">
        <v>0</v>
      </c>
      <c r="O2645" t="b">
        <v>0</v>
      </c>
      <c r="P2645" t="b">
        <v>0</v>
      </c>
      <c r="Q2645" t="b">
        <v>0</v>
      </c>
      <c r="R2645" t="b">
        <v>0</v>
      </c>
      <c r="S2645" t="b">
        <v>0</v>
      </c>
      <c r="T2645" t="b">
        <v>0</v>
      </c>
      <c r="V2645" t="s">
        <v>2144</v>
      </c>
      <c r="W2645" t="s">
        <v>2383</v>
      </c>
      <c r="Y2645" t="s">
        <v>2144</v>
      </c>
      <c r="Z2645" t="s">
        <v>2144</v>
      </c>
      <c r="AN2645" t="s">
        <v>2426</v>
      </c>
      <c r="AP2645" t="s">
        <v>2465</v>
      </c>
      <c r="BF2645" t="s">
        <v>2463</v>
      </c>
      <c r="BG2645">
        <v>1587</v>
      </c>
      <c r="BH2645" t="s">
        <v>5842</v>
      </c>
      <c r="BI2645">
        <v>975</v>
      </c>
      <c r="BJ2645" t="s">
        <v>4388</v>
      </c>
    </row>
    <row r="2646" spans="1:62" x14ac:dyDescent="0.3">
      <c r="A2646">
        <v>1568149200</v>
      </c>
      <c r="B2646" t="s">
        <v>735</v>
      </c>
      <c r="C2646">
        <v>1</v>
      </c>
      <c r="E2646" t="s">
        <v>2213</v>
      </c>
      <c r="G2646" t="s">
        <v>2144</v>
      </c>
      <c r="H2646" t="s">
        <v>2350</v>
      </c>
      <c r="I2646" t="b">
        <v>0</v>
      </c>
      <c r="J2646" t="b">
        <v>0</v>
      </c>
      <c r="K2646" t="b">
        <v>0</v>
      </c>
      <c r="L2646" t="b">
        <v>0</v>
      </c>
      <c r="M2646" t="b">
        <v>0</v>
      </c>
      <c r="N2646" t="b">
        <v>0</v>
      </c>
      <c r="O2646" t="b">
        <v>0</v>
      </c>
      <c r="P2646" t="b">
        <v>0</v>
      </c>
      <c r="Q2646" t="b">
        <v>0</v>
      </c>
      <c r="R2646" t="b">
        <v>1</v>
      </c>
      <c r="S2646" t="b">
        <v>0</v>
      </c>
      <c r="T2646" t="b">
        <v>0</v>
      </c>
      <c r="V2646" t="s">
        <v>2144</v>
      </c>
      <c r="W2646" t="s">
        <v>2383</v>
      </c>
      <c r="Y2646" t="s">
        <v>2144</v>
      </c>
      <c r="Z2646" t="s">
        <v>2144</v>
      </c>
      <c r="AN2646" t="s">
        <v>2426</v>
      </c>
      <c r="AP2646" t="s">
        <v>2465</v>
      </c>
      <c r="BF2646" t="s">
        <v>2463</v>
      </c>
      <c r="BG2646">
        <v>1588</v>
      </c>
      <c r="BH2646" t="s">
        <v>5842</v>
      </c>
      <c r="BI2646">
        <v>976</v>
      </c>
      <c r="BJ2646" t="s">
        <v>4391</v>
      </c>
    </row>
    <row r="2647" spans="1:62" x14ac:dyDescent="0.3">
      <c r="A2647">
        <v>1568149200</v>
      </c>
      <c r="B2647" t="s">
        <v>735</v>
      </c>
      <c r="C2647">
        <v>2</v>
      </c>
      <c r="E2647" t="s">
        <v>2221</v>
      </c>
      <c r="G2647" t="s">
        <v>2144</v>
      </c>
      <c r="H2647" t="s">
        <v>2346</v>
      </c>
      <c r="I2647" t="b">
        <v>0</v>
      </c>
      <c r="J2647" t="b">
        <v>0</v>
      </c>
      <c r="K2647" t="b">
        <v>0</v>
      </c>
      <c r="L2647" t="b">
        <v>0</v>
      </c>
      <c r="M2647" t="b">
        <v>0</v>
      </c>
      <c r="N2647" t="b">
        <v>0</v>
      </c>
      <c r="O2647" t="b">
        <v>0</v>
      </c>
      <c r="P2647" t="b">
        <v>1</v>
      </c>
      <c r="Q2647" t="b">
        <v>0</v>
      </c>
      <c r="R2647" t="b">
        <v>0</v>
      </c>
      <c r="S2647" t="b">
        <v>0</v>
      </c>
      <c r="T2647" t="b">
        <v>0</v>
      </c>
      <c r="V2647" t="s">
        <v>2146</v>
      </c>
      <c r="Y2647" t="s">
        <v>2144</v>
      </c>
      <c r="Z2647" t="s">
        <v>2144</v>
      </c>
      <c r="AN2647" t="s">
        <v>2426</v>
      </c>
      <c r="AP2647" t="s">
        <v>2465</v>
      </c>
      <c r="BF2647" t="s">
        <v>2463</v>
      </c>
      <c r="BG2647">
        <v>1589</v>
      </c>
      <c r="BH2647" t="s">
        <v>5842</v>
      </c>
      <c r="BI2647">
        <v>976</v>
      </c>
      <c r="BJ2647" t="s">
        <v>4391</v>
      </c>
    </row>
    <row r="2648" spans="1:62" x14ac:dyDescent="0.3">
      <c r="A2648">
        <v>1568149200</v>
      </c>
      <c r="B2648" t="s">
        <v>735</v>
      </c>
      <c r="C2648">
        <v>3</v>
      </c>
      <c r="E2648" t="s">
        <v>2225</v>
      </c>
      <c r="G2648" t="s">
        <v>2144</v>
      </c>
      <c r="H2648" t="s">
        <v>2350</v>
      </c>
      <c r="I2648" t="b">
        <v>0</v>
      </c>
      <c r="J2648" t="b">
        <v>0</v>
      </c>
      <c r="K2648" t="b">
        <v>0</v>
      </c>
      <c r="L2648" t="b">
        <v>0</v>
      </c>
      <c r="M2648" t="b">
        <v>0</v>
      </c>
      <c r="N2648" t="b">
        <v>0</v>
      </c>
      <c r="O2648" t="b">
        <v>0</v>
      </c>
      <c r="P2648" t="b">
        <v>0</v>
      </c>
      <c r="Q2648" t="b">
        <v>0</v>
      </c>
      <c r="R2648" t="b">
        <v>1</v>
      </c>
      <c r="S2648" t="b">
        <v>0</v>
      </c>
      <c r="T2648" t="b">
        <v>0</v>
      </c>
      <c r="V2648" t="s">
        <v>2146</v>
      </c>
      <c r="Y2648" t="s">
        <v>2144</v>
      </c>
      <c r="Z2648" t="s">
        <v>2144</v>
      </c>
      <c r="AN2648" t="s">
        <v>2426</v>
      </c>
      <c r="AP2648" t="s">
        <v>2465</v>
      </c>
      <c r="BF2648" t="s">
        <v>2463</v>
      </c>
      <c r="BG2648">
        <v>1590</v>
      </c>
      <c r="BH2648" t="s">
        <v>5842</v>
      </c>
      <c r="BI2648">
        <v>976</v>
      </c>
      <c r="BJ2648" t="s">
        <v>4391</v>
      </c>
    </row>
    <row r="2649" spans="1:62" x14ac:dyDescent="0.3">
      <c r="A2649">
        <v>1568149200</v>
      </c>
      <c r="B2649" t="s">
        <v>735</v>
      </c>
      <c r="C2649">
        <v>1</v>
      </c>
      <c r="E2649" t="s">
        <v>2215</v>
      </c>
      <c r="G2649" t="s">
        <v>2144</v>
      </c>
      <c r="H2649" t="s">
        <v>5948</v>
      </c>
      <c r="I2649" t="b">
        <v>1</v>
      </c>
      <c r="J2649" t="b">
        <v>0</v>
      </c>
      <c r="K2649" t="b">
        <v>0</v>
      </c>
      <c r="L2649" t="b">
        <v>0</v>
      </c>
      <c r="M2649" t="b">
        <v>0</v>
      </c>
      <c r="N2649" t="b">
        <v>0</v>
      </c>
      <c r="O2649" t="b">
        <v>0</v>
      </c>
      <c r="P2649" t="b">
        <v>0</v>
      </c>
      <c r="Q2649" t="b">
        <v>0</v>
      </c>
      <c r="R2649" t="b">
        <v>1</v>
      </c>
      <c r="S2649" t="b">
        <v>0</v>
      </c>
      <c r="T2649" t="b">
        <v>0</v>
      </c>
      <c r="V2649" t="s">
        <v>2144</v>
      </c>
      <c r="W2649" t="s">
        <v>2383</v>
      </c>
      <c r="Y2649" t="s">
        <v>2144</v>
      </c>
      <c r="Z2649" t="s">
        <v>2144</v>
      </c>
      <c r="AN2649" t="s">
        <v>2426</v>
      </c>
      <c r="AP2649" t="s">
        <v>2465</v>
      </c>
      <c r="BF2649" t="s">
        <v>2463</v>
      </c>
      <c r="BG2649">
        <v>1591</v>
      </c>
      <c r="BH2649" t="s">
        <v>5842</v>
      </c>
      <c r="BI2649">
        <v>977</v>
      </c>
      <c r="BJ2649" t="s">
        <v>4393</v>
      </c>
    </row>
    <row r="2650" spans="1:62" x14ac:dyDescent="0.3">
      <c r="A2650">
        <v>1568149200</v>
      </c>
      <c r="B2650" t="s">
        <v>735</v>
      </c>
      <c r="C2650">
        <v>2</v>
      </c>
      <c r="E2650" t="s">
        <v>2217</v>
      </c>
      <c r="G2650" t="s">
        <v>2144</v>
      </c>
      <c r="H2650" t="s">
        <v>2345</v>
      </c>
      <c r="I2650" t="b">
        <v>0</v>
      </c>
      <c r="J2650" t="b">
        <v>0</v>
      </c>
      <c r="K2650" t="b">
        <v>0</v>
      </c>
      <c r="L2650" t="b">
        <v>0</v>
      </c>
      <c r="M2650" t="b">
        <v>0</v>
      </c>
      <c r="N2650" t="b">
        <v>0</v>
      </c>
      <c r="O2650" t="b">
        <v>1</v>
      </c>
      <c r="P2650" t="b">
        <v>0</v>
      </c>
      <c r="Q2650" t="b">
        <v>0</v>
      </c>
      <c r="R2650" t="b">
        <v>0</v>
      </c>
      <c r="S2650" t="b">
        <v>0</v>
      </c>
      <c r="T2650" t="b">
        <v>0</v>
      </c>
      <c r="V2650" t="s">
        <v>2144</v>
      </c>
      <c r="W2650" t="s">
        <v>2383</v>
      </c>
      <c r="Y2650" t="s">
        <v>2144</v>
      </c>
      <c r="Z2650" t="s">
        <v>2144</v>
      </c>
      <c r="AN2650" t="s">
        <v>2426</v>
      </c>
      <c r="AP2650" t="s">
        <v>2465</v>
      </c>
      <c r="BF2650" t="s">
        <v>2463</v>
      </c>
      <c r="BG2650">
        <v>1592</v>
      </c>
      <c r="BH2650" t="s">
        <v>5842</v>
      </c>
      <c r="BI2650">
        <v>977</v>
      </c>
      <c r="BJ2650" t="s">
        <v>4393</v>
      </c>
    </row>
    <row r="2651" spans="1:62" x14ac:dyDescent="0.3">
      <c r="A2651">
        <v>1568149200</v>
      </c>
      <c r="B2651" t="s">
        <v>735</v>
      </c>
      <c r="C2651">
        <v>3</v>
      </c>
      <c r="E2651" t="s">
        <v>2223</v>
      </c>
      <c r="G2651" t="s">
        <v>2144</v>
      </c>
      <c r="H2651" t="s">
        <v>5913</v>
      </c>
      <c r="I2651" t="b">
        <v>0</v>
      </c>
      <c r="J2651" t="b">
        <v>0</v>
      </c>
      <c r="K2651" t="b">
        <v>0</v>
      </c>
      <c r="L2651" t="b">
        <v>0</v>
      </c>
      <c r="M2651" t="b">
        <v>0</v>
      </c>
      <c r="N2651" t="b">
        <v>0</v>
      </c>
      <c r="O2651" t="b">
        <v>1</v>
      </c>
      <c r="P2651" t="b">
        <v>0</v>
      </c>
      <c r="Q2651" t="b">
        <v>1</v>
      </c>
      <c r="R2651" t="b">
        <v>0</v>
      </c>
      <c r="S2651" t="b">
        <v>0</v>
      </c>
      <c r="T2651" t="b">
        <v>0</v>
      </c>
      <c r="V2651" t="s">
        <v>2144</v>
      </c>
      <c r="W2651" t="s">
        <v>2383</v>
      </c>
      <c r="Y2651" t="s">
        <v>2144</v>
      </c>
      <c r="Z2651" t="s">
        <v>2144</v>
      </c>
      <c r="AN2651" t="s">
        <v>2426</v>
      </c>
      <c r="AP2651" t="s">
        <v>2465</v>
      </c>
      <c r="BF2651" t="s">
        <v>2463</v>
      </c>
      <c r="BG2651">
        <v>1593</v>
      </c>
      <c r="BH2651" t="s">
        <v>5842</v>
      </c>
      <c r="BI2651">
        <v>977</v>
      </c>
      <c r="BJ2651" t="s">
        <v>4393</v>
      </c>
    </row>
    <row r="2652" spans="1:62" x14ac:dyDescent="0.3">
      <c r="A2652">
        <v>1568149200</v>
      </c>
      <c r="B2652" t="s">
        <v>735</v>
      </c>
      <c r="C2652">
        <v>4</v>
      </c>
      <c r="E2652" t="s">
        <v>2225</v>
      </c>
      <c r="G2652" t="s">
        <v>2144</v>
      </c>
      <c r="H2652" t="s">
        <v>2346</v>
      </c>
      <c r="I2652" t="b">
        <v>0</v>
      </c>
      <c r="J2652" t="b">
        <v>0</v>
      </c>
      <c r="K2652" t="b">
        <v>0</v>
      </c>
      <c r="L2652" t="b">
        <v>0</v>
      </c>
      <c r="M2652" t="b">
        <v>0</v>
      </c>
      <c r="N2652" t="b">
        <v>0</v>
      </c>
      <c r="O2652" t="b">
        <v>0</v>
      </c>
      <c r="P2652" t="b">
        <v>1</v>
      </c>
      <c r="Q2652" t="b">
        <v>0</v>
      </c>
      <c r="R2652" t="b">
        <v>0</v>
      </c>
      <c r="S2652" t="b">
        <v>0</v>
      </c>
      <c r="T2652" t="b">
        <v>0</v>
      </c>
      <c r="V2652" t="s">
        <v>2144</v>
      </c>
      <c r="W2652" t="s">
        <v>2383</v>
      </c>
      <c r="Y2652" t="s">
        <v>2144</v>
      </c>
      <c r="Z2652" t="s">
        <v>2144</v>
      </c>
      <c r="AN2652" t="s">
        <v>2426</v>
      </c>
      <c r="AP2652" t="s">
        <v>2465</v>
      </c>
      <c r="BF2652" t="s">
        <v>2471</v>
      </c>
      <c r="BG2652">
        <v>1594</v>
      </c>
      <c r="BH2652" t="s">
        <v>5842</v>
      </c>
      <c r="BI2652">
        <v>977</v>
      </c>
      <c r="BJ2652" t="s">
        <v>4393</v>
      </c>
    </row>
    <row r="2653" spans="1:62" x14ac:dyDescent="0.3">
      <c r="A2653">
        <v>1568235600</v>
      </c>
      <c r="B2653" t="s">
        <v>743</v>
      </c>
      <c r="C2653">
        <v>1</v>
      </c>
      <c r="E2653" t="s">
        <v>2221</v>
      </c>
      <c r="G2653" t="s">
        <v>2144</v>
      </c>
      <c r="H2653" t="s">
        <v>2350</v>
      </c>
      <c r="I2653" t="b">
        <v>0</v>
      </c>
      <c r="J2653" t="b">
        <v>0</v>
      </c>
      <c r="K2653" t="b">
        <v>0</v>
      </c>
      <c r="L2653" t="b">
        <v>0</v>
      </c>
      <c r="M2653" t="b">
        <v>0</v>
      </c>
      <c r="N2653" t="b">
        <v>0</v>
      </c>
      <c r="O2653" t="b">
        <v>0</v>
      </c>
      <c r="P2653" t="b">
        <v>0</v>
      </c>
      <c r="Q2653" t="b">
        <v>0</v>
      </c>
      <c r="R2653" t="b">
        <v>1</v>
      </c>
      <c r="S2653" t="b">
        <v>0</v>
      </c>
      <c r="T2653" t="b">
        <v>0</v>
      </c>
      <c r="V2653" t="s">
        <v>2144</v>
      </c>
      <c r="W2653" t="s">
        <v>2383</v>
      </c>
      <c r="Y2653" t="s">
        <v>2144</v>
      </c>
      <c r="Z2653" t="s">
        <v>2144</v>
      </c>
      <c r="AN2653" t="s">
        <v>2426</v>
      </c>
      <c r="AP2653" t="s">
        <v>2465</v>
      </c>
      <c r="BF2653" t="s">
        <v>2463</v>
      </c>
      <c r="BG2653">
        <v>1595</v>
      </c>
      <c r="BH2653" t="s">
        <v>5842</v>
      </c>
      <c r="BI2653">
        <v>978</v>
      </c>
      <c r="BJ2653" t="s">
        <v>4397</v>
      </c>
    </row>
    <row r="2654" spans="1:62" x14ac:dyDescent="0.3">
      <c r="A2654">
        <v>1568235600</v>
      </c>
      <c r="B2654" t="s">
        <v>743</v>
      </c>
      <c r="C2654">
        <v>2</v>
      </c>
      <c r="E2654" t="s">
        <v>2217</v>
      </c>
      <c r="G2654" t="s">
        <v>2144</v>
      </c>
      <c r="H2654" t="s">
        <v>2346</v>
      </c>
      <c r="I2654" t="b">
        <v>0</v>
      </c>
      <c r="J2654" t="b">
        <v>0</v>
      </c>
      <c r="K2654" t="b">
        <v>0</v>
      </c>
      <c r="L2654" t="b">
        <v>0</v>
      </c>
      <c r="M2654" t="b">
        <v>0</v>
      </c>
      <c r="N2654" t="b">
        <v>0</v>
      </c>
      <c r="O2654" t="b">
        <v>0</v>
      </c>
      <c r="P2654" t="b">
        <v>1</v>
      </c>
      <c r="Q2654" t="b">
        <v>0</v>
      </c>
      <c r="R2654" t="b">
        <v>0</v>
      </c>
      <c r="S2654" t="b">
        <v>0</v>
      </c>
      <c r="T2654" t="b">
        <v>0</v>
      </c>
      <c r="V2654" t="s">
        <v>2144</v>
      </c>
      <c r="W2654" t="s">
        <v>2383</v>
      </c>
      <c r="Y2654" t="s">
        <v>2144</v>
      </c>
      <c r="Z2654" t="s">
        <v>2144</v>
      </c>
      <c r="AN2654" t="s">
        <v>2426</v>
      </c>
      <c r="AP2654" t="s">
        <v>2465</v>
      </c>
      <c r="BF2654" t="s">
        <v>2463</v>
      </c>
      <c r="BG2654">
        <v>1596</v>
      </c>
      <c r="BH2654" t="s">
        <v>5842</v>
      </c>
      <c r="BI2654">
        <v>978</v>
      </c>
      <c r="BJ2654" t="s">
        <v>4397</v>
      </c>
    </row>
    <row r="2655" spans="1:62" x14ac:dyDescent="0.3">
      <c r="A2655">
        <v>1568235600</v>
      </c>
      <c r="B2655" t="s">
        <v>743</v>
      </c>
      <c r="C2655">
        <v>3</v>
      </c>
      <c r="E2655" t="s">
        <v>2223</v>
      </c>
      <c r="G2655" t="s">
        <v>2144</v>
      </c>
      <c r="H2655" t="s">
        <v>2350</v>
      </c>
      <c r="I2655" t="b">
        <v>0</v>
      </c>
      <c r="J2655" t="b">
        <v>0</v>
      </c>
      <c r="K2655" t="b">
        <v>0</v>
      </c>
      <c r="L2655" t="b">
        <v>0</v>
      </c>
      <c r="M2655" t="b">
        <v>0</v>
      </c>
      <c r="N2655" t="b">
        <v>0</v>
      </c>
      <c r="O2655" t="b">
        <v>0</v>
      </c>
      <c r="P2655" t="b">
        <v>0</v>
      </c>
      <c r="Q2655" t="b">
        <v>0</v>
      </c>
      <c r="R2655" t="b">
        <v>1</v>
      </c>
      <c r="S2655" t="b">
        <v>0</v>
      </c>
      <c r="T2655" t="b">
        <v>0</v>
      </c>
      <c r="V2655" t="s">
        <v>2144</v>
      </c>
      <c r="W2655" t="s">
        <v>2383</v>
      </c>
      <c r="Y2655" t="s">
        <v>2144</v>
      </c>
      <c r="Z2655" t="s">
        <v>2144</v>
      </c>
      <c r="AN2655" t="s">
        <v>2426</v>
      </c>
      <c r="AP2655" t="s">
        <v>2465</v>
      </c>
      <c r="BF2655" t="s">
        <v>2471</v>
      </c>
      <c r="BG2655">
        <v>1597</v>
      </c>
      <c r="BH2655" t="s">
        <v>5842</v>
      </c>
      <c r="BI2655">
        <v>978</v>
      </c>
      <c r="BJ2655" t="s">
        <v>4397</v>
      </c>
    </row>
    <row r="2656" spans="1:62" x14ac:dyDescent="0.3">
      <c r="A2656">
        <v>1568235600</v>
      </c>
      <c r="B2656" t="s">
        <v>743</v>
      </c>
      <c r="C2656">
        <v>1</v>
      </c>
      <c r="E2656" t="s">
        <v>2221</v>
      </c>
      <c r="G2656" t="s">
        <v>2144</v>
      </c>
      <c r="H2656" t="s">
        <v>2350</v>
      </c>
      <c r="I2656" t="b">
        <v>0</v>
      </c>
      <c r="J2656" t="b">
        <v>0</v>
      </c>
      <c r="K2656" t="b">
        <v>0</v>
      </c>
      <c r="L2656" t="b">
        <v>0</v>
      </c>
      <c r="M2656" t="b">
        <v>0</v>
      </c>
      <c r="N2656" t="b">
        <v>0</v>
      </c>
      <c r="O2656" t="b">
        <v>0</v>
      </c>
      <c r="P2656" t="b">
        <v>0</v>
      </c>
      <c r="Q2656" t="b">
        <v>0</v>
      </c>
      <c r="R2656" t="b">
        <v>1</v>
      </c>
      <c r="S2656" t="b">
        <v>0</v>
      </c>
      <c r="T2656" t="b">
        <v>0</v>
      </c>
      <c r="V2656" t="s">
        <v>2144</v>
      </c>
      <c r="W2656" t="s">
        <v>2383</v>
      </c>
      <c r="Y2656" t="s">
        <v>2144</v>
      </c>
      <c r="Z2656" t="s">
        <v>2144</v>
      </c>
      <c r="AN2656" t="s">
        <v>2426</v>
      </c>
      <c r="AP2656" t="s">
        <v>2461</v>
      </c>
      <c r="BF2656" t="s">
        <v>2463</v>
      </c>
      <c r="BG2656">
        <v>1598</v>
      </c>
      <c r="BH2656" t="s">
        <v>5842</v>
      </c>
      <c r="BI2656">
        <v>979</v>
      </c>
      <c r="BJ2656" t="s">
        <v>4399</v>
      </c>
    </row>
    <row r="2657" spans="1:62" x14ac:dyDescent="0.3">
      <c r="A2657">
        <v>1568235600</v>
      </c>
      <c r="B2657" t="s">
        <v>743</v>
      </c>
      <c r="C2657">
        <v>2</v>
      </c>
      <c r="E2657" t="s">
        <v>2219</v>
      </c>
      <c r="G2657" t="s">
        <v>2144</v>
      </c>
      <c r="H2657" t="s">
        <v>2345</v>
      </c>
      <c r="I2657" t="b">
        <v>0</v>
      </c>
      <c r="J2657" t="b">
        <v>0</v>
      </c>
      <c r="K2657" t="b">
        <v>0</v>
      </c>
      <c r="L2657" t="b">
        <v>0</v>
      </c>
      <c r="M2657" t="b">
        <v>0</v>
      </c>
      <c r="N2657" t="b">
        <v>0</v>
      </c>
      <c r="O2657" t="b">
        <v>1</v>
      </c>
      <c r="P2657" t="b">
        <v>0</v>
      </c>
      <c r="Q2657" t="b">
        <v>0</v>
      </c>
      <c r="R2657" t="b">
        <v>0</v>
      </c>
      <c r="S2657" t="b">
        <v>0</v>
      </c>
      <c r="T2657" t="b">
        <v>0</v>
      </c>
      <c r="V2657" t="s">
        <v>2146</v>
      </c>
      <c r="Y2657" t="s">
        <v>2144</v>
      </c>
      <c r="Z2657" t="s">
        <v>2144</v>
      </c>
      <c r="AN2657" t="s">
        <v>2426</v>
      </c>
      <c r="AP2657" t="s">
        <v>2465</v>
      </c>
      <c r="BF2657" t="s">
        <v>2463</v>
      </c>
      <c r="BG2657">
        <v>1599</v>
      </c>
      <c r="BH2657" t="s">
        <v>5842</v>
      </c>
      <c r="BI2657">
        <v>979</v>
      </c>
      <c r="BJ2657" t="s">
        <v>4399</v>
      </c>
    </row>
    <row r="2658" spans="1:62" x14ac:dyDescent="0.3">
      <c r="A2658">
        <v>1568235600</v>
      </c>
      <c r="B2658" t="s">
        <v>743</v>
      </c>
      <c r="C2658">
        <v>3</v>
      </c>
      <c r="E2658" t="s">
        <v>2223</v>
      </c>
      <c r="G2658" t="s">
        <v>2144</v>
      </c>
      <c r="H2658" t="s">
        <v>2350</v>
      </c>
      <c r="I2658" t="b">
        <v>0</v>
      </c>
      <c r="J2658" t="b">
        <v>0</v>
      </c>
      <c r="K2658" t="b">
        <v>0</v>
      </c>
      <c r="L2658" t="b">
        <v>0</v>
      </c>
      <c r="M2658" t="b">
        <v>0</v>
      </c>
      <c r="N2658" t="b">
        <v>0</v>
      </c>
      <c r="O2658" t="b">
        <v>0</v>
      </c>
      <c r="P2658" t="b">
        <v>0</v>
      </c>
      <c r="Q2658" t="b">
        <v>0</v>
      </c>
      <c r="R2658" t="b">
        <v>1</v>
      </c>
      <c r="S2658" t="b">
        <v>0</v>
      </c>
      <c r="T2658" t="b">
        <v>0</v>
      </c>
      <c r="V2658" t="s">
        <v>2144</v>
      </c>
      <c r="W2658" t="s">
        <v>2377</v>
      </c>
      <c r="Y2658" t="s">
        <v>2144</v>
      </c>
      <c r="Z2658" t="s">
        <v>2144</v>
      </c>
      <c r="AN2658" t="s">
        <v>2426</v>
      </c>
      <c r="AP2658" t="s">
        <v>2465</v>
      </c>
      <c r="BF2658" t="s">
        <v>2463</v>
      </c>
      <c r="BG2658">
        <v>1600</v>
      </c>
      <c r="BH2658" t="s">
        <v>5842</v>
      </c>
      <c r="BI2658">
        <v>979</v>
      </c>
      <c r="BJ2658" t="s">
        <v>4399</v>
      </c>
    </row>
    <row r="2659" spans="1:62" x14ac:dyDescent="0.3">
      <c r="A2659">
        <v>1568235600</v>
      </c>
      <c r="B2659" t="s">
        <v>743</v>
      </c>
      <c r="C2659">
        <v>1</v>
      </c>
      <c r="E2659" t="s">
        <v>2213</v>
      </c>
      <c r="G2659" t="s">
        <v>2146</v>
      </c>
      <c r="V2659" t="s">
        <v>2146</v>
      </c>
      <c r="Y2659" t="s">
        <v>2144</v>
      </c>
      <c r="Z2659" t="s">
        <v>2144</v>
      </c>
      <c r="AN2659" t="s">
        <v>2426</v>
      </c>
      <c r="AP2659" t="s">
        <v>2465</v>
      </c>
      <c r="BF2659" t="s">
        <v>2463</v>
      </c>
      <c r="BG2659">
        <v>1601</v>
      </c>
      <c r="BH2659" t="s">
        <v>5842</v>
      </c>
      <c r="BI2659">
        <v>980</v>
      </c>
      <c r="BJ2659" t="s">
        <v>4400</v>
      </c>
    </row>
    <row r="2660" spans="1:62" x14ac:dyDescent="0.3">
      <c r="A2660">
        <v>1568235600</v>
      </c>
      <c r="B2660" t="s">
        <v>743</v>
      </c>
      <c r="C2660">
        <v>1</v>
      </c>
      <c r="E2660" t="s">
        <v>2225</v>
      </c>
      <c r="G2660" t="s">
        <v>2146</v>
      </c>
      <c r="V2660" t="s">
        <v>2146</v>
      </c>
      <c r="Y2660" t="s">
        <v>2144</v>
      </c>
      <c r="Z2660" t="s">
        <v>2144</v>
      </c>
      <c r="AN2660" t="s">
        <v>2426</v>
      </c>
      <c r="AP2660" t="s">
        <v>2465</v>
      </c>
      <c r="BF2660" t="s">
        <v>2463</v>
      </c>
      <c r="BG2660">
        <v>1602</v>
      </c>
      <c r="BH2660" t="s">
        <v>5842</v>
      </c>
      <c r="BI2660">
        <v>981</v>
      </c>
      <c r="BJ2660" t="s">
        <v>4403</v>
      </c>
    </row>
    <row r="2661" spans="1:62" x14ac:dyDescent="0.3">
      <c r="A2661">
        <v>1568235600</v>
      </c>
      <c r="B2661" t="s">
        <v>743</v>
      </c>
      <c r="C2661">
        <v>2</v>
      </c>
      <c r="E2661" t="s">
        <v>2223</v>
      </c>
      <c r="G2661" t="s">
        <v>2144</v>
      </c>
      <c r="H2661" t="s">
        <v>2350</v>
      </c>
      <c r="I2661" t="b">
        <v>0</v>
      </c>
      <c r="J2661" t="b">
        <v>0</v>
      </c>
      <c r="K2661" t="b">
        <v>0</v>
      </c>
      <c r="L2661" t="b">
        <v>0</v>
      </c>
      <c r="M2661" t="b">
        <v>0</v>
      </c>
      <c r="N2661" t="b">
        <v>0</v>
      </c>
      <c r="O2661" t="b">
        <v>0</v>
      </c>
      <c r="P2661" t="b">
        <v>0</v>
      </c>
      <c r="Q2661" t="b">
        <v>0</v>
      </c>
      <c r="R2661" t="b">
        <v>1</v>
      </c>
      <c r="S2661" t="b">
        <v>0</v>
      </c>
      <c r="T2661" t="b">
        <v>0</v>
      </c>
      <c r="V2661" t="s">
        <v>2146</v>
      </c>
      <c r="Y2661" t="s">
        <v>2144</v>
      </c>
      <c r="Z2661" t="s">
        <v>2144</v>
      </c>
      <c r="AN2661" t="s">
        <v>2426</v>
      </c>
      <c r="AP2661" t="s">
        <v>2465</v>
      </c>
      <c r="BF2661" t="s">
        <v>2463</v>
      </c>
      <c r="BG2661">
        <v>1603</v>
      </c>
      <c r="BH2661" t="s">
        <v>5842</v>
      </c>
      <c r="BI2661">
        <v>981</v>
      </c>
      <c r="BJ2661" t="s">
        <v>4403</v>
      </c>
    </row>
    <row r="2662" spans="1:62" x14ac:dyDescent="0.3">
      <c r="A2662">
        <v>1568235600</v>
      </c>
      <c r="B2662" t="s">
        <v>743</v>
      </c>
      <c r="C2662">
        <v>3</v>
      </c>
      <c r="E2662" t="s">
        <v>2217</v>
      </c>
      <c r="G2662" t="s">
        <v>2146</v>
      </c>
      <c r="V2662" t="s">
        <v>2146</v>
      </c>
      <c r="Y2662" t="s">
        <v>2144</v>
      </c>
      <c r="Z2662" t="s">
        <v>2144</v>
      </c>
      <c r="AN2662" t="s">
        <v>2426</v>
      </c>
      <c r="AP2662" t="s">
        <v>2465</v>
      </c>
      <c r="BF2662" t="s">
        <v>2463</v>
      </c>
      <c r="BG2662">
        <v>1604</v>
      </c>
      <c r="BH2662" t="s">
        <v>5842</v>
      </c>
      <c r="BI2662">
        <v>981</v>
      </c>
      <c r="BJ2662" t="s">
        <v>4403</v>
      </c>
    </row>
    <row r="2663" spans="1:62" x14ac:dyDescent="0.3">
      <c r="A2663">
        <v>1568235600</v>
      </c>
      <c r="B2663" t="s">
        <v>743</v>
      </c>
      <c r="C2663">
        <v>4</v>
      </c>
      <c r="E2663" t="s">
        <v>2219</v>
      </c>
      <c r="G2663" t="s">
        <v>2144</v>
      </c>
      <c r="H2663" t="s">
        <v>2348</v>
      </c>
      <c r="I2663" t="b">
        <v>0</v>
      </c>
      <c r="J2663" t="b">
        <v>0</v>
      </c>
      <c r="K2663" t="b">
        <v>0</v>
      </c>
      <c r="L2663" t="b">
        <v>0</v>
      </c>
      <c r="M2663" t="b">
        <v>0</v>
      </c>
      <c r="N2663" t="b">
        <v>0</v>
      </c>
      <c r="O2663" t="b">
        <v>0</v>
      </c>
      <c r="P2663" t="b">
        <v>0</v>
      </c>
      <c r="Q2663" t="b">
        <v>1</v>
      </c>
      <c r="R2663" t="b">
        <v>0</v>
      </c>
      <c r="S2663" t="b">
        <v>0</v>
      </c>
      <c r="T2663" t="b">
        <v>0</v>
      </c>
      <c r="V2663" t="s">
        <v>2144</v>
      </c>
      <c r="W2663" t="s">
        <v>2383</v>
      </c>
      <c r="Y2663" t="s">
        <v>2144</v>
      </c>
      <c r="Z2663" t="s">
        <v>2144</v>
      </c>
      <c r="AN2663" t="s">
        <v>2456</v>
      </c>
      <c r="AP2663" t="s">
        <v>2465</v>
      </c>
      <c r="BF2663" t="s">
        <v>2463</v>
      </c>
      <c r="BG2663">
        <v>1605</v>
      </c>
      <c r="BH2663" t="s">
        <v>5842</v>
      </c>
      <c r="BI2663">
        <v>981</v>
      </c>
      <c r="BJ2663" t="s">
        <v>4403</v>
      </c>
    </row>
    <row r="2664" spans="1:62" x14ac:dyDescent="0.3">
      <c r="A2664">
        <v>1568235600</v>
      </c>
      <c r="B2664" t="s">
        <v>743</v>
      </c>
      <c r="C2664">
        <v>1</v>
      </c>
      <c r="E2664" t="s">
        <v>2221</v>
      </c>
      <c r="G2664" t="s">
        <v>2146</v>
      </c>
      <c r="V2664" t="s">
        <v>2146</v>
      </c>
      <c r="Y2664" t="s">
        <v>2144</v>
      </c>
      <c r="Z2664" t="s">
        <v>2144</v>
      </c>
      <c r="AN2664" t="s">
        <v>2426</v>
      </c>
      <c r="AP2664" t="s">
        <v>2465</v>
      </c>
      <c r="BF2664" t="s">
        <v>2463</v>
      </c>
      <c r="BG2664">
        <v>1606</v>
      </c>
      <c r="BH2664" t="s">
        <v>5842</v>
      </c>
      <c r="BI2664">
        <v>982</v>
      </c>
      <c r="BJ2664" t="s">
        <v>4405</v>
      </c>
    </row>
    <row r="2665" spans="1:62" x14ac:dyDescent="0.3">
      <c r="A2665">
        <v>1568235600</v>
      </c>
      <c r="B2665" t="s">
        <v>743</v>
      </c>
      <c r="C2665">
        <v>1</v>
      </c>
      <c r="E2665" t="s">
        <v>2212</v>
      </c>
      <c r="G2665" t="s">
        <v>2144</v>
      </c>
      <c r="H2665" t="s">
        <v>2350</v>
      </c>
      <c r="I2665" t="b">
        <v>0</v>
      </c>
      <c r="J2665" t="b">
        <v>0</v>
      </c>
      <c r="K2665" t="b">
        <v>0</v>
      </c>
      <c r="L2665" t="b">
        <v>0</v>
      </c>
      <c r="M2665" t="b">
        <v>0</v>
      </c>
      <c r="N2665" t="b">
        <v>0</v>
      </c>
      <c r="O2665" t="b">
        <v>0</v>
      </c>
      <c r="P2665" t="b">
        <v>0</v>
      </c>
      <c r="Q2665" t="b">
        <v>0</v>
      </c>
      <c r="R2665" t="b">
        <v>1</v>
      </c>
      <c r="S2665" t="b">
        <v>0</v>
      </c>
      <c r="T2665" t="b">
        <v>0</v>
      </c>
      <c r="V2665" t="s">
        <v>2144</v>
      </c>
      <c r="W2665" t="s">
        <v>2383</v>
      </c>
      <c r="Y2665" t="s">
        <v>2144</v>
      </c>
      <c r="Z2665" t="s">
        <v>2144</v>
      </c>
      <c r="AN2665" t="s">
        <v>2426</v>
      </c>
      <c r="AP2665" t="s">
        <v>2465</v>
      </c>
      <c r="BF2665" t="s">
        <v>2463</v>
      </c>
      <c r="BG2665">
        <v>1607</v>
      </c>
      <c r="BH2665" t="s">
        <v>5842</v>
      </c>
      <c r="BI2665">
        <v>983</v>
      </c>
      <c r="BJ2665" t="s">
        <v>4408</v>
      </c>
    </row>
    <row r="2666" spans="1:62" x14ac:dyDescent="0.3">
      <c r="A2666">
        <v>1568235600</v>
      </c>
      <c r="B2666" t="s">
        <v>743</v>
      </c>
      <c r="C2666">
        <v>2</v>
      </c>
      <c r="E2666" t="s">
        <v>2219</v>
      </c>
      <c r="G2666" t="s">
        <v>2144</v>
      </c>
      <c r="H2666" t="s">
        <v>2350</v>
      </c>
      <c r="I2666" t="b">
        <v>0</v>
      </c>
      <c r="J2666" t="b">
        <v>0</v>
      </c>
      <c r="K2666" t="b">
        <v>0</v>
      </c>
      <c r="L2666" t="b">
        <v>0</v>
      </c>
      <c r="M2666" t="b">
        <v>0</v>
      </c>
      <c r="N2666" t="b">
        <v>0</v>
      </c>
      <c r="O2666" t="b">
        <v>0</v>
      </c>
      <c r="P2666" t="b">
        <v>0</v>
      </c>
      <c r="Q2666" t="b">
        <v>0</v>
      </c>
      <c r="R2666" t="b">
        <v>1</v>
      </c>
      <c r="S2666" t="b">
        <v>0</v>
      </c>
      <c r="T2666" t="b">
        <v>0</v>
      </c>
      <c r="V2666" t="s">
        <v>2144</v>
      </c>
      <c r="W2666" t="s">
        <v>2383</v>
      </c>
      <c r="Y2666" t="s">
        <v>2144</v>
      </c>
      <c r="Z2666" t="s">
        <v>2144</v>
      </c>
      <c r="AN2666" t="s">
        <v>2426</v>
      </c>
      <c r="AP2666" t="s">
        <v>2465</v>
      </c>
      <c r="BF2666" t="s">
        <v>2463</v>
      </c>
      <c r="BG2666">
        <v>1608</v>
      </c>
      <c r="BH2666" t="s">
        <v>5842</v>
      </c>
      <c r="BI2666">
        <v>983</v>
      </c>
      <c r="BJ2666" t="s">
        <v>4408</v>
      </c>
    </row>
    <row r="2667" spans="1:62" x14ac:dyDescent="0.3">
      <c r="A2667">
        <v>1568235600</v>
      </c>
      <c r="B2667" t="s">
        <v>743</v>
      </c>
      <c r="C2667">
        <v>3</v>
      </c>
      <c r="E2667" t="s">
        <v>2221</v>
      </c>
      <c r="G2667" t="s">
        <v>2144</v>
      </c>
      <c r="H2667" t="s">
        <v>2346</v>
      </c>
      <c r="I2667" t="b">
        <v>0</v>
      </c>
      <c r="J2667" t="b">
        <v>0</v>
      </c>
      <c r="K2667" t="b">
        <v>0</v>
      </c>
      <c r="L2667" t="b">
        <v>0</v>
      </c>
      <c r="M2667" t="b">
        <v>0</v>
      </c>
      <c r="N2667" t="b">
        <v>0</v>
      </c>
      <c r="O2667" t="b">
        <v>0</v>
      </c>
      <c r="P2667" t="b">
        <v>1</v>
      </c>
      <c r="Q2667" t="b">
        <v>0</v>
      </c>
      <c r="R2667" t="b">
        <v>0</v>
      </c>
      <c r="S2667" t="b">
        <v>0</v>
      </c>
      <c r="T2667" t="b">
        <v>0</v>
      </c>
      <c r="V2667" t="s">
        <v>2144</v>
      </c>
      <c r="W2667" t="s">
        <v>2383</v>
      </c>
      <c r="Y2667" t="s">
        <v>2144</v>
      </c>
      <c r="Z2667" t="s">
        <v>2144</v>
      </c>
      <c r="AN2667" t="s">
        <v>2426</v>
      </c>
      <c r="AP2667" t="s">
        <v>2465</v>
      </c>
      <c r="BF2667" t="s">
        <v>2463</v>
      </c>
      <c r="BG2667">
        <v>1609</v>
      </c>
      <c r="BH2667" t="s">
        <v>5842</v>
      </c>
      <c r="BI2667">
        <v>983</v>
      </c>
      <c r="BJ2667" t="s">
        <v>4408</v>
      </c>
    </row>
    <row r="2668" spans="1:62" x14ac:dyDescent="0.3">
      <c r="A2668">
        <v>1568235600</v>
      </c>
      <c r="B2668" t="s">
        <v>743</v>
      </c>
      <c r="C2668">
        <v>4</v>
      </c>
      <c r="E2668" t="s">
        <v>2225</v>
      </c>
      <c r="G2668" t="s">
        <v>2144</v>
      </c>
      <c r="H2668" t="s">
        <v>2350</v>
      </c>
      <c r="I2668" t="b">
        <v>0</v>
      </c>
      <c r="J2668" t="b">
        <v>0</v>
      </c>
      <c r="K2668" t="b">
        <v>0</v>
      </c>
      <c r="L2668" t="b">
        <v>0</v>
      </c>
      <c r="M2668" t="b">
        <v>0</v>
      </c>
      <c r="N2668" t="b">
        <v>0</v>
      </c>
      <c r="O2668" t="b">
        <v>0</v>
      </c>
      <c r="P2668" t="b">
        <v>0</v>
      </c>
      <c r="Q2668" t="b">
        <v>0</v>
      </c>
      <c r="R2668" t="b">
        <v>1</v>
      </c>
      <c r="S2668" t="b">
        <v>0</v>
      </c>
      <c r="T2668" t="b">
        <v>0</v>
      </c>
      <c r="V2668" t="s">
        <v>2144</v>
      </c>
      <c r="W2668" t="s">
        <v>2383</v>
      </c>
      <c r="Y2668" t="s">
        <v>2144</v>
      </c>
      <c r="Z2668" t="s">
        <v>2144</v>
      </c>
      <c r="AN2668" t="s">
        <v>2426</v>
      </c>
      <c r="AP2668" t="s">
        <v>2465</v>
      </c>
      <c r="BF2668" t="s">
        <v>2463</v>
      </c>
      <c r="BG2668">
        <v>1610</v>
      </c>
      <c r="BH2668" t="s">
        <v>5842</v>
      </c>
      <c r="BI2668">
        <v>983</v>
      </c>
      <c r="BJ2668" t="s">
        <v>4408</v>
      </c>
    </row>
    <row r="2669" spans="1:62" x14ac:dyDescent="0.3">
      <c r="A2669">
        <v>1568246400</v>
      </c>
      <c r="B2669" t="s">
        <v>743</v>
      </c>
      <c r="C2669">
        <v>1</v>
      </c>
      <c r="E2669" t="s">
        <v>2221</v>
      </c>
      <c r="G2669" t="s">
        <v>2146</v>
      </c>
      <c r="V2669" t="s">
        <v>2146</v>
      </c>
      <c r="Y2669" t="s">
        <v>2144</v>
      </c>
      <c r="Z2669" t="s">
        <v>2144</v>
      </c>
      <c r="AN2669" t="s">
        <v>2426</v>
      </c>
      <c r="AP2669" t="s">
        <v>2463</v>
      </c>
      <c r="BF2669" t="s">
        <v>2463</v>
      </c>
      <c r="BG2669">
        <v>1611</v>
      </c>
      <c r="BH2669" t="s">
        <v>5842</v>
      </c>
      <c r="BI2669">
        <v>984</v>
      </c>
      <c r="BJ2669" t="s">
        <v>4409</v>
      </c>
    </row>
    <row r="2670" spans="1:62" x14ac:dyDescent="0.3">
      <c r="A2670">
        <v>1568246400</v>
      </c>
      <c r="B2670" t="s">
        <v>743</v>
      </c>
      <c r="C2670">
        <v>1</v>
      </c>
      <c r="E2670" t="s">
        <v>2212</v>
      </c>
      <c r="G2670" t="s">
        <v>2144</v>
      </c>
      <c r="H2670" t="s">
        <v>5999</v>
      </c>
      <c r="I2670" t="b">
        <v>1</v>
      </c>
      <c r="J2670" t="b">
        <v>0</v>
      </c>
      <c r="K2670" t="b">
        <v>0</v>
      </c>
      <c r="L2670" t="b">
        <v>0</v>
      </c>
      <c r="M2670" t="b">
        <v>0</v>
      </c>
      <c r="N2670" t="b">
        <v>1</v>
      </c>
      <c r="O2670" t="b">
        <v>0</v>
      </c>
      <c r="P2670" t="b">
        <v>1</v>
      </c>
      <c r="Q2670" t="b">
        <v>0</v>
      </c>
      <c r="R2670" t="b">
        <v>0</v>
      </c>
      <c r="S2670" t="b">
        <v>0</v>
      </c>
      <c r="T2670" t="b">
        <v>0</v>
      </c>
      <c r="V2670" t="s">
        <v>2146</v>
      </c>
      <c r="Y2670" t="s">
        <v>2144</v>
      </c>
      <c r="Z2670" t="s">
        <v>2144</v>
      </c>
      <c r="AN2670" t="s">
        <v>2454</v>
      </c>
      <c r="AP2670" t="s">
        <v>2461</v>
      </c>
      <c r="BF2670" t="s">
        <v>2463</v>
      </c>
      <c r="BG2670">
        <v>1612</v>
      </c>
      <c r="BH2670" t="s">
        <v>5842</v>
      </c>
      <c r="BI2670">
        <v>985</v>
      </c>
      <c r="BJ2670" t="s">
        <v>4410</v>
      </c>
    </row>
    <row r="2671" spans="1:62" x14ac:dyDescent="0.3">
      <c r="A2671">
        <v>1568246400</v>
      </c>
      <c r="B2671" t="s">
        <v>743</v>
      </c>
      <c r="C2671">
        <v>2</v>
      </c>
      <c r="E2671" t="s">
        <v>2215</v>
      </c>
      <c r="G2671" t="s">
        <v>2146</v>
      </c>
      <c r="V2671" t="s">
        <v>2146</v>
      </c>
      <c r="Y2671" t="s">
        <v>2144</v>
      </c>
      <c r="Z2671" t="s">
        <v>2144</v>
      </c>
      <c r="AN2671" t="s">
        <v>2454</v>
      </c>
      <c r="AP2671" t="s">
        <v>2461</v>
      </c>
      <c r="BF2671" t="s">
        <v>2463</v>
      </c>
      <c r="BG2671">
        <v>1613</v>
      </c>
      <c r="BH2671" t="s">
        <v>5842</v>
      </c>
      <c r="BI2671">
        <v>985</v>
      </c>
      <c r="BJ2671" t="s">
        <v>4410</v>
      </c>
    </row>
    <row r="2672" spans="1:62" x14ac:dyDescent="0.3">
      <c r="A2672">
        <v>1568246400</v>
      </c>
      <c r="B2672" t="s">
        <v>743</v>
      </c>
      <c r="C2672">
        <v>3</v>
      </c>
      <c r="E2672" t="s">
        <v>2217</v>
      </c>
      <c r="G2672" t="s">
        <v>2146</v>
      </c>
      <c r="V2672" t="s">
        <v>2146</v>
      </c>
      <c r="Y2672" t="s">
        <v>2144</v>
      </c>
      <c r="Z2672" t="s">
        <v>2144</v>
      </c>
      <c r="AN2672" t="s">
        <v>2426</v>
      </c>
      <c r="AP2672" t="s">
        <v>2463</v>
      </c>
      <c r="BF2672" t="s">
        <v>2471</v>
      </c>
      <c r="BG2672">
        <v>1614</v>
      </c>
      <c r="BH2672" t="s">
        <v>5842</v>
      </c>
      <c r="BI2672">
        <v>985</v>
      </c>
      <c r="BJ2672" t="s">
        <v>4410</v>
      </c>
    </row>
    <row r="2673" spans="1:62" x14ac:dyDescent="0.3">
      <c r="A2673">
        <v>1568246400</v>
      </c>
      <c r="B2673" t="s">
        <v>743</v>
      </c>
      <c r="C2673">
        <v>4</v>
      </c>
      <c r="E2673" t="s">
        <v>2219</v>
      </c>
      <c r="G2673" t="s">
        <v>2146</v>
      </c>
      <c r="V2673" t="s">
        <v>2146</v>
      </c>
      <c r="Y2673" t="s">
        <v>2144</v>
      </c>
      <c r="Z2673" t="s">
        <v>2146</v>
      </c>
      <c r="AA2673" t="s">
        <v>5994</v>
      </c>
      <c r="AB2673" t="b">
        <v>1</v>
      </c>
      <c r="AC2673" t="b">
        <v>0</v>
      </c>
      <c r="AD2673" t="b">
        <v>1</v>
      </c>
      <c r="AE2673" t="b">
        <v>0</v>
      </c>
      <c r="AF2673" t="b">
        <v>0</v>
      </c>
      <c r="AG2673" t="b">
        <v>0</v>
      </c>
      <c r="AH2673" t="b">
        <v>0</v>
      </c>
      <c r="AI2673" t="b">
        <v>0</v>
      </c>
      <c r="AJ2673" t="b">
        <v>0</v>
      </c>
      <c r="AK2673" t="b">
        <v>0</v>
      </c>
      <c r="AL2673" t="b">
        <v>0</v>
      </c>
      <c r="AN2673" t="s">
        <v>2426</v>
      </c>
      <c r="AP2673" t="s">
        <v>2461</v>
      </c>
      <c r="BF2673" t="s">
        <v>2463</v>
      </c>
      <c r="BG2673">
        <v>1615</v>
      </c>
      <c r="BH2673" t="s">
        <v>5842</v>
      </c>
      <c r="BI2673">
        <v>985</v>
      </c>
      <c r="BJ2673" t="s">
        <v>4410</v>
      </c>
    </row>
    <row r="2674" spans="1:62" x14ac:dyDescent="0.3">
      <c r="A2674">
        <v>1568246400</v>
      </c>
      <c r="B2674" t="s">
        <v>743</v>
      </c>
      <c r="C2674">
        <v>5</v>
      </c>
      <c r="E2674" t="s">
        <v>2221</v>
      </c>
      <c r="G2674" t="s">
        <v>2146</v>
      </c>
      <c r="V2674" t="s">
        <v>2146</v>
      </c>
      <c r="Y2674" t="s">
        <v>2144</v>
      </c>
      <c r="Z2674" t="s">
        <v>2144</v>
      </c>
      <c r="AN2674" t="s">
        <v>2454</v>
      </c>
      <c r="AP2674" t="s">
        <v>2465</v>
      </c>
      <c r="BF2674" t="s">
        <v>2463</v>
      </c>
      <c r="BG2674">
        <v>1616</v>
      </c>
      <c r="BH2674" t="s">
        <v>5842</v>
      </c>
      <c r="BI2674">
        <v>985</v>
      </c>
      <c r="BJ2674" t="s">
        <v>4410</v>
      </c>
    </row>
    <row r="2675" spans="1:62" x14ac:dyDescent="0.3">
      <c r="A2675">
        <v>1568246400</v>
      </c>
      <c r="B2675" t="s">
        <v>743</v>
      </c>
      <c r="C2675">
        <v>1</v>
      </c>
      <c r="E2675" t="s">
        <v>2212</v>
      </c>
      <c r="G2675" t="s">
        <v>2144</v>
      </c>
      <c r="H2675" t="s">
        <v>5999</v>
      </c>
      <c r="I2675" t="b">
        <v>1</v>
      </c>
      <c r="J2675" t="b">
        <v>0</v>
      </c>
      <c r="K2675" t="b">
        <v>0</v>
      </c>
      <c r="L2675" t="b">
        <v>0</v>
      </c>
      <c r="M2675" t="b">
        <v>0</v>
      </c>
      <c r="N2675" t="b">
        <v>1</v>
      </c>
      <c r="O2675" t="b">
        <v>0</v>
      </c>
      <c r="P2675" t="b">
        <v>1</v>
      </c>
      <c r="Q2675" t="b">
        <v>0</v>
      </c>
      <c r="R2675" t="b">
        <v>0</v>
      </c>
      <c r="S2675" t="b">
        <v>0</v>
      </c>
      <c r="T2675" t="b">
        <v>0</v>
      </c>
      <c r="V2675" t="s">
        <v>2144</v>
      </c>
      <c r="W2675" t="s">
        <v>2381</v>
      </c>
      <c r="Y2675" t="s">
        <v>2144</v>
      </c>
      <c r="Z2675" t="s">
        <v>2144</v>
      </c>
      <c r="AN2675" t="s">
        <v>2426</v>
      </c>
      <c r="AP2675" t="s">
        <v>2465</v>
      </c>
      <c r="BF2675" t="s">
        <v>2471</v>
      </c>
      <c r="BG2675">
        <v>1617</v>
      </c>
      <c r="BH2675" t="s">
        <v>5842</v>
      </c>
      <c r="BI2675">
        <v>986</v>
      </c>
      <c r="BJ2675" t="s">
        <v>4414</v>
      </c>
    </row>
    <row r="2676" spans="1:62" x14ac:dyDescent="0.3">
      <c r="A2676">
        <v>1568246400</v>
      </c>
      <c r="B2676" t="s">
        <v>743</v>
      </c>
      <c r="C2676">
        <v>2</v>
      </c>
      <c r="E2676" t="s">
        <v>2213</v>
      </c>
      <c r="G2676" t="s">
        <v>2146</v>
      </c>
      <c r="V2676" t="s">
        <v>2146</v>
      </c>
      <c r="Y2676" t="s">
        <v>2144</v>
      </c>
      <c r="Z2676" t="s">
        <v>2144</v>
      </c>
      <c r="AN2676" t="s">
        <v>2426</v>
      </c>
      <c r="AP2676" t="s">
        <v>2467</v>
      </c>
      <c r="BF2676" t="s">
        <v>2471</v>
      </c>
      <c r="BG2676">
        <v>1618</v>
      </c>
      <c r="BH2676" t="s">
        <v>5842</v>
      </c>
      <c r="BI2676">
        <v>986</v>
      </c>
      <c r="BJ2676" t="s">
        <v>4414</v>
      </c>
    </row>
    <row r="2677" spans="1:62" x14ac:dyDescent="0.3">
      <c r="A2677">
        <v>1568246400</v>
      </c>
      <c r="B2677" t="s">
        <v>743</v>
      </c>
      <c r="C2677">
        <v>3</v>
      </c>
      <c r="E2677" t="s">
        <v>2219</v>
      </c>
      <c r="G2677" t="s">
        <v>2146</v>
      </c>
      <c r="V2677" t="s">
        <v>2146</v>
      </c>
      <c r="Y2677" t="s">
        <v>2144</v>
      </c>
      <c r="Z2677" t="s">
        <v>2144</v>
      </c>
      <c r="AN2677" t="s">
        <v>2454</v>
      </c>
      <c r="AP2677" t="s">
        <v>2463</v>
      </c>
      <c r="BF2677" t="s">
        <v>2463</v>
      </c>
      <c r="BG2677">
        <v>1619</v>
      </c>
      <c r="BH2677" t="s">
        <v>5842</v>
      </c>
      <c r="BI2677">
        <v>986</v>
      </c>
      <c r="BJ2677" t="s">
        <v>4414</v>
      </c>
    </row>
    <row r="2678" spans="1:62" x14ac:dyDescent="0.3">
      <c r="A2678">
        <v>1568246400</v>
      </c>
      <c r="B2678" t="s">
        <v>743</v>
      </c>
      <c r="C2678">
        <v>4</v>
      </c>
      <c r="E2678" t="s">
        <v>2221</v>
      </c>
      <c r="G2678" t="s">
        <v>2146</v>
      </c>
      <c r="V2678" t="s">
        <v>2146</v>
      </c>
      <c r="Y2678" t="s">
        <v>2144</v>
      </c>
      <c r="Z2678" t="s">
        <v>2144</v>
      </c>
      <c r="AN2678" t="s">
        <v>2426</v>
      </c>
      <c r="AP2678" t="s">
        <v>2461</v>
      </c>
      <c r="BF2678" t="s">
        <v>2463</v>
      </c>
      <c r="BG2678">
        <v>1620</v>
      </c>
      <c r="BH2678" t="s">
        <v>5842</v>
      </c>
      <c r="BI2678">
        <v>986</v>
      </c>
      <c r="BJ2678" t="s">
        <v>4414</v>
      </c>
    </row>
    <row r="2679" spans="1:62" x14ac:dyDescent="0.3">
      <c r="A2679">
        <v>1568246400</v>
      </c>
      <c r="B2679" t="s">
        <v>743</v>
      </c>
      <c r="C2679">
        <v>1</v>
      </c>
      <c r="E2679" t="s">
        <v>2212</v>
      </c>
      <c r="G2679" t="s">
        <v>2146</v>
      </c>
      <c r="V2679" t="s">
        <v>2144</v>
      </c>
      <c r="W2679" t="s">
        <v>2383</v>
      </c>
      <c r="Y2679" t="s">
        <v>2144</v>
      </c>
      <c r="Z2679" t="s">
        <v>2144</v>
      </c>
      <c r="AN2679" t="s">
        <v>2454</v>
      </c>
      <c r="AP2679" t="s">
        <v>2463</v>
      </c>
      <c r="BF2679" t="s">
        <v>2463</v>
      </c>
      <c r="BG2679">
        <v>1621</v>
      </c>
      <c r="BH2679" t="s">
        <v>5842</v>
      </c>
      <c r="BI2679">
        <v>987</v>
      </c>
      <c r="BJ2679" t="s">
        <v>4415</v>
      </c>
    </row>
    <row r="2680" spans="1:62" x14ac:dyDescent="0.3">
      <c r="A2680">
        <v>1568246400</v>
      </c>
      <c r="B2680" t="s">
        <v>743</v>
      </c>
      <c r="C2680">
        <v>2</v>
      </c>
      <c r="E2680" t="s">
        <v>2215</v>
      </c>
      <c r="G2680" t="s">
        <v>2146</v>
      </c>
      <c r="V2680" t="s">
        <v>2146</v>
      </c>
      <c r="Y2680" t="s">
        <v>2144</v>
      </c>
      <c r="Z2680" t="s">
        <v>2144</v>
      </c>
      <c r="AN2680" t="s">
        <v>2454</v>
      </c>
      <c r="AP2680" t="s">
        <v>2461</v>
      </c>
      <c r="BF2680" t="s">
        <v>2463</v>
      </c>
      <c r="BG2680">
        <v>1622</v>
      </c>
      <c r="BH2680" t="s">
        <v>5842</v>
      </c>
      <c r="BI2680">
        <v>987</v>
      </c>
      <c r="BJ2680" t="s">
        <v>4415</v>
      </c>
    </row>
    <row r="2681" spans="1:62" x14ac:dyDescent="0.3">
      <c r="A2681">
        <v>1568246400</v>
      </c>
      <c r="B2681" t="s">
        <v>743</v>
      </c>
      <c r="C2681">
        <v>3</v>
      </c>
      <c r="E2681" t="s">
        <v>2219</v>
      </c>
      <c r="G2681" t="s">
        <v>2146</v>
      </c>
      <c r="V2681" t="s">
        <v>2146</v>
      </c>
      <c r="Y2681" t="s">
        <v>2144</v>
      </c>
      <c r="Z2681" t="s">
        <v>2144</v>
      </c>
      <c r="AN2681" t="s">
        <v>2454</v>
      </c>
      <c r="AP2681" t="s">
        <v>2465</v>
      </c>
      <c r="BF2681" t="s">
        <v>2463</v>
      </c>
      <c r="BG2681">
        <v>1623</v>
      </c>
      <c r="BH2681" t="s">
        <v>5842</v>
      </c>
      <c r="BI2681">
        <v>987</v>
      </c>
      <c r="BJ2681" t="s">
        <v>4415</v>
      </c>
    </row>
    <row r="2682" spans="1:62" x14ac:dyDescent="0.3">
      <c r="A2682">
        <v>1568246400</v>
      </c>
      <c r="B2682" t="s">
        <v>743</v>
      </c>
      <c r="C2682">
        <v>1</v>
      </c>
      <c r="E2682" t="s">
        <v>2221</v>
      </c>
      <c r="G2682" t="s">
        <v>2146</v>
      </c>
      <c r="V2682" t="s">
        <v>2146</v>
      </c>
      <c r="Y2682" t="s">
        <v>2144</v>
      </c>
      <c r="Z2682" t="s">
        <v>2144</v>
      </c>
      <c r="AN2682" t="s">
        <v>2426</v>
      </c>
      <c r="AP2682" t="s">
        <v>2465</v>
      </c>
      <c r="BF2682" t="s">
        <v>2463</v>
      </c>
      <c r="BG2682">
        <v>1624</v>
      </c>
      <c r="BH2682" t="s">
        <v>5842</v>
      </c>
      <c r="BI2682">
        <v>988</v>
      </c>
      <c r="BJ2682" t="s">
        <v>4416</v>
      </c>
    </row>
    <row r="2683" spans="1:62" x14ac:dyDescent="0.3">
      <c r="A2683">
        <v>1568246400</v>
      </c>
      <c r="B2683" t="s">
        <v>808</v>
      </c>
      <c r="C2683">
        <v>1</v>
      </c>
      <c r="E2683" t="s">
        <v>2212</v>
      </c>
      <c r="G2683" t="s">
        <v>2144</v>
      </c>
      <c r="H2683" t="s">
        <v>5922</v>
      </c>
      <c r="I2683" t="b">
        <v>0</v>
      </c>
      <c r="J2683" t="b">
        <v>0</v>
      </c>
      <c r="K2683" t="b">
        <v>0</v>
      </c>
      <c r="L2683" t="b">
        <v>0</v>
      </c>
      <c r="M2683" t="b">
        <v>1</v>
      </c>
      <c r="N2683" t="b">
        <v>0</v>
      </c>
      <c r="O2683" t="b">
        <v>0</v>
      </c>
      <c r="P2683" t="b">
        <v>0</v>
      </c>
      <c r="Q2683" t="b">
        <v>1</v>
      </c>
      <c r="R2683" t="b">
        <v>0</v>
      </c>
      <c r="S2683" t="b">
        <v>0</v>
      </c>
      <c r="T2683" t="b">
        <v>0</v>
      </c>
      <c r="V2683" t="s">
        <v>2144</v>
      </c>
      <c r="W2683" t="s">
        <v>2379</v>
      </c>
      <c r="Y2683" t="s">
        <v>2146</v>
      </c>
      <c r="AR2683" t="s">
        <v>6257</v>
      </c>
      <c r="AS2683" t="b">
        <v>0</v>
      </c>
      <c r="AT2683" t="b">
        <v>0</v>
      </c>
      <c r="AU2683" t="b">
        <v>0</v>
      </c>
      <c r="AV2683" t="b">
        <v>0</v>
      </c>
      <c r="AW2683" t="b">
        <v>1</v>
      </c>
      <c r="AX2683" t="b">
        <v>0</v>
      </c>
      <c r="AY2683" t="b">
        <v>0</v>
      </c>
      <c r="AZ2683" t="b">
        <v>1</v>
      </c>
      <c r="BA2683" t="b">
        <v>0</v>
      </c>
      <c r="BB2683" t="b">
        <v>0</v>
      </c>
      <c r="BC2683" t="b">
        <v>1</v>
      </c>
      <c r="BD2683" t="b">
        <v>0</v>
      </c>
      <c r="BG2683">
        <v>1625</v>
      </c>
      <c r="BH2683" t="s">
        <v>5842</v>
      </c>
      <c r="BI2683">
        <v>989</v>
      </c>
      <c r="BJ2683" t="s">
        <v>4419</v>
      </c>
    </row>
    <row r="2684" spans="1:62" x14ac:dyDescent="0.3">
      <c r="A2684">
        <v>1568246400</v>
      </c>
      <c r="B2684" t="s">
        <v>808</v>
      </c>
      <c r="C2684">
        <v>2</v>
      </c>
      <c r="E2684" t="s">
        <v>2223</v>
      </c>
      <c r="G2684" t="s">
        <v>2144</v>
      </c>
      <c r="H2684" t="s">
        <v>2346</v>
      </c>
      <c r="I2684" t="b">
        <v>0</v>
      </c>
      <c r="J2684" t="b">
        <v>0</v>
      </c>
      <c r="K2684" t="b">
        <v>0</v>
      </c>
      <c r="L2684" t="b">
        <v>0</v>
      </c>
      <c r="M2684" t="b">
        <v>0</v>
      </c>
      <c r="N2684" t="b">
        <v>0</v>
      </c>
      <c r="O2684" t="b">
        <v>0</v>
      </c>
      <c r="P2684" t="b">
        <v>1</v>
      </c>
      <c r="Q2684" t="b">
        <v>0</v>
      </c>
      <c r="R2684" t="b">
        <v>0</v>
      </c>
      <c r="S2684" t="b">
        <v>0</v>
      </c>
      <c r="T2684" t="b">
        <v>0</v>
      </c>
      <c r="V2684" t="s">
        <v>2146</v>
      </c>
      <c r="Y2684" t="s">
        <v>2146</v>
      </c>
      <c r="AR2684" t="s">
        <v>6258</v>
      </c>
      <c r="AS2684" t="b">
        <v>1</v>
      </c>
      <c r="AT2684" t="b">
        <v>1</v>
      </c>
      <c r="AU2684" t="b">
        <v>0</v>
      </c>
      <c r="AV2684" t="b">
        <v>0</v>
      </c>
      <c r="AW2684" t="b">
        <v>1</v>
      </c>
      <c r="AX2684" t="b">
        <v>1</v>
      </c>
      <c r="AY2684" t="b">
        <v>0</v>
      </c>
      <c r="AZ2684" t="b">
        <v>0</v>
      </c>
      <c r="BA2684" t="b">
        <v>0</v>
      </c>
      <c r="BB2684" t="b">
        <v>0</v>
      </c>
      <c r="BC2684" t="b">
        <v>1</v>
      </c>
      <c r="BD2684" t="b">
        <v>0</v>
      </c>
      <c r="BG2684">
        <v>1626</v>
      </c>
      <c r="BH2684" t="s">
        <v>5842</v>
      </c>
      <c r="BI2684">
        <v>989</v>
      </c>
      <c r="BJ2684" t="s">
        <v>4419</v>
      </c>
    </row>
    <row r="2685" spans="1:62" x14ac:dyDescent="0.3">
      <c r="A2685">
        <v>1568246400</v>
      </c>
      <c r="B2685" t="s">
        <v>808</v>
      </c>
      <c r="C2685">
        <v>1</v>
      </c>
      <c r="E2685" t="s">
        <v>2223</v>
      </c>
      <c r="G2685" t="s">
        <v>2144</v>
      </c>
      <c r="H2685" t="s">
        <v>6142</v>
      </c>
      <c r="I2685" t="b">
        <v>1</v>
      </c>
      <c r="J2685" t="b">
        <v>0</v>
      </c>
      <c r="K2685" t="b">
        <v>0</v>
      </c>
      <c r="L2685" t="b">
        <v>0</v>
      </c>
      <c r="M2685" t="b">
        <v>0</v>
      </c>
      <c r="N2685" t="b">
        <v>0</v>
      </c>
      <c r="O2685" t="b">
        <v>0</v>
      </c>
      <c r="P2685" t="b">
        <v>1</v>
      </c>
      <c r="Q2685" t="b">
        <v>1</v>
      </c>
      <c r="R2685" t="b">
        <v>0</v>
      </c>
      <c r="S2685" t="b">
        <v>0</v>
      </c>
      <c r="T2685" t="b">
        <v>0</v>
      </c>
      <c r="V2685" t="s">
        <v>2144</v>
      </c>
      <c r="W2685" t="s">
        <v>2383</v>
      </c>
      <c r="Y2685" t="s">
        <v>2144</v>
      </c>
      <c r="Z2685" t="s">
        <v>2146</v>
      </c>
      <c r="AA2685" t="s">
        <v>6149</v>
      </c>
      <c r="AB2685" t="b">
        <v>1</v>
      </c>
      <c r="AC2685" t="b">
        <v>0</v>
      </c>
      <c r="AD2685" t="b">
        <v>0</v>
      </c>
      <c r="AE2685" t="b">
        <v>0</v>
      </c>
      <c r="AF2685" t="b">
        <v>1</v>
      </c>
      <c r="AG2685" t="b">
        <v>0</v>
      </c>
      <c r="AH2685" t="b">
        <v>0</v>
      </c>
      <c r="AI2685" t="b">
        <v>0</v>
      </c>
      <c r="AJ2685" t="b">
        <v>0</v>
      </c>
      <c r="AK2685" t="b">
        <v>1</v>
      </c>
      <c r="AL2685" t="b">
        <v>0</v>
      </c>
      <c r="AN2685" t="s">
        <v>2426</v>
      </c>
      <c r="AP2685" t="s">
        <v>2461</v>
      </c>
      <c r="BF2685" t="s">
        <v>2471</v>
      </c>
      <c r="BG2685">
        <v>1627</v>
      </c>
      <c r="BH2685" t="s">
        <v>5842</v>
      </c>
      <c r="BI2685">
        <v>990</v>
      </c>
      <c r="BJ2685" t="s">
        <v>4422</v>
      </c>
    </row>
    <row r="2686" spans="1:62" x14ac:dyDescent="0.3">
      <c r="A2686">
        <v>1568246400</v>
      </c>
      <c r="B2686" t="s">
        <v>808</v>
      </c>
      <c r="C2686">
        <v>1</v>
      </c>
      <c r="E2686" t="s">
        <v>2223</v>
      </c>
      <c r="G2686" t="s">
        <v>2144</v>
      </c>
      <c r="H2686" t="s">
        <v>5896</v>
      </c>
      <c r="I2686" t="b">
        <v>0</v>
      </c>
      <c r="J2686" t="b">
        <v>0</v>
      </c>
      <c r="K2686" t="b">
        <v>0</v>
      </c>
      <c r="L2686" t="b">
        <v>0</v>
      </c>
      <c r="M2686" t="b">
        <v>0</v>
      </c>
      <c r="N2686" t="b">
        <v>0</v>
      </c>
      <c r="O2686" t="b">
        <v>0</v>
      </c>
      <c r="P2686" t="b">
        <v>1</v>
      </c>
      <c r="Q2686" t="b">
        <v>1</v>
      </c>
      <c r="R2686" t="b">
        <v>0</v>
      </c>
      <c r="S2686" t="b">
        <v>0</v>
      </c>
      <c r="T2686" t="b">
        <v>0</v>
      </c>
      <c r="V2686" t="s">
        <v>2144</v>
      </c>
      <c r="W2686" t="s">
        <v>2379</v>
      </c>
      <c r="Y2686" t="s">
        <v>2146</v>
      </c>
      <c r="AR2686" t="s">
        <v>6259</v>
      </c>
      <c r="AS2686" t="b">
        <v>1</v>
      </c>
      <c r="AT2686" t="b">
        <v>0</v>
      </c>
      <c r="AU2686" t="b">
        <v>0</v>
      </c>
      <c r="AV2686" t="b">
        <v>1</v>
      </c>
      <c r="AW2686" t="b">
        <v>1</v>
      </c>
      <c r="AX2686" t="b">
        <v>0</v>
      </c>
      <c r="AY2686" t="b">
        <v>0</v>
      </c>
      <c r="AZ2686" t="b">
        <v>0</v>
      </c>
      <c r="BA2686" t="b">
        <v>0</v>
      </c>
      <c r="BB2686" t="b">
        <v>0</v>
      </c>
      <c r="BC2686" t="b">
        <v>1</v>
      </c>
      <c r="BD2686" t="b">
        <v>0</v>
      </c>
      <c r="BG2686">
        <v>1628</v>
      </c>
      <c r="BH2686" t="s">
        <v>5842</v>
      </c>
      <c r="BI2686">
        <v>991</v>
      </c>
      <c r="BJ2686" t="s">
        <v>4423</v>
      </c>
    </row>
    <row r="2687" spans="1:62" x14ac:dyDescent="0.3">
      <c r="A2687">
        <v>1568246400</v>
      </c>
      <c r="B2687" t="s">
        <v>808</v>
      </c>
      <c r="C2687">
        <v>1</v>
      </c>
      <c r="E2687" t="s">
        <v>2223</v>
      </c>
      <c r="G2687" t="s">
        <v>2144</v>
      </c>
      <c r="H2687" t="s">
        <v>6107</v>
      </c>
      <c r="I2687" t="b">
        <v>0</v>
      </c>
      <c r="J2687" t="b">
        <v>0</v>
      </c>
      <c r="K2687" t="b">
        <v>0</v>
      </c>
      <c r="L2687" t="b">
        <v>0</v>
      </c>
      <c r="M2687" t="b">
        <v>0</v>
      </c>
      <c r="N2687" t="b">
        <v>0</v>
      </c>
      <c r="O2687" t="b">
        <v>0</v>
      </c>
      <c r="P2687" t="b">
        <v>1</v>
      </c>
      <c r="Q2687" t="b">
        <v>1</v>
      </c>
      <c r="R2687" t="b">
        <v>1</v>
      </c>
      <c r="S2687" t="b">
        <v>0</v>
      </c>
      <c r="T2687" t="b">
        <v>0</v>
      </c>
      <c r="V2687" t="s">
        <v>2144</v>
      </c>
      <c r="W2687" t="s">
        <v>2377</v>
      </c>
      <c r="Y2687" t="s">
        <v>2146</v>
      </c>
      <c r="AR2687" t="s">
        <v>6086</v>
      </c>
      <c r="AS2687" t="b">
        <v>1</v>
      </c>
      <c r="AT2687" t="b">
        <v>0</v>
      </c>
      <c r="AU2687" t="b">
        <v>0</v>
      </c>
      <c r="AV2687" t="b">
        <v>0</v>
      </c>
      <c r="AW2687" t="b">
        <v>1</v>
      </c>
      <c r="AX2687" t="b">
        <v>0</v>
      </c>
      <c r="AY2687" t="b">
        <v>0</v>
      </c>
      <c r="AZ2687" t="b">
        <v>0</v>
      </c>
      <c r="BA2687" t="b">
        <v>0</v>
      </c>
      <c r="BB2687" t="b">
        <v>0</v>
      </c>
      <c r="BC2687" t="b">
        <v>1</v>
      </c>
      <c r="BD2687" t="b">
        <v>0</v>
      </c>
      <c r="BG2687">
        <v>1629</v>
      </c>
      <c r="BH2687" t="s">
        <v>5842</v>
      </c>
      <c r="BI2687">
        <v>992</v>
      </c>
      <c r="BJ2687" t="s">
        <v>4425</v>
      </c>
    </row>
    <row r="2688" spans="1:62" x14ac:dyDescent="0.3">
      <c r="A2688">
        <v>1568246400</v>
      </c>
      <c r="B2688" t="s">
        <v>808</v>
      </c>
      <c r="C2688">
        <v>1</v>
      </c>
      <c r="E2688" t="s">
        <v>2215</v>
      </c>
      <c r="G2688" t="s">
        <v>2144</v>
      </c>
      <c r="H2688" t="s">
        <v>5896</v>
      </c>
      <c r="I2688" t="b">
        <v>0</v>
      </c>
      <c r="J2688" t="b">
        <v>0</v>
      </c>
      <c r="K2688" t="b">
        <v>0</v>
      </c>
      <c r="L2688" t="b">
        <v>0</v>
      </c>
      <c r="M2688" t="b">
        <v>0</v>
      </c>
      <c r="N2688" t="b">
        <v>0</v>
      </c>
      <c r="O2688" t="b">
        <v>0</v>
      </c>
      <c r="P2688" t="b">
        <v>1</v>
      </c>
      <c r="Q2688" t="b">
        <v>1</v>
      </c>
      <c r="R2688" t="b">
        <v>0</v>
      </c>
      <c r="S2688" t="b">
        <v>0</v>
      </c>
      <c r="T2688" t="b">
        <v>0</v>
      </c>
      <c r="V2688" t="s">
        <v>2146</v>
      </c>
      <c r="Y2688" t="s">
        <v>2144</v>
      </c>
      <c r="Z2688" t="s">
        <v>2146</v>
      </c>
      <c r="AA2688" t="s">
        <v>6260</v>
      </c>
      <c r="AB2688" t="b">
        <v>0</v>
      </c>
      <c r="AC2688" t="b">
        <v>1</v>
      </c>
      <c r="AD2688" t="b">
        <v>0</v>
      </c>
      <c r="AE2688" t="b">
        <v>1</v>
      </c>
      <c r="AF2688" t="b">
        <v>0</v>
      </c>
      <c r="AG2688" t="b">
        <v>0</v>
      </c>
      <c r="AH2688" t="b">
        <v>0</v>
      </c>
      <c r="AI2688" t="b">
        <v>0</v>
      </c>
      <c r="AJ2688" t="b">
        <v>0</v>
      </c>
      <c r="AK2688" t="b">
        <v>1</v>
      </c>
      <c r="AL2688" t="b">
        <v>0</v>
      </c>
      <c r="AN2688" t="s">
        <v>2454</v>
      </c>
      <c r="AP2688" t="s">
        <v>2461</v>
      </c>
      <c r="BF2688" t="s">
        <v>2469</v>
      </c>
      <c r="BG2688">
        <v>1630</v>
      </c>
      <c r="BH2688" t="s">
        <v>5842</v>
      </c>
      <c r="BI2688">
        <v>993</v>
      </c>
      <c r="BJ2688" t="s">
        <v>4427</v>
      </c>
    </row>
    <row r="2689" spans="1:62" x14ac:dyDescent="0.3">
      <c r="A2689">
        <v>1568246400</v>
      </c>
      <c r="B2689" t="s">
        <v>808</v>
      </c>
      <c r="C2689">
        <v>2</v>
      </c>
      <c r="E2689" t="s">
        <v>2221</v>
      </c>
      <c r="G2689" t="s">
        <v>2144</v>
      </c>
      <c r="H2689" t="s">
        <v>6174</v>
      </c>
      <c r="I2689" t="b">
        <v>0</v>
      </c>
      <c r="J2689" t="b">
        <v>0</v>
      </c>
      <c r="K2689" t="b">
        <v>0</v>
      </c>
      <c r="L2689" t="b">
        <v>0</v>
      </c>
      <c r="M2689" t="b">
        <v>0</v>
      </c>
      <c r="N2689" t="b">
        <v>1</v>
      </c>
      <c r="O2689" t="b">
        <v>0</v>
      </c>
      <c r="P2689" t="b">
        <v>1</v>
      </c>
      <c r="Q2689" t="b">
        <v>0</v>
      </c>
      <c r="R2689" t="b">
        <v>1</v>
      </c>
      <c r="S2689" t="b">
        <v>0</v>
      </c>
      <c r="T2689" t="b">
        <v>0</v>
      </c>
      <c r="V2689" t="s">
        <v>2144</v>
      </c>
      <c r="W2689" t="s">
        <v>2379</v>
      </c>
      <c r="Y2689" t="s">
        <v>2146</v>
      </c>
      <c r="AR2689" t="s">
        <v>6261</v>
      </c>
      <c r="AS2689" t="b">
        <v>1</v>
      </c>
      <c r="AT2689" t="b">
        <v>1</v>
      </c>
      <c r="AU2689" t="b">
        <v>0</v>
      </c>
      <c r="AV2689" t="b">
        <v>1</v>
      </c>
      <c r="AW2689" t="b">
        <v>1</v>
      </c>
      <c r="AX2689" t="b">
        <v>0</v>
      </c>
      <c r="AY2689" t="b">
        <v>0</v>
      </c>
      <c r="AZ2689" t="b">
        <v>0</v>
      </c>
      <c r="BA2689" t="b">
        <v>0</v>
      </c>
      <c r="BB2689" t="b">
        <v>0</v>
      </c>
      <c r="BC2689" t="b">
        <v>1</v>
      </c>
      <c r="BD2689" t="b">
        <v>0</v>
      </c>
      <c r="BG2689">
        <v>1631</v>
      </c>
      <c r="BH2689" t="s">
        <v>5842</v>
      </c>
      <c r="BI2689">
        <v>993</v>
      </c>
      <c r="BJ2689" t="s">
        <v>4427</v>
      </c>
    </row>
    <row r="2690" spans="1:62" x14ac:dyDescent="0.3">
      <c r="A2690">
        <v>1568235600</v>
      </c>
      <c r="B2690" t="s">
        <v>884</v>
      </c>
      <c r="C2690">
        <v>1</v>
      </c>
      <c r="E2690" t="s">
        <v>2225</v>
      </c>
      <c r="G2690" t="s">
        <v>2144</v>
      </c>
      <c r="H2690" t="s">
        <v>2345</v>
      </c>
      <c r="I2690" t="b">
        <v>0</v>
      </c>
      <c r="J2690" t="b">
        <v>0</v>
      </c>
      <c r="K2690" t="b">
        <v>0</v>
      </c>
      <c r="L2690" t="b">
        <v>0</v>
      </c>
      <c r="M2690" t="b">
        <v>0</v>
      </c>
      <c r="N2690" t="b">
        <v>0</v>
      </c>
      <c r="O2690" t="b">
        <v>1</v>
      </c>
      <c r="P2690" t="b">
        <v>0</v>
      </c>
      <c r="Q2690" t="b">
        <v>0</v>
      </c>
      <c r="R2690" t="b">
        <v>0</v>
      </c>
      <c r="S2690" t="b">
        <v>0</v>
      </c>
      <c r="T2690" t="b">
        <v>0</v>
      </c>
      <c r="V2690" t="s">
        <v>2146</v>
      </c>
      <c r="Y2690" t="s">
        <v>2144</v>
      </c>
      <c r="Z2690" t="s">
        <v>2146</v>
      </c>
      <c r="AA2690" t="s">
        <v>639</v>
      </c>
      <c r="AB2690" t="b">
        <v>0</v>
      </c>
      <c r="AC2690" t="b">
        <v>0</v>
      </c>
      <c r="AD2690" t="b">
        <v>0</v>
      </c>
      <c r="AE2690" t="b">
        <v>0</v>
      </c>
      <c r="AF2690" t="b">
        <v>0</v>
      </c>
      <c r="AG2690" t="b">
        <v>0</v>
      </c>
      <c r="AH2690" t="b">
        <v>0</v>
      </c>
      <c r="AI2690" t="b">
        <v>0</v>
      </c>
      <c r="AJ2690" t="b">
        <v>0</v>
      </c>
      <c r="AK2690" t="b">
        <v>0</v>
      </c>
      <c r="AL2690" t="b">
        <v>1</v>
      </c>
      <c r="AM2690" t="s">
        <v>6262</v>
      </c>
      <c r="AN2690" t="s">
        <v>639</v>
      </c>
      <c r="AO2690" t="s">
        <v>2731</v>
      </c>
      <c r="AP2690" t="s">
        <v>2465</v>
      </c>
      <c r="BF2690" t="s">
        <v>2469</v>
      </c>
      <c r="BG2690">
        <v>1632</v>
      </c>
      <c r="BH2690" t="s">
        <v>5842</v>
      </c>
      <c r="BI2690">
        <v>994</v>
      </c>
      <c r="BJ2690" t="s">
        <v>4428</v>
      </c>
    </row>
    <row r="2691" spans="1:62" x14ac:dyDescent="0.3">
      <c r="A2691">
        <v>1568246400</v>
      </c>
      <c r="B2691" t="s">
        <v>884</v>
      </c>
      <c r="C2691">
        <v>1</v>
      </c>
      <c r="E2691" t="s">
        <v>2225</v>
      </c>
      <c r="G2691" t="s">
        <v>2144</v>
      </c>
      <c r="H2691" t="s">
        <v>6263</v>
      </c>
      <c r="I2691" t="b">
        <v>0</v>
      </c>
      <c r="J2691" t="b">
        <v>1</v>
      </c>
      <c r="K2691" t="b">
        <v>0</v>
      </c>
      <c r="L2691" t="b">
        <v>0</v>
      </c>
      <c r="M2691" t="b">
        <v>0</v>
      </c>
      <c r="N2691" t="b">
        <v>1</v>
      </c>
      <c r="O2691" t="b">
        <v>0</v>
      </c>
      <c r="P2691" t="b">
        <v>1</v>
      </c>
      <c r="Q2691" t="b">
        <v>0</v>
      </c>
      <c r="R2691" t="b">
        <v>1</v>
      </c>
      <c r="S2691" t="b">
        <v>0</v>
      </c>
      <c r="T2691" t="b">
        <v>0</v>
      </c>
      <c r="V2691" t="s">
        <v>2144</v>
      </c>
      <c r="W2691" t="s">
        <v>2379</v>
      </c>
      <c r="Y2691" t="s">
        <v>2146</v>
      </c>
      <c r="AR2691" t="s">
        <v>6259</v>
      </c>
      <c r="AS2691" t="b">
        <v>1</v>
      </c>
      <c r="AT2691" t="b">
        <v>0</v>
      </c>
      <c r="AU2691" t="b">
        <v>0</v>
      </c>
      <c r="AV2691" t="b">
        <v>1</v>
      </c>
      <c r="AW2691" t="b">
        <v>1</v>
      </c>
      <c r="AX2691" t="b">
        <v>0</v>
      </c>
      <c r="AY2691" t="b">
        <v>0</v>
      </c>
      <c r="AZ2691" t="b">
        <v>0</v>
      </c>
      <c r="BA2691" t="b">
        <v>0</v>
      </c>
      <c r="BB2691" t="b">
        <v>0</v>
      </c>
      <c r="BC2691" t="b">
        <v>1</v>
      </c>
      <c r="BD2691" t="b">
        <v>0</v>
      </c>
      <c r="BG2691">
        <v>1633</v>
      </c>
      <c r="BH2691" t="s">
        <v>5842</v>
      </c>
      <c r="BI2691">
        <v>995</v>
      </c>
      <c r="BJ2691" t="s">
        <v>4431</v>
      </c>
    </row>
    <row r="2692" spans="1:62" x14ac:dyDescent="0.3">
      <c r="A2692">
        <v>1568235600</v>
      </c>
      <c r="B2692" t="s">
        <v>884</v>
      </c>
      <c r="C2692">
        <v>1</v>
      </c>
      <c r="E2692" t="s">
        <v>2221</v>
      </c>
      <c r="G2692" t="s">
        <v>2144</v>
      </c>
      <c r="H2692" t="s">
        <v>639</v>
      </c>
      <c r="I2692" t="b">
        <v>0</v>
      </c>
      <c r="J2692" t="b">
        <v>0</v>
      </c>
      <c r="K2692" t="b">
        <v>0</v>
      </c>
      <c r="L2692" t="b">
        <v>0</v>
      </c>
      <c r="M2692" t="b">
        <v>0</v>
      </c>
      <c r="N2692" t="b">
        <v>0</v>
      </c>
      <c r="O2692" t="b">
        <v>0</v>
      </c>
      <c r="P2692" t="b">
        <v>0</v>
      </c>
      <c r="Q2692" t="b">
        <v>0</v>
      </c>
      <c r="R2692" t="b">
        <v>0</v>
      </c>
      <c r="S2692" t="b">
        <v>0</v>
      </c>
      <c r="T2692" t="b">
        <v>1</v>
      </c>
      <c r="U2692" t="s">
        <v>6243</v>
      </c>
      <c r="V2692" t="s">
        <v>2146</v>
      </c>
      <c r="Y2692" t="s">
        <v>2144</v>
      </c>
      <c r="Z2692" t="s">
        <v>2146</v>
      </c>
      <c r="AA2692" t="s">
        <v>639</v>
      </c>
      <c r="AB2692" t="b">
        <v>0</v>
      </c>
      <c r="AC2692" t="b">
        <v>0</v>
      </c>
      <c r="AD2692" t="b">
        <v>0</v>
      </c>
      <c r="AE2692" t="b">
        <v>0</v>
      </c>
      <c r="AF2692" t="b">
        <v>0</v>
      </c>
      <c r="AG2692" t="b">
        <v>0</v>
      </c>
      <c r="AH2692" t="b">
        <v>0</v>
      </c>
      <c r="AI2692" t="b">
        <v>0</v>
      </c>
      <c r="AJ2692" t="b">
        <v>0</v>
      </c>
      <c r="AK2692" t="b">
        <v>0</v>
      </c>
      <c r="AL2692" t="b">
        <v>1</v>
      </c>
      <c r="AM2692" t="s">
        <v>2355</v>
      </c>
      <c r="AN2692" t="s">
        <v>2426</v>
      </c>
      <c r="AP2692" t="s">
        <v>2465</v>
      </c>
      <c r="BF2692" t="s">
        <v>2463</v>
      </c>
      <c r="BG2692">
        <v>1634</v>
      </c>
      <c r="BH2692" t="s">
        <v>5842</v>
      </c>
      <c r="BI2692">
        <v>996</v>
      </c>
      <c r="BJ2692" t="s">
        <v>4434</v>
      </c>
    </row>
    <row r="2693" spans="1:62" x14ac:dyDescent="0.3">
      <c r="A2693">
        <v>1568235600</v>
      </c>
      <c r="B2693" t="s">
        <v>884</v>
      </c>
      <c r="C2693">
        <v>2</v>
      </c>
      <c r="E2693" t="s">
        <v>2223</v>
      </c>
      <c r="G2693" t="s">
        <v>2144</v>
      </c>
      <c r="H2693" t="s">
        <v>639</v>
      </c>
      <c r="I2693" t="b">
        <v>0</v>
      </c>
      <c r="J2693" t="b">
        <v>0</v>
      </c>
      <c r="K2693" t="b">
        <v>0</v>
      </c>
      <c r="L2693" t="b">
        <v>0</v>
      </c>
      <c r="M2693" t="b">
        <v>0</v>
      </c>
      <c r="N2693" t="b">
        <v>0</v>
      </c>
      <c r="O2693" t="b">
        <v>0</v>
      </c>
      <c r="P2693" t="b">
        <v>0</v>
      </c>
      <c r="Q2693" t="b">
        <v>0</v>
      </c>
      <c r="R2693" t="b">
        <v>0</v>
      </c>
      <c r="S2693" t="b">
        <v>0</v>
      </c>
      <c r="T2693" t="b">
        <v>1</v>
      </c>
      <c r="U2693" t="s">
        <v>5830</v>
      </c>
      <c r="V2693" t="s">
        <v>2146</v>
      </c>
      <c r="Y2693" t="s">
        <v>2144</v>
      </c>
      <c r="Z2693" t="s">
        <v>2146</v>
      </c>
      <c r="AA2693" t="s">
        <v>6264</v>
      </c>
      <c r="AB2693" t="b">
        <v>0</v>
      </c>
      <c r="AC2693" t="b">
        <v>0</v>
      </c>
      <c r="AD2693" t="b">
        <v>0</v>
      </c>
      <c r="AE2693" t="b">
        <v>0</v>
      </c>
      <c r="AF2693" t="b">
        <v>0</v>
      </c>
      <c r="AG2693" t="b">
        <v>1</v>
      </c>
      <c r="AH2693" t="b">
        <v>1</v>
      </c>
      <c r="AI2693" t="b">
        <v>0</v>
      </c>
      <c r="AJ2693" t="b">
        <v>0</v>
      </c>
      <c r="AK2693" t="b">
        <v>0</v>
      </c>
      <c r="AL2693" t="b">
        <v>0</v>
      </c>
      <c r="AN2693" t="s">
        <v>2426</v>
      </c>
      <c r="AP2693" t="s">
        <v>2465</v>
      </c>
      <c r="BF2693" t="s">
        <v>2463</v>
      </c>
      <c r="BG2693">
        <v>1635</v>
      </c>
      <c r="BH2693" t="s">
        <v>5842</v>
      </c>
      <c r="BI2693">
        <v>996</v>
      </c>
      <c r="BJ2693" t="s">
        <v>4434</v>
      </c>
    </row>
    <row r="2694" spans="1:62" x14ac:dyDescent="0.3">
      <c r="A2694">
        <v>1568246400</v>
      </c>
      <c r="B2694" t="s">
        <v>884</v>
      </c>
      <c r="C2694">
        <v>1</v>
      </c>
      <c r="E2694" t="s">
        <v>2212</v>
      </c>
      <c r="G2694" t="s">
        <v>2144</v>
      </c>
      <c r="H2694" t="s">
        <v>6198</v>
      </c>
      <c r="I2694" t="b">
        <v>1</v>
      </c>
      <c r="J2694" t="b">
        <v>0</v>
      </c>
      <c r="K2694" t="b">
        <v>1</v>
      </c>
      <c r="L2694" t="b">
        <v>0</v>
      </c>
      <c r="M2694" t="b">
        <v>0</v>
      </c>
      <c r="N2694" t="b">
        <v>0</v>
      </c>
      <c r="O2694" t="b">
        <v>0</v>
      </c>
      <c r="P2694" t="b">
        <v>0</v>
      </c>
      <c r="Q2694" t="b">
        <v>1</v>
      </c>
      <c r="R2694" t="b">
        <v>0</v>
      </c>
      <c r="S2694" t="b">
        <v>0</v>
      </c>
      <c r="T2694" t="b">
        <v>0</v>
      </c>
      <c r="V2694" t="s">
        <v>2144</v>
      </c>
      <c r="W2694" t="s">
        <v>2379</v>
      </c>
      <c r="Y2694" t="s">
        <v>2146</v>
      </c>
      <c r="AR2694" t="s">
        <v>6265</v>
      </c>
      <c r="AS2694" t="b">
        <v>1</v>
      </c>
      <c r="AT2694" t="b">
        <v>0</v>
      </c>
      <c r="AU2694" t="b">
        <v>0</v>
      </c>
      <c r="AV2694" t="b">
        <v>0</v>
      </c>
      <c r="AW2694" t="b">
        <v>0</v>
      </c>
      <c r="AX2694" t="b">
        <v>0</v>
      </c>
      <c r="AY2694" t="b">
        <v>0</v>
      </c>
      <c r="AZ2694" t="b">
        <v>0</v>
      </c>
      <c r="BA2694" t="b">
        <v>0</v>
      </c>
      <c r="BB2694" t="b">
        <v>0</v>
      </c>
      <c r="BC2694" t="b">
        <v>1</v>
      </c>
      <c r="BD2694" t="b">
        <v>1</v>
      </c>
      <c r="BE2694" t="s">
        <v>6266</v>
      </c>
      <c r="BG2694">
        <v>1636</v>
      </c>
      <c r="BH2694" t="s">
        <v>5842</v>
      </c>
      <c r="BI2694">
        <v>997</v>
      </c>
      <c r="BJ2694" t="s">
        <v>4435</v>
      </c>
    </row>
    <row r="2695" spans="1:62" x14ac:dyDescent="0.3">
      <c r="A2695">
        <v>1568246400</v>
      </c>
      <c r="B2695" t="s">
        <v>884</v>
      </c>
      <c r="C2695">
        <v>2</v>
      </c>
      <c r="E2695" t="s">
        <v>2213</v>
      </c>
      <c r="G2695" t="s">
        <v>2144</v>
      </c>
      <c r="H2695" t="s">
        <v>5913</v>
      </c>
      <c r="I2695" t="b">
        <v>0</v>
      </c>
      <c r="J2695" t="b">
        <v>0</v>
      </c>
      <c r="K2695" t="b">
        <v>0</v>
      </c>
      <c r="L2695" t="b">
        <v>0</v>
      </c>
      <c r="M2695" t="b">
        <v>0</v>
      </c>
      <c r="N2695" t="b">
        <v>0</v>
      </c>
      <c r="O2695" t="b">
        <v>1</v>
      </c>
      <c r="P2695" t="b">
        <v>0</v>
      </c>
      <c r="Q2695" t="b">
        <v>1</v>
      </c>
      <c r="R2695" t="b">
        <v>0</v>
      </c>
      <c r="S2695" t="b">
        <v>0</v>
      </c>
      <c r="T2695" t="b">
        <v>0</v>
      </c>
      <c r="V2695" t="s">
        <v>2144</v>
      </c>
      <c r="W2695" t="s">
        <v>2379</v>
      </c>
      <c r="Y2695" t="s">
        <v>2146</v>
      </c>
      <c r="AR2695" t="s">
        <v>6267</v>
      </c>
      <c r="AS2695" t="b">
        <v>1</v>
      </c>
      <c r="AT2695" t="b">
        <v>0</v>
      </c>
      <c r="AU2695" t="b">
        <v>0</v>
      </c>
      <c r="AV2695" t="b">
        <v>0</v>
      </c>
      <c r="AW2695" t="b">
        <v>1</v>
      </c>
      <c r="AX2695" t="b">
        <v>0</v>
      </c>
      <c r="AY2695" t="b">
        <v>1</v>
      </c>
      <c r="AZ2695" t="b">
        <v>0</v>
      </c>
      <c r="BA2695" t="b">
        <v>0</v>
      </c>
      <c r="BB2695" t="b">
        <v>0</v>
      </c>
      <c r="BC2695" t="b">
        <v>1</v>
      </c>
      <c r="BD2695" t="b">
        <v>0</v>
      </c>
      <c r="BG2695">
        <v>1637</v>
      </c>
      <c r="BH2695" t="s">
        <v>5842</v>
      </c>
      <c r="BI2695">
        <v>997</v>
      </c>
      <c r="BJ2695" t="s">
        <v>4435</v>
      </c>
    </row>
    <row r="2696" spans="1:62" x14ac:dyDescent="0.3">
      <c r="A2696">
        <v>1568235600</v>
      </c>
      <c r="B2696" t="s">
        <v>884</v>
      </c>
      <c r="C2696">
        <v>1</v>
      </c>
      <c r="E2696" t="s">
        <v>2221</v>
      </c>
      <c r="G2696" t="s">
        <v>2144</v>
      </c>
      <c r="H2696" t="s">
        <v>2348</v>
      </c>
      <c r="I2696" t="b">
        <v>0</v>
      </c>
      <c r="J2696" t="b">
        <v>0</v>
      </c>
      <c r="K2696" t="b">
        <v>0</v>
      </c>
      <c r="L2696" t="b">
        <v>0</v>
      </c>
      <c r="M2696" t="b">
        <v>0</v>
      </c>
      <c r="N2696" t="b">
        <v>0</v>
      </c>
      <c r="O2696" t="b">
        <v>0</v>
      </c>
      <c r="P2696" t="b">
        <v>0</v>
      </c>
      <c r="Q2696" t="b">
        <v>1</v>
      </c>
      <c r="R2696" t="b">
        <v>0</v>
      </c>
      <c r="S2696" t="b">
        <v>0</v>
      </c>
      <c r="T2696" t="b">
        <v>0</v>
      </c>
      <c r="V2696" t="s">
        <v>2146</v>
      </c>
      <c r="Y2696" t="s">
        <v>2144</v>
      </c>
      <c r="Z2696" t="s">
        <v>2146</v>
      </c>
      <c r="AA2696" t="s">
        <v>2452</v>
      </c>
      <c r="AB2696" t="b">
        <v>0</v>
      </c>
      <c r="AC2696" t="b">
        <v>0</v>
      </c>
      <c r="AD2696" t="b">
        <v>0</v>
      </c>
      <c r="AE2696" t="b">
        <v>0</v>
      </c>
      <c r="AF2696" t="b">
        <v>0</v>
      </c>
      <c r="AG2696" t="b">
        <v>0</v>
      </c>
      <c r="AH2696" t="b">
        <v>0</v>
      </c>
      <c r="AI2696" t="b">
        <v>0</v>
      </c>
      <c r="AJ2696" t="b">
        <v>0</v>
      </c>
      <c r="AK2696" t="b">
        <v>1</v>
      </c>
      <c r="AL2696" t="b">
        <v>0</v>
      </c>
      <c r="AN2696" t="s">
        <v>2454</v>
      </c>
      <c r="AP2696" t="s">
        <v>2465</v>
      </c>
      <c r="BF2696" t="s">
        <v>2469</v>
      </c>
      <c r="BG2696">
        <v>1638</v>
      </c>
      <c r="BH2696" t="s">
        <v>5842</v>
      </c>
      <c r="BI2696">
        <v>998</v>
      </c>
      <c r="BJ2696" t="s">
        <v>4436</v>
      </c>
    </row>
    <row r="2697" spans="1:62" x14ac:dyDescent="0.3">
      <c r="A2697">
        <v>1568246400</v>
      </c>
      <c r="B2697" t="s">
        <v>812</v>
      </c>
      <c r="C2697">
        <v>1</v>
      </c>
      <c r="E2697" t="s">
        <v>2215</v>
      </c>
      <c r="G2697" t="s">
        <v>2144</v>
      </c>
      <c r="H2697" t="s">
        <v>5913</v>
      </c>
      <c r="I2697" t="b">
        <v>0</v>
      </c>
      <c r="J2697" t="b">
        <v>0</v>
      </c>
      <c r="K2697" t="b">
        <v>0</v>
      </c>
      <c r="L2697" t="b">
        <v>0</v>
      </c>
      <c r="M2697" t="b">
        <v>0</v>
      </c>
      <c r="N2697" t="b">
        <v>0</v>
      </c>
      <c r="O2697" t="b">
        <v>1</v>
      </c>
      <c r="P2697" t="b">
        <v>0</v>
      </c>
      <c r="Q2697" t="b">
        <v>1</v>
      </c>
      <c r="R2697" t="b">
        <v>0</v>
      </c>
      <c r="S2697" t="b">
        <v>0</v>
      </c>
      <c r="T2697" t="b">
        <v>0</v>
      </c>
      <c r="V2697" t="s">
        <v>2146</v>
      </c>
      <c r="Y2697" t="s">
        <v>2146</v>
      </c>
      <c r="AR2697" t="s">
        <v>6259</v>
      </c>
      <c r="AS2697" t="b">
        <v>1</v>
      </c>
      <c r="AT2697" t="b">
        <v>0</v>
      </c>
      <c r="AU2697" t="b">
        <v>0</v>
      </c>
      <c r="AV2697" t="b">
        <v>1</v>
      </c>
      <c r="AW2697" t="b">
        <v>1</v>
      </c>
      <c r="AX2697" t="b">
        <v>0</v>
      </c>
      <c r="AY2697" t="b">
        <v>0</v>
      </c>
      <c r="AZ2697" t="b">
        <v>0</v>
      </c>
      <c r="BA2697" t="b">
        <v>0</v>
      </c>
      <c r="BB2697" t="b">
        <v>0</v>
      </c>
      <c r="BC2697" t="b">
        <v>1</v>
      </c>
      <c r="BD2697" t="b">
        <v>0</v>
      </c>
      <c r="BG2697">
        <v>1639</v>
      </c>
      <c r="BH2697" t="s">
        <v>5842</v>
      </c>
      <c r="BI2697">
        <v>999</v>
      </c>
      <c r="BJ2697" t="s">
        <v>4439</v>
      </c>
    </row>
    <row r="2698" spans="1:62" x14ac:dyDescent="0.3">
      <c r="A2698">
        <v>1568246400</v>
      </c>
      <c r="B2698" t="s">
        <v>812</v>
      </c>
      <c r="C2698">
        <v>2</v>
      </c>
      <c r="E2698" t="s">
        <v>2223</v>
      </c>
      <c r="G2698" t="s">
        <v>2144</v>
      </c>
      <c r="H2698" t="s">
        <v>5912</v>
      </c>
      <c r="I2698" t="b">
        <v>0</v>
      </c>
      <c r="J2698" t="b">
        <v>0</v>
      </c>
      <c r="K2698" t="b">
        <v>0</v>
      </c>
      <c r="L2698" t="b">
        <v>0</v>
      </c>
      <c r="M2698" t="b">
        <v>0</v>
      </c>
      <c r="N2698" t="b">
        <v>0</v>
      </c>
      <c r="O2698" t="b">
        <v>0</v>
      </c>
      <c r="P2698" t="b">
        <v>1</v>
      </c>
      <c r="Q2698" t="b">
        <v>0</v>
      </c>
      <c r="R2698" t="b">
        <v>1</v>
      </c>
      <c r="S2698" t="b">
        <v>0</v>
      </c>
      <c r="T2698" t="b">
        <v>0</v>
      </c>
      <c r="V2698" t="s">
        <v>2144</v>
      </c>
      <c r="W2698" t="s">
        <v>2379</v>
      </c>
      <c r="Y2698" t="s">
        <v>2146</v>
      </c>
      <c r="AR2698" t="s">
        <v>6268</v>
      </c>
      <c r="AS2698" t="b">
        <v>1</v>
      </c>
      <c r="AT2698" t="b">
        <v>0</v>
      </c>
      <c r="AU2698" t="b">
        <v>0</v>
      </c>
      <c r="AV2698" t="b">
        <v>1</v>
      </c>
      <c r="AW2698" t="b">
        <v>0</v>
      </c>
      <c r="AX2698" t="b">
        <v>0</v>
      </c>
      <c r="AY2698" t="b">
        <v>0</v>
      </c>
      <c r="AZ2698" t="b">
        <v>0</v>
      </c>
      <c r="BA2698" t="b">
        <v>0</v>
      </c>
      <c r="BB2698" t="b">
        <v>0</v>
      </c>
      <c r="BC2698" t="b">
        <v>1</v>
      </c>
      <c r="BD2698" t="b">
        <v>0</v>
      </c>
      <c r="BG2698">
        <v>1640</v>
      </c>
      <c r="BH2698" t="s">
        <v>5842</v>
      </c>
      <c r="BI2698">
        <v>999</v>
      </c>
      <c r="BJ2698" t="s">
        <v>4439</v>
      </c>
    </row>
    <row r="2699" spans="1:62" x14ac:dyDescent="0.3">
      <c r="A2699">
        <v>1568235600</v>
      </c>
      <c r="B2699" t="s">
        <v>884</v>
      </c>
      <c r="C2699">
        <v>1</v>
      </c>
      <c r="E2699" t="s">
        <v>2221</v>
      </c>
      <c r="G2699" t="s">
        <v>2144</v>
      </c>
      <c r="H2699" t="s">
        <v>6269</v>
      </c>
      <c r="I2699" t="b">
        <v>0</v>
      </c>
      <c r="J2699" t="b">
        <v>0</v>
      </c>
      <c r="K2699" t="b">
        <v>0</v>
      </c>
      <c r="L2699" t="b">
        <v>0</v>
      </c>
      <c r="M2699" t="b">
        <v>0</v>
      </c>
      <c r="N2699" t="b">
        <v>0</v>
      </c>
      <c r="O2699" t="b">
        <v>0</v>
      </c>
      <c r="P2699" t="b">
        <v>0</v>
      </c>
      <c r="Q2699" t="b">
        <v>1</v>
      </c>
      <c r="R2699" t="b">
        <v>0</v>
      </c>
      <c r="S2699" t="b">
        <v>0</v>
      </c>
      <c r="T2699" t="b">
        <v>1</v>
      </c>
      <c r="U2699" t="s">
        <v>6270</v>
      </c>
      <c r="V2699" t="s">
        <v>2146</v>
      </c>
      <c r="Y2699" t="s">
        <v>2144</v>
      </c>
      <c r="Z2699" t="s">
        <v>2144</v>
      </c>
      <c r="AN2699" t="s">
        <v>2454</v>
      </c>
      <c r="AP2699" t="s">
        <v>2465</v>
      </c>
      <c r="BF2699" t="s">
        <v>2469</v>
      </c>
      <c r="BG2699">
        <v>1641</v>
      </c>
      <c r="BH2699" t="s">
        <v>5842</v>
      </c>
      <c r="BI2699">
        <v>1000</v>
      </c>
      <c r="BJ2699" t="s">
        <v>4440</v>
      </c>
    </row>
    <row r="2700" spans="1:62" x14ac:dyDescent="0.3">
      <c r="A2700">
        <v>1568246400</v>
      </c>
      <c r="B2700" t="s">
        <v>812</v>
      </c>
      <c r="C2700">
        <v>1</v>
      </c>
      <c r="E2700" t="s">
        <v>2215</v>
      </c>
      <c r="G2700" t="s">
        <v>2144</v>
      </c>
      <c r="H2700" t="s">
        <v>5912</v>
      </c>
      <c r="I2700" t="b">
        <v>0</v>
      </c>
      <c r="J2700" t="b">
        <v>0</v>
      </c>
      <c r="K2700" t="b">
        <v>0</v>
      </c>
      <c r="L2700" t="b">
        <v>0</v>
      </c>
      <c r="M2700" t="b">
        <v>0</v>
      </c>
      <c r="N2700" t="b">
        <v>0</v>
      </c>
      <c r="O2700" t="b">
        <v>0</v>
      </c>
      <c r="P2700" t="b">
        <v>1</v>
      </c>
      <c r="Q2700" t="b">
        <v>0</v>
      </c>
      <c r="R2700" t="b">
        <v>1</v>
      </c>
      <c r="S2700" t="b">
        <v>0</v>
      </c>
      <c r="T2700" t="b">
        <v>0</v>
      </c>
      <c r="V2700" t="s">
        <v>2144</v>
      </c>
      <c r="W2700" t="s">
        <v>2379</v>
      </c>
      <c r="Y2700" t="s">
        <v>2146</v>
      </c>
      <c r="AR2700" t="s">
        <v>6268</v>
      </c>
      <c r="AS2700" t="b">
        <v>1</v>
      </c>
      <c r="AT2700" t="b">
        <v>0</v>
      </c>
      <c r="AU2700" t="b">
        <v>0</v>
      </c>
      <c r="AV2700" t="b">
        <v>1</v>
      </c>
      <c r="AW2700" t="b">
        <v>0</v>
      </c>
      <c r="AX2700" t="b">
        <v>0</v>
      </c>
      <c r="AY2700" t="b">
        <v>0</v>
      </c>
      <c r="AZ2700" t="b">
        <v>0</v>
      </c>
      <c r="BA2700" t="b">
        <v>0</v>
      </c>
      <c r="BB2700" t="b">
        <v>0</v>
      </c>
      <c r="BC2700" t="b">
        <v>1</v>
      </c>
      <c r="BD2700" t="b">
        <v>0</v>
      </c>
      <c r="BG2700">
        <v>1642</v>
      </c>
      <c r="BH2700" t="s">
        <v>5842</v>
      </c>
      <c r="BI2700">
        <v>1001</v>
      </c>
      <c r="BJ2700" t="s">
        <v>4441</v>
      </c>
    </row>
    <row r="2701" spans="1:62" x14ac:dyDescent="0.3">
      <c r="A2701">
        <v>1568235600</v>
      </c>
      <c r="B2701" t="s">
        <v>812</v>
      </c>
      <c r="C2701">
        <v>1</v>
      </c>
      <c r="E2701" t="s">
        <v>2215</v>
      </c>
      <c r="G2701" t="s">
        <v>2144</v>
      </c>
      <c r="H2701" t="s">
        <v>639</v>
      </c>
      <c r="I2701" t="b">
        <v>0</v>
      </c>
      <c r="J2701" t="b">
        <v>0</v>
      </c>
      <c r="K2701" t="b">
        <v>0</v>
      </c>
      <c r="L2701" t="b">
        <v>0</v>
      </c>
      <c r="M2701" t="b">
        <v>0</v>
      </c>
      <c r="N2701" t="b">
        <v>0</v>
      </c>
      <c r="O2701" t="b">
        <v>0</v>
      </c>
      <c r="P2701" t="b">
        <v>0</v>
      </c>
      <c r="Q2701" t="b">
        <v>0</v>
      </c>
      <c r="R2701" t="b">
        <v>0</v>
      </c>
      <c r="S2701" t="b">
        <v>0</v>
      </c>
      <c r="T2701" t="b">
        <v>1</v>
      </c>
      <c r="U2701" t="s">
        <v>6271</v>
      </c>
      <c r="V2701" t="s">
        <v>2146</v>
      </c>
      <c r="Y2701" t="s">
        <v>2144</v>
      </c>
      <c r="Z2701" t="s">
        <v>2144</v>
      </c>
      <c r="AN2701" t="s">
        <v>2456</v>
      </c>
      <c r="AP2701" t="s">
        <v>2461</v>
      </c>
      <c r="BF2701" t="s">
        <v>2463</v>
      </c>
      <c r="BG2701">
        <v>1643</v>
      </c>
      <c r="BH2701" t="s">
        <v>5842</v>
      </c>
      <c r="BI2701">
        <v>1002</v>
      </c>
      <c r="BJ2701" t="s">
        <v>4444</v>
      </c>
    </row>
    <row r="2702" spans="1:62" x14ac:dyDescent="0.3">
      <c r="A2702">
        <v>1568235600</v>
      </c>
      <c r="B2702" t="s">
        <v>812</v>
      </c>
      <c r="C2702">
        <v>2</v>
      </c>
      <c r="E2702" t="s">
        <v>2223</v>
      </c>
      <c r="G2702" t="s">
        <v>2144</v>
      </c>
      <c r="H2702" t="s">
        <v>6212</v>
      </c>
      <c r="I2702" t="b">
        <v>0</v>
      </c>
      <c r="J2702" t="b">
        <v>0</v>
      </c>
      <c r="K2702" t="b">
        <v>0</v>
      </c>
      <c r="L2702" t="b">
        <v>0</v>
      </c>
      <c r="M2702" t="b">
        <v>0</v>
      </c>
      <c r="N2702" t="b">
        <v>0</v>
      </c>
      <c r="O2702" t="b">
        <v>1</v>
      </c>
      <c r="P2702" t="b">
        <v>0</v>
      </c>
      <c r="Q2702" t="b">
        <v>1</v>
      </c>
      <c r="R2702" t="b">
        <v>0</v>
      </c>
      <c r="S2702" t="b">
        <v>0</v>
      </c>
      <c r="T2702" t="b">
        <v>0</v>
      </c>
      <c r="V2702" t="s">
        <v>2146</v>
      </c>
      <c r="Y2702" t="s">
        <v>2144</v>
      </c>
      <c r="Z2702" t="s">
        <v>2146</v>
      </c>
      <c r="AA2702" t="s">
        <v>2452</v>
      </c>
      <c r="AB2702" t="b">
        <v>0</v>
      </c>
      <c r="AC2702" t="b">
        <v>0</v>
      </c>
      <c r="AD2702" t="b">
        <v>0</v>
      </c>
      <c r="AE2702" t="b">
        <v>0</v>
      </c>
      <c r="AF2702" t="b">
        <v>0</v>
      </c>
      <c r="AG2702" t="b">
        <v>0</v>
      </c>
      <c r="AH2702" t="b">
        <v>0</v>
      </c>
      <c r="AI2702" t="b">
        <v>0</v>
      </c>
      <c r="AJ2702" t="b">
        <v>0</v>
      </c>
      <c r="AK2702" t="b">
        <v>1</v>
      </c>
      <c r="AL2702" t="b">
        <v>0</v>
      </c>
      <c r="AN2702" t="s">
        <v>2426</v>
      </c>
      <c r="AP2702" t="s">
        <v>2465</v>
      </c>
      <c r="BF2702" t="s">
        <v>2469</v>
      </c>
      <c r="BG2702">
        <v>1644</v>
      </c>
      <c r="BH2702" t="s">
        <v>5842</v>
      </c>
      <c r="BI2702">
        <v>1002</v>
      </c>
      <c r="BJ2702" t="s">
        <v>4444</v>
      </c>
    </row>
    <row r="2703" spans="1:62" x14ac:dyDescent="0.3">
      <c r="A2703">
        <v>1568235600</v>
      </c>
      <c r="B2703" t="s">
        <v>808</v>
      </c>
      <c r="C2703">
        <v>1</v>
      </c>
      <c r="E2703" t="s">
        <v>2223</v>
      </c>
      <c r="G2703" t="s">
        <v>2144</v>
      </c>
      <c r="H2703" t="s">
        <v>2348</v>
      </c>
      <c r="I2703" t="b">
        <v>0</v>
      </c>
      <c r="J2703" t="b">
        <v>0</v>
      </c>
      <c r="K2703" t="b">
        <v>0</v>
      </c>
      <c r="L2703" t="b">
        <v>0</v>
      </c>
      <c r="M2703" t="b">
        <v>0</v>
      </c>
      <c r="N2703" t="b">
        <v>0</v>
      </c>
      <c r="O2703" t="b">
        <v>0</v>
      </c>
      <c r="P2703" t="b">
        <v>0</v>
      </c>
      <c r="Q2703" t="b">
        <v>1</v>
      </c>
      <c r="R2703" t="b">
        <v>0</v>
      </c>
      <c r="S2703" t="b">
        <v>0</v>
      </c>
      <c r="T2703" t="b">
        <v>0</v>
      </c>
      <c r="V2703" t="s">
        <v>2144</v>
      </c>
      <c r="W2703" t="s">
        <v>2381</v>
      </c>
      <c r="Y2703" t="s">
        <v>2144</v>
      </c>
      <c r="Z2703" t="s">
        <v>2146</v>
      </c>
      <c r="AA2703" t="s">
        <v>6272</v>
      </c>
      <c r="AB2703" t="b">
        <v>0</v>
      </c>
      <c r="AC2703" t="b">
        <v>0</v>
      </c>
      <c r="AD2703" t="b">
        <v>1</v>
      </c>
      <c r="AE2703" t="b">
        <v>0</v>
      </c>
      <c r="AF2703" t="b">
        <v>0</v>
      </c>
      <c r="AG2703" t="b">
        <v>1</v>
      </c>
      <c r="AH2703" t="b">
        <v>0</v>
      </c>
      <c r="AI2703" t="b">
        <v>0</v>
      </c>
      <c r="AJ2703" t="b">
        <v>0</v>
      </c>
      <c r="AK2703" t="b">
        <v>0</v>
      </c>
      <c r="AL2703" t="b">
        <v>0</v>
      </c>
      <c r="AN2703" t="s">
        <v>2454</v>
      </c>
      <c r="AP2703" t="s">
        <v>2461</v>
      </c>
      <c r="BF2703" t="s">
        <v>2469</v>
      </c>
      <c r="BG2703">
        <v>1645</v>
      </c>
      <c r="BH2703" t="s">
        <v>5842</v>
      </c>
      <c r="BI2703">
        <v>1003</v>
      </c>
      <c r="BJ2703" t="s">
        <v>4446</v>
      </c>
    </row>
    <row r="2704" spans="1:62" x14ac:dyDescent="0.3">
      <c r="A2704">
        <v>1568246400</v>
      </c>
      <c r="B2704" t="s">
        <v>808</v>
      </c>
      <c r="C2704">
        <v>1</v>
      </c>
      <c r="E2704" t="s">
        <v>2223</v>
      </c>
      <c r="G2704" t="s">
        <v>2146</v>
      </c>
      <c r="V2704" t="s">
        <v>2146</v>
      </c>
      <c r="Y2704" t="s">
        <v>2146</v>
      </c>
      <c r="AR2704" t="s">
        <v>6273</v>
      </c>
      <c r="AS2704" t="b">
        <v>1</v>
      </c>
      <c r="AT2704" t="b">
        <v>0</v>
      </c>
      <c r="AU2704" t="b">
        <v>0</v>
      </c>
      <c r="AV2704" t="b">
        <v>1</v>
      </c>
      <c r="AW2704" t="b">
        <v>1</v>
      </c>
      <c r="AX2704" t="b">
        <v>1</v>
      </c>
      <c r="AY2704" t="b">
        <v>0</v>
      </c>
      <c r="AZ2704" t="b">
        <v>1</v>
      </c>
      <c r="BA2704" t="b">
        <v>0</v>
      </c>
      <c r="BB2704" t="b">
        <v>0</v>
      </c>
      <c r="BC2704" t="b">
        <v>1</v>
      </c>
      <c r="BD2704" t="b">
        <v>0</v>
      </c>
      <c r="BG2704">
        <v>1646</v>
      </c>
      <c r="BH2704" t="s">
        <v>5842</v>
      </c>
      <c r="BI2704">
        <v>1005</v>
      </c>
      <c r="BJ2704" t="s">
        <v>4448</v>
      </c>
    </row>
    <row r="2705" spans="1:62" x14ac:dyDescent="0.3">
      <c r="A2705">
        <v>1568246400</v>
      </c>
      <c r="B2705" t="s">
        <v>808</v>
      </c>
      <c r="C2705">
        <v>1</v>
      </c>
      <c r="E2705" t="s">
        <v>2212</v>
      </c>
      <c r="G2705" t="s">
        <v>2146</v>
      </c>
      <c r="V2705" t="s">
        <v>2146</v>
      </c>
      <c r="Y2705" t="s">
        <v>2146</v>
      </c>
      <c r="AR2705" t="s">
        <v>6274</v>
      </c>
      <c r="AS2705" t="b">
        <v>1</v>
      </c>
      <c r="AT2705" t="b">
        <v>0</v>
      </c>
      <c r="AU2705" t="b">
        <v>0</v>
      </c>
      <c r="AV2705" t="b">
        <v>1</v>
      </c>
      <c r="AW2705" t="b">
        <v>1</v>
      </c>
      <c r="AX2705" t="b">
        <v>0</v>
      </c>
      <c r="AY2705" t="b">
        <v>1</v>
      </c>
      <c r="AZ2705" t="b">
        <v>0</v>
      </c>
      <c r="BA2705" t="b">
        <v>0</v>
      </c>
      <c r="BB2705" t="b">
        <v>0</v>
      </c>
      <c r="BC2705" t="b">
        <v>0</v>
      </c>
      <c r="BD2705" t="b">
        <v>0</v>
      </c>
      <c r="BG2705">
        <v>1647</v>
      </c>
      <c r="BH2705" t="s">
        <v>5842</v>
      </c>
      <c r="BI2705">
        <v>1006</v>
      </c>
      <c r="BJ2705" t="s">
        <v>4449</v>
      </c>
    </row>
    <row r="2706" spans="1:62" x14ac:dyDescent="0.3">
      <c r="A2706">
        <v>1568246400</v>
      </c>
      <c r="B2706" t="s">
        <v>808</v>
      </c>
      <c r="C2706">
        <v>2</v>
      </c>
      <c r="E2706" t="s">
        <v>2215</v>
      </c>
      <c r="G2706" t="s">
        <v>2146</v>
      </c>
      <c r="V2706" t="s">
        <v>2146</v>
      </c>
      <c r="Y2706" t="s">
        <v>2144</v>
      </c>
      <c r="Z2706" t="s">
        <v>2144</v>
      </c>
      <c r="AN2706" t="s">
        <v>2436</v>
      </c>
      <c r="AP2706" t="s">
        <v>2459</v>
      </c>
      <c r="BF2706" t="s">
        <v>2471</v>
      </c>
      <c r="BG2706">
        <v>1648</v>
      </c>
      <c r="BH2706" t="s">
        <v>5842</v>
      </c>
      <c r="BI2706">
        <v>1006</v>
      </c>
      <c r="BJ2706" t="s">
        <v>4449</v>
      </c>
    </row>
    <row r="2707" spans="1:62" x14ac:dyDescent="0.3">
      <c r="A2707">
        <v>1568246400</v>
      </c>
      <c r="B2707" t="s">
        <v>808</v>
      </c>
      <c r="C2707">
        <v>3</v>
      </c>
      <c r="E2707" t="s">
        <v>2217</v>
      </c>
      <c r="G2707" t="s">
        <v>2146</v>
      </c>
      <c r="V2707" t="s">
        <v>2146</v>
      </c>
      <c r="Y2707" t="s">
        <v>2146</v>
      </c>
      <c r="AR2707" t="s">
        <v>6051</v>
      </c>
      <c r="AS2707" t="b">
        <v>1</v>
      </c>
      <c r="AT2707" t="b">
        <v>0</v>
      </c>
      <c r="AU2707" t="b">
        <v>0</v>
      </c>
      <c r="AV2707" t="b">
        <v>1</v>
      </c>
      <c r="AW2707" t="b">
        <v>1</v>
      </c>
      <c r="AX2707" t="b">
        <v>0</v>
      </c>
      <c r="AY2707" t="b">
        <v>0</v>
      </c>
      <c r="AZ2707" t="b">
        <v>0</v>
      </c>
      <c r="BA2707" t="b">
        <v>0</v>
      </c>
      <c r="BB2707" t="b">
        <v>0</v>
      </c>
      <c r="BC2707" t="b">
        <v>0</v>
      </c>
      <c r="BD2707" t="b">
        <v>0</v>
      </c>
      <c r="BG2707">
        <v>1649</v>
      </c>
      <c r="BH2707" t="s">
        <v>5842</v>
      </c>
      <c r="BI2707">
        <v>1006</v>
      </c>
      <c r="BJ2707" t="s">
        <v>4449</v>
      </c>
    </row>
    <row r="2708" spans="1:62" x14ac:dyDescent="0.3">
      <c r="A2708">
        <v>1568246400</v>
      </c>
      <c r="B2708" t="s">
        <v>808</v>
      </c>
      <c r="C2708">
        <v>4</v>
      </c>
      <c r="E2708" t="s">
        <v>2221</v>
      </c>
      <c r="G2708" t="s">
        <v>2146</v>
      </c>
      <c r="V2708" t="s">
        <v>2146</v>
      </c>
      <c r="Y2708" t="s">
        <v>2144</v>
      </c>
      <c r="Z2708" t="s">
        <v>2144</v>
      </c>
      <c r="AN2708" t="s">
        <v>2456</v>
      </c>
      <c r="AP2708" t="s">
        <v>2459</v>
      </c>
      <c r="BF2708" t="s">
        <v>2471</v>
      </c>
      <c r="BG2708">
        <v>1650</v>
      </c>
      <c r="BH2708" t="s">
        <v>5842</v>
      </c>
      <c r="BI2708">
        <v>1006</v>
      </c>
      <c r="BJ2708" t="s">
        <v>4449</v>
      </c>
    </row>
    <row r="2709" spans="1:62" x14ac:dyDescent="0.3">
      <c r="A2709">
        <v>1568246400</v>
      </c>
      <c r="B2709" t="s">
        <v>884</v>
      </c>
      <c r="C2709">
        <v>1</v>
      </c>
      <c r="E2709" t="s">
        <v>2225</v>
      </c>
      <c r="G2709" t="s">
        <v>2146</v>
      </c>
      <c r="V2709" t="s">
        <v>2146</v>
      </c>
      <c r="Y2709" t="s">
        <v>2144</v>
      </c>
      <c r="Z2709" t="s">
        <v>2144</v>
      </c>
      <c r="AN2709" t="s">
        <v>2454</v>
      </c>
      <c r="AP2709" t="s">
        <v>2463</v>
      </c>
      <c r="BF2709" t="s">
        <v>2463</v>
      </c>
      <c r="BG2709">
        <v>1651</v>
      </c>
      <c r="BH2709" t="s">
        <v>5842</v>
      </c>
      <c r="BI2709">
        <v>1007</v>
      </c>
      <c r="BJ2709" t="s">
        <v>4451</v>
      </c>
    </row>
    <row r="2710" spans="1:62" x14ac:dyDescent="0.3">
      <c r="A2710">
        <v>1568246400</v>
      </c>
      <c r="B2710" t="s">
        <v>884</v>
      </c>
      <c r="C2710">
        <v>1</v>
      </c>
      <c r="E2710" t="s">
        <v>2212</v>
      </c>
      <c r="G2710" t="s">
        <v>2146</v>
      </c>
      <c r="V2710" t="s">
        <v>2146</v>
      </c>
      <c r="Y2710" t="s">
        <v>2146</v>
      </c>
      <c r="AR2710" t="s">
        <v>2473</v>
      </c>
      <c r="AS2710" t="b">
        <v>1</v>
      </c>
      <c r="AT2710" t="b">
        <v>0</v>
      </c>
      <c r="AU2710" t="b">
        <v>0</v>
      </c>
      <c r="AV2710" t="b">
        <v>0</v>
      </c>
      <c r="AW2710" t="b">
        <v>0</v>
      </c>
      <c r="AX2710" t="b">
        <v>0</v>
      </c>
      <c r="AY2710" t="b">
        <v>0</v>
      </c>
      <c r="AZ2710" t="b">
        <v>0</v>
      </c>
      <c r="BA2710" t="b">
        <v>0</v>
      </c>
      <c r="BB2710" t="b">
        <v>0</v>
      </c>
      <c r="BC2710" t="b">
        <v>0</v>
      </c>
      <c r="BD2710" t="b">
        <v>0</v>
      </c>
      <c r="BG2710">
        <v>1652</v>
      </c>
      <c r="BH2710" t="s">
        <v>5842</v>
      </c>
      <c r="BI2710">
        <v>1008</v>
      </c>
      <c r="BJ2710" t="s">
        <v>4453</v>
      </c>
    </row>
    <row r="2711" spans="1:62" x14ac:dyDescent="0.3">
      <c r="A2711">
        <v>1568246400</v>
      </c>
      <c r="B2711" t="s">
        <v>884</v>
      </c>
      <c r="C2711">
        <v>2</v>
      </c>
      <c r="E2711" t="s">
        <v>2215</v>
      </c>
      <c r="G2711" t="s">
        <v>2146</v>
      </c>
      <c r="V2711" t="s">
        <v>2146</v>
      </c>
      <c r="Y2711" t="s">
        <v>2146</v>
      </c>
      <c r="AR2711" t="s">
        <v>6267</v>
      </c>
      <c r="AS2711" t="b">
        <v>1</v>
      </c>
      <c r="AT2711" t="b">
        <v>0</v>
      </c>
      <c r="AU2711" t="b">
        <v>0</v>
      </c>
      <c r="AV2711" t="b">
        <v>0</v>
      </c>
      <c r="AW2711" t="b">
        <v>1</v>
      </c>
      <c r="AX2711" t="b">
        <v>0</v>
      </c>
      <c r="AY2711" t="b">
        <v>1</v>
      </c>
      <c r="AZ2711" t="b">
        <v>0</v>
      </c>
      <c r="BA2711" t="b">
        <v>0</v>
      </c>
      <c r="BB2711" t="b">
        <v>0</v>
      </c>
      <c r="BC2711" t="b">
        <v>1</v>
      </c>
      <c r="BD2711" t="b">
        <v>0</v>
      </c>
      <c r="BG2711">
        <v>1653</v>
      </c>
      <c r="BH2711" t="s">
        <v>5842</v>
      </c>
      <c r="BI2711">
        <v>1008</v>
      </c>
      <c r="BJ2711" t="s">
        <v>4453</v>
      </c>
    </row>
    <row r="2712" spans="1:62" x14ac:dyDescent="0.3">
      <c r="A2712">
        <v>1568246400</v>
      </c>
      <c r="B2712" t="s">
        <v>884</v>
      </c>
      <c r="C2712">
        <v>3</v>
      </c>
      <c r="E2712" t="s">
        <v>2221</v>
      </c>
      <c r="G2712" t="s">
        <v>2146</v>
      </c>
      <c r="V2712" t="s">
        <v>2146</v>
      </c>
      <c r="Y2712" t="s">
        <v>2146</v>
      </c>
      <c r="AR2712" t="s">
        <v>6275</v>
      </c>
      <c r="AS2712" t="b">
        <v>1</v>
      </c>
      <c r="AT2712" t="b">
        <v>0</v>
      </c>
      <c r="AU2712" t="b">
        <v>0</v>
      </c>
      <c r="AV2712" t="b">
        <v>0</v>
      </c>
      <c r="AW2712" t="b">
        <v>0</v>
      </c>
      <c r="AX2712" t="b">
        <v>0</v>
      </c>
      <c r="AY2712" t="b">
        <v>0</v>
      </c>
      <c r="AZ2712" t="b">
        <v>0</v>
      </c>
      <c r="BA2712" t="b">
        <v>0</v>
      </c>
      <c r="BB2712" t="b">
        <v>1</v>
      </c>
      <c r="BC2712" t="b">
        <v>1</v>
      </c>
      <c r="BD2712" t="b">
        <v>0</v>
      </c>
      <c r="BG2712">
        <v>1654</v>
      </c>
      <c r="BH2712" t="s">
        <v>5842</v>
      </c>
      <c r="BI2712">
        <v>1008</v>
      </c>
      <c r="BJ2712" t="s">
        <v>4453</v>
      </c>
    </row>
    <row r="2713" spans="1:62" x14ac:dyDescent="0.3">
      <c r="A2713">
        <v>1568246400</v>
      </c>
      <c r="B2713" t="s">
        <v>884</v>
      </c>
      <c r="C2713">
        <v>4</v>
      </c>
      <c r="E2713" t="s">
        <v>2223</v>
      </c>
      <c r="G2713" t="s">
        <v>2146</v>
      </c>
      <c r="V2713" t="s">
        <v>2144</v>
      </c>
      <c r="W2713" t="s">
        <v>639</v>
      </c>
      <c r="X2713" t="s">
        <v>6276</v>
      </c>
      <c r="Y2713" t="s">
        <v>2146</v>
      </c>
      <c r="AR2713" t="s">
        <v>6277</v>
      </c>
      <c r="AS2713" t="b">
        <v>1</v>
      </c>
      <c r="AT2713" t="b">
        <v>0</v>
      </c>
      <c r="AU2713" t="b">
        <v>0</v>
      </c>
      <c r="AV2713" t="b">
        <v>1</v>
      </c>
      <c r="AW2713" t="b">
        <v>0</v>
      </c>
      <c r="AX2713" t="b">
        <v>1</v>
      </c>
      <c r="AY2713" t="b">
        <v>0</v>
      </c>
      <c r="AZ2713" t="b">
        <v>0</v>
      </c>
      <c r="BA2713" t="b">
        <v>0</v>
      </c>
      <c r="BB2713" t="b">
        <v>0</v>
      </c>
      <c r="BC2713" t="b">
        <v>0</v>
      </c>
      <c r="BD2713" t="b">
        <v>0</v>
      </c>
      <c r="BG2713">
        <v>1655</v>
      </c>
      <c r="BH2713" t="s">
        <v>5842</v>
      </c>
      <c r="BI2713">
        <v>1008</v>
      </c>
      <c r="BJ2713" t="s">
        <v>4453</v>
      </c>
    </row>
    <row r="2714" spans="1:62" x14ac:dyDescent="0.3">
      <c r="A2714">
        <v>1568246400</v>
      </c>
      <c r="B2714" t="s">
        <v>884</v>
      </c>
      <c r="C2714">
        <v>1</v>
      </c>
      <c r="E2714" t="s">
        <v>2225</v>
      </c>
      <c r="G2714" t="s">
        <v>2146</v>
      </c>
      <c r="V2714" t="s">
        <v>2146</v>
      </c>
      <c r="Y2714" t="s">
        <v>2144</v>
      </c>
      <c r="Z2714" t="s">
        <v>2144</v>
      </c>
      <c r="AN2714" t="s">
        <v>2454</v>
      </c>
      <c r="AP2714" t="s">
        <v>2461</v>
      </c>
      <c r="BF2714" t="s">
        <v>2463</v>
      </c>
      <c r="BG2714">
        <v>1656</v>
      </c>
      <c r="BH2714" t="s">
        <v>5842</v>
      </c>
      <c r="BI2714">
        <v>1009</v>
      </c>
      <c r="BJ2714" t="s">
        <v>4454</v>
      </c>
    </row>
    <row r="2715" spans="1:62" x14ac:dyDescent="0.3">
      <c r="A2715">
        <v>1568246400</v>
      </c>
      <c r="B2715" t="s">
        <v>812</v>
      </c>
      <c r="C2715">
        <v>1</v>
      </c>
      <c r="E2715" t="s">
        <v>2215</v>
      </c>
      <c r="G2715" t="s">
        <v>2146</v>
      </c>
      <c r="V2715" t="s">
        <v>2146</v>
      </c>
      <c r="Y2715" t="s">
        <v>2144</v>
      </c>
      <c r="Z2715" t="s">
        <v>2144</v>
      </c>
      <c r="AN2715" t="s">
        <v>2436</v>
      </c>
      <c r="AP2715" t="s">
        <v>2463</v>
      </c>
      <c r="BF2715" t="s">
        <v>2463</v>
      </c>
      <c r="BG2715">
        <v>1657</v>
      </c>
      <c r="BH2715" t="s">
        <v>5842</v>
      </c>
      <c r="BI2715">
        <v>1010</v>
      </c>
      <c r="BJ2715" t="s">
        <v>4455</v>
      </c>
    </row>
    <row r="2716" spans="1:62" x14ac:dyDescent="0.3">
      <c r="A2716">
        <v>1568246400</v>
      </c>
      <c r="B2716" t="s">
        <v>812</v>
      </c>
      <c r="C2716">
        <v>2</v>
      </c>
      <c r="E2716" t="s">
        <v>2217</v>
      </c>
      <c r="G2716" t="s">
        <v>2146</v>
      </c>
      <c r="V2716" t="s">
        <v>2146</v>
      </c>
      <c r="Y2716" t="s">
        <v>2146</v>
      </c>
      <c r="AR2716" t="s">
        <v>2482</v>
      </c>
      <c r="AS2716" t="b">
        <v>0</v>
      </c>
      <c r="AT2716" t="b">
        <v>0</v>
      </c>
      <c r="AU2716" t="b">
        <v>0</v>
      </c>
      <c r="AV2716" t="b">
        <v>0</v>
      </c>
      <c r="AW2716" t="b">
        <v>0</v>
      </c>
      <c r="AX2716" t="b">
        <v>0</v>
      </c>
      <c r="AY2716" t="b">
        <v>1</v>
      </c>
      <c r="AZ2716" t="b">
        <v>0</v>
      </c>
      <c r="BA2716" t="b">
        <v>0</v>
      </c>
      <c r="BB2716" t="b">
        <v>0</v>
      </c>
      <c r="BC2716" t="b">
        <v>0</v>
      </c>
      <c r="BD2716" t="b">
        <v>0</v>
      </c>
      <c r="BG2716">
        <v>1658</v>
      </c>
      <c r="BH2716" t="s">
        <v>5842</v>
      </c>
      <c r="BI2716">
        <v>1010</v>
      </c>
      <c r="BJ2716" t="s">
        <v>4455</v>
      </c>
    </row>
    <row r="2717" spans="1:62" x14ac:dyDescent="0.3">
      <c r="A2717">
        <v>1568246400</v>
      </c>
      <c r="B2717" t="s">
        <v>812</v>
      </c>
      <c r="C2717">
        <v>1</v>
      </c>
      <c r="E2717" t="s">
        <v>2223</v>
      </c>
      <c r="G2717" t="s">
        <v>2146</v>
      </c>
      <c r="V2717" t="s">
        <v>2144</v>
      </c>
      <c r="W2717" t="s">
        <v>639</v>
      </c>
      <c r="X2717" t="s">
        <v>6278</v>
      </c>
      <c r="Y2717" t="s">
        <v>2148</v>
      </c>
      <c r="BG2717">
        <v>1659</v>
      </c>
      <c r="BH2717" t="s">
        <v>5842</v>
      </c>
      <c r="BI2717">
        <v>1011</v>
      </c>
      <c r="BJ2717" t="s">
        <v>4456</v>
      </c>
    </row>
    <row r="2718" spans="1:62" x14ac:dyDescent="0.3">
      <c r="A2718">
        <v>1568235600</v>
      </c>
      <c r="B2718" t="s">
        <v>808</v>
      </c>
      <c r="C2718">
        <v>1</v>
      </c>
      <c r="E2718" t="s">
        <v>2223</v>
      </c>
      <c r="G2718" t="s">
        <v>2144</v>
      </c>
      <c r="H2718" t="s">
        <v>6279</v>
      </c>
      <c r="I2718" t="b">
        <v>0</v>
      </c>
      <c r="J2718" t="b">
        <v>0</v>
      </c>
      <c r="K2718" t="b">
        <v>0</v>
      </c>
      <c r="L2718" t="b">
        <v>0</v>
      </c>
      <c r="M2718" t="b">
        <v>0</v>
      </c>
      <c r="N2718" t="b">
        <v>1</v>
      </c>
      <c r="O2718" t="b">
        <v>1</v>
      </c>
      <c r="P2718" t="b">
        <v>1</v>
      </c>
      <c r="Q2718" t="b">
        <v>1</v>
      </c>
      <c r="R2718" t="b">
        <v>0</v>
      </c>
      <c r="S2718" t="b">
        <v>0</v>
      </c>
      <c r="T2718" t="b">
        <v>0</v>
      </c>
      <c r="V2718" t="s">
        <v>2146</v>
      </c>
      <c r="Y2718" t="s">
        <v>2144</v>
      </c>
      <c r="Z2718" t="s">
        <v>2146</v>
      </c>
      <c r="AA2718" t="s">
        <v>2445</v>
      </c>
      <c r="AB2718" t="b">
        <v>0</v>
      </c>
      <c r="AC2718" t="b">
        <v>0</v>
      </c>
      <c r="AD2718" t="b">
        <v>0</v>
      </c>
      <c r="AE2718" t="b">
        <v>0</v>
      </c>
      <c r="AF2718" t="b">
        <v>0</v>
      </c>
      <c r="AG2718" t="b">
        <v>1</v>
      </c>
      <c r="AH2718" t="b">
        <v>0</v>
      </c>
      <c r="AI2718" t="b">
        <v>0</v>
      </c>
      <c r="AJ2718" t="b">
        <v>0</v>
      </c>
      <c r="AK2718" t="b">
        <v>0</v>
      </c>
      <c r="AL2718" t="b">
        <v>0</v>
      </c>
      <c r="AN2718" t="s">
        <v>2454</v>
      </c>
      <c r="AP2718" t="s">
        <v>2465</v>
      </c>
      <c r="BF2718" t="s">
        <v>2469</v>
      </c>
      <c r="BG2718">
        <v>1660</v>
      </c>
      <c r="BH2718" t="s">
        <v>5842</v>
      </c>
      <c r="BI2718">
        <v>1012</v>
      </c>
      <c r="BJ2718" t="s">
        <v>4457</v>
      </c>
    </row>
    <row r="2719" spans="1:62" x14ac:dyDescent="0.3">
      <c r="A2719">
        <v>1568235600</v>
      </c>
      <c r="B2719" t="s">
        <v>808</v>
      </c>
      <c r="C2719">
        <v>1</v>
      </c>
      <c r="E2719" t="s">
        <v>2212</v>
      </c>
      <c r="G2719" t="s">
        <v>2144</v>
      </c>
      <c r="H2719" t="s">
        <v>2348</v>
      </c>
      <c r="I2719" t="b">
        <v>0</v>
      </c>
      <c r="J2719" t="b">
        <v>0</v>
      </c>
      <c r="K2719" t="b">
        <v>0</v>
      </c>
      <c r="L2719" t="b">
        <v>0</v>
      </c>
      <c r="M2719" t="b">
        <v>0</v>
      </c>
      <c r="N2719" t="b">
        <v>0</v>
      </c>
      <c r="O2719" t="b">
        <v>0</v>
      </c>
      <c r="P2719" t="b">
        <v>0</v>
      </c>
      <c r="Q2719" t="b">
        <v>1</v>
      </c>
      <c r="R2719" t="b">
        <v>0</v>
      </c>
      <c r="S2719" t="b">
        <v>0</v>
      </c>
      <c r="T2719" t="b">
        <v>0</v>
      </c>
      <c r="V2719" t="s">
        <v>2144</v>
      </c>
      <c r="W2719" t="s">
        <v>2381</v>
      </c>
      <c r="Y2719" t="s">
        <v>2144</v>
      </c>
      <c r="Z2719" t="s">
        <v>2146</v>
      </c>
      <c r="AA2719" t="s">
        <v>2445</v>
      </c>
      <c r="AB2719" t="b">
        <v>0</v>
      </c>
      <c r="AC2719" t="b">
        <v>0</v>
      </c>
      <c r="AD2719" t="b">
        <v>0</v>
      </c>
      <c r="AE2719" t="b">
        <v>0</v>
      </c>
      <c r="AF2719" t="b">
        <v>0</v>
      </c>
      <c r="AG2719" t="b">
        <v>1</v>
      </c>
      <c r="AH2719" t="b">
        <v>0</v>
      </c>
      <c r="AI2719" t="b">
        <v>0</v>
      </c>
      <c r="AJ2719" t="b">
        <v>0</v>
      </c>
      <c r="AK2719" t="b">
        <v>0</v>
      </c>
      <c r="AL2719" t="b">
        <v>0</v>
      </c>
      <c r="AN2719" t="s">
        <v>2454</v>
      </c>
      <c r="AP2719" t="s">
        <v>2465</v>
      </c>
      <c r="BF2719" t="s">
        <v>2469</v>
      </c>
      <c r="BG2719">
        <v>1662</v>
      </c>
      <c r="BH2719" t="s">
        <v>5842</v>
      </c>
      <c r="BI2719">
        <v>1013</v>
      </c>
      <c r="BJ2719" t="s">
        <v>4459</v>
      </c>
    </row>
    <row r="2720" spans="1:62" x14ac:dyDescent="0.3">
      <c r="A2720">
        <v>1568235600</v>
      </c>
      <c r="B2720" t="s">
        <v>808</v>
      </c>
      <c r="C2720">
        <v>1</v>
      </c>
      <c r="E2720" t="s">
        <v>2215</v>
      </c>
      <c r="G2720" t="s">
        <v>2144</v>
      </c>
      <c r="H2720" t="s">
        <v>2343</v>
      </c>
      <c r="I2720" t="b">
        <v>0</v>
      </c>
      <c r="J2720" t="b">
        <v>0</v>
      </c>
      <c r="K2720" t="b">
        <v>0</v>
      </c>
      <c r="L2720" t="b">
        <v>0</v>
      </c>
      <c r="M2720" t="b">
        <v>0</v>
      </c>
      <c r="N2720" t="b">
        <v>1</v>
      </c>
      <c r="O2720" t="b">
        <v>0</v>
      </c>
      <c r="P2720" t="b">
        <v>0</v>
      </c>
      <c r="Q2720" t="b">
        <v>0</v>
      </c>
      <c r="R2720" t="b">
        <v>0</v>
      </c>
      <c r="S2720" t="b">
        <v>0</v>
      </c>
      <c r="T2720" t="b">
        <v>0</v>
      </c>
      <c r="V2720" t="s">
        <v>2146</v>
      </c>
      <c r="Y2720" t="s">
        <v>2144</v>
      </c>
      <c r="Z2720" t="s">
        <v>2146</v>
      </c>
      <c r="AA2720" t="s">
        <v>6280</v>
      </c>
      <c r="AB2720" t="b">
        <v>0</v>
      </c>
      <c r="AC2720" t="b">
        <v>0</v>
      </c>
      <c r="AD2720" t="b">
        <v>0</v>
      </c>
      <c r="AE2720" t="b">
        <v>0</v>
      </c>
      <c r="AF2720" t="b">
        <v>0</v>
      </c>
      <c r="AG2720" t="b">
        <v>0</v>
      </c>
      <c r="AH2720" t="b">
        <v>1</v>
      </c>
      <c r="AI2720" t="b">
        <v>0</v>
      </c>
      <c r="AJ2720" t="b">
        <v>1</v>
      </c>
      <c r="AK2720" t="b">
        <v>0</v>
      </c>
      <c r="AL2720" t="b">
        <v>0</v>
      </c>
      <c r="AN2720" t="s">
        <v>2456</v>
      </c>
      <c r="AP2720" t="s">
        <v>2461</v>
      </c>
      <c r="BF2720" t="s">
        <v>2469</v>
      </c>
      <c r="BG2720">
        <v>1663</v>
      </c>
      <c r="BH2720" t="s">
        <v>5842</v>
      </c>
      <c r="BI2720">
        <v>1014</v>
      </c>
      <c r="BJ2720" t="s">
        <v>4460</v>
      </c>
    </row>
    <row r="2721" spans="1:62" x14ac:dyDescent="0.3">
      <c r="A2721">
        <v>1568235600</v>
      </c>
      <c r="B2721" t="s">
        <v>808</v>
      </c>
      <c r="C2721">
        <v>1</v>
      </c>
      <c r="E2721" t="s">
        <v>2223</v>
      </c>
      <c r="G2721" t="s">
        <v>2144</v>
      </c>
      <c r="H2721" t="s">
        <v>5896</v>
      </c>
      <c r="I2721" t="b">
        <v>0</v>
      </c>
      <c r="J2721" t="b">
        <v>0</v>
      </c>
      <c r="K2721" t="b">
        <v>0</v>
      </c>
      <c r="L2721" t="b">
        <v>0</v>
      </c>
      <c r="M2721" t="b">
        <v>0</v>
      </c>
      <c r="N2721" t="b">
        <v>0</v>
      </c>
      <c r="O2721" t="b">
        <v>0</v>
      </c>
      <c r="P2721" t="b">
        <v>1</v>
      </c>
      <c r="Q2721" t="b">
        <v>1</v>
      </c>
      <c r="R2721" t="b">
        <v>0</v>
      </c>
      <c r="S2721" t="b">
        <v>0</v>
      </c>
      <c r="T2721" t="b">
        <v>0</v>
      </c>
      <c r="V2721" t="s">
        <v>2144</v>
      </c>
      <c r="W2721" t="s">
        <v>2381</v>
      </c>
      <c r="Y2721" t="s">
        <v>2144</v>
      </c>
      <c r="Z2721" t="s">
        <v>2146</v>
      </c>
      <c r="AA2721" t="s">
        <v>2445</v>
      </c>
      <c r="AB2721" t="b">
        <v>0</v>
      </c>
      <c r="AC2721" t="b">
        <v>0</v>
      </c>
      <c r="AD2721" t="b">
        <v>0</v>
      </c>
      <c r="AE2721" t="b">
        <v>0</v>
      </c>
      <c r="AF2721" t="b">
        <v>0</v>
      </c>
      <c r="AG2721" t="b">
        <v>1</v>
      </c>
      <c r="AH2721" t="b">
        <v>0</v>
      </c>
      <c r="AI2721" t="b">
        <v>0</v>
      </c>
      <c r="AJ2721" t="b">
        <v>0</v>
      </c>
      <c r="AK2721" t="b">
        <v>0</v>
      </c>
      <c r="AL2721" t="b">
        <v>0</v>
      </c>
      <c r="AN2721" t="s">
        <v>2454</v>
      </c>
      <c r="AP2721" t="s">
        <v>2465</v>
      </c>
      <c r="BF2721" t="s">
        <v>2469</v>
      </c>
      <c r="BG2721">
        <v>1664</v>
      </c>
      <c r="BH2721" t="s">
        <v>5842</v>
      </c>
      <c r="BI2721">
        <v>1015</v>
      </c>
      <c r="BJ2721" t="s">
        <v>4461</v>
      </c>
    </row>
    <row r="2722" spans="1:62" x14ac:dyDescent="0.3">
      <c r="A2722">
        <v>1568235600</v>
      </c>
      <c r="B2722" t="s">
        <v>808</v>
      </c>
      <c r="C2722">
        <v>2</v>
      </c>
      <c r="E2722" t="s">
        <v>2225</v>
      </c>
      <c r="G2722" t="s">
        <v>2144</v>
      </c>
      <c r="H2722" t="s">
        <v>2348</v>
      </c>
      <c r="I2722" t="b">
        <v>0</v>
      </c>
      <c r="J2722" t="b">
        <v>0</v>
      </c>
      <c r="K2722" t="b">
        <v>0</v>
      </c>
      <c r="L2722" t="b">
        <v>0</v>
      </c>
      <c r="M2722" t="b">
        <v>0</v>
      </c>
      <c r="N2722" t="b">
        <v>0</v>
      </c>
      <c r="O2722" t="b">
        <v>0</v>
      </c>
      <c r="P2722" t="b">
        <v>0</v>
      </c>
      <c r="Q2722" t="b">
        <v>1</v>
      </c>
      <c r="R2722" t="b">
        <v>0</v>
      </c>
      <c r="S2722" t="b">
        <v>0</v>
      </c>
      <c r="T2722" t="b">
        <v>0</v>
      </c>
      <c r="V2722" t="s">
        <v>2144</v>
      </c>
      <c r="W2722" t="s">
        <v>2379</v>
      </c>
      <c r="Y2722" t="s">
        <v>2144</v>
      </c>
      <c r="Z2722" t="s">
        <v>2144</v>
      </c>
      <c r="AN2722" t="s">
        <v>2426</v>
      </c>
      <c r="AP2722" t="s">
        <v>2465</v>
      </c>
      <c r="BF2722" t="s">
        <v>2469</v>
      </c>
      <c r="BG2722">
        <v>1665</v>
      </c>
      <c r="BH2722" t="s">
        <v>5842</v>
      </c>
      <c r="BI2722">
        <v>1015</v>
      </c>
      <c r="BJ2722" t="s">
        <v>4461</v>
      </c>
    </row>
    <row r="2723" spans="1:62" x14ac:dyDescent="0.3">
      <c r="A2723" t="s">
        <v>7591</v>
      </c>
      <c r="B2723" t="s">
        <v>723</v>
      </c>
      <c r="C2723" t="s">
        <v>7591</v>
      </c>
      <c r="E2723" t="s">
        <v>2223</v>
      </c>
      <c r="G2723" t="s">
        <v>2146</v>
      </c>
      <c r="V2723" t="s">
        <v>2146</v>
      </c>
      <c r="Y2723" t="s">
        <v>2144</v>
      </c>
      <c r="Z2723" t="s">
        <v>2144</v>
      </c>
      <c r="AN2723" t="s">
        <v>2426</v>
      </c>
      <c r="AP2723" t="s">
        <v>2465</v>
      </c>
      <c r="BF2723" t="s">
        <v>2463</v>
      </c>
      <c r="BG2723">
        <v>931</v>
      </c>
      <c r="BH2723" t="s">
        <v>7592</v>
      </c>
      <c r="BI2723">
        <v>614</v>
      </c>
      <c r="BJ2723" t="s">
        <v>7296</v>
      </c>
    </row>
    <row r="2724" spans="1:62" x14ac:dyDescent="0.3">
      <c r="A2724" t="s">
        <v>7591</v>
      </c>
      <c r="B2724" t="s">
        <v>723</v>
      </c>
      <c r="C2724" t="s">
        <v>7591</v>
      </c>
      <c r="E2724" t="s">
        <v>2221</v>
      </c>
      <c r="G2724" t="s">
        <v>2146</v>
      </c>
      <c r="V2724" t="s">
        <v>2146</v>
      </c>
      <c r="Y2724" t="s">
        <v>2144</v>
      </c>
      <c r="Z2724" t="s">
        <v>2144</v>
      </c>
      <c r="AN2724" t="s">
        <v>2426</v>
      </c>
      <c r="AP2724" t="s">
        <v>2465</v>
      </c>
      <c r="BF2724" t="s">
        <v>2463</v>
      </c>
      <c r="BG2724">
        <v>932</v>
      </c>
      <c r="BH2724" t="s">
        <v>7592</v>
      </c>
      <c r="BI2724">
        <v>615</v>
      </c>
      <c r="BJ2724" t="s">
        <v>7297</v>
      </c>
    </row>
    <row r="2725" spans="1:62" x14ac:dyDescent="0.3">
      <c r="A2725" t="s">
        <v>7591</v>
      </c>
      <c r="B2725" t="s">
        <v>723</v>
      </c>
      <c r="C2725" t="s">
        <v>7591</v>
      </c>
      <c r="E2725" t="s">
        <v>2223</v>
      </c>
      <c r="G2725" t="s">
        <v>2146</v>
      </c>
      <c r="V2725" t="s">
        <v>2144</v>
      </c>
      <c r="W2725" t="s">
        <v>2383</v>
      </c>
      <c r="Y2725" t="s">
        <v>2144</v>
      </c>
      <c r="Z2725" t="s">
        <v>2144</v>
      </c>
      <c r="AN2725" t="s">
        <v>2454</v>
      </c>
      <c r="AP2725" t="s">
        <v>2465</v>
      </c>
      <c r="BF2725" t="s">
        <v>2463</v>
      </c>
      <c r="BG2725">
        <v>933</v>
      </c>
      <c r="BH2725" t="s">
        <v>7592</v>
      </c>
      <c r="BI2725">
        <v>616</v>
      </c>
      <c r="BJ2725" t="s">
        <v>7298</v>
      </c>
    </row>
    <row r="2726" spans="1:62" x14ac:dyDescent="0.3">
      <c r="A2726" t="s">
        <v>7591</v>
      </c>
      <c r="B2726" t="s">
        <v>723</v>
      </c>
      <c r="C2726" t="s">
        <v>7591</v>
      </c>
      <c r="E2726" t="s">
        <v>2217</v>
      </c>
      <c r="G2726" t="s">
        <v>2146</v>
      </c>
      <c r="V2726" t="s">
        <v>2146</v>
      </c>
      <c r="Y2726" t="s">
        <v>2144</v>
      </c>
      <c r="Z2726" t="s">
        <v>2144</v>
      </c>
      <c r="AN2726" t="s">
        <v>2454</v>
      </c>
      <c r="AP2726" t="s">
        <v>2465</v>
      </c>
      <c r="BF2726" t="s">
        <v>2463</v>
      </c>
      <c r="BG2726">
        <v>934</v>
      </c>
      <c r="BH2726" t="s">
        <v>7592</v>
      </c>
      <c r="BI2726">
        <v>617</v>
      </c>
      <c r="BJ2726" t="s">
        <v>7299</v>
      </c>
    </row>
    <row r="2727" spans="1:62" x14ac:dyDescent="0.3">
      <c r="A2727" t="s">
        <v>7591</v>
      </c>
      <c r="B2727" t="s">
        <v>723</v>
      </c>
      <c r="C2727" t="s">
        <v>7591</v>
      </c>
      <c r="E2727" t="s">
        <v>2221</v>
      </c>
      <c r="G2727" t="s">
        <v>2146</v>
      </c>
      <c r="V2727" t="s">
        <v>2146</v>
      </c>
      <c r="Y2727" t="s">
        <v>2144</v>
      </c>
      <c r="Z2727" t="s">
        <v>2144</v>
      </c>
      <c r="AN2727" t="s">
        <v>2454</v>
      </c>
      <c r="AP2727" t="s">
        <v>2465</v>
      </c>
      <c r="BF2727" t="s">
        <v>2463</v>
      </c>
      <c r="BG2727">
        <v>935</v>
      </c>
      <c r="BH2727" t="s">
        <v>7592</v>
      </c>
      <c r="BI2727">
        <v>617</v>
      </c>
      <c r="BJ2727" t="s">
        <v>7299</v>
      </c>
    </row>
    <row r="2728" spans="1:62" x14ac:dyDescent="0.3">
      <c r="A2728" t="s">
        <v>7591</v>
      </c>
      <c r="B2728" t="s">
        <v>723</v>
      </c>
      <c r="C2728" t="s">
        <v>7591</v>
      </c>
      <c r="E2728" t="s">
        <v>2225</v>
      </c>
      <c r="G2728" t="s">
        <v>2146</v>
      </c>
      <c r="V2728" t="s">
        <v>2146</v>
      </c>
      <c r="Y2728" t="s">
        <v>2144</v>
      </c>
      <c r="Z2728" t="s">
        <v>2144</v>
      </c>
      <c r="AN2728" t="s">
        <v>2426</v>
      </c>
      <c r="AP2728" t="s">
        <v>2467</v>
      </c>
      <c r="BF2728" t="s">
        <v>2469</v>
      </c>
      <c r="BG2728">
        <v>936</v>
      </c>
      <c r="BH2728" t="s">
        <v>7592</v>
      </c>
      <c r="BI2728">
        <v>618</v>
      </c>
      <c r="BJ2728" t="s">
        <v>7300</v>
      </c>
    </row>
    <row r="2729" spans="1:62" x14ac:dyDescent="0.3">
      <c r="A2729" t="s">
        <v>7591</v>
      </c>
      <c r="B2729" t="s">
        <v>723</v>
      </c>
      <c r="C2729" t="s">
        <v>7591</v>
      </c>
      <c r="E2729" t="s">
        <v>2217</v>
      </c>
      <c r="G2729" t="s">
        <v>2146</v>
      </c>
      <c r="V2729" t="s">
        <v>2146</v>
      </c>
      <c r="Y2729" t="s">
        <v>2144</v>
      </c>
      <c r="Z2729" t="s">
        <v>2144</v>
      </c>
      <c r="AN2729" t="s">
        <v>2426</v>
      </c>
      <c r="AP2729" t="s">
        <v>2467</v>
      </c>
      <c r="BF2729" t="s">
        <v>2463</v>
      </c>
      <c r="BG2729">
        <v>937</v>
      </c>
      <c r="BH2729" t="s">
        <v>7592</v>
      </c>
      <c r="BI2729">
        <v>619</v>
      </c>
      <c r="BJ2729" t="s">
        <v>7301</v>
      </c>
    </row>
    <row r="2730" spans="1:62" x14ac:dyDescent="0.3">
      <c r="A2730" t="s">
        <v>7591</v>
      </c>
      <c r="B2730" t="s">
        <v>723</v>
      </c>
      <c r="C2730" t="s">
        <v>7591</v>
      </c>
      <c r="E2730" t="s">
        <v>2221</v>
      </c>
      <c r="G2730" t="s">
        <v>2146</v>
      </c>
      <c r="V2730" t="s">
        <v>2146</v>
      </c>
      <c r="Y2730" t="s">
        <v>2144</v>
      </c>
      <c r="Z2730" t="s">
        <v>2144</v>
      </c>
      <c r="AN2730" t="s">
        <v>2454</v>
      </c>
      <c r="AP2730" t="s">
        <v>2465</v>
      </c>
      <c r="BF2730" t="s">
        <v>2469</v>
      </c>
      <c r="BG2730">
        <v>938</v>
      </c>
      <c r="BH2730" t="s">
        <v>7592</v>
      </c>
      <c r="BI2730">
        <v>619</v>
      </c>
      <c r="BJ2730" t="s">
        <v>7301</v>
      </c>
    </row>
    <row r="2731" spans="1:62" x14ac:dyDescent="0.3">
      <c r="A2731" t="s">
        <v>7591</v>
      </c>
      <c r="B2731" t="s">
        <v>723</v>
      </c>
      <c r="C2731" t="s">
        <v>7591</v>
      </c>
      <c r="E2731" t="s">
        <v>2223</v>
      </c>
      <c r="G2731" t="s">
        <v>2146</v>
      </c>
      <c r="V2731" t="s">
        <v>2146</v>
      </c>
      <c r="Y2731" t="s">
        <v>2144</v>
      </c>
      <c r="Z2731" t="s">
        <v>2144</v>
      </c>
      <c r="AN2731" t="s">
        <v>2454</v>
      </c>
      <c r="AP2731" t="s">
        <v>2465</v>
      </c>
      <c r="BF2731" t="s">
        <v>2463</v>
      </c>
      <c r="BG2731">
        <v>939</v>
      </c>
      <c r="BH2731" t="s">
        <v>7592</v>
      </c>
      <c r="BI2731">
        <v>619</v>
      </c>
      <c r="BJ2731" t="s">
        <v>7301</v>
      </c>
    </row>
    <row r="2732" spans="1:62" x14ac:dyDescent="0.3">
      <c r="A2732" t="s">
        <v>7591</v>
      </c>
      <c r="B2732" t="s">
        <v>723</v>
      </c>
      <c r="C2732" t="s">
        <v>7591</v>
      </c>
      <c r="E2732" t="s">
        <v>2217</v>
      </c>
      <c r="G2732" t="s">
        <v>2146</v>
      </c>
      <c r="V2732" t="s">
        <v>2146</v>
      </c>
      <c r="Y2732" t="s">
        <v>2144</v>
      </c>
      <c r="Z2732" t="s">
        <v>2144</v>
      </c>
      <c r="AN2732" t="s">
        <v>2454</v>
      </c>
      <c r="AP2732" t="s">
        <v>2465</v>
      </c>
      <c r="BF2732" t="s">
        <v>2463</v>
      </c>
      <c r="BG2732">
        <v>940</v>
      </c>
      <c r="BH2732" t="s">
        <v>7592</v>
      </c>
      <c r="BI2732">
        <v>620</v>
      </c>
      <c r="BJ2732" t="s">
        <v>7302</v>
      </c>
    </row>
    <row r="2733" spans="1:62" x14ac:dyDescent="0.3">
      <c r="A2733" t="s">
        <v>7591</v>
      </c>
      <c r="B2733" t="s">
        <v>723</v>
      </c>
      <c r="C2733" t="s">
        <v>7591</v>
      </c>
      <c r="E2733" t="s">
        <v>2221</v>
      </c>
      <c r="G2733" t="s">
        <v>2146</v>
      </c>
      <c r="V2733" t="s">
        <v>2146</v>
      </c>
      <c r="Y2733" t="s">
        <v>2144</v>
      </c>
      <c r="Z2733" t="s">
        <v>2144</v>
      </c>
      <c r="AN2733" t="s">
        <v>2454</v>
      </c>
      <c r="AP2733" t="s">
        <v>2465</v>
      </c>
      <c r="BF2733" t="s">
        <v>2463</v>
      </c>
      <c r="BG2733">
        <v>941</v>
      </c>
      <c r="BH2733" t="s">
        <v>7592</v>
      </c>
      <c r="BI2733">
        <v>620</v>
      </c>
      <c r="BJ2733" t="s">
        <v>7302</v>
      </c>
    </row>
    <row r="2734" spans="1:62" x14ac:dyDescent="0.3">
      <c r="A2734" t="s">
        <v>7591</v>
      </c>
      <c r="B2734" t="s">
        <v>723</v>
      </c>
      <c r="C2734" t="s">
        <v>7591</v>
      </c>
      <c r="E2734" t="s">
        <v>2223</v>
      </c>
      <c r="G2734" t="s">
        <v>2146</v>
      </c>
      <c r="V2734" t="s">
        <v>2146</v>
      </c>
      <c r="Y2734" t="s">
        <v>2144</v>
      </c>
      <c r="Z2734" t="s">
        <v>2144</v>
      </c>
      <c r="AN2734" t="s">
        <v>2454</v>
      </c>
      <c r="AP2734" t="s">
        <v>2465</v>
      </c>
      <c r="BF2734" t="s">
        <v>2463</v>
      </c>
      <c r="BG2734">
        <v>942</v>
      </c>
      <c r="BH2734" t="s">
        <v>7592</v>
      </c>
      <c r="BI2734">
        <v>620</v>
      </c>
      <c r="BJ2734" t="s">
        <v>7302</v>
      </c>
    </row>
    <row r="2735" spans="1:62" x14ac:dyDescent="0.3">
      <c r="A2735" t="s">
        <v>7591</v>
      </c>
      <c r="B2735" t="s">
        <v>723</v>
      </c>
      <c r="C2735" t="s">
        <v>7591</v>
      </c>
      <c r="E2735" t="s">
        <v>2223</v>
      </c>
      <c r="G2735" t="s">
        <v>2146</v>
      </c>
      <c r="V2735" t="s">
        <v>2146</v>
      </c>
      <c r="Y2735" t="s">
        <v>2144</v>
      </c>
      <c r="Z2735" t="s">
        <v>2144</v>
      </c>
      <c r="AN2735" t="s">
        <v>2454</v>
      </c>
      <c r="AP2735" t="s">
        <v>2465</v>
      </c>
      <c r="BF2735" t="s">
        <v>2463</v>
      </c>
      <c r="BG2735">
        <v>943</v>
      </c>
      <c r="BH2735" t="s">
        <v>7592</v>
      </c>
      <c r="BI2735">
        <v>621</v>
      </c>
      <c r="BJ2735" t="s">
        <v>7303</v>
      </c>
    </row>
    <row r="2736" spans="1:62" x14ac:dyDescent="0.3">
      <c r="A2736" t="s">
        <v>7591</v>
      </c>
      <c r="B2736" t="s">
        <v>848</v>
      </c>
      <c r="C2736" t="s">
        <v>7591</v>
      </c>
      <c r="E2736" t="s">
        <v>2223</v>
      </c>
      <c r="G2736" t="s">
        <v>2144</v>
      </c>
      <c r="H2736" t="s">
        <v>7752</v>
      </c>
      <c r="I2736" t="b">
        <v>0</v>
      </c>
      <c r="J2736" t="b">
        <v>1</v>
      </c>
      <c r="K2736" t="b">
        <v>1</v>
      </c>
      <c r="L2736" t="b">
        <v>0</v>
      </c>
      <c r="M2736" t="b">
        <v>0</v>
      </c>
      <c r="N2736" t="b">
        <v>0</v>
      </c>
      <c r="O2736" t="b">
        <v>0</v>
      </c>
      <c r="P2736" t="b">
        <v>0</v>
      </c>
      <c r="Q2736" t="b">
        <v>0</v>
      </c>
      <c r="R2736" t="b">
        <v>1</v>
      </c>
      <c r="S2736" t="b">
        <v>0</v>
      </c>
      <c r="T2736" t="b">
        <v>0</v>
      </c>
      <c r="V2736" t="s">
        <v>2146</v>
      </c>
      <c r="Y2736" t="s">
        <v>2144</v>
      </c>
      <c r="Z2736" t="s">
        <v>2144</v>
      </c>
      <c r="AN2736" t="s">
        <v>2456</v>
      </c>
      <c r="AP2736" t="s">
        <v>2461</v>
      </c>
      <c r="BF2736" t="s">
        <v>2469</v>
      </c>
      <c r="BG2736">
        <v>944</v>
      </c>
      <c r="BH2736" t="s">
        <v>7592</v>
      </c>
      <c r="BI2736">
        <v>622</v>
      </c>
      <c r="BJ2736" t="s">
        <v>7304</v>
      </c>
    </row>
    <row r="2737" spans="1:62" x14ac:dyDescent="0.3">
      <c r="A2737" t="s">
        <v>7591</v>
      </c>
      <c r="B2737" t="s">
        <v>848</v>
      </c>
      <c r="C2737" t="s">
        <v>7591</v>
      </c>
      <c r="E2737" t="s">
        <v>2223</v>
      </c>
      <c r="G2737" t="s">
        <v>2146</v>
      </c>
      <c r="V2737" t="s">
        <v>2146</v>
      </c>
      <c r="Y2737" t="s">
        <v>2144</v>
      </c>
      <c r="Z2737" t="s">
        <v>2144</v>
      </c>
      <c r="AN2737" t="s">
        <v>2456</v>
      </c>
      <c r="AP2737" t="s">
        <v>2465</v>
      </c>
      <c r="BF2737" t="s">
        <v>2463</v>
      </c>
      <c r="BG2737">
        <v>945</v>
      </c>
      <c r="BH2737" t="s">
        <v>7592</v>
      </c>
      <c r="BI2737">
        <v>623</v>
      </c>
      <c r="BJ2737" t="s">
        <v>7305</v>
      </c>
    </row>
    <row r="2738" spans="1:62" x14ac:dyDescent="0.3">
      <c r="A2738" t="s">
        <v>7591</v>
      </c>
      <c r="B2738" t="s">
        <v>848</v>
      </c>
      <c r="C2738" t="s">
        <v>7591</v>
      </c>
      <c r="E2738" t="s">
        <v>2223</v>
      </c>
      <c r="G2738" t="s">
        <v>2144</v>
      </c>
      <c r="H2738" t="s">
        <v>6188</v>
      </c>
      <c r="I2738" t="b">
        <v>0</v>
      </c>
      <c r="J2738" t="b">
        <v>0</v>
      </c>
      <c r="K2738" t="b">
        <v>1</v>
      </c>
      <c r="L2738" t="b">
        <v>0</v>
      </c>
      <c r="M2738" t="b">
        <v>0</v>
      </c>
      <c r="N2738" t="b">
        <v>0</v>
      </c>
      <c r="O2738" t="b">
        <v>0</v>
      </c>
      <c r="P2738" t="b">
        <v>0</v>
      </c>
      <c r="Q2738" t="b">
        <v>0</v>
      </c>
      <c r="R2738" t="b">
        <v>1</v>
      </c>
      <c r="S2738" t="b">
        <v>0</v>
      </c>
      <c r="T2738" t="b">
        <v>0</v>
      </c>
      <c r="V2738" t="s">
        <v>2146</v>
      </c>
      <c r="Y2738" t="s">
        <v>2144</v>
      </c>
      <c r="Z2738" t="s">
        <v>2144</v>
      </c>
      <c r="AN2738" t="s">
        <v>2436</v>
      </c>
      <c r="AP2738" t="s">
        <v>2465</v>
      </c>
      <c r="BF2738" t="s">
        <v>2463</v>
      </c>
      <c r="BG2738">
        <v>946</v>
      </c>
      <c r="BH2738" t="s">
        <v>7592</v>
      </c>
      <c r="BI2738">
        <v>624</v>
      </c>
      <c r="BJ2738" t="s">
        <v>7307</v>
      </c>
    </row>
    <row r="2739" spans="1:62" x14ac:dyDescent="0.3">
      <c r="A2739" t="s">
        <v>7591</v>
      </c>
      <c r="B2739" t="s">
        <v>848</v>
      </c>
      <c r="C2739" t="s">
        <v>7591</v>
      </c>
      <c r="E2739" t="s">
        <v>2223</v>
      </c>
      <c r="G2739" t="s">
        <v>2144</v>
      </c>
      <c r="H2739" t="s">
        <v>5932</v>
      </c>
      <c r="I2739" t="b">
        <v>1</v>
      </c>
      <c r="J2739" t="b">
        <v>0</v>
      </c>
      <c r="K2739" t="b">
        <v>0</v>
      </c>
      <c r="L2739" t="b">
        <v>0</v>
      </c>
      <c r="M2739" t="b">
        <v>0</v>
      </c>
      <c r="N2739" t="b">
        <v>0</v>
      </c>
      <c r="O2739" t="b">
        <v>0</v>
      </c>
      <c r="P2739" t="b">
        <v>1</v>
      </c>
      <c r="Q2739" t="b">
        <v>0</v>
      </c>
      <c r="R2739" t="b">
        <v>1</v>
      </c>
      <c r="S2739" t="b">
        <v>0</v>
      </c>
      <c r="T2739" t="b">
        <v>0</v>
      </c>
      <c r="V2739" t="s">
        <v>2146</v>
      </c>
      <c r="Y2739" t="s">
        <v>2144</v>
      </c>
      <c r="Z2739" t="s">
        <v>2144</v>
      </c>
      <c r="AN2739" t="s">
        <v>2456</v>
      </c>
      <c r="AP2739" t="s">
        <v>2467</v>
      </c>
      <c r="BF2739" t="s">
        <v>2463</v>
      </c>
      <c r="BG2739">
        <v>947</v>
      </c>
      <c r="BH2739" t="s">
        <v>7592</v>
      </c>
      <c r="BI2739">
        <v>625</v>
      </c>
      <c r="BJ2739" t="s">
        <v>7308</v>
      </c>
    </row>
    <row r="2740" spans="1:62" x14ac:dyDescent="0.3">
      <c r="A2740" t="s">
        <v>7591</v>
      </c>
      <c r="B2740" t="s">
        <v>848</v>
      </c>
      <c r="C2740" t="s">
        <v>7591</v>
      </c>
      <c r="E2740" t="s">
        <v>2225</v>
      </c>
      <c r="G2740" t="s">
        <v>2144</v>
      </c>
      <c r="H2740" t="s">
        <v>2345</v>
      </c>
      <c r="I2740" t="b">
        <v>0</v>
      </c>
      <c r="J2740" t="b">
        <v>0</v>
      </c>
      <c r="K2740" t="b">
        <v>0</v>
      </c>
      <c r="L2740" t="b">
        <v>0</v>
      </c>
      <c r="M2740" t="b">
        <v>0</v>
      </c>
      <c r="N2740" t="b">
        <v>0</v>
      </c>
      <c r="O2740" t="b">
        <v>1</v>
      </c>
      <c r="P2740" t="b">
        <v>0</v>
      </c>
      <c r="Q2740" t="b">
        <v>0</v>
      </c>
      <c r="R2740" t="b">
        <v>0</v>
      </c>
      <c r="S2740" t="b">
        <v>0</v>
      </c>
      <c r="T2740" t="b">
        <v>0</v>
      </c>
      <c r="V2740" t="s">
        <v>2144</v>
      </c>
      <c r="W2740" t="s">
        <v>2381</v>
      </c>
      <c r="Y2740" t="s">
        <v>2144</v>
      </c>
      <c r="Z2740" t="s">
        <v>2144</v>
      </c>
      <c r="AN2740" t="s">
        <v>2426</v>
      </c>
      <c r="AP2740" t="s">
        <v>2467</v>
      </c>
      <c r="BF2740" t="s">
        <v>2463</v>
      </c>
      <c r="BG2740">
        <v>948</v>
      </c>
      <c r="BH2740" t="s">
        <v>7592</v>
      </c>
      <c r="BI2740">
        <v>626</v>
      </c>
      <c r="BJ2740" t="s">
        <v>7309</v>
      </c>
    </row>
    <row r="2741" spans="1:62" x14ac:dyDescent="0.3">
      <c r="A2741" t="s">
        <v>7591</v>
      </c>
      <c r="B2741" t="s">
        <v>848</v>
      </c>
      <c r="C2741" t="s">
        <v>7591</v>
      </c>
      <c r="E2741" t="s">
        <v>2223</v>
      </c>
      <c r="G2741" t="s">
        <v>2144</v>
      </c>
      <c r="H2741" t="s">
        <v>6013</v>
      </c>
      <c r="I2741" t="b">
        <v>0</v>
      </c>
      <c r="J2741" t="b">
        <v>0</v>
      </c>
      <c r="K2741" t="b">
        <v>1</v>
      </c>
      <c r="L2741" t="b">
        <v>0</v>
      </c>
      <c r="M2741" t="b">
        <v>0</v>
      </c>
      <c r="N2741" t="b">
        <v>0</v>
      </c>
      <c r="O2741" t="b">
        <v>0</v>
      </c>
      <c r="P2741" t="b">
        <v>1</v>
      </c>
      <c r="Q2741" t="b">
        <v>0</v>
      </c>
      <c r="R2741" t="b">
        <v>0</v>
      </c>
      <c r="S2741" t="b">
        <v>0</v>
      </c>
      <c r="T2741" t="b">
        <v>0</v>
      </c>
      <c r="V2741" t="s">
        <v>2146</v>
      </c>
      <c r="Y2741" t="s">
        <v>2144</v>
      </c>
      <c r="Z2741" t="s">
        <v>2144</v>
      </c>
      <c r="AN2741" t="s">
        <v>2436</v>
      </c>
      <c r="AP2741" t="s">
        <v>2465</v>
      </c>
      <c r="BF2741" t="s">
        <v>2463</v>
      </c>
      <c r="BG2741">
        <v>949</v>
      </c>
      <c r="BH2741" t="s">
        <v>7592</v>
      </c>
      <c r="BI2741">
        <v>627</v>
      </c>
      <c r="BJ2741" t="s">
        <v>7311</v>
      </c>
    </row>
    <row r="2742" spans="1:62" x14ac:dyDescent="0.3">
      <c r="A2742" t="s">
        <v>7591</v>
      </c>
      <c r="B2742" t="s">
        <v>848</v>
      </c>
      <c r="C2742" t="s">
        <v>7591</v>
      </c>
      <c r="E2742" t="s">
        <v>2223</v>
      </c>
      <c r="G2742" t="s">
        <v>2144</v>
      </c>
      <c r="H2742" t="s">
        <v>6236</v>
      </c>
      <c r="I2742" t="b">
        <v>0</v>
      </c>
      <c r="J2742" t="b">
        <v>0</v>
      </c>
      <c r="K2742" t="b">
        <v>0</v>
      </c>
      <c r="L2742" t="b">
        <v>0</v>
      </c>
      <c r="M2742" t="b">
        <v>0</v>
      </c>
      <c r="N2742" t="b">
        <v>0</v>
      </c>
      <c r="O2742" t="b">
        <v>1</v>
      </c>
      <c r="P2742" t="b">
        <v>0</v>
      </c>
      <c r="Q2742" t="b">
        <v>0</v>
      </c>
      <c r="R2742" t="b">
        <v>1</v>
      </c>
      <c r="S2742" t="b">
        <v>0</v>
      </c>
      <c r="T2742" t="b">
        <v>0</v>
      </c>
      <c r="V2742" t="s">
        <v>2146</v>
      </c>
      <c r="Y2742" t="s">
        <v>2144</v>
      </c>
      <c r="Z2742" t="s">
        <v>2144</v>
      </c>
      <c r="AN2742" t="s">
        <v>2456</v>
      </c>
      <c r="AP2742" t="s">
        <v>2465</v>
      </c>
      <c r="BF2742" t="s">
        <v>2463</v>
      </c>
      <c r="BG2742">
        <v>950</v>
      </c>
      <c r="BH2742" t="s">
        <v>7592</v>
      </c>
      <c r="BI2742">
        <v>628</v>
      </c>
      <c r="BJ2742" t="s">
        <v>7313</v>
      </c>
    </row>
    <row r="2743" spans="1:62" x14ac:dyDescent="0.3">
      <c r="A2743" t="s">
        <v>7591</v>
      </c>
      <c r="B2743" t="s">
        <v>848</v>
      </c>
      <c r="C2743" t="s">
        <v>7591</v>
      </c>
      <c r="E2743" t="s">
        <v>2215</v>
      </c>
      <c r="G2743" t="s">
        <v>2144</v>
      </c>
      <c r="H2743" t="s">
        <v>7753</v>
      </c>
      <c r="I2743" t="b">
        <v>0</v>
      </c>
      <c r="J2743" t="b">
        <v>1</v>
      </c>
      <c r="K2743" t="b">
        <v>0</v>
      </c>
      <c r="L2743" t="b">
        <v>0</v>
      </c>
      <c r="M2743" t="b">
        <v>0</v>
      </c>
      <c r="N2743" t="b">
        <v>0</v>
      </c>
      <c r="O2743" t="b">
        <v>0</v>
      </c>
      <c r="P2743" t="b">
        <v>1</v>
      </c>
      <c r="Q2743" t="b">
        <v>0</v>
      </c>
      <c r="R2743" t="b">
        <v>0</v>
      </c>
      <c r="S2743" t="b">
        <v>0</v>
      </c>
      <c r="T2743" t="b">
        <v>1</v>
      </c>
      <c r="U2743" t="s">
        <v>7754</v>
      </c>
      <c r="V2743" t="s">
        <v>2146</v>
      </c>
      <c r="Y2743" t="s">
        <v>2146</v>
      </c>
      <c r="AR2743" t="s">
        <v>2473</v>
      </c>
      <c r="AS2743" t="b">
        <v>1</v>
      </c>
      <c r="AT2743" t="b">
        <v>0</v>
      </c>
      <c r="AU2743" t="b">
        <v>0</v>
      </c>
      <c r="AV2743" t="b">
        <v>0</v>
      </c>
      <c r="AW2743" t="b">
        <v>0</v>
      </c>
      <c r="AX2743" t="b">
        <v>0</v>
      </c>
      <c r="AY2743" t="b">
        <v>0</v>
      </c>
      <c r="AZ2743" t="b">
        <v>0</v>
      </c>
      <c r="BA2743" t="b">
        <v>0</v>
      </c>
      <c r="BB2743" t="b">
        <v>0</v>
      </c>
      <c r="BC2743" t="b">
        <v>0</v>
      </c>
      <c r="BD2743" t="b">
        <v>0</v>
      </c>
      <c r="BG2743">
        <v>951</v>
      </c>
      <c r="BH2743" t="s">
        <v>7592</v>
      </c>
      <c r="BI2743">
        <v>629</v>
      </c>
      <c r="BJ2743" t="s">
        <v>7315</v>
      </c>
    </row>
    <row r="2744" spans="1:62" x14ac:dyDescent="0.3">
      <c r="A2744" t="s">
        <v>7591</v>
      </c>
      <c r="B2744" t="s">
        <v>848</v>
      </c>
      <c r="C2744" t="s">
        <v>7591</v>
      </c>
      <c r="E2744" t="s">
        <v>2217</v>
      </c>
      <c r="G2744" t="s">
        <v>2144</v>
      </c>
      <c r="H2744" t="s">
        <v>6311</v>
      </c>
      <c r="I2744" t="b">
        <v>0</v>
      </c>
      <c r="J2744" t="b">
        <v>1</v>
      </c>
      <c r="K2744" t="b">
        <v>0</v>
      </c>
      <c r="L2744" t="b">
        <v>0</v>
      </c>
      <c r="M2744" t="b">
        <v>0</v>
      </c>
      <c r="N2744" t="b">
        <v>0</v>
      </c>
      <c r="O2744" t="b">
        <v>0</v>
      </c>
      <c r="P2744" t="b">
        <v>1</v>
      </c>
      <c r="Q2744" t="b">
        <v>0</v>
      </c>
      <c r="R2744" t="b">
        <v>0</v>
      </c>
      <c r="S2744" t="b">
        <v>0</v>
      </c>
      <c r="T2744" t="b">
        <v>1</v>
      </c>
      <c r="U2744" t="s">
        <v>7755</v>
      </c>
      <c r="V2744" t="s">
        <v>2146</v>
      </c>
      <c r="Y2744" t="s">
        <v>2146</v>
      </c>
      <c r="AR2744" t="s">
        <v>2473</v>
      </c>
      <c r="AS2744" t="b">
        <v>1</v>
      </c>
      <c r="AT2744" t="b">
        <v>0</v>
      </c>
      <c r="AU2744" t="b">
        <v>0</v>
      </c>
      <c r="AV2744" t="b">
        <v>0</v>
      </c>
      <c r="AW2744" t="b">
        <v>0</v>
      </c>
      <c r="AX2744" t="b">
        <v>0</v>
      </c>
      <c r="AY2744" t="b">
        <v>0</v>
      </c>
      <c r="AZ2744" t="b">
        <v>0</v>
      </c>
      <c r="BA2744" t="b">
        <v>0</v>
      </c>
      <c r="BB2744" t="b">
        <v>0</v>
      </c>
      <c r="BC2744" t="b">
        <v>0</v>
      </c>
      <c r="BD2744" t="b">
        <v>0</v>
      </c>
      <c r="BG2744">
        <v>952</v>
      </c>
      <c r="BH2744" t="s">
        <v>7592</v>
      </c>
      <c r="BI2744">
        <v>629</v>
      </c>
      <c r="BJ2744" t="s">
        <v>7315</v>
      </c>
    </row>
    <row r="2745" spans="1:62" x14ac:dyDescent="0.3">
      <c r="A2745" t="s">
        <v>7591</v>
      </c>
      <c r="B2745" t="s">
        <v>848</v>
      </c>
      <c r="C2745" t="s">
        <v>7591</v>
      </c>
      <c r="E2745" t="s">
        <v>2215</v>
      </c>
      <c r="G2745" t="s">
        <v>2144</v>
      </c>
      <c r="H2745" t="s">
        <v>2336</v>
      </c>
      <c r="I2745" t="b">
        <v>0</v>
      </c>
      <c r="J2745" t="b">
        <v>1</v>
      </c>
      <c r="K2745" t="b">
        <v>0</v>
      </c>
      <c r="L2745" t="b">
        <v>0</v>
      </c>
      <c r="M2745" t="b">
        <v>0</v>
      </c>
      <c r="N2745" t="b">
        <v>0</v>
      </c>
      <c r="O2745" t="b">
        <v>0</v>
      </c>
      <c r="P2745" t="b">
        <v>0</v>
      </c>
      <c r="Q2745" t="b">
        <v>0</v>
      </c>
      <c r="R2745" t="b">
        <v>0</v>
      </c>
      <c r="S2745" t="b">
        <v>0</v>
      </c>
      <c r="T2745" t="b">
        <v>0</v>
      </c>
      <c r="V2745" t="s">
        <v>2144</v>
      </c>
      <c r="W2745" t="s">
        <v>639</v>
      </c>
      <c r="X2745" t="s">
        <v>7756</v>
      </c>
      <c r="Y2745" t="s">
        <v>2146</v>
      </c>
      <c r="AR2745" t="s">
        <v>2473</v>
      </c>
      <c r="AS2745" t="b">
        <v>1</v>
      </c>
      <c r="AT2745" t="b">
        <v>0</v>
      </c>
      <c r="AU2745" t="b">
        <v>0</v>
      </c>
      <c r="AV2745" t="b">
        <v>0</v>
      </c>
      <c r="AW2745" t="b">
        <v>0</v>
      </c>
      <c r="AX2745" t="b">
        <v>0</v>
      </c>
      <c r="AY2745" t="b">
        <v>0</v>
      </c>
      <c r="AZ2745" t="b">
        <v>0</v>
      </c>
      <c r="BA2745" t="b">
        <v>0</v>
      </c>
      <c r="BB2745" t="b">
        <v>0</v>
      </c>
      <c r="BC2745" t="b">
        <v>0</v>
      </c>
      <c r="BD2745" t="b">
        <v>0</v>
      </c>
      <c r="BG2745">
        <v>953</v>
      </c>
      <c r="BH2745" t="s">
        <v>7592</v>
      </c>
      <c r="BI2745">
        <v>630</v>
      </c>
      <c r="BJ2745" t="s">
        <v>7316</v>
      </c>
    </row>
    <row r="2746" spans="1:62" x14ac:dyDescent="0.3">
      <c r="A2746" t="s">
        <v>7591</v>
      </c>
      <c r="B2746" t="s">
        <v>848</v>
      </c>
      <c r="C2746" t="s">
        <v>7591</v>
      </c>
      <c r="E2746" t="s">
        <v>2219</v>
      </c>
      <c r="G2746" t="s">
        <v>2144</v>
      </c>
      <c r="H2746" t="s">
        <v>6311</v>
      </c>
      <c r="I2746" t="b">
        <v>0</v>
      </c>
      <c r="J2746" t="b">
        <v>1</v>
      </c>
      <c r="K2746" t="b">
        <v>0</v>
      </c>
      <c r="L2746" t="b">
        <v>0</v>
      </c>
      <c r="M2746" t="b">
        <v>0</v>
      </c>
      <c r="N2746" t="b">
        <v>0</v>
      </c>
      <c r="O2746" t="b">
        <v>0</v>
      </c>
      <c r="P2746" t="b">
        <v>1</v>
      </c>
      <c r="Q2746" t="b">
        <v>0</v>
      </c>
      <c r="R2746" t="b">
        <v>0</v>
      </c>
      <c r="S2746" t="b">
        <v>0</v>
      </c>
      <c r="T2746" t="b">
        <v>1</v>
      </c>
      <c r="U2746" t="s">
        <v>7757</v>
      </c>
      <c r="V2746" t="s">
        <v>2146</v>
      </c>
      <c r="Y2746" t="s">
        <v>2146</v>
      </c>
      <c r="AR2746" t="s">
        <v>6101</v>
      </c>
      <c r="AS2746" t="b">
        <v>1</v>
      </c>
      <c r="AT2746" t="b">
        <v>0</v>
      </c>
      <c r="AU2746" t="b">
        <v>0</v>
      </c>
      <c r="AV2746" t="b">
        <v>0</v>
      </c>
      <c r="AW2746" t="b">
        <v>0</v>
      </c>
      <c r="AX2746" t="b">
        <v>0</v>
      </c>
      <c r="AY2746" t="b">
        <v>1</v>
      </c>
      <c r="AZ2746" t="b">
        <v>0</v>
      </c>
      <c r="BA2746" t="b">
        <v>0</v>
      </c>
      <c r="BB2746" t="b">
        <v>0</v>
      </c>
      <c r="BC2746" t="b">
        <v>0</v>
      </c>
      <c r="BD2746" t="b">
        <v>0</v>
      </c>
      <c r="BG2746">
        <v>954</v>
      </c>
      <c r="BH2746" t="s">
        <v>7592</v>
      </c>
      <c r="BI2746">
        <v>630</v>
      </c>
      <c r="BJ2746" t="s">
        <v>7316</v>
      </c>
    </row>
    <row r="2747" spans="1:62" x14ac:dyDescent="0.3">
      <c r="A2747" t="s">
        <v>7591</v>
      </c>
      <c r="B2747" t="s">
        <v>848</v>
      </c>
      <c r="C2747" t="s">
        <v>7591</v>
      </c>
      <c r="E2747" t="s">
        <v>2223</v>
      </c>
      <c r="G2747" t="s">
        <v>2144</v>
      </c>
      <c r="H2747" t="s">
        <v>6042</v>
      </c>
      <c r="I2747" t="b">
        <v>0</v>
      </c>
      <c r="J2747" t="b">
        <v>1</v>
      </c>
      <c r="K2747" t="b">
        <v>0</v>
      </c>
      <c r="L2747" t="b">
        <v>0</v>
      </c>
      <c r="M2747" t="b">
        <v>0</v>
      </c>
      <c r="N2747" t="b">
        <v>0</v>
      </c>
      <c r="O2747" t="b">
        <v>0</v>
      </c>
      <c r="P2747" t="b">
        <v>0</v>
      </c>
      <c r="Q2747" t="b">
        <v>0</v>
      </c>
      <c r="R2747" t="b">
        <v>0</v>
      </c>
      <c r="S2747" t="b">
        <v>0</v>
      </c>
      <c r="T2747" t="b">
        <v>1</v>
      </c>
      <c r="U2747" t="s">
        <v>7758</v>
      </c>
      <c r="V2747" t="s">
        <v>2146</v>
      </c>
      <c r="Y2747" t="s">
        <v>2146</v>
      </c>
      <c r="AR2747" t="s">
        <v>7759</v>
      </c>
      <c r="AS2747" t="b">
        <v>1</v>
      </c>
      <c r="AT2747" t="b">
        <v>0</v>
      </c>
      <c r="AU2747" t="b">
        <v>0</v>
      </c>
      <c r="AV2747" t="b">
        <v>0</v>
      </c>
      <c r="AW2747" t="b">
        <v>0</v>
      </c>
      <c r="AX2747" t="b">
        <v>0</v>
      </c>
      <c r="AY2747" t="b">
        <v>0</v>
      </c>
      <c r="AZ2747" t="b">
        <v>0</v>
      </c>
      <c r="BA2747" t="b">
        <v>0</v>
      </c>
      <c r="BB2747" t="b">
        <v>0</v>
      </c>
      <c r="BC2747" t="b">
        <v>1</v>
      </c>
      <c r="BD2747" t="b">
        <v>1</v>
      </c>
      <c r="BE2747" t="s">
        <v>7760</v>
      </c>
      <c r="BG2747">
        <v>955</v>
      </c>
      <c r="BH2747" t="s">
        <v>7592</v>
      </c>
      <c r="BI2747">
        <v>630</v>
      </c>
      <c r="BJ2747" t="s">
        <v>7316</v>
      </c>
    </row>
    <row r="2748" spans="1:62" x14ac:dyDescent="0.3">
      <c r="A2748" t="s">
        <v>7591</v>
      </c>
      <c r="B2748" t="s">
        <v>848</v>
      </c>
      <c r="C2748" t="s">
        <v>7591</v>
      </c>
      <c r="E2748" t="s">
        <v>2215</v>
      </c>
      <c r="G2748" t="s">
        <v>2144</v>
      </c>
      <c r="H2748" t="s">
        <v>6042</v>
      </c>
      <c r="I2748" t="b">
        <v>0</v>
      </c>
      <c r="J2748" t="b">
        <v>1</v>
      </c>
      <c r="K2748" t="b">
        <v>0</v>
      </c>
      <c r="L2748" t="b">
        <v>0</v>
      </c>
      <c r="M2748" t="b">
        <v>0</v>
      </c>
      <c r="N2748" t="b">
        <v>0</v>
      </c>
      <c r="O2748" t="b">
        <v>0</v>
      </c>
      <c r="P2748" t="b">
        <v>0</v>
      </c>
      <c r="Q2748" t="b">
        <v>0</v>
      </c>
      <c r="R2748" t="b">
        <v>0</v>
      </c>
      <c r="S2748" t="b">
        <v>0</v>
      </c>
      <c r="T2748" t="b">
        <v>1</v>
      </c>
      <c r="U2748" t="s">
        <v>7761</v>
      </c>
      <c r="V2748" t="s">
        <v>2146</v>
      </c>
      <c r="Y2748" t="s">
        <v>2146</v>
      </c>
      <c r="AR2748" t="s">
        <v>2473</v>
      </c>
      <c r="AS2748" t="b">
        <v>1</v>
      </c>
      <c r="AT2748" t="b">
        <v>0</v>
      </c>
      <c r="AU2748" t="b">
        <v>0</v>
      </c>
      <c r="AV2748" t="b">
        <v>0</v>
      </c>
      <c r="AW2748" t="b">
        <v>0</v>
      </c>
      <c r="AX2748" t="b">
        <v>0</v>
      </c>
      <c r="AY2748" t="b">
        <v>0</v>
      </c>
      <c r="AZ2748" t="b">
        <v>0</v>
      </c>
      <c r="BA2748" t="b">
        <v>0</v>
      </c>
      <c r="BB2748" t="b">
        <v>0</v>
      </c>
      <c r="BC2748" t="b">
        <v>0</v>
      </c>
      <c r="BD2748" t="b">
        <v>0</v>
      </c>
      <c r="BG2748">
        <v>956</v>
      </c>
      <c r="BH2748" t="s">
        <v>7592</v>
      </c>
      <c r="BI2748">
        <v>631</v>
      </c>
      <c r="BJ2748" t="s">
        <v>7318</v>
      </c>
    </row>
    <row r="2749" spans="1:62" x14ac:dyDescent="0.3">
      <c r="A2749" t="s">
        <v>7591</v>
      </c>
      <c r="B2749" t="s">
        <v>848</v>
      </c>
      <c r="C2749" t="s">
        <v>7591</v>
      </c>
      <c r="E2749" t="s">
        <v>2215</v>
      </c>
      <c r="G2749" t="s">
        <v>2144</v>
      </c>
      <c r="H2749" t="s">
        <v>7762</v>
      </c>
      <c r="I2749" t="b">
        <v>0</v>
      </c>
      <c r="J2749" t="b">
        <v>1</v>
      </c>
      <c r="K2749" t="b">
        <v>0</v>
      </c>
      <c r="L2749" t="b">
        <v>0</v>
      </c>
      <c r="M2749" t="b">
        <v>0</v>
      </c>
      <c r="N2749" t="b">
        <v>1</v>
      </c>
      <c r="O2749" t="b">
        <v>0</v>
      </c>
      <c r="P2749" t="b">
        <v>0</v>
      </c>
      <c r="Q2749" t="b">
        <v>0</v>
      </c>
      <c r="R2749" t="b">
        <v>0</v>
      </c>
      <c r="S2749" t="b">
        <v>0</v>
      </c>
      <c r="T2749" t="b">
        <v>1</v>
      </c>
      <c r="U2749" t="s">
        <v>7763</v>
      </c>
      <c r="V2749" t="s">
        <v>2144</v>
      </c>
      <c r="W2749" t="s">
        <v>2383</v>
      </c>
      <c r="Y2749" t="s">
        <v>2144</v>
      </c>
      <c r="Z2749" t="s">
        <v>2144</v>
      </c>
      <c r="AN2749" t="s">
        <v>2426</v>
      </c>
      <c r="AP2749" t="s">
        <v>2465</v>
      </c>
      <c r="BF2749" t="s">
        <v>2463</v>
      </c>
      <c r="BG2749">
        <v>957</v>
      </c>
      <c r="BH2749" t="s">
        <v>7592</v>
      </c>
      <c r="BI2749">
        <v>632</v>
      </c>
      <c r="BJ2749" t="s">
        <v>7319</v>
      </c>
    </row>
    <row r="2750" spans="1:62" x14ac:dyDescent="0.3">
      <c r="A2750" t="s">
        <v>7591</v>
      </c>
      <c r="B2750" t="s">
        <v>848</v>
      </c>
      <c r="C2750" t="s">
        <v>7591</v>
      </c>
      <c r="E2750" t="s">
        <v>2217</v>
      </c>
      <c r="G2750" t="s">
        <v>2144</v>
      </c>
      <c r="H2750" t="s">
        <v>6042</v>
      </c>
      <c r="I2750" t="b">
        <v>0</v>
      </c>
      <c r="J2750" t="b">
        <v>1</v>
      </c>
      <c r="K2750" t="b">
        <v>0</v>
      </c>
      <c r="L2750" t="b">
        <v>0</v>
      </c>
      <c r="M2750" t="b">
        <v>0</v>
      </c>
      <c r="N2750" t="b">
        <v>0</v>
      </c>
      <c r="O2750" t="b">
        <v>0</v>
      </c>
      <c r="P2750" t="b">
        <v>0</v>
      </c>
      <c r="Q2750" t="b">
        <v>0</v>
      </c>
      <c r="R2750" t="b">
        <v>0</v>
      </c>
      <c r="S2750" t="b">
        <v>0</v>
      </c>
      <c r="T2750" t="b">
        <v>1</v>
      </c>
      <c r="U2750" t="s">
        <v>7764</v>
      </c>
      <c r="V2750" t="s">
        <v>2146</v>
      </c>
      <c r="Y2750" t="s">
        <v>2144</v>
      </c>
      <c r="Z2750" t="s">
        <v>2144</v>
      </c>
      <c r="AN2750" t="s">
        <v>2426</v>
      </c>
      <c r="AP2750" t="s">
        <v>2465</v>
      </c>
      <c r="BF2750" t="s">
        <v>2463</v>
      </c>
      <c r="BG2750">
        <v>958</v>
      </c>
      <c r="BH2750" t="s">
        <v>7592</v>
      </c>
      <c r="BI2750">
        <v>632</v>
      </c>
      <c r="BJ2750" t="s">
        <v>7319</v>
      </c>
    </row>
    <row r="2751" spans="1:62" x14ac:dyDescent="0.3">
      <c r="A2751" t="s">
        <v>7591</v>
      </c>
      <c r="B2751" t="s">
        <v>848</v>
      </c>
      <c r="C2751" t="s">
        <v>7591</v>
      </c>
      <c r="E2751" t="s">
        <v>2219</v>
      </c>
      <c r="G2751" t="s">
        <v>2144</v>
      </c>
      <c r="H2751" t="s">
        <v>6042</v>
      </c>
      <c r="I2751" t="b">
        <v>0</v>
      </c>
      <c r="J2751" t="b">
        <v>1</v>
      </c>
      <c r="K2751" t="b">
        <v>0</v>
      </c>
      <c r="L2751" t="b">
        <v>0</v>
      </c>
      <c r="M2751" t="b">
        <v>0</v>
      </c>
      <c r="N2751" t="b">
        <v>0</v>
      </c>
      <c r="O2751" t="b">
        <v>0</v>
      </c>
      <c r="P2751" t="b">
        <v>0</v>
      </c>
      <c r="Q2751" t="b">
        <v>0</v>
      </c>
      <c r="R2751" t="b">
        <v>0</v>
      </c>
      <c r="S2751" t="b">
        <v>0</v>
      </c>
      <c r="T2751" t="b">
        <v>1</v>
      </c>
      <c r="U2751" t="s">
        <v>7765</v>
      </c>
      <c r="V2751" t="s">
        <v>2144</v>
      </c>
      <c r="W2751" t="s">
        <v>639</v>
      </c>
      <c r="X2751" t="s">
        <v>7756</v>
      </c>
      <c r="Y2751" t="s">
        <v>2144</v>
      </c>
      <c r="Z2751" t="s">
        <v>2144</v>
      </c>
      <c r="AN2751" t="s">
        <v>2426</v>
      </c>
      <c r="AP2751" t="s">
        <v>2465</v>
      </c>
      <c r="BF2751" t="s">
        <v>2463</v>
      </c>
      <c r="BG2751">
        <v>959</v>
      </c>
      <c r="BH2751" t="s">
        <v>7592</v>
      </c>
      <c r="BI2751">
        <v>632</v>
      </c>
      <c r="BJ2751" t="s">
        <v>7319</v>
      </c>
    </row>
    <row r="2752" spans="1:62" x14ac:dyDescent="0.3">
      <c r="A2752" t="s">
        <v>7591</v>
      </c>
      <c r="B2752" t="s">
        <v>848</v>
      </c>
      <c r="C2752" t="s">
        <v>7591</v>
      </c>
      <c r="E2752" t="s">
        <v>2221</v>
      </c>
      <c r="G2752" t="s">
        <v>2144</v>
      </c>
      <c r="H2752" t="s">
        <v>6042</v>
      </c>
      <c r="I2752" t="b">
        <v>0</v>
      </c>
      <c r="J2752" t="b">
        <v>1</v>
      </c>
      <c r="K2752" t="b">
        <v>0</v>
      </c>
      <c r="L2752" t="b">
        <v>0</v>
      </c>
      <c r="M2752" t="b">
        <v>0</v>
      </c>
      <c r="N2752" t="b">
        <v>0</v>
      </c>
      <c r="O2752" t="b">
        <v>0</v>
      </c>
      <c r="P2752" t="b">
        <v>0</v>
      </c>
      <c r="Q2752" t="b">
        <v>0</v>
      </c>
      <c r="R2752" t="b">
        <v>0</v>
      </c>
      <c r="S2752" t="b">
        <v>0</v>
      </c>
      <c r="T2752" t="b">
        <v>1</v>
      </c>
      <c r="U2752" t="s">
        <v>7766</v>
      </c>
      <c r="V2752" t="s">
        <v>2146</v>
      </c>
      <c r="Y2752" t="s">
        <v>2144</v>
      </c>
      <c r="Z2752" t="s">
        <v>2144</v>
      </c>
      <c r="AN2752" t="s">
        <v>2426</v>
      </c>
      <c r="AP2752" t="s">
        <v>2463</v>
      </c>
      <c r="BF2752" t="s">
        <v>2463</v>
      </c>
      <c r="BG2752">
        <v>960</v>
      </c>
      <c r="BH2752" t="s">
        <v>7592</v>
      </c>
      <c r="BI2752">
        <v>632</v>
      </c>
      <c r="BJ2752" t="s">
        <v>7319</v>
      </c>
    </row>
    <row r="2753" spans="1:62" x14ac:dyDescent="0.3">
      <c r="A2753" t="s">
        <v>7591</v>
      </c>
      <c r="B2753" t="s">
        <v>848</v>
      </c>
      <c r="C2753" t="s">
        <v>7591</v>
      </c>
      <c r="E2753" t="s">
        <v>2217</v>
      </c>
      <c r="G2753" t="s">
        <v>2144</v>
      </c>
      <c r="H2753" t="s">
        <v>639</v>
      </c>
      <c r="I2753" t="b">
        <v>0</v>
      </c>
      <c r="J2753" t="b">
        <v>0</v>
      </c>
      <c r="K2753" t="b">
        <v>0</v>
      </c>
      <c r="L2753" t="b">
        <v>0</v>
      </c>
      <c r="M2753" t="b">
        <v>0</v>
      </c>
      <c r="N2753" t="b">
        <v>0</v>
      </c>
      <c r="O2753" t="b">
        <v>0</v>
      </c>
      <c r="P2753" t="b">
        <v>0</v>
      </c>
      <c r="Q2753" t="b">
        <v>0</v>
      </c>
      <c r="R2753" t="b">
        <v>0</v>
      </c>
      <c r="S2753" t="b">
        <v>0</v>
      </c>
      <c r="T2753" t="b">
        <v>1</v>
      </c>
      <c r="U2753" t="s">
        <v>5799</v>
      </c>
      <c r="V2753" t="s">
        <v>2144</v>
      </c>
      <c r="W2753" t="s">
        <v>2383</v>
      </c>
      <c r="Y2753" t="s">
        <v>2144</v>
      </c>
      <c r="Z2753" t="s">
        <v>2144</v>
      </c>
      <c r="AN2753" t="s">
        <v>2426</v>
      </c>
      <c r="AP2753" t="s">
        <v>2465</v>
      </c>
      <c r="BF2753" t="s">
        <v>2463</v>
      </c>
      <c r="BG2753">
        <v>961</v>
      </c>
      <c r="BH2753" t="s">
        <v>7592</v>
      </c>
      <c r="BI2753">
        <v>633</v>
      </c>
      <c r="BJ2753" t="s">
        <v>7321</v>
      </c>
    </row>
    <row r="2754" spans="1:62" x14ac:dyDescent="0.3">
      <c r="A2754" t="s">
        <v>7591</v>
      </c>
      <c r="B2754" t="s">
        <v>848</v>
      </c>
      <c r="C2754" t="s">
        <v>7591</v>
      </c>
      <c r="E2754" t="s">
        <v>2215</v>
      </c>
      <c r="G2754" t="s">
        <v>2146</v>
      </c>
      <c r="V2754" t="s">
        <v>2146</v>
      </c>
      <c r="Y2754" t="s">
        <v>2144</v>
      </c>
      <c r="Z2754" t="s">
        <v>2144</v>
      </c>
      <c r="AN2754" t="s">
        <v>2426</v>
      </c>
      <c r="AP2754" t="s">
        <v>2465</v>
      </c>
      <c r="BF2754" t="s">
        <v>2463</v>
      </c>
      <c r="BG2754">
        <v>962</v>
      </c>
      <c r="BH2754" t="s">
        <v>7592</v>
      </c>
      <c r="BI2754">
        <v>633</v>
      </c>
      <c r="BJ2754" t="s">
        <v>7321</v>
      </c>
    </row>
    <row r="2755" spans="1:62" x14ac:dyDescent="0.3">
      <c r="A2755" t="s">
        <v>7591</v>
      </c>
      <c r="B2755" t="s">
        <v>848</v>
      </c>
      <c r="C2755" t="s">
        <v>7591</v>
      </c>
      <c r="E2755" t="s">
        <v>2219</v>
      </c>
      <c r="G2755" t="s">
        <v>2146</v>
      </c>
      <c r="V2755" t="s">
        <v>2146</v>
      </c>
      <c r="Y2755" t="s">
        <v>2144</v>
      </c>
      <c r="Z2755" t="s">
        <v>2144</v>
      </c>
      <c r="AN2755" t="s">
        <v>2426</v>
      </c>
      <c r="AP2755" t="s">
        <v>2465</v>
      </c>
      <c r="BF2755" t="s">
        <v>2463</v>
      </c>
      <c r="BG2755">
        <v>963</v>
      </c>
      <c r="BH2755" t="s">
        <v>7592</v>
      </c>
      <c r="BI2755">
        <v>633</v>
      </c>
      <c r="BJ2755" t="s">
        <v>7321</v>
      </c>
    </row>
    <row r="2756" spans="1:62" x14ac:dyDescent="0.3">
      <c r="A2756" t="s">
        <v>7591</v>
      </c>
      <c r="B2756" t="s">
        <v>848</v>
      </c>
      <c r="C2756" t="s">
        <v>7591</v>
      </c>
      <c r="E2756" t="s">
        <v>2221</v>
      </c>
      <c r="G2756" t="s">
        <v>2146</v>
      </c>
      <c r="V2756" t="s">
        <v>2146</v>
      </c>
      <c r="Y2756" t="s">
        <v>2144</v>
      </c>
      <c r="Z2756" t="s">
        <v>2144</v>
      </c>
      <c r="AN2756" t="s">
        <v>2426</v>
      </c>
      <c r="AP2756" t="s">
        <v>2465</v>
      </c>
      <c r="BF2756" t="s">
        <v>2463</v>
      </c>
      <c r="BG2756">
        <v>964</v>
      </c>
      <c r="BH2756" t="s">
        <v>7592</v>
      </c>
      <c r="BI2756">
        <v>633</v>
      </c>
      <c r="BJ2756" t="s">
        <v>7321</v>
      </c>
    </row>
    <row r="2757" spans="1:62" x14ac:dyDescent="0.3">
      <c r="A2757" t="s">
        <v>7591</v>
      </c>
      <c r="B2757" t="s">
        <v>848</v>
      </c>
      <c r="C2757" t="s">
        <v>7591</v>
      </c>
      <c r="E2757" t="s">
        <v>2223</v>
      </c>
      <c r="G2757" t="s">
        <v>2146</v>
      </c>
      <c r="V2757" t="s">
        <v>2146</v>
      </c>
      <c r="Y2757" t="s">
        <v>2144</v>
      </c>
      <c r="Z2757" t="s">
        <v>2144</v>
      </c>
      <c r="AN2757" t="s">
        <v>2426</v>
      </c>
      <c r="AP2757" t="s">
        <v>2465</v>
      </c>
      <c r="BF2757" t="s">
        <v>2463</v>
      </c>
      <c r="BG2757">
        <v>965</v>
      </c>
      <c r="BH2757" t="s">
        <v>7592</v>
      </c>
      <c r="BI2757">
        <v>633</v>
      </c>
      <c r="BJ2757" t="s">
        <v>7321</v>
      </c>
    </row>
    <row r="2758" spans="1:62" x14ac:dyDescent="0.3">
      <c r="A2758" t="s">
        <v>7591</v>
      </c>
      <c r="B2758" t="s">
        <v>848</v>
      </c>
      <c r="C2758" t="s">
        <v>7591</v>
      </c>
      <c r="E2758" t="s">
        <v>2215</v>
      </c>
      <c r="G2758" t="s">
        <v>2146</v>
      </c>
      <c r="V2758" t="s">
        <v>2146</v>
      </c>
      <c r="Y2758" t="s">
        <v>2146</v>
      </c>
      <c r="AR2758" t="s">
        <v>5985</v>
      </c>
      <c r="AS2758" t="b">
        <v>1</v>
      </c>
      <c r="AT2758" t="b">
        <v>0</v>
      </c>
      <c r="AU2758" t="b">
        <v>0</v>
      </c>
      <c r="AV2758" t="b">
        <v>0</v>
      </c>
      <c r="AW2758" t="b">
        <v>0</v>
      </c>
      <c r="AX2758" t="b">
        <v>0</v>
      </c>
      <c r="AY2758" t="b">
        <v>0</v>
      </c>
      <c r="AZ2758" t="b">
        <v>0</v>
      </c>
      <c r="BA2758" t="b">
        <v>0</v>
      </c>
      <c r="BB2758" t="b">
        <v>0</v>
      </c>
      <c r="BC2758" t="b">
        <v>1</v>
      </c>
      <c r="BD2758" t="b">
        <v>0</v>
      </c>
      <c r="BG2758">
        <v>966</v>
      </c>
      <c r="BH2758" t="s">
        <v>7592</v>
      </c>
      <c r="BI2758">
        <v>634</v>
      </c>
      <c r="BJ2758" t="s">
        <v>7323</v>
      </c>
    </row>
    <row r="2759" spans="1:62" x14ac:dyDescent="0.3">
      <c r="A2759" t="s">
        <v>7591</v>
      </c>
      <c r="B2759" t="s">
        <v>848</v>
      </c>
      <c r="C2759" t="s">
        <v>7591</v>
      </c>
      <c r="E2759" t="s">
        <v>2225</v>
      </c>
      <c r="G2759" t="s">
        <v>2146</v>
      </c>
      <c r="V2759" t="s">
        <v>2146</v>
      </c>
      <c r="Y2759" t="s">
        <v>2144</v>
      </c>
      <c r="Z2759" t="s">
        <v>2144</v>
      </c>
      <c r="AN2759" t="s">
        <v>2454</v>
      </c>
      <c r="AP2759" t="s">
        <v>2465</v>
      </c>
      <c r="BF2759" t="s">
        <v>2463</v>
      </c>
      <c r="BG2759">
        <v>967</v>
      </c>
      <c r="BH2759" t="s">
        <v>7592</v>
      </c>
      <c r="BI2759">
        <v>635</v>
      </c>
      <c r="BJ2759" t="s">
        <v>7325</v>
      </c>
    </row>
    <row r="2760" spans="1:62" x14ac:dyDescent="0.3">
      <c r="A2760" t="s">
        <v>7591</v>
      </c>
      <c r="B2760" t="s">
        <v>848</v>
      </c>
      <c r="C2760" t="s">
        <v>7591</v>
      </c>
      <c r="E2760" t="s">
        <v>2215</v>
      </c>
      <c r="G2760" t="s">
        <v>2146</v>
      </c>
      <c r="V2760" t="s">
        <v>2146</v>
      </c>
      <c r="Y2760" t="s">
        <v>2146</v>
      </c>
      <c r="AR2760" t="s">
        <v>7767</v>
      </c>
      <c r="AS2760" t="b">
        <v>1</v>
      </c>
      <c r="AT2760" t="b">
        <v>1</v>
      </c>
      <c r="AU2760" t="b">
        <v>0</v>
      </c>
      <c r="AV2760" t="b">
        <v>1</v>
      </c>
      <c r="AW2760" t="b">
        <v>0</v>
      </c>
      <c r="AX2760" t="b">
        <v>0</v>
      </c>
      <c r="AY2760" t="b">
        <v>0</v>
      </c>
      <c r="AZ2760" t="b">
        <v>0</v>
      </c>
      <c r="BA2760" t="b">
        <v>0</v>
      </c>
      <c r="BB2760" t="b">
        <v>0</v>
      </c>
      <c r="BC2760" t="b">
        <v>0</v>
      </c>
      <c r="BD2760" t="b">
        <v>0</v>
      </c>
      <c r="BG2760">
        <v>968</v>
      </c>
      <c r="BH2760" t="s">
        <v>7592</v>
      </c>
      <c r="BI2760">
        <v>636</v>
      </c>
      <c r="BJ2760" t="s">
        <v>7326</v>
      </c>
    </row>
    <row r="2761" spans="1:62" x14ac:dyDescent="0.3">
      <c r="A2761" t="s">
        <v>7591</v>
      </c>
      <c r="B2761" t="s">
        <v>848</v>
      </c>
      <c r="C2761" t="s">
        <v>7591</v>
      </c>
      <c r="E2761" t="s">
        <v>2217</v>
      </c>
      <c r="G2761" t="s">
        <v>2146</v>
      </c>
      <c r="V2761" t="s">
        <v>2146</v>
      </c>
      <c r="Y2761" t="s">
        <v>2146</v>
      </c>
      <c r="AR2761" t="s">
        <v>7768</v>
      </c>
      <c r="AS2761" t="b">
        <v>1</v>
      </c>
      <c r="AT2761" t="b">
        <v>1</v>
      </c>
      <c r="AU2761" t="b">
        <v>1</v>
      </c>
      <c r="AV2761" t="b">
        <v>1</v>
      </c>
      <c r="AW2761" t="b">
        <v>0</v>
      </c>
      <c r="AX2761" t="b">
        <v>0</v>
      </c>
      <c r="AY2761" t="b">
        <v>0</v>
      </c>
      <c r="AZ2761" t="b">
        <v>0</v>
      </c>
      <c r="BA2761" t="b">
        <v>0</v>
      </c>
      <c r="BB2761" t="b">
        <v>0</v>
      </c>
      <c r="BC2761" t="b">
        <v>0</v>
      </c>
      <c r="BD2761" t="b">
        <v>0</v>
      </c>
      <c r="BG2761">
        <v>969</v>
      </c>
      <c r="BH2761" t="s">
        <v>7592</v>
      </c>
      <c r="BI2761">
        <v>636</v>
      </c>
      <c r="BJ2761" t="s">
        <v>7326</v>
      </c>
    </row>
    <row r="2762" spans="1:62" x14ac:dyDescent="0.3">
      <c r="A2762" t="s">
        <v>7591</v>
      </c>
      <c r="B2762" t="s">
        <v>848</v>
      </c>
      <c r="C2762" t="s">
        <v>7591</v>
      </c>
      <c r="E2762" t="s">
        <v>2215</v>
      </c>
      <c r="G2762" t="s">
        <v>2144</v>
      </c>
      <c r="H2762" t="s">
        <v>639</v>
      </c>
      <c r="I2762" t="b">
        <v>0</v>
      </c>
      <c r="J2762" t="b">
        <v>0</v>
      </c>
      <c r="K2762" t="b">
        <v>0</v>
      </c>
      <c r="L2762" t="b">
        <v>0</v>
      </c>
      <c r="M2762" t="b">
        <v>0</v>
      </c>
      <c r="N2762" t="b">
        <v>0</v>
      </c>
      <c r="O2762" t="b">
        <v>0</v>
      </c>
      <c r="P2762" t="b">
        <v>0</v>
      </c>
      <c r="Q2762" t="b">
        <v>0</v>
      </c>
      <c r="R2762" t="b">
        <v>0</v>
      </c>
      <c r="S2762" t="b">
        <v>0</v>
      </c>
      <c r="T2762" t="b">
        <v>1</v>
      </c>
      <c r="U2762" t="s">
        <v>5799</v>
      </c>
      <c r="V2762" t="s">
        <v>2148</v>
      </c>
      <c r="Y2762" t="s">
        <v>2144</v>
      </c>
      <c r="Z2762" t="s">
        <v>2144</v>
      </c>
      <c r="AN2762" t="s">
        <v>2426</v>
      </c>
      <c r="AP2762" t="s">
        <v>2465</v>
      </c>
      <c r="BF2762" t="s">
        <v>2463</v>
      </c>
      <c r="BG2762">
        <v>970</v>
      </c>
      <c r="BH2762" t="s">
        <v>7592</v>
      </c>
      <c r="BI2762">
        <v>637</v>
      </c>
      <c r="BJ2762" t="s">
        <v>7328</v>
      </c>
    </row>
    <row r="2763" spans="1:62" x14ac:dyDescent="0.3">
      <c r="A2763" t="s">
        <v>7591</v>
      </c>
      <c r="B2763" t="s">
        <v>848</v>
      </c>
      <c r="C2763" t="s">
        <v>7591</v>
      </c>
      <c r="E2763" t="s">
        <v>2217</v>
      </c>
      <c r="G2763" t="s">
        <v>2146</v>
      </c>
      <c r="V2763" t="s">
        <v>2144</v>
      </c>
      <c r="W2763" t="s">
        <v>639</v>
      </c>
      <c r="X2763" t="s">
        <v>7769</v>
      </c>
      <c r="Y2763" t="s">
        <v>2144</v>
      </c>
      <c r="Z2763" t="s">
        <v>2146</v>
      </c>
      <c r="AA2763" t="s">
        <v>639</v>
      </c>
      <c r="AB2763" t="b">
        <v>0</v>
      </c>
      <c r="AC2763" t="b">
        <v>0</v>
      </c>
      <c r="AD2763" t="b">
        <v>0</v>
      </c>
      <c r="AE2763" t="b">
        <v>0</v>
      </c>
      <c r="AF2763" t="b">
        <v>0</v>
      </c>
      <c r="AG2763" t="b">
        <v>0</v>
      </c>
      <c r="AH2763" t="b">
        <v>0</v>
      </c>
      <c r="AI2763" t="b">
        <v>0</v>
      </c>
      <c r="AJ2763" t="b">
        <v>0</v>
      </c>
      <c r="AK2763" t="b">
        <v>0</v>
      </c>
      <c r="AL2763" t="b">
        <v>1</v>
      </c>
      <c r="AM2763" t="s">
        <v>7770</v>
      </c>
      <c r="AN2763" t="s">
        <v>2426</v>
      </c>
      <c r="AP2763" t="s">
        <v>2465</v>
      </c>
      <c r="BF2763" t="s">
        <v>2463</v>
      </c>
      <c r="BG2763">
        <v>971</v>
      </c>
      <c r="BH2763" t="s">
        <v>7592</v>
      </c>
      <c r="BI2763">
        <v>637</v>
      </c>
      <c r="BJ2763" t="s">
        <v>7328</v>
      </c>
    </row>
    <row r="2764" spans="1:62" x14ac:dyDescent="0.3">
      <c r="A2764" t="s">
        <v>7591</v>
      </c>
      <c r="B2764" t="s">
        <v>848</v>
      </c>
      <c r="C2764" t="s">
        <v>7591</v>
      </c>
      <c r="E2764" t="s">
        <v>2219</v>
      </c>
      <c r="G2764" t="s">
        <v>2146</v>
      </c>
      <c r="V2764" t="s">
        <v>2144</v>
      </c>
      <c r="W2764" t="s">
        <v>639</v>
      </c>
      <c r="X2764" t="s">
        <v>7771</v>
      </c>
      <c r="Y2764" t="s">
        <v>2144</v>
      </c>
      <c r="Z2764" t="s">
        <v>2146</v>
      </c>
      <c r="AA2764" t="s">
        <v>639</v>
      </c>
      <c r="AB2764" t="b">
        <v>0</v>
      </c>
      <c r="AC2764" t="b">
        <v>0</v>
      </c>
      <c r="AD2764" t="b">
        <v>0</v>
      </c>
      <c r="AE2764" t="b">
        <v>0</v>
      </c>
      <c r="AF2764" t="b">
        <v>0</v>
      </c>
      <c r="AG2764" t="b">
        <v>0</v>
      </c>
      <c r="AH2764" t="b">
        <v>0</v>
      </c>
      <c r="AI2764" t="b">
        <v>0</v>
      </c>
      <c r="AJ2764" t="b">
        <v>0</v>
      </c>
      <c r="AK2764" t="b">
        <v>0</v>
      </c>
      <c r="AL2764" t="b">
        <v>1</v>
      </c>
      <c r="AM2764" t="s">
        <v>7771</v>
      </c>
      <c r="AN2764" t="s">
        <v>2426</v>
      </c>
      <c r="AP2764" t="s">
        <v>2465</v>
      </c>
      <c r="BF2764" t="s">
        <v>2463</v>
      </c>
      <c r="BG2764">
        <v>972</v>
      </c>
      <c r="BH2764" t="s">
        <v>7592</v>
      </c>
      <c r="BI2764">
        <v>637</v>
      </c>
      <c r="BJ2764" t="s">
        <v>7328</v>
      </c>
    </row>
    <row r="2765" spans="1:62" x14ac:dyDescent="0.3">
      <c r="A2765" t="s">
        <v>7591</v>
      </c>
      <c r="B2765" t="s">
        <v>848</v>
      </c>
      <c r="C2765" t="s">
        <v>7591</v>
      </c>
      <c r="E2765" t="s">
        <v>2215</v>
      </c>
      <c r="G2765" t="s">
        <v>2144</v>
      </c>
      <c r="H2765" t="s">
        <v>639</v>
      </c>
      <c r="I2765" t="b">
        <v>0</v>
      </c>
      <c r="J2765" t="b">
        <v>0</v>
      </c>
      <c r="K2765" t="b">
        <v>0</v>
      </c>
      <c r="L2765" t="b">
        <v>0</v>
      </c>
      <c r="M2765" t="b">
        <v>0</v>
      </c>
      <c r="N2765" t="b">
        <v>0</v>
      </c>
      <c r="O2765" t="b">
        <v>0</v>
      </c>
      <c r="P2765" t="b">
        <v>0</v>
      </c>
      <c r="Q2765" t="b">
        <v>0</v>
      </c>
      <c r="R2765" t="b">
        <v>0</v>
      </c>
      <c r="S2765" t="b">
        <v>0</v>
      </c>
      <c r="T2765" t="b">
        <v>1</v>
      </c>
      <c r="U2765" t="s">
        <v>7772</v>
      </c>
      <c r="V2765" t="s">
        <v>2146</v>
      </c>
      <c r="Y2765" t="s">
        <v>2144</v>
      </c>
      <c r="Z2765" t="s">
        <v>2144</v>
      </c>
      <c r="AN2765" t="s">
        <v>2426</v>
      </c>
      <c r="AP2765" t="s">
        <v>2465</v>
      </c>
      <c r="BF2765" t="s">
        <v>2463</v>
      </c>
      <c r="BG2765">
        <v>973</v>
      </c>
      <c r="BH2765" t="s">
        <v>7592</v>
      </c>
      <c r="BI2765">
        <v>638</v>
      </c>
      <c r="BJ2765" t="s">
        <v>7329</v>
      </c>
    </row>
    <row r="2766" spans="1:62" x14ac:dyDescent="0.3">
      <c r="A2766" t="s">
        <v>7591</v>
      </c>
      <c r="B2766" t="s">
        <v>848</v>
      </c>
      <c r="C2766" t="s">
        <v>7591</v>
      </c>
      <c r="E2766" t="s">
        <v>2217</v>
      </c>
      <c r="G2766" t="s">
        <v>2146</v>
      </c>
      <c r="V2766" t="s">
        <v>2146</v>
      </c>
      <c r="Y2766" t="s">
        <v>2144</v>
      </c>
      <c r="Z2766" t="s">
        <v>2144</v>
      </c>
      <c r="AN2766" t="s">
        <v>2426</v>
      </c>
      <c r="AP2766" t="s">
        <v>2467</v>
      </c>
      <c r="BF2766" t="s">
        <v>2463</v>
      </c>
      <c r="BG2766">
        <v>974</v>
      </c>
      <c r="BH2766" t="s">
        <v>7592</v>
      </c>
      <c r="BI2766">
        <v>638</v>
      </c>
      <c r="BJ2766" t="s">
        <v>7329</v>
      </c>
    </row>
    <row r="2767" spans="1:62" x14ac:dyDescent="0.3">
      <c r="A2767" t="s">
        <v>7591</v>
      </c>
      <c r="B2767" t="s">
        <v>848</v>
      </c>
      <c r="C2767" t="s">
        <v>7591</v>
      </c>
      <c r="E2767" t="s">
        <v>2223</v>
      </c>
      <c r="G2767" t="s">
        <v>2146</v>
      </c>
      <c r="V2767" t="s">
        <v>2146</v>
      </c>
      <c r="Y2767" t="s">
        <v>2144</v>
      </c>
      <c r="Z2767" t="s">
        <v>2144</v>
      </c>
      <c r="AN2767" t="s">
        <v>2426</v>
      </c>
      <c r="AP2767" t="s">
        <v>2465</v>
      </c>
      <c r="BF2767" t="s">
        <v>2463</v>
      </c>
      <c r="BG2767">
        <v>975</v>
      </c>
      <c r="BH2767" t="s">
        <v>7592</v>
      </c>
      <c r="BI2767">
        <v>638</v>
      </c>
      <c r="BJ2767" t="s">
        <v>7329</v>
      </c>
    </row>
    <row r="2768" spans="1:62" x14ac:dyDescent="0.3">
      <c r="A2768" t="s">
        <v>7591</v>
      </c>
      <c r="B2768" t="s">
        <v>848</v>
      </c>
      <c r="C2768" t="s">
        <v>7591</v>
      </c>
      <c r="E2768" t="s">
        <v>2215</v>
      </c>
      <c r="G2768" t="s">
        <v>2144</v>
      </c>
      <c r="H2768" t="s">
        <v>639</v>
      </c>
      <c r="I2768" t="b">
        <v>0</v>
      </c>
      <c r="J2768" t="b">
        <v>0</v>
      </c>
      <c r="K2768" t="b">
        <v>0</v>
      </c>
      <c r="L2768" t="b">
        <v>0</v>
      </c>
      <c r="M2768" t="b">
        <v>0</v>
      </c>
      <c r="N2768" t="b">
        <v>0</v>
      </c>
      <c r="O2768" t="b">
        <v>0</v>
      </c>
      <c r="P2768" t="b">
        <v>0</v>
      </c>
      <c r="Q2768" t="b">
        <v>0</v>
      </c>
      <c r="R2768" t="b">
        <v>0</v>
      </c>
      <c r="S2768" t="b">
        <v>0</v>
      </c>
      <c r="T2768" t="b">
        <v>1</v>
      </c>
      <c r="U2768" t="s">
        <v>5799</v>
      </c>
      <c r="V2768" t="s">
        <v>2146</v>
      </c>
      <c r="Y2768" t="s">
        <v>2144</v>
      </c>
      <c r="Z2768" t="s">
        <v>2144</v>
      </c>
      <c r="AN2768" t="s">
        <v>2454</v>
      </c>
      <c r="AP2768" t="s">
        <v>2461</v>
      </c>
      <c r="BF2768" t="s">
        <v>2463</v>
      </c>
      <c r="BG2768">
        <v>976</v>
      </c>
      <c r="BH2768" t="s">
        <v>7592</v>
      </c>
      <c r="BI2768">
        <v>639</v>
      </c>
      <c r="BJ2768" t="s">
        <v>7330</v>
      </c>
    </row>
    <row r="2769" spans="1:62" x14ac:dyDescent="0.3">
      <c r="A2769" t="s">
        <v>7591</v>
      </c>
      <c r="B2769" t="s">
        <v>848</v>
      </c>
      <c r="C2769" t="s">
        <v>7591</v>
      </c>
      <c r="E2769" t="s">
        <v>2217</v>
      </c>
      <c r="G2769" t="s">
        <v>2144</v>
      </c>
      <c r="H2769" t="s">
        <v>2346</v>
      </c>
      <c r="I2769" t="b">
        <v>0</v>
      </c>
      <c r="J2769" t="b">
        <v>0</v>
      </c>
      <c r="K2769" t="b">
        <v>0</v>
      </c>
      <c r="L2769" t="b">
        <v>0</v>
      </c>
      <c r="M2769" t="b">
        <v>0</v>
      </c>
      <c r="N2769" t="b">
        <v>0</v>
      </c>
      <c r="O2769" t="b">
        <v>0</v>
      </c>
      <c r="P2769" t="b">
        <v>1</v>
      </c>
      <c r="Q2769" t="b">
        <v>0</v>
      </c>
      <c r="R2769" t="b">
        <v>0</v>
      </c>
      <c r="S2769" t="b">
        <v>0</v>
      </c>
      <c r="T2769" t="b">
        <v>0</v>
      </c>
      <c r="V2769" t="s">
        <v>2146</v>
      </c>
      <c r="Y2769" t="s">
        <v>2144</v>
      </c>
      <c r="Z2769" t="s">
        <v>2144</v>
      </c>
      <c r="AN2769" t="s">
        <v>2454</v>
      </c>
      <c r="AP2769" t="s">
        <v>2463</v>
      </c>
      <c r="BF2769" t="s">
        <v>2463</v>
      </c>
      <c r="BG2769">
        <v>977</v>
      </c>
      <c r="BH2769" t="s">
        <v>7592</v>
      </c>
      <c r="BI2769">
        <v>639</v>
      </c>
      <c r="BJ2769" t="s">
        <v>7330</v>
      </c>
    </row>
    <row r="2770" spans="1:62" x14ac:dyDescent="0.3">
      <c r="A2770" t="s">
        <v>7591</v>
      </c>
      <c r="B2770" t="s">
        <v>848</v>
      </c>
      <c r="C2770" t="s">
        <v>7591</v>
      </c>
      <c r="E2770" t="s">
        <v>2219</v>
      </c>
      <c r="G2770" t="s">
        <v>2144</v>
      </c>
      <c r="H2770" t="s">
        <v>639</v>
      </c>
      <c r="I2770" t="b">
        <v>0</v>
      </c>
      <c r="J2770" t="b">
        <v>0</v>
      </c>
      <c r="K2770" t="b">
        <v>0</v>
      </c>
      <c r="L2770" t="b">
        <v>0</v>
      </c>
      <c r="M2770" t="b">
        <v>0</v>
      </c>
      <c r="N2770" t="b">
        <v>0</v>
      </c>
      <c r="O2770" t="b">
        <v>0</v>
      </c>
      <c r="P2770" t="b">
        <v>0</v>
      </c>
      <c r="Q2770" t="b">
        <v>0</v>
      </c>
      <c r="R2770" t="b">
        <v>0</v>
      </c>
      <c r="S2770" t="b">
        <v>0</v>
      </c>
      <c r="T2770" t="b">
        <v>1</v>
      </c>
      <c r="U2770" t="s">
        <v>5799</v>
      </c>
      <c r="V2770" t="s">
        <v>2146</v>
      </c>
      <c r="Y2770" t="s">
        <v>2144</v>
      </c>
      <c r="Z2770" t="s">
        <v>2144</v>
      </c>
      <c r="AN2770" t="s">
        <v>2454</v>
      </c>
      <c r="AP2770" t="s">
        <v>2461</v>
      </c>
      <c r="BF2770" t="s">
        <v>2463</v>
      </c>
      <c r="BG2770">
        <v>978</v>
      </c>
      <c r="BH2770" t="s">
        <v>7592</v>
      </c>
      <c r="BI2770">
        <v>639</v>
      </c>
      <c r="BJ2770" t="s">
        <v>7330</v>
      </c>
    </row>
    <row r="2771" spans="1:62" x14ac:dyDescent="0.3">
      <c r="A2771" t="s">
        <v>7591</v>
      </c>
      <c r="B2771" t="s">
        <v>848</v>
      </c>
      <c r="C2771" t="s">
        <v>7591</v>
      </c>
      <c r="E2771" t="s">
        <v>2215</v>
      </c>
      <c r="G2771" t="s">
        <v>2146</v>
      </c>
      <c r="V2771" t="s">
        <v>2144</v>
      </c>
      <c r="W2771" t="s">
        <v>639</v>
      </c>
      <c r="X2771" t="s">
        <v>7773</v>
      </c>
      <c r="Y2771" t="s">
        <v>2144</v>
      </c>
      <c r="Z2771" t="s">
        <v>2146</v>
      </c>
      <c r="AA2771" t="s">
        <v>639</v>
      </c>
      <c r="AB2771" t="b">
        <v>0</v>
      </c>
      <c r="AC2771" t="b">
        <v>0</v>
      </c>
      <c r="AD2771" t="b">
        <v>0</v>
      </c>
      <c r="AE2771" t="b">
        <v>0</v>
      </c>
      <c r="AF2771" t="b">
        <v>0</v>
      </c>
      <c r="AG2771" t="b">
        <v>0</v>
      </c>
      <c r="AH2771" t="b">
        <v>0</v>
      </c>
      <c r="AI2771" t="b">
        <v>0</v>
      </c>
      <c r="AJ2771" t="b">
        <v>0</v>
      </c>
      <c r="AK2771" t="b">
        <v>0</v>
      </c>
      <c r="AL2771" t="b">
        <v>1</v>
      </c>
      <c r="AM2771" t="s">
        <v>7774</v>
      </c>
      <c r="AN2771" t="s">
        <v>2426</v>
      </c>
      <c r="AP2771" t="s">
        <v>2465</v>
      </c>
      <c r="BF2771" t="s">
        <v>2463</v>
      </c>
      <c r="BG2771">
        <v>979</v>
      </c>
      <c r="BH2771" t="s">
        <v>7592</v>
      </c>
      <c r="BI2771">
        <v>640</v>
      </c>
      <c r="BJ2771" t="s">
        <v>7331</v>
      </c>
    </row>
    <row r="2772" spans="1:62" x14ac:dyDescent="0.3">
      <c r="A2772" t="s">
        <v>7591</v>
      </c>
      <c r="B2772" t="s">
        <v>848</v>
      </c>
      <c r="C2772" t="s">
        <v>7591</v>
      </c>
      <c r="E2772" t="s">
        <v>2215</v>
      </c>
      <c r="G2772" t="s">
        <v>2146</v>
      </c>
      <c r="V2772" t="s">
        <v>2146</v>
      </c>
      <c r="Y2772" t="s">
        <v>2144</v>
      </c>
      <c r="Z2772" t="s">
        <v>2144</v>
      </c>
      <c r="AN2772" t="s">
        <v>2426</v>
      </c>
      <c r="AP2772" t="s">
        <v>2461</v>
      </c>
      <c r="BF2772" t="s">
        <v>2463</v>
      </c>
      <c r="BG2772">
        <v>980</v>
      </c>
      <c r="BH2772" t="s">
        <v>7592</v>
      </c>
      <c r="BI2772">
        <v>641</v>
      </c>
      <c r="BJ2772" t="s">
        <v>7332</v>
      </c>
    </row>
    <row r="2773" spans="1:62" x14ac:dyDescent="0.3">
      <c r="A2773" t="s">
        <v>7591</v>
      </c>
      <c r="B2773" t="s">
        <v>848</v>
      </c>
      <c r="C2773" t="s">
        <v>7591</v>
      </c>
      <c r="E2773" t="s">
        <v>2217</v>
      </c>
      <c r="G2773" t="s">
        <v>2146</v>
      </c>
      <c r="V2773" t="s">
        <v>2146</v>
      </c>
      <c r="Y2773" t="s">
        <v>2144</v>
      </c>
      <c r="Z2773" t="s">
        <v>2144</v>
      </c>
      <c r="AN2773" t="s">
        <v>2426</v>
      </c>
      <c r="AP2773" t="s">
        <v>2463</v>
      </c>
      <c r="BF2773" t="s">
        <v>2463</v>
      </c>
      <c r="BG2773">
        <v>981</v>
      </c>
      <c r="BH2773" t="s">
        <v>7592</v>
      </c>
      <c r="BI2773">
        <v>641</v>
      </c>
      <c r="BJ2773" t="s">
        <v>7332</v>
      </c>
    </row>
    <row r="2774" spans="1:62" x14ac:dyDescent="0.3">
      <c r="A2774" t="s">
        <v>7591</v>
      </c>
      <c r="B2774" t="s">
        <v>848</v>
      </c>
      <c r="C2774" t="s">
        <v>7591</v>
      </c>
      <c r="E2774" t="s">
        <v>2223</v>
      </c>
      <c r="G2774" t="s">
        <v>2144</v>
      </c>
      <c r="H2774" t="s">
        <v>2352</v>
      </c>
      <c r="I2774" t="b">
        <v>0</v>
      </c>
      <c r="J2774" t="b">
        <v>0</v>
      </c>
      <c r="K2774" t="b">
        <v>0</v>
      </c>
      <c r="L2774" t="b">
        <v>0</v>
      </c>
      <c r="M2774" t="b">
        <v>0</v>
      </c>
      <c r="N2774" t="b">
        <v>0</v>
      </c>
      <c r="O2774" t="b">
        <v>0</v>
      </c>
      <c r="P2774" t="b">
        <v>0</v>
      </c>
      <c r="Q2774" t="b">
        <v>0</v>
      </c>
      <c r="R2774" t="b">
        <v>0</v>
      </c>
      <c r="S2774" t="b">
        <v>1</v>
      </c>
      <c r="T2774" t="b">
        <v>0</v>
      </c>
      <c r="V2774" t="s">
        <v>2146</v>
      </c>
      <c r="Y2774" t="s">
        <v>2146</v>
      </c>
      <c r="AR2774" t="s">
        <v>7775</v>
      </c>
      <c r="AS2774" t="b">
        <v>1</v>
      </c>
      <c r="AT2774" t="b">
        <v>0</v>
      </c>
      <c r="AU2774" t="b">
        <v>0</v>
      </c>
      <c r="AV2774" t="b">
        <v>0</v>
      </c>
      <c r="AW2774" t="b">
        <v>0</v>
      </c>
      <c r="AX2774" t="b">
        <v>1</v>
      </c>
      <c r="AY2774" t="b">
        <v>0</v>
      </c>
      <c r="AZ2774" t="b">
        <v>0</v>
      </c>
      <c r="BA2774" t="b">
        <v>0</v>
      </c>
      <c r="BB2774" t="b">
        <v>1</v>
      </c>
      <c r="BC2774" t="b">
        <v>1</v>
      </c>
      <c r="BD2774" t="b">
        <v>0</v>
      </c>
      <c r="BG2774">
        <v>982</v>
      </c>
      <c r="BH2774" t="s">
        <v>7592</v>
      </c>
      <c r="BI2774">
        <v>642</v>
      </c>
      <c r="BJ2774" t="s">
        <v>7333</v>
      </c>
    </row>
    <row r="2775" spans="1:62" x14ac:dyDescent="0.3">
      <c r="A2775" t="s">
        <v>7591</v>
      </c>
      <c r="B2775" t="s">
        <v>848</v>
      </c>
      <c r="C2775" t="s">
        <v>7591</v>
      </c>
      <c r="E2775" t="s">
        <v>2215</v>
      </c>
      <c r="G2775" t="s">
        <v>2144</v>
      </c>
      <c r="H2775" t="s">
        <v>2350</v>
      </c>
      <c r="I2775" t="b">
        <v>0</v>
      </c>
      <c r="J2775" t="b">
        <v>0</v>
      </c>
      <c r="K2775" t="b">
        <v>0</v>
      </c>
      <c r="L2775" t="b">
        <v>0</v>
      </c>
      <c r="M2775" t="b">
        <v>0</v>
      </c>
      <c r="N2775" t="b">
        <v>0</v>
      </c>
      <c r="O2775" t="b">
        <v>0</v>
      </c>
      <c r="P2775" t="b">
        <v>0</v>
      </c>
      <c r="Q2775" t="b">
        <v>0</v>
      </c>
      <c r="R2775" t="b">
        <v>1</v>
      </c>
      <c r="S2775" t="b">
        <v>0</v>
      </c>
      <c r="T2775" t="b">
        <v>0</v>
      </c>
      <c r="V2775" t="s">
        <v>2146</v>
      </c>
      <c r="Y2775" t="s">
        <v>2144</v>
      </c>
      <c r="Z2775" t="s">
        <v>2144</v>
      </c>
      <c r="AN2775" t="s">
        <v>2426</v>
      </c>
      <c r="AP2775" t="s">
        <v>2465</v>
      </c>
      <c r="BF2775" t="s">
        <v>2463</v>
      </c>
      <c r="BG2775">
        <v>983</v>
      </c>
      <c r="BH2775" t="s">
        <v>7592</v>
      </c>
      <c r="BI2775">
        <v>643</v>
      </c>
      <c r="BJ2775" t="s">
        <v>7334</v>
      </c>
    </row>
    <row r="2776" spans="1:62" x14ac:dyDescent="0.3">
      <c r="A2776" t="s">
        <v>7591</v>
      </c>
      <c r="B2776" t="s">
        <v>848</v>
      </c>
      <c r="C2776" t="s">
        <v>7591</v>
      </c>
      <c r="E2776" t="s">
        <v>2217</v>
      </c>
      <c r="G2776" t="s">
        <v>2146</v>
      </c>
      <c r="V2776" t="s">
        <v>2146</v>
      </c>
      <c r="Y2776" t="s">
        <v>2144</v>
      </c>
      <c r="Z2776" t="s">
        <v>2144</v>
      </c>
      <c r="AN2776" t="s">
        <v>2426</v>
      </c>
      <c r="AP2776" t="s">
        <v>2465</v>
      </c>
      <c r="BF2776" t="s">
        <v>2463</v>
      </c>
      <c r="BG2776">
        <v>984</v>
      </c>
      <c r="BH2776" t="s">
        <v>7592</v>
      </c>
      <c r="BI2776">
        <v>643</v>
      </c>
      <c r="BJ2776" t="s">
        <v>7334</v>
      </c>
    </row>
    <row r="2777" spans="1:62" x14ac:dyDescent="0.3">
      <c r="A2777" t="s">
        <v>7591</v>
      </c>
      <c r="B2777" t="s">
        <v>848</v>
      </c>
      <c r="C2777" t="s">
        <v>7591</v>
      </c>
      <c r="E2777" t="s">
        <v>2219</v>
      </c>
      <c r="G2777" t="s">
        <v>2146</v>
      </c>
      <c r="V2777" t="s">
        <v>2146</v>
      </c>
      <c r="Y2777" t="s">
        <v>2144</v>
      </c>
      <c r="Z2777" t="s">
        <v>2144</v>
      </c>
      <c r="AN2777" t="s">
        <v>2426</v>
      </c>
      <c r="AP2777" t="s">
        <v>2465</v>
      </c>
      <c r="BF2777" t="s">
        <v>2463</v>
      </c>
      <c r="BG2777">
        <v>985</v>
      </c>
      <c r="BH2777" t="s">
        <v>7592</v>
      </c>
      <c r="BI2777">
        <v>643</v>
      </c>
      <c r="BJ2777" t="s">
        <v>7334</v>
      </c>
    </row>
    <row r="2778" spans="1:62" x14ac:dyDescent="0.3">
      <c r="A2778" t="s">
        <v>7591</v>
      </c>
      <c r="B2778" t="s">
        <v>848</v>
      </c>
      <c r="C2778" t="s">
        <v>7591</v>
      </c>
      <c r="E2778" t="s">
        <v>2221</v>
      </c>
      <c r="G2778" t="s">
        <v>2146</v>
      </c>
      <c r="V2778" t="s">
        <v>2146</v>
      </c>
      <c r="Y2778" t="s">
        <v>2144</v>
      </c>
      <c r="Z2778" t="s">
        <v>2144</v>
      </c>
      <c r="AN2778" t="s">
        <v>2426</v>
      </c>
      <c r="AP2778" t="s">
        <v>2465</v>
      </c>
      <c r="BF2778" t="s">
        <v>2463</v>
      </c>
      <c r="BG2778">
        <v>986</v>
      </c>
      <c r="BH2778" t="s">
        <v>7592</v>
      </c>
      <c r="BI2778">
        <v>643</v>
      </c>
      <c r="BJ2778" t="s">
        <v>7334</v>
      </c>
    </row>
    <row r="2779" spans="1:62" x14ac:dyDescent="0.3">
      <c r="A2779" t="s">
        <v>7591</v>
      </c>
      <c r="B2779" t="s">
        <v>723</v>
      </c>
      <c r="C2779" t="s">
        <v>7591</v>
      </c>
      <c r="E2779" t="s">
        <v>2217</v>
      </c>
      <c r="G2779" t="s">
        <v>2144</v>
      </c>
      <c r="H2779" t="s">
        <v>2334</v>
      </c>
      <c r="I2779" t="b">
        <v>1</v>
      </c>
      <c r="J2779" t="b">
        <v>0</v>
      </c>
      <c r="K2779" t="b">
        <v>0</v>
      </c>
      <c r="L2779" t="b">
        <v>0</v>
      </c>
      <c r="M2779" t="b">
        <v>0</v>
      </c>
      <c r="N2779" t="b">
        <v>0</v>
      </c>
      <c r="O2779" t="b">
        <v>0</v>
      </c>
      <c r="P2779" t="b">
        <v>0</v>
      </c>
      <c r="Q2779" t="b">
        <v>0</v>
      </c>
      <c r="R2779" t="b">
        <v>0</v>
      </c>
      <c r="S2779" t="b">
        <v>0</v>
      </c>
      <c r="T2779" t="b">
        <v>0</v>
      </c>
      <c r="V2779" t="s">
        <v>2144</v>
      </c>
      <c r="W2779" t="s">
        <v>2379</v>
      </c>
      <c r="Y2779" t="s">
        <v>2144</v>
      </c>
      <c r="Z2779" t="s">
        <v>2144</v>
      </c>
      <c r="AN2779" t="s">
        <v>2426</v>
      </c>
      <c r="AP2779" t="s">
        <v>2461</v>
      </c>
      <c r="BF2779" t="s">
        <v>2463</v>
      </c>
      <c r="BG2779">
        <v>987</v>
      </c>
      <c r="BH2779" t="s">
        <v>7592</v>
      </c>
      <c r="BI2779">
        <v>644</v>
      </c>
      <c r="BJ2779" t="s">
        <v>7335</v>
      </c>
    </row>
    <row r="2780" spans="1:62" x14ac:dyDescent="0.3">
      <c r="A2780" t="s">
        <v>7591</v>
      </c>
      <c r="B2780" t="s">
        <v>723</v>
      </c>
      <c r="C2780" t="s">
        <v>7591</v>
      </c>
      <c r="E2780" t="s">
        <v>2221</v>
      </c>
      <c r="G2780" t="s">
        <v>2144</v>
      </c>
      <c r="H2780" t="s">
        <v>2334</v>
      </c>
      <c r="I2780" t="b">
        <v>1</v>
      </c>
      <c r="J2780" t="b">
        <v>0</v>
      </c>
      <c r="K2780" t="b">
        <v>0</v>
      </c>
      <c r="L2780" t="b">
        <v>0</v>
      </c>
      <c r="M2780" t="b">
        <v>0</v>
      </c>
      <c r="N2780" t="b">
        <v>0</v>
      </c>
      <c r="O2780" t="b">
        <v>0</v>
      </c>
      <c r="P2780" t="b">
        <v>0</v>
      </c>
      <c r="Q2780" t="b">
        <v>0</v>
      </c>
      <c r="R2780" t="b">
        <v>0</v>
      </c>
      <c r="S2780" t="b">
        <v>0</v>
      </c>
      <c r="T2780" t="b">
        <v>0</v>
      </c>
      <c r="V2780" t="s">
        <v>2144</v>
      </c>
      <c r="W2780" t="s">
        <v>2379</v>
      </c>
      <c r="Y2780" t="s">
        <v>2144</v>
      </c>
      <c r="Z2780" t="s">
        <v>2144</v>
      </c>
      <c r="AN2780" t="s">
        <v>2426</v>
      </c>
      <c r="AP2780" t="s">
        <v>2463</v>
      </c>
      <c r="BF2780" t="s">
        <v>2463</v>
      </c>
      <c r="BG2780">
        <v>988</v>
      </c>
      <c r="BH2780" t="s">
        <v>7592</v>
      </c>
      <c r="BI2780">
        <v>644</v>
      </c>
      <c r="BJ2780" t="s">
        <v>7335</v>
      </c>
    </row>
    <row r="2781" spans="1:62" x14ac:dyDescent="0.3">
      <c r="A2781" t="s">
        <v>7591</v>
      </c>
      <c r="B2781" t="s">
        <v>723</v>
      </c>
      <c r="C2781" t="s">
        <v>7591</v>
      </c>
      <c r="E2781" t="s">
        <v>2221</v>
      </c>
      <c r="G2781" t="s">
        <v>2144</v>
      </c>
      <c r="H2781" t="s">
        <v>2334</v>
      </c>
      <c r="I2781" t="b">
        <v>1</v>
      </c>
      <c r="J2781" t="b">
        <v>0</v>
      </c>
      <c r="K2781" t="b">
        <v>0</v>
      </c>
      <c r="L2781" t="b">
        <v>0</v>
      </c>
      <c r="M2781" t="b">
        <v>0</v>
      </c>
      <c r="N2781" t="b">
        <v>0</v>
      </c>
      <c r="O2781" t="b">
        <v>0</v>
      </c>
      <c r="P2781" t="b">
        <v>0</v>
      </c>
      <c r="Q2781" t="b">
        <v>0</v>
      </c>
      <c r="R2781" t="b">
        <v>0</v>
      </c>
      <c r="S2781" t="b">
        <v>0</v>
      </c>
      <c r="T2781" t="b">
        <v>0</v>
      </c>
      <c r="V2781" t="s">
        <v>2144</v>
      </c>
      <c r="W2781" t="s">
        <v>2379</v>
      </c>
      <c r="Y2781" t="s">
        <v>2144</v>
      </c>
      <c r="Z2781" t="s">
        <v>2144</v>
      </c>
      <c r="AN2781" t="s">
        <v>2426</v>
      </c>
      <c r="AP2781" t="s">
        <v>2463</v>
      </c>
      <c r="BF2781" t="s">
        <v>2463</v>
      </c>
      <c r="BG2781">
        <v>989</v>
      </c>
      <c r="BH2781" t="s">
        <v>7592</v>
      </c>
      <c r="BI2781">
        <v>645</v>
      </c>
      <c r="BJ2781" t="s">
        <v>7336</v>
      </c>
    </row>
    <row r="2782" spans="1:62" x14ac:dyDescent="0.3">
      <c r="A2782" t="s">
        <v>7591</v>
      </c>
      <c r="B2782" t="s">
        <v>723</v>
      </c>
      <c r="C2782" t="s">
        <v>7591</v>
      </c>
      <c r="E2782" t="s">
        <v>2217</v>
      </c>
      <c r="G2782" t="s">
        <v>2144</v>
      </c>
      <c r="H2782" t="s">
        <v>2334</v>
      </c>
      <c r="I2782" t="b">
        <v>1</v>
      </c>
      <c r="J2782" t="b">
        <v>0</v>
      </c>
      <c r="K2782" t="b">
        <v>0</v>
      </c>
      <c r="L2782" t="b">
        <v>0</v>
      </c>
      <c r="M2782" t="b">
        <v>0</v>
      </c>
      <c r="N2782" t="b">
        <v>0</v>
      </c>
      <c r="O2782" t="b">
        <v>0</v>
      </c>
      <c r="P2782" t="b">
        <v>0</v>
      </c>
      <c r="Q2782" t="b">
        <v>0</v>
      </c>
      <c r="R2782" t="b">
        <v>0</v>
      </c>
      <c r="S2782" t="b">
        <v>0</v>
      </c>
      <c r="T2782" t="b">
        <v>0</v>
      </c>
      <c r="V2782" t="s">
        <v>2144</v>
      </c>
      <c r="W2782" t="s">
        <v>2379</v>
      </c>
      <c r="Y2782" t="s">
        <v>2144</v>
      </c>
      <c r="Z2782" t="s">
        <v>2144</v>
      </c>
      <c r="AN2782" t="s">
        <v>2426</v>
      </c>
      <c r="AP2782" t="s">
        <v>2463</v>
      </c>
      <c r="BF2782" t="s">
        <v>2463</v>
      </c>
      <c r="BG2782">
        <v>990</v>
      </c>
      <c r="BH2782" t="s">
        <v>7592</v>
      </c>
      <c r="BI2782">
        <v>646</v>
      </c>
      <c r="BJ2782" t="s">
        <v>7338</v>
      </c>
    </row>
    <row r="2783" spans="1:62" x14ac:dyDescent="0.3">
      <c r="A2783" t="s">
        <v>7591</v>
      </c>
      <c r="B2783" t="s">
        <v>723</v>
      </c>
      <c r="C2783" t="s">
        <v>7591</v>
      </c>
      <c r="E2783" t="s">
        <v>2221</v>
      </c>
      <c r="G2783" t="s">
        <v>2144</v>
      </c>
      <c r="H2783" t="s">
        <v>2334</v>
      </c>
      <c r="I2783" t="b">
        <v>1</v>
      </c>
      <c r="J2783" t="b">
        <v>0</v>
      </c>
      <c r="K2783" t="b">
        <v>0</v>
      </c>
      <c r="L2783" t="b">
        <v>0</v>
      </c>
      <c r="M2783" t="b">
        <v>0</v>
      </c>
      <c r="N2783" t="b">
        <v>0</v>
      </c>
      <c r="O2783" t="b">
        <v>0</v>
      </c>
      <c r="P2783" t="b">
        <v>0</v>
      </c>
      <c r="Q2783" t="b">
        <v>0</v>
      </c>
      <c r="R2783" t="b">
        <v>0</v>
      </c>
      <c r="S2783" t="b">
        <v>0</v>
      </c>
      <c r="T2783" t="b">
        <v>0</v>
      </c>
      <c r="V2783" t="s">
        <v>2144</v>
      </c>
      <c r="W2783" t="s">
        <v>2379</v>
      </c>
      <c r="Y2783" t="s">
        <v>2144</v>
      </c>
      <c r="Z2783" t="s">
        <v>2144</v>
      </c>
      <c r="AN2783" t="s">
        <v>2426</v>
      </c>
      <c r="AP2783" t="s">
        <v>2461</v>
      </c>
      <c r="BF2783" t="s">
        <v>2463</v>
      </c>
      <c r="BG2783">
        <v>991</v>
      </c>
      <c r="BH2783" t="s">
        <v>7592</v>
      </c>
      <c r="BI2783">
        <v>646</v>
      </c>
      <c r="BJ2783" t="s">
        <v>7338</v>
      </c>
    </row>
    <row r="2784" spans="1:62" x14ac:dyDescent="0.3">
      <c r="A2784" t="s">
        <v>7591</v>
      </c>
      <c r="B2784" t="s">
        <v>723</v>
      </c>
      <c r="C2784" t="s">
        <v>7591</v>
      </c>
      <c r="E2784" t="s">
        <v>2223</v>
      </c>
      <c r="G2784" t="s">
        <v>2144</v>
      </c>
      <c r="H2784" t="s">
        <v>2348</v>
      </c>
      <c r="I2784" t="b">
        <v>0</v>
      </c>
      <c r="J2784" t="b">
        <v>0</v>
      </c>
      <c r="K2784" t="b">
        <v>0</v>
      </c>
      <c r="L2784" t="b">
        <v>0</v>
      </c>
      <c r="M2784" t="b">
        <v>0</v>
      </c>
      <c r="N2784" t="b">
        <v>0</v>
      </c>
      <c r="O2784" t="b">
        <v>0</v>
      </c>
      <c r="P2784" t="b">
        <v>0</v>
      </c>
      <c r="Q2784" t="b">
        <v>1</v>
      </c>
      <c r="R2784" t="b">
        <v>0</v>
      </c>
      <c r="S2784" t="b">
        <v>0</v>
      </c>
      <c r="T2784" t="b">
        <v>0</v>
      </c>
      <c r="V2784" t="s">
        <v>2144</v>
      </c>
      <c r="W2784" t="s">
        <v>2379</v>
      </c>
      <c r="Y2784" t="s">
        <v>2144</v>
      </c>
      <c r="Z2784" t="s">
        <v>2144</v>
      </c>
      <c r="AN2784" t="s">
        <v>2426</v>
      </c>
      <c r="AP2784" t="s">
        <v>2461</v>
      </c>
      <c r="BF2784" t="s">
        <v>2463</v>
      </c>
      <c r="BG2784">
        <v>992</v>
      </c>
      <c r="BH2784" t="s">
        <v>7592</v>
      </c>
      <c r="BI2784">
        <v>647</v>
      </c>
      <c r="BJ2784" t="s">
        <v>7339</v>
      </c>
    </row>
    <row r="2785" spans="1:62" x14ac:dyDescent="0.3">
      <c r="A2785" t="s">
        <v>7591</v>
      </c>
      <c r="B2785" t="s">
        <v>723</v>
      </c>
      <c r="C2785" t="s">
        <v>7591</v>
      </c>
      <c r="E2785" t="s">
        <v>2221</v>
      </c>
      <c r="G2785" t="s">
        <v>2144</v>
      </c>
      <c r="H2785" t="s">
        <v>2334</v>
      </c>
      <c r="I2785" t="b">
        <v>1</v>
      </c>
      <c r="J2785" t="b">
        <v>0</v>
      </c>
      <c r="K2785" t="b">
        <v>0</v>
      </c>
      <c r="L2785" t="b">
        <v>0</v>
      </c>
      <c r="M2785" t="b">
        <v>0</v>
      </c>
      <c r="N2785" t="b">
        <v>0</v>
      </c>
      <c r="O2785" t="b">
        <v>0</v>
      </c>
      <c r="P2785" t="b">
        <v>0</v>
      </c>
      <c r="Q2785" t="b">
        <v>0</v>
      </c>
      <c r="R2785" t="b">
        <v>0</v>
      </c>
      <c r="S2785" t="b">
        <v>0</v>
      </c>
      <c r="T2785" t="b">
        <v>0</v>
      </c>
      <c r="V2785" t="s">
        <v>2144</v>
      </c>
      <c r="W2785" t="s">
        <v>2379</v>
      </c>
      <c r="Y2785" t="s">
        <v>2144</v>
      </c>
      <c r="Z2785" t="s">
        <v>2144</v>
      </c>
      <c r="AN2785" t="s">
        <v>2426</v>
      </c>
      <c r="AP2785" t="s">
        <v>2461</v>
      </c>
      <c r="BF2785" t="s">
        <v>2463</v>
      </c>
      <c r="BG2785">
        <v>993</v>
      </c>
      <c r="BH2785" t="s">
        <v>7592</v>
      </c>
      <c r="BI2785">
        <v>648</v>
      </c>
      <c r="BJ2785" t="s">
        <v>7340</v>
      </c>
    </row>
    <row r="2786" spans="1:62" x14ac:dyDescent="0.3">
      <c r="A2786" t="s">
        <v>7591</v>
      </c>
      <c r="B2786" t="s">
        <v>723</v>
      </c>
      <c r="C2786" t="s">
        <v>7591</v>
      </c>
      <c r="E2786" t="s">
        <v>2217</v>
      </c>
      <c r="G2786" t="s">
        <v>2144</v>
      </c>
      <c r="H2786" t="s">
        <v>2334</v>
      </c>
      <c r="I2786" t="b">
        <v>1</v>
      </c>
      <c r="J2786" t="b">
        <v>0</v>
      </c>
      <c r="K2786" t="b">
        <v>0</v>
      </c>
      <c r="L2786" t="b">
        <v>0</v>
      </c>
      <c r="M2786" t="b">
        <v>0</v>
      </c>
      <c r="N2786" t="b">
        <v>0</v>
      </c>
      <c r="O2786" t="b">
        <v>0</v>
      </c>
      <c r="P2786" t="b">
        <v>0</v>
      </c>
      <c r="Q2786" t="b">
        <v>0</v>
      </c>
      <c r="R2786" t="b">
        <v>0</v>
      </c>
      <c r="S2786" t="b">
        <v>0</v>
      </c>
      <c r="T2786" t="b">
        <v>0</v>
      </c>
      <c r="V2786" t="s">
        <v>2144</v>
      </c>
      <c r="W2786" t="s">
        <v>2379</v>
      </c>
      <c r="Y2786" t="s">
        <v>2144</v>
      </c>
      <c r="Z2786" t="s">
        <v>2144</v>
      </c>
      <c r="AN2786" t="s">
        <v>2426</v>
      </c>
      <c r="AP2786" t="s">
        <v>2459</v>
      </c>
      <c r="BF2786" t="s">
        <v>2463</v>
      </c>
      <c r="BG2786">
        <v>994</v>
      </c>
      <c r="BH2786" t="s">
        <v>7592</v>
      </c>
      <c r="BI2786">
        <v>648</v>
      </c>
      <c r="BJ2786" t="s">
        <v>7340</v>
      </c>
    </row>
    <row r="2787" spans="1:62" x14ac:dyDescent="0.3">
      <c r="A2787" t="s">
        <v>7591</v>
      </c>
      <c r="B2787" t="s">
        <v>723</v>
      </c>
      <c r="C2787" t="s">
        <v>7591</v>
      </c>
      <c r="E2787" t="s">
        <v>2225</v>
      </c>
      <c r="G2787" t="s">
        <v>2144</v>
      </c>
      <c r="H2787" t="s">
        <v>2348</v>
      </c>
      <c r="I2787" t="b">
        <v>0</v>
      </c>
      <c r="J2787" t="b">
        <v>0</v>
      </c>
      <c r="K2787" t="b">
        <v>0</v>
      </c>
      <c r="L2787" t="b">
        <v>0</v>
      </c>
      <c r="M2787" t="b">
        <v>0</v>
      </c>
      <c r="N2787" t="b">
        <v>0</v>
      </c>
      <c r="O2787" t="b">
        <v>0</v>
      </c>
      <c r="P2787" t="b">
        <v>0</v>
      </c>
      <c r="Q2787" t="b">
        <v>1</v>
      </c>
      <c r="R2787" t="b">
        <v>0</v>
      </c>
      <c r="S2787" t="b">
        <v>0</v>
      </c>
      <c r="T2787" t="b">
        <v>0</v>
      </c>
      <c r="V2787" t="s">
        <v>2144</v>
      </c>
      <c r="W2787" t="s">
        <v>2379</v>
      </c>
      <c r="Y2787" t="s">
        <v>2144</v>
      </c>
      <c r="Z2787" t="s">
        <v>2144</v>
      </c>
      <c r="AN2787" t="s">
        <v>2426</v>
      </c>
      <c r="AP2787" t="s">
        <v>2463</v>
      </c>
      <c r="BF2787" t="s">
        <v>2469</v>
      </c>
      <c r="BG2787">
        <v>995</v>
      </c>
      <c r="BH2787" t="s">
        <v>7592</v>
      </c>
      <c r="BI2787">
        <v>649</v>
      </c>
      <c r="BJ2787" t="s">
        <v>7342</v>
      </c>
    </row>
    <row r="2788" spans="1:62" x14ac:dyDescent="0.3">
      <c r="A2788">
        <v>1568329200</v>
      </c>
      <c r="B2788" t="s">
        <v>743</v>
      </c>
      <c r="C2788">
        <v>1</v>
      </c>
      <c r="E2788" t="s">
        <v>2223</v>
      </c>
      <c r="G2788" t="s">
        <v>2146</v>
      </c>
      <c r="V2788" t="s">
        <v>2146</v>
      </c>
      <c r="Y2788" t="s">
        <v>2144</v>
      </c>
      <c r="Z2788" t="s">
        <v>2144</v>
      </c>
      <c r="AN2788" t="s">
        <v>2454</v>
      </c>
      <c r="AP2788" t="s">
        <v>2463</v>
      </c>
      <c r="BF2788" t="s">
        <v>2463</v>
      </c>
      <c r="BG2788">
        <v>1666</v>
      </c>
      <c r="BH2788" t="s">
        <v>5842</v>
      </c>
      <c r="BI2788">
        <v>1016</v>
      </c>
      <c r="BJ2788" t="s">
        <v>4462</v>
      </c>
    </row>
    <row r="2789" spans="1:62" x14ac:dyDescent="0.3">
      <c r="A2789">
        <v>1568329200</v>
      </c>
      <c r="B2789" t="s">
        <v>743</v>
      </c>
      <c r="C2789">
        <v>1</v>
      </c>
      <c r="E2789" t="s">
        <v>2223</v>
      </c>
      <c r="G2789" t="s">
        <v>2144</v>
      </c>
      <c r="H2789" t="s">
        <v>6281</v>
      </c>
      <c r="I2789" t="b">
        <v>1</v>
      </c>
      <c r="J2789" t="b">
        <v>0</v>
      </c>
      <c r="K2789" t="b">
        <v>0</v>
      </c>
      <c r="L2789" t="b">
        <v>0</v>
      </c>
      <c r="M2789" t="b">
        <v>0</v>
      </c>
      <c r="N2789" t="b">
        <v>1</v>
      </c>
      <c r="O2789" t="b">
        <v>1</v>
      </c>
      <c r="P2789" t="b">
        <v>0</v>
      </c>
      <c r="Q2789" t="b">
        <v>0</v>
      </c>
      <c r="R2789" t="b">
        <v>1</v>
      </c>
      <c r="S2789" t="b">
        <v>0</v>
      </c>
      <c r="T2789" t="b">
        <v>0</v>
      </c>
      <c r="V2789" t="s">
        <v>2146</v>
      </c>
      <c r="Y2789" t="s">
        <v>2144</v>
      </c>
      <c r="Z2789" t="s">
        <v>2144</v>
      </c>
      <c r="AN2789" t="s">
        <v>2454</v>
      </c>
      <c r="AP2789" t="s">
        <v>2465</v>
      </c>
      <c r="BF2789" t="s">
        <v>2469</v>
      </c>
      <c r="BG2789">
        <v>1667</v>
      </c>
      <c r="BH2789" t="s">
        <v>5842</v>
      </c>
      <c r="BI2789">
        <v>1017</v>
      </c>
      <c r="BJ2789" t="s">
        <v>4463</v>
      </c>
    </row>
    <row r="2790" spans="1:62" x14ac:dyDescent="0.3">
      <c r="A2790">
        <v>1568329200</v>
      </c>
      <c r="B2790" t="s">
        <v>743</v>
      </c>
      <c r="C2790">
        <v>1</v>
      </c>
      <c r="E2790" t="s">
        <v>2217</v>
      </c>
      <c r="G2790" t="s">
        <v>2146</v>
      </c>
      <c r="V2790" t="s">
        <v>2146</v>
      </c>
      <c r="Y2790" t="s">
        <v>2144</v>
      </c>
      <c r="Z2790" t="s">
        <v>2144</v>
      </c>
      <c r="AN2790" t="s">
        <v>2454</v>
      </c>
      <c r="AP2790" t="s">
        <v>2463</v>
      </c>
      <c r="BF2790" t="s">
        <v>2463</v>
      </c>
      <c r="BG2790">
        <v>1668</v>
      </c>
      <c r="BH2790" t="s">
        <v>5842</v>
      </c>
      <c r="BI2790">
        <v>1018</v>
      </c>
      <c r="BJ2790" t="s">
        <v>4465</v>
      </c>
    </row>
    <row r="2791" spans="1:62" x14ac:dyDescent="0.3">
      <c r="A2791">
        <v>1568329200</v>
      </c>
      <c r="B2791" t="s">
        <v>743</v>
      </c>
      <c r="C2791">
        <v>2</v>
      </c>
      <c r="E2791" t="s">
        <v>2215</v>
      </c>
      <c r="G2791" t="s">
        <v>2146</v>
      </c>
      <c r="V2791" t="s">
        <v>2146</v>
      </c>
      <c r="Y2791" t="s">
        <v>2144</v>
      </c>
      <c r="Z2791" t="s">
        <v>2144</v>
      </c>
      <c r="AN2791" t="s">
        <v>2454</v>
      </c>
      <c r="AP2791" t="s">
        <v>2461</v>
      </c>
      <c r="BF2791" t="s">
        <v>2463</v>
      </c>
      <c r="BG2791">
        <v>1669</v>
      </c>
      <c r="BH2791" t="s">
        <v>5842</v>
      </c>
      <c r="BI2791">
        <v>1018</v>
      </c>
      <c r="BJ2791" t="s">
        <v>4465</v>
      </c>
    </row>
    <row r="2792" spans="1:62" x14ac:dyDescent="0.3">
      <c r="A2792">
        <v>1568329200</v>
      </c>
      <c r="B2792" t="s">
        <v>743</v>
      </c>
      <c r="C2792">
        <v>3</v>
      </c>
      <c r="E2792" t="s">
        <v>2225</v>
      </c>
      <c r="G2792" t="s">
        <v>2146</v>
      </c>
      <c r="V2792" t="s">
        <v>2144</v>
      </c>
      <c r="W2792" t="s">
        <v>2377</v>
      </c>
      <c r="Y2792" t="s">
        <v>2144</v>
      </c>
      <c r="Z2792" t="s">
        <v>2144</v>
      </c>
      <c r="AN2792" t="s">
        <v>2426</v>
      </c>
      <c r="AP2792" t="s">
        <v>2463</v>
      </c>
      <c r="BF2792" t="s">
        <v>2469</v>
      </c>
      <c r="BG2792">
        <v>1670</v>
      </c>
      <c r="BH2792" t="s">
        <v>5842</v>
      </c>
      <c r="BI2792">
        <v>1018</v>
      </c>
      <c r="BJ2792" t="s">
        <v>4465</v>
      </c>
    </row>
    <row r="2793" spans="1:62" x14ac:dyDescent="0.3">
      <c r="A2793">
        <v>1568329200</v>
      </c>
      <c r="B2793" t="s">
        <v>743</v>
      </c>
      <c r="C2793">
        <v>4</v>
      </c>
      <c r="E2793" t="s">
        <v>2213</v>
      </c>
      <c r="G2793" t="s">
        <v>2146</v>
      </c>
      <c r="V2793" t="s">
        <v>2146</v>
      </c>
      <c r="Y2793" t="s">
        <v>2144</v>
      </c>
      <c r="Z2793" t="s">
        <v>2144</v>
      </c>
      <c r="AN2793" t="s">
        <v>2426</v>
      </c>
      <c r="AP2793" t="s">
        <v>2465</v>
      </c>
      <c r="BF2793" t="s">
        <v>2463</v>
      </c>
      <c r="BG2793">
        <v>1671</v>
      </c>
      <c r="BH2793" t="s">
        <v>5842</v>
      </c>
      <c r="BI2793">
        <v>1018</v>
      </c>
      <c r="BJ2793" t="s">
        <v>4465</v>
      </c>
    </row>
    <row r="2794" spans="1:62" x14ac:dyDescent="0.3">
      <c r="A2794">
        <v>1568329200</v>
      </c>
      <c r="B2794" t="s">
        <v>743</v>
      </c>
      <c r="C2794">
        <v>1</v>
      </c>
      <c r="E2794" t="s">
        <v>2221</v>
      </c>
      <c r="G2794" t="s">
        <v>2146</v>
      </c>
      <c r="V2794" t="s">
        <v>2146</v>
      </c>
      <c r="Y2794" t="s">
        <v>2144</v>
      </c>
      <c r="Z2794" t="s">
        <v>2144</v>
      </c>
      <c r="AN2794" t="s">
        <v>2454</v>
      </c>
      <c r="AP2794" t="s">
        <v>2463</v>
      </c>
      <c r="BF2794" t="s">
        <v>2463</v>
      </c>
      <c r="BG2794">
        <v>1672</v>
      </c>
      <c r="BH2794" t="s">
        <v>5842</v>
      </c>
      <c r="BI2794">
        <v>1019</v>
      </c>
      <c r="BJ2794" t="s">
        <v>4466</v>
      </c>
    </row>
    <row r="2795" spans="1:62" x14ac:dyDescent="0.3">
      <c r="A2795">
        <v>1568329200</v>
      </c>
      <c r="B2795" t="s">
        <v>743</v>
      </c>
      <c r="C2795">
        <v>2</v>
      </c>
      <c r="E2795" t="s">
        <v>2223</v>
      </c>
      <c r="G2795" t="s">
        <v>2146</v>
      </c>
      <c r="V2795" t="s">
        <v>2146</v>
      </c>
      <c r="Y2795" t="s">
        <v>2144</v>
      </c>
      <c r="Z2795" t="s">
        <v>2144</v>
      </c>
      <c r="AN2795" t="s">
        <v>2454</v>
      </c>
      <c r="AP2795" t="s">
        <v>2465</v>
      </c>
      <c r="BF2795" t="s">
        <v>2471</v>
      </c>
      <c r="BG2795">
        <v>1673</v>
      </c>
      <c r="BH2795" t="s">
        <v>5842</v>
      </c>
      <c r="BI2795">
        <v>1019</v>
      </c>
      <c r="BJ2795" t="s">
        <v>4466</v>
      </c>
    </row>
    <row r="2796" spans="1:62" x14ac:dyDescent="0.3">
      <c r="A2796">
        <v>1568329200</v>
      </c>
      <c r="B2796" t="s">
        <v>743</v>
      </c>
      <c r="C2796">
        <v>1</v>
      </c>
      <c r="E2796" t="s">
        <v>2212</v>
      </c>
      <c r="G2796" t="s">
        <v>2144</v>
      </c>
      <c r="H2796" t="s">
        <v>5933</v>
      </c>
      <c r="I2796" t="b">
        <v>1</v>
      </c>
      <c r="J2796" t="b">
        <v>0</v>
      </c>
      <c r="K2796" t="b">
        <v>0</v>
      </c>
      <c r="L2796" t="b">
        <v>0</v>
      </c>
      <c r="M2796" t="b">
        <v>0</v>
      </c>
      <c r="N2796" t="b">
        <v>0</v>
      </c>
      <c r="O2796" t="b">
        <v>0</v>
      </c>
      <c r="P2796" t="b">
        <v>1</v>
      </c>
      <c r="Q2796" t="b">
        <v>0</v>
      </c>
      <c r="R2796" t="b">
        <v>0</v>
      </c>
      <c r="S2796" t="b">
        <v>0</v>
      </c>
      <c r="T2796" t="b">
        <v>0</v>
      </c>
      <c r="V2796" t="s">
        <v>2144</v>
      </c>
      <c r="W2796" t="s">
        <v>2381</v>
      </c>
      <c r="Y2796" t="s">
        <v>2144</v>
      </c>
      <c r="Z2796" t="s">
        <v>2144</v>
      </c>
      <c r="AN2796" t="s">
        <v>2426</v>
      </c>
      <c r="AP2796" t="s">
        <v>2467</v>
      </c>
      <c r="BF2796" t="s">
        <v>2463</v>
      </c>
      <c r="BG2796">
        <v>1674</v>
      </c>
      <c r="BH2796" t="s">
        <v>5842</v>
      </c>
      <c r="BI2796">
        <v>1020</v>
      </c>
      <c r="BJ2796" t="s">
        <v>4467</v>
      </c>
    </row>
    <row r="2797" spans="1:62" x14ac:dyDescent="0.3">
      <c r="A2797">
        <v>1568329200</v>
      </c>
      <c r="B2797" t="s">
        <v>743</v>
      </c>
      <c r="C2797">
        <v>2</v>
      </c>
      <c r="E2797" t="s">
        <v>2215</v>
      </c>
      <c r="G2797" t="s">
        <v>2146</v>
      </c>
      <c r="V2797" t="s">
        <v>2146</v>
      </c>
      <c r="Y2797" t="s">
        <v>2144</v>
      </c>
      <c r="Z2797" t="s">
        <v>2144</v>
      </c>
      <c r="AN2797" t="s">
        <v>2426</v>
      </c>
      <c r="AP2797" t="s">
        <v>2465</v>
      </c>
      <c r="BF2797" t="s">
        <v>2463</v>
      </c>
      <c r="BG2797">
        <v>1675</v>
      </c>
      <c r="BH2797" t="s">
        <v>5842</v>
      </c>
      <c r="BI2797">
        <v>1020</v>
      </c>
      <c r="BJ2797" t="s">
        <v>4467</v>
      </c>
    </row>
    <row r="2798" spans="1:62" x14ac:dyDescent="0.3">
      <c r="A2798">
        <v>1568329200</v>
      </c>
      <c r="B2798" t="s">
        <v>743</v>
      </c>
      <c r="C2798">
        <v>1</v>
      </c>
      <c r="E2798" t="s">
        <v>2219</v>
      </c>
      <c r="G2798" t="s">
        <v>2146</v>
      </c>
      <c r="V2798" t="s">
        <v>2146</v>
      </c>
      <c r="Y2798" t="s">
        <v>2144</v>
      </c>
      <c r="Z2798" t="s">
        <v>2144</v>
      </c>
      <c r="AN2798" t="s">
        <v>2426</v>
      </c>
      <c r="AP2798" t="s">
        <v>2463</v>
      </c>
      <c r="BF2798" t="s">
        <v>2463</v>
      </c>
      <c r="BG2798">
        <v>1676</v>
      </c>
      <c r="BH2798" t="s">
        <v>5842</v>
      </c>
      <c r="BI2798">
        <v>1021</v>
      </c>
      <c r="BJ2798" t="s">
        <v>4470</v>
      </c>
    </row>
    <row r="2799" spans="1:62" x14ac:dyDescent="0.3">
      <c r="A2799">
        <v>1568329200</v>
      </c>
      <c r="B2799" t="s">
        <v>743</v>
      </c>
      <c r="C2799">
        <v>2</v>
      </c>
      <c r="E2799" t="s">
        <v>2223</v>
      </c>
      <c r="G2799" t="s">
        <v>2146</v>
      </c>
      <c r="V2799" t="s">
        <v>2146</v>
      </c>
      <c r="Y2799" t="s">
        <v>2144</v>
      </c>
      <c r="Z2799" t="s">
        <v>2144</v>
      </c>
      <c r="AN2799" t="s">
        <v>2454</v>
      </c>
      <c r="AP2799" t="s">
        <v>2465</v>
      </c>
      <c r="BF2799" t="s">
        <v>2471</v>
      </c>
      <c r="BG2799">
        <v>1677</v>
      </c>
      <c r="BH2799" t="s">
        <v>5842</v>
      </c>
      <c r="BI2799">
        <v>1021</v>
      </c>
      <c r="BJ2799" t="s">
        <v>4470</v>
      </c>
    </row>
    <row r="2800" spans="1:62" x14ac:dyDescent="0.3">
      <c r="A2800">
        <v>1568329200</v>
      </c>
      <c r="B2800" t="s">
        <v>743</v>
      </c>
      <c r="C2800">
        <v>3</v>
      </c>
      <c r="E2800" t="s">
        <v>2221</v>
      </c>
      <c r="G2800" t="s">
        <v>2146</v>
      </c>
      <c r="V2800" t="s">
        <v>2144</v>
      </c>
      <c r="W2800" t="s">
        <v>2379</v>
      </c>
      <c r="Y2800" t="s">
        <v>2144</v>
      </c>
      <c r="Z2800" t="s">
        <v>2144</v>
      </c>
      <c r="AN2800" t="s">
        <v>2426</v>
      </c>
      <c r="AP2800" t="s">
        <v>2465</v>
      </c>
      <c r="BF2800" t="s">
        <v>2463</v>
      </c>
      <c r="BG2800">
        <v>1678</v>
      </c>
      <c r="BH2800" t="s">
        <v>5842</v>
      </c>
      <c r="BI2800">
        <v>1021</v>
      </c>
      <c r="BJ2800" t="s">
        <v>4470</v>
      </c>
    </row>
    <row r="2801" spans="1:62" x14ac:dyDescent="0.3">
      <c r="A2801">
        <v>1568329200</v>
      </c>
      <c r="B2801" t="s">
        <v>743</v>
      </c>
      <c r="C2801">
        <v>4</v>
      </c>
      <c r="E2801" t="s">
        <v>2217</v>
      </c>
      <c r="G2801" t="s">
        <v>2146</v>
      </c>
      <c r="V2801" t="s">
        <v>2146</v>
      </c>
      <c r="Y2801" t="s">
        <v>2144</v>
      </c>
      <c r="Z2801" t="s">
        <v>2144</v>
      </c>
      <c r="AN2801" t="s">
        <v>2426</v>
      </c>
      <c r="AP2801" t="s">
        <v>2465</v>
      </c>
      <c r="BF2801" t="s">
        <v>2463</v>
      </c>
      <c r="BG2801">
        <v>1679</v>
      </c>
      <c r="BH2801" t="s">
        <v>5842</v>
      </c>
      <c r="BI2801">
        <v>1021</v>
      </c>
      <c r="BJ2801" t="s">
        <v>4470</v>
      </c>
    </row>
    <row r="2802" spans="1:62" x14ac:dyDescent="0.3">
      <c r="A2802">
        <v>1568329200</v>
      </c>
      <c r="B2802" t="s">
        <v>743</v>
      </c>
      <c r="C2802">
        <v>1</v>
      </c>
      <c r="E2802" t="s">
        <v>2212</v>
      </c>
      <c r="G2802" t="s">
        <v>2144</v>
      </c>
      <c r="H2802" t="s">
        <v>6070</v>
      </c>
      <c r="I2802" t="b">
        <v>1</v>
      </c>
      <c r="J2802" t="b">
        <v>0</v>
      </c>
      <c r="K2802" t="b">
        <v>0</v>
      </c>
      <c r="L2802" t="b">
        <v>0</v>
      </c>
      <c r="M2802" t="b">
        <v>0</v>
      </c>
      <c r="N2802" t="b">
        <v>0</v>
      </c>
      <c r="O2802" t="b">
        <v>1</v>
      </c>
      <c r="P2802" t="b">
        <v>0</v>
      </c>
      <c r="Q2802" t="b">
        <v>0</v>
      </c>
      <c r="R2802" t="b">
        <v>0</v>
      </c>
      <c r="S2802" t="b">
        <v>0</v>
      </c>
      <c r="T2802" t="b">
        <v>0</v>
      </c>
      <c r="V2802" t="s">
        <v>2146</v>
      </c>
      <c r="Y2802" t="s">
        <v>2144</v>
      </c>
      <c r="Z2802" t="s">
        <v>2144</v>
      </c>
      <c r="AN2802" t="s">
        <v>2426</v>
      </c>
      <c r="AP2802" t="s">
        <v>2465</v>
      </c>
      <c r="BF2802" t="s">
        <v>2463</v>
      </c>
      <c r="BG2802">
        <v>1680</v>
      </c>
      <c r="BH2802" t="s">
        <v>5842</v>
      </c>
      <c r="BI2802">
        <v>1022</v>
      </c>
      <c r="BJ2802" t="s">
        <v>4472</v>
      </c>
    </row>
    <row r="2803" spans="1:62" x14ac:dyDescent="0.3">
      <c r="A2803">
        <v>1568332800</v>
      </c>
      <c r="B2803" t="s">
        <v>743</v>
      </c>
      <c r="C2803">
        <v>1</v>
      </c>
      <c r="E2803" t="s">
        <v>2223</v>
      </c>
      <c r="G2803" t="s">
        <v>2144</v>
      </c>
      <c r="H2803" t="s">
        <v>2346</v>
      </c>
      <c r="I2803" t="b">
        <v>0</v>
      </c>
      <c r="J2803" t="b">
        <v>0</v>
      </c>
      <c r="K2803" t="b">
        <v>0</v>
      </c>
      <c r="L2803" t="b">
        <v>0</v>
      </c>
      <c r="M2803" t="b">
        <v>0</v>
      </c>
      <c r="N2803" t="b">
        <v>0</v>
      </c>
      <c r="O2803" t="b">
        <v>0</v>
      </c>
      <c r="P2803" t="b">
        <v>1</v>
      </c>
      <c r="Q2803" t="b">
        <v>0</v>
      </c>
      <c r="R2803" t="b">
        <v>0</v>
      </c>
      <c r="S2803" t="b">
        <v>0</v>
      </c>
      <c r="T2803" t="b">
        <v>0</v>
      </c>
      <c r="V2803" t="s">
        <v>2144</v>
      </c>
      <c r="W2803" t="s">
        <v>2383</v>
      </c>
      <c r="Y2803" t="s">
        <v>2144</v>
      </c>
      <c r="Z2803" t="s">
        <v>2144</v>
      </c>
      <c r="AN2803" t="s">
        <v>2426</v>
      </c>
      <c r="AP2803" t="s">
        <v>2465</v>
      </c>
      <c r="BF2803" t="s">
        <v>2463</v>
      </c>
      <c r="BG2803">
        <v>1681</v>
      </c>
      <c r="BH2803" t="s">
        <v>5842</v>
      </c>
      <c r="BI2803">
        <v>1023</v>
      </c>
      <c r="BJ2803" t="s">
        <v>4474</v>
      </c>
    </row>
    <row r="2804" spans="1:62" x14ac:dyDescent="0.3">
      <c r="A2804">
        <v>1568332800</v>
      </c>
      <c r="B2804" t="s">
        <v>743</v>
      </c>
      <c r="C2804">
        <v>1</v>
      </c>
      <c r="E2804" t="s">
        <v>2223</v>
      </c>
      <c r="G2804" t="s">
        <v>2144</v>
      </c>
      <c r="H2804" t="s">
        <v>2348</v>
      </c>
      <c r="I2804" t="b">
        <v>0</v>
      </c>
      <c r="J2804" t="b">
        <v>0</v>
      </c>
      <c r="K2804" t="b">
        <v>0</v>
      </c>
      <c r="L2804" t="b">
        <v>0</v>
      </c>
      <c r="M2804" t="b">
        <v>0</v>
      </c>
      <c r="N2804" t="b">
        <v>0</v>
      </c>
      <c r="O2804" t="b">
        <v>0</v>
      </c>
      <c r="P2804" t="b">
        <v>0</v>
      </c>
      <c r="Q2804" t="b">
        <v>1</v>
      </c>
      <c r="R2804" t="b">
        <v>0</v>
      </c>
      <c r="S2804" t="b">
        <v>0</v>
      </c>
      <c r="T2804" t="b">
        <v>0</v>
      </c>
      <c r="V2804" t="s">
        <v>2144</v>
      </c>
      <c r="W2804" t="s">
        <v>2383</v>
      </c>
      <c r="Y2804" t="s">
        <v>2144</v>
      </c>
      <c r="Z2804" t="s">
        <v>2144</v>
      </c>
      <c r="AN2804" t="s">
        <v>2426</v>
      </c>
      <c r="AP2804" t="s">
        <v>2465</v>
      </c>
      <c r="BF2804" t="s">
        <v>2463</v>
      </c>
      <c r="BG2804">
        <v>1682</v>
      </c>
      <c r="BH2804" t="s">
        <v>5842</v>
      </c>
      <c r="BI2804">
        <v>1024</v>
      </c>
      <c r="BJ2804" t="s">
        <v>4475</v>
      </c>
    </row>
    <row r="2805" spans="1:62" x14ac:dyDescent="0.3">
      <c r="A2805">
        <v>1568332800</v>
      </c>
      <c r="B2805" t="s">
        <v>743</v>
      </c>
      <c r="C2805">
        <v>1</v>
      </c>
      <c r="E2805" t="s">
        <v>2225</v>
      </c>
      <c r="G2805" t="s">
        <v>2146</v>
      </c>
      <c r="V2805" t="s">
        <v>2146</v>
      </c>
      <c r="Y2805" t="s">
        <v>2144</v>
      </c>
      <c r="Z2805" t="s">
        <v>2144</v>
      </c>
      <c r="AN2805" t="s">
        <v>2426</v>
      </c>
      <c r="AP2805" t="s">
        <v>2465</v>
      </c>
      <c r="BF2805" t="s">
        <v>2463</v>
      </c>
      <c r="BG2805">
        <v>1683</v>
      </c>
      <c r="BH2805" t="s">
        <v>5842</v>
      </c>
      <c r="BI2805">
        <v>1025</v>
      </c>
      <c r="BJ2805" t="s">
        <v>4476</v>
      </c>
    </row>
    <row r="2806" spans="1:62" x14ac:dyDescent="0.3">
      <c r="A2806">
        <v>1568332800</v>
      </c>
      <c r="B2806" t="s">
        <v>743</v>
      </c>
      <c r="C2806">
        <v>1</v>
      </c>
      <c r="E2806" t="s">
        <v>2217</v>
      </c>
      <c r="G2806" t="s">
        <v>2144</v>
      </c>
      <c r="H2806" t="s">
        <v>2348</v>
      </c>
      <c r="I2806" t="b">
        <v>0</v>
      </c>
      <c r="J2806" t="b">
        <v>0</v>
      </c>
      <c r="K2806" t="b">
        <v>0</v>
      </c>
      <c r="L2806" t="b">
        <v>0</v>
      </c>
      <c r="M2806" t="b">
        <v>0</v>
      </c>
      <c r="N2806" t="b">
        <v>0</v>
      </c>
      <c r="O2806" t="b">
        <v>0</v>
      </c>
      <c r="P2806" t="b">
        <v>0</v>
      </c>
      <c r="Q2806" t="b">
        <v>1</v>
      </c>
      <c r="R2806" t="b">
        <v>0</v>
      </c>
      <c r="S2806" t="b">
        <v>0</v>
      </c>
      <c r="T2806" t="b">
        <v>0</v>
      </c>
      <c r="V2806" t="s">
        <v>2144</v>
      </c>
      <c r="W2806" t="s">
        <v>2383</v>
      </c>
      <c r="Y2806" t="s">
        <v>2144</v>
      </c>
      <c r="Z2806" t="s">
        <v>2144</v>
      </c>
      <c r="AN2806" t="s">
        <v>2426</v>
      </c>
      <c r="AP2806" t="s">
        <v>2465</v>
      </c>
      <c r="BF2806" t="s">
        <v>2463</v>
      </c>
      <c r="BG2806">
        <v>1684</v>
      </c>
      <c r="BH2806" t="s">
        <v>5842</v>
      </c>
      <c r="BI2806">
        <v>1026</v>
      </c>
      <c r="BJ2806" t="s">
        <v>4477</v>
      </c>
    </row>
    <row r="2807" spans="1:62" x14ac:dyDescent="0.3">
      <c r="A2807">
        <v>1568332800</v>
      </c>
      <c r="B2807" t="s">
        <v>743</v>
      </c>
      <c r="C2807">
        <v>1</v>
      </c>
      <c r="E2807" t="s">
        <v>2212</v>
      </c>
      <c r="G2807" t="s">
        <v>2144</v>
      </c>
      <c r="H2807" t="s">
        <v>2345</v>
      </c>
      <c r="I2807" t="b">
        <v>0</v>
      </c>
      <c r="J2807" t="b">
        <v>0</v>
      </c>
      <c r="K2807" t="b">
        <v>0</v>
      </c>
      <c r="L2807" t="b">
        <v>0</v>
      </c>
      <c r="M2807" t="b">
        <v>0</v>
      </c>
      <c r="N2807" t="b">
        <v>0</v>
      </c>
      <c r="O2807" t="b">
        <v>1</v>
      </c>
      <c r="P2807" t="b">
        <v>0</v>
      </c>
      <c r="Q2807" t="b">
        <v>0</v>
      </c>
      <c r="R2807" t="b">
        <v>0</v>
      </c>
      <c r="S2807" t="b">
        <v>0</v>
      </c>
      <c r="T2807" t="b">
        <v>0</v>
      </c>
      <c r="V2807" t="s">
        <v>2144</v>
      </c>
      <c r="W2807" t="s">
        <v>2383</v>
      </c>
      <c r="Y2807" t="s">
        <v>2144</v>
      </c>
      <c r="Z2807" t="s">
        <v>2144</v>
      </c>
      <c r="AN2807" t="s">
        <v>2436</v>
      </c>
      <c r="AP2807" t="s">
        <v>2465</v>
      </c>
      <c r="BF2807" t="s">
        <v>2463</v>
      </c>
      <c r="BG2807">
        <v>1685</v>
      </c>
      <c r="BH2807" t="s">
        <v>5842</v>
      </c>
      <c r="BI2807">
        <v>1027</v>
      </c>
      <c r="BJ2807" t="s">
        <v>4479</v>
      </c>
    </row>
    <row r="2808" spans="1:62" x14ac:dyDescent="0.3">
      <c r="A2808">
        <v>1568332800</v>
      </c>
      <c r="B2808" t="s">
        <v>743</v>
      </c>
      <c r="C2808">
        <v>1</v>
      </c>
      <c r="E2808" t="s">
        <v>2221</v>
      </c>
      <c r="G2808" t="s">
        <v>2144</v>
      </c>
      <c r="H2808" t="s">
        <v>2345</v>
      </c>
      <c r="I2808" t="b">
        <v>0</v>
      </c>
      <c r="J2808" t="b">
        <v>0</v>
      </c>
      <c r="K2808" t="b">
        <v>0</v>
      </c>
      <c r="L2808" t="b">
        <v>0</v>
      </c>
      <c r="M2808" t="b">
        <v>0</v>
      </c>
      <c r="N2808" t="b">
        <v>0</v>
      </c>
      <c r="O2808" t="b">
        <v>1</v>
      </c>
      <c r="P2808" t="b">
        <v>0</v>
      </c>
      <c r="Q2808" t="b">
        <v>0</v>
      </c>
      <c r="R2808" t="b">
        <v>0</v>
      </c>
      <c r="S2808" t="b">
        <v>0</v>
      </c>
      <c r="T2808" t="b">
        <v>0</v>
      </c>
      <c r="V2808" t="s">
        <v>2144</v>
      </c>
      <c r="W2808" t="s">
        <v>2383</v>
      </c>
      <c r="Y2808" t="s">
        <v>2144</v>
      </c>
      <c r="Z2808" t="s">
        <v>2144</v>
      </c>
      <c r="AN2808" t="s">
        <v>2426</v>
      </c>
      <c r="AP2808" t="s">
        <v>2465</v>
      </c>
      <c r="BF2808" t="s">
        <v>2463</v>
      </c>
      <c r="BG2808">
        <v>1686</v>
      </c>
      <c r="BH2808" t="s">
        <v>5842</v>
      </c>
      <c r="BI2808">
        <v>1028</v>
      </c>
      <c r="BJ2808" t="s">
        <v>4481</v>
      </c>
    </row>
    <row r="2809" spans="1:62" x14ac:dyDescent="0.3">
      <c r="A2809">
        <v>1568332800</v>
      </c>
      <c r="B2809" t="s">
        <v>743</v>
      </c>
      <c r="C2809">
        <v>2</v>
      </c>
      <c r="E2809" t="s">
        <v>2223</v>
      </c>
      <c r="G2809" t="s">
        <v>2144</v>
      </c>
      <c r="H2809" t="s">
        <v>2345</v>
      </c>
      <c r="I2809" t="b">
        <v>0</v>
      </c>
      <c r="J2809" t="b">
        <v>0</v>
      </c>
      <c r="K2809" t="b">
        <v>0</v>
      </c>
      <c r="L2809" t="b">
        <v>0</v>
      </c>
      <c r="M2809" t="b">
        <v>0</v>
      </c>
      <c r="N2809" t="b">
        <v>0</v>
      </c>
      <c r="O2809" t="b">
        <v>1</v>
      </c>
      <c r="P2809" t="b">
        <v>0</v>
      </c>
      <c r="Q2809" t="b">
        <v>0</v>
      </c>
      <c r="R2809" t="b">
        <v>0</v>
      </c>
      <c r="S2809" t="b">
        <v>0</v>
      </c>
      <c r="T2809" t="b">
        <v>0</v>
      </c>
      <c r="V2809" t="s">
        <v>2144</v>
      </c>
      <c r="W2809" t="s">
        <v>2383</v>
      </c>
      <c r="Y2809" t="s">
        <v>2144</v>
      </c>
      <c r="Z2809" t="s">
        <v>2144</v>
      </c>
      <c r="AN2809" t="s">
        <v>2426</v>
      </c>
      <c r="AP2809" t="s">
        <v>2465</v>
      </c>
      <c r="BF2809" t="s">
        <v>2463</v>
      </c>
      <c r="BG2809">
        <v>1687</v>
      </c>
      <c r="BH2809" t="s">
        <v>5842</v>
      </c>
      <c r="BI2809">
        <v>1028</v>
      </c>
      <c r="BJ2809" t="s">
        <v>4481</v>
      </c>
    </row>
    <row r="2810" spans="1:62" x14ac:dyDescent="0.3">
      <c r="A2810">
        <v>1568332800</v>
      </c>
      <c r="B2810" t="s">
        <v>743</v>
      </c>
      <c r="C2810">
        <v>3</v>
      </c>
      <c r="E2810" t="s">
        <v>2225</v>
      </c>
      <c r="G2810" t="s">
        <v>2144</v>
      </c>
      <c r="H2810" t="s">
        <v>2345</v>
      </c>
      <c r="I2810" t="b">
        <v>0</v>
      </c>
      <c r="J2810" t="b">
        <v>0</v>
      </c>
      <c r="K2810" t="b">
        <v>0</v>
      </c>
      <c r="L2810" t="b">
        <v>0</v>
      </c>
      <c r="M2810" t="b">
        <v>0</v>
      </c>
      <c r="N2810" t="b">
        <v>0</v>
      </c>
      <c r="O2810" t="b">
        <v>1</v>
      </c>
      <c r="P2810" t="b">
        <v>0</v>
      </c>
      <c r="Q2810" t="b">
        <v>0</v>
      </c>
      <c r="R2810" t="b">
        <v>0</v>
      </c>
      <c r="S2810" t="b">
        <v>0</v>
      </c>
      <c r="T2810" t="b">
        <v>0</v>
      </c>
      <c r="V2810" t="s">
        <v>2144</v>
      </c>
      <c r="W2810" t="s">
        <v>2383</v>
      </c>
      <c r="Y2810" t="s">
        <v>2144</v>
      </c>
      <c r="Z2810" t="s">
        <v>2144</v>
      </c>
      <c r="AN2810" t="s">
        <v>2426</v>
      </c>
      <c r="AP2810" t="s">
        <v>2465</v>
      </c>
      <c r="BF2810" t="s">
        <v>2463</v>
      </c>
      <c r="BG2810">
        <v>1688</v>
      </c>
      <c r="BH2810" t="s">
        <v>5842</v>
      </c>
      <c r="BI2810">
        <v>1028</v>
      </c>
      <c r="BJ2810" t="s">
        <v>4481</v>
      </c>
    </row>
    <row r="2811" spans="1:62" x14ac:dyDescent="0.3">
      <c r="A2811">
        <v>1568332800</v>
      </c>
      <c r="B2811" t="s">
        <v>743</v>
      </c>
      <c r="C2811">
        <v>1</v>
      </c>
      <c r="E2811" t="s">
        <v>2217</v>
      </c>
      <c r="G2811" t="s">
        <v>2144</v>
      </c>
      <c r="H2811" t="s">
        <v>2345</v>
      </c>
      <c r="I2811" t="b">
        <v>0</v>
      </c>
      <c r="J2811" t="b">
        <v>0</v>
      </c>
      <c r="K2811" t="b">
        <v>0</v>
      </c>
      <c r="L2811" t="b">
        <v>0</v>
      </c>
      <c r="M2811" t="b">
        <v>0</v>
      </c>
      <c r="N2811" t="b">
        <v>0</v>
      </c>
      <c r="O2811" t="b">
        <v>1</v>
      </c>
      <c r="P2811" t="b">
        <v>0</v>
      </c>
      <c r="Q2811" t="b">
        <v>0</v>
      </c>
      <c r="R2811" t="b">
        <v>0</v>
      </c>
      <c r="S2811" t="b">
        <v>0</v>
      </c>
      <c r="T2811" t="b">
        <v>0</v>
      </c>
      <c r="V2811" t="s">
        <v>2144</v>
      </c>
      <c r="W2811" t="s">
        <v>2383</v>
      </c>
      <c r="Y2811" t="s">
        <v>2144</v>
      </c>
      <c r="Z2811" t="s">
        <v>2144</v>
      </c>
      <c r="AN2811" t="s">
        <v>2426</v>
      </c>
      <c r="AP2811" t="s">
        <v>2465</v>
      </c>
      <c r="BF2811" t="s">
        <v>2463</v>
      </c>
      <c r="BG2811">
        <v>1689</v>
      </c>
      <c r="BH2811" t="s">
        <v>5842</v>
      </c>
      <c r="BI2811">
        <v>1029</v>
      </c>
      <c r="BJ2811" t="s">
        <v>4483</v>
      </c>
    </row>
    <row r="2812" spans="1:62" x14ac:dyDescent="0.3">
      <c r="A2812">
        <v>1568332800</v>
      </c>
      <c r="B2812" t="s">
        <v>743</v>
      </c>
      <c r="C2812">
        <v>2</v>
      </c>
      <c r="E2812" t="s">
        <v>2221</v>
      </c>
      <c r="G2812" t="s">
        <v>2144</v>
      </c>
      <c r="H2812" t="s">
        <v>2345</v>
      </c>
      <c r="I2812" t="b">
        <v>0</v>
      </c>
      <c r="J2812" t="b">
        <v>0</v>
      </c>
      <c r="K2812" t="b">
        <v>0</v>
      </c>
      <c r="L2812" t="b">
        <v>0</v>
      </c>
      <c r="M2812" t="b">
        <v>0</v>
      </c>
      <c r="N2812" t="b">
        <v>0</v>
      </c>
      <c r="O2812" t="b">
        <v>1</v>
      </c>
      <c r="P2812" t="b">
        <v>0</v>
      </c>
      <c r="Q2812" t="b">
        <v>0</v>
      </c>
      <c r="R2812" t="b">
        <v>0</v>
      </c>
      <c r="S2812" t="b">
        <v>0</v>
      </c>
      <c r="T2812" t="b">
        <v>0</v>
      </c>
      <c r="V2812" t="s">
        <v>2144</v>
      </c>
      <c r="W2812" t="s">
        <v>2383</v>
      </c>
      <c r="Y2812" t="s">
        <v>2144</v>
      </c>
      <c r="Z2812" t="s">
        <v>2144</v>
      </c>
      <c r="AN2812" t="s">
        <v>2426</v>
      </c>
      <c r="AP2812" t="s">
        <v>2465</v>
      </c>
      <c r="BF2812" t="s">
        <v>2463</v>
      </c>
      <c r="BG2812">
        <v>1690</v>
      </c>
      <c r="BH2812" t="s">
        <v>5842</v>
      </c>
      <c r="BI2812">
        <v>1029</v>
      </c>
      <c r="BJ2812" t="s">
        <v>4483</v>
      </c>
    </row>
    <row r="2813" spans="1:62" x14ac:dyDescent="0.3">
      <c r="A2813">
        <v>1568322000</v>
      </c>
      <c r="B2813" t="s">
        <v>743</v>
      </c>
      <c r="C2813">
        <v>1</v>
      </c>
      <c r="E2813" t="s">
        <v>2223</v>
      </c>
      <c r="G2813" t="s">
        <v>2144</v>
      </c>
      <c r="H2813" t="s">
        <v>6216</v>
      </c>
      <c r="I2813" t="b">
        <v>0</v>
      </c>
      <c r="J2813" t="b">
        <v>0</v>
      </c>
      <c r="K2813" t="b">
        <v>1</v>
      </c>
      <c r="L2813" t="b">
        <v>0</v>
      </c>
      <c r="M2813" t="b">
        <v>0</v>
      </c>
      <c r="N2813" t="b">
        <v>0</v>
      </c>
      <c r="O2813" t="b">
        <v>0</v>
      </c>
      <c r="P2813" t="b">
        <v>0</v>
      </c>
      <c r="Q2813" t="b">
        <v>1</v>
      </c>
      <c r="R2813" t="b">
        <v>1</v>
      </c>
      <c r="S2813" t="b">
        <v>0</v>
      </c>
      <c r="T2813" t="b">
        <v>0</v>
      </c>
      <c r="V2813" t="s">
        <v>2146</v>
      </c>
      <c r="Y2813" t="s">
        <v>2144</v>
      </c>
      <c r="Z2813" t="s">
        <v>2144</v>
      </c>
      <c r="AN2813" t="s">
        <v>2426</v>
      </c>
      <c r="AP2813" t="s">
        <v>2465</v>
      </c>
      <c r="BF2813" t="s">
        <v>2463</v>
      </c>
      <c r="BG2813">
        <v>1691</v>
      </c>
      <c r="BH2813" t="s">
        <v>5842</v>
      </c>
      <c r="BI2813">
        <v>1030</v>
      </c>
      <c r="BJ2813" t="s">
        <v>4486</v>
      </c>
    </row>
    <row r="2814" spans="1:62" x14ac:dyDescent="0.3">
      <c r="A2814">
        <v>1568322000</v>
      </c>
      <c r="B2814" t="s">
        <v>743</v>
      </c>
      <c r="C2814">
        <v>1</v>
      </c>
      <c r="E2814" t="s">
        <v>2219</v>
      </c>
      <c r="G2814" t="s">
        <v>2144</v>
      </c>
      <c r="H2814" t="s">
        <v>6256</v>
      </c>
      <c r="I2814" t="b">
        <v>0</v>
      </c>
      <c r="J2814" t="b">
        <v>0</v>
      </c>
      <c r="K2814" t="b">
        <v>1</v>
      </c>
      <c r="L2814" t="b">
        <v>0</v>
      </c>
      <c r="M2814" t="b">
        <v>0</v>
      </c>
      <c r="N2814" t="b">
        <v>0</v>
      </c>
      <c r="O2814" t="b">
        <v>0</v>
      </c>
      <c r="P2814" t="b">
        <v>0</v>
      </c>
      <c r="Q2814" t="b">
        <v>1</v>
      </c>
      <c r="R2814" t="b">
        <v>1</v>
      </c>
      <c r="S2814" t="b">
        <v>0</v>
      </c>
      <c r="T2814" t="b">
        <v>0</v>
      </c>
      <c r="V2814" t="s">
        <v>2146</v>
      </c>
      <c r="Y2814" t="s">
        <v>2144</v>
      </c>
      <c r="Z2814" t="s">
        <v>2144</v>
      </c>
      <c r="AN2814" t="s">
        <v>2456</v>
      </c>
      <c r="AP2814" t="s">
        <v>2467</v>
      </c>
      <c r="BF2814" t="s">
        <v>2463</v>
      </c>
      <c r="BG2814">
        <v>1692</v>
      </c>
      <c r="BH2814" t="s">
        <v>5842</v>
      </c>
      <c r="BI2814">
        <v>1031</v>
      </c>
      <c r="BJ2814" t="s">
        <v>4488</v>
      </c>
    </row>
    <row r="2815" spans="1:62" x14ac:dyDescent="0.3">
      <c r="A2815">
        <v>1568322000</v>
      </c>
      <c r="B2815" t="s">
        <v>743</v>
      </c>
      <c r="C2815">
        <v>2</v>
      </c>
      <c r="E2815" t="s">
        <v>2217</v>
      </c>
      <c r="G2815" t="s">
        <v>2146</v>
      </c>
      <c r="V2815" t="s">
        <v>2146</v>
      </c>
      <c r="Y2815" t="s">
        <v>2144</v>
      </c>
      <c r="Z2815" t="s">
        <v>2144</v>
      </c>
      <c r="AN2815" t="s">
        <v>2454</v>
      </c>
      <c r="AP2815" t="s">
        <v>2465</v>
      </c>
      <c r="BF2815" t="s">
        <v>2463</v>
      </c>
      <c r="BG2815">
        <v>1693</v>
      </c>
      <c r="BH2815" t="s">
        <v>5842</v>
      </c>
      <c r="BI2815">
        <v>1031</v>
      </c>
      <c r="BJ2815" t="s">
        <v>4488</v>
      </c>
    </row>
    <row r="2816" spans="1:62" x14ac:dyDescent="0.3">
      <c r="A2816">
        <v>1568322000</v>
      </c>
      <c r="B2816" t="s">
        <v>743</v>
      </c>
      <c r="C2816">
        <v>3</v>
      </c>
      <c r="E2816" t="s">
        <v>2212</v>
      </c>
      <c r="G2816" t="s">
        <v>2144</v>
      </c>
      <c r="H2816" t="s">
        <v>6220</v>
      </c>
      <c r="I2816" t="b">
        <v>0</v>
      </c>
      <c r="J2816" t="b">
        <v>0</v>
      </c>
      <c r="K2816" t="b">
        <v>1</v>
      </c>
      <c r="L2816" t="b">
        <v>0</v>
      </c>
      <c r="M2816" t="b">
        <v>0</v>
      </c>
      <c r="N2816" t="b">
        <v>0</v>
      </c>
      <c r="O2816" t="b">
        <v>0</v>
      </c>
      <c r="P2816" t="b">
        <v>1</v>
      </c>
      <c r="Q2816" t="b">
        <v>1</v>
      </c>
      <c r="R2816" t="b">
        <v>1</v>
      </c>
      <c r="S2816" t="b">
        <v>0</v>
      </c>
      <c r="T2816" t="b">
        <v>0</v>
      </c>
      <c r="V2816" t="s">
        <v>2146</v>
      </c>
      <c r="Y2816" t="s">
        <v>2144</v>
      </c>
      <c r="Z2816" t="s">
        <v>2144</v>
      </c>
      <c r="AN2816" t="s">
        <v>2454</v>
      </c>
      <c r="AP2816" t="s">
        <v>2465</v>
      </c>
      <c r="BF2816" t="s">
        <v>2463</v>
      </c>
      <c r="BG2816">
        <v>1694</v>
      </c>
      <c r="BH2816" t="s">
        <v>5842</v>
      </c>
      <c r="BI2816">
        <v>1031</v>
      </c>
      <c r="BJ2816" t="s">
        <v>4488</v>
      </c>
    </row>
    <row r="2817" spans="1:62" x14ac:dyDescent="0.3">
      <c r="A2817">
        <v>1568322000</v>
      </c>
      <c r="B2817" t="s">
        <v>743</v>
      </c>
      <c r="C2817">
        <v>4</v>
      </c>
      <c r="E2817" t="s">
        <v>2215</v>
      </c>
      <c r="G2817" t="s">
        <v>2144</v>
      </c>
      <c r="H2817" t="s">
        <v>6282</v>
      </c>
      <c r="I2817" t="b">
        <v>0</v>
      </c>
      <c r="J2817" t="b">
        <v>0</v>
      </c>
      <c r="K2817" t="b">
        <v>1</v>
      </c>
      <c r="L2817" t="b">
        <v>0</v>
      </c>
      <c r="M2817" t="b">
        <v>0</v>
      </c>
      <c r="N2817" t="b">
        <v>0</v>
      </c>
      <c r="O2817" t="b">
        <v>1</v>
      </c>
      <c r="P2817" t="b">
        <v>1</v>
      </c>
      <c r="Q2817" t="b">
        <v>1</v>
      </c>
      <c r="R2817" t="b">
        <v>1</v>
      </c>
      <c r="S2817" t="b">
        <v>0</v>
      </c>
      <c r="T2817" t="b">
        <v>0</v>
      </c>
      <c r="V2817" t="s">
        <v>2146</v>
      </c>
      <c r="Y2817" t="s">
        <v>2144</v>
      </c>
      <c r="Z2817" t="s">
        <v>2144</v>
      </c>
      <c r="AN2817" t="s">
        <v>2426</v>
      </c>
      <c r="AP2817" t="s">
        <v>2465</v>
      </c>
      <c r="BF2817" t="s">
        <v>2463</v>
      </c>
      <c r="BG2817">
        <v>1695</v>
      </c>
      <c r="BH2817" t="s">
        <v>5842</v>
      </c>
      <c r="BI2817">
        <v>1031</v>
      </c>
      <c r="BJ2817" t="s">
        <v>4488</v>
      </c>
    </row>
    <row r="2818" spans="1:62" x14ac:dyDescent="0.3">
      <c r="A2818">
        <v>1568322000</v>
      </c>
      <c r="B2818" t="s">
        <v>743</v>
      </c>
      <c r="C2818">
        <v>5</v>
      </c>
      <c r="E2818" t="s">
        <v>2221</v>
      </c>
      <c r="G2818" t="s">
        <v>2146</v>
      </c>
      <c r="V2818" t="s">
        <v>2144</v>
      </c>
      <c r="W2818" t="s">
        <v>2377</v>
      </c>
      <c r="Y2818" t="s">
        <v>2144</v>
      </c>
      <c r="Z2818" t="s">
        <v>2144</v>
      </c>
      <c r="AN2818" t="s">
        <v>2426</v>
      </c>
      <c r="AP2818" t="s">
        <v>2465</v>
      </c>
      <c r="BF2818" t="s">
        <v>2463</v>
      </c>
      <c r="BG2818">
        <v>1696</v>
      </c>
      <c r="BH2818" t="s">
        <v>5842</v>
      </c>
      <c r="BI2818">
        <v>1031</v>
      </c>
      <c r="BJ2818" t="s">
        <v>4488</v>
      </c>
    </row>
    <row r="2819" spans="1:62" x14ac:dyDescent="0.3">
      <c r="A2819">
        <v>1568322000</v>
      </c>
      <c r="B2819" t="s">
        <v>743</v>
      </c>
      <c r="C2819">
        <v>1</v>
      </c>
      <c r="E2819" t="s">
        <v>2221</v>
      </c>
      <c r="G2819" t="s">
        <v>2144</v>
      </c>
      <c r="H2819" t="s">
        <v>6283</v>
      </c>
      <c r="I2819" t="b">
        <v>0</v>
      </c>
      <c r="J2819" t="b">
        <v>0</v>
      </c>
      <c r="K2819" t="b">
        <v>1</v>
      </c>
      <c r="L2819" t="b">
        <v>0</v>
      </c>
      <c r="M2819" t="b">
        <v>0</v>
      </c>
      <c r="N2819" t="b">
        <v>0</v>
      </c>
      <c r="O2819" t="b">
        <v>1</v>
      </c>
      <c r="P2819" t="b">
        <v>1</v>
      </c>
      <c r="Q2819" t="b">
        <v>1</v>
      </c>
      <c r="R2819" t="b">
        <v>1</v>
      </c>
      <c r="S2819" t="b">
        <v>0</v>
      </c>
      <c r="T2819" t="b">
        <v>0</v>
      </c>
      <c r="V2819" t="s">
        <v>2146</v>
      </c>
      <c r="Y2819" t="s">
        <v>2144</v>
      </c>
      <c r="Z2819" t="s">
        <v>2144</v>
      </c>
      <c r="AN2819" t="s">
        <v>2426</v>
      </c>
      <c r="AP2819" t="s">
        <v>2465</v>
      </c>
      <c r="BF2819" t="s">
        <v>2463</v>
      </c>
      <c r="BG2819">
        <v>1697</v>
      </c>
      <c r="BH2819" t="s">
        <v>5842</v>
      </c>
      <c r="BI2819">
        <v>1032</v>
      </c>
      <c r="BJ2819" t="s">
        <v>4491</v>
      </c>
    </row>
    <row r="2820" spans="1:62" x14ac:dyDescent="0.3">
      <c r="A2820">
        <v>1568322000</v>
      </c>
      <c r="B2820" t="s">
        <v>743</v>
      </c>
      <c r="C2820">
        <v>2</v>
      </c>
      <c r="E2820" t="s">
        <v>2219</v>
      </c>
      <c r="G2820" t="s">
        <v>2144</v>
      </c>
      <c r="H2820" t="s">
        <v>6284</v>
      </c>
      <c r="I2820" t="b">
        <v>0</v>
      </c>
      <c r="J2820" t="b">
        <v>0</v>
      </c>
      <c r="K2820" t="b">
        <v>1</v>
      </c>
      <c r="L2820" t="b">
        <v>1</v>
      </c>
      <c r="M2820" t="b">
        <v>0</v>
      </c>
      <c r="N2820" t="b">
        <v>0</v>
      </c>
      <c r="O2820" t="b">
        <v>0</v>
      </c>
      <c r="P2820" t="b">
        <v>0</v>
      </c>
      <c r="Q2820" t="b">
        <v>1</v>
      </c>
      <c r="R2820" t="b">
        <v>1</v>
      </c>
      <c r="S2820" t="b">
        <v>0</v>
      </c>
      <c r="T2820" t="b">
        <v>0</v>
      </c>
      <c r="V2820" t="s">
        <v>2146</v>
      </c>
      <c r="Y2820" t="s">
        <v>2144</v>
      </c>
      <c r="Z2820" t="s">
        <v>2144</v>
      </c>
      <c r="AN2820" t="s">
        <v>2454</v>
      </c>
      <c r="AP2820" t="s">
        <v>2467</v>
      </c>
      <c r="BF2820" t="s">
        <v>2469</v>
      </c>
      <c r="BG2820">
        <v>1698</v>
      </c>
      <c r="BH2820" t="s">
        <v>5842</v>
      </c>
      <c r="BI2820">
        <v>1032</v>
      </c>
      <c r="BJ2820" t="s">
        <v>4491</v>
      </c>
    </row>
    <row r="2821" spans="1:62" x14ac:dyDescent="0.3">
      <c r="A2821">
        <v>1568322000</v>
      </c>
      <c r="B2821" t="s">
        <v>743</v>
      </c>
      <c r="C2821">
        <v>3</v>
      </c>
      <c r="E2821" t="s">
        <v>2217</v>
      </c>
      <c r="G2821" t="s">
        <v>2146</v>
      </c>
      <c r="V2821" t="s">
        <v>2146</v>
      </c>
      <c r="Y2821" t="s">
        <v>2144</v>
      </c>
      <c r="Z2821" t="s">
        <v>2144</v>
      </c>
      <c r="AN2821" t="s">
        <v>2454</v>
      </c>
      <c r="AP2821" t="s">
        <v>2465</v>
      </c>
      <c r="BF2821" t="s">
        <v>2463</v>
      </c>
      <c r="BG2821">
        <v>1699</v>
      </c>
      <c r="BH2821" t="s">
        <v>5842</v>
      </c>
      <c r="BI2821">
        <v>1032</v>
      </c>
      <c r="BJ2821" t="s">
        <v>4491</v>
      </c>
    </row>
    <row r="2822" spans="1:62" x14ac:dyDescent="0.3">
      <c r="A2822">
        <v>1568322000</v>
      </c>
      <c r="B2822" t="s">
        <v>743</v>
      </c>
      <c r="C2822">
        <v>4</v>
      </c>
      <c r="E2822" t="s">
        <v>2215</v>
      </c>
      <c r="G2822" t="s">
        <v>2146</v>
      </c>
      <c r="V2822" t="s">
        <v>2146</v>
      </c>
      <c r="Y2822" t="s">
        <v>2144</v>
      </c>
      <c r="Z2822" t="s">
        <v>2144</v>
      </c>
      <c r="AN2822" t="s">
        <v>2454</v>
      </c>
      <c r="AP2822" t="s">
        <v>2465</v>
      </c>
      <c r="BF2822" t="s">
        <v>2463</v>
      </c>
      <c r="BG2822">
        <v>1700</v>
      </c>
      <c r="BH2822" t="s">
        <v>5842</v>
      </c>
      <c r="BI2822">
        <v>1032</v>
      </c>
      <c r="BJ2822" t="s">
        <v>4491</v>
      </c>
    </row>
    <row r="2823" spans="1:62" x14ac:dyDescent="0.3">
      <c r="A2823">
        <v>1568322000</v>
      </c>
      <c r="B2823" t="s">
        <v>743</v>
      </c>
      <c r="C2823">
        <v>5</v>
      </c>
      <c r="E2823" t="s">
        <v>2212</v>
      </c>
      <c r="G2823" t="s">
        <v>2144</v>
      </c>
      <c r="H2823" t="s">
        <v>6285</v>
      </c>
      <c r="I2823" t="b">
        <v>0</v>
      </c>
      <c r="J2823" t="b">
        <v>1</v>
      </c>
      <c r="K2823" t="b">
        <v>1</v>
      </c>
      <c r="L2823" t="b">
        <v>0</v>
      </c>
      <c r="M2823" t="b">
        <v>0</v>
      </c>
      <c r="N2823" t="b">
        <v>0</v>
      </c>
      <c r="O2823" t="b">
        <v>1</v>
      </c>
      <c r="P2823" t="b">
        <v>1</v>
      </c>
      <c r="Q2823" t="b">
        <v>1</v>
      </c>
      <c r="R2823" t="b">
        <v>1</v>
      </c>
      <c r="S2823" t="b">
        <v>0</v>
      </c>
      <c r="T2823" t="b">
        <v>0</v>
      </c>
      <c r="V2823" t="s">
        <v>2146</v>
      </c>
      <c r="Y2823" t="s">
        <v>2144</v>
      </c>
      <c r="Z2823" t="s">
        <v>2144</v>
      </c>
      <c r="AN2823" t="s">
        <v>2426</v>
      </c>
      <c r="AP2823" t="s">
        <v>2465</v>
      </c>
      <c r="BF2823" t="s">
        <v>2463</v>
      </c>
      <c r="BG2823">
        <v>1701</v>
      </c>
      <c r="BH2823" t="s">
        <v>5842</v>
      </c>
      <c r="BI2823">
        <v>1032</v>
      </c>
      <c r="BJ2823" t="s">
        <v>4491</v>
      </c>
    </row>
    <row r="2824" spans="1:62" x14ac:dyDescent="0.3">
      <c r="A2824">
        <v>1568322000</v>
      </c>
      <c r="B2824" t="s">
        <v>743</v>
      </c>
      <c r="C2824">
        <v>1</v>
      </c>
      <c r="E2824" t="s">
        <v>2219</v>
      </c>
      <c r="G2824" t="s">
        <v>2144</v>
      </c>
      <c r="H2824" t="s">
        <v>6283</v>
      </c>
      <c r="I2824" t="b">
        <v>0</v>
      </c>
      <c r="J2824" t="b">
        <v>0</v>
      </c>
      <c r="K2824" t="b">
        <v>1</v>
      </c>
      <c r="L2824" t="b">
        <v>0</v>
      </c>
      <c r="M2824" t="b">
        <v>0</v>
      </c>
      <c r="N2824" t="b">
        <v>0</v>
      </c>
      <c r="O2824" t="b">
        <v>1</v>
      </c>
      <c r="P2824" t="b">
        <v>1</v>
      </c>
      <c r="Q2824" t="b">
        <v>1</v>
      </c>
      <c r="R2824" t="b">
        <v>1</v>
      </c>
      <c r="S2824" t="b">
        <v>0</v>
      </c>
      <c r="T2824" t="b">
        <v>0</v>
      </c>
      <c r="V2824" t="s">
        <v>2146</v>
      </c>
      <c r="Y2824" t="s">
        <v>2144</v>
      </c>
      <c r="Z2824" t="s">
        <v>2144</v>
      </c>
      <c r="AN2824" t="s">
        <v>2426</v>
      </c>
      <c r="AP2824" t="s">
        <v>2467</v>
      </c>
      <c r="BF2824" t="s">
        <v>2469</v>
      </c>
      <c r="BG2824">
        <v>1702</v>
      </c>
      <c r="BH2824" t="s">
        <v>5842</v>
      </c>
      <c r="BI2824">
        <v>1033</v>
      </c>
      <c r="BJ2824" t="s">
        <v>4493</v>
      </c>
    </row>
    <row r="2825" spans="1:62" x14ac:dyDescent="0.3">
      <c r="A2825">
        <v>1568322000</v>
      </c>
      <c r="B2825" t="s">
        <v>743</v>
      </c>
      <c r="C2825">
        <v>2</v>
      </c>
      <c r="E2825" t="s">
        <v>2212</v>
      </c>
      <c r="G2825" t="s">
        <v>2144</v>
      </c>
      <c r="H2825" t="s">
        <v>6286</v>
      </c>
      <c r="I2825" t="b">
        <v>0</v>
      </c>
      <c r="J2825" t="b">
        <v>0</v>
      </c>
      <c r="K2825" t="b">
        <v>1</v>
      </c>
      <c r="L2825" t="b">
        <v>0</v>
      </c>
      <c r="M2825" t="b">
        <v>0</v>
      </c>
      <c r="N2825" t="b">
        <v>0</v>
      </c>
      <c r="O2825" t="b">
        <v>1</v>
      </c>
      <c r="P2825" t="b">
        <v>1</v>
      </c>
      <c r="Q2825" t="b">
        <v>1</v>
      </c>
      <c r="R2825" t="b">
        <v>1</v>
      </c>
      <c r="S2825" t="b">
        <v>0</v>
      </c>
      <c r="T2825" t="b">
        <v>0</v>
      </c>
      <c r="V2825" t="s">
        <v>2146</v>
      </c>
      <c r="Y2825" t="s">
        <v>2144</v>
      </c>
      <c r="Z2825" t="s">
        <v>2144</v>
      </c>
      <c r="AN2825" t="s">
        <v>2454</v>
      </c>
      <c r="AP2825" t="s">
        <v>2465</v>
      </c>
      <c r="BF2825" t="s">
        <v>2463</v>
      </c>
      <c r="BG2825">
        <v>1703</v>
      </c>
      <c r="BH2825" t="s">
        <v>5842</v>
      </c>
      <c r="BI2825">
        <v>1033</v>
      </c>
      <c r="BJ2825" t="s">
        <v>4493</v>
      </c>
    </row>
    <row r="2826" spans="1:62" x14ac:dyDescent="0.3">
      <c r="A2826">
        <v>1568322000</v>
      </c>
      <c r="B2826" t="s">
        <v>743</v>
      </c>
      <c r="C2826">
        <v>3</v>
      </c>
      <c r="E2826" t="s">
        <v>2215</v>
      </c>
      <c r="G2826" t="s">
        <v>2144</v>
      </c>
      <c r="H2826" t="s">
        <v>6287</v>
      </c>
      <c r="I2826" t="b">
        <v>0</v>
      </c>
      <c r="J2826" t="b">
        <v>0</v>
      </c>
      <c r="K2826" t="b">
        <v>0</v>
      </c>
      <c r="L2826" t="b">
        <v>0</v>
      </c>
      <c r="M2826" t="b">
        <v>0</v>
      </c>
      <c r="N2826" t="b">
        <v>0</v>
      </c>
      <c r="O2826" t="b">
        <v>1</v>
      </c>
      <c r="P2826" t="b">
        <v>1</v>
      </c>
      <c r="Q2826" t="b">
        <v>1</v>
      </c>
      <c r="R2826" t="b">
        <v>1</v>
      </c>
      <c r="S2826" t="b">
        <v>0</v>
      </c>
      <c r="T2826" t="b">
        <v>0</v>
      </c>
      <c r="V2826" t="s">
        <v>2146</v>
      </c>
      <c r="Y2826" t="s">
        <v>2144</v>
      </c>
      <c r="Z2826" t="s">
        <v>2144</v>
      </c>
      <c r="AN2826" t="s">
        <v>2454</v>
      </c>
      <c r="AP2826" t="s">
        <v>2465</v>
      </c>
      <c r="BF2826" t="s">
        <v>2469</v>
      </c>
      <c r="BG2826">
        <v>1704</v>
      </c>
      <c r="BH2826" t="s">
        <v>5842</v>
      </c>
      <c r="BI2826">
        <v>1033</v>
      </c>
      <c r="BJ2826" t="s">
        <v>4493</v>
      </c>
    </row>
    <row r="2827" spans="1:62" x14ac:dyDescent="0.3">
      <c r="A2827">
        <v>1568322000</v>
      </c>
      <c r="B2827" t="s">
        <v>743</v>
      </c>
      <c r="C2827">
        <v>4</v>
      </c>
      <c r="E2827" t="s">
        <v>2225</v>
      </c>
      <c r="G2827" t="s">
        <v>2146</v>
      </c>
      <c r="V2827" t="s">
        <v>2146</v>
      </c>
      <c r="Y2827" t="s">
        <v>2144</v>
      </c>
      <c r="Z2827" t="s">
        <v>2144</v>
      </c>
      <c r="AN2827" t="s">
        <v>2456</v>
      </c>
      <c r="AP2827" t="s">
        <v>2465</v>
      </c>
      <c r="BF2827" t="s">
        <v>2463</v>
      </c>
      <c r="BG2827">
        <v>1705</v>
      </c>
      <c r="BH2827" t="s">
        <v>5842</v>
      </c>
      <c r="BI2827">
        <v>1033</v>
      </c>
      <c r="BJ2827" t="s">
        <v>4493</v>
      </c>
    </row>
    <row r="2828" spans="1:62" x14ac:dyDescent="0.3">
      <c r="A2828">
        <v>1568322000</v>
      </c>
      <c r="B2828" t="s">
        <v>743</v>
      </c>
      <c r="C2828">
        <v>5</v>
      </c>
      <c r="E2828" t="s">
        <v>2217</v>
      </c>
      <c r="G2828" t="s">
        <v>2146</v>
      </c>
      <c r="V2828" t="s">
        <v>2146</v>
      </c>
      <c r="Y2828" t="s">
        <v>2144</v>
      </c>
      <c r="Z2828" t="s">
        <v>2144</v>
      </c>
      <c r="AN2828" t="s">
        <v>2454</v>
      </c>
      <c r="AP2828" t="s">
        <v>2465</v>
      </c>
      <c r="BF2828" t="s">
        <v>2463</v>
      </c>
      <c r="BG2828">
        <v>1706</v>
      </c>
      <c r="BH2828" t="s">
        <v>5842</v>
      </c>
      <c r="BI2828">
        <v>1033</v>
      </c>
      <c r="BJ2828" t="s">
        <v>4493</v>
      </c>
    </row>
    <row r="2829" spans="1:62" x14ac:dyDescent="0.3">
      <c r="A2829">
        <v>1568322000</v>
      </c>
      <c r="B2829" t="s">
        <v>743</v>
      </c>
      <c r="C2829">
        <v>1</v>
      </c>
      <c r="E2829" t="s">
        <v>2212</v>
      </c>
      <c r="G2829" t="s">
        <v>2144</v>
      </c>
      <c r="H2829" t="s">
        <v>6220</v>
      </c>
      <c r="I2829" t="b">
        <v>0</v>
      </c>
      <c r="J2829" t="b">
        <v>0</v>
      </c>
      <c r="K2829" t="b">
        <v>1</v>
      </c>
      <c r="L2829" t="b">
        <v>0</v>
      </c>
      <c r="M2829" t="b">
        <v>0</v>
      </c>
      <c r="N2829" t="b">
        <v>0</v>
      </c>
      <c r="O2829" t="b">
        <v>0</v>
      </c>
      <c r="P2829" t="b">
        <v>1</v>
      </c>
      <c r="Q2829" t="b">
        <v>1</v>
      </c>
      <c r="R2829" t="b">
        <v>1</v>
      </c>
      <c r="S2829" t="b">
        <v>0</v>
      </c>
      <c r="T2829" t="b">
        <v>0</v>
      </c>
      <c r="V2829" t="s">
        <v>2146</v>
      </c>
      <c r="Y2829" t="s">
        <v>2144</v>
      </c>
      <c r="Z2829" t="s">
        <v>2144</v>
      </c>
      <c r="AN2829" t="s">
        <v>2454</v>
      </c>
      <c r="AP2829" t="s">
        <v>2467</v>
      </c>
      <c r="BF2829" t="s">
        <v>2463</v>
      </c>
      <c r="BG2829">
        <v>1707</v>
      </c>
      <c r="BH2829" t="s">
        <v>5842</v>
      </c>
      <c r="BI2829">
        <v>1034</v>
      </c>
      <c r="BJ2829" t="s">
        <v>4495</v>
      </c>
    </row>
    <row r="2830" spans="1:62" x14ac:dyDescent="0.3">
      <c r="A2830">
        <v>1568322000</v>
      </c>
      <c r="B2830" t="s">
        <v>743</v>
      </c>
      <c r="C2830">
        <v>2</v>
      </c>
      <c r="E2830" t="s">
        <v>2219</v>
      </c>
      <c r="G2830" t="s">
        <v>2144</v>
      </c>
      <c r="H2830" t="s">
        <v>2348</v>
      </c>
      <c r="I2830" t="b">
        <v>0</v>
      </c>
      <c r="J2830" t="b">
        <v>0</v>
      </c>
      <c r="K2830" t="b">
        <v>0</v>
      </c>
      <c r="L2830" t="b">
        <v>0</v>
      </c>
      <c r="M2830" t="b">
        <v>0</v>
      </c>
      <c r="N2830" t="b">
        <v>0</v>
      </c>
      <c r="O2830" t="b">
        <v>0</v>
      </c>
      <c r="P2830" t="b">
        <v>0</v>
      </c>
      <c r="Q2830" t="b">
        <v>1</v>
      </c>
      <c r="R2830" t="b">
        <v>0</v>
      </c>
      <c r="S2830" t="b">
        <v>0</v>
      </c>
      <c r="T2830" t="b">
        <v>0</v>
      </c>
      <c r="V2830" t="s">
        <v>2146</v>
      </c>
      <c r="Y2830" t="s">
        <v>2144</v>
      </c>
      <c r="Z2830" t="s">
        <v>2144</v>
      </c>
      <c r="AN2830" t="s">
        <v>2454</v>
      </c>
      <c r="AP2830" t="s">
        <v>2465</v>
      </c>
      <c r="BF2830" t="s">
        <v>2463</v>
      </c>
      <c r="BG2830">
        <v>1708</v>
      </c>
      <c r="BH2830" t="s">
        <v>5842</v>
      </c>
      <c r="BI2830">
        <v>1034</v>
      </c>
      <c r="BJ2830" t="s">
        <v>4495</v>
      </c>
    </row>
    <row r="2831" spans="1:62" x14ac:dyDescent="0.3">
      <c r="A2831">
        <v>1568322000</v>
      </c>
      <c r="B2831" t="s">
        <v>743</v>
      </c>
      <c r="C2831">
        <v>3</v>
      </c>
      <c r="E2831" t="s">
        <v>2215</v>
      </c>
      <c r="G2831" t="s">
        <v>2146</v>
      </c>
      <c r="V2831" t="s">
        <v>2146</v>
      </c>
      <c r="Y2831" t="s">
        <v>2144</v>
      </c>
      <c r="Z2831" t="s">
        <v>2144</v>
      </c>
      <c r="AN2831" t="s">
        <v>2426</v>
      </c>
      <c r="AP2831" t="s">
        <v>2467</v>
      </c>
      <c r="BF2831" t="s">
        <v>2463</v>
      </c>
      <c r="BG2831">
        <v>1709</v>
      </c>
      <c r="BH2831" t="s">
        <v>5842</v>
      </c>
      <c r="BI2831">
        <v>1034</v>
      </c>
      <c r="BJ2831" t="s">
        <v>4495</v>
      </c>
    </row>
    <row r="2832" spans="1:62" x14ac:dyDescent="0.3">
      <c r="A2832">
        <v>1568322000</v>
      </c>
      <c r="B2832" t="s">
        <v>743</v>
      </c>
      <c r="C2832">
        <v>1</v>
      </c>
      <c r="E2832" t="s">
        <v>2223</v>
      </c>
      <c r="G2832" t="s">
        <v>2146</v>
      </c>
      <c r="V2832" t="s">
        <v>2146</v>
      </c>
      <c r="Y2832" t="s">
        <v>2144</v>
      </c>
      <c r="Z2832" t="s">
        <v>2144</v>
      </c>
      <c r="AN2832" t="s">
        <v>2454</v>
      </c>
      <c r="AP2832" t="s">
        <v>2465</v>
      </c>
      <c r="BF2832" t="s">
        <v>2469</v>
      </c>
      <c r="BG2832">
        <v>1710</v>
      </c>
      <c r="BH2832" t="s">
        <v>5842</v>
      </c>
      <c r="BI2832">
        <v>1035</v>
      </c>
      <c r="BJ2832" t="s">
        <v>4499</v>
      </c>
    </row>
    <row r="2833" spans="1:62" x14ac:dyDescent="0.3">
      <c r="A2833">
        <v>1568322000</v>
      </c>
      <c r="B2833" t="s">
        <v>743</v>
      </c>
      <c r="C2833">
        <v>2</v>
      </c>
      <c r="E2833" t="s">
        <v>2221</v>
      </c>
      <c r="G2833" t="s">
        <v>2146</v>
      </c>
      <c r="V2833" t="s">
        <v>2146</v>
      </c>
      <c r="Y2833" t="s">
        <v>2144</v>
      </c>
      <c r="Z2833" t="s">
        <v>2144</v>
      </c>
      <c r="AN2833" t="s">
        <v>2426</v>
      </c>
      <c r="AP2833" t="s">
        <v>2467</v>
      </c>
      <c r="BF2833" t="s">
        <v>2463</v>
      </c>
      <c r="BG2833">
        <v>1711</v>
      </c>
      <c r="BH2833" t="s">
        <v>5842</v>
      </c>
      <c r="BI2833">
        <v>1035</v>
      </c>
      <c r="BJ2833" t="s">
        <v>4499</v>
      </c>
    </row>
    <row r="2834" spans="1:62" x14ac:dyDescent="0.3">
      <c r="A2834">
        <v>1568322000</v>
      </c>
      <c r="B2834" t="s">
        <v>743</v>
      </c>
      <c r="C2834">
        <v>3</v>
      </c>
      <c r="E2834" t="s">
        <v>2212</v>
      </c>
      <c r="G2834" t="s">
        <v>2144</v>
      </c>
      <c r="H2834" t="s">
        <v>6288</v>
      </c>
      <c r="I2834" t="b">
        <v>0</v>
      </c>
      <c r="J2834" t="b">
        <v>0</v>
      </c>
      <c r="K2834" t="b">
        <v>1</v>
      </c>
      <c r="L2834" t="b">
        <v>0</v>
      </c>
      <c r="M2834" t="b">
        <v>0</v>
      </c>
      <c r="N2834" t="b">
        <v>0</v>
      </c>
      <c r="O2834" t="b">
        <v>0</v>
      </c>
      <c r="P2834" t="b">
        <v>1</v>
      </c>
      <c r="Q2834" t="b">
        <v>1</v>
      </c>
      <c r="R2834" t="b">
        <v>0</v>
      </c>
      <c r="S2834" t="b">
        <v>0</v>
      </c>
      <c r="T2834" t="b">
        <v>0</v>
      </c>
      <c r="V2834" t="s">
        <v>2146</v>
      </c>
      <c r="Y2834" t="s">
        <v>2144</v>
      </c>
      <c r="Z2834" t="s">
        <v>2144</v>
      </c>
      <c r="AN2834" t="s">
        <v>2426</v>
      </c>
      <c r="AP2834" t="s">
        <v>2467</v>
      </c>
      <c r="BF2834" t="s">
        <v>2463</v>
      </c>
      <c r="BG2834">
        <v>1712</v>
      </c>
      <c r="BH2834" t="s">
        <v>5842</v>
      </c>
      <c r="BI2834">
        <v>1035</v>
      </c>
      <c r="BJ2834" t="s">
        <v>4499</v>
      </c>
    </row>
    <row r="2835" spans="1:62" x14ac:dyDescent="0.3">
      <c r="A2835">
        <v>1568322000</v>
      </c>
      <c r="B2835" t="s">
        <v>743</v>
      </c>
      <c r="C2835">
        <v>1</v>
      </c>
      <c r="E2835" t="s">
        <v>2223</v>
      </c>
      <c r="G2835" t="s">
        <v>2146</v>
      </c>
      <c r="V2835" t="s">
        <v>2146</v>
      </c>
      <c r="Y2835" t="s">
        <v>2144</v>
      </c>
      <c r="Z2835" t="s">
        <v>2144</v>
      </c>
      <c r="AN2835" t="s">
        <v>2426</v>
      </c>
      <c r="AP2835" t="s">
        <v>2465</v>
      </c>
      <c r="BF2835" t="s">
        <v>2469</v>
      </c>
      <c r="BG2835">
        <v>1713</v>
      </c>
      <c r="BH2835" t="s">
        <v>5842</v>
      </c>
      <c r="BI2835">
        <v>1036</v>
      </c>
      <c r="BJ2835" t="s">
        <v>4502</v>
      </c>
    </row>
    <row r="2836" spans="1:62" x14ac:dyDescent="0.3">
      <c r="A2836">
        <v>1568322000</v>
      </c>
      <c r="B2836" t="s">
        <v>743</v>
      </c>
      <c r="C2836">
        <v>2</v>
      </c>
      <c r="E2836" t="s">
        <v>2212</v>
      </c>
      <c r="G2836" t="s">
        <v>2144</v>
      </c>
      <c r="H2836" t="s">
        <v>6219</v>
      </c>
      <c r="I2836" t="b">
        <v>0</v>
      </c>
      <c r="J2836" t="b">
        <v>0</v>
      </c>
      <c r="K2836" t="b">
        <v>1</v>
      </c>
      <c r="L2836" t="b">
        <v>0</v>
      </c>
      <c r="M2836" t="b">
        <v>0</v>
      </c>
      <c r="N2836" t="b">
        <v>0</v>
      </c>
      <c r="O2836" t="b">
        <v>0</v>
      </c>
      <c r="P2836" t="b">
        <v>0</v>
      </c>
      <c r="Q2836" t="b">
        <v>1</v>
      </c>
      <c r="R2836" t="b">
        <v>1</v>
      </c>
      <c r="S2836" t="b">
        <v>0</v>
      </c>
      <c r="T2836" t="b">
        <v>0</v>
      </c>
      <c r="V2836" t="s">
        <v>2146</v>
      </c>
      <c r="Y2836" t="s">
        <v>2144</v>
      </c>
      <c r="Z2836" t="s">
        <v>2144</v>
      </c>
      <c r="AN2836" t="s">
        <v>2426</v>
      </c>
      <c r="AP2836" t="s">
        <v>2467</v>
      </c>
      <c r="BF2836" t="s">
        <v>2463</v>
      </c>
      <c r="BG2836">
        <v>1714</v>
      </c>
      <c r="BH2836" t="s">
        <v>5842</v>
      </c>
      <c r="BI2836">
        <v>1036</v>
      </c>
      <c r="BJ2836" t="s">
        <v>4502</v>
      </c>
    </row>
    <row r="2837" spans="1:62" x14ac:dyDescent="0.3">
      <c r="A2837">
        <v>1568322000</v>
      </c>
      <c r="B2837" t="s">
        <v>743</v>
      </c>
      <c r="C2837">
        <v>3</v>
      </c>
      <c r="E2837" t="s">
        <v>2225</v>
      </c>
      <c r="G2837" t="s">
        <v>2144</v>
      </c>
      <c r="H2837" t="s">
        <v>6289</v>
      </c>
      <c r="I2837" t="b">
        <v>0</v>
      </c>
      <c r="J2837" t="b">
        <v>0</v>
      </c>
      <c r="K2837" t="b">
        <v>0</v>
      </c>
      <c r="L2837" t="b">
        <v>0</v>
      </c>
      <c r="M2837" t="b">
        <v>0</v>
      </c>
      <c r="N2837" t="b">
        <v>0</v>
      </c>
      <c r="O2837" t="b">
        <v>0</v>
      </c>
      <c r="P2837" t="b">
        <v>1</v>
      </c>
      <c r="Q2837" t="b">
        <v>1</v>
      </c>
      <c r="R2837" t="b">
        <v>1</v>
      </c>
      <c r="S2837" t="b">
        <v>0</v>
      </c>
      <c r="T2837" t="b">
        <v>0</v>
      </c>
      <c r="V2837" t="s">
        <v>2146</v>
      </c>
      <c r="Y2837" t="s">
        <v>2144</v>
      </c>
      <c r="Z2837" t="s">
        <v>2144</v>
      </c>
      <c r="AN2837" t="s">
        <v>2454</v>
      </c>
      <c r="AP2837" t="s">
        <v>2465</v>
      </c>
      <c r="BF2837" t="s">
        <v>2463</v>
      </c>
      <c r="BG2837">
        <v>1715</v>
      </c>
      <c r="BH2837" t="s">
        <v>5842</v>
      </c>
      <c r="BI2837">
        <v>1036</v>
      </c>
      <c r="BJ2837" t="s">
        <v>4502</v>
      </c>
    </row>
    <row r="2838" spans="1:62" x14ac:dyDescent="0.3">
      <c r="A2838">
        <v>1568322000</v>
      </c>
      <c r="B2838" t="s">
        <v>743</v>
      </c>
      <c r="C2838">
        <v>1</v>
      </c>
      <c r="E2838" t="s">
        <v>2212</v>
      </c>
      <c r="G2838" t="s">
        <v>2144</v>
      </c>
      <c r="H2838" t="s">
        <v>2348</v>
      </c>
      <c r="I2838" t="b">
        <v>0</v>
      </c>
      <c r="J2838" t="b">
        <v>0</v>
      </c>
      <c r="K2838" t="b">
        <v>0</v>
      </c>
      <c r="L2838" t="b">
        <v>0</v>
      </c>
      <c r="M2838" t="b">
        <v>0</v>
      </c>
      <c r="N2838" t="b">
        <v>0</v>
      </c>
      <c r="O2838" t="b">
        <v>0</v>
      </c>
      <c r="P2838" t="b">
        <v>0</v>
      </c>
      <c r="Q2838" t="b">
        <v>1</v>
      </c>
      <c r="R2838" t="b">
        <v>0</v>
      </c>
      <c r="S2838" t="b">
        <v>0</v>
      </c>
      <c r="T2838" t="b">
        <v>0</v>
      </c>
      <c r="V2838" t="s">
        <v>2146</v>
      </c>
      <c r="Y2838" t="s">
        <v>2144</v>
      </c>
      <c r="Z2838" t="s">
        <v>2144</v>
      </c>
      <c r="AN2838" t="s">
        <v>2426</v>
      </c>
      <c r="AP2838" t="s">
        <v>2465</v>
      </c>
      <c r="BF2838" t="s">
        <v>2463</v>
      </c>
      <c r="BG2838">
        <v>1716</v>
      </c>
      <c r="BH2838" t="s">
        <v>5842</v>
      </c>
      <c r="BI2838">
        <v>1037</v>
      </c>
      <c r="BJ2838" t="s">
        <v>4505</v>
      </c>
    </row>
    <row r="2839" spans="1:62" x14ac:dyDescent="0.3">
      <c r="A2839">
        <v>1568322000</v>
      </c>
      <c r="B2839" t="s">
        <v>743</v>
      </c>
      <c r="C2839">
        <v>2</v>
      </c>
      <c r="E2839" t="s">
        <v>2223</v>
      </c>
      <c r="G2839" t="s">
        <v>2144</v>
      </c>
      <c r="H2839" t="s">
        <v>6216</v>
      </c>
      <c r="I2839" t="b">
        <v>0</v>
      </c>
      <c r="J2839" t="b">
        <v>0</v>
      </c>
      <c r="K2839" t="b">
        <v>1</v>
      </c>
      <c r="L2839" t="b">
        <v>0</v>
      </c>
      <c r="M2839" t="b">
        <v>0</v>
      </c>
      <c r="N2839" t="b">
        <v>0</v>
      </c>
      <c r="O2839" t="b">
        <v>0</v>
      </c>
      <c r="P2839" t="b">
        <v>0</v>
      </c>
      <c r="Q2839" t="b">
        <v>1</v>
      </c>
      <c r="R2839" t="b">
        <v>1</v>
      </c>
      <c r="S2839" t="b">
        <v>0</v>
      </c>
      <c r="T2839" t="b">
        <v>0</v>
      </c>
      <c r="V2839" t="s">
        <v>2146</v>
      </c>
      <c r="Y2839" t="s">
        <v>2144</v>
      </c>
      <c r="Z2839" t="s">
        <v>2144</v>
      </c>
      <c r="AN2839" t="s">
        <v>2426</v>
      </c>
      <c r="AP2839" t="s">
        <v>2465</v>
      </c>
      <c r="BF2839" t="s">
        <v>2469</v>
      </c>
      <c r="BG2839">
        <v>1717</v>
      </c>
      <c r="BH2839" t="s">
        <v>5842</v>
      </c>
      <c r="BI2839">
        <v>1037</v>
      </c>
      <c r="BJ2839" t="s">
        <v>4505</v>
      </c>
    </row>
    <row r="2840" spans="1:62" x14ac:dyDescent="0.3">
      <c r="A2840">
        <v>1568322000</v>
      </c>
      <c r="B2840" t="s">
        <v>743</v>
      </c>
      <c r="C2840">
        <v>3</v>
      </c>
      <c r="E2840" t="s">
        <v>2221</v>
      </c>
      <c r="G2840" t="s">
        <v>2144</v>
      </c>
      <c r="H2840" t="s">
        <v>6290</v>
      </c>
      <c r="I2840" t="b">
        <v>0</v>
      </c>
      <c r="J2840" t="b">
        <v>0</v>
      </c>
      <c r="K2840" t="b">
        <v>1</v>
      </c>
      <c r="L2840" t="b">
        <v>0</v>
      </c>
      <c r="M2840" t="b">
        <v>0</v>
      </c>
      <c r="N2840" t="b">
        <v>0</v>
      </c>
      <c r="O2840" t="b">
        <v>0</v>
      </c>
      <c r="P2840" t="b">
        <v>1</v>
      </c>
      <c r="Q2840" t="b">
        <v>1</v>
      </c>
      <c r="R2840" t="b">
        <v>0</v>
      </c>
      <c r="S2840" t="b">
        <v>0</v>
      </c>
      <c r="T2840" t="b">
        <v>0</v>
      </c>
      <c r="V2840" t="s">
        <v>2146</v>
      </c>
      <c r="Y2840" t="s">
        <v>2144</v>
      </c>
      <c r="Z2840" t="s">
        <v>2144</v>
      </c>
      <c r="AN2840" t="s">
        <v>2454</v>
      </c>
      <c r="AP2840" t="s">
        <v>2467</v>
      </c>
      <c r="BF2840" t="s">
        <v>2463</v>
      </c>
      <c r="BG2840">
        <v>1718</v>
      </c>
      <c r="BH2840" t="s">
        <v>5842</v>
      </c>
      <c r="BI2840">
        <v>1037</v>
      </c>
      <c r="BJ2840" t="s">
        <v>4505</v>
      </c>
    </row>
    <row r="2841" spans="1:62" x14ac:dyDescent="0.3">
      <c r="A2841">
        <v>1568322000</v>
      </c>
      <c r="B2841" t="s">
        <v>810</v>
      </c>
      <c r="C2841">
        <v>1</v>
      </c>
      <c r="E2841" t="s">
        <v>2212</v>
      </c>
      <c r="G2841" t="s">
        <v>2144</v>
      </c>
      <c r="H2841" t="s">
        <v>6073</v>
      </c>
      <c r="I2841" t="b">
        <v>0</v>
      </c>
      <c r="J2841" t="b">
        <v>0</v>
      </c>
      <c r="K2841" t="b">
        <v>0</v>
      </c>
      <c r="L2841" t="b">
        <v>0</v>
      </c>
      <c r="M2841" t="b">
        <v>0</v>
      </c>
      <c r="N2841" t="b">
        <v>0</v>
      </c>
      <c r="O2841" t="b">
        <v>0</v>
      </c>
      <c r="P2841" t="b">
        <v>1</v>
      </c>
      <c r="Q2841" t="b">
        <v>1</v>
      </c>
      <c r="R2841" t="b">
        <v>0</v>
      </c>
      <c r="S2841" t="b">
        <v>0</v>
      </c>
      <c r="T2841" t="b">
        <v>0</v>
      </c>
      <c r="V2841" t="s">
        <v>2144</v>
      </c>
      <c r="W2841" t="s">
        <v>2377</v>
      </c>
      <c r="Y2841" t="s">
        <v>2144</v>
      </c>
      <c r="Z2841" t="s">
        <v>2146</v>
      </c>
      <c r="AA2841" t="s">
        <v>2452</v>
      </c>
      <c r="AB2841" t="b">
        <v>0</v>
      </c>
      <c r="AC2841" t="b">
        <v>0</v>
      </c>
      <c r="AD2841" t="b">
        <v>0</v>
      </c>
      <c r="AE2841" t="b">
        <v>0</v>
      </c>
      <c r="AF2841" t="b">
        <v>0</v>
      </c>
      <c r="AG2841" t="b">
        <v>0</v>
      </c>
      <c r="AH2841" t="b">
        <v>0</v>
      </c>
      <c r="AI2841" t="b">
        <v>0</v>
      </c>
      <c r="AJ2841" t="b">
        <v>0</v>
      </c>
      <c r="AK2841" t="b">
        <v>1</v>
      </c>
      <c r="AL2841" t="b">
        <v>0</v>
      </c>
      <c r="AN2841" t="s">
        <v>2426</v>
      </c>
      <c r="AP2841" t="s">
        <v>2465</v>
      </c>
      <c r="BF2841" t="s">
        <v>2469</v>
      </c>
      <c r="BG2841">
        <v>1719</v>
      </c>
      <c r="BH2841" t="s">
        <v>5842</v>
      </c>
      <c r="BI2841">
        <v>1038</v>
      </c>
      <c r="BJ2841" t="s">
        <v>4506</v>
      </c>
    </row>
    <row r="2842" spans="1:62" x14ac:dyDescent="0.3">
      <c r="A2842">
        <v>1568322000</v>
      </c>
      <c r="B2842" t="s">
        <v>810</v>
      </c>
      <c r="C2842">
        <v>1</v>
      </c>
      <c r="E2842" t="s">
        <v>2212</v>
      </c>
      <c r="G2842" t="s">
        <v>2144</v>
      </c>
      <c r="H2842" t="s">
        <v>6073</v>
      </c>
      <c r="I2842" t="b">
        <v>0</v>
      </c>
      <c r="J2842" t="b">
        <v>0</v>
      </c>
      <c r="K2842" t="b">
        <v>0</v>
      </c>
      <c r="L2842" t="b">
        <v>0</v>
      </c>
      <c r="M2842" t="b">
        <v>0</v>
      </c>
      <c r="N2842" t="b">
        <v>0</v>
      </c>
      <c r="O2842" t="b">
        <v>0</v>
      </c>
      <c r="P2842" t="b">
        <v>1</v>
      </c>
      <c r="Q2842" t="b">
        <v>1</v>
      </c>
      <c r="R2842" t="b">
        <v>0</v>
      </c>
      <c r="S2842" t="b">
        <v>0</v>
      </c>
      <c r="T2842" t="b">
        <v>0</v>
      </c>
      <c r="V2842" t="s">
        <v>2144</v>
      </c>
      <c r="W2842" t="s">
        <v>2381</v>
      </c>
      <c r="Y2842" t="s">
        <v>2144</v>
      </c>
      <c r="Z2842" t="s">
        <v>2146</v>
      </c>
      <c r="AA2842" t="s">
        <v>2445</v>
      </c>
      <c r="AB2842" t="b">
        <v>0</v>
      </c>
      <c r="AC2842" t="b">
        <v>0</v>
      </c>
      <c r="AD2842" t="b">
        <v>0</v>
      </c>
      <c r="AE2842" t="b">
        <v>0</v>
      </c>
      <c r="AF2842" t="b">
        <v>0</v>
      </c>
      <c r="AG2842" t="b">
        <v>1</v>
      </c>
      <c r="AH2842" t="b">
        <v>0</v>
      </c>
      <c r="AI2842" t="b">
        <v>0</v>
      </c>
      <c r="AJ2842" t="b">
        <v>0</v>
      </c>
      <c r="AK2842" t="b">
        <v>0</v>
      </c>
      <c r="AL2842" t="b">
        <v>0</v>
      </c>
      <c r="AN2842" t="s">
        <v>2426</v>
      </c>
      <c r="AP2842" t="s">
        <v>2465</v>
      </c>
      <c r="BF2842" t="s">
        <v>2469</v>
      </c>
      <c r="BG2842">
        <v>1720</v>
      </c>
      <c r="BH2842" t="s">
        <v>5842</v>
      </c>
      <c r="BI2842">
        <v>1039</v>
      </c>
      <c r="BJ2842" t="s">
        <v>4508</v>
      </c>
    </row>
    <row r="2843" spans="1:62" x14ac:dyDescent="0.3">
      <c r="A2843">
        <v>1568322000</v>
      </c>
      <c r="B2843" t="s">
        <v>810</v>
      </c>
      <c r="C2843">
        <v>1</v>
      </c>
      <c r="E2843" t="s">
        <v>2212</v>
      </c>
      <c r="G2843" t="s">
        <v>2144</v>
      </c>
      <c r="H2843" t="s">
        <v>6291</v>
      </c>
      <c r="I2843" t="b">
        <v>0</v>
      </c>
      <c r="J2843" t="b">
        <v>0</v>
      </c>
      <c r="K2843" t="b">
        <v>0</v>
      </c>
      <c r="L2843" t="b">
        <v>0</v>
      </c>
      <c r="M2843" t="b">
        <v>0</v>
      </c>
      <c r="N2843" t="b">
        <v>0</v>
      </c>
      <c r="O2843" t="b">
        <v>1</v>
      </c>
      <c r="P2843" t="b">
        <v>0</v>
      </c>
      <c r="Q2843" t="b">
        <v>1</v>
      </c>
      <c r="R2843" t="b">
        <v>0</v>
      </c>
      <c r="S2843" t="b">
        <v>0</v>
      </c>
      <c r="T2843" t="b">
        <v>1</v>
      </c>
      <c r="U2843" t="s">
        <v>6270</v>
      </c>
      <c r="V2843" t="s">
        <v>2144</v>
      </c>
      <c r="W2843" t="s">
        <v>2381</v>
      </c>
      <c r="Y2843" t="s">
        <v>2144</v>
      </c>
      <c r="Z2843" t="s">
        <v>2146</v>
      </c>
      <c r="AA2843" t="s">
        <v>2445</v>
      </c>
      <c r="AB2843" t="b">
        <v>0</v>
      </c>
      <c r="AC2843" t="b">
        <v>0</v>
      </c>
      <c r="AD2843" t="b">
        <v>0</v>
      </c>
      <c r="AE2843" t="b">
        <v>0</v>
      </c>
      <c r="AF2843" t="b">
        <v>0</v>
      </c>
      <c r="AG2843" t="b">
        <v>1</v>
      </c>
      <c r="AH2843" t="b">
        <v>0</v>
      </c>
      <c r="AI2843" t="b">
        <v>0</v>
      </c>
      <c r="AJ2843" t="b">
        <v>0</v>
      </c>
      <c r="AK2843" t="b">
        <v>0</v>
      </c>
      <c r="AL2843" t="b">
        <v>0</v>
      </c>
      <c r="AN2843" t="s">
        <v>2426</v>
      </c>
      <c r="AP2843" t="s">
        <v>2465</v>
      </c>
      <c r="BF2843" t="s">
        <v>2469</v>
      </c>
      <c r="BG2843">
        <v>1721</v>
      </c>
      <c r="BH2843" t="s">
        <v>5842</v>
      </c>
      <c r="BI2843">
        <v>1040</v>
      </c>
      <c r="BJ2843" t="s">
        <v>4510</v>
      </c>
    </row>
    <row r="2844" spans="1:62" x14ac:dyDescent="0.3">
      <c r="A2844">
        <v>1568322000</v>
      </c>
      <c r="B2844" t="s">
        <v>810</v>
      </c>
      <c r="C2844">
        <v>1</v>
      </c>
      <c r="E2844" t="s">
        <v>2212</v>
      </c>
      <c r="G2844" t="s">
        <v>2144</v>
      </c>
      <c r="H2844" t="s">
        <v>6292</v>
      </c>
      <c r="I2844" t="b">
        <v>0</v>
      </c>
      <c r="J2844" t="b">
        <v>0</v>
      </c>
      <c r="K2844" t="b">
        <v>0</v>
      </c>
      <c r="L2844" t="b">
        <v>0</v>
      </c>
      <c r="M2844" t="b">
        <v>0</v>
      </c>
      <c r="N2844" t="b">
        <v>0</v>
      </c>
      <c r="O2844" t="b">
        <v>0</v>
      </c>
      <c r="P2844" t="b">
        <v>0</v>
      </c>
      <c r="Q2844" t="b">
        <v>0</v>
      </c>
      <c r="R2844" t="b">
        <v>1</v>
      </c>
      <c r="S2844" t="b">
        <v>0</v>
      </c>
      <c r="T2844" t="b">
        <v>1</v>
      </c>
      <c r="U2844" t="s">
        <v>6293</v>
      </c>
      <c r="V2844" t="s">
        <v>2144</v>
      </c>
      <c r="W2844" t="s">
        <v>2379</v>
      </c>
      <c r="Y2844" t="s">
        <v>2144</v>
      </c>
      <c r="Z2844" t="s">
        <v>2146</v>
      </c>
      <c r="AA2844" t="s">
        <v>2445</v>
      </c>
      <c r="AB2844" t="b">
        <v>0</v>
      </c>
      <c r="AC2844" t="b">
        <v>0</v>
      </c>
      <c r="AD2844" t="b">
        <v>0</v>
      </c>
      <c r="AE2844" t="b">
        <v>0</v>
      </c>
      <c r="AF2844" t="b">
        <v>0</v>
      </c>
      <c r="AG2844" t="b">
        <v>1</v>
      </c>
      <c r="AH2844" t="b">
        <v>0</v>
      </c>
      <c r="AI2844" t="b">
        <v>0</v>
      </c>
      <c r="AJ2844" t="b">
        <v>0</v>
      </c>
      <c r="AK2844" t="b">
        <v>0</v>
      </c>
      <c r="AL2844" t="b">
        <v>0</v>
      </c>
      <c r="AN2844" t="s">
        <v>2426</v>
      </c>
      <c r="AP2844" t="s">
        <v>2461</v>
      </c>
      <c r="BF2844" t="s">
        <v>2469</v>
      </c>
      <c r="BG2844">
        <v>1722</v>
      </c>
      <c r="BH2844" t="s">
        <v>5842</v>
      </c>
      <c r="BI2844">
        <v>1041</v>
      </c>
      <c r="BJ2844" t="s">
        <v>4511</v>
      </c>
    </row>
    <row r="2845" spans="1:62" x14ac:dyDescent="0.3">
      <c r="A2845">
        <v>1568322000</v>
      </c>
      <c r="B2845" t="s">
        <v>810</v>
      </c>
      <c r="C2845">
        <v>1</v>
      </c>
      <c r="E2845" t="s">
        <v>2221</v>
      </c>
      <c r="G2845" t="s">
        <v>2144</v>
      </c>
      <c r="H2845" t="s">
        <v>5896</v>
      </c>
      <c r="I2845" t="b">
        <v>0</v>
      </c>
      <c r="J2845" t="b">
        <v>0</v>
      </c>
      <c r="K2845" t="b">
        <v>0</v>
      </c>
      <c r="L2845" t="b">
        <v>0</v>
      </c>
      <c r="M2845" t="b">
        <v>0</v>
      </c>
      <c r="N2845" t="b">
        <v>0</v>
      </c>
      <c r="O2845" t="b">
        <v>0</v>
      </c>
      <c r="P2845" t="b">
        <v>1</v>
      </c>
      <c r="Q2845" t="b">
        <v>1</v>
      </c>
      <c r="R2845" t="b">
        <v>0</v>
      </c>
      <c r="S2845" t="b">
        <v>0</v>
      </c>
      <c r="T2845" t="b">
        <v>0</v>
      </c>
      <c r="V2845" t="s">
        <v>2146</v>
      </c>
      <c r="Y2845" t="s">
        <v>2144</v>
      </c>
      <c r="Z2845" t="s">
        <v>2146</v>
      </c>
      <c r="AA2845" t="s">
        <v>2445</v>
      </c>
      <c r="AB2845" t="b">
        <v>0</v>
      </c>
      <c r="AC2845" t="b">
        <v>0</v>
      </c>
      <c r="AD2845" t="b">
        <v>0</v>
      </c>
      <c r="AE2845" t="b">
        <v>0</v>
      </c>
      <c r="AF2845" t="b">
        <v>0</v>
      </c>
      <c r="AG2845" t="b">
        <v>1</v>
      </c>
      <c r="AH2845" t="b">
        <v>0</v>
      </c>
      <c r="AI2845" t="b">
        <v>0</v>
      </c>
      <c r="AJ2845" t="b">
        <v>0</v>
      </c>
      <c r="AK2845" t="b">
        <v>0</v>
      </c>
      <c r="AL2845" t="b">
        <v>0</v>
      </c>
      <c r="AN2845" t="s">
        <v>2454</v>
      </c>
      <c r="AP2845" t="s">
        <v>2461</v>
      </c>
      <c r="BF2845" t="s">
        <v>2469</v>
      </c>
      <c r="BG2845">
        <v>1723</v>
      </c>
      <c r="BH2845" t="s">
        <v>5842</v>
      </c>
      <c r="BI2845">
        <v>1042</v>
      </c>
      <c r="BJ2845" t="s">
        <v>4512</v>
      </c>
    </row>
    <row r="2846" spans="1:62" x14ac:dyDescent="0.3">
      <c r="A2846">
        <v>1568322000</v>
      </c>
      <c r="B2846" t="s">
        <v>810</v>
      </c>
      <c r="C2846">
        <v>1</v>
      </c>
      <c r="E2846" t="s">
        <v>2212</v>
      </c>
      <c r="G2846" t="s">
        <v>2144</v>
      </c>
      <c r="H2846" t="s">
        <v>2348</v>
      </c>
      <c r="I2846" t="b">
        <v>0</v>
      </c>
      <c r="J2846" t="b">
        <v>0</v>
      </c>
      <c r="K2846" t="b">
        <v>0</v>
      </c>
      <c r="L2846" t="b">
        <v>0</v>
      </c>
      <c r="M2846" t="b">
        <v>0</v>
      </c>
      <c r="N2846" t="b">
        <v>0</v>
      </c>
      <c r="O2846" t="b">
        <v>0</v>
      </c>
      <c r="P2846" t="b">
        <v>0</v>
      </c>
      <c r="Q2846" t="b">
        <v>1</v>
      </c>
      <c r="R2846" t="b">
        <v>0</v>
      </c>
      <c r="S2846" t="b">
        <v>0</v>
      </c>
      <c r="T2846" t="b">
        <v>0</v>
      </c>
      <c r="V2846" t="s">
        <v>2146</v>
      </c>
      <c r="Y2846" t="s">
        <v>2144</v>
      </c>
      <c r="Z2846" t="s">
        <v>2146</v>
      </c>
      <c r="AA2846" t="s">
        <v>6294</v>
      </c>
      <c r="AB2846" t="b">
        <v>0</v>
      </c>
      <c r="AC2846" t="b">
        <v>0</v>
      </c>
      <c r="AD2846" t="b">
        <v>0</v>
      </c>
      <c r="AE2846" t="b">
        <v>0</v>
      </c>
      <c r="AF2846" t="b">
        <v>0</v>
      </c>
      <c r="AG2846" t="b">
        <v>1</v>
      </c>
      <c r="AH2846" t="b">
        <v>1</v>
      </c>
      <c r="AI2846" t="b">
        <v>0</v>
      </c>
      <c r="AJ2846" t="b">
        <v>0</v>
      </c>
      <c r="AK2846" t="b">
        <v>1</v>
      </c>
      <c r="AL2846" t="b">
        <v>0</v>
      </c>
      <c r="AN2846" t="s">
        <v>2426</v>
      </c>
      <c r="AP2846" t="s">
        <v>2465</v>
      </c>
      <c r="BF2846" t="s">
        <v>2469</v>
      </c>
      <c r="BG2846">
        <v>1724</v>
      </c>
      <c r="BH2846" t="s">
        <v>5842</v>
      </c>
      <c r="BI2846">
        <v>1043</v>
      </c>
      <c r="BJ2846" t="s">
        <v>4513</v>
      </c>
    </row>
    <row r="2847" spans="1:62" x14ac:dyDescent="0.3">
      <c r="A2847">
        <v>1568322000</v>
      </c>
      <c r="B2847" t="s">
        <v>810</v>
      </c>
      <c r="C2847">
        <v>1</v>
      </c>
      <c r="E2847" t="s">
        <v>2221</v>
      </c>
      <c r="G2847" t="s">
        <v>2144</v>
      </c>
      <c r="H2847" t="s">
        <v>6073</v>
      </c>
      <c r="I2847" t="b">
        <v>0</v>
      </c>
      <c r="J2847" t="b">
        <v>0</v>
      </c>
      <c r="K2847" t="b">
        <v>0</v>
      </c>
      <c r="L2847" t="b">
        <v>0</v>
      </c>
      <c r="M2847" t="b">
        <v>0</v>
      </c>
      <c r="N2847" t="b">
        <v>0</v>
      </c>
      <c r="O2847" t="b">
        <v>0</v>
      </c>
      <c r="P2847" t="b">
        <v>1</v>
      </c>
      <c r="Q2847" t="b">
        <v>1</v>
      </c>
      <c r="R2847" t="b">
        <v>0</v>
      </c>
      <c r="S2847" t="b">
        <v>0</v>
      </c>
      <c r="T2847" t="b">
        <v>0</v>
      </c>
      <c r="V2847" t="s">
        <v>2144</v>
      </c>
      <c r="W2847" t="s">
        <v>2379</v>
      </c>
      <c r="Y2847" t="s">
        <v>2144</v>
      </c>
      <c r="Z2847" t="s">
        <v>2146</v>
      </c>
      <c r="AA2847" t="s">
        <v>2445</v>
      </c>
      <c r="AB2847" t="b">
        <v>0</v>
      </c>
      <c r="AC2847" t="b">
        <v>0</v>
      </c>
      <c r="AD2847" t="b">
        <v>0</v>
      </c>
      <c r="AE2847" t="b">
        <v>0</v>
      </c>
      <c r="AF2847" t="b">
        <v>0</v>
      </c>
      <c r="AG2847" t="b">
        <v>1</v>
      </c>
      <c r="AH2847" t="b">
        <v>0</v>
      </c>
      <c r="AI2847" t="b">
        <v>0</v>
      </c>
      <c r="AJ2847" t="b">
        <v>0</v>
      </c>
      <c r="AK2847" t="b">
        <v>0</v>
      </c>
      <c r="AL2847" t="b">
        <v>0</v>
      </c>
      <c r="AN2847" t="s">
        <v>2454</v>
      </c>
      <c r="AP2847" t="s">
        <v>2465</v>
      </c>
      <c r="BF2847" t="s">
        <v>2469</v>
      </c>
      <c r="BG2847">
        <v>1725</v>
      </c>
      <c r="BH2847" t="s">
        <v>5842</v>
      </c>
      <c r="BI2847">
        <v>1044</v>
      </c>
      <c r="BJ2847" t="s">
        <v>4514</v>
      </c>
    </row>
    <row r="2848" spans="1:62" x14ac:dyDescent="0.3">
      <c r="A2848">
        <v>1568322000</v>
      </c>
      <c r="B2848" t="s">
        <v>810</v>
      </c>
      <c r="C2848">
        <v>1</v>
      </c>
      <c r="E2848" t="s">
        <v>2212</v>
      </c>
      <c r="G2848" t="s">
        <v>2144</v>
      </c>
      <c r="H2848" t="s">
        <v>6295</v>
      </c>
      <c r="I2848" t="b">
        <v>0</v>
      </c>
      <c r="J2848" t="b">
        <v>0</v>
      </c>
      <c r="K2848" t="b">
        <v>0</v>
      </c>
      <c r="L2848" t="b">
        <v>0</v>
      </c>
      <c r="M2848" t="b">
        <v>0</v>
      </c>
      <c r="N2848" t="b">
        <v>0</v>
      </c>
      <c r="O2848" t="b">
        <v>0</v>
      </c>
      <c r="P2848" t="b">
        <v>1</v>
      </c>
      <c r="Q2848" t="b">
        <v>1</v>
      </c>
      <c r="R2848" t="b">
        <v>0</v>
      </c>
      <c r="S2848" t="b">
        <v>0</v>
      </c>
      <c r="T2848" t="b">
        <v>1</v>
      </c>
      <c r="U2848" t="s">
        <v>6270</v>
      </c>
      <c r="V2848" t="s">
        <v>2144</v>
      </c>
      <c r="W2848" t="s">
        <v>2381</v>
      </c>
      <c r="Y2848" t="s">
        <v>2144</v>
      </c>
      <c r="Z2848" t="s">
        <v>2146</v>
      </c>
      <c r="AA2848" t="s">
        <v>5964</v>
      </c>
      <c r="AB2848" t="b">
        <v>0</v>
      </c>
      <c r="AC2848" t="b">
        <v>0</v>
      </c>
      <c r="AD2848" t="b">
        <v>0</v>
      </c>
      <c r="AE2848" t="b">
        <v>0</v>
      </c>
      <c r="AF2848" t="b">
        <v>0</v>
      </c>
      <c r="AG2848" t="b">
        <v>0</v>
      </c>
      <c r="AH2848" t="b">
        <v>1</v>
      </c>
      <c r="AI2848" t="b">
        <v>0</v>
      </c>
      <c r="AJ2848" t="b">
        <v>0</v>
      </c>
      <c r="AK2848" t="b">
        <v>1</v>
      </c>
      <c r="AL2848" t="b">
        <v>0</v>
      </c>
      <c r="AN2848" t="s">
        <v>2426</v>
      </c>
      <c r="AP2848" t="s">
        <v>2465</v>
      </c>
      <c r="BF2848" t="s">
        <v>2469</v>
      </c>
      <c r="BG2848">
        <v>1726</v>
      </c>
      <c r="BH2848" t="s">
        <v>5842</v>
      </c>
      <c r="BI2848">
        <v>1045</v>
      </c>
      <c r="BJ2848" t="s">
        <v>4516</v>
      </c>
    </row>
    <row r="2849" spans="1:62" x14ac:dyDescent="0.3">
      <c r="A2849">
        <v>1568322000</v>
      </c>
      <c r="B2849" t="s">
        <v>810</v>
      </c>
      <c r="C2849">
        <v>1</v>
      </c>
      <c r="E2849" t="s">
        <v>2213</v>
      </c>
      <c r="G2849" t="s">
        <v>2144</v>
      </c>
      <c r="H2849" t="s">
        <v>5896</v>
      </c>
      <c r="I2849" t="b">
        <v>0</v>
      </c>
      <c r="J2849" t="b">
        <v>0</v>
      </c>
      <c r="K2849" t="b">
        <v>0</v>
      </c>
      <c r="L2849" t="b">
        <v>0</v>
      </c>
      <c r="M2849" t="b">
        <v>0</v>
      </c>
      <c r="N2849" t="b">
        <v>0</v>
      </c>
      <c r="O2849" t="b">
        <v>0</v>
      </c>
      <c r="P2849" t="b">
        <v>1</v>
      </c>
      <c r="Q2849" t="b">
        <v>1</v>
      </c>
      <c r="R2849" t="b">
        <v>0</v>
      </c>
      <c r="S2849" t="b">
        <v>0</v>
      </c>
      <c r="T2849" t="b">
        <v>0</v>
      </c>
      <c r="V2849" t="s">
        <v>2146</v>
      </c>
      <c r="Y2849" t="s">
        <v>2144</v>
      </c>
      <c r="Z2849" t="s">
        <v>2146</v>
      </c>
      <c r="AA2849" t="s">
        <v>2452</v>
      </c>
      <c r="AB2849" t="b">
        <v>0</v>
      </c>
      <c r="AC2849" t="b">
        <v>0</v>
      </c>
      <c r="AD2849" t="b">
        <v>0</v>
      </c>
      <c r="AE2849" t="b">
        <v>0</v>
      </c>
      <c r="AF2849" t="b">
        <v>0</v>
      </c>
      <c r="AG2849" t="b">
        <v>0</v>
      </c>
      <c r="AH2849" t="b">
        <v>0</v>
      </c>
      <c r="AI2849" t="b">
        <v>0</v>
      </c>
      <c r="AJ2849" t="b">
        <v>0</v>
      </c>
      <c r="AK2849" t="b">
        <v>1</v>
      </c>
      <c r="AL2849" t="b">
        <v>0</v>
      </c>
      <c r="AN2849" t="s">
        <v>2426</v>
      </c>
      <c r="AP2849" t="s">
        <v>2465</v>
      </c>
      <c r="BF2849" t="s">
        <v>2469</v>
      </c>
      <c r="BG2849">
        <v>1727</v>
      </c>
      <c r="BH2849" t="s">
        <v>5842</v>
      </c>
      <c r="BI2849">
        <v>1046</v>
      </c>
      <c r="BJ2849" t="s">
        <v>4517</v>
      </c>
    </row>
    <row r="2850" spans="1:62" x14ac:dyDescent="0.3">
      <c r="A2850">
        <v>1568322000</v>
      </c>
      <c r="B2850" t="s">
        <v>810</v>
      </c>
      <c r="C2850">
        <v>1</v>
      </c>
      <c r="E2850" t="s">
        <v>2213</v>
      </c>
      <c r="G2850" t="s">
        <v>2144</v>
      </c>
      <c r="H2850" t="s">
        <v>6296</v>
      </c>
      <c r="I2850" t="b">
        <v>0</v>
      </c>
      <c r="J2850" t="b">
        <v>0</v>
      </c>
      <c r="K2850" t="b">
        <v>0</v>
      </c>
      <c r="L2850" t="b">
        <v>0</v>
      </c>
      <c r="M2850" t="b">
        <v>0</v>
      </c>
      <c r="N2850" t="b">
        <v>0</v>
      </c>
      <c r="O2850" t="b">
        <v>1</v>
      </c>
      <c r="P2850" t="b">
        <v>1</v>
      </c>
      <c r="Q2850" t="b">
        <v>1</v>
      </c>
      <c r="R2850" t="b">
        <v>0</v>
      </c>
      <c r="S2850" t="b">
        <v>0</v>
      </c>
      <c r="T2850" t="b">
        <v>0</v>
      </c>
      <c r="V2850" t="s">
        <v>2144</v>
      </c>
      <c r="W2850" t="s">
        <v>2381</v>
      </c>
      <c r="Y2850" t="s">
        <v>2144</v>
      </c>
      <c r="Z2850" t="s">
        <v>2146</v>
      </c>
      <c r="AA2850" t="s">
        <v>6193</v>
      </c>
      <c r="AB2850" t="b">
        <v>0</v>
      </c>
      <c r="AC2850" t="b">
        <v>0</v>
      </c>
      <c r="AD2850" t="b">
        <v>0</v>
      </c>
      <c r="AE2850" t="b">
        <v>0</v>
      </c>
      <c r="AF2850" t="b">
        <v>0</v>
      </c>
      <c r="AG2850" t="b">
        <v>0</v>
      </c>
      <c r="AH2850" t="b">
        <v>0</v>
      </c>
      <c r="AI2850" t="b">
        <v>0</v>
      </c>
      <c r="AJ2850" t="b">
        <v>0</v>
      </c>
      <c r="AK2850" t="b">
        <v>1</v>
      </c>
      <c r="AL2850" t="b">
        <v>1</v>
      </c>
      <c r="AM2850" t="s">
        <v>6297</v>
      </c>
      <c r="AN2850" t="s">
        <v>2426</v>
      </c>
      <c r="AP2850" t="s">
        <v>2465</v>
      </c>
      <c r="BF2850" t="s">
        <v>2469</v>
      </c>
      <c r="BG2850">
        <v>1728</v>
      </c>
      <c r="BH2850" t="s">
        <v>5842</v>
      </c>
      <c r="BI2850">
        <v>1047</v>
      </c>
      <c r="BJ2850" t="s">
        <v>4519</v>
      </c>
    </row>
    <row r="2851" spans="1:62" x14ac:dyDescent="0.3">
      <c r="A2851">
        <v>1568322000</v>
      </c>
      <c r="B2851" t="s">
        <v>810</v>
      </c>
      <c r="C2851">
        <v>1</v>
      </c>
      <c r="E2851" t="s">
        <v>2213</v>
      </c>
      <c r="G2851" t="s">
        <v>2144</v>
      </c>
      <c r="H2851" t="s">
        <v>6073</v>
      </c>
      <c r="I2851" t="b">
        <v>0</v>
      </c>
      <c r="J2851" t="b">
        <v>0</v>
      </c>
      <c r="K2851" t="b">
        <v>0</v>
      </c>
      <c r="L2851" t="b">
        <v>0</v>
      </c>
      <c r="M2851" t="b">
        <v>0</v>
      </c>
      <c r="N2851" t="b">
        <v>0</v>
      </c>
      <c r="O2851" t="b">
        <v>0</v>
      </c>
      <c r="P2851" t="b">
        <v>1</v>
      </c>
      <c r="Q2851" t="b">
        <v>1</v>
      </c>
      <c r="R2851" t="b">
        <v>0</v>
      </c>
      <c r="S2851" t="b">
        <v>0</v>
      </c>
      <c r="T2851" t="b">
        <v>0</v>
      </c>
      <c r="V2851" t="s">
        <v>2144</v>
      </c>
      <c r="W2851" t="s">
        <v>2381</v>
      </c>
      <c r="Y2851" t="s">
        <v>2144</v>
      </c>
      <c r="Z2851" t="s">
        <v>2146</v>
      </c>
      <c r="AA2851" t="s">
        <v>5991</v>
      </c>
      <c r="AB2851" t="b">
        <v>0</v>
      </c>
      <c r="AC2851" t="b">
        <v>0</v>
      </c>
      <c r="AD2851" t="b">
        <v>0</v>
      </c>
      <c r="AE2851" t="b">
        <v>0</v>
      </c>
      <c r="AF2851" t="b">
        <v>1</v>
      </c>
      <c r="AG2851" t="b">
        <v>1</v>
      </c>
      <c r="AH2851" t="b">
        <v>0</v>
      </c>
      <c r="AI2851" t="b">
        <v>0</v>
      </c>
      <c r="AJ2851" t="b">
        <v>0</v>
      </c>
      <c r="AK2851" t="b">
        <v>0</v>
      </c>
      <c r="AL2851" t="b">
        <v>0</v>
      </c>
      <c r="AN2851" t="s">
        <v>2426</v>
      </c>
      <c r="AP2851" t="s">
        <v>2465</v>
      </c>
      <c r="BF2851" t="s">
        <v>2469</v>
      </c>
      <c r="BG2851">
        <v>1729</v>
      </c>
      <c r="BH2851" t="s">
        <v>5842</v>
      </c>
      <c r="BI2851">
        <v>1048</v>
      </c>
      <c r="BJ2851" t="s">
        <v>4521</v>
      </c>
    </row>
    <row r="2852" spans="1:62" x14ac:dyDescent="0.3">
      <c r="A2852">
        <v>1568322000</v>
      </c>
      <c r="B2852" t="s">
        <v>810</v>
      </c>
      <c r="C2852">
        <v>1</v>
      </c>
      <c r="E2852" t="s">
        <v>2212</v>
      </c>
      <c r="G2852" t="s">
        <v>2144</v>
      </c>
      <c r="H2852" t="s">
        <v>6296</v>
      </c>
      <c r="I2852" t="b">
        <v>0</v>
      </c>
      <c r="J2852" t="b">
        <v>0</v>
      </c>
      <c r="K2852" t="b">
        <v>0</v>
      </c>
      <c r="L2852" t="b">
        <v>0</v>
      </c>
      <c r="M2852" t="b">
        <v>0</v>
      </c>
      <c r="N2852" t="b">
        <v>0</v>
      </c>
      <c r="O2852" t="b">
        <v>1</v>
      </c>
      <c r="P2852" t="b">
        <v>1</v>
      </c>
      <c r="Q2852" t="b">
        <v>1</v>
      </c>
      <c r="R2852" t="b">
        <v>0</v>
      </c>
      <c r="S2852" t="b">
        <v>0</v>
      </c>
      <c r="T2852" t="b">
        <v>0</v>
      </c>
      <c r="V2852" t="s">
        <v>2144</v>
      </c>
      <c r="W2852" t="s">
        <v>2381</v>
      </c>
      <c r="Y2852" t="s">
        <v>2144</v>
      </c>
      <c r="Z2852" t="s">
        <v>2146</v>
      </c>
      <c r="AA2852" t="s">
        <v>2452</v>
      </c>
      <c r="AB2852" t="b">
        <v>0</v>
      </c>
      <c r="AC2852" t="b">
        <v>0</v>
      </c>
      <c r="AD2852" t="b">
        <v>0</v>
      </c>
      <c r="AE2852" t="b">
        <v>0</v>
      </c>
      <c r="AF2852" t="b">
        <v>0</v>
      </c>
      <c r="AG2852" t="b">
        <v>0</v>
      </c>
      <c r="AH2852" t="b">
        <v>0</v>
      </c>
      <c r="AI2852" t="b">
        <v>0</v>
      </c>
      <c r="AJ2852" t="b">
        <v>0</v>
      </c>
      <c r="AK2852" t="b">
        <v>1</v>
      </c>
      <c r="AL2852" t="b">
        <v>0</v>
      </c>
      <c r="AN2852" t="s">
        <v>2426</v>
      </c>
      <c r="AP2852" t="s">
        <v>2465</v>
      </c>
      <c r="BF2852" t="s">
        <v>2469</v>
      </c>
      <c r="BG2852">
        <v>1730</v>
      </c>
      <c r="BH2852" t="s">
        <v>5842</v>
      </c>
      <c r="BI2852">
        <v>1049</v>
      </c>
      <c r="BJ2852" t="s">
        <v>4522</v>
      </c>
    </row>
    <row r="2853" spans="1:62" x14ac:dyDescent="0.3">
      <c r="A2853">
        <v>1568322000</v>
      </c>
      <c r="B2853" t="s">
        <v>810</v>
      </c>
      <c r="C2853">
        <v>1</v>
      </c>
      <c r="E2853" t="s">
        <v>2221</v>
      </c>
      <c r="G2853" t="s">
        <v>2146</v>
      </c>
      <c r="V2853" t="s">
        <v>2146</v>
      </c>
      <c r="Y2853" t="s">
        <v>2144</v>
      </c>
      <c r="Z2853" t="s">
        <v>2144</v>
      </c>
      <c r="AN2853" t="s">
        <v>2454</v>
      </c>
      <c r="AP2853" t="s">
        <v>2465</v>
      </c>
      <c r="BF2853" t="s">
        <v>2469</v>
      </c>
      <c r="BG2853">
        <v>1731</v>
      </c>
      <c r="BH2853" t="s">
        <v>5842</v>
      </c>
      <c r="BI2853">
        <v>1050</v>
      </c>
      <c r="BJ2853" t="s">
        <v>4524</v>
      </c>
    </row>
    <row r="2854" spans="1:62" x14ac:dyDescent="0.3">
      <c r="A2854">
        <v>1568322000</v>
      </c>
      <c r="B2854" t="s">
        <v>810</v>
      </c>
      <c r="C2854">
        <v>1</v>
      </c>
      <c r="E2854" t="s">
        <v>2212</v>
      </c>
      <c r="G2854" t="s">
        <v>2144</v>
      </c>
      <c r="H2854" t="s">
        <v>2348</v>
      </c>
      <c r="I2854" t="b">
        <v>0</v>
      </c>
      <c r="J2854" t="b">
        <v>0</v>
      </c>
      <c r="K2854" t="b">
        <v>0</v>
      </c>
      <c r="L2854" t="b">
        <v>0</v>
      </c>
      <c r="M2854" t="b">
        <v>0</v>
      </c>
      <c r="N2854" t="b">
        <v>0</v>
      </c>
      <c r="O2854" t="b">
        <v>0</v>
      </c>
      <c r="P2854" t="b">
        <v>0</v>
      </c>
      <c r="Q2854" t="b">
        <v>1</v>
      </c>
      <c r="R2854" t="b">
        <v>0</v>
      </c>
      <c r="S2854" t="b">
        <v>0</v>
      </c>
      <c r="T2854" t="b">
        <v>0</v>
      </c>
      <c r="V2854" t="s">
        <v>2144</v>
      </c>
      <c r="W2854" t="s">
        <v>2381</v>
      </c>
      <c r="Y2854" t="s">
        <v>2144</v>
      </c>
      <c r="Z2854" t="s">
        <v>2146</v>
      </c>
      <c r="AA2854" t="s">
        <v>5909</v>
      </c>
      <c r="AB2854" t="b">
        <v>0</v>
      </c>
      <c r="AC2854" t="b">
        <v>0</v>
      </c>
      <c r="AD2854" t="b">
        <v>0</v>
      </c>
      <c r="AE2854" t="b">
        <v>0</v>
      </c>
      <c r="AF2854" t="b">
        <v>0</v>
      </c>
      <c r="AG2854" t="b">
        <v>1</v>
      </c>
      <c r="AH2854" t="b">
        <v>0</v>
      </c>
      <c r="AI2854" t="b">
        <v>0</v>
      </c>
      <c r="AJ2854" t="b">
        <v>0</v>
      </c>
      <c r="AK2854" t="b">
        <v>1</v>
      </c>
      <c r="AL2854" t="b">
        <v>0</v>
      </c>
      <c r="AN2854" t="s">
        <v>2426</v>
      </c>
      <c r="AP2854" t="s">
        <v>2461</v>
      </c>
      <c r="BF2854" t="s">
        <v>2469</v>
      </c>
      <c r="BG2854">
        <v>1732</v>
      </c>
      <c r="BH2854" t="s">
        <v>5842</v>
      </c>
      <c r="BI2854">
        <v>1051</v>
      </c>
      <c r="BJ2854" t="s">
        <v>4525</v>
      </c>
    </row>
    <row r="2855" spans="1:62" x14ac:dyDescent="0.3">
      <c r="A2855">
        <v>1568322000</v>
      </c>
      <c r="B2855" t="s">
        <v>810</v>
      </c>
      <c r="C2855">
        <v>1</v>
      </c>
      <c r="E2855" t="s">
        <v>2221</v>
      </c>
      <c r="G2855" t="s">
        <v>2144</v>
      </c>
      <c r="H2855" t="s">
        <v>2352</v>
      </c>
      <c r="I2855" t="b">
        <v>0</v>
      </c>
      <c r="J2855" t="b">
        <v>0</v>
      </c>
      <c r="K2855" t="b">
        <v>0</v>
      </c>
      <c r="L2855" t="b">
        <v>0</v>
      </c>
      <c r="M2855" t="b">
        <v>0</v>
      </c>
      <c r="N2855" t="b">
        <v>0</v>
      </c>
      <c r="O2855" t="b">
        <v>0</v>
      </c>
      <c r="P2855" t="b">
        <v>0</v>
      </c>
      <c r="Q2855" t="b">
        <v>0</v>
      </c>
      <c r="R2855" t="b">
        <v>0</v>
      </c>
      <c r="S2855" t="b">
        <v>1</v>
      </c>
      <c r="T2855" t="b">
        <v>0</v>
      </c>
      <c r="V2855" t="s">
        <v>2146</v>
      </c>
      <c r="Y2855" t="s">
        <v>2144</v>
      </c>
      <c r="Z2855" t="s">
        <v>2146</v>
      </c>
      <c r="AA2855" t="s">
        <v>5962</v>
      </c>
      <c r="AB2855" t="b">
        <v>0</v>
      </c>
      <c r="AC2855" t="b">
        <v>0</v>
      </c>
      <c r="AD2855" t="b">
        <v>0</v>
      </c>
      <c r="AE2855" t="b">
        <v>0</v>
      </c>
      <c r="AF2855" t="b">
        <v>0</v>
      </c>
      <c r="AG2855" t="b">
        <v>1</v>
      </c>
      <c r="AH2855" t="b">
        <v>0</v>
      </c>
      <c r="AI2855" t="b">
        <v>0</v>
      </c>
      <c r="AJ2855" t="b">
        <v>0</v>
      </c>
      <c r="AK2855" t="b">
        <v>1</v>
      </c>
      <c r="AL2855" t="b">
        <v>0</v>
      </c>
      <c r="AN2855" t="s">
        <v>2426</v>
      </c>
      <c r="AP2855" t="s">
        <v>2465</v>
      </c>
      <c r="BF2855" t="s">
        <v>2469</v>
      </c>
      <c r="BG2855">
        <v>1733</v>
      </c>
      <c r="BH2855" t="s">
        <v>5842</v>
      </c>
      <c r="BI2855">
        <v>1052</v>
      </c>
      <c r="BJ2855" t="s">
        <v>4527</v>
      </c>
    </row>
    <row r="2856" spans="1:62" x14ac:dyDescent="0.3">
      <c r="A2856">
        <v>1568322000</v>
      </c>
      <c r="B2856" t="s">
        <v>810</v>
      </c>
      <c r="C2856">
        <v>1</v>
      </c>
      <c r="E2856" t="s">
        <v>2212</v>
      </c>
      <c r="G2856" t="s">
        <v>2144</v>
      </c>
      <c r="H2856" t="s">
        <v>6298</v>
      </c>
      <c r="I2856" t="b">
        <v>0</v>
      </c>
      <c r="J2856" t="b">
        <v>0</v>
      </c>
      <c r="K2856" t="b">
        <v>0</v>
      </c>
      <c r="L2856" t="b">
        <v>0</v>
      </c>
      <c r="M2856" t="b">
        <v>0</v>
      </c>
      <c r="N2856" t="b">
        <v>1</v>
      </c>
      <c r="O2856" t="b">
        <v>1</v>
      </c>
      <c r="P2856" t="b">
        <v>1</v>
      </c>
      <c r="Q2856" t="b">
        <v>1</v>
      </c>
      <c r="R2856" t="b">
        <v>1</v>
      </c>
      <c r="S2856" t="b">
        <v>0</v>
      </c>
      <c r="T2856" t="b">
        <v>0</v>
      </c>
      <c r="V2856" t="s">
        <v>2144</v>
      </c>
      <c r="W2856" t="s">
        <v>2381</v>
      </c>
      <c r="Y2856" t="s">
        <v>2144</v>
      </c>
      <c r="Z2856" t="s">
        <v>2146</v>
      </c>
      <c r="AA2856" t="s">
        <v>2452</v>
      </c>
      <c r="AB2856" t="b">
        <v>0</v>
      </c>
      <c r="AC2856" t="b">
        <v>0</v>
      </c>
      <c r="AD2856" t="b">
        <v>0</v>
      </c>
      <c r="AE2856" t="b">
        <v>0</v>
      </c>
      <c r="AF2856" t="b">
        <v>0</v>
      </c>
      <c r="AG2856" t="b">
        <v>0</v>
      </c>
      <c r="AH2856" t="b">
        <v>0</v>
      </c>
      <c r="AI2856" t="b">
        <v>0</v>
      </c>
      <c r="AJ2856" t="b">
        <v>0</v>
      </c>
      <c r="AK2856" t="b">
        <v>1</v>
      </c>
      <c r="AL2856" t="b">
        <v>0</v>
      </c>
      <c r="AN2856" t="s">
        <v>2426</v>
      </c>
      <c r="AP2856" t="s">
        <v>2465</v>
      </c>
      <c r="BF2856" t="s">
        <v>2469</v>
      </c>
      <c r="BG2856">
        <v>1734</v>
      </c>
      <c r="BH2856" t="s">
        <v>5842</v>
      </c>
      <c r="BI2856">
        <v>1053</v>
      </c>
      <c r="BJ2856" t="s">
        <v>4528</v>
      </c>
    </row>
    <row r="2857" spans="1:62" x14ac:dyDescent="0.3">
      <c r="A2857">
        <v>1568332800</v>
      </c>
      <c r="B2857" t="s">
        <v>810</v>
      </c>
      <c r="C2857">
        <v>1</v>
      </c>
      <c r="E2857" t="s">
        <v>2221</v>
      </c>
      <c r="G2857" t="s">
        <v>2144</v>
      </c>
      <c r="H2857" t="s">
        <v>5913</v>
      </c>
      <c r="I2857" t="b">
        <v>0</v>
      </c>
      <c r="J2857" t="b">
        <v>0</v>
      </c>
      <c r="K2857" t="b">
        <v>0</v>
      </c>
      <c r="L2857" t="b">
        <v>0</v>
      </c>
      <c r="M2857" t="b">
        <v>0</v>
      </c>
      <c r="N2857" t="b">
        <v>0</v>
      </c>
      <c r="O2857" t="b">
        <v>1</v>
      </c>
      <c r="P2857" t="b">
        <v>0</v>
      </c>
      <c r="Q2857" t="b">
        <v>1</v>
      </c>
      <c r="R2857" t="b">
        <v>0</v>
      </c>
      <c r="S2857" t="b">
        <v>0</v>
      </c>
      <c r="T2857" t="b">
        <v>0</v>
      </c>
      <c r="V2857" t="s">
        <v>2144</v>
      </c>
      <c r="W2857" t="s">
        <v>2379</v>
      </c>
      <c r="Y2857" t="s">
        <v>2144</v>
      </c>
      <c r="Z2857" t="s">
        <v>2146</v>
      </c>
      <c r="AA2857" t="s">
        <v>5884</v>
      </c>
      <c r="AB2857" t="b">
        <v>1</v>
      </c>
      <c r="AC2857" t="b">
        <v>0</v>
      </c>
      <c r="AD2857" t="b">
        <v>0</v>
      </c>
      <c r="AE2857" t="b">
        <v>0</v>
      </c>
      <c r="AF2857" t="b">
        <v>0</v>
      </c>
      <c r="AG2857" t="b">
        <v>0</v>
      </c>
      <c r="AH2857" t="b">
        <v>0</v>
      </c>
      <c r="AI2857" t="b">
        <v>0</v>
      </c>
      <c r="AJ2857" t="b">
        <v>0</v>
      </c>
      <c r="AK2857" t="b">
        <v>1</v>
      </c>
      <c r="AL2857" t="b">
        <v>0</v>
      </c>
      <c r="AN2857" t="s">
        <v>2454</v>
      </c>
      <c r="AP2857" t="s">
        <v>2461</v>
      </c>
      <c r="BF2857" t="s">
        <v>2469</v>
      </c>
      <c r="BG2857">
        <v>1735</v>
      </c>
      <c r="BH2857" t="s">
        <v>5842</v>
      </c>
      <c r="BI2857">
        <v>1054</v>
      </c>
      <c r="BJ2857" t="s">
        <v>4530</v>
      </c>
    </row>
    <row r="2858" spans="1:62" x14ac:dyDescent="0.3">
      <c r="A2858">
        <v>1568332800</v>
      </c>
      <c r="B2858" t="s">
        <v>810</v>
      </c>
      <c r="C2858">
        <v>1</v>
      </c>
      <c r="E2858" t="s">
        <v>2221</v>
      </c>
      <c r="G2858" t="s">
        <v>2144</v>
      </c>
      <c r="H2858" t="s">
        <v>6299</v>
      </c>
      <c r="I2858" t="b">
        <v>1</v>
      </c>
      <c r="J2858" t="b">
        <v>0</v>
      </c>
      <c r="K2858" t="b">
        <v>0</v>
      </c>
      <c r="L2858" t="b">
        <v>0</v>
      </c>
      <c r="M2858" t="b">
        <v>0</v>
      </c>
      <c r="N2858" t="b">
        <v>0</v>
      </c>
      <c r="O2858" t="b">
        <v>0</v>
      </c>
      <c r="P2858" t="b">
        <v>1</v>
      </c>
      <c r="Q2858" t="b">
        <v>1</v>
      </c>
      <c r="R2858" t="b">
        <v>1</v>
      </c>
      <c r="S2858" t="b">
        <v>0</v>
      </c>
      <c r="T2858" t="b">
        <v>0</v>
      </c>
      <c r="V2858" t="s">
        <v>2144</v>
      </c>
      <c r="W2858" t="s">
        <v>2379</v>
      </c>
      <c r="Y2858" t="s">
        <v>2146</v>
      </c>
      <c r="AR2858" t="s">
        <v>6300</v>
      </c>
      <c r="AS2858" t="b">
        <v>0</v>
      </c>
      <c r="AT2858" t="b">
        <v>0</v>
      </c>
      <c r="AU2858" t="b">
        <v>0</v>
      </c>
      <c r="AV2858" t="b">
        <v>1</v>
      </c>
      <c r="AW2858" t="b">
        <v>0</v>
      </c>
      <c r="AX2858" t="b">
        <v>0</v>
      </c>
      <c r="AY2858" t="b">
        <v>0</v>
      </c>
      <c r="AZ2858" t="b">
        <v>0</v>
      </c>
      <c r="BA2858" t="b">
        <v>0</v>
      </c>
      <c r="BB2858" t="b">
        <v>0</v>
      </c>
      <c r="BC2858" t="b">
        <v>1</v>
      </c>
      <c r="BD2858" t="b">
        <v>0</v>
      </c>
      <c r="BG2858">
        <v>1736</v>
      </c>
      <c r="BH2858" t="s">
        <v>5842</v>
      </c>
      <c r="BI2858">
        <v>1055</v>
      </c>
      <c r="BJ2858" t="s">
        <v>4532</v>
      </c>
    </row>
    <row r="2859" spans="1:62" x14ac:dyDescent="0.3">
      <c r="A2859">
        <v>1568332800</v>
      </c>
      <c r="B2859" t="s">
        <v>810</v>
      </c>
      <c r="C2859">
        <v>1</v>
      </c>
      <c r="E2859" t="s">
        <v>2212</v>
      </c>
      <c r="G2859" t="s">
        <v>2144</v>
      </c>
      <c r="H2859" t="s">
        <v>6301</v>
      </c>
      <c r="I2859" t="b">
        <v>0</v>
      </c>
      <c r="J2859" t="b">
        <v>0</v>
      </c>
      <c r="K2859" t="b">
        <v>1</v>
      </c>
      <c r="L2859" t="b">
        <v>0</v>
      </c>
      <c r="M2859" t="b">
        <v>1</v>
      </c>
      <c r="N2859" t="b">
        <v>0</v>
      </c>
      <c r="O2859" t="b">
        <v>0</v>
      </c>
      <c r="P2859" t="b">
        <v>0</v>
      </c>
      <c r="Q2859" t="b">
        <v>1</v>
      </c>
      <c r="R2859" t="b">
        <v>0</v>
      </c>
      <c r="S2859" t="b">
        <v>0</v>
      </c>
      <c r="T2859" t="b">
        <v>0</v>
      </c>
      <c r="V2859" t="s">
        <v>2144</v>
      </c>
      <c r="W2859" t="s">
        <v>2383</v>
      </c>
      <c r="Y2859" t="s">
        <v>2146</v>
      </c>
      <c r="AR2859" t="s">
        <v>6086</v>
      </c>
      <c r="AS2859" t="b">
        <v>1</v>
      </c>
      <c r="AT2859" t="b">
        <v>0</v>
      </c>
      <c r="AU2859" t="b">
        <v>0</v>
      </c>
      <c r="AV2859" t="b">
        <v>0</v>
      </c>
      <c r="AW2859" t="b">
        <v>1</v>
      </c>
      <c r="AX2859" t="b">
        <v>0</v>
      </c>
      <c r="AY2859" t="b">
        <v>0</v>
      </c>
      <c r="AZ2859" t="b">
        <v>0</v>
      </c>
      <c r="BA2859" t="b">
        <v>0</v>
      </c>
      <c r="BB2859" t="b">
        <v>0</v>
      </c>
      <c r="BC2859" t="b">
        <v>1</v>
      </c>
      <c r="BD2859" t="b">
        <v>0</v>
      </c>
      <c r="BG2859">
        <v>1737</v>
      </c>
      <c r="BH2859" t="s">
        <v>5842</v>
      </c>
      <c r="BI2859">
        <v>1056</v>
      </c>
      <c r="BJ2859" t="s">
        <v>4534</v>
      </c>
    </row>
    <row r="2860" spans="1:62" x14ac:dyDescent="0.3">
      <c r="A2860">
        <v>1568332800</v>
      </c>
      <c r="B2860" t="s">
        <v>810</v>
      </c>
      <c r="C2860">
        <v>2</v>
      </c>
      <c r="E2860" t="s">
        <v>2213</v>
      </c>
      <c r="G2860" t="s">
        <v>2144</v>
      </c>
      <c r="H2860" t="s">
        <v>6256</v>
      </c>
      <c r="I2860" t="b">
        <v>0</v>
      </c>
      <c r="J2860" t="b">
        <v>0</v>
      </c>
      <c r="K2860" t="b">
        <v>1</v>
      </c>
      <c r="L2860" t="b">
        <v>0</v>
      </c>
      <c r="M2860" t="b">
        <v>0</v>
      </c>
      <c r="N2860" t="b">
        <v>0</v>
      </c>
      <c r="O2860" t="b">
        <v>0</v>
      </c>
      <c r="P2860" t="b">
        <v>0</v>
      </c>
      <c r="Q2860" t="b">
        <v>1</v>
      </c>
      <c r="R2860" t="b">
        <v>1</v>
      </c>
      <c r="S2860" t="b">
        <v>0</v>
      </c>
      <c r="T2860" t="b">
        <v>0</v>
      </c>
      <c r="V2860" t="s">
        <v>2146</v>
      </c>
      <c r="Y2860" t="s">
        <v>2146</v>
      </c>
      <c r="AR2860" t="s">
        <v>5985</v>
      </c>
      <c r="AS2860" t="b">
        <v>1</v>
      </c>
      <c r="AT2860" t="b">
        <v>0</v>
      </c>
      <c r="AU2860" t="b">
        <v>0</v>
      </c>
      <c r="AV2860" t="b">
        <v>0</v>
      </c>
      <c r="AW2860" t="b">
        <v>0</v>
      </c>
      <c r="AX2860" t="b">
        <v>0</v>
      </c>
      <c r="AY2860" t="b">
        <v>0</v>
      </c>
      <c r="AZ2860" t="b">
        <v>0</v>
      </c>
      <c r="BA2860" t="b">
        <v>0</v>
      </c>
      <c r="BB2860" t="b">
        <v>0</v>
      </c>
      <c r="BC2860" t="b">
        <v>1</v>
      </c>
      <c r="BD2860" t="b">
        <v>0</v>
      </c>
      <c r="BG2860">
        <v>1738</v>
      </c>
      <c r="BH2860" t="s">
        <v>5842</v>
      </c>
      <c r="BI2860">
        <v>1056</v>
      </c>
      <c r="BJ2860" t="s">
        <v>4534</v>
      </c>
    </row>
    <row r="2861" spans="1:62" x14ac:dyDescent="0.3">
      <c r="A2861">
        <v>1568332800</v>
      </c>
      <c r="B2861" t="s">
        <v>810</v>
      </c>
      <c r="C2861">
        <v>1</v>
      </c>
      <c r="E2861" t="s">
        <v>2212</v>
      </c>
      <c r="G2861" t="s">
        <v>2144</v>
      </c>
      <c r="H2861" t="s">
        <v>5912</v>
      </c>
      <c r="I2861" t="b">
        <v>0</v>
      </c>
      <c r="J2861" t="b">
        <v>0</v>
      </c>
      <c r="K2861" t="b">
        <v>0</v>
      </c>
      <c r="L2861" t="b">
        <v>0</v>
      </c>
      <c r="M2861" t="b">
        <v>0</v>
      </c>
      <c r="N2861" t="b">
        <v>0</v>
      </c>
      <c r="O2861" t="b">
        <v>0</v>
      </c>
      <c r="P2861" t="b">
        <v>1</v>
      </c>
      <c r="Q2861" t="b">
        <v>0</v>
      </c>
      <c r="R2861" t="b">
        <v>1</v>
      </c>
      <c r="S2861" t="b">
        <v>0</v>
      </c>
      <c r="T2861" t="b">
        <v>0</v>
      </c>
      <c r="V2861" t="s">
        <v>2146</v>
      </c>
      <c r="Y2861" t="s">
        <v>2146</v>
      </c>
      <c r="AR2861" t="s">
        <v>6101</v>
      </c>
      <c r="AS2861" t="b">
        <v>1</v>
      </c>
      <c r="AT2861" t="b">
        <v>0</v>
      </c>
      <c r="AU2861" t="b">
        <v>0</v>
      </c>
      <c r="AV2861" t="b">
        <v>0</v>
      </c>
      <c r="AW2861" t="b">
        <v>0</v>
      </c>
      <c r="AX2861" t="b">
        <v>0</v>
      </c>
      <c r="AY2861" t="b">
        <v>1</v>
      </c>
      <c r="AZ2861" t="b">
        <v>0</v>
      </c>
      <c r="BA2861" t="b">
        <v>0</v>
      </c>
      <c r="BB2861" t="b">
        <v>0</v>
      </c>
      <c r="BC2861" t="b">
        <v>0</v>
      </c>
      <c r="BD2861" t="b">
        <v>0</v>
      </c>
      <c r="BG2861">
        <v>1739</v>
      </c>
      <c r="BH2861" t="s">
        <v>5842</v>
      </c>
      <c r="BI2861">
        <v>1057</v>
      </c>
      <c r="BJ2861" t="s">
        <v>4535</v>
      </c>
    </row>
    <row r="2862" spans="1:62" x14ac:dyDescent="0.3">
      <c r="A2862">
        <v>1568332800</v>
      </c>
      <c r="B2862" t="s">
        <v>810</v>
      </c>
      <c r="C2862">
        <v>2</v>
      </c>
      <c r="E2862" t="s">
        <v>2213</v>
      </c>
      <c r="G2862" t="s">
        <v>2144</v>
      </c>
      <c r="H2862" t="s">
        <v>5901</v>
      </c>
      <c r="I2862" t="b">
        <v>1</v>
      </c>
      <c r="J2862" t="b">
        <v>0</v>
      </c>
      <c r="K2862" t="b">
        <v>0</v>
      </c>
      <c r="L2862" t="b">
        <v>0</v>
      </c>
      <c r="M2862" t="b">
        <v>1</v>
      </c>
      <c r="N2862" t="b">
        <v>0</v>
      </c>
      <c r="O2862" t="b">
        <v>0</v>
      </c>
      <c r="P2862" t="b">
        <v>0</v>
      </c>
      <c r="Q2862" t="b">
        <v>0</v>
      </c>
      <c r="R2862" t="b">
        <v>0</v>
      </c>
      <c r="S2862" t="b">
        <v>0</v>
      </c>
      <c r="T2862" t="b">
        <v>0</v>
      </c>
      <c r="V2862" t="s">
        <v>2146</v>
      </c>
      <c r="Y2862" t="s">
        <v>2146</v>
      </c>
      <c r="AR2862" t="s">
        <v>6265</v>
      </c>
      <c r="AS2862" t="b">
        <v>1</v>
      </c>
      <c r="AT2862" t="b">
        <v>0</v>
      </c>
      <c r="AU2862" t="b">
        <v>0</v>
      </c>
      <c r="AV2862" t="b">
        <v>0</v>
      </c>
      <c r="AW2862" t="b">
        <v>0</v>
      </c>
      <c r="AX2862" t="b">
        <v>0</v>
      </c>
      <c r="AY2862" t="b">
        <v>0</v>
      </c>
      <c r="AZ2862" t="b">
        <v>0</v>
      </c>
      <c r="BA2862" t="b">
        <v>0</v>
      </c>
      <c r="BB2862" t="b">
        <v>0</v>
      </c>
      <c r="BC2862" t="b">
        <v>1</v>
      </c>
      <c r="BD2862" t="b">
        <v>1</v>
      </c>
      <c r="BE2862" t="s">
        <v>6302</v>
      </c>
      <c r="BG2862">
        <v>1740</v>
      </c>
      <c r="BH2862" t="s">
        <v>5842</v>
      </c>
      <c r="BI2862">
        <v>1057</v>
      </c>
      <c r="BJ2862" t="s">
        <v>4535</v>
      </c>
    </row>
    <row r="2863" spans="1:62" x14ac:dyDescent="0.3">
      <c r="A2863">
        <v>1568332800</v>
      </c>
      <c r="B2863" t="s">
        <v>810</v>
      </c>
      <c r="C2863">
        <v>1</v>
      </c>
      <c r="E2863" t="s">
        <v>2212</v>
      </c>
      <c r="G2863" t="s">
        <v>2144</v>
      </c>
      <c r="H2863" t="s">
        <v>6144</v>
      </c>
      <c r="I2863" t="b">
        <v>1</v>
      </c>
      <c r="J2863" t="b">
        <v>0</v>
      </c>
      <c r="K2863" t="b">
        <v>0</v>
      </c>
      <c r="L2863" t="b">
        <v>0</v>
      </c>
      <c r="M2863" t="b">
        <v>1</v>
      </c>
      <c r="N2863" t="b">
        <v>0</v>
      </c>
      <c r="O2863" t="b">
        <v>0</v>
      </c>
      <c r="P2863" t="b">
        <v>0</v>
      </c>
      <c r="Q2863" t="b">
        <v>1</v>
      </c>
      <c r="R2863" t="b">
        <v>0</v>
      </c>
      <c r="S2863" t="b">
        <v>0</v>
      </c>
      <c r="T2863" t="b">
        <v>0</v>
      </c>
      <c r="V2863" t="s">
        <v>2144</v>
      </c>
      <c r="W2863" t="s">
        <v>2379</v>
      </c>
      <c r="Y2863" t="s">
        <v>2146</v>
      </c>
      <c r="AR2863" t="s">
        <v>2473</v>
      </c>
      <c r="AS2863" t="b">
        <v>1</v>
      </c>
      <c r="AT2863" t="b">
        <v>0</v>
      </c>
      <c r="AU2863" t="b">
        <v>0</v>
      </c>
      <c r="AV2863" t="b">
        <v>0</v>
      </c>
      <c r="AW2863" t="b">
        <v>0</v>
      </c>
      <c r="AX2863" t="b">
        <v>0</v>
      </c>
      <c r="AY2863" t="b">
        <v>0</v>
      </c>
      <c r="AZ2863" t="b">
        <v>0</v>
      </c>
      <c r="BA2863" t="b">
        <v>0</v>
      </c>
      <c r="BB2863" t="b">
        <v>0</v>
      </c>
      <c r="BC2863" t="b">
        <v>0</v>
      </c>
      <c r="BD2863" t="b">
        <v>0</v>
      </c>
      <c r="BG2863">
        <v>1741</v>
      </c>
      <c r="BH2863" t="s">
        <v>5842</v>
      </c>
      <c r="BI2863">
        <v>1058</v>
      </c>
      <c r="BJ2863" t="s">
        <v>4537</v>
      </c>
    </row>
    <row r="2864" spans="1:62" x14ac:dyDescent="0.3">
      <c r="A2864">
        <v>1568332800</v>
      </c>
      <c r="B2864" t="s">
        <v>810</v>
      </c>
      <c r="C2864">
        <v>2</v>
      </c>
      <c r="E2864" t="s">
        <v>2213</v>
      </c>
      <c r="G2864" t="s">
        <v>2144</v>
      </c>
      <c r="H2864" t="s">
        <v>6303</v>
      </c>
      <c r="I2864" t="b">
        <v>0</v>
      </c>
      <c r="J2864" t="b">
        <v>1</v>
      </c>
      <c r="K2864" t="b">
        <v>0</v>
      </c>
      <c r="L2864" t="b">
        <v>0</v>
      </c>
      <c r="M2864" t="b">
        <v>0</v>
      </c>
      <c r="N2864" t="b">
        <v>0</v>
      </c>
      <c r="O2864" t="b">
        <v>1</v>
      </c>
      <c r="P2864" t="b">
        <v>1</v>
      </c>
      <c r="Q2864" t="b">
        <v>0</v>
      </c>
      <c r="R2864" t="b">
        <v>1</v>
      </c>
      <c r="S2864" t="b">
        <v>0</v>
      </c>
      <c r="T2864" t="b">
        <v>0</v>
      </c>
      <c r="V2864" t="s">
        <v>2146</v>
      </c>
      <c r="Y2864" t="s">
        <v>2146</v>
      </c>
      <c r="AR2864" t="s">
        <v>5985</v>
      </c>
      <c r="AS2864" t="b">
        <v>1</v>
      </c>
      <c r="AT2864" t="b">
        <v>0</v>
      </c>
      <c r="AU2864" t="b">
        <v>0</v>
      </c>
      <c r="AV2864" t="b">
        <v>0</v>
      </c>
      <c r="AW2864" t="b">
        <v>0</v>
      </c>
      <c r="AX2864" t="b">
        <v>0</v>
      </c>
      <c r="AY2864" t="b">
        <v>0</v>
      </c>
      <c r="AZ2864" t="b">
        <v>0</v>
      </c>
      <c r="BA2864" t="b">
        <v>0</v>
      </c>
      <c r="BB2864" t="b">
        <v>0</v>
      </c>
      <c r="BC2864" t="b">
        <v>1</v>
      </c>
      <c r="BD2864" t="b">
        <v>0</v>
      </c>
      <c r="BG2864">
        <v>1742</v>
      </c>
      <c r="BH2864" t="s">
        <v>5842</v>
      </c>
      <c r="BI2864">
        <v>1058</v>
      </c>
      <c r="BJ2864" t="s">
        <v>4537</v>
      </c>
    </row>
    <row r="2865" spans="1:62" x14ac:dyDescent="0.3">
      <c r="A2865">
        <v>1568332800</v>
      </c>
      <c r="B2865" t="s">
        <v>810</v>
      </c>
      <c r="C2865">
        <v>1</v>
      </c>
      <c r="E2865" t="s">
        <v>2221</v>
      </c>
      <c r="G2865" t="s">
        <v>2144</v>
      </c>
      <c r="H2865" t="s">
        <v>2345</v>
      </c>
      <c r="I2865" t="b">
        <v>0</v>
      </c>
      <c r="J2865" t="b">
        <v>0</v>
      </c>
      <c r="K2865" t="b">
        <v>0</v>
      </c>
      <c r="L2865" t="b">
        <v>0</v>
      </c>
      <c r="M2865" t="b">
        <v>0</v>
      </c>
      <c r="N2865" t="b">
        <v>0</v>
      </c>
      <c r="O2865" t="b">
        <v>1</v>
      </c>
      <c r="P2865" t="b">
        <v>0</v>
      </c>
      <c r="Q2865" t="b">
        <v>0</v>
      </c>
      <c r="R2865" t="b">
        <v>0</v>
      </c>
      <c r="S2865" t="b">
        <v>0</v>
      </c>
      <c r="T2865" t="b">
        <v>0</v>
      </c>
      <c r="V2865" t="s">
        <v>2144</v>
      </c>
      <c r="W2865" t="s">
        <v>2379</v>
      </c>
      <c r="Y2865" t="s">
        <v>2144</v>
      </c>
      <c r="Z2865" t="s">
        <v>2146</v>
      </c>
      <c r="AA2865" t="s">
        <v>6149</v>
      </c>
      <c r="AB2865" t="b">
        <v>1</v>
      </c>
      <c r="AC2865" t="b">
        <v>0</v>
      </c>
      <c r="AD2865" t="b">
        <v>0</v>
      </c>
      <c r="AE2865" t="b">
        <v>0</v>
      </c>
      <c r="AF2865" t="b">
        <v>1</v>
      </c>
      <c r="AG2865" t="b">
        <v>0</v>
      </c>
      <c r="AH2865" t="b">
        <v>0</v>
      </c>
      <c r="AI2865" t="b">
        <v>0</v>
      </c>
      <c r="AJ2865" t="b">
        <v>0</v>
      </c>
      <c r="AK2865" t="b">
        <v>1</v>
      </c>
      <c r="AL2865" t="b">
        <v>0</v>
      </c>
      <c r="AN2865" t="s">
        <v>2456</v>
      </c>
      <c r="AP2865" t="s">
        <v>2461</v>
      </c>
      <c r="BF2865" t="s">
        <v>2471</v>
      </c>
      <c r="BG2865">
        <v>1743</v>
      </c>
      <c r="BH2865" t="s">
        <v>5842</v>
      </c>
      <c r="BI2865">
        <v>1059</v>
      </c>
      <c r="BJ2865" t="s">
        <v>4539</v>
      </c>
    </row>
    <row r="2866" spans="1:62" x14ac:dyDescent="0.3">
      <c r="A2866">
        <v>1568332800</v>
      </c>
      <c r="B2866" t="s">
        <v>810</v>
      </c>
      <c r="C2866">
        <v>1</v>
      </c>
      <c r="E2866" t="s">
        <v>2212</v>
      </c>
      <c r="G2866" t="s">
        <v>2144</v>
      </c>
      <c r="H2866" t="s">
        <v>6304</v>
      </c>
      <c r="I2866" t="b">
        <v>1</v>
      </c>
      <c r="J2866" t="b">
        <v>0</v>
      </c>
      <c r="K2866" t="b">
        <v>0</v>
      </c>
      <c r="L2866" t="b">
        <v>0</v>
      </c>
      <c r="M2866" t="b">
        <v>1</v>
      </c>
      <c r="N2866" t="b">
        <v>0</v>
      </c>
      <c r="O2866" t="b">
        <v>0</v>
      </c>
      <c r="P2866" t="b">
        <v>1</v>
      </c>
      <c r="Q2866" t="b">
        <v>1</v>
      </c>
      <c r="R2866" t="b">
        <v>0</v>
      </c>
      <c r="S2866" t="b">
        <v>0</v>
      </c>
      <c r="T2866" t="b">
        <v>0</v>
      </c>
      <c r="V2866" t="s">
        <v>2146</v>
      </c>
      <c r="Y2866" t="s">
        <v>2146</v>
      </c>
      <c r="AR2866" t="s">
        <v>5919</v>
      </c>
      <c r="AS2866" t="b">
        <v>1</v>
      </c>
      <c r="AT2866" t="b">
        <v>0</v>
      </c>
      <c r="AU2866" t="b">
        <v>0</v>
      </c>
      <c r="AV2866" t="b">
        <v>0</v>
      </c>
      <c r="AW2866" t="b">
        <v>0</v>
      </c>
      <c r="AX2866" t="b">
        <v>0</v>
      </c>
      <c r="AY2866" t="b">
        <v>0</v>
      </c>
      <c r="AZ2866" t="b">
        <v>1</v>
      </c>
      <c r="BA2866" t="b">
        <v>0</v>
      </c>
      <c r="BB2866" t="b">
        <v>0</v>
      </c>
      <c r="BC2866" t="b">
        <v>1</v>
      </c>
      <c r="BD2866" t="b">
        <v>0</v>
      </c>
      <c r="BG2866">
        <v>1744</v>
      </c>
      <c r="BH2866" t="s">
        <v>5842</v>
      </c>
      <c r="BI2866">
        <v>1060</v>
      </c>
      <c r="BJ2866" t="s">
        <v>4541</v>
      </c>
    </row>
    <row r="2867" spans="1:62" x14ac:dyDescent="0.3">
      <c r="A2867">
        <v>1568332800</v>
      </c>
      <c r="B2867" t="s">
        <v>810</v>
      </c>
      <c r="C2867">
        <v>2</v>
      </c>
      <c r="E2867" t="s">
        <v>2213</v>
      </c>
      <c r="G2867" t="s">
        <v>2144</v>
      </c>
      <c r="H2867" t="s">
        <v>6299</v>
      </c>
      <c r="I2867" t="b">
        <v>1</v>
      </c>
      <c r="J2867" t="b">
        <v>0</v>
      </c>
      <c r="K2867" t="b">
        <v>0</v>
      </c>
      <c r="L2867" t="b">
        <v>0</v>
      </c>
      <c r="M2867" t="b">
        <v>0</v>
      </c>
      <c r="N2867" t="b">
        <v>0</v>
      </c>
      <c r="O2867" t="b">
        <v>0</v>
      </c>
      <c r="P2867" t="b">
        <v>1</v>
      </c>
      <c r="Q2867" t="b">
        <v>1</v>
      </c>
      <c r="R2867" t="b">
        <v>1</v>
      </c>
      <c r="S2867" t="b">
        <v>0</v>
      </c>
      <c r="T2867" t="b">
        <v>0</v>
      </c>
      <c r="V2867" t="s">
        <v>2144</v>
      </c>
      <c r="W2867" t="s">
        <v>2381</v>
      </c>
      <c r="Y2867" t="s">
        <v>2146</v>
      </c>
      <c r="AR2867" t="s">
        <v>5897</v>
      </c>
      <c r="AS2867" t="b">
        <v>1</v>
      </c>
      <c r="AT2867" t="b">
        <v>0</v>
      </c>
      <c r="AU2867" t="b">
        <v>0</v>
      </c>
      <c r="AV2867" t="b">
        <v>0</v>
      </c>
      <c r="AW2867" t="b">
        <v>1</v>
      </c>
      <c r="AX2867" t="b">
        <v>0</v>
      </c>
      <c r="AY2867" t="b">
        <v>0</v>
      </c>
      <c r="AZ2867" t="b">
        <v>0</v>
      </c>
      <c r="BA2867" t="b">
        <v>0</v>
      </c>
      <c r="BB2867" t="b">
        <v>0</v>
      </c>
      <c r="BC2867" t="b">
        <v>0</v>
      </c>
      <c r="BD2867" t="b">
        <v>0</v>
      </c>
      <c r="BG2867">
        <v>1745</v>
      </c>
      <c r="BH2867" t="s">
        <v>5842</v>
      </c>
      <c r="BI2867">
        <v>1060</v>
      </c>
      <c r="BJ2867" t="s">
        <v>4541</v>
      </c>
    </row>
    <row r="2868" spans="1:62" x14ac:dyDescent="0.3">
      <c r="A2868">
        <v>1568332800</v>
      </c>
      <c r="B2868" t="s">
        <v>810</v>
      </c>
      <c r="C2868">
        <v>1</v>
      </c>
      <c r="E2868" t="s">
        <v>2221</v>
      </c>
      <c r="G2868" t="s">
        <v>2144</v>
      </c>
      <c r="H2868" t="s">
        <v>5912</v>
      </c>
      <c r="I2868" t="b">
        <v>0</v>
      </c>
      <c r="J2868" t="b">
        <v>0</v>
      </c>
      <c r="K2868" t="b">
        <v>0</v>
      </c>
      <c r="L2868" t="b">
        <v>0</v>
      </c>
      <c r="M2868" t="b">
        <v>0</v>
      </c>
      <c r="N2868" t="b">
        <v>0</v>
      </c>
      <c r="O2868" t="b">
        <v>0</v>
      </c>
      <c r="P2868" t="b">
        <v>1</v>
      </c>
      <c r="Q2868" t="b">
        <v>0</v>
      </c>
      <c r="R2868" t="b">
        <v>1</v>
      </c>
      <c r="S2868" t="b">
        <v>0</v>
      </c>
      <c r="T2868" t="b">
        <v>0</v>
      </c>
      <c r="V2868" t="s">
        <v>2144</v>
      </c>
      <c r="W2868" t="s">
        <v>2379</v>
      </c>
      <c r="Y2868" t="s">
        <v>2144</v>
      </c>
      <c r="Z2868" t="s">
        <v>2146</v>
      </c>
      <c r="AA2868" t="s">
        <v>2452</v>
      </c>
      <c r="AB2868" t="b">
        <v>0</v>
      </c>
      <c r="AC2868" t="b">
        <v>0</v>
      </c>
      <c r="AD2868" t="b">
        <v>0</v>
      </c>
      <c r="AE2868" t="b">
        <v>0</v>
      </c>
      <c r="AF2868" t="b">
        <v>0</v>
      </c>
      <c r="AG2868" t="b">
        <v>0</v>
      </c>
      <c r="AH2868" t="b">
        <v>0</v>
      </c>
      <c r="AI2868" t="b">
        <v>0</v>
      </c>
      <c r="AJ2868" t="b">
        <v>0</v>
      </c>
      <c r="AK2868" t="b">
        <v>1</v>
      </c>
      <c r="AL2868" t="b">
        <v>0</v>
      </c>
      <c r="AN2868" t="s">
        <v>2454</v>
      </c>
      <c r="AP2868" t="s">
        <v>2461</v>
      </c>
      <c r="BF2868" t="s">
        <v>2471</v>
      </c>
      <c r="BG2868">
        <v>1746</v>
      </c>
      <c r="BH2868" t="s">
        <v>5842</v>
      </c>
      <c r="BI2868">
        <v>1061</v>
      </c>
      <c r="BJ2868" t="s">
        <v>4543</v>
      </c>
    </row>
    <row r="2869" spans="1:62" x14ac:dyDescent="0.3">
      <c r="A2869">
        <v>1568332800</v>
      </c>
      <c r="B2869" t="s">
        <v>810</v>
      </c>
      <c r="C2869">
        <v>1</v>
      </c>
      <c r="E2869" t="s">
        <v>2212</v>
      </c>
      <c r="G2869" t="s">
        <v>2144</v>
      </c>
      <c r="H2869" t="s">
        <v>2346</v>
      </c>
      <c r="I2869" t="b">
        <v>0</v>
      </c>
      <c r="J2869" t="b">
        <v>0</v>
      </c>
      <c r="K2869" t="b">
        <v>0</v>
      </c>
      <c r="L2869" t="b">
        <v>0</v>
      </c>
      <c r="M2869" t="b">
        <v>0</v>
      </c>
      <c r="N2869" t="b">
        <v>0</v>
      </c>
      <c r="O2869" t="b">
        <v>0</v>
      </c>
      <c r="P2869" t="b">
        <v>1</v>
      </c>
      <c r="Q2869" t="b">
        <v>0</v>
      </c>
      <c r="R2869" t="b">
        <v>0</v>
      </c>
      <c r="S2869" t="b">
        <v>0</v>
      </c>
      <c r="T2869" t="b">
        <v>0</v>
      </c>
      <c r="V2869" t="s">
        <v>2144</v>
      </c>
      <c r="W2869" t="s">
        <v>2383</v>
      </c>
      <c r="Y2869" t="s">
        <v>2146</v>
      </c>
      <c r="AR2869" t="s">
        <v>6259</v>
      </c>
      <c r="AS2869" t="b">
        <v>1</v>
      </c>
      <c r="AT2869" t="b">
        <v>0</v>
      </c>
      <c r="AU2869" t="b">
        <v>0</v>
      </c>
      <c r="AV2869" t="b">
        <v>1</v>
      </c>
      <c r="AW2869" t="b">
        <v>1</v>
      </c>
      <c r="AX2869" t="b">
        <v>0</v>
      </c>
      <c r="AY2869" t="b">
        <v>0</v>
      </c>
      <c r="AZ2869" t="b">
        <v>0</v>
      </c>
      <c r="BA2869" t="b">
        <v>0</v>
      </c>
      <c r="BB2869" t="b">
        <v>0</v>
      </c>
      <c r="BC2869" t="b">
        <v>1</v>
      </c>
      <c r="BD2869" t="b">
        <v>0</v>
      </c>
      <c r="BG2869">
        <v>1747</v>
      </c>
      <c r="BH2869" t="s">
        <v>5842</v>
      </c>
      <c r="BI2869">
        <v>1062</v>
      </c>
      <c r="BJ2869" t="s">
        <v>4544</v>
      </c>
    </row>
    <row r="2870" spans="1:62" x14ac:dyDescent="0.3">
      <c r="A2870">
        <v>1568332800</v>
      </c>
      <c r="B2870" t="s">
        <v>810</v>
      </c>
      <c r="C2870">
        <v>2</v>
      </c>
      <c r="E2870" t="s">
        <v>2213</v>
      </c>
      <c r="G2870" t="s">
        <v>2144</v>
      </c>
      <c r="H2870" t="s">
        <v>5957</v>
      </c>
      <c r="I2870" t="b">
        <v>1</v>
      </c>
      <c r="J2870" t="b">
        <v>0</v>
      </c>
      <c r="K2870" t="b">
        <v>0</v>
      </c>
      <c r="L2870" t="b">
        <v>0</v>
      </c>
      <c r="M2870" t="b">
        <v>0</v>
      </c>
      <c r="N2870" t="b">
        <v>0</v>
      </c>
      <c r="O2870" t="b">
        <v>1</v>
      </c>
      <c r="P2870" t="b">
        <v>0</v>
      </c>
      <c r="Q2870" t="b">
        <v>1</v>
      </c>
      <c r="R2870" t="b">
        <v>0</v>
      </c>
      <c r="S2870" t="b">
        <v>0</v>
      </c>
      <c r="T2870" t="b">
        <v>0</v>
      </c>
      <c r="V2870" t="s">
        <v>2146</v>
      </c>
      <c r="Y2870" t="s">
        <v>2146</v>
      </c>
      <c r="AR2870" t="s">
        <v>639</v>
      </c>
      <c r="AS2870" t="b">
        <v>0</v>
      </c>
      <c r="AT2870" t="b">
        <v>0</v>
      </c>
      <c r="AU2870" t="b">
        <v>0</v>
      </c>
      <c r="AV2870" t="b">
        <v>0</v>
      </c>
      <c r="AW2870" t="b">
        <v>0</v>
      </c>
      <c r="AX2870" t="b">
        <v>0</v>
      </c>
      <c r="AY2870" t="b">
        <v>0</v>
      </c>
      <c r="AZ2870" t="b">
        <v>0</v>
      </c>
      <c r="BA2870" t="b">
        <v>0</v>
      </c>
      <c r="BB2870" t="b">
        <v>0</v>
      </c>
      <c r="BC2870" t="b">
        <v>0</v>
      </c>
      <c r="BD2870" t="b">
        <v>1</v>
      </c>
      <c r="BE2870" t="s">
        <v>6305</v>
      </c>
      <c r="BG2870">
        <v>1748</v>
      </c>
      <c r="BH2870" t="s">
        <v>5842</v>
      </c>
      <c r="BI2870">
        <v>1062</v>
      </c>
      <c r="BJ2870" t="s">
        <v>4544</v>
      </c>
    </row>
    <row r="2871" spans="1:62" x14ac:dyDescent="0.3">
      <c r="A2871">
        <v>1568332800</v>
      </c>
      <c r="B2871" t="s">
        <v>810</v>
      </c>
      <c r="C2871">
        <v>1</v>
      </c>
      <c r="E2871" t="s">
        <v>2212</v>
      </c>
      <c r="G2871" t="s">
        <v>2144</v>
      </c>
      <c r="H2871" t="s">
        <v>6141</v>
      </c>
      <c r="I2871" t="b">
        <v>1</v>
      </c>
      <c r="J2871" t="b">
        <v>0</v>
      </c>
      <c r="K2871" t="b">
        <v>0</v>
      </c>
      <c r="L2871" t="b">
        <v>0</v>
      </c>
      <c r="M2871" t="b">
        <v>0</v>
      </c>
      <c r="N2871" t="b">
        <v>0</v>
      </c>
      <c r="O2871" t="b">
        <v>0</v>
      </c>
      <c r="P2871" t="b">
        <v>0</v>
      </c>
      <c r="Q2871" t="b">
        <v>1</v>
      </c>
      <c r="R2871" t="b">
        <v>0</v>
      </c>
      <c r="S2871" t="b">
        <v>0</v>
      </c>
      <c r="T2871" t="b">
        <v>0</v>
      </c>
      <c r="V2871" t="s">
        <v>2146</v>
      </c>
      <c r="Y2871" t="s">
        <v>2146</v>
      </c>
      <c r="AR2871" t="s">
        <v>6268</v>
      </c>
      <c r="AS2871" t="b">
        <v>1</v>
      </c>
      <c r="AT2871" t="b">
        <v>0</v>
      </c>
      <c r="AU2871" t="b">
        <v>0</v>
      </c>
      <c r="AV2871" t="b">
        <v>1</v>
      </c>
      <c r="AW2871" t="b">
        <v>0</v>
      </c>
      <c r="AX2871" t="b">
        <v>0</v>
      </c>
      <c r="AY2871" t="b">
        <v>0</v>
      </c>
      <c r="AZ2871" t="b">
        <v>0</v>
      </c>
      <c r="BA2871" t="b">
        <v>0</v>
      </c>
      <c r="BB2871" t="b">
        <v>0</v>
      </c>
      <c r="BC2871" t="b">
        <v>1</v>
      </c>
      <c r="BD2871" t="b">
        <v>0</v>
      </c>
      <c r="BG2871">
        <v>1749</v>
      </c>
      <c r="BH2871" t="s">
        <v>5842</v>
      </c>
      <c r="BI2871">
        <v>1063</v>
      </c>
      <c r="BJ2871" t="s">
        <v>4546</v>
      </c>
    </row>
    <row r="2872" spans="1:62" x14ac:dyDescent="0.3">
      <c r="A2872">
        <v>1568332800</v>
      </c>
      <c r="B2872" t="s">
        <v>810</v>
      </c>
      <c r="C2872">
        <v>2</v>
      </c>
      <c r="E2872" t="s">
        <v>2213</v>
      </c>
      <c r="G2872" t="s">
        <v>2144</v>
      </c>
      <c r="H2872" t="s">
        <v>5912</v>
      </c>
      <c r="I2872" t="b">
        <v>0</v>
      </c>
      <c r="J2872" t="b">
        <v>0</v>
      </c>
      <c r="K2872" t="b">
        <v>0</v>
      </c>
      <c r="L2872" t="b">
        <v>0</v>
      </c>
      <c r="M2872" t="b">
        <v>0</v>
      </c>
      <c r="N2872" t="b">
        <v>0</v>
      </c>
      <c r="O2872" t="b">
        <v>0</v>
      </c>
      <c r="P2872" t="b">
        <v>1</v>
      </c>
      <c r="Q2872" t="b">
        <v>0</v>
      </c>
      <c r="R2872" t="b">
        <v>1</v>
      </c>
      <c r="S2872" t="b">
        <v>0</v>
      </c>
      <c r="T2872" t="b">
        <v>0</v>
      </c>
      <c r="V2872" t="s">
        <v>2148</v>
      </c>
      <c r="Y2872" t="s">
        <v>2146</v>
      </c>
      <c r="AR2872" t="s">
        <v>5985</v>
      </c>
      <c r="AS2872" t="b">
        <v>1</v>
      </c>
      <c r="AT2872" t="b">
        <v>0</v>
      </c>
      <c r="AU2872" t="b">
        <v>0</v>
      </c>
      <c r="AV2872" t="b">
        <v>0</v>
      </c>
      <c r="AW2872" t="b">
        <v>0</v>
      </c>
      <c r="AX2872" t="b">
        <v>0</v>
      </c>
      <c r="AY2872" t="b">
        <v>0</v>
      </c>
      <c r="AZ2872" t="b">
        <v>0</v>
      </c>
      <c r="BA2872" t="b">
        <v>0</v>
      </c>
      <c r="BB2872" t="b">
        <v>0</v>
      </c>
      <c r="BC2872" t="b">
        <v>1</v>
      </c>
      <c r="BD2872" t="b">
        <v>0</v>
      </c>
      <c r="BG2872">
        <v>1750</v>
      </c>
      <c r="BH2872" t="s">
        <v>5842</v>
      </c>
      <c r="BI2872">
        <v>1063</v>
      </c>
      <c r="BJ2872" t="s">
        <v>4546</v>
      </c>
    </row>
    <row r="2873" spans="1:62" x14ac:dyDescent="0.3">
      <c r="A2873">
        <v>1568332800</v>
      </c>
      <c r="B2873" t="s">
        <v>810</v>
      </c>
      <c r="C2873">
        <v>1</v>
      </c>
      <c r="E2873" t="s">
        <v>2221</v>
      </c>
      <c r="G2873" t="s">
        <v>2144</v>
      </c>
      <c r="H2873" t="s">
        <v>5957</v>
      </c>
      <c r="I2873" t="b">
        <v>1</v>
      </c>
      <c r="J2873" t="b">
        <v>0</v>
      </c>
      <c r="K2873" t="b">
        <v>0</v>
      </c>
      <c r="L2873" t="b">
        <v>0</v>
      </c>
      <c r="M2873" t="b">
        <v>0</v>
      </c>
      <c r="N2873" t="b">
        <v>0</v>
      </c>
      <c r="O2873" t="b">
        <v>1</v>
      </c>
      <c r="P2873" t="b">
        <v>0</v>
      </c>
      <c r="Q2873" t="b">
        <v>1</v>
      </c>
      <c r="R2873" t="b">
        <v>0</v>
      </c>
      <c r="S2873" t="b">
        <v>0</v>
      </c>
      <c r="T2873" t="b">
        <v>0</v>
      </c>
      <c r="V2873" t="s">
        <v>2146</v>
      </c>
      <c r="Y2873" t="s">
        <v>2146</v>
      </c>
      <c r="AR2873" t="s">
        <v>6306</v>
      </c>
      <c r="AS2873" t="b">
        <v>1</v>
      </c>
      <c r="AT2873" t="b">
        <v>0</v>
      </c>
      <c r="AU2873" t="b">
        <v>0</v>
      </c>
      <c r="AV2873" t="b">
        <v>0</v>
      </c>
      <c r="AW2873" t="b">
        <v>0</v>
      </c>
      <c r="AX2873" t="b">
        <v>1</v>
      </c>
      <c r="AY2873" t="b">
        <v>0</v>
      </c>
      <c r="AZ2873" t="b">
        <v>0</v>
      </c>
      <c r="BA2873" t="b">
        <v>0</v>
      </c>
      <c r="BB2873" t="b">
        <v>0</v>
      </c>
      <c r="BC2873" t="b">
        <v>1</v>
      </c>
      <c r="BD2873" t="b">
        <v>0</v>
      </c>
      <c r="BG2873">
        <v>1751</v>
      </c>
      <c r="BH2873" t="s">
        <v>5842</v>
      </c>
      <c r="BI2873">
        <v>1064</v>
      </c>
      <c r="BJ2873" t="s">
        <v>4548</v>
      </c>
    </row>
    <row r="2874" spans="1:62" x14ac:dyDescent="0.3">
      <c r="A2874">
        <v>1568332800</v>
      </c>
      <c r="B2874" t="s">
        <v>810</v>
      </c>
      <c r="C2874">
        <v>1</v>
      </c>
      <c r="E2874" t="s">
        <v>2221</v>
      </c>
      <c r="G2874" t="s">
        <v>2144</v>
      </c>
      <c r="H2874" t="s">
        <v>5912</v>
      </c>
      <c r="I2874" t="b">
        <v>0</v>
      </c>
      <c r="J2874" t="b">
        <v>0</v>
      </c>
      <c r="K2874" t="b">
        <v>0</v>
      </c>
      <c r="L2874" t="b">
        <v>0</v>
      </c>
      <c r="M2874" t="b">
        <v>0</v>
      </c>
      <c r="N2874" t="b">
        <v>0</v>
      </c>
      <c r="O2874" t="b">
        <v>0</v>
      </c>
      <c r="P2874" t="b">
        <v>1</v>
      </c>
      <c r="Q2874" t="b">
        <v>0</v>
      </c>
      <c r="R2874" t="b">
        <v>1</v>
      </c>
      <c r="S2874" t="b">
        <v>0</v>
      </c>
      <c r="T2874" t="b">
        <v>0</v>
      </c>
      <c r="V2874" t="s">
        <v>2148</v>
      </c>
      <c r="Y2874" t="s">
        <v>2146</v>
      </c>
      <c r="AR2874" t="s">
        <v>5985</v>
      </c>
      <c r="AS2874" t="b">
        <v>1</v>
      </c>
      <c r="AT2874" t="b">
        <v>0</v>
      </c>
      <c r="AU2874" t="b">
        <v>0</v>
      </c>
      <c r="AV2874" t="b">
        <v>0</v>
      </c>
      <c r="AW2874" t="b">
        <v>0</v>
      </c>
      <c r="AX2874" t="b">
        <v>0</v>
      </c>
      <c r="AY2874" t="b">
        <v>0</v>
      </c>
      <c r="AZ2874" t="b">
        <v>0</v>
      </c>
      <c r="BA2874" t="b">
        <v>0</v>
      </c>
      <c r="BB2874" t="b">
        <v>0</v>
      </c>
      <c r="BC2874" t="b">
        <v>1</v>
      </c>
      <c r="BD2874" t="b">
        <v>0</v>
      </c>
      <c r="BG2874">
        <v>1752</v>
      </c>
      <c r="BH2874" t="s">
        <v>5842</v>
      </c>
      <c r="BI2874">
        <v>1065</v>
      </c>
      <c r="BJ2874" t="s">
        <v>4549</v>
      </c>
    </row>
    <row r="2875" spans="1:62" x14ac:dyDescent="0.3">
      <c r="A2875">
        <v>1568332800</v>
      </c>
      <c r="B2875" t="s">
        <v>808</v>
      </c>
      <c r="C2875">
        <v>1</v>
      </c>
      <c r="E2875" t="s">
        <v>2212</v>
      </c>
      <c r="G2875" t="s">
        <v>2144</v>
      </c>
      <c r="H2875" t="s">
        <v>5957</v>
      </c>
      <c r="I2875" t="b">
        <v>1</v>
      </c>
      <c r="J2875" t="b">
        <v>0</v>
      </c>
      <c r="K2875" t="b">
        <v>0</v>
      </c>
      <c r="L2875" t="b">
        <v>0</v>
      </c>
      <c r="M2875" t="b">
        <v>0</v>
      </c>
      <c r="N2875" t="b">
        <v>0</v>
      </c>
      <c r="O2875" t="b">
        <v>1</v>
      </c>
      <c r="P2875" t="b">
        <v>0</v>
      </c>
      <c r="Q2875" t="b">
        <v>1</v>
      </c>
      <c r="R2875" t="b">
        <v>0</v>
      </c>
      <c r="S2875" t="b">
        <v>0</v>
      </c>
      <c r="T2875" t="b">
        <v>0</v>
      </c>
      <c r="V2875" t="s">
        <v>2146</v>
      </c>
      <c r="Y2875" t="s">
        <v>2144</v>
      </c>
      <c r="Z2875" t="s">
        <v>2146</v>
      </c>
      <c r="AA2875" t="s">
        <v>6307</v>
      </c>
      <c r="AB2875" t="b">
        <v>0</v>
      </c>
      <c r="AC2875" t="b">
        <v>0</v>
      </c>
      <c r="AD2875" t="b">
        <v>0</v>
      </c>
      <c r="AE2875" t="b">
        <v>1</v>
      </c>
      <c r="AF2875" t="b">
        <v>1</v>
      </c>
      <c r="AG2875" t="b">
        <v>1</v>
      </c>
      <c r="AH2875" t="b">
        <v>0</v>
      </c>
      <c r="AI2875" t="b">
        <v>0</v>
      </c>
      <c r="AJ2875" t="b">
        <v>0</v>
      </c>
      <c r="AK2875" t="b">
        <v>1</v>
      </c>
      <c r="AL2875" t="b">
        <v>0</v>
      </c>
      <c r="AN2875" t="s">
        <v>2454</v>
      </c>
      <c r="AP2875" t="s">
        <v>2459</v>
      </c>
      <c r="BF2875" t="s">
        <v>2463</v>
      </c>
      <c r="BG2875">
        <v>1753</v>
      </c>
      <c r="BH2875" t="s">
        <v>5842</v>
      </c>
      <c r="BI2875">
        <v>1066</v>
      </c>
      <c r="BJ2875" t="s">
        <v>4552</v>
      </c>
    </row>
    <row r="2876" spans="1:62" x14ac:dyDescent="0.3">
      <c r="A2876">
        <v>1568322000</v>
      </c>
      <c r="B2876" t="s">
        <v>810</v>
      </c>
      <c r="C2876">
        <v>1</v>
      </c>
      <c r="E2876" t="s">
        <v>2221</v>
      </c>
      <c r="G2876" t="s">
        <v>2146</v>
      </c>
      <c r="V2876" t="s">
        <v>2146</v>
      </c>
      <c r="Y2876" t="s">
        <v>2146</v>
      </c>
      <c r="AR2876" t="s">
        <v>2473</v>
      </c>
      <c r="AS2876" t="b">
        <v>1</v>
      </c>
      <c r="AT2876" t="b">
        <v>0</v>
      </c>
      <c r="AU2876" t="b">
        <v>0</v>
      </c>
      <c r="AV2876" t="b">
        <v>0</v>
      </c>
      <c r="AW2876" t="b">
        <v>0</v>
      </c>
      <c r="AX2876" t="b">
        <v>0</v>
      </c>
      <c r="AY2876" t="b">
        <v>0</v>
      </c>
      <c r="AZ2876" t="b">
        <v>0</v>
      </c>
      <c r="BA2876" t="b">
        <v>0</v>
      </c>
      <c r="BB2876" t="b">
        <v>0</v>
      </c>
      <c r="BC2876" t="b">
        <v>0</v>
      </c>
      <c r="BD2876" t="b">
        <v>0</v>
      </c>
      <c r="BG2876">
        <v>1754</v>
      </c>
      <c r="BH2876" t="s">
        <v>5842</v>
      </c>
      <c r="BI2876">
        <v>1067</v>
      </c>
      <c r="BJ2876" t="s">
        <v>4553</v>
      </c>
    </row>
    <row r="2877" spans="1:62" x14ac:dyDescent="0.3">
      <c r="A2877">
        <v>1568322000</v>
      </c>
      <c r="B2877" t="s">
        <v>810</v>
      </c>
      <c r="C2877">
        <v>1</v>
      </c>
      <c r="E2877" t="s">
        <v>2213</v>
      </c>
      <c r="G2877" t="s">
        <v>2146</v>
      </c>
      <c r="V2877" t="s">
        <v>2146</v>
      </c>
      <c r="Y2877" t="s">
        <v>2146</v>
      </c>
      <c r="AR2877" t="s">
        <v>2486</v>
      </c>
      <c r="AS2877" t="b">
        <v>0</v>
      </c>
      <c r="AT2877" t="b">
        <v>0</v>
      </c>
      <c r="AU2877" t="b">
        <v>0</v>
      </c>
      <c r="AV2877" t="b">
        <v>0</v>
      </c>
      <c r="AW2877" t="b">
        <v>0</v>
      </c>
      <c r="AX2877" t="b">
        <v>0</v>
      </c>
      <c r="AY2877" t="b">
        <v>0</v>
      </c>
      <c r="AZ2877" t="b">
        <v>0</v>
      </c>
      <c r="BA2877" t="b">
        <v>1</v>
      </c>
      <c r="BB2877" t="b">
        <v>0</v>
      </c>
      <c r="BC2877" t="b">
        <v>0</v>
      </c>
      <c r="BD2877" t="b">
        <v>0</v>
      </c>
      <c r="BG2877">
        <v>1755</v>
      </c>
      <c r="BH2877" t="s">
        <v>5842</v>
      </c>
      <c r="BI2877">
        <v>1068</v>
      </c>
      <c r="BJ2877" t="s">
        <v>4555</v>
      </c>
    </row>
    <row r="2878" spans="1:62" x14ac:dyDescent="0.3">
      <c r="A2878">
        <v>1568322000</v>
      </c>
      <c r="B2878" t="s">
        <v>810</v>
      </c>
      <c r="C2878">
        <v>1</v>
      </c>
      <c r="E2878" t="s">
        <v>2213</v>
      </c>
      <c r="G2878" t="s">
        <v>2144</v>
      </c>
      <c r="H2878" t="s">
        <v>5912</v>
      </c>
      <c r="I2878" t="b">
        <v>0</v>
      </c>
      <c r="J2878" t="b">
        <v>0</v>
      </c>
      <c r="K2878" t="b">
        <v>0</v>
      </c>
      <c r="L2878" t="b">
        <v>0</v>
      </c>
      <c r="M2878" t="b">
        <v>0</v>
      </c>
      <c r="N2878" t="b">
        <v>0</v>
      </c>
      <c r="O2878" t="b">
        <v>0</v>
      </c>
      <c r="P2878" t="b">
        <v>1</v>
      </c>
      <c r="Q2878" t="b">
        <v>0</v>
      </c>
      <c r="R2878" t="b">
        <v>1</v>
      </c>
      <c r="S2878" t="b">
        <v>0</v>
      </c>
      <c r="T2878" t="b">
        <v>0</v>
      </c>
      <c r="V2878" t="s">
        <v>2146</v>
      </c>
      <c r="Y2878" t="s">
        <v>2144</v>
      </c>
      <c r="Z2878" t="s">
        <v>2144</v>
      </c>
      <c r="AN2878" t="s">
        <v>2426</v>
      </c>
      <c r="AP2878" t="s">
        <v>2463</v>
      </c>
      <c r="BF2878" t="s">
        <v>2471</v>
      </c>
      <c r="BG2878">
        <v>1756</v>
      </c>
      <c r="BH2878" t="s">
        <v>5842</v>
      </c>
      <c r="BI2878">
        <v>1069</v>
      </c>
      <c r="BJ2878" t="s">
        <v>4556</v>
      </c>
    </row>
    <row r="2879" spans="1:62" x14ac:dyDescent="0.3">
      <c r="A2879">
        <v>1568322000</v>
      </c>
      <c r="B2879" t="s">
        <v>810</v>
      </c>
      <c r="C2879">
        <v>1</v>
      </c>
      <c r="E2879" t="s">
        <v>2221</v>
      </c>
      <c r="G2879" t="s">
        <v>2146</v>
      </c>
      <c r="V2879" t="s">
        <v>2146</v>
      </c>
      <c r="Y2879" t="s">
        <v>2144</v>
      </c>
      <c r="Z2879" t="s">
        <v>2144</v>
      </c>
      <c r="AN2879" t="s">
        <v>2454</v>
      </c>
      <c r="AP2879" t="s">
        <v>2463</v>
      </c>
      <c r="BF2879" t="s">
        <v>2463</v>
      </c>
      <c r="BG2879">
        <v>1757</v>
      </c>
      <c r="BH2879" t="s">
        <v>5842</v>
      </c>
      <c r="BI2879">
        <v>1070</v>
      </c>
      <c r="BJ2879" t="s">
        <v>4557</v>
      </c>
    </row>
    <row r="2880" spans="1:62" x14ac:dyDescent="0.3">
      <c r="A2880">
        <v>1568322000</v>
      </c>
      <c r="B2880" t="s">
        <v>810</v>
      </c>
      <c r="C2880">
        <v>1</v>
      </c>
      <c r="E2880" t="s">
        <v>2221</v>
      </c>
      <c r="G2880" t="s">
        <v>2146</v>
      </c>
      <c r="V2880" t="s">
        <v>2146</v>
      </c>
      <c r="Y2880" t="s">
        <v>2144</v>
      </c>
      <c r="Z2880" t="s">
        <v>2144</v>
      </c>
      <c r="AN2880" t="s">
        <v>2456</v>
      </c>
      <c r="AP2880" t="s">
        <v>2459</v>
      </c>
      <c r="BF2880" t="s">
        <v>2471</v>
      </c>
      <c r="BG2880">
        <v>1758</v>
      </c>
      <c r="BH2880" t="s">
        <v>5842</v>
      </c>
      <c r="BI2880">
        <v>1071</v>
      </c>
      <c r="BJ2880" t="s">
        <v>4558</v>
      </c>
    </row>
    <row r="2881" spans="1:62" x14ac:dyDescent="0.3">
      <c r="A2881">
        <v>1568322000</v>
      </c>
      <c r="B2881" t="s">
        <v>810</v>
      </c>
      <c r="C2881">
        <v>1</v>
      </c>
      <c r="E2881" t="s">
        <v>2213</v>
      </c>
      <c r="G2881" t="s">
        <v>2144</v>
      </c>
      <c r="H2881" t="s">
        <v>6054</v>
      </c>
      <c r="I2881" t="b">
        <v>0</v>
      </c>
      <c r="J2881" t="b">
        <v>0</v>
      </c>
      <c r="K2881" t="b">
        <v>0</v>
      </c>
      <c r="L2881" t="b">
        <v>0</v>
      </c>
      <c r="M2881" t="b">
        <v>0</v>
      </c>
      <c r="N2881" t="b">
        <v>0</v>
      </c>
      <c r="O2881" t="b">
        <v>0</v>
      </c>
      <c r="P2881" t="b">
        <v>1</v>
      </c>
      <c r="Q2881" t="b">
        <v>0</v>
      </c>
      <c r="R2881" t="b">
        <v>1</v>
      </c>
      <c r="S2881" t="b">
        <v>0</v>
      </c>
      <c r="T2881" t="b">
        <v>0</v>
      </c>
      <c r="V2881" t="s">
        <v>2146</v>
      </c>
      <c r="Y2881" t="s">
        <v>2144</v>
      </c>
      <c r="Z2881" t="s">
        <v>2144</v>
      </c>
      <c r="AN2881" t="s">
        <v>2426</v>
      </c>
      <c r="AP2881" t="s">
        <v>2465</v>
      </c>
      <c r="BF2881" t="s">
        <v>2463</v>
      </c>
      <c r="BG2881">
        <v>1759</v>
      </c>
      <c r="BH2881" t="s">
        <v>5842</v>
      </c>
      <c r="BI2881">
        <v>1072</v>
      </c>
      <c r="BJ2881" t="s">
        <v>4559</v>
      </c>
    </row>
    <row r="2882" spans="1:62" x14ac:dyDescent="0.3">
      <c r="A2882">
        <v>1568322000</v>
      </c>
      <c r="B2882" t="s">
        <v>810</v>
      </c>
      <c r="C2882">
        <v>1</v>
      </c>
      <c r="E2882" t="s">
        <v>2221</v>
      </c>
      <c r="G2882" t="s">
        <v>2146</v>
      </c>
      <c r="V2882" t="s">
        <v>2146</v>
      </c>
      <c r="Y2882" t="s">
        <v>2146</v>
      </c>
      <c r="AR2882" t="s">
        <v>6209</v>
      </c>
      <c r="AS2882" t="b">
        <v>1</v>
      </c>
      <c r="AT2882" t="b">
        <v>0</v>
      </c>
      <c r="AU2882" t="b">
        <v>0</v>
      </c>
      <c r="AV2882" t="b">
        <v>0</v>
      </c>
      <c r="AW2882" t="b">
        <v>0</v>
      </c>
      <c r="AX2882" t="b">
        <v>0</v>
      </c>
      <c r="AY2882" t="b">
        <v>0</v>
      </c>
      <c r="AZ2882" t="b">
        <v>0</v>
      </c>
      <c r="BA2882" t="b">
        <v>1</v>
      </c>
      <c r="BB2882" t="b">
        <v>0</v>
      </c>
      <c r="BC2882" t="b">
        <v>0</v>
      </c>
      <c r="BD2882" t="b">
        <v>0</v>
      </c>
      <c r="BG2882">
        <v>1760</v>
      </c>
      <c r="BH2882" t="s">
        <v>5842</v>
      </c>
      <c r="BI2882">
        <v>1073</v>
      </c>
      <c r="BJ2882" t="s">
        <v>4561</v>
      </c>
    </row>
    <row r="2883" spans="1:62" x14ac:dyDescent="0.3">
      <c r="A2883">
        <v>1568322000</v>
      </c>
      <c r="B2883" t="s">
        <v>810</v>
      </c>
      <c r="C2883">
        <v>1</v>
      </c>
      <c r="E2883" t="s">
        <v>2221</v>
      </c>
      <c r="G2883" t="s">
        <v>2144</v>
      </c>
      <c r="H2883" t="s">
        <v>6308</v>
      </c>
      <c r="I2883" t="b">
        <v>0</v>
      </c>
      <c r="J2883" t="b">
        <v>0</v>
      </c>
      <c r="K2883" t="b">
        <v>0</v>
      </c>
      <c r="L2883" t="b">
        <v>0</v>
      </c>
      <c r="M2883" t="b">
        <v>0</v>
      </c>
      <c r="N2883" t="b">
        <v>0</v>
      </c>
      <c r="O2883" t="b">
        <v>1</v>
      </c>
      <c r="P2883" t="b">
        <v>0</v>
      </c>
      <c r="Q2883" t="b">
        <v>0</v>
      </c>
      <c r="R2883" t="b">
        <v>1</v>
      </c>
      <c r="S2883" t="b">
        <v>0</v>
      </c>
      <c r="T2883" t="b">
        <v>0</v>
      </c>
      <c r="V2883" t="s">
        <v>2146</v>
      </c>
      <c r="Y2883" t="s">
        <v>2144</v>
      </c>
      <c r="Z2883" t="s">
        <v>2144</v>
      </c>
      <c r="AN2883" t="s">
        <v>2426</v>
      </c>
      <c r="AP2883" t="s">
        <v>2467</v>
      </c>
      <c r="BF2883" t="s">
        <v>2463</v>
      </c>
      <c r="BG2883">
        <v>1761</v>
      </c>
      <c r="BH2883" t="s">
        <v>5842</v>
      </c>
      <c r="BI2883">
        <v>1074</v>
      </c>
      <c r="BJ2883" t="s">
        <v>4562</v>
      </c>
    </row>
    <row r="2884" spans="1:62" x14ac:dyDescent="0.3">
      <c r="A2884">
        <v>1568322000</v>
      </c>
      <c r="B2884" t="s">
        <v>810</v>
      </c>
      <c r="C2884">
        <v>1</v>
      </c>
      <c r="E2884" t="s">
        <v>2213</v>
      </c>
      <c r="G2884" t="s">
        <v>2146</v>
      </c>
      <c r="V2884" t="s">
        <v>2146</v>
      </c>
      <c r="Y2884" t="s">
        <v>2144</v>
      </c>
      <c r="Z2884" t="s">
        <v>2148</v>
      </c>
      <c r="AN2884" t="s">
        <v>2426</v>
      </c>
      <c r="AP2884" t="s">
        <v>639</v>
      </c>
      <c r="AQ2884" t="s">
        <v>6309</v>
      </c>
      <c r="BF2884" t="s">
        <v>2463</v>
      </c>
      <c r="BG2884">
        <v>1762</v>
      </c>
      <c r="BH2884" t="s">
        <v>5842</v>
      </c>
      <c r="BI2884">
        <v>1075</v>
      </c>
      <c r="BJ2884" t="s">
        <v>4565</v>
      </c>
    </row>
    <row r="2885" spans="1:62" x14ac:dyDescent="0.3">
      <c r="A2885" t="s">
        <v>7591</v>
      </c>
      <c r="B2885" t="s">
        <v>848</v>
      </c>
      <c r="C2885" t="s">
        <v>7591</v>
      </c>
      <c r="E2885" t="s">
        <v>2223</v>
      </c>
      <c r="G2885" t="s">
        <v>2144</v>
      </c>
      <c r="H2885" t="s">
        <v>6032</v>
      </c>
      <c r="I2885" t="b">
        <v>0</v>
      </c>
      <c r="J2885" t="b">
        <v>1</v>
      </c>
      <c r="K2885" t="b">
        <v>0</v>
      </c>
      <c r="L2885" t="b">
        <v>1</v>
      </c>
      <c r="M2885" t="b">
        <v>0</v>
      </c>
      <c r="N2885" t="b">
        <v>0</v>
      </c>
      <c r="O2885" t="b">
        <v>0</v>
      </c>
      <c r="P2885" t="b">
        <v>0</v>
      </c>
      <c r="Q2885" t="b">
        <v>0</v>
      </c>
      <c r="R2885" t="b">
        <v>0</v>
      </c>
      <c r="S2885" t="b">
        <v>0</v>
      </c>
      <c r="T2885" t="b">
        <v>0</v>
      </c>
      <c r="V2885" t="s">
        <v>2146</v>
      </c>
      <c r="Y2885" t="s">
        <v>2144</v>
      </c>
      <c r="Z2885" t="s">
        <v>2144</v>
      </c>
      <c r="AN2885" t="s">
        <v>2456</v>
      </c>
      <c r="AP2885" t="s">
        <v>2465</v>
      </c>
      <c r="BF2885" t="s">
        <v>2463</v>
      </c>
      <c r="BG2885">
        <v>996</v>
      </c>
      <c r="BH2885" t="s">
        <v>7592</v>
      </c>
      <c r="BI2885">
        <v>650</v>
      </c>
      <c r="BJ2885" t="s">
        <v>7343</v>
      </c>
    </row>
    <row r="2886" spans="1:62" x14ac:dyDescent="0.3">
      <c r="A2886" t="s">
        <v>7591</v>
      </c>
      <c r="B2886" t="s">
        <v>848</v>
      </c>
      <c r="C2886" t="s">
        <v>7591</v>
      </c>
      <c r="E2886" t="s">
        <v>2223</v>
      </c>
      <c r="G2886" t="s">
        <v>2144</v>
      </c>
      <c r="H2886" t="s">
        <v>6070</v>
      </c>
      <c r="I2886" t="b">
        <v>1</v>
      </c>
      <c r="J2886" t="b">
        <v>0</v>
      </c>
      <c r="K2886" t="b">
        <v>0</v>
      </c>
      <c r="L2886" t="b">
        <v>0</v>
      </c>
      <c r="M2886" t="b">
        <v>0</v>
      </c>
      <c r="N2886" t="b">
        <v>0</v>
      </c>
      <c r="O2886" t="b">
        <v>1</v>
      </c>
      <c r="P2886" t="b">
        <v>0</v>
      </c>
      <c r="Q2886" t="b">
        <v>0</v>
      </c>
      <c r="R2886" t="b">
        <v>0</v>
      </c>
      <c r="S2886" t="b">
        <v>0</v>
      </c>
      <c r="T2886" t="b">
        <v>0</v>
      </c>
      <c r="V2886" t="s">
        <v>2146</v>
      </c>
      <c r="Y2886" t="s">
        <v>2144</v>
      </c>
      <c r="Z2886" t="s">
        <v>2144</v>
      </c>
      <c r="AN2886" t="s">
        <v>2456</v>
      </c>
      <c r="AP2886" t="s">
        <v>2465</v>
      </c>
      <c r="BF2886" t="s">
        <v>2463</v>
      </c>
      <c r="BG2886">
        <v>997</v>
      </c>
      <c r="BH2886" t="s">
        <v>7592</v>
      </c>
      <c r="BI2886">
        <v>651</v>
      </c>
      <c r="BJ2886" t="s">
        <v>7344</v>
      </c>
    </row>
    <row r="2887" spans="1:62" x14ac:dyDescent="0.3">
      <c r="A2887" t="s">
        <v>7591</v>
      </c>
      <c r="B2887" t="s">
        <v>848</v>
      </c>
      <c r="C2887" t="s">
        <v>7591</v>
      </c>
      <c r="E2887" t="s">
        <v>2223</v>
      </c>
      <c r="G2887" t="s">
        <v>2144</v>
      </c>
      <c r="H2887" t="s">
        <v>7776</v>
      </c>
      <c r="I2887" t="b">
        <v>0</v>
      </c>
      <c r="J2887" t="b">
        <v>0</v>
      </c>
      <c r="K2887" t="b">
        <v>1</v>
      </c>
      <c r="L2887" t="b">
        <v>1</v>
      </c>
      <c r="M2887" t="b">
        <v>0</v>
      </c>
      <c r="N2887" t="b">
        <v>0</v>
      </c>
      <c r="O2887" t="b">
        <v>0</v>
      </c>
      <c r="P2887" t="b">
        <v>1</v>
      </c>
      <c r="Q2887" t="b">
        <v>0</v>
      </c>
      <c r="R2887" t="b">
        <v>0</v>
      </c>
      <c r="S2887" t="b">
        <v>0</v>
      </c>
      <c r="T2887" t="b">
        <v>0</v>
      </c>
      <c r="V2887" t="s">
        <v>2146</v>
      </c>
      <c r="Y2887" t="s">
        <v>2144</v>
      </c>
      <c r="Z2887" t="s">
        <v>2144</v>
      </c>
      <c r="AN2887" t="s">
        <v>2436</v>
      </c>
      <c r="AP2887" t="s">
        <v>2467</v>
      </c>
      <c r="BF2887" t="s">
        <v>2463</v>
      </c>
      <c r="BG2887">
        <v>998</v>
      </c>
      <c r="BH2887" t="s">
        <v>7592</v>
      </c>
      <c r="BI2887">
        <v>652</v>
      </c>
      <c r="BJ2887" t="s">
        <v>7346</v>
      </c>
    </row>
    <row r="2888" spans="1:62" x14ac:dyDescent="0.3">
      <c r="A2888" t="s">
        <v>7591</v>
      </c>
      <c r="B2888" t="s">
        <v>848</v>
      </c>
      <c r="C2888" t="s">
        <v>7591</v>
      </c>
      <c r="E2888" t="s">
        <v>2223</v>
      </c>
      <c r="G2888" t="s">
        <v>2144</v>
      </c>
      <c r="H2888" t="s">
        <v>6013</v>
      </c>
      <c r="I2888" t="b">
        <v>0</v>
      </c>
      <c r="J2888" t="b">
        <v>0</v>
      </c>
      <c r="K2888" t="b">
        <v>1</v>
      </c>
      <c r="L2888" t="b">
        <v>0</v>
      </c>
      <c r="M2888" t="b">
        <v>0</v>
      </c>
      <c r="N2888" t="b">
        <v>0</v>
      </c>
      <c r="O2888" t="b">
        <v>0</v>
      </c>
      <c r="P2888" t="b">
        <v>1</v>
      </c>
      <c r="Q2888" t="b">
        <v>0</v>
      </c>
      <c r="R2888" t="b">
        <v>0</v>
      </c>
      <c r="S2888" t="b">
        <v>0</v>
      </c>
      <c r="T2888" t="b">
        <v>0</v>
      </c>
      <c r="V2888" t="s">
        <v>2146</v>
      </c>
      <c r="Y2888" t="s">
        <v>2144</v>
      </c>
      <c r="Z2888" t="s">
        <v>2144</v>
      </c>
      <c r="AN2888" t="s">
        <v>2426</v>
      </c>
      <c r="AP2888" t="s">
        <v>2467</v>
      </c>
      <c r="BF2888" t="s">
        <v>2463</v>
      </c>
      <c r="BG2888">
        <v>999</v>
      </c>
      <c r="BH2888" t="s">
        <v>7592</v>
      </c>
      <c r="BI2888">
        <v>653</v>
      </c>
      <c r="BJ2888" t="s">
        <v>7347</v>
      </c>
    </row>
    <row r="2889" spans="1:62" x14ac:dyDescent="0.3">
      <c r="A2889" t="s">
        <v>7591</v>
      </c>
      <c r="B2889" t="s">
        <v>848</v>
      </c>
      <c r="C2889" t="s">
        <v>7591</v>
      </c>
      <c r="E2889" t="s">
        <v>2223</v>
      </c>
      <c r="G2889" t="s">
        <v>2144</v>
      </c>
      <c r="H2889" t="s">
        <v>6013</v>
      </c>
      <c r="I2889" t="b">
        <v>0</v>
      </c>
      <c r="J2889" t="b">
        <v>0</v>
      </c>
      <c r="K2889" t="b">
        <v>1</v>
      </c>
      <c r="L2889" t="b">
        <v>0</v>
      </c>
      <c r="M2889" t="b">
        <v>0</v>
      </c>
      <c r="N2889" t="b">
        <v>0</v>
      </c>
      <c r="O2889" t="b">
        <v>0</v>
      </c>
      <c r="P2889" t="b">
        <v>1</v>
      </c>
      <c r="Q2889" t="b">
        <v>0</v>
      </c>
      <c r="R2889" t="b">
        <v>0</v>
      </c>
      <c r="S2889" t="b">
        <v>0</v>
      </c>
      <c r="T2889" t="b">
        <v>0</v>
      </c>
      <c r="V2889" t="s">
        <v>2144</v>
      </c>
      <c r="W2889" t="s">
        <v>2377</v>
      </c>
      <c r="Y2889" t="s">
        <v>2144</v>
      </c>
      <c r="Z2889" t="s">
        <v>2144</v>
      </c>
      <c r="AN2889" t="s">
        <v>2456</v>
      </c>
      <c r="AP2889" t="s">
        <v>2467</v>
      </c>
      <c r="BF2889" t="s">
        <v>2463</v>
      </c>
      <c r="BG2889">
        <v>1000</v>
      </c>
      <c r="BH2889" t="s">
        <v>7592</v>
      </c>
      <c r="BI2889">
        <v>654</v>
      </c>
      <c r="BJ2889" t="s">
        <v>7348</v>
      </c>
    </row>
    <row r="2890" spans="1:62" x14ac:dyDescent="0.3">
      <c r="A2890" t="s">
        <v>7591</v>
      </c>
      <c r="B2890" t="s">
        <v>848</v>
      </c>
      <c r="C2890" t="s">
        <v>7591</v>
      </c>
      <c r="E2890" t="s">
        <v>2223</v>
      </c>
      <c r="G2890" t="s">
        <v>2144</v>
      </c>
      <c r="H2890" t="s">
        <v>5918</v>
      </c>
      <c r="I2890" t="b">
        <v>0</v>
      </c>
      <c r="J2890" t="b">
        <v>0</v>
      </c>
      <c r="K2890" t="b">
        <v>1</v>
      </c>
      <c r="L2890" t="b">
        <v>0</v>
      </c>
      <c r="M2890" t="b">
        <v>0</v>
      </c>
      <c r="N2890" t="b">
        <v>0</v>
      </c>
      <c r="O2890" t="b">
        <v>0</v>
      </c>
      <c r="P2890" t="b">
        <v>1</v>
      </c>
      <c r="Q2890" t="b">
        <v>0</v>
      </c>
      <c r="R2890" t="b">
        <v>1</v>
      </c>
      <c r="S2890" t="b">
        <v>0</v>
      </c>
      <c r="T2890" t="b">
        <v>0</v>
      </c>
      <c r="V2890" t="s">
        <v>2146</v>
      </c>
      <c r="Y2890" t="s">
        <v>2144</v>
      </c>
      <c r="Z2890" t="s">
        <v>2144</v>
      </c>
      <c r="AN2890" t="s">
        <v>2456</v>
      </c>
      <c r="AP2890" t="s">
        <v>2467</v>
      </c>
      <c r="BF2890" t="s">
        <v>2463</v>
      </c>
      <c r="BG2890">
        <v>1001</v>
      </c>
      <c r="BH2890" t="s">
        <v>7592</v>
      </c>
      <c r="BI2890">
        <v>655</v>
      </c>
      <c r="BJ2890" t="s">
        <v>7349</v>
      </c>
    </row>
    <row r="2891" spans="1:62" x14ac:dyDescent="0.3">
      <c r="A2891" t="s">
        <v>7591</v>
      </c>
      <c r="B2891" t="s">
        <v>848</v>
      </c>
      <c r="C2891" t="s">
        <v>7591</v>
      </c>
      <c r="E2891" t="s">
        <v>2223</v>
      </c>
      <c r="G2891" t="s">
        <v>2146</v>
      </c>
      <c r="V2891" t="s">
        <v>2146</v>
      </c>
      <c r="Y2891" t="s">
        <v>2144</v>
      </c>
      <c r="Z2891" t="s">
        <v>2144</v>
      </c>
      <c r="AN2891" t="s">
        <v>2456</v>
      </c>
      <c r="AP2891" t="s">
        <v>2465</v>
      </c>
      <c r="BF2891" t="s">
        <v>2469</v>
      </c>
      <c r="BG2891">
        <v>1002</v>
      </c>
      <c r="BH2891" t="s">
        <v>7592</v>
      </c>
      <c r="BI2891">
        <v>656</v>
      </c>
      <c r="BJ2891" t="s">
        <v>7350</v>
      </c>
    </row>
    <row r="2892" spans="1:62" x14ac:dyDescent="0.3">
      <c r="A2892" t="s">
        <v>7591</v>
      </c>
      <c r="B2892" t="s">
        <v>848</v>
      </c>
      <c r="C2892" t="s">
        <v>7591</v>
      </c>
      <c r="E2892" t="s">
        <v>2223</v>
      </c>
      <c r="G2892" t="s">
        <v>2146</v>
      </c>
      <c r="V2892" t="s">
        <v>2146</v>
      </c>
      <c r="Y2892" t="s">
        <v>2144</v>
      </c>
      <c r="Z2892" t="s">
        <v>2144</v>
      </c>
      <c r="AN2892" t="s">
        <v>2456</v>
      </c>
      <c r="AP2892" t="s">
        <v>2465</v>
      </c>
      <c r="BF2892" t="s">
        <v>2463</v>
      </c>
      <c r="BG2892">
        <v>1003</v>
      </c>
      <c r="BH2892" t="s">
        <v>7592</v>
      </c>
      <c r="BI2892">
        <v>657</v>
      </c>
      <c r="BJ2892" t="s">
        <v>7351</v>
      </c>
    </row>
    <row r="2893" spans="1:62" x14ac:dyDescent="0.3">
      <c r="A2893" t="s">
        <v>7591</v>
      </c>
      <c r="B2893" t="s">
        <v>848</v>
      </c>
      <c r="C2893" t="s">
        <v>7591</v>
      </c>
      <c r="E2893" t="s">
        <v>2223</v>
      </c>
      <c r="G2893" t="s">
        <v>2144</v>
      </c>
      <c r="H2893" t="s">
        <v>2334</v>
      </c>
      <c r="I2893" t="b">
        <v>1</v>
      </c>
      <c r="J2893" t="b">
        <v>0</v>
      </c>
      <c r="K2893" t="b">
        <v>0</v>
      </c>
      <c r="L2893" t="b">
        <v>0</v>
      </c>
      <c r="M2893" t="b">
        <v>0</v>
      </c>
      <c r="N2893" t="b">
        <v>0</v>
      </c>
      <c r="O2893" t="b">
        <v>0</v>
      </c>
      <c r="P2893" t="b">
        <v>0</v>
      </c>
      <c r="Q2893" t="b">
        <v>0</v>
      </c>
      <c r="R2893" t="b">
        <v>0</v>
      </c>
      <c r="S2893" t="b">
        <v>0</v>
      </c>
      <c r="T2893" t="b">
        <v>0</v>
      </c>
      <c r="V2893" t="s">
        <v>2146</v>
      </c>
      <c r="Y2893" t="s">
        <v>2144</v>
      </c>
      <c r="Z2893" t="s">
        <v>2148</v>
      </c>
      <c r="AN2893" t="s">
        <v>2426</v>
      </c>
      <c r="AP2893" t="s">
        <v>2467</v>
      </c>
      <c r="BF2893" t="s">
        <v>2463</v>
      </c>
      <c r="BG2893">
        <v>1004</v>
      </c>
      <c r="BH2893" t="s">
        <v>7592</v>
      </c>
      <c r="BI2893">
        <v>658</v>
      </c>
      <c r="BJ2893" t="s">
        <v>7354</v>
      </c>
    </row>
    <row r="2894" spans="1:62" x14ac:dyDescent="0.3">
      <c r="A2894" t="s">
        <v>7591</v>
      </c>
      <c r="B2894" t="s">
        <v>848</v>
      </c>
      <c r="C2894" t="s">
        <v>7591</v>
      </c>
      <c r="E2894" t="s">
        <v>2223</v>
      </c>
      <c r="G2894" t="s">
        <v>2146</v>
      </c>
      <c r="V2894" t="s">
        <v>2146</v>
      </c>
      <c r="Y2894" t="s">
        <v>2144</v>
      </c>
      <c r="Z2894" t="s">
        <v>2144</v>
      </c>
      <c r="AN2894" t="s">
        <v>2454</v>
      </c>
      <c r="AP2894" t="s">
        <v>2465</v>
      </c>
      <c r="BF2894" t="s">
        <v>2469</v>
      </c>
      <c r="BG2894">
        <v>1005</v>
      </c>
      <c r="BH2894" t="s">
        <v>7592</v>
      </c>
      <c r="BI2894">
        <v>659</v>
      </c>
      <c r="BJ2894" t="s">
        <v>7356</v>
      </c>
    </row>
    <row r="2895" spans="1:62" x14ac:dyDescent="0.3">
      <c r="A2895" t="s">
        <v>7591</v>
      </c>
      <c r="B2895" t="s">
        <v>848</v>
      </c>
      <c r="C2895" t="s">
        <v>7591</v>
      </c>
      <c r="E2895" t="s">
        <v>2225</v>
      </c>
      <c r="G2895" t="s">
        <v>2146</v>
      </c>
      <c r="V2895" t="s">
        <v>2146</v>
      </c>
      <c r="Y2895" t="s">
        <v>2144</v>
      </c>
      <c r="Z2895" t="s">
        <v>2144</v>
      </c>
      <c r="AN2895" t="s">
        <v>2454</v>
      </c>
      <c r="AP2895" t="s">
        <v>2463</v>
      </c>
      <c r="BF2895" t="s">
        <v>2469</v>
      </c>
      <c r="BG2895">
        <v>1006</v>
      </c>
      <c r="BH2895" t="s">
        <v>7592</v>
      </c>
      <c r="BI2895">
        <v>659</v>
      </c>
      <c r="BJ2895" t="s">
        <v>7356</v>
      </c>
    </row>
    <row r="2896" spans="1:62" x14ac:dyDescent="0.3">
      <c r="A2896" t="s">
        <v>7591</v>
      </c>
      <c r="B2896" t="s">
        <v>848</v>
      </c>
      <c r="C2896" t="s">
        <v>7591</v>
      </c>
      <c r="E2896" t="s">
        <v>2221</v>
      </c>
      <c r="G2896" t="s">
        <v>2144</v>
      </c>
      <c r="H2896" t="s">
        <v>639</v>
      </c>
      <c r="I2896" t="b">
        <v>0</v>
      </c>
      <c r="J2896" t="b">
        <v>0</v>
      </c>
      <c r="K2896" t="b">
        <v>0</v>
      </c>
      <c r="L2896" t="b">
        <v>0</v>
      </c>
      <c r="M2896" t="b">
        <v>0</v>
      </c>
      <c r="N2896" t="b">
        <v>0</v>
      </c>
      <c r="O2896" t="b">
        <v>0</v>
      </c>
      <c r="P2896" t="b">
        <v>0</v>
      </c>
      <c r="Q2896" t="b">
        <v>0</v>
      </c>
      <c r="R2896" t="b">
        <v>0</v>
      </c>
      <c r="S2896" t="b">
        <v>0</v>
      </c>
      <c r="T2896" t="b">
        <v>1</v>
      </c>
      <c r="U2896" t="s">
        <v>7777</v>
      </c>
      <c r="V2896" t="s">
        <v>2146</v>
      </c>
      <c r="Y2896" t="s">
        <v>2144</v>
      </c>
      <c r="Z2896" t="s">
        <v>2144</v>
      </c>
      <c r="AN2896" t="s">
        <v>2426</v>
      </c>
      <c r="AP2896" t="s">
        <v>2467</v>
      </c>
      <c r="BF2896" t="s">
        <v>2463</v>
      </c>
      <c r="BG2896">
        <v>1007</v>
      </c>
      <c r="BH2896" t="s">
        <v>7592</v>
      </c>
      <c r="BI2896">
        <v>660</v>
      </c>
      <c r="BJ2896" t="s">
        <v>7357</v>
      </c>
    </row>
    <row r="2897" spans="1:62" x14ac:dyDescent="0.3">
      <c r="A2897" t="s">
        <v>7591</v>
      </c>
      <c r="B2897" t="s">
        <v>848</v>
      </c>
      <c r="C2897" t="s">
        <v>7591</v>
      </c>
      <c r="E2897" t="s">
        <v>2215</v>
      </c>
      <c r="G2897" t="s">
        <v>2146</v>
      </c>
      <c r="V2897" t="s">
        <v>2144</v>
      </c>
      <c r="W2897" t="s">
        <v>639</v>
      </c>
      <c r="X2897" t="s">
        <v>7778</v>
      </c>
      <c r="Y2897" t="s">
        <v>2146</v>
      </c>
      <c r="AR2897" t="s">
        <v>2473</v>
      </c>
      <c r="AS2897" t="b">
        <v>1</v>
      </c>
      <c r="AT2897" t="b">
        <v>0</v>
      </c>
      <c r="AU2897" t="b">
        <v>0</v>
      </c>
      <c r="AV2897" t="b">
        <v>0</v>
      </c>
      <c r="AW2897" t="b">
        <v>0</v>
      </c>
      <c r="AX2897" t="b">
        <v>0</v>
      </c>
      <c r="AY2897" t="b">
        <v>0</v>
      </c>
      <c r="AZ2897" t="b">
        <v>0</v>
      </c>
      <c r="BA2897" t="b">
        <v>0</v>
      </c>
      <c r="BB2897" t="b">
        <v>0</v>
      </c>
      <c r="BC2897" t="b">
        <v>0</v>
      </c>
      <c r="BD2897" t="b">
        <v>0</v>
      </c>
      <c r="BG2897">
        <v>1008</v>
      </c>
      <c r="BH2897" t="s">
        <v>7592</v>
      </c>
      <c r="BI2897">
        <v>661</v>
      </c>
      <c r="BJ2897" t="s">
        <v>7358</v>
      </c>
    </row>
    <row r="2898" spans="1:62" x14ac:dyDescent="0.3">
      <c r="A2898" t="s">
        <v>7591</v>
      </c>
      <c r="B2898" t="s">
        <v>848</v>
      </c>
      <c r="C2898" t="s">
        <v>7591</v>
      </c>
      <c r="E2898" t="s">
        <v>2221</v>
      </c>
      <c r="G2898" t="s">
        <v>2146</v>
      </c>
      <c r="V2898" t="s">
        <v>2146</v>
      </c>
      <c r="Y2898" t="s">
        <v>2146</v>
      </c>
      <c r="AR2898" t="s">
        <v>2473</v>
      </c>
      <c r="AS2898" t="b">
        <v>1</v>
      </c>
      <c r="AT2898" t="b">
        <v>0</v>
      </c>
      <c r="AU2898" t="b">
        <v>0</v>
      </c>
      <c r="AV2898" t="b">
        <v>0</v>
      </c>
      <c r="AW2898" t="b">
        <v>0</v>
      </c>
      <c r="AX2898" t="b">
        <v>0</v>
      </c>
      <c r="AY2898" t="b">
        <v>0</v>
      </c>
      <c r="AZ2898" t="b">
        <v>0</v>
      </c>
      <c r="BA2898" t="b">
        <v>0</v>
      </c>
      <c r="BB2898" t="b">
        <v>0</v>
      </c>
      <c r="BC2898" t="b">
        <v>0</v>
      </c>
      <c r="BD2898" t="b">
        <v>0</v>
      </c>
      <c r="BG2898">
        <v>1009</v>
      </c>
      <c r="BH2898" t="s">
        <v>7592</v>
      </c>
      <c r="BI2898">
        <v>661</v>
      </c>
      <c r="BJ2898" t="s">
        <v>7358</v>
      </c>
    </row>
    <row r="2899" spans="1:62" x14ac:dyDescent="0.3">
      <c r="A2899" t="s">
        <v>7591</v>
      </c>
      <c r="B2899" t="s">
        <v>848</v>
      </c>
      <c r="C2899" t="s">
        <v>7591</v>
      </c>
      <c r="E2899" t="s">
        <v>2225</v>
      </c>
      <c r="G2899" t="s">
        <v>2146</v>
      </c>
      <c r="V2899" t="s">
        <v>2146</v>
      </c>
      <c r="Y2899" t="s">
        <v>2144</v>
      </c>
      <c r="Z2899" t="s">
        <v>2144</v>
      </c>
      <c r="AN2899" t="s">
        <v>2456</v>
      </c>
      <c r="AP2899" t="s">
        <v>2465</v>
      </c>
      <c r="BF2899" t="s">
        <v>2463</v>
      </c>
      <c r="BG2899">
        <v>1010</v>
      </c>
      <c r="BH2899" t="s">
        <v>7592</v>
      </c>
      <c r="BI2899">
        <v>662</v>
      </c>
      <c r="BJ2899" t="s">
        <v>7359</v>
      </c>
    </row>
    <row r="2900" spans="1:62" x14ac:dyDescent="0.3">
      <c r="A2900" t="s">
        <v>7591</v>
      </c>
      <c r="B2900" t="s">
        <v>848</v>
      </c>
      <c r="C2900" t="s">
        <v>7591</v>
      </c>
      <c r="E2900" t="s">
        <v>2223</v>
      </c>
      <c r="G2900" t="s">
        <v>2144</v>
      </c>
      <c r="H2900" t="s">
        <v>5912</v>
      </c>
      <c r="I2900" t="b">
        <v>0</v>
      </c>
      <c r="J2900" t="b">
        <v>0</v>
      </c>
      <c r="K2900" t="b">
        <v>0</v>
      </c>
      <c r="L2900" t="b">
        <v>0</v>
      </c>
      <c r="M2900" t="b">
        <v>0</v>
      </c>
      <c r="N2900" t="b">
        <v>0</v>
      </c>
      <c r="O2900" t="b">
        <v>0</v>
      </c>
      <c r="P2900" t="b">
        <v>1</v>
      </c>
      <c r="Q2900" t="b">
        <v>0</v>
      </c>
      <c r="R2900" t="b">
        <v>1</v>
      </c>
      <c r="S2900" t="b">
        <v>0</v>
      </c>
      <c r="T2900" t="b">
        <v>0</v>
      </c>
      <c r="V2900" t="s">
        <v>2146</v>
      </c>
      <c r="Y2900" t="s">
        <v>2144</v>
      </c>
      <c r="Z2900" t="s">
        <v>2144</v>
      </c>
      <c r="AN2900" t="s">
        <v>2454</v>
      </c>
      <c r="AP2900" t="s">
        <v>2465</v>
      </c>
      <c r="BF2900" t="s">
        <v>2469</v>
      </c>
      <c r="BG2900">
        <v>1011</v>
      </c>
      <c r="BH2900" t="s">
        <v>7592</v>
      </c>
      <c r="BI2900">
        <v>663</v>
      </c>
      <c r="BJ2900" t="s">
        <v>7360</v>
      </c>
    </row>
    <row r="2901" spans="1:62" x14ac:dyDescent="0.3">
      <c r="A2901" t="s">
        <v>7591</v>
      </c>
      <c r="B2901" t="s">
        <v>848</v>
      </c>
      <c r="C2901" t="s">
        <v>7591</v>
      </c>
      <c r="E2901" t="s">
        <v>2225</v>
      </c>
      <c r="G2901" t="s">
        <v>2146</v>
      </c>
      <c r="V2901" t="s">
        <v>2146</v>
      </c>
      <c r="Y2901" t="s">
        <v>2144</v>
      </c>
      <c r="Z2901" t="s">
        <v>2144</v>
      </c>
      <c r="AN2901" t="s">
        <v>2426</v>
      </c>
      <c r="AP2901" t="s">
        <v>2465</v>
      </c>
      <c r="BF2901" t="s">
        <v>2463</v>
      </c>
      <c r="BG2901">
        <v>1012</v>
      </c>
      <c r="BH2901" t="s">
        <v>7592</v>
      </c>
      <c r="BI2901">
        <v>664</v>
      </c>
      <c r="BJ2901" t="s">
        <v>7362</v>
      </c>
    </row>
    <row r="2902" spans="1:62" x14ac:dyDescent="0.3">
      <c r="A2902" t="s">
        <v>7591</v>
      </c>
      <c r="B2902" t="s">
        <v>848</v>
      </c>
      <c r="C2902" t="s">
        <v>7591</v>
      </c>
      <c r="E2902" t="s">
        <v>2223</v>
      </c>
      <c r="G2902" t="s">
        <v>2144</v>
      </c>
      <c r="H2902" t="s">
        <v>639</v>
      </c>
      <c r="I2902" t="b">
        <v>0</v>
      </c>
      <c r="J2902" t="b">
        <v>0</v>
      </c>
      <c r="K2902" t="b">
        <v>0</v>
      </c>
      <c r="L2902" t="b">
        <v>0</v>
      </c>
      <c r="M2902" t="b">
        <v>0</v>
      </c>
      <c r="N2902" t="b">
        <v>0</v>
      </c>
      <c r="O2902" t="b">
        <v>0</v>
      </c>
      <c r="P2902" t="b">
        <v>0</v>
      </c>
      <c r="Q2902" t="b">
        <v>0</v>
      </c>
      <c r="R2902" t="b">
        <v>0</v>
      </c>
      <c r="S2902" t="b">
        <v>0</v>
      </c>
      <c r="T2902" t="b">
        <v>1</v>
      </c>
      <c r="U2902" t="s">
        <v>5800</v>
      </c>
      <c r="V2902" t="s">
        <v>2146</v>
      </c>
      <c r="Y2902" t="s">
        <v>2146</v>
      </c>
      <c r="AR2902" t="s">
        <v>7779</v>
      </c>
      <c r="AS2902" t="b">
        <v>0</v>
      </c>
      <c r="AT2902" t="b">
        <v>0</v>
      </c>
      <c r="AU2902" t="b">
        <v>0</v>
      </c>
      <c r="AV2902" t="b">
        <v>0</v>
      </c>
      <c r="AW2902" t="b">
        <v>1</v>
      </c>
      <c r="AX2902" t="b">
        <v>1</v>
      </c>
      <c r="AY2902" t="b">
        <v>0</v>
      </c>
      <c r="AZ2902" t="b">
        <v>1</v>
      </c>
      <c r="BA2902" t="b">
        <v>1</v>
      </c>
      <c r="BB2902" t="b">
        <v>0</v>
      </c>
      <c r="BC2902" t="b">
        <v>0</v>
      </c>
      <c r="BD2902" t="b">
        <v>0</v>
      </c>
      <c r="BG2902">
        <v>1013</v>
      </c>
      <c r="BH2902" t="s">
        <v>7592</v>
      </c>
      <c r="BI2902">
        <v>665</v>
      </c>
      <c r="BJ2902" t="s">
        <v>7364</v>
      </c>
    </row>
    <row r="2903" spans="1:62" x14ac:dyDescent="0.3">
      <c r="A2903" t="s">
        <v>7591</v>
      </c>
      <c r="B2903" t="s">
        <v>848</v>
      </c>
      <c r="C2903" t="s">
        <v>7591</v>
      </c>
      <c r="E2903" t="s">
        <v>2223</v>
      </c>
      <c r="G2903" t="s">
        <v>2144</v>
      </c>
      <c r="H2903" t="s">
        <v>6026</v>
      </c>
      <c r="I2903" t="b">
        <v>0</v>
      </c>
      <c r="J2903" t="b">
        <v>1</v>
      </c>
      <c r="K2903" t="b">
        <v>0</v>
      </c>
      <c r="L2903" t="b">
        <v>0</v>
      </c>
      <c r="M2903" t="b">
        <v>0</v>
      </c>
      <c r="N2903" t="b">
        <v>0</v>
      </c>
      <c r="O2903" t="b">
        <v>0</v>
      </c>
      <c r="P2903" t="b">
        <v>1</v>
      </c>
      <c r="Q2903" t="b">
        <v>0</v>
      </c>
      <c r="R2903" t="b">
        <v>0</v>
      </c>
      <c r="S2903" t="b">
        <v>0</v>
      </c>
      <c r="T2903" t="b">
        <v>0</v>
      </c>
      <c r="V2903" t="s">
        <v>2146</v>
      </c>
      <c r="Y2903" t="s">
        <v>2146</v>
      </c>
      <c r="AR2903" t="s">
        <v>5929</v>
      </c>
      <c r="AS2903" t="b">
        <v>1</v>
      </c>
      <c r="AT2903" t="b">
        <v>0</v>
      </c>
      <c r="AU2903" t="b">
        <v>0</v>
      </c>
      <c r="AV2903" t="b">
        <v>0</v>
      </c>
      <c r="AW2903" t="b">
        <v>0</v>
      </c>
      <c r="AX2903" t="b">
        <v>0</v>
      </c>
      <c r="AY2903" t="b">
        <v>0</v>
      </c>
      <c r="AZ2903" t="b">
        <v>0</v>
      </c>
      <c r="BA2903" t="b">
        <v>0</v>
      </c>
      <c r="BB2903" t="b">
        <v>0</v>
      </c>
      <c r="BC2903" t="b">
        <v>0</v>
      </c>
      <c r="BD2903" t="b">
        <v>1</v>
      </c>
      <c r="BE2903" t="s">
        <v>7780</v>
      </c>
      <c r="BG2903">
        <v>1014</v>
      </c>
      <c r="BH2903" t="s">
        <v>7592</v>
      </c>
      <c r="BI2903">
        <v>666</v>
      </c>
      <c r="BJ2903" t="s">
        <v>7365</v>
      </c>
    </row>
    <row r="2904" spans="1:62" x14ac:dyDescent="0.3">
      <c r="A2904" t="s">
        <v>7591</v>
      </c>
      <c r="B2904" t="s">
        <v>848</v>
      </c>
      <c r="C2904" t="s">
        <v>7591</v>
      </c>
      <c r="E2904" t="s">
        <v>2223</v>
      </c>
      <c r="G2904" t="s">
        <v>2146</v>
      </c>
      <c r="V2904" t="s">
        <v>2146</v>
      </c>
      <c r="Y2904" t="s">
        <v>2144</v>
      </c>
      <c r="Z2904" t="s">
        <v>2144</v>
      </c>
      <c r="AN2904" t="s">
        <v>2454</v>
      </c>
      <c r="AP2904" t="s">
        <v>2463</v>
      </c>
      <c r="BF2904" t="s">
        <v>2463</v>
      </c>
      <c r="BG2904">
        <v>1015</v>
      </c>
      <c r="BH2904" t="s">
        <v>7592</v>
      </c>
      <c r="BI2904">
        <v>667</v>
      </c>
      <c r="BJ2904" t="s">
        <v>7366</v>
      </c>
    </row>
    <row r="2905" spans="1:62" x14ac:dyDescent="0.3">
      <c r="A2905" t="s">
        <v>7591</v>
      </c>
      <c r="B2905" t="s">
        <v>848</v>
      </c>
      <c r="C2905" t="s">
        <v>7591</v>
      </c>
      <c r="E2905" t="s">
        <v>2223</v>
      </c>
      <c r="G2905" t="s">
        <v>2144</v>
      </c>
      <c r="H2905" t="s">
        <v>5947</v>
      </c>
      <c r="I2905" t="b">
        <v>1</v>
      </c>
      <c r="J2905" t="b">
        <v>0</v>
      </c>
      <c r="K2905" t="b">
        <v>0</v>
      </c>
      <c r="L2905" t="b">
        <v>0</v>
      </c>
      <c r="M2905" t="b">
        <v>0</v>
      </c>
      <c r="N2905" t="b">
        <v>0</v>
      </c>
      <c r="O2905" t="b">
        <v>0</v>
      </c>
      <c r="P2905" t="b">
        <v>0</v>
      </c>
      <c r="Q2905" t="b">
        <v>0</v>
      </c>
      <c r="R2905" t="b">
        <v>0</v>
      </c>
      <c r="S2905" t="b">
        <v>0</v>
      </c>
      <c r="T2905" t="b">
        <v>1</v>
      </c>
      <c r="U2905" t="s">
        <v>7781</v>
      </c>
      <c r="V2905" t="s">
        <v>2146</v>
      </c>
      <c r="Y2905" t="s">
        <v>2144</v>
      </c>
      <c r="Z2905" t="s">
        <v>2144</v>
      </c>
      <c r="AN2905" t="s">
        <v>2456</v>
      </c>
      <c r="AP2905" t="s">
        <v>2465</v>
      </c>
      <c r="BF2905" t="s">
        <v>2463</v>
      </c>
      <c r="BG2905">
        <v>1016</v>
      </c>
      <c r="BH2905" t="s">
        <v>7592</v>
      </c>
      <c r="BI2905">
        <v>668</v>
      </c>
      <c r="BJ2905" t="s">
        <v>7367</v>
      </c>
    </row>
    <row r="2906" spans="1:62" x14ac:dyDescent="0.3">
      <c r="A2906" t="s">
        <v>7591</v>
      </c>
      <c r="B2906" t="s">
        <v>848</v>
      </c>
      <c r="C2906" t="s">
        <v>7591</v>
      </c>
      <c r="E2906" t="s">
        <v>2223</v>
      </c>
      <c r="G2906" t="s">
        <v>2144</v>
      </c>
      <c r="H2906" t="s">
        <v>7731</v>
      </c>
      <c r="I2906" t="b">
        <v>0</v>
      </c>
      <c r="J2906" t="b">
        <v>0</v>
      </c>
      <c r="K2906" t="b">
        <v>1</v>
      </c>
      <c r="L2906" t="b">
        <v>0</v>
      </c>
      <c r="M2906" t="b">
        <v>0</v>
      </c>
      <c r="N2906" t="b">
        <v>0</v>
      </c>
      <c r="O2906" t="b">
        <v>0</v>
      </c>
      <c r="P2906" t="b">
        <v>0</v>
      </c>
      <c r="Q2906" t="b">
        <v>0</v>
      </c>
      <c r="R2906" t="b">
        <v>0</v>
      </c>
      <c r="S2906" t="b">
        <v>0</v>
      </c>
      <c r="T2906" t="b">
        <v>1</v>
      </c>
      <c r="U2906" t="s">
        <v>7782</v>
      </c>
      <c r="V2906" t="s">
        <v>2146</v>
      </c>
      <c r="Y2906" t="s">
        <v>2146</v>
      </c>
      <c r="AR2906" t="s">
        <v>5985</v>
      </c>
      <c r="AS2906" t="b">
        <v>1</v>
      </c>
      <c r="AT2906" t="b">
        <v>0</v>
      </c>
      <c r="AU2906" t="b">
        <v>0</v>
      </c>
      <c r="AV2906" t="b">
        <v>0</v>
      </c>
      <c r="AW2906" t="b">
        <v>0</v>
      </c>
      <c r="AX2906" t="b">
        <v>0</v>
      </c>
      <c r="AY2906" t="b">
        <v>0</v>
      </c>
      <c r="AZ2906" t="b">
        <v>0</v>
      </c>
      <c r="BA2906" t="b">
        <v>0</v>
      </c>
      <c r="BB2906" t="b">
        <v>0</v>
      </c>
      <c r="BC2906" t="b">
        <v>1</v>
      </c>
      <c r="BD2906" t="b">
        <v>0</v>
      </c>
      <c r="BG2906">
        <v>1017</v>
      </c>
      <c r="BH2906" t="s">
        <v>7592</v>
      </c>
      <c r="BI2906">
        <v>669</v>
      </c>
      <c r="BJ2906" t="s">
        <v>7368</v>
      </c>
    </row>
    <row r="2907" spans="1:62" x14ac:dyDescent="0.3">
      <c r="A2907" t="s">
        <v>7591</v>
      </c>
      <c r="B2907" t="s">
        <v>848</v>
      </c>
      <c r="C2907" t="s">
        <v>7591</v>
      </c>
      <c r="E2907" t="s">
        <v>2215</v>
      </c>
      <c r="G2907" t="s">
        <v>2144</v>
      </c>
      <c r="H2907" t="s">
        <v>6393</v>
      </c>
      <c r="I2907" t="b">
        <v>0</v>
      </c>
      <c r="J2907" t="b">
        <v>1</v>
      </c>
      <c r="K2907" t="b">
        <v>0</v>
      </c>
      <c r="L2907" t="b">
        <v>0</v>
      </c>
      <c r="M2907" t="b">
        <v>0</v>
      </c>
      <c r="N2907" t="b">
        <v>0</v>
      </c>
      <c r="O2907" t="b">
        <v>0</v>
      </c>
      <c r="P2907" t="b">
        <v>0</v>
      </c>
      <c r="Q2907" t="b">
        <v>0</v>
      </c>
      <c r="R2907" t="b">
        <v>0</v>
      </c>
      <c r="S2907" t="b">
        <v>0</v>
      </c>
      <c r="T2907" t="b">
        <v>1</v>
      </c>
      <c r="U2907" t="s">
        <v>7783</v>
      </c>
      <c r="V2907" t="s">
        <v>2146</v>
      </c>
      <c r="Y2907" t="s">
        <v>2146</v>
      </c>
      <c r="AR2907" t="s">
        <v>2473</v>
      </c>
      <c r="AS2907" t="b">
        <v>1</v>
      </c>
      <c r="AT2907" t="b">
        <v>0</v>
      </c>
      <c r="AU2907" t="b">
        <v>0</v>
      </c>
      <c r="AV2907" t="b">
        <v>0</v>
      </c>
      <c r="AW2907" t="b">
        <v>0</v>
      </c>
      <c r="AX2907" t="b">
        <v>0</v>
      </c>
      <c r="AY2907" t="b">
        <v>0</v>
      </c>
      <c r="AZ2907" t="b">
        <v>0</v>
      </c>
      <c r="BA2907" t="b">
        <v>0</v>
      </c>
      <c r="BB2907" t="b">
        <v>0</v>
      </c>
      <c r="BC2907" t="b">
        <v>0</v>
      </c>
      <c r="BD2907" t="b">
        <v>0</v>
      </c>
      <c r="BG2907">
        <v>1018</v>
      </c>
      <c r="BH2907" t="s">
        <v>7592</v>
      </c>
      <c r="BI2907">
        <v>670</v>
      </c>
      <c r="BJ2907" t="s">
        <v>7370</v>
      </c>
    </row>
    <row r="2908" spans="1:62" x14ac:dyDescent="0.3">
      <c r="A2908" t="s">
        <v>7591</v>
      </c>
      <c r="B2908" t="s">
        <v>848</v>
      </c>
      <c r="C2908" t="s">
        <v>7591</v>
      </c>
      <c r="E2908" t="s">
        <v>2221</v>
      </c>
      <c r="G2908" t="s">
        <v>2144</v>
      </c>
      <c r="H2908" t="s">
        <v>6042</v>
      </c>
      <c r="I2908" t="b">
        <v>0</v>
      </c>
      <c r="J2908" t="b">
        <v>1</v>
      </c>
      <c r="K2908" t="b">
        <v>0</v>
      </c>
      <c r="L2908" t="b">
        <v>0</v>
      </c>
      <c r="M2908" t="b">
        <v>0</v>
      </c>
      <c r="N2908" t="b">
        <v>0</v>
      </c>
      <c r="O2908" t="b">
        <v>0</v>
      </c>
      <c r="P2908" t="b">
        <v>0</v>
      </c>
      <c r="Q2908" t="b">
        <v>0</v>
      </c>
      <c r="R2908" t="b">
        <v>0</v>
      </c>
      <c r="S2908" t="b">
        <v>0</v>
      </c>
      <c r="T2908" t="b">
        <v>1</v>
      </c>
      <c r="U2908" t="s">
        <v>7784</v>
      </c>
      <c r="V2908" t="s">
        <v>2146</v>
      </c>
      <c r="Y2908" t="s">
        <v>2146</v>
      </c>
      <c r="AR2908" t="s">
        <v>2473</v>
      </c>
      <c r="AS2908" t="b">
        <v>1</v>
      </c>
      <c r="AT2908" t="b">
        <v>0</v>
      </c>
      <c r="AU2908" t="b">
        <v>0</v>
      </c>
      <c r="AV2908" t="b">
        <v>0</v>
      </c>
      <c r="AW2908" t="b">
        <v>0</v>
      </c>
      <c r="AX2908" t="b">
        <v>0</v>
      </c>
      <c r="AY2908" t="b">
        <v>0</v>
      </c>
      <c r="AZ2908" t="b">
        <v>0</v>
      </c>
      <c r="BA2908" t="b">
        <v>0</v>
      </c>
      <c r="BB2908" t="b">
        <v>0</v>
      </c>
      <c r="BC2908" t="b">
        <v>0</v>
      </c>
      <c r="BD2908" t="b">
        <v>0</v>
      </c>
      <c r="BG2908">
        <v>1019</v>
      </c>
      <c r="BH2908" t="s">
        <v>7592</v>
      </c>
      <c r="BI2908">
        <v>670</v>
      </c>
      <c r="BJ2908" t="s">
        <v>7370</v>
      </c>
    </row>
    <row r="2909" spans="1:62" x14ac:dyDescent="0.3">
      <c r="A2909" t="s">
        <v>7591</v>
      </c>
      <c r="B2909" t="s">
        <v>848</v>
      </c>
      <c r="C2909" t="s">
        <v>7591</v>
      </c>
      <c r="E2909" t="s">
        <v>2221</v>
      </c>
      <c r="G2909" t="s">
        <v>2144</v>
      </c>
      <c r="H2909" t="s">
        <v>2348</v>
      </c>
      <c r="I2909" t="b">
        <v>0</v>
      </c>
      <c r="J2909" t="b">
        <v>0</v>
      </c>
      <c r="K2909" t="b">
        <v>0</v>
      </c>
      <c r="L2909" t="b">
        <v>0</v>
      </c>
      <c r="M2909" t="b">
        <v>0</v>
      </c>
      <c r="N2909" t="b">
        <v>0</v>
      </c>
      <c r="O2909" t="b">
        <v>0</v>
      </c>
      <c r="P2909" t="b">
        <v>0</v>
      </c>
      <c r="Q2909" t="b">
        <v>1</v>
      </c>
      <c r="R2909" t="b">
        <v>0</v>
      </c>
      <c r="S2909" t="b">
        <v>0</v>
      </c>
      <c r="T2909" t="b">
        <v>0</v>
      </c>
      <c r="V2909" t="s">
        <v>2146</v>
      </c>
      <c r="Y2909" t="s">
        <v>2144</v>
      </c>
      <c r="Z2909" t="s">
        <v>2144</v>
      </c>
      <c r="AN2909" t="s">
        <v>2426</v>
      </c>
      <c r="AP2909" t="s">
        <v>2465</v>
      </c>
      <c r="BF2909" t="s">
        <v>2463</v>
      </c>
      <c r="BG2909">
        <v>1020</v>
      </c>
      <c r="BH2909" t="s">
        <v>7592</v>
      </c>
      <c r="BI2909">
        <v>671</v>
      </c>
      <c r="BJ2909" t="s">
        <v>7371</v>
      </c>
    </row>
    <row r="2910" spans="1:62" x14ac:dyDescent="0.3">
      <c r="A2910" t="s">
        <v>7591</v>
      </c>
      <c r="B2910" t="s">
        <v>848</v>
      </c>
      <c r="C2910" t="s">
        <v>7591</v>
      </c>
      <c r="E2910" t="s">
        <v>2221</v>
      </c>
      <c r="G2910" t="s">
        <v>2146</v>
      </c>
      <c r="V2910" t="s">
        <v>2144</v>
      </c>
      <c r="W2910" t="s">
        <v>2383</v>
      </c>
      <c r="Y2910" t="s">
        <v>2144</v>
      </c>
      <c r="Z2910" t="s">
        <v>2144</v>
      </c>
      <c r="AN2910" t="s">
        <v>2454</v>
      </c>
      <c r="AP2910" t="s">
        <v>2463</v>
      </c>
      <c r="BF2910" t="s">
        <v>2463</v>
      </c>
      <c r="BG2910">
        <v>1021</v>
      </c>
      <c r="BH2910" t="s">
        <v>7592</v>
      </c>
      <c r="BI2910">
        <v>672</v>
      </c>
      <c r="BJ2910" t="s">
        <v>7372</v>
      </c>
    </row>
    <row r="2911" spans="1:62" x14ac:dyDescent="0.3">
      <c r="A2911">
        <v>1568332800</v>
      </c>
      <c r="B2911" t="s">
        <v>808</v>
      </c>
      <c r="C2911">
        <v>1</v>
      </c>
      <c r="E2911" t="s">
        <v>2212</v>
      </c>
      <c r="G2911" t="s">
        <v>2146</v>
      </c>
      <c r="V2911" t="s">
        <v>2146</v>
      </c>
      <c r="Y2911" t="s">
        <v>2144</v>
      </c>
      <c r="Z2911" t="s">
        <v>2144</v>
      </c>
      <c r="AN2911" t="s">
        <v>2454</v>
      </c>
      <c r="AP2911" t="s">
        <v>2459</v>
      </c>
      <c r="BF2911" t="s">
        <v>2463</v>
      </c>
      <c r="BG2911">
        <v>1763</v>
      </c>
      <c r="BH2911" t="s">
        <v>5842</v>
      </c>
      <c r="BI2911">
        <v>1076</v>
      </c>
      <c r="BJ2911" t="s">
        <v>4566</v>
      </c>
    </row>
    <row r="2912" spans="1:62" x14ac:dyDescent="0.3">
      <c r="A2912">
        <v>1568332800</v>
      </c>
      <c r="B2912" t="s">
        <v>808</v>
      </c>
      <c r="C2912">
        <v>2</v>
      </c>
      <c r="E2912" t="s">
        <v>2221</v>
      </c>
      <c r="G2912" t="s">
        <v>2146</v>
      </c>
      <c r="V2912" t="s">
        <v>2146</v>
      </c>
      <c r="Y2912" t="s">
        <v>2144</v>
      </c>
      <c r="Z2912" t="s">
        <v>2144</v>
      </c>
      <c r="AN2912" t="s">
        <v>2456</v>
      </c>
      <c r="AP2912" t="s">
        <v>2461</v>
      </c>
      <c r="BF2912" t="s">
        <v>2463</v>
      </c>
      <c r="BG2912">
        <v>1764</v>
      </c>
      <c r="BH2912" t="s">
        <v>5842</v>
      </c>
      <c r="BI2912">
        <v>1076</v>
      </c>
      <c r="BJ2912" t="s">
        <v>4566</v>
      </c>
    </row>
    <row r="2913" spans="1:62" x14ac:dyDescent="0.3">
      <c r="A2913">
        <v>1568332800</v>
      </c>
      <c r="B2913" t="s">
        <v>808</v>
      </c>
      <c r="C2913">
        <v>1</v>
      </c>
      <c r="E2913" t="s">
        <v>2212</v>
      </c>
      <c r="G2913" t="s">
        <v>2144</v>
      </c>
      <c r="H2913" t="s">
        <v>6198</v>
      </c>
      <c r="I2913" t="b">
        <v>1</v>
      </c>
      <c r="J2913" t="b">
        <v>0</v>
      </c>
      <c r="K2913" t="b">
        <v>1</v>
      </c>
      <c r="L2913" t="b">
        <v>0</v>
      </c>
      <c r="M2913" t="b">
        <v>0</v>
      </c>
      <c r="N2913" t="b">
        <v>0</v>
      </c>
      <c r="O2913" t="b">
        <v>0</v>
      </c>
      <c r="P2913" t="b">
        <v>0</v>
      </c>
      <c r="Q2913" t="b">
        <v>1</v>
      </c>
      <c r="R2913" t="b">
        <v>0</v>
      </c>
      <c r="S2913" t="b">
        <v>0</v>
      </c>
      <c r="T2913" t="b">
        <v>0</v>
      </c>
      <c r="V2913" t="s">
        <v>2144</v>
      </c>
      <c r="W2913" t="s">
        <v>2379</v>
      </c>
      <c r="Y2913" t="s">
        <v>2146</v>
      </c>
      <c r="AR2913" t="s">
        <v>6175</v>
      </c>
      <c r="AS2913" t="b">
        <v>1</v>
      </c>
      <c r="AT2913" t="b">
        <v>0</v>
      </c>
      <c r="AU2913" t="b">
        <v>1</v>
      </c>
      <c r="AV2913" t="b">
        <v>0</v>
      </c>
      <c r="AW2913" t="b">
        <v>0</v>
      </c>
      <c r="AX2913" t="b">
        <v>0</v>
      </c>
      <c r="AY2913" t="b">
        <v>0</v>
      </c>
      <c r="AZ2913" t="b">
        <v>0</v>
      </c>
      <c r="BA2913" t="b">
        <v>0</v>
      </c>
      <c r="BB2913" t="b">
        <v>0</v>
      </c>
      <c r="BC2913" t="b">
        <v>1</v>
      </c>
      <c r="BD2913" t="b">
        <v>0</v>
      </c>
      <c r="BG2913">
        <v>1765</v>
      </c>
      <c r="BH2913" t="s">
        <v>5842</v>
      </c>
      <c r="BI2913">
        <v>1077</v>
      </c>
      <c r="BJ2913" t="s">
        <v>4567</v>
      </c>
    </row>
    <row r="2914" spans="1:62" x14ac:dyDescent="0.3">
      <c r="A2914">
        <v>1568332800</v>
      </c>
      <c r="B2914" t="s">
        <v>808</v>
      </c>
      <c r="C2914">
        <v>2</v>
      </c>
      <c r="E2914" t="s">
        <v>2221</v>
      </c>
      <c r="G2914" t="s">
        <v>2144</v>
      </c>
      <c r="H2914" t="s">
        <v>5912</v>
      </c>
      <c r="I2914" t="b">
        <v>0</v>
      </c>
      <c r="J2914" t="b">
        <v>0</v>
      </c>
      <c r="K2914" t="b">
        <v>0</v>
      </c>
      <c r="L2914" t="b">
        <v>0</v>
      </c>
      <c r="M2914" t="b">
        <v>0</v>
      </c>
      <c r="N2914" t="b">
        <v>0</v>
      </c>
      <c r="O2914" t="b">
        <v>0</v>
      </c>
      <c r="P2914" t="b">
        <v>1</v>
      </c>
      <c r="Q2914" t="b">
        <v>0</v>
      </c>
      <c r="R2914" t="b">
        <v>1</v>
      </c>
      <c r="S2914" t="b">
        <v>0</v>
      </c>
      <c r="T2914" t="b">
        <v>0</v>
      </c>
      <c r="V2914" t="s">
        <v>2144</v>
      </c>
      <c r="W2914" t="s">
        <v>2379</v>
      </c>
      <c r="Y2914" t="s">
        <v>2146</v>
      </c>
      <c r="AR2914" t="s">
        <v>6268</v>
      </c>
      <c r="AS2914" t="b">
        <v>1</v>
      </c>
      <c r="AT2914" t="b">
        <v>0</v>
      </c>
      <c r="AU2914" t="b">
        <v>0</v>
      </c>
      <c r="AV2914" t="b">
        <v>1</v>
      </c>
      <c r="AW2914" t="b">
        <v>0</v>
      </c>
      <c r="AX2914" t="b">
        <v>0</v>
      </c>
      <c r="AY2914" t="b">
        <v>0</v>
      </c>
      <c r="AZ2914" t="b">
        <v>0</v>
      </c>
      <c r="BA2914" t="b">
        <v>0</v>
      </c>
      <c r="BB2914" t="b">
        <v>0</v>
      </c>
      <c r="BC2914" t="b">
        <v>1</v>
      </c>
      <c r="BD2914" t="b">
        <v>0</v>
      </c>
      <c r="BG2914">
        <v>1766</v>
      </c>
      <c r="BH2914" t="s">
        <v>5842</v>
      </c>
      <c r="BI2914">
        <v>1077</v>
      </c>
      <c r="BJ2914" t="s">
        <v>4567</v>
      </c>
    </row>
    <row r="2915" spans="1:62" x14ac:dyDescent="0.3">
      <c r="A2915">
        <v>1568322000</v>
      </c>
      <c r="B2915" t="s">
        <v>808</v>
      </c>
      <c r="C2915">
        <v>1</v>
      </c>
      <c r="E2915" t="s">
        <v>2212</v>
      </c>
      <c r="G2915" t="s">
        <v>2144</v>
      </c>
      <c r="H2915" t="s">
        <v>6296</v>
      </c>
      <c r="I2915" t="b">
        <v>0</v>
      </c>
      <c r="J2915" t="b">
        <v>0</v>
      </c>
      <c r="K2915" t="b">
        <v>0</v>
      </c>
      <c r="L2915" t="b">
        <v>0</v>
      </c>
      <c r="M2915" t="b">
        <v>0</v>
      </c>
      <c r="N2915" t="b">
        <v>0</v>
      </c>
      <c r="O2915" t="b">
        <v>1</v>
      </c>
      <c r="P2915" t="b">
        <v>1</v>
      </c>
      <c r="Q2915" t="b">
        <v>1</v>
      </c>
      <c r="R2915" t="b">
        <v>0</v>
      </c>
      <c r="S2915" t="b">
        <v>0</v>
      </c>
      <c r="T2915" t="b">
        <v>0</v>
      </c>
      <c r="V2915" t="s">
        <v>2144</v>
      </c>
      <c r="W2915" t="s">
        <v>2381</v>
      </c>
      <c r="Y2915" t="s">
        <v>2144</v>
      </c>
      <c r="Z2915" t="s">
        <v>2146</v>
      </c>
      <c r="AA2915" t="s">
        <v>2452</v>
      </c>
      <c r="AB2915" t="b">
        <v>0</v>
      </c>
      <c r="AC2915" t="b">
        <v>0</v>
      </c>
      <c r="AD2915" t="b">
        <v>0</v>
      </c>
      <c r="AE2915" t="b">
        <v>0</v>
      </c>
      <c r="AF2915" t="b">
        <v>0</v>
      </c>
      <c r="AG2915" t="b">
        <v>0</v>
      </c>
      <c r="AH2915" t="b">
        <v>0</v>
      </c>
      <c r="AI2915" t="b">
        <v>0</v>
      </c>
      <c r="AJ2915" t="b">
        <v>0</v>
      </c>
      <c r="AK2915" t="b">
        <v>1</v>
      </c>
      <c r="AL2915" t="b">
        <v>0</v>
      </c>
      <c r="AN2915" t="s">
        <v>2426</v>
      </c>
      <c r="AP2915" t="s">
        <v>2465</v>
      </c>
      <c r="BF2915" t="s">
        <v>2469</v>
      </c>
      <c r="BG2915">
        <v>1767</v>
      </c>
      <c r="BH2915" t="s">
        <v>5842</v>
      </c>
      <c r="BI2915">
        <v>1078</v>
      </c>
      <c r="BJ2915" t="s">
        <v>4570</v>
      </c>
    </row>
    <row r="2916" spans="1:62" x14ac:dyDescent="0.3">
      <c r="A2916">
        <v>1568322000</v>
      </c>
      <c r="B2916" t="s">
        <v>808</v>
      </c>
      <c r="C2916">
        <v>2</v>
      </c>
      <c r="E2916" t="s">
        <v>2221</v>
      </c>
      <c r="G2916" t="s">
        <v>2144</v>
      </c>
      <c r="H2916" t="s">
        <v>6310</v>
      </c>
      <c r="I2916" t="b">
        <v>1</v>
      </c>
      <c r="J2916" t="b">
        <v>0</v>
      </c>
      <c r="K2916" t="b">
        <v>0</v>
      </c>
      <c r="L2916" t="b">
        <v>0</v>
      </c>
      <c r="M2916" t="b">
        <v>0</v>
      </c>
      <c r="N2916" t="b">
        <v>0</v>
      </c>
      <c r="O2916" t="b">
        <v>0</v>
      </c>
      <c r="P2916" t="b">
        <v>1</v>
      </c>
      <c r="Q2916" t="b">
        <v>1</v>
      </c>
      <c r="R2916" t="b">
        <v>0</v>
      </c>
      <c r="S2916" t="b">
        <v>0</v>
      </c>
      <c r="T2916" t="b">
        <v>0</v>
      </c>
      <c r="V2916" t="s">
        <v>2146</v>
      </c>
      <c r="Y2916" t="s">
        <v>2144</v>
      </c>
      <c r="Z2916" t="s">
        <v>2146</v>
      </c>
      <c r="AA2916" t="s">
        <v>2452</v>
      </c>
      <c r="AB2916" t="b">
        <v>0</v>
      </c>
      <c r="AC2916" t="b">
        <v>0</v>
      </c>
      <c r="AD2916" t="b">
        <v>0</v>
      </c>
      <c r="AE2916" t="b">
        <v>0</v>
      </c>
      <c r="AF2916" t="b">
        <v>0</v>
      </c>
      <c r="AG2916" t="b">
        <v>0</v>
      </c>
      <c r="AH2916" t="b">
        <v>0</v>
      </c>
      <c r="AI2916" t="b">
        <v>0</v>
      </c>
      <c r="AJ2916" t="b">
        <v>0</v>
      </c>
      <c r="AK2916" t="b">
        <v>1</v>
      </c>
      <c r="AL2916" t="b">
        <v>0</v>
      </c>
      <c r="AN2916" t="s">
        <v>2454</v>
      </c>
      <c r="AP2916" t="s">
        <v>2465</v>
      </c>
      <c r="BF2916" t="s">
        <v>2469</v>
      </c>
      <c r="BG2916">
        <v>1768</v>
      </c>
      <c r="BH2916" t="s">
        <v>5842</v>
      </c>
      <c r="BI2916">
        <v>1078</v>
      </c>
      <c r="BJ2916" t="s">
        <v>4570</v>
      </c>
    </row>
    <row r="2917" spans="1:62" x14ac:dyDescent="0.3">
      <c r="A2917">
        <v>1568322000</v>
      </c>
      <c r="B2917" t="s">
        <v>808</v>
      </c>
      <c r="C2917">
        <v>3</v>
      </c>
      <c r="E2917" t="s">
        <v>2213</v>
      </c>
      <c r="G2917" t="s">
        <v>2144</v>
      </c>
      <c r="H2917" t="s">
        <v>6073</v>
      </c>
      <c r="I2917" t="b">
        <v>0</v>
      </c>
      <c r="J2917" t="b">
        <v>0</v>
      </c>
      <c r="K2917" t="b">
        <v>0</v>
      </c>
      <c r="L2917" t="b">
        <v>0</v>
      </c>
      <c r="M2917" t="b">
        <v>0</v>
      </c>
      <c r="N2917" t="b">
        <v>0</v>
      </c>
      <c r="O2917" t="b">
        <v>0</v>
      </c>
      <c r="P2917" t="b">
        <v>1</v>
      </c>
      <c r="Q2917" t="b">
        <v>1</v>
      </c>
      <c r="R2917" t="b">
        <v>0</v>
      </c>
      <c r="S2917" t="b">
        <v>0</v>
      </c>
      <c r="T2917" t="b">
        <v>0</v>
      </c>
      <c r="V2917" t="s">
        <v>2144</v>
      </c>
      <c r="W2917" t="s">
        <v>2381</v>
      </c>
      <c r="Y2917" t="s">
        <v>2144</v>
      </c>
      <c r="Z2917" t="s">
        <v>2146</v>
      </c>
      <c r="AA2917" t="s">
        <v>2452</v>
      </c>
      <c r="AB2917" t="b">
        <v>0</v>
      </c>
      <c r="AC2917" t="b">
        <v>0</v>
      </c>
      <c r="AD2917" t="b">
        <v>0</v>
      </c>
      <c r="AE2917" t="b">
        <v>0</v>
      </c>
      <c r="AF2917" t="b">
        <v>0</v>
      </c>
      <c r="AG2917" t="b">
        <v>0</v>
      </c>
      <c r="AH2917" t="b">
        <v>0</v>
      </c>
      <c r="AI2917" t="b">
        <v>0</v>
      </c>
      <c r="AJ2917" t="b">
        <v>0</v>
      </c>
      <c r="AK2917" t="b">
        <v>1</v>
      </c>
      <c r="AL2917" t="b">
        <v>0</v>
      </c>
      <c r="AN2917" t="s">
        <v>2426</v>
      </c>
      <c r="AP2917" t="s">
        <v>2465</v>
      </c>
      <c r="BF2917" t="s">
        <v>2469</v>
      </c>
      <c r="BG2917">
        <v>1769</v>
      </c>
      <c r="BH2917" t="s">
        <v>5842</v>
      </c>
      <c r="BI2917">
        <v>1078</v>
      </c>
      <c r="BJ2917" t="s">
        <v>4570</v>
      </c>
    </row>
    <row r="2918" spans="1:62" x14ac:dyDescent="0.3">
      <c r="A2918" t="s">
        <v>7591</v>
      </c>
      <c r="B2918" t="s">
        <v>723</v>
      </c>
      <c r="C2918" t="s">
        <v>7591</v>
      </c>
      <c r="E2918" t="s">
        <v>2223</v>
      </c>
      <c r="G2918" t="s">
        <v>2146</v>
      </c>
      <c r="V2918" t="s">
        <v>2146</v>
      </c>
      <c r="Y2918" t="s">
        <v>2144</v>
      </c>
      <c r="Z2918" t="s">
        <v>2144</v>
      </c>
      <c r="AN2918" t="s">
        <v>2426</v>
      </c>
      <c r="AP2918" t="s">
        <v>2467</v>
      </c>
      <c r="BF2918" t="s">
        <v>2469</v>
      </c>
      <c r="BG2918">
        <v>1022</v>
      </c>
      <c r="BH2918" t="s">
        <v>7592</v>
      </c>
      <c r="BI2918">
        <v>673</v>
      </c>
      <c r="BJ2918" t="s">
        <v>7373</v>
      </c>
    </row>
    <row r="2919" spans="1:62" x14ac:dyDescent="0.3">
      <c r="A2919" t="s">
        <v>7591</v>
      </c>
      <c r="B2919" t="s">
        <v>723</v>
      </c>
      <c r="C2919" t="s">
        <v>7591</v>
      </c>
      <c r="E2919" t="s">
        <v>2221</v>
      </c>
      <c r="G2919" t="s">
        <v>2146</v>
      </c>
      <c r="V2919" t="s">
        <v>2146</v>
      </c>
      <c r="Y2919" t="s">
        <v>2144</v>
      </c>
      <c r="Z2919" t="s">
        <v>2144</v>
      </c>
      <c r="AN2919" t="s">
        <v>2454</v>
      </c>
      <c r="AP2919" t="s">
        <v>2465</v>
      </c>
      <c r="BF2919" t="s">
        <v>2463</v>
      </c>
      <c r="BG2919">
        <v>1023</v>
      </c>
      <c r="BH2919" t="s">
        <v>7592</v>
      </c>
      <c r="BI2919">
        <v>674</v>
      </c>
      <c r="BJ2919" t="s">
        <v>7375</v>
      </c>
    </row>
    <row r="2920" spans="1:62" x14ac:dyDescent="0.3">
      <c r="A2920" t="s">
        <v>7591</v>
      </c>
      <c r="B2920" t="s">
        <v>723</v>
      </c>
      <c r="C2920" t="s">
        <v>7591</v>
      </c>
      <c r="E2920" t="s">
        <v>2223</v>
      </c>
      <c r="G2920" t="s">
        <v>2146</v>
      </c>
      <c r="V2920" t="s">
        <v>2146</v>
      </c>
      <c r="Y2920" t="s">
        <v>2144</v>
      </c>
      <c r="Z2920" t="s">
        <v>2144</v>
      </c>
      <c r="AN2920" t="s">
        <v>2454</v>
      </c>
      <c r="AP2920" t="s">
        <v>2465</v>
      </c>
      <c r="BF2920" t="s">
        <v>2463</v>
      </c>
      <c r="BG2920">
        <v>1024</v>
      </c>
      <c r="BH2920" t="s">
        <v>7592</v>
      </c>
      <c r="BI2920">
        <v>674</v>
      </c>
      <c r="BJ2920" t="s">
        <v>7375</v>
      </c>
    </row>
    <row r="2921" spans="1:62" x14ac:dyDescent="0.3">
      <c r="A2921" t="s">
        <v>7591</v>
      </c>
      <c r="B2921" t="s">
        <v>723</v>
      </c>
      <c r="C2921" t="s">
        <v>7591</v>
      </c>
      <c r="E2921" t="s">
        <v>2223</v>
      </c>
      <c r="G2921" t="s">
        <v>2146</v>
      </c>
      <c r="V2921" t="s">
        <v>2146</v>
      </c>
      <c r="Y2921" t="s">
        <v>2144</v>
      </c>
      <c r="Z2921" t="s">
        <v>2144</v>
      </c>
      <c r="AN2921" t="s">
        <v>2426</v>
      </c>
      <c r="AP2921" t="s">
        <v>2465</v>
      </c>
      <c r="BF2921" t="s">
        <v>2463</v>
      </c>
      <c r="BG2921">
        <v>1025</v>
      </c>
      <c r="BH2921" t="s">
        <v>7592</v>
      </c>
      <c r="BI2921">
        <v>675</v>
      </c>
      <c r="BJ2921" t="s">
        <v>7376</v>
      </c>
    </row>
    <row r="2922" spans="1:62" x14ac:dyDescent="0.3">
      <c r="A2922" t="s">
        <v>7591</v>
      </c>
      <c r="B2922" t="s">
        <v>723</v>
      </c>
      <c r="C2922" t="s">
        <v>7591</v>
      </c>
      <c r="E2922" t="s">
        <v>2223</v>
      </c>
      <c r="G2922" t="s">
        <v>2146</v>
      </c>
      <c r="V2922" t="s">
        <v>2146</v>
      </c>
      <c r="Y2922" t="s">
        <v>2144</v>
      </c>
      <c r="Z2922" t="s">
        <v>2144</v>
      </c>
      <c r="AN2922" t="s">
        <v>2454</v>
      </c>
      <c r="AP2922" t="s">
        <v>2467</v>
      </c>
      <c r="BF2922" t="s">
        <v>2463</v>
      </c>
      <c r="BG2922">
        <v>1026</v>
      </c>
      <c r="BH2922" t="s">
        <v>7592</v>
      </c>
      <c r="BI2922">
        <v>676</v>
      </c>
      <c r="BJ2922" t="s">
        <v>7377</v>
      </c>
    </row>
    <row r="2923" spans="1:62" x14ac:dyDescent="0.3">
      <c r="A2923" t="s">
        <v>7591</v>
      </c>
      <c r="B2923" t="s">
        <v>723</v>
      </c>
      <c r="C2923" t="s">
        <v>7591</v>
      </c>
      <c r="E2923" t="s">
        <v>2223</v>
      </c>
      <c r="G2923" t="s">
        <v>2146</v>
      </c>
      <c r="V2923" t="s">
        <v>2146</v>
      </c>
      <c r="Y2923" t="s">
        <v>2144</v>
      </c>
      <c r="Z2923" t="s">
        <v>2144</v>
      </c>
      <c r="AN2923" t="s">
        <v>2454</v>
      </c>
      <c r="AP2923" t="s">
        <v>2467</v>
      </c>
      <c r="BF2923" t="s">
        <v>2463</v>
      </c>
      <c r="BG2923">
        <v>1027</v>
      </c>
      <c r="BH2923" t="s">
        <v>7592</v>
      </c>
      <c r="BI2923">
        <v>677</v>
      </c>
      <c r="BJ2923" t="s">
        <v>7378</v>
      </c>
    </row>
    <row r="2924" spans="1:62" x14ac:dyDescent="0.3">
      <c r="A2924">
        <v>1568408400</v>
      </c>
      <c r="B2924" t="s">
        <v>743</v>
      </c>
      <c r="C2924">
        <v>1</v>
      </c>
      <c r="E2924" t="s">
        <v>2225</v>
      </c>
      <c r="G2924" t="s">
        <v>2146</v>
      </c>
      <c r="V2924" t="s">
        <v>2146</v>
      </c>
      <c r="Y2924" t="s">
        <v>2144</v>
      </c>
      <c r="Z2924" t="s">
        <v>2144</v>
      </c>
      <c r="AN2924" t="s">
        <v>2454</v>
      </c>
      <c r="AP2924" t="s">
        <v>2467</v>
      </c>
      <c r="BF2924" t="s">
        <v>2463</v>
      </c>
      <c r="BG2924">
        <v>1770</v>
      </c>
      <c r="BH2924" t="s">
        <v>5842</v>
      </c>
      <c r="BI2924">
        <v>1079</v>
      </c>
      <c r="BJ2924" t="s">
        <v>4571</v>
      </c>
    </row>
    <row r="2925" spans="1:62" x14ac:dyDescent="0.3">
      <c r="A2925">
        <v>1568408400</v>
      </c>
      <c r="B2925" t="s">
        <v>743</v>
      </c>
      <c r="C2925">
        <v>1</v>
      </c>
      <c r="E2925" t="s">
        <v>2225</v>
      </c>
      <c r="G2925" t="s">
        <v>2146</v>
      </c>
      <c r="V2925" t="s">
        <v>2146</v>
      </c>
      <c r="Y2925" t="s">
        <v>2144</v>
      </c>
      <c r="Z2925" t="s">
        <v>2144</v>
      </c>
      <c r="AN2925" t="s">
        <v>2426</v>
      </c>
      <c r="AP2925" t="s">
        <v>2465</v>
      </c>
      <c r="BF2925" t="s">
        <v>2463</v>
      </c>
      <c r="BG2925">
        <v>1771</v>
      </c>
      <c r="BH2925" t="s">
        <v>5842</v>
      </c>
      <c r="BI2925">
        <v>1080</v>
      </c>
      <c r="BJ2925" t="s">
        <v>4572</v>
      </c>
    </row>
    <row r="2926" spans="1:62" x14ac:dyDescent="0.3">
      <c r="A2926">
        <v>1568408400</v>
      </c>
      <c r="B2926" t="s">
        <v>743</v>
      </c>
      <c r="C2926">
        <v>2</v>
      </c>
      <c r="E2926" t="s">
        <v>2212</v>
      </c>
      <c r="G2926" t="s">
        <v>2144</v>
      </c>
      <c r="H2926" t="s">
        <v>6057</v>
      </c>
      <c r="I2926" t="b">
        <v>0</v>
      </c>
      <c r="J2926" t="b">
        <v>1</v>
      </c>
      <c r="K2926" t="b">
        <v>0</v>
      </c>
      <c r="L2926" t="b">
        <v>0</v>
      </c>
      <c r="M2926" t="b">
        <v>0</v>
      </c>
      <c r="N2926" t="b">
        <v>0</v>
      </c>
      <c r="O2926" t="b">
        <v>0</v>
      </c>
      <c r="P2926" t="b">
        <v>1</v>
      </c>
      <c r="Q2926" t="b">
        <v>0</v>
      </c>
      <c r="R2926" t="b">
        <v>0</v>
      </c>
      <c r="S2926" t="b">
        <v>0</v>
      </c>
      <c r="T2926" t="b">
        <v>0</v>
      </c>
      <c r="V2926" t="s">
        <v>2144</v>
      </c>
      <c r="W2926" t="s">
        <v>2379</v>
      </c>
      <c r="Y2926" t="s">
        <v>2144</v>
      </c>
      <c r="Z2926" t="s">
        <v>2144</v>
      </c>
      <c r="AN2926" t="s">
        <v>2426</v>
      </c>
      <c r="AP2926" t="s">
        <v>2467</v>
      </c>
      <c r="BF2926" t="s">
        <v>2463</v>
      </c>
      <c r="BG2926">
        <v>1772</v>
      </c>
      <c r="BH2926" t="s">
        <v>5842</v>
      </c>
      <c r="BI2926">
        <v>1080</v>
      </c>
      <c r="BJ2926" t="s">
        <v>4572</v>
      </c>
    </row>
    <row r="2927" spans="1:62" x14ac:dyDescent="0.3">
      <c r="A2927">
        <v>1568408400</v>
      </c>
      <c r="B2927" t="s">
        <v>743</v>
      </c>
      <c r="C2927">
        <v>1</v>
      </c>
      <c r="E2927" t="s">
        <v>2212</v>
      </c>
      <c r="G2927" t="s">
        <v>2144</v>
      </c>
      <c r="H2927" t="s">
        <v>6311</v>
      </c>
      <c r="I2927" t="b">
        <v>0</v>
      </c>
      <c r="J2927" t="b">
        <v>1</v>
      </c>
      <c r="K2927" t="b">
        <v>0</v>
      </c>
      <c r="L2927" t="b">
        <v>0</v>
      </c>
      <c r="M2927" t="b">
        <v>0</v>
      </c>
      <c r="N2927" t="b">
        <v>0</v>
      </c>
      <c r="O2927" t="b">
        <v>0</v>
      </c>
      <c r="P2927" t="b">
        <v>1</v>
      </c>
      <c r="Q2927" t="b">
        <v>0</v>
      </c>
      <c r="R2927" t="b">
        <v>0</v>
      </c>
      <c r="S2927" t="b">
        <v>0</v>
      </c>
      <c r="T2927" t="b">
        <v>1</v>
      </c>
      <c r="U2927" t="s">
        <v>6312</v>
      </c>
      <c r="V2927" t="s">
        <v>2146</v>
      </c>
      <c r="Y2927" t="s">
        <v>2144</v>
      </c>
      <c r="Z2927" t="s">
        <v>2144</v>
      </c>
      <c r="AN2927" t="s">
        <v>2454</v>
      </c>
      <c r="AP2927" t="s">
        <v>2463</v>
      </c>
      <c r="BF2927" t="s">
        <v>2463</v>
      </c>
      <c r="BG2927">
        <v>1773</v>
      </c>
      <c r="BH2927" t="s">
        <v>5842</v>
      </c>
      <c r="BI2927">
        <v>1081</v>
      </c>
      <c r="BJ2927" t="s">
        <v>4574</v>
      </c>
    </row>
    <row r="2928" spans="1:62" x14ac:dyDescent="0.3">
      <c r="A2928">
        <v>1568408400</v>
      </c>
      <c r="B2928" t="s">
        <v>743</v>
      </c>
      <c r="C2928">
        <v>2</v>
      </c>
      <c r="E2928" t="s">
        <v>2219</v>
      </c>
      <c r="G2928" t="s">
        <v>2146</v>
      </c>
      <c r="V2928" t="s">
        <v>2146</v>
      </c>
      <c r="Y2928" t="s">
        <v>2144</v>
      </c>
      <c r="Z2928" t="s">
        <v>2144</v>
      </c>
      <c r="AN2928" t="s">
        <v>2454</v>
      </c>
      <c r="AP2928" t="s">
        <v>2465</v>
      </c>
      <c r="BF2928" t="s">
        <v>2463</v>
      </c>
      <c r="BG2928">
        <v>1774</v>
      </c>
      <c r="BH2928" t="s">
        <v>5842</v>
      </c>
      <c r="BI2928">
        <v>1081</v>
      </c>
      <c r="BJ2928" t="s">
        <v>4574</v>
      </c>
    </row>
    <row r="2929" spans="1:62" x14ac:dyDescent="0.3">
      <c r="A2929">
        <v>1568408400</v>
      </c>
      <c r="B2929" t="s">
        <v>743</v>
      </c>
      <c r="C2929">
        <v>3</v>
      </c>
      <c r="E2929" t="s">
        <v>2215</v>
      </c>
      <c r="G2929" t="s">
        <v>2146</v>
      </c>
      <c r="V2929" t="s">
        <v>2146</v>
      </c>
      <c r="Y2929" t="s">
        <v>2144</v>
      </c>
      <c r="Z2929" t="s">
        <v>2144</v>
      </c>
      <c r="AN2929" t="s">
        <v>2454</v>
      </c>
      <c r="AP2929" t="s">
        <v>2465</v>
      </c>
      <c r="BF2929" t="s">
        <v>2463</v>
      </c>
      <c r="BG2929">
        <v>1775</v>
      </c>
      <c r="BH2929" t="s">
        <v>5842</v>
      </c>
      <c r="BI2929">
        <v>1081</v>
      </c>
      <c r="BJ2929" t="s">
        <v>4574</v>
      </c>
    </row>
    <row r="2930" spans="1:62" x14ac:dyDescent="0.3">
      <c r="A2930">
        <v>1568408400</v>
      </c>
      <c r="B2930" t="s">
        <v>743</v>
      </c>
      <c r="C2930">
        <v>4</v>
      </c>
      <c r="E2930" t="s">
        <v>2221</v>
      </c>
      <c r="G2930" t="s">
        <v>2144</v>
      </c>
      <c r="H2930" t="s">
        <v>5948</v>
      </c>
      <c r="I2930" t="b">
        <v>1</v>
      </c>
      <c r="J2930" t="b">
        <v>0</v>
      </c>
      <c r="K2930" t="b">
        <v>0</v>
      </c>
      <c r="L2930" t="b">
        <v>0</v>
      </c>
      <c r="M2930" t="b">
        <v>0</v>
      </c>
      <c r="N2930" t="b">
        <v>0</v>
      </c>
      <c r="O2930" t="b">
        <v>0</v>
      </c>
      <c r="P2930" t="b">
        <v>0</v>
      </c>
      <c r="Q2930" t="b">
        <v>0</v>
      </c>
      <c r="R2930" t="b">
        <v>1</v>
      </c>
      <c r="S2930" t="b">
        <v>0</v>
      </c>
      <c r="T2930" t="b">
        <v>0</v>
      </c>
      <c r="V2930" t="s">
        <v>2146</v>
      </c>
      <c r="Y2930" t="s">
        <v>2144</v>
      </c>
      <c r="Z2930" t="s">
        <v>2144</v>
      </c>
      <c r="AN2930" t="s">
        <v>2426</v>
      </c>
      <c r="AP2930" t="s">
        <v>2467</v>
      </c>
      <c r="BF2930" t="s">
        <v>2463</v>
      </c>
      <c r="BG2930">
        <v>1776</v>
      </c>
      <c r="BH2930" t="s">
        <v>5842</v>
      </c>
      <c r="BI2930">
        <v>1081</v>
      </c>
      <c r="BJ2930" t="s">
        <v>4574</v>
      </c>
    </row>
    <row r="2931" spans="1:62" x14ac:dyDescent="0.3">
      <c r="A2931">
        <v>1568408400</v>
      </c>
      <c r="B2931" t="s">
        <v>743</v>
      </c>
      <c r="C2931">
        <v>5</v>
      </c>
      <c r="E2931" t="s">
        <v>2217</v>
      </c>
      <c r="G2931" t="s">
        <v>2146</v>
      </c>
      <c r="V2931" t="s">
        <v>2146</v>
      </c>
      <c r="Y2931" t="s">
        <v>2144</v>
      </c>
      <c r="Z2931" t="s">
        <v>2144</v>
      </c>
      <c r="AN2931" t="s">
        <v>2454</v>
      </c>
      <c r="AP2931" t="s">
        <v>2461</v>
      </c>
      <c r="BF2931" t="s">
        <v>2463</v>
      </c>
      <c r="BG2931">
        <v>1777</v>
      </c>
      <c r="BH2931" t="s">
        <v>5842</v>
      </c>
      <c r="BI2931">
        <v>1081</v>
      </c>
      <c r="BJ2931" t="s">
        <v>4574</v>
      </c>
    </row>
    <row r="2932" spans="1:62" x14ac:dyDescent="0.3">
      <c r="A2932">
        <v>1568408400</v>
      </c>
      <c r="B2932" t="s">
        <v>743</v>
      </c>
      <c r="C2932">
        <v>1</v>
      </c>
      <c r="E2932" t="s">
        <v>2223</v>
      </c>
      <c r="G2932" t="s">
        <v>2144</v>
      </c>
      <c r="H2932" t="s">
        <v>6313</v>
      </c>
      <c r="I2932" t="b">
        <v>1</v>
      </c>
      <c r="J2932" t="b">
        <v>0</v>
      </c>
      <c r="K2932" t="b">
        <v>0</v>
      </c>
      <c r="L2932" t="b">
        <v>0</v>
      </c>
      <c r="M2932" t="b">
        <v>0</v>
      </c>
      <c r="N2932" t="b">
        <v>1</v>
      </c>
      <c r="O2932" t="b">
        <v>0</v>
      </c>
      <c r="P2932" t="b">
        <v>1</v>
      </c>
      <c r="Q2932" t="b">
        <v>0</v>
      </c>
      <c r="R2932" t="b">
        <v>1</v>
      </c>
      <c r="S2932" t="b">
        <v>0</v>
      </c>
      <c r="T2932" t="b">
        <v>0</v>
      </c>
      <c r="V2932" t="s">
        <v>2146</v>
      </c>
      <c r="Y2932" t="s">
        <v>2144</v>
      </c>
      <c r="Z2932" t="s">
        <v>2144</v>
      </c>
      <c r="AN2932" t="s">
        <v>2454</v>
      </c>
      <c r="AP2932" t="s">
        <v>2465</v>
      </c>
      <c r="BF2932" t="s">
        <v>2463</v>
      </c>
      <c r="BG2932">
        <v>1778</v>
      </c>
      <c r="BH2932" t="s">
        <v>5842</v>
      </c>
      <c r="BI2932">
        <v>1082</v>
      </c>
      <c r="BJ2932" t="s">
        <v>4575</v>
      </c>
    </row>
    <row r="2933" spans="1:62" x14ac:dyDescent="0.3">
      <c r="A2933">
        <v>1568408400</v>
      </c>
      <c r="B2933" t="s">
        <v>743</v>
      </c>
      <c r="C2933">
        <v>1</v>
      </c>
      <c r="E2933" t="s">
        <v>2212</v>
      </c>
      <c r="G2933" t="s">
        <v>2146</v>
      </c>
      <c r="V2933" t="s">
        <v>2146</v>
      </c>
      <c r="Y2933" t="s">
        <v>2144</v>
      </c>
      <c r="Z2933" t="s">
        <v>2144</v>
      </c>
      <c r="AN2933" t="s">
        <v>2426</v>
      </c>
      <c r="AP2933" t="s">
        <v>2463</v>
      </c>
      <c r="BF2933" t="s">
        <v>2463</v>
      </c>
      <c r="BG2933">
        <v>1779</v>
      </c>
      <c r="BH2933" t="s">
        <v>5842</v>
      </c>
      <c r="BI2933">
        <v>1083</v>
      </c>
      <c r="BJ2933" t="s">
        <v>4577</v>
      </c>
    </row>
    <row r="2934" spans="1:62" x14ac:dyDescent="0.3">
      <c r="A2934">
        <v>1568408400</v>
      </c>
      <c r="B2934" t="s">
        <v>743</v>
      </c>
      <c r="C2934">
        <v>1</v>
      </c>
      <c r="E2934" t="s">
        <v>2212</v>
      </c>
      <c r="G2934" t="s">
        <v>2146</v>
      </c>
      <c r="V2934" t="s">
        <v>2146</v>
      </c>
      <c r="Y2934" t="s">
        <v>2144</v>
      </c>
      <c r="Z2934" t="s">
        <v>2144</v>
      </c>
      <c r="AN2934" t="s">
        <v>2426</v>
      </c>
      <c r="AP2934" t="s">
        <v>2467</v>
      </c>
      <c r="BF2934" t="s">
        <v>2463</v>
      </c>
      <c r="BG2934">
        <v>1780</v>
      </c>
      <c r="BH2934" t="s">
        <v>5842</v>
      </c>
      <c r="BI2934">
        <v>1084</v>
      </c>
      <c r="BJ2934" t="s">
        <v>4580</v>
      </c>
    </row>
    <row r="2935" spans="1:62" x14ac:dyDescent="0.3">
      <c r="A2935">
        <v>1568408400</v>
      </c>
      <c r="B2935" t="s">
        <v>743</v>
      </c>
      <c r="C2935">
        <v>2</v>
      </c>
      <c r="E2935" t="s">
        <v>2215</v>
      </c>
      <c r="G2935" t="s">
        <v>2146</v>
      </c>
      <c r="V2935" t="s">
        <v>2144</v>
      </c>
      <c r="W2935" t="s">
        <v>2379</v>
      </c>
      <c r="Y2935" t="s">
        <v>2144</v>
      </c>
      <c r="Z2935" t="s">
        <v>2144</v>
      </c>
      <c r="AN2935" t="s">
        <v>2426</v>
      </c>
      <c r="AP2935" t="s">
        <v>2465</v>
      </c>
      <c r="BF2935" t="s">
        <v>2463</v>
      </c>
      <c r="BG2935">
        <v>1781</v>
      </c>
      <c r="BH2935" t="s">
        <v>5842</v>
      </c>
      <c r="BI2935">
        <v>1084</v>
      </c>
      <c r="BJ2935" t="s">
        <v>4580</v>
      </c>
    </row>
    <row r="2936" spans="1:62" x14ac:dyDescent="0.3">
      <c r="A2936">
        <v>1568408400</v>
      </c>
      <c r="B2936" t="s">
        <v>743</v>
      </c>
      <c r="C2936">
        <v>3</v>
      </c>
      <c r="E2936" t="s">
        <v>2221</v>
      </c>
      <c r="G2936" t="s">
        <v>2146</v>
      </c>
      <c r="V2936" t="s">
        <v>2146</v>
      </c>
      <c r="Y2936" t="s">
        <v>2144</v>
      </c>
      <c r="Z2936" t="s">
        <v>2144</v>
      </c>
      <c r="AN2936" t="s">
        <v>2454</v>
      </c>
      <c r="AP2936" t="s">
        <v>2463</v>
      </c>
      <c r="BF2936" t="s">
        <v>2463</v>
      </c>
      <c r="BG2936">
        <v>1782</v>
      </c>
      <c r="BH2936" t="s">
        <v>5842</v>
      </c>
      <c r="BI2936">
        <v>1084</v>
      </c>
      <c r="BJ2936" t="s">
        <v>4580</v>
      </c>
    </row>
    <row r="2937" spans="1:62" x14ac:dyDescent="0.3">
      <c r="A2937">
        <v>1568408400</v>
      </c>
      <c r="B2937" t="s">
        <v>743</v>
      </c>
      <c r="C2937">
        <v>4</v>
      </c>
      <c r="E2937" t="s">
        <v>2223</v>
      </c>
      <c r="G2937" t="s">
        <v>2146</v>
      </c>
      <c r="V2937" t="s">
        <v>2144</v>
      </c>
      <c r="W2937" t="s">
        <v>2381</v>
      </c>
      <c r="Y2937" t="s">
        <v>2144</v>
      </c>
      <c r="Z2937" t="s">
        <v>2144</v>
      </c>
      <c r="AN2937" t="s">
        <v>2454</v>
      </c>
      <c r="AP2937" t="s">
        <v>2465</v>
      </c>
      <c r="BF2937" t="s">
        <v>2463</v>
      </c>
      <c r="BG2937">
        <v>1783</v>
      </c>
      <c r="BH2937" t="s">
        <v>5842</v>
      </c>
      <c r="BI2937">
        <v>1084</v>
      </c>
      <c r="BJ2937" t="s">
        <v>4580</v>
      </c>
    </row>
    <row r="2938" spans="1:62" x14ac:dyDescent="0.3">
      <c r="A2938">
        <v>1568408400</v>
      </c>
      <c r="B2938" t="s">
        <v>743</v>
      </c>
      <c r="C2938">
        <v>1</v>
      </c>
      <c r="E2938" t="s">
        <v>2223</v>
      </c>
      <c r="G2938" t="s">
        <v>2146</v>
      </c>
      <c r="V2938" t="s">
        <v>2146</v>
      </c>
      <c r="Y2938" t="s">
        <v>2144</v>
      </c>
      <c r="Z2938" t="s">
        <v>2144</v>
      </c>
      <c r="AN2938" t="s">
        <v>2454</v>
      </c>
      <c r="AP2938" t="s">
        <v>2465</v>
      </c>
      <c r="BF2938" t="s">
        <v>2463</v>
      </c>
      <c r="BG2938">
        <v>1784</v>
      </c>
      <c r="BH2938" t="s">
        <v>5842</v>
      </c>
      <c r="BI2938">
        <v>1085</v>
      </c>
      <c r="BJ2938" t="s">
        <v>4581</v>
      </c>
    </row>
    <row r="2939" spans="1:62" x14ac:dyDescent="0.3">
      <c r="A2939">
        <v>1568408400</v>
      </c>
      <c r="B2939" t="s">
        <v>743</v>
      </c>
      <c r="C2939">
        <v>1</v>
      </c>
      <c r="E2939" t="s">
        <v>2223</v>
      </c>
      <c r="G2939" t="s">
        <v>2144</v>
      </c>
      <c r="H2939" t="s">
        <v>5950</v>
      </c>
      <c r="I2939" t="b">
        <v>0</v>
      </c>
      <c r="J2939" t="b">
        <v>1</v>
      </c>
      <c r="K2939" t="b">
        <v>0</v>
      </c>
      <c r="L2939" t="b">
        <v>0</v>
      </c>
      <c r="M2939" t="b">
        <v>0</v>
      </c>
      <c r="N2939" t="b">
        <v>0</v>
      </c>
      <c r="O2939" t="b">
        <v>0</v>
      </c>
      <c r="P2939" t="b">
        <v>0</v>
      </c>
      <c r="Q2939" t="b">
        <v>1</v>
      </c>
      <c r="R2939" t="b">
        <v>0</v>
      </c>
      <c r="S2939" t="b">
        <v>0</v>
      </c>
      <c r="T2939" t="b">
        <v>0</v>
      </c>
      <c r="V2939" t="s">
        <v>2146</v>
      </c>
      <c r="Y2939" t="s">
        <v>2144</v>
      </c>
      <c r="Z2939" t="s">
        <v>2144</v>
      </c>
      <c r="AN2939" t="s">
        <v>2454</v>
      </c>
      <c r="AP2939" t="s">
        <v>2465</v>
      </c>
      <c r="BF2939" t="s">
        <v>2463</v>
      </c>
      <c r="BG2939">
        <v>1785</v>
      </c>
      <c r="BH2939" t="s">
        <v>5842</v>
      </c>
      <c r="BI2939">
        <v>1086</v>
      </c>
      <c r="BJ2939" t="s">
        <v>4583</v>
      </c>
    </row>
    <row r="2940" spans="1:62" x14ac:dyDescent="0.3">
      <c r="A2940">
        <v>1568408400</v>
      </c>
      <c r="B2940" t="s">
        <v>743</v>
      </c>
      <c r="C2940">
        <v>2</v>
      </c>
      <c r="E2940" t="s">
        <v>2225</v>
      </c>
      <c r="G2940" t="s">
        <v>2146</v>
      </c>
      <c r="V2940" t="s">
        <v>2146</v>
      </c>
      <c r="Y2940" t="s">
        <v>2144</v>
      </c>
      <c r="Z2940" t="s">
        <v>2144</v>
      </c>
      <c r="AN2940" t="s">
        <v>2454</v>
      </c>
      <c r="AP2940" t="s">
        <v>2467</v>
      </c>
      <c r="BF2940" t="s">
        <v>2463</v>
      </c>
      <c r="BG2940">
        <v>1786</v>
      </c>
      <c r="BH2940" t="s">
        <v>5842</v>
      </c>
      <c r="BI2940">
        <v>1086</v>
      </c>
      <c r="BJ2940" t="s">
        <v>4583</v>
      </c>
    </row>
    <row r="2941" spans="1:62" x14ac:dyDescent="0.3">
      <c r="A2941">
        <v>1568408400</v>
      </c>
      <c r="B2941" t="s">
        <v>743</v>
      </c>
      <c r="C2941">
        <v>1</v>
      </c>
      <c r="E2941" t="s">
        <v>2212</v>
      </c>
      <c r="G2941" t="s">
        <v>2146</v>
      </c>
      <c r="V2941" t="s">
        <v>2144</v>
      </c>
      <c r="W2941" t="s">
        <v>2381</v>
      </c>
      <c r="Y2941" t="s">
        <v>2144</v>
      </c>
      <c r="Z2941" t="s">
        <v>2144</v>
      </c>
      <c r="AN2941" t="s">
        <v>2426</v>
      </c>
      <c r="AP2941" t="s">
        <v>2465</v>
      </c>
      <c r="BF2941" t="s">
        <v>2463</v>
      </c>
      <c r="BG2941">
        <v>1787</v>
      </c>
      <c r="BH2941" t="s">
        <v>5842</v>
      </c>
      <c r="BI2941">
        <v>1087</v>
      </c>
      <c r="BJ2941" t="s">
        <v>4585</v>
      </c>
    </row>
    <row r="2942" spans="1:62" x14ac:dyDescent="0.3">
      <c r="A2942">
        <v>1568408400</v>
      </c>
      <c r="B2942" t="s">
        <v>743</v>
      </c>
      <c r="C2942">
        <v>2</v>
      </c>
      <c r="E2942" t="s">
        <v>2213</v>
      </c>
      <c r="G2942" t="s">
        <v>2146</v>
      </c>
      <c r="V2942" t="s">
        <v>2146</v>
      </c>
      <c r="Y2942" t="s">
        <v>2146</v>
      </c>
      <c r="AR2942" t="s">
        <v>5990</v>
      </c>
      <c r="AS2942" t="b">
        <v>0</v>
      </c>
      <c r="AT2942" t="b">
        <v>0</v>
      </c>
      <c r="AU2942" t="b">
        <v>0</v>
      </c>
      <c r="AV2942" t="b">
        <v>0</v>
      </c>
      <c r="AW2942" t="b">
        <v>1</v>
      </c>
      <c r="AX2942" t="b">
        <v>0</v>
      </c>
      <c r="AY2942" t="b">
        <v>0</v>
      </c>
      <c r="AZ2942" t="b">
        <v>1</v>
      </c>
      <c r="BA2942" t="b">
        <v>0</v>
      </c>
      <c r="BB2942" t="b">
        <v>0</v>
      </c>
      <c r="BC2942" t="b">
        <v>0</v>
      </c>
      <c r="BD2942" t="b">
        <v>0</v>
      </c>
      <c r="BG2942">
        <v>1788</v>
      </c>
      <c r="BH2942" t="s">
        <v>5842</v>
      </c>
      <c r="BI2942">
        <v>1087</v>
      </c>
      <c r="BJ2942" t="s">
        <v>4585</v>
      </c>
    </row>
    <row r="2943" spans="1:62" x14ac:dyDescent="0.3">
      <c r="A2943">
        <v>1568408400</v>
      </c>
      <c r="B2943" t="s">
        <v>743</v>
      </c>
      <c r="C2943">
        <v>3</v>
      </c>
      <c r="E2943" t="s">
        <v>2225</v>
      </c>
      <c r="G2943" t="s">
        <v>2146</v>
      </c>
      <c r="V2943" t="s">
        <v>2146</v>
      </c>
      <c r="Y2943" t="s">
        <v>2146</v>
      </c>
      <c r="AR2943" t="s">
        <v>6314</v>
      </c>
      <c r="AS2943" t="b">
        <v>1</v>
      </c>
      <c r="AT2943" t="b">
        <v>0</v>
      </c>
      <c r="AU2943" t="b">
        <v>1</v>
      </c>
      <c r="AV2943" t="b">
        <v>0</v>
      </c>
      <c r="AW2943" t="b">
        <v>1</v>
      </c>
      <c r="AX2943" t="b">
        <v>0</v>
      </c>
      <c r="AY2943" t="b">
        <v>0</v>
      </c>
      <c r="AZ2943" t="b">
        <v>1</v>
      </c>
      <c r="BA2943" t="b">
        <v>0</v>
      </c>
      <c r="BB2943" t="b">
        <v>0</v>
      </c>
      <c r="BC2943" t="b">
        <v>0</v>
      </c>
      <c r="BD2943" t="b">
        <v>0</v>
      </c>
      <c r="BG2943">
        <v>1789</v>
      </c>
      <c r="BH2943" t="s">
        <v>5842</v>
      </c>
      <c r="BI2943">
        <v>1087</v>
      </c>
      <c r="BJ2943" t="s">
        <v>4585</v>
      </c>
    </row>
    <row r="2944" spans="1:62" x14ac:dyDescent="0.3">
      <c r="A2944">
        <v>1568408400</v>
      </c>
      <c r="B2944" t="s">
        <v>743</v>
      </c>
      <c r="C2944">
        <v>1</v>
      </c>
      <c r="E2944" t="s">
        <v>2212</v>
      </c>
      <c r="G2944" t="s">
        <v>2144</v>
      </c>
      <c r="H2944" t="s">
        <v>6072</v>
      </c>
      <c r="I2944" t="b">
        <v>0</v>
      </c>
      <c r="J2944" t="b">
        <v>0</v>
      </c>
      <c r="K2944" t="b">
        <v>1</v>
      </c>
      <c r="L2944" t="b">
        <v>0</v>
      </c>
      <c r="M2944" t="b">
        <v>0</v>
      </c>
      <c r="N2944" t="b">
        <v>0</v>
      </c>
      <c r="O2944" t="b">
        <v>0</v>
      </c>
      <c r="P2944" t="b">
        <v>1</v>
      </c>
      <c r="Q2944" t="b">
        <v>1</v>
      </c>
      <c r="R2944" t="b">
        <v>0</v>
      </c>
      <c r="S2944" t="b">
        <v>0</v>
      </c>
      <c r="T2944" t="b">
        <v>0</v>
      </c>
      <c r="V2944" t="s">
        <v>2146</v>
      </c>
      <c r="Y2944" t="s">
        <v>2144</v>
      </c>
      <c r="Z2944" t="s">
        <v>2144</v>
      </c>
      <c r="AN2944" t="s">
        <v>2454</v>
      </c>
      <c r="AP2944" t="s">
        <v>2467</v>
      </c>
      <c r="BF2944" t="s">
        <v>2463</v>
      </c>
      <c r="BG2944">
        <v>1790</v>
      </c>
      <c r="BH2944" t="s">
        <v>5842</v>
      </c>
      <c r="BI2944">
        <v>1088</v>
      </c>
      <c r="BJ2944" t="s">
        <v>4588</v>
      </c>
    </row>
    <row r="2945" spans="1:62" x14ac:dyDescent="0.3">
      <c r="A2945">
        <v>1568408400</v>
      </c>
      <c r="B2945" t="s">
        <v>743</v>
      </c>
      <c r="C2945">
        <v>2</v>
      </c>
      <c r="E2945" t="s">
        <v>2215</v>
      </c>
      <c r="G2945" t="s">
        <v>2146</v>
      </c>
      <c r="V2945" t="s">
        <v>2146</v>
      </c>
      <c r="Y2945" t="s">
        <v>2144</v>
      </c>
      <c r="Z2945" t="s">
        <v>2144</v>
      </c>
      <c r="AN2945" t="s">
        <v>2454</v>
      </c>
      <c r="AP2945" t="s">
        <v>2467</v>
      </c>
      <c r="BF2945" t="s">
        <v>2463</v>
      </c>
      <c r="BG2945">
        <v>1791</v>
      </c>
      <c r="BH2945" t="s">
        <v>5842</v>
      </c>
      <c r="BI2945">
        <v>1088</v>
      </c>
      <c r="BJ2945" t="s">
        <v>4588</v>
      </c>
    </row>
    <row r="2946" spans="1:62" x14ac:dyDescent="0.3">
      <c r="A2946">
        <v>1568408400</v>
      </c>
      <c r="B2946" t="s">
        <v>743</v>
      </c>
      <c r="C2946">
        <v>3</v>
      </c>
      <c r="E2946" t="s">
        <v>2219</v>
      </c>
      <c r="G2946" t="s">
        <v>2146</v>
      </c>
      <c r="V2946" t="s">
        <v>2146</v>
      </c>
      <c r="Y2946" t="s">
        <v>2144</v>
      </c>
      <c r="Z2946" t="s">
        <v>2144</v>
      </c>
      <c r="AN2946" t="s">
        <v>2426</v>
      </c>
      <c r="AP2946" t="s">
        <v>2465</v>
      </c>
      <c r="BF2946" t="s">
        <v>2463</v>
      </c>
      <c r="BG2946">
        <v>1792</v>
      </c>
      <c r="BH2946" t="s">
        <v>5842</v>
      </c>
      <c r="BI2946">
        <v>1088</v>
      </c>
      <c r="BJ2946" t="s">
        <v>4588</v>
      </c>
    </row>
    <row r="2947" spans="1:62" x14ac:dyDescent="0.3">
      <c r="A2947">
        <v>1568408400</v>
      </c>
      <c r="B2947" t="s">
        <v>743</v>
      </c>
      <c r="C2947">
        <v>4</v>
      </c>
      <c r="E2947" t="s">
        <v>2221</v>
      </c>
      <c r="G2947" t="s">
        <v>2144</v>
      </c>
      <c r="H2947" t="s">
        <v>6072</v>
      </c>
      <c r="I2947" t="b">
        <v>0</v>
      </c>
      <c r="J2947" t="b">
        <v>0</v>
      </c>
      <c r="K2947" t="b">
        <v>1</v>
      </c>
      <c r="L2947" t="b">
        <v>0</v>
      </c>
      <c r="M2947" t="b">
        <v>0</v>
      </c>
      <c r="N2947" t="b">
        <v>0</v>
      </c>
      <c r="O2947" t="b">
        <v>0</v>
      </c>
      <c r="P2947" t="b">
        <v>1</v>
      </c>
      <c r="Q2947" t="b">
        <v>1</v>
      </c>
      <c r="R2947" t="b">
        <v>0</v>
      </c>
      <c r="S2947" t="b">
        <v>0</v>
      </c>
      <c r="T2947" t="b">
        <v>0</v>
      </c>
      <c r="V2947" t="s">
        <v>2146</v>
      </c>
      <c r="Y2947" t="s">
        <v>2144</v>
      </c>
      <c r="Z2947" t="s">
        <v>2144</v>
      </c>
      <c r="AN2947" t="s">
        <v>2426</v>
      </c>
      <c r="AP2947" t="s">
        <v>2465</v>
      </c>
      <c r="BF2947" t="s">
        <v>2463</v>
      </c>
      <c r="BG2947">
        <v>1793</v>
      </c>
      <c r="BH2947" t="s">
        <v>5842</v>
      </c>
      <c r="BI2947">
        <v>1088</v>
      </c>
      <c r="BJ2947" t="s">
        <v>4588</v>
      </c>
    </row>
    <row r="2948" spans="1:62" x14ac:dyDescent="0.3">
      <c r="A2948">
        <v>1568408400</v>
      </c>
      <c r="B2948" t="s">
        <v>743</v>
      </c>
      <c r="C2948">
        <v>1</v>
      </c>
      <c r="E2948" t="s">
        <v>2223</v>
      </c>
      <c r="G2948" t="s">
        <v>2146</v>
      </c>
      <c r="V2948" t="s">
        <v>2146</v>
      </c>
      <c r="Y2948" t="s">
        <v>2144</v>
      </c>
      <c r="Z2948" t="s">
        <v>2144</v>
      </c>
      <c r="AN2948" t="s">
        <v>2454</v>
      </c>
      <c r="AP2948" t="s">
        <v>2467</v>
      </c>
      <c r="BF2948" t="s">
        <v>2463</v>
      </c>
      <c r="BG2948">
        <v>1794</v>
      </c>
      <c r="BH2948" t="s">
        <v>5842</v>
      </c>
      <c r="BI2948">
        <v>1089</v>
      </c>
      <c r="BJ2948" t="s">
        <v>4593</v>
      </c>
    </row>
    <row r="2949" spans="1:62" x14ac:dyDescent="0.3">
      <c r="A2949">
        <v>1568408400</v>
      </c>
      <c r="B2949" t="s">
        <v>743</v>
      </c>
      <c r="C2949">
        <v>2</v>
      </c>
      <c r="E2949" t="s">
        <v>2212</v>
      </c>
      <c r="G2949" t="s">
        <v>2144</v>
      </c>
      <c r="H2949" t="s">
        <v>2348</v>
      </c>
      <c r="I2949" t="b">
        <v>0</v>
      </c>
      <c r="J2949" t="b">
        <v>0</v>
      </c>
      <c r="K2949" t="b">
        <v>0</v>
      </c>
      <c r="L2949" t="b">
        <v>0</v>
      </c>
      <c r="M2949" t="b">
        <v>0</v>
      </c>
      <c r="N2949" t="b">
        <v>0</v>
      </c>
      <c r="O2949" t="b">
        <v>0</v>
      </c>
      <c r="P2949" t="b">
        <v>0</v>
      </c>
      <c r="Q2949" t="b">
        <v>1</v>
      </c>
      <c r="R2949" t="b">
        <v>0</v>
      </c>
      <c r="S2949" t="b">
        <v>0</v>
      </c>
      <c r="T2949" t="b">
        <v>0</v>
      </c>
      <c r="V2949" t="s">
        <v>2146</v>
      </c>
      <c r="Y2949" t="s">
        <v>2144</v>
      </c>
      <c r="Z2949" t="s">
        <v>2144</v>
      </c>
      <c r="AN2949" t="s">
        <v>2426</v>
      </c>
      <c r="AP2949" t="s">
        <v>2465</v>
      </c>
      <c r="BF2949" t="s">
        <v>2463</v>
      </c>
      <c r="BG2949">
        <v>1795</v>
      </c>
      <c r="BH2949" t="s">
        <v>5842</v>
      </c>
      <c r="BI2949">
        <v>1089</v>
      </c>
      <c r="BJ2949" t="s">
        <v>4593</v>
      </c>
    </row>
    <row r="2950" spans="1:62" x14ac:dyDescent="0.3">
      <c r="A2950">
        <v>1568408400</v>
      </c>
      <c r="B2950" t="s">
        <v>743</v>
      </c>
      <c r="C2950">
        <v>3</v>
      </c>
      <c r="E2950" t="s">
        <v>2225</v>
      </c>
      <c r="G2950" t="s">
        <v>2146</v>
      </c>
      <c r="V2950" t="s">
        <v>2146</v>
      </c>
      <c r="Y2950" t="s">
        <v>2144</v>
      </c>
      <c r="Z2950" t="s">
        <v>2144</v>
      </c>
      <c r="AN2950" t="s">
        <v>2454</v>
      </c>
      <c r="AP2950" t="s">
        <v>2465</v>
      </c>
      <c r="BF2950" t="s">
        <v>2463</v>
      </c>
      <c r="BG2950">
        <v>1796</v>
      </c>
      <c r="BH2950" t="s">
        <v>5842</v>
      </c>
      <c r="BI2950">
        <v>1089</v>
      </c>
      <c r="BJ2950" t="s">
        <v>4593</v>
      </c>
    </row>
    <row r="2951" spans="1:62" x14ac:dyDescent="0.3">
      <c r="A2951">
        <v>1568408400</v>
      </c>
      <c r="B2951" t="s">
        <v>743</v>
      </c>
      <c r="C2951">
        <v>4</v>
      </c>
      <c r="E2951" t="s">
        <v>2221</v>
      </c>
      <c r="G2951" t="s">
        <v>2146</v>
      </c>
      <c r="V2951" t="s">
        <v>2146</v>
      </c>
      <c r="Y2951" t="s">
        <v>2144</v>
      </c>
      <c r="Z2951" t="s">
        <v>2144</v>
      </c>
      <c r="AN2951" t="s">
        <v>2426</v>
      </c>
      <c r="AP2951" t="s">
        <v>2465</v>
      </c>
      <c r="BF2951" t="s">
        <v>2469</v>
      </c>
      <c r="BG2951">
        <v>1797</v>
      </c>
      <c r="BH2951" t="s">
        <v>5842</v>
      </c>
      <c r="BI2951">
        <v>1089</v>
      </c>
      <c r="BJ2951" t="s">
        <v>4593</v>
      </c>
    </row>
    <row r="2952" spans="1:62" x14ac:dyDescent="0.3">
      <c r="A2952">
        <v>1568408400</v>
      </c>
      <c r="B2952" t="s">
        <v>743</v>
      </c>
      <c r="C2952">
        <v>1</v>
      </c>
      <c r="E2952" t="s">
        <v>2215</v>
      </c>
      <c r="G2952" t="s">
        <v>2146</v>
      </c>
      <c r="V2952" t="s">
        <v>2146</v>
      </c>
      <c r="Y2952" t="s">
        <v>2144</v>
      </c>
      <c r="Z2952" t="s">
        <v>2144</v>
      </c>
      <c r="AN2952" t="s">
        <v>2454</v>
      </c>
      <c r="AP2952" t="s">
        <v>2465</v>
      </c>
      <c r="BF2952" t="s">
        <v>2463</v>
      </c>
      <c r="BG2952">
        <v>1798</v>
      </c>
      <c r="BH2952" t="s">
        <v>5842</v>
      </c>
      <c r="BI2952">
        <v>1090</v>
      </c>
      <c r="BJ2952" t="s">
        <v>4594</v>
      </c>
    </row>
    <row r="2953" spans="1:62" x14ac:dyDescent="0.3">
      <c r="A2953">
        <v>1568408400</v>
      </c>
      <c r="B2953" t="s">
        <v>743</v>
      </c>
      <c r="C2953">
        <v>2</v>
      </c>
      <c r="E2953" t="s">
        <v>2217</v>
      </c>
      <c r="G2953" t="s">
        <v>2146</v>
      </c>
      <c r="V2953" t="s">
        <v>2146</v>
      </c>
      <c r="Y2953" t="s">
        <v>2144</v>
      </c>
      <c r="Z2953" t="s">
        <v>2144</v>
      </c>
      <c r="AN2953" t="s">
        <v>2426</v>
      </c>
      <c r="AP2953" t="s">
        <v>2467</v>
      </c>
      <c r="BF2953" t="s">
        <v>2463</v>
      </c>
      <c r="BG2953">
        <v>1799</v>
      </c>
      <c r="BH2953" t="s">
        <v>5842</v>
      </c>
      <c r="BI2953">
        <v>1090</v>
      </c>
      <c r="BJ2953" t="s">
        <v>4594</v>
      </c>
    </row>
    <row r="2954" spans="1:62" x14ac:dyDescent="0.3">
      <c r="A2954">
        <v>1568408400</v>
      </c>
      <c r="B2954" t="s">
        <v>743</v>
      </c>
      <c r="C2954">
        <v>3</v>
      </c>
      <c r="E2954" t="s">
        <v>2219</v>
      </c>
      <c r="G2954" t="s">
        <v>2144</v>
      </c>
      <c r="H2954" t="s">
        <v>6073</v>
      </c>
      <c r="I2954" t="b">
        <v>0</v>
      </c>
      <c r="J2954" t="b">
        <v>0</v>
      </c>
      <c r="K2954" t="b">
        <v>0</v>
      </c>
      <c r="L2954" t="b">
        <v>0</v>
      </c>
      <c r="M2954" t="b">
        <v>0</v>
      </c>
      <c r="N2954" t="b">
        <v>0</v>
      </c>
      <c r="O2954" t="b">
        <v>0</v>
      </c>
      <c r="P2954" t="b">
        <v>1</v>
      </c>
      <c r="Q2954" t="b">
        <v>1</v>
      </c>
      <c r="R2954" t="b">
        <v>0</v>
      </c>
      <c r="S2954" t="b">
        <v>0</v>
      </c>
      <c r="T2954" t="b">
        <v>0</v>
      </c>
      <c r="V2954" t="s">
        <v>2146</v>
      </c>
      <c r="Y2954" t="s">
        <v>2144</v>
      </c>
      <c r="Z2954" t="s">
        <v>2144</v>
      </c>
      <c r="AN2954" t="s">
        <v>2454</v>
      </c>
      <c r="AP2954" t="s">
        <v>2467</v>
      </c>
      <c r="BF2954" t="s">
        <v>2463</v>
      </c>
      <c r="BG2954">
        <v>1800</v>
      </c>
      <c r="BH2954" t="s">
        <v>5842</v>
      </c>
      <c r="BI2954">
        <v>1090</v>
      </c>
      <c r="BJ2954" t="s">
        <v>4594</v>
      </c>
    </row>
    <row r="2955" spans="1:62" x14ac:dyDescent="0.3">
      <c r="A2955">
        <v>1568408400</v>
      </c>
      <c r="B2955" t="s">
        <v>743</v>
      </c>
      <c r="C2955">
        <v>1</v>
      </c>
      <c r="E2955" t="s">
        <v>2212</v>
      </c>
      <c r="G2955" t="s">
        <v>2144</v>
      </c>
      <c r="H2955" t="s">
        <v>6315</v>
      </c>
      <c r="I2955" t="b">
        <v>0</v>
      </c>
      <c r="J2955" t="b">
        <v>0</v>
      </c>
      <c r="K2955" t="b">
        <v>1</v>
      </c>
      <c r="L2955" t="b">
        <v>1</v>
      </c>
      <c r="M2955" t="b">
        <v>0</v>
      </c>
      <c r="N2955" t="b">
        <v>0</v>
      </c>
      <c r="O2955" t="b">
        <v>0</v>
      </c>
      <c r="P2955" t="b">
        <v>1</v>
      </c>
      <c r="Q2955" t="b">
        <v>1</v>
      </c>
      <c r="R2955" t="b">
        <v>0</v>
      </c>
      <c r="S2955" t="b">
        <v>0</v>
      </c>
      <c r="T2955" t="b">
        <v>0</v>
      </c>
      <c r="V2955" t="s">
        <v>2146</v>
      </c>
      <c r="Y2955" t="s">
        <v>2144</v>
      </c>
      <c r="Z2955" t="s">
        <v>2144</v>
      </c>
      <c r="AN2955" t="s">
        <v>2426</v>
      </c>
      <c r="AP2955" t="s">
        <v>2465</v>
      </c>
      <c r="BF2955" t="s">
        <v>2463</v>
      </c>
      <c r="BG2955">
        <v>1801</v>
      </c>
      <c r="BH2955" t="s">
        <v>5842</v>
      </c>
      <c r="BI2955">
        <v>1091</v>
      </c>
      <c r="BJ2955" t="s">
        <v>4598</v>
      </c>
    </row>
    <row r="2956" spans="1:62" x14ac:dyDescent="0.3">
      <c r="A2956">
        <v>1568408400</v>
      </c>
      <c r="B2956" t="s">
        <v>743</v>
      </c>
      <c r="C2956">
        <v>2</v>
      </c>
      <c r="E2956" t="s">
        <v>2223</v>
      </c>
      <c r="G2956" t="s">
        <v>2146</v>
      </c>
      <c r="V2956" t="s">
        <v>2146</v>
      </c>
      <c r="Y2956" t="s">
        <v>2144</v>
      </c>
      <c r="Z2956" t="s">
        <v>2144</v>
      </c>
      <c r="AN2956" t="s">
        <v>2426</v>
      </c>
      <c r="AP2956" t="s">
        <v>2467</v>
      </c>
      <c r="BF2956" t="s">
        <v>2469</v>
      </c>
      <c r="BG2956">
        <v>1802</v>
      </c>
      <c r="BH2956" t="s">
        <v>5842</v>
      </c>
      <c r="BI2956">
        <v>1091</v>
      </c>
      <c r="BJ2956" t="s">
        <v>4598</v>
      </c>
    </row>
    <row r="2957" spans="1:62" x14ac:dyDescent="0.3">
      <c r="A2957">
        <v>1568408400</v>
      </c>
      <c r="B2957" t="s">
        <v>743</v>
      </c>
      <c r="C2957">
        <v>3</v>
      </c>
      <c r="E2957" t="s">
        <v>2225</v>
      </c>
      <c r="G2957" t="s">
        <v>2146</v>
      </c>
      <c r="V2957" t="s">
        <v>2146</v>
      </c>
      <c r="Y2957" t="s">
        <v>2144</v>
      </c>
      <c r="Z2957" t="s">
        <v>2144</v>
      </c>
      <c r="AN2957" t="s">
        <v>2426</v>
      </c>
      <c r="AP2957" t="s">
        <v>2465</v>
      </c>
      <c r="BF2957" t="s">
        <v>2469</v>
      </c>
      <c r="BG2957">
        <v>1803</v>
      </c>
      <c r="BH2957" t="s">
        <v>5842</v>
      </c>
      <c r="BI2957">
        <v>1091</v>
      </c>
      <c r="BJ2957" t="s">
        <v>4598</v>
      </c>
    </row>
    <row r="2958" spans="1:62" x14ac:dyDescent="0.3">
      <c r="A2958">
        <v>1568408400</v>
      </c>
      <c r="B2958" t="s">
        <v>743</v>
      </c>
      <c r="C2958">
        <v>4</v>
      </c>
      <c r="E2958" t="s">
        <v>2221</v>
      </c>
      <c r="G2958" t="s">
        <v>2146</v>
      </c>
      <c r="V2958" t="s">
        <v>2146</v>
      </c>
      <c r="Y2958" t="s">
        <v>2144</v>
      </c>
      <c r="Z2958" t="s">
        <v>2144</v>
      </c>
      <c r="AN2958" t="s">
        <v>2426</v>
      </c>
      <c r="AP2958" t="s">
        <v>2465</v>
      </c>
      <c r="BF2958" t="s">
        <v>2463</v>
      </c>
      <c r="BG2958">
        <v>1804</v>
      </c>
      <c r="BH2958" t="s">
        <v>5842</v>
      </c>
      <c r="BI2958">
        <v>1091</v>
      </c>
      <c r="BJ2958" t="s">
        <v>4598</v>
      </c>
    </row>
    <row r="2959" spans="1:62" x14ac:dyDescent="0.3">
      <c r="A2959">
        <v>1568408400</v>
      </c>
      <c r="B2959" t="s">
        <v>743</v>
      </c>
      <c r="C2959">
        <v>1</v>
      </c>
      <c r="E2959" t="s">
        <v>2219</v>
      </c>
      <c r="G2959" t="s">
        <v>2146</v>
      </c>
      <c r="V2959" t="s">
        <v>2146</v>
      </c>
      <c r="Y2959" t="s">
        <v>2144</v>
      </c>
      <c r="Z2959" t="s">
        <v>2144</v>
      </c>
      <c r="AN2959" t="s">
        <v>2426</v>
      </c>
      <c r="AP2959" t="s">
        <v>2465</v>
      </c>
      <c r="BF2959" t="s">
        <v>2469</v>
      </c>
      <c r="BG2959">
        <v>1805</v>
      </c>
      <c r="BH2959" t="s">
        <v>5842</v>
      </c>
      <c r="BI2959">
        <v>1092</v>
      </c>
      <c r="BJ2959" t="s">
        <v>4600</v>
      </c>
    </row>
    <row r="2960" spans="1:62" x14ac:dyDescent="0.3">
      <c r="A2960">
        <v>1568408400</v>
      </c>
      <c r="B2960" t="s">
        <v>743</v>
      </c>
      <c r="C2960">
        <v>2</v>
      </c>
      <c r="E2960" t="s">
        <v>2217</v>
      </c>
      <c r="G2960" t="s">
        <v>2146</v>
      </c>
      <c r="V2960" t="s">
        <v>2146</v>
      </c>
      <c r="Y2960" t="s">
        <v>2144</v>
      </c>
      <c r="Z2960" t="s">
        <v>2144</v>
      </c>
      <c r="AN2960" t="s">
        <v>2454</v>
      </c>
      <c r="AP2960" t="s">
        <v>2465</v>
      </c>
      <c r="BF2960" t="s">
        <v>2463</v>
      </c>
      <c r="BG2960">
        <v>1806</v>
      </c>
      <c r="BH2960" t="s">
        <v>5842</v>
      </c>
      <c r="BI2960">
        <v>1092</v>
      </c>
      <c r="BJ2960" t="s">
        <v>4600</v>
      </c>
    </row>
    <row r="2961" spans="1:62" x14ac:dyDescent="0.3">
      <c r="A2961">
        <v>1568408400</v>
      </c>
      <c r="B2961" t="s">
        <v>743</v>
      </c>
      <c r="C2961">
        <v>3</v>
      </c>
      <c r="E2961" t="s">
        <v>2215</v>
      </c>
      <c r="G2961" t="s">
        <v>2146</v>
      </c>
      <c r="V2961" t="s">
        <v>2146</v>
      </c>
      <c r="Y2961" t="s">
        <v>2144</v>
      </c>
      <c r="Z2961" t="s">
        <v>2144</v>
      </c>
      <c r="AN2961" t="s">
        <v>2426</v>
      </c>
      <c r="AP2961" t="s">
        <v>2465</v>
      </c>
      <c r="BF2961" t="s">
        <v>2463</v>
      </c>
      <c r="BG2961">
        <v>1807</v>
      </c>
      <c r="BH2961" t="s">
        <v>5842</v>
      </c>
      <c r="BI2961">
        <v>1092</v>
      </c>
      <c r="BJ2961" t="s">
        <v>4600</v>
      </c>
    </row>
    <row r="2962" spans="1:62" x14ac:dyDescent="0.3">
      <c r="A2962">
        <v>1568408400</v>
      </c>
      <c r="B2962" t="s">
        <v>743</v>
      </c>
      <c r="C2962">
        <v>4</v>
      </c>
      <c r="E2962" t="s">
        <v>2212</v>
      </c>
      <c r="G2962" t="s">
        <v>2144</v>
      </c>
      <c r="H2962" t="s">
        <v>6316</v>
      </c>
      <c r="I2962" t="b">
        <v>0</v>
      </c>
      <c r="J2962" t="b">
        <v>0</v>
      </c>
      <c r="K2962" t="b">
        <v>1</v>
      </c>
      <c r="L2962" t="b">
        <v>1</v>
      </c>
      <c r="M2962" t="b">
        <v>0</v>
      </c>
      <c r="N2962" t="b">
        <v>0</v>
      </c>
      <c r="O2962" t="b">
        <v>0</v>
      </c>
      <c r="P2962" t="b">
        <v>1</v>
      </c>
      <c r="Q2962" t="b">
        <v>1</v>
      </c>
      <c r="R2962" t="b">
        <v>0</v>
      </c>
      <c r="S2962" t="b">
        <v>0</v>
      </c>
      <c r="T2962" t="b">
        <v>0</v>
      </c>
      <c r="V2962" t="s">
        <v>2144</v>
      </c>
      <c r="W2962" t="s">
        <v>2377</v>
      </c>
      <c r="Y2962" t="s">
        <v>2144</v>
      </c>
      <c r="Z2962" t="s">
        <v>2144</v>
      </c>
      <c r="AN2962" t="s">
        <v>2426</v>
      </c>
      <c r="AP2962" t="s">
        <v>2465</v>
      </c>
      <c r="BF2962" t="s">
        <v>2463</v>
      </c>
      <c r="BG2962">
        <v>1808</v>
      </c>
      <c r="BH2962" t="s">
        <v>5842</v>
      </c>
      <c r="BI2962">
        <v>1092</v>
      </c>
      <c r="BJ2962" t="s">
        <v>4600</v>
      </c>
    </row>
    <row r="2963" spans="1:62" x14ac:dyDescent="0.3">
      <c r="A2963">
        <v>1568408400</v>
      </c>
      <c r="B2963" t="s">
        <v>743</v>
      </c>
      <c r="C2963">
        <v>5</v>
      </c>
      <c r="E2963" t="s">
        <v>2221</v>
      </c>
      <c r="G2963" t="s">
        <v>2144</v>
      </c>
      <c r="H2963" t="s">
        <v>2348</v>
      </c>
      <c r="I2963" t="b">
        <v>0</v>
      </c>
      <c r="J2963" t="b">
        <v>0</v>
      </c>
      <c r="K2963" t="b">
        <v>0</v>
      </c>
      <c r="L2963" t="b">
        <v>0</v>
      </c>
      <c r="M2963" t="b">
        <v>0</v>
      </c>
      <c r="N2963" t="b">
        <v>0</v>
      </c>
      <c r="O2963" t="b">
        <v>0</v>
      </c>
      <c r="P2963" t="b">
        <v>0</v>
      </c>
      <c r="Q2963" t="b">
        <v>1</v>
      </c>
      <c r="R2963" t="b">
        <v>0</v>
      </c>
      <c r="S2963" t="b">
        <v>0</v>
      </c>
      <c r="T2963" t="b">
        <v>0</v>
      </c>
      <c r="V2963" t="s">
        <v>2146</v>
      </c>
      <c r="Y2963" t="s">
        <v>2144</v>
      </c>
      <c r="Z2963" t="s">
        <v>2144</v>
      </c>
      <c r="AN2963" t="s">
        <v>2426</v>
      </c>
      <c r="AP2963" t="s">
        <v>2465</v>
      </c>
      <c r="BF2963" t="s">
        <v>2469</v>
      </c>
      <c r="BG2963">
        <v>1809</v>
      </c>
      <c r="BH2963" t="s">
        <v>5842</v>
      </c>
      <c r="BI2963">
        <v>1092</v>
      </c>
      <c r="BJ2963" t="s">
        <v>4600</v>
      </c>
    </row>
    <row r="2964" spans="1:62" x14ac:dyDescent="0.3">
      <c r="A2964">
        <v>1568408400</v>
      </c>
      <c r="B2964" t="s">
        <v>743</v>
      </c>
      <c r="C2964">
        <v>1</v>
      </c>
      <c r="E2964" t="s">
        <v>2223</v>
      </c>
      <c r="G2964" t="s">
        <v>2146</v>
      </c>
      <c r="V2964" t="s">
        <v>2146</v>
      </c>
      <c r="Y2964" t="s">
        <v>2144</v>
      </c>
      <c r="Z2964" t="s">
        <v>2144</v>
      </c>
      <c r="AN2964" t="s">
        <v>2426</v>
      </c>
      <c r="AP2964" t="s">
        <v>2465</v>
      </c>
      <c r="BF2964" t="s">
        <v>2469</v>
      </c>
      <c r="BG2964">
        <v>1810</v>
      </c>
      <c r="BH2964" t="s">
        <v>5842</v>
      </c>
      <c r="BI2964">
        <v>1093</v>
      </c>
      <c r="BJ2964" t="s">
        <v>4603</v>
      </c>
    </row>
    <row r="2965" spans="1:62" x14ac:dyDescent="0.3">
      <c r="A2965">
        <v>1568408400</v>
      </c>
      <c r="B2965" t="s">
        <v>743</v>
      </c>
      <c r="C2965">
        <v>2</v>
      </c>
      <c r="E2965" t="s">
        <v>2225</v>
      </c>
      <c r="G2965" t="s">
        <v>2146</v>
      </c>
      <c r="V2965" t="s">
        <v>2146</v>
      </c>
      <c r="Y2965" t="s">
        <v>2144</v>
      </c>
      <c r="Z2965" t="s">
        <v>2144</v>
      </c>
      <c r="AN2965" t="s">
        <v>2454</v>
      </c>
      <c r="AP2965" t="s">
        <v>2465</v>
      </c>
      <c r="BF2965" t="s">
        <v>2463</v>
      </c>
      <c r="BG2965">
        <v>1811</v>
      </c>
      <c r="BH2965" t="s">
        <v>5842</v>
      </c>
      <c r="BI2965">
        <v>1093</v>
      </c>
      <c r="BJ2965" t="s">
        <v>4603</v>
      </c>
    </row>
    <row r="2966" spans="1:62" x14ac:dyDescent="0.3">
      <c r="A2966">
        <v>1568408400</v>
      </c>
      <c r="B2966" t="s">
        <v>735</v>
      </c>
      <c r="C2966">
        <v>1</v>
      </c>
      <c r="E2966" t="s">
        <v>2221</v>
      </c>
      <c r="G2966" t="s">
        <v>2146</v>
      </c>
      <c r="V2966" t="s">
        <v>2146</v>
      </c>
      <c r="Y2966" t="s">
        <v>2144</v>
      </c>
      <c r="Z2966" t="s">
        <v>2144</v>
      </c>
      <c r="AN2966" t="s">
        <v>2454</v>
      </c>
      <c r="AP2966" t="s">
        <v>2461</v>
      </c>
      <c r="BF2966" t="s">
        <v>2469</v>
      </c>
      <c r="BG2966">
        <v>1812</v>
      </c>
      <c r="BH2966" t="s">
        <v>5842</v>
      </c>
      <c r="BI2966">
        <v>1094</v>
      </c>
      <c r="BJ2966" t="s">
        <v>4606</v>
      </c>
    </row>
    <row r="2967" spans="1:62" x14ac:dyDescent="0.3">
      <c r="A2967">
        <v>1568408400</v>
      </c>
      <c r="B2967" t="s">
        <v>735</v>
      </c>
      <c r="C2967">
        <v>2</v>
      </c>
      <c r="E2967" t="s">
        <v>2223</v>
      </c>
      <c r="G2967" t="s">
        <v>2146</v>
      </c>
      <c r="V2967" t="s">
        <v>2146</v>
      </c>
      <c r="Y2967" t="s">
        <v>2144</v>
      </c>
      <c r="Z2967" t="s">
        <v>2144</v>
      </c>
      <c r="AN2967" t="s">
        <v>2454</v>
      </c>
      <c r="AP2967" t="s">
        <v>2465</v>
      </c>
      <c r="BF2967" t="s">
        <v>2469</v>
      </c>
      <c r="BG2967">
        <v>1813</v>
      </c>
      <c r="BH2967" t="s">
        <v>5842</v>
      </c>
      <c r="BI2967">
        <v>1094</v>
      </c>
      <c r="BJ2967" t="s">
        <v>4606</v>
      </c>
    </row>
    <row r="2968" spans="1:62" x14ac:dyDescent="0.3">
      <c r="A2968">
        <v>1568408400</v>
      </c>
      <c r="B2968" t="s">
        <v>735</v>
      </c>
      <c r="C2968">
        <v>3</v>
      </c>
      <c r="E2968" t="s">
        <v>2225</v>
      </c>
      <c r="G2968" t="s">
        <v>2146</v>
      </c>
      <c r="V2968" t="s">
        <v>2146</v>
      </c>
      <c r="Y2968" t="s">
        <v>2144</v>
      </c>
      <c r="Z2968" t="s">
        <v>2144</v>
      </c>
      <c r="AN2968" t="s">
        <v>2426</v>
      </c>
      <c r="AP2968" t="s">
        <v>2461</v>
      </c>
      <c r="BF2968" t="s">
        <v>2471</v>
      </c>
      <c r="BG2968">
        <v>1814</v>
      </c>
      <c r="BH2968" t="s">
        <v>5842</v>
      </c>
      <c r="BI2968">
        <v>1094</v>
      </c>
      <c r="BJ2968" t="s">
        <v>4606</v>
      </c>
    </row>
    <row r="2969" spans="1:62" x14ac:dyDescent="0.3">
      <c r="A2969">
        <v>1568408400</v>
      </c>
      <c r="B2969" t="s">
        <v>743</v>
      </c>
      <c r="C2969">
        <v>1</v>
      </c>
      <c r="E2969" t="s">
        <v>2223</v>
      </c>
      <c r="G2969" t="s">
        <v>2146</v>
      </c>
      <c r="V2969" t="s">
        <v>2146</v>
      </c>
      <c r="Y2969" t="s">
        <v>2144</v>
      </c>
      <c r="Z2969" t="s">
        <v>2144</v>
      </c>
      <c r="AN2969" t="s">
        <v>2426</v>
      </c>
      <c r="AP2969" t="s">
        <v>2465</v>
      </c>
      <c r="BF2969" t="s">
        <v>2469</v>
      </c>
      <c r="BG2969">
        <v>1815</v>
      </c>
      <c r="BH2969" t="s">
        <v>5842</v>
      </c>
      <c r="BI2969">
        <v>1095</v>
      </c>
      <c r="BJ2969" t="s">
        <v>4608</v>
      </c>
    </row>
    <row r="2970" spans="1:62" x14ac:dyDescent="0.3">
      <c r="A2970">
        <v>1568408400</v>
      </c>
      <c r="B2970" t="s">
        <v>743</v>
      </c>
      <c r="C2970">
        <v>2</v>
      </c>
      <c r="E2970" t="s">
        <v>2225</v>
      </c>
      <c r="G2970" t="s">
        <v>2146</v>
      </c>
      <c r="V2970" t="s">
        <v>2146</v>
      </c>
      <c r="Y2970" t="s">
        <v>2144</v>
      </c>
      <c r="Z2970" t="s">
        <v>2144</v>
      </c>
      <c r="AN2970" t="s">
        <v>2426</v>
      </c>
      <c r="AP2970" t="s">
        <v>2465</v>
      </c>
      <c r="BF2970" t="s">
        <v>2469</v>
      </c>
      <c r="BG2970">
        <v>1816</v>
      </c>
      <c r="BH2970" t="s">
        <v>5842</v>
      </c>
      <c r="BI2970">
        <v>1095</v>
      </c>
      <c r="BJ2970" t="s">
        <v>4608</v>
      </c>
    </row>
    <row r="2971" spans="1:62" x14ac:dyDescent="0.3">
      <c r="A2971">
        <v>1568419200</v>
      </c>
      <c r="B2971" t="s">
        <v>743</v>
      </c>
      <c r="C2971">
        <v>1</v>
      </c>
      <c r="E2971" t="s">
        <v>2221</v>
      </c>
      <c r="G2971" t="s">
        <v>2144</v>
      </c>
      <c r="H2971" t="s">
        <v>2345</v>
      </c>
      <c r="I2971" t="b">
        <v>0</v>
      </c>
      <c r="J2971" t="b">
        <v>0</v>
      </c>
      <c r="K2971" t="b">
        <v>0</v>
      </c>
      <c r="L2971" t="b">
        <v>0</v>
      </c>
      <c r="M2971" t="b">
        <v>0</v>
      </c>
      <c r="N2971" t="b">
        <v>0</v>
      </c>
      <c r="O2971" t="b">
        <v>1</v>
      </c>
      <c r="P2971" t="b">
        <v>0</v>
      </c>
      <c r="Q2971" t="b">
        <v>0</v>
      </c>
      <c r="R2971" t="b">
        <v>0</v>
      </c>
      <c r="S2971" t="b">
        <v>0</v>
      </c>
      <c r="T2971" t="b">
        <v>0</v>
      </c>
      <c r="V2971" t="s">
        <v>2144</v>
      </c>
      <c r="W2971" t="s">
        <v>2383</v>
      </c>
      <c r="Y2971" t="s">
        <v>2144</v>
      </c>
      <c r="Z2971" t="s">
        <v>2144</v>
      </c>
      <c r="AN2971" t="s">
        <v>2426</v>
      </c>
      <c r="AP2971" t="s">
        <v>2465</v>
      </c>
      <c r="BF2971" t="s">
        <v>2463</v>
      </c>
      <c r="BG2971">
        <v>1817</v>
      </c>
      <c r="BH2971" t="s">
        <v>5842</v>
      </c>
      <c r="BI2971">
        <v>1096</v>
      </c>
      <c r="BJ2971" t="s">
        <v>4609</v>
      </c>
    </row>
    <row r="2972" spans="1:62" x14ac:dyDescent="0.3">
      <c r="A2972">
        <v>1568419200</v>
      </c>
      <c r="B2972" t="s">
        <v>743</v>
      </c>
      <c r="C2972">
        <v>2</v>
      </c>
      <c r="E2972" t="s">
        <v>2225</v>
      </c>
      <c r="G2972" t="s">
        <v>2144</v>
      </c>
      <c r="H2972" t="s">
        <v>2345</v>
      </c>
      <c r="I2972" t="b">
        <v>0</v>
      </c>
      <c r="J2972" t="b">
        <v>0</v>
      </c>
      <c r="K2972" t="b">
        <v>0</v>
      </c>
      <c r="L2972" t="b">
        <v>0</v>
      </c>
      <c r="M2972" t="b">
        <v>0</v>
      </c>
      <c r="N2972" t="b">
        <v>0</v>
      </c>
      <c r="O2972" t="b">
        <v>1</v>
      </c>
      <c r="P2972" t="b">
        <v>0</v>
      </c>
      <c r="Q2972" t="b">
        <v>0</v>
      </c>
      <c r="R2972" t="b">
        <v>0</v>
      </c>
      <c r="S2972" t="b">
        <v>0</v>
      </c>
      <c r="T2972" t="b">
        <v>0</v>
      </c>
      <c r="V2972" t="s">
        <v>2144</v>
      </c>
      <c r="W2972" t="s">
        <v>2383</v>
      </c>
      <c r="Y2972" t="s">
        <v>2144</v>
      </c>
      <c r="Z2972" t="s">
        <v>2144</v>
      </c>
      <c r="AN2972" t="s">
        <v>2426</v>
      </c>
      <c r="AP2972" t="s">
        <v>2465</v>
      </c>
      <c r="BF2972" t="s">
        <v>2463</v>
      </c>
      <c r="BG2972">
        <v>1818</v>
      </c>
      <c r="BH2972" t="s">
        <v>5842</v>
      </c>
      <c r="BI2972">
        <v>1096</v>
      </c>
      <c r="BJ2972" t="s">
        <v>4609</v>
      </c>
    </row>
    <row r="2973" spans="1:62" x14ac:dyDescent="0.3">
      <c r="A2973">
        <v>1568419200</v>
      </c>
      <c r="B2973" t="s">
        <v>743</v>
      </c>
      <c r="C2973">
        <v>1</v>
      </c>
      <c r="E2973" t="s">
        <v>2215</v>
      </c>
      <c r="G2973" t="s">
        <v>2144</v>
      </c>
      <c r="H2973" t="s">
        <v>2345</v>
      </c>
      <c r="I2973" t="b">
        <v>0</v>
      </c>
      <c r="J2973" t="b">
        <v>0</v>
      </c>
      <c r="K2973" t="b">
        <v>0</v>
      </c>
      <c r="L2973" t="b">
        <v>0</v>
      </c>
      <c r="M2973" t="b">
        <v>0</v>
      </c>
      <c r="N2973" t="b">
        <v>0</v>
      </c>
      <c r="O2973" t="b">
        <v>1</v>
      </c>
      <c r="P2973" t="b">
        <v>0</v>
      </c>
      <c r="Q2973" t="b">
        <v>0</v>
      </c>
      <c r="R2973" t="b">
        <v>0</v>
      </c>
      <c r="S2973" t="b">
        <v>0</v>
      </c>
      <c r="T2973" t="b">
        <v>0</v>
      </c>
      <c r="V2973" t="s">
        <v>2144</v>
      </c>
      <c r="W2973" t="s">
        <v>2383</v>
      </c>
      <c r="Y2973" t="s">
        <v>2144</v>
      </c>
      <c r="Z2973" t="s">
        <v>2144</v>
      </c>
      <c r="AN2973" t="s">
        <v>2436</v>
      </c>
      <c r="AP2973" t="s">
        <v>2465</v>
      </c>
      <c r="BF2973" t="s">
        <v>2463</v>
      </c>
      <c r="BG2973">
        <v>1819</v>
      </c>
      <c r="BH2973" t="s">
        <v>5842</v>
      </c>
      <c r="BI2973">
        <v>1097</v>
      </c>
      <c r="BJ2973" t="s">
        <v>4610</v>
      </c>
    </row>
    <row r="2974" spans="1:62" x14ac:dyDescent="0.3">
      <c r="A2974">
        <v>1568419200</v>
      </c>
      <c r="B2974" t="s">
        <v>743</v>
      </c>
      <c r="C2974">
        <v>2</v>
      </c>
      <c r="E2974" t="s">
        <v>2219</v>
      </c>
      <c r="G2974" t="s">
        <v>2144</v>
      </c>
      <c r="H2974" t="s">
        <v>2345</v>
      </c>
      <c r="I2974" t="b">
        <v>0</v>
      </c>
      <c r="J2974" t="b">
        <v>0</v>
      </c>
      <c r="K2974" t="b">
        <v>0</v>
      </c>
      <c r="L2974" t="b">
        <v>0</v>
      </c>
      <c r="M2974" t="b">
        <v>0</v>
      </c>
      <c r="N2974" t="b">
        <v>0</v>
      </c>
      <c r="O2974" t="b">
        <v>1</v>
      </c>
      <c r="P2974" t="b">
        <v>0</v>
      </c>
      <c r="Q2974" t="b">
        <v>0</v>
      </c>
      <c r="R2974" t="b">
        <v>0</v>
      </c>
      <c r="S2974" t="b">
        <v>0</v>
      </c>
      <c r="T2974" t="b">
        <v>0</v>
      </c>
      <c r="V2974" t="s">
        <v>2144</v>
      </c>
      <c r="W2974" t="s">
        <v>2383</v>
      </c>
      <c r="Y2974" t="s">
        <v>2144</v>
      </c>
      <c r="Z2974" t="s">
        <v>2144</v>
      </c>
      <c r="AN2974" t="s">
        <v>2426</v>
      </c>
      <c r="AP2974" t="s">
        <v>2465</v>
      </c>
      <c r="BF2974" t="s">
        <v>2463</v>
      </c>
      <c r="BG2974">
        <v>1820</v>
      </c>
      <c r="BH2974" t="s">
        <v>5842</v>
      </c>
      <c r="BI2974">
        <v>1097</v>
      </c>
      <c r="BJ2974" t="s">
        <v>4610</v>
      </c>
    </row>
    <row r="2975" spans="1:62" x14ac:dyDescent="0.3">
      <c r="A2975">
        <v>1568419200</v>
      </c>
      <c r="B2975" t="s">
        <v>743</v>
      </c>
      <c r="C2975">
        <v>3</v>
      </c>
      <c r="E2975" t="s">
        <v>2221</v>
      </c>
      <c r="G2975" t="s">
        <v>2144</v>
      </c>
      <c r="H2975" t="s">
        <v>2345</v>
      </c>
      <c r="I2975" t="b">
        <v>0</v>
      </c>
      <c r="J2975" t="b">
        <v>0</v>
      </c>
      <c r="K2975" t="b">
        <v>0</v>
      </c>
      <c r="L2975" t="b">
        <v>0</v>
      </c>
      <c r="M2975" t="b">
        <v>0</v>
      </c>
      <c r="N2975" t="b">
        <v>0</v>
      </c>
      <c r="O2975" t="b">
        <v>1</v>
      </c>
      <c r="P2975" t="b">
        <v>0</v>
      </c>
      <c r="Q2975" t="b">
        <v>0</v>
      </c>
      <c r="R2975" t="b">
        <v>0</v>
      </c>
      <c r="S2975" t="b">
        <v>0</v>
      </c>
      <c r="T2975" t="b">
        <v>0</v>
      </c>
      <c r="V2975" t="s">
        <v>2144</v>
      </c>
      <c r="W2975" t="s">
        <v>2383</v>
      </c>
      <c r="Y2975" t="s">
        <v>2144</v>
      </c>
      <c r="Z2975" t="s">
        <v>2144</v>
      </c>
      <c r="AN2975" t="s">
        <v>2426</v>
      </c>
      <c r="AP2975" t="s">
        <v>2465</v>
      </c>
      <c r="BF2975" t="s">
        <v>2463</v>
      </c>
      <c r="BG2975">
        <v>1821</v>
      </c>
      <c r="BH2975" t="s">
        <v>5842</v>
      </c>
      <c r="BI2975">
        <v>1097</v>
      </c>
      <c r="BJ2975" t="s">
        <v>4610</v>
      </c>
    </row>
    <row r="2976" spans="1:62" x14ac:dyDescent="0.3">
      <c r="A2976">
        <v>1568419200</v>
      </c>
      <c r="B2976" t="s">
        <v>743</v>
      </c>
      <c r="C2976">
        <v>1</v>
      </c>
      <c r="E2976" t="s">
        <v>2223</v>
      </c>
      <c r="G2976" t="s">
        <v>2144</v>
      </c>
      <c r="H2976" t="s">
        <v>2345</v>
      </c>
      <c r="I2976" t="b">
        <v>0</v>
      </c>
      <c r="J2976" t="b">
        <v>0</v>
      </c>
      <c r="K2976" t="b">
        <v>0</v>
      </c>
      <c r="L2976" t="b">
        <v>0</v>
      </c>
      <c r="M2976" t="b">
        <v>0</v>
      </c>
      <c r="N2976" t="b">
        <v>0</v>
      </c>
      <c r="O2976" t="b">
        <v>1</v>
      </c>
      <c r="P2976" t="b">
        <v>0</v>
      </c>
      <c r="Q2976" t="b">
        <v>0</v>
      </c>
      <c r="R2976" t="b">
        <v>0</v>
      </c>
      <c r="S2976" t="b">
        <v>0</v>
      </c>
      <c r="T2976" t="b">
        <v>0</v>
      </c>
      <c r="V2976" t="s">
        <v>2144</v>
      </c>
      <c r="W2976" t="s">
        <v>2383</v>
      </c>
      <c r="Y2976" t="s">
        <v>2144</v>
      </c>
      <c r="Z2976" t="s">
        <v>2144</v>
      </c>
      <c r="AN2976" t="s">
        <v>2426</v>
      </c>
      <c r="AP2976" t="s">
        <v>2465</v>
      </c>
      <c r="BF2976" t="s">
        <v>2463</v>
      </c>
      <c r="BG2976">
        <v>1822</v>
      </c>
      <c r="BH2976" t="s">
        <v>5842</v>
      </c>
      <c r="BI2976">
        <v>1098</v>
      </c>
      <c r="BJ2976" t="s">
        <v>4611</v>
      </c>
    </row>
    <row r="2977" spans="1:62" x14ac:dyDescent="0.3">
      <c r="A2977">
        <v>1568419200</v>
      </c>
      <c r="B2977" t="s">
        <v>743</v>
      </c>
      <c r="C2977">
        <v>1</v>
      </c>
      <c r="E2977" t="s">
        <v>2212</v>
      </c>
      <c r="G2977" t="s">
        <v>2144</v>
      </c>
      <c r="H2977" t="s">
        <v>2345</v>
      </c>
      <c r="I2977" t="b">
        <v>0</v>
      </c>
      <c r="J2977" t="b">
        <v>0</v>
      </c>
      <c r="K2977" t="b">
        <v>0</v>
      </c>
      <c r="L2977" t="b">
        <v>0</v>
      </c>
      <c r="M2977" t="b">
        <v>0</v>
      </c>
      <c r="N2977" t="b">
        <v>0</v>
      </c>
      <c r="O2977" t="b">
        <v>1</v>
      </c>
      <c r="P2977" t="b">
        <v>0</v>
      </c>
      <c r="Q2977" t="b">
        <v>0</v>
      </c>
      <c r="R2977" t="b">
        <v>0</v>
      </c>
      <c r="S2977" t="b">
        <v>0</v>
      </c>
      <c r="T2977" t="b">
        <v>0</v>
      </c>
      <c r="V2977" t="s">
        <v>2144</v>
      </c>
      <c r="W2977" t="s">
        <v>2383</v>
      </c>
      <c r="Y2977" t="s">
        <v>2144</v>
      </c>
      <c r="Z2977" t="s">
        <v>2144</v>
      </c>
      <c r="AN2977" t="s">
        <v>2426</v>
      </c>
      <c r="AP2977" t="s">
        <v>2465</v>
      </c>
      <c r="BF2977" t="s">
        <v>2463</v>
      </c>
      <c r="BG2977">
        <v>1823</v>
      </c>
      <c r="BH2977" t="s">
        <v>5842</v>
      </c>
      <c r="BI2977">
        <v>1099</v>
      </c>
      <c r="BJ2977" t="s">
        <v>4612</v>
      </c>
    </row>
    <row r="2978" spans="1:62" x14ac:dyDescent="0.3">
      <c r="A2978">
        <v>1568419200</v>
      </c>
      <c r="B2978" t="s">
        <v>743</v>
      </c>
      <c r="C2978">
        <v>2</v>
      </c>
      <c r="E2978" t="s">
        <v>2215</v>
      </c>
      <c r="G2978" t="s">
        <v>2144</v>
      </c>
      <c r="H2978" t="s">
        <v>2345</v>
      </c>
      <c r="I2978" t="b">
        <v>0</v>
      </c>
      <c r="J2978" t="b">
        <v>0</v>
      </c>
      <c r="K2978" t="b">
        <v>0</v>
      </c>
      <c r="L2978" t="b">
        <v>0</v>
      </c>
      <c r="M2978" t="b">
        <v>0</v>
      </c>
      <c r="N2978" t="b">
        <v>0</v>
      </c>
      <c r="O2978" t="b">
        <v>1</v>
      </c>
      <c r="P2978" t="b">
        <v>0</v>
      </c>
      <c r="Q2978" t="b">
        <v>0</v>
      </c>
      <c r="R2978" t="b">
        <v>0</v>
      </c>
      <c r="S2978" t="b">
        <v>0</v>
      </c>
      <c r="T2978" t="b">
        <v>0</v>
      </c>
      <c r="V2978" t="s">
        <v>2144</v>
      </c>
      <c r="W2978" t="s">
        <v>2377</v>
      </c>
      <c r="Y2978" t="s">
        <v>2144</v>
      </c>
      <c r="Z2978" t="s">
        <v>2144</v>
      </c>
      <c r="AN2978" t="s">
        <v>2426</v>
      </c>
      <c r="AP2978" t="s">
        <v>2465</v>
      </c>
      <c r="BF2978" t="s">
        <v>2463</v>
      </c>
      <c r="BG2978">
        <v>1824</v>
      </c>
      <c r="BH2978" t="s">
        <v>5842</v>
      </c>
      <c r="BI2978">
        <v>1099</v>
      </c>
      <c r="BJ2978" t="s">
        <v>4612</v>
      </c>
    </row>
    <row r="2979" spans="1:62" x14ac:dyDescent="0.3">
      <c r="A2979">
        <v>1568419200</v>
      </c>
      <c r="B2979" t="s">
        <v>743</v>
      </c>
      <c r="C2979">
        <v>1</v>
      </c>
      <c r="E2979" t="s">
        <v>2212</v>
      </c>
      <c r="G2979" t="s">
        <v>2144</v>
      </c>
      <c r="H2979" t="s">
        <v>2346</v>
      </c>
      <c r="I2979" t="b">
        <v>0</v>
      </c>
      <c r="J2979" t="b">
        <v>0</v>
      </c>
      <c r="K2979" t="b">
        <v>0</v>
      </c>
      <c r="L2979" t="b">
        <v>0</v>
      </c>
      <c r="M2979" t="b">
        <v>0</v>
      </c>
      <c r="N2979" t="b">
        <v>0</v>
      </c>
      <c r="O2979" t="b">
        <v>0</v>
      </c>
      <c r="P2979" t="b">
        <v>1</v>
      </c>
      <c r="Q2979" t="b">
        <v>0</v>
      </c>
      <c r="R2979" t="b">
        <v>0</v>
      </c>
      <c r="S2979" t="b">
        <v>0</v>
      </c>
      <c r="T2979" t="b">
        <v>0</v>
      </c>
      <c r="V2979" t="s">
        <v>2144</v>
      </c>
      <c r="W2979" t="s">
        <v>2383</v>
      </c>
      <c r="Y2979" t="s">
        <v>2144</v>
      </c>
      <c r="Z2979" t="s">
        <v>2144</v>
      </c>
      <c r="AN2979" t="s">
        <v>2426</v>
      </c>
      <c r="AP2979" t="s">
        <v>2465</v>
      </c>
      <c r="BF2979" t="s">
        <v>2463</v>
      </c>
      <c r="BG2979">
        <v>1825</v>
      </c>
      <c r="BH2979" t="s">
        <v>5842</v>
      </c>
      <c r="BI2979">
        <v>1100</v>
      </c>
      <c r="BJ2979" t="s">
        <v>4613</v>
      </c>
    </row>
    <row r="2980" spans="1:62" x14ac:dyDescent="0.3">
      <c r="A2980">
        <v>1568419200</v>
      </c>
      <c r="B2980" t="s">
        <v>743</v>
      </c>
      <c r="C2980">
        <v>1</v>
      </c>
      <c r="E2980" t="s">
        <v>2212</v>
      </c>
      <c r="G2980" t="s">
        <v>2144</v>
      </c>
      <c r="H2980" t="s">
        <v>2348</v>
      </c>
      <c r="I2980" t="b">
        <v>0</v>
      </c>
      <c r="J2980" t="b">
        <v>0</v>
      </c>
      <c r="K2980" t="b">
        <v>0</v>
      </c>
      <c r="L2980" t="b">
        <v>0</v>
      </c>
      <c r="M2980" t="b">
        <v>0</v>
      </c>
      <c r="N2980" t="b">
        <v>0</v>
      </c>
      <c r="O2980" t="b">
        <v>0</v>
      </c>
      <c r="P2980" t="b">
        <v>0</v>
      </c>
      <c r="Q2980" t="b">
        <v>1</v>
      </c>
      <c r="R2980" t="b">
        <v>0</v>
      </c>
      <c r="S2980" t="b">
        <v>0</v>
      </c>
      <c r="T2980" t="b">
        <v>0</v>
      </c>
      <c r="V2980" t="s">
        <v>2146</v>
      </c>
      <c r="Y2980" t="s">
        <v>2144</v>
      </c>
      <c r="Z2980" t="s">
        <v>2144</v>
      </c>
      <c r="AN2980" t="s">
        <v>2426</v>
      </c>
      <c r="AP2980" t="s">
        <v>2465</v>
      </c>
      <c r="BF2980" t="s">
        <v>2463</v>
      </c>
      <c r="BG2980">
        <v>1826</v>
      </c>
      <c r="BH2980" t="s">
        <v>5842</v>
      </c>
      <c r="BI2980">
        <v>1101</v>
      </c>
      <c r="BJ2980" t="s">
        <v>4614</v>
      </c>
    </row>
    <row r="2981" spans="1:62" x14ac:dyDescent="0.3">
      <c r="A2981">
        <v>1568419200</v>
      </c>
      <c r="B2981" t="s">
        <v>743</v>
      </c>
      <c r="C2981">
        <v>2</v>
      </c>
      <c r="E2981" t="s">
        <v>2213</v>
      </c>
      <c r="G2981" t="s">
        <v>2144</v>
      </c>
      <c r="H2981" t="s">
        <v>2348</v>
      </c>
      <c r="I2981" t="b">
        <v>0</v>
      </c>
      <c r="J2981" t="b">
        <v>0</v>
      </c>
      <c r="K2981" t="b">
        <v>0</v>
      </c>
      <c r="L2981" t="b">
        <v>0</v>
      </c>
      <c r="M2981" t="b">
        <v>0</v>
      </c>
      <c r="N2981" t="b">
        <v>0</v>
      </c>
      <c r="O2981" t="b">
        <v>0</v>
      </c>
      <c r="P2981" t="b">
        <v>0</v>
      </c>
      <c r="Q2981" t="b">
        <v>1</v>
      </c>
      <c r="R2981" t="b">
        <v>0</v>
      </c>
      <c r="S2981" t="b">
        <v>0</v>
      </c>
      <c r="T2981" t="b">
        <v>0</v>
      </c>
      <c r="V2981" t="s">
        <v>2144</v>
      </c>
      <c r="W2981" t="s">
        <v>2383</v>
      </c>
      <c r="Y2981" t="s">
        <v>2144</v>
      </c>
      <c r="Z2981" t="s">
        <v>2144</v>
      </c>
      <c r="AN2981" t="s">
        <v>2426</v>
      </c>
      <c r="AP2981" t="s">
        <v>2465</v>
      </c>
      <c r="BF2981" t="s">
        <v>2463</v>
      </c>
      <c r="BG2981">
        <v>1827</v>
      </c>
      <c r="BH2981" t="s">
        <v>5842</v>
      </c>
      <c r="BI2981">
        <v>1101</v>
      </c>
      <c r="BJ2981" t="s">
        <v>4614</v>
      </c>
    </row>
    <row r="2982" spans="1:62" x14ac:dyDescent="0.3">
      <c r="A2982">
        <v>1568419200</v>
      </c>
      <c r="B2982" t="s">
        <v>735</v>
      </c>
      <c r="C2982">
        <v>1</v>
      </c>
      <c r="E2982" t="s">
        <v>2223</v>
      </c>
      <c r="G2982" t="s">
        <v>2146</v>
      </c>
      <c r="V2982" t="s">
        <v>2146</v>
      </c>
      <c r="Y2982" t="s">
        <v>2144</v>
      </c>
      <c r="Z2982" t="s">
        <v>2144</v>
      </c>
      <c r="AN2982" t="s">
        <v>2454</v>
      </c>
      <c r="AP2982" t="s">
        <v>2465</v>
      </c>
      <c r="BF2982" t="s">
        <v>2463</v>
      </c>
      <c r="BG2982">
        <v>1828</v>
      </c>
      <c r="BH2982" t="s">
        <v>5842</v>
      </c>
      <c r="BI2982">
        <v>1102</v>
      </c>
      <c r="BJ2982" t="s">
        <v>4615</v>
      </c>
    </row>
    <row r="2983" spans="1:62" x14ac:dyDescent="0.3">
      <c r="A2983">
        <v>1568419200</v>
      </c>
      <c r="B2983" t="s">
        <v>735</v>
      </c>
      <c r="C2983">
        <v>1</v>
      </c>
      <c r="E2983" t="s">
        <v>2213</v>
      </c>
      <c r="G2983" t="s">
        <v>2144</v>
      </c>
      <c r="H2983" t="s">
        <v>5913</v>
      </c>
      <c r="I2983" t="b">
        <v>0</v>
      </c>
      <c r="J2983" t="b">
        <v>0</v>
      </c>
      <c r="K2983" t="b">
        <v>0</v>
      </c>
      <c r="L2983" t="b">
        <v>0</v>
      </c>
      <c r="M2983" t="b">
        <v>0</v>
      </c>
      <c r="N2983" t="b">
        <v>0</v>
      </c>
      <c r="O2983" t="b">
        <v>1</v>
      </c>
      <c r="P2983" t="b">
        <v>0</v>
      </c>
      <c r="Q2983" t="b">
        <v>1</v>
      </c>
      <c r="R2983" t="b">
        <v>0</v>
      </c>
      <c r="S2983" t="b">
        <v>0</v>
      </c>
      <c r="T2983" t="b">
        <v>0</v>
      </c>
      <c r="V2983" t="s">
        <v>2144</v>
      </c>
      <c r="W2983" t="s">
        <v>2377</v>
      </c>
      <c r="Y2983" t="s">
        <v>2144</v>
      </c>
      <c r="Z2983" t="s">
        <v>2144</v>
      </c>
      <c r="AN2983" t="s">
        <v>2426</v>
      </c>
      <c r="AP2983" t="s">
        <v>2465</v>
      </c>
      <c r="BF2983" t="s">
        <v>2463</v>
      </c>
      <c r="BG2983">
        <v>1829</v>
      </c>
      <c r="BH2983" t="s">
        <v>5842</v>
      </c>
      <c r="BI2983">
        <v>1103</v>
      </c>
      <c r="BJ2983" t="s">
        <v>4616</v>
      </c>
    </row>
    <row r="2984" spans="1:62" x14ac:dyDescent="0.3">
      <c r="A2984">
        <v>1568419200</v>
      </c>
      <c r="B2984" t="s">
        <v>735</v>
      </c>
      <c r="C2984">
        <v>2</v>
      </c>
      <c r="E2984" t="s">
        <v>2215</v>
      </c>
      <c r="G2984" t="s">
        <v>2144</v>
      </c>
      <c r="H2984" t="s">
        <v>2346</v>
      </c>
      <c r="I2984" t="b">
        <v>0</v>
      </c>
      <c r="J2984" t="b">
        <v>0</v>
      </c>
      <c r="K2984" t="b">
        <v>0</v>
      </c>
      <c r="L2984" t="b">
        <v>0</v>
      </c>
      <c r="M2984" t="b">
        <v>0</v>
      </c>
      <c r="N2984" t="b">
        <v>0</v>
      </c>
      <c r="O2984" t="b">
        <v>0</v>
      </c>
      <c r="P2984" t="b">
        <v>1</v>
      </c>
      <c r="Q2984" t="b">
        <v>0</v>
      </c>
      <c r="R2984" t="b">
        <v>0</v>
      </c>
      <c r="S2984" t="b">
        <v>0</v>
      </c>
      <c r="T2984" t="b">
        <v>0</v>
      </c>
      <c r="V2984" t="s">
        <v>2144</v>
      </c>
      <c r="W2984" t="s">
        <v>2377</v>
      </c>
      <c r="Y2984" t="s">
        <v>2144</v>
      </c>
      <c r="Z2984" t="s">
        <v>2144</v>
      </c>
      <c r="AN2984" t="s">
        <v>2426</v>
      </c>
      <c r="AP2984" t="s">
        <v>2465</v>
      </c>
      <c r="BF2984" t="s">
        <v>2463</v>
      </c>
      <c r="BG2984">
        <v>1830</v>
      </c>
      <c r="BH2984" t="s">
        <v>5842</v>
      </c>
      <c r="BI2984">
        <v>1103</v>
      </c>
      <c r="BJ2984" t="s">
        <v>4616</v>
      </c>
    </row>
    <row r="2985" spans="1:62" x14ac:dyDescent="0.3">
      <c r="A2985" t="s">
        <v>7591</v>
      </c>
      <c r="B2985" t="s">
        <v>848</v>
      </c>
      <c r="C2985" t="s">
        <v>7591</v>
      </c>
      <c r="E2985" t="s">
        <v>2223</v>
      </c>
      <c r="G2985" t="s">
        <v>2144</v>
      </c>
      <c r="H2985" t="s">
        <v>5932</v>
      </c>
      <c r="I2985" t="b">
        <v>1</v>
      </c>
      <c r="J2985" t="b">
        <v>0</v>
      </c>
      <c r="K2985" t="b">
        <v>0</v>
      </c>
      <c r="L2985" t="b">
        <v>0</v>
      </c>
      <c r="M2985" t="b">
        <v>0</v>
      </c>
      <c r="N2985" t="b">
        <v>0</v>
      </c>
      <c r="O2985" t="b">
        <v>0</v>
      </c>
      <c r="P2985" t="b">
        <v>1</v>
      </c>
      <c r="Q2985" t="b">
        <v>0</v>
      </c>
      <c r="R2985" t="b">
        <v>1</v>
      </c>
      <c r="S2985" t="b">
        <v>0</v>
      </c>
      <c r="T2985" t="b">
        <v>0</v>
      </c>
      <c r="V2985" t="s">
        <v>2146</v>
      </c>
      <c r="Y2985" t="s">
        <v>2144</v>
      </c>
      <c r="Z2985" t="s">
        <v>2144</v>
      </c>
      <c r="AN2985" t="s">
        <v>2426</v>
      </c>
      <c r="AP2985" t="s">
        <v>2465</v>
      </c>
      <c r="BF2985" t="s">
        <v>2463</v>
      </c>
      <c r="BG2985">
        <v>1028</v>
      </c>
      <c r="BH2985" t="s">
        <v>7592</v>
      </c>
      <c r="BI2985">
        <v>678</v>
      </c>
      <c r="BJ2985" t="s">
        <v>7379</v>
      </c>
    </row>
    <row r="2986" spans="1:62" x14ac:dyDescent="0.3">
      <c r="A2986" t="s">
        <v>7591</v>
      </c>
      <c r="B2986" t="s">
        <v>848</v>
      </c>
      <c r="C2986" t="s">
        <v>7591</v>
      </c>
      <c r="E2986" t="s">
        <v>2223</v>
      </c>
      <c r="G2986" t="s">
        <v>2144</v>
      </c>
      <c r="H2986" t="s">
        <v>5908</v>
      </c>
      <c r="I2986" t="b">
        <v>1</v>
      </c>
      <c r="J2986" t="b">
        <v>0</v>
      </c>
      <c r="K2986" t="b">
        <v>0</v>
      </c>
      <c r="L2986" t="b">
        <v>0</v>
      </c>
      <c r="M2986" t="b">
        <v>0</v>
      </c>
      <c r="N2986" t="b">
        <v>0</v>
      </c>
      <c r="O2986" t="b">
        <v>0</v>
      </c>
      <c r="P2986" t="b">
        <v>1</v>
      </c>
      <c r="Q2986" t="b">
        <v>0</v>
      </c>
      <c r="R2986" t="b">
        <v>1</v>
      </c>
      <c r="S2986" t="b">
        <v>0</v>
      </c>
      <c r="T2986" t="b">
        <v>0</v>
      </c>
      <c r="V2986" t="s">
        <v>2146</v>
      </c>
      <c r="Y2986" t="s">
        <v>2144</v>
      </c>
      <c r="Z2986" t="s">
        <v>2144</v>
      </c>
      <c r="AN2986" t="s">
        <v>2456</v>
      </c>
      <c r="AP2986" t="s">
        <v>2467</v>
      </c>
      <c r="BF2986" t="s">
        <v>2463</v>
      </c>
      <c r="BG2986">
        <v>1029</v>
      </c>
      <c r="BH2986" t="s">
        <v>7592</v>
      </c>
      <c r="BI2986">
        <v>679</v>
      </c>
      <c r="BJ2986" t="s">
        <v>7380</v>
      </c>
    </row>
    <row r="2987" spans="1:62" x14ac:dyDescent="0.3">
      <c r="A2987" t="s">
        <v>7591</v>
      </c>
      <c r="B2987" t="s">
        <v>848</v>
      </c>
      <c r="C2987" t="s">
        <v>7591</v>
      </c>
      <c r="E2987" t="s">
        <v>2223</v>
      </c>
      <c r="G2987" t="s">
        <v>2146</v>
      </c>
      <c r="V2987" t="s">
        <v>2146</v>
      </c>
      <c r="Y2987" t="s">
        <v>2144</v>
      </c>
      <c r="Z2987" t="s">
        <v>2144</v>
      </c>
      <c r="AN2987" t="s">
        <v>2454</v>
      </c>
      <c r="AP2987" t="s">
        <v>2467</v>
      </c>
      <c r="BF2987" t="s">
        <v>2469</v>
      </c>
      <c r="BG2987">
        <v>1030</v>
      </c>
      <c r="BH2987" t="s">
        <v>7592</v>
      </c>
      <c r="BI2987">
        <v>680</v>
      </c>
      <c r="BJ2987" t="s">
        <v>7381</v>
      </c>
    </row>
    <row r="2988" spans="1:62" x14ac:dyDescent="0.3">
      <c r="A2988" t="s">
        <v>7591</v>
      </c>
      <c r="B2988" t="s">
        <v>848</v>
      </c>
      <c r="C2988" t="s">
        <v>7591</v>
      </c>
      <c r="E2988" t="s">
        <v>2223</v>
      </c>
      <c r="G2988" t="s">
        <v>2146</v>
      </c>
      <c r="V2988" t="s">
        <v>2146</v>
      </c>
      <c r="Y2988" t="s">
        <v>2144</v>
      </c>
      <c r="Z2988" t="s">
        <v>2144</v>
      </c>
      <c r="AN2988" t="s">
        <v>2456</v>
      </c>
      <c r="AP2988" t="s">
        <v>2467</v>
      </c>
      <c r="BF2988" t="s">
        <v>2463</v>
      </c>
      <c r="BG2988">
        <v>1031</v>
      </c>
      <c r="BH2988" t="s">
        <v>7592</v>
      </c>
      <c r="BI2988">
        <v>681</v>
      </c>
      <c r="BJ2988" t="s">
        <v>7382</v>
      </c>
    </row>
    <row r="2989" spans="1:62" x14ac:dyDescent="0.3">
      <c r="A2989" t="s">
        <v>7591</v>
      </c>
      <c r="B2989" t="s">
        <v>848</v>
      </c>
      <c r="C2989" t="s">
        <v>7591</v>
      </c>
      <c r="E2989" t="s">
        <v>2223</v>
      </c>
      <c r="G2989" t="s">
        <v>2146</v>
      </c>
      <c r="V2989" t="s">
        <v>2146</v>
      </c>
      <c r="Y2989" t="s">
        <v>2144</v>
      </c>
      <c r="Z2989" t="s">
        <v>2144</v>
      </c>
      <c r="AN2989" t="s">
        <v>2454</v>
      </c>
      <c r="AP2989" t="s">
        <v>2465</v>
      </c>
      <c r="BF2989" t="s">
        <v>2463</v>
      </c>
      <c r="BG2989">
        <v>1032</v>
      </c>
      <c r="BH2989" t="s">
        <v>7592</v>
      </c>
      <c r="BI2989">
        <v>682</v>
      </c>
      <c r="BJ2989" t="s">
        <v>7383</v>
      </c>
    </row>
    <row r="2990" spans="1:62" x14ac:dyDescent="0.3">
      <c r="A2990" t="s">
        <v>7591</v>
      </c>
      <c r="B2990" t="s">
        <v>848</v>
      </c>
      <c r="C2990" t="s">
        <v>7591</v>
      </c>
      <c r="E2990" t="s">
        <v>2223</v>
      </c>
      <c r="G2990" t="s">
        <v>2144</v>
      </c>
      <c r="H2990" t="s">
        <v>5961</v>
      </c>
      <c r="I2990" t="b">
        <v>0</v>
      </c>
      <c r="J2990" t="b">
        <v>0</v>
      </c>
      <c r="K2990" t="b">
        <v>1</v>
      </c>
      <c r="L2990" t="b">
        <v>0</v>
      </c>
      <c r="M2990" t="b">
        <v>0</v>
      </c>
      <c r="N2990" t="b">
        <v>0</v>
      </c>
      <c r="O2990" t="b">
        <v>0</v>
      </c>
      <c r="P2990" t="b">
        <v>1</v>
      </c>
      <c r="Q2990" t="b">
        <v>0</v>
      </c>
      <c r="R2990" t="b">
        <v>1</v>
      </c>
      <c r="S2990" t="b">
        <v>0</v>
      </c>
      <c r="T2990" t="b">
        <v>0</v>
      </c>
      <c r="V2990" t="s">
        <v>2146</v>
      </c>
      <c r="Y2990" t="s">
        <v>2144</v>
      </c>
      <c r="Z2990" t="s">
        <v>2144</v>
      </c>
      <c r="AN2990" t="s">
        <v>2426</v>
      </c>
      <c r="AP2990" t="s">
        <v>2467</v>
      </c>
      <c r="BF2990" t="s">
        <v>2463</v>
      </c>
      <c r="BG2990">
        <v>1033</v>
      </c>
      <c r="BH2990" t="s">
        <v>7592</v>
      </c>
      <c r="BI2990">
        <v>683</v>
      </c>
      <c r="BJ2990" t="s">
        <v>7384</v>
      </c>
    </row>
    <row r="2991" spans="1:62" x14ac:dyDescent="0.3">
      <c r="A2991" t="s">
        <v>7591</v>
      </c>
      <c r="B2991" t="s">
        <v>848</v>
      </c>
      <c r="C2991" t="s">
        <v>7591</v>
      </c>
      <c r="E2991" t="s">
        <v>2223</v>
      </c>
      <c r="G2991" t="s">
        <v>2144</v>
      </c>
      <c r="H2991" t="s">
        <v>7785</v>
      </c>
      <c r="I2991" t="b">
        <v>0</v>
      </c>
      <c r="J2991" t="b">
        <v>0</v>
      </c>
      <c r="K2991" t="b">
        <v>1</v>
      </c>
      <c r="L2991" t="b">
        <v>0</v>
      </c>
      <c r="M2991" t="b">
        <v>0</v>
      </c>
      <c r="N2991" t="b">
        <v>0</v>
      </c>
      <c r="O2991" t="b">
        <v>0</v>
      </c>
      <c r="P2991" t="b">
        <v>1</v>
      </c>
      <c r="Q2991" t="b">
        <v>0</v>
      </c>
      <c r="R2991" t="b">
        <v>1</v>
      </c>
      <c r="S2991" t="b">
        <v>0</v>
      </c>
      <c r="T2991" t="b">
        <v>0</v>
      </c>
      <c r="V2991" t="s">
        <v>2146</v>
      </c>
      <c r="Y2991" t="s">
        <v>2144</v>
      </c>
      <c r="Z2991" t="s">
        <v>2144</v>
      </c>
      <c r="AN2991" t="s">
        <v>2454</v>
      </c>
      <c r="AP2991" t="s">
        <v>2465</v>
      </c>
      <c r="BF2991" t="s">
        <v>2463</v>
      </c>
      <c r="BG2991">
        <v>1034</v>
      </c>
      <c r="BH2991" t="s">
        <v>7592</v>
      </c>
      <c r="BI2991">
        <v>684</v>
      </c>
      <c r="BJ2991" t="s">
        <v>7385</v>
      </c>
    </row>
    <row r="2992" spans="1:62" x14ac:dyDescent="0.3">
      <c r="A2992" t="s">
        <v>7591</v>
      </c>
      <c r="B2992" t="s">
        <v>848</v>
      </c>
      <c r="C2992" t="s">
        <v>7591</v>
      </c>
      <c r="E2992" t="s">
        <v>2223</v>
      </c>
      <c r="G2992" t="s">
        <v>2144</v>
      </c>
      <c r="H2992" t="s">
        <v>7786</v>
      </c>
      <c r="I2992" t="b">
        <v>0</v>
      </c>
      <c r="J2992" t="b">
        <v>0</v>
      </c>
      <c r="K2992" t="b">
        <v>1</v>
      </c>
      <c r="L2992" t="b">
        <v>1</v>
      </c>
      <c r="M2992" t="b">
        <v>0</v>
      </c>
      <c r="N2992" t="b">
        <v>0</v>
      </c>
      <c r="O2992" t="b">
        <v>0</v>
      </c>
      <c r="P2992" t="b">
        <v>1</v>
      </c>
      <c r="Q2992" t="b">
        <v>0</v>
      </c>
      <c r="R2992" t="b">
        <v>0</v>
      </c>
      <c r="S2992" t="b">
        <v>0</v>
      </c>
      <c r="T2992" t="b">
        <v>0</v>
      </c>
      <c r="V2992" t="s">
        <v>2146</v>
      </c>
      <c r="Y2992" t="s">
        <v>2144</v>
      </c>
      <c r="Z2992" t="s">
        <v>2144</v>
      </c>
      <c r="AN2992" t="s">
        <v>2426</v>
      </c>
      <c r="AP2992" t="s">
        <v>2467</v>
      </c>
      <c r="BF2992" t="s">
        <v>2463</v>
      </c>
      <c r="BG2992">
        <v>1035</v>
      </c>
      <c r="BH2992" t="s">
        <v>7592</v>
      </c>
      <c r="BI2992">
        <v>685</v>
      </c>
      <c r="BJ2992" t="s">
        <v>7386</v>
      </c>
    </row>
    <row r="2993" spans="1:62" x14ac:dyDescent="0.3">
      <c r="A2993" t="s">
        <v>7591</v>
      </c>
      <c r="B2993" t="s">
        <v>723</v>
      </c>
      <c r="C2993" t="s">
        <v>7591</v>
      </c>
      <c r="E2993" t="s">
        <v>2223</v>
      </c>
      <c r="G2993" t="s">
        <v>2146</v>
      </c>
      <c r="V2993" t="s">
        <v>2146</v>
      </c>
      <c r="Y2993" t="s">
        <v>2144</v>
      </c>
      <c r="Z2993" t="s">
        <v>2144</v>
      </c>
      <c r="AN2993" t="s">
        <v>2426</v>
      </c>
      <c r="AP2993" t="s">
        <v>2467</v>
      </c>
      <c r="BF2993" t="s">
        <v>2463</v>
      </c>
      <c r="BG2993">
        <v>1036</v>
      </c>
      <c r="BH2993" t="s">
        <v>7592</v>
      </c>
      <c r="BI2993">
        <v>686</v>
      </c>
      <c r="BJ2993" t="s">
        <v>7387</v>
      </c>
    </row>
    <row r="2994" spans="1:62" x14ac:dyDescent="0.3">
      <c r="A2994" t="s">
        <v>7591</v>
      </c>
      <c r="B2994" t="s">
        <v>723</v>
      </c>
      <c r="C2994" t="s">
        <v>7591</v>
      </c>
      <c r="E2994" t="s">
        <v>2223</v>
      </c>
      <c r="G2994" t="s">
        <v>2144</v>
      </c>
      <c r="H2994" t="s">
        <v>2352</v>
      </c>
      <c r="I2994" t="b">
        <v>0</v>
      </c>
      <c r="J2994" t="b">
        <v>0</v>
      </c>
      <c r="K2994" t="b">
        <v>0</v>
      </c>
      <c r="L2994" t="b">
        <v>0</v>
      </c>
      <c r="M2994" t="b">
        <v>0</v>
      </c>
      <c r="N2994" t="b">
        <v>0</v>
      </c>
      <c r="O2994" t="b">
        <v>0</v>
      </c>
      <c r="P2994" t="b">
        <v>0</v>
      </c>
      <c r="Q2994" t="b">
        <v>0</v>
      </c>
      <c r="R2994" t="b">
        <v>0</v>
      </c>
      <c r="S2994" t="b">
        <v>1</v>
      </c>
      <c r="T2994" t="b">
        <v>0</v>
      </c>
      <c r="V2994" t="s">
        <v>2146</v>
      </c>
      <c r="Y2994" t="s">
        <v>2144</v>
      </c>
      <c r="Z2994" t="s">
        <v>2144</v>
      </c>
      <c r="AN2994" t="s">
        <v>2426</v>
      </c>
      <c r="AP2994" t="s">
        <v>2467</v>
      </c>
      <c r="BF2994" t="s">
        <v>2463</v>
      </c>
      <c r="BG2994">
        <v>1037</v>
      </c>
      <c r="BH2994" t="s">
        <v>7592</v>
      </c>
      <c r="BI2994">
        <v>687</v>
      </c>
      <c r="BJ2994" t="s">
        <v>7388</v>
      </c>
    </row>
    <row r="2995" spans="1:62" x14ac:dyDescent="0.3">
      <c r="A2995" t="s">
        <v>7591</v>
      </c>
      <c r="B2995" t="s">
        <v>723</v>
      </c>
      <c r="C2995" t="s">
        <v>7591</v>
      </c>
      <c r="E2995" t="s">
        <v>2225</v>
      </c>
      <c r="G2995" t="s">
        <v>2146</v>
      </c>
      <c r="V2995" t="s">
        <v>2146</v>
      </c>
      <c r="Y2995" t="s">
        <v>2144</v>
      </c>
      <c r="Z2995" t="s">
        <v>2144</v>
      </c>
      <c r="AN2995" t="s">
        <v>2426</v>
      </c>
      <c r="AP2995" t="s">
        <v>2467</v>
      </c>
      <c r="BF2995" t="s">
        <v>2463</v>
      </c>
      <c r="BG2995">
        <v>1038</v>
      </c>
      <c r="BH2995" t="s">
        <v>7592</v>
      </c>
      <c r="BI2995">
        <v>687</v>
      </c>
      <c r="BJ2995" t="s">
        <v>7388</v>
      </c>
    </row>
    <row r="2996" spans="1:62" x14ac:dyDescent="0.3">
      <c r="A2996" t="s">
        <v>7591</v>
      </c>
      <c r="B2996" t="s">
        <v>723</v>
      </c>
      <c r="C2996" t="s">
        <v>7591</v>
      </c>
      <c r="E2996" t="s">
        <v>2223</v>
      </c>
      <c r="G2996" t="s">
        <v>2146</v>
      </c>
      <c r="V2996" t="s">
        <v>2146</v>
      </c>
      <c r="Y2996" t="s">
        <v>2144</v>
      </c>
      <c r="Z2996" t="s">
        <v>2144</v>
      </c>
      <c r="AN2996" t="s">
        <v>2426</v>
      </c>
      <c r="AP2996" t="s">
        <v>2467</v>
      </c>
      <c r="BF2996" t="s">
        <v>2463</v>
      </c>
      <c r="BG2996">
        <v>1039</v>
      </c>
      <c r="BH2996" t="s">
        <v>7592</v>
      </c>
      <c r="BI2996">
        <v>688</v>
      </c>
      <c r="BJ2996" t="s">
        <v>7390</v>
      </c>
    </row>
    <row r="2997" spans="1:62" x14ac:dyDescent="0.3">
      <c r="A2997" t="s">
        <v>7591</v>
      </c>
      <c r="B2997" t="s">
        <v>723</v>
      </c>
      <c r="C2997" t="s">
        <v>7591</v>
      </c>
      <c r="E2997" t="s">
        <v>2225</v>
      </c>
      <c r="G2997" t="s">
        <v>2146</v>
      </c>
      <c r="V2997" t="s">
        <v>2146</v>
      </c>
      <c r="Y2997" t="s">
        <v>2144</v>
      </c>
      <c r="Z2997" t="s">
        <v>2144</v>
      </c>
      <c r="AN2997" t="s">
        <v>2426</v>
      </c>
      <c r="AP2997" t="s">
        <v>2467</v>
      </c>
      <c r="BF2997" t="s">
        <v>2469</v>
      </c>
      <c r="BG2997">
        <v>1040</v>
      </c>
      <c r="BH2997" t="s">
        <v>7592</v>
      </c>
      <c r="BI2997">
        <v>689</v>
      </c>
      <c r="BJ2997" t="s">
        <v>7392</v>
      </c>
    </row>
    <row r="2998" spans="1:62" x14ac:dyDescent="0.3">
      <c r="A2998" t="s">
        <v>7591</v>
      </c>
      <c r="B2998" t="s">
        <v>723</v>
      </c>
      <c r="C2998" t="s">
        <v>7591</v>
      </c>
      <c r="E2998" t="s">
        <v>2223</v>
      </c>
      <c r="G2998" t="s">
        <v>2144</v>
      </c>
      <c r="H2998" t="s">
        <v>2352</v>
      </c>
      <c r="I2998" t="b">
        <v>0</v>
      </c>
      <c r="J2998" t="b">
        <v>0</v>
      </c>
      <c r="K2998" t="b">
        <v>0</v>
      </c>
      <c r="L2998" t="b">
        <v>0</v>
      </c>
      <c r="M2998" t="b">
        <v>0</v>
      </c>
      <c r="N2998" t="b">
        <v>0</v>
      </c>
      <c r="O2998" t="b">
        <v>0</v>
      </c>
      <c r="P2998" t="b">
        <v>0</v>
      </c>
      <c r="Q2998" t="b">
        <v>0</v>
      </c>
      <c r="R2998" t="b">
        <v>0</v>
      </c>
      <c r="S2998" t="b">
        <v>1</v>
      </c>
      <c r="T2998" t="b">
        <v>0</v>
      </c>
      <c r="V2998" t="s">
        <v>2146</v>
      </c>
      <c r="Y2998" t="s">
        <v>2144</v>
      </c>
      <c r="Z2998" t="s">
        <v>2144</v>
      </c>
      <c r="AN2998" t="s">
        <v>2426</v>
      </c>
      <c r="AP2998" t="s">
        <v>2467</v>
      </c>
      <c r="BF2998" t="s">
        <v>2463</v>
      </c>
      <c r="BG2998">
        <v>1041</v>
      </c>
      <c r="BH2998" t="s">
        <v>7592</v>
      </c>
      <c r="BI2998">
        <v>689</v>
      </c>
      <c r="BJ2998" t="s">
        <v>7392</v>
      </c>
    </row>
    <row r="2999" spans="1:62" x14ac:dyDescent="0.3">
      <c r="A2999" t="s">
        <v>7591</v>
      </c>
      <c r="B2999" t="s">
        <v>723</v>
      </c>
      <c r="C2999" t="s">
        <v>7591</v>
      </c>
      <c r="E2999" t="s">
        <v>2223</v>
      </c>
      <c r="G2999" t="s">
        <v>2146</v>
      </c>
      <c r="V2999" t="s">
        <v>2146</v>
      </c>
      <c r="Y2999" t="s">
        <v>2144</v>
      </c>
      <c r="Z2999" t="s">
        <v>2144</v>
      </c>
      <c r="AN2999" t="s">
        <v>2426</v>
      </c>
      <c r="AP2999" t="s">
        <v>2467</v>
      </c>
      <c r="BF2999" t="s">
        <v>2463</v>
      </c>
      <c r="BG2999">
        <v>1042</v>
      </c>
      <c r="BH2999" t="s">
        <v>7592</v>
      </c>
      <c r="BI2999">
        <v>690</v>
      </c>
      <c r="BJ2999" t="s">
        <v>7393</v>
      </c>
    </row>
    <row r="3000" spans="1:62" x14ac:dyDescent="0.3">
      <c r="A3000" t="s">
        <v>7591</v>
      </c>
      <c r="B3000" t="s">
        <v>723</v>
      </c>
      <c r="C3000" t="s">
        <v>7591</v>
      </c>
      <c r="E3000" t="s">
        <v>2223</v>
      </c>
      <c r="G3000" t="s">
        <v>2146</v>
      </c>
      <c r="V3000" t="s">
        <v>2146</v>
      </c>
      <c r="Y3000" t="s">
        <v>2144</v>
      </c>
      <c r="Z3000" t="s">
        <v>2144</v>
      </c>
      <c r="AN3000" t="s">
        <v>2426</v>
      </c>
      <c r="AP3000" t="s">
        <v>2467</v>
      </c>
      <c r="BF3000" t="s">
        <v>2463</v>
      </c>
      <c r="BG3000">
        <v>1043</v>
      </c>
      <c r="BH3000" t="s">
        <v>7592</v>
      </c>
      <c r="BI3000">
        <v>691</v>
      </c>
      <c r="BJ3000" t="s">
        <v>7394</v>
      </c>
    </row>
    <row r="3001" spans="1:62" x14ac:dyDescent="0.3">
      <c r="A3001" t="s">
        <v>7591</v>
      </c>
      <c r="B3001" t="s">
        <v>723</v>
      </c>
      <c r="C3001" t="s">
        <v>7591</v>
      </c>
      <c r="E3001" t="s">
        <v>2223</v>
      </c>
      <c r="G3001" t="s">
        <v>2144</v>
      </c>
      <c r="H3001" t="s">
        <v>2352</v>
      </c>
      <c r="I3001" t="b">
        <v>0</v>
      </c>
      <c r="J3001" t="b">
        <v>0</v>
      </c>
      <c r="K3001" t="b">
        <v>0</v>
      </c>
      <c r="L3001" t="b">
        <v>0</v>
      </c>
      <c r="M3001" t="b">
        <v>0</v>
      </c>
      <c r="N3001" t="b">
        <v>0</v>
      </c>
      <c r="O3001" t="b">
        <v>0</v>
      </c>
      <c r="P3001" t="b">
        <v>0</v>
      </c>
      <c r="Q3001" t="b">
        <v>0</v>
      </c>
      <c r="R3001" t="b">
        <v>0</v>
      </c>
      <c r="S3001" t="b">
        <v>1</v>
      </c>
      <c r="T3001" t="b">
        <v>0</v>
      </c>
      <c r="V3001" t="s">
        <v>2146</v>
      </c>
      <c r="Y3001" t="s">
        <v>2144</v>
      </c>
      <c r="Z3001" t="s">
        <v>2144</v>
      </c>
      <c r="AN3001" t="s">
        <v>2456</v>
      </c>
      <c r="AP3001" t="s">
        <v>2467</v>
      </c>
      <c r="BF3001" t="s">
        <v>2463</v>
      </c>
      <c r="BG3001">
        <v>1044</v>
      </c>
      <c r="BH3001" t="s">
        <v>7592</v>
      </c>
      <c r="BI3001">
        <v>692</v>
      </c>
      <c r="BJ3001" t="s">
        <v>7395</v>
      </c>
    </row>
    <row r="3002" spans="1:62" x14ac:dyDescent="0.3">
      <c r="A3002" t="s">
        <v>7591</v>
      </c>
      <c r="B3002" t="s">
        <v>723</v>
      </c>
      <c r="C3002" t="s">
        <v>7591</v>
      </c>
      <c r="E3002" t="s">
        <v>2223</v>
      </c>
      <c r="G3002" t="s">
        <v>2146</v>
      </c>
      <c r="V3002" t="s">
        <v>2146</v>
      </c>
      <c r="Y3002" t="s">
        <v>2144</v>
      </c>
      <c r="Z3002" t="s">
        <v>2144</v>
      </c>
      <c r="AN3002" t="s">
        <v>2454</v>
      </c>
      <c r="AP3002" t="s">
        <v>2467</v>
      </c>
      <c r="BF3002" t="s">
        <v>2463</v>
      </c>
      <c r="BG3002">
        <v>1045</v>
      </c>
      <c r="BH3002" t="s">
        <v>7592</v>
      </c>
      <c r="BI3002">
        <v>693</v>
      </c>
      <c r="BJ3002" t="s">
        <v>7396</v>
      </c>
    </row>
    <row r="3003" spans="1:62" x14ac:dyDescent="0.3">
      <c r="A3003" t="s">
        <v>7591</v>
      </c>
      <c r="B3003" t="s">
        <v>723</v>
      </c>
      <c r="C3003" t="s">
        <v>7591</v>
      </c>
      <c r="E3003" t="s">
        <v>2223</v>
      </c>
      <c r="G3003" t="s">
        <v>2146</v>
      </c>
      <c r="V3003" t="s">
        <v>2146</v>
      </c>
      <c r="Y3003" t="s">
        <v>2144</v>
      </c>
      <c r="Z3003" t="s">
        <v>2144</v>
      </c>
      <c r="AN3003" t="s">
        <v>2426</v>
      </c>
      <c r="AP3003" t="s">
        <v>2467</v>
      </c>
      <c r="BF3003" t="s">
        <v>2463</v>
      </c>
      <c r="BG3003">
        <v>1046</v>
      </c>
      <c r="BH3003" t="s">
        <v>7592</v>
      </c>
      <c r="BI3003">
        <v>694</v>
      </c>
      <c r="BJ3003" t="s">
        <v>7397</v>
      </c>
    </row>
    <row r="3004" spans="1:62" x14ac:dyDescent="0.3">
      <c r="A3004" t="s">
        <v>7591</v>
      </c>
      <c r="B3004" t="s">
        <v>723</v>
      </c>
      <c r="C3004" t="s">
        <v>7591</v>
      </c>
      <c r="E3004" t="s">
        <v>2225</v>
      </c>
      <c r="G3004" t="s">
        <v>2146</v>
      </c>
      <c r="V3004" t="s">
        <v>2146</v>
      </c>
      <c r="Y3004" t="s">
        <v>2144</v>
      </c>
      <c r="Z3004" t="s">
        <v>2144</v>
      </c>
      <c r="AN3004" t="s">
        <v>2426</v>
      </c>
      <c r="AP3004" t="s">
        <v>2467</v>
      </c>
      <c r="BF3004" t="s">
        <v>2463</v>
      </c>
      <c r="BG3004">
        <v>1047</v>
      </c>
      <c r="BH3004" t="s">
        <v>7592</v>
      </c>
      <c r="BI3004">
        <v>694</v>
      </c>
      <c r="BJ3004" t="s">
        <v>7397</v>
      </c>
    </row>
    <row r="3005" spans="1:62" x14ac:dyDescent="0.3">
      <c r="A3005">
        <v>1568419200</v>
      </c>
      <c r="B3005" t="s">
        <v>808</v>
      </c>
      <c r="C3005">
        <v>1</v>
      </c>
      <c r="E3005" t="s">
        <v>2221</v>
      </c>
      <c r="G3005" t="s">
        <v>2144</v>
      </c>
      <c r="H3005" t="s">
        <v>5896</v>
      </c>
      <c r="I3005" t="b">
        <v>0</v>
      </c>
      <c r="J3005" t="b">
        <v>0</v>
      </c>
      <c r="K3005" t="b">
        <v>0</v>
      </c>
      <c r="L3005" t="b">
        <v>0</v>
      </c>
      <c r="M3005" t="b">
        <v>0</v>
      </c>
      <c r="N3005" t="b">
        <v>0</v>
      </c>
      <c r="O3005" t="b">
        <v>0</v>
      </c>
      <c r="P3005" t="b">
        <v>1</v>
      </c>
      <c r="Q3005" t="b">
        <v>1</v>
      </c>
      <c r="R3005" t="b">
        <v>0</v>
      </c>
      <c r="S3005" t="b">
        <v>0</v>
      </c>
      <c r="T3005" t="b">
        <v>0</v>
      </c>
      <c r="V3005" t="s">
        <v>2146</v>
      </c>
      <c r="Y3005" t="s">
        <v>2144</v>
      </c>
      <c r="Z3005" t="s">
        <v>2144</v>
      </c>
      <c r="AN3005" t="s">
        <v>2454</v>
      </c>
      <c r="AP3005" t="s">
        <v>2461</v>
      </c>
      <c r="BF3005" t="s">
        <v>2469</v>
      </c>
      <c r="BG3005">
        <v>1831</v>
      </c>
      <c r="BH3005" t="s">
        <v>5842</v>
      </c>
      <c r="BI3005">
        <v>1105</v>
      </c>
      <c r="BJ3005" t="s">
        <v>4618</v>
      </c>
    </row>
    <row r="3006" spans="1:62" x14ac:dyDescent="0.3">
      <c r="A3006">
        <v>1568419200</v>
      </c>
      <c r="B3006" t="s">
        <v>808</v>
      </c>
      <c r="C3006">
        <v>1</v>
      </c>
      <c r="E3006" t="s">
        <v>2213</v>
      </c>
      <c r="G3006" t="s">
        <v>2144</v>
      </c>
      <c r="H3006" t="s">
        <v>5896</v>
      </c>
      <c r="I3006" t="b">
        <v>0</v>
      </c>
      <c r="J3006" t="b">
        <v>0</v>
      </c>
      <c r="K3006" t="b">
        <v>0</v>
      </c>
      <c r="L3006" t="b">
        <v>0</v>
      </c>
      <c r="M3006" t="b">
        <v>0</v>
      </c>
      <c r="N3006" t="b">
        <v>0</v>
      </c>
      <c r="O3006" t="b">
        <v>0</v>
      </c>
      <c r="P3006" t="b">
        <v>1</v>
      </c>
      <c r="Q3006" t="b">
        <v>1</v>
      </c>
      <c r="R3006" t="b">
        <v>0</v>
      </c>
      <c r="S3006" t="b">
        <v>0</v>
      </c>
      <c r="T3006" t="b">
        <v>0</v>
      </c>
      <c r="V3006" t="s">
        <v>2144</v>
      </c>
      <c r="W3006" t="s">
        <v>2381</v>
      </c>
      <c r="Y3006" t="s">
        <v>2144</v>
      </c>
      <c r="Z3006" t="s">
        <v>2146</v>
      </c>
      <c r="AA3006" t="s">
        <v>6193</v>
      </c>
      <c r="AB3006" t="b">
        <v>0</v>
      </c>
      <c r="AC3006" t="b">
        <v>0</v>
      </c>
      <c r="AD3006" t="b">
        <v>0</v>
      </c>
      <c r="AE3006" t="b">
        <v>0</v>
      </c>
      <c r="AF3006" t="b">
        <v>0</v>
      </c>
      <c r="AG3006" t="b">
        <v>0</v>
      </c>
      <c r="AH3006" t="b">
        <v>0</v>
      </c>
      <c r="AI3006" t="b">
        <v>0</v>
      </c>
      <c r="AJ3006" t="b">
        <v>0</v>
      </c>
      <c r="AK3006" t="b">
        <v>1</v>
      </c>
      <c r="AL3006" t="b">
        <v>1</v>
      </c>
      <c r="AM3006" t="s">
        <v>6317</v>
      </c>
      <c r="AN3006" t="s">
        <v>2426</v>
      </c>
      <c r="AP3006" t="s">
        <v>2465</v>
      </c>
      <c r="BF3006" t="s">
        <v>2469</v>
      </c>
      <c r="BG3006">
        <v>1832</v>
      </c>
      <c r="BH3006" t="s">
        <v>5842</v>
      </c>
      <c r="BI3006">
        <v>1106</v>
      </c>
      <c r="BJ3006" t="s">
        <v>4619</v>
      </c>
    </row>
    <row r="3007" spans="1:62" x14ac:dyDescent="0.3">
      <c r="A3007">
        <v>1568419200</v>
      </c>
      <c r="B3007" t="s">
        <v>808</v>
      </c>
      <c r="C3007">
        <v>1</v>
      </c>
      <c r="E3007" t="s">
        <v>2223</v>
      </c>
      <c r="G3007" t="s">
        <v>2144</v>
      </c>
      <c r="H3007" t="s">
        <v>5896</v>
      </c>
      <c r="I3007" t="b">
        <v>0</v>
      </c>
      <c r="J3007" t="b">
        <v>0</v>
      </c>
      <c r="K3007" t="b">
        <v>0</v>
      </c>
      <c r="L3007" t="b">
        <v>0</v>
      </c>
      <c r="M3007" t="b">
        <v>0</v>
      </c>
      <c r="N3007" t="b">
        <v>0</v>
      </c>
      <c r="O3007" t="b">
        <v>0</v>
      </c>
      <c r="P3007" t="b">
        <v>1</v>
      </c>
      <c r="Q3007" t="b">
        <v>1</v>
      </c>
      <c r="R3007" t="b">
        <v>0</v>
      </c>
      <c r="S3007" t="b">
        <v>0</v>
      </c>
      <c r="T3007" t="b">
        <v>0</v>
      </c>
      <c r="V3007" t="s">
        <v>2144</v>
      </c>
      <c r="W3007" t="s">
        <v>2381</v>
      </c>
      <c r="Y3007" t="s">
        <v>2144</v>
      </c>
      <c r="Z3007" t="s">
        <v>2146</v>
      </c>
      <c r="AA3007" t="s">
        <v>6193</v>
      </c>
      <c r="AB3007" t="b">
        <v>0</v>
      </c>
      <c r="AC3007" t="b">
        <v>0</v>
      </c>
      <c r="AD3007" t="b">
        <v>0</v>
      </c>
      <c r="AE3007" t="b">
        <v>0</v>
      </c>
      <c r="AF3007" t="b">
        <v>0</v>
      </c>
      <c r="AG3007" t="b">
        <v>0</v>
      </c>
      <c r="AH3007" t="b">
        <v>0</v>
      </c>
      <c r="AI3007" t="b">
        <v>0</v>
      </c>
      <c r="AJ3007" t="b">
        <v>0</v>
      </c>
      <c r="AK3007" t="b">
        <v>1</v>
      </c>
      <c r="AL3007" t="b">
        <v>1</v>
      </c>
      <c r="AM3007" t="s">
        <v>6318</v>
      </c>
      <c r="AN3007" t="s">
        <v>2454</v>
      </c>
      <c r="AP3007" t="s">
        <v>2465</v>
      </c>
      <c r="BF3007" t="s">
        <v>2469</v>
      </c>
      <c r="BG3007">
        <v>1833</v>
      </c>
      <c r="BH3007" t="s">
        <v>5842</v>
      </c>
      <c r="BI3007">
        <v>1107</v>
      </c>
      <c r="BJ3007" t="s">
        <v>4620</v>
      </c>
    </row>
    <row r="3008" spans="1:62" x14ac:dyDescent="0.3">
      <c r="A3008">
        <v>1568419200</v>
      </c>
      <c r="B3008" t="s">
        <v>808</v>
      </c>
      <c r="C3008">
        <v>1</v>
      </c>
      <c r="E3008" t="s">
        <v>2223</v>
      </c>
      <c r="G3008" t="s">
        <v>2144</v>
      </c>
      <c r="H3008" t="s">
        <v>5967</v>
      </c>
      <c r="I3008" t="b">
        <v>0</v>
      </c>
      <c r="J3008" t="b">
        <v>0</v>
      </c>
      <c r="K3008" t="b">
        <v>0</v>
      </c>
      <c r="L3008" t="b">
        <v>0</v>
      </c>
      <c r="M3008" t="b">
        <v>0</v>
      </c>
      <c r="N3008" t="b">
        <v>0</v>
      </c>
      <c r="O3008" t="b">
        <v>1</v>
      </c>
      <c r="P3008" t="b">
        <v>1</v>
      </c>
      <c r="Q3008" t="b">
        <v>1</v>
      </c>
      <c r="R3008" t="b">
        <v>0</v>
      </c>
      <c r="S3008" t="b">
        <v>0</v>
      </c>
      <c r="T3008" t="b">
        <v>0</v>
      </c>
      <c r="V3008" t="s">
        <v>2144</v>
      </c>
      <c r="W3008" t="s">
        <v>2381</v>
      </c>
      <c r="Y3008" t="s">
        <v>2144</v>
      </c>
      <c r="Z3008" t="s">
        <v>2146</v>
      </c>
      <c r="AA3008" t="s">
        <v>5909</v>
      </c>
      <c r="AB3008" t="b">
        <v>0</v>
      </c>
      <c r="AC3008" t="b">
        <v>0</v>
      </c>
      <c r="AD3008" t="b">
        <v>0</v>
      </c>
      <c r="AE3008" t="b">
        <v>0</v>
      </c>
      <c r="AF3008" t="b">
        <v>0</v>
      </c>
      <c r="AG3008" t="b">
        <v>1</v>
      </c>
      <c r="AH3008" t="b">
        <v>0</v>
      </c>
      <c r="AI3008" t="b">
        <v>0</v>
      </c>
      <c r="AJ3008" t="b">
        <v>0</v>
      </c>
      <c r="AK3008" t="b">
        <v>1</v>
      </c>
      <c r="AL3008" t="b">
        <v>0</v>
      </c>
      <c r="AN3008" t="s">
        <v>2454</v>
      </c>
      <c r="AP3008" t="s">
        <v>2465</v>
      </c>
      <c r="BF3008" t="s">
        <v>2469</v>
      </c>
      <c r="BG3008">
        <v>1834</v>
      </c>
      <c r="BH3008" t="s">
        <v>5842</v>
      </c>
      <c r="BI3008">
        <v>1108</v>
      </c>
      <c r="BJ3008" t="s">
        <v>4621</v>
      </c>
    </row>
    <row r="3009" spans="1:62" x14ac:dyDescent="0.3">
      <c r="A3009">
        <v>1568419200</v>
      </c>
      <c r="B3009" t="s">
        <v>808</v>
      </c>
      <c r="C3009">
        <v>1</v>
      </c>
      <c r="E3009" t="s">
        <v>2213</v>
      </c>
      <c r="G3009" t="s">
        <v>2144</v>
      </c>
      <c r="H3009" t="s">
        <v>6269</v>
      </c>
      <c r="I3009" t="b">
        <v>0</v>
      </c>
      <c r="J3009" t="b">
        <v>0</v>
      </c>
      <c r="K3009" t="b">
        <v>0</v>
      </c>
      <c r="L3009" t="b">
        <v>0</v>
      </c>
      <c r="M3009" t="b">
        <v>0</v>
      </c>
      <c r="N3009" t="b">
        <v>0</v>
      </c>
      <c r="O3009" t="b">
        <v>0</v>
      </c>
      <c r="P3009" t="b">
        <v>0</v>
      </c>
      <c r="Q3009" t="b">
        <v>1</v>
      </c>
      <c r="R3009" t="b">
        <v>0</v>
      </c>
      <c r="S3009" t="b">
        <v>0</v>
      </c>
      <c r="T3009" t="b">
        <v>1</v>
      </c>
      <c r="U3009" t="s">
        <v>6246</v>
      </c>
      <c r="V3009" t="s">
        <v>2144</v>
      </c>
      <c r="W3009" t="s">
        <v>2381</v>
      </c>
      <c r="Y3009" t="s">
        <v>2144</v>
      </c>
      <c r="Z3009" t="s">
        <v>2146</v>
      </c>
      <c r="AA3009" t="s">
        <v>2452</v>
      </c>
      <c r="AB3009" t="b">
        <v>0</v>
      </c>
      <c r="AC3009" t="b">
        <v>0</v>
      </c>
      <c r="AD3009" t="b">
        <v>0</v>
      </c>
      <c r="AE3009" t="b">
        <v>0</v>
      </c>
      <c r="AF3009" t="b">
        <v>0</v>
      </c>
      <c r="AG3009" t="b">
        <v>0</v>
      </c>
      <c r="AH3009" t="b">
        <v>0</v>
      </c>
      <c r="AI3009" t="b">
        <v>0</v>
      </c>
      <c r="AJ3009" t="b">
        <v>0</v>
      </c>
      <c r="AK3009" t="b">
        <v>1</v>
      </c>
      <c r="AL3009" t="b">
        <v>0</v>
      </c>
      <c r="AN3009" t="s">
        <v>2426</v>
      </c>
      <c r="AP3009" t="s">
        <v>2465</v>
      </c>
      <c r="BF3009" t="s">
        <v>2469</v>
      </c>
      <c r="BG3009">
        <v>1835</v>
      </c>
      <c r="BH3009" t="s">
        <v>5842</v>
      </c>
      <c r="BI3009">
        <v>1109</v>
      </c>
      <c r="BJ3009" t="s">
        <v>4622</v>
      </c>
    </row>
    <row r="3010" spans="1:62" x14ac:dyDescent="0.3">
      <c r="A3010">
        <v>1568419200</v>
      </c>
      <c r="B3010" t="s">
        <v>808</v>
      </c>
      <c r="C3010">
        <v>1</v>
      </c>
      <c r="E3010" t="s">
        <v>2221</v>
      </c>
      <c r="G3010" t="s">
        <v>2144</v>
      </c>
      <c r="H3010" t="s">
        <v>2348</v>
      </c>
      <c r="I3010" t="b">
        <v>0</v>
      </c>
      <c r="J3010" t="b">
        <v>0</v>
      </c>
      <c r="K3010" t="b">
        <v>0</v>
      </c>
      <c r="L3010" t="b">
        <v>0</v>
      </c>
      <c r="M3010" t="b">
        <v>0</v>
      </c>
      <c r="N3010" t="b">
        <v>0</v>
      </c>
      <c r="O3010" t="b">
        <v>0</v>
      </c>
      <c r="P3010" t="b">
        <v>0</v>
      </c>
      <c r="Q3010" t="b">
        <v>1</v>
      </c>
      <c r="R3010" t="b">
        <v>0</v>
      </c>
      <c r="S3010" t="b">
        <v>0</v>
      </c>
      <c r="T3010" t="b">
        <v>0</v>
      </c>
      <c r="V3010" t="s">
        <v>2146</v>
      </c>
      <c r="Y3010" t="s">
        <v>2144</v>
      </c>
      <c r="Z3010" t="s">
        <v>2144</v>
      </c>
      <c r="AN3010" t="s">
        <v>2454</v>
      </c>
      <c r="AP3010" t="s">
        <v>2461</v>
      </c>
      <c r="BF3010" t="s">
        <v>2469</v>
      </c>
      <c r="BG3010">
        <v>1836</v>
      </c>
      <c r="BH3010" t="s">
        <v>5842</v>
      </c>
      <c r="BI3010">
        <v>1110</v>
      </c>
      <c r="BJ3010" t="s">
        <v>4623</v>
      </c>
    </row>
    <row r="3011" spans="1:62" x14ac:dyDescent="0.3">
      <c r="A3011">
        <v>1568419200</v>
      </c>
      <c r="B3011" t="s">
        <v>808</v>
      </c>
      <c r="C3011">
        <v>1</v>
      </c>
      <c r="E3011" t="s">
        <v>2221</v>
      </c>
      <c r="G3011" t="s">
        <v>2144</v>
      </c>
      <c r="H3011" t="s">
        <v>5949</v>
      </c>
      <c r="I3011" t="b">
        <v>0</v>
      </c>
      <c r="J3011" t="b">
        <v>0</v>
      </c>
      <c r="K3011" t="b">
        <v>0</v>
      </c>
      <c r="L3011" t="b">
        <v>0</v>
      </c>
      <c r="M3011" t="b">
        <v>0</v>
      </c>
      <c r="N3011" t="b">
        <v>0</v>
      </c>
      <c r="O3011" t="b">
        <v>0</v>
      </c>
      <c r="P3011" t="b">
        <v>0</v>
      </c>
      <c r="Q3011" t="b">
        <v>0</v>
      </c>
      <c r="R3011" t="b">
        <v>0</v>
      </c>
      <c r="S3011" t="b">
        <v>1</v>
      </c>
      <c r="T3011" t="b">
        <v>1</v>
      </c>
      <c r="U3011" t="s">
        <v>6319</v>
      </c>
      <c r="V3011" t="s">
        <v>2146</v>
      </c>
      <c r="Y3011" t="s">
        <v>2146</v>
      </c>
      <c r="AR3011" t="s">
        <v>5911</v>
      </c>
      <c r="AS3011" t="b">
        <v>0</v>
      </c>
      <c r="AT3011" t="b">
        <v>0</v>
      </c>
      <c r="AU3011" t="b">
        <v>0</v>
      </c>
      <c r="AV3011" t="b">
        <v>0</v>
      </c>
      <c r="AW3011" t="b">
        <v>0</v>
      </c>
      <c r="AX3011" t="b">
        <v>0</v>
      </c>
      <c r="AY3011" t="b">
        <v>0</v>
      </c>
      <c r="AZ3011" t="b">
        <v>1</v>
      </c>
      <c r="BA3011" t="b">
        <v>0</v>
      </c>
      <c r="BB3011" t="b">
        <v>0</v>
      </c>
      <c r="BC3011" t="b">
        <v>1</v>
      </c>
      <c r="BD3011" t="b">
        <v>0</v>
      </c>
      <c r="BG3011">
        <v>1837</v>
      </c>
      <c r="BH3011" t="s">
        <v>5842</v>
      </c>
      <c r="BI3011">
        <v>1111</v>
      </c>
      <c r="BJ3011" t="s">
        <v>4624</v>
      </c>
    </row>
    <row r="3012" spans="1:62" x14ac:dyDescent="0.3">
      <c r="A3012">
        <v>1568419200</v>
      </c>
      <c r="B3012" t="s">
        <v>808</v>
      </c>
      <c r="C3012">
        <v>1</v>
      </c>
      <c r="E3012" t="s">
        <v>2213</v>
      </c>
      <c r="G3012" t="s">
        <v>2144</v>
      </c>
      <c r="H3012" t="s">
        <v>2348</v>
      </c>
      <c r="I3012" t="b">
        <v>0</v>
      </c>
      <c r="J3012" t="b">
        <v>0</v>
      </c>
      <c r="K3012" t="b">
        <v>0</v>
      </c>
      <c r="L3012" t="b">
        <v>0</v>
      </c>
      <c r="M3012" t="b">
        <v>0</v>
      </c>
      <c r="N3012" t="b">
        <v>0</v>
      </c>
      <c r="O3012" t="b">
        <v>0</v>
      </c>
      <c r="P3012" t="b">
        <v>0</v>
      </c>
      <c r="Q3012" t="b">
        <v>1</v>
      </c>
      <c r="R3012" t="b">
        <v>0</v>
      </c>
      <c r="S3012" t="b">
        <v>0</v>
      </c>
      <c r="T3012" t="b">
        <v>0</v>
      </c>
      <c r="V3012" t="s">
        <v>2144</v>
      </c>
      <c r="W3012" t="s">
        <v>2381</v>
      </c>
      <c r="Y3012" t="s">
        <v>2144</v>
      </c>
      <c r="Z3012" t="s">
        <v>2146</v>
      </c>
      <c r="AA3012" t="s">
        <v>6193</v>
      </c>
      <c r="AB3012" t="b">
        <v>0</v>
      </c>
      <c r="AC3012" t="b">
        <v>0</v>
      </c>
      <c r="AD3012" t="b">
        <v>0</v>
      </c>
      <c r="AE3012" t="b">
        <v>0</v>
      </c>
      <c r="AF3012" t="b">
        <v>0</v>
      </c>
      <c r="AG3012" t="b">
        <v>0</v>
      </c>
      <c r="AH3012" t="b">
        <v>0</v>
      </c>
      <c r="AI3012" t="b">
        <v>0</v>
      </c>
      <c r="AJ3012" t="b">
        <v>0</v>
      </c>
      <c r="AK3012" t="b">
        <v>1</v>
      </c>
      <c r="AL3012" t="b">
        <v>1</v>
      </c>
      <c r="AM3012" t="s">
        <v>6320</v>
      </c>
      <c r="AN3012" t="s">
        <v>2426</v>
      </c>
      <c r="AP3012" t="s">
        <v>2465</v>
      </c>
      <c r="BF3012" t="s">
        <v>2469</v>
      </c>
      <c r="BG3012">
        <v>1838</v>
      </c>
      <c r="BH3012" t="s">
        <v>5842</v>
      </c>
      <c r="BI3012">
        <v>1112</v>
      </c>
      <c r="BJ3012" t="s">
        <v>4625</v>
      </c>
    </row>
    <row r="3013" spans="1:62" x14ac:dyDescent="0.3">
      <c r="A3013">
        <v>1568419200</v>
      </c>
      <c r="B3013" t="s">
        <v>808</v>
      </c>
      <c r="C3013">
        <v>1</v>
      </c>
      <c r="E3013" t="s">
        <v>2213</v>
      </c>
      <c r="G3013" t="s">
        <v>2144</v>
      </c>
      <c r="H3013" t="s">
        <v>5896</v>
      </c>
      <c r="I3013" t="b">
        <v>0</v>
      </c>
      <c r="J3013" t="b">
        <v>0</v>
      </c>
      <c r="K3013" t="b">
        <v>0</v>
      </c>
      <c r="L3013" t="b">
        <v>0</v>
      </c>
      <c r="M3013" t="b">
        <v>0</v>
      </c>
      <c r="N3013" t="b">
        <v>0</v>
      </c>
      <c r="O3013" t="b">
        <v>0</v>
      </c>
      <c r="P3013" t="b">
        <v>1</v>
      </c>
      <c r="Q3013" t="b">
        <v>1</v>
      </c>
      <c r="R3013" t="b">
        <v>0</v>
      </c>
      <c r="S3013" t="b">
        <v>0</v>
      </c>
      <c r="T3013" t="b">
        <v>0</v>
      </c>
      <c r="V3013" t="s">
        <v>2144</v>
      </c>
      <c r="W3013" t="s">
        <v>2381</v>
      </c>
      <c r="Y3013" t="s">
        <v>2144</v>
      </c>
      <c r="Z3013" t="s">
        <v>2146</v>
      </c>
      <c r="AA3013" t="s">
        <v>6321</v>
      </c>
      <c r="AB3013" t="b">
        <v>0</v>
      </c>
      <c r="AC3013" t="b">
        <v>1</v>
      </c>
      <c r="AD3013" t="b">
        <v>0</v>
      </c>
      <c r="AE3013" t="b">
        <v>0</v>
      </c>
      <c r="AF3013" t="b">
        <v>1</v>
      </c>
      <c r="AG3013" t="b">
        <v>1</v>
      </c>
      <c r="AH3013" t="b">
        <v>0</v>
      </c>
      <c r="AI3013" t="b">
        <v>0</v>
      </c>
      <c r="AJ3013" t="b">
        <v>0</v>
      </c>
      <c r="AK3013" t="b">
        <v>1</v>
      </c>
      <c r="AL3013" t="b">
        <v>0</v>
      </c>
      <c r="AN3013" t="s">
        <v>2426</v>
      </c>
      <c r="AP3013" t="s">
        <v>2465</v>
      </c>
      <c r="BF3013" t="s">
        <v>2469</v>
      </c>
      <c r="BG3013">
        <v>1839</v>
      </c>
      <c r="BH3013" t="s">
        <v>5842</v>
      </c>
      <c r="BI3013">
        <v>1113</v>
      </c>
      <c r="BJ3013" t="s">
        <v>4626</v>
      </c>
    </row>
    <row r="3014" spans="1:62" x14ac:dyDescent="0.3">
      <c r="A3014">
        <v>1568419200</v>
      </c>
      <c r="B3014" t="s">
        <v>808</v>
      </c>
      <c r="C3014">
        <v>1</v>
      </c>
      <c r="E3014" t="s">
        <v>2213</v>
      </c>
      <c r="G3014" t="s">
        <v>2144</v>
      </c>
      <c r="H3014" t="s">
        <v>6059</v>
      </c>
      <c r="I3014" t="b">
        <v>0</v>
      </c>
      <c r="J3014" t="b">
        <v>0</v>
      </c>
      <c r="K3014" t="b">
        <v>0</v>
      </c>
      <c r="L3014" t="b">
        <v>0</v>
      </c>
      <c r="M3014" t="b">
        <v>0</v>
      </c>
      <c r="N3014" t="b">
        <v>1</v>
      </c>
      <c r="O3014" t="b">
        <v>1</v>
      </c>
      <c r="P3014" t="b">
        <v>0</v>
      </c>
      <c r="Q3014" t="b">
        <v>1</v>
      </c>
      <c r="R3014" t="b">
        <v>0</v>
      </c>
      <c r="S3014" t="b">
        <v>0</v>
      </c>
      <c r="T3014" t="b">
        <v>0</v>
      </c>
      <c r="V3014" t="s">
        <v>2146</v>
      </c>
      <c r="Y3014" t="s">
        <v>2144</v>
      </c>
      <c r="Z3014" t="s">
        <v>2144</v>
      </c>
      <c r="AN3014" t="s">
        <v>2426</v>
      </c>
      <c r="AP3014" t="s">
        <v>2465</v>
      </c>
      <c r="BF3014" t="s">
        <v>2469</v>
      </c>
      <c r="BG3014">
        <v>1840</v>
      </c>
      <c r="BH3014" t="s">
        <v>5842</v>
      </c>
      <c r="BI3014">
        <v>1114</v>
      </c>
      <c r="BJ3014" t="s">
        <v>4627</v>
      </c>
    </row>
    <row r="3015" spans="1:62" x14ac:dyDescent="0.3">
      <c r="A3015">
        <v>1568419200</v>
      </c>
      <c r="B3015" t="s">
        <v>808</v>
      </c>
      <c r="C3015">
        <v>1</v>
      </c>
      <c r="E3015" t="s">
        <v>2213</v>
      </c>
      <c r="G3015" t="s">
        <v>2144</v>
      </c>
      <c r="H3015" t="s">
        <v>5967</v>
      </c>
      <c r="I3015" t="b">
        <v>0</v>
      </c>
      <c r="J3015" t="b">
        <v>0</v>
      </c>
      <c r="K3015" t="b">
        <v>0</v>
      </c>
      <c r="L3015" t="b">
        <v>0</v>
      </c>
      <c r="M3015" t="b">
        <v>0</v>
      </c>
      <c r="N3015" t="b">
        <v>0</v>
      </c>
      <c r="O3015" t="b">
        <v>1</v>
      </c>
      <c r="P3015" t="b">
        <v>1</v>
      </c>
      <c r="Q3015" t="b">
        <v>1</v>
      </c>
      <c r="R3015" t="b">
        <v>0</v>
      </c>
      <c r="S3015" t="b">
        <v>0</v>
      </c>
      <c r="T3015" t="b">
        <v>0</v>
      </c>
      <c r="V3015" t="s">
        <v>2144</v>
      </c>
      <c r="W3015" t="s">
        <v>2381</v>
      </c>
      <c r="Y3015" t="s">
        <v>2144</v>
      </c>
      <c r="Z3015" t="s">
        <v>2146</v>
      </c>
      <c r="AA3015" t="s">
        <v>5909</v>
      </c>
      <c r="AB3015" t="b">
        <v>0</v>
      </c>
      <c r="AC3015" t="b">
        <v>0</v>
      </c>
      <c r="AD3015" t="b">
        <v>0</v>
      </c>
      <c r="AE3015" t="b">
        <v>0</v>
      </c>
      <c r="AF3015" t="b">
        <v>0</v>
      </c>
      <c r="AG3015" t="b">
        <v>1</v>
      </c>
      <c r="AH3015" t="b">
        <v>0</v>
      </c>
      <c r="AI3015" t="b">
        <v>0</v>
      </c>
      <c r="AJ3015" t="b">
        <v>0</v>
      </c>
      <c r="AK3015" t="b">
        <v>1</v>
      </c>
      <c r="AL3015" t="b">
        <v>0</v>
      </c>
      <c r="AN3015" t="s">
        <v>2426</v>
      </c>
      <c r="AP3015" t="s">
        <v>2465</v>
      </c>
      <c r="BF3015" t="s">
        <v>2469</v>
      </c>
      <c r="BG3015">
        <v>1841</v>
      </c>
      <c r="BH3015" t="s">
        <v>5842</v>
      </c>
      <c r="BI3015">
        <v>1115</v>
      </c>
      <c r="BJ3015" t="s">
        <v>4629</v>
      </c>
    </row>
    <row r="3016" spans="1:62" x14ac:dyDescent="0.3">
      <c r="A3016">
        <v>1568419200</v>
      </c>
      <c r="B3016" t="s">
        <v>808</v>
      </c>
      <c r="C3016">
        <v>2</v>
      </c>
      <c r="E3016" t="s">
        <v>2221</v>
      </c>
      <c r="G3016" t="s">
        <v>2144</v>
      </c>
      <c r="H3016" t="s">
        <v>5896</v>
      </c>
      <c r="I3016" t="b">
        <v>0</v>
      </c>
      <c r="J3016" t="b">
        <v>0</v>
      </c>
      <c r="K3016" t="b">
        <v>0</v>
      </c>
      <c r="L3016" t="b">
        <v>0</v>
      </c>
      <c r="M3016" t="b">
        <v>0</v>
      </c>
      <c r="N3016" t="b">
        <v>0</v>
      </c>
      <c r="O3016" t="b">
        <v>0</v>
      </c>
      <c r="P3016" t="b">
        <v>1</v>
      </c>
      <c r="Q3016" t="b">
        <v>1</v>
      </c>
      <c r="R3016" t="b">
        <v>0</v>
      </c>
      <c r="S3016" t="b">
        <v>0</v>
      </c>
      <c r="T3016" t="b">
        <v>0</v>
      </c>
      <c r="V3016" t="s">
        <v>2146</v>
      </c>
      <c r="Y3016" t="s">
        <v>2144</v>
      </c>
      <c r="Z3016" t="s">
        <v>2144</v>
      </c>
      <c r="AN3016" t="s">
        <v>2454</v>
      </c>
      <c r="AP3016" t="s">
        <v>2465</v>
      </c>
      <c r="BF3016" t="s">
        <v>2469</v>
      </c>
      <c r="BG3016">
        <v>1842</v>
      </c>
      <c r="BH3016" t="s">
        <v>5842</v>
      </c>
      <c r="BI3016">
        <v>1115</v>
      </c>
      <c r="BJ3016" t="s">
        <v>4629</v>
      </c>
    </row>
    <row r="3017" spans="1:62" x14ac:dyDescent="0.3">
      <c r="A3017">
        <v>1568419200</v>
      </c>
      <c r="B3017" t="s">
        <v>808</v>
      </c>
      <c r="C3017">
        <v>1</v>
      </c>
      <c r="E3017" t="s">
        <v>2223</v>
      </c>
      <c r="G3017" t="s">
        <v>2144</v>
      </c>
      <c r="H3017" t="s">
        <v>6279</v>
      </c>
      <c r="I3017" t="b">
        <v>0</v>
      </c>
      <c r="J3017" t="b">
        <v>0</v>
      </c>
      <c r="K3017" t="b">
        <v>0</v>
      </c>
      <c r="L3017" t="b">
        <v>0</v>
      </c>
      <c r="M3017" t="b">
        <v>0</v>
      </c>
      <c r="N3017" t="b">
        <v>1</v>
      </c>
      <c r="O3017" t="b">
        <v>1</v>
      </c>
      <c r="P3017" t="b">
        <v>1</v>
      </c>
      <c r="Q3017" t="b">
        <v>1</v>
      </c>
      <c r="R3017" t="b">
        <v>0</v>
      </c>
      <c r="S3017" t="b">
        <v>0</v>
      </c>
      <c r="T3017" t="b">
        <v>0</v>
      </c>
      <c r="V3017" t="s">
        <v>2144</v>
      </c>
      <c r="W3017" t="s">
        <v>2381</v>
      </c>
      <c r="Y3017" t="s">
        <v>2144</v>
      </c>
      <c r="Z3017" t="s">
        <v>2146</v>
      </c>
      <c r="AA3017" t="s">
        <v>6322</v>
      </c>
      <c r="AB3017" t="b">
        <v>0</v>
      </c>
      <c r="AC3017" t="b">
        <v>0</v>
      </c>
      <c r="AD3017" t="b">
        <v>0</v>
      </c>
      <c r="AE3017" t="b">
        <v>0</v>
      </c>
      <c r="AF3017" t="b">
        <v>0</v>
      </c>
      <c r="AG3017" t="b">
        <v>1</v>
      </c>
      <c r="AH3017" t="b">
        <v>0</v>
      </c>
      <c r="AI3017" t="b">
        <v>0</v>
      </c>
      <c r="AJ3017" t="b">
        <v>1</v>
      </c>
      <c r="AK3017" t="b">
        <v>0</v>
      </c>
      <c r="AL3017" t="b">
        <v>0</v>
      </c>
      <c r="AN3017" t="s">
        <v>2456</v>
      </c>
      <c r="AP3017" t="s">
        <v>2465</v>
      </c>
      <c r="BF3017" t="s">
        <v>2469</v>
      </c>
      <c r="BG3017">
        <v>1843</v>
      </c>
      <c r="BH3017" t="s">
        <v>5842</v>
      </c>
      <c r="BI3017">
        <v>1116</v>
      </c>
      <c r="BJ3017" t="s">
        <v>4630</v>
      </c>
    </row>
    <row r="3018" spans="1:62" x14ac:dyDescent="0.3">
      <c r="A3018">
        <v>1568419200</v>
      </c>
      <c r="B3018" t="s">
        <v>808</v>
      </c>
      <c r="C3018">
        <v>1</v>
      </c>
      <c r="E3018" t="s">
        <v>2223</v>
      </c>
      <c r="G3018" t="s">
        <v>2144</v>
      </c>
      <c r="H3018" t="s">
        <v>2352</v>
      </c>
      <c r="I3018" t="b">
        <v>0</v>
      </c>
      <c r="J3018" t="b">
        <v>0</v>
      </c>
      <c r="K3018" t="b">
        <v>0</v>
      </c>
      <c r="L3018" t="b">
        <v>0</v>
      </c>
      <c r="M3018" t="b">
        <v>0</v>
      </c>
      <c r="N3018" t="b">
        <v>0</v>
      </c>
      <c r="O3018" t="b">
        <v>0</v>
      </c>
      <c r="P3018" t="b">
        <v>0</v>
      </c>
      <c r="Q3018" t="b">
        <v>0</v>
      </c>
      <c r="R3018" t="b">
        <v>0</v>
      </c>
      <c r="S3018" t="b">
        <v>1</v>
      </c>
      <c r="T3018" t="b">
        <v>0</v>
      </c>
      <c r="V3018" t="s">
        <v>2146</v>
      </c>
      <c r="Y3018" t="s">
        <v>2144</v>
      </c>
      <c r="Z3018" t="s">
        <v>2148</v>
      </c>
      <c r="AN3018" t="s">
        <v>2436</v>
      </c>
      <c r="AP3018" t="s">
        <v>2465</v>
      </c>
      <c r="BF3018" t="s">
        <v>2469</v>
      </c>
      <c r="BG3018">
        <v>1844</v>
      </c>
      <c r="BH3018" t="s">
        <v>5842</v>
      </c>
      <c r="BI3018">
        <v>1117</v>
      </c>
      <c r="BJ3018" t="s">
        <v>4631</v>
      </c>
    </row>
    <row r="3019" spans="1:62" x14ac:dyDescent="0.3">
      <c r="A3019">
        <v>1568419200</v>
      </c>
      <c r="B3019" t="s">
        <v>808</v>
      </c>
      <c r="C3019">
        <v>1</v>
      </c>
      <c r="E3019" t="s">
        <v>2213</v>
      </c>
      <c r="G3019" t="s">
        <v>2144</v>
      </c>
      <c r="H3019" t="s">
        <v>2348</v>
      </c>
      <c r="I3019" t="b">
        <v>0</v>
      </c>
      <c r="J3019" t="b">
        <v>0</v>
      </c>
      <c r="K3019" t="b">
        <v>0</v>
      </c>
      <c r="L3019" t="b">
        <v>0</v>
      </c>
      <c r="M3019" t="b">
        <v>0</v>
      </c>
      <c r="N3019" t="b">
        <v>0</v>
      </c>
      <c r="O3019" t="b">
        <v>0</v>
      </c>
      <c r="P3019" t="b">
        <v>0</v>
      </c>
      <c r="Q3019" t="b">
        <v>1</v>
      </c>
      <c r="R3019" t="b">
        <v>0</v>
      </c>
      <c r="S3019" t="b">
        <v>0</v>
      </c>
      <c r="T3019" t="b">
        <v>0</v>
      </c>
      <c r="V3019" t="s">
        <v>2144</v>
      </c>
      <c r="W3019" t="s">
        <v>2381</v>
      </c>
      <c r="Y3019" t="s">
        <v>2144</v>
      </c>
      <c r="Z3019" t="s">
        <v>2146</v>
      </c>
      <c r="AA3019" t="s">
        <v>6323</v>
      </c>
      <c r="AB3019" t="b">
        <v>0</v>
      </c>
      <c r="AC3019" t="b">
        <v>0</v>
      </c>
      <c r="AD3019" t="b">
        <v>0</v>
      </c>
      <c r="AE3019" t="b">
        <v>0</v>
      </c>
      <c r="AF3019" t="b">
        <v>0</v>
      </c>
      <c r="AG3019" t="b">
        <v>1</v>
      </c>
      <c r="AH3019" t="b">
        <v>0</v>
      </c>
      <c r="AI3019" t="b">
        <v>0</v>
      </c>
      <c r="AJ3019" t="b">
        <v>0</v>
      </c>
      <c r="AK3019" t="b">
        <v>0</v>
      </c>
      <c r="AL3019" t="b">
        <v>1</v>
      </c>
      <c r="AM3019" t="s">
        <v>6318</v>
      </c>
      <c r="AN3019" t="s">
        <v>2426</v>
      </c>
      <c r="AP3019" t="s">
        <v>2465</v>
      </c>
      <c r="BF3019" t="s">
        <v>2469</v>
      </c>
      <c r="BG3019">
        <v>1845</v>
      </c>
      <c r="BH3019" t="s">
        <v>5842</v>
      </c>
      <c r="BI3019">
        <v>1118</v>
      </c>
      <c r="BJ3019" t="s">
        <v>4633</v>
      </c>
    </row>
    <row r="3020" spans="1:62" x14ac:dyDescent="0.3">
      <c r="A3020">
        <v>1568419200</v>
      </c>
      <c r="B3020" t="s">
        <v>808</v>
      </c>
      <c r="C3020">
        <v>1</v>
      </c>
      <c r="E3020" t="s">
        <v>2223</v>
      </c>
      <c r="G3020" t="s">
        <v>2144</v>
      </c>
      <c r="H3020" t="s">
        <v>2348</v>
      </c>
      <c r="I3020" t="b">
        <v>0</v>
      </c>
      <c r="J3020" t="b">
        <v>0</v>
      </c>
      <c r="K3020" t="b">
        <v>0</v>
      </c>
      <c r="L3020" t="b">
        <v>0</v>
      </c>
      <c r="M3020" t="b">
        <v>0</v>
      </c>
      <c r="N3020" t="b">
        <v>0</v>
      </c>
      <c r="O3020" t="b">
        <v>0</v>
      </c>
      <c r="P3020" t="b">
        <v>0</v>
      </c>
      <c r="Q3020" t="b">
        <v>1</v>
      </c>
      <c r="R3020" t="b">
        <v>0</v>
      </c>
      <c r="S3020" t="b">
        <v>0</v>
      </c>
      <c r="T3020" t="b">
        <v>0</v>
      </c>
      <c r="V3020" t="s">
        <v>2144</v>
      </c>
      <c r="W3020" t="s">
        <v>2381</v>
      </c>
      <c r="Y3020" t="s">
        <v>2146</v>
      </c>
      <c r="AR3020" t="s">
        <v>2487</v>
      </c>
      <c r="AS3020" t="b">
        <v>0</v>
      </c>
      <c r="AT3020" t="b">
        <v>0</v>
      </c>
      <c r="AU3020" t="b">
        <v>0</v>
      </c>
      <c r="AV3020" t="b">
        <v>0</v>
      </c>
      <c r="AW3020" t="b">
        <v>0</v>
      </c>
      <c r="AX3020" t="b">
        <v>0</v>
      </c>
      <c r="AY3020" t="b">
        <v>0</v>
      </c>
      <c r="AZ3020" t="b">
        <v>0</v>
      </c>
      <c r="BA3020" t="b">
        <v>0</v>
      </c>
      <c r="BB3020" t="b">
        <v>1</v>
      </c>
      <c r="BC3020" t="b">
        <v>0</v>
      </c>
      <c r="BD3020" t="b">
        <v>0</v>
      </c>
      <c r="BG3020">
        <v>1846</v>
      </c>
      <c r="BH3020" t="s">
        <v>5842</v>
      </c>
      <c r="BI3020">
        <v>1119</v>
      </c>
      <c r="BJ3020" t="s">
        <v>4635</v>
      </c>
    </row>
    <row r="3021" spans="1:62" x14ac:dyDescent="0.3">
      <c r="A3021">
        <v>1568419200</v>
      </c>
      <c r="B3021" t="s">
        <v>808</v>
      </c>
      <c r="C3021">
        <v>1</v>
      </c>
      <c r="E3021" t="s">
        <v>2213</v>
      </c>
      <c r="G3021" t="s">
        <v>2144</v>
      </c>
      <c r="H3021" t="s">
        <v>5896</v>
      </c>
      <c r="I3021" t="b">
        <v>0</v>
      </c>
      <c r="J3021" t="b">
        <v>0</v>
      </c>
      <c r="K3021" t="b">
        <v>0</v>
      </c>
      <c r="L3021" t="b">
        <v>0</v>
      </c>
      <c r="M3021" t="b">
        <v>0</v>
      </c>
      <c r="N3021" t="b">
        <v>0</v>
      </c>
      <c r="O3021" t="b">
        <v>0</v>
      </c>
      <c r="P3021" t="b">
        <v>1</v>
      </c>
      <c r="Q3021" t="b">
        <v>1</v>
      </c>
      <c r="R3021" t="b">
        <v>0</v>
      </c>
      <c r="S3021" t="b">
        <v>0</v>
      </c>
      <c r="T3021" t="b">
        <v>0</v>
      </c>
      <c r="V3021" t="s">
        <v>2144</v>
      </c>
      <c r="W3021" t="s">
        <v>2381</v>
      </c>
      <c r="Y3021" t="s">
        <v>2144</v>
      </c>
      <c r="Z3021" t="s">
        <v>2146</v>
      </c>
      <c r="AA3021" t="s">
        <v>6193</v>
      </c>
      <c r="AB3021" t="b">
        <v>0</v>
      </c>
      <c r="AC3021" t="b">
        <v>0</v>
      </c>
      <c r="AD3021" t="b">
        <v>0</v>
      </c>
      <c r="AE3021" t="b">
        <v>0</v>
      </c>
      <c r="AF3021" t="b">
        <v>0</v>
      </c>
      <c r="AG3021" t="b">
        <v>0</v>
      </c>
      <c r="AH3021" t="b">
        <v>0</v>
      </c>
      <c r="AI3021" t="b">
        <v>0</v>
      </c>
      <c r="AJ3021" t="b">
        <v>0</v>
      </c>
      <c r="AK3021" t="b">
        <v>1</v>
      </c>
      <c r="AL3021" t="b">
        <v>1</v>
      </c>
      <c r="AM3021" t="s">
        <v>6320</v>
      </c>
      <c r="AN3021" t="s">
        <v>2426</v>
      </c>
      <c r="AP3021" t="s">
        <v>2465</v>
      </c>
      <c r="BF3021" t="s">
        <v>2469</v>
      </c>
      <c r="BG3021">
        <v>1847</v>
      </c>
      <c r="BH3021" t="s">
        <v>5842</v>
      </c>
      <c r="BI3021">
        <v>1120</v>
      </c>
      <c r="BJ3021" t="s">
        <v>4636</v>
      </c>
    </row>
    <row r="3022" spans="1:62" x14ac:dyDescent="0.3">
      <c r="A3022">
        <v>1568419200</v>
      </c>
      <c r="B3022" t="s">
        <v>808</v>
      </c>
      <c r="C3022">
        <v>1</v>
      </c>
      <c r="E3022" t="s">
        <v>2213</v>
      </c>
      <c r="G3022" t="s">
        <v>2144</v>
      </c>
      <c r="H3022" t="s">
        <v>639</v>
      </c>
      <c r="I3022" t="b">
        <v>0</v>
      </c>
      <c r="J3022" t="b">
        <v>0</v>
      </c>
      <c r="K3022" t="b">
        <v>0</v>
      </c>
      <c r="L3022" t="b">
        <v>0</v>
      </c>
      <c r="M3022" t="b">
        <v>0</v>
      </c>
      <c r="N3022" t="b">
        <v>0</v>
      </c>
      <c r="O3022" t="b">
        <v>0</v>
      </c>
      <c r="P3022" t="b">
        <v>0</v>
      </c>
      <c r="Q3022" t="b">
        <v>0</v>
      </c>
      <c r="R3022" t="b">
        <v>0</v>
      </c>
      <c r="S3022" t="b">
        <v>0</v>
      </c>
      <c r="T3022" t="b">
        <v>1</v>
      </c>
      <c r="U3022" t="s">
        <v>6246</v>
      </c>
      <c r="V3022" t="s">
        <v>2144</v>
      </c>
      <c r="W3022" t="s">
        <v>2381</v>
      </c>
      <c r="Y3022" t="s">
        <v>2144</v>
      </c>
      <c r="Z3022" t="s">
        <v>2146</v>
      </c>
      <c r="AA3022" t="s">
        <v>5909</v>
      </c>
      <c r="AB3022" t="b">
        <v>0</v>
      </c>
      <c r="AC3022" t="b">
        <v>0</v>
      </c>
      <c r="AD3022" t="b">
        <v>0</v>
      </c>
      <c r="AE3022" t="b">
        <v>0</v>
      </c>
      <c r="AF3022" t="b">
        <v>0</v>
      </c>
      <c r="AG3022" t="b">
        <v>1</v>
      </c>
      <c r="AH3022" t="b">
        <v>0</v>
      </c>
      <c r="AI3022" t="b">
        <v>0</v>
      </c>
      <c r="AJ3022" t="b">
        <v>0</v>
      </c>
      <c r="AK3022" t="b">
        <v>1</v>
      </c>
      <c r="AL3022" t="b">
        <v>0</v>
      </c>
      <c r="AN3022" t="s">
        <v>2426</v>
      </c>
      <c r="AP3022" t="s">
        <v>2465</v>
      </c>
      <c r="BF3022" t="s">
        <v>2469</v>
      </c>
      <c r="BG3022">
        <v>1848</v>
      </c>
      <c r="BH3022" t="s">
        <v>5842</v>
      </c>
      <c r="BI3022">
        <v>1121</v>
      </c>
      <c r="BJ3022" t="s">
        <v>4637</v>
      </c>
    </row>
    <row r="3023" spans="1:62" x14ac:dyDescent="0.3">
      <c r="A3023">
        <v>1568419200</v>
      </c>
      <c r="B3023" t="s">
        <v>808</v>
      </c>
      <c r="C3023">
        <v>1</v>
      </c>
      <c r="E3023" t="s">
        <v>2213</v>
      </c>
      <c r="G3023" t="s">
        <v>2144</v>
      </c>
      <c r="H3023" t="s">
        <v>639</v>
      </c>
      <c r="I3023" t="b">
        <v>0</v>
      </c>
      <c r="J3023" t="b">
        <v>0</v>
      </c>
      <c r="K3023" t="b">
        <v>0</v>
      </c>
      <c r="L3023" t="b">
        <v>0</v>
      </c>
      <c r="M3023" t="b">
        <v>0</v>
      </c>
      <c r="N3023" t="b">
        <v>0</v>
      </c>
      <c r="O3023" t="b">
        <v>0</v>
      </c>
      <c r="P3023" t="b">
        <v>0</v>
      </c>
      <c r="Q3023" t="b">
        <v>0</v>
      </c>
      <c r="R3023" t="b">
        <v>0</v>
      </c>
      <c r="S3023" t="b">
        <v>0</v>
      </c>
      <c r="T3023" t="b">
        <v>1</v>
      </c>
      <c r="U3023" t="s">
        <v>2201</v>
      </c>
      <c r="V3023" t="s">
        <v>2144</v>
      </c>
      <c r="W3023" t="s">
        <v>639</v>
      </c>
      <c r="X3023" t="s">
        <v>6324</v>
      </c>
      <c r="Y3023" t="s">
        <v>2144</v>
      </c>
      <c r="Z3023" t="s">
        <v>2146</v>
      </c>
      <c r="AA3023" t="s">
        <v>6193</v>
      </c>
      <c r="AB3023" t="b">
        <v>0</v>
      </c>
      <c r="AC3023" t="b">
        <v>0</v>
      </c>
      <c r="AD3023" t="b">
        <v>0</v>
      </c>
      <c r="AE3023" t="b">
        <v>0</v>
      </c>
      <c r="AF3023" t="b">
        <v>0</v>
      </c>
      <c r="AG3023" t="b">
        <v>0</v>
      </c>
      <c r="AH3023" t="b">
        <v>0</v>
      </c>
      <c r="AI3023" t="b">
        <v>0</v>
      </c>
      <c r="AJ3023" t="b">
        <v>0</v>
      </c>
      <c r="AK3023" t="b">
        <v>1</v>
      </c>
      <c r="AL3023" t="b">
        <v>1</v>
      </c>
      <c r="AM3023" t="s">
        <v>6325</v>
      </c>
      <c r="AN3023" t="s">
        <v>2426</v>
      </c>
      <c r="AP3023" t="s">
        <v>2465</v>
      </c>
      <c r="BF3023" t="s">
        <v>2469</v>
      </c>
      <c r="BG3023">
        <v>1849</v>
      </c>
      <c r="BH3023" t="s">
        <v>5842</v>
      </c>
      <c r="BI3023">
        <v>1122</v>
      </c>
      <c r="BJ3023" t="s">
        <v>4638</v>
      </c>
    </row>
    <row r="3024" spans="1:62" x14ac:dyDescent="0.3">
      <c r="A3024">
        <v>1568419200</v>
      </c>
      <c r="B3024" t="s">
        <v>808</v>
      </c>
      <c r="C3024">
        <v>1</v>
      </c>
      <c r="E3024" t="s">
        <v>2223</v>
      </c>
      <c r="G3024" t="s">
        <v>2144</v>
      </c>
      <c r="H3024" t="s">
        <v>2348</v>
      </c>
      <c r="I3024" t="b">
        <v>0</v>
      </c>
      <c r="J3024" t="b">
        <v>0</v>
      </c>
      <c r="K3024" t="b">
        <v>0</v>
      </c>
      <c r="L3024" t="b">
        <v>0</v>
      </c>
      <c r="M3024" t="b">
        <v>0</v>
      </c>
      <c r="N3024" t="b">
        <v>0</v>
      </c>
      <c r="O3024" t="b">
        <v>0</v>
      </c>
      <c r="P3024" t="b">
        <v>0</v>
      </c>
      <c r="Q3024" t="b">
        <v>1</v>
      </c>
      <c r="R3024" t="b">
        <v>0</v>
      </c>
      <c r="S3024" t="b">
        <v>0</v>
      </c>
      <c r="T3024" t="b">
        <v>0</v>
      </c>
      <c r="V3024" t="s">
        <v>2144</v>
      </c>
      <c r="W3024" t="s">
        <v>2381</v>
      </c>
      <c r="Y3024" t="s">
        <v>2144</v>
      </c>
      <c r="Z3024" t="s">
        <v>2146</v>
      </c>
      <c r="AA3024" t="s">
        <v>2452</v>
      </c>
      <c r="AB3024" t="b">
        <v>0</v>
      </c>
      <c r="AC3024" t="b">
        <v>0</v>
      </c>
      <c r="AD3024" t="b">
        <v>0</v>
      </c>
      <c r="AE3024" t="b">
        <v>0</v>
      </c>
      <c r="AF3024" t="b">
        <v>0</v>
      </c>
      <c r="AG3024" t="b">
        <v>0</v>
      </c>
      <c r="AH3024" t="b">
        <v>0</v>
      </c>
      <c r="AI3024" t="b">
        <v>0</v>
      </c>
      <c r="AJ3024" t="b">
        <v>0</v>
      </c>
      <c r="AK3024" t="b">
        <v>1</v>
      </c>
      <c r="AL3024" t="b">
        <v>0</v>
      </c>
      <c r="AN3024" t="s">
        <v>639</v>
      </c>
      <c r="AO3024" t="s">
        <v>5836</v>
      </c>
      <c r="AP3024" t="s">
        <v>2465</v>
      </c>
      <c r="BF3024" t="s">
        <v>2469</v>
      </c>
      <c r="BG3024">
        <v>1850</v>
      </c>
      <c r="BH3024" t="s">
        <v>5842</v>
      </c>
      <c r="BI3024">
        <v>1123</v>
      </c>
      <c r="BJ3024" t="s">
        <v>4639</v>
      </c>
    </row>
    <row r="3025" spans="1:62" x14ac:dyDescent="0.3">
      <c r="A3025">
        <v>1568419200</v>
      </c>
      <c r="B3025" t="s">
        <v>808</v>
      </c>
      <c r="C3025">
        <v>1</v>
      </c>
      <c r="E3025" t="s">
        <v>2221</v>
      </c>
      <c r="G3025" t="s">
        <v>2144</v>
      </c>
      <c r="H3025" t="s">
        <v>2348</v>
      </c>
      <c r="I3025" t="b">
        <v>0</v>
      </c>
      <c r="J3025" t="b">
        <v>0</v>
      </c>
      <c r="K3025" t="b">
        <v>0</v>
      </c>
      <c r="L3025" t="b">
        <v>0</v>
      </c>
      <c r="M3025" t="b">
        <v>0</v>
      </c>
      <c r="N3025" t="b">
        <v>0</v>
      </c>
      <c r="O3025" t="b">
        <v>0</v>
      </c>
      <c r="P3025" t="b">
        <v>0</v>
      </c>
      <c r="Q3025" t="b">
        <v>1</v>
      </c>
      <c r="R3025" t="b">
        <v>0</v>
      </c>
      <c r="S3025" t="b">
        <v>0</v>
      </c>
      <c r="T3025" t="b">
        <v>0</v>
      </c>
      <c r="V3025" t="s">
        <v>2146</v>
      </c>
      <c r="Y3025" t="s">
        <v>2144</v>
      </c>
      <c r="Z3025" t="s">
        <v>2144</v>
      </c>
      <c r="AN3025" t="s">
        <v>2454</v>
      </c>
      <c r="AP3025" t="s">
        <v>2465</v>
      </c>
      <c r="BF3025" t="s">
        <v>2469</v>
      </c>
      <c r="BG3025">
        <v>1851</v>
      </c>
      <c r="BH3025" t="s">
        <v>5842</v>
      </c>
      <c r="BI3025">
        <v>1124</v>
      </c>
      <c r="BJ3025" t="s">
        <v>4640</v>
      </c>
    </row>
    <row r="3026" spans="1:62" x14ac:dyDescent="0.3">
      <c r="A3026">
        <v>1568235600</v>
      </c>
      <c r="B3026" t="s">
        <v>743</v>
      </c>
      <c r="C3026">
        <v>1</v>
      </c>
      <c r="E3026" t="s">
        <v>2221</v>
      </c>
      <c r="G3026" t="s">
        <v>2146</v>
      </c>
      <c r="V3026" t="s">
        <v>2146</v>
      </c>
      <c r="Y3026" t="s">
        <v>2144</v>
      </c>
      <c r="Z3026" t="s">
        <v>2144</v>
      </c>
      <c r="AN3026" t="s">
        <v>2426</v>
      </c>
      <c r="AP3026" t="s">
        <v>2463</v>
      </c>
      <c r="BF3026" t="s">
        <v>2463</v>
      </c>
      <c r="BG3026">
        <v>1852</v>
      </c>
      <c r="BH3026" t="s">
        <v>5842</v>
      </c>
      <c r="BI3026">
        <v>1125</v>
      </c>
      <c r="BJ3026" t="s">
        <v>4642</v>
      </c>
    </row>
    <row r="3027" spans="1:62" x14ac:dyDescent="0.3">
      <c r="A3027">
        <v>1568581200</v>
      </c>
      <c r="B3027" t="s">
        <v>743</v>
      </c>
      <c r="C3027">
        <v>1</v>
      </c>
      <c r="E3027" t="s">
        <v>2223</v>
      </c>
      <c r="G3027" t="s">
        <v>2144</v>
      </c>
      <c r="H3027" t="s">
        <v>6326</v>
      </c>
      <c r="I3027" t="b">
        <v>1</v>
      </c>
      <c r="J3027" t="b">
        <v>0</v>
      </c>
      <c r="K3027" t="b">
        <v>0</v>
      </c>
      <c r="L3027" t="b">
        <v>0</v>
      </c>
      <c r="M3027" t="b">
        <v>0</v>
      </c>
      <c r="N3027" t="b">
        <v>1</v>
      </c>
      <c r="O3027" t="b">
        <v>0</v>
      </c>
      <c r="P3027" t="b">
        <v>0</v>
      </c>
      <c r="Q3027" t="b">
        <v>0</v>
      </c>
      <c r="R3027" t="b">
        <v>1</v>
      </c>
      <c r="S3027" t="b">
        <v>0</v>
      </c>
      <c r="T3027" t="b">
        <v>0</v>
      </c>
      <c r="V3027" t="s">
        <v>2146</v>
      </c>
      <c r="Y3027" t="s">
        <v>2144</v>
      </c>
      <c r="Z3027" t="s">
        <v>2144</v>
      </c>
      <c r="AN3027" t="s">
        <v>2454</v>
      </c>
      <c r="AP3027" t="s">
        <v>2465</v>
      </c>
      <c r="BF3027" t="s">
        <v>2463</v>
      </c>
      <c r="BG3027">
        <v>1853</v>
      </c>
      <c r="BH3027" t="s">
        <v>5842</v>
      </c>
      <c r="BI3027">
        <v>1126</v>
      </c>
      <c r="BJ3027" t="s">
        <v>4643</v>
      </c>
    </row>
    <row r="3028" spans="1:62" x14ac:dyDescent="0.3">
      <c r="A3028">
        <v>1568581200</v>
      </c>
      <c r="B3028" t="s">
        <v>743</v>
      </c>
      <c r="C3028">
        <v>1</v>
      </c>
      <c r="E3028" t="s">
        <v>2212</v>
      </c>
      <c r="G3028" t="s">
        <v>2146</v>
      </c>
      <c r="V3028" t="s">
        <v>2146</v>
      </c>
      <c r="Y3028" t="s">
        <v>2144</v>
      </c>
      <c r="Z3028" t="s">
        <v>2144</v>
      </c>
      <c r="AN3028" t="s">
        <v>2426</v>
      </c>
      <c r="AP3028" t="s">
        <v>2463</v>
      </c>
      <c r="BF3028" t="s">
        <v>2463</v>
      </c>
      <c r="BG3028">
        <v>1854</v>
      </c>
      <c r="BH3028" t="s">
        <v>5842</v>
      </c>
      <c r="BI3028">
        <v>1127</v>
      </c>
      <c r="BJ3028" t="s">
        <v>4645</v>
      </c>
    </row>
    <row r="3029" spans="1:62" x14ac:dyDescent="0.3">
      <c r="A3029">
        <v>1568581200</v>
      </c>
      <c r="B3029" t="s">
        <v>743</v>
      </c>
      <c r="C3029">
        <v>2</v>
      </c>
      <c r="E3029" t="s">
        <v>2213</v>
      </c>
      <c r="G3029" t="s">
        <v>2146</v>
      </c>
      <c r="V3029" t="s">
        <v>2146</v>
      </c>
      <c r="Y3029" t="s">
        <v>2144</v>
      </c>
      <c r="Z3029" t="s">
        <v>2144</v>
      </c>
      <c r="AN3029" t="s">
        <v>2426</v>
      </c>
      <c r="AP3029" t="s">
        <v>2465</v>
      </c>
      <c r="BF3029" t="s">
        <v>2463</v>
      </c>
      <c r="BG3029">
        <v>1855</v>
      </c>
      <c r="BH3029" t="s">
        <v>5842</v>
      </c>
      <c r="BI3029">
        <v>1127</v>
      </c>
      <c r="BJ3029" t="s">
        <v>4645</v>
      </c>
    </row>
    <row r="3030" spans="1:62" x14ac:dyDescent="0.3">
      <c r="A3030">
        <v>1568581200</v>
      </c>
      <c r="B3030" t="s">
        <v>743</v>
      </c>
      <c r="C3030">
        <v>3</v>
      </c>
      <c r="E3030" t="s">
        <v>2223</v>
      </c>
      <c r="G3030" t="s">
        <v>2146</v>
      </c>
      <c r="V3030" t="s">
        <v>2146</v>
      </c>
      <c r="Y3030" t="s">
        <v>2144</v>
      </c>
      <c r="Z3030" t="s">
        <v>2144</v>
      </c>
      <c r="AN3030" t="s">
        <v>2454</v>
      </c>
      <c r="AP3030" t="s">
        <v>2465</v>
      </c>
      <c r="BF3030" t="s">
        <v>2463</v>
      </c>
      <c r="BG3030">
        <v>1856</v>
      </c>
      <c r="BH3030" t="s">
        <v>5842</v>
      </c>
      <c r="BI3030">
        <v>1127</v>
      </c>
      <c r="BJ3030" t="s">
        <v>4645</v>
      </c>
    </row>
    <row r="3031" spans="1:62" x14ac:dyDescent="0.3">
      <c r="A3031">
        <v>1568581200</v>
      </c>
      <c r="B3031" t="s">
        <v>743</v>
      </c>
      <c r="C3031">
        <v>1</v>
      </c>
      <c r="E3031" t="s">
        <v>2223</v>
      </c>
      <c r="G3031" t="s">
        <v>2146</v>
      </c>
      <c r="V3031" t="s">
        <v>2146</v>
      </c>
      <c r="Y3031" t="s">
        <v>2144</v>
      </c>
      <c r="Z3031" t="s">
        <v>2144</v>
      </c>
      <c r="AN3031" t="s">
        <v>2454</v>
      </c>
      <c r="AP3031" t="s">
        <v>2463</v>
      </c>
      <c r="BF3031" t="s">
        <v>2463</v>
      </c>
      <c r="BG3031">
        <v>1857</v>
      </c>
      <c r="BH3031" t="s">
        <v>5842</v>
      </c>
      <c r="BI3031">
        <v>1128</v>
      </c>
      <c r="BJ3031" t="s">
        <v>4646</v>
      </c>
    </row>
    <row r="3032" spans="1:62" x14ac:dyDescent="0.3">
      <c r="A3032">
        <v>1568581200</v>
      </c>
      <c r="B3032" t="s">
        <v>743</v>
      </c>
      <c r="C3032">
        <v>1</v>
      </c>
      <c r="E3032" t="s">
        <v>2221</v>
      </c>
      <c r="G3032" t="s">
        <v>2144</v>
      </c>
      <c r="H3032" t="s">
        <v>6038</v>
      </c>
      <c r="I3032" t="b">
        <v>1</v>
      </c>
      <c r="J3032" t="b">
        <v>0</v>
      </c>
      <c r="K3032" t="b">
        <v>0</v>
      </c>
      <c r="L3032" t="b">
        <v>0</v>
      </c>
      <c r="M3032" t="b">
        <v>0</v>
      </c>
      <c r="N3032" t="b">
        <v>0</v>
      </c>
      <c r="O3032" t="b">
        <v>0</v>
      </c>
      <c r="P3032" t="b">
        <v>1</v>
      </c>
      <c r="Q3032" t="b">
        <v>0</v>
      </c>
      <c r="R3032" t="b">
        <v>1</v>
      </c>
      <c r="S3032" t="b">
        <v>0</v>
      </c>
      <c r="T3032" t="b">
        <v>0</v>
      </c>
      <c r="V3032" t="s">
        <v>2146</v>
      </c>
      <c r="Y3032" t="s">
        <v>2144</v>
      </c>
      <c r="Z3032" t="s">
        <v>2144</v>
      </c>
      <c r="AN3032" t="s">
        <v>2426</v>
      </c>
      <c r="AP3032" t="s">
        <v>2465</v>
      </c>
      <c r="BF3032" t="s">
        <v>2463</v>
      </c>
      <c r="BG3032">
        <v>1858</v>
      </c>
      <c r="BH3032" t="s">
        <v>5842</v>
      </c>
      <c r="BI3032">
        <v>1129</v>
      </c>
      <c r="BJ3032" t="s">
        <v>4647</v>
      </c>
    </row>
    <row r="3033" spans="1:62" x14ac:dyDescent="0.3">
      <c r="A3033">
        <v>1568581200</v>
      </c>
      <c r="B3033" t="s">
        <v>743</v>
      </c>
      <c r="C3033">
        <v>2</v>
      </c>
      <c r="E3033" t="s">
        <v>2225</v>
      </c>
      <c r="G3033" t="s">
        <v>2146</v>
      </c>
      <c r="V3033" t="s">
        <v>2146</v>
      </c>
      <c r="Y3033" t="s">
        <v>2144</v>
      </c>
      <c r="Z3033" t="s">
        <v>2144</v>
      </c>
      <c r="AN3033" t="s">
        <v>2426</v>
      </c>
      <c r="AP3033" t="s">
        <v>2467</v>
      </c>
      <c r="BF3033" t="s">
        <v>2463</v>
      </c>
      <c r="BG3033">
        <v>1859</v>
      </c>
      <c r="BH3033" t="s">
        <v>5842</v>
      </c>
      <c r="BI3033">
        <v>1129</v>
      </c>
      <c r="BJ3033" t="s">
        <v>4647</v>
      </c>
    </row>
    <row r="3034" spans="1:62" x14ac:dyDescent="0.3">
      <c r="A3034">
        <v>1568581200</v>
      </c>
      <c r="B3034" t="s">
        <v>743</v>
      </c>
      <c r="C3034">
        <v>1</v>
      </c>
      <c r="E3034" t="s">
        <v>2223</v>
      </c>
      <c r="G3034" t="s">
        <v>2146</v>
      </c>
      <c r="V3034" t="s">
        <v>2146</v>
      </c>
      <c r="Y3034" t="s">
        <v>2144</v>
      </c>
      <c r="Z3034" t="s">
        <v>2144</v>
      </c>
      <c r="AN3034" t="s">
        <v>2454</v>
      </c>
      <c r="AP3034" t="s">
        <v>2465</v>
      </c>
      <c r="BF3034" t="s">
        <v>2463</v>
      </c>
      <c r="BG3034">
        <v>1860</v>
      </c>
      <c r="BH3034" t="s">
        <v>5842</v>
      </c>
      <c r="BI3034">
        <v>1130</v>
      </c>
      <c r="BJ3034" t="s">
        <v>4649</v>
      </c>
    </row>
    <row r="3035" spans="1:62" x14ac:dyDescent="0.3">
      <c r="A3035">
        <v>1568581200</v>
      </c>
      <c r="B3035" t="s">
        <v>743</v>
      </c>
      <c r="C3035">
        <v>1</v>
      </c>
      <c r="E3035" t="s">
        <v>2223</v>
      </c>
      <c r="G3035" t="s">
        <v>2146</v>
      </c>
      <c r="V3035" t="s">
        <v>2146</v>
      </c>
      <c r="Y3035" t="s">
        <v>2144</v>
      </c>
      <c r="Z3035" t="s">
        <v>2144</v>
      </c>
      <c r="AN3035" t="s">
        <v>2454</v>
      </c>
      <c r="AP3035" t="s">
        <v>2465</v>
      </c>
      <c r="BF3035" t="s">
        <v>2463</v>
      </c>
      <c r="BG3035">
        <v>1861</v>
      </c>
      <c r="BH3035" t="s">
        <v>5842</v>
      </c>
      <c r="BI3035">
        <v>1131</v>
      </c>
      <c r="BJ3035" t="s">
        <v>4651</v>
      </c>
    </row>
    <row r="3036" spans="1:62" x14ac:dyDescent="0.3">
      <c r="A3036">
        <v>1568581200</v>
      </c>
      <c r="B3036" t="s">
        <v>743</v>
      </c>
      <c r="C3036">
        <v>1</v>
      </c>
      <c r="E3036" t="s">
        <v>2223</v>
      </c>
      <c r="G3036" t="s">
        <v>2146</v>
      </c>
      <c r="V3036" t="s">
        <v>2146</v>
      </c>
      <c r="Y3036" t="s">
        <v>2144</v>
      </c>
      <c r="Z3036" t="s">
        <v>2144</v>
      </c>
      <c r="AN3036" t="s">
        <v>2454</v>
      </c>
      <c r="AP3036" t="s">
        <v>2465</v>
      </c>
      <c r="BF3036" t="s">
        <v>2463</v>
      </c>
      <c r="BG3036">
        <v>1862</v>
      </c>
      <c r="BH3036" t="s">
        <v>5842</v>
      </c>
      <c r="BI3036">
        <v>1132</v>
      </c>
      <c r="BJ3036" t="s">
        <v>4652</v>
      </c>
    </row>
    <row r="3037" spans="1:62" x14ac:dyDescent="0.3">
      <c r="A3037">
        <v>1568581200</v>
      </c>
      <c r="B3037" t="s">
        <v>743</v>
      </c>
      <c r="C3037">
        <v>1</v>
      </c>
      <c r="E3037" t="s">
        <v>2225</v>
      </c>
      <c r="G3037" t="s">
        <v>2146</v>
      </c>
      <c r="V3037" t="s">
        <v>2146</v>
      </c>
      <c r="Y3037" t="s">
        <v>2144</v>
      </c>
      <c r="Z3037" t="s">
        <v>2144</v>
      </c>
      <c r="AN3037" t="s">
        <v>2426</v>
      </c>
      <c r="AP3037" t="s">
        <v>2465</v>
      </c>
      <c r="BF3037" t="s">
        <v>2469</v>
      </c>
      <c r="BG3037">
        <v>1863</v>
      </c>
      <c r="BH3037" t="s">
        <v>5842</v>
      </c>
      <c r="BI3037">
        <v>1133</v>
      </c>
      <c r="BJ3037" t="s">
        <v>4656</v>
      </c>
    </row>
    <row r="3038" spans="1:62" x14ac:dyDescent="0.3">
      <c r="A3038">
        <v>1568581200</v>
      </c>
      <c r="B3038" t="s">
        <v>743</v>
      </c>
      <c r="C3038">
        <v>2</v>
      </c>
      <c r="E3038" t="s">
        <v>2223</v>
      </c>
      <c r="G3038" t="s">
        <v>2144</v>
      </c>
      <c r="H3038" t="s">
        <v>6073</v>
      </c>
      <c r="I3038" t="b">
        <v>0</v>
      </c>
      <c r="J3038" t="b">
        <v>0</v>
      </c>
      <c r="K3038" t="b">
        <v>0</v>
      </c>
      <c r="L3038" t="b">
        <v>0</v>
      </c>
      <c r="M3038" t="b">
        <v>0</v>
      </c>
      <c r="N3038" t="b">
        <v>0</v>
      </c>
      <c r="O3038" t="b">
        <v>0</v>
      </c>
      <c r="P3038" t="b">
        <v>1</v>
      </c>
      <c r="Q3038" t="b">
        <v>1</v>
      </c>
      <c r="R3038" t="b">
        <v>0</v>
      </c>
      <c r="S3038" t="b">
        <v>0</v>
      </c>
      <c r="T3038" t="b">
        <v>0</v>
      </c>
      <c r="V3038" t="s">
        <v>2146</v>
      </c>
      <c r="Y3038" t="s">
        <v>2144</v>
      </c>
      <c r="Z3038" t="s">
        <v>2144</v>
      </c>
      <c r="AN3038" t="s">
        <v>2454</v>
      </c>
      <c r="AP3038" t="s">
        <v>2465</v>
      </c>
      <c r="BF3038" t="s">
        <v>2463</v>
      </c>
      <c r="BG3038">
        <v>1864</v>
      </c>
      <c r="BH3038" t="s">
        <v>5842</v>
      </c>
      <c r="BI3038">
        <v>1133</v>
      </c>
      <c r="BJ3038" t="s">
        <v>4656</v>
      </c>
    </row>
    <row r="3039" spans="1:62" x14ac:dyDescent="0.3">
      <c r="A3039">
        <v>1568581200</v>
      </c>
      <c r="B3039" t="s">
        <v>743</v>
      </c>
      <c r="C3039">
        <v>3</v>
      </c>
      <c r="E3039" t="s">
        <v>2221</v>
      </c>
      <c r="G3039" t="s">
        <v>2144</v>
      </c>
      <c r="H3039" t="s">
        <v>6073</v>
      </c>
      <c r="I3039" t="b">
        <v>0</v>
      </c>
      <c r="J3039" t="b">
        <v>0</v>
      </c>
      <c r="K3039" t="b">
        <v>0</v>
      </c>
      <c r="L3039" t="b">
        <v>0</v>
      </c>
      <c r="M3039" t="b">
        <v>0</v>
      </c>
      <c r="N3039" t="b">
        <v>0</v>
      </c>
      <c r="O3039" t="b">
        <v>0</v>
      </c>
      <c r="P3039" t="b">
        <v>1</v>
      </c>
      <c r="Q3039" t="b">
        <v>1</v>
      </c>
      <c r="R3039" t="b">
        <v>0</v>
      </c>
      <c r="S3039" t="b">
        <v>0</v>
      </c>
      <c r="T3039" t="b">
        <v>0</v>
      </c>
      <c r="V3039" t="s">
        <v>2146</v>
      </c>
      <c r="Y3039" t="s">
        <v>2144</v>
      </c>
      <c r="Z3039" t="s">
        <v>2144</v>
      </c>
      <c r="AN3039" t="s">
        <v>2426</v>
      </c>
      <c r="AP3039" t="s">
        <v>2465</v>
      </c>
      <c r="BF3039" t="s">
        <v>2463</v>
      </c>
      <c r="BG3039">
        <v>1865</v>
      </c>
      <c r="BH3039" t="s">
        <v>5842</v>
      </c>
      <c r="BI3039">
        <v>1133</v>
      </c>
      <c r="BJ3039" t="s">
        <v>4656</v>
      </c>
    </row>
    <row r="3040" spans="1:62" x14ac:dyDescent="0.3">
      <c r="A3040">
        <v>1568581200</v>
      </c>
      <c r="B3040" t="s">
        <v>743</v>
      </c>
      <c r="C3040">
        <v>4</v>
      </c>
      <c r="E3040" t="s">
        <v>2213</v>
      </c>
      <c r="G3040" t="s">
        <v>2144</v>
      </c>
      <c r="H3040" t="s">
        <v>6072</v>
      </c>
      <c r="I3040" t="b">
        <v>0</v>
      </c>
      <c r="J3040" t="b">
        <v>0</v>
      </c>
      <c r="K3040" t="b">
        <v>1</v>
      </c>
      <c r="L3040" t="b">
        <v>0</v>
      </c>
      <c r="M3040" t="b">
        <v>0</v>
      </c>
      <c r="N3040" t="b">
        <v>0</v>
      </c>
      <c r="O3040" t="b">
        <v>0</v>
      </c>
      <c r="P3040" t="b">
        <v>1</v>
      </c>
      <c r="Q3040" t="b">
        <v>1</v>
      </c>
      <c r="R3040" t="b">
        <v>0</v>
      </c>
      <c r="S3040" t="b">
        <v>0</v>
      </c>
      <c r="T3040" t="b">
        <v>0</v>
      </c>
      <c r="V3040" t="s">
        <v>2146</v>
      </c>
      <c r="Y3040" t="s">
        <v>2144</v>
      </c>
      <c r="Z3040" t="s">
        <v>2144</v>
      </c>
      <c r="AN3040" t="s">
        <v>2426</v>
      </c>
      <c r="AP3040" t="s">
        <v>2465</v>
      </c>
      <c r="BF3040" t="s">
        <v>2463</v>
      </c>
      <c r="BG3040">
        <v>1866</v>
      </c>
      <c r="BH3040" t="s">
        <v>5842</v>
      </c>
      <c r="BI3040">
        <v>1133</v>
      </c>
      <c r="BJ3040" t="s">
        <v>4656</v>
      </c>
    </row>
    <row r="3041" spans="1:62" x14ac:dyDescent="0.3">
      <c r="A3041">
        <v>1568581200</v>
      </c>
      <c r="B3041" t="s">
        <v>743</v>
      </c>
      <c r="C3041">
        <v>5</v>
      </c>
      <c r="E3041" t="s">
        <v>2212</v>
      </c>
      <c r="G3041" t="s">
        <v>2144</v>
      </c>
      <c r="H3041" t="s">
        <v>6327</v>
      </c>
      <c r="I3041" t="b">
        <v>0</v>
      </c>
      <c r="J3041" t="b">
        <v>0</v>
      </c>
      <c r="K3041" t="b">
        <v>0</v>
      </c>
      <c r="L3041" t="b">
        <v>0</v>
      </c>
      <c r="M3041" t="b">
        <v>0</v>
      </c>
      <c r="N3041" t="b">
        <v>0</v>
      </c>
      <c r="O3041" t="b">
        <v>0</v>
      </c>
      <c r="P3041" t="b">
        <v>1</v>
      </c>
      <c r="Q3041" t="b">
        <v>1</v>
      </c>
      <c r="R3041" t="b">
        <v>1</v>
      </c>
      <c r="S3041" t="b">
        <v>0</v>
      </c>
      <c r="T3041" t="b">
        <v>0</v>
      </c>
      <c r="V3041" t="s">
        <v>2146</v>
      </c>
      <c r="Y3041" t="s">
        <v>2144</v>
      </c>
      <c r="Z3041" t="s">
        <v>2144</v>
      </c>
      <c r="AN3041" t="s">
        <v>2426</v>
      </c>
      <c r="AP3041" t="s">
        <v>2467</v>
      </c>
      <c r="BF3041" t="s">
        <v>2463</v>
      </c>
      <c r="BG3041">
        <v>1867</v>
      </c>
      <c r="BH3041" t="s">
        <v>5842</v>
      </c>
      <c r="BI3041">
        <v>1133</v>
      </c>
      <c r="BJ3041" t="s">
        <v>4656</v>
      </c>
    </row>
    <row r="3042" spans="1:62" x14ac:dyDescent="0.3">
      <c r="A3042">
        <v>1568581200</v>
      </c>
      <c r="B3042" t="s">
        <v>743</v>
      </c>
      <c r="C3042">
        <v>1</v>
      </c>
      <c r="E3042" t="s">
        <v>2223</v>
      </c>
      <c r="G3042" t="s">
        <v>2146</v>
      </c>
      <c r="V3042" t="s">
        <v>2146</v>
      </c>
      <c r="Y3042" t="s">
        <v>2144</v>
      </c>
      <c r="Z3042" t="s">
        <v>2144</v>
      </c>
      <c r="AN3042" t="s">
        <v>2426</v>
      </c>
      <c r="AP3042" t="s">
        <v>2465</v>
      </c>
      <c r="BF3042" t="s">
        <v>2463</v>
      </c>
      <c r="BG3042">
        <v>1868</v>
      </c>
      <c r="BH3042" t="s">
        <v>5842</v>
      </c>
      <c r="BI3042">
        <v>1134</v>
      </c>
      <c r="BJ3042" t="s">
        <v>4658</v>
      </c>
    </row>
    <row r="3043" spans="1:62" x14ac:dyDescent="0.3">
      <c r="A3043">
        <v>1568581200</v>
      </c>
      <c r="B3043" t="s">
        <v>743</v>
      </c>
      <c r="C3043">
        <v>1</v>
      </c>
      <c r="E3043" t="s">
        <v>2221</v>
      </c>
      <c r="G3043" t="s">
        <v>2144</v>
      </c>
      <c r="H3043" t="s">
        <v>6073</v>
      </c>
      <c r="I3043" t="b">
        <v>0</v>
      </c>
      <c r="J3043" t="b">
        <v>0</v>
      </c>
      <c r="K3043" t="b">
        <v>0</v>
      </c>
      <c r="L3043" t="b">
        <v>0</v>
      </c>
      <c r="M3043" t="b">
        <v>0</v>
      </c>
      <c r="N3043" t="b">
        <v>0</v>
      </c>
      <c r="O3043" t="b">
        <v>0</v>
      </c>
      <c r="P3043" t="b">
        <v>1</v>
      </c>
      <c r="Q3043" t="b">
        <v>1</v>
      </c>
      <c r="R3043" t="b">
        <v>0</v>
      </c>
      <c r="S3043" t="b">
        <v>0</v>
      </c>
      <c r="T3043" t="b">
        <v>0</v>
      </c>
      <c r="V3043" t="s">
        <v>2146</v>
      </c>
      <c r="Y3043" t="s">
        <v>2144</v>
      </c>
      <c r="Z3043" t="s">
        <v>2144</v>
      </c>
      <c r="AN3043" t="s">
        <v>2426</v>
      </c>
      <c r="AP3043" t="s">
        <v>2465</v>
      </c>
      <c r="BF3043" t="s">
        <v>2463</v>
      </c>
      <c r="BG3043">
        <v>1869</v>
      </c>
      <c r="BH3043" t="s">
        <v>5842</v>
      </c>
      <c r="BI3043">
        <v>1135</v>
      </c>
      <c r="BJ3043" t="s">
        <v>4660</v>
      </c>
    </row>
    <row r="3044" spans="1:62" x14ac:dyDescent="0.3">
      <c r="A3044">
        <v>1568581200</v>
      </c>
      <c r="B3044" t="s">
        <v>743</v>
      </c>
      <c r="C3044">
        <v>2</v>
      </c>
      <c r="E3044" t="s">
        <v>2225</v>
      </c>
      <c r="G3044" t="s">
        <v>2146</v>
      </c>
      <c r="V3044" t="s">
        <v>2146</v>
      </c>
      <c r="Y3044" t="s">
        <v>2144</v>
      </c>
      <c r="Z3044" t="s">
        <v>2144</v>
      </c>
      <c r="AN3044" t="s">
        <v>2426</v>
      </c>
      <c r="AP3044" t="s">
        <v>2465</v>
      </c>
      <c r="BF3044" t="s">
        <v>2463</v>
      </c>
      <c r="BG3044">
        <v>1870</v>
      </c>
      <c r="BH3044" t="s">
        <v>5842</v>
      </c>
      <c r="BI3044">
        <v>1135</v>
      </c>
      <c r="BJ3044" t="s">
        <v>4660</v>
      </c>
    </row>
    <row r="3045" spans="1:62" x14ac:dyDescent="0.3">
      <c r="A3045">
        <v>1568581200</v>
      </c>
      <c r="B3045" t="s">
        <v>743</v>
      </c>
      <c r="C3045">
        <v>1</v>
      </c>
      <c r="E3045" t="s">
        <v>2225</v>
      </c>
      <c r="G3045" t="s">
        <v>2146</v>
      </c>
      <c r="V3045" t="s">
        <v>2146</v>
      </c>
      <c r="Y3045" t="s">
        <v>2144</v>
      </c>
      <c r="Z3045" t="s">
        <v>2144</v>
      </c>
      <c r="AN3045" t="s">
        <v>2426</v>
      </c>
      <c r="AP3045" t="s">
        <v>2465</v>
      </c>
      <c r="BF3045" t="s">
        <v>2463</v>
      </c>
      <c r="BG3045">
        <v>1871</v>
      </c>
      <c r="BH3045" t="s">
        <v>5842</v>
      </c>
      <c r="BI3045">
        <v>1136</v>
      </c>
      <c r="BJ3045" t="s">
        <v>4661</v>
      </c>
    </row>
    <row r="3046" spans="1:62" x14ac:dyDescent="0.3">
      <c r="A3046">
        <v>1568581200</v>
      </c>
      <c r="B3046" t="s">
        <v>743</v>
      </c>
      <c r="C3046">
        <v>2</v>
      </c>
      <c r="E3046" t="s">
        <v>2223</v>
      </c>
      <c r="G3046" t="s">
        <v>2146</v>
      </c>
      <c r="V3046" t="s">
        <v>2146</v>
      </c>
      <c r="Y3046" t="s">
        <v>2144</v>
      </c>
      <c r="Z3046" t="s">
        <v>2144</v>
      </c>
      <c r="AN3046" t="s">
        <v>2426</v>
      </c>
      <c r="AP3046" t="s">
        <v>2467</v>
      </c>
      <c r="BF3046" t="s">
        <v>2463</v>
      </c>
      <c r="BG3046">
        <v>1872</v>
      </c>
      <c r="BH3046" t="s">
        <v>5842</v>
      </c>
      <c r="BI3046">
        <v>1136</v>
      </c>
      <c r="BJ3046" t="s">
        <v>4661</v>
      </c>
    </row>
    <row r="3047" spans="1:62" x14ac:dyDescent="0.3">
      <c r="A3047">
        <v>1568581200</v>
      </c>
      <c r="B3047" t="s">
        <v>743</v>
      </c>
      <c r="C3047">
        <v>1</v>
      </c>
      <c r="E3047" t="s">
        <v>2221</v>
      </c>
      <c r="G3047" t="s">
        <v>2146</v>
      </c>
      <c r="V3047" t="s">
        <v>2146</v>
      </c>
      <c r="Y3047" t="s">
        <v>2144</v>
      </c>
      <c r="Z3047" t="s">
        <v>2144</v>
      </c>
      <c r="AN3047" t="s">
        <v>2426</v>
      </c>
      <c r="AP3047" t="s">
        <v>2465</v>
      </c>
      <c r="BF3047" t="s">
        <v>2469</v>
      </c>
      <c r="BG3047">
        <v>1873</v>
      </c>
      <c r="BH3047" t="s">
        <v>5842</v>
      </c>
      <c r="BI3047">
        <v>1137</v>
      </c>
      <c r="BJ3047" t="s">
        <v>4663</v>
      </c>
    </row>
    <row r="3048" spans="1:62" x14ac:dyDescent="0.3">
      <c r="A3048">
        <v>1568581200</v>
      </c>
      <c r="B3048" t="s">
        <v>743</v>
      </c>
      <c r="C3048">
        <v>2</v>
      </c>
      <c r="E3048" t="s">
        <v>2223</v>
      </c>
      <c r="G3048" t="s">
        <v>2144</v>
      </c>
      <c r="H3048" t="s">
        <v>6072</v>
      </c>
      <c r="I3048" t="b">
        <v>0</v>
      </c>
      <c r="J3048" t="b">
        <v>0</v>
      </c>
      <c r="K3048" t="b">
        <v>1</v>
      </c>
      <c r="L3048" t="b">
        <v>0</v>
      </c>
      <c r="M3048" t="b">
        <v>0</v>
      </c>
      <c r="N3048" t="b">
        <v>0</v>
      </c>
      <c r="O3048" t="b">
        <v>0</v>
      </c>
      <c r="P3048" t="b">
        <v>1</v>
      </c>
      <c r="Q3048" t="b">
        <v>1</v>
      </c>
      <c r="R3048" t="b">
        <v>0</v>
      </c>
      <c r="S3048" t="b">
        <v>0</v>
      </c>
      <c r="T3048" t="b">
        <v>0</v>
      </c>
      <c r="V3048" t="s">
        <v>2146</v>
      </c>
      <c r="Y3048" t="s">
        <v>2144</v>
      </c>
      <c r="Z3048" t="s">
        <v>2144</v>
      </c>
      <c r="AN3048" t="s">
        <v>2426</v>
      </c>
      <c r="AP3048" t="s">
        <v>2465</v>
      </c>
      <c r="BF3048" t="s">
        <v>2469</v>
      </c>
      <c r="BG3048">
        <v>1874</v>
      </c>
      <c r="BH3048" t="s">
        <v>5842</v>
      </c>
      <c r="BI3048">
        <v>1137</v>
      </c>
      <c r="BJ3048" t="s">
        <v>4663</v>
      </c>
    </row>
    <row r="3049" spans="1:62" x14ac:dyDescent="0.3">
      <c r="A3049">
        <v>1568581200</v>
      </c>
      <c r="B3049" t="s">
        <v>743</v>
      </c>
      <c r="C3049">
        <v>3</v>
      </c>
      <c r="E3049" t="s">
        <v>2225</v>
      </c>
      <c r="G3049" t="s">
        <v>2146</v>
      </c>
      <c r="V3049" t="s">
        <v>2146</v>
      </c>
      <c r="Y3049" t="s">
        <v>2144</v>
      </c>
      <c r="Z3049" t="s">
        <v>2144</v>
      </c>
      <c r="AN3049" t="s">
        <v>2426</v>
      </c>
      <c r="AP3049" t="s">
        <v>2465</v>
      </c>
      <c r="BF3049" t="s">
        <v>2463</v>
      </c>
      <c r="BG3049">
        <v>1875</v>
      </c>
      <c r="BH3049" t="s">
        <v>5842</v>
      </c>
      <c r="BI3049">
        <v>1137</v>
      </c>
      <c r="BJ3049" t="s">
        <v>4663</v>
      </c>
    </row>
    <row r="3050" spans="1:62" x14ac:dyDescent="0.3">
      <c r="A3050">
        <v>1568581200</v>
      </c>
      <c r="B3050" t="s">
        <v>743</v>
      </c>
      <c r="C3050">
        <v>1</v>
      </c>
      <c r="E3050" t="s">
        <v>2223</v>
      </c>
      <c r="G3050" t="s">
        <v>2146</v>
      </c>
      <c r="V3050" t="s">
        <v>2146</v>
      </c>
      <c r="Y3050" t="s">
        <v>2144</v>
      </c>
      <c r="Z3050" t="s">
        <v>2144</v>
      </c>
      <c r="AN3050" t="s">
        <v>2426</v>
      </c>
      <c r="AP3050" t="s">
        <v>2465</v>
      </c>
      <c r="BF3050" t="s">
        <v>2469</v>
      </c>
      <c r="BG3050">
        <v>1876</v>
      </c>
      <c r="BH3050" t="s">
        <v>5842</v>
      </c>
      <c r="BI3050">
        <v>1138</v>
      </c>
      <c r="BJ3050" t="s">
        <v>4665</v>
      </c>
    </row>
    <row r="3051" spans="1:62" x14ac:dyDescent="0.3">
      <c r="A3051">
        <v>1568581200</v>
      </c>
      <c r="B3051" t="s">
        <v>743</v>
      </c>
      <c r="C3051">
        <v>1</v>
      </c>
      <c r="E3051" t="s">
        <v>2223</v>
      </c>
      <c r="G3051" t="s">
        <v>2146</v>
      </c>
      <c r="V3051" t="s">
        <v>2146</v>
      </c>
      <c r="Y3051" t="s">
        <v>2144</v>
      </c>
      <c r="Z3051" t="s">
        <v>2144</v>
      </c>
      <c r="AN3051" t="s">
        <v>2426</v>
      </c>
      <c r="AP3051" t="s">
        <v>2463</v>
      </c>
      <c r="BF3051" t="s">
        <v>2469</v>
      </c>
      <c r="BG3051">
        <v>1877</v>
      </c>
      <c r="BH3051" t="s">
        <v>5842</v>
      </c>
      <c r="BI3051">
        <v>1139</v>
      </c>
      <c r="BJ3051" t="s">
        <v>4666</v>
      </c>
    </row>
    <row r="3052" spans="1:62" x14ac:dyDescent="0.3">
      <c r="A3052">
        <v>1568581200</v>
      </c>
      <c r="B3052" t="s">
        <v>743</v>
      </c>
      <c r="C3052">
        <v>1</v>
      </c>
      <c r="E3052" t="s">
        <v>2223</v>
      </c>
      <c r="G3052" t="s">
        <v>2146</v>
      </c>
      <c r="V3052" t="s">
        <v>2146</v>
      </c>
      <c r="Y3052" t="s">
        <v>2144</v>
      </c>
      <c r="Z3052" t="s">
        <v>2144</v>
      </c>
      <c r="AN3052" t="s">
        <v>2426</v>
      </c>
      <c r="AP3052" t="s">
        <v>2465</v>
      </c>
      <c r="BF3052" t="s">
        <v>2469</v>
      </c>
      <c r="BG3052">
        <v>1878</v>
      </c>
      <c r="BH3052" t="s">
        <v>5842</v>
      </c>
      <c r="BI3052">
        <v>1140</v>
      </c>
      <c r="BJ3052" t="s">
        <v>4667</v>
      </c>
    </row>
    <row r="3053" spans="1:62" x14ac:dyDescent="0.3">
      <c r="A3053">
        <v>1568592000</v>
      </c>
      <c r="B3053" t="s">
        <v>743</v>
      </c>
      <c r="C3053">
        <v>1</v>
      </c>
      <c r="E3053" t="s">
        <v>2221</v>
      </c>
      <c r="G3053" t="s">
        <v>2144</v>
      </c>
      <c r="H3053" t="s">
        <v>2348</v>
      </c>
      <c r="I3053" t="b">
        <v>0</v>
      </c>
      <c r="J3053" t="b">
        <v>0</v>
      </c>
      <c r="K3053" t="b">
        <v>0</v>
      </c>
      <c r="L3053" t="b">
        <v>0</v>
      </c>
      <c r="M3053" t="b">
        <v>0</v>
      </c>
      <c r="N3053" t="b">
        <v>0</v>
      </c>
      <c r="O3053" t="b">
        <v>0</v>
      </c>
      <c r="P3053" t="b">
        <v>0</v>
      </c>
      <c r="Q3053" t="b">
        <v>1</v>
      </c>
      <c r="R3053" t="b">
        <v>0</v>
      </c>
      <c r="S3053" t="b">
        <v>0</v>
      </c>
      <c r="T3053" t="b">
        <v>0</v>
      </c>
      <c r="V3053" t="s">
        <v>2146</v>
      </c>
      <c r="Y3053" t="s">
        <v>2144</v>
      </c>
      <c r="Z3053" t="s">
        <v>2144</v>
      </c>
      <c r="AN3053" t="s">
        <v>2426</v>
      </c>
      <c r="AP3053" t="s">
        <v>2465</v>
      </c>
      <c r="BF3053" t="s">
        <v>2463</v>
      </c>
      <c r="BG3053">
        <v>1879</v>
      </c>
      <c r="BH3053" t="s">
        <v>5842</v>
      </c>
      <c r="BI3053">
        <v>1141</v>
      </c>
      <c r="BJ3053" t="s">
        <v>4668</v>
      </c>
    </row>
    <row r="3054" spans="1:62" x14ac:dyDescent="0.3">
      <c r="A3054">
        <v>1568592000</v>
      </c>
      <c r="B3054" t="s">
        <v>743</v>
      </c>
      <c r="C3054">
        <v>2</v>
      </c>
      <c r="E3054" t="s">
        <v>2223</v>
      </c>
      <c r="G3054" t="s">
        <v>2144</v>
      </c>
      <c r="H3054" t="s">
        <v>2348</v>
      </c>
      <c r="I3054" t="b">
        <v>0</v>
      </c>
      <c r="J3054" t="b">
        <v>0</v>
      </c>
      <c r="K3054" t="b">
        <v>0</v>
      </c>
      <c r="L3054" t="b">
        <v>0</v>
      </c>
      <c r="M3054" t="b">
        <v>0</v>
      </c>
      <c r="N3054" t="b">
        <v>0</v>
      </c>
      <c r="O3054" t="b">
        <v>0</v>
      </c>
      <c r="P3054" t="b">
        <v>0</v>
      </c>
      <c r="Q3054" t="b">
        <v>1</v>
      </c>
      <c r="R3054" t="b">
        <v>0</v>
      </c>
      <c r="S3054" t="b">
        <v>0</v>
      </c>
      <c r="T3054" t="b">
        <v>0</v>
      </c>
      <c r="V3054" t="s">
        <v>2144</v>
      </c>
      <c r="W3054" t="s">
        <v>2383</v>
      </c>
      <c r="Y3054" t="s">
        <v>2144</v>
      </c>
      <c r="Z3054" t="s">
        <v>2144</v>
      </c>
      <c r="AN3054" t="s">
        <v>2426</v>
      </c>
      <c r="AP3054" t="s">
        <v>2465</v>
      </c>
      <c r="BF3054" t="s">
        <v>2463</v>
      </c>
      <c r="BG3054">
        <v>1880</v>
      </c>
      <c r="BH3054" t="s">
        <v>5842</v>
      </c>
      <c r="BI3054">
        <v>1141</v>
      </c>
      <c r="BJ3054" t="s">
        <v>4668</v>
      </c>
    </row>
    <row r="3055" spans="1:62" x14ac:dyDescent="0.3">
      <c r="A3055">
        <v>1568592000</v>
      </c>
      <c r="B3055" t="s">
        <v>743</v>
      </c>
      <c r="C3055">
        <v>1</v>
      </c>
      <c r="E3055" t="s">
        <v>2223</v>
      </c>
      <c r="G3055" t="s">
        <v>2144</v>
      </c>
      <c r="H3055" t="s">
        <v>5913</v>
      </c>
      <c r="I3055" t="b">
        <v>0</v>
      </c>
      <c r="J3055" t="b">
        <v>0</v>
      </c>
      <c r="K3055" t="b">
        <v>0</v>
      </c>
      <c r="L3055" t="b">
        <v>0</v>
      </c>
      <c r="M3055" t="b">
        <v>0</v>
      </c>
      <c r="N3055" t="b">
        <v>0</v>
      </c>
      <c r="O3055" t="b">
        <v>1</v>
      </c>
      <c r="P3055" t="b">
        <v>0</v>
      </c>
      <c r="Q3055" t="b">
        <v>1</v>
      </c>
      <c r="R3055" t="b">
        <v>0</v>
      </c>
      <c r="S3055" t="b">
        <v>0</v>
      </c>
      <c r="T3055" t="b">
        <v>0</v>
      </c>
      <c r="V3055" t="s">
        <v>2144</v>
      </c>
      <c r="W3055" t="s">
        <v>2383</v>
      </c>
      <c r="Y3055" t="s">
        <v>2144</v>
      </c>
      <c r="Z3055" t="s">
        <v>2144</v>
      </c>
      <c r="AN3055" t="s">
        <v>2426</v>
      </c>
      <c r="AP3055" t="s">
        <v>2465</v>
      </c>
      <c r="BF3055" t="s">
        <v>2463</v>
      </c>
      <c r="BG3055">
        <v>1881</v>
      </c>
      <c r="BH3055" t="s">
        <v>5842</v>
      </c>
      <c r="BI3055">
        <v>1142</v>
      </c>
      <c r="BJ3055" t="s">
        <v>4669</v>
      </c>
    </row>
    <row r="3056" spans="1:62" x14ac:dyDescent="0.3">
      <c r="A3056">
        <v>1568592000</v>
      </c>
      <c r="B3056" t="s">
        <v>743</v>
      </c>
      <c r="C3056">
        <v>1</v>
      </c>
      <c r="E3056" t="s">
        <v>2221</v>
      </c>
      <c r="G3056" t="s">
        <v>2144</v>
      </c>
      <c r="H3056" t="s">
        <v>2348</v>
      </c>
      <c r="I3056" t="b">
        <v>0</v>
      </c>
      <c r="J3056" t="b">
        <v>0</v>
      </c>
      <c r="K3056" t="b">
        <v>0</v>
      </c>
      <c r="L3056" t="b">
        <v>0</v>
      </c>
      <c r="M3056" t="b">
        <v>0</v>
      </c>
      <c r="N3056" t="b">
        <v>0</v>
      </c>
      <c r="O3056" t="b">
        <v>0</v>
      </c>
      <c r="P3056" t="b">
        <v>0</v>
      </c>
      <c r="Q3056" t="b">
        <v>1</v>
      </c>
      <c r="R3056" t="b">
        <v>0</v>
      </c>
      <c r="S3056" t="b">
        <v>0</v>
      </c>
      <c r="T3056" t="b">
        <v>0</v>
      </c>
      <c r="V3056" t="s">
        <v>2144</v>
      </c>
      <c r="W3056" t="s">
        <v>2383</v>
      </c>
      <c r="Y3056" t="s">
        <v>2144</v>
      </c>
      <c r="Z3056" t="s">
        <v>2144</v>
      </c>
      <c r="AN3056" t="s">
        <v>2436</v>
      </c>
      <c r="AP3056" t="s">
        <v>2465</v>
      </c>
      <c r="BF3056" t="s">
        <v>2463</v>
      </c>
      <c r="BG3056">
        <v>1882</v>
      </c>
      <c r="BH3056" t="s">
        <v>5842</v>
      </c>
      <c r="BI3056">
        <v>1143</v>
      </c>
      <c r="BJ3056" t="s">
        <v>4670</v>
      </c>
    </row>
    <row r="3057" spans="1:62" x14ac:dyDescent="0.3">
      <c r="A3057">
        <v>1568592000</v>
      </c>
      <c r="B3057" t="s">
        <v>743</v>
      </c>
      <c r="C3057">
        <v>2</v>
      </c>
      <c r="E3057" t="s">
        <v>2223</v>
      </c>
      <c r="G3057" t="s">
        <v>2144</v>
      </c>
      <c r="H3057" t="s">
        <v>2348</v>
      </c>
      <c r="I3057" t="b">
        <v>0</v>
      </c>
      <c r="J3057" t="b">
        <v>0</v>
      </c>
      <c r="K3057" t="b">
        <v>0</v>
      </c>
      <c r="L3057" t="b">
        <v>0</v>
      </c>
      <c r="M3057" t="b">
        <v>0</v>
      </c>
      <c r="N3057" t="b">
        <v>0</v>
      </c>
      <c r="O3057" t="b">
        <v>0</v>
      </c>
      <c r="P3057" t="b">
        <v>0</v>
      </c>
      <c r="Q3057" t="b">
        <v>1</v>
      </c>
      <c r="R3057" t="b">
        <v>0</v>
      </c>
      <c r="S3057" t="b">
        <v>0</v>
      </c>
      <c r="T3057" t="b">
        <v>0</v>
      </c>
      <c r="V3057" t="s">
        <v>2144</v>
      </c>
      <c r="W3057" t="s">
        <v>2383</v>
      </c>
      <c r="Y3057" t="s">
        <v>2144</v>
      </c>
      <c r="Z3057" t="s">
        <v>2144</v>
      </c>
      <c r="AN3057" t="s">
        <v>2426</v>
      </c>
      <c r="AP3057" t="s">
        <v>2465</v>
      </c>
      <c r="BF3057" t="s">
        <v>2463</v>
      </c>
      <c r="BG3057">
        <v>1883</v>
      </c>
      <c r="BH3057" t="s">
        <v>5842</v>
      </c>
      <c r="BI3057">
        <v>1143</v>
      </c>
      <c r="BJ3057" t="s">
        <v>4670</v>
      </c>
    </row>
    <row r="3058" spans="1:62" x14ac:dyDescent="0.3">
      <c r="A3058">
        <v>1568592000</v>
      </c>
      <c r="B3058" t="s">
        <v>743</v>
      </c>
      <c r="C3058">
        <v>1</v>
      </c>
      <c r="E3058" t="s">
        <v>2221</v>
      </c>
      <c r="G3058" t="s">
        <v>2144</v>
      </c>
      <c r="H3058" t="s">
        <v>2348</v>
      </c>
      <c r="I3058" t="b">
        <v>0</v>
      </c>
      <c r="J3058" t="b">
        <v>0</v>
      </c>
      <c r="K3058" t="b">
        <v>0</v>
      </c>
      <c r="L3058" t="b">
        <v>0</v>
      </c>
      <c r="M3058" t="b">
        <v>0</v>
      </c>
      <c r="N3058" t="b">
        <v>0</v>
      </c>
      <c r="O3058" t="b">
        <v>0</v>
      </c>
      <c r="P3058" t="b">
        <v>0</v>
      </c>
      <c r="Q3058" t="b">
        <v>1</v>
      </c>
      <c r="R3058" t="b">
        <v>0</v>
      </c>
      <c r="S3058" t="b">
        <v>0</v>
      </c>
      <c r="T3058" t="b">
        <v>0</v>
      </c>
      <c r="V3058" t="s">
        <v>2144</v>
      </c>
      <c r="W3058" t="s">
        <v>2383</v>
      </c>
      <c r="Y3058" t="s">
        <v>2144</v>
      </c>
      <c r="Z3058" t="s">
        <v>2144</v>
      </c>
      <c r="AN3058" t="s">
        <v>2426</v>
      </c>
      <c r="AP3058" t="s">
        <v>2465</v>
      </c>
      <c r="BF3058" t="s">
        <v>2463</v>
      </c>
      <c r="BG3058">
        <v>1884</v>
      </c>
      <c r="BH3058" t="s">
        <v>5842</v>
      </c>
      <c r="BI3058">
        <v>1144</v>
      </c>
      <c r="BJ3058" t="s">
        <v>4671</v>
      </c>
    </row>
    <row r="3059" spans="1:62" x14ac:dyDescent="0.3">
      <c r="A3059">
        <v>1568592000</v>
      </c>
      <c r="B3059" t="s">
        <v>743</v>
      </c>
      <c r="C3059">
        <v>1</v>
      </c>
      <c r="E3059" t="s">
        <v>2221</v>
      </c>
      <c r="G3059" t="s">
        <v>2144</v>
      </c>
      <c r="H3059" t="s">
        <v>5913</v>
      </c>
      <c r="I3059" t="b">
        <v>0</v>
      </c>
      <c r="J3059" t="b">
        <v>0</v>
      </c>
      <c r="K3059" t="b">
        <v>0</v>
      </c>
      <c r="L3059" t="b">
        <v>0</v>
      </c>
      <c r="M3059" t="b">
        <v>0</v>
      </c>
      <c r="N3059" t="b">
        <v>0</v>
      </c>
      <c r="O3059" t="b">
        <v>1</v>
      </c>
      <c r="P3059" t="b">
        <v>0</v>
      </c>
      <c r="Q3059" t="b">
        <v>1</v>
      </c>
      <c r="R3059" t="b">
        <v>0</v>
      </c>
      <c r="S3059" t="b">
        <v>0</v>
      </c>
      <c r="T3059" t="b">
        <v>0</v>
      </c>
      <c r="V3059" t="s">
        <v>2144</v>
      </c>
      <c r="W3059" t="s">
        <v>2383</v>
      </c>
      <c r="Y3059" t="s">
        <v>2144</v>
      </c>
      <c r="Z3059" t="s">
        <v>2144</v>
      </c>
      <c r="AN3059" t="s">
        <v>2426</v>
      </c>
      <c r="AP3059" t="s">
        <v>2465</v>
      </c>
      <c r="BF3059" t="s">
        <v>2463</v>
      </c>
      <c r="BG3059">
        <v>1885</v>
      </c>
      <c r="BH3059" t="s">
        <v>5842</v>
      </c>
      <c r="BI3059">
        <v>1145</v>
      </c>
      <c r="BJ3059" t="s">
        <v>4672</v>
      </c>
    </row>
    <row r="3060" spans="1:62" x14ac:dyDescent="0.3">
      <c r="A3060">
        <v>1568592000</v>
      </c>
      <c r="B3060" t="s">
        <v>743</v>
      </c>
      <c r="C3060">
        <v>1</v>
      </c>
      <c r="E3060" t="s">
        <v>2221</v>
      </c>
      <c r="G3060" t="s">
        <v>2144</v>
      </c>
      <c r="H3060" t="s">
        <v>6188</v>
      </c>
      <c r="I3060" t="b">
        <v>0</v>
      </c>
      <c r="J3060" t="b">
        <v>0</v>
      </c>
      <c r="K3060" t="b">
        <v>1</v>
      </c>
      <c r="L3060" t="b">
        <v>0</v>
      </c>
      <c r="M3060" t="b">
        <v>0</v>
      </c>
      <c r="N3060" t="b">
        <v>0</v>
      </c>
      <c r="O3060" t="b">
        <v>0</v>
      </c>
      <c r="P3060" t="b">
        <v>0</v>
      </c>
      <c r="Q3060" t="b">
        <v>0</v>
      </c>
      <c r="R3060" t="b">
        <v>1</v>
      </c>
      <c r="S3060" t="b">
        <v>0</v>
      </c>
      <c r="T3060" t="b">
        <v>0</v>
      </c>
      <c r="V3060" t="s">
        <v>2144</v>
      </c>
      <c r="W3060" t="s">
        <v>2383</v>
      </c>
      <c r="Y3060" t="s">
        <v>2144</v>
      </c>
      <c r="Z3060" t="s">
        <v>2144</v>
      </c>
      <c r="AN3060" t="s">
        <v>2426</v>
      </c>
      <c r="AP3060" t="s">
        <v>2465</v>
      </c>
      <c r="BF3060" t="s">
        <v>2463</v>
      </c>
      <c r="BG3060">
        <v>1886</v>
      </c>
      <c r="BH3060" t="s">
        <v>5842</v>
      </c>
      <c r="BI3060">
        <v>1146</v>
      </c>
      <c r="BJ3060" t="s">
        <v>4674</v>
      </c>
    </row>
    <row r="3061" spans="1:62" x14ac:dyDescent="0.3">
      <c r="A3061">
        <v>1568592000</v>
      </c>
      <c r="B3061" t="s">
        <v>743</v>
      </c>
      <c r="C3061">
        <v>2</v>
      </c>
      <c r="E3061" t="s">
        <v>2223</v>
      </c>
      <c r="G3061" t="s">
        <v>2144</v>
      </c>
      <c r="H3061" t="s">
        <v>2348</v>
      </c>
      <c r="I3061" t="b">
        <v>0</v>
      </c>
      <c r="J3061" t="b">
        <v>0</v>
      </c>
      <c r="K3061" t="b">
        <v>0</v>
      </c>
      <c r="L3061" t="b">
        <v>0</v>
      </c>
      <c r="M3061" t="b">
        <v>0</v>
      </c>
      <c r="N3061" t="b">
        <v>0</v>
      </c>
      <c r="O3061" t="b">
        <v>0</v>
      </c>
      <c r="P3061" t="b">
        <v>0</v>
      </c>
      <c r="Q3061" t="b">
        <v>1</v>
      </c>
      <c r="R3061" t="b">
        <v>0</v>
      </c>
      <c r="S3061" t="b">
        <v>0</v>
      </c>
      <c r="T3061" t="b">
        <v>0</v>
      </c>
      <c r="V3061" t="s">
        <v>2144</v>
      </c>
      <c r="W3061" t="s">
        <v>2383</v>
      </c>
      <c r="Y3061" t="s">
        <v>2144</v>
      </c>
      <c r="Z3061" t="s">
        <v>2144</v>
      </c>
      <c r="AN3061" t="s">
        <v>2426</v>
      </c>
      <c r="AP3061" t="s">
        <v>2465</v>
      </c>
      <c r="BF3061" t="s">
        <v>2463</v>
      </c>
      <c r="BG3061">
        <v>1887</v>
      </c>
      <c r="BH3061" t="s">
        <v>5842</v>
      </c>
      <c r="BI3061">
        <v>1146</v>
      </c>
      <c r="BJ3061" t="s">
        <v>4674</v>
      </c>
    </row>
    <row r="3062" spans="1:62" x14ac:dyDescent="0.3">
      <c r="A3062" t="s">
        <v>7591</v>
      </c>
      <c r="B3062" t="s">
        <v>848</v>
      </c>
      <c r="C3062" t="s">
        <v>7591</v>
      </c>
      <c r="E3062" t="s">
        <v>2223</v>
      </c>
      <c r="G3062" t="s">
        <v>2146</v>
      </c>
      <c r="V3062" t="s">
        <v>2146</v>
      </c>
      <c r="Y3062" t="s">
        <v>2144</v>
      </c>
      <c r="Z3062" t="s">
        <v>2144</v>
      </c>
      <c r="AN3062" t="s">
        <v>2454</v>
      </c>
      <c r="AP3062" t="s">
        <v>2465</v>
      </c>
      <c r="BF3062" t="s">
        <v>2463</v>
      </c>
      <c r="BG3062">
        <v>1048</v>
      </c>
      <c r="BH3062" t="s">
        <v>7592</v>
      </c>
      <c r="BI3062">
        <v>695</v>
      </c>
      <c r="BJ3062" t="s">
        <v>7399</v>
      </c>
    </row>
    <row r="3063" spans="1:62" x14ac:dyDescent="0.3">
      <c r="A3063" t="s">
        <v>7591</v>
      </c>
      <c r="B3063" t="s">
        <v>848</v>
      </c>
      <c r="C3063" t="s">
        <v>7591</v>
      </c>
      <c r="E3063" t="s">
        <v>2225</v>
      </c>
      <c r="G3063" t="s">
        <v>2144</v>
      </c>
      <c r="H3063" t="s">
        <v>7787</v>
      </c>
      <c r="I3063" t="b">
        <v>1</v>
      </c>
      <c r="J3063" t="b">
        <v>0</v>
      </c>
      <c r="K3063" t="b">
        <v>0</v>
      </c>
      <c r="L3063" t="b">
        <v>0</v>
      </c>
      <c r="M3063" t="b">
        <v>0</v>
      </c>
      <c r="N3063" t="b">
        <v>1</v>
      </c>
      <c r="O3063" t="b">
        <v>0</v>
      </c>
      <c r="P3063" t="b">
        <v>1</v>
      </c>
      <c r="Q3063" t="b">
        <v>0</v>
      </c>
      <c r="R3063" t="b">
        <v>1</v>
      </c>
      <c r="S3063" t="b">
        <v>0</v>
      </c>
      <c r="T3063" t="b">
        <v>0</v>
      </c>
      <c r="V3063" t="s">
        <v>2146</v>
      </c>
      <c r="Y3063" t="s">
        <v>2144</v>
      </c>
      <c r="Z3063" t="s">
        <v>2144</v>
      </c>
      <c r="AN3063" t="s">
        <v>2426</v>
      </c>
      <c r="AP3063" t="s">
        <v>2467</v>
      </c>
      <c r="BF3063" t="s">
        <v>2463</v>
      </c>
      <c r="BG3063">
        <v>1049</v>
      </c>
      <c r="BH3063" t="s">
        <v>7592</v>
      </c>
      <c r="BI3063">
        <v>696</v>
      </c>
      <c r="BJ3063" t="s">
        <v>7402</v>
      </c>
    </row>
    <row r="3064" spans="1:62" x14ac:dyDescent="0.3">
      <c r="A3064" t="s">
        <v>7591</v>
      </c>
      <c r="B3064" t="s">
        <v>848</v>
      </c>
      <c r="C3064" t="s">
        <v>7591</v>
      </c>
      <c r="E3064" t="s">
        <v>2225</v>
      </c>
      <c r="G3064" t="s">
        <v>2144</v>
      </c>
      <c r="H3064" t="s">
        <v>6013</v>
      </c>
      <c r="I3064" t="b">
        <v>0</v>
      </c>
      <c r="J3064" t="b">
        <v>0</v>
      </c>
      <c r="K3064" t="b">
        <v>1</v>
      </c>
      <c r="L3064" t="b">
        <v>0</v>
      </c>
      <c r="M3064" t="b">
        <v>0</v>
      </c>
      <c r="N3064" t="b">
        <v>0</v>
      </c>
      <c r="O3064" t="b">
        <v>0</v>
      </c>
      <c r="P3064" t="b">
        <v>1</v>
      </c>
      <c r="Q3064" t="b">
        <v>0</v>
      </c>
      <c r="R3064" t="b">
        <v>0</v>
      </c>
      <c r="S3064" t="b">
        <v>0</v>
      </c>
      <c r="T3064" t="b">
        <v>0</v>
      </c>
      <c r="V3064" t="s">
        <v>2146</v>
      </c>
      <c r="Y3064" t="s">
        <v>2144</v>
      </c>
      <c r="Z3064" t="s">
        <v>2144</v>
      </c>
      <c r="AN3064" t="s">
        <v>2426</v>
      </c>
      <c r="AP3064" t="s">
        <v>2467</v>
      </c>
      <c r="BF3064" t="s">
        <v>2463</v>
      </c>
      <c r="BG3064">
        <v>1050</v>
      </c>
      <c r="BH3064" t="s">
        <v>7592</v>
      </c>
      <c r="BI3064">
        <v>697</v>
      </c>
      <c r="BJ3064" t="s">
        <v>7404</v>
      </c>
    </row>
    <row r="3065" spans="1:62" x14ac:dyDescent="0.3">
      <c r="A3065" t="s">
        <v>7591</v>
      </c>
      <c r="B3065" t="s">
        <v>848</v>
      </c>
      <c r="C3065" t="s">
        <v>7591</v>
      </c>
      <c r="E3065" t="s">
        <v>2223</v>
      </c>
      <c r="G3065" t="s">
        <v>2146</v>
      </c>
      <c r="V3065" t="s">
        <v>2146</v>
      </c>
      <c r="Y3065" t="s">
        <v>2144</v>
      </c>
      <c r="Z3065" t="s">
        <v>2144</v>
      </c>
      <c r="AN3065" t="s">
        <v>2454</v>
      </c>
      <c r="AP3065" t="s">
        <v>2465</v>
      </c>
      <c r="BF3065" t="s">
        <v>2463</v>
      </c>
      <c r="BG3065">
        <v>1051</v>
      </c>
      <c r="BH3065" t="s">
        <v>7592</v>
      </c>
      <c r="BI3065">
        <v>698</v>
      </c>
      <c r="BJ3065" t="s">
        <v>7405</v>
      </c>
    </row>
    <row r="3066" spans="1:62" x14ac:dyDescent="0.3">
      <c r="A3066" t="s">
        <v>7591</v>
      </c>
      <c r="B3066" t="s">
        <v>848</v>
      </c>
      <c r="C3066" t="s">
        <v>7591</v>
      </c>
      <c r="E3066" t="s">
        <v>2225</v>
      </c>
      <c r="G3066" t="s">
        <v>2144</v>
      </c>
      <c r="H3066" t="s">
        <v>7788</v>
      </c>
      <c r="I3066" t="b">
        <v>1</v>
      </c>
      <c r="J3066" t="b">
        <v>0</v>
      </c>
      <c r="K3066" t="b">
        <v>1</v>
      </c>
      <c r="L3066" t="b">
        <v>0</v>
      </c>
      <c r="M3066" t="b">
        <v>0</v>
      </c>
      <c r="N3066" t="b">
        <v>0</v>
      </c>
      <c r="O3066" t="b">
        <v>0</v>
      </c>
      <c r="P3066" t="b">
        <v>1</v>
      </c>
      <c r="Q3066" t="b">
        <v>0</v>
      </c>
      <c r="R3066" t="b">
        <v>0</v>
      </c>
      <c r="S3066" t="b">
        <v>0</v>
      </c>
      <c r="T3066" t="b">
        <v>0</v>
      </c>
      <c r="V3066" t="s">
        <v>2146</v>
      </c>
      <c r="Y3066" t="s">
        <v>2144</v>
      </c>
      <c r="Z3066" t="s">
        <v>2144</v>
      </c>
      <c r="AN3066" t="s">
        <v>2426</v>
      </c>
      <c r="AP3066" t="s">
        <v>2467</v>
      </c>
      <c r="BF3066" t="s">
        <v>2469</v>
      </c>
      <c r="BG3066">
        <v>1052</v>
      </c>
      <c r="BH3066" t="s">
        <v>7592</v>
      </c>
      <c r="BI3066">
        <v>699</v>
      </c>
      <c r="BJ3066" t="s">
        <v>7406</v>
      </c>
    </row>
    <row r="3067" spans="1:62" x14ac:dyDescent="0.3">
      <c r="A3067" t="s">
        <v>7591</v>
      </c>
      <c r="B3067" t="s">
        <v>848</v>
      </c>
      <c r="C3067" t="s">
        <v>7591</v>
      </c>
      <c r="E3067" t="s">
        <v>2215</v>
      </c>
      <c r="G3067" t="s">
        <v>2146</v>
      </c>
      <c r="V3067" t="s">
        <v>2144</v>
      </c>
      <c r="W3067" t="s">
        <v>2383</v>
      </c>
      <c r="Y3067" t="s">
        <v>2144</v>
      </c>
      <c r="Z3067" t="s">
        <v>2144</v>
      </c>
      <c r="AN3067" t="s">
        <v>2426</v>
      </c>
      <c r="AP3067" t="s">
        <v>2467</v>
      </c>
      <c r="BF3067" t="s">
        <v>2463</v>
      </c>
      <c r="BG3067">
        <v>1053</v>
      </c>
      <c r="BH3067" t="s">
        <v>7592</v>
      </c>
      <c r="BI3067">
        <v>700</v>
      </c>
      <c r="BJ3067" t="s">
        <v>7407</v>
      </c>
    </row>
    <row r="3068" spans="1:62" x14ac:dyDescent="0.3">
      <c r="A3068" t="s">
        <v>7591</v>
      </c>
      <c r="B3068" t="s">
        <v>848</v>
      </c>
      <c r="C3068" t="s">
        <v>7591</v>
      </c>
      <c r="E3068" t="s">
        <v>2217</v>
      </c>
      <c r="G3068" t="s">
        <v>2146</v>
      </c>
      <c r="V3068" t="s">
        <v>2144</v>
      </c>
      <c r="W3068" t="s">
        <v>2379</v>
      </c>
      <c r="Y3068" t="s">
        <v>2144</v>
      </c>
      <c r="Z3068" t="s">
        <v>2144</v>
      </c>
      <c r="AN3068" t="s">
        <v>2426</v>
      </c>
      <c r="AP3068" t="s">
        <v>2465</v>
      </c>
      <c r="BF3068" t="s">
        <v>2463</v>
      </c>
      <c r="BG3068">
        <v>1054</v>
      </c>
      <c r="BH3068" t="s">
        <v>7592</v>
      </c>
      <c r="BI3068">
        <v>700</v>
      </c>
      <c r="BJ3068" t="s">
        <v>7407</v>
      </c>
    </row>
    <row r="3069" spans="1:62" x14ac:dyDescent="0.3">
      <c r="A3069" t="s">
        <v>7591</v>
      </c>
      <c r="B3069" t="s">
        <v>848</v>
      </c>
      <c r="C3069" t="s">
        <v>7591</v>
      </c>
      <c r="E3069" t="s">
        <v>2223</v>
      </c>
      <c r="G3069" t="s">
        <v>2146</v>
      </c>
      <c r="V3069" t="s">
        <v>2146</v>
      </c>
      <c r="Y3069" t="s">
        <v>2144</v>
      </c>
      <c r="Z3069" t="s">
        <v>2144</v>
      </c>
      <c r="AN3069" t="s">
        <v>2426</v>
      </c>
      <c r="AP3069" t="s">
        <v>2467</v>
      </c>
      <c r="BF3069" t="s">
        <v>2469</v>
      </c>
      <c r="BG3069">
        <v>1055</v>
      </c>
      <c r="BH3069" t="s">
        <v>7592</v>
      </c>
      <c r="BI3069">
        <v>701</v>
      </c>
      <c r="BJ3069" t="s">
        <v>7408</v>
      </c>
    </row>
    <row r="3070" spans="1:62" x14ac:dyDescent="0.3">
      <c r="A3070" t="s">
        <v>7591</v>
      </c>
      <c r="B3070" t="s">
        <v>848</v>
      </c>
      <c r="C3070" t="s">
        <v>7591</v>
      </c>
      <c r="E3070" t="s">
        <v>2215</v>
      </c>
      <c r="G3070" t="s">
        <v>2146</v>
      </c>
      <c r="V3070" t="s">
        <v>2144</v>
      </c>
      <c r="W3070" t="s">
        <v>2381</v>
      </c>
      <c r="Y3070" t="s">
        <v>2144</v>
      </c>
      <c r="Z3070" t="s">
        <v>2144</v>
      </c>
      <c r="AN3070" t="s">
        <v>2426</v>
      </c>
      <c r="AP3070" t="s">
        <v>2465</v>
      </c>
      <c r="BF3070" t="s">
        <v>2463</v>
      </c>
      <c r="BG3070">
        <v>1056</v>
      </c>
      <c r="BH3070" t="s">
        <v>7592</v>
      </c>
      <c r="BI3070">
        <v>702</v>
      </c>
      <c r="BJ3070" t="s">
        <v>7409</v>
      </c>
    </row>
    <row r="3071" spans="1:62" x14ac:dyDescent="0.3">
      <c r="A3071" t="s">
        <v>7591</v>
      </c>
      <c r="B3071" t="s">
        <v>848</v>
      </c>
      <c r="C3071" t="s">
        <v>7591</v>
      </c>
      <c r="E3071" t="s">
        <v>2219</v>
      </c>
      <c r="G3071" t="s">
        <v>2146</v>
      </c>
      <c r="V3071" t="s">
        <v>2144</v>
      </c>
      <c r="W3071" t="s">
        <v>2383</v>
      </c>
      <c r="Y3071" t="s">
        <v>2144</v>
      </c>
      <c r="Z3071" t="s">
        <v>2144</v>
      </c>
      <c r="AN3071" t="s">
        <v>2426</v>
      </c>
      <c r="AP3071" t="s">
        <v>2467</v>
      </c>
      <c r="BF3071" t="s">
        <v>2463</v>
      </c>
      <c r="BG3071">
        <v>1057</v>
      </c>
      <c r="BH3071" t="s">
        <v>7592</v>
      </c>
      <c r="BI3071">
        <v>702</v>
      </c>
      <c r="BJ3071" t="s">
        <v>7409</v>
      </c>
    </row>
    <row r="3072" spans="1:62" x14ac:dyDescent="0.3">
      <c r="A3072" t="s">
        <v>7591</v>
      </c>
      <c r="B3072" t="s">
        <v>846</v>
      </c>
      <c r="C3072" t="s">
        <v>7591</v>
      </c>
      <c r="E3072" t="s">
        <v>2225</v>
      </c>
      <c r="G3072" t="s">
        <v>2144</v>
      </c>
      <c r="H3072" t="s">
        <v>6453</v>
      </c>
      <c r="I3072" t="b">
        <v>1</v>
      </c>
      <c r="J3072" t="b">
        <v>0</v>
      </c>
      <c r="K3072" t="b">
        <v>1</v>
      </c>
      <c r="L3072" t="b">
        <v>0</v>
      </c>
      <c r="M3072" t="b">
        <v>0</v>
      </c>
      <c r="N3072" t="b">
        <v>0</v>
      </c>
      <c r="O3072" t="b">
        <v>0</v>
      </c>
      <c r="P3072" t="b">
        <v>1</v>
      </c>
      <c r="Q3072" t="b">
        <v>0</v>
      </c>
      <c r="R3072" t="b">
        <v>0</v>
      </c>
      <c r="S3072" t="b">
        <v>0</v>
      </c>
      <c r="T3072" t="b">
        <v>0</v>
      </c>
      <c r="V3072" t="s">
        <v>2144</v>
      </c>
      <c r="W3072" t="s">
        <v>2379</v>
      </c>
      <c r="Y3072" t="s">
        <v>2146</v>
      </c>
      <c r="AR3072" t="s">
        <v>2473</v>
      </c>
      <c r="AS3072" t="b">
        <v>1</v>
      </c>
      <c r="AT3072" t="b">
        <v>0</v>
      </c>
      <c r="AU3072" t="b">
        <v>0</v>
      </c>
      <c r="AV3072" t="b">
        <v>0</v>
      </c>
      <c r="AW3072" t="b">
        <v>0</v>
      </c>
      <c r="AX3072" t="b">
        <v>0</v>
      </c>
      <c r="AY3072" t="b">
        <v>0</v>
      </c>
      <c r="AZ3072" t="b">
        <v>0</v>
      </c>
      <c r="BA3072" t="b">
        <v>0</v>
      </c>
      <c r="BB3072" t="b">
        <v>0</v>
      </c>
      <c r="BC3072" t="b">
        <v>0</v>
      </c>
      <c r="BD3072" t="b">
        <v>0</v>
      </c>
      <c r="BG3072">
        <v>1058</v>
      </c>
      <c r="BH3072" t="s">
        <v>7592</v>
      </c>
      <c r="BI3072">
        <v>703</v>
      </c>
      <c r="BJ3072" t="s">
        <v>7411</v>
      </c>
    </row>
    <row r="3073" spans="1:62" x14ac:dyDescent="0.3">
      <c r="A3073" t="s">
        <v>7591</v>
      </c>
      <c r="B3073" t="s">
        <v>846</v>
      </c>
      <c r="C3073" t="s">
        <v>7591</v>
      </c>
      <c r="E3073" t="s">
        <v>2221</v>
      </c>
      <c r="G3073" t="s">
        <v>2146</v>
      </c>
      <c r="V3073" t="s">
        <v>2144</v>
      </c>
      <c r="W3073" t="s">
        <v>2379</v>
      </c>
      <c r="Y3073" t="s">
        <v>2144</v>
      </c>
      <c r="Z3073" t="s">
        <v>2144</v>
      </c>
      <c r="AN3073" t="s">
        <v>2454</v>
      </c>
      <c r="AP3073" t="s">
        <v>2465</v>
      </c>
      <c r="BF3073" t="s">
        <v>2463</v>
      </c>
      <c r="BG3073">
        <v>1059</v>
      </c>
      <c r="BH3073" t="s">
        <v>7592</v>
      </c>
      <c r="BI3073">
        <v>704</v>
      </c>
      <c r="BJ3073" t="s">
        <v>7414</v>
      </c>
    </row>
    <row r="3074" spans="1:62" x14ac:dyDescent="0.3">
      <c r="A3074" t="s">
        <v>7591</v>
      </c>
      <c r="B3074" t="s">
        <v>846</v>
      </c>
      <c r="C3074" t="s">
        <v>7591</v>
      </c>
      <c r="E3074" t="s">
        <v>2223</v>
      </c>
      <c r="G3074" t="s">
        <v>2146</v>
      </c>
      <c r="V3074" t="s">
        <v>2146</v>
      </c>
      <c r="Y3074" t="s">
        <v>2144</v>
      </c>
      <c r="Z3074" t="s">
        <v>2144</v>
      </c>
      <c r="AN3074" t="s">
        <v>2426</v>
      </c>
      <c r="AP3074" t="s">
        <v>2467</v>
      </c>
      <c r="BF3074" t="s">
        <v>2463</v>
      </c>
      <c r="BG3074">
        <v>1060</v>
      </c>
      <c r="BH3074" t="s">
        <v>7592</v>
      </c>
      <c r="BI3074">
        <v>704</v>
      </c>
      <c r="BJ3074" t="s">
        <v>7414</v>
      </c>
    </row>
    <row r="3075" spans="1:62" x14ac:dyDescent="0.3">
      <c r="A3075" t="s">
        <v>7591</v>
      </c>
      <c r="B3075" t="s">
        <v>846</v>
      </c>
      <c r="C3075" t="s">
        <v>7591</v>
      </c>
      <c r="E3075" t="s">
        <v>2221</v>
      </c>
      <c r="G3075" t="s">
        <v>2146</v>
      </c>
      <c r="V3075" t="s">
        <v>2146</v>
      </c>
      <c r="Y3075" t="s">
        <v>2144</v>
      </c>
      <c r="Z3075" t="s">
        <v>2144</v>
      </c>
      <c r="AN3075" t="s">
        <v>2454</v>
      </c>
      <c r="AP3075" t="s">
        <v>2465</v>
      </c>
      <c r="BF3075" t="s">
        <v>2463</v>
      </c>
      <c r="BG3075">
        <v>1061</v>
      </c>
      <c r="BH3075" t="s">
        <v>7592</v>
      </c>
      <c r="BI3075">
        <v>705</v>
      </c>
      <c r="BJ3075" t="s">
        <v>7415</v>
      </c>
    </row>
    <row r="3076" spans="1:62" x14ac:dyDescent="0.3">
      <c r="A3076" t="s">
        <v>7591</v>
      </c>
      <c r="B3076" t="s">
        <v>846</v>
      </c>
      <c r="C3076" t="s">
        <v>7591</v>
      </c>
      <c r="E3076" t="s">
        <v>2221</v>
      </c>
      <c r="G3076" t="s">
        <v>2146</v>
      </c>
      <c r="V3076" t="s">
        <v>2146</v>
      </c>
      <c r="Y3076" t="s">
        <v>2144</v>
      </c>
      <c r="Z3076" t="s">
        <v>2144</v>
      </c>
      <c r="AN3076" t="s">
        <v>2426</v>
      </c>
      <c r="AP3076" t="s">
        <v>2465</v>
      </c>
      <c r="BF3076" t="s">
        <v>2463</v>
      </c>
      <c r="BG3076">
        <v>1062</v>
      </c>
      <c r="BH3076" t="s">
        <v>7592</v>
      </c>
      <c r="BI3076">
        <v>706</v>
      </c>
      <c r="BJ3076" t="s">
        <v>7417</v>
      </c>
    </row>
    <row r="3077" spans="1:62" x14ac:dyDescent="0.3">
      <c r="A3077" t="s">
        <v>7591</v>
      </c>
      <c r="B3077" t="s">
        <v>846</v>
      </c>
      <c r="C3077" t="s">
        <v>7591</v>
      </c>
      <c r="E3077" t="s">
        <v>2223</v>
      </c>
      <c r="G3077" t="s">
        <v>2146</v>
      </c>
      <c r="V3077" t="s">
        <v>2144</v>
      </c>
      <c r="W3077" t="s">
        <v>2383</v>
      </c>
      <c r="Y3077" t="s">
        <v>2144</v>
      </c>
      <c r="Z3077" t="s">
        <v>2144</v>
      </c>
      <c r="AN3077" t="s">
        <v>2426</v>
      </c>
      <c r="AP3077" t="s">
        <v>2467</v>
      </c>
      <c r="BF3077" t="s">
        <v>2463</v>
      </c>
      <c r="BG3077">
        <v>1063</v>
      </c>
      <c r="BH3077" t="s">
        <v>7592</v>
      </c>
      <c r="BI3077">
        <v>707</v>
      </c>
      <c r="BJ3077" t="s">
        <v>7420</v>
      </c>
    </row>
    <row r="3078" spans="1:62" x14ac:dyDescent="0.3">
      <c r="A3078" t="s">
        <v>7591</v>
      </c>
      <c r="B3078" t="s">
        <v>846</v>
      </c>
      <c r="C3078" t="s">
        <v>7591</v>
      </c>
      <c r="E3078" t="s">
        <v>2223</v>
      </c>
      <c r="G3078" t="s">
        <v>2146</v>
      </c>
      <c r="V3078" t="s">
        <v>2146</v>
      </c>
      <c r="Y3078" t="s">
        <v>2144</v>
      </c>
      <c r="Z3078" t="s">
        <v>2144</v>
      </c>
      <c r="AN3078" t="s">
        <v>2436</v>
      </c>
      <c r="AP3078" t="s">
        <v>2465</v>
      </c>
      <c r="BF3078" t="s">
        <v>2463</v>
      </c>
      <c r="BG3078">
        <v>1064</v>
      </c>
      <c r="BH3078" t="s">
        <v>7592</v>
      </c>
      <c r="BI3078">
        <v>708</v>
      </c>
      <c r="BJ3078" t="s">
        <v>7424</v>
      </c>
    </row>
    <row r="3079" spans="1:62" x14ac:dyDescent="0.3">
      <c r="A3079" t="s">
        <v>7591</v>
      </c>
      <c r="B3079" t="s">
        <v>846</v>
      </c>
      <c r="C3079" t="s">
        <v>7591</v>
      </c>
      <c r="E3079" t="s">
        <v>2225</v>
      </c>
      <c r="G3079" t="s">
        <v>2146</v>
      </c>
      <c r="V3079" t="s">
        <v>2146</v>
      </c>
      <c r="Y3079" t="s">
        <v>2144</v>
      </c>
      <c r="Z3079" t="s">
        <v>2144</v>
      </c>
      <c r="AN3079" t="s">
        <v>2426</v>
      </c>
      <c r="AP3079" t="s">
        <v>2463</v>
      </c>
      <c r="BF3079" t="s">
        <v>2463</v>
      </c>
      <c r="BG3079">
        <v>1065</v>
      </c>
      <c r="BH3079" t="s">
        <v>7592</v>
      </c>
      <c r="BI3079">
        <v>709</v>
      </c>
      <c r="BJ3079" t="s">
        <v>7426</v>
      </c>
    </row>
    <row r="3080" spans="1:62" x14ac:dyDescent="0.3">
      <c r="A3080" t="s">
        <v>7591</v>
      </c>
      <c r="B3080" t="s">
        <v>846</v>
      </c>
      <c r="C3080" t="s">
        <v>7591</v>
      </c>
      <c r="E3080" t="s">
        <v>2215</v>
      </c>
      <c r="G3080" t="s">
        <v>2144</v>
      </c>
      <c r="H3080" t="s">
        <v>2348</v>
      </c>
      <c r="I3080" t="b">
        <v>0</v>
      </c>
      <c r="J3080" t="b">
        <v>0</v>
      </c>
      <c r="K3080" t="b">
        <v>0</v>
      </c>
      <c r="L3080" t="b">
        <v>0</v>
      </c>
      <c r="M3080" t="b">
        <v>0</v>
      </c>
      <c r="N3080" t="b">
        <v>0</v>
      </c>
      <c r="O3080" t="b">
        <v>0</v>
      </c>
      <c r="P3080" t="b">
        <v>0</v>
      </c>
      <c r="Q3080" t="b">
        <v>1</v>
      </c>
      <c r="R3080" t="b">
        <v>0</v>
      </c>
      <c r="S3080" t="b">
        <v>0</v>
      </c>
      <c r="T3080" t="b">
        <v>0</v>
      </c>
      <c r="V3080" t="s">
        <v>2146</v>
      </c>
      <c r="Y3080" t="s">
        <v>2144</v>
      </c>
      <c r="Z3080" t="s">
        <v>2144</v>
      </c>
      <c r="AN3080" t="s">
        <v>2426</v>
      </c>
      <c r="AP3080" t="s">
        <v>2465</v>
      </c>
      <c r="BF3080" t="s">
        <v>2463</v>
      </c>
      <c r="BG3080">
        <v>1066</v>
      </c>
      <c r="BH3080" t="s">
        <v>7592</v>
      </c>
      <c r="BI3080">
        <v>710</v>
      </c>
      <c r="BJ3080" t="s">
        <v>7427</v>
      </c>
    </row>
    <row r="3081" spans="1:62" x14ac:dyDescent="0.3">
      <c r="A3081" t="s">
        <v>7591</v>
      </c>
      <c r="B3081" t="s">
        <v>846</v>
      </c>
      <c r="C3081" t="s">
        <v>7591</v>
      </c>
      <c r="E3081" t="s">
        <v>2221</v>
      </c>
      <c r="G3081" t="s">
        <v>2146</v>
      </c>
      <c r="V3081" t="s">
        <v>2146</v>
      </c>
      <c r="Y3081" t="s">
        <v>2144</v>
      </c>
      <c r="Z3081" t="s">
        <v>2144</v>
      </c>
      <c r="AN3081" t="s">
        <v>2456</v>
      </c>
      <c r="AP3081" t="s">
        <v>2465</v>
      </c>
      <c r="BF3081" t="s">
        <v>2463</v>
      </c>
      <c r="BG3081">
        <v>1067</v>
      </c>
      <c r="BH3081" t="s">
        <v>7592</v>
      </c>
      <c r="BI3081">
        <v>710</v>
      </c>
      <c r="BJ3081" t="s">
        <v>7427</v>
      </c>
    </row>
    <row r="3082" spans="1:62" x14ac:dyDescent="0.3">
      <c r="A3082" t="s">
        <v>7591</v>
      </c>
      <c r="B3082" t="s">
        <v>846</v>
      </c>
      <c r="C3082" t="s">
        <v>7591</v>
      </c>
      <c r="E3082" t="s">
        <v>2225</v>
      </c>
      <c r="G3082" t="s">
        <v>2144</v>
      </c>
      <c r="H3082" t="s">
        <v>2348</v>
      </c>
      <c r="I3082" t="b">
        <v>0</v>
      </c>
      <c r="J3082" t="b">
        <v>0</v>
      </c>
      <c r="K3082" t="b">
        <v>0</v>
      </c>
      <c r="L3082" t="b">
        <v>0</v>
      </c>
      <c r="M3082" t="b">
        <v>0</v>
      </c>
      <c r="N3082" t="b">
        <v>0</v>
      </c>
      <c r="O3082" t="b">
        <v>0</v>
      </c>
      <c r="P3082" t="b">
        <v>0</v>
      </c>
      <c r="Q3082" t="b">
        <v>1</v>
      </c>
      <c r="R3082" t="b">
        <v>0</v>
      </c>
      <c r="S3082" t="b">
        <v>0</v>
      </c>
      <c r="T3082" t="b">
        <v>0</v>
      </c>
      <c r="V3082" t="s">
        <v>2144</v>
      </c>
      <c r="W3082" t="s">
        <v>2377</v>
      </c>
      <c r="Y3082" t="s">
        <v>2144</v>
      </c>
      <c r="Z3082" t="s">
        <v>2146</v>
      </c>
      <c r="AA3082" t="s">
        <v>2452</v>
      </c>
      <c r="AB3082" t="b">
        <v>0</v>
      </c>
      <c r="AC3082" t="b">
        <v>0</v>
      </c>
      <c r="AD3082" t="b">
        <v>0</v>
      </c>
      <c r="AE3082" t="b">
        <v>0</v>
      </c>
      <c r="AF3082" t="b">
        <v>0</v>
      </c>
      <c r="AG3082" t="b">
        <v>0</v>
      </c>
      <c r="AH3082" t="b">
        <v>0</v>
      </c>
      <c r="AI3082" t="b">
        <v>0</v>
      </c>
      <c r="AJ3082" t="b">
        <v>0</v>
      </c>
      <c r="AK3082" t="b">
        <v>1</v>
      </c>
      <c r="AL3082" t="b">
        <v>0</v>
      </c>
      <c r="AN3082" t="s">
        <v>2426</v>
      </c>
      <c r="AP3082" t="s">
        <v>2465</v>
      </c>
      <c r="BF3082" t="s">
        <v>2463</v>
      </c>
      <c r="BG3082">
        <v>1068</v>
      </c>
      <c r="BH3082" t="s">
        <v>7592</v>
      </c>
      <c r="BI3082">
        <v>711</v>
      </c>
      <c r="BJ3082" t="s">
        <v>7428</v>
      </c>
    </row>
    <row r="3083" spans="1:62" x14ac:dyDescent="0.3">
      <c r="A3083" t="s">
        <v>7591</v>
      </c>
      <c r="B3083" t="s">
        <v>846</v>
      </c>
      <c r="C3083" t="s">
        <v>7591</v>
      </c>
      <c r="E3083" t="s">
        <v>2225</v>
      </c>
      <c r="G3083" t="s">
        <v>2144</v>
      </c>
      <c r="H3083" t="s">
        <v>2348</v>
      </c>
      <c r="I3083" t="b">
        <v>0</v>
      </c>
      <c r="J3083" t="b">
        <v>0</v>
      </c>
      <c r="K3083" t="b">
        <v>0</v>
      </c>
      <c r="L3083" t="b">
        <v>0</v>
      </c>
      <c r="M3083" t="b">
        <v>0</v>
      </c>
      <c r="N3083" t="b">
        <v>0</v>
      </c>
      <c r="O3083" t="b">
        <v>0</v>
      </c>
      <c r="P3083" t="b">
        <v>0</v>
      </c>
      <c r="Q3083" t="b">
        <v>1</v>
      </c>
      <c r="R3083" t="b">
        <v>0</v>
      </c>
      <c r="S3083" t="b">
        <v>0</v>
      </c>
      <c r="T3083" t="b">
        <v>0</v>
      </c>
      <c r="V3083" t="s">
        <v>2146</v>
      </c>
      <c r="Y3083" t="s">
        <v>2144</v>
      </c>
      <c r="Z3083" t="s">
        <v>2144</v>
      </c>
      <c r="AN3083" t="s">
        <v>2426</v>
      </c>
      <c r="AP3083" t="s">
        <v>2465</v>
      </c>
      <c r="BF3083" t="s">
        <v>2463</v>
      </c>
      <c r="BG3083">
        <v>1069</v>
      </c>
      <c r="BH3083" t="s">
        <v>7592</v>
      </c>
      <c r="BI3083">
        <v>712</v>
      </c>
      <c r="BJ3083" t="s">
        <v>7430</v>
      </c>
    </row>
    <row r="3084" spans="1:62" x14ac:dyDescent="0.3">
      <c r="A3084" t="s">
        <v>7591</v>
      </c>
      <c r="B3084" t="s">
        <v>846</v>
      </c>
      <c r="C3084" t="s">
        <v>7591</v>
      </c>
      <c r="E3084" t="s">
        <v>2225</v>
      </c>
      <c r="G3084" t="s">
        <v>2144</v>
      </c>
      <c r="H3084" t="s">
        <v>2350</v>
      </c>
      <c r="I3084" t="b">
        <v>0</v>
      </c>
      <c r="J3084" t="b">
        <v>0</v>
      </c>
      <c r="K3084" t="b">
        <v>0</v>
      </c>
      <c r="L3084" t="b">
        <v>0</v>
      </c>
      <c r="M3084" t="b">
        <v>0</v>
      </c>
      <c r="N3084" t="b">
        <v>0</v>
      </c>
      <c r="O3084" t="b">
        <v>0</v>
      </c>
      <c r="P3084" t="b">
        <v>0</v>
      </c>
      <c r="Q3084" t="b">
        <v>0</v>
      </c>
      <c r="R3084" t="b">
        <v>1</v>
      </c>
      <c r="S3084" t="b">
        <v>0</v>
      </c>
      <c r="T3084" t="b">
        <v>0</v>
      </c>
      <c r="V3084" t="s">
        <v>2146</v>
      </c>
      <c r="Y3084" t="s">
        <v>2144</v>
      </c>
      <c r="Z3084" t="s">
        <v>2144</v>
      </c>
      <c r="AN3084" t="s">
        <v>2426</v>
      </c>
      <c r="AP3084" t="s">
        <v>2465</v>
      </c>
      <c r="BF3084" t="s">
        <v>2463</v>
      </c>
      <c r="BG3084">
        <v>1070</v>
      </c>
      <c r="BH3084" t="s">
        <v>7592</v>
      </c>
      <c r="BI3084">
        <v>713</v>
      </c>
      <c r="BJ3084" t="s">
        <v>7431</v>
      </c>
    </row>
    <row r="3085" spans="1:62" x14ac:dyDescent="0.3">
      <c r="A3085" t="s">
        <v>7591</v>
      </c>
      <c r="B3085" t="s">
        <v>846</v>
      </c>
      <c r="C3085" t="s">
        <v>7591</v>
      </c>
      <c r="E3085" t="s">
        <v>2223</v>
      </c>
      <c r="G3085" t="s">
        <v>2146</v>
      </c>
      <c r="V3085" t="s">
        <v>2146</v>
      </c>
      <c r="Y3085" t="s">
        <v>2144</v>
      </c>
      <c r="Z3085" t="s">
        <v>2144</v>
      </c>
      <c r="AN3085" t="s">
        <v>2454</v>
      </c>
      <c r="AP3085" t="s">
        <v>2465</v>
      </c>
      <c r="BF3085" t="s">
        <v>2463</v>
      </c>
      <c r="BG3085">
        <v>1071</v>
      </c>
      <c r="BH3085" t="s">
        <v>7592</v>
      </c>
      <c r="BI3085">
        <v>714</v>
      </c>
      <c r="BJ3085" t="s">
        <v>7432</v>
      </c>
    </row>
    <row r="3086" spans="1:62" x14ac:dyDescent="0.3">
      <c r="A3086" t="s">
        <v>7591</v>
      </c>
      <c r="B3086" t="s">
        <v>846</v>
      </c>
      <c r="C3086" t="s">
        <v>7591</v>
      </c>
      <c r="E3086" t="s">
        <v>2221</v>
      </c>
      <c r="G3086" t="s">
        <v>2144</v>
      </c>
      <c r="H3086" t="s">
        <v>6115</v>
      </c>
      <c r="I3086" t="b">
        <v>0</v>
      </c>
      <c r="J3086" t="b">
        <v>0</v>
      </c>
      <c r="K3086" t="b">
        <v>0</v>
      </c>
      <c r="L3086" t="b">
        <v>0</v>
      </c>
      <c r="M3086" t="b">
        <v>0</v>
      </c>
      <c r="N3086" t="b">
        <v>0</v>
      </c>
      <c r="O3086" t="b">
        <v>0</v>
      </c>
      <c r="P3086" t="b">
        <v>0</v>
      </c>
      <c r="Q3086" t="b">
        <v>1</v>
      </c>
      <c r="R3086" t="b">
        <v>1</v>
      </c>
      <c r="S3086" t="b">
        <v>0</v>
      </c>
      <c r="T3086" t="b">
        <v>0</v>
      </c>
      <c r="V3086" t="s">
        <v>2144</v>
      </c>
      <c r="W3086" t="s">
        <v>2383</v>
      </c>
      <c r="Y3086" t="s">
        <v>2144</v>
      </c>
      <c r="Z3086" t="s">
        <v>2144</v>
      </c>
      <c r="AN3086" t="s">
        <v>2426</v>
      </c>
      <c r="AP3086" t="s">
        <v>2465</v>
      </c>
      <c r="BF3086" t="s">
        <v>2463</v>
      </c>
      <c r="BG3086">
        <v>1072</v>
      </c>
      <c r="BH3086" t="s">
        <v>7592</v>
      </c>
      <c r="BI3086">
        <v>715</v>
      </c>
      <c r="BJ3086" t="s">
        <v>7435</v>
      </c>
    </row>
    <row r="3087" spans="1:62" x14ac:dyDescent="0.3">
      <c r="A3087" t="s">
        <v>7591</v>
      </c>
      <c r="B3087" t="s">
        <v>846</v>
      </c>
      <c r="C3087" t="s">
        <v>7591</v>
      </c>
      <c r="E3087" t="s">
        <v>2221</v>
      </c>
      <c r="G3087" t="s">
        <v>2146</v>
      </c>
      <c r="V3087" t="s">
        <v>2146</v>
      </c>
      <c r="Y3087" t="s">
        <v>2144</v>
      </c>
      <c r="Z3087" t="s">
        <v>2144</v>
      </c>
      <c r="AN3087" t="s">
        <v>2426</v>
      </c>
      <c r="AP3087" t="s">
        <v>2465</v>
      </c>
      <c r="BF3087" t="s">
        <v>2463</v>
      </c>
      <c r="BG3087">
        <v>1073</v>
      </c>
      <c r="BH3087" t="s">
        <v>7592</v>
      </c>
      <c r="BI3087">
        <v>716</v>
      </c>
      <c r="BJ3087" t="s">
        <v>7437</v>
      </c>
    </row>
    <row r="3088" spans="1:62" x14ac:dyDescent="0.3">
      <c r="A3088" t="s">
        <v>7591</v>
      </c>
      <c r="B3088" t="s">
        <v>846</v>
      </c>
      <c r="C3088" t="s">
        <v>7591</v>
      </c>
      <c r="E3088" t="s">
        <v>2221</v>
      </c>
      <c r="G3088" t="s">
        <v>2144</v>
      </c>
      <c r="H3088" t="s">
        <v>6115</v>
      </c>
      <c r="I3088" t="b">
        <v>0</v>
      </c>
      <c r="J3088" t="b">
        <v>0</v>
      </c>
      <c r="K3088" t="b">
        <v>0</v>
      </c>
      <c r="L3088" t="b">
        <v>0</v>
      </c>
      <c r="M3088" t="b">
        <v>0</v>
      </c>
      <c r="N3088" t="b">
        <v>0</v>
      </c>
      <c r="O3088" t="b">
        <v>0</v>
      </c>
      <c r="P3088" t="b">
        <v>0</v>
      </c>
      <c r="Q3088" t="b">
        <v>1</v>
      </c>
      <c r="R3088" t="b">
        <v>1</v>
      </c>
      <c r="S3088" t="b">
        <v>0</v>
      </c>
      <c r="T3088" t="b">
        <v>0</v>
      </c>
      <c r="V3088" t="s">
        <v>2144</v>
      </c>
      <c r="W3088" t="s">
        <v>639</v>
      </c>
      <c r="X3088" t="s">
        <v>7789</v>
      </c>
      <c r="Y3088" t="s">
        <v>2146</v>
      </c>
      <c r="AR3088" t="s">
        <v>6209</v>
      </c>
      <c r="AS3088" t="b">
        <v>1</v>
      </c>
      <c r="AT3088" t="b">
        <v>0</v>
      </c>
      <c r="AU3088" t="b">
        <v>0</v>
      </c>
      <c r="AV3088" t="b">
        <v>0</v>
      </c>
      <c r="AW3088" t="b">
        <v>0</v>
      </c>
      <c r="AX3088" t="b">
        <v>0</v>
      </c>
      <c r="AY3088" t="b">
        <v>0</v>
      </c>
      <c r="AZ3088" t="b">
        <v>0</v>
      </c>
      <c r="BA3088" t="b">
        <v>1</v>
      </c>
      <c r="BB3088" t="b">
        <v>0</v>
      </c>
      <c r="BC3088" t="b">
        <v>0</v>
      </c>
      <c r="BD3088" t="b">
        <v>0</v>
      </c>
      <c r="BG3088">
        <v>1074</v>
      </c>
      <c r="BH3088" t="s">
        <v>7592</v>
      </c>
      <c r="BI3088">
        <v>717</v>
      </c>
      <c r="BJ3088" t="s">
        <v>7438</v>
      </c>
    </row>
    <row r="3089" spans="1:62" x14ac:dyDescent="0.3">
      <c r="A3089" t="s">
        <v>7591</v>
      </c>
      <c r="B3089" t="s">
        <v>846</v>
      </c>
      <c r="C3089" t="s">
        <v>7591</v>
      </c>
      <c r="E3089" t="s">
        <v>2221</v>
      </c>
      <c r="G3089" t="s">
        <v>2144</v>
      </c>
      <c r="H3089" t="s">
        <v>6115</v>
      </c>
      <c r="I3089" t="b">
        <v>0</v>
      </c>
      <c r="J3089" t="b">
        <v>0</v>
      </c>
      <c r="K3089" t="b">
        <v>0</v>
      </c>
      <c r="L3089" t="b">
        <v>0</v>
      </c>
      <c r="M3089" t="b">
        <v>0</v>
      </c>
      <c r="N3089" t="b">
        <v>0</v>
      </c>
      <c r="O3089" t="b">
        <v>0</v>
      </c>
      <c r="P3089" t="b">
        <v>0</v>
      </c>
      <c r="Q3089" t="b">
        <v>1</v>
      </c>
      <c r="R3089" t="b">
        <v>1</v>
      </c>
      <c r="S3089" t="b">
        <v>0</v>
      </c>
      <c r="T3089" t="b">
        <v>0</v>
      </c>
      <c r="V3089" t="s">
        <v>2146</v>
      </c>
      <c r="Y3089" t="s">
        <v>2146</v>
      </c>
      <c r="AR3089" t="s">
        <v>6277</v>
      </c>
      <c r="AS3089" t="b">
        <v>1</v>
      </c>
      <c r="AT3089" t="b">
        <v>0</v>
      </c>
      <c r="AU3089" t="b">
        <v>0</v>
      </c>
      <c r="AV3089" t="b">
        <v>1</v>
      </c>
      <c r="AW3089" t="b">
        <v>0</v>
      </c>
      <c r="AX3089" t="b">
        <v>1</v>
      </c>
      <c r="AY3089" t="b">
        <v>0</v>
      </c>
      <c r="AZ3089" t="b">
        <v>0</v>
      </c>
      <c r="BA3089" t="b">
        <v>0</v>
      </c>
      <c r="BB3089" t="b">
        <v>0</v>
      </c>
      <c r="BC3089" t="b">
        <v>0</v>
      </c>
      <c r="BD3089" t="b">
        <v>0</v>
      </c>
      <c r="BG3089">
        <v>1075</v>
      </c>
      <c r="BH3089" t="s">
        <v>7592</v>
      </c>
      <c r="BI3089">
        <v>718</v>
      </c>
      <c r="BJ3089" t="s">
        <v>7440</v>
      </c>
    </row>
    <row r="3090" spans="1:62" x14ac:dyDescent="0.3">
      <c r="A3090" t="s">
        <v>7591</v>
      </c>
      <c r="B3090" t="s">
        <v>846</v>
      </c>
      <c r="C3090" t="s">
        <v>7591</v>
      </c>
      <c r="E3090" t="s">
        <v>2225</v>
      </c>
      <c r="G3090" t="s">
        <v>2146</v>
      </c>
      <c r="V3090" t="s">
        <v>2146</v>
      </c>
      <c r="Y3090" t="s">
        <v>2144</v>
      </c>
      <c r="Z3090" t="s">
        <v>2146</v>
      </c>
      <c r="AA3090" t="s">
        <v>6323</v>
      </c>
      <c r="AB3090" t="b">
        <v>0</v>
      </c>
      <c r="AC3090" t="b">
        <v>0</v>
      </c>
      <c r="AD3090" t="b">
        <v>0</v>
      </c>
      <c r="AE3090" t="b">
        <v>0</v>
      </c>
      <c r="AF3090" t="b">
        <v>0</v>
      </c>
      <c r="AG3090" t="b">
        <v>1</v>
      </c>
      <c r="AH3090" t="b">
        <v>0</v>
      </c>
      <c r="AI3090" t="b">
        <v>0</v>
      </c>
      <c r="AJ3090" t="b">
        <v>0</v>
      </c>
      <c r="AK3090" t="b">
        <v>0</v>
      </c>
      <c r="AL3090" t="b">
        <v>1</v>
      </c>
      <c r="AM3090" t="s">
        <v>7790</v>
      </c>
      <c r="AN3090" t="s">
        <v>2426</v>
      </c>
      <c r="AP3090" t="s">
        <v>2467</v>
      </c>
      <c r="BF3090" t="s">
        <v>2469</v>
      </c>
      <c r="BG3090">
        <v>1076</v>
      </c>
      <c r="BH3090" t="s">
        <v>7592</v>
      </c>
      <c r="BI3090">
        <v>719</v>
      </c>
      <c r="BJ3090" t="s">
        <v>7442</v>
      </c>
    </row>
    <row r="3091" spans="1:62" x14ac:dyDescent="0.3">
      <c r="A3091" t="s">
        <v>7591</v>
      </c>
      <c r="B3091" t="s">
        <v>846</v>
      </c>
      <c r="C3091" t="s">
        <v>7591</v>
      </c>
      <c r="E3091" t="s">
        <v>2221</v>
      </c>
      <c r="G3091" t="s">
        <v>2144</v>
      </c>
      <c r="H3091" t="s">
        <v>2336</v>
      </c>
      <c r="I3091" t="b">
        <v>0</v>
      </c>
      <c r="J3091" t="b">
        <v>1</v>
      </c>
      <c r="K3091" t="b">
        <v>0</v>
      </c>
      <c r="L3091" t="b">
        <v>0</v>
      </c>
      <c r="M3091" t="b">
        <v>0</v>
      </c>
      <c r="N3091" t="b">
        <v>0</v>
      </c>
      <c r="O3091" t="b">
        <v>0</v>
      </c>
      <c r="P3091" t="b">
        <v>0</v>
      </c>
      <c r="Q3091" t="b">
        <v>0</v>
      </c>
      <c r="R3091" t="b">
        <v>0</v>
      </c>
      <c r="S3091" t="b">
        <v>0</v>
      </c>
      <c r="T3091" t="b">
        <v>0</v>
      </c>
      <c r="V3091" t="s">
        <v>2144</v>
      </c>
      <c r="W3091" t="s">
        <v>2383</v>
      </c>
      <c r="Y3091" t="s">
        <v>2144</v>
      </c>
      <c r="Z3091" t="s">
        <v>2144</v>
      </c>
      <c r="AN3091" t="s">
        <v>2454</v>
      </c>
      <c r="AP3091" t="s">
        <v>2465</v>
      </c>
      <c r="BF3091" t="s">
        <v>2463</v>
      </c>
      <c r="BG3091">
        <v>1077</v>
      </c>
      <c r="BH3091" t="s">
        <v>7592</v>
      </c>
      <c r="BI3091">
        <v>720</v>
      </c>
      <c r="BJ3091" t="s">
        <v>7444</v>
      </c>
    </row>
    <row r="3092" spans="1:62" x14ac:dyDescent="0.3">
      <c r="A3092" t="s">
        <v>7591</v>
      </c>
      <c r="B3092" t="s">
        <v>846</v>
      </c>
      <c r="C3092" t="s">
        <v>7591</v>
      </c>
      <c r="E3092" t="s">
        <v>2221</v>
      </c>
      <c r="G3092" t="s">
        <v>2144</v>
      </c>
      <c r="H3092" t="s">
        <v>2336</v>
      </c>
      <c r="I3092" t="b">
        <v>0</v>
      </c>
      <c r="J3092" t="b">
        <v>1</v>
      </c>
      <c r="K3092" t="b">
        <v>0</v>
      </c>
      <c r="L3092" t="b">
        <v>0</v>
      </c>
      <c r="M3092" t="b">
        <v>0</v>
      </c>
      <c r="N3092" t="b">
        <v>0</v>
      </c>
      <c r="O3092" t="b">
        <v>0</v>
      </c>
      <c r="P3092" t="b">
        <v>0</v>
      </c>
      <c r="Q3092" t="b">
        <v>0</v>
      </c>
      <c r="R3092" t="b">
        <v>0</v>
      </c>
      <c r="S3092" t="b">
        <v>0</v>
      </c>
      <c r="T3092" t="b">
        <v>0</v>
      </c>
      <c r="V3092" t="s">
        <v>2144</v>
      </c>
      <c r="W3092" t="s">
        <v>2383</v>
      </c>
      <c r="Y3092" t="s">
        <v>2144</v>
      </c>
      <c r="Z3092" t="s">
        <v>2144</v>
      </c>
      <c r="AN3092" t="s">
        <v>2454</v>
      </c>
      <c r="AP3092" t="s">
        <v>2463</v>
      </c>
      <c r="BF3092" t="s">
        <v>2463</v>
      </c>
      <c r="BG3092">
        <v>1078</v>
      </c>
      <c r="BH3092" t="s">
        <v>7592</v>
      </c>
      <c r="BI3092">
        <v>721</v>
      </c>
      <c r="BJ3092" t="s">
        <v>7445</v>
      </c>
    </row>
    <row r="3093" spans="1:62" x14ac:dyDescent="0.3">
      <c r="A3093" t="s">
        <v>7591</v>
      </c>
      <c r="B3093" t="s">
        <v>846</v>
      </c>
      <c r="C3093" t="s">
        <v>7591</v>
      </c>
      <c r="E3093" t="s">
        <v>2223</v>
      </c>
      <c r="G3093" t="s">
        <v>2144</v>
      </c>
      <c r="H3093" t="s">
        <v>2336</v>
      </c>
      <c r="I3093" t="b">
        <v>0</v>
      </c>
      <c r="J3093" t="b">
        <v>1</v>
      </c>
      <c r="K3093" t="b">
        <v>0</v>
      </c>
      <c r="L3093" t="b">
        <v>0</v>
      </c>
      <c r="M3093" t="b">
        <v>0</v>
      </c>
      <c r="N3093" t="b">
        <v>0</v>
      </c>
      <c r="O3093" t="b">
        <v>0</v>
      </c>
      <c r="P3093" t="b">
        <v>0</v>
      </c>
      <c r="Q3093" t="b">
        <v>0</v>
      </c>
      <c r="R3093" t="b">
        <v>0</v>
      </c>
      <c r="S3093" t="b">
        <v>0</v>
      </c>
      <c r="T3093" t="b">
        <v>0</v>
      </c>
      <c r="V3093" t="s">
        <v>2144</v>
      </c>
      <c r="W3093" t="s">
        <v>2383</v>
      </c>
      <c r="Y3093" t="s">
        <v>2144</v>
      </c>
      <c r="Z3093" t="s">
        <v>2144</v>
      </c>
      <c r="AN3093" t="s">
        <v>2454</v>
      </c>
      <c r="AP3093" t="s">
        <v>2465</v>
      </c>
      <c r="BF3093" t="s">
        <v>2463</v>
      </c>
      <c r="BG3093">
        <v>1079</v>
      </c>
      <c r="BH3093" t="s">
        <v>7592</v>
      </c>
      <c r="BI3093">
        <v>721</v>
      </c>
      <c r="BJ3093" t="s">
        <v>7445</v>
      </c>
    </row>
    <row r="3094" spans="1:62" x14ac:dyDescent="0.3">
      <c r="A3094" t="s">
        <v>7591</v>
      </c>
      <c r="B3094" t="s">
        <v>846</v>
      </c>
      <c r="C3094" t="s">
        <v>7591</v>
      </c>
      <c r="E3094" t="s">
        <v>2219</v>
      </c>
      <c r="G3094" t="s">
        <v>2144</v>
      </c>
      <c r="H3094" t="s">
        <v>639</v>
      </c>
      <c r="I3094" t="b">
        <v>0</v>
      </c>
      <c r="J3094" t="b">
        <v>0</v>
      </c>
      <c r="K3094" t="b">
        <v>0</v>
      </c>
      <c r="L3094" t="b">
        <v>0</v>
      </c>
      <c r="M3094" t="b">
        <v>0</v>
      </c>
      <c r="N3094" t="b">
        <v>0</v>
      </c>
      <c r="O3094" t="b">
        <v>0</v>
      </c>
      <c r="P3094" t="b">
        <v>0</v>
      </c>
      <c r="Q3094" t="b">
        <v>0</v>
      </c>
      <c r="R3094" t="b">
        <v>0</v>
      </c>
      <c r="S3094" t="b">
        <v>0</v>
      </c>
      <c r="T3094" t="b">
        <v>1</v>
      </c>
      <c r="U3094" t="s">
        <v>5801</v>
      </c>
      <c r="V3094" t="s">
        <v>2144</v>
      </c>
      <c r="W3094" t="s">
        <v>2383</v>
      </c>
      <c r="Y3094" t="s">
        <v>2144</v>
      </c>
      <c r="Z3094" t="s">
        <v>2144</v>
      </c>
      <c r="AN3094" t="s">
        <v>2454</v>
      </c>
      <c r="AP3094" t="s">
        <v>2467</v>
      </c>
      <c r="BF3094" t="s">
        <v>2463</v>
      </c>
      <c r="BG3094">
        <v>1080</v>
      </c>
      <c r="BH3094" t="s">
        <v>7592</v>
      </c>
      <c r="BI3094">
        <v>722</v>
      </c>
      <c r="BJ3094" t="s">
        <v>7446</v>
      </c>
    </row>
    <row r="3095" spans="1:62" x14ac:dyDescent="0.3">
      <c r="A3095" t="s">
        <v>7591</v>
      </c>
      <c r="B3095" t="s">
        <v>846</v>
      </c>
      <c r="C3095" t="s">
        <v>7591</v>
      </c>
      <c r="E3095" t="s">
        <v>2221</v>
      </c>
      <c r="G3095" t="s">
        <v>2146</v>
      </c>
      <c r="V3095" t="s">
        <v>2144</v>
      </c>
      <c r="W3095" t="s">
        <v>2383</v>
      </c>
      <c r="Y3095" t="s">
        <v>2144</v>
      </c>
      <c r="Z3095" t="s">
        <v>2144</v>
      </c>
      <c r="AN3095" t="s">
        <v>2454</v>
      </c>
      <c r="AP3095" t="s">
        <v>2465</v>
      </c>
      <c r="BF3095" t="s">
        <v>2463</v>
      </c>
      <c r="BG3095">
        <v>1081</v>
      </c>
      <c r="BH3095" t="s">
        <v>7592</v>
      </c>
      <c r="BI3095">
        <v>722</v>
      </c>
      <c r="BJ3095" t="s">
        <v>7446</v>
      </c>
    </row>
    <row r="3096" spans="1:62" x14ac:dyDescent="0.3">
      <c r="A3096" t="s">
        <v>7591</v>
      </c>
      <c r="B3096" t="s">
        <v>846</v>
      </c>
      <c r="C3096" t="s">
        <v>7591</v>
      </c>
      <c r="E3096" t="s">
        <v>2219</v>
      </c>
      <c r="G3096" t="s">
        <v>2144</v>
      </c>
      <c r="H3096" t="s">
        <v>639</v>
      </c>
      <c r="I3096" t="b">
        <v>0</v>
      </c>
      <c r="J3096" t="b">
        <v>0</v>
      </c>
      <c r="K3096" t="b">
        <v>0</v>
      </c>
      <c r="L3096" t="b">
        <v>0</v>
      </c>
      <c r="M3096" t="b">
        <v>0</v>
      </c>
      <c r="N3096" t="b">
        <v>0</v>
      </c>
      <c r="O3096" t="b">
        <v>0</v>
      </c>
      <c r="P3096" t="b">
        <v>0</v>
      </c>
      <c r="Q3096" t="b">
        <v>0</v>
      </c>
      <c r="R3096" t="b">
        <v>0</v>
      </c>
      <c r="S3096" t="b">
        <v>0</v>
      </c>
      <c r="T3096" t="b">
        <v>1</v>
      </c>
      <c r="U3096" t="s">
        <v>5801</v>
      </c>
      <c r="V3096" t="s">
        <v>2144</v>
      </c>
      <c r="W3096" t="s">
        <v>2383</v>
      </c>
      <c r="Y3096" t="s">
        <v>2144</v>
      </c>
      <c r="Z3096" t="s">
        <v>2144</v>
      </c>
      <c r="AN3096" t="s">
        <v>2454</v>
      </c>
      <c r="AP3096" t="s">
        <v>2465</v>
      </c>
      <c r="BF3096" t="s">
        <v>2463</v>
      </c>
      <c r="BG3096">
        <v>1082</v>
      </c>
      <c r="BH3096" t="s">
        <v>7592</v>
      </c>
      <c r="BI3096">
        <v>723</v>
      </c>
      <c r="BJ3096" t="s">
        <v>7448</v>
      </c>
    </row>
    <row r="3097" spans="1:62" x14ac:dyDescent="0.3">
      <c r="A3097" t="s">
        <v>7591</v>
      </c>
      <c r="B3097" t="s">
        <v>846</v>
      </c>
      <c r="C3097" t="s">
        <v>7591</v>
      </c>
      <c r="E3097" t="s">
        <v>2223</v>
      </c>
      <c r="G3097" t="s">
        <v>2144</v>
      </c>
      <c r="H3097" t="s">
        <v>639</v>
      </c>
      <c r="I3097" t="b">
        <v>0</v>
      </c>
      <c r="J3097" t="b">
        <v>0</v>
      </c>
      <c r="K3097" t="b">
        <v>0</v>
      </c>
      <c r="L3097" t="b">
        <v>0</v>
      </c>
      <c r="M3097" t="b">
        <v>0</v>
      </c>
      <c r="N3097" t="b">
        <v>0</v>
      </c>
      <c r="O3097" t="b">
        <v>0</v>
      </c>
      <c r="P3097" t="b">
        <v>0</v>
      </c>
      <c r="Q3097" t="b">
        <v>0</v>
      </c>
      <c r="R3097" t="b">
        <v>0</v>
      </c>
      <c r="S3097" t="b">
        <v>0</v>
      </c>
      <c r="T3097" t="b">
        <v>1</v>
      </c>
      <c r="U3097" t="s">
        <v>5800</v>
      </c>
      <c r="V3097" t="s">
        <v>2144</v>
      </c>
      <c r="W3097" t="s">
        <v>2383</v>
      </c>
      <c r="Y3097" t="s">
        <v>2144</v>
      </c>
      <c r="Z3097" t="s">
        <v>2144</v>
      </c>
      <c r="AN3097" t="s">
        <v>2454</v>
      </c>
      <c r="AP3097" t="s">
        <v>2467</v>
      </c>
      <c r="BF3097" t="s">
        <v>2463</v>
      </c>
      <c r="BG3097">
        <v>1083</v>
      </c>
      <c r="BH3097" t="s">
        <v>7592</v>
      </c>
      <c r="BI3097">
        <v>723</v>
      </c>
      <c r="BJ3097" t="s">
        <v>7448</v>
      </c>
    </row>
    <row r="3098" spans="1:62" x14ac:dyDescent="0.3">
      <c r="A3098" t="s">
        <v>7591</v>
      </c>
      <c r="B3098" t="s">
        <v>846</v>
      </c>
      <c r="C3098" t="s">
        <v>7591</v>
      </c>
      <c r="E3098" t="s">
        <v>2223</v>
      </c>
      <c r="G3098" t="s">
        <v>2144</v>
      </c>
      <c r="H3098" t="s">
        <v>639</v>
      </c>
      <c r="I3098" t="b">
        <v>0</v>
      </c>
      <c r="J3098" t="b">
        <v>0</v>
      </c>
      <c r="K3098" t="b">
        <v>0</v>
      </c>
      <c r="L3098" t="b">
        <v>0</v>
      </c>
      <c r="M3098" t="b">
        <v>0</v>
      </c>
      <c r="N3098" t="b">
        <v>0</v>
      </c>
      <c r="O3098" t="b">
        <v>0</v>
      </c>
      <c r="P3098" t="b">
        <v>0</v>
      </c>
      <c r="Q3098" t="b">
        <v>0</v>
      </c>
      <c r="R3098" t="b">
        <v>0</v>
      </c>
      <c r="S3098" t="b">
        <v>0</v>
      </c>
      <c r="T3098" t="b">
        <v>1</v>
      </c>
      <c r="U3098" t="s">
        <v>6505</v>
      </c>
      <c r="V3098" t="s">
        <v>2144</v>
      </c>
      <c r="W3098" t="s">
        <v>639</v>
      </c>
      <c r="X3098" t="s">
        <v>7791</v>
      </c>
      <c r="Y3098" t="s">
        <v>2144</v>
      </c>
      <c r="Z3098" t="s">
        <v>2144</v>
      </c>
      <c r="AN3098" t="s">
        <v>2454</v>
      </c>
      <c r="AP3098" t="s">
        <v>2463</v>
      </c>
      <c r="BF3098" t="s">
        <v>2463</v>
      </c>
      <c r="BG3098">
        <v>1084</v>
      </c>
      <c r="BH3098" t="s">
        <v>7592</v>
      </c>
      <c r="BI3098">
        <v>724</v>
      </c>
      <c r="BJ3098" t="s">
        <v>7449</v>
      </c>
    </row>
    <row r="3099" spans="1:62" x14ac:dyDescent="0.3">
      <c r="A3099" t="s">
        <v>7591</v>
      </c>
      <c r="B3099" t="s">
        <v>846</v>
      </c>
      <c r="C3099" t="s">
        <v>7591</v>
      </c>
      <c r="E3099" t="s">
        <v>2221</v>
      </c>
      <c r="G3099" t="s">
        <v>2146</v>
      </c>
      <c r="V3099" t="s">
        <v>2144</v>
      </c>
      <c r="W3099" t="s">
        <v>639</v>
      </c>
      <c r="X3099" t="s">
        <v>7791</v>
      </c>
      <c r="Y3099" t="s">
        <v>2144</v>
      </c>
      <c r="Z3099" t="s">
        <v>2144</v>
      </c>
      <c r="AN3099" t="s">
        <v>2454</v>
      </c>
      <c r="AP3099" t="s">
        <v>2463</v>
      </c>
      <c r="BF3099" t="s">
        <v>2463</v>
      </c>
      <c r="BG3099">
        <v>1085</v>
      </c>
      <c r="BH3099" t="s">
        <v>7592</v>
      </c>
      <c r="BI3099">
        <v>724</v>
      </c>
      <c r="BJ3099" t="s">
        <v>7449</v>
      </c>
    </row>
    <row r="3100" spans="1:62" x14ac:dyDescent="0.3">
      <c r="A3100" t="s">
        <v>7591</v>
      </c>
      <c r="B3100" t="s">
        <v>846</v>
      </c>
      <c r="C3100" t="s">
        <v>7591</v>
      </c>
      <c r="E3100" t="s">
        <v>2225</v>
      </c>
      <c r="G3100" t="s">
        <v>2144</v>
      </c>
      <c r="H3100" t="s">
        <v>639</v>
      </c>
      <c r="I3100" t="b">
        <v>0</v>
      </c>
      <c r="J3100" t="b">
        <v>0</v>
      </c>
      <c r="K3100" t="b">
        <v>0</v>
      </c>
      <c r="L3100" t="b">
        <v>0</v>
      </c>
      <c r="M3100" t="b">
        <v>0</v>
      </c>
      <c r="N3100" t="b">
        <v>0</v>
      </c>
      <c r="O3100" t="b">
        <v>0</v>
      </c>
      <c r="P3100" t="b">
        <v>0</v>
      </c>
      <c r="Q3100" t="b">
        <v>0</v>
      </c>
      <c r="R3100" t="b">
        <v>0</v>
      </c>
      <c r="S3100" t="b">
        <v>0</v>
      </c>
      <c r="T3100" t="b">
        <v>1</v>
      </c>
      <c r="U3100" t="s">
        <v>7792</v>
      </c>
      <c r="V3100" t="s">
        <v>2144</v>
      </c>
      <c r="W3100" t="s">
        <v>2379</v>
      </c>
      <c r="Y3100" t="s">
        <v>2146</v>
      </c>
      <c r="AR3100" t="s">
        <v>2473</v>
      </c>
      <c r="AS3100" t="b">
        <v>1</v>
      </c>
      <c r="AT3100" t="b">
        <v>0</v>
      </c>
      <c r="AU3100" t="b">
        <v>0</v>
      </c>
      <c r="AV3100" t="b">
        <v>0</v>
      </c>
      <c r="AW3100" t="b">
        <v>0</v>
      </c>
      <c r="AX3100" t="b">
        <v>0</v>
      </c>
      <c r="AY3100" t="b">
        <v>0</v>
      </c>
      <c r="AZ3100" t="b">
        <v>0</v>
      </c>
      <c r="BA3100" t="b">
        <v>0</v>
      </c>
      <c r="BB3100" t="b">
        <v>0</v>
      </c>
      <c r="BC3100" t="b">
        <v>0</v>
      </c>
      <c r="BD3100" t="b">
        <v>0</v>
      </c>
      <c r="BG3100">
        <v>1086</v>
      </c>
      <c r="BH3100" t="s">
        <v>7592</v>
      </c>
      <c r="BI3100">
        <v>725</v>
      </c>
      <c r="BJ3100" t="s">
        <v>7451</v>
      </c>
    </row>
    <row r="3101" spans="1:62" x14ac:dyDescent="0.3">
      <c r="A3101" t="s">
        <v>7591</v>
      </c>
      <c r="B3101" t="s">
        <v>846</v>
      </c>
      <c r="C3101" t="s">
        <v>7591</v>
      </c>
      <c r="E3101" t="s">
        <v>2221</v>
      </c>
      <c r="G3101" t="s">
        <v>2144</v>
      </c>
      <c r="H3101" t="s">
        <v>6393</v>
      </c>
      <c r="I3101" t="b">
        <v>0</v>
      </c>
      <c r="J3101" t="b">
        <v>1</v>
      </c>
      <c r="K3101" t="b">
        <v>0</v>
      </c>
      <c r="L3101" t="b">
        <v>0</v>
      </c>
      <c r="M3101" t="b">
        <v>0</v>
      </c>
      <c r="N3101" t="b">
        <v>0</v>
      </c>
      <c r="O3101" t="b">
        <v>0</v>
      </c>
      <c r="P3101" t="b">
        <v>0</v>
      </c>
      <c r="Q3101" t="b">
        <v>0</v>
      </c>
      <c r="R3101" t="b">
        <v>0</v>
      </c>
      <c r="S3101" t="b">
        <v>0</v>
      </c>
      <c r="T3101" t="b">
        <v>1</v>
      </c>
      <c r="U3101" t="s">
        <v>5800</v>
      </c>
      <c r="V3101" t="s">
        <v>2146</v>
      </c>
      <c r="Y3101" t="s">
        <v>2144</v>
      </c>
      <c r="Z3101" t="s">
        <v>2144</v>
      </c>
      <c r="AN3101" t="s">
        <v>2426</v>
      </c>
      <c r="AP3101" t="s">
        <v>2465</v>
      </c>
      <c r="BF3101" t="s">
        <v>2463</v>
      </c>
      <c r="BG3101">
        <v>1087</v>
      </c>
      <c r="BH3101" t="s">
        <v>7592</v>
      </c>
      <c r="BI3101">
        <v>726</v>
      </c>
      <c r="BJ3101" t="s">
        <v>7452</v>
      </c>
    </row>
    <row r="3102" spans="1:62" x14ac:dyDescent="0.3">
      <c r="A3102" t="s">
        <v>7591</v>
      </c>
      <c r="B3102" t="s">
        <v>846</v>
      </c>
      <c r="C3102" t="s">
        <v>7591</v>
      </c>
      <c r="E3102" t="s">
        <v>2221</v>
      </c>
      <c r="G3102" t="s">
        <v>2144</v>
      </c>
      <c r="H3102" t="s">
        <v>2336</v>
      </c>
      <c r="I3102" t="b">
        <v>0</v>
      </c>
      <c r="J3102" t="b">
        <v>1</v>
      </c>
      <c r="K3102" t="b">
        <v>0</v>
      </c>
      <c r="L3102" t="b">
        <v>0</v>
      </c>
      <c r="M3102" t="b">
        <v>0</v>
      </c>
      <c r="N3102" t="b">
        <v>0</v>
      </c>
      <c r="O3102" t="b">
        <v>0</v>
      </c>
      <c r="P3102" t="b">
        <v>0</v>
      </c>
      <c r="Q3102" t="b">
        <v>0</v>
      </c>
      <c r="R3102" t="b">
        <v>0</v>
      </c>
      <c r="S3102" t="b">
        <v>0</v>
      </c>
      <c r="T3102" t="b">
        <v>0</v>
      </c>
      <c r="V3102" t="s">
        <v>2146</v>
      </c>
      <c r="Y3102" t="s">
        <v>2146</v>
      </c>
      <c r="AR3102" t="s">
        <v>2473</v>
      </c>
      <c r="AS3102" t="b">
        <v>1</v>
      </c>
      <c r="AT3102" t="b">
        <v>0</v>
      </c>
      <c r="AU3102" t="b">
        <v>0</v>
      </c>
      <c r="AV3102" t="b">
        <v>0</v>
      </c>
      <c r="AW3102" t="b">
        <v>0</v>
      </c>
      <c r="AX3102" t="b">
        <v>0</v>
      </c>
      <c r="AY3102" t="b">
        <v>0</v>
      </c>
      <c r="AZ3102" t="b">
        <v>0</v>
      </c>
      <c r="BA3102" t="b">
        <v>0</v>
      </c>
      <c r="BB3102" t="b">
        <v>0</v>
      </c>
      <c r="BC3102" t="b">
        <v>0</v>
      </c>
      <c r="BD3102" t="b">
        <v>0</v>
      </c>
      <c r="BG3102">
        <v>1088</v>
      </c>
      <c r="BH3102" t="s">
        <v>7592</v>
      </c>
      <c r="BI3102">
        <v>727</v>
      </c>
      <c r="BJ3102" t="s">
        <v>7453</v>
      </c>
    </row>
    <row r="3103" spans="1:62" x14ac:dyDescent="0.3">
      <c r="A3103" t="s">
        <v>7591</v>
      </c>
      <c r="B3103" t="s">
        <v>846</v>
      </c>
      <c r="C3103" t="s">
        <v>7591</v>
      </c>
      <c r="E3103" t="s">
        <v>2223</v>
      </c>
      <c r="G3103" t="s">
        <v>2144</v>
      </c>
      <c r="H3103" t="s">
        <v>6042</v>
      </c>
      <c r="I3103" t="b">
        <v>0</v>
      </c>
      <c r="J3103" t="b">
        <v>1</v>
      </c>
      <c r="K3103" t="b">
        <v>0</v>
      </c>
      <c r="L3103" t="b">
        <v>0</v>
      </c>
      <c r="M3103" t="b">
        <v>0</v>
      </c>
      <c r="N3103" t="b">
        <v>0</v>
      </c>
      <c r="O3103" t="b">
        <v>0</v>
      </c>
      <c r="P3103" t="b">
        <v>0</v>
      </c>
      <c r="Q3103" t="b">
        <v>0</v>
      </c>
      <c r="R3103" t="b">
        <v>0</v>
      </c>
      <c r="S3103" t="b">
        <v>0</v>
      </c>
      <c r="T3103" t="b">
        <v>1</v>
      </c>
      <c r="U3103" t="s">
        <v>7793</v>
      </c>
      <c r="V3103" t="s">
        <v>2146</v>
      </c>
      <c r="Y3103" t="s">
        <v>2146</v>
      </c>
      <c r="AR3103" t="s">
        <v>2473</v>
      </c>
      <c r="AS3103" t="b">
        <v>1</v>
      </c>
      <c r="AT3103" t="b">
        <v>0</v>
      </c>
      <c r="AU3103" t="b">
        <v>0</v>
      </c>
      <c r="AV3103" t="b">
        <v>0</v>
      </c>
      <c r="AW3103" t="b">
        <v>0</v>
      </c>
      <c r="AX3103" t="b">
        <v>0</v>
      </c>
      <c r="AY3103" t="b">
        <v>0</v>
      </c>
      <c r="AZ3103" t="b">
        <v>0</v>
      </c>
      <c r="BA3103" t="b">
        <v>0</v>
      </c>
      <c r="BB3103" t="b">
        <v>0</v>
      </c>
      <c r="BC3103" t="b">
        <v>0</v>
      </c>
      <c r="BD3103" t="b">
        <v>0</v>
      </c>
      <c r="BG3103">
        <v>1089</v>
      </c>
      <c r="BH3103" t="s">
        <v>7592</v>
      </c>
      <c r="BI3103">
        <v>728</v>
      </c>
      <c r="BJ3103" t="s">
        <v>7454</v>
      </c>
    </row>
    <row r="3104" spans="1:62" x14ac:dyDescent="0.3">
      <c r="A3104" t="s">
        <v>7591</v>
      </c>
      <c r="B3104" t="s">
        <v>846</v>
      </c>
      <c r="C3104" t="s">
        <v>7591</v>
      </c>
      <c r="E3104" t="s">
        <v>2221</v>
      </c>
      <c r="G3104" t="s">
        <v>2144</v>
      </c>
      <c r="H3104" t="s">
        <v>6042</v>
      </c>
      <c r="I3104" t="b">
        <v>0</v>
      </c>
      <c r="J3104" t="b">
        <v>1</v>
      </c>
      <c r="K3104" t="b">
        <v>0</v>
      </c>
      <c r="L3104" t="b">
        <v>0</v>
      </c>
      <c r="M3104" t="b">
        <v>0</v>
      </c>
      <c r="N3104" t="b">
        <v>0</v>
      </c>
      <c r="O3104" t="b">
        <v>0</v>
      </c>
      <c r="P3104" t="b">
        <v>0</v>
      </c>
      <c r="Q3104" t="b">
        <v>0</v>
      </c>
      <c r="R3104" t="b">
        <v>0</v>
      </c>
      <c r="S3104" t="b">
        <v>0</v>
      </c>
      <c r="T3104" t="b">
        <v>1</v>
      </c>
      <c r="U3104" t="s">
        <v>7794</v>
      </c>
      <c r="V3104" t="s">
        <v>2144</v>
      </c>
      <c r="W3104" t="s">
        <v>2379</v>
      </c>
      <c r="Y3104" t="s">
        <v>2146</v>
      </c>
      <c r="AR3104" t="s">
        <v>2473</v>
      </c>
      <c r="AS3104" t="b">
        <v>1</v>
      </c>
      <c r="AT3104" t="b">
        <v>0</v>
      </c>
      <c r="AU3104" t="b">
        <v>0</v>
      </c>
      <c r="AV3104" t="b">
        <v>0</v>
      </c>
      <c r="AW3104" t="b">
        <v>0</v>
      </c>
      <c r="AX3104" t="b">
        <v>0</v>
      </c>
      <c r="AY3104" t="b">
        <v>0</v>
      </c>
      <c r="AZ3104" t="b">
        <v>0</v>
      </c>
      <c r="BA3104" t="b">
        <v>0</v>
      </c>
      <c r="BB3104" t="b">
        <v>0</v>
      </c>
      <c r="BC3104" t="b">
        <v>0</v>
      </c>
      <c r="BD3104" t="b">
        <v>0</v>
      </c>
      <c r="BG3104">
        <v>1090</v>
      </c>
      <c r="BH3104" t="s">
        <v>7592</v>
      </c>
      <c r="BI3104">
        <v>729</v>
      </c>
      <c r="BJ3104" t="s">
        <v>7455</v>
      </c>
    </row>
    <row r="3105" spans="1:62" x14ac:dyDescent="0.3">
      <c r="A3105" t="s">
        <v>7591</v>
      </c>
      <c r="B3105" t="s">
        <v>846</v>
      </c>
      <c r="C3105" t="s">
        <v>7591</v>
      </c>
      <c r="E3105" t="s">
        <v>2221</v>
      </c>
      <c r="G3105" t="s">
        <v>2144</v>
      </c>
      <c r="H3105" t="s">
        <v>6042</v>
      </c>
      <c r="I3105" t="b">
        <v>0</v>
      </c>
      <c r="J3105" t="b">
        <v>1</v>
      </c>
      <c r="K3105" t="b">
        <v>0</v>
      </c>
      <c r="L3105" t="b">
        <v>0</v>
      </c>
      <c r="M3105" t="b">
        <v>0</v>
      </c>
      <c r="N3105" t="b">
        <v>0</v>
      </c>
      <c r="O3105" t="b">
        <v>0</v>
      </c>
      <c r="P3105" t="b">
        <v>0</v>
      </c>
      <c r="Q3105" t="b">
        <v>0</v>
      </c>
      <c r="R3105" t="b">
        <v>0</v>
      </c>
      <c r="S3105" t="b">
        <v>0</v>
      </c>
      <c r="T3105" t="b">
        <v>1</v>
      </c>
      <c r="U3105" t="s">
        <v>7795</v>
      </c>
      <c r="V3105" t="s">
        <v>2144</v>
      </c>
      <c r="W3105" t="s">
        <v>2383</v>
      </c>
      <c r="Y3105" t="s">
        <v>2146</v>
      </c>
      <c r="AR3105" t="s">
        <v>2473</v>
      </c>
      <c r="AS3105" t="b">
        <v>1</v>
      </c>
      <c r="AT3105" t="b">
        <v>0</v>
      </c>
      <c r="AU3105" t="b">
        <v>0</v>
      </c>
      <c r="AV3105" t="b">
        <v>0</v>
      </c>
      <c r="AW3105" t="b">
        <v>0</v>
      </c>
      <c r="AX3105" t="b">
        <v>0</v>
      </c>
      <c r="AY3105" t="b">
        <v>0</v>
      </c>
      <c r="AZ3105" t="b">
        <v>0</v>
      </c>
      <c r="BA3105" t="b">
        <v>0</v>
      </c>
      <c r="BB3105" t="b">
        <v>0</v>
      </c>
      <c r="BC3105" t="b">
        <v>0</v>
      </c>
      <c r="BD3105" t="b">
        <v>0</v>
      </c>
      <c r="BG3105">
        <v>1091</v>
      </c>
      <c r="BH3105" t="s">
        <v>7592</v>
      </c>
      <c r="BI3105">
        <v>730</v>
      </c>
      <c r="BJ3105" t="s">
        <v>7456</v>
      </c>
    </row>
    <row r="3106" spans="1:62" x14ac:dyDescent="0.3">
      <c r="A3106">
        <v>1568581200</v>
      </c>
      <c r="B3106" t="s">
        <v>808</v>
      </c>
      <c r="C3106">
        <v>1</v>
      </c>
      <c r="E3106" t="s">
        <v>2221</v>
      </c>
      <c r="G3106" t="s">
        <v>2144</v>
      </c>
      <c r="H3106" t="s">
        <v>6328</v>
      </c>
      <c r="I3106" t="b">
        <v>0</v>
      </c>
      <c r="J3106" t="b">
        <v>0</v>
      </c>
      <c r="K3106" t="b">
        <v>0</v>
      </c>
      <c r="L3106" t="b">
        <v>0</v>
      </c>
      <c r="M3106" t="b">
        <v>1</v>
      </c>
      <c r="N3106" t="b">
        <v>0</v>
      </c>
      <c r="O3106" t="b">
        <v>0</v>
      </c>
      <c r="P3106" t="b">
        <v>1</v>
      </c>
      <c r="Q3106" t="b">
        <v>1</v>
      </c>
      <c r="R3106" t="b">
        <v>0</v>
      </c>
      <c r="S3106" t="b">
        <v>0</v>
      </c>
      <c r="T3106" t="b">
        <v>0</v>
      </c>
      <c r="V3106" t="s">
        <v>2146</v>
      </c>
      <c r="Y3106" t="s">
        <v>2144</v>
      </c>
      <c r="Z3106" t="s">
        <v>2144</v>
      </c>
      <c r="AN3106" t="s">
        <v>2454</v>
      </c>
      <c r="AP3106" t="s">
        <v>2461</v>
      </c>
      <c r="BF3106" t="s">
        <v>2463</v>
      </c>
      <c r="BG3106">
        <v>1888</v>
      </c>
      <c r="BH3106" t="s">
        <v>5842</v>
      </c>
      <c r="BI3106">
        <v>1147</v>
      </c>
      <c r="BJ3106" t="s">
        <v>4675</v>
      </c>
    </row>
    <row r="3107" spans="1:62" x14ac:dyDescent="0.3">
      <c r="A3107">
        <v>1568581200</v>
      </c>
      <c r="B3107" t="s">
        <v>808</v>
      </c>
      <c r="C3107">
        <v>1</v>
      </c>
      <c r="E3107" t="s">
        <v>2213</v>
      </c>
      <c r="G3107" t="s">
        <v>2144</v>
      </c>
      <c r="H3107" t="s">
        <v>6329</v>
      </c>
      <c r="I3107" t="b">
        <v>0</v>
      </c>
      <c r="J3107" t="b">
        <v>0</v>
      </c>
      <c r="K3107" t="b">
        <v>0</v>
      </c>
      <c r="L3107" t="b">
        <v>0</v>
      </c>
      <c r="M3107" t="b">
        <v>0</v>
      </c>
      <c r="N3107" t="b">
        <v>0</v>
      </c>
      <c r="O3107" t="b">
        <v>0</v>
      </c>
      <c r="P3107" t="b">
        <v>0</v>
      </c>
      <c r="Q3107" t="b">
        <v>1</v>
      </c>
      <c r="R3107" t="b">
        <v>1</v>
      </c>
      <c r="S3107" t="b">
        <v>0</v>
      </c>
      <c r="T3107" t="b">
        <v>1</v>
      </c>
      <c r="U3107" t="s">
        <v>6330</v>
      </c>
      <c r="V3107" t="s">
        <v>2146</v>
      </c>
      <c r="Y3107" t="s">
        <v>2144</v>
      </c>
      <c r="Z3107" t="s">
        <v>2144</v>
      </c>
      <c r="AN3107" t="s">
        <v>2426</v>
      </c>
      <c r="AP3107" t="s">
        <v>2461</v>
      </c>
      <c r="BF3107" t="s">
        <v>2469</v>
      </c>
      <c r="BG3107">
        <v>1889</v>
      </c>
      <c r="BH3107" t="s">
        <v>5842</v>
      </c>
      <c r="BI3107">
        <v>1148</v>
      </c>
      <c r="BJ3107" t="s">
        <v>4676</v>
      </c>
    </row>
    <row r="3108" spans="1:62" x14ac:dyDescent="0.3">
      <c r="A3108">
        <v>1568581200</v>
      </c>
      <c r="B3108" t="s">
        <v>808</v>
      </c>
      <c r="C3108">
        <v>1</v>
      </c>
      <c r="E3108" t="s">
        <v>2213</v>
      </c>
      <c r="G3108" t="s">
        <v>2144</v>
      </c>
      <c r="H3108" t="s">
        <v>2348</v>
      </c>
      <c r="I3108" t="b">
        <v>0</v>
      </c>
      <c r="J3108" t="b">
        <v>0</v>
      </c>
      <c r="K3108" t="b">
        <v>0</v>
      </c>
      <c r="L3108" t="b">
        <v>0</v>
      </c>
      <c r="M3108" t="b">
        <v>0</v>
      </c>
      <c r="N3108" t="b">
        <v>0</v>
      </c>
      <c r="O3108" t="b">
        <v>0</v>
      </c>
      <c r="P3108" t="b">
        <v>0</v>
      </c>
      <c r="Q3108" t="b">
        <v>1</v>
      </c>
      <c r="R3108" t="b">
        <v>0</v>
      </c>
      <c r="S3108" t="b">
        <v>0</v>
      </c>
      <c r="T3108" t="b">
        <v>0</v>
      </c>
      <c r="V3108" t="s">
        <v>2146</v>
      </c>
      <c r="Y3108" t="s">
        <v>2144</v>
      </c>
      <c r="Z3108" t="s">
        <v>2144</v>
      </c>
      <c r="AN3108" t="s">
        <v>2426</v>
      </c>
      <c r="AP3108" t="s">
        <v>2461</v>
      </c>
      <c r="BF3108" t="s">
        <v>2469</v>
      </c>
      <c r="BG3108">
        <v>1890</v>
      </c>
      <c r="BH3108" t="s">
        <v>5842</v>
      </c>
      <c r="BI3108">
        <v>1149</v>
      </c>
      <c r="BJ3108" t="s">
        <v>4677</v>
      </c>
    </row>
    <row r="3109" spans="1:62" x14ac:dyDescent="0.3">
      <c r="A3109">
        <v>1568581200</v>
      </c>
      <c r="B3109" t="s">
        <v>808</v>
      </c>
      <c r="C3109">
        <v>1</v>
      </c>
      <c r="E3109" t="s">
        <v>2221</v>
      </c>
      <c r="G3109" t="s">
        <v>2144</v>
      </c>
      <c r="H3109" t="s">
        <v>639</v>
      </c>
      <c r="I3109" t="b">
        <v>0</v>
      </c>
      <c r="J3109" t="b">
        <v>0</v>
      </c>
      <c r="K3109" t="b">
        <v>0</v>
      </c>
      <c r="L3109" t="b">
        <v>0</v>
      </c>
      <c r="M3109" t="b">
        <v>0</v>
      </c>
      <c r="N3109" t="b">
        <v>0</v>
      </c>
      <c r="O3109" t="b">
        <v>0</v>
      </c>
      <c r="P3109" t="b">
        <v>0</v>
      </c>
      <c r="Q3109" t="b">
        <v>0</v>
      </c>
      <c r="R3109" t="b">
        <v>0</v>
      </c>
      <c r="S3109" t="b">
        <v>0</v>
      </c>
      <c r="T3109" t="b">
        <v>1</v>
      </c>
      <c r="U3109" t="s">
        <v>5800</v>
      </c>
      <c r="V3109" t="s">
        <v>2146</v>
      </c>
      <c r="Y3109" t="s">
        <v>2144</v>
      </c>
      <c r="Z3109" t="s">
        <v>2144</v>
      </c>
      <c r="AN3109" t="s">
        <v>2454</v>
      </c>
      <c r="AP3109" t="s">
        <v>2465</v>
      </c>
      <c r="BF3109" t="s">
        <v>2469</v>
      </c>
      <c r="BG3109">
        <v>1891</v>
      </c>
      <c r="BH3109" t="s">
        <v>5842</v>
      </c>
      <c r="BI3109">
        <v>1150</v>
      </c>
      <c r="BJ3109" t="s">
        <v>4678</v>
      </c>
    </row>
    <row r="3110" spans="1:62" x14ac:dyDescent="0.3">
      <c r="A3110">
        <v>1568581200</v>
      </c>
      <c r="B3110" t="s">
        <v>808</v>
      </c>
      <c r="C3110">
        <v>1</v>
      </c>
      <c r="E3110" t="s">
        <v>2221</v>
      </c>
      <c r="G3110" t="s">
        <v>2144</v>
      </c>
      <c r="H3110" t="s">
        <v>6212</v>
      </c>
      <c r="I3110" t="b">
        <v>0</v>
      </c>
      <c r="J3110" t="b">
        <v>0</v>
      </c>
      <c r="K3110" t="b">
        <v>0</v>
      </c>
      <c r="L3110" t="b">
        <v>0</v>
      </c>
      <c r="M3110" t="b">
        <v>0</v>
      </c>
      <c r="N3110" t="b">
        <v>0</v>
      </c>
      <c r="O3110" t="b">
        <v>1</v>
      </c>
      <c r="P3110" t="b">
        <v>0</v>
      </c>
      <c r="Q3110" t="b">
        <v>1</v>
      </c>
      <c r="R3110" t="b">
        <v>0</v>
      </c>
      <c r="S3110" t="b">
        <v>0</v>
      </c>
      <c r="T3110" t="b">
        <v>0</v>
      </c>
      <c r="V3110" t="s">
        <v>2146</v>
      </c>
      <c r="Y3110" t="s">
        <v>2144</v>
      </c>
      <c r="Z3110" t="s">
        <v>2144</v>
      </c>
      <c r="AN3110" t="s">
        <v>2426</v>
      </c>
      <c r="AP3110" t="s">
        <v>2465</v>
      </c>
      <c r="BF3110" t="s">
        <v>2469</v>
      </c>
      <c r="BG3110">
        <v>1892</v>
      </c>
      <c r="BH3110" t="s">
        <v>5842</v>
      </c>
      <c r="BI3110">
        <v>1151</v>
      </c>
      <c r="BJ3110" t="s">
        <v>4679</v>
      </c>
    </row>
    <row r="3111" spans="1:62" x14ac:dyDescent="0.3">
      <c r="A3111">
        <v>1568581200</v>
      </c>
      <c r="B3111" t="s">
        <v>808</v>
      </c>
      <c r="C3111">
        <v>1</v>
      </c>
      <c r="E3111" t="s">
        <v>2221</v>
      </c>
      <c r="G3111" t="s">
        <v>2144</v>
      </c>
      <c r="H3111" t="s">
        <v>6331</v>
      </c>
      <c r="I3111" t="b">
        <v>0</v>
      </c>
      <c r="J3111" t="b">
        <v>0</v>
      </c>
      <c r="K3111" t="b">
        <v>0</v>
      </c>
      <c r="L3111" t="b">
        <v>0</v>
      </c>
      <c r="M3111" t="b">
        <v>1</v>
      </c>
      <c r="N3111" t="b">
        <v>0</v>
      </c>
      <c r="O3111" t="b">
        <v>0</v>
      </c>
      <c r="P3111" t="b">
        <v>0</v>
      </c>
      <c r="Q3111" t="b">
        <v>1</v>
      </c>
      <c r="R3111" t="b">
        <v>0</v>
      </c>
      <c r="S3111" t="b">
        <v>0</v>
      </c>
      <c r="T3111" t="b">
        <v>0</v>
      </c>
      <c r="V3111" t="s">
        <v>2144</v>
      </c>
      <c r="W3111" t="s">
        <v>2381</v>
      </c>
      <c r="Y3111" t="s">
        <v>2144</v>
      </c>
      <c r="Z3111" t="s">
        <v>2144</v>
      </c>
      <c r="AN3111" t="s">
        <v>2426</v>
      </c>
      <c r="AP3111" t="s">
        <v>2465</v>
      </c>
      <c r="BF3111" t="s">
        <v>2469</v>
      </c>
      <c r="BG3111">
        <v>1893</v>
      </c>
      <c r="BH3111" t="s">
        <v>5842</v>
      </c>
      <c r="BI3111">
        <v>1152</v>
      </c>
      <c r="BJ3111" t="s">
        <v>4680</v>
      </c>
    </row>
    <row r="3112" spans="1:62" x14ac:dyDescent="0.3">
      <c r="A3112">
        <v>1568581200</v>
      </c>
      <c r="B3112" t="s">
        <v>808</v>
      </c>
      <c r="C3112">
        <v>1</v>
      </c>
      <c r="E3112" t="s">
        <v>2221</v>
      </c>
      <c r="G3112" t="s">
        <v>2144</v>
      </c>
      <c r="H3112" t="s">
        <v>2348</v>
      </c>
      <c r="I3112" t="b">
        <v>0</v>
      </c>
      <c r="J3112" t="b">
        <v>0</v>
      </c>
      <c r="K3112" t="b">
        <v>0</v>
      </c>
      <c r="L3112" t="b">
        <v>0</v>
      </c>
      <c r="M3112" t="b">
        <v>0</v>
      </c>
      <c r="N3112" t="b">
        <v>0</v>
      </c>
      <c r="O3112" t="b">
        <v>0</v>
      </c>
      <c r="P3112" t="b">
        <v>0</v>
      </c>
      <c r="Q3112" t="b">
        <v>1</v>
      </c>
      <c r="R3112" t="b">
        <v>0</v>
      </c>
      <c r="S3112" t="b">
        <v>0</v>
      </c>
      <c r="T3112" t="b">
        <v>0</v>
      </c>
      <c r="V3112" t="s">
        <v>2146</v>
      </c>
      <c r="Y3112" t="s">
        <v>2144</v>
      </c>
      <c r="Z3112" t="s">
        <v>2144</v>
      </c>
      <c r="AN3112" t="s">
        <v>2426</v>
      </c>
      <c r="AP3112" t="s">
        <v>2465</v>
      </c>
      <c r="BF3112" t="s">
        <v>2469</v>
      </c>
      <c r="BG3112">
        <v>1894</v>
      </c>
      <c r="BH3112" t="s">
        <v>5842</v>
      </c>
      <c r="BI3112">
        <v>1153</v>
      </c>
      <c r="BJ3112" t="s">
        <v>4681</v>
      </c>
    </row>
    <row r="3113" spans="1:62" x14ac:dyDescent="0.3">
      <c r="A3113">
        <v>1568581200</v>
      </c>
      <c r="B3113" t="s">
        <v>808</v>
      </c>
      <c r="C3113">
        <v>1</v>
      </c>
      <c r="E3113" t="s">
        <v>2221</v>
      </c>
      <c r="G3113" t="s">
        <v>2144</v>
      </c>
      <c r="H3113" t="s">
        <v>2352</v>
      </c>
      <c r="I3113" t="b">
        <v>0</v>
      </c>
      <c r="J3113" t="b">
        <v>0</v>
      </c>
      <c r="K3113" t="b">
        <v>0</v>
      </c>
      <c r="L3113" t="b">
        <v>0</v>
      </c>
      <c r="M3113" t="b">
        <v>0</v>
      </c>
      <c r="N3113" t="b">
        <v>0</v>
      </c>
      <c r="O3113" t="b">
        <v>0</v>
      </c>
      <c r="P3113" t="b">
        <v>0</v>
      </c>
      <c r="Q3113" t="b">
        <v>0</v>
      </c>
      <c r="R3113" t="b">
        <v>0</v>
      </c>
      <c r="S3113" t="b">
        <v>1</v>
      </c>
      <c r="T3113" t="b">
        <v>0</v>
      </c>
      <c r="V3113" t="s">
        <v>2144</v>
      </c>
      <c r="W3113" t="s">
        <v>2383</v>
      </c>
      <c r="Y3113" t="s">
        <v>2144</v>
      </c>
      <c r="Z3113" t="s">
        <v>2146</v>
      </c>
      <c r="AA3113" t="s">
        <v>2452</v>
      </c>
      <c r="AB3113" t="b">
        <v>0</v>
      </c>
      <c r="AC3113" t="b">
        <v>0</v>
      </c>
      <c r="AD3113" t="b">
        <v>0</v>
      </c>
      <c r="AE3113" t="b">
        <v>0</v>
      </c>
      <c r="AF3113" t="b">
        <v>0</v>
      </c>
      <c r="AG3113" t="b">
        <v>0</v>
      </c>
      <c r="AH3113" t="b">
        <v>0</v>
      </c>
      <c r="AI3113" t="b">
        <v>0</v>
      </c>
      <c r="AJ3113" t="b">
        <v>0</v>
      </c>
      <c r="AK3113" t="b">
        <v>1</v>
      </c>
      <c r="AL3113" t="b">
        <v>0</v>
      </c>
      <c r="AN3113" t="s">
        <v>2426</v>
      </c>
      <c r="AP3113" t="s">
        <v>2465</v>
      </c>
      <c r="BF3113" t="s">
        <v>2469</v>
      </c>
      <c r="BG3113">
        <v>1895</v>
      </c>
      <c r="BH3113" t="s">
        <v>5842</v>
      </c>
      <c r="BI3113">
        <v>1154</v>
      </c>
      <c r="BJ3113" t="s">
        <v>4682</v>
      </c>
    </row>
    <row r="3114" spans="1:62" x14ac:dyDescent="0.3">
      <c r="A3114">
        <v>1568581200</v>
      </c>
      <c r="B3114" t="s">
        <v>808</v>
      </c>
      <c r="C3114">
        <v>1</v>
      </c>
      <c r="E3114" t="s">
        <v>2213</v>
      </c>
      <c r="G3114" t="s">
        <v>2144</v>
      </c>
      <c r="H3114" t="s">
        <v>6212</v>
      </c>
      <c r="I3114" t="b">
        <v>0</v>
      </c>
      <c r="J3114" t="b">
        <v>0</v>
      </c>
      <c r="K3114" t="b">
        <v>0</v>
      </c>
      <c r="L3114" t="b">
        <v>0</v>
      </c>
      <c r="M3114" t="b">
        <v>0</v>
      </c>
      <c r="N3114" t="b">
        <v>0</v>
      </c>
      <c r="O3114" t="b">
        <v>1</v>
      </c>
      <c r="P3114" t="b">
        <v>0</v>
      </c>
      <c r="Q3114" t="b">
        <v>1</v>
      </c>
      <c r="R3114" t="b">
        <v>0</v>
      </c>
      <c r="S3114" t="b">
        <v>0</v>
      </c>
      <c r="T3114" t="b">
        <v>0</v>
      </c>
      <c r="V3114" t="s">
        <v>2146</v>
      </c>
      <c r="Y3114" t="s">
        <v>2144</v>
      </c>
      <c r="Z3114" t="s">
        <v>2144</v>
      </c>
      <c r="AN3114" t="s">
        <v>2426</v>
      </c>
      <c r="AP3114" t="s">
        <v>2465</v>
      </c>
      <c r="BF3114" t="s">
        <v>2469</v>
      </c>
      <c r="BG3114">
        <v>1896</v>
      </c>
      <c r="BH3114" t="s">
        <v>5842</v>
      </c>
      <c r="BI3114">
        <v>1155</v>
      </c>
      <c r="BJ3114" t="s">
        <v>4684</v>
      </c>
    </row>
    <row r="3115" spans="1:62" x14ac:dyDescent="0.3">
      <c r="A3115">
        <v>1568581200</v>
      </c>
      <c r="B3115" t="s">
        <v>808</v>
      </c>
      <c r="C3115">
        <v>1</v>
      </c>
      <c r="E3115" t="s">
        <v>2221</v>
      </c>
      <c r="G3115" t="s">
        <v>2144</v>
      </c>
      <c r="H3115" t="s">
        <v>6212</v>
      </c>
      <c r="I3115" t="b">
        <v>0</v>
      </c>
      <c r="J3115" t="b">
        <v>0</v>
      </c>
      <c r="K3115" t="b">
        <v>0</v>
      </c>
      <c r="L3115" t="b">
        <v>0</v>
      </c>
      <c r="M3115" t="b">
        <v>0</v>
      </c>
      <c r="N3115" t="b">
        <v>0</v>
      </c>
      <c r="O3115" t="b">
        <v>1</v>
      </c>
      <c r="P3115" t="b">
        <v>0</v>
      </c>
      <c r="Q3115" t="b">
        <v>1</v>
      </c>
      <c r="R3115" t="b">
        <v>0</v>
      </c>
      <c r="S3115" t="b">
        <v>0</v>
      </c>
      <c r="T3115" t="b">
        <v>0</v>
      </c>
      <c r="V3115" t="s">
        <v>2146</v>
      </c>
      <c r="Y3115" t="s">
        <v>2144</v>
      </c>
      <c r="Z3115" t="s">
        <v>2144</v>
      </c>
      <c r="AN3115" t="s">
        <v>2426</v>
      </c>
      <c r="AP3115" t="s">
        <v>2465</v>
      </c>
      <c r="BF3115" t="s">
        <v>2469</v>
      </c>
      <c r="BG3115">
        <v>1897</v>
      </c>
      <c r="BH3115" t="s">
        <v>5842</v>
      </c>
      <c r="BI3115">
        <v>1156</v>
      </c>
      <c r="BJ3115" t="s">
        <v>4685</v>
      </c>
    </row>
    <row r="3116" spans="1:62" x14ac:dyDescent="0.3">
      <c r="A3116">
        <v>1568581200</v>
      </c>
      <c r="B3116" t="s">
        <v>808</v>
      </c>
      <c r="C3116">
        <v>1</v>
      </c>
      <c r="E3116" t="s">
        <v>2223</v>
      </c>
      <c r="G3116" t="s">
        <v>2144</v>
      </c>
      <c r="H3116" t="s">
        <v>6212</v>
      </c>
      <c r="I3116" t="b">
        <v>0</v>
      </c>
      <c r="J3116" t="b">
        <v>0</v>
      </c>
      <c r="K3116" t="b">
        <v>0</v>
      </c>
      <c r="L3116" t="b">
        <v>0</v>
      </c>
      <c r="M3116" t="b">
        <v>0</v>
      </c>
      <c r="N3116" t="b">
        <v>0</v>
      </c>
      <c r="O3116" t="b">
        <v>1</v>
      </c>
      <c r="P3116" t="b">
        <v>0</v>
      </c>
      <c r="Q3116" t="b">
        <v>1</v>
      </c>
      <c r="R3116" t="b">
        <v>0</v>
      </c>
      <c r="S3116" t="b">
        <v>0</v>
      </c>
      <c r="T3116" t="b">
        <v>0</v>
      </c>
      <c r="V3116" t="s">
        <v>2144</v>
      </c>
      <c r="W3116" t="s">
        <v>2381</v>
      </c>
      <c r="Y3116" t="s">
        <v>2144</v>
      </c>
      <c r="Z3116" t="s">
        <v>2146</v>
      </c>
      <c r="AA3116" t="s">
        <v>639</v>
      </c>
      <c r="AB3116" t="b">
        <v>0</v>
      </c>
      <c r="AC3116" t="b">
        <v>0</v>
      </c>
      <c r="AD3116" t="b">
        <v>0</v>
      </c>
      <c r="AE3116" t="b">
        <v>0</v>
      </c>
      <c r="AF3116" t="b">
        <v>0</v>
      </c>
      <c r="AG3116" t="b">
        <v>0</v>
      </c>
      <c r="AH3116" t="b">
        <v>0</v>
      </c>
      <c r="AI3116" t="b">
        <v>0</v>
      </c>
      <c r="AJ3116" t="b">
        <v>0</v>
      </c>
      <c r="AK3116" t="b">
        <v>0</v>
      </c>
      <c r="AL3116" t="b">
        <v>1</v>
      </c>
      <c r="AM3116" t="s">
        <v>6332</v>
      </c>
      <c r="AN3116" t="s">
        <v>2454</v>
      </c>
      <c r="AP3116" t="s">
        <v>2465</v>
      </c>
      <c r="BF3116" t="s">
        <v>2469</v>
      </c>
      <c r="BG3116">
        <v>1898</v>
      </c>
      <c r="BH3116" t="s">
        <v>5842</v>
      </c>
      <c r="BI3116">
        <v>1157</v>
      </c>
      <c r="BJ3116" t="s">
        <v>4688</v>
      </c>
    </row>
    <row r="3117" spans="1:62" x14ac:dyDescent="0.3">
      <c r="A3117">
        <v>1568581200</v>
      </c>
      <c r="B3117" t="s">
        <v>808</v>
      </c>
      <c r="C3117">
        <v>1</v>
      </c>
      <c r="E3117" t="s">
        <v>2223</v>
      </c>
      <c r="G3117" t="s">
        <v>2144</v>
      </c>
      <c r="H3117" t="s">
        <v>2348</v>
      </c>
      <c r="I3117" t="b">
        <v>0</v>
      </c>
      <c r="J3117" t="b">
        <v>0</v>
      </c>
      <c r="K3117" t="b">
        <v>0</v>
      </c>
      <c r="L3117" t="b">
        <v>0</v>
      </c>
      <c r="M3117" t="b">
        <v>0</v>
      </c>
      <c r="N3117" t="b">
        <v>0</v>
      </c>
      <c r="O3117" t="b">
        <v>0</v>
      </c>
      <c r="P3117" t="b">
        <v>0</v>
      </c>
      <c r="Q3117" t="b">
        <v>1</v>
      </c>
      <c r="R3117" t="b">
        <v>0</v>
      </c>
      <c r="S3117" t="b">
        <v>0</v>
      </c>
      <c r="T3117" t="b">
        <v>0</v>
      </c>
      <c r="V3117" t="s">
        <v>2144</v>
      </c>
      <c r="W3117" t="s">
        <v>2383</v>
      </c>
      <c r="Y3117" t="s">
        <v>2144</v>
      </c>
      <c r="Z3117" t="s">
        <v>2146</v>
      </c>
      <c r="AA3117" t="s">
        <v>2452</v>
      </c>
      <c r="AB3117" t="b">
        <v>0</v>
      </c>
      <c r="AC3117" t="b">
        <v>0</v>
      </c>
      <c r="AD3117" t="b">
        <v>0</v>
      </c>
      <c r="AE3117" t="b">
        <v>0</v>
      </c>
      <c r="AF3117" t="b">
        <v>0</v>
      </c>
      <c r="AG3117" t="b">
        <v>0</v>
      </c>
      <c r="AH3117" t="b">
        <v>0</v>
      </c>
      <c r="AI3117" t="b">
        <v>0</v>
      </c>
      <c r="AJ3117" t="b">
        <v>0</v>
      </c>
      <c r="AK3117" t="b">
        <v>1</v>
      </c>
      <c r="AL3117" t="b">
        <v>0</v>
      </c>
      <c r="AN3117" t="s">
        <v>2454</v>
      </c>
      <c r="AP3117" t="s">
        <v>2465</v>
      </c>
      <c r="BF3117" t="s">
        <v>2469</v>
      </c>
      <c r="BG3117">
        <v>1899</v>
      </c>
      <c r="BH3117" t="s">
        <v>5842</v>
      </c>
      <c r="BI3117">
        <v>1158</v>
      </c>
      <c r="BJ3117" t="s">
        <v>4689</v>
      </c>
    </row>
    <row r="3118" spans="1:62" x14ac:dyDescent="0.3">
      <c r="A3118">
        <v>1568581200</v>
      </c>
      <c r="B3118" t="s">
        <v>808</v>
      </c>
      <c r="C3118">
        <v>1</v>
      </c>
      <c r="E3118" t="s">
        <v>2223</v>
      </c>
      <c r="G3118" t="s">
        <v>2144</v>
      </c>
      <c r="H3118" t="s">
        <v>2345</v>
      </c>
      <c r="I3118" t="b">
        <v>0</v>
      </c>
      <c r="J3118" t="b">
        <v>0</v>
      </c>
      <c r="K3118" t="b">
        <v>0</v>
      </c>
      <c r="L3118" t="b">
        <v>0</v>
      </c>
      <c r="M3118" t="b">
        <v>0</v>
      </c>
      <c r="N3118" t="b">
        <v>0</v>
      </c>
      <c r="O3118" t="b">
        <v>1</v>
      </c>
      <c r="P3118" t="b">
        <v>0</v>
      </c>
      <c r="Q3118" t="b">
        <v>0</v>
      </c>
      <c r="R3118" t="b">
        <v>0</v>
      </c>
      <c r="S3118" t="b">
        <v>0</v>
      </c>
      <c r="T3118" t="b">
        <v>0</v>
      </c>
      <c r="V3118" t="s">
        <v>2144</v>
      </c>
      <c r="W3118" t="s">
        <v>2383</v>
      </c>
      <c r="Y3118" t="s">
        <v>2144</v>
      </c>
      <c r="Z3118" t="s">
        <v>2146</v>
      </c>
      <c r="AA3118" t="s">
        <v>2452</v>
      </c>
      <c r="AB3118" t="b">
        <v>0</v>
      </c>
      <c r="AC3118" t="b">
        <v>0</v>
      </c>
      <c r="AD3118" t="b">
        <v>0</v>
      </c>
      <c r="AE3118" t="b">
        <v>0</v>
      </c>
      <c r="AF3118" t="b">
        <v>0</v>
      </c>
      <c r="AG3118" t="b">
        <v>0</v>
      </c>
      <c r="AH3118" t="b">
        <v>0</v>
      </c>
      <c r="AI3118" t="b">
        <v>0</v>
      </c>
      <c r="AJ3118" t="b">
        <v>0</v>
      </c>
      <c r="AK3118" t="b">
        <v>1</v>
      </c>
      <c r="AL3118" t="b">
        <v>0</v>
      </c>
      <c r="AN3118" t="s">
        <v>2426</v>
      </c>
      <c r="AP3118" t="s">
        <v>2465</v>
      </c>
      <c r="BF3118" t="s">
        <v>2469</v>
      </c>
      <c r="BG3118">
        <v>1900</v>
      </c>
      <c r="BH3118" t="s">
        <v>5842</v>
      </c>
      <c r="BI3118">
        <v>1159</v>
      </c>
      <c r="BJ3118" t="s">
        <v>4690</v>
      </c>
    </row>
    <row r="3119" spans="1:62" x14ac:dyDescent="0.3">
      <c r="A3119">
        <v>1568581200</v>
      </c>
      <c r="B3119" t="s">
        <v>808</v>
      </c>
      <c r="C3119">
        <v>1</v>
      </c>
      <c r="E3119" t="s">
        <v>2223</v>
      </c>
      <c r="G3119" t="s">
        <v>2146</v>
      </c>
      <c r="V3119" t="s">
        <v>2146</v>
      </c>
      <c r="Y3119" t="s">
        <v>2144</v>
      </c>
      <c r="Z3119" t="s">
        <v>2144</v>
      </c>
      <c r="AN3119" t="s">
        <v>2426</v>
      </c>
      <c r="AP3119" t="s">
        <v>2461</v>
      </c>
      <c r="BF3119" t="s">
        <v>2469</v>
      </c>
      <c r="BG3119">
        <v>1901</v>
      </c>
      <c r="BH3119" t="s">
        <v>5842</v>
      </c>
      <c r="BI3119">
        <v>1160</v>
      </c>
      <c r="BJ3119" t="s">
        <v>4692</v>
      </c>
    </row>
    <row r="3120" spans="1:62" x14ac:dyDescent="0.3">
      <c r="A3120">
        <v>1568581200</v>
      </c>
      <c r="B3120" t="s">
        <v>808</v>
      </c>
      <c r="C3120">
        <v>1</v>
      </c>
      <c r="E3120" t="s">
        <v>2221</v>
      </c>
      <c r="G3120" t="s">
        <v>2144</v>
      </c>
      <c r="H3120" t="s">
        <v>6331</v>
      </c>
      <c r="I3120" t="b">
        <v>0</v>
      </c>
      <c r="J3120" t="b">
        <v>0</v>
      </c>
      <c r="K3120" t="b">
        <v>0</v>
      </c>
      <c r="L3120" t="b">
        <v>0</v>
      </c>
      <c r="M3120" t="b">
        <v>1</v>
      </c>
      <c r="N3120" t="b">
        <v>0</v>
      </c>
      <c r="O3120" t="b">
        <v>0</v>
      </c>
      <c r="P3120" t="b">
        <v>0</v>
      </c>
      <c r="Q3120" t="b">
        <v>1</v>
      </c>
      <c r="R3120" t="b">
        <v>0</v>
      </c>
      <c r="S3120" t="b">
        <v>0</v>
      </c>
      <c r="T3120" t="b">
        <v>0</v>
      </c>
      <c r="V3120" t="s">
        <v>2146</v>
      </c>
      <c r="Y3120" t="s">
        <v>2144</v>
      </c>
      <c r="Z3120" t="s">
        <v>2146</v>
      </c>
      <c r="AA3120" t="s">
        <v>2452</v>
      </c>
      <c r="AB3120" t="b">
        <v>0</v>
      </c>
      <c r="AC3120" t="b">
        <v>0</v>
      </c>
      <c r="AD3120" t="b">
        <v>0</v>
      </c>
      <c r="AE3120" t="b">
        <v>0</v>
      </c>
      <c r="AF3120" t="b">
        <v>0</v>
      </c>
      <c r="AG3120" t="b">
        <v>0</v>
      </c>
      <c r="AH3120" t="b">
        <v>0</v>
      </c>
      <c r="AI3120" t="b">
        <v>0</v>
      </c>
      <c r="AJ3120" t="b">
        <v>0</v>
      </c>
      <c r="AK3120" t="b">
        <v>1</v>
      </c>
      <c r="AL3120" t="b">
        <v>0</v>
      </c>
      <c r="AN3120" t="s">
        <v>2454</v>
      </c>
      <c r="AP3120" t="s">
        <v>2461</v>
      </c>
      <c r="BF3120" t="s">
        <v>2469</v>
      </c>
      <c r="BG3120">
        <v>1902</v>
      </c>
      <c r="BH3120" t="s">
        <v>5842</v>
      </c>
      <c r="BI3120">
        <v>1161</v>
      </c>
      <c r="BJ3120" t="s">
        <v>4693</v>
      </c>
    </row>
    <row r="3121" spans="1:62" x14ac:dyDescent="0.3">
      <c r="A3121">
        <v>1568581200</v>
      </c>
      <c r="B3121" t="s">
        <v>808</v>
      </c>
      <c r="C3121">
        <v>1</v>
      </c>
      <c r="E3121" t="s">
        <v>2221</v>
      </c>
      <c r="G3121" t="s">
        <v>2144</v>
      </c>
      <c r="H3121" t="s">
        <v>639</v>
      </c>
      <c r="I3121" t="b">
        <v>0</v>
      </c>
      <c r="J3121" t="b">
        <v>0</v>
      </c>
      <c r="K3121" t="b">
        <v>0</v>
      </c>
      <c r="L3121" t="b">
        <v>0</v>
      </c>
      <c r="M3121" t="b">
        <v>0</v>
      </c>
      <c r="N3121" t="b">
        <v>0</v>
      </c>
      <c r="O3121" t="b">
        <v>0</v>
      </c>
      <c r="P3121" t="b">
        <v>0</v>
      </c>
      <c r="Q3121" t="b">
        <v>0</v>
      </c>
      <c r="R3121" t="b">
        <v>0</v>
      </c>
      <c r="S3121" t="b">
        <v>0</v>
      </c>
      <c r="T3121" t="b">
        <v>1</v>
      </c>
      <c r="U3121" t="s">
        <v>6270</v>
      </c>
      <c r="V3121" t="s">
        <v>2144</v>
      </c>
      <c r="W3121" t="s">
        <v>2379</v>
      </c>
      <c r="Y3121" t="s">
        <v>2144</v>
      </c>
      <c r="Z3121" t="s">
        <v>2146</v>
      </c>
      <c r="AA3121" t="s">
        <v>2452</v>
      </c>
      <c r="AB3121" t="b">
        <v>0</v>
      </c>
      <c r="AC3121" t="b">
        <v>0</v>
      </c>
      <c r="AD3121" t="b">
        <v>0</v>
      </c>
      <c r="AE3121" t="b">
        <v>0</v>
      </c>
      <c r="AF3121" t="b">
        <v>0</v>
      </c>
      <c r="AG3121" t="b">
        <v>0</v>
      </c>
      <c r="AH3121" t="b">
        <v>0</v>
      </c>
      <c r="AI3121" t="b">
        <v>0</v>
      </c>
      <c r="AJ3121" t="b">
        <v>0</v>
      </c>
      <c r="AK3121" t="b">
        <v>1</v>
      </c>
      <c r="AL3121" t="b">
        <v>0</v>
      </c>
      <c r="AN3121" t="s">
        <v>2454</v>
      </c>
      <c r="AP3121" t="s">
        <v>2463</v>
      </c>
      <c r="BF3121" t="s">
        <v>2469</v>
      </c>
      <c r="BG3121">
        <v>1903</v>
      </c>
      <c r="BH3121" t="s">
        <v>5842</v>
      </c>
      <c r="BI3121">
        <v>1162</v>
      </c>
      <c r="BJ3121" t="s">
        <v>4695</v>
      </c>
    </row>
    <row r="3122" spans="1:62" x14ac:dyDescent="0.3">
      <c r="A3122">
        <v>1568581200</v>
      </c>
      <c r="B3122" t="s">
        <v>808</v>
      </c>
      <c r="C3122">
        <v>1</v>
      </c>
      <c r="E3122" t="s">
        <v>2221</v>
      </c>
      <c r="G3122" t="s">
        <v>2144</v>
      </c>
      <c r="H3122" t="s">
        <v>639</v>
      </c>
      <c r="I3122" t="b">
        <v>0</v>
      </c>
      <c r="J3122" t="b">
        <v>0</v>
      </c>
      <c r="K3122" t="b">
        <v>0</v>
      </c>
      <c r="L3122" t="b">
        <v>0</v>
      </c>
      <c r="M3122" t="b">
        <v>0</v>
      </c>
      <c r="N3122" t="b">
        <v>0</v>
      </c>
      <c r="O3122" t="b">
        <v>0</v>
      </c>
      <c r="P3122" t="b">
        <v>0</v>
      </c>
      <c r="Q3122" t="b">
        <v>0</v>
      </c>
      <c r="R3122" t="b">
        <v>0</v>
      </c>
      <c r="S3122" t="b">
        <v>0</v>
      </c>
      <c r="T3122" t="b">
        <v>1</v>
      </c>
      <c r="U3122" t="s">
        <v>5800</v>
      </c>
      <c r="V3122" t="s">
        <v>2146</v>
      </c>
      <c r="Y3122" t="s">
        <v>2144</v>
      </c>
      <c r="Z3122" t="s">
        <v>2144</v>
      </c>
      <c r="AN3122" t="s">
        <v>2454</v>
      </c>
      <c r="AP3122" t="s">
        <v>2465</v>
      </c>
      <c r="BF3122" t="s">
        <v>2469</v>
      </c>
      <c r="BG3122">
        <v>1904</v>
      </c>
      <c r="BH3122" t="s">
        <v>5842</v>
      </c>
      <c r="BI3122">
        <v>1163</v>
      </c>
      <c r="BJ3122" t="s">
        <v>4696</v>
      </c>
    </row>
    <row r="3123" spans="1:62" x14ac:dyDescent="0.3">
      <c r="A3123">
        <v>1568592000</v>
      </c>
      <c r="B3123" t="s">
        <v>808</v>
      </c>
      <c r="C3123">
        <v>1</v>
      </c>
      <c r="E3123" t="s">
        <v>2221</v>
      </c>
      <c r="G3123" t="s">
        <v>2144</v>
      </c>
      <c r="H3123" t="s">
        <v>5912</v>
      </c>
      <c r="I3123" t="b">
        <v>0</v>
      </c>
      <c r="J3123" t="b">
        <v>0</v>
      </c>
      <c r="K3123" t="b">
        <v>0</v>
      </c>
      <c r="L3123" t="b">
        <v>0</v>
      </c>
      <c r="M3123" t="b">
        <v>0</v>
      </c>
      <c r="N3123" t="b">
        <v>0</v>
      </c>
      <c r="O3123" t="b">
        <v>0</v>
      </c>
      <c r="P3123" t="b">
        <v>1</v>
      </c>
      <c r="Q3123" t="b">
        <v>0</v>
      </c>
      <c r="R3123" t="b">
        <v>1</v>
      </c>
      <c r="S3123" t="b">
        <v>0</v>
      </c>
      <c r="T3123" t="b">
        <v>0</v>
      </c>
      <c r="V3123" t="s">
        <v>2144</v>
      </c>
      <c r="W3123" t="s">
        <v>2379</v>
      </c>
      <c r="Y3123" t="s">
        <v>2146</v>
      </c>
      <c r="AR3123" t="s">
        <v>5985</v>
      </c>
      <c r="AS3123" t="b">
        <v>1</v>
      </c>
      <c r="AT3123" t="b">
        <v>0</v>
      </c>
      <c r="AU3123" t="b">
        <v>0</v>
      </c>
      <c r="AV3123" t="b">
        <v>0</v>
      </c>
      <c r="AW3123" t="b">
        <v>0</v>
      </c>
      <c r="AX3123" t="b">
        <v>0</v>
      </c>
      <c r="AY3123" t="b">
        <v>0</v>
      </c>
      <c r="AZ3123" t="b">
        <v>0</v>
      </c>
      <c r="BA3123" t="b">
        <v>0</v>
      </c>
      <c r="BB3123" t="b">
        <v>0</v>
      </c>
      <c r="BC3123" t="b">
        <v>1</v>
      </c>
      <c r="BD3123" t="b">
        <v>0</v>
      </c>
      <c r="BG3123">
        <v>1905</v>
      </c>
      <c r="BH3123" t="s">
        <v>5842</v>
      </c>
      <c r="BI3123">
        <v>1164</v>
      </c>
      <c r="BJ3123" t="s">
        <v>4698</v>
      </c>
    </row>
    <row r="3124" spans="1:62" x14ac:dyDescent="0.3">
      <c r="A3124">
        <v>1568592000</v>
      </c>
      <c r="B3124" t="s">
        <v>808</v>
      </c>
      <c r="C3124">
        <v>1</v>
      </c>
      <c r="E3124" t="s">
        <v>2221</v>
      </c>
      <c r="G3124" t="s">
        <v>2144</v>
      </c>
      <c r="H3124" t="s">
        <v>6001</v>
      </c>
      <c r="I3124" t="b">
        <v>1</v>
      </c>
      <c r="J3124" t="b">
        <v>0</v>
      </c>
      <c r="K3124" t="b">
        <v>0</v>
      </c>
      <c r="L3124" t="b">
        <v>0</v>
      </c>
      <c r="M3124" t="b">
        <v>1</v>
      </c>
      <c r="N3124" t="b">
        <v>0</v>
      </c>
      <c r="O3124" t="b">
        <v>0</v>
      </c>
      <c r="P3124" t="b">
        <v>1</v>
      </c>
      <c r="Q3124" t="b">
        <v>0</v>
      </c>
      <c r="R3124" t="b">
        <v>0</v>
      </c>
      <c r="S3124" t="b">
        <v>0</v>
      </c>
      <c r="T3124" t="b">
        <v>0</v>
      </c>
      <c r="V3124" t="s">
        <v>2144</v>
      </c>
      <c r="W3124" t="s">
        <v>2379</v>
      </c>
      <c r="Y3124" t="s">
        <v>2144</v>
      </c>
      <c r="Z3124" t="s">
        <v>2146</v>
      </c>
      <c r="AA3124" t="s">
        <v>5923</v>
      </c>
      <c r="AB3124" t="b">
        <v>0</v>
      </c>
      <c r="AC3124" t="b">
        <v>0</v>
      </c>
      <c r="AD3124" t="b">
        <v>1</v>
      </c>
      <c r="AE3124" t="b">
        <v>0</v>
      </c>
      <c r="AF3124" t="b">
        <v>0</v>
      </c>
      <c r="AG3124" t="b">
        <v>0</v>
      </c>
      <c r="AH3124" t="b">
        <v>0</v>
      </c>
      <c r="AI3124" t="b">
        <v>0</v>
      </c>
      <c r="AJ3124" t="b">
        <v>0</v>
      </c>
      <c r="AK3124" t="b">
        <v>1</v>
      </c>
      <c r="AL3124" t="b">
        <v>0</v>
      </c>
      <c r="AN3124" t="s">
        <v>2454</v>
      </c>
      <c r="AP3124" t="s">
        <v>2459</v>
      </c>
      <c r="BF3124" t="s">
        <v>2469</v>
      </c>
      <c r="BG3124">
        <v>1906</v>
      </c>
      <c r="BH3124" t="s">
        <v>5842</v>
      </c>
      <c r="BI3124">
        <v>1165</v>
      </c>
      <c r="BJ3124" t="s">
        <v>4699</v>
      </c>
    </row>
    <row r="3125" spans="1:62" x14ac:dyDescent="0.3">
      <c r="A3125">
        <v>1568592000</v>
      </c>
      <c r="B3125" t="s">
        <v>808</v>
      </c>
      <c r="C3125">
        <v>1</v>
      </c>
      <c r="E3125" t="s">
        <v>2221</v>
      </c>
      <c r="G3125" t="s">
        <v>2144</v>
      </c>
      <c r="H3125" t="s">
        <v>5896</v>
      </c>
      <c r="I3125" t="b">
        <v>0</v>
      </c>
      <c r="J3125" t="b">
        <v>0</v>
      </c>
      <c r="K3125" t="b">
        <v>0</v>
      </c>
      <c r="L3125" t="b">
        <v>0</v>
      </c>
      <c r="M3125" t="b">
        <v>0</v>
      </c>
      <c r="N3125" t="b">
        <v>0</v>
      </c>
      <c r="O3125" t="b">
        <v>0</v>
      </c>
      <c r="P3125" t="b">
        <v>1</v>
      </c>
      <c r="Q3125" t="b">
        <v>1</v>
      </c>
      <c r="R3125" t="b">
        <v>0</v>
      </c>
      <c r="S3125" t="b">
        <v>0</v>
      </c>
      <c r="T3125" t="b">
        <v>0</v>
      </c>
      <c r="V3125" t="s">
        <v>2146</v>
      </c>
      <c r="Y3125" t="s">
        <v>2146</v>
      </c>
      <c r="AR3125" t="s">
        <v>5985</v>
      </c>
      <c r="AS3125" t="b">
        <v>1</v>
      </c>
      <c r="AT3125" t="b">
        <v>0</v>
      </c>
      <c r="AU3125" t="b">
        <v>0</v>
      </c>
      <c r="AV3125" t="b">
        <v>0</v>
      </c>
      <c r="AW3125" t="b">
        <v>0</v>
      </c>
      <c r="AX3125" t="b">
        <v>0</v>
      </c>
      <c r="AY3125" t="b">
        <v>0</v>
      </c>
      <c r="AZ3125" t="b">
        <v>0</v>
      </c>
      <c r="BA3125" t="b">
        <v>0</v>
      </c>
      <c r="BB3125" t="b">
        <v>0</v>
      </c>
      <c r="BC3125" t="b">
        <v>1</v>
      </c>
      <c r="BD3125" t="b">
        <v>0</v>
      </c>
      <c r="BG3125">
        <v>1907</v>
      </c>
      <c r="BH3125" t="s">
        <v>5842</v>
      </c>
      <c r="BI3125">
        <v>1166</v>
      </c>
      <c r="BJ3125" t="s">
        <v>4702</v>
      </c>
    </row>
    <row r="3126" spans="1:62" x14ac:dyDescent="0.3">
      <c r="A3126">
        <v>1568592000</v>
      </c>
      <c r="B3126" t="s">
        <v>808</v>
      </c>
      <c r="C3126">
        <v>1</v>
      </c>
      <c r="E3126" t="s">
        <v>2223</v>
      </c>
      <c r="G3126" t="s">
        <v>2144</v>
      </c>
      <c r="H3126" t="s">
        <v>6301</v>
      </c>
      <c r="I3126" t="b">
        <v>0</v>
      </c>
      <c r="J3126" t="b">
        <v>0</v>
      </c>
      <c r="K3126" t="b">
        <v>1</v>
      </c>
      <c r="L3126" t="b">
        <v>0</v>
      </c>
      <c r="M3126" t="b">
        <v>1</v>
      </c>
      <c r="N3126" t="b">
        <v>0</v>
      </c>
      <c r="O3126" t="b">
        <v>0</v>
      </c>
      <c r="P3126" t="b">
        <v>0</v>
      </c>
      <c r="Q3126" t="b">
        <v>1</v>
      </c>
      <c r="R3126" t="b">
        <v>0</v>
      </c>
      <c r="S3126" t="b">
        <v>0</v>
      </c>
      <c r="T3126" t="b">
        <v>0</v>
      </c>
      <c r="V3126" t="s">
        <v>2144</v>
      </c>
      <c r="W3126" t="s">
        <v>2379</v>
      </c>
      <c r="Y3126" t="s">
        <v>2146</v>
      </c>
      <c r="AR3126" t="s">
        <v>6268</v>
      </c>
      <c r="AS3126" t="b">
        <v>1</v>
      </c>
      <c r="AT3126" t="b">
        <v>0</v>
      </c>
      <c r="AU3126" t="b">
        <v>0</v>
      </c>
      <c r="AV3126" t="b">
        <v>1</v>
      </c>
      <c r="AW3126" t="b">
        <v>0</v>
      </c>
      <c r="AX3126" t="b">
        <v>0</v>
      </c>
      <c r="AY3126" t="b">
        <v>0</v>
      </c>
      <c r="AZ3126" t="b">
        <v>0</v>
      </c>
      <c r="BA3126" t="b">
        <v>0</v>
      </c>
      <c r="BB3126" t="b">
        <v>0</v>
      </c>
      <c r="BC3126" t="b">
        <v>1</v>
      </c>
      <c r="BD3126" t="b">
        <v>0</v>
      </c>
      <c r="BG3126">
        <v>1908</v>
      </c>
      <c r="BH3126" t="s">
        <v>5842</v>
      </c>
      <c r="BI3126">
        <v>1167</v>
      </c>
      <c r="BJ3126" t="s">
        <v>4703</v>
      </c>
    </row>
    <row r="3127" spans="1:62" x14ac:dyDescent="0.3">
      <c r="A3127">
        <v>1568592000</v>
      </c>
      <c r="B3127" t="s">
        <v>808</v>
      </c>
      <c r="C3127">
        <v>1</v>
      </c>
      <c r="E3127" t="s">
        <v>2223</v>
      </c>
      <c r="G3127" t="s">
        <v>2144</v>
      </c>
      <c r="H3127" t="s">
        <v>6304</v>
      </c>
      <c r="I3127" t="b">
        <v>1</v>
      </c>
      <c r="J3127" t="b">
        <v>0</v>
      </c>
      <c r="K3127" t="b">
        <v>0</v>
      </c>
      <c r="L3127" t="b">
        <v>0</v>
      </c>
      <c r="M3127" t="b">
        <v>1</v>
      </c>
      <c r="N3127" t="b">
        <v>0</v>
      </c>
      <c r="O3127" t="b">
        <v>0</v>
      </c>
      <c r="P3127" t="b">
        <v>1</v>
      </c>
      <c r="Q3127" t="b">
        <v>1</v>
      </c>
      <c r="R3127" t="b">
        <v>0</v>
      </c>
      <c r="S3127" t="b">
        <v>0</v>
      </c>
      <c r="T3127" t="b">
        <v>0</v>
      </c>
      <c r="V3127" t="s">
        <v>2144</v>
      </c>
      <c r="W3127" t="s">
        <v>2379</v>
      </c>
      <c r="Y3127" t="s">
        <v>2146</v>
      </c>
      <c r="AR3127" t="s">
        <v>6300</v>
      </c>
      <c r="AS3127" t="b">
        <v>0</v>
      </c>
      <c r="AT3127" t="b">
        <v>0</v>
      </c>
      <c r="AU3127" t="b">
        <v>0</v>
      </c>
      <c r="AV3127" t="b">
        <v>1</v>
      </c>
      <c r="AW3127" t="b">
        <v>0</v>
      </c>
      <c r="AX3127" t="b">
        <v>0</v>
      </c>
      <c r="AY3127" t="b">
        <v>0</v>
      </c>
      <c r="AZ3127" t="b">
        <v>0</v>
      </c>
      <c r="BA3127" t="b">
        <v>0</v>
      </c>
      <c r="BB3127" t="b">
        <v>0</v>
      </c>
      <c r="BC3127" t="b">
        <v>1</v>
      </c>
      <c r="BD3127" t="b">
        <v>0</v>
      </c>
      <c r="BG3127">
        <v>1909</v>
      </c>
      <c r="BH3127" t="s">
        <v>5842</v>
      </c>
      <c r="BI3127">
        <v>1168</v>
      </c>
      <c r="BJ3127" t="s">
        <v>4704</v>
      </c>
    </row>
    <row r="3128" spans="1:62" x14ac:dyDescent="0.3">
      <c r="A3128">
        <v>1568592000</v>
      </c>
      <c r="B3128" t="s">
        <v>808</v>
      </c>
      <c r="C3128">
        <v>1</v>
      </c>
      <c r="E3128" t="s">
        <v>2223</v>
      </c>
      <c r="G3128" t="s">
        <v>2144</v>
      </c>
      <c r="H3128" t="s">
        <v>6141</v>
      </c>
      <c r="I3128" t="b">
        <v>1</v>
      </c>
      <c r="J3128" t="b">
        <v>0</v>
      </c>
      <c r="K3128" t="b">
        <v>0</v>
      </c>
      <c r="L3128" t="b">
        <v>0</v>
      </c>
      <c r="M3128" t="b">
        <v>0</v>
      </c>
      <c r="N3128" t="b">
        <v>0</v>
      </c>
      <c r="O3128" t="b">
        <v>0</v>
      </c>
      <c r="P3128" t="b">
        <v>0</v>
      </c>
      <c r="Q3128" t="b">
        <v>1</v>
      </c>
      <c r="R3128" t="b">
        <v>0</v>
      </c>
      <c r="S3128" t="b">
        <v>0</v>
      </c>
      <c r="T3128" t="b">
        <v>0</v>
      </c>
      <c r="V3128" t="s">
        <v>2144</v>
      </c>
      <c r="W3128" t="s">
        <v>2379</v>
      </c>
      <c r="Y3128" t="s">
        <v>2146</v>
      </c>
      <c r="AR3128" t="s">
        <v>6014</v>
      </c>
      <c r="AS3128" t="b">
        <v>0</v>
      </c>
      <c r="AT3128" t="b">
        <v>0</v>
      </c>
      <c r="AU3128" t="b">
        <v>0</v>
      </c>
      <c r="AV3128" t="b">
        <v>0</v>
      </c>
      <c r="AW3128" t="b">
        <v>0</v>
      </c>
      <c r="AX3128" t="b">
        <v>0</v>
      </c>
      <c r="AY3128" t="b">
        <v>1</v>
      </c>
      <c r="AZ3128" t="b">
        <v>0</v>
      </c>
      <c r="BA3128" t="b">
        <v>0</v>
      </c>
      <c r="BB3128" t="b">
        <v>0</v>
      </c>
      <c r="BC3128" t="b">
        <v>1</v>
      </c>
      <c r="BD3128" t="b">
        <v>0</v>
      </c>
      <c r="BG3128">
        <v>1910</v>
      </c>
      <c r="BH3128" t="s">
        <v>5842</v>
      </c>
      <c r="BI3128">
        <v>1169</v>
      </c>
      <c r="BJ3128" t="s">
        <v>4705</v>
      </c>
    </row>
    <row r="3129" spans="1:62" x14ac:dyDescent="0.3">
      <c r="A3129">
        <v>1568592000</v>
      </c>
      <c r="B3129" t="s">
        <v>808</v>
      </c>
      <c r="C3129">
        <v>1</v>
      </c>
      <c r="E3129" t="s">
        <v>2221</v>
      </c>
      <c r="G3129" t="s">
        <v>2144</v>
      </c>
      <c r="H3129" t="s">
        <v>6170</v>
      </c>
      <c r="I3129" t="b">
        <v>0</v>
      </c>
      <c r="J3129" t="b">
        <v>0</v>
      </c>
      <c r="K3129" t="b">
        <v>0</v>
      </c>
      <c r="L3129" t="b">
        <v>0</v>
      </c>
      <c r="M3129" t="b">
        <v>0</v>
      </c>
      <c r="N3129" t="b">
        <v>1</v>
      </c>
      <c r="O3129" t="b">
        <v>0</v>
      </c>
      <c r="P3129" t="b">
        <v>1</v>
      </c>
      <c r="Q3129" t="b">
        <v>1</v>
      </c>
      <c r="R3129" t="b">
        <v>0</v>
      </c>
      <c r="S3129" t="b">
        <v>0</v>
      </c>
      <c r="T3129" t="b">
        <v>0</v>
      </c>
      <c r="V3129" t="s">
        <v>2146</v>
      </c>
      <c r="Y3129" t="s">
        <v>2144</v>
      </c>
      <c r="Z3129" t="s">
        <v>2146</v>
      </c>
      <c r="AA3129" t="s">
        <v>6333</v>
      </c>
      <c r="AB3129" t="b">
        <v>0</v>
      </c>
      <c r="AC3129" t="b">
        <v>0</v>
      </c>
      <c r="AD3129" t="b">
        <v>0</v>
      </c>
      <c r="AE3129" t="b">
        <v>1</v>
      </c>
      <c r="AF3129" t="b">
        <v>0</v>
      </c>
      <c r="AG3129" t="b">
        <v>0</v>
      </c>
      <c r="AH3129" t="b">
        <v>0</v>
      </c>
      <c r="AI3129" t="b">
        <v>0</v>
      </c>
      <c r="AJ3129" t="b">
        <v>0</v>
      </c>
      <c r="AK3129" t="b">
        <v>1</v>
      </c>
      <c r="AL3129" t="b">
        <v>0</v>
      </c>
      <c r="AN3129" t="s">
        <v>2454</v>
      </c>
      <c r="AP3129" t="s">
        <v>2463</v>
      </c>
      <c r="BF3129" t="s">
        <v>2469</v>
      </c>
      <c r="BG3129">
        <v>1911</v>
      </c>
      <c r="BH3129" t="s">
        <v>5842</v>
      </c>
      <c r="BI3129">
        <v>1170</v>
      </c>
      <c r="BJ3129" t="s">
        <v>4707</v>
      </c>
    </row>
    <row r="3130" spans="1:62" x14ac:dyDescent="0.3">
      <c r="A3130">
        <v>1568592000</v>
      </c>
      <c r="B3130" t="s">
        <v>808</v>
      </c>
      <c r="C3130">
        <v>1</v>
      </c>
      <c r="E3130" t="s">
        <v>2221</v>
      </c>
      <c r="G3130" t="s">
        <v>2144</v>
      </c>
      <c r="H3130" t="s">
        <v>6142</v>
      </c>
      <c r="I3130" t="b">
        <v>1</v>
      </c>
      <c r="J3130" t="b">
        <v>0</v>
      </c>
      <c r="K3130" t="b">
        <v>0</v>
      </c>
      <c r="L3130" t="b">
        <v>0</v>
      </c>
      <c r="M3130" t="b">
        <v>0</v>
      </c>
      <c r="N3130" t="b">
        <v>0</v>
      </c>
      <c r="O3130" t="b">
        <v>0</v>
      </c>
      <c r="P3130" t="b">
        <v>1</v>
      </c>
      <c r="Q3130" t="b">
        <v>1</v>
      </c>
      <c r="R3130" t="b">
        <v>0</v>
      </c>
      <c r="S3130" t="b">
        <v>0</v>
      </c>
      <c r="T3130" t="b">
        <v>0</v>
      </c>
      <c r="V3130" t="s">
        <v>2144</v>
      </c>
      <c r="W3130" t="s">
        <v>2379</v>
      </c>
      <c r="Y3130" t="s">
        <v>2146</v>
      </c>
      <c r="AR3130" t="s">
        <v>6300</v>
      </c>
      <c r="AS3130" t="b">
        <v>0</v>
      </c>
      <c r="AT3130" t="b">
        <v>0</v>
      </c>
      <c r="AU3130" t="b">
        <v>0</v>
      </c>
      <c r="AV3130" t="b">
        <v>1</v>
      </c>
      <c r="AW3130" t="b">
        <v>0</v>
      </c>
      <c r="AX3130" t="b">
        <v>0</v>
      </c>
      <c r="AY3130" t="b">
        <v>0</v>
      </c>
      <c r="AZ3130" t="b">
        <v>0</v>
      </c>
      <c r="BA3130" t="b">
        <v>0</v>
      </c>
      <c r="BB3130" t="b">
        <v>0</v>
      </c>
      <c r="BC3130" t="b">
        <v>1</v>
      </c>
      <c r="BD3130" t="b">
        <v>0</v>
      </c>
      <c r="BG3130">
        <v>1912</v>
      </c>
      <c r="BH3130" t="s">
        <v>5842</v>
      </c>
      <c r="BI3130">
        <v>1171</v>
      </c>
      <c r="BJ3130" t="s">
        <v>4709</v>
      </c>
    </row>
    <row r="3131" spans="1:62" x14ac:dyDescent="0.3">
      <c r="A3131">
        <v>1568592000</v>
      </c>
      <c r="B3131" t="s">
        <v>808</v>
      </c>
      <c r="C3131">
        <v>1</v>
      </c>
      <c r="E3131" t="s">
        <v>2221</v>
      </c>
      <c r="G3131" t="s">
        <v>2144</v>
      </c>
      <c r="H3131" t="s">
        <v>6334</v>
      </c>
      <c r="I3131" t="b">
        <v>0</v>
      </c>
      <c r="J3131" t="b">
        <v>0</v>
      </c>
      <c r="K3131" t="b">
        <v>0</v>
      </c>
      <c r="L3131" t="b">
        <v>0</v>
      </c>
      <c r="M3131" t="b">
        <v>1</v>
      </c>
      <c r="N3131" t="b">
        <v>0</v>
      </c>
      <c r="O3131" t="b">
        <v>0</v>
      </c>
      <c r="P3131" t="b">
        <v>1</v>
      </c>
      <c r="Q3131" t="b">
        <v>1</v>
      </c>
      <c r="R3131" t="b">
        <v>0</v>
      </c>
      <c r="S3131" t="b">
        <v>0</v>
      </c>
      <c r="T3131" t="b">
        <v>0</v>
      </c>
      <c r="V3131" t="s">
        <v>2146</v>
      </c>
      <c r="Y3131" t="s">
        <v>2146</v>
      </c>
      <c r="AR3131" t="s">
        <v>6300</v>
      </c>
      <c r="AS3131" t="b">
        <v>0</v>
      </c>
      <c r="AT3131" t="b">
        <v>0</v>
      </c>
      <c r="AU3131" t="b">
        <v>0</v>
      </c>
      <c r="AV3131" t="b">
        <v>1</v>
      </c>
      <c r="AW3131" t="b">
        <v>0</v>
      </c>
      <c r="AX3131" t="b">
        <v>0</v>
      </c>
      <c r="AY3131" t="b">
        <v>0</v>
      </c>
      <c r="AZ3131" t="b">
        <v>0</v>
      </c>
      <c r="BA3131" t="b">
        <v>0</v>
      </c>
      <c r="BB3131" t="b">
        <v>0</v>
      </c>
      <c r="BC3131" t="b">
        <v>1</v>
      </c>
      <c r="BD3131" t="b">
        <v>0</v>
      </c>
      <c r="BG3131">
        <v>1913</v>
      </c>
      <c r="BH3131" t="s">
        <v>5842</v>
      </c>
      <c r="BI3131">
        <v>1172</v>
      </c>
      <c r="BJ3131" t="s">
        <v>4711</v>
      </c>
    </row>
    <row r="3132" spans="1:62" x14ac:dyDescent="0.3">
      <c r="A3132">
        <v>1568592000</v>
      </c>
      <c r="B3132" t="s">
        <v>808</v>
      </c>
      <c r="C3132">
        <v>1</v>
      </c>
      <c r="E3132" t="s">
        <v>2221</v>
      </c>
      <c r="G3132" t="s">
        <v>2144</v>
      </c>
      <c r="H3132" t="s">
        <v>6144</v>
      </c>
      <c r="I3132" t="b">
        <v>1</v>
      </c>
      <c r="J3132" t="b">
        <v>0</v>
      </c>
      <c r="K3132" t="b">
        <v>0</v>
      </c>
      <c r="L3132" t="b">
        <v>0</v>
      </c>
      <c r="M3132" t="b">
        <v>1</v>
      </c>
      <c r="N3132" t="b">
        <v>0</v>
      </c>
      <c r="O3132" t="b">
        <v>0</v>
      </c>
      <c r="P3132" t="b">
        <v>0</v>
      </c>
      <c r="Q3132" t="b">
        <v>1</v>
      </c>
      <c r="R3132" t="b">
        <v>0</v>
      </c>
      <c r="S3132" t="b">
        <v>0</v>
      </c>
      <c r="T3132" t="b">
        <v>0</v>
      </c>
      <c r="V3132" t="s">
        <v>2144</v>
      </c>
      <c r="W3132" t="s">
        <v>2379</v>
      </c>
      <c r="Y3132" t="s">
        <v>2146</v>
      </c>
      <c r="AR3132" t="s">
        <v>6300</v>
      </c>
      <c r="AS3132" t="b">
        <v>0</v>
      </c>
      <c r="AT3132" t="b">
        <v>0</v>
      </c>
      <c r="AU3132" t="b">
        <v>0</v>
      </c>
      <c r="AV3132" t="b">
        <v>1</v>
      </c>
      <c r="AW3132" t="b">
        <v>0</v>
      </c>
      <c r="AX3132" t="b">
        <v>0</v>
      </c>
      <c r="AY3132" t="b">
        <v>0</v>
      </c>
      <c r="AZ3132" t="b">
        <v>0</v>
      </c>
      <c r="BA3132" t="b">
        <v>0</v>
      </c>
      <c r="BB3132" t="b">
        <v>0</v>
      </c>
      <c r="BC3132" t="b">
        <v>1</v>
      </c>
      <c r="BD3132" t="b">
        <v>0</v>
      </c>
      <c r="BG3132">
        <v>1914</v>
      </c>
      <c r="BH3132" t="s">
        <v>5842</v>
      </c>
      <c r="BI3132">
        <v>1173</v>
      </c>
      <c r="BJ3132" t="s">
        <v>4712</v>
      </c>
    </row>
    <row r="3133" spans="1:62" x14ac:dyDescent="0.3">
      <c r="A3133">
        <v>1568592000</v>
      </c>
      <c r="B3133" t="s">
        <v>808</v>
      </c>
      <c r="C3133">
        <v>1</v>
      </c>
      <c r="E3133" t="s">
        <v>2221</v>
      </c>
      <c r="G3133" t="s">
        <v>2144</v>
      </c>
      <c r="H3133" t="s">
        <v>6142</v>
      </c>
      <c r="I3133" t="b">
        <v>1</v>
      </c>
      <c r="J3133" t="b">
        <v>0</v>
      </c>
      <c r="K3133" t="b">
        <v>0</v>
      </c>
      <c r="L3133" t="b">
        <v>0</v>
      </c>
      <c r="M3133" t="b">
        <v>0</v>
      </c>
      <c r="N3133" t="b">
        <v>0</v>
      </c>
      <c r="O3133" t="b">
        <v>0</v>
      </c>
      <c r="P3133" t="b">
        <v>1</v>
      </c>
      <c r="Q3133" t="b">
        <v>1</v>
      </c>
      <c r="R3133" t="b">
        <v>0</v>
      </c>
      <c r="S3133" t="b">
        <v>0</v>
      </c>
      <c r="T3133" t="b">
        <v>0</v>
      </c>
      <c r="V3133" t="s">
        <v>2146</v>
      </c>
      <c r="Y3133" t="s">
        <v>2146</v>
      </c>
      <c r="AR3133" t="s">
        <v>6012</v>
      </c>
      <c r="AS3133" t="b">
        <v>0</v>
      </c>
      <c r="AT3133" t="b">
        <v>0</v>
      </c>
      <c r="AU3133" t="b">
        <v>0</v>
      </c>
      <c r="AV3133" t="b">
        <v>0</v>
      </c>
      <c r="AW3133" t="b">
        <v>0</v>
      </c>
      <c r="AX3133" t="b">
        <v>0</v>
      </c>
      <c r="AY3133" t="b">
        <v>1</v>
      </c>
      <c r="AZ3133" t="b">
        <v>1</v>
      </c>
      <c r="BA3133" t="b">
        <v>0</v>
      </c>
      <c r="BB3133" t="b">
        <v>0</v>
      </c>
      <c r="BC3133" t="b">
        <v>0</v>
      </c>
      <c r="BD3133" t="b">
        <v>0</v>
      </c>
      <c r="BG3133">
        <v>1915</v>
      </c>
      <c r="BH3133" t="s">
        <v>5842</v>
      </c>
      <c r="BI3133">
        <v>1174</v>
      </c>
      <c r="BJ3133" t="s">
        <v>4714</v>
      </c>
    </row>
    <row r="3134" spans="1:62" x14ac:dyDescent="0.3">
      <c r="A3134">
        <v>1568592000</v>
      </c>
      <c r="B3134" t="s">
        <v>808</v>
      </c>
      <c r="C3134">
        <v>1</v>
      </c>
      <c r="E3134" t="s">
        <v>2221</v>
      </c>
      <c r="G3134" t="s">
        <v>2144</v>
      </c>
      <c r="H3134" t="s">
        <v>5922</v>
      </c>
      <c r="I3134" t="b">
        <v>0</v>
      </c>
      <c r="J3134" t="b">
        <v>0</v>
      </c>
      <c r="K3134" t="b">
        <v>0</v>
      </c>
      <c r="L3134" t="b">
        <v>0</v>
      </c>
      <c r="M3134" t="b">
        <v>1</v>
      </c>
      <c r="N3134" t="b">
        <v>0</v>
      </c>
      <c r="O3134" t="b">
        <v>0</v>
      </c>
      <c r="P3134" t="b">
        <v>0</v>
      </c>
      <c r="Q3134" t="b">
        <v>1</v>
      </c>
      <c r="R3134" t="b">
        <v>0</v>
      </c>
      <c r="S3134" t="b">
        <v>0</v>
      </c>
      <c r="T3134" t="b">
        <v>0</v>
      </c>
      <c r="V3134" t="s">
        <v>2144</v>
      </c>
      <c r="W3134" t="s">
        <v>2379</v>
      </c>
      <c r="Y3134" t="s">
        <v>2146</v>
      </c>
      <c r="AR3134" t="s">
        <v>6335</v>
      </c>
      <c r="AS3134" t="b">
        <v>0</v>
      </c>
      <c r="AT3134" t="b">
        <v>0</v>
      </c>
      <c r="AU3134" t="b">
        <v>1</v>
      </c>
      <c r="AV3134" t="b">
        <v>0</v>
      </c>
      <c r="AW3134" t="b">
        <v>0</v>
      </c>
      <c r="AX3134" t="b">
        <v>0</v>
      </c>
      <c r="AY3134" t="b">
        <v>1</v>
      </c>
      <c r="AZ3134" t="b">
        <v>0</v>
      </c>
      <c r="BA3134" t="b">
        <v>0</v>
      </c>
      <c r="BB3134" t="b">
        <v>0</v>
      </c>
      <c r="BC3134" t="b">
        <v>1</v>
      </c>
      <c r="BD3134" t="b">
        <v>0</v>
      </c>
      <c r="BG3134">
        <v>1916</v>
      </c>
      <c r="BH3134" t="s">
        <v>5842</v>
      </c>
      <c r="BI3134">
        <v>1175</v>
      </c>
      <c r="BJ3134" t="s">
        <v>4715</v>
      </c>
    </row>
    <row r="3135" spans="1:62" x14ac:dyDescent="0.3">
      <c r="A3135">
        <v>1568592000</v>
      </c>
      <c r="B3135" t="s">
        <v>808</v>
      </c>
      <c r="C3135">
        <v>1</v>
      </c>
      <c r="E3135" t="s">
        <v>2213</v>
      </c>
      <c r="G3135" t="s">
        <v>2144</v>
      </c>
      <c r="H3135" t="s">
        <v>2348</v>
      </c>
      <c r="I3135" t="b">
        <v>0</v>
      </c>
      <c r="J3135" t="b">
        <v>0</v>
      </c>
      <c r="K3135" t="b">
        <v>0</v>
      </c>
      <c r="L3135" t="b">
        <v>0</v>
      </c>
      <c r="M3135" t="b">
        <v>0</v>
      </c>
      <c r="N3135" t="b">
        <v>0</v>
      </c>
      <c r="O3135" t="b">
        <v>0</v>
      </c>
      <c r="P3135" t="b">
        <v>0</v>
      </c>
      <c r="Q3135" t="b">
        <v>1</v>
      </c>
      <c r="R3135" t="b">
        <v>0</v>
      </c>
      <c r="S3135" t="b">
        <v>0</v>
      </c>
      <c r="T3135" t="b">
        <v>0</v>
      </c>
      <c r="V3135" t="s">
        <v>2146</v>
      </c>
      <c r="Y3135" t="s">
        <v>2146</v>
      </c>
      <c r="AR3135" t="s">
        <v>6336</v>
      </c>
      <c r="AS3135" t="b">
        <v>0</v>
      </c>
      <c r="AT3135" t="b">
        <v>0</v>
      </c>
      <c r="AU3135" t="b">
        <v>0</v>
      </c>
      <c r="AV3135" t="b">
        <v>0</v>
      </c>
      <c r="AW3135" t="b">
        <v>0</v>
      </c>
      <c r="AX3135" t="b">
        <v>0</v>
      </c>
      <c r="AY3135" t="b">
        <v>0</v>
      </c>
      <c r="AZ3135" t="b">
        <v>0</v>
      </c>
      <c r="BA3135" t="b">
        <v>0</v>
      </c>
      <c r="BB3135" t="b">
        <v>0</v>
      </c>
      <c r="BC3135" t="b">
        <v>1</v>
      </c>
      <c r="BD3135" t="b">
        <v>1</v>
      </c>
      <c r="BE3135" t="s">
        <v>6337</v>
      </c>
      <c r="BG3135">
        <v>1917</v>
      </c>
      <c r="BH3135" t="s">
        <v>5842</v>
      </c>
      <c r="BI3135">
        <v>1176</v>
      </c>
      <c r="BJ3135" t="s">
        <v>4716</v>
      </c>
    </row>
    <row r="3136" spans="1:62" x14ac:dyDescent="0.3">
      <c r="A3136">
        <v>1568592000</v>
      </c>
      <c r="B3136" t="s">
        <v>808</v>
      </c>
      <c r="C3136">
        <v>1</v>
      </c>
      <c r="E3136" t="s">
        <v>2213</v>
      </c>
      <c r="G3136" t="s">
        <v>2144</v>
      </c>
      <c r="H3136" t="s">
        <v>6141</v>
      </c>
      <c r="I3136" t="b">
        <v>1</v>
      </c>
      <c r="J3136" t="b">
        <v>0</v>
      </c>
      <c r="K3136" t="b">
        <v>0</v>
      </c>
      <c r="L3136" t="b">
        <v>0</v>
      </c>
      <c r="M3136" t="b">
        <v>0</v>
      </c>
      <c r="N3136" t="b">
        <v>0</v>
      </c>
      <c r="O3136" t="b">
        <v>0</v>
      </c>
      <c r="P3136" t="b">
        <v>0</v>
      </c>
      <c r="Q3136" t="b">
        <v>1</v>
      </c>
      <c r="R3136" t="b">
        <v>0</v>
      </c>
      <c r="S3136" t="b">
        <v>0</v>
      </c>
      <c r="T3136" t="b">
        <v>0</v>
      </c>
      <c r="V3136" t="s">
        <v>2146</v>
      </c>
      <c r="Y3136" t="s">
        <v>2148</v>
      </c>
      <c r="BG3136">
        <v>1918</v>
      </c>
      <c r="BH3136" t="s">
        <v>5842</v>
      </c>
      <c r="BI3136">
        <v>1177</v>
      </c>
      <c r="BJ3136" t="s">
        <v>4717</v>
      </c>
    </row>
    <row r="3137" spans="1:62" x14ac:dyDescent="0.3">
      <c r="A3137" t="s">
        <v>7591</v>
      </c>
      <c r="B3137" t="s">
        <v>723</v>
      </c>
      <c r="C3137" t="s">
        <v>7591</v>
      </c>
      <c r="E3137" t="s">
        <v>2221</v>
      </c>
      <c r="G3137" t="s">
        <v>2144</v>
      </c>
      <c r="H3137" t="s">
        <v>2350</v>
      </c>
      <c r="I3137" t="b">
        <v>0</v>
      </c>
      <c r="J3137" t="b">
        <v>0</v>
      </c>
      <c r="K3137" t="b">
        <v>0</v>
      </c>
      <c r="L3137" t="b">
        <v>0</v>
      </c>
      <c r="M3137" t="b">
        <v>0</v>
      </c>
      <c r="N3137" t="b">
        <v>0</v>
      </c>
      <c r="O3137" t="b">
        <v>0</v>
      </c>
      <c r="P3137" t="b">
        <v>0</v>
      </c>
      <c r="Q3137" t="b">
        <v>0</v>
      </c>
      <c r="R3137" t="b">
        <v>1</v>
      </c>
      <c r="S3137" t="b">
        <v>0</v>
      </c>
      <c r="T3137" t="b">
        <v>0</v>
      </c>
      <c r="V3137" t="s">
        <v>2146</v>
      </c>
      <c r="Y3137" t="s">
        <v>2144</v>
      </c>
      <c r="Z3137" t="s">
        <v>2144</v>
      </c>
      <c r="AN3137" t="s">
        <v>2426</v>
      </c>
      <c r="AP3137" t="s">
        <v>2465</v>
      </c>
      <c r="BF3137" t="s">
        <v>2463</v>
      </c>
      <c r="BG3137">
        <v>1092</v>
      </c>
      <c r="BH3137" t="s">
        <v>7592</v>
      </c>
      <c r="BI3137">
        <v>731</v>
      </c>
      <c r="BJ3137" t="s">
        <v>7457</v>
      </c>
    </row>
    <row r="3138" spans="1:62" x14ac:dyDescent="0.3">
      <c r="A3138" t="s">
        <v>7591</v>
      </c>
      <c r="B3138" t="s">
        <v>723</v>
      </c>
      <c r="C3138" t="s">
        <v>7591</v>
      </c>
      <c r="E3138" t="s">
        <v>2223</v>
      </c>
      <c r="G3138" t="s">
        <v>2146</v>
      </c>
      <c r="V3138" t="s">
        <v>2146</v>
      </c>
      <c r="Y3138" t="s">
        <v>2144</v>
      </c>
      <c r="Z3138" t="s">
        <v>2144</v>
      </c>
      <c r="AN3138" t="s">
        <v>2426</v>
      </c>
      <c r="AP3138" t="s">
        <v>2465</v>
      </c>
      <c r="BF3138" t="s">
        <v>2463</v>
      </c>
      <c r="BG3138">
        <v>1093</v>
      </c>
      <c r="BH3138" t="s">
        <v>7592</v>
      </c>
      <c r="BI3138">
        <v>731</v>
      </c>
      <c r="BJ3138" t="s">
        <v>7457</v>
      </c>
    </row>
    <row r="3139" spans="1:62" x14ac:dyDescent="0.3">
      <c r="A3139" t="s">
        <v>7591</v>
      </c>
      <c r="B3139" t="s">
        <v>723</v>
      </c>
      <c r="C3139" t="s">
        <v>7591</v>
      </c>
      <c r="E3139" t="s">
        <v>2225</v>
      </c>
      <c r="G3139" t="s">
        <v>2146</v>
      </c>
      <c r="V3139" t="s">
        <v>2146</v>
      </c>
      <c r="Y3139" t="s">
        <v>2144</v>
      </c>
      <c r="Z3139" t="s">
        <v>2144</v>
      </c>
      <c r="AN3139" t="s">
        <v>2426</v>
      </c>
      <c r="AP3139" t="s">
        <v>2467</v>
      </c>
      <c r="BF3139" t="s">
        <v>2469</v>
      </c>
      <c r="BG3139">
        <v>1094</v>
      </c>
      <c r="BH3139" t="s">
        <v>7592</v>
      </c>
      <c r="BI3139">
        <v>732</v>
      </c>
      <c r="BJ3139" t="s">
        <v>7459</v>
      </c>
    </row>
    <row r="3140" spans="1:62" x14ac:dyDescent="0.3">
      <c r="A3140" t="s">
        <v>7591</v>
      </c>
      <c r="B3140" t="s">
        <v>723</v>
      </c>
      <c r="C3140" t="s">
        <v>7591</v>
      </c>
      <c r="E3140" t="s">
        <v>2225</v>
      </c>
      <c r="G3140" t="s">
        <v>2146</v>
      </c>
      <c r="V3140" t="s">
        <v>2146</v>
      </c>
      <c r="Y3140" t="s">
        <v>2144</v>
      </c>
      <c r="Z3140" t="s">
        <v>2144</v>
      </c>
      <c r="AN3140" t="s">
        <v>2426</v>
      </c>
      <c r="AP3140" t="s">
        <v>2467</v>
      </c>
      <c r="BF3140" t="s">
        <v>2463</v>
      </c>
      <c r="BG3140">
        <v>1095</v>
      </c>
      <c r="BH3140" t="s">
        <v>7592</v>
      </c>
      <c r="BI3140">
        <v>733</v>
      </c>
      <c r="BJ3140" t="s">
        <v>7461</v>
      </c>
    </row>
    <row r="3141" spans="1:62" x14ac:dyDescent="0.3">
      <c r="A3141" t="s">
        <v>7591</v>
      </c>
      <c r="B3141" t="s">
        <v>723</v>
      </c>
      <c r="C3141" t="s">
        <v>7591</v>
      </c>
      <c r="E3141" t="s">
        <v>2221</v>
      </c>
      <c r="G3141" t="s">
        <v>2146</v>
      </c>
      <c r="V3141" t="s">
        <v>2146</v>
      </c>
      <c r="Y3141" t="s">
        <v>2144</v>
      </c>
      <c r="Z3141" t="s">
        <v>2144</v>
      </c>
      <c r="AN3141" t="s">
        <v>2426</v>
      </c>
      <c r="AP3141" t="s">
        <v>2465</v>
      </c>
      <c r="BF3141" t="s">
        <v>2463</v>
      </c>
      <c r="BG3141">
        <v>1096</v>
      </c>
      <c r="BH3141" t="s">
        <v>7592</v>
      </c>
      <c r="BI3141">
        <v>734</v>
      </c>
      <c r="BJ3141" t="s">
        <v>7462</v>
      </c>
    </row>
    <row r="3142" spans="1:62" x14ac:dyDescent="0.3">
      <c r="A3142" t="s">
        <v>7591</v>
      </c>
      <c r="B3142" t="s">
        <v>723</v>
      </c>
      <c r="C3142" t="s">
        <v>7591</v>
      </c>
      <c r="E3142" t="s">
        <v>2223</v>
      </c>
      <c r="G3142" t="s">
        <v>2144</v>
      </c>
      <c r="H3142" t="s">
        <v>2352</v>
      </c>
      <c r="I3142" t="b">
        <v>0</v>
      </c>
      <c r="J3142" t="b">
        <v>0</v>
      </c>
      <c r="K3142" t="b">
        <v>0</v>
      </c>
      <c r="L3142" t="b">
        <v>0</v>
      </c>
      <c r="M3142" t="b">
        <v>0</v>
      </c>
      <c r="N3142" t="b">
        <v>0</v>
      </c>
      <c r="O3142" t="b">
        <v>0</v>
      </c>
      <c r="P3142" t="b">
        <v>0</v>
      </c>
      <c r="Q3142" t="b">
        <v>0</v>
      </c>
      <c r="R3142" t="b">
        <v>0</v>
      </c>
      <c r="S3142" t="b">
        <v>1</v>
      </c>
      <c r="T3142" t="b">
        <v>0</v>
      </c>
      <c r="V3142" t="s">
        <v>2146</v>
      </c>
      <c r="Y3142" t="s">
        <v>2144</v>
      </c>
      <c r="Z3142" t="s">
        <v>2144</v>
      </c>
      <c r="AN3142" t="s">
        <v>2454</v>
      </c>
      <c r="AP3142" t="s">
        <v>2465</v>
      </c>
      <c r="BF3142" t="s">
        <v>2463</v>
      </c>
      <c r="BG3142">
        <v>1097</v>
      </c>
      <c r="BH3142" t="s">
        <v>7592</v>
      </c>
      <c r="BI3142">
        <v>734</v>
      </c>
      <c r="BJ3142" t="s">
        <v>7462</v>
      </c>
    </row>
    <row r="3143" spans="1:62" x14ac:dyDescent="0.3">
      <c r="A3143" t="s">
        <v>7591</v>
      </c>
      <c r="B3143" t="s">
        <v>723</v>
      </c>
      <c r="C3143" t="s">
        <v>7591</v>
      </c>
      <c r="E3143" t="s">
        <v>2223</v>
      </c>
      <c r="G3143" t="s">
        <v>2146</v>
      </c>
      <c r="V3143" t="s">
        <v>2146</v>
      </c>
      <c r="Y3143" t="s">
        <v>2144</v>
      </c>
      <c r="Z3143" t="s">
        <v>2144</v>
      </c>
      <c r="AN3143" t="s">
        <v>2454</v>
      </c>
      <c r="AP3143" t="s">
        <v>2465</v>
      </c>
      <c r="BF3143" t="s">
        <v>2469</v>
      </c>
      <c r="BG3143">
        <v>1098</v>
      </c>
      <c r="BH3143" t="s">
        <v>7592</v>
      </c>
      <c r="BI3143">
        <v>735</v>
      </c>
      <c r="BJ3143" t="s">
        <v>7463</v>
      </c>
    </row>
    <row r="3144" spans="1:62" x14ac:dyDescent="0.3">
      <c r="A3144" t="s">
        <v>7591</v>
      </c>
      <c r="B3144" t="s">
        <v>723</v>
      </c>
      <c r="C3144" t="s">
        <v>7591</v>
      </c>
      <c r="E3144" t="s">
        <v>2221</v>
      </c>
      <c r="G3144" t="s">
        <v>2146</v>
      </c>
      <c r="V3144" t="s">
        <v>2146</v>
      </c>
      <c r="Y3144" t="s">
        <v>2144</v>
      </c>
      <c r="Z3144" t="s">
        <v>2144</v>
      </c>
      <c r="AN3144" t="s">
        <v>2454</v>
      </c>
      <c r="AP3144" t="s">
        <v>2465</v>
      </c>
      <c r="BF3144" t="s">
        <v>2463</v>
      </c>
      <c r="BG3144">
        <v>1099</v>
      </c>
      <c r="BH3144" t="s">
        <v>7592</v>
      </c>
      <c r="BI3144">
        <v>735</v>
      </c>
      <c r="BJ3144" t="s">
        <v>7463</v>
      </c>
    </row>
    <row r="3145" spans="1:62" x14ac:dyDescent="0.3">
      <c r="A3145" t="s">
        <v>7591</v>
      </c>
      <c r="B3145" t="s">
        <v>723</v>
      </c>
      <c r="C3145" t="s">
        <v>7591</v>
      </c>
      <c r="E3145" t="s">
        <v>2225</v>
      </c>
      <c r="G3145" t="s">
        <v>2146</v>
      </c>
      <c r="V3145" t="s">
        <v>2146</v>
      </c>
      <c r="Y3145" t="s">
        <v>2144</v>
      </c>
      <c r="Z3145" t="s">
        <v>2144</v>
      </c>
      <c r="AN3145" t="s">
        <v>2426</v>
      </c>
      <c r="AP3145" t="s">
        <v>2465</v>
      </c>
      <c r="BF3145" t="s">
        <v>2463</v>
      </c>
      <c r="BG3145">
        <v>1100</v>
      </c>
      <c r="BH3145" t="s">
        <v>7592</v>
      </c>
      <c r="BI3145">
        <v>736</v>
      </c>
      <c r="BJ3145" t="s">
        <v>7465</v>
      </c>
    </row>
    <row r="3146" spans="1:62" x14ac:dyDescent="0.3">
      <c r="A3146" t="s">
        <v>7591</v>
      </c>
      <c r="B3146" t="s">
        <v>723</v>
      </c>
      <c r="C3146" t="s">
        <v>7591</v>
      </c>
      <c r="E3146" t="s">
        <v>2225</v>
      </c>
      <c r="G3146" t="s">
        <v>2146</v>
      </c>
      <c r="V3146" t="s">
        <v>2146</v>
      </c>
      <c r="Y3146" t="s">
        <v>2144</v>
      </c>
      <c r="Z3146" t="s">
        <v>2144</v>
      </c>
      <c r="AN3146" t="s">
        <v>2426</v>
      </c>
      <c r="AP3146" t="s">
        <v>2463</v>
      </c>
      <c r="BF3146" t="s">
        <v>2463</v>
      </c>
      <c r="BG3146">
        <v>1101</v>
      </c>
      <c r="BH3146" t="s">
        <v>7592</v>
      </c>
      <c r="BI3146">
        <v>737</v>
      </c>
      <c r="BJ3146" t="s">
        <v>7466</v>
      </c>
    </row>
    <row r="3147" spans="1:62" x14ac:dyDescent="0.3">
      <c r="A3147" t="s">
        <v>7591</v>
      </c>
      <c r="B3147" t="s">
        <v>723</v>
      </c>
      <c r="C3147" t="s">
        <v>7591</v>
      </c>
      <c r="E3147" t="s">
        <v>2221</v>
      </c>
      <c r="G3147" t="s">
        <v>2146</v>
      </c>
      <c r="V3147" t="s">
        <v>2144</v>
      </c>
      <c r="W3147" t="s">
        <v>2379</v>
      </c>
      <c r="Y3147" t="s">
        <v>2144</v>
      </c>
      <c r="Z3147" t="s">
        <v>2144</v>
      </c>
      <c r="AN3147" t="s">
        <v>2454</v>
      </c>
      <c r="AP3147" t="s">
        <v>2465</v>
      </c>
      <c r="BF3147" t="s">
        <v>2463</v>
      </c>
      <c r="BG3147">
        <v>1102</v>
      </c>
      <c r="BH3147" t="s">
        <v>7592</v>
      </c>
      <c r="BI3147">
        <v>738</v>
      </c>
      <c r="BJ3147" t="s">
        <v>7467</v>
      </c>
    </row>
    <row r="3148" spans="1:62" x14ac:dyDescent="0.3">
      <c r="A3148" t="s">
        <v>7591</v>
      </c>
      <c r="B3148" t="s">
        <v>723</v>
      </c>
      <c r="C3148" t="s">
        <v>7591</v>
      </c>
      <c r="E3148" t="s">
        <v>2223</v>
      </c>
      <c r="G3148" t="s">
        <v>2144</v>
      </c>
      <c r="H3148" t="s">
        <v>2342</v>
      </c>
      <c r="I3148" t="b">
        <v>0</v>
      </c>
      <c r="J3148" t="b">
        <v>0</v>
      </c>
      <c r="K3148" t="b">
        <v>0</v>
      </c>
      <c r="L3148" t="b">
        <v>0</v>
      </c>
      <c r="M3148" t="b">
        <v>1</v>
      </c>
      <c r="N3148" t="b">
        <v>0</v>
      </c>
      <c r="O3148" t="b">
        <v>0</v>
      </c>
      <c r="P3148" t="b">
        <v>0</v>
      </c>
      <c r="Q3148" t="b">
        <v>0</v>
      </c>
      <c r="R3148" t="b">
        <v>0</v>
      </c>
      <c r="S3148" t="b">
        <v>0</v>
      </c>
      <c r="T3148" t="b">
        <v>0</v>
      </c>
      <c r="V3148" t="s">
        <v>2144</v>
      </c>
      <c r="W3148" t="s">
        <v>2379</v>
      </c>
      <c r="Y3148" t="s">
        <v>2144</v>
      </c>
      <c r="Z3148" t="s">
        <v>2144</v>
      </c>
      <c r="AN3148" t="s">
        <v>2454</v>
      </c>
      <c r="AP3148" t="s">
        <v>2465</v>
      </c>
      <c r="BF3148" t="s">
        <v>2463</v>
      </c>
      <c r="BG3148">
        <v>1103</v>
      </c>
      <c r="BH3148" t="s">
        <v>7592</v>
      </c>
      <c r="BI3148">
        <v>738</v>
      </c>
      <c r="BJ3148" t="s">
        <v>7467</v>
      </c>
    </row>
    <row r="3149" spans="1:62" x14ac:dyDescent="0.3">
      <c r="A3149" t="s">
        <v>7591</v>
      </c>
      <c r="B3149" t="s">
        <v>723</v>
      </c>
      <c r="C3149" t="s">
        <v>7591</v>
      </c>
      <c r="E3149" t="s">
        <v>2221</v>
      </c>
      <c r="G3149" t="s">
        <v>2146</v>
      </c>
      <c r="V3149" t="s">
        <v>2146</v>
      </c>
      <c r="Y3149" t="s">
        <v>2144</v>
      </c>
      <c r="Z3149" t="s">
        <v>2144</v>
      </c>
      <c r="AN3149" t="s">
        <v>2426</v>
      </c>
      <c r="AP3149" t="s">
        <v>2465</v>
      </c>
      <c r="BF3149" t="s">
        <v>2463</v>
      </c>
      <c r="BG3149">
        <v>1104</v>
      </c>
      <c r="BH3149" t="s">
        <v>7592</v>
      </c>
      <c r="BI3149">
        <v>739</v>
      </c>
      <c r="BJ3149" t="s">
        <v>7468</v>
      </c>
    </row>
    <row r="3150" spans="1:62" x14ac:dyDescent="0.3">
      <c r="A3150" t="s">
        <v>7591</v>
      </c>
      <c r="B3150" t="s">
        <v>723</v>
      </c>
      <c r="C3150" t="s">
        <v>7591</v>
      </c>
      <c r="E3150" t="s">
        <v>2223</v>
      </c>
      <c r="G3150" t="s">
        <v>2146</v>
      </c>
      <c r="V3150" t="s">
        <v>2146</v>
      </c>
      <c r="Y3150" t="s">
        <v>2144</v>
      </c>
      <c r="Z3150" t="s">
        <v>2144</v>
      </c>
      <c r="AN3150" t="s">
        <v>2426</v>
      </c>
      <c r="AP3150" t="s">
        <v>2465</v>
      </c>
      <c r="BF3150" t="s">
        <v>2463</v>
      </c>
      <c r="BG3150">
        <v>1105</v>
      </c>
      <c r="BH3150" t="s">
        <v>7592</v>
      </c>
      <c r="BI3150">
        <v>739</v>
      </c>
      <c r="BJ3150" t="s">
        <v>7468</v>
      </c>
    </row>
    <row r="3151" spans="1:62" x14ac:dyDescent="0.3">
      <c r="A3151" t="s">
        <v>7591</v>
      </c>
      <c r="B3151" t="s">
        <v>723</v>
      </c>
      <c r="C3151" t="s">
        <v>7591</v>
      </c>
      <c r="E3151" t="s">
        <v>2221</v>
      </c>
      <c r="G3151" t="s">
        <v>2144</v>
      </c>
      <c r="H3151" t="s">
        <v>2342</v>
      </c>
      <c r="I3151" t="b">
        <v>0</v>
      </c>
      <c r="J3151" t="b">
        <v>0</v>
      </c>
      <c r="K3151" t="b">
        <v>0</v>
      </c>
      <c r="L3151" t="b">
        <v>0</v>
      </c>
      <c r="M3151" t="b">
        <v>1</v>
      </c>
      <c r="N3151" t="b">
        <v>0</v>
      </c>
      <c r="O3151" t="b">
        <v>0</v>
      </c>
      <c r="P3151" t="b">
        <v>0</v>
      </c>
      <c r="Q3151" t="b">
        <v>0</v>
      </c>
      <c r="R3151" t="b">
        <v>0</v>
      </c>
      <c r="S3151" t="b">
        <v>0</v>
      </c>
      <c r="T3151" t="b">
        <v>0</v>
      </c>
      <c r="V3151" t="s">
        <v>2144</v>
      </c>
      <c r="W3151" t="s">
        <v>2377</v>
      </c>
      <c r="Y3151" t="s">
        <v>2144</v>
      </c>
      <c r="Z3151" t="s">
        <v>2146</v>
      </c>
      <c r="AA3151" t="s">
        <v>2438</v>
      </c>
      <c r="AB3151" t="b">
        <v>1</v>
      </c>
      <c r="AC3151" t="b">
        <v>0</v>
      </c>
      <c r="AD3151" t="b">
        <v>0</v>
      </c>
      <c r="AE3151" t="b">
        <v>0</v>
      </c>
      <c r="AF3151" t="b">
        <v>0</v>
      </c>
      <c r="AG3151" t="b">
        <v>0</v>
      </c>
      <c r="AH3151" t="b">
        <v>0</v>
      </c>
      <c r="AI3151" t="b">
        <v>0</v>
      </c>
      <c r="AJ3151" t="b">
        <v>0</v>
      </c>
      <c r="AK3151" t="b">
        <v>0</v>
      </c>
      <c r="AL3151" t="b">
        <v>0</v>
      </c>
      <c r="AN3151" t="s">
        <v>2454</v>
      </c>
      <c r="AP3151" t="s">
        <v>2467</v>
      </c>
      <c r="BF3151" t="s">
        <v>2463</v>
      </c>
      <c r="BG3151">
        <v>1106</v>
      </c>
      <c r="BH3151" t="s">
        <v>7592</v>
      </c>
      <c r="BI3151">
        <v>740</v>
      </c>
      <c r="BJ3151" t="s">
        <v>7469</v>
      </c>
    </row>
    <row r="3152" spans="1:62" x14ac:dyDescent="0.3">
      <c r="A3152" t="s">
        <v>7591</v>
      </c>
      <c r="B3152" t="s">
        <v>723</v>
      </c>
      <c r="C3152" t="s">
        <v>7591</v>
      </c>
      <c r="E3152" t="s">
        <v>2223</v>
      </c>
      <c r="G3152" t="s">
        <v>2144</v>
      </c>
      <c r="H3152" t="s">
        <v>2342</v>
      </c>
      <c r="I3152" t="b">
        <v>0</v>
      </c>
      <c r="J3152" t="b">
        <v>0</v>
      </c>
      <c r="K3152" t="b">
        <v>0</v>
      </c>
      <c r="L3152" t="b">
        <v>0</v>
      </c>
      <c r="M3152" t="b">
        <v>1</v>
      </c>
      <c r="N3152" t="b">
        <v>0</v>
      </c>
      <c r="O3152" t="b">
        <v>0</v>
      </c>
      <c r="P3152" t="b">
        <v>0</v>
      </c>
      <c r="Q3152" t="b">
        <v>0</v>
      </c>
      <c r="R3152" t="b">
        <v>0</v>
      </c>
      <c r="S3152" t="b">
        <v>0</v>
      </c>
      <c r="T3152" t="b">
        <v>0</v>
      </c>
      <c r="V3152" t="s">
        <v>2146</v>
      </c>
      <c r="Y3152" t="s">
        <v>2144</v>
      </c>
      <c r="Z3152" t="s">
        <v>2144</v>
      </c>
      <c r="AN3152" t="s">
        <v>2454</v>
      </c>
      <c r="AP3152" t="s">
        <v>2467</v>
      </c>
      <c r="BF3152" t="s">
        <v>2463</v>
      </c>
      <c r="BG3152">
        <v>1107</v>
      </c>
      <c r="BH3152" t="s">
        <v>7592</v>
      </c>
      <c r="BI3152">
        <v>740</v>
      </c>
      <c r="BJ3152" t="s">
        <v>7469</v>
      </c>
    </row>
    <row r="3153" spans="1:62" x14ac:dyDescent="0.3">
      <c r="A3153">
        <v>1568678400</v>
      </c>
      <c r="B3153" t="s">
        <v>743</v>
      </c>
      <c r="C3153">
        <v>1</v>
      </c>
      <c r="E3153" t="s">
        <v>2223</v>
      </c>
      <c r="G3153" t="s">
        <v>2146</v>
      </c>
      <c r="V3153" t="s">
        <v>2146</v>
      </c>
      <c r="Y3153" t="s">
        <v>2146</v>
      </c>
      <c r="AR3153" t="s">
        <v>6039</v>
      </c>
      <c r="AS3153" t="b">
        <v>1</v>
      </c>
      <c r="AT3153" t="b">
        <v>1</v>
      </c>
      <c r="AU3153" t="b">
        <v>0</v>
      </c>
      <c r="AV3153" t="b">
        <v>0</v>
      </c>
      <c r="AW3153" t="b">
        <v>0</v>
      </c>
      <c r="AX3153" t="b">
        <v>0</v>
      </c>
      <c r="AY3153" t="b">
        <v>0</v>
      </c>
      <c r="AZ3153" t="b">
        <v>0</v>
      </c>
      <c r="BA3153" t="b">
        <v>0</v>
      </c>
      <c r="BB3153" t="b">
        <v>0</v>
      </c>
      <c r="BC3153" t="b">
        <v>0</v>
      </c>
      <c r="BD3153" t="b">
        <v>0</v>
      </c>
      <c r="BG3153">
        <v>1919</v>
      </c>
      <c r="BH3153" t="s">
        <v>5842</v>
      </c>
      <c r="BI3153">
        <v>1178</v>
      </c>
      <c r="BJ3153" t="s">
        <v>4719</v>
      </c>
    </row>
    <row r="3154" spans="1:62" x14ac:dyDescent="0.3">
      <c r="A3154">
        <v>1568678400</v>
      </c>
      <c r="B3154" t="s">
        <v>739</v>
      </c>
      <c r="C3154">
        <v>1</v>
      </c>
      <c r="E3154" t="s">
        <v>2212</v>
      </c>
      <c r="G3154" t="s">
        <v>2146</v>
      </c>
      <c r="V3154" t="s">
        <v>2146</v>
      </c>
      <c r="Y3154" t="s">
        <v>2144</v>
      </c>
      <c r="Z3154" t="s">
        <v>2144</v>
      </c>
      <c r="AN3154" t="s">
        <v>2426</v>
      </c>
      <c r="AP3154" t="s">
        <v>2465</v>
      </c>
      <c r="BF3154" t="s">
        <v>2463</v>
      </c>
      <c r="BG3154">
        <v>1920</v>
      </c>
      <c r="BH3154" t="s">
        <v>5842</v>
      </c>
      <c r="BI3154">
        <v>1179</v>
      </c>
      <c r="BJ3154" t="s">
        <v>4722</v>
      </c>
    </row>
    <row r="3155" spans="1:62" x14ac:dyDescent="0.3">
      <c r="A3155">
        <v>1568678400</v>
      </c>
      <c r="B3155" t="s">
        <v>739</v>
      </c>
      <c r="C3155">
        <v>2</v>
      </c>
      <c r="E3155" t="s">
        <v>2221</v>
      </c>
      <c r="G3155" t="s">
        <v>2144</v>
      </c>
      <c r="H3155" t="s">
        <v>2345</v>
      </c>
      <c r="I3155" t="b">
        <v>0</v>
      </c>
      <c r="J3155" t="b">
        <v>0</v>
      </c>
      <c r="K3155" t="b">
        <v>0</v>
      </c>
      <c r="L3155" t="b">
        <v>0</v>
      </c>
      <c r="M3155" t="b">
        <v>0</v>
      </c>
      <c r="N3155" t="b">
        <v>0</v>
      </c>
      <c r="O3155" t="b">
        <v>1</v>
      </c>
      <c r="P3155" t="b">
        <v>0</v>
      </c>
      <c r="Q3155" t="b">
        <v>0</v>
      </c>
      <c r="R3155" t="b">
        <v>0</v>
      </c>
      <c r="S3155" t="b">
        <v>0</v>
      </c>
      <c r="T3155" t="b">
        <v>0</v>
      </c>
      <c r="V3155" t="s">
        <v>2144</v>
      </c>
      <c r="W3155" t="s">
        <v>2383</v>
      </c>
      <c r="Y3155" t="s">
        <v>2144</v>
      </c>
      <c r="Z3155" t="s">
        <v>2144</v>
      </c>
      <c r="AN3155" t="s">
        <v>2426</v>
      </c>
      <c r="AP3155" t="s">
        <v>2465</v>
      </c>
      <c r="BF3155" t="s">
        <v>2463</v>
      </c>
      <c r="BG3155">
        <v>1921</v>
      </c>
      <c r="BH3155" t="s">
        <v>5842</v>
      </c>
      <c r="BI3155">
        <v>1179</v>
      </c>
      <c r="BJ3155" t="s">
        <v>4722</v>
      </c>
    </row>
    <row r="3156" spans="1:62" x14ac:dyDescent="0.3">
      <c r="A3156">
        <v>1568678400</v>
      </c>
      <c r="B3156" t="s">
        <v>739</v>
      </c>
      <c r="C3156">
        <v>3</v>
      </c>
      <c r="E3156" t="s">
        <v>2223</v>
      </c>
      <c r="G3156" t="s">
        <v>2144</v>
      </c>
      <c r="H3156" t="s">
        <v>2348</v>
      </c>
      <c r="I3156" t="b">
        <v>0</v>
      </c>
      <c r="J3156" t="b">
        <v>0</v>
      </c>
      <c r="K3156" t="b">
        <v>0</v>
      </c>
      <c r="L3156" t="b">
        <v>0</v>
      </c>
      <c r="M3156" t="b">
        <v>0</v>
      </c>
      <c r="N3156" t="b">
        <v>0</v>
      </c>
      <c r="O3156" t="b">
        <v>0</v>
      </c>
      <c r="P3156" t="b">
        <v>0</v>
      </c>
      <c r="Q3156" t="b">
        <v>1</v>
      </c>
      <c r="R3156" t="b">
        <v>0</v>
      </c>
      <c r="S3156" t="b">
        <v>0</v>
      </c>
      <c r="T3156" t="b">
        <v>0</v>
      </c>
      <c r="V3156" t="s">
        <v>2144</v>
      </c>
      <c r="W3156" t="s">
        <v>2383</v>
      </c>
      <c r="Y3156" t="s">
        <v>2144</v>
      </c>
      <c r="Z3156" t="s">
        <v>2144</v>
      </c>
      <c r="AN3156" t="s">
        <v>2426</v>
      </c>
      <c r="AP3156" t="s">
        <v>2465</v>
      </c>
      <c r="BF3156" t="s">
        <v>2463</v>
      </c>
      <c r="BG3156">
        <v>1922</v>
      </c>
      <c r="BH3156" t="s">
        <v>5842</v>
      </c>
      <c r="BI3156">
        <v>1179</v>
      </c>
      <c r="BJ3156" t="s">
        <v>4722</v>
      </c>
    </row>
    <row r="3157" spans="1:62" x14ac:dyDescent="0.3">
      <c r="A3157">
        <v>1568678400</v>
      </c>
      <c r="B3157" t="s">
        <v>739</v>
      </c>
      <c r="C3157">
        <v>4</v>
      </c>
      <c r="E3157" t="s">
        <v>2225</v>
      </c>
      <c r="G3157" t="s">
        <v>2144</v>
      </c>
      <c r="H3157" t="s">
        <v>2346</v>
      </c>
      <c r="I3157" t="b">
        <v>0</v>
      </c>
      <c r="J3157" t="b">
        <v>0</v>
      </c>
      <c r="K3157" t="b">
        <v>0</v>
      </c>
      <c r="L3157" t="b">
        <v>0</v>
      </c>
      <c r="M3157" t="b">
        <v>0</v>
      </c>
      <c r="N3157" t="b">
        <v>0</v>
      </c>
      <c r="O3157" t="b">
        <v>0</v>
      </c>
      <c r="P3157" t="b">
        <v>1</v>
      </c>
      <c r="Q3157" t="b">
        <v>0</v>
      </c>
      <c r="R3157" t="b">
        <v>0</v>
      </c>
      <c r="S3157" t="b">
        <v>0</v>
      </c>
      <c r="T3157" t="b">
        <v>0</v>
      </c>
      <c r="V3157" t="s">
        <v>2144</v>
      </c>
      <c r="W3157" t="s">
        <v>2383</v>
      </c>
      <c r="Y3157" t="s">
        <v>2144</v>
      </c>
      <c r="Z3157" t="s">
        <v>2144</v>
      </c>
      <c r="AN3157" t="s">
        <v>2426</v>
      </c>
      <c r="AP3157" t="s">
        <v>2465</v>
      </c>
      <c r="BF3157" t="s">
        <v>2463</v>
      </c>
      <c r="BG3157">
        <v>1923</v>
      </c>
      <c r="BH3157" t="s">
        <v>5842</v>
      </c>
      <c r="BI3157">
        <v>1179</v>
      </c>
      <c r="BJ3157" t="s">
        <v>4722</v>
      </c>
    </row>
    <row r="3158" spans="1:62" x14ac:dyDescent="0.3">
      <c r="A3158">
        <v>1568678400</v>
      </c>
      <c r="B3158" t="s">
        <v>739</v>
      </c>
      <c r="C3158">
        <v>1</v>
      </c>
      <c r="E3158" t="s">
        <v>2212</v>
      </c>
      <c r="G3158" t="s">
        <v>2144</v>
      </c>
      <c r="H3158" t="s">
        <v>2348</v>
      </c>
      <c r="I3158" t="b">
        <v>0</v>
      </c>
      <c r="J3158" t="b">
        <v>0</v>
      </c>
      <c r="K3158" t="b">
        <v>0</v>
      </c>
      <c r="L3158" t="b">
        <v>0</v>
      </c>
      <c r="M3158" t="b">
        <v>0</v>
      </c>
      <c r="N3158" t="b">
        <v>0</v>
      </c>
      <c r="O3158" t="b">
        <v>0</v>
      </c>
      <c r="P3158" t="b">
        <v>0</v>
      </c>
      <c r="Q3158" t="b">
        <v>1</v>
      </c>
      <c r="R3158" t="b">
        <v>0</v>
      </c>
      <c r="S3158" t="b">
        <v>0</v>
      </c>
      <c r="T3158" t="b">
        <v>0</v>
      </c>
      <c r="V3158" t="s">
        <v>2144</v>
      </c>
      <c r="W3158" t="s">
        <v>2377</v>
      </c>
      <c r="Y3158" t="s">
        <v>2144</v>
      </c>
      <c r="Z3158" t="s">
        <v>2144</v>
      </c>
      <c r="AN3158" t="s">
        <v>2426</v>
      </c>
      <c r="AP3158" t="s">
        <v>2465</v>
      </c>
      <c r="BF3158" t="s">
        <v>2463</v>
      </c>
      <c r="BG3158">
        <v>1924</v>
      </c>
      <c r="BH3158" t="s">
        <v>5842</v>
      </c>
      <c r="BI3158">
        <v>1180</v>
      </c>
      <c r="BJ3158" t="s">
        <v>4723</v>
      </c>
    </row>
    <row r="3159" spans="1:62" x14ac:dyDescent="0.3">
      <c r="A3159">
        <v>1568678400</v>
      </c>
      <c r="B3159" t="s">
        <v>739</v>
      </c>
      <c r="C3159">
        <v>2</v>
      </c>
      <c r="E3159" t="s">
        <v>2213</v>
      </c>
      <c r="G3159" t="s">
        <v>2144</v>
      </c>
      <c r="H3159" t="s">
        <v>2348</v>
      </c>
      <c r="I3159" t="b">
        <v>0</v>
      </c>
      <c r="J3159" t="b">
        <v>0</v>
      </c>
      <c r="K3159" t="b">
        <v>0</v>
      </c>
      <c r="L3159" t="b">
        <v>0</v>
      </c>
      <c r="M3159" t="b">
        <v>0</v>
      </c>
      <c r="N3159" t="b">
        <v>0</v>
      </c>
      <c r="O3159" t="b">
        <v>0</v>
      </c>
      <c r="P3159" t="b">
        <v>0</v>
      </c>
      <c r="Q3159" t="b">
        <v>1</v>
      </c>
      <c r="R3159" t="b">
        <v>0</v>
      </c>
      <c r="S3159" t="b">
        <v>0</v>
      </c>
      <c r="T3159" t="b">
        <v>0</v>
      </c>
      <c r="V3159" t="s">
        <v>2144</v>
      </c>
      <c r="W3159" t="s">
        <v>2377</v>
      </c>
      <c r="Y3159" t="s">
        <v>2144</v>
      </c>
      <c r="Z3159" t="s">
        <v>2144</v>
      </c>
      <c r="AN3159" t="s">
        <v>2426</v>
      </c>
      <c r="AP3159" t="s">
        <v>2465</v>
      </c>
      <c r="BF3159" t="s">
        <v>2463</v>
      </c>
      <c r="BG3159">
        <v>1925</v>
      </c>
      <c r="BH3159" t="s">
        <v>5842</v>
      </c>
      <c r="BI3159">
        <v>1180</v>
      </c>
      <c r="BJ3159" t="s">
        <v>4723</v>
      </c>
    </row>
    <row r="3160" spans="1:62" x14ac:dyDescent="0.3">
      <c r="A3160">
        <v>1568678400</v>
      </c>
      <c r="B3160" t="s">
        <v>739</v>
      </c>
      <c r="C3160">
        <v>3</v>
      </c>
      <c r="E3160" t="s">
        <v>2215</v>
      </c>
      <c r="G3160" t="s">
        <v>2144</v>
      </c>
      <c r="H3160" t="s">
        <v>2348</v>
      </c>
      <c r="I3160" t="b">
        <v>0</v>
      </c>
      <c r="J3160" t="b">
        <v>0</v>
      </c>
      <c r="K3160" t="b">
        <v>0</v>
      </c>
      <c r="L3160" t="b">
        <v>0</v>
      </c>
      <c r="M3160" t="b">
        <v>0</v>
      </c>
      <c r="N3160" t="b">
        <v>0</v>
      </c>
      <c r="O3160" t="b">
        <v>0</v>
      </c>
      <c r="P3160" t="b">
        <v>0</v>
      </c>
      <c r="Q3160" t="b">
        <v>1</v>
      </c>
      <c r="R3160" t="b">
        <v>0</v>
      </c>
      <c r="S3160" t="b">
        <v>0</v>
      </c>
      <c r="T3160" t="b">
        <v>0</v>
      </c>
      <c r="V3160" t="s">
        <v>2144</v>
      </c>
      <c r="W3160" t="s">
        <v>2383</v>
      </c>
      <c r="Y3160" t="s">
        <v>2144</v>
      </c>
      <c r="Z3160" t="s">
        <v>2144</v>
      </c>
      <c r="AN3160" t="s">
        <v>2426</v>
      </c>
      <c r="AP3160" t="s">
        <v>2465</v>
      </c>
      <c r="BF3160" t="s">
        <v>2463</v>
      </c>
      <c r="BG3160">
        <v>1926</v>
      </c>
      <c r="BH3160" t="s">
        <v>5842</v>
      </c>
      <c r="BI3160">
        <v>1180</v>
      </c>
      <c r="BJ3160" t="s">
        <v>4723</v>
      </c>
    </row>
    <row r="3161" spans="1:62" x14ac:dyDescent="0.3">
      <c r="A3161">
        <v>1568678400</v>
      </c>
      <c r="B3161" t="s">
        <v>739</v>
      </c>
      <c r="C3161">
        <v>1</v>
      </c>
      <c r="E3161" t="s">
        <v>2223</v>
      </c>
      <c r="G3161" t="s">
        <v>2146</v>
      </c>
      <c r="V3161" t="s">
        <v>2146</v>
      </c>
      <c r="Y3161" t="s">
        <v>2146</v>
      </c>
      <c r="AR3161" t="s">
        <v>6039</v>
      </c>
      <c r="AS3161" t="b">
        <v>1</v>
      </c>
      <c r="AT3161" t="b">
        <v>1</v>
      </c>
      <c r="AU3161" t="b">
        <v>0</v>
      </c>
      <c r="AV3161" t="b">
        <v>0</v>
      </c>
      <c r="AW3161" t="b">
        <v>0</v>
      </c>
      <c r="AX3161" t="b">
        <v>0</v>
      </c>
      <c r="AY3161" t="b">
        <v>0</v>
      </c>
      <c r="AZ3161" t="b">
        <v>0</v>
      </c>
      <c r="BA3161" t="b">
        <v>0</v>
      </c>
      <c r="BB3161" t="b">
        <v>0</v>
      </c>
      <c r="BC3161" t="b">
        <v>0</v>
      </c>
      <c r="BD3161" t="b">
        <v>0</v>
      </c>
      <c r="BG3161">
        <v>1927</v>
      </c>
      <c r="BH3161" t="s">
        <v>5842</v>
      </c>
      <c r="BI3161">
        <v>1181</v>
      </c>
      <c r="BJ3161" t="s">
        <v>4724</v>
      </c>
    </row>
    <row r="3162" spans="1:62" x14ac:dyDescent="0.3">
      <c r="A3162">
        <v>1568678400</v>
      </c>
      <c r="B3162" t="s">
        <v>739</v>
      </c>
      <c r="C3162">
        <v>1</v>
      </c>
      <c r="E3162" t="s">
        <v>2212</v>
      </c>
      <c r="G3162" t="s">
        <v>2144</v>
      </c>
      <c r="H3162" t="s">
        <v>5896</v>
      </c>
      <c r="I3162" t="b">
        <v>0</v>
      </c>
      <c r="J3162" t="b">
        <v>0</v>
      </c>
      <c r="K3162" t="b">
        <v>0</v>
      </c>
      <c r="L3162" t="b">
        <v>0</v>
      </c>
      <c r="M3162" t="b">
        <v>0</v>
      </c>
      <c r="N3162" t="b">
        <v>0</v>
      </c>
      <c r="O3162" t="b">
        <v>0</v>
      </c>
      <c r="P3162" t="b">
        <v>1</v>
      </c>
      <c r="Q3162" t="b">
        <v>1</v>
      </c>
      <c r="R3162" t="b">
        <v>0</v>
      </c>
      <c r="S3162" t="b">
        <v>0</v>
      </c>
      <c r="T3162" t="b">
        <v>0</v>
      </c>
      <c r="V3162" t="s">
        <v>2144</v>
      </c>
      <c r="W3162" t="s">
        <v>2377</v>
      </c>
      <c r="Y3162" t="s">
        <v>2144</v>
      </c>
      <c r="Z3162" t="s">
        <v>2144</v>
      </c>
      <c r="AN3162" t="s">
        <v>2426</v>
      </c>
      <c r="AP3162" t="s">
        <v>2465</v>
      </c>
      <c r="BF3162" t="s">
        <v>2463</v>
      </c>
      <c r="BG3162">
        <v>1928</v>
      </c>
      <c r="BH3162" t="s">
        <v>5842</v>
      </c>
      <c r="BI3162">
        <v>1182</v>
      </c>
      <c r="BJ3162" t="s">
        <v>4726</v>
      </c>
    </row>
    <row r="3163" spans="1:62" x14ac:dyDescent="0.3">
      <c r="A3163">
        <v>1568678400</v>
      </c>
      <c r="B3163" t="s">
        <v>739</v>
      </c>
      <c r="C3163">
        <v>2</v>
      </c>
      <c r="E3163" t="s">
        <v>2221</v>
      </c>
      <c r="G3163" t="s">
        <v>2144</v>
      </c>
      <c r="H3163" t="s">
        <v>2348</v>
      </c>
      <c r="I3163" t="b">
        <v>0</v>
      </c>
      <c r="J3163" t="b">
        <v>0</v>
      </c>
      <c r="K3163" t="b">
        <v>0</v>
      </c>
      <c r="L3163" t="b">
        <v>0</v>
      </c>
      <c r="M3163" t="b">
        <v>0</v>
      </c>
      <c r="N3163" t="b">
        <v>0</v>
      </c>
      <c r="O3163" t="b">
        <v>0</v>
      </c>
      <c r="P3163" t="b">
        <v>0</v>
      </c>
      <c r="Q3163" t="b">
        <v>1</v>
      </c>
      <c r="R3163" t="b">
        <v>0</v>
      </c>
      <c r="S3163" t="b">
        <v>0</v>
      </c>
      <c r="T3163" t="b">
        <v>0</v>
      </c>
      <c r="V3163" t="s">
        <v>2144</v>
      </c>
      <c r="W3163" t="s">
        <v>2383</v>
      </c>
      <c r="Y3163" t="s">
        <v>2144</v>
      </c>
      <c r="Z3163" t="s">
        <v>2144</v>
      </c>
      <c r="AN3163" t="s">
        <v>2426</v>
      </c>
      <c r="AP3163" t="s">
        <v>2465</v>
      </c>
      <c r="BF3163" t="s">
        <v>2463</v>
      </c>
      <c r="BG3163">
        <v>1929</v>
      </c>
      <c r="BH3163" t="s">
        <v>5842</v>
      </c>
      <c r="BI3163">
        <v>1182</v>
      </c>
      <c r="BJ3163" t="s">
        <v>4726</v>
      </c>
    </row>
    <row r="3164" spans="1:62" x14ac:dyDescent="0.3">
      <c r="A3164">
        <v>1568678400</v>
      </c>
      <c r="B3164" t="s">
        <v>739</v>
      </c>
      <c r="C3164">
        <v>3</v>
      </c>
      <c r="E3164" t="s">
        <v>2223</v>
      </c>
      <c r="G3164" t="s">
        <v>2144</v>
      </c>
      <c r="H3164" t="s">
        <v>2348</v>
      </c>
      <c r="I3164" t="b">
        <v>0</v>
      </c>
      <c r="J3164" t="b">
        <v>0</v>
      </c>
      <c r="K3164" t="b">
        <v>0</v>
      </c>
      <c r="L3164" t="b">
        <v>0</v>
      </c>
      <c r="M3164" t="b">
        <v>0</v>
      </c>
      <c r="N3164" t="b">
        <v>0</v>
      </c>
      <c r="O3164" t="b">
        <v>0</v>
      </c>
      <c r="P3164" t="b">
        <v>0</v>
      </c>
      <c r="Q3164" t="b">
        <v>1</v>
      </c>
      <c r="R3164" t="b">
        <v>0</v>
      </c>
      <c r="S3164" t="b">
        <v>0</v>
      </c>
      <c r="T3164" t="b">
        <v>0</v>
      </c>
      <c r="V3164" t="s">
        <v>2144</v>
      </c>
      <c r="W3164" t="s">
        <v>2377</v>
      </c>
      <c r="Y3164" t="s">
        <v>2144</v>
      </c>
      <c r="Z3164" t="s">
        <v>2144</v>
      </c>
      <c r="AN3164" t="s">
        <v>2426</v>
      </c>
      <c r="AP3164" t="s">
        <v>2465</v>
      </c>
      <c r="BF3164" t="s">
        <v>2463</v>
      </c>
      <c r="BG3164">
        <v>1930</v>
      </c>
      <c r="BH3164" t="s">
        <v>5842</v>
      </c>
      <c r="BI3164">
        <v>1182</v>
      </c>
      <c r="BJ3164" t="s">
        <v>4726</v>
      </c>
    </row>
    <row r="3165" spans="1:62" x14ac:dyDescent="0.3">
      <c r="A3165">
        <v>1568678400</v>
      </c>
      <c r="B3165" t="s">
        <v>739</v>
      </c>
      <c r="C3165">
        <v>1</v>
      </c>
      <c r="E3165" t="s">
        <v>2212</v>
      </c>
      <c r="G3165" t="s">
        <v>2146</v>
      </c>
      <c r="V3165" t="s">
        <v>2146</v>
      </c>
      <c r="Y3165" t="s">
        <v>2144</v>
      </c>
      <c r="Z3165" t="s">
        <v>2144</v>
      </c>
      <c r="AN3165" t="s">
        <v>2426</v>
      </c>
      <c r="AP3165" t="s">
        <v>2465</v>
      </c>
      <c r="BF3165" t="s">
        <v>2463</v>
      </c>
      <c r="BG3165">
        <v>1931</v>
      </c>
      <c r="BH3165" t="s">
        <v>5842</v>
      </c>
      <c r="BI3165">
        <v>1183</v>
      </c>
      <c r="BJ3165" t="s">
        <v>4728</v>
      </c>
    </row>
    <row r="3166" spans="1:62" x14ac:dyDescent="0.3">
      <c r="A3166">
        <v>1568678400</v>
      </c>
      <c r="B3166" t="s">
        <v>739</v>
      </c>
      <c r="C3166">
        <v>2</v>
      </c>
      <c r="E3166" t="s">
        <v>2213</v>
      </c>
      <c r="G3166" t="s">
        <v>2144</v>
      </c>
      <c r="H3166" t="s">
        <v>2346</v>
      </c>
      <c r="I3166" t="b">
        <v>0</v>
      </c>
      <c r="J3166" t="b">
        <v>0</v>
      </c>
      <c r="K3166" t="b">
        <v>0</v>
      </c>
      <c r="L3166" t="b">
        <v>0</v>
      </c>
      <c r="M3166" t="b">
        <v>0</v>
      </c>
      <c r="N3166" t="b">
        <v>0</v>
      </c>
      <c r="O3166" t="b">
        <v>0</v>
      </c>
      <c r="P3166" t="b">
        <v>1</v>
      </c>
      <c r="Q3166" t="b">
        <v>0</v>
      </c>
      <c r="R3166" t="b">
        <v>0</v>
      </c>
      <c r="S3166" t="b">
        <v>0</v>
      </c>
      <c r="T3166" t="b">
        <v>0</v>
      </c>
      <c r="V3166" t="s">
        <v>2144</v>
      </c>
      <c r="W3166" t="s">
        <v>2383</v>
      </c>
      <c r="Y3166" t="s">
        <v>2144</v>
      </c>
      <c r="Z3166" t="s">
        <v>2144</v>
      </c>
      <c r="AN3166" t="s">
        <v>2426</v>
      </c>
      <c r="AP3166" t="s">
        <v>2465</v>
      </c>
      <c r="BF3166" t="s">
        <v>2463</v>
      </c>
      <c r="BG3166">
        <v>1932</v>
      </c>
      <c r="BH3166" t="s">
        <v>5842</v>
      </c>
      <c r="BI3166">
        <v>1183</v>
      </c>
      <c r="BJ3166" t="s">
        <v>4728</v>
      </c>
    </row>
    <row r="3167" spans="1:62" x14ac:dyDescent="0.3">
      <c r="A3167">
        <v>1568678400</v>
      </c>
      <c r="B3167" t="s">
        <v>739</v>
      </c>
      <c r="C3167">
        <v>3</v>
      </c>
      <c r="E3167" t="s">
        <v>2215</v>
      </c>
      <c r="G3167" t="s">
        <v>2144</v>
      </c>
      <c r="H3167" t="s">
        <v>2348</v>
      </c>
      <c r="I3167" t="b">
        <v>0</v>
      </c>
      <c r="J3167" t="b">
        <v>0</v>
      </c>
      <c r="K3167" t="b">
        <v>0</v>
      </c>
      <c r="L3167" t="b">
        <v>0</v>
      </c>
      <c r="M3167" t="b">
        <v>0</v>
      </c>
      <c r="N3167" t="b">
        <v>0</v>
      </c>
      <c r="O3167" t="b">
        <v>0</v>
      </c>
      <c r="P3167" t="b">
        <v>0</v>
      </c>
      <c r="Q3167" t="b">
        <v>1</v>
      </c>
      <c r="R3167" t="b">
        <v>0</v>
      </c>
      <c r="S3167" t="b">
        <v>0</v>
      </c>
      <c r="T3167" t="b">
        <v>0</v>
      </c>
      <c r="V3167" t="s">
        <v>2144</v>
      </c>
      <c r="W3167" t="s">
        <v>2377</v>
      </c>
      <c r="Y3167" t="s">
        <v>2144</v>
      </c>
      <c r="Z3167" t="s">
        <v>2144</v>
      </c>
      <c r="AN3167" t="s">
        <v>2426</v>
      </c>
      <c r="AP3167" t="s">
        <v>2465</v>
      </c>
      <c r="BF3167" t="s">
        <v>2463</v>
      </c>
      <c r="BG3167">
        <v>1933</v>
      </c>
      <c r="BH3167" t="s">
        <v>5842</v>
      </c>
      <c r="BI3167">
        <v>1183</v>
      </c>
      <c r="BJ3167" t="s">
        <v>4728</v>
      </c>
    </row>
    <row r="3168" spans="1:62" x14ac:dyDescent="0.3">
      <c r="A3168">
        <v>1568678400</v>
      </c>
      <c r="B3168" t="s">
        <v>739</v>
      </c>
      <c r="C3168">
        <v>4</v>
      </c>
      <c r="E3168" t="s">
        <v>2223</v>
      </c>
      <c r="G3168" t="s">
        <v>2144</v>
      </c>
      <c r="H3168" t="s">
        <v>2348</v>
      </c>
      <c r="I3168" t="b">
        <v>0</v>
      </c>
      <c r="J3168" t="b">
        <v>0</v>
      </c>
      <c r="K3168" t="b">
        <v>0</v>
      </c>
      <c r="L3168" t="b">
        <v>0</v>
      </c>
      <c r="M3168" t="b">
        <v>0</v>
      </c>
      <c r="N3168" t="b">
        <v>0</v>
      </c>
      <c r="O3168" t="b">
        <v>0</v>
      </c>
      <c r="P3168" t="b">
        <v>0</v>
      </c>
      <c r="Q3168" t="b">
        <v>1</v>
      </c>
      <c r="R3168" t="b">
        <v>0</v>
      </c>
      <c r="S3168" t="b">
        <v>0</v>
      </c>
      <c r="T3168" t="b">
        <v>0</v>
      </c>
      <c r="V3168" t="s">
        <v>2144</v>
      </c>
      <c r="W3168" t="s">
        <v>2377</v>
      </c>
      <c r="Y3168" t="s">
        <v>2144</v>
      </c>
      <c r="Z3168" t="s">
        <v>2144</v>
      </c>
      <c r="AN3168" t="s">
        <v>2426</v>
      </c>
      <c r="AP3168" t="s">
        <v>2465</v>
      </c>
      <c r="BF3168" t="s">
        <v>2463</v>
      </c>
      <c r="BG3168">
        <v>1934</v>
      </c>
      <c r="BH3168" t="s">
        <v>5842</v>
      </c>
      <c r="BI3168">
        <v>1183</v>
      </c>
      <c r="BJ3168" t="s">
        <v>4728</v>
      </c>
    </row>
    <row r="3169" spans="1:62" x14ac:dyDescent="0.3">
      <c r="A3169">
        <v>1568678400</v>
      </c>
      <c r="B3169" t="s">
        <v>739</v>
      </c>
      <c r="C3169">
        <v>1</v>
      </c>
      <c r="E3169" t="s">
        <v>2223</v>
      </c>
      <c r="G3169" t="s">
        <v>2144</v>
      </c>
      <c r="H3169" t="s">
        <v>5896</v>
      </c>
      <c r="I3169" t="b">
        <v>0</v>
      </c>
      <c r="J3169" t="b">
        <v>0</v>
      </c>
      <c r="K3169" t="b">
        <v>0</v>
      </c>
      <c r="L3169" t="b">
        <v>0</v>
      </c>
      <c r="M3169" t="b">
        <v>0</v>
      </c>
      <c r="N3169" t="b">
        <v>0</v>
      </c>
      <c r="O3169" t="b">
        <v>0</v>
      </c>
      <c r="P3169" t="b">
        <v>1</v>
      </c>
      <c r="Q3169" t="b">
        <v>1</v>
      </c>
      <c r="R3169" t="b">
        <v>0</v>
      </c>
      <c r="S3169" t="b">
        <v>0</v>
      </c>
      <c r="T3169" t="b">
        <v>0</v>
      </c>
      <c r="V3169" t="s">
        <v>2144</v>
      </c>
      <c r="W3169" t="s">
        <v>2383</v>
      </c>
      <c r="Y3169" t="s">
        <v>2144</v>
      </c>
      <c r="Z3169" t="s">
        <v>2144</v>
      </c>
      <c r="AN3169" t="s">
        <v>2426</v>
      </c>
      <c r="AP3169" t="s">
        <v>2465</v>
      </c>
      <c r="BF3169" t="s">
        <v>2463</v>
      </c>
      <c r="BG3169">
        <v>1935</v>
      </c>
      <c r="BH3169" t="s">
        <v>5842</v>
      </c>
      <c r="BI3169">
        <v>1184</v>
      </c>
      <c r="BJ3169" t="s">
        <v>4729</v>
      </c>
    </row>
    <row r="3170" spans="1:62" x14ac:dyDescent="0.3">
      <c r="A3170">
        <v>1568678400</v>
      </c>
      <c r="B3170" t="s">
        <v>739</v>
      </c>
      <c r="C3170">
        <v>2</v>
      </c>
      <c r="E3170" t="s">
        <v>2225</v>
      </c>
      <c r="G3170" t="s">
        <v>2144</v>
      </c>
      <c r="H3170" t="s">
        <v>2346</v>
      </c>
      <c r="I3170" t="b">
        <v>0</v>
      </c>
      <c r="J3170" t="b">
        <v>0</v>
      </c>
      <c r="K3170" t="b">
        <v>0</v>
      </c>
      <c r="L3170" t="b">
        <v>0</v>
      </c>
      <c r="M3170" t="b">
        <v>0</v>
      </c>
      <c r="N3170" t="b">
        <v>0</v>
      </c>
      <c r="O3170" t="b">
        <v>0</v>
      </c>
      <c r="P3170" t="b">
        <v>1</v>
      </c>
      <c r="Q3170" t="b">
        <v>0</v>
      </c>
      <c r="R3170" t="b">
        <v>0</v>
      </c>
      <c r="S3170" t="b">
        <v>0</v>
      </c>
      <c r="T3170" t="b">
        <v>0</v>
      </c>
      <c r="V3170" t="s">
        <v>2144</v>
      </c>
      <c r="W3170" t="s">
        <v>2383</v>
      </c>
      <c r="Y3170" t="s">
        <v>2144</v>
      </c>
      <c r="Z3170" t="s">
        <v>2144</v>
      </c>
      <c r="AN3170" t="s">
        <v>2426</v>
      </c>
      <c r="AP3170" t="s">
        <v>2465</v>
      </c>
      <c r="BF3170" t="s">
        <v>2463</v>
      </c>
      <c r="BG3170">
        <v>1936</v>
      </c>
      <c r="BH3170" t="s">
        <v>5842</v>
      </c>
      <c r="BI3170">
        <v>1184</v>
      </c>
      <c r="BJ3170" t="s">
        <v>4729</v>
      </c>
    </row>
    <row r="3171" spans="1:62" x14ac:dyDescent="0.3">
      <c r="A3171">
        <v>1568678400</v>
      </c>
      <c r="B3171" t="s">
        <v>739</v>
      </c>
      <c r="C3171">
        <v>1</v>
      </c>
      <c r="E3171" t="s">
        <v>2213</v>
      </c>
      <c r="G3171" t="s">
        <v>2146</v>
      </c>
      <c r="V3171" t="s">
        <v>2146</v>
      </c>
      <c r="Y3171" t="s">
        <v>2146</v>
      </c>
      <c r="AR3171" t="s">
        <v>2480</v>
      </c>
      <c r="AS3171" t="b">
        <v>0</v>
      </c>
      <c r="AT3171" t="b">
        <v>0</v>
      </c>
      <c r="AU3171" t="b">
        <v>0</v>
      </c>
      <c r="AV3171" t="b">
        <v>0</v>
      </c>
      <c r="AW3171" t="b">
        <v>0</v>
      </c>
      <c r="AX3171" t="b">
        <v>1</v>
      </c>
      <c r="AY3171" t="b">
        <v>0</v>
      </c>
      <c r="AZ3171" t="b">
        <v>0</v>
      </c>
      <c r="BA3171" t="b">
        <v>0</v>
      </c>
      <c r="BB3171" t="b">
        <v>0</v>
      </c>
      <c r="BC3171" t="b">
        <v>0</v>
      </c>
      <c r="BD3171" t="b">
        <v>0</v>
      </c>
      <c r="BG3171">
        <v>1937</v>
      </c>
      <c r="BH3171" t="s">
        <v>5842</v>
      </c>
      <c r="BI3171">
        <v>1185</v>
      </c>
      <c r="BJ3171" t="s">
        <v>4730</v>
      </c>
    </row>
    <row r="3172" spans="1:62" x14ac:dyDescent="0.3">
      <c r="A3172">
        <v>1568678400</v>
      </c>
      <c r="B3172" t="s">
        <v>739</v>
      </c>
      <c r="C3172">
        <v>1</v>
      </c>
      <c r="E3172" t="s">
        <v>2212</v>
      </c>
      <c r="G3172" t="s">
        <v>2144</v>
      </c>
      <c r="H3172" t="s">
        <v>2346</v>
      </c>
      <c r="I3172" t="b">
        <v>0</v>
      </c>
      <c r="J3172" t="b">
        <v>0</v>
      </c>
      <c r="K3172" t="b">
        <v>0</v>
      </c>
      <c r="L3172" t="b">
        <v>0</v>
      </c>
      <c r="M3172" t="b">
        <v>0</v>
      </c>
      <c r="N3172" t="b">
        <v>0</v>
      </c>
      <c r="O3172" t="b">
        <v>0</v>
      </c>
      <c r="P3172" t="b">
        <v>1</v>
      </c>
      <c r="Q3172" t="b">
        <v>0</v>
      </c>
      <c r="R3172" t="b">
        <v>0</v>
      </c>
      <c r="S3172" t="b">
        <v>0</v>
      </c>
      <c r="T3172" t="b">
        <v>0</v>
      </c>
      <c r="V3172" t="s">
        <v>2144</v>
      </c>
      <c r="W3172" t="s">
        <v>2383</v>
      </c>
      <c r="Y3172" t="s">
        <v>2144</v>
      </c>
      <c r="Z3172" t="s">
        <v>2144</v>
      </c>
      <c r="AN3172" t="s">
        <v>2426</v>
      </c>
      <c r="AP3172" t="s">
        <v>2465</v>
      </c>
      <c r="BF3172" t="s">
        <v>2463</v>
      </c>
      <c r="BG3172">
        <v>1938</v>
      </c>
      <c r="BH3172" t="s">
        <v>5842</v>
      </c>
      <c r="BI3172">
        <v>1186</v>
      </c>
      <c r="BJ3172" t="s">
        <v>4731</v>
      </c>
    </row>
    <row r="3173" spans="1:62" x14ac:dyDescent="0.3">
      <c r="A3173">
        <v>1568678400</v>
      </c>
      <c r="B3173" t="s">
        <v>739</v>
      </c>
      <c r="C3173">
        <v>1</v>
      </c>
      <c r="E3173" t="s">
        <v>2221</v>
      </c>
      <c r="G3173" t="s">
        <v>2144</v>
      </c>
      <c r="H3173" t="s">
        <v>2346</v>
      </c>
      <c r="I3173" t="b">
        <v>0</v>
      </c>
      <c r="J3173" t="b">
        <v>0</v>
      </c>
      <c r="K3173" t="b">
        <v>0</v>
      </c>
      <c r="L3173" t="b">
        <v>0</v>
      </c>
      <c r="M3173" t="b">
        <v>0</v>
      </c>
      <c r="N3173" t="b">
        <v>0</v>
      </c>
      <c r="O3173" t="b">
        <v>0</v>
      </c>
      <c r="P3173" t="b">
        <v>1</v>
      </c>
      <c r="Q3173" t="b">
        <v>0</v>
      </c>
      <c r="R3173" t="b">
        <v>0</v>
      </c>
      <c r="S3173" t="b">
        <v>0</v>
      </c>
      <c r="T3173" t="b">
        <v>0</v>
      </c>
      <c r="V3173" t="s">
        <v>2144</v>
      </c>
      <c r="W3173" t="s">
        <v>2383</v>
      </c>
      <c r="Y3173" t="s">
        <v>2144</v>
      </c>
      <c r="Z3173" t="s">
        <v>2144</v>
      </c>
      <c r="AN3173" t="s">
        <v>2426</v>
      </c>
      <c r="AP3173" t="s">
        <v>2465</v>
      </c>
      <c r="BF3173" t="s">
        <v>2463</v>
      </c>
      <c r="BG3173">
        <v>1939</v>
      </c>
      <c r="BH3173" t="s">
        <v>5842</v>
      </c>
      <c r="BI3173">
        <v>1187</v>
      </c>
      <c r="BJ3173" t="s">
        <v>4733</v>
      </c>
    </row>
    <row r="3174" spans="1:62" x14ac:dyDescent="0.3">
      <c r="A3174">
        <v>1568667600</v>
      </c>
      <c r="B3174" t="s">
        <v>743</v>
      </c>
      <c r="C3174">
        <v>1</v>
      </c>
      <c r="E3174" t="s">
        <v>2223</v>
      </c>
      <c r="G3174" t="s">
        <v>2146</v>
      </c>
      <c r="V3174" t="s">
        <v>2146</v>
      </c>
      <c r="Y3174" t="s">
        <v>2144</v>
      </c>
      <c r="Z3174" t="s">
        <v>2144</v>
      </c>
      <c r="AN3174" t="s">
        <v>2454</v>
      </c>
      <c r="AP3174" t="s">
        <v>2465</v>
      </c>
      <c r="BF3174" t="s">
        <v>2469</v>
      </c>
      <c r="BG3174">
        <v>1940</v>
      </c>
      <c r="BH3174" t="s">
        <v>5842</v>
      </c>
      <c r="BI3174">
        <v>1188</v>
      </c>
      <c r="BJ3174" t="s">
        <v>4734</v>
      </c>
    </row>
    <row r="3175" spans="1:62" x14ac:dyDescent="0.3">
      <c r="A3175">
        <v>1568667600</v>
      </c>
      <c r="B3175" t="s">
        <v>737</v>
      </c>
      <c r="C3175">
        <v>1</v>
      </c>
      <c r="E3175" t="s">
        <v>2212</v>
      </c>
      <c r="G3175" t="s">
        <v>2144</v>
      </c>
      <c r="H3175" t="s">
        <v>6072</v>
      </c>
      <c r="I3175" t="b">
        <v>0</v>
      </c>
      <c r="J3175" t="b">
        <v>0</v>
      </c>
      <c r="K3175" t="b">
        <v>1</v>
      </c>
      <c r="L3175" t="b">
        <v>0</v>
      </c>
      <c r="M3175" t="b">
        <v>0</v>
      </c>
      <c r="N3175" t="b">
        <v>0</v>
      </c>
      <c r="O3175" t="b">
        <v>0</v>
      </c>
      <c r="P3175" t="b">
        <v>1</v>
      </c>
      <c r="Q3175" t="b">
        <v>1</v>
      </c>
      <c r="R3175" t="b">
        <v>0</v>
      </c>
      <c r="S3175" t="b">
        <v>0</v>
      </c>
      <c r="T3175" t="b">
        <v>0</v>
      </c>
      <c r="V3175" t="s">
        <v>2146</v>
      </c>
      <c r="Y3175" t="s">
        <v>2144</v>
      </c>
      <c r="Z3175" t="s">
        <v>2144</v>
      </c>
      <c r="AN3175" t="s">
        <v>2426</v>
      </c>
      <c r="AP3175" t="s">
        <v>2465</v>
      </c>
      <c r="BF3175" t="s">
        <v>2469</v>
      </c>
      <c r="BG3175">
        <v>1941</v>
      </c>
      <c r="BH3175" t="s">
        <v>5842</v>
      </c>
      <c r="BI3175">
        <v>1189</v>
      </c>
      <c r="BJ3175" t="s">
        <v>4735</v>
      </c>
    </row>
    <row r="3176" spans="1:62" x14ac:dyDescent="0.3">
      <c r="A3176">
        <v>1568667600</v>
      </c>
      <c r="B3176" t="s">
        <v>737</v>
      </c>
      <c r="C3176">
        <v>2</v>
      </c>
      <c r="E3176" t="s">
        <v>2213</v>
      </c>
      <c r="G3176" t="s">
        <v>2144</v>
      </c>
      <c r="H3176" t="s">
        <v>6072</v>
      </c>
      <c r="I3176" t="b">
        <v>0</v>
      </c>
      <c r="J3176" t="b">
        <v>0</v>
      </c>
      <c r="K3176" t="b">
        <v>1</v>
      </c>
      <c r="L3176" t="b">
        <v>0</v>
      </c>
      <c r="M3176" t="b">
        <v>0</v>
      </c>
      <c r="N3176" t="b">
        <v>0</v>
      </c>
      <c r="O3176" t="b">
        <v>0</v>
      </c>
      <c r="P3176" t="b">
        <v>1</v>
      </c>
      <c r="Q3176" t="b">
        <v>1</v>
      </c>
      <c r="R3176" t="b">
        <v>0</v>
      </c>
      <c r="S3176" t="b">
        <v>0</v>
      </c>
      <c r="T3176" t="b">
        <v>0</v>
      </c>
      <c r="V3176" t="s">
        <v>2146</v>
      </c>
      <c r="Y3176" t="s">
        <v>2144</v>
      </c>
      <c r="Z3176" t="s">
        <v>2144</v>
      </c>
      <c r="AN3176" t="s">
        <v>2426</v>
      </c>
      <c r="AP3176" t="s">
        <v>2465</v>
      </c>
      <c r="BF3176" t="s">
        <v>2469</v>
      </c>
      <c r="BG3176">
        <v>1942</v>
      </c>
      <c r="BH3176" t="s">
        <v>5842</v>
      </c>
      <c r="BI3176">
        <v>1189</v>
      </c>
      <c r="BJ3176" t="s">
        <v>4735</v>
      </c>
    </row>
    <row r="3177" spans="1:62" x14ac:dyDescent="0.3">
      <c r="A3177">
        <v>1568667600</v>
      </c>
      <c r="B3177" t="s">
        <v>737</v>
      </c>
      <c r="C3177">
        <v>1</v>
      </c>
      <c r="E3177" t="s">
        <v>2223</v>
      </c>
      <c r="G3177" t="s">
        <v>2144</v>
      </c>
      <c r="H3177" t="s">
        <v>6338</v>
      </c>
      <c r="I3177" t="b">
        <v>0</v>
      </c>
      <c r="J3177" t="b">
        <v>0</v>
      </c>
      <c r="K3177" t="b">
        <v>1</v>
      </c>
      <c r="L3177" t="b">
        <v>0</v>
      </c>
      <c r="M3177" t="b">
        <v>0</v>
      </c>
      <c r="N3177" t="b">
        <v>0</v>
      </c>
      <c r="O3177" t="b">
        <v>1</v>
      </c>
      <c r="P3177" t="b">
        <v>1</v>
      </c>
      <c r="Q3177" t="b">
        <v>1</v>
      </c>
      <c r="R3177" t="b">
        <v>0</v>
      </c>
      <c r="S3177" t="b">
        <v>0</v>
      </c>
      <c r="T3177" t="b">
        <v>0</v>
      </c>
      <c r="V3177" t="s">
        <v>2146</v>
      </c>
      <c r="Y3177" t="s">
        <v>2144</v>
      </c>
      <c r="Z3177" t="s">
        <v>2144</v>
      </c>
      <c r="AN3177" t="s">
        <v>2426</v>
      </c>
      <c r="AP3177" t="s">
        <v>2465</v>
      </c>
      <c r="BF3177" t="s">
        <v>2463</v>
      </c>
      <c r="BG3177">
        <v>1943</v>
      </c>
      <c r="BH3177" t="s">
        <v>5842</v>
      </c>
      <c r="BI3177">
        <v>1190</v>
      </c>
      <c r="BJ3177" t="s">
        <v>4737</v>
      </c>
    </row>
    <row r="3178" spans="1:62" x14ac:dyDescent="0.3">
      <c r="A3178">
        <v>1568667600</v>
      </c>
      <c r="B3178" t="s">
        <v>737</v>
      </c>
      <c r="C3178">
        <v>2</v>
      </c>
      <c r="E3178" t="s">
        <v>2221</v>
      </c>
      <c r="G3178" t="s">
        <v>2146</v>
      </c>
      <c r="V3178" t="s">
        <v>2146</v>
      </c>
      <c r="Y3178" t="s">
        <v>2144</v>
      </c>
      <c r="Z3178" t="s">
        <v>2144</v>
      </c>
      <c r="AN3178" t="s">
        <v>2454</v>
      </c>
      <c r="AP3178" t="s">
        <v>2465</v>
      </c>
      <c r="BF3178" t="s">
        <v>2463</v>
      </c>
      <c r="BG3178">
        <v>1944</v>
      </c>
      <c r="BH3178" t="s">
        <v>5842</v>
      </c>
      <c r="BI3178">
        <v>1190</v>
      </c>
      <c r="BJ3178" t="s">
        <v>4737</v>
      </c>
    </row>
    <row r="3179" spans="1:62" x14ac:dyDescent="0.3">
      <c r="A3179">
        <v>1568667600</v>
      </c>
      <c r="B3179" t="s">
        <v>737</v>
      </c>
      <c r="C3179">
        <v>3</v>
      </c>
      <c r="E3179" t="s">
        <v>2212</v>
      </c>
      <c r="G3179" t="s">
        <v>2144</v>
      </c>
      <c r="H3179" t="s">
        <v>6107</v>
      </c>
      <c r="I3179" t="b">
        <v>0</v>
      </c>
      <c r="J3179" t="b">
        <v>0</v>
      </c>
      <c r="K3179" t="b">
        <v>0</v>
      </c>
      <c r="L3179" t="b">
        <v>0</v>
      </c>
      <c r="M3179" t="b">
        <v>0</v>
      </c>
      <c r="N3179" t="b">
        <v>0</v>
      </c>
      <c r="O3179" t="b">
        <v>0</v>
      </c>
      <c r="P3179" t="b">
        <v>1</v>
      </c>
      <c r="Q3179" t="b">
        <v>1</v>
      </c>
      <c r="R3179" t="b">
        <v>1</v>
      </c>
      <c r="S3179" t="b">
        <v>0</v>
      </c>
      <c r="T3179" t="b">
        <v>0</v>
      </c>
      <c r="V3179" t="s">
        <v>2146</v>
      </c>
      <c r="Y3179" t="s">
        <v>2144</v>
      </c>
      <c r="Z3179" t="s">
        <v>2144</v>
      </c>
      <c r="AN3179" t="s">
        <v>2426</v>
      </c>
      <c r="AP3179" t="s">
        <v>2465</v>
      </c>
      <c r="BF3179" t="s">
        <v>2463</v>
      </c>
      <c r="BG3179">
        <v>1945</v>
      </c>
      <c r="BH3179" t="s">
        <v>5842</v>
      </c>
      <c r="BI3179">
        <v>1190</v>
      </c>
      <c r="BJ3179" t="s">
        <v>4737</v>
      </c>
    </row>
    <row r="3180" spans="1:62" x14ac:dyDescent="0.3">
      <c r="A3180">
        <v>1568667600</v>
      </c>
      <c r="B3180" t="s">
        <v>737</v>
      </c>
      <c r="C3180">
        <v>1</v>
      </c>
      <c r="E3180" t="s">
        <v>2225</v>
      </c>
      <c r="G3180" t="s">
        <v>2146</v>
      </c>
      <c r="V3180" t="s">
        <v>2146</v>
      </c>
      <c r="Y3180" t="s">
        <v>2144</v>
      </c>
      <c r="Z3180" t="s">
        <v>2144</v>
      </c>
      <c r="AN3180" t="s">
        <v>2426</v>
      </c>
      <c r="AP3180" t="s">
        <v>2465</v>
      </c>
      <c r="BF3180" t="s">
        <v>2463</v>
      </c>
      <c r="BG3180">
        <v>1946</v>
      </c>
      <c r="BH3180" t="s">
        <v>5842</v>
      </c>
      <c r="BI3180">
        <v>1191</v>
      </c>
      <c r="BJ3180" t="s">
        <v>4739</v>
      </c>
    </row>
    <row r="3181" spans="1:62" x14ac:dyDescent="0.3">
      <c r="A3181">
        <v>1568667600</v>
      </c>
      <c r="B3181" t="s">
        <v>737</v>
      </c>
      <c r="C3181">
        <v>2</v>
      </c>
      <c r="E3181" t="s">
        <v>2223</v>
      </c>
      <c r="G3181" t="s">
        <v>2146</v>
      </c>
      <c r="V3181" t="s">
        <v>2146</v>
      </c>
      <c r="Y3181" t="s">
        <v>2144</v>
      </c>
      <c r="Z3181" t="s">
        <v>2144</v>
      </c>
      <c r="AN3181" t="s">
        <v>2426</v>
      </c>
      <c r="AP3181" t="s">
        <v>2465</v>
      </c>
      <c r="BF3181" t="s">
        <v>2469</v>
      </c>
      <c r="BG3181">
        <v>1947</v>
      </c>
      <c r="BH3181" t="s">
        <v>5842</v>
      </c>
      <c r="BI3181">
        <v>1191</v>
      </c>
      <c r="BJ3181" t="s">
        <v>4739</v>
      </c>
    </row>
    <row r="3182" spans="1:62" x14ac:dyDescent="0.3">
      <c r="A3182">
        <v>1568667600</v>
      </c>
      <c r="B3182" t="s">
        <v>737</v>
      </c>
      <c r="C3182">
        <v>1</v>
      </c>
      <c r="E3182" t="s">
        <v>2223</v>
      </c>
      <c r="G3182" t="s">
        <v>2146</v>
      </c>
      <c r="V3182" t="s">
        <v>2146</v>
      </c>
      <c r="Y3182" t="s">
        <v>2144</v>
      </c>
      <c r="Z3182" t="s">
        <v>2144</v>
      </c>
      <c r="AN3182" t="s">
        <v>2426</v>
      </c>
      <c r="AP3182" t="s">
        <v>2465</v>
      </c>
      <c r="BF3182" t="s">
        <v>2469</v>
      </c>
      <c r="BG3182">
        <v>1948</v>
      </c>
      <c r="BH3182" t="s">
        <v>5842</v>
      </c>
      <c r="BI3182">
        <v>1192</v>
      </c>
      <c r="BJ3182" t="s">
        <v>4742</v>
      </c>
    </row>
    <row r="3183" spans="1:62" x14ac:dyDescent="0.3">
      <c r="A3183">
        <v>1568667600</v>
      </c>
      <c r="B3183" t="s">
        <v>737</v>
      </c>
      <c r="C3183">
        <v>2</v>
      </c>
      <c r="E3183" t="s">
        <v>2221</v>
      </c>
      <c r="G3183" t="s">
        <v>2146</v>
      </c>
      <c r="V3183" t="s">
        <v>2146</v>
      </c>
      <c r="Y3183" t="s">
        <v>2144</v>
      </c>
      <c r="Z3183" t="s">
        <v>2144</v>
      </c>
      <c r="AN3183" t="s">
        <v>2426</v>
      </c>
      <c r="AP3183" t="s">
        <v>2463</v>
      </c>
      <c r="BF3183" t="s">
        <v>2471</v>
      </c>
      <c r="BG3183">
        <v>1949</v>
      </c>
      <c r="BH3183" t="s">
        <v>5842</v>
      </c>
      <c r="BI3183">
        <v>1192</v>
      </c>
      <c r="BJ3183" t="s">
        <v>4742</v>
      </c>
    </row>
    <row r="3184" spans="1:62" x14ac:dyDescent="0.3">
      <c r="A3184">
        <v>1568667600</v>
      </c>
      <c r="B3184" t="s">
        <v>737</v>
      </c>
      <c r="C3184">
        <v>1</v>
      </c>
      <c r="E3184" t="s">
        <v>2212</v>
      </c>
      <c r="G3184" t="s">
        <v>2146</v>
      </c>
      <c r="V3184" t="s">
        <v>2146</v>
      </c>
      <c r="Y3184" t="s">
        <v>2144</v>
      </c>
      <c r="Z3184" t="s">
        <v>2144</v>
      </c>
      <c r="AN3184" t="s">
        <v>2426</v>
      </c>
      <c r="AP3184" t="s">
        <v>2465</v>
      </c>
      <c r="BF3184" t="s">
        <v>2463</v>
      </c>
      <c r="BG3184">
        <v>1950</v>
      </c>
      <c r="BH3184" t="s">
        <v>5842</v>
      </c>
      <c r="BI3184">
        <v>1193</v>
      </c>
      <c r="BJ3184" t="s">
        <v>4743</v>
      </c>
    </row>
    <row r="3185" spans="1:62" x14ac:dyDescent="0.3">
      <c r="A3185">
        <v>1568667600</v>
      </c>
      <c r="B3185" t="s">
        <v>737</v>
      </c>
      <c r="C3185">
        <v>2</v>
      </c>
      <c r="E3185" t="s">
        <v>2213</v>
      </c>
      <c r="G3185" t="s">
        <v>2144</v>
      </c>
      <c r="H3185" t="s">
        <v>6339</v>
      </c>
      <c r="I3185" t="b">
        <v>0</v>
      </c>
      <c r="J3185" t="b">
        <v>0</v>
      </c>
      <c r="K3185" t="b">
        <v>0</v>
      </c>
      <c r="L3185" t="b">
        <v>0</v>
      </c>
      <c r="M3185" t="b">
        <v>1</v>
      </c>
      <c r="N3185" t="b">
        <v>0</v>
      </c>
      <c r="O3185" t="b">
        <v>0</v>
      </c>
      <c r="P3185" t="b">
        <v>1</v>
      </c>
      <c r="Q3185" t="b">
        <v>1</v>
      </c>
      <c r="R3185" t="b">
        <v>0</v>
      </c>
      <c r="S3185" t="b">
        <v>0</v>
      </c>
      <c r="T3185" t="b">
        <v>0</v>
      </c>
      <c r="V3185" t="s">
        <v>2146</v>
      </c>
      <c r="Y3185" t="s">
        <v>2144</v>
      </c>
      <c r="Z3185" t="s">
        <v>2144</v>
      </c>
      <c r="AN3185" t="s">
        <v>2426</v>
      </c>
      <c r="AP3185" t="s">
        <v>2465</v>
      </c>
      <c r="BF3185" t="s">
        <v>2463</v>
      </c>
      <c r="BG3185">
        <v>1951</v>
      </c>
      <c r="BH3185" t="s">
        <v>5842</v>
      </c>
      <c r="BI3185">
        <v>1193</v>
      </c>
      <c r="BJ3185" t="s">
        <v>4743</v>
      </c>
    </row>
    <row r="3186" spans="1:62" x14ac:dyDescent="0.3">
      <c r="A3186">
        <v>1568667600</v>
      </c>
      <c r="B3186" t="s">
        <v>737</v>
      </c>
      <c r="C3186">
        <v>3</v>
      </c>
      <c r="E3186" t="s">
        <v>2225</v>
      </c>
      <c r="G3186" t="s">
        <v>2146</v>
      </c>
      <c r="V3186" t="s">
        <v>2146</v>
      </c>
      <c r="Y3186" t="s">
        <v>2144</v>
      </c>
      <c r="Z3186" t="s">
        <v>2144</v>
      </c>
      <c r="AN3186" t="s">
        <v>2426</v>
      </c>
      <c r="AP3186" t="s">
        <v>2465</v>
      </c>
      <c r="BF3186" t="s">
        <v>2463</v>
      </c>
      <c r="BG3186">
        <v>1952</v>
      </c>
      <c r="BH3186" t="s">
        <v>5842</v>
      </c>
      <c r="BI3186">
        <v>1193</v>
      </c>
      <c r="BJ3186" t="s">
        <v>4743</v>
      </c>
    </row>
    <row r="3187" spans="1:62" x14ac:dyDescent="0.3">
      <c r="A3187">
        <v>1568667600</v>
      </c>
      <c r="B3187" t="s">
        <v>737</v>
      </c>
      <c r="C3187">
        <v>1</v>
      </c>
      <c r="E3187" t="s">
        <v>2225</v>
      </c>
      <c r="G3187" t="s">
        <v>2146</v>
      </c>
      <c r="V3187" t="s">
        <v>2146</v>
      </c>
      <c r="Y3187" t="s">
        <v>2144</v>
      </c>
      <c r="Z3187" t="s">
        <v>2144</v>
      </c>
      <c r="AN3187" t="s">
        <v>2426</v>
      </c>
      <c r="AP3187" t="s">
        <v>2461</v>
      </c>
      <c r="BF3187" t="s">
        <v>2469</v>
      </c>
      <c r="BG3187">
        <v>1953</v>
      </c>
      <c r="BH3187" t="s">
        <v>5842</v>
      </c>
      <c r="BI3187">
        <v>1194</v>
      </c>
      <c r="BJ3187" t="s">
        <v>4745</v>
      </c>
    </row>
    <row r="3188" spans="1:62" x14ac:dyDescent="0.3">
      <c r="A3188">
        <v>1568667600</v>
      </c>
      <c r="B3188" t="s">
        <v>737</v>
      </c>
      <c r="C3188">
        <v>1</v>
      </c>
      <c r="E3188" t="s">
        <v>2223</v>
      </c>
      <c r="G3188" t="s">
        <v>2146</v>
      </c>
      <c r="V3188" t="s">
        <v>2146</v>
      </c>
      <c r="Y3188" t="s">
        <v>2144</v>
      </c>
      <c r="Z3188" t="s">
        <v>2144</v>
      </c>
      <c r="AN3188" t="s">
        <v>2426</v>
      </c>
      <c r="AP3188" t="s">
        <v>2465</v>
      </c>
      <c r="BF3188" t="s">
        <v>2463</v>
      </c>
      <c r="BG3188">
        <v>1954</v>
      </c>
      <c r="BH3188" t="s">
        <v>5842</v>
      </c>
      <c r="BI3188">
        <v>1195</v>
      </c>
      <c r="BJ3188" t="s">
        <v>4747</v>
      </c>
    </row>
    <row r="3189" spans="1:62" x14ac:dyDescent="0.3">
      <c r="A3189">
        <v>1568667600</v>
      </c>
      <c r="B3189" t="s">
        <v>737</v>
      </c>
      <c r="C3189">
        <v>2</v>
      </c>
      <c r="E3189" t="s">
        <v>2221</v>
      </c>
      <c r="G3189" t="s">
        <v>2146</v>
      </c>
      <c r="V3189" t="s">
        <v>2146</v>
      </c>
      <c r="Y3189" t="s">
        <v>2144</v>
      </c>
      <c r="Z3189" t="s">
        <v>2144</v>
      </c>
      <c r="AN3189" t="s">
        <v>2426</v>
      </c>
      <c r="AP3189" t="s">
        <v>2465</v>
      </c>
      <c r="BF3189" t="s">
        <v>2463</v>
      </c>
      <c r="BG3189">
        <v>1955</v>
      </c>
      <c r="BH3189" t="s">
        <v>5842</v>
      </c>
      <c r="BI3189">
        <v>1195</v>
      </c>
      <c r="BJ3189" t="s">
        <v>4747</v>
      </c>
    </row>
    <row r="3190" spans="1:62" x14ac:dyDescent="0.3">
      <c r="A3190">
        <v>1568667600</v>
      </c>
      <c r="B3190" t="s">
        <v>737</v>
      </c>
      <c r="C3190">
        <v>3</v>
      </c>
      <c r="E3190" t="s">
        <v>2212</v>
      </c>
      <c r="G3190" t="s">
        <v>2146</v>
      </c>
      <c r="V3190" t="s">
        <v>2146</v>
      </c>
      <c r="Y3190" t="s">
        <v>2144</v>
      </c>
      <c r="Z3190" t="s">
        <v>2144</v>
      </c>
      <c r="AN3190" t="s">
        <v>2426</v>
      </c>
      <c r="AP3190" t="s">
        <v>2465</v>
      </c>
      <c r="BF3190" t="s">
        <v>2463</v>
      </c>
      <c r="BG3190">
        <v>1956</v>
      </c>
      <c r="BH3190" t="s">
        <v>5842</v>
      </c>
      <c r="BI3190">
        <v>1195</v>
      </c>
      <c r="BJ3190" t="s">
        <v>4747</v>
      </c>
    </row>
    <row r="3191" spans="1:62" x14ac:dyDescent="0.3">
      <c r="A3191">
        <v>1568667600</v>
      </c>
      <c r="B3191" t="s">
        <v>743</v>
      </c>
      <c r="C3191">
        <v>1</v>
      </c>
      <c r="E3191" t="s">
        <v>2223</v>
      </c>
      <c r="G3191" t="s">
        <v>2146</v>
      </c>
      <c r="V3191" t="s">
        <v>2146</v>
      </c>
      <c r="Y3191" t="s">
        <v>2144</v>
      </c>
      <c r="Z3191" t="s">
        <v>2144</v>
      </c>
      <c r="AN3191" t="s">
        <v>2454</v>
      </c>
      <c r="AP3191" t="s">
        <v>2465</v>
      </c>
      <c r="BF3191" t="s">
        <v>2463</v>
      </c>
      <c r="BG3191">
        <v>1957</v>
      </c>
      <c r="BH3191" t="s">
        <v>5842</v>
      </c>
      <c r="BI3191">
        <v>1196</v>
      </c>
      <c r="BJ3191" t="s">
        <v>4749</v>
      </c>
    </row>
    <row r="3192" spans="1:62" x14ac:dyDescent="0.3">
      <c r="A3192">
        <v>1568667600</v>
      </c>
      <c r="B3192" t="s">
        <v>739</v>
      </c>
      <c r="C3192">
        <v>1</v>
      </c>
      <c r="E3192" t="s">
        <v>2212</v>
      </c>
      <c r="G3192" t="s">
        <v>2146</v>
      </c>
      <c r="V3192" t="s">
        <v>2146</v>
      </c>
      <c r="Y3192" t="s">
        <v>2144</v>
      </c>
      <c r="Z3192" t="s">
        <v>2144</v>
      </c>
      <c r="AN3192" t="s">
        <v>2426</v>
      </c>
      <c r="AP3192" t="s">
        <v>2463</v>
      </c>
      <c r="BF3192" t="s">
        <v>2463</v>
      </c>
      <c r="BG3192">
        <v>1958</v>
      </c>
      <c r="BH3192" t="s">
        <v>5842</v>
      </c>
      <c r="BI3192">
        <v>1197</v>
      </c>
      <c r="BJ3192" t="s">
        <v>4751</v>
      </c>
    </row>
    <row r="3193" spans="1:62" x14ac:dyDescent="0.3">
      <c r="A3193">
        <v>1568667600</v>
      </c>
      <c r="B3193" t="s">
        <v>739</v>
      </c>
      <c r="C3193">
        <v>2</v>
      </c>
      <c r="E3193" t="s">
        <v>2213</v>
      </c>
      <c r="G3193" t="s">
        <v>2146</v>
      </c>
      <c r="V3193" t="s">
        <v>2146</v>
      </c>
      <c r="Y3193" t="s">
        <v>2144</v>
      </c>
      <c r="Z3193" t="s">
        <v>2144</v>
      </c>
      <c r="AN3193" t="s">
        <v>2426</v>
      </c>
      <c r="AP3193" t="s">
        <v>2465</v>
      </c>
      <c r="BF3193" t="s">
        <v>2471</v>
      </c>
      <c r="BG3193">
        <v>1959</v>
      </c>
      <c r="BH3193" t="s">
        <v>5842</v>
      </c>
      <c r="BI3193">
        <v>1197</v>
      </c>
      <c r="BJ3193" t="s">
        <v>4751</v>
      </c>
    </row>
    <row r="3194" spans="1:62" x14ac:dyDescent="0.3">
      <c r="A3194">
        <v>1568667600</v>
      </c>
      <c r="B3194" t="s">
        <v>739</v>
      </c>
      <c r="C3194">
        <v>1</v>
      </c>
      <c r="E3194" t="s">
        <v>2212</v>
      </c>
      <c r="G3194" t="s">
        <v>2146</v>
      </c>
      <c r="V3194" t="s">
        <v>2146</v>
      </c>
      <c r="Y3194" t="s">
        <v>2144</v>
      </c>
      <c r="Z3194" t="s">
        <v>2144</v>
      </c>
      <c r="AN3194" t="s">
        <v>2426</v>
      </c>
      <c r="AP3194" t="s">
        <v>2465</v>
      </c>
      <c r="BF3194" t="s">
        <v>2463</v>
      </c>
      <c r="BG3194">
        <v>1960</v>
      </c>
      <c r="BH3194" t="s">
        <v>5842</v>
      </c>
      <c r="BI3194">
        <v>1198</v>
      </c>
      <c r="BJ3194" t="s">
        <v>4752</v>
      </c>
    </row>
    <row r="3195" spans="1:62" x14ac:dyDescent="0.3">
      <c r="A3195">
        <v>1568667600</v>
      </c>
      <c r="B3195" t="s">
        <v>739</v>
      </c>
      <c r="C3195">
        <v>2</v>
      </c>
      <c r="E3195" t="s">
        <v>2213</v>
      </c>
      <c r="G3195" t="s">
        <v>2146</v>
      </c>
      <c r="V3195" t="s">
        <v>2146</v>
      </c>
      <c r="Y3195" t="s">
        <v>2144</v>
      </c>
      <c r="Z3195" t="s">
        <v>2144</v>
      </c>
      <c r="AN3195" t="s">
        <v>2426</v>
      </c>
      <c r="AP3195" t="s">
        <v>2467</v>
      </c>
      <c r="BF3195" t="s">
        <v>2463</v>
      </c>
      <c r="BG3195">
        <v>1961</v>
      </c>
      <c r="BH3195" t="s">
        <v>5842</v>
      </c>
      <c r="BI3195">
        <v>1198</v>
      </c>
      <c r="BJ3195" t="s">
        <v>4752</v>
      </c>
    </row>
    <row r="3196" spans="1:62" x14ac:dyDescent="0.3">
      <c r="A3196">
        <v>1568667600</v>
      </c>
      <c r="B3196" t="s">
        <v>739</v>
      </c>
      <c r="C3196">
        <v>3</v>
      </c>
      <c r="E3196" t="s">
        <v>2223</v>
      </c>
      <c r="G3196" t="s">
        <v>2146</v>
      </c>
      <c r="V3196" t="s">
        <v>2146</v>
      </c>
      <c r="Y3196" t="s">
        <v>2144</v>
      </c>
      <c r="Z3196" t="s">
        <v>2144</v>
      </c>
      <c r="AN3196" t="s">
        <v>2426</v>
      </c>
      <c r="AP3196" t="s">
        <v>2465</v>
      </c>
      <c r="BF3196" t="s">
        <v>2463</v>
      </c>
      <c r="BG3196">
        <v>1962</v>
      </c>
      <c r="BH3196" t="s">
        <v>5842</v>
      </c>
      <c r="BI3196">
        <v>1198</v>
      </c>
      <c r="BJ3196" t="s">
        <v>4752</v>
      </c>
    </row>
    <row r="3197" spans="1:62" x14ac:dyDescent="0.3">
      <c r="A3197">
        <v>1568667600</v>
      </c>
      <c r="B3197" t="s">
        <v>739</v>
      </c>
      <c r="C3197">
        <v>1</v>
      </c>
      <c r="E3197" t="s">
        <v>2221</v>
      </c>
      <c r="G3197" t="s">
        <v>2146</v>
      </c>
      <c r="V3197" t="s">
        <v>2146</v>
      </c>
      <c r="Y3197" t="s">
        <v>2144</v>
      </c>
      <c r="Z3197" t="s">
        <v>2144</v>
      </c>
      <c r="AN3197" t="s">
        <v>2426</v>
      </c>
      <c r="AP3197" t="s">
        <v>2463</v>
      </c>
      <c r="BF3197" t="s">
        <v>2463</v>
      </c>
      <c r="BG3197">
        <v>1963</v>
      </c>
      <c r="BH3197" t="s">
        <v>5842</v>
      </c>
      <c r="BI3197">
        <v>1199</v>
      </c>
      <c r="BJ3197" t="s">
        <v>4756</v>
      </c>
    </row>
    <row r="3198" spans="1:62" x14ac:dyDescent="0.3">
      <c r="A3198">
        <v>1568667600</v>
      </c>
      <c r="B3198" t="s">
        <v>739</v>
      </c>
      <c r="C3198">
        <v>2</v>
      </c>
      <c r="E3198" t="s">
        <v>2225</v>
      </c>
      <c r="G3198" t="s">
        <v>2146</v>
      </c>
      <c r="V3198" t="s">
        <v>2146</v>
      </c>
      <c r="Y3198" t="s">
        <v>2144</v>
      </c>
      <c r="Z3198" t="s">
        <v>2144</v>
      </c>
      <c r="AN3198" t="s">
        <v>2426</v>
      </c>
      <c r="AP3198" t="s">
        <v>2467</v>
      </c>
      <c r="BF3198" t="s">
        <v>2463</v>
      </c>
      <c r="BG3198">
        <v>1964</v>
      </c>
      <c r="BH3198" t="s">
        <v>5842</v>
      </c>
      <c r="BI3198">
        <v>1199</v>
      </c>
      <c r="BJ3198" t="s">
        <v>4756</v>
      </c>
    </row>
    <row r="3199" spans="1:62" x14ac:dyDescent="0.3">
      <c r="A3199">
        <v>1568667600</v>
      </c>
      <c r="B3199" t="s">
        <v>739</v>
      </c>
      <c r="C3199">
        <v>3</v>
      </c>
      <c r="E3199" t="s">
        <v>2213</v>
      </c>
      <c r="G3199" t="s">
        <v>2146</v>
      </c>
      <c r="V3199" t="s">
        <v>2146</v>
      </c>
      <c r="Y3199" t="s">
        <v>2144</v>
      </c>
      <c r="Z3199" t="s">
        <v>2144</v>
      </c>
      <c r="AN3199" t="s">
        <v>2426</v>
      </c>
      <c r="AP3199" t="s">
        <v>2467</v>
      </c>
      <c r="BF3199" t="s">
        <v>2471</v>
      </c>
      <c r="BG3199">
        <v>1965</v>
      </c>
      <c r="BH3199" t="s">
        <v>5842</v>
      </c>
      <c r="BI3199">
        <v>1199</v>
      </c>
      <c r="BJ3199" t="s">
        <v>4756</v>
      </c>
    </row>
    <row r="3200" spans="1:62" x14ac:dyDescent="0.3">
      <c r="A3200">
        <v>1568667600</v>
      </c>
      <c r="B3200" t="s">
        <v>739</v>
      </c>
      <c r="C3200">
        <v>1</v>
      </c>
      <c r="E3200" t="s">
        <v>2212</v>
      </c>
      <c r="G3200" t="s">
        <v>2146</v>
      </c>
      <c r="V3200" t="s">
        <v>2146</v>
      </c>
      <c r="Y3200" t="s">
        <v>2144</v>
      </c>
      <c r="Z3200" t="s">
        <v>2144</v>
      </c>
      <c r="AN3200" t="s">
        <v>2426</v>
      </c>
      <c r="AP3200" t="s">
        <v>2463</v>
      </c>
      <c r="BF3200" t="s">
        <v>2463</v>
      </c>
      <c r="BG3200">
        <v>1966</v>
      </c>
      <c r="BH3200" t="s">
        <v>5842</v>
      </c>
      <c r="BI3200">
        <v>1200</v>
      </c>
      <c r="BJ3200" t="s">
        <v>4757</v>
      </c>
    </row>
    <row r="3201" spans="1:62" x14ac:dyDescent="0.3">
      <c r="A3201">
        <v>1568667600</v>
      </c>
      <c r="B3201" t="s">
        <v>739</v>
      </c>
      <c r="C3201">
        <v>2</v>
      </c>
      <c r="E3201" t="s">
        <v>2213</v>
      </c>
      <c r="G3201" t="s">
        <v>2146</v>
      </c>
      <c r="V3201" t="s">
        <v>2146</v>
      </c>
      <c r="Y3201" t="s">
        <v>2144</v>
      </c>
      <c r="Z3201" t="s">
        <v>2144</v>
      </c>
      <c r="AN3201" t="s">
        <v>2426</v>
      </c>
      <c r="AP3201" t="s">
        <v>2467</v>
      </c>
      <c r="BF3201" t="s">
        <v>2463</v>
      </c>
      <c r="BG3201">
        <v>1967</v>
      </c>
      <c r="BH3201" t="s">
        <v>5842</v>
      </c>
      <c r="BI3201">
        <v>1200</v>
      </c>
      <c r="BJ3201" t="s">
        <v>4757</v>
      </c>
    </row>
    <row r="3202" spans="1:62" x14ac:dyDescent="0.3">
      <c r="A3202">
        <v>1568667600</v>
      </c>
      <c r="B3202" t="s">
        <v>739</v>
      </c>
      <c r="C3202">
        <v>3</v>
      </c>
      <c r="E3202" t="s">
        <v>2221</v>
      </c>
      <c r="G3202" t="s">
        <v>2146</v>
      </c>
      <c r="V3202" t="s">
        <v>2146</v>
      </c>
      <c r="Y3202" t="s">
        <v>2144</v>
      </c>
      <c r="Z3202" t="s">
        <v>2144</v>
      </c>
      <c r="AN3202" t="s">
        <v>2454</v>
      </c>
      <c r="AP3202" t="s">
        <v>2463</v>
      </c>
      <c r="BF3202" t="s">
        <v>2463</v>
      </c>
      <c r="BG3202">
        <v>1968</v>
      </c>
      <c r="BH3202" t="s">
        <v>5842</v>
      </c>
      <c r="BI3202">
        <v>1200</v>
      </c>
      <c r="BJ3202" t="s">
        <v>4757</v>
      </c>
    </row>
    <row r="3203" spans="1:62" x14ac:dyDescent="0.3">
      <c r="A3203">
        <v>1568667600</v>
      </c>
      <c r="B3203" t="s">
        <v>739</v>
      </c>
      <c r="C3203">
        <v>1</v>
      </c>
      <c r="E3203" t="s">
        <v>2225</v>
      </c>
      <c r="G3203" t="s">
        <v>2146</v>
      </c>
      <c r="V3203" t="s">
        <v>2146</v>
      </c>
      <c r="Y3203" t="s">
        <v>2144</v>
      </c>
      <c r="Z3203" t="s">
        <v>2144</v>
      </c>
      <c r="AN3203" t="s">
        <v>2426</v>
      </c>
      <c r="AP3203" t="s">
        <v>2465</v>
      </c>
      <c r="BF3203" t="s">
        <v>2463</v>
      </c>
      <c r="BG3203">
        <v>1969</v>
      </c>
      <c r="BH3203" t="s">
        <v>5842</v>
      </c>
      <c r="BI3203">
        <v>1201</v>
      </c>
      <c r="BJ3203" t="s">
        <v>4759</v>
      </c>
    </row>
    <row r="3204" spans="1:62" x14ac:dyDescent="0.3">
      <c r="A3204">
        <v>1568667600</v>
      </c>
      <c r="B3204" t="s">
        <v>739</v>
      </c>
      <c r="C3204">
        <v>2</v>
      </c>
      <c r="E3204" t="s">
        <v>2221</v>
      </c>
      <c r="G3204" t="s">
        <v>2146</v>
      </c>
      <c r="V3204" t="s">
        <v>2146</v>
      </c>
      <c r="Y3204" t="s">
        <v>2144</v>
      </c>
      <c r="Z3204" t="s">
        <v>2144</v>
      </c>
      <c r="AN3204" t="s">
        <v>2426</v>
      </c>
      <c r="AP3204" t="s">
        <v>2467</v>
      </c>
      <c r="BF3204" t="s">
        <v>2463</v>
      </c>
      <c r="BG3204">
        <v>1970</v>
      </c>
      <c r="BH3204" t="s">
        <v>5842</v>
      </c>
      <c r="BI3204">
        <v>1201</v>
      </c>
      <c r="BJ3204" t="s">
        <v>4759</v>
      </c>
    </row>
    <row r="3205" spans="1:62" x14ac:dyDescent="0.3">
      <c r="A3205">
        <v>1568667600</v>
      </c>
      <c r="B3205" t="s">
        <v>739</v>
      </c>
      <c r="C3205">
        <v>3</v>
      </c>
      <c r="E3205" t="s">
        <v>2223</v>
      </c>
      <c r="G3205" t="s">
        <v>2146</v>
      </c>
      <c r="V3205" t="s">
        <v>2146</v>
      </c>
      <c r="Y3205" t="s">
        <v>2144</v>
      </c>
      <c r="Z3205" t="s">
        <v>2144</v>
      </c>
      <c r="AN3205" t="s">
        <v>2426</v>
      </c>
      <c r="AP3205" t="s">
        <v>2467</v>
      </c>
      <c r="BF3205" t="s">
        <v>2463</v>
      </c>
      <c r="BG3205">
        <v>1971</v>
      </c>
      <c r="BH3205" t="s">
        <v>5842</v>
      </c>
      <c r="BI3205">
        <v>1201</v>
      </c>
      <c r="BJ3205" t="s">
        <v>4759</v>
      </c>
    </row>
    <row r="3206" spans="1:62" x14ac:dyDescent="0.3">
      <c r="A3206" t="s">
        <v>7591</v>
      </c>
      <c r="B3206" t="s">
        <v>848</v>
      </c>
      <c r="C3206" t="s">
        <v>7591</v>
      </c>
      <c r="E3206" t="s">
        <v>2223</v>
      </c>
      <c r="G3206" t="s">
        <v>2146</v>
      </c>
      <c r="V3206" t="s">
        <v>2146</v>
      </c>
      <c r="Y3206" t="s">
        <v>2144</v>
      </c>
      <c r="Z3206" t="s">
        <v>2144</v>
      </c>
      <c r="AN3206" t="s">
        <v>2456</v>
      </c>
      <c r="AP3206" t="s">
        <v>2465</v>
      </c>
      <c r="BF3206" t="s">
        <v>2463</v>
      </c>
      <c r="BG3206">
        <v>1108</v>
      </c>
      <c r="BH3206" t="s">
        <v>7592</v>
      </c>
      <c r="BI3206">
        <v>741</v>
      </c>
      <c r="BJ3206" t="s">
        <v>7471</v>
      </c>
    </row>
    <row r="3207" spans="1:62" x14ac:dyDescent="0.3">
      <c r="A3207" t="s">
        <v>7591</v>
      </c>
      <c r="B3207" t="s">
        <v>848</v>
      </c>
      <c r="C3207" t="s">
        <v>7591</v>
      </c>
      <c r="E3207" t="s">
        <v>2223</v>
      </c>
      <c r="G3207" t="s">
        <v>2144</v>
      </c>
      <c r="H3207" t="s">
        <v>6188</v>
      </c>
      <c r="I3207" t="b">
        <v>0</v>
      </c>
      <c r="J3207" t="b">
        <v>0</v>
      </c>
      <c r="K3207" t="b">
        <v>1</v>
      </c>
      <c r="L3207" t="b">
        <v>0</v>
      </c>
      <c r="M3207" t="b">
        <v>0</v>
      </c>
      <c r="N3207" t="b">
        <v>0</v>
      </c>
      <c r="O3207" t="b">
        <v>0</v>
      </c>
      <c r="P3207" t="b">
        <v>0</v>
      </c>
      <c r="Q3207" t="b">
        <v>0</v>
      </c>
      <c r="R3207" t="b">
        <v>1</v>
      </c>
      <c r="S3207" t="b">
        <v>0</v>
      </c>
      <c r="T3207" t="b">
        <v>0</v>
      </c>
      <c r="V3207" t="s">
        <v>2146</v>
      </c>
      <c r="Y3207" t="s">
        <v>2144</v>
      </c>
      <c r="Z3207" t="s">
        <v>2144</v>
      </c>
      <c r="AN3207" t="s">
        <v>2456</v>
      </c>
      <c r="AP3207" t="s">
        <v>2467</v>
      </c>
      <c r="BF3207" t="s">
        <v>2463</v>
      </c>
      <c r="BG3207">
        <v>1109</v>
      </c>
      <c r="BH3207" t="s">
        <v>7592</v>
      </c>
      <c r="BI3207">
        <v>742</v>
      </c>
      <c r="BJ3207" t="s">
        <v>7472</v>
      </c>
    </row>
    <row r="3208" spans="1:62" x14ac:dyDescent="0.3">
      <c r="A3208" t="s">
        <v>7591</v>
      </c>
      <c r="B3208" t="s">
        <v>848</v>
      </c>
      <c r="C3208" t="s">
        <v>7591</v>
      </c>
      <c r="E3208" t="s">
        <v>2223</v>
      </c>
      <c r="G3208" t="s">
        <v>2144</v>
      </c>
      <c r="H3208" t="s">
        <v>6198</v>
      </c>
      <c r="I3208" t="b">
        <v>1</v>
      </c>
      <c r="J3208" t="b">
        <v>0</v>
      </c>
      <c r="K3208" t="b">
        <v>1</v>
      </c>
      <c r="L3208" t="b">
        <v>0</v>
      </c>
      <c r="M3208" t="b">
        <v>0</v>
      </c>
      <c r="N3208" t="b">
        <v>0</v>
      </c>
      <c r="O3208" t="b">
        <v>0</v>
      </c>
      <c r="P3208" t="b">
        <v>0</v>
      </c>
      <c r="Q3208" t="b">
        <v>1</v>
      </c>
      <c r="R3208" t="b">
        <v>0</v>
      </c>
      <c r="S3208" t="b">
        <v>0</v>
      </c>
      <c r="T3208" t="b">
        <v>0</v>
      </c>
      <c r="V3208" t="s">
        <v>2146</v>
      </c>
      <c r="Y3208" t="s">
        <v>2144</v>
      </c>
      <c r="Z3208" t="s">
        <v>2144</v>
      </c>
      <c r="AN3208" t="s">
        <v>2426</v>
      </c>
      <c r="AP3208" t="s">
        <v>2467</v>
      </c>
      <c r="BF3208" t="s">
        <v>2469</v>
      </c>
      <c r="BG3208">
        <v>1110</v>
      </c>
      <c r="BH3208" t="s">
        <v>7592</v>
      </c>
      <c r="BI3208">
        <v>743</v>
      </c>
      <c r="BJ3208" t="s">
        <v>7473</v>
      </c>
    </row>
    <row r="3209" spans="1:62" x14ac:dyDescent="0.3">
      <c r="A3209" t="s">
        <v>7591</v>
      </c>
      <c r="B3209" t="s">
        <v>848</v>
      </c>
      <c r="C3209" t="s">
        <v>7591</v>
      </c>
      <c r="E3209" t="s">
        <v>2223</v>
      </c>
      <c r="G3209" t="s">
        <v>2146</v>
      </c>
      <c r="V3209" t="s">
        <v>2146</v>
      </c>
      <c r="Y3209" t="s">
        <v>2144</v>
      </c>
      <c r="Z3209" t="s">
        <v>2144</v>
      </c>
      <c r="AN3209" t="s">
        <v>2454</v>
      </c>
      <c r="AP3209" t="s">
        <v>2465</v>
      </c>
      <c r="BF3209" t="s">
        <v>2471</v>
      </c>
      <c r="BG3209">
        <v>1111</v>
      </c>
      <c r="BH3209" t="s">
        <v>7592</v>
      </c>
      <c r="BI3209">
        <v>744</v>
      </c>
      <c r="BJ3209" t="s">
        <v>7474</v>
      </c>
    </row>
    <row r="3210" spans="1:62" x14ac:dyDescent="0.3">
      <c r="A3210" t="s">
        <v>7591</v>
      </c>
      <c r="B3210" t="s">
        <v>848</v>
      </c>
      <c r="C3210" t="s">
        <v>7591</v>
      </c>
      <c r="E3210" t="s">
        <v>2223</v>
      </c>
      <c r="G3210" t="s">
        <v>2144</v>
      </c>
      <c r="H3210" t="s">
        <v>6058</v>
      </c>
      <c r="I3210" t="b">
        <v>1</v>
      </c>
      <c r="J3210" t="b">
        <v>0</v>
      </c>
      <c r="K3210" t="b">
        <v>0</v>
      </c>
      <c r="L3210" t="b">
        <v>1</v>
      </c>
      <c r="M3210" t="b">
        <v>0</v>
      </c>
      <c r="N3210" t="b">
        <v>0</v>
      </c>
      <c r="O3210" t="b">
        <v>0</v>
      </c>
      <c r="P3210" t="b">
        <v>0</v>
      </c>
      <c r="Q3210" t="b">
        <v>0</v>
      </c>
      <c r="R3210" t="b">
        <v>0</v>
      </c>
      <c r="S3210" t="b">
        <v>0</v>
      </c>
      <c r="T3210" t="b">
        <v>0</v>
      </c>
      <c r="V3210" t="s">
        <v>2144</v>
      </c>
      <c r="W3210" t="s">
        <v>2381</v>
      </c>
      <c r="Y3210" t="s">
        <v>2144</v>
      </c>
      <c r="Z3210" t="s">
        <v>2144</v>
      </c>
      <c r="AN3210" t="s">
        <v>2456</v>
      </c>
      <c r="AP3210" t="s">
        <v>2465</v>
      </c>
      <c r="BF3210" t="s">
        <v>2463</v>
      </c>
      <c r="BG3210">
        <v>1112</v>
      </c>
      <c r="BH3210" t="s">
        <v>7592</v>
      </c>
      <c r="BI3210">
        <v>745</v>
      </c>
      <c r="BJ3210" t="s">
        <v>7475</v>
      </c>
    </row>
    <row r="3211" spans="1:62" x14ac:dyDescent="0.3">
      <c r="A3211" t="s">
        <v>7591</v>
      </c>
      <c r="B3211" t="s">
        <v>848</v>
      </c>
      <c r="C3211" t="s">
        <v>7591</v>
      </c>
      <c r="E3211" t="s">
        <v>2223</v>
      </c>
      <c r="G3211" t="s">
        <v>2144</v>
      </c>
      <c r="H3211" t="s">
        <v>7788</v>
      </c>
      <c r="I3211" t="b">
        <v>1</v>
      </c>
      <c r="J3211" t="b">
        <v>0</v>
      </c>
      <c r="K3211" t="b">
        <v>1</v>
      </c>
      <c r="L3211" t="b">
        <v>0</v>
      </c>
      <c r="M3211" t="b">
        <v>0</v>
      </c>
      <c r="N3211" t="b">
        <v>0</v>
      </c>
      <c r="O3211" t="b">
        <v>0</v>
      </c>
      <c r="P3211" t="b">
        <v>1</v>
      </c>
      <c r="Q3211" t="b">
        <v>0</v>
      </c>
      <c r="R3211" t="b">
        <v>0</v>
      </c>
      <c r="S3211" t="b">
        <v>0</v>
      </c>
      <c r="T3211" t="b">
        <v>0</v>
      </c>
      <c r="V3211" t="s">
        <v>2144</v>
      </c>
      <c r="W3211" t="s">
        <v>2381</v>
      </c>
      <c r="Y3211" t="s">
        <v>2144</v>
      </c>
      <c r="Z3211" t="s">
        <v>2144</v>
      </c>
      <c r="AN3211" t="s">
        <v>2454</v>
      </c>
      <c r="AP3211" t="s">
        <v>2467</v>
      </c>
      <c r="BF3211" t="s">
        <v>2469</v>
      </c>
      <c r="BG3211">
        <v>1113</v>
      </c>
      <c r="BH3211" t="s">
        <v>7592</v>
      </c>
      <c r="BI3211">
        <v>746</v>
      </c>
      <c r="BJ3211" t="s">
        <v>7476</v>
      </c>
    </row>
    <row r="3212" spans="1:62" x14ac:dyDescent="0.3">
      <c r="A3212" t="s">
        <v>7591</v>
      </c>
      <c r="B3212" t="s">
        <v>848</v>
      </c>
      <c r="C3212" t="s">
        <v>7591</v>
      </c>
      <c r="E3212" t="s">
        <v>2225</v>
      </c>
      <c r="G3212" t="s">
        <v>2144</v>
      </c>
      <c r="H3212" t="s">
        <v>5932</v>
      </c>
      <c r="I3212" t="b">
        <v>1</v>
      </c>
      <c r="J3212" t="b">
        <v>0</v>
      </c>
      <c r="K3212" t="b">
        <v>0</v>
      </c>
      <c r="L3212" t="b">
        <v>0</v>
      </c>
      <c r="M3212" t="b">
        <v>0</v>
      </c>
      <c r="N3212" t="b">
        <v>0</v>
      </c>
      <c r="O3212" t="b">
        <v>0</v>
      </c>
      <c r="P3212" t="b">
        <v>1</v>
      </c>
      <c r="Q3212" t="b">
        <v>0</v>
      </c>
      <c r="R3212" t="b">
        <v>1</v>
      </c>
      <c r="S3212" t="b">
        <v>0</v>
      </c>
      <c r="T3212" t="b">
        <v>0</v>
      </c>
      <c r="V3212" t="s">
        <v>2144</v>
      </c>
      <c r="W3212" t="s">
        <v>2377</v>
      </c>
      <c r="Y3212" t="s">
        <v>2144</v>
      </c>
      <c r="Z3212" t="s">
        <v>2144</v>
      </c>
      <c r="AN3212" t="s">
        <v>2426</v>
      </c>
      <c r="AP3212" t="s">
        <v>2465</v>
      </c>
      <c r="BF3212" t="s">
        <v>2463</v>
      </c>
      <c r="BG3212">
        <v>1114</v>
      </c>
      <c r="BH3212" t="s">
        <v>7592</v>
      </c>
      <c r="BI3212">
        <v>747</v>
      </c>
      <c r="BJ3212" t="s">
        <v>7477</v>
      </c>
    </row>
    <row r="3213" spans="1:62" x14ac:dyDescent="0.3">
      <c r="A3213" t="s">
        <v>7591</v>
      </c>
      <c r="B3213" t="s">
        <v>848</v>
      </c>
      <c r="C3213" t="s">
        <v>7591</v>
      </c>
      <c r="E3213" t="s">
        <v>2223</v>
      </c>
      <c r="G3213" t="s">
        <v>2146</v>
      </c>
      <c r="V3213" t="s">
        <v>2146</v>
      </c>
      <c r="Y3213" t="s">
        <v>2144</v>
      </c>
      <c r="Z3213" t="s">
        <v>2144</v>
      </c>
      <c r="AN3213" t="s">
        <v>2456</v>
      </c>
      <c r="AP3213" t="s">
        <v>2467</v>
      </c>
      <c r="BF3213" t="s">
        <v>2463</v>
      </c>
      <c r="BG3213">
        <v>1115</v>
      </c>
      <c r="BH3213" t="s">
        <v>7592</v>
      </c>
      <c r="BI3213">
        <v>747</v>
      </c>
      <c r="BJ3213" t="s">
        <v>7477</v>
      </c>
    </row>
    <row r="3214" spans="1:62" x14ac:dyDescent="0.3">
      <c r="A3214" t="s">
        <v>7591</v>
      </c>
      <c r="B3214" t="s">
        <v>848</v>
      </c>
      <c r="C3214" t="s">
        <v>7591</v>
      </c>
      <c r="E3214" t="s">
        <v>2223</v>
      </c>
      <c r="G3214" t="s">
        <v>2146</v>
      </c>
      <c r="V3214" t="s">
        <v>2146</v>
      </c>
      <c r="Y3214" t="s">
        <v>2144</v>
      </c>
      <c r="Z3214" t="s">
        <v>2144</v>
      </c>
      <c r="AN3214" t="s">
        <v>2436</v>
      </c>
      <c r="AP3214" t="s">
        <v>2467</v>
      </c>
      <c r="BF3214" t="s">
        <v>2463</v>
      </c>
      <c r="BG3214">
        <v>1116</v>
      </c>
      <c r="BH3214" t="s">
        <v>7592</v>
      </c>
      <c r="BI3214">
        <v>748</v>
      </c>
      <c r="BJ3214" t="s">
        <v>7479</v>
      </c>
    </row>
    <row r="3215" spans="1:62" x14ac:dyDescent="0.3">
      <c r="A3215" t="s">
        <v>7591</v>
      </c>
      <c r="B3215" t="s">
        <v>848</v>
      </c>
      <c r="C3215" t="s">
        <v>7591</v>
      </c>
      <c r="E3215" t="s">
        <v>2225</v>
      </c>
      <c r="G3215" t="s">
        <v>2146</v>
      </c>
      <c r="V3215" t="s">
        <v>2146</v>
      </c>
      <c r="Y3215" t="s">
        <v>2146</v>
      </c>
      <c r="AR3215" t="s">
        <v>7796</v>
      </c>
      <c r="AS3215" t="b">
        <v>1</v>
      </c>
      <c r="AT3215" t="b">
        <v>0</v>
      </c>
      <c r="AU3215" t="b">
        <v>1</v>
      </c>
      <c r="AV3215" t="b">
        <v>0</v>
      </c>
      <c r="AW3215" t="b">
        <v>0</v>
      </c>
      <c r="AX3215" t="b">
        <v>1</v>
      </c>
      <c r="AY3215" t="b">
        <v>0</v>
      </c>
      <c r="AZ3215" t="b">
        <v>0</v>
      </c>
      <c r="BA3215" t="b">
        <v>0</v>
      </c>
      <c r="BB3215" t="b">
        <v>1</v>
      </c>
      <c r="BC3215" t="b">
        <v>0</v>
      </c>
      <c r="BD3215" t="b">
        <v>0</v>
      </c>
      <c r="BG3215">
        <v>1117</v>
      </c>
      <c r="BH3215" t="s">
        <v>7592</v>
      </c>
      <c r="BI3215">
        <v>748</v>
      </c>
      <c r="BJ3215" t="s">
        <v>7479</v>
      </c>
    </row>
    <row r="3216" spans="1:62" x14ac:dyDescent="0.3">
      <c r="A3216" t="s">
        <v>7591</v>
      </c>
      <c r="B3216" t="s">
        <v>848</v>
      </c>
      <c r="C3216" t="s">
        <v>7591</v>
      </c>
      <c r="E3216" t="s">
        <v>2223</v>
      </c>
      <c r="G3216" t="s">
        <v>2146</v>
      </c>
      <c r="V3216" t="s">
        <v>2146</v>
      </c>
      <c r="Y3216" t="s">
        <v>2144</v>
      </c>
      <c r="Z3216" t="s">
        <v>2144</v>
      </c>
      <c r="AN3216" t="s">
        <v>2436</v>
      </c>
      <c r="AP3216" t="s">
        <v>2465</v>
      </c>
      <c r="BF3216" t="s">
        <v>2463</v>
      </c>
      <c r="BG3216">
        <v>1118</v>
      </c>
      <c r="BH3216" t="s">
        <v>7592</v>
      </c>
      <c r="BI3216">
        <v>749</v>
      </c>
      <c r="BJ3216" t="s">
        <v>7480</v>
      </c>
    </row>
    <row r="3217" spans="1:62" x14ac:dyDescent="0.3">
      <c r="A3217" t="s">
        <v>7591</v>
      </c>
      <c r="B3217" t="s">
        <v>846</v>
      </c>
      <c r="C3217" t="s">
        <v>7591</v>
      </c>
      <c r="E3217" t="s">
        <v>2221</v>
      </c>
      <c r="G3217" t="s">
        <v>2144</v>
      </c>
      <c r="H3217" t="s">
        <v>639</v>
      </c>
      <c r="I3217" t="b">
        <v>0</v>
      </c>
      <c r="J3217" t="b">
        <v>0</v>
      </c>
      <c r="K3217" t="b">
        <v>0</v>
      </c>
      <c r="L3217" t="b">
        <v>0</v>
      </c>
      <c r="M3217" t="b">
        <v>0</v>
      </c>
      <c r="N3217" t="b">
        <v>0</v>
      </c>
      <c r="O3217" t="b">
        <v>0</v>
      </c>
      <c r="P3217" t="b">
        <v>0</v>
      </c>
      <c r="Q3217" t="b">
        <v>0</v>
      </c>
      <c r="R3217" t="b">
        <v>0</v>
      </c>
      <c r="S3217" t="b">
        <v>0</v>
      </c>
      <c r="T3217" t="b">
        <v>1</v>
      </c>
      <c r="U3217" t="s">
        <v>7797</v>
      </c>
      <c r="V3217" t="s">
        <v>2144</v>
      </c>
      <c r="W3217" t="s">
        <v>2379</v>
      </c>
      <c r="Y3217" t="s">
        <v>2144</v>
      </c>
      <c r="Z3217" t="s">
        <v>2144</v>
      </c>
      <c r="AN3217" t="s">
        <v>2426</v>
      </c>
      <c r="AP3217" t="s">
        <v>2467</v>
      </c>
      <c r="BF3217" t="s">
        <v>2463</v>
      </c>
      <c r="BG3217">
        <v>1119</v>
      </c>
      <c r="BH3217" t="s">
        <v>7592</v>
      </c>
      <c r="BI3217">
        <v>750</v>
      </c>
      <c r="BJ3217" t="s">
        <v>7482</v>
      </c>
    </row>
    <row r="3218" spans="1:62" x14ac:dyDescent="0.3">
      <c r="A3218" t="s">
        <v>7591</v>
      </c>
      <c r="B3218" t="s">
        <v>846</v>
      </c>
      <c r="C3218" t="s">
        <v>7591</v>
      </c>
      <c r="E3218" t="s">
        <v>2223</v>
      </c>
      <c r="G3218" t="s">
        <v>2144</v>
      </c>
      <c r="H3218" t="s">
        <v>639</v>
      </c>
      <c r="I3218" t="b">
        <v>0</v>
      </c>
      <c r="J3218" t="b">
        <v>0</v>
      </c>
      <c r="K3218" t="b">
        <v>0</v>
      </c>
      <c r="L3218" t="b">
        <v>0</v>
      </c>
      <c r="M3218" t="b">
        <v>0</v>
      </c>
      <c r="N3218" t="b">
        <v>0</v>
      </c>
      <c r="O3218" t="b">
        <v>0</v>
      </c>
      <c r="P3218" t="b">
        <v>0</v>
      </c>
      <c r="Q3218" t="b">
        <v>0</v>
      </c>
      <c r="R3218" t="b">
        <v>0</v>
      </c>
      <c r="S3218" t="b">
        <v>0</v>
      </c>
      <c r="T3218" t="b">
        <v>1</v>
      </c>
      <c r="U3218" t="s">
        <v>5800</v>
      </c>
      <c r="V3218" t="s">
        <v>2146</v>
      </c>
      <c r="Y3218" t="s">
        <v>2144</v>
      </c>
      <c r="Z3218" t="s">
        <v>2144</v>
      </c>
      <c r="AN3218" t="s">
        <v>2454</v>
      </c>
      <c r="AP3218" t="s">
        <v>2461</v>
      </c>
      <c r="BF3218" t="s">
        <v>2463</v>
      </c>
      <c r="BG3218">
        <v>1120</v>
      </c>
      <c r="BH3218" t="s">
        <v>7592</v>
      </c>
      <c r="BI3218">
        <v>751</v>
      </c>
      <c r="BJ3218" t="s">
        <v>7483</v>
      </c>
    </row>
    <row r="3219" spans="1:62" x14ac:dyDescent="0.3">
      <c r="A3219" t="s">
        <v>7591</v>
      </c>
      <c r="B3219" t="s">
        <v>846</v>
      </c>
      <c r="C3219" t="s">
        <v>7591</v>
      </c>
      <c r="E3219" t="s">
        <v>2221</v>
      </c>
      <c r="G3219" t="s">
        <v>2144</v>
      </c>
      <c r="H3219" t="s">
        <v>639</v>
      </c>
      <c r="I3219" t="b">
        <v>0</v>
      </c>
      <c r="J3219" t="b">
        <v>0</v>
      </c>
      <c r="K3219" t="b">
        <v>0</v>
      </c>
      <c r="L3219" t="b">
        <v>0</v>
      </c>
      <c r="M3219" t="b">
        <v>0</v>
      </c>
      <c r="N3219" t="b">
        <v>0</v>
      </c>
      <c r="O3219" t="b">
        <v>0</v>
      </c>
      <c r="P3219" t="b">
        <v>0</v>
      </c>
      <c r="Q3219" t="b">
        <v>0</v>
      </c>
      <c r="R3219" t="b">
        <v>0</v>
      </c>
      <c r="S3219" t="b">
        <v>0</v>
      </c>
      <c r="T3219" t="b">
        <v>1</v>
      </c>
      <c r="U3219" t="s">
        <v>5800</v>
      </c>
      <c r="V3219" t="s">
        <v>2146</v>
      </c>
      <c r="Y3219" t="s">
        <v>2144</v>
      </c>
      <c r="Z3219" t="s">
        <v>2144</v>
      </c>
      <c r="AN3219" t="s">
        <v>2426</v>
      </c>
      <c r="AP3219" t="s">
        <v>2465</v>
      </c>
      <c r="BF3219" t="s">
        <v>2469</v>
      </c>
      <c r="BG3219">
        <v>1121</v>
      </c>
      <c r="BH3219" t="s">
        <v>7592</v>
      </c>
      <c r="BI3219">
        <v>752</v>
      </c>
      <c r="BJ3219" t="s">
        <v>7484</v>
      </c>
    </row>
    <row r="3220" spans="1:62" x14ac:dyDescent="0.3">
      <c r="A3220" t="s">
        <v>7591</v>
      </c>
      <c r="B3220" t="s">
        <v>846</v>
      </c>
      <c r="C3220" t="s">
        <v>7591</v>
      </c>
      <c r="E3220" t="s">
        <v>2221</v>
      </c>
      <c r="G3220" t="s">
        <v>2144</v>
      </c>
      <c r="H3220" t="s">
        <v>639</v>
      </c>
      <c r="I3220" t="b">
        <v>0</v>
      </c>
      <c r="J3220" t="b">
        <v>0</v>
      </c>
      <c r="K3220" t="b">
        <v>0</v>
      </c>
      <c r="L3220" t="b">
        <v>0</v>
      </c>
      <c r="M3220" t="b">
        <v>0</v>
      </c>
      <c r="N3220" t="b">
        <v>0</v>
      </c>
      <c r="O3220" t="b">
        <v>0</v>
      </c>
      <c r="P3220" t="b">
        <v>0</v>
      </c>
      <c r="Q3220" t="b">
        <v>0</v>
      </c>
      <c r="R3220" t="b">
        <v>0</v>
      </c>
      <c r="S3220" t="b">
        <v>0</v>
      </c>
      <c r="T3220" t="b">
        <v>1</v>
      </c>
      <c r="U3220" t="s">
        <v>5800</v>
      </c>
      <c r="V3220" t="s">
        <v>2144</v>
      </c>
      <c r="W3220" t="s">
        <v>2383</v>
      </c>
      <c r="Y3220" t="s">
        <v>2144</v>
      </c>
      <c r="Z3220" t="s">
        <v>2144</v>
      </c>
      <c r="AN3220" t="s">
        <v>2454</v>
      </c>
      <c r="AP3220" t="s">
        <v>2463</v>
      </c>
      <c r="BF3220" t="s">
        <v>2463</v>
      </c>
      <c r="BG3220">
        <v>1122</v>
      </c>
      <c r="BH3220" t="s">
        <v>7592</v>
      </c>
      <c r="BI3220">
        <v>753</v>
      </c>
      <c r="BJ3220" t="s">
        <v>7485</v>
      </c>
    </row>
    <row r="3221" spans="1:62" x14ac:dyDescent="0.3">
      <c r="A3221" t="s">
        <v>7591</v>
      </c>
      <c r="B3221" t="s">
        <v>846</v>
      </c>
      <c r="C3221" t="s">
        <v>7591</v>
      </c>
      <c r="E3221" t="s">
        <v>2225</v>
      </c>
      <c r="G3221" t="s">
        <v>2144</v>
      </c>
      <c r="H3221" t="s">
        <v>2345</v>
      </c>
      <c r="I3221" t="b">
        <v>0</v>
      </c>
      <c r="J3221" t="b">
        <v>0</v>
      </c>
      <c r="K3221" t="b">
        <v>0</v>
      </c>
      <c r="L3221" t="b">
        <v>0</v>
      </c>
      <c r="M3221" t="b">
        <v>0</v>
      </c>
      <c r="N3221" t="b">
        <v>0</v>
      </c>
      <c r="O3221" t="b">
        <v>1</v>
      </c>
      <c r="P3221" t="b">
        <v>0</v>
      </c>
      <c r="Q3221" t="b">
        <v>0</v>
      </c>
      <c r="R3221" t="b">
        <v>0</v>
      </c>
      <c r="S3221" t="b">
        <v>0</v>
      </c>
      <c r="T3221" t="b">
        <v>0</v>
      </c>
      <c r="V3221" t="s">
        <v>2148</v>
      </c>
      <c r="Y3221" t="s">
        <v>2144</v>
      </c>
      <c r="Z3221" t="s">
        <v>2148</v>
      </c>
      <c r="AN3221" t="s">
        <v>2456</v>
      </c>
      <c r="AP3221" t="s">
        <v>2467</v>
      </c>
      <c r="BF3221" t="s">
        <v>2463</v>
      </c>
      <c r="BG3221">
        <v>1123</v>
      </c>
      <c r="BH3221" t="s">
        <v>7592</v>
      </c>
      <c r="BI3221">
        <v>754</v>
      </c>
      <c r="BJ3221" t="s">
        <v>7487</v>
      </c>
    </row>
    <row r="3222" spans="1:62" x14ac:dyDescent="0.3">
      <c r="A3222" t="s">
        <v>7591</v>
      </c>
      <c r="B3222" t="s">
        <v>846</v>
      </c>
      <c r="C3222" t="s">
        <v>7591</v>
      </c>
      <c r="E3222" t="s">
        <v>2223</v>
      </c>
      <c r="G3222" t="s">
        <v>2144</v>
      </c>
      <c r="H3222" t="s">
        <v>639</v>
      </c>
      <c r="I3222" t="b">
        <v>0</v>
      </c>
      <c r="J3222" t="b">
        <v>0</v>
      </c>
      <c r="K3222" t="b">
        <v>0</v>
      </c>
      <c r="L3222" t="b">
        <v>0</v>
      </c>
      <c r="M3222" t="b">
        <v>0</v>
      </c>
      <c r="N3222" t="b">
        <v>0</v>
      </c>
      <c r="O3222" t="b">
        <v>0</v>
      </c>
      <c r="P3222" t="b">
        <v>0</v>
      </c>
      <c r="Q3222" t="b">
        <v>0</v>
      </c>
      <c r="R3222" t="b">
        <v>0</v>
      </c>
      <c r="S3222" t="b">
        <v>0</v>
      </c>
      <c r="T3222" t="b">
        <v>1</v>
      </c>
      <c r="U3222" t="s">
        <v>5800</v>
      </c>
      <c r="V3222" t="s">
        <v>2148</v>
      </c>
      <c r="Y3222" t="s">
        <v>2146</v>
      </c>
      <c r="AR3222" t="s">
        <v>639</v>
      </c>
      <c r="AS3222" t="b">
        <v>0</v>
      </c>
      <c r="AT3222" t="b">
        <v>0</v>
      </c>
      <c r="AU3222" t="b">
        <v>0</v>
      </c>
      <c r="AV3222" t="b">
        <v>0</v>
      </c>
      <c r="AW3222" t="b">
        <v>0</v>
      </c>
      <c r="AX3222" t="b">
        <v>0</v>
      </c>
      <c r="AY3222" t="b">
        <v>0</v>
      </c>
      <c r="AZ3222" t="b">
        <v>0</v>
      </c>
      <c r="BA3222" t="b">
        <v>0</v>
      </c>
      <c r="BB3222" t="b">
        <v>0</v>
      </c>
      <c r="BC3222" t="b">
        <v>0</v>
      </c>
      <c r="BD3222" t="b">
        <v>1</v>
      </c>
      <c r="BE3222" t="s">
        <v>6505</v>
      </c>
      <c r="BG3222">
        <v>1124</v>
      </c>
      <c r="BH3222" t="s">
        <v>7592</v>
      </c>
      <c r="BI3222">
        <v>754</v>
      </c>
      <c r="BJ3222" t="s">
        <v>7487</v>
      </c>
    </row>
    <row r="3223" spans="1:62" x14ac:dyDescent="0.3">
      <c r="A3223" t="s">
        <v>7591</v>
      </c>
      <c r="B3223" t="s">
        <v>846</v>
      </c>
      <c r="C3223" t="s">
        <v>7591</v>
      </c>
      <c r="E3223" t="s">
        <v>2225</v>
      </c>
      <c r="G3223" t="s">
        <v>2144</v>
      </c>
      <c r="H3223" t="s">
        <v>2334</v>
      </c>
      <c r="I3223" t="b">
        <v>1</v>
      </c>
      <c r="J3223" t="b">
        <v>0</v>
      </c>
      <c r="K3223" t="b">
        <v>0</v>
      </c>
      <c r="L3223" t="b">
        <v>0</v>
      </c>
      <c r="M3223" t="b">
        <v>0</v>
      </c>
      <c r="N3223" t="b">
        <v>0</v>
      </c>
      <c r="O3223" t="b">
        <v>0</v>
      </c>
      <c r="P3223" t="b">
        <v>0</v>
      </c>
      <c r="Q3223" t="b">
        <v>0</v>
      </c>
      <c r="R3223" t="b">
        <v>0</v>
      </c>
      <c r="S3223" t="b">
        <v>0</v>
      </c>
      <c r="T3223" t="b">
        <v>0</v>
      </c>
      <c r="V3223" t="s">
        <v>2146</v>
      </c>
      <c r="Y3223" t="s">
        <v>2144</v>
      </c>
      <c r="Z3223" t="s">
        <v>2144</v>
      </c>
      <c r="AN3223" t="s">
        <v>2426</v>
      </c>
      <c r="AP3223" t="s">
        <v>2465</v>
      </c>
      <c r="BF3223" t="s">
        <v>2463</v>
      </c>
      <c r="BG3223">
        <v>1125</v>
      </c>
      <c r="BH3223" t="s">
        <v>7592</v>
      </c>
      <c r="BI3223">
        <v>755</v>
      </c>
      <c r="BJ3223" t="s">
        <v>7488</v>
      </c>
    </row>
    <row r="3224" spans="1:62" x14ac:dyDescent="0.3">
      <c r="A3224" t="s">
        <v>7591</v>
      </c>
      <c r="B3224" t="s">
        <v>846</v>
      </c>
      <c r="C3224" t="s">
        <v>7591</v>
      </c>
      <c r="E3224" t="s">
        <v>2225</v>
      </c>
      <c r="G3224" t="s">
        <v>2144</v>
      </c>
      <c r="H3224" t="s">
        <v>2336</v>
      </c>
      <c r="I3224" t="b">
        <v>0</v>
      </c>
      <c r="J3224" t="b">
        <v>1</v>
      </c>
      <c r="K3224" t="b">
        <v>0</v>
      </c>
      <c r="L3224" t="b">
        <v>0</v>
      </c>
      <c r="M3224" t="b">
        <v>0</v>
      </c>
      <c r="N3224" t="b">
        <v>0</v>
      </c>
      <c r="O3224" t="b">
        <v>0</v>
      </c>
      <c r="P3224" t="b">
        <v>0</v>
      </c>
      <c r="Q3224" t="b">
        <v>0</v>
      </c>
      <c r="R3224" t="b">
        <v>0</v>
      </c>
      <c r="S3224" t="b">
        <v>0</v>
      </c>
      <c r="T3224" t="b">
        <v>0</v>
      </c>
      <c r="V3224" t="s">
        <v>2146</v>
      </c>
      <c r="Y3224" t="s">
        <v>2144</v>
      </c>
      <c r="Z3224" t="s">
        <v>2146</v>
      </c>
      <c r="AA3224" t="s">
        <v>5994</v>
      </c>
      <c r="AB3224" t="b">
        <v>1</v>
      </c>
      <c r="AC3224" t="b">
        <v>0</v>
      </c>
      <c r="AD3224" t="b">
        <v>1</v>
      </c>
      <c r="AE3224" t="b">
        <v>0</v>
      </c>
      <c r="AF3224" t="b">
        <v>0</v>
      </c>
      <c r="AG3224" t="b">
        <v>0</v>
      </c>
      <c r="AH3224" t="b">
        <v>0</v>
      </c>
      <c r="AI3224" t="b">
        <v>0</v>
      </c>
      <c r="AJ3224" t="b">
        <v>0</v>
      </c>
      <c r="AK3224" t="b">
        <v>0</v>
      </c>
      <c r="AL3224" t="b">
        <v>0</v>
      </c>
      <c r="AN3224" t="s">
        <v>2454</v>
      </c>
      <c r="AP3224" t="s">
        <v>2465</v>
      </c>
      <c r="BF3224" t="s">
        <v>2463</v>
      </c>
      <c r="BG3224">
        <v>1126</v>
      </c>
      <c r="BH3224" t="s">
        <v>7592</v>
      </c>
      <c r="BI3224">
        <v>756</v>
      </c>
      <c r="BJ3224" t="s">
        <v>7489</v>
      </c>
    </row>
    <row r="3225" spans="1:62" x14ac:dyDescent="0.3">
      <c r="A3225" t="s">
        <v>7591</v>
      </c>
      <c r="B3225" t="s">
        <v>846</v>
      </c>
      <c r="C3225" t="s">
        <v>7591</v>
      </c>
      <c r="E3225" t="s">
        <v>2221</v>
      </c>
      <c r="G3225" t="s">
        <v>2146</v>
      </c>
      <c r="V3225" t="s">
        <v>2144</v>
      </c>
      <c r="W3225" t="s">
        <v>639</v>
      </c>
      <c r="X3225" t="s">
        <v>7798</v>
      </c>
      <c r="Y3225" t="s">
        <v>2144</v>
      </c>
      <c r="Z3225" t="s">
        <v>2144</v>
      </c>
      <c r="AN3225" t="s">
        <v>2454</v>
      </c>
      <c r="AP3225" t="s">
        <v>2465</v>
      </c>
      <c r="BF3225" t="s">
        <v>2463</v>
      </c>
      <c r="BG3225">
        <v>1127</v>
      </c>
      <c r="BH3225" t="s">
        <v>7592</v>
      </c>
      <c r="BI3225">
        <v>757</v>
      </c>
      <c r="BJ3225" t="s">
        <v>7490</v>
      </c>
    </row>
    <row r="3226" spans="1:62" x14ac:dyDescent="0.3">
      <c r="A3226" t="s">
        <v>7591</v>
      </c>
      <c r="B3226" t="s">
        <v>846</v>
      </c>
      <c r="C3226" t="s">
        <v>7591</v>
      </c>
      <c r="E3226" t="s">
        <v>2223</v>
      </c>
      <c r="G3226" t="s">
        <v>2146</v>
      </c>
      <c r="V3226" t="s">
        <v>2146</v>
      </c>
      <c r="Y3226" t="s">
        <v>2144</v>
      </c>
      <c r="Z3226" t="s">
        <v>2144</v>
      </c>
      <c r="AN3226" t="s">
        <v>2456</v>
      </c>
      <c r="AP3226" t="s">
        <v>2465</v>
      </c>
      <c r="BF3226" t="s">
        <v>2463</v>
      </c>
      <c r="BG3226">
        <v>1128</v>
      </c>
      <c r="BH3226" t="s">
        <v>7592</v>
      </c>
      <c r="BI3226">
        <v>758</v>
      </c>
      <c r="BJ3226" t="s">
        <v>7491</v>
      </c>
    </row>
    <row r="3227" spans="1:62" x14ac:dyDescent="0.3">
      <c r="A3227" t="s">
        <v>7591</v>
      </c>
      <c r="B3227" t="s">
        <v>846</v>
      </c>
      <c r="C3227" t="s">
        <v>7591</v>
      </c>
      <c r="E3227" t="s">
        <v>2225</v>
      </c>
      <c r="G3227" t="s">
        <v>2146</v>
      </c>
      <c r="V3227" t="s">
        <v>2146</v>
      </c>
      <c r="Y3227" t="s">
        <v>2144</v>
      </c>
      <c r="Z3227" t="s">
        <v>2144</v>
      </c>
      <c r="AN3227" t="s">
        <v>2454</v>
      </c>
      <c r="AP3227" t="s">
        <v>2467</v>
      </c>
      <c r="BF3227" t="s">
        <v>2463</v>
      </c>
      <c r="BG3227">
        <v>1129</v>
      </c>
      <c r="BH3227" t="s">
        <v>7592</v>
      </c>
      <c r="BI3227">
        <v>759</v>
      </c>
      <c r="BJ3227" t="s">
        <v>7494</v>
      </c>
    </row>
    <row r="3228" spans="1:62" x14ac:dyDescent="0.3">
      <c r="A3228" t="s">
        <v>7591</v>
      </c>
      <c r="B3228" t="s">
        <v>846</v>
      </c>
      <c r="C3228" t="s">
        <v>7591</v>
      </c>
      <c r="E3228" t="s">
        <v>2225</v>
      </c>
      <c r="G3228" t="s">
        <v>2146</v>
      </c>
      <c r="V3228" t="s">
        <v>2144</v>
      </c>
      <c r="W3228" t="s">
        <v>2379</v>
      </c>
      <c r="Y3228" t="s">
        <v>2146</v>
      </c>
      <c r="AR3228" t="s">
        <v>7799</v>
      </c>
      <c r="AS3228" t="b">
        <v>1</v>
      </c>
      <c r="AT3228" t="b">
        <v>0</v>
      </c>
      <c r="AU3228" t="b">
        <v>0</v>
      </c>
      <c r="AV3228" t="b">
        <v>0</v>
      </c>
      <c r="AW3228" t="b">
        <v>0</v>
      </c>
      <c r="AX3228" t="b">
        <v>1</v>
      </c>
      <c r="AY3228" t="b">
        <v>0</v>
      </c>
      <c r="AZ3228" t="b">
        <v>0</v>
      </c>
      <c r="BA3228" t="b">
        <v>1</v>
      </c>
      <c r="BB3228" t="b">
        <v>1</v>
      </c>
      <c r="BC3228" t="b">
        <v>0</v>
      </c>
      <c r="BD3228" t="b">
        <v>0</v>
      </c>
      <c r="BG3228">
        <v>1130</v>
      </c>
      <c r="BH3228" t="s">
        <v>7592</v>
      </c>
      <c r="BI3228">
        <v>760</v>
      </c>
      <c r="BJ3228" t="s">
        <v>7495</v>
      </c>
    </row>
    <row r="3229" spans="1:62" x14ac:dyDescent="0.3">
      <c r="A3229" t="s">
        <v>7591</v>
      </c>
      <c r="B3229" t="s">
        <v>846</v>
      </c>
      <c r="C3229" t="s">
        <v>7591</v>
      </c>
      <c r="E3229" t="s">
        <v>2221</v>
      </c>
      <c r="G3229" t="s">
        <v>2146</v>
      </c>
      <c r="V3229" t="s">
        <v>2144</v>
      </c>
      <c r="W3229" t="s">
        <v>2383</v>
      </c>
      <c r="Y3229" t="s">
        <v>2144</v>
      </c>
      <c r="Z3229" t="s">
        <v>2144</v>
      </c>
      <c r="AN3229" t="s">
        <v>2454</v>
      </c>
      <c r="AP3229" t="s">
        <v>2465</v>
      </c>
      <c r="BF3229" t="s">
        <v>2463</v>
      </c>
      <c r="BG3229">
        <v>1131</v>
      </c>
      <c r="BH3229" t="s">
        <v>7592</v>
      </c>
      <c r="BI3229">
        <v>761</v>
      </c>
      <c r="BJ3229" t="s">
        <v>7496</v>
      </c>
    </row>
    <row r="3230" spans="1:62" x14ac:dyDescent="0.3">
      <c r="A3230" t="s">
        <v>7591</v>
      </c>
      <c r="B3230" t="s">
        <v>846</v>
      </c>
      <c r="C3230" t="s">
        <v>7591</v>
      </c>
      <c r="E3230" t="s">
        <v>2221</v>
      </c>
      <c r="G3230" t="s">
        <v>2144</v>
      </c>
      <c r="H3230" t="s">
        <v>6115</v>
      </c>
      <c r="I3230" t="b">
        <v>0</v>
      </c>
      <c r="J3230" t="b">
        <v>0</v>
      </c>
      <c r="K3230" t="b">
        <v>0</v>
      </c>
      <c r="L3230" t="b">
        <v>0</v>
      </c>
      <c r="M3230" t="b">
        <v>0</v>
      </c>
      <c r="N3230" t="b">
        <v>0</v>
      </c>
      <c r="O3230" t="b">
        <v>0</v>
      </c>
      <c r="P3230" t="b">
        <v>0</v>
      </c>
      <c r="Q3230" t="b">
        <v>1</v>
      </c>
      <c r="R3230" t="b">
        <v>1</v>
      </c>
      <c r="S3230" t="b">
        <v>0</v>
      </c>
      <c r="T3230" t="b">
        <v>0</v>
      </c>
      <c r="V3230" t="s">
        <v>2144</v>
      </c>
      <c r="W3230" t="s">
        <v>2379</v>
      </c>
      <c r="Y3230" t="s">
        <v>2144</v>
      </c>
      <c r="Z3230" t="s">
        <v>2146</v>
      </c>
      <c r="AA3230" t="s">
        <v>6027</v>
      </c>
      <c r="AB3230" t="b">
        <v>1</v>
      </c>
      <c r="AC3230" t="b">
        <v>1</v>
      </c>
      <c r="AD3230" t="b">
        <v>0</v>
      </c>
      <c r="AE3230" t="b">
        <v>0</v>
      </c>
      <c r="AF3230" t="b">
        <v>0</v>
      </c>
      <c r="AG3230" t="b">
        <v>0</v>
      </c>
      <c r="AH3230" t="b">
        <v>0</v>
      </c>
      <c r="AI3230" t="b">
        <v>0</v>
      </c>
      <c r="AJ3230" t="b">
        <v>0</v>
      </c>
      <c r="AK3230" t="b">
        <v>1</v>
      </c>
      <c r="AL3230" t="b">
        <v>0</v>
      </c>
      <c r="AN3230" t="s">
        <v>2454</v>
      </c>
      <c r="AP3230" t="s">
        <v>2465</v>
      </c>
      <c r="BF3230" t="s">
        <v>2463</v>
      </c>
      <c r="BG3230">
        <v>1132</v>
      </c>
      <c r="BH3230" t="s">
        <v>7592</v>
      </c>
      <c r="BI3230">
        <v>762</v>
      </c>
      <c r="BJ3230" t="s">
        <v>7498</v>
      </c>
    </row>
    <row r="3231" spans="1:62" x14ac:dyDescent="0.3">
      <c r="A3231" t="s">
        <v>7591</v>
      </c>
      <c r="B3231" t="s">
        <v>846</v>
      </c>
      <c r="C3231" t="s">
        <v>7591</v>
      </c>
      <c r="E3231" t="s">
        <v>2223</v>
      </c>
      <c r="G3231" t="s">
        <v>2146</v>
      </c>
      <c r="V3231" t="s">
        <v>2146</v>
      </c>
      <c r="Y3231" t="s">
        <v>2144</v>
      </c>
      <c r="Z3231" t="s">
        <v>2144</v>
      </c>
      <c r="AN3231" t="s">
        <v>2456</v>
      </c>
      <c r="AP3231" t="s">
        <v>2465</v>
      </c>
      <c r="BF3231" t="s">
        <v>2463</v>
      </c>
      <c r="BG3231">
        <v>1133</v>
      </c>
      <c r="BH3231" t="s">
        <v>7592</v>
      </c>
      <c r="BI3231">
        <v>763</v>
      </c>
      <c r="BJ3231" t="s">
        <v>7499</v>
      </c>
    </row>
    <row r="3232" spans="1:62" x14ac:dyDescent="0.3">
      <c r="A3232" t="s">
        <v>7591</v>
      </c>
      <c r="B3232" t="s">
        <v>846</v>
      </c>
      <c r="C3232" t="s">
        <v>7591</v>
      </c>
      <c r="E3232" t="s">
        <v>2223</v>
      </c>
      <c r="G3232" t="s">
        <v>2144</v>
      </c>
      <c r="H3232" t="s">
        <v>2350</v>
      </c>
      <c r="I3232" t="b">
        <v>0</v>
      </c>
      <c r="J3232" t="b">
        <v>0</v>
      </c>
      <c r="K3232" t="b">
        <v>0</v>
      </c>
      <c r="L3232" t="b">
        <v>0</v>
      </c>
      <c r="M3232" t="b">
        <v>0</v>
      </c>
      <c r="N3232" t="b">
        <v>0</v>
      </c>
      <c r="O3232" t="b">
        <v>0</v>
      </c>
      <c r="P3232" t="b">
        <v>0</v>
      </c>
      <c r="Q3232" t="b">
        <v>0</v>
      </c>
      <c r="R3232" t="b">
        <v>1</v>
      </c>
      <c r="S3232" t="b">
        <v>0</v>
      </c>
      <c r="T3232" t="b">
        <v>0</v>
      </c>
      <c r="V3232" t="s">
        <v>2146</v>
      </c>
      <c r="Y3232" t="s">
        <v>2144</v>
      </c>
      <c r="Z3232" t="s">
        <v>2146</v>
      </c>
      <c r="AA3232" t="s">
        <v>7735</v>
      </c>
      <c r="AB3232" t="b">
        <v>0</v>
      </c>
      <c r="AC3232" t="b">
        <v>1</v>
      </c>
      <c r="AD3232" t="b">
        <v>0</v>
      </c>
      <c r="AE3232" t="b">
        <v>0</v>
      </c>
      <c r="AF3232" t="b">
        <v>0</v>
      </c>
      <c r="AG3232" t="b">
        <v>0</v>
      </c>
      <c r="AH3232" t="b">
        <v>1</v>
      </c>
      <c r="AI3232" t="b">
        <v>0</v>
      </c>
      <c r="AJ3232" t="b">
        <v>0</v>
      </c>
      <c r="AK3232" t="b">
        <v>1</v>
      </c>
      <c r="AL3232" t="b">
        <v>0</v>
      </c>
      <c r="AN3232" t="s">
        <v>2454</v>
      </c>
      <c r="AP3232" t="s">
        <v>2465</v>
      </c>
      <c r="BF3232" t="s">
        <v>2463</v>
      </c>
      <c r="BG3232">
        <v>1134</v>
      </c>
      <c r="BH3232" t="s">
        <v>7592</v>
      </c>
      <c r="BI3232">
        <v>764</v>
      </c>
      <c r="BJ3232" t="s">
        <v>7502</v>
      </c>
    </row>
    <row r="3233" spans="1:62" x14ac:dyDescent="0.3">
      <c r="A3233" t="s">
        <v>7591</v>
      </c>
      <c r="B3233" t="s">
        <v>846</v>
      </c>
      <c r="C3233" t="s">
        <v>7591</v>
      </c>
      <c r="E3233" t="s">
        <v>2221</v>
      </c>
      <c r="G3233" t="s">
        <v>2146</v>
      </c>
      <c r="V3233" t="s">
        <v>2144</v>
      </c>
      <c r="W3233" t="s">
        <v>2379</v>
      </c>
      <c r="Y3233" t="s">
        <v>2144</v>
      </c>
      <c r="Z3233" t="s">
        <v>2146</v>
      </c>
      <c r="AA3233" t="s">
        <v>7800</v>
      </c>
      <c r="AB3233" t="b">
        <v>0</v>
      </c>
      <c r="AC3233" t="b">
        <v>1</v>
      </c>
      <c r="AD3233" t="b">
        <v>0</v>
      </c>
      <c r="AE3233" t="b">
        <v>0</v>
      </c>
      <c r="AF3233" t="b">
        <v>0</v>
      </c>
      <c r="AG3233" t="b">
        <v>0</v>
      </c>
      <c r="AH3233" t="b">
        <v>1</v>
      </c>
      <c r="AI3233" t="b">
        <v>0</v>
      </c>
      <c r="AJ3233" t="b">
        <v>0</v>
      </c>
      <c r="AK3233" t="b">
        <v>1</v>
      </c>
      <c r="AL3233" t="b">
        <v>0</v>
      </c>
      <c r="AN3233" t="s">
        <v>2454</v>
      </c>
      <c r="AP3233" t="s">
        <v>2465</v>
      </c>
      <c r="BF3233" t="s">
        <v>2463</v>
      </c>
      <c r="BG3233">
        <v>1135</v>
      </c>
      <c r="BH3233" t="s">
        <v>7592</v>
      </c>
      <c r="BI3233">
        <v>765</v>
      </c>
      <c r="BJ3233" t="s">
        <v>7503</v>
      </c>
    </row>
    <row r="3234" spans="1:62" x14ac:dyDescent="0.3">
      <c r="A3234" t="s">
        <v>7591</v>
      </c>
      <c r="B3234" t="s">
        <v>846</v>
      </c>
      <c r="C3234" t="s">
        <v>7591</v>
      </c>
      <c r="E3234" t="s">
        <v>2225</v>
      </c>
      <c r="G3234" t="s">
        <v>2146</v>
      </c>
      <c r="V3234" t="s">
        <v>2146</v>
      </c>
      <c r="Y3234" t="s">
        <v>2144</v>
      </c>
      <c r="Z3234" t="s">
        <v>2144</v>
      </c>
      <c r="AN3234" t="s">
        <v>2426</v>
      </c>
      <c r="AP3234" t="s">
        <v>2465</v>
      </c>
      <c r="BF3234" t="s">
        <v>2463</v>
      </c>
      <c r="BG3234">
        <v>1136</v>
      </c>
      <c r="BH3234" t="s">
        <v>7592</v>
      </c>
      <c r="BI3234">
        <v>766</v>
      </c>
      <c r="BJ3234" t="s">
        <v>7504</v>
      </c>
    </row>
    <row r="3235" spans="1:62" x14ac:dyDescent="0.3">
      <c r="A3235" t="s">
        <v>7591</v>
      </c>
      <c r="B3235" t="s">
        <v>846</v>
      </c>
      <c r="C3235" t="s">
        <v>7591</v>
      </c>
      <c r="E3235" t="s">
        <v>2221</v>
      </c>
      <c r="G3235" t="s">
        <v>2146</v>
      </c>
      <c r="V3235" t="s">
        <v>2146</v>
      </c>
      <c r="Y3235" t="s">
        <v>2144</v>
      </c>
      <c r="Z3235" t="s">
        <v>2144</v>
      </c>
      <c r="AN3235" t="s">
        <v>2454</v>
      </c>
      <c r="AP3235" t="s">
        <v>2465</v>
      </c>
      <c r="BF3235" t="s">
        <v>2463</v>
      </c>
      <c r="BG3235">
        <v>1137</v>
      </c>
      <c r="BH3235" t="s">
        <v>7592</v>
      </c>
      <c r="BI3235">
        <v>767</v>
      </c>
      <c r="BJ3235" t="s">
        <v>7506</v>
      </c>
    </row>
    <row r="3236" spans="1:62" x14ac:dyDescent="0.3">
      <c r="A3236" t="s">
        <v>7591</v>
      </c>
      <c r="B3236" t="s">
        <v>846</v>
      </c>
      <c r="C3236" t="s">
        <v>7591</v>
      </c>
      <c r="E3236" t="s">
        <v>2223</v>
      </c>
      <c r="G3236" t="s">
        <v>2144</v>
      </c>
      <c r="H3236" t="s">
        <v>2350</v>
      </c>
      <c r="I3236" t="b">
        <v>0</v>
      </c>
      <c r="J3236" t="b">
        <v>0</v>
      </c>
      <c r="K3236" t="b">
        <v>0</v>
      </c>
      <c r="L3236" t="b">
        <v>0</v>
      </c>
      <c r="M3236" t="b">
        <v>0</v>
      </c>
      <c r="N3236" t="b">
        <v>0</v>
      </c>
      <c r="O3236" t="b">
        <v>0</v>
      </c>
      <c r="P3236" t="b">
        <v>0</v>
      </c>
      <c r="Q3236" t="b">
        <v>0</v>
      </c>
      <c r="R3236" t="b">
        <v>1</v>
      </c>
      <c r="S3236" t="b">
        <v>0</v>
      </c>
      <c r="T3236" t="b">
        <v>0</v>
      </c>
      <c r="V3236" t="s">
        <v>2146</v>
      </c>
      <c r="Y3236" t="s">
        <v>2144</v>
      </c>
      <c r="Z3236" t="s">
        <v>2144</v>
      </c>
      <c r="AN3236" t="s">
        <v>2426</v>
      </c>
      <c r="AP3236" t="s">
        <v>2465</v>
      </c>
      <c r="BF3236" t="s">
        <v>2463</v>
      </c>
      <c r="BG3236">
        <v>1138</v>
      </c>
      <c r="BH3236" t="s">
        <v>7592</v>
      </c>
      <c r="BI3236">
        <v>768</v>
      </c>
      <c r="BJ3236" t="s">
        <v>7507</v>
      </c>
    </row>
    <row r="3237" spans="1:62" x14ac:dyDescent="0.3">
      <c r="A3237" t="s">
        <v>7591</v>
      </c>
      <c r="B3237" t="s">
        <v>846</v>
      </c>
      <c r="C3237" t="s">
        <v>7591</v>
      </c>
      <c r="E3237" t="s">
        <v>2221</v>
      </c>
      <c r="G3237" t="s">
        <v>2146</v>
      </c>
      <c r="V3237" t="s">
        <v>2146</v>
      </c>
      <c r="Y3237" t="s">
        <v>2144</v>
      </c>
      <c r="Z3237" t="s">
        <v>2144</v>
      </c>
      <c r="AN3237" t="s">
        <v>2426</v>
      </c>
      <c r="AP3237" t="s">
        <v>2463</v>
      </c>
      <c r="BF3237" t="s">
        <v>2463</v>
      </c>
      <c r="BG3237">
        <v>1139</v>
      </c>
      <c r="BH3237" t="s">
        <v>7592</v>
      </c>
      <c r="BI3237">
        <v>769</v>
      </c>
      <c r="BJ3237" t="s">
        <v>7509</v>
      </c>
    </row>
    <row r="3238" spans="1:62" x14ac:dyDescent="0.3">
      <c r="A3238" t="s">
        <v>7591</v>
      </c>
      <c r="B3238" t="s">
        <v>846</v>
      </c>
      <c r="C3238" t="s">
        <v>7591</v>
      </c>
      <c r="E3238" t="s">
        <v>2223</v>
      </c>
      <c r="G3238" t="s">
        <v>2144</v>
      </c>
      <c r="H3238" t="s">
        <v>6393</v>
      </c>
      <c r="I3238" t="b">
        <v>0</v>
      </c>
      <c r="J3238" t="b">
        <v>1</v>
      </c>
      <c r="K3238" t="b">
        <v>0</v>
      </c>
      <c r="L3238" t="b">
        <v>0</v>
      </c>
      <c r="M3238" t="b">
        <v>0</v>
      </c>
      <c r="N3238" t="b">
        <v>0</v>
      </c>
      <c r="O3238" t="b">
        <v>0</v>
      </c>
      <c r="P3238" t="b">
        <v>0</v>
      </c>
      <c r="Q3238" t="b">
        <v>0</v>
      </c>
      <c r="R3238" t="b">
        <v>0</v>
      </c>
      <c r="S3238" t="b">
        <v>0</v>
      </c>
      <c r="T3238" t="b">
        <v>1</v>
      </c>
      <c r="U3238" t="s">
        <v>7801</v>
      </c>
      <c r="V3238" t="s">
        <v>2144</v>
      </c>
      <c r="W3238" t="s">
        <v>639</v>
      </c>
      <c r="X3238" t="s">
        <v>7802</v>
      </c>
      <c r="Y3238" t="s">
        <v>2146</v>
      </c>
      <c r="AR3238" t="s">
        <v>2473</v>
      </c>
      <c r="AS3238" t="b">
        <v>1</v>
      </c>
      <c r="AT3238" t="b">
        <v>0</v>
      </c>
      <c r="AU3238" t="b">
        <v>0</v>
      </c>
      <c r="AV3238" t="b">
        <v>0</v>
      </c>
      <c r="AW3238" t="b">
        <v>0</v>
      </c>
      <c r="AX3238" t="b">
        <v>0</v>
      </c>
      <c r="AY3238" t="b">
        <v>0</v>
      </c>
      <c r="AZ3238" t="b">
        <v>0</v>
      </c>
      <c r="BA3238" t="b">
        <v>0</v>
      </c>
      <c r="BB3238" t="b">
        <v>0</v>
      </c>
      <c r="BC3238" t="b">
        <v>0</v>
      </c>
      <c r="BD3238" t="b">
        <v>0</v>
      </c>
      <c r="BG3238">
        <v>1140</v>
      </c>
      <c r="BH3238" t="s">
        <v>7592</v>
      </c>
      <c r="BI3238">
        <v>770</v>
      </c>
      <c r="BJ3238" t="s">
        <v>7510</v>
      </c>
    </row>
    <row r="3239" spans="1:62" x14ac:dyDescent="0.3">
      <c r="A3239" t="s">
        <v>7591</v>
      </c>
      <c r="B3239" t="s">
        <v>846</v>
      </c>
      <c r="C3239" t="s">
        <v>7591</v>
      </c>
      <c r="E3239" t="s">
        <v>2221</v>
      </c>
      <c r="G3239" t="s">
        <v>2144</v>
      </c>
      <c r="H3239" t="s">
        <v>6042</v>
      </c>
      <c r="I3239" t="b">
        <v>0</v>
      </c>
      <c r="J3239" t="b">
        <v>1</v>
      </c>
      <c r="K3239" t="b">
        <v>0</v>
      </c>
      <c r="L3239" t="b">
        <v>0</v>
      </c>
      <c r="M3239" t="b">
        <v>0</v>
      </c>
      <c r="N3239" t="b">
        <v>0</v>
      </c>
      <c r="O3239" t="b">
        <v>0</v>
      </c>
      <c r="P3239" t="b">
        <v>0</v>
      </c>
      <c r="Q3239" t="b">
        <v>0</v>
      </c>
      <c r="R3239" t="b">
        <v>0</v>
      </c>
      <c r="S3239" t="b">
        <v>0</v>
      </c>
      <c r="T3239" t="b">
        <v>1</v>
      </c>
      <c r="U3239" t="s">
        <v>7803</v>
      </c>
      <c r="V3239" t="s">
        <v>2144</v>
      </c>
      <c r="W3239" t="s">
        <v>2383</v>
      </c>
      <c r="Y3239" t="s">
        <v>2146</v>
      </c>
      <c r="AR3239" t="s">
        <v>5929</v>
      </c>
      <c r="AS3239" t="b">
        <v>1</v>
      </c>
      <c r="AT3239" t="b">
        <v>0</v>
      </c>
      <c r="AU3239" t="b">
        <v>0</v>
      </c>
      <c r="AV3239" t="b">
        <v>0</v>
      </c>
      <c r="AW3239" t="b">
        <v>0</v>
      </c>
      <c r="AX3239" t="b">
        <v>0</v>
      </c>
      <c r="AY3239" t="b">
        <v>0</v>
      </c>
      <c r="AZ3239" t="b">
        <v>0</v>
      </c>
      <c r="BA3239" t="b">
        <v>0</v>
      </c>
      <c r="BB3239" t="b">
        <v>0</v>
      </c>
      <c r="BC3239" t="b">
        <v>0</v>
      </c>
      <c r="BD3239" t="b">
        <v>1</v>
      </c>
      <c r="BE3239" t="s">
        <v>7804</v>
      </c>
      <c r="BG3239">
        <v>1141</v>
      </c>
      <c r="BH3239" t="s">
        <v>7592</v>
      </c>
      <c r="BI3239">
        <v>771</v>
      </c>
      <c r="BJ3239" t="s">
        <v>7511</v>
      </c>
    </row>
    <row r="3240" spans="1:62" x14ac:dyDescent="0.3">
      <c r="A3240" t="s">
        <v>7591</v>
      </c>
      <c r="B3240" t="s">
        <v>846</v>
      </c>
      <c r="C3240" t="s">
        <v>7591</v>
      </c>
      <c r="E3240" t="s">
        <v>2221</v>
      </c>
      <c r="G3240" t="s">
        <v>2144</v>
      </c>
      <c r="H3240" t="s">
        <v>6042</v>
      </c>
      <c r="I3240" t="b">
        <v>0</v>
      </c>
      <c r="J3240" t="b">
        <v>1</v>
      </c>
      <c r="K3240" t="b">
        <v>0</v>
      </c>
      <c r="L3240" t="b">
        <v>0</v>
      </c>
      <c r="M3240" t="b">
        <v>0</v>
      </c>
      <c r="N3240" t="b">
        <v>0</v>
      </c>
      <c r="O3240" t="b">
        <v>0</v>
      </c>
      <c r="P3240" t="b">
        <v>0</v>
      </c>
      <c r="Q3240" t="b">
        <v>0</v>
      </c>
      <c r="R3240" t="b">
        <v>0</v>
      </c>
      <c r="S3240" t="b">
        <v>0</v>
      </c>
      <c r="T3240" t="b">
        <v>1</v>
      </c>
      <c r="U3240" t="s">
        <v>7805</v>
      </c>
      <c r="V3240" t="s">
        <v>2144</v>
      </c>
      <c r="W3240" t="s">
        <v>2379</v>
      </c>
      <c r="Y3240" t="s">
        <v>2146</v>
      </c>
      <c r="AR3240" t="s">
        <v>2473</v>
      </c>
      <c r="AS3240" t="b">
        <v>1</v>
      </c>
      <c r="AT3240" t="b">
        <v>0</v>
      </c>
      <c r="AU3240" t="b">
        <v>0</v>
      </c>
      <c r="AV3240" t="b">
        <v>0</v>
      </c>
      <c r="AW3240" t="b">
        <v>0</v>
      </c>
      <c r="AX3240" t="b">
        <v>0</v>
      </c>
      <c r="AY3240" t="b">
        <v>0</v>
      </c>
      <c r="AZ3240" t="b">
        <v>0</v>
      </c>
      <c r="BA3240" t="b">
        <v>0</v>
      </c>
      <c r="BB3240" t="b">
        <v>0</v>
      </c>
      <c r="BC3240" t="b">
        <v>0</v>
      </c>
      <c r="BD3240" t="b">
        <v>0</v>
      </c>
      <c r="BG3240">
        <v>1142</v>
      </c>
      <c r="BH3240" t="s">
        <v>7592</v>
      </c>
      <c r="BI3240">
        <v>772</v>
      </c>
      <c r="BJ3240" t="s">
        <v>7512</v>
      </c>
    </row>
    <row r="3241" spans="1:62" x14ac:dyDescent="0.3">
      <c r="A3241" t="s">
        <v>7591</v>
      </c>
      <c r="B3241" t="s">
        <v>846</v>
      </c>
      <c r="C3241" t="s">
        <v>7591</v>
      </c>
      <c r="E3241" t="s">
        <v>2221</v>
      </c>
      <c r="G3241" t="s">
        <v>2144</v>
      </c>
      <c r="H3241" t="s">
        <v>6042</v>
      </c>
      <c r="I3241" t="b">
        <v>0</v>
      </c>
      <c r="J3241" t="b">
        <v>1</v>
      </c>
      <c r="K3241" t="b">
        <v>0</v>
      </c>
      <c r="L3241" t="b">
        <v>0</v>
      </c>
      <c r="M3241" t="b">
        <v>0</v>
      </c>
      <c r="N3241" t="b">
        <v>0</v>
      </c>
      <c r="O3241" t="b">
        <v>0</v>
      </c>
      <c r="P3241" t="b">
        <v>0</v>
      </c>
      <c r="Q3241" t="b">
        <v>0</v>
      </c>
      <c r="R3241" t="b">
        <v>0</v>
      </c>
      <c r="S3241" t="b">
        <v>0</v>
      </c>
      <c r="T3241" t="b">
        <v>1</v>
      </c>
      <c r="U3241" t="s">
        <v>7806</v>
      </c>
      <c r="V3241" t="s">
        <v>2146</v>
      </c>
      <c r="Y3241" t="s">
        <v>2146</v>
      </c>
      <c r="AR3241" t="s">
        <v>2473</v>
      </c>
      <c r="AS3241" t="b">
        <v>1</v>
      </c>
      <c r="AT3241" t="b">
        <v>0</v>
      </c>
      <c r="AU3241" t="b">
        <v>0</v>
      </c>
      <c r="AV3241" t="b">
        <v>0</v>
      </c>
      <c r="AW3241" t="b">
        <v>0</v>
      </c>
      <c r="AX3241" t="b">
        <v>0</v>
      </c>
      <c r="AY3241" t="b">
        <v>0</v>
      </c>
      <c r="AZ3241" t="b">
        <v>0</v>
      </c>
      <c r="BA3241" t="b">
        <v>0</v>
      </c>
      <c r="BB3241" t="b">
        <v>0</v>
      </c>
      <c r="BC3241" t="b">
        <v>0</v>
      </c>
      <c r="BD3241" t="b">
        <v>0</v>
      </c>
      <c r="BG3241">
        <v>1143</v>
      </c>
      <c r="BH3241" t="s">
        <v>7592</v>
      </c>
      <c r="BI3241">
        <v>773</v>
      </c>
      <c r="BJ3241" t="s">
        <v>7514</v>
      </c>
    </row>
    <row r="3242" spans="1:62" x14ac:dyDescent="0.3">
      <c r="A3242" t="s">
        <v>7591</v>
      </c>
      <c r="B3242" t="s">
        <v>846</v>
      </c>
      <c r="C3242" t="s">
        <v>7591</v>
      </c>
      <c r="E3242" t="s">
        <v>2223</v>
      </c>
      <c r="G3242" t="s">
        <v>2144</v>
      </c>
      <c r="H3242" t="s">
        <v>6042</v>
      </c>
      <c r="I3242" t="b">
        <v>0</v>
      </c>
      <c r="J3242" t="b">
        <v>1</v>
      </c>
      <c r="K3242" t="b">
        <v>0</v>
      </c>
      <c r="L3242" t="b">
        <v>0</v>
      </c>
      <c r="M3242" t="b">
        <v>0</v>
      </c>
      <c r="N3242" t="b">
        <v>0</v>
      </c>
      <c r="O3242" t="b">
        <v>0</v>
      </c>
      <c r="P3242" t="b">
        <v>0</v>
      </c>
      <c r="Q3242" t="b">
        <v>0</v>
      </c>
      <c r="R3242" t="b">
        <v>0</v>
      </c>
      <c r="S3242" t="b">
        <v>0</v>
      </c>
      <c r="T3242" t="b">
        <v>1</v>
      </c>
      <c r="U3242" t="s">
        <v>7807</v>
      </c>
      <c r="V3242" t="s">
        <v>2146</v>
      </c>
      <c r="Y3242" t="s">
        <v>2146</v>
      </c>
      <c r="AR3242" t="s">
        <v>2473</v>
      </c>
      <c r="AS3242" t="b">
        <v>1</v>
      </c>
      <c r="AT3242" t="b">
        <v>0</v>
      </c>
      <c r="AU3242" t="b">
        <v>0</v>
      </c>
      <c r="AV3242" t="b">
        <v>0</v>
      </c>
      <c r="AW3242" t="b">
        <v>0</v>
      </c>
      <c r="AX3242" t="b">
        <v>0</v>
      </c>
      <c r="AY3242" t="b">
        <v>0</v>
      </c>
      <c r="AZ3242" t="b">
        <v>0</v>
      </c>
      <c r="BA3242" t="b">
        <v>0</v>
      </c>
      <c r="BB3242" t="b">
        <v>0</v>
      </c>
      <c r="BC3242" t="b">
        <v>0</v>
      </c>
      <c r="BD3242" t="b">
        <v>0</v>
      </c>
      <c r="BG3242">
        <v>1144</v>
      </c>
      <c r="BH3242" t="s">
        <v>7592</v>
      </c>
      <c r="BI3242">
        <v>773</v>
      </c>
      <c r="BJ3242" t="s">
        <v>7514</v>
      </c>
    </row>
    <row r="3243" spans="1:62" x14ac:dyDescent="0.3">
      <c r="A3243" t="s">
        <v>7591</v>
      </c>
      <c r="B3243" t="s">
        <v>846</v>
      </c>
      <c r="C3243" t="s">
        <v>7591</v>
      </c>
      <c r="E3243" t="s">
        <v>2223</v>
      </c>
      <c r="G3243" t="s">
        <v>2146</v>
      </c>
      <c r="V3243" t="s">
        <v>2146</v>
      </c>
      <c r="Y3243" t="s">
        <v>2146</v>
      </c>
      <c r="AR3243" t="s">
        <v>5929</v>
      </c>
      <c r="AS3243" t="b">
        <v>1</v>
      </c>
      <c r="AT3243" t="b">
        <v>0</v>
      </c>
      <c r="AU3243" t="b">
        <v>0</v>
      </c>
      <c r="AV3243" t="b">
        <v>0</v>
      </c>
      <c r="AW3243" t="b">
        <v>0</v>
      </c>
      <c r="AX3243" t="b">
        <v>0</v>
      </c>
      <c r="AY3243" t="b">
        <v>0</v>
      </c>
      <c r="AZ3243" t="b">
        <v>0</v>
      </c>
      <c r="BA3243" t="b">
        <v>0</v>
      </c>
      <c r="BB3243" t="b">
        <v>0</v>
      </c>
      <c r="BC3243" t="b">
        <v>0</v>
      </c>
      <c r="BD3243" t="b">
        <v>1</v>
      </c>
      <c r="BE3243" t="s">
        <v>2188</v>
      </c>
      <c r="BG3243">
        <v>1145</v>
      </c>
      <c r="BH3243" t="s">
        <v>7592</v>
      </c>
      <c r="BI3243">
        <v>774</v>
      </c>
      <c r="BJ3243" t="s">
        <v>7515</v>
      </c>
    </row>
    <row r="3244" spans="1:62" x14ac:dyDescent="0.3">
      <c r="A3244" t="s">
        <v>7591</v>
      </c>
      <c r="B3244" t="s">
        <v>846</v>
      </c>
      <c r="C3244" t="s">
        <v>7591</v>
      </c>
      <c r="E3244" t="s">
        <v>2223</v>
      </c>
      <c r="G3244" t="s">
        <v>2146</v>
      </c>
      <c r="V3244" t="s">
        <v>2146</v>
      </c>
      <c r="Y3244" t="s">
        <v>2146</v>
      </c>
      <c r="AR3244" t="s">
        <v>5929</v>
      </c>
      <c r="AS3244" t="b">
        <v>1</v>
      </c>
      <c r="AT3244" t="b">
        <v>0</v>
      </c>
      <c r="AU3244" t="b">
        <v>0</v>
      </c>
      <c r="AV3244" t="b">
        <v>0</v>
      </c>
      <c r="AW3244" t="b">
        <v>0</v>
      </c>
      <c r="AX3244" t="b">
        <v>0</v>
      </c>
      <c r="AY3244" t="b">
        <v>0</v>
      </c>
      <c r="AZ3244" t="b">
        <v>0</v>
      </c>
      <c r="BA3244" t="b">
        <v>0</v>
      </c>
      <c r="BB3244" t="b">
        <v>0</v>
      </c>
      <c r="BC3244" t="b">
        <v>0</v>
      </c>
      <c r="BD3244" t="b">
        <v>1</v>
      </c>
      <c r="BE3244" t="s">
        <v>7808</v>
      </c>
      <c r="BG3244">
        <v>1146</v>
      </c>
      <c r="BH3244" t="s">
        <v>7592</v>
      </c>
      <c r="BI3244">
        <v>775</v>
      </c>
      <c r="BJ3244" t="s">
        <v>7516</v>
      </c>
    </row>
    <row r="3245" spans="1:62" x14ac:dyDescent="0.3">
      <c r="A3245" t="s">
        <v>7591</v>
      </c>
      <c r="B3245" t="s">
        <v>846</v>
      </c>
      <c r="C3245" t="s">
        <v>7591</v>
      </c>
      <c r="E3245" t="s">
        <v>2223</v>
      </c>
      <c r="G3245" t="s">
        <v>2146</v>
      </c>
      <c r="V3245" t="s">
        <v>2146</v>
      </c>
      <c r="Y3245" t="s">
        <v>2146</v>
      </c>
      <c r="AR3245" t="s">
        <v>2473</v>
      </c>
      <c r="AS3245" t="b">
        <v>1</v>
      </c>
      <c r="AT3245" t="b">
        <v>0</v>
      </c>
      <c r="AU3245" t="b">
        <v>0</v>
      </c>
      <c r="AV3245" t="b">
        <v>0</v>
      </c>
      <c r="AW3245" t="b">
        <v>0</v>
      </c>
      <c r="AX3245" t="b">
        <v>0</v>
      </c>
      <c r="AY3245" t="b">
        <v>0</v>
      </c>
      <c r="AZ3245" t="b">
        <v>0</v>
      </c>
      <c r="BA3245" t="b">
        <v>0</v>
      </c>
      <c r="BB3245" t="b">
        <v>0</v>
      </c>
      <c r="BC3245" t="b">
        <v>0</v>
      </c>
      <c r="BD3245" t="b">
        <v>0</v>
      </c>
      <c r="BG3245">
        <v>1147</v>
      </c>
      <c r="BH3245" t="s">
        <v>7592</v>
      </c>
      <c r="BI3245">
        <v>776</v>
      </c>
      <c r="BJ3245" t="s">
        <v>7517</v>
      </c>
    </row>
    <row r="3246" spans="1:62" x14ac:dyDescent="0.3">
      <c r="A3246">
        <v>1568667600</v>
      </c>
      <c r="B3246" t="s">
        <v>810</v>
      </c>
      <c r="C3246">
        <v>1</v>
      </c>
      <c r="E3246" t="s">
        <v>2221</v>
      </c>
      <c r="G3246" t="s">
        <v>2144</v>
      </c>
      <c r="H3246" t="s">
        <v>2352</v>
      </c>
      <c r="I3246" t="b">
        <v>0</v>
      </c>
      <c r="J3246" t="b">
        <v>0</v>
      </c>
      <c r="K3246" t="b">
        <v>0</v>
      </c>
      <c r="L3246" t="b">
        <v>0</v>
      </c>
      <c r="M3246" t="b">
        <v>0</v>
      </c>
      <c r="N3246" t="b">
        <v>0</v>
      </c>
      <c r="O3246" t="b">
        <v>0</v>
      </c>
      <c r="P3246" t="b">
        <v>0</v>
      </c>
      <c r="Q3246" t="b">
        <v>0</v>
      </c>
      <c r="R3246" t="b">
        <v>0</v>
      </c>
      <c r="S3246" t="b">
        <v>1</v>
      </c>
      <c r="T3246" t="b">
        <v>0</v>
      </c>
      <c r="V3246" t="s">
        <v>2146</v>
      </c>
      <c r="Y3246" t="s">
        <v>2144</v>
      </c>
      <c r="Z3246" t="s">
        <v>2146</v>
      </c>
      <c r="AA3246" t="s">
        <v>639</v>
      </c>
      <c r="AB3246" t="b">
        <v>0</v>
      </c>
      <c r="AC3246" t="b">
        <v>0</v>
      </c>
      <c r="AD3246" t="b">
        <v>0</v>
      </c>
      <c r="AE3246" t="b">
        <v>0</v>
      </c>
      <c r="AF3246" t="b">
        <v>0</v>
      </c>
      <c r="AG3246" t="b">
        <v>0</v>
      </c>
      <c r="AH3246" t="b">
        <v>0</v>
      </c>
      <c r="AI3246" t="b">
        <v>0</v>
      </c>
      <c r="AJ3246" t="b">
        <v>0</v>
      </c>
      <c r="AK3246" t="b">
        <v>0</v>
      </c>
      <c r="AL3246" t="b">
        <v>1</v>
      </c>
      <c r="AM3246" t="s">
        <v>5823</v>
      </c>
      <c r="AN3246" t="s">
        <v>2426</v>
      </c>
      <c r="AP3246" t="s">
        <v>2465</v>
      </c>
      <c r="BF3246" t="s">
        <v>2469</v>
      </c>
      <c r="BG3246">
        <v>1972</v>
      </c>
      <c r="BH3246" t="s">
        <v>5842</v>
      </c>
      <c r="BI3246">
        <v>1202</v>
      </c>
      <c r="BJ3246" t="s">
        <v>4760</v>
      </c>
    </row>
    <row r="3247" spans="1:62" x14ac:dyDescent="0.3">
      <c r="A3247">
        <v>1568678400</v>
      </c>
      <c r="B3247" t="s">
        <v>810</v>
      </c>
      <c r="C3247">
        <v>1</v>
      </c>
      <c r="E3247" t="s">
        <v>2221</v>
      </c>
      <c r="G3247" t="s">
        <v>2144</v>
      </c>
      <c r="H3247" t="s">
        <v>5912</v>
      </c>
      <c r="I3247" t="b">
        <v>0</v>
      </c>
      <c r="J3247" t="b">
        <v>0</v>
      </c>
      <c r="K3247" t="b">
        <v>0</v>
      </c>
      <c r="L3247" t="b">
        <v>0</v>
      </c>
      <c r="M3247" t="b">
        <v>0</v>
      </c>
      <c r="N3247" t="b">
        <v>0</v>
      </c>
      <c r="O3247" t="b">
        <v>0</v>
      </c>
      <c r="P3247" t="b">
        <v>1</v>
      </c>
      <c r="Q3247" t="b">
        <v>0</v>
      </c>
      <c r="R3247" t="b">
        <v>1</v>
      </c>
      <c r="S3247" t="b">
        <v>0</v>
      </c>
      <c r="T3247" t="b">
        <v>0</v>
      </c>
      <c r="V3247" t="s">
        <v>2144</v>
      </c>
      <c r="W3247" t="s">
        <v>2381</v>
      </c>
      <c r="Y3247" t="s">
        <v>2146</v>
      </c>
      <c r="AR3247" t="s">
        <v>5985</v>
      </c>
      <c r="AS3247" t="b">
        <v>1</v>
      </c>
      <c r="AT3247" t="b">
        <v>0</v>
      </c>
      <c r="AU3247" t="b">
        <v>0</v>
      </c>
      <c r="AV3247" t="b">
        <v>0</v>
      </c>
      <c r="AW3247" t="b">
        <v>0</v>
      </c>
      <c r="AX3247" t="b">
        <v>0</v>
      </c>
      <c r="AY3247" t="b">
        <v>0</v>
      </c>
      <c r="AZ3247" t="b">
        <v>0</v>
      </c>
      <c r="BA3247" t="b">
        <v>0</v>
      </c>
      <c r="BB3247" t="b">
        <v>0</v>
      </c>
      <c r="BC3247" t="b">
        <v>1</v>
      </c>
      <c r="BD3247" t="b">
        <v>0</v>
      </c>
      <c r="BG3247">
        <v>1973</v>
      </c>
      <c r="BH3247" t="s">
        <v>5842</v>
      </c>
      <c r="BI3247">
        <v>1203</v>
      </c>
      <c r="BJ3247" t="s">
        <v>4762</v>
      </c>
    </row>
    <row r="3248" spans="1:62" x14ac:dyDescent="0.3">
      <c r="A3248">
        <v>1568667600</v>
      </c>
      <c r="B3248" t="s">
        <v>810</v>
      </c>
      <c r="C3248">
        <v>1</v>
      </c>
      <c r="E3248" t="s">
        <v>2221</v>
      </c>
      <c r="G3248" t="s">
        <v>2144</v>
      </c>
      <c r="H3248" t="s">
        <v>639</v>
      </c>
      <c r="I3248" t="b">
        <v>0</v>
      </c>
      <c r="J3248" t="b">
        <v>0</v>
      </c>
      <c r="K3248" t="b">
        <v>0</v>
      </c>
      <c r="L3248" t="b">
        <v>0</v>
      </c>
      <c r="M3248" t="b">
        <v>0</v>
      </c>
      <c r="N3248" t="b">
        <v>0</v>
      </c>
      <c r="O3248" t="b">
        <v>0</v>
      </c>
      <c r="P3248" t="b">
        <v>0</v>
      </c>
      <c r="Q3248" t="b">
        <v>0</v>
      </c>
      <c r="R3248" t="b">
        <v>0</v>
      </c>
      <c r="S3248" t="b">
        <v>0</v>
      </c>
      <c r="T3248" t="b">
        <v>1</v>
      </c>
      <c r="U3248" t="s">
        <v>6243</v>
      </c>
      <c r="V3248" t="s">
        <v>2146</v>
      </c>
      <c r="Y3248" t="s">
        <v>2144</v>
      </c>
      <c r="Z3248" t="s">
        <v>2144</v>
      </c>
      <c r="AN3248" t="s">
        <v>2426</v>
      </c>
      <c r="AP3248" t="s">
        <v>2465</v>
      </c>
      <c r="BF3248" t="s">
        <v>2469</v>
      </c>
      <c r="BG3248">
        <v>1974</v>
      </c>
      <c r="BH3248" t="s">
        <v>5842</v>
      </c>
      <c r="BI3248">
        <v>1204</v>
      </c>
      <c r="BJ3248" t="s">
        <v>4763</v>
      </c>
    </row>
    <row r="3249" spans="1:62" x14ac:dyDescent="0.3">
      <c r="A3249">
        <v>1568678400</v>
      </c>
      <c r="B3249" t="s">
        <v>810</v>
      </c>
      <c r="C3249">
        <v>1</v>
      </c>
      <c r="E3249" t="s">
        <v>2221</v>
      </c>
      <c r="G3249" t="s">
        <v>2144</v>
      </c>
      <c r="H3249" t="s">
        <v>6174</v>
      </c>
      <c r="I3249" t="b">
        <v>0</v>
      </c>
      <c r="J3249" t="b">
        <v>0</v>
      </c>
      <c r="K3249" t="b">
        <v>0</v>
      </c>
      <c r="L3249" t="b">
        <v>0</v>
      </c>
      <c r="M3249" t="b">
        <v>0</v>
      </c>
      <c r="N3249" t="b">
        <v>1</v>
      </c>
      <c r="O3249" t="b">
        <v>0</v>
      </c>
      <c r="P3249" t="b">
        <v>1</v>
      </c>
      <c r="Q3249" t="b">
        <v>0</v>
      </c>
      <c r="R3249" t="b">
        <v>1</v>
      </c>
      <c r="S3249" t="b">
        <v>0</v>
      </c>
      <c r="T3249" t="b">
        <v>0</v>
      </c>
      <c r="V3249" t="s">
        <v>2146</v>
      </c>
      <c r="Y3249" t="s">
        <v>2146</v>
      </c>
      <c r="AR3249" t="s">
        <v>5985</v>
      </c>
      <c r="AS3249" t="b">
        <v>1</v>
      </c>
      <c r="AT3249" t="b">
        <v>0</v>
      </c>
      <c r="AU3249" t="b">
        <v>0</v>
      </c>
      <c r="AV3249" t="b">
        <v>0</v>
      </c>
      <c r="AW3249" t="b">
        <v>0</v>
      </c>
      <c r="AX3249" t="b">
        <v>0</v>
      </c>
      <c r="AY3249" t="b">
        <v>0</v>
      </c>
      <c r="AZ3249" t="b">
        <v>0</v>
      </c>
      <c r="BA3249" t="b">
        <v>0</v>
      </c>
      <c r="BB3249" t="b">
        <v>0</v>
      </c>
      <c r="BC3249" t="b">
        <v>1</v>
      </c>
      <c r="BD3249" t="b">
        <v>0</v>
      </c>
      <c r="BG3249">
        <v>1975</v>
      </c>
      <c r="BH3249" t="s">
        <v>5842</v>
      </c>
      <c r="BI3249">
        <v>1205</v>
      </c>
      <c r="BJ3249" t="s">
        <v>4764</v>
      </c>
    </row>
    <row r="3250" spans="1:62" x14ac:dyDescent="0.3">
      <c r="A3250">
        <v>1568667600</v>
      </c>
      <c r="B3250" t="s">
        <v>810</v>
      </c>
      <c r="C3250">
        <v>1</v>
      </c>
      <c r="E3250" t="s">
        <v>2221</v>
      </c>
      <c r="G3250" t="s">
        <v>2144</v>
      </c>
      <c r="H3250" t="s">
        <v>2352</v>
      </c>
      <c r="I3250" t="b">
        <v>0</v>
      </c>
      <c r="J3250" t="b">
        <v>0</v>
      </c>
      <c r="K3250" t="b">
        <v>0</v>
      </c>
      <c r="L3250" t="b">
        <v>0</v>
      </c>
      <c r="M3250" t="b">
        <v>0</v>
      </c>
      <c r="N3250" t="b">
        <v>0</v>
      </c>
      <c r="O3250" t="b">
        <v>0</v>
      </c>
      <c r="P3250" t="b">
        <v>0</v>
      </c>
      <c r="Q3250" t="b">
        <v>0</v>
      </c>
      <c r="R3250" t="b">
        <v>0</v>
      </c>
      <c r="S3250" t="b">
        <v>1</v>
      </c>
      <c r="T3250" t="b">
        <v>0</v>
      </c>
      <c r="V3250" t="s">
        <v>2146</v>
      </c>
      <c r="Y3250" t="s">
        <v>2146</v>
      </c>
      <c r="AR3250" t="s">
        <v>5911</v>
      </c>
      <c r="AS3250" t="b">
        <v>0</v>
      </c>
      <c r="AT3250" t="b">
        <v>0</v>
      </c>
      <c r="AU3250" t="b">
        <v>0</v>
      </c>
      <c r="AV3250" t="b">
        <v>0</v>
      </c>
      <c r="AW3250" t="b">
        <v>0</v>
      </c>
      <c r="AX3250" t="b">
        <v>0</v>
      </c>
      <c r="AY3250" t="b">
        <v>0</v>
      </c>
      <c r="AZ3250" t="b">
        <v>1</v>
      </c>
      <c r="BA3250" t="b">
        <v>0</v>
      </c>
      <c r="BB3250" t="b">
        <v>0</v>
      </c>
      <c r="BC3250" t="b">
        <v>1</v>
      </c>
      <c r="BD3250" t="b">
        <v>0</v>
      </c>
      <c r="BG3250">
        <v>1976</v>
      </c>
      <c r="BH3250" t="s">
        <v>5842</v>
      </c>
      <c r="BI3250">
        <v>1206</v>
      </c>
      <c r="BJ3250" t="s">
        <v>4765</v>
      </c>
    </row>
    <row r="3251" spans="1:62" x14ac:dyDescent="0.3">
      <c r="A3251">
        <v>1568678400</v>
      </c>
      <c r="B3251" t="s">
        <v>810</v>
      </c>
      <c r="C3251">
        <v>1</v>
      </c>
      <c r="E3251" t="s">
        <v>2221</v>
      </c>
      <c r="G3251" t="s">
        <v>2144</v>
      </c>
      <c r="H3251" t="s">
        <v>5943</v>
      </c>
      <c r="I3251" t="b">
        <v>0</v>
      </c>
      <c r="J3251" t="b">
        <v>0</v>
      </c>
      <c r="K3251" t="b">
        <v>0</v>
      </c>
      <c r="L3251" t="b">
        <v>0</v>
      </c>
      <c r="M3251" t="b">
        <v>0</v>
      </c>
      <c r="N3251" t="b">
        <v>1</v>
      </c>
      <c r="O3251" t="b">
        <v>0</v>
      </c>
      <c r="P3251" t="b">
        <v>0</v>
      </c>
      <c r="Q3251" t="b">
        <v>0</v>
      </c>
      <c r="R3251" t="b">
        <v>1</v>
      </c>
      <c r="S3251" t="b">
        <v>0</v>
      </c>
      <c r="T3251" t="b">
        <v>0</v>
      </c>
      <c r="V3251" t="s">
        <v>2144</v>
      </c>
      <c r="W3251" t="s">
        <v>2379</v>
      </c>
      <c r="Y3251" t="s">
        <v>2144</v>
      </c>
      <c r="Z3251" t="s">
        <v>2146</v>
      </c>
      <c r="AA3251" t="s">
        <v>2452</v>
      </c>
      <c r="AB3251" t="b">
        <v>0</v>
      </c>
      <c r="AC3251" t="b">
        <v>0</v>
      </c>
      <c r="AD3251" t="b">
        <v>0</v>
      </c>
      <c r="AE3251" t="b">
        <v>0</v>
      </c>
      <c r="AF3251" t="b">
        <v>0</v>
      </c>
      <c r="AG3251" t="b">
        <v>0</v>
      </c>
      <c r="AH3251" t="b">
        <v>0</v>
      </c>
      <c r="AI3251" t="b">
        <v>0</v>
      </c>
      <c r="AJ3251" t="b">
        <v>0</v>
      </c>
      <c r="AK3251" t="b">
        <v>1</v>
      </c>
      <c r="AL3251" t="b">
        <v>0</v>
      </c>
      <c r="AN3251" t="s">
        <v>2454</v>
      </c>
      <c r="AP3251" t="s">
        <v>2463</v>
      </c>
      <c r="BF3251" t="s">
        <v>2469</v>
      </c>
      <c r="BG3251">
        <v>1977</v>
      </c>
      <c r="BH3251" t="s">
        <v>5842</v>
      </c>
      <c r="BI3251">
        <v>1207</v>
      </c>
      <c r="BJ3251" t="s">
        <v>4766</v>
      </c>
    </row>
    <row r="3252" spans="1:62" x14ac:dyDescent="0.3">
      <c r="A3252">
        <v>1568667600</v>
      </c>
      <c r="B3252" t="s">
        <v>884</v>
      </c>
      <c r="C3252">
        <v>1</v>
      </c>
      <c r="E3252" t="s">
        <v>2221</v>
      </c>
      <c r="G3252" t="s">
        <v>2144</v>
      </c>
      <c r="H3252" t="s">
        <v>639</v>
      </c>
      <c r="I3252" t="b">
        <v>0</v>
      </c>
      <c r="J3252" t="b">
        <v>0</v>
      </c>
      <c r="K3252" t="b">
        <v>0</v>
      </c>
      <c r="L3252" t="b">
        <v>0</v>
      </c>
      <c r="M3252" t="b">
        <v>0</v>
      </c>
      <c r="N3252" t="b">
        <v>0</v>
      </c>
      <c r="O3252" t="b">
        <v>0</v>
      </c>
      <c r="P3252" t="b">
        <v>0</v>
      </c>
      <c r="Q3252" t="b">
        <v>0</v>
      </c>
      <c r="R3252" t="b">
        <v>0</v>
      </c>
      <c r="S3252" t="b">
        <v>0</v>
      </c>
      <c r="T3252" t="b">
        <v>1</v>
      </c>
      <c r="U3252" t="s">
        <v>6340</v>
      </c>
      <c r="V3252" t="s">
        <v>2146</v>
      </c>
      <c r="Y3252" t="s">
        <v>2144</v>
      </c>
      <c r="Z3252" t="s">
        <v>2146</v>
      </c>
      <c r="AA3252" t="s">
        <v>2438</v>
      </c>
      <c r="AB3252" t="b">
        <v>1</v>
      </c>
      <c r="AC3252" t="b">
        <v>0</v>
      </c>
      <c r="AD3252" t="b">
        <v>0</v>
      </c>
      <c r="AE3252" t="b">
        <v>0</v>
      </c>
      <c r="AF3252" t="b">
        <v>0</v>
      </c>
      <c r="AG3252" t="b">
        <v>0</v>
      </c>
      <c r="AH3252" t="b">
        <v>0</v>
      </c>
      <c r="AI3252" t="b">
        <v>0</v>
      </c>
      <c r="AJ3252" t="b">
        <v>0</v>
      </c>
      <c r="AK3252" t="b">
        <v>0</v>
      </c>
      <c r="AL3252" t="b">
        <v>0</v>
      </c>
      <c r="AN3252" t="s">
        <v>2426</v>
      </c>
      <c r="AP3252" t="s">
        <v>2465</v>
      </c>
      <c r="BF3252" t="s">
        <v>2469</v>
      </c>
      <c r="BG3252">
        <v>1978</v>
      </c>
      <c r="BH3252" t="s">
        <v>5842</v>
      </c>
      <c r="BI3252">
        <v>1208</v>
      </c>
      <c r="BJ3252" t="s">
        <v>4767</v>
      </c>
    </row>
    <row r="3253" spans="1:62" x14ac:dyDescent="0.3">
      <c r="A3253">
        <v>1568678400</v>
      </c>
      <c r="B3253" t="s">
        <v>810</v>
      </c>
      <c r="C3253">
        <v>1</v>
      </c>
      <c r="E3253" t="s">
        <v>2223</v>
      </c>
      <c r="G3253" t="s">
        <v>2144</v>
      </c>
      <c r="H3253" t="s">
        <v>5887</v>
      </c>
      <c r="I3253" t="b">
        <v>0</v>
      </c>
      <c r="J3253" t="b">
        <v>0</v>
      </c>
      <c r="K3253" t="b">
        <v>0</v>
      </c>
      <c r="L3253" t="b">
        <v>0</v>
      </c>
      <c r="M3253" t="b">
        <v>0</v>
      </c>
      <c r="N3253" t="b">
        <v>1</v>
      </c>
      <c r="O3253" t="b">
        <v>0</v>
      </c>
      <c r="P3253" t="b">
        <v>0</v>
      </c>
      <c r="Q3253" t="b">
        <v>1</v>
      </c>
      <c r="R3253" t="b">
        <v>0</v>
      </c>
      <c r="S3253" t="b">
        <v>0</v>
      </c>
      <c r="T3253" t="b">
        <v>0</v>
      </c>
      <c r="V3253" t="s">
        <v>2146</v>
      </c>
      <c r="Y3253" t="s">
        <v>2146</v>
      </c>
      <c r="AR3253" t="s">
        <v>639</v>
      </c>
      <c r="AS3253" t="b">
        <v>0</v>
      </c>
      <c r="AT3253" t="b">
        <v>0</v>
      </c>
      <c r="AU3253" t="b">
        <v>0</v>
      </c>
      <c r="AV3253" t="b">
        <v>0</v>
      </c>
      <c r="AW3253" t="b">
        <v>0</v>
      </c>
      <c r="AX3253" t="b">
        <v>0</v>
      </c>
      <c r="AY3253" t="b">
        <v>0</v>
      </c>
      <c r="AZ3253" t="b">
        <v>0</v>
      </c>
      <c r="BA3253" t="b">
        <v>0</v>
      </c>
      <c r="BB3253" t="b">
        <v>0</v>
      </c>
      <c r="BC3253" t="b">
        <v>0</v>
      </c>
      <c r="BD3253" t="b">
        <v>1</v>
      </c>
      <c r="BE3253" t="s">
        <v>6341</v>
      </c>
      <c r="BG3253">
        <v>1979</v>
      </c>
      <c r="BH3253" t="s">
        <v>5842</v>
      </c>
      <c r="BI3253">
        <v>1209</v>
      </c>
      <c r="BJ3253" t="s">
        <v>4769</v>
      </c>
    </row>
    <row r="3254" spans="1:62" x14ac:dyDescent="0.3">
      <c r="A3254">
        <v>1568667600</v>
      </c>
      <c r="B3254" t="s">
        <v>884</v>
      </c>
      <c r="C3254">
        <v>1</v>
      </c>
      <c r="E3254" t="s">
        <v>2221</v>
      </c>
      <c r="G3254" t="s">
        <v>2144</v>
      </c>
      <c r="H3254" t="s">
        <v>2352</v>
      </c>
      <c r="I3254" t="b">
        <v>0</v>
      </c>
      <c r="J3254" t="b">
        <v>0</v>
      </c>
      <c r="K3254" t="b">
        <v>0</v>
      </c>
      <c r="L3254" t="b">
        <v>0</v>
      </c>
      <c r="M3254" t="b">
        <v>0</v>
      </c>
      <c r="N3254" t="b">
        <v>0</v>
      </c>
      <c r="O3254" t="b">
        <v>0</v>
      </c>
      <c r="P3254" t="b">
        <v>0</v>
      </c>
      <c r="Q3254" t="b">
        <v>0</v>
      </c>
      <c r="R3254" t="b">
        <v>0</v>
      </c>
      <c r="S3254" t="b">
        <v>1</v>
      </c>
      <c r="T3254" t="b">
        <v>0</v>
      </c>
      <c r="V3254" t="s">
        <v>2146</v>
      </c>
      <c r="Y3254" t="s">
        <v>2144</v>
      </c>
      <c r="Z3254" t="s">
        <v>2144</v>
      </c>
      <c r="AN3254" t="s">
        <v>2426</v>
      </c>
      <c r="AP3254" t="s">
        <v>2465</v>
      </c>
      <c r="BF3254" t="s">
        <v>2463</v>
      </c>
      <c r="BG3254">
        <v>1980</v>
      </c>
      <c r="BH3254" t="s">
        <v>5842</v>
      </c>
      <c r="BI3254">
        <v>1210</v>
      </c>
      <c r="BJ3254" t="s">
        <v>4770</v>
      </c>
    </row>
    <row r="3255" spans="1:62" x14ac:dyDescent="0.3">
      <c r="A3255">
        <v>1568678400</v>
      </c>
      <c r="B3255" t="s">
        <v>884</v>
      </c>
      <c r="C3255">
        <v>1</v>
      </c>
      <c r="E3255" t="s">
        <v>2221</v>
      </c>
      <c r="G3255" t="s">
        <v>2144</v>
      </c>
      <c r="H3255" t="s">
        <v>6342</v>
      </c>
      <c r="I3255" t="b">
        <v>1</v>
      </c>
      <c r="J3255" t="b">
        <v>0</v>
      </c>
      <c r="K3255" t="b">
        <v>1</v>
      </c>
      <c r="L3255" t="b">
        <v>0</v>
      </c>
      <c r="M3255" t="b">
        <v>1</v>
      </c>
      <c r="N3255" t="b">
        <v>0</v>
      </c>
      <c r="O3255" t="b">
        <v>1</v>
      </c>
      <c r="P3255" t="b">
        <v>0</v>
      </c>
      <c r="Q3255" t="b">
        <v>1</v>
      </c>
      <c r="R3255" t="b">
        <v>0</v>
      </c>
      <c r="S3255" t="b">
        <v>0</v>
      </c>
      <c r="T3255" t="b">
        <v>0</v>
      </c>
      <c r="V3255" t="s">
        <v>2146</v>
      </c>
      <c r="Y3255" t="s">
        <v>2146</v>
      </c>
      <c r="AR3255" t="s">
        <v>5919</v>
      </c>
      <c r="AS3255" t="b">
        <v>1</v>
      </c>
      <c r="AT3255" t="b">
        <v>0</v>
      </c>
      <c r="AU3255" t="b">
        <v>0</v>
      </c>
      <c r="AV3255" t="b">
        <v>0</v>
      </c>
      <c r="AW3255" t="b">
        <v>0</v>
      </c>
      <c r="AX3255" t="b">
        <v>0</v>
      </c>
      <c r="AY3255" t="b">
        <v>0</v>
      </c>
      <c r="AZ3255" t="b">
        <v>1</v>
      </c>
      <c r="BA3255" t="b">
        <v>0</v>
      </c>
      <c r="BB3255" t="b">
        <v>0</v>
      </c>
      <c r="BC3255" t="b">
        <v>1</v>
      </c>
      <c r="BD3255" t="b">
        <v>0</v>
      </c>
      <c r="BG3255">
        <v>1981</v>
      </c>
      <c r="BH3255" t="s">
        <v>5842</v>
      </c>
      <c r="BI3255">
        <v>1211</v>
      </c>
      <c r="BJ3255" t="s">
        <v>4771</v>
      </c>
    </row>
    <row r="3256" spans="1:62" x14ac:dyDescent="0.3">
      <c r="A3256">
        <v>1568667600</v>
      </c>
      <c r="B3256" t="s">
        <v>884</v>
      </c>
      <c r="C3256">
        <v>1</v>
      </c>
      <c r="E3256" t="s">
        <v>2221</v>
      </c>
      <c r="G3256" t="s">
        <v>2146</v>
      </c>
      <c r="V3256" t="s">
        <v>2146</v>
      </c>
      <c r="Y3256" t="s">
        <v>2146</v>
      </c>
      <c r="AR3256" t="s">
        <v>6343</v>
      </c>
      <c r="AS3256" t="b">
        <v>0</v>
      </c>
      <c r="AT3256" t="b">
        <v>0</v>
      </c>
      <c r="AU3256" t="b">
        <v>0</v>
      </c>
      <c r="AV3256" t="b">
        <v>0</v>
      </c>
      <c r="AW3256" t="b">
        <v>0</v>
      </c>
      <c r="AX3256" t="b">
        <v>0</v>
      </c>
      <c r="AY3256" t="b">
        <v>1</v>
      </c>
      <c r="AZ3256" t="b">
        <v>1</v>
      </c>
      <c r="BA3256" t="b">
        <v>0</v>
      </c>
      <c r="BB3256" t="b">
        <v>0</v>
      </c>
      <c r="BC3256" t="b">
        <v>1</v>
      </c>
      <c r="BD3256" t="b">
        <v>0</v>
      </c>
      <c r="BG3256">
        <v>1982</v>
      </c>
      <c r="BH3256" t="s">
        <v>5842</v>
      </c>
      <c r="BI3256">
        <v>1212</v>
      </c>
      <c r="BJ3256" t="s">
        <v>4772</v>
      </c>
    </row>
    <row r="3257" spans="1:62" x14ac:dyDescent="0.3">
      <c r="A3257">
        <v>1568678400</v>
      </c>
      <c r="B3257" t="s">
        <v>884</v>
      </c>
      <c r="C3257">
        <v>1</v>
      </c>
      <c r="E3257" t="s">
        <v>2221</v>
      </c>
      <c r="G3257" t="s">
        <v>2144</v>
      </c>
      <c r="H3257" t="s">
        <v>5922</v>
      </c>
      <c r="I3257" t="b">
        <v>0</v>
      </c>
      <c r="J3257" t="b">
        <v>0</v>
      </c>
      <c r="K3257" t="b">
        <v>0</v>
      </c>
      <c r="L3257" t="b">
        <v>0</v>
      </c>
      <c r="M3257" t="b">
        <v>1</v>
      </c>
      <c r="N3257" t="b">
        <v>0</v>
      </c>
      <c r="O3257" t="b">
        <v>0</v>
      </c>
      <c r="P3257" t="b">
        <v>0</v>
      </c>
      <c r="Q3257" t="b">
        <v>1</v>
      </c>
      <c r="R3257" t="b">
        <v>0</v>
      </c>
      <c r="S3257" t="b">
        <v>0</v>
      </c>
      <c r="T3257" t="b">
        <v>0</v>
      </c>
      <c r="V3257" t="s">
        <v>2146</v>
      </c>
      <c r="Y3257" t="s">
        <v>2148</v>
      </c>
      <c r="BG3257">
        <v>1983</v>
      </c>
      <c r="BH3257" t="s">
        <v>5842</v>
      </c>
      <c r="BI3257">
        <v>1213</v>
      </c>
      <c r="BJ3257" t="s">
        <v>4774</v>
      </c>
    </row>
    <row r="3258" spans="1:62" x14ac:dyDescent="0.3">
      <c r="A3258">
        <v>1568667600</v>
      </c>
      <c r="B3258" t="s">
        <v>884</v>
      </c>
      <c r="C3258">
        <v>1</v>
      </c>
      <c r="E3258" t="s">
        <v>2223</v>
      </c>
      <c r="G3258" t="s">
        <v>2146</v>
      </c>
      <c r="V3258" t="s">
        <v>2146</v>
      </c>
      <c r="Y3258" t="s">
        <v>2144</v>
      </c>
      <c r="Z3258" t="s">
        <v>2144</v>
      </c>
      <c r="AN3258" t="s">
        <v>2436</v>
      </c>
      <c r="AP3258" t="s">
        <v>2465</v>
      </c>
      <c r="BF3258" t="s">
        <v>2469</v>
      </c>
      <c r="BG3258">
        <v>1984</v>
      </c>
      <c r="BH3258" t="s">
        <v>5842</v>
      </c>
      <c r="BI3258">
        <v>1214</v>
      </c>
      <c r="BJ3258" t="s">
        <v>4776</v>
      </c>
    </row>
    <row r="3259" spans="1:62" x14ac:dyDescent="0.3">
      <c r="A3259">
        <v>1568678400</v>
      </c>
      <c r="B3259" t="s">
        <v>884</v>
      </c>
      <c r="C3259">
        <v>1</v>
      </c>
      <c r="E3259" t="s">
        <v>2223</v>
      </c>
      <c r="G3259" t="s">
        <v>2144</v>
      </c>
      <c r="H3259" t="s">
        <v>5922</v>
      </c>
      <c r="I3259" t="b">
        <v>0</v>
      </c>
      <c r="J3259" t="b">
        <v>0</v>
      </c>
      <c r="K3259" t="b">
        <v>0</v>
      </c>
      <c r="L3259" t="b">
        <v>0</v>
      </c>
      <c r="M3259" t="b">
        <v>1</v>
      </c>
      <c r="N3259" t="b">
        <v>0</v>
      </c>
      <c r="O3259" t="b">
        <v>0</v>
      </c>
      <c r="P3259" t="b">
        <v>0</v>
      </c>
      <c r="Q3259" t="b">
        <v>1</v>
      </c>
      <c r="R3259" t="b">
        <v>0</v>
      </c>
      <c r="S3259" t="b">
        <v>0</v>
      </c>
      <c r="T3259" t="b">
        <v>0</v>
      </c>
      <c r="V3259" t="s">
        <v>2148</v>
      </c>
      <c r="Y3259" t="s">
        <v>2148</v>
      </c>
      <c r="BG3259">
        <v>1985</v>
      </c>
      <c r="BH3259" t="s">
        <v>5842</v>
      </c>
      <c r="BI3259">
        <v>1215</v>
      </c>
      <c r="BJ3259" t="s">
        <v>4777</v>
      </c>
    </row>
    <row r="3260" spans="1:62" x14ac:dyDescent="0.3">
      <c r="A3260">
        <v>1568667600</v>
      </c>
      <c r="B3260" t="s">
        <v>884</v>
      </c>
      <c r="C3260">
        <v>1</v>
      </c>
      <c r="E3260" t="s">
        <v>2223</v>
      </c>
      <c r="G3260" t="s">
        <v>2146</v>
      </c>
      <c r="V3260" t="s">
        <v>2146</v>
      </c>
      <c r="Y3260" t="s">
        <v>2144</v>
      </c>
      <c r="Z3260" t="s">
        <v>2144</v>
      </c>
      <c r="AN3260" t="s">
        <v>639</v>
      </c>
      <c r="AO3260" t="s">
        <v>5820</v>
      </c>
      <c r="AP3260" t="s">
        <v>2465</v>
      </c>
      <c r="BF3260" t="s">
        <v>2469</v>
      </c>
      <c r="BG3260">
        <v>1986</v>
      </c>
      <c r="BH3260" t="s">
        <v>5842</v>
      </c>
      <c r="BI3260">
        <v>1216</v>
      </c>
      <c r="BJ3260" t="s">
        <v>4778</v>
      </c>
    </row>
    <row r="3261" spans="1:62" x14ac:dyDescent="0.3">
      <c r="A3261">
        <v>1568678400</v>
      </c>
      <c r="B3261" t="s">
        <v>808</v>
      </c>
      <c r="C3261">
        <v>1</v>
      </c>
      <c r="E3261" t="s">
        <v>2213</v>
      </c>
      <c r="G3261" t="s">
        <v>2144</v>
      </c>
      <c r="H3261" t="s">
        <v>6188</v>
      </c>
      <c r="I3261" t="b">
        <v>0</v>
      </c>
      <c r="J3261" t="b">
        <v>0</v>
      </c>
      <c r="K3261" t="b">
        <v>1</v>
      </c>
      <c r="L3261" t="b">
        <v>0</v>
      </c>
      <c r="M3261" t="b">
        <v>0</v>
      </c>
      <c r="N3261" t="b">
        <v>0</v>
      </c>
      <c r="O3261" t="b">
        <v>0</v>
      </c>
      <c r="P3261" t="b">
        <v>0</v>
      </c>
      <c r="Q3261" t="b">
        <v>0</v>
      </c>
      <c r="R3261" t="b">
        <v>1</v>
      </c>
      <c r="S3261" t="b">
        <v>0</v>
      </c>
      <c r="T3261" t="b">
        <v>0</v>
      </c>
      <c r="V3261" t="s">
        <v>2144</v>
      </c>
      <c r="W3261" t="s">
        <v>2379</v>
      </c>
      <c r="Y3261" t="s">
        <v>2146</v>
      </c>
      <c r="AR3261" t="s">
        <v>2488</v>
      </c>
      <c r="AS3261" t="b">
        <v>0</v>
      </c>
      <c r="AT3261" t="b">
        <v>0</v>
      </c>
      <c r="AU3261" t="b">
        <v>0</v>
      </c>
      <c r="AV3261" t="b">
        <v>0</v>
      </c>
      <c r="AW3261" t="b">
        <v>0</v>
      </c>
      <c r="AX3261" t="b">
        <v>0</v>
      </c>
      <c r="AY3261" t="b">
        <v>0</v>
      </c>
      <c r="AZ3261" t="b">
        <v>0</v>
      </c>
      <c r="BA3261" t="b">
        <v>0</v>
      </c>
      <c r="BB3261" t="b">
        <v>0</v>
      </c>
      <c r="BC3261" t="b">
        <v>1</v>
      </c>
      <c r="BD3261" t="b">
        <v>0</v>
      </c>
      <c r="BG3261">
        <v>1987</v>
      </c>
      <c r="BH3261" t="s">
        <v>5842</v>
      </c>
      <c r="BI3261">
        <v>1217</v>
      </c>
      <c r="BJ3261" t="s">
        <v>4779</v>
      </c>
    </row>
    <row r="3262" spans="1:62" x14ac:dyDescent="0.3">
      <c r="A3262">
        <v>1568667600</v>
      </c>
      <c r="B3262" t="s">
        <v>808</v>
      </c>
      <c r="C3262">
        <v>1</v>
      </c>
      <c r="E3262" t="s">
        <v>2213</v>
      </c>
      <c r="G3262" t="s">
        <v>2144</v>
      </c>
      <c r="H3262" t="s">
        <v>2348</v>
      </c>
      <c r="I3262" t="b">
        <v>0</v>
      </c>
      <c r="J3262" t="b">
        <v>0</v>
      </c>
      <c r="K3262" t="b">
        <v>0</v>
      </c>
      <c r="L3262" t="b">
        <v>0</v>
      </c>
      <c r="M3262" t="b">
        <v>0</v>
      </c>
      <c r="N3262" t="b">
        <v>0</v>
      </c>
      <c r="O3262" t="b">
        <v>0</v>
      </c>
      <c r="P3262" t="b">
        <v>0</v>
      </c>
      <c r="Q3262" t="b">
        <v>1</v>
      </c>
      <c r="R3262" t="b">
        <v>0</v>
      </c>
      <c r="S3262" t="b">
        <v>0</v>
      </c>
      <c r="T3262" t="b">
        <v>0</v>
      </c>
      <c r="V3262" t="s">
        <v>2146</v>
      </c>
      <c r="Y3262" t="s">
        <v>2144</v>
      </c>
      <c r="Z3262" t="s">
        <v>2144</v>
      </c>
      <c r="AN3262" t="s">
        <v>2426</v>
      </c>
      <c r="AP3262" t="s">
        <v>2461</v>
      </c>
      <c r="BF3262" t="s">
        <v>2469</v>
      </c>
      <c r="BG3262">
        <v>1988</v>
      </c>
      <c r="BH3262" t="s">
        <v>5842</v>
      </c>
      <c r="BI3262">
        <v>1218</v>
      </c>
      <c r="BJ3262" t="s">
        <v>4780</v>
      </c>
    </row>
    <row r="3263" spans="1:62" x14ac:dyDescent="0.3">
      <c r="A3263">
        <v>1568667600</v>
      </c>
      <c r="B3263" t="s">
        <v>808</v>
      </c>
      <c r="C3263">
        <v>1</v>
      </c>
      <c r="E3263" t="s">
        <v>2213</v>
      </c>
      <c r="G3263" t="s">
        <v>2144</v>
      </c>
      <c r="H3263" t="s">
        <v>2348</v>
      </c>
      <c r="I3263" t="b">
        <v>0</v>
      </c>
      <c r="J3263" t="b">
        <v>0</v>
      </c>
      <c r="K3263" t="b">
        <v>0</v>
      </c>
      <c r="L3263" t="b">
        <v>0</v>
      </c>
      <c r="M3263" t="b">
        <v>0</v>
      </c>
      <c r="N3263" t="b">
        <v>0</v>
      </c>
      <c r="O3263" t="b">
        <v>0</v>
      </c>
      <c r="P3263" t="b">
        <v>0</v>
      </c>
      <c r="Q3263" t="b">
        <v>1</v>
      </c>
      <c r="R3263" t="b">
        <v>0</v>
      </c>
      <c r="S3263" t="b">
        <v>0</v>
      </c>
      <c r="T3263" t="b">
        <v>0</v>
      </c>
      <c r="V3263" t="s">
        <v>2146</v>
      </c>
      <c r="Y3263" t="s">
        <v>2144</v>
      </c>
      <c r="Z3263" t="s">
        <v>2144</v>
      </c>
      <c r="AN3263" t="s">
        <v>2426</v>
      </c>
      <c r="AP3263" t="s">
        <v>2461</v>
      </c>
      <c r="BF3263" t="s">
        <v>2469</v>
      </c>
      <c r="BG3263">
        <v>1989</v>
      </c>
      <c r="BH3263" t="s">
        <v>5842</v>
      </c>
      <c r="BI3263">
        <v>1219</v>
      </c>
      <c r="BJ3263" t="s">
        <v>4781</v>
      </c>
    </row>
    <row r="3264" spans="1:62" x14ac:dyDescent="0.3">
      <c r="A3264">
        <v>1568667600</v>
      </c>
      <c r="B3264" t="s">
        <v>858</v>
      </c>
      <c r="C3264">
        <v>1</v>
      </c>
      <c r="E3264" t="s">
        <v>2212</v>
      </c>
      <c r="G3264" t="s">
        <v>2144</v>
      </c>
      <c r="H3264" t="s">
        <v>2348</v>
      </c>
      <c r="I3264" t="b">
        <v>0</v>
      </c>
      <c r="J3264" t="b">
        <v>0</v>
      </c>
      <c r="K3264" t="b">
        <v>0</v>
      </c>
      <c r="L3264" t="b">
        <v>0</v>
      </c>
      <c r="M3264" t="b">
        <v>0</v>
      </c>
      <c r="N3264" t="b">
        <v>0</v>
      </c>
      <c r="O3264" t="b">
        <v>0</v>
      </c>
      <c r="P3264" t="b">
        <v>0</v>
      </c>
      <c r="Q3264" t="b">
        <v>1</v>
      </c>
      <c r="R3264" t="b">
        <v>0</v>
      </c>
      <c r="S3264" t="b">
        <v>0</v>
      </c>
      <c r="T3264" t="b">
        <v>0</v>
      </c>
      <c r="V3264" t="s">
        <v>2146</v>
      </c>
      <c r="Y3264" t="s">
        <v>2144</v>
      </c>
      <c r="Z3264" t="s">
        <v>2144</v>
      </c>
      <c r="AN3264" t="s">
        <v>2426</v>
      </c>
      <c r="AP3264" t="s">
        <v>2465</v>
      </c>
      <c r="BF3264" t="s">
        <v>2469</v>
      </c>
      <c r="BG3264">
        <v>1990</v>
      </c>
      <c r="BH3264" t="s">
        <v>5842</v>
      </c>
      <c r="BI3264">
        <v>1220</v>
      </c>
      <c r="BJ3264" t="s">
        <v>4784</v>
      </c>
    </row>
    <row r="3265" spans="1:62" x14ac:dyDescent="0.3">
      <c r="A3265">
        <v>1568667600</v>
      </c>
      <c r="B3265" t="s">
        <v>858</v>
      </c>
      <c r="C3265">
        <v>1</v>
      </c>
      <c r="E3265" t="s">
        <v>2217</v>
      </c>
      <c r="G3265" t="s">
        <v>2146</v>
      </c>
      <c r="V3265" t="s">
        <v>2146</v>
      </c>
      <c r="Y3265" t="s">
        <v>2144</v>
      </c>
      <c r="Z3265" t="s">
        <v>2144</v>
      </c>
      <c r="AN3265" t="s">
        <v>2456</v>
      </c>
      <c r="AP3265" t="s">
        <v>2461</v>
      </c>
      <c r="BF3265" t="s">
        <v>2469</v>
      </c>
      <c r="BG3265">
        <v>1991</v>
      </c>
      <c r="BH3265" t="s">
        <v>5842</v>
      </c>
      <c r="BI3265">
        <v>1221</v>
      </c>
      <c r="BJ3265" t="s">
        <v>4785</v>
      </c>
    </row>
    <row r="3266" spans="1:62" x14ac:dyDescent="0.3">
      <c r="A3266">
        <v>1568667600</v>
      </c>
      <c r="B3266" t="s">
        <v>858</v>
      </c>
      <c r="C3266">
        <v>2</v>
      </c>
      <c r="E3266" t="s">
        <v>2219</v>
      </c>
      <c r="G3266" t="s">
        <v>2146</v>
      </c>
      <c r="V3266" t="s">
        <v>2146</v>
      </c>
      <c r="Y3266" t="s">
        <v>2144</v>
      </c>
      <c r="Z3266" t="s">
        <v>2144</v>
      </c>
      <c r="AN3266" t="s">
        <v>2454</v>
      </c>
      <c r="AP3266" t="s">
        <v>2459</v>
      </c>
      <c r="BF3266" t="s">
        <v>2469</v>
      </c>
      <c r="BG3266">
        <v>1992</v>
      </c>
      <c r="BH3266" t="s">
        <v>5842</v>
      </c>
      <c r="BI3266">
        <v>1221</v>
      </c>
      <c r="BJ3266" t="s">
        <v>4785</v>
      </c>
    </row>
    <row r="3267" spans="1:62" x14ac:dyDescent="0.3">
      <c r="A3267">
        <v>1568667600</v>
      </c>
      <c r="B3267" t="s">
        <v>858</v>
      </c>
      <c r="C3267">
        <v>3</v>
      </c>
      <c r="E3267" t="s">
        <v>2221</v>
      </c>
      <c r="G3267" t="s">
        <v>2144</v>
      </c>
      <c r="H3267" t="s">
        <v>2348</v>
      </c>
      <c r="I3267" t="b">
        <v>0</v>
      </c>
      <c r="J3267" t="b">
        <v>0</v>
      </c>
      <c r="K3267" t="b">
        <v>0</v>
      </c>
      <c r="L3267" t="b">
        <v>0</v>
      </c>
      <c r="M3267" t="b">
        <v>0</v>
      </c>
      <c r="N3267" t="b">
        <v>0</v>
      </c>
      <c r="O3267" t="b">
        <v>0</v>
      </c>
      <c r="P3267" t="b">
        <v>0</v>
      </c>
      <c r="Q3267" t="b">
        <v>1</v>
      </c>
      <c r="R3267" t="b">
        <v>0</v>
      </c>
      <c r="S3267" t="b">
        <v>0</v>
      </c>
      <c r="T3267" t="b">
        <v>0</v>
      </c>
      <c r="V3267" t="s">
        <v>2146</v>
      </c>
      <c r="Y3267" t="s">
        <v>2144</v>
      </c>
      <c r="Z3267" t="s">
        <v>2144</v>
      </c>
      <c r="AN3267" t="s">
        <v>2456</v>
      </c>
      <c r="AP3267" t="s">
        <v>2461</v>
      </c>
      <c r="BF3267" t="s">
        <v>2469</v>
      </c>
      <c r="BG3267">
        <v>1993</v>
      </c>
      <c r="BH3267" t="s">
        <v>5842</v>
      </c>
      <c r="BI3267">
        <v>1221</v>
      </c>
      <c r="BJ3267" t="s">
        <v>4785</v>
      </c>
    </row>
    <row r="3268" spans="1:62" x14ac:dyDescent="0.3">
      <c r="A3268">
        <v>1568667600</v>
      </c>
      <c r="B3268" t="s">
        <v>858</v>
      </c>
      <c r="C3268">
        <v>1</v>
      </c>
      <c r="E3268" t="s">
        <v>2212</v>
      </c>
      <c r="G3268" t="s">
        <v>2144</v>
      </c>
      <c r="H3268" t="s">
        <v>2348</v>
      </c>
      <c r="I3268" t="b">
        <v>0</v>
      </c>
      <c r="J3268" t="b">
        <v>0</v>
      </c>
      <c r="K3268" t="b">
        <v>0</v>
      </c>
      <c r="L3268" t="b">
        <v>0</v>
      </c>
      <c r="M3268" t="b">
        <v>0</v>
      </c>
      <c r="N3268" t="b">
        <v>0</v>
      </c>
      <c r="O3268" t="b">
        <v>0</v>
      </c>
      <c r="P3268" t="b">
        <v>0</v>
      </c>
      <c r="Q3268" t="b">
        <v>1</v>
      </c>
      <c r="R3268" t="b">
        <v>0</v>
      </c>
      <c r="S3268" t="b">
        <v>0</v>
      </c>
      <c r="T3268" t="b">
        <v>0</v>
      </c>
      <c r="V3268" t="s">
        <v>2146</v>
      </c>
      <c r="Y3268" t="s">
        <v>2146</v>
      </c>
      <c r="AR3268" t="s">
        <v>6121</v>
      </c>
      <c r="AS3268" t="b">
        <v>1</v>
      </c>
      <c r="AT3268" t="b">
        <v>0</v>
      </c>
      <c r="AU3268" t="b">
        <v>0</v>
      </c>
      <c r="AV3268" t="b">
        <v>0</v>
      </c>
      <c r="AW3268" t="b">
        <v>1</v>
      </c>
      <c r="AX3268" t="b">
        <v>0</v>
      </c>
      <c r="AY3268" t="b">
        <v>0</v>
      </c>
      <c r="AZ3268" t="b">
        <v>0</v>
      </c>
      <c r="BA3268" t="b">
        <v>1</v>
      </c>
      <c r="BB3268" t="b">
        <v>0</v>
      </c>
      <c r="BC3268" t="b">
        <v>0</v>
      </c>
      <c r="BD3268" t="b">
        <v>0</v>
      </c>
      <c r="BG3268">
        <v>1994</v>
      </c>
      <c r="BH3268" t="s">
        <v>5842</v>
      </c>
      <c r="BI3268">
        <v>1222</v>
      </c>
      <c r="BJ3268" t="s">
        <v>4786</v>
      </c>
    </row>
    <row r="3269" spans="1:62" x14ac:dyDescent="0.3">
      <c r="A3269">
        <v>1568678400</v>
      </c>
      <c r="B3269" t="s">
        <v>858</v>
      </c>
      <c r="C3269">
        <v>1</v>
      </c>
      <c r="E3269" t="s">
        <v>2215</v>
      </c>
      <c r="G3269" t="s">
        <v>2146</v>
      </c>
      <c r="V3269" t="s">
        <v>2146</v>
      </c>
      <c r="Y3269" t="s">
        <v>2144</v>
      </c>
      <c r="Z3269" t="s">
        <v>2144</v>
      </c>
      <c r="AN3269" t="s">
        <v>2426</v>
      </c>
      <c r="AP3269" t="s">
        <v>2463</v>
      </c>
      <c r="BF3269" t="s">
        <v>2469</v>
      </c>
      <c r="BG3269">
        <v>1995</v>
      </c>
      <c r="BH3269" t="s">
        <v>5842</v>
      </c>
      <c r="BI3269">
        <v>1223</v>
      </c>
      <c r="BJ3269" t="s">
        <v>4787</v>
      </c>
    </row>
    <row r="3270" spans="1:62" x14ac:dyDescent="0.3">
      <c r="A3270">
        <v>1568678400</v>
      </c>
      <c r="B3270" t="s">
        <v>858</v>
      </c>
      <c r="C3270">
        <v>2</v>
      </c>
      <c r="E3270" t="s">
        <v>2217</v>
      </c>
      <c r="G3270" t="s">
        <v>2146</v>
      </c>
      <c r="V3270" t="s">
        <v>2144</v>
      </c>
      <c r="W3270" t="s">
        <v>2377</v>
      </c>
      <c r="Y3270" t="s">
        <v>2144</v>
      </c>
      <c r="Z3270" t="s">
        <v>2146</v>
      </c>
      <c r="AA3270" t="s">
        <v>2442</v>
      </c>
      <c r="AB3270" t="b">
        <v>0</v>
      </c>
      <c r="AC3270" t="b">
        <v>0</v>
      </c>
      <c r="AD3270" t="b">
        <v>1</v>
      </c>
      <c r="AE3270" t="b">
        <v>0</v>
      </c>
      <c r="AF3270" t="b">
        <v>0</v>
      </c>
      <c r="AG3270" t="b">
        <v>0</v>
      </c>
      <c r="AH3270" t="b">
        <v>0</v>
      </c>
      <c r="AI3270" t="b">
        <v>0</v>
      </c>
      <c r="AJ3270" t="b">
        <v>0</v>
      </c>
      <c r="AK3270" t="b">
        <v>0</v>
      </c>
      <c r="AL3270" t="b">
        <v>0</v>
      </c>
      <c r="AN3270" t="s">
        <v>2426</v>
      </c>
      <c r="AP3270" t="s">
        <v>2459</v>
      </c>
      <c r="BF3270" t="s">
        <v>2469</v>
      </c>
      <c r="BG3270">
        <v>1996</v>
      </c>
      <c r="BH3270" t="s">
        <v>5842</v>
      </c>
      <c r="BI3270">
        <v>1223</v>
      </c>
      <c r="BJ3270" t="s">
        <v>4787</v>
      </c>
    </row>
    <row r="3271" spans="1:62" x14ac:dyDescent="0.3">
      <c r="A3271">
        <v>1568678400</v>
      </c>
      <c r="B3271" t="s">
        <v>858</v>
      </c>
      <c r="C3271">
        <v>3</v>
      </c>
      <c r="E3271" t="s">
        <v>2219</v>
      </c>
      <c r="G3271" t="s">
        <v>2146</v>
      </c>
      <c r="V3271" t="s">
        <v>2146</v>
      </c>
      <c r="Y3271" t="s">
        <v>2144</v>
      </c>
      <c r="Z3271" t="s">
        <v>2144</v>
      </c>
      <c r="AN3271" t="s">
        <v>2454</v>
      </c>
      <c r="AP3271" t="s">
        <v>2463</v>
      </c>
      <c r="BF3271" t="s">
        <v>2469</v>
      </c>
      <c r="BG3271">
        <v>1997</v>
      </c>
      <c r="BH3271" t="s">
        <v>5842</v>
      </c>
      <c r="BI3271">
        <v>1223</v>
      </c>
      <c r="BJ3271" t="s">
        <v>4787</v>
      </c>
    </row>
    <row r="3272" spans="1:62" x14ac:dyDescent="0.3">
      <c r="A3272">
        <v>1568678400</v>
      </c>
      <c r="B3272" t="s">
        <v>858</v>
      </c>
      <c r="C3272">
        <v>1</v>
      </c>
      <c r="E3272" t="s">
        <v>2221</v>
      </c>
      <c r="G3272" t="s">
        <v>2146</v>
      </c>
      <c r="V3272" t="s">
        <v>2144</v>
      </c>
      <c r="W3272" t="s">
        <v>2383</v>
      </c>
      <c r="Y3272" t="s">
        <v>2146</v>
      </c>
      <c r="AR3272" t="s">
        <v>2473</v>
      </c>
      <c r="AS3272" t="b">
        <v>1</v>
      </c>
      <c r="AT3272" t="b">
        <v>0</v>
      </c>
      <c r="AU3272" t="b">
        <v>0</v>
      </c>
      <c r="AV3272" t="b">
        <v>0</v>
      </c>
      <c r="AW3272" t="b">
        <v>0</v>
      </c>
      <c r="AX3272" t="b">
        <v>0</v>
      </c>
      <c r="AY3272" t="b">
        <v>0</v>
      </c>
      <c r="AZ3272" t="b">
        <v>0</v>
      </c>
      <c r="BA3272" t="b">
        <v>0</v>
      </c>
      <c r="BB3272" t="b">
        <v>0</v>
      </c>
      <c r="BC3272" t="b">
        <v>0</v>
      </c>
      <c r="BD3272" t="b">
        <v>0</v>
      </c>
      <c r="BG3272">
        <v>1998</v>
      </c>
      <c r="BH3272" t="s">
        <v>5842</v>
      </c>
      <c r="BI3272">
        <v>1224</v>
      </c>
      <c r="BJ3272" t="s">
        <v>4789</v>
      </c>
    </row>
    <row r="3273" spans="1:62" x14ac:dyDescent="0.3">
      <c r="A3273">
        <v>1568678400</v>
      </c>
      <c r="B3273" t="s">
        <v>858</v>
      </c>
      <c r="C3273">
        <v>1</v>
      </c>
      <c r="E3273" t="s">
        <v>2213</v>
      </c>
      <c r="G3273" t="s">
        <v>2144</v>
      </c>
      <c r="H3273" t="s">
        <v>2346</v>
      </c>
      <c r="I3273" t="b">
        <v>0</v>
      </c>
      <c r="J3273" t="b">
        <v>0</v>
      </c>
      <c r="K3273" t="b">
        <v>0</v>
      </c>
      <c r="L3273" t="b">
        <v>0</v>
      </c>
      <c r="M3273" t="b">
        <v>0</v>
      </c>
      <c r="N3273" t="b">
        <v>0</v>
      </c>
      <c r="O3273" t="b">
        <v>0</v>
      </c>
      <c r="P3273" t="b">
        <v>1</v>
      </c>
      <c r="Q3273" t="b">
        <v>0</v>
      </c>
      <c r="R3273" t="b">
        <v>0</v>
      </c>
      <c r="S3273" t="b">
        <v>0</v>
      </c>
      <c r="T3273" t="b">
        <v>0</v>
      </c>
      <c r="V3273" t="s">
        <v>2144</v>
      </c>
      <c r="W3273" t="s">
        <v>2379</v>
      </c>
      <c r="Y3273" t="s">
        <v>2144</v>
      </c>
      <c r="Z3273" t="s">
        <v>2144</v>
      </c>
      <c r="AN3273" t="s">
        <v>2426</v>
      </c>
      <c r="AP3273" t="s">
        <v>2465</v>
      </c>
      <c r="BF3273" t="s">
        <v>2463</v>
      </c>
      <c r="BG3273">
        <v>1999</v>
      </c>
      <c r="BH3273" t="s">
        <v>5842</v>
      </c>
      <c r="BI3273">
        <v>1225</v>
      </c>
      <c r="BJ3273" t="s">
        <v>4790</v>
      </c>
    </row>
    <row r="3274" spans="1:62" x14ac:dyDescent="0.3">
      <c r="A3274">
        <v>1568678400</v>
      </c>
      <c r="B3274" t="s">
        <v>858</v>
      </c>
      <c r="C3274">
        <v>1</v>
      </c>
      <c r="E3274" t="s">
        <v>2225</v>
      </c>
      <c r="G3274" t="s">
        <v>2144</v>
      </c>
      <c r="H3274" t="s">
        <v>5896</v>
      </c>
      <c r="I3274" t="b">
        <v>0</v>
      </c>
      <c r="J3274" t="b">
        <v>0</v>
      </c>
      <c r="K3274" t="b">
        <v>0</v>
      </c>
      <c r="L3274" t="b">
        <v>0</v>
      </c>
      <c r="M3274" t="b">
        <v>0</v>
      </c>
      <c r="N3274" t="b">
        <v>0</v>
      </c>
      <c r="O3274" t="b">
        <v>0</v>
      </c>
      <c r="P3274" t="b">
        <v>1</v>
      </c>
      <c r="Q3274" t="b">
        <v>1</v>
      </c>
      <c r="R3274" t="b">
        <v>0</v>
      </c>
      <c r="S3274" t="b">
        <v>0</v>
      </c>
      <c r="T3274" t="b">
        <v>0</v>
      </c>
      <c r="V3274" t="s">
        <v>2146</v>
      </c>
      <c r="Y3274" t="s">
        <v>2144</v>
      </c>
      <c r="Z3274" t="s">
        <v>2146</v>
      </c>
      <c r="AA3274" t="s">
        <v>2204</v>
      </c>
      <c r="AB3274" t="b">
        <v>0</v>
      </c>
      <c r="AC3274" t="b">
        <v>0</v>
      </c>
      <c r="AD3274" t="b">
        <v>0</v>
      </c>
      <c r="AE3274" t="b">
        <v>1</v>
      </c>
      <c r="AF3274" t="b">
        <v>0</v>
      </c>
      <c r="AG3274" t="b">
        <v>0</v>
      </c>
      <c r="AH3274" t="b">
        <v>0</v>
      </c>
      <c r="AI3274" t="b">
        <v>0</v>
      </c>
      <c r="AJ3274" t="b">
        <v>0</v>
      </c>
      <c r="AK3274" t="b">
        <v>0</v>
      </c>
      <c r="AL3274" t="b">
        <v>0</v>
      </c>
      <c r="AN3274" t="s">
        <v>2454</v>
      </c>
      <c r="AP3274" t="s">
        <v>2459</v>
      </c>
      <c r="BF3274" t="s">
        <v>2463</v>
      </c>
      <c r="BG3274">
        <v>2000</v>
      </c>
      <c r="BH3274" t="s">
        <v>5842</v>
      </c>
      <c r="BI3274">
        <v>1226</v>
      </c>
      <c r="BJ3274" t="s">
        <v>4792</v>
      </c>
    </row>
    <row r="3275" spans="1:62" x14ac:dyDescent="0.3">
      <c r="A3275">
        <v>1568667600</v>
      </c>
      <c r="B3275" t="s">
        <v>858</v>
      </c>
      <c r="C3275">
        <v>1</v>
      </c>
      <c r="E3275" t="s">
        <v>2217</v>
      </c>
      <c r="G3275" t="s">
        <v>2144</v>
      </c>
      <c r="H3275" t="s">
        <v>2334</v>
      </c>
      <c r="I3275" t="b">
        <v>1</v>
      </c>
      <c r="J3275" t="b">
        <v>0</v>
      </c>
      <c r="K3275" t="b">
        <v>0</v>
      </c>
      <c r="L3275" t="b">
        <v>0</v>
      </c>
      <c r="M3275" t="b">
        <v>0</v>
      </c>
      <c r="N3275" t="b">
        <v>0</v>
      </c>
      <c r="O3275" t="b">
        <v>0</v>
      </c>
      <c r="P3275" t="b">
        <v>0</v>
      </c>
      <c r="Q3275" t="b">
        <v>0</v>
      </c>
      <c r="R3275" t="b">
        <v>0</v>
      </c>
      <c r="S3275" t="b">
        <v>0</v>
      </c>
      <c r="T3275" t="b">
        <v>0</v>
      </c>
      <c r="V3275" t="s">
        <v>2146</v>
      </c>
      <c r="Y3275" t="s">
        <v>2144</v>
      </c>
      <c r="Z3275" t="s">
        <v>2144</v>
      </c>
      <c r="AN3275" t="s">
        <v>2454</v>
      </c>
      <c r="AP3275" t="s">
        <v>2461</v>
      </c>
      <c r="BF3275" t="s">
        <v>2463</v>
      </c>
      <c r="BG3275">
        <v>2001</v>
      </c>
      <c r="BH3275" t="s">
        <v>5842</v>
      </c>
      <c r="BI3275">
        <v>1227</v>
      </c>
      <c r="BJ3275" t="s">
        <v>4794</v>
      </c>
    </row>
    <row r="3276" spans="1:62" x14ac:dyDescent="0.3">
      <c r="A3276">
        <v>1568667600</v>
      </c>
      <c r="B3276" t="s">
        <v>858</v>
      </c>
      <c r="C3276">
        <v>2</v>
      </c>
      <c r="E3276" t="s">
        <v>2219</v>
      </c>
      <c r="G3276" t="s">
        <v>2144</v>
      </c>
      <c r="H3276" t="s">
        <v>639</v>
      </c>
      <c r="I3276" t="b">
        <v>0</v>
      </c>
      <c r="J3276" t="b">
        <v>0</v>
      </c>
      <c r="K3276" t="b">
        <v>0</v>
      </c>
      <c r="L3276" t="b">
        <v>0</v>
      </c>
      <c r="M3276" t="b">
        <v>0</v>
      </c>
      <c r="N3276" t="b">
        <v>0</v>
      </c>
      <c r="O3276" t="b">
        <v>0</v>
      </c>
      <c r="P3276" t="b">
        <v>0</v>
      </c>
      <c r="Q3276" t="b">
        <v>0</v>
      </c>
      <c r="R3276" t="b">
        <v>0</v>
      </c>
      <c r="S3276" t="b">
        <v>0</v>
      </c>
      <c r="T3276" t="b">
        <v>1</v>
      </c>
      <c r="U3276" t="s">
        <v>5812</v>
      </c>
      <c r="V3276" t="s">
        <v>2144</v>
      </c>
      <c r="W3276" t="s">
        <v>2383</v>
      </c>
      <c r="Y3276" t="s">
        <v>2144</v>
      </c>
      <c r="Z3276" t="s">
        <v>2144</v>
      </c>
      <c r="AN3276" t="s">
        <v>2454</v>
      </c>
      <c r="AP3276" t="s">
        <v>2461</v>
      </c>
      <c r="BF3276" t="s">
        <v>2463</v>
      </c>
      <c r="BG3276">
        <v>2002</v>
      </c>
      <c r="BH3276" t="s">
        <v>5842</v>
      </c>
      <c r="BI3276">
        <v>1227</v>
      </c>
      <c r="BJ3276" t="s">
        <v>4794</v>
      </c>
    </row>
    <row r="3277" spans="1:62" x14ac:dyDescent="0.3">
      <c r="A3277">
        <v>1568667600</v>
      </c>
      <c r="B3277" t="s">
        <v>858</v>
      </c>
      <c r="C3277">
        <v>3</v>
      </c>
      <c r="E3277" t="s">
        <v>2215</v>
      </c>
      <c r="G3277" t="s">
        <v>2144</v>
      </c>
      <c r="H3277" t="s">
        <v>2346</v>
      </c>
      <c r="I3277" t="b">
        <v>0</v>
      </c>
      <c r="J3277" t="b">
        <v>0</v>
      </c>
      <c r="K3277" t="b">
        <v>0</v>
      </c>
      <c r="L3277" t="b">
        <v>0</v>
      </c>
      <c r="M3277" t="b">
        <v>0</v>
      </c>
      <c r="N3277" t="b">
        <v>0</v>
      </c>
      <c r="O3277" t="b">
        <v>0</v>
      </c>
      <c r="P3277" t="b">
        <v>1</v>
      </c>
      <c r="Q3277" t="b">
        <v>0</v>
      </c>
      <c r="R3277" t="b">
        <v>0</v>
      </c>
      <c r="S3277" t="b">
        <v>0</v>
      </c>
      <c r="T3277" t="b">
        <v>0</v>
      </c>
      <c r="V3277" t="s">
        <v>2146</v>
      </c>
      <c r="Y3277" t="s">
        <v>2144</v>
      </c>
      <c r="Z3277" t="s">
        <v>2144</v>
      </c>
      <c r="AN3277" t="s">
        <v>2456</v>
      </c>
      <c r="AP3277" t="s">
        <v>2461</v>
      </c>
      <c r="BF3277" t="s">
        <v>2463</v>
      </c>
      <c r="BG3277">
        <v>2003</v>
      </c>
      <c r="BH3277" t="s">
        <v>5842</v>
      </c>
      <c r="BI3277">
        <v>1227</v>
      </c>
      <c r="BJ3277" t="s">
        <v>4794</v>
      </c>
    </row>
    <row r="3278" spans="1:62" x14ac:dyDescent="0.3">
      <c r="A3278">
        <v>1568667600</v>
      </c>
      <c r="B3278" t="s">
        <v>858</v>
      </c>
      <c r="C3278">
        <v>1</v>
      </c>
      <c r="E3278" t="s">
        <v>2215</v>
      </c>
      <c r="G3278" t="s">
        <v>2144</v>
      </c>
      <c r="H3278" t="s">
        <v>2352</v>
      </c>
      <c r="I3278" t="b">
        <v>0</v>
      </c>
      <c r="J3278" t="b">
        <v>0</v>
      </c>
      <c r="K3278" t="b">
        <v>0</v>
      </c>
      <c r="L3278" t="b">
        <v>0</v>
      </c>
      <c r="M3278" t="b">
        <v>0</v>
      </c>
      <c r="N3278" t="b">
        <v>0</v>
      </c>
      <c r="O3278" t="b">
        <v>0</v>
      </c>
      <c r="P3278" t="b">
        <v>0</v>
      </c>
      <c r="Q3278" t="b">
        <v>0</v>
      </c>
      <c r="R3278" t="b">
        <v>0</v>
      </c>
      <c r="S3278" t="b">
        <v>1</v>
      </c>
      <c r="T3278" t="b">
        <v>0</v>
      </c>
      <c r="V3278" t="s">
        <v>2146</v>
      </c>
      <c r="Y3278" t="s">
        <v>2144</v>
      </c>
      <c r="Z3278" t="s">
        <v>2144</v>
      </c>
      <c r="AN3278" t="s">
        <v>2426</v>
      </c>
      <c r="AP3278" t="s">
        <v>2465</v>
      </c>
      <c r="BF3278" t="s">
        <v>2463</v>
      </c>
      <c r="BG3278">
        <v>2004</v>
      </c>
      <c r="BH3278" t="s">
        <v>5842</v>
      </c>
      <c r="BI3278">
        <v>1228</v>
      </c>
      <c r="BJ3278" t="s">
        <v>4796</v>
      </c>
    </row>
    <row r="3279" spans="1:62" x14ac:dyDescent="0.3">
      <c r="A3279">
        <v>1568667600</v>
      </c>
      <c r="B3279" t="s">
        <v>858</v>
      </c>
      <c r="C3279">
        <v>2</v>
      </c>
      <c r="E3279" t="s">
        <v>2217</v>
      </c>
      <c r="G3279" t="s">
        <v>2144</v>
      </c>
      <c r="H3279" t="s">
        <v>2345</v>
      </c>
      <c r="I3279" t="b">
        <v>0</v>
      </c>
      <c r="J3279" t="b">
        <v>0</v>
      </c>
      <c r="K3279" t="b">
        <v>0</v>
      </c>
      <c r="L3279" t="b">
        <v>0</v>
      </c>
      <c r="M3279" t="b">
        <v>0</v>
      </c>
      <c r="N3279" t="b">
        <v>0</v>
      </c>
      <c r="O3279" t="b">
        <v>1</v>
      </c>
      <c r="P3279" t="b">
        <v>0</v>
      </c>
      <c r="Q3279" t="b">
        <v>0</v>
      </c>
      <c r="R3279" t="b">
        <v>0</v>
      </c>
      <c r="S3279" t="b">
        <v>0</v>
      </c>
      <c r="T3279" t="b">
        <v>0</v>
      </c>
      <c r="V3279" t="s">
        <v>2146</v>
      </c>
      <c r="Y3279" t="s">
        <v>2144</v>
      </c>
      <c r="Z3279" t="s">
        <v>2144</v>
      </c>
      <c r="AN3279" t="s">
        <v>2426</v>
      </c>
      <c r="AP3279" t="s">
        <v>2465</v>
      </c>
      <c r="BF3279" t="s">
        <v>2463</v>
      </c>
      <c r="BG3279">
        <v>2005</v>
      </c>
      <c r="BH3279" t="s">
        <v>5842</v>
      </c>
      <c r="BI3279">
        <v>1228</v>
      </c>
      <c r="BJ3279" t="s">
        <v>4796</v>
      </c>
    </row>
    <row r="3280" spans="1:62" x14ac:dyDescent="0.3">
      <c r="A3280">
        <v>1568667600</v>
      </c>
      <c r="B3280" t="s">
        <v>858</v>
      </c>
      <c r="C3280">
        <v>3</v>
      </c>
      <c r="E3280" t="s">
        <v>2219</v>
      </c>
      <c r="G3280" t="s">
        <v>2144</v>
      </c>
      <c r="H3280" t="s">
        <v>2334</v>
      </c>
      <c r="I3280" t="b">
        <v>1</v>
      </c>
      <c r="J3280" t="b">
        <v>0</v>
      </c>
      <c r="K3280" t="b">
        <v>0</v>
      </c>
      <c r="L3280" t="b">
        <v>0</v>
      </c>
      <c r="M3280" t="b">
        <v>0</v>
      </c>
      <c r="N3280" t="b">
        <v>0</v>
      </c>
      <c r="O3280" t="b">
        <v>0</v>
      </c>
      <c r="P3280" t="b">
        <v>0</v>
      </c>
      <c r="Q3280" t="b">
        <v>0</v>
      </c>
      <c r="R3280" t="b">
        <v>0</v>
      </c>
      <c r="S3280" t="b">
        <v>0</v>
      </c>
      <c r="T3280" t="b">
        <v>0</v>
      </c>
      <c r="V3280" t="s">
        <v>2146</v>
      </c>
      <c r="Y3280" t="s">
        <v>2144</v>
      </c>
      <c r="Z3280" t="s">
        <v>2144</v>
      </c>
      <c r="AN3280" t="s">
        <v>2426</v>
      </c>
      <c r="AP3280" t="s">
        <v>2465</v>
      </c>
      <c r="BF3280" t="s">
        <v>2463</v>
      </c>
      <c r="BG3280">
        <v>2006</v>
      </c>
      <c r="BH3280" t="s">
        <v>5842</v>
      </c>
      <c r="BI3280">
        <v>1228</v>
      </c>
      <c r="BJ3280" t="s">
        <v>4796</v>
      </c>
    </row>
    <row r="3281" spans="1:62" x14ac:dyDescent="0.3">
      <c r="A3281">
        <v>1568667600</v>
      </c>
      <c r="B3281" t="s">
        <v>858</v>
      </c>
      <c r="C3281">
        <v>4</v>
      </c>
      <c r="E3281" t="s">
        <v>2221</v>
      </c>
      <c r="G3281" t="s">
        <v>2144</v>
      </c>
      <c r="H3281" t="s">
        <v>2345</v>
      </c>
      <c r="I3281" t="b">
        <v>0</v>
      </c>
      <c r="J3281" t="b">
        <v>0</v>
      </c>
      <c r="K3281" t="b">
        <v>0</v>
      </c>
      <c r="L3281" t="b">
        <v>0</v>
      </c>
      <c r="M3281" t="b">
        <v>0</v>
      </c>
      <c r="N3281" t="b">
        <v>0</v>
      </c>
      <c r="O3281" t="b">
        <v>1</v>
      </c>
      <c r="P3281" t="b">
        <v>0</v>
      </c>
      <c r="Q3281" t="b">
        <v>0</v>
      </c>
      <c r="R3281" t="b">
        <v>0</v>
      </c>
      <c r="S3281" t="b">
        <v>0</v>
      </c>
      <c r="T3281" t="b">
        <v>0</v>
      </c>
      <c r="V3281" t="s">
        <v>2146</v>
      </c>
      <c r="Y3281" t="s">
        <v>2144</v>
      </c>
      <c r="Z3281" t="s">
        <v>2144</v>
      </c>
      <c r="AN3281" t="s">
        <v>2426</v>
      </c>
      <c r="AP3281" t="s">
        <v>2465</v>
      </c>
      <c r="BF3281" t="s">
        <v>2463</v>
      </c>
      <c r="BG3281">
        <v>2007</v>
      </c>
      <c r="BH3281" t="s">
        <v>5842</v>
      </c>
      <c r="BI3281">
        <v>1228</v>
      </c>
      <c r="BJ3281" t="s">
        <v>4796</v>
      </c>
    </row>
    <row r="3282" spans="1:62" x14ac:dyDescent="0.3">
      <c r="A3282">
        <v>1568667600</v>
      </c>
      <c r="B3282" t="s">
        <v>858</v>
      </c>
      <c r="C3282">
        <v>1</v>
      </c>
      <c r="E3282" t="s">
        <v>2225</v>
      </c>
      <c r="G3282" t="s">
        <v>2144</v>
      </c>
      <c r="H3282" t="s">
        <v>2348</v>
      </c>
      <c r="I3282" t="b">
        <v>0</v>
      </c>
      <c r="J3282" t="b">
        <v>0</v>
      </c>
      <c r="K3282" t="b">
        <v>0</v>
      </c>
      <c r="L3282" t="b">
        <v>0</v>
      </c>
      <c r="M3282" t="b">
        <v>0</v>
      </c>
      <c r="N3282" t="b">
        <v>0</v>
      </c>
      <c r="O3282" t="b">
        <v>0</v>
      </c>
      <c r="P3282" t="b">
        <v>0</v>
      </c>
      <c r="Q3282" t="b">
        <v>1</v>
      </c>
      <c r="R3282" t="b">
        <v>0</v>
      </c>
      <c r="S3282" t="b">
        <v>0</v>
      </c>
      <c r="T3282" t="b">
        <v>0</v>
      </c>
      <c r="V3282" t="s">
        <v>2144</v>
      </c>
      <c r="W3282" t="s">
        <v>2379</v>
      </c>
      <c r="Y3282" t="s">
        <v>2144</v>
      </c>
      <c r="Z3282" t="s">
        <v>2144</v>
      </c>
      <c r="AN3282" t="s">
        <v>2454</v>
      </c>
      <c r="AP3282" t="s">
        <v>2463</v>
      </c>
      <c r="BF3282" t="s">
        <v>2469</v>
      </c>
      <c r="BG3282">
        <v>2008</v>
      </c>
      <c r="BH3282" t="s">
        <v>5842</v>
      </c>
      <c r="BI3282">
        <v>1229</v>
      </c>
      <c r="BJ3282" t="s">
        <v>4797</v>
      </c>
    </row>
    <row r="3283" spans="1:62" x14ac:dyDescent="0.3">
      <c r="A3283">
        <v>1568667600</v>
      </c>
      <c r="B3283" t="s">
        <v>858</v>
      </c>
      <c r="C3283">
        <v>1</v>
      </c>
      <c r="E3283" t="s">
        <v>2212</v>
      </c>
      <c r="G3283" t="s">
        <v>2144</v>
      </c>
      <c r="H3283" t="s">
        <v>2345</v>
      </c>
      <c r="I3283" t="b">
        <v>0</v>
      </c>
      <c r="J3283" t="b">
        <v>0</v>
      </c>
      <c r="K3283" t="b">
        <v>0</v>
      </c>
      <c r="L3283" t="b">
        <v>0</v>
      </c>
      <c r="M3283" t="b">
        <v>0</v>
      </c>
      <c r="N3283" t="b">
        <v>0</v>
      </c>
      <c r="O3283" t="b">
        <v>1</v>
      </c>
      <c r="P3283" t="b">
        <v>0</v>
      </c>
      <c r="Q3283" t="b">
        <v>0</v>
      </c>
      <c r="R3283" t="b">
        <v>0</v>
      </c>
      <c r="S3283" t="b">
        <v>0</v>
      </c>
      <c r="T3283" t="b">
        <v>0</v>
      </c>
      <c r="V3283" t="s">
        <v>2144</v>
      </c>
      <c r="W3283" t="s">
        <v>2379</v>
      </c>
      <c r="Y3283" t="s">
        <v>2144</v>
      </c>
      <c r="Z3283" t="s">
        <v>2144</v>
      </c>
      <c r="AN3283" t="s">
        <v>2454</v>
      </c>
      <c r="AP3283" t="s">
        <v>2465</v>
      </c>
      <c r="BF3283" t="s">
        <v>2469</v>
      </c>
      <c r="BG3283">
        <v>2009</v>
      </c>
      <c r="BH3283" t="s">
        <v>5842</v>
      </c>
      <c r="BI3283">
        <v>1230</v>
      </c>
      <c r="BJ3283" t="s">
        <v>4798</v>
      </c>
    </row>
    <row r="3284" spans="1:62" x14ac:dyDescent="0.3">
      <c r="A3284">
        <v>1568674800</v>
      </c>
      <c r="B3284" t="s">
        <v>858</v>
      </c>
      <c r="C3284">
        <v>1</v>
      </c>
      <c r="E3284" t="s">
        <v>2223</v>
      </c>
      <c r="G3284" t="s">
        <v>2146</v>
      </c>
      <c r="V3284" t="s">
        <v>2144</v>
      </c>
      <c r="W3284" t="s">
        <v>2383</v>
      </c>
      <c r="Y3284" t="s">
        <v>2144</v>
      </c>
      <c r="Z3284" t="s">
        <v>2144</v>
      </c>
      <c r="AN3284" t="s">
        <v>2456</v>
      </c>
      <c r="AP3284" t="s">
        <v>2465</v>
      </c>
      <c r="BF3284" t="s">
        <v>2469</v>
      </c>
      <c r="BG3284">
        <v>2010</v>
      </c>
      <c r="BH3284" t="s">
        <v>5842</v>
      </c>
      <c r="BI3284">
        <v>1231</v>
      </c>
      <c r="BJ3284" t="s">
        <v>4803</v>
      </c>
    </row>
    <row r="3285" spans="1:62" x14ac:dyDescent="0.3">
      <c r="A3285">
        <v>1568674800</v>
      </c>
      <c r="B3285" t="s">
        <v>858</v>
      </c>
      <c r="C3285">
        <v>2</v>
      </c>
      <c r="E3285" t="s">
        <v>2212</v>
      </c>
      <c r="G3285" t="s">
        <v>2144</v>
      </c>
      <c r="H3285" t="s">
        <v>6344</v>
      </c>
      <c r="I3285" t="b">
        <v>1</v>
      </c>
      <c r="J3285" t="b">
        <v>0</v>
      </c>
      <c r="K3285" t="b">
        <v>0</v>
      </c>
      <c r="L3285" t="b">
        <v>0</v>
      </c>
      <c r="M3285" t="b">
        <v>0</v>
      </c>
      <c r="N3285" t="b">
        <v>0</v>
      </c>
      <c r="O3285" t="b">
        <v>0</v>
      </c>
      <c r="P3285" t="b">
        <v>0</v>
      </c>
      <c r="Q3285" t="b">
        <v>0</v>
      </c>
      <c r="R3285" t="b">
        <v>1</v>
      </c>
      <c r="S3285" t="b">
        <v>0</v>
      </c>
      <c r="T3285" t="b">
        <v>0</v>
      </c>
      <c r="V3285" t="s">
        <v>2146</v>
      </c>
      <c r="Y3285" t="s">
        <v>2146</v>
      </c>
      <c r="AR3285" t="s">
        <v>6086</v>
      </c>
      <c r="AS3285" t="b">
        <v>1</v>
      </c>
      <c r="AT3285" t="b">
        <v>0</v>
      </c>
      <c r="AU3285" t="b">
        <v>0</v>
      </c>
      <c r="AV3285" t="b">
        <v>0</v>
      </c>
      <c r="AW3285" t="b">
        <v>1</v>
      </c>
      <c r="AX3285" t="b">
        <v>0</v>
      </c>
      <c r="AY3285" t="b">
        <v>0</v>
      </c>
      <c r="AZ3285" t="b">
        <v>0</v>
      </c>
      <c r="BA3285" t="b">
        <v>0</v>
      </c>
      <c r="BB3285" t="b">
        <v>0</v>
      </c>
      <c r="BC3285" t="b">
        <v>1</v>
      </c>
      <c r="BD3285" t="b">
        <v>0</v>
      </c>
      <c r="BG3285">
        <v>2011</v>
      </c>
      <c r="BH3285" t="s">
        <v>5842</v>
      </c>
      <c r="BI3285">
        <v>1231</v>
      </c>
      <c r="BJ3285" t="s">
        <v>4803</v>
      </c>
    </row>
    <row r="3286" spans="1:62" x14ac:dyDescent="0.3">
      <c r="A3286">
        <v>1568674800</v>
      </c>
      <c r="B3286" t="s">
        <v>858</v>
      </c>
      <c r="C3286">
        <v>3</v>
      </c>
      <c r="E3286" t="s">
        <v>2219</v>
      </c>
      <c r="G3286" t="s">
        <v>2144</v>
      </c>
      <c r="H3286" t="s">
        <v>6046</v>
      </c>
      <c r="I3286" t="b">
        <v>0</v>
      </c>
      <c r="J3286" t="b">
        <v>0</v>
      </c>
      <c r="K3286" t="b">
        <v>0</v>
      </c>
      <c r="L3286" t="b">
        <v>0</v>
      </c>
      <c r="M3286" t="b">
        <v>0</v>
      </c>
      <c r="N3286" t="b">
        <v>1</v>
      </c>
      <c r="O3286" t="b">
        <v>1</v>
      </c>
      <c r="P3286" t="b">
        <v>0</v>
      </c>
      <c r="Q3286" t="b">
        <v>0</v>
      </c>
      <c r="R3286" t="b">
        <v>0</v>
      </c>
      <c r="S3286" t="b">
        <v>0</v>
      </c>
      <c r="T3286" t="b">
        <v>0</v>
      </c>
      <c r="V3286" t="s">
        <v>2146</v>
      </c>
      <c r="Y3286" t="s">
        <v>2144</v>
      </c>
      <c r="Z3286" t="s">
        <v>2144</v>
      </c>
      <c r="AN3286" t="s">
        <v>2454</v>
      </c>
      <c r="AP3286" t="s">
        <v>2465</v>
      </c>
      <c r="BF3286" t="s">
        <v>2463</v>
      </c>
      <c r="BG3286">
        <v>2012</v>
      </c>
      <c r="BH3286" t="s">
        <v>5842</v>
      </c>
      <c r="BI3286">
        <v>1231</v>
      </c>
      <c r="BJ3286" t="s">
        <v>4803</v>
      </c>
    </row>
    <row r="3287" spans="1:62" x14ac:dyDescent="0.3">
      <c r="A3287">
        <v>1568674800</v>
      </c>
      <c r="B3287" t="s">
        <v>858</v>
      </c>
      <c r="C3287">
        <v>4</v>
      </c>
      <c r="E3287" t="s">
        <v>2217</v>
      </c>
      <c r="G3287" t="s">
        <v>2146</v>
      </c>
      <c r="V3287" t="s">
        <v>2146</v>
      </c>
      <c r="Y3287" t="s">
        <v>2144</v>
      </c>
      <c r="Z3287" t="s">
        <v>2144</v>
      </c>
      <c r="AN3287" t="s">
        <v>2456</v>
      </c>
      <c r="AP3287" t="s">
        <v>2463</v>
      </c>
      <c r="BF3287" t="s">
        <v>2463</v>
      </c>
      <c r="BG3287">
        <v>2013</v>
      </c>
      <c r="BH3287" t="s">
        <v>5842</v>
      </c>
      <c r="BI3287">
        <v>1231</v>
      </c>
      <c r="BJ3287" t="s">
        <v>4803</v>
      </c>
    </row>
    <row r="3288" spans="1:62" x14ac:dyDescent="0.3">
      <c r="A3288">
        <v>1568674800</v>
      </c>
      <c r="B3288" t="s">
        <v>858</v>
      </c>
      <c r="C3288">
        <v>1</v>
      </c>
      <c r="E3288" t="s">
        <v>2221</v>
      </c>
      <c r="G3288" t="s">
        <v>2144</v>
      </c>
      <c r="H3288" t="s">
        <v>5939</v>
      </c>
      <c r="I3288" t="b">
        <v>0</v>
      </c>
      <c r="J3288" t="b">
        <v>1</v>
      </c>
      <c r="K3288" t="b">
        <v>0</v>
      </c>
      <c r="L3288" t="b">
        <v>0</v>
      </c>
      <c r="M3288" t="b">
        <v>0</v>
      </c>
      <c r="N3288" t="b">
        <v>0</v>
      </c>
      <c r="O3288" t="b">
        <v>0</v>
      </c>
      <c r="P3288" t="b">
        <v>0</v>
      </c>
      <c r="Q3288" t="b">
        <v>0</v>
      </c>
      <c r="R3288" t="b">
        <v>0</v>
      </c>
      <c r="S3288" t="b">
        <v>1</v>
      </c>
      <c r="T3288" t="b">
        <v>0</v>
      </c>
      <c r="V3288" t="s">
        <v>2146</v>
      </c>
      <c r="Y3288" t="s">
        <v>2144</v>
      </c>
      <c r="Z3288" t="s">
        <v>2146</v>
      </c>
      <c r="AA3288" t="s">
        <v>6193</v>
      </c>
      <c r="AB3288" t="b">
        <v>0</v>
      </c>
      <c r="AC3288" t="b">
        <v>0</v>
      </c>
      <c r="AD3288" t="b">
        <v>0</v>
      </c>
      <c r="AE3288" t="b">
        <v>0</v>
      </c>
      <c r="AF3288" t="b">
        <v>0</v>
      </c>
      <c r="AG3288" t="b">
        <v>0</v>
      </c>
      <c r="AH3288" t="b">
        <v>0</v>
      </c>
      <c r="AI3288" t="b">
        <v>0</v>
      </c>
      <c r="AJ3288" t="b">
        <v>0</v>
      </c>
      <c r="AK3288" t="b">
        <v>1</v>
      </c>
      <c r="AL3288" t="b">
        <v>1</v>
      </c>
      <c r="AM3288" t="s">
        <v>6345</v>
      </c>
      <c r="AN3288" t="s">
        <v>2454</v>
      </c>
      <c r="AP3288" t="s">
        <v>2465</v>
      </c>
      <c r="BF3288" t="s">
        <v>2463</v>
      </c>
      <c r="BG3288">
        <v>2014</v>
      </c>
      <c r="BH3288" t="s">
        <v>5842</v>
      </c>
      <c r="BI3288">
        <v>1232</v>
      </c>
      <c r="BJ3288" t="s">
        <v>4806</v>
      </c>
    </row>
    <row r="3289" spans="1:62" x14ac:dyDescent="0.3">
      <c r="A3289">
        <v>1568674800</v>
      </c>
      <c r="B3289" t="s">
        <v>858</v>
      </c>
      <c r="C3289">
        <v>2</v>
      </c>
      <c r="E3289" t="s">
        <v>2215</v>
      </c>
      <c r="G3289" t="s">
        <v>2146</v>
      </c>
      <c r="V3289" t="s">
        <v>2146</v>
      </c>
      <c r="Y3289" t="s">
        <v>2144</v>
      </c>
      <c r="Z3289" t="s">
        <v>2144</v>
      </c>
      <c r="AN3289" t="s">
        <v>2454</v>
      </c>
      <c r="AP3289" t="s">
        <v>2465</v>
      </c>
      <c r="BF3289" t="s">
        <v>2463</v>
      </c>
      <c r="BG3289">
        <v>2015</v>
      </c>
      <c r="BH3289" t="s">
        <v>5842</v>
      </c>
      <c r="BI3289">
        <v>1232</v>
      </c>
      <c r="BJ3289" t="s">
        <v>4806</v>
      </c>
    </row>
    <row r="3290" spans="1:62" x14ac:dyDescent="0.3">
      <c r="A3290">
        <v>1568674800</v>
      </c>
      <c r="B3290" t="s">
        <v>858</v>
      </c>
      <c r="C3290">
        <v>3</v>
      </c>
      <c r="E3290" t="s">
        <v>2223</v>
      </c>
      <c r="G3290" t="s">
        <v>2146</v>
      </c>
      <c r="V3290" t="s">
        <v>2146</v>
      </c>
      <c r="Y3290" t="s">
        <v>2144</v>
      </c>
      <c r="Z3290" t="s">
        <v>2144</v>
      </c>
      <c r="AN3290" t="s">
        <v>2454</v>
      </c>
      <c r="AP3290" t="s">
        <v>2465</v>
      </c>
      <c r="BF3290" t="s">
        <v>2463</v>
      </c>
      <c r="BG3290">
        <v>2016</v>
      </c>
      <c r="BH3290" t="s">
        <v>5842</v>
      </c>
      <c r="BI3290">
        <v>1232</v>
      </c>
      <c r="BJ3290" t="s">
        <v>4806</v>
      </c>
    </row>
    <row r="3291" spans="1:62" x14ac:dyDescent="0.3">
      <c r="A3291">
        <v>1568674800</v>
      </c>
      <c r="B3291" t="s">
        <v>858</v>
      </c>
      <c r="C3291">
        <v>1</v>
      </c>
      <c r="E3291" t="s">
        <v>2212</v>
      </c>
      <c r="G3291" t="s">
        <v>2144</v>
      </c>
      <c r="H3291" t="s">
        <v>2336</v>
      </c>
      <c r="I3291" t="b">
        <v>0</v>
      </c>
      <c r="J3291" t="b">
        <v>1</v>
      </c>
      <c r="K3291" t="b">
        <v>0</v>
      </c>
      <c r="L3291" t="b">
        <v>0</v>
      </c>
      <c r="M3291" t="b">
        <v>0</v>
      </c>
      <c r="N3291" t="b">
        <v>0</v>
      </c>
      <c r="O3291" t="b">
        <v>0</v>
      </c>
      <c r="P3291" t="b">
        <v>0</v>
      </c>
      <c r="Q3291" t="b">
        <v>0</v>
      </c>
      <c r="R3291" t="b">
        <v>0</v>
      </c>
      <c r="S3291" t="b">
        <v>0</v>
      </c>
      <c r="T3291" t="b">
        <v>0</v>
      </c>
      <c r="V3291" t="s">
        <v>2146</v>
      </c>
      <c r="Y3291" t="s">
        <v>2146</v>
      </c>
      <c r="AR3291" t="s">
        <v>2473</v>
      </c>
      <c r="AS3291" t="b">
        <v>1</v>
      </c>
      <c r="AT3291" t="b">
        <v>0</v>
      </c>
      <c r="AU3291" t="b">
        <v>0</v>
      </c>
      <c r="AV3291" t="b">
        <v>0</v>
      </c>
      <c r="AW3291" t="b">
        <v>0</v>
      </c>
      <c r="AX3291" t="b">
        <v>0</v>
      </c>
      <c r="AY3291" t="b">
        <v>0</v>
      </c>
      <c r="AZ3291" t="b">
        <v>0</v>
      </c>
      <c r="BA3291" t="b">
        <v>0</v>
      </c>
      <c r="BB3291" t="b">
        <v>0</v>
      </c>
      <c r="BC3291" t="b">
        <v>0</v>
      </c>
      <c r="BD3291" t="b">
        <v>0</v>
      </c>
      <c r="BG3291">
        <v>2017</v>
      </c>
      <c r="BH3291" t="s">
        <v>5842</v>
      </c>
      <c r="BI3291">
        <v>1233</v>
      </c>
      <c r="BJ3291" t="s">
        <v>4807</v>
      </c>
    </row>
    <row r="3292" spans="1:62" x14ac:dyDescent="0.3">
      <c r="A3292" t="s">
        <v>7591</v>
      </c>
      <c r="B3292" t="s">
        <v>723</v>
      </c>
      <c r="C3292" t="s">
        <v>7591</v>
      </c>
      <c r="E3292" t="s">
        <v>2221</v>
      </c>
      <c r="G3292" t="s">
        <v>2144</v>
      </c>
      <c r="H3292" t="s">
        <v>2342</v>
      </c>
      <c r="I3292" t="b">
        <v>0</v>
      </c>
      <c r="J3292" t="b">
        <v>0</v>
      </c>
      <c r="K3292" t="b">
        <v>0</v>
      </c>
      <c r="L3292" t="b">
        <v>0</v>
      </c>
      <c r="M3292" t="b">
        <v>1</v>
      </c>
      <c r="N3292" t="b">
        <v>0</v>
      </c>
      <c r="O3292" t="b">
        <v>0</v>
      </c>
      <c r="P3292" t="b">
        <v>0</v>
      </c>
      <c r="Q3292" t="b">
        <v>0</v>
      </c>
      <c r="R3292" t="b">
        <v>0</v>
      </c>
      <c r="S3292" t="b">
        <v>0</v>
      </c>
      <c r="T3292" t="b">
        <v>0</v>
      </c>
      <c r="V3292" t="s">
        <v>2144</v>
      </c>
      <c r="W3292" t="s">
        <v>2377</v>
      </c>
      <c r="Y3292" t="s">
        <v>2144</v>
      </c>
      <c r="Z3292" t="s">
        <v>2144</v>
      </c>
      <c r="AN3292" t="s">
        <v>2454</v>
      </c>
      <c r="AP3292" t="s">
        <v>2465</v>
      </c>
      <c r="BF3292" t="s">
        <v>2469</v>
      </c>
      <c r="BG3292">
        <v>1148</v>
      </c>
      <c r="BH3292" t="s">
        <v>7592</v>
      </c>
      <c r="BI3292">
        <v>777</v>
      </c>
      <c r="BJ3292" t="s">
        <v>7518</v>
      </c>
    </row>
    <row r="3293" spans="1:62" x14ac:dyDescent="0.3">
      <c r="A3293" t="s">
        <v>7591</v>
      </c>
      <c r="B3293" t="s">
        <v>723</v>
      </c>
      <c r="C3293" t="s">
        <v>7591</v>
      </c>
      <c r="E3293" t="s">
        <v>2221</v>
      </c>
      <c r="G3293" t="s">
        <v>2144</v>
      </c>
      <c r="H3293" t="s">
        <v>2334</v>
      </c>
      <c r="I3293" t="b">
        <v>1</v>
      </c>
      <c r="J3293" t="b">
        <v>0</v>
      </c>
      <c r="K3293" t="b">
        <v>0</v>
      </c>
      <c r="L3293" t="b">
        <v>0</v>
      </c>
      <c r="M3293" t="b">
        <v>0</v>
      </c>
      <c r="N3293" t="b">
        <v>0</v>
      </c>
      <c r="O3293" t="b">
        <v>0</v>
      </c>
      <c r="P3293" t="b">
        <v>0</v>
      </c>
      <c r="Q3293" t="b">
        <v>0</v>
      </c>
      <c r="R3293" t="b">
        <v>0</v>
      </c>
      <c r="S3293" t="b">
        <v>0</v>
      </c>
      <c r="T3293" t="b">
        <v>0</v>
      </c>
      <c r="V3293" t="s">
        <v>2144</v>
      </c>
      <c r="W3293" t="s">
        <v>2377</v>
      </c>
      <c r="Y3293" t="s">
        <v>2144</v>
      </c>
      <c r="Z3293" t="s">
        <v>2144</v>
      </c>
      <c r="AN3293" t="s">
        <v>2426</v>
      </c>
      <c r="AP3293" t="s">
        <v>2463</v>
      </c>
      <c r="BF3293" t="s">
        <v>2463</v>
      </c>
      <c r="BG3293">
        <v>1149</v>
      </c>
      <c r="BH3293" t="s">
        <v>7592</v>
      </c>
      <c r="BI3293">
        <v>778</v>
      </c>
      <c r="BJ3293" t="s">
        <v>7520</v>
      </c>
    </row>
    <row r="3294" spans="1:62" x14ac:dyDescent="0.3">
      <c r="A3294" t="s">
        <v>7591</v>
      </c>
      <c r="B3294" t="s">
        <v>723</v>
      </c>
      <c r="C3294" t="s">
        <v>7591</v>
      </c>
      <c r="E3294" t="s">
        <v>2221</v>
      </c>
      <c r="G3294" t="s">
        <v>2144</v>
      </c>
      <c r="H3294" t="s">
        <v>2334</v>
      </c>
      <c r="I3294" t="b">
        <v>1</v>
      </c>
      <c r="J3294" t="b">
        <v>0</v>
      </c>
      <c r="K3294" t="b">
        <v>0</v>
      </c>
      <c r="L3294" t="b">
        <v>0</v>
      </c>
      <c r="M3294" t="b">
        <v>0</v>
      </c>
      <c r="N3294" t="b">
        <v>0</v>
      </c>
      <c r="O3294" t="b">
        <v>0</v>
      </c>
      <c r="P3294" t="b">
        <v>0</v>
      </c>
      <c r="Q3294" t="b">
        <v>0</v>
      </c>
      <c r="R3294" t="b">
        <v>0</v>
      </c>
      <c r="S3294" t="b">
        <v>0</v>
      </c>
      <c r="T3294" t="b">
        <v>0</v>
      </c>
      <c r="V3294" t="s">
        <v>2144</v>
      </c>
      <c r="W3294" t="s">
        <v>2377</v>
      </c>
      <c r="Y3294" t="s">
        <v>2144</v>
      </c>
      <c r="Z3294" t="s">
        <v>2144</v>
      </c>
      <c r="AN3294" t="s">
        <v>2426</v>
      </c>
      <c r="AP3294" t="s">
        <v>2463</v>
      </c>
      <c r="BF3294" t="s">
        <v>2463</v>
      </c>
      <c r="BG3294">
        <v>1150</v>
      </c>
      <c r="BH3294" t="s">
        <v>7592</v>
      </c>
      <c r="BI3294">
        <v>779</v>
      </c>
      <c r="BJ3294" t="s">
        <v>7521</v>
      </c>
    </row>
    <row r="3295" spans="1:62" x14ac:dyDescent="0.3">
      <c r="A3295" t="s">
        <v>7591</v>
      </c>
      <c r="B3295" t="s">
        <v>723</v>
      </c>
      <c r="C3295" t="s">
        <v>7591</v>
      </c>
      <c r="E3295" t="s">
        <v>2221</v>
      </c>
      <c r="G3295" t="s">
        <v>2144</v>
      </c>
      <c r="H3295" t="s">
        <v>6141</v>
      </c>
      <c r="I3295" t="b">
        <v>1</v>
      </c>
      <c r="J3295" t="b">
        <v>0</v>
      </c>
      <c r="K3295" t="b">
        <v>0</v>
      </c>
      <c r="L3295" t="b">
        <v>0</v>
      </c>
      <c r="M3295" t="b">
        <v>0</v>
      </c>
      <c r="N3295" t="b">
        <v>0</v>
      </c>
      <c r="O3295" t="b">
        <v>0</v>
      </c>
      <c r="P3295" t="b">
        <v>0</v>
      </c>
      <c r="Q3295" t="b">
        <v>1</v>
      </c>
      <c r="R3295" t="b">
        <v>0</v>
      </c>
      <c r="S3295" t="b">
        <v>0</v>
      </c>
      <c r="T3295" t="b">
        <v>0</v>
      </c>
      <c r="V3295" t="s">
        <v>2144</v>
      </c>
      <c r="W3295" t="s">
        <v>2377</v>
      </c>
      <c r="Y3295" t="s">
        <v>2144</v>
      </c>
      <c r="Z3295" t="s">
        <v>2144</v>
      </c>
      <c r="AN3295" t="s">
        <v>2426</v>
      </c>
      <c r="AP3295" t="s">
        <v>2461</v>
      </c>
      <c r="BF3295" t="s">
        <v>2463</v>
      </c>
      <c r="BG3295">
        <v>1151</v>
      </c>
      <c r="BH3295" t="s">
        <v>7592</v>
      </c>
      <c r="BI3295">
        <v>780</v>
      </c>
      <c r="BJ3295" t="s">
        <v>7522</v>
      </c>
    </row>
    <row r="3296" spans="1:62" x14ac:dyDescent="0.3">
      <c r="A3296" t="s">
        <v>7591</v>
      </c>
      <c r="B3296" t="s">
        <v>723</v>
      </c>
      <c r="C3296" t="s">
        <v>7591</v>
      </c>
      <c r="E3296" t="s">
        <v>2221</v>
      </c>
      <c r="G3296" t="s">
        <v>2146</v>
      </c>
      <c r="V3296" t="s">
        <v>2144</v>
      </c>
      <c r="W3296" t="s">
        <v>2377</v>
      </c>
      <c r="Y3296" t="s">
        <v>2144</v>
      </c>
      <c r="Z3296" t="s">
        <v>2144</v>
      </c>
      <c r="AN3296" t="s">
        <v>2426</v>
      </c>
      <c r="AP3296" t="s">
        <v>2465</v>
      </c>
      <c r="BF3296" t="s">
        <v>2471</v>
      </c>
      <c r="BG3296">
        <v>1152</v>
      </c>
      <c r="BH3296" t="s">
        <v>7592</v>
      </c>
      <c r="BI3296">
        <v>781</v>
      </c>
      <c r="BJ3296" t="s">
        <v>7523</v>
      </c>
    </row>
    <row r="3297" spans="1:62" x14ac:dyDescent="0.3">
      <c r="A3297" t="s">
        <v>7591</v>
      </c>
      <c r="B3297" t="s">
        <v>723</v>
      </c>
      <c r="C3297" t="s">
        <v>7591</v>
      </c>
      <c r="E3297" t="s">
        <v>2221</v>
      </c>
      <c r="G3297" t="s">
        <v>2144</v>
      </c>
      <c r="H3297" t="s">
        <v>2346</v>
      </c>
      <c r="I3297" t="b">
        <v>0</v>
      </c>
      <c r="J3297" t="b">
        <v>0</v>
      </c>
      <c r="K3297" t="b">
        <v>0</v>
      </c>
      <c r="L3297" t="b">
        <v>0</v>
      </c>
      <c r="M3297" t="b">
        <v>0</v>
      </c>
      <c r="N3297" t="b">
        <v>0</v>
      </c>
      <c r="O3297" t="b">
        <v>0</v>
      </c>
      <c r="P3297" t="b">
        <v>1</v>
      </c>
      <c r="Q3297" t="b">
        <v>0</v>
      </c>
      <c r="R3297" t="b">
        <v>0</v>
      </c>
      <c r="S3297" t="b">
        <v>0</v>
      </c>
      <c r="T3297" t="b">
        <v>0</v>
      </c>
      <c r="V3297" t="s">
        <v>2144</v>
      </c>
      <c r="W3297" t="s">
        <v>2379</v>
      </c>
      <c r="Y3297" t="s">
        <v>2144</v>
      </c>
      <c r="Z3297" t="s">
        <v>2144</v>
      </c>
      <c r="AN3297" t="s">
        <v>2426</v>
      </c>
      <c r="AP3297" t="s">
        <v>2463</v>
      </c>
      <c r="BF3297" t="s">
        <v>2469</v>
      </c>
      <c r="BG3297">
        <v>1153</v>
      </c>
      <c r="BH3297" t="s">
        <v>7592</v>
      </c>
      <c r="BI3297">
        <v>782</v>
      </c>
      <c r="BJ3297" t="s">
        <v>7524</v>
      </c>
    </row>
    <row r="3298" spans="1:62" x14ac:dyDescent="0.3">
      <c r="A3298" t="s">
        <v>7591</v>
      </c>
      <c r="B3298" t="s">
        <v>723</v>
      </c>
      <c r="C3298" t="s">
        <v>7591</v>
      </c>
      <c r="E3298" t="s">
        <v>2221</v>
      </c>
      <c r="G3298" t="s">
        <v>2144</v>
      </c>
      <c r="H3298" t="s">
        <v>2348</v>
      </c>
      <c r="I3298" t="b">
        <v>0</v>
      </c>
      <c r="J3298" t="b">
        <v>0</v>
      </c>
      <c r="K3298" t="b">
        <v>0</v>
      </c>
      <c r="L3298" t="b">
        <v>0</v>
      </c>
      <c r="M3298" t="b">
        <v>0</v>
      </c>
      <c r="N3298" t="b">
        <v>0</v>
      </c>
      <c r="O3298" t="b">
        <v>0</v>
      </c>
      <c r="P3298" t="b">
        <v>0</v>
      </c>
      <c r="Q3298" t="b">
        <v>1</v>
      </c>
      <c r="R3298" t="b">
        <v>0</v>
      </c>
      <c r="S3298" t="b">
        <v>0</v>
      </c>
      <c r="T3298" t="b">
        <v>0</v>
      </c>
      <c r="V3298" t="s">
        <v>2144</v>
      </c>
      <c r="W3298" t="s">
        <v>2379</v>
      </c>
      <c r="Y3298" t="s">
        <v>2144</v>
      </c>
      <c r="Z3298" t="s">
        <v>2144</v>
      </c>
      <c r="AN3298" t="s">
        <v>2426</v>
      </c>
      <c r="AP3298" t="s">
        <v>2461</v>
      </c>
      <c r="BF3298" t="s">
        <v>2469</v>
      </c>
      <c r="BG3298">
        <v>1154</v>
      </c>
      <c r="BH3298" t="s">
        <v>7592</v>
      </c>
      <c r="BI3298">
        <v>783</v>
      </c>
      <c r="BJ3298" t="s">
        <v>7525</v>
      </c>
    </row>
    <row r="3299" spans="1:62" x14ac:dyDescent="0.3">
      <c r="A3299" t="s">
        <v>7591</v>
      </c>
      <c r="B3299" t="s">
        <v>723</v>
      </c>
      <c r="C3299" t="s">
        <v>7591</v>
      </c>
      <c r="E3299" t="s">
        <v>2221</v>
      </c>
      <c r="G3299" t="s">
        <v>2144</v>
      </c>
      <c r="H3299" t="s">
        <v>7809</v>
      </c>
      <c r="I3299" t="b">
        <v>0</v>
      </c>
      <c r="J3299" t="b">
        <v>0</v>
      </c>
      <c r="K3299" t="b">
        <v>0</v>
      </c>
      <c r="L3299" t="b">
        <v>0</v>
      </c>
      <c r="M3299" t="b">
        <v>0</v>
      </c>
      <c r="N3299" t="b">
        <v>0</v>
      </c>
      <c r="O3299" t="b">
        <v>0</v>
      </c>
      <c r="P3299" t="b">
        <v>0</v>
      </c>
      <c r="Q3299" t="b">
        <v>1</v>
      </c>
      <c r="R3299" t="b">
        <v>1</v>
      </c>
      <c r="S3299" t="b">
        <v>0</v>
      </c>
      <c r="T3299" t="b">
        <v>0</v>
      </c>
      <c r="V3299" t="s">
        <v>2144</v>
      </c>
      <c r="W3299" t="s">
        <v>2379</v>
      </c>
      <c r="Y3299" t="s">
        <v>2144</v>
      </c>
      <c r="Z3299" t="s">
        <v>2144</v>
      </c>
      <c r="AN3299" t="s">
        <v>2426</v>
      </c>
      <c r="AP3299" t="s">
        <v>2465</v>
      </c>
      <c r="BF3299" t="s">
        <v>2463</v>
      </c>
      <c r="BG3299">
        <v>1155</v>
      </c>
      <c r="BH3299" t="s">
        <v>7592</v>
      </c>
      <c r="BI3299">
        <v>784</v>
      </c>
      <c r="BJ3299" t="s">
        <v>7526</v>
      </c>
    </row>
    <row r="3300" spans="1:62" x14ac:dyDescent="0.3">
      <c r="A3300" t="s">
        <v>7591</v>
      </c>
      <c r="B3300" t="s">
        <v>723</v>
      </c>
      <c r="C3300" t="s">
        <v>7591</v>
      </c>
      <c r="E3300" t="s">
        <v>2221</v>
      </c>
      <c r="G3300" t="s">
        <v>2144</v>
      </c>
      <c r="H3300" t="s">
        <v>2334</v>
      </c>
      <c r="I3300" t="b">
        <v>1</v>
      </c>
      <c r="J3300" t="b">
        <v>0</v>
      </c>
      <c r="K3300" t="b">
        <v>0</v>
      </c>
      <c r="L3300" t="b">
        <v>0</v>
      </c>
      <c r="M3300" t="b">
        <v>0</v>
      </c>
      <c r="N3300" t="b">
        <v>0</v>
      </c>
      <c r="O3300" t="b">
        <v>0</v>
      </c>
      <c r="P3300" t="b">
        <v>0</v>
      </c>
      <c r="Q3300" t="b">
        <v>0</v>
      </c>
      <c r="R3300" t="b">
        <v>0</v>
      </c>
      <c r="S3300" t="b">
        <v>0</v>
      </c>
      <c r="T3300" t="b">
        <v>0</v>
      </c>
      <c r="V3300" t="s">
        <v>2144</v>
      </c>
      <c r="W3300" t="s">
        <v>2379</v>
      </c>
      <c r="Y3300" t="s">
        <v>2144</v>
      </c>
      <c r="Z3300" t="s">
        <v>2144</v>
      </c>
      <c r="AN3300" t="s">
        <v>2426</v>
      </c>
      <c r="AP3300" t="s">
        <v>2463</v>
      </c>
      <c r="BF3300" t="s">
        <v>2469</v>
      </c>
      <c r="BG3300">
        <v>1156</v>
      </c>
      <c r="BH3300" t="s">
        <v>7592</v>
      </c>
      <c r="BI3300">
        <v>785</v>
      </c>
      <c r="BJ3300" t="s">
        <v>7527</v>
      </c>
    </row>
    <row r="3301" spans="1:62" x14ac:dyDescent="0.3">
      <c r="A3301" t="s">
        <v>7591</v>
      </c>
      <c r="B3301" t="s">
        <v>723</v>
      </c>
      <c r="C3301" t="s">
        <v>7591</v>
      </c>
      <c r="E3301" t="s">
        <v>2221</v>
      </c>
      <c r="G3301" t="s">
        <v>2144</v>
      </c>
      <c r="H3301" t="s">
        <v>2334</v>
      </c>
      <c r="I3301" t="b">
        <v>1</v>
      </c>
      <c r="J3301" t="b">
        <v>0</v>
      </c>
      <c r="K3301" t="b">
        <v>0</v>
      </c>
      <c r="L3301" t="b">
        <v>0</v>
      </c>
      <c r="M3301" t="b">
        <v>0</v>
      </c>
      <c r="N3301" t="b">
        <v>0</v>
      </c>
      <c r="O3301" t="b">
        <v>0</v>
      </c>
      <c r="P3301" t="b">
        <v>0</v>
      </c>
      <c r="Q3301" t="b">
        <v>0</v>
      </c>
      <c r="R3301" t="b">
        <v>0</v>
      </c>
      <c r="S3301" t="b">
        <v>0</v>
      </c>
      <c r="T3301" t="b">
        <v>0</v>
      </c>
      <c r="V3301" t="s">
        <v>2144</v>
      </c>
      <c r="W3301" t="s">
        <v>2381</v>
      </c>
      <c r="Y3301" t="s">
        <v>2144</v>
      </c>
      <c r="Z3301" t="s">
        <v>2144</v>
      </c>
      <c r="AN3301" t="s">
        <v>2426</v>
      </c>
      <c r="AP3301" t="s">
        <v>2459</v>
      </c>
      <c r="BF3301" t="s">
        <v>2469</v>
      </c>
      <c r="BG3301">
        <v>1157</v>
      </c>
      <c r="BH3301" t="s">
        <v>7592</v>
      </c>
      <c r="BI3301">
        <v>786</v>
      </c>
      <c r="BJ3301" t="s">
        <v>7528</v>
      </c>
    </row>
    <row r="3302" spans="1:62" x14ac:dyDescent="0.3">
      <c r="A3302" t="s">
        <v>7591</v>
      </c>
      <c r="B3302" t="s">
        <v>723</v>
      </c>
      <c r="C3302" t="s">
        <v>7591</v>
      </c>
      <c r="E3302" t="s">
        <v>2221</v>
      </c>
      <c r="G3302" t="s">
        <v>2144</v>
      </c>
      <c r="H3302" t="s">
        <v>6308</v>
      </c>
      <c r="I3302" t="b">
        <v>0</v>
      </c>
      <c r="J3302" t="b">
        <v>0</v>
      </c>
      <c r="K3302" t="b">
        <v>0</v>
      </c>
      <c r="L3302" t="b">
        <v>0</v>
      </c>
      <c r="M3302" t="b">
        <v>0</v>
      </c>
      <c r="N3302" t="b">
        <v>0</v>
      </c>
      <c r="O3302" t="b">
        <v>1</v>
      </c>
      <c r="P3302" t="b">
        <v>0</v>
      </c>
      <c r="Q3302" t="b">
        <v>0</v>
      </c>
      <c r="R3302" t="b">
        <v>1</v>
      </c>
      <c r="S3302" t="b">
        <v>0</v>
      </c>
      <c r="T3302" t="b">
        <v>0</v>
      </c>
      <c r="V3302" t="s">
        <v>2144</v>
      </c>
      <c r="W3302" t="s">
        <v>2379</v>
      </c>
      <c r="Y3302" t="s">
        <v>2144</v>
      </c>
      <c r="Z3302" t="s">
        <v>2144</v>
      </c>
      <c r="AN3302" t="s">
        <v>2426</v>
      </c>
      <c r="AP3302" t="s">
        <v>2465</v>
      </c>
      <c r="BF3302" t="s">
        <v>2463</v>
      </c>
      <c r="BG3302">
        <v>1158</v>
      </c>
      <c r="BH3302" t="s">
        <v>7592</v>
      </c>
      <c r="BI3302">
        <v>787</v>
      </c>
      <c r="BJ3302" t="s">
        <v>7529</v>
      </c>
    </row>
    <row r="3303" spans="1:62" x14ac:dyDescent="0.3">
      <c r="A3303" t="s">
        <v>7591</v>
      </c>
      <c r="B3303" t="s">
        <v>723</v>
      </c>
      <c r="C3303" t="s">
        <v>7591</v>
      </c>
      <c r="E3303" t="s">
        <v>2221</v>
      </c>
      <c r="G3303" t="s">
        <v>2144</v>
      </c>
      <c r="H3303" t="s">
        <v>2334</v>
      </c>
      <c r="I3303" t="b">
        <v>1</v>
      </c>
      <c r="J3303" t="b">
        <v>0</v>
      </c>
      <c r="K3303" t="b">
        <v>0</v>
      </c>
      <c r="L3303" t="b">
        <v>0</v>
      </c>
      <c r="M3303" t="b">
        <v>0</v>
      </c>
      <c r="N3303" t="b">
        <v>0</v>
      </c>
      <c r="O3303" t="b">
        <v>0</v>
      </c>
      <c r="P3303" t="b">
        <v>0</v>
      </c>
      <c r="Q3303" t="b">
        <v>0</v>
      </c>
      <c r="R3303" t="b">
        <v>0</v>
      </c>
      <c r="S3303" t="b">
        <v>0</v>
      </c>
      <c r="T3303" t="b">
        <v>0</v>
      </c>
      <c r="V3303" t="s">
        <v>2144</v>
      </c>
      <c r="W3303" t="s">
        <v>2377</v>
      </c>
      <c r="Y3303" t="s">
        <v>2144</v>
      </c>
      <c r="Z3303" t="s">
        <v>2144</v>
      </c>
      <c r="AN3303" t="s">
        <v>2426</v>
      </c>
      <c r="AP3303" t="s">
        <v>2465</v>
      </c>
      <c r="BF3303" t="s">
        <v>2463</v>
      </c>
      <c r="BG3303">
        <v>1159</v>
      </c>
      <c r="BH3303" t="s">
        <v>7592</v>
      </c>
      <c r="BI3303">
        <v>788</v>
      </c>
      <c r="BJ3303" t="s">
        <v>7530</v>
      </c>
    </row>
    <row r="3304" spans="1:62" x14ac:dyDescent="0.3">
      <c r="A3304" t="s">
        <v>7591</v>
      </c>
      <c r="B3304" t="s">
        <v>723</v>
      </c>
      <c r="C3304" t="s">
        <v>7591</v>
      </c>
      <c r="E3304" t="s">
        <v>2221</v>
      </c>
      <c r="G3304" t="s">
        <v>2144</v>
      </c>
      <c r="H3304" t="s">
        <v>2350</v>
      </c>
      <c r="I3304" t="b">
        <v>0</v>
      </c>
      <c r="J3304" t="b">
        <v>0</v>
      </c>
      <c r="K3304" t="b">
        <v>0</v>
      </c>
      <c r="L3304" t="b">
        <v>0</v>
      </c>
      <c r="M3304" t="b">
        <v>0</v>
      </c>
      <c r="N3304" t="b">
        <v>0</v>
      </c>
      <c r="O3304" t="b">
        <v>0</v>
      </c>
      <c r="P3304" t="b">
        <v>0</v>
      </c>
      <c r="Q3304" t="b">
        <v>0</v>
      </c>
      <c r="R3304" t="b">
        <v>1</v>
      </c>
      <c r="S3304" t="b">
        <v>0</v>
      </c>
      <c r="T3304" t="b">
        <v>0</v>
      </c>
      <c r="V3304" t="s">
        <v>2146</v>
      </c>
      <c r="Y3304" t="s">
        <v>2144</v>
      </c>
      <c r="Z3304" t="s">
        <v>2144</v>
      </c>
      <c r="AN3304" t="s">
        <v>2426</v>
      </c>
      <c r="AP3304" t="s">
        <v>2461</v>
      </c>
      <c r="BF3304" t="s">
        <v>2463</v>
      </c>
      <c r="BG3304">
        <v>1160</v>
      </c>
      <c r="BH3304" t="s">
        <v>7592</v>
      </c>
      <c r="BI3304">
        <v>789</v>
      </c>
      <c r="BJ3304" t="s">
        <v>7531</v>
      </c>
    </row>
    <row r="3305" spans="1:62" x14ac:dyDescent="0.3">
      <c r="A3305" t="s">
        <v>7591</v>
      </c>
      <c r="B3305" t="s">
        <v>723</v>
      </c>
      <c r="C3305" t="s">
        <v>7591</v>
      </c>
      <c r="E3305" t="s">
        <v>2221</v>
      </c>
      <c r="G3305" t="s">
        <v>2144</v>
      </c>
      <c r="H3305" t="s">
        <v>2334</v>
      </c>
      <c r="I3305" t="b">
        <v>1</v>
      </c>
      <c r="J3305" t="b">
        <v>0</v>
      </c>
      <c r="K3305" t="b">
        <v>0</v>
      </c>
      <c r="L3305" t="b">
        <v>0</v>
      </c>
      <c r="M3305" t="b">
        <v>0</v>
      </c>
      <c r="N3305" t="b">
        <v>0</v>
      </c>
      <c r="O3305" t="b">
        <v>0</v>
      </c>
      <c r="P3305" t="b">
        <v>0</v>
      </c>
      <c r="Q3305" t="b">
        <v>0</v>
      </c>
      <c r="R3305" t="b">
        <v>0</v>
      </c>
      <c r="S3305" t="b">
        <v>0</v>
      </c>
      <c r="T3305" t="b">
        <v>0</v>
      </c>
      <c r="V3305" t="s">
        <v>2144</v>
      </c>
      <c r="W3305" t="s">
        <v>2377</v>
      </c>
      <c r="Y3305" t="s">
        <v>2144</v>
      </c>
      <c r="Z3305" t="s">
        <v>2144</v>
      </c>
      <c r="AN3305" t="s">
        <v>2426</v>
      </c>
      <c r="AP3305" t="s">
        <v>2461</v>
      </c>
      <c r="BF3305" t="s">
        <v>2463</v>
      </c>
      <c r="BG3305">
        <v>1161</v>
      </c>
      <c r="BH3305" t="s">
        <v>7592</v>
      </c>
      <c r="BI3305">
        <v>790</v>
      </c>
      <c r="BJ3305" t="s">
        <v>7532</v>
      </c>
    </row>
    <row r="3306" spans="1:62" x14ac:dyDescent="0.3">
      <c r="A3306" t="s">
        <v>7591</v>
      </c>
      <c r="B3306" t="s">
        <v>723</v>
      </c>
      <c r="C3306" t="s">
        <v>7591</v>
      </c>
      <c r="E3306" t="s">
        <v>2221</v>
      </c>
      <c r="G3306" t="s">
        <v>2144</v>
      </c>
      <c r="H3306" t="s">
        <v>2350</v>
      </c>
      <c r="I3306" t="b">
        <v>0</v>
      </c>
      <c r="J3306" t="b">
        <v>0</v>
      </c>
      <c r="K3306" t="b">
        <v>0</v>
      </c>
      <c r="L3306" t="b">
        <v>0</v>
      </c>
      <c r="M3306" t="b">
        <v>0</v>
      </c>
      <c r="N3306" t="b">
        <v>0</v>
      </c>
      <c r="O3306" t="b">
        <v>0</v>
      </c>
      <c r="P3306" t="b">
        <v>0</v>
      </c>
      <c r="Q3306" t="b">
        <v>0</v>
      </c>
      <c r="R3306" t="b">
        <v>1</v>
      </c>
      <c r="S3306" t="b">
        <v>0</v>
      </c>
      <c r="T3306" t="b">
        <v>0</v>
      </c>
      <c r="V3306" t="s">
        <v>2146</v>
      </c>
      <c r="Y3306" t="s">
        <v>2144</v>
      </c>
      <c r="Z3306" t="s">
        <v>2144</v>
      </c>
      <c r="AN3306" t="s">
        <v>2426</v>
      </c>
      <c r="AP3306" t="s">
        <v>2461</v>
      </c>
      <c r="BF3306" t="s">
        <v>2463</v>
      </c>
      <c r="BG3306">
        <v>1162</v>
      </c>
      <c r="BH3306" t="s">
        <v>7592</v>
      </c>
      <c r="BI3306">
        <v>791</v>
      </c>
      <c r="BJ3306" t="s">
        <v>7533</v>
      </c>
    </row>
    <row r="3307" spans="1:62" x14ac:dyDescent="0.3">
      <c r="A3307" t="s">
        <v>7591</v>
      </c>
      <c r="B3307" t="s">
        <v>723</v>
      </c>
      <c r="C3307" t="s">
        <v>7591</v>
      </c>
      <c r="E3307" t="s">
        <v>2221</v>
      </c>
      <c r="G3307" t="s">
        <v>2144</v>
      </c>
      <c r="H3307" t="s">
        <v>2334</v>
      </c>
      <c r="I3307" t="b">
        <v>1</v>
      </c>
      <c r="J3307" t="b">
        <v>0</v>
      </c>
      <c r="K3307" t="b">
        <v>0</v>
      </c>
      <c r="L3307" t="b">
        <v>0</v>
      </c>
      <c r="M3307" t="b">
        <v>0</v>
      </c>
      <c r="N3307" t="b">
        <v>0</v>
      </c>
      <c r="O3307" t="b">
        <v>0</v>
      </c>
      <c r="P3307" t="b">
        <v>0</v>
      </c>
      <c r="Q3307" t="b">
        <v>0</v>
      </c>
      <c r="R3307" t="b">
        <v>0</v>
      </c>
      <c r="S3307" t="b">
        <v>0</v>
      </c>
      <c r="T3307" t="b">
        <v>0</v>
      </c>
      <c r="V3307" t="s">
        <v>2144</v>
      </c>
      <c r="W3307" t="s">
        <v>2379</v>
      </c>
      <c r="Y3307" t="s">
        <v>2144</v>
      </c>
      <c r="Z3307" t="s">
        <v>2144</v>
      </c>
      <c r="AN3307" t="s">
        <v>2426</v>
      </c>
      <c r="AP3307" t="s">
        <v>2463</v>
      </c>
      <c r="BF3307" t="s">
        <v>2463</v>
      </c>
      <c r="BG3307">
        <v>1163</v>
      </c>
      <c r="BH3307" t="s">
        <v>7592</v>
      </c>
      <c r="BI3307">
        <v>792</v>
      </c>
      <c r="BJ3307" t="s">
        <v>7534</v>
      </c>
    </row>
    <row r="3308" spans="1:62" x14ac:dyDescent="0.3">
      <c r="A3308" t="s">
        <v>7591</v>
      </c>
      <c r="B3308" t="s">
        <v>723</v>
      </c>
      <c r="C3308" t="s">
        <v>7591</v>
      </c>
      <c r="E3308" t="s">
        <v>2221</v>
      </c>
      <c r="G3308" t="s">
        <v>2144</v>
      </c>
      <c r="H3308" t="s">
        <v>2334</v>
      </c>
      <c r="I3308" t="b">
        <v>1</v>
      </c>
      <c r="J3308" t="b">
        <v>0</v>
      </c>
      <c r="K3308" t="b">
        <v>0</v>
      </c>
      <c r="L3308" t="b">
        <v>0</v>
      </c>
      <c r="M3308" t="b">
        <v>0</v>
      </c>
      <c r="N3308" t="b">
        <v>0</v>
      </c>
      <c r="O3308" t="b">
        <v>0</v>
      </c>
      <c r="P3308" t="b">
        <v>0</v>
      </c>
      <c r="Q3308" t="b">
        <v>0</v>
      </c>
      <c r="R3308" t="b">
        <v>0</v>
      </c>
      <c r="S3308" t="b">
        <v>0</v>
      </c>
      <c r="T3308" t="b">
        <v>0</v>
      </c>
      <c r="V3308" t="s">
        <v>2144</v>
      </c>
      <c r="W3308" t="s">
        <v>2377</v>
      </c>
      <c r="Y3308" t="s">
        <v>2144</v>
      </c>
      <c r="Z3308" t="s">
        <v>2144</v>
      </c>
      <c r="AN3308" t="s">
        <v>2426</v>
      </c>
      <c r="AP3308" t="s">
        <v>2463</v>
      </c>
      <c r="BF3308" t="s">
        <v>2463</v>
      </c>
      <c r="BG3308">
        <v>1164</v>
      </c>
      <c r="BH3308" t="s">
        <v>7592</v>
      </c>
      <c r="BI3308">
        <v>793</v>
      </c>
      <c r="BJ3308" t="s">
        <v>7535</v>
      </c>
    </row>
    <row r="3309" spans="1:62" x14ac:dyDescent="0.3">
      <c r="A3309" t="s">
        <v>7591</v>
      </c>
      <c r="B3309" t="s">
        <v>723</v>
      </c>
      <c r="C3309" t="s">
        <v>7591</v>
      </c>
      <c r="E3309" t="s">
        <v>2221</v>
      </c>
      <c r="G3309" t="s">
        <v>2144</v>
      </c>
      <c r="H3309" t="s">
        <v>2334</v>
      </c>
      <c r="I3309" t="b">
        <v>1</v>
      </c>
      <c r="J3309" t="b">
        <v>0</v>
      </c>
      <c r="K3309" t="b">
        <v>0</v>
      </c>
      <c r="L3309" t="b">
        <v>0</v>
      </c>
      <c r="M3309" t="b">
        <v>0</v>
      </c>
      <c r="N3309" t="b">
        <v>0</v>
      </c>
      <c r="O3309" t="b">
        <v>0</v>
      </c>
      <c r="P3309" t="b">
        <v>0</v>
      </c>
      <c r="Q3309" t="b">
        <v>0</v>
      </c>
      <c r="R3309" t="b">
        <v>0</v>
      </c>
      <c r="S3309" t="b">
        <v>0</v>
      </c>
      <c r="T3309" t="b">
        <v>0</v>
      </c>
      <c r="V3309" t="s">
        <v>2144</v>
      </c>
      <c r="W3309" t="s">
        <v>2377</v>
      </c>
      <c r="Y3309" t="s">
        <v>2144</v>
      </c>
      <c r="Z3309" t="s">
        <v>2144</v>
      </c>
      <c r="AN3309" t="s">
        <v>2426</v>
      </c>
      <c r="AP3309" t="s">
        <v>2463</v>
      </c>
      <c r="BF3309" t="s">
        <v>2463</v>
      </c>
      <c r="BG3309">
        <v>1165</v>
      </c>
      <c r="BH3309" t="s">
        <v>7592</v>
      </c>
      <c r="BI3309">
        <v>794</v>
      </c>
      <c r="BJ3309" t="s">
        <v>7536</v>
      </c>
    </row>
    <row r="3310" spans="1:62" x14ac:dyDescent="0.3">
      <c r="A3310">
        <v>1568667600</v>
      </c>
      <c r="B3310" t="s">
        <v>739</v>
      </c>
      <c r="C3310">
        <v>1</v>
      </c>
      <c r="E3310" t="s">
        <v>2223</v>
      </c>
      <c r="G3310" t="s">
        <v>2146</v>
      </c>
      <c r="V3310" t="s">
        <v>2146</v>
      </c>
      <c r="Y3310" t="s">
        <v>2144</v>
      </c>
      <c r="Z3310" t="s">
        <v>2144</v>
      </c>
      <c r="AN3310" t="s">
        <v>2454</v>
      </c>
      <c r="AP3310" t="s">
        <v>2465</v>
      </c>
      <c r="BF3310" t="s">
        <v>2463</v>
      </c>
      <c r="BG3310">
        <v>2018</v>
      </c>
      <c r="BH3310" t="s">
        <v>5842</v>
      </c>
      <c r="BI3310">
        <v>1234</v>
      </c>
      <c r="BJ3310" t="s">
        <v>4808</v>
      </c>
    </row>
    <row r="3311" spans="1:62" x14ac:dyDescent="0.3">
      <c r="A3311">
        <v>1568754000</v>
      </c>
      <c r="B3311" t="s">
        <v>743</v>
      </c>
      <c r="C3311">
        <v>1</v>
      </c>
      <c r="E3311" t="s">
        <v>2223</v>
      </c>
      <c r="G3311" t="s">
        <v>2146</v>
      </c>
      <c r="V3311" t="s">
        <v>2146</v>
      </c>
      <c r="Y3311" t="s">
        <v>2144</v>
      </c>
      <c r="Z3311" t="s">
        <v>2144</v>
      </c>
      <c r="AN3311" t="s">
        <v>2426</v>
      </c>
      <c r="AP3311" t="s">
        <v>2465</v>
      </c>
      <c r="BF3311" t="s">
        <v>2463</v>
      </c>
      <c r="BG3311">
        <v>2019</v>
      </c>
      <c r="BH3311" t="s">
        <v>5842</v>
      </c>
      <c r="BI3311">
        <v>1235</v>
      </c>
      <c r="BJ3311" t="s">
        <v>4810</v>
      </c>
    </row>
    <row r="3312" spans="1:62" x14ac:dyDescent="0.3">
      <c r="A3312">
        <v>1568754000</v>
      </c>
      <c r="B3312" t="s">
        <v>743</v>
      </c>
      <c r="C3312">
        <v>1</v>
      </c>
      <c r="E3312" t="s">
        <v>2221</v>
      </c>
      <c r="G3312" t="s">
        <v>2146</v>
      </c>
      <c r="V3312" t="s">
        <v>2146</v>
      </c>
      <c r="Y3312" t="s">
        <v>2144</v>
      </c>
      <c r="Z3312" t="s">
        <v>2144</v>
      </c>
      <c r="AN3312" t="s">
        <v>2426</v>
      </c>
      <c r="AP3312" t="s">
        <v>2463</v>
      </c>
      <c r="BF3312" t="s">
        <v>2463</v>
      </c>
      <c r="BG3312">
        <v>2020</v>
      </c>
      <c r="BH3312" t="s">
        <v>5842</v>
      </c>
      <c r="BI3312">
        <v>1236</v>
      </c>
      <c r="BJ3312" t="s">
        <v>4812</v>
      </c>
    </row>
    <row r="3313" spans="1:62" x14ac:dyDescent="0.3">
      <c r="A3313">
        <v>1568754000</v>
      </c>
      <c r="B3313" t="s">
        <v>743</v>
      </c>
      <c r="C3313">
        <v>1</v>
      </c>
      <c r="E3313" t="s">
        <v>2221</v>
      </c>
      <c r="G3313" t="s">
        <v>2146</v>
      </c>
      <c r="V3313" t="s">
        <v>2146</v>
      </c>
      <c r="Y3313" t="s">
        <v>2144</v>
      </c>
      <c r="Z3313" t="s">
        <v>2144</v>
      </c>
      <c r="AN3313" t="s">
        <v>2426</v>
      </c>
      <c r="AP3313" t="s">
        <v>2465</v>
      </c>
      <c r="BF3313" t="s">
        <v>2463</v>
      </c>
      <c r="BG3313">
        <v>2021</v>
      </c>
      <c r="BH3313" t="s">
        <v>5842</v>
      </c>
      <c r="BI3313">
        <v>1237</v>
      </c>
      <c r="BJ3313" t="s">
        <v>4814</v>
      </c>
    </row>
    <row r="3314" spans="1:62" x14ac:dyDescent="0.3">
      <c r="A3314">
        <v>1568754000</v>
      </c>
      <c r="B3314" t="s">
        <v>743</v>
      </c>
      <c r="C3314">
        <v>1</v>
      </c>
      <c r="E3314" t="s">
        <v>2213</v>
      </c>
      <c r="G3314" t="s">
        <v>2146</v>
      </c>
      <c r="V3314" t="s">
        <v>2146</v>
      </c>
      <c r="Y3314" t="s">
        <v>2144</v>
      </c>
      <c r="Z3314" t="s">
        <v>2144</v>
      </c>
      <c r="AN3314" t="s">
        <v>2426</v>
      </c>
      <c r="AP3314" t="s">
        <v>2467</v>
      </c>
      <c r="BF3314" t="s">
        <v>2463</v>
      </c>
      <c r="BG3314">
        <v>2022</v>
      </c>
      <c r="BH3314" t="s">
        <v>5842</v>
      </c>
      <c r="BI3314">
        <v>1238</v>
      </c>
      <c r="BJ3314" t="s">
        <v>4815</v>
      </c>
    </row>
    <row r="3315" spans="1:62" x14ac:dyDescent="0.3">
      <c r="A3315">
        <v>1568754000</v>
      </c>
      <c r="B3315" t="s">
        <v>743</v>
      </c>
      <c r="C3315">
        <v>2</v>
      </c>
      <c r="E3315" t="s">
        <v>2215</v>
      </c>
      <c r="G3315" t="s">
        <v>2146</v>
      </c>
      <c r="V3315" t="s">
        <v>2146</v>
      </c>
      <c r="Y3315" t="s">
        <v>2144</v>
      </c>
      <c r="Z3315" t="s">
        <v>2144</v>
      </c>
      <c r="AN3315" t="s">
        <v>2426</v>
      </c>
      <c r="AP3315" t="s">
        <v>2465</v>
      </c>
      <c r="BF3315" t="s">
        <v>2463</v>
      </c>
      <c r="BG3315">
        <v>2023</v>
      </c>
      <c r="BH3315" t="s">
        <v>5842</v>
      </c>
      <c r="BI3315">
        <v>1238</v>
      </c>
      <c r="BJ3315" t="s">
        <v>4815</v>
      </c>
    </row>
    <row r="3316" spans="1:62" x14ac:dyDescent="0.3">
      <c r="A3316">
        <v>1568754000</v>
      </c>
      <c r="B3316" t="s">
        <v>743</v>
      </c>
      <c r="C3316">
        <v>1</v>
      </c>
      <c r="E3316" t="s">
        <v>2215</v>
      </c>
      <c r="G3316" t="s">
        <v>2146</v>
      </c>
      <c r="V3316" t="s">
        <v>2146</v>
      </c>
      <c r="Y3316" t="s">
        <v>2144</v>
      </c>
      <c r="Z3316" t="s">
        <v>2144</v>
      </c>
      <c r="AN3316" t="s">
        <v>2426</v>
      </c>
      <c r="AP3316" t="s">
        <v>2465</v>
      </c>
      <c r="BF3316" t="s">
        <v>2463</v>
      </c>
      <c r="BG3316">
        <v>2024</v>
      </c>
      <c r="BH3316" t="s">
        <v>5842</v>
      </c>
      <c r="BI3316">
        <v>1239</v>
      </c>
      <c r="BJ3316" t="s">
        <v>4816</v>
      </c>
    </row>
    <row r="3317" spans="1:62" x14ac:dyDescent="0.3">
      <c r="A3317">
        <v>1568754000</v>
      </c>
      <c r="B3317" t="s">
        <v>743</v>
      </c>
      <c r="C3317">
        <v>1</v>
      </c>
      <c r="E3317" t="s">
        <v>2215</v>
      </c>
      <c r="G3317" t="s">
        <v>2146</v>
      </c>
      <c r="V3317" t="s">
        <v>2146</v>
      </c>
      <c r="Y3317" t="s">
        <v>2144</v>
      </c>
      <c r="Z3317" t="s">
        <v>2144</v>
      </c>
      <c r="AN3317" t="s">
        <v>2426</v>
      </c>
      <c r="AP3317" t="s">
        <v>2463</v>
      </c>
      <c r="BF3317" t="s">
        <v>2463</v>
      </c>
      <c r="BG3317">
        <v>2025</v>
      </c>
      <c r="BH3317" t="s">
        <v>5842</v>
      </c>
      <c r="BI3317">
        <v>1240</v>
      </c>
      <c r="BJ3317" t="s">
        <v>4817</v>
      </c>
    </row>
    <row r="3318" spans="1:62" x14ac:dyDescent="0.3">
      <c r="A3318">
        <v>1568754000</v>
      </c>
      <c r="B3318" t="s">
        <v>743</v>
      </c>
      <c r="C3318">
        <v>1</v>
      </c>
      <c r="E3318" t="s">
        <v>2215</v>
      </c>
      <c r="G3318" t="s">
        <v>2146</v>
      </c>
      <c r="V3318" t="s">
        <v>2146</v>
      </c>
      <c r="Y3318" t="s">
        <v>2144</v>
      </c>
      <c r="Z3318" t="s">
        <v>2144</v>
      </c>
      <c r="AN3318" t="s">
        <v>2426</v>
      </c>
      <c r="AP3318" t="s">
        <v>2465</v>
      </c>
      <c r="BF3318" t="s">
        <v>2463</v>
      </c>
      <c r="BG3318">
        <v>2026</v>
      </c>
      <c r="BH3318" t="s">
        <v>5842</v>
      </c>
      <c r="BI3318">
        <v>1241</v>
      </c>
      <c r="BJ3318" t="s">
        <v>4818</v>
      </c>
    </row>
    <row r="3319" spans="1:62" x14ac:dyDescent="0.3">
      <c r="A3319">
        <v>1568754000</v>
      </c>
      <c r="B3319" t="s">
        <v>743</v>
      </c>
      <c r="C3319">
        <v>1</v>
      </c>
      <c r="E3319" t="s">
        <v>2223</v>
      </c>
      <c r="G3319" t="s">
        <v>2146</v>
      </c>
      <c r="V3319" t="s">
        <v>2146</v>
      </c>
      <c r="Y3319" t="s">
        <v>2144</v>
      </c>
      <c r="Z3319" t="s">
        <v>2144</v>
      </c>
      <c r="AN3319" t="s">
        <v>2454</v>
      </c>
      <c r="AP3319" t="s">
        <v>2463</v>
      </c>
      <c r="BF3319" t="s">
        <v>2463</v>
      </c>
      <c r="BG3319">
        <v>2027</v>
      </c>
      <c r="BH3319" t="s">
        <v>5842</v>
      </c>
      <c r="BI3319">
        <v>1242</v>
      </c>
      <c r="BJ3319" t="s">
        <v>4819</v>
      </c>
    </row>
    <row r="3320" spans="1:62" x14ac:dyDescent="0.3">
      <c r="A3320">
        <v>1568754000</v>
      </c>
      <c r="B3320" t="s">
        <v>743</v>
      </c>
      <c r="C3320">
        <v>1</v>
      </c>
      <c r="E3320" t="s">
        <v>2213</v>
      </c>
      <c r="G3320" t="s">
        <v>2146</v>
      </c>
      <c r="V3320" t="s">
        <v>2144</v>
      </c>
      <c r="W3320" t="s">
        <v>2381</v>
      </c>
      <c r="Y3320" t="s">
        <v>2144</v>
      </c>
      <c r="Z3320" t="s">
        <v>2144</v>
      </c>
      <c r="AN3320" t="s">
        <v>2426</v>
      </c>
      <c r="AP3320" t="s">
        <v>2465</v>
      </c>
      <c r="BF3320" t="s">
        <v>2463</v>
      </c>
      <c r="BG3320">
        <v>2028</v>
      </c>
      <c r="BH3320" t="s">
        <v>5842</v>
      </c>
      <c r="BI3320">
        <v>1243</v>
      </c>
      <c r="BJ3320" t="s">
        <v>4821</v>
      </c>
    </row>
    <row r="3321" spans="1:62" x14ac:dyDescent="0.3">
      <c r="A3321">
        <v>1568754000</v>
      </c>
      <c r="B3321" t="s">
        <v>743</v>
      </c>
      <c r="C3321">
        <v>2</v>
      </c>
      <c r="E3321" t="s">
        <v>2212</v>
      </c>
      <c r="G3321" t="s">
        <v>2146</v>
      </c>
      <c r="V3321" t="s">
        <v>2146</v>
      </c>
      <c r="Y3321" t="s">
        <v>2144</v>
      </c>
      <c r="Z3321" t="s">
        <v>2144</v>
      </c>
      <c r="AN3321" t="s">
        <v>2426</v>
      </c>
      <c r="AP3321" t="s">
        <v>2465</v>
      </c>
      <c r="BF3321" t="s">
        <v>2463</v>
      </c>
      <c r="BG3321">
        <v>2029</v>
      </c>
      <c r="BH3321" t="s">
        <v>5842</v>
      </c>
      <c r="BI3321">
        <v>1243</v>
      </c>
      <c r="BJ3321" t="s">
        <v>4821</v>
      </c>
    </row>
    <row r="3322" spans="1:62" x14ac:dyDescent="0.3">
      <c r="A3322">
        <v>1568754000</v>
      </c>
      <c r="B3322" t="s">
        <v>743</v>
      </c>
      <c r="C3322">
        <v>3</v>
      </c>
      <c r="E3322" t="s">
        <v>2221</v>
      </c>
      <c r="G3322" t="s">
        <v>2146</v>
      </c>
      <c r="V3322" t="s">
        <v>2146</v>
      </c>
      <c r="Y3322" t="s">
        <v>2144</v>
      </c>
      <c r="Z3322" t="s">
        <v>2144</v>
      </c>
      <c r="AN3322" t="s">
        <v>2426</v>
      </c>
      <c r="AP3322" t="s">
        <v>2463</v>
      </c>
      <c r="BF3322" t="s">
        <v>2463</v>
      </c>
      <c r="BG3322">
        <v>2030</v>
      </c>
      <c r="BH3322" t="s">
        <v>5842</v>
      </c>
      <c r="BI3322">
        <v>1243</v>
      </c>
      <c r="BJ3322" t="s">
        <v>4821</v>
      </c>
    </row>
    <row r="3323" spans="1:62" x14ac:dyDescent="0.3">
      <c r="A3323">
        <v>1568754000</v>
      </c>
      <c r="B3323" t="s">
        <v>743</v>
      </c>
      <c r="C3323">
        <v>1</v>
      </c>
      <c r="E3323" t="s">
        <v>2223</v>
      </c>
      <c r="G3323" t="s">
        <v>2146</v>
      </c>
      <c r="V3323" t="s">
        <v>2146</v>
      </c>
      <c r="Y3323" t="s">
        <v>2144</v>
      </c>
      <c r="Z3323" t="s">
        <v>2144</v>
      </c>
      <c r="AN3323" t="s">
        <v>2426</v>
      </c>
      <c r="AP3323" t="s">
        <v>2465</v>
      </c>
      <c r="BF3323" t="s">
        <v>2463</v>
      </c>
      <c r="BG3323">
        <v>2031</v>
      </c>
      <c r="BH3323" t="s">
        <v>5842</v>
      </c>
      <c r="BI3323">
        <v>1244</v>
      </c>
      <c r="BJ3323" t="s">
        <v>4823</v>
      </c>
    </row>
    <row r="3324" spans="1:62" x14ac:dyDescent="0.3">
      <c r="A3324">
        <v>1568754000</v>
      </c>
      <c r="B3324" t="s">
        <v>743</v>
      </c>
      <c r="C3324">
        <v>1</v>
      </c>
      <c r="E3324" t="s">
        <v>2221</v>
      </c>
      <c r="G3324" t="s">
        <v>2146</v>
      </c>
      <c r="V3324" t="s">
        <v>2146</v>
      </c>
      <c r="Y3324" t="s">
        <v>2144</v>
      </c>
      <c r="Z3324" t="s">
        <v>2144</v>
      </c>
      <c r="AN3324" t="s">
        <v>2426</v>
      </c>
      <c r="AP3324" t="s">
        <v>2465</v>
      </c>
      <c r="BF3324" t="s">
        <v>2463</v>
      </c>
      <c r="BG3324">
        <v>2032</v>
      </c>
      <c r="BH3324" t="s">
        <v>5842</v>
      </c>
      <c r="BI3324">
        <v>1245</v>
      </c>
      <c r="BJ3324" t="s">
        <v>4825</v>
      </c>
    </row>
    <row r="3325" spans="1:62" x14ac:dyDescent="0.3">
      <c r="A3325">
        <v>1568754000</v>
      </c>
      <c r="B3325" t="s">
        <v>743</v>
      </c>
      <c r="C3325">
        <v>2</v>
      </c>
      <c r="E3325" t="s">
        <v>2215</v>
      </c>
      <c r="G3325" t="s">
        <v>2146</v>
      </c>
      <c r="V3325" t="s">
        <v>2146</v>
      </c>
      <c r="Y3325" t="s">
        <v>2144</v>
      </c>
      <c r="Z3325" t="s">
        <v>2144</v>
      </c>
      <c r="AN3325" t="s">
        <v>2426</v>
      </c>
      <c r="AP3325" t="s">
        <v>2461</v>
      </c>
      <c r="BF3325" t="s">
        <v>2463</v>
      </c>
      <c r="BG3325">
        <v>2033</v>
      </c>
      <c r="BH3325" t="s">
        <v>5842</v>
      </c>
      <c r="BI3325">
        <v>1245</v>
      </c>
      <c r="BJ3325" t="s">
        <v>4825</v>
      </c>
    </row>
    <row r="3326" spans="1:62" x14ac:dyDescent="0.3">
      <c r="A3326">
        <v>1568754000</v>
      </c>
      <c r="B3326" t="s">
        <v>743</v>
      </c>
      <c r="C3326">
        <v>1</v>
      </c>
      <c r="E3326" t="s">
        <v>2225</v>
      </c>
      <c r="G3326" t="s">
        <v>2146</v>
      </c>
      <c r="V3326" t="s">
        <v>2146</v>
      </c>
      <c r="Y3326" t="s">
        <v>2144</v>
      </c>
      <c r="Z3326" t="s">
        <v>2144</v>
      </c>
      <c r="AN3326" t="s">
        <v>2426</v>
      </c>
      <c r="AP3326" t="s">
        <v>2465</v>
      </c>
      <c r="BF3326" t="s">
        <v>2463</v>
      </c>
      <c r="BG3326">
        <v>2034</v>
      </c>
      <c r="BH3326" t="s">
        <v>5842</v>
      </c>
      <c r="BI3326">
        <v>1246</v>
      </c>
      <c r="BJ3326" t="s">
        <v>4827</v>
      </c>
    </row>
    <row r="3327" spans="1:62" x14ac:dyDescent="0.3">
      <c r="A3327">
        <v>1568754000</v>
      </c>
      <c r="B3327" t="s">
        <v>743</v>
      </c>
      <c r="C3327">
        <v>1</v>
      </c>
      <c r="E3327" t="s">
        <v>2223</v>
      </c>
      <c r="G3327" t="s">
        <v>2146</v>
      </c>
      <c r="V3327" t="s">
        <v>2146</v>
      </c>
      <c r="Y3327" t="s">
        <v>2144</v>
      </c>
      <c r="Z3327" t="s">
        <v>2144</v>
      </c>
      <c r="AN3327" t="s">
        <v>2426</v>
      </c>
      <c r="AP3327" t="s">
        <v>2465</v>
      </c>
      <c r="BF3327" t="s">
        <v>2463</v>
      </c>
      <c r="BG3327">
        <v>2035</v>
      </c>
      <c r="BH3327" t="s">
        <v>5842</v>
      </c>
      <c r="BI3327">
        <v>1247</v>
      </c>
      <c r="BJ3327" t="s">
        <v>4828</v>
      </c>
    </row>
    <row r="3328" spans="1:62" x14ac:dyDescent="0.3">
      <c r="A3328">
        <v>1568754000</v>
      </c>
      <c r="B3328" t="s">
        <v>743</v>
      </c>
      <c r="C3328">
        <v>1</v>
      </c>
      <c r="E3328" t="s">
        <v>2221</v>
      </c>
      <c r="G3328" t="s">
        <v>2146</v>
      </c>
      <c r="V3328" t="s">
        <v>2146</v>
      </c>
      <c r="Y3328" t="s">
        <v>2144</v>
      </c>
      <c r="Z3328" t="s">
        <v>2144</v>
      </c>
      <c r="AN3328" t="s">
        <v>2426</v>
      </c>
      <c r="AP3328" t="s">
        <v>2465</v>
      </c>
      <c r="BF3328" t="s">
        <v>2463</v>
      </c>
      <c r="BG3328">
        <v>2036</v>
      </c>
      <c r="BH3328" t="s">
        <v>5842</v>
      </c>
      <c r="BI3328">
        <v>1248</v>
      </c>
      <c r="BJ3328" t="s">
        <v>4832</v>
      </c>
    </row>
    <row r="3329" spans="1:62" x14ac:dyDescent="0.3">
      <c r="A3329">
        <v>1568754000</v>
      </c>
      <c r="B3329" t="s">
        <v>743</v>
      </c>
      <c r="C3329">
        <v>2</v>
      </c>
      <c r="E3329" t="s">
        <v>2223</v>
      </c>
      <c r="G3329" t="s">
        <v>2144</v>
      </c>
      <c r="H3329" t="s">
        <v>6073</v>
      </c>
      <c r="I3329" t="b">
        <v>0</v>
      </c>
      <c r="J3329" t="b">
        <v>0</v>
      </c>
      <c r="K3329" t="b">
        <v>0</v>
      </c>
      <c r="L3329" t="b">
        <v>0</v>
      </c>
      <c r="M3329" t="b">
        <v>0</v>
      </c>
      <c r="N3329" t="b">
        <v>0</v>
      </c>
      <c r="O3329" t="b">
        <v>0</v>
      </c>
      <c r="P3329" t="b">
        <v>1</v>
      </c>
      <c r="Q3329" t="b">
        <v>1</v>
      </c>
      <c r="R3329" t="b">
        <v>0</v>
      </c>
      <c r="S3329" t="b">
        <v>0</v>
      </c>
      <c r="T3329" t="b">
        <v>0</v>
      </c>
      <c r="V3329" t="s">
        <v>2146</v>
      </c>
      <c r="Y3329" t="s">
        <v>2144</v>
      </c>
      <c r="Z3329" t="s">
        <v>2144</v>
      </c>
      <c r="AN3329" t="s">
        <v>2426</v>
      </c>
      <c r="AP3329" t="s">
        <v>2465</v>
      </c>
      <c r="BF3329" t="s">
        <v>2469</v>
      </c>
      <c r="BG3329">
        <v>2037</v>
      </c>
      <c r="BH3329" t="s">
        <v>5842</v>
      </c>
      <c r="BI3329">
        <v>1248</v>
      </c>
      <c r="BJ3329" t="s">
        <v>4832</v>
      </c>
    </row>
    <row r="3330" spans="1:62" x14ac:dyDescent="0.3">
      <c r="A3330">
        <v>1568754000</v>
      </c>
      <c r="B3330" t="s">
        <v>743</v>
      </c>
      <c r="C3330">
        <v>1</v>
      </c>
      <c r="E3330" t="s">
        <v>2223</v>
      </c>
      <c r="G3330" t="s">
        <v>2146</v>
      </c>
      <c r="V3330" t="s">
        <v>2146</v>
      </c>
      <c r="Y3330" t="s">
        <v>2144</v>
      </c>
      <c r="Z3330" t="s">
        <v>2144</v>
      </c>
      <c r="AN3330" t="s">
        <v>2426</v>
      </c>
      <c r="AP3330" t="s">
        <v>2465</v>
      </c>
      <c r="BF3330" t="s">
        <v>2469</v>
      </c>
      <c r="BG3330">
        <v>2038</v>
      </c>
      <c r="BH3330" t="s">
        <v>5842</v>
      </c>
      <c r="BI3330">
        <v>1249</v>
      </c>
      <c r="BJ3330" t="s">
        <v>4833</v>
      </c>
    </row>
    <row r="3331" spans="1:62" x14ac:dyDescent="0.3">
      <c r="A3331">
        <v>1568754000</v>
      </c>
      <c r="B3331" t="s">
        <v>743</v>
      </c>
      <c r="C3331">
        <v>1</v>
      </c>
      <c r="E3331" t="s">
        <v>2212</v>
      </c>
      <c r="G3331" t="s">
        <v>2146</v>
      </c>
      <c r="V3331" t="s">
        <v>2146</v>
      </c>
      <c r="Y3331" t="s">
        <v>2144</v>
      </c>
      <c r="Z3331" t="s">
        <v>2144</v>
      </c>
      <c r="AN3331" t="s">
        <v>2454</v>
      </c>
      <c r="AP3331" t="s">
        <v>2467</v>
      </c>
      <c r="BF3331" t="s">
        <v>2469</v>
      </c>
      <c r="BG3331">
        <v>2039</v>
      </c>
      <c r="BH3331" t="s">
        <v>5842</v>
      </c>
      <c r="BI3331">
        <v>1250</v>
      </c>
      <c r="BJ3331" t="s">
        <v>4835</v>
      </c>
    </row>
    <row r="3332" spans="1:62" x14ac:dyDescent="0.3">
      <c r="A3332">
        <v>1568754000</v>
      </c>
      <c r="B3332" t="s">
        <v>743</v>
      </c>
      <c r="C3332">
        <v>2</v>
      </c>
      <c r="E3332" t="s">
        <v>2213</v>
      </c>
      <c r="G3332" t="s">
        <v>2144</v>
      </c>
      <c r="H3332" t="s">
        <v>6073</v>
      </c>
      <c r="I3332" t="b">
        <v>0</v>
      </c>
      <c r="J3332" t="b">
        <v>0</v>
      </c>
      <c r="K3332" t="b">
        <v>0</v>
      </c>
      <c r="L3332" t="b">
        <v>0</v>
      </c>
      <c r="M3332" t="b">
        <v>0</v>
      </c>
      <c r="N3332" t="b">
        <v>0</v>
      </c>
      <c r="O3332" t="b">
        <v>0</v>
      </c>
      <c r="P3332" t="b">
        <v>1</v>
      </c>
      <c r="Q3332" t="b">
        <v>1</v>
      </c>
      <c r="R3332" t="b">
        <v>0</v>
      </c>
      <c r="S3332" t="b">
        <v>0</v>
      </c>
      <c r="T3332" t="b">
        <v>0</v>
      </c>
      <c r="V3332" t="s">
        <v>2146</v>
      </c>
      <c r="Y3332" t="s">
        <v>2144</v>
      </c>
      <c r="Z3332" t="s">
        <v>2144</v>
      </c>
      <c r="AN3332" t="s">
        <v>2426</v>
      </c>
      <c r="AP3332" t="s">
        <v>2465</v>
      </c>
      <c r="BF3332" t="s">
        <v>2469</v>
      </c>
      <c r="BG3332">
        <v>2040</v>
      </c>
      <c r="BH3332" t="s">
        <v>5842</v>
      </c>
      <c r="BI3332">
        <v>1250</v>
      </c>
      <c r="BJ3332" t="s">
        <v>4835</v>
      </c>
    </row>
    <row r="3333" spans="1:62" x14ac:dyDescent="0.3">
      <c r="A3333">
        <v>1568754000</v>
      </c>
      <c r="B3333" t="s">
        <v>743</v>
      </c>
      <c r="C3333">
        <v>1</v>
      </c>
      <c r="E3333" t="s">
        <v>2221</v>
      </c>
      <c r="G3333" t="s">
        <v>2146</v>
      </c>
      <c r="V3333" t="s">
        <v>2146</v>
      </c>
      <c r="Y3333" t="s">
        <v>2144</v>
      </c>
      <c r="Z3333" t="s">
        <v>2144</v>
      </c>
      <c r="AN3333" t="s">
        <v>2426</v>
      </c>
      <c r="AP3333" t="s">
        <v>2465</v>
      </c>
      <c r="BF3333" t="s">
        <v>2469</v>
      </c>
      <c r="BG3333">
        <v>2041</v>
      </c>
      <c r="BH3333" t="s">
        <v>5842</v>
      </c>
      <c r="BI3333">
        <v>1251</v>
      </c>
      <c r="BJ3333" t="s">
        <v>4837</v>
      </c>
    </row>
    <row r="3334" spans="1:62" x14ac:dyDescent="0.3">
      <c r="A3334">
        <v>1568754000</v>
      </c>
      <c r="B3334" t="s">
        <v>743</v>
      </c>
      <c r="C3334">
        <v>2</v>
      </c>
      <c r="E3334" t="s">
        <v>2223</v>
      </c>
      <c r="G3334" t="s">
        <v>2146</v>
      </c>
      <c r="V3334" t="s">
        <v>2146</v>
      </c>
      <c r="Y3334" t="s">
        <v>2144</v>
      </c>
      <c r="Z3334" t="s">
        <v>2144</v>
      </c>
      <c r="AN3334" t="s">
        <v>2426</v>
      </c>
      <c r="AP3334" t="s">
        <v>2465</v>
      </c>
      <c r="BF3334" t="s">
        <v>2469</v>
      </c>
      <c r="BG3334">
        <v>2042</v>
      </c>
      <c r="BH3334" t="s">
        <v>5842</v>
      </c>
      <c r="BI3334">
        <v>1251</v>
      </c>
      <c r="BJ3334" t="s">
        <v>4837</v>
      </c>
    </row>
    <row r="3335" spans="1:62" x14ac:dyDescent="0.3">
      <c r="A3335">
        <v>1568754000</v>
      </c>
      <c r="B3335" t="s">
        <v>735</v>
      </c>
      <c r="C3335">
        <v>1</v>
      </c>
      <c r="E3335" t="s">
        <v>2223</v>
      </c>
      <c r="G3335" t="s">
        <v>2146</v>
      </c>
      <c r="V3335" t="s">
        <v>2146</v>
      </c>
      <c r="Y3335" t="s">
        <v>2144</v>
      </c>
      <c r="Z3335" t="s">
        <v>2144</v>
      </c>
      <c r="AN3335" t="s">
        <v>2454</v>
      </c>
      <c r="AP3335" t="s">
        <v>2467</v>
      </c>
      <c r="BF3335" t="s">
        <v>2463</v>
      </c>
      <c r="BG3335">
        <v>2043</v>
      </c>
      <c r="BH3335" t="s">
        <v>5842</v>
      </c>
      <c r="BI3335">
        <v>1252</v>
      </c>
      <c r="BJ3335" t="s">
        <v>4841</v>
      </c>
    </row>
    <row r="3336" spans="1:62" x14ac:dyDescent="0.3">
      <c r="A3336">
        <v>1568754000</v>
      </c>
      <c r="B3336" t="s">
        <v>735</v>
      </c>
      <c r="C3336">
        <v>2</v>
      </c>
      <c r="E3336" t="s">
        <v>2213</v>
      </c>
      <c r="G3336" t="s">
        <v>2146</v>
      </c>
      <c r="V3336" t="s">
        <v>2146</v>
      </c>
      <c r="Y3336" t="s">
        <v>2144</v>
      </c>
      <c r="Z3336" t="s">
        <v>2144</v>
      </c>
      <c r="AN3336" t="s">
        <v>2426</v>
      </c>
      <c r="AP3336" t="s">
        <v>2465</v>
      </c>
      <c r="BF3336" t="s">
        <v>2469</v>
      </c>
      <c r="BG3336">
        <v>2044</v>
      </c>
      <c r="BH3336" t="s">
        <v>5842</v>
      </c>
      <c r="BI3336">
        <v>1252</v>
      </c>
      <c r="BJ3336" t="s">
        <v>4841</v>
      </c>
    </row>
    <row r="3337" spans="1:62" x14ac:dyDescent="0.3">
      <c r="A3337">
        <v>1568754000</v>
      </c>
      <c r="B3337" t="s">
        <v>735</v>
      </c>
      <c r="C3337">
        <v>1</v>
      </c>
      <c r="E3337" t="s">
        <v>2223</v>
      </c>
      <c r="G3337" t="s">
        <v>2146</v>
      </c>
      <c r="V3337" t="s">
        <v>2146</v>
      </c>
      <c r="Y3337" t="s">
        <v>2144</v>
      </c>
      <c r="Z3337" t="s">
        <v>2144</v>
      </c>
      <c r="AN3337" t="s">
        <v>2426</v>
      </c>
      <c r="AP3337" t="s">
        <v>2465</v>
      </c>
      <c r="BF3337" t="s">
        <v>2469</v>
      </c>
      <c r="BG3337">
        <v>2045</v>
      </c>
      <c r="BH3337" t="s">
        <v>5842</v>
      </c>
      <c r="BI3337">
        <v>1253</v>
      </c>
      <c r="BJ3337" t="s">
        <v>4842</v>
      </c>
    </row>
    <row r="3338" spans="1:62" x14ac:dyDescent="0.3">
      <c r="A3338">
        <v>1568754000</v>
      </c>
      <c r="B3338" t="s">
        <v>735</v>
      </c>
      <c r="C3338">
        <v>1</v>
      </c>
      <c r="E3338" t="s">
        <v>2223</v>
      </c>
      <c r="G3338" t="s">
        <v>2146</v>
      </c>
      <c r="V3338" t="s">
        <v>2146</v>
      </c>
      <c r="Y3338" t="s">
        <v>2144</v>
      </c>
      <c r="Z3338" t="s">
        <v>2144</v>
      </c>
      <c r="AN3338" t="s">
        <v>2426</v>
      </c>
      <c r="AP3338" t="s">
        <v>2465</v>
      </c>
      <c r="BF3338" t="s">
        <v>2469</v>
      </c>
      <c r="BG3338">
        <v>2046</v>
      </c>
      <c r="BH3338" t="s">
        <v>5842</v>
      </c>
      <c r="BI3338">
        <v>1254</v>
      </c>
      <c r="BJ3338" t="s">
        <v>4843</v>
      </c>
    </row>
    <row r="3339" spans="1:62" x14ac:dyDescent="0.3">
      <c r="A3339">
        <v>1568754000</v>
      </c>
      <c r="B3339" t="s">
        <v>735</v>
      </c>
      <c r="C3339">
        <v>1</v>
      </c>
      <c r="E3339" t="s">
        <v>2221</v>
      </c>
      <c r="G3339" t="s">
        <v>2146</v>
      </c>
      <c r="V3339" t="s">
        <v>2146</v>
      </c>
      <c r="Y3339" t="s">
        <v>2144</v>
      </c>
      <c r="Z3339" t="s">
        <v>2144</v>
      </c>
      <c r="AN3339" t="s">
        <v>2426</v>
      </c>
      <c r="AP3339" t="s">
        <v>2465</v>
      </c>
      <c r="BF3339" t="s">
        <v>2469</v>
      </c>
      <c r="BG3339">
        <v>2047</v>
      </c>
      <c r="BH3339" t="s">
        <v>5842</v>
      </c>
      <c r="BI3339">
        <v>1255</v>
      </c>
      <c r="BJ3339" t="s">
        <v>4846</v>
      </c>
    </row>
    <row r="3340" spans="1:62" x14ac:dyDescent="0.3">
      <c r="A3340">
        <v>1568754000</v>
      </c>
      <c r="B3340" t="s">
        <v>735</v>
      </c>
      <c r="C3340">
        <v>2</v>
      </c>
      <c r="E3340" t="s">
        <v>2223</v>
      </c>
      <c r="G3340" t="s">
        <v>2146</v>
      </c>
      <c r="V3340" t="s">
        <v>2146</v>
      </c>
      <c r="Y3340" t="s">
        <v>2144</v>
      </c>
      <c r="Z3340" t="s">
        <v>2144</v>
      </c>
      <c r="AN3340" t="s">
        <v>2426</v>
      </c>
      <c r="AP3340" t="s">
        <v>2465</v>
      </c>
      <c r="BF3340" t="s">
        <v>2469</v>
      </c>
      <c r="BG3340">
        <v>2048</v>
      </c>
      <c r="BH3340" t="s">
        <v>5842</v>
      </c>
      <c r="BI3340">
        <v>1255</v>
      </c>
      <c r="BJ3340" t="s">
        <v>4846</v>
      </c>
    </row>
    <row r="3341" spans="1:62" x14ac:dyDescent="0.3">
      <c r="A3341">
        <v>1568754000</v>
      </c>
      <c r="B3341" t="s">
        <v>743</v>
      </c>
      <c r="C3341">
        <v>1</v>
      </c>
      <c r="E3341" t="s">
        <v>2215</v>
      </c>
      <c r="G3341" t="s">
        <v>2146</v>
      </c>
      <c r="V3341" t="s">
        <v>2146</v>
      </c>
      <c r="Y3341" t="s">
        <v>2144</v>
      </c>
      <c r="Z3341" t="s">
        <v>2144</v>
      </c>
      <c r="AN3341" t="s">
        <v>2426</v>
      </c>
      <c r="AP3341" t="s">
        <v>2465</v>
      </c>
      <c r="BF3341" t="s">
        <v>2469</v>
      </c>
      <c r="BG3341">
        <v>2049</v>
      </c>
      <c r="BH3341" t="s">
        <v>5842</v>
      </c>
      <c r="BI3341">
        <v>1256</v>
      </c>
      <c r="BJ3341" t="s">
        <v>4848</v>
      </c>
    </row>
    <row r="3342" spans="1:62" x14ac:dyDescent="0.3">
      <c r="A3342">
        <v>1568754000</v>
      </c>
      <c r="B3342" t="s">
        <v>743</v>
      </c>
      <c r="C3342">
        <v>1</v>
      </c>
      <c r="E3342" t="s">
        <v>2213</v>
      </c>
      <c r="G3342" t="s">
        <v>2146</v>
      </c>
      <c r="V3342" t="s">
        <v>2146</v>
      </c>
      <c r="Y3342" t="s">
        <v>2144</v>
      </c>
      <c r="Z3342" t="s">
        <v>2144</v>
      </c>
      <c r="AN3342" t="s">
        <v>2426</v>
      </c>
      <c r="AP3342" t="s">
        <v>2467</v>
      </c>
      <c r="BF3342" t="s">
        <v>2469</v>
      </c>
      <c r="BG3342">
        <v>2050</v>
      </c>
      <c r="BH3342" t="s">
        <v>5842</v>
      </c>
      <c r="BI3342">
        <v>1257</v>
      </c>
      <c r="BJ3342" t="s">
        <v>4849</v>
      </c>
    </row>
    <row r="3343" spans="1:62" x14ac:dyDescent="0.3">
      <c r="A3343">
        <v>1568754000</v>
      </c>
      <c r="B3343" t="s">
        <v>743</v>
      </c>
      <c r="C3343">
        <v>2</v>
      </c>
      <c r="E3343" t="s">
        <v>2212</v>
      </c>
      <c r="G3343" t="s">
        <v>2146</v>
      </c>
      <c r="V3343" t="s">
        <v>2146</v>
      </c>
      <c r="Y3343" t="s">
        <v>2144</v>
      </c>
      <c r="Z3343" t="s">
        <v>2144</v>
      </c>
      <c r="AN3343" t="s">
        <v>2426</v>
      </c>
      <c r="AP3343" t="s">
        <v>2465</v>
      </c>
      <c r="BF3343" t="s">
        <v>2469</v>
      </c>
      <c r="BG3343">
        <v>2051</v>
      </c>
      <c r="BH3343" t="s">
        <v>5842</v>
      </c>
      <c r="BI3343">
        <v>1257</v>
      </c>
      <c r="BJ3343" t="s">
        <v>4849</v>
      </c>
    </row>
    <row r="3344" spans="1:62" x14ac:dyDescent="0.3">
      <c r="A3344">
        <v>1568754000</v>
      </c>
      <c r="B3344" t="s">
        <v>743</v>
      </c>
      <c r="C3344">
        <v>1</v>
      </c>
      <c r="E3344" t="s">
        <v>2215</v>
      </c>
      <c r="G3344" t="s">
        <v>2146</v>
      </c>
      <c r="V3344" t="s">
        <v>2146</v>
      </c>
      <c r="Y3344" t="s">
        <v>2144</v>
      </c>
      <c r="Z3344" t="s">
        <v>2144</v>
      </c>
      <c r="AN3344" t="s">
        <v>2426</v>
      </c>
      <c r="AP3344" t="s">
        <v>2465</v>
      </c>
      <c r="BF3344" t="s">
        <v>2469</v>
      </c>
      <c r="BG3344">
        <v>2052</v>
      </c>
      <c r="BH3344" t="s">
        <v>5842</v>
      </c>
      <c r="BI3344">
        <v>1258</v>
      </c>
      <c r="BJ3344" t="s">
        <v>4850</v>
      </c>
    </row>
    <row r="3345" spans="1:62" x14ac:dyDescent="0.3">
      <c r="A3345">
        <v>1568754000</v>
      </c>
      <c r="B3345" t="s">
        <v>743</v>
      </c>
      <c r="C3345">
        <v>1</v>
      </c>
      <c r="E3345" t="s">
        <v>2215</v>
      </c>
      <c r="G3345" t="s">
        <v>2146</v>
      </c>
      <c r="V3345" t="s">
        <v>2146</v>
      </c>
      <c r="Y3345" t="s">
        <v>2144</v>
      </c>
      <c r="Z3345" t="s">
        <v>2144</v>
      </c>
      <c r="AN3345" t="s">
        <v>2426</v>
      </c>
      <c r="AP3345" t="s">
        <v>2467</v>
      </c>
      <c r="BF3345" t="s">
        <v>2469</v>
      </c>
      <c r="BG3345">
        <v>2053</v>
      </c>
      <c r="BH3345" t="s">
        <v>5842</v>
      </c>
      <c r="BI3345">
        <v>1259</v>
      </c>
      <c r="BJ3345" t="s">
        <v>4852</v>
      </c>
    </row>
    <row r="3346" spans="1:62" x14ac:dyDescent="0.3">
      <c r="A3346">
        <v>1568754000</v>
      </c>
      <c r="B3346" t="s">
        <v>743</v>
      </c>
      <c r="C3346">
        <v>2</v>
      </c>
      <c r="E3346" t="s">
        <v>2213</v>
      </c>
      <c r="G3346" t="s">
        <v>2146</v>
      </c>
      <c r="V3346" t="s">
        <v>2146</v>
      </c>
      <c r="Y3346" t="s">
        <v>2144</v>
      </c>
      <c r="Z3346" t="s">
        <v>2144</v>
      </c>
      <c r="AN3346" t="s">
        <v>2426</v>
      </c>
      <c r="AP3346" t="s">
        <v>2465</v>
      </c>
      <c r="BF3346" t="s">
        <v>2469</v>
      </c>
      <c r="BG3346">
        <v>2054</v>
      </c>
      <c r="BH3346" t="s">
        <v>5842</v>
      </c>
      <c r="BI3346">
        <v>1259</v>
      </c>
      <c r="BJ3346" t="s">
        <v>4852</v>
      </c>
    </row>
    <row r="3347" spans="1:62" x14ac:dyDescent="0.3">
      <c r="A3347">
        <v>1568764800</v>
      </c>
      <c r="B3347" t="s">
        <v>743</v>
      </c>
      <c r="C3347">
        <v>1</v>
      </c>
      <c r="E3347" t="s">
        <v>2223</v>
      </c>
      <c r="G3347" t="s">
        <v>2146</v>
      </c>
      <c r="V3347" t="s">
        <v>2146</v>
      </c>
      <c r="Y3347" t="s">
        <v>2146</v>
      </c>
      <c r="AR3347" t="s">
        <v>2473</v>
      </c>
      <c r="AS3347" t="b">
        <v>1</v>
      </c>
      <c r="AT3347" t="b">
        <v>0</v>
      </c>
      <c r="AU3347" t="b">
        <v>0</v>
      </c>
      <c r="AV3347" t="b">
        <v>0</v>
      </c>
      <c r="AW3347" t="b">
        <v>0</v>
      </c>
      <c r="AX3347" t="b">
        <v>0</v>
      </c>
      <c r="AY3347" t="b">
        <v>0</v>
      </c>
      <c r="AZ3347" t="b">
        <v>0</v>
      </c>
      <c r="BA3347" t="b">
        <v>0</v>
      </c>
      <c r="BB3347" t="b">
        <v>0</v>
      </c>
      <c r="BC3347" t="b">
        <v>0</v>
      </c>
      <c r="BD3347" t="b">
        <v>0</v>
      </c>
      <c r="BG3347">
        <v>2055</v>
      </c>
      <c r="BH3347" t="s">
        <v>5842</v>
      </c>
      <c r="BI3347">
        <v>1260</v>
      </c>
      <c r="BJ3347" t="s">
        <v>4853</v>
      </c>
    </row>
    <row r="3348" spans="1:62" x14ac:dyDescent="0.3">
      <c r="A3348">
        <v>1568764800</v>
      </c>
      <c r="B3348" t="s">
        <v>743</v>
      </c>
      <c r="C3348">
        <v>1</v>
      </c>
      <c r="E3348" t="s">
        <v>2212</v>
      </c>
      <c r="G3348" t="s">
        <v>2144</v>
      </c>
      <c r="H3348" t="s">
        <v>2345</v>
      </c>
      <c r="I3348" t="b">
        <v>0</v>
      </c>
      <c r="J3348" t="b">
        <v>0</v>
      </c>
      <c r="K3348" t="b">
        <v>0</v>
      </c>
      <c r="L3348" t="b">
        <v>0</v>
      </c>
      <c r="M3348" t="b">
        <v>0</v>
      </c>
      <c r="N3348" t="b">
        <v>0</v>
      </c>
      <c r="O3348" t="b">
        <v>1</v>
      </c>
      <c r="P3348" t="b">
        <v>0</v>
      </c>
      <c r="Q3348" t="b">
        <v>0</v>
      </c>
      <c r="R3348" t="b">
        <v>0</v>
      </c>
      <c r="S3348" t="b">
        <v>0</v>
      </c>
      <c r="T3348" t="b">
        <v>0</v>
      </c>
      <c r="V3348" t="s">
        <v>2144</v>
      </c>
      <c r="W3348" t="s">
        <v>2383</v>
      </c>
      <c r="Y3348" t="s">
        <v>2144</v>
      </c>
      <c r="Z3348" t="s">
        <v>2144</v>
      </c>
      <c r="AN3348" t="s">
        <v>2426</v>
      </c>
      <c r="AP3348" t="s">
        <v>2465</v>
      </c>
      <c r="BF3348" t="s">
        <v>2463</v>
      </c>
      <c r="BG3348">
        <v>2056</v>
      </c>
      <c r="BH3348" t="s">
        <v>5842</v>
      </c>
      <c r="BI3348">
        <v>1261</v>
      </c>
      <c r="BJ3348" t="s">
        <v>4855</v>
      </c>
    </row>
    <row r="3349" spans="1:62" x14ac:dyDescent="0.3">
      <c r="A3349">
        <v>1568764800</v>
      </c>
      <c r="B3349" t="s">
        <v>743</v>
      </c>
      <c r="C3349">
        <v>2</v>
      </c>
      <c r="E3349" t="s">
        <v>2221</v>
      </c>
      <c r="G3349" t="s">
        <v>2144</v>
      </c>
      <c r="H3349" t="s">
        <v>2346</v>
      </c>
      <c r="I3349" t="b">
        <v>0</v>
      </c>
      <c r="J3349" t="b">
        <v>0</v>
      </c>
      <c r="K3349" t="b">
        <v>0</v>
      </c>
      <c r="L3349" t="b">
        <v>0</v>
      </c>
      <c r="M3349" t="b">
        <v>0</v>
      </c>
      <c r="N3349" t="b">
        <v>0</v>
      </c>
      <c r="O3349" t="b">
        <v>0</v>
      </c>
      <c r="P3349" t="b">
        <v>1</v>
      </c>
      <c r="Q3349" t="b">
        <v>0</v>
      </c>
      <c r="R3349" t="b">
        <v>0</v>
      </c>
      <c r="S3349" t="b">
        <v>0</v>
      </c>
      <c r="T3349" t="b">
        <v>0</v>
      </c>
      <c r="V3349" t="s">
        <v>2144</v>
      </c>
      <c r="W3349" t="s">
        <v>2383</v>
      </c>
      <c r="Y3349" t="s">
        <v>2144</v>
      </c>
      <c r="Z3349" t="s">
        <v>2144</v>
      </c>
      <c r="AN3349" t="s">
        <v>2426</v>
      </c>
      <c r="AP3349" t="s">
        <v>2465</v>
      </c>
      <c r="BF3349" t="s">
        <v>2463</v>
      </c>
      <c r="BG3349">
        <v>2057</v>
      </c>
      <c r="BH3349" t="s">
        <v>5842</v>
      </c>
      <c r="BI3349">
        <v>1261</v>
      </c>
      <c r="BJ3349" t="s">
        <v>4855</v>
      </c>
    </row>
    <row r="3350" spans="1:62" x14ac:dyDescent="0.3">
      <c r="A3350">
        <v>1568764800</v>
      </c>
      <c r="B3350" t="s">
        <v>743</v>
      </c>
      <c r="C3350">
        <v>3</v>
      </c>
      <c r="E3350" t="s">
        <v>2223</v>
      </c>
      <c r="G3350" t="s">
        <v>2144</v>
      </c>
      <c r="H3350" t="s">
        <v>2348</v>
      </c>
      <c r="I3350" t="b">
        <v>0</v>
      </c>
      <c r="J3350" t="b">
        <v>0</v>
      </c>
      <c r="K3350" t="b">
        <v>0</v>
      </c>
      <c r="L3350" t="b">
        <v>0</v>
      </c>
      <c r="M3350" t="b">
        <v>0</v>
      </c>
      <c r="N3350" t="b">
        <v>0</v>
      </c>
      <c r="O3350" t="b">
        <v>0</v>
      </c>
      <c r="P3350" t="b">
        <v>0</v>
      </c>
      <c r="Q3350" t="b">
        <v>1</v>
      </c>
      <c r="R3350" t="b">
        <v>0</v>
      </c>
      <c r="S3350" t="b">
        <v>0</v>
      </c>
      <c r="T3350" t="b">
        <v>0</v>
      </c>
      <c r="V3350" t="s">
        <v>2144</v>
      </c>
      <c r="W3350" t="s">
        <v>2383</v>
      </c>
      <c r="Y3350" t="s">
        <v>2144</v>
      </c>
      <c r="Z3350" t="s">
        <v>2144</v>
      </c>
      <c r="AN3350" t="s">
        <v>2426</v>
      </c>
      <c r="AP3350" t="s">
        <v>2465</v>
      </c>
      <c r="BF3350" t="s">
        <v>2463</v>
      </c>
      <c r="BG3350">
        <v>2058</v>
      </c>
      <c r="BH3350" t="s">
        <v>5842</v>
      </c>
      <c r="BI3350">
        <v>1261</v>
      </c>
      <c r="BJ3350" t="s">
        <v>4855</v>
      </c>
    </row>
    <row r="3351" spans="1:62" x14ac:dyDescent="0.3">
      <c r="A3351">
        <v>1568764800</v>
      </c>
      <c r="B3351" t="s">
        <v>743</v>
      </c>
      <c r="C3351">
        <v>1</v>
      </c>
      <c r="E3351" t="s">
        <v>2212</v>
      </c>
      <c r="G3351" t="s">
        <v>2144</v>
      </c>
      <c r="H3351" t="s">
        <v>2345</v>
      </c>
      <c r="I3351" t="b">
        <v>0</v>
      </c>
      <c r="J3351" t="b">
        <v>0</v>
      </c>
      <c r="K3351" t="b">
        <v>0</v>
      </c>
      <c r="L3351" t="b">
        <v>0</v>
      </c>
      <c r="M3351" t="b">
        <v>0</v>
      </c>
      <c r="N3351" t="b">
        <v>0</v>
      </c>
      <c r="O3351" t="b">
        <v>1</v>
      </c>
      <c r="P3351" t="b">
        <v>0</v>
      </c>
      <c r="Q3351" t="b">
        <v>0</v>
      </c>
      <c r="R3351" t="b">
        <v>0</v>
      </c>
      <c r="S3351" t="b">
        <v>0</v>
      </c>
      <c r="T3351" t="b">
        <v>0</v>
      </c>
      <c r="V3351" t="s">
        <v>2144</v>
      </c>
      <c r="W3351" t="s">
        <v>2377</v>
      </c>
      <c r="Y3351" t="s">
        <v>2144</v>
      </c>
      <c r="Z3351" t="s">
        <v>2144</v>
      </c>
      <c r="AN3351" t="s">
        <v>2426</v>
      </c>
      <c r="AP3351" t="s">
        <v>2465</v>
      </c>
      <c r="BF3351" t="s">
        <v>2463</v>
      </c>
      <c r="BG3351">
        <v>2059</v>
      </c>
      <c r="BH3351" t="s">
        <v>5842</v>
      </c>
      <c r="BI3351">
        <v>1262</v>
      </c>
      <c r="BJ3351" t="s">
        <v>4857</v>
      </c>
    </row>
    <row r="3352" spans="1:62" x14ac:dyDescent="0.3">
      <c r="A3352">
        <v>1568764800</v>
      </c>
      <c r="B3352" t="s">
        <v>743</v>
      </c>
      <c r="C3352">
        <v>2</v>
      </c>
      <c r="E3352" t="s">
        <v>2221</v>
      </c>
      <c r="G3352" t="s">
        <v>2144</v>
      </c>
      <c r="H3352" t="s">
        <v>2346</v>
      </c>
      <c r="I3352" t="b">
        <v>0</v>
      </c>
      <c r="J3352" t="b">
        <v>0</v>
      </c>
      <c r="K3352" t="b">
        <v>0</v>
      </c>
      <c r="L3352" t="b">
        <v>0</v>
      </c>
      <c r="M3352" t="b">
        <v>0</v>
      </c>
      <c r="N3352" t="b">
        <v>0</v>
      </c>
      <c r="O3352" t="b">
        <v>0</v>
      </c>
      <c r="P3352" t="b">
        <v>1</v>
      </c>
      <c r="Q3352" t="b">
        <v>0</v>
      </c>
      <c r="R3352" t="b">
        <v>0</v>
      </c>
      <c r="S3352" t="b">
        <v>0</v>
      </c>
      <c r="T3352" t="b">
        <v>0</v>
      </c>
      <c r="V3352" t="s">
        <v>2144</v>
      </c>
      <c r="W3352" t="s">
        <v>2377</v>
      </c>
      <c r="Y3352" t="s">
        <v>2144</v>
      </c>
      <c r="Z3352" t="s">
        <v>2144</v>
      </c>
      <c r="AN3352" t="s">
        <v>2426</v>
      </c>
      <c r="AP3352" t="s">
        <v>2465</v>
      </c>
      <c r="BF3352" t="s">
        <v>2463</v>
      </c>
      <c r="BG3352">
        <v>2060</v>
      </c>
      <c r="BH3352" t="s">
        <v>5842</v>
      </c>
      <c r="BI3352">
        <v>1262</v>
      </c>
      <c r="BJ3352" t="s">
        <v>4857</v>
      </c>
    </row>
    <row r="3353" spans="1:62" x14ac:dyDescent="0.3">
      <c r="A3353">
        <v>1568764800</v>
      </c>
      <c r="B3353" t="s">
        <v>743</v>
      </c>
      <c r="C3353">
        <v>3</v>
      </c>
      <c r="E3353" t="s">
        <v>2223</v>
      </c>
      <c r="G3353" t="s">
        <v>2144</v>
      </c>
      <c r="H3353" t="s">
        <v>2345</v>
      </c>
      <c r="I3353" t="b">
        <v>0</v>
      </c>
      <c r="J3353" t="b">
        <v>0</v>
      </c>
      <c r="K3353" t="b">
        <v>0</v>
      </c>
      <c r="L3353" t="b">
        <v>0</v>
      </c>
      <c r="M3353" t="b">
        <v>0</v>
      </c>
      <c r="N3353" t="b">
        <v>0</v>
      </c>
      <c r="O3353" t="b">
        <v>1</v>
      </c>
      <c r="P3353" t="b">
        <v>0</v>
      </c>
      <c r="Q3353" t="b">
        <v>0</v>
      </c>
      <c r="R3353" t="b">
        <v>0</v>
      </c>
      <c r="S3353" t="b">
        <v>0</v>
      </c>
      <c r="T3353" t="b">
        <v>0</v>
      </c>
      <c r="V3353" t="s">
        <v>2144</v>
      </c>
      <c r="W3353" t="s">
        <v>2383</v>
      </c>
      <c r="Y3353" t="s">
        <v>2144</v>
      </c>
      <c r="Z3353" t="s">
        <v>2144</v>
      </c>
      <c r="AN3353" t="s">
        <v>2426</v>
      </c>
      <c r="AP3353" t="s">
        <v>2465</v>
      </c>
      <c r="BF3353" t="s">
        <v>2463</v>
      </c>
      <c r="BG3353">
        <v>2061</v>
      </c>
      <c r="BH3353" t="s">
        <v>5842</v>
      </c>
      <c r="BI3353">
        <v>1262</v>
      </c>
      <c r="BJ3353" t="s">
        <v>4857</v>
      </c>
    </row>
    <row r="3354" spans="1:62" x14ac:dyDescent="0.3">
      <c r="A3354">
        <v>1568764800</v>
      </c>
      <c r="B3354" t="s">
        <v>743</v>
      </c>
      <c r="C3354">
        <v>1</v>
      </c>
      <c r="E3354" t="s">
        <v>2213</v>
      </c>
      <c r="G3354" t="s">
        <v>2144</v>
      </c>
      <c r="H3354" t="s">
        <v>2346</v>
      </c>
      <c r="I3354" t="b">
        <v>0</v>
      </c>
      <c r="J3354" t="b">
        <v>0</v>
      </c>
      <c r="K3354" t="b">
        <v>0</v>
      </c>
      <c r="L3354" t="b">
        <v>0</v>
      </c>
      <c r="M3354" t="b">
        <v>0</v>
      </c>
      <c r="N3354" t="b">
        <v>0</v>
      </c>
      <c r="O3354" t="b">
        <v>0</v>
      </c>
      <c r="P3354" t="b">
        <v>1</v>
      </c>
      <c r="Q3354" t="b">
        <v>0</v>
      </c>
      <c r="R3354" t="b">
        <v>0</v>
      </c>
      <c r="S3354" t="b">
        <v>0</v>
      </c>
      <c r="T3354" t="b">
        <v>0</v>
      </c>
      <c r="V3354" t="s">
        <v>2144</v>
      </c>
      <c r="W3354" t="s">
        <v>2377</v>
      </c>
      <c r="Y3354" t="s">
        <v>2144</v>
      </c>
      <c r="Z3354" t="s">
        <v>2144</v>
      </c>
      <c r="AN3354" t="s">
        <v>2426</v>
      </c>
      <c r="AP3354" t="s">
        <v>2465</v>
      </c>
      <c r="BF3354" t="s">
        <v>2463</v>
      </c>
      <c r="BG3354">
        <v>2062</v>
      </c>
      <c r="BH3354" t="s">
        <v>5842</v>
      </c>
      <c r="BI3354">
        <v>1263</v>
      </c>
      <c r="BJ3354" t="s">
        <v>4858</v>
      </c>
    </row>
    <row r="3355" spans="1:62" x14ac:dyDescent="0.3">
      <c r="A3355">
        <v>1568764800</v>
      </c>
      <c r="B3355" t="s">
        <v>743</v>
      </c>
      <c r="C3355">
        <v>1</v>
      </c>
      <c r="E3355" t="s">
        <v>2212</v>
      </c>
      <c r="G3355" t="s">
        <v>2144</v>
      </c>
      <c r="H3355" t="s">
        <v>2346</v>
      </c>
      <c r="I3355" t="b">
        <v>0</v>
      </c>
      <c r="J3355" t="b">
        <v>0</v>
      </c>
      <c r="K3355" t="b">
        <v>0</v>
      </c>
      <c r="L3355" t="b">
        <v>0</v>
      </c>
      <c r="M3355" t="b">
        <v>0</v>
      </c>
      <c r="N3355" t="b">
        <v>0</v>
      </c>
      <c r="O3355" t="b">
        <v>0</v>
      </c>
      <c r="P3355" t="b">
        <v>1</v>
      </c>
      <c r="Q3355" t="b">
        <v>0</v>
      </c>
      <c r="R3355" t="b">
        <v>0</v>
      </c>
      <c r="S3355" t="b">
        <v>0</v>
      </c>
      <c r="T3355" t="b">
        <v>0</v>
      </c>
      <c r="V3355" t="s">
        <v>2144</v>
      </c>
      <c r="W3355" t="s">
        <v>2377</v>
      </c>
      <c r="Y3355" t="s">
        <v>2144</v>
      </c>
      <c r="Z3355" t="s">
        <v>2144</v>
      </c>
      <c r="AN3355" t="s">
        <v>2426</v>
      </c>
      <c r="AP3355" t="s">
        <v>2465</v>
      </c>
      <c r="BF3355" t="s">
        <v>2463</v>
      </c>
      <c r="BG3355">
        <v>2063</v>
      </c>
      <c r="BH3355" t="s">
        <v>5842</v>
      </c>
      <c r="BI3355">
        <v>1264</v>
      </c>
      <c r="BJ3355" t="s">
        <v>4859</v>
      </c>
    </row>
    <row r="3356" spans="1:62" x14ac:dyDescent="0.3">
      <c r="A3356">
        <v>1568764800</v>
      </c>
      <c r="B3356" t="s">
        <v>731</v>
      </c>
      <c r="C3356">
        <v>1</v>
      </c>
      <c r="E3356" t="s">
        <v>2223</v>
      </c>
      <c r="G3356" t="s">
        <v>2144</v>
      </c>
      <c r="H3356" t="s">
        <v>2346</v>
      </c>
      <c r="I3356" t="b">
        <v>0</v>
      </c>
      <c r="J3356" t="b">
        <v>0</v>
      </c>
      <c r="K3356" t="b">
        <v>0</v>
      </c>
      <c r="L3356" t="b">
        <v>0</v>
      </c>
      <c r="M3356" t="b">
        <v>0</v>
      </c>
      <c r="N3356" t="b">
        <v>0</v>
      </c>
      <c r="O3356" t="b">
        <v>0</v>
      </c>
      <c r="P3356" t="b">
        <v>1</v>
      </c>
      <c r="Q3356" t="b">
        <v>0</v>
      </c>
      <c r="R3356" t="b">
        <v>0</v>
      </c>
      <c r="S3356" t="b">
        <v>0</v>
      </c>
      <c r="T3356" t="b">
        <v>0</v>
      </c>
      <c r="V3356" t="s">
        <v>2144</v>
      </c>
      <c r="W3356" t="s">
        <v>2377</v>
      </c>
      <c r="Y3356" t="s">
        <v>2144</v>
      </c>
      <c r="Z3356" t="s">
        <v>2144</v>
      </c>
      <c r="AN3356" t="s">
        <v>2426</v>
      </c>
      <c r="AP3356" t="s">
        <v>2465</v>
      </c>
      <c r="BF3356" t="s">
        <v>2463</v>
      </c>
      <c r="BG3356">
        <v>2064</v>
      </c>
      <c r="BH3356" t="s">
        <v>5842</v>
      </c>
      <c r="BI3356">
        <v>1265</v>
      </c>
      <c r="BJ3356" t="s">
        <v>4860</v>
      </c>
    </row>
    <row r="3357" spans="1:62" x14ac:dyDescent="0.3">
      <c r="A3357">
        <v>1568764800</v>
      </c>
      <c r="B3357" t="s">
        <v>731</v>
      </c>
      <c r="C3357">
        <v>2</v>
      </c>
      <c r="E3357" t="s">
        <v>2225</v>
      </c>
      <c r="G3357" t="s">
        <v>2144</v>
      </c>
      <c r="H3357" t="s">
        <v>2348</v>
      </c>
      <c r="I3357" t="b">
        <v>0</v>
      </c>
      <c r="J3357" t="b">
        <v>0</v>
      </c>
      <c r="K3357" t="b">
        <v>0</v>
      </c>
      <c r="L3357" t="b">
        <v>0</v>
      </c>
      <c r="M3357" t="b">
        <v>0</v>
      </c>
      <c r="N3357" t="b">
        <v>0</v>
      </c>
      <c r="O3357" t="b">
        <v>0</v>
      </c>
      <c r="P3357" t="b">
        <v>0</v>
      </c>
      <c r="Q3357" t="b">
        <v>1</v>
      </c>
      <c r="R3357" t="b">
        <v>0</v>
      </c>
      <c r="S3357" t="b">
        <v>0</v>
      </c>
      <c r="T3357" t="b">
        <v>0</v>
      </c>
      <c r="V3357" t="s">
        <v>2144</v>
      </c>
      <c r="W3357" t="s">
        <v>2383</v>
      </c>
      <c r="Y3357" t="s">
        <v>2144</v>
      </c>
      <c r="Z3357" t="s">
        <v>2144</v>
      </c>
      <c r="AN3357" t="s">
        <v>2426</v>
      </c>
      <c r="AP3357" t="s">
        <v>2465</v>
      </c>
      <c r="BF3357" t="s">
        <v>2463</v>
      </c>
      <c r="BG3357">
        <v>2065</v>
      </c>
      <c r="BH3357" t="s">
        <v>5842</v>
      </c>
      <c r="BI3357">
        <v>1265</v>
      </c>
      <c r="BJ3357" t="s">
        <v>4860</v>
      </c>
    </row>
    <row r="3358" spans="1:62" x14ac:dyDescent="0.3">
      <c r="A3358">
        <v>1568764800</v>
      </c>
      <c r="B3358" t="s">
        <v>735</v>
      </c>
      <c r="C3358">
        <v>1</v>
      </c>
      <c r="E3358" t="s">
        <v>2223</v>
      </c>
      <c r="G3358" t="s">
        <v>2144</v>
      </c>
      <c r="H3358" t="s">
        <v>2348</v>
      </c>
      <c r="I3358" t="b">
        <v>0</v>
      </c>
      <c r="J3358" t="b">
        <v>0</v>
      </c>
      <c r="K3358" t="b">
        <v>0</v>
      </c>
      <c r="L3358" t="b">
        <v>0</v>
      </c>
      <c r="M3358" t="b">
        <v>0</v>
      </c>
      <c r="N3358" t="b">
        <v>0</v>
      </c>
      <c r="O3358" t="b">
        <v>0</v>
      </c>
      <c r="P3358" t="b">
        <v>0</v>
      </c>
      <c r="Q3358" t="b">
        <v>1</v>
      </c>
      <c r="R3358" t="b">
        <v>0</v>
      </c>
      <c r="S3358" t="b">
        <v>0</v>
      </c>
      <c r="T3358" t="b">
        <v>0</v>
      </c>
      <c r="V3358" t="s">
        <v>2144</v>
      </c>
      <c r="W3358" t="s">
        <v>2377</v>
      </c>
      <c r="Y3358" t="s">
        <v>2144</v>
      </c>
      <c r="Z3358" t="s">
        <v>2144</v>
      </c>
      <c r="AN3358" t="s">
        <v>2426</v>
      </c>
      <c r="AP3358" t="s">
        <v>2465</v>
      </c>
      <c r="BF3358" t="s">
        <v>2463</v>
      </c>
      <c r="BG3358">
        <v>2066</v>
      </c>
      <c r="BH3358" t="s">
        <v>5842</v>
      </c>
      <c r="BI3358">
        <v>1266</v>
      </c>
      <c r="BJ3358" t="s">
        <v>4862</v>
      </c>
    </row>
    <row r="3359" spans="1:62" x14ac:dyDescent="0.3">
      <c r="A3359">
        <v>1568764800</v>
      </c>
      <c r="B3359" t="s">
        <v>731</v>
      </c>
      <c r="C3359">
        <v>1</v>
      </c>
      <c r="E3359" t="s">
        <v>2212</v>
      </c>
      <c r="G3359" t="s">
        <v>2144</v>
      </c>
      <c r="H3359" t="s">
        <v>2348</v>
      </c>
      <c r="I3359" t="b">
        <v>0</v>
      </c>
      <c r="J3359" t="b">
        <v>0</v>
      </c>
      <c r="K3359" t="b">
        <v>0</v>
      </c>
      <c r="L3359" t="b">
        <v>0</v>
      </c>
      <c r="M3359" t="b">
        <v>0</v>
      </c>
      <c r="N3359" t="b">
        <v>0</v>
      </c>
      <c r="O3359" t="b">
        <v>0</v>
      </c>
      <c r="P3359" t="b">
        <v>0</v>
      </c>
      <c r="Q3359" t="b">
        <v>1</v>
      </c>
      <c r="R3359" t="b">
        <v>0</v>
      </c>
      <c r="S3359" t="b">
        <v>0</v>
      </c>
      <c r="T3359" t="b">
        <v>0</v>
      </c>
      <c r="V3359" t="s">
        <v>2144</v>
      </c>
      <c r="W3359" t="s">
        <v>2383</v>
      </c>
      <c r="Y3359" t="s">
        <v>2144</v>
      </c>
      <c r="Z3359" t="s">
        <v>2144</v>
      </c>
      <c r="AN3359" t="s">
        <v>2426</v>
      </c>
      <c r="AP3359" t="s">
        <v>2465</v>
      </c>
      <c r="BF3359" t="s">
        <v>2463</v>
      </c>
      <c r="BG3359">
        <v>2067</v>
      </c>
      <c r="BH3359" t="s">
        <v>5842</v>
      </c>
      <c r="BI3359">
        <v>1267</v>
      </c>
      <c r="BJ3359" t="s">
        <v>4863</v>
      </c>
    </row>
    <row r="3360" spans="1:62" x14ac:dyDescent="0.3">
      <c r="A3360">
        <v>1568764800</v>
      </c>
      <c r="B3360" t="s">
        <v>731</v>
      </c>
      <c r="C3360">
        <v>2</v>
      </c>
      <c r="E3360" t="s">
        <v>2213</v>
      </c>
      <c r="G3360" t="s">
        <v>2144</v>
      </c>
      <c r="H3360" t="s">
        <v>2348</v>
      </c>
      <c r="I3360" t="b">
        <v>0</v>
      </c>
      <c r="J3360" t="b">
        <v>0</v>
      </c>
      <c r="K3360" t="b">
        <v>0</v>
      </c>
      <c r="L3360" t="b">
        <v>0</v>
      </c>
      <c r="M3360" t="b">
        <v>0</v>
      </c>
      <c r="N3360" t="b">
        <v>0</v>
      </c>
      <c r="O3360" t="b">
        <v>0</v>
      </c>
      <c r="P3360" t="b">
        <v>0</v>
      </c>
      <c r="Q3360" t="b">
        <v>1</v>
      </c>
      <c r="R3360" t="b">
        <v>0</v>
      </c>
      <c r="S3360" t="b">
        <v>0</v>
      </c>
      <c r="T3360" t="b">
        <v>0</v>
      </c>
      <c r="V3360" t="s">
        <v>2144</v>
      </c>
      <c r="W3360" t="s">
        <v>2383</v>
      </c>
      <c r="Y3360" t="s">
        <v>2144</v>
      </c>
      <c r="Z3360" t="s">
        <v>2144</v>
      </c>
      <c r="AN3360" t="s">
        <v>2426</v>
      </c>
      <c r="AP3360" t="s">
        <v>2465</v>
      </c>
      <c r="BF3360" t="s">
        <v>2463</v>
      </c>
      <c r="BG3360">
        <v>2068</v>
      </c>
      <c r="BH3360" t="s">
        <v>5842</v>
      </c>
      <c r="BI3360">
        <v>1267</v>
      </c>
      <c r="BJ3360" t="s">
        <v>4863</v>
      </c>
    </row>
    <row r="3361" spans="1:62" x14ac:dyDescent="0.3">
      <c r="A3361">
        <v>1568764800</v>
      </c>
      <c r="B3361" t="s">
        <v>735</v>
      </c>
      <c r="C3361">
        <v>1</v>
      </c>
      <c r="E3361" t="s">
        <v>2215</v>
      </c>
      <c r="G3361" t="s">
        <v>2144</v>
      </c>
      <c r="H3361" t="s">
        <v>2348</v>
      </c>
      <c r="I3361" t="b">
        <v>0</v>
      </c>
      <c r="J3361" t="b">
        <v>0</v>
      </c>
      <c r="K3361" t="b">
        <v>0</v>
      </c>
      <c r="L3361" t="b">
        <v>0</v>
      </c>
      <c r="M3361" t="b">
        <v>0</v>
      </c>
      <c r="N3361" t="b">
        <v>0</v>
      </c>
      <c r="O3361" t="b">
        <v>0</v>
      </c>
      <c r="P3361" t="b">
        <v>0</v>
      </c>
      <c r="Q3361" t="b">
        <v>1</v>
      </c>
      <c r="R3361" t="b">
        <v>0</v>
      </c>
      <c r="S3361" t="b">
        <v>0</v>
      </c>
      <c r="T3361" t="b">
        <v>0</v>
      </c>
      <c r="V3361" t="s">
        <v>2144</v>
      </c>
      <c r="W3361" t="s">
        <v>2383</v>
      </c>
      <c r="Y3361" t="s">
        <v>2144</v>
      </c>
      <c r="Z3361" t="s">
        <v>2144</v>
      </c>
      <c r="AN3361" t="s">
        <v>2426</v>
      </c>
      <c r="AP3361" t="s">
        <v>2465</v>
      </c>
      <c r="BF3361" t="s">
        <v>2463</v>
      </c>
      <c r="BG3361">
        <v>2069</v>
      </c>
      <c r="BH3361" t="s">
        <v>5842</v>
      </c>
      <c r="BI3361">
        <v>1268</v>
      </c>
      <c r="BJ3361" t="s">
        <v>4864</v>
      </c>
    </row>
    <row r="3362" spans="1:62" x14ac:dyDescent="0.3">
      <c r="A3362">
        <v>1568764800</v>
      </c>
      <c r="B3362" t="s">
        <v>735</v>
      </c>
      <c r="C3362">
        <v>2</v>
      </c>
      <c r="E3362" t="s">
        <v>2221</v>
      </c>
      <c r="G3362" t="s">
        <v>2144</v>
      </c>
      <c r="H3362" t="s">
        <v>2348</v>
      </c>
      <c r="I3362" t="b">
        <v>0</v>
      </c>
      <c r="J3362" t="b">
        <v>0</v>
      </c>
      <c r="K3362" t="b">
        <v>0</v>
      </c>
      <c r="L3362" t="b">
        <v>0</v>
      </c>
      <c r="M3362" t="b">
        <v>0</v>
      </c>
      <c r="N3362" t="b">
        <v>0</v>
      </c>
      <c r="O3362" t="b">
        <v>0</v>
      </c>
      <c r="P3362" t="b">
        <v>0</v>
      </c>
      <c r="Q3362" t="b">
        <v>1</v>
      </c>
      <c r="R3362" t="b">
        <v>0</v>
      </c>
      <c r="S3362" t="b">
        <v>0</v>
      </c>
      <c r="T3362" t="b">
        <v>0</v>
      </c>
      <c r="V3362" t="s">
        <v>2144</v>
      </c>
      <c r="W3362" t="s">
        <v>2383</v>
      </c>
      <c r="Y3362" t="s">
        <v>2144</v>
      </c>
      <c r="Z3362" t="s">
        <v>2144</v>
      </c>
      <c r="AN3362" t="s">
        <v>2426</v>
      </c>
      <c r="AP3362" t="s">
        <v>2465</v>
      </c>
      <c r="BF3362" t="s">
        <v>2463</v>
      </c>
      <c r="BG3362">
        <v>2070</v>
      </c>
      <c r="BH3362" t="s">
        <v>5842</v>
      </c>
      <c r="BI3362">
        <v>1268</v>
      </c>
      <c r="BJ3362" t="s">
        <v>4864</v>
      </c>
    </row>
    <row r="3363" spans="1:62" x14ac:dyDescent="0.3">
      <c r="A3363">
        <v>1568764800</v>
      </c>
      <c r="B3363" t="s">
        <v>743</v>
      </c>
      <c r="C3363">
        <v>1</v>
      </c>
      <c r="E3363" t="s">
        <v>2223</v>
      </c>
      <c r="G3363" t="s">
        <v>2146</v>
      </c>
      <c r="V3363" t="s">
        <v>2146</v>
      </c>
      <c r="Y3363" t="s">
        <v>2146</v>
      </c>
      <c r="AR3363" t="s">
        <v>2473</v>
      </c>
      <c r="AS3363" t="b">
        <v>1</v>
      </c>
      <c r="AT3363" t="b">
        <v>0</v>
      </c>
      <c r="AU3363" t="b">
        <v>0</v>
      </c>
      <c r="AV3363" t="b">
        <v>0</v>
      </c>
      <c r="AW3363" t="b">
        <v>0</v>
      </c>
      <c r="AX3363" t="b">
        <v>0</v>
      </c>
      <c r="AY3363" t="b">
        <v>0</v>
      </c>
      <c r="AZ3363" t="b">
        <v>0</v>
      </c>
      <c r="BA3363" t="b">
        <v>0</v>
      </c>
      <c r="BB3363" t="b">
        <v>0</v>
      </c>
      <c r="BC3363" t="b">
        <v>0</v>
      </c>
      <c r="BD3363" t="b">
        <v>0</v>
      </c>
      <c r="BG3363">
        <v>2071</v>
      </c>
      <c r="BH3363" t="s">
        <v>5842</v>
      </c>
      <c r="BI3363">
        <v>1269</v>
      </c>
      <c r="BJ3363" t="s">
        <v>4866</v>
      </c>
    </row>
    <row r="3364" spans="1:62" x14ac:dyDescent="0.3">
      <c r="A3364" t="s">
        <v>7591</v>
      </c>
      <c r="B3364" t="s">
        <v>848</v>
      </c>
      <c r="C3364" t="s">
        <v>7591</v>
      </c>
      <c r="E3364" t="s">
        <v>2223</v>
      </c>
      <c r="G3364" t="s">
        <v>2146</v>
      </c>
      <c r="V3364" t="s">
        <v>2146</v>
      </c>
      <c r="Y3364" t="s">
        <v>2144</v>
      </c>
      <c r="Z3364" t="s">
        <v>2144</v>
      </c>
      <c r="AN3364" t="s">
        <v>2454</v>
      </c>
      <c r="AP3364" t="s">
        <v>2465</v>
      </c>
      <c r="BF3364" t="s">
        <v>2463</v>
      </c>
      <c r="BG3364">
        <v>1166</v>
      </c>
      <c r="BH3364" t="s">
        <v>7592</v>
      </c>
      <c r="BI3364">
        <v>795</v>
      </c>
      <c r="BJ3364" t="s">
        <v>7537</v>
      </c>
    </row>
    <row r="3365" spans="1:62" x14ac:dyDescent="0.3">
      <c r="A3365" t="s">
        <v>7591</v>
      </c>
      <c r="B3365" t="s">
        <v>848</v>
      </c>
      <c r="C3365" t="s">
        <v>7591</v>
      </c>
      <c r="E3365" t="s">
        <v>2223</v>
      </c>
      <c r="G3365" t="s">
        <v>2146</v>
      </c>
      <c r="V3365" t="s">
        <v>2146</v>
      </c>
      <c r="Y3365" t="s">
        <v>2144</v>
      </c>
      <c r="Z3365" t="s">
        <v>2144</v>
      </c>
      <c r="AN3365" t="s">
        <v>2426</v>
      </c>
      <c r="AP3365" t="s">
        <v>2467</v>
      </c>
      <c r="BF3365" t="s">
        <v>2463</v>
      </c>
      <c r="BG3365">
        <v>1167</v>
      </c>
      <c r="BH3365" t="s">
        <v>7592</v>
      </c>
      <c r="BI3365">
        <v>796</v>
      </c>
      <c r="BJ3365" t="s">
        <v>7538</v>
      </c>
    </row>
    <row r="3366" spans="1:62" x14ac:dyDescent="0.3">
      <c r="A3366" t="s">
        <v>7591</v>
      </c>
      <c r="B3366" t="s">
        <v>848</v>
      </c>
      <c r="C3366" t="s">
        <v>7591</v>
      </c>
      <c r="E3366" t="s">
        <v>2223</v>
      </c>
      <c r="G3366" t="s">
        <v>2144</v>
      </c>
      <c r="H3366" t="s">
        <v>5896</v>
      </c>
      <c r="I3366" t="b">
        <v>0</v>
      </c>
      <c r="J3366" t="b">
        <v>0</v>
      </c>
      <c r="K3366" t="b">
        <v>0</v>
      </c>
      <c r="L3366" t="b">
        <v>0</v>
      </c>
      <c r="M3366" t="b">
        <v>0</v>
      </c>
      <c r="N3366" t="b">
        <v>0</v>
      </c>
      <c r="O3366" t="b">
        <v>0</v>
      </c>
      <c r="P3366" t="b">
        <v>1</v>
      </c>
      <c r="Q3366" t="b">
        <v>1</v>
      </c>
      <c r="R3366" t="b">
        <v>0</v>
      </c>
      <c r="S3366" t="b">
        <v>0</v>
      </c>
      <c r="T3366" t="b">
        <v>0</v>
      </c>
      <c r="V3366" t="s">
        <v>2144</v>
      </c>
      <c r="W3366" t="s">
        <v>2379</v>
      </c>
      <c r="Y3366" t="s">
        <v>2144</v>
      </c>
      <c r="Z3366" t="s">
        <v>2146</v>
      </c>
      <c r="AA3366" t="s">
        <v>6005</v>
      </c>
      <c r="AB3366" t="b">
        <v>1</v>
      </c>
      <c r="AC3366" t="b">
        <v>0</v>
      </c>
      <c r="AD3366" t="b">
        <v>0</v>
      </c>
      <c r="AE3366" t="b">
        <v>0</v>
      </c>
      <c r="AF3366" t="b">
        <v>0</v>
      </c>
      <c r="AG3366" t="b">
        <v>0</v>
      </c>
      <c r="AH3366" t="b">
        <v>1</v>
      </c>
      <c r="AI3366" t="b">
        <v>0</v>
      </c>
      <c r="AJ3366" t="b">
        <v>0</v>
      </c>
      <c r="AK3366" t="b">
        <v>1</v>
      </c>
      <c r="AL3366" t="b">
        <v>0</v>
      </c>
      <c r="AN3366" t="s">
        <v>2426</v>
      </c>
      <c r="AP3366" t="s">
        <v>2461</v>
      </c>
      <c r="BF3366" t="s">
        <v>2463</v>
      </c>
      <c r="BG3366">
        <v>1168</v>
      </c>
      <c r="BH3366" t="s">
        <v>7592</v>
      </c>
      <c r="BI3366">
        <v>797</v>
      </c>
      <c r="BJ3366" t="s">
        <v>7539</v>
      </c>
    </row>
    <row r="3367" spans="1:62" x14ac:dyDescent="0.3">
      <c r="A3367" t="s">
        <v>7591</v>
      </c>
      <c r="B3367" t="s">
        <v>848</v>
      </c>
      <c r="C3367" t="s">
        <v>7591</v>
      </c>
      <c r="E3367" t="s">
        <v>2223</v>
      </c>
      <c r="G3367" t="s">
        <v>2146</v>
      </c>
      <c r="V3367" t="s">
        <v>2146</v>
      </c>
      <c r="Y3367" t="s">
        <v>2144</v>
      </c>
      <c r="Z3367" t="s">
        <v>2144</v>
      </c>
      <c r="AN3367" t="s">
        <v>2426</v>
      </c>
      <c r="AP3367" t="s">
        <v>2467</v>
      </c>
      <c r="BF3367" t="s">
        <v>2463</v>
      </c>
      <c r="BG3367">
        <v>1169</v>
      </c>
      <c r="BH3367" t="s">
        <v>7592</v>
      </c>
      <c r="BI3367">
        <v>798</v>
      </c>
      <c r="BJ3367" t="s">
        <v>7540</v>
      </c>
    </row>
    <row r="3368" spans="1:62" x14ac:dyDescent="0.3">
      <c r="A3368" t="s">
        <v>7591</v>
      </c>
      <c r="B3368" t="s">
        <v>848</v>
      </c>
      <c r="C3368" t="s">
        <v>7591</v>
      </c>
      <c r="E3368" t="s">
        <v>2223</v>
      </c>
      <c r="G3368" t="s">
        <v>2146</v>
      </c>
      <c r="V3368" t="s">
        <v>2146</v>
      </c>
      <c r="Y3368" t="s">
        <v>2144</v>
      </c>
      <c r="Z3368" t="s">
        <v>2144</v>
      </c>
      <c r="AN3368" t="s">
        <v>2426</v>
      </c>
      <c r="AP3368" t="s">
        <v>2467</v>
      </c>
      <c r="BF3368" t="s">
        <v>2463</v>
      </c>
      <c r="BG3368">
        <v>1170</v>
      </c>
      <c r="BH3368" t="s">
        <v>7592</v>
      </c>
      <c r="BI3368">
        <v>799</v>
      </c>
      <c r="BJ3368" t="s">
        <v>7541</v>
      </c>
    </row>
    <row r="3369" spans="1:62" x14ac:dyDescent="0.3">
      <c r="A3369" t="s">
        <v>7591</v>
      </c>
      <c r="B3369" t="s">
        <v>848</v>
      </c>
      <c r="C3369" t="s">
        <v>7591</v>
      </c>
      <c r="E3369" t="s">
        <v>2223</v>
      </c>
      <c r="G3369" t="s">
        <v>2146</v>
      </c>
      <c r="V3369" t="s">
        <v>2146</v>
      </c>
      <c r="Y3369" t="s">
        <v>2144</v>
      </c>
      <c r="Z3369" t="s">
        <v>2144</v>
      </c>
      <c r="AN3369" t="s">
        <v>2426</v>
      </c>
      <c r="AP3369" t="s">
        <v>2465</v>
      </c>
      <c r="BF3369" t="s">
        <v>2463</v>
      </c>
      <c r="BG3369">
        <v>1171</v>
      </c>
      <c r="BH3369" t="s">
        <v>7592</v>
      </c>
      <c r="BI3369">
        <v>800</v>
      </c>
      <c r="BJ3369" t="s">
        <v>7543</v>
      </c>
    </row>
    <row r="3370" spans="1:62" x14ac:dyDescent="0.3">
      <c r="A3370" t="s">
        <v>7591</v>
      </c>
      <c r="B3370" t="s">
        <v>848</v>
      </c>
      <c r="C3370" t="s">
        <v>7591</v>
      </c>
      <c r="E3370" t="s">
        <v>2223</v>
      </c>
      <c r="G3370" t="s">
        <v>2144</v>
      </c>
      <c r="H3370" t="s">
        <v>6054</v>
      </c>
      <c r="I3370" t="b">
        <v>0</v>
      </c>
      <c r="J3370" t="b">
        <v>0</v>
      </c>
      <c r="K3370" t="b">
        <v>0</v>
      </c>
      <c r="L3370" t="b">
        <v>0</v>
      </c>
      <c r="M3370" t="b">
        <v>0</v>
      </c>
      <c r="N3370" t="b">
        <v>0</v>
      </c>
      <c r="O3370" t="b">
        <v>0</v>
      </c>
      <c r="P3370" t="b">
        <v>1</v>
      </c>
      <c r="Q3370" t="b">
        <v>0</v>
      </c>
      <c r="R3370" t="b">
        <v>1</v>
      </c>
      <c r="S3370" t="b">
        <v>0</v>
      </c>
      <c r="T3370" t="b">
        <v>0</v>
      </c>
      <c r="V3370" t="s">
        <v>2144</v>
      </c>
      <c r="W3370" t="s">
        <v>2381</v>
      </c>
      <c r="Y3370" t="s">
        <v>2144</v>
      </c>
      <c r="Z3370" t="s">
        <v>2144</v>
      </c>
      <c r="AN3370" t="s">
        <v>2426</v>
      </c>
      <c r="AP3370" t="s">
        <v>2465</v>
      </c>
      <c r="BF3370" t="s">
        <v>2469</v>
      </c>
      <c r="BG3370">
        <v>1172</v>
      </c>
      <c r="BH3370" t="s">
        <v>7592</v>
      </c>
      <c r="BI3370">
        <v>801</v>
      </c>
      <c r="BJ3370" t="s">
        <v>7544</v>
      </c>
    </row>
    <row r="3371" spans="1:62" x14ac:dyDescent="0.3">
      <c r="A3371" t="s">
        <v>7591</v>
      </c>
      <c r="B3371" t="s">
        <v>848</v>
      </c>
      <c r="C3371" t="s">
        <v>7591</v>
      </c>
      <c r="E3371" t="s">
        <v>2221</v>
      </c>
      <c r="G3371" t="s">
        <v>2146</v>
      </c>
      <c r="V3371" t="s">
        <v>2146</v>
      </c>
      <c r="Y3371" t="s">
        <v>2144</v>
      </c>
      <c r="Z3371" t="s">
        <v>2144</v>
      </c>
      <c r="AN3371" t="s">
        <v>2454</v>
      </c>
      <c r="AP3371" t="s">
        <v>2463</v>
      </c>
      <c r="BF3371" t="s">
        <v>2463</v>
      </c>
      <c r="BG3371">
        <v>1173</v>
      </c>
      <c r="BH3371" t="s">
        <v>7592</v>
      </c>
      <c r="BI3371">
        <v>802</v>
      </c>
      <c r="BJ3371" t="s">
        <v>7545</v>
      </c>
    </row>
    <row r="3372" spans="1:62" x14ac:dyDescent="0.3">
      <c r="A3372" t="s">
        <v>7591</v>
      </c>
      <c r="B3372" t="s">
        <v>848</v>
      </c>
      <c r="C3372" t="s">
        <v>7591</v>
      </c>
      <c r="E3372" t="s">
        <v>2221</v>
      </c>
      <c r="G3372" t="s">
        <v>2146</v>
      </c>
      <c r="V3372" t="s">
        <v>2146</v>
      </c>
      <c r="Y3372" t="s">
        <v>2144</v>
      </c>
      <c r="Z3372" t="s">
        <v>2144</v>
      </c>
      <c r="AN3372" t="s">
        <v>2454</v>
      </c>
      <c r="AP3372" t="s">
        <v>2465</v>
      </c>
      <c r="BF3372" t="s">
        <v>2463</v>
      </c>
      <c r="BG3372">
        <v>1174</v>
      </c>
      <c r="BH3372" t="s">
        <v>7592</v>
      </c>
      <c r="BI3372">
        <v>803</v>
      </c>
      <c r="BJ3372" t="s">
        <v>7546</v>
      </c>
    </row>
    <row r="3373" spans="1:62" x14ac:dyDescent="0.3">
      <c r="A3373" t="s">
        <v>7591</v>
      </c>
      <c r="B3373" t="s">
        <v>848</v>
      </c>
      <c r="C3373" t="s">
        <v>7591</v>
      </c>
      <c r="E3373" t="s">
        <v>2223</v>
      </c>
      <c r="G3373" t="s">
        <v>2146</v>
      </c>
      <c r="V3373" t="s">
        <v>2146</v>
      </c>
      <c r="Y3373" t="s">
        <v>2144</v>
      </c>
      <c r="Z3373" t="s">
        <v>2144</v>
      </c>
      <c r="AN3373" t="s">
        <v>2454</v>
      </c>
      <c r="AP3373" t="s">
        <v>2465</v>
      </c>
      <c r="BF3373" t="s">
        <v>2463</v>
      </c>
      <c r="BG3373">
        <v>1175</v>
      </c>
      <c r="BH3373" t="s">
        <v>7592</v>
      </c>
      <c r="BI3373">
        <v>804</v>
      </c>
      <c r="BJ3373" t="s">
        <v>7547</v>
      </c>
    </row>
    <row r="3374" spans="1:62" x14ac:dyDescent="0.3">
      <c r="A3374" t="s">
        <v>7591</v>
      </c>
      <c r="B3374" t="s">
        <v>848</v>
      </c>
      <c r="C3374" t="s">
        <v>7591</v>
      </c>
      <c r="E3374" t="s">
        <v>2221</v>
      </c>
      <c r="G3374" t="s">
        <v>2146</v>
      </c>
      <c r="V3374" t="s">
        <v>2146</v>
      </c>
      <c r="Y3374" t="s">
        <v>2144</v>
      </c>
      <c r="Z3374" t="s">
        <v>2144</v>
      </c>
      <c r="AN3374" t="s">
        <v>2454</v>
      </c>
      <c r="AP3374" t="s">
        <v>2465</v>
      </c>
      <c r="BF3374" t="s">
        <v>2463</v>
      </c>
      <c r="BG3374">
        <v>1176</v>
      </c>
      <c r="BH3374" t="s">
        <v>7592</v>
      </c>
      <c r="BI3374">
        <v>805</v>
      </c>
      <c r="BJ3374" t="s">
        <v>7549</v>
      </c>
    </row>
    <row r="3375" spans="1:62" x14ac:dyDescent="0.3">
      <c r="A3375" t="s">
        <v>7591</v>
      </c>
      <c r="B3375" t="s">
        <v>848</v>
      </c>
      <c r="C3375" t="s">
        <v>7591</v>
      </c>
      <c r="E3375" t="s">
        <v>2223</v>
      </c>
      <c r="G3375" t="s">
        <v>2146</v>
      </c>
      <c r="V3375" t="s">
        <v>2146</v>
      </c>
      <c r="Y3375" t="s">
        <v>2144</v>
      </c>
      <c r="Z3375" t="s">
        <v>2144</v>
      </c>
      <c r="AN3375" t="s">
        <v>2454</v>
      </c>
      <c r="AP3375" t="s">
        <v>2465</v>
      </c>
      <c r="BF3375" t="s">
        <v>2463</v>
      </c>
      <c r="BG3375">
        <v>1177</v>
      </c>
      <c r="BH3375" t="s">
        <v>7592</v>
      </c>
      <c r="BI3375">
        <v>806</v>
      </c>
      <c r="BJ3375" t="s">
        <v>7550</v>
      </c>
    </row>
    <row r="3376" spans="1:62" x14ac:dyDescent="0.3">
      <c r="A3376" t="s">
        <v>7591</v>
      </c>
      <c r="B3376" t="s">
        <v>848</v>
      </c>
      <c r="C3376" t="s">
        <v>7591</v>
      </c>
      <c r="E3376" t="s">
        <v>2223</v>
      </c>
      <c r="G3376" t="s">
        <v>2146</v>
      </c>
      <c r="V3376" t="s">
        <v>2146</v>
      </c>
      <c r="Y3376" t="s">
        <v>2144</v>
      </c>
      <c r="Z3376" t="s">
        <v>2144</v>
      </c>
      <c r="AN3376" t="s">
        <v>2454</v>
      </c>
      <c r="AP3376" t="s">
        <v>2465</v>
      </c>
      <c r="BF3376" t="s">
        <v>2463</v>
      </c>
      <c r="BG3376">
        <v>1178</v>
      </c>
      <c r="BH3376" t="s">
        <v>7592</v>
      </c>
      <c r="BI3376">
        <v>807</v>
      </c>
      <c r="BJ3376" t="s">
        <v>7551</v>
      </c>
    </row>
    <row r="3377" spans="1:62" x14ac:dyDescent="0.3">
      <c r="A3377" t="s">
        <v>7591</v>
      </c>
      <c r="B3377" t="s">
        <v>848</v>
      </c>
      <c r="C3377" t="s">
        <v>7591</v>
      </c>
      <c r="E3377" t="s">
        <v>2221</v>
      </c>
      <c r="G3377" t="s">
        <v>2146</v>
      </c>
      <c r="V3377" t="s">
        <v>2146</v>
      </c>
      <c r="Y3377" t="s">
        <v>2146</v>
      </c>
      <c r="AR3377" t="s">
        <v>5895</v>
      </c>
      <c r="AS3377" t="b">
        <v>1</v>
      </c>
      <c r="AT3377" t="b">
        <v>0</v>
      </c>
      <c r="AU3377" t="b">
        <v>0</v>
      </c>
      <c r="AV3377" t="b">
        <v>0</v>
      </c>
      <c r="AW3377" t="b">
        <v>0</v>
      </c>
      <c r="AX3377" t="b">
        <v>0</v>
      </c>
      <c r="AY3377" t="b">
        <v>0</v>
      </c>
      <c r="AZ3377" t="b">
        <v>1</v>
      </c>
      <c r="BA3377" t="b">
        <v>0</v>
      </c>
      <c r="BB3377" t="b">
        <v>0</v>
      </c>
      <c r="BC3377" t="b">
        <v>0</v>
      </c>
      <c r="BD3377" t="b">
        <v>0</v>
      </c>
      <c r="BG3377">
        <v>1179</v>
      </c>
      <c r="BH3377" t="s">
        <v>7592</v>
      </c>
      <c r="BI3377">
        <v>808</v>
      </c>
      <c r="BJ3377" t="s">
        <v>7554</v>
      </c>
    </row>
    <row r="3378" spans="1:62" x14ac:dyDescent="0.3">
      <c r="A3378" t="s">
        <v>7591</v>
      </c>
      <c r="B3378" t="s">
        <v>723</v>
      </c>
      <c r="C3378" t="s">
        <v>7591</v>
      </c>
      <c r="E3378" t="s">
        <v>2221</v>
      </c>
      <c r="G3378" t="s">
        <v>2144</v>
      </c>
      <c r="H3378" t="s">
        <v>2342</v>
      </c>
      <c r="I3378" t="b">
        <v>0</v>
      </c>
      <c r="J3378" t="b">
        <v>0</v>
      </c>
      <c r="K3378" t="b">
        <v>0</v>
      </c>
      <c r="L3378" t="b">
        <v>0</v>
      </c>
      <c r="M3378" t="b">
        <v>1</v>
      </c>
      <c r="N3378" t="b">
        <v>0</v>
      </c>
      <c r="O3378" t="b">
        <v>0</v>
      </c>
      <c r="P3378" t="b">
        <v>0</v>
      </c>
      <c r="Q3378" t="b">
        <v>0</v>
      </c>
      <c r="R3378" t="b">
        <v>0</v>
      </c>
      <c r="S3378" t="b">
        <v>0</v>
      </c>
      <c r="T3378" t="b">
        <v>0</v>
      </c>
      <c r="V3378" t="s">
        <v>2146</v>
      </c>
      <c r="Y3378" t="s">
        <v>2144</v>
      </c>
      <c r="Z3378" t="s">
        <v>2144</v>
      </c>
      <c r="AN3378" t="s">
        <v>2426</v>
      </c>
      <c r="AP3378" t="s">
        <v>2467</v>
      </c>
      <c r="BF3378" t="s">
        <v>2463</v>
      </c>
      <c r="BG3378">
        <v>1180</v>
      </c>
      <c r="BH3378" t="s">
        <v>7592</v>
      </c>
      <c r="BI3378">
        <v>809</v>
      </c>
      <c r="BJ3378" t="s">
        <v>7555</v>
      </c>
    </row>
    <row r="3379" spans="1:62" x14ac:dyDescent="0.3">
      <c r="A3379" t="s">
        <v>7591</v>
      </c>
      <c r="B3379" t="s">
        <v>723</v>
      </c>
      <c r="C3379" t="s">
        <v>7591</v>
      </c>
      <c r="E3379" t="s">
        <v>2221</v>
      </c>
      <c r="G3379" t="s">
        <v>2144</v>
      </c>
      <c r="H3379" t="s">
        <v>2342</v>
      </c>
      <c r="I3379" t="b">
        <v>0</v>
      </c>
      <c r="J3379" t="b">
        <v>0</v>
      </c>
      <c r="K3379" t="b">
        <v>0</v>
      </c>
      <c r="L3379" t="b">
        <v>0</v>
      </c>
      <c r="M3379" t="b">
        <v>1</v>
      </c>
      <c r="N3379" t="b">
        <v>0</v>
      </c>
      <c r="O3379" t="b">
        <v>0</v>
      </c>
      <c r="P3379" t="b">
        <v>0</v>
      </c>
      <c r="Q3379" t="b">
        <v>0</v>
      </c>
      <c r="R3379" t="b">
        <v>0</v>
      </c>
      <c r="S3379" t="b">
        <v>0</v>
      </c>
      <c r="T3379" t="b">
        <v>0</v>
      </c>
      <c r="V3379" t="s">
        <v>2144</v>
      </c>
      <c r="W3379" t="s">
        <v>2379</v>
      </c>
      <c r="Y3379" t="s">
        <v>2144</v>
      </c>
      <c r="Z3379" t="s">
        <v>2144</v>
      </c>
      <c r="AN3379" t="s">
        <v>2426</v>
      </c>
      <c r="AP3379" t="s">
        <v>2465</v>
      </c>
      <c r="BF3379" t="s">
        <v>2463</v>
      </c>
      <c r="BG3379">
        <v>1181</v>
      </c>
      <c r="BH3379" t="s">
        <v>7592</v>
      </c>
      <c r="BI3379">
        <v>810</v>
      </c>
      <c r="BJ3379" t="s">
        <v>7556</v>
      </c>
    </row>
    <row r="3380" spans="1:62" x14ac:dyDescent="0.3">
      <c r="A3380" t="s">
        <v>7591</v>
      </c>
      <c r="B3380" t="s">
        <v>723</v>
      </c>
      <c r="C3380" t="s">
        <v>7591</v>
      </c>
      <c r="E3380" t="s">
        <v>2221</v>
      </c>
      <c r="G3380" t="s">
        <v>2144</v>
      </c>
      <c r="H3380" t="s">
        <v>2342</v>
      </c>
      <c r="I3380" t="b">
        <v>0</v>
      </c>
      <c r="J3380" t="b">
        <v>0</v>
      </c>
      <c r="K3380" t="b">
        <v>0</v>
      </c>
      <c r="L3380" t="b">
        <v>0</v>
      </c>
      <c r="M3380" t="b">
        <v>1</v>
      </c>
      <c r="N3380" t="b">
        <v>0</v>
      </c>
      <c r="O3380" t="b">
        <v>0</v>
      </c>
      <c r="P3380" t="b">
        <v>0</v>
      </c>
      <c r="Q3380" t="b">
        <v>0</v>
      </c>
      <c r="R3380" t="b">
        <v>0</v>
      </c>
      <c r="S3380" t="b">
        <v>0</v>
      </c>
      <c r="T3380" t="b">
        <v>0</v>
      </c>
      <c r="V3380" t="s">
        <v>2144</v>
      </c>
      <c r="W3380" t="s">
        <v>2379</v>
      </c>
      <c r="Y3380" t="s">
        <v>2144</v>
      </c>
      <c r="Z3380" t="s">
        <v>2144</v>
      </c>
      <c r="AN3380" t="s">
        <v>2426</v>
      </c>
      <c r="AP3380" t="s">
        <v>2465</v>
      </c>
      <c r="BF3380" t="s">
        <v>2463</v>
      </c>
      <c r="BG3380">
        <v>1182</v>
      </c>
      <c r="BH3380" t="s">
        <v>7592</v>
      </c>
      <c r="BI3380">
        <v>811</v>
      </c>
      <c r="BJ3380" t="s">
        <v>7557</v>
      </c>
    </row>
    <row r="3381" spans="1:62" x14ac:dyDescent="0.3">
      <c r="A3381" t="s">
        <v>7591</v>
      </c>
      <c r="B3381" t="s">
        <v>723</v>
      </c>
      <c r="C3381" t="s">
        <v>7591</v>
      </c>
      <c r="E3381" t="s">
        <v>2223</v>
      </c>
      <c r="G3381" t="s">
        <v>2146</v>
      </c>
      <c r="V3381" t="s">
        <v>2146</v>
      </c>
      <c r="Y3381" t="s">
        <v>2144</v>
      </c>
      <c r="Z3381" t="s">
        <v>2144</v>
      </c>
      <c r="AN3381" t="s">
        <v>2426</v>
      </c>
      <c r="AP3381" t="s">
        <v>2467</v>
      </c>
      <c r="BF3381" t="s">
        <v>2463</v>
      </c>
      <c r="BG3381">
        <v>1183</v>
      </c>
      <c r="BH3381" t="s">
        <v>7592</v>
      </c>
      <c r="BI3381">
        <v>812</v>
      </c>
      <c r="BJ3381" t="s">
        <v>7558</v>
      </c>
    </row>
    <row r="3382" spans="1:62" x14ac:dyDescent="0.3">
      <c r="A3382" t="s">
        <v>7591</v>
      </c>
      <c r="B3382" t="s">
        <v>723</v>
      </c>
      <c r="C3382" t="s">
        <v>7591</v>
      </c>
      <c r="E3382" t="s">
        <v>2223</v>
      </c>
      <c r="G3382" t="s">
        <v>2146</v>
      </c>
      <c r="V3382" t="s">
        <v>2146</v>
      </c>
      <c r="Y3382" t="s">
        <v>2144</v>
      </c>
      <c r="Z3382" t="s">
        <v>2144</v>
      </c>
      <c r="AN3382" t="s">
        <v>2426</v>
      </c>
      <c r="AP3382" t="s">
        <v>2467</v>
      </c>
      <c r="BF3382" t="s">
        <v>2463</v>
      </c>
      <c r="BG3382">
        <v>1184</v>
      </c>
      <c r="BH3382" t="s">
        <v>7592</v>
      </c>
      <c r="BI3382">
        <v>813</v>
      </c>
      <c r="BJ3382" t="s">
        <v>7559</v>
      </c>
    </row>
    <row r="3383" spans="1:62" x14ac:dyDescent="0.3">
      <c r="A3383" t="s">
        <v>7591</v>
      </c>
      <c r="B3383" t="s">
        <v>723</v>
      </c>
      <c r="C3383" t="s">
        <v>7591</v>
      </c>
      <c r="E3383" t="s">
        <v>2225</v>
      </c>
      <c r="G3383" t="s">
        <v>2146</v>
      </c>
      <c r="V3383" t="s">
        <v>2146</v>
      </c>
      <c r="Y3383" t="s">
        <v>2144</v>
      </c>
      <c r="Z3383" t="s">
        <v>2144</v>
      </c>
      <c r="AN3383" t="s">
        <v>2426</v>
      </c>
      <c r="AP3383" t="s">
        <v>2467</v>
      </c>
      <c r="BF3383" t="s">
        <v>2469</v>
      </c>
      <c r="BG3383">
        <v>1185</v>
      </c>
      <c r="BH3383" t="s">
        <v>7592</v>
      </c>
      <c r="BI3383">
        <v>813</v>
      </c>
      <c r="BJ3383" t="s">
        <v>7559</v>
      </c>
    </row>
    <row r="3384" spans="1:62" x14ac:dyDescent="0.3">
      <c r="A3384" t="s">
        <v>7591</v>
      </c>
      <c r="B3384" t="s">
        <v>723</v>
      </c>
      <c r="C3384" t="s">
        <v>7591</v>
      </c>
      <c r="E3384" t="s">
        <v>2223</v>
      </c>
      <c r="G3384" t="s">
        <v>2146</v>
      </c>
      <c r="V3384" t="s">
        <v>2146</v>
      </c>
      <c r="Y3384" t="s">
        <v>2144</v>
      </c>
      <c r="Z3384" t="s">
        <v>2144</v>
      </c>
      <c r="AN3384" t="s">
        <v>2426</v>
      </c>
      <c r="AP3384" t="s">
        <v>2467</v>
      </c>
      <c r="BF3384" t="s">
        <v>2469</v>
      </c>
      <c r="BG3384">
        <v>1186</v>
      </c>
      <c r="BH3384" t="s">
        <v>7592</v>
      </c>
      <c r="BI3384">
        <v>814</v>
      </c>
      <c r="BJ3384" t="s">
        <v>7560</v>
      </c>
    </row>
    <row r="3385" spans="1:62" x14ac:dyDescent="0.3">
      <c r="A3385" t="s">
        <v>7591</v>
      </c>
      <c r="B3385" t="s">
        <v>723</v>
      </c>
      <c r="C3385" t="s">
        <v>7591</v>
      </c>
      <c r="E3385" t="s">
        <v>2223</v>
      </c>
      <c r="G3385" t="s">
        <v>2146</v>
      </c>
      <c r="V3385" t="s">
        <v>2146</v>
      </c>
      <c r="Y3385" t="s">
        <v>2144</v>
      </c>
      <c r="Z3385" t="s">
        <v>2144</v>
      </c>
      <c r="AN3385" t="s">
        <v>2426</v>
      </c>
      <c r="AP3385" t="s">
        <v>2467</v>
      </c>
      <c r="BF3385" t="s">
        <v>2463</v>
      </c>
      <c r="BG3385">
        <v>1187</v>
      </c>
      <c r="BH3385" t="s">
        <v>7592</v>
      </c>
      <c r="BI3385">
        <v>815</v>
      </c>
      <c r="BJ3385" t="s">
        <v>7561</v>
      </c>
    </row>
    <row r="3386" spans="1:62" x14ac:dyDescent="0.3">
      <c r="A3386">
        <v>1568761200</v>
      </c>
      <c r="B3386" t="s">
        <v>858</v>
      </c>
      <c r="C3386">
        <v>1</v>
      </c>
      <c r="E3386" t="s">
        <v>2221</v>
      </c>
      <c r="G3386" t="s">
        <v>2146</v>
      </c>
      <c r="V3386" t="s">
        <v>2146</v>
      </c>
      <c r="Y3386" t="s">
        <v>2144</v>
      </c>
      <c r="Z3386" t="s">
        <v>2144</v>
      </c>
      <c r="AN3386" t="s">
        <v>2456</v>
      </c>
      <c r="AP3386" t="s">
        <v>2463</v>
      </c>
      <c r="BF3386" t="s">
        <v>2463</v>
      </c>
      <c r="BG3386">
        <v>2072</v>
      </c>
      <c r="BH3386" t="s">
        <v>5842</v>
      </c>
      <c r="BI3386">
        <v>1270</v>
      </c>
      <c r="BJ3386" t="s">
        <v>4869</v>
      </c>
    </row>
    <row r="3387" spans="1:62" x14ac:dyDescent="0.3">
      <c r="A3387">
        <v>1568761200</v>
      </c>
      <c r="B3387" t="s">
        <v>858</v>
      </c>
      <c r="C3387">
        <v>1</v>
      </c>
      <c r="E3387" t="s">
        <v>2219</v>
      </c>
      <c r="G3387" t="s">
        <v>2146</v>
      </c>
      <c r="V3387" t="s">
        <v>2146</v>
      </c>
      <c r="Y3387" t="s">
        <v>2144</v>
      </c>
      <c r="Z3387" t="s">
        <v>2144</v>
      </c>
      <c r="AN3387" t="s">
        <v>2436</v>
      </c>
      <c r="AP3387" t="s">
        <v>2463</v>
      </c>
      <c r="BF3387" t="s">
        <v>2463</v>
      </c>
      <c r="BG3387">
        <v>2073</v>
      </c>
      <c r="BH3387" t="s">
        <v>5842</v>
      </c>
      <c r="BI3387">
        <v>1271</v>
      </c>
      <c r="BJ3387" t="s">
        <v>4871</v>
      </c>
    </row>
    <row r="3388" spans="1:62" x14ac:dyDescent="0.3">
      <c r="A3388">
        <v>1568761200</v>
      </c>
      <c r="B3388" t="s">
        <v>858</v>
      </c>
      <c r="C3388">
        <v>2</v>
      </c>
      <c r="E3388" t="s">
        <v>2221</v>
      </c>
      <c r="G3388" t="s">
        <v>2146</v>
      </c>
      <c r="V3388" t="s">
        <v>2146</v>
      </c>
      <c r="Y3388" t="s">
        <v>2144</v>
      </c>
      <c r="Z3388" t="s">
        <v>2144</v>
      </c>
      <c r="AN3388" t="s">
        <v>2456</v>
      </c>
      <c r="AP3388" t="s">
        <v>2463</v>
      </c>
      <c r="BF3388" t="s">
        <v>2463</v>
      </c>
      <c r="BG3388">
        <v>2074</v>
      </c>
      <c r="BH3388" t="s">
        <v>5842</v>
      </c>
      <c r="BI3388">
        <v>1271</v>
      </c>
      <c r="BJ3388" t="s">
        <v>4871</v>
      </c>
    </row>
    <row r="3389" spans="1:62" x14ac:dyDescent="0.3">
      <c r="A3389">
        <v>1568761200</v>
      </c>
      <c r="B3389" t="s">
        <v>858</v>
      </c>
      <c r="C3389">
        <v>3</v>
      </c>
      <c r="E3389" t="s">
        <v>2223</v>
      </c>
      <c r="G3389" t="s">
        <v>2146</v>
      </c>
      <c r="V3389" t="s">
        <v>2146</v>
      </c>
      <c r="Y3389" t="s">
        <v>2144</v>
      </c>
      <c r="Z3389" t="s">
        <v>2144</v>
      </c>
      <c r="AN3389" t="s">
        <v>2456</v>
      </c>
      <c r="AP3389" t="s">
        <v>2463</v>
      </c>
      <c r="BF3389" t="s">
        <v>2463</v>
      </c>
      <c r="BG3389">
        <v>2075</v>
      </c>
      <c r="BH3389" t="s">
        <v>5842</v>
      </c>
      <c r="BI3389">
        <v>1271</v>
      </c>
      <c r="BJ3389" t="s">
        <v>4871</v>
      </c>
    </row>
    <row r="3390" spans="1:62" x14ac:dyDescent="0.3">
      <c r="A3390">
        <v>1568761200</v>
      </c>
      <c r="B3390" t="s">
        <v>858</v>
      </c>
      <c r="C3390">
        <v>4</v>
      </c>
      <c r="E3390" t="s">
        <v>2215</v>
      </c>
      <c r="G3390" t="s">
        <v>2146</v>
      </c>
      <c r="V3390" t="s">
        <v>2146</v>
      </c>
      <c r="Y3390" t="s">
        <v>2144</v>
      </c>
      <c r="Z3390" t="s">
        <v>2144</v>
      </c>
      <c r="AN3390" t="s">
        <v>2456</v>
      </c>
      <c r="AP3390" t="s">
        <v>2463</v>
      </c>
      <c r="BF3390" t="s">
        <v>2463</v>
      </c>
      <c r="BG3390">
        <v>2076</v>
      </c>
      <c r="BH3390" t="s">
        <v>5842</v>
      </c>
      <c r="BI3390">
        <v>1271</v>
      </c>
      <c r="BJ3390" t="s">
        <v>4871</v>
      </c>
    </row>
    <row r="3391" spans="1:62" x14ac:dyDescent="0.3">
      <c r="A3391">
        <v>1568761200</v>
      </c>
      <c r="B3391" t="s">
        <v>858</v>
      </c>
      <c r="C3391">
        <v>1</v>
      </c>
      <c r="E3391" t="s">
        <v>2215</v>
      </c>
      <c r="G3391" t="s">
        <v>2144</v>
      </c>
      <c r="H3391" t="s">
        <v>639</v>
      </c>
      <c r="I3391" t="b">
        <v>0</v>
      </c>
      <c r="J3391" t="b">
        <v>0</v>
      </c>
      <c r="K3391" t="b">
        <v>0</v>
      </c>
      <c r="L3391" t="b">
        <v>0</v>
      </c>
      <c r="M3391" t="b">
        <v>0</v>
      </c>
      <c r="N3391" t="b">
        <v>0</v>
      </c>
      <c r="O3391" t="b">
        <v>0</v>
      </c>
      <c r="P3391" t="b">
        <v>0</v>
      </c>
      <c r="Q3391" t="b">
        <v>0</v>
      </c>
      <c r="R3391" t="b">
        <v>0</v>
      </c>
      <c r="S3391" t="b">
        <v>0</v>
      </c>
      <c r="T3391" t="b">
        <v>1</v>
      </c>
      <c r="U3391" t="s">
        <v>5801</v>
      </c>
      <c r="V3391" t="s">
        <v>2144</v>
      </c>
      <c r="W3391" t="s">
        <v>2383</v>
      </c>
      <c r="Y3391" t="s">
        <v>2144</v>
      </c>
      <c r="Z3391" t="s">
        <v>2146</v>
      </c>
      <c r="AA3391" t="s">
        <v>5997</v>
      </c>
      <c r="AB3391" t="b">
        <v>0</v>
      </c>
      <c r="AC3391" t="b">
        <v>1</v>
      </c>
      <c r="AD3391" t="b">
        <v>0</v>
      </c>
      <c r="AE3391" t="b">
        <v>0</v>
      </c>
      <c r="AF3391" t="b">
        <v>0</v>
      </c>
      <c r="AG3391" t="b">
        <v>0</v>
      </c>
      <c r="AH3391" t="b">
        <v>0</v>
      </c>
      <c r="AI3391" t="b">
        <v>0</v>
      </c>
      <c r="AJ3391" t="b">
        <v>0</v>
      </c>
      <c r="AK3391" t="b">
        <v>1</v>
      </c>
      <c r="AL3391" t="b">
        <v>0</v>
      </c>
      <c r="AN3391" t="s">
        <v>2454</v>
      </c>
      <c r="AP3391" t="s">
        <v>2463</v>
      </c>
      <c r="BF3391" t="s">
        <v>2463</v>
      </c>
      <c r="BG3391">
        <v>2077</v>
      </c>
      <c r="BH3391" t="s">
        <v>5842</v>
      </c>
      <c r="BI3391">
        <v>1272</v>
      </c>
      <c r="BJ3391" t="s">
        <v>4872</v>
      </c>
    </row>
    <row r="3392" spans="1:62" x14ac:dyDescent="0.3">
      <c r="A3392">
        <v>1568761200</v>
      </c>
      <c r="B3392" t="s">
        <v>858</v>
      </c>
      <c r="C3392">
        <v>2</v>
      </c>
      <c r="E3392" t="s">
        <v>2217</v>
      </c>
      <c r="G3392" t="s">
        <v>2146</v>
      </c>
      <c r="V3392" t="s">
        <v>2144</v>
      </c>
      <c r="W3392" t="s">
        <v>2383</v>
      </c>
      <c r="Y3392" t="s">
        <v>2144</v>
      </c>
      <c r="Z3392" t="s">
        <v>2146</v>
      </c>
      <c r="AA3392" t="s">
        <v>5997</v>
      </c>
      <c r="AB3392" t="b">
        <v>0</v>
      </c>
      <c r="AC3392" t="b">
        <v>1</v>
      </c>
      <c r="AD3392" t="b">
        <v>0</v>
      </c>
      <c r="AE3392" t="b">
        <v>0</v>
      </c>
      <c r="AF3392" t="b">
        <v>0</v>
      </c>
      <c r="AG3392" t="b">
        <v>0</v>
      </c>
      <c r="AH3392" t="b">
        <v>0</v>
      </c>
      <c r="AI3392" t="b">
        <v>0</v>
      </c>
      <c r="AJ3392" t="b">
        <v>0</v>
      </c>
      <c r="AK3392" t="b">
        <v>1</v>
      </c>
      <c r="AL3392" t="b">
        <v>0</v>
      </c>
      <c r="AN3392" t="s">
        <v>2454</v>
      </c>
      <c r="AP3392" t="s">
        <v>2463</v>
      </c>
      <c r="BF3392" t="s">
        <v>2463</v>
      </c>
      <c r="BG3392">
        <v>2078</v>
      </c>
      <c r="BH3392" t="s">
        <v>5842</v>
      </c>
      <c r="BI3392">
        <v>1272</v>
      </c>
      <c r="BJ3392" t="s">
        <v>4872</v>
      </c>
    </row>
    <row r="3393" spans="1:62" x14ac:dyDescent="0.3">
      <c r="A3393">
        <v>1568761200</v>
      </c>
      <c r="B3393" t="s">
        <v>858</v>
      </c>
      <c r="C3393">
        <v>3</v>
      </c>
      <c r="E3393" t="s">
        <v>2219</v>
      </c>
      <c r="G3393" t="s">
        <v>2144</v>
      </c>
      <c r="H3393" t="s">
        <v>639</v>
      </c>
      <c r="I3393" t="b">
        <v>0</v>
      </c>
      <c r="J3393" t="b">
        <v>0</v>
      </c>
      <c r="K3393" t="b">
        <v>0</v>
      </c>
      <c r="L3393" t="b">
        <v>0</v>
      </c>
      <c r="M3393" t="b">
        <v>0</v>
      </c>
      <c r="N3393" t="b">
        <v>0</v>
      </c>
      <c r="O3393" t="b">
        <v>0</v>
      </c>
      <c r="P3393" t="b">
        <v>0</v>
      </c>
      <c r="Q3393" t="b">
        <v>0</v>
      </c>
      <c r="R3393" t="b">
        <v>0</v>
      </c>
      <c r="S3393" t="b">
        <v>0</v>
      </c>
      <c r="T3393" t="b">
        <v>1</v>
      </c>
      <c r="U3393" t="s">
        <v>5838</v>
      </c>
      <c r="V3393" t="s">
        <v>2144</v>
      </c>
      <c r="W3393" t="s">
        <v>2383</v>
      </c>
      <c r="Y3393" t="s">
        <v>2144</v>
      </c>
      <c r="Z3393" t="s">
        <v>2146</v>
      </c>
      <c r="AA3393" t="s">
        <v>5997</v>
      </c>
      <c r="AB3393" t="b">
        <v>0</v>
      </c>
      <c r="AC3393" t="b">
        <v>1</v>
      </c>
      <c r="AD3393" t="b">
        <v>0</v>
      </c>
      <c r="AE3393" t="b">
        <v>0</v>
      </c>
      <c r="AF3393" t="b">
        <v>0</v>
      </c>
      <c r="AG3393" t="b">
        <v>0</v>
      </c>
      <c r="AH3393" t="b">
        <v>0</v>
      </c>
      <c r="AI3393" t="b">
        <v>0</v>
      </c>
      <c r="AJ3393" t="b">
        <v>0</v>
      </c>
      <c r="AK3393" t="b">
        <v>1</v>
      </c>
      <c r="AL3393" t="b">
        <v>0</v>
      </c>
      <c r="AN3393" t="s">
        <v>2454</v>
      </c>
      <c r="AP3393" t="s">
        <v>2463</v>
      </c>
      <c r="BF3393" t="s">
        <v>2463</v>
      </c>
      <c r="BG3393">
        <v>2079</v>
      </c>
      <c r="BH3393" t="s">
        <v>5842</v>
      </c>
      <c r="BI3393">
        <v>1272</v>
      </c>
      <c r="BJ3393" t="s">
        <v>4872</v>
      </c>
    </row>
    <row r="3394" spans="1:62" x14ac:dyDescent="0.3">
      <c r="A3394">
        <v>1568761200</v>
      </c>
      <c r="B3394" t="s">
        <v>858</v>
      </c>
      <c r="C3394">
        <v>1</v>
      </c>
      <c r="E3394" t="s">
        <v>2217</v>
      </c>
      <c r="G3394" t="s">
        <v>2146</v>
      </c>
      <c r="V3394" t="s">
        <v>2144</v>
      </c>
      <c r="W3394" t="s">
        <v>2383</v>
      </c>
      <c r="Y3394" t="s">
        <v>2144</v>
      </c>
      <c r="Z3394" t="s">
        <v>2146</v>
      </c>
      <c r="AA3394" t="s">
        <v>5997</v>
      </c>
      <c r="AB3394" t="b">
        <v>0</v>
      </c>
      <c r="AC3394" t="b">
        <v>1</v>
      </c>
      <c r="AD3394" t="b">
        <v>0</v>
      </c>
      <c r="AE3394" t="b">
        <v>0</v>
      </c>
      <c r="AF3394" t="b">
        <v>0</v>
      </c>
      <c r="AG3394" t="b">
        <v>0</v>
      </c>
      <c r="AH3394" t="b">
        <v>0</v>
      </c>
      <c r="AI3394" t="b">
        <v>0</v>
      </c>
      <c r="AJ3394" t="b">
        <v>0</v>
      </c>
      <c r="AK3394" t="b">
        <v>1</v>
      </c>
      <c r="AL3394" t="b">
        <v>0</v>
      </c>
      <c r="AN3394" t="s">
        <v>2426</v>
      </c>
      <c r="AP3394" t="s">
        <v>2465</v>
      </c>
      <c r="BF3394" t="s">
        <v>2463</v>
      </c>
      <c r="BG3394">
        <v>2080</v>
      </c>
      <c r="BH3394" t="s">
        <v>5842</v>
      </c>
      <c r="BI3394">
        <v>1273</v>
      </c>
      <c r="BJ3394" t="s">
        <v>4876</v>
      </c>
    </row>
    <row r="3395" spans="1:62" x14ac:dyDescent="0.3">
      <c r="A3395">
        <v>1568761200</v>
      </c>
      <c r="B3395" t="s">
        <v>858</v>
      </c>
      <c r="C3395">
        <v>2</v>
      </c>
      <c r="E3395" t="s">
        <v>2215</v>
      </c>
      <c r="G3395" t="s">
        <v>2146</v>
      </c>
      <c r="V3395" t="s">
        <v>2144</v>
      </c>
      <c r="W3395" t="s">
        <v>2383</v>
      </c>
      <c r="Y3395" t="s">
        <v>2144</v>
      </c>
      <c r="Z3395" t="s">
        <v>2146</v>
      </c>
      <c r="AA3395" t="s">
        <v>5997</v>
      </c>
      <c r="AB3395" t="b">
        <v>0</v>
      </c>
      <c r="AC3395" t="b">
        <v>1</v>
      </c>
      <c r="AD3395" t="b">
        <v>0</v>
      </c>
      <c r="AE3395" t="b">
        <v>0</v>
      </c>
      <c r="AF3395" t="b">
        <v>0</v>
      </c>
      <c r="AG3395" t="b">
        <v>0</v>
      </c>
      <c r="AH3395" t="b">
        <v>0</v>
      </c>
      <c r="AI3395" t="b">
        <v>0</v>
      </c>
      <c r="AJ3395" t="b">
        <v>0</v>
      </c>
      <c r="AK3395" t="b">
        <v>1</v>
      </c>
      <c r="AL3395" t="b">
        <v>0</v>
      </c>
      <c r="AN3395" t="s">
        <v>2426</v>
      </c>
      <c r="AP3395" t="s">
        <v>2463</v>
      </c>
      <c r="BF3395" t="s">
        <v>2463</v>
      </c>
      <c r="BG3395">
        <v>2081</v>
      </c>
      <c r="BH3395" t="s">
        <v>5842</v>
      </c>
      <c r="BI3395">
        <v>1273</v>
      </c>
      <c r="BJ3395" t="s">
        <v>4876</v>
      </c>
    </row>
    <row r="3396" spans="1:62" x14ac:dyDescent="0.3">
      <c r="A3396">
        <v>1568761200</v>
      </c>
      <c r="B3396" t="s">
        <v>858</v>
      </c>
      <c r="C3396">
        <v>1</v>
      </c>
      <c r="E3396" t="s">
        <v>2215</v>
      </c>
      <c r="G3396" t="s">
        <v>2144</v>
      </c>
      <c r="H3396" t="s">
        <v>6346</v>
      </c>
      <c r="I3396" t="b">
        <v>0</v>
      </c>
      <c r="J3396" t="b">
        <v>0</v>
      </c>
      <c r="K3396" t="b">
        <v>0</v>
      </c>
      <c r="L3396" t="b">
        <v>0</v>
      </c>
      <c r="M3396" t="b">
        <v>0</v>
      </c>
      <c r="N3396" t="b">
        <v>1</v>
      </c>
      <c r="O3396" t="b">
        <v>0</v>
      </c>
      <c r="P3396" t="b">
        <v>0</v>
      </c>
      <c r="Q3396" t="b">
        <v>0</v>
      </c>
      <c r="R3396" t="b">
        <v>0</v>
      </c>
      <c r="S3396" t="b">
        <v>0</v>
      </c>
      <c r="T3396" t="b">
        <v>1</v>
      </c>
      <c r="U3396" t="s">
        <v>5801</v>
      </c>
      <c r="V3396" t="s">
        <v>2146</v>
      </c>
      <c r="Y3396" t="s">
        <v>2144</v>
      </c>
      <c r="Z3396" t="s">
        <v>2144</v>
      </c>
      <c r="AN3396" t="s">
        <v>2454</v>
      </c>
      <c r="AP3396" t="s">
        <v>2463</v>
      </c>
      <c r="BF3396" t="s">
        <v>2463</v>
      </c>
      <c r="BG3396">
        <v>2082</v>
      </c>
      <c r="BH3396" t="s">
        <v>5842</v>
      </c>
      <c r="BI3396">
        <v>1274</v>
      </c>
      <c r="BJ3396" t="s">
        <v>4877</v>
      </c>
    </row>
    <row r="3397" spans="1:62" x14ac:dyDescent="0.3">
      <c r="A3397">
        <v>1568761200</v>
      </c>
      <c r="B3397" t="s">
        <v>858</v>
      </c>
      <c r="C3397">
        <v>2</v>
      </c>
      <c r="E3397" t="s">
        <v>2217</v>
      </c>
      <c r="G3397" t="s">
        <v>2146</v>
      </c>
      <c r="V3397" t="s">
        <v>2146</v>
      </c>
      <c r="Y3397" t="s">
        <v>2144</v>
      </c>
      <c r="Z3397" t="s">
        <v>2144</v>
      </c>
      <c r="AN3397" t="s">
        <v>2426</v>
      </c>
      <c r="AP3397" t="s">
        <v>2463</v>
      </c>
      <c r="BF3397" t="s">
        <v>2463</v>
      </c>
      <c r="BG3397">
        <v>2083</v>
      </c>
      <c r="BH3397" t="s">
        <v>5842</v>
      </c>
      <c r="BI3397">
        <v>1274</v>
      </c>
      <c r="BJ3397" t="s">
        <v>4877</v>
      </c>
    </row>
    <row r="3398" spans="1:62" x14ac:dyDescent="0.3">
      <c r="A3398">
        <v>1568754000</v>
      </c>
      <c r="B3398" t="s">
        <v>858</v>
      </c>
      <c r="C3398">
        <v>1</v>
      </c>
      <c r="E3398" t="s">
        <v>2212</v>
      </c>
      <c r="G3398" t="s">
        <v>2144</v>
      </c>
      <c r="H3398" t="s">
        <v>2348</v>
      </c>
      <c r="I3398" t="b">
        <v>0</v>
      </c>
      <c r="J3398" t="b">
        <v>0</v>
      </c>
      <c r="K3398" t="b">
        <v>0</v>
      </c>
      <c r="L3398" t="b">
        <v>0</v>
      </c>
      <c r="M3398" t="b">
        <v>0</v>
      </c>
      <c r="N3398" t="b">
        <v>0</v>
      </c>
      <c r="O3398" t="b">
        <v>0</v>
      </c>
      <c r="P3398" t="b">
        <v>0</v>
      </c>
      <c r="Q3398" t="b">
        <v>1</v>
      </c>
      <c r="R3398" t="b">
        <v>0</v>
      </c>
      <c r="S3398" t="b">
        <v>0</v>
      </c>
      <c r="T3398" t="b">
        <v>0</v>
      </c>
      <c r="V3398" t="s">
        <v>2146</v>
      </c>
      <c r="Y3398" t="s">
        <v>2144</v>
      </c>
      <c r="Z3398" t="s">
        <v>2144</v>
      </c>
      <c r="AN3398" t="s">
        <v>2456</v>
      </c>
      <c r="AP3398" t="s">
        <v>2461</v>
      </c>
      <c r="BF3398" t="s">
        <v>2469</v>
      </c>
      <c r="BG3398">
        <v>2084</v>
      </c>
      <c r="BH3398" t="s">
        <v>5842</v>
      </c>
      <c r="BI3398">
        <v>1275</v>
      </c>
      <c r="BJ3398" t="s">
        <v>4880</v>
      </c>
    </row>
    <row r="3399" spans="1:62" x14ac:dyDescent="0.3">
      <c r="A3399">
        <v>1568754000</v>
      </c>
      <c r="B3399" t="s">
        <v>858</v>
      </c>
      <c r="C3399">
        <v>2</v>
      </c>
      <c r="E3399" t="s">
        <v>2217</v>
      </c>
      <c r="G3399" t="s">
        <v>2144</v>
      </c>
      <c r="H3399" t="s">
        <v>2348</v>
      </c>
      <c r="I3399" t="b">
        <v>0</v>
      </c>
      <c r="J3399" t="b">
        <v>0</v>
      </c>
      <c r="K3399" t="b">
        <v>0</v>
      </c>
      <c r="L3399" t="b">
        <v>0</v>
      </c>
      <c r="M3399" t="b">
        <v>0</v>
      </c>
      <c r="N3399" t="b">
        <v>0</v>
      </c>
      <c r="O3399" t="b">
        <v>0</v>
      </c>
      <c r="P3399" t="b">
        <v>0</v>
      </c>
      <c r="Q3399" t="b">
        <v>1</v>
      </c>
      <c r="R3399" t="b">
        <v>0</v>
      </c>
      <c r="S3399" t="b">
        <v>0</v>
      </c>
      <c r="T3399" t="b">
        <v>0</v>
      </c>
      <c r="V3399" t="s">
        <v>2146</v>
      </c>
      <c r="Y3399" t="s">
        <v>2144</v>
      </c>
      <c r="Z3399" t="s">
        <v>2144</v>
      </c>
      <c r="AN3399" t="s">
        <v>2456</v>
      </c>
      <c r="AP3399" t="s">
        <v>2463</v>
      </c>
      <c r="BF3399" t="s">
        <v>2469</v>
      </c>
      <c r="BG3399">
        <v>2085</v>
      </c>
      <c r="BH3399" t="s">
        <v>5842</v>
      </c>
      <c r="BI3399">
        <v>1275</v>
      </c>
      <c r="BJ3399" t="s">
        <v>4880</v>
      </c>
    </row>
    <row r="3400" spans="1:62" x14ac:dyDescent="0.3">
      <c r="A3400">
        <v>1568754000</v>
      </c>
      <c r="B3400" t="s">
        <v>858</v>
      </c>
      <c r="C3400">
        <v>3</v>
      </c>
      <c r="E3400" t="s">
        <v>2219</v>
      </c>
      <c r="G3400" t="s">
        <v>2144</v>
      </c>
      <c r="H3400" t="s">
        <v>2348</v>
      </c>
      <c r="I3400" t="b">
        <v>0</v>
      </c>
      <c r="J3400" t="b">
        <v>0</v>
      </c>
      <c r="K3400" t="b">
        <v>0</v>
      </c>
      <c r="L3400" t="b">
        <v>0</v>
      </c>
      <c r="M3400" t="b">
        <v>0</v>
      </c>
      <c r="N3400" t="b">
        <v>0</v>
      </c>
      <c r="O3400" t="b">
        <v>0</v>
      </c>
      <c r="P3400" t="b">
        <v>0</v>
      </c>
      <c r="Q3400" t="b">
        <v>1</v>
      </c>
      <c r="R3400" t="b">
        <v>0</v>
      </c>
      <c r="S3400" t="b">
        <v>0</v>
      </c>
      <c r="T3400" t="b">
        <v>0</v>
      </c>
      <c r="V3400" t="s">
        <v>2146</v>
      </c>
      <c r="Y3400" t="s">
        <v>2144</v>
      </c>
      <c r="Z3400" t="s">
        <v>2144</v>
      </c>
      <c r="AN3400" t="s">
        <v>2436</v>
      </c>
      <c r="AP3400" t="s">
        <v>2461</v>
      </c>
      <c r="BF3400" t="s">
        <v>2469</v>
      </c>
      <c r="BG3400">
        <v>2086</v>
      </c>
      <c r="BH3400" t="s">
        <v>5842</v>
      </c>
      <c r="BI3400">
        <v>1275</v>
      </c>
      <c r="BJ3400" t="s">
        <v>4880</v>
      </c>
    </row>
    <row r="3401" spans="1:62" x14ac:dyDescent="0.3">
      <c r="A3401">
        <v>1568754000</v>
      </c>
      <c r="B3401" t="s">
        <v>858</v>
      </c>
      <c r="C3401">
        <v>4</v>
      </c>
      <c r="E3401" t="s">
        <v>2221</v>
      </c>
      <c r="G3401" t="s">
        <v>2146</v>
      </c>
      <c r="V3401" t="s">
        <v>2146</v>
      </c>
      <c r="Y3401" t="s">
        <v>2144</v>
      </c>
      <c r="Z3401" t="s">
        <v>2144</v>
      </c>
      <c r="AN3401" t="s">
        <v>2456</v>
      </c>
      <c r="AP3401" t="s">
        <v>2461</v>
      </c>
      <c r="BF3401" t="s">
        <v>2463</v>
      </c>
      <c r="BG3401">
        <v>2087</v>
      </c>
      <c r="BH3401" t="s">
        <v>5842</v>
      </c>
      <c r="BI3401">
        <v>1275</v>
      </c>
      <c r="BJ3401" t="s">
        <v>4880</v>
      </c>
    </row>
    <row r="3402" spans="1:62" x14ac:dyDescent="0.3">
      <c r="A3402">
        <v>1568754000</v>
      </c>
      <c r="B3402" t="s">
        <v>858</v>
      </c>
      <c r="C3402">
        <v>1</v>
      </c>
      <c r="E3402" t="s">
        <v>2215</v>
      </c>
      <c r="G3402" t="s">
        <v>2146</v>
      </c>
      <c r="V3402" t="s">
        <v>2146</v>
      </c>
      <c r="Y3402" t="s">
        <v>2144</v>
      </c>
      <c r="Z3402" t="s">
        <v>2144</v>
      </c>
      <c r="AN3402" t="s">
        <v>2456</v>
      </c>
      <c r="AP3402" t="s">
        <v>2461</v>
      </c>
      <c r="BF3402" t="s">
        <v>2469</v>
      </c>
      <c r="BG3402">
        <v>2088</v>
      </c>
      <c r="BH3402" t="s">
        <v>5842</v>
      </c>
      <c r="BI3402">
        <v>1276</v>
      </c>
      <c r="BJ3402" t="s">
        <v>4881</v>
      </c>
    </row>
    <row r="3403" spans="1:62" x14ac:dyDescent="0.3">
      <c r="A3403">
        <v>1568754000</v>
      </c>
      <c r="B3403" t="s">
        <v>858</v>
      </c>
      <c r="C3403">
        <v>2</v>
      </c>
      <c r="E3403" t="s">
        <v>2217</v>
      </c>
      <c r="G3403" t="s">
        <v>2146</v>
      </c>
      <c r="V3403" t="s">
        <v>2146</v>
      </c>
      <c r="Y3403" t="s">
        <v>2144</v>
      </c>
      <c r="Z3403" t="s">
        <v>2144</v>
      </c>
      <c r="AN3403" t="s">
        <v>2456</v>
      </c>
      <c r="AP3403" t="s">
        <v>2461</v>
      </c>
      <c r="BF3403" t="s">
        <v>2469</v>
      </c>
      <c r="BG3403">
        <v>2089</v>
      </c>
      <c r="BH3403" t="s">
        <v>5842</v>
      </c>
      <c r="BI3403">
        <v>1276</v>
      </c>
      <c r="BJ3403" t="s">
        <v>4881</v>
      </c>
    </row>
    <row r="3404" spans="1:62" x14ac:dyDescent="0.3">
      <c r="A3404">
        <v>1568754000</v>
      </c>
      <c r="B3404" t="s">
        <v>858</v>
      </c>
      <c r="C3404">
        <v>3</v>
      </c>
      <c r="E3404" t="s">
        <v>2219</v>
      </c>
      <c r="G3404" t="s">
        <v>2146</v>
      </c>
      <c r="V3404" t="s">
        <v>2146</v>
      </c>
      <c r="Y3404" t="s">
        <v>2144</v>
      </c>
      <c r="Z3404" t="s">
        <v>2144</v>
      </c>
      <c r="AN3404" t="s">
        <v>2436</v>
      </c>
      <c r="AP3404" t="s">
        <v>2461</v>
      </c>
      <c r="BF3404" t="s">
        <v>2469</v>
      </c>
      <c r="BG3404">
        <v>2090</v>
      </c>
      <c r="BH3404" t="s">
        <v>5842</v>
      </c>
      <c r="BI3404">
        <v>1276</v>
      </c>
      <c r="BJ3404" t="s">
        <v>4881</v>
      </c>
    </row>
    <row r="3405" spans="1:62" x14ac:dyDescent="0.3">
      <c r="A3405">
        <v>1568754000</v>
      </c>
      <c r="B3405" t="s">
        <v>858</v>
      </c>
      <c r="C3405">
        <v>4</v>
      </c>
      <c r="E3405" t="s">
        <v>2212</v>
      </c>
      <c r="G3405" t="s">
        <v>2146</v>
      </c>
      <c r="V3405" t="s">
        <v>2146</v>
      </c>
      <c r="Y3405" t="s">
        <v>2144</v>
      </c>
      <c r="Z3405" t="s">
        <v>2144</v>
      </c>
      <c r="AN3405" t="s">
        <v>2456</v>
      </c>
      <c r="AP3405" t="s">
        <v>2461</v>
      </c>
      <c r="BF3405" t="s">
        <v>2469</v>
      </c>
      <c r="BG3405">
        <v>2091</v>
      </c>
      <c r="BH3405" t="s">
        <v>5842</v>
      </c>
      <c r="BI3405">
        <v>1276</v>
      </c>
      <c r="BJ3405" t="s">
        <v>4881</v>
      </c>
    </row>
    <row r="3406" spans="1:62" x14ac:dyDescent="0.3">
      <c r="A3406">
        <v>1568754000</v>
      </c>
      <c r="B3406" t="s">
        <v>858</v>
      </c>
      <c r="C3406">
        <v>1</v>
      </c>
      <c r="E3406" t="s">
        <v>2215</v>
      </c>
      <c r="G3406" t="s">
        <v>2144</v>
      </c>
      <c r="H3406" t="s">
        <v>2350</v>
      </c>
      <c r="I3406" t="b">
        <v>0</v>
      </c>
      <c r="J3406" t="b">
        <v>0</v>
      </c>
      <c r="K3406" t="b">
        <v>0</v>
      </c>
      <c r="L3406" t="b">
        <v>0</v>
      </c>
      <c r="M3406" t="b">
        <v>0</v>
      </c>
      <c r="N3406" t="b">
        <v>0</v>
      </c>
      <c r="O3406" t="b">
        <v>0</v>
      </c>
      <c r="P3406" t="b">
        <v>0</v>
      </c>
      <c r="Q3406" t="b">
        <v>0</v>
      </c>
      <c r="R3406" t="b">
        <v>1</v>
      </c>
      <c r="S3406" t="b">
        <v>0</v>
      </c>
      <c r="T3406" t="b">
        <v>0</v>
      </c>
      <c r="V3406" t="s">
        <v>2146</v>
      </c>
      <c r="Y3406" t="s">
        <v>2144</v>
      </c>
      <c r="Z3406" t="s">
        <v>2144</v>
      </c>
      <c r="AN3406" t="s">
        <v>2456</v>
      </c>
      <c r="AP3406" t="s">
        <v>2461</v>
      </c>
      <c r="BF3406" t="s">
        <v>2469</v>
      </c>
      <c r="BG3406">
        <v>2092</v>
      </c>
      <c r="BH3406" t="s">
        <v>5842</v>
      </c>
      <c r="BI3406">
        <v>1277</v>
      </c>
      <c r="BJ3406" t="s">
        <v>4882</v>
      </c>
    </row>
    <row r="3407" spans="1:62" x14ac:dyDescent="0.3">
      <c r="A3407">
        <v>1568754000</v>
      </c>
      <c r="B3407" t="s">
        <v>858</v>
      </c>
      <c r="C3407">
        <v>2</v>
      </c>
      <c r="E3407" t="s">
        <v>2221</v>
      </c>
      <c r="G3407" t="s">
        <v>2146</v>
      </c>
      <c r="V3407" t="s">
        <v>2146</v>
      </c>
      <c r="Y3407" t="s">
        <v>2144</v>
      </c>
      <c r="Z3407" t="s">
        <v>2144</v>
      </c>
      <c r="AN3407" t="s">
        <v>2456</v>
      </c>
      <c r="AP3407" t="s">
        <v>2461</v>
      </c>
      <c r="BF3407" t="s">
        <v>2469</v>
      </c>
      <c r="BG3407">
        <v>2093</v>
      </c>
      <c r="BH3407" t="s">
        <v>5842</v>
      </c>
      <c r="BI3407">
        <v>1277</v>
      </c>
      <c r="BJ3407" t="s">
        <v>4882</v>
      </c>
    </row>
    <row r="3408" spans="1:62" x14ac:dyDescent="0.3">
      <c r="A3408">
        <v>1568754000</v>
      </c>
      <c r="B3408" t="s">
        <v>858</v>
      </c>
      <c r="C3408">
        <v>1</v>
      </c>
      <c r="E3408" t="s">
        <v>2217</v>
      </c>
      <c r="G3408" t="s">
        <v>2146</v>
      </c>
      <c r="V3408" t="s">
        <v>2146</v>
      </c>
      <c r="Y3408" t="s">
        <v>2146</v>
      </c>
      <c r="AR3408" t="s">
        <v>5985</v>
      </c>
      <c r="AS3408" t="b">
        <v>1</v>
      </c>
      <c r="AT3408" t="b">
        <v>0</v>
      </c>
      <c r="AU3408" t="b">
        <v>0</v>
      </c>
      <c r="AV3408" t="b">
        <v>0</v>
      </c>
      <c r="AW3408" t="b">
        <v>0</v>
      </c>
      <c r="AX3408" t="b">
        <v>0</v>
      </c>
      <c r="AY3408" t="b">
        <v>0</v>
      </c>
      <c r="AZ3408" t="b">
        <v>0</v>
      </c>
      <c r="BA3408" t="b">
        <v>0</v>
      </c>
      <c r="BB3408" t="b">
        <v>0</v>
      </c>
      <c r="BC3408" t="b">
        <v>1</v>
      </c>
      <c r="BD3408" t="b">
        <v>0</v>
      </c>
      <c r="BG3408">
        <v>2094</v>
      </c>
      <c r="BH3408" t="s">
        <v>5842</v>
      </c>
      <c r="BI3408">
        <v>1278</v>
      </c>
      <c r="BJ3408" t="s">
        <v>4883</v>
      </c>
    </row>
    <row r="3409" spans="1:62" x14ac:dyDescent="0.3">
      <c r="A3409">
        <v>1568754000</v>
      </c>
      <c r="B3409" t="s">
        <v>858</v>
      </c>
      <c r="C3409">
        <v>2</v>
      </c>
      <c r="E3409" t="s">
        <v>2215</v>
      </c>
      <c r="G3409" t="s">
        <v>2146</v>
      </c>
      <c r="V3409" t="s">
        <v>2146</v>
      </c>
      <c r="Y3409" t="s">
        <v>2144</v>
      </c>
      <c r="Z3409" t="s">
        <v>2144</v>
      </c>
      <c r="AN3409" t="s">
        <v>2456</v>
      </c>
      <c r="AP3409" t="s">
        <v>2461</v>
      </c>
      <c r="BF3409" t="s">
        <v>2469</v>
      </c>
      <c r="BG3409">
        <v>2095</v>
      </c>
      <c r="BH3409" t="s">
        <v>5842</v>
      </c>
      <c r="BI3409">
        <v>1278</v>
      </c>
      <c r="BJ3409" t="s">
        <v>4883</v>
      </c>
    </row>
    <row r="3410" spans="1:62" x14ac:dyDescent="0.3">
      <c r="A3410">
        <v>1568754000</v>
      </c>
      <c r="B3410" t="s">
        <v>858</v>
      </c>
      <c r="C3410">
        <v>3</v>
      </c>
      <c r="E3410" t="s">
        <v>2219</v>
      </c>
      <c r="G3410" t="s">
        <v>2144</v>
      </c>
      <c r="H3410" t="s">
        <v>2348</v>
      </c>
      <c r="I3410" t="b">
        <v>0</v>
      </c>
      <c r="J3410" t="b">
        <v>0</v>
      </c>
      <c r="K3410" t="b">
        <v>0</v>
      </c>
      <c r="L3410" t="b">
        <v>0</v>
      </c>
      <c r="M3410" t="b">
        <v>0</v>
      </c>
      <c r="N3410" t="b">
        <v>0</v>
      </c>
      <c r="O3410" t="b">
        <v>0</v>
      </c>
      <c r="P3410" t="b">
        <v>0</v>
      </c>
      <c r="Q3410" t="b">
        <v>1</v>
      </c>
      <c r="R3410" t="b">
        <v>0</v>
      </c>
      <c r="S3410" t="b">
        <v>0</v>
      </c>
      <c r="T3410" t="b">
        <v>0</v>
      </c>
      <c r="V3410" t="s">
        <v>2146</v>
      </c>
      <c r="Y3410" t="s">
        <v>2144</v>
      </c>
      <c r="Z3410" t="s">
        <v>2144</v>
      </c>
      <c r="AN3410" t="s">
        <v>2456</v>
      </c>
      <c r="AP3410" t="s">
        <v>2461</v>
      </c>
      <c r="BF3410" t="s">
        <v>2469</v>
      </c>
      <c r="BG3410">
        <v>2096</v>
      </c>
      <c r="BH3410" t="s">
        <v>5842</v>
      </c>
      <c r="BI3410">
        <v>1278</v>
      </c>
      <c r="BJ3410" t="s">
        <v>4883</v>
      </c>
    </row>
    <row r="3411" spans="1:62" x14ac:dyDescent="0.3">
      <c r="A3411">
        <v>1568754000</v>
      </c>
      <c r="B3411" t="s">
        <v>858</v>
      </c>
      <c r="C3411">
        <v>4</v>
      </c>
      <c r="E3411" t="s">
        <v>2212</v>
      </c>
      <c r="G3411" t="s">
        <v>2146</v>
      </c>
      <c r="V3411" t="s">
        <v>2146</v>
      </c>
      <c r="Y3411" t="s">
        <v>2144</v>
      </c>
      <c r="Z3411" t="s">
        <v>2144</v>
      </c>
      <c r="AN3411" t="s">
        <v>2456</v>
      </c>
      <c r="AP3411" t="s">
        <v>2461</v>
      </c>
      <c r="BF3411" t="s">
        <v>2469</v>
      </c>
      <c r="BG3411">
        <v>2097</v>
      </c>
      <c r="BH3411" t="s">
        <v>5842</v>
      </c>
      <c r="BI3411">
        <v>1278</v>
      </c>
      <c r="BJ3411" t="s">
        <v>4883</v>
      </c>
    </row>
    <row r="3412" spans="1:62" x14ac:dyDescent="0.3">
      <c r="A3412">
        <v>1568754000</v>
      </c>
      <c r="B3412" t="s">
        <v>858</v>
      </c>
      <c r="C3412">
        <v>1</v>
      </c>
      <c r="E3412" t="s">
        <v>2212</v>
      </c>
      <c r="G3412" t="s">
        <v>2146</v>
      </c>
      <c r="V3412" t="s">
        <v>2146</v>
      </c>
      <c r="Y3412" t="s">
        <v>2144</v>
      </c>
      <c r="Z3412" t="s">
        <v>2144</v>
      </c>
      <c r="AN3412" t="s">
        <v>2456</v>
      </c>
      <c r="AP3412" t="s">
        <v>2459</v>
      </c>
      <c r="BF3412" t="s">
        <v>2469</v>
      </c>
      <c r="BG3412">
        <v>2098</v>
      </c>
      <c r="BH3412" t="s">
        <v>5842</v>
      </c>
      <c r="BI3412">
        <v>1279</v>
      </c>
      <c r="BJ3412" t="s">
        <v>4885</v>
      </c>
    </row>
    <row r="3413" spans="1:62" x14ac:dyDescent="0.3">
      <c r="A3413">
        <v>1568754000</v>
      </c>
      <c r="B3413" t="s">
        <v>858</v>
      </c>
      <c r="C3413">
        <v>2</v>
      </c>
      <c r="E3413" t="s">
        <v>2217</v>
      </c>
      <c r="G3413" t="s">
        <v>2146</v>
      </c>
      <c r="V3413" t="s">
        <v>2146</v>
      </c>
      <c r="Y3413" t="s">
        <v>2144</v>
      </c>
      <c r="Z3413" t="s">
        <v>2144</v>
      </c>
      <c r="AN3413" t="s">
        <v>2456</v>
      </c>
      <c r="AP3413" t="s">
        <v>2459</v>
      </c>
      <c r="BF3413" t="s">
        <v>2469</v>
      </c>
      <c r="BG3413">
        <v>2099</v>
      </c>
      <c r="BH3413" t="s">
        <v>5842</v>
      </c>
      <c r="BI3413">
        <v>1279</v>
      </c>
      <c r="BJ3413" t="s">
        <v>4885</v>
      </c>
    </row>
    <row r="3414" spans="1:62" x14ac:dyDescent="0.3">
      <c r="A3414">
        <v>1568754000</v>
      </c>
      <c r="B3414" t="s">
        <v>858</v>
      </c>
      <c r="C3414">
        <v>3</v>
      </c>
      <c r="E3414" t="s">
        <v>2215</v>
      </c>
      <c r="G3414" t="s">
        <v>2146</v>
      </c>
      <c r="V3414" t="s">
        <v>2146</v>
      </c>
      <c r="Y3414" t="s">
        <v>2144</v>
      </c>
      <c r="Z3414" t="s">
        <v>2144</v>
      </c>
      <c r="AN3414" t="s">
        <v>2454</v>
      </c>
      <c r="AP3414" t="s">
        <v>2461</v>
      </c>
      <c r="BF3414" t="s">
        <v>2469</v>
      </c>
      <c r="BG3414">
        <v>2100</v>
      </c>
      <c r="BH3414" t="s">
        <v>5842</v>
      </c>
      <c r="BI3414">
        <v>1279</v>
      </c>
      <c r="BJ3414" t="s">
        <v>4885</v>
      </c>
    </row>
    <row r="3415" spans="1:62" x14ac:dyDescent="0.3">
      <c r="A3415">
        <v>1568754000</v>
      </c>
      <c r="B3415" t="s">
        <v>858</v>
      </c>
      <c r="C3415">
        <v>1</v>
      </c>
      <c r="E3415" t="s">
        <v>2221</v>
      </c>
      <c r="G3415" t="s">
        <v>2146</v>
      </c>
      <c r="V3415" t="s">
        <v>2144</v>
      </c>
      <c r="W3415" t="s">
        <v>2383</v>
      </c>
      <c r="Y3415" t="s">
        <v>2144</v>
      </c>
      <c r="Z3415" t="s">
        <v>2144</v>
      </c>
      <c r="AN3415" t="s">
        <v>2456</v>
      </c>
      <c r="AP3415" t="s">
        <v>2465</v>
      </c>
      <c r="BF3415" t="s">
        <v>2469</v>
      </c>
      <c r="BG3415">
        <v>2101</v>
      </c>
      <c r="BH3415" t="s">
        <v>5842</v>
      </c>
      <c r="BI3415">
        <v>1280</v>
      </c>
      <c r="BJ3415" t="s">
        <v>4886</v>
      </c>
    </row>
    <row r="3416" spans="1:62" x14ac:dyDescent="0.3">
      <c r="A3416">
        <v>1568754000</v>
      </c>
      <c r="B3416" t="s">
        <v>858</v>
      </c>
      <c r="C3416">
        <v>1</v>
      </c>
      <c r="E3416" t="s">
        <v>2217</v>
      </c>
      <c r="G3416" t="s">
        <v>2144</v>
      </c>
      <c r="H3416" t="s">
        <v>2346</v>
      </c>
      <c r="I3416" t="b">
        <v>0</v>
      </c>
      <c r="J3416" t="b">
        <v>0</v>
      </c>
      <c r="K3416" t="b">
        <v>0</v>
      </c>
      <c r="L3416" t="b">
        <v>0</v>
      </c>
      <c r="M3416" t="b">
        <v>0</v>
      </c>
      <c r="N3416" t="b">
        <v>0</v>
      </c>
      <c r="O3416" t="b">
        <v>0</v>
      </c>
      <c r="P3416" t="b">
        <v>1</v>
      </c>
      <c r="Q3416" t="b">
        <v>0</v>
      </c>
      <c r="R3416" t="b">
        <v>0</v>
      </c>
      <c r="S3416" t="b">
        <v>0</v>
      </c>
      <c r="T3416" t="b">
        <v>0</v>
      </c>
      <c r="V3416" t="s">
        <v>2144</v>
      </c>
      <c r="W3416" t="s">
        <v>2383</v>
      </c>
      <c r="Y3416" t="s">
        <v>2144</v>
      </c>
      <c r="Z3416" t="s">
        <v>2144</v>
      </c>
      <c r="AN3416" t="s">
        <v>2454</v>
      </c>
      <c r="AP3416" t="s">
        <v>2465</v>
      </c>
      <c r="BF3416" t="s">
        <v>2469</v>
      </c>
      <c r="BG3416">
        <v>2102</v>
      </c>
      <c r="BH3416" t="s">
        <v>5842</v>
      </c>
      <c r="BI3416">
        <v>1281</v>
      </c>
      <c r="BJ3416" t="s">
        <v>4888</v>
      </c>
    </row>
    <row r="3417" spans="1:62" x14ac:dyDescent="0.3">
      <c r="A3417">
        <v>1568754000</v>
      </c>
      <c r="B3417" t="s">
        <v>858</v>
      </c>
      <c r="C3417">
        <v>2</v>
      </c>
      <c r="E3417" t="s">
        <v>2219</v>
      </c>
      <c r="G3417" t="s">
        <v>2144</v>
      </c>
      <c r="H3417" t="s">
        <v>2345</v>
      </c>
      <c r="I3417" t="b">
        <v>0</v>
      </c>
      <c r="J3417" t="b">
        <v>0</v>
      </c>
      <c r="K3417" t="b">
        <v>0</v>
      </c>
      <c r="L3417" t="b">
        <v>0</v>
      </c>
      <c r="M3417" t="b">
        <v>0</v>
      </c>
      <c r="N3417" t="b">
        <v>0</v>
      </c>
      <c r="O3417" t="b">
        <v>1</v>
      </c>
      <c r="P3417" t="b">
        <v>0</v>
      </c>
      <c r="Q3417" t="b">
        <v>0</v>
      </c>
      <c r="R3417" t="b">
        <v>0</v>
      </c>
      <c r="S3417" t="b">
        <v>0</v>
      </c>
      <c r="T3417" t="b">
        <v>0</v>
      </c>
      <c r="V3417" t="s">
        <v>2144</v>
      </c>
      <c r="W3417" t="s">
        <v>2383</v>
      </c>
      <c r="Y3417" t="s">
        <v>2144</v>
      </c>
      <c r="Z3417" t="s">
        <v>2144</v>
      </c>
      <c r="AN3417" t="s">
        <v>2454</v>
      </c>
      <c r="AP3417" t="s">
        <v>2461</v>
      </c>
      <c r="BF3417" t="s">
        <v>2469</v>
      </c>
      <c r="BG3417">
        <v>2103</v>
      </c>
      <c r="BH3417" t="s">
        <v>5842</v>
      </c>
      <c r="BI3417">
        <v>1281</v>
      </c>
      <c r="BJ3417" t="s">
        <v>4888</v>
      </c>
    </row>
    <row r="3418" spans="1:62" x14ac:dyDescent="0.3">
      <c r="A3418">
        <v>1568754000</v>
      </c>
      <c r="B3418" t="s">
        <v>858</v>
      </c>
      <c r="C3418">
        <v>3</v>
      </c>
      <c r="E3418" t="s">
        <v>2221</v>
      </c>
      <c r="G3418" t="s">
        <v>2144</v>
      </c>
      <c r="H3418" t="s">
        <v>2348</v>
      </c>
      <c r="I3418" t="b">
        <v>0</v>
      </c>
      <c r="J3418" t="b">
        <v>0</v>
      </c>
      <c r="K3418" t="b">
        <v>0</v>
      </c>
      <c r="L3418" t="b">
        <v>0</v>
      </c>
      <c r="M3418" t="b">
        <v>0</v>
      </c>
      <c r="N3418" t="b">
        <v>0</v>
      </c>
      <c r="O3418" t="b">
        <v>0</v>
      </c>
      <c r="P3418" t="b">
        <v>0</v>
      </c>
      <c r="Q3418" t="b">
        <v>1</v>
      </c>
      <c r="R3418" t="b">
        <v>0</v>
      </c>
      <c r="S3418" t="b">
        <v>0</v>
      </c>
      <c r="T3418" t="b">
        <v>0</v>
      </c>
      <c r="V3418" t="s">
        <v>2144</v>
      </c>
      <c r="W3418" t="s">
        <v>2383</v>
      </c>
      <c r="Y3418" t="s">
        <v>2144</v>
      </c>
      <c r="Z3418" t="s">
        <v>2144</v>
      </c>
      <c r="AN3418" t="s">
        <v>2454</v>
      </c>
      <c r="AP3418" t="s">
        <v>2465</v>
      </c>
      <c r="BF3418" t="s">
        <v>2469</v>
      </c>
      <c r="BG3418">
        <v>2104</v>
      </c>
      <c r="BH3418" t="s">
        <v>5842</v>
      </c>
      <c r="BI3418">
        <v>1281</v>
      </c>
      <c r="BJ3418" t="s">
        <v>4888</v>
      </c>
    </row>
    <row r="3419" spans="1:62" x14ac:dyDescent="0.3">
      <c r="A3419">
        <v>1568754000</v>
      </c>
      <c r="B3419" t="s">
        <v>858</v>
      </c>
      <c r="C3419">
        <v>4</v>
      </c>
      <c r="E3419" t="s">
        <v>2215</v>
      </c>
      <c r="G3419" t="s">
        <v>2144</v>
      </c>
      <c r="H3419" t="s">
        <v>2348</v>
      </c>
      <c r="I3419" t="b">
        <v>0</v>
      </c>
      <c r="J3419" t="b">
        <v>0</v>
      </c>
      <c r="K3419" t="b">
        <v>0</v>
      </c>
      <c r="L3419" t="b">
        <v>0</v>
      </c>
      <c r="M3419" t="b">
        <v>0</v>
      </c>
      <c r="N3419" t="b">
        <v>0</v>
      </c>
      <c r="O3419" t="b">
        <v>0</v>
      </c>
      <c r="P3419" t="b">
        <v>0</v>
      </c>
      <c r="Q3419" t="b">
        <v>1</v>
      </c>
      <c r="R3419" t="b">
        <v>0</v>
      </c>
      <c r="S3419" t="b">
        <v>0</v>
      </c>
      <c r="T3419" t="b">
        <v>0</v>
      </c>
      <c r="V3419" t="s">
        <v>2144</v>
      </c>
      <c r="W3419" t="s">
        <v>2383</v>
      </c>
      <c r="Y3419" t="s">
        <v>2144</v>
      </c>
      <c r="Z3419" t="s">
        <v>2144</v>
      </c>
      <c r="AN3419" t="s">
        <v>2454</v>
      </c>
      <c r="AP3419" t="s">
        <v>2465</v>
      </c>
      <c r="BF3419" t="s">
        <v>2469</v>
      </c>
      <c r="BG3419">
        <v>2105</v>
      </c>
      <c r="BH3419" t="s">
        <v>5842</v>
      </c>
      <c r="BI3419">
        <v>1281</v>
      </c>
      <c r="BJ3419" t="s">
        <v>4888</v>
      </c>
    </row>
    <row r="3420" spans="1:62" x14ac:dyDescent="0.3">
      <c r="A3420">
        <v>1568754000</v>
      </c>
      <c r="B3420" t="s">
        <v>858</v>
      </c>
      <c r="C3420">
        <v>1</v>
      </c>
      <c r="E3420" t="s">
        <v>2212</v>
      </c>
      <c r="G3420" t="s">
        <v>2144</v>
      </c>
      <c r="H3420" t="s">
        <v>2348</v>
      </c>
      <c r="I3420" t="b">
        <v>0</v>
      </c>
      <c r="J3420" t="b">
        <v>0</v>
      </c>
      <c r="K3420" t="b">
        <v>0</v>
      </c>
      <c r="L3420" t="b">
        <v>0</v>
      </c>
      <c r="M3420" t="b">
        <v>0</v>
      </c>
      <c r="N3420" t="b">
        <v>0</v>
      </c>
      <c r="O3420" t="b">
        <v>0</v>
      </c>
      <c r="P3420" t="b">
        <v>0</v>
      </c>
      <c r="Q3420" t="b">
        <v>1</v>
      </c>
      <c r="R3420" t="b">
        <v>0</v>
      </c>
      <c r="S3420" t="b">
        <v>0</v>
      </c>
      <c r="T3420" t="b">
        <v>0</v>
      </c>
      <c r="V3420" t="s">
        <v>2144</v>
      </c>
      <c r="W3420" t="s">
        <v>2383</v>
      </c>
      <c r="Y3420" t="s">
        <v>2144</v>
      </c>
      <c r="Z3420" t="s">
        <v>2144</v>
      </c>
      <c r="AN3420" t="s">
        <v>2454</v>
      </c>
      <c r="AP3420" t="s">
        <v>2465</v>
      </c>
      <c r="BF3420" t="s">
        <v>2469</v>
      </c>
      <c r="BG3420">
        <v>2106</v>
      </c>
      <c r="BH3420" t="s">
        <v>5842</v>
      </c>
      <c r="BI3420">
        <v>1282</v>
      </c>
      <c r="BJ3420" t="s">
        <v>4889</v>
      </c>
    </row>
    <row r="3421" spans="1:62" x14ac:dyDescent="0.3">
      <c r="A3421">
        <v>1568754000</v>
      </c>
      <c r="B3421" t="s">
        <v>858</v>
      </c>
      <c r="C3421">
        <v>2</v>
      </c>
      <c r="E3421" t="s">
        <v>2217</v>
      </c>
      <c r="G3421" t="s">
        <v>2144</v>
      </c>
      <c r="H3421" t="s">
        <v>2348</v>
      </c>
      <c r="I3421" t="b">
        <v>0</v>
      </c>
      <c r="J3421" t="b">
        <v>0</v>
      </c>
      <c r="K3421" t="b">
        <v>0</v>
      </c>
      <c r="L3421" t="b">
        <v>0</v>
      </c>
      <c r="M3421" t="b">
        <v>0</v>
      </c>
      <c r="N3421" t="b">
        <v>0</v>
      </c>
      <c r="O3421" t="b">
        <v>0</v>
      </c>
      <c r="P3421" t="b">
        <v>0</v>
      </c>
      <c r="Q3421" t="b">
        <v>1</v>
      </c>
      <c r="R3421" t="b">
        <v>0</v>
      </c>
      <c r="S3421" t="b">
        <v>0</v>
      </c>
      <c r="T3421" t="b">
        <v>0</v>
      </c>
      <c r="V3421" t="s">
        <v>2144</v>
      </c>
      <c r="W3421" t="s">
        <v>2383</v>
      </c>
      <c r="Y3421" t="s">
        <v>2144</v>
      </c>
      <c r="Z3421" t="s">
        <v>2144</v>
      </c>
      <c r="AN3421" t="s">
        <v>2454</v>
      </c>
      <c r="AP3421" t="s">
        <v>2465</v>
      </c>
      <c r="BF3421" t="s">
        <v>2469</v>
      </c>
      <c r="BG3421">
        <v>2107</v>
      </c>
      <c r="BH3421" t="s">
        <v>5842</v>
      </c>
      <c r="BI3421">
        <v>1282</v>
      </c>
      <c r="BJ3421" t="s">
        <v>4889</v>
      </c>
    </row>
    <row r="3422" spans="1:62" x14ac:dyDescent="0.3">
      <c r="A3422">
        <v>1568754000</v>
      </c>
      <c r="B3422" t="s">
        <v>858</v>
      </c>
      <c r="C3422">
        <v>3</v>
      </c>
      <c r="E3422" t="s">
        <v>2219</v>
      </c>
      <c r="G3422" t="s">
        <v>2144</v>
      </c>
      <c r="H3422" t="s">
        <v>2348</v>
      </c>
      <c r="I3422" t="b">
        <v>0</v>
      </c>
      <c r="J3422" t="b">
        <v>0</v>
      </c>
      <c r="K3422" t="b">
        <v>0</v>
      </c>
      <c r="L3422" t="b">
        <v>0</v>
      </c>
      <c r="M3422" t="b">
        <v>0</v>
      </c>
      <c r="N3422" t="b">
        <v>0</v>
      </c>
      <c r="O3422" t="b">
        <v>0</v>
      </c>
      <c r="P3422" t="b">
        <v>0</v>
      </c>
      <c r="Q3422" t="b">
        <v>1</v>
      </c>
      <c r="R3422" t="b">
        <v>0</v>
      </c>
      <c r="S3422" t="b">
        <v>0</v>
      </c>
      <c r="T3422" t="b">
        <v>0</v>
      </c>
      <c r="V3422" t="s">
        <v>2144</v>
      </c>
      <c r="W3422" t="s">
        <v>2383</v>
      </c>
      <c r="Y3422" t="s">
        <v>2144</v>
      </c>
      <c r="Z3422" t="s">
        <v>2144</v>
      </c>
      <c r="AN3422" t="s">
        <v>2454</v>
      </c>
      <c r="AP3422" t="s">
        <v>2465</v>
      </c>
      <c r="BF3422" t="s">
        <v>2469</v>
      </c>
      <c r="BG3422">
        <v>2108</v>
      </c>
      <c r="BH3422" t="s">
        <v>5842</v>
      </c>
      <c r="BI3422">
        <v>1282</v>
      </c>
      <c r="BJ3422" t="s">
        <v>4889</v>
      </c>
    </row>
    <row r="3423" spans="1:62" x14ac:dyDescent="0.3">
      <c r="A3423">
        <v>1568754000</v>
      </c>
      <c r="B3423" t="s">
        <v>858</v>
      </c>
      <c r="C3423">
        <v>1</v>
      </c>
      <c r="E3423" t="s">
        <v>2217</v>
      </c>
      <c r="G3423" t="s">
        <v>2144</v>
      </c>
      <c r="H3423" t="s">
        <v>2343</v>
      </c>
      <c r="I3423" t="b">
        <v>0</v>
      </c>
      <c r="J3423" t="b">
        <v>0</v>
      </c>
      <c r="K3423" t="b">
        <v>0</v>
      </c>
      <c r="L3423" t="b">
        <v>0</v>
      </c>
      <c r="M3423" t="b">
        <v>0</v>
      </c>
      <c r="N3423" t="b">
        <v>1</v>
      </c>
      <c r="O3423" t="b">
        <v>0</v>
      </c>
      <c r="P3423" t="b">
        <v>0</v>
      </c>
      <c r="Q3423" t="b">
        <v>0</v>
      </c>
      <c r="R3423" t="b">
        <v>0</v>
      </c>
      <c r="S3423" t="b">
        <v>0</v>
      </c>
      <c r="T3423" t="b">
        <v>0</v>
      </c>
      <c r="V3423" t="s">
        <v>2144</v>
      </c>
      <c r="W3423" t="s">
        <v>2383</v>
      </c>
      <c r="Y3423" t="s">
        <v>2144</v>
      </c>
      <c r="Z3423" t="s">
        <v>2144</v>
      </c>
      <c r="AN3423" t="s">
        <v>2454</v>
      </c>
      <c r="AP3423" t="s">
        <v>2465</v>
      </c>
      <c r="BF3423" t="s">
        <v>2469</v>
      </c>
      <c r="BG3423">
        <v>2109</v>
      </c>
      <c r="BH3423" t="s">
        <v>5842</v>
      </c>
      <c r="BI3423">
        <v>1283</v>
      </c>
      <c r="BJ3423" t="s">
        <v>4891</v>
      </c>
    </row>
    <row r="3424" spans="1:62" x14ac:dyDescent="0.3">
      <c r="A3424">
        <v>1568754000</v>
      </c>
      <c r="B3424" t="s">
        <v>858</v>
      </c>
      <c r="C3424">
        <v>2</v>
      </c>
      <c r="E3424" t="s">
        <v>2215</v>
      </c>
      <c r="G3424" t="s">
        <v>2144</v>
      </c>
      <c r="H3424" t="s">
        <v>2348</v>
      </c>
      <c r="I3424" t="b">
        <v>0</v>
      </c>
      <c r="J3424" t="b">
        <v>0</v>
      </c>
      <c r="K3424" t="b">
        <v>0</v>
      </c>
      <c r="L3424" t="b">
        <v>0</v>
      </c>
      <c r="M3424" t="b">
        <v>0</v>
      </c>
      <c r="N3424" t="b">
        <v>0</v>
      </c>
      <c r="O3424" t="b">
        <v>0</v>
      </c>
      <c r="P3424" t="b">
        <v>0</v>
      </c>
      <c r="Q3424" t="b">
        <v>1</v>
      </c>
      <c r="R3424" t="b">
        <v>0</v>
      </c>
      <c r="S3424" t="b">
        <v>0</v>
      </c>
      <c r="T3424" t="b">
        <v>0</v>
      </c>
      <c r="V3424" t="s">
        <v>2144</v>
      </c>
      <c r="W3424" t="s">
        <v>2383</v>
      </c>
      <c r="Y3424" t="s">
        <v>2144</v>
      </c>
      <c r="Z3424" t="s">
        <v>2144</v>
      </c>
      <c r="AN3424" t="s">
        <v>2454</v>
      </c>
      <c r="AP3424" t="s">
        <v>2465</v>
      </c>
      <c r="BF3424" t="s">
        <v>2469</v>
      </c>
      <c r="BG3424">
        <v>2110</v>
      </c>
      <c r="BH3424" t="s">
        <v>5842</v>
      </c>
      <c r="BI3424">
        <v>1283</v>
      </c>
      <c r="BJ3424" t="s">
        <v>4891</v>
      </c>
    </row>
    <row r="3425" spans="1:62" x14ac:dyDescent="0.3">
      <c r="A3425">
        <v>1568754000</v>
      </c>
      <c r="B3425" t="s">
        <v>858</v>
      </c>
      <c r="C3425">
        <v>3</v>
      </c>
      <c r="E3425" t="s">
        <v>2221</v>
      </c>
      <c r="G3425" t="s">
        <v>2146</v>
      </c>
      <c r="V3425" t="s">
        <v>2146</v>
      </c>
      <c r="Y3425" t="s">
        <v>2144</v>
      </c>
      <c r="Z3425" t="s">
        <v>2144</v>
      </c>
      <c r="AN3425" t="s">
        <v>2454</v>
      </c>
      <c r="AP3425" t="s">
        <v>2465</v>
      </c>
      <c r="BF3425" t="s">
        <v>2469</v>
      </c>
      <c r="BG3425">
        <v>2111</v>
      </c>
      <c r="BH3425" t="s">
        <v>5842</v>
      </c>
      <c r="BI3425">
        <v>1283</v>
      </c>
      <c r="BJ3425" t="s">
        <v>4891</v>
      </c>
    </row>
    <row r="3426" spans="1:62" x14ac:dyDescent="0.3">
      <c r="A3426">
        <v>1568764800</v>
      </c>
      <c r="B3426" t="s">
        <v>858</v>
      </c>
      <c r="C3426">
        <v>1</v>
      </c>
      <c r="E3426" t="s">
        <v>2223</v>
      </c>
      <c r="G3426" t="s">
        <v>2144</v>
      </c>
      <c r="H3426" t="s">
        <v>2334</v>
      </c>
      <c r="I3426" t="b">
        <v>1</v>
      </c>
      <c r="J3426" t="b">
        <v>0</v>
      </c>
      <c r="K3426" t="b">
        <v>0</v>
      </c>
      <c r="L3426" t="b">
        <v>0</v>
      </c>
      <c r="M3426" t="b">
        <v>0</v>
      </c>
      <c r="N3426" t="b">
        <v>0</v>
      </c>
      <c r="O3426" t="b">
        <v>0</v>
      </c>
      <c r="P3426" t="b">
        <v>0</v>
      </c>
      <c r="Q3426" t="b">
        <v>0</v>
      </c>
      <c r="R3426" t="b">
        <v>0</v>
      </c>
      <c r="S3426" t="b">
        <v>0</v>
      </c>
      <c r="T3426" t="b">
        <v>0</v>
      </c>
      <c r="V3426" t="s">
        <v>2144</v>
      </c>
      <c r="W3426" t="s">
        <v>2383</v>
      </c>
      <c r="Y3426" t="s">
        <v>2144</v>
      </c>
      <c r="Z3426" t="s">
        <v>2146</v>
      </c>
      <c r="AA3426" t="s">
        <v>6347</v>
      </c>
      <c r="AB3426" t="b">
        <v>0</v>
      </c>
      <c r="AC3426" t="b">
        <v>0</v>
      </c>
      <c r="AD3426" t="b">
        <v>1</v>
      </c>
      <c r="AE3426" t="b">
        <v>0</v>
      </c>
      <c r="AF3426" t="b">
        <v>0</v>
      </c>
      <c r="AG3426" t="b">
        <v>0</v>
      </c>
      <c r="AH3426" t="b">
        <v>0</v>
      </c>
      <c r="AI3426" t="b">
        <v>1</v>
      </c>
      <c r="AJ3426" t="b">
        <v>0</v>
      </c>
      <c r="AK3426" t="b">
        <v>0</v>
      </c>
      <c r="AL3426" t="b">
        <v>0</v>
      </c>
      <c r="AN3426" t="s">
        <v>2454</v>
      </c>
      <c r="AP3426" t="s">
        <v>2459</v>
      </c>
      <c r="BF3426" t="s">
        <v>2469</v>
      </c>
      <c r="BG3426">
        <v>2112</v>
      </c>
      <c r="BH3426" t="s">
        <v>5842</v>
      </c>
      <c r="BI3426">
        <v>1284</v>
      </c>
      <c r="BJ3426" t="s">
        <v>4892</v>
      </c>
    </row>
    <row r="3427" spans="1:62" x14ac:dyDescent="0.3">
      <c r="A3427">
        <v>1568764800</v>
      </c>
      <c r="B3427" t="s">
        <v>858</v>
      </c>
      <c r="C3427">
        <v>1</v>
      </c>
      <c r="E3427" t="s">
        <v>2219</v>
      </c>
      <c r="G3427" t="s">
        <v>2146</v>
      </c>
      <c r="V3427" t="s">
        <v>2146</v>
      </c>
      <c r="Y3427" t="s">
        <v>2144</v>
      </c>
      <c r="Z3427" t="s">
        <v>2144</v>
      </c>
      <c r="AN3427" t="s">
        <v>2426</v>
      </c>
      <c r="AP3427" t="s">
        <v>2467</v>
      </c>
      <c r="BF3427" t="s">
        <v>2463</v>
      </c>
      <c r="BG3427">
        <v>2113</v>
      </c>
      <c r="BH3427" t="s">
        <v>5842</v>
      </c>
      <c r="BI3427">
        <v>1285</v>
      </c>
      <c r="BJ3427" t="s">
        <v>4893</v>
      </c>
    </row>
    <row r="3428" spans="1:62" x14ac:dyDescent="0.3">
      <c r="A3428">
        <v>1568764800</v>
      </c>
      <c r="B3428" t="s">
        <v>858</v>
      </c>
      <c r="C3428">
        <v>1</v>
      </c>
      <c r="E3428" t="s">
        <v>2212</v>
      </c>
      <c r="G3428" t="s">
        <v>2144</v>
      </c>
      <c r="H3428" t="s">
        <v>2342</v>
      </c>
      <c r="I3428" t="b">
        <v>0</v>
      </c>
      <c r="J3428" t="b">
        <v>0</v>
      </c>
      <c r="K3428" t="b">
        <v>0</v>
      </c>
      <c r="L3428" t="b">
        <v>0</v>
      </c>
      <c r="M3428" t="b">
        <v>1</v>
      </c>
      <c r="N3428" t="b">
        <v>0</v>
      </c>
      <c r="O3428" t="b">
        <v>0</v>
      </c>
      <c r="P3428" t="b">
        <v>0</v>
      </c>
      <c r="Q3428" t="b">
        <v>0</v>
      </c>
      <c r="R3428" t="b">
        <v>0</v>
      </c>
      <c r="S3428" t="b">
        <v>0</v>
      </c>
      <c r="T3428" t="b">
        <v>0</v>
      </c>
      <c r="V3428" t="s">
        <v>2144</v>
      </c>
      <c r="W3428" t="s">
        <v>2383</v>
      </c>
      <c r="Y3428" t="s">
        <v>2144</v>
      </c>
      <c r="Z3428" t="s">
        <v>2144</v>
      </c>
      <c r="AN3428" t="s">
        <v>2454</v>
      </c>
      <c r="AP3428" t="s">
        <v>2463</v>
      </c>
      <c r="BF3428" t="s">
        <v>2463</v>
      </c>
      <c r="BG3428">
        <v>2114</v>
      </c>
      <c r="BH3428" t="s">
        <v>5842</v>
      </c>
      <c r="BI3428">
        <v>1286</v>
      </c>
      <c r="BJ3428" t="s">
        <v>4894</v>
      </c>
    </row>
    <row r="3429" spans="1:62" x14ac:dyDescent="0.3">
      <c r="A3429">
        <v>1568764800</v>
      </c>
      <c r="B3429" t="s">
        <v>858</v>
      </c>
      <c r="C3429">
        <v>2</v>
      </c>
      <c r="E3429" t="s">
        <v>2215</v>
      </c>
      <c r="G3429" t="s">
        <v>2146</v>
      </c>
      <c r="V3429" t="s">
        <v>2146</v>
      </c>
      <c r="Y3429" t="s">
        <v>2144</v>
      </c>
      <c r="Z3429" t="s">
        <v>2144</v>
      </c>
      <c r="AN3429" t="s">
        <v>2456</v>
      </c>
      <c r="AP3429" t="s">
        <v>2459</v>
      </c>
      <c r="BF3429" t="s">
        <v>2469</v>
      </c>
      <c r="BG3429">
        <v>2115</v>
      </c>
      <c r="BH3429" t="s">
        <v>5842</v>
      </c>
      <c r="BI3429">
        <v>1286</v>
      </c>
      <c r="BJ3429" t="s">
        <v>4894</v>
      </c>
    </row>
    <row r="3430" spans="1:62" x14ac:dyDescent="0.3">
      <c r="A3430">
        <v>1568764800</v>
      </c>
      <c r="B3430" t="s">
        <v>858</v>
      </c>
      <c r="C3430">
        <v>3</v>
      </c>
      <c r="E3430" t="s">
        <v>2217</v>
      </c>
      <c r="G3430" t="s">
        <v>2144</v>
      </c>
      <c r="H3430" t="s">
        <v>2338</v>
      </c>
      <c r="I3430" t="b">
        <v>0</v>
      </c>
      <c r="J3430" t="b">
        <v>0</v>
      </c>
      <c r="K3430" t="b">
        <v>1</v>
      </c>
      <c r="L3430" t="b">
        <v>0</v>
      </c>
      <c r="M3430" t="b">
        <v>0</v>
      </c>
      <c r="N3430" t="b">
        <v>0</v>
      </c>
      <c r="O3430" t="b">
        <v>0</v>
      </c>
      <c r="P3430" t="b">
        <v>0</v>
      </c>
      <c r="Q3430" t="b">
        <v>0</v>
      </c>
      <c r="R3430" t="b">
        <v>0</v>
      </c>
      <c r="S3430" t="b">
        <v>0</v>
      </c>
      <c r="T3430" t="b">
        <v>0</v>
      </c>
      <c r="V3430" t="s">
        <v>2144</v>
      </c>
      <c r="W3430" t="s">
        <v>2383</v>
      </c>
      <c r="Y3430" t="s">
        <v>2144</v>
      </c>
      <c r="Z3430" t="s">
        <v>2144</v>
      </c>
      <c r="AN3430" t="s">
        <v>2454</v>
      </c>
      <c r="AP3430" t="s">
        <v>2465</v>
      </c>
      <c r="BF3430" t="s">
        <v>2463</v>
      </c>
      <c r="BG3430">
        <v>2116</v>
      </c>
      <c r="BH3430" t="s">
        <v>5842</v>
      </c>
      <c r="BI3430">
        <v>1286</v>
      </c>
      <c r="BJ3430" t="s">
        <v>4894</v>
      </c>
    </row>
    <row r="3431" spans="1:62" x14ac:dyDescent="0.3">
      <c r="A3431">
        <v>1568764800</v>
      </c>
      <c r="B3431" t="s">
        <v>858</v>
      </c>
      <c r="C3431">
        <v>4</v>
      </c>
      <c r="E3431" t="s">
        <v>2219</v>
      </c>
      <c r="G3431" t="s">
        <v>2146</v>
      </c>
      <c r="V3431" t="s">
        <v>2146</v>
      </c>
      <c r="Y3431" t="s">
        <v>2144</v>
      </c>
      <c r="Z3431" t="s">
        <v>2146</v>
      </c>
      <c r="AA3431" t="s">
        <v>2377</v>
      </c>
      <c r="AB3431" t="b">
        <v>0</v>
      </c>
      <c r="AC3431" t="b">
        <v>0</v>
      </c>
      <c r="AD3431" t="b">
        <v>0</v>
      </c>
      <c r="AE3431" t="b">
        <v>0</v>
      </c>
      <c r="AF3431" t="b">
        <v>0</v>
      </c>
      <c r="AG3431" t="b">
        <v>0</v>
      </c>
      <c r="AH3431" t="b">
        <v>1</v>
      </c>
      <c r="AI3431" t="b">
        <v>0</v>
      </c>
      <c r="AJ3431" t="b">
        <v>0</v>
      </c>
      <c r="AK3431" t="b">
        <v>0</v>
      </c>
      <c r="AL3431" t="b">
        <v>0</v>
      </c>
      <c r="AN3431" t="s">
        <v>2456</v>
      </c>
      <c r="AP3431" t="s">
        <v>2461</v>
      </c>
      <c r="BF3431" t="s">
        <v>2469</v>
      </c>
      <c r="BG3431">
        <v>2117</v>
      </c>
      <c r="BH3431" t="s">
        <v>5842</v>
      </c>
      <c r="BI3431">
        <v>1286</v>
      </c>
      <c r="BJ3431" t="s">
        <v>4894</v>
      </c>
    </row>
    <row r="3432" spans="1:62" x14ac:dyDescent="0.3">
      <c r="A3432">
        <v>1568764800</v>
      </c>
      <c r="B3432" t="s">
        <v>858</v>
      </c>
      <c r="C3432">
        <v>5</v>
      </c>
      <c r="E3432" t="s">
        <v>2221</v>
      </c>
      <c r="G3432" t="s">
        <v>2146</v>
      </c>
      <c r="V3432" t="s">
        <v>2146</v>
      </c>
      <c r="Y3432" t="s">
        <v>2144</v>
      </c>
      <c r="Z3432" t="s">
        <v>2144</v>
      </c>
      <c r="AN3432" t="s">
        <v>2456</v>
      </c>
      <c r="AP3432" t="s">
        <v>2463</v>
      </c>
      <c r="BF3432" t="s">
        <v>2469</v>
      </c>
      <c r="BG3432">
        <v>2118</v>
      </c>
      <c r="BH3432" t="s">
        <v>5842</v>
      </c>
      <c r="BI3432">
        <v>1286</v>
      </c>
      <c r="BJ3432" t="s">
        <v>4894</v>
      </c>
    </row>
    <row r="3433" spans="1:62" x14ac:dyDescent="0.3">
      <c r="A3433">
        <v>1568754000</v>
      </c>
      <c r="B3433" t="s">
        <v>858</v>
      </c>
      <c r="C3433">
        <v>1</v>
      </c>
      <c r="E3433" t="s">
        <v>2212</v>
      </c>
      <c r="G3433" t="s">
        <v>2144</v>
      </c>
      <c r="H3433" t="s">
        <v>2345</v>
      </c>
      <c r="I3433" t="b">
        <v>0</v>
      </c>
      <c r="J3433" t="b">
        <v>0</v>
      </c>
      <c r="K3433" t="b">
        <v>0</v>
      </c>
      <c r="L3433" t="b">
        <v>0</v>
      </c>
      <c r="M3433" t="b">
        <v>0</v>
      </c>
      <c r="N3433" t="b">
        <v>0</v>
      </c>
      <c r="O3433" t="b">
        <v>1</v>
      </c>
      <c r="P3433" t="b">
        <v>0</v>
      </c>
      <c r="Q3433" t="b">
        <v>0</v>
      </c>
      <c r="R3433" t="b">
        <v>0</v>
      </c>
      <c r="S3433" t="b">
        <v>0</v>
      </c>
      <c r="T3433" t="b">
        <v>0</v>
      </c>
      <c r="V3433" t="s">
        <v>2146</v>
      </c>
      <c r="Y3433" t="s">
        <v>2144</v>
      </c>
      <c r="Z3433" t="s">
        <v>2144</v>
      </c>
      <c r="AN3433" t="s">
        <v>2454</v>
      </c>
      <c r="AP3433" t="s">
        <v>2465</v>
      </c>
      <c r="BF3433" t="s">
        <v>2469</v>
      </c>
      <c r="BG3433">
        <v>2119</v>
      </c>
      <c r="BH3433" t="s">
        <v>5842</v>
      </c>
      <c r="BI3433">
        <v>1287</v>
      </c>
      <c r="BJ3433" t="s">
        <v>4895</v>
      </c>
    </row>
    <row r="3434" spans="1:62" x14ac:dyDescent="0.3">
      <c r="A3434">
        <v>1568754000</v>
      </c>
      <c r="B3434" t="s">
        <v>858</v>
      </c>
      <c r="C3434">
        <v>2</v>
      </c>
      <c r="E3434" t="s">
        <v>2215</v>
      </c>
      <c r="G3434" t="s">
        <v>2144</v>
      </c>
      <c r="H3434" t="s">
        <v>2348</v>
      </c>
      <c r="I3434" t="b">
        <v>0</v>
      </c>
      <c r="J3434" t="b">
        <v>0</v>
      </c>
      <c r="K3434" t="b">
        <v>0</v>
      </c>
      <c r="L3434" t="b">
        <v>0</v>
      </c>
      <c r="M3434" t="b">
        <v>0</v>
      </c>
      <c r="N3434" t="b">
        <v>0</v>
      </c>
      <c r="O3434" t="b">
        <v>0</v>
      </c>
      <c r="P3434" t="b">
        <v>0</v>
      </c>
      <c r="Q3434" t="b">
        <v>1</v>
      </c>
      <c r="R3434" t="b">
        <v>0</v>
      </c>
      <c r="S3434" t="b">
        <v>0</v>
      </c>
      <c r="T3434" t="b">
        <v>0</v>
      </c>
      <c r="V3434" t="s">
        <v>2144</v>
      </c>
      <c r="W3434" t="s">
        <v>2383</v>
      </c>
      <c r="Y3434" t="s">
        <v>2144</v>
      </c>
      <c r="Z3434" t="s">
        <v>2144</v>
      </c>
      <c r="AN3434" t="s">
        <v>2454</v>
      </c>
      <c r="AP3434" t="s">
        <v>2465</v>
      </c>
      <c r="BF3434" t="s">
        <v>2469</v>
      </c>
      <c r="BG3434">
        <v>2120</v>
      </c>
      <c r="BH3434" t="s">
        <v>5842</v>
      </c>
      <c r="BI3434">
        <v>1287</v>
      </c>
      <c r="BJ3434" t="s">
        <v>4895</v>
      </c>
    </row>
    <row r="3435" spans="1:62" x14ac:dyDescent="0.3">
      <c r="A3435">
        <v>1568764800</v>
      </c>
      <c r="B3435" t="s">
        <v>858</v>
      </c>
      <c r="C3435">
        <v>1</v>
      </c>
      <c r="E3435" t="s">
        <v>2212</v>
      </c>
      <c r="G3435" t="s">
        <v>2148</v>
      </c>
      <c r="V3435" t="s">
        <v>2146</v>
      </c>
      <c r="Y3435" t="s">
        <v>2144</v>
      </c>
      <c r="Z3435" t="s">
        <v>2144</v>
      </c>
      <c r="AN3435" t="s">
        <v>2426</v>
      </c>
      <c r="AP3435" t="s">
        <v>2465</v>
      </c>
      <c r="BF3435" t="s">
        <v>2469</v>
      </c>
      <c r="BG3435">
        <v>2121</v>
      </c>
      <c r="BH3435" t="s">
        <v>5842</v>
      </c>
      <c r="BI3435">
        <v>1288</v>
      </c>
      <c r="BJ3435" t="s">
        <v>4897</v>
      </c>
    </row>
    <row r="3436" spans="1:62" x14ac:dyDescent="0.3">
      <c r="A3436">
        <v>1568764800</v>
      </c>
      <c r="B3436" t="s">
        <v>858</v>
      </c>
      <c r="C3436">
        <v>2</v>
      </c>
      <c r="E3436" t="s">
        <v>2215</v>
      </c>
      <c r="G3436" t="s">
        <v>2146</v>
      </c>
      <c r="V3436" t="s">
        <v>2146</v>
      </c>
      <c r="Y3436" t="s">
        <v>2144</v>
      </c>
      <c r="Z3436" t="s">
        <v>2146</v>
      </c>
      <c r="AA3436" t="s">
        <v>2438</v>
      </c>
      <c r="AB3436" t="b">
        <v>1</v>
      </c>
      <c r="AC3436" t="b">
        <v>0</v>
      </c>
      <c r="AD3436" t="b">
        <v>0</v>
      </c>
      <c r="AE3436" t="b">
        <v>0</v>
      </c>
      <c r="AF3436" t="b">
        <v>0</v>
      </c>
      <c r="AG3436" t="b">
        <v>0</v>
      </c>
      <c r="AH3436" t="b">
        <v>0</v>
      </c>
      <c r="AI3436" t="b">
        <v>0</v>
      </c>
      <c r="AJ3436" t="b">
        <v>0</v>
      </c>
      <c r="AK3436" t="b">
        <v>0</v>
      </c>
      <c r="AL3436" t="b">
        <v>0</v>
      </c>
      <c r="AN3436" t="s">
        <v>2456</v>
      </c>
      <c r="AP3436" t="s">
        <v>2461</v>
      </c>
      <c r="BF3436" t="s">
        <v>2463</v>
      </c>
      <c r="BG3436">
        <v>2122</v>
      </c>
      <c r="BH3436" t="s">
        <v>5842</v>
      </c>
      <c r="BI3436">
        <v>1288</v>
      </c>
      <c r="BJ3436" t="s">
        <v>4897</v>
      </c>
    </row>
    <row r="3437" spans="1:62" x14ac:dyDescent="0.3">
      <c r="A3437">
        <v>1568764800</v>
      </c>
      <c r="B3437" t="s">
        <v>858</v>
      </c>
      <c r="C3437">
        <v>3</v>
      </c>
      <c r="E3437" t="s">
        <v>2217</v>
      </c>
      <c r="G3437" t="s">
        <v>2144</v>
      </c>
      <c r="H3437" t="s">
        <v>2343</v>
      </c>
      <c r="I3437" t="b">
        <v>0</v>
      </c>
      <c r="J3437" t="b">
        <v>0</v>
      </c>
      <c r="K3437" t="b">
        <v>0</v>
      </c>
      <c r="L3437" t="b">
        <v>0</v>
      </c>
      <c r="M3437" t="b">
        <v>0</v>
      </c>
      <c r="N3437" t="b">
        <v>1</v>
      </c>
      <c r="O3437" t="b">
        <v>0</v>
      </c>
      <c r="P3437" t="b">
        <v>0</v>
      </c>
      <c r="Q3437" t="b">
        <v>0</v>
      </c>
      <c r="R3437" t="b">
        <v>0</v>
      </c>
      <c r="S3437" t="b">
        <v>0</v>
      </c>
      <c r="T3437" t="b">
        <v>0</v>
      </c>
      <c r="V3437" t="s">
        <v>2146</v>
      </c>
      <c r="Y3437" t="s">
        <v>2144</v>
      </c>
      <c r="Z3437" t="s">
        <v>2144</v>
      </c>
      <c r="AN3437" t="s">
        <v>2426</v>
      </c>
      <c r="AP3437" t="s">
        <v>2467</v>
      </c>
      <c r="BF3437" t="s">
        <v>2471</v>
      </c>
      <c r="BG3437">
        <v>2123</v>
      </c>
      <c r="BH3437" t="s">
        <v>5842</v>
      </c>
      <c r="BI3437">
        <v>1288</v>
      </c>
      <c r="BJ3437" t="s">
        <v>4897</v>
      </c>
    </row>
    <row r="3438" spans="1:62" x14ac:dyDescent="0.3">
      <c r="A3438">
        <v>1568764800</v>
      </c>
      <c r="B3438" t="s">
        <v>858</v>
      </c>
      <c r="C3438">
        <v>1</v>
      </c>
      <c r="E3438" t="s">
        <v>2212</v>
      </c>
      <c r="G3438" t="s">
        <v>2146</v>
      </c>
      <c r="V3438" t="s">
        <v>2146</v>
      </c>
      <c r="Y3438" t="s">
        <v>2144</v>
      </c>
      <c r="Z3438" t="s">
        <v>2144</v>
      </c>
      <c r="AN3438" t="s">
        <v>2454</v>
      </c>
      <c r="AP3438" t="s">
        <v>2461</v>
      </c>
      <c r="BF3438" t="s">
        <v>2463</v>
      </c>
      <c r="BG3438">
        <v>2124</v>
      </c>
      <c r="BH3438" t="s">
        <v>5842</v>
      </c>
      <c r="BI3438">
        <v>1289</v>
      </c>
      <c r="BJ3438" t="s">
        <v>4898</v>
      </c>
    </row>
    <row r="3439" spans="1:62" x14ac:dyDescent="0.3">
      <c r="A3439">
        <v>1568764800</v>
      </c>
      <c r="B3439" t="s">
        <v>858</v>
      </c>
      <c r="C3439">
        <v>2</v>
      </c>
      <c r="E3439" t="s">
        <v>2215</v>
      </c>
      <c r="G3439" t="s">
        <v>2146</v>
      </c>
      <c r="V3439" t="s">
        <v>2146</v>
      </c>
      <c r="Y3439" t="s">
        <v>2144</v>
      </c>
      <c r="Z3439" t="s">
        <v>2144</v>
      </c>
      <c r="AN3439" t="s">
        <v>2456</v>
      </c>
      <c r="AP3439" t="s">
        <v>2461</v>
      </c>
      <c r="BF3439" t="s">
        <v>2463</v>
      </c>
      <c r="BG3439">
        <v>2125</v>
      </c>
      <c r="BH3439" t="s">
        <v>5842</v>
      </c>
      <c r="BI3439">
        <v>1289</v>
      </c>
      <c r="BJ3439" t="s">
        <v>4898</v>
      </c>
    </row>
    <row r="3440" spans="1:62" x14ac:dyDescent="0.3">
      <c r="A3440">
        <v>1568764800</v>
      </c>
      <c r="B3440" t="s">
        <v>858</v>
      </c>
      <c r="C3440">
        <v>3</v>
      </c>
      <c r="E3440" t="s">
        <v>2217</v>
      </c>
      <c r="G3440" t="s">
        <v>2144</v>
      </c>
      <c r="H3440" t="s">
        <v>2342</v>
      </c>
      <c r="I3440" t="b">
        <v>0</v>
      </c>
      <c r="J3440" t="b">
        <v>0</v>
      </c>
      <c r="K3440" t="b">
        <v>0</v>
      </c>
      <c r="L3440" t="b">
        <v>0</v>
      </c>
      <c r="M3440" t="b">
        <v>1</v>
      </c>
      <c r="N3440" t="b">
        <v>0</v>
      </c>
      <c r="O3440" t="b">
        <v>0</v>
      </c>
      <c r="P3440" t="b">
        <v>0</v>
      </c>
      <c r="Q3440" t="b">
        <v>0</v>
      </c>
      <c r="R3440" t="b">
        <v>0</v>
      </c>
      <c r="S3440" t="b">
        <v>0</v>
      </c>
      <c r="T3440" t="b">
        <v>0</v>
      </c>
      <c r="V3440" t="s">
        <v>2146</v>
      </c>
      <c r="Y3440" t="s">
        <v>2146</v>
      </c>
      <c r="AR3440" t="s">
        <v>2484</v>
      </c>
      <c r="AS3440" t="b">
        <v>0</v>
      </c>
      <c r="AT3440" t="b">
        <v>0</v>
      </c>
      <c r="AU3440" t="b">
        <v>0</v>
      </c>
      <c r="AV3440" t="b">
        <v>0</v>
      </c>
      <c r="AW3440" t="b">
        <v>0</v>
      </c>
      <c r="AX3440" t="b">
        <v>0</v>
      </c>
      <c r="AY3440" t="b">
        <v>0</v>
      </c>
      <c r="AZ3440" t="b">
        <v>1</v>
      </c>
      <c r="BA3440" t="b">
        <v>0</v>
      </c>
      <c r="BB3440" t="b">
        <v>0</v>
      </c>
      <c r="BC3440" t="b">
        <v>0</v>
      </c>
      <c r="BD3440" t="b">
        <v>0</v>
      </c>
      <c r="BG3440">
        <v>2126</v>
      </c>
      <c r="BH3440" t="s">
        <v>5842</v>
      </c>
      <c r="BI3440">
        <v>1289</v>
      </c>
      <c r="BJ3440" t="s">
        <v>4898</v>
      </c>
    </row>
    <row r="3441" spans="1:62" x14ac:dyDescent="0.3">
      <c r="A3441">
        <v>1568764800</v>
      </c>
      <c r="B3441" t="s">
        <v>858</v>
      </c>
      <c r="C3441">
        <v>4</v>
      </c>
      <c r="E3441" t="s">
        <v>2219</v>
      </c>
      <c r="G3441" t="s">
        <v>2144</v>
      </c>
      <c r="H3441" t="s">
        <v>2346</v>
      </c>
      <c r="I3441" t="b">
        <v>0</v>
      </c>
      <c r="J3441" t="b">
        <v>0</v>
      </c>
      <c r="K3441" t="b">
        <v>0</v>
      </c>
      <c r="L3441" t="b">
        <v>0</v>
      </c>
      <c r="M3441" t="b">
        <v>0</v>
      </c>
      <c r="N3441" t="b">
        <v>0</v>
      </c>
      <c r="O3441" t="b">
        <v>0</v>
      </c>
      <c r="P3441" t="b">
        <v>1</v>
      </c>
      <c r="Q3441" t="b">
        <v>0</v>
      </c>
      <c r="R3441" t="b">
        <v>0</v>
      </c>
      <c r="S3441" t="b">
        <v>0</v>
      </c>
      <c r="T3441" t="b">
        <v>0</v>
      </c>
      <c r="V3441" t="s">
        <v>2144</v>
      </c>
      <c r="W3441" t="s">
        <v>2383</v>
      </c>
      <c r="Y3441" t="s">
        <v>2144</v>
      </c>
      <c r="Z3441" t="s">
        <v>2144</v>
      </c>
      <c r="AN3441" t="s">
        <v>2454</v>
      </c>
      <c r="AP3441" t="s">
        <v>2465</v>
      </c>
      <c r="BF3441" t="s">
        <v>2469</v>
      </c>
      <c r="BG3441">
        <v>2127</v>
      </c>
      <c r="BH3441" t="s">
        <v>5842</v>
      </c>
      <c r="BI3441">
        <v>1289</v>
      </c>
      <c r="BJ3441" t="s">
        <v>4898</v>
      </c>
    </row>
    <row r="3442" spans="1:62" x14ac:dyDescent="0.3">
      <c r="A3442">
        <v>1568840400</v>
      </c>
      <c r="B3442" t="s">
        <v>858</v>
      </c>
      <c r="C3442">
        <v>1</v>
      </c>
      <c r="E3442" t="s">
        <v>2212</v>
      </c>
      <c r="G3442" t="s">
        <v>2144</v>
      </c>
      <c r="H3442" t="s">
        <v>2348</v>
      </c>
      <c r="I3442" t="b">
        <v>0</v>
      </c>
      <c r="J3442" t="b">
        <v>0</v>
      </c>
      <c r="K3442" t="b">
        <v>0</v>
      </c>
      <c r="L3442" t="b">
        <v>0</v>
      </c>
      <c r="M3442" t="b">
        <v>0</v>
      </c>
      <c r="N3442" t="b">
        <v>0</v>
      </c>
      <c r="O3442" t="b">
        <v>0</v>
      </c>
      <c r="P3442" t="b">
        <v>0</v>
      </c>
      <c r="Q3442" t="b">
        <v>1</v>
      </c>
      <c r="R3442" t="b">
        <v>0</v>
      </c>
      <c r="S3442" t="b">
        <v>0</v>
      </c>
      <c r="T3442" t="b">
        <v>0</v>
      </c>
      <c r="V3442" t="s">
        <v>2146</v>
      </c>
      <c r="Y3442" t="s">
        <v>2144</v>
      </c>
      <c r="Z3442" t="s">
        <v>2144</v>
      </c>
      <c r="AN3442" t="s">
        <v>2454</v>
      </c>
      <c r="AP3442" t="s">
        <v>2465</v>
      </c>
      <c r="BF3442" t="s">
        <v>2469</v>
      </c>
      <c r="BG3442">
        <v>2128</v>
      </c>
      <c r="BH3442" t="s">
        <v>5842</v>
      </c>
      <c r="BI3442">
        <v>1290</v>
      </c>
      <c r="BJ3442" t="s">
        <v>4899</v>
      </c>
    </row>
    <row r="3443" spans="1:62" x14ac:dyDescent="0.3">
      <c r="A3443">
        <v>1568840400</v>
      </c>
      <c r="B3443" t="s">
        <v>858</v>
      </c>
      <c r="C3443">
        <v>2</v>
      </c>
      <c r="E3443" t="s">
        <v>2215</v>
      </c>
      <c r="G3443" t="s">
        <v>2144</v>
      </c>
      <c r="H3443" t="s">
        <v>2348</v>
      </c>
      <c r="I3443" t="b">
        <v>0</v>
      </c>
      <c r="J3443" t="b">
        <v>0</v>
      </c>
      <c r="K3443" t="b">
        <v>0</v>
      </c>
      <c r="L3443" t="b">
        <v>0</v>
      </c>
      <c r="M3443" t="b">
        <v>0</v>
      </c>
      <c r="N3443" t="b">
        <v>0</v>
      </c>
      <c r="O3443" t="b">
        <v>0</v>
      </c>
      <c r="P3443" t="b">
        <v>0</v>
      </c>
      <c r="Q3443" t="b">
        <v>1</v>
      </c>
      <c r="R3443" t="b">
        <v>0</v>
      </c>
      <c r="S3443" t="b">
        <v>0</v>
      </c>
      <c r="T3443" t="b">
        <v>0</v>
      </c>
      <c r="V3443" t="s">
        <v>2146</v>
      </c>
      <c r="Y3443" t="s">
        <v>2144</v>
      </c>
      <c r="Z3443" t="s">
        <v>2144</v>
      </c>
      <c r="AN3443" t="s">
        <v>2454</v>
      </c>
      <c r="AP3443" t="s">
        <v>2465</v>
      </c>
      <c r="BF3443" t="s">
        <v>2469</v>
      </c>
      <c r="BG3443">
        <v>2129</v>
      </c>
      <c r="BH3443" t="s">
        <v>5842</v>
      </c>
      <c r="BI3443">
        <v>1290</v>
      </c>
      <c r="BJ3443" t="s">
        <v>4899</v>
      </c>
    </row>
    <row r="3444" spans="1:62" x14ac:dyDescent="0.3">
      <c r="A3444">
        <v>1568840400</v>
      </c>
      <c r="B3444" t="s">
        <v>858</v>
      </c>
      <c r="C3444">
        <v>3</v>
      </c>
      <c r="E3444" t="s">
        <v>2217</v>
      </c>
      <c r="G3444" t="s">
        <v>2144</v>
      </c>
      <c r="H3444" t="s">
        <v>2346</v>
      </c>
      <c r="I3444" t="b">
        <v>0</v>
      </c>
      <c r="J3444" t="b">
        <v>0</v>
      </c>
      <c r="K3444" t="b">
        <v>0</v>
      </c>
      <c r="L3444" t="b">
        <v>0</v>
      </c>
      <c r="M3444" t="b">
        <v>0</v>
      </c>
      <c r="N3444" t="b">
        <v>0</v>
      </c>
      <c r="O3444" t="b">
        <v>0</v>
      </c>
      <c r="P3444" t="b">
        <v>1</v>
      </c>
      <c r="Q3444" t="b">
        <v>0</v>
      </c>
      <c r="R3444" t="b">
        <v>0</v>
      </c>
      <c r="S3444" t="b">
        <v>0</v>
      </c>
      <c r="T3444" t="b">
        <v>0</v>
      </c>
      <c r="V3444" t="s">
        <v>2146</v>
      </c>
      <c r="Y3444" t="s">
        <v>2144</v>
      </c>
      <c r="Z3444" t="s">
        <v>2144</v>
      </c>
      <c r="AN3444" t="s">
        <v>2454</v>
      </c>
      <c r="AP3444" t="s">
        <v>2465</v>
      </c>
      <c r="BF3444" t="s">
        <v>2469</v>
      </c>
      <c r="BG3444">
        <v>2130</v>
      </c>
      <c r="BH3444" t="s">
        <v>5842</v>
      </c>
      <c r="BI3444">
        <v>1290</v>
      </c>
      <c r="BJ3444" t="s">
        <v>4899</v>
      </c>
    </row>
    <row r="3445" spans="1:62" x14ac:dyDescent="0.3">
      <c r="A3445">
        <v>1568840400</v>
      </c>
      <c r="B3445" t="s">
        <v>858</v>
      </c>
      <c r="C3445">
        <v>1</v>
      </c>
      <c r="E3445" t="s">
        <v>2215</v>
      </c>
      <c r="G3445" t="s">
        <v>2144</v>
      </c>
      <c r="H3445" t="s">
        <v>2352</v>
      </c>
      <c r="I3445" t="b">
        <v>0</v>
      </c>
      <c r="J3445" t="b">
        <v>0</v>
      </c>
      <c r="K3445" t="b">
        <v>0</v>
      </c>
      <c r="L3445" t="b">
        <v>0</v>
      </c>
      <c r="M3445" t="b">
        <v>0</v>
      </c>
      <c r="N3445" t="b">
        <v>0</v>
      </c>
      <c r="O3445" t="b">
        <v>0</v>
      </c>
      <c r="P3445" t="b">
        <v>0</v>
      </c>
      <c r="Q3445" t="b">
        <v>0</v>
      </c>
      <c r="R3445" t="b">
        <v>0</v>
      </c>
      <c r="S3445" t="b">
        <v>1</v>
      </c>
      <c r="T3445" t="b">
        <v>0</v>
      </c>
      <c r="V3445" t="s">
        <v>2146</v>
      </c>
      <c r="Y3445" t="s">
        <v>2144</v>
      </c>
      <c r="Z3445" t="s">
        <v>2144</v>
      </c>
      <c r="AN3445" t="s">
        <v>2426</v>
      </c>
      <c r="AP3445" t="s">
        <v>2465</v>
      </c>
      <c r="BF3445" t="s">
        <v>2469</v>
      </c>
      <c r="BG3445">
        <v>2131</v>
      </c>
      <c r="BH3445" t="s">
        <v>5842</v>
      </c>
      <c r="BI3445">
        <v>1291</v>
      </c>
      <c r="BJ3445" t="s">
        <v>4900</v>
      </c>
    </row>
    <row r="3446" spans="1:62" x14ac:dyDescent="0.3">
      <c r="A3446">
        <v>1568840400</v>
      </c>
      <c r="B3446" t="s">
        <v>858</v>
      </c>
      <c r="C3446">
        <v>2</v>
      </c>
      <c r="E3446" t="s">
        <v>2219</v>
      </c>
      <c r="G3446" t="s">
        <v>2144</v>
      </c>
      <c r="H3446" t="s">
        <v>2348</v>
      </c>
      <c r="I3446" t="b">
        <v>0</v>
      </c>
      <c r="J3446" t="b">
        <v>0</v>
      </c>
      <c r="K3446" t="b">
        <v>0</v>
      </c>
      <c r="L3446" t="b">
        <v>0</v>
      </c>
      <c r="M3446" t="b">
        <v>0</v>
      </c>
      <c r="N3446" t="b">
        <v>0</v>
      </c>
      <c r="O3446" t="b">
        <v>0</v>
      </c>
      <c r="P3446" t="b">
        <v>0</v>
      </c>
      <c r="Q3446" t="b">
        <v>1</v>
      </c>
      <c r="R3446" t="b">
        <v>0</v>
      </c>
      <c r="S3446" t="b">
        <v>0</v>
      </c>
      <c r="T3446" t="b">
        <v>0</v>
      </c>
      <c r="V3446" t="s">
        <v>2146</v>
      </c>
      <c r="Y3446" t="s">
        <v>2144</v>
      </c>
      <c r="Z3446" t="s">
        <v>2144</v>
      </c>
      <c r="AN3446" t="s">
        <v>2426</v>
      </c>
      <c r="AP3446" t="s">
        <v>2465</v>
      </c>
      <c r="BF3446" t="s">
        <v>2469</v>
      </c>
      <c r="BG3446">
        <v>2132</v>
      </c>
      <c r="BH3446" t="s">
        <v>5842</v>
      </c>
      <c r="BI3446">
        <v>1291</v>
      </c>
      <c r="BJ3446" t="s">
        <v>4900</v>
      </c>
    </row>
    <row r="3447" spans="1:62" x14ac:dyDescent="0.3">
      <c r="A3447">
        <v>1568840400</v>
      </c>
      <c r="B3447" t="s">
        <v>858</v>
      </c>
      <c r="C3447">
        <v>3</v>
      </c>
      <c r="E3447" t="s">
        <v>2212</v>
      </c>
      <c r="G3447" t="s">
        <v>2144</v>
      </c>
      <c r="H3447" t="s">
        <v>2348</v>
      </c>
      <c r="I3447" t="b">
        <v>0</v>
      </c>
      <c r="J3447" t="b">
        <v>0</v>
      </c>
      <c r="K3447" t="b">
        <v>0</v>
      </c>
      <c r="L3447" t="b">
        <v>0</v>
      </c>
      <c r="M3447" t="b">
        <v>0</v>
      </c>
      <c r="N3447" t="b">
        <v>0</v>
      </c>
      <c r="O3447" t="b">
        <v>0</v>
      </c>
      <c r="P3447" t="b">
        <v>0</v>
      </c>
      <c r="Q3447" t="b">
        <v>1</v>
      </c>
      <c r="R3447" t="b">
        <v>0</v>
      </c>
      <c r="S3447" t="b">
        <v>0</v>
      </c>
      <c r="T3447" t="b">
        <v>0</v>
      </c>
      <c r="V3447" t="s">
        <v>2146</v>
      </c>
      <c r="Y3447" t="s">
        <v>2144</v>
      </c>
      <c r="Z3447" t="s">
        <v>2144</v>
      </c>
      <c r="AN3447" t="s">
        <v>2426</v>
      </c>
      <c r="AP3447" t="s">
        <v>2465</v>
      </c>
      <c r="BF3447" t="s">
        <v>2469</v>
      </c>
      <c r="BG3447">
        <v>2133</v>
      </c>
      <c r="BH3447" t="s">
        <v>5842</v>
      </c>
      <c r="BI3447">
        <v>1291</v>
      </c>
      <c r="BJ3447" t="s">
        <v>4900</v>
      </c>
    </row>
    <row r="3448" spans="1:62" x14ac:dyDescent="0.3">
      <c r="A3448">
        <v>1568840400</v>
      </c>
      <c r="B3448" t="s">
        <v>858</v>
      </c>
      <c r="C3448">
        <v>1</v>
      </c>
      <c r="E3448" t="s">
        <v>2212</v>
      </c>
      <c r="G3448" t="s">
        <v>2144</v>
      </c>
      <c r="H3448" t="s">
        <v>2348</v>
      </c>
      <c r="I3448" t="b">
        <v>0</v>
      </c>
      <c r="J3448" t="b">
        <v>0</v>
      </c>
      <c r="K3448" t="b">
        <v>0</v>
      </c>
      <c r="L3448" t="b">
        <v>0</v>
      </c>
      <c r="M3448" t="b">
        <v>0</v>
      </c>
      <c r="N3448" t="b">
        <v>0</v>
      </c>
      <c r="O3448" t="b">
        <v>0</v>
      </c>
      <c r="P3448" t="b">
        <v>0</v>
      </c>
      <c r="Q3448" t="b">
        <v>1</v>
      </c>
      <c r="R3448" t="b">
        <v>0</v>
      </c>
      <c r="S3448" t="b">
        <v>0</v>
      </c>
      <c r="T3448" t="b">
        <v>0</v>
      </c>
      <c r="V3448" t="s">
        <v>2144</v>
      </c>
      <c r="W3448" t="s">
        <v>2383</v>
      </c>
      <c r="Y3448" t="s">
        <v>2144</v>
      </c>
      <c r="Z3448" t="s">
        <v>2144</v>
      </c>
      <c r="AN3448" t="s">
        <v>2454</v>
      </c>
      <c r="AP3448" t="s">
        <v>2465</v>
      </c>
      <c r="BF3448" t="s">
        <v>2469</v>
      </c>
      <c r="BG3448">
        <v>2134</v>
      </c>
      <c r="BH3448" t="s">
        <v>5842</v>
      </c>
      <c r="BI3448">
        <v>1292</v>
      </c>
      <c r="BJ3448" t="s">
        <v>4901</v>
      </c>
    </row>
    <row r="3449" spans="1:62" x14ac:dyDescent="0.3">
      <c r="A3449">
        <v>1568840400</v>
      </c>
      <c r="B3449" t="s">
        <v>858</v>
      </c>
      <c r="C3449">
        <v>2</v>
      </c>
      <c r="E3449" t="s">
        <v>2215</v>
      </c>
      <c r="G3449" t="s">
        <v>2144</v>
      </c>
      <c r="H3449" t="s">
        <v>2348</v>
      </c>
      <c r="I3449" t="b">
        <v>0</v>
      </c>
      <c r="J3449" t="b">
        <v>0</v>
      </c>
      <c r="K3449" t="b">
        <v>0</v>
      </c>
      <c r="L3449" t="b">
        <v>0</v>
      </c>
      <c r="M3449" t="b">
        <v>0</v>
      </c>
      <c r="N3449" t="b">
        <v>0</v>
      </c>
      <c r="O3449" t="b">
        <v>0</v>
      </c>
      <c r="P3449" t="b">
        <v>0</v>
      </c>
      <c r="Q3449" t="b">
        <v>1</v>
      </c>
      <c r="R3449" t="b">
        <v>0</v>
      </c>
      <c r="S3449" t="b">
        <v>0</v>
      </c>
      <c r="T3449" t="b">
        <v>0</v>
      </c>
      <c r="V3449" t="s">
        <v>2144</v>
      </c>
      <c r="W3449" t="s">
        <v>2383</v>
      </c>
      <c r="Y3449" t="s">
        <v>2144</v>
      </c>
      <c r="Z3449" t="s">
        <v>2144</v>
      </c>
      <c r="AN3449" t="s">
        <v>2454</v>
      </c>
      <c r="AP3449" t="s">
        <v>2465</v>
      </c>
      <c r="BF3449" t="s">
        <v>2469</v>
      </c>
      <c r="BG3449">
        <v>2135</v>
      </c>
      <c r="BH3449" t="s">
        <v>5842</v>
      </c>
      <c r="BI3449">
        <v>1292</v>
      </c>
      <c r="BJ3449" t="s">
        <v>4901</v>
      </c>
    </row>
    <row r="3450" spans="1:62" x14ac:dyDescent="0.3">
      <c r="A3450">
        <v>1568840400</v>
      </c>
      <c r="B3450" t="s">
        <v>858</v>
      </c>
      <c r="C3450">
        <v>1</v>
      </c>
      <c r="E3450" t="s">
        <v>2225</v>
      </c>
      <c r="G3450" t="s">
        <v>2144</v>
      </c>
      <c r="H3450" t="s">
        <v>2352</v>
      </c>
      <c r="I3450" t="b">
        <v>0</v>
      </c>
      <c r="J3450" t="b">
        <v>0</v>
      </c>
      <c r="K3450" t="b">
        <v>0</v>
      </c>
      <c r="L3450" t="b">
        <v>0</v>
      </c>
      <c r="M3450" t="b">
        <v>0</v>
      </c>
      <c r="N3450" t="b">
        <v>0</v>
      </c>
      <c r="O3450" t="b">
        <v>0</v>
      </c>
      <c r="P3450" t="b">
        <v>0</v>
      </c>
      <c r="Q3450" t="b">
        <v>0</v>
      </c>
      <c r="R3450" t="b">
        <v>0</v>
      </c>
      <c r="S3450" t="b">
        <v>1</v>
      </c>
      <c r="T3450" t="b">
        <v>0</v>
      </c>
      <c r="V3450" t="s">
        <v>2146</v>
      </c>
      <c r="Y3450" t="s">
        <v>2144</v>
      </c>
      <c r="Z3450" t="s">
        <v>2144</v>
      </c>
      <c r="AN3450" t="s">
        <v>2456</v>
      </c>
      <c r="AP3450" t="s">
        <v>2467</v>
      </c>
      <c r="BF3450" t="s">
        <v>2469</v>
      </c>
      <c r="BG3450">
        <v>2136</v>
      </c>
      <c r="BH3450" t="s">
        <v>5842</v>
      </c>
      <c r="BI3450">
        <v>1293</v>
      </c>
      <c r="BJ3450" t="s">
        <v>4903</v>
      </c>
    </row>
    <row r="3451" spans="1:62" x14ac:dyDescent="0.3">
      <c r="A3451">
        <v>1568840400</v>
      </c>
      <c r="B3451" t="s">
        <v>858</v>
      </c>
      <c r="C3451">
        <v>1</v>
      </c>
      <c r="E3451" t="s">
        <v>2212</v>
      </c>
      <c r="G3451" t="s">
        <v>2144</v>
      </c>
      <c r="H3451" t="s">
        <v>6348</v>
      </c>
      <c r="I3451" t="b">
        <v>0</v>
      </c>
      <c r="J3451" t="b">
        <v>0</v>
      </c>
      <c r="K3451" t="b">
        <v>0</v>
      </c>
      <c r="L3451" t="b">
        <v>0</v>
      </c>
      <c r="M3451" t="b">
        <v>0</v>
      </c>
      <c r="N3451" t="b">
        <v>0</v>
      </c>
      <c r="O3451" t="b">
        <v>0</v>
      </c>
      <c r="P3451" t="b">
        <v>0</v>
      </c>
      <c r="Q3451" t="b">
        <v>0</v>
      </c>
      <c r="R3451" t="b">
        <v>1</v>
      </c>
      <c r="S3451" t="b">
        <v>0</v>
      </c>
      <c r="T3451" t="b">
        <v>1</v>
      </c>
      <c r="U3451" t="s">
        <v>5799</v>
      </c>
      <c r="V3451" t="s">
        <v>2144</v>
      </c>
      <c r="W3451" t="s">
        <v>2377</v>
      </c>
      <c r="Y3451" t="s">
        <v>2144</v>
      </c>
      <c r="Z3451" t="s">
        <v>2144</v>
      </c>
      <c r="AN3451" t="s">
        <v>2426</v>
      </c>
      <c r="AP3451" t="s">
        <v>2465</v>
      </c>
      <c r="BF3451" t="s">
        <v>2469</v>
      </c>
      <c r="BG3451">
        <v>2137</v>
      </c>
      <c r="BH3451" t="s">
        <v>5842</v>
      </c>
      <c r="BI3451">
        <v>1294</v>
      </c>
      <c r="BJ3451" t="s">
        <v>4904</v>
      </c>
    </row>
    <row r="3452" spans="1:62" x14ac:dyDescent="0.3">
      <c r="A3452">
        <v>1568840400</v>
      </c>
      <c r="B3452" t="s">
        <v>858</v>
      </c>
      <c r="C3452">
        <v>1</v>
      </c>
      <c r="E3452" t="s">
        <v>2212</v>
      </c>
      <c r="G3452" t="s">
        <v>2144</v>
      </c>
      <c r="H3452" t="s">
        <v>2348</v>
      </c>
      <c r="I3452" t="b">
        <v>0</v>
      </c>
      <c r="J3452" t="b">
        <v>0</v>
      </c>
      <c r="K3452" t="b">
        <v>0</v>
      </c>
      <c r="L3452" t="b">
        <v>0</v>
      </c>
      <c r="M3452" t="b">
        <v>0</v>
      </c>
      <c r="N3452" t="b">
        <v>0</v>
      </c>
      <c r="O3452" t="b">
        <v>0</v>
      </c>
      <c r="P3452" t="b">
        <v>0</v>
      </c>
      <c r="Q3452" t="b">
        <v>1</v>
      </c>
      <c r="R3452" t="b">
        <v>0</v>
      </c>
      <c r="S3452" t="b">
        <v>0</v>
      </c>
      <c r="T3452" t="b">
        <v>0</v>
      </c>
      <c r="V3452" t="s">
        <v>2146</v>
      </c>
      <c r="Y3452" t="s">
        <v>2144</v>
      </c>
      <c r="Z3452" t="s">
        <v>2144</v>
      </c>
      <c r="AN3452" t="s">
        <v>2454</v>
      </c>
      <c r="AP3452" t="s">
        <v>2461</v>
      </c>
      <c r="BF3452" t="s">
        <v>2463</v>
      </c>
      <c r="BG3452">
        <v>2143</v>
      </c>
      <c r="BH3452" t="s">
        <v>5842</v>
      </c>
      <c r="BI3452">
        <v>1296</v>
      </c>
      <c r="BJ3452" t="s">
        <v>4905</v>
      </c>
    </row>
    <row r="3453" spans="1:62" x14ac:dyDescent="0.3">
      <c r="A3453">
        <v>1568840400</v>
      </c>
      <c r="B3453" t="s">
        <v>858</v>
      </c>
      <c r="C3453">
        <v>1</v>
      </c>
      <c r="E3453" t="s">
        <v>2225</v>
      </c>
      <c r="G3453" t="s">
        <v>2146</v>
      </c>
      <c r="V3453" t="s">
        <v>2146</v>
      </c>
      <c r="Y3453" t="s">
        <v>2146</v>
      </c>
      <c r="AR3453" t="s">
        <v>6349</v>
      </c>
      <c r="AS3453" t="b">
        <v>0</v>
      </c>
      <c r="AT3453" t="b">
        <v>0</v>
      </c>
      <c r="AU3453" t="b">
        <v>0</v>
      </c>
      <c r="AV3453" t="b">
        <v>0</v>
      </c>
      <c r="AW3453" t="b">
        <v>1</v>
      </c>
      <c r="AX3453" t="b">
        <v>0</v>
      </c>
      <c r="AY3453" t="b">
        <v>0</v>
      </c>
      <c r="AZ3453" t="b">
        <v>0</v>
      </c>
      <c r="BA3453" t="b">
        <v>1</v>
      </c>
      <c r="BB3453" t="b">
        <v>0</v>
      </c>
      <c r="BC3453" t="b">
        <v>1</v>
      </c>
      <c r="BD3453" t="b">
        <v>0</v>
      </c>
      <c r="BG3453">
        <v>2144</v>
      </c>
      <c r="BH3453" t="s">
        <v>5842</v>
      </c>
      <c r="BI3453">
        <v>1297</v>
      </c>
      <c r="BJ3453" t="s">
        <v>4907</v>
      </c>
    </row>
    <row r="3454" spans="1:62" x14ac:dyDescent="0.3">
      <c r="A3454">
        <v>1568840400</v>
      </c>
      <c r="B3454" t="s">
        <v>858</v>
      </c>
      <c r="C3454">
        <v>1</v>
      </c>
      <c r="E3454" t="s">
        <v>2223</v>
      </c>
      <c r="G3454" t="s">
        <v>2146</v>
      </c>
      <c r="V3454" t="s">
        <v>2146</v>
      </c>
      <c r="Y3454" t="s">
        <v>2146</v>
      </c>
      <c r="AR3454" t="s">
        <v>6350</v>
      </c>
      <c r="AS3454" t="b">
        <v>0</v>
      </c>
      <c r="AT3454" t="b">
        <v>0</v>
      </c>
      <c r="AU3454" t="b">
        <v>0</v>
      </c>
      <c r="AV3454" t="b">
        <v>0</v>
      </c>
      <c r="AW3454" t="b">
        <v>0</v>
      </c>
      <c r="AX3454" t="b">
        <v>0</v>
      </c>
      <c r="AY3454" t="b">
        <v>0</v>
      </c>
      <c r="AZ3454" t="b">
        <v>1</v>
      </c>
      <c r="BA3454" t="b">
        <v>0</v>
      </c>
      <c r="BB3454" t="b">
        <v>0</v>
      </c>
      <c r="BC3454" t="b">
        <v>1</v>
      </c>
      <c r="BD3454" t="b">
        <v>0</v>
      </c>
      <c r="BG3454">
        <v>2145</v>
      </c>
      <c r="BH3454" t="s">
        <v>5842</v>
      </c>
      <c r="BI3454">
        <v>1298</v>
      </c>
      <c r="BJ3454" t="s">
        <v>4910</v>
      </c>
    </row>
    <row r="3455" spans="1:62" x14ac:dyDescent="0.3">
      <c r="A3455">
        <v>1568761200</v>
      </c>
      <c r="B3455" t="s">
        <v>858</v>
      </c>
      <c r="C3455">
        <v>1</v>
      </c>
      <c r="E3455" t="s">
        <v>2217</v>
      </c>
      <c r="G3455" t="s">
        <v>2144</v>
      </c>
      <c r="H3455" t="s">
        <v>6351</v>
      </c>
      <c r="I3455" t="b">
        <v>0</v>
      </c>
      <c r="J3455" t="b">
        <v>0</v>
      </c>
      <c r="K3455" t="b">
        <v>0</v>
      </c>
      <c r="L3455" t="b">
        <v>1</v>
      </c>
      <c r="M3455" t="b">
        <v>0</v>
      </c>
      <c r="N3455" t="b">
        <v>0</v>
      </c>
      <c r="O3455" t="b">
        <v>0</v>
      </c>
      <c r="P3455" t="b">
        <v>0</v>
      </c>
      <c r="Q3455" t="b">
        <v>0</v>
      </c>
      <c r="R3455" t="b">
        <v>0</v>
      </c>
      <c r="S3455" t="b">
        <v>0</v>
      </c>
      <c r="T3455" t="b">
        <v>1</v>
      </c>
      <c r="U3455" t="s">
        <v>5800</v>
      </c>
      <c r="V3455" t="s">
        <v>2146</v>
      </c>
      <c r="Y3455" t="s">
        <v>2144</v>
      </c>
      <c r="Z3455" t="s">
        <v>2144</v>
      </c>
      <c r="AN3455" t="s">
        <v>2426</v>
      </c>
      <c r="AP3455" t="s">
        <v>2463</v>
      </c>
      <c r="BF3455" t="s">
        <v>2463</v>
      </c>
      <c r="BG3455">
        <v>2146</v>
      </c>
      <c r="BH3455" t="s">
        <v>5842</v>
      </c>
      <c r="BI3455">
        <v>1299</v>
      </c>
      <c r="BJ3455" t="s">
        <v>4911</v>
      </c>
    </row>
    <row r="3456" spans="1:62" x14ac:dyDescent="0.3">
      <c r="A3456">
        <v>1568761200</v>
      </c>
      <c r="B3456" t="s">
        <v>858</v>
      </c>
      <c r="C3456">
        <v>2</v>
      </c>
      <c r="E3456" t="s">
        <v>2215</v>
      </c>
      <c r="G3456" t="s">
        <v>2146</v>
      </c>
      <c r="V3456" t="s">
        <v>2146</v>
      </c>
      <c r="Y3456" t="s">
        <v>2144</v>
      </c>
      <c r="Z3456" t="s">
        <v>2144</v>
      </c>
      <c r="AN3456" t="s">
        <v>2426</v>
      </c>
      <c r="AP3456" t="s">
        <v>2463</v>
      </c>
      <c r="BF3456" t="s">
        <v>2463</v>
      </c>
      <c r="BG3456">
        <v>2147</v>
      </c>
      <c r="BH3456" t="s">
        <v>5842</v>
      </c>
      <c r="BI3456">
        <v>1299</v>
      </c>
      <c r="BJ3456" t="s">
        <v>4911</v>
      </c>
    </row>
    <row r="3457" spans="1:62" x14ac:dyDescent="0.3">
      <c r="A3457">
        <v>1568761200</v>
      </c>
      <c r="B3457" t="s">
        <v>858</v>
      </c>
      <c r="C3457">
        <v>3</v>
      </c>
      <c r="E3457" t="s">
        <v>2221</v>
      </c>
      <c r="G3457" t="s">
        <v>2146</v>
      </c>
      <c r="V3457" t="s">
        <v>2146</v>
      </c>
      <c r="Y3457" t="s">
        <v>2144</v>
      </c>
      <c r="Z3457" t="s">
        <v>2144</v>
      </c>
      <c r="AN3457" t="s">
        <v>2426</v>
      </c>
      <c r="AP3457" t="s">
        <v>2463</v>
      </c>
      <c r="BF3457" t="s">
        <v>2463</v>
      </c>
      <c r="BG3457">
        <v>2148</v>
      </c>
      <c r="BH3457" t="s">
        <v>5842</v>
      </c>
      <c r="BI3457">
        <v>1299</v>
      </c>
      <c r="BJ3457" t="s">
        <v>4911</v>
      </c>
    </row>
    <row r="3458" spans="1:62" x14ac:dyDescent="0.3">
      <c r="A3458">
        <v>1568847600</v>
      </c>
      <c r="B3458" t="s">
        <v>858</v>
      </c>
      <c r="C3458">
        <v>1</v>
      </c>
      <c r="E3458" t="s">
        <v>2212</v>
      </c>
      <c r="G3458" t="s">
        <v>2144</v>
      </c>
      <c r="H3458" t="s">
        <v>6352</v>
      </c>
      <c r="I3458" t="b">
        <v>0</v>
      </c>
      <c r="J3458" t="b">
        <v>1</v>
      </c>
      <c r="K3458" t="b">
        <v>0</v>
      </c>
      <c r="L3458" t="b">
        <v>1</v>
      </c>
      <c r="M3458" t="b">
        <v>0</v>
      </c>
      <c r="N3458" t="b">
        <v>1</v>
      </c>
      <c r="O3458" t="b">
        <v>0</v>
      </c>
      <c r="P3458" t="b">
        <v>0</v>
      </c>
      <c r="Q3458" t="b">
        <v>0</v>
      </c>
      <c r="R3458" t="b">
        <v>0</v>
      </c>
      <c r="S3458" t="b">
        <v>0</v>
      </c>
      <c r="T3458" t="b">
        <v>1</v>
      </c>
      <c r="U3458" t="s">
        <v>5837</v>
      </c>
      <c r="V3458" t="s">
        <v>2144</v>
      </c>
      <c r="W3458" t="s">
        <v>2379</v>
      </c>
      <c r="Y3458" t="s">
        <v>2144</v>
      </c>
      <c r="Z3458" t="s">
        <v>2146</v>
      </c>
      <c r="AA3458" t="s">
        <v>5884</v>
      </c>
      <c r="AB3458" t="b">
        <v>1</v>
      </c>
      <c r="AC3458" t="b">
        <v>0</v>
      </c>
      <c r="AD3458" t="b">
        <v>0</v>
      </c>
      <c r="AE3458" t="b">
        <v>0</v>
      </c>
      <c r="AF3458" t="b">
        <v>0</v>
      </c>
      <c r="AG3458" t="b">
        <v>0</v>
      </c>
      <c r="AH3458" t="b">
        <v>0</v>
      </c>
      <c r="AI3458" t="b">
        <v>0</v>
      </c>
      <c r="AJ3458" t="b">
        <v>0</v>
      </c>
      <c r="AK3458" t="b">
        <v>1</v>
      </c>
      <c r="AL3458" t="b">
        <v>0</v>
      </c>
      <c r="AN3458" t="s">
        <v>2454</v>
      </c>
      <c r="AP3458" t="s">
        <v>2463</v>
      </c>
      <c r="BF3458" t="s">
        <v>2463</v>
      </c>
      <c r="BG3458">
        <v>2149</v>
      </c>
      <c r="BH3458" t="s">
        <v>5842</v>
      </c>
      <c r="BI3458">
        <v>1300</v>
      </c>
      <c r="BJ3458" t="s">
        <v>4912</v>
      </c>
    </row>
    <row r="3459" spans="1:62" x14ac:dyDescent="0.3">
      <c r="A3459">
        <v>1568847600</v>
      </c>
      <c r="B3459" t="s">
        <v>858</v>
      </c>
      <c r="C3459">
        <v>1</v>
      </c>
      <c r="E3459" t="s">
        <v>2219</v>
      </c>
      <c r="G3459" t="s">
        <v>2144</v>
      </c>
      <c r="H3459" t="s">
        <v>639</v>
      </c>
      <c r="I3459" t="b">
        <v>0</v>
      </c>
      <c r="J3459" t="b">
        <v>0</v>
      </c>
      <c r="K3459" t="b">
        <v>0</v>
      </c>
      <c r="L3459" t="b">
        <v>0</v>
      </c>
      <c r="M3459" t="b">
        <v>0</v>
      </c>
      <c r="N3459" t="b">
        <v>0</v>
      </c>
      <c r="O3459" t="b">
        <v>0</v>
      </c>
      <c r="P3459" t="b">
        <v>0</v>
      </c>
      <c r="Q3459" t="b">
        <v>0</v>
      </c>
      <c r="R3459" t="b">
        <v>0</v>
      </c>
      <c r="S3459" t="b">
        <v>0</v>
      </c>
      <c r="T3459" t="b">
        <v>1</v>
      </c>
      <c r="U3459" t="s">
        <v>5800</v>
      </c>
      <c r="V3459" t="s">
        <v>2144</v>
      </c>
      <c r="W3459" t="s">
        <v>2379</v>
      </c>
      <c r="Y3459" t="s">
        <v>2144</v>
      </c>
      <c r="Z3459" t="s">
        <v>2146</v>
      </c>
      <c r="AA3459" t="s">
        <v>5997</v>
      </c>
      <c r="AB3459" t="b">
        <v>0</v>
      </c>
      <c r="AC3459" t="b">
        <v>1</v>
      </c>
      <c r="AD3459" t="b">
        <v>0</v>
      </c>
      <c r="AE3459" t="b">
        <v>0</v>
      </c>
      <c r="AF3459" t="b">
        <v>0</v>
      </c>
      <c r="AG3459" t="b">
        <v>0</v>
      </c>
      <c r="AH3459" t="b">
        <v>0</v>
      </c>
      <c r="AI3459" t="b">
        <v>0</v>
      </c>
      <c r="AJ3459" t="b">
        <v>0</v>
      </c>
      <c r="AK3459" t="b">
        <v>1</v>
      </c>
      <c r="AL3459" t="b">
        <v>0</v>
      </c>
      <c r="AN3459" t="s">
        <v>2454</v>
      </c>
      <c r="AP3459" t="s">
        <v>2463</v>
      </c>
      <c r="BF3459" t="s">
        <v>2463</v>
      </c>
      <c r="BG3459">
        <v>2150</v>
      </c>
      <c r="BH3459" t="s">
        <v>5842</v>
      </c>
      <c r="BI3459">
        <v>1301</v>
      </c>
      <c r="BJ3459" t="s">
        <v>4914</v>
      </c>
    </row>
    <row r="3460" spans="1:62" x14ac:dyDescent="0.3">
      <c r="A3460">
        <v>1568847600</v>
      </c>
      <c r="B3460" t="s">
        <v>858</v>
      </c>
      <c r="C3460">
        <v>2</v>
      </c>
      <c r="E3460" t="s">
        <v>2217</v>
      </c>
      <c r="G3460" t="s">
        <v>2144</v>
      </c>
      <c r="H3460" t="s">
        <v>639</v>
      </c>
      <c r="I3460" t="b">
        <v>0</v>
      </c>
      <c r="J3460" t="b">
        <v>0</v>
      </c>
      <c r="K3460" t="b">
        <v>0</v>
      </c>
      <c r="L3460" t="b">
        <v>0</v>
      </c>
      <c r="M3460" t="b">
        <v>0</v>
      </c>
      <c r="N3460" t="b">
        <v>0</v>
      </c>
      <c r="O3460" t="b">
        <v>0</v>
      </c>
      <c r="P3460" t="b">
        <v>0</v>
      </c>
      <c r="Q3460" t="b">
        <v>0</v>
      </c>
      <c r="R3460" t="b">
        <v>0</v>
      </c>
      <c r="S3460" t="b">
        <v>0</v>
      </c>
      <c r="T3460" t="b">
        <v>1</v>
      </c>
      <c r="U3460" t="s">
        <v>5837</v>
      </c>
      <c r="V3460" t="s">
        <v>2144</v>
      </c>
      <c r="W3460" t="s">
        <v>2379</v>
      </c>
      <c r="Y3460" t="s">
        <v>2144</v>
      </c>
      <c r="Z3460" t="s">
        <v>2146</v>
      </c>
      <c r="AA3460" t="s">
        <v>5997</v>
      </c>
      <c r="AB3460" t="b">
        <v>0</v>
      </c>
      <c r="AC3460" t="b">
        <v>1</v>
      </c>
      <c r="AD3460" t="b">
        <v>0</v>
      </c>
      <c r="AE3460" t="b">
        <v>0</v>
      </c>
      <c r="AF3460" t="b">
        <v>0</v>
      </c>
      <c r="AG3460" t="b">
        <v>0</v>
      </c>
      <c r="AH3460" t="b">
        <v>0</v>
      </c>
      <c r="AI3460" t="b">
        <v>0</v>
      </c>
      <c r="AJ3460" t="b">
        <v>0</v>
      </c>
      <c r="AK3460" t="b">
        <v>1</v>
      </c>
      <c r="AL3460" t="b">
        <v>0</v>
      </c>
      <c r="AN3460" t="s">
        <v>2454</v>
      </c>
      <c r="AP3460" t="s">
        <v>2463</v>
      </c>
      <c r="BF3460" t="s">
        <v>2463</v>
      </c>
      <c r="BG3460">
        <v>2151</v>
      </c>
      <c r="BH3460" t="s">
        <v>5842</v>
      </c>
      <c r="BI3460">
        <v>1301</v>
      </c>
      <c r="BJ3460" t="s">
        <v>4914</v>
      </c>
    </row>
    <row r="3461" spans="1:62" x14ac:dyDescent="0.3">
      <c r="A3461">
        <v>1568847600</v>
      </c>
      <c r="B3461" t="s">
        <v>858</v>
      </c>
      <c r="C3461">
        <v>3</v>
      </c>
      <c r="E3461" t="s">
        <v>2212</v>
      </c>
      <c r="G3461" t="s">
        <v>2146</v>
      </c>
      <c r="V3461" t="s">
        <v>2144</v>
      </c>
      <c r="W3461" t="s">
        <v>2383</v>
      </c>
      <c r="Y3461" t="s">
        <v>2144</v>
      </c>
      <c r="Z3461" t="s">
        <v>2146</v>
      </c>
      <c r="AA3461" t="s">
        <v>5997</v>
      </c>
      <c r="AB3461" t="b">
        <v>0</v>
      </c>
      <c r="AC3461" t="b">
        <v>1</v>
      </c>
      <c r="AD3461" t="b">
        <v>0</v>
      </c>
      <c r="AE3461" t="b">
        <v>0</v>
      </c>
      <c r="AF3461" t="b">
        <v>0</v>
      </c>
      <c r="AG3461" t="b">
        <v>0</v>
      </c>
      <c r="AH3461" t="b">
        <v>0</v>
      </c>
      <c r="AI3461" t="b">
        <v>0</v>
      </c>
      <c r="AJ3461" t="b">
        <v>0</v>
      </c>
      <c r="AK3461" t="b">
        <v>1</v>
      </c>
      <c r="AL3461" t="b">
        <v>0</v>
      </c>
      <c r="AN3461" t="s">
        <v>2454</v>
      </c>
      <c r="AP3461" t="s">
        <v>2463</v>
      </c>
      <c r="BF3461" t="s">
        <v>2463</v>
      </c>
      <c r="BG3461">
        <v>2152</v>
      </c>
      <c r="BH3461" t="s">
        <v>5842</v>
      </c>
      <c r="BI3461">
        <v>1301</v>
      </c>
      <c r="BJ3461" t="s">
        <v>4914</v>
      </c>
    </row>
    <row r="3462" spans="1:62" x14ac:dyDescent="0.3">
      <c r="A3462">
        <v>1568847600</v>
      </c>
      <c r="B3462" t="s">
        <v>858</v>
      </c>
      <c r="C3462">
        <v>1</v>
      </c>
      <c r="E3462" t="s">
        <v>2225</v>
      </c>
      <c r="G3462" t="s">
        <v>2144</v>
      </c>
      <c r="H3462" t="s">
        <v>6269</v>
      </c>
      <c r="I3462" t="b">
        <v>0</v>
      </c>
      <c r="J3462" t="b">
        <v>0</v>
      </c>
      <c r="K3462" t="b">
        <v>0</v>
      </c>
      <c r="L3462" t="b">
        <v>0</v>
      </c>
      <c r="M3462" t="b">
        <v>0</v>
      </c>
      <c r="N3462" t="b">
        <v>0</v>
      </c>
      <c r="O3462" t="b">
        <v>0</v>
      </c>
      <c r="P3462" t="b">
        <v>0</v>
      </c>
      <c r="Q3462" t="b">
        <v>1</v>
      </c>
      <c r="R3462" t="b">
        <v>0</v>
      </c>
      <c r="S3462" t="b">
        <v>0</v>
      </c>
      <c r="T3462" t="b">
        <v>1</v>
      </c>
      <c r="U3462" t="s">
        <v>5800</v>
      </c>
      <c r="V3462" t="s">
        <v>2146</v>
      </c>
      <c r="Y3462" t="s">
        <v>2144</v>
      </c>
      <c r="Z3462" t="s">
        <v>2146</v>
      </c>
      <c r="AA3462" t="s">
        <v>5997</v>
      </c>
      <c r="AB3462" t="b">
        <v>0</v>
      </c>
      <c r="AC3462" t="b">
        <v>1</v>
      </c>
      <c r="AD3462" t="b">
        <v>0</v>
      </c>
      <c r="AE3462" t="b">
        <v>0</v>
      </c>
      <c r="AF3462" t="b">
        <v>0</v>
      </c>
      <c r="AG3462" t="b">
        <v>0</v>
      </c>
      <c r="AH3462" t="b">
        <v>0</v>
      </c>
      <c r="AI3462" t="b">
        <v>0</v>
      </c>
      <c r="AJ3462" t="b">
        <v>0</v>
      </c>
      <c r="AK3462" t="b">
        <v>1</v>
      </c>
      <c r="AL3462" t="b">
        <v>0</v>
      </c>
      <c r="AN3462" t="s">
        <v>2426</v>
      </c>
      <c r="AP3462" t="s">
        <v>2463</v>
      </c>
      <c r="BF3462" t="s">
        <v>2469</v>
      </c>
      <c r="BG3462">
        <v>2153</v>
      </c>
      <c r="BH3462" t="s">
        <v>5842</v>
      </c>
      <c r="BI3462">
        <v>1302</v>
      </c>
      <c r="BJ3462" t="s">
        <v>4917</v>
      </c>
    </row>
    <row r="3463" spans="1:62" x14ac:dyDescent="0.3">
      <c r="A3463">
        <v>1568847600</v>
      </c>
      <c r="B3463" t="s">
        <v>858</v>
      </c>
      <c r="C3463">
        <v>1</v>
      </c>
      <c r="E3463" t="s">
        <v>2223</v>
      </c>
      <c r="G3463" t="s">
        <v>2146</v>
      </c>
      <c r="V3463" t="s">
        <v>2144</v>
      </c>
      <c r="W3463" t="s">
        <v>2381</v>
      </c>
      <c r="Y3463" t="s">
        <v>2144</v>
      </c>
      <c r="Z3463" t="s">
        <v>2146</v>
      </c>
      <c r="AA3463" t="s">
        <v>6322</v>
      </c>
      <c r="AB3463" t="b">
        <v>0</v>
      </c>
      <c r="AC3463" t="b">
        <v>0</v>
      </c>
      <c r="AD3463" t="b">
        <v>0</v>
      </c>
      <c r="AE3463" t="b">
        <v>0</v>
      </c>
      <c r="AF3463" t="b">
        <v>0</v>
      </c>
      <c r="AG3463" t="b">
        <v>1</v>
      </c>
      <c r="AH3463" t="b">
        <v>0</v>
      </c>
      <c r="AI3463" t="b">
        <v>0</v>
      </c>
      <c r="AJ3463" t="b">
        <v>1</v>
      </c>
      <c r="AK3463" t="b">
        <v>0</v>
      </c>
      <c r="AL3463" t="b">
        <v>0</v>
      </c>
      <c r="AN3463" t="s">
        <v>2454</v>
      </c>
      <c r="AP3463" t="s">
        <v>2463</v>
      </c>
      <c r="BF3463" t="s">
        <v>2463</v>
      </c>
      <c r="BG3463">
        <v>2154</v>
      </c>
      <c r="BH3463" t="s">
        <v>5842</v>
      </c>
      <c r="BI3463">
        <v>1303</v>
      </c>
      <c r="BJ3463" t="s">
        <v>4918</v>
      </c>
    </row>
    <row r="3464" spans="1:62" x14ac:dyDescent="0.3">
      <c r="A3464">
        <v>1568851200</v>
      </c>
      <c r="B3464" t="s">
        <v>858</v>
      </c>
      <c r="C3464">
        <v>1</v>
      </c>
      <c r="E3464" t="s">
        <v>2217</v>
      </c>
      <c r="G3464" t="s">
        <v>2144</v>
      </c>
      <c r="H3464" t="s">
        <v>2346</v>
      </c>
      <c r="I3464" t="b">
        <v>0</v>
      </c>
      <c r="J3464" t="b">
        <v>0</v>
      </c>
      <c r="K3464" t="b">
        <v>0</v>
      </c>
      <c r="L3464" t="b">
        <v>0</v>
      </c>
      <c r="M3464" t="b">
        <v>0</v>
      </c>
      <c r="N3464" t="b">
        <v>0</v>
      </c>
      <c r="O3464" t="b">
        <v>0</v>
      </c>
      <c r="P3464" t="b">
        <v>1</v>
      </c>
      <c r="Q3464" t="b">
        <v>0</v>
      </c>
      <c r="R3464" t="b">
        <v>0</v>
      </c>
      <c r="S3464" t="b">
        <v>0</v>
      </c>
      <c r="T3464" t="b">
        <v>0</v>
      </c>
      <c r="V3464" t="s">
        <v>2144</v>
      </c>
      <c r="W3464" t="s">
        <v>2383</v>
      </c>
      <c r="Y3464" t="s">
        <v>2144</v>
      </c>
      <c r="Z3464" t="s">
        <v>2146</v>
      </c>
      <c r="AA3464" t="s">
        <v>6084</v>
      </c>
      <c r="AB3464" t="b">
        <v>0</v>
      </c>
      <c r="AC3464" t="b">
        <v>0</v>
      </c>
      <c r="AD3464" t="b">
        <v>0</v>
      </c>
      <c r="AE3464" t="b">
        <v>0</v>
      </c>
      <c r="AF3464" t="b">
        <v>0</v>
      </c>
      <c r="AG3464" t="b">
        <v>0</v>
      </c>
      <c r="AH3464" t="b">
        <v>1</v>
      </c>
      <c r="AI3464" t="b">
        <v>0</v>
      </c>
      <c r="AJ3464" t="b">
        <v>0</v>
      </c>
      <c r="AK3464" t="b">
        <v>1</v>
      </c>
      <c r="AL3464" t="b">
        <v>0</v>
      </c>
      <c r="AN3464" t="s">
        <v>2456</v>
      </c>
      <c r="AP3464" t="s">
        <v>2459</v>
      </c>
      <c r="BF3464" t="s">
        <v>2463</v>
      </c>
      <c r="BG3464">
        <v>2155</v>
      </c>
      <c r="BH3464" t="s">
        <v>5842</v>
      </c>
      <c r="BI3464">
        <v>1304</v>
      </c>
      <c r="BJ3464" t="s">
        <v>4919</v>
      </c>
    </row>
    <row r="3465" spans="1:62" x14ac:dyDescent="0.3">
      <c r="A3465">
        <v>1568851200</v>
      </c>
      <c r="B3465" t="s">
        <v>858</v>
      </c>
      <c r="C3465">
        <v>2</v>
      </c>
      <c r="E3465" t="s">
        <v>2219</v>
      </c>
      <c r="G3465" t="s">
        <v>2144</v>
      </c>
      <c r="H3465" t="s">
        <v>2346</v>
      </c>
      <c r="I3465" t="b">
        <v>0</v>
      </c>
      <c r="J3465" t="b">
        <v>0</v>
      </c>
      <c r="K3465" t="b">
        <v>0</v>
      </c>
      <c r="L3465" t="b">
        <v>0</v>
      </c>
      <c r="M3465" t="b">
        <v>0</v>
      </c>
      <c r="N3465" t="b">
        <v>0</v>
      </c>
      <c r="O3465" t="b">
        <v>0</v>
      </c>
      <c r="P3465" t="b">
        <v>1</v>
      </c>
      <c r="Q3465" t="b">
        <v>0</v>
      </c>
      <c r="R3465" t="b">
        <v>0</v>
      </c>
      <c r="S3465" t="b">
        <v>0</v>
      </c>
      <c r="T3465" t="b">
        <v>0</v>
      </c>
      <c r="V3465" t="s">
        <v>2144</v>
      </c>
      <c r="W3465" t="s">
        <v>2383</v>
      </c>
      <c r="Y3465" t="s">
        <v>2144</v>
      </c>
      <c r="Z3465" t="s">
        <v>2146</v>
      </c>
      <c r="AA3465" t="s">
        <v>2452</v>
      </c>
      <c r="AB3465" t="b">
        <v>0</v>
      </c>
      <c r="AC3465" t="b">
        <v>0</v>
      </c>
      <c r="AD3465" t="b">
        <v>0</v>
      </c>
      <c r="AE3465" t="b">
        <v>0</v>
      </c>
      <c r="AF3465" t="b">
        <v>0</v>
      </c>
      <c r="AG3465" t="b">
        <v>0</v>
      </c>
      <c r="AH3465" t="b">
        <v>0</v>
      </c>
      <c r="AI3465" t="b">
        <v>0</v>
      </c>
      <c r="AJ3465" t="b">
        <v>0</v>
      </c>
      <c r="AK3465" t="b">
        <v>1</v>
      </c>
      <c r="AL3465" t="b">
        <v>0</v>
      </c>
      <c r="AN3465" t="s">
        <v>2426</v>
      </c>
      <c r="AP3465" t="s">
        <v>2459</v>
      </c>
      <c r="BF3465" t="s">
        <v>2463</v>
      </c>
      <c r="BG3465">
        <v>2156</v>
      </c>
      <c r="BH3465" t="s">
        <v>5842</v>
      </c>
      <c r="BI3465">
        <v>1304</v>
      </c>
      <c r="BJ3465" t="s">
        <v>4919</v>
      </c>
    </row>
    <row r="3466" spans="1:62" x14ac:dyDescent="0.3">
      <c r="A3466">
        <v>1568851200</v>
      </c>
      <c r="B3466" t="s">
        <v>858</v>
      </c>
      <c r="C3466">
        <v>3</v>
      </c>
      <c r="E3466" t="s">
        <v>2221</v>
      </c>
      <c r="G3466" t="s">
        <v>2146</v>
      </c>
      <c r="V3466" t="s">
        <v>2146</v>
      </c>
      <c r="Y3466" t="s">
        <v>2144</v>
      </c>
      <c r="Z3466" t="s">
        <v>2144</v>
      </c>
      <c r="AN3466" t="s">
        <v>2426</v>
      </c>
      <c r="AP3466" t="s">
        <v>2461</v>
      </c>
      <c r="BF3466" t="s">
        <v>2463</v>
      </c>
      <c r="BG3466">
        <v>2157</v>
      </c>
      <c r="BH3466" t="s">
        <v>5842</v>
      </c>
      <c r="BI3466">
        <v>1304</v>
      </c>
      <c r="BJ3466" t="s">
        <v>4919</v>
      </c>
    </row>
    <row r="3467" spans="1:62" x14ac:dyDescent="0.3">
      <c r="A3467">
        <v>1568851200</v>
      </c>
      <c r="B3467" t="s">
        <v>858</v>
      </c>
      <c r="C3467">
        <v>1</v>
      </c>
      <c r="E3467" t="s">
        <v>2215</v>
      </c>
      <c r="G3467" t="s">
        <v>2144</v>
      </c>
      <c r="H3467" t="s">
        <v>2346</v>
      </c>
      <c r="I3467" t="b">
        <v>0</v>
      </c>
      <c r="J3467" t="b">
        <v>0</v>
      </c>
      <c r="K3467" t="b">
        <v>0</v>
      </c>
      <c r="L3467" t="b">
        <v>0</v>
      </c>
      <c r="M3467" t="b">
        <v>0</v>
      </c>
      <c r="N3467" t="b">
        <v>0</v>
      </c>
      <c r="O3467" t="b">
        <v>0</v>
      </c>
      <c r="P3467" t="b">
        <v>1</v>
      </c>
      <c r="Q3467" t="b">
        <v>0</v>
      </c>
      <c r="R3467" t="b">
        <v>0</v>
      </c>
      <c r="S3467" t="b">
        <v>0</v>
      </c>
      <c r="T3467" t="b">
        <v>0</v>
      </c>
      <c r="V3467" t="s">
        <v>2146</v>
      </c>
      <c r="Y3467" t="s">
        <v>2144</v>
      </c>
      <c r="Z3467" t="s">
        <v>2144</v>
      </c>
      <c r="AN3467" t="s">
        <v>2456</v>
      </c>
      <c r="AP3467" t="s">
        <v>2461</v>
      </c>
      <c r="BF3467" t="s">
        <v>2463</v>
      </c>
      <c r="BG3467">
        <v>2158</v>
      </c>
      <c r="BH3467" t="s">
        <v>5842</v>
      </c>
      <c r="BI3467">
        <v>1305</v>
      </c>
      <c r="BJ3467" t="s">
        <v>4921</v>
      </c>
    </row>
    <row r="3468" spans="1:62" x14ac:dyDescent="0.3">
      <c r="A3468">
        <v>1568851200</v>
      </c>
      <c r="B3468" t="s">
        <v>858</v>
      </c>
      <c r="C3468">
        <v>2</v>
      </c>
      <c r="E3468" t="s">
        <v>2217</v>
      </c>
      <c r="G3468" t="s">
        <v>2146</v>
      </c>
      <c r="V3468" t="s">
        <v>2146</v>
      </c>
      <c r="Y3468" t="s">
        <v>2144</v>
      </c>
      <c r="Z3468" t="s">
        <v>2144</v>
      </c>
      <c r="AN3468" t="s">
        <v>2454</v>
      </c>
      <c r="AP3468" t="s">
        <v>2463</v>
      </c>
      <c r="BF3468" t="s">
        <v>2463</v>
      </c>
      <c r="BG3468">
        <v>2159</v>
      </c>
      <c r="BH3468" t="s">
        <v>5842</v>
      </c>
      <c r="BI3468">
        <v>1305</v>
      </c>
      <c r="BJ3468" t="s">
        <v>4921</v>
      </c>
    </row>
    <row r="3469" spans="1:62" x14ac:dyDescent="0.3">
      <c r="A3469">
        <v>1568851200</v>
      </c>
      <c r="B3469" t="s">
        <v>858</v>
      </c>
      <c r="C3469">
        <v>3</v>
      </c>
      <c r="E3469" t="s">
        <v>2221</v>
      </c>
      <c r="G3469" t="s">
        <v>2144</v>
      </c>
      <c r="H3469" t="s">
        <v>2348</v>
      </c>
      <c r="I3469" t="b">
        <v>0</v>
      </c>
      <c r="J3469" t="b">
        <v>0</v>
      </c>
      <c r="K3469" t="b">
        <v>0</v>
      </c>
      <c r="L3469" t="b">
        <v>0</v>
      </c>
      <c r="M3469" t="b">
        <v>0</v>
      </c>
      <c r="N3469" t="b">
        <v>0</v>
      </c>
      <c r="O3469" t="b">
        <v>0</v>
      </c>
      <c r="P3469" t="b">
        <v>0</v>
      </c>
      <c r="Q3469" t="b">
        <v>1</v>
      </c>
      <c r="R3469" t="b">
        <v>0</v>
      </c>
      <c r="S3469" t="b">
        <v>0</v>
      </c>
      <c r="T3469" t="b">
        <v>0</v>
      </c>
      <c r="V3469" t="s">
        <v>2146</v>
      </c>
      <c r="Y3469" t="s">
        <v>2144</v>
      </c>
      <c r="Z3469" t="s">
        <v>2144</v>
      </c>
      <c r="AN3469" t="s">
        <v>2454</v>
      </c>
      <c r="AP3469" t="s">
        <v>2459</v>
      </c>
      <c r="BF3469" t="s">
        <v>2463</v>
      </c>
      <c r="BG3469">
        <v>2160</v>
      </c>
      <c r="BH3469" t="s">
        <v>5842</v>
      </c>
      <c r="BI3469">
        <v>1305</v>
      </c>
      <c r="BJ3469" t="s">
        <v>4921</v>
      </c>
    </row>
    <row r="3470" spans="1:62" x14ac:dyDescent="0.3">
      <c r="A3470">
        <v>1568851200</v>
      </c>
      <c r="B3470" t="s">
        <v>858</v>
      </c>
      <c r="C3470">
        <v>1</v>
      </c>
      <c r="E3470" t="s">
        <v>2212</v>
      </c>
      <c r="G3470" t="s">
        <v>2144</v>
      </c>
      <c r="H3470" t="s">
        <v>2346</v>
      </c>
      <c r="I3470" t="b">
        <v>0</v>
      </c>
      <c r="J3470" t="b">
        <v>0</v>
      </c>
      <c r="K3470" t="b">
        <v>0</v>
      </c>
      <c r="L3470" t="b">
        <v>0</v>
      </c>
      <c r="M3470" t="b">
        <v>0</v>
      </c>
      <c r="N3470" t="b">
        <v>0</v>
      </c>
      <c r="O3470" t="b">
        <v>0</v>
      </c>
      <c r="P3470" t="b">
        <v>1</v>
      </c>
      <c r="Q3470" t="b">
        <v>0</v>
      </c>
      <c r="R3470" t="b">
        <v>0</v>
      </c>
      <c r="S3470" t="b">
        <v>0</v>
      </c>
      <c r="T3470" t="b">
        <v>0</v>
      </c>
      <c r="V3470" t="s">
        <v>2144</v>
      </c>
      <c r="W3470" t="s">
        <v>2379</v>
      </c>
      <c r="Y3470" t="s">
        <v>2144</v>
      </c>
      <c r="Z3470" t="s">
        <v>2146</v>
      </c>
      <c r="AA3470" t="s">
        <v>5883</v>
      </c>
      <c r="AB3470" t="b">
        <v>1</v>
      </c>
      <c r="AC3470" t="b">
        <v>0</v>
      </c>
      <c r="AD3470" t="b">
        <v>0</v>
      </c>
      <c r="AE3470" t="b">
        <v>0</v>
      </c>
      <c r="AF3470" t="b">
        <v>0</v>
      </c>
      <c r="AG3470" t="b">
        <v>0</v>
      </c>
      <c r="AH3470" t="b">
        <v>1</v>
      </c>
      <c r="AI3470" t="b">
        <v>0</v>
      </c>
      <c r="AJ3470" t="b">
        <v>0</v>
      </c>
      <c r="AK3470" t="b">
        <v>0</v>
      </c>
      <c r="AL3470" t="b">
        <v>0</v>
      </c>
      <c r="AN3470" t="s">
        <v>2454</v>
      </c>
      <c r="AP3470" t="s">
        <v>2465</v>
      </c>
      <c r="BF3470" t="s">
        <v>2463</v>
      </c>
      <c r="BG3470">
        <v>2161</v>
      </c>
      <c r="BH3470" t="s">
        <v>5842</v>
      </c>
      <c r="BI3470">
        <v>1306</v>
      </c>
      <c r="BJ3470" t="s">
        <v>4922</v>
      </c>
    </row>
    <row r="3471" spans="1:62" x14ac:dyDescent="0.3">
      <c r="A3471">
        <v>1568851200</v>
      </c>
      <c r="B3471" t="s">
        <v>858</v>
      </c>
      <c r="C3471">
        <v>2</v>
      </c>
      <c r="E3471" t="s">
        <v>2225</v>
      </c>
      <c r="G3471" t="s">
        <v>2144</v>
      </c>
      <c r="H3471" t="s">
        <v>2343</v>
      </c>
      <c r="I3471" t="b">
        <v>0</v>
      </c>
      <c r="J3471" t="b">
        <v>0</v>
      </c>
      <c r="K3471" t="b">
        <v>0</v>
      </c>
      <c r="L3471" t="b">
        <v>0</v>
      </c>
      <c r="M3471" t="b">
        <v>0</v>
      </c>
      <c r="N3471" t="b">
        <v>1</v>
      </c>
      <c r="O3471" t="b">
        <v>0</v>
      </c>
      <c r="P3471" t="b">
        <v>0</v>
      </c>
      <c r="Q3471" t="b">
        <v>0</v>
      </c>
      <c r="R3471" t="b">
        <v>0</v>
      </c>
      <c r="S3471" t="b">
        <v>0</v>
      </c>
      <c r="T3471" t="b">
        <v>0</v>
      </c>
      <c r="V3471" t="s">
        <v>2146</v>
      </c>
      <c r="Y3471" t="s">
        <v>2144</v>
      </c>
      <c r="Z3471" t="s">
        <v>2146</v>
      </c>
      <c r="AA3471" t="s">
        <v>2452</v>
      </c>
      <c r="AB3471" t="b">
        <v>0</v>
      </c>
      <c r="AC3471" t="b">
        <v>0</v>
      </c>
      <c r="AD3471" t="b">
        <v>0</v>
      </c>
      <c r="AE3471" t="b">
        <v>0</v>
      </c>
      <c r="AF3471" t="b">
        <v>0</v>
      </c>
      <c r="AG3471" t="b">
        <v>0</v>
      </c>
      <c r="AH3471" t="b">
        <v>0</v>
      </c>
      <c r="AI3471" t="b">
        <v>0</v>
      </c>
      <c r="AJ3471" t="b">
        <v>0</v>
      </c>
      <c r="AK3471" t="b">
        <v>1</v>
      </c>
      <c r="AL3471" t="b">
        <v>0</v>
      </c>
      <c r="AN3471" t="s">
        <v>2456</v>
      </c>
      <c r="AP3471" t="s">
        <v>2461</v>
      </c>
      <c r="BF3471" t="s">
        <v>2463</v>
      </c>
      <c r="BG3471">
        <v>2162</v>
      </c>
      <c r="BH3471" t="s">
        <v>5842</v>
      </c>
      <c r="BI3471">
        <v>1306</v>
      </c>
      <c r="BJ3471" t="s">
        <v>4922</v>
      </c>
    </row>
    <row r="3472" spans="1:62" x14ac:dyDescent="0.3">
      <c r="A3472">
        <v>1568851200</v>
      </c>
      <c r="B3472" t="s">
        <v>858</v>
      </c>
      <c r="C3472">
        <v>1</v>
      </c>
      <c r="E3472" t="s">
        <v>2212</v>
      </c>
      <c r="G3472" t="s">
        <v>2144</v>
      </c>
      <c r="H3472" t="s">
        <v>2346</v>
      </c>
      <c r="I3472" t="b">
        <v>0</v>
      </c>
      <c r="J3472" t="b">
        <v>0</v>
      </c>
      <c r="K3472" t="b">
        <v>0</v>
      </c>
      <c r="L3472" t="b">
        <v>0</v>
      </c>
      <c r="M3472" t="b">
        <v>0</v>
      </c>
      <c r="N3472" t="b">
        <v>0</v>
      </c>
      <c r="O3472" t="b">
        <v>0</v>
      </c>
      <c r="P3472" t="b">
        <v>1</v>
      </c>
      <c r="Q3472" t="b">
        <v>0</v>
      </c>
      <c r="R3472" t="b">
        <v>0</v>
      </c>
      <c r="S3472" t="b">
        <v>0</v>
      </c>
      <c r="T3472" t="b">
        <v>0</v>
      </c>
      <c r="V3472" t="s">
        <v>2146</v>
      </c>
      <c r="Y3472" t="s">
        <v>2144</v>
      </c>
      <c r="Z3472" t="s">
        <v>2144</v>
      </c>
      <c r="AN3472" t="s">
        <v>2454</v>
      </c>
      <c r="AP3472" t="s">
        <v>2459</v>
      </c>
      <c r="BF3472" t="s">
        <v>2463</v>
      </c>
      <c r="BG3472">
        <v>2163</v>
      </c>
      <c r="BH3472" t="s">
        <v>5842</v>
      </c>
      <c r="BI3472">
        <v>1307</v>
      </c>
      <c r="BJ3472" t="s">
        <v>4923</v>
      </c>
    </row>
    <row r="3473" spans="1:62" x14ac:dyDescent="0.3">
      <c r="A3473">
        <v>1568851200</v>
      </c>
      <c r="B3473" t="s">
        <v>858</v>
      </c>
      <c r="C3473">
        <v>1</v>
      </c>
      <c r="E3473" t="s">
        <v>2225</v>
      </c>
      <c r="G3473" t="s">
        <v>2144</v>
      </c>
      <c r="H3473" t="s">
        <v>2346</v>
      </c>
      <c r="I3473" t="b">
        <v>0</v>
      </c>
      <c r="J3473" t="b">
        <v>0</v>
      </c>
      <c r="K3473" t="b">
        <v>0</v>
      </c>
      <c r="L3473" t="b">
        <v>0</v>
      </c>
      <c r="M3473" t="b">
        <v>0</v>
      </c>
      <c r="N3473" t="b">
        <v>0</v>
      </c>
      <c r="O3473" t="b">
        <v>0</v>
      </c>
      <c r="P3473" t="b">
        <v>1</v>
      </c>
      <c r="Q3473" t="b">
        <v>0</v>
      </c>
      <c r="R3473" t="b">
        <v>0</v>
      </c>
      <c r="S3473" t="b">
        <v>0</v>
      </c>
      <c r="T3473" t="b">
        <v>0</v>
      </c>
      <c r="V3473" t="s">
        <v>2146</v>
      </c>
      <c r="Y3473" t="s">
        <v>2146</v>
      </c>
      <c r="AR3473" t="s">
        <v>2487</v>
      </c>
      <c r="AS3473" t="b">
        <v>0</v>
      </c>
      <c r="AT3473" t="b">
        <v>0</v>
      </c>
      <c r="AU3473" t="b">
        <v>0</v>
      </c>
      <c r="AV3473" t="b">
        <v>0</v>
      </c>
      <c r="AW3473" t="b">
        <v>0</v>
      </c>
      <c r="AX3473" t="b">
        <v>0</v>
      </c>
      <c r="AY3473" t="b">
        <v>0</v>
      </c>
      <c r="AZ3473" t="b">
        <v>0</v>
      </c>
      <c r="BA3473" t="b">
        <v>0</v>
      </c>
      <c r="BB3473" t="b">
        <v>1</v>
      </c>
      <c r="BC3473" t="b">
        <v>0</v>
      </c>
      <c r="BD3473" t="b">
        <v>0</v>
      </c>
      <c r="BG3473">
        <v>2164</v>
      </c>
      <c r="BH3473" t="s">
        <v>5842</v>
      </c>
      <c r="BI3473">
        <v>1308</v>
      </c>
      <c r="BJ3473" t="s">
        <v>4924</v>
      </c>
    </row>
    <row r="3474" spans="1:62" x14ac:dyDescent="0.3">
      <c r="A3474">
        <v>1568840400</v>
      </c>
      <c r="B3474" t="s">
        <v>858</v>
      </c>
      <c r="C3474">
        <v>1</v>
      </c>
      <c r="E3474" t="s">
        <v>2215</v>
      </c>
      <c r="G3474" t="s">
        <v>2144</v>
      </c>
      <c r="H3474" t="s">
        <v>2350</v>
      </c>
      <c r="I3474" t="b">
        <v>0</v>
      </c>
      <c r="J3474" t="b">
        <v>0</v>
      </c>
      <c r="K3474" t="b">
        <v>0</v>
      </c>
      <c r="L3474" t="b">
        <v>0</v>
      </c>
      <c r="M3474" t="b">
        <v>0</v>
      </c>
      <c r="N3474" t="b">
        <v>0</v>
      </c>
      <c r="O3474" t="b">
        <v>0</v>
      </c>
      <c r="P3474" t="b">
        <v>0</v>
      </c>
      <c r="Q3474" t="b">
        <v>0</v>
      </c>
      <c r="R3474" t="b">
        <v>1</v>
      </c>
      <c r="S3474" t="b">
        <v>0</v>
      </c>
      <c r="T3474" t="b">
        <v>0</v>
      </c>
      <c r="V3474" t="s">
        <v>2146</v>
      </c>
      <c r="Y3474" t="s">
        <v>2146</v>
      </c>
      <c r="AR3474" t="s">
        <v>2488</v>
      </c>
      <c r="AS3474" t="b">
        <v>0</v>
      </c>
      <c r="AT3474" t="b">
        <v>0</v>
      </c>
      <c r="AU3474" t="b">
        <v>0</v>
      </c>
      <c r="AV3474" t="b">
        <v>0</v>
      </c>
      <c r="AW3474" t="b">
        <v>0</v>
      </c>
      <c r="AX3474" t="b">
        <v>0</v>
      </c>
      <c r="AY3474" t="b">
        <v>0</v>
      </c>
      <c r="AZ3474" t="b">
        <v>0</v>
      </c>
      <c r="BA3474" t="b">
        <v>0</v>
      </c>
      <c r="BB3474" t="b">
        <v>0</v>
      </c>
      <c r="BC3474" t="b">
        <v>1</v>
      </c>
      <c r="BD3474" t="b">
        <v>0</v>
      </c>
      <c r="BG3474">
        <v>2165</v>
      </c>
      <c r="BH3474" t="s">
        <v>5842</v>
      </c>
      <c r="BI3474">
        <v>1309</v>
      </c>
      <c r="BJ3474" t="s">
        <v>4926</v>
      </c>
    </row>
    <row r="3475" spans="1:62" x14ac:dyDescent="0.3">
      <c r="A3475">
        <v>1568840400</v>
      </c>
      <c r="B3475" t="s">
        <v>858</v>
      </c>
      <c r="C3475">
        <v>2</v>
      </c>
      <c r="E3475" t="s">
        <v>2217</v>
      </c>
      <c r="G3475" t="s">
        <v>2146</v>
      </c>
      <c r="V3475" t="s">
        <v>2146</v>
      </c>
      <c r="Y3475" t="s">
        <v>2146</v>
      </c>
      <c r="AR3475" t="s">
        <v>5911</v>
      </c>
      <c r="AS3475" t="b">
        <v>0</v>
      </c>
      <c r="AT3475" t="b">
        <v>0</v>
      </c>
      <c r="AU3475" t="b">
        <v>0</v>
      </c>
      <c r="AV3475" t="b">
        <v>0</v>
      </c>
      <c r="AW3475" t="b">
        <v>0</v>
      </c>
      <c r="AX3475" t="b">
        <v>0</v>
      </c>
      <c r="AY3475" t="b">
        <v>0</v>
      </c>
      <c r="AZ3475" t="b">
        <v>1</v>
      </c>
      <c r="BA3475" t="b">
        <v>0</v>
      </c>
      <c r="BB3475" t="b">
        <v>0</v>
      </c>
      <c r="BC3475" t="b">
        <v>1</v>
      </c>
      <c r="BD3475" t="b">
        <v>0</v>
      </c>
      <c r="BG3475">
        <v>2166</v>
      </c>
      <c r="BH3475" t="s">
        <v>5842</v>
      </c>
      <c r="BI3475">
        <v>1309</v>
      </c>
      <c r="BJ3475" t="s">
        <v>4926</v>
      </c>
    </row>
    <row r="3476" spans="1:62" x14ac:dyDescent="0.3">
      <c r="A3476" t="s">
        <v>7591</v>
      </c>
      <c r="B3476" t="s">
        <v>723</v>
      </c>
      <c r="C3476" t="s">
        <v>7591</v>
      </c>
      <c r="E3476" t="s">
        <v>2223</v>
      </c>
      <c r="G3476" t="s">
        <v>2146</v>
      </c>
      <c r="V3476" t="s">
        <v>2146</v>
      </c>
      <c r="Y3476" t="s">
        <v>2144</v>
      </c>
      <c r="Z3476" t="s">
        <v>2144</v>
      </c>
      <c r="AN3476" t="s">
        <v>2426</v>
      </c>
      <c r="AP3476" t="s">
        <v>2465</v>
      </c>
      <c r="BF3476" t="s">
        <v>2469</v>
      </c>
      <c r="BG3476">
        <v>1188</v>
      </c>
      <c r="BH3476" t="s">
        <v>7592</v>
      </c>
      <c r="BI3476">
        <v>816</v>
      </c>
      <c r="BJ3476" t="s">
        <v>7562</v>
      </c>
    </row>
    <row r="3477" spans="1:62" x14ac:dyDescent="0.3">
      <c r="A3477" t="s">
        <v>7591</v>
      </c>
      <c r="B3477" t="s">
        <v>723</v>
      </c>
      <c r="C3477" t="s">
        <v>7591</v>
      </c>
      <c r="E3477" t="s">
        <v>2223</v>
      </c>
      <c r="G3477" t="s">
        <v>2146</v>
      </c>
      <c r="V3477" t="s">
        <v>2146</v>
      </c>
      <c r="Y3477" t="s">
        <v>2144</v>
      </c>
      <c r="Z3477" t="s">
        <v>2144</v>
      </c>
      <c r="AN3477" t="s">
        <v>2454</v>
      </c>
      <c r="AP3477" t="s">
        <v>2467</v>
      </c>
      <c r="BF3477" t="s">
        <v>2463</v>
      </c>
      <c r="BG3477">
        <v>1189</v>
      </c>
      <c r="BH3477" t="s">
        <v>7592</v>
      </c>
      <c r="BI3477">
        <v>817</v>
      </c>
      <c r="BJ3477" t="s">
        <v>7563</v>
      </c>
    </row>
    <row r="3478" spans="1:62" x14ac:dyDescent="0.3">
      <c r="A3478" t="s">
        <v>7591</v>
      </c>
      <c r="B3478" t="s">
        <v>723</v>
      </c>
      <c r="C3478" t="s">
        <v>7591</v>
      </c>
      <c r="E3478" t="s">
        <v>2225</v>
      </c>
      <c r="G3478" t="s">
        <v>2146</v>
      </c>
      <c r="V3478" t="s">
        <v>2146</v>
      </c>
      <c r="Y3478" t="s">
        <v>2144</v>
      </c>
      <c r="Z3478" t="s">
        <v>2144</v>
      </c>
      <c r="AN3478" t="s">
        <v>2426</v>
      </c>
      <c r="AP3478" t="s">
        <v>2465</v>
      </c>
      <c r="BF3478" t="s">
        <v>2463</v>
      </c>
      <c r="BG3478">
        <v>1190</v>
      </c>
      <c r="BH3478" t="s">
        <v>7592</v>
      </c>
      <c r="BI3478">
        <v>817</v>
      </c>
      <c r="BJ3478" t="s">
        <v>7563</v>
      </c>
    </row>
    <row r="3479" spans="1:62" x14ac:dyDescent="0.3">
      <c r="A3479" t="s">
        <v>7591</v>
      </c>
      <c r="B3479" t="s">
        <v>723</v>
      </c>
      <c r="C3479" t="s">
        <v>7591</v>
      </c>
      <c r="E3479" t="s">
        <v>2223</v>
      </c>
      <c r="G3479" t="s">
        <v>2146</v>
      </c>
      <c r="V3479" t="s">
        <v>2146</v>
      </c>
      <c r="Y3479" t="s">
        <v>2144</v>
      </c>
      <c r="Z3479" t="s">
        <v>2144</v>
      </c>
      <c r="AN3479" t="s">
        <v>2426</v>
      </c>
      <c r="AP3479" t="s">
        <v>2465</v>
      </c>
      <c r="BF3479" t="s">
        <v>2469</v>
      </c>
      <c r="BG3479">
        <v>1191</v>
      </c>
      <c r="BH3479" t="s">
        <v>7592</v>
      </c>
      <c r="BI3479">
        <v>818</v>
      </c>
      <c r="BJ3479" t="s">
        <v>7564</v>
      </c>
    </row>
    <row r="3480" spans="1:62" x14ac:dyDescent="0.3">
      <c r="A3480" t="s">
        <v>7591</v>
      </c>
      <c r="B3480" t="s">
        <v>723</v>
      </c>
      <c r="C3480" t="s">
        <v>7591</v>
      </c>
      <c r="E3480" t="s">
        <v>2223</v>
      </c>
      <c r="G3480" t="s">
        <v>2146</v>
      </c>
      <c r="V3480" t="s">
        <v>2146</v>
      </c>
      <c r="Y3480" t="s">
        <v>2144</v>
      </c>
      <c r="Z3480" t="s">
        <v>2144</v>
      </c>
      <c r="AN3480" t="s">
        <v>2426</v>
      </c>
      <c r="AP3480" t="s">
        <v>2465</v>
      </c>
      <c r="BF3480" t="s">
        <v>2469</v>
      </c>
      <c r="BG3480">
        <v>1192</v>
      </c>
      <c r="BH3480" t="s">
        <v>7592</v>
      </c>
      <c r="BI3480">
        <v>819</v>
      </c>
      <c r="BJ3480" t="s">
        <v>7565</v>
      </c>
    </row>
    <row r="3481" spans="1:62" x14ac:dyDescent="0.3">
      <c r="A3481" t="s">
        <v>7591</v>
      </c>
      <c r="B3481" t="s">
        <v>723</v>
      </c>
      <c r="C3481" t="s">
        <v>7591</v>
      </c>
      <c r="E3481" t="s">
        <v>2223</v>
      </c>
      <c r="G3481" t="s">
        <v>2146</v>
      </c>
      <c r="V3481" t="s">
        <v>2146</v>
      </c>
      <c r="Y3481" t="s">
        <v>2144</v>
      </c>
      <c r="Z3481" t="s">
        <v>2144</v>
      </c>
      <c r="AN3481" t="s">
        <v>2426</v>
      </c>
      <c r="AP3481" t="s">
        <v>2465</v>
      </c>
      <c r="BF3481" t="s">
        <v>2469</v>
      </c>
      <c r="BG3481">
        <v>1193</v>
      </c>
      <c r="BH3481" t="s">
        <v>7592</v>
      </c>
      <c r="BI3481">
        <v>820</v>
      </c>
      <c r="BJ3481" t="s">
        <v>7566</v>
      </c>
    </row>
    <row r="3482" spans="1:62" x14ac:dyDescent="0.3">
      <c r="A3482" t="s">
        <v>7591</v>
      </c>
      <c r="B3482" t="s">
        <v>723</v>
      </c>
      <c r="C3482" t="s">
        <v>7591</v>
      </c>
      <c r="E3482" t="s">
        <v>2223</v>
      </c>
      <c r="G3482" t="s">
        <v>2146</v>
      </c>
      <c r="V3482" t="s">
        <v>2146</v>
      </c>
      <c r="Y3482" t="s">
        <v>2144</v>
      </c>
      <c r="Z3482" t="s">
        <v>2144</v>
      </c>
      <c r="AN3482" t="s">
        <v>2426</v>
      </c>
      <c r="AP3482" t="s">
        <v>2465</v>
      </c>
      <c r="BF3482" t="s">
        <v>2469</v>
      </c>
      <c r="BG3482">
        <v>1194</v>
      </c>
      <c r="BH3482" t="s">
        <v>7592</v>
      </c>
      <c r="BI3482">
        <v>821</v>
      </c>
      <c r="BJ3482" t="s">
        <v>7567</v>
      </c>
    </row>
    <row r="3483" spans="1:62" x14ac:dyDescent="0.3">
      <c r="A3483">
        <v>1568937600</v>
      </c>
      <c r="B3483" t="s">
        <v>858</v>
      </c>
      <c r="C3483">
        <v>1</v>
      </c>
      <c r="E3483" t="s">
        <v>2221</v>
      </c>
      <c r="G3483" t="s">
        <v>2144</v>
      </c>
      <c r="H3483" t="s">
        <v>2346</v>
      </c>
      <c r="I3483" t="b">
        <v>0</v>
      </c>
      <c r="J3483" t="b">
        <v>0</v>
      </c>
      <c r="K3483" t="b">
        <v>0</v>
      </c>
      <c r="L3483" t="b">
        <v>0</v>
      </c>
      <c r="M3483" t="b">
        <v>0</v>
      </c>
      <c r="N3483" t="b">
        <v>0</v>
      </c>
      <c r="O3483" t="b">
        <v>0</v>
      </c>
      <c r="P3483" t="b">
        <v>1</v>
      </c>
      <c r="Q3483" t="b">
        <v>0</v>
      </c>
      <c r="R3483" t="b">
        <v>0</v>
      </c>
      <c r="S3483" t="b">
        <v>0</v>
      </c>
      <c r="T3483" t="b">
        <v>0</v>
      </c>
      <c r="V3483" t="s">
        <v>2144</v>
      </c>
      <c r="W3483" t="s">
        <v>2383</v>
      </c>
      <c r="Y3483" t="s">
        <v>2144</v>
      </c>
      <c r="Z3483" t="s">
        <v>2144</v>
      </c>
      <c r="AN3483" t="s">
        <v>2454</v>
      </c>
      <c r="AP3483" t="s">
        <v>2461</v>
      </c>
      <c r="BF3483" t="s">
        <v>2463</v>
      </c>
      <c r="BG3483">
        <v>2167</v>
      </c>
      <c r="BH3483" t="s">
        <v>5842</v>
      </c>
      <c r="BI3483">
        <v>1310</v>
      </c>
      <c r="BJ3483" t="s">
        <v>4927</v>
      </c>
    </row>
    <row r="3484" spans="1:62" x14ac:dyDescent="0.3">
      <c r="A3484">
        <v>1568937600</v>
      </c>
      <c r="B3484" t="s">
        <v>858</v>
      </c>
      <c r="C3484">
        <v>2</v>
      </c>
      <c r="E3484" t="s">
        <v>2223</v>
      </c>
      <c r="G3484" t="s">
        <v>2144</v>
      </c>
      <c r="H3484" t="s">
        <v>2348</v>
      </c>
      <c r="I3484" t="b">
        <v>0</v>
      </c>
      <c r="J3484" t="b">
        <v>0</v>
      </c>
      <c r="K3484" t="b">
        <v>0</v>
      </c>
      <c r="L3484" t="b">
        <v>0</v>
      </c>
      <c r="M3484" t="b">
        <v>0</v>
      </c>
      <c r="N3484" t="b">
        <v>0</v>
      </c>
      <c r="O3484" t="b">
        <v>0</v>
      </c>
      <c r="P3484" t="b">
        <v>0</v>
      </c>
      <c r="Q3484" t="b">
        <v>1</v>
      </c>
      <c r="R3484" t="b">
        <v>0</v>
      </c>
      <c r="S3484" t="b">
        <v>0</v>
      </c>
      <c r="T3484" t="b">
        <v>0</v>
      </c>
      <c r="V3484" t="s">
        <v>2146</v>
      </c>
      <c r="Y3484" t="s">
        <v>2144</v>
      </c>
      <c r="Z3484" t="s">
        <v>2144</v>
      </c>
      <c r="AN3484" t="s">
        <v>2456</v>
      </c>
      <c r="AP3484" t="s">
        <v>2461</v>
      </c>
      <c r="BF3484" t="s">
        <v>2463</v>
      </c>
      <c r="BG3484">
        <v>2168</v>
      </c>
      <c r="BH3484" t="s">
        <v>5842</v>
      </c>
      <c r="BI3484">
        <v>1310</v>
      </c>
      <c r="BJ3484" t="s">
        <v>4927</v>
      </c>
    </row>
    <row r="3485" spans="1:62" x14ac:dyDescent="0.3">
      <c r="A3485">
        <v>1568937600</v>
      </c>
      <c r="B3485" t="s">
        <v>858</v>
      </c>
      <c r="C3485">
        <v>1</v>
      </c>
      <c r="E3485" t="s">
        <v>2223</v>
      </c>
      <c r="G3485" t="s">
        <v>2144</v>
      </c>
      <c r="H3485" t="s">
        <v>2346</v>
      </c>
      <c r="I3485" t="b">
        <v>0</v>
      </c>
      <c r="J3485" t="b">
        <v>0</v>
      </c>
      <c r="K3485" t="b">
        <v>0</v>
      </c>
      <c r="L3485" t="b">
        <v>0</v>
      </c>
      <c r="M3485" t="b">
        <v>0</v>
      </c>
      <c r="N3485" t="b">
        <v>0</v>
      </c>
      <c r="O3485" t="b">
        <v>0</v>
      </c>
      <c r="P3485" t="b">
        <v>1</v>
      </c>
      <c r="Q3485" t="b">
        <v>0</v>
      </c>
      <c r="R3485" t="b">
        <v>0</v>
      </c>
      <c r="S3485" t="b">
        <v>0</v>
      </c>
      <c r="T3485" t="b">
        <v>0</v>
      </c>
      <c r="V3485" t="s">
        <v>2146</v>
      </c>
      <c r="Y3485" t="s">
        <v>2144</v>
      </c>
      <c r="Z3485" t="s">
        <v>2144</v>
      </c>
      <c r="AN3485" t="s">
        <v>2454</v>
      </c>
      <c r="AP3485" t="s">
        <v>2459</v>
      </c>
      <c r="BF3485" t="s">
        <v>2463</v>
      </c>
      <c r="BG3485">
        <v>2169</v>
      </c>
      <c r="BH3485" t="s">
        <v>5842</v>
      </c>
      <c r="BI3485">
        <v>1311</v>
      </c>
      <c r="BJ3485" t="s">
        <v>4928</v>
      </c>
    </row>
    <row r="3486" spans="1:62" x14ac:dyDescent="0.3">
      <c r="A3486">
        <v>1568937600</v>
      </c>
      <c r="B3486" t="s">
        <v>858</v>
      </c>
      <c r="C3486">
        <v>1</v>
      </c>
      <c r="E3486" t="s">
        <v>2212</v>
      </c>
      <c r="G3486" t="s">
        <v>2144</v>
      </c>
      <c r="H3486" t="s">
        <v>2343</v>
      </c>
      <c r="I3486" t="b">
        <v>0</v>
      </c>
      <c r="J3486" t="b">
        <v>0</v>
      </c>
      <c r="K3486" t="b">
        <v>0</v>
      </c>
      <c r="L3486" t="b">
        <v>0</v>
      </c>
      <c r="M3486" t="b">
        <v>0</v>
      </c>
      <c r="N3486" t="b">
        <v>1</v>
      </c>
      <c r="O3486" t="b">
        <v>0</v>
      </c>
      <c r="P3486" t="b">
        <v>0</v>
      </c>
      <c r="Q3486" t="b">
        <v>0</v>
      </c>
      <c r="R3486" t="b">
        <v>0</v>
      </c>
      <c r="S3486" t="b">
        <v>0</v>
      </c>
      <c r="T3486" t="b">
        <v>0</v>
      </c>
      <c r="V3486" t="s">
        <v>2146</v>
      </c>
      <c r="Y3486" t="s">
        <v>2144</v>
      </c>
      <c r="Z3486" t="s">
        <v>2144</v>
      </c>
      <c r="AN3486" t="s">
        <v>2454</v>
      </c>
      <c r="AP3486" t="s">
        <v>2459</v>
      </c>
      <c r="BF3486" t="s">
        <v>2463</v>
      </c>
      <c r="BG3486">
        <v>2170</v>
      </c>
      <c r="BH3486" t="s">
        <v>5842</v>
      </c>
      <c r="BI3486">
        <v>1312</v>
      </c>
      <c r="BJ3486" t="s">
        <v>4929</v>
      </c>
    </row>
    <row r="3487" spans="1:62" x14ac:dyDescent="0.3">
      <c r="A3487">
        <v>1568937600</v>
      </c>
      <c r="B3487" t="s">
        <v>858</v>
      </c>
      <c r="C3487">
        <v>1</v>
      </c>
      <c r="E3487" t="s">
        <v>2223</v>
      </c>
      <c r="G3487" t="s">
        <v>2146</v>
      </c>
      <c r="V3487" t="s">
        <v>2146</v>
      </c>
      <c r="Y3487" t="s">
        <v>2144</v>
      </c>
      <c r="Z3487" t="s">
        <v>2144</v>
      </c>
      <c r="AN3487" t="s">
        <v>2454</v>
      </c>
      <c r="AP3487" t="s">
        <v>2459</v>
      </c>
      <c r="BF3487" t="s">
        <v>2469</v>
      </c>
      <c r="BG3487">
        <v>2171</v>
      </c>
      <c r="BH3487" t="s">
        <v>5842</v>
      </c>
      <c r="BI3487">
        <v>1313</v>
      </c>
      <c r="BJ3487" t="s">
        <v>4930</v>
      </c>
    </row>
    <row r="3488" spans="1:62" x14ac:dyDescent="0.3">
      <c r="A3488">
        <v>1568937600</v>
      </c>
      <c r="B3488" t="s">
        <v>858</v>
      </c>
      <c r="C3488">
        <v>1</v>
      </c>
      <c r="E3488" t="s">
        <v>2212</v>
      </c>
      <c r="G3488" t="s">
        <v>2144</v>
      </c>
      <c r="H3488" t="s">
        <v>2346</v>
      </c>
      <c r="I3488" t="b">
        <v>0</v>
      </c>
      <c r="J3488" t="b">
        <v>0</v>
      </c>
      <c r="K3488" t="b">
        <v>0</v>
      </c>
      <c r="L3488" t="b">
        <v>0</v>
      </c>
      <c r="M3488" t="b">
        <v>0</v>
      </c>
      <c r="N3488" t="b">
        <v>0</v>
      </c>
      <c r="O3488" t="b">
        <v>0</v>
      </c>
      <c r="P3488" t="b">
        <v>1</v>
      </c>
      <c r="Q3488" t="b">
        <v>0</v>
      </c>
      <c r="R3488" t="b">
        <v>0</v>
      </c>
      <c r="S3488" t="b">
        <v>0</v>
      </c>
      <c r="T3488" t="b">
        <v>0</v>
      </c>
      <c r="V3488" t="s">
        <v>2146</v>
      </c>
      <c r="Y3488" t="s">
        <v>2144</v>
      </c>
      <c r="Z3488" t="s">
        <v>2146</v>
      </c>
      <c r="AA3488" t="s">
        <v>5997</v>
      </c>
      <c r="AB3488" t="b">
        <v>0</v>
      </c>
      <c r="AC3488" t="b">
        <v>1</v>
      </c>
      <c r="AD3488" t="b">
        <v>0</v>
      </c>
      <c r="AE3488" t="b">
        <v>0</v>
      </c>
      <c r="AF3488" t="b">
        <v>0</v>
      </c>
      <c r="AG3488" t="b">
        <v>0</v>
      </c>
      <c r="AH3488" t="b">
        <v>0</v>
      </c>
      <c r="AI3488" t="b">
        <v>0</v>
      </c>
      <c r="AJ3488" t="b">
        <v>0</v>
      </c>
      <c r="AK3488" t="b">
        <v>1</v>
      </c>
      <c r="AL3488" t="b">
        <v>0</v>
      </c>
      <c r="AN3488" t="s">
        <v>2456</v>
      </c>
      <c r="AP3488" t="s">
        <v>2463</v>
      </c>
      <c r="BF3488" t="s">
        <v>2463</v>
      </c>
      <c r="BG3488">
        <v>2172</v>
      </c>
      <c r="BH3488" t="s">
        <v>5842</v>
      </c>
      <c r="BI3488">
        <v>1314</v>
      </c>
      <c r="BJ3488" t="s">
        <v>4931</v>
      </c>
    </row>
    <row r="3489" spans="1:62" x14ac:dyDescent="0.3">
      <c r="A3489">
        <v>1568937600</v>
      </c>
      <c r="B3489" t="s">
        <v>858</v>
      </c>
      <c r="C3489">
        <v>2</v>
      </c>
      <c r="E3489" t="s">
        <v>2221</v>
      </c>
      <c r="G3489" t="s">
        <v>2146</v>
      </c>
      <c r="V3489" t="s">
        <v>2146</v>
      </c>
      <c r="Y3489" t="s">
        <v>2144</v>
      </c>
      <c r="Z3489" t="s">
        <v>2146</v>
      </c>
      <c r="AA3489" t="s">
        <v>6084</v>
      </c>
      <c r="AB3489" t="b">
        <v>0</v>
      </c>
      <c r="AC3489" t="b">
        <v>0</v>
      </c>
      <c r="AD3489" t="b">
        <v>0</v>
      </c>
      <c r="AE3489" t="b">
        <v>0</v>
      </c>
      <c r="AF3489" t="b">
        <v>0</v>
      </c>
      <c r="AG3489" t="b">
        <v>0</v>
      </c>
      <c r="AH3489" t="b">
        <v>1</v>
      </c>
      <c r="AI3489" t="b">
        <v>0</v>
      </c>
      <c r="AJ3489" t="b">
        <v>0</v>
      </c>
      <c r="AK3489" t="b">
        <v>1</v>
      </c>
      <c r="AL3489" t="b">
        <v>0</v>
      </c>
      <c r="AN3489" t="s">
        <v>2454</v>
      </c>
      <c r="AP3489" t="s">
        <v>2459</v>
      </c>
      <c r="BF3489" t="s">
        <v>2463</v>
      </c>
      <c r="BG3489">
        <v>2173</v>
      </c>
      <c r="BH3489" t="s">
        <v>5842</v>
      </c>
      <c r="BI3489">
        <v>1314</v>
      </c>
      <c r="BJ3489" t="s">
        <v>4931</v>
      </c>
    </row>
    <row r="3490" spans="1:62" x14ac:dyDescent="0.3">
      <c r="A3490">
        <v>1568926800</v>
      </c>
      <c r="B3490" t="s">
        <v>858</v>
      </c>
      <c r="C3490">
        <v>1</v>
      </c>
      <c r="E3490" t="s">
        <v>2215</v>
      </c>
      <c r="G3490" t="s">
        <v>2146</v>
      </c>
      <c r="V3490" t="s">
        <v>2146</v>
      </c>
      <c r="Y3490" t="s">
        <v>2144</v>
      </c>
      <c r="Z3490" t="s">
        <v>2144</v>
      </c>
      <c r="AN3490" t="s">
        <v>2454</v>
      </c>
      <c r="AP3490" t="s">
        <v>2465</v>
      </c>
      <c r="BF3490" t="s">
        <v>2463</v>
      </c>
      <c r="BG3490">
        <v>2174</v>
      </c>
      <c r="BH3490" t="s">
        <v>5842</v>
      </c>
      <c r="BI3490">
        <v>1315</v>
      </c>
      <c r="BJ3490" t="s">
        <v>4933</v>
      </c>
    </row>
    <row r="3491" spans="1:62" x14ac:dyDescent="0.3">
      <c r="A3491">
        <v>1568926800</v>
      </c>
      <c r="B3491" t="s">
        <v>858</v>
      </c>
      <c r="C3491">
        <v>2</v>
      </c>
      <c r="E3491" t="s">
        <v>2221</v>
      </c>
      <c r="G3491" t="s">
        <v>2146</v>
      </c>
      <c r="V3491" t="s">
        <v>2146</v>
      </c>
      <c r="Y3491" t="s">
        <v>2144</v>
      </c>
      <c r="Z3491" t="s">
        <v>2144</v>
      </c>
      <c r="AN3491" t="s">
        <v>2454</v>
      </c>
      <c r="AP3491" t="s">
        <v>2465</v>
      </c>
      <c r="BF3491" t="s">
        <v>2463</v>
      </c>
      <c r="BG3491">
        <v>2175</v>
      </c>
      <c r="BH3491" t="s">
        <v>5842</v>
      </c>
      <c r="BI3491">
        <v>1315</v>
      </c>
      <c r="BJ3491" t="s">
        <v>4933</v>
      </c>
    </row>
    <row r="3492" spans="1:62" x14ac:dyDescent="0.3">
      <c r="A3492">
        <v>1568926800</v>
      </c>
      <c r="B3492" t="s">
        <v>858</v>
      </c>
      <c r="C3492">
        <v>3</v>
      </c>
      <c r="E3492" t="s">
        <v>2212</v>
      </c>
      <c r="G3492" t="s">
        <v>2146</v>
      </c>
      <c r="V3492" t="s">
        <v>2146</v>
      </c>
      <c r="Y3492" t="s">
        <v>2144</v>
      </c>
      <c r="Z3492" t="s">
        <v>2144</v>
      </c>
      <c r="AN3492" t="s">
        <v>2454</v>
      </c>
      <c r="AP3492" t="s">
        <v>2465</v>
      </c>
      <c r="BF3492" t="s">
        <v>2463</v>
      </c>
      <c r="BG3492">
        <v>2176</v>
      </c>
      <c r="BH3492" t="s">
        <v>5842</v>
      </c>
      <c r="BI3492">
        <v>1315</v>
      </c>
      <c r="BJ3492" t="s">
        <v>4933</v>
      </c>
    </row>
    <row r="3493" spans="1:62" x14ac:dyDescent="0.3">
      <c r="A3493">
        <v>1568926800</v>
      </c>
      <c r="B3493" t="s">
        <v>858</v>
      </c>
      <c r="C3493">
        <v>1</v>
      </c>
      <c r="E3493" t="s">
        <v>2212</v>
      </c>
      <c r="G3493" t="s">
        <v>2146</v>
      </c>
      <c r="V3493" t="s">
        <v>2146</v>
      </c>
      <c r="Y3493" t="s">
        <v>2144</v>
      </c>
      <c r="Z3493" t="s">
        <v>2144</v>
      </c>
      <c r="AN3493" t="s">
        <v>2454</v>
      </c>
      <c r="AP3493" t="s">
        <v>2463</v>
      </c>
      <c r="BF3493" t="s">
        <v>2463</v>
      </c>
      <c r="BG3493">
        <v>2177</v>
      </c>
      <c r="BH3493" t="s">
        <v>5842</v>
      </c>
      <c r="BI3493">
        <v>1316</v>
      </c>
      <c r="BJ3493" t="s">
        <v>4934</v>
      </c>
    </row>
    <row r="3494" spans="1:62" x14ac:dyDescent="0.3">
      <c r="A3494">
        <v>1568926800</v>
      </c>
      <c r="B3494" t="s">
        <v>858</v>
      </c>
      <c r="C3494">
        <v>2</v>
      </c>
      <c r="E3494" t="s">
        <v>2225</v>
      </c>
      <c r="G3494" t="s">
        <v>2144</v>
      </c>
      <c r="H3494" t="s">
        <v>2348</v>
      </c>
      <c r="I3494" t="b">
        <v>0</v>
      </c>
      <c r="J3494" t="b">
        <v>0</v>
      </c>
      <c r="K3494" t="b">
        <v>0</v>
      </c>
      <c r="L3494" t="b">
        <v>0</v>
      </c>
      <c r="M3494" t="b">
        <v>0</v>
      </c>
      <c r="N3494" t="b">
        <v>0</v>
      </c>
      <c r="O3494" t="b">
        <v>0</v>
      </c>
      <c r="P3494" t="b">
        <v>0</v>
      </c>
      <c r="Q3494" t="b">
        <v>1</v>
      </c>
      <c r="R3494" t="b">
        <v>0</v>
      </c>
      <c r="S3494" t="b">
        <v>0</v>
      </c>
      <c r="T3494" t="b">
        <v>0</v>
      </c>
      <c r="V3494" t="s">
        <v>2146</v>
      </c>
      <c r="Y3494" t="s">
        <v>2144</v>
      </c>
      <c r="Z3494" t="s">
        <v>2144</v>
      </c>
      <c r="AN3494" t="s">
        <v>2454</v>
      </c>
      <c r="AP3494" t="s">
        <v>2463</v>
      </c>
      <c r="BF3494" t="s">
        <v>2469</v>
      </c>
      <c r="BG3494">
        <v>2178</v>
      </c>
      <c r="BH3494" t="s">
        <v>5842</v>
      </c>
      <c r="BI3494">
        <v>1316</v>
      </c>
      <c r="BJ3494" t="s">
        <v>4934</v>
      </c>
    </row>
    <row r="3495" spans="1:62" x14ac:dyDescent="0.3">
      <c r="A3495">
        <v>1568926800</v>
      </c>
      <c r="B3495" t="s">
        <v>858</v>
      </c>
      <c r="C3495">
        <v>1</v>
      </c>
      <c r="E3495" t="s">
        <v>2215</v>
      </c>
      <c r="G3495" t="s">
        <v>2146</v>
      </c>
      <c r="V3495" t="s">
        <v>2144</v>
      </c>
      <c r="W3495" t="s">
        <v>2383</v>
      </c>
      <c r="Y3495" t="s">
        <v>2144</v>
      </c>
      <c r="Z3495" t="s">
        <v>2146</v>
      </c>
      <c r="AA3495" t="s">
        <v>5997</v>
      </c>
      <c r="AB3495" t="b">
        <v>0</v>
      </c>
      <c r="AC3495" t="b">
        <v>1</v>
      </c>
      <c r="AD3495" t="b">
        <v>0</v>
      </c>
      <c r="AE3495" t="b">
        <v>0</v>
      </c>
      <c r="AF3495" t="b">
        <v>0</v>
      </c>
      <c r="AG3495" t="b">
        <v>0</v>
      </c>
      <c r="AH3495" t="b">
        <v>0</v>
      </c>
      <c r="AI3495" t="b">
        <v>0</v>
      </c>
      <c r="AJ3495" t="b">
        <v>0</v>
      </c>
      <c r="AK3495" t="b">
        <v>1</v>
      </c>
      <c r="AL3495" t="b">
        <v>0</v>
      </c>
      <c r="AN3495" t="s">
        <v>2454</v>
      </c>
      <c r="AP3495" t="s">
        <v>2465</v>
      </c>
      <c r="BF3495" t="s">
        <v>2463</v>
      </c>
      <c r="BG3495">
        <v>2179</v>
      </c>
      <c r="BH3495" t="s">
        <v>5842</v>
      </c>
      <c r="BI3495">
        <v>1317</v>
      </c>
      <c r="BJ3495" t="s">
        <v>4935</v>
      </c>
    </row>
    <row r="3496" spans="1:62" x14ac:dyDescent="0.3">
      <c r="A3496">
        <v>1568926800</v>
      </c>
      <c r="B3496" t="s">
        <v>858</v>
      </c>
      <c r="C3496">
        <v>2</v>
      </c>
      <c r="E3496" t="s">
        <v>2212</v>
      </c>
      <c r="G3496" t="s">
        <v>2146</v>
      </c>
      <c r="V3496" t="s">
        <v>2144</v>
      </c>
      <c r="W3496" t="s">
        <v>2383</v>
      </c>
      <c r="Y3496" t="s">
        <v>2144</v>
      </c>
      <c r="Z3496" t="s">
        <v>2146</v>
      </c>
      <c r="AA3496" t="s">
        <v>5997</v>
      </c>
      <c r="AB3496" t="b">
        <v>0</v>
      </c>
      <c r="AC3496" t="b">
        <v>1</v>
      </c>
      <c r="AD3496" t="b">
        <v>0</v>
      </c>
      <c r="AE3496" t="b">
        <v>0</v>
      </c>
      <c r="AF3496" t="b">
        <v>0</v>
      </c>
      <c r="AG3496" t="b">
        <v>0</v>
      </c>
      <c r="AH3496" t="b">
        <v>0</v>
      </c>
      <c r="AI3496" t="b">
        <v>0</v>
      </c>
      <c r="AJ3496" t="b">
        <v>0</v>
      </c>
      <c r="AK3496" t="b">
        <v>1</v>
      </c>
      <c r="AL3496" t="b">
        <v>0</v>
      </c>
      <c r="AN3496" t="s">
        <v>2454</v>
      </c>
      <c r="AP3496" t="s">
        <v>2465</v>
      </c>
      <c r="BF3496" t="s">
        <v>2463</v>
      </c>
      <c r="BG3496">
        <v>2180</v>
      </c>
      <c r="BH3496" t="s">
        <v>5842</v>
      </c>
      <c r="BI3496">
        <v>1317</v>
      </c>
      <c r="BJ3496" t="s">
        <v>4935</v>
      </c>
    </row>
    <row r="3497" spans="1:62" x14ac:dyDescent="0.3">
      <c r="A3497">
        <v>1568926800</v>
      </c>
      <c r="B3497" t="s">
        <v>858</v>
      </c>
      <c r="C3497">
        <v>1</v>
      </c>
      <c r="E3497" t="s">
        <v>2215</v>
      </c>
      <c r="G3497" t="s">
        <v>2146</v>
      </c>
      <c r="V3497" t="s">
        <v>2144</v>
      </c>
      <c r="W3497" t="s">
        <v>2383</v>
      </c>
      <c r="Y3497" t="s">
        <v>2146</v>
      </c>
      <c r="AR3497" t="s">
        <v>6063</v>
      </c>
      <c r="AS3497" t="b">
        <v>1</v>
      </c>
      <c r="AT3497" t="b">
        <v>0</v>
      </c>
      <c r="AU3497" t="b">
        <v>0</v>
      </c>
      <c r="AV3497" t="b">
        <v>0</v>
      </c>
      <c r="AW3497" t="b">
        <v>0</v>
      </c>
      <c r="AX3497" t="b">
        <v>0</v>
      </c>
      <c r="AY3497" t="b">
        <v>0</v>
      </c>
      <c r="AZ3497" t="b">
        <v>1</v>
      </c>
      <c r="BA3497" t="b">
        <v>0</v>
      </c>
      <c r="BB3497" t="b">
        <v>0</v>
      </c>
      <c r="BC3497" t="b">
        <v>1</v>
      </c>
      <c r="BD3497" t="b">
        <v>0</v>
      </c>
      <c r="BG3497">
        <v>2181</v>
      </c>
      <c r="BH3497" t="s">
        <v>5842</v>
      </c>
      <c r="BI3497">
        <v>1318</v>
      </c>
      <c r="BJ3497" t="s">
        <v>4937</v>
      </c>
    </row>
    <row r="3498" spans="1:62" x14ac:dyDescent="0.3">
      <c r="A3498">
        <v>1568926800</v>
      </c>
      <c r="B3498" t="s">
        <v>858</v>
      </c>
      <c r="C3498">
        <v>2</v>
      </c>
      <c r="E3498" t="s">
        <v>2212</v>
      </c>
      <c r="G3498" t="s">
        <v>2146</v>
      </c>
      <c r="V3498" t="s">
        <v>2144</v>
      </c>
      <c r="W3498" t="s">
        <v>2383</v>
      </c>
      <c r="Y3498" t="s">
        <v>2146</v>
      </c>
      <c r="AR3498" t="s">
        <v>6143</v>
      </c>
      <c r="AS3498" t="b">
        <v>1</v>
      </c>
      <c r="AT3498" t="b">
        <v>1</v>
      </c>
      <c r="AU3498" t="b">
        <v>0</v>
      </c>
      <c r="AV3498" t="b">
        <v>0</v>
      </c>
      <c r="AW3498" t="b">
        <v>0</v>
      </c>
      <c r="AX3498" t="b">
        <v>0</v>
      </c>
      <c r="AY3498" t="b">
        <v>0</v>
      </c>
      <c r="AZ3498" t="b">
        <v>0</v>
      </c>
      <c r="BA3498" t="b">
        <v>0</v>
      </c>
      <c r="BB3498" t="b">
        <v>0</v>
      </c>
      <c r="BC3498" t="b">
        <v>1</v>
      </c>
      <c r="BD3498" t="b">
        <v>0</v>
      </c>
      <c r="BG3498">
        <v>2182</v>
      </c>
      <c r="BH3498" t="s">
        <v>5842</v>
      </c>
      <c r="BI3498">
        <v>1318</v>
      </c>
      <c r="BJ3498" t="s">
        <v>4937</v>
      </c>
    </row>
    <row r="3499" spans="1:62" x14ac:dyDescent="0.3">
      <c r="A3499">
        <v>1568926800</v>
      </c>
      <c r="B3499" t="s">
        <v>858</v>
      </c>
      <c r="C3499">
        <v>1</v>
      </c>
      <c r="E3499" t="s">
        <v>2221</v>
      </c>
      <c r="G3499" t="s">
        <v>2146</v>
      </c>
      <c r="V3499" t="s">
        <v>2146</v>
      </c>
      <c r="Y3499" t="s">
        <v>2144</v>
      </c>
      <c r="Z3499" t="s">
        <v>2144</v>
      </c>
      <c r="AN3499" t="s">
        <v>2426</v>
      </c>
      <c r="AP3499" t="s">
        <v>2465</v>
      </c>
      <c r="BF3499" t="s">
        <v>2469</v>
      </c>
      <c r="BG3499">
        <v>2183</v>
      </c>
      <c r="BH3499" t="s">
        <v>5842</v>
      </c>
      <c r="BI3499">
        <v>1319</v>
      </c>
      <c r="BJ3499" t="s">
        <v>4938</v>
      </c>
    </row>
    <row r="3500" spans="1:62" x14ac:dyDescent="0.3">
      <c r="A3500">
        <v>1568926800</v>
      </c>
      <c r="B3500" t="s">
        <v>858</v>
      </c>
      <c r="C3500">
        <v>1</v>
      </c>
      <c r="E3500" t="s">
        <v>2221</v>
      </c>
      <c r="G3500" t="s">
        <v>2144</v>
      </c>
      <c r="H3500" t="s">
        <v>2348</v>
      </c>
      <c r="I3500" t="b">
        <v>0</v>
      </c>
      <c r="J3500" t="b">
        <v>0</v>
      </c>
      <c r="K3500" t="b">
        <v>0</v>
      </c>
      <c r="L3500" t="b">
        <v>0</v>
      </c>
      <c r="M3500" t="b">
        <v>0</v>
      </c>
      <c r="N3500" t="b">
        <v>0</v>
      </c>
      <c r="O3500" t="b">
        <v>0</v>
      </c>
      <c r="P3500" t="b">
        <v>0</v>
      </c>
      <c r="Q3500" t="b">
        <v>1</v>
      </c>
      <c r="R3500" t="b">
        <v>0</v>
      </c>
      <c r="S3500" t="b">
        <v>0</v>
      </c>
      <c r="T3500" t="b">
        <v>0</v>
      </c>
      <c r="V3500" t="s">
        <v>2144</v>
      </c>
      <c r="W3500" t="s">
        <v>2383</v>
      </c>
      <c r="Y3500" t="s">
        <v>2144</v>
      </c>
      <c r="Z3500" t="s">
        <v>2144</v>
      </c>
      <c r="AN3500" t="s">
        <v>2454</v>
      </c>
      <c r="AP3500" t="s">
        <v>2465</v>
      </c>
      <c r="BF3500" t="s">
        <v>2469</v>
      </c>
      <c r="BG3500">
        <v>2184</v>
      </c>
      <c r="BH3500" t="s">
        <v>5842</v>
      </c>
      <c r="BI3500">
        <v>1320</v>
      </c>
      <c r="BJ3500" t="s">
        <v>4940</v>
      </c>
    </row>
    <row r="3501" spans="1:62" x14ac:dyDescent="0.3">
      <c r="A3501">
        <v>1568926800</v>
      </c>
      <c r="B3501" t="s">
        <v>858</v>
      </c>
      <c r="C3501">
        <v>2</v>
      </c>
      <c r="E3501" t="s">
        <v>2212</v>
      </c>
      <c r="G3501" t="s">
        <v>2144</v>
      </c>
      <c r="H3501" t="s">
        <v>2345</v>
      </c>
      <c r="I3501" t="b">
        <v>0</v>
      </c>
      <c r="J3501" t="b">
        <v>0</v>
      </c>
      <c r="K3501" t="b">
        <v>0</v>
      </c>
      <c r="L3501" t="b">
        <v>0</v>
      </c>
      <c r="M3501" t="b">
        <v>0</v>
      </c>
      <c r="N3501" t="b">
        <v>0</v>
      </c>
      <c r="O3501" t="b">
        <v>1</v>
      </c>
      <c r="P3501" t="b">
        <v>0</v>
      </c>
      <c r="Q3501" t="b">
        <v>0</v>
      </c>
      <c r="R3501" t="b">
        <v>0</v>
      </c>
      <c r="S3501" t="b">
        <v>0</v>
      </c>
      <c r="T3501" t="b">
        <v>0</v>
      </c>
      <c r="V3501" t="s">
        <v>2144</v>
      </c>
      <c r="W3501" t="s">
        <v>2383</v>
      </c>
      <c r="Y3501" t="s">
        <v>2144</v>
      </c>
      <c r="Z3501" t="s">
        <v>2144</v>
      </c>
      <c r="AN3501" t="s">
        <v>2454</v>
      </c>
      <c r="AP3501" t="s">
        <v>2465</v>
      </c>
      <c r="BF3501" t="s">
        <v>2469</v>
      </c>
      <c r="BG3501">
        <v>2185</v>
      </c>
      <c r="BH3501" t="s">
        <v>5842</v>
      </c>
      <c r="BI3501">
        <v>1320</v>
      </c>
      <c r="BJ3501" t="s">
        <v>4940</v>
      </c>
    </row>
    <row r="3502" spans="1:62" x14ac:dyDescent="0.3">
      <c r="A3502">
        <v>1568926800</v>
      </c>
      <c r="B3502" t="s">
        <v>858</v>
      </c>
      <c r="C3502">
        <v>3</v>
      </c>
      <c r="E3502" t="s">
        <v>2215</v>
      </c>
      <c r="G3502" t="s">
        <v>2144</v>
      </c>
      <c r="H3502" t="s">
        <v>2348</v>
      </c>
      <c r="I3502" t="b">
        <v>0</v>
      </c>
      <c r="J3502" t="b">
        <v>0</v>
      </c>
      <c r="K3502" t="b">
        <v>0</v>
      </c>
      <c r="L3502" t="b">
        <v>0</v>
      </c>
      <c r="M3502" t="b">
        <v>0</v>
      </c>
      <c r="N3502" t="b">
        <v>0</v>
      </c>
      <c r="O3502" t="b">
        <v>0</v>
      </c>
      <c r="P3502" t="b">
        <v>0</v>
      </c>
      <c r="Q3502" t="b">
        <v>1</v>
      </c>
      <c r="R3502" t="b">
        <v>0</v>
      </c>
      <c r="S3502" t="b">
        <v>0</v>
      </c>
      <c r="T3502" t="b">
        <v>0</v>
      </c>
      <c r="V3502" t="s">
        <v>2146</v>
      </c>
      <c r="Y3502" t="s">
        <v>2144</v>
      </c>
      <c r="Z3502" t="s">
        <v>2144</v>
      </c>
      <c r="AN3502" t="s">
        <v>2456</v>
      </c>
      <c r="AP3502" t="s">
        <v>2465</v>
      </c>
      <c r="BF3502" t="s">
        <v>2469</v>
      </c>
      <c r="BG3502">
        <v>2186</v>
      </c>
      <c r="BH3502" t="s">
        <v>5842</v>
      </c>
      <c r="BI3502">
        <v>1320</v>
      </c>
      <c r="BJ3502" t="s">
        <v>4940</v>
      </c>
    </row>
    <row r="3503" spans="1:62" x14ac:dyDescent="0.3">
      <c r="A3503">
        <v>1568926800</v>
      </c>
      <c r="B3503" t="s">
        <v>858</v>
      </c>
      <c r="C3503">
        <v>1</v>
      </c>
      <c r="E3503" t="s">
        <v>2221</v>
      </c>
      <c r="G3503" t="s">
        <v>2144</v>
      </c>
      <c r="H3503" t="s">
        <v>2343</v>
      </c>
      <c r="I3503" t="b">
        <v>0</v>
      </c>
      <c r="J3503" t="b">
        <v>0</v>
      </c>
      <c r="K3503" t="b">
        <v>0</v>
      </c>
      <c r="L3503" t="b">
        <v>0</v>
      </c>
      <c r="M3503" t="b">
        <v>0</v>
      </c>
      <c r="N3503" t="b">
        <v>1</v>
      </c>
      <c r="O3503" t="b">
        <v>0</v>
      </c>
      <c r="P3503" t="b">
        <v>0</v>
      </c>
      <c r="Q3503" t="b">
        <v>0</v>
      </c>
      <c r="R3503" t="b">
        <v>0</v>
      </c>
      <c r="S3503" t="b">
        <v>0</v>
      </c>
      <c r="T3503" t="b">
        <v>0</v>
      </c>
      <c r="V3503" t="s">
        <v>2144</v>
      </c>
      <c r="W3503" t="s">
        <v>2383</v>
      </c>
      <c r="Y3503" t="s">
        <v>2144</v>
      </c>
      <c r="Z3503" t="s">
        <v>2144</v>
      </c>
      <c r="AN3503" t="s">
        <v>2454</v>
      </c>
      <c r="AP3503" t="s">
        <v>2465</v>
      </c>
      <c r="BF3503" t="s">
        <v>2469</v>
      </c>
      <c r="BG3503">
        <v>2187</v>
      </c>
      <c r="BH3503" t="s">
        <v>5842</v>
      </c>
      <c r="BI3503">
        <v>1321</v>
      </c>
      <c r="BJ3503" t="s">
        <v>4942</v>
      </c>
    </row>
    <row r="3504" spans="1:62" x14ac:dyDescent="0.3">
      <c r="A3504">
        <v>1568926800</v>
      </c>
      <c r="B3504" t="s">
        <v>858</v>
      </c>
      <c r="C3504">
        <v>1</v>
      </c>
      <c r="E3504" t="s">
        <v>2223</v>
      </c>
      <c r="G3504" t="s">
        <v>2144</v>
      </c>
      <c r="H3504" t="s">
        <v>2348</v>
      </c>
      <c r="I3504" t="b">
        <v>0</v>
      </c>
      <c r="J3504" t="b">
        <v>0</v>
      </c>
      <c r="K3504" t="b">
        <v>0</v>
      </c>
      <c r="L3504" t="b">
        <v>0</v>
      </c>
      <c r="M3504" t="b">
        <v>0</v>
      </c>
      <c r="N3504" t="b">
        <v>0</v>
      </c>
      <c r="O3504" t="b">
        <v>0</v>
      </c>
      <c r="P3504" t="b">
        <v>0</v>
      </c>
      <c r="Q3504" t="b">
        <v>1</v>
      </c>
      <c r="R3504" t="b">
        <v>0</v>
      </c>
      <c r="S3504" t="b">
        <v>0</v>
      </c>
      <c r="T3504" t="b">
        <v>0</v>
      </c>
      <c r="V3504" t="s">
        <v>2146</v>
      </c>
      <c r="Y3504" t="s">
        <v>2144</v>
      </c>
      <c r="Z3504" t="s">
        <v>2144</v>
      </c>
      <c r="AN3504" t="s">
        <v>2454</v>
      </c>
      <c r="AP3504" t="s">
        <v>2465</v>
      </c>
      <c r="BF3504" t="s">
        <v>2469</v>
      </c>
      <c r="BG3504">
        <v>2188</v>
      </c>
      <c r="BH3504" t="s">
        <v>5842</v>
      </c>
      <c r="BI3504">
        <v>1322</v>
      </c>
      <c r="BJ3504" t="s">
        <v>4943</v>
      </c>
    </row>
    <row r="3505" spans="1:62" x14ac:dyDescent="0.3">
      <c r="A3505">
        <v>1568926800</v>
      </c>
      <c r="B3505" t="s">
        <v>858</v>
      </c>
      <c r="C3505">
        <v>1</v>
      </c>
      <c r="E3505" t="s">
        <v>2223</v>
      </c>
      <c r="G3505" t="s">
        <v>2144</v>
      </c>
      <c r="H3505" t="s">
        <v>6353</v>
      </c>
      <c r="I3505" t="b">
        <v>0</v>
      </c>
      <c r="J3505" t="b">
        <v>1</v>
      </c>
      <c r="K3505" t="b">
        <v>0</v>
      </c>
      <c r="L3505" t="b">
        <v>0</v>
      </c>
      <c r="M3505" t="b">
        <v>0</v>
      </c>
      <c r="N3505" t="b">
        <v>1</v>
      </c>
      <c r="O3505" t="b">
        <v>0</v>
      </c>
      <c r="P3505" t="b">
        <v>0</v>
      </c>
      <c r="Q3505" t="b">
        <v>1</v>
      </c>
      <c r="R3505" t="b">
        <v>0</v>
      </c>
      <c r="S3505" t="b">
        <v>0</v>
      </c>
      <c r="T3505" t="b">
        <v>0</v>
      </c>
      <c r="V3505" t="s">
        <v>2144</v>
      </c>
      <c r="W3505" t="s">
        <v>2383</v>
      </c>
      <c r="Y3505" t="s">
        <v>2144</v>
      </c>
      <c r="Z3505" t="s">
        <v>2144</v>
      </c>
      <c r="AN3505" t="s">
        <v>2454</v>
      </c>
      <c r="AP3505" t="s">
        <v>2465</v>
      </c>
      <c r="BF3505" t="s">
        <v>2469</v>
      </c>
      <c r="BG3505">
        <v>2189</v>
      </c>
      <c r="BH3505" t="s">
        <v>5842</v>
      </c>
      <c r="BI3505">
        <v>1323</v>
      </c>
      <c r="BJ3505" t="s">
        <v>4944</v>
      </c>
    </row>
    <row r="3506" spans="1:62" x14ac:dyDescent="0.3">
      <c r="A3506">
        <v>1568926800</v>
      </c>
      <c r="B3506" t="s">
        <v>858</v>
      </c>
      <c r="C3506">
        <v>1</v>
      </c>
      <c r="E3506" t="s">
        <v>2219</v>
      </c>
      <c r="G3506" t="s">
        <v>2144</v>
      </c>
      <c r="H3506" t="s">
        <v>2352</v>
      </c>
      <c r="I3506" t="b">
        <v>0</v>
      </c>
      <c r="J3506" t="b">
        <v>0</v>
      </c>
      <c r="K3506" t="b">
        <v>0</v>
      </c>
      <c r="L3506" t="b">
        <v>0</v>
      </c>
      <c r="M3506" t="b">
        <v>0</v>
      </c>
      <c r="N3506" t="b">
        <v>0</v>
      </c>
      <c r="O3506" t="b">
        <v>0</v>
      </c>
      <c r="P3506" t="b">
        <v>0</v>
      </c>
      <c r="Q3506" t="b">
        <v>0</v>
      </c>
      <c r="R3506" t="b">
        <v>0</v>
      </c>
      <c r="S3506" t="b">
        <v>1</v>
      </c>
      <c r="T3506" t="b">
        <v>0</v>
      </c>
      <c r="V3506" t="s">
        <v>2146</v>
      </c>
      <c r="Y3506" t="s">
        <v>2144</v>
      </c>
      <c r="Z3506" t="s">
        <v>2144</v>
      </c>
      <c r="AN3506" t="s">
        <v>2454</v>
      </c>
      <c r="AP3506" t="s">
        <v>2465</v>
      </c>
      <c r="BF3506" t="s">
        <v>2469</v>
      </c>
      <c r="BG3506">
        <v>2190</v>
      </c>
      <c r="BH3506" t="s">
        <v>5842</v>
      </c>
      <c r="BI3506">
        <v>1324</v>
      </c>
      <c r="BJ3506" t="s">
        <v>4945</v>
      </c>
    </row>
    <row r="3507" spans="1:62" x14ac:dyDescent="0.3">
      <c r="A3507">
        <v>1568926800</v>
      </c>
      <c r="B3507" t="s">
        <v>858</v>
      </c>
      <c r="C3507">
        <v>1</v>
      </c>
      <c r="E3507" t="s">
        <v>2215</v>
      </c>
      <c r="G3507" t="s">
        <v>2146</v>
      </c>
      <c r="V3507" t="s">
        <v>2146</v>
      </c>
      <c r="Y3507" t="s">
        <v>2146</v>
      </c>
      <c r="AR3507" t="s">
        <v>6053</v>
      </c>
      <c r="AS3507" t="b">
        <v>1</v>
      </c>
      <c r="AT3507" t="b">
        <v>0</v>
      </c>
      <c r="AU3507" t="b">
        <v>0</v>
      </c>
      <c r="AV3507" t="b">
        <v>0</v>
      </c>
      <c r="AW3507" t="b">
        <v>0</v>
      </c>
      <c r="AX3507" t="b">
        <v>0</v>
      </c>
      <c r="AY3507" t="b">
        <v>0</v>
      </c>
      <c r="AZ3507" t="b">
        <v>0</v>
      </c>
      <c r="BA3507" t="b">
        <v>0</v>
      </c>
      <c r="BB3507" t="b">
        <v>0</v>
      </c>
      <c r="BC3507" t="b">
        <v>1</v>
      </c>
      <c r="BD3507" t="b">
        <v>0</v>
      </c>
      <c r="BG3507">
        <v>2191</v>
      </c>
      <c r="BH3507" t="s">
        <v>5842</v>
      </c>
      <c r="BI3507">
        <v>1325</v>
      </c>
      <c r="BJ3507" t="s">
        <v>4947</v>
      </c>
    </row>
    <row r="3508" spans="1:62" x14ac:dyDescent="0.3">
      <c r="A3508">
        <v>1568926800</v>
      </c>
      <c r="B3508" t="s">
        <v>858</v>
      </c>
      <c r="C3508">
        <v>2</v>
      </c>
      <c r="E3508" t="s">
        <v>2221</v>
      </c>
      <c r="G3508" t="s">
        <v>2146</v>
      </c>
      <c r="V3508" t="s">
        <v>2146</v>
      </c>
      <c r="Y3508" t="s">
        <v>2146</v>
      </c>
      <c r="AR3508" t="s">
        <v>2488</v>
      </c>
      <c r="AS3508" t="b">
        <v>0</v>
      </c>
      <c r="AT3508" t="b">
        <v>0</v>
      </c>
      <c r="AU3508" t="b">
        <v>0</v>
      </c>
      <c r="AV3508" t="b">
        <v>0</v>
      </c>
      <c r="AW3508" t="b">
        <v>0</v>
      </c>
      <c r="AX3508" t="b">
        <v>0</v>
      </c>
      <c r="AY3508" t="b">
        <v>0</v>
      </c>
      <c r="AZ3508" t="b">
        <v>0</v>
      </c>
      <c r="BA3508" t="b">
        <v>0</v>
      </c>
      <c r="BB3508" t="b">
        <v>0</v>
      </c>
      <c r="BC3508" t="b">
        <v>1</v>
      </c>
      <c r="BD3508" t="b">
        <v>0</v>
      </c>
      <c r="BG3508">
        <v>2192</v>
      </c>
      <c r="BH3508" t="s">
        <v>5842</v>
      </c>
      <c r="BI3508">
        <v>1325</v>
      </c>
      <c r="BJ3508" t="s">
        <v>4947</v>
      </c>
    </row>
    <row r="3509" spans="1:62" x14ac:dyDescent="0.3">
      <c r="A3509">
        <v>1568926800</v>
      </c>
      <c r="B3509" t="s">
        <v>858</v>
      </c>
      <c r="C3509">
        <v>1</v>
      </c>
      <c r="E3509" t="s">
        <v>2223</v>
      </c>
      <c r="G3509" t="s">
        <v>2146</v>
      </c>
      <c r="V3509" t="s">
        <v>2146</v>
      </c>
      <c r="Y3509" t="s">
        <v>2144</v>
      </c>
      <c r="Z3509" t="s">
        <v>2144</v>
      </c>
      <c r="AN3509" t="s">
        <v>2456</v>
      </c>
      <c r="AP3509" t="s">
        <v>2465</v>
      </c>
      <c r="BF3509" t="s">
        <v>2463</v>
      </c>
      <c r="BG3509">
        <v>2193</v>
      </c>
      <c r="BH3509" t="s">
        <v>5842</v>
      </c>
      <c r="BI3509">
        <v>1326</v>
      </c>
      <c r="BJ3509" t="s">
        <v>4949</v>
      </c>
    </row>
    <row r="3510" spans="1:62" x14ac:dyDescent="0.3">
      <c r="A3510">
        <v>1568926800</v>
      </c>
      <c r="B3510" t="s">
        <v>858</v>
      </c>
      <c r="C3510">
        <v>1</v>
      </c>
      <c r="E3510" t="s">
        <v>2223</v>
      </c>
      <c r="G3510" t="s">
        <v>2146</v>
      </c>
      <c r="V3510" t="s">
        <v>2146</v>
      </c>
      <c r="Y3510" t="s">
        <v>2144</v>
      </c>
      <c r="Z3510" t="s">
        <v>2144</v>
      </c>
      <c r="AN3510" t="s">
        <v>2454</v>
      </c>
      <c r="AP3510" t="s">
        <v>2465</v>
      </c>
      <c r="BF3510" t="s">
        <v>2469</v>
      </c>
      <c r="BG3510">
        <v>2194</v>
      </c>
      <c r="BH3510" t="s">
        <v>5842</v>
      </c>
      <c r="BI3510">
        <v>1327</v>
      </c>
      <c r="BJ3510" t="s">
        <v>4952</v>
      </c>
    </row>
    <row r="3511" spans="1:62" x14ac:dyDescent="0.3">
      <c r="A3511">
        <v>1568926800</v>
      </c>
      <c r="B3511" t="s">
        <v>858</v>
      </c>
      <c r="C3511">
        <v>1</v>
      </c>
      <c r="E3511" t="s">
        <v>2223</v>
      </c>
      <c r="G3511" t="s">
        <v>2146</v>
      </c>
      <c r="V3511" t="s">
        <v>2146</v>
      </c>
      <c r="Y3511" t="s">
        <v>2144</v>
      </c>
      <c r="Z3511" t="s">
        <v>2144</v>
      </c>
      <c r="AN3511" t="s">
        <v>2456</v>
      </c>
      <c r="AP3511" t="s">
        <v>2461</v>
      </c>
      <c r="BF3511" t="s">
        <v>2469</v>
      </c>
      <c r="BG3511">
        <v>2195</v>
      </c>
      <c r="BH3511" t="s">
        <v>5842</v>
      </c>
      <c r="BI3511">
        <v>1328</v>
      </c>
      <c r="BJ3511" t="s">
        <v>4953</v>
      </c>
    </row>
    <row r="3512" spans="1:62" x14ac:dyDescent="0.3">
      <c r="A3512">
        <v>1568926800</v>
      </c>
      <c r="B3512" t="s">
        <v>858</v>
      </c>
      <c r="C3512">
        <v>1</v>
      </c>
      <c r="E3512" t="s">
        <v>2223</v>
      </c>
      <c r="G3512" t="s">
        <v>2146</v>
      </c>
      <c r="V3512" t="s">
        <v>2146</v>
      </c>
      <c r="Y3512" t="s">
        <v>2144</v>
      </c>
      <c r="Z3512" t="s">
        <v>2144</v>
      </c>
      <c r="AN3512" t="s">
        <v>2454</v>
      </c>
      <c r="AP3512" t="s">
        <v>2461</v>
      </c>
      <c r="BF3512" t="s">
        <v>2469</v>
      </c>
      <c r="BG3512">
        <v>2196</v>
      </c>
      <c r="BH3512" t="s">
        <v>5842</v>
      </c>
      <c r="BI3512">
        <v>1329</v>
      </c>
      <c r="BJ3512" t="s">
        <v>4954</v>
      </c>
    </row>
    <row r="3513" spans="1:62" x14ac:dyDescent="0.3">
      <c r="A3513">
        <v>1569013200</v>
      </c>
      <c r="B3513" t="s">
        <v>858</v>
      </c>
      <c r="C3513">
        <v>1</v>
      </c>
      <c r="E3513" t="s">
        <v>2212</v>
      </c>
      <c r="G3513" t="s">
        <v>2144</v>
      </c>
      <c r="H3513" t="s">
        <v>2350</v>
      </c>
      <c r="I3513" t="b">
        <v>0</v>
      </c>
      <c r="J3513" t="b">
        <v>0</v>
      </c>
      <c r="K3513" t="b">
        <v>0</v>
      </c>
      <c r="L3513" t="b">
        <v>0</v>
      </c>
      <c r="M3513" t="b">
        <v>0</v>
      </c>
      <c r="N3513" t="b">
        <v>0</v>
      </c>
      <c r="O3513" t="b">
        <v>0</v>
      </c>
      <c r="P3513" t="b">
        <v>0</v>
      </c>
      <c r="Q3513" t="b">
        <v>0</v>
      </c>
      <c r="R3513" t="b">
        <v>1</v>
      </c>
      <c r="S3513" t="b">
        <v>0</v>
      </c>
      <c r="T3513" t="b">
        <v>0</v>
      </c>
      <c r="V3513" t="s">
        <v>2146</v>
      </c>
      <c r="Y3513" t="s">
        <v>2146</v>
      </c>
      <c r="AR3513" t="s">
        <v>6061</v>
      </c>
      <c r="AS3513" t="b">
        <v>1</v>
      </c>
      <c r="AT3513" t="b">
        <v>0</v>
      </c>
      <c r="AU3513" t="b">
        <v>0</v>
      </c>
      <c r="AV3513" t="b">
        <v>0</v>
      </c>
      <c r="AW3513" t="b">
        <v>0</v>
      </c>
      <c r="AX3513" t="b">
        <v>0</v>
      </c>
      <c r="AY3513" t="b">
        <v>0</v>
      </c>
      <c r="AZ3513" t="b">
        <v>0</v>
      </c>
      <c r="BA3513" t="b">
        <v>1</v>
      </c>
      <c r="BB3513" t="b">
        <v>0</v>
      </c>
      <c r="BC3513" t="b">
        <v>1</v>
      </c>
      <c r="BD3513" t="b">
        <v>0</v>
      </c>
      <c r="BG3513">
        <v>2197</v>
      </c>
      <c r="BH3513" t="s">
        <v>5842</v>
      </c>
      <c r="BI3513">
        <v>1330</v>
      </c>
      <c r="BJ3513" t="s">
        <v>4956</v>
      </c>
    </row>
    <row r="3514" spans="1:62" x14ac:dyDescent="0.3">
      <c r="A3514">
        <v>1569013200</v>
      </c>
      <c r="B3514" t="s">
        <v>858</v>
      </c>
      <c r="C3514">
        <v>1</v>
      </c>
      <c r="E3514" t="s">
        <v>2223</v>
      </c>
      <c r="G3514" t="s">
        <v>2146</v>
      </c>
      <c r="V3514" t="s">
        <v>2146</v>
      </c>
      <c r="Y3514" t="s">
        <v>2146</v>
      </c>
      <c r="AR3514" t="s">
        <v>6354</v>
      </c>
      <c r="AS3514" t="b">
        <v>0</v>
      </c>
      <c r="AT3514" t="b">
        <v>0</v>
      </c>
      <c r="AU3514" t="b">
        <v>0</v>
      </c>
      <c r="AV3514" t="b">
        <v>1</v>
      </c>
      <c r="AW3514" t="b">
        <v>0</v>
      </c>
      <c r="AX3514" t="b">
        <v>0</v>
      </c>
      <c r="AY3514" t="b">
        <v>0</v>
      </c>
      <c r="AZ3514" t="b">
        <v>0</v>
      </c>
      <c r="BA3514" t="b">
        <v>1</v>
      </c>
      <c r="BB3514" t="b">
        <v>1</v>
      </c>
      <c r="BC3514" t="b">
        <v>1</v>
      </c>
      <c r="BD3514" t="b">
        <v>0</v>
      </c>
      <c r="BG3514">
        <v>2198</v>
      </c>
      <c r="BH3514" t="s">
        <v>5842</v>
      </c>
      <c r="BI3514">
        <v>1331</v>
      </c>
      <c r="BJ3514" t="s">
        <v>4959</v>
      </c>
    </row>
    <row r="3515" spans="1:62" x14ac:dyDescent="0.3">
      <c r="A3515">
        <v>1569013200</v>
      </c>
      <c r="B3515" t="s">
        <v>858</v>
      </c>
      <c r="C3515">
        <v>1</v>
      </c>
      <c r="E3515" t="s">
        <v>2225</v>
      </c>
      <c r="G3515" t="s">
        <v>2146</v>
      </c>
      <c r="V3515" t="s">
        <v>2146</v>
      </c>
      <c r="Y3515" t="s">
        <v>2146</v>
      </c>
      <c r="AR3515" t="s">
        <v>6355</v>
      </c>
      <c r="AS3515" t="b">
        <v>1</v>
      </c>
      <c r="AT3515" t="b">
        <v>0</v>
      </c>
      <c r="AU3515" t="b">
        <v>0</v>
      </c>
      <c r="AV3515" t="b">
        <v>0</v>
      </c>
      <c r="AW3515" t="b">
        <v>1</v>
      </c>
      <c r="AX3515" t="b">
        <v>0</v>
      </c>
      <c r="AY3515" t="b">
        <v>0</v>
      </c>
      <c r="AZ3515" t="b">
        <v>0</v>
      </c>
      <c r="BA3515" t="b">
        <v>0</v>
      </c>
      <c r="BB3515" t="b">
        <v>1</v>
      </c>
      <c r="BC3515" t="b">
        <v>1</v>
      </c>
      <c r="BD3515" t="b">
        <v>0</v>
      </c>
      <c r="BG3515">
        <v>2199</v>
      </c>
      <c r="BH3515" t="s">
        <v>5842</v>
      </c>
      <c r="BI3515">
        <v>1332</v>
      </c>
      <c r="BJ3515" t="s">
        <v>4963</v>
      </c>
    </row>
    <row r="3516" spans="1:62" x14ac:dyDescent="0.3">
      <c r="A3516">
        <v>1569013200</v>
      </c>
      <c r="B3516" t="s">
        <v>858</v>
      </c>
      <c r="C3516">
        <v>1</v>
      </c>
      <c r="E3516" t="s">
        <v>2221</v>
      </c>
      <c r="G3516" t="s">
        <v>2146</v>
      </c>
      <c r="V3516" t="s">
        <v>2146</v>
      </c>
      <c r="Y3516" t="s">
        <v>2144</v>
      </c>
      <c r="Z3516" t="s">
        <v>2144</v>
      </c>
      <c r="AN3516" t="s">
        <v>2454</v>
      </c>
      <c r="AP3516" t="s">
        <v>2461</v>
      </c>
      <c r="BF3516" t="s">
        <v>2463</v>
      </c>
      <c r="BG3516">
        <v>2200</v>
      </c>
      <c r="BH3516" t="s">
        <v>5842</v>
      </c>
      <c r="BI3516">
        <v>1333</v>
      </c>
      <c r="BJ3516" t="s">
        <v>4965</v>
      </c>
    </row>
    <row r="3517" spans="1:62" x14ac:dyDescent="0.3">
      <c r="A3517">
        <v>1569013200</v>
      </c>
      <c r="B3517" t="s">
        <v>858</v>
      </c>
      <c r="C3517">
        <v>1</v>
      </c>
      <c r="E3517" t="s">
        <v>2213</v>
      </c>
      <c r="G3517" t="s">
        <v>2146</v>
      </c>
      <c r="V3517" t="s">
        <v>2146</v>
      </c>
      <c r="Y3517" t="s">
        <v>2146</v>
      </c>
      <c r="AR3517" t="s">
        <v>2488</v>
      </c>
      <c r="AS3517" t="b">
        <v>0</v>
      </c>
      <c r="AT3517" t="b">
        <v>0</v>
      </c>
      <c r="AU3517" t="b">
        <v>0</v>
      </c>
      <c r="AV3517" t="b">
        <v>0</v>
      </c>
      <c r="AW3517" t="b">
        <v>0</v>
      </c>
      <c r="AX3517" t="b">
        <v>0</v>
      </c>
      <c r="AY3517" t="b">
        <v>0</v>
      </c>
      <c r="AZ3517" t="b">
        <v>0</v>
      </c>
      <c r="BA3517" t="b">
        <v>0</v>
      </c>
      <c r="BB3517" t="b">
        <v>0</v>
      </c>
      <c r="BC3517" t="b">
        <v>1</v>
      </c>
      <c r="BD3517" t="b">
        <v>0</v>
      </c>
      <c r="BG3517">
        <v>2201</v>
      </c>
      <c r="BH3517" t="s">
        <v>5842</v>
      </c>
      <c r="BI3517">
        <v>1334</v>
      </c>
      <c r="BJ3517" t="s">
        <v>4967</v>
      </c>
    </row>
    <row r="3518" spans="1:62" x14ac:dyDescent="0.3">
      <c r="A3518">
        <v>1569013200</v>
      </c>
      <c r="B3518" t="s">
        <v>858</v>
      </c>
      <c r="C3518">
        <v>1</v>
      </c>
      <c r="E3518" t="s">
        <v>2212</v>
      </c>
      <c r="G3518" t="s">
        <v>2146</v>
      </c>
      <c r="V3518" t="s">
        <v>2144</v>
      </c>
      <c r="W3518" t="s">
        <v>2383</v>
      </c>
      <c r="Y3518" t="s">
        <v>2144</v>
      </c>
      <c r="Z3518" t="s">
        <v>2146</v>
      </c>
      <c r="AA3518" t="s">
        <v>5997</v>
      </c>
      <c r="AB3518" t="b">
        <v>0</v>
      </c>
      <c r="AC3518" t="b">
        <v>1</v>
      </c>
      <c r="AD3518" t="b">
        <v>0</v>
      </c>
      <c r="AE3518" t="b">
        <v>0</v>
      </c>
      <c r="AF3518" t="b">
        <v>0</v>
      </c>
      <c r="AG3518" t="b">
        <v>0</v>
      </c>
      <c r="AH3518" t="b">
        <v>0</v>
      </c>
      <c r="AI3518" t="b">
        <v>0</v>
      </c>
      <c r="AJ3518" t="b">
        <v>0</v>
      </c>
      <c r="AK3518" t="b">
        <v>1</v>
      </c>
      <c r="AL3518" t="b">
        <v>0</v>
      </c>
      <c r="AN3518" t="s">
        <v>2426</v>
      </c>
      <c r="AP3518" t="s">
        <v>2465</v>
      </c>
      <c r="BF3518" t="s">
        <v>2469</v>
      </c>
      <c r="BG3518">
        <v>2202</v>
      </c>
      <c r="BH3518" t="s">
        <v>5842</v>
      </c>
      <c r="BI3518">
        <v>1335</v>
      </c>
      <c r="BJ3518" t="s">
        <v>4968</v>
      </c>
    </row>
    <row r="3519" spans="1:62" x14ac:dyDescent="0.3">
      <c r="A3519">
        <v>1569013200</v>
      </c>
      <c r="B3519" t="s">
        <v>858</v>
      </c>
      <c r="C3519">
        <v>1</v>
      </c>
      <c r="E3519" t="s">
        <v>2213</v>
      </c>
      <c r="G3519" t="s">
        <v>2144</v>
      </c>
      <c r="H3519" t="s">
        <v>6046</v>
      </c>
      <c r="I3519" t="b">
        <v>0</v>
      </c>
      <c r="J3519" t="b">
        <v>0</v>
      </c>
      <c r="K3519" t="b">
        <v>0</v>
      </c>
      <c r="L3519" t="b">
        <v>0</v>
      </c>
      <c r="M3519" t="b">
        <v>0</v>
      </c>
      <c r="N3519" t="b">
        <v>1</v>
      </c>
      <c r="O3519" t="b">
        <v>1</v>
      </c>
      <c r="P3519" t="b">
        <v>0</v>
      </c>
      <c r="Q3519" t="b">
        <v>0</v>
      </c>
      <c r="R3519" t="b">
        <v>0</v>
      </c>
      <c r="S3519" t="b">
        <v>0</v>
      </c>
      <c r="T3519" t="b">
        <v>0</v>
      </c>
      <c r="V3519" t="s">
        <v>2144</v>
      </c>
      <c r="W3519" t="s">
        <v>2381</v>
      </c>
      <c r="Y3519" t="s">
        <v>2144</v>
      </c>
      <c r="Z3519" t="s">
        <v>2146</v>
      </c>
      <c r="AA3519" t="s">
        <v>6356</v>
      </c>
      <c r="AB3519" t="b">
        <v>1</v>
      </c>
      <c r="AC3519" t="b">
        <v>1</v>
      </c>
      <c r="AD3519" t="b">
        <v>0</v>
      </c>
      <c r="AE3519" t="b">
        <v>0</v>
      </c>
      <c r="AF3519" t="b">
        <v>0</v>
      </c>
      <c r="AG3519" t="b">
        <v>1</v>
      </c>
      <c r="AH3519" t="b">
        <v>0</v>
      </c>
      <c r="AI3519" t="b">
        <v>0</v>
      </c>
      <c r="AJ3519" t="b">
        <v>0</v>
      </c>
      <c r="AK3519" t="b">
        <v>1</v>
      </c>
      <c r="AL3519" t="b">
        <v>0</v>
      </c>
      <c r="AN3519" t="s">
        <v>2426</v>
      </c>
      <c r="AP3519" t="s">
        <v>2465</v>
      </c>
      <c r="BF3519" t="s">
        <v>2469</v>
      </c>
      <c r="BG3519">
        <v>2203</v>
      </c>
      <c r="BH3519" t="s">
        <v>5842</v>
      </c>
      <c r="BI3519">
        <v>1336</v>
      </c>
      <c r="BJ3519" t="s">
        <v>4969</v>
      </c>
    </row>
    <row r="3520" spans="1:62" x14ac:dyDescent="0.3">
      <c r="A3520">
        <v>1569013200</v>
      </c>
      <c r="B3520" t="s">
        <v>858</v>
      </c>
      <c r="C3520">
        <v>1</v>
      </c>
      <c r="E3520" t="s">
        <v>2212</v>
      </c>
      <c r="G3520" t="s">
        <v>2144</v>
      </c>
      <c r="H3520" t="s">
        <v>5928</v>
      </c>
      <c r="I3520" t="b">
        <v>0</v>
      </c>
      <c r="J3520" t="b">
        <v>1</v>
      </c>
      <c r="K3520" t="b">
        <v>0</v>
      </c>
      <c r="L3520" t="b">
        <v>0</v>
      </c>
      <c r="M3520" t="b">
        <v>0</v>
      </c>
      <c r="N3520" t="b">
        <v>1</v>
      </c>
      <c r="O3520" t="b">
        <v>0</v>
      </c>
      <c r="P3520" t="b">
        <v>0</v>
      </c>
      <c r="Q3520" t="b">
        <v>0</v>
      </c>
      <c r="R3520" t="b">
        <v>0</v>
      </c>
      <c r="S3520" t="b">
        <v>0</v>
      </c>
      <c r="T3520" t="b">
        <v>0</v>
      </c>
      <c r="V3520" t="s">
        <v>2144</v>
      </c>
      <c r="W3520" t="s">
        <v>2383</v>
      </c>
      <c r="Y3520" t="s">
        <v>2144</v>
      </c>
      <c r="Z3520" t="s">
        <v>2146</v>
      </c>
      <c r="AA3520" t="s">
        <v>5997</v>
      </c>
      <c r="AB3520" t="b">
        <v>0</v>
      </c>
      <c r="AC3520" t="b">
        <v>1</v>
      </c>
      <c r="AD3520" t="b">
        <v>0</v>
      </c>
      <c r="AE3520" t="b">
        <v>0</v>
      </c>
      <c r="AF3520" t="b">
        <v>0</v>
      </c>
      <c r="AG3520" t="b">
        <v>0</v>
      </c>
      <c r="AH3520" t="b">
        <v>0</v>
      </c>
      <c r="AI3520" t="b">
        <v>0</v>
      </c>
      <c r="AJ3520" t="b">
        <v>0</v>
      </c>
      <c r="AK3520" t="b">
        <v>1</v>
      </c>
      <c r="AL3520" t="b">
        <v>0</v>
      </c>
      <c r="AN3520" t="s">
        <v>2426</v>
      </c>
      <c r="AP3520" t="s">
        <v>2463</v>
      </c>
      <c r="BF3520" t="s">
        <v>2463</v>
      </c>
      <c r="BG3520">
        <v>2204</v>
      </c>
      <c r="BH3520" t="s">
        <v>5842</v>
      </c>
      <c r="BI3520">
        <v>1337</v>
      </c>
      <c r="BJ3520" t="s">
        <v>4970</v>
      </c>
    </row>
    <row r="3521" spans="1:62" x14ac:dyDescent="0.3">
      <c r="A3521">
        <v>1569013200</v>
      </c>
      <c r="B3521" t="s">
        <v>858</v>
      </c>
      <c r="C3521">
        <v>1</v>
      </c>
      <c r="E3521" t="s">
        <v>2213</v>
      </c>
      <c r="G3521" t="s">
        <v>2144</v>
      </c>
      <c r="H3521" t="s">
        <v>6357</v>
      </c>
      <c r="I3521" t="b">
        <v>0</v>
      </c>
      <c r="J3521" t="b">
        <v>1</v>
      </c>
      <c r="K3521" t="b">
        <v>0</v>
      </c>
      <c r="L3521" t="b">
        <v>0</v>
      </c>
      <c r="M3521" t="b">
        <v>0</v>
      </c>
      <c r="N3521" t="b">
        <v>1</v>
      </c>
      <c r="O3521" t="b">
        <v>0</v>
      </c>
      <c r="P3521" t="b">
        <v>0</v>
      </c>
      <c r="Q3521" t="b">
        <v>0</v>
      </c>
      <c r="R3521" t="b">
        <v>1</v>
      </c>
      <c r="S3521" t="b">
        <v>0</v>
      </c>
      <c r="T3521" t="b">
        <v>0</v>
      </c>
      <c r="V3521" t="s">
        <v>2146</v>
      </c>
      <c r="Y3521" t="s">
        <v>2144</v>
      </c>
      <c r="Z3521" t="s">
        <v>2144</v>
      </c>
      <c r="AN3521" t="s">
        <v>2426</v>
      </c>
      <c r="AP3521" t="s">
        <v>2463</v>
      </c>
      <c r="BF3521" t="s">
        <v>2463</v>
      </c>
      <c r="BG3521">
        <v>2205</v>
      </c>
      <c r="BH3521" t="s">
        <v>5842</v>
      </c>
      <c r="BI3521">
        <v>1338</v>
      </c>
      <c r="BJ3521" t="s">
        <v>4971</v>
      </c>
    </row>
    <row r="3522" spans="1:62" x14ac:dyDescent="0.3">
      <c r="A3522">
        <v>1569013200</v>
      </c>
      <c r="B3522" t="s">
        <v>858</v>
      </c>
      <c r="C3522">
        <v>1</v>
      </c>
      <c r="E3522" t="s">
        <v>2213</v>
      </c>
      <c r="G3522" t="s">
        <v>2144</v>
      </c>
      <c r="H3522" t="s">
        <v>6056</v>
      </c>
      <c r="I3522" t="b">
        <v>0</v>
      </c>
      <c r="J3522" t="b">
        <v>0</v>
      </c>
      <c r="K3522" t="b">
        <v>0</v>
      </c>
      <c r="L3522" t="b">
        <v>0</v>
      </c>
      <c r="M3522" t="b">
        <v>0</v>
      </c>
      <c r="N3522" t="b">
        <v>1</v>
      </c>
      <c r="O3522" t="b">
        <v>1</v>
      </c>
      <c r="P3522" t="b">
        <v>0</v>
      </c>
      <c r="Q3522" t="b">
        <v>0</v>
      </c>
      <c r="R3522" t="b">
        <v>1</v>
      </c>
      <c r="S3522" t="b">
        <v>0</v>
      </c>
      <c r="T3522" t="b">
        <v>0</v>
      </c>
      <c r="V3522" t="s">
        <v>2146</v>
      </c>
      <c r="Y3522" t="s">
        <v>2144</v>
      </c>
      <c r="Z3522" t="s">
        <v>2144</v>
      </c>
      <c r="AN3522" t="s">
        <v>2426</v>
      </c>
      <c r="AP3522" t="s">
        <v>2465</v>
      </c>
      <c r="BF3522" t="s">
        <v>2463</v>
      </c>
      <c r="BG3522">
        <v>2206</v>
      </c>
      <c r="BH3522" t="s">
        <v>5842</v>
      </c>
      <c r="BI3522">
        <v>1339</v>
      </c>
      <c r="BJ3522" t="s">
        <v>4972</v>
      </c>
    </row>
    <row r="3523" spans="1:62" x14ac:dyDescent="0.3">
      <c r="A3523">
        <v>1569013200</v>
      </c>
      <c r="B3523" t="s">
        <v>858</v>
      </c>
      <c r="C3523">
        <v>1</v>
      </c>
      <c r="E3523" t="s">
        <v>2212</v>
      </c>
      <c r="G3523" t="s">
        <v>2144</v>
      </c>
      <c r="H3523" t="s">
        <v>2348</v>
      </c>
      <c r="I3523" t="b">
        <v>0</v>
      </c>
      <c r="J3523" t="b">
        <v>0</v>
      </c>
      <c r="K3523" t="b">
        <v>0</v>
      </c>
      <c r="L3523" t="b">
        <v>0</v>
      </c>
      <c r="M3523" t="b">
        <v>0</v>
      </c>
      <c r="N3523" t="b">
        <v>0</v>
      </c>
      <c r="O3523" t="b">
        <v>0</v>
      </c>
      <c r="P3523" t="b">
        <v>0</v>
      </c>
      <c r="Q3523" t="b">
        <v>1</v>
      </c>
      <c r="R3523" t="b">
        <v>0</v>
      </c>
      <c r="S3523" t="b">
        <v>0</v>
      </c>
      <c r="T3523" t="b">
        <v>0</v>
      </c>
      <c r="V3523" t="s">
        <v>2144</v>
      </c>
      <c r="W3523" t="s">
        <v>2379</v>
      </c>
      <c r="Y3523" t="s">
        <v>2144</v>
      </c>
      <c r="Z3523" t="s">
        <v>2144</v>
      </c>
      <c r="AN3523" t="s">
        <v>2426</v>
      </c>
      <c r="AP3523" t="s">
        <v>2465</v>
      </c>
      <c r="BF3523" t="s">
        <v>2469</v>
      </c>
      <c r="BG3523">
        <v>2207</v>
      </c>
      <c r="BH3523" t="s">
        <v>5842</v>
      </c>
      <c r="BI3523">
        <v>1340</v>
      </c>
      <c r="BJ3523" t="s">
        <v>4973</v>
      </c>
    </row>
    <row r="3524" spans="1:62" x14ac:dyDescent="0.3">
      <c r="A3524">
        <v>1569013200</v>
      </c>
      <c r="B3524" t="s">
        <v>858</v>
      </c>
      <c r="C3524">
        <v>1</v>
      </c>
      <c r="E3524" t="s">
        <v>2213</v>
      </c>
      <c r="G3524" t="s">
        <v>2144</v>
      </c>
      <c r="H3524" t="s">
        <v>2350</v>
      </c>
      <c r="I3524" t="b">
        <v>0</v>
      </c>
      <c r="J3524" t="b">
        <v>0</v>
      </c>
      <c r="K3524" t="b">
        <v>0</v>
      </c>
      <c r="L3524" t="b">
        <v>0</v>
      </c>
      <c r="M3524" t="b">
        <v>0</v>
      </c>
      <c r="N3524" t="b">
        <v>0</v>
      </c>
      <c r="O3524" t="b">
        <v>0</v>
      </c>
      <c r="P3524" t="b">
        <v>0</v>
      </c>
      <c r="Q3524" t="b">
        <v>0</v>
      </c>
      <c r="R3524" t="b">
        <v>1</v>
      </c>
      <c r="S3524" t="b">
        <v>0</v>
      </c>
      <c r="T3524" t="b">
        <v>0</v>
      </c>
      <c r="V3524" t="s">
        <v>2146</v>
      </c>
      <c r="Y3524" t="s">
        <v>2144</v>
      </c>
      <c r="Z3524" t="s">
        <v>2144</v>
      </c>
      <c r="AN3524" t="s">
        <v>2426</v>
      </c>
      <c r="AP3524" t="s">
        <v>2465</v>
      </c>
      <c r="BF3524" t="s">
        <v>2469</v>
      </c>
      <c r="BG3524">
        <v>2208</v>
      </c>
      <c r="BH3524" t="s">
        <v>5842</v>
      </c>
      <c r="BI3524">
        <v>1341</v>
      </c>
      <c r="BJ3524" t="s">
        <v>4974</v>
      </c>
    </row>
    <row r="3525" spans="1:62" x14ac:dyDescent="0.3">
      <c r="A3525">
        <v>1569013200</v>
      </c>
      <c r="B3525" t="s">
        <v>858</v>
      </c>
      <c r="C3525">
        <v>1</v>
      </c>
      <c r="E3525" t="s">
        <v>2215</v>
      </c>
      <c r="G3525" t="s">
        <v>2144</v>
      </c>
      <c r="H3525" t="s">
        <v>6358</v>
      </c>
      <c r="I3525" t="b">
        <v>0</v>
      </c>
      <c r="J3525" t="b">
        <v>0</v>
      </c>
      <c r="K3525" t="b">
        <v>0</v>
      </c>
      <c r="L3525" t="b">
        <v>0</v>
      </c>
      <c r="M3525" t="b">
        <v>0</v>
      </c>
      <c r="N3525" t="b">
        <v>1</v>
      </c>
      <c r="O3525" t="b">
        <v>0</v>
      </c>
      <c r="P3525" t="b">
        <v>0</v>
      </c>
      <c r="Q3525" t="b">
        <v>1</v>
      </c>
      <c r="R3525" t="b">
        <v>0</v>
      </c>
      <c r="S3525" t="b">
        <v>0</v>
      </c>
      <c r="T3525" t="b">
        <v>0</v>
      </c>
      <c r="V3525" t="s">
        <v>2144</v>
      </c>
      <c r="W3525" t="s">
        <v>2383</v>
      </c>
      <c r="Y3525" t="s">
        <v>2144</v>
      </c>
      <c r="Z3525" t="s">
        <v>2144</v>
      </c>
      <c r="AN3525" t="s">
        <v>2454</v>
      </c>
      <c r="AP3525" t="s">
        <v>2465</v>
      </c>
      <c r="BF3525" t="s">
        <v>2469</v>
      </c>
      <c r="BG3525">
        <v>2209</v>
      </c>
      <c r="BH3525" t="s">
        <v>5842</v>
      </c>
      <c r="BI3525">
        <v>1342</v>
      </c>
      <c r="BJ3525" t="s">
        <v>4975</v>
      </c>
    </row>
    <row r="3526" spans="1:62" x14ac:dyDescent="0.3">
      <c r="A3526">
        <v>1569013200</v>
      </c>
      <c r="B3526" t="s">
        <v>858</v>
      </c>
      <c r="C3526">
        <v>1</v>
      </c>
      <c r="E3526" t="s">
        <v>2212</v>
      </c>
      <c r="G3526" t="s">
        <v>2144</v>
      </c>
      <c r="H3526" t="s">
        <v>2348</v>
      </c>
      <c r="I3526" t="b">
        <v>0</v>
      </c>
      <c r="J3526" t="b">
        <v>0</v>
      </c>
      <c r="K3526" t="b">
        <v>0</v>
      </c>
      <c r="L3526" t="b">
        <v>0</v>
      </c>
      <c r="M3526" t="b">
        <v>0</v>
      </c>
      <c r="N3526" t="b">
        <v>0</v>
      </c>
      <c r="O3526" t="b">
        <v>0</v>
      </c>
      <c r="P3526" t="b">
        <v>0</v>
      </c>
      <c r="Q3526" t="b">
        <v>1</v>
      </c>
      <c r="R3526" t="b">
        <v>0</v>
      </c>
      <c r="S3526" t="b">
        <v>0</v>
      </c>
      <c r="T3526" t="b">
        <v>0</v>
      </c>
      <c r="V3526" t="s">
        <v>2144</v>
      </c>
      <c r="W3526" t="s">
        <v>2383</v>
      </c>
      <c r="Y3526" t="s">
        <v>2144</v>
      </c>
      <c r="Z3526" t="s">
        <v>2144</v>
      </c>
      <c r="AN3526" t="s">
        <v>2454</v>
      </c>
      <c r="AP3526" t="s">
        <v>2465</v>
      </c>
      <c r="BF3526" t="s">
        <v>2469</v>
      </c>
      <c r="BG3526">
        <v>2210</v>
      </c>
      <c r="BH3526" t="s">
        <v>5842</v>
      </c>
      <c r="BI3526">
        <v>1343</v>
      </c>
      <c r="BJ3526" t="s">
        <v>4976</v>
      </c>
    </row>
    <row r="3527" spans="1:62" x14ac:dyDescent="0.3">
      <c r="A3527">
        <v>1569013200</v>
      </c>
      <c r="B3527" t="s">
        <v>858</v>
      </c>
      <c r="C3527">
        <v>1</v>
      </c>
      <c r="E3527" t="s">
        <v>2213</v>
      </c>
      <c r="G3527" t="s">
        <v>2144</v>
      </c>
      <c r="H3527" t="s">
        <v>2348</v>
      </c>
      <c r="I3527" t="b">
        <v>0</v>
      </c>
      <c r="J3527" t="b">
        <v>0</v>
      </c>
      <c r="K3527" t="b">
        <v>0</v>
      </c>
      <c r="L3527" t="b">
        <v>0</v>
      </c>
      <c r="M3527" t="b">
        <v>0</v>
      </c>
      <c r="N3527" t="b">
        <v>0</v>
      </c>
      <c r="O3527" t="b">
        <v>0</v>
      </c>
      <c r="P3527" t="b">
        <v>0</v>
      </c>
      <c r="Q3527" t="b">
        <v>1</v>
      </c>
      <c r="R3527" t="b">
        <v>0</v>
      </c>
      <c r="S3527" t="b">
        <v>0</v>
      </c>
      <c r="T3527" t="b">
        <v>0</v>
      </c>
      <c r="V3527" t="s">
        <v>2146</v>
      </c>
      <c r="Y3527" t="s">
        <v>2144</v>
      </c>
      <c r="Z3527" t="s">
        <v>2144</v>
      </c>
      <c r="AN3527" t="s">
        <v>2426</v>
      </c>
      <c r="AP3527" t="s">
        <v>2465</v>
      </c>
      <c r="BF3527" t="s">
        <v>2469</v>
      </c>
      <c r="BG3527">
        <v>2211</v>
      </c>
      <c r="BH3527" t="s">
        <v>5842</v>
      </c>
      <c r="BI3527">
        <v>1344</v>
      </c>
      <c r="BJ3527" t="s">
        <v>4977</v>
      </c>
    </row>
    <row r="3528" spans="1:62" x14ac:dyDescent="0.3">
      <c r="A3528">
        <v>1569024000</v>
      </c>
      <c r="B3528" t="s">
        <v>858</v>
      </c>
      <c r="C3528">
        <v>1</v>
      </c>
      <c r="E3528" t="s">
        <v>2212</v>
      </c>
      <c r="G3528" t="s">
        <v>2144</v>
      </c>
      <c r="H3528" t="s">
        <v>2345</v>
      </c>
      <c r="I3528" t="b">
        <v>0</v>
      </c>
      <c r="J3528" t="b">
        <v>0</v>
      </c>
      <c r="K3528" t="b">
        <v>0</v>
      </c>
      <c r="L3528" t="b">
        <v>0</v>
      </c>
      <c r="M3528" t="b">
        <v>0</v>
      </c>
      <c r="N3528" t="b">
        <v>0</v>
      </c>
      <c r="O3528" t="b">
        <v>1</v>
      </c>
      <c r="P3528" t="b">
        <v>0</v>
      </c>
      <c r="Q3528" t="b">
        <v>0</v>
      </c>
      <c r="R3528" t="b">
        <v>0</v>
      </c>
      <c r="S3528" t="b">
        <v>0</v>
      </c>
      <c r="T3528" t="b">
        <v>0</v>
      </c>
      <c r="V3528" t="s">
        <v>2144</v>
      </c>
      <c r="W3528" t="s">
        <v>2383</v>
      </c>
      <c r="Y3528" t="s">
        <v>2144</v>
      </c>
      <c r="Z3528" t="s">
        <v>2146</v>
      </c>
      <c r="AA3528" t="s">
        <v>2452</v>
      </c>
      <c r="AB3528" t="b">
        <v>0</v>
      </c>
      <c r="AC3528" t="b">
        <v>0</v>
      </c>
      <c r="AD3528" t="b">
        <v>0</v>
      </c>
      <c r="AE3528" t="b">
        <v>0</v>
      </c>
      <c r="AF3528" t="b">
        <v>0</v>
      </c>
      <c r="AG3528" t="b">
        <v>0</v>
      </c>
      <c r="AH3528" t="b">
        <v>0</v>
      </c>
      <c r="AI3528" t="b">
        <v>0</v>
      </c>
      <c r="AJ3528" t="b">
        <v>0</v>
      </c>
      <c r="AK3528" t="b">
        <v>1</v>
      </c>
      <c r="AL3528" t="b">
        <v>0</v>
      </c>
      <c r="AN3528" t="s">
        <v>2426</v>
      </c>
      <c r="AP3528" t="s">
        <v>2465</v>
      </c>
      <c r="BF3528" t="s">
        <v>2463</v>
      </c>
      <c r="BG3528">
        <v>2212</v>
      </c>
      <c r="BH3528" t="s">
        <v>5842</v>
      </c>
      <c r="BI3528">
        <v>1345</v>
      </c>
      <c r="BJ3528" t="s">
        <v>4978</v>
      </c>
    </row>
    <row r="3529" spans="1:62" x14ac:dyDescent="0.3">
      <c r="A3529">
        <v>1569024000</v>
      </c>
      <c r="B3529" t="s">
        <v>858</v>
      </c>
      <c r="C3529">
        <v>1</v>
      </c>
      <c r="E3529" t="s">
        <v>2215</v>
      </c>
      <c r="G3529" t="s">
        <v>2146</v>
      </c>
      <c r="V3529" t="s">
        <v>2146</v>
      </c>
      <c r="Y3529" t="s">
        <v>2144</v>
      </c>
      <c r="Z3529" t="s">
        <v>2144</v>
      </c>
      <c r="AN3529" t="s">
        <v>2454</v>
      </c>
      <c r="AP3529" t="s">
        <v>2461</v>
      </c>
      <c r="BF3529" t="s">
        <v>2463</v>
      </c>
      <c r="BG3529">
        <v>2213</v>
      </c>
      <c r="BH3529" t="s">
        <v>5842</v>
      </c>
      <c r="BI3529">
        <v>1346</v>
      </c>
      <c r="BJ3529" t="s">
        <v>4979</v>
      </c>
    </row>
    <row r="3530" spans="1:62" x14ac:dyDescent="0.3">
      <c r="A3530">
        <v>1569024000</v>
      </c>
      <c r="B3530" t="s">
        <v>858</v>
      </c>
      <c r="C3530">
        <v>1</v>
      </c>
      <c r="E3530" t="s">
        <v>2213</v>
      </c>
      <c r="G3530" t="s">
        <v>2144</v>
      </c>
      <c r="H3530" t="s">
        <v>2346</v>
      </c>
      <c r="I3530" t="b">
        <v>0</v>
      </c>
      <c r="J3530" t="b">
        <v>0</v>
      </c>
      <c r="K3530" t="b">
        <v>0</v>
      </c>
      <c r="L3530" t="b">
        <v>0</v>
      </c>
      <c r="M3530" t="b">
        <v>0</v>
      </c>
      <c r="N3530" t="b">
        <v>0</v>
      </c>
      <c r="O3530" t="b">
        <v>0</v>
      </c>
      <c r="P3530" t="b">
        <v>1</v>
      </c>
      <c r="Q3530" t="b">
        <v>0</v>
      </c>
      <c r="R3530" t="b">
        <v>0</v>
      </c>
      <c r="S3530" t="b">
        <v>0</v>
      </c>
      <c r="T3530" t="b">
        <v>0</v>
      </c>
      <c r="V3530" t="s">
        <v>2144</v>
      </c>
      <c r="W3530" t="s">
        <v>2377</v>
      </c>
      <c r="Y3530" t="s">
        <v>2144</v>
      </c>
      <c r="Z3530" t="s">
        <v>2144</v>
      </c>
      <c r="AN3530" t="s">
        <v>2426</v>
      </c>
      <c r="AP3530" t="s">
        <v>2459</v>
      </c>
      <c r="BF3530" t="s">
        <v>2463</v>
      </c>
      <c r="BG3530">
        <v>2214</v>
      </c>
      <c r="BH3530" t="s">
        <v>5842</v>
      </c>
      <c r="BI3530">
        <v>1347</v>
      </c>
      <c r="BJ3530" t="s">
        <v>4980</v>
      </c>
    </row>
    <row r="3531" spans="1:62" x14ac:dyDescent="0.3">
      <c r="A3531">
        <v>1569186000</v>
      </c>
      <c r="B3531" t="s">
        <v>858</v>
      </c>
      <c r="C3531">
        <v>1</v>
      </c>
      <c r="E3531" t="s">
        <v>2213</v>
      </c>
      <c r="G3531" t="s">
        <v>2144</v>
      </c>
      <c r="H3531" t="s">
        <v>6045</v>
      </c>
      <c r="I3531" t="b">
        <v>0</v>
      </c>
      <c r="J3531" t="b">
        <v>1</v>
      </c>
      <c r="K3531" t="b">
        <v>0</v>
      </c>
      <c r="L3531" t="b">
        <v>0</v>
      </c>
      <c r="M3531" t="b">
        <v>0</v>
      </c>
      <c r="N3531" t="b">
        <v>0</v>
      </c>
      <c r="O3531" t="b">
        <v>1</v>
      </c>
      <c r="P3531" t="b">
        <v>0</v>
      </c>
      <c r="Q3531" t="b">
        <v>0</v>
      </c>
      <c r="R3531" t="b">
        <v>0</v>
      </c>
      <c r="S3531" t="b">
        <v>0</v>
      </c>
      <c r="T3531" t="b">
        <v>0</v>
      </c>
      <c r="V3531" t="s">
        <v>2146</v>
      </c>
      <c r="Y3531" t="s">
        <v>2144</v>
      </c>
      <c r="Z3531" t="s">
        <v>2144</v>
      </c>
      <c r="AN3531" t="s">
        <v>2426</v>
      </c>
      <c r="AP3531" t="s">
        <v>2463</v>
      </c>
      <c r="BF3531" t="s">
        <v>2463</v>
      </c>
      <c r="BG3531">
        <v>2217</v>
      </c>
      <c r="BH3531" t="s">
        <v>5842</v>
      </c>
      <c r="BI3531">
        <v>1349</v>
      </c>
      <c r="BJ3531" t="s">
        <v>4984</v>
      </c>
    </row>
    <row r="3532" spans="1:62" x14ac:dyDescent="0.3">
      <c r="A3532">
        <v>1569186000</v>
      </c>
      <c r="B3532" t="s">
        <v>858</v>
      </c>
      <c r="C3532">
        <v>1</v>
      </c>
      <c r="E3532" t="s">
        <v>2212</v>
      </c>
      <c r="G3532" t="s">
        <v>2144</v>
      </c>
      <c r="H3532" t="s">
        <v>6359</v>
      </c>
      <c r="I3532" t="b">
        <v>0</v>
      </c>
      <c r="J3532" t="b">
        <v>1</v>
      </c>
      <c r="K3532" t="b">
        <v>0</v>
      </c>
      <c r="L3532" t="b">
        <v>0</v>
      </c>
      <c r="M3532" t="b">
        <v>0</v>
      </c>
      <c r="N3532" t="b">
        <v>1</v>
      </c>
      <c r="O3532" t="b">
        <v>1</v>
      </c>
      <c r="P3532" t="b">
        <v>0</v>
      </c>
      <c r="Q3532" t="b">
        <v>0</v>
      </c>
      <c r="R3532" t="b">
        <v>0</v>
      </c>
      <c r="S3532" t="b">
        <v>0</v>
      </c>
      <c r="T3532" t="b">
        <v>0</v>
      </c>
      <c r="V3532" t="s">
        <v>2144</v>
      </c>
      <c r="W3532" t="s">
        <v>2383</v>
      </c>
      <c r="Y3532" t="s">
        <v>2144</v>
      </c>
      <c r="Z3532" t="s">
        <v>2146</v>
      </c>
      <c r="AA3532" t="s">
        <v>5997</v>
      </c>
      <c r="AB3532" t="b">
        <v>0</v>
      </c>
      <c r="AC3532" t="b">
        <v>1</v>
      </c>
      <c r="AD3532" t="b">
        <v>0</v>
      </c>
      <c r="AE3532" t="b">
        <v>0</v>
      </c>
      <c r="AF3532" t="b">
        <v>0</v>
      </c>
      <c r="AG3532" t="b">
        <v>0</v>
      </c>
      <c r="AH3532" t="b">
        <v>0</v>
      </c>
      <c r="AI3532" t="b">
        <v>0</v>
      </c>
      <c r="AJ3532" t="b">
        <v>0</v>
      </c>
      <c r="AK3532" t="b">
        <v>1</v>
      </c>
      <c r="AL3532" t="b">
        <v>0</v>
      </c>
      <c r="AN3532" t="s">
        <v>2426</v>
      </c>
      <c r="AP3532" t="s">
        <v>2465</v>
      </c>
      <c r="BF3532" t="s">
        <v>2463</v>
      </c>
      <c r="BG3532">
        <v>2218</v>
      </c>
      <c r="BH3532" t="s">
        <v>5842</v>
      </c>
      <c r="BI3532">
        <v>1350</v>
      </c>
      <c r="BJ3532" t="s">
        <v>4986</v>
      </c>
    </row>
    <row r="3533" spans="1:62" x14ac:dyDescent="0.3">
      <c r="A3533">
        <v>1569186000</v>
      </c>
      <c r="B3533" t="s">
        <v>858</v>
      </c>
      <c r="C3533">
        <v>1</v>
      </c>
      <c r="E3533" t="s">
        <v>2212</v>
      </c>
      <c r="G3533" t="s">
        <v>2144</v>
      </c>
      <c r="H3533" t="s">
        <v>5928</v>
      </c>
      <c r="I3533" t="b">
        <v>0</v>
      </c>
      <c r="J3533" t="b">
        <v>1</v>
      </c>
      <c r="K3533" t="b">
        <v>0</v>
      </c>
      <c r="L3533" t="b">
        <v>0</v>
      </c>
      <c r="M3533" t="b">
        <v>0</v>
      </c>
      <c r="N3533" t="b">
        <v>1</v>
      </c>
      <c r="O3533" t="b">
        <v>0</v>
      </c>
      <c r="P3533" t="b">
        <v>0</v>
      </c>
      <c r="Q3533" t="b">
        <v>0</v>
      </c>
      <c r="R3533" t="b">
        <v>0</v>
      </c>
      <c r="S3533" t="b">
        <v>0</v>
      </c>
      <c r="T3533" t="b">
        <v>0</v>
      </c>
      <c r="V3533" t="s">
        <v>2144</v>
      </c>
      <c r="W3533" t="s">
        <v>2383</v>
      </c>
      <c r="Y3533" t="s">
        <v>2144</v>
      </c>
      <c r="Z3533" t="s">
        <v>2146</v>
      </c>
      <c r="AA3533" t="s">
        <v>6360</v>
      </c>
      <c r="AB3533" t="b">
        <v>0</v>
      </c>
      <c r="AC3533" t="b">
        <v>1</v>
      </c>
      <c r="AD3533" t="b">
        <v>0</v>
      </c>
      <c r="AE3533" t="b">
        <v>0</v>
      </c>
      <c r="AF3533" t="b">
        <v>0</v>
      </c>
      <c r="AG3533" t="b">
        <v>1</v>
      </c>
      <c r="AH3533" t="b">
        <v>0</v>
      </c>
      <c r="AI3533" t="b">
        <v>0</v>
      </c>
      <c r="AJ3533" t="b">
        <v>0</v>
      </c>
      <c r="AK3533" t="b">
        <v>1</v>
      </c>
      <c r="AL3533" t="b">
        <v>0</v>
      </c>
      <c r="AN3533" t="s">
        <v>2426</v>
      </c>
      <c r="AP3533" t="s">
        <v>2465</v>
      </c>
      <c r="BF3533" t="s">
        <v>2463</v>
      </c>
      <c r="BG3533">
        <v>2219</v>
      </c>
      <c r="BH3533" t="s">
        <v>5842</v>
      </c>
      <c r="BI3533">
        <v>1351</v>
      </c>
      <c r="BJ3533" t="s">
        <v>4987</v>
      </c>
    </row>
    <row r="3534" spans="1:62" x14ac:dyDescent="0.3">
      <c r="A3534">
        <v>1569186000</v>
      </c>
      <c r="B3534" t="s">
        <v>858</v>
      </c>
      <c r="C3534">
        <v>1</v>
      </c>
      <c r="E3534" t="s">
        <v>2212</v>
      </c>
      <c r="G3534" t="s">
        <v>2144</v>
      </c>
      <c r="H3534" t="s">
        <v>6361</v>
      </c>
      <c r="I3534" t="b">
        <v>0</v>
      </c>
      <c r="J3534" t="b">
        <v>1</v>
      </c>
      <c r="K3534" t="b">
        <v>0</v>
      </c>
      <c r="L3534" t="b">
        <v>0</v>
      </c>
      <c r="M3534" t="b">
        <v>0</v>
      </c>
      <c r="N3534" t="b">
        <v>1</v>
      </c>
      <c r="O3534" t="b">
        <v>1</v>
      </c>
      <c r="P3534" t="b">
        <v>0</v>
      </c>
      <c r="Q3534" t="b">
        <v>0</v>
      </c>
      <c r="R3534" t="b">
        <v>0</v>
      </c>
      <c r="S3534" t="b">
        <v>0</v>
      </c>
      <c r="T3534" t="b">
        <v>0</v>
      </c>
      <c r="V3534" t="s">
        <v>2144</v>
      </c>
      <c r="W3534" t="s">
        <v>2383</v>
      </c>
      <c r="Y3534" t="s">
        <v>2144</v>
      </c>
      <c r="Z3534" t="s">
        <v>2146</v>
      </c>
      <c r="AA3534" t="s">
        <v>5997</v>
      </c>
      <c r="AB3534" t="b">
        <v>0</v>
      </c>
      <c r="AC3534" t="b">
        <v>1</v>
      </c>
      <c r="AD3534" t="b">
        <v>0</v>
      </c>
      <c r="AE3534" t="b">
        <v>0</v>
      </c>
      <c r="AF3534" t="b">
        <v>0</v>
      </c>
      <c r="AG3534" t="b">
        <v>0</v>
      </c>
      <c r="AH3534" t="b">
        <v>0</v>
      </c>
      <c r="AI3534" t="b">
        <v>0</v>
      </c>
      <c r="AJ3534" t="b">
        <v>0</v>
      </c>
      <c r="AK3534" t="b">
        <v>1</v>
      </c>
      <c r="AL3534" t="b">
        <v>0</v>
      </c>
      <c r="AN3534" t="s">
        <v>2454</v>
      </c>
      <c r="AP3534" t="s">
        <v>2465</v>
      </c>
      <c r="BF3534" t="s">
        <v>2469</v>
      </c>
      <c r="BG3534">
        <v>2220</v>
      </c>
      <c r="BH3534" t="s">
        <v>5842</v>
      </c>
      <c r="BI3534">
        <v>1352</v>
      </c>
      <c r="BJ3534" t="s">
        <v>4988</v>
      </c>
    </row>
    <row r="3535" spans="1:62" x14ac:dyDescent="0.3">
      <c r="A3535">
        <v>1569186000</v>
      </c>
      <c r="B3535" t="s">
        <v>858</v>
      </c>
      <c r="C3535">
        <v>1</v>
      </c>
      <c r="E3535" t="s">
        <v>2213</v>
      </c>
      <c r="G3535" t="s">
        <v>2144</v>
      </c>
      <c r="H3535" t="s">
        <v>6048</v>
      </c>
      <c r="I3535" t="b">
        <v>0</v>
      </c>
      <c r="J3535" t="b">
        <v>1</v>
      </c>
      <c r="K3535" t="b">
        <v>0</v>
      </c>
      <c r="L3535" t="b">
        <v>0</v>
      </c>
      <c r="M3535" t="b">
        <v>0</v>
      </c>
      <c r="N3535" t="b">
        <v>1</v>
      </c>
      <c r="O3535" t="b">
        <v>0</v>
      </c>
      <c r="P3535" t="b">
        <v>0</v>
      </c>
      <c r="Q3535" t="b">
        <v>0</v>
      </c>
      <c r="R3535" t="b">
        <v>0</v>
      </c>
      <c r="S3535" t="b">
        <v>0</v>
      </c>
      <c r="T3535" t="b">
        <v>0</v>
      </c>
      <c r="V3535" t="s">
        <v>2146</v>
      </c>
      <c r="Y3535" t="s">
        <v>2144</v>
      </c>
      <c r="Z3535" t="s">
        <v>2144</v>
      </c>
      <c r="AN3535" t="s">
        <v>2426</v>
      </c>
      <c r="AP3535" t="s">
        <v>2463</v>
      </c>
      <c r="BF3535" t="s">
        <v>2463</v>
      </c>
      <c r="BG3535">
        <v>2221</v>
      </c>
      <c r="BH3535" t="s">
        <v>5842</v>
      </c>
      <c r="BI3535">
        <v>1353</v>
      </c>
      <c r="BJ3535" t="s">
        <v>4989</v>
      </c>
    </row>
    <row r="3536" spans="1:62" x14ac:dyDescent="0.3">
      <c r="A3536">
        <v>1569186000</v>
      </c>
      <c r="B3536" t="s">
        <v>858</v>
      </c>
      <c r="C3536">
        <v>1</v>
      </c>
      <c r="E3536" t="s">
        <v>2212</v>
      </c>
      <c r="G3536" t="s">
        <v>2144</v>
      </c>
      <c r="H3536" t="s">
        <v>2348</v>
      </c>
      <c r="I3536" t="b">
        <v>0</v>
      </c>
      <c r="J3536" t="b">
        <v>0</v>
      </c>
      <c r="K3536" t="b">
        <v>0</v>
      </c>
      <c r="L3536" t="b">
        <v>0</v>
      </c>
      <c r="M3536" t="b">
        <v>0</v>
      </c>
      <c r="N3536" t="b">
        <v>0</v>
      </c>
      <c r="O3536" t="b">
        <v>0</v>
      </c>
      <c r="P3536" t="b">
        <v>0</v>
      </c>
      <c r="Q3536" t="b">
        <v>1</v>
      </c>
      <c r="R3536" t="b">
        <v>0</v>
      </c>
      <c r="S3536" t="b">
        <v>0</v>
      </c>
      <c r="T3536" t="b">
        <v>0</v>
      </c>
      <c r="V3536" t="s">
        <v>2144</v>
      </c>
      <c r="W3536" t="s">
        <v>2383</v>
      </c>
      <c r="Y3536" t="s">
        <v>2144</v>
      </c>
      <c r="Z3536" t="s">
        <v>2144</v>
      </c>
      <c r="AN3536" t="s">
        <v>2454</v>
      </c>
      <c r="AP3536" t="s">
        <v>2465</v>
      </c>
      <c r="BF3536" t="s">
        <v>2469</v>
      </c>
      <c r="BG3536">
        <v>2222</v>
      </c>
      <c r="BH3536" t="s">
        <v>5842</v>
      </c>
      <c r="BI3536">
        <v>1354</v>
      </c>
      <c r="BJ3536" t="s">
        <v>4990</v>
      </c>
    </row>
    <row r="3537" spans="1:62" x14ac:dyDescent="0.3">
      <c r="A3537">
        <v>1569186000</v>
      </c>
      <c r="B3537" t="s">
        <v>858</v>
      </c>
      <c r="C3537">
        <v>1</v>
      </c>
      <c r="E3537" t="s">
        <v>2212</v>
      </c>
      <c r="G3537" t="s">
        <v>2144</v>
      </c>
      <c r="H3537" t="s">
        <v>2343</v>
      </c>
      <c r="I3537" t="b">
        <v>0</v>
      </c>
      <c r="J3537" t="b">
        <v>0</v>
      </c>
      <c r="K3537" t="b">
        <v>0</v>
      </c>
      <c r="L3537" t="b">
        <v>0</v>
      </c>
      <c r="M3537" t="b">
        <v>0</v>
      </c>
      <c r="N3537" t="b">
        <v>1</v>
      </c>
      <c r="O3537" t="b">
        <v>0</v>
      </c>
      <c r="P3537" t="b">
        <v>0</v>
      </c>
      <c r="Q3537" t="b">
        <v>0</v>
      </c>
      <c r="R3537" t="b">
        <v>0</v>
      </c>
      <c r="S3537" t="b">
        <v>0</v>
      </c>
      <c r="T3537" t="b">
        <v>0</v>
      </c>
      <c r="V3537" t="s">
        <v>2144</v>
      </c>
      <c r="W3537" t="s">
        <v>2383</v>
      </c>
      <c r="Y3537" t="s">
        <v>2144</v>
      </c>
      <c r="Z3537" t="s">
        <v>2144</v>
      </c>
      <c r="AN3537" t="s">
        <v>2454</v>
      </c>
      <c r="AP3537" t="s">
        <v>2465</v>
      </c>
      <c r="BF3537" t="s">
        <v>2469</v>
      </c>
      <c r="BG3537">
        <v>2223</v>
      </c>
      <c r="BH3537" t="s">
        <v>5842</v>
      </c>
      <c r="BI3537">
        <v>1355</v>
      </c>
      <c r="BJ3537" t="s">
        <v>4991</v>
      </c>
    </row>
    <row r="3538" spans="1:62" x14ac:dyDescent="0.3">
      <c r="A3538">
        <v>1569186000</v>
      </c>
      <c r="B3538" t="s">
        <v>858</v>
      </c>
      <c r="C3538">
        <v>1</v>
      </c>
      <c r="E3538" t="s">
        <v>2213</v>
      </c>
      <c r="G3538" t="s">
        <v>2144</v>
      </c>
      <c r="H3538" t="s">
        <v>2348</v>
      </c>
      <c r="I3538" t="b">
        <v>0</v>
      </c>
      <c r="J3538" t="b">
        <v>0</v>
      </c>
      <c r="K3538" t="b">
        <v>0</v>
      </c>
      <c r="L3538" t="b">
        <v>0</v>
      </c>
      <c r="M3538" t="b">
        <v>0</v>
      </c>
      <c r="N3538" t="b">
        <v>0</v>
      </c>
      <c r="O3538" t="b">
        <v>0</v>
      </c>
      <c r="P3538" t="b">
        <v>0</v>
      </c>
      <c r="Q3538" t="b">
        <v>1</v>
      </c>
      <c r="R3538" t="b">
        <v>0</v>
      </c>
      <c r="S3538" t="b">
        <v>0</v>
      </c>
      <c r="T3538" t="b">
        <v>0</v>
      </c>
      <c r="V3538" t="s">
        <v>2146</v>
      </c>
      <c r="Y3538" t="s">
        <v>2144</v>
      </c>
      <c r="Z3538" t="s">
        <v>2144</v>
      </c>
      <c r="AN3538" t="s">
        <v>2426</v>
      </c>
      <c r="AP3538" t="s">
        <v>2465</v>
      </c>
      <c r="BF3538" t="s">
        <v>2469</v>
      </c>
      <c r="BG3538">
        <v>2224</v>
      </c>
      <c r="BH3538" t="s">
        <v>5842</v>
      </c>
      <c r="BI3538">
        <v>1356</v>
      </c>
      <c r="BJ3538" t="s">
        <v>4992</v>
      </c>
    </row>
    <row r="3539" spans="1:62" x14ac:dyDescent="0.3">
      <c r="A3539">
        <v>1569186000</v>
      </c>
      <c r="B3539" t="s">
        <v>858</v>
      </c>
      <c r="C3539">
        <v>1</v>
      </c>
      <c r="E3539" t="s">
        <v>2212</v>
      </c>
      <c r="G3539" t="s">
        <v>2144</v>
      </c>
      <c r="H3539" t="s">
        <v>2348</v>
      </c>
      <c r="I3539" t="b">
        <v>0</v>
      </c>
      <c r="J3539" t="b">
        <v>0</v>
      </c>
      <c r="K3539" t="b">
        <v>0</v>
      </c>
      <c r="L3539" t="b">
        <v>0</v>
      </c>
      <c r="M3539" t="b">
        <v>0</v>
      </c>
      <c r="N3539" t="b">
        <v>0</v>
      </c>
      <c r="O3539" t="b">
        <v>0</v>
      </c>
      <c r="P3539" t="b">
        <v>0</v>
      </c>
      <c r="Q3539" t="b">
        <v>1</v>
      </c>
      <c r="R3539" t="b">
        <v>0</v>
      </c>
      <c r="S3539" t="b">
        <v>0</v>
      </c>
      <c r="T3539" t="b">
        <v>0</v>
      </c>
      <c r="V3539" t="s">
        <v>2144</v>
      </c>
      <c r="W3539" t="s">
        <v>2383</v>
      </c>
      <c r="Y3539" t="s">
        <v>2144</v>
      </c>
      <c r="Z3539" t="s">
        <v>2144</v>
      </c>
      <c r="AN3539" t="s">
        <v>2426</v>
      </c>
      <c r="AP3539" t="s">
        <v>2465</v>
      </c>
      <c r="BF3539" t="s">
        <v>2469</v>
      </c>
      <c r="BG3539">
        <v>2225</v>
      </c>
      <c r="BH3539" t="s">
        <v>5842</v>
      </c>
      <c r="BI3539">
        <v>1357</v>
      </c>
      <c r="BJ3539" t="s">
        <v>4993</v>
      </c>
    </row>
    <row r="3540" spans="1:62" x14ac:dyDescent="0.3">
      <c r="A3540">
        <v>1569186000</v>
      </c>
      <c r="B3540" t="s">
        <v>858</v>
      </c>
      <c r="C3540">
        <v>1</v>
      </c>
      <c r="E3540" t="s">
        <v>2213</v>
      </c>
      <c r="G3540" t="s">
        <v>2144</v>
      </c>
      <c r="H3540" t="s">
        <v>2338</v>
      </c>
      <c r="I3540" t="b">
        <v>0</v>
      </c>
      <c r="J3540" t="b">
        <v>0</v>
      </c>
      <c r="K3540" t="b">
        <v>1</v>
      </c>
      <c r="L3540" t="b">
        <v>0</v>
      </c>
      <c r="M3540" t="b">
        <v>0</v>
      </c>
      <c r="N3540" t="b">
        <v>0</v>
      </c>
      <c r="O3540" t="b">
        <v>0</v>
      </c>
      <c r="P3540" t="b">
        <v>0</v>
      </c>
      <c r="Q3540" t="b">
        <v>0</v>
      </c>
      <c r="R3540" t="b">
        <v>0</v>
      </c>
      <c r="S3540" t="b">
        <v>0</v>
      </c>
      <c r="T3540" t="b">
        <v>0</v>
      </c>
      <c r="V3540" t="s">
        <v>2146</v>
      </c>
      <c r="Y3540" t="s">
        <v>2144</v>
      </c>
      <c r="Z3540" t="s">
        <v>2144</v>
      </c>
      <c r="AN3540" t="s">
        <v>2426</v>
      </c>
      <c r="AP3540" t="s">
        <v>2465</v>
      </c>
      <c r="BF3540" t="s">
        <v>2469</v>
      </c>
      <c r="BG3540">
        <v>2226</v>
      </c>
      <c r="BH3540" t="s">
        <v>5842</v>
      </c>
      <c r="BI3540">
        <v>1358</v>
      </c>
      <c r="BJ3540" t="s">
        <v>4995</v>
      </c>
    </row>
    <row r="3541" spans="1:62" x14ac:dyDescent="0.3">
      <c r="A3541">
        <v>1569196800</v>
      </c>
      <c r="B3541" t="s">
        <v>858</v>
      </c>
      <c r="C3541">
        <v>1</v>
      </c>
      <c r="E3541" t="s">
        <v>2212</v>
      </c>
      <c r="G3541" t="s">
        <v>2144</v>
      </c>
      <c r="H3541" t="s">
        <v>2346</v>
      </c>
      <c r="I3541" t="b">
        <v>0</v>
      </c>
      <c r="J3541" t="b">
        <v>0</v>
      </c>
      <c r="K3541" t="b">
        <v>0</v>
      </c>
      <c r="L3541" t="b">
        <v>0</v>
      </c>
      <c r="M3541" t="b">
        <v>0</v>
      </c>
      <c r="N3541" t="b">
        <v>0</v>
      </c>
      <c r="O3541" t="b">
        <v>0</v>
      </c>
      <c r="P3541" t="b">
        <v>1</v>
      </c>
      <c r="Q3541" t="b">
        <v>0</v>
      </c>
      <c r="R3541" t="b">
        <v>0</v>
      </c>
      <c r="S3541" t="b">
        <v>0</v>
      </c>
      <c r="T3541" t="b">
        <v>0</v>
      </c>
      <c r="V3541" t="s">
        <v>2146</v>
      </c>
      <c r="Y3541" t="s">
        <v>2144</v>
      </c>
      <c r="Z3541" t="s">
        <v>2146</v>
      </c>
      <c r="AA3541" t="s">
        <v>5909</v>
      </c>
      <c r="AB3541" t="b">
        <v>0</v>
      </c>
      <c r="AC3541" t="b">
        <v>0</v>
      </c>
      <c r="AD3541" t="b">
        <v>0</v>
      </c>
      <c r="AE3541" t="b">
        <v>0</v>
      </c>
      <c r="AF3541" t="b">
        <v>0</v>
      </c>
      <c r="AG3541" t="b">
        <v>1</v>
      </c>
      <c r="AH3541" t="b">
        <v>0</v>
      </c>
      <c r="AI3541" t="b">
        <v>0</v>
      </c>
      <c r="AJ3541" t="b">
        <v>0</v>
      </c>
      <c r="AK3541" t="b">
        <v>1</v>
      </c>
      <c r="AL3541" t="b">
        <v>0</v>
      </c>
      <c r="AN3541" t="s">
        <v>2426</v>
      </c>
      <c r="AP3541" t="s">
        <v>2459</v>
      </c>
      <c r="BF3541" t="s">
        <v>2463</v>
      </c>
      <c r="BG3541">
        <v>2227</v>
      </c>
      <c r="BH3541" t="s">
        <v>5842</v>
      </c>
      <c r="BI3541">
        <v>1359</v>
      </c>
      <c r="BJ3541" t="s">
        <v>4996</v>
      </c>
    </row>
    <row r="3542" spans="1:62" x14ac:dyDescent="0.3">
      <c r="A3542">
        <v>1569196800</v>
      </c>
      <c r="B3542" t="s">
        <v>858</v>
      </c>
      <c r="C3542">
        <v>1</v>
      </c>
      <c r="E3542" t="s">
        <v>2212</v>
      </c>
      <c r="G3542" t="s">
        <v>2144</v>
      </c>
      <c r="H3542" t="s">
        <v>2346</v>
      </c>
      <c r="I3542" t="b">
        <v>0</v>
      </c>
      <c r="J3542" t="b">
        <v>0</v>
      </c>
      <c r="K3542" t="b">
        <v>0</v>
      </c>
      <c r="L3542" t="b">
        <v>0</v>
      </c>
      <c r="M3542" t="b">
        <v>0</v>
      </c>
      <c r="N3542" t="b">
        <v>0</v>
      </c>
      <c r="O3542" t="b">
        <v>0</v>
      </c>
      <c r="P3542" t="b">
        <v>1</v>
      </c>
      <c r="Q3542" t="b">
        <v>0</v>
      </c>
      <c r="R3542" t="b">
        <v>0</v>
      </c>
      <c r="S3542" t="b">
        <v>0</v>
      </c>
      <c r="T3542" t="b">
        <v>0</v>
      </c>
      <c r="V3542" t="s">
        <v>2144</v>
      </c>
      <c r="W3542" t="s">
        <v>2377</v>
      </c>
      <c r="Y3542" t="s">
        <v>2144</v>
      </c>
      <c r="Z3542" t="s">
        <v>2144</v>
      </c>
      <c r="AN3542" t="s">
        <v>2426</v>
      </c>
      <c r="AP3542" t="s">
        <v>2465</v>
      </c>
      <c r="BF3542" t="s">
        <v>2463</v>
      </c>
      <c r="BG3542">
        <v>2228</v>
      </c>
      <c r="BH3542" t="s">
        <v>5842</v>
      </c>
      <c r="BI3542">
        <v>1360</v>
      </c>
      <c r="BJ3542" t="s">
        <v>4997</v>
      </c>
    </row>
    <row r="3543" spans="1:62" x14ac:dyDescent="0.3">
      <c r="A3543">
        <v>1569196800</v>
      </c>
      <c r="B3543" t="s">
        <v>858</v>
      </c>
      <c r="C3543">
        <v>1</v>
      </c>
      <c r="E3543" t="s">
        <v>2213</v>
      </c>
      <c r="G3543" t="s">
        <v>2146</v>
      </c>
      <c r="V3543" t="s">
        <v>2146</v>
      </c>
      <c r="Y3543" t="s">
        <v>2146</v>
      </c>
      <c r="AR3543" t="s">
        <v>2476</v>
      </c>
      <c r="AS3543" t="b">
        <v>0</v>
      </c>
      <c r="AT3543" t="b">
        <v>0</v>
      </c>
      <c r="AU3543" t="b">
        <v>1</v>
      </c>
      <c r="AV3543" t="b">
        <v>0</v>
      </c>
      <c r="AW3543" t="b">
        <v>0</v>
      </c>
      <c r="AX3543" t="b">
        <v>0</v>
      </c>
      <c r="AY3543" t="b">
        <v>0</v>
      </c>
      <c r="AZ3543" t="b">
        <v>0</v>
      </c>
      <c r="BA3543" t="b">
        <v>0</v>
      </c>
      <c r="BB3543" t="b">
        <v>0</v>
      </c>
      <c r="BC3543" t="b">
        <v>0</v>
      </c>
      <c r="BD3543" t="b">
        <v>0</v>
      </c>
      <c r="BG3543">
        <v>2229</v>
      </c>
      <c r="BH3543" t="s">
        <v>5842</v>
      </c>
      <c r="BI3543">
        <v>1361</v>
      </c>
      <c r="BJ3543" t="s">
        <v>4998</v>
      </c>
    </row>
    <row r="3544" spans="1:62" x14ac:dyDescent="0.3">
      <c r="A3544">
        <v>1569196800</v>
      </c>
      <c r="B3544" t="s">
        <v>858</v>
      </c>
      <c r="C3544">
        <v>1</v>
      </c>
      <c r="E3544" t="s">
        <v>2212</v>
      </c>
      <c r="G3544" t="s">
        <v>2144</v>
      </c>
      <c r="H3544" t="s">
        <v>2345</v>
      </c>
      <c r="I3544" t="b">
        <v>0</v>
      </c>
      <c r="J3544" t="b">
        <v>0</v>
      </c>
      <c r="K3544" t="b">
        <v>0</v>
      </c>
      <c r="L3544" t="b">
        <v>0</v>
      </c>
      <c r="M3544" t="b">
        <v>0</v>
      </c>
      <c r="N3544" t="b">
        <v>0</v>
      </c>
      <c r="O3544" t="b">
        <v>1</v>
      </c>
      <c r="P3544" t="b">
        <v>0</v>
      </c>
      <c r="Q3544" t="b">
        <v>0</v>
      </c>
      <c r="R3544" t="b">
        <v>0</v>
      </c>
      <c r="S3544" t="b">
        <v>0</v>
      </c>
      <c r="T3544" t="b">
        <v>0</v>
      </c>
      <c r="V3544" t="s">
        <v>2144</v>
      </c>
      <c r="W3544" t="s">
        <v>2383</v>
      </c>
      <c r="Y3544" t="s">
        <v>2144</v>
      </c>
      <c r="Z3544" t="s">
        <v>2146</v>
      </c>
      <c r="AA3544" t="s">
        <v>2377</v>
      </c>
      <c r="AB3544" t="b">
        <v>0</v>
      </c>
      <c r="AC3544" t="b">
        <v>0</v>
      </c>
      <c r="AD3544" t="b">
        <v>0</v>
      </c>
      <c r="AE3544" t="b">
        <v>0</v>
      </c>
      <c r="AF3544" t="b">
        <v>0</v>
      </c>
      <c r="AG3544" t="b">
        <v>0</v>
      </c>
      <c r="AH3544" t="b">
        <v>1</v>
      </c>
      <c r="AI3544" t="b">
        <v>0</v>
      </c>
      <c r="AJ3544" t="b">
        <v>0</v>
      </c>
      <c r="AK3544" t="b">
        <v>0</v>
      </c>
      <c r="AL3544" t="b">
        <v>0</v>
      </c>
      <c r="AN3544" t="s">
        <v>2426</v>
      </c>
      <c r="AP3544" t="s">
        <v>2459</v>
      </c>
      <c r="BF3544" t="s">
        <v>2463</v>
      </c>
      <c r="BG3544">
        <v>2230</v>
      </c>
      <c r="BH3544" t="s">
        <v>5842</v>
      </c>
      <c r="BI3544">
        <v>1362</v>
      </c>
      <c r="BJ3544" t="s">
        <v>4999</v>
      </c>
    </row>
    <row r="3545" spans="1:62" x14ac:dyDescent="0.3">
      <c r="A3545">
        <v>1569196800</v>
      </c>
      <c r="B3545" t="s">
        <v>858</v>
      </c>
      <c r="C3545">
        <v>1</v>
      </c>
      <c r="E3545" t="s">
        <v>2213</v>
      </c>
      <c r="G3545" t="s">
        <v>2146</v>
      </c>
      <c r="V3545" t="s">
        <v>2146</v>
      </c>
      <c r="Y3545" t="s">
        <v>2144</v>
      </c>
      <c r="Z3545" t="s">
        <v>2146</v>
      </c>
      <c r="AA3545" t="s">
        <v>2440</v>
      </c>
      <c r="AB3545" t="b">
        <v>0</v>
      </c>
      <c r="AC3545" t="b">
        <v>1</v>
      </c>
      <c r="AD3545" t="b">
        <v>0</v>
      </c>
      <c r="AE3545" t="b">
        <v>0</v>
      </c>
      <c r="AF3545" t="b">
        <v>0</v>
      </c>
      <c r="AG3545" t="b">
        <v>0</v>
      </c>
      <c r="AH3545" t="b">
        <v>0</v>
      </c>
      <c r="AI3545" t="b">
        <v>0</v>
      </c>
      <c r="AJ3545" t="b">
        <v>0</v>
      </c>
      <c r="AK3545" t="b">
        <v>0</v>
      </c>
      <c r="AL3545" t="b">
        <v>0</v>
      </c>
      <c r="AN3545" t="s">
        <v>2426</v>
      </c>
      <c r="AP3545" t="s">
        <v>2459</v>
      </c>
      <c r="BF3545" t="s">
        <v>2463</v>
      </c>
      <c r="BG3545">
        <v>2231</v>
      </c>
      <c r="BH3545" t="s">
        <v>5842</v>
      </c>
      <c r="BI3545">
        <v>1363</v>
      </c>
      <c r="BJ3545" t="s">
        <v>5000</v>
      </c>
    </row>
    <row r="3546" spans="1:62" x14ac:dyDescent="0.3">
      <c r="A3546">
        <v>1569186000</v>
      </c>
      <c r="B3546" t="s">
        <v>858</v>
      </c>
      <c r="C3546">
        <v>1</v>
      </c>
      <c r="E3546" t="s">
        <v>2212</v>
      </c>
      <c r="G3546" t="s">
        <v>2144</v>
      </c>
      <c r="H3546" t="s">
        <v>2348</v>
      </c>
      <c r="I3546" t="b">
        <v>0</v>
      </c>
      <c r="J3546" t="b">
        <v>0</v>
      </c>
      <c r="K3546" t="b">
        <v>0</v>
      </c>
      <c r="L3546" t="b">
        <v>0</v>
      </c>
      <c r="M3546" t="b">
        <v>0</v>
      </c>
      <c r="N3546" t="b">
        <v>0</v>
      </c>
      <c r="O3546" t="b">
        <v>0</v>
      </c>
      <c r="P3546" t="b">
        <v>0</v>
      </c>
      <c r="Q3546" t="b">
        <v>1</v>
      </c>
      <c r="R3546" t="b">
        <v>0</v>
      </c>
      <c r="S3546" t="b">
        <v>0</v>
      </c>
      <c r="T3546" t="b">
        <v>0</v>
      </c>
      <c r="V3546" t="s">
        <v>2144</v>
      </c>
      <c r="W3546" t="s">
        <v>2379</v>
      </c>
      <c r="Y3546" t="s">
        <v>2144</v>
      </c>
      <c r="Z3546" t="s">
        <v>2144</v>
      </c>
      <c r="AN3546" t="s">
        <v>639</v>
      </c>
      <c r="AO3546" t="s">
        <v>2426</v>
      </c>
      <c r="AP3546" t="s">
        <v>2463</v>
      </c>
      <c r="BF3546" t="s">
        <v>2463</v>
      </c>
      <c r="BG3546">
        <v>2232</v>
      </c>
      <c r="BH3546" t="s">
        <v>5842</v>
      </c>
      <c r="BI3546">
        <v>1364</v>
      </c>
      <c r="BJ3546" t="s">
        <v>5002</v>
      </c>
    </row>
    <row r="3547" spans="1:62" x14ac:dyDescent="0.3">
      <c r="A3547">
        <v>1569186000</v>
      </c>
      <c r="B3547" t="s">
        <v>858</v>
      </c>
      <c r="C3547">
        <v>1</v>
      </c>
      <c r="E3547" t="s">
        <v>2212</v>
      </c>
      <c r="G3547" t="s">
        <v>2144</v>
      </c>
      <c r="H3547" t="s">
        <v>2350</v>
      </c>
      <c r="I3547" t="b">
        <v>0</v>
      </c>
      <c r="J3547" t="b">
        <v>0</v>
      </c>
      <c r="K3547" t="b">
        <v>0</v>
      </c>
      <c r="L3547" t="b">
        <v>0</v>
      </c>
      <c r="M3547" t="b">
        <v>0</v>
      </c>
      <c r="N3547" t="b">
        <v>0</v>
      </c>
      <c r="O3547" t="b">
        <v>0</v>
      </c>
      <c r="P3547" t="b">
        <v>0</v>
      </c>
      <c r="Q3547" t="b">
        <v>0</v>
      </c>
      <c r="R3547" t="b">
        <v>1</v>
      </c>
      <c r="S3547" t="b">
        <v>0</v>
      </c>
      <c r="T3547" t="b">
        <v>0</v>
      </c>
      <c r="V3547" t="s">
        <v>2146</v>
      </c>
      <c r="Y3547" t="s">
        <v>2144</v>
      </c>
      <c r="Z3547" t="s">
        <v>2144</v>
      </c>
      <c r="AN3547" t="s">
        <v>2454</v>
      </c>
      <c r="AP3547" t="s">
        <v>2463</v>
      </c>
      <c r="BF3547" t="s">
        <v>2463</v>
      </c>
      <c r="BG3547">
        <v>2233</v>
      </c>
      <c r="BH3547" t="s">
        <v>5842</v>
      </c>
      <c r="BI3547">
        <v>1365</v>
      </c>
      <c r="BJ3547" t="s">
        <v>5003</v>
      </c>
    </row>
    <row r="3548" spans="1:62" x14ac:dyDescent="0.3">
      <c r="A3548">
        <v>1569186000</v>
      </c>
      <c r="B3548" t="s">
        <v>858</v>
      </c>
      <c r="C3548">
        <v>1</v>
      </c>
      <c r="E3548" t="s">
        <v>2212</v>
      </c>
      <c r="G3548" t="s">
        <v>2144</v>
      </c>
      <c r="H3548" t="s">
        <v>2350</v>
      </c>
      <c r="I3548" t="b">
        <v>0</v>
      </c>
      <c r="J3548" t="b">
        <v>0</v>
      </c>
      <c r="K3548" t="b">
        <v>0</v>
      </c>
      <c r="L3548" t="b">
        <v>0</v>
      </c>
      <c r="M3548" t="b">
        <v>0</v>
      </c>
      <c r="N3548" t="b">
        <v>0</v>
      </c>
      <c r="O3548" t="b">
        <v>0</v>
      </c>
      <c r="P3548" t="b">
        <v>0</v>
      </c>
      <c r="Q3548" t="b">
        <v>0</v>
      </c>
      <c r="R3548" t="b">
        <v>1</v>
      </c>
      <c r="S3548" t="b">
        <v>0</v>
      </c>
      <c r="T3548" t="b">
        <v>0</v>
      </c>
      <c r="V3548" t="s">
        <v>2146</v>
      </c>
      <c r="Y3548" t="s">
        <v>2146</v>
      </c>
      <c r="AR3548" t="s">
        <v>5985</v>
      </c>
      <c r="AS3548" t="b">
        <v>1</v>
      </c>
      <c r="AT3548" t="b">
        <v>0</v>
      </c>
      <c r="AU3548" t="b">
        <v>0</v>
      </c>
      <c r="AV3548" t="b">
        <v>0</v>
      </c>
      <c r="AW3548" t="b">
        <v>0</v>
      </c>
      <c r="AX3548" t="b">
        <v>0</v>
      </c>
      <c r="AY3548" t="b">
        <v>0</v>
      </c>
      <c r="AZ3548" t="b">
        <v>0</v>
      </c>
      <c r="BA3548" t="b">
        <v>0</v>
      </c>
      <c r="BB3548" t="b">
        <v>0</v>
      </c>
      <c r="BC3548" t="b">
        <v>1</v>
      </c>
      <c r="BD3548" t="b">
        <v>0</v>
      </c>
      <c r="BG3548">
        <v>2234</v>
      </c>
      <c r="BH3548" t="s">
        <v>5842</v>
      </c>
      <c r="BI3548">
        <v>1366</v>
      </c>
      <c r="BJ3548" t="s">
        <v>5004</v>
      </c>
    </row>
    <row r="3549" spans="1:62" x14ac:dyDescent="0.3">
      <c r="A3549">
        <v>1569186000</v>
      </c>
      <c r="B3549" t="s">
        <v>858</v>
      </c>
      <c r="C3549">
        <v>1</v>
      </c>
      <c r="E3549" t="s">
        <v>2212</v>
      </c>
      <c r="G3549" t="s">
        <v>2144</v>
      </c>
      <c r="H3549" t="s">
        <v>2348</v>
      </c>
      <c r="I3549" t="b">
        <v>0</v>
      </c>
      <c r="J3549" t="b">
        <v>0</v>
      </c>
      <c r="K3549" t="b">
        <v>0</v>
      </c>
      <c r="L3549" t="b">
        <v>0</v>
      </c>
      <c r="M3549" t="b">
        <v>0</v>
      </c>
      <c r="N3549" t="b">
        <v>0</v>
      </c>
      <c r="O3549" t="b">
        <v>0</v>
      </c>
      <c r="P3549" t="b">
        <v>0</v>
      </c>
      <c r="Q3549" t="b">
        <v>1</v>
      </c>
      <c r="R3549" t="b">
        <v>0</v>
      </c>
      <c r="S3549" t="b">
        <v>0</v>
      </c>
      <c r="T3549" t="b">
        <v>0</v>
      </c>
      <c r="V3549" t="s">
        <v>2146</v>
      </c>
      <c r="Y3549" t="s">
        <v>2144</v>
      </c>
      <c r="Z3549" t="s">
        <v>2144</v>
      </c>
      <c r="AN3549" t="s">
        <v>2426</v>
      </c>
      <c r="AP3549" t="s">
        <v>2463</v>
      </c>
      <c r="BF3549" t="s">
        <v>2469</v>
      </c>
      <c r="BG3549">
        <v>2235</v>
      </c>
      <c r="BH3549" t="s">
        <v>5842</v>
      </c>
      <c r="BI3549">
        <v>1367</v>
      </c>
      <c r="BJ3549" t="s">
        <v>5005</v>
      </c>
    </row>
    <row r="3550" spans="1:62" x14ac:dyDescent="0.3">
      <c r="A3550">
        <v>1569186000</v>
      </c>
      <c r="B3550" t="s">
        <v>858</v>
      </c>
      <c r="C3550">
        <v>1</v>
      </c>
      <c r="E3550" t="s">
        <v>2221</v>
      </c>
      <c r="G3550" t="s">
        <v>2146</v>
      </c>
      <c r="V3550" t="s">
        <v>2146</v>
      </c>
      <c r="Y3550" t="s">
        <v>2144</v>
      </c>
      <c r="Z3550" t="s">
        <v>2144</v>
      </c>
      <c r="AN3550" t="s">
        <v>2456</v>
      </c>
      <c r="AP3550" t="s">
        <v>2463</v>
      </c>
      <c r="BF3550" t="s">
        <v>2463</v>
      </c>
      <c r="BG3550">
        <v>2236</v>
      </c>
      <c r="BH3550" t="s">
        <v>5842</v>
      </c>
      <c r="BI3550">
        <v>1368</v>
      </c>
      <c r="BJ3550" t="s">
        <v>5007</v>
      </c>
    </row>
    <row r="3551" spans="1:62" x14ac:dyDescent="0.3">
      <c r="A3551" t="s">
        <v>7591</v>
      </c>
      <c r="B3551" t="s">
        <v>796</v>
      </c>
      <c r="C3551" t="s">
        <v>7591</v>
      </c>
      <c r="E3551" t="s">
        <v>2217</v>
      </c>
      <c r="G3551" t="s">
        <v>2144</v>
      </c>
      <c r="H3551" t="s">
        <v>2342</v>
      </c>
      <c r="I3551" t="b">
        <v>0</v>
      </c>
      <c r="J3551" t="b">
        <v>0</v>
      </c>
      <c r="K3551" t="b">
        <v>0</v>
      </c>
      <c r="L3551" t="b">
        <v>0</v>
      </c>
      <c r="M3551" t="b">
        <v>1</v>
      </c>
      <c r="N3551" t="b">
        <v>0</v>
      </c>
      <c r="O3551" t="b">
        <v>0</v>
      </c>
      <c r="P3551" t="b">
        <v>0</v>
      </c>
      <c r="Q3551" t="b">
        <v>0</v>
      </c>
      <c r="R3551" t="b">
        <v>0</v>
      </c>
      <c r="S3551" t="b">
        <v>0</v>
      </c>
      <c r="T3551" t="b">
        <v>0</v>
      </c>
      <c r="V3551" t="s">
        <v>2146</v>
      </c>
      <c r="Y3551" t="s">
        <v>2144</v>
      </c>
      <c r="Z3551" t="s">
        <v>2144</v>
      </c>
      <c r="AN3551" t="s">
        <v>2426</v>
      </c>
      <c r="AP3551" t="s">
        <v>2461</v>
      </c>
      <c r="BF3551" t="s">
        <v>2463</v>
      </c>
      <c r="BG3551">
        <v>1195</v>
      </c>
      <c r="BH3551" t="s">
        <v>7592</v>
      </c>
      <c r="BI3551">
        <v>822</v>
      </c>
      <c r="BJ3551" t="s">
        <v>7568</v>
      </c>
    </row>
    <row r="3552" spans="1:62" x14ac:dyDescent="0.3">
      <c r="A3552" t="s">
        <v>7591</v>
      </c>
      <c r="B3552" t="s">
        <v>796</v>
      </c>
      <c r="C3552" t="s">
        <v>7591</v>
      </c>
      <c r="E3552" t="s">
        <v>2219</v>
      </c>
      <c r="G3552" t="s">
        <v>2144</v>
      </c>
      <c r="H3552" t="s">
        <v>2342</v>
      </c>
      <c r="I3552" t="b">
        <v>0</v>
      </c>
      <c r="J3552" t="b">
        <v>0</v>
      </c>
      <c r="K3552" t="b">
        <v>0</v>
      </c>
      <c r="L3552" t="b">
        <v>0</v>
      </c>
      <c r="M3552" t="b">
        <v>1</v>
      </c>
      <c r="N3552" t="b">
        <v>0</v>
      </c>
      <c r="O3552" t="b">
        <v>0</v>
      </c>
      <c r="P3552" t="b">
        <v>0</v>
      </c>
      <c r="Q3552" t="b">
        <v>0</v>
      </c>
      <c r="R3552" t="b">
        <v>0</v>
      </c>
      <c r="S3552" t="b">
        <v>0</v>
      </c>
      <c r="T3552" t="b">
        <v>0</v>
      </c>
      <c r="V3552" t="s">
        <v>2146</v>
      </c>
      <c r="Y3552" t="s">
        <v>2144</v>
      </c>
      <c r="Z3552" t="s">
        <v>2144</v>
      </c>
      <c r="AN3552" t="s">
        <v>2426</v>
      </c>
      <c r="AP3552" t="s">
        <v>2461</v>
      </c>
      <c r="BF3552" t="s">
        <v>2463</v>
      </c>
      <c r="BG3552">
        <v>1196</v>
      </c>
      <c r="BH3552" t="s">
        <v>7592</v>
      </c>
      <c r="BI3552">
        <v>822</v>
      </c>
      <c r="BJ3552" t="s">
        <v>7568</v>
      </c>
    </row>
    <row r="3553" spans="1:62" x14ac:dyDescent="0.3">
      <c r="A3553" t="s">
        <v>7591</v>
      </c>
      <c r="B3553" t="s">
        <v>796</v>
      </c>
      <c r="C3553" t="s">
        <v>7591</v>
      </c>
      <c r="E3553" t="s">
        <v>2221</v>
      </c>
      <c r="G3553" t="s">
        <v>2144</v>
      </c>
      <c r="H3553" t="s">
        <v>2342</v>
      </c>
      <c r="I3553" t="b">
        <v>0</v>
      </c>
      <c r="J3553" t="b">
        <v>0</v>
      </c>
      <c r="K3553" t="b">
        <v>0</v>
      </c>
      <c r="L3553" t="b">
        <v>0</v>
      </c>
      <c r="M3553" t="b">
        <v>1</v>
      </c>
      <c r="N3553" t="b">
        <v>0</v>
      </c>
      <c r="O3553" t="b">
        <v>0</v>
      </c>
      <c r="P3553" t="b">
        <v>0</v>
      </c>
      <c r="Q3553" t="b">
        <v>0</v>
      </c>
      <c r="R3553" t="b">
        <v>0</v>
      </c>
      <c r="S3553" t="b">
        <v>0</v>
      </c>
      <c r="T3553" t="b">
        <v>0</v>
      </c>
      <c r="V3553" t="s">
        <v>2146</v>
      </c>
      <c r="Y3553" t="s">
        <v>2144</v>
      </c>
      <c r="Z3553" t="s">
        <v>2144</v>
      </c>
      <c r="AN3553" t="s">
        <v>2426</v>
      </c>
      <c r="AP3553" t="s">
        <v>2461</v>
      </c>
      <c r="BF3553" t="s">
        <v>2463</v>
      </c>
      <c r="BG3553">
        <v>1197</v>
      </c>
      <c r="BH3553" t="s">
        <v>7592</v>
      </c>
      <c r="BI3553">
        <v>822</v>
      </c>
      <c r="BJ3553" t="s">
        <v>7568</v>
      </c>
    </row>
    <row r="3554" spans="1:62" x14ac:dyDescent="0.3">
      <c r="A3554" t="s">
        <v>7591</v>
      </c>
      <c r="B3554" t="s">
        <v>796</v>
      </c>
      <c r="C3554" t="s">
        <v>7591</v>
      </c>
      <c r="E3554" t="s">
        <v>2223</v>
      </c>
      <c r="G3554" t="s">
        <v>2144</v>
      </c>
      <c r="H3554" t="s">
        <v>2342</v>
      </c>
      <c r="I3554" t="b">
        <v>0</v>
      </c>
      <c r="J3554" t="b">
        <v>0</v>
      </c>
      <c r="K3554" t="b">
        <v>0</v>
      </c>
      <c r="L3554" t="b">
        <v>0</v>
      </c>
      <c r="M3554" t="b">
        <v>1</v>
      </c>
      <c r="N3554" t="b">
        <v>0</v>
      </c>
      <c r="O3554" t="b">
        <v>0</v>
      </c>
      <c r="P3554" t="b">
        <v>0</v>
      </c>
      <c r="Q3554" t="b">
        <v>0</v>
      </c>
      <c r="R3554" t="b">
        <v>0</v>
      </c>
      <c r="S3554" t="b">
        <v>0</v>
      </c>
      <c r="T3554" t="b">
        <v>0</v>
      </c>
      <c r="V3554" t="s">
        <v>2146</v>
      </c>
      <c r="Y3554" t="s">
        <v>2144</v>
      </c>
      <c r="Z3554" t="s">
        <v>2144</v>
      </c>
      <c r="AN3554" t="s">
        <v>2454</v>
      </c>
      <c r="AP3554" t="s">
        <v>2461</v>
      </c>
      <c r="BF3554" t="s">
        <v>2463</v>
      </c>
      <c r="BG3554">
        <v>1198</v>
      </c>
      <c r="BH3554" t="s">
        <v>7592</v>
      </c>
      <c r="BI3554">
        <v>823</v>
      </c>
      <c r="BJ3554" t="s">
        <v>7569</v>
      </c>
    </row>
    <row r="3555" spans="1:62" x14ac:dyDescent="0.3">
      <c r="A3555" t="s">
        <v>7591</v>
      </c>
      <c r="B3555" t="s">
        <v>796</v>
      </c>
      <c r="C3555" t="s">
        <v>7591</v>
      </c>
      <c r="E3555" t="s">
        <v>2225</v>
      </c>
      <c r="G3555" t="s">
        <v>2144</v>
      </c>
      <c r="H3555" t="s">
        <v>2342</v>
      </c>
      <c r="I3555" t="b">
        <v>0</v>
      </c>
      <c r="J3555" t="b">
        <v>0</v>
      </c>
      <c r="K3555" t="b">
        <v>0</v>
      </c>
      <c r="L3555" t="b">
        <v>0</v>
      </c>
      <c r="M3555" t="b">
        <v>1</v>
      </c>
      <c r="N3555" t="b">
        <v>0</v>
      </c>
      <c r="O3555" t="b">
        <v>0</v>
      </c>
      <c r="P3555" t="b">
        <v>0</v>
      </c>
      <c r="Q3555" t="b">
        <v>0</v>
      </c>
      <c r="R3555" t="b">
        <v>0</v>
      </c>
      <c r="S3555" t="b">
        <v>0</v>
      </c>
      <c r="T3555" t="b">
        <v>0</v>
      </c>
      <c r="V3555" t="s">
        <v>2146</v>
      </c>
      <c r="Y3555" t="s">
        <v>2144</v>
      </c>
      <c r="Z3555" t="s">
        <v>2144</v>
      </c>
      <c r="AN3555" t="s">
        <v>2454</v>
      </c>
      <c r="AP3555" t="s">
        <v>2461</v>
      </c>
      <c r="BF3555" t="s">
        <v>2463</v>
      </c>
      <c r="BG3555">
        <v>1199</v>
      </c>
      <c r="BH3555" t="s">
        <v>7592</v>
      </c>
      <c r="BI3555">
        <v>824</v>
      </c>
      <c r="BJ3555" t="s">
        <v>7570</v>
      </c>
    </row>
    <row r="3556" spans="1:62" x14ac:dyDescent="0.3">
      <c r="A3556" t="s">
        <v>7591</v>
      </c>
      <c r="B3556" t="s">
        <v>796</v>
      </c>
      <c r="C3556" t="s">
        <v>7591</v>
      </c>
      <c r="E3556" t="s">
        <v>2221</v>
      </c>
      <c r="G3556" t="s">
        <v>2144</v>
      </c>
      <c r="H3556" t="s">
        <v>5901</v>
      </c>
      <c r="I3556" t="b">
        <v>1</v>
      </c>
      <c r="J3556" t="b">
        <v>0</v>
      </c>
      <c r="K3556" t="b">
        <v>0</v>
      </c>
      <c r="L3556" t="b">
        <v>0</v>
      </c>
      <c r="M3556" t="b">
        <v>1</v>
      </c>
      <c r="N3556" t="b">
        <v>0</v>
      </c>
      <c r="O3556" t="b">
        <v>0</v>
      </c>
      <c r="P3556" t="b">
        <v>0</v>
      </c>
      <c r="Q3556" t="b">
        <v>0</v>
      </c>
      <c r="R3556" t="b">
        <v>0</v>
      </c>
      <c r="S3556" t="b">
        <v>0</v>
      </c>
      <c r="T3556" t="b">
        <v>0</v>
      </c>
      <c r="V3556" t="s">
        <v>2146</v>
      </c>
      <c r="Y3556" t="s">
        <v>2144</v>
      </c>
      <c r="Z3556" t="s">
        <v>2144</v>
      </c>
      <c r="AN3556" t="s">
        <v>2454</v>
      </c>
      <c r="AP3556" t="s">
        <v>2461</v>
      </c>
      <c r="BF3556" t="s">
        <v>2463</v>
      </c>
      <c r="BG3556">
        <v>1200</v>
      </c>
      <c r="BH3556" t="s">
        <v>7592</v>
      </c>
      <c r="BI3556">
        <v>825</v>
      </c>
      <c r="BJ3556" t="s">
        <v>7571</v>
      </c>
    </row>
    <row r="3557" spans="1:62" x14ac:dyDescent="0.3">
      <c r="A3557" t="s">
        <v>7591</v>
      </c>
      <c r="B3557" t="s">
        <v>796</v>
      </c>
      <c r="C3557" t="s">
        <v>7591</v>
      </c>
      <c r="E3557" t="s">
        <v>2223</v>
      </c>
      <c r="G3557" t="s">
        <v>2144</v>
      </c>
      <c r="H3557" t="s">
        <v>2342</v>
      </c>
      <c r="I3557" t="b">
        <v>0</v>
      </c>
      <c r="J3557" t="b">
        <v>0</v>
      </c>
      <c r="K3557" t="b">
        <v>0</v>
      </c>
      <c r="L3557" t="b">
        <v>0</v>
      </c>
      <c r="M3557" t="b">
        <v>1</v>
      </c>
      <c r="N3557" t="b">
        <v>0</v>
      </c>
      <c r="O3557" t="b">
        <v>0</v>
      </c>
      <c r="P3557" t="b">
        <v>0</v>
      </c>
      <c r="Q3557" t="b">
        <v>0</v>
      </c>
      <c r="R3557" t="b">
        <v>0</v>
      </c>
      <c r="S3557" t="b">
        <v>0</v>
      </c>
      <c r="T3557" t="b">
        <v>0</v>
      </c>
      <c r="V3557" t="s">
        <v>2146</v>
      </c>
      <c r="Y3557" t="s">
        <v>2144</v>
      </c>
      <c r="Z3557" t="s">
        <v>2144</v>
      </c>
      <c r="AN3557" t="s">
        <v>2454</v>
      </c>
      <c r="AP3557" t="s">
        <v>2461</v>
      </c>
      <c r="BF3557" t="s">
        <v>2463</v>
      </c>
      <c r="BG3557">
        <v>1201</v>
      </c>
      <c r="BH3557" t="s">
        <v>7592</v>
      </c>
      <c r="BI3557">
        <v>825</v>
      </c>
      <c r="BJ3557" t="s">
        <v>7571</v>
      </c>
    </row>
    <row r="3558" spans="1:62" x14ac:dyDescent="0.3">
      <c r="A3558" t="s">
        <v>7591</v>
      </c>
      <c r="B3558" t="s">
        <v>796</v>
      </c>
      <c r="C3558" t="s">
        <v>7591</v>
      </c>
      <c r="E3558" t="s">
        <v>2219</v>
      </c>
      <c r="G3558" t="s">
        <v>2144</v>
      </c>
      <c r="H3558" t="s">
        <v>2342</v>
      </c>
      <c r="I3558" t="b">
        <v>0</v>
      </c>
      <c r="J3558" t="b">
        <v>0</v>
      </c>
      <c r="K3558" t="b">
        <v>0</v>
      </c>
      <c r="L3558" t="b">
        <v>0</v>
      </c>
      <c r="M3558" t="b">
        <v>1</v>
      </c>
      <c r="N3558" t="b">
        <v>0</v>
      </c>
      <c r="O3558" t="b">
        <v>0</v>
      </c>
      <c r="P3558" t="b">
        <v>0</v>
      </c>
      <c r="Q3558" t="b">
        <v>0</v>
      </c>
      <c r="R3558" t="b">
        <v>0</v>
      </c>
      <c r="S3558" t="b">
        <v>0</v>
      </c>
      <c r="T3558" t="b">
        <v>0</v>
      </c>
      <c r="V3558" t="s">
        <v>2146</v>
      </c>
      <c r="Y3558" t="s">
        <v>2144</v>
      </c>
      <c r="Z3558" t="s">
        <v>2144</v>
      </c>
      <c r="AN3558" t="s">
        <v>2454</v>
      </c>
      <c r="AP3558" t="s">
        <v>2461</v>
      </c>
      <c r="BF3558" t="s">
        <v>2463</v>
      </c>
      <c r="BG3558">
        <v>1202</v>
      </c>
      <c r="BH3558" t="s">
        <v>7592</v>
      </c>
      <c r="BI3558">
        <v>826</v>
      </c>
      <c r="BJ3558" t="s">
        <v>7572</v>
      </c>
    </row>
    <row r="3559" spans="1:62" x14ac:dyDescent="0.3">
      <c r="A3559" t="s">
        <v>7591</v>
      </c>
      <c r="B3559" t="s">
        <v>796</v>
      </c>
      <c r="C3559" t="s">
        <v>7591</v>
      </c>
      <c r="E3559" t="s">
        <v>2221</v>
      </c>
      <c r="G3559" t="s">
        <v>2144</v>
      </c>
      <c r="H3559" t="s">
        <v>5901</v>
      </c>
      <c r="I3559" t="b">
        <v>1</v>
      </c>
      <c r="J3559" t="b">
        <v>0</v>
      </c>
      <c r="K3559" t="b">
        <v>0</v>
      </c>
      <c r="L3559" t="b">
        <v>0</v>
      </c>
      <c r="M3559" t="b">
        <v>1</v>
      </c>
      <c r="N3559" t="b">
        <v>0</v>
      </c>
      <c r="O3559" t="b">
        <v>0</v>
      </c>
      <c r="P3559" t="b">
        <v>0</v>
      </c>
      <c r="Q3559" t="b">
        <v>0</v>
      </c>
      <c r="R3559" t="b">
        <v>0</v>
      </c>
      <c r="S3559" t="b">
        <v>0</v>
      </c>
      <c r="T3559" t="b">
        <v>0</v>
      </c>
      <c r="V3559" t="s">
        <v>2146</v>
      </c>
      <c r="Y3559" t="s">
        <v>2144</v>
      </c>
      <c r="Z3559" t="s">
        <v>2144</v>
      </c>
      <c r="AN3559" t="s">
        <v>2454</v>
      </c>
      <c r="AP3559" t="s">
        <v>2461</v>
      </c>
      <c r="BF3559" t="s">
        <v>2463</v>
      </c>
      <c r="BG3559">
        <v>1203</v>
      </c>
      <c r="BH3559" t="s">
        <v>7592</v>
      </c>
      <c r="BI3559">
        <v>827</v>
      </c>
      <c r="BJ3559" t="s">
        <v>7573</v>
      </c>
    </row>
    <row r="3560" spans="1:62" x14ac:dyDescent="0.3">
      <c r="A3560" t="s">
        <v>7591</v>
      </c>
      <c r="B3560" t="s">
        <v>796</v>
      </c>
      <c r="C3560" t="s">
        <v>7591</v>
      </c>
      <c r="E3560" t="s">
        <v>2223</v>
      </c>
      <c r="G3560" t="s">
        <v>2144</v>
      </c>
      <c r="H3560" t="s">
        <v>2342</v>
      </c>
      <c r="I3560" t="b">
        <v>0</v>
      </c>
      <c r="J3560" t="b">
        <v>0</v>
      </c>
      <c r="K3560" t="b">
        <v>0</v>
      </c>
      <c r="L3560" t="b">
        <v>0</v>
      </c>
      <c r="M3560" t="b">
        <v>1</v>
      </c>
      <c r="N3560" t="b">
        <v>0</v>
      </c>
      <c r="O3560" t="b">
        <v>0</v>
      </c>
      <c r="P3560" t="b">
        <v>0</v>
      </c>
      <c r="Q3560" t="b">
        <v>0</v>
      </c>
      <c r="R3560" t="b">
        <v>0</v>
      </c>
      <c r="S3560" t="b">
        <v>0</v>
      </c>
      <c r="T3560" t="b">
        <v>0</v>
      </c>
      <c r="V3560" t="s">
        <v>2146</v>
      </c>
      <c r="Y3560" t="s">
        <v>2144</v>
      </c>
      <c r="Z3560" t="s">
        <v>2144</v>
      </c>
      <c r="AN3560" t="s">
        <v>2454</v>
      </c>
      <c r="AP3560" t="s">
        <v>2461</v>
      </c>
      <c r="BF3560" t="s">
        <v>2463</v>
      </c>
      <c r="BG3560">
        <v>1204</v>
      </c>
      <c r="BH3560" t="s">
        <v>7592</v>
      </c>
      <c r="BI3560">
        <v>827</v>
      </c>
      <c r="BJ3560" t="s">
        <v>7573</v>
      </c>
    </row>
    <row r="3561" spans="1:62" x14ac:dyDescent="0.3">
      <c r="A3561" t="s">
        <v>7591</v>
      </c>
      <c r="B3561" t="s">
        <v>796</v>
      </c>
      <c r="C3561" t="s">
        <v>7591</v>
      </c>
      <c r="E3561" t="s">
        <v>2215</v>
      </c>
      <c r="G3561" t="s">
        <v>2144</v>
      </c>
      <c r="H3561" t="s">
        <v>2342</v>
      </c>
      <c r="I3561" t="b">
        <v>0</v>
      </c>
      <c r="J3561" t="b">
        <v>0</v>
      </c>
      <c r="K3561" t="b">
        <v>0</v>
      </c>
      <c r="L3561" t="b">
        <v>0</v>
      </c>
      <c r="M3561" t="b">
        <v>1</v>
      </c>
      <c r="N3561" t="b">
        <v>0</v>
      </c>
      <c r="O3561" t="b">
        <v>0</v>
      </c>
      <c r="P3561" t="b">
        <v>0</v>
      </c>
      <c r="Q3561" t="b">
        <v>0</v>
      </c>
      <c r="R3561" t="b">
        <v>0</v>
      </c>
      <c r="S3561" t="b">
        <v>0</v>
      </c>
      <c r="T3561" t="b">
        <v>0</v>
      </c>
      <c r="V3561" t="s">
        <v>2146</v>
      </c>
      <c r="Y3561" t="s">
        <v>2144</v>
      </c>
      <c r="Z3561" t="s">
        <v>2144</v>
      </c>
      <c r="AN3561" t="s">
        <v>2454</v>
      </c>
      <c r="AP3561" t="s">
        <v>2461</v>
      </c>
      <c r="BF3561" t="s">
        <v>2463</v>
      </c>
      <c r="BG3561">
        <v>1205</v>
      </c>
      <c r="BH3561" t="s">
        <v>7592</v>
      </c>
      <c r="BI3561">
        <v>828</v>
      </c>
      <c r="BJ3561" t="s">
        <v>7574</v>
      </c>
    </row>
    <row r="3562" spans="1:62" x14ac:dyDescent="0.3">
      <c r="A3562" t="s">
        <v>7591</v>
      </c>
      <c r="B3562" t="s">
        <v>796</v>
      </c>
      <c r="C3562" t="s">
        <v>7591</v>
      </c>
      <c r="E3562" t="s">
        <v>2221</v>
      </c>
      <c r="G3562" t="s">
        <v>2144</v>
      </c>
      <c r="H3562" t="s">
        <v>2342</v>
      </c>
      <c r="I3562" t="b">
        <v>0</v>
      </c>
      <c r="J3562" t="b">
        <v>0</v>
      </c>
      <c r="K3562" t="b">
        <v>0</v>
      </c>
      <c r="L3562" t="b">
        <v>0</v>
      </c>
      <c r="M3562" t="b">
        <v>1</v>
      </c>
      <c r="N3562" t="b">
        <v>0</v>
      </c>
      <c r="O3562" t="b">
        <v>0</v>
      </c>
      <c r="P3562" t="b">
        <v>0</v>
      </c>
      <c r="Q3562" t="b">
        <v>0</v>
      </c>
      <c r="R3562" t="b">
        <v>0</v>
      </c>
      <c r="S3562" t="b">
        <v>0</v>
      </c>
      <c r="T3562" t="b">
        <v>0</v>
      </c>
      <c r="V3562" t="s">
        <v>2146</v>
      </c>
      <c r="Y3562" t="s">
        <v>2144</v>
      </c>
      <c r="Z3562" t="s">
        <v>2144</v>
      </c>
      <c r="AN3562" t="s">
        <v>2454</v>
      </c>
      <c r="AP3562" t="s">
        <v>2461</v>
      </c>
      <c r="BF3562" t="s">
        <v>2463</v>
      </c>
      <c r="BG3562">
        <v>1206</v>
      </c>
      <c r="BH3562" t="s">
        <v>7592</v>
      </c>
      <c r="BI3562">
        <v>828</v>
      </c>
      <c r="BJ3562" t="s">
        <v>7574</v>
      </c>
    </row>
    <row r="3563" spans="1:62" x14ac:dyDescent="0.3">
      <c r="A3563" t="s">
        <v>7591</v>
      </c>
      <c r="B3563" t="s">
        <v>796</v>
      </c>
      <c r="C3563" t="s">
        <v>7591</v>
      </c>
      <c r="E3563" t="s">
        <v>2219</v>
      </c>
      <c r="G3563" t="s">
        <v>2144</v>
      </c>
      <c r="H3563" t="s">
        <v>2342</v>
      </c>
      <c r="I3563" t="b">
        <v>0</v>
      </c>
      <c r="J3563" t="b">
        <v>0</v>
      </c>
      <c r="K3563" t="b">
        <v>0</v>
      </c>
      <c r="L3563" t="b">
        <v>0</v>
      </c>
      <c r="M3563" t="b">
        <v>1</v>
      </c>
      <c r="N3563" t="b">
        <v>0</v>
      </c>
      <c r="O3563" t="b">
        <v>0</v>
      </c>
      <c r="P3563" t="b">
        <v>0</v>
      </c>
      <c r="Q3563" t="b">
        <v>0</v>
      </c>
      <c r="R3563" t="b">
        <v>0</v>
      </c>
      <c r="S3563" t="b">
        <v>0</v>
      </c>
      <c r="T3563" t="b">
        <v>0</v>
      </c>
      <c r="V3563" t="s">
        <v>2146</v>
      </c>
      <c r="Y3563" t="s">
        <v>2144</v>
      </c>
      <c r="Z3563" t="s">
        <v>2144</v>
      </c>
      <c r="AN3563" t="s">
        <v>2454</v>
      </c>
      <c r="AP3563" t="s">
        <v>2461</v>
      </c>
      <c r="BF3563" t="s">
        <v>2463</v>
      </c>
      <c r="BG3563">
        <v>1207</v>
      </c>
      <c r="BH3563" t="s">
        <v>7592</v>
      </c>
      <c r="BI3563">
        <v>829</v>
      </c>
      <c r="BJ3563" t="s">
        <v>7575</v>
      </c>
    </row>
    <row r="3564" spans="1:62" x14ac:dyDescent="0.3">
      <c r="A3564" t="s">
        <v>7591</v>
      </c>
      <c r="B3564" t="s">
        <v>796</v>
      </c>
      <c r="C3564" t="s">
        <v>7591</v>
      </c>
      <c r="E3564" t="s">
        <v>2223</v>
      </c>
      <c r="G3564" t="s">
        <v>2144</v>
      </c>
      <c r="H3564" t="s">
        <v>2342</v>
      </c>
      <c r="I3564" t="b">
        <v>0</v>
      </c>
      <c r="J3564" t="b">
        <v>0</v>
      </c>
      <c r="K3564" t="b">
        <v>0</v>
      </c>
      <c r="L3564" t="b">
        <v>0</v>
      </c>
      <c r="M3564" t="b">
        <v>1</v>
      </c>
      <c r="N3564" t="b">
        <v>0</v>
      </c>
      <c r="O3564" t="b">
        <v>0</v>
      </c>
      <c r="P3564" t="b">
        <v>0</v>
      </c>
      <c r="Q3564" t="b">
        <v>0</v>
      </c>
      <c r="R3564" t="b">
        <v>0</v>
      </c>
      <c r="S3564" t="b">
        <v>0</v>
      </c>
      <c r="T3564" t="b">
        <v>0</v>
      </c>
      <c r="V3564" t="s">
        <v>2146</v>
      </c>
      <c r="Y3564" t="s">
        <v>2144</v>
      </c>
      <c r="Z3564" t="s">
        <v>2144</v>
      </c>
      <c r="AN3564" t="s">
        <v>2454</v>
      </c>
      <c r="AP3564" t="s">
        <v>2461</v>
      </c>
      <c r="BF3564" t="s">
        <v>2463</v>
      </c>
      <c r="BG3564">
        <v>1208</v>
      </c>
      <c r="BH3564" t="s">
        <v>7592</v>
      </c>
      <c r="BI3564">
        <v>829</v>
      </c>
      <c r="BJ3564" t="s">
        <v>7575</v>
      </c>
    </row>
    <row r="3565" spans="1:62" x14ac:dyDescent="0.3">
      <c r="A3565" t="s">
        <v>7591</v>
      </c>
      <c r="B3565" t="s">
        <v>796</v>
      </c>
      <c r="C3565" t="s">
        <v>7591</v>
      </c>
      <c r="E3565" t="s">
        <v>2223</v>
      </c>
      <c r="G3565" t="s">
        <v>2144</v>
      </c>
      <c r="H3565" t="s">
        <v>5901</v>
      </c>
      <c r="I3565" t="b">
        <v>1</v>
      </c>
      <c r="J3565" t="b">
        <v>0</v>
      </c>
      <c r="K3565" t="b">
        <v>0</v>
      </c>
      <c r="L3565" t="b">
        <v>0</v>
      </c>
      <c r="M3565" t="b">
        <v>1</v>
      </c>
      <c r="N3565" t="b">
        <v>0</v>
      </c>
      <c r="O3565" t="b">
        <v>0</v>
      </c>
      <c r="P3565" t="b">
        <v>0</v>
      </c>
      <c r="Q3565" t="b">
        <v>0</v>
      </c>
      <c r="R3565" t="b">
        <v>0</v>
      </c>
      <c r="S3565" t="b">
        <v>0</v>
      </c>
      <c r="T3565" t="b">
        <v>0</v>
      </c>
      <c r="V3565" t="s">
        <v>2146</v>
      </c>
      <c r="Y3565" t="s">
        <v>2144</v>
      </c>
      <c r="Z3565" t="s">
        <v>2144</v>
      </c>
      <c r="AN3565" t="s">
        <v>2454</v>
      </c>
      <c r="AP3565" t="s">
        <v>2461</v>
      </c>
      <c r="BF3565" t="s">
        <v>2463</v>
      </c>
      <c r="BG3565">
        <v>1209</v>
      </c>
      <c r="BH3565" t="s">
        <v>7592</v>
      </c>
      <c r="BI3565">
        <v>830</v>
      </c>
      <c r="BJ3565" t="s">
        <v>7576</v>
      </c>
    </row>
    <row r="3566" spans="1:62" x14ac:dyDescent="0.3">
      <c r="A3566" t="s">
        <v>7591</v>
      </c>
      <c r="B3566" t="s">
        <v>796</v>
      </c>
      <c r="C3566" t="s">
        <v>7591</v>
      </c>
      <c r="E3566" t="s">
        <v>2221</v>
      </c>
      <c r="G3566" t="s">
        <v>2144</v>
      </c>
      <c r="H3566" t="s">
        <v>5901</v>
      </c>
      <c r="I3566" t="b">
        <v>1</v>
      </c>
      <c r="J3566" t="b">
        <v>0</v>
      </c>
      <c r="K3566" t="b">
        <v>0</v>
      </c>
      <c r="L3566" t="b">
        <v>0</v>
      </c>
      <c r="M3566" t="b">
        <v>1</v>
      </c>
      <c r="N3566" t="b">
        <v>0</v>
      </c>
      <c r="O3566" t="b">
        <v>0</v>
      </c>
      <c r="P3566" t="b">
        <v>0</v>
      </c>
      <c r="Q3566" t="b">
        <v>0</v>
      </c>
      <c r="R3566" t="b">
        <v>0</v>
      </c>
      <c r="S3566" t="b">
        <v>0</v>
      </c>
      <c r="T3566" t="b">
        <v>0</v>
      </c>
      <c r="V3566" t="s">
        <v>2146</v>
      </c>
      <c r="Y3566" t="s">
        <v>2144</v>
      </c>
      <c r="Z3566" t="s">
        <v>2144</v>
      </c>
      <c r="AN3566" t="s">
        <v>2454</v>
      </c>
      <c r="AP3566" t="s">
        <v>2461</v>
      </c>
      <c r="BF3566" t="s">
        <v>2463</v>
      </c>
      <c r="BG3566">
        <v>1210</v>
      </c>
      <c r="BH3566" t="s">
        <v>7592</v>
      </c>
      <c r="BI3566">
        <v>831</v>
      </c>
      <c r="BJ3566" t="s">
        <v>7577</v>
      </c>
    </row>
    <row r="3567" spans="1:62" x14ac:dyDescent="0.3">
      <c r="A3567" t="s">
        <v>7591</v>
      </c>
      <c r="B3567" t="s">
        <v>796</v>
      </c>
      <c r="C3567" t="s">
        <v>7591</v>
      </c>
      <c r="E3567" t="s">
        <v>2223</v>
      </c>
      <c r="G3567" t="s">
        <v>2144</v>
      </c>
      <c r="H3567" t="s">
        <v>5901</v>
      </c>
      <c r="I3567" t="b">
        <v>1</v>
      </c>
      <c r="J3567" t="b">
        <v>0</v>
      </c>
      <c r="K3567" t="b">
        <v>0</v>
      </c>
      <c r="L3567" t="b">
        <v>0</v>
      </c>
      <c r="M3567" t="b">
        <v>1</v>
      </c>
      <c r="N3567" t="b">
        <v>0</v>
      </c>
      <c r="O3567" t="b">
        <v>0</v>
      </c>
      <c r="P3567" t="b">
        <v>0</v>
      </c>
      <c r="Q3567" t="b">
        <v>0</v>
      </c>
      <c r="R3567" t="b">
        <v>0</v>
      </c>
      <c r="S3567" t="b">
        <v>0</v>
      </c>
      <c r="T3567" t="b">
        <v>0</v>
      </c>
      <c r="V3567" t="s">
        <v>2146</v>
      </c>
      <c r="Y3567" t="s">
        <v>2144</v>
      </c>
      <c r="Z3567" t="s">
        <v>2144</v>
      </c>
      <c r="AN3567" t="s">
        <v>2454</v>
      </c>
      <c r="AP3567" t="s">
        <v>2461</v>
      </c>
      <c r="BF3567" t="s">
        <v>2463</v>
      </c>
      <c r="BG3567">
        <v>1211</v>
      </c>
      <c r="BH3567" t="s">
        <v>7592</v>
      </c>
      <c r="BI3567">
        <v>831</v>
      </c>
      <c r="BJ3567" t="s">
        <v>7577</v>
      </c>
    </row>
    <row r="3568" spans="1:62" x14ac:dyDescent="0.3">
      <c r="A3568">
        <v>1569272400</v>
      </c>
      <c r="B3568" t="s">
        <v>783</v>
      </c>
      <c r="C3568">
        <v>1</v>
      </c>
      <c r="E3568" t="s">
        <v>2213</v>
      </c>
      <c r="G3568" t="s">
        <v>2144</v>
      </c>
      <c r="H3568" t="s">
        <v>5966</v>
      </c>
      <c r="I3568" t="b">
        <v>1</v>
      </c>
      <c r="J3568" t="b">
        <v>0</v>
      </c>
      <c r="K3568" t="b">
        <v>0</v>
      </c>
      <c r="L3568" t="b">
        <v>0</v>
      </c>
      <c r="M3568" t="b">
        <v>0</v>
      </c>
      <c r="N3568" t="b">
        <v>0</v>
      </c>
      <c r="O3568" t="b">
        <v>1</v>
      </c>
      <c r="P3568" t="b">
        <v>0</v>
      </c>
      <c r="Q3568" t="b">
        <v>0</v>
      </c>
      <c r="R3568" t="b">
        <v>0</v>
      </c>
      <c r="S3568" t="b">
        <v>0</v>
      </c>
      <c r="T3568" t="b">
        <v>0</v>
      </c>
      <c r="V3568" t="s">
        <v>2144</v>
      </c>
      <c r="W3568" t="s">
        <v>2379</v>
      </c>
      <c r="Y3568" t="s">
        <v>2146</v>
      </c>
      <c r="AR3568" t="s">
        <v>6209</v>
      </c>
      <c r="AS3568" t="b">
        <v>1</v>
      </c>
      <c r="AT3568" t="b">
        <v>0</v>
      </c>
      <c r="AU3568" t="b">
        <v>0</v>
      </c>
      <c r="AV3568" t="b">
        <v>0</v>
      </c>
      <c r="AW3568" t="b">
        <v>0</v>
      </c>
      <c r="AX3568" t="b">
        <v>0</v>
      </c>
      <c r="AY3568" t="b">
        <v>0</v>
      </c>
      <c r="AZ3568" t="b">
        <v>0</v>
      </c>
      <c r="BA3568" t="b">
        <v>1</v>
      </c>
      <c r="BB3568" t="b">
        <v>0</v>
      </c>
      <c r="BC3568" t="b">
        <v>0</v>
      </c>
      <c r="BD3568" t="b">
        <v>0</v>
      </c>
      <c r="BG3568">
        <v>2237</v>
      </c>
      <c r="BH3568" t="s">
        <v>5842</v>
      </c>
      <c r="BI3568">
        <v>1369</v>
      </c>
      <c r="BJ3568" t="s">
        <v>5011</v>
      </c>
    </row>
    <row r="3569" spans="1:62" x14ac:dyDescent="0.3">
      <c r="A3569">
        <v>1569272400</v>
      </c>
      <c r="B3569" t="s">
        <v>783</v>
      </c>
      <c r="C3569">
        <v>1</v>
      </c>
      <c r="E3569" t="s">
        <v>2212</v>
      </c>
      <c r="G3569" t="s">
        <v>2144</v>
      </c>
      <c r="H3569" t="s">
        <v>6344</v>
      </c>
      <c r="I3569" t="b">
        <v>1</v>
      </c>
      <c r="J3569" t="b">
        <v>0</v>
      </c>
      <c r="K3569" t="b">
        <v>0</v>
      </c>
      <c r="L3569" t="b">
        <v>0</v>
      </c>
      <c r="M3569" t="b">
        <v>0</v>
      </c>
      <c r="N3569" t="b">
        <v>0</v>
      </c>
      <c r="O3569" t="b">
        <v>0</v>
      </c>
      <c r="P3569" t="b">
        <v>0</v>
      </c>
      <c r="Q3569" t="b">
        <v>0</v>
      </c>
      <c r="R3569" t="b">
        <v>1</v>
      </c>
      <c r="S3569" t="b">
        <v>0</v>
      </c>
      <c r="T3569" t="b">
        <v>0</v>
      </c>
      <c r="V3569" t="s">
        <v>2144</v>
      </c>
      <c r="W3569" t="s">
        <v>639</v>
      </c>
      <c r="X3569" t="s">
        <v>6362</v>
      </c>
      <c r="Y3569" t="s">
        <v>2144</v>
      </c>
      <c r="Z3569" t="s">
        <v>2146</v>
      </c>
      <c r="AA3569" t="s">
        <v>5883</v>
      </c>
      <c r="AB3569" t="b">
        <v>1</v>
      </c>
      <c r="AC3569" t="b">
        <v>0</v>
      </c>
      <c r="AD3569" t="b">
        <v>0</v>
      </c>
      <c r="AE3569" t="b">
        <v>0</v>
      </c>
      <c r="AF3569" t="b">
        <v>0</v>
      </c>
      <c r="AG3569" t="b">
        <v>0</v>
      </c>
      <c r="AH3569" t="b">
        <v>1</v>
      </c>
      <c r="AI3569" t="b">
        <v>0</v>
      </c>
      <c r="AJ3569" t="b">
        <v>0</v>
      </c>
      <c r="AK3569" t="b">
        <v>0</v>
      </c>
      <c r="AL3569" t="b">
        <v>0</v>
      </c>
      <c r="AN3569" t="s">
        <v>2454</v>
      </c>
      <c r="AP3569" t="s">
        <v>2461</v>
      </c>
      <c r="BF3569" t="s">
        <v>2469</v>
      </c>
      <c r="BG3569">
        <v>2238</v>
      </c>
      <c r="BH3569" t="s">
        <v>5842</v>
      </c>
      <c r="BI3569">
        <v>1370</v>
      </c>
      <c r="BJ3569" t="s">
        <v>5012</v>
      </c>
    </row>
    <row r="3570" spans="1:62" x14ac:dyDescent="0.3">
      <c r="A3570">
        <v>1569272400</v>
      </c>
      <c r="B3570" t="s">
        <v>783</v>
      </c>
      <c r="C3570">
        <v>1</v>
      </c>
      <c r="E3570" t="s">
        <v>2212</v>
      </c>
      <c r="G3570" t="s">
        <v>2146</v>
      </c>
      <c r="V3570" t="s">
        <v>2146</v>
      </c>
      <c r="Y3570" t="s">
        <v>2144</v>
      </c>
      <c r="Z3570" t="s">
        <v>2144</v>
      </c>
      <c r="AN3570" t="s">
        <v>2426</v>
      </c>
      <c r="AP3570" t="s">
        <v>2461</v>
      </c>
      <c r="BF3570" t="s">
        <v>2463</v>
      </c>
      <c r="BG3570">
        <v>2239</v>
      </c>
      <c r="BH3570" t="s">
        <v>5842</v>
      </c>
      <c r="BI3570">
        <v>1371</v>
      </c>
      <c r="BJ3570" t="s">
        <v>5014</v>
      </c>
    </row>
    <row r="3571" spans="1:62" x14ac:dyDescent="0.3">
      <c r="A3571">
        <v>1569272400</v>
      </c>
      <c r="B3571" t="s">
        <v>783</v>
      </c>
      <c r="C3571">
        <v>1</v>
      </c>
      <c r="E3571" t="s">
        <v>2212</v>
      </c>
      <c r="G3571" t="s">
        <v>2144</v>
      </c>
      <c r="H3571" t="s">
        <v>5948</v>
      </c>
      <c r="I3571" t="b">
        <v>1</v>
      </c>
      <c r="J3571" t="b">
        <v>0</v>
      </c>
      <c r="K3571" t="b">
        <v>0</v>
      </c>
      <c r="L3571" t="b">
        <v>0</v>
      </c>
      <c r="M3571" t="b">
        <v>0</v>
      </c>
      <c r="N3571" t="b">
        <v>0</v>
      </c>
      <c r="O3571" t="b">
        <v>0</v>
      </c>
      <c r="P3571" t="b">
        <v>0</v>
      </c>
      <c r="Q3571" t="b">
        <v>0</v>
      </c>
      <c r="R3571" t="b">
        <v>1</v>
      </c>
      <c r="S3571" t="b">
        <v>0</v>
      </c>
      <c r="T3571" t="b">
        <v>0</v>
      </c>
      <c r="V3571" t="s">
        <v>2146</v>
      </c>
      <c r="Y3571" t="s">
        <v>2146</v>
      </c>
      <c r="AR3571" t="s">
        <v>5985</v>
      </c>
      <c r="AS3571" t="b">
        <v>1</v>
      </c>
      <c r="AT3571" t="b">
        <v>0</v>
      </c>
      <c r="AU3571" t="b">
        <v>0</v>
      </c>
      <c r="AV3571" t="b">
        <v>0</v>
      </c>
      <c r="AW3571" t="b">
        <v>0</v>
      </c>
      <c r="AX3571" t="b">
        <v>0</v>
      </c>
      <c r="AY3571" t="b">
        <v>0</v>
      </c>
      <c r="AZ3571" t="b">
        <v>0</v>
      </c>
      <c r="BA3571" t="b">
        <v>0</v>
      </c>
      <c r="BB3571" t="b">
        <v>0</v>
      </c>
      <c r="BC3571" t="b">
        <v>1</v>
      </c>
      <c r="BD3571" t="b">
        <v>0</v>
      </c>
      <c r="BG3571">
        <v>2240</v>
      </c>
      <c r="BH3571" t="s">
        <v>5842</v>
      </c>
      <c r="BI3571">
        <v>1372</v>
      </c>
      <c r="BJ3571" t="s">
        <v>5017</v>
      </c>
    </row>
    <row r="3572" spans="1:62" x14ac:dyDescent="0.3">
      <c r="A3572">
        <v>1569272400</v>
      </c>
      <c r="B3572" t="s">
        <v>783</v>
      </c>
      <c r="C3572">
        <v>1</v>
      </c>
      <c r="E3572" t="s">
        <v>2221</v>
      </c>
      <c r="G3572" t="s">
        <v>2144</v>
      </c>
      <c r="H3572" t="s">
        <v>6188</v>
      </c>
      <c r="I3572" t="b">
        <v>0</v>
      </c>
      <c r="J3572" t="b">
        <v>0</v>
      </c>
      <c r="K3572" t="b">
        <v>1</v>
      </c>
      <c r="L3572" t="b">
        <v>0</v>
      </c>
      <c r="M3572" t="b">
        <v>0</v>
      </c>
      <c r="N3572" t="b">
        <v>0</v>
      </c>
      <c r="O3572" t="b">
        <v>0</v>
      </c>
      <c r="P3572" t="b">
        <v>0</v>
      </c>
      <c r="Q3572" t="b">
        <v>0</v>
      </c>
      <c r="R3572" t="b">
        <v>1</v>
      </c>
      <c r="S3572" t="b">
        <v>0</v>
      </c>
      <c r="T3572" t="b">
        <v>0</v>
      </c>
      <c r="V3572" t="s">
        <v>2146</v>
      </c>
      <c r="Y3572" t="s">
        <v>2144</v>
      </c>
      <c r="Z3572" t="s">
        <v>2144</v>
      </c>
      <c r="AN3572" t="s">
        <v>2454</v>
      </c>
      <c r="AP3572" t="s">
        <v>2459</v>
      </c>
      <c r="BF3572" t="s">
        <v>2463</v>
      </c>
      <c r="BG3572">
        <v>2241</v>
      </c>
      <c r="BH3572" t="s">
        <v>5842</v>
      </c>
      <c r="BI3572">
        <v>1373</v>
      </c>
      <c r="BJ3572" t="s">
        <v>5018</v>
      </c>
    </row>
    <row r="3573" spans="1:62" x14ac:dyDescent="0.3">
      <c r="A3573">
        <v>1569272400</v>
      </c>
      <c r="B3573" t="s">
        <v>783</v>
      </c>
      <c r="C3573">
        <v>1</v>
      </c>
      <c r="E3573" t="s">
        <v>2212</v>
      </c>
      <c r="G3573" t="s">
        <v>2144</v>
      </c>
      <c r="H3573" t="s">
        <v>6032</v>
      </c>
      <c r="I3573" t="b">
        <v>0</v>
      </c>
      <c r="J3573" t="b">
        <v>1</v>
      </c>
      <c r="K3573" t="b">
        <v>0</v>
      </c>
      <c r="L3573" t="b">
        <v>1</v>
      </c>
      <c r="M3573" t="b">
        <v>0</v>
      </c>
      <c r="N3573" t="b">
        <v>0</v>
      </c>
      <c r="O3573" t="b">
        <v>0</v>
      </c>
      <c r="P3573" t="b">
        <v>0</v>
      </c>
      <c r="Q3573" t="b">
        <v>0</v>
      </c>
      <c r="R3573" t="b">
        <v>0</v>
      </c>
      <c r="S3573" t="b">
        <v>0</v>
      </c>
      <c r="T3573" t="b">
        <v>0</v>
      </c>
      <c r="V3573" t="s">
        <v>2144</v>
      </c>
      <c r="W3573" t="s">
        <v>2383</v>
      </c>
      <c r="Y3573" t="s">
        <v>2146</v>
      </c>
      <c r="AR3573" t="s">
        <v>5897</v>
      </c>
      <c r="AS3573" t="b">
        <v>1</v>
      </c>
      <c r="AT3573" t="b">
        <v>0</v>
      </c>
      <c r="AU3573" t="b">
        <v>0</v>
      </c>
      <c r="AV3573" t="b">
        <v>0</v>
      </c>
      <c r="AW3573" t="b">
        <v>1</v>
      </c>
      <c r="AX3573" t="b">
        <v>0</v>
      </c>
      <c r="AY3573" t="b">
        <v>0</v>
      </c>
      <c r="AZ3573" t="b">
        <v>0</v>
      </c>
      <c r="BA3573" t="b">
        <v>0</v>
      </c>
      <c r="BB3573" t="b">
        <v>0</v>
      </c>
      <c r="BC3573" t="b">
        <v>0</v>
      </c>
      <c r="BD3573" t="b">
        <v>0</v>
      </c>
      <c r="BG3573">
        <v>2242</v>
      </c>
      <c r="BH3573" t="s">
        <v>5842</v>
      </c>
      <c r="BI3573">
        <v>1374</v>
      </c>
      <c r="BJ3573" t="s">
        <v>5020</v>
      </c>
    </row>
    <row r="3574" spans="1:62" x14ac:dyDescent="0.3">
      <c r="A3574">
        <v>1569272400</v>
      </c>
      <c r="B3574" t="s">
        <v>783</v>
      </c>
      <c r="C3574">
        <v>1</v>
      </c>
      <c r="E3574" t="s">
        <v>2212</v>
      </c>
      <c r="G3574" t="s">
        <v>2144</v>
      </c>
      <c r="H3574" t="s">
        <v>6363</v>
      </c>
      <c r="I3574" t="b">
        <v>1</v>
      </c>
      <c r="J3574" t="b">
        <v>0</v>
      </c>
      <c r="K3574" t="b">
        <v>0</v>
      </c>
      <c r="L3574" t="b">
        <v>0</v>
      </c>
      <c r="M3574" t="b">
        <v>0</v>
      </c>
      <c r="N3574" t="b">
        <v>0</v>
      </c>
      <c r="O3574" t="b">
        <v>0</v>
      </c>
      <c r="P3574" t="b">
        <v>0</v>
      </c>
      <c r="Q3574" t="b">
        <v>0</v>
      </c>
      <c r="R3574" t="b">
        <v>0</v>
      </c>
      <c r="S3574" t="b">
        <v>1</v>
      </c>
      <c r="T3574" t="b">
        <v>0</v>
      </c>
      <c r="V3574" t="s">
        <v>2146</v>
      </c>
      <c r="Y3574" t="s">
        <v>2144</v>
      </c>
      <c r="Z3574" t="s">
        <v>2144</v>
      </c>
      <c r="AN3574" t="s">
        <v>2426</v>
      </c>
      <c r="AP3574" t="s">
        <v>2465</v>
      </c>
      <c r="BF3574" t="s">
        <v>2469</v>
      </c>
      <c r="BG3574">
        <v>2243</v>
      </c>
      <c r="BH3574" t="s">
        <v>5842</v>
      </c>
      <c r="BI3574">
        <v>1375</v>
      </c>
      <c r="BJ3574" t="s">
        <v>5021</v>
      </c>
    </row>
    <row r="3575" spans="1:62" x14ac:dyDescent="0.3">
      <c r="A3575">
        <v>1569272400</v>
      </c>
      <c r="B3575" t="s">
        <v>783</v>
      </c>
      <c r="C3575">
        <v>1</v>
      </c>
      <c r="E3575" t="s">
        <v>2212</v>
      </c>
      <c r="G3575" t="s">
        <v>2144</v>
      </c>
      <c r="H3575" t="s">
        <v>5933</v>
      </c>
      <c r="I3575" t="b">
        <v>1</v>
      </c>
      <c r="J3575" t="b">
        <v>0</v>
      </c>
      <c r="K3575" t="b">
        <v>0</v>
      </c>
      <c r="L3575" t="b">
        <v>0</v>
      </c>
      <c r="M3575" t="b">
        <v>0</v>
      </c>
      <c r="N3575" t="b">
        <v>0</v>
      </c>
      <c r="O3575" t="b">
        <v>0</v>
      </c>
      <c r="P3575" t="b">
        <v>1</v>
      </c>
      <c r="Q3575" t="b">
        <v>0</v>
      </c>
      <c r="R3575" t="b">
        <v>0</v>
      </c>
      <c r="S3575" t="b">
        <v>0</v>
      </c>
      <c r="T3575" t="b">
        <v>0</v>
      </c>
      <c r="V3575" t="s">
        <v>2144</v>
      </c>
      <c r="W3575" t="s">
        <v>2379</v>
      </c>
      <c r="Y3575" t="s">
        <v>2144</v>
      </c>
      <c r="Z3575" t="s">
        <v>2146</v>
      </c>
      <c r="AA3575" t="s">
        <v>639</v>
      </c>
      <c r="AB3575" t="b">
        <v>0</v>
      </c>
      <c r="AC3575" t="b">
        <v>0</v>
      </c>
      <c r="AD3575" t="b">
        <v>0</v>
      </c>
      <c r="AE3575" t="b">
        <v>0</v>
      </c>
      <c r="AF3575" t="b">
        <v>0</v>
      </c>
      <c r="AG3575" t="b">
        <v>0</v>
      </c>
      <c r="AH3575" t="b">
        <v>0</v>
      </c>
      <c r="AI3575" t="b">
        <v>0</v>
      </c>
      <c r="AJ3575" t="b">
        <v>0</v>
      </c>
      <c r="AK3575" t="b">
        <v>0</v>
      </c>
      <c r="AL3575" t="b">
        <v>1</v>
      </c>
      <c r="AM3575" t="s">
        <v>6364</v>
      </c>
      <c r="AN3575" t="s">
        <v>2426</v>
      </c>
      <c r="AP3575" t="s">
        <v>2461</v>
      </c>
      <c r="BF3575" t="s">
        <v>2471</v>
      </c>
      <c r="BG3575">
        <v>2245</v>
      </c>
      <c r="BH3575" t="s">
        <v>5842</v>
      </c>
      <c r="BI3575">
        <v>1376</v>
      </c>
      <c r="BJ3575" t="s">
        <v>5023</v>
      </c>
    </row>
    <row r="3576" spans="1:62" x14ac:dyDescent="0.3">
      <c r="A3576">
        <v>1569272400</v>
      </c>
      <c r="B3576" t="s">
        <v>783</v>
      </c>
      <c r="C3576">
        <v>1</v>
      </c>
      <c r="E3576" t="s">
        <v>2212</v>
      </c>
      <c r="G3576" t="s">
        <v>2144</v>
      </c>
      <c r="H3576" t="s">
        <v>6032</v>
      </c>
      <c r="I3576" t="b">
        <v>0</v>
      </c>
      <c r="J3576" t="b">
        <v>1</v>
      </c>
      <c r="K3576" t="b">
        <v>0</v>
      </c>
      <c r="L3576" t="b">
        <v>1</v>
      </c>
      <c r="M3576" t="b">
        <v>0</v>
      </c>
      <c r="N3576" t="b">
        <v>0</v>
      </c>
      <c r="O3576" t="b">
        <v>0</v>
      </c>
      <c r="P3576" t="b">
        <v>0</v>
      </c>
      <c r="Q3576" t="b">
        <v>0</v>
      </c>
      <c r="R3576" t="b">
        <v>0</v>
      </c>
      <c r="S3576" t="b">
        <v>0</v>
      </c>
      <c r="T3576" t="b">
        <v>0</v>
      </c>
      <c r="V3576" t="s">
        <v>2146</v>
      </c>
      <c r="Y3576" t="s">
        <v>2144</v>
      </c>
      <c r="Z3576" t="s">
        <v>2144</v>
      </c>
      <c r="AN3576" t="s">
        <v>2426</v>
      </c>
      <c r="AP3576" t="s">
        <v>2461</v>
      </c>
      <c r="BF3576" t="s">
        <v>2463</v>
      </c>
      <c r="BG3576">
        <v>2246</v>
      </c>
      <c r="BH3576" t="s">
        <v>5842</v>
      </c>
      <c r="BI3576">
        <v>1377</v>
      </c>
      <c r="BJ3576" t="s">
        <v>5024</v>
      </c>
    </row>
    <row r="3577" spans="1:62" x14ac:dyDescent="0.3">
      <c r="A3577">
        <v>1569272400</v>
      </c>
      <c r="B3577" t="s">
        <v>783</v>
      </c>
      <c r="C3577">
        <v>1</v>
      </c>
      <c r="E3577" t="s">
        <v>2212</v>
      </c>
      <c r="G3577" t="s">
        <v>2144</v>
      </c>
      <c r="H3577" t="s">
        <v>6032</v>
      </c>
      <c r="I3577" t="b">
        <v>0</v>
      </c>
      <c r="J3577" t="b">
        <v>1</v>
      </c>
      <c r="K3577" t="b">
        <v>0</v>
      </c>
      <c r="L3577" t="b">
        <v>1</v>
      </c>
      <c r="M3577" t="b">
        <v>0</v>
      </c>
      <c r="N3577" t="b">
        <v>0</v>
      </c>
      <c r="O3577" t="b">
        <v>0</v>
      </c>
      <c r="P3577" t="b">
        <v>0</v>
      </c>
      <c r="Q3577" t="b">
        <v>0</v>
      </c>
      <c r="R3577" t="b">
        <v>0</v>
      </c>
      <c r="S3577" t="b">
        <v>0</v>
      </c>
      <c r="T3577" t="b">
        <v>0</v>
      </c>
      <c r="V3577" t="s">
        <v>2144</v>
      </c>
      <c r="W3577" t="s">
        <v>2377</v>
      </c>
      <c r="Y3577" t="s">
        <v>2144</v>
      </c>
      <c r="Z3577" t="s">
        <v>2144</v>
      </c>
      <c r="AN3577" t="s">
        <v>2426</v>
      </c>
      <c r="AP3577" t="s">
        <v>2465</v>
      </c>
      <c r="BF3577" t="s">
        <v>2463</v>
      </c>
      <c r="BG3577">
        <v>2247</v>
      </c>
      <c r="BH3577" t="s">
        <v>5842</v>
      </c>
      <c r="BI3577">
        <v>1378</v>
      </c>
      <c r="BJ3577" t="s">
        <v>5025</v>
      </c>
    </row>
    <row r="3578" spans="1:62" x14ac:dyDescent="0.3">
      <c r="A3578">
        <v>1569272400</v>
      </c>
      <c r="B3578" t="s">
        <v>783</v>
      </c>
      <c r="C3578">
        <v>1</v>
      </c>
      <c r="E3578" t="s">
        <v>2213</v>
      </c>
      <c r="G3578" t="s">
        <v>2144</v>
      </c>
      <c r="H3578" t="s">
        <v>6365</v>
      </c>
      <c r="I3578" t="b">
        <v>0</v>
      </c>
      <c r="J3578" t="b">
        <v>1</v>
      </c>
      <c r="K3578" t="b">
        <v>1</v>
      </c>
      <c r="L3578" t="b">
        <v>1</v>
      </c>
      <c r="M3578" t="b">
        <v>0</v>
      </c>
      <c r="N3578" t="b">
        <v>0</v>
      </c>
      <c r="O3578" t="b">
        <v>0</v>
      </c>
      <c r="P3578" t="b">
        <v>0</v>
      </c>
      <c r="Q3578" t="b">
        <v>0</v>
      </c>
      <c r="R3578" t="b">
        <v>0</v>
      </c>
      <c r="S3578" t="b">
        <v>0</v>
      </c>
      <c r="T3578" t="b">
        <v>0</v>
      </c>
      <c r="V3578" t="s">
        <v>2144</v>
      </c>
      <c r="W3578" t="s">
        <v>2383</v>
      </c>
      <c r="Y3578" t="s">
        <v>2144</v>
      </c>
      <c r="Z3578" t="s">
        <v>2146</v>
      </c>
      <c r="AA3578" t="s">
        <v>2448</v>
      </c>
      <c r="AB3578" t="b">
        <v>0</v>
      </c>
      <c r="AC3578" t="b">
        <v>0</v>
      </c>
      <c r="AD3578" t="b">
        <v>0</v>
      </c>
      <c r="AE3578" t="b">
        <v>0</v>
      </c>
      <c r="AF3578" t="b">
        <v>0</v>
      </c>
      <c r="AG3578" t="b">
        <v>0</v>
      </c>
      <c r="AH3578" t="b">
        <v>0</v>
      </c>
      <c r="AI3578" t="b">
        <v>1</v>
      </c>
      <c r="AJ3578" t="b">
        <v>0</v>
      </c>
      <c r="AK3578" t="b">
        <v>0</v>
      </c>
      <c r="AL3578" t="b">
        <v>0</v>
      </c>
      <c r="AN3578" t="s">
        <v>2426</v>
      </c>
      <c r="AP3578" t="s">
        <v>2461</v>
      </c>
      <c r="BF3578" t="s">
        <v>2463</v>
      </c>
      <c r="BG3578">
        <v>2248</v>
      </c>
      <c r="BH3578" t="s">
        <v>5842</v>
      </c>
      <c r="BI3578">
        <v>1379</v>
      </c>
      <c r="BJ3578" t="s">
        <v>5026</v>
      </c>
    </row>
    <row r="3579" spans="1:62" x14ac:dyDescent="0.3">
      <c r="A3579">
        <v>1569283200</v>
      </c>
      <c r="B3579" t="s">
        <v>783</v>
      </c>
      <c r="C3579">
        <v>1</v>
      </c>
      <c r="E3579" t="s">
        <v>2212</v>
      </c>
      <c r="G3579" t="s">
        <v>2144</v>
      </c>
      <c r="H3579" t="s">
        <v>2338</v>
      </c>
      <c r="I3579" t="b">
        <v>0</v>
      </c>
      <c r="J3579" t="b">
        <v>0</v>
      </c>
      <c r="K3579" t="b">
        <v>1</v>
      </c>
      <c r="L3579" t="b">
        <v>0</v>
      </c>
      <c r="M3579" t="b">
        <v>0</v>
      </c>
      <c r="N3579" t="b">
        <v>0</v>
      </c>
      <c r="O3579" t="b">
        <v>0</v>
      </c>
      <c r="P3579" t="b">
        <v>0</v>
      </c>
      <c r="Q3579" t="b">
        <v>0</v>
      </c>
      <c r="R3579" t="b">
        <v>0</v>
      </c>
      <c r="S3579" t="b">
        <v>0</v>
      </c>
      <c r="T3579" t="b">
        <v>0</v>
      </c>
      <c r="V3579" t="s">
        <v>2146</v>
      </c>
      <c r="Y3579" t="s">
        <v>2144</v>
      </c>
      <c r="Z3579" t="s">
        <v>2144</v>
      </c>
      <c r="AN3579" t="s">
        <v>2426</v>
      </c>
      <c r="AP3579" t="s">
        <v>2459</v>
      </c>
      <c r="BF3579" t="s">
        <v>2469</v>
      </c>
      <c r="BG3579">
        <v>2249</v>
      </c>
      <c r="BH3579" t="s">
        <v>5842</v>
      </c>
      <c r="BI3579">
        <v>1380</v>
      </c>
      <c r="BJ3579" t="s">
        <v>5027</v>
      </c>
    </row>
    <row r="3580" spans="1:62" x14ac:dyDescent="0.3">
      <c r="A3580">
        <v>1569283200</v>
      </c>
      <c r="B3580" t="s">
        <v>783</v>
      </c>
      <c r="C3580">
        <v>1</v>
      </c>
      <c r="E3580" t="s">
        <v>2212</v>
      </c>
      <c r="G3580" t="s">
        <v>2144</v>
      </c>
      <c r="H3580" t="s">
        <v>6366</v>
      </c>
      <c r="I3580" t="b">
        <v>0</v>
      </c>
      <c r="J3580" t="b">
        <v>0</v>
      </c>
      <c r="K3580" t="b">
        <v>1</v>
      </c>
      <c r="L3580" t="b">
        <v>0</v>
      </c>
      <c r="M3580" t="b">
        <v>1</v>
      </c>
      <c r="N3580" t="b">
        <v>0</v>
      </c>
      <c r="O3580" t="b">
        <v>0</v>
      </c>
      <c r="P3580" t="b">
        <v>0</v>
      </c>
      <c r="Q3580" t="b">
        <v>0</v>
      </c>
      <c r="R3580" t="b">
        <v>0</v>
      </c>
      <c r="S3580" t="b">
        <v>0</v>
      </c>
      <c r="T3580" t="b">
        <v>0</v>
      </c>
      <c r="V3580" t="s">
        <v>2146</v>
      </c>
      <c r="Y3580" t="s">
        <v>2144</v>
      </c>
      <c r="Z3580" t="s">
        <v>2144</v>
      </c>
      <c r="AN3580" t="s">
        <v>2426</v>
      </c>
      <c r="AP3580" t="s">
        <v>2461</v>
      </c>
      <c r="BF3580" t="s">
        <v>2469</v>
      </c>
      <c r="BG3580">
        <v>2250</v>
      </c>
      <c r="BH3580" t="s">
        <v>5842</v>
      </c>
      <c r="BI3580">
        <v>1381</v>
      </c>
      <c r="BJ3580" t="s">
        <v>5028</v>
      </c>
    </row>
    <row r="3581" spans="1:62" x14ac:dyDescent="0.3">
      <c r="A3581">
        <v>1569283200</v>
      </c>
      <c r="B3581" t="s">
        <v>783</v>
      </c>
      <c r="C3581">
        <v>1</v>
      </c>
      <c r="E3581" t="s">
        <v>2212</v>
      </c>
      <c r="G3581" t="s">
        <v>2144</v>
      </c>
      <c r="H3581" t="s">
        <v>5893</v>
      </c>
      <c r="I3581" t="b">
        <v>1</v>
      </c>
      <c r="J3581" t="b">
        <v>0</v>
      </c>
      <c r="K3581" t="b">
        <v>1</v>
      </c>
      <c r="L3581" t="b">
        <v>0</v>
      </c>
      <c r="M3581" t="b">
        <v>0</v>
      </c>
      <c r="N3581" t="b">
        <v>0</v>
      </c>
      <c r="O3581" t="b">
        <v>0</v>
      </c>
      <c r="P3581" t="b">
        <v>0</v>
      </c>
      <c r="Q3581" t="b">
        <v>0</v>
      </c>
      <c r="R3581" t="b">
        <v>0</v>
      </c>
      <c r="S3581" t="b">
        <v>0</v>
      </c>
      <c r="T3581" t="b">
        <v>0</v>
      </c>
      <c r="V3581" t="s">
        <v>2146</v>
      </c>
      <c r="Y3581" t="s">
        <v>2144</v>
      </c>
      <c r="Z3581" t="s">
        <v>2144</v>
      </c>
      <c r="AN3581" t="s">
        <v>2426</v>
      </c>
      <c r="AP3581" t="s">
        <v>2465</v>
      </c>
      <c r="BF3581" t="s">
        <v>2469</v>
      </c>
      <c r="BG3581">
        <v>2251</v>
      </c>
      <c r="BH3581" t="s">
        <v>5842</v>
      </c>
      <c r="BI3581">
        <v>1382</v>
      </c>
      <c r="BJ3581" t="s">
        <v>5029</v>
      </c>
    </row>
    <row r="3582" spans="1:62" x14ac:dyDescent="0.3">
      <c r="A3582">
        <v>1569283200</v>
      </c>
      <c r="B3582" t="s">
        <v>783</v>
      </c>
      <c r="C3582">
        <v>1</v>
      </c>
      <c r="E3582" t="s">
        <v>2212</v>
      </c>
      <c r="G3582" t="s">
        <v>2144</v>
      </c>
      <c r="H3582" t="s">
        <v>2342</v>
      </c>
      <c r="I3582" t="b">
        <v>0</v>
      </c>
      <c r="J3582" t="b">
        <v>0</v>
      </c>
      <c r="K3582" t="b">
        <v>0</v>
      </c>
      <c r="L3582" t="b">
        <v>0</v>
      </c>
      <c r="M3582" t="b">
        <v>1</v>
      </c>
      <c r="N3582" t="b">
        <v>0</v>
      </c>
      <c r="O3582" t="b">
        <v>0</v>
      </c>
      <c r="P3582" t="b">
        <v>0</v>
      </c>
      <c r="Q3582" t="b">
        <v>0</v>
      </c>
      <c r="R3582" t="b">
        <v>0</v>
      </c>
      <c r="S3582" t="b">
        <v>0</v>
      </c>
      <c r="T3582" t="b">
        <v>0</v>
      </c>
      <c r="V3582" t="s">
        <v>2146</v>
      </c>
      <c r="Y3582" t="s">
        <v>2144</v>
      </c>
      <c r="Z3582" t="s">
        <v>2144</v>
      </c>
      <c r="AN3582" t="s">
        <v>2426</v>
      </c>
      <c r="AP3582" t="s">
        <v>2459</v>
      </c>
      <c r="BF3582" t="s">
        <v>2469</v>
      </c>
      <c r="BG3582">
        <v>2252</v>
      </c>
      <c r="BH3582" t="s">
        <v>5842</v>
      </c>
      <c r="BI3582">
        <v>1383</v>
      </c>
      <c r="BJ3582" t="s">
        <v>5030</v>
      </c>
    </row>
    <row r="3583" spans="1:62" x14ac:dyDescent="0.3">
      <c r="A3583">
        <v>1569283200</v>
      </c>
      <c r="B3583" t="s">
        <v>783</v>
      </c>
      <c r="C3583">
        <v>1</v>
      </c>
      <c r="E3583" t="s">
        <v>2212</v>
      </c>
      <c r="G3583" t="s">
        <v>2144</v>
      </c>
      <c r="H3583" t="s">
        <v>6366</v>
      </c>
      <c r="I3583" t="b">
        <v>0</v>
      </c>
      <c r="J3583" t="b">
        <v>0</v>
      </c>
      <c r="K3583" t="b">
        <v>1</v>
      </c>
      <c r="L3583" t="b">
        <v>0</v>
      </c>
      <c r="M3583" t="b">
        <v>1</v>
      </c>
      <c r="N3583" t="b">
        <v>0</v>
      </c>
      <c r="O3583" t="b">
        <v>0</v>
      </c>
      <c r="P3583" t="b">
        <v>0</v>
      </c>
      <c r="Q3583" t="b">
        <v>0</v>
      </c>
      <c r="R3583" t="b">
        <v>0</v>
      </c>
      <c r="S3583" t="b">
        <v>0</v>
      </c>
      <c r="T3583" t="b">
        <v>0</v>
      </c>
      <c r="V3583" t="s">
        <v>2146</v>
      </c>
      <c r="Y3583" t="s">
        <v>2144</v>
      </c>
      <c r="Z3583" t="s">
        <v>2144</v>
      </c>
      <c r="AN3583" t="s">
        <v>2426</v>
      </c>
      <c r="AP3583" t="s">
        <v>2459</v>
      </c>
      <c r="BF3583" t="s">
        <v>2469</v>
      </c>
      <c r="BG3583">
        <v>2253</v>
      </c>
      <c r="BH3583" t="s">
        <v>5842</v>
      </c>
      <c r="BI3583">
        <v>1384</v>
      </c>
      <c r="BJ3583" t="s">
        <v>5031</v>
      </c>
    </row>
    <row r="3584" spans="1:62" x14ac:dyDescent="0.3">
      <c r="A3584">
        <v>1569283200</v>
      </c>
      <c r="B3584" t="s">
        <v>783</v>
      </c>
      <c r="C3584">
        <v>2</v>
      </c>
      <c r="E3584" t="s">
        <v>2217</v>
      </c>
      <c r="G3584" t="s">
        <v>2144</v>
      </c>
      <c r="H3584" t="s">
        <v>6366</v>
      </c>
      <c r="I3584" t="b">
        <v>0</v>
      </c>
      <c r="J3584" t="b">
        <v>0</v>
      </c>
      <c r="K3584" t="b">
        <v>1</v>
      </c>
      <c r="L3584" t="b">
        <v>0</v>
      </c>
      <c r="M3584" t="b">
        <v>1</v>
      </c>
      <c r="N3584" t="b">
        <v>0</v>
      </c>
      <c r="O3584" t="b">
        <v>0</v>
      </c>
      <c r="P3584" t="b">
        <v>0</v>
      </c>
      <c r="Q3584" t="b">
        <v>0</v>
      </c>
      <c r="R3584" t="b">
        <v>0</v>
      </c>
      <c r="S3584" t="b">
        <v>0</v>
      </c>
      <c r="T3584" t="b">
        <v>0</v>
      </c>
      <c r="V3584" t="s">
        <v>2146</v>
      </c>
      <c r="Y3584" t="s">
        <v>2144</v>
      </c>
      <c r="Z3584" t="s">
        <v>2144</v>
      </c>
      <c r="AN3584" t="s">
        <v>2426</v>
      </c>
      <c r="AP3584" t="s">
        <v>2461</v>
      </c>
      <c r="BF3584" t="s">
        <v>2469</v>
      </c>
      <c r="BG3584">
        <v>2254</v>
      </c>
      <c r="BH3584" t="s">
        <v>5842</v>
      </c>
      <c r="BI3584">
        <v>1384</v>
      </c>
      <c r="BJ3584" t="s">
        <v>5031</v>
      </c>
    </row>
    <row r="3585" spans="1:62" x14ac:dyDescent="0.3">
      <c r="A3585">
        <v>1569283200</v>
      </c>
      <c r="B3585" t="s">
        <v>783</v>
      </c>
      <c r="C3585">
        <v>3</v>
      </c>
      <c r="E3585" t="s">
        <v>2219</v>
      </c>
      <c r="G3585" t="s">
        <v>2144</v>
      </c>
      <c r="H3585" t="s">
        <v>5901</v>
      </c>
      <c r="I3585" t="b">
        <v>1</v>
      </c>
      <c r="J3585" t="b">
        <v>0</v>
      </c>
      <c r="K3585" t="b">
        <v>0</v>
      </c>
      <c r="L3585" t="b">
        <v>0</v>
      </c>
      <c r="M3585" t="b">
        <v>1</v>
      </c>
      <c r="N3585" t="b">
        <v>0</v>
      </c>
      <c r="O3585" t="b">
        <v>0</v>
      </c>
      <c r="P3585" t="b">
        <v>0</v>
      </c>
      <c r="Q3585" t="b">
        <v>0</v>
      </c>
      <c r="R3585" t="b">
        <v>0</v>
      </c>
      <c r="S3585" t="b">
        <v>0</v>
      </c>
      <c r="T3585" t="b">
        <v>0</v>
      </c>
      <c r="V3585" t="s">
        <v>2146</v>
      </c>
      <c r="Y3585" t="s">
        <v>2144</v>
      </c>
      <c r="Z3585" t="s">
        <v>2144</v>
      </c>
      <c r="AN3585" t="s">
        <v>2426</v>
      </c>
      <c r="AP3585" t="s">
        <v>2459</v>
      </c>
      <c r="BF3585" t="s">
        <v>2469</v>
      </c>
      <c r="BG3585">
        <v>2255</v>
      </c>
      <c r="BH3585" t="s">
        <v>5842</v>
      </c>
      <c r="BI3585">
        <v>1384</v>
      </c>
      <c r="BJ3585" t="s">
        <v>5031</v>
      </c>
    </row>
    <row r="3586" spans="1:62" x14ac:dyDescent="0.3">
      <c r="A3586">
        <v>1569283200</v>
      </c>
      <c r="B3586" t="s">
        <v>783</v>
      </c>
      <c r="C3586">
        <v>1</v>
      </c>
      <c r="E3586" t="s">
        <v>2212</v>
      </c>
      <c r="G3586" t="s">
        <v>2144</v>
      </c>
      <c r="H3586" t="s">
        <v>2334</v>
      </c>
      <c r="I3586" t="b">
        <v>1</v>
      </c>
      <c r="J3586" t="b">
        <v>0</v>
      </c>
      <c r="K3586" t="b">
        <v>0</v>
      </c>
      <c r="L3586" t="b">
        <v>0</v>
      </c>
      <c r="M3586" t="b">
        <v>0</v>
      </c>
      <c r="N3586" t="b">
        <v>0</v>
      </c>
      <c r="O3586" t="b">
        <v>0</v>
      </c>
      <c r="P3586" t="b">
        <v>0</v>
      </c>
      <c r="Q3586" t="b">
        <v>0</v>
      </c>
      <c r="R3586" t="b">
        <v>0</v>
      </c>
      <c r="S3586" t="b">
        <v>0</v>
      </c>
      <c r="T3586" t="b">
        <v>0</v>
      </c>
      <c r="V3586" t="s">
        <v>2146</v>
      </c>
      <c r="Y3586" t="s">
        <v>2144</v>
      </c>
      <c r="Z3586" t="s">
        <v>2144</v>
      </c>
      <c r="AN3586" t="s">
        <v>2454</v>
      </c>
      <c r="AP3586" t="s">
        <v>2461</v>
      </c>
      <c r="BF3586" t="s">
        <v>2469</v>
      </c>
      <c r="BG3586">
        <v>2256</v>
      </c>
      <c r="BH3586" t="s">
        <v>5842</v>
      </c>
      <c r="BI3586">
        <v>1385</v>
      </c>
      <c r="BJ3586" t="s">
        <v>5032</v>
      </c>
    </row>
    <row r="3587" spans="1:62" x14ac:dyDescent="0.3">
      <c r="A3587">
        <v>1569272400</v>
      </c>
      <c r="B3587" t="s">
        <v>866</v>
      </c>
      <c r="C3587">
        <v>1</v>
      </c>
      <c r="E3587" t="s">
        <v>2221</v>
      </c>
      <c r="G3587" t="s">
        <v>2144</v>
      </c>
      <c r="H3587" t="s">
        <v>2336</v>
      </c>
      <c r="I3587" t="b">
        <v>0</v>
      </c>
      <c r="J3587" t="b">
        <v>1</v>
      </c>
      <c r="K3587" t="b">
        <v>0</v>
      </c>
      <c r="L3587" t="b">
        <v>0</v>
      </c>
      <c r="M3587" t="b">
        <v>0</v>
      </c>
      <c r="N3587" t="b">
        <v>0</v>
      </c>
      <c r="O3587" t="b">
        <v>0</v>
      </c>
      <c r="P3587" t="b">
        <v>0</v>
      </c>
      <c r="Q3587" t="b">
        <v>0</v>
      </c>
      <c r="R3587" t="b">
        <v>0</v>
      </c>
      <c r="S3587" t="b">
        <v>0</v>
      </c>
      <c r="T3587" t="b">
        <v>0</v>
      </c>
      <c r="V3587" t="s">
        <v>2146</v>
      </c>
      <c r="Y3587" t="s">
        <v>2144</v>
      </c>
      <c r="Z3587" t="s">
        <v>2144</v>
      </c>
      <c r="AN3587" t="s">
        <v>2456</v>
      </c>
      <c r="AP3587" t="s">
        <v>2465</v>
      </c>
      <c r="BF3587" t="s">
        <v>2463</v>
      </c>
      <c r="BG3587">
        <v>2257</v>
      </c>
      <c r="BH3587" t="s">
        <v>5842</v>
      </c>
      <c r="BI3587">
        <v>1386</v>
      </c>
      <c r="BJ3587" t="s">
        <v>5033</v>
      </c>
    </row>
    <row r="3588" spans="1:62" x14ac:dyDescent="0.3">
      <c r="A3588">
        <v>1569272400</v>
      </c>
      <c r="B3588" t="s">
        <v>866</v>
      </c>
      <c r="C3588">
        <v>2</v>
      </c>
      <c r="E3588" t="s">
        <v>2223</v>
      </c>
      <c r="G3588" t="s">
        <v>2144</v>
      </c>
      <c r="H3588" t="s">
        <v>2336</v>
      </c>
      <c r="I3588" t="b">
        <v>0</v>
      </c>
      <c r="J3588" t="b">
        <v>1</v>
      </c>
      <c r="K3588" t="b">
        <v>0</v>
      </c>
      <c r="L3588" t="b">
        <v>0</v>
      </c>
      <c r="M3588" t="b">
        <v>0</v>
      </c>
      <c r="N3588" t="b">
        <v>0</v>
      </c>
      <c r="O3588" t="b">
        <v>0</v>
      </c>
      <c r="P3588" t="b">
        <v>0</v>
      </c>
      <c r="Q3588" t="b">
        <v>0</v>
      </c>
      <c r="R3588" t="b">
        <v>0</v>
      </c>
      <c r="S3588" t="b">
        <v>0</v>
      </c>
      <c r="T3588" t="b">
        <v>0</v>
      </c>
      <c r="V3588" t="s">
        <v>2146</v>
      </c>
      <c r="Y3588" t="s">
        <v>2144</v>
      </c>
      <c r="Z3588" t="s">
        <v>2144</v>
      </c>
      <c r="AN3588" t="s">
        <v>2456</v>
      </c>
      <c r="AP3588" t="s">
        <v>2465</v>
      </c>
      <c r="BF3588" t="s">
        <v>2463</v>
      </c>
      <c r="BG3588">
        <v>2258</v>
      </c>
      <c r="BH3588" t="s">
        <v>5842</v>
      </c>
      <c r="BI3588">
        <v>1386</v>
      </c>
      <c r="BJ3588" t="s">
        <v>5033</v>
      </c>
    </row>
    <row r="3589" spans="1:62" x14ac:dyDescent="0.3">
      <c r="A3589">
        <v>1569272400</v>
      </c>
      <c r="B3589" t="s">
        <v>866</v>
      </c>
      <c r="C3589">
        <v>1</v>
      </c>
      <c r="E3589" t="s">
        <v>2223</v>
      </c>
      <c r="G3589" t="s">
        <v>2144</v>
      </c>
      <c r="H3589" t="s">
        <v>2348</v>
      </c>
      <c r="I3589" t="b">
        <v>0</v>
      </c>
      <c r="J3589" t="b">
        <v>0</v>
      </c>
      <c r="K3589" t="b">
        <v>0</v>
      </c>
      <c r="L3589" t="b">
        <v>0</v>
      </c>
      <c r="M3589" t="b">
        <v>0</v>
      </c>
      <c r="N3589" t="b">
        <v>0</v>
      </c>
      <c r="O3589" t="b">
        <v>0</v>
      </c>
      <c r="P3589" t="b">
        <v>0</v>
      </c>
      <c r="Q3589" t="b">
        <v>1</v>
      </c>
      <c r="R3589" t="b">
        <v>0</v>
      </c>
      <c r="S3589" t="b">
        <v>0</v>
      </c>
      <c r="T3589" t="b">
        <v>0</v>
      </c>
      <c r="V3589" t="s">
        <v>2146</v>
      </c>
      <c r="Y3589" t="s">
        <v>2144</v>
      </c>
      <c r="Z3589" t="s">
        <v>2144</v>
      </c>
      <c r="AN3589" t="s">
        <v>2456</v>
      </c>
      <c r="AP3589" t="s">
        <v>2465</v>
      </c>
      <c r="BF3589" t="s">
        <v>2463</v>
      </c>
      <c r="BG3589">
        <v>2215</v>
      </c>
      <c r="BH3589" t="s">
        <v>5842</v>
      </c>
      <c r="BI3589">
        <v>1348</v>
      </c>
      <c r="BJ3589" t="s">
        <v>4983</v>
      </c>
    </row>
    <row r="3590" spans="1:62" x14ac:dyDescent="0.3">
      <c r="A3590">
        <v>1569272400</v>
      </c>
      <c r="B3590" t="s">
        <v>866</v>
      </c>
      <c r="C3590">
        <v>2</v>
      </c>
      <c r="E3590" t="s">
        <v>2221</v>
      </c>
      <c r="G3590" t="s">
        <v>2144</v>
      </c>
      <c r="H3590" t="s">
        <v>2348</v>
      </c>
      <c r="I3590" t="b">
        <v>0</v>
      </c>
      <c r="J3590" t="b">
        <v>0</v>
      </c>
      <c r="K3590" t="b">
        <v>0</v>
      </c>
      <c r="L3590" t="b">
        <v>0</v>
      </c>
      <c r="M3590" t="b">
        <v>0</v>
      </c>
      <c r="N3590" t="b">
        <v>0</v>
      </c>
      <c r="O3590" t="b">
        <v>0</v>
      </c>
      <c r="P3590" t="b">
        <v>0</v>
      </c>
      <c r="Q3590" t="b">
        <v>1</v>
      </c>
      <c r="R3590" t="b">
        <v>0</v>
      </c>
      <c r="S3590" t="b">
        <v>0</v>
      </c>
      <c r="T3590" t="b">
        <v>0</v>
      </c>
      <c r="V3590" t="s">
        <v>2146</v>
      </c>
      <c r="Y3590" t="s">
        <v>2144</v>
      </c>
      <c r="Z3590" t="s">
        <v>2144</v>
      </c>
      <c r="AN3590" t="s">
        <v>2456</v>
      </c>
      <c r="AP3590" t="s">
        <v>2465</v>
      </c>
      <c r="BF3590" t="s">
        <v>2463</v>
      </c>
      <c r="BG3590">
        <v>2216</v>
      </c>
      <c r="BH3590" t="s">
        <v>5842</v>
      </c>
      <c r="BI3590">
        <v>1348</v>
      </c>
      <c r="BJ3590" t="s">
        <v>4983</v>
      </c>
    </row>
    <row r="3591" spans="1:62" x14ac:dyDescent="0.3">
      <c r="A3591">
        <v>1569272400</v>
      </c>
      <c r="B3591" t="s">
        <v>866</v>
      </c>
      <c r="C3591">
        <v>1</v>
      </c>
      <c r="E3591" t="s">
        <v>2213</v>
      </c>
      <c r="G3591" t="s">
        <v>2144</v>
      </c>
      <c r="H3591" t="s">
        <v>2336</v>
      </c>
      <c r="I3591" t="b">
        <v>0</v>
      </c>
      <c r="J3591" t="b">
        <v>1</v>
      </c>
      <c r="K3591" t="b">
        <v>0</v>
      </c>
      <c r="L3591" t="b">
        <v>0</v>
      </c>
      <c r="M3591" t="b">
        <v>0</v>
      </c>
      <c r="N3591" t="b">
        <v>0</v>
      </c>
      <c r="O3591" t="b">
        <v>0</v>
      </c>
      <c r="P3591" t="b">
        <v>0</v>
      </c>
      <c r="Q3591" t="b">
        <v>0</v>
      </c>
      <c r="R3591" t="b">
        <v>0</v>
      </c>
      <c r="S3591" t="b">
        <v>0</v>
      </c>
      <c r="T3591" t="b">
        <v>0</v>
      </c>
      <c r="V3591" t="s">
        <v>2144</v>
      </c>
      <c r="W3591" t="s">
        <v>639</v>
      </c>
      <c r="X3591" t="s">
        <v>6367</v>
      </c>
      <c r="Y3591" t="s">
        <v>2144</v>
      </c>
      <c r="Z3591" t="s">
        <v>2146</v>
      </c>
      <c r="AA3591" t="s">
        <v>6368</v>
      </c>
      <c r="AB3591" t="b">
        <v>1</v>
      </c>
      <c r="AC3591" t="b">
        <v>1</v>
      </c>
      <c r="AD3591" t="b">
        <v>0</v>
      </c>
      <c r="AE3591" t="b">
        <v>0</v>
      </c>
      <c r="AF3591" t="b">
        <v>0</v>
      </c>
      <c r="AG3591" t="b">
        <v>0</v>
      </c>
      <c r="AH3591" t="b">
        <v>0</v>
      </c>
      <c r="AI3591" t="b">
        <v>0</v>
      </c>
      <c r="AJ3591" t="b">
        <v>0</v>
      </c>
      <c r="AK3591" t="b">
        <v>1</v>
      </c>
      <c r="AL3591" t="b">
        <v>0</v>
      </c>
      <c r="AN3591" t="s">
        <v>2426</v>
      </c>
      <c r="AP3591" t="s">
        <v>2463</v>
      </c>
      <c r="BF3591" t="s">
        <v>2463</v>
      </c>
      <c r="BG3591">
        <v>2259</v>
      </c>
      <c r="BH3591" t="s">
        <v>5842</v>
      </c>
      <c r="BI3591">
        <v>1387</v>
      </c>
      <c r="BJ3591" t="s">
        <v>5034</v>
      </c>
    </row>
    <row r="3592" spans="1:62" x14ac:dyDescent="0.3">
      <c r="A3592">
        <v>1569272400</v>
      </c>
      <c r="B3592" t="s">
        <v>866</v>
      </c>
      <c r="C3592">
        <v>1</v>
      </c>
      <c r="E3592" t="s">
        <v>2213</v>
      </c>
      <c r="G3592" t="s">
        <v>2144</v>
      </c>
      <c r="H3592" t="s">
        <v>2350</v>
      </c>
      <c r="I3592" t="b">
        <v>0</v>
      </c>
      <c r="J3592" t="b">
        <v>0</v>
      </c>
      <c r="K3592" t="b">
        <v>0</v>
      </c>
      <c r="L3592" t="b">
        <v>0</v>
      </c>
      <c r="M3592" t="b">
        <v>0</v>
      </c>
      <c r="N3592" t="b">
        <v>0</v>
      </c>
      <c r="O3592" t="b">
        <v>0</v>
      </c>
      <c r="P3592" t="b">
        <v>0</v>
      </c>
      <c r="Q3592" t="b">
        <v>0</v>
      </c>
      <c r="R3592" t="b">
        <v>1</v>
      </c>
      <c r="S3592" t="b">
        <v>0</v>
      </c>
      <c r="T3592" t="b">
        <v>0</v>
      </c>
      <c r="V3592" t="s">
        <v>2146</v>
      </c>
      <c r="Y3592" t="s">
        <v>2144</v>
      </c>
      <c r="Z3592" t="s">
        <v>2144</v>
      </c>
      <c r="AN3592" t="s">
        <v>2426</v>
      </c>
      <c r="AP3592" t="s">
        <v>2461</v>
      </c>
      <c r="BF3592" t="s">
        <v>2463</v>
      </c>
      <c r="BG3592">
        <v>2260</v>
      </c>
      <c r="BH3592" t="s">
        <v>5842</v>
      </c>
      <c r="BI3592">
        <v>1388</v>
      </c>
      <c r="BJ3592" t="s">
        <v>5035</v>
      </c>
    </row>
    <row r="3593" spans="1:62" x14ac:dyDescent="0.3">
      <c r="A3593">
        <v>1569272400</v>
      </c>
      <c r="B3593" t="s">
        <v>866</v>
      </c>
      <c r="C3593">
        <v>1</v>
      </c>
      <c r="E3593" t="s">
        <v>2212</v>
      </c>
      <c r="G3593" t="s">
        <v>2144</v>
      </c>
      <c r="H3593" t="s">
        <v>2348</v>
      </c>
      <c r="I3593" t="b">
        <v>0</v>
      </c>
      <c r="J3593" t="b">
        <v>0</v>
      </c>
      <c r="K3593" t="b">
        <v>0</v>
      </c>
      <c r="L3593" t="b">
        <v>0</v>
      </c>
      <c r="M3593" t="b">
        <v>0</v>
      </c>
      <c r="N3593" t="b">
        <v>0</v>
      </c>
      <c r="O3593" t="b">
        <v>0</v>
      </c>
      <c r="P3593" t="b">
        <v>0</v>
      </c>
      <c r="Q3593" t="b">
        <v>1</v>
      </c>
      <c r="R3593" t="b">
        <v>0</v>
      </c>
      <c r="S3593" t="b">
        <v>0</v>
      </c>
      <c r="T3593" t="b">
        <v>0</v>
      </c>
      <c r="V3593" t="s">
        <v>2146</v>
      </c>
      <c r="Y3593" t="s">
        <v>2144</v>
      </c>
      <c r="Z3593" t="s">
        <v>2144</v>
      </c>
      <c r="AN3593" t="s">
        <v>2454</v>
      </c>
      <c r="AP3593" t="s">
        <v>2463</v>
      </c>
      <c r="BF3593" t="s">
        <v>2469</v>
      </c>
      <c r="BG3593">
        <v>2261</v>
      </c>
      <c r="BH3593" t="s">
        <v>5842</v>
      </c>
      <c r="BI3593">
        <v>1389</v>
      </c>
      <c r="BJ3593" t="s">
        <v>5037</v>
      </c>
    </row>
    <row r="3594" spans="1:62" x14ac:dyDescent="0.3">
      <c r="A3594">
        <v>1569272400</v>
      </c>
      <c r="B3594" t="s">
        <v>866</v>
      </c>
      <c r="C3594">
        <v>2</v>
      </c>
      <c r="E3594" t="s">
        <v>2215</v>
      </c>
      <c r="G3594" t="s">
        <v>2144</v>
      </c>
      <c r="H3594" t="s">
        <v>2348</v>
      </c>
      <c r="I3594" t="b">
        <v>0</v>
      </c>
      <c r="J3594" t="b">
        <v>0</v>
      </c>
      <c r="K3594" t="b">
        <v>0</v>
      </c>
      <c r="L3594" t="b">
        <v>0</v>
      </c>
      <c r="M3594" t="b">
        <v>0</v>
      </c>
      <c r="N3594" t="b">
        <v>0</v>
      </c>
      <c r="O3594" t="b">
        <v>0</v>
      </c>
      <c r="P3594" t="b">
        <v>0</v>
      </c>
      <c r="Q3594" t="b">
        <v>1</v>
      </c>
      <c r="R3594" t="b">
        <v>0</v>
      </c>
      <c r="S3594" t="b">
        <v>0</v>
      </c>
      <c r="T3594" t="b">
        <v>0</v>
      </c>
      <c r="V3594" t="s">
        <v>2146</v>
      </c>
      <c r="Y3594" t="s">
        <v>2144</v>
      </c>
      <c r="Z3594" t="s">
        <v>2144</v>
      </c>
      <c r="AN3594" t="s">
        <v>2456</v>
      </c>
      <c r="AP3594" t="s">
        <v>2463</v>
      </c>
      <c r="BF3594" t="s">
        <v>2469</v>
      </c>
      <c r="BG3594">
        <v>2262</v>
      </c>
      <c r="BH3594" t="s">
        <v>5842</v>
      </c>
      <c r="BI3594">
        <v>1389</v>
      </c>
      <c r="BJ3594" t="s">
        <v>5037</v>
      </c>
    </row>
    <row r="3595" spans="1:62" x14ac:dyDescent="0.3">
      <c r="A3595">
        <v>1569272400</v>
      </c>
      <c r="B3595" t="s">
        <v>866</v>
      </c>
      <c r="C3595">
        <v>3</v>
      </c>
      <c r="E3595" t="s">
        <v>2213</v>
      </c>
      <c r="G3595" t="s">
        <v>2146</v>
      </c>
      <c r="V3595" t="s">
        <v>2146</v>
      </c>
      <c r="Y3595" t="s">
        <v>2144</v>
      </c>
      <c r="Z3595" t="s">
        <v>2144</v>
      </c>
      <c r="AN3595" t="s">
        <v>2426</v>
      </c>
      <c r="AP3595" t="s">
        <v>2463</v>
      </c>
      <c r="BF3595" t="s">
        <v>2463</v>
      </c>
      <c r="BG3595">
        <v>2263</v>
      </c>
      <c r="BH3595" t="s">
        <v>5842</v>
      </c>
      <c r="BI3595">
        <v>1389</v>
      </c>
      <c r="BJ3595" t="s">
        <v>5037</v>
      </c>
    </row>
    <row r="3596" spans="1:62" x14ac:dyDescent="0.3">
      <c r="A3596">
        <v>1569272400</v>
      </c>
      <c r="B3596" t="s">
        <v>866</v>
      </c>
      <c r="C3596">
        <v>1</v>
      </c>
      <c r="E3596" t="s">
        <v>2212</v>
      </c>
      <c r="G3596" t="s">
        <v>2144</v>
      </c>
      <c r="H3596" t="s">
        <v>6369</v>
      </c>
      <c r="I3596" t="b">
        <v>0</v>
      </c>
      <c r="J3596" t="b">
        <v>1</v>
      </c>
      <c r="K3596" t="b">
        <v>0</v>
      </c>
      <c r="L3596" t="b">
        <v>0</v>
      </c>
      <c r="M3596" t="b">
        <v>0</v>
      </c>
      <c r="N3596" t="b">
        <v>1</v>
      </c>
      <c r="O3596" t="b">
        <v>0</v>
      </c>
      <c r="P3596" t="b">
        <v>0</v>
      </c>
      <c r="Q3596" t="b">
        <v>0</v>
      </c>
      <c r="R3596" t="b">
        <v>0</v>
      </c>
      <c r="S3596" t="b">
        <v>0</v>
      </c>
      <c r="T3596" t="b">
        <v>1</v>
      </c>
      <c r="U3596" t="s">
        <v>6370</v>
      </c>
      <c r="V3596" t="s">
        <v>2144</v>
      </c>
      <c r="W3596" t="s">
        <v>639</v>
      </c>
      <c r="X3596" t="s">
        <v>6371</v>
      </c>
      <c r="Y3596" t="s">
        <v>2144</v>
      </c>
      <c r="Z3596" t="s">
        <v>2146</v>
      </c>
      <c r="AA3596" t="s">
        <v>5997</v>
      </c>
      <c r="AB3596" t="b">
        <v>0</v>
      </c>
      <c r="AC3596" t="b">
        <v>1</v>
      </c>
      <c r="AD3596" t="b">
        <v>0</v>
      </c>
      <c r="AE3596" t="b">
        <v>0</v>
      </c>
      <c r="AF3596" t="b">
        <v>0</v>
      </c>
      <c r="AG3596" t="b">
        <v>0</v>
      </c>
      <c r="AH3596" t="b">
        <v>0</v>
      </c>
      <c r="AI3596" t="b">
        <v>0</v>
      </c>
      <c r="AJ3596" t="b">
        <v>0</v>
      </c>
      <c r="AK3596" t="b">
        <v>1</v>
      </c>
      <c r="AL3596" t="b">
        <v>0</v>
      </c>
      <c r="AN3596" t="s">
        <v>2426</v>
      </c>
      <c r="AP3596" t="s">
        <v>2465</v>
      </c>
      <c r="BF3596" t="s">
        <v>2463</v>
      </c>
      <c r="BG3596">
        <v>2264</v>
      </c>
      <c r="BH3596" t="s">
        <v>5842</v>
      </c>
      <c r="BI3596">
        <v>1390</v>
      </c>
      <c r="BJ3596" t="s">
        <v>5038</v>
      </c>
    </row>
    <row r="3597" spans="1:62" x14ac:dyDescent="0.3">
      <c r="A3597">
        <v>1569272400</v>
      </c>
      <c r="B3597" t="s">
        <v>866</v>
      </c>
      <c r="C3597">
        <v>1</v>
      </c>
      <c r="E3597" t="s">
        <v>2215</v>
      </c>
      <c r="G3597" t="s">
        <v>2144</v>
      </c>
      <c r="H3597" t="s">
        <v>2348</v>
      </c>
      <c r="I3597" t="b">
        <v>0</v>
      </c>
      <c r="J3597" t="b">
        <v>0</v>
      </c>
      <c r="K3597" t="b">
        <v>0</v>
      </c>
      <c r="L3597" t="b">
        <v>0</v>
      </c>
      <c r="M3597" t="b">
        <v>0</v>
      </c>
      <c r="N3597" t="b">
        <v>0</v>
      </c>
      <c r="O3597" t="b">
        <v>0</v>
      </c>
      <c r="P3597" t="b">
        <v>0</v>
      </c>
      <c r="Q3597" t="b">
        <v>1</v>
      </c>
      <c r="R3597" t="b">
        <v>0</v>
      </c>
      <c r="S3597" t="b">
        <v>0</v>
      </c>
      <c r="T3597" t="b">
        <v>0</v>
      </c>
      <c r="V3597" t="s">
        <v>2146</v>
      </c>
      <c r="Y3597" t="s">
        <v>2144</v>
      </c>
      <c r="Z3597" t="s">
        <v>2144</v>
      </c>
      <c r="AN3597" t="s">
        <v>2456</v>
      </c>
      <c r="AP3597" t="s">
        <v>2461</v>
      </c>
      <c r="BF3597" t="s">
        <v>2469</v>
      </c>
      <c r="BG3597">
        <v>2265</v>
      </c>
      <c r="BH3597" t="s">
        <v>5842</v>
      </c>
      <c r="BI3597">
        <v>1391</v>
      </c>
      <c r="BJ3597" t="s">
        <v>5041</v>
      </c>
    </row>
    <row r="3598" spans="1:62" x14ac:dyDescent="0.3">
      <c r="A3598">
        <v>1569272400</v>
      </c>
      <c r="B3598" t="s">
        <v>866</v>
      </c>
      <c r="C3598">
        <v>2</v>
      </c>
      <c r="E3598" t="s">
        <v>2219</v>
      </c>
      <c r="G3598" t="s">
        <v>2146</v>
      </c>
      <c r="V3598" t="s">
        <v>2146</v>
      </c>
      <c r="Y3598" t="s">
        <v>2144</v>
      </c>
      <c r="Z3598" t="s">
        <v>2144</v>
      </c>
      <c r="AN3598" t="s">
        <v>2456</v>
      </c>
      <c r="AP3598" t="s">
        <v>2461</v>
      </c>
      <c r="BF3598" t="s">
        <v>2469</v>
      </c>
      <c r="BG3598">
        <v>2266</v>
      </c>
      <c r="BH3598" t="s">
        <v>5842</v>
      </c>
      <c r="BI3598">
        <v>1391</v>
      </c>
      <c r="BJ3598" t="s">
        <v>5041</v>
      </c>
    </row>
    <row r="3599" spans="1:62" x14ac:dyDescent="0.3">
      <c r="A3599">
        <v>1569272400</v>
      </c>
      <c r="B3599" t="s">
        <v>866</v>
      </c>
      <c r="C3599">
        <v>3</v>
      </c>
      <c r="E3599" t="s">
        <v>2221</v>
      </c>
      <c r="G3599" t="s">
        <v>2146</v>
      </c>
      <c r="V3599" t="s">
        <v>2146</v>
      </c>
      <c r="Y3599" t="s">
        <v>2144</v>
      </c>
      <c r="Z3599" t="s">
        <v>2144</v>
      </c>
      <c r="AN3599" t="s">
        <v>2454</v>
      </c>
      <c r="AP3599" t="s">
        <v>2463</v>
      </c>
      <c r="BF3599" t="s">
        <v>2463</v>
      </c>
      <c r="BG3599">
        <v>2267</v>
      </c>
      <c r="BH3599" t="s">
        <v>5842</v>
      </c>
      <c r="BI3599">
        <v>1391</v>
      </c>
      <c r="BJ3599" t="s">
        <v>5041</v>
      </c>
    </row>
    <row r="3600" spans="1:62" x14ac:dyDescent="0.3">
      <c r="A3600">
        <v>1569272400</v>
      </c>
      <c r="B3600" t="s">
        <v>866</v>
      </c>
      <c r="C3600">
        <v>4</v>
      </c>
      <c r="E3600" t="s">
        <v>2212</v>
      </c>
      <c r="G3600" t="s">
        <v>2146</v>
      </c>
      <c r="V3600" t="s">
        <v>2146</v>
      </c>
      <c r="Y3600" t="s">
        <v>2144</v>
      </c>
      <c r="Z3600" t="s">
        <v>2144</v>
      </c>
      <c r="AN3600" t="s">
        <v>2426</v>
      </c>
      <c r="AP3600" t="s">
        <v>2463</v>
      </c>
      <c r="BF3600" t="s">
        <v>2463</v>
      </c>
      <c r="BG3600">
        <v>2268</v>
      </c>
      <c r="BH3600" t="s">
        <v>5842</v>
      </c>
      <c r="BI3600">
        <v>1391</v>
      </c>
      <c r="BJ3600" t="s">
        <v>5041</v>
      </c>
    </row>
    <row r="3601" spans="1:62" x14ac:dyDescent="0.3">
      <c r="A3601">
        <v>1569272400</v>
      </c>
      <c r="B3601" t="s">
        <v>866</v>
      </c>
      <c r="C3601">
        <v>1</v>
      </c>
      <c r="E3601" t="s">
        <v>2213</v>
      </c>
      <c r="G3601" t="s">
        <v>2144</v>
      </c>
      <c r="H3601" t="s">
        <v>2336</v>
      </c>
      <c r="I3601" t="b">
        <v>0</v>
      </c>
      <c r="J3601" t="b">
        <v>1</v>
      </c>
      <c r="K3601" t="b">
        <v>0</v>
      </c>
      <c r="L3601" t="b">
        <v>0</v>
      </c>
      <c r="M3601" t="b">
        <v>0</v>
      </c>
      <c r="N3601" t="b">
        <v>0</v>
      </c>
      <c r="O3601" t="b">
        <v>0</v>
      </c>
      <c r="P3601" t="b">
        <v>0</v>
      </c>
      <c r="Q3601" t="b">
        <v>0</v>
      </c>
      <c r="R3601" t="b">
        <v>0</v>
      </c>
      <c r="S3601" t="b">
        <v>0</v>
      </c>
      <c r="T3601" t="b">
        <v>0</v>
      </c>
      <c r="V3601" t="s">
        <v>2144</v>
      </c>
      <c r="W3601" t="s">
        <v>2383</v>
      </c>
      <c r="Y3601" t="s">
        <v>2144</v>
      </c>
      <c r="Z3601" t="s">
        <v>2146</v>
      </c>
      <c r="AA3601" t="s">
        <v>6372</v>
      </c>
      <c r="AB3601" t="b">
        <v>1</v>
      </c>
      <c r="AC3601" t="b">
        <v>1</v>
      </c>
      <c r="AD3601" t="b">
        <v>0</v>
      </c>
      <c r="AE3601" t="b">
        <v>0</v>
      </c>
      <c r="AF3601" t="b">
        <v>0</v>
      </c>
      <c r="AG3601" t="b">
        <v>0</v>
      </c>
      <c r="AH3601" t="b">
        <v>0</v>
      </c>
      <c r="AI3601" t="b">
        <v>0</v>
      </c>
      <c r="AJ3601" t="b">
        <v>0</v>
      </c>
      <c r="AK3601" t="b">
        <v>1</v>
      </c>
      <c r="AL3601" t="b">
        <v>0</v>
      </c>
      <c r="AN3601" t="s">
        <v>2454</v>
      </c>
      <c r="AP3601" t="s">
        <v>2465</v>
      </c>
      <c r="BF3601" t="s">
        <v>2463</v>
      </c>
      <c r="BG3601">
        <v>2269</v>
      </c>
      <c r="BH3601" t="s">
        <v>5842</v>
      </c>
      <c r="BI3601">
        <v>1392</v>
      </c>
      <c r="BJ3601" t="s">
        <v>5042</v>
      </c>
    </row>
    <row r="3602" spans="1:62" x14ac:dyDescent="0.3">
      <c r="A3602">
        <v>1569272400</v>
      </c>
      <c r="B3602" t="s">
        <v>866</v>
      </c>
      <c r="C3602">
        <v>1</v>
      </c>
      <c r="E3602" t="s">
        <v>2212</v>
      </c>
      <c r="G3602" t="s">
        <v>2144</v>
      </c>
      <c r="H3602" t="s">
        <v>6048</v>
      </c>
      <c r="I3602" t="b">
        <v>0</v>
      </c>
      <c r="J3602" t="b">
        <v>1</v>
      </c>
      <c r="K3602" t="b">
        <v>0</v>
      </c>
      <c r="L3602" t="b">
        <v>0</v>
      </c>
      <c r="M3602" t="b">
        <v>0</v>
      </c>
      <c r="N3602" t="b">
        <v>1</v>
      </c>
      <c r="O3602" t="b">
        <v>0</v>
      </c>
      <c r="P3602" t="b">
        <v>0</v>
      </c>
      <c r="Q3602" t="b">
        <v>0</v>
      </c>
      <c r="R3602" t="b">
        <v>0</v>
      </c>
      <c r="S3602" t="b">
        <v>0</v>
      </c>
      <c r="T3602" t="b">
        <v>0</v>
      </c>
      <c r="V3602" t="s">
        <v>2144</v>
      </c>
      <c r="W3602" t="s">
        <v>2383</v>
      </c>
      <c r="Y3602" t="s">
        <v>2144</v>
      </c>
      <c r="Z3602" t="s">
        <v>2146</v>
      </c>
      <c r="AA3602" t="s">
        <v>6373</v>
      </c>
      <c r="AB3602" t="b">
        <v>0</v>
      </c>
      <c r="AC3602" t="b">
        <v>1</v>
      </c>
      <c r="AD3602" t="b">
        <v>0</v>
      </c>
      <c r="AE3602" t="b">
        <v>0</v>
      </c>
      <c r="AF3602" t="b">
        <v>0</v>
      </c>
      <c r="AG3602" t="b">
        <v>1</v>
      </c>
      <c r="AH3602" t="b">
        <v>0</v>
      </c>
      <c r="AI3602" t="b">
        <v>0</v>
      </c>
      <c r="AJ3602" t="b">
        <v>0</v>
      </c>
      <c r="AK3602" t="b">
        <v>1</v>
      </c>
      <c r="AL3602" t="b">
        <v>0</v>
      </c>
      <c r="AN3602" t="s">
        <v>2426</v>
      </c>
      <c r="AP3602" t="s">
        <v>2465</v>
      </c>
      <c r="BF3602" t="s">
        <v>2463</v>
      </c>
      <c r="BG3602">
        <v>2270</v>
      </c>
      <c r="BH3602" t="s">
        <v>5842</v>
      </c>
      <c r="BI3602">
        <v>1393</v>
      </c>
      <c r="BJ3602" t="s">
        <v>5043</v>
      </c>
    </row>
    <row r="3603" spans="1:62" x14ac:dyDescent="0.3">
      <c r="A3603">
        <v>1569283200</v>
      </c>
      <c r="B3603" t="s">
        <v>866</v>
      </c>
      <c r="C3603">
        <v>1</v>
      </c>
      <c r="E3603" t="s">
        <v>2212</v>
      </c>
      <c r="G3603" t="s">
        <v>2146</v>
      </c>
      <c r="V3603" t="s">
        <v>2146</v>
      </c>
      <c r="Y3603" t="s">
        <v>2144</v>
      </c>
      <c r="Z3603" t="s">
        <v>2146</v>
      </c>
      <c r="AA3603" t="s">
        <v>2452</v>
      </c>
      <c r="AB3603" t="b">
        <v>0</v>
      </c>
      <c r="AC3603" t="b">
        <v>0</v>
      </c>
      <c r="AD3603" t="b">
        <v>0</v>
      </c>
      <c r="AE3603" t="b">
        <v>0</v>
      </c>
      <c r="AF3603" t="b">
        <v>0</v>
      </c>
      <c r="AG3603" t="b">
        <v>0</v>
      </c>
      <c r="AH3603" t="b">
        <v>0</v>
      </c>
      <c r="AI3603" t="b">
        <v>0</v>
      </c>
      <c r="AJ3603" t="b">
        <v>0</v>
      </c>
      <c r="AK3603" t="b">
        <v>1</v>
      </c>
      <c r="AL3603" t="b">
        <v>0</v>
      </c>
      <c r="AN3603" t="s">
        <v>2454</v>
      </c>
      <c r="AP3603" t="s">
        <v>2459</v>
      </c>
      <c r="BF3603" t="s">
        <v>2463</v>
      </c>
      <c r="BG3603">
        <v>2271</v>
      </c>
      <c r="BH3603" t="s">
        <v>5842</v>
      </c>
      <c r="BI3603">
        <v>1394</v>
      </c>
      <c r="BJ3603" t="s">
        <v>5045</v>
      </c>
    </row>
    <row r="3604" spans="1:62" x14ac:dyDescent="0.3">
      <c r="A3604">
        <v>1569283200</v>
      </c>
      <c r="B3604" t="s">
        <v>866</v>
      </c>
      <c r="C3604">
        <v>2</v>
      </c>
      <c r="E3604" t="s">
        <v>2215</v>
      </c>
      <c r="G3604" t="s">
        <v>2144</v>
      </c>
      <c r="H3604" t="s">
        <v>2343</v>
      </c>
      <c r="I3604" t="b">
        <v>0</v>
      </c>
      <c r="J3604" t="b">
        <v>0</v>
      </c>
      <c r="K3604" t="b">
        <v>0</v>
      </c>
      <c r="L3604" t="b">
        <v>0</v>
      </c>
      <c r="M3604" t="b">
        <v>0</v>
      </c>
      <c r="N3604" t="b">
        <v>1</v>
      </c>
      <c r="O3604" t="b">
        <v>0</v>
      </c>
      <c r="P3604" t="b">
        <v>0</v>
      </c>
      <c r="Q3604" t="b">
        <v>0</v>
      </c>
      <c r="R3604" t="b">
        <v>0</v>
      </c>
      <c r="S3604" t="b">
        <v>0</v>
      </c>
      <c r="T3604" t="b">
        <v>0</v>
      </c>
      <c r="V3604" t="s">
        <v>2146</v>
      </c>
      <c r="Y3604" t="s">
        <v>2144</v>
      </c>
      <c r="Z3604" t="s">
        <v>2144</v>
      </c>
      <c r="AN3604" t="s">
        <v>2426</v>
      </c>
      <c r="AP3604" t="s">
        <v>2461</v>
      </c>
      <c r="BF3604" t="s">
        <v>2463</v>
      </c>
      <c r="BG3604">
        <v>2272</v>
      </c>
      <c r="BH3604" t="s">
        <v>5842</v>
      </c>
      <c r="BI3604">
        <v>1394</v>
      </c>
      <c r="BJ3604" t="s">
        <v>5045</v>
      </c>
    </row>
    <row r="3605" spans="1:62" x14ac:dyDescent="0.3">
      <c r="A3605">
        <v>1569283200</v>
      </c>
      <c r="B3605" t="s">
        <v>866</v>
      </c>
      <c r="C3605">
        <v>3</v>
      </c>
      <c r="E3605" t="s">
        <v>2219</v>
      </c>
      <c r="G3605" t="s">
        <v>2144</v>
      </c>
      <c r="H3605" t="s">
        <v>2346</v>
      </c>
      <c r="I3605" t="b">
        <v>0</v>
      </c>
      <c r="J3605" t="b">
        <v>0</v>
      </c>
      <c r="K3605" t="b">
        <v>0</v>
      </c>
      <c r="L3605" t="b">
        <v>0</v>
      </c>
      <c r="M3605" t="b">
        <v>0</v>
      </c>
      <c r="N3605" t="b">
        <v>0</v>
      </c>
      <c r="O3605" t="b">
        <v>0</v>
      </c>
      <c r="P3605" t="b">
        <v>1</v>
      </c>
      <c r="Q3605" t="b">
        <v>0</v>
      </c>
      <c r="R3605" t="b">
        <v>0</v>
      </c>
      <c r="S3605" t="b">
        <v>0</v>
      </c>
      <c r="T3605" t="b">
        <v>0</v>
      </c>
      <c r="V3605" t="s">
        <v>2146</v>
      </c>
      <c r="Y3605" t="s">
        <v>2144</v>
      </c>
      <c r="Z3605" t="s">
        <v>2144</v>
      </c>
      <c r="AN3605" t="s">
        <v>2454</v>
      </c>
      <c r="AP3605" t="s">
        <v>2461</v>
      </c>
      <c r="BF3605" t="s">
        <v>2463</v>
      </c>
      <c r="BG3605">
        <v>2273</v>
      </c>
      <c r="BH3605" t="s">
        <v>5842</v>
      </c>
      <c r="BI3605">
        <v>1394</v>
      </c>
      <c r="BJ3605" t="s">
        <v>5045</v>
      </c>
    </row>
    <row r="3606" spans="1:62" x14ac:dyDescent="0.3">
      <c r="A3606">
        <v>1569283200</v>
      </c>
      <c r="B3606" t="s">
        <v>866</v>
      </c>
      <c r="C3606">
        <v>1</v>
      </c>
      <c r="E3606" t="s">
        <v>2213</v>
      </c>
      <c r="G3606" t="s">
        <v>2146</v>
      </c>
      <c r="V3606" t="s">
        <v>2146</v>
      </c>
      <c r="Y3606" t="s">
        <v>2144</v>
      </c>
      <c r="Z3606" t="s">
        <v>2144</v>
      </c>
      <c r="AN3606" t="s">
        <v>2426</v>
      </c>
      <c r="AP3606" t="s">
        <v>2465</v>
      </c>
      <c r="BF3606" t="s">
        <v>2469</v>
      </c>
      <c r="BG3606">
        <v>2274</v>
      </c>
      <c r="BH3606" t="s">
        <v>5842</v>
      </c>
      <c r="BI3606">
        <v>1395</v>
      </c>
      <c r="BJ3606" t="s">
        <v>5046</v>
      </c>
    </row>
    <row r="3607" spans="1:62" x14ac:dyDescent="0.3">
      <c r="A3607">
        <v>1569283200</v>
      </c>
      <c r="B3607" t="s">
        <v>866</v>
      </c>
      <c r="C3607">
        <v>1</v>
      </c>
      <c r="E3607" t="s">
        <v>2213</v>
      </c>
      <c r="G3607" t="s">
        <v>2144</v>
      </c>
      <c r="H3607" t="s">
        <v>2346</v>
      </c>
      <c r="I3607" t="b">
        <v>0</v>
      </c>
      <c r="J3607" t="b">
        <v>0</v>
      </c>
      <c r="K3607" t="b">
        <v>0</v>
      </c>
      <c r="L3607" t="b">
        <v>0</v>
      </c>
      <c r="M3607" t="b">
        <v>0</v>
      </c>
      <c r="N3607" t="b">
        <v>0</v>
      </c>
      <c r="O3607" t="b">
        <v>0</v>
      </c>
      <c r="P3607" t="b">
        <v>1</v>
      </c>
      <c r="Q3607" t="b">
        <v>0</v>
      </c>
      <c r="R3607" t="b">
        <v>0</v>
      </c>
      <c r="S3607" t="b">
        <v>0</v>
      </c>
      <c r="T3607" t="b">
        <v>0</v>
      </c>
      <c r="V3607" t="s">
        <v>2146</v>
      </c>
      <c r="Y3607" t="s">
        <v>2144</v>
      </c>
      <c r="Z3607" t="s">
        <v>2146</v>
      </c>
      <c r="AA3607" t="s">
        <v>2452</v>
      </c>
      <c r="AB3607" t="b">
        <v>0</v>
      </c>
      <c r="AC3607" t="b">
        <v>0</v>
      </c>
      <c r="AD3607" t="b">
        <v>0</v>
      </c>
      <c r="AE3607" t="b">
        <v>0</v>
      </c>
      <c r="AF3607" t="b">
        <v>0</v>
      </c>
      <c r="AG3607" t="b">
        <v>0</v>
      </c>
      <c r="AH3607" t="b">
        <v>0</v>
      </c>
      <c r="AI3607" t="b">
        <v>0</v>
      </c>
      <c r="AJ3607" t="b">
        <v>0</v>
      </c>
      <c r="AK3607" t="b">
        <v>1</v>
      </c>
      <c r="AL3607" t="b">
        <v>0</v>
      </c>
      <c r="AN3607" t="s">
        <v>2426</v>
      </c>
      <c r="AP3607" t="s">
        <v>2463</v>
      </c>
      <c r="BF3607" t="s">
        <v>2463</v>
      </c>
      <c r="BG3607">
        <v>2275</v>
      </c>
      <c r="BH3607" t="s">
        <v>5842</v>
      </c>
      <c r="BI3607">
        <v>1396</v>
      </c>
      <c r="BJ3607" t="s">
        <v>5047</v>
      </c>
    </row>
    <row r="3608" spans="1:62" x14ac:dyDescent="0.3">
      <c r="A3608">
        <v>1569272400</v>
      </c>
      <c r="B3608" t="s">
        <v>866</v>
      </c>
      <c r="C3608">
        <v>1</v>
      </c>
      <c r="E3608" t="s">
        <v>2213</v>
      </c>
      <c r="G3608" t="s">
        <v>2144</v>
      </c>
      <c r="H3608" t="s">
        <v>2348</v>
      </c>
      <c r="I3608" t="b">
        <v>0</v>
      </c>
      <c r="J3608" t="b">
        <v>0</v>
      </c>
      <c r="K3608" t="b">
        <v>0</v>
      </c>
      <c r="L3608" t="b">
        <v>0</v>
      </c>
      <c r="M3608" t="b">
        <v>0</v>
      </c>
      <c r="N3608" t="b">
        <v>0</v>
      </c>
      <c r="O3608" t="b">
        <v>0</v>
      </c>
      <c r="P3608" t="b">
        <v>0</v>
      </c>
      <c r="Q3608" t="b">
        <v>1</v>
      </c>
      <c r="R3608" t="b">
        <v>0</v>
      </c>
      <c r="S3608" t="b">
        <v>0</v>
      </c>
      <c r="T3608" t="b">
        <v>0</v>
      </c>
      <c r="V3608" t="s">
        <v>2144</v>
      </c>
      <c r="W3608" t="s">
        <v>2383</v>
      </c>
      <c r="Y3608" t="s">
        <v>2144</v>
      </c>
      <c r="Z3608" t="s">
        <v>2144</v>
      </c>
      <c r="AN3608" t="s">
        <v>2426</v>
      </c>
      <c r="AP3608" t="s">
        <v>2465</v>
      </c>
      <c r="BF3608" t="s">
        <v>2463</v>
      </c>
      <c r="BG3608">
        <v>2276</v>
      </c>
      <c r="BH3608" t="s">
        <v>5842</v>
      </c>
      <c r="BI3608">
        <v>1397</v>
      </c>
      <c r="BJ3608" t="s">
        <v>5048</v>
      </c>
    </row>
    <row r="3609" spans="1:62" x14ac:dyDescent="0.3">
      <c r="A3609">
        <v>1569272400</v>
      </c>
      <c r="B3609" t="s">
        <v>866</v>
      </c>
      <c r="C3609">
        <v>1</v>
      </c>
      <c r="E3609" t="s">
        <v>2212</v>
      </c>
      <c r="G3609" t="s">
        <v>2144</v>
      </c>
      <c r="H3609" t="s">
        <v>2348</v>
      </c>
      <c r="I3609" t="b">
        <v>0</v>
      </c>
      <c r="J3609" t="b">
        <v>0</v>
      </c>
      <c r="K3609" t="b">
        <v>0</v>
      </c>
      <c r="L3609" t="b">
        <v>0</v>
      </c>
      <c r="M3609" t="b">
        <v>0</v>
      </c>
      <c r="N3609" t="b">
        <v>0</v>
      </c>
      <c r="O3609" t="b">
        <v>0</v>
      </c>
      <c r="P3609" t="b">
        <v>0</v>
      </c>
      <c r="Q3609" t="b">
        <v>1</v>
      </c>
      <c r="R3609" t="b">
        <v>0</v>
      </c>
      <c r="S3609" t="b">
        <v>0</v>
      </c>
      <c r="T3609" t="b">
        <v>0</v>
      </c>
      <c r="V3609" t="s">
        <v>2146</v>
      </c>
      <c r="Y3609" t="s">
        <v>2144</v>
      </c>
      <c r="Z3609" t="s">
        <v>2144</v>
      </c>
      <c r="AN3609" t="s">
        <v>2426</v>
      </c>
      <c r="AP3609" t="s">
        <v>2465</v>
      </c>
      <c r="BF3609" t="s">
        <v>2469</v>
      </c>
      <c r="BG3609">
        <v>2277</v>
      </c>
      <c r="BH3609" t="s">
        <v>5842</v>
      </c>
      <c r="BI3609">
        <v>1398</v>
      </c>
      <c r="BJ3609" t="s">
        <v>5049</v>
      </c>
    </row>
    <row r="3610" spans="1:62" x14ac:dyDescent="0.3">
      <c r="A3610">
        <v>1569272400</v>
      </c>
      <c r="B3610" t="s">
        <v>866</v>
      </c>
      <c r="C3610">
        <v>2</v>
      </c>
      <c r="E3610" t="s">
        <v>2213</v>
      </c>
      <c r="G3610" t="s">
        <v>2144</v>
      </c>
      <c r="H3610" t="s">
        <v>2348</v>
      </c>
      <c r="I3610" t="b">
        <v>0</v>
      </c>
      <c r="J3610" t="b">
        <v>0</v>
      </c>
      <c r="K3610" t="b">
        <v>0</v>
      </c>
      <c r="L3610" t="b">
        <v>0</v>
      </c>
      <c r="M3610" t="b">
        <v>0</v>
      </c>
      <c r="N3610" t="b">
        <v>0</v>
      </c>
      <c r="O3610" t="b">
        <v>0</v>
      </c>
      <c r="P3610" t="b">
        <v>0</v>
      </c>
      <c r="Q3610" t="b">
        <v>1</v>
      </c>
      <c r="R3610" t="b">
        <v>0</v>
      </c>
      <c r="S3610" t="b">
        <v>0</v>
      </c>
      <c r="T3610" t="b">
        <v>0</v>
      </c>
      <c r="V3610" t="s">
        <v>2146</v>
      </c>
      <c r="Y3610" t="s">
        <v>2144</v>
      </c>
      <c r="Z3610" t="s">
        <v>2144</v>
      </c>
      <c r="AN3610" t="s">
        <v>2426</v>
      </c>
      <c r="AP3610" t="s">
        <v>2465</v>
      </c>
      <c r="BF3610" t="s">
        <v>2469</v>
      </c>
      <c r="BG3610">
        <v>2278</v>
      </c>
      <c r="BH3610" t="s">
        <v>5842</v>
      </c>
      <c r="BI3610">
        <v>1398</v>
      </c>
      <c r="BJ3610" t="s">
        <v>5049</v>
      </c>
    </row>
    <row r="3611" spans="1:62" x14ac:dyDescent="0.3">
      <c r="A3611">
        <v>1569272400</v>
      </c>
      <c r="B3611" t="s">
        <v>866</v>
      </c>
      <c r="C3611">
        <v>3</v>
      </c>
      <c r="E3611" t="s">
        <v>2215</v>
      </c>
      <c r="G3611" t="s">
        <v>2144</v>
      </c>
      <c r="H3611" t="s">
        <v>2348</v>
      </c>
      <c r="I3611" t="b">
        <v>0</v>
      </c>
      <c r="J3611" t="b">
        <v>0</v>
      </c>
      <c r="K3611" t="b">
        <v>0</v>
      </c>
      <c r="L3611" t="b">
        <v>0</v>
      </c>
      <c r="M3611" t="b">
        <v>0</v>
      </c>
      <c r="N3611" t="b">
        <v>0</v>
      </c>
      <c r="O3611" t="b">
        <v>0</v>
      </c>
      <c r="P3611" t="b">
        <v>0</v>
      </c>
      <c r="Q3611" t="b">
        <v>1</v>
      </c>
      <c r="R3611" t="b">
        <v>0</v>
      </c>
      <c r="S3611" t="b">
        <v>0</v>
      </c>
      <c r="T3611" t="b">
        <v>0</v>
      </c>
      <c r="V3611" t="s">
        <v>2146</v>
      </c>
      <c r="Y3611" t="s">
        <v>2144</v>
      </c>
      <c r="Z3611" t="s">
        <v>2144</v>
      </c>
      <c r="AN3611" t="s">
        <v>2454</v>
      </c>
      <c r="AP3611" t="s">
        <v>2465</v>
      </c>
      <c r="BF3611" t="s">
        <v>2469</v>
      </c>
      <c r="BG3611">
        <v>2279</v>
      </c>
      <c r="BH3611" t="s">
        <v>5842</v>
      </c>
      <c r="BI3611">
        <v>1398</v>
      </c>
      <c r="BJ3611" t="s">
        <v>5049</v>
      </c>
    </row>
    <row r="3612" spans="1:62" x14ac:dyDescent="0.3">
      <c r="A3612">
        <v>1569272400</v>
      </c>
      <c r="B3612" t="s">
        <v>866</v>
      </c>
      <c r="C3612">
        <v>1</v>
      </c>
      <c r="E3612" t="s">
        <v>2212</v>
      </c>
      <c r="G3612" t="s">
        <v>2144</v>
      </c>
      <c r="H3612" t="s">
        <v>2348</v>
      </c>
      <c r="I3612" t="b">
        <v>0</v>
      </c>
      <c r="J3612" t="b">
        <v>0</v>
      </c>
      <c r="K3612" t="b">
        <v>0</v>
      </c>
      <c r="L3612" t="b">
        <v>0</v>
      </c>
      <c r="M3612" t="b">
        <v>0</v>
      </c>
      <c r="N3612" t="b">
        <v>0</v>
      </c>
      <c r="O3612" t="b">
        <v>0</v>
      </c>
      <c r="P3612" t="b">
        <v>0</v>
      </c>
      <c r="Q3612" t="b">
        <v>1</v>
      </c>
      <c r="R3612" t="b">
        <v>0</v>
      </c>
      <c r="S3612" t="b">
        <v>0</v>
      </c>
      <c r="T3612" t="b">
        <v>0</v>
      </c>
      <c r="V3612" t="s">
        <v>2146</v>
      </c>
      <c r="Y3612" t="s">
        <v>2144</v>
      </c>
      <c r="Z3612" t="s">
        <v>2144</v>
      </c>
      <c r="AN3612" t="s">
        <v>2426</v>
      </c>
      <c r="AP3612" t="s">
        <v>2465</v>
      </c>
      <c r="BF3612" t="s">
        <v>2469</v>
      </c>
      <c r="BG3612">
        <v>2280</v>
      </c>
      <c r="BH3612" t="s">
        <v>5842</v>
      </c>
      <c r="BI3612">
        <v>1399</v>
      </c>
      <c r="BJ3612" t="s">
        <v>5050</v>
      </c>
    </row>
    <row r="3613" spans="1:62" x14ac:dyDescent="0.3">
      <c r="A3613">
        <v>1569272400</v>
      </c>
      <c r="B3613" t="s">
        <v>866</v>
      </c>
      <c r="C3613">
        <v>2</v>
      </c>
      <c r="E3613" t="s">
        <v>2219</v>
      </c>
      <c r="G3613" t="s">
        <v>2144</v>
      </c>
      <c r="H3613" t="s">
        <v>2348</v>
      </c>
      <c r="I3613" t="b">
        <v>0</v>
      </c>
      <c r="J3613" t="b">
        <v>0</v>
      </c>
      <c r="K3613" t="b">
        <v>0</v>
      </c>
      <c r="L3613" t="b">
        <v>0</v>
      </c>
      <c r="M3613" t="b">
        <v>0</v>
      </c>
      <c r="N3613" t="b">
        <v>0</v>
      </c>
      <c r="O3613" t="b">
        <v>0</v>
      </c>
      <c r="P3613" t="b">
        <v>0</v>
      </c>
      <c r="Q3613" t="b">
        <v>1</v>
      </c>
      <c r="R3613" t="b">
        <v>0</v>
      </c>
      <c r="S3613" t="b">
        <v>0</v>
      </c>
      <c r="T3613" t="b">
        <v>0</v>
      </c>
      <c r="V3613" t="s">
        <v>2144</v>
      </c>
      <c r="W3613" t="s">
        <v>2383</v>
      </c>
      <c r="Y3613" t="s">
        <v>2144</v>
      </c>
      <c r="Z3613" t="s">
        <v>2144</v>
      </c>
      <c r="AN3613" t="s">
        <v>2426</v>
      </c>
      <c r="AP3613" t="s">
        <v>2465</v>
      </c>
      <c r="BF3613" t="s">
        <v>2469</v>
      </c>
      <c r="BG3613">
        <v>2281</v>
      </c>
      <c r="BH3613" t="s">
        <v>5842</v>
      </c>
      <c r="BI3613">
        <v>1399</v>
      </c>
      <c r="BJ3613" t="s">
        <v>5050</v>
      </c>
    </row>
    <row r="3614" spans="1:62" x14ac:dyDescent="0.3">
      <c r="A3614">
        <v>1569272400</v>
      </c>
      <c r="B3614" t="s">
        <v>866</v>
      </c>
      <c r="C3614">
        <v>3</v>
      </c>
      <c r="E3614" t="s">
        <v>2221</v>
      </c>
      <c r="G3614" t="s">
        <v>2144</v>
      </c>
      <c r="H3614" t="s">
        <v>2348</v>
      </c>
      <c r="I3614" t="b">
        <v>0</v>
      </c>
      <c r="J3614" t="b">
        <v>0</v>
      </c>
      <c r="K3614" t="b">
        <v>0</v>
      </c>
      <c r="L3614" t="b">
        <v>0</v>
      </c>
      <c r="M3614" t="b">
        <v>0</v>
      </c>
      <c r="N3614" t="b">
        <v>0</v>
      </c>
      <c r="O3614" t="b">
        <v>0</v>
      </c>
      <c r="P3614" t="b">
        <v>0</v>
      </c>
      <c r="Q3614" t="b">
        <v>1</v>
      </c>
      <c r="R3614" t="b">
        <v>0</v>
      </c>
      <c r="S3614" t="b">
        <v>0</v>
      </c>
      <c r="T3614" t="b">
        <v>0</v>
      </c>
      <c r="V3614" t="s">
        <v>2144</v>
      </c>
      <c r="W3614" t="s">
        <v>2383</v>
      </c>
      <c r="Y3614" t="s">
        <v>2144</v>
      </c>
      <c r="Z3614" t="s">
        <v>2144</v>
      </c>
      <c r="AN3614" t="s">
        <v>2426</v>
      </c>
      <c r="AP3614" t="s">
        <v>2465</v>
      </c>
      <c r="BF3614" t="s">
        <v>2469</v>
      </c>
      <c r="BG3614">
        <v>2282</v>
      </c>
      <c r="BH3614" t="s">
        <v>5842</v>
      </c>
      <c r="BI3614">
        <v>1399</v>
      </c>
      <c r="BJ3614" t="s">
        <v>5050</v>
      </c>
    </row>
    <row r="3615" spans="1:62" x14ac:dyDescent="0.3">
      <c r="A3615">
        <v>1569272400</v>
      </c>
      <c r="B3615" t="s">
        <v>866</v>
      </c>
      <c r="C3615">
        <v>1</v>
      </c>
      <c r="E3615" t="s">
        <v>2212</v>
      </c>
      <c r="G3615" t="s">
        <v>2144</v>
      </c>
      <c r="H3615" t="s">
        <v>2348</v>
      </c>
      <c r="I3615" t="b">
        <v>0</v>
      </c>
      <c r="J3615" t="b">
        <v>0</v>
      </c>
      <c r="K3615" t="b">
        <v>0</v>
      </c>
      <c r="L3615" t="b">
        <v>0</v>
      </c>
      <c r="M3615" t="b">
        <v>0</v>
      </c>
      <c r="N3615" t="b">
        <v>0</v>
      </c>
      <c r="O3615" t="b">
        <v>0</v>
      </c>
      <c r="P3615" t="b">
        <v>0</v>
      </c>
      <c r="Q3615" t="b">
        <v>1</v>
      </c>
      <c r="R3615" t="b">
        <v>0</v>
      </c>
      <c r="S3615" t="b">
        <v>0</v>
      </c>
      <c r="T3615" t="b">
        <v>0</v>
      </c>
      <c r="V3615" t="s">
        <v>2146</v>
      </c>
      <c r="Y3615" t="s">
        <v>2144</v>
      </c>
      <c r="Z3615" t="s">
        <v>2144</v>
      </c>
      <c r="AN3615" t="s">
        <v>2426</v>
      </c>
      <c r="AP3615" t="s">
        <v>2465</v>
      </c>
      <c r="BF3615" t="s">
        <v>2469</v>
      </c>
      <c r="BG3615">
        <v>2283</v>
      </c>
      <c r="BH3615" t="s">
        <v>5842</v>
      </c>
      <c r="BI3615">
        <v>1400</v>
      </c>
      <c r="BJ3615" t="s">
        <v>5051</v>
      </c>
    </row>
    <row r="3616" spans="1:62" x14ac:dyDescent="0.3">
      <c r="A3616">
        <v>1569272400</v>
      </c>
      <c r="B3616" t="s">
        <v>866</v>
      </c>
      <c r="C3616">
        <v>1</v>
      </c>
      <c r="E3616" t="s">
        <v>2212</v>
      </c>
      <c r="G3616" t="s">
        <v>2144</v>
      </c>
      <c r="H3616" t="s">
        <v>2334</v>
      </c>
      <c r="I3616" t="b">
        <v>1</v>
      </c>
      <c r="J3616" t="b">
        <v>0</v>
      </c>
      <c r="K3616" t="b">
        <v>0</v>
      </c>
      <c r="L3616" t="b">
        <v>0</v>
      </c>
      <c r="M3616" t="b">
        <v>0</v>
      </c>
      <c r="N3616" t="b">
        <v>0</v>
      </c>
      <c r="O3616" t="b">
        <v>0</v>
      </c>
      <c r="P3616" t="b">
        <v>0</v>
      </c>
      <c r="Q3616" t="b">
        <v>0</v>
      </c>
      <c r="R3616" t="b">
        <v>0</v>
      </c>
      <c r="S3616" t="b">
        <v>0</v>
      </c>
      <c r="T3616" t="b">
        <v>0</v>
      </c>
      <c r="V3616" t="s">
        <v>2144</v>
      </c>
      <c r="W3616" t="s">
        <v>2383</v>
      </c>
      <c r="Y3616" t="s">
        <v>2144</v>
      </c>
      <c r="Z3616" t="s">
        <v>2144</v>
      </c>
      <c r="AN3616" t="s">
        <v>2426</v>
      </c>
      <c r="AP3616" t="s">
        <v>2465</v>
      </c>
      <c r="BF3616" t="s">
        <v>2469</v>
      </c>
      <c r="BG3616">
        <v>2284</v>
      </c>
      <c r="BH3616" t="s">
        <v>5842</v>
      </c>
      <c r="BI3616">
        <v>1401</v>
      </c>
      <c r="BJ3616" t="s">
        <v>5053</v>
      </c>
    </row>
    <row r="3617" spans="1:62" x14ac:dyDescent="0.3">
      <c r="A3617">
        <v>1569272400</v>
      </c>
      <c r="B3617" t="s">
        <v>866</v>
      </c>
      <c r="C3617">
        <v>2</v>
      </c>
      <c r="E3617" t="s">
        <v>2217</v>
      </c>
      <c r="G3617" t="s">
        <v>2144</v>
      </c>
      <c r="H3617" t="s">
        <v>2334</v>
      </c>
      <c r="I3617" t="b">
        <v>1</v>
      </c>
      <c r="J3617" t="b">
        <v>0</v>
      </c>
      <c r="K3617" t="b">
        <v>0</v>
      </c>
      <c r="L3617" t="b">
        <v>0</v>
      </c>
      <c r="M3617" t="b">
        <v>0</v>
      </c>
      <c r="N3617" t="b">
        <v>0</v>
      </c>
      <c r="O3617" t="b">
        <v>0</v>
      </c>
      <c r="P3617" t="b">
        <v>0</v>
      </c>
      <c r="Q3617" t="b">
        <v>0</v>
      </c>
      <c r="R3617" t="b">
        <v>0</v>
      </c>
      <c r="S3617" t="b">
        <v>0</v>
      </c>
      <c r="T3617" t="b">
        <v>0</v>
      </c>
      <c r="V3617" t="s">
        <v>2144</v>
      </c>
      <c r="W3617" t="s">
        <v>2383</v>
      </c>
      <c r="Y3617" t="s">
        <v>2144</v>
      </c>
      <c r="Z3617" t="s">
        <v>2144</v>
      </c>
      <c r="AN3617" t="s">
        <v>2426</v>
      </c>
      <c r="AP3617" t="s">
        <v>2465</v>
      </c>
      <c r="BF3617" t="s">
        <v>2469</v>
      </c>
      <c r="BG3617">
        <v>2285</v>
      </c>
      <c r="BH3617" t="s">
        <v>5842</v>
      </c>
      <c r="BI3617">
        <v>1401</v>
      </c>
      <c r="BJ3617" t="s">
        <v>5053</v>
      </c>
    </row>
    <row r="3618" spans="1:62" x14ac:dyDescent="0.3">
      <c r="A3618">
        <v>1569272400</v>
      </c>
      <c r="B3618" t="s">
        <v>866</v>
      </c>
      <c r="C3618">
        <v>3</v>
      </c>
      <c r="E3618" t="s">
        <v>2215</v>
      </c>
      <c r="G3618" t="s">
        <v>2144</v>
      </c>
      <c r="H3618" t="s">
        <v>2334</v>
      </c>
      <c r="I3618" t="b">
        <v>1</v>
      </c>
      <c r="J3618" t="b">
        <v>0</v>
      </c>
      <c r="K3618" t="b">
        <v>0</v>
      </c>
      <c r="L3618" t="b">
        <v>0</v>
      </c>
      <c r="M3618" t="b">
        <v>0</v>
      </c>
      <c r="N3618" t="b">
        <v>0</v>
      </c>
      <c r="O3618" t="b">
        <v>0</v>
      </c>
      <c r="P3618" t="b">
        <v>0</v>
      </c>
      <c r="Q3618" t="b">
        <v>0</v>
      </c>
      <c r="R3618" t="b">
        <v>0</v>
      </c>
      <c r="S3618" t="b">
        <v>0</v>
      </c>
      <c r="T3618" t="b">
        <v>0</v>
      </c>
      <c r="V3618" t="s">
        <v>2144</v>
      </c>
      <c r="W3618" t="s">
        <v>2383</v>
      </c>
      <c r="Y3618" t="s">
        <v>2144</v>
      </c>
      <c r="Z3618" t="s">
        <v>2144</v>
      </c>
      <c r="AN3618" t="s">
        <v>2426</v>
      </c>
      <c r="AP3618" t="s">
        <v>2465</v>
      </c>
      <c r="BF3618" t="s">
        <v>2469</v>
      </c>
      <c r="BG3618">
        <v>2286</v>
      </c>
      <c r="BH3618" t="s">
        <v>5842</v>
      </c>
      <c r="BI3618">
        <v>1401</v>
      </c>
      <c r="BJ3618" t="s">
        <v>5053</v>
      </c>
    </row>
    <row r="3619" spans="1:62" x14ac:dyDescent="0.3">
      <c r="A3619">
        <v>1569272400</v>
      </c>
      <c r="B3619" t="s">
        <v>866</v>
      </c>
      <c r="C3619">
        <v>4</v>
      </c>
      <c r="E3619" t="s">
        <v>2219</v>
      </c>
      <c r="G3619" t="s">
        <v>2144</v>
      </c>
      <c r="H3619" t="s">
        <v>6141</v>
      </c>
      <c r="I3619" t="b">
        <v>1</v>
      </c>
      <c r="J3619" t="b">
        <v>0</v>
      </c>
      <c r="K3619" t="b">
        <v>0</v>
      </c>
      <c r="L3619" t="b">
        <v>0</v>
      </c>
      <c r="M3619" t="b">
        <v>0</v>
      </c>
      <c r="N3619" t="b">
        <v>0</v>
      </c>
      <c r="O3619" t="b">
        <v>0</v>
      </c>
      <c r="P3619" t="b">
        <v>0</v>
      </c>
      <c r="Q3619" t="b">
        <v>1</v>
      </c>
      <c r="R3619" t="b">
        <v>0</v>
      </c>
      <c r="S3619" t="b">
        <v>0</v>
      </c>
      <c r="T3619" t="b">
        <v>0</v>
      </c>
      <c r="V3619" t="s">
        <v>2144</v>
      </c>
      <c r="W3619" t="s">
        <v>2383</v>
      </c>
      <c r="Y3619" t="s">
        <v>2144</v>
      </c>
      <c r="Z3619" t="s">
        <v>2144</v>
      </c>
      <c r="AN3619" t="s">
        <v>2426</v>
      </c>
      <c r="AP3619" t="s">
        <v>2465</v>
      </c>
      <c r="BF3619" t="s">
        <v>2469</v>
      </c>
      <c r="BG3619">
        <v>2287</v>
      </c>
      <c r="BH3619" t="s">
        <v>5842</v>
      </c>
      <c r="BI3619">
        <v>1401</v>
      </c>
      <c r="BJ3619" t="s">
        <v>5053</v>
      </c>
    </row>
    <row r="3620" spans="1:62" x14ac:dyDescent="0.3">
      <c r="A3620">
        <v>1569272400</v>
      </c>
      <c r="B3620" t="s">
        <v>866</v>
      </c>
      <c r="C3620">
        <v>5</v>
      </c>
      <c r="E3620" t="s">
        <v>2221</v>
      </c>
      <c r="G3620" t="s">
        <v>2144</v>
      </c>
      <c r="H3620" t="s">
        <v>2348</v>
      </c>
      <c r="I3620" t="b">
        <v>0</v>
      </c>
      <c r="J3620" t="b">
        <v>0</v>
      </c>
      <c r="K3620" t="b">
        <v>0</v>
      </c>
      <c r="L3620" t="b">
        <v>0</v>
      </c>
      <c r="M3620" t="b">
        <v>0</v>
      </c>
      <c r="N3620" t="b">
        <v>0</v>
      </c>
      <c r="O3620" t="b">
        <v>0</v>
      </c>
      <c r="P3620" t="b">
        <v>0</v>
      </c>
      <c r="Q3620" t="b">
        <v>1</v>
      </c>
      <c r="R3620" t="b">
        <v>0</v>
      </c>
      <c r="S3620" t="b">
        <v>0</v>
      </c>
      <c r="T3620" t="b">
        <v>0</v>
      </c>
      <c r="V3620" t="s">
        <v>2144</v>
      </c>
      <c r="W3620" t="s">
        <v>2383</v>
      </c>
      <c r="Y3620" t="s">
        <v>2144</v>
      </c>
      <c r="Z3620" t="s">
        <v>2144</v>
      </c>
      <c r="AN3620" t="s">
        <v>2426</v>
      </c>
      <c r="AP3620" t="s">
        <v>2465</v>
      </c>
      <c r="BF3620" t="s">
        <v>2469</v>
      </c>
      <c r="BG3620">
        <v>2288</v>
      </c>
      <c r="BH3620" t="s">
        <v>5842</v>
      </c>
      <c r="BI3620">
        <v>1401</v>
      </c>
      <c r="BJ3620" t="s">
        <v>5053</v>
      </c>
    </row>
    <row r="3621" spans="1:62" x14ac:dyDescent="0.3">
      <c r="A3621">
        <v>1569272400</v>
      </c>
      <c r="B3621" t="s">
        <v>816</v>
      </c>
      <c r="C3621">
        <v>1</v>
      </c>
      <c r="E3621" t="s">
        <v>2219</v>
      </c>
      <c r="G3621" t="s">
        <v>2144</v>
      </c>
      <c r="H3621" t="s">
        <v>639</v>
      </c>
      <c r="I3621" t="b">
        <v>0</v>
      </c>
      <c r="J3621" t="b">
        <v>0</v>
      </c>
      <c r="K3621" t="b">
        <v>0</v>
      </c>
      <c r="L3621" t="b">
        <v>0</v>
      </c>
      <c r="M3621" t="b">
        <v>0</v>
      </c>
      <c r="N3621" t="b">
        <v>0</v>
      </c>
      <c r="O3621" t="b">
        <v>0</v>
      </c>
      <c r="P3621" t="b">
        <v>0</v>
      </c>
      <c r="Q3621" t="b">
        <v>0</v>
      </c>
      <c r="R3621" t="b">
        <v>0</v>
      </c>
      <c r="S3621" t="b">
        <v>0</v>
      </c>
      <c r="T3621" t="b">
        <v>1</v>
      </c>
      <c r="U3621" t="s">
        <v>5799</v>
      </c>
      <c r="V3621" t="s">
        <v>2144</v>
      </c>
      <c r="W3621" t="s">
        <v>2377</v>
      </c>
      <c r="Y3621" t="s">
        <v>2144</v>
      </c>
      <c r="Z3621" t="s">
        <v>2144</v>
      </c>
      <c r="AN3621" t="s">
        <v>2426</v>
      </c>
      <c r="AP3621" t="s">
        <v>2463</v>
      </c>
      <c r="BF3621" t="s">
        <v>2469</v>
      </c>
      <c r="BG3621">
        <v>2289</v>
      </c>
      <c r="BH3621" t="s">
        <v>5842</v>
      </c>
      <c r="BI3621">
        <v>1402</v>
      </c>
      <c r="BJ3621" t="s">
        <v>5057</v>
      </c>
    </row>
    <row r="3622" spans="1:62" x14ac:dyDescent="0.3">
      <c r="A3622">
        <v>1569272400</v>
      </c>
      <c r="B3622" t="s">
        <v>816</v>
      </c>
      <c r="C3622">
        <v>2</v>
      </c>
      <c r="E3622" t="s">
        <v>2221</v>
      </c>
      <c r="G3622" t="s">
        <v>2146</v>
      </c>
      <c r="V3622" t="s">
        <v>2146</v>
      </c>
      <c r="Y3622" t="s">
        <v>2144</v>
      </c>
      <c r="Z3622" t="s">
        <v>2144</v>
      </c>
      <c r="AN3622" t="s">
        <v>2426</v>
      </c>
      <c r="AP3622" t="s">
        <v>2463</v>
      </c>
      <c r="BF3622" t="s">
        <v>2469</v>
      </c>
      <c r="BG3622">
        <v>2290</v>
      </c>
      <c r="BH3622" t="s">
        <v>5842</v>
      </c>
      <c r="BI3622">
        <v>1402</v>
      </c>
      <c r="BJ3622" t="s">
        <v>5057</v>
      </c>
    </row>
    <row r="3623" spans="1:62" x14ac:dyDescent="0.3">
      <c r="A3623">
        <v>1569358800</v>
      </c>
      <c r="B3623" t="s">
        <v>816</v>
      </c>
      <c r="C3623">
        <v>1</v>
      </c>
      <c r="E3623" t="s">
        <v>2212</v>
      </c>
      <c r="G3623" t="s">
        <v>2144</v>
      </c>
      <c r="H3623" t="s">
        <v>2342</v>
      </c>
      <c r="I3623" t="b">
        <v>0</v>
      </c>
      <c r="J3623" t="b">
        <v>0</v>
      </c>
      <c r="K3623" t="b">
        <v>0</v>
      </c>
      <c r="L3623" t="b">
        <v>0</v>
      </c>
      <c r="M3623" t="b">
        <v>1</v>
      </c>
      <c r="N3623" t="b">
        <v>0</v>
      </c>
      <c r="O3623" t="b">
        <v>0</v>
      </c>
      <c r="P3623" t="b">
        <v>0</v>
      </c>
      <c r="Q3623" t="b">
        <v>0</v>
      </c>
      <c r="R3623" t="b">
        <v>0</v>
      </c>
      <c r="S3623" t="b">
        <v>0</v>
      </c>
      <c r="T3623" t="b">
        <v>0</v>
      </c>
      <c r="V3623" t="s">
        <v>2146</v>
      </c>
      <c r="Y3623" t="s">
        <v>2144</v>
      </c>
      <c r="Z3623" t="s">
        <v>2144</v>
      </c>
      <c r="AN3623" t="s">
        <v>2454</v>
      </c>
      <c r="AP3623" t="s">
        <v>2465</v>
      </c>
      <c r="BF3623" t="s">
        <v>2463</v>
      </c>
      <c r="BG3623">
        <v>2291</v>
      </c>
      <c r="BH3623" t="s">
        <v>5842</v>
      </c>
      <c r="BI3623">
        <v>1403</v>
      </c>
      <c r="BJ3623" t="s">
        <v>5058</v>
      </c>
    </row>
    <row r="3624" spans="1:62" x14ac:dyDescent="0.3">
      <c r="A3624">
        <v>1569358800</v>
      </c>
      <c r="B3624" t="s">
        <v>816</v>
      </c>
      <c r="C3624">
        <v>2</v>
      </c>
      <c r="E3624" t="s">
        <v>2217</v>
      </c>
      <c r="G3624" t="s">
        <v>2144</v>
      </c>
      <c r="H3624" t="s">
        <v>2336</v>
      </c>
      <c r="I3624" t="b">
        <v>0</v>
      </c>
      <c r="J3624" t="b">
        <v>1</v>
      </c>
      <c r="K3624" t="b">
        <v>0</v>
      </c>
      <c r="L3624" t="b">
        <v>0</v>
      </c>
      <c r="M3624" t="b">
        <v>0</v>
      </c>
      <c r="N3624" t="b">
        <v>0</v>
      </c>
      <c r="O3624" t="b">
        <v>0</v>
      </c>
      <c r="P3624" t="b">
        <v>0</v>
      </c>
      <c r="Q3624" t="b">
        <v>0</v>
      </c>
      <c r="R3624" t="b">
        <v>0</v>
      </c>
      <c r="S3624" t="b">
        <v>0</v>
      </c>
      <c r="T3624" t="b">
        <v>0</v>
      </c>
      <c r="V3624" t="s">
        <v>2146</v>
      </c>
      <c r="Y3624" t="s">
        <v>2144</v>
      </c>
      <c r="Z3624" t="s">
        <v>2144</v>
      </c>
      <c r="AN3624" t="s">
        <v>2456</v>
      </c>
      <c r="AP3624" t="s">
        <v>2459</v>
      </c>
      <c r="BF3624" t="s">
        <v>2471</v>
      </c>
      <c r="BG3624">
        <v>2292</v>
      </c>
      <c r="BH3624" t="s">
        <v>5842</v>
      </c>
      <c r="BI3624">
        <v>1403</v>
      </c>
      <c r="BJ3624" t="s">
        <v>5058</v>
      </c>
    </row>
    <row r="3625" spans="1:62" x14ac:dyDescent="0.3">
      <c r="A3625">
        <v>1569358800</v>
      </c>
      <c r="B3625" t="s">
        <v>816</v>
      </c>
      <c r="C3625">
        <v>3</v>
      </c>
      <c r="E3625" t="s">
        <v>2219</v>
      </c>
      <c r="G3625" t="s">
        <v>2146</v>
      </c>
      <c r="V3625" t="s">
        <v>2144</v>
      </c>
      <c r="W3625" t="s">
        <v>2379</v>
      </c>
      <c r="Y3625" t="s">
        <v>2144</v>
      </c>
      <c r="Z3625" t="s">
        <v>2144</v>
      </c>
      <c r="AN3625" t="s">
        <v>2426</v>
      </c>
      <c r="AP3625" t="s">
        <v>2461</v>
      </c>
      <c r="BF3625" t="s">
        <v>2463</v>
      </c>
      <c r="BG3625">
        <v>2293</v>
      </c>
      <c r="BH3625" t="s">
        <v>5842</v>
      </c>
      <c r="BI3625">
        <v>1403</v>
      </c>
      <c r="BJ3625" t="s">
        <v>5058</v>
      </c>
    </row>
    <row r="3626" spans="1:62" x14ac:dyDescent="0.3">
      <c r="A3626">
        <v>1569358800</v>
      </c>
      <c r="B3626" t="s">
        <v>816</v>
      </c>
      <c r="C3626">
        <v>4</v>
      </c>
      <c r="E3626" t="s">
        <v>2221</v>
      </c>
      <c r="G3626" t="s">
        <v>2144</v>
      </c>
      <c r="H3626" t="s">
        <v>2334</v>
      </c>
      <c r="I3626" t="b">
        <v>1</v>
      </c>
      <c r="J3626" t="b">
        <v>0</v>
      </c>
      <c r="K3626" t="b">
        <v>0</v>
      </c>
      <c r="L3626" t="b">
        <v>0</v>
      </c>
      <c r="M3626" t="b">
        <v>0</v>
      </c>
      <c r="N3626" t="b">
        <v>0</v>
      </c>
      <c r="O3626" t="b">
        <v>0</v>
      </c>
      <c r="P3626" t="b">
        <v>0</v>
      </c>
      <c r="Q3626" t="b">
        <v>0</v>
      </c>
      <c r="R3626" t="b">
        <v>0</v>
      </c>
      <c r="S3626" t="b">
        <v>0</v>
      </c>
      <c r="T3626" t="b">
        <v>0</v>
      </c>
      <c r="V3626" t="s">
        <v>2146</v>
      </c>
      <c r="Y3626" t="s">
        <v>2144</v>
      </c>
      <c r="Z3626" t="s">
        <v>2144</v>
      </c>
      <c r="AN3626" t="s">
        <v>2426</v>
      </c>
      <c r="AP3626" t="s">
        <v>2461</v>
      </c>
      <c r="BF3626" t="s">
        <v>2463</v>
      </c>
      <c r="BG3626">
        <v>2294</v>
      </c>
      <c r="BH3626" t="s">
        <v>5842</v>
      </c>
      <c r="BI3626">
        <v>1403</v>
      </c>
      <c r="BJ3626" t="s">
        <v>5058</v>
      </c>
    </row>
    <row r="3627" spans="1:62" x14ac:dyDescent="0.3">
      <c r="A3627">
        <v>1569358800</v>
      </c>
      <c r="B3627" t="s">
        <v>816</v>
      </c>
      <c r="C3627">
        <v>1</v>
      </c>
      <c r="E3627" t="s">
        <v>2212</v>
      </c>
      <c r="G3627" t="s">
        <v>2144</v>
      </c>
      <c r="H3627" t="s">
        <v>5922</v>
      </c>
      <c r="I3627" t="b">
        <v>0</v>
      </c>
      <c r="J3627" t="b">
        <v>0</v>
      </c>
      <c r="K3627" t="b">
        <v>0</v>
      </c>
      <c r="L3627" t="b">
        <v>0</v>
      </c>
      <c r="M3627" t="b">
        <v>1</v>
      </c>
      <c r="N3627" t="b">
        <v>0</v>
      </c>
      <c r="O3627" t="b">
        <v>0</v>
      </c>
      <c r="P3627" t="b">
        <v>0</v>
      </c>
      <c r="Q3627" t="b">
        <v>1</v>
      </c>
      <c r="R3627" t="b">
        <v>0</v>
      </c>
      <c r="S3627" t="b">
        <v>0</v>
      </c>
      <c r="T3627" t="b">
        <v>0</v>
      </c>
      <c r="V3627" t="s">
        <v>2144</v>
      </c>
      <c r="W3627" t="s">
        <v>2377</v>
      </c>
      <c r="Y3627" t="s">
        <v>2144</v>
      </c>
      <c r="Z3627" t="s">
        <v>2144</v>
      </c>
      <c r="AN3627" t="s">
        <v>2436</v>
      </c>
      <c r="AP3627" t="s">
        <v>2465</v>
      </c>
      <c r="BF3627" t="s">
        <v>2463</v>
      </c>
      <c r="BG3627">
        <v>2295</v>
      </c>
      <c r="BH3627" t="s">
        <v>5842</v>
      </c>
      <c r="BI3627">
        <v>1404</v>
      </c>
      <c r="BJ3627" t="s">
        <v>5060</v>
      </c>
    </row>
    <row r="3628" spans="1:62" x14ac:dyDescent="0.3">
      <c r="A3628">
        <v>1569358800</v>
      </c>
      <c r="B3628" t="s">
        <v>816</v>
      </c>
      <c r="C3628">
        <v>2</v>
      </c>
      <c r="E3628" t="s">
        <v>2215</v>
      </c>
      <c r="G3628" t="s">
        <v>2144</v>
      </c>
      <c r="H3628" t="s">
        <v>2334</v>
      </c>
      <c r="I3628" t="b">
        <v>1</v>
      </c>
      <c r="J3628" t="b">
        <v>0</v>
      </c>
      <c r="K3628" t="b">
        <v>0</v>
      </c>
      <c r="L3628" t="b">
        <v>0</v>
      </c>
      <c r="M3628" t="b">
        <v>0</v>
      </c>
      <c r="N3628" t="b">
        <v>0</v>
      </c>
      <c r="O3628" t="b">
        <v>0</v>
      </c>
      <c r="P3628" t="b">
        <v>0</v>
      </c>
      <c r="Q3628" t="b">
        <v>0</v>
      </c>
      <c r="R3628" t="b">
        <v>0</v>
      </c>
      <c r="S3628" t="b">
        <v>0</v>
      </c>
      <c r="T3628" t="b">
        <v>0</v>
      </c>
      <c r="V3628" t="s">
        <v>2146</v>
      </c>
      <c r="Y3628" t="s">
        <v>2144</v>
      </c>
      <c r="Z3628" t="s">
        <v>2144</v>
      </c>
      <c r="AN3628" t="s">
        <v>2454</v>
      </c>
      <c r="AP3628" t="s">
        <v>2465</v>
      </c>
      <c r="BF3628" t="s">
        <v>2463</v>
      </c>
      <c r="BG3628">
        <v>2296</v>
      </c>
      <c r="BH3628" t="s">
        <v>5842</v>
      </c>
      <c r="BI3628">
        <v>1404</v>
      </c>
      <c r="BJ3628" t="s">
        <v>5060</v>
      </c>
    </row>
    <row r="3629" spans="1:62" x14ac:dyDescent="0.3">
      <c r="A3629">
        <v>1569358800</v>
      </c>
      <c r="B3629" t="s">
        <v>816</v>
      </c>
      <c r="C3629">
        <v>3</v>
      </c>
      <c r="E3629" t="s">
        <v>2225</v>
      </c>
      <c r="G3629" t="s">
        <v>2144</v>
      </c>
      <c r="H3629" t="s">
        <v>5922</v>
      </c>
      <c r="I3629" t="b">
        <v>0</v>
      </c>
      <c r="J3629" t="b">
        <v>0</v>
      </c>
      <c r="K3629" t="b">
        <v>0</v>
      </c>
      <c r="L3629" t="b">
        <v>0</v>
      </c>
      <c r="M3629" t="b">
        <v>1</v>
      </c>
      <c r="N3629" t="b">
        <v>0</v>
      </c>
      <c r="O3629" t="b">
        <v>0</v>
      </c>
      <c r="P3629" t="b">
        <v>0</v>
      </c>
      <c r="Q3629" t="b">
        <v>1</v>
      </c>
      <c r="R3629" t="b">
        <v>0</v>
      </c>
      <c r="S3629" t="b">
        <v>0</v>
      </c>
      <c r="T3629" t="b">
        <v>0</v>
      </c>
      <c r="V3629" t="s">
        <v>2144</v>
      </c>
      <c r="W3629" t="s">
        <v>2379</v>
      </c>
      <c r="Y3629" t="s">
        <v>2144</v>
      </c>
      <c r="Z3629" t="s">
        <v>2144</v>
      </c>
      <c r="AN3629" t="s">
        <v>2426</v>
      </c>
      <c r="AP3629" t="s">
        <v>2465</v>
      </c>
      <c r="BF3629" t="s">
        <v>2463</v>
      </c>
      <c r="BG3629">
        <v>2297</v>
      </c>
      <c r="BH3629" t="s">
        <v>5842</v>
      </c>
      <c r="BI3629">
        <v>1404</v>
      </c>
      <c r="BJ3629" t="s">
        <v>5060</v>
      </c>
    </row>
    <row r="3630" spans="1:62" x14ac:dyDescent="0.3">
      <c r="A3630">
        <v>1569358800</v>
      </c>
      <c r="B3630" t="s">
        <v>816</v>
      </c>
      <c r="C3630">
        <v>1</v>
      </c>
      <c r="E3630" t="s">
        <v>2213</v>
      </c>
      <c r="G3630" t="s">
        <v>2144</v>
      </c>
      <c r="H3630" t="s">
        <v>5948</v>
      </c>
      <c r="I3630" t="b">
        <v>1</v>
      </c>
      <c r="J3630" t="b">
        <v>0</v>
      </c>
      <c r="K3630" t="b">
        <v>0</v>
      </c>
      <c r="L3630" t="b">
        <v>0</v>
      </c>
      <c r="M3630" t="b">
        <v>0</v>
      </c>
      <c r="N3630" t="b">
        <v>0</v>
      </c>
      <c r="O3630" t="b">
        <v>0</v>
      </c>
      <c r="P3630" t="b">
        <v>0</v>
      </c>
      <c r="Q3630" t="b">
        <v>0</v>
      </c>
      <c r="R3630" t="b">
        <v>1</v>
      </c>
      <c r="S3630" t="b">
        <v>0</v>
      </c>
      <c r="T3630" t="b">
        <v>0</v>
      </c>
      <c r="V3630" t="s">
        <v>2144</v>
      </c>
      <c r="W3630" t="s">
        <v>2377</v>
      </c>
      <c r="Y3630" t="s">
        <v>2144</v>
      </c>
      <c r="Z3630" t="s">
        <v>2144</v>
      </c>
      <c r="AN3630" t="s">
        <v>2426</v>
      </c>
      <c r="AP3630" t="s">
        <v>2465</v>
      </c>
      <c r="BF3630" t="s">
        <v>2463</v>
      </c>
      <c r="BG3630">
        <v>2298</v>
      </c>
      <c r="BH3630" t="s">
        <v>5842</v>
      </c>
      <c r="BI3630">
        <v>1405</v>
      </c>
      <c r="BJ3630" t="s">
        <v>5062</v>
      </c>
    </row>
    <row r="3631" spans="1:62" x14ac:dyDescent="0.3">
      <c r="A3631">
        <v>1569358800</v>
      </c>
      <c r="B3631" t="s">
        <v>816</v>
      </c>
      <c r="C3631">
        <v>1</v>
      </c>
      <c r="E3631" t="s">
        <v>2212</v>
      </c>
      <c r="G3631" t="s">
        <v>2144</v>
      </c>
      <c r="H3631" t="s">
        <v>5901</v>
      </c>
      <c r="I3631" t="b">
        <v>1</v>
      </c>
      <c r="J3631" t="b">
        <v>0</v>
      </c>
      <c r="K3631" t="b">
        <v>0</v>
      </c>
      <c r="L3631" t="b">
        <v>0</v>
      </c>
      <c r="M3631" t="b">
        <v>1</v>
      </c>
      <c r="N3631" t="b">
        <v>0</v>
      </c>
      <c r="O3631" t="b">
        <v>0</v>
      </c>
      <c r="P3631" t="b">
        <v>0</v>
      </c>
      <c r="Q3631" t="b">
        <v>0</v>
      </c>
      <c r="R3631" t="b">
        <v>0</v>
      </c>
      <c r="S3631" t="b">
        <v>0</v>
      </c>
      <c r="T3631" t="b">
        <v>0</v>
      </c>
      <c r="V3631" t="s">
        <v>2144</v>
      </c>
      <c r="W3631" t="s">
        <v>2379</v>
      </c>
      <c r="Y3631" t="s">
        <v>2144</v>
      </c>
      <c r="Z3631" t="s">
        <v>2146</v>
      </c>
      <c r="AA3631" t="s">
        <v>2442</v>
      </c>
      <c r="AB3631" t="b">
        <v>0</v>
      </c>
      <c r="AC3631" t="b">
        <v>0</v>
      </c>
      <c r="AD3631" t="b">
        <v>1</v>
      </c>
      <c r="AE3631" t="b">
        <v>0</v>
      </c>
      <c r="AF3631" t="b">
        <v>0</v>
      </c>
      <c r="AG3631" t="b">
        <v>0</v>
      </c>
      <c r="AH3631" t="b">
        <v>0</v>
      </c>
      <c r="AI3631" t="b">
        <v>0</v>
      </c>
      <c r="AJ3631" t="b">
        <v>0</v>
      </c>
      <c r="AK3631" t="b">
        <v>0</v>
      </c>
      <c r="AL3631" t="b">
        <v>0</v>
      </c>
      <c r="AN3631" t="s">
        <v>2436</v>
      </c>
      <c r="AP3631" t="s">
        <v>2465</v>
      </c>
      <c r="BF3631" t="s">
        <v>2463</v>
      </c>
      <c r="BG3631">
        <v>2299</v>
      </c>
      <c r="BH3631" t="s">
        <v>5842</v>
      </c>
      <c r="BI3631">
        <v>1406</v>
      </c>
      <c r="BJ3631" t="s">
        <v>5064</v>
      </c>
    </row>
    <row r="3632" spans="1:62" x14ac:dyDescent="0.3">
      <c r="A3632">
        <v>1569358800</v>
      </c>
      <c r="B3632" t="s">
        <v>816</v>
      </c>
      <c r="C3632">
        <v>1</v>
      </c>
      <c r="E3632" t="s">
        <v>2223</v>
      </c>
      <c r="G3632" t="s">
        <v>2144</v>
      </c>
      <c r="H3632" t="s">
        <v>5901</v>
      </c>
      <c r="I3632" t="b">
        <v>1</v>
      </c>
      <c r="J3632" t="b">
        <v>0</v>
      </c>
      <c r="K3632" t="b">
        <v>0</v>
      </c>
      <c r="L3632" t="b">
        <v>0</v>
      </c>
      <c r="M3632" t="b">
        <v>1</v>
      </c>
      <c r="N3632" t="b">
        <v>0</v>
      </c>
      <c r="O3632" t="b">
        <v>0</v>
      </c>
      <c r="P3632" t="b">
        <v>0</v>
      </c>
      <c r="Q3632" t="b">
        <v>0</v>
      </c>
      <c r="R3632" t="b">
        <v>0</v>
      </c>
      <c r="S3632" t="b">
        <v>0</v>
      </c>
      <c r="T3632" t="b">
        <v>0</v>
      </c>
      <c r="V3632" t="s">
        <v>2146</v>
      </c>
      <c r="Y3632" t="s">
        <v>2146</v>
      </c>
      <c r="AR3632" t="s">
        <v>6148</v>
      </c>
      <c r="AS3632" t="b">
        <v>0</v>
      </c>
      <c r="AT3632" t="b">
        <v>0</v>
      </c>
      <c r="AU3632" t="b">
        <v>1</v>
      </c>
      <c r="AV3632" t="b">
        <v>0</v>
      </c>
      <c r="AW3632" t="b">
        <v>0</v>
      </c>
      <c r="AX3632" t="b">
        <v>0</v>
      </c>
      <c r="AY3632" t="b">
        <v>1</v>
      </c>
      <c r="AZ3632" t="b">
        <v>0</v>
      </c>
      <c r="BA3632" t="b">
        <v>0</v>
      </c>
      <c r="BB3632" t="b">
        <v>0</v>
      </c>
      <c r="BC3632" t="b">
        <v>0</v>
      </c>
      <c r="BD3632" t="b">
        <v>0</v>
      </c>
      <c r="BG3632">
        <v>2300</v>
      </c>
      <c r="BH3632" t="s">
        <v>5842</v>
      </c>
      <c r="BI3632">
        <v>1407</v>
      </c>
      <c r="BJ3632" t="s">
        <v>5065</v>
      </c>
    </row>
    <row r="3633" spans="1:62" x14ac:dyDescent="0.3">
      <c r="A3633">
        <v>1569358800</v>
      </c>
      <c r="B3633" t="s">
        <v>816</v>
      </c>
      <c r="C3633">
        <v>1</v>
      </c>
      <c r="E3633" t="s">
        <v>2212</v>
      </c>
      <c r="G3633" t="s">
        <v>2144</v>
      </c>
      <c r="H3633" t="s">
        <v>6141</v>
      </c>
      <c r="I3633" t="b">
        <v>1</v>
      </c>
      <c r="J3633" t="b">
        <v>0</v>
      </c>
      <c r="K3633" t="b">
        <v>0</v>
      </c>
      <c r="L3633" t="b">
        <v>0</v>
      </c>
      <c r="M3633" t="b">
        <v>0</v>
      </c>
      <c r="N3633" t="b">
        <v>0</v>
      </c>
      <c r="O3633" t="b">
        <v>0</v>
      </c>
      <c r="P3633" t="b">
        <v>0</v>
      </c>
      <c r="Q3633" t="b">
        <v>1</v>
      </c>
      <c r="R3633" t="b">
        <v>0</v>
      </c>
      <c r="S3633" t="b">
        <v>0</v>
      </c>
      <c r="T3633" t="b">
        <v>0</v>
      </c>
      <c r="V3633" t="s">
        <v>2144</v>
      </c>
      <c r="W3633" t="s">
        <v>2383</v>
      </c>
      <c r="Y3633" t="s">
        <v>2146</v>
      </c>
      <c r="AR3633" t="s">
        <v>2473</v>
      </c>
      <c r="AS3633" t="b">
        <v>1</v>
      </c>
      <c r="AT3633" t="b">
        <v>0</v>
      </c>
      <c r="AU3633" t="b">
        <v>0</v>
      </c>
      <c r="AV3633" t="b">
        <v>0</v>
      </c>
      <c r="AW3633" t="b">
        <v>0</v>
      </c>
      <c r="AX3633" t="b">
        <v>0</v>
      </c>
      <c r="AY3633" t="b">
        <v>0</v>
      </c>
      <c r="AZ3633" t="b">
        <v>0</v>
      </c>
      <c r="BA3633" t="b">
        <v>0</v>
      </c>
      <c r="BB3633" t="b">
        <v>0</v>
      </c>
      <c r="BC3633" t="b">
        <v>0</v>
      </c>
      <c r="BD3633" t="b">
        <v>0</v>
      </c>
      <c r="BG3633">
        <v>2301</v>
      </c>
      <c r="BH3633" t="s">
        <v>5842</v>
      </c>
      <c r="BI3633">
        <v>1408</v>
      </c>
      <c r="BJ3633" t="s">
        <v>5066</v>
      </c>
    </row>
    <row r="3634" spans="1:62" x14ac:dyDescent="0.3">
      <c r="A3634">
        <v>1569358800</v>
      </c>
      <c r="B3634" t="s">
        <v>816</v>
      </c>
      <c r="C3634">
        <v>1</v>
      </c>
      <c r="E3634" t="s">
        <v>2215</v>
      </c>
      <c r="G3634" t="s">
        <v>2144</v>
      </c>
      <c r="H3634" t="s">
        <v>6374</v>
      </c>
      <c r="I3634" t="b">
        <v>1</v>
      </c>
      <c r="J3634" t="b">
        <v>0</v>
      </c>
      <c r="K3634" t="b">
        <v>0</v>
      </c>
      <c r="L3634" t="b">
        <v>0</v>
      </c>
      <c r="M3634" t="b">
        <v>1</v>
      </c>
      <c r="N3634" t="b">
        <v>1</v>
      </c>
      <c r="O3634" t="b">
        <v>0</v>
      </c>
      <c r="P3634" t="b">
        <v>0</v>
      </c>
      <c r="Q3634" t="b">
        <v>0</v>
      </c>
      <c r="R3634" t="b">
        <v>0</v>
      </c>
      <c r="S3634" t="b">
        <v>0</v>
      </c>
      <c r="T3634" t="b">
        <v>0</v>
      </c>
      <c r="V3634" t="s">
        <v>2146</v>
      </c>
      <c r="Y3634" t="s">
        <v>2144</v>
      </c>
      <c r="Z3634" t="s">
        <v>2146</v>
      </c>
      <c r="AA3634" t="s">
        <v>6084</v>
      </c>
      <c r="AB3634" t="b">
        <v>0</v>
      </c>
      <c r="AC3634" t="b">
        <v>0</v>
      </c>
      <c r="AD3634" t="b">
        <v>0</v>
      </c>
      <c r="AE3634" t="b">
        <v>0</v>
      </c>
      <c r="AF3634" t="b">
        <v>0</v>
      </c>
      <c r="AG3634" t="b">
        <v>0</v>
      </c>
      <c r="AH3634" t="b">
        <v>1</v>
      </c>
      <c r="AI3634" t="b">
        <v>0</v>
      </c>
      <c r="AJ3634" t="b">
        <v>0</v>
      </c>
      <c r="AK3634" t="b">
        <v>1</v>
      </c>
      <c r="AL3634" t="b">
        <v>0</v>
      </c>
      <c r="AN3634" t="s">
        <v>2426</v>
      </c>
      <c r="AP3634" t="s">
        <v>2459</v>
      </c>
      <c r="BF3634" t="s">
        <v>2463</v>
      </c>
      <c r="BG3634">
        <v>2302</v>
      </c>
      <c r="BH3634" t="s">
        <v>5842</v>
      </c>
      <c r="BI3634">
        <v>1409</v>
      </c>
      <c r="BJ3634" t="s">
        <v>5067</v>
      </c>
    </row>
    <row r="3635" spans="1:62" x14ac:dyDescent="0.3">
      <c r="A3635">
        <v>1569358800</v>
      </c>
      <c r="B3635" t="s">
        <v>816</v>
      </c>
      <c r="C3635">
        <v>2</v>
      </c>
      <c r="E3635" t="s">
        <v>2219</v>
      </c>
      <c r="G3635" t="s">
        <v>2144</v>
      </c>
      <c r="H3635" t="s">
        <v>5998</v>
      </c>
      <c r="I3635" t="b">
        <v>1</v>
      </c>
      <c r="J3635" t="b">
        <v>0</v>
      </c>
      <c r="K3635" t="b">
        <v>0</v>
      </c>
      <c r="L3635" t="b">
        <v>0</v>
      </c>
      <c r="M3635" t="b">
        <v>0</v>
      </c>
      <c r="N3635" t="b">
        <v>1</v>
      </c>
      <c r="O3635" t="b">
        <v>0</v>
      </c>
      <c r="P3635" t="b">
        <v>0</v>
      </c>
      <c r="Q3635" t="b">
        <v>0</v>
      </c>
      <c r="R3635" t="b">
        <v>0</v>
      </c>
      <c r="S3635" t="b">
        <v>0</v>
      </c>
      <c r="T3635" t="b">
        <v>0</v>
      </c>
      <c r="V3635" t="s">
        <v>2146</v>
      </c>
      <c r="Y3635" t="s">
        <v>2146</v>
      </c>
      <c r="AR3635" t="s">
        <v>6120</v>
      </c>
      <c r="AS3635" t="b">
        <v>1</v>
      </c>
      <c r="AT3635" t="b">
        <v>0</v>
      </c>
      <c r="AU3635" t="b">
        <v>0</v>
      </c>
      <c r="AV3635" t="b">
        <v>0</v>
      </c>
      <c r="AW3635" t="b">
        <v>1</v>
      </c>
      <c r="AX3635" t="b">
        <v>0</v>
      </c>
      <c r="AY3635" t="b">
        <v>0</v>
      </c>
      <c r="AZ3635" t="b">
        <v>0</v>
      </c>
      <c r="BA3635" t="b">
        <v>1</v>
      </c>
      <c r="BB3635" t="b">
        <v>0</v>
      </c>
      <c r="BC3635" t="b">
        <v>0</v>
      </c>
      <c r="BD3635" t="b">
        <v>0</v>
      </c>
      <c r="BG3635">
        <v>2303</v>
      </c>
      <c r="BH3635" t="s">
        <v>5842</v>
      </c>
      <c r="BI3635">
        <v>1409</v>
      </c>
      <c r="BJ3635" t="s">
        <v>5067</v>
      </c>
    </row>
    <row r="3636" spans="1:62" x14ac:dyDescent="0.3">
      <c r="A3636">
        <v>1569358800</v>
      </c>
      <c r="B3636" t="s">
        <v>816</v>
      </c>
      <c r="C3636">
        <v>1</v>
      </c>
      <c r="E3636" t="s">
        <v>2217</v>
      </c>
      <c r="G3636" t="s">
        <v>2144</v>
      </c>
      <c r="H3636" t="s">
        <v>2334</v>
      </c>
      <c r="I3636" t="b">
        <v>1</v>
      </c>
      <c r="J3636" t="b">
        <v>0</v>
      </c>
      <c r="K3636" t="b">
        <v>0</v>
      </c>
      <c r="L3636" t="b">
        <v>0</v>
      </c>
      <c r="M3636" t="b">
        <v>0</v>
      </c>
      <c r="N3636" t="b">
        <v>0</v>
      </c>
      <c r="O3636" t="b">
        <v>0</v>
      </c>
      <c r="P3636" t="b">
        <v>0</v>
      </c>
      <c r="Q3636" t="b">
        <v>0</v>
      </c>
      <c r="R3636" t="b">
        <v>0</v>
      </c>
      <c r="S3636" t="b">
        <v>0</v>
      </c>
      <c r="T3636" t="b">
        <v>0</v>
      </c>
      <c r="V3636" t="s">
        <v>2146</v>
      </c>
      <c r="Y3636" t="s">
        <v>2144</v>
      </c>
      <c r="Z3636" t="s">
        <v>2144</v>
      </c>
      <c r="AN3636" t="s">
        <v>2426</v>
      </c>
      <c r="AP3636" t="s">
        <v>2461</v>
      </c>
      <c r="BF3636" t="s">
        <v>2463</v>
      </c>
      <c r="BG3636">
        <v>2304</v>
      </c>
      <c r="BH3636" t="s">
        <v>5842</v>
      </c>
      <c r="BI3636">
        <v>1410</v>
      </c>
      <c r="BJ3636" t="s">
        <v>5069</v>
      </c>
    </row>
    <row r="3637" spans="1:62" x14ac:dyDescent="0.3">
      <c r="A3637">
        <v>1569358800</v>
      </c>
      <c r="B3637" t="s">
        <v>816</v>
      </c>
      <c r="C3637">
        <v>2</v>
      </c>
      <c r="E3637" t="s">
        <v>2219</v>
      </c>
      <c r="G3637" t="s">
        <v>2144</v>
      </c>
      <c r="H3637" t="s">
        <v>2334</v>
      </c>
      <c r="I3637" t="b">
        <v>1</v>
      </c>
      <c r="J3637" t="b">
        <v>0</v>
      </c>
      <c r="K3637" t="b">
        <v>0</v>
      </c>
      <c r="L3637" t="b">
        <v>0</v>
      </c>
      <c r="M3637" t="b">
        <v>0</v>
      </c>
      <c r="N3637" t="b">
        <v>0</v>
      </c>
      <c r="O3637" t="b">
        <v>0</v>
      </c>
      <c r="P3637" t="b">
        <v>0</v>
      </c>
      <c r="Q3637" t="b">
        <v>0</v>
      </c>
      <c r="R3637" t="b">
        <v>0</v>
      </c>
      <c r="S3637" t="b">
        <v>0</v>
      </c>
      <c r="T3637" t="b">
        <v>0</v>
      </c>
      <c r="V3637" t="s">
        <v>2146</v>
      </c>
      <c r="Y3637" t="s">
        <v>2144</v>
      </c>
      <c r="Z3637" t="s">
        <v>2144</v>
      </c>
      <c r="AN3637" t="s">
        <v>2426</v>
      </c>
      <c r="AP3637" t="s">
        <v>2461</v>
      </c>
      <c r="BF3637" t="s">
        <v>2463</v>
      </c>
      <c r="BG3637">
        <v>2305</v>
      </c>
      <c r="BH3637" t="s">
        <v>5842</v>
      </c>
      <c r="BI3637">
        <v>1410</v>
      </c>
      <c r="BJ3637" t="s">
        <v>5069</v>
      </c>
    </row>
    <row r="3638" spans="1:62" x14ac:dyDescent="0.3">
      <c r="A3638">
        <v>1569358800</v>
      </c>
      <c r="B3638" t="s">
        <v>816</v>
      </c>
      <c r="C3638">
        <v>3</v>
      </c>
      <c r="E3638" t="s">
        <v>2212</v>
      </c>
      <c r="G3638" t="s">
        <v>2144</v>
      </c>
      <c r="H3638" t="s">
        <v>2334</v>
      </c>
      <c r="I3638" t="b">
        <v>1</v>
      </c>
      <c r="J3638" t="b">
        <v>0</v>
      </c>
      <c r="K3638" t="b">
        <v>0</v>
      </c>
      <c r="L3638" t="b">
        <v>0</v>
      </c>
      <c r="M3638" t="b">
        <v>0</v>
      </c>
      <c r="N3638" t="b">
        <v>0</v>
      </c>
      <c r="O3638" t="b">
        <v>0</v>
      </c>
      <c r="P3638" t="b">
        <v>0</v>
      </c>
      <c r="Q3638" t="b">
        <v>0</v>
      </c>
      <c r="R3638" t="b">
        <v>0</v>
      </c>
      <c r="S3638" t="b">
        <v>0</v>
      </c>
      <c r="T3638" t="b">
        <v>0</v>
      </c>
      <c r="V3638" t="s">
        <v>2146</v>
      </c>
      <c r="Y3638" t="s">
        <v>2144</v>
      </c>
      <c r="Z3638" t="s">
        <v>2144</v>
      </c>
      <c r="AN3638" t="s">
        <v>2426</v>
      </c>
      <c r="AP3638" t="s">
        <v>2459</v>
      </c>
      <c r="BF3638" t="s">
        <v>2463</v>
      </c>
      <c r="BG3638">
        <v>2306</v>
      </c>
      <c r="BH3638" t="s">
        <v>5842</v>
      </c>
      <c r="BI3638">
        <v>1410</v>
      </c>
      <c r="BJ3638" t="s">
        <v>5069</v>
      </c>
    </row>
    <row r="3639" spans="1:62" x14ac:dyDescent="0.3">
      <c r="A3639">
        <v>1569358800</v>
      </c>
      <c r="B3639" t="s">
        <v>816</v>
      </c>
      <c r="C3639">
        <v>4</v>
      </c>
      <c r="E3639" t="s">
        <v>2215</v>
      </c>
      <c r="G3639" t="s">
        <v>2144</v>
      </c>
      <c r="H3639" t="s">
        <v>2334</v>
      </c>
      <c r="I3639" t="b">
        <v>1</v>
      </c>
      <c r="J3639" t="b">
        <v>0</v>
      </c>
      <c r="K3639" t="b">
        <v>0</v>
      </c>
      <c r="L3639" t="b">
        <v>0</v>
      </c>
      <c r="M3639" t="b">
        <v>0</v>
      </c>
      <c r="N3639" t="b">
        <v>0</v>
      </c>
      <c r="O3639" t="b">
        <v>0</v>
      </c>
      <c r="P3639" t="b">
        <v>0</v>
      </c>
      <c r="Q3639" t="b">
        <v>0</v>
      </c>
      <c r="R3639" t="b">
        <v>0</v>
      </c>
      <c r="S3639" t="b">
        <v>0</v>
      </c>
      <c r="T3639" t="b">
        <v>0</v>
      </c>
      <c r="V3639" t="s">
        <v>2146</v>
      </c>
      <c r="Y3639" t="s">
        <v>2144</v>
      </c>
      <c r="Z3639" t="s">
        <v>2144</v>
      </c>
      <c r="AN3639" t="s">
        <v>2426</v>
      </c>
      <c r="AP3639" t="s">
        <v>2461</v>
      </c>
      <c r="BF3639" t="s">
        <v>2463</v>
      </c>
      <c r="BG3639">
        <v>2307</v>
      </c>
      <c r="BH3639" t="s">
        <v>5842</v>
      </c>
      <c r="BI3639">
        <v>1410</v>
      </c>
      <c r="BJ3639" t="s">
        <v>5069</v>
      </c>
    </row>
    <row r="3640" spans="1:62" x14ac:dyDescent="0.3">
      <c r="A3640">
        <v>1569358800</v>
      </c>
      <c r="B3640" t="s">
        <v>816</v>
      </c>
      <c r="C3640">
        <v>1</v>
      </c>
      <c r="E3640" t="s">
        <v>2215</v>
      </c>
      <c r="G3640" t="s">
        <v>2144</v>
      </c>
      <c r="H3640" t="s">
        <v>2334</v>
      </c>
      <c r="I3640" t="b">
        <v>1</v>
      </c>
      <c r="J3640" t="b">
        <v>0</v>
      </c>
      <c r="K3640" t="b">
        <v>0</v>
      </c>
      <c r="L3640" t="b">
        <v>0</v>
      </c>
      <c r="M3640" t="b">
        <v>0</v>
      </c>
      <c r="N3640" t="b">
        <v>0</v>
      </c>
      <c r="O3640" t="b">
        <v>0</v>
      </c>
      <c r="P3640" t="b">
        <v>0</v>
      </c>
      <c r="Q3640" t="b">
        <v>0</v>
      </c>
      <c r="R3640" t="b">
        <v>0</v>
      </c>
      <c r="S3640" t="b">
        <v>0</v>
      </c>
      <c r="T3640" t="b">
        <v>0</v>
      </c>
      <c r="V3640" t="s">
        <v>2146</v>
      </c>
      <c r="Y3640" t="s">
        <v>2144</v>
      </c>
      <c r="Z3640" t="s">
        <v>2144</v>
      </c>
      <c r="AN3640" t="s">
        <v>2426</v>
      </c>
      <c r="AP3640" t="s">
        <v>2461</v>
      </c>
      <c r="BF3640" t="s">
        <v>2463</v>
      </c>
      <c r="BG3640">
        <v>2308</v>
      </c>
      <c r="BH3640" t="s">
        <v>5842</v>
      </c>
      <c r="BI3640">
        <v>1411</v>
      </c>
      <c r="BJ3640" t="s">
        <v>5071</v>
      </c>
    </row>
    <row r="3641" spans="1:62" x14ac:dyDescent="0.3">
      <c r="A3641">
        <v>1569358800</v>
      </c>
      <c r="B3641" t="s">
        <v>816</v>
      </c>
      <c r="C3641">
        <v>2</v>
      </c>
      <c r="E3641" t="s">
        <v>2217</v>
      </c>
      <c r="G3641" t="s">
        <v>2144</v>
      </c>
      <c r="H3641" t="s">
        <v>2334</v>
      </c>
      <c r="I3641" t="b">
        <v>1</v>
      </c>
      <c r="J3641" t="b">
        <v>0</v>
      </c>
      <c r="K3641" t="b">
        <v>0</v>
      </c>
      <c r="L3641" t="b">
        <v>0</v>
      </c>
      <c r="M3641" t="b">
        <v>0</v>
      </c>
      <c r="N3641" t="b">
        <v>0</v>
      </c>
      <c r="O3641" t="b">
        <v>0</v>
      </c>
      <c r="P3641" t="b">
        <v>0</v>
      </c>
      <c r="Q3641" t="b">
        <v>0</v>
      </c>
      <c r="R3641" t="b">
        <v>0</v>
      </c>
      <c r="S3641" t="b">
        <v>0</v>
      </c>
      <c r="T3641" t="b">
        <v>0</v>
      </c>
      <c r="V3641" t="s">
        <v>2146</v>
      </c>
      <c r="Y3641" t="s">
        <v>2144</v>
      </c>
      <c r="Z3641" t="s">
        <v>2144</v>
      </c>
      <c r="AN3641" t="s">
        <v>2426</v>
      </c>
      <c r="AP3641" t="s">
        <v>2461</v>
      </c>
      <c r="BF3641" t="s">
        <v>2463</v>
      </c>
      <c r="BG3641">
        <v>2309</v>
      </c>
      <c r="BH3641" t="s">
        <v>5842</v>
      </c>
      <c r="BI3641">
        <v>1411</v>
      </c>
      <c r="BJ3641" t="s">
        <v>5071</v>
      </c>
    </row>
    <row r="3642" spans="1:62" x14ac:dyDescent="0.3">
      <c r="A3642">
        <v>1569358800</v>
      </c>
      <c r="B3642" t="s">
        <v>816</v>
      </c>
      <c r="C3642">
        <v>3</v>
      </c>
      <c r="E3642" t="s">
        <v>2219</v>
      </c>
      <c r="G3642" t="s">
        <v>2144</v>
      </c>
      <c r="H3642" t="s">
        <v>2334</v>
      </c>
      <c r="I3642" t="b">
        <v>1</v>
      </c>
      <c r="J3642" t="b">
        <v>0</v>
      </c>
      <c r="K3642" t="b">
        <v>0</v>
      </c>
      <c r="L3642" t="b">
        <v>0</v>
      </c>
      <c r="M3642" t="b">
        <v>0</v>
      </c>
      <c r="N3642" t="b">
        <v>0</v>
      </c>
      <c r="O3642" t="b">
        <v>0</v>
      </c>
      <c r="P3642" t="b">
        <v>0</v>
      </c>
      <c r="Q3642" t="b">
        <v>0</v>
      </c>
      <c r="R3642" t="b">
        <v>0</v>
      </c>
      <c r="S3642" t="b">
        <v>0</v>
      </c>
      <c r="T3642" t="b">
        <v>0</v>
      </c>
      <c r="V3642" t="s">
        <v>2146</v>
      </c>
      <c r="Y3642" t="s">
        <v>2144</v>
      </c>
      <c r="Z3642" t="s">
        <v>2144</v>
      </c>
      <c r="AN3642" t="s">
        <v>2426</v>
      </c>
      <c r="AP3642" t="s">
        <v>2461</v>
      </c>
      <c r="BF3642" t="s">
        <v>2463</v>
      </c>
      <c r="BG3642">
        <v>2310</v>
      </c>
      <c r="BH3642" t="s">
        <v>5842</v>
      </c>
      <c r="BI3642">
        <v>1411</v>
      </c>
      <c r="BJ3642" t="s">
        <v>5071</v>
      </c>
    </row>
    <row r="3643" spans="1:62" x14ac:dyDescent="0.3">
      <c r="A3643">
        <v>1569358800</v>
      </c>
      <c r="B3643" t="s">
        <v>816</v>
      </c>
      <c r="C3643">
        <v>4</v>
      </c>
      <c r="E3643" t="s">
        <v>2221</v>
      </c>
      <c r="G3643" t="s">
        <v>2144</v>
      </c>
      <c r="H3643" t="s">
        <v>2334</v>
      </c>
      <c r="I3643" t="b">
        <v>1</v>
      </c>
      <c r="J3643" t="b">
        <v>0</v>
      </c>
      <c r="K3643" t="b">
        <v>0</v>
      </c>
      <c r="L3643" t="b">
        <v>0</v>
      </c>
      <c r="M3643" t="b">
        <v>0</v>
      </c>
      <c r="N3643" t="b">
        <v>0</v>
      </c>
      <c r="O3643" t="b">
        <v>0</v>
      </c>
      <c r="P3643" t="b">
        <v>0</v>
      </c>
      <c r="Q3643" t="b">
        <v>0</v>
      </c>
      <c r="R3643" t="b">
        <v>0</v>
      </c>
      <c r="S3643" t="b">
        <v>0</v>
      </c>
      <c r="T3643" t="b">
        <v>0</v>
      </c>
      <c r="V3643" t="s">
        <v>2146</v>
      </c>
      <c r="Y3643" t="s">
        <v>2144</v>
      </c>
      <c r="Z3643" t="s">
        <v>2144</v>
      </c>
      <c r="AN3643" t="s">
        <v>2426</v>
      </c>
      <c r="AP3643" t="s">
        <v>2461</v>
      </c>
      <c r="BF3643" t="s">
        <v>2463</v>
      </c>
      <c r="BG3643">
        <v>2311</v>
      </c>
      <c r="BH3643" t="s">
        <v>5842</v>
      </c>
      <c r="BI3643">
        <v>1411</v>
      </c>
      <c r="BJ3643" t="s">
        <v>5071</v>
      </c>
    </row>
    <row r="3644" spans="1:62" x14ac:dyDescent="0.3">
      <c r="A3644">
        <v>1569358800</v>
      </c>
      <c r="B3644" t="s">
        <v>816</v>
      </c>
      <c r="C3644">
        <v>5</v>
      </c>
      <c r="E3644" t="s">
        <v>2212</v>
      </c>
      <c r="G3644" t="s">
        <v>2144</v>
      </c>
      <c r="H3644" t="s">
        <v>2334</v>
      </c>
      <c r="I3644" t="b">
        <v>1</v>
      </c>
      <c r="J3644" t="b">
        <v>0</v>
      </c>
      <c r="K3644" t="b">
        <v>0</v>
      </c>
      <c r="L3644" t="b">
        <v>0</v>
      </c>
      <c r="M3644" t="b">
        <v>0</v>
      </c>
      <c r="N3644" t="b">
        <v>0</v>
      </c>
      <c r="O3644" t="b">
        <v>0</v>
      </c>
      <c r="P3644" t="b">
        <v>0</v>
      </c>
      <c r="Q3644" t="b">
        <v>0</v>
      </c>
      <c r="R3644" t="b">
        <v>0</v>
      </c>
      <c r="S3644" t="b">
        <v>0</v>
      </c>
      <c r="T3644" t="b">
        <v>0</v>
      </c>
      <c r="V3644" t="s">
        <v>2146</v>
      </c>
      <c r="Y3644" t="s">
        <v>2144</v>
      </c>
      <c r="Z3644" t="s">
        <v>2144</v>
      </c>
      <c r="AN3644" t="s">
        <v>2426</v>
      </c>
      <c r="AP3644" t="s">
        <v>2461</v>
      </c>
      <c r="BF3644" t="s">
        <v>2463</v>
      </c>
      <c r="BG3644">
        <v>2312</v>
      </c>
      <c r="BH3644" t="s">
        <v>5842</v>
      </c>
      <c r="BI3644">
        <v>1411</v>
      </c>
      <c r="BJ3644" t="s">
        <v>5071</v>
      </c>
    </row>
    <row r="3645" spans="1:62" x14ac:dyDescent="0.3">
      <c r="A3645">
        <v>1569358800</v>
      </c>
      <c r="B3645" t="s">
        <v>816</v>
      </c>
      <c r="C3645">
        <v>1</v>
      </c>
      <c r="E3645" t="s">
        <v>2225</v>
      </c>
      <c r="G3645" t="s">
        <v>2144</v>
      </c>
      <c r="H3645" t="s">
        <v>2334</v>
      </c>
      <c r="I3645" t="b">
        <v>1</v>
      </c>
      <c r="J3645" t="b">
        <v>0</v>
      </c>
      <c r="K3645" t="b">
        <v>0</v>
      </c>
      <c r="L3645" t="b">
        <v>0</v>
      </c>
      <c r="M3645" t="b">
        <v>0</v>
      </c>
      <c r="N3645" t="b">
        <v>0</v>
      </c>
      <c r="O3645" t="b">
        <v>0</v>
      </c>
      <c r="P3645" t="b">
        <v>0</v>
      </c>
      <c r="Q3645" t="b">
        <v>0</v>
      </c>
      <c r="R3645" t="b">
        <v>0</v>
      </c>
      <c r="S3645" t="b">
        <v>0</v>
      </c>
      <c r="T3645" t="b">
        <v>0</v>
      </c>
      <c r="V3645" t="s">
        <v>2144</v>
      </c>
      <c r="W3645" t="s">
        <v>2377</v>
      </c>
      <c r="Y3645" t="s">
        <v>2146</v>
      </c>
      <c r="AR3645" t="s">
        <v>2473</v>
      </c>
      <c r="AS3645" t="b">
        <v>1</v>
      </c>
      <c r="AT3645" t="b">
        <v>0</v>
      </c>
      <c r="AU3645" t="b">
        <v>0</v>
      </c>
      <c r="AV3645" t="b">
        <v>0</v>
      </c>
      <c r="AW3645" t="b">
        <v>0</v>
      </c>
      <c r="AX3645" t="b">
        <v>0</v>
      </c>
      <c r="AY3645" t="b">
        <v>0</v>
      </c>
      <c r="AZ3645" t="b">
        <v>0</v>
      </c>
      <c r="BA3645" t="b">
        <v>0</v>
      </c>
      <c r="BB3645" t="b">
        <v>0</v>
      </c>
      <c r="BC3645" t="b">
        <v>0</v>
      </c>
      <c r="BD3645" t="b">
        <v>0</v>
      </c>
      <c r="BG3645">
        <v>2313</v>
      </c>
      <c r="BH3645" t="s">
        <v>5842</v>
      </c>
      <c r="BI3645">
        <v>1412</v>
      </c>
      <c r="BJ3645" t="s">
        <v>5073</v>
      </c>
    </row>
    <row r="3646" spans="1:62" x14ac:dyDescent="0.3">
      <c r="A3646">
        <v>1569358800</v>
      </c>
      <c r="B3646" t="s">
        <v>816</v>
      </c>
      <c r="C3646">
        <v>1</v>
      </c>
      <c r="E3646" t="s">
        <v>2212</v>
      </c>
      <c r="G3646" t="s">
        <v>2144</v>
      </c>
      <c r="H3646" t="s">
        <v>2334</v>
      </c>
      <c r="I3646" t="b">
        <v>1</v>
      </c>
      <c r="J3646" t="b">
        <v>0</v>
      </c>
      <c r="K3646" t="b">
        <v>0</v>
      </c>
      <c r="L3646" t="b">
        <v>0</v>
      </c>
      <c r="M3646" t="b">
        <v>0</v>
      </c>
      <c r="N3646" t="b">
        <v>0</v>
      </c>
      <c r="O3646" t="b">
        <v>0</v>
      </c>
      <c r="P3646" t="b">
        <v>0</v>
      </c>
      <c r="Q3646" t="b">
        <v>0</v>
      </c>
      <c r="R3646" t="b">
        <v>0</v>
      </c>
      <c r="S3646" t="b">
        <v>0</v>
      </c>
      <c r="T3646" t="b">
        <v>0</v>
      </c>
      <c r="V3646" t="s">
        <v>2144</v>
      </c>
      <c r="W3646" t="s">
        <v>2379</v>
      </c>
      <c r="Y3646" t="s">
        <v>2144</v>
      </c>
      <c r="Z3646" t="s">
        <v>2146</v>
      </c>
      <c r="AA3646" t="s">
        <v>2438</v>
      </c>
      <c r="AB3646" t="b">
        <v>1</v>
      </c>
      <c r="AC3646" t="b">
        <v>0</v>
      </c>
      <c r="AD3646" t="b">
        <v>0</v>
      </c>
      <c r="AE3646" t="b">
        <v>0</v>
      </c>
      <c r="AF3646" t="b">
        <v>0</v>
      </c>
      <c r="AG3646" t="b">
        <v>0</v>
      </c>
      <c r="AH3646" t="b">
        <v>0</v>
      </c>
      <c r="AI3646" t="b">
        <v>0</v>
      </c>
      <c r="AJ3646" t="b">
        <v>0</v>
      </c>
      <c r="AK3646" t="b">
        <v>0</v>
      </c>
      <c r="AL3646" t="b">
        <v>0</v>
      </c>
      <c r="AN3646" t="s">
        <v>2426</v>
      </c>
      <c r="AP3646" t="s">
        <v>2459</v>
      </c>
      <c r="BF3646" t="s">
        <v>2463</v>
      </c>
      <c r="BG3646">
        <v>2314</v>
      </c>
      <c r="BH3646" t="s">
        <v>5842</v>
      </c>
      <c r="BI3646">
        <v>1413</v>
      </c>
      <c r="BJ3646" t="s">
        <v>5075</v>
      </c>
    </row>
    <row r="3647" spans="1:62" x14ac:dyDescent="0.3">
      <c r="A3647">
        <v>1569358800</v>
      </c>
      <c r="B3647" t="s">
        <v>816</v>
      </c>
      <c r="C3647">
        <v>1</v>
      </c>
      <c r="E3647" t="s">
        <v>2213</v>
      </c>
      <c r="G3647" t="s">
        <v>2144</v>
      </c>
      <c r="H3647" t="s">
        <v>2334</v>
      </c>
      <c r="I3647" t="b">
        <v>1</v>
      </c>
      <c r="J3647" t="b">
        <v>0</v>
      </c>
      <c r="K3647" t="b">
        <v>0</v>
      </c>
      <c r="L3647" t="b">
        <v>0</v>
      </c>
      <c r="M3647" t="b">
        <v>0</v>
      </c>
      <c r="N3647" t="b">
        <v>0</v>
      </c>
      <c r="O3647" t="b">
        <v>0</v>
      </c>
      <c r="P3647" t="b">
        <v>0</v>
      </c>
      <c r="Q3647" t="b">
        <v>0</v>
      </c>
      <c r="R3647" t="b">
        <v>0</v>
      </c>
      <c r="S3647" t="b">
        <v>0</v>
      </c>
      <c r="T3647" t="b">
        <v>0</v>
      </c>
      <c r="V3647" t="s">
        <v>2144</v>
      </c>
      <c r="W3647" t="s">
        <v>2377</v>
      </c>
      <c r="Y3647" t="s">
        <v>2144</v>
      </c>
      <c r="Z3647" t="s">
        <v>2146</v>
      </c>
      <c r="AA3647" t="s">
        <v>2438</v>
      </c>
      <c r="AB3647" t="b">
        <v>1</v>
      </c>
      <c r="AC3647" t="b">
        <v>0</v>
      </c>
      <c r="AD3647" t="b">
        <v>0</v>
      </c>
      <c r="AE3647" t="b">
        <v>0</v>
      </c>
      <c r="AF3647" t="b">
        <v>0</v>
      </c>
      <c r="AG3647" t="b">
        <v>0</v>
      </c>
      <c r="AH3647" t="b">
        <v>0</v>
      </c>
      <c r="AI3647" t="b">
        <v>0</v>
      </c>
      <c r="AJ3647" t="b">
        <v>0</v>
      </c>
      <c r="AK3647" t="b">
        <v>0</v>
      </c>
      <c r="AL3647" t="b">
        <v>0</v>
      </c>
      <c r="AN3647" t="s">
        <v>2426</v>
      </c>
      <c r="AP3647" t="s">
        <v>2459</v>
      </c>
      <c r="BF3647" t="s">
        <v>2463</v>
      </c>
      <c r="BG3647">
        <v>2315</v>
      </c>
      <c r="BH3647" t="s">
        <v>5842</v>
      </c>
      <c r="BI3647">
        <v>1414</v>
      </c>
      <c r="BJ3647" t="s">
        <v>5076</v>
      </c>
    </row>
    <row r="3648" spans="1:62" x14ac:dyDescent="0.3">
      <c r="A3648">
        <v>1569358800</v>
      </c>
      <c r="B3648" t="s">
        <v>816</v>
      </c>
      <c r="C3648">
        <v>1</v>
      </c>
      <c r="E3648" t="s">
        <v>2213</v>
      </c>
      <c r="G3648" t="s">
        <v>2144</v>
      </c>
      <c r="H3648" t="s">
        <v>2334</v>
      </c>
      <c r="I3648" t="b">
        <v>1</v>
      </c>
      <c r="J3648" t="b">
        <v>0</v>
      </c>
      <c r="K3648" t="b">
        <v>0</v>
      </c>
      <c r="L3648" t="b">
        <v>0</v>
      </c>
      <c r="M3648" t="b">
        <v>0</v>
      </c>
      <c r="N3648" t="b">
        <v>0</v>
      </c>
      <c r="O3648" t="b">
        <v>0</v>
      </c>
      <c r="P3648" t="b">
        <v>0</v>
      </c>
      <c r="Q3648" t="b">
        <v>0</v>
      </c>
      <c r="R3648" t="b">
        <v>0</v>
      </c>
      <c r="S3648" t="b">
        <v>0</v>
      </c>
      <c r="T3648" t="b">
        <v>0</v>
      </c>
      <c r="V3648" t="s">
        <v>2144</v>
      </c>
      <c r="W3648" t="s">
        <v>2381</v>
      </c>
      <c r="Y3648" t="s">
        <v>2144</v>
      </c>
      <c r="Z3648" t="s">
        <v>2144</v>
      </c>
      <c r="AN3648" t="s">
        <v>2426</v>
      </c>
      <c r="AP3648" t="s">
        <v>2461</v>
      </c>
      <c r="BF3648" t="s">
        <v>2463</v>
      </c>
      <c r="BG3648">
        <v>2316</v>
      </c>
      <c r="BH3648" t="s">
        <v>5842</v>
      </c>
      <c r="BI3648">
        <v>1415</v>
      </c>
      <c r="BJ3648" t="s">
        <v>5077</v>
      </c>
    </row>
    <row r="3649" spans="1:62" x14ac:dyDescent="0.3">
      <c r="A3649">
        <v>1569358800</v>
      </c>
      <c r="B3649" t="s">
        <v>816</v>
      </c>
      <c r="C3649">
        <v>1</v>
      </c>
      <c r="E3649" t="s">
        <v>2223</v>
      </c>
      <c r="G3649" t="s">
        <v>2144</v>
      </c>
      <c r="H3649" t="s">
        <v>2338</v>
      </c>
      <c r="I3649" t="b">
        <v>0</v>
      </c>
      <c r="J3649" t="b">
        <v>0</v>
      </c>
      <c r="K3649" t="b">
        <v>1</v>
      </c>
      <c r="L3649" t="b">
        <v>0</v>
      </c>
      <c r="M3649" t="b">
        <v>0</v>
      </c>
      <c r="N3649" t="b">
        <v>0</v>
      </c>
      <c r="O3649" t="b">
        <v>0</v>
      </c>
      <c r="P3649" t="b">
        <v>0</v>
      </c>
      <c r="Q3649" t="b">
        <v>0</v>
      </c>
      <c r="R3649" t="b">
        <v>0</v>
      </c>
      <c r="S3649" t="b">
        <v>0</v>
      </c>
      <c r="T3649" t="b">
        <v>0</v>
      </c>
      <c r="V3649" t="s">
        <v>2146</v>
      </c>
      <c r="Y3649" t="s">
        <v>2144</v>
      </c>
      <c r="Z3649" t="s">
        <v>2144</v>
      </c>
      <c r="AN3649" t="s">
        <v>2426</v>
      </c>
      <c r="AP3649" t="s">
        <v>2461</v>
      </c>
      <c r="BF3649" t="s">
        <v>2463</v>
      </c>
      <c r="BG3649">
        <v>2317</v>
      </c>
      <c r="BH3649" t="s">
        <v>5842</v>
      </c>
      <c r="BI3649">
        <v>1416</v>
      </c>
      <c r="BJ3649" t="s">
        <v>5079</v>
      </c>
    </row>
    <row r="3650" spans="1:62" x14ac:dyDescent="0.3">
      <c r="A3650">
        <v>1569369600</v>
      </c>
      <c r="B3650" t="s">
        <v>816</v>
      </c>
      <c r="C3650">
        <v>1</v>
      </c>
      <c r="E3650" t="s">
        <v>2212</v>
      </c>
      <c r="G3650" t="s">
        <v>2144</v>
      </c>
      <c r="H3650" t="s">
        <v>6375</v>
      </c>
      <c r="I3650" t="b">
        <v>1</v>
      </c>
      <c r="J3650" t="b">
        <v>0</v>
      </c>
      <c r="K3650" t="b">
        <v>0</v>
      </c>
      <c r="L3650" t="b">
        <v>0</v>
      </c>
      <c r="M3650" t="b">
        <v>0</v>
      </c>
      <c r="N3650" t="b">
        <v>1</v>
      </c>
      <c r="O3650" t="b">
        <v>0</v>
      </c>
      <c r="P3650" t="b">
        <v>0</v>
      </c>
      <c r="Q3650" t="b">
        <v>1</v>
      </c>
      <c r="R3650" t="b">
        <v>0</v>
      </c>
      <c r="S3650" t="b">
        <v>0</v>
      </c>
      <c r="T3650" t="b">
        <v>0</v>
      </c>
      <c r="V3650" t="s">
        <v>2146</v>
      </c>
      <c r="Y3650" t="s">
        <v>2146</v>
      </c>
      <c r="AR3650" t="s">
        <v>6376</v>
      </c>
      <c r="AS3650" t="b">
        <v>1</v>
      </c>
      <c r="AT3650" t="b">
        <v>0</v>
      </c>
      <c r="AU3650" t="b">
        <v>0</v>
      </c>
      <c r="AV3650" t="b">
        <v>0</v>
      </c>
      <c r="AW3650" t="b">
        <v>1</v>
      </c>
      <c r="AX3650" t="b">
        <v>1</v>
      </c>
      <c r="AY3650" t="b">
        <v>0</v>
      </c>
      <c r="AZ3650" t="b">
        <v>0</v>
      </c>
      <c r="BA3650" t="b">
        <v>0</v>
      </c>
      <c r="BB3650" t="b">
        <v>0</v>
      </c>
      <c r="BC3650" t="b">
        <v>1</v>
      </c>
      <c r="BD3650" t="b">
        <v>0</v>
      </c>
      <c r="BG3650">
        <v>2318</v>
      </c>
      <c r="BH3650" t="s">
        <v>5842</v>
      </c>
      <c r="BI3650">
        <v>1417</v>
      </c>
      <c r="BJ3650" t="s">
        <v>5080</v>
      </c>
    </row>
    <row r="3651" spans="1:62" x14ac:dyDescent="0.3">
      <c r="A3651">
        <v>1569369600</v>
      </c>
      <c r="B3651" t="s">
        <v>816</v>
      </c>
      <c r="C3651">
        <v>1</v>
      </c>
      <c r="E3651" t="s">
        <v>2212</v>
      </c>
      <c r="G3651" t="s">
        <v>2144</v>
      </c>
      <c r="H3651" t="s">
        <v>5948</v>
      </c>
      <c r="I3651" t="b">
        <v>1</v>
      </c>
      <c r="J3651" t="b">
        <v>0</v>
      </c>
      <c r="K3651" t="b">
        <v>0</v>
      </c>
      <c r="L3651" t="b">
        <v>0</v>
      </c>
      <c r="M3651" t="b">
        <v>0</v>
      </c>
      <c r="N3651" t="b">
        <v>0</v>
      </c>
      <c r="O3651" t="b">
        <v>0</v>
      </c>
      <c r="P3651" t="b">
        <v>0</v>
      </c>
      <c r="Q3651" t="b">
        <v>0</v>
      </c>
      <c r="R3651" t="b">
        <v>1</v>
      </c>
      <c r="S3651" t="b">
        <v>0</v>
      </c>
      <c r="T3651" t="b">
        <v>0</v>
      </c>
      <c r="V3651" t="s">
        <v>2146</v>
      </c>
      <c r="Y3651" t="s">
        <v>2146</v>
      </c>
      <c r="AR3651" t="s">
        <v>6086</v>
      </c>
      <c r="AS3651" t="b">
        <v>1</v>
      </c>
      <c r="AT3651" t="b">
        <v>0</v>
      </c>
      <c r="AU3651" t="b">
        <v>0</v>
      </c>
      <c r="AV3651" t="b">
        <v>0</v>
      </c>
      <c r="AW3651" t="b">
        <v>1</v>
      </c>
      <c r="AX3651" t="b">
        <v>0</v>
      </c>
      <c r="AY3651" t="b">
        <v>0</v>
      </c>
      <c r="AZ3651" t="b">
        <v>0</v>
      </c>
      <c r="BA3651" t="b">
        <v>0</v>
      </c>
      <c r="BB3651" t="b">
        <v>0</v>
      </c>
      <c r="BC3651" t="b">
        <v>1</v>
      </c>
      <c r="BD3651" t="b">
        <v>0</v>
      </c>
      <c r="BG3651">
        <v>2319</v>
      </c>
      <c r="BH3651" t="s">
        <v>5842</v>
      </c>
      <c r="BI3651">
        <v>1418</v>
      </c>
      <c r="BJ3651" t="s">
        <v>5082</v>
      </c>
    </row>
    <row r="3652" spans="1:62" x14ac:dyDescent="0.3">
      <c r="A3652">
        <v>1569369600</v>
      </c>
      <c r="B3652" t="s">
        <v>816</v>
      </c>
      <c r="C3652">
        <v>2</v>
      </c>
      <c r="E3652" t="s">
        <v>2213</v>
      </c>
      <c r="G3652" t="s">
        <v>2144</v>
      </c>
      <c r="H3652" t="s">
        <v>5948</v>
      </c>
      <c r="I3652" t="b">
        <v>1</v>
      </c>
      <c r="J3652" t="b">
        <v>0</v>
      </c>
      <c r="K3652" t="b">
        <v>0</v>
      </c>
      <c r="L3652" t="b">
        <v>0</v>
      </c>
      <c r="M3652" t="b">
        <v>0</v>
      </c>
      <c r="N3652" t="b">
        <v>0</v>
      </c>
      <c r="O3652" t="b">
        <v>0</v>
      </c>
      <c r="P3652" t="b">
        <v>0</v>
      </c>
      <c r="Q3652" t="b">
        <v>0</v>
      </c>
      <c r="R3652" t="b">
        <v>1</v>
      </c>
      <c r="S3652" t="b">
        <v>0</v>
      </c>
      <c r="T3652" t="b">
        <v>0</v>
      </c>
      <c r="V3652" t="s">
        <v>2144</v>
      </c>
      <c r="W3652" t="s">
        <v>2383</v>
      </c>
      <c r="Y3652" t="s">
        <v>2146</v>
      </c>
      <c r="AR3652" t="s">
        <v>6090</v>
      </c>
      <c r="AS3652" t="b">
        <v>1</v>
      </c>
      <c r="AT3652" t="b">
        <v>0</v>
      </c>
      <c r="AU3652" t="b">
        <v>1</v>
      </c>
      <c r="AV3652" t="b">
        <v>0</v>
      </c>
      <c r="AW3652" t="b">
        <v>0</v>
      </c>
      <c r="AX3652" t="b">
        <v>0</v>
      </c>
      <c r="AY3652" t="b">
        <v>0</v>
      </c>
      <c r="AZ3652" t="b">
        <v>0</v>
      </c>
      <c r="BA3652" t="b">
        <v>0</v>
      </c>
      <c r="BB3652" t="b">
        <v>0</v>
      </c>
      <c r="BC3652" t="b">
        <v>0</v>
      </c>
      <c r="BD3652" t="b">
        <v>0</v>
      </c>
      <c r="BG3652">
        <v>2320</v>
      </c>
      <c r="BH3652" t="s">
        <v>5842</v>
      </c>
      <c r="BI3652">
        <v>1418</v>
      </c>
      <c r="BJ3652" t="s">
        <v>5082</v>
      </c>
    </row>
    <row r="3653" spans="1:62" x14ac:dyDescent="0.3">
      <c r="A3653">
        <v>1569369600</v>
      </c>
      <c r="B3653" t="s">
        <v>816</v>
      </c>
      <c r="C3653">
        <v>1</v>
      </c>
      <c r="E3653" t="s">
        <v>2212</v>
      </c>
      <c r="G3653" t="s">
        <v>2144</v>
      </c>
      <c r="H3653" t="s">
        <v>6141</v>
      </c>
      <c r="I3653" t="b">
        <v>1</v>
      </c>
      <c r="J3653" t="b">
        <v>0</v>
      </c>
      <c r="K3653" t="b">
        <v>0</v>
      </c>
      <c r="L3653" t="b">
        <v>0</v>
      </c>
      <c r="M3653" t="b">
        <v>0</v>
      </c>
      <c r="N3653" t="b">
        <v>0</v>
      </c>
      <c r="O3653" t="b">
        <v>0</v>
      </c>
      <c r="P3653" t="b">
        <v>0</v>
      </c>
      <c r="Q3653" t="b">
        <v>1</v>
      </c>
      <c r="R3653" t="b">
        <v>0</v>
      </c>
      <c r="S3653" t="b">
        <v>0</v>
      </c>
      <c r="T3653" t="b">
        <v>0</v>
      </c>
      <c r="V3653" t="s">
        <v>2146</v>
      </c>
      <c r="Y3653" t="s">
        <v>2144</v>
      </c>
      <c r="Z3653" t="s">
        <v>2146</v>
      </c>
      <c r="AA3653" t="s">
        <v>2438</v>
      </c>
      <c r="AB3653" t="b">
        <v>1</v>
      </c>
      <c r="AC3653" t="b">
        <v>0</v>
      </c>
      <c r="AD3653" t="b">
        <v>0</v>
      </c>
      <c r="AE3653" t="b">
        <v>0</v>
      </c>
      <c r="AF3653" t="b">
        <v>0</v>
      </c>
      <c r="AG3653" t="b">
        <v>0</v>
      </c>
      <c r="AH3653" t="b">
        <v>0</v>
      </c>
      <c r="AI3653" t="b">
        <v>0</v>
      </c>
      <c r="AJ3653" t="b">
        <v>0</v>
      </c>
      <c r="AK3653" t="b">
        <v>0</v>
      </c>
      <c r="AL3653" t="b">
        <v>0</v>
      </c>
      <c r="AN3653" t="s">
        <v>2426</v>
      </c>
      <c r="AP3653" t="s">
        <v>2461</v>
      </c>
      <c r="BF3653" t="s">
        <v>2469</v>
      </c>
      <c r="BG3653">
        <v>2321</v>
      </c>
      <c r="BH3653" t="s">
        <v>5842</v>
      </c>
      <c r="BI3653">
        <v>1419</v>
      </c>
      <c r="BJ3653" t="s">
        <v>5083</v>
      </c>
    </row>
    <row r="3654" spans="1:62" x14ac:dyDescent="0.3">
      <c r="A3654">
        <v>1569369600</v>
      </c>
      <c r="B3654" t="s">
        <v>816</v>
      </c>
      <c r="C3654">
        <v>1</v>
      </c>
      <c r="E3654" t="s">
        <v>2212</v>
      </c>
      <c r="G3654" t="s">
        <v>2144</v>
      </c>
      <c r="H3654" t="s">
        <v>2336</v>
      </c>
      <c r="I3654" t="b">
        <v>0</v>
      </c>
      <c r="J3654" t="b">
        <v>1</v>
      </c>
      <c r="K3654" t="b">
        <v>0</v>
      </c>
      <c r="L3654" t="b">
        <v>0</v>
      </c>
      <c r="M3654" t="b">
        <v>0</v>
      </c>
      <c r="N3654" t="b">
        <v>0</v>
      </c>
      <c r="O3654" t="b">
        <v>0</v>
      </c>
      <c r="P3654" t="b">
        <v>0</v>
      </c>
      <c r="Q3654" t="b">
        <v>0</v>
      </c>
      <c r="R3654" t="b">
        <v>0</v>
      </c>
      <c r="S3654" t="b">
        <v>0</v>
      </c>
      <c r="T3654" t="b">
        <v>0</v>
      </c>
      <c r="V3654" t="s">
        <v>2146</v>
      </c>
      <c r="Y3654" t="s">
        <v>2144</v>
      </c>
      <c r="Z3654" t="s">
        <v>2144</v>
      </c>
      <c r="AN3654" t="s">
        <v>2426</v>
      </c>
      <c r="AP3654" t="s">
        <v>2463</v>
      </c>
      <c r="BF3654" t="s">
        <v>2463</v>
      </c>
      <c r="BG3654">
        <v>2322</v>
      </c>
      <c r="BH3654" t="s">
        <v>5842</v>
      </c>
      <c r="BI3654">
        <v>1420</v>
      </c>
      <c r="BJ3654" t="s">
        <v>5086</v>
      </c>
    </row>
    <row r="3655" spans="1:62" x14ac:dyDescent="0.3">
      <c r="A3655">
        <v>1569369600</v>
      </c>
      <c r="B3655" t="s">
        <v>816</v>
      </c>
      <c r="C3655">
        <v>2</v>
      </c>
      <c r="E3655" t="s">
        <v>2215</v>
      </c>
      <c r="G3655" t="s">
        <v>2144</v>
      </c>
      <c r="H3655" t="s">
        <v>2336</v>
      </c>
      <c r="I3655" t="b">
        <v>0</v>
      </c>
      <c r="J3655" t="b">
        <v>1</v>
      </c>
      <c r="K3655" t="b">
        <v>0</v>
      </c>
      <c r="L3655" t="b">
        <v>0</v>
      </c>
      <c r="M3655" t="b">
        <v>0</v>
      </c>
      <c r="N3655" t="b">
        <v>0</v>
      </c>
      <c r="O3655" t="b">
        <v>0</v>
      </c>
      <c r="P3655" t="b">
        <v>0</v>
      </c>
      <c r="Q3655" t="b">
        <v>0</v>
      </c>
      <c r="R3655" t="b">
        <v>0</v>
      </c>
      <c r="S3655" t="b">
        <v>0</v>
      </c>
      <c r="T3655" t="b">
        <v>0</v>
      </c>
      <c r="V3655" t="s">
        <v>2146</v>
      </c>
      <c r="Y3655" t="s">
        <v>2144</v>
      </c>
      <c r="Z3655" t="s">
        <v>2144</v>
      </c>
      <c r="AN3655" t="s">
        <v>2426</v>
      </c>
      <c r="AP3655" t="s">
        <v>2461</v>
      </c>
      <c r="BF3655" t="s">
        <v>2463</v>
      </c>
      <c r="BG3655">
        <v>2323</v>
      </c>
      <c r="BH3655" t="s">
        <v>5842</v>
      </c>
      <c r="BI3655">
        <v>1420</v>
      </c>
      <c r="BJ3655" t="s">
        <v>5086</v>
      </c>
    </row>
    <row r="3656" spans="1:62" x14ac:dyDescent="0.3">
      <c r="A3656">
        <v>1569369600</v>
      </c>
      <c r="B3656" t="s">
        <v>816</v>
      </c>
      <c r="C3656">
        <v>3</v>
      </c>
      <c r="E3656" t="s">
        <v>2217</v>
      </c>
      <c r="G3656" t="s">
        <v>2144</v>
      </c>
      <c r="H3656" t="s">
        <v>2334</v>
      </c>
      <c r="I3656" t="b">
        <v>1</v>
      </c>
      <c r="J3656" t="b">
        <v>0</v>
      </c>
      <c r="K3656" t="b">
        <v>0</v>
      </c>
      <c r="L3656" t="b">
        <v>0</v>
      </c>
      <c r="M3656" t="b">
        <v>0</v>
      </c>
      <c r="N3656" t="b">
        <v>0</v>
      </c>
      <c r="O3656" t="b">
        <v>0</v>
      </c>
      <c r="P3656" t="b">
        <v>0</v>
      </c>
      <c r="Q3656" t="b">
        <v>0</v>
      </c>
      <c r="R3656" t="b">
        <v>0</v>
      </c>
      <c r="S3656" t="b">
        <v>0</v>
      </c>
      <c r="T3656" t="b">
        <v>0</v>
      </c>
      <c r="V3656" t="s">
        <v>2146</v>
      </c>
      <c r="Y3656" t="s">
        <v>2144</v>
      </c>
      <c r="Z3656" t="s">
        <v>2144</v>
      </c>
      <c r="AN3656" t="s">
        <v>2426</v>
      </c>
      <c r="AP3656" t="s">
        <v>2461</v>
      </c>
      <c r="BF3656" t="s">
        <v>2463</v>
      </c>
      <c r="BG3656">
        <v>2324</v>
      </c>
      <c r="BH3656" t="s">
        <v>5842</v>
      </c>
      <c r="BI3656">
        <v>1420</v>
      </c>
      <c r="BJ3656" t="s">
        <v>5086</v>
      </c>
    </row>
    <row r="3657" spans="1:62" x14ac:dyDescent="0.3">
      <c r="A3657">
        <v>1569369600</v>
      </c>
      <c r="B3657" t="s">
        <v>816</v>
      </c>
      <c r="C3657">
        <v>4</v>
      </c>
      <c r="E3657" t="s">
        <v>2219</v>
      </c>
      <c r="G3657" t="s">
        <v>2144</v>
      </c>
      <c r="H3657" t="s">
        <v>5948</v>
      </c>
      <c r="I3657" t="b">
        <v>1</v>
      </c>
      <c r="J3657" t="b">
        <v>0</v>
      </c>
      <c r="K3657" t="b">
        <v>0</v>
      </c>
      <c r="L3657" t="b">
        <v>0</v>
      </c>
      <c r="M3657" t="b">
        <v>0</v>
      </c>
      <c r="N3657" t="b">
        <v>0</v>
      </c>
      <c r="O3657" t="b">
        <v>0</v>
      </c>
      <c r="P3657" t="b">
        <v>0</v>
      </c>
      <c r="Q3657" t="b">
        <v>0</v>
      </c>
      <c r="R3657" t="b">
        <v>1</v>
      </c>
      <c r="S3657" t="b">
        <v>0</v>
      </c>
      <c r="T3657" t="b">
        <v>0</v>
      </c>
      <c r="V3657" t="s">
        <v>2146</v>
      </c>
      <c r="Y3657" t="s">
        <v>2144</v>
      </c>
      <c r="Z3657" t="s">
        <v>2144</v>
      </c>
      <c r="AN3657" t="s">
        <v>2426</v>
      </c>
      <c r="AP3657" t="s">
        <v>2461</v>
      </c>
      <c r="BF3657" t="s">
        <v>2463</v>
      </c>
      <c r="BG3657">
        <v>2325</v>
      </c>
      <c r="BH3657" t="s">
        <v>5842</v>
      </c>
      <c r="BI3657">
        <v>1420</v>
      </c>
      <c r="BJ3657" t="s">
        <v>5086</v>
      </c>
    </row>
    <row r="3658" spans="1:62" x14ac:dyDescent="0.3">
      <c r="A3658">
        <v>1569369600</v>
      </c>
      <c r="B3658" t="s">
        <v>816</v>
      </c>
      <c r="C3658">
        <v>1</v>
      </c>
      <c r="E3658" t="s">
        <v>2223</v>
      </c>
      <c r="G3658" t="s">
        <v>2144</v>
      </c>
      <c r="H3658" t="s">
        <v>5998</v>
      </c>
      <c r="I3658" t="b">
        <v>1</v>
      </c>
      <c r="J3658" t="b">
        <v>0</v>
      </c>
      <c r="K3658" t="b">
        <v>0</v>
      </c>
      <c r="L3658" t="b">
        <v>0</v>
      </c>
      <c r="M3658" t="b">
        <v>0</v>
      </c>
      <c r="N3658" t="b">
        <v>1</v>
      </c>
      <c r="O3658" t="b">
        <v>0</v>
      </c>
      <c r="P3658" t="b">
        <v>0</v>
      </c>
      <c r="Q3658" t="b">
        <v>0</v>
      </c>
      <c r="R3658" t="b">
        <v>0</v>
      </c>
      <c r="S3658" t="b">
        <v>0</v>
      </c>
      <c r="T3658" t="b">
        <v>0</v>
      </c>
      <c r="V3658" t="s">
        <v>2146</v>
      </c>
      <c r="Y3658" t="s">
        <v>2144</v>
      </c>
      <c r="Z3658" t="s">
        <v>2144</v>
      </c>
      <c r="AN3658" t="s">
        <v>2426</v>
      </c>
      <c r="AP3658" t="s">
        <v>2459</v>
      </c>
      <c r="BF3658" t="s">
        <v>2463</v>
      </c>
      <c r="BG3658">
        <v>2326</v>
      </c>
      <c r="BH3658" t="s">
        <v>5842</v>
      </c>
      <c r="BI3658">
        <v>1421</v>
      </c>
      <c r="BJ3658" t="s">
        <v>5088</v>
      </c>
    </row>
    <row r="3659" spans="1:62" x14ac:dyDescent="0.3">
      <c r="A3659">
        <v>1569369600</v>
      </c>
      <c r="B3659" t="s">
        <v>816</v>
      </c>
      <c r="C3659">
        <v>2</v>
      </c>
      <c r="E3659" t="s">
        <v>2225</v>
      </c>
      <c r="G3659" t="s">
        <v>2144</v>
      </c>
      <c r="H3659" t="s">
        <v>2334</v>
      </c>
      <c r="I3659" t="b">
        <v>1</v>
      </c>
      <c r="J3659" t="b">
        <v>0</v>
      </c>
      <c r="K3659" t="b">
        <v>0</v>
      </c>
      <c r="L3659" t="b">
        <v>0</v>
      </c>
      <c r="M3659" t="b">
        <v>0</v>
      </c>
      <c r="N3659" t="b">
        <v>0</v>
      </c>
      <c r="O3659" t="b">
        <v>0</v>
      </c>
      <c r="P3659" t="b">
        <v>0</v>
      </c>
      <c r="Q3659" t="b">
        <v>0</v>
      </c>
      <c r="R3659" t="b">
        <v>0</v>
      </c>
      <c r="S3659" t="b">
        <v>0</v>
      </c>
      <c r="T3659" t="b">
        <v>0</v>
      </c>
      <c r="V3659" t="s">
        <v>2144</v>
      </c>
      <c r="W3659" t="s">
        <v>2379</v>
      </c>
      <c r="Y3659" t="s">
        <v>2144</v>
      </c>
      <c r="Z3659" t="s">
        <v>2144</v>
      </c>
      <c r="AN3659" t="s">
        <v>2426</v>
      </c>
      <c r="AP3659" t="s">
        <v>2461</v>
      </c>
      <c r="BF3659" t="s">
        <v>2471</v>
      </c>
      <c r="BG3659">
        <v>2327</v>
      </c>
      <c r="BH3659" t="s">
        <v>5842</v>
      </c>
      <c r="BI3659">
        <v>1421</v>
      </c>
      <c r="BJ3659" t="s">
        <v>5088</v>
      </c>
    </row>
    <row r="3660" spans="1:62" x14ac:dyDescent="0.3">
      <c r="A3660">
        <v>1569369600</v>
      </c>
      <c r="B3660" t="s">
        <v>816</v>
      </c>
      <c r="C3660">
        <v>1</v>
      </c>
      <c r="E3660" t="s">
        <v>2225</v>
      </c>
      <c r="G3660" t="s">
        <v>2144</v>
      </c>
      <c r="H3660" t="s">
        <v>2334</v>
      </c>
      <c r="I3660" t="b">
        <v>1</v>
      </c>
      <c r="J3660" t="b">
        <v>0</v>
      </c>
      <c r="K3660" t="b">
        <v>0</v>
      </c>
      <c r="L3660" t="b">
        <v>0</v>
      </c>
      <c r="M3660" t="b">
        <v>0</v>
      </c>
      <c r="N3660" t="b">
        <v>0</v>
      </c>
      <c r="O3660" t="b">
        <v>0</v>
      </c>
      <c r="P3660" t="b">
        <v>0</v>
      </c>
      <c r="Q3660" t="b">
        <v>0</v>
      </c>
      <c r="R3660" t="b">
        <v>0</v>
      </c>
      <c r="S3660" t="b">
        <v>0</v>
      </c>
      <c r="T3660" t="b">
        <v>0</v>
      </c>
      <c r="V3660" t="s">
        <v>2146</v>
      </c>
      <c r="Y3660" t="s">
        <v>2144</v>
      </c>
      <c r="Z3660" t="s">
        <v>2144</v>
      </c>
      <c r="AN3660" t="s">
        <v>2426</v>
      </c>
      <c r="AP3660" t="s">
        <v>2459</v>
      </c>
      <c r="BF3660" t="s">
        <v>2463</v>
      </c>
      <c r="BG3660">
        <v>2328</v>
      </c>
      <c r="BH3660" t="s">
        <v>5842</v>
      </c>
      <c r="BI3660">
        <v>1422</v>
      </c>
      <c r="BJ3660" t="s">
        <v>5089</v>
      </c>
    </row>
    <row r="3661" spans="1:62" x14ac:dyDescent="0.3">
      <c r="A3661">
        <v>1569369600</v>
      </c>
      <c r="B3661" t="s">
        <v>816</v>
      </c>
      <c r="C3661">
        <v>1</v>
      </c>
      <c r="E3661" t="s">
        <v>2221</v>
      </c>
      <c r="G3661" t="s">
        <v>2144</v>
      </c>
      <c r="H3661" t="s">
        <v>5948</v>
      </c>
      <c r="I3661" t="b">
        <v>1</v>
      </c>
      <c r="J3661" t="b">
        <v>0</v>
      </c>
      <c r="K3661" t="b">
        <v>0</v>
      </c>
      <c r="L3661" t="b">
        <v>0</v>
      </c>
      <c r="M3661" t="b">
        <v>0</v>
      </c>
      <c r="N3661" t="b">
        <v>0</v>
      </c>
      <c r="O3661" t="b">
        <v>0</v>
      </c>
      <c r="P3661" t="b">
        <v>0</v>
      </c>
      <c r="Q3661" t="b">
        <v>0</v>
      </c>
      <c r="R3661" t="b">
        <v>1</v>
      </c>
      <c r="S3661" t="b">
        <v>0</v>
      </c>
      <c r="T3661" t="b">
        <v>0</v>
      </c>
      <c r="V3661" t="s">
        <v>2146</v>
      </c>
      <c r="Y3661" t="s">
        <v>2144</v>
      </c>
      <c r="Z3661" t="s">
        <v>2144</v>
      </c>
      <c r="AN3661" t="s">
        <v>2426</v>
      </c>
      <c r="AP3661" t="s">
        <v>2461</v>
      </c>
      <c r="BF3661" t="s">
        <v>2463</v>
      </c>
      <c r="BG3661">
        <v>2329</v>
      </c>
      <c r="BH3661" t="s">
        <v>5842</v>
      </c>
      <c r="BI3661">
        <v>1423</v>
      </c>
      <c r="BJ3661" t="s">
        <v>5090</v>
      </c>
    </row>
    <row r="3662" spans="1:62" x14ac:dyDescent="0.3">
      <c r="A3662">
        <v>1569358800</v>
      </c>
      <c r="B3662" t="s">
        <v>783</v>
      </c>
      <c r="C3662">
        <v>1</v>
      </c>
      <c r="E3662" t="s">
        <v>2212</v>
      </c>
      <c r="G3662" t="s">
        <v>2144</v>
      </c>
      <c r="H3662" t="s">
        <v>6377</v>
      </c>
      <c r="I3662" t="b">
        <v>1</v>
      </c>
      <c r="J3662" t="b">
        <v>0</v>
      </c>
      <c r="K3662" t="b">
        <v>0</v>
      </c>
      <c r="L3662" t="b">
        <v>0</v>
      </c>
      <c r="M3662" t="b">
        <v>1</v>
      </c>
      <c r="N3662" t="b">
        <v>0</v>
      </c>
      <c r="O3662" t="b">
        <v>0</v>
      </c>
      <c r="P3662" t="b">
        <v>0</v>
      </c>
      <c r="Q3662" t="b">
        <v>0</v>
      </c>
      <c r="R3662" t="b">
        <v>1</v>
      </c>
      <c r="S3662" t="b">
        <v>0</v>
      </c>
      <c r="T3662" t="b">
        <v>0</v>
      </c>
      <c r="V3662" t="s">
        <v>2146</v>
      </c>
      <c r="Y3662" t="s">
        <v>2146</v>
      </c>
      <c r="AR3662" t="s">
        <v>5985</v>
      </c>
      <c r="AS3662" t="b">
        <v>1</v>
      </c>
      <c r="AT3662" t="b">
        <v>0</v>
      </c>
      <c r="AU3662" t="b">
        <v>0</v>
      </c>
      <c r="AV3662" t="b">
        <v>0</v>
      </c>
      <c r="AW3662" t="b">
        <v>0</v>
      </c>
      <c r="AX3662" t="b">
        <v>0</v>
      </c>
      <c r="AY3662" t="b">
        <v>0</v>
      </c>
      <c r="AZ3662" t="b">
        <v>0</v>
      </c>
      <c r="BA3662" t="b">
        <v>0</v>
      </c>
      <c r="BB3662" t="b">
        <v>0</v>
      </c>
      <c r="BC3662" t="b">
        <v>1</v>
      </c>
      <c r="BD3662" t="b">
        <v>0</v>
      </c>
      <c r="BG3662">
        <v>2330</v>
      </c>
      <c r="BH3662" t="s">
        <v>5842</v>
      </c>
      <c r="BI3662">
        <v>1424</v>
      </c>
      <c r="BJ3662" t="s">
        <v>5092</v>
      </c>
    </row>
    <row r="3663" spans="1:62" x14ac:dyDescent="0.3">
      <c r="A3663">
        <v>1569358800</v>
      </c>
      <c r="B3663" t="s">
        <v>783</v>
      </c>
      <c r="C3663">
        <v>1</v>
      </c>
      <c r="E3663" t="s">
        <v>2212</v>
      </c>
      <c r="G3663" t="s">
        <v>2144</v>
      </c>
      <c r="H3663" t="s">
        <v>5963</v>
      </c>
      <c r="I3663" t="b">
        <v>1</v>
      </c>
      <c r="J3663" t="b">
        <v>0</v>
      </c>
      <c r="K3663" t="b">
        <v>0</v>
      </c>
      <c r="L3663" t="b">
        <v>0</v>
      </c>
      <c r="M3663" t="b">
        <v>1</v>
      </c>
      <c r="N3663" t="b">
        <v>0</v>
      </c>
      <c r="O3663" t="b">
        <v>0</v>
      </c>
      <c r="P3663" t="b">
        <v>0</v>
      </c>
      <c r="Q3663" t="b">
        <v>0</v>
      </c>
      <c r="R3663" t="b">
        <v>0</v>
      </c>
      <c r="S3663" t="b">
        <v>0</v>
      </c>
      <c r="T3663" t="b">
        <v>0</v>
      </c>
      <c r="V3663" t="s">
        <v>2146</v>
      </c>
      <c r="Y3663" t="s">
        <v>2146</v>
      </c>
      <c r="AR3663" t="s">
        <v>6209</v>
      </c>
      <c r="AS3663" t="b">
        <v>1</v>
      </c>
      <c r="AT3663" t="b">
        <v>0</v>
      </c>
      <c r="AU3663" t="b">
        <v>0</v>
      </c>
      <c r="AV3663" t="b">
        <v>0</v>
      </c>
      <c r="AW3663" t="b">
        <v>0</v>
      </c>
      <c r="AX3663" t="b">
        <v>0</v>
      </c>
      <c r="AY3663" t="b">
        <v>0</v>
      </c>
      <c r="AZ3663" t="b">
        <v>0</v>
      </c>
      <c r="BA3663" t="b">
        <v>1</v>
      </c>
      <c r="BB3663" t="b">
        <v>0</v>
      </c>
      <c r="BC3663" t="b">
        <v>0</v>
      </c>
      <c r="BD3663" t="b">
        <v>0</v>
      </c>
      <c r="BG3663">
        <v>2331</v>
      </c>
      <c r="BH3663" t="s">
        <v>5842</v>
      </c>
      <c r="BI3663">
        <v>1425</v>
      </c>
      <c r="BJ3663" t="s">
        <v>5094</v>
      </c>
    </row>
    <row r="3664" spans="1:62" x14ac:dyDescent="0.3">
      <c r="A3664">
        <v>1569358800</v>
      </c>
      <c r="B3664" t="s">
        <v>783</v>
      </c>
      <c r="C3664">
        <v>1</v>
      </c>
      <c r="E3664" t="s">
        <v>2215</v>
      </c>
      <c r="G3664" t="s">
        <v>2144</v>
      </c>
      <c r="H3664" t="s">
        <v>5946</v>
      </c>
      <c r="I3664" t="b">
        <v>0</v>
      </c>
      <c r="J3664" t="b">
        <v>0</v>
      </c>
      <c r="K3664" t="b">
        <v>0</v>
      </c>
      <c r="L3664" t="b">
        <v>0</v>
      </c>
      <c r="M3664" t="b">
        <v>1</v>
      </c>
      <c r="N3664" t="b">
        <v>0</v>
      </c>
      <c r="O3664" t="b">
        <v>0</v>
      </c>
      <c r="P3664" t="b">
        <v>1</v>
      </c>
      <c r="Q3664" t="b">
        <v>0</v>
      </c>
      <c r="R3664" t="b">
        <v>0</v>
      </c>
      <c r="S3664" t="b">
        <v>0</v>
      </c>
      <c r="T3664" t="b">
        <v>0</v>
      </c>
      <c r="V3664" t="s">
        <v>2144</v>
      </c>
      <c r="W3664" t="s">
        <v>2381</v>
      </c>
      <c r="Y3664" t="s">
        <v>2146</v>
      </c>
      <c r="AR3664" t="s">
        <v>6090</v>
      </c>
      <c r="AS3664" t="b">
        <v>1</v>
      </c>
      <c r="AT3664" t="b">
        <v>0</v>
      </c>
      <c r="AU3664" t="b">
        <v>1</v>
      </c>
      <c r="AV3664" t="b">
        <v>0</v>
      </c>
      <c r="AW3664" t="b">
        <v>0</v>
      </c>
      <c r="AX3664" t="b">
        <v>0</v>
      </c>
      <c r="AY3664" t="b">
        <v>0</v>
      </c>
      <c r="AZ3664" t="b">
        <v>0</v>
      </c>
      <c r="BA3664" t="b">
        <v>0</v>
      </c>
      <c r="BB3664" t="b">
        <v>0</v>
      </c>
      <c r="BC3664" t="b">
        <v>0</v>
      </c>
      <c r="BD3664" t="b">
        <v>0</v>
      </c>
      <c r="BG3664">
        <v>2332</v>
      </c>
      <c r="BH3664" t="s">
        <v>5842</v>
      </c>
      <c r="BI3664">
        <v>1426</v>
      </c>
      <c r="BJ3664" t="s">
        <v>5096</v>
      </c>
    </row>
    <row r="3665" spans="1:62" x14ac:dyDescent="0.3">
      <c r="A3665">
        <v>1569358800</v>
      </c>
      <c r="B3665" t="s">
        <v>783</v>
      </c>
      <c r="C3665">
        <v>1</v>
      </c>
      <c r="E3665" t="s">
        <v>2219</v>
      </c>
      <c r="G3665" t="s">
        <v>2144</v>
      </c>
      <c r="H3665" t="s">
        <v>5984</v>
      </c>
      <c r="I3665" t="b">
        <v>1</v>
      </c>
      <c r="J3665" t="b">
        <v>0</v>
      </c>
      <c r="K3665" t="b">
        <v>0</v>
      </c>
      <c r="L3665" t="b">
        <v>0</v>
      </c>
      <c r="M3665" t="b">
        <v>0</v>
      </c>
      <c r="N3665" t="b">
        <v>0</v>
      </c>
      <c r="O3665" t="b">
        <v>0</v>
      </c>
      <c r="P3665" t="b">
        <v>0</v>
      </c>
      <c r="Q3665" t="b">
        <v>0</v>
      </c>
      <c r="R3665" t="b">
        <v>0</v>
      </c>
      <c r="S3665" t="b">
        <v>0</v>
      </c>
      <c r="T3665" t="b">
        <v>1</v>
      </c>
      <c r="U3665" t="s">
        <v>5801</v>
      </c>
      <c r="V3665" t="s">
        <v>2146</v>
      </c>
      <c r="Y3665" t="s">
        <v>2146</v>
      </c>
      <c r="AR3665" t="s">
        <v>6101</v>
      </c>
      <c r="AS3665" t="b">
        <v>1</v>
      </c>
      <c r="AT3665" t="b">
        <v>0</v>
      </c>
      <c r="AU3665" t="b">
        <v>0</v>
      </c>
      <c r="AV3665" t="b">
        <v>0</v>
      </c>
      <c r="AW3665" t="b">
        <v>0</v>
      </c>
      <c r="AX3665" t="b">
        <v>0</v>
      </c>
      <c r="AY3665" t="b">
        <v>1</v>
      </c>
      <c r="AZ3665" t="b">
        <v>0</v>
      </c>
      <c r="BA3665" t="b">
        <v>0</v>
      </c>
      <c r="BB3665" t="b">
        <v>0</v>
      </c>
      <c r="BC3665" t="b">
        <v>0</v>
      </c>
      <c r="BD3665" t="b">
        <v>0</v>
      </c>
      <c r="BG3665">
        <v>2333</v>
      </c>
      <c r="BH3665" t="s">
        <v>5842</v>
      </c>
      <c r="BI3665">
        <v>1427</v>
      </c>
      <c r="BJ3665" t="s">
        <v>5097</v>
      </c>
    </row>
    <row r="3666" spans="1:62" x14ac:dyDescent="0.3">
      <c r="A3666">
        <v>1569358800</v>
      </c>
      <c r="B3666" t="s">
        <v>783</v>
      </c>
      <c r="C3666">
        <v>1</v>
      </c>
      <c r="E3666" t="s">
        <v>2212</v>
      </c>
      <c r="G3666" t="s">
        <v>2144</v>
      </c>
      <c r="H3666" t="s">
        <v>5963</v>
      </c>
      <c r="I3666" t="b">
        <v>1</v>
      </c>
      <c r="J3666" t="b">
        <v>0</v>
      </c>
      <c r="K3666" t="b">
        <v>0</v>
      </c>
      <c r="L3666" t="b">
        <v>0</v>
      </c>
      <c r="M3666" t="b">
        <v>1</v>
      </c>
      <c r="N3666" t="b">
        <v>0</v>
      </c>
      <c r="O3666" t="b">
        <v>0</v>
      </c>
      <c r="P3666" t="b">
        <v>0</v>
      </c>
      <c r="Q3666" t="b">
        <v>0</v>
      </c>
      <c r="R3666" t="b">
        <v>0</v>
      </c>
      <c r="S3666" t="b">
        <v>0</v>
      </c>
      <c r="T3666" t="b">
        <v>0</v>
      </c>
      <c r="V3666" t="s">
        <v>2146</v>
      </c>
      <c r="Y3666" t="s">
        <v>2146</v>
      </c>
      <c r="AR3666" t="s">
        <v>6378</v>
      </c>
      <c r="AS3666" t="b">
        <v>1</v>
      </c>
      <c r="AT3666" t="b">
        <v>0</v>
      </c>
      <c r="AU3666" t="b">
        <v>0</v>
      </c>
      <c r="AV3666" t="b">
        <v>0</v>
      </c>
      <c r="AW3666" t="b">
        <v>0</v>
      </c>
      <c r="AX3666" t="b">
        <v>0</v>
      </c>
      <c r="AY3666" t="b">
        <v>1</v>
      </c>
      <c r="AZ3666" t="b">
        <v>0</v>
      </c>
      <c r="BA3666" t="b">
        <v>1</v>
      </c>
      <c r="BB3666" t="b">
        <v>0</v>
      </c>
      <c r="BC3666" t="b">
        <v>0</v>
      </c>
      <c r="BD3666" t="b">
        <v>0</v>
      </c>
      <c r="BG3666">
        <v>2334</v>
      </c>
      <c r="BH3666" t="s">
        <v>5842</v>
      </c>
      <c r="BI3666">
        <v>1428</v>
      </c>
      <c r="BJ3666" t="s">
        <v>5099</v>
      </c>
    </row>
    <row r="3667" spans="1:62" x14ac:dyDescent="0.3">
      <c r="A3667">
        <v>1569358800</v>
      </c>
      <c r="B3667" t="s">
        <v>783</v>
      </c>
      <c r="C3667">
        <v>1</v>
      </c>
      <c r="E3667" t="s">
        <v>2221</v>
      </c>
      <c r="G3667" t="s">
        <v>2144</v>
      </c>
      <c r="H3667" t="s">
        <v>6379</v>
      </c>
      <c r="I3667" t="b">
        <v>1</v>
      </c>
      <c r="J3667" t="b">
        <v>0</v>
      </c>
      <c r="K3667" t="b">
        <v>0</v>
      </c>
      <c r="L3667" t="b">
        <v>0</v>
      </c>
      <c r="M3667" t="b">
        <v>0</v>
      </c>
      <c r="N3667" t="b">
        <v>1</v>
      </c>
      <c r="O3667" t="b">
        <v>0</v>
      </c>
      <c r="P3667" t="b">
        <v>0</v>
      </c>
      <c r="Q3667" t="b">
        <v>0</v>
      </c>
      <c r="R3667" t="b">
        <v>1</v>
      </c>
      <c r="S3667" t="b">
        <v>0</v>
      </c>
      <c r="T3667" t="b">
        <v>0</v>
      </c>
      <c r="V3667" t="s">
        <v>2146</v>
      </c>
      <c r="Y3667" t="s">
        <v>2144</v>
      </c>
      <c r="Z3667" t="s">
        <v>2144</v>
      </c>
      <c r="AN3667" t="s">
        <v>2456</v>
      </c>
      <c r="AP3667" t="s">
        <v>2461</v>
      </c>
      <c r="BF3667" t="s">
        <v>2463</v>
      </c>
      <c r="BG3667">
        <v>2335</v>
      </c>
      <c r="BH3667" t="s">
        <v>5842</v>
      </c>
      <c r="BI3667">
        <v>1429</v>
      </c>
      <c r="BJ3667" t="s">
        <v>5100</v>
      </c>
    </row>
    <row r="3668" spans="1:62" x14ac:dyDescent="0.3">
      <c r="A3668">
        <v>1569358800</v>
      </c>
      <c r="B3668" t="s">
        <v>783</v>
      </c>
      <c r="C3668">
        <v>1</v>
      </c>
      <c r="E3668" t="s">
        <v>2217</v>
      </c>
      <c r="G3668" t="s">
        <v>2144</v>
      </c>
      <c r="H3668" t="s">
        <v>6380</v>
      </c>
      <c r="I3668" t="b">
        <v>1</v>
      </c>
      <c r="J3668" t="b">
        <v>0</v>
      </c>
      <c r="K3668" t="b">
        <v>0</v>
      </c>
      <c r="L3668" t="b">
        <v>0</v>
      </c>
      <c r="M3668" t="b">
        <v>1</v>
      </c>
      <c r="N3668" t="b">
        <v>0</v>
      </c>
      <c r="O3668" t="b">
        <v>0</v>
      </c>
      <c r="P3668" t="b">
        <v>1</v>
      </c>
      <c r="Q3668" t="b">
        <v>0</v>
      </c>
      <c r="R3668" t="b">
        <v>0</v>
      </c>
      <c r="S3668" t="b">
        <v>0</v>
      </c>
      <c r="T3668" t="b">
        <v>0</v>
      </c>
      <c r="V3668" t="s">
        <v>2146</v>
      </c>
      <c r="Y3668" t="s">
        <v>2144</v>
      </c>
      <c r="Z3668" t="s">
        <v>2144</v>
      </c>
      <c r="AN3668" t="s">
        <v>2454</v>
      </c>
      <c r="AP3668" t="s">
        <v>2461</v>
      </c>
      <c r="BF3668" t="s">
        <v>2463</v>
      </c>
      <c r="BG3668">
        <v>2336</v>
      </c>
      <c r="BH3668" t="s">
        <v>5842</v>
      </c>
      <c r="BI3668">
        <v>1430</v>
      </c>
      <c r="BJ3668" t="s">
        <v>5101</v>
      </c>
    </row>
    <row r="3669" spans="1:62" x14ac:dyDescent="0.3">
      <c r="A3669">
        <v>1569358800</v>
      </c>
      <c r="B3669" t="s">
        <v>783</v>
      </c>
      <c r="C3669">
        <v>1</v>
      </c>
      <c r="E3669" t="s">
        <v>2212</v>
      </c>
      <c r="G3669" t="s">
        <v>2144</v>
      </c>
      <c r="H3669" t="s">
        <v>6001</v>
      </c>
      <c r="I3669" t="b">
        <v>1</v>
      </c>
      <c r="J3669" t="b">
        <v>0</v>
      </c>
      <c r="K3669" t="b">
        <v>0</v>
      </c>
      <c r="L3669" t="b">
        <v>0</v>
      </c>
      <c r="M3669" t="b">
        <v>1</v>
      </c>
      <c r="N3669" t="b">
        <v>0</v>
      </c>
      <c r="O3669" t="b">
        <v>0</v>
      </c>
      <c r="P3669" t="b">
        <v>1</v>
      </c>
      <c r="Q3669" t="b">
        <v>0</v>
      </c>
      <c r="R3669" t="b">
        <v>0</v>
      </c>
      <c r="S3669" t="b">
        <v>0</v>
      </c>
      <c r="T3669" t="b">
        <v>0</v>
      </c>
      <c r="V3669" t="s">
        <v>2146</v>
      </c>
      <c r="Y3669" t="s">
        <v>2146</v>
      </c>
      <c r="AR3669" t="s">
        <v>2473</v>
      </c>
      <c r="AS3669" t="b">
        <v>1</v>
      </c>
      <c r="AT3669" t="b">
        <v>0</v>
      </c>
      <c r="AU3669" t="b">
        <v>0</v>
      </c>
      <c r="AV3669" t="b">
        <v>0</v>
      </c>
      <c r="AW3669" t="b">
        <v>0</v>
      </c>
      <c r="AX3669" t="b">
        <v>0</v>
      </c>
      <c r="AY3669" t="b">
        <v>0</v>
      </c>
      <c r="AZ3669" t="b">
        <v>0</v>
      </c>
      <c r="BA3669" t="b">
        <v>0</v>
      </c>
      <c r="BB3669" t="b">
        <v>0</v>
      </c>
      <c r="BC3669" t="b">
        <v>0</v>
      </c>
      <c r="BD3669" t="b">
        <v>0</v>
      </c>
      <c r="BG3669">
        <v>2337</v>
      </c>
      <c r="BH3669" t="s">
        <v>5842</v>
      </c>
      <c r="BI3669">
        <v>1431</v>
      </c>
      <c r="BJ3669" t="s">
        <v>5102</v>
      </c>
    </row>
    <row r="3670" spans="1:62" x14ac:dyDescent="0.3">
      <c r="A3670">
        <v>1569358800</v>
      </c>
      <c r="B3670" t="s">
        <v>783</v>
      </c>
      <c r="C3670">
        <v>1</v>
      </c>
      <c r="E3670" t="s">
        <v>2225</v>
      </c>
      <c r="G3670" t="s">
        <v>2144</v>
      </c>
      <c r="H3670" t="s">
        <v>5898</v>
      </c>
      <c r="I3670" t="b">
        <v>0</v>
      </c>
      <c r="J3670" t="b">
        <v>0</v>
      </c>
      <c r="K3670" t="b">
        <v>0</v>
      </c>
      <c r="L3670" t="b">
        <v>0</v>
      </c>
      <c r="M3670" t="b">
        <v>1</v>
      </c>
      <c r="N3670" t="b">
        <v>0</v>
      </c>
      <c r="O3670" t="b">
        <v>0</v>
      </c>
      <c r="P3670" t="b">
        <v>0</v>
      </c>
      <c r="Q3670" t="b">
        <v>0</v>
      </c>
      <c r="R3670" t="b">
        <v>1</v>
      </c>
      <c r="S3670" t="b">
        <v>0</v>
      </c>
      <c r="T3670" t="b">
        <v>0</v>
      </c>
      <c r="V3670" t="s">
        <v>2146</v>
      </c>
      <c r="Y3670" t="s">
        <v>2146</v>
      </c>
      <c r="AR3670" t="s">
        <v>5897</v>
      </c>
      <c r="AS3670" t="b">
        <v>1</v>
      </c>
      <c r="AT3670" t="b">
        <v>0</v>
      </c>
      <c r="AU3670" t="b">
        <v>0</v>
      </c>
      <c r="AV3670" t="b">
        <v>0</v>
      </c>
      <c r="AW3670" t="b">
        <v>1</v>
      </c>
      <c r="AX3670" t="b">
        <v>0</v>
      </c>
      <c r="AY3670" t="b">
        <v>0</v>
      </c>
      <c r="AZ3670" t="b">
        <v>0</v>
      </c>
      <c r="BA3670" t="b">
        <v>0</v>
      </c>
      <c r="BB3670" t="b">
        <v>0</v>
      </c>
      <c r="BC3670" t="b">
        <v>0</v>
      </c>
      <c r="BD3670" t="b">
        <v>0</v>
      </c>
      <c r="BG3670">
        <v>2338</v>
      </c>
      <c r="BH3670" t="s">
        <v>5842</v>
      </c>
      <c r="BI3670">
        <v>1432</v>
      </c>
      <c r="BJ3670" t="s">
        <v>5104</v>
      </c>
    </row>
    <row r="3671" spans="1:62" x14ac:dyDescent="0.3">
      <c r="A3671">
        <v>1569358800</v>
      </c>
      <c r="B3671" t="s">
        <v>783</v>
      </c>
      <c r="C3671">
        <v>1</v>
      </c>
      <c r="E3671" t="s">
        <v>2212</v>
      </c>
      <c r="G3671" t="s">
        <v>2144</v>
      </c>
      <c r="H3671" t="s">
        <v>6054</v>
      </c>
      <c r="I3671" t="b">
        <v>0</v>
      </c>
      <c r="J3671" t="b">
        <v>0</v>
      </c>
      <c r="K3671" t="b">
        <v>0</v>
      </c>
      <c r="L3671" t="b">
        <v>0</v>
      </c>
      <c r="M3671" t="b">
        <v>0</v>
      </c>
      <c r="N3671" t="b">
        <v>0</v>
      </c>
      <c r="O3671" t="b">
        <v>0</v>
      </c>
      <c r="P3671" t="b">
        <v>1</v>
      </c>
      <c r="Q3671" t="b">
        <v>0</v>
      </c>
      <c r="R3671" t="b">
        <v>1</v>
      </c>
      <c r="S3671" t="b">
        <v>0</v>
      </c>
      <c r="T3671" t="b">
        <v>0</v>
      </c>
      <c r="V3671" t="s">
        <v>2146</v>
      </c>
      <c r="Y3671" t="s">
        <v>2144</v>
      </c>
      <c r="Z3671" t="s">
        <v>2144</v>
      </c>
      <c r="AN3671" t="s">
        <v>2456</v>
      </c>
      <c r="AP3671" t="s">
        <v>2461</v>
      </c>
      <c r="BF3671" t="s">
        <v>2463</v>
      </c>
      <c r="BG3671">
        <v>2339</v>
      </c>
      <c r="BH3671" t="s">
        <v>5842</v>
      </c>
      <c r="BI3671">
        <v>1433</v>
      </c>
      <c r="BJ3671" t="s">
        <v>5105</v>
      </c>
    </row>
    <row r="3672" spans="1:62" x14ac:dyDescent="0.3">
      <c r="A3672">
        <v>1569358800</v>
      </c>
      <c r="B3672" t="s">
        <v>783</v>
      </c>
      <c r="C3672">
        <v>1</v>
      </c>
      <c r="E3672" t="s">
        <v>2225</v>
      </c>
      <c r="G3672" t="s">
        <v>2144</v>
      </c>
      <c r="H3672" t="s">
        <v>5948</v>
      </c>
      <c r="I3672" t="b">
        <v>1</v>
      </c>
      <c r="J3672" t="b">
        <v>0</v>
      </c>
      <c r="K3672" t="b">
        <v>0</v>
      </c>
      <c r="L3672" t="b">
        <v>0</v>
      </c>
      <c r="M3672" t="b">
        <v>0</v>
      </c>
      <c r="N3672" t="b">
        <v>0</v>
      </c>
      <c r="O3672" t="b">
        <v>0</v>
      </c>
      <c r="P3672" t="b">
        <v>0</v>
      </c>
      <c r="Q3672" t="b">
        <v>0</v>
      </c>
      <c r="R3672" t="b">
        <v>1</v>
      </c>
      <c r="S3672" t="b">
        <v>0</v>
      </c>
      <c r="T3672" t="b">
        <v>0</v>
      </c>
      <c r="V3672" t="s">
        <v>2146</v>
      </c>
      <c r="Y3672" t="s">
        <v>2146</v>
      </c>
      <c r="AR3672" t="s">
        <v>6201</v>
      </c>
      <c r="AS3672" t="b">
        <v>1</v>
      </c>
      <c r="AT3672" t="b">
        <v>0</v>
      </c>
      <c r="AU3672" t="b">
        <v>0</v>
      </c>
      <c r="AV3672" t="b">
        <v>0</v>
      </c>
      <c r="AW3672" t="b">
        <v>0</v>
      </c>
      <c r="AX3672" t="b">
        <v>0</v>
      </c>
      <c r="AY3672" t="b">
        <v>0</v>
      </c>
      <c r="AZ3672" t="b">
        <v>0</v>
      </c>
      <c r="BA3672" t="b">
        <v>0</v>
      </c>
      <c r="BB3672" t="b">
        <v>1</v>
      </c>
      <c r="BC3672" t="b">
        <v>0</v>
      </c>
      <c r="BD3672" t="b">
        <v>0</v>
      </c>
      <c r="BG3672">
        <v>2340</v>
      </c>
      <c r="BH3672" t="s">
        <v>5842</v>
      </c>
      <c r="BI3672">
        <v>1434</v>
      </c>
      <c r="BJ3672" t="s">
        <v>5106</v>
      </c>
    </row>
    <row r="3673" spans="1:62" x14ac:dyDescent="0.3">
      <c r="A3673">
        <v>1569369600</v>
      </c>
      <c r="B3673" t="s">
        <v>783</v>
      </c>
      <c r="C3673">
        <v>1</v>
      </c>
      <c r="E3673" t="s">
        <v>2212</v>
      </c>
      <c r="G3673" t="s">
        <v>2144</v>
      </c>
      <c r="H3673" t="s">
        <v>6366</v>
      </c>
      <c r="I3673" t="b">
        <v>0</v>
      </c>
      <c r="J3673" t="b">
        <v>0</v>
      </c>
      <c r="K3673" t="b">
        <v>1</v>
      </c>
      <c r="L3673" t="b">
        <v>0</v>
      </c>
      <c r="M3673" t="b">
        <v>1</v>
      </c>
      <c r="N3673" t="b">
        <v>0</v>
      </c>
      <c r="O3673" t="b">
        <v>0</v>
      </c>
      <c r="P3673" t="b">
        <v>0</v>
      </c>
      <c r="Q3673" t="b">
        <v>0</v>
      </c>
      <c r="R3673" t="b">
        <v>0</v>
      </c>
      <c r="S3673" t="b">
        <v>0</v>
      </c>
      <c r="T3673" t="b">
        <v>0</v>
      </c>
      <c r="V3673" t="s">
        <v>2146</v>
      </c>
      <c r="Y3673" t="s">
        <v>2144</v>
      </c>
      <c r="Z3673" t="s">
        <v>2144</v>
      </c>
      <c r="AN3673" t="s">
        <v>2454</v>
      </c>
      <c r="AP3673" t="s">
        <v>2461</v>
      </c>
      <c r="BF3673" t="s">
        <v>2469</v>
      </c>
      <c r="BG3673">
        <v>2341</v>
      </c>
      <c r="BH3673" t="s">
        <v>5842</v>
      </c>
      <c r="BI3673">
        <v>1435</v>
      </c>
      <c r="BJ3673" t="s">
        <v>5107</v>
      </c>
    </row>
    <row r="3674" spans="1:62" x14ac:dyDescent="0.3">
      <c r="A3674">
        <v>1569369600</v>
      </c>
      <c r="B3674" t="s">
        <v>783</v>
      </c>
      <c r="C3674">
        <v>1</v>
      </c>
      <c r="E3674" t="s">
        <v>2212</v>
      </c>
      <c r="G3674" t="s">
        <v>2144</v>
      </c>
      <c r="H3674" t="s">
        <v>6366</v>
      </c>
      <c r="I3674" t="b">
        <v>0</v>
      </c>
      <c r="J3674" t="b">
        <v>0</v>
      </c>
      <c r="K3674" t="b">
        <v>1</v>
      </c>
      <c r="L3674" t="b">
        <v>0</v>
      </c>
      <c r="M3674" t="b">
        <v>1</v>
      </c>
      <c r="N3674" t="b">
        <v>0</v>
      </c>
      <c r="O3674" t="b">
        <v>0</v>
      </c>
      <c r="P3674" t="b">
        <v>0</v>
      </c>
      <c r="Q3674" t="b">
        <v>0</v>
      </c>
      <c r="R3674" t="b">
        <v>0</v>
      </c>
      <c r="S3674" t="b">
        <v>0</v>
      </c>
      <c r="T3674" t="b">
        <v>0</v>
      </c>
      <c r="V3674" t="s">
        <v>2146</v>
      </c>
      <c r="Y3674" t="s">
        <v>2144</v>
      </c>
      <c r="Z3674" t="s">
        <v>2144</v>
      </c>
      <c r="AN3674" t="s">
        <v>2426</v>
      </c>
      <c r="AP3674" t="s">
        <v>2461</v>
      </c>
      <c r="BF3674" t="s">
        <v>2469</v>
      </c>
      <c r="BG3674">
        <v>2342</v>
      </c>
      <c r="BH3674" t="s">
        <v>5842</v>
      </c>
      <c r="BI3674">
        <v>1436</v>
      </c>
      <c r="BJ3674" t="s">
        <v>5108</v>
      </c>
    </row>
    <row r="3675" spans="1:62" x14ac:dyDescent="0.3">
      <c r="A3675">
        <v>1569369600</v>
      </c>
      <c r="B3675" t="s">
        <v>783</v>
      </c>
      <c r="C3675">
        <v>1</v>
      </c>
      <c r="E3675" t="s">
        <v>2212</v>
      </c>
      <c r="G3675" t="s">
        <v>2144</v>
      </c>
      <c r="H3675" t="s">
        <v>5901</v>
      </c>
      <c r="I3675" t="b">
        <v>1</v>
      </c>
      <c r="J3675" t="b">
        <v>0</v>
      </c>
      <c r="K3675" t="b">
        <v>0</v>
      </c>
      <c r="L3675" t="b">
        <v>0</v>
      </c>
      <c r="M3675" t="b">
        <v>1</v>
      </c>
      <c r="N3675" t="b">
        <v>0</v>
      </c>
      <c r="O3675" t="b">
        <v>0</v>
      </c>
      <c r="P3675" t="b">
        <v>0</v>
      </c>
      <c r="Q3675" t="b">
        <v>0</v>
      </c>
      <c r="R3675" t="b">
        <v>0</v>
      </c>
      <c r="S3675" t="b">
        <v>0</v>
      </c>
      <c r="T3675" t="b">
        <v>0</v>
      </c>
      <c r="V3675" t="s">
        <v>2146</v>
      </c>
      <c r="Y3675" t="s">
        <v>2144</v>
      </c>
      <c r="Z3675" t="s">
        <v>2144</v>
      </c>
      <c r="AN3675" t="s">
        <v>2426</v>
      </c>
      <c r="AP3675" t="s">
        <v>2459</v>
      </c>
      <c r="BF3675" t="s">
        <v>2469</v>
      </c>
      <c r="BG3675">
        <v>2343</v>
      </c>
      <c r="BH3675" t="s">
        <v>5842</v>
      </c>
      <c r="BI3675">
        <v>1437</v>
      </c>
      <c r="BJ3675" t="s">
        <v>5109</v>
      </c>
    </row>
    <row r="3676" spans="1:62" x14ac:dyDescent="0.3">
      <c r="A3676">
        <v>1569369600</v>
      </c>
      <c r="B3676" t="s">
        <v>783</v>
      </c>
      <c r="C3676">
        <v>1</v>
      </c>
      <c r="E3676" t="s">
        <v>2212</v>
      </c>
      <c r="G3676" t="s">
        <v>2144</v>
      </c>
      <c r="H3676" t="s">
        <v>6036</v>
      </c>
      <c r="I3676" t="b">
        <v>1</v>
      </c>
      <c r="J3676" t="b">
        <v>0</v>
      </c>
      <c r="K3676" t="b">
        <v>1</v>
      </c>
      <c r="L3676" t="b">
        <v>0</v>
      </c>
      <c r="M3676" t="b">
        <v>1</v>
      </c>
      <c r="N3676" t="b">
        <v>0</v>
      </c>
      <c r="O3676" t="b">
        <v>0</v>
      </c>
      <c r="P3676" t="b">
        <v>0</v>
      </c>
      <c r="Q3676" t="b">
        <v>0</v>
      </c>
      <c r="R3676" t="b">
        <v>0</v>
      </c>
      <c r="S3676" t="b">
        <v>0</v>
      </c>
      <c r="T3676" t="b">
        <v>0</v>
      </c>
      <c r="V3676" t="s">
        <v>2146</v>
      </c>
      <c r="Y3676" t="s">
        <v>2144</v>
      </c>
      <c r="Z3676" t="s">
        <v>2144</v>
      </c>
      <c r="AN3676" t="s">
        <v>2426</v>
      </c>
      <c r="AP3676" t="s">
        <v>2459</v>
      </c>
      <c r="BF3676" t="s">
        <v>2469</v>
      </c>
      <c r="BG3676">
        <v>2344</v>
      </c>
      <c r="BH3676" t="s">
        <v>5842</v>
      </c>
      <c r="BI3676">
        <v>1438</v>
      </c>
      <c r="BJ3676" t="s">
        <v>5110</v>
      </c>
    </row>
    <row r="3677" spans="1:62" x14ac:dyDescent="0.3">
      <c r="A3677">
        <v>1569369600</v>
      </c>
      <c r="B3677" t="s">
        <v>783</v>
      </c>
      <c r="C3677">
        <v>2</v>
      </c>
      <c r="E3677" t="s">
        <v>2217</v>
      </c>
      <c r="G3677" t="s">
        <v>2146</v>
      </c>
      <c r="V3677" t="s">
        <v>2146</v>
      </c>
      <c r="Y3677" t="s">
        <v>2144</v>
      </c>
      <c r="Z3677" t="s">
        <v>2144</v>
      </c>
      <c r="AN3677" t="s">
        <v>2426</v>
      </c>
      <c r="AP3677" t="s">
        <v>2459</v>
      </c>
      <c r="BF3677" t="s">
        <v>2469</v>
      </c>
      <c r="BG3677">
        <v>2345</v>
      </c>
      <c r="BH3677" t="s">
        <v>5842</v>
      </c>
      <c r="BI3677">
        <v>1438</v>
      </c>
      <c r="BJ3677" t="s">
        <v>5110</v>
      </c>
    </row>
    <row r="3678" spans="1:62" x14ac:dyDescent="0.3">
      <c r="A3678">
        <v>1569369600</v>
      </c>
      <c r="B3678" t="s">
        <v>783</v>
      </c>
      <c r="C3678">
        <v>1</v>
      </c>
      <c r="E3678" t="s">
        <v>2212</v>
      </c>
      <c r="G3678" t="s">
        <v>2144</v>
      </c>
      <c r="H3678" t="s">
        <v>6036</v>
      </c>
      <c r="I3678" t="b">
        <v>1</v>
      </c>
      <c r="J3678" t="b">
        <v>0</v>
      </c>
      <c r="K3678" t="b">
        <v>1</v>
      </c>
      <c r="L3678" t="b">
        <v>0</v>
      </c>
      <c r="M3678" t="b">
        <v>1</v>
      </c>
      <c r="N3678" t="b">
        <v>0</v>
      </c>
      <c r="O3678" t="b">
        <v>0</v>
      </c>
      <c r="P3678" t="b">
        <v>0</v>
      </c>
      <c r="Q3678" t="b">
        <v>0</v>
      </c>
      <c r="R3678" t="b">
        <v>0</v>
      </c>
      <c r="S3678" t="b">
        <v>0</v>
      </c>
      <c r="T3678" t="b">
        <v>0</v>
      </c>
      <c r="V3678" t="s">
        <v>2146</v>
      </c>
      <c r="Y3678" t="s">
        <v>2144</v>
      </c>
      <c r="Z3678" t="s">
        <v>2144</v>
      </c>
      <c r="AN3678" t="s">
        <v>2426</v>
      </c>
      <c r="AP3678" t="s">
        <v>2459</v>
      </c>
      <c r="BF3678" t="s">
        <v>2469</v>
      </c>
      <c r="BG3678">
        <v>2346</v>
      </c>
      <c r="BH3678" t="s">
        <v>5842</v>
      </c>
      <c r="BI3678">
        <v>1439</v>
      </c>
      <c r="BJ3678" t="s">
        <v>5111</v>
      </c>
    </row>
    <row r="3679" spans="1:62" x14ac:dyDescent="0.3">
      <c r="A3679">
        <v>1569369600</v>
      </c>
      <c r="B3679" t="s">
        <v>783</v>
      </c>
      <c r="C3679">
        <v>1</v>
      </c>
      <c r="E3679" t="s">
        <v>2213</v>
      </c>
      <c r="G3679" t="s">
        <v>2144</v>
      </c>
      <c r="H3679" t="s">
        <v>5901</v>
      </c>
      <c r="I3679" t="b">
        <v>1</v>
      </c>
      <c r="J3679" t="b">
        <v>0</v>
      </c>
      <c r="K3679" t="b">
        <v>0</v>
      </c>
      <c r="L3679" t="b">
        <v>0</v>
      </c>
      <c r="M3679" t="b">
        <v>1</v>
      </c>
      <c r="N3679" t="b">
        <v>0</v>
      </c>
      <c r="O3679" t="b">
        <v>0</v>
      </c>
      <c r="P3679" t="b">
        <v>0</v>
      </c>
      <c r="Q3679" t="b">
        <v>0</v>
      </c>
      <c r="R3679" t="b">
        <v>0</v>
      </c>
      <c r="S3679" t="b">
        <v>0</v>
      </c>
      <c r="T3679" t="b">
        <v>0</v>
      </c>
      <c r="V3679" t="s">
        <v>2146</v>
      </c>
      <c r="Y3679" t="s">
        <v>2144</v>
      </c>
      <c r="Z3679" t="s">
        <v>2144</v>
      </c>
      <c r="AN3679" t="s">
        <v>2426</v>
      </c>
      <c r="AP3679" t="s">
        <v>2461</v>
      </c>
      <c r="BF3679" t="s">
        <v>2469</v>
      </c>
      <c r="BG3679">
        <v>2347</v>
      </c>
      <c r="BH3679" t="s">
        <v>5842</v>
      </c>
      <c r="BI3679">
        <v>1440</v>
      </c>
      <c r="BJ3679" t="s">
        <v>5112</v>
      </c>
    </row>
    <row r="3680" spans="1:62" x14ac:dyDescent="0.3">
      <c r="A3680">
        <v>1569369600</v>
      </c>
      <c r="B3680" t="s">
        <v>783</v>
      </c>
      <c r="C3680">
        <v>1</v>
      </c>
      <c r="E3680" t="s">
        <v>2219</v>
      </c>
      <c r="G3680" t="s">
        <v>2144</v>
      </c>
      <c r="H3680" t="s">
        <v>6366</v>
      </c>
      <c r="I3680" t="b">
        <v>0</v>
      </c>
      <c r="J3680" t="b">
        <v>0</v>
      </c>
      <c r="K3680" t="b">
        <v>1</v>
      </c>
      <c r="L3680" t="b">
        <v>0</v>
      </c>
      <c r="M3680" t="b">
        <v>1</v>
      </c>
      <c r="N3680" t="b">
        <v>0</v>
      </c>
      <c r="O3680" t="b">
        <v>0</v>
      </c>
      <c r="P3680" t="b">
        <v>0</v>
      </c>
      <c r="Q3680" t="b">
        <v>0</v>
      </c>
      <c r="R3680" t="b">
        <v>0</v>
      </c>
      <c r="S3680" t="b">
        <v>0</v>
      </c>
      <c r="T3680" t="b">
        <v>0</v>
      </c>
      <c r="V3680" t="s">
        <v>2146</v>
      </c>
      <c r="Y3680" t="s">
        <v>2144</v>
      </c>
      <c r="Z3680" t="s">
        <v>2144</v>
      </c>
      <c r="AN3680" t="s">
        <v>2426</v>
      </c>
      <c r="AP3680" t="s">
        <v>2461</v>
      </c>
      <c r="BF3680" t="s">
        <v>2469</v>
      </c>
      <c r="BG3680">
        <v>2348</v>
      </c>
      <c r="BH3680" t="s">
        <v>5842</v>
      </c>
      <c r="BI3680">
        <v>1441</v>
      </c>
      <c r="BJ3680" t="s">
        <v>5113</v>
      </c>
    </row>
    <row r="3681" spans="1:62" x14ac:dyDescent="0.3">
      <c r="A3681">
        <v>1569369600</v>
      </c>
      <c r="B3681" t="s">
        <v>783</v>
      </c>
      <c r="C3681">
        <v>1</v>
      </c>
      <c r="E3681" t="s">
        <v>2213</v>
      </c>
      <c r="G3681" t="s">
        <v>2144</v>
      </c>
      <c r="H3681" t="s">
        <v>5901</v>
      </c>
      <c r="I3681" t="b">
        <v>1</v>
      </c>
      <c r="J3681" t="b">
        <v>0</v>
      </c>
      <c r="K3681" t="b">
        <v>0</v>
      </c>
      <c r="L3681" t="b">
        <v>0</v>
      </c>
      <c r="M3681" t="b">
        <v>1</v>
      </c>
      <c r="N3681" t="b">
        <v>0</v>
      </c>
      <c r="O3681" t="b">
        <v>0</v>
      </c>
      <c r="P3681" t="b">
        <v>0</v>
      </c>
      <c r="Q3681" t="b">
        <v>0</v>
      </c>
      <c r="R3681" t="b">
        <v>0</v>
      </c>
      <c r="S3681" t="b">
        <v>0</v>
      </c>
      <c r="T3681" t="b">
        <v>0</v>
      </c>
      <c r="V3681" t="s">
        <v>2146</v>
      </c>
      <c r="Y3681" t="s">
        <v>2144</v>
      </c>
      <c r="Z3681" t="s">
        <v>2144</v>
      </c>
      <c r="AN3681" t="s">
        <v>2426</v>
      </c>
      <c r="AP3681" t="s">
        <v>2461</v>
      </c>
      <c r="BF3681" t="s">
        <v>2469</v>
      </c>
      <c r="BG3681">
        <v>2349</v>
      </c>
      <c r="BH3681" t="s">
        <v>5842</v>
      </c>
      <c r="BI3681">
        <v>1442</v>
      </c>
      <c r="BJ3681" t="s">
        <v>5114</v>
      </c>
    </row>
    <row r="3682" spans="1:62" x14ac:dyDescent="0.3">
      <c r="A3682">
        <v>1569358800</v>
      </c>
      <c r="B3682" t="s">
        <v>783</v>
      </c>
      <c r="C3682">
        <v>1</v>
      </c>
      <c r="E3682" t="s">
        <v>2212</v>
      </c>
      <c r="G3682" t="s">
        <v>2144</v>
      </c>
      <c r="H3682" t="s">
        <v>6036</v>
      </c>
      <c r="I3682" t="b">
        <v>1</v>
      </c>
      <c r="J3682" t="b">
        <v>0</v>
      </c>
      <c r="K3682" t="b">
        <v>1</v>
      </c>
      <c r="L3682" t="b">
        <v>0</v>
      </c>
      <c r="M3682" t="b">
        <v>1</v>
      </c>
      <c r="N3682" t="b">
        <v>0</v>
      </c>
      <c r="O3682" t="b">
        <v>0</v>
      </c>
      <c r="P3682" t="b">
        <v>0</v>
      </c>
      <c r="Q3682" t="b">
        <v>0</v>
      </c>
      <c r="R3682" t="b">
        <v>0</v>
      </c>
      <c r="S3682" t="b">
        <v>0</v>
      </c>
      <c r="T3682" t="b">
        <v>0</v>
      </c>
      <c r="V3682" t="s">
        <v>2144</v>
      </c>
      <c r="W3682" t="s">
        <v>2381</v>
      </c>
      <c r="Y3682" t="s">
        <v>2144</v>
      </c>
      <c r="Z3682" t="s">
        <v>2144</v>
      </c>
      <c r="AN3682" t="s">
        <v>2426</v>
      </c>
      <c r="AP3682" t="s">
        <v>2463</v>
      </c>
      <c r="BF3682" t="s">
        <v>2463</v>
      </c>
      <c r="BG3682">
        <v>2350</v>
      </c>
      <c r="BH3682" t="s">
        <v>5842</v>
      </c>
      <c r="BI3682">
        <v>1443</v>
      </c>
      <c r="BJ3682" t="s">
        <v>5115</v>
      </c>
    </row>
    <row r="3683" spans="1:62" x14ac:dyDescent="0.3">
      <c r="A3683">
        <v>1569358800</v>
      </c>
      <c r="B3683" t="s">
        <v>783</v>
      </c>
      <c r="C3683">
        <v>1</v>
      </c>
      <c r="E3683" t="s">
        <v>2212</v>
      </c>
      <c r="G3683" t="s">
        <v>2144</v>
      </c>
      <c r="H3683" t="s">
        <v>5893</v>
      </c>
      <c r="I3683" t="b">
        <v>1</v>
      </c>
      <c r="J3683" t="b">
        <v>0</v>
      </c>
      <c r="K3683" t="b">
        <v>1</v>
      </c>
      <c r="L3683" t="b">
        <v>0</v>
      </c>
      <c r="M3683" t="b">
        <v>0</v>
      </c>
      <c r="N3683" t="b">
        <v>0</v>
      </c>
      <c r="O3683" t="b">
        <v>0</v>
      </c>
      <c r="P3683" t="b">
        <v>0</v>
      </c>
      <c r="Q3683" t="b">
        <v>0</v>
      </c>
      <c r="R3683" t="b">
        <v>0</v>
      </c>
      <c r="S3683" t="b">
        <v>0</v>
      </c>
      <c r="T3683" t="b">
        <v>0</v>
      </c>
      <c r="V3683" t="s">
        <v>2144</v>
      </c>
      <c r="W3683" t="s">
        <v>2377</v>
      </c>
      <c r="Y3683" t="s">
        <v>2144</v>
      </c>
      <c r="Z3683" t="s">
        <v>2144</v>
      </c>
      <c r="AN3683" t="s">
        <v>2426</v>
      </c>
      <c r="AP3683" t="s">
        <v>639</v>
      </c>
      <c r="AQ3683" t="s">
        <v>6381</v>
      </c>
      <c r="BF3683" t="s">
        <v>2463</v>
      </c>
      <c r="BG3683">
        <v>2351</v>
      </c>
      <c r="BH3683" t="s">
        <v>5842</v>
      </c>
      <c r="BI3683">
        <v>1444</v>
      </c>
      <c r="BJ3683" t="s">
        <v>5116</v>
      </c>
    </row>
    <row r="3684" spans="1:62" x14ac:dyDescent="0.3">
      <c r="A3684">
        <v>1569358800</v>
      </c>
      <c r="B3684" t="s">
        <v>783</v>
      </c>
      <c r="C3684">
        <v>1</v>
      </c>
      <c r="E3684" t="s">
        <v>2212</v>
      </c>
      <c r="G3684" t="s">
        <v>2144</v>
      </c>
      <c r="H3684" t="s">
        <v>5893</v>
      </c>
      <c r="I3684" t="b">
        <v>1</v>
      </c>
      <c r="J3684" t="b">
        <v>0</v>
      </c>
      <c r="K3684" t="b">
        <v>1</v>
      </c>
      <c r="L3684" t="b">
        <v>0</v>
      </c>
      <c r="M3684" t="b">
        <v>0</v>
      </c>
      <c r="N3684" t="b">
        <v>0</v>
      </c>
      <c r="O3684" t="b">
        <v>0</v>
      </c>
      <c r="P3684" t="b">
        <v>0</v>
      </c>
      <c r="Q3684" t="b">
        <v>0</v>
      </c>
      <c r="R3684" t="b">
        <v>0</v>
      </c>
      <c r="S3684" t="b">
        <v>0</v>
      </c>
      <c r="T3684" t="b">
        <v>0</v>
      </c>
      <c r="V3684" t="s">
        <v>2144</v>
      </c>
      <c r="W3684" t="s">
        <v>2383</v>
      </c>
      <c r="Y3684" t="s">
        <v>2144</v>
      </c>
      <c r="Z3684" t="s">
        <v>2144</v>
      </c>
      <c r="AN3684" t="s">
        <v>2426</v>
      </c>
      <c r="AP3684" t="s">
        <v>2465</v>
      </c>
      <c r="BF3684" t="s">
        <v>2469</v>
      </c>
      <c r="BG3684">
        <v>2352</v>
      </c>
      <c r="BH3684" t="s">
        <v>5842</v>
      </c>
      <c r="BI3684">
        <v>1445</v>
      </c>
      <c r="BJ3684" t="s">
        <v>5118</v>
      </c>
    </row>
    <row r="3685" spans="1:62" x14ac:dyDescent="0.3">
      <c r="A3685">
        <v>1569358800</v>
      </c>
      <c r="B3685" t="s">
        <v>783</v>
      </c>
      <c r="C3685">
        <v>1</v>
      </c>
      <c r="E3685" t="s">
        <v>2225</v>
      </c>
      <c r="G3685" t="s">
        <v>2144</v>
      </c>
      <c r="H3685" t="s">
        <v>5893</v>
      </c>
      <c r="I3685" t="b">
        <v>1</v>
      </c>
      <c r="J3685" t="b">
        <v>0</v>
      </c>
      <c r="K3685" t="b">
        <v>1</v>
      </c>
      <c r="L3685" t="b">
        <v>0</v>
      </c>
      <c r="M3685" t="b">
        <v>0</v>
      </c>
      <c r="N3685" t="b">
        <v>0</v>
      </c>
      <c r="O3685" t="b">
        <v>0</v>
      </c>
      <c r="P3685" t="b">
        <v>0</v>
      </c>
      <c r="Q3685" t="b">
        <v>0</v>
      </c>
      <c r="R3685" t="b">
        <v>0</v>
      </c>
      <c r="S3685" t="b">
        <v>0</v>
      </c>
      <c r="T3685" t="b">
        <v>0</v>
      </c>
      <c r="V3685" t="s">
        <v>2144</v>
      </c>
      <c r="W3685" t="s">
        <v>2379</v>
      </c>
      <c r="Y3685" t="s">
        <v>2144</v>
      </c>
      <c r="Z3685" t="s">
        <v>2144</v>
      </c>
      <c r="AN3685" t="s">
        <v>2426</v>
      </c>
      <c r="AP3685" t="s">
        <v>2463</v>
      </c>
      <c r="BF3685" t="s">
        <v>2463</v>
      </c>
      <c r="BG3685">
        <v>2353</v>
      </c>
      <c r="BH3685" t="s">
        <v>5842</v>
      </c>
      <c r="BI3685">
        <v>1446</v>
      </c>
      <c r="BJ3685" t="s">
        <v>5119</v>
      </c>
    </row>
    <row r="3686" spans="1:62" x14ac:dyDescent="0.3">
      <c r="A3686">
        <v>1569358800</v>
      </c>
      <c r="B3686" t="s">
        <v>783</v>
      </c>
      <c r="C3686">
        <v>1</v>
      </c>
      <c r="E3686" t="s">
        <v>2212</v>
      </c>
      <c r="G3686" t="s">
        <v>2144</v>
      </c>
      <c r="H3686" t="s">
        <v>2340</v>
      </c>
      <c r="I3686" t="b">
        <v>0</v>
      </c>
      <c r="J3686" t="b">
        <v>0</v>
      </c>
      <c r="K3686" t="b">
        <v>0</v>
      </c>
      <c r="L3686" t="b">
        <v>1</v>
      </c>
      <c r="M3686" t="b">
        <v>0</v>
      </c>
      <c r="N3686" t="b">
        <v>0</v>
      </c>
      <c r="O3686" t="b">
        <v>0</v>
      </c>
      <c r="P3686" t="b">
        <v>0</v>
      </c>
      <c r="Q3686" t="b">
        <v>0</v>
      </c>
      <c r="R3686" t="b">
        <v>0</v>
      </c>
      <c r="S3686" t="b">
        <v>0</v>
      </c>
      <c r="T3686" t="b">
        <v>0</v>
      </c>
      <c r="V3686" t="s">
        <v>2144</v>
      </c>
      <c r="W3686" t="s">
        <v>2377</v>
      </c>
      <c r="Y3686" t="s">
        <v>2144</v>
      </c>
      <c r="Z3686" t="s">
        <v>2144</v>
      </c>
      <c r="AN3686" t="s">
        <v>2426</v>
      </c>
      <c r="AP3686" t="s">
        <v>2463</v>
      </c>
      <c r="BF3686" t="s">
        <v>2463</v>
      </c>
      <c r="BG3686">
        <v>2354</v>
      </c>
      <c r="BH3686" t="s">
        <v>5842</v>
      </c>
      <c r="BI3686">
        <v>1447</v>
      </c>
      <c r="BJ3686" t="s">
        <v>5120</v>
      </c>
    </row>
    <row r="3687" spans="1:62" x14ac:dyDescent="0.3">
      <c r="A3687">
        <v>1569358800</v>
      </c>
      <c r="B3687" t="s">
        <v>783</v>
      </c>
      <c r="C3687">
        <v>2</v>
      </c>
      <c r="E3687" t="s">
        <v>2219</v>
      </c>
      <c r="G3687" t="s">
        <v>2144</v>
      </c>
      <c r="H3687" t="s">
        <v>6382</v>
      </c>
      <c r="I3687" t="b">
        <v>0</v>
      </c>
      <c r="J3687" t="b">
        <v>1</v>
      </c>
      <c r="K3687" t="b">
        <v>1</v>
      </c>
      <c r="L3687" t="b">
        <v>0</v>
      </c>
      <c r="M3687" t="b">
        <v>0</v>
      </c>
      <c r="N3687" t="b">
        <v>0</v>
      </c>
      <c r="O3687" t="b">
        <v>0</v>
      </c>
      <c r="P3687" t="b">
        <v>0</v>
      </c>
      <c r="Q3687" t="b">
        <v>0</v>
      </c>
      <c r="R3687" t="b">
        <v>0</v>
      </c>
      <c r="S3687" t="b">
        <v>0</v>
      </c>
      <c r="T3687" t="b">
        <v>0</v>
      </c>
      <c r="V3687" t="s">
        <v>2144</v>
      </c>
      <c r="W3687" t="s">
        <v>2377</v>
      </c>
      <c r="Y3687" t="s">
        <v>2144</v>
      </c>
      <c r="Z3687" t="s">
        <v>2144</v>
      </c>
      <c r="AN3687" t="s">
        <v>2426</v>
      </c>
      <c r="AP3687" t="s">
        <v>2463</v>
      </c>
      <c r="BF3687" t="s">
        <v>2463</v>
      </c>
      <c r="BG3687">
        <v>2355</v>
      </c>
      <c r="BH3687" t="s">
        <v>5842</v>
      </c>
      <c r="BI3687">
        <v>1447</v>
      </c>
      <c r="BJ3687" t="s">
        <v>5120</v>
      </c>
    </row>
    <row r="3688" spans="1:62" x14ac:dyDescent="0.3">
      <c r="A3688">
        <v>1569358800</v>
      </c>
      <c r="B3688" t="s">
        <v>783</v>
      </c>
      <c r="C3688">
        <v>1</v>
      </c>
      <c r="E3688" t="s">
        <v>2212</v>
      </c>
      <c r="G3688" t="s">
        <v>2144</v>
      </c>
      <c r="H3688" t="s">
        <v>5893</v>
      </c>
      <c r="I3688" t="b">
        <v>1</v>
      </c>
      <c r="J3688" t="b">
        <v>0</v>
      </c>
      <c r="K3688" t="b">
        <v>1</v>
      </c>
      <c r="L3688" t="b">
        <v>0</v>
      </c>
      <c r="M3688" t="b">
        <v>0</v>
      </c>
      <c r="N3688" t="b">
        <v>0</v>
      </c>
      <c r="O3688" t="b">
        <v>0</v>
      </c>
      <c r="P3688" t="b">
        <v>0</v>
      </c>
      <c r="Q3688" t="b">
        <v>0</v>
      </c>
      <c r="R3688" t="b">
        <v>0</v>
      </c>
      <c r="S3688" t="b">
        <v>0</v>
      </c>
      <c r="T3688" t="b">
        <v>0</v>
      </c>
      <c r="V3688" t="s">
        <v>2146</v>
      </c>
      <c r="Y3688" t="s">
        <v>2144</v>
      </c>
      <c r="Z3688" t="s">
        <v>2146</v>
      </c>
      <c r="AA3688" t="s">
        <v>2442</v>
      </c>
      <c r="AB3688" t="b">
        <v>0</v>
      </c>
      <c r="AC3688" t="b">
        <v>0</v>
      </c>
      <c r="AD3688" t="b">
        <v>1</v>
      </c>
      <c r="AE3688" t="b">
        <v>0</v>
      </c>
      <c r="AF3688" t="b">
        <v>0</v>
      </c>
      <c r="AG3688" t="b">
        <v>0</v>
      </c>
      <c r="AH3688" t="b">
        <v>0</v>
      </c>
      <c r="AI3688" t="b">
        <v>0</v>
      </c>
      <c r="AJ3688" t="b">
        <v>0</v>
      </c>
      <c r="AK3688" t="b">
        <v>0</v>
      </c>
      <c r="AL3688" t="b">
        <v>0</v>
      </c>
      <c r="AN3688" t="s">
        <v>2426</v>
      </c>
      <c r="AP3688" t="s">
        <v>2465</v>
      </c>
      <c r="BF3688" t="s">
        <v>2463</v>
      </c>
      <c r="BG3688">
        <v>2356</v>
      </c>
      <c r="BH3688" t="s">
        <v>5842</v>
      </c>
      <c r="BI3688">
        <v>1448</v>
      </c>
      <c r="BJ3688" t="s">
        <v>5121</v>
      </c>
    </row>
    <row r="3689" spans="1:62" x14ac:dyDescent="0.3">
      <c r="A3689">
        <v>1569358800</v>
      </c>
      <c r="B3689" t="s">
        <v>783</v>
      </c>
      <c r="C3689">
        <v>1</v>
      </c>
      <c r="E3689" t="s">
        <v>2212</v>
      </c>
      <c r="G3689" t="s">
        <v>2144</v>
      </c>
      <c r="H3689" t="s">
        <v>6032</v>
      </c>
      <c r="I3689" t="b">
        <v>0</v>
      </c>
      <c r="J3689" t="b">
        <v>1</v>
      </c>
      <c r="K3689" t="b">
        <v>0</v>
      </c>
      <c r="L3689" t="b">
        <v>1</v>
      </c>
      <c r="M3689" t="b">
        <v>0</v>
      </c>
      <c r="N3689" t="b">
        <v>0</v>
      </c>
      <c r="O3689" t="b">
        <v>0</v>
      </c>
      <c r="P3689" t="b">
        <v>0</v>
      </c>
      <c r="Q3689" t="b">
        <v>0</v>
      </c>
      <c r="R3689" t="b">
        <v>0</v>
      </c>
      <c r="S3689" t="b">
        <v>0</v>
      </c>
      <c r="T3689" t="b">
        <v>0</v>
      </c>
      <c r="V3689" t="s">
        <v>2144</v>
      </c>
      <c r="W3689" t="s">
        <v>2377</v>
      </c>
      <c r="Y3689" t="s">
        <v>2144</v>
      </c>
      <c r="Z3689" t="s">
        <v>2144</v>
      </c>
      <c r="AN3689" t="s">
        <v>2426</v>
      </c>
      <c r="AP3689" t="s">
        <v>2463</v>
      </c>
      <c r="BF3689" t="s">
        <v>2463</v>
      </c>
      <c r="BG3689">
        <v>2357</v>
      </c>
      <c r="BH3689" t="s">
        <v>5842</v>
      </c>
      <c r="BI3689">
        <v>1449</v>
      </c>
      <c r="BJ3689" t="s">
        <v>5122</v>
      </c>
    </row>
    <row r="3690" spans="1:62" x14ac:dyDescent="0.3">
      <c r="A3690">
        <v>1569358800</v>
      </c>
      <c r="B3690" t="s">
        <v>783</v>
      </c>
      <c r="C3690">
        <v>1</v>
      </c>
      <c r="E3690" t="s">
        <v>2212</v>
      </c>
      <c r="G3690" t="s">
        <v>2144</v>
      </c>
      <c r="H3690" t="s">
        <v>6382</v>
      </c>
      <c r="I3690" t="b">
        <v>0</v>
      </c>
      <c r="J3690" t="b">
        <v>1</v>
      </c>
      <c r="K3690" t="b">
        <v>1</v>
      </c>
      <c r="L3690" t="b">
        <v>0</v>
      </c>
      <c r="M3690" t="b">
        <v>0</v>
      </c>
      <c r="N3690" t="b">
        <v>0</v>
      </c>
      <c r="O3690" t="b">
        <v>0</v>
      </c>
      <c r="P3690" t="b">
        <v>0</v>
      </c>
      <c r="Q3690" t="b">
        <v>0</v>
      </c>
      <c r="R3690" t="b">
        <v>0</v>
      </c>
      <c r="S3690" t="b">
        <v>0</v>
      </c>
      <c r="T3690" t="b">
        <v>0</v>
      </c>
      <c r="V3690" t="s">
        <v>2144</v>
      </c>
      <c r="W3690" t="s">
        <v>2377</v>
      </c>
      <c r="Y3690" t="s">
        <v>2144</v>
      </c>
      <c r="Z3690" t="s">
        <v>2144</v>
      </c>
      <c r="AN3690" t="s">
        <v>2426</v>
      </c>
      <c r="AP3690" t="s">
        <v>2465</v>
      </c>
      <c r="BF3690" t="s">
        <v>2463</v>
      </c>
      <c r="BG3690">
        <v>2358</v>
      </c>
      <c r="BH3690" t="s">
        <v>5842</v>
      </c>
      <c r="BI3690">
        <v>1450</v>
      </c>
      <c r="BJ3690" t="s">
        <v>5123</v>
      </c>
    </row>
    <row r="3691" spans="1:62" x14ac:dyDescent="0.3">
      <c r="A3691">
        <v>1569358800</v>
      </c>
      <c r="B3691" t="s">
        <v>783</v>
      </c>
      <c r="C3691">
        <v>2</v>
      </c>
      <c r="E3691" t="s">
        <v>2217</v>
      </c>
      <c r="G3691" t="s">
        <v>2144</v>
      </c>
      <c r="H3691" t="s">
        <v>5893</v>
      </c>
      <c r="I3691" t="b">
        <v>1</v>
      </c>
      <c r="J3691" t="b">
        <v>0</v>
      </c>
      <c r="K3691" t="b">
        <v>1</v>
      </c>
      <c r="L3691" t="b">
        <v>0</v>
      </c>
      <c r="M3691" t="b">
        <v>0</v>
      </c>
      <c r="N3691" t="b">
        <v>0</v>
      </c>
      <c r="O3691" t="b">
        <v>0</v>
      </c>
      <c r="P3691" t="b">
        <v>0</v>
      </c>
      <c r="Q3691" t="b">
        <v>0</v>
      </c>
      <c r="R3691" t="b">
        <v>0</v>
      </c>
      <c r="S3691" t="b">
        <v>0</v>
      </c>
      <c r="T3691" t="b">
        <v>0</v>
      </c>
      <c r="V3691" t="s">
        <v>2144</v>
      </c>
      <c r="W3691" t="s">
        <v>2377</v>
      </c>
      <c r="Y3691" t="s">
        <v>2144</v>
      </c>
      <c r="Z3691" t="s">
        <v>2144</v>
      </c>
      <c r="AN3691" t="s">
        <v>2426</v>
      </c>
      <c r="AP3691" t="s">
        <v>2465</v>
      </c>
      <c r="BF3691" t="s">
        <v>2463</v>
      </c>
      <c r="BG3691">
        <v>2359</v>
      </c>
      <c r="BH3691" t="s">
        <v>5842</v>
      </c>
      <c r="BI3691">
        <v>1450</v>
      </c>
      <c r="BJ3691" t="s">
        <v>5123</v>
      </c>
    </row>
    <row r="3692" spans="1:62" x14ac:dyDescent="0.3">
      <c r="A3692">
        <v>1569358800</v>
      </c>
      <c r="B3692" t="s">
        <v>783</v>
      </c>
      <c r="C3692">
        <v>3</v>
      </c>
      <c r="E3692" t="s">
        <v>2219</v>
      </c>
      <c r="G3692" t="s">
        <v>2144</v>
      </c>
      <c r="H3692" t="s">
        <v>6032</v>
      </c>
      <c r="I3692" t="b">
        <v>0</v>
      </c>
      <c r="J3692" t="b">
        <v>1</v>
      </c>
      <c r="K3692" t="b">
        <v>0</v>
      </c>
      <c r="L3692" t="b">
        <v>1</v>
      </c>
      <c r="M3692" t="b">
        <v>0</v>
      </c>
      <c r="N3692" t="b">
        <v>0</v>
      </c>
      <c r="O3692" t="b">
        <v>0</v>
      </c>
      <c r="P3692" t="b">
        <v>0</v>
      </c>
      <c r="Q3692" t="b">
        <v>0</v>
      </c>
      <c r="R3692" t="b">
        <v>0</v>
      </c>
      <c r="S3692" t="b">
        <v>0</v>
      </c>
      <c r="T3692" t="b">
        <v>0</v>
      </c>
      <c r="V3692" t="s">
        <v>2144</v>
      </c>
      <c r="W3692" t="s">
        <v>2377</v>
      </c>
      <c r="Y3692" t="s">
        <v>2144</v>
      </c>
      <c r="Z3692" t="s">
        <v>2144</v>
      </c>
      <c r="AN3692" t="s">
        <v>2426</v>
      </c>
      <c r="AP3692" t="s">
        <v>2463</v>
      </c>
      <c r="BF3692" t="s">
        <v>2463</v>
      </c>
      <c r="BG3692">
        <v>2360</v>
      </c>
      <c r="BH3692" t="s">
        <v>5842</v>
      </c>
      <c r="BI3692">
        <v>1450</v>
      </c>
      <c r="BJ3692" t="s">
        <v>5123</v>
      </c>
    </row>
    <row r="3693" spans="1:62" x14ac:dyDescent="0.3">
      <c r="A3693">
        <v>1569358800</v>
      </c>
      <c r="B3693" t="s">
        <v>862</v>
      </c>
      <c r="C3693">
        <v>1</v>
      </c>
      <c r="E3693" t="s">
        <v>2225</v>
      </c>
      <c r="G3693" t="s">
        <v>2146</v>
      </c>
      <c r="V3693" t="s">
        <v>2146</v>
      </c>
      <c r="Y3693" t="s">
        <v>2146</v>
      </c>
      <c r="AR3693" t="s">
        <v>6383</v>
      </c>
      <c r="AS3693" t="b">
        <v>1</v>
      </c>
      <c r="AT3693" t="b">
        <v>0</v>
      </c>
      <c r="AU3693" t="b">
        <v>0</v>
      </c>
      <c r="AV3693" t="b">
        <v>0</v>
      </c>
      <c r="AW3693" t="b">
        <v>1</v>
      </c>
      <c r="AX3693" t="b">
        <v>0</v>
      </c>
      <c r="AY3693" t="b">
        <v>0</v>
      </c>
      <c r="AZ3693" t="b">
        <v>0</v>
      </c>
      <c r="BA3693" t="b">
        <v>0</v>
      </c>
      <c r="BB3693" t="b">
        <v>1</v>
      </c>
      <c r="BC3693" t="b">
        <v>1</v>
      </c>
      <c r="BD3693" t="b">
        <v>0</v>
      </c>
      <c r="BG3693">
        <v>2361</v>
      </c>
      <c r="BH3693" t="s">
        <v>5842</v>
      </c>
      <c r="BI3693">
        <v>1451</v>
      </c>
      <c r="BJ3693" t="s">
        <v>5125</v>
      </c>
    </row>
    <row r="3694" spans="1:62" x14ac:dyDescent="0.3">
      <c r="A3694">
        <v>1569358800</v>
      </c>
      <c r="B3694" t="s">
        <v>862</v>
      </c>
      <c r="C3694">
        <v>1</v>
      </c>
      <c r="E3694" t="s">
        <v>2212</v>
      </c>
      <c r="G3694" t="s">
        <v>2146</v>
      </c>
      <c r="V3694" t="s">
        <v>2146</v>
      </c>
      <c r="Y3694" t="s">
        <v>2144</v>
      </c>
      <c r="Z3694" t="s">
        <v>2144</v>
      </c>
      <c r="AN3694" t="s">
        <v>2426</v>
      </c>
      <c r="AP3694" t="s">
        <v>2465</v>
      </c>
      <c r="BF3694" t="s">
        <v>2469</v>
      </c>
      <c r="BG3694">
        <v>2362</v>
      </c>
      <c r="BH3694" t="s">
        <v>5842</v>
      </c>
      <c r="BI3694">
        <v>1452</v>
      </c>
      <c r="BJ3694" t="s">
        <v>5126</v>
      </c>
    </row>
    <row r="3695" spans="1:62" x14ac:dyDescent="0.3">
      <c r="A3695">
        <v>1569358800</v>
      </c>
      <c r="B3695" t="s">
        <v>862</v>
      </c>
      <c r="C3695">
        <v>1</v>
      </c>
      <c r="E3695" t="s">
        <v>2212</v>
      </c>
      <c r="G3695" t="s">
        <v>2144</v>
      </c>
      <c r="H3695" t="s">
        <v>2348</v>
      </c>
      <c r="I3695" t="b">
        <v>0</v>
      </c>
      <c r="J3695" t="b">
        <v>0</v>
      </c>
      <c r="K3695" t="b">
        <v>0</v>
      </c>
      <c r="L3695" t="b">
        <v>0</v>
      </c>
      <c r="M3695" t="b">
        <v>0</v>
      </c>
      <c r="N3695" t="b">
        <v>0</v>
      </c>
      <c r="O3695" t="b">
        <v>0</v>
      </c>
      <c r="P3695" t="b">
        <v>0</v>
      </c>
      <c r="Q3695" t="b">
        <v>1</v>
      </c>
      <c r="R3695" t="b">
        <v>0</v>
      </c>
      <c r="S3695" t="b">
        <v>0</v>
      </c>
      <c r="T3695" t="b">
        <v>0</v>
      </c>
      <c r="V3695" t="s">
        <v>2146</v>
      </c>
      <c r="Y3695" t="s">
        <v>2144</v>
      </c>
      <c r="Z3695" t="s">
        <v>2144</v>
      </c>
      <c r="AN3695" t="s">
        <v>2454</v>
      </c>
      <c r="AP3695" t="s">
        <v>2463</v>
      </c>
      <c r="BF3695" t="s">
        <v>2469</v>
      </c>
      <c r="BG3695">
        <v>2363</v>
      </c>
      <c r="BH3695" t="s">
        <v>5842</v>
      </c>
      <c r="BI3695">
        <v>1453</v>
      </c>
      <c r="BJ3695" t="s">
        <v>5127</v>
      </c>
    </row>
    <row r="3696" spans="1:62" x14ac:dyDescent="0.3">
      <c r="A3696">
        <v>1569358800</v>
      </c>
      <c r="B3696" t="s">
        <v>862</v>
      </c>
      <c r="C3696">
        <v>1</v>
      </c>
      <c r="E3696" t="s">
        <v>2212</v>
      </c>
      <c r="G3696" t="s">
        <v>2144</v>
      </c>
      <c r="H3696" t="s">
        <v>2348</v>
      </c>
      <c r="I3696" t="b">
        <v>0</v>
      </c>
      <c r="J3696" t="b">
        <v>0</v>
      </c>
      <c r="K3696" t="b">
        <v>0</v>
      </c>
      <c r="L3696" t="b">
        <v>0</v>
      </c>
      <c r="M3696" t="b">
        <v>0</v>
      </c>
      <c r="N3696" t="b">
        <v>0</v>
      </c>
      <c r="O3696" t="b">
        <v>0</v>
      </c>
      <c r="P3696" t="b">
        <v>0</v>
      </c>
      <c r="Q3696" t="b">
        <v>1</v>
      </c>
      <c r="R3696" t="b">
        <v>0</v>
      </c>
      <c r="S3696" t="b">
        <v>0</v>
      </c>
      <c r="T3696" t="b">
        <v>0</v>
      </c>
      <c r="V3696" t="s">
        <v>2146</v>
      </c>
      <c r="Y3696" t="s">
        <v>2144</v>
      </c>
      <c r="Z3696" t="s">
        <v>2144</v>
      </c>
      <c r="AN3696" t="s">
        <v>2454</v>
      </c>
      <c r="AP3696" t="s">
        <v>2463</v>
      </c>
      <c r="BF3696" t="s">
        <v>2469</v>
      </c>
      <c r="BG3696">
        <v>2364</v>
      </c>
      <c r="BH3696" t="s">
        <v>5842</v>
      </c>
      <c r="BI3696">
        <v>1454</v>
      </c>
      <c r="BJ3696" t="s">
        <v>5128</v>
      </c>
    </row>
    <row r="3697" spans="1:62" x14ac:dyDescent="0.3">
      <c r="A3697">
        <v>1569358800</v>
      </c>
      <c r="B3697" t="s">
        <v>862</v>
      </c>
      <c r="C3697">
        <v>1</v>
      </c>
      <c r="E3697" t="s">
        <v>2213</v>
      </c>
      <c r="G3697" t="s">
        <v>2144</v>
      </c>
      <c r="H3697" t="s">
        <v>2350</v>
      </c>
      <c r="I3697" t="b">
        <v>0</v>
      </c>
      <c r="J3697" t="b">
        <v>0</v>
      </c>
      <c r="K3697" t="b">
        <v>0</v>
      </c>
      <c r="L3697" t="b">
        <v>0</v>
      </c>
      <c r="M3697" t="b">
        <v>0</v>
      </c>
      <c r="N3697" t="b">
        <v>0</v>
      </c>
      <c r="O3697" t="b">
        <v>0</v>
      </c>
      <c r="P3697" t="b">
        <v>0</v>
      </c>
      <c r="Q3697" t="b">
        <v>0</v>
      </c>
      <c r="R3697" t="b">
        <v>1</v>
      </c>
      <c r="S3697" t="b">
        <v>0</v>
      </c>
      <c r="T3697" t="b">
        <v>0</v>
      </c>
      <c r="V3697" t="s">
        <v>2146</v>
      </c>
      <c r="Y3697" t="s">
        <v>2144</v>
      </c>
      <c r="Z3697" t="s">
        <v>2144</v>
      </c>
      <c r="AN3697" t="s">
        <v>2426</v>
      </c>
      <c r="AP3697" t="s">
        <v>2465</v>
      </c>
      <c r="BF3697" t="s">
        <v>2463</v>
      </c>
      <c r="BG3697">
        <v>2365</v>
      </c>
      <c r="BH3697" t="s">
        <v>5842</v>
      </c>
      <c r="BI3697">
        <v>1455</v>
      </c>
      <c r="BJ3697" t="s">
        <v>5129</v>
      </c>
    </row>
    <row r="3698" spans="1:62" x14ac:dyDescent="0.3">
      <c r="A3698">
        <v>1569358800</v>
      </c>
      <c r="B3698" t="s">
        <v>862</v>
      </c>
      <c r="C3698">
        <v>1</v>
      </c>
      <c r="E3698" t="s">
        <v>2213</v>
      </c>
      <c r="G3698" t="s">
        <v>2146</v>
      </c>
      <c r="V3698" t="s">
        <v>2146</v>
      </c>
      <c r="Y3698" t="s">
        <v>2146</v>
      </c>
      <c r="AR3698" t="s">
        <v>6384</v>
      </c>
      <c r="AS3698" t="b">
        <v>0</v>
      </c>
      <c r="AT3698" t="b">
        <v>0</v>
      </c>
      <c r="AU3698" t="b">
        <v>0</v>
      </c>
      <c r="AV3698" t="b">
        <v>0</v>
      </c>
      <c r="AW3698" t="b">
        <v>1</v>
      </c>
      <c r="AX3698" t="b">
        <v>0</v>
      </c>
      <c r="AY3698" t="b">
        <v>0</v>
      </c>
      <c r="AZ3698" t="b">
        <v>0</v>
      </c>
      <c r="BA3698" t="b">
        <v>0</v>
      </c>
      <c r="BB3698" t="b">
        <v>0</v>
      </c>
      <c r="BC3698" t="b">
        <v>1</v>
      </c>
      <c r="BD3698" t="b">
        <v>0</v>
      </c>
      <c r="BG3698">
        <v>2366</v>
      </c>
      <c r="BH3698" t="s">
        <v>5842</v>
      </c>
      <c r="BI3698">
        <v>1456</v>
      </c>
      <c r="BJ3698" t="s">
        <v>5130</v>
      </c>
    </row>
    <row r="3699" spans="1:62" x14ac:dyDescent="0.3">
      <c r="A3699">
        <v>1569358800</v>
      </c>
      <c r="B3699" t="s">
        <v>862</v>
      </c>
      <c r="C3699">
        <v>1</v>
      </c>
      <c r="E3699" t="s">
        <v>2213</v>
      </c>
      <c r="G3699" t="s">
        <v>2146</v>
      </c>
      <c r="V3699" t="s">
        <v>2146</v>
      </c>
      <c r="Y3699" t="s">
        <v>2146</v>
      </c>
      <c r="AR3699" t="s">
        <v>6384</v>
      </c>
      <c r="AS3699" t="b">
        <v>0</v>
      </c>
      <c r="AT3699" t="b">
        <v>0</v>
      </c>
      <c r="AU3699" t="b">
        <v>0</v>
      </c>
      <c r="AV3699" t="b">
        <v>0</v>
      </c>
      <c r="AW3699" t="b">
        <v>1</v>
      </c>
      <c r="AX3699" t="b">
        <v>0</v>
      </c>
      <c r="AY3699" t="b">
        <v>0</v>
      </c>
      <c r="AZ3699" t="b">
        <v>0</v>
      </c>
      <c r="BA3699" t="b">
        <v>0</v>
      </c>
      <c r="BB3699" t="b">
        <v>0</v>
      </c>
      <c r="BC3699" t="b">
        <v>1</v>
      </c>
      <c r="BD3699" t="b">
        <v>0</v>
      </c>
      <c r="BG3699">
        <v>2367</v>
      </c>
      <c r="BH3699" t="s">
        <v>5842</v>
      </c>
      <c r="BI3699">
        <v>1457</v>
      </c>
      <c r="BJ3699" t="s">
        <v>5131</v>
      </c>
    </row>
    <row r="3700" spans="1:62" x14ac:dyDescent="0.3">
      <c r="A3700">
        <v>1569369600</v>
      </c>
      <c r="B3700" t="s">
        <v>862</v>
      </c>
      <c r="C3700">
        <v>1</v>
      </c>
      <c r="E3700" t="s">
        <v>2225</v>
      </c>
      <c r="G3700" t="s">
        <v>2146</v>
      </c>
      <c r="V3700" t="s">
        <v>2146</v>
      </c>
      <c r="Y3700" t="s">
        <v>2144</v>
      </c>
      <c r="Z3700" t="s">
        <v>2144</v>
      </c>
      <c r="AN3700" t="s">
        <v>2456</v>
      </c>
      <c r="AP3700" t="s">
        <v>2459</v>
      </c>
      <c r="BF3700" t="s">
        <v>2463</v>
      </c>
      <c r="BG3700">
        <v>2368</v>
      </c>
      <c r="BH3700" t="s">
        <v>5842</v>
      </c>
      <c r="BI3700">
        <v>1458</v>
      </c>
      <c r="BJ3700" t="s">
        <v>5133</v>
      </c>
    </row>
    <row r="3701" spans="1:62" x14ac:dyDescent="0.3">
      <c r="A3701">
        <v>1569369600</v>
      </c>
      <c r="B3701" t="s">
        <v>862</v>
      </c>
      <c r="C3701">
        <v>1</v>
      </c>
      <c r="E3701" t="s">
        <v>2213</v>
      </c>
      <c r="G3701" t="s">
        <v>2144</v>
      </c>
      <c r="H3701" t="s">
        <v>2345</v>
      </c>
      <c r="I3701" t="b">
        <v>0</v>
      </c>
      <c r="J3701" t="b">
        <v>0</v>
      </c>
      <c r="K3701" t="b">
        <v>0</v>
      </c>
      <c r="L3701" t="b">
        <v>0</v>
      </c>
      <c r="M3701" t="b">
        <v>0</v>
      </c>
      <c r="N3701" t="b">
        <v>0</v>
      </c>
      <c r="O3701" t="b">
        <v>1</v>
      </c>
      <c r="P3701" t="b">
        <v>0</v>
      </c>
      <c r="Q3701" t="b">
        <v>0</v>
      </c>
      <c r="R3701" t="b">
        <v>0</v>
      </c>
      <c r="S3701" t="b">
        <v>0</v>
      </c>
      <c r="T3701" t="b">
        <v>0</v>
      </c>
      <c r="V3701" t="s">
        <v>2146</v>
      </c>
      <c r="Y3701" t="s">
        <v>2144</v>
      </c>
      <c r="Z3701" t="s">
        <v>2144</v>
      </c>
      <c r="AN3701" t="s">
        <v>2426</v>
      </c>
      <c r="AP3701" t="s">
        <v>2461</v>
      </c>
      <c r="BF3701" t="s">
        <v>2463</v>
      </c>
      <c r="BG3701">
        <v>2369</v>
      </c>
      <c r="BH3701" t="s">
        <v>5842</v>
      </c>
      <c r="BI3701">
        <v>1459</v>
      </c>
      <c r="BJ3701" t="s">
        <v>5134</v>
      </c>
    </row>
    <row r="3702" spans="1:62" x14ac:dyDescent="0.3">
      <c r="A3702">
        <v>1569369600</v>
      </c>
      <c r="B3702" t="s">
        <v>862</v>
      </c>
      <c r="C3702">
        <v>1</v>
      </c>
      <c r="E3702" t="s">
        <v>2212</v>
      </c>
      <c r="G3702" t="s">
        <v>2146</v>
      </c>
      <c r="V3702" t="s">
        <v>2146</v>
      </c>
      <c r="Y3702" t="s">
        <v>2144</v>
      </c>
      <c r="Z3702" t="s">
        <v>2144</v>
      </c>
      <c r="AN3702" t="s">
        <v>2436</v>
      </c>
      <c r="AP3702" t="s">
        <v>2461</v>
      </c>
      <c r="BF3702" t="s">
        <v>2463</v>
      </c>
      <c r="BG3702">
        <v>2370</v>
      </c>
      <c r="BH3702" t="s">
        <v>5842</v>
      </c>
      <c r="BI3702">
        <v>1460</v>
      </c>
      <c r="BJ3702" t="s">
        <v>5135</v>
      </c>
    </row>
    <row r="3703" spans="1:62" x14ac:dyDescent="0.3">
      <c r="A3703">
        <v>1569358800</v>
      </c>
      <c r="B3703" t="s">
        <v>862</v>
      </c>
      <c r="C3703">
        <v>1</v>
      </c>
      <c r="E3703" t="s">
        <v>2225</v>
      </c>
      <c r="G3703" t="s">
        <v>2146</v>
      </c>
      <c r="V3703" t="s">
        <v>2144</v>
      </c>
      <c r="W3703" t="s">
        <v>2383</v>
      </c>
      <c r="Y3703" t="s">
        <v>2144</v>
      </c>
      <c r="Z3703" t="s">
        <v>2146</v>
      </c>
      <c r="AA3703" t="s">
        <v>6385</v>
      </c>
      <c r="AB3703" t="b">
        <v>1</v>
      </c>
      <c r="AC3703" t="b">
        <v>1</v>
      </c>
      <c r="AD3703" t="b">
        <v>0</v>
      </c>
      <c r="AE3703" t="b">
        <v>0</v>
      </c>
      <c r="AF3703" t="b">
        <v>0</v>
      </c>
      <c r="AG3703" t="b">
        <v>1</v>
      </c>
      <c r="AH3703" t="b">
        <v>1</v>
      </c>
      <c r="AI3703" t="b">
        <v>0</v>
      </c>
      <c r="AJ3703" t="b">
        <v>0</v>
      </c>
      <c r="AK3703" t="b">
        <v>1</v>
      </c>
      <c r="AL3703" t="b">
        <v>0</v>
      </c>
      <c r="AN3703" t="s">
        <v>2426</v>
      </c>
      <c r="AP3703" t="s">
        <v>2463</v>
      </c>
      <c r="BF3703" t="s">
        <v>2463</v>
      </c>
      <c r="BG3703">
        <v>2371</v>
      </c>
      <c r="BH3703" t="s">
        <v>5842</v>
      </c>
      <c r="BI3703">
        <v>1461</v>
      </c>
      <c r="BJ3703" t="s">
        <v>5136</v>
      </c>
    </row>
    <row r="3704" spans="1:62" x14ac:dyDescent="0.3">
      <c r="A3704">
        <v>1569358800</v>
      </c>
      <c r="B3704" t="s">
        <v>862</v>
      </c>
      <c r="C3704">
        <v>1</v>
      </c>
      <c r="E3704" t="s">
        <v>2212</v>
      </c>
      <c r="G3704" t="s">
        <v>2144</v>
      </c>
      <c r="H3704" t="s">
        <v>6029</v>
      </c>
      <c r="I3704" t="b">
        <v>0</v>
      </c>
      <c r="J3704" t="b">
        <v>1</v>
      </c>
      <c r="K3704" t="b">
        <v>0</v>
      </c>
      <c r="L3704" t="b">
        <v>0</v>
      </c>
      <c r="M3704" t="b">
        <v>0</v>
      </c>
      <c r="N3704" t="b">
        <v>1</v>
      </c>
      <c r="O3704" t="b">
        <v>0</v>
      </c>
      <c r="P3704" t="b">
        <v>0</v>
      </c>
      <c r="Q3704" t="b">
        <v>0</v>
      </c>
      <c r="R3704" t="b">
        <v>0</v>
      </c>
      <c r="S3704" t="b">
        <v>0</v>
      </c>
      <c r="T3704" t="b">
        <v>1</v>
      </c>
      <c r="U3704" t="s">
        <v>5801</v>
      </c>
      <c r="V3704" t="s">
        <v>2144</v>
      </c>
      <c r="W3704" t="s">
        <v>2379</v>
      </c>
      <c r="Y3704" t="s">
        <v>2144</v>
      </c>
      <c r="Z3704" t="s">
        <v>2146</v>
      </c>
      <c r="AA3704" t="s">
        <v>6386</v>
      </c>
      <c r="AB3704" t="b">
        <v>0</v>
      </c>
      <c r="AC3704" t="b">
        <v>1</v>
      </c>
      <c r="AD3704" t="b">
        <v>0</v>
      </c>
      <c r="AE3704" t="b">
        <v>0</v>
      </c>
      <c r="AF3704" t="b">
        <v>0</v>
      </c>
      <c r="AG3704" t="b">
        <v>0</v>
      </c>
      <c r="AH3704" t="b">
        <v>1</v>
      </c>
      <c r="AI3704" t="b">
        <v>0</v>
      </c>
      <c r="AJ3704" t="b">
        <v>0</v>
      </c>
      <c r="AK3704" t="b">
        <v>1</v>
      </c>
      <c r="AL3704" t="b">
        <v>0</v>
      </c>
      <c r="AN3704" t="s">
        <v>2426</v>
      </c>
      <c r="AP3704" t="s">
        <v>2465</v>
      </c>
      <c r="BF3704" t="s">
        <v>2463</v>
      </c>
      <c r="BG3704">
        <v>2372</v>
      </c>
      <c r="BH3704" t="s">
        <v>5842</v>
      </c>
      <c r="BI3704">
        <v>1462</v>
      </c>
      <c r="BJ3704" t="s">
        <v>5137</v>
      </c>
    </row>
    <row r="3705" spans="1:62" x14ac:dyDescent="0.3">
      <c r="A3705">
        <v>1569358800</v>
      </c>
      <c r="B3705" t="s">
        <v>862</v>
      </c>
      <c r="C3705">
        <v>1</v>
      </c>
      <c r="E3705" t="s">
        <v>2212</v>
      </c>
      <c r="G3705" t="s">
        <v>2144</v>
      </c>
      <c r="H3705" t="s">
        <v>2336</v>
      </c>
      <c r="I3705" t="b">
        <v>0</v>
      </c>
      <c r="J3705" t="b">
        <v>1</v>
      </c>
      <c r="K3705" t="b">
        <v>0</v>
      </c>
      <c r="L3705" t="b">
        <v>0</v>
      </c>
      <c r="M3705" t="b">
        <v>0</v>
      </c>
      <c r="N3705" t="b">
        <v>0</v>
      </c>
      <c r="O3705" t="b">
        <v>0</v>
      </c>
      <c r="P3705" t="b">
        <v>0</v>
      </c>
      <c r="Q3705" t="b">
        <v>0</v>
      </c>
      <c r="R3705" t="b">
        <v>0</v>
      </c>
      <c r="S3705" t="b">
        <v>0</v>
      </c>
      <c r="T3705" t="b">
        <v>0</v>
      </c>
      <c r="V3705" t="s">
        <v>2146</v>
      </c>
      <c r="Y3705" t="s">
        <v>2144</v>
      </c>
      <c r="Z3705" t="s">
        <v>2144</v>
      </c>
      <c r="AN3705" t="s">
        <v>2426</v>
      </c>
      <c r="AP3705" t="s">
        <v>2463</v>
      </c>
      <c r="BF3705" t="s">
        <v>2463</v>
      </c>
      <c r="BG3705">
        <v>2373</v>
      </c>
      <c r="BH3705" t="s">
        <v>5842</v>
      </c>
      <c r="BI3705">
        <v>1463</v>
      </c>
      <c r="BJ3705" t="s">
        <v>5139</v>
      </c>
    </row>
    <row r="3706" spans="1:62" x14ac:dyDescent="0.3">
      <c r="A3706">
        <v>1569358800</v>
      </c>
      <c r="B3706" t="s">
        <v>862</v>
      </c>
      <c r="C3706">
        <v>1</v>
      </c>
      <c r="E3706" t="s">
        <v>2212</v>
      </c>
      <c r="G3706" t="s">
        <v>2144</v>
      </c>
      <c r="H3706" t="s">
        <v>2336</v>
      </c>
      <c r="I3706" t="b">
        <v>0</v>
      </c>
      <c r="J3706" t="b">
        <v>1</v>
      </c>
      <c r="K3706" t="b">
        <v>0</v>
      </c>
      <c r="L3706" t="b">
        <v>0</v>
      </c>
      <c r="M3706" t="b">
        <v>0</v>
      </c>
      <c r="N3706" t="b">
        <v>0</v>
      </c>
      <c r="O3706" t="b">
        <v>0</v>
      </c>
      <c r="P3706" t="b">
        <v>0</v>
      </c>
      <c r="Q3706" t="b">
        <v>0</v>
      </c>
      <c r="R3706" t="b">
        <v>0</v>
      </c>
      <c r="S3706" t="b">
        <v>0</v>
      </c>
      <c r="T3706" t="b">
        <v>0</v>
      </c>
      <c r="V3706" t="s">
        <v>2146</v>
      </c>
      <c r="Y3706" t="s">
        <v>2144</v>
      </c>
      <c r="Z3706" t="s">
        <v>2146</v>
      </c>
      <c r="AA3706" t="s">
        <v>5909</v>
      </c>
      <c r="AB3706" t="b">
        <v>0</v>
      </c>
      <c r="AC3706" t="b">
        <v>0</v>
      </c>
      <c r="AD3706" t="b">
        <v>0</v>
      </c>
      <c r="AE3706" t="b">
        <v>0</v>
      </c>
      <c r="AF3706" t="b">
        <v>0</v>
      </c>
      <c r="AG3706" t="b">
        <v>1</v>
      </c>
      <c r="AH3706" t="b">
        <v>0</v>
      </c>
      <c r="AI3706" t="b">
        <v>0</v>
      </c>
      <c r="AJ3706" t="b">
        <v>0</v>
      </c>
      <c r="AK3706" t="b">
        <v>1</v>
      </c>
      <c r="AL3706" t="b">
        <v>0</v>
      </c>
      <c r="AN3706" t="s">
        <v>2436</v>
      </c>
      <c r="AP3706" t="s">
        <v>2463</v>
      </c>
      <c r="BF3706" t="s">
        <v>2463</v>
      </c>
      <c r="BG3706">
        <v>2374</v>
      </c>
      <c r="BH3706" t="s">
        <v>5842</v>
      </c>
      <c r="BI3706">
        <v>1464</v>
      </c>
      <c r="BJ3706" t="s">
        <v>5140</v>
      </c>
    </row>
    <row r="3707" spans="1:62" x14ac:dyDescent="0.3">
      <c r="A3707">
        <v>1569358800</v>
      </c>
      <c r="B3707" t="s">
        <v>862</v>
      </c>
      <c r="C3707">
        <v>1</v>
      </c>
      <c r="E3707" t="s">
        <v>2213</v>
      </c>
      <c r="G3707" t="s">
        <v>2144</v>
      </c>
      <c r="H3707" t="s">
        <v>6042</v>
      </c>
      <c r="I3707" t="b">
        <v>0</v>
      </c>
      <c r="J3707" t="b">
        <v>1</v>
      </c>
      <c r="K3707" t="b">
        <v>0</v>
      </c>
      <c r="L3707" t="b">
        <v>0</v>
      </c>
      <c r="M3707" t="b">
        <v>0</v>
      </c>
      <c r="N3707" t="b">
        <v>0</v>
      </c>
      <c r="O3707" t="b">
        <v>0</v>
      </c>
      <c r="P3707" t="b">
        <v>0</v>
      </c>
      <c r="Q3707" t="b">
        <v>0</v>
      </c>
      <c r="R3707" t="b">
        <v>0</v>
      </c>
      <c r="S3707" t="b">
        <v>0</v>
      </c>
      <c r="T3707" t="b">
        <v>1</v>
      </c>
      <c r="U3707" t="s">
        <v>6387</v>
      </c>
      <c r="V3707" t="s">
        <v>2144</v>
      </c>
      <c r="W3707" t="s">
        <v>2381</v>
      </c>
      <c r="Y3707" t="s">
        <v>2144</v>
      </c>
      <c r="Z3707" t="s">
        <v>2146</v>
      </c>
      <c r="AA3707" t="s">
        <v>6388</v>
      </c>
      <c r="AB3707" t="b">
        <v>1</v>
      </c>
      <c r="AC3707" t="b">
        <v>1</v>
      </c>
      <c r="AD3707" t="b">
        <v>0</v>
      </c>
      <c r="AE3707" t="b">
        <v>0</v>
      </c>
      <c r="AF3707" t="b">
        <v>0</v>
      </c>
      <c r="AG3707" t="b">
        <v>1</v>
      </c>
      <c r="AH3707" t="b">
        <v>0</v>
      </c>
      <c r="AI3707" t="b">
        <v>0</v>
      </c>
      <c r="AJ3707" t="b">
        <v>0</v>
      </c>
      <c r="AK3707" t="b">
        <v>1</v>
      </c>
      <c r="AL3707" t="b">
        <v>0</v>
      </c>
      <c r="AN3707" t="s">
        <v>2426</v>
      </c>
      <c r="AP3707" t="s">
        <v>2463</v>
      </c>
      <c r="BF3707" t="s">
        <v>2463</v>
      </c>
      <c r="BG3707">
        <v>2375</v>
      </c>
      <c r="BH3707" t="s">
        <v>5842</v>
      </c>
      <c r="BI3707">
        <v>1465</v>
      </c>
      <c r="BJ3707" t="s">
        <v>5141</v>
      </c>
    </row>
    <row r="3708" spans="1:62" x14ac:dyDescent="0.3">
      <c r="A3708">
        <v>1569358800</v>
      </c>
      <c r="B3708" t="s">
        <v>862</v>
      </c>
      <c r="C3708">
        <v>1</v>
      </c>
      <c r="E3708" t="s">
        <v>2225</v>
      </c>
      <c r="G3708" t="s">
        <v>2144</v>
      </c>
      <c r="H3708" t="s">
        <v>2348</v>
      </c>
      <c r="I3708" t="b">
        <v>0</v>
      </c>
      <c r="J3708" t="b">
        <v>0</v>
      </c>
      <c r="K3708" t="b">
        <v>0</v>
      </c>
      <c r="L3708" t="b">
        <v>0</v>
      </c>
      <c r="M3708" t="b">
        <v>0</v>
      </c>
      <c r="N3708" t="b">
        <v>0</v>
      </c>
      <c r="O3708" t="b">
        <v>0</v>
      </c>
      <c r="P3708" t="b">
        <v>0</v>
      </c>
      <c r="Q3708" t="b">
        <v>1</v>
      </c>
      <c r="R3708" t="b">
        <v>0</v>
      </c>
      <c r="S3708" t="b">
        <v>0</v>
      </c>
      <c r="T3708" t="b">
        <v>0</v>
      </c>
      <c r="V3708" t="s">
        <v>2146</v>
      </c>
      <c r="Y3708" t="s">
        <v>2144</v>
      </c>
      <c r="Z3708" t="s">
        <v>2144</v>
      </c>
      <c r="AN3708" t="s">
        <v>2426</v>
      </c>
      <c r="AP3708" t="s">
        <v>2465</v>
      </c>
      <c r="BF3708" t="s">
        <v>2469</v>
      </c>
      <c r="BG3708">
        <v>2376</v>
      </c>
      <c r="BH3708" t="s">
        <v>5842</v>
      </c>
      <c r="BI3708">
        <v>1466</v>
      </c>
      <c r="BJ3708" t="s">
        <v>5142</v>
      </c>
    </row>
    <row r="3709" spans="1:62" x14ac:dyDescent="0.3">
      <c r="A3709">
        <v>1569358800</v>
      </c>
      <c r="B3709" t="s">
        <v>862</v>
      </c>
      <c r="C3709">
        <v>1</v>
      </c>
      <c r="E3709" t="s">
        <v>2212</v>
      </c>
      <c r="G3709" t="s">
        <v>2144</v>
      </c>
      <c r="H3709" t="s">
        <v>2350</v>
      </c>
      <c r="I3709" t="b">
        <v>0</v>
      </c>
      <c r="J3709" t="b">
        <v>0</v>
      </c>
      <c r="K3709" t="b">
        <v>0</v>
      </c>
      <c r="L3709" t="b">
        <v>0</v>
      </c>
      <c r="M3709" t="b">
        <v>0</v>
      </c>
      <c r="N3709" t="b">
        <v>0</v>
      </c>
      <c r="O3709" t="b">
        <v>0</v>
      </c>
      <c r="P3709" t="b">
        <v>0</v>
      </c>
      <c r="Q3709" t="b">
        <v>0</v>
      </c>
      <c r="R3709" t="b">
        <v>1</v>
      </c>
      <c r="S3709" t="b">
        <v>0</v>
      </c>
      <c r="T3709" t="b">
        <v>0</v>
      </c>
      <c r="V3709" t="s">
        <v>2146</v>
      </c>
      <c r="Y3709" t="s">
        <v>2144</v>
      </c>
      <c r="Z3709" t="s">
        <v>2144</v>
      </c>
      <c r="AN3709" t="s">
        <v>2426</v>
      </c>
      <c r="AP3709" t="s">
        <v>2465</v>
      </c>
      <c r="BF3709" t="s">
        <v>2469</v>
      </c>
      <c r="BG3709">
        <v>2377</v>
      </c>
      <c r="BH3709" t="s">
        <v>5842</v>
      </c>
      <c r="BI3709">
        <v>1467</v>
      </c>
      <c r="BJ3709" t="s">
        <v>5143</v>
      </c>
    </row>
    <row r="3710" spans="1:62" x14ac:dyDescent="0.3">
      <c r="A3710">
        <v>1569358800</v>
      </c>
      <c r="B3710" t="s">
        <v>862</v>
      </c>
      <c r="C3710">
        <v>1</v>
      </c>
      <c r="E3710" t="s">
        <v>2212</v>
      </c>
      <c r="G3710" t="s">
        <v>2144</v>
      </c>
      <c r="H3710" t="s">
        <v>2348</v>
      </c>
      <c r="I3710" t="b">
        <v>0</v>
      </c>
      <c r="J3710" t="b">
        <v>0</v>
      </c>
      <c r="K3710" t="b">
        <v>0</v>
      </c>
      <c r="L3710" t="b">
        <v>0</v>
      </c>
      <c r="M3710" t="b">
        <v>0</v>
      </c>
      <c r="N3710" t="b">
        <v>0</v>
      </c>
      <c r="O3710" t="b">
        <v>0</v>
      </c>
      <c r="P3710" t="b">
        <v>0</v>
      </c>
      <c r="Q3710" t="b">
        <v>1</v>
      </c>
      <c r="R3710" t="b">
        <v>0</v>
      </c>
      <c r="S3710" t="b">
        <v>0</v>
      </c>
      <c r="T3710" t="b">
        <v>0</v>
      </c>
      <c r="V3710" t="s">
        <v>2144</v>
      </c>
      <c r="W3710" t="s">
        <v>2379</v>
      </c>
      <c r="Y3710" t="s">
        <v>2144</v>
      </c>
      <c r="Z3710" t="s">
        <v>2144</v>
      </c>
      <c r="AN3710" t="s">
        <v>2426</v>
      </c>
      <c r="AP3710" t="s">
        <v>2465</v>
      </c>
      <c r="BF3710" t="s">
        <v>2469</v>
      </c>
      <c r="BG3710">
        <v>2378</v>
      </c>
      <c r="BH3710" t="s">
        <v>5842</v>
      </c>
      <c r="BI3710">
        <v>1468</v>
      </c>
      <c r="BJ3710" t="s">
        <v>5144</v>
      </c>
    </row>
    <row r="3711" spans="1:62" x14ac:dyDescent="0.3">
      <c r="A3711">
        <v>1569358800</v>
      </c>
      <c r="B3711" t="s">
        <v>862</v>
      </c>
      <c r="C3711">
        <v>1</v>
      </c>
      <c r="E3711" t="s">
        <v>2212</v>
      </c>
      <c r="G3711" t="s">
        <v>2146</v>
      </c>
      <c r="V3711" t="s">
        <v>2144</v>
      </c>
      <c r="W3711" t="s">
        <v>2383</v>
      </c>
      <c r="Y3711" t="s">
        <v>2144</v>
      </c>
      <c r="Z3711" t="s">
        <v>2144</v>
      </c>
      <c r="AN3711" t="s">
        <v>2426</v>
      </c>
      <c r="AP3711" t="s">
        <v>2465</v>
      </c>
      <c r="BF3711" t="s">
        <v>2469</v>
      </c>
      <c r="BG3711">
        <v>2379</v>
      </c>
      <c r="BH3711" t="s">
        <v>5842</v>
      </c>
      <c r="BI3711">
        <v>1469</v>
      </c>
      <c r="BJ3711" t="s">
        <v>5145</v>
      </c>
    </row>
    <row r="3712" spans="1:62" x14ac:dyDescent="0.3">
      <c r="A3712">
        <v>1569358800</v>
      </c>
      <c r="B3712" t="s">
        <v>862</v>
      </c>
      <c r="C3712">
        <v>1</v>
      </c>
      <c r="E3712" t="s">
        <v>2213</v>
      </c>
      <c r="G3712" t="s">
        <v>2144</v>
      </c>
      <c r="H3712" t="s">
        <v>2350</v>
      </c>
      <c r="I3712" t="b">
        <v>0</v>
      </c>
      <c r="J3712" t="b">
        <v>0</v>
      </c>
      <c r="K3712" t="b">
        <v>0</v>
      </c>
      <c r="L3712" t="b">
        <v>0</v>
      </c>
      <c r="M3712" t="b">
        <v>0</v>
      </c>
      <c r="N3712" t="b">
        <v>0</v>
      </c>
      <c r="O3712" t="b">
        <v>0</v>
      </c>
      <c r="P3712" t="b">
        <v>0</v>
      </c>
      <c r="Q3712" t="b">
        <v>0</v>
      </c>
      <c r="R3712" t="b">
        <v>1</v>
      </c>
      <c r="S3712" t="b">
        <v>0</v>
      </c>
      <c r="T3712" t="b">
        <v>0</v>
      </c>
      <c r="V3712" t="s">
        <v>2146</v>
      </c>
      <c r="Y3712" t="s">
        <v>2144</v>
      </c>
      <c r="Z3712" t="s">
        <v>2144</v>
      </c>
      <c r="AN3712" t="s">
        <v>2426</v>
      </c>
      <c r="AP3712" t="s">
        <v>2465</v>
      </c>
      <c r="BF3712" t="s">
        <v>2469</v>
      </c>
      <c r="BG3712">
        <v>2380</v>
      </c>
      <c r="BH3712" t="s">
        <v>5842</v>
      </c>
      <c r="BI3712">
        <v>1470</v>
      </c>
      <c r="BJ3712" t="s">
        <v>5146</v>
      </c>
    </row>
    <row r="3713" spans="1:62" x14ac:dyDescent="0.3">
      <c r="A3713">
        <v>1569456000</v>
      </c>
      <c r="B3713" t="s">
        <v>609</v>
      </c>
      <c r="C3713">
        <v>1</v>
      </c>
      <c r="E3713" t="s">
        <v>2212</v>
      </c>
      <c r="G3713" t="s">
        <v>2146</v>
      </c>
      <c r="V3713" t="s">
        <v>2146</v>
      </c>
      <c r="Y3713" t="s">
        <v>2144</v>
      </c>
      <c r="Z3713" t="s">
        <v>2144</v>
      </c>
      <c r="AN3713" t="s">
        <v>2454</v>
      </c>
      <c r="AP3713" t="s">
        <v>2459</v>
      </c>
      <c r="BF3713" t="s">
        <v>2469</v>
      </c>
      <c r="BG3713">
        <v>2381</v>
      </c>
      <c r="BH3713" t="s">
        <v>5842</v>
      </c>
      <c r="BI3713">
        <v>1471</v>
      </c>
      <c r="BJ3713" t="s">
        <v>5147</v>
      </c>
    </row>
    <row r="3714" spans="1:62" x14ac:dyDescent="0.3">
      <c r="A3714">
        <v>1569456000</v>
      </c>
      <c r="B3714" t="s">
        <v>609</v>
      </c>
      <c r="C3714">
        <v>1</v>
      </c>
      <c r="E3714" t="s">
        <v>2212</v>
      </c>
      <c r="G3714" t="s">
        <v>2144</v>
      </c>
      <c r="H3714" t="s">
        <v>5893</v>
      </c>
      <c r="I3714" t="b">
        <v>1</v>
      </c>
      <c r="J3714" t="b">
        <v>0</v>
      </c>
      <c r="K3714" t="b">
        <v>1</v>
      </c>
      <c r="L3714" t="b">
        <v>0</v>
      </c>
      <c r="M3714" t="b">
        <v>0</v>
      </c>
      <c r="N3714" t="b">
        <v>0</v>
      </c>
      <c r="O3714" t="b">
        <v>0</v>
      </c>
      <c r="P3714" t="b">
        <v>0</v>
      </c>
      <c r="Q3714" t="b">
        <v>0</v>
      </c>
      <c r="R3714" t="b">
        <v>0</v>
      </c>
      <c r="S3714" t="b">
        <v>0</v>
      </c>
      <c r="T3714" t="b">
        <v>0</v>
      </c>
      <c r="V3714" t="s">
        <v>2146</v>
      </c>
      <c r="Y3714" t="s">
        <v>2144</v>
      </c>
      <c r="Z3714" t="s">
        <v>2144</v>
      </c>
      <c r="AN3714" t="s">
        <v>2426</v>
      </c>
      <c r="AP3714" t="s">
        <v>2459</v>
      </c>
      <c r="BF3714" t="s">
        <v>2469</v>
      </c>
      <c r="BG3714">
        <v>2382</v>
      </c>
      <c r="BH3714" t="s">
        <v>5842</v>
      </c>
      <c r="BI3714">
        <v>1472</v>
      </c>
      <c r="BJ3714" t="s">
        <v>5148</v>
      </c>
    </row>
    <row r="3715" spans="1:62" x14ac:dyDescent="0.3">
      <c r="A3715">
        <v>1569456000</v>
      </c>
      <c r="B3715" t="s">
        <v>609</v>
      </c>
      <c r="C3715">
        <v>2</v>
      </c>
      <c r="E3715" t="s">
        <v>2221</v>
      </c>
      <c r="G3715" t="s">
        <v>2144</v>
      </c>
      <c r="H3715" t="s">
        <v>2338</v>
      </c>
      <c r="I3715" t="b">
        <v>0</v>
      </c>
      <c r="J3715" t="b">
        <v>0</v>
      </c>
      <c r="K3715" t="b">
        <v>1</v>
      </c>
      <c r="L3715" t="b">
        <v>0</v>
      </c>
      <c r="M3715" t="b">
        <v>0</v>
      </c>
      <c r="N3715" t="b">
        <v>0</v>
      </c>
      <c r="O3715" t="b">
        <v>0</v>
      </c>
      <c r="P3715" t="b">
        <v>0</v>
      </c>
      <c r="Q3715" t="b">
        <v>0</v>
      </c>
      <c r="R3715" t="b">
        <v>0</v>
      </c>
      <c r="S3715" t="b">
        <v>0</v>
      </c>
      <c r="T3715" t="b">
        <v>0</v>
      </c>
      <c r="V3715" t="s">
        <v>2146</v>
      </c>
      <c r="Y3715" t="s">
        <v>2144</v>
      </c>
      <c r="Z3715" t="s">
        <v>2144</v>
      </c>
      <c r="AN3715" t="s">
        <v>2426</v>
      </c>
      <c r="AP3715" t="s">
        <v>2459</v>
      </c>
      <c r="BF3715" t="s">
        <v>2469</v>
      </c>
      <c r="BG3715">
        <v>2383</v>
      </c>
      <c r="BH3715" t="s">
        <v>5842</v>
      </c>
      <c r="BI3715">
        <v>1472</v>
      </c>
      <c r="BJ3715" t="s">
        <v>5148</v>
      </c>
    </row>
    <row r="3716" spans="1:62" x14ac:dyDescent="0.3">
      <c r="A3716">
        <v>1569456000</v>
      </c>
      <c r="B3716" t="s">
        <v>609</v>
      </c>
      <c r="C3716">
        <v>1</v>
      </c>
      <c r="E3716" t="s">
        <v>2219</v>
      </c>
      <c r="G3716" t="s">
        <v>2144</v>
      </c>
      <c r="H3716" t="s">
        <v>5893</v>
      </c>
      <c r="I3716" t="b">
        <v>1</v>
      </c>
      <c r="J3716" t="b">
        <v>0</v>
      </c>
      <c r="K3716" t="b">
        <v>1</v>
      </c>
      <c r="L3716" t="b">
        <v>0</v>
      </c>
      <c r="M3716" t="b">
        <v>0</v>
      </c>
      <c r="N3716" t="b">
        <v>0</v>
      </c>
      <c r="O3716" t="b">
        <v>0</v>
      </c>
      <c r="P3716" t="b">
        <v>0</v>
      </c>
      <c r="Q3716" t="b">
        <v>0</v>
      </c>
      <c r="R3716" t="b">
        <v>0</v>
      </c>
      <c r="S3716" t="b">
        <v>0</v>
      </c>
      <c r="T3716" t="b">
        <v>0</v>
      </c>
      <c r="V3716" t="s">
        <v>2146</v>
      </c>
      <c r="Y3716" t="s">
        <v>2144</v>
      </c>
      <c r="Z3716" t="s">
        <v>2144</v>
      </c>
      <c r="AN3716" t="s">
        <v>2426</v>
      </c>
      <c r="AP3716" t="s">
        <v>2459</v>
      </c>
      <c r="BF3716" t="s">
        <v>2469</v>
      </c>
      <c r="BG3716">
        <v>2384</v>
      </c>
      <c r="BH3716" t="s">
        <v>5842</v>
      </c>
      <c r="BI3716">
        <v>1473</v>
      </c>
      <c r="BJ3716" t="s">
        <v>5149</v>
      </c>
    </row>
    <row r="3717" spans="1:62" x14ac:dyDescent="0.3">
      <c r="A3717">
        <v>1569456000</v>
      </c>
      <c r="B3717" t="s">
        <v>609</v>
      </c>
      <c r="C3717">
        <v>1</v>
      </c>
      <c r="E3717" t="s">
        <v>2221</v>
      </c>
      <c r="G3717" t="s">
        <v>2144</v>
      </c>
      <c r="H3717" t="s">
        <v>5893</v>
      </c>
      <c r="I3717" t="b">
        <v>1</v>
      </c>
      <c r="J3717" t="b">
        <v>0</v>
      </c>
      <c r="K3717" t="b">
        <v>1</v>
      </c>
      <c r="L3717" t="b">
        <v>0</v>
      </c>
      <c r="M3717" t="b">
        <v>0</v>
      </c>
      <c r="N3717" t="b">
        <v>0</v>
      </c>
      <c r="O3717" t="b">
        <v>0</v>
      </c>
      <c r="P3717" t="b">
        <v>0</v>
      </c>
      <c r="Q3717" t="b">
        <v>0</v>
      </c>
      <c r="R3717" t="b">
        <v>0</v>
      </c>
      <c r="S3717" t="b">
        <v>0</v>
      </c>
      <c r="T3717" t="b">
        <v>0</v>
      </c>
      <c r="V3717" t="s">
        <v>2146</v>
      </c>
      <c r="Y3717" t="s">
        <v>2144</v>
      </c>
      <c r="Z3717" t="s">
        <v>2144</v>
      </c>
      <c r="AN3717" t="s">
        <v>2426</v>
      </c>
      <c r="AP3717" t="s">
        <v>2459</v>
      </c>
      <c r="BF3717" t="s">
        <v>2469</v>
      </c>
      <c r="BG3717">
        <v>2385</v>
      </c>
      <c r="BH3717" t="s">
        <v>5842</v>
      </c>
      <c r="BI3717">
        <v>1474</v>
      </c>
      <c r="BJ3717" t="s">
        <v>5150</v>
      </c>
    </row>
    <row r="3718" spans="1:62" x14ac:dyDescent="0.3">
      <c r="A3718">
        <v>1569456000</v>
      </c>
      <c r="B3718" t="s">
        <v>609</v>
      </c>
      <c r="C3718">
        <v>1</v>
      </c>
      <c r="E3718" t="s">
        <v>2221</v>
      </c>
      <c r="G3718" t="s">
        <v>2144</v>
      </c>
      <c r="H3718" t="s">
        <v>5893</v>
      </c>
      <c r="I3718" t="b">
        <v>1</v>
      </c>
      <c r="J3718" t="b">
        <v>0</v>
      </c>
      <c r="K3718" t="b">
        <v>1</v>
      </c>
      <c r="L3718" t="b">
        <v>0</v>
      </c>
      <c r="M3718" t="b">
        <v>0</v>
      </c>
      <c r="N3718" t="b">
        <v>0</v>
      </c>
      <c r="O3718" t="b">
        <v>0</v>
      </c>
      <c r="P3718" t="b">
        <v>0</v>
      </c>
      <c r="Q3718" t="b">
        <v>0</v>
      </c>
      <c r="R3718" t="b">
        <v>0</v>
      </c>
      <c r="S3718" t="b">
        <v>0</v>
      </c>
      <c r="T3718" t="b">
        <v>0</v>
      </c>
      <c r="V3718" t="s">
        <v>2146</v>
      </c>
      <c r="Y3718" t="s">
        <v>2144</v>
      </c>
      <c r="Z3718" t="s">
        <v>2144</v>
      </c>
      <c r="AN3718" t="s">
        <v>2426</v>
      </c>
      <c r="AP3718" t="s">
        <v>2461</v>
      </c>
      <c r="BF3718" t="s">
        <v>2469</v>
      </c>
      <c r="BG3718">
        <v>2386</v>
      </c>
      <c r="BH3718" t="s">
        <v>5842</v>
      </c>
      <c r="BI3718">
        <v>1475</v>
      </c>
      <c r="BJ3718" t="s">
        <v>5151</v>
      </c>
    </row>
    <row r="3719" spans="1:62" x14ac:dyDescent="0.3">
      <c r="A3719">
        <v>1569456000</v>
      </c>
      <c r="B3719" t="s">
        <v>783</v>
      </c>
      <c r="C3719">
        <v>1</v>
      </c>
      <c r="E3719" t="s">
        <v>2215</v>
      </c>
      <c r="G3719" t="s">
        <v>2144</v>
      </c>
      <c r="H3719" t="s">
        <v>6036</v>
      </c>
      <c r="I3719" t="b">
        <v>1</v>
      </c>
      <c r="J3719" t="b">
        <v>0</v>
      </c>
      <c r="K3719" t="b">
        <v>1</v>
      </c>
      <c r="L3719" t="b">
        <v>0</v>
      </c>
      <c r="M3719" t="b">
        <v>1</v>
      </c>
      <c r="N3719" t="b">
        <v>0</v>
      </c>
      <c r="O3719" t="b">
        <v>0</v>
      </c>
      <c r="P3719" t="b">
        <v>0</v>
      </c>
      <c r="Q3719" t="b">
        <v>0</v>
      </c>
      <c r="R3719" t="b">
        <v>0</v>
      </c>
      <c r="S3719" t="b">
        <v>0</v>
      </c>
      <c r="T3719" t="b">
        <v>0</v>
      </c>
      <c r="V3719" t="s">
        <v>2146</v>
      </c>
      <c r="Y3719" t="s">
        <v>2144</v>
      </c>
      <c r="Z3719" t="s">
        <v>2144</v>
      </c>
      <c r="AN3719" t="s">
        <v>2454</v>
      </c>
      <c r="AP3719" t="s">
        <v>2461</v>
      </c>
      <c r="BF3719" t="s">
        <v>2469</v>
      </c>
      <c r="BG3719">
        <v>2387</v>
      </c>
      <c r="BH3719" t="s">
        <v>5842</v>
      </c>
      <c r="BI3719">
        <v>1476</v>
      </c>
      <c r="BJ3719" t="s">
        <v>5152</v>
      </c>
    </row>
    <row r="3720" spans="1:62" x14ac:dyDescent="0.3">
      <c r="A3720">
        <v>1569456000</v>
      </c>
      <c r="B3720" t="s">
        <v>783</v>
      </c>
      <c r="C3720">
        <v>1</v>
      </c>
      <c r="E3720" t="s">
        <v>2213</v>
      </c>
      <c r="G3720" t="s">
        <v>2144</v>
      </c>
      <c r="H3720" t="s">
        <v>5901</v>
      </c>
      <c r="I3720" t="b">
        <v>1</v>
      </c>
      <c r="J3720" t="b">
        <v>0</v>
      </c>
      <c r="K3720" t="b">
        <v>0</v>
      </c>
      <c r="L3720" t="b">
        <v>0</v>
      </c>
      <c r="M3720" t="b">
        <v>1</v>
      </c>
      <c r="N3720" t="b">
        <v>0</v>
      </c>
      <c r="O3720" t="b">
        <v>0</v>
      </c>
      <c r="P3720" t="b">
        <v>0</v>
      </c>
      <c r="Q3720" t="b">
        <v>0</v>
      </c>
      <c r="R3720" t="b">
        <v>0</v>
      </c>
      <c r="S3720" t="b">
        <v>0</v>
      </c>
      <c r="T3720" t="b">
        <v>0</v>
      </c>
      <c r="V3720" t="s">
        <v>2146</v>
      </c>
      <c r="Y3720" t="s">
        <v>2144</v>
      </c>
      <c r="Z3720" t="s">
        <v>2144</v>
      </c>
      <c r="AN3720" t="s">
        <v>2426</v>
      </c>
      <c r="AP3720" t="s">
        <v>2459</v>
      </c>
      <c r="BF3720" t="s">
        <v>2469</v>
      </c>
      <c r="BG3720">
        <v>2388</v>
      </c>
      <c r="BH3720" t="s">
        <v>5842</v>
      </c>
      <c r="BI3720">
        <v>1477</v>
      </c>
      <c r="BJ3720" t="s">
        <v>5153</v>
      </c>
    </row>
    <row r="3721" spans="1:62" x14ac:dyDescent="0.3">
      <c r="A3721">
        <v>1569445200</v>
      </c>
      <c r="B3721" t="s">
        <v>639</v>
      </c>
      <c r="C3721">
        <v>1</v>
      </c>
      <c r="E3721" t="s">
        <v>2221</v>
      </c>
      <c r="G3721" t="s">
        <v>2144</v>
      </c>
      <c r="H3721" t="s">
        <v>6389</v>
      </c>
      <c r="I3721" t="b">
        <v>1</v>
      </c>
      <c r="J3721" t="b">
        <v>0</v>
      </c>
      <c r="K3721" t="b">
        <v>0</v>
      </c>
      <c r="L3721" t="b">
        <v>0</v>
      </c>
      <c r="M3721" t="b">
        <v>0</v>
      </c>
      <c r="N3721" t="b">
        <v>0</v>
      </c>
      <c r="O3721" t="b">
        <v>1</v>
      </c>
      <c r="P3721" t="b">
        <v>0</v>
      </c>
      <c r="Q3721" t="b">
        <v>0</v>
      </c>
      <c r="R3721" t="b">
        <v>1</v>
      </c>
      <c r="S3721" t="b">
        <v>0</v>
      </c>
      <c r="T3721" t="b">
        <v>0</v>
      </c>
      <c r="V3721" t="s">
        <v>2146</v>
      </c>
      <c r="Y3721" t="s">
        <v>2144</v>
      </c>
      <c r="Z3721" t="s">
        <v>2144</v>
      </c>
      <c r="AN3721" t="s">
        <v>2456</v>
      </c>
      <c r="AP3721" t="s">
        <v>2459</v>
      </c>
      <c r="BF3721" t="s">
        <v>2463</v>
      </c>
      <c r="BG3721">
        <v>2389</v>
      </c>
      <c r="BH3721" t="s">
        <v>5842</v>
      </c>
      <c r="BI3721">
        <v>1478</v>
      </c>
      <c r="BJ3721" t="s">
        <v>5155</v>
      </c>
    </row>
    <row r="3722" spans="1:62" x14ac:dyDescent="0.3">
      <c r="A3722">
        <v>1569445200</v>
      </c>
      <c r="B3722" t="s">
        <v>761</v>
      </c>
      <c r="C3722">
        <v>1</v>
      </c>
      <c r="E3722" t="s">
        <v>2217</v>
      </c>
      <c r="G3722" t="s">
        <v>2144</v>
      </c>
      <c r="H3722" t="s">
        <v>6390</v>
      </c>
      <c r="I3722" t="b">
        <v>1</v>
      </c>
      <c r="J3722" t="b">
        <v>0</v>
      </c>
      <c r="K3722" t="b">
        <v>0</v>
      </c>
      <c r="L3722" t="b">
        <v>0</v>
      </c>
      <c r="M3722" t="b">
        <v>0</v>
      </c>
      <c r="N3722" t="b">
        <v>0</v>
      </c>
      <c r="O3722" t="b">
        <v>0</v>
      </c>
      <c r="P3722" t="b">
        <v>1</v>
      </c>
      <c r="Q3722" t="b">
        <v>0</v>
      </c>
      <c r="R3722" t="b">
        <v>0</v>
      </c>
      <c r="S3722" t="b">
        <v>0</v>
      </c>
      <c r="T3722" t="b">
        <v>0</v>
      </c>
      <c r="V3722" t="s">
        <v>2146</v>
      </c>
      <c r="Y3722" t="s">
        <v>2144</v>
      </c>
      <c r="Z3722" t="s">
        <v>2144</v>
      </c>
      <c r="AN3722" t="s">
        <v>2436</v>
      </c>
      <c r="AP3722" t="s">
        <v>2465</v>
      </c>
      <c r="BF3722" t="s">
        <v>2463</v>
      </c>
      <c r="BG3722">
        <v>2390</v>
      </c>
      <c r="BH3722" t="s">
        <v>5842</v>
      </c>
      <c r="BI3722">
        <v>1479</v>
      </c>
      <c r="BJ3722" t="s">
        <v>5156</v>
      </c>
    </row>
    <row r="3723" spans="1:62" x14ac:dyDescent="0.3">
      <c r="A3723">
        <v>1569445200</v>
      </c>
      <c r="B3723" t="s">
        <v>761</v>
      </c>
      <c r="C3723">
        <v>1</v>
      </c>
      <c r="E3723" t="s">
        <v>2212</v>
      </c>
      <c r="G3723" t="s">
        <v>2146</v>
      </c>
      <c r="V3723" t="s">
        <v>2146</v>
      </c>
      <c r="Y3723" t="s">
        <v>2144</v>
      </c>
      <c r="Z3723" t="s">
        <v>2144</v>
      </c>
      <c r="AN3723" t="s">
        <v>2456</v>
      </c>
      <c r="AP3723" t="s">
        <v>2461</v>
      </c>
      <c r="BF3723" t="s">
        <v>2469</v>
      </c>
      <c r="BG3723">
        <v>2391</v>
      </c>
      <c r="BH3723" t="s">
        <v>5842</v>
      </c>
      <c r="BI3723">
        <v>1480</v>
      </c>
      <c r="BJ3723" t="s">
        <v>5157</v>
      </c>
    </row>
    <row r="3724" spans="1:62" x14ac:dyDescent="0.3">
      <c r="A3724">
        <v>1569445200</v>
      </c>
      <c r="B3724" t="s">
        <v>761</v>
      </c>
      <c r="C3724">
        <v>2</v>
      </c>
      <c r="E3724" t="s">
        <v>2215</v>
      </c>
      <c r="G3724" t="s">
        <v>2144</v>
      </c>
      <c r="H3724" t="s">
        <v>5948</v>
      </c>
      <c r="I3724" t="b">
        <v>1</v>
      </c>
      <c r="J3724" t="b">
        <v>0</v>
      </c>
      <c r="K3724" t="b">
        <v>0</v>
      </c>
      <c r="L3724" t="b">
        <v>0</v>
      </c>
      <c r="M3724" t="b">
        <v>0</v>
      </c>
      <c r="N3724" t="b">
        <v>0</v>
      </c>
      <c r="O3724" t="b">
        <v>0</v>
      </c>
      <c r="P3724" t="b">
        <v>0</v>
      </c>
      <c r="Q3724" t="b">
        <v>0</v>
      </c>
      <c r="R3724" t="b">
        <v>1</v>
      </c>
      <c r="S3724" t="b">
        <v>0</v>
      </c>
      <c r="T3724" t="b">
        <v>0</v>
      </c>
      <c r="V3724" t="s">
        <v>2146</v>
      </c>
      <c r="Y3724" t="s">
        <v>2144</v>
      </c>
      <c r="Z3724" t="s">
        <v>2144</v>
      </c>
      <c r="AN3724" t="s">
        <v>2456</v>
      </c>
      <c r="AP3724" t="s">
        <v>2459</v>
      </c>
      <c r="BF3724" t="s">
        <v>2469</v>
      </c>
      <c r="BG3724">
        <v>2392</v>
      </c>
      <c r="BH3724" t="s">
        <v>5842</v>
      </c>
      <c r="BI3724">
        <v>1480</v>
      </c>
      <c r="BJ3724" t="s">
        <v>5157</v>
      </c>
    </row>
    <row r="3725" spans="1:62" x14ac:dyDescent="0.3">
      <c r="A3725">
        <v>1569445200</v>
      </c>
      <c r="B3725" t="s">
        <v>761</v>
      </c>
      <c r="C3725">
        <v>1</v>
      </c>
      <c r="E3725" t="s">
        <v>2223</v>
      </c>
      <c r="G3725" t="s">
        <v>2144</v>
      </c>
      <c r="H3725" t="s">
        <v>5932</v>
      </c>
      <c r="I3725" t="b">
        <v>1</v>
      </c>
      <c r="J3725" t="b">
        <v>0</v>
      </c>
      <c r="K3725" t="b">
        <v>0</v>
      </c>
      <c r="L3725" t="b">
        <v>0</v>
      </c>
      <c r="M3725" t="b">
        <v>0</v>
      </c>
      <c r="N3725" t="b">
        <v>0</v>
      </c>
      <c r="O3725" t="b">
        <v>0</v>
      </c>
      <c r="P3725" t="b">
        <v>1</v>
      </c>
      <c r="Q3725" t="b">
        <v>0</v>
      </c>
      <c r="R3725" t="b">
        <v>1</v>
      </c>
      <c r="S3725" t="b">
        <v>0</v>
      </c>
      <c r="T3725" t="b">
        <v>0</v>
      </c>
      <c r="V3725" t="s">
        <v>2146</v>
      </c>
      <c r="Y3725" t="s">
        <v>2144</v>
      </c>
      <c r="Z3725" t="s">
        <v>2144</v>
      </c>
      <c r="AN3725" t="s">
        <v>2426</v>
      </c>
      <c r="AP3725" t="s">
        <v>2465</v>
      </c>
      <c r="BF3725" t="s">
        <v>2471</v>
      </c>
      <c r="BG3725">
        <v>2393</v>
      </c>
      <c r="BH3725" t="s">
        <v>5842</v>
      </c>
      <c r="BI3725">
        <v>1481</v>
      </c>
      <c r="BJ3725" t="s">
        <v>5159</v>
      </c>
    </row>
    <row r="3726" spans="1:62" x14ac:dyDescent="0.3">
      <c r="A3726">
        <v>1569445200</v>
      </c>
      <c r="B3726" t="s">
        <v>761</v>
      </c>
      <c r="C3726">
        <v>1</v>
      </c>
      <c r="E3726" t="s">
        <v>2213</v>
      </c>
      <c r="G3726" t="s">
        <v>2144</v>
      </c>
      <c r="H3726" t="s">
        <v>5893</v>
      </c>
      <c r="I3726" t="b">
        <v>1</v>
      </c>
      <c r="J3726" t="b">
        <v>0</v>
      </c>
      <c r="K3726" t="b">
        <v>1</v>
      </c>
      <c r="L3726" t="b">
        <v>0</v>
      </c>
      <c r="M3726" t="b">
        <v>0</v>
      </c>
      <c r="N3726" t="b">
        <v>0</v>
      </c>
      <c r="O3726" t="b">
        <v>0</v>
      </c>
      <c r="P3726" t="b">
        <v>0</v>
      </c>
      <c r="Q3726" t="b">
        <v>0</v>
      </c>
      <c r="R3726" t="b">
        <v>0</v>
      </c>
      <c r="S3726" t="b">
        <v>0</v>
      </c>
      <c r="T3726" t="b">
        <v>0</v>
      </c>
      <c r="V3726" t="s">
        <v>2146</v>
      </c>
      <c r="Y3726" t="s">
        <v>2144</v>
      </c>
      <c r="Z3726" t="s">
        <v>2144</v>
      </c>
      <c r="AN3726" t="s">
        <v>2426</v>
      </c>
      <c r="AP3726" t="s">
        <v>2461</v>
      </c>
      <c r="BF3726" t="s">
        <v>2471</v>
      </c>
      <c r="BG3726">
        <v>2394</v>
      </c>
      <c r="BH3726" t="s">
        <v>5842</v>
      </c>
      <c r="BI3726">
        <v>1482</v>
      </c>
      <c r="BJ3726" t="s">
        <v>5160</v>
      </c>
    </row>
    <row r="3727" spans="1:62" x14ac:dyDescent="0.3">
      <c r="A3727">
        <v>1569445200</v>
      </c>
      <c r="B3727" t="s">
        <v>761</v>
      </c>
      <c r="C3727">
        <v>1</v>
      </c>
      <c r="E3727" t="s">
        <v>2221</v>
      </c>
      <c r="G3727" t="s">
        <v>2144</v>
      </c>
      <c r="H3727" t="s">
        <v>6308</v>
      </c>
      <c r="I3727" t="b">
        <v>0</v>
      </c>
      <c r="J3727" t="b">
        <v>0</v>
      </c>
      <c r="K3727" t="b">
        <v>0</v>
      </c>
      <c r="L3727" t="b">
        <v>0</v>
      </c>
      <c r="M3727" t="b">
        <v>0</v>
      </c>
      <c r="N3727" t="b">
        <v>0</v>
      </c>
      <c r="O3727" t="b">
        <v>1</v>
      </c>
      <c r="P3727" t="b">
        <v>0</v>
      </c>
      <c r="Q3727" t="b">
        <v>0</v>
      </c>
      <c r="R3727" t="b">
        <v>1</v>
      </c>
      <c r="S3727" t="b">
        <v>0</v>
      </c>
      <c r="T3727" t="b">
        <v>0</v>
      </c>
      <c r="V3727" t="s">
        <v>2146</v>
      </c>
      <c r="Y3727" t="s">
        <v>2146</v>
      </c>
      <c r="AR3727" t="s">
        <v>6391</v>
      </c>
      <c r="AS3727" t="b">
        <v>1</v>
      </c>
      <c r="AT3727" t="b">
        <v>0</v>
      </c>
      <c r="AU3727" t="b">
        <v>0</v>
      </c>
      <c r="AV3727" t="b">
        <v>0</v>
      </c>
      <c r="AW3727" t="b">
        <v>0</v>
      </c>
      <c r="AX3727" t="b">
        <v>0</v>
      </c>
      <c r="AY3727" t="b">
        <v>1</v>
      </c>
      <c r="AZ3727" t="b">
        <v>0</v>
      </c>
      <c r="BA3727" t="b">
        <v>1</v>
      </c>
      <c r="BB3727" t="b">
        <v>0</v>
      </c>
      <c r="BC3727" t="b">
        <v>0</v>
      </c>
      <c r="BD3727" t="b">
        <v>0</v>
      </c>
      <c r="BG3727">
        <v>2395</v>
      </c>
      <c r="BH3727" t="s">
        <v>5842</v>
      </c>
      <c r="BI3727">
        <v>1483</v>
      </c>
      <c r="BJ3727" t="s">
        <v>5162</v>
      </c>
    </row>
    <row r="3728" spans="1:62" x14ac:dyDescent="0.3">
      <c r="A3728">
        <v>1569445200</v>
      </c>
      <c r="B3728" t="s">
        <v>783</v>
      </c>
      <c r="C3728">
        <v>1</v>
      </c>
      <c r="E3728" t="s">
        <v>2221</v>
      </c>
      <c r="G3728" t="s">
        <v>2144</v>
      </c>
      <c r="H3728" t="s">
        <v>5901</v>
      </c>
      <c r="I3728" t="b">
        <v>1</v>
      </c>
      <c r="J3728" t="b">
        <v>0</v>
      </c>
      <c r="K3728" t="b">
        <v>0</v>
      </c>
      <c r="L3728" t="b">
        <v>0</v>
      </c>
      <c r="M3728" t="b">
        <v>1</v>
      </c>
      <c r="N3728" t="b">
        <v>0</v>
      </c>
      <c r="O3728" t="b">
        <v>0</v>
      </c>
      <c r="P3728" t="b">
        <v>0</v>
      </c>
      <c r="Q3728" t="b">
        <v>0</v>
      </c>
      <c r="R3728" t="b">
        <v>0</v>
      </c>
      <c r="S3728" t="b">
        <v>0</v>
      </c>
      <c r="T3728" t="b">
        <v>0</v>
      </c>
      <c r="V3728" t="s">
        <v>2146</v>
      </c>
      <c r="Y3728" t="s">
        <v>2144</v>
      </c>
      <c r="Z3728" t="s">
        <v>2144</v>
      </c>
      <c r="AN3728" t="s">
        <v>2456</v>
      </c>
      <c r="AP3728" t="s">
        <v>2463</v>
      </c>
      <c r="BF3728" t="s">
        <v>2469</v>
      </c>
      <c r="BG3728">
        <v>2396</v>
      </c>
      <c r="BH3728" t="s">
        <v>5842</v>
      </c>
      <c r="BI3728">
        <v>1484</v>
      </c>
      <c r="BJ3728" t="s">
        <v>5164</v>
      </c>
    </row>
    <row r="3729" spans="1:62" x14ac:dyDescent="0.3">
      <c r="A3729">
        <v>1569445200</v>
      </c>
      <c r="B3729" t="s">
        <v>761</v>
      </c>
      <c r="C3729">
        <v>1</v>
      </c>
      <c r="E3729" t="s">
        <v>2212</v>
      </c>
      <c r="G3729" t="s">
        <v>2144</v>
      </c>
      <c r="H3729" t="s">
        <v>5893</v>
      </c>
      <c r="I3729" t="b">
        <v>1</v>
      </c>
      <c r="J3729" t="b">
        <v>0</v>
      </c>
      <c r="K3729" t="b">
        <v>1</v>
      </c>
      <c r="L3729" t="b">
        <v>0</v>
      </c>
      <c r="M3729" t="b">
        <v>0</v>
      </c>
      <c r="N3729" t="b">
        <v>0</v>
      </c>
      <c r="O3729" t="b">
        <v>0</v>
      </c>
      <c r="P3729" t="b">
        <v>0</v>
      </c>
      <c r="Q3729" t="b">
        <v>0</v>
      </c>
      <c r="R3729" t="b">
        <v>0</v>
      </c>
      <c r="S3729" t="b">
        <v>0</v>
      </c>
      <c r="T3729" t="b">
        <v>0</v>
      </c>
      <c r="V3729" t="s">
        <v>2144</v>
      </c>
      <c r="W3729" t="s">
        <v>2383</v>
      </c>
      <c r="Y3729" t="s">
        <v>2144</v>
      </c>
      <c r="Z3729" t="s">
        <v>2144</v>
      </c>
      <c r="AN3729" t="s">
        <v>2454</v>
      </c>
      <c r="AP3729" t="s">
        <v>2461</v>
      </c>
      <c r="BF3729" t="s">
        <v>2463</v>
      </c>
      <c r="BG3729">
        <v>2397</v>
      </c>
      <c r="BH3729" t="s">
        <v>5842</v>
      </c>
      <c r="BI3729">
        <v>1485</v>
      </c>
      <c r="BJ3729" t="s">
        <v>5166</v>
      </c>
    </row>
    <row r="3730" spans="1:62" x14ac:dyDescent="0.3">
      <c r="A3730">
        <v>1569445200</v>
      </c>
      <c r="B3730" t="s">
        <v>761</v>
      </c>
      <c r="C3730">
        <v>2</v>
      </c>
      <c r="E3730" t="s">
        <v>2219</v>
      </c>
      <c r="G3730" t="s">
        <v>2144</v>
      </c>
      <c r="H3730" t="s">
        <v>6032</v>
      </c>
      <c r="I3730" t="b">
        <v>0</v>
      </c>
      <c r="J3730" t="b">
        <v>1</v>
      </c>
      <c r="K3730" t="b">
        <v>0</v>
      </c>
      <c r="L3730" t="b">
        <v>1</v>
      </c>
      <c r="M3730" t="b">
        <v>0</v>
      </c>
      <c r="N3730" t="b">
        <v>0</v>
      </c>
      <c r="O3730" t="b">
        <v>0</v>
      </c>
      <c r="P3730" t="b">
        <v>0</v>
      </c>
      <c r="Q3730" t="b">
        <v>0</v>
      </c>
      <c r="R3730" t="b">
        <v>0</v>
      </c>
      <c r="S3730" t="b">
        <v>0</v>
      </c>
      <c r="T3730" t="b">
        <v>0</v>
      </c>
      <c r="V3730" t="s">
        <v>2146</v>
      </c>
      <c r="Y3730" t="s">
        <v>2144</v>
      </c>
      <c r="Z3730" t="s">
        <v>2144</v>
      </c>
      <c r="AN3730" t="s">
        <v>2426</v>
      </c>
      <c r="AP3730" t="s">
        <v>2461</v>
      </c>
      <c r="BF3730" t="s">
        <v>2463</v>
      </c>
      <c r="BG3730">
        <v>2398</v>
      </c>
      <c r="BH3730" t="s">
        <v>5842</v>
      </c>
      <c r="BI3730">
        <v>1485</v>
      </c>
      <c r="BJ3730" t="s">
        <v>5166</v>
      </c>
    </row>
    <row r="3731" spans="1:62" x14ac:dyDescent="0.3">
      <c r="A3731">
        <v>1569445200</v>
      </c>
      <c r="B3731" t="s">
        <v>761</v>
      </c>
      <c r="C3731">
        <v>3</v>
      </c>
      <c r="E3731" t="s">
        <v>2221</v>
      </c>
      <c r="G3731" t="s">
        <v>2144</v>
      </c>
      <c r="H3731" t="s">
        <v>6032</v>
      </c>
      <c r="I3731" t="b">
        <v>0</v>
      </c>
      <c r="J3731" t="b">
        <v>1</v>
      </c>
      <c r="K3731" t="b">
        <v>0</v>
      </c>
      <c r="L3731" t="b">
        <v>1</v>
      </c>
      <c r="M3731" t="b">
        <v>0</v>
      </c>
      <c r="N3731" t="b">
        <v>0</v>
      </c>
      <c r="O3731" t="b">
        <v>0</v>
      </c>
      <c r="P3731" t="b">
        <v>0</v>
      </c>
      <c r="Q3731" t="b">
        <v>0</v>
      </c>
      <c r="R3731" t="b">
        <v>0</v>
      </c>
      <c r="S3731" t="b">
        <v>0</v>
      </c>
      <c r="T3731" t="b">
        <v>0</v>
      </c>
      <c r="V3731" t="s">
        <v>2144</v>
      </c>
      <c r="W3731" t="s">
        <v>2377</v>
      </c>
      <c r="Y3731" t="s">
        <v>2144</v>
      </c>
      <c r="Z3731" t="s">
        <v>2144</v>
      </c>
      <c r="AN3731" t="s">
        <v>2426</v>
      </c>
      <c r="AP3731" t="s">
        <v>2461</v>
      </c>
      <c r="BF3731" t="s">
        <v>2463</v>
      </c>
      <c r="BG3731">
        <v>2399</v>
      </c>
      <c r="BH3731" t="s">
        <v>5842</v>
      </c>
      <c r="BI3731">
        <v>1485</v>
      </c>
      <c r="BJ3731" t="s">
        <v>5166</v>
      </c>
    </row>
    <row r="3732" spans="1:62" x14ac:dyDescent="0.3">
      <c r="A3732">
        <v>1569445200</v>
      </c>
      <c r="B3732" t="s">
        <v>761</v>
      </c>
      <c r="C3732">
        <v>1</v>
      </c>
      <c r="E3732" t="s">
        <v>2212</v>
      </c>
      <c r="G3732" t="s">
        <v>2144</v>
      </c>
      <c r="H3732" t="s">
        <v>6032</v>
      </c>
      <c r="I3732" t="b">
        <v>0</v>
      </c>
      <c r="J3732" t="b">
        <v>1</v>
      </c>
      <c r="K3732" t="b">
        <v>0</v>
      </c>
      <c r="L3732" t="b">
        <v>1</v>
      </c>
      <c r="M3732" t="b">
        <v>0</v>
      </c>
      <c r="N3732" t="b">
        <v>0</v>
      </c>
      <c r="O3732" t="b">
        <v>0</v>
      </c>
      <c r="P3732" t="b">
        <v>0</v>
      </c>
      <c r="Q3732" t="b">
        <v>0</v>
      </c>
      <c r="R3732" t="b">
        <v>0</v>
      </c>
      <c r="S3732" t="b">
        <v>0</v>
      </c>
      <c r="T3732" t="b">
        <v>0</v>
      </c>
      <c r="V3732" t="s">
        <v>2146</v>
      </c>
      <c r="Y3732" t="s">
        <v>2144</v>
      </c>
      <c r="Z3732" t="s">
        <v>2144</v>
      </c>
      <c r="AN3732" t="s">
        <v>2426</v>
      </c>
      <c r="AP3732" t="s">
        <v>2465</v>
      </c>
      <c r="BF3732" t="s">
        <v>2463</v>
      </c>
      <c r="BG3732">
        <v>2400</v>
      </c>
      <c r="BH3732" t="s">
        <v>5842</v>
      </c>
      <c r="BI3732">
        <v>1486</v>
      </c>
      <c r="BJ3732" t="s">
        <v>5167</v>
      </c>
    </row>
    <row r="3733" spans="1:62" x14ac:dyDescent="0.3">
      <c r="A3733">
        <v>1569445200</v>
      </c>
      <c r="B3733" t="s">
        <v>761</v>
      </c>
      <c r="C3733">
        <v>2</v>
      </c>
      <c r="E3733" t="s">
        <v>2221</v>
      </c>
      <c r="G3733" t="s">
        <v>2144</v>
      </c>
      <c r="H3733" t="s">
        <v>6032</v>
      </c>
      <c r="I3733" t="b">
        <v>0</v>
      </c>
      <c r="J3733" t="b">
        <v>1</v>
      </c>
      <c r="K3733" t="b">
        <v>0</v>
      </c>
      <c r="L3733" t="b">
        <v>1</v>
      </c>
      <c r="M3733" t="b">
        <v>0</v>
      </c>
      <c r="N3733" t="b">
        <v>0</v>
      </c>
      <c r="O3733" t="b">
        <v>0</v>
      </c>
      <c r="P3733" t="b">
        <v>0</v>
      </c>
      <c r="Q3733" t="b">
        <v>0</v>
      </c>
      <c r="R3733" t="b">
        <v>0</v>
      </c>
      <c r="S3733" t="b">
        <v>0</v>
      </c>
      <c r="T3733" t="b">
        <v>0</v>
      </c>
      <c r="V3733" t="s">
        <v>2144</v>
      </c>
      <c r="W3733" t="s">
        <v>2377</v>
      </c>
      <c r="Y3733" t="s">
        <v>2144</v>
      </c>
      <c r="Z3733" t="s">
        <v>2144</v>
      </c>
      <c r="AN3733" t="s">
        <v>2426</v>
      </c>
      <c r="AP3733" t="s">
        <v>2465</v>
      </c>
      <c r="BF3733" t="s">
        <v>2463</v>
      </c>
      <c r="BG3733">
        <v>2401</v>
      </c>
      <c r="BH3733" t="s">
        <v>5842</v>
      </c>
      <c r="BI3733">
        <v>1486</v>
      </c>
      <c r="BJ3733" t="s">
        <v>5167</v>
      </c>
    </row>
    <row r="3734" spans="1:62" x14ac:dyDescent="0.3">
      <c r="A3734">
        <v>1569445200</v>
      </c>
      <c r="B3734" t="s">
        <v>761</v>
      </c>
      <c r="C3734">
        <v>1</v>
      </c>
      <c r="E3734" t="s">
        <v>2212</v>
      </c>
      <c r="G3734" t="s">
        <v>2144</v>
      </c>
      <c r="H3734" t="s">
        <v>6032</v>
      </c>
      <c r="I3734" t="b">
        <v>0</v>
      </c>
      <c r="J3734" t="b">
        <v>1</v>
      </c>
      <c r="K3734" t="b">
        <v>0</v>
      </c>
      <c r="L3734" t="b">
        <v>1</v>
      </c>
      <c r="M3734" t="b">
        <v>0</v>
      </c>
      <c r="N3734" t="b">
        <v>0</v>
      </c>
      <c r="O3734" t="b">
        <v>0</v>
      </c>
      <c r="P3734" t="b">
        <v>0</v>
      </c>
      <c r="Q3734" t="b">
        <v>0</v>
      </c>
      <c r="R3734" t="b">
        <v>0</v>
      </c>
      <c r="S3734" t="b">
        <v>0</v>
      </c>
      <c r="T3734" t="b">
        <v>0</v>
      </c>
      <c r="V3734" t="s">
        <v>2144</v>
      </c>
      <c r="W3734" t="s">
        <v>2377</v>
      </c>
      <c r="Y3734" t="s">
        <v>2144</v>
      </c>
      <c r="Z3734" t="s">
        <v>2144</v>
      </c>
      <c r="AN3734" t="s">
        <v>2426</v>
      </c>
      <c r="AP3734" t="s">
        <v>2461</v>
      </c>
      <c r="BF3734" t="s">
        <v>2469</v>
      </c>
      <c r="BG3734">
        <v>2402</v>
      </c>
      <c r="BH3734" t="s">
        <v>5842</v>
      </c>
      <c r="BI3734">
        <v>1487</v>
      </c>
      <c r="BJ3734" t="s">
        <v>5168</v>
      </c>
    </row>
    <row r="3735" spans="1:62" x14ac:dyDescent="0.3">
      <c r="A3735">
        <v>1569445200</v>
      </c>
      <c r="B3735" t="s">
        <v>761</v>
      </c>
      <c r="C3735">
        <v>1</v>
      </c>
      <c r="E3735" t="s">
        <v>2212</v>
      </c>
      <c r="G3735" t="s">
        <v>2144</v>
      </c>
      <c r="H3735" t="s">
        <v>6032</v>
      </c>
      <c r="I3735" t="b">
        <v>0</v>
      </c>
      <c r="J3735" t="b">
        <v>1</v>
      </c>
      <c r="K3735" t="b">
        <v>0</v>
      </c>
      <c r="L3735" t="b">
        <v>1</v>
      </c>
      <c r="M3735" t="b">
        <v>0</v>
      </c>
      <c r="N3735" t="b">
        <v>0</v>
      </c>
      <c r="O3735" t="b">
        <v>0</v>
      </c>
      <c r="P3735" t="b">
        <v>0</v>
      </c>
      <c r="Q3735" t="b">
        <v>0</v>
      </c>
      <c r="R3735" t="b">
        <v>0</v>
      </c>
      <c r="S3735" t="b">
        <v>0</v>
      </c>
      <c r="T3735" t="b">
        <v>0</v>
      </c>
      <c r="V3735" t="s">
        <v>2144</v>
      </c>
      <c r="W3735" t="s">
        <v>2379</v>
      </c>
      <c r="Y3735" t="s">
        <v>2144</v>
      </c>
      <c r="Z3735" t="s">
        <v>2144</v>
      </c>
      <c r="AN3735" t="s">
        <v>2426</v>
      </c>
      <c r="AP3735" t="s">
        <v>2463</v>
      </c>
      <c r="BF3735" t="s">
        <v>2463</v>
      </c>
      <c r="BG3735">
        <v>2403</v>
      </c>
      <c r="BH3735" t="s">
        <v>5842</v>
      </c>
      <c r="BI3735">
        <v>1488</v>
      </c>
      <c r="BJ3735" t="s">
        <v>5171</v>
      </c>
    </row>
    <row r="3736" spans="1:62" x14ac:dyDescent="0.3">
      <c r="A3736">
        <v>1569445200</v>
      </c>
      <c r="B3736" t="s">
        <v>761</v>
      </c>
      <c r="C3736">
        <v>2</v>
      </c>
      <c r="E3736" t="s">
        <v>2221</v>
      </c>
      <c r="G3736" t="s">
        <v>2144</v>
      </c>
      <c r="H3736" t="s">
        <v>6032</v>
      </c>
      <c r="I3736" t="b">
        <v>0</v>
      </c>
      <c r="J3736" t="b">
        <v>1</v>
      </c>
      <c r="K3736" t="b">
        <v>0</v>
      </c>
      <c r="L3736" t="b">
        <v>1</v>
      </c>
      <c r="M3736" t="b">
        <v>0</v>
      </c>
      <c r="N3736" t="b">
        <v>0</v>
      </c>
      <c r="O3736" t="b">
        <v>0</v>
      </c>
      <c r="P3736" t="b">
        <v>0</v>
      </c>
      <c r="Q3736" t="b">
        <v>0</v>
      </c>
      <c r="R3736" t="b">
        <v>0</v>
      </c>
      <c r="S3736" t="b">
        <v>0</v>
      </c>
      <c r="T3736" t="b">
        <v>0</v>
      </c>
      <c r="V3736" t="s">
        <v>2144</v>
      </c>
      <c r="W3736" t="s">
        <v>2379</v>
      </c>
      <c r="Y3736" t="s">
        <v>2144</v>
      </c>
      <c r="Z3736" t="s">
        <v>2144</v>
      </c>
      <c r="AN3736" t="s">
        <v>2426</v>
      </c>
      <c r="AP3736" t="s">
        <v>2463</v>
      </c>
      <c r="BF3736" t="s">
        <v>2463</v>
      </c>
      <c r="BG3736">
        <v>2404</v>
      </c>
      <c r="BH3736" t="s">
        <v>5842</v>
      </c>
      <c r="BI3736">
        <v>1488</v>
      </c>
      <c r="BJ3736" t="s">
        <v>5171</v>
      </c>
    </row>
    <row r="3737" spans="1:62" x14ac:dyDescent="0.3">
      <c r="A3737">
        <v>1569445200</v>
      </c>
      <c r="B3737" t="s">
        <v>783</v>
      </c>
      <c r="C3737">
        <v>1</v>
      </c>
      <c r="E3737" t="s">
        <v>2212</v>
      </c>
      <c r="G3737" t="s">
        <v>2144</v>
      </c>
      <c r="H3737" t="s">
        <v>6382</v>
      </c>
      <c r="I3737" t="b">
        <v>0</v>
      </c>
      <c r="J3737" t="b">
        <v>1</v>
      </c>
      <c r="K3737" t="b">
        <v>1</v>
      </c>
      <c r="L3737" t="b">
        <v>0</v>
      </c>
      <c r="M3737" t="b">
        <v>0</v>
      </c>
      <c r="N3737" t="b">
        <v>0</v>
      </c>
      <c r="O3737" t="b">
        <v>0</v>
      </c>
      <c r="P3737" t="b">
        <v>0</v>
      </c>
      <c r="Q3737" t="b">
        <v>0</v>
      </c>
      <c r="R3737" t="b">
        <v>0</v>
      </c>
      <c r="S3737" t="b">
        <v>0</v>
      </c>
      <c r="T3737" t="b">
        <v>0</v>
      </c>
      <c r="V3737" t="s">
        <v>2144</v>
      </c>
      <c r="W3737" t="s">
        <v>2377</v>
      </c>
      <c r="Y3737" t="s">
        <v>2144</v>
      </c>
      <c r="Z3737" t="s">
        <v>2144</v>
      </c>
      <c r="AN3737" t="s">
        <v>2426</v>
      </c>
      <c r="AP3737" t="s">
        <v>2463</v>
      </c>
      <c r="BF3737" t="s">
        <v>2463</v>
      </c>
      <c r="BG3737">
        <v>2405</v>
      </c>
      <c r="BH3737" t="s">
        <v>5842</v>
      </c>
      <c r="BI3737">
        <v>1489</v>
      </c>
      <c r="BJ3737" t="s">
        <v>5172</v>
      </c>
    </row>
    <row r="3738" spans="1:62" x14ac:dyDescent="0.3">
      <c r="A3738">
        <v>1569445200</v>
      </c>
      <c r="B3738" t="s">
        <v>866</v>
      </c>
      <c r="C3738">
        <v>1</v>
      </c>
      <c r="E3738" t="s">
        <v>2221</v>
      </c>
      <c r="G3738" t="s">
        <v>2144</v>
      </c>
      <c r="H3738" t="s">
        <v>2348</v>
      </c>
      <c r="I3738" t="b">
        <v>0</v>
      </c>
      <c r="J3738" t="b">
        <v>0</v>
      </c>
      <c r="K3738" t="b">
        <v>0</v>
      </c>
      <c r="L3738" t="b">
        <v>0</v>
      </c>
      <c r="M3738" t="b">
        <v>0</v>
      </c>
      <c r="N3738" t="b">
        <v>0</v>
      </c>
      <c r="O3738" t="b">
        <v>0</v>
      </c>
      <c r="P3738" t="b">
        <v>0</v>
      </c>
      <c r="Q3738" t="b">
        <v>1</v>
      </c>
      <c r="R3738" t="b">
        <v>0</v>
      </c>
      <c r="S3738" t="b">
        <v>0</v>
      </c>
      <c r="T3738" t="b">
        <v>0</v>
      </c>
      <c r="V3738" t="s">
        <v>2146</v>
      </c>
      <c r="Y3738" t="s">
        <v>2144</v>
      </c>
      <c r="Z3738" t="s">
        <v>2144</v>
      </c>
      <c r="AN3738" t="s">
        <v>2456</v>
      </c>
      <c r="AP3738" t="s">
        <v>2465</v>
      </c>
      <c r="BF3738" t="s">
        <v>2463</v>
      </c>
      <c r="BG3738">
        <v>2406</v>
      </c>
      <c r="BH3738" t="s">
        <v>5842</v>
      </c>
      <c r="BI3738">
        <v>1490</v>
      </c>
      <c r="BJ3738" t="s">
        <v>5176</v>
      </c>
    </row>
    <row r="3739" spans="1:62" x14ac:dyDescent="0.3">
      <c r="A3739">
        <v>1569445200</v>
      </c>
      <c r="B3739" t="s">
        <v>866</v>
      </c>
      <c r="C3739">
        <v>2</v>
      </c>
      <c r="E3739" t="s">
        <v>2223</v>
      </c>
      <c r="G3739" t="s">
        <v>2146</v>
      </c>
      <c r="V3739" t="s">
        <v>2146</v>
      </c>
      <c r="Y3739" t="s">
        <v>2144</v>
      </c>
      <c r="Z3739" t="s">
        <v>2144</v>
      </c>
      <c r="AN3739" t="s">
        <v>2456</v>
      </c>
      <c r="AP3739" t="s">
        <v>2465</v>
      </c>
      <c r="BF3739" t="s">
        <v>2469</v>
      </c>
      <c r="BG3739">
        <v>2407</v>
      </c>
      <c r="BH3739" t="s">
        <v>5842</v>
      </c>
      <c r="BI3739">
        <v>1490</v>
      </c>
      <c r="BJ3739" t="s">
        <v>5176</v>
      </c>
    </row>
    <row r="3740" spans="1:62" x14ac:dyDescent="0.3">
      <c r="A3740">
        <v>1569445200</v>
      </c>
      <c r="B3740" t="s">
        <v>866</v>
      </c>
      <c r="C3740">
        <v>1</v>
      </c>
      <c r="E3740" t="s">
        <v>2221</v>
      </c>
      <c r="G3740" t="s">
        <v>2144</v>
      </c>
      <c r="H3740" t="s">
        <v>2348</v>
      </c>
      <c r="I3740" t="b">
        <v>0</v>
      </c>
      <c r="J3740" t="b">
        <v>0</v>
      </c>
      <c r="K3740" t="b">
        <v>0</v>
      </c>
      <c r="L3740" t="b">
        <v>0</v>
      </c>
      <c r="M3740" t="b">
        <v>0</v>
      </c>
      <c r="N3740" t="b">
        <v>0</v>
      </c>
      <c r="O3740" t="b">
        <v>0</v>
      </c>
      <c r="P3740" t="b">
        <v>0</v>
      </c>
      <c r="Q3740" t="b">
        <v>1</v>
      </c>
      <c r="R3740" t="b">
        <v>0</v>
      </c>
      <c r="S3740" t="b">
        <v>0</v>
      </c>
      <c r="T3740" t="b">
        <v>0</v>
      </c>
      <c r="V3740" t="s">
        <v>2144</v>
      </c>
      <c r="W3740" t="s">
        <v>2383</v>
      </c>
      <c r="Y3740" t="s">
        <v>2144</v>
      </c>
      <c r="Z3740" t="s">
        <v>2146</v>
      </c>
      <c r="AA3740" t="s">
        <v>2452</v>
      </c>
      <c r="AB3740" t="b">
        <v>0</v>
      </c>
      <c r="AC3740" t="b">
        <v>0</v>
      </c>
      <c r="AD3740" t="b">
        <v>0</v>
      </c>
      <c r="AE3740" t="b">
        <v>0</v>
      </c>
      <c r="AF3740" t="b">
        <v>0</v>
      </c>
      <c r="AG3740" t="b">
        <v>0</v>
      </c>
      <c r="AH3740" t="b">
        <v>0</v>
      </c>
      <c r="AI3740" t="b">
        <v>0</v>
      </c>
      <c r="AJ3740" t="b">
        <v>0</v>
      </c>
      <c r="AK3740" t="b">
        <v>1</v>
      </c>
      <c r="AL3740" t="b">
        <v>0</v>
      </c>
      <c r="AN3740" t="s">
        <v>2456</v>
      </c>
      <c r="AP3740" t="s">
        <v>2463</v>
      </c>
      <c r="BF3740" t="s">
        <v>2463</v>
      </c>
      <c r="BG3740">
        <v>2408</v>
      </c>
      <c r="BH3740" t="s">
        <v>5842</v>
      </c>
      <c r="BI3740">
        <v>1491</v>
      </c>
      <c r="BJ3740" t="s">
        <v>5179</v>
      </c>
    </row>
    <row r="3741" spans="1:62" x14ac:dyDescent="0.3">
      <c r="A3741">
        <v>1569445200</v>
      </c>
      <c r="B3741" t="s">
        <v>866</v>
      </c>
      <c r="C3741">
        <v>1</v>
      </c>
      <c r="E3741" t="s">
        <v>2223</v>
      </c>
      <c r="G3741" t="s">
        <v>2144</v>
      </c>
      <c r="H3741" t="s">
        <v>2350</v>
      </c>
      <c r="I3741" t="b">
        <v>0</v>
      </c>
      <c r="J3741" t="b">
        <v>0</v>
      </c>
      <c r="K3741" t="b">
        <v>0</v>
      </c>
      <c r="L3741" t="b">
        <v>0</v>
      </c>
      <c r="M3741" t="b">
        <v>0</v>
      </c>
      <c r="N3741" t="b">
        <v>0</v>
      </c>
      <c r="O3741" t="b">
        <v>0</v>
      </c>
      <c r="P3741" t="b">
        <v>0</v>
      </c>
      <c r="Q3741" t="b">
        <v>0</v>
      </c>
      <c r="R3741" t="b">
        <v>1</v>
      </c>
      <c r="S3741" t="b">
        <v>0</v>
      </c>
      <c r="T3741" t="b">
        <v>0</v>
      </c>
      <c r="V3741" t="s">
        <v>2146</v>
      </c>
      <c r="Y3741" t="s">
        <v>2144</v>
      </c>
      <c r="Z3741" t="s">
        <v>2144</v>
      </c>
      <c r="AN3741" t="s">
        <v>2454</v>
      </c>
      <c r="AP3741" t="s">
        <v>2465</v>
      </c>
      <c r="BF3741" t="s">
        <v>2469</v>
      </c>
      <c r="BG3741">
        <v>2409</v>
      </c>
      <c r="BH3741" t="s">
        <v>5842</v>
      </c>
      <c r="BI3741">
        <v>1492</v>
      </c>
      <c r="BJ3741" t="s">
        <v>5180</v>
      </c>
    </row>
    <row r="3742" spans="1:62" x14ac:dyDescent="0.3">
      <c r="A3742">
        <v>1569445200</v>
      </c>
      <c r="B3742" t="s">
        <v>866</v>
      </c>
      <c r="C3742">
        <v>1</v>
      </c>
      <c r="E3742" t="s">
        <v>2223</v>
      </c>
      <c r="G3742" t="s">
        <v>2146</v>
      </c>
      <c r="V3742" t="s">
        <v>2146</v>
      </c>
      <c r="Y3742" t="s">
        <v>2144</v>
      </c>
      <c r="Z3742" t="s">
        <v>2144</v>
      </c>
      <c r="AN3742" t="s">
        <v>2426</v>
      </c>
      <c r="AP3742" t="s">
        <v>2465</v>
      </c>
      <c r="BF3742" t="s">
        <v>2463</v>
      </c>
      <c r="BG3742">
        <v>2410</v>
      </c>
      <c r="BH3742" t="s">
        <v>5842</v>
      </c>
      <c r="BI3742">
        <v>1493</v>
      </c>
      <c r="BJ3742" t="s">
        <v>5182</v>
      </c>
    </row>
    <row r="3743" spans="1:62" x14ac:dyDescent="0.3">
      <c r="A3743">
        <v>1569445200</v>
      </c>
      <c r="B3743" t="s">
        <v>866</v>
      </c>
      <c r="C3743">
        <v>1</v>
      </c>
      <c r="E3743" t="s">
        <v>2223</v>
      </c>
      <c r="G3743" t="s">
        <v>2146</v>
      </c>
      <c r="V3743" t="s">
        <v>2146</v>
      </c>
      <c r="Y3743" t="s">
        <v>2144</v>
      </c>
      <c r="Z3743" t="s">
        <v>2144</v>
      </c>
      <c r="AN3743" t="s">
        <v>2454</v>
      </c>
      <c r="AP3743" t="s">
        <v>2463</v>
      </c>
      <c r="BF3743" t="s">
        <v>2463</v>
      </c>
      <c r="BG3743">
        <v>2411</v>
      </c>
      <c r="BH3743" t="s">
        <v>5842</v>
      </c>
      <c r="BI3743">
        <v>1494</v>
      </c>
      <c r="BJ3743" t="s">
        <v>5185</v>
      </c>
    </row>
    <row r="3744" spans="1:62" x14ac:dyDescent="0.3">
      <c r="A3744">
        <v>1569445200</v>
      </c>
      <c r="B3744" t="s">
        <v>866</v>
      </c>
      <c r="C3744">
        <v>2</v>
      </c>
      <c r="E3744" t="s">
        <v>2217</v>
      </c>
      <c r="G3744" t="s">
        <v>2144</v>
      </c>
      <c r="H3744" t="s">
        <v>2348</v>
      </c>
      <c r="I3744" t="b">
        <v>0</v>
      </c>
      <c r="J3744" t="b">
        <v>0</v>
      </c>
      <c r="K3744" t="b">
        <v>0</v>
      </c>
      <c r="L3744" t="b">
        <v>0</v>
      </c>
      <c r="M3744" t="b">
        <v>0</v>
      </c>
      <c r="N3744" t="b">
        <v>0</v>
      </c>
      <c r="O3744" t="b">
        <v>0</v>
      </c>
      <c r="P3744" t="b">
        <v>0</v>
      </c>
      <c r="Q3744" t="b">
        <v>1</v>
      </c>
      <c r="R3744" t="b">
        <v>0</v>
      </c>
      <c r="S3744" t="b">
        <v>0</v>
      </c>
      <c r="T3744" t="b">
        <v>0</v>
      </c>
      <c r="V3744" t="s">
        <v>2146</v>
      </c>
      <c r="Y3744" t="s">
        <v>2146</v>
      </c>
      <c r="AR3744" t="s">
        <v>2488</v>
      </c>
      <c r="AS3744" t="b">
        <v>0</v>
      </c>
      <c r="AT3744" t="b">
        <v>0</v>
      </c>
      <c r="AU3744" t="b">
        <v>0</v>
      </c>
      <c r="AV3744" t="b">
        <v>0</v>
      </c>
      <c r="AW3744" t="b">
        <v>0</v>
      </c>
      <c r="AX3744" t="b">
        <v>0</v>
      </c>
      <c r="AY3744" t="b">
        <v>0</v>
      </c>
      <c r="AZ3744" t="b">
        <v>0</v>
      </c>
      <c r="BA3744" t="b">
        <v>0</v>
      </c>
      <c r="BB3744" t="b">
        <v>0</v>
      </c>
      <c r="BC3744" t="b">
        <v>1</v>
      </c>
      <c r="BD3744" t="b">
        <v>0</v>
      </c>
      <c r="BG3744">
        <v>2412</v>
      </c>
      <c r="BH3744" t="s">
        <v>5842</v>
      </c>
      <c r="BI3744">
        <v>1494</v>
      </c>
      <c r="BJ3744" t="s">
        <v>5185</v>
      </c>
    </row>
    <row r="3745" spans="1:62" x14ac:dyDescent="0.3">
      <c r="A3745">
        <v>1569358800</v>
      </c>
      <c r="B3745" t="s">
        <v>866</v>
      </c>
      <c r="C3745">
        <v>1</v>
      </c>
      <c r="E3745" t="s">
        <v>2223</v>
      </c>
      <c r="G3745" t="s">
        <v>2144</v>
      </c>
      <c r="H3745" t="s">
        <v>6067</v>
      </c>
      <c r="I3745" t="b">
        <v>0</v>
      </c>
      <c r="J3745" t="b">
        <v>0</v>
      </c>
      <c r="K3745" t="b">
        <v>1</v>
      </c>
      <c r="L3745" t="b">
        <v>0</v>
      </c>
      <c r="M3745" t="b">
        <v>0</v>
      </c>
      <c r="N3745" t="b">
        <v>0</v>
      </c>
      <c r="O3745" t="b">
        <v>0</v>
      </c>
      <c r="P3745" t="b">
        <v>1</v>
      </c>
      <c r="Q3745" t="b">
        <v>0</v>
      </c>
      <c r="R3745" t="b">
        <v>0</v>
      </c>
      <c r="S3745" t="b">
        <v>0</v>
      </c>
      <c r="T3745" t="b">
        <v>0</v>
      </c>
      <c r="V3745" t="s">
        <v>2144</v>
      </c>
      <c r="W3745" t="s">
        <v>639</v>
      </c>
      <c r="X3745" t="s">
        <v>6392</v>
      </c>
      <c r="Y3745" t="s">
        <v>2144</v>
      </c>
      <c r="Z3745" t="s">
        <v>2146</v>
      </c>
      <c r="AA3745" t="s">
        <v>6005</v>
      </c>
      <c r="AB3745" t="b">
        <v>1</v>
      </c>
      <c r="AC3745" t="b">
        <v>0</v>
      </c>
      <c r="AD3745" t="b">
        <v>0</v>
      </c>
      <c r="AE3745" t="b">
        <v>0</v>
      </c>
      <c r="AF3745" t="b">
        <v>0</v>
      </c>
      <c r="AG3745" t="b">
        <v>0</v>
      </c>
      <c r="AH3745" t="b">
        <v>1</v>
      </c>
      <c r="AI3745" t="b">
        <v>0</v>
      </c>
      <c r="AJ3745" t="b">
        <v>0</v>
      </c>
      <c r="AK3745" t="b">
        <v>1</v>
      </c>
      <c r="AL3745" t="b">
        <v>0</v>
      </c>
      <c r="AN3745" t="s">
        <v>2456</v>
      </c>
      <c r="AP3745" t="s">
        <v>2465</v>
      </c>
      <c r="BF3745" t="s">
        <v>2463</v>
      </c>
      <c r="BG3745">
        <v>2413</v>
      </c>
      <c r="BH3745" t="s">
        <v>5842</v>
      </c>
      <c r="BI3745">
        <v>1495</v>
      </c>
      <c r="BJ3745" t="s">
        <v>5186</v>
      </c>
    </row>
    <row r="3746" spans="1:62" x14ac:dyDescent="0.3">
      <c r="A3746">
        <v>1569445200</v>
      </c>
      <c r="B3746" t="s">
        <v>866</v>
      </c>
      <c r="C3746">
        <v>1</v>
      </c>
      <c r="E3746" t="s">
        <v>2223</v>
      </c>
      <c r="G3746" t="s">
        <v>2144</v>
      </c>
      <c r="H3746" t="s">
        <v>2336</v>
      </c>
      <c r="I3746" t="b">
        <v>0</v>
      </c>
      <c r="J3746" t="b">
        <v>1</v>
      </c>
      <c r="K3746" t="b">
        <v>0</v>
      </c>
      <c r="L3746" t="b">
        <v>0</v>
      </c>
      <c r="M3746" t="b">
        <v>0</v>
      </c>
      <c r="N3746" t="b">
        <v>0</v>
      </c>
      <c r="O3746" t="b">
        <v>0</v>
      </c>
      <c r="P3746" t="b">
        <v>0</v>
      </c>
      <c r="Q3746" t="b">
        <v>0</v>
      </c>
      <c r="R3746" t="b">
        <v>0</v>
      </c>
      <c r="S3746" t="b">
        <v>0</v>
      </c>
      <c r="T3746" t="b">
        <v>0</v>
      </c>
      <c r="V3746" t="s">
        <v>2146</v>
      </c>
      <c r="Y3746" t="s">
        <v>2144</v>
      </c>
      <c r="Z3746" t="s">
        <v>2144</v>
      </c>
      <c r="AN3746" t="s">
        <v>2456</v>
      </c>
      <c r="AP3746" t="s">
        <v>2465</v>
      </c>
      <c r="BF3746" t="s">
        <v>2463</v>
      </c>
      <c r="BG3746">
        <v>2414</v>
      </c>
      <c r="BH3746" t="s">
        <v>5842</v>
      </c>
      <c r="BI3746">
        <v>1496</v>
      </c>
      <c r="BJ3746" t="s">
        <v>5187</v>
      </c>
    </row>
    <row r="3747" spans="1:62" x14ac:dyDescent="0.3">
      <c r="A3747">
        <v>1569445200</v>
      </c>
      <c r="B3747" t="s">
        <v>866</v>
      </c>
      <c r="C3747">
        <v>1</v>
      </c>
      <c r="E3747" t="s">
        <v>2225</v>
      </c>
      <c r="G3747" t="s">
        <v>2144</v>
      </c>
      <c r="H3747" t="s">
        <v>6042</v>
      </c>
      <c r="I3747" t="b">
        <v>0</v>
      </c>
      <c r="J3747" t="b">
        <v>1</v>
      </c>
      <c r="K3747" t="b">
        <v>0</v>
      </c>
      <c r="L3747" t="b">
        <v>0</v>
      </c>
      <c r="M3747" t="b">
        <v>0</v>
      </c>
      <c r="N3747" t="b">
        <v>0</v>
      </c>
      <c r="O3747" t="b">
        <v>0</v>
      </c>
      <c r="P3747" t="b">
        <v>0</v>
      </c>
      <c r="Q3747" t="b">
        <v>0</v>
      </c>
      <c r="R3747" t="b">
        <v>0</v>
      </c>
      <c r="S3747" t="b">
        <v>0</v>
      </c>
      <c r="T3747" t="b">
        <v>1</v>
      </c>
      <c r="U3747" t="s">
        <v>5800</v>
      </c>
      <c r="V3747" t="s">
        <v>2146</v>
      </c>
      <c r="Y3747" t="s">
        <v>2144</v>
      </c>
      <c r="Z3747" t="s">
        <v>2144</v>
      </c>
      <c r="AN3747" t="s">
        <v>2456</v>
      </c>
      <c r="AP3747" t="s">
        <v>2463</v>
      </c>
      <c r="BF3747" t="s">
        <v>2463</v>
      </c>
      <c r="BG3747">
        <v>2415</v>
      </c>
      <c r="BH3747" t="s">
        <v>5842</v>
      </c>
      <c r="BI3747">
        <v>1497</v>
      </c>
      <c r="BJ3747" t="s">
        <v>5188</v>
      </c>
    </row>
    <row r="3748" spans="1:62" x14ac:dyDescent="0.3">
      <c r="A3748">
        <v>1569445200</v>
      </c>
      <c r="B3748" t="s">
        <v>866</v>
      </c>
      <c r="C3748">
        <v>1</v>
      </c>
      <c r="E3748" t="s">
        <v>2212</v>
      </c>
      <c r="G3748" t="s">
        <v>2144</v>
      </c>
      <c r="H3748" t="s">
        <v>6393</v>
      </c>
      <c r="I3748" t="b">
        <v>0</v>
      </c>
      <c r="J3748" t="b">
        <v>1</v>
      </c>
      <c r="K3748" t="b">
        <v>0</v>
      </c>
      <c r="L3748" t="b">
        <v>0</v>
      </c>
      <c r="M3748" t="b">
        <v>0</v>
      </c>
      <c r="N3748" t="b">
        <v>0</v>
      </c>
      <c r="O3748" t="b">
        <v>0</v>
      </c>
      <c r="P3748" t="b">
        <v>0</v>
      </c>
      <c r="Q3748" t="b">
        <v>0</v>
      </c>
      <c r="R3748" t="b">
        <v>0</v>
      </c>
      <c r="S3748" t="b">
        <v>0</v>
      </c>
      <c r="T3748" t="b">
        <v>1</v>
      </c>
      <c r="U3748" t="s">
        <v>6394</v>
      </c>
      <c r="V3748" t="s">
        <v>2144</v>
      </c>
      <c r="W3748" t="s">
        <v>2379</v>
      </c>
      <c r="Y3748" t="s">
        <v>2144</v>
      </c>
      <c r="Z3748" t="s">
        <v>2146</v>
      </c>
      <c r="AA3748" t="s">
        <v>5925</v>
      </c>
      <c r="AB3748" t="b">
        <v>0</v>
      </c>
      <c r="AC3748" t="b">
        <v>1</v>
      </c>
      <c r="AD3748" t="b">
        <v>0</v>
      </c>
      <c r="AE3748" t="b">
        <v>0</v>
      </c>
      <c r="AF3748" t="b">
        <v>0</v>
      </c>
      <c r="AG3748" t="b">
        <v>1</v>
      </c>
      <c r="AH3748" t="b">
        <v>0</v>
      </c>
      <c r="AI3748" t="b">
        <v>0</v>
      </c>
      <c r="AJ3748" t="b">
        <v>0</v>
      </c>
      <c r="AK3748" t="b">
        <v>1</v>
      </c>
      <c r="AL3748" t="b">
        <v>0</v>
      </c>
      <c r="AN3748" t="s">
        <v>2426</v>
      </c>
      <c r="AP3748" t="s">
        <v>2465</v>
      </c>
      <c r="BF3748" t="s">
        <v>2463</v>
      </c>
      <c r="BG3748">
        <v>2416</v>
      </c>
      <c r="BH3748" t="s">
        <v>5842</v>
      </c>
      <c r="BI3748">
        <v>1498</v>
      </c>
      <c r="BJ3748" t="s">
        <v>5189</v>
      </c>
    </row>
    <row r="3749" spans="1:62" x14ac:dyDescent="0.3">
      <c r="A3749">
        <v>1569445200</v>
      </c>
      <c r="B3749" t="s">
        <v>866</v>
      </c>
      <c r="C3749">
        <v>1</v>
      </c>
      <c r="E3749" t="s">
        <v>2212</v>
      </c>
      <c r="G3749" t="s">
        <v>2144</v>
      </c>
      <c r="H3749" t="s">
        <v>2336</v>
      </c>
      <c r="I3749" t="b">
        <v>0</v>
      </c>
      <c r="J3749" t="b">
        <v>1</v>
      </c>
      <c r="K3749" t="b">
        <v>0</v>
      </c>
      <c r="L3749" t="b">
        <v>0</v>
      </c>
      <c r="M3749" t="b">
        <v>0</v>
      </c>
      <c r="N3749" t="b">
        <v>0</v>
      </c>
      <c r="O3749" t="b">
        <v>0</v>
      </c>
      <c r="P3749" t="b">
        <v>0</v>
      </c>
      <c r="Q3749" t="b">
        <v>0</v>
      </c>
      <c r="R3749" t="b">
        <v>0</v>
      </c>
      <c r="S3749" t="b">
        <v>0</v>
      </c>
      <c r="T3749" t="b">
        <v>0</v>
      </c>
      <c r="V3749" t="s">
        <v>2144</v>
      </c>
      <c r="W3749" t="s">
        <v>2377</v>
      </c>
      <c r="Y3749" t="s">
        <v>2144</v>
      </c>
      <c r="Z3749" t="s">
        <v>2144</v>
      </c>
      <c r="AN3749" t="s">
        <v>2426</v>
      </c>
      <c r="AP3749" t="s">
        <v>2465</v>
      </c>
      <c r="BF3749" t="s">
        <v>2463</v>
      </c>
      <c r="BG3749">
        <v>2417</v>
      </c>
      <c r="BH3749" t="s">
        <v>5842</v>
      </c>
      <c r="BI3749">
        <v>1499</v>
      </c>
      <c r="BJ3749" t="s">
        <v>5191</v>
      </c>
    </row>
    <row r="3750" spans="1:62" x14ac:dyDescent="0.3">
      <c r="A3750">
        <v>1569445200</v>
      </c>
      <c r="B3750" t="s">
        <v>866</v>
      </c>
      <c r="C3750">
        <v>1</v>
      </c>
      <c r="E3750" t="s">
        <v>2223</v>
      </c>
      <c r="G3750" t="s">
        <v>2146</v>
      </c>
      <c r="V3750" t="s">
        <v>2146</v>
      </c>
      <c r="Y3750" t="s">
        <v>2144</v>
      </c>
      <c r="Z3750" t="s">
        <v>2144</v>
      </c>
      <c r="AN3750" t="s">
        <v>2426</v>
      </c>
      <c r="AP3750" t="s">
        <v>2465</v>
      </c>
      <c r="BF3750" t="s">
        <v>2469</v>
      </c>
      <c r="BG3750">
        <v>2418</v>
      </c>
      <c r="BH3750" t="s">
        <v>5842</v>
      </c>
      <c r="BI3750">
        <v>1500</v>
      </c>
      <c r="BJ3750" t="s">
        <v>5193</v>
      </c>
    </row>
    <row r="3751" spans="1:62" x14ac:dyDescent="0.3">
      <c r="A3751">
        <v>1569445200</v>
      </c>
      <c r="B3751" t="s">
        <v>866</v>
      </c>
      <c r="C3751">
        <v>1</v>
      </c>
      <c r="E3751" t="s">
        <v>2221</v>
      </c>
      <c r="G3751" t="s">
        <v>2144</v>
      </c>
      <c r="H3751" t="s">
        <v>2348</v>
      </c>
      <c r="I3751" t="b">
        <v>0</v>
      </c>
      <c r="J3751" t="b">
        <v>0</v>
      </c>
      <c r="K3751" t="b">
        <v>0</v>
      </c>
      <c r="L3751" t="b">
        <v>0</v>
      </c>
      <c r="M3751" t="b">
        <v>0</v>
      </c>
      <c r="N3751" t="b">
        <v>0</v>
      </c>
      <c r="O3751" t="b">
        <v>0</v>
      </c>
      <c r="P3751" t="b">
        <v>0</v>
      </c>
      <c r="Q3751" t="b">
        <v>1</v>
      </c>
      <c r="R3751" t="b">
        <v>0</v>
      </c>
      <c r="S3751" t="b">
        <v>0</v>
      </c>
      <c r="T3751" t="b">
        <v>0</v>
      </c>
      <c r="V3751" t="s">
        <v>2146</v>
      </c>
      <c r="Y3751" t="s">
        <v>2144</v>
      </c>
      <c r="Z3751" t="s">
        <v>2144</v>
      </c>
      <c r="AN3751" t="s">
        <v>2426</v>
      </c>
      <c r="AP3751" t="s">
        <v>2465</v>
      </c>
      <c r="BF3751" t="s">
        <v>2469</v>
      </c>
      <c r="BG3751">
        <v>2419</v>
      </c>
      <c r="BH3751" t="s">
        <v>5842</v>
      </c>
      <c r="BI3751">
        <v>1501</v>
      </c>
      <c r="BJ3751" t="s">
        <v>5195</v>
      </c>
    </row>
    <row r="3752" spans="1:62" x14ac:dyDescent="0.3">
      <c r="A3752">
        <v>1569445200</v>
      </c>
      <c r="B3752" t="s">
        <v>866</v>
      </c>
      <c r="C3752">
        <v>1</v>
      </c>
      <c r="E3752" t="s">
        <v>2221</v>
      </c>
      <c r="G3752" t="s">
        <v>2144</v>
      </c>
      <c r="H3752" t="s">
        <v>6188</v>
      </c>
      <c r="I3752" t="b">
        <v>0</v>
      </c>
      <c r="J3752" t="b">
        <v>0</v>
      </c>
      <c r="K3752" t="b">
        <v>1</v>
      </c>
      <c r="L3752" t="b">
        <v>0</v>
      </c>
      <c r="M3752" t="b">
        <v>0</v>
      </c>
      <c r="N3752" t="b">
        <v>0</v>
      </c>
      <c r="O3752" t="b">
        <v>0</v>
      </c>
      <c r="P3752" t="b">
        <v>0</v>
      </c>
      <c r="Q3752" t="b">
        <v>0</v>
      </c>
      <c r="R3752" t="b">
        <v>1</v>
      </c>
      <c r="S3752" t="b">
        <v>0</v>
      </c>
      <c r="T3752" t="b">
        <v>0</v>
      </c>
      <c r="V3752" t="s">
        <v>2144</v>
      </c>
      <c r="W3752" t="s">
        <v>2383</v>
      </c>
      <c r="Y3752" t="s">
        <v>2144</v>
      </c>
      <c r="Z3752" t="s">
        <v>2144</v>
      </c>
      <c r="AN3752" t="s">
        <v>2426</v>
      </c>
      <c r="AP3752" t="s">
        <v>2465</v>
      </c>
      <c r="BF3752" t="s">
        <v>2469</v>
      </c>
      <c r="BG3752">
        <v>2420</v>
      </c>
      <c r="BH3752" t="s">
        <v>5842</v>
      </c>
      <c r="BI3752">
        <v>1502</v>
      </c>
      <c r="BJ3752" t="s">
        <v>5197</v>
      </c>
    </row>
    <row r="3753" spans="1:62" x14ac:dyDescent="0.3">
      <c r="A3753">
        <v>1569445200</v>
      </c>
      <c r="B3753" t="s">
        <v>866</v>
      </c>
      <c r="C3753">
        <v>1</v>
      </c>
      <c r="E3753" t="s">
        <v>2219</v>
      </c>
      <c r="G3753" t="s">
        <v>2144</v>
      </c>
      <c r="H3753" t="s">
        <v>6212</v>
      </c>
      <c r="I3753" t="b">
        <v>0</v>
      </c>
      <c r="J3753" t="b">
        <v>0</v>
      </c>
      <c r="K3753" t="b">
        <v>0</v>
      </c>
      <c r="L3753" t="b">
        <v>0</v>
      </c>
      <c r="M3753" t="b">
        <v>0</v>
      </c>
      <c r="N3753" t="b">
        <v>0</v>
      </c>
      <c r="O3753" t="b">
        <v>1</v>
      </c>
      <c r="P3753" t="b">
        <v>0</v>
      </c>
      <c r="Q3753" t="b">
        <v>1</v>
      </c>
      <c r="R3753" t="b">
        <v>0</v>
      </c>
      <c r="S3753" t="b">
        <v>0</v>
      </c>
      <c r="T3753" t="b">
        <v>0</v>
      </c>
      <c r="V3753" t="s">
        <v>2144</v>
      </c>
      <c r="W3753" t="s">
        <v>2383</v>
      </c>
      <c r="Y3753" t="s">
        <v>2144</v>
      </c>
      <c r="Z3753" t="s">
        <v>2144</v>
      </c>
      <c r="AN3753" t="s">
        <v>2426</v>
      </c>
      <c r="AP3753" t="s">
        <v>2465</v>
      </c>
      <c r="BF3753" t="s">
        <v>2469</v>
      </c>
      <c r="BG3753">
        <v>2421</v>
      </c>
      <c r="BH3753" t="s">
        <v>5842</v>
      </c>
      <c r="BI3753">
        <v>1503</v>
      </c>
      <c r="BJ3753" t="s">
        <v>5199</v>
      </c>
    </row>
    <row r="3754" spans="1:62" x14ac:dyDescent="0.3">
      <c r="A3754">
        <v>1569445200</v>
      </c>
      <c r="B3754" t="s">
        <v>866</v>
      </c>
      <c r="C3754">
        <v>2</v>
      </c>
      <c r="E3754" t="s">
        <v>2217</v>
      </c>
      <c r="G3754" t="s">
        <v>2146</v>
      </c>
      <c r="V3754" t="s">
        <v>2146</v>
      </c>
      <c r="Y3754" t="s">
        <v>2144</v>
      </c>
      <c r="Z3754" t="s">
        <v>2144</v>
      </c>
      <c r="AN3754" t="s">
        <v>2454</v>
      </c>
      <c r="AP3754" t="s">
        <v>2465</v>
      </c>
      <c r="BF3754" t="s">
        <v>2469</v>
      </c>
      <c r="BG3754">
        <v>2422</v>
      </c>
      <c r="BH3754" t="s">
        <v>5842</v>
      </c>
      <c r="BI3754">
        <v>1503</v>
      </c>
      <c r="BJ3754" t="s">
        <v>5199</v>
      </c>
    </row>
    <row r="3755" spans="1:62" x14ac:dyDescent="0.3">
      <c r="A3755">
        <v>1569445200</v>
      </c>
      <c r="B3755" t="s">
        <v>866</v>
      </c>
      <c r="C3755">
        <v>3</v>
      </c>
      <c r="E3755" t="s">
        <v>2215</v>
      </c>
      <c r="G3755" t="s">
        <v>2144</v>
      </c>
      <c r="H3755" t="s">
        <v>2348</v>
      </c>
      <c r="I3755" t="b">
        <v>0</v>
      </c>
      <c r="J3755" t="b">
        <v>0</v>
      </c>
      <c r="K3755" t="b">
        <v>0</v>
      </c>
      <c r="L3755" t="b">
        <v>0</v>
      </c>
      <c r="M3755" t="b">
        <v>0</v>
      </c>
      <c r="N3755" t="b">
        <v>0</v>
      </c>
      <c r="O3755" t="b">
        <v>0</v>
      </c>
      <c r="P3755" t="b">
        <v>0</v>
      </c>
      <c r="Q3755" t="b">
        <v>1</v>
      </c>
      <c r="R3755" t="b">
        <v>0</v>
      </c>
      <c r="S3755" t="b">
        <v>0</v>
      </c>
      <c r="T3755" t="b">
        <v>0</v>
      </c>
      <c r="V3755" t="s">
        <v>2146</v>
      </c>
      <c r="Y3755" t="s">
        <v>2144</v>
      </c>
      <c r="Z3755" t="s">
        <v>2144</v>
      </c>
      <c r="AN3755" t="s">
        <v>2426</v>
      </c>
      <c r="AP3755" t="s">
        <v>2465</v>
      </c>
      <c r="BF3755" t="s">
        <v>2469</v>
      </c>
      <c r="BG3755">
        <v>2423</v>
      </c>
      <c r="BH3755" t="s">
        <v>5842</v>
      </c>
      <c r="BI3755">
        <v>1503</v>
      </c>
      <c r="BJ3755" t="s">
        <v>5199</v>
      </c>
    </row>
    <row r="3756" spans="1:62" x14ac:dyDescent="0.3">
      <c r="A3756">
        <v>1569445200</v>
      </c>
      <c r="B3756" t="s">
        <v>866</v>
      </c>
      <c r="C3756">
        <v>1</v>
      </c>
      <c r="E3756" t="s">
        <v>2219</v>
      </c>
      <c r="G3756" t="s">
        <v>2144</v>
      </c>
      <c r="H3756" t="s">
        <v>2348</v>
      </c>
      <c r="I3756" t="b">
        <v>0</v>
      </c>
      <c r="J3756" t="b">
        <v>0</v>
      </c>
      <c r="K3756" t="b">
        <v>0</v>
      </c>
      <c r="L3756" t="b">
        <v>0</v>
      </c>
      <c r="M3756" t="b">
        <v>0</v>
      </c>
      <c r="N3756" t="b">
        <v>0</v>
      </c>
      <c r="O3756" t="b">
        <v>0</v>
      </c>
      <c r="P3756" t="b">
        <v>0</v>
      </c>
      <c r="Q3756" t="b">
        <v>1</v>
      </c>
      <c r="R3756" t="b">
        <v>0</v>
      </c>
      <c r="S3756" t="b">
        <v>0</v>
      </c>
      <c r="T3756" t="b">
        <v>0</v>
      </c>
      <c r="V3756" t="s">
        <v>2146</v>
      </c>
      <c r="Y3756" t="s">
        <v>2144</v>
      </c>
      <c r="Z3756" t="s">
        <v>2144</v>
      </c>
      <c r="AN3756" t="s">
        <v>2426</v>
      </c>
      <c r="AP3756" t="s">
        <v>2465</v>
      </c>
      <c r="BF3756" t="s">
        <v>2469</v>
      </c>
      <c r="BG3756">
        <v>2424</v>
      </c>
      <c r="BH3756" t="s">
        <v>5842</v>
      </c>
      <c r="BI3756">
        <v>1504</v>
      </c>
      <c r="BJ3756" t="s">
        <v>5201</v>
      </c>
    </row>
    <row r="3757" spans="1:62" x14ac:dyDescent="0.3">
      <c r="A3757">
        <v>1569445200</v>
      </c>
      <c r="B3757" t="s">
        <v>866</v>
      </c>
      <c r="C3757">
        <v>2</v>
      </c>
      <c r="E3757" t="s">
        <v>2215</v>
      </c>
      <c r="G3757" t="s">
        <v>2146</v>
      </c>
      <c r="V3757" t="s">
        <v>2146</v>
      </c>
      <c r="Y3757" t="s">
        <v>2144</v>
      </c>
      <c r="Z3757" t="s">
        <v>2144</v>
      </c>
      <c r="AN3757" t="s">
        <v>2426</v>
      </c>
      <c r="AP3757" t="s">
        <v>2465</v>
      </c>
      <c r="BF3757" t="s">
        <v>2469</v>
      </c>
      <c r="BG3757">
        <v>2425</v>
      </c>
      <c r="BH3757" t="s">
        <v>5842</v>
      </c>
      <c r="BI3757">
        <v>1504</v>
      </c>
      <c r="BJ3757" t="s">
        <v>5201</v>
      </c>
    </row>
    <row r="3758" spans="1:62" x14ac:dyDescent="0.3">
      <c r="A3758">
        <v>1569445200</v>
      </c>
      <c r="B3758" t="s">
        <v>866</v>
      </c>
      <c r="C3758">
        <v>3</v>
      </c>
      <c r="E3758" t="s">
        <v>2217</v>
      </c>
      <c r="G3758" t="s">
        <v>2144</v>
      </c>
      <c r="H3758" t="s">
        <v>2348</v>
      </c>
      <c r="I3758" t="b">
        <v>0</v>
      </c>
      <c r="J3758" t="b">
        <v>0</v>
      </c>
      <c r="K3758" t="b">
        <v>0</v>
      </c>
      <c r="L3758" t="b">
        <v>0</v>
      </c>
      <c r="M3758" t="b">
        <v>0</v>
      </c>
      <c r="N3758" t="b">
        <v>0</v>
      </c>
      <c r="O3758" t="b">
        <v>0</v>
      </c>
      <c r="P3758" t="b">
        <v>0</v>
      </c>
      <c r="Q3758" t="b">
        <v>1</v>
      </c>
      <c r="R3758" t="b">
        <v>0</v>
      </c>
      <c r="S3758" t="b">
        <v>0</v>
      </c>
      <c r="T3758" t="b">
        <v>0</v>
      </c>
      <c r="V3758" t="s">
        <v>2146</v>
      </c>
      <c r="Y3758" t="s">
        <v>2144</v>
      </c>
      <c r="Z3758" t="s">
        <v>2144</v>
      </c>
      <c r="AN3758" t="s">
        <v>2426</v>
      </c>
      <c r="AP3758" t="s">
        <v>2465</v>
      </c>
      <c r="BF3758" t="s">
        <v>2469</v>
      </c>
      <c r="BG3758">
        <v>2426</v>
      </c>
      <c r="BH3758" t="s">
        <v>5842</v>
      </c>
      <c r="BI3758">
        <v>1504</v>
      </c>
      <c r="BJ3758" t="s">
        <v>5201</v>
      </c>
    </row>
    <row r="3759" spans="1:62" x14ac:dyDescent="0.3">
      <c r="A3759">
        <v>1569445200</v>
      </c>
      <c r="B3759" t="s">
        <v>866</v>
      </c>
      <c r="C3759">
        <v>4</v>
      </c>
      <c r="E3759" t="s">
        <v>2212</v>
      </c>
      <c r="G3759" t="s">
        <v>2144</v>
      </c>
      <c r="H3759" t="s">
        <v>2348</v>
      </c>
      <c r="I3759" t="b">
        <v>0</v>
      </c>
      <c r="J3759" t="b">
        <v>0</v>
      </c>
      <c r="K3759" t="b">
        <v>0</v>
      </c>
      <c r="L3759" t="b">
        <v>0</v>
      </c>
      <c r="M3759" t="b">
        <v>0</v>
      </c>
      <c r="N3759" t="b">
        <v>0</v>
      </c>
      <c r="O3759" t="b">
        <v>0</v>
      </c>
      <c r="P3759" t="b">
        <v>0</v>
      </c>
      <c r="Q3759" t="b">
        <v>1</v>
      </c>
      <c r="R3759" t="b">
        <v>0</v>
      </c>
      <c r="S3759" t="b">
        <v>0</v>
      </c>
      <c r="T3759" t="b">
        <v>0</v>
      </c>
      <c r="V3759" t="s">
        <v>2146</v>
      </c>
      <c r="Y3759" t="s">
        <v>2144</v>
      </c>
      <c r="Z3759" t="s">
        <v>2144</v>
      </c>
      <c r="AN3759" t="s">
        <v>2454</v>
      </c>
      <c r="AP3759" t="s">
        <v>2465</v>
      </c>
      <c r="BF3759" t="s">
        <v>2469</v>
      </c>
      <c r="BG3759">
        <v>2427</v>
      </c>
      <c r="BH3759" t="s">
        <v>5842</v>
      </c>
      <c r="BI3759">
        <v>1504</v>
      </c>
      <c r="BJ3759" t="s">
        <v>5201</v>
      </c>
    </row>
    <row r="3760" spans="1:62" x14ac:dyDescent="0.3">
      <c r="A3760">
        <v>1569456000</v>
      </c>
      <c r="B3760" t="s">
        <v>866</v>
      </c>
      <c r="C3760">
        <v>1</v>
      </c>
      <c r="E3760" t="s">
        <v>2212</v>
      </c>
      <c r="G3760" t="s">
        <v>2144</v>
      </c>
      <c r="H3760" t="s">
        <v>2348</v>
      </c>
      <c r="I3760" t="b">
        <v>0</v>
      </c>
      <c r="J3760" t="b">
        <v>0</v>
      </c>
      <c r="K3760" t="b">
        <v>0</v>
      </c>
      <c r="L3760" t="b">
        <v>0</v>
      </c>
      <c r="M3760" t="b">
        <v>0</v>
      </c>
      <c r="N3760" t="b">
        <v>0</v>
      </c>
      <c r="O3760" t="b">
        <v>0</v>
      </c>
      <c r="P3760" t="b">
        <v>0</v>
      </c>
      <c r="Q3760" t="b">
        <v>1</v>
      </c>
      <c r="R3760" t="b">
        <v>0</v>
      </c>
      <c r="S3760" t="b">
        <v>0</v>
      </c>
      <c r="T3760" t="b">
        <v>0</v>
      </c>
      <c r="V3760" t="s">
        <v>2146</v>
      </c>
      <c r="Y3760" t="s">
        <v>2144</v>
      </c>
      <c r="Z3760" t="s">
        <v>2144</v>
      </c>
      <c r="AN3760" t="s">
        <v>2426</v>
      </c>
      <c r="AP3760" t="s">
        <v>2465</v>
      </c>
      <c r="BF3760" t="s">
        <v>2469</v>
      </c>
      <c r="BG3760">
        <v>2428</v>
      </c>
      <c r="BH3760" t="s">
        <v>5842</v>
      </c>
      <c r="BI3760">
        <v>1505</v>
      </c>
      <c r="BJ3760" t="s">
        <v>5202</v>
      </c>
    </row>
    <row r="3761" spans="1:62" x14ac:dyDescent="0.3">
      <c r="A3761">
        <v>1569456000</v>
      </c>
      <c r="B3761" t="s">
        <v>866</v>
      </c>
      <c r="C3761">
        <v>2</v>
      </c>
      <c r="E3761" t="s">
        <v>2217</v>
      </c>
      <c r="G3761" t="s">
        <v>2144</v>
      </c>
      <c r="H3761" t="s">
        <v>2348</v>
      </c>
      <c r="I3761" t="b">
        <v>0</v>
      </c>
      <c r="J3761" t="b">
        <v>0</v>
      </c>
      <c r="K3761" t="b">
        <v>0</v>
      </c>
      <c r="L3761" t="b">
        <v>0</v>
      </c>
      <c r="M3761" t="b">
        <v>0</v>
      </c>
      <c r="N3761" t="b">
        <v>0</v>
      </c>
      <c r="O3761" t="b">
        <v>0</v>
      </c>
      <c r="P3761" t="b">
        <v>0</v>
      </c>
      <c r="Q3761" t="b">
        <v>1</v>
      </c>
      <c r="R3761" t="b">
        <v>0</v>
      </c>
      <c r="S3761" t="b">
        <v>0</v>
      </c>
      <c r="T3761" t="b">
        <v>0</v>
      </c>
      <c r="V3761" t="s">
        <v>2146</v>
      </c>
      <c r="Y3761" t="s">
        <v>2144</v>
      </c>
      <c r="Z3761" t="s">
        <v>2144</v>
      </c>
      <c r="AN3761" t="s">
        <v>2426</v>
      </c>
      <c r="AP3761" t="s">
        <v>2465</v>
      </c>
      <c r="BF3761" t="s">
        <v>2469</v>
      </c>
      <c r="BG3761">
        <v>2429</v>
      </c>
      <c r="BH3761" t="s">
        <v>5842</v>
      </c>
      <c r="BI3761">
        <v>1505</v>
      </c>
      <c r="BJ3761" t="s">
        <v>5202</v>
      </c>
    </row>
    <row r="3762" spans="1:62" x14ac:dyDescent="0.3">
      <c r="A3762">
        <v>1569456000</v>
      </c>
      <c r="B3762" t="s">
        <v>866</v>
      </c>
      <c r="C3762">
        <v>3</v>
      </c>
      <c r="E3762" t="s">
        <v>2219</v>
      </c>
      <c r="G3762" t="s">
        <v>2144</v>
      </c>
      <c r="H3762" t="s">
        <v>2348</v>
      </c>
      <c r="I3762" t="b">
        <v>0</v>
      </c>
      <c r="J3762" t="b">
        <v>0</v>
      </c>
      <c r="K3762" t="b">
        <v>0</v>
      </c>
      <c r="L3762" t="b">
        <v>0</v>
      </c>
      <c r="M3762" t="b">
        <v>0</v>
      </c>
      <c r="N3762" t="b">
        <v>0</v>
      </c>
      <c r="O3762" t="b">
        <v>0</v>
      </c>
      <c r="P3762" t="b">
        <v>0</v>
      </c>
      <c r="Q3762" t="b">
        <v>1</v>
      </c>
      <c r="R3762" t="b">
        <v>0</v>
      </c>
      <c r="S3762" t="b">
        <v>0</v>
      </c>
      <c r="T3762" t="b">
        <v>0</v>
      </c>
      <c r="V3762" t="s">
        <v>2146</v>
      </c>
      <c r="Y3762" t="s">
        <v>2144</v>
      </c>
      <c r="Z3762" t="s">
        <v>2144</v>
      </c>
      <c r="AN3762" t="s">
        <v>2454</v>
      </c>
      <c r="AP3762" t="s">
        <v>2465</v>
      </c>
      <c r="BF3762" t="s">
        <v>2469</v>
      </c>
      <c r="BG3762">
        <v>2430</v>
      </c>
      <c r="BH3762" t="s">
        <v>5842</v>
      </c>
      <c r="BI3762">
        <v>1505</v>
      </c>
      <c r="BJ3762" t="s">
        <v>5202</v>
      </c>
    </row>
    <row r="3763" spans="1:62" x14ac:dyDescent="0.3">
      <c r="A3763">
        <v>1569456000</v>
      </c>
      <c r="B3763" t="s">
        <v>866</v>
      </c>
      <c r="C3763">
        <v>1</v>
      </c>
      <c r="E3763" t="s">
        <v>2223</v>
      </c>
      <c r="G3763" t="s">
        <v>2144</v>
      </c>
      <c r="H3763" t="s">
        <v>5913</v>
      </c>
      <c r="I3763" t="b">
        <v>0</v>
      </c>
      <c r="J3763" t="b">
        <v>0</v>
      </c>
      <c r="K3763" t="b">
        <v>0</v>
      </c>
      <c r="L3763" t="b">
        <v>0</v>
      </c>
      <c r="M3763" t="b">
        <v>0</v>
      </c>
      <c r="N3763" t="b">
        <v>0</v>
      </c>
      <c r="O3763" t="b">
        <v>1</v>
      </c>
      <c r="P3763" t="b">
        <v>0</v>
      </c>
      <c r="Q3763" t="b">
        <v>1</v>
      </c>
      <c r="R3763" t="b">
        <v>0</v>
      </c>
      <c r="S3763" t="b">
        <v>0</v>
      </c>
      <c r="T3763" t="b">
        <v>0</v>
      </c>
      <c r="V3763" t="s">
        <v>2144</v>
      </c>
      <c r="W3763" t="s">
        <v>2383</v>
      </c>
      <c r="Y3763" t="s">
        <v>2144</v>
      </c>
      <c r="Z3763" t="s">
        <v>2144</v>
      </c>
      <c r="AN3763" t="s">
        <v>2454</v>
      </c>
      <c r="AP3763" t="s">
        <v>2465</v>
      </c>
      <c r="BF3763" t="s">
        <v>2469</v>
      </c>
      <c r="BG3763">
        <v>2431</v>
      </c>
      <c r="BH3763" t="s">
        <v>5842</v>
      </c>
      <c r="BI3763">
        <v>1506</v>
      </c>
      <c r="BJ3763" t="s">
        <v>5203</v>
      </c>
    </row>
    <row r="3764" spans="1:62" x14ac:dyDescent="0.3">
      <c r="A3764">
        <v>1569456000</v>
      </c>
      <c r="B3764" t="s">
        <v>866</v>
      </c>
      <c r="C3764">
        <v>1</v>
      </c>
      <c r="E3764" t="s">
        <v>2213</v>
      </c>
      <c r="G3764" t="s">
        <v>2144</v>
      </c>
      <c r="H3764" t="s">
        <v>2348</v>
      </c>
      <c r="I3764" t="b">
        <v>0</v>
      </c>
      <c r="J3764" t="b">
        <v>0</v>
      </c>
      <c r="K3764" t="b">
        <v>0</v>
      </c>
      <c r="L3764" t="b">
        <v>0</v>
      </c>
      <c r="M3764" t="b">
        <v>0</v>
      </c>
      <c r="N3764" t="b">
        <v>0</v>
      </c>
      <c r="O3764" t="b">
        <v>0</v>
      </c>
      <c r="P3764" t="b">
        <v>0</v>
      </c>
      <c r="Q3764" t="b">
        <v>1</v>
      </c>
      <c r="R3764" t="b">
        <v>0</v>
      </c>
      <c r="S3764" t="b">
        <v>0</v>
      </c>
      <c r="T3764" t="b">
        <v>0</v>
      </c>
      <c r="V3764" t="s">
        <v>2144</v>
      </c>
      <c r="W3764" t="s">
        <v>2383</v>
      </c>
      <c r="Y3764" t="s">
        <v>2144</v>
      </c>
      <c r="Z3764" t="s">
        <v>2144</v>
      </c>
      <c r="AN3764" t="s">
        <v>2426</v>
      </c>
      <c r="AP3764" t="s">
        <v>2465</v>
      </c>
      <c r="BF3764" t="s">
        <v>2469</v>
      </c>
      <c r="BG3764">
        <v>2432</v>
      </c>
      <c r="BH3764" t="s">
        <v>5842</v>
      </c>
      <c r="BI3764">
        <v>1507</v>
      </c>
      <c r="BJ3764" t="s">
        <v>5204</v>
      </c>
    </row>
    <row r="3765" spans="1:62" x14ac:dyDescent="0.3">
      <c r="A3765">
        <v>1569456000</v>
      </c>
      <c r="B3765" t="s">
        <v>866</v>
      </c>
      <c r="C3765">
        <v>1</v>
      </c>
      <c r="E3765" t="s">
        <v>2212</v>
      </c>
      <c r="G3765" t="s">
        <v>2144</v>
      </c>
      <c r="H3765" t="s">
        <v>2348</v>
      </c>
      <c r="I3765" t="b">
        <v>0</v>
      </c>
      <c r="J3765" t="b">
        <v>0</v>
      </c>
      <c r="K3765" t="b">
        <v>0</v>
      </c>
      <c r="L3765" t="b">
        <v>0</v>
      </c>
      <c r="M3765" t="b">
        <v>0</v>
      </c>
      <c r="N3765" t="b">
        <v>0</v>
      </c>
      <c r="O3765" t="b">
        <v>0</v>
      </c>
      <c r="P3765" t="b">
        <v>0</v>
      </c>
      <c r="Q3765" t="b">
        <v>1</v>
      </c>
      <c r="R3765" t="b">
        <v>0</v>
      </c>
      <c r="S3765" t="b">
        <v>0</v>
      </c>
      <c r="T3765" t="b">
        <v>0</v>
      </c>
      <c r="V3765" t="s">
        <v>2144</v>
      </c>
      <c r="W3765" t="s">
        <v>2383</v>
      </c>
      <c r="Y3765" t="s">
        <v>2144</v>
      </c>
      <c r="Z3765" t="s">
        <v>2144</v>
      </c>
      <c r="AN3765" t="s">
        <v>2456</v>
      </c>
      <c r="AP3765" t="s">
        <v>2465</v>
      </c>
      <c r="BF3765" t="s">
        <v>2469</v>
      </c>
      <c r="BG3765">
        <v>2433</v>
      </c>
      <c r="BH3765" t="s">
        <v>5842</v>
      </c>
      <c r="BI3765">
        <v>1508</v>
      </c>
      <c r="BJ3765" t="s">
        <v>5205</v>
      </c>
    </row>
    <row r="3766" spans="1:62" x14ac:dyDescent="0.3">
      <c r="A3766">
        <v>1569445200</v>
      </c>
      <c r="B3766" t="s">
        <v>816</v>
      </c>
      <c r="C3766">
        <v>1</v>
      </c>
      <c r="E3766" t="s">
        <v>2215</v>
      </c>
      <c r="G3766" t="s">
        <v>2144</v>
      </c>
      <c r="H3766" t="s">
        <v>6326</v>
      </c>
      <c r="I3766" t="b">
        <v>1</v>
      </c>
      <c r="J3766" t="b">
        <v>0</v>
      </c>
      <c r="K3766" t="b">
        <v>0</v>
      </c>
      <c r="L3766" t="b">
        <v>0</v>
      </c>
      <c r="M3766" t="b">
        <v>0</v>
      </c>
      <c r="N3766" t="b">
        <v>1</v>
      </c>
      <c r="O3766" t="b">
        <v>0</v>
      </c>
      <c r="P3766" t="b">
        <v>0</v>
      </c>
      <c r="Q3766" t="b">
        <v>0</v>
      </c>
      <c r="R3766" t="b">
        <v>1</v>
      </c>
      <c r="S3766" t="b">
        <v>0</v>
      </c>
      <c r="T3766" t="b">
        <v>0</v>
      </c>
      <c r="V3766" t="s">
        <v>2146</v>
      </c>
      <c r="Y3766" t="s">
        <v>2144</v>
      </c>
      <c r="Z3766" t="s">
        <v>2144</v>
      </c>
      <c r="AN3766" t="s">
        <v>2456</v>
      </c>
      <c r="AP3766" t="s">
        <v>2465</v>
      </c>
      <c r="BF3766" t="s">
        <v>2463</v>
      </c>
      <c r="BG3766">
        <v>2434</v>
      </c>
      <c r="BH3766" t="s">
        <v>5842</v>
      </c>
      <c r="BI3766">
        <v>1509</v>
      </c>
      <c r="BJ3766" t="s">
        <v>5206</v>
      </c>
    </row>
    <row r="3767" spans="1:62" x14ac:dyDescent="0.3">
      <c r="A3767">
        <v>1569445200</v>
      </c>
      <c r="B3767" t="s">
        <v>816</v>
      </c>
      <c r="C3767">
        <v>2</v>
      </c>
      <c r="E3767" t="s">
        <v>2219</v>
      </c>
      <c r="G3767" t="s">
        <v>2144</v>
      </c>
      <c r="H3767" t="s">
        <v>6144</v>
      </c>
      <c r="I3767" t="b">
        <v>1</v>
      </c>
      <c r="J3767" t="b">
        <v>0</v>
      </c>
      <c r="K3767" t="b">
        <v>0</v>
      </c>
      <c r="L3767" t="b">
        <v>0</v>
      </c>
      <c r="M3767" t="b">
        <v>1</v>
      </c>
      <c r="N3767" t="b">
        <v>0</v>
      </c>
      <c r="O3767" t="b">
        <v>0</v>
      </c>
      <c r="P3767" t="b">
        <v>0</v>
      </c>
      <c r="Q3767" t="b">
        <v>1</v>
      </c>
      <c r="R3767" t="b">
        <v>0</v>
      </c>
      <c r="S3767" t="b">
        <v>0</v>
      </c>
      <c r="T3767" t="b">
        <v>0</v>
      </c>
      <c r="V3767" t="s">
        <v>2146</v>
      </c>
      <c r="Y3767" t="s">
        <v>2144</v>
      </c>
      <c r="Z3767" t="s">
        <v>2144</v>
      </c>
      <c r="AN3767" t="s">
        <v>2454</v>
      </c>
      <c r="AP3767" t="s">
        <v>2461</v>
      </c>
      <c r="BF3767" t="s">
        <v>2463</v>
      </c>
      <c r="BG3767">
        <v>2435</v>
      </c>
      <c r="BH3767" t="s">
        <v>5842</v>
      </c>
      <c r="BI3767">
        <v>1509</v>
      </c>
      <c r="BJ3767" t="s">
        <v>5206</v>
      </c>
    </row>
    <row r="3768" spans="1:62" x14ac:dyDescent="0.3">
      <c r="A3768">
        <v>1569445200</v>
      </c>
      <c r="B3768" t="s">
        <v>816</v>
      </c>
      <c r="C3768">
        <v>1</v>
      </c>
      <c r="E3768" t="s">
        <v>2215</v>
      </c>
      <c r="G3768" t="s">
        <v>2144</v>
      </c>
      <c r="H3768" t="s">
        <v>6141</v>
      </c>
      <c r="I3768" t="b">
        <v>1</v>
      </c>
      <c r="J3768" t="b">
        <v>0</v>
      </c>
      <c r="K3768" t="b">
        <v>0</v>
      </c>
      <c r="L3768" t="b">
        <v>0</v>
      </c>
      <c r="M3768" t="b">
        <v>0</v>
      </c>
      <c r="N3768" t="b">
        <v>0</v>
      </c>
      <c r="O3768" t="b">
        <v>0</v>
      </c>
      <c r="P3768" t="b">
        <v>0</v>
      </c>
      <c r="Q3768" t="b">
        <v>1</v>
      </c>
      <c r="R3768" t="b">
        <v>0</v>
      </c>
      <c r="S3768" t="b">
        <v>0</v>
      </c>
      <c r="T3768" t="b">
        <v>0</v>
      </c>
      <c r="V3768" t="s">
        <v>2144</v>
      </c>
      <c r="W3768" t="s">
        <v>2383</v>
      </c>
      <c r="Y3768" t="s">
        <v>2146</v>
      </c>
      <c r="AR3768" t="s">
        <v>2473</v>
      </c>
      <c r="AS3768" t="b">
        <v>1</v>
      </c>
      <c r="AT3768" t="b">
        <v>0</v>
      </c>
      <c r="AU3768" t="b">
        <v>0</v>
      </c>
      <c r="AV3768" t="b">
        <v>0</v>
      </c>
      <c r="AW3768" t="b">
        <v>0</v>
      </c>
      <c r="AX3768" t="b">
        <v>0</v>
      </c>
      <c r="AY3768" t="b">
        <v>0</v>
      </c>
      <c r="AZ3768" t="b">
        <v>0</v>
      </c>
      <c r="BA3768" t="b">
        <v>0</v>
      </c>
      <c r="BB3768" t="b">
        <v>0</v>
      </c>
      <c r="BC3768" t="b">
        <v>0</v>
      </c>
      <c r="BD3768" t="b">
        <v>0</v>
      </c>
      <c r="BG3768">
        <v>2436</v>
      </c>
      <c r="BH3768" t="s">
        <v>5842</v>
      </c>
      <c r="BI3768">
        <v>1510</v>
      </c>
      <c r="BJ3768" t="s">
        <v>5207</v>
      </c>
    </row>
    <row r="3769" spans="1:62" x14ac:dyDescent="0.3">
      <c r="A3769">
        <v>1569445200</v>
      </c>
      <c r="B3769" t="s">
        <v>816</v>
      </c>
      <c r="C3769">
        <v>2</v>
      </c>
      <c r="E3769" t="s">
        <v>2217</v>
      </c>
      <c r="G3769" t="s">
        <v>2144</v>
      </c>
      <c r="H3769" t="s">
        <v>5901</v>
      </c>
      <c r="I3769" t="b">
        <v>1</v>
      </c>
      <c r="J3769" t="b">
        <v>0</v>
      </c>
      <c r="K3769" t="b">
        <v>0</v>
      </c>
      <c r="L3769" t="b">
        <v>0</v>
      </c>
      <c r="M3769" t="b">
        <v>1</v>
      </c>
      <c r="N3769" t="b">
        <v>0</v>
      </c>
      <c r="O3769" t="b">
        <v>0</v>
      </c>
      <c r="P3769" t="b">
        <v>0</v>
      </c>
      <c r="Q3769" t="b">
        <v>0</v>
      </c>
      <c r="R3769" t="b">
        <v>0</v>
      </c>
      <c r="S3769" t="b">
        <v>0</v>
      </c>
      <c r="T3769" t="b">
        <v>0</v>
      </c>
      <c r="V3769" t="s">
        <v>2146</v>
      </c>
      <c r="Y3769" t="s">
        <v>2144</v>
      </c>
      <c r="Z3769" t="s">
        <v>2144</v>
      </c>
      <c r="AN3769" t="s">
        <v>2454</v>
      </c>
      <c r="AP3769" t="s">
        <v>2459</v>
      </c>
      <c r="BF3769" t="s">
        <v>2463</v>
      </c>
      <c r="BG3769">
        <v>2437</v>
      </c>
      <c r="BH3769" t="s">
        <v>5842</v>
      </c>
      <c r="BI3769">
        <v>1510</v>
      </c>
      <c r="BJ3769" t="s">
        <v>5207</v>
      </c>
    </row>
    <row r="3770" spans="1:62" x14ac:dyDescent="0.3">
      <c r="A3770">
        <v>1569445200</v>
      </c>
      <c r="B3770" t="s">
        <v>816</v>
      </c>
      <c r="C3770">
        <v>1</v>
      </c>
      <c r="E3770" t="s">
        <v>2213</v>
      </c>
      <c r="G3770" t="s">
        <v>2144</v>
      </c>
      <c r="H3770" t="s">
        <v>6144</v>
      </c>
      <c r="I3770" t="b">
        <v>1</v>
      </c>
      <c r="J3770" t="b">
        <v>0</v>
      </c>
      <c r="K3770" t="b">
        <v>0</v>
      </c>
      <c r="L3770" t="b">
        <v>0</v>
      </c>
      <c r="M3770" t="b">
        <v>1</v>
      </c>
      <c r="N3770" t="b">
        <v>0</v>
      </c>
      <c r="O3770" t="b">
        <v>0</v>
      </c>
      <c r="P3770" t="b">
        <v>0</v>
      </c>
      <c r="Q3770" t="b">
        <v>1</v>
      </c>
      <c r="R3770" t="b">
        <v>0</v>
      </c>
      <c r="S3770" t="b">
        <v>0</v>
      </c>
      <c r="T3770" t="b">
        <v>0</v>
      </c>
      <c r="V3770" t="s">
        <v>2144</v>
      </c>
      <c r="W3770" t="s">
        <v>2377</v>
      </c>
      <c r="Y3770" t="s">
        <v>2144</v>
      </c>
      <c r="Z3770" t="s">
        <v>2144</v>
      </c>
      <c r="AN3770" t="s">
        <v>2426</v>
      </c>
      <c r="AP3770" t="s">
        <v>2465</v>
      </c>
      <c r="BF3770" t="s">
        <v>2463</v>
      </c>
      <c r="BG3770">
        <v>2438</v>
      </c>
      <c r="BH3770" t="s">
        <v>5842</v>
      </c>
      <c r="BI3770">
        <v>1511</v>
      </c>
      <c r="BJ3770" t="s">
        <v>5208</v>
      </c>
    </row>
    <row r="3771" spans="1:62" x14ac:dyDescent="0.3">
      <c r="A3771">
        <v>1569445200</v>
      </c>
      <c r="B3771" t="s">
        <v>816</v>
      </c>
      <c r="C3771">
        <v>1</v>
      </c>
      <c r="E3771" t="s">
        <v>2223</v>
      </c>
      <c r="G3771" t="s">
        <v>2144</v>
      </c>
      <c r="H3771" t="s">
        <v>6144</v>
      </c>
      <c r="I3771" t="b">
        <v>1</v>
      </c>
      <c r="J3771" t="b">
        <v>0</v>
      </c>
      <c r="K3771" t="b">
        <v>0</v>
      </c>
      <c r="L3771" t="b">
        <v>0</v>
      </c>
      <c r="M3771" t="b">
        <v>1</v>
      </c>
      <c r="N3771" t="b">
        <v>0</v>
      </c>
      <c r="O3771" t="b">
        <v>0</v>
      </c>
      <c r="P3771" t="b">
        <v>0</v>
      </c>
      <c r="Q3771" t="b">
        <v>1</v>
      </c>
      <c r="R3771" t="b">
        <v>0</v>
      </c>
      <c r="S3771" t="b">
        <v>0</v>
      </c>
      <c r="T3771" t="b">
        <v>0</v>
      </c>
      <c r="V3771" t="s">
        <v>2146</v>
      </c>
      <c r="Y3771" t="s">
        <v>2146</v>
      </c>
      <c r="AR3771" t="s">
        <v>6209</v>
      </c>
      <c r="AS3771" t="b">
        <v>1</v>
      </c>
      <c r="AT3771" t="b">
        <v>0</v>
      </c>
      <c r="AU3771" t="b">
        <v>0</v>
      </c>
      <c r="AV3771" t="b">
        <v>0</v>
      </c>
      <c r="AW3771" t="b">
        <v>0</v>
      </c>
      <c r="AX3771" t="b">
        <v>0</v>
      </c>
      <c r="AY3771" t="b">
        <v>0</v>
      </c>
      <c r="AZ3771" t="b">
        <v>0</v>
      </c>
      <c r="BA3771" t="b">
        <v>1</v>
      </c>
      <c r="BB3771" t="b">
        <v>0</v>
      </c>
      <c r="BC3771" t="b">
        <v>0</v>
      </c>
      <c r="BD3771" t="b">
        <v>0</v>
      </c>
      <c r="BG3771">
        <v>2439</v>
      </c>
      <c r="BH3771" t="s">
        <v>5842</v>
      </c>
      <c r="BI3771">
        <v>1512</v>
      </c>
      <c r="BJ3771" t="s">
        <v>5209</v>
      </c>
    </row>
    <row r="3772" spans="1:62" x14ac:dyDescent="0.3">
      <c r="A3772">
        <v>1569445200</v>
      </c>
      <c r="B3772" t="s">
        <v>816</v>
      </c>
      <c r="C3772">
        <v>1</v>
      </c>
      <c r="E3772" t="s">
        <v>2213</v>
      </c>
      <c r="G3772" t="s">
        <v>2144</v>
      </c>
      <c r="H3772" t="s">
        <v>6144</v>
      </c>
      <c r="I3772" t="b">
        <v>1</v>
      </c>
      <c r="J3772" t="b">
        <v>0</v>
      </c>
      <c r="K3772" t="b">
        <v>0</v>
      </c>
      <c r="L3772" t="b">
        <v>0</v>
      </c>
      <c r="M3772" t="b">
        <v>1</v>
      </c>
      <c r="N3772" t="b">
        <v>0</v>
      </c>
      <c r="O3772" t="b">
        <v>0</v>
      </c>
      <c r="P3772" t="b">
        <v>0</v>
      </c>
      <c r="Q3772" t="b">
        <v>1</v>
      </c>
      <c r="R3772" t="b">
        <v>0</v>
      </c>
      <c r="S3772" t="b">
        <v>0</v>
      </c>
      <c r="T3772" t="b">
        <v>0</v>
      </c>
      <c r="V3772" t="s">
        <v>2146</v>
      </c>
      <c r="Y3772" t="s">
        <v>2146</v>
      </c>
      <c r="AR3772" t="s">
        <v>6209</v>
      </c>
      <c r="AS3772" t="b">
        <v>1</v>
      </c>
      <c r="AT3772" t="b">
        <v>0</v>
      </c>
      <c r="AU3772" t="b">
        <v>0</v>
      </c>
      <c r="AV3772" t="b">
        <v>0</v>
      </c>
      <c r="AW3772" t="b">
        <v>0</v>
      </c>
      <c r="AX3772" t="b">
        <v>0</v>
      </c>
      <c r="AY3772" t="b">
        <v>0</v>
      </c>
      <c r="AZ3772" t="b">
        <v>0</v>
      </c>
      <c r="BA3772" t="b">
        <v>1</v>
      </c>
      <c r="BB3772" t="b">
        <v>0</v>
      </c>
      <c r="BC3772" t="b">
        <v>0</v>
      </c>
      <c r="BD3772" t="b">
        <v>0</v>
      </c>
      <c r="BG3772">
        <v>2440</v>
      </c>
      <c r="BH3772" t="s">
        <v>5842</v>
      </c>
      <c r="BI3772">
        <v>1513</v>
      </c>
      <c r="BJ3772" t="s">
        <v>5210</v>
      </c>
    </row>
    <row r="3773" spans="1:62" x14ac:dyDescent="0.3">
      <c r="A3773">
        <v>1569445200</v>
      </c>
      <c r="B3773" t="s">
        <v>816</v>
      </c>
      <c r="C3773">
        <v>1</v>
      </c>
      <c r="E3773" t="s">
        <v>2225</v>
      </c>
      <c r="G3773" t="s">
        <v>2144</v>
      </c>
      <c r="H3773" t="s">
        <v>6141</v>
      </c>
      <c r="I3773" t="b">
        <v>1</v>
      </c>
      <c r="J3773" t="b">
        <v>0</v>
      </c>
      <c r="K3773" t="b">
        <v>0</v>
      </c>
      <c r="L3773" t="b">
        <v>0</v>
      </c>
      <c r="M3773" t="b">
        <v>0</v>
      </c>
      <c r="N3773" t="b">
        <v>0</v>
      </c>
      <c r="O3773" t="b">
        <v>0</v>
      </c>
      <c r="P3773" t="b">
        <v>0</v>
      </c>
      <c r="Q3773" t="b">
        <v>1</v>
      </c>
      <c r="R3773" t="b">
        <v>0</v>
      </c>
      <c r="S3773" t="b">
        <v>0</v>
      </c>
      <c r="T3773" t="b">
        <v>0</v>
      </c>
      <c r="V3773" t="s">
        <v>2144</v>
      </c>
      <c r="W3773" t="s">
        <v>2379</v>
      </c>
      <c r="Y3773" t="s">
        <v>2146</v>
      </c>
      <c r="AR3773" t="s">
        <v>2473</v>
      </c>
      <c r="AS3773" t="b">
        <v>1</v>
      </c>
      <c r="AT3773" t="b">
        <v>0</v>
      </c>
      <c r="AU3773" t="b">
        <v>0</v>
      </c>
      <c r="AV3773" t="b">
        <v>0</v>
      </c>
      <c r="AW3773" t="b">
        <v>0</v>
      </c>
      <c r="AX3773" t="b">
        <v>0</v>
      </c>
      <c r="AY3773" t="b">
        <v>0</v>
      </c>
      <c r="AZ3773" t="b">
        <v>0</v>
      </c>
      <c r="BA3773" t="b">
        <v>0</v>
      </c>
      <c r="BB3773" t="b">
        <v>0</v>
      </c>
      <c r="BC3773" t="b">
        <v>0</v>
      </c>
      <c r="BD3773" t="b">
        <v>0</v>
      </c>
      <c r="BG3773">
        <v>2441</v>
      </c>
      <c r="BH3773" t="s">
        <v>5842</v>
      </c>
      <c r="BI3773">
        <v>1514</v>
      </c>
      <c r="BJ3773" t="s">
        <v>5211</v>
      </c>
    </row>
    <row r="3774" spans="1:62" x14ac:dyDescent="0.3">
      <c r="A3774">
        <v>1569445200</v>
      </c>
      <c r="B3774" t="s">
        <v>816</v>
      </c>
      <c r="C3774">
        <v>1</v>
      </c>
      <c r="E3774" t="s">
        <v>2223</v>
      </c>
      <c r="G3774" t="s">
        <v>2144</v>
      </c>
      <c r="H3774" t="s">
        <v>6144</v>
      </c>
      <c r="I3774" t="b">
        <v>1</v>
      </c>
      <c r="J3774" t="b">
        <v>0</v>
      </c>
      <c r="K3774" t="b">
        <v>0</v>
      </c>
      <c r="L3774" t="b">
        <v>0</v>
      </c>
      <c r="M3774" t="b">
        <v>1</v>
      </c>
      <c r="N3774" t="b">
        <v>0</v>
      </c>
      <c r="O3774" t="b">
        <v>0</v>
      </c>
      <c r="P3774" t="b">
        <v>0</v>
      </c>
      <c r="Q3774" t="b">
        <v>1</v>
      </c>
      <c r="R3774" t="b">
        <v>0</v>
      </c>
      <c r="S3774" t="b">
        <v>0</v>
      </c>
      <c r="T3774" t="b">
        <v>0</v>
      </c>
      <c r="V3774" t="s">
        <v>2146</v>
      </c>
      <c r="Y3774" t="s">
        <v>2146</v>
      </c>
      <c r="AR3774" t="s">
        <v>2473</v>
      </c>
      <c r="AS3774" t="b">
        <v>1</v>
      </c>
      <c r="AT3774" t="b">
        <v>0</v>
      </c>
      <c r="AU3774" t="b">
        <v>0</v>
      </c>
      <c r="AV3774" t="b">
        <v>0</v>
      </c>
      <c r="AW3774" t="b">
        <v>0</v>
      </c>
      <c r="AX3774" t="b">
        <v>0</v>
      </c>
      <c r="AY3774" t="b">
        <v>0</v>
      </c>
      <c r="AZ3774" t="b">
        <v>0</v>
      </c>
      <c r="BA3774" t="b">
        <v>0</v>
      </c>
      <c r="BB3774" t="b">
        <v>0</v>
      </c>
      <c r="BC3774" t="b">
        <v>0</v>
      </c>
      <c r="BD3774" t="b">
        <v>0</v>
      </c>
      <c r="BG3774">
        <v>2442</v>
      </c>
      <c r="BH3774" t="s">
        <v>5842</v>
      </c>
      <c r="BI3774">
        <v>1515</v>
      </c>
      <c r="BJ3774" t="s">
        <v>5212</v>
      </c>
    </row>
    <row r="3775" spans="1:62" x14ac:dyDescent="0.3">
      <c r="A3775">
        <v>1569445200</v>
      </c>
      <c r="B3775" t="s">
        <v>816</v>
      </c>
      <c r="C3775">
        <v>1</v>
      </c>
      <c r="E3775" t="s">
        <v>2212</v>
      </c>
      <c r="G3775" t="s">
        <v>2144</v>
      </c>
      <c r="H3775" t="s">
        <v>2334</v>
      </c>
      <c r="I3775" t="b">
        <v>1</v>
      </c>
      <c r="J3775" t="b">
        <v>0</v>
      </c>
      <c r="K3775" t="b">
        <v>0</v>
      </c>
      <c r="L3775" t="b">
        <v>0</v>
      </c>
      <c r="M3775" t="b">
        <v>0</v>
      </c>
      <c r="N3775" t="b">
        <v>0</v>
      </c>
      <c r="O3775" t="b">
        <v>0</v>
      </c>
      <c r="P3775" t="b">
        <v>0</v>
      </c>
      <c r="Q3775" t="b">
        <v>0</v>
      </c>
      <c r="R3775" t="b">
        <v>0</v>
      </c>
      <c r="S3775" t="b">
        <v>0</v>
      </c>
      <c r="T3775" t="b">
        <v>0</v>
      </c>
      <c r="V3775" t="s">
        <v>2144</v>
      </c>
      <c r="W3775" t="s">
        <v>2377</v>
      </c>
      <c r="Y3775" t="s">
        <v>2144</v>
      </c>
      <c r="Z3775" t="s">
        <v>2144</v>
      </c>
      <c r="AN3775" t="s">
        <v>2426</v>
      </c>
      <c r="AP3775" t="s">
        <v>2461</v>
      </c>
      <c r="BF3775" t="s">
        <v>2463</v>
      </c>
      <c r="BG3775">
        <v>2443</v>
      </c>
      <c r="BH3775" t="s">
        <v>5842</v>
      </c>
      <c r="BI3775">
        <v>1516</v>
      </c>
      <c r="BJ3775" t="s">
        <v>5213</v>
      </c>
    </row>
    <row r="3776" spans="1:62" x14ac:dyDescent="0.3">
      <c r="A3776">
        <v>1569445200</v>
      </c>
      <c r="B3776" t="s">
        <v>816</v>
      </c>
      <c r="C3776">
        <v>1</v>
      </c>
      <c r="E3776" t="s">
        <v>2212</v>
      </c>
      <c r="G3776" t="s">
        <v>2146</v>
      </c>
      <c r="V3776" t="s">
        <v>2146</v>
      </c>
      <c r="Y3776" t="s">
        <v>2146</v>
      </c>
      <c r="AR3776" t="s">
        <v>2473</v>
      </c>
      <c r="AS3776" t="b">
        <v>1</v>
      </c>
      <c r="AT3776" t="b">
        <v>0</v>
      </c>
      <c r="AU3776" t="b">
        <v>0</v>
      </c>
      <c r="AV3776" t="b">
        <v>0</v>
      </c>
      <c r="AW3776" t="b">
        <v>0</v>
      </c>
      <c r="AX3776" t="b">
        <v>0</v>
      </c>
      <c r="AY3776" t="b">
        <v>0</v>
      </c>
      <c r="AZ3776" t="b">
        <v>0</v>
      </c>
      <c r="BA3776" t="b">
        <v>0</v>
      </c>
      <c r="BB3776" t="b">
        <v>0</v>
      </c>
      <c r="BC3776" t="b">
        <v>0</v>
      </c>
      <c r="BD3776" t="b">
        <v>0</v>
      </c>
      <c r="BG3776">
        <v>2444</v>
      </c>
      <c r="BH3776" t="s">
        <v>5842</v>
      </c>
      <c r="BI3776">
        <v>1517</v>
      </c>
      <c r="BJ3776" t="s">
        <v>5214</v>
      </c>
    </row>
    <row r="3777" spans="1:62" x14ac:dyDescent="0.3">
      <c r="A3777">
        <v>1569445200</v>
      </c>
      <c r="B3777" t="s">
        <v>816</v>
      </c>
      <c r="C3777">
        <v>1</v>
      </c>
      <c r="E3777" t="s">
        <v>2213</v>
      </c>
      <c r="G3777" t="s">
        <v>2144</v>
      </c>
      <c r="H3777" t="s">
        <v>2334</v>
      </c>
      <c r="I3777" t="b">
        <v>1</v>
      </c>
      <c r="J3777" t="b">
        <v>0</v>
      </c>
      <c r="K3777" t="b">
        <v>0</v>
      </c>
      <c r="L3777" t="b">
        <v>0</v>
      </c>
      <c r="M3777" t="b">
        <v>0</v>
      </c>
      <c r="N3777" t="b">
        <v>0</v>
      </c>
      <c r="O3777" t="b">
        <v>0</v>
      </c>
      <c r="P3777" t="b">
        <v>0</v>
      </c>
      <c r="Q3777" t="b">
        <v>0</v>
      </c>
      <c r="R3777" t="b">
        <v>0</v>
      </c>
      <c r="S3777" t="b">
        <v>0</v>
      </c>
      <c r="T3777" t="b">
        <v>0</v>
      </c>
      <c r="V3777" t="s">
        <v>2144</v>
      </c>
      <c r="W3777" t="s">
        <v>2381</v>
      </c>
      <c r="Y3777" t="s">
        <v>2146</v>
      </c>
      <c r="AR3777" t="s">
        <v>2473</v>
      </c>
      <c r="AS3777" t="b">
        <v>1</v>
      </c>
      <c r="AT3777" t="b">
        <v>0</v>
      </c>
      <c r="AU3777" t="b">
        <v>0</v>
      </c>
      <c r="AV3777" t="b">
        <v>0</v>
      </c>
      <c r="AW3777" t="b">
        <v>0</v>
      </c>
      <c r="AX3777" t="b">
        <v>0</v>
      </c>
      <c r="AY3777" t="b">
        <v>0</v>
      </c>
      <c r="AZ3777" t="b">
        <v>0</v>
      </c>
      <c r="BA3777" t="b">
        <v>0</v>
      </c>
      <c r="BB3777" t="b">
        <v>0</v>
      </c>
      <c r="BC3777" t="b">
        <v>0</v>
      </c>
      <c r="BD3777" t="b">
        <v>0</v>
      </c>
      <c r="BG3777">
        <v>2445</v>
      </c>
      <c r="BH3777" t="s">
        <v>5842</v>
      </c>
      <c r="BI3777">
        <v>1518</v>
      </c>
      <c r="BJ3777" t="s">
        <v>5215</v>
      </c>
    </row>
    <row r="3778" spans="1:62" x14ac:dyDescent="0.3">
      <c r="A3778">
        <v>1569445200</v>
      </c>
      <c r="B3778" t="s">
        <v>816</v>
      </c>
      <c r="C3778">
        <v>1</v>
      </c>
      <c r="E3778" t="s">
        <v>2221</v>
      </c>
      <c r="G3778" t="s">
        <v>2144</v>
      </c>
      <c r="H3778" t="s">
        <v>2334</v>
      </c>
      <c r="I3778" t="b">
        <v>1</v>
      </c>
      <c r="J3778" t="b">
        <v>0</v>
      </c>
      <c r="K3778" t="b">
        <v>0</v>
      </c>
      <c r="L3778" t="b">
        <v>0</v>
      </c>
      <c r="M3778" t="b">
        <v>0</v>
      </c>
      <c r="N3778" t="b">
        <v>0</v>
      </c>
      <c r="O3778" t="b">
        <v>0</v>
      </c>
      <c r="P3778" t="b">
        <v>0</v>
      </c>
      <c r="Q3778" t="b">
        <v>0</v>
      </c>
      <c r="R3778" t="b">
        <v>0</v>
      </c>
      <c r="S3778" t="b">
        <v>0</v>
      </c>
      <c r="T3778" t="b">
        <v>0</v>
      </c>
      <c r="V3778" t="s">
        <v>2144</v>
      </c>
      <c r="W3778" t="s">
        <v>2377</v>
      </c>
      <c r="Y3778" t="s">
        <v>2144</v>
      </c>
      <c r="Z3778" t="s">
        <v>2144</v>
      </c>
      <c r="AN3778" t="s">
        <v>2426</v>
      </c>
      <c r="AP3778" t="s">
        <v>2459</v>
      </c>
      <c r="BF3778" t="s">
        <v>2463</v>
      </c>
      <c r="BG3778">
        <v>2446</v>
      </c>
      <c r="BH3778" t="s">
        <v>5842</v>
      </c>
      <c r="BI3778">
        <v>1519</v>
      </c>
      <c r="BJ3778" t="s">
        <v>5218</v>
      </c>
    </row>
    <row r="3779" spans="1:62" x14ac:dyDescent="0.3">
      <c r="A3779">
        <v>1569445200</v>
      </c>
      <c r="B3779" t="s">
        <v>816</v>
      </c>
      <c r="C3779">
        <v>2</v>
      </c>
      <c r="E3779" t="s">
        <v>2217</v>
      </c>
      <c r="G3779" t="s">
        <v>2144</v>
      </c>
      <c r="H3779" t="s">
        <v>2334</v>
      </c>
      <c r="I3779" t="b">
        <v>1</v>
      </c>
      <c r="J3779" t="b">
        <v>0</v>
      </c>
      <c r="K3779" t="b">
        <v>0</v>
      </c>
      <c r="L3779" t="b">
        <v>0</v>
      </c>
      <c r="M3779" t="b">
        <v>0</v>
      </c>
      <c r="N3779" t="b">
        <v>0</v>
      </c>
      <c r="O3779" t="b">
        <v>0</v>
      </c>
      <c r="P3779" t="b">
        <v>0</v>
      </c>
      <c r="Q3779" t="b">
        <v>0</v>
      </c>
      <c r="R3779" t="b">
        <v>0</v>
      </c>
      <c r="S3779" t="b">
        <v>0</v>
      </c>
      <c r="T3779" t="b">
        <v>0</v>
      </c>
      <c r="V3779" t="s">
        <v>2146</v>
      </c>
      <c r="Y3779" t="s">
        <v>2144</v>
      </c>
      <c r="Z3779" t="s">
        <v>2144</v>
      </c>
      <c r="AN3779" t="s">
        <v>2426</v>
      </c>
      <c r="AP3779" t="s">
        <v>2459</v>
      </c>
      <c r="BF3779" t="s">
        <v>2463</v>
      </c>
      <c r="BG3779">
        <v>2447</v>
      </c>
      <c r="BH3779" t="s">
        <v>5842</v>
      </c>
      <c r="BI3779">
        <v>1519</v>
      </c>
      <c r="BJ3779" t="s">
        <v>5218</v>
      </c>
    </row>
    <row r="3780" spans="1:62" x14ac:dyDescent="0.3">
      <c r="A3780">
        <v>1569445200</v>
      </c>
      <c r="B3780" t="s">
        <v>816</v>
      </c>
      <c r="C3780">
        <v>3</v>
      </c>
      <c r="E3780" t="s">
        <v>2215</v>
      </c>
      <c r="G3780" t="s">
        <v>2144</v>
      </c>
      <c r="H3780" t="s">
        <v>2334</v>
      </c>
      <c r="I3780" t="b">
        <v>1</v>
      </c>
      <c r="J3780" t="b">
        <v>0</v>
      </c>
      <c r="K3780" t="b">
        <v>0</v>
      </c>
      <c r="L3780" t="b">
        <v>0</v>
      </c>
      <c r="M3780" t="b">
        <v>0</v>
      </c>
      <c r="N3780" t="b">
        <v>0</v>
      </c>
      <c r="O3780" t="b">
        <v>0</v>
      </c>
      <c r="P3780" t="b">
        <v>0</v>
      </c>
      <c r="Q3780" t="b">
        <v>0</v>
      </c>
      <c r="R3780" t="b">
        <v>0</v>
      </c>
      <c r="S3780" t="b">
        <v>0</v>
      </c>
      <c r="T3780" t="b">
        <v>0</v>
      </c>
      <c r="V3780" t="s">
        <v>2146</v>
      </c>
      <c r="Y3780" t="s">
        <v>2144</v>
      </c>
      <c r="Z3780" t="s">
        <v>2144</v>
      </c>
      <c r="AN3780" t="s">
        <v>2426</v>
      </c>
      <c r="AP3780" t="s">
        <v>2459</v>
      </c>
      <c r="BF3780" t="s">
        <v>2463</v>
      </c>
      <c r="BG3780">
        <v>2448</v>
      </c>
      <c r="BH3780" t="s">
        <v>5842</v>
      </c>
      <c r="BI3780">
        <v>1519</v>
      </c>
      <c r="BJ3780" t="s">
        <v>5218</v>
      </c>
    </row>
    <row r="3781" spans="1:62" x14ac:dyDescent="0.3">
      <c r="A3781">
        <v>1569445200</v>
      </c>
      <c r="B3781" t="s">
        <v>816</v>
      </c>
      <c r="C3781">
        <v>1</v>
      </c>
      <c r="E3781" t="s">
        <v>2212</v>
      </c>
      <c r="G3781" t="s">
        <v>2144</v>
      </c>
      <c r="H3781" t="s">
        <v>2334</v>
      </c>
      <c r="I3781" t="b">
        <v>1</v>
      </c>
      <c r="J3781" t="b">
        <v>0</v>
      </c>
      <c r="K3781" t="b">
        <v>0</v>
      </c>
      <c r="L3781" t="b">
        <v>0</v>
      </c>
      <c r="M3781" t="b">
        <v>0</v>
      </c>
      <c r="N3781" t="b">
        <v>0</v>
      </c>
      <c r="O3781" t="b">
        <v>0</v>
      </c>
      <c r="P3781" t="b">
        <v>0</v>
      </c>
      <c r="Q3781" t="b">
        <v>0</v>
      </c>
      <c r="R3781" t="b">
        <v>0</v>
      </c>
      <c r="S3781" t="b">
        <v>0</v>
      </c>
      <c r="T3781" t="b">
        <v>0</v>
      </c>
      <c r="V3781" t="s">
        <v>2144</v>
      </c>
      <c r="W3781" t="s">
        <v>2381</v>
      </c>
      <c r="Y3781" t="s">
        <v>2144</v>
      </c>
      <c r="Z3781" t="s">
        <v>2146</v>
      </c>
      <c r="AA3781" t="s">
        <v>2438</v>
      </c>
      <c r="AB3781" t="b">
        <v>1</v>
      </c>
      <c r="AC3781" t="b">
        <v>0</v>
      </c>
      <c r="AD3781" t="b">
        <v>0</v>
      </c>
      <c r="AE3781" t="b">
        <v>0</v>
      </c>
      <c r="AF3781" t="b">
        <v>0</v>
      </c>
      <c r="AG3781" t="b">
        <v>0</v>
      </c>
      <c r="AH3781" t="b">
        <v>0</v>
      </c>
      <c r="AI3781" t="b">
        <v>0</v>
      </c>
      <c r="AJ3781" t="b">
        <v>0</v>
      </c>
      <c r="AK3781" t="b">
        <v>0</v>
      </c>
      <c r="AL3781" t="b">
        <v>0</v>
      </c>
      <c r="AN3781" t="s">
        <v>2426</v>
      </c>
      <c r="AP3781" t="s">
        <v>2461</v>
      </c>
      <c r="BF3781" t="s">
        <v>2463</v>
      </c>
      <c r="BG3781">
        <v>2449</v>
      </c>
      <c r="BH3781" t="s">
        <v>5842</v>
      </c>
      <c r="BI3781">
        <v>1520</v>
      </c>
      <c r="BJ3781" t="s">
        <v>5219</v>
      </c>
    </row>
    <row r="3782" spans="1:62" x14ac:dyDescent="0.3">
      <c r="A3782">
        <v>1569445200</v>
      </c>
      <c r="B3782" t="s">
        <v>816</v>
      </c>
      <c r="C3782">
        <v>1</v>
      </c>
      <c r="E3782" t="s">
        <v>2225</v>
      </c>
      <c r="G3782" t="s">
        <v>2146</v>
      </c>
      <c r="V3782" t="s">
        <v>2144</v>
      </c>
      <c r="W3782" t="s">
        <v>2379</v>
      </c>
      <c r="Y3782" t="s">
        <v>2144</v>
      </c>
      <c r="Z3782" t="s">
        <v>2144</v>
      </c>
      <c r="AN3782" t="s">
        <v>2426</v>
      </c>
      <c r="AP3782" t="s">
        <v>2461</v>
      </c>
      <c r="BF3782" t="s">
        <v>2463</v>
      </c>
      <c r="BG3782">
        <v>2450</v>
      </c>
      <c r="BH3782" t="s">
        <v>5842</v>
      </c>
      <c r="BI3782">
        <v>1521</v>
      </c>
      <c r="BJ3782" t="s">
        <v>5220</v>
      </c>
    </row>
    <row r="3783" spans="1:62" x14ac:dyDescent="0.3">
      <c r="A3783">
        <v>1569445200</v>
      </c>
      <c r="B3783" t="s">
        <v>816</v>
      </c>
      <c r="C3783">
        <v>1</v>
      </c>
      <c r="E3783" t="s">
        <v>2219</v>
      </c>
      <c r="G3783" t="s">
        <v>2144</v>
      </c>
      <c r="H3783" t="s">
        <v>2334</v>
      </c>
      <c r="I3783" t="b">
        <v>1</v>
      </c>
      <c r="J3783" t="b">
        <v>0</v>
      </c>
      <c r="K3783" t="b">
        <v>0</v>
      </c>
      <c r="L3783" t="b">
        <v>0</v>
      </c>
      <c r="M3783" t="b">
        <v>0</v>
      </c>
      <c r="N3783" t="b">
        <v>0</v>
      </c>
      <c r="O3783" t="b">
        <v>0</v>
      </c>
      <c r="P3783" t="b">
        <v>0</v>
      </c>
      <c r="Q3783" t="b">
        <v>0</v>
      </c>
      <c r="R3783" t="b">
        <v>0</v>
      </c>
      <c r="S3783" t="b">
        <v>0</v>
      </c>
      <c r="T3783" t="b">
        <v>0</v>
      </c>
      <c r="V3783" t="s">
        <v>2144</v>
      </c>
      <c r="W3783" t="s">
        <v>2377</v>
      </c>
      <c r="Y3783" t="s">
        <v>2146</v>
      </c>
      <c r="AR3783" t="s">
        <v>2473</v>
      </c>
      <c r="AS3783" t="b">
        <v>1</v>
      </c>
      <c r="AT3783" t="b">
        <v>0</v>
      </c>
      <c r="AU3783" t="b">
        <v>0</v>
      </c>
      <c r="AV3783" t="b">
        <v>0</v>
      </c>
      <c r="AW3783" t="b">
        <v>0</v>
      </c>
      <c r="AX3783" t="b">
        <v>0</v>
      </c>
      <c r="AY3783" t="b">
        <v>0</v>
      </c>
      <c r="AZ3783" t="b">
        <v>0</v>
      </c>
      <c r="BA3783" t="b">
        <v>0</v>
      </c>
      <c r="BB3783" t="b">
        <v>0</v>
      </c>
      <c r="BC3783" t="b">
        <v>0</v>
      </c>
      <c r="BD3783" t="b">
        <v>0</v>
      </c>
      <c r="BG3783">
        <v>2451</v>
      </c>
      <c r="BH3783" t="s">
        <v>5842</v>
      </c>
      <c r="BI3783">
        <v>1522</v>
      </c>
      <c r="BJ3783" t="s">
        <v>5222</v>
      </c>
    </row>
    <row r="3784" spans="1:62" x14ac:dyDescent="0.3">
      <c r="A3784">
        <v>1569445200</v>
      </c>
      <c r="B3784" t="s">
        <v>816</v>
      </c>
      <c r="C3784">
        <v>2</v>
      </c>
      <c r="E3784" t="s">
        <v>2225</v>
      </c>
      <c r="G3784" t="s">
        <v>2146</v>
      </c>
      <c r="V3784" t="s">
        <v>2144</v>
      </c>
      <c r="W3784" t="s">
        <v>2381</v>
      </c>
      <c r="Y3784" t="s">
        <v>2144</v>
      </c>
      <c r="Z3784" t="s">
        <v>2146</v>
      </c>
      <c r="AA3784" t="s">
        <v>2440</v>
      </c>
      <c r="AB3784" t="b">
        <v>0</v>
      </c>
      <c r="AC3784" t="b">
        <v>1</v>
      </c>
      <c r="AD3784" t="b">
        <v>0</v>
      </c>
      <c r="AE3784" t="b">
        <v>0</v>
      </c>
      <c r="AF3784" t="b">
        <v>0</v>
      </c>
      <c r="AG3784" t="b">
        <v>0</v>
      </c>
      <c r="AH3784" t="b">
        <v>0</v>
      </c>
      <c r="AI3784" t="b">
        <v>0</v>
      </c>
      <c r="AJ3784" t="b">
        <v>0</v>
      </c>
      <c r="AK3784" t="b">
        <v>0</v>
      </c>
      <c r="AL3784" t="b">
        <v>0</v>
      </c>
      <c r="AN3784" t="s">
        <v>2426</v>
      </c>
      <c r="AP3784" t="s">
        <v>2461</v>
      </c>
      <c r="BF3784" t="s">
        <v>2463</v>
      </c>
      <c r="BG3784">
        <v>2452</v>
      </c>
      <c r="BH3784" t="s">
        <v>5842</v>
      </c>
      <c r="BI3784">
        <v>1522</v>
      </c>
      <c r="BJ3784" t="s">
        <v>5222</v>
      </c>
    </row>
    <row r="3785" spans="1:62" x14ac:dyDescent="0.3">
      <c r="A3785">
        <v>1569445200</v>
      </c>
      <c r="B3785" t="s">
        <v>816</v>
      </c>
      <c r="C3785">
        <v>3</v>
      </c>
      <c r="E3785" t="s">
        <v>2217</v>
      </c>
      <c r="G3785" t="s">
        <v>2146</v>
      </c>
      <c r="V3785" t="s">
        <v>2144</v>
      </c>
      <c r="W3785" t="s">
        <v>2381</v>
      </c>
      <c r="Y3785" t="s">
        <v>2144</v>
      </c>
      <c r="Z3785" t="s">
        <v>2146</v>
      </c>
      <c r="AA3785" t="s">
        <v>2442</v>
      </c>
      <c r="AB3785" t="b">
        <v>0</v>
      </c>
      <c r="AC3785" t="b">
        <v>0</v>
      </c>
      <c r="AD3785" t="b">
        <v>1</v>
      </c>
      <c r="AE3785" t="b">
        <v>0</v>
      </c>
      <c r="AF3785" t="b">
        <v>0</v>
      </c>
      <c r="AG3785" t="b">
        <v>0</v>
      </c>
      <c r="AH3785" t="b">
        <v>0</v>
      </c>
      <c r="AI3785" t="b">
        <v>0</v>
      </c>
      <c r="AJ3785" t="b">
        <v>0</v>
      </c>
      <c r="AK3785" t="b">
        <v>0</v>
      </c>
      <c r="AL3785" t="b">
        <v>0</v>
      </c>
      <c r="AN3785" t="s">
        <v>2426</v>
      </c>
      <c r="AP3785" t="s">
        <v>2461</v>
      </c>
      <c r="BF3785" t="s">
        <v>2463</v>
      </c>
      <c r="BG3785">
        <v>2453</v>
      </c>
      <c r="BH3785" t="s">
        <v>5842</v>
      </c>
      <c r="BI3785">
        <v>1522</v>
      </c>
      <c r="BJ3785" t="s">
        <v>5222</v>
      </c>
    </row>
    <row r="3786" spans="1:62" x14ac:dyDescent="0.3">
      <c r="A3786">
        <v>1569445200</v>
      </c>
      <c r="B3786" t="s">
        <v>816</v>
      </c>
      <c r="C3786">
        <v>1</v>
      </c>
      <c r="E3786" t="s">
        <v>2217</v>
      </c>
      <c r="G3786" t="s">
        <v>2144</v>
      </c>
      <c r="H3786" t="s">
        <v>2334</v>
      </c>
      <c r="I3786" t="b">
        <v>1</v>
      </c>
      <c r="J3786" t="b">
        <v>0</v>
      </c>
      <c r="K3786" t="b">
        <v>0</v>
      </c>
      <c r="L3786" t="b">
        <v>0</v>
      </c>
      <c r="M3786" t="b">
        <v>0</v>
      </c>
      <c r="N3786" t="b">
        <v>0</v>
      </c>
      <c r="O3786" t="b">
        <v>0</v>
      </c>
      <c r="P3786" t="b">
        <v>0</v>
      </c>
      <c r="Q3786" t="b">
        <v>0</v>
      </c>
      <c r="R3786" t="b">
        <v>0</v>
      </c>
      <c r="S3786" t="b">
        <v>0</v>
      </c>
      <c r="T3786" t="b">
        <v>0</v>
      </c>
      <c r="V3786" t="s">
        <v>2144</v>
      </c>
      <c r="W3786" t="s">
        <v>2379</v>
      </c>
      <c r="Y3786" t="s">
        <v>2144</v>
      </c>
      <c r="Z3786" t="s">
        <v>2144</v>
      </c>
      <c r="AN3786" t="s">
        <v>2426</v>
      </c>
      <c r="AP3786" t="s">
        <v>2459</v>
      </c>
      <c r="BF3786" t="s">
        <v>2463</v>
      </c>
      <c r="BG3786">
        <v>2454</v>
      </c>
      <c r="BH3786" t="s">
        <v>5842</v>
      </c>
      <c r="BI3786">
        <v>1523</v>
      </c>
      <c r="BJ3786" t="s">
        <v>5223</v>
      </c>
    </row>
    <row r="3787" spans="1:62" x14ac:dyDescent="0.3">
      <c r="A3787">
        <v>1569445200</v>
      </c>
      <c r="B3787" t="s">
        <v>816</v>
      </c>
      <c r="C3787">
        <v>2</v>
      </c>
      <c r="E3787" t="s">
        <v>2219</v>
      </c>
      <c r="G3787" t="s">
        <v>2144</v>
      </c>
      <c r="H3787" t="s">
        <v>2334</v>
      </c>
      <c r="I3787" t="b">
        <v>1</v>
      </c>
      <c r="J3787" t="b">
        <v>0</v>
      </c>
      <c r="K3787" t="b">
        <v>0</v>
      </c>
      <c r="L3787" t="b">
        <v>0</v>
      </c>
      <c r="M3787" t="b">
        <v>0</v>
      </c>
      <c r="N3787" t="b">
        <v>0</v>
      </c>
      <c r="O3787" t="b">
        <v>0</v>
      </c>
      <c r="P3787" t="b">
        <v>0</v>
      </c>
      <c r="Q3787" t="b">
        <v>0</v>
      </c>
      <c r="R3787" t="b">
        <v>0</v>
      </c>
      <c r="S3787" t="b">
        <v>0</v>
      </c>
      <c r="T3787" t="b">
        <v>0</v>
      </c>
      <c r="V3787" t="s">
        <v>2144</v>
      </c>
      <c r="W3787" t="s">
        <v>2379</v>
      </c>
      <c r="Y3787" t="s">
        <v>2144</v>
      </c>
      <c r="Z3787" t="s">
        <v>2144</v>
      </c>
      <c r="AN3787" t="s">
        <v>2426</v>
      </c>
      <c r="AP3787" t="s">
        <v>2459</v>
      </c>
      <c r="BF3787" t="s">
        <v>2463</v>
      </c>
      <c r="BG3787">
        <v>2455</v>
      </c>
      <c r="BH3787" t="s">
        <v>5842</v>
      </c>
      <c r="BI3787">
        <v>1523</v>
      </c>
      <c r="BJ3787" t="s">
        <v>5223</v>
      </c>
    </row>
    <row r="3788" spans="1:62" x14ac:dyDescent="0.3">
      <c r="A3788">
        <v>1569445200</v>
      </c>
      <c r="B3788" t="s">
        <v>816</v>
      </c>
      <c r="C3788">
        <v>1</v>
      </c>
      <c r="E3788" t="s">
        <v>2213</v>
      </c>
      <c r="G3788" t="s">
        <v>2144</v>
      </c>
      <c r="H3788" t="s">
        <v>2334</v>
      </c>
      <c r="I3788" t="b">
        <v>1</v>
      </c>
      <c r="J3788" t="b">
        <v>0</v>
      </c>
      <c r="K3788" t="b">
        <v>0</v>
      </c>
      <c r="L3788" t="b">
        <v>0</v>
      </c>
      <c r="M3788" t="b">
        <v>0</v>
      </c>
      <c r="N3788" t="b">
        <v>0</v>
      </c>
      <c r="O3788" t="b">
        <v>0</v>
      </c>
      <c r="P3788" t="b">
        <v>0</v>
      </c>
      <c r="Q3788" t="b">
        <v>0</v>
      </c>
      <c r="R3788" t="b">
        <v>0</v>
      </c>
      <c r="S3788" t="b">
        <v>0</v>
      </c>
      <c r="T3788" t="b">
        <v>0</v>
      </c>
      <c r="V3788" t="s">
        <v>2144</v>
      </c>
      <c r="W3788" t="s">
        <v>2377</v>
      </c>
      <c r="Y3788" t="s">
        <v>2144</v>
      </c>
      <c r="Z3788" t="s">
        <v>2144</v>
      </c>
      <c r="AN3788" t="s">
        <v>2426</v>
      </c>
      <c r="AP3788" t="s">
        <v>2461</v>
      </c>
      <c r="BF3788" t="s">
        <v>2463</v>
      </c>
      <c r="BG3788">
        <v>2456</v>
      </c>
      <c r="BH3788" t="s">
        <v>5842</v>
      </c>
      <c r="BI3788">
        <v>1524</v>
      </c>
      <c r="BJ3788" t="s">
        <v>5224</v>
      </c>
    </row>
    <row r="3789" spans="1:62" x14ac:dyDescent="0.3">
      <c r="A3789">
        <v>1569456000</v>
      </c>
      <c r="B3789" t="s">
        <v>816</v>
      </c>
      <c r="C3789">
        <v>1</v>
      </c>
      <c r="E3789" t="s">
        <v>2212</v>
      </c>
      <c r="G3789" t="s">
        <v>2144</v>
      </c>
      <c r="H3789" t="s">
        <v>2334</v>
      </c>
      <c r="I3789" t="b">
        <v>1</v>
      </c>
      <c r="J3789" t="b">
        <v>0</v>
      </c>
      <c r="K3789" t="b">
        <v>0</v>
      </c>
      <c r="L3789" t="b">
        <v>0</v>
      </c>
      <c r="M3789" t="b">
        <v>0</v>
      </c>
      <c r="N3789" t="b">
        <v>0</v>
      </c>
      <c r="O3789" t="b">
        <v>0</v>
      </c>
      <c r="P3789" t="b">
        <v>0</v>
      </c>
      <c r="Q3789" t="b">
        <v>0</v>
      </c>
      <c r="R3789" t="b">
        <v>0</v>
      </c>
      <c r="S3789" t="b">
        <v>0</v>
      </c>
      <c r="T3789" t="b">
        <v>0</v>
      </c>
      <c r="V3789" t="s">
        <v>2146</v>
      </c>
      <c r="Y3789" t="s">
        <v>2144</v>
      </c>
      <c r="Z3789" t="s">
        <v>2144</v>
      </c>
      <c r="AN3789" t="s">
        <v>2426</v>
      </c>
      <c r="AP3789" t="s">
        <v>2459</v>
      </c>
      <c r="BF3789" t="s">
        <v>2463</v>
      </c>
      <c r="BG3789">
        <v>2457</v>
      </c>
      <c r="BH3789" t="s">
        <v>5842</v>
      </c>
      <c r="BI3789">
        <v>1525</v>
      </c>
      <c r="BJ3789" t="s">
        <v>5225</v>
      </c>
    </row>
    <row r="3790" spans="1:62" x14ac:dyDescent="0.3">
      <c r="A3790">
        <v>1569456000</v>
      </c>
      <c r="B3790" t="s">
        <v>816</v>
      </c>
      <c r="C3790">
        <v>2</v>
      </c>
      <c r="E3790" t="s">
        <v>2217</v>
      </c>
      <c r="G3790" t="s">
        <v>2144</v>
      </c>
      <c r="H3790" t="s">
        <v>5948</v>
      </c>
      <c r="I3790" t="b">
        <v>1</v>
      </c>
      <c r="J3790" t="b">
        <v>0</v>
      </c>
      <c r="K3790" t="b">
        <v>0</v>
      </c>
      <c r="L3790" t="b">
        <v>0</v>
      </c>
      <c r="M3790" t="b">
        <v>0</v>
      </c>
      <c r="N3790" t="b">
        <v>0</v>
      </c>
      <c r="O3790" t="b">
        <v>0</v>
      </c>
      <c r="P3790" t="b">
        <v>0</v>
      </c>
      <c r="Q3790" t="b">
        <v>0</v>
      </c>
      <c r="R3790" t="b">
        <v>1</v>
      </c>
      <c r="S3790" t="b">
        <v>0</v>
      </c>
      <c r="T3790" t="b">
        <v>0</v>
      </c>
      <c r="V3790" t="s">
        <v>2146</v>
      </c>
      <c r="Y3790" t="s">
        <v>2144</v>
      </c>
      <c r="Z3790" t="s">
        <v>2144</v>
      </c>
      <c r="AN3790" t="s">
        <v>2426</v>
      </c>
      <c r="AP3790" t="s">
        <v>2461</v>
      </c>
      <c r="BF3790" t="s">
        <v>2463</v>
      </c>
      <c r="BG3790">
        <v>2458</v>
      </c>
      <c r="BH3790" t="s">
        <v>5842</v>
      </c>
      <c r="BI3790">
        <v>1525</v>
      </c>
      <c r="BJ3790" t="s">
        <v>5225</v>
      </c>
    </row>
    <row r="3791" spans="1:62" x14ac:dyDescent="0.3">
      <c r="A3791">
        <v>1569456000</v>
      </c>
      <c r="B3791" t="s">
        <v>816</v>
      </c>
      <c r="C3791">
        <v>3</v>
      </c>
      <c r="E3791" t="s">
        <v>2219</v>
      </c>
      <c r="G3791" t="s">
        <v>2144</v>
      </c>
      <c r="H3791" t="s">
        <v>2334</v>
      </c>
      <c r="I3791" t="b">
        <v>1</v>
      </c>
      <c r="J3791" t="b">
        <v>0</v>
      </c>
      <c r="K3791" t="b">
        <v>0</v>
      </c>
      <c r="L3791" t="b">
        <v>0</v>
      </c>
      <c r="M3791" t="b">
        <v>0</v>
      </c>
      <c r="N3791" t="b">
        <v>0</v>
      </c>
      <c r="O3791" t="b">
        <v>0</v>
      </c>
      <c r="P3791" t="b">
        <v>0</v>
      </c>
      <c r="Q3791" t="b">
        <v>0</v>
      </c>
      <c r="R3791" t="b">
        <v>0</v>
      </c>
      <c r="S3791" t="b">
        <v>0</v>
      </c>
      <c r="T3791" t="b">
        <v>0</v>
      </c>
      <c r="V3791" t="s">
        <v>2146</v>
      </c>
      <c r="Y3791" t="s">
        <v>2144</v>
      </c>
      <c r="Z3791" t="s">
        <v>2144</v>
      </c>
      <c r="AN3791" t="s">
        <v>2426</v>
      </c>
      <c r="AP3791" t="s">
        <v>2459</v>
      </c>
      <c r="BF3791" t="s">
        <v>2463</v>
      </c>
      <c r="BG3791">
        <v>2459</v>
      </c>
      <c r="BH3791" t="s">
        <v>5842</v>
      </c>
      <c r="BI3791">
        <v>1525</v>
      </c>
      <c r="BJ3791" t="s">
        <v>5225</v>
      </c>
    </row>
    <row r="3792" spans="1:62" x14ac:dyDescent="0.3">
      <c r="A3792">
        <v>1569456000</v>
      </c>
      <c r="B3792" t="s">
        <v>816</v>
      </c>
      <c r="C3792">
        <v>1</v>
      </c>
      <c r="E3792" t="s">
        <v>2223</v>
      </c>
      <c r="G3792" t="s">
        <v>2146</v>
      </c>
      <c r="V3792" t="s">
        <v>2144</v>
      </c>
      <c r="W3792" t="s">
        <v>2379</v>
      </c>
      <c r="Y3792" t="s">
        <v>2144</v>
      </c>
      <c r="Z3792" t="s">
        <v>2144</v>
      </c>
      <c r="AN3792" t="s">
        <v>2426</v>
      </c>
      <c r="AP3792" t="s">
        <v>2461</v>
      </c>
      <c r="BF3792" t="s">
        <v>2463</v>
      </c>
      <c r="BG3792">
        <v>2460</v>
      </c>
      <c r="BH3792" t="s">
        <v>5842</v>
      </c>
      <c r="BI3792">
        <v>1526</v>
      </c>
      <c r="BJ3792" t="s">
        <v>5226</v>
      </c>
    </row>
    <row r="3793" spans="1:62" x14ac:dyDescent="0.3">
      <c r="A3793">
        <v>1569456000</v>
      </c>
      <c r="B3793" t="s">
        <v>816</v>
      </c>
      <c r="C3793">
        <v>1</v>
      </c>
      <c r="E3793" t="s">
        <v>2225</v>
      </c>
      <c r="G3793" t="s">
        <v>2144</v>
      </c>
      <c r="H3793" t="s">
        <v>5998</v>
      </c>
      <c r="I3793" t="b">
        <v>1</v>
      </c>
      <c r="J3793" t="b">
        <v>0</v>
      </c>
      <c r="K3793" t="b">
        <v>0</v>
      </c>
      <c r="L3793" t="b">
        <v>0</v>
      </c>
      <c r="M3793" t="b">
        <v>0</v>
      </c>
      <c r="N3793" t="b">
        <v>1</v>
      </c>
      <c r="O3793" t="b">
        <v>0</v>
      </c>
      <c r="P3793" t="b">
        <v>0</v>
      </c>
      <c r="Q3793" t="b">
        <v>0</v>
      </c>
      <c r="R3793" t="b">
        <v>0</v>
      </c>
      <c r="S3793" t="b">
        <v>0</v>
      </c>
      <c r="T3793" t="b">
        <v>0</v>
      </c>
      <c r="V3793" t="s">
        <v>2144</v>
      </c>
      <c r="W3793" t="s">
        <v>2377</v>
      </c>
      <c r="Y3793" t="s">
        <v>2144</v>
      </c>
      <c r="Z3793" t="s">
        <v>2144</v>
      </c>
      <c r="AN3793" t="s">
        <v>2426</v>
      </c>
      <c r="AP3793" t="s">
        <v>2459</v>
      </c>
      <c r="BF3793" t="s">
        <v>2463</v>
      </c>
      <c r="BG3793">
        <v>2461</v>
      </c>
      <c r="BH3793" t="s">
        <v>5842</v>
      </c>
      <c r="BI3793">
        <v>1527</v>
      </c>
      <c r="BJ3793" t="s">
        <v>5227</v>
      </c>
    </row>
    <row r="3794" spans="1:62" x14ac:dyDescent="0.3">
      <c r="A3794">
        <v>1569456000</v>
      </c>
      <c r="B3794" t="s">
        <v>816</v>
      </c>
      <c r="C3794">
        <v>1</v>
      </c>
      <c r="E3794" t="s">
        <v>2221</v>
      </c>
      <c r="G3794" t="s">
        <v>2144</v>
      </c>
      <c r="H3794" t="s">
        <v>6363</v>
      </c>
      <c r="I3794" t="b">
        <v>1</v>
      </c>
      <c r="J3794" t="b">
        <v>0</v>
      </c>
      <c r="K3794" t="b">
        <v>0</v>
      </c>
      <c r="L3794" t="b">
        <v>0</v>
      </c>
      <c r="M3794" t="b">
        <v>0</v>
      </c>
      <c r="N3794" t="b">
        <v>0</v>
      </c>
      <c r="O3794" t="b">
        <v>0</v>
      </c>
      <c r="P3794" t="b">
        <v>0</v>
      </c>
      <c r="Q3794" t="b">
        <v>0</v>
      </c>
      <c r="R3794" t="b">
        <v>0</v>
      </c>
      <c r="S3794" t="b">
        <v>1</v>
      </c>
      <c r="T3794" t="b">
        <v>0</v>
      </c>
      <c r="V3794" t="s">
        <v>2146</v>
      </c>
      <c r="Y3794" t="s">
        <v>2144</v>
      </c>
      <c r="Z3794" t="s">
        <v>2144</v>
      </c>
      <c r="AN3794" t="s">
        <v>2426</v>
      </c>
      <c r="AP3794" t="s">
        <v>2459</v>
      </c>
      <c r="BF3794" t="s">
        <v>2463</v>
      </c>
      <c r="BG3794">
        <v>2462</v>
      </c>
      <c r="BH3794" t="s">
        <v>5842</v>
      </c>
      <c r="BI3794">
        <v>1528</v>
      </c>
      <c r="BJ3794" t="s">
        <v>5229</v>
      </c>
    </row>
    <row r="3795" spans="1:62" x14ac:dyDescent="0.3">
      <c r="A3795">
        <v>1569456000</v>
      </c>
      <c r="B3795" t="s">
        <v>816</v>
      </c>
      <c r="C3795">
        <v>1</v>
      </c>
      <c r="E3795" t="s">
        <v>2213</v>
      </c>
      <c r="G3795" t="s">
        <v>2144</v>
      </c>
      <c r="H3795" t="s">
        <v>5948</v>
      </c>
      <c r="I3795" t="b">
        <v>1</v>
      </c>
      <c r="J3795" t="b">
        <v>0</v>
      </c>
      <c r="K3795" t="b">
        <v>0</v>
      </c>
      <c r="L3795" t="b">
        <v>0</v>
      </c>
      <c r="M3795" t="b">
        <v>0</v>
      </c>
      <c r="N3795" t="b">
        <v>0</v>
      </c>
      <c r="O3795" t="b">
        <v>0</v>
      </c>
      <c r="P3795" t="b">
        <v>0</v>
      </c>
      <c r="Q3795" t="b">
        <v>0</v>
      </c>
      <c r="R3795" t="b">
        <v>1</v>
      </c>
      <c r="S3795" t="b">
        <v>0</v>
      </c>
      <c r="T3795" t="b">
        <v>0</v>
      </c>
      <c r="V3795" t="s">
        <v>2146</v>
      </c>
      <c r="Y3795" t="s">
        <v>2144</v>
      </c>
      <c r="Z3795" t="s">
        <v>2144</v>
      </c>
      <c r="AN3795" t="s">
        <v>2426</v>
      </c>
      <c r="AP3795" t="s">
        <v>2459</v>
      </c>
      <c r="BF3795" t="s">
        <v>2463</v>
      </c>
      <c r="BG3795">
        <v>2463</v>
      </c>
      <c r="BH3795" t="s">
        <v>5842</v>
      </c>
      <c r="BI3795">
        <v>1529</v>
      </c>
      <c r="BJ3795" t="s">
        <v>5231</v>
      </c>
    </row>
    <row r="3796" spans="1:62" x14ac:dyDescent="0.3">
      <c r="A3796">
        <v>1569456000</v>
      </c>
      <c r="B3796" t="s">
        <v>816</v>
      </c>
      <c r="C3796">
        <v>1</v>
      </c>
      <c r="E3796" t="s">
        <v>2212</v>
      </c>
      <c r="G3796" t="s">
        <v>2144</v>
      </c>
      <c r="H3796" t="s">
        <v>5998</v>
      </c>
      <c r="I3796" t="b">
        <v>1</v>
      </c>
      <c r="J3796" t="b">
        <v>0</v>
      </c>
      <c r="K3796" t="b">
        <v>0</v>
      </c>
      <c r="L3796" t="b">
        <v>0</v>
      </c>
      <c r="M3796" t="b">
        <v>0</v>
      </c>
      <c r="N3796" t="b">
        <v>1</v>
      </c>
      <c r="O3796" t="b">
        <v>0</v>
      </c>
      <c r="P3796" t="b">
        <v>0</v>
      </c>
      <c r="Q3796" t="b">
        <v>0</v>
      </c>
      <c r="R3796" t="b">
        <v>0</v>
      </c>
      <c r="S3796" t="b">
        <v>0</v>
      </c>
      <c r="T3796" t="b">
        <v>0</v>
      </c>
      <c r="V3796" t="s">
        <v>2144</v>
      </c>
      <c r="W3796" t="s">
        <v>2377</v>
      </c>
      <c r="Y3796" t="s">
        <v>2144</v>
      </c>
      <c r="Z3796" t="s">
        <v>2144</v>
      </c>
      <c r="AN3796" t="s">
        <v>2426</v>
      </c>
      <c r="AP3796" t="s">
        <v>2459</v>
      </c>
      <c r="BF3796" t="s">
        <v>2463</v>
      </c>
      <c r="BG3796">
        <v>2464</v>
      </c>
      <c r="BH3796" t="s">
        <v>5842</v>
      </c>
      <c r="BI3796">
        <v>1530</v>
      </c>
      <c r="BJ3796" t="s">
        <v>5232</v>
      </c>
    </row>
    <row r="3797" spans="1:62" x14ac:dyDescent="0.3">
      <c r="A3797">
        <v>1569456000</v>
      </c>
      <c r="B3797" t="s">
        <v>816</v>
      </c>
      <c r="C3797">
        <v>2</v>
      </c>
      <c r="E3797" t="s">
        <v>2225</v>
      </c>
      <c r="G3797" t="s">
        <v>2144</v>
      </c>
      <c r="H3797" t="s">
        <v>2334</v>
      </c>
      <c r="I3797" t="b">
        <v>1</v>
      </c>
      <c r="J3797" t="b">
        <v>0</v>
      </c>
      <c r="K3797" t="b">
        <v>0</v>
      </c>
      <c r="L3797" t="b">
        <v>0</v>
      </c>
      <c r="M3797" t="b">
        <v>0</v>
      </c>
      <c r="N3797" t="b">
        <v>0</v>
      </c>
      <c r="O3797" t="b">
        <v>0</v>
      </c>
      <c r="P3797" t="b">
        <v>0</v>
      </c>
      <c r="Q3797" t="b">
        <v>0</v>
      </c>
      <c r="R3797" t="b">
        <v>0</v>
      </c>
      <c r="S3797" t="b">
        <v>0</v>
      </c>
      <c r="T3797" t="b">
        <v>0</v>
      </c>
      <c r="V3797" t="s">
        <v>2144</v>
      </c>
      <c r="W3797" t="s">
        <v>2377</v>
      </c>
      <c r="Y3797" t="s">
        <v>2144</v>
      </c>
      <c r="Z3797" t="s">
        <v>2144</v>
      </c>
      <c r="AN3797" t="s">
        <v>2426</v>
      </c>
      <c r="AP3797" t="s">
        <v>2461</v>
      </c>
      <c r="BF3797" t="s">
        <v>2463</v>
      </c>
      <c r="BG3797">
        <v>2465</v>
      </c>
      <c r="BH3797" t="s">
        <v>5842</v>
      </c>
      <c r="BI3797">
        <v>1530</v>
      </c>
      <c r="BJ3797" t="s">
        <v>5232</v>
      </c>
    </row>
    <row r="3798" spans="1:62" x14ac:dyDescent="0.3">
      <c r="A3798">
        <v>1569456000</v>
      </c>
      <c r="B3798" t="s">
        <v>816</v>
      </c>
      <c r="C3798">
        <v>1</v>
      </c>
      <c r="E3798" t="s">
        <v>2213</v>
      </c>
      <c r="G3798" t="s">
        <v>2144</v>
      </c>
      <c r="H3798" t="s">
        <v>2334</v>
      </c>
      <c r="I3798" t="b">
        <v>1</v>
      </c>
      <c r="J3798" t="b">
        <v>0</v>
      </c>
      <c r="K3798" t="b">
        <v>0</v>
      </c>
      <c r="L3798" t="b">
        <v>0</v>
      </c>
      <c r="M3798" t="b">
        <v>0</v>
      </c>
      <c r="N3798" t="b">
        <v>0</v>
      </c>
      <c r="O3798" t="b">
        <v>0</v>
      </c>
      <c r="P3798" t="b">
        <v>0</v>
      </c>
      <c r="Q3798" t="b">
        <v>0</v>
      </c>
      <c r="R3798" t="b">
        <v>0</v>
      </c>
      <c r="S3798" t="b">
        <v>0</v>
      </c>
      <c r="T3798" t="b">
        <v>0</v>
      </c>
      <c r="V3798" t="s">
        <v>2144</v>
      </c>
      <c r="W3798" t="s">
        <v>2379</v>
      </c>
      <c r="Y3798" t="s">
        <v>2144</v>
      </c>
      <c r="Z3798" t="s">
        <v>2144</v>
      </c>
      <c r="AN3798" t="s">
        <v>2426</v>
      </c>
      <c r="AP3798" t="s">
        <v>2459</v>
      </c>
      <c r="BF3798" t="s">
        <v>2463</v>
      </c>
      <c r="BG3798">
        <v>2466</v>
      </c>
      <c r="BH3798" t="s">
        <v>5842</v>
      </c>
      <c r="BI3798">
        <v>1531</v>
      </c>
      <c r="BJ3798" t="s">
        <v>5233</v>
      </c>
    </row>
    <row r="3799" spans="1:62" x14ac:dyDescent="0.3">
      <c r="A3799">
        <v>1569456000</v>
      </c>
      <c r="B3799" t="s">
        <v>816</v>
      </c>
      <c r="C3799">
        <v>1</v>
      </c>
      <c r="E3799" t="s">
        <v>2212</v>
      </c>
      <c r="G3799" t="s">
        <v>2144</v>
      </c>
      <c r="H3799" t="s">
        <v>2334</v>
      </c>
      <c r="I3799" t="b">
        <v>1</v>
      </c>
      <c r="J3799" t="b">
        <v>0</v>
      </c>
      <c r="K3799" t="b">
        <v>0</v>
      </c>
      <c r="L3799" t="b">
        <v>0</v>
      </c>
      <c r="M3799" t="b">
        <v>0</v>
      </c>
      <c r="N3799" t="b">
        <v>0</v>
      </c>
      <c r="O3799" t="b">
        <v>0</v>
      </c>
      <c r="P3799" t="b">
        <v>0</v>
      </c>
      <c r="Q3799" t="b">
        <v>0</v>
      </c>
      <c r="R3799" t="b">
        <v>0</v>
      </c>
      <c r="S3799" t="b">
        <v>0</v>
      </c>
      <c r="T3799" t="b">
        <v>0</v>
      </c>
      <c r="V3799" t="s">
        <v>2144</v>
      </c>
      <c r="W3799" t="s">
        <v>2383</v>
      </c>
      <c r="Y3799" t="s">
        <v>2144</v>
      </c>
      <c r="Z3799" t="s">
        <v>2144</v>
      </c>
      <c r="AN3799" t="s">
        <v>2426</v>
      </c>
      <c r="AP3799" t="s">
        <v>2459</v>
      </c>
      <c r="BF3799" t="s">
        <v>2463</v>
      </c>
      <c r="BG3799">
        <v>2467</v>
      </c>
      <c r="BH3799" t="s">
        <v>5842</v>
      </c>
      <c r="BI3799">
        <v>1532</v>
      </c>
      <c r="BJ3799" t="s">
        <v>5234</v>
      </c>
    </row>
    <row r="3800" spans="1:62" x14ac:dyDescent="0.3">
      <c r="A3800">
        <v>1569456000</v>
      </c>
      <c r="B3800" t="s">
        <v>816</v>
      </c>
      <c r="C3800">
        <v>2</v>
      </c>
      <c r="E3800" t="s">
        <v>2217</v>
      </c>
      <c r="G3800" t="s">
        <v>2144</v>
      </c>
      <c r="H3800" t="s">
        <v>2334</v>
      </c>
      <c r="I3800" t="b">
        <v>1</v>
      </c>
      <c r="J3800" t="b">
        <v>0</v>
      </c>
      <c r="K3800" t="b">
        <v>0</v>
      </c>
      <c r="L3800" t="b">
        <v>0</v>
      </c>
      <c r="M3800" t="b">
        <v>0</v>
      </c>
      <c r="N3800" t="b">
        <v>0</v>
      </c>
      <c r="O3800" t="b">
        <v>0</v>
      </c>
      <c r="P3800" t="b">
        <v>0</v>
      </c>
      <c r="Q3800" t="b">
        <v>0</v>
      </c>
      <c r="R3800" t="b">
        <v>0</v>
      </c>
      <c r="S3800" t="b">
        <v>0</v>
      </c>
      <c r="T3800" t="b">
        <v>0</v>
      </c>
      <c r="V3800" t="s">
        <v>2144</v>
      </c>
      <c r="W3800" t="s">
        <v>2383</v>
      </c>
      <c r="Y3800" t="s">
        <v>2144</v>
      </c>
      <c r="Z3800" t="s">
        <v>2144</v>
      </c>
      <c r="AN3800" t="s">
        <v>2426</v>
      </c>
      <c r="AP3800" t="s">
        <v>2459</v>
      </c>
      <c r="BF3800" t="s">
        <v>2463</v>
      </c>
      <c r="BG3800">
        <v>2468</v>
      </c>
      <c r="BH3800" t="s">
        <v>5842</v>
      </c>
      <c r="BI3800">
        <v>1532</v>
      </c>
      <c r="BJ3800" t="s">
        <v>5234</v>
      </c>
    </row>
    <row r="3801" spans="1:62" x14ac:dyDescent="0.3">
      <c r="A3801">
        <v>1569456000</v>
      </c>
      <c r="B3801" t="s">
        <v>816</v>
      </c>
      <c r="C3801">
        <v>3</v>
      </c>
      <c r="E3801" t="s">
        <v>2219</v>
      </c>
      <c r="G3801" t="s">
        <v>2144</v>
      </c>
      <c r="H3801" t="s">
        <v>5998</v>
      </c>
      <c r="I3801" t="b">
        <v>1</v>
      </c>
      <c r="J3801" t="b">
        <v>0</v>
      </c>
      <c r="K3801" t="b">
        <v>0</v>
      </c>
      <c r="L3801" t="b">
        <v>0</v>
      </c>
      <c r="M3801" t="b">
        <v>0</v>
      </c>
      <c r="N3801" t="b">
        <v>1</v>
      </c>
      <c r="O3801" t="b">
        <v>0</v>
      </c>
      <c r="P3801" t="b">
        <v>0</v>
      </c>
      <c r="Q3801" t="b">
        <v>0</v>
      </c>
      <c r="R3801" t="b">
        <v>0</v>
      </c>
      <c r="S3801" t="b">
        <v>0</v>
      </c>
      <c r="T3801" t="b">
        <v>0</v>
      </c>
      <c r="V3801" t="s">
        <v>2144</v>
      </c>
      <c r="W3801" t="s">
        <v>2383</v>
      </c>
      <c r="Y3801" t="s">
        <v>2144</v>
      </c>
      <c r="Z3801" t="s">
        <v>2144</v>
      </c>
      <c r="AN3801" t="s">
        <v>2426</v>
      </c>
      <c r="AP3801" t="s">
        <v>2459</v>
      </c>
      <c r="BF3801" t="s">
        <v>2463</v>
      </c>
      <c r="BG3801">
        <v>2469</v>
      </c>
      <c r="BH3801" t="s">
        <v>5842</v>
      </c>
      <c r="BI3801">
        <v>1532</v>
      </c>
      <c r="BJ3801" t="s">
        <v>5234</v>
      </c>
    </row>
    <row r="3802" spans="1:62" x14ac:dyDescent="0.3">
      <c r="A3802">
        <v>1569531600</v>
      </c>
      <c r="B3802" t="s">
        <v>783</v>
      </c>
      <c r="C3802">
        <v>1</v>
      </c>
      <c r="E3802" t="s">
        <v>2225</v>
      </c>
      <c r="G3802" t="s">
        <v>2144</v>
      </c>
      <c r="H3802" t="s">
        <v>6395</v>
      </c>
      <c r="I3802" t="b">
        <v>1</v>
      </c>
      <c r="J3802" t="b">
        <v>0</v>
      </c>
      <c r="K3802" t="b">
        <v>0</v>
      </c>
      <c r="L3802" t="b">
        <v>0</v>
      </c>
      <c r="M3802" t="b">
        <v>1</v>
      </c>
      <c r="N3802" t="b">
        <v>0</v>
      </c>
      <c r="O3802" t="b">
        <v>0</v>
      </c>
      <c r="P3802" t="b">
        <v>0</v>
      </c>
      <c r="Q3802" t="b">
        <v>0</v>
      </c>
      <c r="R3802" t="b">
        <v>0</v>
      </c>
      <c r="S3802" t="b">
        <v>1</v>
      </c>
      <c r="T3802" t="b">
        <v>0</v>
      </c>
      <c r="V3802" t="s">
        <v>2144</v>
      </c>
      <c r="W3802" t="s">
        <v>2379</v>
      </c>
      <c r="Y3802" t="s">
        <v>2144</v>
      </c>
      <c r="Z3802" t="s">
        <v>2144</v>
      </c>
      <c r="AN3802" t="s">
        <v>2426</v>
      </c>
      <c r="AP3802" t="s">
        <v>2465</v>
      </c>
      <c r="BF3802" t="s">
        <v>2463</v>
      </c>
      <c r="BG3802">
        <v>2470</v>
      </c>
      <c r="BH3802" t="s">
        <v>5842</v>
      </c>
      <c r="BI3802">
        <v>1533</v>
      </c>
      <c r="BJ3802" t="s">
        <v>5235</v>
      </c>
    </row>
    <row r="3803" spans="1:62" x14ac:dyDescent="0.3">
      <c r="A3803">
        <v>1569531600</v>
      </c>
      <c r="B3803" t="s">
        <v>783</v>
      </c>
      <c r="C3803">
        <v>2</v>
      </c>
      <c r="E3803" t="s">
        <v>2213</v>
      </c>
      <c r="G3803" t="s">
        <v>2144</v>
      </c>
      <c r="H3803" t="s">
        <v>5898</v>
      </c>
      <c r="I3803" t="b">
        <v>0</v>
      </c>
      <c r="J3803" t="b">
        <v>0</v>
      </c>
      <c r="K3803" t="b">
        <v>0</v>
      </c>
      <c r="L3803" t="b">
        <v>0</v>
      </c>
      <c r="M3803" t="b">
        <v>1</v>
      </c>
      <c r="N3803" t="b">
        <v>0</v>
      </c>
      <c r="O3803" t="b">
        <v>0</v>
      </c>
      <c r="P3803" t="b">
        <v>0</v>
      </c>
      <c r="Q3803" t="b">
        <v>0</v>
      </c>
      <c r="R3803" t="b">
        <v>1</v>
      </c>
      <c r="S3803" t="b">
        <v>0</v>
      </c>
      <c r="T3803" t="b">
        <v>0</v>
      </c>
      <c r="V3803" t="s">
        <v>2146</v>
      </c>
      <c r="Y3803" t="s">
        <v>2144</v>
      </c>
      <c r="Z3803" t="s">
        <v>2144</v>
      </c>
      <c r="AN3803" t="s">
        <v>2426</v>
      </c>
      <c r="AP3803" t="s">
        <v>2465</v>
      </c>
      <c r="BF3803" t="s">
        <v>2463</v>
      </c>
      <c r="BG3803">
        <v>2471</v>
      </c>
      <c r="BH3803" t="s">
        <v>5842</v>
      </c>
      <c r="BI3803">
        <v>1533</v>
      </c>
      <c r="BJ3803" t="s">
        <v>5235</v>
      </c>
    </row>
    <row r="3804" spans="1:62" x14ac:dyDescent="0.3">
      <c r="A3804">
        <v>1569531600</v>
      </c>
      <c r="B3804" t="s">
        <v>783</v>
      </c>
      <c r="C3804">
        <v>1</v>
      </c>
      <c r="E3804" t="s">
        <v>2223</v>
      </c>
      <c r="G3804" t="s">
        <v>2144</v>
      </c>
      <c r="H3804" t="s">
        <v>6396</v>
      </c>
      <c r="I3804" t="b">
        <v>0</v>
      </c>
      <c r="J3804" t="b">
        <v>0</v>
      </c>
      <c r="K3804" t="b">
        <v>0</v>
      </c>
      <c r="L3804" t="b">
        <v>0</v>
      </c>
      <c r="M3804" t="b">
        <v>1</v>
      </c>
      <c r="N3804" t="b">
        <v>0</v>
      </c>
      <c r="O3804" t="b">
        <v>0</v>
      </c>
      <c r="P3804" t="b">
        <v>1</v>
      </c>
      <c r="Q3804" t="b">
        <v>0</v>
      </c>
      <c r="R3804" t="b">
        <v>0</v>
      </c>
      <c r="S3804" t="b">
        <v>0</v>
      </c>
      <c r="T3804" t="b">
        <v>0</v>
      </c>
      <c r="V3804" t="s">
        <v>2146</v>
      </c>
      <c r="Y3804" t="s">
        <v>2144</v>
      </c>
      <c r="Z3804" t="s">
        <v>2144</v>
      </c>
      <c r="AN3804" t="s">
        <v>2454</v>
      </c>
      <c r="AP3804" t="s">
        <v>2465</v>
      </c>
      <c r="BF3804" t="s">
        <v>2469</v>
      </c>
      <c r="BG3804">
        <v>2472</v>
      </c>
      <c r="BH3804" t="s">
        <v>5842</v>
      </c>
      <c r="BI3804">
        <v>1534</v>
      </c>
      <c r="BJ3804" t="s">
        <v>5238</v>
      </c>
    </row>
    <row r="3805" spans="1:62" x14ac:dyDescent="0.3">
      <c r="A3805">
        <v>1569531600</v>
      </c>
      <c r="B3805" t="s">
        <v>783</v>
      </c>
      <c r="C3805">
        <v>1</v>
      </c>
      <c r="E3805" t="s">
        <v>2217</v>
      </c>
      <c r="G3805" t="s">
        <v>2144</v>
      </c>
      <c r="H3805" t="s">
        <v>5946</v>
      </c>
      <c r="I3805" t="b">
        <v>0</v>
      </c>
      <c r="J3805" t="b">
        <v>0</v>
      </c>
      <c r="K3805" t="b">
        <v>0</v>
      </c>
      <c r="L3805" t="b">
        <v>0</v>
      </c>
      <c r="M3805" t="b">
        <v>1</v>
      </c>
      <c r="N3805" t="b">
        <v>0</v>
      </c>
      <c r="O3805" t="b">
        <v>0</v>
      </c>
      <c r="P3805" t="b">
        <v>1</v>
      </c>
      <c r="Q3805" t="b">
        <v>0</v>
      </c>
      <c r="R3805" t="b">
        <v>0</v>
      </c>
      <c r="S3805" t="b">
        <v>0</v>
      </c>
      <c r="T3805" t="b">
        <v>0</v>
      </c>
      <c r="V3805" t="s">
        <v>2144</v>
      </c>
      <c r="W3805" t="s">
        <v>2377</v>
      </c>
      <c r="Y3805" t="s">
        <v>2144</v>
      </c>
      <c r="Z3805" t="s">
        <v>2144</v>
      </c>
      <c r="AN3805" t="s">
        <v>2426</v>
      </c>
      <c r="AP3805" t="s">
        <v>2465</v>
      </c>
      <c r="BF3805" t="s">
        <v>2471</v>
      </c>
      <c r="BG3805">
        <v>2473</v>
      </c>
      <c r="BH3805" t="s">
        <v>5842</v>
      </c>
      <c r="BI3805">
        <v>1535</v>
      </c>
      <c r="BJ3805" t="s">
        <v>5239</v>
      </c>
    </row>
    <row r="3806" spans="1:62" x14ac:dyDescent="0.3">
      <c r="A3806">
        <v>1569531600</v>
      </c>
      <c r="B3806" t="s">
        <v>783</v>
      </c>
      <c r="C3806">
        <v>1</v>
      </c>
      <c r="E3806" t="s">
        <v>2213</v>
      </c>
      <c r="G3806" t="s">
        <v>2144</v>
      </c>
      <c r="H3806" t="s">
        <v>5946</v>
      </c>
      <c r="I3806" t="b">
        <v>0</v>
      </c>
      <c r="J3806" t="b">
        <v>0</v>
      </c>
      <c r="K3806" t="b">
        <v>0</v>
      </c>
      <c r="L3806" t="b">
        <v>0</v>
      </c>
      <c r="M3806" t="b">
        <v>1</v>
      </c>
      <c r="N3806" t="b">
        <v>0</v>
      </c>
      <c r="O3806" t="b">
        <v>0</v>
      </c>
      <c r="P3806" t="b">
        <v>1</v>
      </c>
      <c r="Q3806" t="b">
        <v>0</v>
      </c>
      <c r="R3806" t="b">
        <v>0</v>
      </c>
      <c r="S3806" t="b">
        <v>0</v>
      </c>
      <c r="T3806" t="b">
        <v>0</v>
      </c>
      <c r="V3806" t="s">
        <v>2146</v>
      </c>
      <c r="Y3806" t="s">
        <v>2144</v>
      </c>
      <c r="Z3806" t="s">
        <v>2146</v>
      </c>
      <c r="AA3806" t="s">
        <v>5884</v>
      </c>
      <c r="AB3806" t="b">
        <v>1</v>
      </c>
      <c r="AC3806" t="b">
        <v>0</v>
      </c>
      <c r="AD3806" t="b">
        <v>0</v>
      </c>
      <c r="AE3806" t="b">
        <v>0</v>
      </c>
      <c r="AF3806" t="b">
        <v>0</v>
      </c>
      <c r="AG3806" t="b">
        <v>0</v>
      </c>
      <c r="AH3806" t="b">
        <v>0</v>
      </c>
      <c r="AI3806" t="b">
        <v>0</v>
      </c>
      <c r="AJ3806" t="b">
        <v>0</v>
      </c>
      <c r="AK3806" t="b">
        <v>1</v>
      </c>
      <c r="AL3806" t="b">
        <v>0</v>
      </c>
      <c r="AN3806" t="s">
        <v>2426</v>
      </c>
      <c r="AP3806" t="s">
        <v>2465</v>
      </c>
      <c r="BF3806" t="s">
        <v>2463</v>
      </c>
      <c r="BG3806">
        <v>2474</v>
      </c>
      <c r="BH3806" t="s">
        <v>5842</v>
      </c>
      <c r="BI3806">
        <v>1536</v>
      </c>
      <c r="BJ3806" t="s">
        <v>5240</v>
      </c>
    </row>
    <row r="3807" spans="1:62" x14ac:dyDescent="0.3">
      <c r="A3807">
        <v>1569531600</v>
      </c>
      <c r="B3807" t="s">
        <v>783</v>
      </c>
      <c r="C3807">
        <v>1</v>
      </c>
      <c r="E3807" t="s">
        <v>2219</v>
      </c>
      <c r="G3807" t="s">
        <v>2144</v>
      </c>
      <c r="H3807" t="s">
        <v>6397</v>
      </c>
      <c r="I3807" t="b">
        <v>1</v>
      </c>
      <c r="J3807" t="b">
        <v>0</v>
      </c>
      <c r="K3807" t="b">
        <v>0</v>
      </c>
      <c r="L3807" t="b">
        <v>0</v>
      </c>
      <c r="M3807" t="b">
        <v>1</v>
      </c>
      <c r="N3807" t="b">
        <v>1</v>
      </c>
      <c r="O3807" t="b">
        <v>0</v>
      </c>
      <c r="P3807" t="b">
        <v>1</v>
      </c>
      <c r="Q3807" t="b">
        <v>0</v>
      </c>
      <c r="R3807" t="b">
        <v>0</v>
      </c>
      <c r="S3807" t="b">
        <v>0</v>
      </c>
      <c r="T3807" t="b">
        <v>0</v>
      </c>
      <c r="V3807" t="s">
        <v>2144</v>
      </c>
      <c r="W3807" t="s">
        <v>639</v>
      </c>
      <c r="X3807" t="s">
        <v>6398</v>
      </c>
      <c r="Y3807" t="s">
        <v>2146</v>
      </c>
      <c r="AR3807" t="s">
        <v>6399</v>
      </c>
      <c r="AS3807" t="b">
        <v>1</v>
      </c>
      <c r="AT3807" t="b">
        <v>0</v>
      </c>
      <c r="AU3807" t="b">
        <v>0</v>
      </c>
      <c r="AV3807" t="b">
        <v>0</v>
      </c>
      <c r="AW3807" t="b">
        <v>0</v>
      </c>
      <c r="AX3807" t="b">
        <v>1</v>
      </c>
      <c r="AY3807" t="b">
        <v>0</v>
      </c>
      <c r="AZ3807" t="b">
        <v>0</v>
      </c>
      <c r="BA3807" t="b">
        <v>1</v>
      </c>
      <c r="BB3807" t="b">
        <v>0</v>
      </c>
      <c r="BC3807" t="b">
        <v>0</v>
      </c>
      <c r="BD3807" t="b">
        <v>0</v>
      </c>
      <c r="BG3807">
        <v>2475</v>
      </c>
      <c r="BH3807" t="s">
        <v>5842</v>
      </c>
      <c r="BI3807">
        <v>1537</v>
      </c>
      <c r="BJ3807" t="s">
        <v>5244</v>
      </c>
    </row>
    <row r="3808" spans="1:62" x14ac:dyDescent="0.3">
      <c r="A3808">
        <v>1569531600</v>
      </c>
      <c r="B3808" t="s">
        <v>783</v>
      </c>
      <c r="C3808">
        <v>2</v>
      </c>
      <c r="E3808" t="s">
        <v>2212</v>
      </c>
      <c r="G3808" t="s">
        <v>2144</v>
      </c>
      <c r="H3808" t="s">
        <v>5946</v>
      </c>
      <c r="I3808" t="b">
        <v>0</v>
      </c>
      <c r="J3808" t="b">
        <v>0</v>
      </c>
      <c r="K3808" t="b">
        <v>0</v>
      </c>
      <c r="L3808" t="b">
        <v>0</v>
      </c>
      <c r="M3808" t="b">
        <v>1</v>
      </c>
      <c r="N3808" t="b">
        <v>0</v>
      </c>
      <c r="O3808" t="b">
        <v>0</v>
      </c>
      <c r="P3808" t="b">
        <v>1</v>
      </c>
      <c r="Q3808" t="b">
        <v>0</v>
      </c>
      <c r="R3808" t="b">
        <v>0</v>
      </c>
      <c r="S3808" t="b">
        <v>0</v>
      </c>
      <c r="T3808" t="b">
        <v>0</v>
      </c>
      <c r="V3808" t="s">
        <v>2146</v>
      </c>
      <c r="Y3808" t="s">
        <v>2146</v>
      </c>
      <c r="AR3808" t="s">
        <v>2473</v>
      </c>
      <c r="AS3808" t="b">
        <v>1</v>
      </c>
      <c r="AT3808" t="b">
        <v>0</v>
      </c>
      <c r="AU3808" t="b">
        <v>0</v>
      </c>
      <c r="AV3808" t="b">
        <v>0</v>
      </c>
      <c r="AW3808" t="b">
        <v>0</v>
      </c>
      <c r="AX3808" t="b">
        <v>0</v>
      </c>
      <c r="AY3808" t="b">
        <v>0</v>
      </c>
      <c r="AZ3808" t="b">
        <v>0</v>
      </c>
      <c r="BA3808" t="b">
        <v>0</v>
      </c>
      <c r="BB3808" t="b">
        <v>0</v>
      </c>
      <c r="BC3808" t="b">
        <v>0</v>
      </c>
      <c r="BD3808" t="b">
        <v>0</v>
      </c>
      <c r="BG3808">
        <v>2476</v>
      </c>
      <c r="BH3808" t="s">
        <v>5842</v>
      </c>
      <c r="BI3808">
        <v>1537</v>
      </c>
      <c r="BJ3808" t="s">
        <v>5244</v>
      </c>
    </row>
    <row r="3809" spans="1:62" x14ac:dyDescent="0.3">
      <c r="A3809">
        <v>1569531600</v>
      </c>
      <c r="B3809" t="s">
        <v>783</v>
      </c>
      <c r="C3809">
        <v>3</v>
      </c>
      <c r="E3809" t="s">
        <v>2217</v>
      </c>
      <c r="G3809" t="s">
        <v>2144</v>
      </c>
      <c r="H3809" t="s">
        <v>5946</v>
      </c>
      <c r="I3809" t="b">
        <v>0</v>
      </c>
      <c r="J3809" t="b">
        <v>0</v>
      </c>
      <c r="K3809" t="b">
        <v>0</v>
      </c>
      <c r="L3809" t="b">
        <v>0</v>
      </c>
      <c r="M3809" t="b">
        <v>1</v>
      </c>
      <c r="N3809" t="b">
        <v>0</v>
      </c>
      <c r="O3809" t="b">
        <v>0</v>
      </c>
      <c r="P3809" t="b">
        <v>1</v>
      </c>
      <c r="Q3809" t="b">
        <v>0</v>
      </c>
      <c r="R3809" t="b">
        <v>0</v>
      </c>
      <c r="S3809" t="b">
        <v>0</v>
      </c>
      <c r="T3809" t="b">
        <v>0</v>
      </c>
      <c r="V3809" t="s">
        <v>2146</v>
      </c>
      <c r="Y3809" t="s">
        <v>2146</v>
      </c>
      <c r="AR3809" t="s">
        <v>6209</v>
      </c>
      <c r="AS3809" t="b">
        <v>1</v>
      </c>
      <c r="AT3809" t="b">
        <v>0</v>
      </c>
      <c r="AU3809" t="b">
        <v>0</v>
      </c>
      <c r="AV3809" t="b">
        <v>0</v>
      </c>
      <c r="AW3809" t="b">
        <v>0</v>
      </c>
      <c r="AX3809" t="b">
        <v>0</v>
      </c>
      <c r="AY3809" t="b">
        <v>0</v>
      </c>
      <c r="AZ3809" t="b">
        <v>0</v>
      </c>
      <c r="BA3809" t="b">
        <v>1</v>
      </c>
      <c r="BB3809" t="b">
        <v>0</v>
      </c>
      <c r="BC3809" t="b">
        <v>0</v>
      </c>
      <c r="BD3809" t="b">
        <v>0</v>
      </c>
      <c r="BG3809">
        <v>2477</v>
      </c>
      <c r="BH3809" t="s">
        <v>5842</v>
      </c>
      <c r="BI3809">
        <v>1537</v>
      </c>
      <c r="BJ3809" t="s">
        <v>5244</v>
      </c>
    </row>
    <row r="3810" spans="1:62" x14ac:dyDescent="0.3">
      <c r="A3810">
        <v>1569531600</v>
      </c>
      <c r="B3810" t="s">
        <v>783</v>
      </c>
      <c r="C3810">
        <v>1</v>
      </c>
      <c r="E3810" t="s">
        <v>2223</v>
      </c>
      <c r="G3810" t="s">
        <v>2144</v>
      </c>
      <c r="H3810" t="s">
        <v>6400</v>
      </c>
      <c r="I3810" t="b">
        <v>0</v>
      </c>
      <c r="J3810" t="b">
        <v>0</v>
      </c>
      <c r="K3810" t="b">
        <v>0</v>
      </c>
      <c r="L3810" t="b">
        <v>0</v>
      </c>
      <c r="M3810" t="b">
        <v>1</v>
      </c>
      <c r="N3810" t="b">
        <v>0</v>
      </c>
      <c r="O3810" t="b">
        <v>0</v>
      </c>
      <c r="P3810" t="b">
        <v>0</v>
      </c>
      <c r="Q3810" t="b">
        <v>0</v>
      </c>
      <c r="R3810" t="b">
        <v>0</v>
      </c>
      <c r="S3810" t="b">
        <v>1</v>
      </c>
      <c r="T3810" t="b">
        <v>0</v>
      </c>
      <c r="V3810" t="s">
        <v>2146</v>
      </c>
      <c r="Y3810" t="s">
        <v>2146</v>
      </c>
      <c r="AR3810" t="s">
        <v>5929</v>
      </c>
      <c r="AS3810" t="b">
        <v>1</v>
      </c>
      <c r="AT3810" t="b">
        <v>0</v>
      </c>
      <c r="AU3810" t="b">
        <v>0</v>
      </c>
      <c r="AV3810" t="b">
        <v>0</v>
      </c>
      <c r="AW3810" t="b">
        <v>0</v>
      </c>
      <c r="AX3810" t="b">
        <v>0</v>
      </c>
      <c r="AY3810" t="b">
        <v>0</v>
      </c>
      <c r="AZ3810" t="b">
        <v>0</v>
      </c>
      <c r="BA3810" t="b">
        <v>0</v>
      </c>
      <c r="BB3810" t="b">
        <v>0</v>
      </c>
      <c r="BC3810" t="b">
        <v>0</v>
      </c>
      <c r="BD3810" t="b">
        <v>1</v>
      </c>
      <c r="BE3810" t="s">
        <v>6401</v>
      </c>
      <c r="BG3810">
        <v>2478</v>
      </c>
      <c r="BH3810" t="s">
        <v>5842</v>
      </c>
      <c r="BI3810">
        <v>1538</v>
      </c>
      <c r="BJ3810" t="s">
        <v>5245</v>
      </c>
    </row>
    <row r="3811" spans="1:62" x14ac:dyDescent="0.3">
      <c r="A3811">
        <v>1569531600</v>
      </c>
      <c r="B3811" t="s">
        <v>783</v>
      </c>
      <c r="C3811">
        <v>1</v>
      </c>
      <c r="E3811" t="s">
        <v>2221</v>
      </c>
      <c r="G3811" t="s">
        <v>2144</v>
      </c>
      <c r="H3811" t="s">
        <v>6380</v>
      </c>
      <c r="I3811" t="b">
        <v>1</v>
      </c>
      <c r="J3811" t="b">
        <v>0</v>
      </c>
      <c r="K3811" t="b">
        <v>0</v>
      </c>
      <c r="L3811" t="b">
        <v>0</v>
      </c>
      <c r="M3811" t="b">
        <v>1</v>
      </c>
      <c r="N3811" t="b">
        <v>0</v>
      </c>
      <c r="O3811" t="b">
        <v>0</v>
      </c>
      <c r="P3811" t="b">
        <v>1</v>
      </c>
      <c r="Q3811" t="b">
        <v>0</v>
      </c>
      <c r="R3811" t="b">
        <v>0</v>
      </c>
      <c r="S3811" t="b">
        <v>0</v>
      </c>
      <c r="T3811" t="b">
        <v>0</v>
      </c>
      <c r="V3811" t="s">
        <v>2146</v>
      </c>
      <c r="Y3811" t="s">
        <v>2144</v>
      </c>
      <c r="Z3811" t="s">
        <v>2144</v>
      </c>
      <c r="AN3811" t="s">
        <v>2426</v>
      </c>
      <c r="AP3811" t="s">
        <v>2465</v>
      </c>
      <c r="BF3811" t="s">
        <v>2463</v>
      </c>
      <c r="BG3811">
        <v>2479</v>
      </c>
      <c r="BH3811" t="s">
        <v>5842</v>
      </c>
      <c r="BI3811">
        <v>1539</v>
      </c>
      <c r="BJ3811" t="s">
        <v>5248</v>
      </c>
    </row>
    <row r="3812" spans="1:62" x14ac:dyDescent="0.3">
      <c r="A3812">
        <v>1569531600</v>
      </c>
      <c r="B3812" t="s">
        <v>783</v>
      </c>
      <c r="C3812">
        <v>2</v>
      </c>
      <c r="E3812" t="s">
        <v>2223</v>
      </c>
      <c r="G3812" t="s">
        <v>2144</v>
      </c>
      <c r="H3812" t="s">
        <v>6304</v>
      </c>
      <c r="I3812" t="b">
        <v>1</v>
      </c>
      <c r="J3812" t="b">
        <v>0</v>
      </c>
      <c r="K3812" t="b">
        <v>0</v>
      </c>
      <c r="L3812" t="b">
        <v>0</v>
      </c>
      <c r="M3812" t="b">
        <v>1</v>
      </c>
      <c r="N3812" t="b">
        <v>0</v>
      </c>
      <c r="O3812" t="b">
        <v>0</v>
      </c>
      <c r="P3812" t="b">
        <v>1</v>
      </c>
      <c r="Q3812" t="b">
        <v>1</v>
      </c>
      <c r="R3812" t="b">
        <v>0</v>
      </c>
      <c r="S3812" t="b">
        <v>0</v>
      </c>
      <c r="T3812" t="b">
        <v>0</v>
      </c>
      <c r="V3812" t="s">
        <v>2146</v>
      </c>
      <c r="Y3812" t="s">
        <v>2144</v>
      </c>
      <c r="Z3812" t="s">
        <v>2144</v>
      </c>
      <c r="AN3812" t="s">
        <v>2426</v>
      </c>
      <c r="AP3812" t="s">
        <v>2467</v>
      </c>
      <c r="BF3812" t="s">
        <v>2463</v>
      </c>
      <c r="BG3812">
        <v>2480</v>
      </c>
      <c r="BH3812" t="s">
        <v>5842</v>
      </c>
      <c r="BI3812">
        <v>1539</v>
      </c>
      <c r="BJ3812" t="s">
        <v>5248</v>
      </c>
    </row>
    <row r="3813" spans="1:62" x14ac:dyDescent="0.3">
      <c r="A3813">
        <v>1569531600</v>
      </c>
      <c r="B3813" t="s">
        <v>783</v>
      </c>
      <c r="C3813">
        <v>3</v>
      </c>
      <c r="E3813" t="s">
        <v>2212</v>
      </c>
      <c r="G3813" t="s">
        <v>2144</v>
      </c>
      <c r="H3813" t="s">
        <v>5901</v>
      </c>
      <c r="I3813" t="b">
        <v>1</v>
      </c>
      <c r="J3813" t="b">
        <v>0</v>
      </c>
      <c r="K3813" t="b">
        <v>0</v>
      </c>
      <c r="L3813" t="b">
        <v>0</v>
      </c>
      <c r="M3813" t="b">
        <v>1</v>
      </c>
      <c r="N3813" t="b">
        <v>0</v>
      </c>
      <c r="O3813" t="b">
        <v>0</v>
      </c>
      <c r="P3813" t="b">
        <v>0</v>
      </c>
      <c r="Q3813" t="b">
        <v>0</v>
      </c>
      <c r="R3813" t="b">
        <v>0</v>
      </c>
      <c r="S3813" t="b">
        <v>0</v>
      </c>
      <c r="T3813" t="b">
        <v>0</v>
      </c>
      <c r="V3813" t="s">
        <v>2146</v>
      </c>
      <c r="Y3813" t="s">
        <v>2144</v>
      </c>
      <c r="Z3813" t="s">
        <v>2146</v>
      </c>
      <c r="AA3813" t="s">
        <v>5916</v>
      </c>
      <c r="AB3813" t="b">
        <v>1</v>
      </c>
      <c r="AC3813" t="b">
        <v>0</v>
      </c>
      <c r="AD3813" t="b">
        <v>0</v>
      </c>
      <c r="AE3813" t="b">
        <v>0</v>
      </c>
      <c r="AF3813" t="b">
        <v>1</v>
      </c>
      <c r="AG3813" t="b">
        <v>0</v>
      </c>
      <c r="AH3813" t="b">
        <v>0</v>
      </c>
      <c r="AI3813" t="b">
        <v>0</v>
      </c>
      <c r="AJ3813" t="b">
        <v>0</v>
      </c>
      <c r="AK3813" t="b">
        <v>0</v>
      </c>
      <c r="AL3813" t="b">
        <v>0</v>
      </c>
      <c r="AN3813" t="s">
        <v>2454</v>
      </c>
      <c r="AP3813" t="s">
        <v>2465</v>
      </c>
      <c r="BF3813" t="s">
        <v>2463</v>
      </c>
      <c r="BG3813">
        <v>2481</v>
      </c>
      <c r="BH3813" t="s">
        <v>5842</v>
      </c>
      <c r="BI3813">
        <v>1539</v>
      </c>
      <c r="BJ3813" t="s">
        <v>5248</v>
      </c>
    </row>
    <row r="3814" spans="1:62" x14ac:dyDescent="0.3">
      <c r="A3814">
        <v>1569531600</v>
      </c>
      <c r="B3814" t="s">
        <v>783</v>
      </c>
      <c r="C3814">
        <v>4</v>
      </c>
      <c r="E3814" t="s">
        <v>2215</v>
      </c>
      <c r="G3814" t="s">
        <v>2144</v>
      </c>
      <c r="H3814" t="s">
        <v>6402</v>
      </c>
      <c r="I3814" t="b">
        <v>1</v>
      </c>
      <c r="J3814" t="b">
        <v>0</v>
      </c>
      <c r="K3814" t="b">
        <v>0</v>
      </c>
      <c r="L3814" t="b">
        <v>0</v>
      </c>
      <c r="M3814" t="b">
        <v>1</v>
      </c>
      <c r="N3814" t="b">
        <v>1</v>
      </c>
      <c r="O3814" t="b">
        <v>0</v>
      </c>
      <c r="P3814" t="b">
        <v>0</v>
      </c>
      <c r="Q3814" t="b">
        <v>0</v>
      </c>
      <c r="R3814" t="b">
        <v>1</v>
      </c>
      <c r="S3814" t="b">
        <v>0</v>
      </c>
      <c r="T3814" t="b">
        <v>0</v>
      </c>
      <c r="V3814" t="s">
        <v>2146</v>
      </c>
      <c r="Y3814" t="s">
        <v>2144</v>
      </c>
      <c r="Z3814" t="s">
        <v>2144</v>
      </c>
      <c r="AN3814" t="s">
        <v>2426</v>
      </c>
      <c r="AP3814" t="s">
        <v>2463</v>
      </c>
      <c r="BF3814" t="s">
        <v>2469</v>
      </c>
      <c r="BG3814">
        <v>2482</v>
      </c>
      <c r="BH3814" t="s">
        <v>5842</v>
      </c>
      <c r="BI3814">
        <v>1539</v>
      </c>
      <c r="BJ3814" t="s">
        <v>5248</v>
      </c>
    </row>
    <row r="3815" spans="1:62" x14ac:dyDescent="0.3">
      <c r="A3815">
        <v>1569531600</v>
      </c>
      <c r="B3815" t="s">
        <v>783</v>
      </c>
      <c r="C3815">
        <v>5</v>
      </c>
      <c r="E3815" t="s">
        <v>2219</v>
      </c>
      <c r="G3815" t="s">
        <v>2146</v>
      </c>
      <c r="V3815" t="s">
        <v>2146</v>
      </c>
      <c r="Y3815" t="s">
        <v>2144</v>
      </c>
      <c r="Z3815" t="s">
        <v>2144</v>
      </c>
      <c r="AN3815" t="s">
        <v>2456</v>
      </c>
      <c r="AP3815" t="s">
        <v>2465</v>
      </c>
      <c r="BF3815" t="s">
        <v>2463</v>
      </c>
      <c r="BG3815">
        <v>2483</v>
      </c>
      <c r="BH3815" t="s">
        <v>5842</v>
      </c>
      <c r="BI3815">
        <v>1539</v>
      </c>
      <c r="BJ3815" t="s">
        <v>5248</v>
      </c>
    </row>
    <row r="3816" spans="1:62" x14ac:dyDescent="0.3">
      <c r="A3816">
        <v>1569542400</v>
      </c>
      <c r="B3816" t="s">
        <v>783</v>
      </c>
      <c r="C3816">
        <v>1</v>
      </c>
      <c r="E3816" t="s">
        <v>2225</v>
      </c>
      <c r="G3816" t="s">
        <v>2146</v>
      </c>
      <c r="V3816" t="s">
        <v>2146</v>
      </c>
      <c r="Y3816" t="s">
        <v>2144</v>
      </c>
      <c r="Z3816" t="s">
        <v>2144</v>
      </c>
      <c r="AN3816" t="s">
        <v>2426</v>
      </c>
      <c r="AP3816" t="s">
        <v>2459</v>
      </c>
      <c r="BF3816" t="s">
        <v>2469</v>
      </c>
      <c r="BG3816">
        <v>2484</v>
      </c>
      <c r="BH3816" t="s">
        <v>5842</v>
      </c>
      <c r="BI3816">
        <v>1540</v>
      </c>
      <c r="BJ3816" t="s">
        <v>5250</v>
      </c>
    </row>
    <row r="3817" spans="1:62" x14ac:dyDescent="0.3">
      <c r="A3817">
        <v>1569542400</v>
      </c>
      <c r="B3817" t="s">
        <v>609</v>
      </c>
      <c r="C3817">
        <v>1</v>
      </c>
      <c r="E3817" t="s">
        <v>2212</v>
      </c>
      <c r="G3817" t="s">
        <v>2144</v>
      </c>
      <c r="H3817" t="s">
        <v>6366</v>
      </c>
      <c r="I3817" t="b">
        <v>0</v>
      </c>
      <c r="J3817" t="b">
        <v>0</v>
      </c>
      <c r="K3817" t="b">
        <v>1</v>
      </c>
      <c r="L3817" t="b">
        <v>0</v>
      </c>
      <c r="M3817" t="b">
        <v>1</v>
      </c>
      <c r="N3817" t="b">
        <v>0</v>
      </c>
      <c r="O3817" t="b">
        <v>0</v>
      </c>
      <c r="P3817" t="b">
        <v>0</v>
      </c>
      <c r="Q3817" t="b">
        <v>0</v>
      </c>
      <c r="R3817" t="b">
        <v>0</v>
      </c>
      <c r="S3817" t="b">
        <v>0</v>
      </c>
      <c r="T3817" t="b">
        <v>0</v>
      </c>
      <c r="V3817" t="s">
        <v>2146</v>
      </c>
      <c r="Y3817" t="s">
        <v>2144</v>
      </c>
      <c r="Z3817" t="s">
        <v>2144</v>
      </c>
      <c r="AN3817" t="s">
        <v>2426</v>
      </c>
      <c r="AP3817" t="s">
        <v>2461</v>
      </c>
      <c r="BF3817" t="s">
        <v>2469</v>
      </c>
      <c r="BG3817">
        <v>2485</v>
      </c>
      <c r="BH3817" t="s">
        <v>5842</v>
      </c>
      <c r="BI3817">
        <v>1541</v>
      </c>
      <c r="BJ3817" t="s">
        <v>5252</v>
      </c>
    </row>
    <row r="3818" spans="1:62" x14ac:dyDescent="0.3">
      <c r="A3818">
        <v>1569542400</v>
      </c>
      <c r="B3818" t="s">
        <v>609</v>
      </c>
      <c r="C3818">
        <v>1</v>
      </c>
      <c r="E3818" t="s">
        <v>2215</v>
      </c>
      <c r="G3818" t="s">
        <v>2144</v>
      </c>
      <c r="H3818" t="s">
        <v>5901</v>
      </c>
      <c r="I3818" t="b">
        <v>1</v>
      </c>
      <c r="J3818" t="b">
        <v>0</v>
      </c>
      <c r="K3818" t="b">
        <v>0</v>
      </c>
      <c r="L3818" t="b">
        <v>0</v>
      </c>
      <c r="M3818" t="b">
        <v>1</v>
      </c>
      <c r="N3818" t="b">
        <v>0</v>
      </c>
      <c r="O3818" t="b">
        <v>0</v>
      </c>
      <c r="P3818" t="b">
        <v>0</v>
      </c>
      <c r="Q3818" t="b">
        <v>0</v>
      </c>
      <c r="R3818" t="b">
        <v>0</v>
      </c>
      <c r="S3818" t="b">
        <v>0</v>
      </c>
      <c r="T3818" t="b">
        <v>0</v>
      </c>
      <c r="V3818" t="s">
        <v>2146</v>
      </c>
      <c r="Y3818" t="s">
        <v>2144</v>
      </c>
      <c r="Z3818" t="s">
        <v>2144</v>
      </c>
      <c r="AN3818" t="s">
        <v>2426</v>
      </c>
      <c r="AP3818" t="s">
        <v>2459</v>
      </c>
      <c r="BF3818" t="s">
        <v>2469</v>
      </c>
      <c r="BG3818">
        <v>2486</v>
      </c>
      <c r="BH3818" t="s">
        <v>5842</v>
      </c>
      <c r="BI3818">
        <v>1542</v>
      </c>
      <c r="BJ3818" t="s">
        <v>5253</v>
      </c>
    </row>
    <row r="3819" spans="1:62" x14ac:dyDescent="0.3">
      <c r="A3819">
        <v>1569542400</v>
      </c>
      <c r="B3819" t="s">
        <v>609</v>
      </c>
      <c r="C3819">
        <v>2</v>
      </c>
      <c r="E3819" t="s">
        <v>2217</v>
      </c>
      <c r="G3819" t="s">
        <v>2146</v>
      </c>
      <c r="V3819" t="s">
        <v>2146</v>
      </c>
      <c r="Y3819" t="s">
        <v>2144</v>
      </c>
      <c r="Z3819" t="s">
        <v>2144</v>
      </c>
      <c r="AN3819" t="s">
        <v>2426</v>
      </c>
      <c r="AP3819" t="s">
        <v>2459</v>
      </c>
      <c r="BF3819" t="s">
        <v>2469</v>
      </c>
      <c r="BG3819">
        <v>2487</v>
      </c>
      <c r="BH3819" t="s">
        <v>5842</v>
      </c>
      <c r="BI3819">
        <v>1542</v>
      </c>
      <c r="BJ3819" t="s">
        <v>5253</v>
      </c>
    </row>
    <row r="3820" spans="1:62" x14ac:dyDescent="0.3">
      <c r="A3820">
        <v>1569542400</v>
      </c>
      <c r="B3820" t="s">
        <v>609</v>
      </c>
      <c r="C3820">
        <v>3</v>
      </c>
      <c r="E3820" t="s">
        <v>2221</v>
      </c>
      <c r="G3820" t="s">
        <v>2144</v>
      </c>
      <c r="H3820" t="s">
        <v>5901</v>
      </c>
      <c r="I3820" t="b">
        <v>1</v>
      </c>
      <c r="J3820" t="b">
        <v>0</v>
      </c>
      <c r="K3820" t="b">
        <v>0</v>
      </c>
      <c r="L3820" t="b">
        <v>0</v>
      </c>
      <c r="M3820" t="b">
        <v>1</v>
      </c>
      <c r="N3820" t="b">
        <v>0</v>
      </c>
      <c r="O3820" t="b">
        <v>0</v>
      </c>
      <c r="P3820" t="b">
        <v>0</v>
      </c>
      <c r="Q3820" t="b">
        <v>0</v>
      </c>
      <c r="R3820" t="b">
        <v>0</v>
      </c>
      <c r="S3820" t="b">
        <v>0</v>
      </c>
      <c r="T3820" t="b">
        <v>0</v>
      </c>
      <c r="V3820" t="s">
        <v>2146</v>
      </c>
      <c r="Y3820" t="s">
        <v>2144</v>
      </c>
      <c r="Z3820" t="s">
        <v>2144</v>
      </c>
      <c r="AN3820" t="s">
        <v>2426</v>
      </c>
      <c r="AP3820" t="s">
        <v>2459</v>
      </c>
      <c r="BF3820" t="s">
        <v>2469</v>
      </c>
      <c r="BG3820">
        <v>2488</v>
      </c>
      <c r="BH3820" t="s">
        <v>5842</v>
      </c>
      <c r="BI3820">
        <v>1542</v>
      </c>
      <c r="BJ3820" t="s">
        <v>5253</v>
      </c>
    </row>
    <row r="3821" spans="1:62" x14ac:dyDescent="0.3">
      <c r="A3821">
        <v>1569542400</v>
      </c>
      <c r="B3821" t="s">
        <v>609</v>
      </c>
      <c r="C3821">
        <v>1</v>
      </c>
      <c r="E3821" t="s">
        <v>2225</v>
      </c>
      <c r="G3821" t="s">
        <v>2144</v>
      </c>
      <c r="H3821" t="s">
        <v>5901</v>
      </c>
      <c r="I3821" t="b">
        <v>1</v>
      </c>
      <c r="J3821" t="b">
        <v>0</v>
      </c>
      <c r="K3821" t="b">
        <v>0</v>
      </c>
      <c r="L3821" t="b">
        <v>0</v>
      </c>
      <c r="M3821" t="b">
        <v>1</v>
      </c>
      <c r="N3821" t="b">
        <v>0</v>
      </c>
      <c r="O3821" t="b">
        <v>0</v>
      </c>
      <c r="P3821" t="b">
        <v>0</v>
      </c>
      <c r="Q3821" t="b">
        <v>0</v>
      </c>
      <c r="R3821" t="b">
        <v>0</v>
      </c>
      <c r="S3821" t="b">
        <v>0</v>
      </c>
      <c r="T3821" t="b">
        <v>0</v>
      </c>
      <c r="V3821" t="s">
        <v>2146</v>
      </c>
      <c r="Y3821" t="s">
        <v>2144</v>
      </c>
      <c r="Z3821" t="s">
        <v>2144</v>
      </c>
      <c r="AN3821" t="s">
        <v>2426</v>
      </c>
      <c r="AP3821" t="s">
        <v>2459</v>
      </c>
      <c r="BF3821" t="s">
        <v>2469</v>
      </c>
      <c r="BG3821">
        <v>2489</v>
      </c>
      <c r="BH3821" t="s">
        <v>5842</v>
      </c>
      <c r="BI3821">
        <v>1543</v>
      </c>
      <c r="BJ3821" t="s">
        <v>5254</v>
      </c>
    </row>
    <row r="3822" spans="1:62" x14ac:dyDescent="0.3">
      <c r="A3822">
        <v>1569542400</v>
      </c>
      <c r="B3822" t="s">
        <v>609</v>
      </c>
      <c r="C3822">
        <v>1</v>
      </c>
      <c r="E3822" t="s">
        <v>2215</v>
      </c>
      <c r="G3822" t="s">
        <v>2144</v>
      </c>
      <c r="H3822" t="s">
        <v>5901</v>
      </c>
      <c r="I3822" t="b">
        <v>1</v>
      </c>
      <c r="J3822" t="b">
        <v>0</v>
      </c>
      <c r="K3822" t="b">
        <v>0</v>
      </c>
      <c r="L3822" t="b">
        <v>0</v>
      </c>
      <c r="M3822" t="b">
        <v>1</v>
      </c>
      <c r="N3822" t="b">
        <v>0</v>
      </c>
      <c r="O3822" t="b">
        <v>0</v>
      </c>
      <c r="P3822" t="b">
        <v>0</v>
      </c>
      <c r="Q3822" t="b">
        <v>0</v>
      </c>
      <c r="R3822" t="b">
        <v>0</v>
      </c>
      <c r="S3822" t="b">
        <v>0</v>
      </c>
      <c r="T3822" t="b">
        <v>0</v>
      </c>
      <c r="V3822" t="s">
        <v>2146</v>
      </c>
      <c r="Y3822" t="s">
        <v>2144</v>
      </c>
      <c r="Z3822" t="s">
        <v>2144</v>
      </c>
      <c r="AN3822" t="s">
        <v>2426</v>
      </c>
      <c r="AP3822" t="s">
        <v>2461</v>
      </c>
      <c r="BF3822" t="s">
        <v>2469</v>
      </c>
      <c r="BG3822">
        <v>2490</v>
      </c>
      <c r="BH3822" t="s">
        <v>5842</v>
      </c>
      <c r="BI3822">
        <v>1544</v>
      </c>
      <c r="BJ3822" t="s">
        <v>5255</v>
      </c>
    </row>
    <row r="3823" spans="1:62" x14ac:dyDescent="0.3">
      <c r="A3823">
        <v>1569542400</v>
      </c>
      <c r="B3823" t="s">
        <v>609</v>
      </c>
      <c r="C3823">
        <v>2</v>
      </c>
      <c r="E3823" t="s">
        <v>2219</v>
      </c>
      <c r="G3823" t="s">
        <v>2144</v>
      </c>
      <c r="H3823" t="s">
        <v>5901</v>
      </c>
      <c r="I3823" t="b">
        <v>1</v>
      </c>
      <c r="J3823" t="b">
        <v>0</v>
      </c>
      <c r="K3823" t="b">
        <v>0</v>
      </c>
      <c r="L3823" t="b">
        <v>0</v>
      </c>
      <c r="M3823" t="b">
        <v>1</v>
      </c>
      <c r="N3823" t="b">
        <v>0</v>
      </c>
      <c r="O3823" t="b">
        <v>0</v>
      </c>
      <c r="P3823" t="b">
        <v>0</v>
      </c>
      <c r="Q3823" t="b">
        <v>0</v>
      </c>
      <c r="R3823" t="b">
        <v>0</v>
      </c>
      <c r="S3823" t="b">
        <v>0</v>
      </c>
      <c r="T3823" t="b">
        <v>0</v>
      </c>
      <c r="V3823" t="s">
        <v>2146</v>
      </c>
      <c r="Y3823" t="s">
        <v>2144</v>
      </c>
      <c r="Z3823" t="s">
        <v>2144</v>
      </c>
      <c r="AN3823" t="s">
        <v>2426</v>
      </c>
      <c r="AP3823" t="s">
        <v>2459</v>
      </c>
      <c r="BF3823" t="s">
        <v>2469</v>
      </c>
      <c r="BG3823">
        <v>2491</v>
      </c>
      <c r="BH3823" t="s">
        <v>5842</v>
      </c>
      <c r="BI3823">
        <v>1544</v>
      </c>
      <c r="BJ3823" t="s">
        <v>5255</v>
      </c>
    </row>
    <row r="3824" spans="1:62" x14ac:dyDescent="0.3">
      <c r="A3824">
        <v>1569542400</v>
      </c>
      <c r="B3824" t="s">
        <v>609</v>
      </c>
      <c r="C3824">
        <v>1</v>
      </c>
      <c r="E3824" t="s">
        <v>2212</v>
      </c>
      <c r="G3824" t="s">
        <v>2144</v>
      </c>
      <c r="H3824" t="s">
        <v>5901</v>
      </c>
      <c r="I3824" t="b">
        <v>1</v>
      </c>
      <c r="J3824" t="b">
        <v>0</v>
      </c>
      <c r="K3824" t="b">
        <v>0</v>
      </c>
      <c r="L3824" t="b">
        <v>0</v>
      </c>
      <c r="M3824" t="b">
        <v>1</v>
      </c>
      <c r="N3824" t="b">
        <v>0</v>
      </c>
      <c r="O3824" t="b">
        <v>0</v>
      </c>
      <c r="P3824" t="b">
        <v>0</v>
      </c>
      <c r="Q3824" t="b">
        <v>0</v>
      </c>
      <c r="R3824" t="b">
        <v>0</v>
      </c>
      <c r="S3824" t="b">
        <v>0</v>
      </c>
      <c r="T3824" t="b">
        <v>0</v>
      </c>
      <c r="V3824" t="s">
        <v>2146</v>
      </c>
      <c r="Y3824" t="s">
        <v>2144</v>
      </c>
      <c r="Z3824" t="s">
        <v>2144</v>
      </c>
      <c r="AN3824" t="s">
        <v>2426</v>
      </c>
      <c r="AP3824" t="s">
        <v>2459</v>
      </c>
      <c r="BF3824" t="s">
        <v>2469</v>
      </c>
      <c r="BG3824">
        <v>2492</v>
      </c>
      <c r="BH3824" t="s">
        <v>5842</v>
      </c>
      <c r="BI3824">
        <v>1545</v>
      </c>
      <c r="BJ3824" t="s">
        <v>5256</v>
      </c>
    </row>
    <row r="3825" spans="1:62" x14ac:dyDescent="0.3">
      <c r="A3825">
        <v>1569542400</v>
      </c>
      <c r="B3825" t="s">
        <v>609</v>
      </c>
      <c r="C3825">
        <v>2</v>
      </c>
      <c r="E3825" t="s">
        <v>2215</v>
      </c>
      <c r="G3825" t="s">
        <v>2144</v>
      </c>
      <c r="H3825" t="s">
        <v>5901</v>
      </c>
      <c r="I3825" t="b">
        <v>1</v>
      </c>
      <c r="J3825" t="b">
        <v>0</v>
      </c>
      <c r="K3825" t="b">
        <v>0</v>
      </c>
      <c r="L3825" t="b">
        <v>0</v>
      </c>
      <c r="M3825" t="b">
        <v>1</v>
      </c>
      <c r="N3825" t="b">
        <v>0</v>
      </c>
      <c r="O3825" t="b">
        <v>0</v>
      </c>
      <c r="P3825" t="b">
        <v>0</v>
      </c>
      <c r="Q3825" t="b">
        <v>0</v>
      </c>
      <c r="R3825" t="b">
        <v>0</v>
      </c>
      <c r="S3825" t="b">
        <v>0</v>
      </c>
      <c r="T3825" t="b">
        <v>0</v>
      </c>
      <c r="V3825" t="s">
        <v>2146</v>
      </c>
      <c r="Y3825" t="s">
        <v>2144</v>
      </c>
      <c r="Z3825" t="s">
        <v>2144</v>
      </c>
      <c r="AN3825" t="s">
        <v>2426</v>
      </c>
      <c r="AP3825" t="s">
        <v>2461</v>
      </c>
      <c r="BF3825" t="s">
        <v>2469</v>
      </c>
      <c r="BG3825">
        <v>2493</v>
      </c>
      <c r="BH3825" t="s">
        <v>5842</v>
      </c>
      <c r="BI3825">
        <v>1545</v>
      </c>
      <c r="BJ3825" t="s">
        <v>5256</v>
      </c>
    </row>
    <row r="3826" spans="1:62" x14ac:dyDescent="0.3">
      <c r="A3826">
        <v>1569542400</v>
      </c>
      <c r="B3826" t="s">
        <v>609</v>
      </c>
      <c r="C3826">
        <v>3</v>
      </c>
      <c r="E3826" t="s">
        <v>2217</v>
      </c>
      <c r="G3826" t="s">
        <v>2144</v>
      </c>
      <c r="H3826" t="s">
        <v>5893</v>
      </c>
      <c r="I3826" t="b">
        <v>1</v>
      </c>
      <c r="J3826" t="b">
        <v>0</v>
      </c>
      <c r="K3826" t="b">
        <v>1</v>
      </c>
      <c r="L3826" t="b">
        <v>0</v>
      </c>
      <c r="M3826" t="b">
        <v>0</v>
      </c>
      <c r="N3826" t="b">
        <v>0</v>
      </c>
      <c r="O3826" t="b">
        <v>0</v>
      </c>
      <c r="P3826" t="b">
        <v>0</v>
      </c>
      <c r="Q3826" t="b">
        <v>0</v>
      </c>
      <c r="R3826" t="b">
        <v>0</v>
      </c>
      <c r="S3826" t="b">
        <v>0</v>
      </c>
      <c r="T3826" t="b">
        <v>0</v>
      </c>
      <c r="V3826" t="s">
        <v>2146</v>
      </c>
      <c r="Y3826" t="s">
        <v>2144</v>
      </c>
      <c r="Z3826" t="s">
        <v>2144</v>
      </c>
      <c r="AN3826" t="s">
        <v>2426</v>
      </c>
      <c r="AP3826" t="s">
        <v>2459</v>
      </c>
      <c r="BF3826" t="s">
        <v>2469</v>
      </c>
      <c r="BG3826">
        <v>2494</v>
      </c>
      <c r="BH3826" t="s">
        <v>5842</v>
      </c>
      <c r="BI3826">
        <v>1545</v>
      </c>
      <c r="BJ3826" t="s">
        <v>5256</v>
      </c>
    </row>
    <row r="3827" spans="1:62" x14ac:dyDescent="0.3">
      <c r="A3827">
        <v>1569542400</v>
      </c>
      <c r="B3827" t="s">
        <v>609</v>
      </c>
      <c r="C3827">
        <v>4</v>
      </c>
      <c r="E3827" t="s">
        <v>2219</v>
      </c>
      <c r="G3827" t="s">
        <v>2144</v>
      </c>
      <c r="H3827" t="s">
        <v>5901</v>
      </c>
      <c r="I3827" t="b">
        <v>1</v>
      </c>
      <c r="J3827" t="b">
        <v>0</v>
      </c>
      <c r="K3827" t="b">
        <v>0</v>
      </c>
      <c r="L3827" t="b">
        <v>0</v>
      </c>
      <c r="M3827" t="b">
        <v>1</v>
      </c>
      <c r="N3827" t="b">
        <v>0</v>
      </c>
      <c r="O3827" t="b">
        <v>0</v>
      </c>
      <c r="P3827" t="b">
        <v>0</v>
      </c>
      <c r="Q3827" t="b">
        <v>0</v>
      </c>
      <c r="R3827" t="b">
        <v>0</v>
      </c>
      <c r="S3827" t="b">
        <v>0</v>
      </c>
      <c r="T3827" t="b">
        <v>0</v>
      </c>
      <c r="V3827" t="s">
        <v>2146</v>
      </c>
      <c r="Y3827" t="s">
        <v>2144</v>
      </c>
      <c r="Z3827" t="s">
        <v>2144</v>
      </c>
      <c r="AN3827" t="s">
        <v>2426</v>
      </c>
      <c r="AP3827" t="s">
        <v>2459</v>
      </c>
      <c r="BF3827" t="s">
        <v>2469</v>
      </c>
      <c r="BG3827">
        <v>2495</v>
      </c>
      <c r="BH3827" t="s">
        <v>5842</v>
      </c>
      <c r="BI3827">
        <v>1545</v>
      </c>
      <c r="BJ3827" t="s">
        <v>5256</v>
      </c>
    </row>
    <row r="3828" spans="1:62" x14ac:dyDescent="0.3">
      <c r="A3828">
        <v>1569542400</v>
      </c>
      <c r="B3828" t="s">
        <v>609</v>
      </c>
      <c r="C3828">
        <v>5</v>
      </c>
      <c r="E3828" t="s">
        <v>2223</v>
      </c>
      <c r="G3828" t="s">
        <v>2144</v>
      </c>
      <c r="H3828" t="s">
        <v>5901</v>
      </c>
      <c r="I3828" t="b">
        <v>1</v>
      </c>
      <c r="J3828" t="b">
        <v>0</v>
      </c>
      <c r="K3828" t="b">
        <v>0</v>
      </c>
      <c r="L3828" t="b">
        <v>0</v>
      </c>
      <c r="M3828" t="b">
        <v>1</v>
      </c>
      <c r="N3828" t="b">
        <v>0</v>
      </c>
      <c r="O3828" t="b">
        <v>0</v>
      </c>
      <c r="P3828" t="b">
        <v>0</v>
      </c>
      <c r="Q3828" t="b">
        <v>0</v>
      </c>
      <c r="R3828" t="b">
        <v>0</v>
      </c>
      <c r="S3828" t="b">
        <v>0</v>
      </c>
      <c r="T3828" t="b">
        <v>0</v>
      </c>
      <c r="V3828" t="s">
        <v>2146</v>
      </c>
      <c r="Y3828" t="s">
        <v>2144</v>
      </c>
      <c r="Z3828" t="s">
        <v>2144</v>
      </c>
      <c r="AN3828" t="s">
        <v>2426</v>
      </c>
      <c r="AP3828" t="s">
        <v>2459</v>
      </c>
      <c r="BF3828" t="s">
        <v>2469</v>
      </c>
      <c r="BG3828">
        <v>2496</v>
      </c>
      <c r="BH3828" t="s">
        <v>5842</v>
      </c>
      <c r="BI3828">
        <v>1545</v>
      </c>
      <c r="BJ3828" t="s">
        <v>5256</v>
      </c>
    </row>
    <row r="3829" spans="1:62" x14ac:dyDescent="0.3">
      <c r="A3829">
        <v>1569531600</v>
      </c>
      <c r="B3829" t="s">
        <v>783</v>
      </c>
      <c r="C3829">
        <v>1</v>
      </c>
      <c r="E3829" t="s">
        <v>2212</v>
      </c>
      <c r="G3829" t="s">
        <v>2144</v>
      </c>
      <c r="H3829" t="s">
        <v>5893</v>
      </c>
      <c r="I3829" t="b">
        <v>1</v>
      </c>
      <c r="J3829" t="b">
        <v>0</v>
      </c>
      <c r="K3829" t="b">
        <v>1</v>
      </c>
      <c r="L3829" t="b">
        <v>0</v>
      </c>
      <c r="M3829" t="b">
        <v>0</v>
      </c>
      <c r="N3829" t="b">
        <v>0</v>
      </c>
      <c r="O3829" t="b">
        <v>0</v>
      </c>
      <c r="P3829" t="b">
        <v>0</v>
      </c>
      <c r="Q3829" t="b">
        <v>0</v>
      </c>
      <c r="R3829" t="b">
        <v>0</v>
      </c>
      <c r="S3829" t="b">
        <v>0</v>
      </c>
      <c r="T3829" t="b">
        <v>0</v>
      </c>
      <c r="V3829" t="s">
        <v>2144</v>
      </c>
      <c r="W3829" t="s">
        <v>2377</v>
      </c>
      <c r="Y3829" t="s">
        <v>2144</v>
      </c>
      <c r="Z3829" t="s">
        <v>2144</v>
      </c>
      <c r="AN3829" t="s">
        <v>2426</v>
      </c>
      <c r="AP3829" t="s">
        <v>2465</v>
      </c>
      <c r="BF3829" t="s">
        <v>2471</v>
      </c>
      <c r="BG3829">
        <v>2497</v>
      </c>
      <c r="BH3829" t="s">
        <v>5842</v>
      </c>
      <c r="BI3829">
        <v>1546</v>
      </c>
      <c r="BJ3829" t="s">
        <v>5257</v>
      </c>
    </row>
    <row r="3830" spans="1:62" x14ac:dyDescent="0.3">
      <c r="A3830">
        <v>1569542400</v>
      </c>
      <c r="B3830" t="s">
        <v>609</v>
      </c>
      <c r="C3830">
        <v>1</v>
      </c>
      <c r="E3830" t="s">
        <v>2212</v>
      </c>
      <c r="G3830" t="s">
        <v>2144</v>
      </c>
      <c r="H3830" t="s">
        <v>5901</v>
      </c>
      <c r="I3830" t="b">
        <v>1</v>
      </c>
      <c r="J3830" t="b">
        <v>0</v>
      </c>
      <c r="K3830" t="b">
        <v>0</v>
      </c>
      <c r="L3830" t="b">
        <v>0</v>
      </c>
      <c r="M3830" t="b">
        <v>1</v>
      </c>
      <c r="N3830" t="b">
        <v>0</v>
      </c>
      <c r="O3830" t="b">
        <v>0</v>
      </c>
      <c r="P3830" t="b">
        <v>0</v>
      </c>
      <c r="Q3830" t="b">
        <v>0</v>
      </c>
      <c r="R3830" t="b">
        <v>0</v>
      </c>
      <c r="S3830" t="b">
        <v>0</v>
      </c>
      <c r="T3830" t="b">
        <v>0</v>
      </c>
      <c r="V3830" t="s">
        <v>2146</v>
      </c>
      <c r="Y3830" t="s">
        <v>2144</v>
      </c>
      <c r="Z3830" t="s">
        <v>2144</v>
      </c>
      <c r="AN3830" t="s">
        <v>2454</v>
      </c>
      <c r="AP3830" t="s">
        <v>2461</v>
      </c>
      <c r="BF3830" t="s">
        <v>2469</v>
      </c>
      <c r="BG3830">
        <v>2498</v>
      </c>
      <c r="BH3830" t="s">
        <v>5842</v>
      </c>
      <c r="BI3830">
        <v>1547</v>
      </c>
      <c r="BJ3830" t="s">
        <v>5258</v>
      </c>
    </row>
    <row r="3831" spans="1:62" x14ac:dyDescent="0.3">
      <c r="A3831">
        <v>1569542400</v>
      </c>
      <c r="B3831" t="s">
        <v>609</v>
      </c>
      <c r="C3831">
        <v>2</v>
      </c>
      <c r="E3831" t="s">
        <v>2215</v>
      </c>
      <c r="G3831" t="s">
        <v>2144</v>
      </c>
      <c r="H3831" t="s">
        <v>6036</v>
      </c>
      <c r="I3831" t="b">
        <v>1</v>
      </c>
      <c r="J3831" t="b">
        <v>0</v>
      </c>
      <c r="K3831" t="b">
        <v>1</v>
      </c>
      <c r="L3831" t="b">
        <v>0</v>
      </c>
      <c r="M3831" t="b">
        <v>1</v>
      </c>
      <c r="N3831" t="b">
        <v>0</v>
      </c>
      <c r="O3831" t="b">
        <v>0</v>
      </c>
      <c r="P3831" t="b">
        <v>0</v>
      </c>
      <c r="Q3831" t="b">
        <v>0</v>
      </c>
      <c r="R3831" t="b">
        <v>0</v>
      </c>
      <c r="S3831" t="b">
        <v>0</v>
      </c>
      <c r="T3831" t="b">
        <v>0</v>
      </c>
      <c r="V3831" t="s">
        <v>2146</v>
      </c>
      <c r="Y3831" t="s">
        <v>2144</v>
      </c>
      <c r="Z3831" t="s">
        <v>2144</v>
      </c>
      <c r="AN3831" t="s">
        <v>2426</v>
      </c>
      <c r="AP3831" t="s">
        <v>2461</v>
      </c>
      <c r="BF3831" t="s">
        <v>2469</v>
      </c>
      <c r="BG3831">
        <v>2499</v>
      </c>
      <c r="BH3831" t="s">
        <v>5842</v>
      </c>
      <c r="BI3831">
        <v>1547</v>
      </c>
      <c r="BJ3831" t="s">
        <v>5258</v>
      </c>
    </row>
    <row r="3832" spans="1:62" x14ac:dyDescent="0.3">
      <c r="A3832">
        <v>1569542400</v>
      </c>
      <c r="B3832" t="s">
        <v>609</v>
      </c>
      <c r="C3832">
        <v>3</v>
      </c>
      <c r="E3832" t="s">
        <v>2217</v>
      </c>
      <c r="G3832" t="s">
        <v>2144</v>
      </c>
      <c r="H3832" t="s">
        <v>2334</v>
      </c>
      <c r="I3832" t="b">
        <v>1</v>
      </c>
      <c r="J3832" t="b">
        <v>0</v>
      </c>
      <c r="K3832" t="b">
        <v>0</v>
      </c>
      <c r="L3832" t="b">
        <v>0</v>
      </c>
      <c r="M3832" t="b">
        <v>0</v>
      </c>
      <c r="N3832" t="b">
        <v>0</v>
      </c>
      <c r="O3832" t="b">
        <v>0</v>
      </c>
      <c r="P3832" t="b">
        <v>0</v>
      </c>
      <c r="Q3832" t="b">
        <v>0</v>
      </c>
      <c r="R3832" t="b">
        <v>0</v>
      </c>
      <c r="S3832" t="b">
        <v>0</v>
      </c>
      <c r="T3832" t="b">
        <v>0</v>
      </c>
      <c r="V3832" t="s">
        <v>2146</v>
      </c>
      <c r="Y3832" t="s">
        <v>2144</v>
      </c>
      <c r="Z3832" t="s">
        <v>2144</v>
      </c>
      <c r="AN3832" t="s">
        <v>2426</v>
      </c>
      <c r="AP3832" t="s">
        <v>2461</v>
      </c>
      <c r="BF3832" t="s">
        <v>2469</v>
      </c>
      <c r="BG3832">
        <v>2500</v>
      </c>
      <c r="BH3832" t="s">
        <v>5842</v>
      </c>
      <c r="BI3832">
        <v>1547</v>
      </c>
      <c r="BJ3832" t="s">
        <v>5258</v>
      </c>
    </row>
    <row r="3833" spans="1:62" x14ac:dyDescent="0.3">
      <c r="A3833">
        <v>1569542400</v>
      </c>
      <c r="B3833" t="s">
        <v>609</v>
      </c>
      <c r="C3833">
        <v>4</v>
      </c>
      <c r="E3833" t="s">
        <v>2219</v>
      </c>
      <c r="G3833" t="s">
        <v>2144</v>
      </c>
      <c r="H3833" t="s">
        <v>5901</v>
      </c>
      <c r="I3833" t="b">
        <v>1</v>
      </c>
      <c r="J3833" t="b">
        <v>0</v>
      </c>
      <c r="K3833" t="b">
        <v>0</v>
      </c>
      <c r="L3833" t="b">
        <v>0</v>
      </c>
      <c r="M3833" t="b">
        <v>1</v>
      </c>
      <c r="N3833" t="b">
        <v>0</v>
      </c>
      <c r="O3833" t="b">
        <v>0</v>
      </c>
      <c r="P3833" t="b">
        <v>0</v>
      </c>
      <c r="Q3833" t="b">
        <v>0</v>
      </c>
      <c r="R3833" t="b">
        <v>0</v>
      </c>
      <c r="S3833" t="b">
        <v>0</v>
      </c>
      <c r="T3833" t="b">
        <v>0</v>
      </c>
      <c r="V3833" t="s">
        <v>2146</v>
      </c>
      <c r="Y3833" t="s">
        <v>2144</v>
      </c>
      <c r="Z3833" t="s">
        <v>2144</v>
      </c>
      <c r="AN3833" t="s">
        <v>2426</v>
      </c>
      <c r="AP3833" t="s">
        <v>2459</v>
      </c>
      <c r="BF3833" t="s">
        <v>2469</v>
      </c>
      <c r="BG3833">
        <v>2501</v>
      </c>
      <c r="BH3833" t="s">
        <v>5842</v>
      </c>
      <c r="BI3833">
        <v>1547</v>
      </c>
      <c r="BJ3833" t="s">
        <v>5258</v>
      </c>
    </row>
    <row r="3834" spans="1:62" x14ac:dyDescent="0.3">
      <c r="A3834">
        <v>1569542400</v>
      </c>
      <c r="B3834" t="s">
        <v>609</v>
      </c>
      <c r="C3834">
        <v>5</v>
      </c>
      <c r="E3834" t="s">
        <v>2221</v>
      </c>
      <c r="G3834" t="s">
        <v>2144</v>
      </c>
      <c r="H3834" t="s">
        <v>5893</v>
      </c>
      <c r="I3834" t="b">
        <v>1</v>
      </c>
      <c r="J3834" t="b">
        <v>0</v>
      </c>
      <c r="K3834" t="b">
        <v>1</v>
      </c>
      <c r="L3834" t="b">
        <v>0</v>
      </c>
      <c r="M3834" t="b">
        <v>0</v>
      </c>
      <c r="N3834" t="b">
        <v>0</v>
      </c>
      <c r="O3834" t="b">
        <v>0</v>
      </c>
      <c r="P3834" t="b">
        <v>0</v>
      </c>
      <c r="Q3834" t="b">
        <v>0</v>
      </c>
      <c r="R3834" t="b">
        <v>0</v>
      </c>
      <c r="S3834" t="b">
        <v>0</v>
      </c>
      <c r="T3834" t="b">
        <v>0</v>
      </c>
      <c r="V3834" t="s">
        <v>2146</v>
      </c>
      <c r="Y3834" t="s">
        <v>2144</v>
      </c>
      <c r="Z3834" t="s">
        <v>2144</v>
      </c>
      <c r="AN3834" t="s">
        <v>2426</v>
      </c>
      <c r="AP3834" t="s">
        <v>2459</v>
      </c>
      <c r="BF3834" t="s">
        <v>2469</v>
      </c>
      <c r="BG3834">
        <v>2502</v>
      </c>
      <c r="BH3834" t="s">
        <v>5842</v>
      </c>
      <c r="BI3834">
        <v>1547</v>
      </c>
      <c r="BJ3834" t="s">
        <v>5258</v>
      </c>
    </row>
    <row r="3835" spans="1:62" x14ac:dyDescent="0.3">
      <c r="A3835">
        <v>1569531600</v>
      </c>
      <c r="B3835" t="s">
        <v>783</v>
      </c>
      <c r="C3835">
        <v>1</v>
      </c>
      <c r="E3835" t="s">
        <v>2213</v>
      </c>
      <c r="G3835" t="s">
        <v>2144</v>
      </c>
      <c r="H3835" t="s">
        <v>5893</v>
      </c>
      <c r="I3835" t="b">
        <v>1</v>
      </c>
      <c r="J3835" t="b">
        <v>0</v>
      </c>
      <c r="K3835" t="b">
        <v>1</v>
      </c>
      <c r="L3835" t="b">
        <v>0</v>
      </c>
      <c r="M3835" t="b">
        <v>0</v>
      </c>
      <c r="N3835" t="b">
        <v>0</v>
      </c>
      <c r="O3835" t="b">
        <v>0</v>
      </c>
      <c r="P3835" t="b">
        <v>0</v>
      </c>
      <c r="Q3835" t="b">
        <v>0</v>
      </c>
      <c r="R3835" t="b">
        <v>0</v>
      </c>
      <c r="S3835" t="b">
        <v>0</v>
      </c>
      <c r="T3835" t="b">
        <v>0</v>
      </c>
      <c r="V3835" t="s">
        <v>2148</v>
      </c>
      <c r="Y3835" t="s">
        <v>2146</v>
      </c>
      <c r="AR3835" t="s">
        <v>2474</v>
      </c>
      <c r="AS3835" t="b">
        <v>0</v>
      </c>
      <c r="AT3835" t="b">
        <v>1</v>
      </c>
      <c r="AU3835" t="b">
        <v>0</v>
      </c>
      <c r="AV3835" t="b">
        <v>0</v>
      </c>
      <c r="AW3835" t="b">
        <v>0</v>
      </c>
      <c r="AX3835" t="b">
        <v>0</v>
      </c>
      <c r="AY3835" t="b">
        <v>0</v>
      </c>
      <c r="AZ3835" t="b">
        <v>0</v>
      </c>
      <c r="BA3835" t="b">
        <v>0</v>
      </c>
      <c r="BB3835" t="b">
        <v>0</v>
      </c>
      <c r="BC3835" t="b">
        <v>0</v>
      </c>
      <c r="BD3835" t="b">
        <v>0</v>
      </c>
      <c r="BG3835">
        <v>2503</v>
      </c>
      <c r="BH3835" t="s">
        <v>5842</v>
      </c>
      <c r="BI3835">
        <v>1548</v>
      </c>
      <c r="BJ3835" t="s">
        <v>5259</v>
      </c>
    </row>
    <row r="3836" spans="1:62" x14ac:dyDescent="0.3">
      <c r="A3836">
        <v>1569531600</v>
      </c>
      <c r="B3836" t="s">
        <v>783</v>
      </c>
      <c r="C3836">
        <v>1</v>
      </c>
      <c r="E3836" t="s">
        <v>2221</v>
      </c>
      <c r="G3836" t="s">
        <v>2144</v>
      </c>
      <c r="H3836" t="s">
        <v>6403</v>
      </c>
      <c r="I3836" t="b">
        <v>1</v>
      </c>
      <c r="J3836" t="b">
        <v>0</v>
      </c>
      <c r="K3836" t="b">
        <v>1</v>
      </c>
      <c r="L3836" t="b">
        <v>1</v>
      </c>
      <c r="M3836" t="b">
        <v>0</v>
      </c>
      <c r="N3836" t="b">
        <v>0</v>
      </c>
      <c r="O3836" t="b">
        <v>0</v>
      </c>
      <c r="P3836" t="b">
        <v>0</v>
      </c>
      <c r="Q3836" t="b">
        <v>0</v>
      </c>
      <c r="R3836" t="b">
        <v>0</v>
      </c>
      <c r="S3836" t="b">
        <v>0</v>
      </c>
      <c r="T3836" t="b">
        <v>0</v>
      </c>
      <c r="V3836" t="s">
        <v>2146</v>
      </c>
      <c r="Y3836" t="s">
        <v>2146</v>
      </c>
      <c r="AR3836" t="s">
        <v>2473</v>
      </c>
      <c r="AS3836" t="b">
        <v>1</v>
      </c>
      <c r="AT3836" t="b">
        <v>0</v>
      </c>
      <c r="AU3836" t="b">
        <v>0</v>
      </c>
      <c r="AV3836" t="b">
        <v>0</v>
      </c>
      <c r="AW3836" t="b">
        <v>0</v>
      </c>
      <c r="AX3836" t="b">
        <v>0</v>
      </c>
      <c r="AY3836" t="b">
        <v>0</v>
      </c>
      <c r="AZ3836" t="b">
        <v>0</v>
      </c>
      <c r="BA3836" t="b">
        <v>0</v>
      </c>
      <c r="BB3836" t="b">
        <v>0</v>
      </c>
      <c r="BC3836" t="b">
        <v>0</v>
      </c>
      <c r="BD3836" t="b">
        <v>0</v>
      </c>
      <c r="BG3836">
        <v>2504</v>
      </c>
      <c r="BH3836" t="s">
        <v>5842</v>
      </c>
      <c r="BI3836">
        <v>1549</v>
      </c>
      <c r="BJ3836" t="s">
        <v>5262</v>
      </c>
    </row>
    <row r="3837" spans="1:62" x14ac:dyDescent="0.3">
      <c r="A3837">
        <v>1569542400</v>
      </c>
      <c r="B3837" t="s">
        <v>783</v>
      </c>
      <c r="C3837">
        <v>1</v>
      </c>
      <c r="E3837" t="s">
        <v>2213</v>
      </c>
      <c r="G3837" t="s">
        <v>2144</v>
      </c>
      <c r="H3837" t="s">
        <v>2338</v>
      </c>
      <c r="I3837" t="b">
        <v>0</v>
      </c>
      <c r="J3837" t="b">
        <v>0</v>
      </c>
      <c r="K3837" t="b">
        <v>1</v>
      </c>
      <c r="L3837" t="b">
        <v>0</v>
      </c>
      <c r="M3837" t="b">
        <v>0</v>
      </c>
      <c r="N3837" t="b">
        <v>0</v>
      </c>
      <c r="O3837" t="b">
        <v>0</v>
      </c>
      <c r="P3837" t="b">
        <v>0</v>
      </c>
      <c r="Q3837" t="b">
        <v>0</v>
      </c>
      <c r="R3837" t="b">
        <v>0</v>
      </c>
      <c r="S3837" t="b">
        <v>0</v>
      </c>
      <c r="T3837" t="b">
        <v>0</v>
      </c>
      <c r="V3837" t="s">
        <v>2146</v>
      </c>
      <c r="Y3837" t="s">
        <v>2144</v>
      </c>
      <c r="Z3837" t="s">
        <v>2144</v>
      </c>
      <c r="AN3837" t="s">
        <v>2426</v>
      </c>
      <c r="AP3837" t="s">
        <v>2461</v>
      </c>
      <c r="BF3837" t="s">
        <v>2469</v>
      </c>
      <c r="BG3837">
        <v>2505</v>
      </c>
      <c r="BH3837" t="s">
        <v>5842</v>
      </c>
      <c r="BI3837">
        <v>1550</v>
      </c>
      <c r="BJ3837" t="s">
        <v>5263</v>
      </c>
    </row>
    <row r="3838" spans="1:62" x14ac:dyDescent="0.3">
      <c r="A3838">
        <v>1569531600</v>
      </c>
      <c r="B3838" t="s">
        <v>783</v>
      </c>
      <c r="C3838">
        <v>1</v>
      </c>
      <c r="E3838" t="s">
        <v>2212</v>
      </c>
      <c r="G3838" t="s">
        <v>2144</v>
      </c>
      <c r="H3838" t="s">
        <v>6404</v>
      </c>
      <c r="I3838" t="b">
        <v>1</v>
      </c>
      <c r="J3838" t="b">
        <v>1</v>
      </c>
      <c r="K3838" t="b">
        <v>1</v>
      </c>
      <c r="L3838" t="b">
        <v>1</v>
      </c>
      <c r="M3838" t="b">
        <v>0</v>
      </c>
      <c r="N3838" t="b">
        <v>0</v>
      </c>
      <c r="O3838" t="b">
        <v>0</v>
      </c>
      <c r="P3838" t="b">
        <v>0</v>
      </c>
      <c r="Q3838" t="b">
        <v>0</v>
      </c>
      <c r="R3838" t="b">
        <v>0</v>
      </c>
      <c r="S3838" t="b">
        <v>0</v>
      </c>
      <c r="T3838" t="b">
        <v>0</v>
      </c>
      <c r="V3838" t="s">
        <v>2146</v>
      </c>
      <c r="Y3838" t="s">
        <v>2144</v>
      </c>
      <c r="Z3838" t="s">
        <v>2144</v>
      </c>
      <c r="AN3838" t="s">
        <v>2426</v>
      </c>
      <c r="AP3838" t="s">
        <v>2465</v>
      </c>
      <c r="BF3838" t="s">
        <v>2471</v>
      </c>
      <c r="BG3838">
        <v>2506</v>
      </c>
      <c r="BH3838" t="s">
        <v>5842</v>
      </c>
      <c r="BI3838">
        <v>1551</v>
      </c>
      <c r="BJ3838" t="s">
        <v>5264</v>
      </c>
    </row>
    <row r="3839" spans="1:62" x14ac:dyDescent="0.3">
      <c r="A3839">
        <v>1569531600</v>
      </c>
      <c r="B3839" t="s">
        <v>783</v>
      </c>
      <c r="C3839">
        <v>2</v>
      </c>
      <c r="E3839" t="s">
        <v>2217</v>
      </c>
      <c r="G3839" t="s">
        <v>2146</v>
      </c>
      <c r="V3839" t="s">
        <v>2144</v>
      </c>
      <c r="W3839" t="s">
        <v>2379</v>
      </c>
      <c r="Y3839" t="s">
        <v>2144</v>
      </c>
      <c r="Z3839" t="s">
        <v>2144</v>
      </c>
      <c r="AN3839" t="s">
        <v>2426</v>
      </c>
      <c r="AP3839" t="s">
        <v>2465</v>
      </c>
      <c r="BF3839" t="s">
        <v>2471</v>
      </c>
      <c r="BG3839">
        <v>2507</v>
      </c>
      <c r="BH3839" t="s">
        <v>5842</v>
      </c>
      <c r="BI3839">
        <v>1551</v>
      </c>
      <c r="BJ3839" t="s">
        <v>5264</v>
      </c>
    </row>
    <row r="3840" spans="1:62" x14ac:dyDescent="0.3">
      <c r="A3840">
        <v>1569542400</v>
      </c>
      <c r="B3840" t="s">
        <v>783</v>
      </c>
      <c r="C3840">
        <v>1</v>
      </c>
      <c r="E3840" t="s">
        <v>2213</v>
      </c>
      <c r="G3840" t="s">
        <v>2144</v>
      </c>
      <c r="H3840" t="s">
        <v>6036</v>
      </c>
      <c r="I3840" t="b">
        <v>1</v>
      </c>
      <c r="J3840" t="b">
        <v>0</v>
      </c>
      <c r="K3840" t="b">
        <v>1</v>
      </c>
      <c r="L3840" t="b">
        <v>0</v>
      </c>
      <c r="M3840" t="b">
        <v>1</v>
      </c>
      <c r="N3840" t="b">
        <v>0</v>
      </c>
      <c r="O3840" t="b">
        <v>0</v>
      </c>
      <c r="P3840" t="b">
        <v>0</v>
      </c>
      <c r="Q3840" t="b">
        <v>0</v>
      </c>
      <c r="R3840" t="b">
        <v>0</v>
      </c>
      <c r="S3840" t="b">
        <v>0</v>
      </c>
      <c r="T3840" t="b">
        <v>0</v>
      </c>
      <c r="V3840" t="s">
        <v>2146</v>
      </c>
      <c r="Y3840" t="s">
        <v>2144</v>
      </c>
      <c r="Z3840" t="s">
        <v>2144</v>
      </c>
      <c r="AN3840" t="s">
        <v>2426</v>
      </c>
      <c r="AP3840" t="s">
        <v>2459</v>
      </c>
      <c r="BF3840" t="s">
        <v>2469</v>
      </c>
      <c r="BG3840">
        <v>2508</v>
      </c>
      <c r="BH3840" t="s">
        <v>5842</v>
      </c>
      <c r="BI3840">
        <v>1552</v>
      </c>
      <c r="BJ3840" t="s">
        <v>5265</v>
      </c>
    </row>
    <row r="3841" spans="1:62" x14ac:dyDescent="0.3">
      <c r="A3841">
        <v>1569542400</v>
      </c>
      <c r="B3841" t="s">
        <v>783</v>
      </c>
      <c r="C3841">
        <v>2</v>
      </c>
      <c r="E3841" t="s">
        <v>2225</v>
      </c>
      <c r="G3841" t="s">
        <v>2144</v>
      </c>
      <c r="H3841" t="s">
        <v>5893</v>
      </c>
      <c r="I3841" t="b">
        <v>1</v>
      </c>
      <c r="J3841" t="b">
        <v>0</v>
      </c>
      <c r="K3841" t="b">
        <v>1</v>
      </c>
      <c r="L3841" t="b">
        <v>0</v>
      </c>
      <c r="M3841" t="b">
        <v>0</v>
      </c>
      <c r="N3841" t="b">
        <v>0</v>
      </c>
      <c r="O3841" t="b">
        <v>0</v>
      </c>
      <c r="P3841" t="b">
        <v>0</v>
      </c>
      <c r="Q3841" t="b">
        <v>0</v>
      </c>
      <c r="R3841" t="b">
        <v>0</v>
      </c>
      <c r="S3841" t="b">
        <v>0</v>
      </c>
      <c r="T3841" t="b">
        <v>0</v>
      </c>
      <c r="V3841" t="s">
        <v>2146</v>
      </c>
      <c r="Y3841" t="s">
        <v>2144</v>
      </c>
      <c r="Z3841" t="s">
        <v>2144</v>
      </c>
      <c r="AN3841" t="s">
        <v>2426</v>
      </c>
      <c r="AP3841" t="s">
        <v>2461</v>
      </c>
      <c r="BF3841" t="s">
        <v>2469</v>
      </c>
      <c r="BG3841">
        <v>2509</v>
      </c>
      <c r="BH3841" t="s">
        <v>5842</v>
      </c>
      <c r="BI3841">
        <v>1552</v>
      </c>
      <c r="BJ3841" t="s">
        <v>5265</v>
      </c>
    </row>
    <row r="3842" spans="1:62" x14ac:dyDescent="0.3">
      <c r="A3842">
        <v>1569531600</v>
      </c>
      <c r="B3842" t="s">
        <v>783</v>
      </c>
      <c r="C3842">
        <v>1</v>
      </c>
      <c r="E3842" t="s">
        <v>2223</v>
      </c>
      <c r="G3842" t="s">
        <v>2144</v>
      </c>
      <c r="H3842" t="s">
        <v>6405</v>
      </c>
      <c r="I3842" t="b">
        <v>0</v>
      </c>
      <c r="J3842" t="b">
        <v>1</v>
      </c>
      <c r="K3842" t="b">
        <v>1</v>
      </c>
      <c r="L3842" t="b">
        <v>0</v>
      </c>
      <c r="M3842" t="b">
        <v>0</v>
      </c>
      <c r="N3842" t="b">
        <v>0</v>
      </c>
      <c r="O3842" t="b">
        <v>0</v>
      </c>
      <c r="P3842" t="b">
        <v>0</v>
      </c>
      <c r="Q3842" t="b">
        <v>0</v>
      </c>
      <c r="R3842" t="b">
        <v>0</v>
      </c>
      <c r="S3842" t="b">
        <v>0</v>
      </c>
      <c r="T3842" t="b">
        <v>1</v>
      </c>
      <c r="U3842" t="s">
        <v>6406</v>
      </c>
      <c r="V3842" t="s">
        <v>2144</v>
      </c>
      <c r="W3842" t="s">
        <v>2377</v>
      </c>
      <c r="Y3842" t="s">
        <v>2144</v>
      </c>
      <c r="Z3842" t="s">
        <v>2144</v>
      </c>
      <c r="AN3842" t="s">
        <v>2426</v>
      </c>
      <c r="AP3842" t="s">
        <v>2465</v>
      </c>
      <c r="BF3842" t="s">
        <v>2463</v>
      </c>
      <c r="BG3842">
        <v>2510</v>
      </c>
      <c r="BH3842" t="s">
        <v>5842</v>
      </c>
      <c r="BI3842">
        <v>1553</v>
      </c>
      <c r="BJ3842" t="s">
        <v>5266</v>
      </c>
    </row>
    <row r="3843" spans="1:62" x14ac:dyDescent="0.3">
      <c r="A3843">
        <v>1569531600</v>
      </c>
      <c r="B3843" t="s">
        <v>783</v>
      </c>
      <c r="C3843">
        <v>1</v>
      </c>
      <c r="E3843" t="s">
        <v>2212</v>
      </c>
      <c r="G3843" t="s">
        <v>2144</v>
      </c>
      <c r="H3843" t="s">
        <v>6198</v>
      </c>
      <c r="I3843" t="b">
        <v>1</v>
      </c>
      <c r="J3843" t="b">
        <v>0</v>
      </c>
      <c r="K3843" t="b">
        <v>1</v>
      </c>
      <c r="L3843" t="b">
        <v>0</v>
      </c>
      <c r="M3843" t="b">
        <v>0</v>
      </c>
      <c r="N3843" t="b">
        <v>0</v>
      </c>
      <c r="O3843" t="b">
        <v>0</v>
      </c>
      <c r="P3843" t="b">
        <v>0</v>
      </c>
      <c r="Q3843" t="b">
        <v>1</v>
      </c>
      <c r="R3843" t="b">
        <v>0</v>
      </c>
      <c r="S3843" t="b">
        <v>0</v>
      </c>
      <c r="T3843" t="b">
        <v>0</v>
      </c>
      <c r="V3843" t="s">
        <v>2144</v>
      </c>
      <c r="W3843" t="s">
        <v>2377</v>
      </c>
      <c r="Y3843" t="s">
        <v>2144</v>
      </c>
      <c r="Z3843" t="s">
        <v>2144</v>
      </c>
      <c r="AN3843" t="s">
        <v>2426</v>
      </c>
      <c r="AP3843" t="s">
        <v>2465</v>
      </c>
      <c r="BF3843" t="s">
        <v>2463</v>
      </c>
      <c r="BG3843">
        <v>2511</v>
      </c>
      <c r="BH3843" t="s">
        <v>5842</v>
      </c>
      <c r="BI3843">
        <v>1554</v>
      </c>
      <c r="BJ3843" t="s">
        <v>5267</v>
      </c>
    </row>
    <row r="3844" spans="1:62" x14ac:dyDescent="0.3">
      <c r="A3844">
        <v>1569531600</v>
      </c>
      <c r="B3844" t="s">
        <v>783</v>
      </c>
      <c r="C3844">
        <v>2</v>
      </c>
      <c r="E3844" t="s">
        <v>2217</v>
      </c>
      <c r="G3844" t="s">
        <v>2144</v>
      </c>
      <c r="H3844" t="s">
        <v>5893</v>
      </c>
      <c r="I3844" t="b">
        <v>1</v>
      </c>
      <c r="J3844" t="b">
        <v>0</v>
      </c>
      <c r="K3844" t="b">
        <v>1</v>
      </c>
      <c r="L3844" t="b">
        <v>0</v>
      </c>
      <c r="M3844" t="b">
        <v>0</v>
      </c>
      <c r="N3844" t="b">
        <v>0</v>
      </c>
      <c r="O3844" t="b">
        <v>0</v>
      </c>
      <c r="P3844" t="b">
        <v>0</v>
      </c>
      <c r="Q3844" t="b">
        <v>0</v>
      </c>
      <c r="R3844" t="b">
        <v>0</v>
      </c>
      <c r="S3844" t="b">
        <v>0</v>
      </c>
      <c r="T3844" t="b">
        <v>0</v>
      </c>
      <c r="V3844" t="s">
        <v>2144</v>
      </c>
      <c r="W3844" t="s">
        <v>2377</v>
      </c>
      <c r="Y3844" t="s">
        <v>2144</v>
      </c>
      <c r="Z3844" t="s">
        <v>2144</v>
      </c>
      <c r="AN3844" t="s">
        <v>2426</v>
      </c>
      <c r="AP3844" t="s">
        <v>2465</v>
      </c>
      <c r="BF3844" t="s">
        <v>2463</v>
      </c>
      <c r="BG3844">
        <v>2512</v>
      </c>
      <c r="BH3844" t="s">
        <v>5842</v>
      </c>
      <c r="BI3844">
        <v>1554</v>
      </c>
      <c r="BJ3844" t="s">
        <v>5267</v>
      </c>
    </row>
    <row r="3845" spans="1:62" x14ac:dyDescent="0.3">
      <c r="A3845">
        <v>1569531600</v>
      </c>
      <c r="B3845" t="s">
        <v>783</v>
      </c>
      <c r="C3845">
        <v>3</v>
      </c>
      <c r="E3845" t="s">
        <v>2219</v>
      </c>
      <c r="G3845" t="s">
        <v>2144</v>
      </c>
      <c r="H3845" t="s">
        <v>6382</v>
      </c>
      <c r="I3845" t="b">
        <v>0</v>
      </c>
      <c r="J3845" t="b">
        <v>1</v>
      </c>
      <c r="K3845" t="b">
        <v>1</v>
      </c>
      <c r="L3845" t="b">
        <v>0</v>
      </c>
      <c r="M3845" t="b">
        <v>0</v>
      </c>
      <c r="N3845" t="b">
        <v>0</v>
      </c>
      <c r="O3845" t="b">
        <v>0</v>
      </c>
      <c r="P3845" t="b">
        <v>0</v>
      </c>
      <c r="Q3845" t="b">
        <v>0</v>
      </c>
      <c r="R3845" t="b">
        <v>0</v>
      </c>
      <c r="S3845" t="b">
        <v>0</v>
      </c>
      <c r="T3845" t="b">
        <v>0</v>
      </c>
      <c r="V3845" t="s">
        <v>2144</v>
      </c>
      <c r="W3845" t="s">
        <v>2377</v>
      </c>
      <c r="Y3845" t="s">
        <v>2144</v>
      </c>
      <c r="Z3845" t="s">
        <v>2144</v>
      </c>
      <c r="AN3845" t="s">
        <v>2426</v>
      </c>
      <c r="AP3845" t="s">
        <v>2465</v>
      </c>
      <c r="BF3845" t="s">
        <v>2463</v>
      </c>
      <c r="BG3845">
        <v>2513</v>
      </c>
      <c r="BH3845" t="s">
        <v>5842</v>
      </c>
      <c r="BI3845">
        <v>1554</v>
      </c>
      <c r="BJ3845" t="s">
        <v>5267</v>
      </c>
    </row>
    <row r="3846" spans="1:62" x14ac:dyDescent="0.3">
      <c r="A3846">
        <v>1569531600</v>
      </c>
      <c r="B3846" t="s">
        <v>783</v>
      </c>
      <c r="C3846">
        <v>1</v>
      </c>
      <c r="E3846" t="s">
        <v>2212</v>
      </c>
      <c r="G3846" t="s">
        <v>2144</v>
      </c>
      <c r="H3846" t="s">
        <v>6407</v>
      </c>
      <c r="I3846" t="b">
        <v>1</v>
      </c>
      <c r="J3846" t="b">
        <v>0</v>
      </c>
      <c r="K3846" t="b">
        <v>1</v>
      </c>
      <c r="L3846" t="b">
        <v>0</v>
      </c>
      <c r="M3846" t="b">
        <v>0</v>
      </c>
      <c r="N3846" t="b">
        <v>0</v>
      </c>
      <c r="O3846" t="b">
        <v>0</v>
      </c>
      <c r="P3846" t="b">
        <v>0</v>
      </c>
      <c r="Q3846" t="b">
        <v>1</v>
      </c>
      <c r="R3846" t="b">
        <v>1</v>
      </c>
      <c r="S3846" t="b">
        <v>0</v>
      </c>
      <c r="T3846" t="b">
        <v>0</v>
      </c>
      <c r="V3846" t="s">
        <v>2144</v>
      </c>
      <c r="W3846" t="s">
        <v>2377</v>
      </c>
      <c r="Y3846" t="s">
        <v>2144</v>
      </c>
      <c r="Z3846" t="s">
        <v>2144</v>
      </c>
      <c r="AN3846" t="s">
        <v>2426</v>
      </c>
      <c r="AP3846" t="s">
        <v>2465</v>
      </c>
      <c r="BF3846" t="s">
        <v>2463</v>
      </c>
      <c r="BG3846">
        <v>2514</v>
      </c>
      <c r="BH3846" t="s">
        <v>5842</v>
      </c>
      <c r="BI3846">
        <v>1555</v>
      </c>
      <c r="BJ3846" t="s">
        <v>5268</v>
      </c>
    </row>
    <row r="3847" spans="1:62" x14ac:dyDescent="0.3">
      <c r="A3847">
        <v>1569531600</v>
      </c>
      <c r="B3847" t="s">
        <v>783</v>
      </c>
      <c r="C3847">
        <v>2</v>
      </c>
      <c r="E3847" t="s">
        <v>2217</v>
      </c>
      <c r="G3847" t="s">
        <v>2144</v>
      </c>
      <c r="H3847" t="s">
        <v>6408</v>
      </c>
      <c r="I3847" t="b">
        <v>0</v>
      </c>
      <c r="J3847" t="b">
        <v>1</v>
      </c>
      <c r="K3847" t="b">
        <v>1</v>
      </c>
      <c r="L3847" t="b">
        <v>0</v>
      </c>
      <c r="M3847" t="b">
        <v>0</v>
      </c>
      <c r="N3847" t="b">
        <v>0</v>
      </c>
      <c r="O3847" t="b">
        <v>0</v>
      </c>
      <c r="P3847" t="b">
        <v>0</v>
      </c>
      <c r="Q3847" t="b">
        <v>1</v>
      </c>
      <c r="R3847" t="b">
        <v>1</v>
      </c>
      <c r="S3847" t="b">
        <v>0</v>
      </c>
      <c r="T3847" t="b">
        <v>0</v>
      </c>
      <c r="V3847" t="s">
        <v>2144</v>
      </c>
      <c r="W3847" t="s">
        <v>2377</v>
      </c>
      <c r="Y3847" t="s">
        <v>2144</v>
      </c>
      <c r="Z3847" t="s">
        <v>2144</v>
      </c>
      <c r="AN3847" t="s">
        <v>2426</v>
      </c>
      <c r="AP3847" t="s">
        <v>2463</v>
      </c>
      <c r="BF3847" t="s">
        <v>2463</v>
      </c>
      <c r="BG3847">
        <v>2515</v>
      </c>
      <c r="BH3847" t="s">
        <v>5842</v>
      </c>
      <c r="BI3847">
        <v>1555</v>
      </c>
      <c r="BJ3847" t="s">
        <v>5268</v>
      </c>
    </row>
    <row r="3848" spans="1:62" x14ac:dyDescent="0.3">
      <c r="A3848">
        <v>1569531600</v>
      </c>
      <c r="B3848" t="s">
        <v>783</v>
      </c>
      <c r="C3848">
        <v>1</v>
      </c>
      <c r="E3848" t="s">
        <v>2212</v>
      </c>
      <c r="G3848" t="s">
        <v>2144</v>
      </c>
      <c r="H3848" t="s">
        <v>5893</v>
      </c>
      <c r="I3848" t="b">
        <v>1</v>
      </c>
      <c r="J3848" t="b">
        <v>0</v>
      </c>
      <c r="K3848" t="b">
        <v>1</v>
      </c>
      <c r="L3848" t="b">
        <v>0</v>
      </c>
      <c r="M3848" t="b">
        <v>0</v>
      </c>
      <c r="N3848" t="b">
        <v>0</v>
      </c>
      <c r="O3848" t="b">
        <v>0</v>
      </c>
      <c r="P3848" t="b">
        <v>0</v>
      </c>
      <c r="Q3848" t="b">
        <v>0</v>
      </c>
      <c r="R3848" t="b">
        <v>0</v>
      </c>
      <c r="S3848" t="b">
        <v>0</v>
      </c>
      <c r="T3848" t="b">
        <v>0</v>
      </c>
      <c r="V3848" t="s">
        <v>2144</v>
      </c>
      <c r="W3848" t="s">
        <v>2377</v>
      </c>
      <c r="Y3848" t="s">
        <v>2144</v>
      </c>
      <c r="Z3848" t="s">
        <v>2144</v>
      </c>
      <c r="AN3848" t="s">
        <v>2426</v>
      </c>
      <c r="AP3848" t="s">
        <v>2465</v>
      </c>
      <c r="BF3848" t="s">
        <v>2463</v>
      </c>
      <c r="BG3848">
        <v>2516</v>
      </c>
      <c r="BH3848" t="s">
        <v>5842</v>
      </c>
      <c r="BI3848">
        <v>1556</v>
      </c>
      <c r="BJ3848" t="s">
        <v>5269</v>
      </c>
    </row>
    <row r="3849" spans="1:62" x14ac:dyDescent="0.3">
      <c r="A3849">
        <v>1569531600</v>
      </c>
      <c r="B3849" t="s">
        <v>858</v>
      </c>
      <c r="C3849">
        <v>1</v>
      </c>
      <c r="E3849" t="s">
        <v>2223</v>
      </c>
      <c r="G3849" t="s">
        <v>2144</v>
      </c>
      <c r="H3849" t="s">
        <v>2342</v>
      </c>
      <c r="I3849" t="b">
        <v>0</v>
      </c>
      <c r="J3849" t="b">
        <v>0</v>
      </c>
      <c r="K3849" t="b">
        <v>0</v>
      </c>
      <c r="L3849" t="b">
        <v>0</v>
      </c>
      <c r="M3849" t="b">
        <v>1</v>
      </c>
      <c r="N3849" t="b">
        <v>0</v>
      </c>
      <c r="O3849" t="b">
        <v>0</v>
      </c>
      <c r="P3849" t="b">
        <v>0</v>
      </c>
      <c r="Q3849" t="b">
        <v>0</v>
      </c>
      <c r="R3849" t="b">
        <v>0</v>
      </c>
      <c r="S3849" t="b">
        <v>0</v>
      </c>
      <c r="T3849" t="b">
        <v>0</v>
      </c>
      <c r="V3849" t="s">
        <v>2146</v>
      </c>
      <c r="Y3849" t="s">
        <v>2144</v>
      </c>
      <c r="Z3849" t="s">
        <v>2144</v>
      </c>
      <c r="AN3849" t="s">
        <v>2436</v>
      </c>
      <c r="AP3849" t="s">
        <v>2465</v>
      </c>
      <c r="BF3849" t="s">
        <v>2469</v>
      </c>
      <c r="BG3849">
        <v>2517</v>
      </c>
      <c r="BH3849" t="s">
        <v>5842</v>
      </c>
      <c r="BI3849">
        <v>1557</v>
      </c>
      <c r="BJ3849" t="s">
        <v>5271</v>
      </c>
    </row>
    <row r="3850" spans="1:62" x14ac:dyDescent="0.3">
      <c r="A3850">
        <v>1569531600</v>
      </c>
      <c r="B3850" t="s">
        <v>858</v>
      </c>
      <c r="C3850">
        <v>1</v>
      </c>
      <c r="E3850" t="s">
        <v>2212</v>
      </c>
      <c r="G3850" t="s">
        <v>2144</v>
      </c>
      <c r="H3850" t="s">
        <v>2350</v>
      </c>
      <c r="I3850" t="b">
        <v>0</v>
      </c>
      <c r="J3850" t="b">
        <v>0</v>
      </c>
      <c r="K3850" t="b">
        <v>0</v>
      </c>
      <c r="L3850" t="b">
        <v>0</v>
      </c>
      <c r="M3850" t="b">
        <v>0</v>
      </c>
      <c r="N3850" t="b">
        <v>0</v>
      </c>
      <c r="O3850" t="b">
        <v>0</v>
      </c>
      <c r="P3850" t="b">
        <v>0</v>
      </c>
      <c r="Q3850" t="b">
        <v>0</v>
      </c>
      <c r="R3850" t="b">
        <v>1</v>
      </c>
      <c r="S3850" t="b">
        <v>0</v>
      </c>
      <c r="T3850" t="b">
        <v>0</v>
      </c>
      <c r="V3850" t="s">
        <v>2146</v>
      </c>
      <c r="Y3850" t="s">
        <v>2144</v>
      </c>
      <c r="Z3850" t="s">
        <v>2144</v>
      </c>
      <c r="AN3850" t="s">
        <v>2426</v>
      </c>
      <c r="AP3850" t="s">
        <v>2463</v>
      </c>
      <c r="BF3850" t="s">
        <v>2469</v>
      </c>
      <c r="BG3850">
        <v>2518</v>
      </c>
      <c r="BH3850" t="s">
        <v>5842</v>
      </c>
      <c r="BI3850">
        <v>1558</v>
      </c>
      <c r="BJ3850" t="s">
        <v>5272</v>
      </c>
    </row>
    <row r="3851" spans="1:62" x14ac:dyDescent="0.3">
      <c r="A3851">
        <v>1569531600</v>
      </c>
      <c r="B3851" t="s">
        <v>858</v>
      </c>
      <c r="C3851">
        <v>1</v>
      </c>
      <c r="E3851" t="s">
        <v>2223</v>
      </c>
      <c r="G3851" t="s">
        <v>2146</v>
      </c>
      <c r="V3851" t="s">
        <v>2146</v>
      </c>
      <c r="Y3851" t="s">
        <v>2146</v>
      </c>
      <c r="AR3851" t="s">
        <v>6409</v>
      </c>
      <c r="AS3851" t="b">
        <v>0</v>
      </c>
      <c r="AT3851" t="b">
        <v>0</v>
      </c>
      <c r="AU3851" t="b">
        <v>0</v>
      </c>
      <c r="AV3851" t="b">
        <v>1</v>
      </c>
      <c r="AW3851" t="b">
        <v>1</v>
      </c>
      <c r="AX3851" t="b">
        <v>0</v>
      </c>
      <c r="AY3851" t="b">
        <v>0</v>
      </c>
      <c r="AZ3851" t="b">
        <v>0</v>
      </c>
      <c r="BA3851" t="b">
        <v>1</v>
      </c>
      <c r="BB3851" t="b">
        <v>0</v>
      </c>
      <c r="BC3851" t="b">
        <v>1</v>
      </c>
      <c r="BD3851" t="b">
        <v>0</v>
      </c>
      <c r="BG3851">
        <v>2519</v>
      </c>
      <c r="BH3851" t="s">
        <v>5842</v>
      </c>
      <c r="BI3851">
        <v>1559</v>
      </c>
      <c r="BJ3851" t="s">
        <v>5275</v>
      </c>
    </row>
    <row r="3852" spans="1:62" x14ac:dyDescent="0.3">
      <c r="A3852">
        <v>1569531600</v>
      </c>
      <c r="B3852" t="s">
        <v>858</v>
      </c>
      <c r="C3852">
        <v>1</v>
      </c>
      <c r="E3852" t="s">
        <v>2225</v>
      </c>
      <c r="G3852" t="s">
        <v>2146</v>
      </c>
      <c r="V3852" t="s">
        <v>2146</v>
      </c>
      <c r="Y3852" t="s">
        <v>2146</v>
      </c>
      <c r="AR3852" t="s">
        <v>2488</v>
      </c>
      <c r="AS3852" t="b">
        <v>0</v>
      </c>
      <c r="AT3852" t="b">
        <v>0</v>
      </c>
      <c r="AU3852" t="b">
        <v>0</v>
      </c>
      <c r="AV3852" t="b">
        <v>0</v>
      </c>
      <c r="AW3852" t="b">
        <v>0</v>
      </c>
      <c r="AX3852" t="b">
        <v>0</v>
      </c>
      <c r="AY3852" t="b">
        <v>0</v>
      </c>
      <c r="AZ3852" t="b">
        <v>0</v>
      </c>
      <c r="BA3852" t="b">
        <v>0</v>
      </c>
      <c r="BB3852" t="b">
        <v>0</v>
      </c>
      <c r="BC3852" t="b">
        <v>1</v>
      </c>
      <c r="BD3852" t="b">
        <v>0</v>
      </c>
      <c r="BG3852">
        <v>2520</v>
      </c>
      <c r="BH3852" t="s">
        <v>5842</v>
      </c>
      <c r="BI3852">
        <v>1560</v>
      </c>
      <c r="BJ3852" t="s">
        <v>5279</v>
      </c>
    </row>
    <row r="3853" spans="1:62" x14ac:dyDescent="0.3">
      <c r="A3853">
        <v>1569531600</v>
      </c>
      <c r="B3853" t="s">
        <v>858</v>
      </c>
      <c r="C3853">
        <v>1</v>
      </c>
      <c r="E3853" t="s">
        <v>2213</v>
      </c>
      <c r="G3853" t="s">
        <v>2146</v>
      </c>
      <c r="V3853" t="s">
        <v>2146</v>
      </c>
      <c r="Y3853" t="s">
        <v>2146</v>
      </c>
      <c r="AR3853" t="s">
        <v>2479</v>
      </c>
      <c r="AS3853" t="b">
        <v>0</v>
      </c>
      <c r="AT3853" t="b">
        <v>0</v>
      </c>
      <c r="AU3853" t="b">
        <v>0</v>
      </c>
      <c r="AV3853" t="b">
        <v>0</v>
      </c>
      <c r="AW3853" t="b">
        <v>1</v>
      </c>
      <c r="AX3853" t="b">
        <v>0</v>
      </c>
      <c r="AY3853" t="b">
        <v>0</v>
      </c>
      <c r="AZ3853" t="b">
        <v>0</v>
      </c>
      <c r="BA3853" t="b">
        <v>0</v>
      </c>
      <c r="BB3853" t="b">
        <v>0</v>
      </c>
      <c r="BC3853" t="b">
        <v>0</v>
      </c>
      <c r="BD3853" t="b">
        <v>0</v>
      </c>
      <c r="BG3853">
        <v>2521</v>
      </c>
      <c r="BH3853" t="s">
        <v>5842</v>
      </c>
      <c r="BI3853">
        <v>1561</v>
      </c>
      <c r="BJ3853" t="s">
        <v>5280</v>
      </c>
    </row>
    <row r="3854" spans="1:62" x14ac:dyDescent="0.3">
      <c r="A3854">
        <v>1569531600</v>
      </c>
      <c r="B3854" t="s">
        <v>858</v>
      </c>
      <c r="C3854">
        <v>1</v>
      </c>
      <c r="E3854" t="s">
        <v>2223</v>
      </c>
      <c r="G3854" t="s">
        <v>2144</v>
      </c>
      <c r="H3854" t="s">
        <v>6393</v>
      </c>
      <c r="I3854" t="b">
        <v>0</v>
      </c>
      <c r="J3854" t="b">
        <v>1</v>
      </c>
      <c r="K3854" t="b">
        <v>0</v>
      </c>
      <c r="L3854" t="b">
        <v>0</v>
      </c>
      <c r="M3854" t="b">
        <v>0</v>
      </c>
      <c r="N3854" t="b">
        <v>0</v>
      </c>
      <c r="O3854" t="b">
        <v>0</v>
      </c>
      <c r="P3854" t="b">
        <v>0</v>
      </c>
      <c r="Q3854" t="b">
        <v>0</v>
      </c>
      <c r="R3854" t="b">
        <v>0</v>
      </c>
      <c r="S3854" t="b">
        <v>0</v>
      </c>
      <c r="T3854" t="b">
        <v>1</v>
      </c>
      <c r="U3854" t="s">
        <v>6410</v>
      </c>
      <c r="V3854" t="s">
        <v>2144</v>
      </c>
      <c r="W3854" t="s">
        <v>639</v>
      </c>
      <c r="X3854" t="s">
        <v>6411</v>
      </c>
      <c r="Y3854" t="s">
        <v>2144</v>
      </c>
      <c r="Z3854" t="s">
        <v>2146</v>
      </c>
      <c r="AA3854" t="s">
        <v>6373</v>
      </c>
      <c r="AB3854" t="b">
        <v>0</v>
      </c>
      <c r="AC3854" t="b">
        <v>1</v>
      </c>
      <c r="AD3854" t="b">
        <v>0</v>
      </c>
      <c r="AE3854" t="b">
        <v>0</v>
      </c>
      <c r="AF3854" t="b">
        <v>0</v>
      </c>
      <c r="AG3854" t="b">
        <v>1</v>
      </c>
      <c r="AH3854" t="b">
        <v>0</v>
      </c>
      <c r="AI3854" t="b">
        <v>0</v>
      </c>
      <c r="AJ3854" t="b">
        <v>0</v>
      </c>
      <c r="AK3854" t="b">
        <v>1</v>
      </c>
      <c r="AL3854" t="b">
        <v>0</v>
      </c>
      <c r="AN3854" t="s">
        <v>2436</v>
      </c>
      <c r="AP3854" t="s">
        <v>2465</v>
      </c>
      <c r="BF3854" t="s">
        <v>2463</v>
      </c>
      <c r="BG3854">
        <v>2522</v>
      </c>
      <c r="BH3854" t="s">
        <v>5842</v>
      </c>
      <c r="BI3854">
        <v>1562</v>
      </c>
      <c r="BJ3854" t="s">
        <v>5282</v>
      </c>
    </row>
    <row r="3855" spans="1:62" x14ac:dyDescent="0.3">
      <c r="A3855">
        <v>1569531600</v>
      </c>
      <c r="B3855" t="s">
        <v>858</v>
      </c>
      <c r="C3855">
        <v>1</v>
      </c>
      <c r="E3855" t="s">
        <v>2213</v>
      </c>
      <c r="G3855" t="s">
        <v>2144</v>
      </c>
      <c r="H3855" t="s">
        <v>5928</v>
      </c>
      <c r="I3855" t="b">
        <v>0</v>
      </c>
      <c r="J3855" t="b">
        <v>1</v>
      </c>
      <c r="K3855" t="b">
        <v>0</v>
      </c>
      <c r="L3855" t="b">
        <v>0</v>
      </c>
      <c r="M3855" t="b">
        <v>0</v>
      </c>
      <c r="N3855" t="b">
        <v>1</v>
      </c>
      <c r="O3855" t="b">
        <v>0</v>
      </c>
      <c r="P3855" t="b">
        <v>0</v>
      </c>
      <c r="Q3855" t="b">
        <v>0</v>
      </c>
      <c r="R3855" t="b">
        <v>0</v>
      </c>
      <c r="S3855" t="b">
        <v>0</v>
      </c>
      <c r="T3855" t="b">
        <v>0</v>
      </c>
      <c r="V3855" t="s">
        <v>2144</v>
      </c>
      <c r="W3855" t="s">
        <v>2377</v>
      </c>
      <c r="Y3855" t="s">
        <v>2144</v>
      </c>
      <c r="Z3855" t="s">
        <v>2146</v>
      </c>
      <c r="AA3855" t="s">
        <v>6412</v>
      </c>
      <c r="AB3855" t="b">
        <v>1</v>
      </c>
      <c r="AC3855" t="b">
        <v>0</v>
      </c>
      <c r="AD3855" t="b">
        <v>0</v>
      </c>
      <c r="AE3855" t="b">
        <v>0</v>
      </c>
      <c r="AF3855" t="b">
        <v>0</v>
      </c>
      <c r="AG3855" t="b">
        <v>1</v>
      </c>
      <c r="AH3855" t="b">
        <v>1</v>
      </c>
      <c r="AI3855" t="b">
        <v>0</v>
      </c>
      <c r="AJ3855" t="b">
        <v>0</v>
      </c>
      <c r="AK3855" t="b">
        <v>1</v>
      </c>
      <c r="AL3855" t="b">
        <v>0</v>
      </c>
      <c r="AN3855" t="s">
        <v>2426</v>
      </c>
      <c r="AP3855" t="s">
        <v>2465</v>
      </c>
      <c r="BF3855" t="s">
        <v>2463</v>
      </c>
      <c r="BG3855">
        <v>2523</v>
      </c>
      <c r="BH3855" t="s">
        <v>5842</v>
      </c>
      <c r="BI3855">
        <v>1563</v>
      </c>
      <c r="BJ3855" t="s">
        <v>5283</v>
      </c>
    </row>
    <row r="3856" spans="1:62" x14ac:dyDescent="0.3">
      <c r="A3856">
        <v>1569531600</v>
      </c>
      <c r="B3856" t="s">
        <v>858</v>
      </c>
      <c r="C3856">
        <v>1</v>
      </c>
      <c r="E3856" t="s">
        <v>2223</v>
      </c>
      <c r="G3856" t="s">
        <v>2144</v>
      </c>
      <c r="H3856" t="s">
        <v>2336</v>
      </c>
      <c r="I3856" t="b">
        <v>0</v>
      </c>
      <c r="J3856" t="b">
        <v>1</v>
      </c>
      <c r="K3856" t="b">
        <v>0</v>
      </c>
      <c r="L3856" t="b">
        <v>0</v>
      </c>
      <c r="M3856" t="b">
        <v>0</v>
      </c>
      <c r="N3856" t="b">
        <v>0</v>
      </c>
      <c r="O3856" t="b">
        <v>0</v>
      </c>
      <c r="P3856" t="b">
        <v>0</v>
      </c>
      <c r="Q3856" t="b">
        <v>0</v>
      </c>
      <c r="R3856" t="b">
        <v>0</v>
      </c>
      <c r="S3856" t="b">
        <v>0</v>
      </c>
      <c r="T3856" t="b">
        <v>0</v>
      </c>
      <c r="V3856" t="s">
        <v>2146</v>
      </c>
      <c r="Y3856" t="s">
        <v>2144</v>
      </c>
      <c r="Z3856" t="s">
        <v>2146</v>
      </c>
      <c r="AA3856" t="s">
        <v>639</v>
      </c>
      <c r="AB3856" t="b">
        <v>0</v>
      </c>
      <c r="AC3856" t="b">
        <v>0</v>
      </c>
      <c r="AD3856" t="b">
        <v>0</v>
      </c>
      <c r="AE3856" t="b">
        <v>0</v>
      </c>
      <c r="AF3856" t="b">
        <v>0</v>
      </c>
      <c r="AG3856" t="b">
        <v>0</v>
      </c>
      <c r="AH3856" t="b">
        <v>0</v>
      </c>
      <c r="AI3856" t="b">
        <v>0</v>
      </c>
      <c r="AJ3856" t="b">
        <v>0</v>
      </c>
      <c r="AK3856" t="b">
        <v>0</v>
      </c>
      <c r="AL3856" t="b">
        <v>1</v>
      </c>
      <c r="AM3856" t="s">
        <v>6413</v>
      </c>
      <c r="AN3856" t="s">
        <v>2436</v>
      </c>
      <c r="AP3856" t="s">
        <v>2465</v>
      </c>
      <c r="BF3856" t="s">
        <v>2463</v>
      </c>
      <c r="BG3856">
        <v>2524</v>
      </c>
      <c r="BH3856" t="s">
        <v>5842</v>
      </c>
      <c r="BI3856">
        <v>1564</v>
      </c>
      <c r="BJ3856" t="s">
        <v>5284</v>
      </c>
    </row>
    <row r="3857" spans="1:62" x14ac:dyDescent="0.3">
      <c r="A3857">
        <v>1569531600</v>
      </c>
      <c r="B3857" t="s">
        <v>858</v>
      </c>
      <c r="C3857">
        <v>1</v>
      </c>
      <c r="E3857" t="s">
        <v>2223</v>
      </c>
      <c r="G3857" t="s">
        <v>2144</v>
      </c>
      <c r="H3857" t="s">
        <v>639</v>
      </c>
      <c r="I3857" t="b">
        <v>0</v>
      </c>
      <c r="J3857" t="b">
        <v>0</v>
      </c>
      <c r="K3857" t="b">
        <v>0</v>
      </c>
      <c r="L3857" t="b">
        <v>0</v>
      </c>
      <c r="M3857" t="b">
        <v>0</v>
      </c>
      <c r="N3857" t="b">
        <v>0</v>
      </c>
      <c r="O3857" t="b">
        <v>0</v>
      </c>
      <c r="P3857" t="b">
        <v>0</v>
      </c>
      <c r="Q3857" t="b">
        <v>0</v>
      </c>
      <c r="R3857" t="b">
        <v>0</v>
      </c>
      <c r="S3857" t="b">
        <v>0</v>
      </c>
      <c r="T3857" t="b">
        <v>1</v>
      </c>
      <c r="U3857" t="s">
        <v>5800</v>
      </c>
      <c r="V3857" t="s">
        <v>2146</v>
      </c>
      <c r="Y3857" t="s">
        <v>2144</v>
      </c>
      <c r="Z3857" t="s">
        <v>2146</v>
      </c>
      <c r="AA3857" t="s">
        <v>5909</v>
      </c>
      <c r="AB3857" t="b">
        <v>0</v>
      </c>
      <c r="AC3857" t="b">
        <v>0</v>
      </c>
      <c r="AD3857" t="b">
        <v>0</v>
      </c>
      <c r="AE3857" t="b">
        <v>0</v>
      </c>
      <c r="AF3857" t="b">
        <v>0</v>
      </c>
      <c r="AG3857" t="b">
        <v>1</v>
      </c>
      <c r="AH3857" t="b">
        <v>0</v>
      </c>
      <c r="AI3857" t="b">
        <v>0</v>
      </c>
      <c r="AJ3857" t="b">
        <v>0</v>
      </c>
      <c r="AK3857" t="b">
        <v>1</v>
      </c>
      <c r="AL3857" t="b">
        <v>0</v>
      </c>
      <c r="AN3857" t="s">
        <v>2436</v>
      </c>
      <c r="AP3857" t="s">
        <v>2465</v>
      </c>
      <c r="BF3857" t="s">
        <v>2463</v>
      </c>
      <c r="BG3857">
        <v>2525</v>
      </c>
      <c r="BH3857" t="s">
        <v>5842</v>
      </c>
      <c r="BI3857">
        <v>1565</v>
      </c>
      <c r="BJ3857" t="s">
        <v>5285</v>
      </c>
    </row>
    <row r="3858" spans="1:62" x14ac:dyDescent="0.3">
      <c r="A3858">
        <v>1569531600</v>
      </c>
      <c r="B3858" t="s">
        <v>858</v>
      </c>
      <c r="C3858">
        <v>1</v>
      </c>
      <c r="E3858" t="s">
        <v>2225</v>
      </c>
      <c r="G3858" t="s">
        <v>2144</v>
      </c>
      <c r="H3858" t="s">
        <v>639</v>
      </c>
      <c r="I3858" t="b">
        <v>0</v>
      </c>
      <c r="J3858" t="b">
        <v>0</v>
      </c>
      <c r="K3858" t="b">
        <v>0</v>
      </c>
      <c r="L3858" t="b">
        <v>0</v>
      </c>
      <c r="M3858" t="b">
        <v>0</v>
      </c>
      <c r="N3858" t="b">
        <v>0</v>
      </c>
      <c r="O3858" t="b">
        <v>0</v>
      </c>
      <c r="P3858" t="b">
        <v>0</v>
      </c>
      <c r="Q3858" t="b">
        <v>0</v>
      </c>
      <c r="R3858" t="b">
        <v>0</v>
      </c>
      <c r="S3858" t="b">
        <v>0</v>
      </c>
      <c r="T3858" t="b">
        <v>1</v>
      </c>
      <c r="U3858" t="s">
        <v>5800</v>
      </c>
      <c r="V3858" t="s">
        <v>2146</v>
      </c>
      <c r="Y3858" t="s">
        <v>2144</v>
      </c>
      <c r="Z3858" t="s">
        <v>2146</v>
      </c>
      <c r="AA3858" t="s">
        <v>639</v>
      </c>
      <c r="AB3858" t="b">
        <v>0</v>
      </c>
      <c r="AC3858" t="b">
        <v>0</v>
      </c>
      <c r="AD3858" t="b">
        <v>0</v>
      </c>
      <c r="AE3858" t="b">
        <v>0</v>
      </c>
      <c r="AF3858" t="b">
        <v>0</v>
      </c>
      <c r="AG3858" t="b">
        <v>0</v>
      </c>
      <c r="AH3858" t="b">
        <v>0</v>
      </c>
      <c r="AI3858" t="b">
        <v>0</v>
      </c>
      <c r="AJ3858" t="b">
        <v>0</v>
      </c>
      <c r="AK3858" t="b">
        <v>0</v>
      </c>
      <c r="AL3858" t="b">
        <v>1</v>
      </c>
      <c r="AM3858" t="s">
        <v>6414</v>
      </c>
      <c r="AN3858" t="s">
        <v>2426</v>
      </c>
      <c r="AP3858" t="s">
        <v>2465</v>
      </c>
      <c r="BF3858" t="s">
        <v>2469</v>
      </c>
      <c r="BG3858">
        <v>2526</v>
      </c>
      <c r="BH3858" t="s">
        <v>5842</v>
      </c>
      <c r="BI3858">
        <v>1566</v>
      </c>
      <c r="BJ3858" t="s">
        <v>5287</v>
      </c>
    </row>
    <row r="3859" spans="1:62" x14ac:dyDescent="0.3">
      <c r="A3859">
        <v>1569542400</v>
      </c>
      <c r="B3859" t="s">
        <v>858</v>
      </c>
      <c r="C3859">
        <v>1</v>
      </c>
      <c r="E3859" t="s">
        <v>2225</v>
      </c>
      <c r="G3859" t="s">
        <v>2144</v>
      </c>
      <c r="H3859" t="s">
        <v>2345</v>
      </c>
      <c r="I3859" t="b">
        <v>0</v>
      </c>
      <c r="J3859" t="b">
        <v>0</v>
      </c>
      <c r="K3859" t="b">
        <v>0</v>
      </c>
      <c r="L3859" t="b">
        <v>0</v>
      </c>
      <c r="M3859" t="b">
        <v>0</v>
      </c>
      <c r="N3859" t="b">
        <v>0</v>
      </c>
      <c r="O3859" t="b">
        <v>1</v>
      </c>
      <c r="P3859" t="b">
        <v>0</v>
      </c>
      <c r="Q3859" t="b">
        <v>0</v>
      </c>
      <c r="R3859" t="b">
        <v>0</v>
      </c>
      <c r="S3859" t="b">
        <v>0</v>
      </c>
      <c r="T3859" t="b">
        <v>0</v>
      </c>
      <c r="V3859" t="s">
        <v>2144</v>
      </c>
      <c r="W3859" t="s">
        <v>2379</v>
      </c>
      <c r="Y3859" t="s">
        <v>2144</v>
      </c>
      <c r="Z3859" t="s">
        <v>2144</v>
      </c>
      <c r="AN3859" t="s">
        <v>2454</v>
      </c>
      <c r="AP3859" t="s">
        <v>2461</v>
      </c>
      <c r="BF3859" t="s">
        <v>2463</v>
      </c>
      <c r="BG3859">
        <v>2527</v>
      </c>
      <c r="BH3859" t="s">
        <v>5842</v>
      </c>
      <c r="BI3859">
        <v>1567</v>
      </c>
      <c r="BJ3859" t="s">
        <v>5288</v>
      </c>
    </row>
    <row r="3860" spans="1:62" x14ac:dyDescent="0.3">
      <c r="A3860">
        <v>1569542400</v>
      </c>
      <c r="B3860" t="s">
        <v>858</v>
      </c>
      <c r="C3860">
        <v>1</v>
      </c>
      <c r="E3860" t="s">
        <v>2212</v>
      </c>
      <c r="G3860" t="s">
        <v>2146</v>
      </c>
      <c r="V3860" t="s">
        <v>2144</v>
      </c>
      <c r="W3860" t="s">
        <v>2379</v>
      </c>
      <c r="Y3860" t="s">
        <v>2144</v>
      </c>
      <c r="Z3860" t="s">
        <v>2144</v>
      </c>
      <c r="AN3860" t="s">
        <v>2426</v>
      </c>
      <c r="AP3860" t="s">
        <v>2465</v>
      </c>
      <c r="BF3860" t="s">
        <v>2463</v>
      </c>
      <c r="BG3860">
        <v>2528</v>
      </c>
      <c r="BH3860" t="s">
        <v>5842</v>
      </c>
      <c r="BI3860">
        <v>1568</v>
      </c>
      <c r="BJ3860" t="s">
        <v>5289</v>
      </c>
    </row>
    <row r="3861" spans="1:62" x14ac:dyDescent="0.3">
      <c r="A3861">
        <v>1569542400</v>
      </c>
      <c r="B3861" t="s">
        <v>858</v>
      </c>
      <c r="C3861">
        <v>2</v>
      </c>
      <c r="E3861" t="s">
        <v>2225</v>
      </c>
      <c r="G3861" t="s">
        <v>2144</v>
      </c>
      <c r="H3861" t="s">
        <v>2346</v>
      </c>
      <c r="I3861" t="b">
        <v>0</v>
      </c>
      <c r="J3861" t="b">
        <v>0</v>
      </c>
      <c r="K3861" t="b">
        <v>0</v>
      </c>
      <c r="L3861" t="b">
        <v>0</v>
      </c>
      <c r="M3861" t="b">
        <v>0</v>
      </c>
      <c r="N3861" t="b">
        <v>0</v>
      </c>
      <c r="O3861" t="b">
        <v>0</v>
      </c>
      <c r="P3861" t="b">
        <v>1</v>
      </c>
      <c r="Q3861" t="b">
        <v>0</v>
      </c>
      <c r="R3861" t="b">
        <v>0</v>
      </c>
      <c r="S3861" t="b">
        <v>0</v>
      </c>
      <c r="T3861" t="b">
        <v>0</v>
      </c>
      <c r="V3861" t="s">
        <v>2146</v>
      </c>
      <c r="Y3861" t="s">
        <v>2144</v>
      </c>
      <c r="Z3861" t="s">
        <v>2144</v>
      </c>
      <c r="AN3861" t="s">
        <v>2454</v>
      </c>
      <c r="AP3861" t="s">
        <v>2459</v>
      </c>
      <c r="BF3861" t="s">
        <v>2463</v>
      </c>
      <c r="BG3861">
        <v>2529</v>
      </c>
      <c r="BH3861" t="s">
        <v>5842</v>
      </c>
      <c r="BI3861">
        <v>1568</v>
      </c>
      <c r="BJ3861" t="s">
        <v>5289</v>
      </c>
    </row>
    <row r="3862" spans="1:62" x14ac:dyDescent="0.3">
      <c r="A3862">
        <v>1569542400</v>
      </c>
      <c r="B3862" t="s">
        <v>858</v>
      </c>
      <c r="C3862">
        <v>1</v>
      </c>
      <c r="E3862" t="s">
        <v>2225</v>
      </c>
      <c r="G3862" t="s">
        <v>2146</v>
      </c>
      <c r="V3862" t="s">
        <v>2146</v>
      </c>
      <c r="Y3862" t="s">
        <v>2144</v>
      </c>
      <c r="Z3862" t="s">
        <v>2144</v>
      </c>
      <c r="AN3862" t="s">
        <v>2426</v>
      </c>
      <c r="AP3862" t="s">
        <v>2459</v>
      </c>
      <c r="BF3862" t="s">
        <v>2463</v>
      </c>
      <c r="BG3862">
        <v>2530</v>
      </c>
      <c r="BH3862" t="s">
        <v>5842</v>
      </c>
      <c r="BI3862">
        <v>1569</v>
      </c>
      <c r="BJ3862" t="s">
        <v>5291</v>
      </c>
    </row>
    <row r="3863" spans="1:62" x14ac:dyDescent="0.3">
      <c r="A3863">
        <v>1569542400</v>
      </c>
      <c r="B3863" t="s">
        <v>858</v>
      </c>
      <c r="C3863">
        <v>1</v>
      </c>
      <c r="E3863" t="s">
        <v>2225</v>
      </c>
      <c r="G3863" t="s">
        <v>2146</v>
      </c>
      <c r="V3863" t="s">
        <v>2146</v>
      </c>
      <c r="Y3863" t="s">
        <v>2146</v>
      </c>
      <c r="AR3863" t="s">
        <v>2484</v>
      </c>
      <c r="AS3863" t="b">
        <v>0</v>
      </c>
      <c r="AT3863" t="b">
        <v>0</v>
      </c>
      <c r="AU3863" t="b">
        <v>0</v>
      </c>
      <c r="AV3863" t="b">
        <v>0</v>
      </c>
      <c r="AW3863" t="b">
        <v>0</v>
      </c>
      <c r="AX3863" t="b">
        <v>0</v>
      </c>
      <c r="AY3863" t="b">
        <v>0</v>
      </c>
      <c r="AZ3863" t="b">
        <v>1</v>
      </c>
      <c r="BA3863" t="b">
        <v>0</v>
      </c>
      <c r="BB3863" t="b">
        <v>0</v>
      </c>
      <c r="BC3863" t="b">
        <v>0</v>
      </c>
      <c r="BD3863" t="b">
        <v>0</v>
      </c>
      <c r="BG3863">
        <v>2531</v>
      </c>
      <c r="BH3863" t="s">
        <v>5842</v>
      </c>
      <c r="BI3863">
        <v>1570</v>
      </c>
      <c r="BJ3863" t="s">
        <v>5292</v>
      </c>
    </row>
    <row r="3864" spans="1:62" x14ac:dyDescent="0.3">
      <c r="A3864">
        <v>1569542400</v>
      </c>
      <c r="B3864" t="s">
        <v>858</v>
      </c>
      <c r="C3864">
        <v>1</v>
      </c>
      <c r="E3864" t="s">
        <v>2223</v>
      </c>
      <c r="G3864" t="s">
        <v>2146</v>
      </c>
      <c r="V3864" t="s">
        <v>2146</v>
      </c>
      <c r="Y3864" t="s">
        <v>2144</v>
      </c>
      <c r="Z3864" t="s">
        <v>2144</v>
      </c>
      <c r="AN3864" t="s">
        <v>2454</v>
      </c>
      <c r="AP3864" t="s">
        <v>2459</v>
      </c>
      <c r="BF3864" t="s">
        <v>2463</v>
      </c>
      <c r="BG3864">
        <v>2532</v>
      </c>
      <c r="BH3864" t="s">
        <v>5842</v>
      </c>
      <c r="BI3864">
        <v>1571</v>
      </c>
      <c r="BJ3864" t="s">
        <v>5293</v>
      </c>
    </row>
    <row r="3865" spans="1:62" x14ac:dyDescent="0.3">
      <c r="A3865">
        <v>1569531600</v>
      </c>
      <c r="B3865" t="s">
        <v>858</v>
      </c>
      <c r="C3865">
        <v>1</v>
      </c>
      <c r="E3865" t="s">
        <v>2212</v>
      </c>
      <c r="G3865" t="s">
        <v>2144</v>
      </c>
      <c r="H3865" t="s">
        <v>2350</v>
      </c>
      <c r="I3865" t="b">
        <v>0</v>
      </c>
      <c r="J3865" t="b">
        <v>0</v>
      </c>
      <c r="K3865" t="b">
        <v>0</v>
      </c>
      <c r="L3865" t="b">
        <v>0</v>
      </c>
      <c r="M3865" t="b">
        <v>0</v>
      </c>
      <c r="N3865" t="b">
        <v>0</v>
      </c>
      <c r="O3865" t="b">
        <v>0</v>
      </c>
      <c r="P3865" t="b">
        <v>0</v>
      </c>
      <c r="Q3865" t="b">
        <v>0</v>
      </c>
      <c r="R3865" t="b">
        <v>1</v>
      </c>
      <c r="S3865" t="b">
        <v>0</v>
      </c>
      <c r="T3865" t="b">
        <v>0</v>
      </c>
      <c r="V3865" t="s">
        <v>2146</v>
      </c>
      <c r="Y3865" t="s">
        <v>2144</v>
      </c>
      <c r="Z3865" t="s">
        <v>2144</v>
      </c>
      <c r="AN3865" t="s">
        <v>2426</v>
      </c>
      <c r="AP3865" t="s">
        <v>2465</v>
      </c>
      <c r="BF3865" t="s">
        <v>2469</v>
      </c>
      <c r="BG3865">
        <v>2533</v>
      </c>
      <c r="BH3865" t="s">
        <v>5842</v>
      </c>
      <c r="BI3865">
        <v>1572</v>
      </c>
      <c r="BJ3865" t="s">
        <v>5294</v>
      </c>
    </row>
    <row r="3866" spans="1:62" x14ac:dyDescent="0.3">
      <c r="A3866">
        <v>1569531600</v>
      </c>
      <c r="B3866" t="s">
        <v>858</v>
      </c>
      <c r="C3866">
        <v>2</v>
      </c>
      <c r="E3866" t="s">
        <v>2215</v>
      </c>
      <c r="G3866" t="s">
        <v>2144</v>
      </c>
      <c r="H3866" t="s">
        <v>2348</v>
      </c>
      <c r="I3866" t="b">
        <v>0</v>
      </c>
      <c r="J3866" t="b">
        <v>0</v>
      </c>
      <c r="K3866" t="b">
        <v>0</v>
      </c>
      <c r="L3866" t="b">
        <v>0</v>
      </c>
      <c r="M3866" t="b">
        <v>0</v>
      </c>
      <c r="N3866" t="b">
        <v>0</v>
      </c>
      <c r="O3866" t="b">
        <v>0</v>
      </c>
      <c r="P3866" t="b">
        <v>0</v>
      </c>
      <c r="Q3866" t="b">
        <v>1</v>
      </c>
      <c r="R3866" t="b">
        <v>0</v>
      </c>
      <c r="S3866" t="b">
        <v>0</v>
      </c>
      <c r="T3866" t="b">
        <v>0</v>
      </c>
      <c r="V3866" t="s">
        <v>2146</v>
      </c>
      <c r="Y3866" t="s">
        <v>2144</v>
      </c>
      <c r="Z3866" t="s">
        <v>2144</v>
      </c>
      <c r="AN3866" t="s">
        <v>2426</v>
      </c>
      <c r="AP3866" t="s">
        <v>2465</v>
      </c>
      <c r="BF3866" t="s">
        <v>2469</v>
      </c>
      <c r="BG3866">
        <v>2534</v>
      </c>
      <c r="BH3866" t="s">
        <v>5842</v>
      </c>
      <c r="BI3866">
        <v>1572</v>
      </c>
      <c r="BJ3866" t="s">
        <v>5294</v>
      </c>
    </row>
    <row r="3867" spans="1:62" x14ac:dyDescent="0.3">
      <c r="A3867">
        <v>1569531600</v>
      </c>
      <c r="B3867" t="s">
        <v>858</v>
      </c>
      <c r="C3867">
        <v>3</v>
      </c>
      <c r="E3867" t="s">
        <v>2217</v>
      </c>
      <c r="G3867" t="s">
        <v>2144</v>
      </c>
      <c r="H3867" t="s">
        <v>2348</v>
      </c>
      <c r="I3867" t="b">
        <v>0</v>
      </c>
      <c r="J3867" t="b">
        <v>0</v>
      </c>
      <c r="K3867" t="b">
        <v>0</v>
      </c>
      <c r="L3867" t="b">
        <v>0</v>
      </c>
      <c r="M3867" t="b">
        <v>0</v>
      </c>
      <c r="N3867" t="b">
        <v>0</v>
      </c>
      <c r="O3867" t="b">
        <v>0</v>
      </c>
      <c r="P3867" t="b">
        <v>0</v>
      </c>
      <c r="Q3867" t="b">
        <v>1</v>
      </c>
      <c r="R3867" t="b">
        <v>0</v>
      </c>
      <c r="S3867" t="b">
        <v>0</v>
      </c>
      <c r="T3867" t="b">
        <v>0</v>
      </c>
      <c r="V3867" t="s">
        <v>2146</v>
      </c>
      <c r="Y3867" t="s">
        <v>2144</v>
      </c>
      <c r="Z3867" t="s">
        <v>2144</v>
      </c>
      <c r="AN3867" t="s">
        <v>2426</v>
      </c>
      <c r="AP3867" t="s">
        <v>2465</v>
      </c>
      <c r="BF3867" t="s">
        <v>2469</v>
      </c>
      <c r="BG3867">
        <v>2535</v>
      </c>
      <c r="BH3867" t="s">
        <v>5842</v>
      </c>
      <c r="BI3867">
        <v>1572</v>
      </c>
      <c r="BJ3867" t="s">
        <v>5294</v>
      </c>
    </row>
    <row r="3868" spans="1:62" x14ac:dyDescent="0.3">
      <c r="A3868">
        <v>1569531600</v>
      </c>
      <c r="B3868" t="s">
        <v>858</v>
      </c>
      <c r="C3868">
        <v>4</v>
      </c>
      <c r="E3868" t="s">
        <v>2219</v>
      </c>
      <c r="G3868" t="s">
        <v>2144</v>
      </c>
      <c r="H3868" t="s">
        <v>2348</v>
      </c>
      <c r="I3868" t="b">
        <v>0</v>
      </c>
      <c r="J3868" t="b">
        <v>0</v>
      </c>
      <c r="K3868" t="b">
        <v>0</v>
      </c>
      <c r="L3868" t="b">
        <v>0</v>
      </c>
      <c r="M3868" t="b">
        <v>0</v>
      </c>
      <c r="N3868" t="b">
        <v>0</v>
      </c>
      <c r="O3868" t="b">
        <v>0</v>
      </c>
      <c r="P3868" t="b">
        <v>0</v>
      </c>
      <c r="Q3868" t="b">
        <v>1</v>
      </c>
      <c r="R3868" t="b">
        <v>0</v>
      </c>
      <c r="S3868" t="b">
        <v>0</v>
      </c>
      <c r="T3868" t="b">
        <v>0</v>
      </c>
      <c r="V3868" t="s">
        <v>2146</v>
      </c>
      <c r="Y3868" t="s">
        <v>2144</v>
      </c>
      <c r="Z3868" t="s">
        <v>2144</v>
      </c>
      <c r="AN3868" t="s">
        <v>2426</v>
      </c>
      <c r="AP3868" t="s">
        <v>2465</v>
      </c>
      <c r="BF3868" t="s">
        <v>2469</v>
      </c>
      <c r="BG3868">
        <v>2536</v>
      </c>
      <c r="BH3868" t="s">
        <v>5842</v>
      </c>
      <c r="BI3868">
        <v>1572</v>
      </c>
      <c r="BJ3868" t="s">
        <v>5294</v>
      </c>
    </row>
    <row r="3869" spans="1:62" x14ac:dyDescent="0.3">
      <c r="A3869">
        <v>1569531600</v>
      </c>
      <c r="B3869" t="s">
        <v>858</v>
      </c>
      <c r="C3869">
        <v>1</v>
      </c>
      <c r="E3869" t="s">
        <v>2225</v>
      </c>
      <c r="G3869" t="s">
        <v>2144</v>
      </c>
      <c r="H3869" t="s">
        <v>2348</v>
      </c>
      <c r="I3869" t="b">
        <v>0</v>
      </c>
      <c r="J3869" t="b">
        <v>0</v>
      </c>
      <c r="K3869" t="b">
        <v>0</v>
      </c>
      <c r="L3869" t="b">
        <v>0</v>
      </c>
      <c r="M3869" t="b">
        <v>0</v>
      </c>
      <c r="N3869" t="b">
        <v>0</v>
      </c>
      <c r="O3869" t="b">
        <v>0</v>
      </c>
      <c r="P3869" t="b">
        <v>0</v>
      </c>
      <c r="Q3869" t="b">
        <v>1</v>
      </c>
      <c r="R3869" t="b">
        <v>0</v>
      </c>
      <c r="S3869" t="b">
        <v>0</v>
      </c>
      <c r="T3869" t="b">
        <v>0</v>
      </c>
      <c r="V3869" t="s">
        <v>2144</v>
      </c>
      <c r="W3869" t="s">
        <v>2379</v>
      </c>
      <c r="Y3869" t="s">
        <v>2144</v>
      </c>
      <c r="Z3869" t="s">
        <v>2144</v>
      </c>
      <c r="AN3869" t="s">
        <v>2454</v>
      </c>
      <c r="AP3869" t="s">
        <v>2465</v>
      </c>
      <c r="BF3869" t="s">
        <v>2469</v>
      </c>
      <c r="BG3869">
        <v>2537</v>
      </c>
      <c r="BH3869" t="s">
        <v>5842</v>
      </c>
      <c r="BI3869">
        <v>1573</v>
      </c>
      <c r="BJ3869" t="s">
        <v>5295</v>
      </c>
    </row>
    <row r="3870" spans="1:62" x14ac:dyDescent="0.3">
      <c r="A3870">
        <v>1569531600</v>
      </c>
      <c r="B3870" t="s">
        <v>858</v>
      </c>
      <c r="C3870">
        <v>1</v>
      </c>
      <c r="E3870" t="s">
        <v>2212</v>
      </c>
      <c r="G3870" t="s">
        <v>2144</v>
      </c>
      <c r="H3870" t="s">
        <v>2348</v>
      </c>
      <c r="I3870" t="b">
        <v>0</v>
      </c>
      <c r="J3870" t="b">
        <v>0</v>
      </c>
      <c r="K3870" t="b">
        <v>0</v>
      </c>
      <c r="L3870" t="b">
        <v>0</v>
      </c>
      <c r="M3870" t="b">
        <v>0</v>
      </c>
      <c r="N3870" t="b">
        <v>0</v>
      </c>
      <c r="O3870" t="b">
        <v>0</v>
      </c>
      <c r="P3870" t="b">
        <v>0</v>
      </c>
      <c r="Q3870" t="b">
        <v>1</v>
      </c>
      <c r="R3870" t="b">
        <v>0</v>
      </c>
      <c r="S3870" t="b">
        <v>0</v>
      </c>
      <c r="T3870" t="b">
        <v>0</v>
      </c>
      <c r="V3870" t="s">
        <v>2146</v>
      </c>
      <c r="Y3870" t="s">
        <v>2144</v>
      </c>
      <c r="Z3870" t="s">
        <v>2144</v>
      </c>
      <c r="AN3870" t="s">
        <v>2426</v>
      </c>
      <c r="AP3870" t="s">
        <v>2465</v>
      </c>
      <c r="BF3870" t="s">
        <v>2469</v>
      </c>
      <c r="BG3870">
        <v>2538</v>
      </c>
      <c r="BH3870" t="s">
        <v>5842</v>
      </c>
      <c r="BI3870">
        <v>1574</v>
      </c>
      <c r="BJ3870" t="s">
        <v>5296</v>
      </c>
    </row>
    <row r="3871" spans="1:62" x14ac:dyDescent="0.3">
      <c r="A3871">
        <v>1569531600</v>
      </c>
      <c r="B3871" t="s">
        <v>858</v>
      </c>
      <c r="C3871">
        <v>2</v>
      </c>
      <c r="E3871" t="s">
        <v>2215</v>
      </c>
      <c r="G3871" t="s">
        <v>2144</v>
      </c>
      <c r="H3871" t="s">
        <v>2350</v>
      </c>
      <c r="I3871" t="b">
        <v>0</v>
      </c>
      <c r="J3871" t="b">
        <v>0</v>
      </c>
      <c r="K3871" t="b">
        <v>0</v>
      </c>
      <c r="L3871" t="b">
        <v>0</v>
      </c>
      <c r="M3871" t="b">
        <v>0</v>
      </c>
      <c r="N3871" t="b">
        <v>0</v>
      </c>
      <c r="O3871" t="b">
        <v>0</v>
      </c>
      <c r="P3871" t="b">
        <v>0</v>
      </c>
      <c r="Q3871" t="b">
        <v>0</v>
      </c>
      <c r="R3871" t="b">
        <v>1</v>
      </c>
      <c r="S3871" t="b">
        <v>0</v>
      </c>
      <c r="T3871" t="b">
        <v>0</v>
      </c>
      <c r="V3871" t="s">
        <v>2146</v>
      </c>
      <c r="Y3871" t="s">
        <v>2144</v>
      </c>
      <c r="Z3871" t="s">
        <v>2144</v>
      </c>
      <c r="AN3871" t="s">
        <v>2426</v>
      </c>
      <c r="AP3871" t="s">
        <v>2465</v>
      </c>
      <c r="BF3871" t="s">
        <v>2469</v>
      </c>
      <c r="BG3871">
        <v>2539</v>
      </c>
      <c r="BH3871" t="s">
        <v>5842</v>
      </c>
      <c r="BI3871">
        <v>1574</v>
      </c>
      <c r="BJ3871" t="s">
        <v>5296</v>
      </c>
    </row>
    <row r="3872" spans="1:62" x14ac:dyDescent="0.3">
      <c r="A3872">
        <v>1569531600</v>
      </c>
      <c r="B3872" t="s">
        <v>858</v>
      </c>
      <c r="C3872">
        <v>1</v>
      </c>
      <c r="E3872" t="s">
        <v>2212</v>
      </c>
      <c r="G3872" t="s">
        <v>2144</v>
      </c>
      <c r="H3872" t="s">
        <v>2348</v>
      </c>
      <c r="I3872" t="b">
        <v>0</v>
      </c>
      <c r="J3872" t="b">
        <v>0</v>
      </c>
      <c r="K3872" t="b">
        <v>0</v>
      </c>
      <c r="L3872" t="b">
        <v>0</v>
      </c>
      <c r="M3872" t="b">
        <v>0</v>
      </c>
      <c r="N3872" t="b">
        <v>0</v>
      </c>
      <c r="O3872" t="b">
        <v>0</v>
      </c>
      <c r="P3872" t="b">
        <v>0</v>
      </c>
      <c r="Q3872" t="b">
        <v>1</v>
      </c>
      <c r="R3872" t="b">
        <v>0</v>
      </c>
      <c r="S3872" t="b">
        <v>0</v>
      </c>
      <c r="T3872" t="b">
        <v>0</v>
      </c>
      <c r="V3872" t="s">
        <v>2144</v>
      </c>
      <c r="W3872" t="s">
        <v>2383</v>
      </c>
      <c r="Y3872" t="s">
        <v>2144</v>
      </c>
      <c r="Z3872" t="s">
        <v>2144</v>
      </c>
      <c r="AN3872" t="s">
        <v>2426</v>
      </c>
      <c r="AP3872" t="s">
        <v>2465</v>
      </c>
      <c r="BF3872" t="s">
        <v>2469</v>
      </c>
      <c r="BG3872">
        <v>2540</v>
      </c>
      <c r="BH3872" t="s">
        <v>5842</v>
      </c>
      <c r="BI3872">
        <v>1575</v>
      </c>
      <c r="BJ3872" t="s">
        <v>5297</v>
      </c>
    </row>
    <row r="3873" spans="1:62" x14ac:dyDescent="0.3">
      <c r="A3873">
        <v>1569531600</v>
      </c>
      <c r="B3873" t="s">
        <v>858</v>
      </c>
      <c r="C3873">
        <v>1</v>
      </c>
      <c r="E3873" t="s">
        <v>2223</v>
      </c>
      <c r="G3873" t="s">
        <v>2144</v>
      </c>
      <c r="H3873" t="s">
        <v>2348</v>
      </c>
      <c r="I3873" t="b">
        <v>0</v>
      </c>
      <c r="J3873" t="b">
        <v>0</v>
      </c>
      <c r="K3873" t="b">
        <v>0</v>
      </c>
      <c r="L3873" t="b">
        <v>0</v>
      </c>
      <c r="M3873" t="b">
        <v>0</v>
      </c>
      <c r="N3873" t="b">
        <v>0</v>
      </c>
      <c r="O3873" t="b">
        <v>0</v>
      </c>
      <c r="P3873" t="b">
        <v>0</v>
      </c>
      <c r="Q3873" t="b">
        <v>1</v>
      </c>
      <c r="R3873" t="b">
        <v>0</v>
      </c>
      <c r="S3873" t="b">
        <v>0</v>
      </c>
      <c r="T3873" t="b">
        <v>0</v>
      </c>
      <c r="V3873" t="s">
        <v>2146</v>
      </c>
      <c r="Y3873" t="s">
        <v>2144</v>
      </c>
      <c r="Z3873" t="s">
        <v>2144</v>
      </c>
      <c r="AN3873" t="s">
        <v>2436</v>
      </c>
      <c r="AP3873" t="s">
        <v>2461</v>
      </c>
      <c r="BF3873" t="s">
        <v>2469</v>
      </c>
      <c r="BG3873">
        <v>2541</v>
      </c>
      <c r="BH3873" t="s">
        <v>5842</v>
      </c>
      <c r="BI3873">
        <v>1576</v>
      </c>
      <c r="BJ3873" t="s">
        <v>5299</v>
      </c>
    </row>
    <row r="3874" spans="1:62" x14ac:dyDescent="0.3">
      <c r="A3874">
        <v>1569542400</v>
      </c>
      <c r="B3874" t="s">
        <v>816</v>
      </c>
      <c r="C3874">
        <v>1</v>
      </c>
      <c r="E3874" t="s">
        <v>2212</v>
      </c>
      <c r="G3874" t="s">
        <v>2144</v>
      </c>
      <c r="H3874" t="s">
        <v>5950</v>
      </c>
      <c r="I3874" t="b">
        <v>0</v>
      </c>
      <c r="J3874" t="b">
        <v>1</v>
      </c>
      <c r="K3874" t="b">
        <v>0</v>
      </c>
      <c r="L3874" t="b">
        <v>0</v>
      </c>
      <c r="M3874" t="b">
        <v>0</v>
      </c>
      <c r="N3874" t="b">
        <v>0</v>
      </c>
      <c r="O3874" t="b">
        <v>0</v>
      </c>
      <c r="P3874" t="b">
        <v>0</v>
      </c>
      <c r="Q3874" t="b">
        <v>1</v>
      </c>
      <c r="R3874" t="b">
        <v>0</v>
      </c>
      <c r="S3874" t="b">
        <v>0</v>
      </c>
      <c r="T3874" t="b">
        <v>0</v>
      </c>
      <c r="V3874" t="s">
        <v>2144</v>
      </c>
      <c r="W3874" t="s">
        <v>2379</v>
      </c>
      <c r="Y3874" t="s">
        <v>2144</v>
      </c>
      <c r="Z3874" t="s">
        <v>2144</v>
      </c>
      <c r="AN3874" t="s">
        <v>2426</v>
      </c>
      <c r="AP3874" t="s">
        <v>2463</v>
      </c>
      <c r="BF3874" t="s">
        <v>2463</v>
      </c>
      <c r="BG3874">
        <v>2542</v>
      </c>
      <c r="BH3874" t="s">
        <v>5842</v>
      </c>
      <c r="BI3874">
        <v>1577</v>
      </c>
      <c r="BJ3874" t="s">
        <v>5301</v>
      </c>
    </row>
    <row r="3875" spans="1:62" x14ac:dyDescent="0.3">
      <c r="A3875">
        <v>1569542400</v>
      </c>
      <c r="B3875" t="s">
        <v>816</v>
      </c>
      <c r="C3875">
        <v>1</v>
      </c>
      <c r="E3875" t="s">
        <v>2212</v>
      </c>
      <c r="G3875" t="s">
        <v>2144</v>
      </c>
      <c r="H3875" t="s">
        <v>6141</v>
      </c>
      <c r="I3875" t="b">
        <v>1</v>
      </c>
      <c r="J3875" t="b">
        <v>0</v>
      </c>
      <c r="K3875" t="b">
        <v>0</v>
      </c>
      <c r="L3875" t="b">
        <v>0</v>
      </c>
      <c r="M3875" t="b">
        <v>0</v>
      </c>
      <c r="N3875" t="b">
        <v>0</v>
      </c>
      <c r="O3875" t="b">
        <v>0</v>
      </c>
      <c r="P3875" t="b">
        <v>0</v>
      </c>
      <c r="Q3875" t="b">
        <v>1</v>
      </c>
      <c r="R3875" t="b">
        <v>0</v>
      </c>
      <c r="S3875" t="b">
        <v>0</v>
      </c>
      <c r="T3875" t="b">
        <v>0</v>
      </c>
      <c r="V3875" t="s">
        <v>2144</v>
      </c>
      <c r="W3875" t="s">
        <v>2379</v>
      </c>
      <c r="Y3875" t="s">
        <v>2144</v>
      </c>
      <c r="Z3875" t="s">
        <v>2144</v>
      </c>
      <c r="AN3875" t="s">
        <v>2426</v>
      </c>
      <c r="AP3875" t="s">
        <v>2461</v>
      </c>
      <c r="BF3875" t="s">
        <v>2463</v>
      </c>
      <c r="BG3875">
        <v>2543</v>
      </c>
      <c r="BH3875" t="s">
        <v>5842</v>
      </c>
      <c r="BI3875">
        <v>1578</v>
      </c>
      <c r="BJ3875" t="s">
        <v>5302</v>
      </c>
    </row>
    <row r="3876" spans="1:62" x14ac:dyDescent="0.3">
      <c r="A3876">
        <v>1569542400</v>
      </c>
      <c r="B3876" t="s">
        <v>816</v>
      </c>
      <c r="C3876">
        <v>1</v>
      </c>
      <c r="E3876" t="s">
        <v>2212</v>
      </c>
      <c r="G3876" t="s">
        <v>2144</v>
      </c>
      <c r="H3876" t="s">
        <v>2334</v>
      </c>
      <c r="I3876" t="b">
        <v>1</v>
      </c>
      <c r="J3876" t="b">
        <v>0</v>
      </c>
      <c r="K3876" t="b">
        <v>0</v>
      </c>
      <c r="L3876" t="b">
        <v>0</v>
      </c>
      <c r="M3876" t="b">
        <v>0</v>
      </c>
      <c r="N3876" t="b">
        <v>0</v>
      </c>
      <c r="O3876" t="b">
        <v>0</v>
      </c>
      <c r="P3876" t="b">
        <v>0</v>
      </c>
      <c r="Q3876" t="b">
        <v>0</v>
      </c>
      <c r="R3876" t="b">
        <v>0</v>
      </c>
      <c r="S3876" t="b">
        <v>0</v>
      </c>
      <c r="T3876" t="b">
        <v>0</v>
      </c>
      <c r="V3876" t="s">
        <v>2146</v>
      </c>
      <c r="Y3876" t="s">
        <v>2144</v>
      </c>
      <c r="Z3876" t="s">
        <v>2144</v>
      </c>
      <c r="AN3876" t="s">
        <v>2426</v>
      </c>
      <c r="AP3876" t="s">
        <v>2459</v>
      </c>
      <c r="BF3876" t="s">
        <v>2463</v>
      </c>
      <c r="BG3876">
        <v>2544</v>
      </c>
      <c r="BH3876" t="s">
        <v>5842</v>
      </c>
      <c r="BI3876">
        <v>1579</v>
      </c>
      <c r="BJ3876" t="s">
        <v>5303</v>
      </c>
    </row>
    <row r="3877" spans="1:62" x14ac:dyDescent="0.3">
      <c r="A3877">
        <v>1569531600</v>
      </c>
      <c r="B3877" t="s">
        <v>824</v>
      </c>
      <c r="C3877">
        <v>1</v>
      </c>
      <c r="E3877" t="s">
        <v>2215</v>
      </c>
      <c r="G3877" t="s">
        <v>2144</v>
      </c>
      <c r="H3877" t="s">
        <v>2334</v>
      </c>
      <c r="I3877" t="b">
        <v>1</v>
      </c>
      <c r="J3877" t="b">
        <v>0</v>
      </c>
      <c r="K3877" t="b">
        <v>0</v>
      </c>
      <c r="L3877" t="b">
        <v>0</v>
      </c>
      <c r="M3877" t="b">
        <v>0</v>
      </c>
      <c r="N3877" t="b">
        <v>0</v>
      </c>
      <c r="O3877" t="b">
        <v>0</v>
      </c>
      <c r="P3877" t="b">
        <v>0</v>
      </c>
      <c r="Q3877" t="b">
        <v>0</v>
      </c>
      <c r="R3877" t="b">
        <v>0</v>
      </c>
      <c r="S3877" t="b">
        <v>0</v>
      </c>
      <c r="T3877" t="b">
        <v>0</v>
      </c>
      <c r="V3877" t="s">
        <v>2144</v>
      </c>
      <c r="W3877" t="s">
        <v>2377</v>
      </c>
      <c r="Y3877" t="s">
        <v>2144</v>
      </c>
      <c r="Z3877" t="s">
        <v>2144</v>
      </c>
      <c r="AN3877" t="s">
        <v>2426</v>
      </c>
      <c r="AP3877" t="s">
        <v>2461</v>
      </c>
      <c r="BF3877" t="s">
        <v>2463</v>
      </c>
      <c r="BG3877">
        <v>2545</v>
      </c>
      <c r="BH3877" t="s">
        <v>5842</v>
      </c>
      <c r="BI3877">
        <v>1580</v>
      </c>
      <c r="BJ3877" t="s">
        <v>5306</v>
      </c>
    </row>
    <row r="3878" spans="1:62" x14ac:dyDescent="0.3">
      <c r="A3878">
        <v>1569531600</v>
      </c>
      <c r="B3878" t="s">
        <v>824</v>
      </c>
      <c r="C3878">
        <v>2</v>
      </c>
      <c r="E3878" t="s">
        <v>2217</v>
      </c>
      <c r="G3878" t="s">
        <v>2144</v>
      </c>
      <c r="H3878" t="s">
        <v>2334</v>
      </c>
      <c r="I3878" t="b">
        <v>1</v>
      </c>
      <c r="J3878" t="b">
        <v>0</v>
      </c>
      <c r="K3878" t="b">
        <v>0</v>
      </c>
      <c r="L3878" t="b">
        <v>0</v>
      </c>
      <c r="M3878" t="b">
        <v>0</v>
      </c>
      <c r="N3878" t="b">
        <v>0</v>
      </c>
      <c r="O3878" t="b">
        <v>0</v>
      </c>
      <c r="P3878" t="b">
        <v>0</v>
      </c>
      <c r="Q3878" t="b">
        <v>0</v>
      </c>
      <c r="R3878" t="b">
        <v>0</v>
      </c>
      <c r="S3878" t="b">
        <v>0</v>
      </c>
      <c r="T3878" t="b">
        <v>0</v>
      </c>
      <c r="V3878" t="s">
        <v>2144</v>
      </c>
      <c r="W3878" t="s">
        <v>2379</v>
      </c>
      <c r="Y3878" t="s">
        <v>2144</v>
      </c>
      <c r="Z3878" t="s">
        <v>2144</v>
      </c>
      <c r="AN3878" t="s">
        <v>2426</v>
      </c>
      <c r="AP3878" t="s">
        <v>2461</v>
      </c>
      <c r="BF3878" t="s">
        <v>2463</v>
      </c>
      <c r="BG3878">
        <v>2546</v>
      </c>
      <c r="BH3878" t="s">
        <v>5842</v>
      </c>
      <c r="BI3878">
        <v>1580</v>
      </c>
      <c r="BJ3878" t="s">
        <v>5306</v>
      </c>
    </row>
    <row r="3879" spans="1:62" x14ac:dyDescent="0.3">
      <c r="A3879">
        <v>1569531600</v>
      </c>
      <c r="B3879" t="s">
        <v>824</v>
      </c>
      <c r="C3879">
        <v>3</v>
      </c>
      <c r="E3879" t="s">
        <v>2219</v>
      </c>
      <c r="G3879" t="s">
        <v>2144</v>
      </c>
      <c r="H3879" t="s">
        <v>2334</v>
      </c>
      <c r="I3879" t="b">
        <v>1</v>
      </c>
      <c r="J3879" t="b">
        <v>0</v>
      </c>
      <c r="K3879" t="b">
        <v>0</v>
      </c>
      <c r="L3879" t="b">
        <v>0</v>
      </c>
      <c r="M3879" t="b">
        <v>0</v>
      </c>
      <c r="N3879" t="b">
        <v>0</v>
      </c>
      <c r="O3879" t="b">
        <v>0</v>
      </c>
      <c r="P3879" t="b">
        <v>0</v>
      </c>
      <c r="Q3879" t="b">
        <v>0</v>
      </c>
      <c r="R3879" t="b">
        <v>0</v>
      </c>
      <c r="S3879" t="b">
        <v>0</v>
      </c>
      <c r="T3879" t="b">
        <v>0</v>
      </c>
      <c r="V3879" t="s">
        <v>2144</v>
      </c>
      <c r="W3879" t="s">
        <v>2379</v>
      </c>
      <c r="Y3879" t="s">
        <v>2144</v>
      </c>
      <c r="Z3879" t="s">
        <v>2144</v>
      </c>
      <c r="AN3879" t="s">
        <v>2426</v>
      </c>
      <c r="AP3879" t="s">
        <v>2461</v>
      </c>
      <c r="BF3879" t="s">
        <v>2463</v>
      </c>
      <c r="BG3879">
        <v>2547</v>
      </c>
      <c r="BH3879" t="s">
        <v>5842</v>
      </c>
      <c r="BI3879">
        <v>1580</v>
      </c>
      <c r="BJ3879" t="s">
        <v>5306</v>
      </c>
    </row>
    <row r="3880" spans="1:62" x14ac:dyDescent="0.3">
      <c r="A3880">
        <v>1569531600</v>
      </c>
      <c r="B3880" t="s">
        <v>824</v>
      </c>
      <c r="C3880">
        <v>4</v>
      </c>
      <c r="E3880" t="s">
        <v>2221</v>
      </c>
      <c r="G3880" t="s">
        <v>2144</v>
      </c>
      <c r="H3880" t="s">
        <v>2334</v>
      </c>
      <c r="I3880" t="b">
        <v>1</v>
      </c>
      <c r="J3880" t="b">
        <v>0</v>
      </c>
      <c r="K3880" t="b">
        <v>0</v>
      </c>
      <c r="L3880" t="b">
        <v>0</v>
      </c>
      <c r="M3880" t="b">
        <v>0</v>
      </c>
      <c r="N3880" t="b">
        <v>0</v>
      </c>
      <c r="O3880" t="b">
        <v>0</v>
      </c>
      <c r="P3880" t="b">
        <v>0</v>
      </c>
      <c r="Q3880" t="b">
        <v>0</v>
      </c>
      <c r="R3880" t="b">
        <v>0</v>
      </c>
      <c r="S3880" t="b">
        <v>0</v>
      </c>
      <c r="T3880" t="b">
        <v>0</v>
      </c>
      <c r="V3880" t="s">
        <v>2144</v>
      </c>
      <c r="W3880" t="s">
        <v>2377</v>
      </c>
      <c r="Y3880" t="s">
        <v>2144</v>
      </c>
      <c r="Z3880" t="s">
        <v>2144</v>
      </c>
      <c r="AN3880" t="s">
        <v>2426</v>
      </c>
      <c r="AP3880" t="s">
        <v>2461</v>
      </c>
      <c r="BF3880" t="s">
        <v>2463</v>
      </c>
      <c r="BG3880">
        <v>2548</v>
      </c>
      <c r="BH3880" t="s">
        <v>5842</v>
      </c>
      <c r="BI3880">
        <v>1580</v>
      </c>
      <c r="BJ3880" t="s">
        <v>5306</v>
      </c>
    </row>
    <row r="3881" spans="1:62" x14ac:dyDescent="0.3">
      <c r="A3881">
        <v>1569531600</v>
      </c>
      <c r="B3881" t="s">
        <v>824</v>
      </c>
      <c r="C3881">
        <v>5</v>
      </c>
      <c r="E3881" t="s">
        <v>2223</v>
      </c>
      <c r="G3881" t="s">
        <v>2144</v>
      </c>
      <c r="H3881" t="s">
        <v>2334</v>
      </c>
      <c r="I3881" t="b">
        <v>1</v>
      </c>
      <c r="J3881" t="b">
        <v>0</v>
      </c>
      <c r="K3881" t="b">
        <v>0</v>
      </c>
      <c r="L3881" t="b">
        <v>0</v>
      </c>
      <c r="M3881" t="b">
        <v>0</v>
      </c>
      <c r="N3881" t="b">
        <v>0</v>
      </c>
      <c r="O3881" t="b">
        <v>0</v>
      </c>
      <c r="P3881" t="b">
        <v>0</v>
      </c>
      <c r="Q3881" t="b">
        <v>0</v>
      </c>
      <c r="R3881" t="b">
        <v>0</v>
      </c>
      <c r="S3881" t="b">
        <v>0</v>
      </c>
      <c r="T3881" t="b">
        <v>0</v>
      </c>
      <c r="V3881" t="s">
        <v>2144</v>
      </c>
      <c r="W3881" t="s">
        <v>2379</v>
      </c>
      <c r="Y3881" t="s">
        <v>2144</v>
      </c>
      <c r="Z3881" t="s">
        <v>2144</v>
      </c>
      <c r="AN3881" t="s">
        <v>2426</v>
      </c>
      <c r="AP3881" t="s">
        <v>2461</v>
      </c>
      <c r="BF3881" t="s">
        <v>2463</v>
      </c>
      <c r="BG3881">
        <v>2549</v>
      </c>
      <c r="BH3881" t="s">
        <v>5842</v>
      </c>
      <c r="BI3881">
        <v>1580</v>
      </c>
      <c r="BJ3881" t="s">
        <v>5306</v>
      </c>
    </row>
    <row r="3882" spans="1:62" x14ac:dyDescent="0.3">
      <c r="A3882">
        <v>1569531600</v>
      </c>
      <c r="B3882" t="s">
        <v>824</v>
      </c>
      <c r="C3882">
        <v>6</v>
      </c>
      <c r="E3882" t="s">
        <v>2212</v>
      </c>
      <c r="G3882" t="s">
        <v>2144</v>
      </c>
      <c r="H3882" t="s">
        <v>2334</v>
      </c>
      <c r="I3882" t="b">
        <v>1</v>
      </c>
      <c r="J3882" t="b">
        <v>0</v>
      </c>
      <c r="K3882" t="b">
        <v>0</v>
      </c>
      <c r="L3882" t="b">
        <v>0</v>
      </c>
      <c r="M3882" t="b">
        <v>0</v>
      </c>
      <c r="N3882" t="b">
        <v>0</v>
      </c>
      <c r="O3882" t="b">
        <v>0</v>
      </c>
      <c r="P3882" t="b">
        <v>0</v>
      </c>
      <c r="Q3882" t="b">
        <v>0</v>
      </c>
      <c r="R3882" t="b">
        <v>0</v>
      </c>
      <c r="S3882" t="b">
        <v>0</v>
      </c>
      <c r="T3882" t="b">
        <v>0</v>
      </c>
      <c r="V3882" t="s">
        <v>2144</v>
      </c>
      <c r="W3882" t="s">
        <v>2379</v>
      </c>
      <c r="Y3882" t="s">
        <v>2144</v>
      </c>
      <c r="Z3882" t="s">
        <v>2144</v>
      </c>
      <c r="AN3882" t="s">
        <v>2426</v>
      </c>
      <c r="AP3882" t="s">
        <v>2461</v>
      </c>
      <c r="BF3882" t="s">
        <v>2463</v>
      </c>
      <c r="BG3882">
        <v>2550</v>
      </c>
      <c r="BH3882" t="s">
        <v>5842</v>
      </c>
      <c r="BI3882">
        <v>1580</v>
      </c>
      <c r="BJ3882" t="s">
        <v>5306</v>
      </c>
    </row>
    <row r="3883" spans="1:62" x14ac:dyDescent="0.3">
      <c r="A3883">
        <v>1569531600</v>
      </c>
      <c r="B3883" t="s">
        <v>824</v>
      </c>
      <c r="C3883">
        <v>1</v>
      </c>
      <c r="E3883" t="s">
        <v>2213</v>
      </c>
      <c r="G3883" t="s">
        <v>2144</v>
      </c>
      <c r="H3883" t="s">
        <v>2334</v>
      </c>
      <c r="I3883" t="b">
        <v>1</v>
      </c>
      <c r="J3883" t="b">
        <v>0</v>
      </c>
      <c r="K3883" t="b">
        <v>0</v>
      </c>
      <c r="L3883" t="b">
        <v>0</v>
      </c>
      <c r="M3883" t="b">
        <v>0</v>
      </c>
      <c r="N3883" t="b">
        <v>0</v>
      </c>
      <c r="O3883" t="b">
        <v>0</v>
      </c>
      <c r="P3883" t="b">
        <v>0</v>
      </c>
      <c r="Q3883" t="b">
        <v>0</v>
      </c>
      <c r="R3883" t="b">
        <v>0</v>
      </c>
      <c r="S3883" t="b">
        <v>0</v>
      </c>
      <c r="T3883" t="b">
        <v>0</v>
      </c>
      <c r="V3883" t="s">
        <v>2144</v>
      </c>
      <c r="W3883" t="s">
        <v>2377</v>
      </c>
      <c r="Y3883" t="s">
        <v>2144</v>
      </c>
      <c r="Z3883" t="s">
        <v>2146</v>
      </c>
      <c r="AA3883" t="s">
        <v>2438</v>
      </c>
      <c r="AB3883" t="b">
        <v>1</v>
      </c>
      <c r="AC3883" t="b">
        <v>0</v>
      </c>
      <c r="AD3883" t="b">
        <v>0</v>
      </c>
      <c r="AE3883" t="b">
        <v>0</v>
      </c>
      <c r="AF3883" t="b">
        <v>0</v>
      </c>
      <c r="AG3883" t="b">
        <v>0</v>
      </c>
      <c r="AH3883" t="b">
        <v>0</v>
      </c>
      <c r="AI3883" t="b">
        <v>0</v>
      </c>
      <c r="AJ3883" t="b">
        <v>0</v>
      </c>
      <c r="AK3883" t="b">
        <v>0</v>
      </c>
      <c r="AL3883" t="b">
        <v>0</v>
      </c>
      <c r="AN3883" t="s">
        <v>2426</v>
      </c>
      <c r="AP3883" t="s">
        <v>2461</v>
      </c>
      <c r="BF3883" t="s">
        <v>2463</v>
      </c>
      <c r="BG3883">
        <v>2551</v>
      </c>
      <c r="BH3883" t="s">
        <v>5842</v>
      </c>
      <c r="BI3883">
        <v>1581</v>
      </c>
      <c r="BJ3883" t="s">
        <v>5307</v>
      </c>
    </row>
    <row r="3884" spans="1:62" x14ac:dyDescent="0.3">
      <c r="A3884">
        <v>1569531600</v>
      </c>
      <c r="B3884" t="s">
        <v>824</v>
      </c>
      <c r="C3884">
        <v>1</v>
      </c>
      <c r="E3884" t="s">
        <v>2223</v>
      </c>
      <c r="G3884" t="s">
        <v>2144</v>
      </c>
      <c r="H3884" t="s">
        <v>2334</v>
      </c>
      <c r="I3884" t="b">
        <v>1</v>
      </c>
      <c r="J3884" t="b">
        <v>0</v>
      </c>
      <c r="K3884" t="b">
        <v>0</v>
      </c>
      <c r="L3884" t="b">
        <v>0</v>
      </c>
      <c r="M3884" t="b">
        <v>0</v>
      </c>
      <c r="N3884" t="b">
        <v>0</v>
      </c>
      <c r="O3884" t="b">
        <v>0</v>
      </c>
      <c r="P3884" t="b">
        <v>0</v>
      </c>
      <c r="Q3884" t="b">
        <v>0</v>
      </c>
      <c r="R3884" t="b">
        <v>0</v>
      </c>
      <c r="S3884" t="b">
        <v>0</v>
      </c>
      <c r="T3884" t="b">
        <v>0</v>
      </c>
      <c r="V3884" t="s">
        <v>2144</v>
      </c>
      <c r="W3884" t="s">
        <v>2379</v>
      </c>
      <c r="Y3884" t="s">
        <v>2144</v>
      </c>
      <c r="Z3884" t="s">
        <v>2144</v>
      </c>
      <c r="AN3884" t="s">
        <v>2426</v>
      </c>
      <c r="AP3884" t="s">
        <v>2461</v>
      </c>
      <c r="BF3884" t="s">
        <v>2463</v>
      </c>
      <c r="BG3884">
        <v>2552</v>
      </c>
      <c r="BH3884" t="s">
        <v>5842</v>
      </c>
      <c r="BI3884">
        <v>1582</v>
      </c>
      <c r="BJ3884" t="s">
        <v>5309</v>
      </c>
    </row>
    <row r="3885" spans="1:62" x14ac:dyDescent="0.3">
      <c r="A3885">
        <v>1569531600</v>
      </c>
      <c r="B3885" t="s">
        <v>824</v>
      </c>
      <c r="C3885">
        <v>2</v>
      </c>
      <c r="E3885" t="s">
        <v>2217</v>
      </c>
      <c r="G3885" t="s">
        <v>2144</v>
      </c>
      <c r="H3885" t="s">
        <v>2334</v>
      </c>
      <c r="I3885" t="b">
        <v>1</v>
      </c>
      <c r="J3885" t="b">
        <v>0</v>
      </c>
      <c r="K3885" t="b">
        <v>0</v>
      </c>
      <c r="L3885" t="b">
        <v>0</v>
      </c>
      <c r="M3885" t="b">
        <v>0</v>
      </c>
      <c r="N3885" t="b">
        <v>0</v>
      </c>
      <c r="O3885" t="b">
        <v>0</v>
      </c>
      <c r="P3885" t="b">
        <v>0</v>
      </c>
      <c r="Q3885" t="b">
        <v>0</v>
      </c>
      <c r="R3885" t="b">
        <v>0</v>
      </c>
      <c r="S3885" t="b">
        <v>0</v>
      </c>
      <c r="T3885" t="b">
        <v>0</v>
      </c>
      <c r="V3885" t="s">
        <v>2144</v>
      </c>
      <c r="W3885" t="s">
        <v>2379</v>
      </c>
      <c r="Y3885" t="s">
        <v>2144</v>
      </c>
      <c r="Z3885" t="s">
        <v>2144</v>
      </c>
      <c r="AN3885" t="s">
        <v>2426</v>
      </c>
      <c r="AP3885" t="s">
        <v>2459</v>
      </c>
      <c r="BF3885" t="s">
        <v>2463</v>
      </c>
      <c r="BG3885">
        <v>2553</v>
      </c>
      <c r="BH3885" t="s">
        <v>5842</v>
      </c>
      <c r="BI3885">
        <v>1582</v>
      </c>
      <c r="BJ3885" t="s">
        <v>5309</v>
      </c>
    </row>
    <row r="3886" spans="1:62" x14ac:dyDescent="0.3">
      <c r="A3886">
        <v>1569542400</v>
      </c>
      <c r="B3886" t="s">
        <v>816</v>
      </c>
      <c r="C3886">
        <v>1</v>
      </c>
      <c r="E3886" t="s">
        <v>2212</v>
      </c>
      <c r="G3886" t="s">
        <v>2144</v>
      </c>
      <c r="H3886" t="s">
        <v>2334</v>
      </c>
      <c r="I3886" t="b">
        <v>1</v>
      </c>
      <c r="J3886" t="b">
        <v>0</v>
      </c>
      <c r="K3886" t="b">
        <v>0</v>
      </c>
      <c r="L3886" t="b">
        <v>0</v>
      </c>
      <c r="M3886" t="b">
        <v>0</v>
      </c>
      <c r="N3886" t="b">
        <v>0</v>
      </c>
      <c r="O3886" t="b">
        <v>0</v>
      </c>
      <c r="P3886" t="b">
        <v>0</v>
      </c>
      <c r="Q3886" t="b">
        <v>0</v>
      </c>
      <c r="R3886" t="b">
        <v>0</v>
      </c>
      <c r="S3886" t="b">
        <v>0</v>
      </c>
      <c r="T3886" t="b">
        <v>0</v>
      </c>
      <c r="V3886" t="s">
        <v>2144</v>
      </c>
      <c r="W3886" t="s">
        <v>2379</v>
      </c>
      <c r="Y3886" t="s">
        <v>2144</v>
      </c>
      <c r="Z3886" t="s">
        <v>2144</v>
      </c>
      <c r="AN3886" t="s">
        <v>2426</v>
      </c>
      <c r="AP3886" t="s">
        <v>2459</v>
      </c>
      <c r="BF3886" t="s">
        <v>2463</v>
      </c>
      <c r="BG3886">
        <v>2554</v>
      </c>
      <c r="BH3886" t="s">
        <v>5842</v>
      </c>
      <c r="BI3886">
        <v>1583</v>
      </c>
      <c r="BJ3886" t="s">
        <v>5310</v>
      </c>
    </row>
    <row r="3887" spans="1:62" x14ac:dyDescent="0.3">
      <c r="A3887">
        <v>1569542400</v>
      </c>
      <c r="B3887" t="s">
        <v>816</v>
      </c>
      <c r="C3887">
        <v>1</v>
      </c>
      <c r="E3887" t="s">
        <v>2212</v>
      </c>
      <c r="G3887" t="s">
        <v>2144</v>
      </c>
      <c r="H3887" t="s">
        <v>2334</v>
      </c>
      <c r="I3887" t="b">
        <v>1</v>
      </c>
      <c r="J3887" t="b">
        <v>0</v>
      </c>
      <c r="K3887" t="b">
        <v>0</v>
      </c>
      <c r="L3887" t="b">
        <v>0</v>
      </c>
      <c r="M3887" t="b">
        <v>0</v>
      </c>
      <c r="N3887" t="b">
        <v>0</v>
      </c>
      <c r="O3887" t="b">
        <v>0</v>
      </c>
      <c r="P3887" t="b">
        <v>0</v>
      </c>
      <c r="Q3887" t="b">
        <v>0</v>
      </c>
      <c r="R3887" t="b">
        <v>0</v>
      </c>
      <c r="S3887" t="b">
        <v>0</v>
      </c>
      <c r="T3887" t="b">
        <v>0</v>
      </c>
      <c r="V3887" t="s">
        <v>2144</v>
      </c>
      <c r="W3887" t="s">
        <v>2381</v>
      </c>
      <c r="Y3887" t="s">
        <v>2144</v>
      </c>
      <c r="Z3887" t="s">
        <v>2144</v>
      </c>
      <c r="AN3887" t="s">
        <v>2426</v>
      </c>
      <c r="AP3887" t="s">
        <v>2459</v>
      </c>
      <c r="BF3887" t="s">
        <v>2463</v>
      </c>
      <c r="BG3887">
        <v>2555</v>
      </c>
      <c r="BH3887" t="s">
        <v>5842</v>
      </c>
      <c r="BI3887">
        <v>1584</v>
      </c>
      <c r="BJ3887" t="s">
        <v>5311</v>
      </c>
    </row>
    <row r="3888" spans="1:62" x14ac:dyDescent="0.3">
      <c r="A3888">
        <v>1569531600</v>
      </c>
      <c r="B3888" t="s">
        <v>824</v>
      </c>
      <c r="C3888">
        <v>1</v>
      </c>
      <c r="E3888" t="s">
        <v>2215</v>
      </c>
      <c r="G3888" t="s">
        <v>2144</v>
      </c>
      <c r="H3888" t="s">
        <v>2334</v>
      </c>
      <c r="I3888" t="b">
        <v>1</v>
      </c>
      <c r="J3888" t="b">
        <v>0</v>
      </c>
      <c r="K3888" t="b">
        <v>0</v>
      </c>
      <c r="L3888" t="b">
        <v>0</v>
      </c>
      <c r="M3888" t="b">
        <v>0</v>
      </c>
      <c r="N3888" t="b">
        <v>0</v>
      </c>
      <c r="O3888" t="b">
        <v>0</v>
      </c>
      <c r="P3888" t="b">
        <v>0</v>
      </c>
      <c r="Q3888" t="b">
        <v>0</v>
      </c>
      <c r="R3888" t="b">
        <v>0</v>
      </c>
      <c r="S3888" t="b">
        <v>0</v>
      </c>
      <c r="T3888" t="b">
        <v>0</v>
      </c>
      <c r="V3888" t="s">
        <v>2144</v>
      </c>
      <c r="W3888" t="s">
        <v>2379</v>
      </c>
      <c r="Y3888" t="s">
        <v>2144</v>
      </c>
      <c r="Z3888" t="s">
        <v>2144</v>
      </c>
      <c r="AN3888" t="s">
        <v>2426</v>
      </c>
      <c r="AP3888" t="s">
        <v>2461</v>
      </c>
      <c r="BF3888" t="s">
        <v>2463</v>
      </c>
      <c r="BG3888">
        <v>2556</v>
      </c>
      <c r="BH3888" t="s">
        <v>5842</v>
      </c>
      <c r="BI3888">
        <v>1585</v>
      </c>
      <c r="BJ3888" t="s">
        <v>5313</v>
      </c>
    </row>
    <row r="3889" spans="1:62" x14ac:dyDescent="0.3">
      <c r="A3889">
        <v>1569531600</v>
      </c>
      <c r="B3889" t="s">
        <v>824</v>
      </c>
      <c r="C3889">
        <v>2</v>
      </c>
      <c r="E3889" t="s">
        <v>2223</v>
      </c>
      <c r="G3889" t="s">
        <v>2144</v>
      </c>
      <c r="H3889" t="s">
        <v>2334</v>
      </c>
      <c r="I3889" t="b">
        <v>1</v>
      </c>
      <c r="J3889" t="b">
        <v>0</v>
      </c>
      <c r="K3889" t="b">
        <v>0</v>
      </c>
      <c r="L3889" t="b">
        <v>0</v>
      </c>
      <c r="M3889" t="b">
        <v>0</v>
      </c>
      <c r="N3889" t="b">
        <v>0</v>
      </c>
      <c r="O3889" t="b">
        <v>0</v>
      </c>
      <c r="P3889" t="b">
        <v>0</v>
      </c>
      <c r="Q3889" t="b">
        <v>0</v>
      </c>
      <c r="R3889" t="b">
        <v>0</v>
      </c>
      <c r="S3889" t="b">
        <v>0</v>
      </c>
      <c r="T3889" t="b">
        <v>0</v>
      </c>
      <c r="V3889" t="s">
        <v>2144</v>
      </c>
      <c r="W3889" t="s">
        <v>2379</v>
      </c>
      <c r="Y3889" t="s">
        <v>2144</v>
      </c>
      <c r="Z3889" t="s">
        <v>2144</v>
      </c>
      <c r="AN3889" t="s">
        <v>2426</v>
      </c>
      <c r="AP3889" t="s">
        <v>2461</v>
      </c>
      <c r="BF3889" t="s">
        <v>2463</v>
      </c>
      <c r="BG3889">
        <v>2557</v>
      </c>
      <c r="BH3889" t="s">
        <v>5842</v>
      </c>
      <c r="BI3889">
        <v>1585</v>
      </c>
      <c r="BJ3889" t="s">
        <v>5313</v>
      </c>
    </row>
    <row r="3890" spans="1:62" x14ac:dyDescent="0.3">
      <c r="A3890">
        <v>1569531600</v>
      </c>
      <c r="B3890" t="s">
        <v>824</v>
      </c>
      <c r="C3890">
        <v>3</v>
      </c>
      <c r="E3890" t="s">
        <v>2221</v>
      </c>
      <c r="G3890" t="s">
        <v>2144</v>
      </c>
      <c r="H3890" t="s">
        <v>2334</v>
      </c>
      <c r="I3890" t="b">
        <v>1</v>
      </c>
      <c r="J3890" t="b">
        <v>0</v>
      </c>
      <c r="K3890" t="b">
        <v>0</v>
      </c>
      <c r="L3890" t="b">
        <v>0</v>
      </c>
      <c r="M3890" t="b">
        <v>0</v>
      </c>
      <c r="N3890" t="b">
        <v>0</v>
      </c>
      <c r="O3890" t="b">
        <v>0</v>
      </c>
      <c r="P3890" t="b">
        <v>0</v>
      </c>
      <c r="Q3890" t="b">
        <v>0</v>
      </c>
      <c r="R3890" t="b">
        <v>0</v>
      </c>
      <c r="S3890" t="b">
        <v>0</v>
      </c>
      <c r="T3890" t="b">
        <v>0</v>
      </c>
      <c r="V3890" t="s">
        <v>2144</v>
      </c>
      <c r="W3890" t="s">
        <v>2377</v>
      </c>
      <c r="Y3890" t="s">
        <v>2144</v>
      </c>
      <c r="Z3890" t="s">
        <v>2144</v>
      </c>
      <c r="AN3890" t="s">
        <v>2426</v>
      </c>
      <c r="AP3890" t="s">
        <v>2459</v>
      </c>
      <c r="BF3890" t="s">
        <v>2463</v>
      </c>
      <c r="BG3890">
        <v>2558</v>
      </c>
      <c r="BH3890" t="s">
        <v>5842</v>
      </c>
      <c r="BI3890">
        <v>1585</v>
      </c>
      <c r="BJ3890" t="s">
        <v>5313</v>
      </c>
    </row>
    <row r="3891" spans="1:62" x14ac:dyDescent="0.3">
      <c r="A3891">
        <v>1569531600</v>
      </c>
      <c r="B3891" t="s">
        <v>824</v>
      </c>
      <c r="C3891">
        <v>1</v>
      </c>
      <c r="E3891" t="s">
        <v>2221</v>
      </c>
      <c r="G3891" t="s">
        <v>2144</v>
      </c>
      <c r="H3891" t="s">
        <v>2334</v>
      </c>
      <c r="I3891" t="b">
        <v>1</v>
      </c>
      <c r="J3891" t="b">
        <v>0</v>
      </c>
      <c r="K3891" t="b">
        <v>0</v>
      </c>
      <c r="L3891" t="b">
        <v>0</v>
      </c>
      <c r="M3891" t="b">
        <v>0</v>
      </c>
      <c r="N3891" t="b">
        <v>0</v>
      </c>
      <c r="O3891" t="b">
        <v>0</v>
      </c>
      <c r="P3891" t="b">
        <v>0</v>
      </c>
      <c r="Q3891" t="b">
        <v>0</v>
      </c>
      <c r="R3891" t="b">
        <v>0</v>
      </c>
      <c r="S3891" t="b">
        <v>0</v>
      </c>
      <c r="T3891" t="b">
        <v>0</v>
      </c>
      <c r="V3891" t="s">
        <v>2144</v>
      </c>
      <c r="W3891" t="s">
        <v>2379</v>
      </c>
      <c r="Y3891" t="s">
        <v>2144</v>
      </c>
      <c r="Z3891" t="s">
        <v>2144</v>
      </c>
      <c r="AN3891" t="s">
        <v>2426</v>
      </c>
      <c r="AP3891" t="s">
        <v>2459</v>
      </c>
      <c r="BF3891" t="s">
        <v>2463</v>
      </c>
      <c r="BG3891">
        <v>2559</v>
      </c>
      <c r="BH3891" t="s">
        <v>5842</v>
      </c>
      <c r="BI3891">
        <v>1586</v>
      </c>
      <c r="BJ3891" t="s">
        <v>5315</v>
      </c>
    </row>
    <row r="3892" spans="1:62" x14ac:dyDescent="0.3">
      <c r="A3892">
        <v>1569531600</v>
      </c>
      <c r="B3892" t="s">
        <v>824</v>
      </c>
      <c r="C3892">
        <v>1</v>
      </c>
      <c r="E3892" t="s">
        <v>2212</v>
      </c>
      <c r="G3892" t="s">
        <v>2144</v>
      </c>
      <c r="H3892" t="s">
        <v>2334</v>
      </c>
      <c r="I3892" t="b">
        <v>1</v>
      </c>
      <c r="J3892" t="b">
        <v>0</v>
      </c>
      <c r="K3892" t="b">
        <v>0</v>
      </c>
      <c r="L3892" t="b">
        <v>0</v>
      </c>
      <c r="M3892" t="b">
        <v>0</v>
      </c>
      <c r="N3892" t="b">
        <v>0</v>
      </c>
      <c r="O3892" t="b">
        <v>0</v>
      </c>
      <c r="P3892" t="b">
        <v>0</v>
      </c>
      <c r="Q3892" t="b">
        <v>0</v>
      </c>
      <c r="R3892" t="b">
        <v>0</v>
      </c>
      <c r="S3892" t="b">
        <v>0</v>
      </c>
      <c r="T3892" t="b">
        <v>0</v>
      </c>
      <c r="V3892" t="s">
        <v>2144</v>
      </c>
      <c r="W3892" t="s">
        <v>2377</v>
      </c>
      <c r="Y3892" t="s">
        <v>2144</v>
      </c>
      <c r="Z3892" t="s">
        <v>2144</v>
      </c>
      <c r="AN3892" t="s">
        <v>2426</v>
      </c>
      <c r="AP3892" t="s">
        <v>2459</v>
      </c>
      <c r="BF3892" t="s">
        <v>2463</v>
      </c>
      <c r="BG3892">
        <v>2560</v>
      </c>
      <c r="BH3892" t="s">
        <v>5842</v>
      </c>
      <c r="BI3892">
        <v>1587</v>
      </c>
      <c r="BJ3892" t="s">
        <v>5316</v>
      </c>
    </row>
    <row r="3893" spans="1:62" x14ac:dyDescent="0.3">
      <c r="A3893">
        <v>1569542400</v>
      </c>
      <c r="B3893" t="s">
        <v>816</v>
      </c>
      <c r="C3893">
        <v>1</v>
      </c>
      <c r="E3893" t="s">
        <v>2225</v>
      </c>
      <c r="G3893" t="s">
        <v>2144</v>
      </c>
      <c r="H3893" t="s">
        <v>6375</v>
      </c>
      <c r="I3893" t="b">
        <v>1</v>
      </c>
      <c r="J3893" t="b">
        <v>0</v>
      </c>
      <c r="K3893" t="b">
        <v>0</v>
      </c>
      <c r="L3893" t="b">
        <v>0</v>
      </c>
      <c r="M3893" t="b">
        <v>0</v>
      </c>
      <c r="N3893" t="b">
        <v>1</v>
      </c>
      <c r="O3893" t="b">
        <v>0</v>
      </c>
      <c r="P3893" t="b">
        <v>0</v>
      </c>
      <c r="Q3893" t="b">
        <v>1</v>
      </c>
      <c r="R3893" t="b">
        <v>0</v>
      </c>
      <c r="S3893" t="b">
        <v>0</v>
      </c>
      <c r="T3893" t="b">
        <v>0</v>
      </c>
      <c r="V3893" t="s">
        <v>2144</v>
      </c>
      <c r="W3893" t="s">
        <v>2377</v>
      </c>
      <c r="Y3893" t="s">
        <v>2144</v>
      </c>
      <c r="Z3893" t="s">
        <v>2144</v>
      </c>
      <c r="AN3893" t="s">
        <v>2426</v>
      </c>
      <c r="AP3893" t="s">
        <v>2459</v>
      </c>
      <c r="BF3893" t="s">
        <v>2463</v>
      </c>
      <c r="BG3893">
        <v>2561</v>
      </c>
      <c r="BH3893" t="s">
        <v>5842</v>
      </c>
      <c r="BI3893">
        <v>1588</v>
      </c>
      <c r="BJ3893" t="s">
        <v>5318</v>
      </c>
    </row>
    <row r="3894" spans="1:62" x14ac:dyDescent="0.3">
      <c r="A3894">
        <v>1569531600</v>
      </c>
      <c r="B3894" t="s">
        <v>824</v>
      </c>
      <c r="C3894">
        <v>1</v>
      </c>
      <c r="E3894" t="s">
        <v>2212</v>
      </c>
      <c r="G3894" t="s">
        <v>2144</v>
      </c>
      <c r="H3894" t="s">
        <v>6144</v>
      </c>
      <c r="I3894" t="b">
        <v>1</v>
      </c>
      <c r="J3894" t="b">
        <v>0</v>
      </c>
      <c r="K3894" t="b">
        <v>0</v>
      </c>
      <c r="L3894" t="b">
        <v>0</v>
      </c>
      <c r="M3894" t="b">
        <v>1</v>
      </c>
      <c r="N3894" t="b">
        <v>0</v>
      </c>
      <c r="O3894" t="b">
        <v>0</v>
      </c>
      <c r="P3894" t="b">
        <v>0</v>
      </c>
      <c r="Q3894" t="b">
        <v>1</v>
      </c>
      <c r="R3894" t="b">
        <v>0</v>
      </c>
      <c r="S3894" t="b">
        <v>0</v>
      </c>
      <c r="T3894" t="b">
        <v>0</v>
      </c>
      <c r="V3894" t="s">
        <v>2144</v>
      </c>
      <c r="W3894" t="s">
        <v>2383</v>
      </c>
      <c r="Y3894" t="s">
        <v>2144</v>
      </c>
      <c r="Z3894" t="s">
        <v>2144</v>
      </c>
      <c r="AN3894" t="s">
        <v>2456</v>
      </c>
      <c r="AP3894" t="s">
        <v>2465</v>
      </c>
      <c r="BF3894" t="s">
        <v>2463</v>
      </c>
      <c r="BG3894">
        <v>2562</v>
      </c>
      <c r="BH3894" t="s">
        <v>5842</v>
      </c>
      <c r="BI3894">
        <v>1589</v>
      </c>
      <c r="BJ3894" t="s">
        <v>5320</v>
      </c>
    </row>
    <row r="3895" spans="1:62" x14ac:dyDescent="0.3">
      <c r="A3895">
        <v>1569531600</v>
      </c>
      <c r="B3895" t="s">
        <v>824</v>
      </c>
      <c r="C3895">
        <v>2</v>
      </c>
      <c r="E3895" t="s">
        <v>2221</v>
      </c>
      <c r="G3895" t="s">
        <v>2144</v>
      </c>
      <c r="H3895" t="s">
        <v>5946</v>
      </c>
      <c r="I3895" t="b">
        <v>0</v>
      </c>
      <c r="J3895" t="b">
        <v>0</v>
      </c>
      <c r="K3895" t="b">
        <v>0</v>
      </c>
      <c r="L3895" t="b">
        <v>0</v>
      </c>
      <c r="M3895" t="b">
        <v>1</v>
      </c>
      <c r="N3895" t="b">
        <v>0</v>
      </c>
      <c r="O3895" t="b">
        <v>0</v>
      </c>
      <c r="P3895" t="b">
        <v>1</v>
      </c>
      <c r="Q3895" t="b">
        <v>0</v>
      </c>
      <c r="R3895" t="b">
        <v>0</v>
      </c>
      <c r="S3895" t="b">
        <v>0</v>
      </c>
      <c r="T3895" t="b">
        <v>0</v>
      </c>
      <c r="V3895" t="s">
        <v>2146</v>
      </c>
      <c r="Y3895" t="s">
        <v>2144</v>
      </c>
      <c r="Z3895" t="s">
        <v>2144</v>
      </c>
      <c r="AN3895" t="s">
        <v>2436</v>
      </c>
      <c r="AP3895" t="s">
        <v>2461</v>
      </c>
      <c r="BF3895" t="s">
        <v>2463</v>
      </c>
      <c r="BG3895">
        <v>2563</v>
      </c>
      <c r="BH3895" t="s">
        <v>5842</v>
      </c>
      <c r="BI3895">
        <v>1589</v>
      </c>
      <c r="BJ3895" t="s">
        <v>5320</v>
      </c>
    </row>
    <row r="3896" spans="1:62" x14ac:dyDescent="0.3">
      <c r="A3896">
        <v>1569531600</v>
      </c>
      <c r="B3896" t="s">
        <v>824</v>
      </c>
      <c r="C3896">
        <v>1</v>
      </c>
      <c r="E3896" t="s">
        <v>2215</v>
      </c>
      <c r="G3896" t="s">
        <v>2144</v>
      </c>
      <c r="H3896" t="s">
        <v>6198</v>
      </c>
      <c r="I3896" t="b">
        <v>1</v>
      </c>
      <c r="J3896" t="b">
        <v>0</v>
      </c>
      <c r="K3896" t="b">
        <v>1</v>
      </c>
      <c r="L3896" t="b">
        <v>0</v>
      </c>
      <c r="M3896" t="b">
        <v>0</v>
      </c>
      <c r="N3896" t="b">
        <v>0</v>
      </c>
      <c r="O3896" t="b">
        <v>0</v>
      </c>
      <c r="P3896" t="b">
        <v>0</v>
      </c>
      <c r="Q3896" t="b">
        <v>1</v>
      </c>
      <c r="R3896" t="b">
        <v>0</v>
      </c>
      <c r="S3896" t="b">
        <v>0</v>
      </c>
      <c r="T3896" t="b">
        <v>0</v>
      </c>
      <c r="V3896" t="s">
        <v>2144</v>
      </c>
      <c r="W3896" t="s">
        <v>2377</v>
      </c>
      <c r="Y3896" t="s">
        <v>2144</v>
      </c>
      <c r="Z3896" t="s">
        <v>2144</v>
      </c>
      <c r="AN3896" t="s">
        <v>2454</v>
      </c>
      <c r="AP3896" t="s">
        <v>2459</v>
      </c>
      <c r="BF3896" t="s">
        <v>2463</v>
      </c>
      <c r="BG3896">
        <v>2564</v>
      </c>
      <c r="BH3896" t="s">
        <v>5842</v>
      </c>
      <c r="BI3896">
        <v>1590</v>
      </c>
      <c r="BJ3896" t="s">
        <v>5321</v>
      </c>
    </row>
    <row r="3897" spans="1:62" x14ac:dyDescent="0.3">
      <c r="A3897">
        <v>1569531600</v>
      </c>
      <c r="B3897" t="s">
        <v>824</v>
      </c>
      <c r="C3897">
        <v>2</v>
      </c>
      <c r="E3897" t="s">
        <v>2217</v>
      </c>
      <c r="G3897" t="s">
        <v>2144</v>
      </c>
      <c r="H3897" t="s">
        <v>6198</v>
      </c>
      <c r="I3897" t="b">
        <v>1</v>
      </c>
      <c r="J3897" t="b">
        <v>0</v>
      </c>
      <c r="K3897" t="b">
        <v>1</v>
      </c>
      <c r="L3897" t="b">
        <v>0</v>
      </c>
      <c r="M3897" t="b">
        <v>0</v>
      </c>
      <c r="N3897" t="b">
        <v>0</v>
      </c>
      <c r="O3897" t="b">
        <v>0</v>
      </c>
      <c r="P3897" t="b">
        <v>0</v>
      </c>
      <c r="Q3897" t="b">
        <v>1</v>
      </c>
      <c r="R3897" t="b">
        <v>0</v>
      </c>
      <c r="S3897" t="b">
        <v>0</v>
      </c>
      <c r="T3897" t="b">
        <v>0</v>
      </c>
      <c r="V3897" t="s">
        <v>2146</v>
      </c>
      <c r="Y3897" t="s">
        <v>2144</v>
      </c>
      <c r="Z3897" t="s">
        <v>2144</v>
      </c>
      <c r="AN3897" t="s">
        <v>2426</v>
      </c>
      <c r="AP3897" t="s">
        <v>2465</v>
      </c>
      <c r="BF3897" t="s">
        <v>2463</v>
      </c>
      <c r="BG3897">
        <v>2565</v>
      </c>
      <c r="BH3897" t="s">
        <v>5842</v>
      </c>
      <c r="BI3897">
        <v>1590</v>
      </c>
      <c r="BJ3897" t="s">
        <v>5321</v>
      </c>
    </row>
    <row r="3898" spans="1:62" x14ac:dyDescent="0.3">
      <c r="A3898">
        <v>1569542400</v>
      </c>
      <c r="B3898" t="s">
        <v>816</v>
      </c>
      <c r="C3898">
        <v>1</v>
      </c>
      <c r="E3898" t="s">
        <v>2212</v>
      </c>
      <c r="G3898" t="s">
        <v>2144</v>
      </c>
      <c r="H3898" t="s">
        <v>6048</v>
      </c>
      <c r="I3898" t="b">
        <v>0</v>
      </c>
      <c r="J3898" t="b">
        <v>1</v>
      </c>
      <c r="K3898" t="b">
        <v>0</v>
      </c>
      <c r="L3898" t="b">
        <v>0</v>
      </c>
      <c r="M3898" t="b">
        <v>0</v>
      </c>
      <c r="N3898" t="b">
        <v>1</v>
      </c>
      <c r="O3898" t="b">
        <v>0</v>
      </c>
      <c r="P3898" t="b">
        <v>0</v>
      </c>
      <c r="Q3898" t="b">
        <v>0</v>
      </c>
      <c r="R3898" t="b">
        <v>0</v>
      </c>
      <c r="S3898" t="b">
        <v>0</v>
      </c>
      <c r="T3898" t="b">
        <v>0</v>
      </c>
      <c r="V3898" t="s">
        <v>2144</v>
      </c>
      <c r="W3898" t="s">
        <v>2383</v>
      </c>
      <c r="Y3898" t="s">
        <v>2144</v>
      </c>
      <c r="Z3898" t="s">
        <v>2144</v>
      </c>
      <c r="AN3898" t="s">
        <v>2426</v>
      </c>
      <c r="AP3898" t="s">
        <v>2461</v>
      </c>
      <c r="BF3898" t="s">
        <v>2463</v>
      </c>
      <c r="BG3898">
        <v>2566</v>
      </c>
      <c r="BH3898" t="s">
        <v>5842</v>
      </c>
      <c r="BI3898">
        <v>1591</v>
      </c>
      <c r="BJ3898" t="s">
        <v>5322</v>
      </c>
    </row>
    <row r="3899" spans="1:62" x14ac:dyDescent="0.3">
      <c r="A3899">
        <v>1569542400</v>
      </c>
      <c r="B3899" t="s">
        <v>816</v>
      </c>
      <c r="C3899">
        <v>1</v>
      </c>
      <c r="E3899" t="s">
        <v>2212</v>
      </c>
      <c r="G3899" t="s">
        <v>2144</v>
      </c>
      <c r="H3899" t="s">
        <v>2334</v>
      </c>
      <c r="I3899" t="b">
        <v>1</v>
      </c>
      <c r="J3899" t="b">
        <v>0</v>
      </c>
      <c r="K3899" t="b">
        <v>0</v>
      </c>
      <c r="L3899" t="b">
        <v>0</v>
      </c>
      <c r="M3899" t="b">
        <v>0</v>
      </c>
      <c r="N3899" t="b">
        <v>0</v>
      </c>
      <c r="O3899" t="b">
        <v>0</v>
      </c>
      <c r="P3899" t="b">
        <v>0</v>
      </c>
      <c r="Q3899" t="b">
        <v>0</v>
      </c>
      <c r="R3899" t="b">
        <v>0</v>
      </c>
      <c r="S3899" t="b">
        <v>0</v>
      </c>
      <c r="T3899" t="b">
        <v>0</v>
      </c>
      <c r="V3899" t="s">
        <v>2144</v>
      </c>
      <c r="W3899" t="s">
        <v>2383</v>
      </c>
      <c r="Y3899" t="s">
        <v>2144</v>
      </c>
      <c r="Z3899" t="s">
        <v>2144</v>
      </c>
      <c r="AN3899" t="s">
        <v>2426</v>
      </c>
      <c r="AP3899" t="s">
        <v>2459</v>
      </c>
      <c r="BF3899" t="s">
        <v>2463</v>
      </c>
      <c r="BG3899">
        <v>2567</v>
      </c>
      <c r="BH3899" t="s">
        <v>5842</v>
      </c>
      <c r="BI3899">
        <v>1592</v>
      </c>
      <c r="BJ3899" t="s">
        <v>5323</v>
      </c>
    </row>
    <row r="3900" spans="1:62" x14ac:dyDescent="0.3">
      <c r="A3900">
        <v>1569542400</v>
      </c>
      <c r="B3900" t="s">
        <v>816</v>
      </c>
      <c r="C3900">
        <v>1</v>
      </c>
      <c r="E3900" t="s">
        <v>2212</v>
      </c>
      <c r="G3900" t="s">
        <v>2144</v>
      </c>
      <c r="H3900" t="s">
        <v>2334</v>
      </c>
      <c r="I3900" t="b">
        <v>1</v>
      </c>
      <c r="J3900" t="b">
        <v>0</v>
      </c>
      <c r="K3900" t="b">
        <v>0</v>
      </c>
      <c r="L3900" t="b">
        <v>0</v>
      </c>
      <c r="M3900" t="b">
        <v>0</v>
      </c>
      <c r="N3900" t="b">
        <v>0</v>
      </c>
      <c r="O3900" t="b">
        <v>0</v>
      </c>
      <c r="P3900" t="b">
        <v>0</v>
      </c>
      <c r="Q3900" t="b">
        <v>0</v>
      </c>
      <c r="R3900" t="b">
        <v>0</v>
      </c>
      <c r="S3900" t="b">
        <v>0</v>
      </c>
      <c r="T3900" t="b">
        <v>0</v>
      </c>
      <c r="V3900" t="s">
        <v>2144</v>
      </c>
      <c r="W3900" t="s">
        <v>2379</v>
      </c>
      <c r="Y3900" t="s">
        <v>2144</v>
      </c>
      <c r="Z3900" t="s">
        <v>2144</v>
      </c>
      <c r="AN3900" t="s">
        <v>2426</v>
      </c>
      <c r="AP3900" t="s">
        <v>2459</v>
      </c>
      <c r="BF3900" t="s">
        <v>2463</v>
      </c>
      <c r="BG3900">
        <v>2568</v>
      </c>
      <c r="BH3900" t="s">
        <v>5842</v>
      </c>
      <c r="BI3900">
        <v>1593</v>
      </c>
      <c r="BJ3900" t="s">
        <v>5324</v>
      </c>
    </row>
    <row r="3901" spans="1:62" x14ac:dyDescent="0.3">
      <c r="A3901">
        <v>1569531600</v>
      </c>
      <c r="B3901" t="s">
        <v>816</v>
      </c>
      <c r="C3901">
        <v>1</v>
      </c>
      <c r="E3901" t="s">
        <v>2215</v>
      </c>
      <c r="G3901" t="s">
        <v>2144</v>
      </c>
      <c r="H3901" t="s">
        <v>6144</v>
      </c>
      <c r="I3901" t="b">
        <v>1</v>
      </c>
      <c r="J3901" t="b">
        <v>0</v>
      </c>
      <c r="K3901" t="b">
        <v>0</v>
      </c>
      <c r="L3901" t="b">
        <v>0</v>
      </c>
      <c r="M3901" t="b">
        <v>1</v>
      </c>
      <c r="N3901" t="b">
        <v>0</v>
      </c>
      <c r="O3901" t="b">
        <v>0</v>
      </c>
      <c r="P3901" t="b">
        <v>0</v>
      </c>
      <c r="Q3901" t="b">
        <v>1</v>
      </c>
      <c r="R3901" t="b">
        <v>0</v>
      </c>
      <c r="S3901" t="b">
        <v>0</v>
      </c>
      <c r="T3901" t="b">
        <v>0</v>
      </c>
      <c r="V3901" t="s">
        <v>2146</v>
      </c>
      <c r="Y3901" t="s">
        <v>2144</v>
      </c>
      <c r="Z3901" t="s">
        <v>2144</v>
      </c>
      <c r="AN3901" t="s">
        <v>2426</v>
      </c>
      <c r="AP3901" t="s">
        <v>2465</v>
      </c>
      <c r="BF3901" t="s">
        <v>2463</v>
      </c>
      <c r="BG3901">
        <v>2569</v>
      </c>
      <c r="BH3901" t="s">
        <v>5842</v>
      </c>
      <c r="BI3901">
        <v>1594</v>
      </c>
      <c r="BJ3901" t="s">
        <v>5325</v>
      </c>
    </row>
    <row r="3902" spans="1:62" x14ac:dyDescent="0.3">
      <c r="A3902">
        <v>1569531600</v>
      </c>
      <c r="B3902" t="s">
        <v>816</v>
      </c>
      <c r="C3902">
        <v>2</v>
      </c>
      <c r="E3902" t="s">
        <v>2217</v>
      </c>
      <c r="G3902" t="s">
        <v>2144</v>
      </c>
      <c r="H3902" t="s">
        <v>6141</v>
      </c>
      <c r="I3902" t="b">
        <v>1</v>
      </c>
      <c r="J3902" t="b">
        <v>0</v>
      </c>
      <c r="K3902" t="b">
        <v>0</v>
      </c>
      <c r="L3902" t="b">
        <v>0</v>
      </c>
      <c r="M3902" t="b">
        <v>0</v>
      </c>
      <c r="N3902" t="b">
        <v>0</v>
      </c>
      <c r="O3902" t="b">
        <v>0</v>
      </c>
      <c r="P3902" t="b">
        <v>0</v>
      </c>
      <c r="Q3902" t="b">
        <v>1</v>
      </c>
      <c r="R3902" t="b">
        <v>0</v>
      </c>
      <c r="S3902" t="b">
        <v>0</v>
      </c>
      <c r="T3902" t="b">
        <v>0</v>
      </c>
      <c r="V3902" t="s">
        <v>2146</v>
      </c>
      <c r="Y3902" t="s">
        <v>2144</v>
      </c>
      <c r="Z3902" t="s">
        <v>2144</v>
      </c>
      <c r="AN3902" t="s">
        <v>2454</v>
      </c>
      <c r="AP3902" t="s">
        <v>2459</v>
      </c>
      <c r="BF3902" t="s">
        <v>2463</v>
      </c>
      <c r="BG3902">
        <v>2570</v>
      </c>
      <c r="BH3902" t="s">
        <v>5842</v>
      </c>
      <c r="BI3902">
        <v>1594</v>
      </c>
      <c r="BJ3902" t="s">
        <v>5325</v>
      </c>
    </row>
    <row r="3903" spans="1:62" x14ac:dyDescent="0.3">
      <c r="A3903">
        <v>1569531600</v>
      </c>
      <c r="B3903" t="s">
        <v>816</v>
      </c>
      <c r="C3903">
        <v>3</v>
      </c>
      <c r="E3903" t="s">
        <v>2219</v>
      </c>
      <c r="G3903" t="s">
        <v>2144</v>
      </c>
      <c r="H3903" t="s">
        <v>6144</v>
      </c>
      <c r="I3903" t="b">
        <v>1</v>
      </c>
      <c r="J3903" t="b">
        <v>0</v>
      </c>
      <c r="K3903" t="b">
        <v>0</v>
      </c>
      <c r="L3903" t="b">
        <v>0</v>
      </c>
      <c r="M3903" t="b">
        <v>1</v>
      </c>
      <c r="N3903" t="b">
        <v>0</v>
      </c>
      <c r="O3903" t="b">
        <v>0</v>
      </c>
      <c r="P3903" t="b">
        <v>0</v>
      </c>
      <c r="Q3903" t="b">
        <v>1</v>
      </c>
      <c r="R3903" t="b">
        <v>0</v>
      </c>
      <c r="S3903" t="b">
        <v>0</v>
      </c>
      <c r="T3903" t="b">
        <v>0</v>
      </c>
      <c r="V3903" t="s">
        <v>2146</v>
      </c>
      <c r="Y3903" t="s">
        <v>2144</v>
      </c>
      <c r="Z3903" t="s">
        <v>2144</v>
      </c>
      <c r="AN3903" t="s">
        <v>2426</v>
      </c>
      <c r="AP3903" t="s">
        <v>2461</v>
      </c>
      <c r="BF3903" t="s">
        <v>2463</v>
      </c>
      <c r="BG3903">
        <v>2571</v>
      </c>
      <c r="BH3903" t="s">
        <v>5842</v>
      </c>
      <c r="BI3903">
        <v>1594</v>
      </c>
      <c r="BJ3903" t="s">
        <v>5325</v>
      </c>
    </row>
    <row r="3904" spans="1:62" x14ac:dyDescent="0.3">
      <c r="A3904">
        <v>1569531600</v>
      </c>
      <c r="B3904" t="s">
        <v>816</v>
      </c>
      <c r="C3904">
        <v>4</v>
      </c>
      <c r="E3904" t="s">
        <v>2221</v>
      </c>
      <c r="G3904" t="s">
        <v>2144</v>
      </c>
      <c r="H3904" t="s">
        <v>6144</v>
      </c>
      <c r="I3904" t="b">
        <v>1</v>
      </c>
      <c r="J3904" t="b">
        <v>0</v>
      </c>
      <c r="K3904" t="b">
        <v>0</v>
      </c>
      <c r="L3904" t="b">
        <v>0</v>
      </c>
      <c r="M3904" t="b">
        <v>1</v>
      </c>
      <c r="N3904" t="b">
        <v>0</v>
      </c>
      <c r="O3904" t="b">
        <v>0</v>
      </c>
      <c r="P3904" t="b">
        <v>0</v>
      </c>
      <c r="Q3904" t="b">
        <v>1</v>
      </c>
      <c r="R3904" t="b">
        <v>0</v>
      </c>
      <c r="S3904" t="b">
        <v>0</v>
      </c>
      <c r="T3904" t="b">
        <v>0</v>
      </c>
      <c r="V3904" t="s">
        <v>2144</v>
      </c>
      <c r="W3904" t="s">
        <v>2379</v>
      </c>
      <c r="Y3904" t="s">
        <v>2144</v>
      </c>
      <c r="Z3904" t="s">
        <v>2144</v>
      </c>
      <c r="AN3904" t="s">
        <v>2456</v>
      </c>
      <c r="AP3904" t="s">
        <v>2465</v>
      </c>
      <c r="BF3904" t="s">
        <v>2463</v>
      </c>
      <c r="BG3904">
        <v>2572</v>
      </c>
      <c r="BH3904" t="s">
        <v>5842</v>
      </c>
      <c r="BI3904">
        <v>1594</v>
      </c>
      <c r="BJ3904" t="s">
        <v>5325</v>
      </c>
    </row>
    <row r="3905" spans="1:62" x14ac:dyDescent="0.3">
      <c r="A3905">
        <v>1569531600</v>
      </c>
      <c r="B3905" t="s">
        <v>816</v>
      </c>
      <c r="C3905">
        <v>1</v>
      </c>
      <c r="E3905" t="s">
        <v>2212</v>
      </c>
      <c r="G3905" t="s">
        <v>2144</v>
      </c>
      <c r="H3905" t="s">
        <v>5901</v>
      </c>
      <c r="I3905" t="b">
        <v>1</v>
      </c>
      <c r="J3905" t="b">
        <v>0</v>
      </c>
      <c r="K3905" t="b">
        <v>0</v>
      </c>
      <c r="L3905" t="b">
        <v>0</v>
      </c>
      <c r="M3905" t="b">
        <v>1</v>
      </c>
      <c r="N3905" t="b">
        <v>0</v>
      </c>
      <c r="O3905" t="b">
        <v>0</v>
      </c>
      <c r="P3905" t="b">
        <v>0</v>
      </c>
      <c r="Q3905" t="b">
        <v>0</v>
      </c>
      <c r="R3905" t="b">
        <v>0</v>
      </c>
      <c r="S3905" t="b">
        <v>0</v>
      </c>
      <c r="T3905" t="b">
        <v>0</v>
      </c>
      <c r="V3905" t="s">
        <v>2144</v>
      </c>
      <c r="W3905" t="s">
        <v>2377</v>
      </c>
      <c r="Y3905" t="s">
        <v>2144</v>
      </c>
      <c r="Z3905" t="s">
        <v>2144</v>
      </c>
      <c r="AN3905" t="s">
        <v>2454</v>
      </c>
      <c r="AP3905" t="s">
        <v>2459</v>
      </c>
      <c r="BF3905" t="s">
        <v>2463</v>
      </c>
      <c r="BG3905">
        <v>2573</v>
      </c>
      <c r="BH3905" t="s">
        <v>5842</v>
      </c>
      <c r="BI3905">
        <v>1595</v>
      </c>
      <c r="BJ3905" t="s">
        <v>5326</v>
      </c>
    </row>
    <row r="3906" spans="1:62" x14ac:dyDescent="0.3">
      <c r="A3906">
        <v>1569531600</v>
      </c>
      <c r="B3906" t="s">
        <v>824</v>
      </c>
      <c r="C3906">
        <v>1</v>
      </c>
      <c r="E3906" t="s">
        <v>2215</v>
      </c>
      <c r="G3906" t="s">
        <v>2144</v>
      </c>
      <c r="H3906" t="s">
        <v>5901</v>
      </c>
      <c r="I3906" t="b">
        <v>1</v>
      </c>
      <c r="J3906" t="b">
        <v>0</v>
      </c>
      <c r="K3906" t="b">
        <v>0</v>
      </c>
      <c r="L3906" t="b">
        <v>0</v>
      </c>
      <c r="M3906" t="b">
        <v>1</v>
      </c>
      <c r="N3906" t="b">
        <v>0</v>
      </c>
      <c r="O3906" t="b">
        <v>0</v>
      </c>
      <c r="P3906" t="b">
        <v>0</v>
      </c>
      <c r="Q3906" t="b">
        <v>0</v>
      </c>
      <c r="R3906" t="b">
        <v>0</v>
      </c>
      <c r="S3906" t="b">
        <v>0</v>
      </c>
      <c r="T3906" t="b">
        <v>0</v>
      </c>
      <c r="V3906" t="s">
        <v>2144</v>
      </c>
      <c r="W3906" t="s">
        <v>2379</v>
      </c>
      <c r="Y3906" t="s">
        <v>2144</v>
      </c>
      <c r="Z3906" t="s">
        <v>2144</v>
      </c>
      <c r="AN3906" t="s">
        <v>2454</v>
      </c>
      <c r="AP3906" t="s">
        <v>2465</v>
      </c>
      <c r="BF3906" t="s">
        <v>2463</v>
      </c>
      <c r="BG3906">
        <v>2574</v>
      </c>
      <c r="BH3906" t="s">
        <v>5842</v>
      </c>
      <c r="BI3906">
        <v>1596</v>
      </c>
      <c r="BJ3906" t="s">
        <v>5327</v>
      </c>
    </row>
    <row r="3907" spans="1:62" x14ac:dyDescent="0.3">
      <c r="A3907">
        <v>1569531600</v>
      </c>
      <c r="B3907" t="s">
        <v>824</v>
      </c>
      <c r="C3907">
        <v>2</v>
      </c>
      <c r="E3907" t="s">
        <v>2217</v>
      </c>
      <c r="G3907" t="s">
        <v>2144</v>
      </c>
      <c r="H3907" t="s">
        <v>6141</v>
      </c>
      <c r="I3907" t="b">
        <v>1</v>
      </c>
      <c r="J3907" t="b">
        <v>0</v>
      </c>
      <c r="K3907" t="b">
        <v>0</v>
      </c>
      <c r="L3907" t="b">
        <v>0</v>
      </c>
      <c r="M3907" t="b">
        <v>0</v>
      </c>
      <c r="N3907" t="b">
        <v>0</v>
      </c>
      <c r="O3907" t="b">
        <v>0</v>
      </c>
      <c r="P3907" t="b">
        <v>0</v>
      </c>
      <c r="Q3907" t="b">
        <v>1</v>
      </c>
      <c r="R3907" t="b">
        <v>0</v>
      </c>
      <c r="S3907" t="b">
        <v>0</v>
      </c>
      <c r="T3907" t="b">
        <v>0</v>
      </c>
      <c r="V3907" t="s">
        <v>2144</v>
      </c>
      <c r="W3907" t="s">
        <v>2377</v>
      </c>
      <c r="Y3907" t="s">
        <v>2144</v>
      </c>
      <c r="Z3907" t="s">
        <v>2144</v>
      </c>
      <c r="AN3907" t="s">
        <v>2426</v>
      </c>
      <c r="AP3907" t="s">
        <v>2467</v>
      </c>
      <c r="BF3907" t="s">
        <v>2463</v>
      </c>
      <c r="BG3907">
        <v>2575</v>
      </c>
      <c r="BH3907" t="s">
        <v>5842</v>
      </c>
      <c r="BI3907">
        <v>1596</v>
      </c>
      <c r="BJ3907" t="s">
        <v>5327</v>
      </c>
    </row>
    <row r="3908" spans="1:62" x14ac:dyDescent="0.3">
      <c r="A3908">
        <v>1569531600</v>
      </c>
      <c r="B3908" t="s">
        <v>824</v>
      </c>
      <c r="C3908">
        <v>3</v>
      </c>
      <c r="E3908" t="s">
        <v>2219</v>
      </c>
      <c r="G3908" t="s">
        <v>2144</v>
      </c>
      <c r="H3908" t="s">
        <v>6144</v>
      </c>
      <c r="I3908" t="b">
        <v>1</v>
      </c>
      <c r="J3908" t="b">
        <v>0</v>
      </c>
      <c r="K3908" t="b">
        <v>0</v>
      </c>
      <c r="L3908" t="b">
        <v>0</v>
      </c>
      <c r="M3908" t="b">
        <v>1</v>
      </c>
      <c r="N3908" t="b">
        <v>0</v>
      </c>
      <c r="O3908" t="b">
        <v>0</v>
      </c>
      <c r="P3908" t="b">
        <v>0</v>
      </c>
      <c r="Q3908" t="b">
        <v>1</v>
      </c>
      <c r="R3908" t="b">
        <v>0</v>
      </c>
      <c r="S3908" t="b">
        <v>0</v>
      </c>
      <c r="T3908" t="b">
        <v>0</v>
      </c>
      <c r="V3908" t="s">
        <v>2146</v>
      </c>
      <c r="Y3908" t="s">
        <v>2144</v>
      </c>
      <c r="Z3908" t="s">
        <v>2144</v>
      </c>
      <c r="AN3908" t="s">
        <v>2436</v>
      </c>
      <c r="AP3908" t="s">
        <v>2459</v>
      </c>
      <c r="BF3908" t="s">
        <v>2463</v>
      </c>
      <c r="BG3908">
        <v>2576</v>
      </c>
      <c r="BH3908" t="s">
        <v>5842</v>
      </c>
      <c r="BI3908">
        <v>1596</v>
      </c>
      <c r="BJ3908" t="s">
        <v>5327</v>
      </c>
    </row>
    <row r="3909" spans="1:62" x14ac:dyDescent="0.3">
      <c r="A3909">
        <v>1569531600</v>
      </c>
      <c r="B3909" t="s">
        <v>824</v>
      </c>
      <c r="C3909">
        <v>1</v>
      </c>
      <c r="E3909" t="s">
        <v>2213</v>
      </c>
      <c r="G3909" t="s">
        <v>2144</v>
      </c>
      <c r="H3909" t="s">
        <v>6415</v>
      </c>
      <c r="I3909" t="b">
        <v>1</v>
      </c>
      <c r="J3909" t="b">
        <v>0</v>
      </c>
      <c r="K3909" t="b">
        <v>1</v>
      </c>
      <c r="L3909" t="b">
        <v>0</v>
      </c>
      <c r="M3909" t="b">
        <v>1</v>
      </c>
      <c r="N3909" t="b">
        <v>0</v>
      </c>
      <c r="O3909" t="b">
        <v>0</v>
      </c>
      <c r="P3909" t="b">
        <v>0</v>
      </c>
      <c r="Q3909" t="b">
        <v>1</v>
      </c>
      <c r="R3909" t="b">
        <v>0</v>
      </c>
      <c r="S3909" t="b">
        <v>0</v>
      </c>
      <c r="T3909" t="b">
        <v>0</v>
      </c>
      <c r="V3909" t="s">
        <v>2146</v>
      </c>
      <c r="Y3909" t="s">
        <v>2144</v>
      </c>
      <c r="Z3909" t="s">
        <v>2144</v>
      </c>
      <c r="AN3909" t="s">
        <v>2426</v>
      </c>
      <c r="AP3909" t="s">
        <v>2465</v>
      </c>
      <c r="BF3909" t="s">
        <v>2463</v>
      </c>
      <c r="BG3909">
        <v>2577</v>
      </c>
      <c r="BH3909" t="s">
        <v>5842</v>
      </c>
      <c r="BI3909">
        <v>1597</v>
      </c>
      <c r="BJ3909" t="s">
        <v>5328</v>
      </c>
    </row>
    <row r="3910" spans="1:62" x14ac:dyDescent="0.3">
      <c r="A3910">
        <v>1569542400</v>
      </c>
      <c r="B3910" t="s">
        <v>816</v>
      </c>
      <c r="C3910">
        <v>1</v>
      </c>
      <c r="E3910" t="s">
        <v>2212</v>
      </c>
      <c r="G3910" t="s">
        <v>2144</v>
      </c>
      <c r="H3910" t="s">
        <v>2334</v>
      </c>
      <c r="I3910" t="b">
        <v>1</v>
      </c>
      <c r="J3910" t="b">
        <v>0</v>
      </c>
      <c r="K3910" t="b">
        <v>0</v>
      </c>
      <c r="L3910" t="b">
        <v>0</v>
      </c>
      <c r="M3910" t="b">
        <v>0</v>
      </c>
      <c r="N3910" t="b">
        <v>0</v>
      </c>
      <c r="O3910" t="b">
        <v>0</v>
      </c>
      <c r="P3910" t="b">
        <v>0</v>
      </c>
      <c r="Q3910" t="b">
        <v>0</v>
      </c>
      <c r="R3910" t="b">
        <v>0</v>
      </c>
      <c r="S3910" t="b">
        <v>0</v>
      </c>
      <c r="T3910" t="b">
        <v>0</v>
      </c>
      <c r="V3910" t="s">
        <v>2146</v>
      </c>
      <c r="Y3910" t="s">
        <v>2144</v>
      </c>
      <c r="Z3910" t="s">
        <v>2144</v>
      </c>
      <c r="AN3910" t="s">
        <v>2426</v>
      </c>
      <c r="AP3910" t="s">
        <v>2459</v>
      </c>
      <c r="BF3910" t="s">
        <v>2463</v>
      </c>
      <c r="BG3910">
        <v>2578</v>
      </c>
      <c r="BH3910" t="s">
        <v>5842</v>
      </c>
      <c r="BI3910">
        <v>1598</v>
      </c>
      <c r="BJ3910" t="s">
        <v>5329</v>
      </c>
    </row>
    <row r="3911" spans="1:62" x14ac:dyDescent="0.3">
      <c r="A3911">
        <v>1569628800</v>
      </c>
      <c r="B3911" t="s">
        <v>783</v>
      </c>
      <c r="C3911">
        <v>1</v>
      </c>
      <c r="E3911" t="s">
        <v>2215</v>
      </c>
      <c r="G3911" t="s">
        <v>2144</v>
      </c>
      <c r="H3911" t="s">
        <v>6036</v>
      </c>
      <c r="I3911" t="b">
        <v>1</v>
      </c>
      <c r="J3911" t="b">
        <v>0</v>
      </c>
      <c r="K3911" t="b">
        <v>1</v>
      </c>
      <c r="L3911" t="b">
        <v>0</v>
      </c>
      <c r="M3911" t="b">
        <v>1</v>
      </c>
      <c r="N3911" t="b">
        <v>0</v>
      </c>
      <c r="O3911" t="b">
        <v>0</v>
      </c>
      <c r="P3911" t="b">
        <v>0</v>
      </c>
      <c r="Q3911" t="b">
        <v>0</v>
      </c>
      <c r="R3911" t="b">
        <v>0</v>
      </c>
      <c r="S3911" t="b">
        <v>0</v>
      </c>
      <c r="T3911" t="b">
        <v>0</v>
      </c>
      <c r="V3911" t="s">
        <v>2146</v>
      </c>
      <c r="Y3911" t="s">
        <v>2144</v>
      </c>
      <c r="Z3911" t="s">
        <v>2144</v>
      </c>
      <c r="AN3911" t="s">
        <v>2426</v>
      </c>
      <c r="AP3911" t="s">
        <v>2459</v>
      </c>
      <c r="BF3911" t="s">
        <v>2469</v>
      </c>
      <c r="BG3911">
        <v>2579</v>
      </c>
      <c r="BH3911" t="s">
        <v>5842</v>
      </c>
      <c r="BI3911">
        <v>1599</v>
      </c>
      <c r="BJ3911" t="s">
        <v>5330</v>
      </c>
    </row>
    <row r="3912" spans="1:62" x14ac:dyDescent="0.3">
      <c r="A3912">
        <v>1569628800</v>
      </c>
      <c r="B3912" t="s">
        <v>783</v>
      </c>
      <c r="C3912">
        <v>2</v>
      </c>
      <c r="E3912" t="s">
        <v>2219</v>
      </c>
      <c r="G3912" t="s">
        <v>2144</v>
      </c>
      <c r="H3912" t="s">
        <v>5901</v>
      </c>
      <c r="I3912" t="b">
        <v>1</v>
      </c>
      <c r="J3912" t="b">
        <v>0</v>
      </c>
      <c r="K3912" t="b">
        <v>0</v>
      </c>
      <c r="L3912" t="b">
        <v>0</v>
      </c>
      <c r="M3912" t="b">
        <v>1</v>
      </c>
      <c r="N3912" t="b">
        <v>0</v>
      </c>
      <c r="O3912" t="b">
        <v>0</v>
      </c>
      <c r="P3912" t="b">
        <v>0</v>
      </c>
      <c r="Q3912" t="b">
        <v>0</v>
      </c>
      <c r="R3912" t="b">
        <v>0</v>
      </c>
      <c r="S3912" t="b">
        <v>0</v>
      </c>
      <c r="T3912" t="b">
        <v>0</v>
      </c>
      <c r="V3912" t="s">
        <v>2146</v>
      </c>
      <c r="Y3912" t="s">
        <v>2144</v>
      </c>
      <c r="Z3912" t="s">
        <v>2144</v>
      </c>
      <c r="AN3912" t="s">
        <v>2426</v>
      </c>
      <c r="AP3912" t="s">
        <v>2461</v>
      </c>
      <c r="BF3912" t="s">
        <v>2469</v>
      </c>
      <c r="BG3912">
        <v>2580</v>
      </c>
      <c r="BH3912" t="s">
        <v>5842</v>
      </c>
      <c r="BI3912">
        <v>1599</v>
      </c>
      <c r="BJ3912" t="s">
        <v>5330</v>
      </c>
    </row>
    <row r="3913" spans="1:62" x14ac:dyDescent="0.3">
      <c r="A3913">
        <v>1569628800</v>
      </c>
      <c r="B3913" t="s">
        <v>783</v>
      </c>
      <c r="C3913">
        <v>3</v>
      </c>
      <c r="E3913" t="s">
        <v>2223</v>
      </c>
      <c r="G3913" t="s">
        <v>2144</v>
      </c>
      <c r="H3913" t="s">
        <v>2338</v>
      </c>
      <c r="I3913" t="b">
        <v>0</v>
      </c>
      <c r="J3913" t="b">
        <v>0</v>
      </c>
      <c r="K3913" t="b">
        <v>1</v>
      </c>
      <c r="L3913" t="b">
        <v>0</v>
      </c>
      <c r="M3913" t="b">
        <v>0</v>
      </c>
      <c r="N3913" t="b">
        <v>0</v>
      </c>
      <c r="O3913" t="b">
        <v>0</v>
      </c>
      <c r="P3913" t="b">
        <v>0</v>
      </c>
      <c r="Q3913" t="b">
        <v>0</v>
      </c>
      <c r="R3913" t="b">
        <v>0</v>
      </c>
      <c r="S3913" t="b">
        <v>0</v>
      </c>
      <c r="T3913" t="b">
        <v>0</v>
      </c>
      <c r="V3913" t="s">
        <v>2146</v>
      </c>
      <c r="Y3913" t="s">
        <v>2144</v>
      </c>
      <c r="Z3913" t="s">
        <v>2144</v>
      </c>
      <c r="AN3913" t="s">
        <v>2426</v>
      </c>
      <c r="AP3913" t="s">
        <v>2461</v>
      </c>
      <c r="BF3913" t="s">
        <v>2469</v>
      </c>
      <c r="BG3913">
        <v>2581</v>
      </c>
      <c r="BH3913" t="s">
        <v>5842</v>
      </c>
      <c r="BI3913">
        <v>1599</v>
      </c>
      <c r="BJ3913" t="s">
        <v>5330</v>
      </c>
    </row>
    <row r="3914" spans="1:62" x14ac:dyDescent="0.3">
      <c r="A3914">
        <v>1569628800</v>
      </c>
      <c r="B3914" t="s">
        <v>783</v>
      </c>
      <c r="C3914">
        <v>1</v>
      </c>
      <c r="E3914" t="s">
        <v>2212</v>
      </c>
      <c r="G3914" t="s">
        <v>2144</v>
      </c>
      <c r="H3914" t="s">
        <v>5893</v>
      </c>
      <c r="I3914" t="b">
        <v>1</v>
      </c>
      <c r="J3914" t="b">
        <v>0</v>
      </c>
      <c r="K3914" t="b">
        <v>1</v>
      </c>
      <c r="L3914" t="b">
        <v>0</v>
      </c>
      <c r="M3914" t="b">
        <v>0</v>
      </c>
      <c r="N3914" t="b">
        <v>0</v>
      </c>
      <c r="O3914" t="b">
        <v>0</v>
      </c>
      <c r="P3914" t="b">
        <v>0</v>
      </c>
      <c r="Q3914" t="b">
        <v>0</v>
      </c>
      <c r="R3914" t="b">
        <v>0</v>
      </c>
      <c r="S3914" t="b">
        <v>0</v>
      </c>
      <c r="T3914" t="b">
        <v>0</v>
      </c>
      <c r="V3914" t="s">
        <v>2146</v>
      </c>
      <c r="Y3914" t="s">
        <v>2144</v>
      </c>
      <c r="Z3914" t="s">
        <v>2144</v>
      </c>
      <c r="AN3914" t="s">
        <v>2426</v>
      </c>
      <c r="AP3914" t="s">
        <v>2459</v>
      </c>
      <c r="BF3914" t="s">
        <v>2469</v>
      </c>
      <c r="BG3914">
        <v>2582</v>
      </c>
      <c r="BH3914" t="s">
        <v>5842</v>
      </c>
      <c r="BI3914">
        <v>1600</v>
      </c>
      <c r="BJ3914" t="s">
        <v>5332</v>
      </c>
    </row>
    <row r="3915" spans="1:62" x14ac:dyDescent="0.3">
      <c r="A3915">
        <v>1569618000</v>
      </c>
      <c r="B3915" t="s">
        <v>639</v>
      </c>
      <c r="C3915">
        <v>1</v>
      </c>
      <c r="E3915" t="s">
        <v>2213</v>
      </c>
      <c r="G3915" t="s">
        <v>2144</v>
      </c>
      <c r="H3915" t="s">
        <v>6033</v>
      </c>
      <c r="I3915" t="b">
        <v>1</v>
      </c>
      <c r="J3915" t="b">
        <v>0</v>
      </c>
      <c r="K3915" t="b">
        <v>0</v>
      </c>
      <c r="L3915" t="b">
        <v>0</v>
      </c>
      <c r="M3915" t="b">
        <v>1</v>
      </c>
      <c r="N3915" t="b">
        <v>0</v>
      </c>
      <c r="O3915" t="b">
        <v>0</v>
      </c>
      <c r="P3915" t="b">
        <v>0</v>
      </c>
      <c r="Q3915" t="b">
        <v>0</v>
      </c>
      <c r="R3915" t="b">
        <v>1</v>
      </c>
      <c r="S3915" t="b">
        <v>0</v>
      </c>
      <c r="T3915" t="b">
        <v>0</v>
      </c>
      <c r="V3915" t="s">
        <v>2144</v>
      </c>
      <c r="W3915" t="s">
        <v>2377</v>
      </c>
      <c r="Y3915" t="s">
        <v>2144</v>
      </c>
      <c r="Z3915" t="s">
        <v>2144</v>
      </c>
      <c r="AN3915" t="s">
        <v>2426</v>
      </c>
      <c r="AP3915" t="s">
        <v>2465</v>
      </c>
      <c r="BF3915" t="s">
        <v>2463</v>
      </c>
      <c r="BG3915">
        <v>2583</v>
      </c>
      <c r="BH3915" t="s">
        <v>5842</v>
      </c>
      <c r="BI3915">
        <v>1601</v>
      </c>
      <c r="BJ3915" t="s">
        <v>5334</v>
      </c>
    </row>
    <row r="3916" spans="1:62" x14ac:dyDescent="0.3">
      <c r="A3916">
        <v>1569618000</v>
      </c>
      <c r="B3916" t="s">
        <v>783</v>
      </c>
      <c r="C3916">
        <v>1</v>
      </c>
      <c r="E3916" t="s">
        <v>2221</v>
      </c>
      <c r="G3916" t="s">
        <v>2144</v>
      </c>
      <c r="H3916" t="s">
        <v>6416</v>
      </c>
      <c r="I3916" t="b">
        <v>0</v>
      </c>
      <c r="J3916" t="b">
        <v>0</v>
      </c>
      <c r="K3916" t="b">
        <v>0</v>
      </c>
      <c r="L3916" t="b">
        <v>0</v>
      </c>
      <c r="M3916" t="b">
        <v>1</v>
      </c>
      <c r="N3916" t="b">
        <v>0</v>
      </c>
      <c r="O3916" t="b">
        <v>0</v>
      </c>
      <c r="P3916" t="b">
        <v>0</v>
      </c>
      <c r="Q3916" t="b">
        <v>0</v>
      </c>
      <c r="R3916" t="b">
        <v>1</v>
      </c>
      <c r="S3916" t="b">
        <v>0</v>
      </c>
      <c r="T3916" t="b">
        <v>0</v>
      </c>
      <c r="V3916" t="s">
        <v>2144</v>
      </c>
      <c r="W3916" t="s">
        <v>2383</v>
      </c>
      <c r="Y3916" t="s">
        <v>2144</v>
      </c>
      <c r="Z3916" t="s">
        <v>2144</v>
      </c>
      <c r="AN3916" t="s">
        <v>2426</v>
      </c>
      <c r="AP3916" t="s">
        <v>2465</v>
      </c>
      <c r="BF3916" t="s">
        <v>2471</v>
      </c>
      <c r="BG3916">
        <v>2584</v>
      </c>
      <c r="BH3916" t="s">
        <v>5842</v>
      </c>
      <c r="BI3916">
        <v>1602</v>
      </c>
      <c r="BJ3916" t="s">
        <v>5335</v>
      </c>
    </row>
    <row r="3917" spans="1:62" x14ac:dyDescent="0.3">
      <c r="A3917">
        <v>1569618000</v>
      </c>
      <c r="B3917" t="s">
        <v>783</v>
      </c>
      <c r="C3917">
        <v>1</v>
      </c>
      <c r="E3917" t="s">
        <v>2217</v>
      </c>
      <c r="G3917" t="s">
        <v>2144</v>
      </c>
      <c r="H3917" t="s">
        <v>5901</v>
      </c>
      <c r="I3917" t="b">
        <v>1</v>
      </c>
      <c r="J3917" t="b">
        <v>0</v>
      </c>
      <c r="K3917" t="b">
        <v>0</v>
      </c>
      <c r="L3917" t="b">
        <v>0</v>
      </c>
      <c r="M3917" t="b">
        <v>1</v>
      </c>
      <c r="N3917" t="b">
        <v>0</v>
      </c>
      <c r="O3917" t="b">
        <v>0</v>
      </c>
      <c r="P3917" t="b">
        <v>0</v>
      </c>
      <c r="Q3917" t="b">
        <v>0</v>
      </c>
      <c r="R3917" t="b">
        <v>0</v>
      </c>
      <c r="S3917" t="b">
        <v>0</v>
      </c>
      <c r="T3917" t="b">
        <v>0</v>
      </c>
      <c r="V3917" t="s">
        <v>2146</v>
      </c>
      <c r="Y3917" t="s">
        <v>2144</v>
      </c>
      <c r="Z3917" t="s">
        <v>2144</v>
      </c>
      <c r="AN3917" t="s">
        <v>2426</v>
      </c>
      <c r="AP3917" t="s">
        <v>2461</v>
      </c>
      <c r="BF3917" t="s">
        <v>2469</v>
      </c>
      <c r="BG3917">
        <v>2585</v>
      </c>
      <c r="BH3917" t="s">
        <v>5842</v>
      </c>
      <c r="BI3917">
        <v>1603</v>
      </c>
      <c r="BJ3917" t="s">
        <v>5336</v>
      </c>
    </row>
    <row r="3918" spans="1:62" x14ac:dyDescent="0.3">
      <c r="A3918">
        <v>1569618000</v>
      </c>
      <c r="B3918" t="s">
        <v>783</v>
      </c>
      <c r="C3918">
        <v>1</v>
      </c>
      <c r="E3918" t="s">
        <v>2212</v>
      </c>
      <c r="G3918" t="s">
        <v>2144</v>
      </c>
      <c r="H3918" t="s">
        <v>6417</v>
      </c>
      <c r="I3918" t="b">
        <v>1</v>
      </c>
      <c r="J3918" t="b">
        <v>0</v>
      </c>
      <c r="K3918" t="b">
        <v>0</v>
      </c>
      <c r="L3918" t="b">
        <v>0</v>
      </c>
      <c r="M3918" t="b">
        <v>1</v>
      </c>
      <c r="N3918" t="b">
        <v>0</v>
      </c>
      <c r="O3918" t="b">
        <v>0</v>
      </c>
      <c r="P3918" t="b">
        <v>0</v>
      </c>
      <c r="Q3918" t="b">
        <v>0</v>
      </c>
      <c r="R3918" t="b">
        <v>0</v>
      </c>
      <c r="S3918" t="b">
        <v>0</v>
      </c>
      <c r="T3918" t="b">
        <v>1</v>
      </c>
      <c r="U3918" t="s">
        <v>6418</v>
      </c>
      <c r="V3918" t="s">
        <v>2146</v>
      </c>
      <c r="Y3918" t="s">
        <v>2144</v>
      </c>
      <c r="Z3918" t="s">
        <v>2144</v>
      </c>
      <c r="AN3918" t="s">
        <v>2454</v>
      </c>
      <c r="AP3918" t="s">
        <v>2465</v>
      </c>
      <c r="BF3918" t="s">
        <v>2463</v>
      </c>
      <c r="BG3918">
        <v>2586</v>
      </c>
      <c r="BH3918" t="s">
        <v>5842</v>
      </c>
      <c r="BI3918">
        <v>1604</v>
      </c>
      <c r="BJ3918" t="s">
        <v>5337</v>
      </c>
    </row>
    <row r="3919" spans="1:62" x14ac:dyDescent="0.3">
      <c r="A3919">
        <v>1569618000</v>
      </c>
      <c r="B3919" t="s">
        <v>783</v>
      </c>
      <c r="C3919">
        <v>1</v>
      </c>
      <c r="E3919" t="s">
        <v>2213</v>
      </c>
      <c r="G3919" t="s">
        <v>2144</v>
      </c>
      <c r="H3919" t="s">
        <v>5893</v>
      </c>
      <c r="I3919" t="b">
        <v>1</v>
      </c>
      <c r="J3919" t="b">
        <v>0</v>
      </c>
      <c r="K3919" t="b">
        <v>1</v>
      </c>
      <c r="L3919" t="b">
        <v>0</v>
      </c>
      <c r="M3919" t="b">
        <v>0</v>
      </c>
      <c r="N3919" t="b">
        <v>0</v>
      </c>
      <c r="O3919" t="b">
        <v>0</v>
      </c>
      <c r="P3919" t="b">
        <v>0</v>
      </c>
      <c r="Q3919" t="b">
        <v>0</v>
      </c>
      <c r="R3919" t="b">
        <v>0</v>
      </c>
      <c r="S3919" t="b">
        <v>0</v>
      </c>
      <c r="T3919" t="b">
        <v>0</v>
      </c>
      <c r="V3919" t="s">
        <v>2144</v>
      </c>
      <c r="W3919" t="s">
        <v>639</v>
      </c>
      <c r="X3919" t="s">
        <v>5830</v>
      </c>
      <c r="Y3919" t="s">
        <v>2144</v>
      </c>
      <c r="Z3919" t="s">
        <v>2144</v>
      </c>
      <c r="AN3919" t="s">
        <v>2426</v>
      </c>
      <c r="AP3919" t="s">
        <v>2465</v>
      </c>
      <c r="BF3919" t="s">
        <v>2463</v>
      </c>
      <c r="BG3919">
        <v>2587</v>
      </c>
      <c r="BH3919" t="s">
        <v>5842</v>
      </c>
      <c r="BI3919">
        <v>1605</v>
      </c>
      <c r="BJ3919" t="s">
        <v>5338</v>
      </c>
    </row>
    <row r="3920" spans="1:62" x14ac:dyDescent="0.3">
      <c r="A3920">
        <v>1569618000</v>
      </c>
      <c r="B3920" t="s">
        <v>783</v>
      </c>
      <c r="C3920">
        <v>1</v>
      </c>
      <c r="E3920" t="s">
        <v>2212</v>
      </c>
      <c r="G3920" t="s">
        <v>2144</v>
      </c>
      <c r="H3920" t="s">
        <v>6001</v>
      </c>
      <c r="I3920" t="b">
        <v>1</v>
      </c>
      <c r="J3920" t="b">
        <v>0</v>
      </c>
      <c r="K3920" t="b">
        <v>0</v>
      </c>
      <c r="L3920" t="b">
        <v>0</v>
      </c>
      <c r="M3920" t="b">
        <v>1</v>
      </c>
      <c r="N3920" t="b">
        <v>0</v>
      </c>
      <c r="O3920" t="b">
        <v>0</v>
      </c>
      <c r="P3920" t="b">
        <v>1</v>
      </c>
      <c r="Q3920" t="b">
        <v>0</v>
      </c>
      <c r="R3920" t="b">
        <v>0</v>
      </c>
      <c r="S3920" t="b">
        <v>0</v>
      </c>
      <c r="T3920" t="b">
        <v>0</v>
      </c>
      <c r="V3920" t="s">
        <v>2146</v>
      </c>
      <c r="Y3920" t="s">
        <v>2144</v>
      </c>
      <c r="Z3920" t="s">
        <v>2146</v>
      </c>
      <c r="AA3920" t="s">
        <v>2442</v>
      </c>
      <c r="AB3920" t="b">
        <v>0</v>
      </c>
      <c r="AC3920" t="b">
        <v>0</v>
      </c>
      <c r="AD3920" t="b">
        <v>1</v>
      </c>
      <c r="AE3920" t="b">
        <v>0</v>
      </c>
      <c r="AF3920" t="b">
        <v>0</v>
      </c>
      <c r="AG3920" t="b">
        <v>0</v>
      </c>
      <c r="AH3920" t="b">
        <v>0</v>
      </c>
      <c r="AI3920" t="b">
        <v>0</v>
      </c>
      <c r="AJ3920" t="b">
        <v>0</v>
      </c>
      <c r="AK3920" t="b">
        <v>0</v>
      </c>
      <c r="AL3920" t="b">
        <v>0</v>
      </c>
      <c r="AN3920" t="s">
        <v>2426</v>
      </c>
      <c r="AP3920" t="s">
        <v>2465</v>
      </c>
      <c r="BF3920" t="s">
        <v>2471</v>
      </c>
      <c r="BG3920">
        <v>2588</v>
      </c>
      <c r="BH3920" t="s">
        <v>5842</v>
      </c>
      <c r="BI3920">
        <v>1606</v>
      </c>
      <c r="BJ3920" t="s">
        <v>5339</v>
      </c>
    </row>
    <row r="3921" spans="1:62" x14ac:dyDescent="0.3">
      <c r="A3921">
        <v>1569618000</v>
      </c>
      <c r="B3921" t="s">
        <v>783</v>
      </c>
      <c r="C3921">
        <v>1</v>
      </c>
      <c r="E3921" t="s">
        <v>2212</v>
      </c>
      <c r="G3921" t="s">
        <v>2144</v>
      </c>
      <c r="H3921" t="s">
        <v>6198</v>
      </c>
      <c r="I3921" t="b">
        <v>1</v>
      </c>
      <c r="J3921" t="b">
        <v>0</v>
      </c>
      <c r="K3921" t="b">
        <v>1</v>
      </c>
      <c r="L3921" t="b">
        <v>0</v>
      </c>
      <c r="M3921" t="b">
        <v>0</v>
      </c>
      <c r="N3921" t="b">
        <v>0</v>
      </c>
      <c r="O3921" t="b">
        <v>0</v>
      </c>
      <c r="P3921" t="b">
        <v>0</v>
      </c>
      <c r="Q3921" t="b">
        <v>1</v>
      </c>
      <c r="R3921" t="b">
        <v>0</v>
      </c>
      <c r="S3921" t="b">
        <v>0</v>
      </c>
      <c r="T3921" t="b">
        <v>0</v>
      </c>
      <c r="V3921" t="s">
        <v>2144</v>
      </c>
      <c r="W3921" t="s">
        <v>2383</v>
      </c>
      <c r="Y3921" t="s">
        <v>2144</v>
      </c>
      <c r="Z3921" t="s">
        <v>2144</v>
      </c>
      <c r="AN3921" t="s">
        <v>2426</v>
      </c>
      <c r="AP3921" t="s">
        <v>2465</v>
      </c>
      <c r="BF3921" t="s">
        <v>2469</v>
      </c>
      <c r="BG3921">
        <v>2589</v>
      </c>
      <c r="BH3921" t="s">
        <v>5842</v>
      </c>
      <c r="BI3921">
        <v>1607</v>
      </c>
      <c r="BJ3921" t="s">
        <v>5340</v>
      </c>
    </row>
    <row r="3922" spans="1:62" x14ac:dyDescent="0.3">
      <c r="A3922">
        <v>1569618000</v>
      </c>
      <c r="B3922" t="s">
        <v>783</v>
      </c>
      <c r="C3922">
        <v>1</v>
      </c>
      <c r="E3922" t="s">
        <v>2212</v>
      </c>
      <c r="G3922" t="s">
        <v>2144</v>
      </c>
      <c r="H3922" t="s">
        <v>5963</v>
      </c>
      <c r="I3922" t="b">
        <v>1</v>
      </c>
      <c r="J3922" t="b">
        <v>0</v>
      </c>
      <c r="K3922" t="b">
        <v>0</v>
      </c>
      <c r="L3922" t="b">
        <v>0</v>
      </c>
      <c r="M3922" t="b">
        <v>1</v>
      </c>
      <c r="N3922" t="b">
        <v>0</v>
      </c>
      <c r="O3922" t="b">
        <v>0</v>
      </c>
      <c r="P3922" t="b">
        <v>0</v>
      </c>
      <c r="Q3922" t="b">
        <v>0</v>
      </c>
      <c r="R3922" t="b">
        <v>0</v>
      </c>
      <c r="S3922" t="b">
        <v>0</v>
      </c>
      <c r="T3922" t="b">
        <v>0</v>
      </c>
      <c r="V3922" t="s">
        <v>2146</v>
      </c>
      <c r="Y3922" t="s">
        <v>2146</v>
      </c>
      <c r="AR3922" t="s">
        <v>6209</v>
      </c>
      <c r="AS3922" t="b">
        <v>1</v>
      </c>
      <c r="AT3922" t="b">
        <v>0</v>
      </c>
      <c r="AU3922" t="b">
        <v>0</v>
      </c>
      <c r="AV3922" t="b">
        <v>0</v>
      </c>
      <c r="AW3922" t="b">
        <v>0</v>
      </c>
      <c r="AX3922" t="b">
        <v>0</v>
      </c>
      <c r="AY3922" t="b">
        <v>0</v>
      </c>
      <c r="AZ3922" t="b">
        <v>0</v>
      </c>
      <c r="BA3922" t="b">
        <v>1</v>
      </c>
      <c r="BB3922" t="b">
        <v>0</v>
      </c>
      <c r="BC3922" t="b">
        <v>0</v>
      </c>
      <c r="BD3922" t="b">
        <v>0</v>
      </c>
      <c r="BG3922">
        <v>2590</v>
      </c>
      <c r="BH3922" t="s">
        <v>5842</v>
      </c>
      <c r="BI3922">
        <v>1608</v>
      </c>
      <c r="BJ3922" t="s">
        <v>5341</v>
      </c>
    </row>
    <row r="3923" spans="1:62" x14ac:dyDescent="0.3">
      <c r="A3923">
        <v>1569618000</v>
      </c>
      <c r="B3923" t="s">
        <v>783</v>
      </c>
      <c r="C3923">
        <v>1</v>
      </c>
      <c r="E3923" t="s">
        <v>2212</v>
      </c>
      <c r="G3923" t="s">
        <v>2144</v>
      </c>
      <c r="H3923" t="s">
        <v>5893</v>
      </c>
      <c r="I3923" t="b">
        <v>1</v>
      </c>
      <c r="J3923" t="b">
        <v>0</v>
      </c>
      <c r="K3923" t="b">
        <v>1</v>
      </c>
      <c r="L3923" t="b">
        <v>0</v>
      </c>
      <c r="M3923" t="b">
        <v>0</v>
      </c>
      <c r="N3923" t="b">
        <v>0</v>
      </c>
      <c r="O3923" t="b">
        <v>0</v>
      </c>
      <c r="P3923" t="b">
        <v>0</v>
      </c>
      <c r="Q3923" t="b">
        <v>0</v>
      </c>
      <c r="R3923" t="b">
        <v>0</v>
      </c>
      <c r="S3923" t="b">
        <v>0</v>
      </c>
      <c r="T3923" t="b">
        <v>0</v>
      </c>
      <c r="V3923" t="s">
        <v>2144</v>
      </c>
      <c r="W3923" t="s">
        <v>2377</v>
      </c>
      <c r="Y3923" t="s">
        <v>2144</v>
      </c>
      <c r="Z3923" t="s">
        <v>2144</v>
      </c>
      <c r="AN3923" t="s">
        <v>2426</v>
      </c>
      <c r="AP3923" t="s">
        <v>2461</v>
      </c>
      <c r="BF3923" t="s">
        <v>2463</v>
      </c>
      <c r="BG3923">
        <v>2591</v>
      </c>
      <c r="BH3923" t="s">
        <v>5842</v>
      </c>
      <c r="BI3923">
        <v>1609</v>
      </c>
      <c r="BJ3923" t="s">
        <v>5342</v>
      </c>
    </row>
    <row r="3924" spans="1:62" x14ac:dyDescent="0.3">
      <c r="A3924">
        <v>1569618000</v>
      </c>
      <c r="B3924" t="s">
        <v>783</v>
      </c>
      <c r="C3924">
        <v>2</v>
      </c>
      <c r="E3924" t="s">
        <v>2215</v>
      </c>
      <c r="G3924" t="s">
        <v>2144</v>
      </c>
      <c r="H3924" t="s">
        <v>6419</v>
      </c>
      <c r="I3924" t="b">
        <v>1</v>
      </c>
      <c r="J3924" t="b">
        <v>1</v>
      </c>
      <c r="K3924" t="b">
        <v>0</v>
      </c>
      <c r="L3924" t="b">
        <v>1</v>
      </c>
      <c r="M3924" t="b">
        <v>0</v>
      </c>
      <c r="N3924" t="b">
        <v>0</v>
      </c>
      <c r="O3924" t="b">
        <v>0</v>
      </c>
      <c r="P3924" t="b">
        <v>0</v>
      </c>
      <c r="Q3924" t="b">
        <v>0</v>
      </c>
      <c r="R3924" t="b">
        <v>0</v>
      </c>
      <c r="S3924" t="b">
        <v>0</v>
      </c>
      <c r="T3924" t="b">
        <v>0</v>
      </c>
      <c r="V3924" t="s">
        <v>2144</v>
      </c>
      <c r="W3924" t="s">
        <v>2377</v>
      </c>
      <c r="Y3924" t="s">
        <v>2144</v>
      </c>
      <c r="Z3924" t="s">
        <v>2144</v>
      </c>
      <c r="AN3924" t="s">
        <v>2426</v>
      </c>
      <c r="AP3924" t="s">
        <v>2461</v>
      </c>
      <c r="BF3924" t="s">
        <v>2463</v>
      </c>
      <c r="BG3924">
        <v>2592</v>
      </c>
      <c r="BH3924" t="s">
        <v>5842</v>
      </c>
      <c r="BI3924">
        <v>1609</v>
      </c>
      <c r="BJ3924" t="s">
        <v>5342</v>
      </c>
    </row>
    <row r="3925" spans="1:62" x14ac:dyDescent="0.3">
      <c r="A3925">
        <v>1569628800</v>
      </c>
      <c r="B3925" t="s">
        <v>783</v>
      </c>
      <c r="C3925">
        <v>1</v>
      </c>
      <c r="E3925" t="s">
        <v>2212</v>
      </c>
      <c r="G3925" t="s">
        <v>2144</v>
      </c>
      <c r="H3925" t="s">
        <v>5893</v>
      </c>
      <c r="I3925" t="b">
        <v>1</v>
      </c>
      <c r="J3925" t="b">
        <v>0</v>
      </c>
      <c r="K3925" t="b">
        <v>1</v>
      </c>
      <c r="L3925" t="b">
        <v>0</v>
      </c>
      <c r="M3925" t="b">
        <v>0</v>
      </c>
      <c r="N3925" t="b">
        <v>0</v>
      </c>
      <c r="O3925" t="b">
        <v>0</v>
      </c>
      <c r="P3925" t="b">
        <v>0</v>
      </c>
      <c r="Q3925" t="b">
        <v>0</v>
      </c>
      <c r="R3925" t="b">
        <v>0</v>
      </c>
      <c r="S3925" t="b">
        <v>0</v>
      </c>
      <c r="T3925" t="b">
        <v>0</v>
      </c>
      <c r="V3925" t="s">
        <v>2146</v>
      </c>
      <c r="Y3925" t="s">
        <v>2144</v>
      </c>
      <c r="Z3925" t="s">
        <v>2144</v>
      </c>
      <c r="AN3925" t="s">
        <v>2426</v>
      </c>
      <c r="AP3925" t="s">
        <v>2461</v>
      </c>
      <c r="BF3925" t="s">
        <v>2469</v>
      </c>
      <c r="BG3925">
        <v>2593</v>
      </c>
      <c r="BH3925" t="s">
        <v>5842</v>
      </c>
      <c r="BI3925">
        <v>1610</v>
      </c>
      <c r="BJ3925" t="s">
        <v>5343</v>
      </c>
    </row>
    <row r="3926" spans="1:62" x14ac:dyDescent="0.3">
      <c r="A3926">
        <v>1569628800</v>
      </c>
      <c r="B3926" t="s">
        <v>783</v>
      </c>
      <c r="C3926">
        <v>2</v>
      </c>
      <c r="E3926" t="s">
        <v>2215</v>
      </c>
      <c r="G3926" t="s">
        <v>2144</v>
      </c>
      <c r="H3926" t="s">
        <v>5901</v>
      </c>
      <c r="I3926" t="b">
        <v>1</v>
      </c>
      <c r="J3926" t="b">
        <v>0</v>
      </c>
      <c r="K3926" t="b">
        <v>0</v>
      </c>
      <c r="L3926" t="b">
        <v>0</v>
      </c>
      <c r="M3926" t="b">
        <v>1</v>
      </c>
      <c r="N3926" t="b">
        <v>0</v>
      </c>
      <c r="O3926" t="b">
        <v>0</v>
      </c>
      <c r="P3926" t="b">
        <v>0</v>
      </c>
      <c r="Q3926" t="b">
        <v>0</v>
      </c>
      <c r="R3926" t="b">
        <v>0</v>
      </c>
      <c r="S3926" t="b">
        <v>0</v>
      </c>
      <c r="T3926" t="b">
        <v>0</v>
      </c>
      <c r="V3926" t="s">
        <v>2146</v>
      </c>
      <c r="Y3926" t="s">
        <v>2144</v>
      </c>
      <c r="Z3926" t="s">
        <v>2144</v>
      </c>
      <c r="AN3926" t="s">
        <v>2426</v>
      </c>
      <c r="AP3926" t="s">
        <v>2461</v>
      </c>
      <c r="BF3926" t="s">
        <v>2469</v>
      </c>
      <c r="BG3926">
        <v>2594</v>
      </c>
      <c r="BH3926" t="s">
        <v>5842</v>
      </c>
      <c r="BI3926">
        <v>1610</v>
      </c>
      <c r="BJ3926" t="s">
        <v>5343</v>
      </c>
    </row>
    <row r="3927" spans="1:62" x14ac:dyDescent="0.3">
      <c r="A3927">
        <v>1569628800</v>
      </c>
      <c r="B3927" t="s">
        <v>783</v>
      </c>
      <c r="C3927">
        <v>3</v>
      </c>
      <c r="E3927" t="s">
        <v>2217</v>
      </c>
      <c r="G3927" t="s">
        <v>2144</v>
      </c>
      <c r="H3927" t="s">
        <v>5901</v>
      </c>
      <c r="I3927" t="b">
        <v>1</v>
      </c>
      <c r="J3927" t="b">
        <v>0</v>
      </c>
      <c r="K3927" t="b">
        <v>0</v>
      </c>
      <c r="L3927" t="b">
        <v>0</v>
      </c>
      <c r="M3927" t="b">
        <v>1</v>
      </c>
      <c r="N3927" t="b">
        <v>0</v>
      </c>
      <c r="O3927" t="b">
        <v>0</v>
      </c>
      <c r="P3927" t="b">
        <v>0</v>
      </c>
      <c r="Q3927" t="b">
        <v>0</v>
      </c>
      <c r="R3927" t="b">
        <v>0</v>
      </c>
      <c r="S3927" t="b">
        <v>0</v>
      </c>
      <c r="T3927" t="b">
        <v>0</v>
      </c>
      <c r="V3927" t="s">
        <v>2146</v>
      </c>
      <c r="Y3927" t="s">
        <v>2144</v>
      </c>
      <c r="Z3927" t="s">
        <v>2144</v>
      </c>
      <c r="AN3927" t="s">
        <v>2454</v>
      </c>
      <c r="AP3927" t="s">
        <v>2459</v>
      </c>
      <c r="BF3927" t="s">
        <v>2469</v>
      </c>
      <c r="BG3927">
        <v>2595</v>
      </c>
      <c r="BH3927" t="s">
        <v>5842</v>
      </c>
      <c r="BI3927">
        <v>1610</v>
      </c>
      <c r="BJ3927" t="s">
        <v>5343</v>
      </c>
    </row>
    <row r="3928" spans="1:62" x14ac:dyDescent="0.3">
      <c r="A3928">
        <v>1569628800</v>
      </c>
      <c r="B3928" t="s">
        <v>783</v>
      </c>
      <c r="C3928">
        <v>4</v>
      </c>
      <c r="E3928" t="s">
        <v>2219</v>
      </c>
      <c r="G3928" t="s">
        <v>2144</v>
      </c>
      <c r="H3928" t="s">
        <v>2338</v>
      </c>
      <c r="I3928" t="b">
        <v>0</v>
      </c>
      <c r="J3928" t="b">
        <v>0</v>
      </c>
      <c r="K3928" t="b">
        <v>1</v>
      </c>
      <c r="L3928" t="b">
        <v>0</v>
      </c>
      <c r="M3928" t="b">
        <v>0</v>
      </c>
      <c r="N3928" t="b">
        <v>0</v>
      </c>
      <c r="O3928" t="b">
        <v>0</v>
      </c>
      <c r="P3928" t="b">
        <v>0</v>
      </c>
      <c r="Q3928" t="b">
        <v>0</v>
      </c>
      <c r="R3928" t="b">
        <v>0</v>
      </c>
      <c r="S3928" t="b">
        <v>0</v>
      </c>
      <c r="T3928" t="b">
        <v>0</v>
      </c>
      <c r="V3928" t="s">
        <v>2146</v>
      </c>
      <c r="Y3928" t="s">
        <v>2144</v>
      </c>
      <c r="Z3928" t="s">
        <v>2144</v>
      </c>
      <c r="AN3928" t="s">
        <v>2426</v>
      </c>
      <c r="AP3928" t="s">
        <v>2459</v>
      </c>
      <c r="BF3928" t="s">
        <v>2469</v>
      </c>
      <c r="BG3928">
        <v>2596</v>
      </c>
      <c r="BH3928" t="s">
        <v>5842</v>
      </c>
      <c r="BI3928">
        <v>1610</v>
      </c>
      <c r="BJ3928" t="s">
        <v>5343</v>
      </c>
    </row>
    <row r="3929" spans="1:62" x14ac:dyDescent="0.3">
      <c r="A3929">
        <v>1569628800</v>
      </c>
      <c r="B3929" t="s">
        <v>783</v>
      </c>
      <c r="C3929">
        <v>5</v>
      </c>
      <c r="E3929" t="s">
        <v>2221</v>
      </c>
      <c r="G3929" t="s">
        <v>2144</v>
      </c>
      <c r="H3929" t="s">
        <v>5901</v>
      </c>
      <c r="I3929" t="b">
        <v>1</v>
      </c>
      <c r="J3929" t="b">
        <v>0</v>
      </c>
      <c r="K3929" t="b">
        <v>0</v>
      </c>
      <c r="L3929" t="b">
        <v>0</v>
      </c>
      <c r="M3929" t="b">
        <v>1</v>
      </c>
      <c r="N3929" t="b">
        <v>0</v>
      </c>
      <c r="O3929" t="b">
        <v>0</v>
      </c>
      <c r="P3929" t="b">
        <v>0</v>
      </c>
      <c r="Q3929" t="b">
        <v>0</v>
      </c>
      <c r="R3929" t="b">
        <v>0</v>
      </c>
      <c r="S3929" t="b">
        <v>0</v>
      </c>
      <c r="T3929" t="b">
        <v>0</v>
      </c>
      <c r="V3929" t="s">
        <v>2146</v>
      </c>
      <c r="Y3929" t="s">
        <v>2144</v>
      </c>
      <c r="Z3929" t="s">
        <v>2144</v>
      </c>
      <c r="AN3929" t="s">
        <v>2454</v>
      </c>
      <c r="AP3929" t="s">
        <v>2459</v>
      </c>
      <c r="BF3929" t="s">
        <v>2469</v>
      </c>
      <c r="BG3929">
        <v>2597</v>
      </c>
      <c r="BH3929" t="s">
        <v>5842</v>
      </c>
      <c r="BI3929">
        <v>1610</v>
      </c>
      <c r="BJ3929" t="s">
        <v>5343</v>
      </c>
    </row>
    <row r="3930" spans="1:62" x14ac:dyDescent="0.3">
      <c r="A3930">
        <v>1569628800</v>
      </c>
      <c r="B3930" t="s">
        <v>783</v>
      </c>
      <c r="C3930">
        <v>6</v>
      </c>
      <c r="E3930" t="s">
        <v>2223</v>
      </c>
      <c r="G3930" t="s">
        <v>2144</v>
      </c>
      <c r="H3930" t="s">
        <v>5901</v>
      </c>
      <c r="I3930" t="b">
        <v>1</v>
      </c>
      <c r="J3930" t="b">
        <v>0</v>
      </c>
      <c r="K3930" t="b">
        <v>0</v>
      </c>
      <c r="L3930" t="b">
        <v>0</v>
      </c>
      <c r="M3930" t="b">
        <v>1</v>
      </c>
      <c r="N3930" t="b">
        <v>0</v>
      </c>
      <c r="O3930" t="b">
        <v>0</v>
      </c>
      <c r="P3930" t="b">
        <v>0</v>
      </c>
      <c r="Q3930" t="b">
        <v>0</v>
      </c>
      <c r="R3930" t="b">
        <v>0</v>
      </c>
      <c r="S3930" t="b">
        <v>0</v>
      </c>
      <c r="T3930" t="b">
        <v>0</v>
      </c>
      <c r="V3930" t="s">
        <v>2146</v>
      </c>
      <c r="Y3930" t="s">
        <v>2144</v>
      </c>
      <c r="Z3930" t="s">
        <v>2144</v>
      </c>
      <c r="AN3930" t="s">
        <v>2454</v>
      </c>
      <c r="AP3930" t="s">
        <v>2459</v>
      </c>
      <c r="BF3930" t="s">
        <v>2469</v>
      </c>
      <c r="BG3930">
        <v>2598</v>
      </c>
      <c r="BH3930" t="s">
        <v>5842</v>
      </c>
      <c r="BI3930">
        <v>1610</v>
      </c>
      <c r="BJ3930" t="s">
        <v>5343</v>
      </c>
    </row>
    <row r="3931" spans="1:62" x14ac:dyDescent="0.3">
      <c r="A3931">
        <v>1569618000</v>
      </c>
      <c r="B3931" t="s">
        <v>783</v>
      </c>
      <c r="C3931">
        <v>1</v>
      </c>
      <c r="E3931" t="s">
        <v>2221</v>
      </c>
      <c r="G3931" t="s">
        <v>2144</v>
      </c>
      <c r="H3931" t="s">
        <v>6093</v>
      </c>
      <c r="I3931" t="b">
        <v>1</v>
      </c>
      <c r="J3931" t="b">
        <v>0</v>
      </c>
      <c r="K3931" t="b">
        <v>1</v>
      </c>
      <c r="L3931" t="b">
        <v>0</v>
      </c>
      <c r="M3931" t="b">
        <v>0</v>
      </c>
      <c r="N3931" t="b">
        <v>0</v>
      </c>
      <c r="O3931" t="b">
        <v>0</v>
      </c>
      <c r="P3931" t="b">
        <v>0</v>
      </c>
      <c r="Q3931" t="b">
        <v>0</v>
      </c>
      <c r="R3931" t="b">
        <v>1</v>
      </c>
      <c r="S3931" t="b">
        <v>0</v>
      </c>
      <c r="T3931" t="b">
        <v>0</v>
      </c>
      <c r="V3931" t="s">
        <v>2144</v>
      </c>
      <c r="W3931" t="s">
        <v>2377</v>
      </c>
      <c r="Y3931" t="s">
        <v>2146</v>
      </c>
      <c r="AR3931" t="s">
        <v>2473</v>
      </c>
      <c r="AS3931" t="b">
        <v>1</v>
      </c>
      <c r="AT3931" t="b">
        <v>0</v>
      </c>
      <c r="AU3931" t="b">
        <v>0</v>
      </c>
      <c r="AV3931" t="b">
        <v>0</v>
      </c>
      <c r="AW3931" t="b">
        <v>0</v>
      </c>
      <c r="AX3931" t="b">
        <v>0</v>
      </c>
      <c r="AY3931" t="b">
        <v>0</v>
      </c>
      <c r="AZ3931" t="b">
        <v>0</v>
      </c>
      <c r="BA3931" t="b">
        <v>0</v>
      </c>
      <c r="BB3931" t="b">
        <v>0</v>
      </c>
      <c r="BC3931" t="b">
        <v>0</v>
      </c>
      <c r="BD3931" t="b">
        <v>0</v>
      </c>
      <c r="BG3931">
        <v>2599</v>
      </c>
      <c r="BH3931" t="s">
        <v>5842</v>
      </c>
      <c r="BI3931">
        <v>1611</v>
      </c>
      <c r="BJ3931" t="s">
        <v>5344</v>
      </c>
    </row>
    <row r="3932" spans="1:62" x14ac:dyDescent="0.3">
      <c r="A3932">
        <v>1569628800</v>
      </c>
      <c r="B3932" t="s">
        <v>783</v>
      </c>
      <c r="C3932">
        <v>1</v>
      </c>
      <c r="E3932" t="s">
        <v>2213</v>
      </c>
      <c r="G3932" t="s">
        <v>2144</v>
      </c>
      <c r="H3932" t="s">
        <v>5901</v>
      </c>
      <c r="I3932" t="b">
        <v>1</v>
      </c>
      <c r="J3932" t="b">
        <v>0</v>
      </c>
      <c r="K3932" t="b">
        <v>0</v>
      </c>
      <c r="L3932" t="b">
        <v>0</v>
      </c>
      <c r="M3932" t="b">
        <v>1</v>
      </c>
      <c r="N3932" t="b">
        <v>0</v>
      </c>
      <c r="O3932" t="b">
        <v>0</v>
      </c>
      <c r="P3932" t="b">
        <v>0</v>
      </c>
      <c r="Q3932" t="b">
        <v>0</v>
      </c>
      <c r="R3932" t="b">
        <v>0</v>
      </c>
      <c r="S3932" t="b">
        <v>0</v>
      </c>
      <c r="T3932" t="b">
        <v>0</v>
      </c>
      <c r="V3932" t="s">
        <v>2146</v>
      </c>
      <c r="Y3932" t="s">
        <v>2144</v>
      </c>
      <c r="Z3932" t="s">
        <v>2144</v>
      </c>
      <c r="AN3932" t="s">
        <v>2426</v>
      </c>
      <c r="AP3932" t="s">
        <v>2459</v>
      </c>
      <c r="BF3932" t="s">
        <v>2469</v>
      </c>
      <c r="BG3932">
        <v>2600</v>
      </c>
      <c r="BH3932" t="s">
        <v>5842</v>
      </c>
      <c r="BI3932">
        <v>1612</v>
      </c>
      <c r="BJ3932" t="s">
        <v>5345</v>
      </c>
    </row>
    <row r="3933" spans="1:62" x14ac:dyDescent="0.3">
      <c r="A3933">
        <v>1569618000</v>
      </c>
      <c r="B3933" t="s">
        <v>783</v>
      </c>
      <c r="C3933">
        <v>1</v>
      </c>
      <c r="E3933" t="s">
        <v>2225</v>
      </c>
      <c r="G3933" t="s">
        <v>2144</v>
      </c>
      <c r="H3933" t="s">
        <v>6032</v>
      </c>
      <c r="I3933" t="b">
        <v>0</v>
      </c>
      <c r="J3933" t="b">
        <v>1</v>
      </c>
      <c r="K3933" t="b">
        <v>0</v>
      </c>
      <c r="L3933" t="b">
        <v>1</v>
      </c>
      <c r="M3933" t="b">
        <v>0</v>
      </c>
      <c r="N3933" t="b">
        <v>0</v>
      </c>
      <c r="O3933" t="b">
        <v>0</v>
      </c>
      <c r="P3933" t="b">
        <v>0</v>
      </c>
      <c r="Q3933" t="b">
        <v>0</v>
      </c>
      <c r="R3933" t="b">
        <v>0</v>
      </c>
      <c r="S3933" t="b">
        <v>0</v>
      </c>
      <c r="T3933" t="b">
        <v>0</v>
      </c>
      <c r="V3933" t="s">
        <v>2144</v>
      </c>
      <c r="W3933" t="s">
        <v>2383</v>
      </c>
      <c r="Y3933" t="s">
        <v>2144</v>
      </c>
      <c r="Z3933" t="s">
        <v>2144</v>
      </c>
      <c r="AN3933" t="s">
        <v>2426</v>
      </c>
      <c r="AP3933" t="s">
        <v>2465</v>
      </c>
      <c r="BF3933" t="s">
        <v>2463</v>
      </c>
      <c r="BG3933">
        <v>2601</v>
      </c>
      <c r="BH3933" t="s">
        <v>5842</v>
      </c>
      <c r="BI3933">
        <v>1613</v>
      </c>
      <c r="BJ3933" t="s">
        <v>5346</v>
      </c>
    </row>
    <row r="3934" spans="1:62" x14ac:dyDescent="0.3">
      <c r="A3934">
        <v>1569618000</v>
      </c>
      <c r="B3934" t="s">
        <v>783</v>
      </c>
      <c r="C3934">
        <v>1</v>
      </c>
      <c r="E3934" t="s">
        <v>2212</v>
      </c>
      <c r="G3934" t="s">
        <v>2146</v>
      </c>
      <c r="V3934" t="s">
        <v>2144</v>
      </c>
      <c r="W3934" t="s">
        <v>2379</v>
      </c>
      <c r="Y3934" t="s">
        <v>2144</v>
      </c>
      <c r="Z3934" t="s">
        <v>2144</v>
      </c>
      <c r="AN3934" t="s">
        <v>2426</v>
      </c>
      <c r="AP3934" t="s">
        <v>2461</v>
      </c>
      <c r="BF3934" t="s">
        <v>2463</v>
      </c>
      <c r="BG3934">
        <v>2602</v>
      </c>
      <c r="BH3934" t="s">
        <v>5842</v>
      </c>
      <c r="BI3934">
        <v>1614</v>
      </c>
      <c r="BJ3934" t="s">
        <v>5347</v>
      </c>
    </row>
    <row r="3935" spans="1:62" x14ac:dyDescent="0.3">
      <c r="A3935">
        <v>1569628800</v>
      </c>
      <c r="B3935" t="s">
        <v>783</v>
      </c>
      <c r="C3935">
        <v>1</v>
      </c>
      <c r="E3935" t="s">
        <v>2212</v>
      </c>
      <c r="G3935" t="s">
        <v>2144</v>
      </c>
      <c r="H3935" t="s">
        <v>5893</v>
      </c>
      <c r="I3935" t="b">
        <v>1</v>
      </c>
      <c r="J3935" t="b">
        <v>0</v>
      </c>
      <c r="K3935" t="b">
        <v>1</v>
      </c>
      <c r="L3935" t="b">
        <v>0</v>
      </c>
      <c r="M3935" t="b">
        <v>0</v>
      </c>
      <c r="N3935" t="b">
        <v>0</v>
      </c>
      <c r="O3935" t="b">
        <v>0</v>
      </c>
      <c r="P3935" t="b">
        <v>0</v>
      </c>
      <c r="Q3935" t="b">
        <v>0</v>
      </c>
      <c r="R3935" t="b">
        <v>0</v>
      </c>
      <c r="S3935" t="b">
        <v>0</v>
      </c>
      <c r="T3935" t="b">
        <v>0</v>
      </c>
      <c r="V3935" t="s">
        <v>2146</v>
      </c>
      <c r="Y3935" t="s">
        <v>2144</v>
      </c>
      <c r="Z3935" t="s">
        <v>2144</v>
      </c>
      <c r="AN3935" t="s">
        <v>2426</v>
      </c>
      <c r="AP3935" t="s">
        <v>2459</v>
      </c>
      <c r="BF3935" t="s">
        <v>2469</v>
      </c>
      <c r="BG3935">
        <v>2603</v>
      </c>
      <c r="BH3935" t="s">
        <v>5842</v>
      </c>
      <c r="BI3935">
        <v>1615</v>
      </c>
      <c r="BJ3935" t="s">
        <v>5348</v>
      </c>
    </row>
    <row r="3936" spans="1:62" x14ac:dyDescent="0.3">
      <c r="A3936">
        <v>1569628800</v>
      </c>
      <c r="B3936" t="s">
        <v>783</v>
      </c>
      <c r="C3936">
        <v>2</v>
      </c>
      <c r="E3936" t="s">
        <v>2217</v>
      </c>
      <c r="G3936" t="s">
        <v>2144</v>
      </c>
      <c r="H3936" t="s">
        <v>2338</v>
      </c>
      <c r="I3936" t="b">
        <v>0</v>
      </c>
      <c r="J3936" t="b">
        <v>0</v>
      </c>
      <c r="K3936" t="b">
        <v>1</v>
      </c>
      <c r="L3936" t="b">
        <v>0</v>
      </c>
      <c r="M3936" t="b">
        <v>0</v>
      </c>
      <c r="N3936" t="b">
        <v>0</v>
      </c>
      <c r="O3936" t="b">
        <v>0</v>
      </c>
      <c r="P3936" t="b">
        <v>0</v>
      </c>
      <c r="Q3936" t="b">
        <v>0</v>
      </c>
      <c r="R3936" t="b">
        <v>0</v>
      </c>
      <c r="S3936" t="b">
        <v>0</v>
      </c>
      <c r="T3936" t="b">
        <v>0</v>
      </c>
      <c r="V3936" t="s">
        <v>2146</v>
      </c>
      <c r="Y3936" t="s">
        <v>2144</v>
      </c>
      <c r="Z3936" t="s">
        <v>2144</v>
      </c>
      <c r="AN3936" t="s">
        <v>2454</v>
      </c>
      <c r="AP3936" t="s">
        <v>2459</v>
      </c>
      <c r="BF3936" t="s">
        <v>2469</v>
      </c>
      <c r="BG3936">
        <v>2604</v>
      </c>
      <c r="BH3936" t="s">
        <v>5842</v>
      </c>
      <c r="BI3936">
        <v>1615</v>
      </c>
      <c r="BJ3936" t="s">
        <v>5348</v>
      </c>
    </row>
    <row r="3937" spans="1:62" x14ac:dyDescent="0.3">
      <c r="A3937">
        <v>1569542400</v>
      </c>
      <c r="B3937" t="s">
        <v>816</v>
      </c>
      <c r="C3937">
        <v>1</v>
      </c>
      <c r="E3937" t="s">
        <v>2212</v>
      </c>
      <c r="G3937" t="s">
        <v>2144</v>
      </c>
      <c r="H3937" t="s">
        <v>5948</v>
      </c>
      <c r="I3937" t="b">
        <v>1</v>
      </c>
      <c r="J3937" t="b">
        <v>0</v>
      </c>
      <c r="K3937" t="b">
        <v>0</v>
      </c>
      <c r="L3937" t="b">
        <v>0</v>
      </c>
      <c r="M3937" t="b">
        <v>0</v>
      </c>
      <c r="N3937" t="b">
        <v>0</v>
      </c>
      <c r="O3937" t="b">
        <v>0</v>
      </c>
      <c r="P3937" t="b">
        <v>0</v>
      </c>
      <c r="Q3937" t="b">
        <v>0</v>
      </c>
      <c r="R3937" t="b">
        <v>1</v>
      </c>
      <c r="S3937" t="b">
        <v>0</v>
      </c>
      <c r="T3937" t="b">
        <v>0</v>
      </c>
      <c r="V3937" t="s">
        <v>2146</v>
      </c>
      <c r="Y3937" t="s">
        <v>2144</v>
      </c>
      <c r="Z3937" t="s">
        <v>2144</v>
      </c>
      <c r="AN3937" t="s">
        <v>2426</v>
      </c>
      <c r="AP3937" t="s">
        <v>2461</v>
      </c>
      <c r="BF3937" t="s">
        <v>2463</v>
      </c>
      <c r="BG3937">
        <v>2605</v>
      </c>
      <c r="BH3937" t="s">
        <v>5842</v>
      </c>
      <c r="BI3937">
        <v>1616</v>
      </c>
      <c r="BJ3937" t="s">
        <v>5349</v>
      </c>
    </row>
    <row r="3938" spans="1:62" x14ac:dyDescent="0.3">
      <c r="A3938">
        <v>1569542400</v>
      </c>
      <c r="B3938" t="s">
        <v>816</v>
      </c>
      <c r="C3938">
        <v>1</v>
      </c>
      <c r="E3938" t="s">
        <v>2212</v>
      </c>
      <c r="G3938" t="s">
        <v>2146</v>
      </c>
      <c r="V3938" t="s">
        <v>2146</v>
      </c>
      <c r="Y3938" t="s">
        <v>2144</v>
      </c>
      <c r="Z3938" t="s">
        <v>2144</v>
      </c>
      <c r="AN3938" t="s">
        <v>2426</v>
      </c>
      <c r="AP3938" t="s">
        <v>2461</v>
      </c>
      <c r="BF3938" t="s">
        <v>2469</v>
      </c>
      <c r="BG3938">
        <v>2606</v>
      </c>
      <c r="BH3938" t="s">
        <v>5842</v>
      </c>
      <c r="BI3938">
        <v>1617</v>
      </c>
      <c r="BJ3938" t="s">
        <v>5350</v>
      </c>
    </row>
    <row r="3939" spans="1:62" x14ac:dyDescent="0.3">
      <c r="A3939">
        <v>1569542400</v>
      </c>
      <c r="B3939" t="s">
        <v>816</v>
      </c>
      <c r="C3939">
        <v>1</v>
      </c>
      <c r="E3939" t="s">
        <v>2212</v>
      </c>
      <c r="G3939" t="s">
        <v>2144</v>
      </c>
      <c r="H3939" t="s">
        <v>6093</v>
      </c>
      <c r="I3939" t="b">
        <v>1</v>
      </c>
      <c r="J3939" t="b">
        <v>0</v>
      </c>
      <c r="K3939" t="b">
        <v>1</v>
      </c>
      <c r="L3939" t="b">
        <v>0</v>
      </c>
      <c r="M3939" t="b">
        <v>0</v>
      </c>
      <c r="N3939" t="b">
        <v>0</v>
      </c>
      <c r="O3939" t="b">
        <v>0</v>
      </c>
      <c r="P3939" t="b">
        <v>0</v>
      </c>
      <c r="Q3939" t="b">
        <v>0</v>
      </c>
      <c r="R3939" t="b">
        <v>1</v>
      </c>
      <c r="S3939" t="b">
        <v>0</v>
      </c>
      <c r="T3939" t="b">
        <v>0</v>
      </c>
      <c r="V3939" t="s">
        <v>2146</v>
      </c>
      <c r="Y3939" t="s">
        <v>2144</v>
      </c>
      <c r="Z3939" t="s">
        <v>2144</v>
      </c>
      <c r="AN3939" t="s">
        <v>2426</v>
      </c>
      <c r="AP3939" t="s">
        <v>2461</v>
      </c>
      <c r="BF3939" t="s">
        <v>2463</v>
      </c>
      <c r="BG3939">
        <v>2607</v>
      </c>
      <c r="BH3939" t="s">
        <v>5842</v>
      </c>
      <c r="BI3939">
        <v>1618</v>
      </c>
      <c r="BJ3939" t="s">
        <v>5352</v>
      </c>
    </row>
    <row r="3940" spans="1:62" x14ac:dyDescent="0.3">
      <c r="A3940">
        <v>1569628800</v>
      </c>
      <c r="B3940" t="s">
        <v>816</v>
      </c>
      <c r="C3940">
        <v>1</v>
      </c>
      <c r="E3940" t="s">
        <v>2212</v>
      </c>
      <c r="G3940" t="s">
        <v>2144</v>
      </c>
      <c r="H3940" t="s">
        <v>2334</v>
      </c>
      <c r="I3940" t="b">
        <v>1</v>
      </c>
      <c r="J3940" t="b">
        <v>0</v>
      </c>
      <c r="K3940" t="b">
        <v>0</v>
      </c>
      <c r="L3940" t="b">
        <v>0</v>
      </c>
      <c r="M3940" t="b">
        <v>0</v>
      </c>
      <c r="N3940" t="b">
        <v>0</v>
      </c>
      <c r="O3940" t="b">
        <v>0</v>
      </c>
      <c r="P3940" t="b">
        <v>0</v>
      </c>
      <c r="Q3940" t="b">
        <v>0</v>
      </c>
      <c r="R3940" t="b">
        <v>0</v>
      </c>
      <c r="S3940" t="b">
        <v>0</v>
      </c>
      <c r="T3940" t="b">
        <v>0</v>
      </c>
      <c r="V3940" t="s">
        <v>2144</v>
      </c>
      <c r="W3940" t="s">
        <v>2379</v>
      </c>
      <c r="Y3940" t="s">
        <v>2144</v>
      </c>
      <c r="Z3940" t="s">
        <v>2144</v>
      </c>
      <c r="AN3940" t="s">
        <v>2426</v>
      </c>
      <c r="AP3940" t="s">
        <v>2461</v>
      </c>
      <c r="BF3940" t="s">
        <v>2463</v>
      </c>
      <c r="BG3940">
        <v>2608</v>
      </c>
      <c r="BH3940" t="s">
        <v>5842</v>
      </c>
      <c r="BI3940">
        <v>1619</v>
      </c>
      <c r="BJ3940" t="s">
        <v>5353</v>
      </c>
    </row>
    <row r="3941" spans="1:62" x14ac:dyDescent="0.3">
      <c r="A3941">
        <v>1569628800</v>
      </c>
      <c r="B3941" t="s">
        <v>816</v>
      </c>
      <c r="C3941">
        <v>2</v>
      </c>
      <c r="E3941" t="s">
        <v>2217</v>
      </c>
      <c r="G3941" t="s">
        <v>2144</v>
      </c>
      <c r="H3941" t="s">
        <v>5948</v>
      </c>
      <c r="I3941" t="b">
        <v>1</v>
      </c>
      <c r="J3941" t="b">
        <v>0</v>
      </c>
      <c r="K3941" t="b">
        <v>0</v>
      </c>
      <c r="L3941" t="b">
        <v>0</v>
      </c>
      <c r="M3941" t="b">
        <v>0</v>
      </c>
      <c r="N3941" t="b">
        <v>0</v>
      </c>
      <c r="O3941" t="b">
        <v>0</v>
      </c>
      <c r="P3941" t="b">
        <v>0</v>
      </c>
      <c r="Q3941" t="b">
        <v>0</v>
      </c>
      <c r="R3941" t="b">
        <v>1</v>
      </c>
      <c r="S3941" t="b">
        <v>0</v>
      </c>
      <c r="T3941" t="b">
        <v>0</v>
      </c>
      <c r="V3941" t="s">
        <v>2146</v>
      </c>
      <c r="Y3941" t="s">
        <v>2144</v>
      </c>
      <c r="Z3941" t="s">
        <v>2144</v>
      </c>
      <c r="AN3941" t="s">
        <v>2456</v>
      </c>
      <c r="AP3941" t="s">
        <v>2461</v>
      </c>
      <c r="BF3941" t="s">
        <v>2463</v>
      </c>
      <c r="BG3941">
        <v>2609</v>
      </c>
      <c r="BH3941" t="s">
        <v>5842</v>
      </c>
      <c r="BI3941">
        <v>1619</v>
      </c>
      <c r="BJ3941" t="s">
        <v>5353</v>
      </c>
    </row>
    <row r="3942" spans="1:62" x14ac:dyDescent="0.3">
      <c r="A3942">
        <v>1569628800</v>
      </c>
      <c r="B3942" t="s">
        <v>816</v>
      </c>
      <c r="C3942">
        <v>1</v>
      </c>
      <c r="E3942" t="s">
        <v>2212</v>
      </c>
      <c r="G3942" t="s">
        <v>2144</v>
      </c>
      <c r="H3942" t="s">
        <v>6375</v>
      </c>
      <c r="I3942" t="b">
        <v>1</v>
      </c>
      <c r="J3942" t="b">
        <v>0</v>
      </c>
      <c r="K3942" t="b">
        <v>0</v>
      </c>
      <c r="L3942" t="b">
        <v>0</v>
      </c>
      <c r="M3942" t="b">
        <v>0</v>
      </c>
      <c r="N3942" t="b">
        <v>1</v>
      </c>
      <c r="O3942" t="b">
        <v>0</v>
      </c>
      <c r="P3942" t="b">
        <v>0</v>
      </c>
      <c r="Q3942" t="b">
        <v>1</v>
      </c>
      <c r="R3942" t="b">
        <v>0</v>
      </c>
      <c r="S3942" t="b">
        <v>0</v>
      </c>
      <c r="T3942" t="b">
        <v>0</v>
      </c>
      <c r="V3942" t="s">
        <v>2146</v>
      </c>
      <c r="Y3942" t="s">
        <v>2144</v>
      </c>
      <c r="Z3942" t="s">
        <v>2144</v>
      </c>
      <c r="AN3942" t="s">
        <v>2454</v>
      </c>
      <c r="AP3942" t="s">
        <v>2459</v>
      </c>
      <c r="BF3942" t="s">
        <v>2463</v>
      </c>
      <c r="BG3942">
        <v>2610</v>
      </c>
      <c r="BH3942" t="s">
        <v>5842</v>
      </c>
      <c r="BI3942">
        <v>1620</v>
      </c>
      <c r="BJ3942" t="s">
        <v>5354</v>
      </c>
    </row>
    <row r="3943" spans="1:62" x14ac:dyDescent="0.3">
      <c r="A3943">
        <v>1569628800</v>
      </c>
      <c r="B3943" t="s">
        <v>816</v>
      </c>
      <c r="C3943">
        <v>1</v>
      </c>
      <c r="E3943" t="s">
        <v>2212</v>
      </c>
      <c r="G3943" t="s">
        <v>2144</v>
      </c>
      <c r="H3943" t="s">
        <v>6375</v>
      </c>
      <c r="I3943" t="b">
        <v>1</v>
      </c>
      <c r="J3943" t="b">
        <v>0</v>
      </c>
      <c r="K3943" t="b">
        <v>0</v>
      </c>
      <c r="L3943" t="b">
        <v>0</v>
      </c>
      <c r="M3943" t="b">
        <v>0</v>
      </c>
      <c r="N3943" t="b">
        <v>1</v>
      </c>
      <c r="O3943" t="b">
        <v>0</v>
      </c>
      <c r="P3943" t="b">
        <v>0</v>
      </c>
      <c r="Q3943" t="b">
        <v>1</v>
      </c>
      <c r="R3943" t="b">
        <v>0</v>
      </c>
      <c r="S3943" t="b">
        <v>0</v>
      </c>
      <c r="T3943" t="b">
        <v>0</v>
      </c>
      <c r="V3943" t="s">
        <v>2146</v>
      </c>
      <c r="Y3943" t="s">
        <v>2146</v>
      </c>
      <c r="AR3943" t="s">
        <v>5985</v>
      </c>
      <c r="AS3943" t="b">
        <v>1</v>
      </c>
      <c r="AT3943" t="b">
        <v>0</v>
      </c>
      <c r="AU3943" t="b">
        <v>0</v>
      </c>
      <c r="AV3943" t="b">
        <v>0</v>
      </c>
      <c r="AW3943" t="b">
        <v>0</v>
      </c>
      <c r="AX3943" t="b">
        <v>0</v>
      </c>
      <c r="AY3943" t="b">
        <v>0</v>
      </c>
      <c r="AZ3943" t="b">
        <v>0</v>
      </c>
      <c r="BA3943" t="b">
        <v>0</v>
      </c>
      <c r="BB3943" t="b">
        <v>0</v>
      </c>
      <c r="BC3943" t="b">
        <v>1</v>
      </c>
      <c r="BD3943" t="b">
        <v>0</v>
      </c>
      <c r="BG3943">
        <v>2611</v>
      </c>
      <c r="BH3943" t="s">
        <v>5842</v>
      </c>
      <c r="BI3943">
        <v>1621</v>
      </c>
      <c r="BJ3943" t="s">
        <v>5355</v>
      </c>
    </row>
    <row r="3944" spans="1:62" x14ac:dyDescent="0.3">
      <c r="A3944">
        <v>1569628800</v>
      </c>
      <c r="B3944" t="s">
        <v>816</v>
      </c>
      <c r="C3944">
        <v>2</v>
      </c>
      <c r="E3944" t="s">
        <v>2215</v>
      </c>
      <c r="G3944" t="s">
        <v>2144</v>
      </c>
      <c r="H3944" t="s">
        <v>2334</v>
      </c>
      <c r="I3944" t="b">
        <v>1</v>
      </c>
      <c r="J3944" t="b">
        <v>0</v>
      </c>
      <c r="K3944" t="b">
        <v>0</v>
      </c>
      <c r="L3944" t="b">
        <v>0</v>
      </c>
      <c r="M3944" t="b">
        <v>0</v>
      </c>
      <c r="N3944" t="b">
        <v>0</v>
      </c>
      <c r="O3944" t="b">
        <v>0</v>
      </c>
      <c r="P3944" t="b">
        <v>0</v>
      </c>
      <c r="Q3944" t="b">
        <v>0</v>
      </c>
      <c r="R3944" t="b">
        <v>0</v>
      </c>
      <c r="S3944" t="b">
        <v>0</v>
      </c>
      <c r="T3944" t="b">
        <v>0</v>
      </c>
      <c r="V3944" t="s">
        <v>2144</v>
      </c>
      <c r="W3944" t="s">
        <v>2383</v>
      </c>
      <c r="Y3944" t="s">
        <v>2146</v>
      </c>
      <c r="AR3944" t="s">
        <v>2473</v>
      </c>
      <c r="AS3944" t="b">
        <v>1</v>
      </c>
      <c r="AT3944" t="b">
        <v>0</v>
      </c>
      <c r="AU3944" t="b">
        <v>0</v>
      </c>
      <c r="AV3944" t="b">
        <v>0</v>
      </c>
      <c r="AW3944" t="b">
        <v>0</v>
      </c>
      <c r="AX3944" t="b">
        <v>0</v>
      </c>
      <c r="AY3944" t="b">
        <v>0</v>
      </c>
      <c r="AZ3944" t="b">
        <v>0</v>
      </c>
      <c r="BA3944" t="b">
        <v>0</v>
      </c>
      <c r="BB3944" t="b">
        <v>0</v>
      </c>
      <c r="BC3944" t="b">
        <v>0</v>
      </c>
      <c r="BD3944" t="b">
        <v>0</v>
      </c>
      <c r="BG3944">
        <v>2612</v>
      </c>
      <c r="BH3944" t="s">
        <v>5842</v>
      </c>
      <c r="BI3944">
        <v>1621</v>
      </c>
      <c r="BJ3944" t="s">
        <v>5355</v>
      </c>
    </row>
    <row r="3945" spans="1:62" x14ac:dyDescent="0.3">
      <c r="A3945">
        <v>1569628800</v>
      </c>
      <c r="B3945" t="s">
        <v>816</v>
      </c>
      <c r="C3945">
        <v>1</v>
      </c>
      <c r="E3945" t="s">
        <v>2225</v>
      </c>
      <c r="G3945" t="s">
        <v>2144</v>
      </c>
      <c r="H3945" t="s">
        <v>5947</v>
      </c>
      <c r="I3945" t="b">
        <v>1</v>
      </c>
      <c r="J3945" t="b">
        <v>0</v>
      </c>
      <c r="K3945" t="b">
        <v>0</v>
      </c>
      <c r="L3945" t="b">
        <v>0</v>
      </c>
      <c r="M3945" t="b">
        <v>0</v>
      </c>
      <c r="N3945" t="b">
        <v>0</v>
      </c>
      <c r="O3945" t="b">
        <v>0</v>
      </c>
      <c r="P3945" t="b">
        <v>0</v>
      </c>
      <c r="Q3945" t="b">
        <v>0</v>
      </c>
      <c r="R3945" t="b">
        <v>0</v>
      </c>
      <c r="S3945" t="b">
        <v>0</v>
      </c>
      <c r="T3945" t="b">
        <v>1</v>
      </c>
      <c r="U3945" t="s">
        <v>6420</v>
      </c>
      <c r="V3945" t="s">
        <v>2144</v>
      </c>
      <c r="W3945" t="s">
        <v>2377</v>
      </c>
      <c r="Y3945" t="s">
        <v>2144</v>
      </c>
      <c r="Z3945" t="s">
        <v>2144</v>
      </c>
      <c r="AN3945" t="s">
        <v>2426</v>
      </c>
      <c r="AP3945" t="s">
        <v>2459</v>
      </c>
      <c r="BF3945" t="s">
        <v>2463</v>
      </c>
      <c r="BG3945">
        <v>2613</v>
      </c>
      <c r="BH3945" t="s">
        <v>5842</v>
      </c>
      <c r="BI3945">
        <v>1622</v>
      </c>
      <c r="BJ3945" t="s">
        <v>5356</v>
      </c>
    </row>
    <row r="3946" spans="1:62" x14ac:dyDescent="0.3">
      <c r="A3946">
        <v>1569628800</v>
      </c>
      <c r="B3946" t="s">
        <v>816</v>
      </c>
      <c r="C3946">
        <v>1</v>
      </c>
      <c r="E3946" t="s">
        <v>2212</v>
      </c>
      <c r="G3946" t="s">
        <v>2144</v>
      </c>
      <c r="H3946" t="s">
        <v>2334</v>
      </c>
      <c r="I3946" t="b">
        <v>1</v>
      </c>
      <c r="J3946" t="b">
        <v>0</v>
      </c>
      <c r="K3946" t="b">
        <v>0</v>
      </c>
      <c r="L3946" t="b">
        <v>0</v>
      </c>
      <c r="M3946" t="b">
        <v>0</v>
      </c>
      <c r="N3946" t="b">
        <v>0</v>
      </c>
      <c r="O3946" t="b">
        <v>0</v>
      </c>
      <c r="P3946" t="b">
        <v>0</v>
      </c>
      <c r="Q3946" t="b">
        <v>0</v>
      </c>
      <c r="R3946" t="b">
        <v>0</v>
      </c>
      <c r="S3946" t="b">
        <v>0</v>
      </c>
      <c r="T3946" t="b">
        <v>0</v>
      </c>
      <c r="V3946" t="s">
        <v>2144</v>
      </c>
      <c r="W3946" t="s">
        <v>2383</v>
      </c>
      <c r="Y3946" t="s">
        <v>2144</v>
      </c>
      <c r="Z3946" t="s">
        <v>2144</v>
      </c>
      <c r="AN3946" t="s">
        <v>2426</v>
      </c>
      <c r="AP3946" t="s">
        <v>2461</v>
      </c>
      <c r="BF3946" t="s">
        <v>2463</v>
      </c>
      <c r="BG3946">
        <v>2614</v>
      </c>
      <c r="BH3946" t="s">
        <v>5842</v>
      </c>
      <c r="BI3946">
        <v>1623</v>
      </c>
      <c r="BJ3946" t="s">
        <v>5357</v>
      </c>
    </row>
    <row r="3947" spans="1:62" x14ac:dyDescent="0.3">
      <c r="A3947">
        <v>1569628800</v>
      </c>
      <c r="B3947" t="s">
        <v>816</v>
      </c>
      <c r="C3947">
        <v>2</v>
      </c>
      <c r="E3947" t="s">
        <v>2219</v>
      </c>
      <c r="G3947" t="s">
        <v>2144</v>
      </c>
      <c r="H3947" t="s">
        <v>5998</v>
      </c>
      <c r="I3947" t="b">
        <v>1</v>
      </c>
      <c r="J3947" t="b">
        <v>0</v>
      </c>
      <c r="K3947" t="b">
        <v>0</v>
      </c>
      <c r="L3947" t="b">
        <v>0</v>
      </c>
      <c r="M3947" t="b">
        <v>0</v>
      </c>
      <c r="N3947" t="b">
        <v>1</v>
      </c>
      <c r="O3947" t="b">
        <v>0</v>
      </c>
      <c r="P3947" t="b">
        <v>0</v>
      </c>
      <c r="Q3947" t="b">
        <v>0</v>
      </c>
      <c r="R3947" t="b">
        <v>0</v>
      </c>
      <c r="S3947" t="b">
        <v>0</v>
      </c>
      <c r="T3947" t="b">
        <v>0</v>
      </c>
      <c r="V3947" t="s">
        <v>2144</v>
      </c>
      <c r="W3947" t="s">
        <v>2383</v>
      </c>
      <c r="Y3947" t="s">
        <v>2144</v>
      </c>
      <c r="Z3947" t="s">
        <v>2144</v>
      </c>
      <c r="AN3947" t="s">
        <v>2426</v>
      </c>
      <c r="AP3947" t="s">
        <v>2461</v>
      </c>
      <c r="BF3947" t="s">
        <v>2463</v>
      </c>
      <c r="BG3947">
        <v>2615</v>
      </c>
      <c r="BH3947" t="s">
        <v>5842</v>
      </c>
      <c r="BI3947">
        <v>1623</v>
      </c>
      <c r="BJ3947" t="s">
        <v>5357</v>
      </c>
    </row>
    <row r="3948" spans="1:62" x14ac:dyDescent="0.3">
      <c r="A3948">
        <v>1569618000</v>
      </c>
      <c r="B3948" t="s">
        <v>824</v>
      </c>
      <c r="C3948">
        <v>1</v>
      </c>
      <c r="E3948" t="s">
        <v>2215</v>
      </c>
      <c r="G3948" t="s">
        <v>2144</v>
      </c>
      <c r="H3948" t="s">
        <v>2334</v>
      </c>
      <c r="I3948" t="b">
        <v>1</v>
      </c>
      <c r="J3948" t="b">
        <v>0</v>
      </c>
      <c r="K3948" t="b">
        <v>0</v>
      </c>
      <c r="L3948" t="b">
        <v>0</v>
      </c>
      <c r="M3948" t="b">
        <v>0</v>
      </c>
      <c r="N3948" t="b">
        <v>0</v>
      </c>
      <c r="O3948" t="b">
        <v>0</v>
      </c>
      <c r="P3948" t="b">
        <v>0</v>
      </c>
      <c r="Q3948" t="b">
        <v>0</v>
      </c>
      <c r="R3948" t="b">
        <v>0</v>
      </c>
      <c r="S3948" t="b">
        <v>0</v>
      </c>
      <c r="T3948" t="b">
        <v>0</v>
      </c>
      <c r="V3948" t="s">
        <v>2144</v>
      </c>
      <c r="W3948" t="s">
        <v>2379</v>
      </c>
      <c r="Y3948" t="s">
        <v>2144</v>
      </c>
      <c r="Z3948" t="s">
        <v>2144</v>
      </c>
      <c r="AN3948" t="s">
        <v>2426</v>
      </c>
      <c r="AP3948" t="s">
        <v>2459</v>
      </c>
      <c r="BF3948" t="s">
        <v>2463</v>
      </c>
      <c r="BG3948">
        <v>2616</v>
      </c>
      <c r="BH3948" t="s">
        <v>5842</v>
      </c>
      <c r="BI3948">
        <v>1624</v>
      </c>
      <c r="BJ3948" t="s">
        <v>5358</v>
      </c>
    </row>
    <row r="3949" spans="1:62" x14ac:dyDescent="0.3">
      <c r="A3949">
        <v>1569618000</v>
      </c>
      <c r="B3949" t="s">
        <v>824</v>
      </c>
      <c r="C3949">
        <v>2</v>
      </c>
      <c r="E3949" t="s">
        <v>2221</v>
      </c>
      <c r="G3949" t="s">
        <v>2144</v>
      </c>
      <c r="H3949" t="s">
        <v>2334</v>
      </c>
      <c r="I3949" t="b">
        <v>1</v>
      </c>
      <c r="J3949" t="b">
        <v>0</v>
      </c>
      <c r="K3949" t="b">
        <v>0</v>
      </c>
      <c r="L3949" t="b">
        <v>0</v>
      </c>
      <c r="M3949" t="b">
        <v>0</v>
      </c>
      <c r="N3949" t="b">
        <v>0</v>
      </c>
      <c r="O3949" t="b">
        <v>0</v>
      </c>
      <c r="P3949" t="b">
        <v>0</v>
      </c>
      <c r="Q3949" t="b">
        <v>0</v>
      </c>
      <c r="R3949" t="b">
        <v>0</v>
      </c>
      <c r="S3949" t="b">
        <v>0</v>
      </c>
      <c r="T3949" t="b">
        <v>0</v>
      </c>
      <c r="V3949" t="s">
        <v>2144</v>
      </c>
      <c r="W3949" t="s">
        <v>2379</v>
      </c>
      <c r="Y3949" t="s">
        <v>2144</v>
      </c>
      <c r="Z3949" t="s">
        <v>2144</v>
      </c>
      <c r="AN3949" t="s">
        <v>2426</v>
      </c>
      <c r="AP3949" t="s">
        <v>2459</v>
      </c>
      <c r="BF3949" t="s">
        <v>2463</v>
      </c>
      <c r="BG3949">
        <v>2617</v>
      </c>
      <c r="BH3949" t="s">
        <v>5842</v>
      </c>
      <c r="BI3949">
        <v>1624</v>
      </c>
      <c r="BJ3949" t="s">
        <v>5358</v>
      </c>
    </row>
    <row r="3950" spans="1:62" x14ac:dyDescent="0.3">
      <c r="A3950">
        <v>1569618000</v>
      </c>
      <c r="B3950" t="s">
        <v>824</v>
      </c>
      <c r="C3950">
        <v>3</v>
      </c>
      <c r="E3950" t="s">
        <v>2223</v>
      </c>
      <c r="G3950" t="s">
        <v>2144</v>
      </c>
      <c r="H3950" t="s">
        <v>2334</v>
      </c>
      <c r="I3950" t="b">
        <v>1</v>
      </c>
      <c r="J3950" t="b">
        <v>0</v>
      </c>
      <c r="K3950" t="b">
        <v>0</v>
      </c>
      <c r="L3950" t="b">
        <v>0</v>
      </c>
      <c r="M3950" t="b">
        <v>0</v>
      </c>
      <c r="N3950" t="b">
        <v>0</v>
      </c>
      <c r="O3950" t="b">
        <v>0</v>
      </c>
      <c r="P3950" t="b">
        <v>0</v>
      </c>
      <c r="Q3950" t="b">
        <v>0</v>
      </c>
      <c r="R3950" t="b">
        <v>0</v>
      </c>
      <c r="S3950" t="b">
        <v>0</v>
      </c>
      <c r="T3950" t="b">
        <v>0</v>
      </c>
      <c r="V3950" t="s">
        <v>2144</v>
      </c>
      <c r="W3950" t="s">
        <v>2377</v>
      </c>
      <c r="Y3950" t="s">
        <v>2144</v>
      </c>
      <c r="Z3950" t="s">
        <v>2144</v>
      </c>
      <c r="AN3950" t="s">
        <v>2426</v>
      </c>
      <c r="AP3950" t="s">
        <v>2461</v>
      </c>
      <c r="BF3950" t="s">
        <v>2463</v>
      </c>
      <c r="BG3950">
        <v>2618</v>
      </c>
      <c r="BH3950" t="s">
        <v>5842</v>
      </c>
      <c r="BI3950">
        <v>1624</v>
      </c>
      <c r="BJ3950" t="s">
        <v>5358</v>
      </c>
    </row>
    <row r="3951" spans="1:62" x14ac:dyDescent="0.3">
      <c r="A3951">
        <v>1569628800</v>
      </c>
      <c r="B3951" t="s">
        <v>816</v>
      </c>
      <c r="C3951">
        <v>1</v>
      </c>
      <c r="E3951" t="s">
        <v>2212</v>
      </c>
      <c r="G3951" t="s">
        <v>2144</v>
      </c>
      <c r="H3951" t="s">
        <v>2334</v>
      </c>
      <c r="I3951" t="b">
        <v>1</v>
      </c>
      <c r="J3951" t="b">
        <v>0</v>
      </c>
      <c r="K3951" t="b">
        <v>0</v>
      </c>
      <c r="L3951" t="b">
        <v>0</v>
      </c>
      <c r="M3951" t="b">
        <v>0</v>
      </c>
      <c r="N3951" t="b">
        <v>0</v>
      </c>
      <c r="O3951" t="b">
        <v>0</v>
      </c>
      <c r="P3951" t="b">
        <v>0</v>
      </c>
      <c r="Q3951" t="b">
        <v>0</v>
      </c>
      <c r="R3951" t="b">
        <v>0</v>
      </c>
      <c r="S3951" t="b">
        <v>0</v>
      </c>
      <c r="T3951" t="b">
        <v>0</v>
      </c>
      <c r="V3951" t="s">
        <v>2146</v>
      </c>
      <c r="Y3951" t="s">
        <v>2146</v>
      </c>
      <c r="AR3951" t="s">
        <v>5985</v>
      </c>
      <c r="AS3951" t="b">
        <v>1</v>
      </c>
      <c r="AT3951" t="b">
        <v>0</v>
      </c>
      <c r="AU3951" t="b">
        <v>0</v>
      </c>
      <c r="AV3951" t="b">
        <v>0</v>
      </c>
      <c r="AW3951" t="b">
        <v>0</v>
      </c>
      <c r="AX3951" t="b">
        <v>0</v>
      </c>
      <c r="AY3951" t="b">
        <v>0</v>
      </c>
      <c r="AZ3951" t="b">
        <v>0</v>
      </c>
      <c r="BA3951" t="b">
        <v>0</v>
      </c>
      <c r="BB3951" t="b">
        <v>0</v>
      </c>
      <c r="BC3951" t="b">
        <v>1</v>
      </c>
      <c r="BD3951" t="b">
        <v>0</v>
      </c>
      <c r="BG3951">
        <v>2619</v>
      </c>
      <c r="BH3951" t="s">
        <v>5842</v>
      </c>
      <c r="BI3951">
        <v>1625</v>
      </c>
      <c r="BJ3951" t="s">
        <v>5359</v>
      </c>
    </row>
    <row r="3952" spans="1:62" x14ac:dyDescent="0.3">
      <c r="A3952">
        <v>1569628800</v>
      </c>
      <c r="B3952" t="s">
        <v>816</v>
      </c>
      <c r="C3952">
        <v>2</v>
      </c>
      <c r="E3952" t="s">
        <v>2215</v>
      </c>
      <c r="G3952" t="s">
        <v>2144</v>
      </c>
      <c r="H3952" t="s">
        <v>2334</v>
      </c>
      <c r="I3952" t="b">
        <v>1</v>
      </c>
      <c r="J3952" t="b">
        <v>0</v>
      </c>
      <c r="K3952" t="b">
        <v>0</v>
      </c>
      <c r="L3952" t="b">
        <v>0</v>
      </c>
      <c r="M3952" t="b">
        <v>0</v>
      </c>
      <c r="N3952" t="b">
        <v>0</v>
      </c>
      <c r="O3952" t="b">
        <v>0</v>
      </c>
      <c r="P3952" t="b">
        <v>0</v>
      </c>
      <c r="Q3952" t="b">
        <v>0</v>
      </c>
      <c r="R3952" t="b">
        <v>0</v>
      </c>
      <c r="S3952" t="b">
        <v>0</v>
      </c>
      <c r="T3952" t="b">
        <v>0</v>
      </c>
      <c r="V3952" t="s">
        <v>2144</v>
      </c>
      <c r="W3952" t="s">
        <v>2383</v>
      </c>
      <c r="Y3952" t="s">
        <v>2146</v>
      </c>
      <c r="AR3952" t="s">
        <v>2473</v>
      </c>
      <c r="AS3952" t="b">
        <v>1</v>
      </c>
      <c r="AT3952" t="b">
        <v>0</v>
      </c>
      <c r="AU3952" t="b">
        <v>0</v>
      </c>
      <c r="AV3952" t="b">
        <v>0</v>
      </c>
      <c r="AW3952" t="b">
        <v>0</v>
      </c>
      <c r="AX3952" t="b">
        <v>0</v>
      </c>
      <c r="AY3952" t="b">
        <v>0</v>
      </c>
      <c r="AZ3952" t="b">
        <v>0</v>
      </c>
      <c r="BA3952" t="b">
        <v>0</v>
      </c>
      <c r="BB3952" t="b">
        <v>0</v>
      </c>
      <c r="BC3952" t="b">
        <v>0</v>
      </c>
      <c r="BD3952" t="b">
        <v>0</v>
      </c>
      <c r="BG3952">
        <v>2620</v>
      </c>
      <c r="BH3952" t="s">
        <v>5842</v>
      </c>
      <c r="BI3952">
        <v>1625</v>
      </c>
      <c r="BJ3952" t="s">
        <v>5359</v>
      </c>
    </row>
    <row r="3953" spans="1:62" x14ac:dyDescent="0.3">
      <c r="A3953">
        <v>1569618000</v>
      </c>
      <c r="B3953" t="s">
        <v>824</v>
      </c>
      <c r="C3953">
        <v>1</v>
      </c>
      <c r="E3953" t="s">
        <v>2212</v>
      </c>
      <c r="G3953" t="s">
        <v>2144</v>
      </c>
      <c r="H3953" t="s">
        <v>2334</v>
      </c>
      <c r="I3953" t="b">
        <v>1</v>
      </c>
      <c r="J3953" t="b">
        <v>0</v>
      </c>
      <c r="K3953" t="b">
        <v>0</v>
      </c>
      <c r="L3953" t="b">
        <v>0</v>
      </c>
      <c r="M3953" t="b">
        <v>0</v>
      </c>
      <c r="N3953" t="b">
        <v>0</v>
      </c>
      <c r="O3953" t="b">
        <v>0</v>
      </c>
      <c r="P3953" t="b">
        <v>0</v>
      </c>
      <c r="Q3953" t="b">
        <v>0</v>
      </c>
      <c r="R3953" t="b">
        <v>0</v>
      </c>
      <c r="S3953" t="b">
        <v>0</v>
      </c>
      <c r="T3953" t="b">
        <v>0</v>
      </c>
      <c r="V3953" t="s">
        <v>2144</v>
      </c>
      <c r="W3953" t="s">
        <v>2379</v>
      </c>
      <c r="Y3953" t="s">
        <v>2146</v>
      </c>
      <c r="AR3953" t="s">
        <v>2473</v>
      </c>
      <c r="AS3953" t="b">
        <v>1</v>
      </c>
      <c r="AT3953" t="b">
        <v>0</v>
      </c>
      <c r="AU3953" t="b">
        <v>0</v>
      </c>
      <c r="AV3953" t="b">
        <v>0</v>
      </c>
      <c r="AW3953" t="b">
        <v>0</v>
      </c>
      <c r="AX3953" t="b">
        <v>0</v>
      </c>
      <c r="AY3953" t="b">
        <v>0</v>
      </c>
      <c r="AZ3953" t="b">
        <v>0</v>
      </c>
      <c r="BA3953" t="b">
        <v>0</v>
      </c>
      <c r="BB3953" t="b">
        <v>0</v>
      </c>
      <c r="BC3953" t="b">
        <v>0</v>
      </c>
      <c r="BD3953" t="b">
        <v>0</v>
      </c>
      <c r="BG3953">
        <v>2621</v>
      </c>
      <c r="BH3953" t="s">
        <v>5842</v>
      </c>
      <c r="BI3953">
        <v>1626</v>
      </c>
      <c r="BJ3953" t="s">
        <v>5361</v>
      </c>
    </row>
    <row r="3954" spans="1:62" x14ac:dyDescent="0.3">
      <c r="A3954">
        <v>1569618000</v>
      </c>
      <c r="B3954" t="s">
        <v>824</v>
      </c>
      <c r="C3954">
        <v>2</v>
      </c>
      <c r="E3954" t="s">
        <v>2215</v>
      </c>
      <c r="G3954" t="s">
        <v>2144</v>
      </c>
      <c r="H3954" t="s">
        <v>2334</v>
      </c>
      <c r="I3954" t="b">
        <v>1</v>
      </c>
      <c r="J3954" t="b">
        <v>0</v>
      </c>
      <c r="K3954" t="b">
        <v>0</v>
      </c>
      <c r="L3954" t="b">
        <v>0</v>
      </c>
      <c r="M3954" t="b">
        <v>0</v>
      </c>
      <c r="N3954" t="b">
        <v>0</v>
      </c>
      <c r="O3954" t="b">
        <v>0</v>
      </c>
      <c r="P3954" t="b">
        <v>0</v>
      </c>
      <c r="Q3954" t="b">
        <v>0</v>
      </c>
      <c r="R3954" t="b">
        <v>0</v>
      </c>
      <c r="S3954" t="b">
        <v>0</v>
      </c>
      <c r="T3954" t="b">
        <v>0</v>
      </c>
      <c r="V3954" t="s">
        <v>2144</v>
      </c>
      <c r="W3954" t="s">
        <v>2377</v>
      </c>
      <c r="Y3954" t="s">
        <v>2144</v>
      </c>
      <c r="Z3954" t="s">
        <v>2144</v>
      </c>
      <c r="AN3954" t="s">
        <v>2426</v>
      </c>
      <c r="AP3954" t="s">
        <v>2459</v>
      </c>
      <c r="BF3954" t="s">
        <v>2463</v>
      </c>
      <c r="BG3954">
        <v>2622</v>
      </c>
      <c r="BH3954" t="s">
        <v>5842</v>
      </c>
      <c r="BI3954">
        <v>1626</v>
      </c>
      <c r="BJ3954" t="s">
        <v>5361</v>
      </c>
    </row>
    <row r="3955" spans="1:62" x14ac:dyDescent="0.3">
      <c r="A3955">
        <v>1569618000</v>
      </c>
      <c r="B3955" t="s">
        <v>824</v>
      </c>
      <c r="C3955">
        <v>3</v>
      </c>
      <c r="E3955" t="s">
        <v>2223</v>
      </c>
      <c r="G3955" t="s">
        <v>2144</v>
      </c>
      <c r="H3955" t="s">
        <v>2334</v>
      </c>
      <c r="I3955" t="b">
        <v>1</v>
      </c>
      <c r="J3955" t="b">
        <v>0</v>
      </c>
      <c r="K3955" t="b">
        <v>0</v>
      </c>
      <c r="L3955" t="b">
        <v>0</v>
      </c>
      <c r="M3955" t="b">
        <v>0</v>
      </c>
      <c r="N3955" t="b">
        <v>0</v>
      </c>
      <c r="O3955" t="b">
        <v>0</v>
      </c>
      <c r="P3955" t="b">
        <v>0</v>
      </c>
      <c r="Q3955" t="b">
        <v>0</v>
      </c>
      <c r="R3955" t="b">
        <v>0</v>
      </c>
      <c r="S3955" t="b">
        <v>0</v>
      </c>
      <c r="T3955" t="b">
        <v>0</v>
      </c>
      <c r="V3955" t="s">
        <v>2144</v>
      </c>
      <c r="W3955" t="s">
        <v>2379</v>
      </c>
      <c r="Y3955" t="s">
        <v>2144</v>
      </c>
      <c r="Z3955" t="s">
        <v>2144</v>
      </c>
      <c r="AN3955" t="s">
        <v>2426</v>
      </c>
      <c r="AP3955" t="s">
        <v>2459</v>
      </c>
      <c r="BF3955" t="s">
        <v>2463</v>
      </c>
      <c r="BG3955">
        <v>2623</v>
      </c>
      <c r="BH3955" t="s">
        <v>5842</v>
      </c>
      <c r="BI3955">
        <v>1626</v>
      </c>
      <c r="BJ3955" t="s">
        <v>5361</v>
      </c>
    </row>
    <row r="3956" spans="1:62" x14ac:dyDescent="0.3">
      <c r="A3956">
        <v>1569618000</v>
      </c>
      <c r="B3956" t="s">
        <v>824</v>
      </c>
      <c r="C3956">
        <v>1</v>
      </c>
      <c r="E3956" t="s">
        <v>2212</v>
      </c>
      <c r="G3956" t="s">
        <v>2144</v>
      </c>
      <c r="H3956" t="s">
        <v>2334</v>
      </c>
      <c r="I3956" t="b">
        <v>1</v>
      </c>
      <c r="J3956" t="b">
        <v>0</v>
      </c>
      <c r="K3956" t="b">
        <v>0</v>
      </c>
      <c r="L3956" t="b">
        <v>0</v>
      </c>
      <c r="M3956" t="b">
        <v>0</v>
      </c>
      <c r="N3956" t="b">
        <v>0</v>
      </c>
      <c r="O3956" t="b">
        <v>0</v>
      </c>
      <c r="P3956" t="b">
        <v>0</v>
      </c>
      <c r="Q3956" t="b">
        <v>0</v>
      </c>
      <c r="R3956" t="b">
        <v>0</v>
      </c>
      <c r="S3956" t="b">
        <v>0</v>
      </c>
      <c r="T3956" t="b">
        <v>0</v>
      </c>
      <c r="V3956" t="s">
        <v>2144</v>
      </c>
      <c r="W3956" t="s">
        <v>2377</v>
      </c>
      <c r="Y3956" t="s">
        <v>2144</v>
      </c>
      <c r="Z3956" t="s">
        <v>2144</v>
      </c>
      <c r="AN3956" t="s">
        <v>2426</v>
      </c>
      <c r="AP3956" t="s">
        <v>2459</v>
      </c>
      <c r="BF3956" t="s">
        <v>2463</v>
      </c>
      <c r="BG3956">
        <v>2624</v>
      </c>
      <c r="BH3956" t="s">
        <v>5842</v>
      </c>
      <c r="BI3956">
        <v>1627</v>
      </c>
      <c r="BJ3956" t="s">
        <v>5362</v>
      </c>
    </row>
    <row r="3957" spans="1:62" x14ac:dyDescent="0.3">
      <c r="A3957">
        <v>1569618000</v>
      </c>
      <c r="B3957" t="s">
        <v>824</v>
      </c>
      <c r="C3957">
        <v>2</v>
      </c>
      <c r="E3957" t="s">
        <v>2219</v>
      </c>
      <c r="G3957" t="s">
        <v>2144</v>
      </c>
      <c r="H3957" t="s">
        <v>2334</v>
      </c>
      <c r="I3957" t="b">
        <v>1</v>
      </c>
      <c r="J3957" t="b">
        <v>0</v>
      </c>
      <c r="K3957" t="b">
        <v>0</v>
      </c>
      <c r="L3957" t="b">
        <v>0</v>
      </c>
      <c r="M3957" t="b">
        <v>0</v>
      </c>
      <c r="N3957" t="b">
        <v>0</v>
      </c>
      <c r="O3957" t="b">
        <v>0</v>
      </c>
      <c r="P3957" t="b">
        <v>0</v>
      </c>
      <c r="Q3957" t="b">
        <v>0</v>
      </c>
      <c r="R3957" t="b">
        <v>0</v>
      </c>
      <c r="S3957" t="b">
        <v>0</v>
      </c>
      <c r="T3957" t="b">
        <v>0</v>
      </c>
      <c r="V3957" t="s">
        <v>2144</v>
      </c>
      <c r="W3957" t="s">
        <v>2377</v>
      </c>
      <c r="Y3957" t="s">
        <v>2144</v>
      </c>
      <c r="Z3957" t="s">
        <v>2144</v>
      </c>
      <c r="AN3957" t="s">
        <v>2426</v>
      </c>
      <c r="AP3957" t="s">
        <v>2459</v>
      </c>
      <c r="BF3957" t="s">
        <v>2463</v>
      </c>
      <c r="BG3957">
        <v>2625</v>
      </c>
      <c r="BH3957" t="s">
        <v>5842</v>
      </c>
      <c r="BI3957">
        <v>1627</v>
      </c>
      <c r="BJ3957" t="s">
        <v>5362</v>
      </c>
    </row>
    <row r="3958" spans="1:62" x14ac:dyDescent="0.3">
      <c r="A3958">
        <v>1569618000</v>
      </c>
      <c r="B3958" t="s">
        <v>824</v>
      </c>
      <c r="C3958">
        <v>3</v>
      </c>
      <c r="E3958" t="s">
        <v>2217</v>
      </c>
      <c r="G3958" t="s">
        <v>2144</v>
      </c>
      <c r="H3958" t="s">
        <v>2334</v>
      </c>
      <c r="I3958" t="b">
        <v>1</v>
      </c>
      <c r="J3958" t="b">
        <v>0</v>
      </c>
      <c r="K3958" t="b">
        <v>0</v>
      </c>
      <c r="L3958" t="b">
        <v>0</v>
      </c>
      <c r="M3958" t="b">
        <v>0</v>
      </c>
      <c r="N3958" t="b">
        <v>0</v>
      </c>
      <c r="O3958" t="b">
        <v>0</v>
      </c>
      <c r="P3958" t="b">
        <v>0</v>
      </c>
      <c r="Q3958" t="b">
        <v>0</v>
      </c>
      <c r="R3958" t="b">
        <v>0</v>
      </c>
      <c r="S3958" t="b">
        <v>0</v>
      </c>
      <c r="T3958" t="b">
        <v>0</v>
      </c>
      <c r="V3958" t="s">
        <v>2144</v>
      </c>
      <c r="W3958" t="s">
        <v>2381</v>
      </c>
      <c r="Y3958" t="s">
        <v>2144</v>
      </c>
      <c r="Z3958" t="s">
        <v>2144</v>
      </c>
      <c r="AN3958" t="s">
        <v>2426</v>
      </c>
      <c r="AP3958" t="s">
        <v>2459</v>
      </c>
      <c r="BF3958" t="s">
        <v>2463</v>
      </c>
      <c r="BG3958">
        <v>2626</v>
      </c>
      <c r="BH3958" t="s">
        <v>5842</v>
      </c>
      <c r="BI3958">
        <v>1627</v>
      </c>
      <c r="BJ3958" t="s">
        <v>5362</v>
      </c>
    </row>
    <row r="3959" spans="1:62" x14ac:dyDescent="0.3">
      <c r="A3959">
        <v>1569628800</v>
      </c>
      <c r="B3959" t="s">
        <v>816</v>
      </c>
      <c r="C3959">
        <v>1</v>
      </c>
      <c r="E3959" t="s">
        <v>2223</v>
      </c>
      <c r="G3959" t="s">
        <v>2144</v>
      </c>
      <c r="H3959" t="s">
        <v>2334</v>
      </c>
      <c r="I3959" t="b">
        <v>1</v>
      </c>
      <c r="J3959" t="b">
        <v>0</v>
      </c>
      <c r="K3959" t="b">
        <v>0</v>
      </c>
      <c r="L3959" t="b">
        <v>0</v>
      </c>
      <c r="M3959" t="b">
        <v>0</v>
      </c>
      <c r="N3959" t="b">
        <v>0</v>
      </c>
      <c r="O3959" t="b">
        <v>0</v>
      </c>
      <c r="P3959" t="b">
        <v>0</v>
      </c>
      <c r="Q3959" t="b">
        <v>0</v>
      </c>
      <c r="R3959" t="b">
        <v>0</v>
      </c>
      <c r="S3959" t="b">
        <v>0</v>
      </c>
      <c r="T3959" t="b">
        <v>0</v>
      </c>
      <c r="V3959" t="s">
        <v>2144</v>
      </c>
      <c r="W3959" t="s">
        <v>2379</v>
      </c>
      <c r="Y3959" t="s">
        <v>2144</v>
      </c>
      <c r="Z3959" t="s">
        <v>2144</v>
      </c>
      <c r="AN3959" t="s">
        <v>2426</v>
      </c>
      <c r="AP3959" t="s">
        <v>2461</v>
      </c>
      <c r="BF3959" t="s">
        <v>2463</v>
      </c>
      <c r="BG3959">
        <v>2627</v>
      </c>
      <c r="BH3959" t="s">
        <v>5842</v>
      </c>
      <c r="BI3959">
        <v>1628</v>
      </c>
      <c r="BJ3959" t="s">
        <v>5363</v>
      </c>
    </row>
    <row r="3960" spans="1:62" x14ac:dyDescent="0.3">
      <c r="A3960">
        <v>1569618000</v>
      </c>
      <c r="B3960" t="s">
        <v>824</v>
      </c>
      <c r="C3960">
        <v>1</v>
      </c>
      <c r="E3960" t="s">
        <v>2223</v>
      </c>
      <c r="G3960" t="s">
        <v>2144</v>
      </c>
      <c r="H3960" t="s">
        <v>2334</v>
      </c>
      <c r="I3960" t="b">
        <v>1</v>
      </c>
      <c r="J3960" t="b">
        <v>0</v>
      </c>
      <c r="K3960" t="b">
        <v>0</v>
      </c>
      <c r="L3960" t="b">
        <v>0</v>
      </c>
      <c r="M3960" t="b">
        <v>0</v>
      </c>
      <c r="N3960" t="b">
        <v>0</v>
      </c>
      <c r="O3960" t="b">
        <v>0</v>
      </c>
      <c r="P3960" t="b">
        <v>0</v>
      </c>
      <c r="Q3960" t="b">
        <v>0</v>
      </c>
      <c r="R3960" t="b">
        <v>0</v>
      </c>
      <c r="S3960" t="b">
        <v>0</v>
      </c>
      <c r="T3960" t="b">
        <v>0</v>
      </c>
      <c r="V3960" t="s">
        <v>2144</v>
      </c>
      <c r="W3960" t="s">
        <v>2377</v>
      </c>
      <c r="Y3960" t="s">
        <v>2144</v>
      </c>
      <c r="Z3960" t="s">
        <v>2144</v>
      </c>
      <c r="AN3960" t="s">
        <v>2426</v>
      </c>
      <c r="AP3960" t="s">
        <v>2463</v>
      </c>
      <c r="BF3960" t="s">
        <v>2463</v>
      </c>
      <c r="BG3960">
        <v>2628</v>
      </c>
      <c r="BH3960" t="s">
        <v>5842</v>
      </c>
      <c r="BI3960">
        <v>1629</v>
      </c>
      <c r="BJ3960" t="s">
        <v>5364</v>
      </c>
    </row>
    <row r="3961" spans="1:62" x14ac:dyDescent="0.3">
      <c r="A3961">
        <v>1569628800</v>
      </c>
      <c r="B3961" t="s">
        <v>816</v>
      </c>
      <c r="C3961">
        <v>1</v>
      </c>
      <c r="E3961" t="s">
        <v>2221</v>
      </c>
      <c r="G3961" t="s">
        <v>2144</v>
      </c>
      <c r="H3961" t="s">
        <v>5998</v>
      </c>
      <c r="I3961" t="b">
        <v>1</v>
      </c>
      <c r="J3961" t="b">
        <v>0</v>
      </c>
      <c r="K3961" t="b">
        <v>0</v>
      </c>
      <c r="L3961" t="b">
        <v>0</v>
      </c>
      <c r="M3961" t="b">
        <v>0</v>
      </c>
      <c r="N3961" t="b">
        <v>1</v>
      </c>
      <c r="O3961" t="b">
        <v>0</v>
      </c>
      <c r="P3961" t="b">
        <v>0</v>
      </c>
      <c r="Q3961" t="b">
        <v>0</v>
      </c>
      <c r="R3961" t="b">
        <v>0</v>
      </c>
      <c r="S3961" t="b">
        <v>0</v>
      </c>
      <c r="T3961" t="b">
        <v>0</v>
      </c>
      <c r="V3961" t="s">
        <v>2146</v>
      </c>
      <c r="Y3961" t="s">
        <v>2144</v>
      </c>
      <c r="Z3961" t="s">
        <v>2144</v>
      </c>
      <c r="AN3961" t="s">
        <v>2426</v>
      </c>
      <c r="AP3961" t="s">
        <v>2459</v>
      </c>
      <c r="BF3961" t="s">
        <v>2463</v>
      </c>
      <c r="BG3961">
        <v>2629</v>
      </c>
      <c r="BH3961" t="s">
        <v>5842</v>
      </c>
      <c r="BI3961">
        <v>1630</v>
      </c>
      <c r="BJ3961" t="s">
        <v>5365</v>
      </c>
    </row>
    <row r="3962" spans="1:62" x14ac:dyDescent="0.3">
      <c r="A3962">
        <v>1569628800</v>
      </c>
      <c r="B3962" t="s">
        <v>816</v>
      </c>
      <c r="C3962">
        <v>1</v>
      </c>
      <c r="E3962" t="s">
        <v>2217</v>
      </c>
      <c r="G3962" t="s">
        <v>2144</v>
      </c>
      <c r="H3962" t="s">
        <v>2334</v>
      </c>
      <c r="I3962" t="b">
        <v>1</v>
      </c>
      <c r="J3962" t="b">
        <v>0</v>
      </c>
      <c r="K3962" t="b">
        <v>0</v>
      </c>
      <c r="L3962" t="b">
        <v>0</v>
      </c>
      <c r="M3962" t="b">
        <v>0</v>
      </c>
      <c r="N3962" t="b">
        <v>0</v>
      </c>
      <c r="O3962" t="b">
        <v>0</v>
      </c>
      <c r="P3962" t="b">
        <v>0</v>
      </c>
      <c r="Q3962" t="b">
        <v>0</v>
      </c>
      <c r="R3962" t="b">
        <v>0</v>
      </c>
      <c r="S3962" t="b">
        <v>0</v>
      </c>
      <c r="T3962" t="b">
        <v>0</v>
      </c>
      <c r="V3962" t="s">
        <v>2144</v>
      </c>
      <c r="W3962" t="s">
        <v>2383</v>
      </c>
      <c r="Y3962" t="s">
        <v>2144</v>
      </c>
      <c r="Z3962" t="s">
        <v>2144</v>
      </c>
      <c r="AN3962" t="s">
        <v>2426</v>
      </c>
      <c r="AP3962" t="s">
        <v>2459</v>
      </c>
      <c r="BF3962" t="s">
        <v>2463</v>
      </c>
      <c r="BG3962">
        <v>2630</v>
      </c>
      <c r="BH3962" t="s">
        <v>5842</v>
      </c>
      <c r="BI3962">
        <v>1631</v>
      </c>
      <c r="BJ3962" t="s">
        <v>5366</v>
      </c>
    </row>
    <row r="3963" spans="1:62" x14ac:dyDescent="0.3">
      <c r="A3963">
        <v>1569618000</v>
      </c>
      <c r="B3963" t="s">
        <v>824</v>
      </c>
      <c r="C3963">
        <v>1</v>
      </c>
      <c r="E3963" t="s">
        <v>2213</v>
      </c>
      <c r="G3963" t="s">
        <v>2144</v>
      </c>
      <c r="H3963" t="s">
        <v>2334</v>
      </c>
      <c r="I3963" t="b">
        <v>1</v>
      </c>
      <c r="J3963" t="b">
        <v>0</v>
      </c>
      <c r="K3963" t="b">
        <v>0</v>
      </c>
      <c r="L3963" t="b">
        <v>0</v>
      </c>
      <c r="M3963" t="b">
        <v>0</v>
      </c>
      <c r="N3963" t="b">
        <v>0</v>
      </c>
      <c r="O3963" t="b">
        <v>0</v>
      </c>
      <c r="P3963" t="b">
        <v>0</v>
      </c>
      <c r="Q3963" t="b">
        <v>0</v>
      </c>
      <c r="R3963" t="b">
        <v>0</v>
      </c>
      <c r="S3963" t="b">
        <v>0</v>
      </c>
      <c r="T3963" t="b">
        <v>0</v>
      </c>
      <c r="V3963" t="s">
        <v>2144</v>
      </c>
      <c r="W3963" t="s">
        <v>2379</v>
      </c>
      <c r="Y3963" t="s">
        <v>2144</v>
      </c>
      <c r="Z3963" t="s">
        <v>2146</v>
      </c>
      <c r="AA3963" t="s">
        <v>2438</v>
      </c>
      <c r="AB3963" t="b">
        <v>1</v>
      </c>
      <c r="AC3963" t="b">
        <v>0</v>
      </c>
      <c r="AD3963" t="b">
        <v>0</v>
      </c>
      <c r="AE3963" t="b">
        <v>0</v>
      </c>
      <c r="AF3963" t="b">
        <v>0</v>
      </c>
      <c r="AG3963" t="b">
        <v>0</v>
      </c>
      <c r="AH3963" t="b">
        <v>0</v>
      </c>
      <c r="AI3963" t="b">
        <v>0</v>
      </c>
      <c r="AJ3963" t="b">
        <v>0</v>
      </c>
      <c r="AK3963" t="b">
        <v>0</v>
      </c>
      <c r="AL3963" t="b">
        <v>0</v>
      </c>
      <c r="AN3963" t="s">
        <v>2426</v>
      </c>
      <c r="AP3963" t="s">
        <v>2461</v>
      </c>
      <c r="BF3963" t="s">
        <v>2463</v>
      </c>
      <c r="BG3963">
        <v>2631</v>
      </c>
      <c r="BH3963" t="s">
        <v>5842</v>
      </c>
      <c r="BI3963">
        <v>1632</v>
      </c>
      <c r="BJ3963" t="s">
        <v>5367</v>
      </c>
    </row>
    <row r="3964" spans="1:62" x14ac:dyDescent="0.3">
      <c r="A3964">
        <v>1569618000</v>
      </c>
      <c r="B3964" t="s">
        <v>824</v>
      </c>
      <c r="C3964">
        <v>1</v>
      </c>
      <c r="E3964" t="s">
        <v>2225</v>
      </c>
      <c r="G3964" t="s">
        <v>2144</v>
      </c>
      <c r="H3964" t="s">
        <v>2334</v>
      </c>
      <c r="I3964" t="b">
        <v>1</v>
      </c>
      <c r="J3964" t="b">
        <v>0</v>
      </c>
      <c r="K3964" t="b">
        <v>0</v>
      </c>
      <c r="L3964" t="b">
        <v>0</v>
      </c>
      <c r="M3964" t="b">
        <v>0</v>
      </c>
      <c r="N3964" t="b">
        <v>0</v>
      </c>
      <c r="O3964" t="b">
        <v>0</v>
      </c>
      <c r="P3964" t="b">
        <v>0</v>
      </c>
      <c r="Q3964" t="b">
        <v>0</v>
      </c>
      <c r="R3964" t="b">
        <v>0</v>
      </c>
      <c r="S3964" t="b">
        <v>0</v>
      </c>
      <c r="T3964" t="b">
        <v>0</v>
      </c>
      <c r="V3964" t="s">
        <v>2144</v>
      </c>
      <c r="W3964" t="s">
        <v>2377</v>
      </c>
      <c r="Y3964" t="s">
        <v>2144</v>
      </c>
      <c r="Z3964" t="s">
        <v>2144</v>
      </c>
      <c r="AN3964" t="s">
        <v>2426</v>
      </c>
      <c r="AP3964" t="s">
        <v>2461</v>
      </c>
      <c r="BF3964" t="s">
        <v>2463</v>
      </c>
      <c r="BG3964">
        <v>2632</v>
      </c>
      <c r="BH3964" t="s">
        <v>5842</v>
      </c>
      <c r="BI3964">
        <v>1633</v>
      </c>
      <c r="BJ3964" t="s">
        <v>5368</v>
      </c>
    </row>
    <row r="3965" spans="1:62" x14ac:dyDescent="0.3">
      <c r="A3965">
        <v>1569618000</v>
      </c>
      <c r="B3965" t="s">
        <v>824</v>
      </c>
      <c r="C3965">
        <v>1</v>
      </c>
      <c r="E3965" t="s">
        <v>2221</v>
      </c>
      <c r="G3965" t="s">
        <v>2144</v>
      </c>
      <c r="H3965" t="s">
        <v>2334</v>
      </c>
      <c r="I3965" t="b">
        <v>1</v>
      </c>
      <c r="J3965" t="b">
        <v>0</v>
      </c>
      <c r="K3965" t="b">
        <v>0</v>
      </c>
      <c r="L3965" t="b">
        <v>0</v>
      </c>
      <c r="M3965" t="b">
        <v>0</v>
      </c>
      <c r="N3965" t="b">
        <v>0</v>
      </c>
      <c r="O3965" t="b">
        <v>0</v>
      </c>
      <c r="P3965" t="b">
        <v>0</v>
      </c>
      <c r="Q3965" t="b">
        <v>0</v>
      </c>
      <c r="R3965" t="b">
        <v>0</v>
      </c>
      <c r="S3965" t="b">
        <v>0</v>
      </c>
      <c r="T3965" t="b">
        <v>0</v>
      </c>
      <c r="V3965" t="s">
        <v>2144</v>
      </c>
      <c r="W3965" t="s">
        <v>2379</v>
      </c>
      <c r="Y3965" t="s">
        <v>2144</v>
      </c>
      <c r="Z3965" t="s">
        <v>2144</v>
      </c>
      <c r="AN3965" t="s">
        <v>2426</v>
      </c>
      <c r="AP3965" t="s">
        <v>2461</v>
      </c>
      <c r="BF3965" t="s">
        <v>2463</v>
      </c>
      <c r="BG3965">
        <v>2633</v>
      </c>
      <c r="BH3965" t="s">
        <v>5842</v>
      </c>
      <c r="BI3965">
        <v>1634</v>
      </c>
      <c r="BJ3965" t="s">
        <v>5369</v>
      </c>
    </row>
    <row r="3966" spans="1:62" x14ac:dyDescent="0.3">
      <c r="A3966">
        <v>1569618000</v>
      </c>
      <c r="B3966" t="s">
        <v>824</v>
      </c>
      <c r="C3966">
        <v>1</v>
      </c>
      <c r="E3966" t="s">
        <v>2212</v>
      </c>
      <c r="G3966" t="s">
        <v>2144</v>
      </c>
      <c r="H3966" t="s">
        <v>2334</v>
      </c>
      <c r="I3966" t="b">
        <v>1</v>
      </c>
      <c r="J3966" t="b">
        <v>0</v>
      </c>
      <c r="K3966" t="b">
        <v>0</v>
      </c>
      <c r="L3966" t="b">
        <v>0</v>
      </c>
      <c r="M3966" t="b">
        <v>0</v>
      </c>
      <c r="N3966" t="b">
        <v>0</v>
      </c>
      <c r="O3966" t="b">
        <v>0</v>
      </c>
      <c r="P3966" t="b">
        <v>0</v>
      </c>
      <c r="Q3966" t="b">
        <v>0</v>
      </c>
      <c r="R3966" t="b">
        <v>0</v>
      </c>
      <c r="S3966" t="b">
        <v>0</v>
      </c>
      <c r="T3966" t="b">
        <v>0</v>
      </c>
      <c r="V3966" t="s">
        <v>2144</v>
      </c>
      <c r="W3966" t="s">
        <v>2379</v>
      </c>
      <c r="Y3966" t="s">
        <v>2144</v>
      </c>
      <c r="Z3966" t="s">
        <v>2144</v>
      </c>
      <c r="AN3966" t="s">
        <v>2426</v>
      </c>
      <c r="AP3966" t="s">
        <v>2461</v>
      </c>
      <c r="BF3966" t="s">
        <v>2463</v>
      </c>
      <c r="BG3966">
        <v>2634</v>
      </c>
      <c r="BH3966" t="s">
        <v>5842</v>
      </c>
      <c r="BI3966">
        <v>1635</v>
      </c>
      <c r="BJ3966" t="s">
        <v>5370</v>
      </c>
    </row>
    <row r="3967" spans="1:62" x14ac:dyDescent="0.3">
      <c r="A3967">
        <v>1569618000</v>
      </c>
      <c r="B3967" t="s">
        <v>824</v>
      </c>
      <c r="C3967">
        <v>1</v>
      </c>
      <c r="E3967" t="s">
        <v>2212</v>
      </c>
      <c r="G3967" t="s">
        <v>2144</v>
      </c>
      <c r="H3967" t="s">
        <v>2334</v>
      </c>
      <c r="I3967" t="b">
        <v>1</v>
      </c>
      <c r="J3967" t="b">
        <v>0</v>
      </c>
      <c r="K3967" t="b">
        <v>0</v>
      </c>
      <c r="L3967" t="b">
        <v>0</v>
      </c>
      <c r="M3967" t="b">
        <v>0</v>
      </c>
      <c r="N3967" t="b">
        <v>0</v>
      </c>
      <c r="O3967" t="b">
        <v>0</v>
      </c>
      <c r="P3967" t="b">
        <v>0</v>
      </c>
      <c r="Q3967" t="b">
        <v>0</v>
      </c>
      <c r="R3967" t="b">
        <v>0</v>
      </c>
      <c r="S3967" t="b">
        <v>0</v>
      </c>
      <c r="T3967" t="b">
        <v>0</v>
      </c>
      <c r="V3967" t="s">
        <v>2144</v>
      </c>
      <c r="W3967" t="s">
        <v>2379</v>
      </c>
      <c r="Y3967" t="s">
        <v>2144</v>
      </c>
      <c r="Z3967" t="s">
        <v>2144</v>
      </c>
      <c r="AN3967" t="s">
        <v>2426</v>
      </c>
      <c r="AP3967" t="s">
        <v>2461</v>
      </c>
      <c r="BF3967" t="s">
        <v>2463</v>
      </c>
      <c r="BG3967">
        <v>2635</v>
      </c>
      <c r="BH3967" t="s">
        <v>5842</v>
      </c>
      <c r="BI3967">
        <v>1636</v>
      </c>
      <c r="BJ3967" t="s">
        <v>5371</v>
      </c>
    </row>
    <row r="3968" spans="1:62" x14ac:dyDescent="0.3">
      <c r="A3968">
        <v>1569618000</v>
      </c>
      <c r="B3968" t="s">
        <v>824</v>
      </c>
      <c r="C3968">
        <v>2</v>
      </c>
      <c r="E3968" t="s">
        <v>2215</v>
      </c>
      <c r="G3968" t="s">
        <v>2144</v>
      </c>
      <c r="H3968" t="s">
        <v>2334</v>
      </c>
      <c r="I3968" t="b">
        <v>1</v>
      </c>
      <c r="J3968" t="b">
        <v>0</v>
      </c>
      <c r="K3968" t="b">
        <v>0</v>
      </c>
      <c r="L3968" t="b">
        <v>0</v>
      </c>
      <c r="M3968" t="b">
        <v>0</v>
      </c>
      <c r="N3968" t="b">
        <v>0</v>
      </c>
      <c r="O3968" t="b">
        <v>0</v>
      </c>
      <c r="P3968" t="b">
        <v>0</v>
      </c>
      <c r="Q3968" t="b">
        <v>0</v>
      </c>
      <c r="R3968" t="b">
        <v>0</v>
      </c>
      <c r="S3968" t="b">
        <v>0</v>
      </c>
      <c r="T3968" t="b">
        <v>0</v>
      </c>
      <c r="V3968" t="s">
        <v>2144</v>
      </c>
      <c r="W3968" t="s">
        <v>2377</v>
      </c>
      <c r="Y3968" t="s">
        <v>2144</v>
      </c>
      <c r="Z3968" t="s">
        <v>2144</v>
      </c>
      <c r="AN3968" t="s">
        <v>2426</v>
      </c>
      <c r="AP3968" t="s">
        <v>2461</v>
      </c>
      <c r="BF3968" t="s">
        <v>2463</v>
      </c>
      <c r="BG3968">
        <v>2636</v>
      </c>
      <c r="BH3968" t="s">
        <v>5842</v>
      </c>
      <c r="BI3968">
        <v>1636</v>
      </c>
      <c r="BJ3968" t="s">
        <v>5371</v>
      </c>
    </row>
    <row r="3969" spans="1:62" x14ac:dyDescent="0.3">
      <c r="A3969">
        <v>1569618000</v>
      </c>
      <c r="B3969" t="s">
        <v>862</v>
      </c>
      <c r="C3969">
        <v>1</v>
      </c>
      <c r="E3969" t="s">
        <v>2213</v>
      </c>
      <c r="G3969" t="s">
        <v>2146</v>
      </c>
      <c r="V3969" t="s">
        <v>2146</v>
      </c>
      <c r="Y3969" t="s">
        <v>2146</v>
      </c>
      <c r="AR3969" t="s">
        <v>6421</v>
      </c>
      <c r="AS3969" t="b">
        <v>0</v>
      </c>
      <c r="AT3969" t="b">
        <v>0</v>
      </c>
      <c r="AU3969" t="b">
        <v>0</v>
      </c>
      <c r="AV3969" t="b">
        <v>0</v>
      </c>
      <c r="AW3969" t="b">
        <v>1</v>
      </c>
      <c r="AX3969" t="b">
        <v>0</v>
      </c>
      <c r="AY3969" t="b">
        <v>0</v>
      </c>
      <c r="AZ3969" t="b">
        <v>0</v>
      </c>
      <c r="BA3969" t="b">
        <v>1</v>
      </c>
      <c r="BB3969" t="b">
        <v>0</v>
      </c>
      <c r="BC3969" t="b">
        <v>1</v>
      </c>
      <c r="BD3969" t="b">
        <v>0</v>
      </c>
      <c r="BG3969">
        <v>2637</v>
      </c>
      <c r="BH3969" t="s">
        <v>5842</v>
      </c>
      <c r="BI3969">
        <v>1637</v>
      </c>
      <c r="BJ3969" t="s">
        <v>5373</v>
      </c>
    </row>
    <row r="3970" spans="1:62" x14ac:dyDescent="0.3">
      <c r="A3970">
        <v>1569618000</v>
      </c>
      <c r="B3970" t="s">
        <v>862</v>
      </c>
      <c r="C3970">
        <v>1</v>
      </c>
      <c r="E3970" t="s">
        <v>2221</v>
      </c>
      <c r="G3970" t="s">
        <v>2144</v>
      </c>
      <c r="H3970" t="s">
        <v>2348</v>
      </c>
      <c r="I3970" t="b">
        <v>0</v>
      </c>
      <c r="J3970" t="b">
        <v>0</v>
      </c>
      <c r="K3970" t="b">
        <v>0</v>
      </c>
      <c r="L3970" t="b">
        <v>0</v>
      </c>
      <c r="M3970" t="b">
        <v>0</v>
      </c>
      <c r="N3970" t="b">
        <v>0</v>
      </c>
      <c r="O3970" t="b">
        <v>0</v>
      </c>
      <c r="P3970" t="b">
        <v>0</v>
      </c>
      <c r="Q3970" t="b">
        <v>1</v>
      </c>
      <c r="R3970" t="b">
        <v>0</v>
      </c>
      <c r="S3970" t="b">
        <v>0</v>
      </c>
      <c r="T3970" t="b">
        <v>0</v>
      </c>
      <c r="V3970" t="s">
        <v>2144</v>
      </c>
      <c r="W3970" t="s">
        <v>2383</v>
      </c>
      <c r="Y3970" t="s">
        <v>2144</v>
      </c>
      <c r="Z3970" t="s">
        <v>2144</v>
      </c>
      <c r="AN3970" t="s">
        <v>2454</v>
      </c>
      <c r="AP3970" t="s">
        <v>2463</v>
      </c>
      <c r="BF3970" t="s">
        <v>2469</v>
      </c>
      <c r="BG3970">
        <v>2638</v>
      </c>
      <c r="BH3970" t="s">
        <v>5842</v>
      </c>
      <c r="BI3970">
        <v>1638</v>
      </c>
      <c r="BJ3970" t="s">
        <v>5375</v>
      </c>
    </row>
    <row r="3971" spans="1:62" x14ac:dyDescent="0.3">
      <c r="A3971">
        <v>1569618000</v>
      </c>
      <c r="B3971" t="s">
        <v>862</v>
      </c>
      <c r="C3971">
        <v>1</v>
      </c>
      <c r="E3971" t="s">
        <v>2225</v>
      </c>
      <c r="G3971" t="s">
        <v>2146</v>
      </c>
      <c r="V3971" t="s">
        <v>2146</v>
      </c>
      <c r="Y3971" t="s">
        <v>2144</v>
      </c>
      <c r="Z3971" t="s">
        <v>2144</v>
      </c>
      <c r="AN3971" t="s">
        <v>2426</v>
      </c>
      <c r="AP3971" t="s">
        <v>2463</v>
      </c>
      <c r="BF3971" t="s">
        <v>2463</v>
      </c>
      <c r="BG3971">
        <v>2639</v>
      </c>
      <c r="BH3971" t="s">
        <v>5842</v>
      </c>
      <c r="BI3971">
        <v>1639</v>
      </c>
      <c r="BJ3971" t="s">
        <v>5376</v>
      </c>
    </row>
    <row r="3972" spans="1:62" x14ac:dyDescent="0.3">
      <c r="A3972">
        <v>1569618000</v>
      </c>
      <c r="B3972" t="s">
        <v>862</v>
      </c>
      <c r="C3972">
        <v>1</v>
      </c>
      <c r="E3972" t="s">
        <v>2213</v>
      </c>
      <c r="G3972" t="s">
        <v>2146</v>
      </c>
      <c r="V3972" t="s">
        <v>2146</v>
      </c>
      <c r="Y3972" t="s">
        <v>2146</v>
      </c>
      <c r="AR3972" t="s">
        <v>6421</v>
      </c>
      <c r="AS3972" t="b">
        <v>0</v>
      </c>
      <c r="AT3972" t="b">
        <v>0</v>
      </c>
      <c r="AU3972" t="b">
        <v>0</v>
      </c>
      <c r="AV3972" t="b">
        <v>0</v>
      </c>
      <c r="AW3972" t="b">
        <v>1</v>
      </c>
      <c r="AX3972" t="b">
        <v>0</v>
      </c>
      <c r="AY3972" t="b">
        <v>0</v>
      </c>
      <c r="AZ3972" t="b">
        <v>0</v>
      </c>
      <c r="BA3972" t="b">
        <v>1</v>
      </c>
      <c r="BB3972" t="b">
        <v>0</v>
      </c>
      <c r="BC3972" t="b">
        <v>1</v>
      </c>
      <c r="BD3972" t="b">
        <v>0</v>
      </c>
      <c r="BG3972">
        <v>2640</v>
      </c>
      <c r="BH3972" t="s">
        <v>5842</v>
      </c>
      <c r="BI3972">
        <v>1640</v>
      </c>
      <c r="BJ3972" t="s">
        <v>5377</v>
      </c>
    </row>
    <row r="3973" spans="1:62" x14ac:dyDescent="0.3">
      <c r="A3973">
        <v>1569618000</v>
      </c>
      <c r="B3973" t="s">
        <v>862</v>
      </c>
      <c r="C3973">
        <v>1</v>
      </c>
      <c r="E3973" t="s">
        <v>2223</v>
      </c>
      <c r="G3973" t="s">
        <v>2144</v>
      </c>
      <c r="H3973" t="s">
        <v>2350</v>
      </c>
      <c r="I3973" t="b">
        <v>0</v>
      </c>
      <c r="J3973" t="b">
        <v>0</v>
      </c>
      <c r="K3973" t="b">
        <v>0</v>
      </c>
      <c r="L3973" t="b">
        <v>0</v>
      </c>
      <c r="M3973" t="b">
        <v>0</v>
      </c>
      <c r="N3973" t="b">
        <v>0</v>
      </c>
      <c r="O3973" t="b">
        <v>0</v>
      </c>
      <c r="P3973" t="b">
        <v>0</v>
      </c>
      <c r="Q3973" t="b">
        <v>0</v>
      </c>
      <c r="R3973" t="b">
        <v>1</v>
      </c>
      <c r="S3973" t="b">
        <v>0</v>
      </c>
      <c r="T3973" t="b">
        <v>0</v>
      </c>
      <c r="V3973" t="s">
        <v>2146</v>
      </c>
      <c r="Y3973" t="s">
        <v>2144</v>
      </c>
      <c r="Z3973" t="s">
        <v>2144</v>
      </c>
      <c r="AN3973" t="s">
        <v>2436</v>
      </c>
      <c r="AP3973" t="s">
        <v>2463</v>
      </c>
      <c r="BF3973" t="s">
        <v>2463</v>
      </c>
      <c r="BG3973">
        <v>2641</v>
      </c>
      <c r="BH3973" t="s">
        <v>5842</v>
      </c>
      <c r="BI3973">
        <v>1641</v>
      </c>
      <c r="BJ3973" t="s">
        <v>5378</v>
      </c>
    </row>
    <row r="3974" spans="1:62" x14ac:dyDescent="0.3">
      <c r="A3974">
        <v>1569531600</v>
      </c>
      <c r="B3974" t="s">
        <v>862</v>
      </c>
      <c r="C3974">
        <v>1</v>
      </c>
      <c r="E3974" t="s">
        <v>2213</v>
      </c>
      <c r="G3974" t="s">
        <v>2144</v>
      </c>
      <c r="H3974" t="s">
        <v>2336</v>
      </c>
      <c r="I3974" t="b">
        <v>0</v>
      </c>
      <c r="J3974" t="b">
        <v>1</v>
      </c>
      <c r="K3974" t="b">
        <v>0</v>
      </c>
      <c r="L3974" t="b">
        <v>0</v>
      </c>
      <c r="M3974" t="b">
        <v>0</v>
      </c>
      <c r="N3974" t="b">
        <v>0</v>
      </c>
      <c r="O3974" t="b">
        <v>0</v>
      </c>
      <c r="P3974" t="b">
        <v>0</v>
      </c>
      <c r="Q3974" t="b">
        <v>0</v>
      </c>
      <c r="R3974" t="b">
        <v>0</v>
      </c>
      <c r="S3974" t="b">
        <v>0</v>
      </c>
      <c r="T3974" t="b">
        <v>0</v>
      </c>
      <c r="V3974" t="s">
        <v>2144</v>
      </c>
      <c r="W3974" t="s">
        <v>2381</v>
      </c>
      <c r="Y3974" t="s">
        <v>2144</v>
      </c>
      <c r="Z3974" t="s">
        <v>2144</v>
      </c>
      <c r="AN3974" t="s">
        <v>2426</v>
      </c>
      <c r="AP3974" t="s">
        <v>2465</v>
      </c>
      <c r="BF3974" t="s">
        <v>2463</v>
      </c>
      <c r="BG3974">
        <v>2642</v>
      </c>
      <c r="BH3974" t="s">
        <v>5842</v>
      </c>
      <c r="BI3974">
        <v>1642</v>
      </c>
      <c r="BJ3974" t="s">
        <v>5379</v>
      </c>
    </row>
    <row r="3975" spans="1:62" x14ac:dyDescent="0.3">
      <c r="A3975">
        <v>1569618000</v>
      </c>
      <c r="B3975" t="s">
        <v>862</v>
      </c>
      <c r="C3975">
        <v>1</v>
      </c>
      <c r="E3975" t="s">
        <v>2221</v>
      </c>
      <c r="G3975" t="s">
        <v>2144</v>
      </c>
      <c r="H3975" t="s">
        <v>6291</v>
      </c>
      <c r="I3975" t="b">
        <v>0</v>
      </c>
      <c r="J3975" t="b">
        <v>0</v>
      </c>
      <c r="K3975" t="b">
        <v>0</v>
      </c>
      <c r="L3975" t="b">
        <v>0</v>
      </c>
      <c r="M3975" t="b">
        <v>0</v>
      </c>
      <c r="N3975" t="b">
        <v>0</v>
      </c>
      <c r="O3975" t="b">
        <v>1</v>
      </c>
      <c r="P3975" t="b">
        <v>0</v>
      </c>
      <c r="Q3975" t="b">
        <v>1</v>
      </c>
      <c r="R3975" t="b">
        <v>0</v>
      </c>
      <c r="S3975" t="b">
        <v>0</v>
      </c>
      <c r="T3975" t="b">
        <v>1</v>
      </c>
      <c r="U3975" t="s">
        <v>5800</v>
      </c>
      <c r="V3975" t="s">
        <v>2144</v>
      </c>
      <c r="W3975" t="s">
        <v>2383</v>
      </c>
      <c r="Y3975" t="s">
        <v>2144</v>
      </c>
      <c r="Z3975" t="s">
        <v>2144</v>
      </c>
      <c r="AN3975" t="s">
        <v>2456</v>
      </c>
      <c r="AP3975" t="s">
        <v>2465</v>
      </c>
      <c r="BF3975" t="s">
        <v>2463</v>
      </c>
      <c r="BG3975">
        <v>2643</v>
      </c>
      <c r="BH3975" t="s">
        <v>5842</v>
      </c>
      <c r="BI3975">
        <v>1643</v>
      </c>
      <c r="BJ3975" t="s">
        <v>5382</v>
      </c>
    </row>
    <row r="3976" spans="1:62" x14ac:dyDescent="0.3">
      <c r="A3976">
        <v>1569618000</v>
      </c>
      <c r="B3976" t="s">
        <v>862</v>
      </c>
      <c r="C3976">
        <v>1</v>
      </c>
      <c r="E3976" t="s">
        <v>2213</v>
      </c>
      <c r="G3976" t="s">
        <v>2146</v>
      </c>
      <c r="V3976" t="s">
        <v>2146</v>
      </c>
      <c r="Y3976" t="s">
        <v>2144</v>
      </c>
      <c r="Z3976" t="s">
        <v>2144</v>
      </c>
      <c r="AN3976" t="s">
        <v>2426</v>
      </c>
      <c r="AP3976" t="s">
        <v>2465</v>
      </c>
      <c r="BF3976" t="s">
        <v>2463</v>
      </c>
      <c r="BG3976">
        <v>2644</v>
      </c>
      <c r="BH3976" t="s">
        <v>5842</v>
      </c>
      <c r="BI3976">
        <v>1644</v>
      </c>
      <c r="BJ3976" t="s">
        <v>5383</v>
      </c>
    </row>
    <row r="3977" spans="1:62" x14ac:dyDescent="0.3">
      <c r="A3977">
        <v>1569618000</v>
      </c>
      <c r="B3977" t="s">
        <v>862</v>
      </c>
      <c r="C3977">
        <v>1</v>
      </c>
      <c r="E3977" t="s">
        <v>2213</v>
      </c>
      <c r="G3977" t="s">
        <v>2146</v>
      </c>
      <c r="V3977" t="s">
        <v>2146</v>
      </c>
      <c r="Y3977" t="s">
        <v>2144</v>
      </c>
      <c r="Z3977" t="s">
        <v>2144</v>
      </c>
      <c r="AN3977" t="s">
        <v>2426</v>
      </c>
      <c r="AP3977" t="s">
        <v>2465</v>
      </c>
      <c r="BF3977" t="s">
        <v>2463</v>
      </c>
      <c r="BG3977">
        <v>2645</v>
      </c>
      <c r="BH3977" t="s">
        <v>5842</v>
      </c>
      <c r="BI3977">
        <v>1645</v>
      </c>
      <c r="BJ3977" t="s">
        <v>5384</v>
      </c>
    </row>
    <row r="3978" spans="1:62" x14ac:dyDescent="0.3">
      <c r="A3978">
        <v>1569618000</v>
      </c>
      <c r="B3978" t="s">
        <v>862</v>
      </c>
      <c r="C3978">
        <v>1</v>
      </c>
      <c r="E3978" t="s">
        <v>2223</v>
      </c>
      <c r="G3978" t="s">
        <v>2146</v>
      </c>
      <c r="V3978" t="s">
        <v>2146</v>
      </c>
      <c r="Y3978" t="s">
        <v>2144</v>
      </c>
      <c r="Z3978" t="s">
        <v>2146</v>
      </c>
      <c r="AA3978" t="s">
        <v>6422</v>
      </c>
      <c r="AB3978" t="b">
        <v>0</v>
      </c>
      <c r="AC3978" t="b">
        <v>0</v>
      </c>
      <c r="AD3978" t="b">
        <v>0</v>
      </c>
      <c r="AE3978" t="b">
        <v>0</v>
      </c>
      <c r="AF3978" t="b">
        <v>0</v>
      </c>
      <c r="AG3978" t="b">
        <v>1</v>
      </c>
      <c r="AH3978" t="b">
        <v>1</v>
      </c>
      <c r="AI3978" t="b">
        <v>0</v>
      </c>
      <c r="AJ3978" t="b">
        <v>0</v>
      </c>
      <c r="AK3978" t="b">
        <v>1</v>
      </c>
      <c r="AL3978" t="b">
        <v>0</v>
      </c>
      <c r="AN3978" t="s">
        <v>2436</v>
      </c>
      <c r="AP3978" t="s">
        <v>2465</v>
      </c>
      <c r="BF3978" t="s">
        <v>2463</v>
      </c>
      <c r="BG3978">
        <v>2646</v>
      </c>
      <c r="BH3978" t="s">
        <v>5842</v>
      </c>
      <c r="BI3978">
        <v>1646</v>
      </c>
      <c r="BJ3978" t="s">
        <v>5386</v>
      </c>
    </row>
    <row r="3979" spans="1:62" x14ac:dyDescent="0.3">
      <c r="A3979">
        <v>1569618000</v>
      </c>
      <c r="B3979" t="s">
        <v>862</v>
      </c>
      <c r="C3979">
        <v>1</v>
      </c>
      <c r="E3979" t="s">
        <v>2221</v>
      </c>
      <c r="G3979" t="s">
        <v>2144</v>
      </c>
      <c r="H3979" t="s">
        <v>2348</v>
      </c>
      <c r="I3979" t="b">
        <v>0</v>
      </c>
      <c r="J3979" t="b">
        <v>0</v>
      </c>
      <c r="K3979" t="b">
        <v>0</v>
      </c>
      <c r="L3979" t="b">
        <v>0</v>
      </c>
      <c r="M3979" t="b">
        <v>0</v>
      </c>
      <c r="N3979" t="b">
        <v>0</v>
      </c>
      <c r="O3979" t="b">
        <v>0</v>
      </c>
      <c r="P3979" t="b">
        <v>0</v>
      </c>
      <c r="Q3979" t="b">
        <v>1</v>
      </c>
      <c r="R3979" t="b">
        <v>0</v>
      </c>
      <c r="S3979" t="b">
        <v>0</v>
      </c>
      <c r="T3979" t="b">
        <v>0</v>
      </c>
      <c r="V3979" t="s">
        <v>2146</v>
      </c>
      <c r="Y3979" t="s">
        <v>2144</v>
      </c>
      <c r="Z3979" t="s">
        <v>2144</v>
      </c>
      <c r="AN3979" t="s">
        <v>2454</v>
      </c>
      <c r="AP3979" t="s">
        <v>2465</v>
      </c>
      <c r="BF3979" t="s">
        <v>2469</v>
      </c>
      <c r="BG3979">
        <v>2647</v>
      </c>
      <c r="BH3979" t="s">
        <v>5842</v>
      </c>
      <c r="BI3979">
        <v>1647</v>
      </c>
      <c r="BJ3979" t="s">
        <v>5389</v>
      </c>
    </row>
    <row r="3980" spans="1:62" x14ac:dyDescent="0.3">
      <c r="A3980">
        <v>1569618000</v>
      </c>
      <c r="B3980" t="s">
        <v>862</v>
      </c>
      <c r="C3980">
        <v>1</v>
      </c>
      <c r="E3980" t="s">
        <v>2213</v>
      </c>
      <c r="G3980" t="s">
        <v>2144</v>
      </c>
      <c r="H3980" t="s">
        <v>2348</v>
      </c>
      <c r="I3980" t="b">
        <v>0</v>
      </c>
      <c r="J3980" t="b">
        <v>0</v>
      </c>
      <c r="K3980" t="b">
        <v>0</v>
      </c>
      <c r="L3980" t="b">
        <v>0</v>
      </c>
      <c r="M3980" t="b">
        <v>0</v>
      </c>
      <c r="N3980" t="b">
        <v>0</v>
      </c>
      <c r="O3980" t="b">
        <v>0</v>
      </c>
      <c r="P3980" t="b">
        <v>0</v>
      </c>
      <c r="Q3980" t="b">
        <v>1</v>
      </c>
      <c r="R3980" t="b">
        <v>0</v>
      </c>
      <c r="S3980" t="b">
        <v>0</v>
      </c>
      <c r="T3980" t="b">
        <v>0</v>
      </c>
      <c r="V3980" t="s">
        <v>2146</v>
      </c>
      <c r="Y3980" t="s">
        <v>2144</v>
      </c>
      <c r="Z3980" t="s">
        <v>2144</v>
      </c>
      <c r="AN3980" t="s">
        <v>2426</v>
      </c>
      <c r="AP3980" t="s">
        <v>2465</v>
      </c>
      <c r="BF3980" t="s">
        <v>2469</v>
      </c>
      <c r="BG3980">
        <v>2648</v>
      </c>
      <c r="BH3980" t="s">
        <v>5842</v>
      </c>
      <c r="BI3980">
        <v>1648</v>
      </c>
      <c r="BJ3980" t="s">
        <v>5390</v>
      </c>
    </row>
    <row r="3981" spans="1:62" x14ac:dyDescent="0.3">
      <c r="A3981">
        <v>1569618000</v>
      </c>
      <c r="B3981" t="s">
        <v>862</v>
      </c>
      <c r="C3981">
        <v>1</v>
      </c>
      <c r="E3981" t="s">
        <v>2225</v>
      </c>
      <c r="G3981" t="s">
        <v>2144</v>
      </c>
      <c r="H3981" t="s">
        <v>2348</v>
      </c>
      <c r="I3981" t="b">
        <v>0</v>
      </c>
      <c r="J3981" t="b">
        <v>0</v>
      </c>
      <c r="K3981" t="b">
        <v>0</v>
      </c>
      <c r="L3981" t="b">
        <v>0</v>
      </c>
      <c r="M3981" t="b">
        <v>0</v>
      </c>
      <c r="N3981" t="b">
        <v>0</v>
      </c>
      <c r="O3981" t="b">
        <v>0</v>
      </c>
      <c r="P3981" t="b">
        <v>0</v>
      </c>
      <c r="Q3981" t="b">
        <v>1</v>
      </c>
      <c r="R3981" t="b">
        <v>0</v>
      </c>
      <c r="S3981" t="b">
        <v>0</v>
      </c>
      <c r="T3981" t="b">
        <v>0</v>
      </c>
      <c r="V3981" t="s">
        <v>2146</v>
      </c>
      <c r="Y3981" t="s">
        <v>2144</v>
      </c>
      <c r="Z3981" t="s">
        <v>2144</v>
      </c>
      <c r="AN3981" t="s">
        <v>2454</v>
      </c>
      <c r="AP3981" t="s">
        <v>2465</v>
      </c>
      <c r="BF3981" t="s">
        <v>2469</v>
      </c>
      <c r="BG3981">
        <v>2649</v>
      </c>
      <c r="BH3981" t="s">
        <v>5842</v>
      </c>
      <c r="BI3981">
        <v>1649</v>
      </c>
      <c r="BJ3981" t="s">
        <v>5391</v>
      </c>
    </row>
    <row r="3982" spans="1:62" x14ac:dyDescent="0.3">
      <c r="A3982">
        <v>1569618000</v>
      </c>
      <c r="B3982" t="s">
        <v>862</v>
      </c>
      <c r="C3982">
        <v>1</v>
      </c>
      <c r="E3982" t="s">
        <v>2213</v>
      </c>
      <c r="G3982" t="s">
        <v>2144</v>
      </c>
      <c r="H3982" t="s">
        <v>2348</v>
      </c>
      <c r="I3982" t="b">
        <v>0</v>
      </c>
      <c r="J3982" t="b">
        <v>0</v>
      </c>
      <c r="K3982" t="b">
        <v>0</v>
      </c>
      <c r="L3982" t="b">
        <v>0</v>
      </c>
      <c r="M3982" t="b">
        <v>0</v>
      </c>
      <c r="N3982" t="b">
        <v>0</v>
      </c>
      <c r="O3982" t="b">
        <v>0</v>
      </c>
      <c r="P3982" t="b">
        <v>0</v>
      </c>
      <c r="Q3982" t="b">
        <v>1</v>
      </c>
      <c r="R3982" t="b">
        <v>0</v>
      </c>
      <c r="S3982" t="b">
        <v>0</v>
      </c>
      <c r="T3982" t="b">
        <v>0</v>
      </c>
      <c r="V3982" t="s">
        <v>2146</v>
      </c>
      <c r="Y3982" t="s">
        <v>2144</v>
      </c>
      <c r="Z3982" t="s">
        <v>2144</v>
      </c>
      <c r="AN3982" t="s">
        <v>2426</v>
      </c>
      <c r="AP3982" t="s">
        <v>2465</v>
      </c>
      <c r="BF3982" t="s">
        <v>2469</v>
      </c>
      <c r="BG3982">
        <v>2650</v>
      </c>
      <c r="BH3982" t="s">
        <v>5842</v>
      </c>
      <c r="BI3982">
        <v>1650</v>
      </c>
      <c r="BJ3982" t="s">
        <v>5392</v>
      </c>
    </row>
    <row r="3983" spans="1:62" x14ac:dyDescent="0.3">
      <c r="A3983">
        <v>1569618000</v>
      </c>
      <c r="B3983" t="s">
        <v>862</v>
      </c>
      <c r="C3983">
        <v>1</v>
      </c>
      <c r="E3983" t="s">
        <v>2221</v>
      </c>
      <c r="G3983" t="s">
        <v>2144</v>
      </c>
      <c r="H3983" t="s">
        <v>2350</v>
      </c>
      <c r="I3983" t="b">
        <v>0</v>
      </c>
      <c r="J3983" t="b">
        <v>0</v>
      </c>
      <c r="K3983" t="b">
        <v>0</v>
      </c>
      <c r="L3983" t="b">
        <v>0</v>
      </c>
      <c r="M3983" t="b">
        <v>0</v>
      </c>
      <c r="N3983" t="b">
        <v>0</v>
      </c>
      <c r="O3983" t="b">
        <v>0</v>
      </c>
      <c r="P3983" t="b">
        <v>0</v>
      </c>
      <c r="Q3983" t="b">
        <v>0</v>
      </c>
      <c r="R3983" t="b">
        <v>1</v>
      </c>
      <c r="S3983" t="b">
        <v>0</v>
      </c>
      <c r="T3983" t="b">
        <v>0</v>
      </c>
      <c r="V3983" t="s">
        <v>2146</v>
      </c>
      <c r="Y3983" t="s">
        <v>2144</v>
      </c>
      <c r="Z3983" t="s">
        <v>2144</v>
      </c>
      <c r="AN3983" t="s">
        <v>2456</v>
      </c>
      <c r="AP3983" t="s">
        <v>2465</v>
      </c>
      <c r="BF3983" t="s">
        <v>2469</v>
      </c>
      <c r="BG3983">
        <v>2651</v>
      </c>
      <c r="BH3983" t="s">
        <v>5842</v>
      </c>
      <c r="BI3983">
        <v>1651</v>
      </c>
      <c r="BJ3983" t="s">
        <v>5393</v>
      </c>
    </row>
    <row r="3984" spans="1:62" x14ac:dyDescent="0.3">
      <c r="A3984">
        <v>1569790800</v>
      </c>
      <c r="B3984" t="s">
        <v>783</v>
      </c>
      <c r="C3984">
        <v>1</v>
      </c>
      <c r="E3984" t="s">
        <v>2212</v>
      </c>
      <c r="G3984" t="s">
        <v>2144</v>
      </c>
      <c r="H3984" t="s">
        <v>6423</v>
      </c>
      <c r="I3984" t="b">
        <v>0</v>
      </c>
      <c r="J3984" t="b">
        <v>0</v>
      </c>
      <c r="K3984" t="b">
        <v>0</v>
      </c>
      <c r="L3984" t="b">
        <v>1</v>
      </c>
      <c r="M3984" t="b">
        <v>0</v>
      </c>
      <c r="N3984" t="b">
        <v>0</v>
      </c>
      <c r="O3984" t="b">
        <v>0</v>
      </c>
      <c r="P3984" t="b">
        <v>0</v>
      </c>
      <c r="Q3984" t="b">
        <v>1</v>
      </c>
      <c r="R3984" t="b">
        <v>0</v>
      </c>
      <c r="S3984" t="b">
        <v>0</v>
      </c>
      <c r="T3984" t="b">
        <v>0</v>
      </c>
      <c r="V3984" t="s">
        <v>2144</v>
      </c>
      <c r="W3984" t="s">
        <v>2383</v>
      </c>
      <c r="Y3984" t="s">
        <v>2144</v>
      </c>
      <c r="Z3984" t="s">
        <v>2144</v>
      </c>
      <c r="AN3984" t="s">
        <v>2426</v>
      </c>
      <c r="AP3984" t="s">
        <v>2465</v>
      </c>
      <c r="BF3984" t="s">
        <v>2471</v>
      </c>
      <c r="BG3984">
        <v>2652</v>
      </c>
      <c r="BH3984" t="s">
        <v>5842</v>
      </c>
      <c r="BI3984">
        <v>1652</v>
      </c>
      <c r="BJ3984" t="s">
        <v>5394</v>
      </c>
    </row>
    <row r="3985" spans="1:62" x14ac:dyDescent="0.3">
      <c r="A3985">
        <v>1569790800</v>
      </c>
      <c r="B3985" t="s">
        <v>783</v>
      </c>
      <c r="C3985">
        <v>1</v>
      </c>
      <c r="E3985" t="s">
        <v>2212</v>
      </c>
      <c r="G3985" t="s">
        <v>2146</v>
      </c>
      <c r="V3985" t="s">
        <v>2146</v>
      </c>
      <c r="Y3985" t="s">
        <v>2144</v>
      </c>
      <c r="Z3985" t="s">
        <v>2144</v>
      </c>
      <c r="AN3985" t="s">
        <v>2426</v>
      </c>
      <c r="AP3985" t="s">
        <v>2465</v>
      </c>
      <c r="BF3985" t="s">
        <v>2471</v>
      </c>
      <c r="BG3985">
        <v>2653</v>
      </c>
      <c r="BH3985" t="s">
        <v>5842</v>
      </c>
      <c r="BI3985">
        <v>1653</v>
      </c>
      <c r="BJ3985" t="s">
        <v>5395</v>
      </c>
    </row>
    <row r="3986" spans="1:62" x14ac:dyDescent="0.3">
      <c r="A3986">
        <v>1569790800</v>
      </c>
      <c r="B3986" t="s">
        <v>783</v>
      </c>
      <c r="C3986">
        <v>1</v>
      </c>
      <c r="E3986" t="s">
        <v>2212</v>
      </c>
      <c r="G3986" t="s">
        <v>2144</v>
      </c>
      <c r="H3986" t="s">
        <v>5913</v>
      </c>
      <c r="I3986" t="b">
        <v>0</v>
      </c>
      <c r="J3986" t="b">
        <v>0</v>
      </c>
      <c r="K3986" t="b">
        <v>0</v>
      </c>
      <c r="L3986" t="b">
        <v>0</v>
      </c>
      <c r="M3986" t="b">
        <v>0</v>
      </c>
      <c r="N3986" t="b">
        <v>0</v>
      </c>
      <c r="O3986" t="b">
        <v>1</v>
      </c>
      <c r="P3986" t="b">
        <v>0</v>
      </c>
      <c r="Q3986" t="b">
        <v>1</v>
      </c>
      <c r="R3986" t="b">
        <v>0</v>
      </c>
      <c r="S3986" t="b">
        <v>0</v>
      </c>
      <c r="T3986" t="b">
        <v>0</v>
      </c>
      <c r="V3986" t="s">
        <v>2146</v>
      </c>
      <c r="Y3986" t="s">
        <v>2144</v>
      </c>
      <c r="Z3986" t="s">
        <v>2144</v>
      </c>
      <c r="AN3986" t="s">
        <v>639</v>
      </c>
      <c r="AO3986" t="s">
        <v>6424</v>
      </c>
      <c r="AP3986" t="s">
        <v>2459</v>
      </c>
      <c r="BF3986" t="s">
        <v>2469</v>
      </c>
      <c r="BG3986">
        <v>2654</v>
      </c>
      <c r="BH3986" t="s">
        <v>5842</v>
      </c>
      <c r="BI3986">
        <v>1654</v>
      </c>
      <c r="BJ3986" t="s">
        <v>5397</v>
      </c>
    </row>
    <row r="3987" spans="1:62" x14ac:dyDescent="0.3">
      <c r="A3987">
        <v>1569790800</v>
      </c>
      <c r="B3987" t="s">
        <v>783</v>
      </c>
      <c r="C3987">
        <v>2</v>
      </c>
      <c r="E3987" t="s">
        <v>2221</v>
      </c>
      <c r="G3987" t="s">
        <v>2144</v>
      </c>
      <c r="H3987" t="s">
        <v>6141</v>
      </c>
      <c r="I3987" t="b">
        <v>1</v>
      </c>
      <c r="J3987" t="b">
        <v>0</v>
      </c>
      <c r="K3987" t="b">
        <v>0</v>
      </c>
      <c r="L3987" t="b">
        <v>0</v>
      </c>
      <c r="M3987" t="b">
        <v>0</v>
      </c>
      <c r="N3987" t="b">
        <v>0</v>
      </c>
      <c r="O3987" t="b">
        <v>0</v>
      </c>
      <c r="P3987" t="b">
        <v>0</v>
      </c>
      <c r="Q3987" t="b">
        <v>1</v>
      </c>
      <c r="R3987" t="b">
        <v>0</v>
      </c>
      <c r="S3987" t="b">
        <v>0</v>
      </c>
      <c r="T3987" t="b">
        <v>0</v>
      </c>
      <c r="V3987" t="s">
        <v>2146</v>
      </c>
      <c r="Y3987" t="s">
        <v>2144</v>
      </c>
      <c r="Z3987" t="s">
        <v>2144</v>
      </c>
      <c r="AN3987" t="s">
        <v>639</v>
      </c>
      <c r="AO3987" t="s">
        <v>6424</v>
      </c>
      <c r="AP3987" t="s">
        <v>2459</v>
      </c>
      <c r="BF3987" t="s">
        <v>2469</v>
      </c>
      <c r="BG3987">
        <v>2655</v>
      </c>
      <c r="BH3987" t="s">
        <v>5842</v>
      </c>
      <c r="BI3987">
        <v>1654</v>
      </c>
      <c r="BJ3987" t="s">
        <v>5397</v>
      </c>
    </row>
    <row r="3988" spans="1:62" x14ac:dyDescent="0.3">
      <c r="A3988">
        <v>1569790800</v>
      </c>
      <c r="B3988" t="s">
        <v>783</v>
      </c>
      <c r="C3988">
        <v>3</v>
      </c>
      <c r="E3988" t="s">
        <v>2225</v>
      </c>
      <c r="G3988" t="s">
        <v>2146</v>
      </c>
      <c r="V3988" t="s">
        <v>2146</v>
      </c>
      <c r="Y3988" t="s">
        <v>2144</v>
      </c>
      <c r="Z3988" t="s">
        <v>2144</v>
      </c>
      <c r="AN3988" t="s">
        <v>2426</v>
      </c>
      <c r="AP3988" t="s">
        <v>2459</v>
      </c>
      <c r="BF3988" t="s">
        <v>2469</v>
      </c>
      <c r="BG3988">
        <v>2656</v>
      </c>
      <c r="BH3988" t="s">
        <v>5842</v>
      </c>
      <c r="BI3988">
        <v>1654</v>
      </c>
      <c r="BJ3988" t="s">
        <v>5397</v>
      </c>
    </row>
    <row r="3989" spans="1:62" x14ac:dyDescent="0.3">
      <c r="A3989">
        <v>1569790800</v>
      </c>
      <c r="B3989" t="s">
        <v>783</v>
      </c>
      <c r="C3989">
        <v>1</v>
      </c>
      <c r="E3989" t="s">
        <v>2213</v>
      </c>
      <c r="G3989" t="s">
        <v>2146</v>
      </c>
      <c r="V3989" t="s">
        <v>2146</v>
      </c>
      <c r="Y3989" t="s">
        <v>2144</v>
      </c>
      <c r="Z3989" t="s">
        <v>2144</v>
      </c>
      <c r="AN3989" t="s">
        <v>2456</v>
      </c>
      <c r="AP3989" t="s">
        <v>2461</v>
      </c>
      <c r="BF3989" t="s">
        <v>2471</v>
      </c>
      <c r="BG3989">
        <v>2657</v>
      </c>
      <c r="BH3989" t="s">
        <v>5842</v>
      </c>
      <c r="BI3989">
        <v>1655</v>
      </c>
      <c r="BJ3989" t="s">
        <v>5398</v>
      </c>
    </row>
    <row r="3990" spans="1:62" x14ac:dyDescent="0.3">
      <c r="A3990">
        <v>1569790800</v>
      </c>
      <c r="B3990" t="s">
        <v>783</v>
      </c>
      <c r="C3990">
        <v>2</v>
      </c>
      <c r="E3990" t="s">
        <v>2225</v>
      </c>
      <c r="G3990" t="s">
        <v>2146</v>
      </c>
      <c r="V3990" t="s">
        <v>2146</v>
      </c>
      <c r="Y3990" t="s">
        <v>2144</v>
      </c>
      <c r="Z3990" t="s">
        <v>2144</v>
      </c>
      <c r="AN3990" t="s">
        <v>2456</v>
      </c>
      <c r="AP3990" t="s">
        <v>2461</v>
      </c>
      <c r="BF3990" t="s">
        <v>2471</v>
      </c>
      <c r="BG3990">
        <v>2658</v>
      </c>
      <c r="BH3990" t="s">
        <v>5842</v>
      </c>
      <c r="BI3990">
        <v>1655</v>
      </c>
      <c r="BJ3990" t="s">
        <v>5398</v>
      </c>
    </row>
    <row r="3991" spans="1:62" x14ac:dyDescent="0.3">
      <c r="A3991">
        <v>1569790800</v>
      </c>
      <c r="B3991" t="s">
        <v>783</v>
      </c>
      <c r="C3991">
        <v>1</v>
      </c>
      <c r="E3991" t="s">
        <v>2213</v>
      </c>
      <c r="G3991" t="s">
        <v>2146</v>
      </c>
      <c r="V3991" t="s">
        <v>2146</v>
      </c>
      <c r="Y3991" t="s">
        <v>2144</v>
      </c>
      <c r="Z3991" t="s">
        <v>2144</v>
      </c>
      <c r="AN3991" t="s">
        <v>2436</v>
      </c>
      <c r="AP3991" t="s">
        <v>2465</v>
      </c>
      <c r="BF3991" t="s">
        <v>2463</v>
      </c>
      <c r="BG3991">
        <v>2659</v>
      </c>
      <c r="BH3991" t="s">
        <v>5842</v>
      </c>
      <c r="BI3991">
        <v>1656</v>
      </c>
      <c r="BJ3991" t="s">
        <v>5399</v>
      </c>
    </row>
    <row r="3992" spans="1:62" x14ac:dyDescent="0.3">
      <c r="A3992">
        <v>1569790800</v>
      </c>
      <c r="B3992" t="s">
        <v>783</v>
      </c>
      <c r="C3992">
        <v>2</v>
      </c>
      <c r="E3992" t="s">
        <v>2225</v>
      </c>
      <c r="G3992" t="s">
        <v>2146</v>
      </c>
      <c r="V3992" t="s">
        <v>2146</v>
      </c>
      <c r="Y3992" t="s">
        <v>2144</v>
      </c>
      <c r="Z3992" t="s">
        <v>2144</v>
      </c>
      <c r="AN3992" t="s">
        <v>2454</v>
      </c>
      <c r="AP3992" t="s">
        <v>2465</v>
      </c>
      <c r="BF3992" t="s">
        <v>2463</v>
      </c>
      <c r="BG3992">
        <v>2660</v>
      </c>
      <c r="BH3992" t="s">
        <v>5842</v>
      </c>
      <c r="BI3992">
        <v>1656</v>
      </c>
      <c r="BJ3992" t="s">
        <v>5399</v>
      </c>
    </row>
    <row r="3993" spans="1:62" x14ac:dyDescent="0.3">
      <c r="A3993">
        <v>1569790800</v>
      </c>
      <c r="B3993" t="s">
        <v>783</v>
      </c>
      <c r="C3993">
        <v>1</v>
      </c>
      <c r="E3993" t="s">
        <v>2213</v>
      </c>
      <c r="G3993" t="s">
        <v>2144</v>
      </c>
      <c r="H3993" t="s">
        <v>2348</v>
      </c>
      <c r="I3993" t="b">
        <v>0</v>
      </c>
      <c r="J3993" t="b">
        <v>0</v>
      </c>
      <c r="K3993" t="b">
        <v>0</v>
      </c>
      <c r="L3993" t="b">
        <v>0</v>
      </c>
      <c r="M3993" t="b">
        <v>0</v>
      </c>
      <c r="N3993" t="b">
        <v>0</v>
      </c>
      <c r="O3993" t="b">
        <v>0</v>
      </c>
      <c r="P3993" t="b">
        <v>0</v>
      </c>
      <c r="Q3993" t="b">
        <v>1</v>
      </c>
      <c r="R3993" t="b">
        <v>0</v>
      </c>
      <c r="S3993" t="b">
        <v>0</v>
      </c>
      <c r="T3993" t="b">
        <v>0</v>
      </c>
      <c r="V3993" t="s">
        <v>2146</v>
      </c>
      <c r="Y3993" t="s">
        <v>2144</v>
      </c>
      <c r="Z3993" t="s">
        <v>2144</v>
      </c>
      <c r="AN3993" t="s">
        <v>639</v>
      </c>
      <c r="AO3993" t="s">
        <v>6424</v>
      </c>
      <c r="AP3993" t="s">
        <v>2459</v>
      </c>
      <c r="BF3993" t="s">
        <v>2463</v>
      </c>
      <c r="BG3993">
        <v>2661</v>
      </c>
      <c r="BH3993" t="s">
        <v>5842</v>
      </c>
      <c r="BI3993">
        <v>1657</v>
      </c>
      <c r="BJ3993" t="s">
        <v>5400</v>
      </c>
    </row>
    <row r="3994" spans="1:62" x14ac:dyDescent="0.3">
      <c r="A3994">
        <v>1569790800</v>
      </c>
      <c r="B3994" t="s">
        <v>783</v>
      </c>
      <c r="C3994">
        <v>2</v>
      </c>
      <c r="E3994" t="s">
        <v>2225</v>
      </c>
      <c r="G3994" t="s">
        <v>2144</v>
      </c>
      <c r="H3994" t="s">
        <v>2348</v>
      </c>
      <c r="I3994" t="b">
        <v>0</v>
      </c>
      <c r="J3994" t="b">
        <v>0</v>
      </c>
      <c r="K3994" t="b">
        <v>0</v>
      </c>
      <c r="L3994" t="b">
        <v>0</v>
      </c>
      <c r="M3994" t="b">
        <v>0</v>
      </c>
      <c r="N3994" t="b">
        <v>0</v>
      </c>
      <c r="O3994" t="b">
        <v>0</v>
      </c>
      <c r="P3994" t="b">
        <v>0</v>
      </c>
      <c r="Q3994" t="b">
        <v>1</v>
      </c>
      <c r="R3994" t="b">
        <v>0</v>
      </c>
      <c r="S3994" t="b">
        <v>0</v>
      </c>
      <c r="T3994" t="b">
        <v>0</v>
      </c>
      <c r="V3994" t="s">
        <v>2146</v>
      </c>
      <c r="Y3994" t="s">
        <v>2144</v>
      </c>
      <c r="Z3994" t="s">
        <v>2144</v>
      </c>
      <c r="AN3994" t="s">
        <v>2436</v>
      </c>
      <c r="AP3994" t="s">
        <v>2459</v>
      </c>
      <c r="BF3994" t="s">
        <v>2463</v>
      </c>
      <c r="BG3994">
        <v>2662</v>
      </c>
      <c r="BH3994" t="s">
        <v>5842</v>
      </c>
      <c r="BI3994">
        <v>1657</v>
      </c>
      <c r="BJ3994" t="s">
        <v>5400</v>
      </c>
    </row>
    <row r="3995" spans="1:62" x14ac:dyDescent="0.3">
      <c r="A3995">
        <v>1569790800</v>
      </c>
      <c r="B3995" t="s">
        <v>783</v>
      </c>
      <c r="C3995">
        <v>1</v>
      </c>
      <c r="E3995" t="s">
        <v>2212</v>
      </c>
      <c r="G3995" t="s">
        <v>2144</v>
      </c>
      <c r="H3995" t="s">
        <v>6425</v>
      </c>
      <c r="I3995" t="b">
        <v>0</v>
      </c>
      <c r="J3995" t="b">
        <v>1</v>
      </c>
      <c r="K3995" t="b">
        <v>0</v>
      </c>
      <c r="L3995" t="b">
        <v>0</v>
      </c>
      <c r="M3995" t="b">
        <v>1</v>
      </c>
      <c r="N3995" t="b">
        <v>0</v>
      </c>
      <c r="O3995" t="b">
        <v>0</v>
      </c>
      <c r="P3995" t="b">
        <v>0</v>
      </c>
      <c r="Q3995" t="b">
        <v>0</v>
      </c>
      <c r="R3995" t="b">
        <v>1</v>
      </c>
      <c r="S3995" t="b">
        <v>0</v>
      </c>
      <c r="T3995" t="b">
        <v>0</v>
      </c>
      <c r="V3995" t="s">
        <v>2146</v>
      </c>
      <c r="Y3995" t="s">
        <v>2144</v>
      </c>
      <c r="Z3995" t="s">
        <v>2146</v>
      </c>
      <c r="AA3995" t="s">
        <v>6426</v>
      </c>
      <c r="AB3995" t="b">
        <v>1</v>
      </c>
      <c r="AC3995" t="b">
        <v>0</v>
      </c>
      <c r="AD3995" t="b">
        <v>1</v>
      </c>
      <c r="AE3995" t="b">
        <v>0</v>
      </c>
      <c r="AF3995" t="b">
        <v>0</v>
      </c>
      <c r="AG3995" t="b">
        <v>0</v>
      </c>
      <c r="AH3995" t="b">
        <v>0</v>
      </c>
      <c r="AI3995" t="b">
        <v>0</v>
      </c>
      <c r="AJ3995" t="b">
        <v>0</v>
      </c>
      <c r="AK3995" t="b">
        <v>1</v>
      </c>
      <c r="AL3995" t="b">
        <v>0</v>
      </c>
      <c r="AN3995" t="s">
        <v>2454</v>
      </c>
      <c r="AP3995" t="s">
        <v>2465</v>
      </c>
      <c r="BF3995" t="s">
        <v>2471</v>
      </c>
      <c r="BG3995">
        <v>2663</v>
      </c>
      <c r="BH3995" t="s">
        <v>5842</v>
      </c>
      <c r="BI3995">
        <v>1658</v>
      </c>
      <c r="BJ3995" t="s">
        <v>5401</v>
      </c>
    </row>
    <row r="3996" spans="1:62" x14ac:dyDescent="0.3">
      <c r="A3996">
        <v>1569790800</v>
      </c>
      <c r="B3996" t="s">
        <v>783</v>
      </c>
      <c r="C3996">
        <v>1</v>
      </c>
      <c r="E3996" t="s">
        <v>2217</v>
      </c>
      <c r="G3996" t="s">
        <v>2144</v>
      </c>
      <c r="H3996" t="s">
        <v>6427</v>
      </c>
      <c r="I3996" t="b">
        <v>1</v>
      </c>
      <c r="J3996" t="b">
        <v>0</v>
      </c>
      <c r="K3996" t="b">
        <v>0</v>
      </c>
      <c r="L3996" t="b">
        <v>0</v>
      </c>
      <c r="M3996" t="b">
        <v>0</v>
      </c>
      <c r="N3996" t="b">
        <v>0</v>
      </c>
      <c r="O3996" t="b">
        <v>0</v>
      </c>
      <c r="P3996" t="b">
        <v>1</v>
      </c>
      <c r="Q3996" t="b">
        <v>1</v>
      </c>
      <c r="R3996" t="b">
        <v>1</v>
      </c>
      <c r="S3996" t="b">
        <v>0</v>
      </c>
      <c r="T3996" t="b">
        <v>0</v>
      </c>
      <c r="V3996" t="s">
        <v>2146</v>
      </c>
      <c r="Y3996" t="s">
        <v>2144</v>
      </c>
      <c r="Z3996" t="s">
        <v>2146</v>
      </c>
      <c r="AA3996" t="s">
        <v>6426</v>
      </c>
      <c r="AB3996" t="b">
        <v>1</v>
      </c>
      <c r="AC3996" t="b">
        <v>0</v>
      </c>
      <c r="AD3996" t="b">
        <v>1</v>
      </c>
      <c r="AE3996" t="b">
        <v>0</v>
      </c>
      <c r="AF3996" t="b">
        <v>0</v>
      </c>
      <c r="AG3996" t="b">
        <v>0</v>
      </c>
      <c r="AH3996" t="b">
        <v>0</v>
      </c>
      <c r="AI3996" t="b">
        <v>0</v>
      </c>
      <c r="AJ3996" t="b">
        <v>0</v>
      </c>
      <c r="AK3996" t="b">
        <v>1</v>
      </c>
      <c r="AL3996" t="b">
        <v>0</v>
      </c>
      <c r="AN3996" t="s">
        <v>2436</v>
      </c>
      <c r="AP3996" t="s">
        <v>2465</v>
      </c>
      <c r="BF3996" t="s">
        <v>2469</v>
      </c>
      <c r="BG3996">
        <v>2664</v>
      </c>
      <c r="BH3996" t="s">
        <v>5842</v>
      </c>
      <c r="BI3996">
        <v>1659</v>
      </c>
      <c r="BJ3996" t="s">
        <v>5402</v>
      </c>
    </row>
    <row r="3997" spans="1:62" x14ac:dyDescent="0.3">
      <c r="A3997">
        <v>1569790800</v>
      </c>
      <c r="B3997" t="s">
        <v>783</v>
      </c>
      <c r="C3997">
        <v>2</v>
      </c>
      <c r="E3997" t="s">
        <v>2219</v>
      </c>
      <c r="G3997" t="s">
        <v>2146</v>
      </c>
      <c r="V3997" t="s">
        <v>2144</v>
      </c>
      <c r="W3997" t="s">
        <v>2379</v>
      </c>
      <c r="Y3997" t="s">
        <v>2144</v>
      </c>
      <c r="Z3997" t="s">
        <v>2146</v>
      </c>
      <c r="AA3997" t="s">
        <v>6428</v>
      </c>
      <c r="AB3997" t="b">
        <v>1</v>
      </c>
      <c r="AC3997" t="b">
        <v>1</v>
      </c>
      <c r="AD3997" t="b">
        <v>0</v>
      </c>
      <c r="AE3997" t="b">
        <v>0</v>
      </c>
      <c r="AF3997" t="b">
        <v>0</v>
      </c>
      <c r="AG3997" t="b">
        <v>1</v>
      </c>
      <c r="AH3997" t="b">
        <v>1</v>
      </c>
      <c r="AI3997" t="b">
        <v>0</v>
      </c>
      <c r="AJ3997" t="b">
        <v>0</v>
      </c>
      <c r="AK3997" t="b">
        <v>0</v>
      </c>
      <c r="AL3997" t="b">
        <v>0</v>
      </c>
      <c r="AN3997" t="s">
        <v>2454</v>
      </c>
      <c r="AP3997" t="s">
        <v>2465</v>
      </c>
      <c r="BF3997" t="s">
        <v>2469</v>
      </c>
      <c r="BG3997">
        <v>2665</v>
      </c>
      <c r="BH3997" t="s">
        <v>5842</v>
      </c>
      <c r="BI3997">
        <v>1659</v>
      </c>
      <c r="BJ3997" t="s">
        <v>5402</v>
      </c>
    </row>
    <row r="3998" spans="1:62" x14ac:dyDescent="0.3">
      <c r="A3998">
        <v>1569790800</v>
      </c>
      <c r="B3998" t="s">
        <v>783</v>
      </c>
      <c r="C3998">
        <v>3</v>
      </c>
      <c r="E3998" t="s">
        <v>2215</v>
      </c>
      <c r="G3998" t="s">
        <v>2144</v>
      </c>
      <c r="H3998" t="s">
        <v>6429</v>
      </c>
      <c r="I3998" t="b">
        <v>0</v>
      </c>
      <c r="J3998" t="b">
        <v>0</v>
      </c>
      <c r="K3998" t="b">
        <v>0</v>
      </c>
      <c r="L3998" t="b">
        <v>1</v>
      </c>
      <c r="M3998" t="b">
        <v>0</v>
      </c>
      <c r="N3998" t="b">
        <v>1</v>
      </c>
      <c r="O3998" t="b">
        <v>1</v>
      </c>
      <c r="P3998" t="b">
        <v>0</v>
      </c>
      <c r="Q3998" t="b">
        <v>0</v>
      </c>
      <c r="R3998" t="b">
        <v>0</v>
      </c>
      <c r="S3998" t="b">
        <v>0</v>
      </c>
      <c r="T3998" t="b">
        <v>0</v>
      </c>
      <c r="V3998" t="s">
        <v>2146</v>
      </c>
      <c r="Y3998" t="s">
        <v>2144</v>
      </c>
      <c r="Z3998" t="s">
        <v>2144</v>
      </c>
      <c r="AN3998" t="s">
        <v>2426</v>
      </c>
      <c r="AP3998" t="s">
        <v>2465</v>
      </c>
      <c r="BF3998" t="s">
        <v>2469</v>
      </c>
      <c r="BG3998">
        <v>2666</v>
      </c>
      <c r="BH3998" t="s">
        <v>5842</v>
      </c>
      <c r="BI3998">
        <v>1659</v>
      </c>
      <c r="BJ3998" t="s">
        <v>5402</v>
      </c>
    </row>
    <row r="3999" spans="1:62" x14ac:dyDescent="0.3">
      <c r="A3999">
        <v>1569790800</v>
      </c>
      <c r="B3999" t="s">
        <v>783</v>
      </c>
      <c r="C3999">
        <v>1</v>
      </c>
      <c r="E3999" t="s">
        <v>2212</v>
      </c>
      <c r="G3999" t="s">
        <v>2144</v>
      </c>
      <c r="H3999" t="s">
        <v>6033</v>
      </c>
      <c r="I3999" t="b">
        <v>1</v>
      </c>
      <c r="J3999" t="b">
        <v>0</v>
      </c>
      <c r="K3999" t="b">
        <v>0</v>
      </c>
      <c r="L3999" t="b">
        <v>0</v>
      </c>
      <c r="M3999" t="b">
        <v>1</v>
      </c>
      <c r="N3999" t="b">
        <v>0</v>
      </c>
      <c r="O3999" t="b">
        <v>0</v>
      </c>
      <c r="P3999" t="b">
        <v>0</v>
      </c>
      <c r="Q3999" t="b">
        <v>0</v>
      </c>
      <c r="R3999" t="b">
        <v>1</v>
      </c>
      <c r="S3999" t="b">
        <v>0</v>
      </c>
      <c r="T3999" t="b">
        <v>0</v>
      </c>
      <c r="V3999" t="s">
        <v>2144</v>
      </c>
      <c r="W3999" t="s">
        <v>2377</v>
      </c>
      <c r="Y3999" t="s">
        <v>2146</v>
      </c>
      <c r="AR3999" t="s">
        <v>5897</v>
      </c>
      <c r="AS3999" t="b">
        <v>1</v>
      </c>
      <c r="AT3999" t="b">
        <v>0</v>
      </c>
      <c r="AU3999" t="b">
        <v>0</v>
      </c>
      <c r="AV3999" t="b">
        <v>0</v>
      </c>
      <c r="AW3999" t="b">
        <v>1</v>
      </c>
      <c r="AX3999" t="b">
        <v>0</v>
      </c>
      <c r="AY3999" t="b">
        <v>0</v>
      </c>
      <c r="AZ3999" t="b">
        <v>0</v>
      </c>
      <c r="BA3999" t="b">
        <v>0</v>
      </c>
      <c r="BB3999" t="b">
        <v>0</v>
      </c>
      <c r="BC3999" t="b">
        <v>0</v>
      </c>
      <c r="BD3999" t="b">
        <v>0</v>
      </c>
      <c r="BG3999">
        <v>2667</v>
      </c>
      <c r="BH3999" t="s">
        <v>5842</v>
      </c>
      <c r="BI3999">
        <v>1660</v>
      </c>
      <c r="BJ3999" t="s">
        <v>5404</v>
      </c>
    </row>
    <row r="4000" spans="1:62" x14ac:dyDescent="0.3">
      <c r="A4000">
        <v>1569790800</v>
      </c>
      <c r="B4000" t="s">
        <v>783</v>
      </c>
      <c r="C4000">
        <v>2</v>
      </c>
      <c r="E4000" t="s">
        <v>2215</v>
      </c>
      <c r="G4000" t="s">
        <v>2144</v>
      </c>
      <c r="H4000" t="s">
        <v>6430</v>
      </c>
      <c r="I4000" t="b">
        <v>0</v>
      </c>
      <c r="J4000" t="b">
        <v>0</v>
      </c>
      <c r="K4000" t="b">
        <v>0</v>
      </c>
      <c r="L4000" t="b">
        <v>1</v>
      </c>
      <c r="M4000" t="b">
        <v>0</v>
      </c>
      <c r="N4000" t="b">
        <v>0</v>
      </c>
      <c r="O4000" t="b">
        <v>0</v>
      </c>
      <c r="P4000" t="b">
        <v>0</v>
      </c>
      <c r="Q4000" t="b">
        <v>1</v>
      </c>
      <c r="R4000" t="b">
        <v>0</v>
      </c>
      <c r="S4000" t="b">
        <v>0</v>
      </c>
      <c r="T4000" t="b">
        <v>0</v>
      </c>
      <c r="V4000" t="s">
        <v>2146</v>
      </c>
      <c r="Y4000" t="s">
        <v>2146</v>
      </c>
      <c r="AR4000" t="s">
        <v>5897</v>
      </c>
      <c r="AS4000" t="b">
        <v>1</v>
      </c>
      <c r="AT4000" t="b">
        <v>0</v>
      </c>
      <c r="AU4000" t="b">
        <v>0</v>
      </c>
      <c r="AV4000" t="b">
        <v>0</v>
      </c>
      <c r="AW4000" t="b">
        <v>1</v>
      </c>
      <c r="AX4000" t="b">
        <v>0</v>
      </c>
      <c r="AY4000" t="b">
        <v>0</v>
      </c>
      <c r="AZ4000" t="b">
        <v>0</v>
      </c>
      <c r="BA4000" t="b">
        <v>0</v>
      </c>
      <c r="BB4000" t="b">
        <v>0</v>
      </c>
      <c r="BC4000" t="b">
        <v>0</v>
      </c>
      <c r="BD4000" t="b">
        <v>0</v>
      </c>
      <c r="BG4000">
        <v>2668</v>
      </c>
      <c r="BH4000" t="s">
        <v>5842</v>
      </c>
      <c r="BI4000">
        <v>1660</v>
      </c>
      <c r="BJ4000" t="s">
        <v>5404</v>
      </c>
    </row>
    <row r="4001" spans="1:62" x14ac:dyDescent="0.3">
      <c r="A4001">
        <v>1569790800</v>
      </c>
      <c r="B4001" t="s">
        <v>783</v>
      </c>
      <c r="C4001">
        <v>3</v>
      </c>
      <c r="E4001" t="s">
        <v>2217</v>
      </c>
      <c r="G4001" t="s">
        <v>2144</v>
      </c>
      <c r="H4001" t="s">
        <v>6431</v>
      </c>
      <c r="I4001" t="b">
        <v>0</v>
      </c>
      <c r="J4001" t="b">
        <v>0</v>
      </c>
      <c r="K4001" t="b">
        <v>0</v>
      </c>
      <c r="L4001" t="b">
        <v>1</v>
      </c>
      <c r="M4001" t="b">
        <v>0</v>
      </c>
      <c r="N4001" t="b">
        <v>1</v>
      </c>
      <c r="O4001" t="b">
        <v>0</v>
      </c>
      <c r="P4001" t="b">
        <v>0</v>
      </c>
      <c r="Q4001" t="b">
        <v>1</v>
      </c>
      <c r="R4001" t="b">
        <v>0</v>
      </c>
      <c r="S4001" t="b">
        <v>0</v>
      </c>
      <c r="T4001" t="b">
        <v>0</v>
      </c>
      <c r="V4001" t="s">
        <v>2146</v>
      </c>
      <c r="Y4001" t="s">
        <v>2146</v>
      </c>
      <c r="AR4001" t="s">
        <v>6432</v>
      </c>
      <c r="AS4001" t="b">
        <v>1</v>
      </c>
      <c r="AT4001" t="b">
        <v>1</v>
      </c>
      <c r="AU4001" t="b">
        <v>0</v>
      </c>
      <c r="AV4001" t="b">
        <v>0</v>
      </c>
      <c r="AW4001" t="b">
        <v>1</v>
      </c>
      <c r="AX4001" t="b">
        <v>0</v>
      </c>
      <c r="AY4001" t="b">
        <v>0</v>
      </c>
      <c r="AZ4001" t="b">
        <v>0</v>
      </c>
      <c r="BA4001" t="b">
        <v>0</v>
      </c>
      <c r="BB4001" t="b">
        <v>0</v>
      </c>
      <c r="BC4001" t="b">
        <v>0</v>
      </c>
      <c r="BD4001" t="b">
        <v>0</v>
      </c>
      <c r="BG4001">
        <v>2669</v>
      </c>
      <c r="BH4001" t="s">
        <v>5842</v>
      </c>
      <c r="BI4001">
        <v>1660</v>
      </c>
      <c r="BJ4001" t="s">
        <v>5404</v>
      </c>
    </row>
    <row r="4002" spans="1:62" x14ac:dyDescent="0.3">
      <c r="A4002">
        <v>1569790800</v>
      </c>
      <c r="B4002" t="s">
        <v>783</v>
      </c>
      <c r="C4002">
        <v>4</v>
      </c>
      <c r="E4002" t="s">
        <v>2219</v>
      </c>
      <c r="G4002" t="s">
        <v>2144</v>
      </c>
      <c r="H4002" t="s">
        <v>6433</v>
      </c>
      <c r="I4002" t="b">
        <v>1</v>
      </c>
      <c r="J4002" t="b">
        <v>0</v>
      </c>
      <c r="K4002" t="b">
        <v>0</v>
      </c>
      <c r="L4002" t="b">
        <v>0</v>
      </c>
      <c r="M4002" t="b">
        <v>1</v>
      </c>
      <c r="N4002" t="b">
        <v>0</v>
      </c>
      <c r="O4002" t="b">
        <v>0</v>
      </c>
      <c r="P4002" t="b">
        <v>0</v>
      </c>
      <c r="Q4002" t="b">
        <v>0</v>
      </c>
      <c r="R4002" t="b">
        <v>0</v>
      </c>
      <c r="S4002" t="b">
        <v>0</v>
      </c>
      <c r="T4002" t="b">
        <v>1</v>
      </c>
      <c r="U4002" t="s">
        <v>5801</v>
      </c>
      <c r="V4002" t="s">
        <v>2144</v>
      </c>
      <c r="W4002" t="s">
        <v>2383</v>
      </c>
      <c r="Y4002" t="s">
        <v>2146</v>
      </c>
      <c r="AR4002" t="s">
        <v>6434</v>
      </c>
      <c r="AS4002" t="b">
        <v>1</v>
      </c>
      <c r="AT4002" t="b">
        <v>0</v>
      </c>
      <c r="AU4002" t="b">
        <v>0</v>
      </c>
      <c r="AV4002" t="b">
        <v>0</v>
      </c>
      <c r="AW4002" t="b">
        <v>0</v>
      </c>
      <c r="AX4002" t="b">
        <v>1</v>
      </c>
      <c r="AY4002" t="b">
        <v>0</v>
      </c>
      <c r="AZ4002" t="b">
        <v>0</v>
      </c>
      <c r="BA4002" t="b">
        <v>0</v>
      </c>
      <c r="BB4002" t="b">
        <v>0</v>
      </c>
      <c r="BC4002" t="b">
        <v>0</v>
      </c>
      <c r="BD4002" t="b">
        <v>0</v>
      </c>
      <c r="BG4002">
        <v>2670</v>
      </c>
      <c r="BH4002" t="s">
        <v>5842</v>
      </c>
      <c r="BI4002">
        <v>1660</v>
      </c>
      <c r="BJ4002" t="s">
        <v>5404</v>
      </c>
    </row>
    <row r="4003" spans="1:62" x14ac:dyDescent="0.3">
      <c r="A4003">
        <v>1569790800</v>
      </c>
      <c r="B4003" t="s">
        <v>783</v>
      </c>
      <c r="C4003">
        <v>5</v>
      </c>
      <c r="E4003" t="s">
        <v>2221</v>
      </c>
      <c r="G4003" t="s">
        <v>2144</v>
      </c>
      <c r="H4003" t="s">
        <v>6144</v>
      </c>
      <c r="I4003" t="b">
        <v>1</v>
      </c>
      <c r="J4003" t="b">
        <v>0</v>
      </c>
      <c r="K4003" t="b">
        <v>0</v>
      </c>
      <c r="L4003" t="b">
        <v>0</v>
      </c>
      <c r="M4003" t="b">
        <v>1</v>
      </c>
      <c r="N4003" t="b">
        <v>0</v>
      </c>
      <c r="O4003" t="b">
        <v>0</v>
      </c>
      <c r="P4003" t="b">
        <v>0</v>
      </c>
      <c r="Q4003" t="b">
        <v>1</v>
      </c>
      <c r="R4003" t="b">
        <v>0</v>
      </c>
      <c r="S4003" t="b">
        <v>0</v>
      </c>
      <c r="T4003" t="b">
        <v>0</v>
      </c>
      <c r="V4003" t="s">
        <v>2146</v>
      </c>
      <c r="Y4003" t="s">
        <v>2146</v>
      </c>
      <c r="AR4003" t="s">
        <v>6086</v>
      </c>
      <c r="AS4003" t="b">
        <v>1</v>
      </c>
      <c r="AT4003" t="b">
        <v>0</v>
      </c>
      <c r="AU4003" t="b">
        <v>0</v>
      </c>
      <c r="AV4003" t="b">
        <v>0</v>
      </c>
      <c r="AW4003" t="b">
        <v>1</v>
      </c>
      <c r="AX4003" t="b">
        <v>0</v>
      </c>
      <c r="AY4003" t="b">
        <v>0</v>
      </c>
      <c r="AZ4003" t="b">
        <v>0</v>
      </c>
      <c r="BA4003" t="b">
        <v>0</v>
      </c>
      <c r="BB4003" t="b">
        <v>0</v>
      </c>
      <c r="BC4003" t="b">
        <v>1</v>
      </c>
      <c r="BD4003" t="b">
        <v>0</v>
      </c>
      <c r="BG4003">
        <v>2671</v>
      </c>
      <c r="BH4003" t="s">
        <v>5842</v>
      </c>
      <c r="BI4003">
        <v>1660</v>
      </c>
      <c r="BJ4003" t="s">
        <v>5404</v>
      </c>
    </row>
    <row r="4004" spans="1:62" x14ac:dyDescent="0.3">
      <c r="A4004">
        <v>1569790800</v>
      </c>
      <c r="B4004" t="s">
        <v>783</v>
      </c>
      <c r="C4004">
        <v>1</v>
      </c>
      <c r="E4004" t="s">
        <v>2219</v>
      </c>
      <c r="G4004" t="s">
        <v>2144</v>
      </c>
      <c r="H4004" t="s">
        <v>6417</v>
      </c>
      <c r="I4004" t="b">
        <v>1</v>
      </c>
      <c r="J4004" t="b">
        <v>0</v>
      </c>
      <c r="K4004" t="b">
        <v>0</v>
      </c>
      <c r="L4004" t="b">
        <v>0</v>
      </c>
      <c r="M4004" t="b">
        <v>1</v>
      </c>
      <c r="N4004" t="b">
        <v>0</v>
      </c>
      <c r="O4004" t="b">
        <v>0</v>
      </c>
      <c r="P4004" t="b">
        <v>0</v>
      </c>
      <c r="Q4004" t="b">
        <v>0</v>
      </c>
      <c r="R4004" t="b">
        <v>0</v>
      </c>
      <c r="S4004" t="b">
        <v>0</v>
      </c>
      <c r="T4004" t="b">
        <v>1</v>
      </c>
      <c r="U4004" t="s">
        <v>5801</v>
      </c>
      <c r="V4004" t="s">
        <v>2146</v>
      </c>
      <c r="Y4004" t="s">
        <v>2144</v>
      </c>
      <c r="Z4004" t="s">
        <v>2144</v>
      </c>
      <c r="AN4004" t="s">
        <v>2454</v>
      </c>
      <c r="AP4004" t="s">
        <v>2467</v>
      </c>
      <c r="BF4004" t="s">
        <v>2471</v>
      </c>
      <c r="BG4004">
        <v>2672</v>
      </c>
      <c r="BH4004" t="s">
        <v>5842</v>
      </c>
      <c r="BI4004">
        <v>1661</v>
      </c>
      <c r="BJ4004" t="s">
        <v>5405</v>
      </c>
    </row>
    <row r="4005" spans="1:62" x14ac:dyDescent="0.3">
      <c r="A4005">
        <v>1569790800</v>
      </c>
      <c r="B4005" t="s">
        <v>783</v>
      </c>
      <c r="C4005">
        <v>1</v>
      </c>
      <c r="E4005" t="s">
        <v>2213</v>
      </c>
      <c r="G4005" t="s">
        <v>2144</v>
      </c>
      <c r="H4005" t="s">
        <v>6435</v>
      </c>
      <c r="I4005" t="b">
        <v>0</v>
      </c>
      <c r="J4005" t="b">
        <v>0</v>
      </c>
      <c r="K4005" t="b">
        <v>0</v>
      </c>
      <c r="L4005" t="b">
        <v>0</v>
      </c>
      <c r="M4005" t="b">
        <v>1</v>
      </c>
      <c r="N4005" t="b">
        <v>0</v>
      </c>
      <c r="O4005" t="b">
        <v>0</v>
      </c>
      <c r="P4005" t="b">
        <v>0</v>
      </c>
      <c r="Q4005" t="b">
        <v>0</v>
      </c>
      <c r="R4005" t="b">
        <v>1</v>
      </c>
      <c r="S4005" t="b">
        <v>0</v>
      </c>
      <c r="T4005" t="b">
        <v>1</v>
      </c>
      <c r="U4005" t="s">
        <v>5800</v>
      </c>
      <c r="V4005" t="s">
        <v>2146</v>
      </c>
      <c r="Y4005" t="s">
        <v>2144</v>
      </c>
      <c r="Z4005" t="s">
        <v>2144</v>
      </c>
      <c r="AN4005" t="s">
        <v>2426</v>
      </c>
      <c r="AP4005" t="s">
        <v>2465</v>
      </c>
      <c r="BF4005" t="s">
        <v>2469</v>
      </c>
      <c r="BG4005">
        <v>2673</v>
      </c>
      <c r="BH4005" t="s">
        <v>5842</v>
      </c>
      <c r="BI4005">
        <v>1662</v>
      </c>
      <c r="BJ4005" t="s">
        <v>5409</v>
      </c>
    </row>
    <row r="4006" spans="1:62" x14ac:dyDescent="0.3">
      <c r="A4006">
        <v>1569801600</v>
      </c>
      <c r="B4006" t="s">
        <v>783</v>
      </c>
      <c r="C4006">
        <v>1</v>
      </c>
      <c r="E4006" t="s">
        <v>2225</v>
      </c>
      <c r="G4006" t="s">
        <v>2144</v>
      </c>
      <c r="H4006" t="s">
        <v>6366</v>
      </c>
      <c r="I4006" t="b">
        <v>0</v>
      </c>
      <c r="J4006" t="b">
        <v>0</v>
      </c>
      <c r="K4006" t="b">
        <v>1</v>
      </c>
      <c r="L4006" t="b">
        <v>0</v>
      </c>
      <c r="M4006" t="b">
        <v>1</v>
      </c>
      <c r="N4006" t="b">
        <v>0</v>
      </c>
      <c r="O4006" t="b">
        <v>0</v>
      </c>
      <c r="P4006" t="b">
        <v>0</v>
      </c>
      <c r="Q4006" t="b">
        <v>0</v>
      </c>
      <c r="R4006" t="b">
        <v>0</v>
      </c>
      <c r="S4006" t="b">
        <v>0</v>
      </c>
      <c r="T4006" t="b">
        <v>0</v>
      </c>
      <c r="V4006" t="s">
        <v>2146</v>
      </c>
      <c r="Y4006" t="s">
        <v>2144</v>
      </c>
      <c r="Z4006" t="s">
        <v>2144</v>
      </c>
      <c r="AN4006" t="s">
        <v>2426</v>
      </c>
      <c r="AP4006" t="s">
        <v>2461</v>
      </c>
      <c r="BF4006" t="s">
        <v>2469</v>
      </c>
      <c r="BG4006">
        <v>2674</v>
      </c>
      <c r="BH4006" t="s">
        <v>5842</v>
      </c>
      <c r="BI4006">
        <v>1663</v>
      </c>
      <c r="BJ4006" t="s">
        <v>5410</v>
      </c>
    </row>
    <row r="4007" spans="1:62" x14ac:dyDescent="0.3">
      <c r="A4007">
        <v>1569801600</v>
      </c>
      <c r="B4007" t="s">
        <v>783</v>
      </c>
      <c r="C4007">
        <v>1</v>
      </c>
      <c r="E4007" t="s">
        <v>2212</v>
      </c>
      <c r="G4007" t="s">
        <v>2144</v>
      </c>
      <c r="H4007" t="s">
        <v>6036</v>
      </c>
      <c r="I4007" t="b">
        <v>1</v>
      </c>
      <c r="J4007" t="b">
        <v>0</v>
      </c>
      <c r="K4007" t="b">
        <v>1</v>
      </c>
      <c r="L4007" t="b">
        <v>0</v>
      </c>
      <c r="M4007" t="b">
        <v>1</v>
      </c>
      <c r="N4007" t="b">
        <v>0</v>
      </c>
      <c r="O4007" t="b">
        <v>0</v>
      </c>
      <c r="P4007" t="b">
        <v>0</v>
      </c>
      <c r="Q4007" t="b">
        <v>0</v>
      </c>
      <c r="R4007" t="b">
        <v>0</v>
      </c>
      <c r="S4007" t="b">
        <v>0</v>
      </c>
      <c r="T4007" t="b">
        <v>0</v>
      </c>
      <c r="V4007" t="s">
        <v>2146</v>
      </c>
      <c r="Y4007" t="s">
        <v>2144</v>
      </c>
      <c r="Z4007" t="s">
        <v>2144</v>
      </c>
      <c r="AN4007" t="s">
        <v>2454</v>
      </c>
      <c r="AP4007" t="s">
        <v>2459</v>
      </c>
      <c r="BF4007" t="s">
        <v>2469</v>
      </c>
      <c r="BG4007">
        <v>2675</v>
      </c>
      <c r="BH4007" t="s">
        <v>5842</v>
      </c>
      <c r="BI4007">
        <v>1664</v>
      </c>
      <c r="BJ4007" t="s">
        <v>5411</v>
      </c>
    </row>
    <row r="4008" spans="1:62" x14ac:dyDescent="0.3">
      <c r="A4008">
        <v>1569801600</v>
      </c>
      <c r="B4008" t="s">
        <v>783</v>
      </c>
      <c r="C4008">
        <v>2</v>
      </c>
      <c r="E4008" t="s">
        <v>2217</v>
      </c>
      <c r="G4008" t="s">
        <v>2144</v>
      </c>
      <c r="H4008" t="s">
        <v>5893</v>
      </c>
      <c r="I4008" t="b">
        <v>1</v>
      </c>
      <c r="J4008" t="b">
        <v>0</v>
      </c>
      <c r="K4008" t="b">
        <v>1</v>
      </c>
      <c r="L4008" t="b">
        <v>0</v>
      </c>
      <c r="M4008" t="b">
        <v>0</v>
      </c>
      <c r="N4008" t="b">
        <v>0</v>
      </c>
      <c r="O4008" t="b">
        <v>0</v>
      </c>
      <c r="P4008" t="b">
        <v>0</v>
      </c>
      <c r="Q4008" t="b">
        <v>0</v>
      </c>
      <c r="R4008" t="b">
        <v>0</v>
      </c>
      <c r="S4008" t="b">
        <v>0</v>
      </c>
      <c r="T4008" t="b">
        <v>0</v>
      </c>
      <c r="V4008" t="s">
        <v>2146</v>
      </c>
      <c r="Y4008" t="s">
        <v>2144</v>
      </c>
      <c r="Z4008" t="s">
        <v>2144</v>
      </c>
      <c r="AN4008" t="s">
        <v>2426</v>
      </c>
      <c r="AP4008" t="s">
        <v>2461</v>
      </c>
      <c r="BF4008" t="s">
        <v>2469</v>
      </c>
      <c r="BG4008">
        <v>2676</v>
      </c>
      <c r="BH4008" t="s">
        <v>5842</v>
      </c>
      <c r="BI4008">
        <v>1664</v>
      </c>
      <c r="BJ4008" t="s">
        <v>5411</v>
      </c>
    </row>
    <row r="4009" spans="1:62" x14ac:dyDescent="0.3">
      <c r="A4009">
        <v>1569801600</v>
      </c>
      <c r="B4009" t="s">
        <v>783</v>
      </c>
      <c r="C4009">
        <v>1</v>
      </c>
      <c r="E4009" t="s">
        <v>2223</v>
      </c>
      <c r="G4009" t="s">
        <v>2144</v>
      </c>
      <c r="H4009" t="s">
        <v>6036</v>
      </c>
      <c r="I4009" t="b">
        <v>1</v>
      </c>
      <c r="J4009" t="b">
        <v>0</v>
      </c>
      <c r="K4009" t="b">
        <v>1</v>
      </c>
      <c r="L4009" t="b">
        <v>0</v>
      </c>
      <c r="M4009" t="b">
        <v>1</v>
      </c>
      <c r="N4009" t="b">
        <v>0</v>
      </c>
      <c r="O4009" t="b">
        <v>0</v>
      </c>
      <c r="P4009" t="b">
        <v>0</v>
      </c>
      <c r="Q4009" t="b">
        <v>0</v>
      </c>
      <c r="R4009" t="b">
        <v>0</v>
      </c>
      <c r="S4009" t="b">
        <v>0</v>
      </c>
      <c r="T4009" t="b">
        <v>0</v>
      </c>
      <c r="V4009" t="s">
        <v>2146</v>
      </c>
      <c r="Y4009" t="s">
        <v>2144</v>
      </c>
      <c r="Z4009" t="s">
        <v>2144</v>
      </c>
      <c r="AN4009" t="s">
        <v>2426</v>
      </c>
      <c r="AP4009" t="s">
        <v>2459</v>
      </c>
      <c r="BF4009" t="s">
        <v>2469</v>
      </c>
      <c r="BG4009">
        <v>2677</v>
      </c>
      <c r="BH4009" t="s">
        <v>5842</v>
      </c>
      <c r="BI4009">
        <v>1665</v>
      </c>
      <c r="BJ4009" t="s">
        <v>5412</v>
      </c>
    </row>
    <row r="4010" spans="1:62" x14ac:dyDescent="0.3">
      <c r="A4010">
        <v>1569801600</v>
      </c>
      <c r="B4010" t="s">
        <v>783</v>
      </c>
      <c r="C4010">
        <v>1</v>
      </c>
      <c r="E4010" t="s">
        <v>2215</v>
      </c>
      <c r="G4010" t="s">
        <v>2144</v>
      </c>
      <c r="H4010" t="s">
        <v>5901</v>
      </c>
      <c r="I4010" t="b">
        <v>1</v>
      </c>
      <c r="J4010" t="b">
        <v>0</v>
      </c>
      <c r="K4010" t="b">
        <v>0</v>
      </c>
      <c r="L4010" t="b">
        <v>0</v>
      </c>
      <c r="M4010" t="b">
        <v>1</v>
      </c>
      <c r="N4010" t="b">
        <v>0</v>
      </c>
      <c r="O4010" t="b">
        <v>0</v>
      </c>
      <c r="P4010" t="b">
        <v>0</v>
      </c>
      <c r="Q4010" t="b">
        <v>0</v>
      </c>
      <c r="R4010" t="b">
        <v>0</v>
      </c>
      <c r="S4010" t="b">
        <v>0</v>
      </c>
      <c r="T4010" t="b">
        <v>0</v>
      </c>
      <c r="V4010" t="s">
        <v>2146</v>
      </c>
      <c r="Y4010" t="s">
        <v>2144</v>
      </c>
      <c r="Z4010" t="s">
        <v>2144</v>
      </c>
      <c r="AN4010" t="s">
        <v>2426</v>
      </c>
      <c r="AP4010" t="s">
        <v>2461</v>
      </c>
      <c r="BF4010" t="s">
        <v>2469</v>
      </c>
      <c r="BG4010">
        <v>2678</v>
      </c>
      <c r="BH4010" t="s">
        <v>5842</v>
      </c>
      <c r="BI4010">
        <v>1666</v>
      </c>
      <c r="BJ4010" t="s">
        <v>5413</v>
      </c>
    </row>
    <row r="4011" spans="1:62" x14ac:dyDescent="0.3">
      <c r="A4011">
        <v>1569801600</v>
      </c>
      <c r="B4011" t="s">
        <v>783</v>
      </c>
      <c r="C4011">
        <v>1</v>
      </c>
      <c r="E4011" t="s">
        <v>2225</v>
      </c>
      <c r="G4011" t="s">
        <v>2144</v>
      </c>
      <c r="H4011" t="s">
        <v>5901</v>
      </c>
      <c r="I4011" t="b">
        <v>1</v>
      </c>
      <c r="J4011" t="b">
        <v>0</v>
      </c>
      <c r="K4011" t="b">
        <v>0</v>
      </c>
      <c r="L4011" t="b">
        <v>0</v>
      </c>
      <c r="M4011" t="b">
        <v>1</v>
      </c>
      <c r="N4011" t="b">
        <v>0</v>
      </c>
      <c r="O4011" t="b">
        <v>0</v>
      </c>
      <c r="P4011" t="b">
        <v>0</v>
      </c>
      <c r="Q4011" t="b">
        <v>0</v>
      </c>
      <c r="R4011" t="b">
        <v>0</v>
      </c>
      <c r="S4011" t="b">
        <v>0</v>
      </c>
      <c r="T4011" t="b">
        <v>0</v>
      </c>
      <c r="V4011" t="s">
        <v>2146</v>
      </c>
      <c r="Y4011" t="s">
        <v>2144</v>
      </c>
      <c r="Z4011" t="s">
        <v>2144</v>
      </c>
      <c r="AN4011" t="s">
        <v>2426</v>
      </c>
      <c r="AP4011" t="s">
        <v>2459</v>
      </c>
      <c r="BF4011" t="s">
        <v>2469</v>
      </c>
      <c r="BG4011">
        <v>2679</v>
      </c>
      <c r="BH4011" t="s">
        <v>5842</v>
      </c>
      <c r="BI4011">
        <v>1667</v>
      </c>
      <c r="BJ4011" t="s">
        <v>5414</v>
      </c>
    </row>
    <row r="4012" spans="1:62" x14ac:dyDescent="0.3">
      <c r="A4012">
        <v>1569801600</v>
      </c>
      <c r="B4012" t="s">
        <v>783</v>
      </c>
      <c r="C4012">
        <v>1</v>
      </c>
      <c r="E4012" t="s">
        <v>2212</v>
      </c>
      <c r="G4012" t="s">
        <v>2144</v>
      </c>
      <c r="H4012" t="s">
        <v>5893</v>
      </c>
      <c r="I4012" t="b">
        <v>1</v>
      </c>
      <c r="J4012" t="b">
        <v>0</v>
      </c>
      <c r="K4012" t="b">
        <v>1</v>
      </c>
      <c r="L4012" t="b">
        <v>0</v>
      </c>
      <c r="M4012" t="b">
        <v>0</v>
      </c>
      <c r="N4012" t="b">
        <v>0</v>
      </c>
      <c r="O4012" t="b">
        <v>0</v>
      </c>
      <c r="P4012" t="b">
        <v>0</v>
      </c>
      <c r="Q4012" t="b">
        <v>0</v>
      </c>
      <c r="R4012" t="b">
        <v>0</v>
      </c>
      <c r="S4012" t="b">
        <v>0</v>
      </c>
      <c r="T4012" t="b">
        <v>0</v>
      </c>
      <c r="V4012" t="s">
        <v>2146</v>
      </c>
      <c r="Y4012" t="s">
        <v>2144</v>
      </c>
      <c r="Z4012" t="s">
        <v>2144</v>
      </c>
      <c r="AN4012" t="s">
        <v>2426</v>
      </c>
      <c r="AP4012" t="s">
        <v>2465</v>
      </c>
      <c r="BF4012" t="s">
        <v>2469</v>
      </c>
      <c r="BG4012">
        <v>2680</v>
      </c>
      <c r="BH4012" t="s">
        <v>5842</v>
      </c>
      <c r="BI4012">
        <v>1668</v>
      </c>
      <c r="BJ4012" t="s">
        <v>5415</v>
      </c>
    </row>
    <row r="4013" spans="1:62" x14ac:dyDescent="0.3">
      <c r="A4013">
        <v>1569801600</v>
      </c>
      <c r="B4013" t="s">
        <v>783</v>
      </c>
      <c r="C4013">
        <v>1</v>
      </c>
      <c r="E4013" t="s">
        <v>2225</v>
      </c>
      <c r="G4013" t="s">
        <v>2144</v>
      </c>
      <c r="H4013" t="s">
        <v>5901</v>
      </c>
      <c r="I4013" t="b">
        <v>1</v>
      </c>
      <c r="J4013" t="b">
        <v>0</v>
      </c>
      <c r="K4013" t="b">
        <v>0</v>
      </c>
      <c r="L4013" t="b">
        <v>0</v>
      </c>
      <c r="M4013" t="b">
        <v>1</v>
      </c>
      <c r="N4013" t="b">
        <v>0</v>
      </c>
      <c r="O4013" t="b">
        <v>0</v>
      </c>
      <c r="P4013" t="b">
        <v>0</v>
      </c>
      <c r="Q4013" t="b">
        <v>0</v>
      </c>
      <c r="R4013" t="b">
        <v>0</v>
      </c>
      <c r="S4013" t="b">
        <v>0</v>
      </c>
      <c r="T4013" t="b">
        <v>0</v>
      </c>
      <c r="V4013" t="s">
        <v>2146</v>
      </c>
      <c r="Y4013" t="s">
        <v>2144</v>
      </c>
      <c r="Z4013" t="s">
        <v>2144</v>
      </c>
      <c r="AN4013" t="s">
        <v>2426</v>
      </c>
      <c r="AP4013" t="s">
        <v>2459</v>
      </c>
      <c r="BF4013" t="s">
        <v>2469</v>
      </c>
      <c r="BG4013">
        <v>2681</v>
      </c>
      <c r="BH4013" t="s">
        <v>5842</v>
      </c>
      <c r="BI4013">
        <v>1669</v>
      </c>
      <c r="BJ4013" t="s">
        <v>5416</v>
      </c>
    </row>
    <row r="4014" spans="1:62" x14ac:dyDescent="0.3">
      <c r="A4014" t="s">
        <v>7591</v>
      </c>
      <c r="B4014" t="s">
        <v>824</v>
      </c>
      <c r="C4014" t="s">
        <v>7591</v>
      </c>
      <c r="E4014" t="s">
        <v>2215</v>
      </c>
      <c r="G4014" t="s">
        <v>2144</v>
      </c>
      <c r="H4014" t="s">
        <v>2334</v>
      </c>
      <c r="I4014" t="b">
        <v>1</v>
      </c>
      <c r="J4014" t="b">
        <v>0</v>
      </c>
      <c r="K4014" t="b">
        <v>0</v>
      </c>
      <c r="L4014" t="b">
        <v>0</v>
      </c>
      <c r="M4014" t="b">
        <v>0</v>
      </c>
      <c r="N4014" t="b">
        <v>0</v>
      </c>
      <c r="O4014" t="b">
        <v>0</v>
      </c>
      <c r="P4014" t="b">
        <v>0</v>
      </c>
      <c r="Q4014" t="b">
        <v>0</v>
      </c>
      <c r="R4014" t="b">
        <v>0</v>
      </c>
      <c r="S4014" t="b">
        <v>0</v>
      </c>
      <c r="T4014" t="b">
        <v>0</v>
      </c>
      <c r="V4014" t="s">
        <v>2144</v>
      </c>
      <c r="W4014" t="s">
        <v>2379</v>
      </c>
      <c r="Y4014" t="s">
        <v>2144</v>
      </c>
      <c r="Z4014" t="s">
        <v>2144</v>
      </c>
      <c r="AN4014" t="s">
        <v>2426</v>
      </c>
      <c r="AP4014" t="s">
        <v>2461</v>
      </c>
      <c r="BF4014" t="s">
        <v>2463</v>
      </c>
      <c r="BG4014">
        <v>1212</v>
      </c>
      <c r="BH4014" t="s">
        <v>7592</v>
      </c>
      <c r="BI4014">
        <v>832</v>
      </c>
      <c r="BJ4014" t="s">
        <v>7578</v>
      </c>
    </row>
    <row r="4015" spans="1:62" x14ac:dyDescent="0.3">
      <c r="A4015" t="s">
        <v>7591</v>
      </c>
      <c r="B4015" t="s">
        <v>824</v>
      </c>
      <c r="C4015" t="s">
        <v>7591</v>
      </c>
      <c r="E4015" t="s">
        <v>2217</v>
      </c>
      <c r="G4015" t="s">
        <v>2144</v>
      </c>
      <c r="H4015" t="s">
        <v>2334</v>
      </c>
      <c r="I4015" t="b">
        <v>1</v>
      </c>
      <c r="J4015" t="b">
        <v>0</v>
      </c>
      <c r="K4015" t="b">
        <v>0</v>
      </c>
      <c r="L4015" t="b">
        <v>0</v>
      </c>
      <c r="M4015" t="b">
        <v>0</v>
      </c>
      <c r="N4015" t="b">
        <v>0</v>
      </c>
      <c r="O4015" t="b">
        <v>0</v>
      </c>
      <c r="P4015" t="b">
        <v>0</v>
      </c>
      <c r="Q4015" t="b">
        <v>0</v>
      </c>
      <c r="R4015" t="b">
        <v>0</v>
      </c>
      <c r="S4015" t="b">
        <v>0</v>
      </c>
      <c r="T4015" t="b">
        <v>0</v>
      </c>
      <c r="V4015" t="s">
        <v>2144</v>
      </c>
      <c r="W4015" t="s">
        <v>2379</v>
      </c>
      <c r="Y4015" t="s">
        <v>2144</v>
      </c>
      <c r="Z4015" t="s">
        <v>2144</v>
      </c>
      <c r="AN4015" t="s">
        <v>2426</v>
      </c>
      <c r="AP4015" t="s">
        <v>2461</v>
      </c>
      <c r="BF4015" t="s">
        <v>2463</v>
      </c>
      <c r="BG4015">
        <v>1213</v>
      </c>
      <c r="BH4015" t="s">
        <v>7592</v>
      </c>
      <c r="BI4015">
        <v>832</v>
      </c>
      <c r="BJ4015" t="s">
        <v>7578</v>
      </c>
    </row>
    <row r="4016" spans="1:62" x14ac:dyDescent="0.3">
      <c r="A4016" t="s">
        <v>7591</v>
      </c>
      <c r="B4016" t="s">
        <v>824</v>
      </c>
      <c r="C4016" t="s">
        <v>7591</v>
      </c>
      <c r="E4016" t="s">
        <v>2219</v>
      </c>
      <c r="G4016" t="s">
        <v>2144</v>
      </c>
      <c r="H4016" t="s">
        <v>2334</v>
      </c>
      <c r="I4016" t="b">
        <v>1</v>
      </c>
      <c r="J4016" t="b">
        <v>0</v>
      </c>
      <c r="K4016" t="b">
        <v>0</v>
      </c>
      <c r="L4016" t="b">
        <v>0</v>
      </c>
      <c r="M4016" t="b">
        <v>0</v>
      </c>
      <c r="N4016" t="b">
        <v>0</v>
      </c>
      <c r="O4016" t="b">
        <v>0</v>
      </c>
      <c r="P4016" t="b">
        <v>0</v>
      </c>
      <c r="Q4016" t="b">
        <v>0</v>
      </c>
      <c r="R4016" t="b">
        <v>0</v>
      </c>
      <c r="S4016" t="b">
        <v>0</v>
      </c>
      <c r="T4016" t="b">
        <v>0</v>
      </c>
      <c r="V4016" t="s">
        <v>2144</v>
      </c>
      <c r="W4016" t="s">
        <v>2379</v>
      </c>
      <c r="Y4016" t="s">
        <v>2144</v>
      </c>
      <c r="Z4016" t="s">
        <v>2144</v>
      </c>
      <c r="AN4016" t="s">
        <v>2426</v>
      </c>
      <c r="AP4016" t="s">
        <v>2461</v>
      </c>
      <c r="BF4016" t="s">
        <v>2463</v>
      </c>
      <c r="BG4016">
        <v>1214</v>
      </c>
      <c r="BH4016" t="s">
        <v>7592</v>
      </c>
      <c r="BI4016">
        <v>832</v>
      </c>
      <c r="BJ4016" t="s">
        <v>7578</v>
      </c>
    </row>
    <row r="4017" spans="1:62" x14ac:dyDescent="0.3">
      <c r="A4017" t="s">
        <v>7591</v>
      </c>
      <c r="B4017" t="s">
        <v>639</v>
      </c>
      <c r="C4017" t="s">
        <v>7591</v>
      </c>
      <c r="E4017" t="s">
        <v>2221</v>
      </c>
      <c r="G4017" t="s">
        <v>2144</v>
      </c>
      <c r="H4017" t="s">
        <v>2334</v>
      </c>
      <c r="I4017" t="b">
        <v>1</v>
      </c>
      <c r="J4017" t="b">
        <v>0</v>
      </c>
      <c r="K4017" t="b">
        <v>0</v>
      </c>
      <c r="L4017" t="b">
        <v>0</v>
      </c>
      <c r="M4017" t="b">
        <v>0</v>
      </c>
      <c r="N4017" t="b">
        <v>0</v>
      </c>
      <c r="O4017" t="b">
        <v>0</v>
      </c>
      <c r="P4017" t="b">
        <v>0</v>
      </c>
      <c r="Q4017" t="b">
        <v>0</v>
      </c>
      <c r="R4017" t="b">
        <v>0</v>
      </c>
      <c r="S4017" t="b">
        <v>0</v>
      </c>
      <c r="T4017" t="b">
        <v>0</v>
      </c>
      <c r="V4017" t="s">
        <v>2144</v>
      </c>
      <c r="W4017" t="s">
        <v>2377</v>
      </c>
      <c r="Y4017" t="s">
        <v>2144</v>
      </c>
      <c r="Z4017" t="s">
        <v>2144</v>
      </c>
      <c r="AN4017" t="s">
        <v>2426</v>
      </c>
      <c r="AP4017" t="s">
        <v>2461</v>
      </c>
      <c r="BF4017" t="s">
        <v>2463</v>
      </c>
      <c r="BG4017">
        <v>1215</v>
      </c>
      <c r="BH4017" t="s">
        <v>7592</v>
      </c>
      <c r="BI4017">
        <v>833</v>
      </c>
      <c r="BJ4017" t="s">
        <v>7579</v>
      </c>
    </row>
    <row r="4018" spans="1:62" x14ac:dyDescent="0.3">
      <c r="A4018" t="s">
        <v>7591</v>
      </c>
      <c r="B4018" t="s">
        <v>639</v>
      </c>
      <c r="C4018" t="s">
        <v>7591</v>
      </c>
      <c r="E4018" t="s">
        <v>2217</v>
      </c>
      <c r="G4018" t="s">
        <v>2144</v>
      </c>
      <c r="H4018" t="s">
        <v>2334</v>
      </c>
      <c r="I4018" t="b">
        <v>1</v>
      </c>
      <c r="J4018" t="b">
        <v>0</v>
      </c>
      <c r="K4018" t="b">
        <v>0</v>
      </c>
      <c r="L4018" t="b">
        <v>0</v>
      </c>
      <c r="M4018" t="b">
        <v>0</v>
      </c>
      <c r="N4018" t="b">
        <v>0</v>
      </c>
      <c r="O4018" t="b">
        <v>0</v>
      </c>
      <c r="P4018" t="b">
        <v>0</v>
      </c>
      <c r="Q4018" t="b">
        <v>0</v>
      </c>
      <c r="R4018" t="b">
        <v>0</v>
      </c>
      <c r="S4018" t="b">
        <v>0</v>
      </c>
      <c r="T4018" t="b">
        <v>0</v>
      </c>
      <c r="V4018" t="s">
        <v>2144</v>
      </c>
      <c r="W4018" t="s">
        <v>2379</v>
      </c>
      <c r="Y4018" t="s">
        <v>2144</v>
      </c>
      <c r="Z4018" t="s">
        <v>2144</v>
      </c>
      <c r="AN4018" t="s">
        <v>2426</v>
      </c>
      <c r="AP4018" t="s">
        <v>2461</v>
      </c>
      <c r="BF4018" t="s">
        <v>2463</v>
      </c>
      <c r="BG4018">
        <v>1216</v>
      </c>
      <c r="BH4018" t="s">
        <v>7592</v>
      </c>
      <c r="BI4018">
        <v>833</v>
      </c>
      <c r="BJ4018" t="s">
        <v>7579</v>
      </c>
    </row>
    <row r="4019" spans="1:62" x14ac:dyDescent="0.3">
      <c r="A4019" t="s">
        <v>7591</v>
      </c>
      <c r="B4019" t="s">
        <v>639</v>
      </c>
      <c r="C4019" t="s">
        <v>7591</v>
      </c>
      <c r="E4019" t="s">
        <v>2219</v>
      </c>
      <c r="G4019" t="s">
        <v>2144</v>
      </c>
      <c r="H4019" t="s">
        <v>2334</v>
      </c>
      <c r="I4019" t="b">
        <v>1</v>
      </c>
      <c r="J4019" t="b">
        <v>0</v>
      </c>
      <c r="K4019" t="b">
        <v>0</v>
      </c>
      <c r="L4019" t="b">
        <v>0</v>
      </c>
      <c r="M4019" t="b">
        <v>0</v>
      </c>
      <c r="N4019" t="b">
        <v>0</v>
      </c>
      <c r="O4019" t="b">
        <v>0</v>
      </c>
      <c r="P4019" t="b">
        <v>0</v>
      </c>
      <c r="Q4019" t="b">
        <v>0</v>
      </c>
      <c r="R4019" t="b">
        <v>0</v>
      </c>
      <c r="S4019" t="b">
        <v>0</v>
      </c>
      <c r="T4019" t="b">
        <v>0</v>
      </c>
      <c r="V4019" t="s">
        <v>2144</v>
      </c>
      <c r="W4019" t="s">
        <v>2379</v>
      </c>
      <c r="Y4019" t="s">
        <v>2144</v>
      </c>
      <c r="Z4019" t="s">
        <v>2144</v>
      </c>
      <c r="AN4019" t="s">
        <v>2426</v>
      </c>
      <c r="AP4019" t="s">
        <v>2461</v>
      </c>
      <c r="BF4019" t="s">
        <v>2463</v>
      </c>
      <c r="BG4019">
        <v>1217</v>
      </c>
      <c r="BH4019" t="s">
        <v>7592</v>
      </c>
      <c r="BI4019">
        <v>834</v>
      </c>
      <c r="BJ4019" t="s">
        <v>7580</v>
      </c>
    </row>
    <row r="4020" spans="1:62" x14ac:dyDescent="0.3">
      <c r="A4020" t="s">
        <v>7591</v>
      </c>
      <c r="B4020" t="s">
        <v>639</v>
      </c>
      <c r="C4020" t="s">
        <v>7591</v>
      </c>
      <c r="E4020" t="s">
        <v>2215</v>
      </c>
      <c r="G4020" t="s">
        <v>2144</v>
      </c>
      <c r="H4020" t="s">
        <v>2334</v>
      </c>
      <c r="I4020" t="b">
        <v>1</v>
      </c>
      <c r="J4020" t="b">
        <v>0</v>
      </c>
      <c r="K4020" t="b">
        <v>0</v>
      </c>
      <c r="L4020" t="b">
        <v>0</v>
      </c>
      <c r="M4020" t="b">
        <v>0</v>
      </c>
      <c r="N4020" t="b">
        <v>0</v>
      </c>
      <c r="O4020" t="b">
        <v>0</v>
      </c>
      <c r="P4020" t="b">
        <v>0</v>
      </c>
      <c r="Q4020" t="b">
        <v>0</v>
      </c>
      <c r="R4020" t="b">
        <v>0</v>
      </c>
      <c r="S4020" t="b">
        <v>0</v>
      </c>
      <c r="T4020" t="b">
        <v>0</v>
      </c>
      <c r="V4020" t="s">
        <v>2144</v>
      </c>
      <c r="W4020" t="s">
        <v>2379</v>
      </c>
      <c r="Y4020" t="s">
        <v>2144</v>
      </c>
      <c r="Z4020" t="s">
        <v>2144</v>
      </c>
      <c r="AN4020" t="s">
        <v>2426</v>
      </c>
      <c r="AP4020" t="s">
        <v>2461</v>
      </c>
      <c r="BF4020" t="s">
        <v>2463</v>
      </c>
      <c r="BG4020">
        <v>1218</v>
      </c>
      <c r="BH4020" t="s">
        <v>7592</v>
      </c>
      <c r="BI4020">
        <v>834</v>
      </c>
      <c r="BJ4020" t="s">
        <v>7580</v>
      </c>
    </row>
    <row r="4021" spans="1:62" x14ac:dyDescent="0.3">
      <c r="A4021" t="s">
        <v>7591</v>
      </c>
      <c r="B4021" t="s">
        <v>639</v>
      </c>
      <c r="C4021" t="s">
        <v>7591</v>
      </c>
      <c r="E4021" t="s">
        <v>2217</v>
      </c>
      <c r="G4021" t="s">
        <v>2144</v>
      </c>
      <c r="H4021" t="s">
        <v>2334</v>
      </c>
      <c r="I4021" t="b">
        <v>1</v>
      </c>
      <c r="J4021" t="b">
        <v>0</v>
      </c>
      <c r="K4021" t="b">
        <v>0</v>
      </c>
      <c r="L4021" t="b">
        <v>0</v>
      </c>
      <c r="M4021" t="b">
        <v>0</v>
      </c>
      <c r="N4021" t="b">
        <v>0</v>
      </c>
      <c r="O4021" t="b">
        <v>0</v>
      </c>
      <c r="P4021" t="b">
        <v>0</v>
      </c>
      <c r="Q4021" t="b">
        <v>0</v>
      </c>
      <c r="R4021" t="b">
        <v>0</v>
      </c>
      <c r="S4021" t="b">
        <v>0</v>
      </c>
      <c r="T4021" t="b">
        <v>0</v>
      </c>
      <c r="V4021" t="s">
        <v>2144</v>
      </c>
      <c r="W4021" t="s">
        <v>2377</v>
      </c>
      <c r="Y4021" t="s">
        <v>2144</v>
      </c>
      <c r="Z4021" t="s">
        <v>2144</v>
      </c>
      <c r="AN4021" t="s">
        <v>2426</v>
      </c>
      <c r="AP4021" t="s">
        <v>2461</v>
      </c>
      <c r="BF4021" t="s">
        <v>2463</v>
      </c>
      <c r="BG4021">
        <v>1219</v>
      </c>
      <c r="BH4021" t="s">
        <v>7592</v>
      </c>
      <c r="BI4021">
        <v>834</v>
      </c>
      <c r="BJ4021" t="s">
        <v>7580</v>
      </c>
    </row>
    <row r="4022" spans="1:62" x14ac:dyDescent="0.3">
      <c r="A4022">
        <v>1569801600</v>
      </c>
      <c r="B4022" t="s">
        <v>816</v>
      </c>
      <c r="C4022">
        <v>1</v>
      </c>
      <c r="E4022" t="s">
        <v>2212</v>
      </c>
      <c r="G4022" t="s">
        <v>2144</v>
      </c>
      <c r="H4022" t="s">
        <v>2334</v>
      </c>
      <c r="I4022" t="b">
        <v>1</v>
      </c>
      <c r="J4022" t="b">
        <v>0</v>
      </c>
      <c r="K4022" t="b">
        <v>0</v>
      </c>
      <c r="L4022" t="b">
        <v>0</v>
      </c>
      <c r="M4022" t="b">
        <v>0</v>
      </c>
      <c r="N4022" t="b">
        <v>0</v>
      </c>
      <c r="O4022" t="b">
        <v>0</v>
      </c>
      <c r="P4022" t="b">
        <v>0</v>
      </c>
      <c r="Q4022" t="b">
        <v>0</v>
      </c>
      <c r="R4022" t="b">
        <v>0</v>
      </c>
      <c r="S4022" t="b">
        <v>0</v>
      </c>
      <c r="T4022" t="b">
        <v>0</v>
      </c>
      <c r="V4022" t="s">
        <v>2144</v>
      </c>
      <c r="W4022" t="s">
        <v>2383</v>
      </c>
      <c r="Y4022" t="s">
        <v>2144</v>
      </c>
      <c r="Z4022" t="s">
        <v>2144</v>
      </c>
      <c r="AN4022" t="s">
        <v>2426</v>
      </c>
      <c r="AP4022" t="s">
        <v>2459</v>
      </c>
      <c r="BF4022" t="s">
        <v>2463</v>
      </c>
      <c r="BG4022">
        <v>2682</v>
      </c>
      <c r="BH4022" t="s">
        <v>5842</v>
      </c>
      <c r="BI4022">
        <v>1670</v>
      </c>
      <c r="BJ4022" t="s">
        <v>5417</v>
      </c>
    </row>
    <row r="4023" spans="1:62" x14ac:dyDescent="0.3">
      <c r="A4023" t="s">
        <v>7591</v>
      </c>
      <c r="B4023" t="s">
        <v>639</v>
      </c>
      <c r="C4023" t="s">
        <v>7591</v>
      </c>
      <c r="E4023" t="s">
        <v>2223</v>
      </c>
      <c r="G4023" t="s">
        <v>2144</v>
      </c>
      <c r="H4023" t="s">
        <v>2334</v>
      </c>
      <c r="I4023" t="b">
        <v>1</v>
      </c>
      <c r="J4023" t="b">
        <v>0</v>
      </c>
      <c r="K4023" t="b">
        <v>0</v>
      </c>
      <c r="L4023" t="b">
        <v>0</v>
      </c>
      <c r="M4023" t="b">
        <v>0</v>
      </c>
      <c r="N4023" t="b">
        <v>0</v>
      </c>
      <c r="O4023" t="b">
        <v>0</v>
      </c>
      <c r="P4023" t="b">
        <v>0</v>
      </c>
      <c r="Q4023" t="b">
        <v>0</v>
      </c>
      <c r="R4023" t="b">
        <v>0</v>
      </c>
      <c r="S4023" t="b">
        <v>0</v>
      </c>
      <c r="T4023" t="b">
        <v>0</v>
      </c>
      <c r="V4023" t="s">
        <v>2144</v>
      </c>
      <c r="W4023" t="s">
        <v>2377</v>
      </c>
      <c r="Y4023" t="s">
        <v>2144</v>
      </c>
      <c r="Z4023" t="s">
        <v>2144</v>
      </c>
      <c r="AN4023" t="s">
        <v>2426</v>
      </c>
      <c r="AP4023" t="s">
        <v>2461</v>
      </c>
      <c r="BF4023" t="s">
        <v>2463</v>
      </c>
      <c r="BG4023">
        <v>1220</v>
      </c>
      <c r="BH4023" t="s">
        <v>7592</v>
      </c>
      <c r="BI4023">
        <v>835</v>
      </c>
      <c r="BJ4023" t="s">
        <v>7581</v>
      </c>
    </row>
    <row r="4024" spans="1:62" x14ac:dyDescent="0.3">
      <c r="A4024" t="s">
        <v>7591</v>
      </c>
      <c r="B4024" t="s">
        <v>639</v>
      </c>
      <c r="C4024" t="s">
        <v>7591</v>
      </c>
      <c r="E4024" t="s">
        <v>2225</v>
      </c>
      <c r="G4024" t="s">
        <v>2144</v>
      </c>
      <c r="H4024" t="s">
        <v>2334</v>
      </c>
      <c r="I4024" t="b">
        <v>1</v>
      </c>
      <c r="J4024" t="b">
        <v>0</v>
      </c>
      <c r="K4024" t="b">
        <v>0</v>
      </c>
      <c r="L4024" t="b">
        <v>0</v>
      </c>
      <c r="M4024" t="b">
        <v>0</v>
      </c>
      <c r="N4024" t="b">
        <v>0</v>
      </c>
      <c r="O4024" t="b">
        <v>0</v>
      </c>
      <c r="P4024" t="b">
        <v>0</v>
      </c>
      <c r="Q4024" t="b">
        <v>0</v>
      </c>
      <c r="R4024" t="b">
        <v>0</v>
      </c>
      <c r="S4024" t="b">
        <v>0</v>
      </c>
      <c r="T4024" t="b">
        <v>0</v>
      </c>
      <c r="V4024" t="s">
        <v>2144</v>
      </c>
      <c r="W4024" t="s">
        <v>2377</v>
      </c>
      <c r="Y4024" t="s">
        <v>2144</v>
      </c>
      <c r="Z4024" t="s">
        <v>2144</v>
      </c>
      <c r="AN4024" t="s">
        <v>2426</v>
      </c>
      <c r="AP4024" t="s">
        <v>2461</v>
      </c>
      <c r="BF4024" t="s">
        <v>2463</v>
      </c>
      <c r="BG4024">
        <v>1221</v>
      </c>
      <c r="BH4024" t="s">
        <v>7592</v>
      </c>
      <c r="BI4024">
        <v>836</v>
      </c>
      <c r="BJ4024" t="s">
        <v>7582</v>
      </c>
    </row>
    <row r="4025" spans="1:62" x14ac:dyDescent="0.3">
      <c r="A4025" t="s">
        <v>7591</v>
      </c>
      <c r="B4025" t="s">
        <v>639</v>
      </c>
      <c r="C4025" t="s">
        <v>7591</v>
      </c>
      <c r="E4025" t="s">
        <v>2223</v>
      </c>
      <c r="G4025" t="s">
        <v>2144</v>
      </c>
      <c r="H4025" t="s">
        <v>2334</v>
      </c>
      <c r="I4025" t="b">
        <v>1</v>
      </c>
      <c r="J4025" t="b">
        <v>0</v>
      </c>
      <c r="K4025" t="b">
        <v>0</v>
      </c>
      <c r="L4025" t="b">
        <v>0</v>
      </c>
      <c r="M4025" t="b">
        <v>0</v>
      </c>
      <c r="N4025" t="b">
        <v>0</v>
      </c>
      <c r="O4025" t="b">
        <v>0</v>
      </c>
      <c r="P4025" t="b">
        <v>0</v>
      </c>
      <c r="Q4025" t="b">
        <v>0</v>
      </c>
      <c r="R4025" t="b">
        <v>0</v>
      </c>
      <c r="S4025" t="b">
        <v>0</v>
      </c>
      <c r="T4025" t="b">
        <v>0</v>
      </c>
      <c r="V4025" t="s">
        <v>2144</v>
      </c>
      <c r="W4025" t="s">
        <v>2377</v>
      </c>
      <c r="Y4025" t="s">
        <v>2144</v>
      </c>
      <c r="Z4025" t="s">
        <v>2144</v>
      </c>
      <c r="AN4025" t="s">
        <v>2426</v>
      </c>
      <c r="AP4025" t="s">
        <v>2461</v>
      </c>
      <c r="BF4025" t="s">
        <v>2463</v>
      </c>
      <c r="BG4025">
        <v>1222</v>
      </c>
      <c r="BH4025" t="s">
        <v>7592</v>
      </c>
      <c r="BI4025">
        <v>837</v>
      </c>
      <c r="BJ4025" t="s">
        <v>7583</v>
      </c>
    </row>
    <row r="4026" spans="1:62" x14ac:dyDescent="0.3">
      <c r="A4026" t="s">
        <v>7591</v>
      </c>
      <c r="B4026" t="s">
        <v>639</v>
      </c>
      <c r="C4026" t="s">
        <v>7591</v>
      </c>
      <c r="E4026" t="s">
        <v>2225</v>
      </c>
      <c r="G4026" t="s">
        <v>2144</v>
      </c>
      <c r="H4026" t="s">
        <v>2334</v>
      </c>
      <c r="I4026" t="b">
        <v>1</v>
      </c>
      <c r="J4026" t="b">
        <v>0</v>
      </c>
      <c r="K4026" t="b">
        <v>0</v>
      </c>
      <c r="L4026" t="b">
        <v>0</v>
      </c>
      <c r="M4026" t="b">
        <v>0</v>
      </c>
      <c r="N4026" t="b">
        <v>0</v>
      </c>
      <c r="O4026" t="b">
        <v>0</v>
      </c>
      <c r="P4026" t="b">
        <v>0</v>
      </c>
      <c r="Q4026" t="b">
        <v>0</v>
      </c>
      <c r="R4026" t="b">
        <v>0</v>
      </c>
      <c r="S4026" t="b">
        <v>0</v>
      </c>
      <c r="T4026" t="b">
        <v>0</v>
      </c>
      <c r="V4026" t="s">
        <v>2144</v>
      </c>
      <c r="W4026" t="s">
        <v>2377</v>
      </c>
      <c r="Y4026" t="s">
        <v>2144</v>
      </c>
      <c r="Z4026" t="s">
        <v>2144</v>
      </c>
      <c r="AN4026" t="s">
        <v>2426</v>
      </c>
      <c r="AP4026" t="s">
        <v>2461</v>
      </c>
      <c r="BF4026" t="s">
        <v>2463</v>
      </c>
      <c r="BG4026">
        <v>1223</v>
      </c>
      <c r="BH4026" t="s">
        <v>7592</v>
      </c>
      <c r="BI4026">
        <v>838</v>
      </c>
      <c r="BJ4026" t="s">
        <v>7584</v>
      </c>
    </row>
    <row r="4027" spans="1:62" x14ac:dyDescent="0.3">
      <c r="A4027">
        <v>1569801600</v>
      </c>
      <c r="B4027" t="s">
        <v>816</v>
      </c>
      <c r="C4027">
        <v>1</v>
      </c>
      <c r="E4027" t="s">
        <v>2212</v>
      </c>
      <c r="G4027" t="s">
        <v>2144</v>
      </c>
      <c r="H4027" t="s">
        <v>6326</v>
      </c>
      <c r="I4027" t="b">
        <v>1</v>
      </c>
      <c r="J4027" t="b">
        <v>0</v>
      </c>
      <c r="K4027" t="b">
        <v>0</v>
      </c>
      <c r="L4027" t="b">
        <v>0</v>
      </c>
      <c r="M4027" t="b">
        <v>0</v>
      </c>
      <c r="N4027" t="b">
        <v>1</v>
      </c>
      <c r="O4027" t="b">
        <v>0</v>
      </c>
      <c r="P4027" t="b">
        <v>0</v>
      </c>
      <c r="Q4027" t="b">
        <v>0</v>
      </c>
      <c r="R4027" t="b">
        <v>1</v>
      </c>
      <c r="S4027" t="b">
        <v>0</v>
      </c>
      <c r="T4027" t="b">
        <v>0</v>
      </c>
      <c r="V4027" t="s">
        <v>2146</v>
      </c>
      <c r="Y4027" t="s">
        <v>2144</v>
      </c>
      <c r="Z4027" t="s">
        <v>2144</v>
      </c>
      <c r="AN4027" t="s">
        <v>2426</v>
      </c>
      <c r="AP4027" t="s">
        <v>2459</v>
      </c>
      <c r="BF4027" t="s">
        <v>2463</v>
      </c>
      <c r="BG4027">
        <v>2683</v>
      </c>
      <c r="BH4027" t="s">
        <v>5842</v>
      </c>
      <c r="BI4027">
        <v>1671</v>
      </c>
      <c r="BJ4027" t="s">
        <v>5418</v>
      </c>
    </row>
    <row r="4028" spans="1:62" x14ac:dyDescent="0.3">
      <c r="A4028" t="s">
        <v>7591</v>
      </c>
      <c r="B4028" t="s">
        <v>639</v>
      </c>
      <c r="C4028" t="s">
        <v>7591</v>
      </c>
      <c r="E4028" t="s">
        <v>2223</v>
      </c>
      <c r="G4028" t="s">
        <v>2144</v>
      </c>
      <c r="H4028" t="s">
        <v>2334</v>
      </c>
      <c r="I4028" t="b">
        <v>1</v>
      </c>
      <c r="J4028" t="b">
        <v>0</v>
      </c>
      <c r="K4028" t="b">
        <v>0</v>
      </c>
      <c r="L4028" t="b">
        <v>0</v>
      </c>
      <c r="M4028" t="b">
        <v>0</v>
      </c>
      <c r="N4028" t="b">
        <v>0</v>
      </c>
      <c r="O4028" t="b">
        <v>0</v>
      </c>
      <c r="P4028" t="b">
        <v>0</v>
      </c>
      <c r="Q4028" t="b">
        <v>0</v>
      </c>
      <c r="R4028" t="b">
        <v>0</v>
      </c>
      <c r="S4028" t="b">
        <v>0</v>
      </c>
      <c r="T4028" t="b">
        <v>0</v>
      </c>
      <c r="V4028" t="s">
        <v>2144</v>
      </c>
      <c r="W4028" t="s">
        <v>2377</v>
      </c>
      <c r="Y4028" t="s">
        <v>2144</v>
      </c>
      <c r="Z4028" t="s">
        <v>2144</v>
      </c>
      <c r="AN4028" t="s">
        <v>2426</v>
      </c>
      <c r="AP4028" t="s">
        <v>2461</v>
      </c>
      <c r="BF4028" t="s">
        <v>2463</v>
      </c>
      <c r="BG4028">
        <v>1224</v>
      </c>
      <c r="BH4028" t="s">
        <v>7592</v>
      </c>
      <c r="BI4028">
        <v>839</v>
      </c>
      <c r="BJ4028" t="s">
        <v>7585</v>
      </c>
    </row>
    <row r="4029" spans="1:62" x14ac:dyDescent="0.3">
      <c r="A4029" t="s">
        <v>7591</v>
      </c>
      <c r="B4029" t="s">
        <v>639</v>
      </c>
      <c r="C4029" t="s">
        <v>7591</v>
      </c>
      <c r="E4029" t="s">
        <v>2223</v>
      </c>
      <c r="G4029" t="s">
        <v>2144</v>
      </c>
      <c r="H4029" t="s">
        <v>2334</v>
      </c>
      <c r="I4029" t="b">
        <v>1</v>
      </c>
      <c r="J4029" t="b">
        <v>0</v>
      </c>
      <c r="K4029" t="b">
        <v>0</v>
      </c>
      <c r="L4029" t="b">
        <v>0</v>
      </c>
      <c r="M4029" t="b">
        <v>0</v>
      </c>
      <c r="N4029" t="b">
        <v>0</v>
      </c>
      <c r="O4029" t="b">
        <v>0</v>
      </c>
      <c r="P4029" t="b">
        <v>0</v>
      </c>
      <c r="Q4029" t="b">
        <v>0</v>
      </c>
      <c r="R4029" t="b">
        <v>0</v>
      </c>
      <c r="S4029" t="b">
        <v>0</v>
      </c>
      <c r="T4029" t="b">
        <v>0</v>
      </c>
      <c r="V4029" t="s">
        <v>2144</v>
      </c>
      <c r="W4029" t="s">
        <v>2377</v>
      </c>
      <c r="Y4029" t="s">
        <v>2144</v>
      </c>
      <c r="Z4029" t="s">
        <v>2144</v>
      </c>
      <c r="AN4029" t="s">
        <v>2426</v>
      </c>
      <c r="AP4029" t="s">
        <v>2461</v>
      </c>
      <c r="BF4029" t="s">
        <v>2463</v>
      </c>
      <c r="BG4029">
        <v>1225</v>
      </c>
      <c r="BH4029" t="s">
        <v>7592</v>
      </c>
      <c r="BI4029">
        <v>840</v>
      </c>
      <c r="BJ4029" t="s">
        <v>7586</v>
      </c>
    </row>
    <row r="4030" spans="1:62" x14ac:dyDescent="0.3">
      <c r="A4030" t="s">
        <v>7591</v>
      </c>
      <c r="B4030" t="s">
        <v>639</v>
      </c>
      <c r="C4030" t="s">
        <v>7591</v>
      </c>
      <c r="E4030" t="s">
        <v>2225</v>
      </c>
      <c r="G4030" t="s">
        <v>2144</v>
      </c>
      <c r="H4030" t="s">
        <v>2334</v>
      </c>
      <c r="I4030" t="b">
        <v>1</v>
      </c>
      <c r="J4030" t="b">
        <v>0</v>
      </c>
      <c r="K4030" t="b">
        <v>0</v>
      </c>
      <c r="L4030" t="b">
        <v>0</v>
      </c>
      <c r="M4030" t="b">
        <v>0</v>
      </c>
      <c r="N4030" t="b">
        <v>0</v>
      </c>
      <c r="O4030" t="b">
        <v>0</v>
      </c>
      <c r="P4030" t="b">
        <v>0</v>
      </c>
      <c r="Q4030" t="b">
        <v>0</v>
      </c>
      <c r="R4030" t="b">
        <v>0</v>
      </c>
      <c r="S4030" t="b">
        <v>0</v>
      </c>
      <c r="T4030" t="b">
        <v>0</v>
      </c>
      <c r="V4030" t="s">
        <v>2144</v>
      </c>
      <c r="W4030" t="s">
        <v>2377</v>
      </c>
      <c r="Y4030" t="s">
        <v>2144</v>
      </c>
      <c r="Z4030" t="s">
        <v>2144</v>
      </c>
      <c r="AN4030" t="s">
        <v>2426</v>
      </c>
      <c r="AP4030" t="s">
        <v>2461</v>
      </c>
      <c r="BF4030" t="s">
        <v>2463</v>
      </c>
      <c r="BG4030">
        <v>1226</v>
      </c>
      <c r="BH4030" t="s">
        <v>7592</v>
      </c>
      <c r="BI4030">
        <v>841</v>
      </c>
      <c r="BJ4030" t="s">
        <v>7587</v>
      </c>
    </row>
    <row r="4031" spans="1:62" x14ac:dyDescent="0.3">
      <c r="A4031" t="s">
        <v>7591</v>
      </c>
      <c r="B4031" t="s">
        <v>639</v>
      </c>
      <c r="C4031" t="s">
        <v>7591</v>
      </c>
      <c r="E4031" t="s">
        <v>2223</v>
      </c>
      <c r="G4031" t="s">
        <v>2144</v>
      </c>
      <c r="H4031" t="s">
        <v>2334</v>
      </c>
      <c r="I4031" t="b">
        <v>1</v>
      </c>
      <c r="J4031" t="b">
        <v>0</v>
      </c>
      <c r="K4031" t="b">
        <v>0</v>
      </c>
      <c r="L4031" t="b">
        <v>0</v>
      </c>
      <c r="M4031" t="b">
        <v>0</v>
      </c>
      <c r="N4031" t="b">
        <v>0</v>
      </c>
      <c r="O4031" t="b">
        <v>0</v>
      </c>
      <c r="P4031" t="b">
        <v>0</v>
      </c>
      <c r="Q4031" t="b">
        <v>0</v>
      </c>
      <c r="R4031" t="b">
        <v>0</v>
      </c>
      <c r="S4031" t="b">
        <v>0</v>
      </c>
      <c r="T4031" t="b">
        <v>0</v>
      </c>
      <c r="V4031" t="s">
        <v>2144</v>
      </c>
      <c r="W4031" t="s">
        <v>2377</v>
      </c>
      <c r="Y4031" t="s">
        <v>2144</v>
      </c>
      <c r="Z4031" t="s">
        <v>2144</v>
      </c>
      <c r="AN4031" t="s">
        <v>2426</v>
      </c>
      <c r="AP4031" t="s">
        <v>2461</v>
      </c>
      <c r="BF4031" t="s">
        <v>2463</v>
      </c>
      <c r="BG4031">
        <v>1227</v>
      </c>
      <c r="BH4031" t="s">
        <v>7592</v>
      </c>
      <c r="BI4031">
        <v>842</v>
      </c>
      <c r="BJ4031" t="s">
        <v>7588</v>
      </c>
    </row>
    <row r="4032" spans="1:62" x14ac:dyDescent="0.3">
      <c r="A4032">
        <v>1569801600</v>
      </c>
      <c r="B4032" t="s">
        <v>816</v>
      </c>
      <c r="C4032">
        <v>1</v>
      </c>
      <c r="E4032" t="s">
        <v>2212</v>
      </c>
      <c r="G4032" t="s">
        <v>2144</v>
      </c>
      <c r="H4032" t="s">
        <v>2334</v>
      </c>
      <c r="I4032" t="b">
        <v>1</v>
      </c>
      <c r="J4032" t="b">
        <v>0</v>
      </c>
      <c r="K4032" t="b">
        <v>0</v>
      </c>
      <c r="L4032" t="b">
        <v>0</v>
      </c>
      <c r="M4032" t="b">
        <v>0</v>
      </c>
      <c r="N4032" t="b">
        <v>0</v>
      </c>
      <c r="O4032" t="b">
        <v>0</v>
      </c>
      <c r="P4032" t="b">
        <v>0</v>
      </c>
      <c r="Q4032" t="b">
        <v>0</v>
      </c>
      <c r="R4032" t="b">
        <v>0</v>
      </c>
      <c r="S4032" t="b">
        <v>0</v>
      </c>
      <c r="T4032" t="b">
        <v>0</v>
      </c>
      <c r="V4032" t="s">
        <v>2146</v>
      </c>
      <c r="Y4032" t="s">
        <v>2144</v>
      </c>
      <c r="Z4032" t="s">
        <v>2144</v>
      </c>
      <c r="AN4032" t="s">
        <v>2426</v>
      </c>
      <c r="AP4032" t="s">
        <v>2459</v>
      </c>
      <c r="BF4032" t="s">
        <v>2463</v>
      </c>
      <c r="BG4032">
        <v>2684</v>
      </c>
      <c r="BH4032" t="s">
        <v>5842</v>
      </c>
      <c r="BI4032">
        <v>1672</v>
      </c>
      <c r="BJ4032" t="s">
        <v>5419</v>
      </c>
    </row>
    <row r="4033" spans="1:62" x14ac:dyDescent="0.3">
      <c r="A4033" t="s">
        <v>7591</v>
      </c>
      <c r="B4033" t="s">
        <v>639</v>
      </c>
      <c r="C4033" t="s">
        <v>7591</v>
      </c>
      <c r="E4033" t="s">
        <v>2225</v>
      </c>
      <c r="G4033" t="s">
        <v>2144</v>
      </c>
      <c r="H4033" t="s">
        <v>2334</v>
      </c>
      <c r="I4033" t="b">
        <v>1</v>
      </c>
      <c r="J4033" t="b">
        <v>0</v>
      </c>
      <c r="K4033" t="b">
        <v>0</v>
      </c>
      <c r="L4033" t="b">
        <v>0</v>
      </c>
      <c r="M4033" t="b">
        <v>0</v>
      </c>
      <c r="N4033" t="b">
        <v>0</v>
      </c>
      <c r="O4033" t="b">
        <v>0</v>
      </c>
      <c r="P4033" t="b">
        <v>0</v>
      </c>
      <c r="Q4033" t="b">
        <v>0</v>
      </c>
      <c r="R4033" t="b">
        <v>0</v>
      </c>
      <c r="S4033" t="b">
        <v>0</v>
      </c>
      <c r="T4033" t="b">
        <v>0</v>
      </c>
      <c r="V4033" t="s">
        <v>2144</v>
      </c>
      <c r="W4033" t="s">
        <v>2377</v>
      </c>
      <c r="Y4033" t="s">
        <v>2144</v>
      </c>
      <c r="Z4033" t="s">
        <v>2144</v>
      </c>
      <c r="AN4033" t="s">
        <v>2426</v>
      </c>
      <c r="AP4033" t="s">
        <v>2461</v>
      </c>
      <c r="BF4033" t="s">
        <v>2463</v>
      </c>
      <c r="BG4033">
        <v>1228</v>
      </c>
      <c r="BH4033" t="s">
        <v>7592</v>
      </c>
      <c r="BI4033">
        <v>843</v>
      </c>
      <c r="BJ4033" t="s">
        <v>7589</v>
      </c>
    </row>
    <row r="4034" spans="1:62" x14ac:dyDescent="0.3">
      <c r="A4034" t="s">
        <v>7591</v>
      </c>
      <c r="B4034" t="s">
        <v>639</v>
      </c>
      <c r="C4034" t="s">
        <v>7591</v>
      </c>
      <c r="E4034" t="s">
        <v>2225</v>
      </c>
      <c r="G4034" t="s">
        <v>2144</v>
      </c>
      <c r="H4034" t="s">
        <v>2334</v>
      </c>
      <c r="I4034" t="b">
        <v>1</v>
      </c>
      <c r="J4034" t="b">
        <v>0</v>
      </c>
      <c r="K4034" t="b">
        <v>0</v>
      </c>
      <c r="L4034" t="b">
        <v>0</v>
      </c>
      <c r="M4034" t="b">
        <v>0</v>
      </c>
      <c r="N4034" t="b">
        <v>0</v>
      </c>
      <c r="O4034" t="b">
        <v>0</v>
      </c>
      <c r="P4034" t="b">
        <v>0</v>
      </c>
      <c r="Q4034" t="b">
        <v>0</v>
      </c>
      <c r="R4034" t="b">
        <v>0</v>
      </c>
      <c r="S4034" t="b">
        <v>0</v>
      </c>
      <c r="T4034" t="b">
        <v>0</v>
      </c>
      <c r="V4034" t="s">
        <v>2144</v>
      </c>
      <c r="W4034" t="s">
        <v>2377</v>
      </c>
      <c r="Y4034" t="s">
        <v>2144</v>
      </c>
      <c r="Z4034" t="s">
        <v>2144</v>
      </c>
      <c r="AN4034" t="s">
        <v>2426</v>
      </c>
      <c r="AP4034" t="s">
        <v>2461</v>
      </c>
      <c r="BF4034" t="s">
        <v>2463</v>
      </c>
      <c r="BG4034">
        <v>1229</v>
      </c>
      <c r="BH4034" t="s">
        <v>7592</v>
      </c>
      <c r="BI4034">
        <v>844</v>
      </c>
      <c r="BJ4034" t="s">
        <v>7590</v>
      </c>
    </row>
    <row r="4035" spans="1:62" x14ac:dyDescent="0.3">
      <c r="A4035">
        <v>1569801600</v>
      </c>
      <c r="B4035" t="s">
        <v>816</v>
      </c>
      <c r="C4035">
        <v>1</v>
      </c>
      <c r="E4035" t="s">
        <v>2212</v>
      </c>
      <c r="G4035" t="s">
        <v>2144</v>
      </c>
      <c r="H4035" t="s">
        <v>5948</v>
      </c>
      <c r="I4035" t="b">
        <v>1</v>
      </c>
      <c r="J4035" t="b">
        <v>0</v>
      </c>
      <c r="K4035" t="b">
        <v>0</v>
      </c>
      <c r="L4035" t="b">
        <v>0</v>
      </c>
      <c r="M4035" t="b">
        <v>0</v>
      </c>
      <c r="N4035" t="b">
        <v>0</v>
      </c>
      <c r="O4035" t="b">
        <v>0</v>
      </c>
      <c r="P4035" t="b">
        <v>0</v>
      </c>
      <c r="Q4035" t="b">
        <v>0</v>
      </c>
      <c r="R4035" t="b">
        <v>1</v>
      </c>
      <c r="S4035" t="b">
        <v>0</v>
      </c>
      <c r="T4035" t="b">
        <v>0</v>
      </c>
      <c r="V4035" t="s">
        <v>2144</v>
      </c>
      <c r="W4035" t="s">
        <v>2377</v>
      </c>
      <c r="Y4035" t="s">
        <v>2144</v>
      </c>
      <c r="Z4035" t="s">
        <v>2144</v>
      </c>
      <c r="AN4035" t="s">
        <v>2426</v>
      </c>
      <c r="AP4035" t="s">
        <v>2459</v>
      </c>
      <c r="BF4035" t="s">
        <v>2463</v>
      </c>
      <c r="BG4035">
        <v>2685</v>
      </c>
      <c r="BH4035" t="s">
        <v>5842</v>
      </c>
      <c r="BI4035">
        <v>1673</v>
      </c>
      <c r="BJ4035" t="s">
        <v>5421</v>
      </c>
    </row>
    <row r="4036" spans="1:62" x14ac:dyDescent="0.3">
      <c r="A4036">
        <v>1569801600</v>
      </c>
      <c r="B4036" t="s">
        <v>816</v>
      </c>
      <c r="C4036">
        <v>1</v>
      </c>
      <c r="E4036" t="s">
        <v>2212</v>
      </c>
      <c r="G4036" t="s">
        <v>2144</v>
      </c>
      <c r="H4036" t="s">
        <v>2334</v>
      </c>
      <c r="I4036" t="b">
        <v>1</v>
      </c>
      <c r="J4036" t="b">
        <v>0</v>
      </c>
      <c r="K4036" t="b">
        <v>0</v>
      </c>
      <c r="L4036" t="b">
        <v>0</v>
      </c>
      <c r="M4036" t="b">
        <v>0</v>
      </c>
      <c r="N4036" t="b">
        <v>0</v>
      </c>
      <c r="O4036" t="b">
        <v>0</v>
      </c>
      <c r="P4036" t="b">
        <v>0</v>
      </c>
      <c r="Q4036" t="b">
        <v>0</v>
      </c>
      <c r="R4036" t="b">
        <v>0</v>
      </c>
      <c r="S4036" t="b">
        <v>0</v>
      </c>
      <c r="T4036" t="b">
        <v>0</v>
      </c>
      <c r="V4036" t="s">
        <v>2144</v>
      </c>
      <c r="W4036" t="s">
        <v>2383</v>
      </c>
      <c r="Y4036" t="s">
        <v>2144</v>
      </c>
      <c r="Z4036" t="s">
        <v>2144</v>
      </c>
      <c r="AN4036" t="s">
        <v>2426</v>
      </c>
      <c r="AP4036" t="s">
        <v>2459</v>
      </c>
      <c r="BF4036" t="s">
        <v>2463</v>
      </c>
      <c r="BG4036">
        <v>2686</v>
      </c>
      <c r="BH4036" t="s">
        <v>5842</v>
      </c>
      <c r="BI4036">
        <v>1674</v>
      </c>
      <c r="BJ4036" t="s">
        <v>5422</v>
      </c>
    </row>
    <row r="4037" spans="1:62" x14ac:dyDescent="0.3">
      <c r="A4037">
        <v>1569801600</v>
      </c>
      <c r="B4037" t="s">
        <v>816</v>
      </c>
      <c r="C4037">
        <v>1</v>
      </c>
      <c r="E4037" t="s">
        <v>2212</v>
      </c>
      <c r="G4037" t="s">
        <v>2144</v>
      </c>
      <c r="H4037" t="s">
        <v>5948</v>
      </c>
      <c r="I4037" t="b">
        <v>1</v>
      </c>
      <c r="J4037" t="b">
        <v>0</v>
      </c>
      <c r="K4037" t="b">
        <v>0</v>
      </c>
      <c r="L4037" t="b">
        <v>0</v>
      </c>
      <c r="M4037" t="b">
        <v>0</v>
      </c>
      <c r="N4037" t="b">
        <v>0</v>
      </c>
      <c r="O4037" t="b">
        <v>0</v>
      </c>
      <c r="P4037" t="b">
        <v>0</v>
      </c>
      <c r="Q4037" t="b">
        <v>0</v>
      </c>
      <c r="R4037" t="b">
        <v>1</v>
      </c>
      <c r="S4037" t="b">
        <v>0</v>
      </c>
      <c r="T4037" t="b">
        <v>0</v>
      </c>
      <c r="V4037" t="s">
        <v>2144</v>
      </c>
      <c r="W4037" t="s">
        <v>2377</v>
      </c>
      <c r="Y4037" t="s">
        <v>2144</v>
      </c>
      <c r="Z4037" t="s">
        <v>2144</v>
      </c>
      <c r="AN4037" t="s">
        <v>2426</v>
      </c>
      <c r="AP4037" t="s">
        <v>2459</v>
      </c>
      <c r="BF4037" t="s">
        <v>2471</v>
      </c>
      <c r="BG4037">
        <v>2687</v>
      </c>
      <c r="BH4037" t="s">
        <v>5842</v>
      </c>
      <c r="BI4037">
        <v>1675</v>
      </c>
      <c r="BJ4037" t="s">
        <v>5423</v>
      </c>
    </row>
    <row r="4038" spans="1:62" x14ac:dyDescent="0.3">
      <c r="A4038">
        <v>1569801600</v>
      </c>
      <c r="B4038" t="s">
        <v>816</v>
      </c>
      <c r="C4038">
        <v>1</v>
      </c>
      <c r="E4038" t="s">
        <v>2212</v>
      </c>
      <c r="G4038" t="s">
        <v>2144</v>
      </c>
      <c r="H4038" t="s">
        <v>2334</v>
      </c>
      <c r="I4038" t="b">
        <v>1</v>
      </c>
      <c r="J4038" t="b">
        <v>0</v>
      </c>
      <c r="K4038" t="b">
        <v>0</v>
      </c>
      <c r="L4038" t="b">
        <v>0</v>
      </c>
      <c r="M4038" t="b">
        <v>0</v>
      </c>
      <c r="N4038" t="b">
        <v>0</v>
      </c>
      <c r="O4038" t="b">
        <v>0</v>
      </c>
      <c r="P4038" t="b">
        <v>0</v>
      </c>
      <c r="Q4038" t="b">
        <v>0</v>
      </c>
      <c r="R4038" t="b">
        <v>0</v>
      </c>
      <c r="S4038" t="b">
        <v>0</v>
      </c>
      <c r="T4038" t="b">
        <v>0</v>
      </c>
      <c r="V4038" t="s">
        <v>2144</v>
      </c>
      <c r="W4038" t="s">
        <v>2379</v>
      </c>
      <c r="Y4038" t="s">
        <v>2144</v>
      </c>
      <c r="Z4038" t="s">
        <v>2144</v>
      </c>
      <c r="AN4038" t="s">
        <v>2426</v>
      </c>
      <c r="AP4038" t="s">
        <v>2459</v>
      </c>
      <c r="BF4038" t="s">
        <v>2463</v>
      </c>
      <c r="BG4038">
        <v>2688</v>
      </c>
      <c r="BH4038" t="s">
        <v>5842</v>
      </c>
      <c r="BI4038">
        <v>1676</v>
      </c>
      <c r="BJ4038" t="s">
        <v>5424</v>
      </c>
    </row>
    <row r="4039" spans="1:62" x14ac:dyDescent="0.3">
      <c r="A4039">
        <v>1569801600</v>
      </c>
      <c r="B4039" t="s">
        <v>816</v>
      </c>
      <c r="C4039">
        <v>1</v>
      </c>
      <c r="E4039" t="s">
        <v>2212</v>
      </c>
      <c r="G4039" t="s">
        <v>2144</v>
      </c>
      <c r="H4039" t="s">
        <v>2334</v>
      </c>
      <c r="I4039" t="b">
        <v>1</v>
      </c>
      <c r="J4039" t="b">
        <v>0</v>
      </c>
      <c r="K4039" t="b">
        <v>0</v>
      </c>
      <c r="L4039" t="b">
        <v>0</v>
      </c>
      <c r="M4039" t="b">
        <v>0</v>
      </c>
      <c r="N4039" t="b">
        <v>0</v>
      </c>
      <c r="O4039" t="b">
        <v>0</v>
      </c>
      <c r="P4039" t="b">
        <v>0</v>
      </c>
      <c r="Q4039" t="b">
        <v>0</v>
      </c>
      <c r="R4039" t="b">
        <v>0</v>
      </c>
      <c r="S4039" t="b">
        <v>0</v>
      </c>
      <c r="T4039" t="b">
        <v>0</v>
      </c>
      <c r="V4039" t="s">
        <v>2144</v>
      </c>
      <c r="W4039" t="s">
        <v>2377</v>
      </c>
      <c r="Y4039" t="s">
        <v>2144</v>
      </c>
      <c r="Z4039" t="s">
        <v>2146</v>
      </c>
      <c r="AA4039" t="s">
        <v>2438</v>
      </c>
      <c r="AB4039" t="b">
        <v>1</v>
      </c>
      <c r="AC4039" t="b">
        <v>0</v>
      </c>
      <c r="AD4039" t="b">
        <v>0</v>
      </c>
      <c r="AE4039" t="b">
        <v>0</v>
      </c>
      <c r="AF4039" t="b">
        <v>0</v>
      </c>
      <c r="AG4039" t="b">
        <v>0</v>
      </c>
      <c r="AH4039" t="b">
        <v>0</v>
      </c>
      <c r="AI4039" t="b">
        <v>0</v>
      </c>
      <c r="AJ4039" t="b">
        <v>0</v>
      </c>
      <c r="AK4039" t="b">
        <v>0</v>
      </c>
      <c r="AL4039" t="b">
        <v>0</v>
      </c>
      <c r="AN4039" t="s">
        <v>2426</v>
      </c>
      <c r="AP4039" t="s">
        <v>2461</v>
      </c>
      <c r="BF4039" t="s">
        <v>2463</v>
      </c>
      <c r="BG4039">
        <v>2689</v>
      </c>
      <c r="BH4039" t="s">
        <v>5842</v>
      </c>
      <c r="BI4039">
        <v>1677</v>
      </c>
      <c r="BJ4039" t="s">
        <v>5425</v>
      </c>
    </row>
    <row r="4040" spans="1:62" x14ac:dyDescent="0.3">
      <c r="A4040">
        <v>1569801600</v>
      </c>
      <c r="B4040" t="s">
        <v>816</v>
      </c>
      <c r="C4040">
        <v>1</v>
      </c>
      <c r="E4040" t="s">
        <v>2212</v>
      </c>
      <c r="G4040" t="s">
        <v>2144</v>
      </c>
      <c r="H4040" t="s">
        <v>2334</v>
      </c>
      <c r="I4040" t="b">
        <v>1</v>
      </c>
      <c r="J4040" t="b">
        <v>0</v>
      </c>
      <c r="K4040" t="b">
        <v>0</v>
      </c>
      <c r="L4040" t="b">
        <v>0</v>
      </c>
      <c r="M4040" t="b">
        <v>0</v>
      </c>
      <c r="N4040" t="b">
        <v>0</v>
      </c>
      <c r="O4040" t="b">
        <v>0</v>
      </c>
      <c r="P4040" t="b">
        <v>0</v>
      </c>
      <c r="Q4040" t="b">
        <v>0</v>
      </c>
      <c r="R4040" t="b">
        <v>0</v>
      </c>
      <c r="S4040" t="b">
        <v>0</v>
      </c>
      <c r="T4040" t="b">
        <v>0</v>
      </c>
      <c r="V4040" t="s">
        <v>2146</v>
      </c>
      <c r="Y4040" t="s">
        <v>2144</v>
      </c>
      <c r="Z4040" t="s">
        <v>2144</v>
      </c>
      <c r="AN4040" t="s">
        <v>2426</v>
      </c>
      <c r="AP4040" t="s">
        <v>2459</v>
      </c>
      <c r="BF4040" t="s">
        <v>2463</v>
      </c>
      <c r="BG4040">
        <v>2690</v>
      </c>
      <c r="BH4040" t="s">
        <v>5842</v>
      </c>
      <c r="BI4040">
        <v>1678</v>
      </c>
      <c r="BJ4040" t="s">
        <v>5426</v>
      </c>
    </row>
    <row r="4041" spans="1:62" x14ac:dyDescent="0.3">
      <c r="A4041">
        <v>1569801600</v>
      </c>
      <c r="B4041" t="s">
        <v>816</v>
      </c>
      <c r="C4041">
        <v>1</v>
      </c>
      <c r="E4041" t="s">
        <v>2212</v>
      </c>
      <c r="G4041" t="s">
        <v>2144</v>
      </c>
      <c r="H4041" t="s">
        <v>5948</v>
      </c>
      <c r="I4041" t="b">
        <v>1</v>
      </c>
      <c r="J4041" t="b">
        <v>0</v>
      </c>
      <c r="K4041" t="b">
        <v>0</v>
      </c>
      <c r="L4041" t="b">
        <v>0</v>
      </c>
      <c r="M4041" t="b">
        <v>0</v>
      </c>
      <c r="N4041" t="b">
        <v>0</v>
      </c>
      <c r="O4041" t="b">
        <v>0</v>
      </c>
      <c r="P4041" t="b">
        <v>0</v>
      </c>
      <c r="Q4041" t="b">
        <v>0</v>
      </c>
      <c r="R4041" t="b">
        <v>1</v>
      </c>
      <c r="S4041" t="b">
        <v>0</v>
      </c>
      <c r="T4041" t="b">
        <v>0</v>
      </c>
      <c r="V4041" t="s">
        <v>2144</v>
      </c>
      <c r="W4041" t="s">
        <v>2383</v>
      </c>
      <c r="Y4041" t="s">
        <v>2144</v>
      </c>
      <c r="Z4041" t="s">
        <v>2144</v>
      </c>
      <c r="AN4041" t="s">
        <v>2426</v>
      </c>
      <c r="AP4041" t="s">
        <v>2461</v>
      </c>
      <c r="BF4041" t="s">
        <v>2471</v>
      </c>
      <c r="BG4041">
        <v>2691</v>
      </c>
      <c r="BH4041" t="s">
        <v>5842</v>
      </c>
      <c r="BI4041">
        <v>1679</v>
      </c>
      <c r="BJ4041" t="s">
        <v>5427</v>
      </c>
    </row>
    <row r="4042" spans="1:62" x14ac:dyDescent="0.3">
      <c r="A4042">
        <v>1569801600</v>
      </c>
      <c r="B4042" t="s">
        <v>816</v>
      </c>
      <c r="C4042">
        <v>1</v>
      </c>
      <c r="E4042" t="s">
        <v>2212</v>
      </c>
      <c r="G4042" t="s">
        <v>2144</v>
      </c>
      <c r="H4042" t="s">
        <v>2334</v>
      </c>
      <c r="I4042" t="b">
        <v>1</v>
      </c>
      <c r="J4042" t="b">
        <v>0</v>
      </c>
      <c r="K4042" t="b">
        <v>0</v>
      </c>
      <c r="L4042" t="b">
        <v>0</v>
      </c>
      <c r="M4042" t="b">
        <v>0</v>
      </c>
      <c r="N4042" t="b">
        <v>0</v>
      </c>
      <c r="O4042" t="b">
        <v>0</v>
      </c>
      <c r="P4042" t="b">
        <v>0</v>
      </c>
      <c r="Q4042" t="b">
        <v>0</v>
      </c>
      <c r="R4042" t="b">
        <v>0</v>
      </c>
      <c r="S4042" t="b">
        <v>0</v>
      </c>
      <c r="T4042" t="b">
        <v>0</v>
      </c>
      <c r="V4042" t="s">
        <v>2144</v>
      </c>
      <c r="W4042" t="s">
        <v>2377</v>
      </c>
      <c r="Y4042" t="s">
        <v>2144</v>
      </c>
      <c r="Z4042" t="s">
        <v>2144</v>
      </c>
      <c r="AN4042" t="s">
        <v>2426</v>
      </c>
      <c r="AP4042" t="s">
        <v>2461</v>
      </c>
      <c r="BF4042" t="s">
        <v>2463</v>
      </c>
      <c r="BG4042">
        <v>2692</v>
      </c>
      <c r="BH4042" t="s">
        <v>5842</v>
      </c>
      <c r="BI4042">
        <v>1680</v>
      </c>
      <c r="BJ4042" t="s">
        <v>5428</v>
      </c>
    </row>
    <row r="4043" spans="1:62" x14ac:dyDescent="0.3">
      <c r="A4043">
        <v>1569801600</v>
      </c>
      <c r="B4043" t="s">
        <v>816</v>
      </c>
      <c r="C4043">
        <v>1</v>
      </c>
      <c r="E4043" t="s">
        <v>2212</v>
      </c>
      <c r="G4043" t="s">
        <v>2144</v>
      </c>
      <c r="H4043" t="s">
        <v>2334</v>
      </c>
      <c r="I4043" t="b">
        <v>1</v>
      </c>
      <c r="J4043" t="b">
        <v>0</v>
      </c>
      <c r="K4043" t="b">
        <v>0</v>
      </c>
      <c r="L4043" t="b">
        <v>0</v>
      </c>
      <c r="M4043" t="b">
        <v>0</v>
      </c>
      <c r="N4043" t="b">
        <v>0</v>
      </c>
      <c r="O4043" t="b">
        <v>0</v>
      </c>
      <c r="P4043" t="b">
        <v>0</v>
      </c>
      <c r="Q4043" t="b">
        <v>0</v>
      </c>
      <c r="R4043" t="b">
        <v>0</v>
      </c>
      <c r="S4043" t="b">
        <v>0</v>
      </c>
      <c r="T4043" t="b">
        <v>0</v>
      </c>
      <c r="V4043" t="s">
        <v>2144</v>
      </c>
      <c r="W4043" t="s">
        <v>2379</v>
      </c>
      <c r="Y4043" t="s">
        <v>2144</v>
      </c>
      <c r="Z4043" t="s">
        <v>2144</v>
      </c>
      <c r="AN4043" t="s">
        <v>2426</v>
      </c>
      <c r="AP4043" t="s">
        <v>2461</v>
      </c>
      <c r="BF4043" t="s">
        <v>2471</v>
      </c>
      <c r="BG4043">
        <v>2693</v>
      </c>
      <c r="BH4043" t="s">
        <v>5842</v>
      </c>
      <c r="BI4043">
        <v>1681</v>
      </c>
      <c r="BJ4043" t="s">
        <v>5429</v>
      </c>
    </row>
    <row r="4044" spans="1:62" x14ac:dyDescent="0.3">
      <c r="A4044">
        <v>1569801600</v>
      </c>
      <c r="B4044" t="s">
        <v>816</v>
      </c>
      <c r="C4044">
        <v>1</v>
      </c>
      <c r="E4044" t="s">
        <v>2212</v>
      </c>
      <c r="G4044" t="s">
        <v>2144</v>
      </c>
      <c r="H4044" t="s">
        <v>6326</v>
      </c>
      <c r="I4044" t="b">
        <v>1</v>
      </c>
      <c r="J4044" t="b">
        <v>0</v>
      </c>
      <c r="K4044" t="b">
        <v>0</v>
      </c>
      <c r="L4044" t="b">
        <v>0</v>
      </c>
      <c r="M4044" t="b">
        <v>0</v>
      </c>
      <c r="N4044" t="b">
        <v>1</v>
      </c>
      <c r="O4044" t="b">
        <v>0</v>
      </c>
      <c r="P4044" t="b">
        <v>0</v>
      </c>
      <c r="Q4044" t="b">
        <v>0</v>
      </c>
      <c r="R4044" t="b">
        <v>1</v>
      </c>
      <c r="S4044" t="b">
        <v>0</v>
      </c>
      <c r="T4044" t="b">
        <v>0</v>
      </c>
      <c r="V4044" t="s">
        <v>2144</v>
      </c>
      <c r="W4044" t="s">
        <v>2383</v>
      </c>
      <c r="Y4044" t="s">
        <v>2144</v>
      </c>
      <c r="Z4044" t="s">
        <v>2144</v>
      </c>
      <c r="AN4044" t="s">
        <v>2426</v>
      </c>
      <c r="AP4044" t="s">
        <v>2461</v>
      </c>
      <c r="BF4044" t="s">
        <v>2471</v>
      </c>
      <c r="BG4044">
        <v>2694</v>
      </c>
      <c r="BH4044" t="s">
        <v>5842</v>
      </c>
      <c r="BI4044">
        <v>1682</v>
      </c>
      <c r="BJ4044" t="s">
        <v>5431</v>
      </c>
    </row>
    <row r="4045" spans="1:62" x14ac:dyDescent="0.3">
      <c r="A4045">
        <v>1569801600</v>
      </c>
      <c r="B4045" t="s">
        <v>816</v>
      </c>
      <c r="C4045">
        <v>1</v>
      </c>
      <c r="E4045" t="s">
        <v>2212</v>
      </c>
      <c r="G4045" t="s">
        <v>2144</v>
      </c>
      <c r="H4045" t="s">
        <v>2334</v>
      </c>
      <c r="I4045" t="b">
        <v>1</v>
      </c>
      <c r="J4045" t="b">
        <v>0</v>
      </c>
      <c r="K4045" t="b">
        <v>0</v>
      </c>
      <c r="L4045" t="b">
        <v>0</v>
      </c>
      <c r="M4045" t="b">
        <v>0</v>
      </c>
      <c r="N4045" t="b">
        <v>0</v>
      </c>
      <c r="O4045" t="b">
        <v>0</v>
      </c>
      <c r="P4045" t="b">
        <v>0</v>
      </c>
      <c r="Q4045" t="b">
        <v>0</v>
      </c>
      <c r="R4045" t="b">
        <v>0</v>
      </c>
      <c r="S4045" t="b">
        <v>0</v>
      </c>
      <c r="T4045" t="b">
        <v>0</v>
      </c>
      <c r="V4045" t="s">
        <v>2144</v>
      </c>
      <c r="W4045" t="s">
        <v>2381</v>
      </c>
      <c r="Y4045" t="s">
        <v>2144</v>
      </c>
      <c r="Z4045" t="s">
        <v>2144</v>
      </c>
      <c r="AN4045" t="s">
        <v>2454</v>
      </c>
      <c r="AP4045" t="s">
        <v>2461</v>
      </c>
      <c r="BF4045" t="s">
        <v>2471</v>
      </c>
      <c r="BG4045">
        <v>2695</v>
      </c>
      <c r="BH4045" t="s">
        <v>5842</v>
      </c>
      <c r="BI4045">
        <v>1683</v>
      </c>
      <c r="BJ4045" t="s">
        <v>5432</v>
      </c>
    </row>
    <row r="4046" spans="1:62" x14ac:dyDescent="0.3">
      <c r="A4046">
        <v>1569801600</v>
      </c>
      <c r="B4046" t="s">
        <v>816</v>
      </c>
      <c r="C4046">
        <v>1</v>
      </c>
      <c r="E4046" t="s">
        <v>2212</v>
      </c>
      <c r="G4046" t="s">
        <v>2144</v>
      </c>
      <c r="H4046" t="s">
        <v>2334</v>
      </c>
      <c r="I4046" t="b">
        <v>1</v>
      </c>
      <c r="J4046" t="b">
        <v>0</v>
      </c>
      <c r="K4046" t="b">
        <v>0</v>
      </c>
      <c r="L4046" t="b">
        <v>0</v>
      </c>
      <c r="M4046" t="b">
        <v>0</v>
      </c>
      <c r="N4046" t="b">
        <v>0</v>
      </c>
      <c r="O4046" t="b">
        <v>0</v>
      </c>
      <c r="P4046" t="b">
        <v>0</v>
      </c>
      <c r="Q4046" t="b">
        <v>0</v>
      </c>
      <c r="R4046" t="b">
        <v>0</v>
      </c>
      <c r="S4046" t="b">
        <v>0</v>
      </c>
      <c r="T4046" t="b">
        <v>0</v>
      </c>
      <c r="V4046" t="s">
        <v>2144</v>
      </c>
      <c r="W4046" t="s">
        <v>2377</v>
      </c>
      <c r="Y4046" t="s">
        <v>2144</v>
      </c>
      <c r="Z4046" t="s">
        <v>2144</v>
      </c>
      <c r="AN4046" t="s">
        <v>2426</v>
      </c>
      <c r="AP4046" t="s">
        <v>2463</v>
      </c>
      <c r="BF4046" t="s">
        <v>2471</v>
      </c>
      <c r="BG4046">
        <v>2696</v>
      </c>
      <c r="BH4046" t="s">
        <v>5842</v>
      </c>
      <c r="BI4046">
        <v>1684</v>
      </c>
      <c r="BJ4046" t="s">
        <v>5433</v>
      </c>
    </row>
    <row r="4047" spans="1:62" x14ac:dyDescent="0.3">
      <c r="A4047">
        <v>1569790800</v>
      </c>
      <c r="B4047" t="s">
        <v>816</v>
      </c>
      <c r="C4047">
        <v>1</v>
      </c>
      <c r="E4047" t="s">
        <v>2213</v>
      </c>
      <c r="G4047" t="s">
        <v>2144</v>
      </c>
      <c r="H4047" t="s">
        <v>6142</v>
      </c>
      <c r="I4047" t="b">
        <v>1</v>
      </c>
      <c r="J4047" t="b">
        <v>0</v>
      </c>
      <c r="K4047" t="b">
        <v>0</v>
      </c>
      <c r="L4047" t="b">
        <v>0</v>
      </c>
      <c r="M4047" t="b">
        <v>0</v>
      </c>
      <c r="N4047" t="b">
        <v>0</v>
      </c>
      <c r="O4047" t="b">
        <v>0</v>
      </c>
      <c r="P4047" t="b">
        <v>1</v>
      </c>
      <c r="Q4047" t="b">
        <v>1</v>
      </c>
      <c r="R4047" t="b">
        <v>0</v>
      </c>
      <c r="S4047" t="b">
        <v>0</v>
      </c>
      <c r="T4047" t="b">
        <v>0</v>
      </c>
      <c r="V4047" t="s">
        <v>2144</v>
      </c>
      <c r="W4047" t="s">
        <v>2379</v>
      </c>
      <c r="Y4047" t="s">
        <v>2144</v>
      </c>
      <c r="Z4047" t="s">
        <v>2144</v>
      </c>
      <c r="AN4047" t="s">
        <v>2426</v>
      </c>
      <c r="AP4047" t="s">
        <v>2465</v>
      </c>
      <c r="BF4047" t="s">
        <v>2463</v>
      </c>
      <c r="BG4047">
        <v>2697</v>
      </c>
      <c r="BH4047" t="s">
        <v>5842</v>
      </c>
      <c r="BI4047">
        <v>1685</v>
      </c>
      <c r="BJ4047" t="s">
        <v>5434</v>
      </c>
    </row>
    <row r="4048" spans="1:62" x14ac:dyDescent="0.3">
      <c r="A4048">
        <v>1569790800</v>
      </c>
      <c r="B4048" t="s">
        <v>816</v>
      </c>
      <c r="C4048">
        <v>1</v>
      </c>
      <c r="E4048" t="s">
        <v>2213</v>
      </c>
      <c r="G4048" t="s">
        <v>2144</v>
      </c>
      <c r="H4048" t="s">
        <v>6144</v>
      </c>
      <c r="I4048" t="b">
        <v>1</v>
      </c>
      <c r="J4048" t="b">
        <v>0</v>
      </c>
      <c r="K4048" t="b">
        <v>0</v>
      </c>
      <c r="L4048" t="b">
        <v>0</v>
      </c>
      <c r="M4048" t="b">
        <v>1</v>
      </c>
      <c r="N4048" t="b">
        <v>0</v>
      </c>
      <c r="O4048" t="b">
        <v>0</v>
      </c>
      <c r="P4048" t="b">
        <v>0</v>
      </c>
      <c r="Q4048" t="b">
        <v>1</v>
      </c>
      <c r="R4048" t="b">
        <v>0</v>
      </c>
      <c r="S4048" t="b">
        <v>0</v>
      </c>
      <c r="T4048" t="b">
        <v>0</v>
      </c>
      <c r="V4048" t="s">
        <v>2146</v>
      </c>
      <c r="Y4048" t="s">
        <v>2144</v>
      </c>
      <c r="Z4048" t="s">
        <v>2144</v>
      </c>
      <c r="AN4048" t="s">
        <v>2426</v>
      </c>
      <c r="AP4048" t="s">
        <v>2459</v>
      </c>
      <c r="BF4048" t="s">
        <v>2463</v>
      </c>
      <c r="BG4048">
        <v>2698</v>
      </c>
      <c r="BH4048" t="s">
        <v>5842</v>
      </c>
      <c r="BI4048">
        <v>1686</v>
      </c>
      <c r="BJ4048" t="s">
        <v>5435</v>
      </c>
    </row>
    <row r="4049" spans="1:62" x14ac:dyDescent="0.3">
      <c r="A4049">
        <v>1569790800</v>
      </c>
      <c r="B4049" t="s">
        <v>816</v>
      </c>
      <c r="C4049">
        <v>1</v>
      </c>
      <c r="E4049" t="s">
        <v>2213</v>
      </c>
      <c r="G4049" t="s">
        <v>2144</v>
      </c>
      <c r="H4049" t="s">
        <v>6144</v>
      </c>
      <c r="I4049" t="b">
        <v>1</v>
      </c>
      <c r="J4049" t="b">
        <v>0</v>
      </c>
      <c r="K4049" t="b">
        <v>0</v>
      </c>
      <c r="L4049" t="b">
        <v>0</v>
      </c>
      <c r="M4049" t="b">
        <v>1</v>
      </c>
      <c r="N4049" t="b">
        <v>0</v>
      </c>
      <c r="O4049" t="b">
        <v>0</v>
      </c>
      <c r="P4049" t="b">
        <v>0</v>
      </c>
      <c r="Q4049" t="b">
        <v>1</v>
      </c>
      <c r="R4049" t="b">
        <v>0</v>
      </c>
      <c r="S4049" t="b">
        <v>0</v>
      </c>
      <c r="T4049" t="b">
        <v>0</v>
      </c>
      <c r="V4049" t="s">
        <v>2146</v>
      </c>
      <c r="Y4049" t="s">
        <v>2144</v>
      </c>
      <c r="Z4049" t="s">
        <v>2144</v>
      </c>
      <c r="AN4049" t="s">
        <v>2426</v>
      </c>
      <c r="AP4049" t="s">
        <v>2467</v>
      </c>
      <c r="BF4049" t="s">
        <v>2463</v>
      </c>
      <c r="BG4049">
        <v>2699</v>
      </c>
      <c r="BH4049" t="s">
        <v>5842</v>
      </c>
      <c r="BI4049">
        <v>1687</v>
      </c>
      <c r="BJ4049" t="s">
        <v>5436</v>
      </c>
    </row>
    <row r="4050" spans="1:62" x14ac:dyDescent="0.3">
      <c r="A4050">
        <v>1569790800</v>
      </c>
      <c r="B4050" t="s">
        <v>816</v>
      </c>
      <c r="C4050">
        <v>1</v>
      </c>
      <c r="E4050" t="s">
        <v>2213</v>
      </c>
      <c r="G4050" t="s">
        <v>2144</v>
      </c>
      <c r="H4050" t="s">
        <v>6144</v>
      </c>
      <c r="I4050" t="b">
        <v>1</v>
      </c>
      <c r="J4050" t="b">
        <v>0</v>
      </c>
      <c r="K4050" t="b">
        <v>0</v>
      </c>
      <c r="L4050" t="b">
        <v>0</v>
      </c>
      <c r="M4050" t="b">
        <v>1</v>
      </c>
      <c r="N4050" t="b">
        <v>0</v>
      </c>
      <c r="O4050" t="b">
        <v>0</v>
      </c>
      <c r="P4050" t="b">
        <v>0</v>
      </c>
      <c r="Q4050" t="b">
        <v>1</v>
      </c>
      <c r="R4050" t="b">
        <v>0</v>
      </c>
      <c r="S4050" t="b">
        <v>0</v>
      </c>
      <c r="T4050" t="b">
        <v>0</v>
      </c>
      <c r="V4050" t="s">
        <v>2146</v>
      </c>
      <c r="Y4050" t="s">
        <v>2144</v>
      </c>
      <c r="Z4050" t="s">
        <v>2144</v>
      </c>
      <c r="AN4050" t="s">
        <v>2426</v>
      </c>
      <c r="AP4050" t="s">
        <v>2465</v>
      </c>
      <c r="BF4050" t="s">
        <v>2463</v>
      </c>
      <c r="BG4050">
        <v>2700</v>
      </c>
      <c r="BH4050" t="s">
        <v>5842</v>
      </c>
      <c r="BI4050">
        <v>1688</v>
      </c>
      <c r="BJ4050" t="s">
        <v>5437</v>
      </c>
    </row>
    <row r="4051" spans="1:62" x14ac:dyDescent="0.3">
      <c r="A4051">
        <v>1569790800</v>
      </c>
      <c r="B4051" t="s">
        <v>816</v>
      </c>
      <c r="C4051">
        <v>1</v>
      </c>
      <c r="E4051" t="s">
        <v>2213</v>
      </c>
      <c r="G4051" t="s">
        <v>2144</v>
      </c>
      <c r="H4051" t="s">
        <v>5901</v>
      </c>
      <c r="I4051" t="b">
        <v>1</v>
      </c>
      <c r="J4051" t="b">
        <v>0</v>
      </c>
      <c r="K4051" t="b">
        <v>0</v>
      </c>
      <c r="L4051" t="b">
        <v>0</v>
      </c>
      <c r="M4051" t="b">
        <v>1</v>
      </c>
      <c r="N4051" t="b">
        <v>0</v>
      </c>
      <c r="O4051" t="b">
        <v>0</v>
      </c>
      <c r="P4051" t="b">
        <v>0</v>
      </c>
      <c r="Q4051" t="b">
        <v>0</v>
      </c>
      <c r="R4051" t="b">
        <v>0</v>
      </c>
      <c r="S4051" t="b">
        <v>0</v>
      </c>
      <c r="T4051" t="b">
        <v>0</v>
      </c>
      <c r="V4051" t="s">
        <v>2146</v>
      </c>
      <c r="Y4051" t="s">
        <v>2144</v>
      </c>
      <c r="Z4051" t="s">
        <v>2144</v>
      </c>
      <c r="AN4051" t="s">
        <v>2426</v>
      </c>
      <c r="AP4051" t="s">
        <v>2461</v>
      </c>
      <c r="BF4051" t="s">
        <v>2471</v>
      </c>
      <c r="BG4051">
        <v>2701</v>
      </c>
      <c r="BH4051" t="s">
        <v>5842</v>
      </c>
      <c r="BI4051">
        <v>1689</v>
      </c>
      <c r="BJ4051" t="s">
        <v>5438</v>
      </c>
    </row>
    <row r="4052" spans="1:62" x14ac:dyDescent="0.3">
      <c r="A4052">
        <v>1569790800</v>
      </c>
      <c r="B4052" t="s">
        <v>816</v>
      </c>
      <c r="C4052">
        <v>1</v>
      </c>
      <c r="E4052" t="s">
        <v>2213</v>
      </c>
      <c r="G4052" t="s">
        <v>2144</v>
      </c>
      <c r="H4052" t="s">
        <v>6141</v>
      </c>
      <c r="I4052" t="b">
        <v>1</v>
      </c>
      <c r="J4052" t="b">
        <v>0</v>
      </c>
      <c r="K4052" t="b">
        <v>0</v>
      </c>
      <c r="L4052" t="b">
        <v>0</v>
      </c>
      <c r="M4052" t="b">
        <v>0</v>
      </c>
      <c r="N4052" t="b">
        <v>0</v>
      </c>
      <c r="O4052" t="b">
        <v>0</v>
      </c>
      <c r="P4052" t="b">
        <v>0</v>
      </c>
      <c r="Q4052" t="b">
        <v>1</v>
      </c>
      <c r="R4052" t="b">
        <v>0</v>
      </c>
      <c r="S4052" t="b">
        <v>0</v>
      </c>
      <c r="T4052" t="b">
        <v>0</v>
      </c>
      <c r="V4052" t="s">
        <v>2146</v>
      </c>
      <c r="Y4052" t="s">
        <v>2144</v>
      </c>
      <c r="Z4052" t="s">
        <v>2144</v>
      </c>
      <c r="AN4052" t="s">
        <v>2426</v>
      </c>
      <c r="AP4052" t="s">
        <v>2465</v>
      </c>
      <c r="BF4052" t="s">
        <v>2463</v>
      </c>
      <c r="BG4052">
        <v>2702</v>
      </c>
      <c r="BH4052" t="s">
        <v>5842</v>
      </c>
      <c r="BI4052">
        <v>1690</v>
      </c>
      <c r="BJ4052" t="s">
        <v>5439</v>
      </c>
    </row>
    <row r="4053" spans="1:62" x14ac:dyDescent="0.3">
      <c r="A4053">
        <v>1569790800</v>
      </c>
      <c r="B4053" t="s">
        <v>816</v>
      </c>
      <c r="C4053">
        <v>1</v>
      </c>
      <c r="E4053" t="s">
        <v>2213</v>
      </c>
      <c r="G4053" t="s">
        <v>2144</v>
      </c>
      <c r="H4053" t="s">
        <v>6144</v>
      </c>
      <c r="I4053" t="b">
        <v>1</v>
      </c>
      <c r="J4053" t="b">
        <v>0</v>
      </c>
      <c r="K4053" t="b">
        <v>0</v>
      </c>
      <c r="L4053" t="b">
        <v>0</v>
      </c>
      <c r="M4053" t="b">
        <v>1</v>
      </c>
      <c r="N4053" t="b">
        <v>0</v>
      </c>
      <c r="O4053" t="b">
        <v>0</v>
      </c>
      <c r="P4053" t="b">
        <v>0</v>
      </c>
      <c r="Q4053" t="b">
        <v>1</v>
      </c>
      <c r="R4053" t="b">
        <v>0</v>
      </c>
      <c r="S4053" t="b">
        <v>0</v>
      </c>
      <c r="T4053" t="b">
        <v>0</v>
      </c>
      <c r="V4053" t="s">
        <v>2146</v>
      </c>
      <c r="Y4053" t="s">
        <v>2144</v>
      </c>
      <c r="Z4053" t="s">
        <v>2146</v>
      </c>
      <c r="AA4053" t="s">
        <v>5986</v>
      </c>
      <c r="AB4053" t="b">
        <v>0</v>
      </c>
      <c r="AC4053" t="b">
        <v>0</v>
      </c>
      <c r="AD4053" t="b">
        <v>1</v>
      </c>
      <c r="AE4053" t="b">
        <v>0</v>
      </c>
      <c r="AF4053" t="b">
        <v>1</v>
      </c>
      <c r="AG4053" t="b">
        <v>0</v>
      </c>
      <c r="AH4053" t="b">
        <v>0</v>
      </c>
      <c r="AI4053" t="b">
        <v>0</v>
      </c>
      <c r="AJ4053" t="b">
        <v>0</v>
      </c>
      <c r="AK4053" t="b">
        <v>0</v>
      </c>
      <c r="AL4053" t="b">
        <v>0</v>
      </c>
      <c r="AN4053" t="s">
        <v>2426</v>
      </c>
      <c r="AP4053" t="s">
        <v>2461</v>
      </c>
      <c r="BF4053" t="s">
        <v>2463</v>
      </c>
      <c r="BG4053">
        <v>2703</v>
      </c>
      <c r="BH4053" t="s">
        <v>5842</v>
      </c>
      <c r="BI4053">
        <v>1691</v>
      </c>
      <c r="BJ4053" t="s">
        <v>5440</v>
      </c>
    </row>
    <row r="4054" spans="1:62" x14ac:dyDescent="0.3">
      <c r="A4054">
        <v>1569790800</v>
      </c>
      <c r="B4054" t="s">
        <v>816</v>
      </c>
      <c r="C4054">
        <v>1</v>
      </c>
      <c r="E4054" t="s">
        <v>2213</v>
      </c>
      <c r="G4054" t="s">
        <v>2144</v>
      </c>
      <c r="H4054" t="s">
        <v>6144</v>
      </c>
      <c r="I4054" t="b">
        <v>1</v>
      </c>
      <c r="J4054" t="b">
        <v>0</v>
      </c>
      <c r="K4054" t="b">
        <v>0</v>
      </c>
      <c r="L4054" t="b">
        <v>0</v>
      </c>
      <c r="M4054" t="b">
        <v>1</v>
      </c>
      <c r="N4054" t="b">
        <v>0</v>
      </c>
      <c r="O4054" t="b">
        <v>0</v>
      </c>
      <c r="P4054" t="b">
        <v>0</v>
      </c>
      <c r="Q4054" t="b">
        <v>1</v>
      </c>
      <c r="R4054" t="b">
        <v>0</v>
      </c>
      <c r="S4054" t="b">
        <v>0</v>
      </c>
      <c r="T4054" t="b">
        <v>0</v>
      </c>
      <c r="V4054" t="s">
        <v>2146</v>
      </c>
      <c r="Y4054" t="s">
        <v>2144</v>
      </c>
      <c r="Z4054" t="s">
        <v>2144</v>
      </c>
      <c r="AN4054" t="s">
        <v>2426</v>
      </c>
      <c r="AP4054" t="s">
        <v>2461</v>
      </c>
      <c r="BF4054" t="s">
        <v>2471</v>
      </c>
      <c r="BG4054">
        <v>2704</v>
      </c>
      <c r="BH4054" t="s">
        <v>5842</v>
      </c>
      <c r="BI4054">
        <v>1692</v>
      </c>
      <c r="BJ4054" t="s">
        <v>5441</v>
      </c>
    </row>
    <row r="4055" spans="1:62" x14ac:dyDescent="0.3">
      <c r="A4055">
        <v>1569790800</v>
      </c>
      <c r="B4055" t="s">
        <v>816</v>
      </c>
      <c r="C4055">
        <v>1</v>
      </c>
      <c r="E4055" t="s">
        <v>2213</v>
      </c>
      <c r="G4055" t="s">
        <v>2144</v>
      </c>
      <c r="H4055" t="s">
        <v>6141</v>
      </c>
      <c r="I4055" t="b">
        <v>1</v>
      </c>
      <c r="J4055" t="b">
        <v>0</v>
      </c>
      <c r="K4055" t="b">
        <v>0</v>
      </c>
      <c r="L4055" t="b">
        <v>0</v>
      </c>
      <c r="M4055" t="b">
        <v>0</v>
      </c>
      <c r="N4055" t="b">
        <v>0</v>
      </c>
      <c r="O4055" t="b">
        <v>0</v>
      </c>
      <c r="P4055" t="b">
        <v>0</v>
      </c>
      <c r="Q4055" t="b">
        <v>1</v>
      </c>
      <c r="R4055" t="b">
        <v>0</v>
      </c>
      <c r="S4055" t="b">
        <v>0</v>
      </c>
      <c r="T4055" t="b">
        <v>0</v>
      </c>
      <c r="V4055" t="s">
        <v>2146</v>
      </c>
      <c r="Y4055" t="s">
        <v>2144</v>
      </c>
      <c r="Z4055" t="s">
        <v>2144</v>
      </c>
      <c r="AN4055" t="s">
        <v>2426</v>
      </c>
      <c r="AP4055" t="s">
        <v>2461</v>
      </c>
      <c r="BF4055" t="s">
        <v>2463</v>
      </c>
      <c r="BG4055">
        <v>2705</v>
      </c>
      <c r="BH4055" t="s">
        <v>5842</v>
      </c>
      <c r="BI4055">
        <v>1693</v>
      </c>
      <c r="BJ4055" t="s">
        <v>5442</v>
      </c>
    </row>
    <row r="4056" spans="1:62" x14ac:dyDescent="0.3">
      <c r="A4056">
        <v>1569790800</v>
      </c>
      <c r="B4056" t="s">
        <v>816</v>
      </c>
      <c r="C4056">
        <v>1</v>
      </c>
      <c r="E4056" t="s">
        <v>2213</v>
      </c>
      <c r="G4056" t="s">
        <v>2144</v>
      </c>
      <c r="H4056" t="s">
        <v>6144</v>
      </c>
      <c r="I4056" t="b">
        <v>1</v>
      </c>
      <c r="J4056" t="b">
        <v>0</v>
      </c>
      <c r="K4056" t="b">
        <v>0</v>
      </c>
      <c r="L4056" t="b">
        <v>0</v>
      </c>
      <c r="M4056" t="b">
        <v>1</v>
      </c>
      <c r="N4056" t="b">
        <v>0</v>
      </c>
      <c r="O4056" t="b">
        <v>0</v>
      </c>
      <c r="P4056" t="b">
        <v>0</v>
      </c>
      <c r="Q4056" t="b">
        <v>1</v>
      </c>
      <c r="R4056" t="b">
        <v>0</v>
      </c>
      <c r="S4056" t="b">
        <v>0</v>
      </c>
      <c r="T4056" t="b">
        <v>0</v>
      </c>
      <c r="V4056" t="s">
        <v>2146</v>
      </c>
      <c r="Y4056" t="s">
        <v>2144</v>
      </c>
      <c r="Z4056" t="s">
        <v>2144</v>
      </c>
      <c r="AN4056" t="s">
        <v>2426</v>
      </c>
      <c r="AP4056" t="s">
        <v>2459</v>
      </c>
      <c r="BF4056" t="s">
        <v>2463</v>
      </c>
      <c r="BG4056">
        <v>2706</v>
      </c>
      <c r="BH4056" t="s">
        <v>5842</v>
      </c>
      <c r="BI4056">
        <v>1694</v>
      </c>
      <c r="BJ4056" t="s">
        <v>5443</v>
      </c>
    </row>
    <row r="4057" spans="1:62" x14ac:dyDescent="0.3">
      <c r="A4057">
        <v>1569790800</v>
      </c>
      <c r="B4057" t="s">
        <v>816</v>
      </c>
      <c r="C4057">
        <v>1</v>
      </c>
      <c r="E4057" t="s">
        <v>2213</v>
      </c>
      <c r="G4057" t="s">
        <v>2144</v>
      </c>
      <c r="H4057" t="s">
        <v>5901</v>
      </c>
      <c r="I4057" t="b">
        <v>1</v>
      </c>
      <c r="J4057" t="b">
        <v>0</v>
      </c>
      <c r="K4057" t="b">
        <v>0</v>
      </c>
      <c r="L4057" t="b">
        <v>0</v>
      </c>
      <c r="M4057" t="b">
        <v>1</v>
      </c>
      <c r="N4057" t="b">
        <v>0</v>
      </c>
      <c r="O4057" t="b">
        <v>0</v>
      </c>
      <c r="P4057" t="b">
        <v>0</v>
      </c>
      <c r="Q4057" t="b">
        <v>0</v>
      </c>
      <c r="R4057" t="b">
        <v>0</v>
      </c>
      <c r="S4057" t="b">
        <v>0</v>
      </c>
      <c r="T4057" t="b">
        <v>0</v>
      </c>
      <c r="V4057" t="s">
        <v>2146</v>
      </c>
      <c r="Y4057" t="s">
        <v>2144</v>
      </c>
      <c r="Z4057" t="s">
        <v>2144</v>
      </c>
      <c r="AN4057" t="s">
        <v>2426</v>
      </c>
      <c r="AP4057" t="s">
        <v>2467</v>
      </c>
      <c r="BF4057" t="s">
        <v>2463</v>
      </c>
      <c r="BG4057">
        <v>2707</v>
      </c>
      <c r="BH4057" t="s">
        <v>5842</v>
      </c>
      <c r="BI4057">
        <v>1695</v>
      </c>
      <c r="BJ4057" t="s">
        <v>5444</v>
      </c>
    </row>
    <row r="4058" spans="1:62" x14ac:dyDescent="0.3">
      <c r="A4058">
        <v>1569790800</v>
      </c>
      <c r="B4058" t="s">
        <v>816</v>
      </c>
      <c r="C4058">
        <v>1</v>
      </c>
      <c r="E4058" t="s">
        <v>2213</v>
      </c>
      <c r="G4058" t="s">
        <v>2144</v>
      </c>
      <c r="H4058" t="s">
        <v>6141</v>
      </c>
      <c r="I4058" t="b">
        <v>1</v>
      </c>
      <c r="J4058" t="b">
        <v>0</v>
      </c>
      <c r="K4058" t="b">
        <v>0</v>
      </c>
      <c r="L4058" t="b">
        <v>0</v>
      </c>
      <c r="M4058" t="b">
        <v>0</v>
      </c>
      <c r="N4058" t="b">
        <v>0</v>
      </c>
      <c r="O4058" t="b">
        <v>0</v>
      </c>
      <c r="P4058" t="b">
        <v>0</v>
      </c>
      <c r="Q4058" t="b">
        <v>1</v>
      </c>
      <c r="R4058" t="b">
        <v>0</v>
      </c>
      <c r="S4058" t="b">
        <v>0</v>
      </c>
      <c r="T4058" t="b">
        <v>0</v>
      </c>
      <c r="V4058" t="s">
        <v>2146</v>
      </c>
      <c r="Y4058" t="s">
        <v>2144</v>
      </c>
      <c r="Z4058" t="s">
        <v>2144</v>
      </c>
      <c r="AN4058" t="s">
        <v>2426</v>
      </c>
      <c r="AP4058" t="s">
        <v>2461</v>
      </c>
      <c r="BF4058" t="s">
        <v>2463</v>
      </c>
      <c r="BG4058">
        <v>2708</v>
      </c>
      <c r="BH4058" t="s">
        <v>5842</v>
      </c>
      <c r="BI4058">
        <v>1696</v>
      </c>
      <c r="BJ4058" t="s">
        <v>5445</v>
      </c>
    </row>
    <row r="4059" spans="1:62" x14ac:dyDescent="0.3">
      <c r="A4059">
        <v>1569790800</v>
      </c>
      <c r="B4059" t="s">
        <v>816</v>
      </c>
      <c r="C4059">
        <v>1</v>
      </c>
      <c r="E4059" t="s">
        <v>2213</v>
      </c>
      <c r="G4059" t="s">
        <v>2144</v>
      </c>
      <c r="H4059" t="s">
        <v>6144</v>
      </c>
      <c r="I4059" t="b">
        <v>1</v>
      </c>
      <c r="J4059" t="b">
        <v>0</v>
      </c>
      <c r="K4059" t="b">
        <v>0</v>
      </c>
      <c r="L4059" t="b">
        <v>0</v>
      </c>
      <c r="M4059" t="b">
        <v>1</v>
      </c>
      <c r="N4059" t="b">
        <v>0</v>
      </c>
      <c r="O4059" t="b">
        <v>0</v>
      </c>
      <c r="P4059" t="b">
        <v>0</v>
      </c>
      <c r="Q4059" t="b">
        <v>1</v>
      </c>
      <c r="R4059" t="b">
        <v>0</v>
      </c>
      <c r="S4059" t="b">
        <v>0</v>
      </c>
      <c r="T4059" t="b">
        <v>0</v>
      </c>
      <c r="V4059" t="s">
        <v>2144</v>
      </c>
      <c r="W4059" t="s">
        <v>2381</v>
      </c>
      <c r="Y4059" t="s">
        <v>2144</v>
      </c>
      <c r="Z4059" t="s">
        <v>2144</v>
      </c>
      <c r="AN4059" t="s">
        <v>2426</v>
      </c>
      <c r="AP4059" t="s">
        <v>2465</v>
      </c>
      <c r="BF4059" t="s">
        <v>2471</v>
      </c>
      <c r="BG4059">
        <v>2709</v>
      </c>
      <c r="BH4059" t="s">
        <v>5842</v>
      </c>
      <c r="BI4059">
        <v>1697</v>
      </c>
      <c r="BJ4059" t="s">
        <v>5446</v>
      </c>
    </row>
    <row r="4060" spans="1:62" x14ac:dyDescent="0.3">
      <c r="A4060">
        <v>1569790800</v>
      </c>
      <c r="B4060" t="s">
        <v>816</v>
      </c>
      <c r="C4060">
        <v>1</v>
      </c>
      <c r="E4060" t="s">
        <v>2212</v>
      </c>
      <c r="G4060" t="s">
        <v>2144</v>
      </c>
      <c r="H4060" t="s">
        <v>6141</v>
      </c>
      <c r="I4060" t="b">
        <v>1</v>
      </c>
      <c r="J4060" t="b">
        <v>0</v>
      </c>
      <c r="K4060" t="b">
        <v>0</v>
      </c>
      <c r="L4060" t="b">
        <v>0</v>
      </c>
      <c r="M4060" t="b">
        <v>0</v>
      </c>
      <c r="N4060" t="b">
        <v>0</v>
      </c>
      <c r="O4060" t="b">
        <v>0</v>
      </c>
      <c r="P4060" t="b">
        <v>0</v>
      </c>
      <c r="Q4060" t="b">
        <v>1</v>
      </c>
      <c r="R4060" t="b">
        <v>0</v>
      </c>
      <c r="S4060" t="b">
        <v>0</v>
      </c>
      <c r="T4060" t="b">
        <v>0</v>
      </c>
      <c r="V4060" t="s">
        <v>2146</v>
      </c>
      <c r="Y4060" t="s">
        <v>2144</v>
      </c>
      <c r="Z4060" t="s">
        <v>2144</v>
      </c>
      <c r="AN4060" t="s">
        <v>2426</v>
      </c>
      <c r="AP4060" t="s">
        <v>2459</v>
      </c>
      <c r="BF4060" t="s">
        <v>2463</v>
      </c>
      <c r="BG4060">
        <v>2710</v>
      </c>
      <c r="BH4060" t="s">
        <v>5842</v>
      </c>
      <c r="BI4060">
        <v>1698</v>
      </c>
      <c r="BJ4060" t="s">
        <v>5447</v>
      </c>
    </row>
    <row r="4061" spans="1:62" x14ac:dyDescent="0.3">
      <c r="A4061">
        <v>1569790800</v>
      </c>
      <c r="B4061" t="s">
        <v>816</v>
      </c>
      <c r="C4061">
        <v>2</v>
      </c>
      <c r="E4061" t="s">
        <v>2215</v>
      </c>
      <c r="G4061" t="s">
        <v>2144</v>
      </c>
      <c r="H4061" t="s">
        <v>5901</v>
      </c>
      <c r="I4061" t="b">
        <v>1</v>
      </c>
      <c r="J4061" t="b">
        <v>0</v>
      </c>
      <c r="K4061" t="b">
        <v>0</v>
      </c>
      <c r="L4061" t="b">
        <v>0</v>
      </c>
      <c r="M4061" t="b">
        <v>1</v>
      </c>
      <c r="N4061" t="b">
        <v>0</v>
      </c>
      <c r="O4061" t="b">
        <v>0</v>
      </c>
      <c r="P4061" t="b">
        <v>0</v>
      </c>
      <c r="Q4061" t="b">
        <v>0</v>
      </c>
      <c r="R4061" t="b">
        <v>0</v>
      </c>
      <c r="S4061" t="b">
        <v>0</v>
      </c>
      <c r="T4061" t="b">
        <v>0</v>
      </c>
      <c r="V4061" t="s">
        <v>2146</v>
      </c>
      <c r="Y4061" t="s">
        <v>2144</v>
      </c>
      <c r="Z4061" t="s">
        <v>2144</v>
      </c>
      <c r="AN4061" t="s">
        <v>2456</v>
      </c>
      <c r="AP4061" t="s">
        <v>2461</v>
      </c>
      <c r="BF4061" t="s">
        <v>2471</v>
      </c>
      <c r="BG4061">
        <v>2711</v>
      </c>
      <c r="BH4061" t="s">
        <v>5842</v>
      </c>
      <c r="BI4061">
        <v>1698</v>
      </c>
      <c r="BJ4061" t="s">
        <v>5447</v>
      </c>
    </row>
    <row r="4062" spans="1:62" x14ac:dyDescent="0.3">
      <c r="A4062">
        <v>1569790800</v>
      </c>
      <c r="B4062" t="s">
        <v>816</v>
      </c>
      <c r="C4062">
        <v>3</v>
      </c>
      <c r="E4062" t="s">
        <v>2217</v>
      </c>
      <c r="G4062" t="s">
        <v>2146</v>
      </c>
      <c r="V4062" t="s">
        <v>2144</v>
      </c>
      <c r="W4062" t="s">
        <v>2377</v>
      </c>
      <c r="Y4062" t="s">
        <v>2144</v>
      </c>
      <c r="Z4062" t="s">
        <v>2146</v>
      </c>
      <c r="AA4062" t="s">
        <v>6436</v>
      </c>
      <c r="AB4062" t="b">
        <v>0</v>
      </c>
      <c r="AC4062" t="b">
        <v>0</v>
      </c>
      <c r="AD4062" t="b">
        <v>1</v>
      </c>
      <c r="AE4062" t="b">
        <v>0</v>
      </c>
      <c r="AF4062" t="b">
        <v>0</v>
      </c>
      <c r="AG4062" t="b">
        <v>0</v>
      </c>
      <c r="AH4062" t="b">
        <v>1</v>
      </c>
      <c r="AI4062" t="b">
        <v>0</v>
      </c>
      <c r="AJ4062" t="b">
        <v>0</v>
      </c>
      <c r="AK4062" t="b">
        <v>0</v>
      </c>
      <c r="AL4062" t="b">
        <v>0</v>
      </c>
      <c r="AN4062" t="s">
        <v>2454</v>
      </c>
      <c r="AP4062" t="s">
        <v>2467</v>
      </c>
      <c r="BF4062" t="s">
        <v>2463</v>
      </c>
      <c r="BG4062">
        <v>2712</v>
      </c>
      <c r="BH4062" t="s">
        <v>5842</v>
      </c>
      <c r="BI4062">
        <v>1698</v>
      </c>
      <c r="BJ4062" t="s">
        <v>5447</v>
      </c>
    </row>
    <row r="4063" spans="1:62" x14ac:dyDescent="0.3">
      <c r="A4063">
        <v>1569790800</v>
      </c>
      <c r="B4063" t="s">
        <v>816</v>
      </c>
      <c r="C4063">
        <v>1</v>
      </c>
      <c r="E4063" t="s">
        <v>2212</v>
      </c>
      <c r="G4063" t="s">
        <v>2144</v>
      </c>
      <c r="H4063" t="s">
        <v>5901</v>
      </c>
      <c r="I4063" t="b">
        <v>1</v>
      </c>
      <c r="J4063" t="b">
        <v>0</v>
      </c>
      <c r="K4063" t="b">
        <v>0</v>
      </c>
      <c r="L4063" t="b">
        <v>0</v>
      </c>
      <c r="M4063" t="b">
        <v>1</v>
      </c>
      <c r="N4063" t="b">
        <v>0</v>
      </c>
      <c r="O4063" t="b">
        <v>0</v>
      </c>
      <c r="P4063" t="b">
        <v>0</v>
      </c>
      <c r="Q4063" t="b">
        <v>0</v>
      </c>
      <c r="R4063" t="b">
        <v>0</v>
      </c>
      <c r="S4063" t="b">
        <v>0</v>
      </c>
      <c r="T4063" t="b">
        <v>0</v>
      </c>
      <c r="V4063" t="s">
        <v>2146</v>
      </c>
      <c r="Y4063" t="s">
        <v>2146</v>
      </c>
      <c r="AR4063" t="s">
        <v>6437</v>
      </c>
      <c r="AS4063" t="b">
        <v>1</v>
      </c>
      <c r="AT4063" t="b">
        <v>0</v>
      </c>
      <c r="AU4063" t="b">
        <v>0</v>
      </c>
      <c r="AV4063" t="b">
        <v>0</v>
      </c>
      <c r="AW4063" t="b">
        <v>0</v>
      </c>
      <c r="AX4063" t="b">
        <v>1</v>
      </c>
      <c r="AY4063" t="b">
        <v>0</v>
      </c>
      <c r="AZ4063" t="b">
        <v>0</v>
      </c>
      <c r="BA4063" t="b">
        <v>1</v>
      </c>
      <c r="BB4063" t="b">
        <v>0</v>
      </c>
      <c r="BC4063" t="b">
        <v>0</v>
      </c>
      <c r="BD4063" t="b">
        <v>0</v>
      </c>
      <c r="BG4063">
        <v>2713</v>
      </c>
      <c r="BH4063" t="s">
        <v>5842</v>
      </c>
      <c r="BI4063">
        <v>1699</v>
      </c>
      <c r="BJ4063" t="s">
        <v>5448</v>
      </c>
    </row>
    <row r="4064" spans="1:62" x14ac:dyDescent="0.3">
      <c r="A4064">
        <v>1569790800</v>
      </c>
      <c r="B4064" t="s">
        <v>816</v>
      </c>
      <c r="C4064">
        <v>2</v>
      </c>
      <c r="E4064" t="s">
        <v>2217</v>
      </c>
      <c r="G4064" t="s">
        <v>2144</v>
      </c>
      <c r="H4064" t="s">
        <v>6144</v>
      </c>
      <c r="I4064" t="b">
        <v>1</v>
      </c>
      <c r="J4064" t="b">
        <v>0</v>
      </c>
      <c r="K4064" t="b">
        <v>0</v>
      </c>
      <c r="L4064" t="b">
        <v>0</v>
      </c>
      <c r="M4064" t="b">
        <v>1</v>
      </c>
      <c r="N4064" t="b">
        <v>0</v>
      </c>
      <c r="O4064" t="b">
        <v>0</v>
      </c>
      <c r="P4064" t="b">
        <v>0</v>
      </c>
      <c r="Q4064" t="b">
        <v>1</v>
      </c>
      <c r="R4064" t="b">
        <v>0</v>
      </c>
      <c r="S4064" t="b">
        <v>0</v>
      </c>
      <c r="T4064" t="b">
        <v>0</v>
      </c>
      <c r="V4064" t="s">
        <v>2144</v>
      </c>
      <c r="W4064" t="s">
        <v>2379</v>
      </c>
      <c r="Y4064" t="s">
        <v>2144</v>
      </c>
      <c r="Z4064" t="s">
        <v>2144</v>
      </c>
      <c r="AN4064" t="s">
        <v>2454</v>
      </c>
      <c r="AP4064" t="s">
        <v>2465</v>
      </c>
      <c r="BF4064" t="s">
        <v>2463</v>
      </c>
      <c r="BG4064">
        <v>2714</v>
      </c>
      <c r="BH4064" t="s">
        <v>5842</v>
      </c>
      <c r="BI4064">
        <v>1699</v>
      </c>
      <c r="BJ4064" t="s">
        <v>5448</v>
      </c>
    </row>
    <row r="4065" spans="1:62" x14ac:dyDescent="0.3">
      <c r="A4065">
        <v>1569790800</v>
      </c>
      <c r="B4065" t="s">
        <v>816</v>
      </c>
      <c r="C4065">
        <v>1</v>
      </c>
      <c r="E4065" t="s">
        <v>2217</v>
      </c>
      <c r="G4065" t="s">
        <v>2144</v>
      </c>
      <c r="H4065" t="s">
        <v>5933</v>
      </c>
      <c r="I4065" t="b">
        <v>1</v>
      </c>
      <c r="J4065" t="b">
        <v>0</v>
      </c>
      <c r="K4065" t="b">
        <v>0</v>
      </c>
      <c r="L4065" t="b">
        <v>0</v>
      </c>
      <c r="M4065" t="b">
        <v>0</v>
      </c>
      <c r="N4065" t="b">
        <v>0</v>
      </c>
      <c r="O4065" t="b">
        <v>0</v>
      </c>
      <c r="P4065" t="b">
        <v>1</v>
      </c>
      <c r="Q4065" t="b">
        <v>0</v>
      </c>
      <c r="R4065" t="b">
        <v>0</v>
      </c>
      <c r="S4065" t="b">
        <v>0</v>
      </c>
      <c r="T4065" t="b">
        <v>0</v>
      </c>
      <c r="V4065" t="s">
        <v>2146</v>
      </c>
      <c r="Y4065" t="s">
        <v>2144</v>
      </c>
      <c r="Z4065" t="s">
        <v>2144</v>
      </c>
      <c r="AN4065" t="s">
        <v>2426</v>
      </c>
      <c r="AP4065" t="s">
        <v>2465</v>
      </c>
      <c r="BF4065" t="s">
        <v>2463</v>
      </c>
      <c r="BG4065">
        <v>2715</v>
      </c>
      <c r="BH4065" t="s">
        <v>5842</v>
      </c>
      <c r="BI4065">
        <v>1700</v>
      </c>
      <c r="BJ4065" t="s">
        <v>5449</v>
      </c>
    </row>
    <row r="4066" spans="1:62" x14ac:dyDescent="0.3">
      <c r="A4066">
        <v>1569790800</v>
      </c>
      <c r="B4066" t="s">
        <v>866</v>
      </c>
      <c r="C4066">
        <v>1</v>
      </c>
      <c r="E4066" t="s">
        <v>2221</v>
      </c>
      <c r="G4066" t="s">
        <v>2144</v>
      </c>
      <c r="H4066" t="s">
        <v>2348</v>
      </c>
      <c r="I4066" t="b">
        <v>0</v>
      </c>
      <c r="J4066" t="b">
        <v>0</v>
      </c>
      <c r="K4066" t="b">
        <v>0</v>
      </c>
      <c r="L4066" t="b">
        <v>0</v>
      </c>
      <c r="M4066" t="b">
        <v>0</v>
      </c>
      <c r="N4066" t="b">
        <v>0</v>
      </c>
      <c r="O4066" t="b">
        <v>0</v>
      </c>
      <c r="P4066" t="b">
        <v>0</v>
      </c>
      <c r="Q4066" t="b">
        <v>1</v>
      </c>
      <c r="R4066" t="b">
        <v>0</v>
      </c>
      <c r="S4066" t="b">
        <v>0</v>
      </c>
      <c r="T4066" t="b">
        <v>0</v>
      </c>
      <c r="V4066" t="s">
        <v>2146</v>
      </c>
      <c r="Y4066" t="s">
        <v>2144</v>
      </c>
      <c r="Z4066" t="s">
        <v>2144</v>
      </c>
      <c r="AN4066" t="s">
        <v>2454</v>
      </c>
      <c r="AP4066" t="s">
        <v>2465</v>
      </c>
      <c r="BF4066" t="s">
        <v>2469</v>
      </c>
      <c r="BG4066">
        <v>2716</v>
      </c>
      <c r="BH4066" t="s">
        <v>5842</v>
      </c>
      <c r="BI4066">
        <v>1701</v>
      </c>
      <c r="BJ4066" t="s">
        <v>5451</v>
      </c>
    </row>
    <row r="4067" spans="1:62" x14ac:dyDescent="0.3">
      <c r="A4067">
        <v>1569790800</v>
      </c>
      <c r="B4067" t="s">
        <v>866</v>
      </c>
      <c r="C4067">
        <v>2</v>
      </c>
      <c r="E4067" t="s">
        <v>2215</v>
      </c>
      <c r="G4067" t="s">
        <v>2144</v>
      </c>
      <c r="H4067" t="s">
        <v>2348</v>
      </c>
      <c r="I4067" t="b">
        <v>0</v>
      </c>
      <c r="J4067" t="b">
        <v>0</v>
      </c>
      <c r="K4067" t="b">
        <v>0</v>
      </c>
      <c r="L4067" t="b">
        <v>0</v>
      </c>
      <c r="M4067" t="b">
        <v>0</v>
      </c>
      <c r="N4067" t="b">
        <v>0</v>
      </c>
      <c r="O4067" t="b">
        <v>0</v>
      </c>
      <c r="P4067" t="b">
        <v>0</v>
      </c>
      <c r="Q4067" t="b">
        <v>1</v>
      </c>
      <c r="R4067" t="b">
        <v>0</v>
      </c>
      <c r="S4067" t="b">
        <v>0</v>
      </c>
      <c r="T4067" t="b">
        <v>0</v>
      </c>
      <c r="V4067" t="s">
        <v>2146</v>
      </c>
      <c r="Y4067" t="s">
        <v>2144</v>
      </c>
      <c r="Z4067" t="s">
        <v>2144</v>
      </c>
      <c r="AN4067" t="s">
        <v>2454</v>
      </c>
      <c r="AP4067" t="s">
        <v>2465</v>
      </c>
      <c r="BF4067" t="s">
        <v>2469</v>
      </c>
      <c r="BG4067">
        <v>2717</v>
      </c>
      <c r="BH4067" t="s">
        <v>5842</v>
      </c>
      <c r="BI4067">
        <v>1701</v>
      </c>
      <c r="BJ4067" t="s">
        <v>5451</v>
      </c>
    </row>
    <row r="4068" spans="1:62" x14ac:dyDescent="0.3">
      <c r="A4068">
        <v>1569790800</v>
      </c>
      <c r="B4068" t="s">
        <v>866</v>
      </c>
      <c r="C4068">
        <v>3</v>
      </c>
      <c r="E4068" t="s">
        <v>2212</v>
      </c>
      <c r="G4068" t="s">
        <v>2144</v>
      </c>
      <c r="H4068" t="s">
        <v>2348</v>
      </c>
      <c r="I4068" t="b">
        <v>0</v>
      </c>
      <c r="J4068" t="b">
        <v>0</v>
      </c>
      <c r="K4068" t="b">
        <v>0</v>
      </c>
      <c r="L4068" t="b">
        <v>0</v>
      </c>
      <c r="M4068" t="b">
        <v>0</v>
      </c>
      <c r="N4068" t="b">
        <v>0</v>
      </c>
      <c r="O4068" t="b">
        <v>0</v>
      </c>
      <c r="P4068" t="b">
        <v>0</v>
      </c>
      <c r="Q4068" t="b">
        <v>1</v>
      </c>
      <c r="R4068" t="b">
        <v>0</v>
      </c>
      <c r="S4068" t="b">
        <v>0</v>
      </c>
      <c r="T4068" t="b">
        <v>0</v>
      </c>
      <c r="V4068" t="s">
        <v>2146</v>
      </c>
      <c r="Y4068" t="s">
        <v>2144</v>
      </c>
      <c r="Z4068" t="s">
        <v>2144</v>
      </c>
      <c r="AN4068" t="s">
        <v>2454</v>
      </c>
      <c r="AP4068" t="s">
        <v>2465</v>
      </c>
      <c r="BF4068" t="s">
        <v>2469</v>
      </c>
      <c r="BG4068">
        <v>2718</v>
      </c>
      <c r="BH4068" t="s">
        <v>5842</v>
      </c>
      <c r="BI4068">
        <v>1701</v>
      </c>
      <c r="BJ4068" t="s">
        <v>5451</v>
      </c>
    </row>
    <row r="4069" spans="1:62" x14ac:dyDescent="0.3">
      <c r="A4069">
        <v>1569790800</v>
      </c>
      <c r="B4069" t="s">
        <v>866</v>
      </c>
      <c r="C4069">
        <v>1</v>
      </c>
      <c r="E4069" t="s">
        <v>2215</v>
      </c>
      <c r="G4069" t="s">
        <v>2144</v>
      </c>
      <c r="H4069" t="s">
        <v>2348</v>
      </c>
      <c r="I4069" t="b">
        <v>0</v>
      </c>
      <c r="J4069" t="b">
        <v>0</v>
      </c>
      <c r="K4069" t="b">
        <v>0</v>
      </c>
      <c r="L4069" t="b">
        <v>0</v>
      </c>
      <c r="M4069" t="b">
        <v>0</v>
      </c>
      <c r="N4069" t="b">
        <v>0</v>
      </c>
      <c r="O4069" t="b">
        <v>0</v>
      </c>
      <c r="P4069" t="b">
        <v>0</v>
      </c>
      <c r="Q4069" t="b">
        <v>1</v>
      </c>
      <c r="R4069" t="b">
        <v>0</v>
      </c>
      <c r="S4069" t="b">
        <v>0</v>
      </c>
      <c r="T4069" t="b">
        <v>0</v>
      </c>
      <c r="V4069" t="s">
        <v>2144</v>
      </c>
      <c r="W4069" t="s">
        <v>2383</v>
      </c>
      <c r="Y4069" t="s">
        <v>2144</v>
      </c>
      <c r="Z4069" t="s">
        <v>2144</v>
      </c>
      <c r="AN4069" t="s">
        <v>2454</v>
      </c>
      <c r="AP4069" t="s">
        <v>2465</v>
      </c>
      <c r="BF4069" t="s">
        <v>2469</v>
      </c>
      <c r="BG4069">
        <v>2719</v>
      </c>
      <c r="BH4069" t="s">
        <v>5842</v>
      </c>
      <c r="BI4069">
        <v>1702</v>
      </c>
      <c r="BJ4069" t="s">
        <v>5453</v>
      </c>
    </row>
    <row r="4070" spans="1:62" x14ac:dyDescent="0.3">
      <c r="A4070">
        <v>1569790800</v>
      </c>
      <c r="B4070" t="s">
        <v>866</v>
      </c>
      <c r="C4070">
        <v>2</v>
      </c>
      <c r="E4070" t="s">
        <v>2212</v>
      </c>
      <c r="G4070" t="s">
        <v>2144</v>
      </c>
      <c r="H4070" t="s">
        <v>2348</v>
      </c>
      <c r="I4070" t="b">
        <v>0</v>
      </c>
      <c r="J4070" t="b">
        <v>0</v>
      </c>
      <c r="K4070" t="b">
        <v>0</v>
      </c>
      <c r="L4070" t="b">
        <v>0</v>
      </c>
      <c r="M4070" t="b">
        <v>0</v>
      </c>
      <c r="N4070" t="b">
        <v>0</v>
      </c>
      <c r="O4070" t="b">
        <v>0</v>
      </c>
      <c r="P4070" t="b">
        <v>0</v>
      </c>
      <c r="Q4070" t="b">
        <v>1</v>
      </c>
      <c r="R4070" t="b">
        <v>0</v>
      </c>
      <c r="S4070" t="b">
        <v>0</v>
      </c>
      <c r="T4070" t="b">
        <v>0</v>
      </c>
      <c r="V4070" t="s">
        <v>2144</v>
      </c>
      <c r="W4070" t="s">
        <v>2383</v>
      </c>
      <c r="Y4070" t="s">
        <v>2144</v>
      </c>
      <c r="Z4070" t="s">
        <v>2144</v>
      </c>
      <c r="AN4070" t="s">
        <v>2454</v>
      </c>
      <c r="AP4070" t="s">
        <v>2465</v>
      </c>
      <c r="BF4070" t="s">
        <v>2469</v>
      </c>
      <c r="BG4070">
        <v>2720</v>
      </c>
      <c r="BH4070" t="s">
        <v>5842</v>
      </c>
      <c r="BI4070">
        <v>1702</v>
      </c>
      <c r="BJ4070" t="s">
        <v>5453</v>
      </c>
    </row>
    <row r="4071" spans="1:62" x14ac:dyDescent="0.3">
      <c r="A4071">
        <v>1569790800</v>
      </c>
      <c r="B4071" t="s">
        <v>866</v>
      </c>
      <c r="C4071">
        <v>1</v>
      </c>
      <c r="E4071" t="s">
        <v>2213</v>
      </c>
      <c r="G4071" t="s">
        <v>2144</v>
      </c>
      <c r="H4071" t="s">
        <v>2350</v>
      </c>
      <c r="I4071" t="b">
        <v>0</v>
      </c>
      <c r="J4071" t="b">
        <v>0</v>
      </c>
      <c r="K4071" t="b">
        <v>0</v>
      </c>
      <c r="L4071" t="b">
        <v>0</v>
      </c>
      <c r="M4071" t="b">
        <v>0</v>
      </c>
      <c r="N4071" t="b">
        <v>0</v>
      </c>
      <c r="O4071" t="b">
        <v>0</v>
      </c>
      <c r="P4071" t="b">
        <v>0</v>
      </c>
      <c r="Q4071" t="b">
        <v>0</v>
      </c>
      <c r="R4071" t="b">
        <v>1</v>
      </c>
      <c r="S4071" t="b">
        <v>0</v>
      </c>
      <c r="T4071" t="b">
        <v>0</v>
      </c>
      <c r="V4071" t="s">
        <v>2146</v>
      </c>
      <c r="Y4071" t="s">
        <v>2144</v>
      </c>
      <c r="Z4071" t="s">
        <v>2144</v>
      </c>
      <c r="AN4071" t="s">
        <v>2426</v>
      </c>
      <c r="AP4071" t="s">
        <v>2463</v>
      </c>
      <c r="BF4071" t="s">
        <v>2463</v>
      </c>
      <c r="BG4071">
        <v>2721</v>
      </c>
      <c r="BH4071" t="s">
        <v>5842</v>
      </c>
      <c r="BI4071">
        <v>1703</v>
      </c>
      <c r="BJ4071" t="s">
        <v>5454</v>
      </c>
    </row>
    <row r="4072" spans="1:62" x14ac:dyDescent="0.3">
      <c r="A4072">
        <v>1569790800</v>
      </c>
      <c r="B4072" t="s">
        <v>866</v>
      </c>
      <c r="C4072">
        <v>1</v>
      </c>
      <c r="E4072" t="s">
        <v>2212</v>
      </c>
      <c r="G4072" t="s">
        <v>2144</v>
      </c>
      <c r="H4072" t="s">
        <v>2348</v>
      </c>
      <c r="I4072" t="b">
        <v>0</v>
      </c>
      <c r="J4072" t="b">
        <v>0</v>
      </c>
      <c r="K4072" t="b">
        <v>0</v>
      </c>
      <c r="L4072" t="b">
        <v>0</v>
      </c>
      <c r="M4072" t="b">
        <v>0</v>
      </c>
      <c r="N4072" t="b">
        <v>0</v>
      </c>
      <c r="O4072" t="b">
        <v>0</v>
      </c>
      <c r="P4072" t="b">
        <v>0</v>
      </c>
      <c r="Q4072" t="b">
        <v>1</v>
      </c>
      <c r="R4072" t="b">
        <v>0</v>
      </c>
      <c r="S4072" t="b">
        <v>0</v>
      </c>
      <c r="T4072" t="b">
        <v>0</v>
      </c>
      <c r="V4072" t="s">
        <v>2146</v>
      </c>
      <c r="Y4072" t="s">
        <v>2144</v>
      </c>
      <c r="Z4072" t="s">
        <v>2144</v>
      </c>
      <c r="AN4072" t="s">
        <v>2454</v>
      </c>
      <c r="AP4072" t="s">
        <v>2463</v>
      </c>
      <c r="BF4072" t="s">
        <v>2469</v>
      </c>
      <c r="BG4072">
        <v>2722</v>
      </c>
      <c r="BH4072" t="s">
        <v>5842</v>
      </c>
      <c r="BI4072">
        <v>1704</v>
      </c>
      <c r="BJ4072" t="s">
        <v>5455</v>
      </c>
    </row>
    <row r="4073" spans="1:62" x14ac:dyDescent="0.3">
      <c r="A4073">
        <v>1569790800</v>
      </c>
      <c r="B4073" t="s">
        <v>866</v>
      </c>
      <c r="C4073">
        <v>1</v>
      </c>
      <c r="E4073" t="s">
        <v>2221</v>
      </c>
      <c r="G4073" t="s">
        <v>2144</v>
      </c>
      <c r="H4073" t="s">
        <v>2348</v>
      </c>
      <c r="I4073" t="b">
        <v>0</v>
      </c>
      <c r="J4073" t="b">
        <v>0</v>
      </c>
      <c r="K4073" t="b">
        <v>0</v>
      </c>
      <c r="L4073" t="b">
        <v>0</v>
      </c>
      <c r="M4073" t="b">
        <v>0</v>
      </c>
      <c r="N4073" t="b">
        <v>0</v>
      </c>
      <c r="O4073" t="b">
        <v>0</v>
      </c>
      <c r="P4073" t="b">
        <v>0</v>
      </c>
      <c r="Q4073" t="b">
        <v>1</v>
      </c>
      <c r="R4073" t="b">
        <v>0</v>
      </c>
      <c r="S4073" t="b">
        <v>0</v>
      </c>
      <c r="T4073" t="b">
        <v>0</v>
      </c>
      <c r="V4073" t="s">
        <v>2146</v>
      </c>
      <c r="Y4073" t="s">
        <v>2144</v>
      </c>
      <c r="Z4073" t="s">
        <v>2144</v>
      </c>
      <c r="AN4073" t="s">
        <v>2454</v>
      </c>
      <c r="AP4073" t="s">
        <v>2465</v>
      </c>
      <c r="BF4073" t="s">
        <v>2469</v>
      </c>
      <c r="BG4073">
        <v>2723</v>
      </c>
      <c r="BH4073" t="s">
        <v>5842</v>
      </c>
      <c r="BI4073">
        <v>1705</v>
      </c>
      <c r="BJ4073" t="s">
        <v>5456</v>
      </c>
    </row>
    <row r="4074" spans="1:62" x14ac:dyDescent="0.3">
      <c r="A4074">
        <v>1569790800</v>
      </c>
      <c r="B4074" t="s">
        <v>866</v>
      </c>
      <c r="C4074">
        <v>1</v>
      </c>
      <c r="E4074" t="s">
        <v>2213</v>
      </c>
      <c r="G4074" t="s">
        <v>2146</v>
      </c>
      <c r="V4074" t="s">
        <v>2146</v>
      </c>
      <c r="Y4074" t="s">
        <v>2144</v>
      </c>
      <c r="Z4074" t="s">
        <v>2144</v>
      </c>
      <c r="AN4074" t="s">
        <v>2426</v>
      </c>
      <c r="AP4074" t="s">
        <v>2463</v>
      </c>
      <c r="BF4074" t="s">
        <v>2463</v>
      </c>
      <c r="BG4074">
        <v>2724</v>
      </c>
      <c r="BH4074" t="s">
        <v>5842</v>
      </c>
      <c r="BI4074">
        <v>1706</v>
      </c>
      <c r="BJ4074" t="s">
        <v>5457</v>
      </c>
    </row>
    <row r="4075" spans="1:62" x14ac:dyDescent="0.3">
      <c r="A4075">
        <v>1569790800</v>
      </c>
      <c r="B4075" t="s">
        <v>866</v>
      </c>
      <c r="C4075">
        <v>1</v>
      </c>
      <c r="E4075" t="s">
        <v>2212</v>
      </c>
      <c r="G4075" t="s">
        <v>2146</v>
      </c>
      <c r="V4075" t="s">
        <v>2146</v>
      </c>
      <c r="Y4075" t="s">
        <v>2144</v>
      </c>
      <c r="Z4075" t="s">
        <v>2144</v>
      </c>
      <c r="AN4075" t="s">
        <v>2454</v>
      </c>
      <c r="AP4075" t="s">
        <v>2463</v>
      </c>
      <c r="BF4075" t="s">
        <v>2463</v>
      </c>
      <c r="BG4075">
        <v>2725</v>
      </c>
      <c r="BH4075" t="s">
        <v>5842</v>
      </c>
      <c r="BI4075">
        <v>1707</v>
      </c>
      <c r="BJ4075" t="s">
        <v>5458</v>
      </c>
    </row>
    <row r="4076" spans="1:62" x14ac:dyDescent="0.3">
      <c r="A4076">
        <v>1569790800</v>
      </c>
      <c r="B4076" t="s">
        <v>866</v>
      </c>
      <c r="C4076">
        <v>1</v>
      </c>
      <c r="E4076" t="s">
        <v>2221</v>
      </c>
      <c r="G4076" t="s">
        <v>2144</v>
      </c>
      <c r="H4076" t="s">
        <v>2348</v>
      </c>
      <c r="I4076" t="b">
        <v>0</v>
      </c>
      <c r="J4076" t="b">
        <v>0</v>
      </c>
      <c r="K4076" t="b">
        <v>0</v>
      </c>
      <c r="L4076" t="b">
        <v>0</v>
      </c>
      <c r="M4076" t="b">
        <v>0</v>
      </c>
      <c r="N4076" t="b">
        <v>0</v>
      </c>
      <c r="O4076" t="b">
        <v>0</v>
      </c>
      <c r="P4076" t="b">
        <v>0</v>
      </c>
      <c r="Q4076" t="b">
        <v>1</v>
      </c>
      <c r="R4076" t="b">
        <v>0</v>
      </c>
      <c r="S4076" t="b">
        <v>0</v>
      </c>
      <c r="T4076" t="b">
        <v>0</v>
      </c>
      <c r="V4076" t="s">
        <v>2146</v>
      </c>
      <c r="Y4076" t="s">
        <v>2144</v>
      </c>
      <c r="Z4076" t="s">
        <v>2144</v>
      </c>
      <c r="AN4076" t="s">
        <v>2454</v>
      </c>
      <c r="AP4076" t="s">
        <v>2465</v>
      </c>
      <c r="BF4076" t="s">
        <v>2469</v>
      </c>
      <c r="BG4076">
        <v>2726</v>
      </c>
      <c r="BH4076" t="s">
        <v>5842</v>
      </c>
      <c r="BI4076">
        <v>1708</v>
      </c>
      <c r="BJ4076" t="s">
        <v>5461</v>
      </c>
    </row>
    <row r="4077" spans="1:62" x14ac:dyDescent="0.3">
      <c r="A4077">
        <v>1569790800</v>
      </c>
      <c r="B4077" t="s">
        <v>866</v>
      </c>
      <c r="C4077">
        <v>1</v>
      </c>
      <c r="E4077" t="s">
        <v>2221</v>
      </c>
      <c r="G4077" t="s">
        <v>2144</v>
      </c>
      <c r="H4077" t="s">
        <v>2348</v>
      </c>
      <c r="I4077" t="b">
        <v>0</v>
      </c>
      <c r="J4077" t="b">
        <v>0</v>
      </c>
      <c r="K4077" t="b">
        <v>0</v>
      </c>
      <c r="L4077" t="b">
        <v>0</v>
      </c>
      <c r="M4077" t="b">
        <v>0</v>
      </c>
      <c r="N4077" t="b">
        <v>0</v>
      </c>
      <c r="O4077" t="b">
        <v>0</v>
      </c>
      <c r="P4077" t="b">
        <v>0</v>
      </c>
      <c r="Q4077" t="b">
        <v>1</v>
      </c>
      <c r="R4077" t="b">
        <v>0</v>
      </c>
      <c r="S4077" t="b">
        <v>0</v>
      </c>
      <c r="T4077" t="b">
        <v>0</v>
      </c>
      <c r="V4077" t="s">
        <v>2146</v>
      </c>
      <c r="Y4077" t="s">
        <v>2144</v>
      </c>
      <c r="Z4077" t="s">
        <v>2144</v>
      </c>
      <c r="AN4077" t="s">
        <v>2454</v>
      </c>
      <c r="AP4077" t="s">
        <v>2465</v>
      </c>
      <c r="BF4077" t="s">
        <v>2463</v>
      </c>
      <c r="BG4077">
        <v>2727</v>
      </c>
      <c r="BH4077" t="s">
        <v>5842</v>
      </c>
      <c r="BI4077">
        <v>1709</v>
      </c>
      <c r="BJ4077" t="s">
        <v>5463</v>
      </c>
    </row>
    <row r="4078" spans="1:62" x14ac:dyDescent="0.3">
      <c r="A4078">
        <v>1569790800</v>
      </c>
      <c r="B4078" t="s">
        <v>866</v>
      </c>
      <c r="C4078">
        <v>1</v>
      </c>
      <c r="E4078" t="s">
        <v>2221</v>
      </c>
      <c r="G4078" t="s">
        <v>2144</v>
      </c>
      <c r="H4078" t="s">
        <v>2348</v>
      </c>
      <c r="I4078" t="b">
        <v>0</v>
      </c>
      <c r="J4078" t="b">
        <v>0</v>
      </c>
      <c r="K4078" t="b">
        <v>0</v>
      </c>
      <c r="L4078" t="b">
        <v>0</v>
      </c>
      <c r="M4078" t="b">
        <v>0</v>
      </c>
      <c r="N4078" t="b">
        <v>0</v>
      </c>
      <c r="O4078" t="b">
        <v>0</v>
      </c>
      <c r="P4078" t="b">
        <v>0</v>
      </c>
      <c r="Q4078" t="b">
        <v>1</v>
      </c>
      <c r="R4078" t="b">
        <v>0</v>
      </c>
      <c r="S4078" t="b">
        <v>0</v>
      </c>
      <c r="T4078" t="b">
        <v>0</v>
      </c>
      <c r="V4078" t="s">
        <v>2146</v>
      </c>
      <c r="Y4078" t="s">
        <v>2144</v>
      </c>
      <c r="Z4078" t="s">
        <v>2144</v>
      </c>
      <c r="AN4078" t="s">
        <v>2454</v>
      </c>
      <c r="AP4078" t="s">
        <v>2465</v>
      </c>
      <c r="BF4078" t="s">
        <v>2469</v>
      </c>
      <c r="BG4078">
        <v>2728</v>
      </c>
      <c r="BH4078" t="s">
        <v>5842</v>
      </c>
      <c r="BI4078">
        <v>1710</v>
      </c>
      <c r="BJ4078" t="s">
        <v>5464</v>
      </c>
    </row>
    <row r="4079" spans="1:62" x14ac:dyDescent="0.3">
      <c r="A4079">
        <v>1569790800</v>
      </c>
      <c r="B4079" t="s">
        <v>866</v>
      </c>
      <c r="C4079">
        <v>1</v>
      </c>
      <c r="E4079" t="s">
        <v>2212</v>
      </c>
      <c r="G4079" t="s">
        <v>2144</v>
      </c>
      <c r="H4079" t="s">
        <v>6045</v>
      </c>
      <c r="I4079" t="b">
        <v>0</v>
      </c>
      <c r="J4079" t="b">
        <v>1</v>
      </c>
      <c r="K4079" t="b">
        <v>0</v>
      </c>
      <c r="L4079" t="b">
        <v>0</v>
      </c>
      <c r="M4079" t="b">
        <v>0</v>
      </c>
      <c r="N4079" t="b">
        <v>0</v>
      </c>
      <c r="O4079" t="b">
        <v>1</v>
      </c>
      <c r="P4079" t="b">
        <v>0</v>
      </c>
      <c r="Q4079" t="b">
        <v>0</v>
      </c>
      <c r="R4079" t="b">
        <v>0</v>
      </c>
      <c r="S4079" t="b">
        <v>0</v>
      </c>
      <c r="T4079" t="b">
        <v>0</v>
      </c>
      <c r="V4079" t="s">
        <v>2146</v>
      </c>
      <c r="Y4079" t="s">
        <v>2144</v>
      </c>
      <c r="Z4079" t="s">
        <v>2144</v>
      </c>
      <c r="AN4079" t="s">
        <v>2456</v>
      </c>
      <c r="AP4079" t="s">
        <v>2465</v>
      </c>
      <c r="BF4079" t="s">
        <v>2463</v>
      </c>
      <c r="BG4079">
        <v>2729</v>
      </c>
      <c r="BH4079" t="s">
        <v>5842</v>
      </c>
      <c r="BI4079">
        <v>1711</v>
      </c>
      <c r="BJ4079" t="s">
        <v>5467</v>
      </c>
    </row>
    <row r="4080" spans="1:62" x14ac:dyDescent="0.3">
      <c r="A4080">
        <v>1569790800</v>
      </c>
      <c r="B4080" t="s">
        <v>866</v>
      </c>
      <c r="C4080">
        <v>1</v>
      </c>
      <c r="E4080" t="s">
        <v>2221</v>
      </c>
      <c r="G4080" t="s">
        <v>2144</v>
      </c>
      <c r="H4080" t="s">
        <v>2336</v>
      </c>
      <c r="I4080" t="b">
        <v>0</v>
      </c>
      <c r="J4080" t="b">
        <v>1</v>
      </c>
      <c r="K4080" t="b">
        <v>0</v>
      </c>
      <c r="L4080" t="b">
        <v>0</v>
      </c>
      <c r="M4080" t="b">
        <v>0</v>
      </c>
      <c r="N4080" t="b">
        <v>0</v>
      </c>
      <c r="O4080" t="b">
        <v>0</v>
      </c>
      <c r="P4080" t="b">
        <v>0</v>
      </c>
      <c r="Q4080" t="b">
        <v>0</v>
      </c>
      <c r="R4080" t="b">
        <v>0</v>
      </c>
      <c r="S4080" t="b">
        <v>0</v>
      </c>
      <c r="T4080" t="b">
        <v>0</v>
      </c>
      <c r="V4080" t="s">
        <v>2146</v>
      </c>
      <c r="Y4080" t="s">
        <v>2144</v>
      </c>
      <c r="Z4080" t="s">
        <v>2144</v>
      </c>
      <c r="AN4080" t="s">
        <v>2456</v>
      </c>
      <c r="AP4080" t="s">
        <v>2465</v>
      </c>
      <c r="BF4080" t="s">
        <v>2463</v>
      </c>
      <c r="BG4080">
        <v>2730</v>
      </c>
      <c r="BH4080" t="s">
        <v>5842</v>
      </c>
      <c r="BI4080">
        <v>1712</v>
      </c>
      <c r="BJ4080" t="s">
        <v>5469</v>
      </c>
    </row>
    <row r="4081" spans="1:62" x14ac:dyDescent="0.3">
      <c r="A4081">
        <v>1569790800</v>
      </c>
      <c r="B4081" t="s">
        <v>866</v>
      </c>
      <c r="C4081">
        <v>1</v>
      </c>
      <c r="E4081" t="s">
        <v>2213</v>
      </c>
      <c r="G4081" t="s">
        <v>2144</v>
      </c>
      <c r="H4081" t="s">
        <v>2336</v>
      </c>
      <c r="I4081" t="b">
        <v>0</v>
      </c>
      <c r="J4081" t="b">
        <v>1</v>
      </c>
      <c r="K4081" t="b">
        <v>0</v>
      </c>
      <c r="L4081" t="b">
        <v>0</v>
      </c>
      <c r="M4081" t="b">
        <v>0</v>
      </c>
      <c r="N4081" t="b">
        <v>0</v>
      </c>
      <c r="O4081" t="b">
        <v>0</v>
      </c>
      <c r="P4081" t="b">
        <v>0</v>
      </c>
      <c r="Q4081" t="b">
        <v>0</v>
      </c>
      <c r="R4081" t="b">
        <v>0</v>
      </c>
      <c r="S4081" t="b">
        <v>0</v>
      </c>
      <c r="T4081" t="b">
        <v>0</v>
      </c>
      <c r="V4081" t="s">
        <v>2144</v>
      </c>
      <c r="W4081" t="s">
        <v>2377</v>
      </c>
      <c r="Y4081" t="s">
        <v>2144</v>
      </c>
      <c r="Z4081" t="s">
        <v>2146</v>
      </c>
      <c r="AA4081" t="s">
        <v>6385</v>
      </c>
      <c r="AB4081" t="b">
        <v>1</v>
      </c>
      <c r="AC4081" t="b">
        <v>1</v>
      </c>
      <c r="AD4081" t="b">
        <v>0</v>
      </c>
      <c r="AE4081" t="b">
        <v>0</v>
      </c>
      <c r="AF4081" t="b">
        <v>0</v>
      </c>
      <c r="AG4081" t="b">
        <v>1</v>
      </c>
      <c r="AH4081" t="b">
        <v>1</v>
      </c>
      <c r="AI4081" t="b">
        <v>0</v>
      </c>
      <c r="AJ4081" t="b">
        <v>0</v>
      </c>
      <c r="AK4081" t="b">
        <v>1</v>
      </c>
      <c r="AL4081" t="b">
        <v>0</v>
      </c>
      <c r="AN4081" t="s">
        <v>2454</v>
      </c>
      <c r="AP4081" t="s">
        <v>2465</v>
      </c>
      <c r="BF4081" t="s">
        <v>2463</v>
      </c>
      <c r="BG4081">
        <v>2731</v>
      </c>
      <c r="BH4081" t="s">
        <v>5842</v>
      </c>
      <c r="BI4081">
        <v>1713</v>
      </c>
      <c r="BJ4081" t="s">
        <v>5470</v>
      </c>
    </row>
    <row r="4082" spans="1:62" x14ac:dyDescent="0.3">
      <c r="A4082">
        <v>1569790800</v>
      </c>
      <c r="B4082" t="s">
        <v>866</v>
      </c>
      <c r="C4082">
        <v>2</v>
      </c>
      <c r="E4082" t="s">
        <v>2212</v>
      </c>
      <c r="G4082" t="s">
        <v>2144</v>
      </c>
      <c r="H4082" t="s">
        <v>2336</v>
      </c>
      <c r="I4082" t="b">
        <v>0</v>
      </c>
      <c r="J4082" t="b">
        <v>1</v>
      </c>
      <c r="K4082" t="b">
        <v>0</v>
      </c>
      <c r="L4082" t="b">
        <v>0</v>
      </c>
      <c r="M4082" t="b">
        <v>0</v>
      </c>
      <c r="N4082" t="b">
        <v>0</v>
      </c>
      <c r="O4082" t="b">
        <v>0</v>
      </c>
      <c r="P4082" t="b">
        <v>0</v>
      </c>
      <c r="Q4082" t="b">
        <v>0</v>
      </c>
      <c r="R4082" t="b">
        <v>0</v>
      </c>
      <c r="S4082" t="b">
        <v>0</v>
      </c>
      <c r="T4082" t="b">
        <v>0</v>
      </c>
      <c r="V4082" t="s">
        <v>2144</v>
      </c>
      <c r="W4082" t="s">
        <v>2377</v>
      </c>
      <c r="Y4082" t="s">
        <v>2144</v>
      </c>
      <c r="Z4082" t="s">
        <v>2144</v>
      </c>
      <c r="AN4082" t="s">
        <v>2454</v>
      </c>
      <c r="AP4082" t="s">
        <v>2465</v>
      </c>
      <c r="BF4082" t="s">
        <v>2463</v>
      </c>
      <c r="BG4082">
        <v>2732</v>
      </c>
      <c r="BH4082" t="s">
        <v>5842</v>
      </c>
      <c r="BI4082">
        <v>1713</v>
      </c>
      <c r="BJ4082" t="s">
        <v>5470</v>
      </c>
    </row>
    <row r="4083" spans="1:62" x14ac:dyDescent="0.3">
      <c r="A4083">
        <v>1569790800</v>
      </c>
      <c r="B4083" t="s">
        <v>866</v>
      </c>
      <c r="C4083">
        <v>1</v>
      </c>
      <c r="E4083" t="s">
        <v>2213</v>
      </c>
      <c r="G4083" t="s">
        <v>2144</v>
      </c>
      <c r="H4083" t="s">
        <v>2336</v>
      </c>
      <c r="I4083" t="b">
        <v>0</v>
      </c>
      <c r="J4083" t="b">
        <v>1</v>
      </c>
      <c r="K4083" t="b">
        <v>0</v>
      </c>
      <c r="L4083" t="b">
        <v>0</v>
      </c>
      <c r="M4083" t="b">
        <v>0</v>
      </c>
      <c r="N4083" t="b">
        <v>0</v>
      </c>
      <c r="O4083" t="b">
        <v>0</v>
      </c>
      <c r="P4083" t="b">
        <v>0</v>
      </c>
      <c r="Q4083" t="b">
        <v>0</v>
      </c>
      <c r="R4083" t="b">
        <v>0</v>
      </c>
      <c r="S4083" t="b">
        <v>0</v>
      </c>
      <c r="T4083" t="b">
        <v>0</v>
      </c>
      <c r="V4083" t="s">
        <v>2144</v>
      </c>
      <c r="W4083" t="s">
        <v>2379</v>
      </c>
      <c r="Y4083" t="s">
        <v>2144</v>
      </c>
      <c r="Z4083" t="s">
        <v>2146</v>
      </c>
      <c r="AA4083" t="s">
        <v>6385</v>
      </c>
      <c r="AB4083" t="b">
        <v>1</v>
      </c>
      <c r="AC4083" t="b">
        <v>1</v>
      </c>
      <c r="AD4083" t="b">
        <v>0</v>
      </c>
      <c r="AE4083" t="b">
        <v>0</v>
      </c>
      <c r="AF4083" t="b">
        <v>0</v>
      </c>
      <c r="AG4083" t="b">
        <v>1</v>
      </c>
      <c r="AH4083" t="b">
        <v>1</v>
      </c>
      <c r="AI4083" t="b">
        <v>0</v>
      </c>
      <c r="AJ4083" t="b">
        <v>0</v>
      </c>
      <c r="AK4083" t="b">
        <v>1</v>
      </c>
      <c r="AL4083" t="b">
        <v>0</v>
      </c>
      <c r="AN4083" t="s">
        <v>2426</v>
      </c>
      <c r="AP4083" t="s">
        <v>2465</v>
      </c>
      <c r="BF4083" t="s">
        <v>2463</v>
      </c>
      <c r="BG4083">
        <v>2733</v>
      </c>
      <c r="BH4083" t="s">
        <v>5842</v>
      </c>
      <c r="BI4083">
        <v>1714</v>
      </c>
      <c r="BJ4083" t="s">
        <v>5471</v>
      </c>
    </row>
    <row r="4084" spans="1:62" x14ac:dyDescent="0.3">
      <c r="A4084">
        <v>1569790800</v>
      </c>
      <c r="B4084" t="s">
        <v>866</v>
      </c>
      <c r="C4084">
        <v>1</v>
      </c>
      <c r="E4084" t="s">
        <v>2212</v>
      </c>
      <c r="G4084" t="s">
        <v>2144</v>
      </c>
      <c r="H4084" t="s">
        <v>2336</v>
      </c>
      <c r="I4084" t="b">
        <v>0</v>
      </c>
      <c r="J4084" t="b">
        <v>1</v>
      </c>
      <c r="K4084" t="b">
        <v>0</v>
      </c>
      <c r="L4084" t="b">
        <v>0</v>
      </c>
      <c r="M4084" t="b">
        <v>0</v>
      </c>
      <c r="N4084" t="b">
        <v>0</v>
      </c>
      <c r="O4084" t="b">
        <v>0</v>
      </c>
      <c r="P4084" t="b">
        <v>0</v>
      </c>
      <c r="Q4084" t="b">
        <v>0</v>
      </c>
      <c r="R4084" t="b">
        <v>0</v>
      </c>
      <c r="S4084" t="b">
        <v>0</v>
      </c>
      <c r="T4084" t="b">
        <v>0</v>
      </c>
      <c r="V4084" t="s">
        <v>2146</v>
      </c>
      <c r="Y4084" t="s">
        <v>2144</v>
      </c>
      <c r="Z4084" t="s">
        <v>2144</v>
      </c>
      <c r="AN4084" t="s">
        <v>2456</v>
      </c>
      <c r="AP4084" t="s">
        <v>2465</v>
      </c>
      <c r="BF4084" t="s">
        <v>2463</v>
      </c>
      <c r="BG4084">
        <v>2734</v>
      </c>
      <c r="BH4084" t="s">
        <v>5842</v>
      </c>
      <c r="BI4084">
        <v>1715</v>
      </c>
      <c r="BJ4084" t="s">
        <v>5472</v>
      </c>
    </row>
    <row r="4085" spans="1:62" x14ac:dyDescent="0.3">
      <c r="A4085">
        <v>1569877200</v>
      </c>
      <c r="B4085" t="s">
        <v>769</v>
      </c>
      <c r="C4085">
        <v>1</v>
      </c>
      <c r="E4085" t="s">
        <v>2213</v>
      </c>
      <c r="G4085" t="s">
        <v>2146</v>
      </c>
      <c r="V4085" t="s">
        <v>2146</v>
      </c>
      <c r="Y4085" t="s">
        <v>2144</v>
      </c>
      <c r="Z4085" t="s">
        <v>2144</v>
      </c>
      <c r="AN4085" t="s">
        <v>2456</v>
      </c>
      <c r="AP4085" t="s">
        <v>2459</v>
      </c>
      <c r="BF4085" t="s">
        <v>2463</v>
      </c>
      <c r="BG4085">
        <v>2736</v>
      </c>
      <c r="BH4085" t="s">
        <v>5842</v>
      </c>
      <c r="BI4085">
        <v>1717</v>
      </c>
      <c r="BJ4085" t="s">
        <v>5474</v>
      </c>
    </row>
    <row r="4086" spans="1:62" x14ac:dyDescent="0.3">
      <c r="A4086">
        <v>1569877200</v>
      </c>
      <c r="B4086" t="s">
        <v>769</v>
      </c>
      <c r="C4086">
        <v>2</v>
      </c>
      <c r="E4086" t="s">
        <v>2221</v>
      </c>
      <c r="G4086" t="s">
        <v>2146</v>
      </c>
      <c r="V4086" t="s">
        <v>2146</v>
      </c>
      <c r="Y4086" t="s">
        <v>2144</v>
      </c>
      <c r="Z4086" t="s">
        <v>2144</v>
      </c>
      <c r="AN4086" t="s">
        <v>2456</v>
      </c>
      <c r="AP4086" t="s">
        <v>2461</v>
      </c>
      <c r="BF4086" t="s">
        <v>2463</v>
      </c>
      <c r="BG4086">
        <v>2737</v>
      </c>
      <c r="BH4086" t="s">
        <v>5842</v>
      </c>
      <c r="BI4086">
        <v>1717</v>
      </c>
      <c r="BJ4086" t="s">
        <v>5474</v>
      </c>
    </row>
    <row r="4087" spans="1:62" x14ac:dyDescent="0.3">
      <c r="A4087">
        <v>1569877200</v>
      </c>
      <c r="B4087" t="s">
        <v>769</v>
      </c>
      <c r="C4087">
        <v>1</v>
      </c>
      <c r="E4087" t="s">
        <v>2221</v>
      </c>
      <c r="G4087" t="s">
        <v>2146</v>
      </c>
      <c r="V4087" t="s">
        <v>2146</v>
      </c>
      <c r="Y4087" t="s">
        <v>2144</v>
      </c>
      <c r="Z4087" t="s">
        <v>2144</v>
      </c>
      <c r="AN4087" t="s">
        <v>2426</v>
      </c>
      <c r="AP4087" t="s">
        <v>2465</v>
      </c>
      <c r="BF4087" t="s">
        <v>2463</v>
      </c>
      <c r="BG4087">
        <v>2738</v>
      </c>
      <c r="BH4087" t="s">
        <v>5842</v>
      </c>
      <c r="BI4087">
        <v>1718</v>
      </c>
      <c r="BJ4087" t="s">
        <v>5475</v>
      </c>
    </row>
    <row r="4088" spans="1:62" x14ac:dyDescent="0.3">
      <c r="A4088">
        <v>1569877200</v>
      </c>
      <c r="B4088" t="s">
        <v>769</v>
      </c>
      <c r="C4088">
        <v>2</v>
      </c>
      <c r="E4088" t="s">
        <v>2223</v>
      </c>
      <c r="G4088" t="s">
        <v>2146</v>
      </c>
      <c r="V4088" t="s">
        <v>2146</v>
      </c>
      <c r="Y4088" t="s">
        <v>2144</v>
      </c>
      <c r="Z4088" t="s">
        <v>2144</v>
      </c>
      <c r="AN4088" t="s">
        <v>2426</v>
      </c>
      <c r="AP4088" t="s">
        <v>2465</v>
      </c>
      <c r="BF4088" t="s">
        <v>2463</v>
      </c>
      <c r="BG4088">
        <v>2739</v>
      </c>
      <c r="BH4088" t="s">
        <v>5842</v>
      </c>
      <c r="BI4088">
        <v>1718</v>
      </c>
      <c r="BJ4088" t="s">
        <v>5475</v>
      </c>
    </row>
    <row r="4089" spans="1:62" x14ac:dyDescent="0.3">
      <c r="A4089">
        <v>1569877200</v>
      </c>
      <c r="B4089" t="s">
        <v>769</v>
      </c>
      <c r="C4089">
        <v>1</v>
      </c>
      <c r="E4089" t="s">
        <v>2221</v>
      </c>
      <c r="G4089" t="s">
        <v>2144</v>
      </c>
      <c r="H4089" t="s">
        <v>2352</v>
      </c>
      <c r="I4089" t="b">
        <v>0</v>
      </c>
      <c r="J4089" t="b">
        <v>0</v>
      </c>
      <c r="K4089" t="b">
        <v>0</v>
      </c>
      <c r="L4089" t="b">
        <v>0</v>
      </c>
      <c r="M4089" t="b">
        <v>0</v>
      </c>
      <c r="N4089" t="b">
        <v>0</v>
      </c>
      <c r="O4089" t="b">
        <v>0</v>
      </c>
      <c r="P4089" t="b">
        <v>0</v>
      </c>
      <c r="Q4089" t="b">
        <v>0</v>
      </c>
      <c r="R4089" t="b">
        <v>0</v>
      </c>
      <c r="S4089" t="b">
        <v>1</v>
      </c>
      <c r="T4089" t="b">
        <v>0</v>
      </c>
      <c r="V4089" t="s">
        <v>2146</v>
      </c>
      <c r="Y4089" t="s">
        <v>2148</v>
      </c>
      <c r="BG4089">
        <v>2740</v>
      </c>
      <c r="BH4089" t="s">
        <v>5842</v>
      </c>
      <c r="BI4089">
        <v>1719</v>
      </c>
      <c r="BJ4089" t="s">
        <v>5477</v>
      </c>
    </row>
    <row r="4090" spans="1:62" x14ac:dyDescent="0.3">
      <c r="A4090">
        <v>1569888000</v>
      </c>
      <c r="B4090" t="s">
        <v>769</v>
      </c>
      <c r="C4090">
        <v>1</v>
      </c>
      <c r="E4090" t="s">
        <v>2213</v>
      </c>
      <c r="G4090" t="s">
        <v>2144</v>
      </c>
      <c r="H4090" t="s">
        <v>2338</v>
      </c>
      <c r="I4090" t="b">
        <v>0</v>
      </c>
      <c r="J4090" t="b">
        <v>0</v>
      </c>
      <c r="K4090" t="b">
        <v>1</v>
      </c>
      <c r="L4090" t="b">
        <v>0</v>
      </c>
      <c r="M4090" t="b">
        <v>0</v>
      </c>
      <c r="N4090" t="b">
        <v>0</v>
      </c>
      <c r="O4090" t="b">
        <v>0</v>
      </c>
      <c r="P4090" t="b">
        <v>0</v>
      </c>
      <c r="Q4090" t="b">
        <v>0</v>
      </c>
      <c r="R4090" t="b">
        <v>0</v>
      </c>
      <c r="S4090" t="b">
        <v>0</v>
      </c>
      <c r="T4090" t="b">
        <v>0</v>
      </c>
      <c r="V4090" t="s">
        <v>2144</v>
      </c>
      <c r="W4090" t="s">
        <v>2379</v>
      </c>
      <c r="Y4090" t="s">
        <v>2144</v>
      </c>
      <c r="Z4090" t="s">
        <v>2144</v>
      </c>
      <c r="AN4090" t="s">
        <v>2426</v>
      </c>
      <c r="AP4090" t="s">
        <v>2461</v>
      </c>
      <c r="BF4090" t="s">
        <v>2469</v>
      </c>
      <c r="BG4090">
        <v>2741</v>
      </c>
      <c r="BH4090" t="s">
        <v>5842</v>
      </c>
      <c r="BI4090">
        <v>1720</v>
      </c>
      <c r="BJ4090" t="s">
        <v>5478</v>
      </c>
    </row>
    <row r="4091" spans="1:62" x14ac:dyDescent="0.3">
      <c r="A4091">
        <v>1569888000</v>
      </c>
      <c r="B4091" t="s">
        <v>769</v>
      </c>
      <c r="C4091">
        <v>2</v>
      </c>
      <c r="E4091" t="s">
        <v>2225</v>
      </c>
      <c r="G4091" t="s">
        <v>2144</v>
      </c>
      <c r="H4091" t="s">
        <v>5893</v>
      </c>
      <c r="I4091" t="b">
        <v>1</v>
      </c>
      <c r="J4091" t="b">
        <v>0</v>
      </c>
      <c r="K4091" t="b">
        <v>1</v>
      </c>
      <c r="L4091" t="b">
        <v>0</v>
      </c>
      <c r="M4091" t="b">
        <v>0</v>
      </c>
      <c r="N4091" t="b">
        <v>0</v>
      </c>
      <c r="O4091" t="b">
        <v>0</v>
      </c>
      <c r="P4091" t="b">
        <v>0</v>
      </c>
      <c r="Q4091" t="b">
        <v>0</v>
      </c>
      <c r="R4091" t="b">
        <v>0</v>
      </c>
      <c r="S4091" t="b">
        <v>0</v>
      </c>
      <c r="T4091" t="b">
        <v>0</v>
      </c>
      <c r="V4091" t="s">
        <v>2146</v>
      </c>
      <c r="Y4091" t="s">
        <v>2144</v>
      </c>
      <c r="Z4091" t="s">
        <v>2144</v>
      </c>
      <c r="AN4091" t="s">
        <v>2426</v>
      </c>
      <c r="AP4091" t="s">
        <v>2459</v>
      </c>
      <c r="BF4091" t="s">
        <v>2469</v>
      </c>
      <c r="BG4091">
        <v>2742</v>
      </c>
      <c r="BH4091" t="s">
        <v>5842</v>
      </c>
      <c r="BI4091">
        <v>1720</v>
      </c>
      <c r="BJ4091" t="s">
        <v>5478</v>
      </c>
    </row>
    <row r="4092" spans="1:62" x14ac:dyDescent="0.3">
      <c r="A4092">
        <v>1569877200</v>
      </c>
      <c r="B4092" t="s">
        <v>769</v>
      </c>
      <c r="C4092">
        <v>1</v>
      </c>
      <c r="E4092" t="s">
        <v>2212</v>
      </c>
      <c r="G4092" t="s">
        <v>2146</v>
      </c>
      <c r="V4092" t="s">
        <v>2146</v>
      </c>
      <c r="Y4092" t="s">
        <v>2144</v>
      </c>
      <c r="Z4092" t="s">
        <v>2144</v>
      </c>
      <c r="AN4092" t="s">
        <v>2456</v>
      </c>
      <c r="AP4092" t="s">
        <v>2461</v>
      </c>
      <c r="BF4092" t="s">
        <v>2463</v>
      </c>
      <c r="BG4092">
        <v>2743</v>
      </c>
      <c r="BH4092" t="s">
        <v>5842</v>
      </c>
      <c r="BI4092">
        <v>1721</v>
      </c>
      <c r="BJ4092" t="s">
        <v>5479</v>
      </c>
    </row>
    <row r="4093" spans="1:62" x14ac:dyDescent="0.3">
      <c r="A4093">
        <v>1569877200</v>
      </c>
      <c r="B4093" t="s">
        <v>769</v>
      </c>
      <c r="C4093">
        <v>1</v>
      </c>
      <c r="E4093" t="s">
        <v>2221</v>
      </c>
      <c r="G4093" t="s">
        <v>2144</v>
      </c>
      <c r="H4093" t="s">
        <v>6000</v>
      </c>
      <c r="I4093" t="b">
        <v>0</v>
      </c>
      <c r="J4093" t="b">
        <v>0</v>
      </c>
      <c r="K4093" t="b">
        <v>1</v>
      </c>
      <c r="L4093" t="b">
        <v>0</v>
      </c>
      <c r="M4093" t="b">
        <v>1</v>
      </c>
      <c r="N4093" t="b">
        <v>0</v>
      </c>
      <c r="O4093" t="b">
        <v>0</v>
      </c>
      <c r="P4093" t="b">
        <v>1</v>
      </c>
      <c r="Q4093" t="b">
        <v>0</v>
      </c>
      <c r="R4093" t="b">
        <v>0</v>
      </c>
      <c r="S4093" t="b">
        <v>0</v>
      </c>
      <c r="T4093" t="b">
        <v>0</v>
      </c>
      <c r="V4093" t="s">
        <v>2144</v>
      </c>
      <c r="W4093" t="s">
        <v>2377</v>
      </c>
      <c r="Y4093" t="s">
        <v>2144</v>
      </c>
      <c r="Z4093" t="s">
        <v>2144</v>
      </c>
      <c r="AN4093" t="s">
        <v>2426</v>
      </c>
      <c r="AP4093" t="s">
        <v>2465</v>
      </c>
      <c r="BF4093" t="s">
        <v>2469</v>
      </c>
      <c r="BG4093">
        <v>2744</v>
      </c>
      <c r="BH4093" t="s">
        <v>5842</v>
      </c>
      <c r="BI4093">
        <v>1722</v>
      </c>
      <c r="BJ4093" t="s">
        <v>5483</v>
      </c>
    </row>
    <row r="4094" spans="1:62" x14ac:dyDescent="0.3">
      <c r="A4094">
        <v>1569877200</v>
      </c>
      <c r="B4094" t="s">
        <v>769</v>
      </c>
      <c r="C4094">
        <v>2</v>
      </c>
      <c r="E4094" t="s">
        <v>2219</v>
      </c>
      <c r="G4094" t="s">
        <v>2146</v>
      </c>
      <c r="V4094" t="s">
        <v>2146</v>
      </c>
      <c r="Y4094" t="s">
        <v>2144</v>
      </c>
      <c r="Z4094" t="s">
        <v>2144</v>
      </c>
      <c r="AN4094" t="s">
        <v>2426</v>
      </c>
      <c r="AP4094" t="s">
        <v>2467</v>
      </c>
      <c r="BF4094" t="s">
        <v>2469</v>
      </c>
      <c r="BG4094">
        <v>2745</v>
      </c>
      <c r="BH4094" t="s">
        <v>5842</v>
      </c>
      <c r="BI4094">
        <v>1722</v>
      </c>
      <c r="BJ4094" t="s">
        <v>5483</v>
      </c>
    </row>
    <row r="4095" spans="1:62" x14ac:dyDescent="0.3">
      <c r="A4095">
        <v>1569888000</v>
      </c>
      <c r="B4095" t="s">
        <v>769</v>
      </c>
      <c r="C4095">
        <v>1</v>
      </c>
      <c r="E4095" t="s">
        <v>2221</v>
      </c>
      <c r="G4095" t="s">
        <v>2144</v>
      </c>
      <c r="H4095" t="s">
        <v>5893</v>
      </c>
      <c r="I4095" t="b">
        <v>1</v>
      </c>
      <c r="J4095" t="b">
        <v>0</v>
      </c>
      <c r="K4095" t="b">
        <v>1</v>
      </c>
      <c r="L4095" t="b">
        <v>0</v>
      </c>
      <c r="M4095" t="b">
        <v>0</v>
      </c>
      <c r="N4095" t="b">
        <v>0</v>
      </c>
      <c r="O4095" t="b">
        <v>0</v>
      </c>
      <c r="P4095" t="b">
        <v>0</v>
      </c>
      <c r="Q4095" t="b">
        <v>0</v>
      </c>
      <c r="R4095" t="b">
        <v>0</v>
      </c>
      <c r="S4095" t="b">
        <v>0</v>
      </c>
      <c r="T4095" t="b">
        <v>0</v>
      </c>
      <c r="V4095" t="s">
        <v>2146</v>
      </c>
      <c r="Y4095" t="s">
        <v>2144</v>
      </c>
      <c r="Z4095" t="s">
        <v>2144</v>
      </c>
      <c r="AN4095" t="s">
        <v>2454</v>
      </c>
      <c r="AP4095" t="s">
        <v>2461</v>
      </c>
      <c r="BF4095" t="s">
        <v>2469</v>
      </c>
      <c r="BG4095">
        <v>2746</v>
      </c>
      <c r="BH4095" t="s">
        <v>5842</v>
      </c>
      <c r="BI4095">
        <v>1723</v>
      </c>
      <c r="BJ4095" t="s">
        <v>5484</v>
      </c>
    </row>
    <row r="4096" spans="1:62" x14ac:dyDescent="0.3">
      <c r="A4096">
        <v>1569888000</v>
      </c>
      <c r="B4096" t="s">
        <v>769</v>
      </c>
      <c r="C4096">
        <v>2</v>
      </c>
      <c r="E4096" t="s">
        <v>2223</v>
      </c>
      <c r="G4096" t="s">
        <v>2144</v>
      </c>
      <c r="H4096" t="s">
        <v>5893</v>
      </c>
      <c r="I4096" t="b">
        <v>1</v>
      </c>
      <c r="J4096" t="b">
        <v>0</v>
      </c>
      <c r="K4096" t="b">
        <v>1</v>
      </c>
      <c r="L4096" t="b">
        <v>0</v>
      </c>
      <c r="M4096" t="b">
        <v>0</v>
      </c>
      <c r="N4096" t="b">
        <v>0</v>
      </c>
      <c r="O4096" t="b">
        <v>0</v>
      </c>
      <c r="P4096" t="b">
        <v>0</v>
      </c>
      <c r="Q4096" t="b">
        <v>0</v>
      </c>
      <c r="R4096" t="b">
        <v>0</v>
      </c>
      <c r="S4096" t="b">
        <v>0</v>
      </c>
      <c r="T4096" t="b">
        <v>0</v>
      </c>
      <c r="V4096" t="s">
        <v>2146</v>
      </c>
      <c r="Y4096" t="s">
        <v>2144</v>
      </c>
      <c r="Z4096" t="s">
        <v>2144</v>
      </c>
      <c r="AN4096" t="s">
        <v>2426</v>
      </c>
      <c r="AP4096" t="s">
        <v>2459</v>
      </c>
      <c r="BF4096" t="s">
        <v>2469</v>
      </c>
      <c r="BG4096">
        <v>2747</v>
      </c>
      <c r="BH4096" t="s">
        <v>5842</v>
      </c>
      <c r="BI4096">
        <v>1723</v>
      </c>
      <c r="BJ4096" t="s">
        <v>5484</v>
      </c>
    </row>
    <row r="4097" spans="1:62" x14ac:dyDescent="0.3">
      <c r="A4097">
        <v>1569877200</v>
      </c>
      <c r="B4097" t="s">
        <v>769</v>
      </c>
      <c r="C4097">
        <v>1</v>
      </c>
      <c r="E4097" t="s">
        <v>2223</v>
      </c>
      <c r="G4097" t="s">
        <v>2144</v>
      </c>
      <c r="H4097" t="s">
        <v>6438</v>
      </c>
      <c r="I4097" t="b">
        <v>1</v>
      </c>
      <c r="J4097" t="b">
        <v>0</v>
      </c>
      <c r="K4097" t="b">
        <v>0</v>
      </c>
      <c r="L4097" t="b">
        <v>0</v>
      </c>
      <c r="M4097" t="b">
        <v>0</v>
      </c>
      <c r="N4097" t="b">
        <v>1</v>
      </c>
      <c r="O4097" t="b">
        <v>1</v>
      </c>
      <c r="P4097" t="b">
        <v>1</v>
      </c>
      <c r="Q4097" t="b">
        <v>0</v>
      </c>
      <c r="R4097" t="b">
        <v>0</v>
      </c>
      <c r="S4097" t="b">
        <v>0</v>
      </c>
      <c r="T4097" t="b">
        <v>0</v>
      </c>
      <c r="V4097" t="s">
        <v>2146</v>
      </c>
      <c r="Y4097" t="s">
        <v>2144</v>
      </c>
      <c r="Z4097" t="s">
        <v>2144</v>
      </c>
      <c r="AN4097" t="s">
        <v>2454</v>
      </c>
      <c r="AP4097" t="s">
        <v>2463</v>
      </c>
      <c r="BF4097" t="s">
        <v>2463</v>
      </c>
      <c r="BG4097">
        <v>2748</v>
      </c>
      <c r="BH4097" t="s">
        <v>5842</v>
      </c>
      <c r="BI4097">
        <v>1724</v>
      </c>
      <c r="BJ4097" t="s">
        <v>5487</v>
      </c>
    </row>
    <row r="4098" spans="1:62" x14ac:dyDescent="0.3">
      <c r="A4098">
        <v>1569888000</v>
      </c>
      <c r="B4098" t="s">
        <v>769</v>
      </c>
      <c r="C4098">
        <v>1</v>
      </c>
      <c r="E4098" t="s">
        <v>2221</v>
      </c>
      <c r="G4098" t="s">
        <v>2144</v>
      </c>
      <c r="H4098" t="s">
        <v>5893</v>
      </c>
      <c r="I4098" t="b">
        <v>1</v>
      </c>
      <c r="J4098" t="b">
        <v>0</v>
      </c>
      <c r="K4098" t="b">
        <v>1</v>
      </c>
      <c r="L4098" t="b">
        <v>0</v>
      </c>
      <c r="M4098" t="b">
        <v>0</v>
      </c>
      <c r="N4098" t="b">
        <v>0</v>
      </c>
      <c r="O4098" t="b">
        <v>0</v>
      </c>
      <c r="P4098" t="b">
        <v>0</v>
      </c>
      <c r="Q4098" t="b">
        <v>0</v>
      </c>
      <c r="R4098" t="b">
        <v>0</v>
      </c>
      <c r="S4098" t="b">
        <v>0</v>
      </c>
      <c r="T4098" t="b">
        <v>0</v>
      </c>
      <c r="V4098" t="s">
        <v>2144</v>
      </c>
      <c r="W4098" t="s">
        <v>2379</v>
      </c>
      <c r="Y4098" t="s">
        <v>2144</v>
      </c>
      <c r="Z4098" t="s">
        <v>2144</v>
      </c>
      <c r="AN4098" t="s">
        <v>2454</v>
      </c>
      <c r="AP4098" t="s">
        <v>2461</v>
      </c>
      <c r="BF4098" t="s">
        <v>2469</v>
      </c>
      <c r="BG4098">
        <v>2749</v>
      </c>
      <c r="BH4098" t="s">
        <v>5842</v>
      </c>
      <c r="BI4098">
        <v>1725</v>
      </c>
      <c r="BJ4098" t="s">
        <v>5488</v>
      </c>
    </row>
    <row r="4099" spans="1:62" x14ac:dyDescent="0.3">
      <c r="A4099">
        <v>1569877200</v>
      </c>
      <c r="B4099" t="s">
        <v>769</v>
      </c>
      <c r="C4099">
        <v>1</v>
      </c>
      <c r="E4099" t="s">
        <v>2215</v>
      </c>
      <c r="G4099" t="s">
        <v>2144</v>
      </c>
      <c r="H4099" t="s">
        <v>6439</v>
      </c>
      <c r="I4099" t="b">
        <v>1</v>
      </c>
      <c r="J4099" t="b">
        <v>0</v>
      </c>
      <c r="K4099" t="b">
        <v>1</v>
      </c>
      <c r="L4099" t="b">
        <v>0</v>
      </c>
      <c r="M4099" t="b">
        <v>1</v>
      </c>
      <c r="N4099" t="b">
        <v>0</v>
      </c>
      <c r="O4099" t="b">
        <v>0</v>
      </c>
      <c r="P4099" t="b">
        <v>0</v>
      </c>
      <c r="Q4099" t="b">
        <v>0</v>
      </c>
      <c r="R4099" t="b">
        <v>0</v>
      </c>
      <c r="S4099" t="b">
        <v>0</v>
      </c>
      <c r="T4099" t="b">
        <v>0</v>
      </c>
      <c r="V4099" t="s">
        <v>2146</v>
      </c>
      <c r="Y4099" t="s">
        <v>2144</v>
      </c>
      <c r="Z4099" t="s">
        <v>2144</v>
      </c>
      <c r="AN4099" t="s">
        <v>2454</v>
      </c>
      <c r="AP4099" t="s">
        <v>2463</v>
      </c>
      <c r="BF4099" t="s">
        <v>2463</v>
      </c>
      <c r="BG4099">
        <v>2750</v>
      </c>
      <c r="BH4099" t="s">
        <v>5842</v>
      </c>
      <c r="BI4099">
        <v>1726</v>
      </c>
      <c r="BJ4099" t="s">
        <v>5490</v>
      </c>
    </row>
    <row r="4100" spans="1:62" x14ac:dyDescent="0.3">
      <c r="A4100">
        <v>1569877200</v>
      </c>
      <c r="B4100" t="s">
        <v>769</v>
      </c>
      <c r="C4100">
        <v>2</v>
      </c>
      <c r="E4100" t="s">
        <v>2223</v>
      </c>
      <c r="G4100" t="s">
        <v>2144</v>
      </c>
      <c r="H4100" t="s">
        <v>6440</v>
      </c>
      <c r="I4100" t="b">
        <v>1</v>
      </c>
      <c r="J4100" t="b">
        <v>0</v>
      </c>
      <c r="K4100" t="b">
        <v>1</v>
      </c>
      <c r="L4100" t="b">
        <v>0</v>
      </c>
      <c r="M4100" t="b">
        <v>1</v>
      </c>
      <c r="N4100" t="b">
        <v>0</v>
      </c>
      <c r="O4100" t="b">
        <v>0</v>
      </c>
      <c r="P4100" t="b">
        <v>1</v>
      </c>
      <c r="Q4100" t="b">
        <v>0</v>
      </c>
      <c r="R4100" t="b">
        <v>0</v>
      </c>
      <c r="S4100" t="b">
        <v>0</v>
      </c>
      <c r="T4100" t="b">
        <v>1</v>
      </c>
      <c r="U4100" t="s">
        <v>6441</v>
      </c>
      <c r="V4100" t="s">
        <v>2146</v>
      </c>
      <c r="Y4100" t="s">
        <v>2144</v>
      </c>
      <c r="Z4100" t="s">
        <v>2144</v>
      </c>
      <c r="AN4100" t="s">
        <v>2454</v>
      </c>
      <c r="AP4100" t="s">
        <v>2461</v>
      </c>
      <c r="BF4100" t="s">
        <v>2469</v>
      </c>
      <c r="BG4100">
        <v>2751</v>
      </c>
      <c r="BH4100" t="s">
        <v>5842</v>
      </c>
      <c r="BI4100">
        <v>1726</v>
      </c>
      <c r="BJ4100" t="s">
        <v>5490</v>
      </c>
    </row>
    <row r="4101" spans="1:62" x14ac:dyDescent="0.3">
      <c r="A4101">
        <v>1569877200</v>
      </c>
      <c r="B4101" t="s">
        <v>769</v>
      </c>
      <c r="C4101">
        <v>3</v>
      </c>
      <c r="E4101" t="s">
        <v>2219</v>
      </c>
      <c r="G4101" t="s">
        <v>2144</v>
      </c>
      <c r="H4101" t="s">
        <v>6442</v>
      </c>
      <c r="I4101" t="b">
        <v>1</v>
      </c>
      <c r="J4101" t="b">
        <v>0</v>
      </c>
      <c r="K4101" t="b">
        <v>1</v>
      </c>
      <c r="L4101" t="b">
        <v>0</v>
      </c>
      <c r="M4101" t="b">
        <v>1</v>
      </c>
      <c r="N4101" t="b">
        <v>0</v>
      </c>
      <c r="O4101" t="b">
        <v>0</v>
      </c>
      <c r="P4101" t="b">
        <v>0</v>
      </c>
      <c r="Q4101" t="b">
        <v>0</v>
      </c>
      <c r="R4101" t="b">
        <v>0</v>
      </c>
      <c r="S4101" t="b">
        <v>0</v>
      </c>
      <c r="T4101" t="b">
        <v>1</v>
      </c>
      <c r="U4101" t="s">
        <v>5801</v>
      </c>
      <c r="V4101" t="s">
        <v>2146</v>
      </c>
      <c r="Y4101" t="s">
        <v>2144</v>
      </c>
      <c r="Z4101" t="s">
        <v>2144</v>
      </c>
      <c r="AN4101" t="s">
        <v>2454</v>
      </c>
      <c r="AP4101" t="s">
        <v>2459</v>
      </c>
      <c r="BF4101" t="s">
        <v>2469</v>
      </c>
      <c r="BG4101">
        <v>2752</v>
      </c>
      <c r="BH4101" t="s">
        <v>5842</v>
      </c>
      <c r="BI4101">
        <v>1726</v>
      </c>
      <c r="BJ4101" t="s">
        <v>5490</v>
      </c>
    </row>
    <row r="4102" spans="1:62" x14ac:dyDescent="0.3">
      <c r="A4102">
        <v>1569877200</v>
      </c>
      <c r="B4102" t="s">
        <v>769</v>
      </c>
      <c r="C4102">
        <v>4</v>
      </c>
      <c r="E4102" t="s">
        <v>2217</v>
      </c>
      <c r="G4102" t="s">
        <v>2144</v>
      </c>
      <c r="H4102" t="s">
        <v>6144</v>
      </c>
      <c r="I4102" t="b">
        <v>1</v>
      </c>
      <c r="J4102" t="b">
        <v>0</v>
      </c>
      <c r="K4102" t="b">
        <v>0</v>
      </c>
      <c r="L4102" t="b">
        <v>0</v>
      </c>
      <c r="M4102" t="b">
        <v>1</v>
      </c>
      <c r="N4102" t="b">
        <v>0</v>
      </c>
      <c r="O4102" t="b">
        <v>0</v>
      </c>
      <c r="P4102" t="b">
        <v>0</v>
      </c>
      <c r="Q4102" t="b">
        <v>1</v>
      </c>
      <c r="R4102" t="b">
        <v>0</v>
      </c>
      <c r="S4102" t="b">
        <v>0</v>
      </c>
      <c r="T4102" t="b">
        <v>0</v>
      </c>
      <c r="V4102" t="s">
        <v>2146</v>
      </c>
      <c r="Y4102" t="s">
        <v>2144</v>
      </c>
      <c r="Z4102" t="s">
        <v>2144</v>
      </c>
      <c r="AN4102" t="s">
        <v>2454</v>
      </c>
      <c r="AP4102" t="s">
        <v>2461</v>
      </c>
      <c r="BF4102" t="s">
        <v>2469</v>
      </c>
      <c r="BG4102">
        <v>2753</v>
      </c>
      <c r="BH4102" t="s">
        <v>5842</v>
      </c>
      <c r="BI4102">
        <v>1726</v>
      </c>
      <c r="BJ4102" t="s">
        <v>5490</v>
      </c>
    </row>
    <row r="4103" spans="1:62" x14ac:dyDescent="0.3">
      <c r="A4103">
        <v>1569877200</v>
      </c>
      <c r="B4103" t="s">
        <v>769</v>
      </c>
      <c r="C4103">
        <v>1</v>
      </c>
      <c r="E4103" t="s">
        <v>2213</v>
      </c>
      <c r="G4103" t="s">
        <v>2146</v>
      </c>
      <c r="V4103" t="s">
        <v>2146</v>
      </c>
      <c r="Y4103" t="s">
        <v>2144</v>
      </c>
      <c r="Z4103" t="s">
        <v>2144</v>
      </c>
      <c r="AN4103" t="s">
        <v>2436</v>
      </c>
      <c r="AP4103" t="s">
        <v>2465</v>
      </c>
      <c r="BF4103" t="s">
        <v>2471</v>
      </c>
      <c r="BG4103">
        <v>2754</v>
      </c>
      <c r="BH4103" t="s">
        <v>5842</v>
      </c>
      <c r="BI4103">
        <v>1727</v>
      </c>
      <c r="BJ4103" t="s">
        <v>5491</v>
      </c>
    </row>
    <row r="4104" spans="1:62" x14ac:dyDescent="0.3">
      <c r="A4104">
        <v>1569877200</v>
      </c>
      <c r="B4104" t="s">
        <v>769</v>
      </c>
      <c r="C4104">
        <v>1</v>
      </c>
      <c r="E4104" t="s">
        <v>2217</v>
      </c>
      <c r="G4104" t="s">
        <v>2144</v>
      </c>
      <c r="H4104" t="s">
        <v>6361</v>
      </c>
      <c r="I4104" t="b">
        <v>0</v>
      </c>
      <c r="J4104" t="b">
        <v>1</v>
      </c>
      <c r="K4104" t="b">
        <v>0</v>
      </c>
      <c r="L4104" t="b">
        <v>0</v>
      </c>
      <c r="M4104" t="b">
        <v>0</v>
      </c>
      <c r="N4104" t="b">
        <v>1</v>
      </c>
      <c r="O4104" t="b">
        <v>1</v>
      </c>
      <c r="P4104" t="b">
        <v>0</v>
      </c>
      <c r="Q4104" t="b">
        <v>0</v>
      </c>
      <c r="R4104" t="b">
        <v>0</v>
      </c>
      <c r="S4104" t="b">
        <v>0</v>
      </c>
      <c r="T4104" t="b">
        <v>0</v>
      </c>
      <c r="V4104" t="s">
        <v>2144</v>
      </c>
      <c r="W4104" t="s">
        <v>2383</v>
      </c>
      <c r="Y4104" t="s">
        <v>2144</v>
      </c>
      <c r="Z4104" t="s">
        <v>2144</v>
      </c>
      <c r="AN4104" t="s">
        <v>2456</v>
      </c>
      <c r="AP4104" t="s">
        <v>2461</v>
      </c>
      <c r="BF4104" t="s">
        <v>2463</v>
      </c>
      <c r="BG4104">
        <v>2755</v>
      </c>
      <c r="BH4104" t="s">
        <v>5842</v>
      </c>
      <c r="BI4104">
        <v>1728</v>
      </c>
      <c r="BJ4104" t="s">
        <v>5493</v>
      </c>
    </row>
    <row r="4105" spans="1:62" x14ac:dyDescent="0.3">
      <c r="A4105">
        <v>1569888000</v>
      </c>
      <c r="B4105" t="s">
        <v>769</v>
      </c>
      <c r="C4105">
        <v>1</v>
      </c>
      <c r="E4105" t="s">
        <v>2213</v>
      </c>
      <c r="G4105" t="s">
        <v>2144</v>
      </c>
      <c r="H4105" t="s">
        <v>5893</v>
      </c>
      <c r="I4105" t="b">
        <v>1</v>
      </c>
      <c r="J4105" t="b">
        <v>0</v>
      </c>
      <c r="K4105" t="b">
        <v>1</v>
      </c>
      <c r="L4105" t="b">
        <v>0</v>
      </c>
      <c r="M4105" t="b">
        <v>0</v>
      </c>
      <c r="N4105" t="b">
        <v>0</v>
      </c>
      <c r="O4105" t="b">
        <v>0</v>
      </c>
      <c r="P4105" t="b">
        <v>0</v>
      </c>
      <c r="Q4105" t="b">
        <v>0</v>
      </c>
      <c r="R4105" t="b">
        <v>0</v>
      </c>
      <c r="S4105" t="b">
        <v>0</v>
      </c>
      <c r="T4105" t="b">
        <v>0</v>
      </c>
      <c r="V4105" t="s">
        <v>2144</v>
      </c>
      <c r="W4105" t="s">
        <v>2379</v>
      </c>
      <c r="Y4105" t="s">
        <v>2144</v>
      </c>
      <c r="Z4105" t="s">
        <v>2144</v>
      </c>
      <c r="AN4105" t="s">
        <v>2454</v>
      </c>
      <c r="AP4105" t="s">
        <v>2459</v>
      </c>
      <c r="BF4105" t="s">
        <v>2469</v>
      </c>
      <c r="BG4105">
        <v>2756</v>
      </c>
      <c r="BH4105" t="s">
        <v>5842</v>
      </c>
      <c r="BI4105">
        <v>1729</v>
      </c>
      <c r="BJ4105" t="s">
        <v>5494</v>
      </c>
    </row>
    <row r="4106" spans="1:62" x14ac:dyDescent="0.3">
      <c r="A4106">
        <v>1569888000</v>
      </c>
      <c r="B4106" t="s">
        <v>769</v>
      </c>
      <c r="C4106">
        <v>2</v>
      </c>
      <c r="E4106" t="s">
        <v>2225</v>
      </c>
      <c r="G4106" t="s">
        <v>2144</v>
      </c>
      <c r="H4106" t="s">
        <v>5893</v>
      </c>
      <c r="I4106" t="b">
        <v>1</v>
      </c>
      <c r="J4106" t="b">
        <v>0</v>
      </c>
      <c r="K4106" t="b">
        <v>1</v>
      </c>
      <c r="L4106" t="b">
        <v>0</v>
      </c>
      <c r="M4106" t="b">
        <v>0</v>
      </c>
      <c r="N4106" t="b">
        <v>0</v>
      </c>
      <c r="O4106" t="b">
        <v>0</v>
      </c>
      <c r="P4106" t="b">
        <v>0</v>
      </c>
      <c r="Q4106" t="b">
        <v>0</v>
      </c>
      <c r="R4106" t="b">
        <v>0</v>
      </c>
      <c r="S4106" t="b">
        <v>0</v>
      </c>
      <c r="T4106" t="b">
        <v>0</v>
      </c>
      <c r="V4106" t="s">
        <v>2146</v>
      </c>
      <c r="Y4106" t="s">
        <v>2144</v>
      </c>
      <c r="Z4106" t="s">
        <v>2144</v>
      </c>
      <c r="AN4106" t="s">
        <v>2454</v>
      </c>
      <c r="AP4106" t="s">
        <v>2459</v>
      </c>
      <c r="BF4106" t="s">
        <v>2469</v>
      </c>
      <c r="BG4106">
        <v>2757</v>
      </c>
      <c r="BH4106" t="s">
        <v>5842</v>
      </c>
      <c r="BI4106">
        <v>1729</v>
      </c>
      <c r="BJ4106" t="s">
        <v>5494</v>
      </c>
    </row>
    <row r="4107" spans="1:62" x14ac:dyDescent="0.3">
      <c r="A4107">
        <v>1569877200</v>
      </c>
      <c r="B4107" t="s">
        <v>769</v>
      </c>
      <c r="C4107">
        <v>1</v>
      </c>
      <c r="E4107" t="s">
        <v>2221</v>
      </c>
      <c r="G4107" t="s">
        <v>2146</v>
      </c>
      <c r="V4107" t="s">
        <v>2146</v>
      </c>
      <c r="Y4107" t="s">
        <v>2144</v>
      </c>
      <c r="Z4107" t="s">
        <v>2144</v>
      </c>
      <c r="AN4107" t="s">
        <v>2436</v>
      </c>
      <c r="AP4107" t="s">
        <v>2459</v>
      </c>
      <c r="BF4107" t="s">
        <v>2471</v>
      </c>
      <c r="BG4107">
        <v>2758</v>
      </c>
      <c r="BH4107" t="s">
        <v>5842</v>
      </c>
      <c r="BI4107">
        <v>1730</v>
      </c>
      <c r="BJ4107" t="s">
        <v>5495</v>
      </c>
    </row>
    <row r="4108" spans="1:62" x14ac:dyDescent="0.3">
      <c r="A4108">
        <v>1569877200</v>
      </c>
      <c r="B4108" t="s">
        <v>769</v>
      </c>
      <c r="C4108">
        <v>1</v>
      </c>
      <c r="E4108" t="s">
        <v>2219</v>
      </c>
      <c r="G4108" t="s">
        <v>2144</v>
      </c>
      <c r="H4108" t="s">
        <v>6443</v>
      </c>
      <c r="I4108" t="b">
        <v>0</v>
      </c>
      <c r="J4108" t="b">
        <v>1</v>
      </c>
      <c r="K4108" t="b">
        <v>0</v>
      </c>
      <c r="L4108" t="b">
        <v>0</v>
      </c>
      <c r="M4108" t="b">
        <v>0</v>
      </c>
      <c r="N4108" t="b">
        <v>0</v>
      </c>
      <c r="O4108" t="b">
        <v>1</v>
      </c>
      <c r="P4108" t="b">
        <v>0</v>
      </c>
      <c r="Q4108" t="b">
        <v>0</v>
      </c>
      <c r="R4108" t="b">
        <v>0</v>
      </c>
      <c r="S4108" t="b">
        <v>0</v>
      </c>
      <c r="T4108" t="b">
        <v>1</v>
      </c>
      <c r="U4108" t="s">
        <v>5800</v>
      </c>
      <c r="V4108" t="s">
        <v>2146</v>
      </c>
      <c r="Y4108" t="s">
        <v>2144</v>
      </c>
      <c r="Z4108" t="s">
        <v>2144</v>
      </c>
      <c r="AN4108" t="s">
        <v>2426</v>
      </c>
      <c r="AP4108" t="s">
        <v>2459</v>
      </c>
      <c r="BF4108" t="s">
        <v>2463</v>
      </c>
      <c r="BG4108">
        <v>2759</v>
      </c>
      <c r="BH4108" t="s">
        <v>5842</v>
      </c>
      <c r="BI4108">
        <v>1731</v>
      </c>
      <c r="BJ4108" t="s">
        <v>5497</v>
      </c>
    </row>
    <row r="4109" spans="1:62" x14ac:dyDescent="0.3">
      <c r="A4109">
        <v>1569877200</v>
      </c>
      <c r="B4109" t="s">
        <v>769</v>
      </c>
      <c r="C4109">
        <v>2</v>
      </c>
      <c r="E4109" t="s">
        <v>2215</v>
      </c>
      <c r="G4109" t="s">
        <v>2144</v>
      </c>
      <c r="H4109" t="s">
        <v>6444</v>
      </c>
      <c r="I4109" t="b">
        <v>0</v>
      </c>
      <c r="J4109" t="b">
        <v>0</v>
      </c>
      <c r="K4109" t="b">
        <v>0</v>
      </c>
      <c r="L4109" t="b">
        <v>1</v>
      </c>
      <c r="M4109" t="b">
        <v>0</v>
      </c>
      <c r="N4109" t="b">
        <v>1</v>
      </c>
      <c r="O4109" t="b">
        <v>1</v>
      </c>
      <c r="P4109" t="b">
        <v>0</v>
      </c>
      <c r="Q4109" t="b">
        <v>0</v>
      </c>
      <c r="R4109" t="b">
        <v>1</v>
      </c>
      <c r="S4109" t="b">
        <v>0</v>
      </c>
      <c r="T4109" t="b">
        <v>0</v>
      </c>
      <c r="V4109" t="s">
        <v>2144</v>
      </c>
      <c r="W4109" t="s">
        <v>2383</v>
      </c>
      <c r="Y4109" t="s">
        <v>2144</v>
      </c>
      <c r="Z4109" t="s">
        <v>2144</v>
      </c>
      <c r="AN4109" t="s">
        <v>2426</v>
      </c>
      <c r="AP4109" t="s">
        <v>2459</v>
      </c>
      <c r="BF4109" t="s">
        <v>2463</v>
      </c>
      <c r="BG4109">
        <v>2760</v>
      </c>
      <c r="BH4109" t="s">
        <v>5842</v>
      </c>
      <c r="BI4109">
        <v>1731</v>
      </c>
      <c r="BJ4109" t="s">
        <v>5497</v>
      </c>
    </row>
    <row r="4110" spans="1:62" x14ac:dyDescent="0.3">
      <c r="A4110">
        <v>1569877200</v>
      </c>
      <c r="B4110" t="s">
        <v>769</v>
      </c>
      <c r="C4110">
        <v>3</v>
      </c>
      <c r="E4110" t="s">
        <v>2221</v>
      </c>
      <c r="G4110" t="s">
        <v>2144</v>
      </c>
      <c r="H4110" t="s">
        <v>5993</v>
      </c>
      <c r="I4110" t="b">
        <v>1</v>
      </c>
      <c r="J4110" t="b">
        <v>0</v>
      </c>
      <c r="K4110" t="b">
        <v>0</v>
      </c>
      <c r="L4110" t="b">
        <v>0</v>
      </c>
      <c r="M4110" t="b">
        <v>1</v>
      </c>
      <c r="N4110" t="b">
        <v>0</v>
      </c>
      <c r="O4110" t="b">
        <v>0</v>
      </c>
      <c r="P4110" t="b">
        <v>1</v>
      </c>
      <c r="Q4110" t="b">
        <v>0</v>
      </c>
      <c r="R4110" t="b">
        <v>1</v>
      </c>
      <c r="S4110" t="b">
        <v>0</v>
      </c>
      <c r="T4110" t="b">
        <v>0</v>
      </c>
      <c r="V4110" t="s">
        <v>2144</v>
      </c>
      <c r="W4110" t="s">
        <v>2377</v>
      </c>
      <c r="Y4110" t="s">
        <v>2144</v>
      </c>
      <c r="Z4110" t="s">
        <v>2144</v>
      </c>
      <c r="AN4110" t="s">
        <v>2426</v>
      </c>
      <c r="AP4110" t="s">
        <v>2461</v>
      </c>
      <c r="BF4110" t="s">
        <v>2469</v>
      </c>
      <c r="BG4110">
        <v>2761</v>
      </c>
      <c r="BH4110" t="s">
        <v>5842</v>
      </c>
      <c r="BI4110">
        <v>1731</v>
      </c>
      <c r="BJ4110" t="s">
        <v>5497</v>
      </c>
    </row>
    <row r="4111" spans="1:62" x14ac:dyDescent="0.3">
      <c r="A4111">
        <v>1569888000</v>
      </c>
      <c r="B4111" t="s">
        <v>769</v>
      </c>
      <c r="C4111">
        <v>1</v>
      </c>
      <c r="E4111" t="s">
        <v>2212</v>
      </c>
      <c r="G4111" t="s">
        <v>2144</v>
      </c>
      <c r="H4111" t="s">
        <v>6036</v>
      </c>
      <c r="I4111" t="b">
        <v>1</v>
      </c>
      <c r="J4111" t="b">
        <v>0</v>
      </c>
      <c r="K4111" t="b">
        <v>1</v>
      </c>
      <c r="L4111" t="b">
        <v>0</v>
      </c>
      <c r="M4111" t="b">
        <v>1</v>
      </c>
      <c r="N4111" t="b">
        <v>0</v>
      </c>
      <c r="O4111" t="b">
        <v>0</v>
      </c>
      <c r="P4111" t="b">
        <v>0</v>
      </c>
      <c r="Q4111" t="b">
        <v>0</v>
      </c>
      <c r="R4111" t="b">
        <v>0</v>
      </c>
      <c r="S4111" t="b">
        <v>0</v>
      </c>
      <c r="T4111" t="b">
        <v>0</v>
      </c>
      <c r="V4111" t="s">
        <v>2144</v>
      </c>
      <c r="W4111" t="s">
        <v>2379</v>
      </c>
      <c r="Y4111" t="s">
        <v>2144</v>
      </c>
      <c r="Z4111" t="s">
        <v>2144</v>
      </c>
      <c r="AN4111" t="s">
        <v>2426</v>
      </c>
      <c r="AP4111" t="s">
        <v>2459</v>
      </c>
      <c r="BF4111" t="s">
        <v>2469</v>
      </c>
      <c r="BG4111">
        <v>2762</v>
      </c>
      <c r="BH4111" t="s">
        <v>5842</v>
      </c>
      <c r="BI4111">
        <v>1732</v>
      </c>
      <c r="BJ4111" t="s">
        <v>5498</v>
      </c>
    </row>
    <row r="4112" spans="1:62" x14ac:dyDescent="0.3">
      <c r="A4112">
        <v>1569877200</v>
      </c>
      <c r="B4112" t="s">
        <v>769</v>
      </c>
      <c r="C4112">
        <v>1</v>
      </c>
      <c r="E4112" t="s">
        <v>2212</v>
      </c>
      <c r="G4112" t="s">
        <v>2144</v>
      </c>
      <c r="H4112" t="s">
        <v>6445</v>
      </c>
      <c r="I4112" t="b">
        <v>0</v>
      </c>
      <c r="J4112" t="b">
        <v>0</v>
      </c>
      <c r="K4112" t="b">
        <v>0</v>
      </c>
      <c r="L4112" t="b">
        <v>0</v>
      </c>
      <c r="M4112" t="b">
        <v>0</v>
      </c>
      <c r="N4112" t="b">
        <v>0</v>
      </c>
      <c r="O4112" t="b">
        <v>0</v>
      </c>
      <c r="P4112" t="b">
        <v>0</v>
      </c>
      <c r="Q4112" t="b">
        <v>0</v>
      </c>
      <c r="R4112" t="b">
        <v>1</v>
      </c>
      <c r="S4112" t="b">
        <v>1</v>
      </c>
      <c r="T4112" t="b">
        <v>1</v>
      </c>
      <c r="U4112" t="s">
        <v>6446</v>
      </c>
      <c r="V4112" t="s">
        <v>2144</v>
      </c>
      <c r="W4112" t="s">
        <v>2377</v>
      </c>
      <c r="Y4112" t="s">
        <v>2144</v>
      </c>
      <c r="Z4112" t="s">
        <v>2144</v>
      </c>
      <c r="AN4112" t="s">
        <v>2454</v>
      </c>
      <c r="AP4112" t="s">
        <v>2459</v>
      </c>
      <c r="BF4112" t="s">
        <v>2471</v>
      </c>
      <c r="BG4112">
        <v>2763</v>
      </c>
      <c r="BH4112" t="s">
        <v>5842</v>
      </c>
      <c r="BI4112">
        <v>1733</v>
      </c>
      <c r="BJ4112" t="s">
        <v>5499</v>
      </c>
    </row>
    <row r="4113" spans="1:62" x14ac:dyDescent="0.3">
      <c r="A4113">
        <v>1569877200</v>
      </c>
      <c r="B4113" t="s">
        <v>769</v>
      </c>
      <c r="C4113">
        <v>1</v>
      </c>
      <c r="E4113" t="s">
        <v>2221</v>
      </c>
      <c r="G4113" t="s">
        <v>2144</v>
      </c>
      <c r="H4113" t="s">
        <v>6447</v>
      </c>
      <c r="I4113" t="b">
        <v>0</v>
      </c>
      <c r="J4113" t="b">
        <v>1</v>
      </c>
      <c r="K4113" t="b">
        <v>0</v>
      </c>
      <c r="L4113" t="b">
        <v>0</v>
      </c>
      <c r="M4113" t="b">
        <v>0</v>
      </c>
      <c r="N4113" t="b">
        <v>0</v>
      </c>
      <c r="O4113" t="b">
        <v>1</v>
      </c>
      <c r="P4113" t="b">
        <v>0</v>
      </c>
      <c r="Q4113" t="b">
        <v>0</v>
      </c>
      <c r="R4113" t="b">
        <v>1</v>
      </c>
      <c r="S4113" t="b">
        <v>0</v>
      </c>
      <c r="T4113" t="b">
        <v>1</v>
      </c>
      <c r="U4113" t="s">
        <v>5800</v>
      </c>
      <c r="V4113" t="s">
        <v>2146</v>
      </c>
      <c r="Y4113" t="s">
        <v>2146</v>
      </c>
      <c r="AR4113" t="s">
        <v>6120</v>
      </c>
      <c r="AS4113" t="b">
        <v>1</v>
      </c>
      <c r="AT4113" t="b">
        <v>0</v>
      </c>
      <c r="AU4113" t="b">
        <v>0</v>
      </c>
      <c r="AV4113" t="b">
        <v>0</v>
      </c>
      <c r="AW4113" t="b">
        <v>1</v>
      </c>
      <c r="AX4113" t="b">
        <v>0</v>
      </c>
      <c r="AY4113" t="b">
        <v>0</v>
      </c>
      <c r="AZ4113" t="b">
        <v>0</v>
      </c>
      <c r="BA4113" t="b">
        <v>1</v>
      </c>
      <c r="BB4113" t="b">
        <v>0</v>
      </c>
      <c r="BC4113" t="b">
        <v>0</v>
      </c>
      <c r="BD4113" t="b">
        <v>0</v>
      </c>
      <c r="BG4113">
        <v>2764</v>
      </c>
      <c r="BH4113" t="s">
        <v>5842</v>
      </c>
      <c r="BI4113">
        <v>1734</v>
      </c>
      <c r="BJ4113" t="s">
        <v>5503</v>
      </c>
    </row>
    <row r="4114" spans="1:62" x14ac:dyDescent="0.3">
      <c r="A4114">
        <v>1569877200</v>
      </c>
      <c r="B4114" t="s">
        <v>769</v>
      </c>
      <c r="C4114">
        <v>2</v>
      </c>
      <c r="E4114" t="s">
        <v>2217</v>
      </c>
      <c r="G4114" t="s">
        <v>2144</v>
      </c>
      <c r="H4114" t="s">
        <v>6033</v>
      </c>
      <c r="I4114" t="b">
        <v>1</v>
      </c>
      <c r="J4114" t="b">
        <v>0</v>
      </c>
      <c r="K4114" t="b">
        <v>0</v>
      </c>
      <c r="L4114" t="b">
        <v>0</v>
      </c>
      <c r="M4114" t="b">
        <v>1</v>
      </c>
      <c r="N4114" t="b">
        <v>0</v>
      </c>
      <c r="O4114" t="b">
        <v>0</v>
      </c>
      <c r="P4114" t="b">
        <v>0</v>
      </c>
      <c r="Q4114" t="b">
        <v>0</v>
      </c>
      <c r="R4114" t="b">
        <v>1</v>
      </c>
      <c r="S4114" t="b">
        <v>0</v>
      </c>
      <c r="T4114" t="b">
        <v>0</v>
      </c>
      <c r="V4114" t="s">
        <v>2146</v>
      </c>
      <c r="Y4114" t="s">
        <v>2146</v>
      </c>
      <c r="AR4114" t="s">
        <v>6209</v>
      </c>
      <c r="AS4114" t="b">
        <v>1</v>
      </c>
      <c r="AT4114" t="b">
        <v>0</v>
      </c>
      <c r="AU4114" t="b">
        <v>0</v>
      </c>
      <c r="AV4114" t="b">
        <v>0</v>
      </c>
      <c r="AW4114" t="b">
        <v>0</v>
      </c>
      <c r="AX4114" t="b">
        <v>0</v>
      </c>
      <c r="AY4114" t="b">
        <v>0</v>
      </c>
      <c r="AZ4114" t="b">
        <v>0</v>
      </c>
      <c r="BA4114" t="b">
        <v>1</v>
      </c>
      <c r="BB4114" t="b">
        <v>0</v>
      </c>
      <c r="BC4114" t="b">
        <v>0</v>
      </c>
      <c r="BD4114" t="b">
        <v>0</v>
      </c>
      <c r="BG4114">
        <v>2765</v>
      </c>
      <c r="BH4114" t="s">
        <v>5842</v>
      </c>
      <c r="BI4114">
        <v>1734</v>
      </c>
      <c r="BJ4114" t="s">
        <v>5503</v>
      </c>
    </row>
    <row r="4115" spans="1:62" x14ac:dyDescent="0.3">
      <c r="A4115">
        <v>1569877200</v>
      </c>
      <c r="B4115" t="s">
        <v>769</v>
      </c>
      <c r="C4115">
        <v>1</v>
      </c>
      <c r="E4115" t="s">
        <v>2219</v>
      </c>
      <c r="G4115" t="s">
        <v>2144</v>
      </c>
      <c r="H4115" t="s">
        <v>6448</v>
      </c>
      <c r="I4115" t="b">
        <v>0</v>
      </c>
      <c r="J4115" t="b">
        <v>0</v>
      </c>
      <c r="K4115" t="b">
        <v>1</v>
      </c>
      <c r="L4115" t="b">
        <v>0</v>
      </c>
      <c r="M4115" t="b">
        <v>1</v>
      </c>
      <c r="N4115" t="b">
        <v>0</v>
      </c>
      <c r="O4115" t="b">
        <v>0</v>
      </c>
      <c r="P4115" t="b">
        <v>1</v>
      </c>
      <c r="Q4115" t="b">
        <v>0</v>
      </c>
      <c r="R4115" t="b">
        <v>1</v>
      </c>
      <c r="S4115" t="b">
        <v>0</v>
      </c>
      <c r="T4115" t="b">
        <v>0</v>
      </c>
      <c r="V4115" t="s">
        <v>2146</v>
      </c>
      <c r="Y4115" t="s">
        <v>2146</v>
      </c>
      <c r="AR4115" t="s">
        <v>6209</v>
      </c>
      <c r="AS4115" t="b">
        <v>1</v>
      </c>
      <c r="AT4115" t="b">
        <v>0</v>
      </c>
      <c r="AU4115" t="b">
        <v>0</v>
      </c>
      <c r="AV4115" t="b">
        <v>0</v>
      </c>
      <c r="AW4115" t="b">
        <v>0</v>
      </c>
      <c r="AX4115" t="b">
        <v>0</v>
      </c>
      <c r="AY4115" t="b">
        <v>0</v>
      </c>
      <c r="AZ4115" t="b">
        <v>0</v>
      </c>
      <c r="BA4115" t="b">
        <v>1</v>
      </c>
      <c r="BB4115" t="b">
        <v>0</v>
      </c>
      <c r="BC4115" t="b">
        <v>0</v>
      </c>
      <c r="BD4115" t="b">
        <v>0</v>
      </c>
      <c r="BG4115">
        <v>2766</v>
      </c>
      <c r="BH4115" t="s">
        <v>5842</v>
      </c>
      <c r="BI4115">
        <v>1735</v>
      </c>
      <c r="BJ4115" t="s">
        <v>5506</v>
      </c>
    </row>
    <row r="4116" spans="1:62" x14ac:dyDescent="0.3">
      <c r="A4116">
        <v>1569877200</v>
      </c>
      <c r="B4116" t="s">
        <v>769</v>
      </c>
      <c r="C4116">
        <v>2</v>
      </c>
      <c r="E4116" t="s">
        <v>2221</v>
      </c>
      <c r="G4116" t="s">
        <v>2146</v>
      </c>
      <c r="V4116" t="s">
        <v>2146</v>
      </c>
      <c r="Y4116" t="s">
        <v>2144</v>
      </c>
      <c r="Z4116" t="s">
        <v>2144</v>
      </c>
      <c r="AN4116" t="s">
        <v>2456</v>
      </c>
      <c r="AP4116" t="s">
        <v>2463</v>
      </c>
      <c r="BF4116" t="s">
        <v>2469</v>
      </c>
      <c r="BG4116">
        <v>2767</v>
      </c>
      <c r="BH4116" t="s">
        <v>5842</v>
      </c>
      <c r="BI4116">
        <v>1735</v>
      </c>
      <c r="BJ4116" t="s">
        <v>5506</v>
      </c>
    </row>
    <row r="4117" spans="1:62" x14ac:dyDescent="0.3">
      <c r="A4117">
        <v>1569877200</v>
      </c>
      <c r="B4117" t="s">
        <v>769</v>
      </c>
      <c r="C4117">
        <v>3</v>
      </c>
      <c r="E4117" t="s">
        <v>2215</v>
      </c>
      <c r="G4117" t="s">
        <v>2144</v>
      </c>
      <c r="H4117" t="s">
        <v>6449</v>
      </c>
      <c r="I4117" t="b">
        <v>1</v>
      </c>
      <c r="J4117" t="b">
        <v>0</v>
      </c>
      <c r="K4117" t="b">
        <v>0</v>
      </c>
      <c r="L4117" t="b">
        <v>0</v>
      </c>
      <c r="M4117" t="b">
        <v>1</v>
      </c>
      <c r="N4117" t="b">
        <v>0</v>
      </c>
      <c r="O4117" t="b">
        <v>1</v>
      </c>
      <c r="P4117" t="b">
        <v>0</v>
      </c>
      <c r="Q4117" t="b">
        <v>0</v>
      </c>
      <c r="R4117" t="b">
        <v>1</v>
      </c>
      <c r="S4117" t="b">
        <v>0</v>
      </c>
      <c r="T4117" t="b">
        <v>0</v>
      </c>
      <c r="V4117" t="s">
        <v>2146</v>
      </c>
      <c r="Y4117" t="s">
        <v>2144</v>
      </c>
      <c r="Z4117" t="s">
        <v>2144</v>
      </c>
      <c r="AN4117" t="s">
        <v>2454</v>
      </c>
      <c r="AP4117" t="s">
        <v>2465</v>
      </c>
      <c r="BF4117" t="s">
        <v>2469</v>
      </c>
      <c r="BG4117">
        <v>2768</v>
      </c>
      <c r="BH4117" t="s">
        <v>5842</v>
      </c>
      <c r="BI4117">
        <v>1735</v>
      </c>
      <c r="BJ4117" t="s">
        <v>5506</v>
      </c>
    </row>
    <row r="4118" spans="1:62" x14ac:dyDescent="0.3">
      <c r="A4118">
        <v>1569888000</v>
      </c>
      <c r="B4118" t="s">
        <v>769</v>
      </c>
      <c r="C4118">
        <v>1</v>
      </c>
      <c r="E4118" t="s">
        <v>2213</v>
      </c>
      <c r="G4118" t="s">
        <v>2144</v>
      </c>
      <c r="H4118" t="s">
        <v>6366</v>
      </c>
      <c r="I4118" t="b">
        <v>0</v>
      </c>
      <c r="J4118" t="b">
        <v>0</v>
      </c>
      <c r="K4118" t="b">
        <v>1</v>
      </c>
      <c r="L4118" t="b">
        <v>0</v>
      </c>
      <c r="M4118" t="b">
        <v>1</v>
      </c>
      <c r="N4118" t="b">
        <v>0</v>
      </c>
      <c r="O4118" t="b">
        <v>0</v>
      </c>
      <c r="P4118" t="b">
        <v>0</v>
      </c>
      <c r="Q4118" t="b">
        <v>0</v>
      </c>
      <c r="R4118" t="b">
        <v>0</v>
      </c>
      <c r="S4118" t="b">
        <v>0</v>
      </c>
      <c r="T4118" t="b">
        <v>0</v>
      </c>
      <c r="V4118" t="s">
        <v>2146</v>
      </c>
      <c r="Y4118" t="s">
        <v>2144</v>
      </c>
      <c r="Z4118" t="s">
        <v>2144</v>
      </c>
      <c r="AN4118" t="s">
        <v>2454</v>
      </c>
      <c r="AP4118" t="s">
        <v>2459</v>
      </c>
      <c r="BF4118" t="s">
        <v>2469</v>
      </c>
      <c r="BG4118">
        <v>2769</v>
      </c>
      <c r="BH4118" t="s">
        <v>5842</v>
      </c>
      <c r="BI4118">
        <v>1736</v>
      </c>
      <c r="BJ4118" t="s">
        <v>5507</v>
      </c>
    </row>
    <row r="4119" spans="1:62" x14ac:dyDescent="0.3">
      <c r="A4119">
        <v>1569877200</v>
      </c>
      <c r="B4119" t="s">
        <v>769</v>
      </c>
      <c r="C4119">
        <v>1</v>
      </c>
      <c r="E4119" t="s">
        <v>2221</v>
      </c>
      <c r="G4119" t="s">
        <v>2144</v>
      </c>
      <c r="H4119" t="s">
        <v>2350</v>
      </c>
      <c r="I4119" t="b">
        <v>0</v>
      </c>
      <c r="J4119" t="b">
        <v>0</v>
      </c>
      <c r="K4119" t="b">
        <v>0</v>
      </c>
      <c r="L4119" t="b">
        <v>0</v>
      </c>
      <c r="M4119" t="b">
        <v>0</v>
      </c>
      <c r="N4119" t="b">
        <v>0</v>
      </c>
      <c r="O4119" t="b">
        <v>0</v>
      </c>
      <c r="P4119" t="b">
        <v>0</v>
      </c>
      <c r="Q4119" t="b">
        <v>0</v>
      </c>
      <c r="R4119" t="b">
        <v>1</v>
      </c>
      <c r="S4119" t="b">
        <v>0</v>
      </c>
      <c r="T4119" t="b">
        <v>0</v>
      </c>
      <c r="V4119" t="s">
        <v>2146</v>
      </c>
      <c r="Y4119" t="s">
        <v>2144</v>
      </c>
      <c r="Z4119" t="s">
        <v>2144</v>
      </c>
      <c r="AN4119" t="s">
        <v>2456</v>
      </c>
      <c r="AP4119" t="s">
        <v>2459</v>
      </c>
      <c r="BF4119" t="s">
        <v>2469</v>
      </c>
      <c r="BG4119">
        <v>2770</v>
      </c>
      <c r="BH4119" t="s">
        <v>5842</v>
      </c>
      <c r="BI4119">
        <v>1737</v>
      </c>
      <c r="BJ4119" t="s">
        <v>5508</v>
      </c>
    </row>
    <row r="4120" spans="1:62" x14ac:dyDescent="0.3">
      <c r="A4120">
        <v>1569877200</v>
      </c>
      <c r="B4120" t="s">
        <v>769</v>
      </c>
      <c r="C4120">
        <v>1</v>
      </c>
      <c r="E4120" t="s">
        <v>2221</v>
      </c>
      <c r="G4120" t="s">
        <v>2144</v>
      </c>
      <c r="H4120" t="s">
        <v>6001</v>
      </c>
      <c r="I4120" t="b">
        <v>1</v>
      </c>
      <c r="J4120" t="b">
        <v>0</v>
      </c>
      <c r="K4120" t="b">
        <v>0</v>
      </c>
      <c r="L4120" t="b">
        <v>0</v>
      </c>
      <c r="M4120" t="b">
        <v>1</v>
      </c>
      <c r="N4120" t="b">
        <v>0</v>
      </c>
      <c r="O4120" t="b">
        <v>0</v>
      </c>
      <c r="P4120" t="b">
        <v>1</v>
      </c>
      <c r="Q4120" t="b">
        <v>0</v>
      </c>
      <c r="R4120" t="b">
        <v>0</v>
      </c>
      <c r="S4120" t="b">
        <v>0</v>
      </c>
      <c r="T4120" t="b">
        <v>0</v>
      </c>
      <c r="V4120" t="s">
        <v>2146</v>
      </c>
      <c r="Y4120" t="s">
        <v>2144</v>
      </c>
      <c r="Z4120" t="s">
        <v>2144</v>
      </c>
      <c r="AN4120" t="s">
        <v>2454</v>
      </c>
      <c r="AP4120" t="s">
        <v>2463</v>
      </c>
      <c r="BF4120" t="s">
        <v>2469</v>
      </c>
      <c r="BG4120">
        <v>2771</v>
      </c>
      <c r="BH4120" t="s">
        <v>5842</v>
      </c>
      <c r="BI4120">
        <v>1738</v>
      </c>
      <c r="BJ4120" t="s">
        <v>5509</v>
      </c>
    </row>
    <row r="4121" spans="1:62" x14ac:dyDescent="0.3">
      <c r="A4121">
        <v>1569888000</v>
      </c>
      <c r="B4121" t="s">
        <v>769</v>
      </c>
      <c r="C4121">
        <v>1</v>
      </c>
      <c r="E4121" t="s">
        <v>2223</v>
      </c>
      <c r="G4121" t="s">
        <v>2144</v>
      </c>
      <c r="H4121" t="s">
        <v>6058</v>
      </c>
      <c r="I4121" t="b">
        <v>1</v>
      </c>
      <c r="J4121" t="b">
        <v>0</v>
      </c>
      <c r="K4121" t="b">
        <v>0</v>
      </c>
      <c r="L4121" t="b">
        <v>1</v>
      </c>
      <c r="M4121" t="b">
        <v>0</v>
      </c>
      <c r="N4121" t="b">
        <v>0</v>
      </c>
      <c r="O4121" t="b">
        <v>0</v>
      </c>
      <c r="P4121" t="b">
        <v>0</v>
      </c>
      <c r="Q4121" t="b">
        <v>0</v>
      </c>
      <c r="R4121" t="b">
        <v>0</v>
      </c>
      <c r="S4121" t="b">
        <v>0</v>
      </c>
      <c r="T4121" t="b">
        <v>0</v>
      </c>
      <c r="V4121" t="s">
        <v>2146</v>
      </c>
      <c r="Y4121" t="s">
        <v>2144</v>
      </c>
      <c r="Z4121" t="s">
        <v>2144</v>
      </c>
      <c r="AN4121" t="s">
        <v>2426</v>
      </c>
      <c r="AP4121" t="s">
        <v>2461</v>
      </c>
      <c r="BF4121" t="s">
        <v>2469</v>
      </c>
      <c r="BG4121">
        <v>2772</v>
      </c>
      <c r="BH4121" t="s">
        <v>5842</v>
      </c>
      <c r="BI4121">
        <v>1739</v>
      </c>
      <c r="BJ4121" t="s">
        <v>5510</v>
      </c>
    </row>
    <row r="4122" spans="1:62" x14ac:dyDescent="0.3">
      <c r="A4122">
        <v>1569877200</v>
      </c>
      <c r="B4122" t="s">
        <v>769</v>
      </c>
      <c r="C4122">
        <v>1</v>
      </c>
      <c r="E4122" t="s">
        <v>2221</v>
      </c>
      <c r="G4122" t="s">
        <v>2144</v>
      </c>
      <c r="H4122" t="s">
        <v>6450</v>
      </c>
      <c r="I4122" t="b">
        <v>1</v>
      </c>
      <c r="J4122" t="b">
        <v>0</v>
      </c>
      <c r="K4122" t="b">
        <v>0</v>
      </c>
      <c r="L4122" t="b">
        <v>1</v>
      </c>
      <c r="M4122" t="b">
        <v>0</v>
      </c>
      <c r="N4122" t="b">
        <v>0</v>
      </c>
      <c r="O4122" t="b">
        <v>0</v>
      </c>
      <c r="P4122" t="b">
        <v>1</v>
      </c>
      <c r="Q4122" t="b">
        <v>0</v>
      </c>
      <c r="R4122" t="b">
        <v>0</v>
      </c>
      <c r="S4122" t="b">
        <v>0</v>
      </c>
      <c r="T4122" t="b">
        <v>0</v>
      </c>
      <c r="V4122" t="s">
        <v>2146</v>
      </c>
      <c r="Y4122" t="s">
        <v>2144</v>
      </c>
      <c r="Z4122" t="s">
        <v>2144</v>
      </c>
      <c r="AN4122" t="s">
        <v>2454</v>
      </c>
      <c r="AP4122" t="s">
        <v>2465</v>
      </c>
      <c r="BF4122" t="s">
        <v>2469</v>
      </c>
      <c r="BG4122">
        <v>2773</v>
      </c>
      <c r="BH4122" t="s">
        <v>5842</v>
      </c>
      <c r="BI4122">
        <v>1740</v>
      </c>
      <c r="BJ4122" t="s">
        <v>5511</v>
      </c>
    </row>
    <row r="4123" spans="1:62" x14ac:dyDescent="0.3">
      <c r="A4123">
        <v>1569877200</v>
      </c>
      <c r="B4123" t="s">
        <v>769</v>
      </c>
      <c r="C4123">
        <v>1</v>
      </c>
      <c r="E4123" t="s">
        <v>2221</v>
      </c>
      <c r="G4123" t="s">
        <v>2146</v>
      </c>
      <c r="V4123" t="s">
        <v>2146</v>
      </c>
      <c r="Y4123" t="s">
        <v>2144</v>
      </c>
      <c r="Z4123" t="s">
        <v>2144</v>
      </c>
      <c r="AN4123" t="s">
        <v>2436</v>
      </c>
      <c r="AP4123" t="s">
        <v>2459</v>
      </c>
      <c r="BF4123" t="s">
        <v>2463</v>
      </c>
      <c r="BG4123">
        <v>2774</v>
      </c>
      <c r="BH4123" t="s">
        <v>5842</v>
      </c>
      <c r="BI4123">
        <v>1741</v>
      </c>
      <c r="BJ4123" t="s">
        <v>5512</v>
      </c>
    </row>
    <row r="4124" spans="1:62" x14ac:dyDescent="0.3">
      <c r="A4124">
        <v>1569888000</v>
      </c>
      <c r="B4124" t="s">
        <v>769</v>
      </c>
      <c r="C4124">
        <v>1</v>
      </c>
      <c r="E4124" t="s">
        <v>2221</v>
      </c>
      <c r="G4124" t="s">
        <v>2144</v>
      </c>
      <c r="H4124" t="s">
        <v>5893</v>
      </c>
      <c r="I4124" t="b">
        <v>1</v>
      </c>
      <c r="J4124" t="b">
        <v>0</v>
      </c>
      <c r="K4124" t="b">
        <v>1</v>
      </c>
      <c r="L4124" t="b">
        <v>0</v>
      </c>
      <c r="M4124" t="b">
        <v>0</v>
      </c>
      <c r="N4124" t="b">
        <v>0</v>
      </c>
      <c r="O4124" t="b">
        <v>0</v>
      </c>
      <c r="P4124" t="b">
        <v>0</v>
      </c>
      <c r="Q4124" t="b">
        <v>0</v>
      </c>
      <c r="R4124" t="b">
        <v>0</v>
      </c>
      <c r="S4124" t="b">
        <v>0</v>
      </c>
      <c r="T4124" t="b">
        <v>0</v>
      </c>
      <c r="V4124" t="s">
        <v>2144</v>
      </c>
      <c r="W4124" t="s">
        <v>2379</v>
      </c>
      <c r="Y4124" t="s">
        <v>2144</v>
      </c>
      <c r="Z4124" t="s">
        <v>2144</v>
      </c>
      <c r="AN4124" t="s">
        <v>2454</v>
      </c>
      <c r="AP4124" t="s">
        <v>2461</v>
      </c>
      <c r="BF4124" t="s">
        <v>2469</v>
      </c>
      <c r="BG4124">
        <v>2775</v>
      </c>
      <c r="BH4124" t="s">
        <v>5842</v>
      </c>
      <c r="BI4124">
        <v>1742</v>
      </c>
      <c r="BJ4124" t="s">
        <v>5513</v>
      </c>
    </row>
    <row r="4125" spans="1:62" x14ac:dyDescent="0.3">
      <c r="A4125">
        <v>1569877200</v>
      </c>
      <c r="B4125" t="s">
        <v>599</v>
      </c>
      <c r="C4125">
        <v>1</v>
      </c>
      <c r="E4125" t="s">
        <v>2223</v>
      </c>
      <c r="G4125" t="s">
        <v>2144</v>
      </c>
      <c r="H4125" t="s">
        <v>2350</v>
      </c>
      <c r="I4125" t="b">
        <v>0</v>
      </c>
      <c r="J4125" t="b">
        <v>0</v>
      </c>
      <c r="K4125" t="b">
        <v>0</v>
      </c>
      <c r="L4125" t="b">
        <v>0</v>
      </c>
      <c r="M4125" t="b">
        <v>0</v>
      </c>
      <c r="N4125" t="b">
        <v>0</v>
      </c>
      <c r="O4125" t="b">
        <v>0</v>
      </c>
      <c r="P4125" t="b">
        <v>0</v>
      </c>
      <c r="Q4125" t="b">
        <v>0</v>
      </c>
      <c r="R4125" t="b">
        <v>1</v>
      </c>
      <c r="S4125" t="b">
        <v>0</v>
      </c>
      <c r="T4125" t="b">
        <v>0</v>
      </c>
      <c r="V4125" t="s">
        <v>2146</v>
      </c>
      <c r="Y4125" t="s">
        <v>2146</v>
      </c>
      <c r="AR4125" t="s">
        <v>2488</v>
      </c>
      <c r="AS4125" t="b">
        <v>0</v>
      </c>
      <c r="AT4125" t="b">
        <v>0</v>
      </c>
      <c r="AU4125" t="b">
        <v>0</v>
      </c>
      <c r="AV4125" t="b">
        <v>0</v>
      </c>
      <c r="AW4125" t="b">
        <v>0</v>
      </c>
      <c r="AX4125" t="b">
        <v>0</v>
      </c>
      <c r="AY4125" t="b">
        <v>0</v>
      </c>
      <c r="AZ4125" t="b">
        <v>0</v>
      </c>
      <c r="BA4125" t="b">
        <v>0</v>
      </c>
      <c r="BB4125" t="b">
        <v>0</v>
      </c>
      <c r="BC4125" t="b">
        <v>1</v>
      </c>
      <c r="BD4125" t="b">
        <v>0</v>
      </c>
      <c r="BG4125">
        <v>2776</v>
      </c>
      <c r="BH4125" t="s">
        <v>5842</v>
      </c>
      <c r="BI4125">
        <v>1743</v>
      </c>
      <c r="BJ4125" t="s">
        <v>5515</v>
      </c>
    </row>
    <row r="4126" spans="1:62" x14ac:dyDescent="0.3">
      <c r="A4126">
        <v>1569877200</v>
      </c>
      <c r="B4126" t="s">
        <v>599</v>
      </c>
      <c r="C4126">
        <v>1</v>
      </c>
      <c r="E4126" t="s">
        <v>2225</v>
      </c>
      <c r="G4126" t="s">
        <v>2144</v>
      </c>
      <c r="H4126" t="s">
        <v>2348</v>
      </c>
      <c r="I4126" t="b">
        <v>0</v>
      </c>
      <c r="J4126" t="b">
        <v>0</v>
      </c>
      <c r="K4126" t="b">
        <v>0</v>
      </c>
      <c r="L4126" t="b">
        <v>0</v>
      </c>
      <c r="M4126" t="b">
        <v>0</v>
      </c>
      <c r="N4126" t="b">
        <v>0</v>
      </c>
      <c r="O4126" t="b">
        <v>0</v>
      </c>
      <c r="P4126" t="b">
        <v>0</v>
      </c>
      <c r="Q4126" t="b">
        <v>1</v>
      </c>
      <c r="R4126" t="b">
        <v>0</v>
      </c>
      <c r="S4126" t="b">
        <v>0</v>
      </c>
      <c r="T4126" t="b">
        <v>0</v>
      </c>
      <c r="V4126" t="s">
        <v>2146</v>
      </c>
      <c r="Y4126" t="s">
        <v>2144</v>
      </c>
      <c r="Z4126" t="s">
        <v>2144</v>
      </c>
      <c r="AN4126" t="s">
        <v>2454</v>
      </c>
      <c r="AP4126" t="s">
        <v>2463</v>
      </c>
      <c r="BF4126" t="s">
        <v>2469</v>
      </c>
      <c r="BG4126">
        <v>2777</v>
      </c>
      <c r="BH4126" t="s">
        <v>5842</v>
      </c>
      <c r="BI4126">
        <v>1744</v>
      </c>
      <c r="BJ4126" t="s">
        <v>5517</v>
      </c>
    </row>
    <row r="4127" spans="1:62" x14ac:dyDescent="0.3">
      <c r="A4127">
        <v>1569877200</v>
      </c>
      <c r="B4127" t="s">
        <v>599</v>
      </c>
      <c r="C4127">
        <v>1</v>
      </c>
      <c r="E4127" t="s">
        <v>2223</v>
      </c>
      <c r="G4127" t="s">
        <v>2146</v>
      </c>
      <c r="V4127" t="s">
        <v>2146</v>
      </c>
      <c r="Y4127" t="s">
        <v>2144</v>
      </c>
      <c r="Z4127" t="s">
        <v>2144</v>
      </c>
      <c r="AN4127" t="s">
        <v>2436</v>
      </c>
      <c r="AP4127" t="s">
        <v>2465</v>
      </c>
      <c r="BF4127" t="s">
        <v>2463</v>
      </c>
      <c r="BG4127">
        <v>2778</v>
      </c>
      <c r="BH4127" t="s">
        <v>5842</v>
      </c>
      <c r="BI4127">
        <v>1745</v>
      </c>
      <c r="BJ4127" t="s">
        <v>5519</v>
      </c>
    </row>
    <row r="4128" spans="1:62" x14ac:dyDescent="0.3">
      <c r="A4128">
        <v>1569877200</v>
      </c>
      <c r="B4128" t="s">
        <v>599</v>
      </c>
      <c r="C4128">
        <v>1</v>
      </c>
      <c r="E4128" t="s">
        <v>2223</v>
      </c>
      <c r="G4128" t="s">
        <v>2146</v>
      </c>
      <c r="V4128" t="s">
        <v>2146</v>
      </c>
      <c r="Y4128" t="s">
        <v>2144</v>
      </c>
      <c r="Z4128" t="s">
        <v>2144</v>
      </c>
      <c r="AN4128" t="s">
        <v>2436</v>
      </c>
      <c r="AP4128" t="s">
        <v>2463</v>
      </c>
      <c r="BF4128" t="s">
        <v>2463</v>
      </c>
      <c r="BG4128">
        <v>2779</v>
      </c>
      <c r="BH4128" t="s">
        <v>5842</v>
      </c>
      <c r="BI4128">
        <v>1746</v>
      </c>
      <c r="BJ4128" t="s">
        <v>5520</v>
      </c>
    </row>
    <row r="4129" spans="1:62" x14ac:dyDescent="0.3">
      <c r="A4129">
        <v>1569877200</v>
      </c>
      <c r="B4129" t="s">
        <v>866</v>
      </c>
      <c r="C4129">
        <v>1</v>
      </c>
      <c r="E4129" t="s">
        <v>2213</v>
      </c>
      <c r="G4129" t="s">
        <v>2146</v>
      </c>
      <c r="V4129" t="s">
        <v>2146</v>
      </c>
      <c r="Y4129" t="s">
        <v>2144</v>
      </c>
      <c r="Z4129" t="s">
        <v>2144</v>
      </c>
      <c r="AN4129" t="s">
        <v>2454</v>
      </c>
      <c r="AP4129" t="s">
        <v>2463</v>
      </c>
      <c r="BF4129" t="s">
        <v>2463</v>
      </c>
      <c r="BG4129">
        <v>2780</v>
      </c>
      <c r="BH4129" t="s">
        <v>5842</v>
      </c>
      <c r="BI4129">
        <v>1747</v>
      </c>
      <c r="BJ4129" t="s">
        <v>5521</v>
      </c>
    </row>
    <row r="4130" spans="1:62" x14ac:dyDescent="0.3">
      <c r="A4130">
        <v>1569877200</v>
      </c>
      <c r="B4130" t="s">
        <v>599</v>
      </c>
      <c r="C4130">
        <v>1</v>
      </c>
      <c r="E4130" t="s">
        <v>2223</v>
      </c>
      <c r="G4130" t="s">
        <v>2144</v>
      </c>
      <c r="H4130" t="s">
        <v>6451</v>
      </c>
      <c r="I4130" t="b">
        <v>0</v>
      </c>
      <c r="J4130" t="b">
        <v>1</v>
      </c>
      <c r="K4130" t="b">
        <v>0</v>
      </c>
      <c r="L4130" t="b">
        <v>0</v>
      </c>
      <c r="M4130" t="b">
        <v>0</v>
      </c>
      <c r="N4130" t="b">
        <v>0</v>
      </c>
      <c r="O4130" t="b">
        <v>0</v>
      </c>
      <c r="P4130" t="b">
        <v>0</v>
      </c>
      <c r="Q4130" t="b">
        <v>0</v>
      </c>
      <c r="R4130" t="b">
        <v>1</v>
      </c>
      <c r="S4130" t="b">
        <v>0</v>
      </c>
      <c r="T4130" t="b">
        <v>0</v>
      </c>
      <c r="V4130" t="s">
        <v>2146</v>
      </c>
      <c r="Y4130" t="s">
        <v>2144</v>
      </c>
      <c r="Z4130" t="s">
        <v>2146</v>
      </c>
      <c r="AA4130" t="s">
        <v>6373</v>
      </c>
      <c r="AB4130" t="b">
        <v>0</v>
      </c>
      <c r="AC4130" t="b">
        <v>1</v>
      </c>
      <c r="AD4130" t="b">
        <v>0</v>
      </c>
      <c r="AE4130" t="b">
        <v>0</v>
      </c>
      <c r="AF4130" t="b">
        <v>0</v>
      </c>
      <c r="AG4130" t="b">
        <v>1</v>
      </c>
      <c r="AH4130" t="b">
        <v>0</v>
      </c>
      <c r="AI4130" t="b">
        <v>0</v>
      </c>
      <c r="AJ4130" t="b">
        <v>0</v>
      </c>
      <c r="AK4130" t="b">
        <v>1</v>
      </c>
      <c r="AL4130" t="b">
        <v>0</v>
      </c>
      <c r="AN4130" t="s">
        <v>2436</v>
      </c>
      <c r="AP4130" t="s">
        <v>2465</v>
      </c>
      <c r="BF4130" t="s">
        <v>2463</v>
      </c>
      <c r="BG4130">
        <v>2781</v>
      </c>
      <c r="BH4130" t="s">
        <v>5842</v>
      </c>
      <c r="BI4130">
        <v>1748</v>
      </c>
      <c r="BJ4130" t="s">
        <v>5523</v>
      </c>
    </row>
    <row r="4131" spans="1:62" x14ac:dyDescent="0.3">
      <c r="A4131">
        <v>1569877200</v>
      </c>
      <c r="B4131" t="s">
        <v>599</v>
      </c>
      <c r="C4131">
        <v>1</v>
      </c>
      <c r="E4131" t="s">
        <v>2223</v>
      </c>
      <c r="G4131" t="s">
        <v>2144</v>
      </c>
      <c r="H4131" t="s">
        <v>6042</v>
      </c>
      <c r="I4131" t="b">
        <v>0</v>
      </c>
      <c r="J4131" t="b">
        <v>1</v>
      </c>
      <c r="K4131" t="b">
        <v>0</v>
      </c>
      <c r="L4131" t="b">
        <v>0</v>
      </c>
      <c r="M4131" t="b">
        <v>0</v>
      </c>
      <c r="N4131" t="b">
        <v>0</v>
      </c>
      <c r="O4131" t="b">
        <v>0</v>
      </c>
      <c r="P4131" t="b">
        <v>0</v>
      </c>
      <c r="Q4131" t="b">
        <v>0</v>
      </c>
      <c r="R4131" t="b">
        <v>0</v>
      </c>
      <c r="S4131" t="b">
        <v>0</v>
      </c>
      <c r="T4131" t="b">
        <v>1</v>
      </c>
      <c r="U4131" t="s">
        <v>5800</v>
      </c>
      <c r="V4131" t="s">
        <v>2146</v>
      </c>
      <c r="Y4131" t="s">
        <v>2144</v>
      </c>
      <c r="Z4131" t="s">
        <v>2146</v>
      </c>
      <c r="AA4131" t="s">
        <v>6373</v>
      </c>
      <c r="AB4131" t="b">
        <v>0</v>
      </c>
      <c r="AC4131" t="b">
        <v>1</v>
      </c>
      <c r="AD4131" t="b">
        <v>0</v>
      </c>
      <c r="AE4131" t="b">
        <v>0</v>
      </c>
      <c r="AF4131" t="b">
        <v>0</v>
      </c>
      <c r="AG4131" t="b">
        <v>1</v>
      </c>
      <c r="AH4131" t="b">
        <v>0</v>
      </c>
      <c r="AI4131" t="b">
        <v>0</v>
      </c>
      <c r="AJ4131" t="b">
        <v>0</v>
      </c>
      <c r="AK4131" t="b">
        <v>1</v>
      </c>
      <c r="AL4131" t="b">
        <v>0</v>
      </c>
      <c r="AN4131" t="s">
        <v>2436</v>
      </c>
      <c r="AP4131" t="s">
        <v>2465</v>
      </c>
      <c r="BF4131" t="s">
        <v>2463</v>
      </c>
      <c r="BG4131">
        <v>2782</v>
      </c>
      <c r="BH4131" t="s">
        <v>5842</v>
      </c>
      <c r="BI4131">
        <v>1749</v>
      </c>
      <c r="BJ4131" t="s">
        <v>5524</v>
      </c>
    </row>
    <row r="4132" spans="1:62" x14ac:dyDescent="0.3">
      <c r="A4132">
        <v>1569877200</v>
      </c>
      <c r="B4132" t="s">
        <v>599</v>
      </c>
      <c r="C4132">
        <v>1</v>
      </c>
      <c r="E4132" t="s">
        <v>2225</v>
      </c>
      <c r="G4132" t="s">
        <v>2144</v>
      </c>
      <c r="H4132" t="s">
        <v>639</v>
      </c>
      <c r="I4132" t="b">
        <v>0</v>
      </c>
      <c r="J4132" t="b">
        <v>0</v>
      </c>
      <c r="K4132" t="b">
        <v>0</v>
      </c>
      <c r="L4132" t="b">
        <v>0</v>
      </c>
      <c r="M4132" t="b">
        <v>0</v>
      </c>
      <c r="N4132" t="b">
        <v>0</v>
      </c>
      <c r="O4132" t="b">
        <v>0</v>
      </c>
      <c r="P4132" t="b">
        <v>0</v>
      </c>
      <c r="Q4132" t="b">
        <v>0</v>
      </c>
      <c r="R4132" t="b">
        <v>0</v>
      </c>
      <c r="S4132" t="b">
        <v>0</v>
      </c>
      <c r="T4132" t="b">
        <v>1</v>
      </c>
      <c r="U4132" t="s">
        <v>5800</v>
      </c>
      <c r="V4132" t="s">
        <v>2146</v>
      </c>
      <c r="Y4132" t="s">
        <v>2144</v>
      </c>
      <c r="Z4132" t="s">
        <v>2146</v>
      </c>
      <c r="AA4132" t="s">
        <v>5909</v>
      </c>
      <c r="AB4132" t="b">
        <v>0</v>
      </c>
      <c r="AC4132" t="b">
        <v>0</v>
      </c>
      <c r="AD4132" t="b">
        <v>0</v>
      </c>
      <c r="AE4132" t="b">
        <v>0</v>
      </c>
      <c r="AF4132" t="b">
        <v>0</v>
      </c>
      <c r="AG4132" t="b">
        <v>1</v>
      </c>
      <c r="AH4132" t="b">
        <v>0</v>
      </c>
      <c r="AI4132" t="b">
        <v>0</v>
      </c>
      <c r="AJ4132" t="b">
        <v>0</v>
      </c>
      <c r="AK4132" t="b">
        <v>1</v>
      </c>
      <c r="AL4132" t="b">
        <v>0</v>
      </c>
      <c r="AN4132" t="s">
        <v>2426</v>
      </c>
      <c r="AP4132" t="s">
        <v>2465</v>
      </c>
      <c r="BF4132" t="s">
        <v>2463</v>
      </c>
      <c r="BG4132">
        <v>2783</v>
      </c>
      <c r="BH4132" t="s">
        <v>5842</v>
      </c>
      <c r="BI4132">
        <v>1750</v>
      </c>
      <c r="BJ4132" t="s">
        <v>5526</v>
      </c>
    </row>
    <row r="4133" spans="1:62" x14ac:dyDescent="0.3">
      <c r="A4133">
        <v>1569877200</v>
      </c>
      <c r="B4133" t="s">
        <v>599</v>
      </c>
      <c r="C4133">
        <v>1</v>
      </c>
      <c r="E4133" t="s">
        <v>2223</v>
      </c>
      <c r="G4133" t="s">
        <v>2144</v>
      </c>
      <c r="H4133" t="s">
        <v>2350</v>
      </c>
      <c r="I4133" t="b">
        <v>0</v>
      </c>
      <c r="J4133" t="b">
        <v>0</v>
      </c>
      <c r="K4133" t="b">
        <v>0</v>
      </c>
      <c r="L4133" t="b">
        <v>0</v>
      </c>
      <c r="M4133" t="b">
        <v>0</v>
      </c>
      <c r="N4133" t="b">
        <v>0</v>
      </c>
      <c r="O4133" t="b">
        <v>0</v>
      </c>
      <c r="P4133" t="b">
        <v>0</v>
      </c>
      <c r="Q4133" t="b">
        <v>0</v>
      </c>
      <c r="R4133" t="b">
        <v>1</v>
      </c>
      <c r="S4133" t="b">
        <v>0</v>
      </c>
      <c r="T4133" t="b">
        <v>0</v>
      </c>
      <c r="V4133" t="s">
        <v>2146</v>
      </c>
      <c r="Y4133" t="s">
        <v>2144</v>
      </c>
      <c r="Z4133" t="s">
        <v>2146</v>
      </c>
      <c r="AA4133" t="s">
        <v>5909</v>
      </c>
      <c r="AB4133" t="b">
        <v>0</v>
      </c>
      <c r="AC4133" t="b">
        <v>0</v>
      </c>
      <c r="AD4133" t="b">
        <v>0</v>
      </c>
      <c r="AE4133" t="b">
        <v>0</v>
      </c>
      <c r="AF4133" t="b">
        <v>0</v>
      </c>
      <c r="AG4133" t="b">
        <v>1</v>
      </c>
      <c r="AH4133" t="b">
        <v>0</v>
      </c>
      <c r="AI4133" t="b">
        <v>0</v>
      </c>
      <c r="AJ4133" t="b">
        <v>0</v>
      </c>
      <c r="AK4133" t="b">
        <v>1</v>
      </c>
      <c r="AL4133" t="b">
        <v>0</v>
      </c>
      <c r="AN4133" t="s">
        <v>2436</v>
      </c>
      <c r="AP4133" t="s">
        <v>2465</v>
      </c>
      <c r="BF4133" t="s">
        <v>2463</v>
      </c>
      <c r="BG4133">
        <v>2784</v>
      </c>
      <c r="BH4133" t="s">
        <v>5842</v>
      </c>
      <c r="BI4133">
        <v>1751</v>
      </c>
      <c r="BJ4133" t="s">
        <v>5527</v>
      </c>
    </row>
    <row r="4134" spans="1:62" x14ac:dyDescent="0.3">
      <c r="A4134">
        <v>1569877200</v>
      </c>
      <c r="B4134" t="s">
        <v>599</v>
      </c>
      <c r="C4134">
        <v>1</v>
      </c>
      <c r="E4134" t="s">
        <v>2223</v>
      </c>
      <c r="G4134" t="s">
        <v>2144</v>
      </c>
      <c r="H4134" t="s">
        <v>6451</v>
      </c>
      <c r="I4134" t="b">
        <v>0</v>
      </c>
      <c r="J4134" t="b">
        <v>1</v>
      </c>
      <c r="K4134" t="b">
        <v>0</v>
      </c>
      <c r="L4134" t="b">
        <v>0</v>
      </c>
      <c r="M4134" t="b">
        <v>0</v>
      </c>
      <c r="N4134" t="b">
        <v>0</v>
      </c>
      <c r="O4134" t="b">
        <v>0</v>
      </c>
      <c r="P4134" t="b">
        <v>0</v>
      </c>
      <c r="Q4134" t="b">
        <v>0</v>
      </c>
      <c r="R4134" t="b">
        <v>1</v>
      </c>
      <c r="S4134" t="b">
        <v>0</v>
      </c>
      <c r="T4134" t="b">
        <v>0</v>
      </c>
      <c r="V4134" t="s">
        <v>2146</v>
      </c>
      <c r="Y4134" t="s">
        <v>2144</v>
      </c>
      <c r="Z4134" t="s">
        <v>2146</v>
      </c>
      <c r="AA4134" t="s">
        <v>6452</v>
      </c>
      <c r="AB4134" t="b">
        <v>0</v>
      </c>
      <c r="AC4134" t="b">
        <v>0</v>
      </c>
      <c r="AD4134" t="b">
        <v>0</v>
      </c>
      <c r="AE4134" t="b">
        <v>0</v>
      </c>
      <c r="AF4134" t="b">
        <v>0</v>
      </c>
      <c r="AG4134" t="b">
        <v>1</v>
      </c>
      <c r="AH4134" t="b">
        <v>1</v>
      </c>
      <c r="AI4134" t="b">
        <v>0</v>
      </c>
      <c r="AJ4134" t="b">
        <v>0</v>
      </c>
      <c r="AK4134" t="b">
        <v>1</v>
      </c>
      <c r="AL4134" t="b">
        <v>0</v>
      </c>
      <c r="AN4134" t="s">
        <v>2436</v>
      </c>
      <c r="AP4134" t="s">
        <v>2465</v>
      </c>
      <c r="BF4134" t="s">
        <v>2463</v>
      </c>
      <c r="BG4134">
        <v>2785</v>
      </c>
      <c r="BH4134" t="s">
        <v>5842</v>
      </c>
      <c r="BI4134">
        <v>1752</v>
      </c>
      <c r="BJ4134" t="s">
        <v>5528</v>
      </c>
    </row>
    <row r="4135" spans="1:62" x14ac:dyDescent="0.3">
      <c r="A4135">
        <v>1569877200</v>
      </c>
      <c r="B4135" t="s">
        <v>599</v>
      </c>
      <c r="C4135">
        <v>1</v>
      </c>
      <c r="E4135" t="s">
        <v>2223</v>
      </c>
      <c r="G4135" t="s">
        <v>2144</v>
      </c>
      <c r="H4135" t="s">
        <v>2348</v>
      </c>
      <c r="I4135" t="b">
        <v>0</v>
      </c>
      <c r="J4135" t="b">
        <v>0</v>
      </c>
      <c r="K4135" t="b">
        <v>0</v>
      </c>
      <c r="L4135" t="b">
        <v>0</v>
      </c>
      <c r="M4135" t="b">
        <v>0</v>
      </c>
      <c r="N4135" t="b">
        <v>0</v>
      </c>
      <c r="O4135" t="b">
        <v>0</v>
      </c>
      <c r="P4135" t="b">
        <v>0</v>
      </c>
      <c r="Q4135" t="b">
        <v>1</v>
      </c>
      <c r="R4135" t="b">
        <v>0</v>
      </c>
      <c r="S4135" t="b">
        <v>0</v>
      </c>
      <c r="T4135" t="b">
        <v>0</v>
      </c>
      <c r="V4135" t="s">
        <v>2146</v>
      </c>
      <c r="Y4135" t="s">
        <v>2144</v>
      </c>
      <c r="Z4135" t="s">
        <v>2144</v>
      </c>
      <c r="AN4135" t="s">
        <v>2436</v>
      </c>
      <c r="AP4135" t="s">
        <v>2465</v>
      </c>
      <c r="BF4135" t="s">
        <v>2469</v>
      </c>
      <c r="BG4135">
        <v>2786</v>
      </c>
      <c r="BH4135" t="s">
        <v>5842</v>
      </c>
      <c r="BI4135">
        <v>1753</v>
      </c>
      <c r="BJ4135" t="s">
        <v>5529</v>
      </c>
    </row>
    <row r="4136" spans="1:62" x14ac:dyDescent="0.3">
      <c r="A4136">
        <v>1569877200</v>
      </c>
      <c r="B4136" t="s">
        <v>599</v>
      </c>
      <c r="C4136">
        <v>1</v>
      </c>
      <c r="E4136" t="s">
        <v>2225</v>
      </c>
      <c r="G4136" t="s">
        <v>2144</v>
      </c>
      <c r="H4136" t="s">
        <v>2348</v>
      </c>
      <c r="I4136" t="b">
        <v>0</v>
      </c>
      <c r="J4136" t="b">
        <v>0</v>
      </c>
      <c r="K4136" t="b">
        <v>0</v>
      </c>
      <c r="L4136" t="b">
        <v>0</v>
      </c>
      <c r="M4136" t="b">
        <v>0</v>
      </c>
      <c r="N4136" t="b">
        <v>0</v>
      </c>
      <c r="O4136" t="b">
        <v>0</v>
      </c>
      <c r="P4136" t="b">
        <v>0</v>
      </c>
      <c r="Q4136" t="b">
        <v>1</v>
      </c>
      <c r="R4136" t="b">
        <v>0</v>
      </c>
      <c r="S4136" t="b">
        <v>0</v>
      </c>
      <c r="T4136" t="b">
        <v>0</v>
      </c>
      <c r="V4136" t="s">
        <v>2146</v>
      </c>
      <c r="Y4136" t="s">
        <v>2144</v>
      </c>
      <c r="Z4136" t="s">
        <v>2144</v>
      </c>
      <c r="AN4136" t="s">
        <v>2426</v>
      </c>
      <c r="AP4136" t="s">
        <v>2465</v>
      </c>
      <c r="BF4136" t="s">
        <v>2469</v>
      </c>
      <c r="BG4136">
        <v>2787</v>
      </c>
      <c r="BH4136" t="s">
        <v>5842</v>
      </c>
      <c r="BI4136">
        <v>1754</v>
      </c>
      <c r="BJ4136" t="s">
        <v>5530</v>
      </c>
    </row>
    <row r="4137" spans="1:62" x14ac:dyDescent="0.3">
      <c r="A4137">
        <v>1569877200</v>
      </c>
      <c r="B4137" t="s">
        <v>599</v>
      </c>
      <c r="C4137">
        <v>1</v>
      </c>
      <c r="E4137" t="s">
        <v>2225</v>
      </c>
      <c r="G4137" t="s">
        <v>2144</v>
      </c>
      <c r="H4137" t="s">
        <v>2348</v>
      </c>
      <c r="I4137" t="b">
        <v>0</v>
      </c>
      <c r="J4137" t="b">
        <v>0</v>
      </c>
      <c r="K4137" t="b">
        <v>0</v>
      </c>
      <c r="L4137" t="b">
        <v>0</v>
      </c>
      <c r="M4137" t="b">
        <v>0</v>
      </c>
      <c r="N4137" t="b">
        <v>0</v>
      </c>
      <c r="O4137" t="b">
        <v>0</v>
      </c>
      <c r="P4137" t="b">
        <v>0</v>
      </c>
      <c r="Q4137" t="b">
        <v>1</v>
      </c>
      <c r="R4137" t="b">
        <v>0</v>
      </c>
      <c r="S4137" t="b">
        <v>0</v>
      </c>
      <c r="T4137" t="b">
        <v>0</v>
      </c>
      <c r="V4137" t="s">
        <v>2146</v>
      </c>
      <c r="Y4137" t="s">
        <v>2144</v>
      </c>
      <c r="Z4137" t="s">
        <v>2144</v>
      </c>
      <c r="AN4137" t="s">
        <v>2426</v>
      </c>
      <c r="AP4137" t="s">
        <v>2465</v>
      </c>
      <c r="BF4137" t="s">
        <v>2469</v>
      </c>
      <c r="BG4137">
        <v>2788</v>
      </c>
      <c r="BH4137" t="s">
        <v>5842</v>
      </c>
      <c r="BI4137">
        <v>1755</v>
      </c>
      <c r="BJ4137" t="s">
        <v>5531</v>
      </c>
    </row>
    <row r="4138" spans="1:62" x14ac:dyDescent="0.3">
      <c r="A4138">
        <v>1569877200</v>
      </c>
      <c r="B4138" t="s">
        <v>599</v>
      </c>
      <c r="C4138">
        <v>1</v>
      </c>
      <c r="E4138" t="s">
        <v>2223</v>
      </c>
      <c r="G4138" t="s">
        <v>2144</v>
      </c>
      <c r="H4138" t="s">
        <v>2348</v>
      </c>
      <c r="I4138" t="b">
        <v>0</v>
      </c>
      <c r="J4138" t="b">
        <v>0</v>
      </c>
      <c r="K4138" t="b">
        <v>0</v>
      </c>
      <c r="L4138" t="b">
        <v>0</v>
      </c>
      <c r="M4138" t="b">
        <v>0</v>
      </c>
      <c r="N4138" t="b">
        <v>0</v>
      </c>
      <c r="O4138" t="b">
        <v>0</v>
      </c>
      <c r="P4138" t="b">
        <v>0</v>
      </c>
      <c r="Q4138" t="b">
        <v>1</v>
      </c>
      <c r="R4138" t="b">
        <v>0</v>
      </c>
      <c r="S4138" t="b">
        <v>0</v>
      </c>
      <c r="T4138" t="b">
        <v>0</v>
      </c>
      <c r="V4138" t="s">
        <v>2146</v>
      </c>
      <c r="Y4138" t="s">
        <v>2144</v>
      </c>
      <c r="Z4138" t="s">
        <v>2144</v>
      </c>
      <c r="AN4138" t="s">
        <v>2436</v>
      </c>
      <c r="AP4138" t="s">
        <v>2465</v>
      </c>
      <c r="BF4138" t="s">
        <v>2469</v>
      </c>
      <c r="BG4138">
        <v>2789</v>
      </c>
      <c r="BH4138" t="s">
        <v>5842</v>
      </c>
      <c r="BI4138">
        <v>1756</v>
      </c>
      <c r="BJ4138" t="s">
        <v>5532</v>
      </c>
    </row>
    <row r="4139" spans="1:62" x14ac:dyDescent="0.3">
      <c r="A4139">
        <v>1569877200</v>
      </c>
      <c r="B4139" t="s">
        <v>599</v>
      </c>
      <c r="C4139">
        <v>1</v>
      </c>
      <c r="E4139" t="s">
        <v>2223</v>
      </c>
      <c r="G4139" t="s">
        <v>2144</v>
      </c>
      <c r="H4139" t="s">
        <v>2348</v>
      </c>
      <c r="I4139" t="b">
        <v>0</v>
      </c>
      <c r="J4139" t="b">
        <v>0</v>
      </c>
      <c r="K4139" t="b">
        <v>0</v>
      </c>
      <c r="L4139" t="b">
        <v>0</v>
      </c>
      <c r="M4139" t="b">
        <v>0</v>
      </c>
      <c r="N4139" t="b">
        <v>0</v>
      </c>
      <c r="O4139" t="b">
        <v>0</v>
      </c>
      <c r="P4139" t="b">
        <v>0</v>
      </c>
      <c r="Q4139" t="b">
        <v>1</v>
      </c>
      <c r="R4139" t="b">
        <v>0</v>
      </c>
      <c r="S4139" t="b">
        <v>0</v>
      </c>
      <c r="T4139" t="b">
        <v>0</v>
      </c>
      <c r="V4139" t="s">
        <v>2146</v>
      </c>
      <c r="Y4139" t="s">
        <v>2144</v>
      </c>
      <c r="Z4139" t="s">
        <v>2144</v>
      </c>
      <c r="AN4139" t="s">
        <v>2436</v>
      </c>
      <c r="AP4139" t="s">
        <v>2465</v>
      </c>
      <c r="BF4139" t="s">
        <v>2469</v>
      </c>
      <c r="BG4139">
        <v>2735</v>
      </c>
      <c r="BH4139" t="s">
        <v>5842</v>
      </c>
      <c r="BI4139">
        <v>1716</v>
      </c>
      <c r="BJ4139" t="s">
        <v>5473</v>
      </c>
    </row>
    <row r="4140" spans="1:62" x14ac:dyDescent="0.3">
      <c r="A4140">
        <v>1569877200</v>
      </c>
      <c r="B4140" t="s">
        <v>639</v>
      </c>
      <c r="C4140">
        <v>1</v>
      </c>
      <c r="E4140" t="s">
        <v>2213</v>
      </c>
      <c r="G4140" t="s">
        <v>2144</v>
      </c>
      <c r="H4140" t="s">
        <v>2334</v>
      </c>
      <c r="I4140" t="b">
        <v>1</v>
      </c>
      <c r="J4140" t="b">
        <v>0</v>
      </c>
      <c r="K4140" t="b">
        <v>0</v>
      </c>
      <c r="L4140" t="b">
        <v>0</v>
      </c>
      <c r="M4140" t="b">
        <v>0</v>
      </c>
      <c r="N4140" t="b">
        <v>0</v>
      </c>
      <c r="O4140" t="b">
        <v>0</v>
      </c>
      <c r="P4140" t="b">
        <v>0</v>
      </c>
      <c r="Q4140" t="b">
        <v>0</v>
      </c>
      <c r="R4140" t="b">
        <v>0</v>
      </c>
      <c r="S4140" t="b">
        <v>0</v>
      </c>
      <c r="T4140" t="b">
        <v>0</v>
      </c>
      <c r="V4140" t="s">
        <v>2144</v>
      </c>
      <c r="W4140" t="s">
        <v>2377</v>
      </c>
      <c r="Y4140" t="s">
        <v>2144</v>
      </c>
      <c r="Z4140" t="s">
        <v>2144</v>
      </c>
      <c r="AN4140" t="s">
        <v>2426</v>
      </c>
      <c r="AP4140" t="s">
        <v>2461</v>
      </c>
      <c r="BF4140" t="s">
        <v>2463</v>
      </c>
      <c r="BG4140">
        <v>2790</v>
      </c>
      <c r="BH4140" t="s">
        <v>5842</v>
      </c>
      <c r="BI4140">
        <v>1757</v>
      </c>
      <c r="BJ4140" t="s">
        <v>5533</v>
      </c>
    </row>
    <row r="4141" spans="1:62" x14ac:dyDescent="0.3">
      <c r="A4141">
        <v>1569877200</v>
      </c>
      <c r="B4141" t="s">
        <v>639</v>
      </c>
      <c r="C4141">
        <v>1</v>
      </c>
      <c r="E4141" t="s">
        <v>2213</v>
      </c>
      <c r="G4141" t="s">
        <v>2144</v>
      </c>
      <c r="H4141" t="s">
        <v>2334</v>
      </c>
      <c r="I4141" t="b">
        <v>1</v>
      </c>
      <c r="J4141" t="b">
        <v>0</v>
      </c>
      <c r="K4141" t="b">
        <v>0</v>
      </c>
      <c r="L4141" t="b">
        <v>0</v>
      </c>
      <c r="M4141" t="b">
        <v>0</v>
      </c>
      <c r="N4141" t="b">
        <v>0</v>
      </c>
      <c r="O4141" t="b">
        <v>0</v>
      </c>
      <c r="P4141" t="b">
        <v>0</v>
      </c>
      <c r="Q4141" t="b">
        <v>0</v>
      </c>
      <c r="R4141" t="b">
        <v>0</v>
      </c>
      <c r="S4141" t="b">
        <v>0</v>
      </c>
      <c r="T4141" t="b">
        <v>0</v>
      </c>
      <c r="V4141" t="s">
        <v>2144</v>
      </c>
      <c r="W4141" t="s">
        <v>2377</v>
      </c>
      <c r="Y4141" t="s">
        <v>2144</v>
      </c>
      <c r="Z4141" t="s">
        <v>2144</v>
      </c>
      <c r="AN4141" t="s">
        <v>2426</v>
      </c>
      <c r="AP4141" t="s">
        <v>2461</v>
      </c>
      <c r="BF4141" t="s">
        <v>2463</v>
      </c>
      <c r="BG4141">
        <v>2791</v>
      </c>
      <c r="BH4141" t="s">
        <v>5842</v>
      </c>
      <c r="BI4141">
        <v>1758</v>
      </c>
      <c r="BJ4141" t="s">
        <v>5534</v>
      </c>
    </row>
    <row r="4142" spans="1:62" x14ac:dyDescent="0.3">
      <c r="A4142">
        <v>1569877200</v>
      </c>
      <c r="B4142" t="s">
        <v>639</v>
      </c>
      <c r="C4142">
        <v>1</v>
      </c>
      <c r="E4142" t="s">
        <v>2213</v>
      </c>
      <c r="G4142" t="s">
        <v>2144</v>
      </c>
      <c r="H4142" t="s">
        <v>2334</v>
      </c>
      <c r="I4142" t="b">
        <v>1</v>
      </c>
      <c r="J4142" t="b">
        <v>0</v>
      </c>
      <c r="K4142" t="b">
        <v>0</v>
      </c>
      <c r="L4142" t="b">
        <v>0</v>
      </c>
      <c r="M4142" t="b">
        <v>0</v>
      </c>
      <c r="N4142" t="b">
        <v>0</v>
      </c>
      <c r="O4142" t="b">
        <v>0</v>
      </c>
      <c r="P4142" t="b">
        <v>0</v>
      </c>
      <c r="Q4142" t="b">
        <v>0</v>
      </c>
      <c r="R4142" t="b">
        <v>0</v>
      </c>
      <c r="S4142" t="b">
        <v>0</v>
      </c>
      <c r="T4142" t="b">
        <v>0</v>
      </c>
      <c r="V4142" t="s">
        <v>2144</v>
      </c>
      <c r="W4142" t="s">
        <v>2377</v>
      </c>
      <c r="Y4142" t="s">
        <v>2144</v>
      </c>
      <c r="Z4142" t="s">
        <v>2144</v>
      </c>
      <c r="AN4142" t="s">
        <v>2426</v>
      </c>
      <c r="AP4142" t="s">
        <v>2461</v>
      </c>
      <c r="BF4142" t="s">
        <v>2463</v>
      </c>
      <c r="BG4142">
        <v>2792</v>
      </c>
      <c r="BH4142" t="s">
        <v>5842</v>
      </c>
      <c r="BI4142">
        <v>1759</v>
      </c>
      <c r="BJ4142" t="s">
        <v>5535</v>
      </c>
    </row>
    <row r="4143" spans="1:62" x14ac:dyDescent="0.3">
      <c r="A4143">
        <v>1569877200</v>
      </c>
      <c r="B4143" t="s">
        <v>639</v>
      </c>
      <c r="C4143">
        <v>1</v>
      </c>
      <c r="E4143" t="s">
        <v>2213</v>
      </c>
      <c r="G4143" t="s">
        <v>2144</v>
      </c>
      <c r="H4143" t="s">
        <v>2334</v>
      </c>
      <c r="I4143" t="b">
        <v>1</v>
      </c>
      <c r="J4143" t="b">
        <v>0</v>
      </c>
      <c r="K4143" t="b">
        <v>0</v>
      </c>
      <c r="L4143" t="b">
        <v>0</v>
      </c>
      <c r="M4143" t="b">
        <v>0</v>
      </c>
      <c r="N4143" t="b">
        <v>0</v>
      </c>
      <c r="O4143" t="b">
        <v>0</v>
      </c>
      <c r="P4143" t="b">
        <v>0</v>
      </c>
      <c r="Q4143" t="b">
        <v>0</v>
      </c>
      <c r="R4143" t="b">
        <v>0</v>
      </c>
      <c r="S4143" t="b">
        <v>0</v>
      </c>
      <c r="T4143" t="b">
        <v>0</v>
      </c>
      <c r="V4143" t="s">
        <v>2144</v>
      </c>
      <c r="W4143" t="s">
        <v>2377</v>
      </c>
      <c r="Y4143" t="s">
        <v>2144</v>
      </c>
      <c r="Z4143" t="s">
        <v>2144</v>
      </c>
      <c r="AN4143" t="s">
        <v>2426</v>
      </c>
      <c r="AP4143" t="s">
        <v>2461</v>
      </c>
      <c r="BF4143" t="s">
        <v>2463</v>
      </c>
      <c r="BG4143">
        <v>2793</v>
      </c>
      <c r="BH4143" t="s">
        <v>5842</v>
      </c>
      <c r="BI4143">
        <v>1760</v>
      </c>
      <c r="BJ4143" t="s">
        <v>5536</v>
      </c>
    </row>
    <row r="4144" spans="1:62" x14ac:dyDescent="0.3">
      <c r="A4144">
        <v>1569877200</v>
      </c>
      <c r="B4144" t="s">
        <v>639</v>
      </c>
      <c r="C4144">
        <v>1</v>
      </c>
      <c r="E4144" t="s">
        <v>2213</v>
      </c>
      <c r="G4144" t="s">
        <v>2144</v>
      </c>
      <c r="H4144" t="s">
        <v>2334</v>
      </c>
      <c r="I4144" t="b">
        <v>1</v>
      </c>
      <c r="J4144" t="b">
        <v>0</v>
      </c>
      <c r="K4144" t="b">
        <v>0</v>
      </c>
      <c r="L4144" t="b">
        <v>0</v>
      </c>
      <c r="M4144" t="b">
        <v>0</v>
      </c>
      <c r="N4144" t="b">
        <v>0</v>
      </c>
      <c r="O4144" t="b">
        <v>0</v>
      </c>
      <c r="P4144" t="b">
        <v>0</v>
      </c>
      <c r="Q4144" t="b">
        <v>0</v>
      </c>
      <c r="R4144" t="b">
        <v>0</v>
      </c>
      <c r="S4144" t="b">
        <v>0</v>
      </c>
      <c r="T4144" t="b">
        <v>0</v>
      </c>
      <c r="V4144" t="s">
        <v>2144</v>
      </c>
      <c r="W4144" t="s">
        <v>2377</v>
      </c>
      <c r="Y4144" t="s">
        <v>2144</v>
      </c>
      <c r="Z4144" t="s">
        <v>2144</v>
      </c>
      <c r="AN4144" t="s">
        <v>2426</v>
      </c>
      <c r="AP4144" t="s">
        <v>2461</v>
      </c>
      <c r="BF4144" t="s">
        <v>2463</v>
      </c>
      <c r="BG4144">
        <v>2794</v>
      </c>
      <c r="BH4144" t="s">
        <v>5842</v>
      </c>
      <c r="BI4144">
        <v>1761</v>
      </c>
      <c r="BJ4144" t="s">
        <v>5537</v>
      </c>
    </row>
    <row r="4145" spans="1:62" x14ac:dyDescent="0.3">
      <c r="A4145">
        <v>1569877200</v>
      </c>
      <c r="B4145" t="s">
        <v>639</v>
      </c>
      <c r="C4145">
        <v>1</v>
      </c>
      <c r="E4145" t="s">
        <v>2213</v>
      </c>
      <c r="G4145" t="s">
        <v>2144</v>
      </c>
      <c r="H4145" t="s">
        <v>2334</v>
      </c>
      <c r="I4145" t="b">
        <v>1</v>
      </c>
      <c r="J4145" t="b">
        <v>0</v>
      </c>
      <c r="K4145" t="b">
        <v>0</v>
      </c>
      <c r="L4145" t="b">
        <v>0</v>
      </c>
      <c r="M4145" t="b">
        <v>0</v>
      </c>
      <c r="N4145" t="b">
        <v>0</v>
      </c>
      <c r="O4145" t="b">
        <v>0</v>
      </c>
      <c r="P4145" t="b">
        <v>0</v>
      </c>
      <c r="Q4145" t="b">
        <v>0</v>
      </c>
      <c r="R4145" t="b">
        <v>0</v>
      </c>
      <c r="S4145" t="b">
        <v>0</v>
      </c>
      <c r="T4145" t="b">
        <v>0</v>
      </c>
      <c r="V4145" t="s">
        <v>2144</v>
      </c>
      <c r="W4145" t="s">
        <v>2377</v>
      </c>
      <c r="Y4145" t="s">
        <v>2144</v>
      </c>
      <c r="Z4145" t="s">
        <v>2144</v>
      </c>
      <c r="AN4145" t="s">
        <v>2426</v>
      </c>
      <c r="AP4145" t="s">
        <v>2461</v>
      </c>
      <c r="BF4145" t="s">
        <v>2463</v>
      </c>
      <c r="BG4145">
        <v>2795</v>
      </c>
      <c r="BH4145" t="s">
        <v>5842</v>
      </c>
      <c r="BI4145">
        <v>1762</v>
      </c>
      <c r="BJ4145" t="s">
        <v>5538</v>
      </c>
    </row>
    <row r="4146" spans="1:62" x14ac:dyDescent="0.3">
      <c r="A4146">
        <v>1569877200</v>
      </c>
      <c r="B4146" t="s">
        <v>639</v>
      </c>
      <c r="C4146">
        <v>1</v>
      </c>
      <c r="E4146" t="s">
        <v>2213</v>
      </c>
      <c r="G4146" t="s">
        <v>2144</v>
      </c>
      <c r="H4146" t="s">
        <v>2334</v>
      </c>
      <c r="I4146" t="b">
        <v>1</v>
      </c>
      <c r="J4146" t="b">
        <v>0</v>
      </c>
      <c r="K4146" t="b">
        <v>0</v>
      </c>
      <c r="L4146" t="b">
        <v>0</v>
      </c>
      <c r="M4146" t="b">
        <v>0</v>
      </c>
      <c r="N4146" t="b">
        <v>0</v>
      </c>
      <c r="O4146" t="b">
        <v>0</v>
      </c>
      <c r="P4146" t="b">
        <v>0</v>
      </c>
      <c r="Q4146" t="b">
        <v>0</v>
      </c>
      <c r="R4146" t="b">
        <v>0</v>
      </c>
      <c r="S4146" t="b">
        <v>0</v>
      </c>
      <c r="T4146" t="b">
        <v>0</v>
      </c>
      <c r="V4146" t="s">
        <v>2144</v>
      </c>
      <c r="W4146" t="s">
        <v>2377</v>
      </c>
      <c r="Y4146" t="s">
        <v>2144</v>
      </c>
      <c r="Z4146" t="s">
        <v>2144</v>
      </c>
      <c r="AN4146" t="s">
        <v>2426</v>
      </c>
      <c r="AP4146" t="s">
        <v>2461</v>
      </c>
      <c r="BF4146" t="s">
        <v>2463</v>
      </c>
      <c r="BG4146">
        <v>2796</v>
      </c>
      <c r="BH4146" t="s">
        <v>5842</v>
      </c>
      <c r="BI4146">
        <v>1763</v>
      </c>
      <c r="BJ4146" t="s">
        <v>5539</v>
      </c>
    </row>
    <row r="4147" spans="1:62" x14ac:dyDescent="0.3">
      <c r="A4147">
        <v>1569877200</v>
      </c>
      <c r="B4147" t="s">
        <v>639</v>
      </c>
      <c r="C4147">
        <v>1</v>
      </c>
      <c r="E4147" t="s">
        <v>2213</v>
      </c>
      <c r="G4147" t="s">
        <v>2144</v>
      </c>
      <c r="H4147" t="s">
        <v>2334</v>
      </c>
      <c r="I4147" t="b">
        <v>1</v>
      </c>
      <c r="J4147" t="b">
        <v>0</v>
      </c>
      <c r="K4147" t="b">
        <v>0</v>
      </c>
      <c r="L4147" t="b">
        <v>0</v>
      </c>
      <c r="M4147" t="b">
        <v>0</v>
      </c>
      <c r="N4147" t="b">
        <v>0</v>
      </c>
      <c r="O4147" t="b">
        <v>0</v>
      </c>
      <c r="P4147" t="b">
        <v>0</v>
      </c>
      <c r="Q4147" t="b">
        <v>0</v>
      </c>
      <c r="R4147" t="b">
        <v>0</v>
      </c>
      <c r="S4147" t="b">
        <v>0</v>
      </c>
      <c r="T4147" t="b">
        <v>0</v>
      </c>
      <c r="V4147" t="s">
        <v>2144</v>
      </c>
      <c r="W4147" t="s">
        <v>2377</v>
      </c>
      <c r="Y4147" t="s">
        <v>2144</v>
      </c>
      <c r="Z4147" t="s">
        <v>2144</v>
      </c>
      <c r="AN4147" t="s">
        <v>2426</v>
      </c>
      <c r="AP4147" t="s">
        <v>2461</v>
      </c>
      <c r="BF4147" t="s">
        <v>2463</v>
      </c>
      <c r="BG4147">
        <v>2797</v>
      </c>
      <c r="BH4147" t="s">
        <v>5842</v>
      </c>
      <c r="BI4147">
        <v>1764</v>
      </c>
      <c r="BJ4147" t="s">
        <v>5540</v>
      </c>
    </row>
    <row r="4148" spans="1:62" x14ac:dyDescent="0.3">
      <c r="A4148">
        <v>1569877200</v>
      </c>
      <c r="B4148" t="s">
        <v>639</v>
      </c>
      <c r="C4148">
        <v>1</v>
      </c>
      <c r="E4148" t="s">
        <v>2215</v>
      </c>
      <c r="G4148" t="s">
        <v>2144</v>
      </c>
      <c r="H4148" t="s">
        <v>2334</v>
      </c>
      <c r="I4148" t="b">
        <v>1</v>
      </c>
      <c r="J4148" t="b">
        <v>0</v>
      </c>
      <c r="K4148" t="b">
        <v>0</v>
      </c>
      <c r="L4148" t="b">
        <v>0</v>
      </c>
      <c r="M4148" t="b">
        <v>0</v>
      </c>
      <c r="N4148" t="b">
        <v>0</v>
      </c>
      <c r="O4148" t="b">
        <v>0</v>
      </c>
      <c r="P4148" t="b">
        <v>0</v>
      </c>
      <c r="Q4148" t="b">
        <v>0</v>
      </c>
      <c r="R4148" t="b">
        <v>0</v>
      </c>
      <c r="S4148" t="b">
        <v>0</v>
      </c>
      <c r="T4148" t="b">
        <v>0</v>
      </c>
      <c r="V4148" t="s">
        <v>2144</v>
      </c>
      <c r="W4148" t="s">
        <v>2377</v>
      </c>
      <c r="Y4148" t="s">
        <v>2144</v>
      </c>
      <c r="Z4148" t="s">
        <v>2144</v>
      </c>
      <c r="AN4148" t="s">
        <v>2426</v>
      </c>
      <c r="AP4148" t="s">
        <v>2461</v>
      </c>
      <c r="BF4148" t="s">
        <v>2463</v>
      </c>
      <c r="BG4148">
        <v>2798</v>
      </c>
      <c r="BH4148" t="s">
        <v>5842</v>
      </c>
      <c r="BI4148">
        <v>1765</v>
      </c>
      <c r="BJ4148" t="s">
        <v>5541</v>
      </c>
    </row>
    <row r="4149" spans="1:62" x14ac:dyDescent="0.3">
      <c r="A4149">
        <v>1569877200</v>
      </c>
      <c r="B4149" t="s">
        <v>639</v>
      </c>
      <c r="C4149">
        <v>1</v>
      </c>
      <c r="E4149" t="s">
        <v>2213</v>
      </c>
      <c r="G4149" t="s">
        <v>2144</v>
      </c>
      <c r="H4149" t="s">
        <v>2334</v>
      </c>
      <c r="I4149" t="b">
        <v>1</v>
      </c>
      <c r="J4149" t="b">
        <v>0</v>
      </c>
      <c r="K4149" t="b">
        <v>0</v>
      </c>
      <c r="L4149" t="b">
        <v>0</v>
      </c>
      <c r="M4149" t="b">
        <v>0</v>
      </c>
      <c r="N4149" t="b">
        <v>0</v>
      </c>
      <c r="O4149" t="b">
        <v>0</v>
      </c>
      <c r="P4149" t="b">
        <v>0</v>
      </c>
      <c r="Q4149" t="b">
        <v>0</v>
      </c>
      <c r="R4149" t="b">
        <v>0</v>
      </c>
      <c r="S4149" t="b">
        <v>0</v>
      </c>
      <c r="T4149" t="b">
        <v>0</v>
      </c>
      <c r="V4149" t="s">
        <v>2144</v>
      </c>
      <c r="W4149" t="s">
        <v>2377</v>
      </c>
      <c r="Y4149" t="s">
        <v>2144</v>
      </c>
      <c r="Z4149" t="s">
        <v>2144</v>
      </c>
      <c r="AN4149" t="s">
        <v>2426</v>
      </c>
      <c r="AP4149" t="s">
        <v>2461</v>
      </c>
      <c r="BF4149" t="s">
        <v>2463</v>
      </c>
      <c r="BG4149">
        <v>2799</v>
      </c>
      <c r="BH4149" t="s">
        <v>5842</v>
      </c>
      <c r="BI4149">
        <v>1766</v>
      </c>
      <c r="BJ4149" t="s">
        <v>5542</v>
      </c>
    </row>
    <row r="4150" spans="1:62" x14ac:dyDescent="0.3">
      <c r="A4150">
        <v>1569877200</v>
      </c>
      <c r="B4150" t="s">
        <v>816</v>
      </c>
      <c r="C4150">
        <v>1</v>
      </c>
      <c r="E4150" t="s">
        <v>2213</v>
      </c>
      <c r="G4150" t="s">
        <v>2144</v>
      </c>
      <c r="H4150" t="s">
        <v>2334</v>
      </c>
      <c r="I4150" t="b">
        <v>1</v>
      </c>
      <c r="J4150" t="b">
        <v>0</v>
      </c>
      <c r="K4150" t="b">
        <v>0</v>
      </c>
      <c r="L4150" t="b">
        <v>0</v>
      </c>
      <c r="M4150" t="b">
        <v>0</v>
      </c>
      <c r="N4150" t="b">
        <v>0</v>
      </c>
      <c r="O4150" t="b">
        <v>0</v>
      </c>
      <c r="P4150" t="b">
        <v>0</v>
      </c>
      <c r="Q4150" t="b">
        <v>0</v>
      </c>
      <c r="R4150" t="b">
        <v>0</v>
      </c>
      <c r="S4150" t="b">
        <v>0</v>
      </c>
      <c r="T4150" t="b">
        <v>0</v>
      </c>
      <c r="V4150" t="s">
        <v>2146</v>
      </c>
      <c r="Y4150" t="s">
        <v>2144</v>
      </c>
      <c r="Z4150" t="s">
        <v>2144</v>
      </c>
      <c r="AN4150" t="s">
        <v>2426</v>
      </c>
      <c r="AP4150" t="s">
        <v>2461</v>
      </c>
      <c r="BF4150" t="s">
        <v>2463</v>
      </c>
      <c r="BG4150">
        <v>2800</v>
      </c>
      <c r="BH4150" t="s">
        <v>5842</v>
      </c>
      <c r="BI4150">
        <v>1767</v>
      </c>
      <c r="BJ4150" t="s">
        <v>5543</v>
      </c>
    </row>
    <row r="4151" spans="1:62" x14ac:dyDescent="0.3">
      <c r="A4151">
        <v>1569877200</v>
      </c>
      <c r="B4151" t="s">
        <v>816</v>
      </c>
      <c r="C4151">
        <v>1</v>
      </c>
      <c r="E4151" t="s">
        <v>2213</v>
      </c>
      <c r="G4151" t="s">
        <v>2144</v>
      </c>
      <c r="H4151" t="s">
        <v>2334</v>
      </c>
      <c r="I4151" t="b">
        <v>1</v>
      </c>
      <c r="J4151" t="b">
        <v>0</v>
      </c>
      <c r="K4151" t="b">
        <v>0</v>
      </c>
      <c r="L4151" t="b">
        <v>0</v>
      </c>
      <c r="M4151" t="b">
        <v>0</v>
      </c>
      <c r="N4151" t="b">
        <v>0</v>
      </c>
      <c r="O4151" t="b">
        <v>0</v>
      </c>
      <c r="P4151" t="b">
        <v>0</v>
      </c>
      <c r="Q4151" t="b">
        <v>0</v>
      </c>
      <c r="R4151" t="b">
        <v>0</v>
      </c>
      <c r="S4151" t="b">
        <v>0</v>
      </c>
      <c r="T4151" t="b">
        <v>0</v>
      </c>
      <c r="V4151" t="s">
        <v>2144</v>
      </c>
      <c r="W4151" t="s">
        <v>2379</v>
      </c>
      <c r="Y4151" t="s">
        <v>2144</v>
      </c>
      <c r="Z4151" t="s">
        <v>2144</v>
      </c>
      <c r="AN4151" t="s">
        <v>2426</v>
      </c>
      <c r="AP4151" t="s">
        <v>2461</v>
      </c>
      <c r="BF4151" t="s">
        <v>2463</v>
      </c>
      <c r="BG4151">
        <v>2801</v>
      </c>
      <c r="BH4151" t="s">
        <v>5842</v>
      </c>
      <c r="BI4151">
        <v>1768</v>
      </c>
      <c r="BJ4151" t="s">
        <v>5544</v>
      </c>
    </row>
    <row r="4152" spans="1:62" x14ac:dyDescent="0.3">
      <c r="A4152">
        <v>1569877200</v>
      </c>
      <c r="B4152" t="s">
        <v>816</v>
      </c>
      <c r="C4152">
        <v>1</v>
      </c>
      <c r="E4152" t="s">
        <v>2217</v>
      </c>
      <c r="G4152" t="s">
        <v>2144</v>
      </c>
      <c r="H4152" t="s">
        <v>6453</v>
      </c>
      <c r="I4152" t="b">
        <v>1</v>
      </c>
      <c r="J4152" t="b">
        <v>0</v>
      </c>
      <c r="K4152" t="b">
        <v>1</v>
      </c>
      <c r="L4152" t="b">
        <v>0</v>
      </c>
      <c r="M4152" t="b">
        <v>0</v>
      </c>
      <c r="N4152" t="b">
        <v>0</v>
      </c>
      <c r="O4152" t="b">
        <v>0</v>
      </c>
      <c r="P4152" t="b">
        <v>1</v>
      </c>
      <c r="Q4152" t="b">
        <v>0</v>
      </c>
      <c r="R4152" t="b">
        <v>0</v>
      </c>
      <c r="S4152" t="b">
        <v>0</v>
      </c>
      <c r="T4152" t="b">
        <v>0</v>
      </c>
      <c r="V4152" t="s">
        <v>2144</v>
      </c>
      <c r="W4152" t="s">
        <v>2377</v>
      </c>
      <c r="Y4152" t="s">
        <v>2144</v>
      </c>
      <c r="Z4152" t="s">
        <v>2144</v>
      </c>
      <c r="AN4152" t="s">
        <v>2454</v>
      </c>
      <c r="AP4152" t="s">
        <v>2465</v>
      </c>
      <c r="BF4152" t="s">
        <v>2471</v>
      </c>
      <c r="BG4152">
        <v>2802</v>
      </c>
      <c r="BH4152" t="s">
        <v>5842</v>
      </c>
      <c r="BI4152">
        <v>1769</v>
      </c>
      <c r="BJ4152" t="s">
        <v>5545</v>
      </c>
    </row>
    <row r="4153" spans="1:62" x14ac:dyDescent="0.3">
      <c r="A4153">
        <v>1569877200</v>
      </c>
      <c r="B4153" t="s">
        <v>816</v>
      </c>
      <c r="C4153">
        <v>2</v>
      </c>
      <c r="E4153" t="s">
        <v>2219</v>
      </c>
      <c r="G4153" t="s">
        <v>2144</v>
      </c>
      <c r="H4153" t="s">
        <v>6141</v>
      </c>
      <c r="I4153" t="b">
        <v>1</v>
      </c>
      <c r="J4153" t="b">
        <v>0</v>
      </c>
      <c r="K4153" t="b">
        <v>0</v>
      </c>
      <c r="L4153" t="b">
        <v>0</v>
      </c>
      <c r="M4153" t="b">
        <v>0</v>
      </c>
      <c r="N4153" t="b">
        <v>0</v>
      </c>
      <c r="O4153" t="b">
        <v>0</v>
      </c>
      <c r="P4153" t="b">
        <v>0</v>
      </c>
      <c r="Q4153" t="b">
        <v>1</v>
      </c>
      <c r="R4153" t="b">
        <v>0</v>
      </c>
      <c r="S4153" t="b">
        <v>0</v>
      </c>
      <c r="T4153" t="b">
        <v>0</v>
      </c>
      <c r="V4153" t="s">
        <v>2146</v>
      </c>
      <c r="Y4153" t="s">
        <v>2144</v>
      </c>
      <c r="Z4153" t="s">
        <v>2144</v>
      </c>
      <c r="AN4153" t="s">
        <v>2426</v>
      </c>
      <c r="AP4153" t="s">
        <v>2467</v>
      </c>
      <c r="BF4153" t="s">
        <v>2463</v>
      </c>
      <c r="BG4153">
        <v>2803</v>
      </c>
      <c r="BH4153" t="s">
        <v>5842</v>
      </c>
      <c r="BI4153">
        <v>1769</v>
      </c>
      <c r="BJ4153" t="s">
        <v>5545</v>
      </c>
    </row>
    <row r="4154" spans="1:62" x14ac:dyDescent="0.3">
      <c r="A4154">
        <v>1569877200</v>
      </c>
      <c r="B4154" t="s">
        <v>816</v>
      </c>
      <c r="C4154">
        <v>1</v>
      </c>
      <c r="E4154" t="s">
        <v>2215</v>
      </c>
      <c r="G4154" t="s">
        <v>2144</v>
      </c>
      <c r="H4154" t="s">
        <v>6036</v>
      </c>
      <c r="I4154" t="b">
        <v>1</v>
      </c>
      <c r="J4154" t="b">
        <v>0</v>
      </c>
      <c r="K4154" t="b">
        <v>1</v>
      </c>
      <c r="L4154" t="b">
        <v>0</v>
      </c>
      <c r="M4154" t="b">
        <v>1</v>
      </c>
      <c r="N4154" t="b">
        <v>0</v>
      </c>
      <c r="O4154" t="b">
        <v>0</v>
      </c>
      <c r="P4154" t="b">
        <v>0</v>
      </c>
      <c r="Q4154" t="b">
        <v>0</v>
      </c>
      <c r="R4154" t="b">
        <v>0</v>
      </c>
      <c r="S4154" t="b">
        <v>0</v>
      </c>
      <c r="T4154" t="b">
        <v>0</v>
      </c>
      <c r="V4154" t="s">
        <v>2146</v>
      </c>
      <c r="Y4154" t="s">
        <v>2144</v>
      </c>
      <c r="Z4154" t="s">
        <v>2144</v>
      </c>
      <c r="AN4154" t="s">
        <v>2426</v>
      </c>
      <c r="AP4154" t="s">
        <v>2467</v>
      </c>
      <c r="BF4154" t="s">
        <v>2463</v>
      </c>
      <c r="BG4154">
        <v>2804</v>
      </c>
      <c r="BH4154" t="s">
        <v>5842</v>
      </c>
      <c r="BI4154">
        <v>1770</v>
      </c>
      <c r="BJ4154" t="s">
        <v>5546</v>
      </c>
    </row>
    <row r="4155" spans="1:62" x14ac:dyDescent="0.3">
      <c r="A4155">
        <v>1569877200</v>
      </c>
      <c r="B4155" t="s">
        <v>816</v>
      </c>
      <c r="C4155">
        <v>2</v>
      </c>
      <c r="E4155" t="s">
        <v>2217</v>
      </c>
      <c r="G4155" t="s">
        <v>2144</v>
      </c>
      <c r="H4155" t="s">
        <v>6165</v>
      </c>
      <c r="I4155" t="b">
        <v>0</v>
      </c>
      <c r="J4155" t="b">
        <v>1</v>
      </c>
      <c r="K4155" t="b">
        <v>0</v>
      </c>
      <c r="L4155" t="b">
        <v>0</v>
      </c>
      <c r="M4155" t="b">
        <v>0</v>
      </c>
      <c r="N4155" t="b">
        <v>1</v>
      </c>
      <c r="O4155" t="b">
        <v>0</v>
      </c>
      <c r="P4155" t="b">
        <v>0</v>
      </c>
      <c r="Q4155" t="b">
        <v>1</v>
      </c>
      <c r="R4155" t="b">
        <v>0</v>
      </c>
      <c r="S4155" t="b">
        <v>0</v>
      </c>
      <c r="T4155" t="b">
        <v>0</v>
      </c>
      <c r="V4155" t="s">
        <v>2144</v>
      </c>
      <c r="W4155" t="s">
        <v>2383</v>
      </c>
      <c r="Y4155" t="s">
        <v>2144</v>
      </c>
      <c r="Z4155" t="s">
        <v>2144</v>
      </c>
      <c r="AN4155" t="s">
        <v>2426</v>
      </c>
      <c r="AP4155" t="s">
        <v>2459</v>
      </c>
      <c r="BF4155" t="s">
        <v>2463</v>
      </c>
      <c r="BG4155">
        <v>2805</v>
      </c>
      <c r="BH4155" t="s">
        <v>5842</v>
      </c>
      <c r="BI4155">
        <v>1770</v>
      </c>
      <c r="BJ4155" t="s">
        <v>5546</v>
      </c>
    </row>
    <row r="4156" spans="1:62" x14ac:dyDescent="0.3">
      <c r="A4156">
        <v>1569877200</v>
      </c>
      <c r="B4156" t="s">
        <v>816</v>
      </c>
      <c r="C4156">
        <v>3</v>
      </c>
      <c r="E4156" t="s">
        <v>2219</v>
      </c>
      <c r="G4156" t="s">
        <v>2146</v>
      </c>
      <c r="V4156" t="s">
        <v>2144</v>
      </c>
      <c r="W4156" t="s">
        <v>2379</v>
      </c>
      <c r="Y4156" t="s">
        <v>2144</v>
      </c>
      <c r="Z4156" t="s">
        <v>2144</v>
      </c>
      <c r="AN4156" t="s">
        <v>2426</v>
      </c>
      <c r="AP4156" t="s">
        <v>2459</v>
      </c>
      <c r="BF4156" t="s">
        <v>2471</v>
      </c>
      <c r="BG4156">
        <v>2806</v>
      </c>
      <c r="BH4156" t="s">
        <v>5842</v>
      </c>
      <c r="BI4156">
        <v>1770</v>
      </c>
      <c r="BJ4156" t="s">
        <v>5546</v>
      </c>
    </row>
    <row r="4157" spans="1:62" x14ac:dyDescent="0.3">
      <c r="A4157">
        <v>1569877200</v>
      </c>
      <c r="B4157" t="s">
        <v>816</v>
      </c>
      <c r="C4157">
        <v>1</v>
      </c>
      <c r="E4157" t="s">
        <v>2215</v>
      </c>
      <c r="G4157" t="s">
        <v>2144</v>
      </c>
      <c r="H4157" t="s">
        <v>5901</v>
      </c>
      <c r="I4157" t="b">
        <v>1</v>
      </c>
      <c r="J4157" t="b">
        <v>0</v>
      </c>
      <c r="K4157" t="b">
        <v>0</v>
      </c>
      <c r="L4157" t="b">
        <v>0</v>
      </c>
      <c r="M4157" t="b">
        <v>1</v>
      </c>
      <c r="N4157" t="b">
        <v>0</v>
      </c>
      <c r="O4157" t="b">
        <v>0</v>
      </c>
      <c r="P4157" t="b">
        <v>0</v>
      </c>
      <c r="Q4157" t="b">
        <v>0</v>
      </c>
      <c r="R4157" t="b">
        <v>0</v>
      </c>
      <c r="S4157" t="b">
        <v>0</v>
      </c>
      <c r="T4157" t="b">
        <v>0</v>
      </c>
      <c r="V4157" t="s">
        <v>2146</v>
      </c>
      <c r="Y4157" t="s">
        <v>2144</v>
      </c>
      <c r="Z4157" t="s">
        <v>2144</v>
      </c>
      <c r="AN4157" t="s">
        <v>2426</v>
      </c>
      <c r="AP4157" t="s">
        <v>2459</v>
      </c>
      <c r="BF4157" t="s">
        <v>2463</v>
      </c>
      <c r="BG4157">
        <v>2807</v>
      </c>
      <c r="BH4157" t="s">
        <v>5842</v>
      </c>
      <c r="BI4157">
        <v>1771</v>
      </c>
      <c r="BJ4157" t="s">
        <v>5547</v>
      </c>
    </row>
    <row r="4158" spans="1:62" x14ac:dyDescent="0.3">
      <c r="A4158">
        <v>1569877200</v>
      </c>
      <c r="B4158" t="s">
        <v>816</v>
      </c>
      <c r="C4158">
        <v>2</v>
      </c>
      <c r="E4158" t="s">
        <v>2219</v>
      </c>
      <c r="G4158" t="s">
        <v>2146</v>
      </c>
      <c r="V4158" t="s">
        <v>2146</v>
      </c>
      <c r="Y4158" t="s">
        <v>2144</v>
      </c>
      <c r="Z4158" t="s">
        <v>2144</v>
      </c>
      <c r="AN4158" t="s">
        <v>2426</v>
      </c>
      <c r="AP4158" t="s">
        <v>2465</v>
      </c>
      <c r="BF4158" t="s">
        <v>2463</v>
      </c>
      <c r="BG4158">
        <v>2808</v>
      </c>
      <c r="BH4158" t="s">
        <v>5842</v>
      </c>
      <c r="BI4158">
        <v>1771</v>
      </c>
      <c r="BJ4158" t="s">
        <v>5547</v>
      </c>
    </row>
    <row r="4159" spans="1:62" x14ac:dyDescent="0.3">
      <c r="A4159">
        <v>1569877200</v>
      </c>
      <c r="B4159" t="s">
        <v>816</v>
      </c>
      <c r="C4159">
        <v>1</v>
      </c>
      <c r="E4159" t="s">
        <v>2215</v>
      </c>
      <c r="G4159" t="s">
        <v>2144</v>
      </c>
      <c r="H4159" t="s">
        <v>6144</v>
      </c>
      <c r="I4159" t="b">
        <v>1</v>
      </c>
      <c r="J4159" t="b">
        <v>0</v>
      </c>
      <c r="K4159" t="b">
        <v>0</v>
      </c>
      <c r="L4159" t="b">
        <v>0</v>
      </c>
      <c r="M4159" t="b">
        <v>1</v>
      </c>
      <c r="N4159" t="b">
        <v>0</v>
      </c>
      <c r="O4159" t="b">
        <v>0</v>
      </c>
      <c r="P4159" t="b">
        <v>0</v>
      </c>
      <c r="Q4159" t="b">
        <v>1</v>
      </c>
      <c r="R4159" t="b">
        <v>0</v>
      </c>
      <c r="S4159" t="b">
        <v>0</v>
      </c>
      <c r="T4159" t="b">
        <v>0</v>
      </c>
      <c r="V4159" t="s">
        <v>2144</v>
      </c>
      <c r="W4159" t="s">
        <v>2377</v>
      </c>
      <c r="Y4159" t="s">
        <v>2144</v>
      </c>
      <c r="Z4159" t="s">
        <v>2144</v>
      </c>
      <c r="AN4159" t="s">
        <v>2454</v>
      </c>
      <c r="AP4159" t="s">
        <v>2459</v>
      </c>
      <c r="BF4159" t="s">
        <v>2463</v>
      </c>
      <c r="BG4159">
        <v>2809</v>
      </c>
      <c r="BH4159" t="s">
        <v>5842</v>
      </c>
      <c r="BI4159">
        <v>1772</v>
      </c>
      <c r="BJ4159" t="s">
        <v>5548</v>
      </c>
    </row>
    <row r="4160" spans="1:62" x14ac:dyDescent="0.3">
      <c r="A4160">
        <v>1569877200</v>
      </c>
      <c r="B4160" t="s">
        <v>816</v>
      </c>
      <c r="C4160">
        <v>2</v>
      </c>
      <c r="E4160" t="s">
        <v>2219</v>
      </c>
      <c r="G4160" t="s">
        <v>2144</v>
      </c>
      <c r="H4160" t="s">
        <v>6454</v>
      </c>
      <c r="I4160" t="b">
        <v>0</v>
      </c>
      <c r="J4160" t="b">
        <v>1</v>
      </c>
      <c r="K4160" t="b">
        <v>0</v>
      </c>
      <c r="L4160" t="b">
        <v>0</v>
      </c>
      <c r="M4160" t="b">
        <v>1</v>
      </c>
      <c r="N4160" t="b">
        <v>0</v>
      </c>
      <c r="O4160" t="b">
        <v>1</v>
      </c>
      <c r="P4160" t="b">
        <v>0</v>
      </c>
      <c r="Q4160" t="b">
        <v>0</v>
      </c>
      <c r="R4160" t="b">
        <v>0</v>
      </c>
      <c r="S4160" t="b">
        <v>0</v>
      </c>
      <c r="T4160" t="b">
        <v>0</v>
      </c>
      <c r="V4160" t="s">
        <v>2146</v>
      </c>
      <c r="Y4160" t="s">
        <v>2144</v>
      </c>
      <c r="Z4160" t="s">
        <v>2144</v>
      </c>
      <c r="AN4160" t="s">
        <v>2454</v>
      </c>
      <c r="AP4160" t="s">
        <v>2465</v>
      </c>
      <c r="BF4160" t="s">
        <v>2463</v>
      </c>
      <c r="BG4160">
        <v>2810</v>
      </c>
      <c r="BH4160" t="s">
        <v>5842</v>
      </c>
      <c r="BI4160">
        <v>1772</v>
      </c>
      <c r="BJ4160" t="s">
        <v>5548</v>
      </c>
    </row>
    <row r="4161" spans="1:62" x14ac:dyDescent="0.3">
      <c r="A4161">
        <v>1569877200</v>
      </c>
      <c r="B4161" t="s">
        <v>816</v>
      </c>
      <c r="C4161">
        <v>1</v>
      </c>
      <c r="E4161" t="s">
        <v>2215</v>
      </c>
      <c r="G4161" t="s">
        <v>2144</v>
      </c>
      <c r="H4161" t="s">
        <v>6001</v>
      </c>
      <c r="I4161" t="b">
        <v>1</v>
      </c>
      <c r="J4161" t="b">
        <v>0</v>
      </c>
      <c r="K4161" t="b">
        <v>0</v>
      </c>
      <c r="L4161" t="b">
        <v>0</v>
      </c>
      <c r="M4161" t="b">
        <v>1</v>
      </c>
      <c r="N4161" t="b">
        <v>0</v>
      </c>
      <c r="O4161" t="b">
        <v>0</v>
      </c>
      <c r="P4161" t="b">
        <v>1</v>
      </c>
      <c r="Q4161" t="b">
        <v>0</v>
      </c>
      <c r="R4161" t="b">
        <v>0</v>
      </c>
      <c r="S4161" t="b">
        <v>0</v>
      </c>
      <c r="T4161" t="b">
        <v>0</v>
      </c>
      <c r="V4161" t="s">
        <v>2144</v>
      </c>
      <c r="W4161" t="s">
        <v>2377</v>
      </c>
      <c r="Y4161" t="s">
        <v>2144</v>
      </c>
      <c r="Z4161" t="s">
        <v>2144</v>
      </c>
      <c r="AN4161" t="s">
        <v>2426</v>
      </c>
      <c r="AP4161" t="s">
        <v>2461</v>
      </c>
      <c r="BF4161" t="s">
        <v>2463</v>
      </c>
      <c r="BG4161">
        <v>2811</v>
      </c>
      <c r="BH4161" t="s">
        <v>5842</v>
      </c>
      <c r="BI4161">
        <v>1773</v>
      </c>
      <c r="BJ4161" t="s">
        <v>5550</v>
      </c>
    </row>
    <row r="4162" spans="1:62" x14ac:dyDescent="0.3">
      <c r="A4162">
        <v>1569877200</v>
      </c>
      <c r="B4162" t="s">
        <v>816</v>
      </c>
      <c r="C4162">
        <v>2</v>
      </c>
      <c r="E4162" t="s">
        <v>2219</v>
      </c>
      <c r="G4162" t="s">
        <v>2144</v>
      </c>
      <c r="H4162" t="s">
        <v>6000</v>
      </c>
      <c r="I4162" t="b">
        <v>0</v>
      </c>
      <c r="J4162" t="b">
        <v>0</v>
      </c>
      <c r="K4162" t="b">
        <v>1</v>
      </c>
      <c r="L4162" t="b">
        <v>0</v>
      </c>
      <c r="M4162" t="b">
        <v>1</v>
      </c>
      <c r="N4162" t="b">
        <v>0</v>
      </c>
      <c r="O4162" t="b">
        <v>0</v>
      </c>
      <c r="P4162" t="b">
        <v>1</v>
      </c>
      <c r="Q4162" t="b">
        <v>0</v>
      </c>
      <c r="R4162" t="b">
        <v>0</v>
      </c>
      <c r="S4162" t="b">
        <v>0</v>
      </c>
      <c r="T4162" t="b">
        <v>0</v>
      </c>
      <c r="V4162" t="s">
        <v>2144</v>
      </c>
      <c r="W4162" t="s">
        <v>2379</v>
      </c>
      <c r="Y4162" t="s">
        <v>2144</v>
      </c>
      <c r="Z4162" t="s">
        <v>2144</v>
      </c>
      <c r="AN4162" t="s">
        <v>2454</v>
      </c>
      <c r="AP4162" t="s">
        <v>2465</v>
      </c>
      <c r="BF4162" t="s">
        <v>2463</v>
      </c>
      <c r="BG4162">
        <v>2812</v>
      </c>
      <c r="BH4162" t="s">
        <v>5842</v>
      </c>
      <c r="BI4162">
        <v>1773</v>
      </c>
      <c r="BJ4162" t="s">
        <v>5550</v>
      </c>
    </row>
    <row r="4163" spans="1:62" x14ac:dyDescent="0.3">
      <c r="A4163">
        <v>1569888000</v>
      </c>
      <c r="B4163" t="s">
        <v>816</v>
      </c>
      <c r="C4163">
        <v>1</v>
      </c>
      <c r="E4163" t="s">
        <v>2212</v>
      </c>
      <c r="G4163" t="s">
        <v>2144</v>
      </c>
      <c r="H4163" t="s">
        <v>2334</v>
      </c>
      <c r="I4163" t="b">
        <v>1</v>
      </c>
      <c r="J4163" t="b">
        <v>0</v>
      </c>
      <c r="K4163" t="b">
        <v>0</v>
      </c>
      <c r="L4163" t="b">
        <v>0</v>
      </c>
      <c r="M4163" t="b">
        <v>0</v>
      </c>
      <c r="N4163" t="b">
        <v>0</v>
      </c>
      <c r="O4163" t="b">
        <v>0</v>
      </c>
      <c r="P4163" t="b">
        <v>0</v>
      </c>
      <c r="Q4163" t="b">
        <v>0</v>
      </c>
      <c r="R4163" t="b">
        <v>0</v>
      </c>
      <c r="S4163" t="b">
        <v>0</v>
      </c>
      <c r="T4163" t="b">
        <v>0</v>
      </c>
      <c r="V4163" t="s">
        <v>2144</v>
      </c>
      <c r="W4163" t="s">
        <v>2379</v>
      </c>
      <c r="Y4163" t="s">
        <v>2144</v>
      </c>
      <c r="Z4163" t="s">
        <v>2144</v>
      </c>
      <c r="AN4163" t="s">
        <v>2426</v>
      </c>
      <c r="AP4163" t="s">
        <v>2461</v>
      </c>
      <c r="BF4163" t="s">
        <v>2471</v>
      </c>
      <c r="BG4163">
        <v>2813</v>
      </c>
      <c r="BH4163" t="s">
        <v>5842</v>
      </c>
      <c r="BI4163">
        <v>1774</v>
      </c>
      <c r="BJ4163" t="s">
        <v>5551</v>
      </c>
    </row>
    <row r="4164" spans="1:62" x14ac:dyDescent="0.3">
      <c r="A4164">
        <v>1569888000</v>
      </c>
      <c r="B4164" t="s">
        <v>816</v>
      </c>
      <c r="C4164">
        <v>1</v>
      </c>
      <c r="E4164" t="s">
        <v>2212</v>
      </c>
      <c r="G4164" t="s">
        <v>2144</v>
      </c>
      <c r="H4164" t="s">
        <v>6326</v>
      </c>
      <c r="I4164" t="b">
        <v>1</v>
      </c>
      <c r="J4164" t="b">
        <v>0</v>
      </c>
      <c r="K4164" t="b">
        <v>0</v>
      </c>
      <c r="L4164" t="b">
        <v>0</v>
      </c>
      <c r="M4164" t="b">
        <v>0</v>
      </c>
      <c r="N4164" t="b">
        <v>1</v>
      </c>
      <c r="O4164" t="b">
        <v>0</v>
      </c>
      <c r="P4164" t="b">
        <v>0</v>
      </c>
      <c r="Q4164" t="b">
        <v>0</v>
      </c>
      <c r="R4164" t="b">
        <v>1</v>
      </c>
      <c r="S4164" t="b">
        <v>0</v>
      </c>
      <c r="T4164" t="b">
        <v>0</v>
      </c>
      <c r="V4164" t="s">
        <v>2144</v>
      </c>
      <c r="W4164" t="s">
        <v>2379</v>
      </c>
      <c r="Y4164" t="s">
        <v>2144</v>
      </c>
      <c r="Z4164" t="s">
        <v>2144</v>
      </c>
      <c r="AN4164" t="s">
        <v>2426</v>
      </c>
      <c r="AP4164" t="s">
        <v>2461</v>
      </c>
      <c r="BF4164" t="s">
        <v>2471</v>
      </c>
      <c r="BG4164">
        <v>2814</v>
      </c>
      <c r="BH4164" t="s">
        <v>5842</v>
      </c>
      <c r="BI4164">
        <v>1775</v>
      </c>
      <c r="BJ4164" t="s">
        <v>5552</v>
      </c>
    </row>
    <row r="4165" spans="1:62" x14ac:dyDescent="0.3">
      <c r="A4165">
        <v>1569888000</v>
      </c>
      <c r="B4165" t="s">
        <v>816</v>
      </c>
      <c r="C4165">
        <v>1</v>
      </c>
      <c r="E4165" t="s">
        <v>2212</v>
      </c>
      <c r="G4165" t="s">
        <v>2144</v>
      </c>
      <c r="H4165" t="s">
        <v>2334</v>
      </c>
      <c r="I4165" t="b">
        <v>1</v>
      </c>
      <c r="J4165" t="b">
        <v>0</v>
      </c>
      <c r="K4165" t="b">
        <v>0</v>
      </c>
      <c r="L4165" t="b">
        <v>0</v>
      </c>
      <c r="M4165" t="b">
        <v>0</v>
      </c>
      <c r="N4165" t="b">
        <v>0</v>
      </c>
      <c r="O4165" t="b">
        <v>0</v>
      </c>
      <c r="P4165" t="b">
        <v>0</v>
      </c>
      <c r="Q4165" t="b">
        <v>0</v>
      </c>
      <c r="R4165" t="b">
        <v>0</v>
      </c>
      <c r="S4165" t="b">
        <v>0</v>
      </c>
      <c r="T4165" t="b">
        <v>0</v>
      </c>
      <c r="V4165" t="s">
        <v>2144</v>
      </c>
      <c r="W4165" t="s">
        <v>2379</v>
      </c>
      <c r="Y4165" t="s">
        <v>2144</v>
      </c>
      <c r="Z4165" t="s">
        <v>2144</v>
      </c>
      <c r="AN4165" t="s">
        <v>2426</v>
      </c>
      <c r="AP4165" t="s">
        <v>2461</v>
      </c>
      <c r="BF4165" t="s">
        <v>2463</v>
      </c>
      <c r="BG4165">
        <v>2815</v>
      </c>
      <c r="BH4165" t="s">
        <v>5842</v>
      </c>
      <c r="BI4165">
        <v>1776</v>
      </c>
      <c r="BJ4165" t="s">
        <v>5553</v>
      </c>
    </row>
    <row r="4166" spans="1:62" x14ac:dyDescent="0.3">
      <c r="A4166">
        <v>1569888000</v>
      </c>
      <c r="B4166" t="s">
        <v>816</v>
      </c>
      <c r="C4166">
        <v>1</v>
      </c>
      <c r="E4166" t="s">
        <v>2212</v>
      </c>
      <c r="G4166" t="s">
        <v>2144</v>
      </c>
      <c r="H4166" t="s">
        <v>2334</v>
      </c>
      <c r="I4166" t="b">
        <v>1</v>
      </c>
      <c r="J4166" t="b">
        <v>0</v>
      </c>
      <c r="K4166" t="b">
        <v>0</v>
      </c>
      <c r="L4166" t="b">
        <v>0</v>
      </c>
      <c r="M4166" t="b">
        <v>0</v>
      </c>
      <c r="N4166" t="b">
        <v>0</v>
      </c>
      <c r="O4166" t="b">
        <v>0</v>
      </c>
      <c r="P4166" t="b">
        <v>0</v>
      </c>
      <c r="Q4166" t="b">
        <v>0</v>
      </c>
      <c r="R4166" t="b">
        <v>0</v>
      </c>
      <c r="S4166" t="b">
        <v>0</v>
      </c>
      <c r="T4166" t="b">
        <v>0</v>
      </c>
      <c r="V4166" t="s">
        <v>2144</v>
      </c>
      <c r="W4166" t="s">
        <v>2379</v>
      </c>
      <c r="Y4166" t="s">
        <v>2144</v>
      </c>
      <c r="Z4166" t="s">
        <v>2144</v>
      </c>
      <c r="AN4166" t="s">
        <v>2426</v>
      </c>
      <c r="AP4166" t="s">
        <v>2461</v>
      </c>
      <c r="BF4166" t="s">
        <v>2463</v>
      </c>
      <c r="BG4166">
        <v>2816</v>
      </c>
      <c r="BH4166" t="s">
        <v>5842</v>
      </c>
      <c r="BI4166">
        <v>1777</v>
      </c>
      <c r="BJ4166" t="s">
        <v>5554</v>
      </c>
    </row>
    <row r="4167" spans="1:62" x14ac:dyDescent="0.3">
      <c r="A4167">
        <v>1569888000</v>
      </c>
      <c r="B4167" t="s">
        <v>816</v>
      </c>
      <c r="C4167">
        <v>1</v>
      </c>
      <c r="E4167" t="s">
        <v>2212</v>
      </c>
      <c r="G4167" t="s">
        <v>2144</v>
      </c>
      <c r="H4167" t="s">
        <v>5998</v>
      </c>
      <c r="I4167" t="b">
        <v>1</v>
      </c>
      <c r="J4167" t="b">
        <v>0</v>
      </c>
      <c r="K4167" t="b">
        <v>0</v>
      </c>
      <c r="L4167" t="b">
        <v>0</v>
      </c>
      <c r="M4167" t="b">
        <v>0</v>
      </c>
      <c r="N4167" t="b">
        <v>1</v>
      </c>
      <c r="O4167" t="b">
        <v>0</v>
      </c>
      <c r="P4167" t="b">
        <v>0</v>
      </c>
      <c r="Q4167" t="b">
        <v>0</v>
      </c>
      <c r="R4167" t="b">
        <v>0</v>
      </c>
      <c r="S4167" t="b">
        <v>0</v>
      </c>
      <c r="T4167" t="b">
        <v>0</v>
      </c>
      <c r="V4167" t="s">
        <v>2144</v>
      </c>
      <c r="W4167" t="s">
        <v>2379</v>
      </c>
      <c r="Y4167" t="s">
        <v>2144</v>
      </c>
      <c r="Z4167" t="s">
        <v>2144</v>
      </c>
      <c r="AN4167" t="s">
        <v>2426</v>
      </c>
      <c r="AP4167" t="s">
        <v>2461</v>
      </c>
      <c r="BF4167" t="s">
        <v>2463</v>
      </c>
      <c r="BG4167">
        <v>2817</v>
      </c>
      <c r="BH4167" t="s">
        <v>5842</v>
      </c>
      <c r="BI4167">
        <v>1778</v>
      </c>
      <c r="BJ4167" t="s">
        <v>5555</v>
      </c>
    </row>
    <row r="4168" spans="1:62" x14ac:dyDescent="0.3">
      <c r="A4168">
        <v>1569888000</v>
      </c>
      <c r="B4168" t="s">
        <v>816</v>
      </c>
      <c r="C4168">
        <v>1</v>
      </c>
      <c r="E4168" t="s">
        <v>2212</v>
      </c>
      <c r="G4168" t="s">
        <v>2144</v>
      </c>
      <c r="H4168" t="s">
        <v>5948</v>
      </c>
      <c r="I4168" t="b">
        <v>1</v>
      </c>
      <c r="J4168" t="b">
        <v>0</v>
      </c>
      <c r="K4168" t="b">
        <v>0</v>
      </c>
      <c r="L4168" t="b">
        <v>0</v>
      </c>
      <c r="M4168" t="b">
        <v>0</v>
      </c>
      <c r="N4168" t="b">
        <v>0</v>
      </c>
      <c r="O4168" t="b">
        <v>0</v>
      </c>
      <c r="P4168" t="b">
        <v>0</v>
      </c>
      <c r="Q4168" t="b">
        <v>0</v>
      </c>
      <c r="R4168" t="b">
        <v>1</v>
      </c>
      <c r="S4168" t="b">
        <v>0</v>
      </c>
      <c r="T4168" t="b">
        <v>0</v>
      </c>
      <c r="V4168" t="s">
        <v>2144</v>
      </c>
      <c r="W4168" t="s">
        <v>2383</v>
      </c>
      <c r="Y4168" t="s">
        <v>2144</v>
      </c>
      <c r="Z4168" t="s">
        <v>2144</v>
      </c>
      <c r="AN4168" t="s">
        <v>2426</v>
      </c>
      <c r="AP4168" t="s">
        <v>2461</v>
      </c>
      <c r="BF4168" t="s">
        <v>2463</v>
      </c>
      <c r="BG4168">
        <v>2818</v>
      </c>
      <c r="BH4168" t="s">
        <v>5842</v>
      </c>
      <c r="BI4168">
        <v>1779</v>
      </c>
      <c r="BJ4168" t="s">
        <v>5556</v>
      </c>
    </row>
    <row r="4169" spans="1:62" x14ac:dyDescent="0.3">
      <c r="A4169">
        <v>1569888000</v>
      </c>
      <c r="B4169" t="s">
        <v>816</v>
      </c>
      <c r="C4169">
        <v>1</v>
      </c>
      <c r="E4169" t="s">
        <v>2212</v>
      </c>
      <c r="G4169" t="s">
        <v>2144</v>
      </c>
      <c r="H4169" t="s">
        <v>2334</v>
      </c>
      <c r="I4169" t="b">
        <v>1</v>
      </c>
      <c r="J4169" t="b">
        <v>0</v>
      </c>
      <c r="K4169" t="b">
        <v>0</v>
      </c>
      <c r="L4169" t="b">
        <v>0</v>
      </c>
      <c r="M4169" t="b">
        <v>0</v>
      </c>
      <c r="N4169" t="b">
        <v>0</v>
      </c>
      <c r="O4169" t="b">
        <v>0</v>
      </c>
      <c r="P4169" t="b">
        <v>0</v>
      </c>
      <c r="Q4169" t="b">
        <v>0</v>
      </c>
      <c r="R4169" t="b">
        <v>0</v>
      </c>
      <c r="S4169" t="b">
        <v>0</v>
      </c>
      <c r="T4169" t="b">
        <v>0</v>
      </c>
      <c r="V4169" t="s">
        <v>2144</v>
      </c>
      <c r="W4169" t="s">
        <v>2379</v>
      </c>
      <c r="Y4169" t="s">
        <v>2144</v>
      </c>
      <c r="Z4169" t="s">
        <v>2144</v>
      </c>
      <c r="AN4169" t="s">
        <v>2426</v>
      </c>
      <c r="AP4169" t="s">
        <v>2461</v>
      </c>
      <c r="BF4169" t="s">
        <v>2471</v>
      </c>
      <c r="BG4169">
        <v>2819</v>
      </c>
      <c r="BH4169" t="s">
        <v>5842</v>
      </c>
      <c r="BI4169">
        <v>1780</v>
      </c>
      <c r="BJ4169" t="s">
        <v>5557</v>
      </c>
    </row>
    <row r="4170" spans="1:62" x14ac:dyDescent="0.3">
      <c r="A4170">
        <v>1569888000</v>
      </c>
      <c r="B4170" t="s">
        <v>816</v>
      </c>
      <c r="C4170">
        <v>1</v>
      </c>
      <c r="E4170" t="s">
        <v>2212</v>
      </c>
      <c r="G4170" t="s">
        <v>2144</v>
      </c>
      <c r="H4170" t="s">
        <v>2334</v>
      </c>
      <c r="I4170" t="b">
        <v>1</v>
      </c>
      <c r="J4170" t="b">
        <v>0</v>
      </c>
      <c r="K4170" t="b">
        <v>0</v>
      </c>
      <c r="L4170" t="b">
        <v>0</v>
      </c>
      <c r="M4170" t="b">
        <v>0</v>
      </c>
      <c r="N4170" t="b">
        <v>0</v>
      </c>
      <c r="O4170" t="b">
        <v>0</v>
      </c>
      <c r="P4170" t="b">
        <v>0</v>
      </c>
      <c r="Q4170" t="b">
        <v>0</v>
      </c>
      <c r="R4170" t="b">
        <v>0</v>
      </c>
      <c r="S4170" t="b">
        <v>0</v>
      </c>
      <c r="T4170" t="b">
        <v>0</v>
      </c>
      <c r="V4170" t="s">
        <v>2144</v>
      </c>
      <c r="W4170" t="s">
        <v>2379</v>
      </c>
      <c r="Y4170" t="s">
        <v>2144</v>
      </c>
      <c r="Z4170" t="s">
        <v>2144</v>
      </c>
      <c r="AN4170" t="s">
        <v>2426</v>
      </c>
      <c r="AP4170" t="s">
        <v>2461</v>
      </c>
      <c r="BF4170" t="s">
        <v>2463</v>
      </c>
      <c r="BG4170">
        <v>2820</v>
      </c>
      <c r="BH4170" t="s">
        <v>5842</v>
      </c>
      <c r="BI4170">
        <v>1781</v>
      </c>
      <c r="BJ4170" t="s">
        <v>5558</v>
      </c>
    </row>
    <row r="4171" spans="1:62" x14ac:dyDescent="0.3">
      <c r="A4171">
        <v>1569877200</v>
      </c>
      <c r="B4171" t="s">
        <v>816</v>
      </c>
      <c r="C4171">
        <v>1</v>
      </c>
      <c r="E4171" t="s">
        <v>2215</v>
      </c>
      <c r="G4171" t="s">
        <v>2144</v>
      </c>
      <c r="H4171" t="s">
        <v>6036</v>
      </c>
      <c r="I4171" t="b">
        <v>1</v>
      </c>
      <c r="J4171" t="b">
        <v>0</v>
      </c>
      <c r="K4171" t="b">
        <v>1</v>
      </c>
      <c r="L4171" t="b">
        <v>0</v>
      </c>
      <c r="M4171" t="b">
        <v>1</v>
      </c>
      <c r="N4171" t="b">
        <v>0</v>
      </c>
      <c r="O4171" t="b">
        <v>0</v>
      </c>
      <c r="P4171" t="b">
        <v>0</v>
      </c>
      <c r="Q4171" t="b">
        <v>0</v>
      </c>
      <c r="R4171" t="b">
        <v>0</v>
      </c>
      <c r="S4171" t="b">
        <v>0</v>
      </c>
      <c r="T4171" t="b">
        <v>0</v>
      </c>
      <c r="V4171" t="s">
        <v>2144</v>
      </c>
      <c r="W4171" t="s">
        <v>2379</v>
      </c>
      <c r="Y4171" t="s">
        <v>2144</v>
      </c>
      <c r="Z4171" t="s">
        <v>2144</v>
      </c>
      <c r="AN4171" t="s">
        <v>2426</v>
      </c>
      <c r="AP4171" t="s">
        <v>2459</v>
      </c>
      <c r="BF4171" t="s">
        <v>2463</v>
      </c>
      <c r="BG4171">
        <v>2821</v>
      </c>
      <c r="BH4171" t="s">
        <v>5842</v>
      </c>
      <c r="BI4171">
        <v>1782</v>
      </c>
      <c r="BJ4171" t="s">
        <v>5559</v>
      </c>
    </row>
    <row r="4172" spans="1:62" x14ac:dyDescent="0.3">
      <c r="A4172">
        <v>1569877200</v>
      </c>
      <c r="B4172" t="s">
        <v>816</v>
      </c>
      <c r="C4172">
        <v>2</v>
      </c>
      <c r="E4172" t="s">
        <v>2219</v>
      </c>
      <c r="G4172" t="s">
        <v>2144</v>
      </c>
      <c r="H4172" t="s">
        <v>6415</v>
      </c>
      <c r="I4172" t="b">
        <v>1</v>
      </c>
      <c r="J4172" t="b">
        <v>0</v>
      </c>
      <c r="K4172" t="b">
        <v>1</v>
      </c>
      <c r="L4172" t="b">
        <v>0</v>
      </c>
      <c r="M4172" t="b">
        <v>1</v>
      </c>
      <c r="N4172" t="b">
        <v>0</v>
      </c>
      <c r="O4172" t="b">
        <v>0</v>
      </c>
      <c r="P4172" t="b">
        <v>0</v>
      </c>
      <c r="Q4172" t="b">
        <v>1</v>
      </c>
      <c r="R4172" t="b">
        <v>0</v>
      </c>
      <c r="S4172" t="b">
        <v>0</v>
      </c>
      <c r="T4172" t="b">
        <v>0</v>
      </c>
      <c r="V4172" t="s">
        <v>2146</v>
      </c>
      <c r="Y4172" t="s">
        <v>2144</v>
      </c>
      <c r="Z4172" t="s">
        <v>2144</v>
      </c>
      <c r="AN4172" t="s">
        <v>2454</v>
      </c>
      <c r="AP4172" t="s">
        <v>2465</v>
      </c>
      <c r="BF4172" t="s">
        <v>2463</v>
      </c>
      <c r="BG4172">
        <v>2822</v>
      </c>
      <c r="BH4172" t="s">
        <v>5842</v>
      </c>
      <c r="BI4172">
        <v>1782</v>
      </c>
      <c r="BJ4172" t="s">
        <v>5559</v>
      </c>
    </row>
    <row r="4173" spans="1:62" x14ac:dyDescent="0.3">
      <c r="A4173">
        <v>1569877200</v>
      </c>
      <c r="B4173" t="s">
        <v>816</v>
      </c>
      <c r="C4173">
        <v>1</v>
      </c>
      <c r="E4173" t="s">
        <v>2215</v>
      </c>
      <c r="G4173" t="s">
        <v>2144</v>
      </c>
      <c r="H4173" t="s">
        <v>5901</v>
      </c>
      <c r="I4173" t="b">
        <v>1</v>
      </c>
      <c r="J4173" t="b">
        <v>0</v>
      </c>
      <c r="K4173" t="b">
        <v>0</v>
      </c>
      <c r="L4173" t="b">
        <v>0</v>
      </c>
      <c r="M4173" t="b">
        <v>1</v>
      </c>
      <c r="N4173" t="b">
        <v>0</v>
      </c>
      <c r="O4173" t="b">
        <v>0</v>
      </c>
      <c r="P4173" t="b">
        <v>0</v>
      </c>
      <c r="Q4173" t="b">
        <v>0</v>
      </c>
      <c r="R4173" t="b">
        <v>0</v>
      </c>
      <c r="S4173" t="b">
        <v>0</v>
      </c>
      <c r="T4173" t="b">
        <v>0</v>
      </c>
      <c r="V4173" t="s">
        <v>2144</v>
      </c>
      <c r="W4173" t="s">
        <v>2379</v>
      </c>
      <c r="Y4173" t="s">
        <v>2144</v>
      </c>
      <c r="Z4173" t="s">
        <v>2144</v>
      </c>
      <c r="AN4173" t="s">
        <v>2426</v>
      </c>
      <c r="AP4173" t="s">
        <v>2465</v>
      </c>
      <c r="BF4173" t="s">
        <v>2463</v>
      </c>
      <c r="BG4173">
        <v>2823</v>
      </c>
      <c r="BH4173" t="s">
        <v>5842</v>
      </c>
      <c r="BI4173">
        <v>1783</v>
      </c>
      <c r="BJ4173" t="s">
        <v>5560</v>
      </c>
    </row>
    <row r="4174" spans="1:62" x14ac:dyDescent="0.3">
      <c r="A4174">
        <v>1569877200</v>
      </c>
      <c r="B4174" t="s">
        <v>816</v>
      </c>
      <c r="C4174">
        <v>2</v>
      </c>
      <c r="E4174" t="s">
        <v>2219</v>
      </c>
      <c r="G4174" t="s">
        <v>2146</v>
      </c>
      <c r="V4174" t="s">
        <v>2146</v>
      </c>
      <c r="Y4174" t="s">
        <v>2144</v>
      </c>
      <c r="Z4174" t="s">
        <v>2144</v>
      </c>
      <c r="AN4174" t="s">
        <v>2426</v>
      </c>
      <c r="AP4174" t="s">
        <v>2467</v>
      </c>
      <c r="BF4174" t="s">
        <v>2471</v>
      </c>
      <c r="BG4174">
        <v>2824</v>
      </c>
      <c r="BH4174" t="s">
        <v>5842</v>
      </c>
      <c r="BI4174">
        <v>1783</v>
      </c>
      <c r="BJ4174" t="s">
        <v>5560</v>
      </c>
    </row>
    <row r="4175" spans="1:62" x14ac:dyDescent="0.3">
      <c r="A4175">
        <v>1569877200</v>
      </c>
      <c r="B4175" t="s">
        <v>816</v>
      </c>
      <c r="C4175">
        <v>1</v>
      </c>
      <c r="E4175" t="s">
        <v>2215</v>
      </c>
      <c r="G4175" t="s">
        <v>2144</v>
      </c>
      <c r="H4175" t="s">
        <v>6036</v>
      </c>
      <c r="I4175" t="b">
        <v>1</v>
      </c>
      <c r="J4175" t="b">
        <v>0</v>
      </c>
      <c r="K4175" t="b">
        <v>1</v>
      </c>
      <c r="L4175" t="b">
        <v>0</v>
      </c>
      <c r="M4175" t="b">
        <v>1</v>
      </c>
      <c r="N4175" t="b">
        <v>0</v>
      </c>
      <c r="O4175" t="b">
        <v>0</v>
      </c>
      <c r="P4175" t="b">
        <v>0</v>
      </c>
      <c r="Q4175" t="b">
        <v>0</v>
      </c>
      <c r="R4175" t="b">
        <v>0</v>
      </c>
      <c r="S4175" t="b">
        <v>0</v>
      </c>
      <c r="T4175" t="b">
        <v>0</v>
      </c>
      <c r="V4175" t="s">
        <v>2144</v>
      </c>
      <c r="W4175" t="s">
        <v>2383</v>
      </c>
      <c r="Y4175" t="s">
        <v>2144</v>
      </c>
      <c r="Z4175" t="s">
        <v>2146</v>
      </c>
      <c r="AA4175" t="s">
        <v>5986</v>
      </c>
      <c r="AB4175" t="b">
        <v>0</v>
      </c>
      <c r="AC4175" t="b">
        <v>0</v>
      </c>
      <c r="AD4175" t="b">
        <v>1</v>
      </c>
      <c r="AE4175" t="b">
        <v>0</v>
      </c>
      <c r="AF4175" t="b">
        <v>1</v>
      </c>
      <c r="AG4175" t="b">
        <v>0</v>
      </c>
      <c r="AH4175" t="b">
        <v>0</v>
      </c>
      <c r="AI4175" t="b">
        <v>0</v>
      </c>
      <c r="AJ4175" t="b">
        <v>0</v>
      </c>
      <c r="AK4175" t="b">
        <v>0</v>
      </c>
      <c r="AL4175" t="b">
        <v>0</v>
      </c>
      <c r="AN4175" t="s">
        <v>2456</v>
      </c>
      <c r="AP4175" t="s">
        <v>2459</v>
      </c>
      <c r="BF4175" t="s">
        <v>2463</v>
      </c>
      <c r="BG4175">
        <v>2825</v>
      </c>
      <c r="BH4175" t="s">
        <v>5842</v>
      </c>
      <c r="BI4175">
        <v>1784</v>
      </c>
      <c r="BJ4175" t="s">
        <v>5561</v>
      </c>
    </row>
    <row r="4176" spans="1:62" x14ac:dyDescent="0.3">
      <c r="A4176">
        <v>1569877200</v>
      </c>
      <c r="B4176" t="s">
        <v>816</v>
      </c>
      <c r="C4176">
        <v>2</v>
      </c>
      <c r="E4176" t="s">
        <v>2219</v>
      </c>
      <c r="G4176" t="s">
        <v>2144</v>
      </c>
      <c r="H4176" t="s">
        <v>5922</v>
      </c>
      <c r="I4176" t="b">
        <v>0</v>
      </c>
      <c r="J4176" t="b">
        <v>0</v>
      </c>
      <c r="K4176" t="b">
        <v>0</v>
      </c>
      <c r="L4176" t="b">
        <v>0</v>
      </c>
      <c r="M4176" t="b">
        <v>1</v>
      </c>
      <c r="N4176" t="b">
        <v>0</v>
      </c>
      <c r="O4176" t="b">
        <v>0</v>
      </c>
      <c r="P4176" t="b">
        <v>0</v>
      </c>
      <c r="Q4176" t="b">
        <v>1</v>
      </c>
      <c r="R4176" t="b">
        <v>0</v>
      </c>
      <c r="S4176" t="b">
        <v>0</v>
      </c>
      <c r="T4176" t="b">
        <v>0</v>
      </c>
      <c r="V4176" t="s">
        <v>2146</v>
      </c>
      <c r="Y4176" t="s">
        <v>2144</v>
      </c>
      <c r="Z4176" t="s">
        <v>2144</v>
      </c>
      <c r="AN4176" t="s">
        <v>2454</v>
      </c>
      <c r="AP4176" t="s">
        <v>2459</v>
      </c>
      <c r="BF4176" t="s">
        <v>2463</v>
      </c>
      <c r="BG4176">
        <v>2826</v>
      </c>
      <c r="BH4176" t="s">
        <v>5842</v>
      </c>
      <c r="BI4176">
        <v>1784</v>
      </c>
      <c r="BJ4176" t="s">
        <v>5561</v>
      </c>
    </row>
    <row r="4177" spans="1:62" x14ac:dyDescent="0.3">
      <c r="A4177">
        <v>1569877200</v>
      </c>
      <c r="B4177" t="s">
        <v>816</v>
      </c>
      <c r="C4177">
        <v>1</v>
      </c>
      <c r="E4177" t="s">
        <v>2215</v>
      </c>
      <c r="G4177" t="s">
        <v>2144</v>
      </c>
      <c r="H4177" t="s">
        <v>6453</v>
      </c>
      <c r="I4177" t="b">
        <v>1</v>
      </c>
      <c r="J4177" t="b">
        <v>0</v>
      </c>
      <c r="K4177" t="b">
        <v>1</v>
      </c>
      <c r="L4177" t="b">
        <v>0</v>
      </c>
      <c r="M4177" t="b">
        <v>0</v>
      </c>
      <c r="N4177" t="b">
        <v>0</v>
      </c>
      <c r="O4177" t="b">
        <v>0</v>
      </c>
      <c r="P4177" t="b">
        <v>1</v>
      </c>
      <c r="Q4177" t="b">
        <v>0</v>
      </c>
      <c r="R4177" t="b">
        <v>0</v>
      </c>
      <c r="S4177" t="b">
        <v>0</v>
      </c>
      <c r="T4177" t="b">
        <v>0</v>
      </c>
      <c r="V4177" t="s">
        <v>2146</v>
      </c>
      <c r="Y4177" t="s">
        <v>2144</v>
      </c>
      <c r="Z4177" t="s">
        <v>2144</v>
      </c>
      <c r="AN4177" t="s">
        <v>2454</v>
      </c>
      <c r="AP4177" t="s">
        <v>2461</v>
      </c>
      <c r="BF4177" t="s">
        <v>2463</v>
      </c>
      <c r="BG4177">
        <v>2827</v>
      </c>
      <c r="BH4177" t="s">
        <v>5842</v>
      </c>
      <c r="BI4177">
        <v>1785</v>
      </c>
      <c r="BJ4177" t="s">
        <v>5562</v>
      </c>
    </row>
    <row r="4178" spans="1:62" x14ac:dyDescent="0.3">
      <c r="A4178">
        <v>1569877200</v>
      </c>
      <c r="B4178" t="s">
        <v>816</v>
      </c>
      <c r="C4178">
        <v>2</v>
      </c>
      <c r="E4178" t="s">
        <v>2219</v>
      </c>
      <c r="G4178" t="s">
        <v>2146</v>
      </c>
      <c r="V4178" t="s">
        <v>2146</v>
      </c>
      <c r="Y4178" t="s">
        <v>2144</v>
      </c>
      <c r="Z4178" t="s">
        <v>2144</v>
      </c>
      <c r="AN4178" t="s">
        <v>2426</v>
      </c>
      <c r="AP4178" t="s">
        <v>2465</v>
      </c>
      <c r="BF4178" t="s">
        <v>2463</v>
      </c>
      <c r="BG4178">
        <v>2828</v>
      </c>
      <c r="BH4178" t="s">
        <v>5842</v>
      </c>
      <c r="BI4178">
        <v>1785</v>
      </c>
      <c r="BJ4178" t="s">
        <v>5562</v>
      </c>
    </row>
    <row r="4179" spans="1:62" x14ac:dyDescent="0.3">
      <c r="A4179">
        <v>1569877200</v>
      </c>
      <c r="B4179" t="s">
        <v>816</v>
      </c>
      <c r="C4179">
        <v>1</v>
      </c>
      <c r="E4179" t="s">
        <v>2215</v>
      </c>
      <c r="G4179" t="s">
        <v>2144</v>
      </c>
      <c r="H4179" t="s">
        <v>5901</v>
      </c>
      <c r="I4179" t="b">
        <v>1</v>
      </c>
      <c r="J4179" t="b">
        <v>0</v>
      </c>
      <c r="K4179" t="b">
        <v>0</v>
      </c>
      <c r="L4179" t="b">
        <v>0</v>
      </c>
      <c r="M4179" t="b">
        <v>1</v>
      </c>
      <c r="N4179" t="b">
        <v>0</v>
      </c>
      <c r="O4179" t="b">
        <v>0</v>
      </c>
      <c r="P4179" t="b">
        <v>0</v>
      </c>
      <c r="Q4179" t="b">
        <v>0</v>
      </c>
      <c r="R4179" t="b">
        <v>0</v>
      </c>
      <c r="S4179" t="b">
        <v>0</v>
      </c>
      <c r="T4179" t="b">
        <v>0</v>
      </c>
      <c r="V4179" t="s">
        <v>2146</v>
      </c>
      <c r="Y4179" t="s">
        <v>2144</v>
      </c>
      <c r="Z4179" t="s">
        <v>2144</v>
      </c>
      <c r="AN4179" t="s">
        <v>2454</v>
      </c>
      <c r="AP4179" t="s">
        <v>2465</v>
      </c>
      <c r="BF4179" t="s">
        <v>2463</v>
      </c>
      <c r="BG4179">
        <v>2829</v>
      </c>
      <c r="BH4179" t="s">
        <v>5842</v>
      </c>
      <c r="BI4179">
        <v>1786</v>
      </c>
      <c r="BJ4179" t="s">
        <v>5563</v>
      </c>
    </row>
    <row r="4180" spans="1:62" x14ac:dyDescent="0.3">
      <c r="A4180">
        <v>1569877200</v>
      </c>
      <c r="B4180" t="s">
        <v>816</v>
      </c>
      <c r="C4180">
        <v>2</v>
      </c>
      <c r="E4180" t="s">
        <v>2219</v>
      </c>
      <c r="G4180" t="s">
        <v>2146</v>
      </c>
      <c r="V4180" t="s">
        <v>2146</v>
      </c>
      <c r="Y4180" t="s">
        <v>2144</v>
      </c>
      <c r="Z4180" t="s">
        <v>2144</v>
      </c>
      <c r="AN4180" t="s">
        <v>2426</v>
      </c>
      <c r="AP4180" t="s">
        <v>2467</v>
      </c>
      <c r="BF4180" t="s">
        <v>2471</v>
      </c>
      <c r="BG4180">
        <v>2830</v>
      </c>
      <c r="BH4180" t="s">
        <v>5842</v>
      </c>
      <c r="BI4180">
        <v>1786</v>
      </c>
      <c r="BJ4180" t="s">
        <v>5563</v>
      </c>
    </row>
    <row r="4181" spans="1:62" x14ac:dyDescent="0.3">
      <c r="A4181">
        <v>1569877200</v>
      </c>
      <c r="B4181" t="s">
        <v>816</v>
      </c>
      <c r="C4181">
        <v>1</v>
      </c>
      <c r="E4181" t="s">
        <v>2215</v>
      </c>
      <c r="G4181" t="s">
        <v>2144</v>
      </c>
      <c r="H4181" t="s">
        <v>6218</v>
      </c>
      <c r="I4181" t="b">
        <v>0</v>
      </c>
      <c r="J4181" t="b">
        <v>0</v>
      </c>
      <c r="K4181" t="b">
        <v>1</v>
      </c>
      <c r="L4181" t="b">
        <v>0</v>
      </c>
      <c r="M4181" t="b">
        <v>0</v>
      </c>
      <c r="N4181" t="b">
        <v>0</v>
      </c>
      <c r="O4181" t="b">
        <v>0</v>
      </c>
      <c r="P4181" t="b">
        <v>0</v>
      </c>
      <c r="Q4181" t="b">
        <v>1</v>
      </c>
      <c r="R4181" t="b">
        <v>0</v>
      </c>
      <c r="S4181" t="b">
        <v>0</v>
      </c>
      <c r="T4181" t="b">
        <v>0</v>
      </c>
      <c r="V4181" t="s">
        <v>2146</v>
      </c>
      <c r="Y4181" t="s">
        <v>2144</v>
      </c>
      <c r="Z4181" t="s">
        <v>2144</v>
      </c>
      <c r="AN4181" t="s">
        <v>2426</v>
      </c>
      <c r="AP4181" t="s">
        <v>2465</v>
      </c>
      <c r="BF4181" t="s">
        <v>2463</v>
      </c>
      <c r="BG4181">
        <v>2831</v>
      </c>
      <c r="BH4181" t="s">
        <v>5842</v>
      </c>
      <c r="BI4181">
        <v>1787</v>
      </c>
      <c r="BJ4181" t="s">
        <v>5564</v>
      </c>
    </row>
    <row r="4182" spans="1:62" x14ac:dyDescent="0.3">
      <c r="A4182">
        <v>1569877200</v>
      </c>
      <c r="B4182" t="s">
        <v>816</v>
      </c>
      <c r="C4182">
        <v>2</v>
      </c>
      <c r="E4182" t="s">
        <v>2219</v>
      </c>
      <c r="G4182" t="s">
        <v>2144</v>
      </c>
      <c r="H4182" t="s">
        <v>6141</v>
      </c>
      <c r="I4182" t="b">
        <v>1</v>
      </c>
      <c r="J4182" t="b">
        <v>0</v>
      </c>
      <c r="K4182" t="b">
        <v>0</v>
      </c>
      <c r="L4182" t="b">
        <v>0</v>
      </c>
      <c r="M4182" t="b">
        <v>0</v>
      </c>
      <c r="N4182" t="b">
        <v>0</v>
      </c>
      <c r="O4182" t="b">
        <v>0</v>
      </c>
      <c r="P4182" t="b">
        <v>0</v>
      </c>
      <c r="Q4182" t="b">
        <v>1</v>
      </c>
      <c r="R4182" t="b">
        <v>0</v>
      </c>
      <c r="S4182" t="b">
        <v>0</v>
      </c>
      <c r="T4182" t="b">
        <v>0</v>
      </c>
      <c r="V4182" t="s">
        <v>2144</v>
      </c>
      <c r="W4182" t="s">
        <v>2379</v>
      </c>
      <c r="Y4182" t="s">
        <v>2144</v>
      </c>
      <c r="Z4182" t="s">
        <v>2144</v>
      </c>
      <c r="AN4182" t="s">
        <v>2454</v>
      </c>
      <c r="AP4182" t="s">
        <v>2467</v>
      </c>
      <c r="BF4182" t="s">
        <v>2463</v>
      </c>
      <c r="BG4182">
        <v>2832</v>
      </c>
      <c r="BH4182" t="s">
        <v>5842</v>
      </c>
      <c r="BI4182">
        <v>1787</v>
      </c>
      <c r="BJ4182" t="s">
        <v>5564</v>
      </c>
    </row>
    <row r="4183" spans="1:62" x14ac:dyDescent="0.3">
      <c r="A4183">
        <v>1569877200</v>
      </c>
      <c r="B4183" t="s">
        <v>816</v>
      </c>
      <c r="C4183">
        <v>1</v>
      </c>
      <c r="E4183" t="s">
        <v>2215</v>
      </c>
      <c r="G4183" t="s">
        <v>2144</v>
      </c>
      <c r="H4183" t="s">
        <v>6036</v>
      </c>
      <c r="I4183" t="b">
        <v>1</v>
      </c>
      <c r="J4183" t="b">
        <v>0</v>
      </c>
      <c r="K4183" t="b">
        <v>1</v>
      </c>
      <c r="L4183" t="b">
        <v>0</v>
      </c>
      <c r="M4183" t="b">
        <v>1</v>
      </c>
      <c r="N4183" t="b">
        <v>0</v>
      </c>
      <c r="O4183" t="b">
        <v>0</v>
      </c>
      <c r="P4183" t="b">
        <v>0</v>
      </c>
      <c r="Q4183" t="b">
        <v>0</v>
      </c>
      <c r="R4183" t="b">
        <v>0</v>
      </c>
      <c r="S4183" t="b">
        <v>0</v>
      </c>
      <c r="T4183" t="b">
        <v>0</v>
      </c>
      <c r="V4183" t="s">
        <v>2144</v>
      </c>
      <c r="W4183" t="s">
        <v>2379</v>
      </c>
      <c r="Y4183" t="s">
        <v>2144</v>
      </c>
      <c r="Z4183" t="s">
        <v>2144</v>
      </c>
      <c r="AN4183" t="s">
        <v>2426</v>
      </c>
      <c r="AP4183" t="s">
        <v>2461</v>
      </c>
      <c r="BF4183" t="s">
        <v>2463</v>
      </c>
      <c r="BG4183">
        <v>2833</v>
      </c>
      <c r="BH4183" t="s">
        <v>5842</v>
      </c>
      <c r="BI4183">
        <v>1788</v>
      </c>
      <c r="BJ4183" t="s">
        <v>5565</v>
      </c>
    </row>
    <row r="4184" spans="1:62" x14ac:dyDescent="0.3">
      <c r="A4184">
        <v>1569877200</v>
      </c>
      <c r="B4184" t="s">
        <v>816</v>
      </c>
      <c r="C4184">
        <v>2</v>
      </c>
      <c r="E4184" t="s">
        <v>2219</v>
      </c>
      <c r="G4184" t="s">
        <v>2144</v>
      </c>
      <c r="H4184" t="s">
        <v>6144</v>
      </c>
      <c r="I4184" t="b">
        <v>1</v>
      </c>
      <c r="J4184" t="b">
        <v>0</v>
      </c>
      <c r="K4184" t="b">
        <v>0</v>
      </c>
      <c r="L4184" t="b">
        <v>0</v>
      </c>
      <c r="M4184" t="b">
        <v>1</v>
      </c>
      <c r="N4184" t="b">
        <v>0</v>
      </c>
      <c r="O4184" t="b">
        <v>0</v>
      </c>
      <c r="P4184" t="b">
        <v>0</v>
      </c>
      <c r="Q4184" t="b">
        <v>1</v>
      </c>
      <c r="R4184" t="b">
        <v>0</v>
      </c>
      <c r="S4184" t="b">
        <v>0</v>
      </c>
      <c r="T4184" t="b">
        <v>0</v>
      </c>
      <c r="V4184" t="s">
        <v>2146</v>
      </c>
      <c r="Y4184" t="s">
        <v>2144</v>
      </c>
      <c r="Z4184" t="s">
        <v>2144</v>
      </c>
      <c r="AN4184" t="s">
        <v>2426</v>
      </c>
      <c r="AP4184" t="s">
        <v>2465</v>
      </c>
      <c r="BF4184" t="s">
        <v>2463</v>
      </c>
      <c r="BG4184">
        <v>2834</v>
      </c>
      <c r="BH4184" t="s">
        <v>5842</v>
      </c>
      <c r="BI4184">
        <v>1788</v>
      </c>
      <c r="BJ4184" t="s">
        <v>5565</v>
      </c>
    </row>
    <row r="4185" spans="1:62" x14ac:dyDescent="0.3">
      <c r="A4185">
        <v>1569888000</v>
      </c>
      <c r="B4185" t="s">
        <v>816</v>
      </c>
      <c r="C4185">
        <v>1</v>
      </c>
      <c r="E4185" t="s">
        <v>2212</v>
      </c>
      <c r="G4185" t="s">
        <v>2144</v>
      </c>
      <c r="H4185" t="s">
        <v>6141</v>
      </c>
      <c r="I4185" t="b">
        <v>1</v>
      </c>
      <c r="J4185" t="b">
        <v>0</v>
      </c>
      <c r="K4185" t="b">
        <v>0</v>
      </c>
      <c r="L4185" t="b">
        <v>0</v>
      </c>
      <c r="M4185" t="b">
        <v>0</v>
      </c>
      <c r="N4185" t="b">
        <v>0</v>
      </c>
      <c r="O4185" t="b">
        <v>0</v>
      </c>
      <c r="P4185" t="b">
        <v>0</v>
      </c>
      <c r="Q4185" t="b">
        <v>1</v>
      </c>
      <c r="R4185" t="b">
        <v>0</v>
      </c>
      <c r="S4185" t="b">
        <v>0</v>
      </c>
      <c r="T4185" t="b">
        <v>0</v>
      </c>
      <c r="V4185" t="s">
        <v>2144</v>
      </c>
      <c r="W4185" t="s">
        <v>2379</v>
      </c>
      <c r="Y4185" t="s">
        <v>2144</v>
      </c>
      <c r="Z4185" t="s">
        <v>2144</v>
      </c>
      <c r="AN4185" t="s">
        <v>2426</v>
      </c>
      <c r="AP4185" t="s">
        <v>2461</v>
      </c>
      <c r="BF4185" t="s">
        <v>2463</v>
      </c>
      <c r="BG4185">
        <v>2835</v>
      </c>
      <c r="BH4185" t="s">
        <v>5842</v>
      </c>
      <c r="BI4185">
        <v>1789</v>
      </c>
      <c r="BJ4185" t="s">
        <v>5566</v>
      </c>
    </row>
    <row r="4186" spans="1:62" x14ac:dyDescent="0.3">
      <c r="A4186">
        <v>1569888000</v>
      </c>
      <c r="B4186" t="s">
        <v>816</v>
      </c>
      <c r="C4186">
        <v>1</v>
      </c>
      <c r="E4186" t="s">
        <v>2212</v>
      </c>
      <c r="G4186" t="s">
        <v>2144</v>
      </c>
      <c r="H4186" t="s">
        <v>5948</v>
      </c>
      <c r="I4186" t="b">
        <v>1</v>
      </c>
      <c r="J4186" t="b">
        <v>0</v>
      </c>
      <c r="K4186" t="b">
        <v>0</v>
      </c>
      <c r="L4186" t="b">
        <v>0</v>
      </c>
      <c r="M4186" t="b">
        <v>0</v>
      </c>
      <c r="N4186" t="b">
        <v>0</v>
      </c>
      <c r="O4186" t="b">
        <v>0</v>
      </c>
      <c r="P4186" t="b">
        <v>0</v>
      </c>
      <c r="Q4186" t="b">
        <v>0</v>
      </c>
      <c r="R4186" t="b">
        <v>1</v>
      </c>
      <c r="S4186" t="b">
        <v>0</v>
      </c>
      <c r="T4186" t="b">
        <v>0</v>
      </c>
      <c r="V4186" t="s">
        <v>2144</v>
      </c>
      <c r="W4186" t="s">
        <v>2379</v>
      </c>
      <c r="Y4186" t="s">
        <v>2144</v>
      </c>
      <c r="Z4186" t="s">
        <v>2144</v>
      </c>
      <c r="AN4186" t="s">
        <v>2426</v>
      </c>
      <c r="AP4186" t="s">
        <v>2461</v>
      </c>
      <c r="BF4186" t="s">
        <v>2463</v>
      </c>
      <c r="BG4186">
        <v>2836</v>
      </c>
      <c r="BH4186" t="s">
        <v>5842</v>
      </c>
      <c r="BI4186">
        <v>1790</v>
      </c>
      <c r="BJ4186" t="s">
        <v>5567</v>
      </c>
    </row>
    <row r="4187" spans="1:62" x14ac:dyDescent="0.3">
      <c r="A4187">
        <v>1569888000</v>
      </c>
      <c r="B4187" t="s">
        <v>816</v>
      </c>
      <c r="C4187">
        <v>2</v>
      </c>
      <c r="E4187" t="s">
        <v>2221</v>
      </c>
      <c r="G4187" t="s">
        <v>2144</v>
      </c>
      <c r="H4187" t="s">
        <v>2343</v>
      </c>
      <c r="I4187" t="b">
        <v>0</v>
      </c>
      <c r="J4187" t="b">
        <v>0</v>
      </c>
      <c r="K4187" t="b">
        <v>0</v>
      </c>
      <c r="L4187" t="b">
        <v>0</v>
      </c>
      <c r="M4187" t="b">
        <v>0</v>
      </c>
      <c r="N4187" t="b">
        <v>1</v>
      </c>
      <c r="O4187" t="b">
        <v>0</v>
      </c>
      <c r="P4187" t="b">
        <v>0</v>
      </c>
      <c r="Q4187" t="b">
        <v>0</v>
      </c>
      <c r="R4187" t="b">
        <v>0</v>
      </c>
      <c r="S4187" t="b">
        <v>0</v>
      </c>
      <c r="T4187" t="b">
        <v>0</v>
      </c>
      <c r="V4187" t="s">
        <v>2144</v>
      </c>
      <c r="W4187" t="s">
        <v>2383</v>
      </c>
      <c r="Y4187" t="s">
        <v>2146</v>
      </c>
      <c r="AR4187" t="s">
        <v>2473</v>
      </c>
      <c r="AS4187" t="b">
        <v>1</v>
      </c>
      <c r="AT4187" t="b">
        <v>0</v>
      </c>
      <c r="AU4187" t="b">
        <v>0</v>
      </c>
      <c r="AV4187" t="b">
        <v>0</v>
      </c>
      <c r="AW4187" t="b">
        <v>0</v>
      </c>
      <c r="AX4187" t="b">
        <v>0</v>
      </c>
      <c r="AY4187" t="b">
        <v>0</v>
      </c>
      <c r="AZ4187" t="b">
        <v>0</v>
      </c>
      <c r="BA4187" t="b">
        <v>0</v>
      </c>
      <c r="BB4187" t="b">
        <v>0</v>
      </c>
      <c r="BC4187" t="b">
        <v>0</v>
      </c>
      <c r="BD4187" t="b">
        <v>0</v>
      </c>
      <c r="BG4187">
        <v>2837</v>
      </c>
      <c r="BH4187" t="s">
        <v>5842</v>
      </c>
      <c r="BI4187">
        <v>1790</v>
      </c>
      <c r="BJ4187" t="s">
        <v>5567</v>
      </c>
    </row>
    <row r="4188" spans="1:62" x14ac:dyDescent="0.3">
      <c r="A4188">
        <v>1569888000</v>
      </c>
      <c r="B4188" t="s">
        <v>816</v>
      </c>
      <c r="C4188">
        <v>1</v>
      </c>
      <c r="E4188" t="s">
        <v>2221</v>
      </c>
      <c r="G4188" t="s">
        <v>2144</v>
      </c>
      <c r="H4188" t="s">
        <v>5948</v>
      </c>
      <c r="I4188" t="b">
        <v>1</v>
      </c>
      <c r="J4188" t="b">
        <v>0</v>
      </c>
      <c r="K4188" t="b">
        <v>0</v>
      </c>
      <c r="L4188" t="b">
        <v>0</v>
      </c>
      <c r="M4188" t="b">
        <v>0</v>
      </c>
      <c r="N4188" t="b">
        <v>0</v>
      </c>
      <c r="O4188" t="b">
        <v>0</v>
      </c>
      <c r="P4188" t="b">
        <v>0</v>
      </c>
      <c r="Q4188" t="b">
        <v>0</v>
      </c>
      <c r="R4188" t="b">
        <v>1</v>
      </c>
      <c r="S4188" t="b">
        <v>0</v>
      </c>
      <c r="T4188" t="b">
        <v>0</v>
      </c>
      <c r="V4188" t="s">
        <v>2144</v>
      </c>
      <c r="W4188" t="s">
        <v>2383</v>
      </c>
      <c r="Y4188" t="s">
        <v>2144</v>
      </c>
      <c r="Z4188" t="s">
        <v>2144</v>
      </c>
      <c r="AN4188" t="s">
        <v>2426</v>
      </c>
      <c r="AP4188" t="s">
        <v>2461</v>
      </c>
      <c r="BF4188" t="s">
        <v>2463</v>
      </c>
      <c r="BG4188">
        <v>1053</v>
      </c>
      <c r="BH4188" t="s">
        <v>5842</v>
      </c>
      <c r="BI4188">
        <v>621</v>
      </c>
      <c r="BJ4188" t="s">
        <v>3825</v>
      </c>
    </row>
    <row r="4189" spans="1:62" x14ac:dyDescent="0.3">
      <c r="A4189">
        <v>1569888000</v>
      </c>
      <c r="B4189" t="s">
        <v>816</v>
      </c>
      <c r="C4189">
        <v>1</v>
      </c>
      <c r="E4189" t="s">
        <v>2212</v>
      </c>
      <c r="G4189" t="s">
        <v>2144</v>
      </c>
      <c r="H4189" t="s">
        <v>2334</v>
      </c>
      <c r="I4189" t="b">
        <v>1</v>
      </c>
      <c r="J4189" t="b">
        <v>0</v>
      </c>
      <c r="K4189" t="b">
        <v>0</v>
      </c>
      <c r="L4189" t="b">
        <v>0</v>
      </c>
      <c r="M4189" t="b">
        <v>0</v>
      </c>
      <c r="N4189" t="b">
        <v>0</v>
      </c>
      <c r="O4189" t="b">
        <v>0</v>
      </c>
      <c r="P4189" t="b">
        <v>0</v>
      </c>
      <c r="Q4189" t="b">
        <v>0</v>
      </c>
      <c r="R4189" t="b">
        <v>0</v>
      </c>
      <c r="S4189" t="b">
        <v>0</v>
      </c>
      <c r="T4189" t="b">
        <v>0</v>
      </c>
      <c r="V4189" t="s">
        <v>2144</v>
      </c>
      <c r="W4189" t="s">
        <v>2379</v>
      </c>
      <c r="Y4189" t="s">
        <v>2144</v>
      </c>
      <c r="Z4189" t="s">
        <v>2144</v>
      </c>
      <c r="AN4189" t="s">
        <v>2426</v>
      </c>
      <c r="AP4189" t="s">
        <v>2461</v>
      </c>
      <c r="BF4189" t="s">
        <v>2463</v>
      </c>
      <c r="BG4189">
        <v>1041</v>
      </c>
      <c r="BH4189" t="s">
        <v>5842</v>
      </c>
      <c r="BI4189">
        <v>613</v>
      </c>
      <c r="BJ4189" t="s">
        <v>3813</v>
      </c>
    </row>
    <row r="4190" spans="1:62" x14ac:dyDescent="0.3">
      <c r="A4190">
        <v>1569888000</v>
      </c>
      <c r="B4190" t="s">
        <v>816</v>
      </c>
      <c r="C4190">
        <v>2</v>
      </c>
      <c r="E4190" t="s">
        <v>2221</v>
      </c>
      <c r="G4190" t="s">
        <v>2144</v>
      </c>
      <c r="H4190" t="s">
        <v>6058</v>
      </c>
      <c r="I4190" t="b">
        <v>1</v>
      </c>
      <c r="J4190" t="b">
        <v>0</v>
      </c>
      <c r="K4190" t="b">
        <v>0</v>
      </c>
      <c r="L4190" t="b">
        <v>1</v>
      </c>
      <c r="M4190" t="b">
        <v>0</v>
      </c>
      <c r="N4190" t="b">
        <v>0</v>
      </c>
      <c r="O4190" t="b">
        <v>0</v>
      </c>
      <c r="P4190" t="b">
        <v>0</v>
      </c>
      <c r="Q4190" t="b">
        <v>0</v>
      </c>
      <c r="R4190" t="b">
        <v>0</v>
      </c>
      <c r="S4190" t="b">
        <v>0</v>
      </c>
      <c r="T4190" t="b">
        <v>0</v>
      </c>
      <c r="V4190" t="s">
        <v>2146</v>
      </c>
      <c r="Y4190" t="s">
        <v>2144</v>
      </c>
      <c r="Z4190" t="s">
        <v>2144</v>
      </c>
      <c r="AN4190" t="s">
        <v>2454</v>
      </c>
      <c r="AP4190" t="s">
        <v>2461</v>
      </c>
      <c r="BF4190" t="s">
        <v>2471</v>
      </c>
      <c r="BG4190">
        <v>1042</v>
      </c>
      <c r="BH4190" t="s">
        <v>5842</v>
      </c>
      <c r="BI4190">
        <v>613</v>
      </c>
      <c r="BJ4190" t="s">
        <v>3813</v>
      </c>
    </row>
    <row r="4191" spans="1:62" x14ac:dyDescent="0.3">
      <c r="A4191">
        <v>1569963600</v>
      </c>
      <c r="B4191" t="s">
        <v>761</v>
      </c>
      <c r="C4191">
        <v>1</v>
      </c>
      <c r="E4191" t="s">
        <v>2225</v>
      </c>
      <c r="G4191" t="s">
        <v>2144</v>
      </c>
      <c r="H4191" t="s">
        <v>5913</v>
      </c>
      <c r="I4191" t="b">
        <v>0</v>
      </c>
      <c r="J4191" t="b">
        <v>0</v>
      </c>
      <c r="K4191" t="b">
        <v>0</v>
      </c>
      <c r="L4191" t="b">
        <v>0</v>
      </c>
      <c r="M4191" t="b">
        <v>0</v>
      </c>
      <c r="N4191" t="b">
        <v>0</v>
      </c>
      <c r="O4191" t="b">
        <v>1</v>
      </c>
      <c r="P4191" t="b">
        <v>0</v>
      </c>
      <c r="Q4191" t="b">
        <v>1</v>
      </c>
      <c r="R4191" t="b">
        <v>0</v>
      </c>
      <c r="S4191" t="b">
        <v>0</v>
      </c>
      <c r="T4191" t="b">
        <v>0</v>
      </c>
      <c r="V4191" t="s">
        <v>2146</v>
      </c>
      <c r="Y4191" t="s">
        <v>2144</v>
      </c>
      <c r="Z4191" t="s">
        <v>2144</v>
      </c>
      <c r="AN4191" t="s">
        <v>2454</v>
      </c>
      <c r="AP4191" t="s">
        <v>2465</v>
      </c>
      <c r="BF4191" t="s">
        <v>2469</v>
      </c>
      <c r="BG4191">
        <v>2838</v>
      </c>
      <c r="BH4191" t="s">
        <v>5842</v>
      </c>
      <c r="BI4191">
        <v>1791</v>
      </c>
      <c r="BJ4191" t="s">
        <v>5570</v>
      </c>
    </row>
    <row r="4192" spans="1:62" x14ac:dyDescent="0.3">
      <c r="A4192">
        <v>1569963600</v>
      </c>
      <c r="B4192" t="s">
        <v>761</v>
      </c>
      <c r="C4192">
        <v>2</v>
      </c>
      <c r="E4192" t="s">
        <v>2221</v>
      </c>
      <c r="G4192" t="s">
        <v>2144</v>
      </c>
      <c r="H4192" t="s">
        <v>6431</v>
      </c>
      <c r="I4192" t="b">
        <v>0</v>
      </c>
      <c r="J4192" t="b">
        <v>0</v>
      </c>
      <c r="K4192" t="b">
        <v>0</v>
      </c>
      <c r="L4192" t="b">
        <v>1</v>
      </c>
      <c r="M4192" t="b">
        <v>0</v>
      </c>
      <c r="N4192" t="b">
        <v>1</v>
      </c>
      <c r="O4192" t="b">
        <v>0</v>
      </c>
      <c r="P4192" t="b">
        <v>0</v>
      </c>
      <c r="Q4192" t="b">
        <v>1</v>
      </c>
      <c r="R4192" t="b">
        <v>0</v>
      </c>
      <c r="S4192" t="b">
        <v>0</v>
      </c>
      <c r="T4192" t="b">
        <v>0</v>
      </c>
      <c r="V4192" t="s">
        <v>2146</v>
      </c>
      <c r="Y4192" t="s">
        <v>2144</v>
      </c>
      <c r="Z4192" t="s">
        <v>2144</v>
      </c>
      <c r="AN4192" t="s">
        <v>2454</v>
      </c>
      <c r="AP4192" t="s">
        <v>2465</v>
      </c>
      <c r="BF4192" t="s">
        <v>2469</v>
      </c>
      <c r="BG4192">
        <v>2839</v>
      </c>
      <c r="BH4192" t="s">
        <v>5842</v>
      </c>
      <c r="BI4192">
        <v>1791</v>
      </c>
      <c r="BJ4192" t="s">
        <v>5570</v>
      </c>
    </row>
    <row r="4193" spans="1:62" x14ac:dyDescent="0.3">
      <c r="A4193">
        <v>1569963600</v>
      </c>
      <c r="B4193" t="s">
        <v>761</v>
      </c>
      <c r="C4193">
        <v>1</v>
      </c>
      <c r="E4193" t="s">
        <v>2215</v>
      </c>
      <c r="G4193" t="s">
        <v>2144</v>
      </c>
      <c r="H4193" t="s">
        <v>6455</v>
      </c>
      <c r="I4193" t="b">
        <v>1</v>
      </c>
      <c r="J4193" t="b">
        <v>0</v>
      </c>
      <c r="K4193" t="b">
        <v>0</v>
      </c>
      <c r="L4193" t="b">
        <v>0</v>
      </c>
      <c r="M4193" t="b">
        <v>1</v>
      </c>
      <c r="N4193" t="b">
        <v>0</v>
      </c>
      <c r="O4193" t="b">
        <v>0</v>
      </c>
      <c r="P4193" t="b">
        <v>1</v>
      </c>
      <c r="Q4193" t="b">
        <v>0</v>
      </c>
      <c r="R4193" t="b">
        <v>0</v>
      </c>
      <c r="S4193" t="b">
        <v>1</v>
      </c>
      <c r="T4193" t="b">
        <v>0</v>
      </c>
      <c r="V4193" t="s">
        <v>2146</v>
      </c>
      <c r="Y4193" t="s">
        <v>2144</v>
      </c>
      <c r="Z4193" t="s">
        <v>2144</v>
      </c>
      <c r="AN4193" t="s">
        <v>2426</v>
      </c>
      <c r="AP4193" t="s">
        <v>2463</v>
      </c>
      <c r="BF4193" t="s">
        <v>2469</v>
      </c>
      <c r="BG4193">
        <v>2840</v>
      </c>
      <c r="BH4193" t="s">
        <v>5842</v>
      </c>
      <c r="BI4193">
        <v>1792</v>
      </c>
      <c r="BJ4193" t="s">
        <v>5571</v>
      </c>
    </row>
    <row r="4194" spans="1:62" x14ac:dyDescent="0.3">
      <c r="A4194">
        <v>1569963600</v>
      </c>
      <c r="B4194" t="s">
        <v>761</v>
      </c>
      <c r="C4194">
        <v>2</v>
      </c>
      <c r="E4194" t="s">
        <v>2221</v>
      </c>
      <c r="G4194" t="s">
        <v>2144</v>
      </c>
      <c r="H4194" t="s">
        <v>5952</v>
      </c>
      <c r="I4194" t="b">
        <v>0</v>
      </c>
      <c r="J4194" t="b">
        <v>1</v>
      </c>
      <c r="K4194" t="b">
        <v>0</v>
      </c>
      <c r="L4194" t="b">
        <v>0</v>
      </c>
      <c r="M4194" t="b">
        <v>0</v>
      </c>
      <c r="N4194" t="b">
        <v>0</v>
      </c>
      <c r="O4194" t="b">
        <v>0</v>
      </c>
      <c r="P4194" t="b">
        <v>1</v>
      </c>
      <c r="Q4194" t="b">
        <v>0</v>
      </c>
      <c r="R4194" t="b">
        <v>1</v>
      </c>
      <c r="S4194" t="b">
        <v>0</v>
      </c>
      <c r="T4194" t="b">
        <v>0</v>
      </c>
      <c r="V4194" t="s">
        <v>2146</v>
      </c>
      <c r="Y4194" t="s">
        <v>2144</v>
      </c>
      <c r="Z4194" t="s">
        <v>2144</v>
      </c>
      <c r="AN4194" t="s">
        <v>2426</v>
      </c>
      <c r="AP4194" t="s">
        <v>2465</v>
      </c>
      <c r="BF4194" t="s">
        <v>2469</v>
      </c>
      <c r="BG4194">
        <v>2841</v>
      </c>
      <c r="BH4194" t="s">
        <v>5842</v>
      </c>
      <c r="BI4194">
        <v>1792</v>
      </c>
      <c r="BJ4194" t="s">
        <v>5571</v>
      </c>
    </row>
    <row r="4195" spans="1:62" x14ac:dyDescent="0.3">
      <c r="A4195">
        <v>1569963600</v>
      </c>
      <c r="B4195" t="s">
        <v>761</v>
      </c>
      <c r="C4195">
        <v>1</v>
      </c>
      <c r="E4195" t="s">
        <v>2221</v>
      </c>
      <c r="G4195" t="s">
        <v>2144</v>
      </c>
      <c r="H4195" t="s">
        <v>6456</v>
      </c>
      <c r="I4195" t="b">
        <v>1</v>
      </c>
      <c r="J4195" t="b">
        <v>0</v>
      </c>
      <c r="K4195" t="b">
        <v>0</v>
      </c>
      <c r="L4195" t="b">
        <v>0</v>
      </c>
      <c r="M4195" t="b">
        <v>0</v>
      </c>
      <c r="N4195" t="b">
        <v>0</v>
      </c>
      <c r="O4195" t="b">
        <v>0</v>
      </c>
      <c r="P4195" t="b">
        <v>0</v>
      </c>
      <c r="Q4195" t="b">
        <v>0</v>
      </c>
      <c r="R4195" t="b">
        <v>1</v>
      </c>
      <c r="S4195" t="b">
        <v>0</v>
      </c>
      <c r="T4195" t="b">
        <v>1</v>
      </c>
      <c r="U4195" t="s">
        <v>5800</v>
      </c>
      <c r="V4195" t="s">
        <v>2146</v>
      </c>
      <c r="Y4195" t="s">
        <v>2144</v>
      </c>
      <c r="Z4195" t="s">
        <v>2144</v>
      </c>
      <c r="AN4195" t="s">
        <v>2426</v>
      </c>
      <c r="AP4195" t="s">
        <v>2461</v>
      </c>
      <c r="BF4195" t="s">
        <v>2463</v>
      </c>
      <c r="BG4195">
        <v>2842</v>
      </c>
      <c r="BH4195" t="s">
        <v>5842</v>
      </c>
      <c r="BI4195">
        <v>1793</v>
      </c>
      <c r="BJ4195" t="s">
        <v>5573</v>
      </c>
    </row>
    <row r="4196" spans="1:62" x14ac:dyDescent="0.3">
      <c r="A4196">
        <v>1569963600</v>
      </c>
      <c r="B4196" t="s">
        <v>761</v>
      </c>
      <c r="C4196">
        <v>2</v>
      </c>
      <c r="E4196" t="s">
        <v>2219</v>
      </c>
      <c r="G4196" t="s">
        <v>2144</v>
      </c>
      <c r="H4196" t="s">
        <v>639</v>
      </c>
      <c r="I4196" t="b">
        <v>0</v>
      </c>
      <c r="J4196" t="b">
        <v>0</v>
      </c>
      <c r="K4196" t="b">
        <v>0</v>
      </c>
      <c r="L4196" t="b">
        <v>0</v>
      </c>
      <c r="M4196" t="b">
        <v>0</v>
      </c>
      <c r="N4196" t="b">
        <v>0</v>
      </c>
      <c r="O4196" t="b">
        <v>0</v>
      </c>
      <c r="P4196" t="b">
        <v>0</v>
      </c>
      <c r="Q4196" t="b">
        <v>0</v>
      </c>
      <c r="R4196" t="b">
        <v>0</v>
      </c>
      <c r="S4196" t="b">
        <v>0</v>
      </c>
      <c r="T4196" t="b">
        <v>1</v>
      </c>
      <c r="U4196" t="s">
        <v>5801</v>
      </c>
      <c r="V4196" t="s">
        <v>2146</v>
      </c>
      <c r="Y4196" t="s">
        <v>2144</v>
      </c>
      <c r="Z4196" t="s">
        <v>2144</v>
      </c>
      <c r="AN4196" t="s">
        <v>2426</v>
      </c>
      <c r="AP4196" t="s">
        <v>2463</v>
      </c>
      <c r="BF4196" t="s">
        <v>2469</v>
      </c>
      <c r="BG4196">
        <v>2843</v>
      </c>
      <c r="BH4196" t="s">
        <v>5842</v>
      </c>
      <c r="BI4196">
        <v>1793</v>
      </c>
      <c r="BJ4196" t="s">
        <v>5573</v>
      </c>
    </row>
    <row r="4197" spans="1:62" x14ac:dyDescent="0.3">
      <c r="A4197">
        <v>1569963600</v>
      </c>
      <c r="B4197" t="s">
        <v>761</v>
      </c>
      <c r="C4197">
        <v>1</v>
      </c>
      <c r="E4197" t="s">
        <v>2221</v>
      </c>
      <c r="G4197" t="s">
        <v>2144</v>
      </c>
      <c r="H4197" t="s">
        <v>6096</v>
      </c>
      <c r="I4197" t="b">
        <v>1</v>
      </c>
      <c r="J4197" t="b">
        <v>0</v>
      </c>
      <c r="K4197" t="b">
        <v>0</v>
      </c>
      <c r="L4197" t="b">
        <v>0</v>
      </c>
      <c r="M4197" t="b">
        <v>1</v>
      </c>
      <c r="N4197" t="b">
        <v>0</v>
      </c>
      <c r="O4197" t="b">
        <v>0</v>
      </c>
      <c r="P4197" t="b">
        <v>1</v>
      </c>
      <c r="Q4197" t="b">
        <v>0</v>
      </c>
      <c r="R4197" t="b">
        <v>1</v>
      </c>
      <c r="S4197" t="b">
        <v>0</v>
      </c>
      <c r="T4197" t="b">
        <v>0</v>
      </c>
      <c r="V4197" t="s">
        <v>2146</v>
      </c>
      <c r="Y4197" t="s">
        <v>2144</v>
      </c>
      <c r="Z4197" t="s">
        <v>2144</v>
      </c>
      <c r="AN4197" t="s">
        <v>2454</v>
      </c>
      <c r="AP4197" t="s">
        <v>2465</v>
      </c>
      <c r="BF4197" t="s">
        <v>2471</v>
      </c>
      <c r="BG4197">
        <v>2844</v>
      </c>
      <c r="BH4197" t="s">
        <v>5842</v>
      </c>
      <c r="BI4197">
        <v>1794</v>
      </c>
      <c r="BJ4197" t="s">
        <v>5575</v>
      </c>
    </row>
    <row r="4198" spans="1:62" x14ac:dyDescent="0.3">
      <c r="A4198">
        <v>1569963600</v>
      </c>
      <c r="B4198" t="s">
        <v>761</v>
      </c>
      <c r="C4198">
        <v>1</v>
      </c>
      <c r="E4198" t="s">
        <v>2221</v>
      </c>
      <c r="G4198" t="s">
        <v>2144</v>
      </c>
      <c r="H4198" t="s">
        <v>5993</v>
      </c>
      <c r="I4198" t="b">
        <v>1</v>
      </c>
      <c r="J4198" t="b">
        <v>0</v>
      </c>
      <c r="K4198" t="b">
        <v>0</v>
      </c>
      <c r="L4198" t="b">
        <v>0</v>
      </c>
      <c r="M4198" t="b">
        <v>1</v>
      </c>
      <c r="N4198" t="b">
        <v>0</v>
      </c>
      <c r="O4198" t="b">
        <v>0</v>
      </c>
      <c r="P4198" t="b">
        <v>1</v>
      </c>
      <c r="Q4198" t="b">
        <v>0</v>
      </c>
      <c r="R4198" t="b">
        <v>1</v>
      </c>
      <c r="S4198" t="b">
        <v>0</v>
      </c>
      <c r="T4198" t="b">
        <v>0</v>
      </c>
      <c r="V4198" t="s">
        <v>2146</v>
      </c>
      <c r="Y4198" t="s">
        <v>2144</v>
      </c>
      <c r="Z4198" t="s">
        <v>2144</v>
      </c>
      <c r="AN4198" t="s">
        <v>2426</v>
      </c>
      <c r="AP4198" t="s">
        <v>2467</v>
      </c>
      <c r="BF4198" t="s">
        <v>2469</v>
      </c>
      <c r="BG4198">
        <v>2845</v>
      </c>
      <c r="BH4198" t="s">
        <v>5842</v>
      </c>
      <c r="BI4198">
        <v>1795</v>
      </c>
      <c r="BJ4198" t="s">
        <v>5576</v>
      </c>
    </row>
    <row r="4199" spans="1:62" x14ac:dyDescent="0.3">
      <c r="A4199">
        <v>1569963600</v>
      </c>
      <c r="B4199" t="s">
        <v>761</v>
      </c>
      <c r="C4199">
        <v>1</v>
      </c>
      <c r="E4199" t="s">
        <v>2212</v>
      </c>
      <c r="G4199" t="s">
        <v>2144</v>
      </c>
      <c r="H4199" t="s">
        <v>6144</v>
      </c>
      <c r="I4199" t="b">
        <v>1</v>
      </c>
      <c r="J4199" t="b">
        <v>0</v>
      </c>
      <c r="K4199" t="b">
        <v>0</v>
      </c>
      <c r="L4199" t="b">
        <v>0</v>
      </c>
      <c r="M4199" t="b">
        <v>1</v>
      </c>
      <c r="N4199" t="b">
        <v>0</v>
      </c>
      <c r="O4199" t="b">
        <v>0</v>
      </c>
      <c r="P4199" t="b">
        <v>0</v>
      </c>
      <c r="Q4199" t="b">
        <v>1</v>
      </c>
      <c r="R4199" t="b">
        <v>0</v>
      </c>
      <c r="S4199" t="b">
        <v>0</v>
      </c>
      <c r="T4199" t="b">
        <v>0</v>
      </c>
      <c r="V4199" t="s">
        <v>2146</v>
      </c>
      <c r="Y4199" t="s">
        <v>2144</v>
      </c>
      <c r="Z4199" t="s">
        <v>2144</v>
      </c>
      <c r="AN4199" t="s">
        <v>2426</v>
      </c>
      <c r="AP4199" t="s">
        <v>2465</v>
      </c>
      <c r="BF4199" t="s">
        <v>2469</v>
      </c>
      <c r="BG4199">
        <v>2846</v>
      </c>
      <c r="BH4199" t="s">
        <v>5842</v>
      </c>
      <c r="BI4199">
        <v>1796</v>
      </c>
      <c r="BJ4199" t="s">
        <v>5578</v>
      </c>
    </row>
    <row r="4200" spans="1:62" x14ac:dyDescent="0.3">
      <c r="A4200">
        <v>1569963600</v>
      </c>
      <c r="B4200" t="s">
        <v>783</v>
      </c>
      <c r="C4200">
        <v>1</v>
      </c>
      <c r="E4200" t="s">
        <v>2225</v>
      </c>
      <c r="G4200" t="s">
        <v>2144</v>
      </c>
      <c r="H4200" t="s">
        <v>6033</v>
      </c>
      <c r="I4200" t="b">
        <v>1</v>
      </c>
      <c r="J4200" t="b">
        <v>0</v>
      </c>
      <c r="K4200" t="b">
        <v>0</v>
      </c>
      <c r="L4200" t="b">
        <v>0</v>
      </c>
      <c r="M4200" t="b">
        <v>1</v>
      </c>
      <c r="N4200" t="b">
        <v>0</v>
      </c>
      <c r="O4200" t="b">
        <v>0</v>
      </c>
      <c r="P4200" t="b">
        <v>0</v>
      </c>
      <c r="Q4200" t="b">
        <v>0</v>
      </c>
      <c r="R4200" t="b">
        <v>1</v>
      </c>
      <c r="S4200" t="b">
        <v>0</v>
      </c>
      <c r="T4200" t="b">
        <v>0</v>
      </c>
      <c r="V4200" t="s">
        <v>2146</v>
      </c>
      <c r="Y4200" t="s">
        <v>2146</v>
      </c>
      <c r="AR4200" t="s">
        <v>6434</v>
      </c>
      <c r="AS4200" t="b">
        <v>1</v>
      </c>
      <c r="AT4200" t="b">
        <v>0</v>
      </c>
      <c r="AU4200" t="b">
        <v>0</v>
      </c>
      <c r="AV4200" t="b">
        <v>0</v>
      </c>
      <c r="AW4200" t="b">
        <v>0</v>
      </c>
      <c r="AX4200" t="b">
        <v>1</v>
      </c>
      <c r="AY4200" t="b">
        <v>0</v>
      </c>
      <c r="AZ4200" t="b">
        <v>0</v>
      </c>
      <c r="BA4200" t="b">
        <v>0</v>
      </c>
      <c r="BB4200" t="b">
        <v>0</v>
      </c>
      <c r="BC4200" t="b">
        <v>0</v>
      </c>
      <c r="BD4200" t="b">
        <v>0</v>
      </c>
      <c r="BG4200">
        <v>2847</v>
      </c>
      <c r="BH4200" t="s">
        <v>5842</v>
      </c>
      <c r="BI4200">
        <v>1797</v>
      </c>
      <c r="BJ4200" t="s">
        <v>5579</v>
      </c>
    </row>
    <row r="4201" spans="1:62" x14ac:dyDescent="0.3">
      <c r="A4201">
        <v>1569963600</v>
      </c>
      <c r="B4201" t="s">
        <v>783</v>
      </c>
      <c r="C4201">
        <v>2</v>
      </c>
      <c r="E4201" t="s">
        <v>2212</v>
      </c>
      <c r="G4201" t="s">
        <v>2144</v>
      </c>
      <c r="H4201" t="s">
        <v>6457</v>
      </c>
      <c r="I4201" t="b">
        <v>1</v>
      </c>
      <c r="J4201" t="b">
        <v>0</v>
      </c>
      <c r="K4201" t="b">
        <v>1</v>
      </c>
      <c r="L4201" t="b">
        <v>0</v>
      </c>
      <c r="M4201" t="b">
        <v>1</v>
      </c>
      <c r="N4201" t="b">
        <v>0</v>
      </c>
      <c r="O4201" t="b">
        <v>0</v>
      </c>
      <c r="P4201" t="b">
        <v>0</v>
      </c>
      <c r="Q4201" t="b">
        <v>0</v>
      </c>
      <c r="R4201" t="b">
        <v>0</v>
      </c>
      <c r="S4201" t="b">
        <v>0</v>
      </c>
      <c r="T4201" t="b">
        <v>0</v>
      </c>
      <c r="V4201" t="s">
        <v>2146</v>
      </c>
      <c r="Y4201" t="s">
        <v>2144</v>
      </c>
      <c r="Z4201" t="s">
        <v>2144</v>
      </c>
      <c r="AN4201" t="s">
        <v>2454</v>
      </c>
      <c r="AP4201" t="s">
        <v>2463</v>
      </c>
      <c r="BF4201" t="s">
        <v>2469</v>
      </c>
      <c r="BG4201">
        <v>2848</v>
      </c>
      <c r="BH4201" t="s">
        <v>5842</v>
      </c>
      <c r="BI4201">
        <v>1797</v>
      </c>
      <c r="BJ4201" t="s">
        <v>5579</v>
      </c>
    </row>
    <row r="4202" spans="1:62" x14ac:dyDescent="0.3">
      <c r="A4202">
        <v>1569963600</v>
      </c>
      <c r="B4202" t="s">
        <v>761</v>
      </c>
      <c r="C4202">
        <v>1</v>
      </c>
      <c r="E4202" t="s">
        <v>2212</v>
      </c>
      <c r="G4202" t="s">
        <v>2146</v>
      </c>
      <c r="V4202" t="s">
        <v>2146</v>
      </c>
      <c r="Y4202" t="s">
        <v>2144</v>
      </c>
      <c r="Z4202" t="s">
        <v>2144</v>
      </c>
      <c r="AN4202" t="s">
        <v>2456</v>
      </c>
      <c r="AP4202" t="s">
        <v>2461</v>
      </c>
      <c r="BF4202" t="s">
        <v>2463</v>
      </c>
      <c r="BG4202">
        <v>2849</v>
      </c>
      <c r="BH4202" t="s">
        <v>5842</v>
      </c>
      <c r="BI4202">
        <v>1798</v>
      </c>
      <c r="BJ4202" t="s">
        <v>5580</v>
      </c>
    </row>
    <row r="4203" spans="1:62" x14ac:dyDescent="0.3">
      <c r="A4203">
        <v>1569963600</v>
      </c>
      <c r="B4203" t="s">
        <v>761</v>
      </c>
      <c r="C4203">
        <v>2</v>
      </c>
      <c r="E4203" t="s">
        <v>2221</v>
      </c>
      <c r="G4203" t="s">
        <v>2146</v>
      </c>
      <c r="V4203" t="s">
        <v>2146</v>
      </c>
      <c r="Y4203" t="s">
        <v>2144</v>
      </c>
      <c r="Z4203" t="s">
        <v>2144</v>
      </c>
      <c r="AN4203" t="s">
        <v>2426</v>
      </c>
      <c r="AP4203" t="s">
        <v>2461</v>
      </c>
      <c r="BF4203" t="s">
        <v>2463</v>
      </c>
      <c r="BG4203">
        <v>2850</v>
      </c>
      <c r="BH4203" t="s">
        <v>5842</v>
      </c>
      <c r="BI4203">
        <v>1798</v>
      </c>
      <c r="BJ4203" t="s">
        <v>5580</v>
      </c>
    </row>
    <row r="4204" spans="1:62" x14ac:dyDescent="0.3">
      <c r="A4204">
        <v>1569963600</v>
      </c>
      <c r="B4204" t="s">
        <v>761</v>
      </c>
      <c r="C4204">
        <v>1</v>
      </c>
      <c r="E4204" t="s">
        <v>2212</v>
      </c>
      <c r="G4204" t="s">
        <v>2144</v>
      </c>
      <c r="H4204" t="s">
        <v>2348</v>
      </c>
      <c r="I4204" t="b">
        <v>0</v>
      </c>
      <c r="J4204" t="b">
        <v>0</v>
      </c>
      <c r="K4204" t="b">
        <v>0</v>
      </c>
      <c r="L4204" t="b">
        <v>0</v>
      </c>
      <c r="M4204" t="b">
        <v>0</v>
      </c>
      <c r="N4204" t="b">
        <v>0</v>
      </c>
      <c r="O4204" t="b">
        <v>0</v>
      </c>
      <c r="P4204" t="b">
        <v>0</v>
      </c>
      <c r="Q4204" t="b">
        <v>1</v>
      </c>
      <c r="R4204" t="b">
        <v>0</v>
      </c>
      <c r="S4204" t="b">
        <v>0</v>
      </c>
      <c r="T4204" t="b">
        <v>0</v>
      </c>
      <c r="V4204" t="s">
        <v>2146</v>
      </c>
      <c r="Y4204" t="s">
        <v>2144</v>
      </c>
      <c r="Z4204" t="s">
        <v>2144</v>
      </c>
      <c r="AN4204" t="s">
        <v>2456</v>
      </c>
      <c r="AP4204" t="s">
        <v>2465</v>
      </c>
      <c r="BF4204" t="s">
        <v>2463</v>
      </c>
      <c r="BG4204">
        <v>2851</v>
      </c>
      <c r="BH4204" t="s">
        <v>5842</v>
      </c>
      <c r="BI4204">
        <v>1799</v>
      </c>
      <c r="BJ4204" t="s">
        <v>5582</v>
      </c>
    </row>
    <row r="4205" spans="1:62" x14ac:dyDescent="0.3">
      <c r="A4205">
        <v>1569963600</v>
      </c>
      <c r="B4205" t="s">
        <v>761</v>
      </c>
      <c r="C4205">
        <v>2</v>
      </c>
      <c r="E4205" t="s">
        <v>2221</v>
      </c>
      <c r="G4205" t="s">
        <v>2144</v>
      </c>
      <c r="H4205" t="s">
        <v>2348</v>
      </c>
      <c r="I4205" t="b">
        <v>0</v>
      </c>
      <c r="J4205" t="b">
        <v>0</v>
      </c>
      <c r="K4205" t="b">
        <v>0</v>
      </c>
      <c r="L4205" t="b">
        <v>0</v>
      </c>
      <c r="M4205" t="b">
        <v>0</v>
      </c>
      <c r="N4205" t="b">
        <v>0</v>
      </c>
      <c r="O4205" t="b">
        <v>0</v>
      </c>
      <c r="P4205" t="b">
        <v>0</v>
      </c>
      <c r="Q4205" t="b">
        <v>1</v>
      </c>
      <c r="R4205" t="b">
        <v>0</v>
      </c>
      <c r="S4205" t="b">
        <v>0</v>
      </c>
      <c r="T4205" t="b">
        <v>0</v>
      </c>
      <c r="V4205" t="s">
        <v>2146</v>
      </c>
      <c r="Y4205" t="s">
        <v>2144</v>
      </c>
      <c r="Z4205" t="s">
        <v>2144</v>
      </c>
      <c r="AN4205" t="s">
        <v>2456</v>
      </c>
      <c r="AP4205" t="s">
        <v>2465</v>
      </c>
      <c r="BF4205" t="s">
        <v>2463</v>
      </c>
      <c r="BG4205">
        <v>2852</v>
      </c>
      <c r="BH4205" t="s">
        <v>5842</v>
      </c>
      <c r="BI4205">
        <v>1799</v>
      </c>
      <c r="BJ4205" t="s">
        <v>5582</v>
      </c>
    </row>
    <row r="4206" spans="1:62" x14ac:dyDescent="0.3">
      <c r="A4206">
        <v>1569963600</v>
      </c>
      <c r="B4206" t="s">
        <v>761</v>
      </c>
      <c r="C4206">
        <v>1</v>
      </c>
      <c r="E4206" t="s">
        <v>2212</v>
      </c>
      <c r="G4206" t="s">
        <v>2144</v>
      </c>
      <c r="H4206" t="s">
        <v>2348</v>
      </c>
      <c r="I4206" t="b">
        <v>0</v>
      </c>
      <c r="J4206" t="b">
        <v>0</v>
      </c>
      <c r="K4206" t="b">
        <v>0</v>
      </c>
      <c r="L4206" t="b">
        <v>0</v>
      </c>
      <c r="M4206" t="b">
        <v>0</v>
      </c>
      <c r="N4206" t="b">
        <v>0</v>
      </c>
      <c r="O4206" t="b">
        <v>0</v>
      </c>
      <c r="P4206" t="b">
        <v>0</v>
      </c>
      <c r="Q4206" t="b">
        <v>1</v>
      </c>
      <c r="R4206" t="b">
        <v>0</v>
      </c>
      <c r="S4206" t="b">
        <v>0</v>
      </c>
      <c r="T4206" t="b">
        <v>0</v>
      </c>
      <c r="V4206" t="s">
        <v>2144</v>
      </c>
      <c r="W4206" t="s">
        <v>2383</v>
      </c>
      <c r="Y4206" t="s">
        <v>2144</v>
      </c>
      <c r="Z4206" t="s">
        <v>2144</v>
      </c>
      <c r="AN4206" t="s">
        <v>2456</v>
      </c>
      <c r="AP4206" t="s">
        <v>2465</v>
      </c>
      <c r="BF4206" t="s">
        <v>2463</v>
      </c>
      <c r="BG4206">
        <v>2853</v>
      </c>
      <c r="BH4206" t="s">
        <v>5842</v>
      </c>
      <c r="BI4206">
        <v>1800</v>
      </c>
      <c r="BJ4206" t="s">
        <v>5583</v>
      </c>
    </row>
    <row r="4207" spans="1:62" x14ac:dyDescent="0.3">
      <c r="A4207">
        <v>1569963600</v>
      </c>
      <c r="B4207" t="s">
        <v>761</v>
      </c>
      <c r="C4207">
        <v>1</v>
      </c>
      <c r="E4207" t="s">
        <v>2212</v>
      </c>
      <c r="G4207" t="s">
        <v>2144</v>
      </c>
      <c r="H4207" t="s">
        <v>2348</v>
      </c>
      <c r="I4207" t="b">
        <v>0</v>
      </c>
      <c r="J4207" t="b">
        <v>0</v>
      </c>
      <c r="K4207" t="b">
        <v>0</v>
      </c>
      <c r="L4207" t="b">
        <v>0</v>
      </c>
      <c r="M4207" t="b">
        <v>0</v>
      </c>
      <c r="N4207" t="b">
        <v>0</v>
      </c>
      <c r="O4207" t="b">
        <v>0</v>
      </c>
      <c r="P4207" t="b">
        <v>0</v>
      </c>
      <c r="Q4207" t="b">
        <v>1</v>
      </c>
      <c r="R4207" t="b">
        <v>0</v>
      </c>
      <c r="S4207" t="b">
        <v>0</v>
      </c>
      <c r="T4207" t="b">
        <v>0</v>
      </c>
      <c r="V4207" t="s">
        <v>2144</v>
      </c>
      <c r="W4207" t="s">
        <v>2383</v>
      </c>
      <c r="Y4207" t="s">
        <v>2144</v>
      </c>
      <c r="Z4207" t="s">
        <v>2144</v>
      </c>
      <c r="AN4207" t="s">
        <v>2456</v>
      </c>
      <c r="AP4207" t="s">
        <v>2461</v>
      </c>
      <c r="BF4207" t="s">
        <v>2469</v>
      </c>
      <c r="BG4207">
        <v>2854</v>
      </c>
      <c r="BH4207" t="s">
        <v>5842</v>
      </c>
      <c r="BI4207">
        <v>1801</v>
      </c>
      <c r="BJ4207" t="s">
        <v>5584</v>
      </c>
    </row>
    <row r="4208" spans="1:62" x14ac:dyDescent="0.3">
      <c r="A4208">
        <v>1569963600</v>
      </c>
      <c r="B4208" t="s">
        <v>761</v>
      </c>
      <c r="C4208">
        <v>1</v>
      </c>
      <c r="E4208" t="s">
        <v>2221</v>
      </c>
      <c r="G4208" t="s">
        <v>2144</v>
      </c>
      <c r="H4208" t="s">
        <v>2348</v>
      </c>
      <c r="I4208" t="b">
        <v>0</v>
      </c>
      <c r="J4208" t="b">
        <v>0</v>
      </c>
      <c r="K4208" t="b">
        <v>0</v>
      </c>
      <c r="L4208" t="b">
        <v>0</v>
      </c>
      <c r="M4208" t="b">
        <v>0</v>
      </c>
      <c r="N4208" t="b">
        <v>0</v>
      </c>
      <c r="O4208" t="b">
        <v>0</v>
      </c>
      <c r="P4208" t="b">
        <v>0</v>
      </c>
      <c r="Q4208" t="b">
        <v>1</v>
      </c>
      <c r="R4208" t="b">
        <v>0</v>
      </c>
      <c r="S4208" t="b">
        <v>0</v>
      </c>
      <c r="T4208" t="b">
        <v>0</v>
      </c>
      <c r="V4208" t="s">
        <v>2144</v>
      </c>
      <c r="W4208" t="s">
        <v>2383</v>
      </c>
      <c r="Y4208" t="s">
        <v>2144</v>
      </c>
      <c r="Z4208" t="s">
        <v>2144</v>
      </c>
      <c r="AN4208" t="s">
        <v>2436</v>
      </c>
      <c r="AP4208" t="s">
        <v>2461</v>
      </c>
      <c r="BF4208" t="s">
        <v>2463</v>
      </c>
      <c r="BG4208">
        <v>2855</v>
      </c>
      <c r="BH4208" t="s">
        <v>5842</v>
      </c>
      <c r="BI4208">
        <v>1802</v>
      </c>
      <c r="BJ4208" t="s">
        <v>5585</v>
      </c>
    </row>
    <row r="4209" spans="1:62" x14ac:dyDescent="0.3">
      <c r="A4209">
        <v>1569963600</v>
      </c>
      <c r="B4209" t="s">
        <v>761</v>
      </c>
      <c r="C4209">
        <v>1</v>
      </c>
      <c r="E4209" t="s">
        <v>2221</v>
      </c>
      <c r="G4209" t="s">
        <v>2144</v>
      </c>
      <c r="H4209" t="s">
        <v>2348</v>
      </c>
      <c r="I4209" t="b">
        <v>0</v>
      </c>
      <c r="J4209" t="b">
        <v>0</v>
      </c>
      <c r="K4209" t="b">
        <v>0</v>
      </c>
      <c r="L4209" t="b">
        <v>0</v>
      </c>
      <c r="M4209" t="b">
        <v>0</v>
      </c>
      <c r="N4209" t="b">
        <v>0</v>
      </c>
      <c r="O4209" t="b">
        <v>0</v>
      </c>
      <c r="P4209" t="b">
        <v>0</v>
      </c>
      <c r="Q4209" t="b">
        <v>1</v>
      </c>
      <c r="R4209" t="b">
        <v>0</v>
      </c>
      <c r="S4209" t="b">
        <v>0</v>
      </c>
      <c r="T4209" t="b">
        <v>0</v>
      </c>
      <c r="V4209" t="s">
        <v>2144</v>
      </c>
      <c r="W4209" t="s">
        <v>2383</v>
      </c>
      <c r="Y4209" t="s">
        <v>2144</v>
      </c>
      <c r="Z4209" t="s">
        <v>2144</v>
      </c>
      <c r="AN4209" t="s">
        <v>2436</v>
      </c>
      <c r="AP4209" t="s">
        <v>2461</v>
      </c>
      <c r="BF4209" t="s">
        <v>2469</v>
      </c>
      <c r="BG4209">
        <v>2856</v>
      </c>
      <c r="BH4209" t="s">
        <v>5842</v>
      </c>
      <c r="BI4209">
        <v>1803</v>
      </c>
      <c r="BJ4209" t="s">
        <v>5586</v>
      </c>
    </row>
    <row r="4210" spans="1:62" x14ac:dyDescent="0.3">
      <c r="A4210">
        <v>1569963600</v>
      </c>
      <c r="B4210" t="s">
        <v>761</v>
      </c>
      <c r="C4210">
        <v>1</v>
      </c>
      <c r="E4210" t="s">
        <v>2213</v>
      </c>
      <c r="G4210" t="s">
        <v>2144</v>
      </c>
      <c r="H4210" t="s">
        <v>2350</v>
      </c>
      <c r="I4210" t="b">
        <v>0</v>
      </c>
      <c r="J4210" t="b">
        <v>0</v>
      </c>
      <c r="K4210" t="b">
        <v>0</v>
      </c>
      <c r="L4210" t="b">
        <v>0</v>
      </c>
      <c r="M4210" t="b">
        <v>0</v>
      </c>
      <c r="N4210" t="b">
        <v>0</v>
      </c>
      <c r="O4210" t="b">
        <v>0</v>
      </c>
      <c r="P4210" t="b">
        <v>0</v>
      </c>
      <c r="Q4210" t="b">
        <v>0</v>
      </c>
      <c r="R4210" t="b">
        <v>1</v>
      </c>
      <c r="S4210" t="b">
        <v>0</v>
      </c>
      <c r="T4210" t="b">
        <v>0</v>
      </c>
      <c r="V4210" t="s">
        <v>2144</v>
      </c>
      <c r="W4210" t="s">
        <v>2381</v>
      </c>
      <c r="Y4210" t="s">
        <v>2146</v>
      </c>
      <c r="AR4210" t="s">
        <v>2473</v>
      </c>
      <c r="AS4210" t="b">
        <v>1</v>
      </c>
      <c r="AT4210" t="b">
        <v>0</v>
      </c>
      <c r="AU4210" t="b">
        <v>0</v>
      </c>
      <c r="AV4210" t="b">
        <v>0</v>
      </c>
      <c r="AW4210" t="b">
        <v>0</v>
      </c>
      <c r="AX4210" t="b">
        <v>0</v>
      </c>
      <c r="AY4210" t="b">
        <v>0</v>
      </c>
      <c r="AZ4210" t="b">
        <v>0</v>
      </c>
      <c r="BA4210" t="b">
        <v>0</v>
      </c>
      <c r="BB4210" t="b">
        <v>0</v>
      </c>
      <c r="BC4210" t="b">
        <v>0</v>
      </c>
      <c r="BD4210" t="b">
        <v>0</v>
      </c>
      <c r="BG4210">
        <v>2857</v>
      </c>
      <c r="BH4210" t="s">
        <v>5842</v>
      </c>
      <c r="BI4210">
        <v>1804</v>
      </c>
      <c r="BJ4210" t="s">
        <v>5587</v>
      </c>
    </row>
    <row r="4211" spans="1:62" x14ac:dyDescent="0.3">
      <c r="A4211">
        <v>1569963600</v>
      </c>
      <c r="B4211" t="s">
        <v>783</v>
      </c>
      <c r="C4211">
        <v>1</v>
      </c>
      <c r="E4211" t="s">
        <v>2223</v>
      </c>
      <c r="G4211" t="s">
        <v>2144</v>
      </c>
      <c r="H4211" t="s">
        <v>2348</v>
      </c>
      <c r="I4211" t="b">
        <v>0</v>
      </c>
      <c r="J4211" t="b">
        <v>0</v>
      </c>
      <c r="K4211" t="b">
        <v>0</v>
      </c>
      <c r="L4211" t="b">
        <v>0</v>
      </c>
      <c r="M4211" t="b">
        <v>0</v>
      </c>
      <c r="N4211" t="b">
        <v>0</v>
      </c>
      <c r="O4211" t="b">
        <v>0</v>
      </c>
      <c r="P4211" t="b">
        <v>0</v>
      </c>
      <c r="Q4211" t="b">
        <v>1</v>
      </c>
      <c r="R4211" t="b">
        <v>0</v>
      </c>
      <c r="S4211" t="b">
        <v>0</v>
      </c>
      <c r="T4211" t="b">
        <v>0</v>
      </c>
      <c r="V4211" t="s">
        <v>2146</v>
      </c>
      <c r="Y4211" t="s">
        <v>2144</v>
      </c>
      <c r="Z4211" t="s">
        <v>2144</v>
      </c>
      <c r="AN4211" t="s">
        <v>2456</v>
      </c>
      <c r="AP4211" t="s">
        <v>2461</v>
      </c>
      <c r="BF4211" t="s">
        <v>2463</v>
      </c>
      <c r="BG4211">
        <v>2858</v>
      </c>
      <c r="BH4211" t="s">
        <v>5842</v>
      </c>
      <c r="BI4211">
        <v>1805</v>
      </c>
      <c r="BJ4211" t="s">
        <v>5590</v>
      </c>
    </row>
    <row r="4212" spans="1:62" x14ac:dyDescent="0.3">
      <c r="A4212">
        <v>1569963600</v>
      </c>
      <c r="B4212" t="s">
        <v>783</v>
      </c>
      <c r="C4212">
        <v>1</v>
      </c>
      <c r="E4212" t="s">
        <v>2221</v>
      </c>
      <c r="G4212" t="s">
        <v>2146</v>
      </c>
      <c r="V4212" t="s">
        <v>2146</v>
      </c>
      <c r="Y4212" t="s">
        <v>2144</v>
      </c>
      <c r="Z4212" t="s">
        <v>2144</v>
      </c>
      <c r="AN4212" t="s">
        <v>2456</v>
      </c>
      <c r="AP4212" t="s">
        <v>2461</v>
      </c>
      <c r="BF4212" t="s">
        <v>2463</v>
      </c>
      <c r="BG4212">
        <v>2859</v>
      </c>
      <c r="BH4212" t="s">
        <v>5842</v>
      </c>
      <c r="BI4212">
        <v>1806</v>
      </c>
      <c r="BJ4212" t="s">
        <v>5591</v>
      </c>
    </row>
    <row r="4213" spans="1:62" x14ac:dyDescent="0.3">
      <c r="A4213">
        <v>1569974400</v>
      </c>
      <c r="B4213" t="s">
        <v>761</v>
      </c>
      <c r="C4213">
        <v>1</v>
      </c>
      <c r="E4213" t="s">
        <v>2221</v>
      </c>
      <c r="G4213" t="s">
        <v>2144</v>
      </c>
      <c r="H4213" t="s">
        <v>5893</v>
      </c>
      <c r="I4213" t="b">
        <v>1</v>
      </c>
      <c r="J4213" t="b">
        <v>0</v>
      </c>
      <c r="K4213" t="b">
        <v>1</v>
      </c>
      <c r="L4213" t="b">
        <v>0</v>
      </c>
      <c r="M4213" t="b">
        <v>0</v>
      </c>
      <c r="N4213" t="b">
        <v>0</v>
      </c>
      <c r="O4213" t="b">
        <v>0</v>
      </c>
      <c r="P4213" t="b">
        <v>0</v>
      </c>
      <c r="Q4213" t="b">
        <v>0</v>
      </c>
      <c r="R4213" t="b">
        <v>0</v>
      </c>
      <c r="S4213" t="b">
        <v>0</v>
      </c>
      <c r="T4213" t="b">
        <v>0</v>
      </c>
      <c r="V4213" t="s">
        <v>2146</v>
      </c>
      <c r="Y4213" t="s">
        <v>2144</v>
      </c>
      <c r="Z4213" t="s">
        <v>2144</v>
      </c>
      <c r="AN4213" t="s">
        <v>2454</v>
      </c>
      <c r="AP4213" t="s">
        <v>2463</v>
      </c>
      <c r="BF4213" t="s">
        <v>2469</v>
      </c>
      <c r="BG4213">
        <v>2860</v>
      </c>
      <c r="BH4213" t="s">
        <v>5842</v>
      </c>
      <c r="BI4213">
        <v>1807</v>
      </c>
      <c r="BJ4213" t="s">
        <v>5592</v>
      </c>
    </row>
    <row r="4214" spans="1:62" x14ac:dyDescent="0.3">
      <c r="A4214">
        <v>1569974400</v>
      </c>
      <c r="B4214" t="s">
        <v>761</v>
      </c>
      <c r="C4214">
        <v>1</v>
      </c>
      <c r="E4214" t="s">
        <v>2213</v>
      </c>
      <c r="G4214" t="s">
        <v>2144</v>
      </c>
      <c r="H4214" t="s">
        <v>5893</v>
      </c>
      <c r="I4214" t="b">
        <v>1</v>
      </c>
      <c r="J4214" t="b">
        <v>0</v>
      </c>
      <c r="K4214" t="b">
        <v>1</v>
      </c>
      <c r="L4214" t="b">
        <v>0</v>
      </c>
      <c r="M4214" t="b">
        <v>0</v>
      </c>
      <c r="N4214" t="b">
        <v>0</v>
      </c>
      <c r="O4214" t="b">
        <v>0</v>
      </c>
      <c r="P4214" t="b">
        <v>0</v>
      </c>
      <c r="Q4214" t="b">
        <v>0</v>
      </c>
      <c r="R4214" t="b">
        <v>0</v>
      </c>
      <c r="S4214" t="b">
        <v>0</v>
      </c>
      <c r="T4214" t="b">
        <v>0</v>
      </c>
      <c r="V4214" t="s">
        <v>2146</v>
      </c>
      <c r="Y4214" t="s">
        <v>2144</v>
      </c>
      <c r="Z4214" t="s">
        <v>2144</v>
      </c>
      <c r="AN4214" t="s">
        <v>2426</v>
      </c>
      <c r="AP4214" t="s">
        <v>2461</v>
      </c>
      <c r="BF4214" t="s">
        <v>2469</v>
      </c>
      <c r="BG4214">
        <v>2861</v>
      </c>
      <c r="BH4214" t="s">
        <v>5842</v>
      </c>
      <c r="BI4214">
        <v>1808</v>
      </c>
      <c r="BJ4214" t="s">
        <v>5593</v>
      </c>
    </row>
    <row r="4215" spans="1:62" x14ac:dyDescent="0.3">
      <c r="A4215">
        <v>1569974400</v>
      </c>
      <c r="B4215" t="s">
        <v>761</v>
      </c>
      <c r="C4215">
        <v>1</v>
      </c>
      <c r="E4215" t="s">
        <v>2225</v>
      </c>
      <c r="G4215" t="s">
        <v>2144</v>
      </c>
      <c r="H4215" t="s">
        <v>5893</v>
      </c>
      <c r="I4215" t="b">
        <v>1</v>
      </c>
      <c r="J4215" t="b">
        <v>0</v>
      </c>
      <c r="K4215" t="b">
        <v>1</v>
      </c>
      <c r="L4215" t="b">
        <v>0</v>
      </c>
      <c r="M4215" t="b">
        <v>0</v>
      </c>
      <c r="N4215" t="b">
        <v>0</v>
      </c>
      <c r="O4215" t="b">
        <v>0</v>
      </c>
      <c r="P4215" t="b">
        <v>0</v>
      </c>
      <c r="Q4215" t="b">
        <v>0</v>
      </c>
      <c r="R4215" t="b">
        <v>0</v>
      </c>
      <c r="S4215" t="b">
        <v>0</v>
      </c>
      <c r="T4215" t="b">
        <v>0</v>
      </c>
      <c r="V4215" t="s">
        <v>2144</v>
      </c>
      <c r="W4215" t="s">
        <v>2379</v>
      </c>
      <c r="Y4215" t="s">
        <v>2144</v>
      </c>
      <c r="Z4215" t="s">
        <v>2144</v>
      </c>
      <c r="AN4215" t="s">
        <v>2426</v>
      </c>
      <c r="AP4215" t="s">
        <v>2459</v>
      </c>
      <c r="BF4215" t="s">
        <v>2469</v>
      </c>
      <c r="BG4215">
        <v>2862</v>
      </c>
      <c r="BH4215" t="s">
        <v>5842</v>
      </c>
      <c r="BI4215">
        <v>1809</v>
      </c>
      <c r="BJ4215" t="s">
        <v>5594</v>
      </c>
    </row>
    <row r="4216" spans="1:62" x14ac:dyDescent="0.3">
      <c r="A4216">
        <v>1569974400</v>
      </c>
      <c r="B4216" t="s">
        <v>761</v>
      </c>
      <c r="C4216">
        <v>1</v>
      </c>
      <c r="E4216" t="s">
        <v>2213</v>
      </c>
      <c r="G4216" t="s">
        <v>2144</v>
      </c>
      <c r="H4216" t="s">
        <v>5893</v>
      </c>
      <c r="I4216" t="b">
        <v>1</v>
      </c>
      <c r="J4216" t="b">
        <v>0</v>
      </c>
      <c r="K4216" t="b">
        <v>1</v>
      </c>
      <c r="L4216" t="b">
        <v>0</v>
      </c>
      <c r="M4216" t="b">
        <v>0</v>
      </c>
      <c r="N4216" t="b">
        <v>0</v>
      </c>
      <c r="O4216" t="b">
        <v>0</v>
      </c>
      <c r="P4216" t="b">
        <v>0</v>
      </c>
      <c r="Q4216" t="b">
        <v>0</v>
      </c>
      <c r="R4216" t="b">
        <v>0</v>
      </c>
      <c r="S4216" t="b">
        <v>0</v>
      </c>
      <c r="T4216" t="b">
        <v>0</v>
      </c>
      <c r="V4216" t="s">
        <v>2144</v>
      </c>
      <c r="W4216" t="s">
        <v>2379</v>
      </c>
      <c r="Y4216" t="s">
        <v>2144</v>
      </c>
      <c r="Z4216" t="s">
        <v>2144</v>
      </c>
      <c r="AN4216" t="s">
        <v>2454</v>
      </c>
      <c r="AP4216" t="s">
        <v>2459</v>
      </c>
      <c r="BF4216" t="s">
        <v>2469</v>
      </c>
      <c r="BG4216">
        <v>62</v>
      </c>
      <c r="BH4216" t="s">
        <v>5842</v>
      </c>
      <c r="BI4216">
        <v>49</v>
      </c>
      <c r="BJ4216" t="s">
        <v>2771</v>
      </c>
    </row>
    <row r="4217" spans="1:62" x14ac:dyDescent="0.3">
      <c r="A4217">
        <v>1569974400</v>
      </c>
      <c r="B4217" t="s">
        <v>761</v>
      </c>
      <c r="C4217">
        <v>1</v>
      </c>
      <c r="E4217" t="s">
        <v>2221</v>
      </c>
      <c r="G4217" t="s">
        <v>2144</v>
      </c>
      <c r="H4217" t="s">
        <v>5893</v>
      </c>
      <c r="I4217" t="b">
        <v>1</v>
      </c>
      <c r="J4217" t="b">
        <v>0</v>
      </c>
      <c r="K4217" t="b">
        <v>1</v>
      </c>
      <c r="L4217" t="b">
        <v>0</v>
      </c>
      <c r="M4217" t="b">
        <v>0</v>
      </c>
      <c r="N4217" t="b">
        <v>0</v>
      </c>
      <c r="O4217" t="b">
        <v>0</v>
      </c>
      <c r="P4217" t="b">
        <v>0</v>
      </c>
      <c r="Q4217" t="b">
        <v>0</v>
      </c>
      <c r="R4217" t="b">
        <v>0</v>
      </c>
      <c r="S4217" t="b">
        <v>0</v>
      </c>
      <c r="T4217" t="b">
        <v>0</v>
      </c>
      <c r="V4217" t="s">
        <v>2146</v>
      </c>
      <c r="Y4217" t="s">
        <v>2144</v>
      </c>
      <c r="Z4217" t="s">
        <v>2144</v>
      </c>
      <c r="AN4217" t="s">
        <v>2426</v>
      </c>
      <c r="AP4217" t="s">
        <v>2465</v>
      </c>
      <c r="BF4217" t="s">
        <v>2469</v>
      </c>
      <c r="BG4217">
        <v>2863</v>
      </c>
      <c r="BH4217" t="s">
        <v>5842</v>
      </c>
      <c r="BI4217">
        <v>1810</v>
      </c>
      <c r="BJ4217" t="s">
        <v>5595</v>
      </c>
    </row>
    <row r="4218" spans="1:62" x14ac:dyDescent="0.3">
      <c r="A4218">
        <v>1569974400</v>
      </c>
      <c r="B4218" t="s">
        <v>783</v>
      </c>
      <c r="C4218">
        <v>1</v>
      </c>
      <c r="E4218" t="s">
        <v>2212</v>
      </c>
      <c r="G4218" t="s">
        <v>2144</v>
      </c>
      <c r="H4218" t="s">
        <v>6036</v>
      </c>
      <c r="I4218" t="b">
        <v>1</v>
      </c>
      <c r="J4218" t="b">
        <v>0</v>
      </c>
      <c r="K4218" t="b">
        <v>1</v>
      </c>
      <c r="L4218" t="b">
        <v>0</v>
      </c>
      <c r="M4218" t="b">
        <v>1</v>
      </c>
      <c r="N4218" t="b">
        <v>0</v>
      </c>
      <c r="O4218" t="b">
        <v>0</v>
      </c>
      <c r="P4218" t="b">
        <v>0</v>
      </c>
      <c r="Q4218" t="b">
        <v>0</v>
      </c>
      <c r="R4218" t="b">
        <v>0</v>
      </c>
      <c r="S4218" t="b">
        <v>0</v>
      </c>
      <c r="T4218" t="b">
        <v>0</v>
      </c>
      <c r="V4218" t="s">
        <v>2146</v>
      </c>
      <c r="Y4218" t="s">
        <v>2144</v>
      </c>
      <c r="Z4218" t="s">
        <v>2144</v>
      </c>
      <c r="AN4218" t="s">
        <v>2454</v>
      </c>
      <c r="AP4218" t="s">
        <v>2459</v>
      </c>
      <c r="BF4218" t="s">
        <v>2469</v>
      </c>
      <c r="BG4218">
        <v>2864</v>
      </c>
      <c r="BH4218" t="s">
        <v>5842</v>
      </c>
      <c r="BI4218">
        <v>1811</v>
      </c>
      <c r="BJ4218" t="s">
        <v>5596</v>
      </c>
    </row>
    <row r="4219" spans="1:62" x14ac:dyDescent="0.3">
      <c r="A4219">
        <v>1569974400</v>
      </c>
      <c r="B4219" t="s">
        <v>783</v>
      </c>
      <c r="C4219">
        <v>1</v>
      </c>
      <c r="E4219" t="s">
        <v>2213</v>
      </c>
      <c r="G4219" t="s">
        <v>2144</v>
      </c>
      <c r="H4219" t="s">
        <v>5893</v>
      </c>
      <c r="I4219" t="b">
        <v>1</v>
      </c>
      <c r="J4219" t="b">
        <v>0</v>
      </c>
      <c r="K4219" t="b">
        <v>1</v>
      </c>
      <c r="L4219" t="b">
        <v>0</v>
      </c>
      <c r="M4219" t="b">
        <v>0</v>
      </c>
      <c r="N4219" t="b">
        <v>0</v>
      </c>
      <c r="O4219" t="b">
        <v>0</v>
      </c>
      <c r="P4219" t="b">
        <v>0</v>
      </c>
      <c r="Q4219" t="b">
        <v>0</v>
      </c>
      <c r="R4219" t="b">
        <v>0</v>
      </c>
      <c r="S4219" t="b">
        <v>0</v>
      </c>
      <c r="T4219" t="b">
        <v>0</v>
      </c>
      <c r="V4219" t="s">
        <v>2146</v>
      </c>
      <c r="Y4219" t="s">
        <v>2144</v>
      </c>
      <c r="Z4219" t="s">
        <v>2144</v>
      </c>
      <c r="AN4219" t="s">
        <v>2426</v>
      </c>
      <c r="AP4219" t="s">
        <v>2459</v>
      </c>
      <c r="BF4219" t="s">
        <v>2469</v>
      </c>
      <c r="BG4219">
        <v>2865</v>
      </c>
      <c r="BH4219" t="s">
        <v>5842</v>
      </c>
      <c r="BI4219">
        <v>1812</v>
      </c>
      <c r="BJ4219" t="s">
        <v>5597</v>
      </c>
    </row>
    <row r="4220" spans="1:62" x14ac:dyDescent="0.3">
      <c r="A4220">
        <v>1569974400</v>
      </c>
      <c r="B4220" t="s">
        <v>761</v>
      </c>
      <c r="C4220">
        <v>1</v>
      </c>
      <c r="E4220" t="s">
        <v>2221</v>
      </c>
      <c r="G4220" t="s">
        <v>2144</v>
      </c>
      <c r="H4220" t="s">
        <v>5893</v>
      </c>
      <c r="I4220" t="b">
        <v>1</v>
      </c>
      <c r="J4220" t="b">
        <v>0</v>
      </c>
      <c r="K4220" t="b">
        <v>1</v>
      </c>
      <c r="L4220" t="b">
        <v>0</v>
      </c>
      <c r="M4220" t="b">
        <v>0</v>
      </c>
      <c r="N4220" t="b">
        <v>0</v>
      </c>
      <c r="O4220" t="b">
        <v>0</v>
      </c>
      <c r="P4220" t="b">
        <v>0</v>
      </c>
      <c r="Q4220" t="b">
        <v>0</v>
      </c>
      <c r="R4220" t="b">
        <v>0</v>
      </c>
      <c r="S4220" t="b">
        <v>0</v>
      </c>
      <c r="T4220" t="b">
        <v>0</v>
      </c>
      <c r="V4220" t="s">
        <v>2146</v>
      </c>
      <c r="Y4220" t="s">
        <v>2144</v>
      </c>
      <c r="Z4220" t="s">
        <v>2144</v>
      </c>
      <c r="AN4220" t="s">
        <v>2426</v>
      </c>
      <c r="AP4220" t="s">
        <v>2459</v>
      </c>
      <c r="BF4220" t="s">
        <v>2469</v>
      </c>
      <c r="BG4220">
        <v>2866</v>
      </c>
      <c r="BH4220" t="s">
        <v>5842</v>
      </c>
      <c r="BI4220">
        <v>1813</v>
      </c>
      <c r="BJ4220" t="s">
        <v>5598</v>
      </c>
    </row>
    <row r="4221" spans="1:62" x14ac:dyDescent="0.3">
      <c r="A4221">
        <v>1569974400</v>
      </c>
      <c r="B4221" t="s">
        <v>816</v>
      </c>
      <c r="C4221">
        <v>1</v>
      </c>
      <c r="E4221" t="s">
        <v>2225</v>
      </c>
      <c r="G4221" t="s">
        <v>2144</v>
      </c>
      <c r="H4221" t="s">
        <v>2334</v>
      </c>
      <c r="I4221" t="b">
        <v>1</v>
      </c>
      <c r="J4221" t="b">
        <v>0</v>
      </c>
      <c r="K4221" t="b">
        <v>0</v>
      </c>
      <c r="L4221" t="b">
        <v>0</v>
      </c>
      <c r="M4221" t="b">
        <v>0</v>
      </c>
      <c r="N4221" t="b">
        <v>0</v>
      </c>
      <c r="O4221" t="b">
        <v>0</v>
      </c>
      <c r="P4221" t="b">
        <v>0</v>
      </c>
      <c r="Q4221" t="b">
        <v>0</v>
      </c>
      <c r="R4221" t="b">
        <v>0</v>
      </c>
      <c r="S4221" t="b">
        <v>0</v>
      </c>
      <c r="T4221" t="b">
        <v>0</v>
      </c>
      <c r="V4221" t="s">
        <v>2144</v>
      </c>
      <c r="W4221" t="s">
        <v>2383</v>
      </c>
      <c r="Y4221" t="s">
        <v>2144</v>
      </c>
      <c r="Z4221" t="s">
        <v>2144</v>
      </c>
      <c r="AN4221" t="s">
        <v>2426</v>
      </c>
      <c r="AP4221" t="s">
        <v>2461</v>
      </c>
      <c r="BF4221" t="s">
        <v>2463</v>
      </c>
      <c r="BG4221">
        <v>2867</v>
      </c>
      <c r="BH4221" t="s">
        <v>5842</v>
      </c>
      <c r="BI4221">
        <v>1814</v>
      </c>
      <c r="BJ4221" t="s">
        <v>5599</v>
      </c>
    </row>
    <row r="4222" spans="1:62" x14ac:dyDescent="0.3">
      <c r="A4222">
        <v>1569974400</v>
      </c>
      <c r="B4222" t="s">
        <v>816</v>
      </c>
      <c r="C4222">
        <v>1</v>
      </c>
      <c r="E4222" t="s">
        <v>2225</v>
      </c>
      <c r="G4222" t="s">
        <v>2144</v>
      </c>
      <c r="H4222" t="s">
        <v>5998</v>
      </c>
      <c r="I4222" t="b">
        <v>1</v>
      </c>
      <c r="J4222" t="b">
        <v>0</v>
      </c>
      <c r="K4222" t="b">
        <v>0</v>
      </c>
      <c r="L4222" t="b">
        <v>0</v>
      </c>
      <c r="M4222" t="b">
        <v>0</v>
      </c>
      <c r="N4222" t="b">
        <v>1</v>
      </c>
      <c r="O4222" t="b">
        <v>0</v>
      </c>
      <c r="P4222" t="b">
        <v>0</v>
      </c>
      <c r="Q4222" t="b">
        <v>0</v>
      </c>
      <c r="R4222" t="b">
        <v>0</v>
      </c>
      <c r="S4222" t="b">
        <v>0</v>
      </c>
      <c r="T4222" t="b">
        <v>0</v>
      </c>
      <c r="V4222" t="s">
        <v>2144</v>
      </c>
      <c r="W4222" t="s">
        <v>2383</v>
      </c>
      <c r="Y4222" t="s">
        <v>2144</v>
      </c>
      <c r="Z4222" t="s">
        <v>2144</v>
      </c>
      <c r="AN4222" t="s">
        <v>2426</v>
      </c>
      <c r="AP4222" t="s">
        <v>2461</v>
      </c>
      <c r="BF4222" t="s">
        <v>2463</v>
      </c>
      <c r="BG4222">
        <v>2868</v>
      </c>
      <c r="BH4222" t="s">
        <v>5842</v>
      </c>
      <c r="BI4222">
        <v>1815</v>
      </c>
      <c r="BJ4222" t="s">
        <v>5600</v>
      </c>
    </row>
    <row r="4223" spans="1:62" x14ac:dyDescent="0.3">
      <c r="A4223">
        <v>1569974400</v>
      </c>
      <c r="B4223" t="s">
        <v>816</v>
      </c>
      <c r="C4223">
        <v>1</v>
      </c>
      <c r="E4223" t="s">
        <v>2225</v>
      </c>
      <c r="G4223" t="s">
        <v>2144</v>
      </c>
      <c r="H4223" t="s">
        <v>5998</v>
      </c>
      <c r="I4223" t="b">
        <v>1</v>
      </c>
      <c r="J4223" t="b">
        <v>0</v>
      </c>
      <c r="K4223" t="b">
        <v>0</v>
      </c>
      <c r="L4223" t="b">
        <v>0</v>
      </c>
      <c r="M4223" t="b">
        <v>0</v>
      </c>
      <c r="N4223" t="b">
        <v>1</v>
      </c>
      <c r="O4223" t="b">
        <v>0</v>
      </c>
      <c r="P4223" t="b">
        <v>0</v>
      </c>
      <c r="Q4223" t="b">
        <v>0</v>
      </c>
      <c r="R4223" t="b">
        <v>0</v>
      </c>
      <c r="S4223" t="b">
        <v>0</v>
      </c>
      <c r="T4223" t="b">
        <v>0</v>
      </c>
      <c r="V4223" t="s">
        <v>2144</v>
      </c>
      <c r="W4223" t="s">
        <v>2383</v>
      </c>
      <c r="Y4223" t="s">
        <v>2144</v>
      </c>
      <c r="Z4223" t="s">
        <v>2144</v>
      </c>
      <c r="AN4223" t="s">
        <v>2426</v>
      </c>
      <c r="AP4223" t="s">
        <v>2461</v>
      </c>
      <c r="BF4223" t="s">
        <v>2471</v>
      </c>
      <c r="BG4223">
        <v>2869</v>
      </c>
      <c r="BH4223" t="s">
        <v>5842</v>
      </c>
      <c r="BI4223">
        <v>1816</v>
      </c>
      <c r="BJ4223" t="s">
        <v>5601</v>
      </c>
    </row>
    <row r="4224" spans="1:62" x14ac:dyDescent="0.3">
      <c r="A4224">
        <v>1569974400</v>
      </c>
      <c r="B4224" t="s">
        <v>816</v>
      </c>
      <c r="C4224">
        <v>1</v>
      </c>
      <c r="E4224" t="s">
        <v>2225</v>
      </c>
      <c r="G4224" t="s">
        <v>2144</v>
      </c>
      <c r="H4224" t="s">
        <v>6375</v>
      </c>
      <c r="I4224" t="b">
        <v>1</v>
      </c>
      <c r="J4224" t="b">
        <v>0</v>
      </c>
      <c r="K4224" t="b">
        <v>0</v>
      </c>
      <c r="L4224" t="b">
        <v>0</v>
      </c>
      <c r="M4224" t="b">
        <v>0</v>
      </c>
      <c r="N4224" t="b">
        <v>1</v>
      </c>
      <c r="O4224" t="b">
        <v>0</v>
      </c>
      <c r="P4224" t="b">
        <v>0</v>
      </c>
      <c r="Q4224" t="b">
        <v>1</v>
      </c>
      <c r="R4224" t="b">
        <v>0</v>
      </c>
      <c r="S4224" t="b">
        <v>0</v>
      </c>
      <c r="T4224" t="b">
        <v>0</v>
      </c>
      <c r="V4224" t="s">
        <v>2144</v>
      </c>
      <c r="W4224" t="s">
        <v>2383</v>
      </c>
      <c r="Y4224" t="s">
        <v>2144</v>
      </c>
      <c r="Z4224" t="s">
        <v>2144</v>
      </c>
      <c r="AN4224" t="s">
        <v>2426</v>
      </c>
      <c r="AP4224" t="s">
        <v>2461</v>
      </c>
      <c r="BF4224" t="s">
        <v>2471</v>
      </c>
      <c r="BG4224">
        <v>2870</v>
      </c>
      <c r="BH4224" t="s">
        <v>5842</v>
      </c>
      <c r="BI4224">
        <v>1817</v>
      </c>
      <c r="BJ4224" t="s">
        <v>5602</v>
      </c>
    </row>
    <row r="4225" spans="1:62" x14ac:dyDescent="0.3">
      <c r="A4225">
        <v>1569974400</v>
      </c>
      <c r="B4225" t="s">
        <v>816</v>
      </c>
      <c r="C4225">
        <v>1</v>
      </c>
      <c r="E4225" t="s">
        <v>2225</v>
      </c>
      <c r="G4225" t="s">
        <v>2144</v>
      </c>
      <c r="H4225" t="s">
        <v>5998</v>
      </c>
      <c r="I4225" t="b">
        <v>1</v>
      </c>
      <c r="J4225" t="b">
        <v>0</v>
      </c>
      <c r="K4225" t="b">
        <v>0</v>
      </c>
      <c r="L4225" t="b">
        <v>0</v>
      </c>
      <c r="M4225" t="b">
        <v>0</v>
      </c>
      <c r="N4225" t="b">
        <v>1</v>
      </c>
      <c r="O4225" t="b">
        <v>0</v>
      </c>
      <c r="P4225" t="b">
        <v>0</v>
      </c>
      <c r="Q4225" t="b">
        <v>0</v>
      </c>
      <c r="R4225" t="b">
        <v>0</v>
      </c>
      <c r="S4225" t="b">
        <v>0</v>
      </c>
      <c r="T4225" t="b">
        <v>0</v>
      </c>
      <c r="V4225" t="s">
        <v>2146</v>
      </c>
      <c r="Y4225" t="s">
        <v>2144</v>
      </c>
      <c r="Z4225" t="s">
        <v>2144</v>
      </c>
      <c r="AN4225" t="s">
        <v>2426</v>
      </c>
      <c r="AP4225" t="s">
        <v>2461</v>
      </c>
      <c r="BF4225" t="s">
        <v>2463</v>
      </c>
      <c r="BG4225">
        <v>2871</v>
      </c>
      <c r="BH4225" t="s">
        <v>5842</v>
      </c>
      <c r="BI4225">
        <v>1818</v>
      </c>
      <c r="BJ4225" t="s">
        <v>5603</v>
      </c>
    </row>
    <row r="4226" spans="1:62" x14ac:dyDescent="0.3">
      <c r="A4226">
        <v>1569974400</v>
      </c>
      <c r="B4226" t="s">
        <v>816</v>
      </c>
      <c r="C4226">
        <v>1</v>
      </c>
      <c r="E4226" t="s">
        <v>2225</v>
      </c>
      <c r="G4226" t="s">
        <v>2144</v>
      </c>
      <c r="H4226" t="s">
        <v>2334</v>
      </c>
      <c r="I4226" t="b">
        <v>1</v>
      </c>
      <c r="J4226" t="b">
        <v>0</v>
      </c>
      <c r="K4226" t="b">
        <v>0</v>
      </c>
      <c r="L4226" t="b">
        <v>0</v>
      </c>
      <c r="M4226" t="b">
        <v>0</v>
      </c>
      <c r="N4226" t="b">
        <v>0</v>
      </c>
      <c r="O4226" t="b">
        <v>0</v>
      </c>
      <c r="P4226" t="b">
        <v>0</v>
      </c>
      <c r="Q4226" t="b">
        <v>0</v>
      </c>
      <c r="R4226" t="b">
        <v>0</v>
      </c>
      <c r="S4226" t="b">
        <v>0</v>
      </c>
      <c r="T4226" t="b">
        <v>0</v>
      </c>
      <c r="V4226" t="s">
        <v>2144</v>
      </c>
      <c r="W4226" t="s">
        <v>2383</v>
      </c>
      <c r="Y4226" t="s">
        <v>2144</v>
      </c>
      <c r="Z4226" t="s">
        <v>2144</v>
      </c>
      <c r="AN4226" t="s">
        <v>2426</v>
      </c>
      <c r="AP4226" t="s">
        <v>2461</v>
      </c>
      <c r="BF4226" t="s">
        <v>2463</v>
      </c>
      <c r="BG4226">
        <v>2872</v>
      </c>
      <c r="BH4226" t="s">
        <v>5842</v>
      </c>
      <c r="BI4226">
        <v>1819</v>
      </c>
      <c r="BJ4226" t="s">
        <v>5604</v>
      </c>
    </row>
    <row r="4227" spans="1:62" x14ac:dyDescent="0.3">
      <c r="A4227">
        <v>1569974400</v>
      </c>
      <c r="B4227" t="s">
        <v>816</v>
      </c>
      <c r="C4227">
        <v>1</v>
      </c>
      <c r="E4227" t="s">
        <v>2221</v>
      </c>
      <c r="G4227" t="s">
        <v>2144</v>
      </c>
      <c r="H4227" t="s">
        <v>5998</v>
      </c>
      <c r="I4227" t="b">
        <v>1</v>
      </c>
      <c r="J4227" t="b">
        <v>0</v>
      </c>
      <c r="K4227" t="b">
        <v>0</v>
      </c>
      <c r="L4227" t="b">
        <v>0</v>
      </c>
      <c r="M4227" t="b">
        <v>0</v>
      </c>
      <c r="N4227" t="b">
        <v>1</v>
      </c>
      <c r="O4227" t="b">
        <v>0</v>
      </c>
      <c r="P4227" t="b">
        <v>0</v>
      </c>
      <c r="Q4227" t="b">
        <v>0</v>
      </c>
      <c r="R4227" t="b">
        <v>0</v>
      </c>
      <c r="S4227" t="b">
        <v>0</v>
      </c>
      <c r="T4227" t="b">
        <v>0</v>
      </c>
      <c r="V4227" t="s">
        <v>2144</v>
      </c>
      <c r="W4227" t="s">
        <v>2383</v>
      </c>
      <c r="Y4227" t="s">
        <v>2144</v>
      </c>
      <c r="Z4227" t="s">
        <v>2144</v>
      </c>
      <c r="AN4227" t="s">
        <v>2426</v>
      </c>
      <c r="AP4227" t="s">
        <v>2461</v>
      </c>
      <c r="BF4227" t="s">
        <v>2463</v>
      </c>
      <c r="BG4227">
        <v>2873</v>
      </c>
      <c r="BH4227" t="s">
        <v>5842</v>
      </c>
      <c r="BI4227">
        <v>1820</v>
      </c>
      <c r="BJ4227" t="s">
        <v>5605</v>
      </c>
    </row>
    <row r="4228" spans="1:62" x14ac:dyDescent="0.3">
      <c r="A4228">
        <v>1569974400</v>
      </c>
      <c r="B4228" t="s">
        <v>816</v>
      </c>
      <c r="C4228">
        <v>1</v>
      </c>
      <c r="E4228" t="s">
        <v>2221</v>
      </c>
      <c r="G4228" t="s">
        <v>2144</v>
      </c>
      <c r="H4228" t="s">
        <v>5998</v>
      </c>
      <c r="I4228" t="b">
        <v>1</v>
      </c>
      <c r="J4228" t="b">
        <v>0</v>
      </c>
      <c r="K4228" t="b">
        <v>0</v>
      </c>
      <c r="L4228" t="b">
        <v>0</v>
      </c>
      <c r="M4228" t="b">
        <v>0</v>
      </c>
      <c r="N4228" t="b">
        <v>1</v>
      </c>
      <c r="O4228" t="b">
        <v>0</v>
      </c>
      <c r="P4228" t="b">
        <v>0</v>
      </c>
      <c r="Q4228" t="b">
        <v>0</v>
      </c>
      <c r="R4228" t="b">
        <v>0</v>
      </c>
      <c r="S4228" t="b">
        <v>0</v>
      </c>
      <c r="T4228" t="b">
        <v>0</v>
      </c>
      <c r="V4228" t="s">
        <v>2144</v>
      </c>
      <c r="W4228" t="s">
        <v>2383</v>
      </c>
      <c r="Y4228" t="s">
        <v>2144</v>
      </c>
      <c r="Z4228" t="s">
        <v>2144</v>
      </c>
      <c r="AN4228" t="s">
        <v>2454</v>
      </c>
      <c r="AP4228" t="s">
        <v>2461</v>
      </c>
      <c r="BF4228" t="s">
        <v>2463</v>
      </c>
      <c r="BG4228">
        <v>2874</v>
      </c>
      <c r="BH4228" t="s">
        <v>5842</v>
      </c>
      <c r="BI4228">
        <v>1821</v>
      </c>
      <c r="BJ4228" t="s">
        <v>5606</v>
      </c>
    </row>
    <row r="4229" spans="1:62" x14ac:dyDescent="0.3">
      <c r="A4229">
        <v>1569974400</v>
      </c>
      <c r="B4229" t="s">
        <v>816</v>
      </c>
      <c r="C4229">
        <v>1</v>
      </c>
      <c r="E4229" t="s">
        <v>2221</v>
      </c>
      <c r="G4229" t="s">
        <v>2144</v>
      </c>
      <c r="H4229" t="s">
        <v>2334</v>
      </c>
      <c r="I4229" t="b">
        <v>1</v>
      </c>
      <c r="J4229" t="b">
        <v>0</v>
      </c>
      <c r="K4229" t="b">
        <v>0</v>
      </c>
      <c r="L4229" t="b">
        <v>0</v>
      </c>
      <c r="M4229" t="b">
        <v>0</v>
      </c>
      <c r="N4229" t="b">
        <v>0</v>
      </c>
      <c r="O4229" t="b">
        <v>0</v>
      </c>
      <c r="P4229" t="b">
        <v>0</v>
      </c>
      <c r="Q4229" t="b">
        <v>0</v>
      </c>
      <c r="R4229" t="b">
        <v>0</v>
      </c>
      <c r="S4229" t="b">
        <v>0</v>
      </c>
      <c r="T4229" t="b">
        <v>0</v>
      </c>
      <c r="V4229" t="s">
        <v>2146</v>
      </c>
      <c r="Y4229" t="s">
        <v>2144</v>
      </c>
      <c r="Z4229" t="s">
        <v>2144</v>
      </c>
      <c r="AN4229" t="s">
        <v>2454</v>
      </c>
      <c r="AP4229" t="s">
        <v>2463</v>
      </c>
      <c r="BF4229" t="s">
        <v>2471</v>
      </c>
      <c r="BG4229">
        <v>2875</v>
      </c>
      <c r="BH4229" t="s">
        <v>5842</v>
      </c>
      <c r="BI4229">
        <v>1822</v>
      </c>
      <c r="BJ4229" t="s">
        <v>5607</v>
      </c>
    </row>
    <row r="4230" spans="1:62" x14ac:dyDescent="0.3">
      <c r="A4230">
        <v>1569974400</v>
      </c>
      <c r="B4230" t="s">
        <v>816</v>
      </c>
      <c r="C4230">
        <v>1</v>
      </c>
      <c r="E4230" t="s">
        <v>2221</v>
      </c>
      <c r="G4230" t="s">
        <v>2144</v>
      </c>
      <c r="H4230" t="s">
        <v>5998</v>
      </c>
      <c r="I4230" t="b">
        <v>1</v>
      </c>
      <c r="J4230" t="b">
        <v>0</v>
      </c>
      <c r="K4230" t="b">
        <v>0</v>
      </c>
      <c r="L4230" t="b">
        <v>0</v>
      </c>
      <c r="M4230" t="b">
        <v>0</v>
      </c>
      <c r="N4230" t="b">
        <v>1</v>
      </c>
      <c r="O4230" t="b">
        <v>0</v>
      </c>
      <c r="P4230" t="b">
        <v>0</v>
      </c>
      <c r="Q4230" t="b">
        <v>0</v>
      </c>
      <c r="R4230" t="b">
        <v>0</v>
      </c>
      <c r="S4230" t="b">
        <v>0</v>
      </c>
      <c r="T4230" t="b">
        <v>0</v>
      </c>
      <c r="V4230" t="s">
        <v>2144</v>
      </c>
      <c r="W4230" t="s">
        <v>2383</v>
      </c>
      <c r="Y4230" t="s">
        <v>2144</v>
      </c>
      <c r="Z4230" t="s">
        <v>2144</v>
      </c>
      <c r="AN4230" t="s">
        <v>2426</v>
      </c>
      <c r="AP4230" t="s">
        <v>2459</v>
      </c>
      <c r="BF4230" t="s">
        <v>2471</v>
      </c>
      <c r="BG4230">
        <v>2876</v>
      </c>
      <c r="BH4230" t="s">
        <v>5842</v>
      </c>
      <c r="BI4230">
        <v>1823</v>
      </c>
      <c r="BJ4230" t="s">
        <v>5608</v>
      </c>
    </row>
    <row r="4231" spans="1:62" x14ac:dyDescent="0.3">
      <c r="A4231">
        <v>1569974400</v>
      </c>
      <c r="B4231" t="s">
        <v>816</v>
      </c>
      <c r="C4231">
        <v>1</v>
      </c>
      <c r="E4231" t="s">
        <v>2221</v>
      </c>
      <c r="G4231" t="s">
        <v>2144</v>
      </c>
      <c r="H4231" t="s">
        <v>2334</v>
      </c>
      <c r="I4231" t="b">
        <v>1</v>
      </c>
      <c r="J4231" t="b">
        <v>0</v>
      </c>
      <c r="K4231" t="b">
        <v>0</v>
      </c>
      <c r="L4231" t="b">
        <v>0</v>
      </c>
      <c r="M4231" t="b">
        <v>0</v>
      </c>
      <c r="N4231" t="b">
        <v>0</v>
      </c>
      <c r="O4231" t="b">
        <v>0</v>
      </c>
      <c r="P4231" t="b">
        <v>0</v>
      </c>
      <c r="Q4231" t="b">
        <v>0</v>
      </c>
      <c r="R4231" t="b">
        <v>0</v>
      </c>
      <c r="S4231" t="b">
        <v>0</v>
      </c>
      <c r="T4231" t="b">
        <v>0</v>
      </c>
      <c r="V4231" t="s">
        <v>2144</v>
      </c>
      <c r="W4231" t="s">
        <v>2383</v>
      </c>
      <c r="Y4231" t="s">
        <v>2144</v>
      </c>
      <c r="Z4231" t="s">
        <v>2144</v>
      </c>
      <c r="AN4231" t="s">
        <v>2426</v>
      </c>
      <c r="AP4231" t="s">
        <v>2461</v>
      </c>
      <c r="BF4231" t="s">
        <v>2463</v>
      </c>
      <c r="BG4231">
        <v>2877</v>
      </c>
      <c r="BH4231" t="s">
        <v>5842</v>
      </c>
      <c r="BI4231">
        <v>1824</v>
      </c>
      <c r="BJ4231" t="s">
        <v>5609</v>
      </c>
    </row>
    <row r="4232" spans="1:62" x14ac:dyDescent="0.3">
      <c r="A4232">
        <v>1569974400</v>
      </c>
      <c r="B4232" t="s">
        <v>816</v>
      </c>
      <c r="C4232">
        <v>1</v>
      </c>
      <c r="E4232" t="s">
        <v>2221</v>
      </c>
      <c r="G4232" t="s">
        <v>2144</v>
      </c>
      <c r="H4232" t="s">
        <v>5948</v>
      </c>
      <c r="I4232" t="b">
        <v>1</v>
      </c>
      <c r="J4232" t="b">
        <v>0</v>
      </c>
      <c r="K4232" t="b">
        <v>0</v>
      </c>
      <c r="L4232" t="b">
        <v>0</v>
      </c>
      <c r="M4232" t="b">
        <v>0</v>
      </c>
      <c r="N4232" t="b">
        <v>0</v>
      </c>
      <c r="O4232" t="b">
        <v>0</v>
      </c>
      <c r="P4232" t="b">
        <v>0</v>
      </c>
      <c r="Q4232" t="b">
        <v>0</v>
      </c>
      <c r="R4232" t="b">
        <v>1</v>
      </c>
      <c r="S4232" t="b">
        <v>0</v>
      </c>
      <c r="T4232" t="b">
        <v>0</v>
      </c>
      <c r="V4232" t="s">
        <v>2144</v>
      </c>
      <c r="W4232" t="s">
        <v>2383</v>
      </c>
      <c r="Y4232" t="s">
        <v>2144</v>
      </c>
      <c r="Z4232" t="s">
        <v>2144</v>
      </c>
      <c r="AN4232" t="s">
        <v>2454</v>
      </c>
      <c r="AP4232" t="s">
        <v>2461</v>
      </c>
      <c r="BF4232" t="s">
        <v>2463</v>
      </c>
      <c r="BG4232">
        <v>2878</v>
      </c>
      <c r="BH4232" t="s">
        <v>5842</v>
      </c>
      <c r="BI4232">
        <v>1825</v>
      </c>
      <c r="BJ4232" t="s">
        <v>5610</v>
      </c>
    </row>
    <row r="4233" spans="1:62" x14ac:dyDescent="0.3">
      <c r="A4233">
        <v>1569974400</v>
      </c>
      <c r="B4233" t="s">
        <v>816</v>
      </c>
      <c r="C4233">
        <v>1</v>
      </c>
      <c r="E4233" t="s">
        <v>2225</v>
      </c>
      <c r="G4233" t="s">
        <v>2144</v>
      </c>
      <c r="H4233" t="s">
        <v>6375</v>
      </c>
      <c r="I4233" t="b">
        <v>1</v>
      </c>
      <c r="J4233" t="b">
        <v>0</v>
      </c>
      <c r="K4233" t="b">
        <v>0</v>
      </c>
      <c r="L4233" t="b">
        <v>0</v>
      </c>
      <c r="M4233" t="b">
        <v>0</v>
      </c>
      <c r="N4233" t="b">
        <v>1</v>
      </c>
      <c r="O4233" t="b">
        <v>0</v>
      </c>
      <c r="P4233" t="b">
        <v>0</v>
      </c>
      <c r="Q4233" t="b">
        <v>1</v>
      </c>
      <c r="R4233" t="b">
        <v>0</v>
      </c>
      <c r="S4233" t="b">
        <v>0</v>
      </c>
      <c r="T4233" t="b">
        <v>0</v>
      </c>
      <c r="V4233" t="s">
        <v>2144</v>
      </c>
      <c r="W4233" t="s">
        <v>2383</v>
      </c>
      <c r="Y4233" t="s">
        <v>2144</v>
      </c>
      <c r="Z4233" t="s">
        <v>2144</v>
      </c>
      <c r="AN4233" t="s">
        <v>2426</v>
      </c>
      <c r="AP4233" t="s">
        <v>2461</v>
      </c>
      <c r="BF4233" t="s">
        <v>2463</v>
      </c>
      <c r="BG4233">
        <v>2879</v>
      </c>
      <c r="BH4233" t="s">
        <v>5842</v>
      </c>
      <c r="BI4233">
        <v>1826</v>
      </c>
      <c r="BJ4233" t="s">
        <v>5611</v>
      </c>
    </row>
    <row r="4234" spans="1:62" x14ac:dyDescent="0.3">
      <c r="A4234">
        <v>1569974400</v>
      </c>
      <c r="B4234" t="s">
        <v>816</v>
      </c>
      <c r="C4234">
        <v>1</v>
      </c>
      <c r="E4234" t="s">
        <v>2225</v>
      </c>
      <c r="G4234" t="s">
        <v>2144</v>
      </c>
      <c r="H4234" t="s">
        <v>2334</v>
      </c>
      <c r="I4234" t="b">
        <v>1</v>
      </c>
      <c r="J4234" t="b">
        <v>0</v>
      </c>
      <c r="K4234" t="b">
        <v>0</v>
      </c>
      <c r="L4234" t="b">
        <v>0</v>
      </c>
      <c r="M4234" t="b">
        <v>0</v>
      </c>
      <c r="N4234" t="b">
        <v>0</v>
      </c>
      <c r="O4234" t="b">
        <v>0</v>
      </c>
      <c r="P4234" t="b">
        <v>0</v>
      </c>
      <c r="Q4234" t="b">
        <v>0</v>
      </c>
      <c r="R4234" t="b">
        <v>0</v>
      </c>
      <c r="S4234" t="b">
        <v>0</v>
      </c>
      <c r="T4234" t="b">
        <v>0</v>
      </c>
      <c r="V4234" t="s">
        <v>2144</v>
      </c>
      <c r="W4234" t="s">
        <v>2379</v>
      </c>
      <c r="Y4234" t="s">
        <v>2144</v>
      </c>
      <c r="Z4234" t="s">
        <v>2144</v>
      </c>
      <c r="AN4234" t="s">
        <v>2426</v>
      </c>
      <c r="AP4234" t="s">
        <v>2461</v>
      </c>
      <c r="BF4234" t="s">
        <v>2471</v>
      </c>
      <c r="BG4234">
        <v>2880</v>
      </c>
      <c r="BH4234" t="s">
        <v>5842</v>
      </c>
      <c r="BI4234">
        <v>1827</v>
      </c>
      <c r="BJ4234" t="s">
        <v>5612</v>
      </c>
    </row>
    <row r="4235" spans="1:62" x14ac:dyDescent="0.3">
      <c r="A4235">
        <v>1569963600</v>
      </c>
      <c r="B4235" t="s">
        <v>639</v>
      </c>
      <c r="C4235">
        <v>1</v>
      </c>
      <c r="E4235" t="s">
        <v>2213</v>
      </c>
      <c r="G4235" t="s">
        <v>2144</v>
      </c>
      <c r="H4235" t="s">
        <v>2334</v>
      </c>
      <c r="I4235" t="b">
        <v>1</v>
      </c>
      <c r="J4235" t="b">
        <v>0</v>
      </c>
      <c r="K4235" t="b">
        <v>0</v>
      </c>
      <c r="L4235" t="b">
        <v>0</v>
      </c>
      <c r="M4235" t="b">
        <v>0</v>
      </c>
      <c r="N4235" t="b">
        <v>0</v>
      </c>
      <c r="O4235" t="b">
        <v>0</v>
      </c>
      <c r="P4235" t="b">
        <v>0</v>
      </c>
      <c r="Q4235" t="b">
        <v>0</v>
      </c>
      <c r="R4235" t="b">
        <v>0</v>
      </c>
      <c r="S4235" t="b">
        <v>0</v>
      </c>
      <c r="T4235" t="b">
        <v>0</v>
      </c>
      <c r="V4235" t="s">
        <v>2144</v>
      </c>
      <c r="W4235" t="s">
        <v>2377</v>
      </c>
      <c r="Y4235" t="s">
        <v>2144</v>
      </c>
      <c r="Z4235" t="s">
        <v>2144</v>
      </c>
      <c r="AN4235" t="s">
        <v>2426</v>
      </c>
      <c r="AP4235" t="s">
        <v>2461</v>
      </c>
      <c r="BF4235" t="s">
        <v>2463</v>
      </c>
      <c r="BG4235">
        <v>2881</v>
      </c>
      <c r="BH4235" t="s">
        <v>5842</v>
      </c>
      <c r="BI4235">
        <v>1828</v>
      </c>
      <c r="BJ4235" t="s">
        <v>5613</v>
      </c>
    </row>
    <row r="4236" spans="1:62" x14ac:dyDescent="0.3">
      <c r="A4236">
        <v>1569963600</v>
      </c>
      <c r="B4236" t="s">
        <v>639</v>
      </c>
      <c r="C4236">
        <v>1</v>
      </c>
      <c r="E4236" t="s">
        <v>2213</v>
      </c>
      <c r="G4236" t="s">
        <v>2144</v>
      </c>
      <c r="H4236" t="s">
        <v>2334</v>
      </c>
      <c r="I4236" t="b">
        <v>1</v>
      </c>
      <c r="J4236" t="b">
        <v>0</v>
      </c>
      <c r="K4236" t="b">
        <v>0</v>
      </c>
      <c r="L4236" t="b">
        <v>0</v>
      </c>
      <c r="M4236" t="b">
        <v>0</v>
      </c>
      <c r="N4236" t="b">
        <v>0</v>
      </c>
      <c r="O4236" t="b">
        <v>0</v>
      </c>
      <c r="P4236" t="b">
        <v>0</v>
      </c>
      <c r="Q4236" t="b">
        <v>0</v>
      </c>
      <c r="R4236" t="b">
        <v>0</v>
      </c>
      <c r="S4236" t="b">
        <v>0</v>
      </c>
      <c r="T4236" t="b">
        <v>0</v>
      </c>
      <c r="V4236" t="s">
        <v>2144</v>
      </c>
      <c r="W4236" t="s">
        <v>2379</v>
      </c>
      <c r="Y4236" t="s">
        <v>2144</v>
      </c>
      <c r="Z4236" t="s">
        <v>2146</v>
      </c>
      <c r="AA4236" t="s">
        <v>2438</v>
      </c>
      <c r="AB4236" t="b">
        <v>1</v>
      </c>
      <c r="AC4236" t="b">
        <v>0</v>
      </c>
      <c r="AD4236" t="b">
        <v>0</v>
      </c>
      <c r="AE4236" t="b">
        <v>0</v>
      </c>
      <c r="AF4236" t="b">
        <v>0</v>
      </c>
      <c r="AG4236" t="b">
        <v>0</v>
      </c>
      <c r="AH4236" t="b">
        <v>0</v>
      </c>
      <c r="AI4236" t="b">
        <v>0</v>
      </c>
      <c r="AJ4236" t="b">
        <v>0</v>
      </c>
      <c r="AK4236" t="b">
        <v>0</v>
      </c>
      <c r="AL4236" t="b">
        <v>0</v>
      </c>
      <c r="AN4236" t="s">
        <v>2426</v>
      </c>
      <c r="AP4236" t="s">
        <v>2461</v>
      </c>
      <c r="BF4236" t="s">
        <v>2463</v>
      </c>
      <c r="BG4236">
        <v>2882</v>
      </c>
      <c r="BH4236" t="s">
        <v>5842</v>
      </c>
      <c r="BI4236">
        <v>1829</v>
      </c>
      <c r="BJ4236" t="s">
        <v>5614</v>
      </c>
    </row>
    <row r="4237" spans="1:62" x14ac:dyDescent="0.3">
      <c r="A4237">
        <v>1569963600</v>
      </c>
      <c r="B4237" t="s">
        <v>639</v>
      </c>
      <c r="C4237">
        <v>1</v>
      </c>
      <c r="E4237" t="s">
        <v>2213</v>
      </c>
      <c r="G4237" t="s">
        <v>2144</v>
      </c>
      <c r="H4237" t="s">
        <v>2334</v>
      </c>
      <c r="I4237" t="b">
        <v>1</v>
      </c>
      <c r="J4237" t="b">
        <v>0</v>
      </c>
      <c r="K4237" t="b">
        <v>0</v>
      </c>
      <c r="L4237" t="b">
        <v>0</v>
      </c>
      <c r="M4237" t="b">
        <v>0</v>
      </c>
      <c r="N4237" t="b">
        <v>0</v>
      </c>
      <c r="O4237" t="b">
        <v>0</v>
      </c>
      <c r="P4237" t="b">
        <v>0</v>
      </c>
      <c r="Q4237" t="b">
        <v>0</v>
      </c>
      <c r="R4237" t="b">
        <v>0</v>
      </c>
      <c r="S4237" t="b">
        <v>0</v>
      </c>
      <c r="T4237" t="b">
        <v>0</v>
      </c>
      <c r="V4237" t="s">
        <v>2144</v>
      </c>
      <c r="W4237" t="s">
        <v>2379</v>
      </c>
      <c r="Y4237" t="s">
        <v>2144</v>
      </c>
      <c r="Z4237" t="s">
        <v>2144</v>
      </c>
      <c r="AN4237" t="s">
        <v>2426</v>
      </c>
      <c r="AP4237" t="s">
        <v>2461</v>
      </c>
      <c r="BF4237" t="s">
        <v>2463</v>
      </c>
      <c r="BG4237">
        <v>2883</v>
      </c>
      <c r="BH4237" t="s">
        <v>5842</v>
      </c>
      <c r="BI4237">
        <v>1830</v>
      </c>
      <c r="BJ4237" t="s">
        <v>5615</v>
      </c>
    </row>
    <row r="4238" spans="1:62" x14ac:dyDescent="0.3">
      <c r="A4238">
        <v>1569963600</v>
      </c>
      <c r="B4238" t="s">
        <v>639</v>
      </c>
      <c r="C4238">
        <v>1</v>
      </c>
      <c r="E4238" t="s">
        <v>2213</v>
      </c>
      <c r="G4238" t="s">
        <v>2144</v>
      </c>
      <c r="H4238" t="s">
        <v>2334</v>
      </c>
      <c r="I4238" t="b">
        <v>1</v>
      </c>
      <c r="J4238" t="b">
        <v>0</v>
      </c>
      <c r="K4238" t="b">
        <v>0</v>
      </c>
      <c r="L4238" t="b">
        <v>0</v>
      </c>
      <c r="M4238" t="b">
        <v>0</v>
      </c>
      <c r="N4238" t="b">
        <v>0</v>
      </c>
      <c r="O4238" t="b">
        <v>0</v>
      </c>
      <c r="P4238" t="b">
        <v>0</v>
      </c>
      <c r="Q4238" t="b">
        <v>0</v>
      </c>
      <c r="R4238" t="b">
        <v>0</v>
      </c>
      <c r="S4238" t="b">
        <v>0</v>
      </c>
      <c r="T4238" t="b">
        <v>0</v>
      </c>
      <c r="V4238" t="s">
        <v>2144</v>
      </c>
      <c r="W4238" t="s">
        <v>2377</v>
      </c>
      <c r="Y4238" t="s">
        <v>2144</v>
      </c>
      <c r="Z4238" t="s">
        <v>2144</v>
      </c>
      <c r="AN4238" t="s">
        <v>2426</v>
      </c>
      <c r="AP4238" t="s">
        <v>2459</v>
      </c>
      <c r="BF4238" t="s">
        <v>2463</v>
      </c>
      <c r="BG4238">
        <v>2884</v>
      </c>
      <c r="BH4238" t="s">
        <v>5842</v>
      </c>
      <c r="BI4238">
        <v>1831</v>
      </c>
      <c r="BJ4238" t="s">
        <v>5616</v>
      </c>
    </row>
    <row r="4239" spans="1:62" x14ac:dyDescent="0.3">
      <c r="A4239">
        <v>1569963600</v>
      </c>
      <c r="B4239" t="s">
        <v>639</v>
      </c>
      <c r="C4239">
        <v>1</v>
      </c>
      <c r="E4239" t="s">
        <v>2213</v>
      </c>
      <c r="G4239" t="s">
        <v>2144</v>
      </c>
      <c r="H4239" t="s">
        <v>2334</v>
      </c>
      <c r="I4239" t="b">
        <v>1</v>
      </c>
      <c r="J4239" t="b">
        <v>0</v>
      </c>
      <c r="K4239" t="b">
        <v>0</v>
      </c>
      <c r="L4239" t="b">
        <v>0</v>
      </c>
      <c r="M4239" t="b">
        <v>0</v>
      </c>
      <c r="N4239" t="b">
        <v>0</v>
      </c>
      <c r="O4239" t="b">
        <v>0</v>
      </c>
      <c r="P4239" t="b">
        <v>0</v>
      </c>
      <c r="Q4239" t="b">
        <v>0</v>
      </c>
      <c r="R4239" t="b">
        <v>0</v>
      </c>
      <c r="S4239" t="b">
        <v>0</v>
      </c>
      <c r="T4239" t="b">
        <v>0</v>
      </c>
      <c r="V4239" t="s">
        <v>2144</v>
      </c>
      <c r="W4239" t="s">
        <v>2377</v>
      </c>
      <c r="Y4239" t="s">
        <v>2144</v>
      </c>
      <c r="Z4239" t="s">
        <v>2144</v>
      </c>
      <c r="AN4239" t="s">
        <v>2426</v>
      </c>
      <c r="AP4239" t="s">
        <v>2461</v>
      </c>
      <c r="BF4239" t="s">
        <v>2463</v>
      </c>
      <c r="BG4239">
        <v>2885</v>
      </c>
      <c r="BH4239" t="s">
        <v>5842</v>
      </c>
      <c r="BI4239">
        <v>1832</v>
      </c>
      <c r="BJ4239" t="s">
        <v>5617</v>
      </c>
    </row>
    <row r="4240" spans="1:62" x14ac:dyDescent="0.3">
      <c r="A4240">
        <v>1569963600</v>
      </c>
      <c r="B4240" t="s">
        <v>639</v>
      </c>
      <c r="C4240">
        <v>1</v>
      </c>
      <c r="E4240" t="s">
        <v>2221</v>
      </c>
      <c r="G4240" t="s">
        <v>2144</v>
      </c>
      <c r="H4240" t="s">
        <v>2334</v>
      </c>
      <c r="I4240" t="b">
        <v>1</v>
      </c>
      <c r="J4240" t="b">
        <v>0</v>
      </c>
      <c r="K4240" t="b">
        <v>0</v>
      </c>
      <c r="L4240" t="b">
        <v>0</v>
      </c>
      <c r="M4240" t="b">
        <v>0</v>
      </c>
      <c r="N4240" t="b">
        <v>0</v>
      </c>
      <c r="O4240" t="b">
        <v>0</v>
      </c>
      <c r="P4240" t="b">
        <v>0</v>
      </c>
      <c r="Q4240" t="b">
        <v>0</v>
      </c>
      <c r="R4240" t="b">
        <v>0</v>
      </c>
      <c r="S4240" t="b">
        <v>0</v>
      </c>
      <c r="T4240" t="b">
        <v>0</v>
      </c>
      <c r="V4240" t="s">
        <v>2144</v>
      </c>
      <c r="W4240" t="s">
        <v>2379</v>
      </c>
      <c r="Y4240" t="s">
        <v>2144</v>
      </c>
      <c r="Z4240" t="s">
        <v>2144</v>
      </c>
      <c r="AN4240" t="s">
        <v>2426</v>
      </c>
      <c r="AP4240" t="s">
        <v>2461</v>
      </c>
      <c r="BF4240" t="s">
        <v>2463</v>
      </c>
      <c r="BG4240">
        <v>2886</v>
      </c>
      <c r="BH4240" t="s">
        <v>5842</v>
      </c>
      <c r="BI4240">
        <v>1833</v>
      </c>
      <c r="BJ4240" t="s">
        <v>5618</v>
      </c>
    </row>
    <row r="4241" spans="1:62" x14ac:dyDescent="0.3">
      <c r="A4241">
        <v>1569963600</v>
      </c>
      <c r="B4241" t="s">
        <v>639</v>
      </c>
      <c r="C4241">
        <v>1</v>
      </c>
      <c r="E4241" t="s">
        <v>2221</v>
      </c>
      <c r="G4241" t="s">
        <v>2144</v>
      </c>
      <c r="H4241" t="s">
        <v>2334</v>
      </c>
      <c r="I4241" t="b">
        <v>1</v>
      </c>
      <c r="J4241" t="b">
        <v>0</v>
      </c>
      <c r="K4241" t="b">
        <v>0</v>
      </c>
      <c r="L4241" t="b">
        <v>0</v>
      </c>
      <c r="M4241" t="b">
        <v>0</v>
      </c>
      <c r="N4241" t="b">
        <v>0</v>
      </c>
      <c r="O4241" t="b">
        <v>0</v>
      </c>
      <c r="P4241" t="b">
        <v>0</v>
      </c>
      <c r="Q4241" t="b">
        <v>0</v>
      </c>
      <c r="R4241" t="b">
        <v>0</v>
      </c>
      <c r="S4241" t="b">
        <v>0</v>
      </c>
      <c r="T4241" t="b">
        <v>0</v>
      </c>
      <c r="V4241" t="s">
        <v>2144</v>
      </c>
      <c r="W4241" t="s">
        <v>2379</v>
      </c>
      <c r="Y4241" t="s">
        <v>2144</v>
      </c>
      <c r="Z4241" t="s">
        <v>2144</v>
      </c>
      <c r="AN4241" t="s">
        <v>2426</v>
      </c>
      <c r="AP4241" t="s">
        <v>2461</v>
      </c>
      <c r="BF4241" t="s">
        <v>2463</v>
      </c>
      <c r="BG4241">
        <v>2887</v>
      </c>
      <c r="BH4241" t="s">
        <v>5842</v>
      </c>
      <c r="BI4241">
        <v>1834</v>
      </c>
      <c r="BJ4241" t="s">
        <v>5619</v>
      </c>
    </row>
    <row r="4242" spans="1:62" x14ac:dyDescent="0.3">
      <c r="A4242">
        <v>1569963600</v>
      </c>
      <c r="B4242" t="s">
        <v>639</v>
      </c>
      <c r="C4242">
        <v>1</v>
      </c>
      <c r="E4242" t="s">
        <v>2221</v>
      </c>
      <c r="G4242" t="s">
        <v>2144</v>
      </c>
      <c r="H4242" t="s">
        <v>2334</v>
      </c>
      <c r="I4242" t="b">
        <v>1</v>
      </c>
      <c r="J4242" t="b">
        <v>0</v>
      </c>
      <c r="K4242" t="b">
        <v>0</v>
      </c>
      <c r="L4242" t="b">
        <v>0</v>
      </c>
      <c r="M4242" t="b">
        <v>0</v>
      </c>
      <c r="N4242" t="b">
        <v>0</v>
      </c>
      <c r="O4242" t="b">
        <v>0</v>
      </c>
      <c r="P4242" t="b">
        <v>0</v>
      </c>
      <c r="Q4242" t="b">
        <v>0</v>
      </c>
      <c r="R4242" t="b">
        <v>0</v>
      </c>
      <c r="S4242" t="b">
        <v>0</v>
      </c>
      <c r="T4242" t="b">
        <v>0</v>
      </c>
      <c r="V4242" t="s">
        <v>2144</v>
      </c>
      <c r="W4242" t="s">
        <v>2379</v>
      </c>
      <c r="Y4242" t="s">
        <v>2144</v>
      </c>
      <c r="Z4242" t="s">
        <v>2144</v>
      </c>
      <c r="AN4242" t="s">
        <v>2426</v>
      </c>
      <c r="AP4242" t="s">
        <v>2463</v>
      </c>
      <c r="BF4242" t="s">
        <v>2463</v>
      </c>
      <c r="BG4242">
        <v>2888</v>
      </c>
      <c r="BH4242" t="s">
        <v>5842</v>
      </c>
      <c r="BI4242">
        <v>1835</v>
      </c>
      <c r="BJ4242" t="s">
        <v>5620</v>
      </c>
    </row>
    <row r="4243" spans="1:62" x14ac:dyDescent="0.3">
      <c r="A4243">
        <v>1569963600</v>
      </c>
      <c r="B4243" t="s">
        <v>639</v>
      </c>
      <c r="C4243">
        <v>1</v>
      </c>
      <c r="E4243" t="s">
        <v>2221</v>
      </c>
      <c r="G4243" t="s">
        <v>2144</v>
      </c>
      <c r="H4243" t="s">
        <v>2334</v>
      </c>
      <c r="I4243" t="b">
        <v>1</v>
      </c>
      <c r="J4243" t="b">
        <v>0</v>
      </c>
      <c r="K4243" t="b">
        <v>0</v>
      </c>
      <c r="L4243" t="b">
        <v>0</v>
      </c>
      <c r="M4243" t="b">
        <v>0</v>
      </c>
      <c r="N4243" t="b">
        <v>0</v>
      </c>
      <c r="O4243" t="b">
        <v>0</v>
      </c>
      <c r="P4243" t="b">
        <v>0</v>
      </c>
      <c r="Q4243" t="b">
        <v>0</v>
      </c>
      <c r="R4243" t="b">
        <v>0</v>
      </c>
      <c r="S4243" t="b">
        <v>0</v>
      </c>
      <c r="T4243" t="b">
        <v>0</v>
      </c>
      <c r="V4243" t="s">
        <v>2144</v>
      </c>
      <c r="W4243" t="s">
        <v>2377</v>
      </c>
      <c r="Y4243" t="s">
        <v>2144</v>
      </c>
      <c r="Z4243" t="s">
        <v>2144</v>
      </c>
      <c r="AN4243" t="s">
        <v>2426</v>
      </c>
      <c r="AP4243" t="s">
        <v>2461</v>
      </c>
      <c r="BF4243" t="s">
        <v>2463</v>
      </c>
      <c r="BG4243">
        <v>2889</v>
      </c>
      <c r="BH4243" t="s">
        <v>5842</v>
      </c>
      <c r="BI4243">
        <v>1836</v>
      </c>
      <c r="BJ4243" t="s">
        <v>5621</v>
      </c>
    </row>
    <row r="4244" spans="1:62" x14ac:dyDescent="0.3">
      <c r="A4244">
        <v>1569963600</v>
      </c>
      <c r="B4244" t="s">
        <v>639</v>
      </c>
      <c r="C4244">
        <v>1</v>
      </c>
      <c r="E4244" t="s">
        <v>2221</v>
      </c>
      <c r="G4244" t="s">
        <v>2144</v>
      </c>
      <c r="H4244" t="s">
        <v>2334</v>
      </c>
      <c r="I4244" t="b">
        <v>1</v>
      </c>
      <c r="J4244" t="b">
        <v>0</v>
      </c>
      <c r="K4244" t="b">
        <v>0</v>
      </c>
      <c r="L4244" t="b">
        <v>0</v>
      </c>
      <c r="M4244" t="b">
        <v>0</v>
      </c>
      <c r="N4244" t="b">
        <v>0</v>
      </c>
      <c r="O4244" t="b">
        <v>0</v>
      </c>
      <c r="P4244" t="b">
        <v>0</v>
      </c>
      <c r="Q4244" t="b">
        <v>0</v>
      </c>
      <c r="R4244" t="b">
        <v>0</v>
      </c>
      <c r="S4244" t="b">
        <v>0</v>
      </c>
      <c r="T4244" t="b">
        <v>0</v>
      </c>
      <c r="V4244" t="s">
        <v>2144</v>
      </c>
      <c r="W4244" t="s">
        <v>2379</v>
      </c>
      <c r="Y4244" t="s">
        <v>2144</v>
      </c>
      <c r="Z4244" t="s">
        <v>2144</v>
      </c>
      <c r="AN4244" t="s">
        <v>2426</v>
      </c>
      <c r="AP4244" t="s">
        <v>2461</v>
      </c>
      <c r="BF4244" t="s">
        <v>2463</v>
      </c>
      <c r="BG4244">
        <v>2890</v>
      </c>
      <c r="BH4244" t="s">
        <v>5842</v>
      </c>
      <c r="BI4244">
        <v>1837</v>
      </c>
      <c r="BJ4244" t="s">
        <v>5622</v>
      </c>
    </row>
    <row r="4245" spans="1:62" x14ac:dyDescent="0.3">
      <c r="A4245">
        <v>1569963600</v>
      </c>
      <c r="B4245" t="s">
        <v>639</v>
      </c>
      <c r="C4245">
        <v>1</v>
      </c>
      <c r="E4245" t="s">
        <v>2221</v>
      </c>
      <c r="G4245" t="s">
        <v>2144</v>
      </c>
      <c r="H4245" t="s">
        <v>2334</v>
      </c>
      <c r="I4245" t="b">
        <v>1</v>
      </c>
      <c r="J4245" t="b">
        <v>0</v>
      </c>
      <c r="K4245" t="b">
        <v>0</v>
      </c>
      <c r="L4245" t="b">
        <v>0</v>
      </c>
      <c r="M4245" t="b">
        <v>0</v>
      </c>
      <c r="N4245" t="b">
        <v>0</v>
      </c>
      <c r="O4245" t="b">
        <v>0</v>
      </c>
      <c r="P4245" t="b">
        <v>0</v>
      </c>
      <c r="Q4245" t="b">
        <v>0</v>
      </c>
      <c r="R4245" t="b">
        <v>0</v>
      </c>
      <c r="S4245" t="b">
        <v>0</v>
      </c>
      <c r="T4245" t="b">
        <v>0</v>
      </c>
      <c r="V4245" t="s">
        <v>2144</v>
      </c>
      <c r="W4245" t="s">
        <v>2377</v>
      </c>
      <c r="Y4245" t="s">
        <v>2144</v>
      </c>
      <c r="Z4245" t="s">
        <v>2144</v>
      </c>
      <c r="AN4245" t="s">
        <v>2426</v>
      </c>
      <c r="AP4245" t="s">
        <v>2459</v>
      </c>
      <c r="BF4245" t="s">
        <v>2463</v>
      </c>
      <c r="BG4245">
        <v>2891</v>
      </c>
      <c r="BH4245" t="s">
        <v>5842</v>
      </c>
      <c r="BI4245">
        <v>1838</v>
      </c>
      <c r="BJ4245" t="s">
        <v>5624</v>
      </c>
    </row>
    <row r="4246" spans="1:62" x14ac:dyDescent="0.3">
      <c r="A4246">
        <v>1569963600</v>
      </c>
      <c r="B4246" t="s">
        <v>816</v>
      </c>
      <c r="C4246">
        <v>1</v>
      </c>
      <c r="E4246" t="s">
        <v>2223</v>
      </c>
      <c r="G4246" t="s">
        <v>2144</v>
      </c>
      <c r="H4246" t="s">
        <v>5901</v>
      </c>
      <c r="I4246" t="b">
        <v>1</v>
      </c>
      <c r="J4246" t="b">
        <v>0</v>
      </c>
      <c r="K4246" t="b">
        <v>0</v>
      </c>
      <c r="L4246" t="b">
        <v>0</v>
      </c>
      <c r="M4246" t="b">
        <v>1</v>
      </c>
      <c r="N4246" t="b">
        <v>0</v>
      </c>
      <c r="O4246" t="b">
        <v>0</v>
      </c>
      <c r="P4246" t="b">
        <v>0</v>
      </c>
      <c r="Q4246" t="b">
        <v>0</v>
      </c>
      <c r="R4246" t="b">
        <v>0</v>
      </c>
      <c r="S4246" t="b">
        <v>0</v>
      </c>
      <c r="T4246" t="b">
        <v>0</v>
      </c>
      <c r="V4246" t="s">
        <v>2146</v>
      </c>
      <c r="Y4246" t="s">
        <v>2144</v>
      </c>
      <c r="Z4246" t="s">
        <v>2144</v>
      </c>
      <c r="AN4246" t="s">
        <v>2454</v>
      </c>
      <c r="AP4246" t="s">
        <v>2465</v>
      </c>
      <c r="BF4246" t="s">
        <v>2463</v>
      </c>
      <c r="BG4246">
        <v>2892</v>
      </c>
      <c r="BH4246" t="s">
        <v>5842</v>
      </c>
      <c r="BI4246">
        <v>1839</v>
      </c>
      <c r="BJ4246" t="s">
        <v>5625</v>
      </c>
    </row>
    <row r="4247" spans="1:62" x14ac:dyDescent="0.3">
      <c r="A4247">
        <v>1569963600</v>
      </c>
      <c r="B4247" t="s">
        <v>639</v>
      </c>
      <c r="C4247">
        <v>1</v>
      </c>
      <c r="E4247" t="s">
        <v>2221</v>
      </c>
      <c r="G4247" t="s">
        <v>2144</v>
      </c>
      <c r="H4247" t="s">
        <v>2334</v>
      </c>
      <c r="I4247" t="b">
        <v>1</v>
      </c>
      <c r="J4247" t="b">
        <v>0</v>
      </c>
      <c r="K4247" t="b">
        <v>0</v>
      </c>
      <c r="L4247" t="b">
        <v>0</v>
      </c>
      <c r="M4247" t="b">
        <v>0</v>
      </c>
      <c r="N4247" t="b">
        <v>0</v>
      </c>
      <c r="O4247" t="b">
        <v>0</v>
      </c>
      <c r="P4247" t="b">
        <v>0</v>
      </c>
      <c r="Q4247" t="b">
        <v>0</v>
      </c>
      <c r="R4247" t="b">
        <v>0</v>
      </c>
      <c r="S4247" t="b">
        <v>0</v>
      </c>
      <c r="T4247" t="b">
        <v>0</v>
      </c>
      <c r="V4247" t="s">
        <v>2144</v>
      </c>
      <c r="W4247" t="s">
        <v>2377</v>
      </c>
      <c r="Y4247" t="s">
        <v>2144</v>
      </c>
      <c r="Z4247" t="s">
        <v>2144</v>
      </c>
      <c r="AN4247" t="s">
        <v>2426</v>
      </c>
      <c r="AP4247" t="s">
        <v>2459</v>
      </c>
      <c r="BF4247" t="s">
        <v>2463</v>
      </c>
      <c r="BG4247">
        <v>2893</v>
      </c>
      <c r="BH4247" t="s">
        <v>5842</v>
      </c>
      <c r="BI4247">
        <v>1840</v>
      </c>
      <c r="BJ4247" t="s">
        <v>5626</v>
      </c>
    </row>
    <row r="4248" spans="1:62" x14ac:dyDescent="0.3">
      <c r="A4248">
        <v>1569963600</v>
      </c>
      <c r="B4248" t="s">
        <v>816</v>
      </c>
      <c r="C4248">
        <v>1</v>
      </c>
      <c r="E4248" t="s">
        <v>2223</v>
      </c>
      <c r="G4248" t="s">
        <v>2146</v>
      </c>
      <c r="V4248" t="s">
        <v>2146</v>
      </c>
      <c r="Y4248" t="s">
        <v>2144</v>
      </c>
      <c r="Z4248" t="s">
        <v>2144</v>
      </c>
      <c r="AN4248" t="s">
        <v>2454</v>
      </c>
      <c r="AP4248" t="s">
        <v>2461</v>
      </c>
      <c r="BF4248" t="s">
        <v>2471</v>
      </c>
      <c r="BG4248">
        <v>2894</v>
      </c>
      <c r="BH4248" t="s">
        <v>5842</v>
      </c>
      <c r="BI4248">
        <v>1841</v>
      </c>
      <c r="BJ4248" t="s">
        <v>5627</v>
      </c>
    </row>
    <row r="4249" spans="1:62" x14ac:dyDescent="0.3">
      <c r="A4249">
        <v>1569963600</v>
      </c>
      <c r="B4249" t="s">
        <v>816</v>
      </c>
      <c r="C4249">
        <v>1</v>
      </c>
      <c r="E4249" t="s">
        <v>2223</v>
      </c>
      <c r="G4249" t="s">
        <v>2144</v>
      </c>
      <c r="H4249" t="s">
        <v>6144</v>
      </c>
      <c r="I4249" t="b">
        <v>1</v>
      </c>
      <c r="J4249" t="b">
        <v>0</v>
      </c>
      <c r="K4249" t="b">
        <v>0</v>
      </c>
      <c r="L4249" t="b">
        <v>0</v>
      </c>
      <c r="M4249" t="b">
        <v>1</v>
      </c>
      <c r="N4249" t="b">
        <v>0</v>
      </c>
      <c r="O4249" t="b">
        <v>0</v>
      </c>
      <c r="P4249" t="b">
        <v>0</v>
      </c>
      <c r="Q4249" t="b">
        <v>1</v>
      </c>
      <c r="R4249" t="b">
        <v>0</v>
      </c>
      <c r="S4249" t="b">
        <v>0</v>
      </c>
      <c r="T4249" t="b">
        <v>0</v>
      </c>
      <c r="V4249" t="s">
        <v>2144</v>
      </c>
      <c r="W4249" t="s">
        <v>2379</v>
      </c>
      <c r="Y4249" t="s">
        <v>2144</v>
      </c>
      <c r="Z4249" t="s">
        <v>2144</v>
      </c>
      <c r="AN4249" t="s">
        <v>2426</v>
      </c>
      <c r="AP4249" t="s">
        <v>2461</v>
      </c>
      <c r="BF4249" t="s">
        <v>2463</v>
      </c>
      <c r="BG4249">
        <v>2895</v>
      </c>
      <c r="BH4249" t="s">
        <v>5842</v>
      </c>
      <c r="BI4249">
        <v>1842</v>
      </c>
      <c r="BJ4249" t="s">
        <v>5628</v>
      </c>
    </row>
    <row r="4250" spans="1:62" x14ac:dyDescent="0.3">
      <c r="A4250">
        <v>1569963600</v>
      </c>
      <c r="B4250" t="s">
        <v>639</v>
      </c>
      <c r="C4250">
        <v>1</v>
      </c>
      <c r="E4250" t="s">
        <v>2221</v>
      </c>
      <c r="G4250" t="s">
        <v>2144</v>
      </c>
      <c r="H4250" t="s">
        <v>2334</v>
      </c>
      <c r="I4250" t="b">
        <v>1</v>
      </c>
      <c r="J4250" t="b">
        <v>0</v>
      </c>
      <c r="K4250" t="b">
        <v>0</v>
      </c>
      <c r="L4250" t="b">
        <v>0</v>
      </c>
      <c r="M4250" t="b">
        <v>0</v>
      </c>
      <c r="N4250" t="b">
        <v>0</v>
      </c>
      <c r="O4250" t="b">
        <v>0</v>
      </c>
      <c r="P4250" t="b">
        <v>0</v>
      </c>
      <c r="Q4250" t="b">
        <v>0</v>
      </c>
      <c r="R4250" t="b">
        <v>0</v>
      </c>
      <c r="S4250" t="b">
        <v>0</v>
      </c>
      <c r="T4250" t="b">
        <v>0</v>
      </c>
      <c r="V4250" t="s">
        <v>2144</v>
      </c>
      <c r="W4250" t="s">
        <v>2379</v>
      </c>
      <c r="Y4250" t="s">
        <v>2144</v>
      </c>
      <c r="Z4250" t="s">
        <v>2144</v>
      </c>
      <c r="AN4250" t="s">
        <v>2426</v>
      </c>
      <c r="AP4250" t="s">
        <v>2461</v>
      </c>
      <c r="BF4250" t="s">
        <v>2463</v>
      </c>
      <c r="BG4250">
        <v>2896</v>
      </c>
      <c r="BH4250" t="s">
        <v>5842</v>
      </c>
      <c r="BI4250">
        <v>1843</v>
      </c>
      <c r="BJ4250" t="s">
        <v>5629</v>
      </c>
    </row>
    <row r="4251" spans="1:62" x14ac:dyDescent="0.3">
      <c r="A4251">
        <v>1569963600</v>
      </c>
      <c r="B4251" t="s">
        <v>816</v>
      </c>
      <c r="C4251">
        <v>1</v>
      </c>
      <c r="E4251" t="s">
        <v>2223</v>
      </c>
      <c r="G4251" t="s">
        <v>2146</v>
      </c>
      <c r="V4251" t="s">
        <v>2144</v>
      </c>
      <c r="W4251" t="s">
        <v>2379</v>
      </c>
      <c r="Y4251" t="s">
        <v>2144</v>
      </c>
      <c r="Z4251" t="s">
        <v>2144</v>
      </c>
      <c r="AN4251" t="s">
        <v>2454</v>
      </c>
      <c r="AP4251" t="s">
        <v>2461</v>
      </c>
      <c r="BF4251" t="s">
        <v>2463</v>
      </c>
      <c r="BG4251">
        <v>2897</v>
      </c>
      <c r="BH4251" t="s">
        <v>5842</v>
      </c>
      <c r="BI4251">
        <v>1844</v>
      </c>
      <c r="BJ4251" t="s">
        <v>5630</v>
      </c>
    </row>
    <row r="4252" spans="1:62" x14ac:dyDescent="0.3">
      <c r="A4252">
        <v>1569963600</v>
      </c>
      <c r="B4252" t="s">
        <v>816</v>
      </c>
      <c r="C4252">
        <v>1</v>
      </c>
      <c r="E4252" t="s">
        <v>2223</v>
      </c>
      <c r="G4252" t="s">
        <v>2144</v>
      </c>
      <c r="H4252" t="s">
        <v>6458</v>
      </c>
      <c r="I4252" t="b">
        <v>1</v>
      </c>
      <c r="J4252" t="b">
        <v>0</v>
      </c>
      <c r="K4252" t="b">
        <v>1</v>
      </c>
      <c r="L4252" t="b">
        <v>0</v>
      </c>
      <c r="M4252" t="b">
        <v>1</v>
      </c>
      <c r="N4252" t="b">
        <v>0</v>
      </c>
      <c r="O4252" t="b">
        <v>0</v>
      </c>
      <c r="P4252" t="b">
        <v>1</v>
      </c>
      <c r="Q4252" t="b">
        <v>1</v>
      </c>
      <c r="R4252" t="b">
        <v>0</v>
      </c>
      <c r="S4252" t="b">
        <v>0</v>
      </c>
      <c r="T4252" t="b">
        <v>0</v>
      </c>
      <c r="V4252" t="s">
        <v>2144</v>
      </c>
      <c r="W4252" t="s">
        <v>2377</v>
      </c>
      <c r="Y4252" t="s">
        <v>2144</v>
      </c>
      <c r="Z4252" t="s">
        <v>2144</v>
      </c>
      <c r="AN4252" t="s">
        <v>2426</v>
      </c>
      <c r="AP4252" t="s">
        <v>2465</v>
      </c>
      <c r="BF4252" t="s">
        <v>2463</v>
      </c>
      <c r="BG4252">
        <v>2898</v>
      </c>
      <c r="BH4252" t="s">
        <v>5842</v>
      </c>
      <c r="BI4252">
        <v>1845</v>
      </c>
      <c r="BJ4252" t="s">
        <v>5631</v>
      </c>
    </row>
    <row r="4253" spans="1:62" x14ac:dyDescent="0.3">
      <c r="A4253">
        <v>1569963600</v>
      </c>
      <c r="B4253" t="s">
        <v>816</v>
      </c>
      <c r="C4253">
        <v>1</v>
      </c>
      <c r="E4253" t="s">
        <v>2221</v>
      </c>
      <c r="G4253" t="s">
        <v>2144</v>
      </c>
      <c r="H4253" t="s">
        <v>6036</v>
      </c>
      <c r="I4253" t="b">
        <v>1</v>
      </c>
      <c r="J4253" t="b">
        <v>0</v>
      </c>
      <c r="K4253" t="b">
        <v>1</v>
      </c>
      <c r="L4253" t="b">
        <v>0</v>
      </c>
      <c r="M4253" t="b">
        <v>1</v>
      </c>
      <c r="N4253" t="b">
        <v>0</v>
      </c>
      <c r="O4253" t="b">
        <v>0</v>
      </c>
      <c r="P4253" t="b">
        <v>0</v>
      </c>
      <c r="Q4253" t="b">
        <v>0</v>
      </c>
      <c r="R4253" t="b">
        <v>0</v>
      </c>
      <c r="S4253" t="b">
        <v>0</v>
      </c>
      <c r="T4253" t="b">
        <v>0</v>
      </c>
      <c r="V4253" t="s">
        <v>2144</v>
      </c>
      <c r="W4253" t="s">
        <v>2379</v>
      </c>
      <c r="Y4253" t="s">
        <v>2144</v>
      </c>
      <c r="Z4253" t="s">
        <v>2144</v>
      </c>
      <c r="AN4253" t="s">
        <v>2454</v>
      </c>
      <c r="AP4253" t="s">
        <v>2461</v>
      </c>
      <c r="BF4253" t="s">
        <v>2463</v>
      </c>
      <c r="BG4253">
        <v>2899</v>
      </c>
      <c r="BH4253" t="s">
        <v>5842</v>
      </c>
      <c r="BI4253">
        <v>1846</v>
      </c>
      <c r="BJ4253" t="s">
        <v>5632</v>
      </c>
    </row>
    <row r="4254" spans="1:62" x14ac:dyDescent="0.3">
      <c r="A4254">
        <v>1569963600</v>
      </c>
      <c r="B4254" t="s">
        <v>816</v>
      </c>
      <c r="C4254">
        <v>1</v>
      </c>
      <c r="E4254" t="s">
        <v>2221</v>
      </c>
      <c r="G4254" t="s">
        <v>2144</v>
      </c>
      <c r="H4254" t="s">
        <v>6403</v>
      </c>
      <c r="I4254" t="b">
        <v>1</v>
      </c>
      <c r="J4254" t="b">
        <v>0</v>
      </c>
      <c r="K4254" t="b">
        <v>1</v>
      </c>
      <c r="L4254" t="b">
        <v>1</v>
      </c>
      <c r="M4254" t="b">
        <v>0</v>
      </c>
      <c r="N4254" t="b">
        <v>0</v>
      </c>
      <c r="O4254" t="b">
        <v>0</v>
      </c>
      <c r="P4254" t="b">
        <v>0</v>
      </c>
      <c r="Q4254" t="b">
        <v>0</v>
      </c>
      <c r="R4254" t="b">
        <v>0</v>
      </c>
      <c r="S4254" t="b">
        <v>0</v>
      </c>
      <c r="T4254" t="b">
        <v>0</v>
      </c>
      <c r="V4254" t="s">
        <v>2144</v>
      </c>
      <c r="W4254" t="s">
        <v>2377</v>
      </c>
      <c r="Y4254" t="s">
        <v>2144</v>
      </c>
      <c r="Z4254" t="s">
        <v>2144</v>
      </c>
      <c r="AN4254" t="s">
        <v>2426</v>
      </c>
      <c r="AP4254" t="s">
        <v>2465</v>
      </c>
      <c r="BF4254" t="s">
        <v>2463</v>
      </c>
      <c r="BG4254">
        <v>2900</v>
      </c>
      <c r="BH4254" t="s">
        <v>5842</v>
      </c>
      <c r="BI4254">
        <v>1847</v>
      </c>
      <c r="BJ4254" t="s">
        <v>5633</v>
      </c>
    </row>
    <row r="4255" spans="1:62" x14ac:dyDescent="0.3">
      <c r="A4255">
        <v>1569963600</v>
      </c>
      <c r="B4255" t="s">
        <v>816</v>
      </c>
      <c r="C4255">
        <v>1</v>
      </c>
      <c r="E4255" t="s">
        <v>2221</v>
      </c>
      <c r="G4255" t="s">
        <v>2144</v>
      </c>
      <c r="H4255" t="s">
        <v>6036</v>
      </c>
      <c r="I4255" t="b">
        <v>1</v>
      </c>
      <c r="J4255" t="b">
        <v>0</v>
      </c>
      <c r="K4255" t="b">
        <v>1</v>
      </c>
      <c r="L4255" t="b">
        <v>0</v>
      </c>
      <c r="M4255" t="b">
        <v>1</v>
      </c>
      <c r="N4255" t="b">
        <v>0</v>
      </c>
      <c r="O4255" t="b">
        <v>0</v>
      </c>
      <c r="P4255" t="b">
        <v>0</v>
      </c>
      <c r="Q4255" t="b">
        <v>0</v>
      </c>
      <c r="R4255" t="b">
        <v>0</v>
      </c>
      <c r="S4255" t="b">
        <v>0</v>
      </c>
      <c r="T4255" t="b">
        <v>0</v>
      </c>
      <c r="V4255" t="s">
        <v>2144</v>
      </c>
      <c r="W4255" t="s">
        <v>2383</v>
      </c>
      <c r="Y4255" t="s">
        <v>2144</v>
      </c>
      <c r="Z4255" t="s">
        <v>2144</v>
      </c>
      <c r="AN4255" t="s">
        <v>2454</v>
      </c>
      <c r="AP4255" t="s">
        <v>2465</v>
      </c>
      <c r="BF4255" t="s">
        <v>2463</v>
      </c>
      <c r="BG4255">
        <v>2901</v>
      </c>
      <c r="BH4255" t="s">
        <v>5842</v>
      </c>
      <c r="BI4255">
        <v>1848</v>
      </c>
      <c r="BJ4255" t="s">
        <v>5634</v>
      </c>
    </row>
    <row r="4256" spans="1:62" x14ac:dyDescent="0.3">
      <c r="A4256">
        <v>1569963600</v>
      </c>
      <c r="B4256" t="s">
        <v>816</v>
      </c>
      <c r="C4256">
        <v>1</v>
      </c>
      <c r="E4256" t="s">
        <v>2221</v>
      </c>
      <c r="G4256" t="s">
        <v>2144</v>
      </c>
      <c r="H4256" t="s">
        <v>6301</v>
      </c>
      <c r="I4256" t="b">
        <v>0</v>
      </c>
      <c r="J4256" t="b">
        <v>0</v>
      </c>
      <c r="K4256" t="b">
        <v>1</v>
      </c>
      <c r="L4256" t="b">
        <v>0</v>
      </c>
      <c r="M4256" t="b">
        <v>1</v>
      </c>
      <c r="N4256" t="b">
        <v>0</v>
      </c>
      <c r="O4256" t="b">
        <v>0</v>
      </c>
      <c r="P4256" t="b">
        <v>0</v>
      </c>
      <c r="Q4256" t="b">
        <v>1</v>
      </c>
      <c r="R4256" t="b">
        <v>0</v>
      </c>
      <c r="S4256" t="b">
        <v>0</v>
      </c>
      <c r="T4256" t="b">
        <v>0</v>
      </c>
      <c r="V4256" t="s">
        <v>2144</v>
      </c>
      <c r="W4256" t="s">
        <v>2379</v>
      </c>
      <c r="Y4256" t="s">
        <v>2144</v>
      </c>
      <c r="Z4256" t="s">
        <v>2144</v>
      </c>
      <c r="AN4256" t="s">
        <v>2454</v>
      </c>
      <c r="AP4256" t="s">
        <v>2465</v>
      </c>
      <c r="BF4256" t="s">
        <v>2463</v>
      </c>
      <c r="BG4256">
        <v>2902</v>
      </c>
      <c r="BH4256" t="s">
        <v>5842</v>
      </c>
      <c r="BI4256">
        <v>1849</v>
      </c>
      <c r="BJ4256" t="s">
        <v>5635</v>
      </c>
    </row>
    <row r="4257" spans="1:62" x14ac:dyDescent="0.3">
      <c r="A4257">
        <v>1569963600</v>
      </c>
      <c r="B4257" t="s">
        <v>816</v>
      </c>
      <c r="C4257">
        <v>1</v>
      </c>
      <c r="E4257" t="s">
        <v>2221</v>
      </c>
      <c r="G4257" t="s">
        <v>2144</v>
      </c>
      <c r="H4257" t="s">
        <v>6403</v>
      </c>
      <c r="I4257" t="b">
        <v>1</v>
      </c>
      <c r="J4257" t="b">
        <v>0</v>
      </c>
      <c r="K4257" t="b">
        <v>1</v>
      </c>
      <c r="L4257" t="b">
        <v>1</v>
      </c>
      <c r="M4257" t="b">
        <v>0</v>
      </c>
      <c r="N4257" t="b">
        <v>0</v>
      </c>
      <c r="O4257" t="b">
        <v>0</v>
      </c>
      <c r="P4257" t="b">
        <v>0</v>
      </c>
      <c r="Q4257" t="b">
        <v>0</v>
      </c>
      <c r="R4257" t="b">
        <v>0</v>
      </c>
      <c r="S4257" t="b">
        <v>0</v>
      </c>
      <c r="T4257" t="b">
        <v>0</v>
      </c>
      <c r="V4257" t="s">
        <v>2144</v>
      </c>
      <c r="W4257" t="s">
        <v>2379</v>
      </c>
      <c r="Y4257" t="s">
        <v>2144</v>
      </c>
      <c r="Z4257" t="s">
        <v>2144</v>
      </c>
      <c r="AN4257" t="s">
        <v>2456</v>
      </c>
      <c r="AP4257" t="s">
        <v>2465</v>
      </c>
      <c r="BF4257" t="s">
        <v>2463</v>
      </c>
      <c r="BG4257">
        <v>2903</v>
      </c>
      <c r="BH4257" t="s">
        <v>5842</v>
      </c>
      <c r="BI4257">
        <v>1850</v>
      </c>
      <c r="BJ4257" t="s">
        <v>5636</v>
      </c>
    </row>
    <row r="4258" spans="1:62" x14ac:dyDescent="0.3">
      <c r="A4258">
        <v>1569963600</v>
      </c>
      <c r="B4258" t="s">
        <v>816</v>
      </c>
      <c r="C4258">
        <v>1</v>
      </c>
      <c r="E4258" t="s">
        <v>2221</v>
      </c>
      <c r="G4258" t="s">
        <v>2144</v>
      </c>
      <c r="H4258" t="s">
        <v>5901</v>
      </c>
      <c r="I4258" t="b">
        <v>1</v>
      </c>
      <c r="J4258" t="b">
        <v>0</v>
      </c>
      <c r="K4258" t="b">
        <v>0</v>
      </c>
      <c r="L4258" t="b">
        <v>0</v>
      </c>
      <c r="M4258" t="b">
        <v>1</v>
      </c>
      <c r="N4258" t="b">
        <v>0</v>
      </c>
      <c r="O4258" t="b">
        <v>0</v>
      </c>
      <c r="P4258" t="b">
        <v>0</v>
      </c>
      <c r="Q4258" t="b">
        <v>0</v>
      </c>
      <c r="R4258" t="b">
        <v>0</v>
      </c>
      <c r="S4258" t="b">
        <v>0</v>
      </c>
      <c r="T4258" t="b">
        <v>0</v>
      </c>
      <c r="V4258" t="s">
        <v>2144</v>
      </c>
      <c r="W4258" t="s">
        <v>2379</v>
      </c>
      <c r="Y4258" t="s">
        <v>2144</v>
      </c>
      <c r="Z4258" t="s">
        <v>2144</v>
      </c>
      <c r="AN4258" t="s">
        <v>2454</v>
      </c>
      <c r="AP4258" t="s">
        <v>2461</v>
      </c>
      <c r="BF4258" t="s">
        <v>2463</v>
      </c>
      <c r="BG4258">
        <v>2904</v>
      </c>
      <c r="BH4258" t="s">
        <v>5842</v>
      </c>
      <c r="BI4258">
        <v>1851</v>
      </c>
      <c r="BJ4258" t="s">
        <v>5637</v>
      </c>
    </row>
    <row r="4259" spans="1:62" x14ac:dyDescent="0.3">
      <c r="A4259">
        <v>1569963600</v>
      </c>
      <c r="B4259" t="s">
        <v>816</v>
      </c>
      <c r="C4259">
        <v>1</v>
      </c>
      <c r="E4259" t="s">
        <v>2221</v>
      </c>
      <c r="G4259" t="s">
        <v>2144</v>
      </c>
      <c r="H4259" t="s">
        <v>6036</v>
      </c>
      <c r="I4259" t="b">
        <v>1</v>
      </c>
      <c r="J4259" t="b">
        <v>0</v>
      </c>
      <c r="K4259" t="b">
        <v>1</v>
      </c>
      <c r="L4259" t="b">
        <v>0</v>
      </c>
      <c r="M4259" t="b">
        <v>1</v>
      </c>
      <c r="N4259" t="b">
        <v>0</v>
      </c>
      <c r="O4259" t="b">
        <v>0</v>
      </c>
      <c r="P4259" t="b">
        <v>0</v>
      </c>
      <c r="Q4259" t="b">
        <v>0</v>
      </c>
      <c r="R4259" t="b">
        <v>0</v>
      </c>
      <c r="S4259" t="b">
        <v>0</v>
      </c>
      <c r="T4259" t="b">
        <v>0</v>
      </c>
      <c r="V4259" t="s">
        <v>2144</v>
      </c>
      <c r="W4259" t="s">
        <v>2377</v>
      </c>
      <c r="Y4259" t="s">
        <v>2144</v>
      </c>
      <c r="Z4259" t="s">
        <v>2144</v>
      </c>
      <c r="AN4259" t="s">
        <v>2454</v>
      </c>
      <c r="AP4259" t="s">
        <v>2461</v>
      </c>
      <c r="BF4259" t="s">
        <v>2463</v>
      </c>
      <c r="BG4259">
        <v>2905</v>
      </c>
      <c r="BH4259" t="s">
        <v>5842</v>
      </c>
      <c r="BI4259">
        <v>1852</v>
      </c>
      <c r="BJ4259" t="s">
        <v>5638</v>
      </c>
    </row>
    <row r="4260" spans="1:62" x14ac:dyDescent="0.3">
      <c r="A4260">
        <v>1569963600</v>
      </c>
      <c r="B4260" t="s">
        <v>816</v>
      </c>
      <c r="C4260">
        <v>1</v>
      </c>
      <c r="E4260" t="s">
        <v>2221</v>
      </c>
      <c r="G4260" t="s">
        <v>2144</v>
      </c>
      <c r="H4260" t="s">
        <v>5998</v>
      </c>
      <c r="I4260" t="b">
        <v>1</v>
      </c>
      <c r="J4260" t="b">
        <v>0</v>
      </c>
      <c r="K4260" t="b">
        <v>0</v>
      </c>
      <c r="L4260" t="b">
        <v>0</v>
      </c>
      <c r="M4260" t="b">
        <v>0</v>
      </c>
      <c r="N4260" t="b">
        <v>1</v>
      </c>
      <c r="O4260" t="b">
        <v>0</v>
      </c>
      <c r="P4260" t="b">
        <v>0</v>
      </c>
      <c r="Q4260" t="b">
        <v>0</v>
      </c>
      <c r="R4260" t="b">
        <v>0</v>
      </c>
      <c r="S4260" t="b">
        <v>0</v>
      </c>
      <c r="T4260" t="b">
        <v>0</v>
      </c>
      <c r="V4260" t="s">
        <v>2144</v>
      </c>
      <c r="W4260" t="s">
        <v>2383</v>
      </c>
      <c r="Y4260" t="s">
        <v>2144</v>
      </c>
      <c r="Z4260" t="s">
        <v>2144</v>
      </c>
      <c r="AN4260" t="s">
        <v>2426</v>
      </c>
      <c r="AP4260" t="s">
        <v>2461</v>
      </c>
      <c r="BF4260" t="s">
        <v>2463</v>
      </c>
      <c r="BG4260">
        <v>2906</v>
      </c>
      <c r="BH4260" t="s">
        <v>5842</v>
      </c>
      <c r="BI4260">
        <v>1853</v>
      </c>
      <c r="BJ4260" t="s">
        <v>5639</v>
      </c>
    </row>
    <row r="4261" spans="1:62" x14ac:dyDescent="0.3">
      <c r="A4261">
        <v>1570050000</v>
      </c>
      <c r="B4261" t="s">
        <v>639</v>
      </c>
      <c r="C4261">
        <v>1</v>
      </c>
      <c r="E4261" t="s">
        <v>2221</v>
      </c>
      <c r="G4261" t="s">
        <v>2144</v>
      </c>
      <c r="H4261" t="s">
        <v>2334</v>
      </c>
      <c r="I4261" t="b">
        <v>1</v>
      </c>
      <c r="J4261" t="b">
        <v>0</v>
      </c>
      <c r="K4261" t="b">
        <v>0</v>
      </c>
      <c r="L4261" t="b">
        <v>0</v>
      </c>
      <c r="M4261" t="b">
        <v>0</v>
      </c>
      <c r="N4261" t="b">
        <v>0</v>
      </c>
      <c r="O4261" t="b">
        <v>0</v>
      </c>
      <c r="P4261" t="b">
        <v>0</v>
      </c>
      <c r="Q4261" t="b">
        <v>0</v>
      </c>
      <c r="R4261" t="b">
        <v>0</v>
      </c>
      <c r="S4261" t="b">
        <v>0</v>
      </c>
      <c r="T4261" t="b">
        <v>0</v>
      </c>
      <c r="V4261" t="s">
        <v>2144</v>
      </c>
      <c r="W4261" t="s">
        <v>2379</v>
      </c>
      <c r="Y4261" t="s">
        <v>2144</v>
      </c>
      <c r="Z4261" t="s">
        <v>2144</v>
      </c>
      <c r="AN4261" t="s">
        <v>2426</v>
      </c>
      <c r="AP4261" t="s">
        <v>2461</v>
      </c>
      <c r="BF4261" t="s">
        <v>2463</v>
      </c>
      <c r="BG4261">
        <v>2907</v>
      </c>
      <c r="BH4261" t="s">
        <v>5842</v>
      </c>
      <c r="BI4261">
        <v>1854</v>
      </c>
      <c r="BJ4261" t="s">
        <v>5640</v>
      </c>
    </row>
    <row r="4262" spans="1:62" x14ac:dyDescent="0.3">
      <c r="A4262">
        <v>1570050000</v>
      </c>
      <c r="B4262" t="s">
        <v>816</v>
      </c>
      <c r="C4262">
        <v>1</v>
      </c>
      <c r="E4262" t="s">
        <v>2221</v>
      </c>
      <c r="G4262" t="s">
        <v>2144</v>
      </c>
      <c r="H4262" t="s">
        <v>6459</v>
      </c>
      <c r="I4262" t="b">
        <v>1</v>
      </c>
      <c r="J4262" t="b">
        <v>1</v>
      </c>
      <c r="K4262" t="b">
        <v>0</v>
      </c>
      <c r="L4262" t="b">
        <v>1</v>
      </c>
      <c r="M4262" t="b">
        <v>1</v>
      </c>
      <c r="N4262" t="b">
        <v>0</v>
      </c>
      <c r="O4262" t="b">
        <v>0</v>
      </c>
      <c r="P4262" t="b">
        <v>0</v>
      </c>
      <c r="Q4262" t="b">
        <v>1</v>
      </c>
      <c r="R4262" t="b">
        <v>0</v>
      </c>
      <c r="S4262" t="b">
        <v>0</v>
      </c>
      <c r="T4262" t="b">
        <v>0</v>
      </c>
      <c r="V4262" t="s">
        <v>2144</v>
      </c>
      <c r="W4262" t="s">
        <v>2379</v>
      </c>
      <c r="Y4262" t="s">
        <v>2144</v>
      </c>
      <c r="Z4262" t="s">
        <v>2144</v>
      </c>
      <c r="AN4262" t="s">
        <v>2456</v>
      </c>
      <c r="AP4262" t="s">
        <v>2467</v>
      </c>
      <c r="BF4262" t="s">
        <v>2463</v>
      </c>
      <c r="BG4262">
        <v>2908</v>
      </c>
      <c r="BH4262" t="s">
        <v>5842</v>
      </c>
      <c r="BI4262">
        <v>1855</v>
      </c>
      <c r="BJ4262" t="s">
        <v>5642</v>
      </c>
    </row>
    <row r="4263" spans="1:62" x14ac:dyDescent="0.3">
      <c r="A4263">
        <v>1570050000</v>
      </c>
      <c r="B4263" t="s">
        <v>816</v>
      </c>
      <c r="C4263">
        <v>1</v>
      </c>
      <c r="E4263" t="s">
        <v>2221</v>
      </c>
      <c r="G4263" t="s">
        <v>2144</v>
      </c>
      <c r="H4263" t="s">
        <v>6036</v>
      </c>
      <c r="I4263" t="b">
        <v>1</v>
      </c>
      <c r="J4263" t="b">
        <v>0</v>
      </c>
      <c r="K4263" t="b">
        <v>1</v>
      </c>
      <c r="L4263" t="b">
        <v>0</v>
      </c>
      <c r="M4263" t="b">
        <v>1</v>
      </c>
      <c r="N4263" t="b">
        <v>0</v>
      </c>
      <c r="O4263" t="b">
        <v>0</v>
      </c>
      <c r="P4263" t="b">
        <v>0</v>
      </c>
      <c r="Q4263" t="b">
        <v>0</v>
      </c>
      <c r="R4263" t="b">
        <v>0</v>
      </c>
      <c r="S4263" t="b">
        <v>0</v>
      </c>
      <c r="T4263" t="b">
        <v>0</v>
      </c>
      <c r="V4263" t="s">
        <v>2144</v>
      </c>
      <c r="W4263" t="s">
        <v>2379</v>
      </c>
      <c r="Y4263" t="s">
        <v>2144</v>
      </c>
      <c r="Z4263" t="s">
        <v>2144</v>
      </c>
      <c r="AN4263" t="s">
        <v>2454</v>
      </c>
      <c r="AP4263" t="s">
        <v>2461</v>
      </c>
      <c r="BF4263" t="s">
        <v>2463</v>
      </c>
      <c r="BG4263">
        <v>2909</v>
      </c>
      <c r="BH4263" t="s">
        <v>5842</v>
      </c>
      <c r="BI4263">
        <v>1856</v>
      </c>
      <c r="BJ4263" t="s">
        <v>5644</v>
      </c>
    </row>
    <row r="4264" spans="1:62" x14ac:dyDescent="0.3">
      <c r="A4264">
        <v>1570060800</v>
      </c>
      <c r="B4264" t="s">
        <v>816</v>
      </c>
      <c r="C4264">
        <v>1</v>
      </c>
      <c r="E4264" t="s">
        <v>2221</v>
      </c>
      <c r="G4264" t="s">
        <v>2144</v>
      </c>
      <c r="H4264" t="s">
        <v>6326</v>
      </c>
      <c r="I4264" t="b">
        <v>1</v>
      </c>
      <c r="J4264" t="b">
        <v>0</v>
      </c>
      <c r="K4264" t="b">
        <v>0</v>
      </c>
      <c r="L4264" t="b">
        <v>0</v>
      </c>
      <c r="M4264" t="b">
        <v>0</v>
      </c>
      <c r="N4264" t="b">
        <v>1</v>
      </c>
      <c r="O4264" t="b">
        <v>0</v>
      </c>
      <c r="P4264" t="b">
        <v>0</v>
      </c>
      <c r="Q4264" t="b">
        <v>0</v>
      </c>
      <c r="R4264" t="b">
        <v>1</v>
      </c>
      <c r="S4264" t="b">
        <v>0</v>
      </c>
      <c r="T4264" t="b">
        <v>0</v>
      </c>
      <c r="V4264" t="s">
        <v>2144</v>
      </c>
      <c r="W4264" t="s">
        <v>2383</v>
      </c>
      <c r="Y4264" t="s">
        <v>2144</v>
      </c>
      <c r="Z4264" t="s">
        <v>2144</v>
      </c>
      <c r="AN4264" t="s">
        <v>2426</v>
      </c>
      <c r="AP4264" t="s">
        <v>2461</v>
      </c>
      <c r="BF4264" t="s">
        <v>2463</v>
      </c>
      <c r="BG4264">
        <v>2910</v>
      </c>
      <c r="BH4264" t="s">
        <v>5842</v>
      </c>
      <c r="BI4264">
        <v>1857</v>
      </c>
      <c r="BJ4264" t="s">
        <v>5646</v>
      </c>
    </row>
    <row r="4265" spans="1:62" x14ac:dyDescent="0.3">
      <c r="A4265">
        <v>1570060800</v>
      </c>
      <c r="B4265" t="s">
        <v>816</v>
      </c>
      <c r="C4265">
        <v>1</v>
      </c>
      <c r="E4265" t="s">
        <v>2221</v>
      </c>
      <c r="G4265" t="s">
        <v>2144</v>
      </c>
      <c r="H4265" t="s">
        <v>5998</v>
      </c>
      <c r="I4265" t="b">
        <v>1</v>
      </c>
      <c r="J4265" t="b">
        <v>0</v>
      </c>
      <c r="K4265" t="b">
        <v>0</v>
      </c>
      <c r="L4265" t="b">
        <v>0</v>
      </c>
      <c r="M4265" t="b">
        <v>0</v>
      </c>
      <c r="N4265" t="b">
        <v>1</v>
      </c>
      <c r="O4265" t="b">
        <v>0</v>
      </c>
      <c r="P4265" t="b">
        <v>0</v>
      </c>
      <c r="Q4265" t="b">
        <v>0</v>
      </c>
      <c r="R4265" t="b">
        <v>0</v>
      </c>
      <c r="S4265" t="b">
        <v>0</v>
      </c>
      <c r="T4265" t="b">
        <v>0</v>
      </c>
      <c r="V4265" t="s">
        <v>2144</v>
      </c>
      <c r="W4265" t="s">
        <v>2383</v>
      </c>
      <c r="Y4265" t="s">
        <v>2144</v>
      </c>
      <c r="Z4265" t="s">
        <v>2144</v>
      </c>
      <c r="AN4265" t="s">
        <v>2426</v>
      </c>
      <c r="AP4265" t="s">
        <v>2461</v>
      </c>
      <c r="BF4265" t="s">
        <v>2463</v>
      </c>
      <c r="BG4265">
        <v>2911</v>
      </c>
      <c r="BH4265" t="s">
        <v>5842</v>
      </c>
      <c r="BI4265">
        <v>1858</v>
      </c>
      <c r="BJ4265" t="s">
        <v>5647</v>
      </c>
    </row>
    <row r="4266" spans="1:62" x14ac:dyDescent="0.3">
      <c r="A4266">
        <v>1570060800</v>
      </c>
      <c r="B4266" t="s">
        <v>816</v>
      </c>
      <c r="C4266">
        <v>1</v>
      </c>
      <c r="E4266" t="s">
        <v>2221</v>
      </c>
      <c r="G4266" t="s">
        <v>2144</v>
      </c>
      <c r="H4266" t="s">
        <v>5998</v>
      </c>
      <c r="I4266" t="b">
        <v>1</v>
      </c>
      <c r="J4266" t="b">
        <v>0</v>
      </c>
      <c r="K4266" t="b">
        <v>0</v>
      </c>
      <c r="L4266" t="b">
        <v>0</v>
      </c>
      <c r="M4266" t="b">
        <v>0</v>
      </c>
      <c r="N4266" t="b">
        <v>1</v>
      </c>
      <c r="O4266" t="b">
        <v>0</v>
      </c>
      <c r="P4266" t="b">
        <v>0</v>
      </c>
      <c r="Q4266" t="b">
        <v>0</v>
      </c>
      <c r="R4266" t="b">
        <v>0</v>
      </c>
      <c r="S4266" t="b">
        <v>0</v>
      </c>
      <c r="T4266" t="b">
        <v>0</v>
      </c>
      <c r="V4266" t="s">
        <v>2144</v>
      </c>
      <c r="W4266" t="s">
        <v>2383</v>
      </c>
      <c r="Y4266" t="s">
        <v>2144</v>
      </c>
      <c r="Z4266" t="s">
        <v>2144</v>
      </c>
      <c r="AN4266" t="s">
        <v>2426</v>
      </c>
      <c r="AP4266" t="s">
        <v>2461</v>
      </c>
      <c r="BF4266" t="s">
        <v>2463</v>
      </c>
      <c r="BG4266">
        <v>2912</v>
      </c>
      <c r="BH4266" t="s">
        <v>5842</v>
      </c>
      <c r="BI4266">
        <v>1859</v>
      </c>
      <c r="BJ4266" t="s">
        <v>5648</v>
      </c>
    </row>
    <row r="4267" spans="1:62" x14ac:dyDescent="0.3">
      <c r="A4267">
        <v>1570050000</v>
      </c>
      <c r="B4267" t="s">
        <v>816</v>
      </c>
      <c r="C4267">
        <v>1</v>
      </c>
      <c r="E4267" t="s">
        <v>2223</v>
      </c>
      <c r="G4267" t="s">
        <v>2144</v>
      </c>
      <c r="H4267" t="s">
        <v>6460</v>
      </c>
      <c r="I4267" t="b">
        <v>1</v>
      </c>
      <c r="J4267" t="b">
        <v>0</v>
      </c>
      <c r="K4267" t="b">
        <v>0</v>
      </c>
      <c r="L4267" t="b">
        <v>1</v>
      </c>
      <c r="M4267" t="b">
        <v>0</v>
      </c>
      <c r="N4267" t="b">
        <v>0</v>
      </c>
      <c r="O4267" t="b">
        <v>0</v>
      </c>
      <c r="P4267" t="b">
        <v>1</v>
      </c>
      <c r="Q4267" t="b">
        <v>1</v>
      </c>
      <c r="R4267" t="b">
        <v>0</v>
      </c>
      <c r="S4267" t="b">
        <v>0</v>
      </c>
      <c r="T4267" t="b">
        <v>0</v>
      </c>
      <c r="V4267" t="s">
        <v>2146</v>
      </c>
      <c r="Y4267" t="s">
        <v>2144</v>
      </c>
      <c r="Z4267" t="s">
        <v>2144</v>
      </c>
      <c r="AN4267" t="s">
        <v>2456</v>
      </c>
      <c r="AP4267" t="s">
        <v>2459</v>
      </c>
      <c r="BF4267" t="s">
        <v>2463</v>
      </c>
      <c r="BG4267">
        <v>2913</v>
      </c>
      <c r="BH4267" t="s">
        <v>5842</v>
      </c>
      <c r="BI4267">
        <v>1860</v>
      </c>
      <c r="BJ4267" t="s">
        <v>5649</v>
      </c>
    </row>
    <row r="4268" spans="1:62" x14ac:dyDescent="0.3">
      <c r="A4268">
        <v>1570060800</v>
      </c>
      <c r="B4268" t="s">
        <v>816</v>
      </c>
      <c r="C4268">
        <v>1</v>
      </c>
      <c r="E4268" t="s">
        <v>2221</v>
      </c>
      <c r="G4268" t="s">
        <v>2144</v>
      </c>
      <c r="H4268" t="s">
        <v>2334</v>
      </c>
      <c r="I4268" t="b">
        <v>1</v>
      </c>
      <c r="J4268" t="b">
        <v>0</v>
      </c>
      <c r="K4268" t="b">
        <v>0</v>
      </c>
      <c r="L4268" t="b">
        <v>0</v>
      </c>
      <c r="M4268" t="b">
        <v>0</v>
      </c>
      <c r="N4268" t="b">
        <v>0</v>
      </c>
      <c r="O4268" t="b">
        <v>0</v>
      </c>
      <c r="P4268" t="b">
        <v>0</v>
      </c>
      <c r="Q4268" t="b">
        <v>0</v>
      </c>
      <c r="R4268" t="b">
        <v>0</v>
      </c>
      <c r="S4268" t="b">
        <v>0</v>
      </c>
      <c r="T4268" t="b">
        <v>0</v>
      </c>
      <c r="V4268" t="s">
        <v>2144</v>
      </c>
      <c r="W4268" t="s">
        <v>2383</v>
      </c>
      <c r="Y4268" t="s">
        <v>2144</v>
      </c>
      <c r="Z4268" t="s">
        <v>2144</v>
      </c>
      <c r="AN4268" t="s">
        <v>2426</v>
      </c>
      <c r="AP4268" t="s">
        <v>2459</v>
      </c>
      <c r="BF4268" t="s">
        <v>2463</v>
      </c>
      <c r="BG4268">
        <v>2914</v>
      </c>
      <c r="BH4268" t="s">
        <v>5842</v>
      </c>
      <c r="BI4268">
        <v>1861</v>
      </c>
      <c r="BJ4268" t="s">
        <v>5651</v>
      </c>
    </row>
    <row r="4269" spans="1:62" x14ac:dyDescent="0.3">
      <c r="A4269">
        <v>1570050000</v>
      </c>
      <c r="B4269" t="s">
        <v>816</v>
      </c>
      <c r="C4269">
        <v>1</v>
      </c>
      <c r="E4269" t="s">
        <v>2221</v>
      </c>
      <c r="G4269" t="s">
        <v>2144</v>
      </c>
      <c r="H4269" t="s">
        <v>6461</v>
      </c>
      <c r="I4269" t="b">
        <v>1</v>
      </c>
      <c r="J4269" t="b">
        <v>0</v>
      </c>
      <c r="K4269" t="b">
        <v>1</v>
      </c>
      <c r="L4269" t="b">
        <v>1</v>
      </c>
      <c r="M4269" t="b">
        <v>1</v>
      </c>
      <c r="N4269" t="b">
        <v>0</v>
      </c>
      <c r="O4269" t="b">
        <v>0</v>
      </c>
      <c r="P4269" t="b">
        <v>0</v>
      </c>
      <c r="Q4269" t="b">
        <v>0</v>
      </c>
      <c r="R4269" t="b">
        <v>0</v>
      </c>
      <c r="S4269" t="b">
        <v>0</v>
      </c>
      <c r="T4269" t="b">
        <v>0</v>
      </c>
      <c r="V4269" t="s">
        <v>2146</v>
      </c>
      <c r="Y4269" t="s">
        <v>2144</v>
      </c>
      <c r="Z4269" t="s">
        <v>2144</v>
      </c>
      <c r="AN4269" t="s">
        <v>2454</v>
      </c>
      <c r="AP4269" t="s">
        <v>2461</v>
      </c>
      <c r="BF4269" t="s">
        <v>2471</v>
      </c>
      <c r="BG4269">
        <v>2915</v>
      </c>
      <c r="BH4269" t="s">
        <v>5842</v>
      </c>
      <c r="BI4269">
        <v>1862</v>
      </c>
      <c r="BJ4269" t="s">
        <v>5652</v>
      </c>
    </row>
    <row r="4270" spans="1:62" x14ac:dyDescent="0.3">
      <c r="A4270">
        <v>1570060800</v>
      </c>
      <c r="B4270" t="s">
        <v>816</v>
      </c>
      <c r="C4270">
        <v>1</v>
      </c>
      <c r="E4270" t="s">
        <v>2223</v>
      </c>
      <c r="G4270" t="s">
        <v>2144</v>
      </c>
      <c r="H4270" t="s">
        <v>5998</v>
      </c>
      <c r="I4270" t="b">
        <v>1</v>
      </c>
      <c r="J4270" t="b">
        <v>0</v>
      </c>
      <c r="K4270" t="b">
        <v>0</v>
      </c>
      <c r="L4270" t="b">
        <v>0</v>
      </c>
      <c r="M4270" t="b">
        <v>0</v>
      </c>
      <c r="N4270" t="b">
        <v>1</v>
      </c>
      <c r="O4270" t="b">
        <v>0</v>
      </c>
      <c r="P4270" t="b">
        <v>0</v>
      </c>
      <c r="Q4270" t="b">
        <v>0</v>
      </c>
      <c r="R4270" t="b">
        <v>0</v>
      </c>
      <c r="S4270" t="b">
        <v>0</v>
      </c>
      <c r="T4270" t="b">
        <v>0</v>
      </c>
      <c r="V4270" t="s">
        <v>2144</v>
      </c>
      <c r="W4270" t="s">
        <v>2383</v>
      </c>
      <c r="Y4270" t="s">
        <v>2144</v>
      </c>
      <c r="Z4270" t="s">
        <v>2144</v>
      </c>
      <c r="AN4270" t="s">
        <v>2454</v>
      </c>
      <c r="AP4270" t="s">
        <v>2461</v>
      </c>
      <c r="BF4270" t="s">
        <v>2463</v>
      </c>
      <c r="BG4270">
        <v>2916</v>
      </c>
      <c r="BH4270" t="s">
        <v>5842</v>
      </c>
      <c r="BI4270">
        <v>1863</v>
      </c>
      <c r="BJ4270" t="s">
        <v>5653</v>
      </c>
    </row>
    <row r="4271" spans="1:62" x14ac:dyDescent="0.3">
      <c r="A4271">
        <v>1570060800</v>
      </c>
      <c r="B4271" t="s">
        <v>816</v>
      </c>
      <c r="C4271">
        <v>1</v>
      </c>
      <c r="E4271" t="s">
        <v>2223</v>
      </c>
      <c r="G4271" t="s">
        <v>2144</v>
      </c>
      <c r="H4271" t="s">
        <v>2334</v>
      </c>
      <c r="I4271" t="b">
        <v>1</v>
      </c>
      <c r="J4271" t="b">
        <v>0</v>
      </c>
      <c r="K4271" t="b">
        <v>0</v>
      </c>
      <c r="L4271" t="b">
        <v>0</v>
      </c>
      <c r="M4271" t="b">
        <v>0</v>
      </c>
      <c r="N4271" t="b">
        <v>0</v>
      </c>
      <c r="O4271" t="b">
        <v>0</v>
      </c>
      <c r="P4271" t="b">
        <v>0</v>
      </c>
      <c r="Q4271" t="b">
        <v>0</v>
      </c>
      <c r="R4271" t="b">
        <v>0</v>
      </c>
      <c r="S4271" t="b">
        <v>0</v>
      </c>
      <c r="T4271" t="b">
        <v>0</v>
      </c>
      <c r="V4271" t="s">
        <v>2144</v>
      </c>
      <c r="W4271" t="s">
        <v>2383</v>
      </c>
      <c r="Y4271" t="s">
        <v>2144</v>
      </c>
      <c r="Z4271" t="s">
        <v>2144</v>
      </c>
      <c r="AN4271" t="s">
        <v>2454</v>
      </c>
      <c r="AP4271" t="s">
        <v>2461</v>
      </c>
      <c r="BF4271" t="s">
        <v>2471</v>
      </c>
      <c r="BG4271">
        <v>2917</v>
      </c>
      <c r="BH4271" t="s">
        <v>5842</v>
      </c>
      <c r="BI4271">
        <v>1864</v>
      </c>
      <c r="BJ4271" t="s">
        <v>5654</v>
      </c>
    </row>
    <row r="4272" spans="1:62" x14ac:dyDescent="0.3">
      <c r="A4272">
        <v>1570050000</v>
      </c>
      <c r="B4272" t="s">
        <v>639</v>
      </c>
      <c r="C4272">
        <v>1</v>
      </c>
      <c r="E4272" t="s">
        <v>2221</v>
      </c>
      <c r="G4272" t="s">
        <v>2144</v>
      </c>
      <c r="H4272" t="s">
        <v>2334</v>
      </c>
      <c r="I4272" t="b">
        <v>1</v>
      </c>
      <c r="J4272" t="b">
        <v>0</v>
      </c>
      <c r="K4272" t="b">
        <v>0</v>
      </c>
      <c r="L4272" t="b">
        <v>0</v>
      </c>
      <c r="M4272" t="b">
        <v>0</v>
      </c>
      <c r="N4272" t="b">
        <v>0</v>
      </c>
      <c r="O4272" t="b">
        <v>0</v>
      </c>
      <c r="P4272" t="b">
        <v>0</v>
      </c>
      <c r="Q4272" t="b">
        <v>0</v>
      </c>
      <c r="R4272" t="b">
        <v>0</v>
      </c>
      <c r="S4272" t="b">
        <v>0</v>
      </c>
      <c r="T4272" t="b">
        <v>0</v>
      </c>
      <c r="V4272" t="s">
        <v>2144</v>
      </c>
      <c r="W4272" t="s">
        <v>2377</v>
      </c>
      <c r="Y4272" t="s">
        <v>2144</v>
      </c>
      <c r="Z4272" t="s">
        <v>2144</v>
      </c>
      <c r="AN4272" t="s">
        <v>2426</v>
      </c>
      <c r="AP4272" t="s">
        <v>2459</v>
      </c>
      <c r="BF4272" t="s">
        <v>2463</v>
      </c>
      <c r="BG4272">
        <v>2918</v>
      </c>
      <c r="BH4272" t="s">
        <v>5842</v>
      </c>
      <c r="BI4272">
        <v>1865</v>
      </c>
      <c r="BJ4272" t="s">
        <v>5656</v>
      </c>
    </row>
    <row r="4273" spans="1:62" x14ac:dyDescent="0.3">
      <c r="A4273">
        <v>1570050000</v>
      </c>
      <c r="B4273" t="s">
        <v>639</v>
      </c>
      <c r="C4273">
        <v>1</v>
      </c>
      <c r="E4273" t="s">
        <v>2221</v>
      </c>
      <c r="G4273" t="s">
        <v>2144</v>
      </c>
      <c r="H4273" t="s">
        <v>2334</v>
      </c>
      <c r="I4273" t="b">
        <v>1</v>
      </c>
      <c r="J4273" t="b">
        <v>0</v>
      </c>
      <c r="K4273" t="b">
        <v>0</v>
      </c>
      <c r="L4273" t="b">
        <v>0</v>
      </c>
      <c r="M4273" t="b">
        <v>0</v>
      </c>
      <c r="N4273" t="b">
        <v>0</v>
      </c>
      <c r="O4273" t="b">
        <v>0</v>
      </c>
      <c r="P4273" t="b">
        <v>0</v>
      </c>
      <c r="Q4273" t="b">
        <v>0</v>
      </c>
      <c r="R4273" t="b">
        <v>0</v>
      </c>
      <c r="S4273" t="b">
        <v>0</v>
      </c>
      <c r="T4273" t="b">
        <v>0</v>
      </c>
      <c r="V4273" t="s">
        <v>2144</v>
      </c>
      <c r="W4273" t="s">
        <v>2377</v>
      </c>
      <c r="Y4273" t="s">
        <v>2144</v>
      </c>
      <c r="Z4273" t="s">
        <v>2144</v>
      </c>
      <c r="AN4273" t="s">
        <v>2426</v>
      </c>
      <c r="AP4273" t="s">
        <v>2461</v>
      </c>
      <c r="BF4273" t="s">
        <v>2463</v>
      </c>
      <c r="BG4273">
        <v>2919</v>
      </c>
      <c r="BH4273" t="s">
        <v>5842</v>
      </c>
      <c r="BI4273">
        <v>1866</v>
      </c>
      <c r="BJ4273" t="s">
        <v>5658</v>
      </c>
    </row>
    <row r="4274" spans="1:62" x14ac:dyDescent="0.3">
      <c r="A4274">
        <v>1570050000</v>
      </c>
      <c r="B4274" t="s">
        <v>639</v>
      </c>
      <c r="C4274">
        <v>1</v>
      </c>
      <c r="E4274" t="s">
        <v>2221</v>
      </c>
      <c r="G4274" t="s">
        <v>2144</v>
      </c>
      <c r="H4274" t="s">
        <v>2334</v>
      </c>
      <c r="I4274" t="b">
        <v>1</v>
      </c>
      <c r="J4274" t="b">
        <v>0</v>
      </c>
      <c r="K4274" t="b">
        <v>0</v>
      </c>
      <c r="L4274" t="b">
        <v>0</v>
      </c>
      <c r="M4274" t="b">
        <v>0</v>
      </c>
      <c r="N4274" t="b">
        <v>0</v>
      </c>
      <c r="O4274" t="b">
        <v>0</v>
      </c>
      <c r="P4274" t="b">
        <v>0</v>
      </c>
      <c r="Q4274" t="b">
        <v>0</v>
      </c>
      <c r="R4274" t="b">
        <v>0</v>
      </c>
      <c r="S4274" t="b">
        <v>0</v>
      </c>
      <c r="T4274" t="b">
        <v>0</v>
      </c>
      <c r="V4274" t="s">
        <v>2144</v>
      </c>
      <c r="W4274" t="s">
        <v>2377</v>
      </c>
      <c r="Y4274" t="s">
        <v>2144</v>
      </c>
      <c r="Z4274" t="s">
        <v>2144</v>
      </c>
      <c r="AN4274" t="s">
        <v>2426</v>
      </c>
      <c r="AP4274" t="s">
        <v>2459</v>
      </c>
      <c r="BF4274" t="s">
        <v>2463</v>
      </c>
      <c r="BG4274">
        <v>2920</v>
      </c>
      <c r="BH4274" t="s">
        <v>5842</v>
      </c>
      <c r="BI4274">
        <v>1867</v>
      </c>
      <c r="BJ4274" t="s">
        <v>5659</v>
      </c>
    </row>
    <row r="4275" spans="1:62" x14ac:dyDescent="0.3">
      <c r="A4275">
        <v>1570060800</v>
      </c>
      <c r="B4275" t="s">
        <v>816</v>
      </c>
      <c r="C4275">
        <v>1</v>
      </c>
      <c r="E4275" t="s">
        <v>2221</v>
      </c>
      <c r="G4275" t="s">
        <v>2144</v>
      </c>
      <c r="H4275" t="s">
        <v>6462</v>
      </c>
      <c r="I4275" t="b">
        <v>1</v>
      </c>
      <c r="J4275" t="b">
        <v>0</v>
      </c>
      <c r="K4275" t="b">
        <v>1</v>
      </c>
      <c r="L4275" t="b">
        <v>0</v>
      </c>
      <c r="M4275" t="b">
        <v>0</v>
      </c>
      <c r="N4275" t="b">
        <v>1</v>
      </c>
      <c r="O4275" t="b">
        <v>0</v>
      </c>
      <c r="P4275" t="b">
        <v>0</v>
      </c>
      <c r="Q4275" t="b">
        <v>0</v>
      </c>
      <c r="R4275" t="b">
        <v>0</v>
      </c>
      <c r="S4275" t="b">
        <v>0</v>
      </c>
      <c r="T4275" t="b">
        <v>0</v>
      </c>
      <c r="V4275" t="s">
        <v>2144</v>
      </c>
      <c r="W4275" t="s">
        <v>2383</v>
      </c>
      <c r="Y4275" t="s">
        <v>2144</v>
      </c>
      <c r="Z4275" t="s">
        <v>2144</v>
      </c>
      <c r="AN4275" t="s">
        <v>2426</v>
      </c>
      <c r="AP4275" t="s">
        <v>2461</v>
      </c>
      <c r="BF4275" t="s">
        <v>2463</v>
      </c>
      <c r="BG4275">
        <v>2921</v>
      </c>
      <c r="BH4275" t="s">
        <v>5842</v>
      </c>
      <c r="BI4275">
        <v>1868</v>
      </c>
      <c r="BJ4275" t="s">
        <v>5660</v>
      </c>
    </row>
    <row r="4276" spans="1:62" x14ac:dyDescent="0.3">
      <c r="A4276">
        <v>1570060800</v>
      </c>
      <c r="B4276" t="s">
        <v>816</v>
      </c>
      <c r="C4276">
        <v>1</v>
      </c>
      <c r="E4276" t="s">
        <v>2221</v>
      </c>
      <c r="G4276" t="s">
        <v>2144</v>
      </c>
      <c r="H4276" t="s">
        <v>5998</v>
      </c>
      <c r="I4276" t="b">
        <v>1</v>
      </c>
      <c r="J4276" t="b">
        <v>0</v>
      </c>
      <c r="K4276" t="b">
        <v>0</v>
      </c>
      <c r="L4276" t="b">
        <v>0</v>
      </c>
      <c r="M4276" t="b">
        <v>0</v>
      </c>
      <c r="N4276" t="b">
        <v>1</v>
      </c>
      <c r="O4276" t="b">
        <v>0</v>
      </c>
      <c r="P4276" t="b">
        <v>0</v>
      </c>
      <c r="Q4276" t="b">
        <v>0</v>
      </c>
      <c r="R4276" t="b">
        <v>0</v>
      </c>
      <c r="S4276" t="b">
        <v>0</v>
      </c>
      <c r="T4276" t="b">
        <v>0</v>
      </c>
      <c r="V4276" t="s">
        <v>2144</v>
      </c>
      <c r="W4276" t="s">
        <v>2383</v>
      </c>
      <c r="Y4276" t="s">
        <v>2144</v>
      </c>
      <c r="Z4276" t="s">
        <v>2144</v>
      </c>
      <c r="AN4276" t="s">
        <v>2426</v>
      </c>
      <c r="AP4276" t="s">
        <v>2461</v>
      </c>
      <c r="BF4276" t="s">
        <v>2471</v>
      </c>
      <c r="BG4276">
        <v>2922</v>
      </c>
      <c r="BH4276" t="s">
        <v>5842</v>
      </c>
      <c r="BI4276">
        <v>1869</v>
      </c>
      <c r="BJ4276" t="s">
        <v>5661</v>
      </c>
    </row>
    <row r="4277" spans="1:62" x14ac:dyDescent="0.3">
      <c r="A4277">
        <v>1570060800</v>
      </c>
      <c r="B4277" t="s">
        <v>816</v>
      </c>
      <c r="C4277">
        <v>1</v>
      </c>
      <c r="E4277" t="s">
        <v>2221</v>
      </c>
      <c r="G4277" t="s">
        <v>2144</v>
      </c>
      <c r="H4277" t="s">
        <v>6463</v>
      </c>
      <c r="I4277" t="b">
        <v>1</v>
      </c>
      <c r="J4277" t="b">
        <v>0</v>
      </c>
      <c r="K4277" t="b">
        <v>0</v>
      </c>
      <c r="L4277" t="b">
        <v>1</v>
      </c>
      <c r="M4277" t="b">
        <v>0</v>
      </c>
      <c r="N4277" t="b">
        <v>1</v>
      </c>
      <c r="O4277" t="b">
        <v>0</v>
      </c>
      <c r="P4277" t="b">
        <v>0</v>
      </c>
      <c r="Q4277" t="b">
        <v>0</v>
      </c>
      <c r="R4277" t="b">
        <v>1</v>
      </c>
      <c r="S4277" t="b">
        <v>0</v>
      </c>
      <c r="T4277" t="b">
        <v>0</v>
      </c>
      <c r="V4277" t="s">
        <v>2146</v>
      </c>
      <c r="Y4277" t="s">
        <v>2144</v>
      </c>
      <c r="Z4277" t="s">
        <v>2144</v>
      </c>
      <c r="AN4277" t="s">
        <v>2426</v>
      </c>
      <c r="AP4277" t="s">
        <v>2461</v>
      </c>
      <c r="BF4277" t="s">
        <v>2463</v>
      </c>
      <c r="BG4277">
        <v>2923</v>
      </c>
      <c r="BH4277" t="s">
        <v>5842</v>
      </c>
      <c r="BI4277">
        <v>1870</v>
      </c>
      <c r="BJ4277" t="s">
        <v>5662</v>
      </c>
    </row>
    <row r="4278" spans="1:62" x14ac:dyDescent="0.3">
      <c r="A4278">
        <v>1570060800</v>
      </c>
      <c r="B4278" t="s">
        <v>816</v>
      </c>
      <c r="C4278">
        <v>1</v>
      </c>
      <c r="E4278" t="s">
        <v>2221</v>
      </c>
      <c r="G4278" t="s">
        <v>2144</v>
      </c>
      <c r="H4278" t="s">
        <v>6326</v>
      </c>
      <c r="I4278" t="b">
        <v>1</v>
      </c>
      <c r="J4278" t="b">
        <v>0</v>
      </c>
      <c r="K4278" t="b">
        <v>0</v>
      </c>
      <c r="L4278" t="b">
        <v>0</v>
      </c>
      <c r="M4278" t="b">
        <v>0</v>
      </c>
      <c r="N4278" t="b">
        <v>1</v>
      </c>
      <c r="O4278" t="b">
        <v>0</v>
      </c>
      <c r="P4278" t="b">
        <v>0</v>
      </c>
      <c r="Q4278" t="b">
        <v>0</v>
      </c>
      <c r="R4278" t="b">
        <v>1</v>
      </c>
      <c r="S4278" t="b">
        <v>0</v>
      </c>
      <c r="T4278" t="b">
        <v>0</v>
      </c>
      <c r="V4278" t="s">
        <v>2144</v>
      </c>
      <c r="W4278" t="s">
        <v>2383</v>
      </c>
      <c r="Y4278" t="s">
        <v>2144</v>
      </c>
      <c r="Z4278" t="s">
        <v>2144</v>
      </c>
      <c r="AN4278" t="s">
        <v>2426</v>
      </c>
      <c r="AP4278" t="s">
        <v>2461</v>
      </c>
      <c r="BF4278" t="s">
        <v>2463</v>
      </c>
      <c r="BG4278">
        <v>2924</v>
      </c>
      <c r="BH4278" t="s">
        <v>5842</v>
      </c>
      <c r="BI4278">
        <v>1871</v>
      </c>
      <c r="BJ4278" t="s">
        <v>5663</v>
      </c>
    </row>
    <row r="4279" spans="1:62" x14ac:dyDescent="0.3">
      <c r="A4279">
        <v>1570050000</v>
      </c>
      <c r="B4279" t="s">
        <v>639</v>
      </c>
      <c r="C4279">
        <v>1</v>
      </c>
      <c r="E4279" t="s">
        <v>2223</v>
      </c>
      <c r="G4279" t="s">
        <v>2144</v>
      </c>
      <c r="H4279" t="s">
        <v>2334</v>
      </c>
      <c r="I4279" t="b">
        <v>1</v>
      </c>
      <c r="J4279" t="b">
        <v>0</v>
      </c>
      <c r="K4279" t="b">
        <v>0</v>
      </c>
      <c r="L4279" t="b">
        <v>0</v>
      </c>
      <c r="M4279" t="b">
        <v>0</v>
      </c>
      <c r="N4279" t="b">
        <v>0</v>
      </c>
      <c r="O4279" t="b">
        <v>0</v>
      </c>
      <c r="P4279" t="b">
        <v>0</v>
      </c>
      <c r="Q4279" t="b">
        <v>0</v>
      </c>
      <c r="R4279" t="b">
        <v>0</v>
      </c>
      <c r="S4279" t="b">
        <v>0</v>
      </c>
      <c r="T4279" t="b">
        <v>0</v>
      </c>
      <c r="V4279" t="s">
        <v>2144</v>
      </c>
      <c r="W4279" t="s">
        <v>2377</v>
      </c>
      <c r="Y4279" t="s">
        <v>2144</v>
      </c>
      <c r="Z4279" t="s">
        <v>2144</v>
      </c>
      <c r="AN4279" t="s">
        <v>2426</v>
      </c>
      <c r="AP4279" t="s">
        <v>2461</v>
      </c>
      <c r="BF4279" t="s">
        <v>2463</v>
      </c>
      <c r="BG4279">
        <v>2925</v>
      </c>
      <c r="BH4279" t="s">
        <v>5842</v>
      </c>
      <c r="BI4279">
        <v>1872</v>
      </c>
      <c r="BJ4279" t="s">
        <v>5664</v>
      </c>
    </row>
    <row r="4280" spans="1:62" x14ac:dyDescent="0.3">
      <c r="A4280">
        <v>1570050000</v>
      </c>
      <c r="B4280" t="s">
        <v>639</v>
      </c>
      <c r="C4280">
        <v>1</v>
      </c>
      <c r="E4280" t="s">
        <v>2223</v>
      </c>
      <c r="G4280" t="s">
        <v>2144</v>
      </c>
      <c r="H4280" t="s">
        <v>2334</v>
      </c>
      <c r="I4280" t="b">
        <v>1</v>
      </c>
      <c r="J4280" t="b">
        <v>0</v>
      </c>
      <c r="K4280" t="b">
        <v>0</v>
      </c>
      <c r="L4280" t="b">
        <v>0</v>
      </c>
      <c r="M4280" t="b">
        <v>0</v>
      </c>
      <c r="N4280" t="b">
        <v>0</v>
      </c>
      <c r="O4280" t="b">
        <v>0</v>
      </c>
      <c r="P4280" t="b">
        <v>0</v>
      </c>
      <c r="Q4280" t="b">
        <v>0</v>
      </c>
      <c r="R4280" t="b">
        <v>0</v>
      </c>
      <c r="S4280" t="b">
        <v>0</v>
      </c>
      <c r="T4280" t="b">
        <v>0</v>
      </c>
      <c r="V4280" t="s">
        <v>2144</v>
      </c>
      <c r="W4280" t="s">
        <v>2377</v>
      </c>
      <c r="Y4280" t="s">
        <v>2144</v>
      </c>
      <c r="Z4280" t="s">
        <v>2144</v>
      </c>
      <c r="AN4280" t="s">
        <v>2426</v>
      </c>
      <c r="AP4280" t="s">
        <v>2461</v>
      </c>
      <c r="BF4280" t="s">
        <v>2463</v>
      </c>
      <c r="BG4280">
        <v>2926</v>
      </c>
      <c r="BH4280" t="s">
        <v>5842</v>
      </c>
      <c r="BI4280">
        <v>1873</v>
      </c>
      <c r="BJ4280" t="s">
        <v>5665</v>
      </c>
    </row>
    <row r="4281" spans="1:62" x14ac:dyDescent="0.3">
      <c r="A4281">
        <v>1570050000</v>
      </c>
      <c r="B4281" t="s">
        <v>639</v>
      </c>
      <c r="C4281">
        <v>1</v>
      </c>
      <c r="E4281" t="s">
        <v>2221</v>
      </c>
      <c r="G4281" t="s">
        <v>2144</v>
      </c>
      <c r="H4281" t="s">
        <v>2334</v>
      </c>
      <c r="I4281" t="b">
        <v>1</v>
      </c>
      <c r="J4281" t="b">
        <v>0</v>
      </c>
      <c r="K4281" t="b">
        <v>0</v>
      </c>
      <c r="L4281" t="b">
        <v>0</v>
      </c>
      <c r="M4281" t="b">
        <v>0</v>
      </c>
      <c r="N4281" t="b">
        <v>0</v>
      </c>
      <c r="O4281" t="b">
        <v>0</v>
      </c>
      <c r="P4281" t="b">
        <v>0</v>
      </c>
      <c r="Q4281" t="b">
        <v>0</v>
      </c>
      <c r="R4281" t="b">
        <v>0</v>
      </c>
      <c r="S4281" t="b">
        <v>0</v>
      </c>
      <c r="T4281" t="b">
        <v>0</v>
      </c>
      <c r="V4281" t="s">
        <v>2144</v>
      </c>
      <c r="W4281" t="s">
        <v>2377</v>
      </c>
      <c r="Y4281" t="s">
        <v>2144</v>
      </c>
      <c r="Z4281" t="s">
        <v>2144</v>
      </c>
      <c r="AN4281" t="s">
        <v>2426</v>
      </c>
      <c r="AP4281" t="s">
        <v>2459</v>
      </c>
      <c r="BF4281" t="s">
        <v>2463</v>
      </c>
      <c r="BG4281">
        <v>2927</v>
      </c>
      <c r="BH4281" t="s">
        <v>5842</v>
      </c>
      <c r="BI4281">
        <v>1874</v>
      </c>
      <c r="BJ4281" t="s">
        <v>5666</v>
      </c>
    </row>
    <row r="4282" spans="1:62" x14ac:dyDescent="0.3">
      <c r="A4282">
        <v>1570050000</v>
      </c>
      <c r="B4282" t="s">
        <v>639</v>
      </c>
      <c r="C4282">
        <v>1</v>
      </c>
      <c r="E4282" t="s">
        <v>2221</v>
      </c>
      <c r="G4282" t="s">
        <v>2144</v>
      </c>
      <c r="H4282" t="s">
        <v>2334</v>
      </c>
      <c r="I4282" t="b">
        <v>1</v>
      </c>
      <c r="J4282" t="b">
        <v>0</v>
      </c>
      <c r="K4282" t="b">
        <v>0</v>
      </c>
      <c r="L4282" t="b">
        <v>0</v>
      </c>
      <c r="M4282" t="b">
        <v>0</v>
      </c>
      <c r="N4282" t="b">
        <v>0</v>
      </c>
      <c r="O4282" t="b">
        <v>0</v>
      </c>
      <c r="P4282" t="b">
        <v>0</v>
      </c>
      <c r="Q4282" t="b">
        <v>0</v>
      </c>
      <c r="R4282" t="b">
        <v>0</v>
      </c>
      <c r="S4282" t="b">
        <v>0</v>
      </c>
      <c r="T4282" t="b">
        <v>0</v>
      </c>
      <c r="V4282" t="s">
        <v>2144</v>
      </c>
      <c r="W4282" t="s">
        <v>2377</v>
      </c>
      <c r="Y4282" t="s">
        <v>2144</v>
      </c>
      <c r="Z4282" t="s">
        <v>2144</v>
      </c>
      <c r="AN4282" t="s">
        <v>2426</v>
      </c>
      <c r="AP4282" t="s">
        <v>2461</v>
      </c>
      <c r="BF4282" t="s">
        <v>2463</v>
      </c>
      <c r="BG4282">
        <v>2928</v>
      </c>
      <c r="BH4282" t="s">
        <v>5842</v>
      </c>
      <c r="BI4282">
        <v>1875</v>
      </c>
      <c r="BJ4282" t="s">
        <v>5668</v>
      </c>
    </row>
    <row r="4283" spans="1:62" x14ac:dyDescent="0.3">
      <c r="A4283">
        <v>1570050000</v>
      </c>
      <c r="B4283" t="s">
        <v>639</v>
      </c>
      <c r="C4283">
        <v>1</v>
      </c>
      <c r="E4283" t="s">
        <v>2221</v>
      </c>
      <c r="G4283" t="s">
        <v>2144</v>
      </c>
      <c r="H4283" t="s">
        <v>2334</v>
      </c>
      <c r="I4283" t="b">
        <v>1</v>
      </c>
      <c r="J4283" t="b">
        <v>0</v>
      </c>
      <c r="K4283" t="b">
        <v>0</v>
      </c>
      <c r="L4283" t="b">
        <v>0</v>
      </c>
      <c r="M4283" t="b">
        <v>0</v>
      </c>
      <c r="N4283" t="b">
        <v>0</v>
      </c>
      <c r="O4283" t="b">
        <v>0</v>
      </c>
      <c r="P4283" t="b">
        <v>0</v>
      </c>
      <c r="Q4283" t="b">
        <v>0</v>
      </c>
      <c r="R4283" t="b">
        <v>0</v>
      </c>
      <c r="S4283" t="b">
        <v>0</v>
      </c>
      <c r="T4283" t="b">
        <v>0</v>
      </c>
      <c r="V4283" t="s">
        <v>2144</v>
      </c>
      <c r="W4283" t="s">
        <v>2379</v>
      </c>
      <c r="Y4283" t="s">
        <v>2144</v>
      </c>
      <c r="Z4283" t="s">
        <v>2144</v>
      </c>
      <c r="AN4283" t="s">
        <v>2426</v>
      </c>
      <c r="AP4283" t="s">
        <v>2463</v>
      </c>
      <c r="BF4283" t="s">
        <v>2463</v>
      </c>
      <c r="BG4283">
        <v>2929</v>
      </c>
      <c r="BH4283" t="s">
        <v>5842</v>
      </c>
      <c r="BI4283">
        <v>1876</v>
      </c>
      <c r="BJ4283" t="s">
        <v>5669</v>
      </c>
    </row>
    <row r="4284" spans="1:62" x14ac:dyDescent="0.3">
      <c r="A4284">
        <v>1570050000</v>
      </c>
      <c r="B4284" t="s">
        <v>639</v>
      </c>
      <c r="C4284">
        <v>1</v>
      </c>
      <c r="E4284" t="s">
        <v>2221</v>
      </c>
      <c r="G4284" t="s">
        <v>2144</v>
      </c>
      <c r="H4284" t="s">
        <v>2334</v>
      </c>
      <c r="I4284" t="b">
        <v>1</v>
      </c>
      <c r="J4284" t="b">
        <v>0</v>
      </c>
      <c r="K4284" t="b">
        <v>0</v>
      </c>
      <c r="L4284" t="b">
        <v>0</v>
      </c>
      <c r="M4284" t="b">
        <v>0</v>
      </c>
      <c r="N4284" t="b">
        <v>0</v>
      </c>
      <c r="O4284" t="b">
        <v>0</v>
      </c>
      <c r="P4284" t="b">
        <v>0</v>
      </c>
      <c r="Q4284" t="b">
        <v>0</v>
      </c>
      <c r="R4284" t="b">
        <v>0</v>
      </c>
      <c r="S4284" t="b">
        <v>0</v>
      </c>
      <c r="T4284" t="b">
        <v>0</v>
      </c>
      <c r="V4284" t="s">
        <v>2144</v>
      </c>
      <c r="W4284" t="s">
        <v>2377</v>
      </c>
      <c r="Y4284" t="s">
        <v>2144</v>
      </c>
      <c r="Z4284" t="s">
        <v>2144</v>
      </c>
      <c r="AN4284" t="s">
        <v>2426</v>
      </c>
      <c r="AP4284" t="s">
        <v>2461</v>
      </c>
      <c r="BF4284" t="s">
        <v>2463</v>
      </c>
      <c r="BG4284">
        <v>2930</v>
      </c>
      <c r="BH4284" t="s">
        <v>5842</v>
      </c>
      <c r="BI4284">
        <v>1877</v>
      </c>
      <c r="BJ4284" t="s">
        <v>5670</v>
      </c>
    </row>
    <row r="4285" spans="1:62" x14ac:dyDescent="0.3">
      <c r="A4285">
        <v>1570050000</v>
      </c>
      <c r="B4285" t="s">
        <v>816</v>
      </c>
      <c r="C4285">
        <v>1</v>
      </c>
      <c r="E4285" t="s">
        <v>2223</v>
      </c>
      <c r="G4285" t="s">
        <v>2144</v>
      </c>
      <c r="H4285" t="s">
        <v>6464</v>
      </c>
      <c r="I4285" t="b">
        <v>1</v>
      </c>
      <c r="J4285" t="b">
        <v>0</v>
      </c>
      <c r="K4285" t="b">
        <v>0</v>
      </c>
      <c r="L4285" t="b">
        <v>1</v>
      </c>
      <c r="M4285" t="b">
        <v>0</v>
      </c>
      <c r="N4285" t="b">
        <v>0</v>
      </c>
      <c r="O4285" t="b">
        <v>0</v>
      </c>
      <c r="P4285" t="b">
        <v>0</v>
      </c>
      <c r="Q4285" t="b">
        <v>1</v>
      </c>
      <c r="R4285" t="b">
        <v>0</v>
      </c>
      <c r="S4285" t="b">
        <v>0</v>
      </c>
      <c r="T4285" t="b">
        <v>0</v>
      </c>
      <c r="V4285" t="s">
        <v>2144</v>
      </c>
      <c r="W4285" t="s">
        <v>2379</v>
      </c>
      <c r="Y4285" t="s">
        <v>2144</v>
      </c>
      <c r="Z4285" t="s">
        <v>2144</v>
      </c>
      <c r="AN4285" t="s">
        <v>2456</v>
      </c>
      <c r="AP4285" t="s">
        <v>2465</v>
      </c>
      <c r="BF4285" t="s">
        <v>2463</v>
      </c>
      <c r="BG4285">
        <v>2931</v>
      </c>
      <c r="BH4285" t="s">
        <v>5842</v>
      </c>
      <c r="BI4285">
        <v>1878</v>
      </c>
      <c r="BJ4285" t="s">
        <v>5671</v>
      </c>
    </row>
    <row r="4286" spans="1:62" x14ac:dyDescent="0.3">
      <c r="A4286">
        <v>1570050000</v>
      </c>
      <c r="B4286" t="s">
        <v>816</v>
      </c>
      <c r="C4286">
        <v>1</v>
      </c>
      <c r="E4286" t="s">
        <v>2221</v>
      </c>
      <c r="G4286" t="s">
        <v>2146</v>
      </c>
      <c r="V4286" t="s">
        <v>2146</v>
      </c>
      <c r="Y4286" t="s">
        <v>2144</v>
      </c>
      <c r="Z4286" t="s">
        <v>2144</v>
      </c>
      <c r="AN4286" t="s">
        <v>2454</v>
      </c>
      <c r="AP4286" t="s">
        <v>2467</v>
      </c>
      <c r="BF4286" t="s">
        <v>2471</v>
      </c>
      <c r="BG4286">
        <v>2932</v>
      </c>
      <c r="BH4286" t="s">
        <v>5842</v>
      </c>
      <c r="BI4286">
        <v>1879</v>
      </c>
      <c r="BJ4286" t="s">
        <v>5672</v>
      </c>
    </row>
    <row r="4287" spans="1:62" x14ac:dyDescent="0.3">
      <c r="A4287">
        <v>1570050000</v>
      </c>
      <c r="B4287" t="s">
        <v>816</v>
      </c>
      <c r="C4287">
        <v>1</v>
      </c>
      <c r="E4287" t="s">
        <v>2221</v>
      </c>
      <c r="G4287" t="s">
        <v>2144</v>
      </c>
      <c r="H4287" t="s">
        <v>6403</v>
      </c>
      <c r="I4287" t="b">
        <v>1</v>
      </c>
      <c r="J4287" t="b">
        <v>0</v>
      </c>
      <c r="K4287" t="b">
        <v>1</v>
      </c>
      <c r="L4287" t="b">
        <v>1</v>
      </c>
      <c r="M4287" t="b">
        <v>0</v>
      </c>
      <c r="N4287" t="b">
        <v>0</v>
      </c>
      <c r="O4287" t="b">
        <v>0</v>
      </c>
      <c r="P4287" t="b">
        <v>0</v>
      </c>
      <c r="Q4287" t="b">
        <v>0</v>
      </c>
      <c r="R4287" t="b">
        <v>0</v>
      </c>
      <c r="S4287" t="b">
        <v>0</v>
      </c>
      <c r="T4287" t="b">
        <v>0</v>
      </c>
      <c r="V4287" t="s">
        <v>2146</v>
      </c>
      <c r="Y4287" t="s">
        <v>2144</v>
      </c>
      <c r="Z4287" t="s">
        <v>2144</v>
      </c>
      <c r="AN4287" t="s">
        <v>2454</v>
      </c>
      <c r="AP4287" t="s">
        <v>2467</v>
      </c>
      <c r="BF4287" t="s">
        <v>2471</v>
      </c>
      <c r="BG4287">
        <v>2933</v>
      </c>
      <c r="BH4287" t="s">
        <v>5842</v>
      </c>
      <c r="BI4287">
        <v>1880</v>
      </c>
      <c r="BJ4287" t="s">
        <v>5674</v>
      </c>
    </row>
    <row r="4288" spans="1:62" x14ac:dyDescent="0.3">
      <c r="A4288">
        <v>1570050000</v>
      </c>
      <c r="B4288" t="s">
        <v>816</v>
      </c>
      <c r="C4288">
        <v>1</v>
      </c>
      <c r="E4288" t="s">
        <v>2221</v>
      </c>
      <c r="G4288" t="s">
        <v>2144</v>
      </c>
      <c r="H4288" t="s">
        <v>6465</v>
      </c>
      <c r="I4288" t="b">
        <v>0</v>
      </c>
      <c r="J4288" t="b">
        <v>1</v>
      </c>
      <c r="K4288" t="b">
        <v>0</v>
      </c>
      <c r="L4288" t="b">
        <v>1</v>
      </c>
      <c r="M4288" t="b">
        <v>1</v>
      </c>
      <c r="N4288" t="b">
        <v>0</v>
      </c>
      <c r="O4288" t="b">
        <v>0</v>
      </c>
      <c r="P4288" t="b">
        <v>0</v>
      </c>
      <c r="Q4288" t="b">
        <v>1</v>
      </c>
      <c r="R4288" t="b">
        <v>0</v>
      </c>
      <c r="S4288" t="b">
        <v>0</v>
      </c>
      <c r="T4288" t="b">
        <v>0</v>
      </c>
      <c r="V4288" t="s">
        <v>2146</v>
      </c>
      <c r="Y4288" t="s">
        <v>2144</v>
      </c>
      <c r="Z4288" t="s">
        <v>2144</v>
      </c>
      <c r="AN4288" t="s">
        <v>2426</v>
      </c>
      <c r="AP4288" t="s">
        <v>2467</v>
      </c>
      <c r="BF4288" t="s">
        <v>2471</v>
      </c>
      <c r="BG4288">
        <v>2934</v>
      </c>
      <c r="BH4288" t="s">
        <v>5842</v>
      </c>
      <c r="BI4288">
        <v>1881</v>
      </c>
      <c r="BJ4288" t="s">
        <v>5675</v>
      </c>
    </row>
    <row r="4289" spans="1:62" x14ac:dyDescent="0.3">
      <c r="A4289">
        <v>1570050000</v>
      </c>
      <c r="B4289" t="s">
        <v>816</v>
      </c>
      <c r="C4289">
        <v>1</v>
      </c>
      <c r="E4289" t="s">
        <v>2221</v>
      </c>
      <c r="G4289" t="s">
        <v>2144</v>
      </c>
      <c r="H4289" t="s">
        <v>6466</v>
      </c>
      <c r="I4289" t="b">
        <v>1</v>
      </c>
      <c r="J4289" t="b">
        <v>1</v>
      </c>
      <c r="K4289" t="b">
        <v>1</v>
      </c>
      <c r="L4289" t="b">
        <v>0</v>
      </c>
      <c r="M4289" t="b">
        <v>1</v>
      </c>
      <c r="N4289" t="b">
        <v>0</v>
      </c>
      <c r="O4289" t="b">
        <v>0</v>
      </c>
      <c r="P4289" t="b">
        <v>0</v>
      </c>
      <c r="Q4289" t="b">
        <v>0</v>
      </c>
      <c r="R4289" t="b">
        <v>0</v>
      </c>
      <c r="S4289" t="b">
        <v>0</v>
      </c>
      <c r="T4289" t="b">
        <v>0</v>
      </c>
      <c r="V4289" t="s">
        <v>2146</v>
      </c>
      <c r="Y4289" t="s">
        <v>2144</v>
      </c>
      <c r="Z4289" t="s">
        <v>2144</v>
      </c>
      <c r="AN4289" t="s">
        <v>2456</v>
      </c>
      <c r="AP4289" t="s">
        <v>2465</v>
      </c>
      <c r="BF4289" t="s">
        <v>2463</v>
      </c>
      <c r="BG4289">
        <v>2935</v>
      </c>
      <c r="BH4289" t="s">
        <v>5842</v>
      </c>
      <c r="BI4289">
        <v>1882</v>
      </c>
      <c r="BJ4289" t="s">
        <v>5676</v>
      </c>
    </row>
    <row r="4290" spans="1:62" x14ac:dyDescent="0.3">
      <c r="A4290">
        <v>1570050000</v>
      </c>
      <c r="B4290" t="s">
        <v>816</v>
      </c>
      <c r="C4290">
        <v>1</v>
      </c>
      <c r="E4290" t="s">
        <v>2221</v>
      </c>
      <c r="G4290" t="s">
        <v>2144</v>
      </c>
      <c r="H4290" t="s">
        <v>6403</v>
      </c>
      <c r="I4290" t="b">
        <v>1</v>
      </c>
      <c r="J4290" t="b">
        <v>0</v>
      </c>
      <c r="K4290" t="b">
        <v>1</v>
      </c>
      <c r="L4290" t="b">
        <v>1</v>
      </c>
      <c r="M4290" t="b">
        <v>0</v>
      </c>
      <c r="N4290" t="b">
        <v>0</v>
      </c>
      <c r="O4290" t="b">
        <v>0</v>
      </c>
      <c r="P4290" t="b">
        <v>0</v>
      </c>
      <c r="Q4290" t="b">
        <v>0</v>
      </c>
      <c r="R4290" t="b">
        <v>0</v>
      </c>
      <c r="S4290" t="b">
        <v>0</v>
      </c>
      <c r="T4290" t="b">
        <v>0</v>
      </c>
      <c r="V4290" t="s">
        <v>2144</v>
      </c>
      <c r="W4290" t="s">
        <v>2377</v>
      </c>
      <c r="Y4290" t="s">
        <v>2144</v>
      </c>
      <c r="Z4290" t="s">
        <v>2144</v>
      </c>
      <c r="AN4290" t="s">
        <v>2454</v>
      </c>
      <c r="AP4290" t="s">
        <v>2459</v>
      </c>
      <c r="BF4290" t="s">
        <v>2463</v>
      </c>
      <c r="BG4290">
        <v>2936</v>
      </c>
      <c r="BH4290" t="s">
        <v>5842</v>
      </c>
      <c r="BI4290">
        <v>1883</v>
      </c>
      <c r="BJ4290" t="s">
        <v>5677</v>
      </c>
    </row>
    <row r="4291" spans="1:62" x14ac:dyDescent="0.3">
      <c r="A4291">
        <v>1570057200</v>
      </c>
      <c r="B4291" t="s">
        <v>773</v>
      </c>
      <c r="C4291">
        <v>1</v>
      </c>
      <c r="E4291" t="s">
        <v>2225</v>
      </c>
      <c r="G4291" t="s">
        <v>2146</v>
      </c>
      <c r="V4291" t="s">
        <v>2146</v>
      </c>
      <c r="Y4291" t="s">
        <v>2144</v>
      </c>
      <c r="Z4291" t="s">
        <v>2144</v>
      </c>
      <c r="AN4291" t="s">
        <v>2456</v>
      </c>
      <c r="AP4291" t="s">
        <v>2461</v>
      </c>
      <c r="BF4291" t="s">
        <v>2469</v>
      </c>
      <c r="BG4291">
        <v>2937</v>
      </c>
      <c r="BH4291" t="s">
        <v>5842</v>
      </c>
      <c r="BI4291">
        <v>1884</v>
      </c>
      <c r="BJ4291" t="s">
        <v>5679</v>
      </c>
    </row>
    <row r="4292" spans="1:62" x14ac:dyDescent="0.3">
      <c r="A4292">
        <v>1570057200</v>
      </c>
      <c r="B4292" t="s">
        <v>773</v>
      </c>
      <c r="C4292">
        <v>1</v>
      </c>
      <c r="E4292" t="s">
        <v>2225</v>
      </c>
      <c r="G4292" t="s">
        <v>2146</v>
      </c>
      <c r="V4292" t="s">
        <v>2146</v>
      </c>
      <c r="Y4292" t="s">
        <v>2146</v>
      </c>
      <c r="AR4292" t="s">
        <v>2473</v>
      </c>
      <c r="AS4292" t="b">
        <v>1</v>
      </c>
      <c r="AT4292" t="b">
        <v>0</v>
      </c>
      <c r="AU4292" t="b">
        <v>0</v>
      </c>
      <c r="AV4292" t="b">
        <v>0</v>
      </c>
      <c r="AW4292" t="b">
        <v>0</v>
      </c>
      <c r="AX4292" t="b">
        <v>0</v>
      </c>
      <c r="AY4292" t="b">
        <v>0</v>
      </c>
      <c r="AZ4292" t="b">
        <v>0</v>
      </c>
      <c r="BA4292" t="b">
        <v>0</v>
      </c>
      <c r="BB4292" t="b">
        <v>0</v>
      </c>
      <c r="BC4292" t="b">
        <v>0</v>
      </c>
      <c r="BD4292" t="b">
        <v>0</v>
      </c>
      <c r="BG4292">
        <v>2938</v>
      </c>
      <c r="BH4292" t="s">
        <v>5842</v>
      </c>
      <c r="BI4292">
        <v>1885</v>
      </c>
      <c r="BJ4292" t="s">
        <v>5680</v>
      </c>
    </row>
    <row r="4293" spans="1:62" x14ac:dyDescent="0.3">
      <c r="A4293">
        <v>1570057200</v>
      </c>
      <c r="B4293" t="s">
        <v>773</v>
      </c>
      <c r="C4293">
        <v>1</v>
      </c>
      <c r="E4293" t="s">
        <v>2223</v>
      </c>
      <c r="G4293" t="s">
        <v>2146</v>
      </c>
      <c r="V4293" t="s">
        <v>2146</v>
      </c>
      <c r="Y4293" t="s">
        <v>2146</v>
      </c>
      <c r="AR4293" t="s">
        <v>6467</v>
      </c>
      <c r="AS4293" t="b">
        <v>0</v>
      </c>
      <c r="AT4293" t="b">
        <v>0</v>
      </c>
      <c r="AU4293" t="b">
        <v>0</v>
      </c>
      <c r="AV4293" t="b">
        <v>0</v>
      </c>
      <c r="AW4293" t="b">
        <v>0</v>
      </c>
      <c r="AX4293" t="b">
        <v>0</v>
      </c>
      <c r="AY4293" t="b">
        <v>0</v>
      </c>
      <c r="AZ4293" t="b">
        <v>0</v>
      </c>
      <c r="BA4293" t="b">
        <v>1</v>
      </c>
      <c r="BB4293" t="b">
        <v>1</v>
      </c>
      <c r="BC4293" t="b">
        <v>0</v>
      </c>
      <c r="BD4293" t="b">
        <v>0</v>
      </c>
      <c r="BG4293">
        <v>2939</v>
      </c>
      <c r="BH4293" t="s">
        <v>5842</v>
      </c>
      <c r="BI4293">
        <v>1886</v>
      </c>
      <c r="BJ4293" t="s">
        <v>5681</v>
      </c>
    </row>
    <row r="4294" spans="1:62" x14ac:dyDescent="0.3">
      <c r="A4294">
        <v>1570057200</v>
      </c>
      <c r="B4294" t="s">
        <v>773</v>
      </c>
      <c r="C4294">
        <v>1</v>
      </c>
      <c r="E4294" t="s">
        <v>2223</v>
      </c>
      <c r="G4294" t="s">
        <v>2146</v>
      </c>
      <c r="V4294" t="s">
        <v>2146</v>
      </c>
      <c r="Y4294" t="s">
        <v>2146</v>
      </c>
      <c r="AR4294" t="s">
        <v>2487</v>
      </c>
      <c r="AS4294" t="b">
        <v>0</v>
      </c>
      <c r="AT4294" t="b">
        <v>0</v>
      </c>
      <c r="AU4294" t="b">
        <v>0</v>
      </c>
      <c r="AV4294" t="b">
        <v>0</v>
      </c>
      <c r="AW4294" t="b">
        <v>0</v>
      </c>
      <c r="AX4294" t="b">
        <v>0</v>
      </c>
      <c r="AY4294" t="b">
        <v>0</v>
      </c>
      <c r="AZ4294" t="b">
        <v>0</v>
      </c>
      <c r="BA4294" t="b">
        <v>0</v>
      </c>
      <c r="BB4294" t="b">
        <v>1</v>
      </c>
      <c r="BC4294" t="b">
        <v>0</v>
      </c>
      <c r="BD4294" t="b">
        <v>0</v>
      </c>
      <c r="BG4294">
        <v>2940</v>
      </c>
      <c r="BH4294" t="s">
        <v>5842</v>
      </c>
      <c r="BI4294">
        <v>1887</v>
      </c>
      <c r="BJ4294" t="s">
        <v>5682</v>
      </c>
    </row>
    <row r="4295" spans="1:62" x14ac:dyDescent="0.3">
      <c r="A4295">
        <v>1570057200</v>
      </c>
      <c r="B4295" t="s">
        <v>773</v>
      </c>
      <c r="C4295">
        <v>1</v>
      </c>
      <c r="E4295" t="s">
        <v>2213</v>
      </c>
      <c r="G4295" t="s">
        <v>2144</v>
      </c>
      <c r="H4295" t="s">
        <v>2348</v>
      </c>
      <c r="I4295" t="b">
        <v>0</v>
      </c>
      <c r="J4295" t="b">
        <v>0</v>
      </c>
      <c r="K4295" t="b">
        <v>0</v>
      </c>
      <c r="L4295" t="b">
        <v>0</v>
      </c>
      <c r="M4295" t="b">
        <v>0</v>
      </c>
      <c r="N4295" t="b">
        <v>0</v>
      </c>
      <c r="O4295" t="b">
        <v>0</v>
      </c>
      <c r="P4295" t="b">
        <v>0</v>
      </c>
      <c r="Q4295" t="b">
        <v>1</v>
      </c>
      <c r="R4295" t="b">
        <v>0</v>
      </c>
      <c r="S4295" t="b">
        <v>0</v>
      </c>
      <c r="T4295" t="b">
        <v>0</v>
      </c>
      <c r="V4295" t="s">
        <v>2144</v>
      </c>
      <c r="W4295" t="s">
        <v>2383</v>
      </c>
      <c r="Y4295" t="s">
        <v>2144</v>
      </c>
      <c r="Z4295" t="s">
        <v>2144</v>
      </c>
      <c r="AN4295" t="s">
        <v>2456</v>
      </c>
      <c r="AP4295" t="s">
        <v>2461</v>
      </c>
      <c r="BF4295" t="s">
        <v>2469</v>
      </c>
      <c r="BG4295">
        <v>2941</v>
      </c>
      <c r="BH4295" t="s">
        <v>5842</v>
      </c>
      <c r="BI4295">
        <v>1888</v>
      </c>
      <c r="BJ4295" t="s">
        <v>5683</v>
      </c>
    </row>
    <row r="4296" spans="1:62" x14ac:dyDescent="0.3">
      <c r="A4296">
        <v>1570057200</v>
      </c>
      <c r="B4296" t="s">
        <v>773</v>
      </c>
      <c r="C4296">
        <v>1</v>
      </c>
      <c r="E4296" t="s">
        <v>2213</v>
      </c>
      <c r="G4296" t="s">
        <v>2144</v>
      </c>
      <c r="H4296" t="s">
        <v>6468</v>
      </c>
      <c r="I4296" t="b">
        <v>1</v>
      </c>
      <c r="J4296" t="b">
        <v>0</v>
      </c>
      <c r="K4296" t="b">
        <v>1</v>
      </c>
      <c r="L4296" t="b">
        <v>0</v>
      </c>
      <c r="M4296" t="b">
        <v>1</v>
      </c>
      <c r="N4296" t="b">
        <v>0</v>
      </c>
      <c r="O4296" t="b">
        <v>0</v>
      </c>
      <c r="P4296" t="b">
        <v>0</v>
      </c>
      <c r="Q4296" t="b">
        <v>0</v>
      </c>
      <c r="R4296" t="b">
        <v>0</v>
      </c>
      <c r="S4296" t="b">
        <v>0</v>
      </c>
      <c r="T4296" t="b">
        <v>1</v>
      </c>
      <c r="U4296" t="s">
        <v>6469</v>
      </c>
      <c r="V4296" t="s">
        <v>2146</v>
      </c>
      <c r="Y4296" t="s">
        <v>2144</v>
      </c>
      <c r="Z4296" t="s">
        <v>2144</v>
      </c>
      <c r="AN4296" t="s">
        <v>2426</v>
      </c>
      <c r="AP4296" t="s">
        <v>2467</v>
      </c>
      <c r="BF4296" t="s">
        <v>2471</v>
      </c>
      <c r="BG4296">
        <v>2942</v>
      </c>
      <c r="BH4296" t="s">
        <v>5842</v>
      </c>
      <c r="BI4296">
        <v>1889</v>
      </c>
      <c r="BJ4296" t="s">
        <v>5685</v>
      </c>
    </row>
    <row r="4297" spans="1:62" x14ac:dyDescent="0.3">
      <c r="A4297">
        <v>1570057200</v>
      </c>
      <c r="B4297" t="s">
        <v>773</v>
      </c>
      <c r="C4297">
        <v>1</v>
      </c>
      <c r="E4297" t="s">
        <v>2223</v>
      </c>
      <c r="G4297" t="s">
        <v>2144</v>
      </c>
      <c r="H4297" t="s">
        <v>639</v>
      </c>
      <c r="I4297" t="b">
        <v>0</v>
      </c>
      <c r="J4297" t="b">
        <v>0</v>
      </c>
      <c r="K4297" t="b">
        <v>0</v>
      </c>
      <c r="L4297" t="b">
        <v>0</v>
      </c>
      <c r="M4297" t="b">
        <v>0</v>
      </c>
      <c r="N4297" t="b">
        <v>0</v>
      </c>
      <c r="O4297" t="b">
        <v>0</v>
      </c>
      <c r="P4297" t="b">
        <v>0</v>
      </c>
      <c r="Q4297" t="b">
        <v>0</v>
      </c>
      <c r="R4297" t="b">
        <v>0</v>
      </c>
      <c r="S4297" t="b">
        <v>0</v>
      </c>
      <c r="T4297" t="b">
        <v>1</v>
      </c>
      <c r="U4297" t="s">
        <v>6470</v>
      </c>
      <c r="V4297" t="s">
        <v>2146</v>
      </c>
      <c r="Y4297" t="s">
        <v>2144</v>
      </c>
      <c r="Z4297" t="s">
        <v>2144</v>
      </c>
      <c r="AN4297" t="s">
        <v>2454</v>
      </c>
      <c r="AP4297" t="s">
        <v>2465</v>
      </c>
      <c r="BF4297" t="s">
        <v>2469</v>
      </c>
      <c r="BG4297">
        <v>2943</v>
      </c>
      <c r="BH4297" t="s">
        <v>5842</v>
      </c>
      <c r="BI4297">
        <v>1890</v>
      </c>
      <c r="BJ4297" t="s">
        <v>5687</v>
      </c>
    </row>
    <row r="4298" spans="1:62" x14ac:dyDescent="0.3">
      <c r="A4298">
        <v>1570057200</v>
      </c>
      <c r="B4298" t="s">
        <v>773</v>
      </c>
      <c r="C4298">
        <v>2</v>
      </c>
      <c r="E4298" t="s">
        <v>2219</v>
      </c>
      <c r="G4298" t="s">
        <v>2144</v>
      </c>
      <c r="H4298" t="s">
        <v>639</v>
      </c>
      <c r="I4298" t="b">
        <v>0</v>
      </c>
      <c r="J4298" t="b">
        <v>0</v>
      </c>
      <c r="K4298" t="b">
        <v>0</v>
      </c>
      <c r="L4298" t="b">
        <v>0</v>
      </c>
      <c r="M4298" t="b">
        <v>0</v>
      </c>
      <c r="N4298" t="b">
        <v>0</v>
      </c>
      <c r="O4298" t="b">
        <v>0</v>
      </c>
      <c r="P4298" t="b">
        <v>0</v>
      </c>
      <c r="Q4298" t="b">
        <v>0</v>
      </c>
      <c r="R4298" t="b">
        <v>0</v>
      </c>
      <c r="S4298" t="b">
        <v>0</v>
      </c>
      <c r="T4298" t="b">
        <v>1</v>
      </c>
      <c r="U4298" t="s">
        <v>5801</v>
      </c>
      <c r="V4298" t="s">
        <v>2146</v>
      </c>
      <c r="Y4298" t="s">
        <v>2144</v>
      </c>
      <c r="Z4298" t="s">
        <v>2144</v>
      </c>
      <c r="AN4298" t="s">
        <v>2456</v>
      </c>
      <c r="AP4298" t="s">
        <v>2459</v>
      </c>
      <c r="BF4298" t="s">
        <v>2463</v>
      </c>
      <c r="BG4298">
        <v>2944</v>
      </c>
      <c r="BH4298" t="s">
        <v>5842</v>
      </c>
      <c r="BI4298">
        <v>1890</v>
      </c>
      <c r="BJ4298" t="s">
        <v>5687</v>
      </c>
    </row>
    <row r="4299" spans="1:62" x14ac:dyDescent="0.3">
      <c r="A4299">
        <v>1570057200</v>
      </c>
      <c r="B4299" t="s">
        <v>773</v>
      </c>
      <c r="C4299">
        <v>3</v>
      </c>
      <c r="E4299" t="s">
        <v>2217</v>
      </c>
      <c r="G4299" t="s">
        <v>2144</v>
      </c>
      <c r="H4299" t="s">
        <v>6292</v>
      </c>
      <c r="I4299" t="b">
        <v>0</v>
      </c>
      <c r="J4299" t="b">
        <v>0</v>
      </c>
      <c r="K4299" t="b">
        <v>0</v>
      </c>
      <c r="L4299" t="b">
        <v>0</v>
      </c>
      <c r="M4299" t="b">
        <v>0</v>
      </c>
      <c r="N4299" t="b">
        <v>0</v>
      </c>
      <c r="O4299" t="b">
        <v>0</v>
      </c>
      <c r="P4299" t="b">
        <v>0</v>
      </c>
      <c r="Q4299" t="b">
        <v>0</v>
      </c>
      <c r="R4299" t="b">
        <v>1</v>
      </c>
      <c r="S4299" t="b">
        <v>0</v>
      </c>
      <c r="T4299" t="b">
        <v>1</v>
      </c>
      <c r="U4299" t="s">
        <v>6471</v>
      </c>
      <c r="V4299" t="s">
        <v>2146</v>
      </c>
      <c r="Y4299" t="s">
        <v>2144</v>
      </c>
      <c r="Z4299" t="s">
        <v>2144</v>
      </c>
      <c r="AN4299" t="s">
        <v>2454</v>
      </c>
      <c r="AP4299" t="s">
        <v>2461</v>
      </c>
      <c r="BF4299" t="s">
        <v>2463</v>
      </c>
      <c r="BG4299">
        <v>2945</v>
      </c>
      <c r="BH4299" t="s">
        <v>5842</v>
      </c>
      <c r="BI4299">
        <v>1890</v>
      </c>
      <c r="BJ4299" t="s">
        <v>5687</v>
      </c>
    </row>
    <row r="4300" spans="1:62" x14ac:dyDescent="0.3">
      <c r="A4300">
        <v>1570057200</v>
      </c>
      <c r="B4300" t="s">
        <v>773</v>
      </c>
      <c r="C4300">
        <v>4</v>
      </c>
      <c r="E4300" t="s">
        <v>2215</v>
      </c>
      <c r="G4300" t="s">
        <v>2144</v>
      </c>
      <c r="H4300" t="s">
        <v>6472</v>
      </c>
      <c r="I4300" t="b">
        <v>0</v>
      </c>
      <c r="J4300" t="b">
        <v>1</v>
      </c>
      <c r="K4300" t="b">
        <v>0</v>
      </c>
      <c r="L4300" t="b">
        <v>1</v>
      </c>
      <c r="M4300" t="b">
        <v>0</v>
      </c>
      <c r="N4300" t="b">
        <v>0</v>
      </c>
      <c r="O4300" t="b">
        <v>0</v>
      </c>
      <c r="P4300" t="b">
        <v>1</v>
      </c>
      <c r="Q4300" t="b">
        <v>0</v>
      </c>
      <c r="R4300" t="b">
        <v>1</v>
      </c>
      <c r="S4300" t="b">
        <v>0</v>
      </c>
      <c r="T4300" t="b">
        <v>0</v>
      </c>
      <c r="V4300" t="s">
        <v>2146</v>
      </c>
      <c r="Y4300" t="s">
        <v>2144</v>
      </c>
      <c r="Z4300" t="s">
        <v>2144</v>
      </c>
      <c r="AN4300" t="s">
        <v>2454</v>
      </c>
      <c r="AP4300" t="s">
        <v>2463</v>
      </c>
      <c r="BF4300" t="s">
        <v>2463</v>
      </c>
      <c r="BG4300">
        <v>2946</v>
      </c>
      <c r="BH4300" t="s">
        <v>5842</v>
      </c>
      <c r="BI4300">
        <v>1890</v>
      </c>
      <c r="BJ4300" t="s">
        <v>5687</v>
      </c>
    </row>
    <row r="4301" spans="1:62" x14ac:dyDescent="0.3">
      <c r="A4301">
        <v>1570057200</v>
      </c>
      <c r="B4301" t="s">
        <v>773</v>
      </c>
      <c r="C4301">
        <v>1</v>
      </c>
      <c r="E4301" t="s">
        <v>2213</v>
      </c>
      <c r="G4301" t="s">
        <v>2144</v>
      </c>
      <c r="H4301" t="s">
        <v>639</v>
      </c>
      <c r="I4301" t="b">
        <v>0</v>
      </c>
      <c r="J4301" t="b">
        <v>0</v>
      </c>
      <c r="K4301" t="b">
        <v>0</v>
      </c>
      <c r="L4301" t="b">
        <v>0</v>
      </c>
      <c r="M4301" t="b">
        <v>0</v>
      </c>
      <c r="N4301" t="b">
        <v>0</v>
      </c>
      <c r="O4301" t="b">
        <v>0</v>
      </c>
      <c r="P4301" t="b">
        <v>0</v>
      </c>
      <c r="Q4301" t="b">
        <v>0</v>
      </c>
      <c r="R4301" t="b">
        <v>0</v>
      </c>
      <c r="S4301" t="b">
        <v>0</v>
      </c>
      <c r="T4301" t="b">
        <v>1</v>
      </c>
      <c r="U4301" t="s">
        <v>6473</v>
      </c>
      <c r="V4301" t="s">
        <v>2146</v>
      </c>
      <c r="Y4301" t="s">
        <v>2144</v>
      </c>
      <c r="Z4301" t="s">
        <v>2144</v>
      </c>
      <c r="AN4301" t="s">
        <v>2426</v>
      </c>
      <c r="AP4301" t="s">
        <v>2465</v>
      </c>
      <c r="BF4301" t="s">
        <v>2463</v>
      </c>
      <c r="BG4301">
        <v>2947</v>
      </c>
      <c r="BH4301" t="s">
        <v>5842</v>
      </c>
      <c r="BI4301">
        <v>1891</v>
      </c>
      <c r="BJ4301" t="s">
        <v>5689</v>
      </c>
    </row>
    <row r="4302" spans="1:62" x14ac:dyDescent="0.3">
      <c r="A4302">
        <v>1570057200</v>
      </c>
      <c r="B4302" t="s">
        <v>773</v>
      </c>
      <c r="C4302">
        <v>1</v>
      </c>
      <c r="E4302" t="s">
        <v>2225</v>
      </c>
      <c r="G4302" t="s">
        <v>2144</v>
      </c>
      <c r="H4302" t="s">
        <v>639</v>
      </c>
      <c r="I4302" t="b">
        <v>0</v>
      </c>
      <c r="J4302" t="b">
        <v>0</v>
      </c>
      <c r="K4302" t="b">
        <v>0</v>
      </c>
      <c r="L4302" t="b">
        <v>0</v>
      </c>
      <c r="M4302" t="b">
        <v>0</v>
      </c>
      <c r="N4302" t="b">
        <v>0</v>
      </c>
      <c r="O4302" t="b">
        <v>0</v>
      </c>
      <c r="P4302" t="b">
        <v>0</v>
      </c>
      <c r="Q4302" t="b">
        <v>0</v>
      </c>
      <c r="R4302" t="b">
        <v>0</v>
      </c>
      <c r="S4302" t="b">
        <v>0</v>
      </c>
      <c r="T4302" t="b">
        <v>1</v>
      </c>
      <c r="U4302" t="s">
        <v>6474</v>
      </c>
      <c r="V4302" t="s">
        <v>2146</v>
      </c>
      <c r="Y4302" t="s">
        <v>2144</v>
      </c>
      <c r="Z4302" t="s">
        <v>2144</v>
      </c>
      <c r="AN4302" t="s">
        <v>2426</v>
      </c>
      <c r="AP4302" t="s">
        <v>2465</v>
      </c>
      <c r="BF4302" t="s">
        <v>2469</v>
      </c>
      <c r="BG4302">
        <v>2948</v>
      </c>
      <c r="BH4302" t="s">
        <v>5842</v>
      </c>
      <c r="BI4302">
        <v>1892</v>
      </c>
      <c r="BJ4302" t="s">
        <v>5692</v>
      </c>
    </row>
    <row r="4303" spans="1:62" x14ac:dyDescent="0.3">
      <c r="A4303">
        <v>1570057200</v>
      </c>
      <c r="B4303" t="s">
        <v>773</v>
      </c>
      <c r="C4303">
        <v>1</v>
      </c>
      <c r="E4303" t="s">
        <v>2221</v>
      </c>
      <c r="G4303" t="s">
        <v>2144</v>
      </c>
      <c r="H4303" t="s">
        <v>6475</v>
      </c>
      <c r="I4303" t="b">
        <v>0</v>
      </c>
      <c r="J4303" t="b">
        <v>1</v>
      </c>
      <c r="K4303" t="b">
        <v>0</v>
      </c>
      <c r="L4303" t="b">
        <v>1</v>
      </c>
      <c r="M4303" t="b">
        <v>0</v>
      </c>
      <c r="N4303" t="b">
        <v>0</v>
      </c>
      <c r="O4303" t="b">
        <v>0</v>
      </c>
      <c r="P4303" t="b">
        <v>0</v>
      </c>
      <c r="Q4303" t="b">
        <v>1</v>
      </c>
      <c r="R4303" t="b">
        <v>0</v>
      </c>
      <c r="S4303" t="b">
        <v>0</v>
      </c>
      <c r="T4303" t="b">
        <v>0</v>
      </c>
      <c r="V4303" t="s">
        <v>2146</v>
      </c>
      <c r="Y4303" t="s">
        <v>2144</v>
      </c>
      <c r="Z4303" t="s">
        <v>2144</v>
      </c>
      <c r="AN4303" t="s">
        <v>2456</v>
      </c>
      <c r="AP4303" t="s">
        <v>2463</v>
      </c>
      <c r="BF4303" t="s">
        <v>2469</v>
      </c>
      <c r="BG4303">
        <v>2949</v>
      </c>
      <c r="BH4303" t="s">
        <v>5842</v>
      </c>
      <c r="BI4303">
        <v>1893</v>
      </c>
      <c r="BJ4303" t="s">
        <v>5693</v>
      </c>
    </row>
    <row r="4304" spans="1:62" x14ac:dyDescent="0.3">
      <c r="A4304">
        <v>1570060800</v>
      </c>
      <c r="B4304" t="s">
        <v>773</v>
      </c>
      <c r="C4304">
        <v>1</v>
      </c>
      <c r="E4304" t="s">
        <v>2223</v>
      </c>
      <c r="G4304" t="s">
        <v>2144</v>
      </c>
      <c r="H4304" t="s">
        <v>5893</v>
      </c>
      <c r="I4304" t="b">
        <v>1</v>
      </c>
      <c r="J4304" t="b">
        <v>0</v>
      </c>
      <c r="K4304" t="b">
        <v>1</v>
      </c>
      <c r="L4304" t="b">
        <v>0</v>
      </c>
      <c r="M4304" t="b">
        <v>0</v>
      </c>
      <c r="N4304" t="b">
        <v>0</v>
      </c>
      <c r="O4304" t="b">
        <v>0</v>
      </c>
      <c r="P4304" t="b">
        <v>0</v>
      </c>
      <c r="Q4304" t="b">
        <v>0</v>
      </c>
      <c r="R4304" t="b">
        <v>0</v>
      </c>
      <c r="S4304" t="b">
        <v>0</v>
      </c>
      <c r="T4304" t="b">
        <v>0</v>
      </c>
      <c r="V4304" t="s">
        <v>2146</v>
      </c>
      <c r="Y4304" t="s">
        <v>2144</v>
      </c>
      <c r="Z4304" t="s">
        <v>2144</v>
      </c>
      <c r="AN4304" t="s">
        <v>2454</v>
      </c>
      <c r="AP4304" t="s">
        <v>2463</v>
      </c>
      <c r="BF4304" t="s">
        <v>2469</v>
      </c>
      <c r="BG4304">
        <v>2950</v>
      </c>
      <c r="BH4304" t="s">
        <v>5842</v>
      </c>
      <c r="BI4304">
        <v>1894</v>
      </c>
      <c r="BJ4304" t="s">
        <v>5694</v>
      </c>
    </row>
    <row r="4305" spans="1:62" x14ac:dyDescent="0.3">
      <c r="A4305">
        <v>1570060800</v>
      </c>
      <c r="B4305" t="s">
        <v>773</v>
      </c>
      <c r="C4305">
        <v>1</v>
      </c>
      <c r="E4305" t="s">
        <v>2213</v>
      </c>
      <c r="G4305" t="s">
        <v>2144</v>
      </c>
      <c r="H4305" t="s">
        <v>5893</v>
      </c>
      <c r="I4305" t="b">
        <v>1</v>
      </c>
      <c r="J4305" t="b">
        <v>0</v>
      </c>
      <c r="K4305" t="b">
        <v>1</v>
      </c>
      <c r="L4305" t="b">
        <v>0</v>
      </c>
      <c r="M4305" t="b">
        <v>0</v>
      </c>
      <c r="N4305" t="b">
        <v>0</v>
      </c>
      <c r="O4305" t="b">
        <v>0</v>
      </c>
      <c r="P4305" t="b">
        <v>0</v>
      </c>
      <c r="Q4305" t="b">
        <v>0</v>
      </c>
      <c r="R4305" t="b">
        <v>0</v>
      </c>
      <c r="S4305" t="b">
        <v>0</v>
      </c>
      <c r="T4305" t="b">
        <v>0</v>
      </c>
      <c r="V4305" t="s">
        <v>2146</v>
      </c>
      <c r="Y4305" t="s">
        <v>2144</v>
      </c>
      <c r="Z4305" t="s">
        <v>2144</v>
      </c>
      <c r="AN4305" t="s">
        <v>2426</v>
      </c>
      <c r="AP4305" t="s">
        <v>2463</v>
      </c>
      <c r="BF4305" t="s">
        <v>2469</v>
      </c>
      <c r="BG4305">
        <v>2951</v>
      </c>
      <c r="BH4305" t="s">
        <v>5842</v>
      </c>
      <c r="BI4305">
        <v>1895</v>
      </c>
      <c r="BJ4305" t="s">
        <v>5695</v>
      </c>
    </row>
    <row r="4306" spans="1:62" x14ac:dyDescent="0.3">
      <c r="A4306">
        <v>1570060800</v>
      </c>
      <c r="B4306" t="s">
        <v>773</v>
      </c>
      <c r="C4306">
        <v>1</v>
      </c>
      <c r="E4306" t="s">
        <v>2225</v>
      </c>
      <c r="G4306" t="s">
        <v>2144</v>
      </c>
      <c r="H4306" t="s">
        <v>5893</v>
      </c>
      <c r="I4306" t="b">
        <v>1</v>
      </c>
      <c r="J4306" t="b">
        <v>0</v>
      </c>
      <c r="K4306" t="b">
        <v>1</v>
      </c>
      <c r="L4306" t="b">
        <v>0</v>
      </c>
      <c r="M4306" t="b">
        <v>0</v>
      </c>
      <c r="N4306" t="b">
        <v>0</v>
      </c>
      <c r="O4306" t="b">
        <v>0</v>
      </c>
      <c r="P4306" t="b">
        <v>0</v>
      </c>
      <c r="Q4306" t="b">
        <v>0</v>
      </c>
      <c r="R4306" t="b">
        <v>0</v>
      </c>
      <c r="S4306" t="b">
        <v>0</v>
      </c>
      <c r="T4306" t="b">
        <v>0</v>
      </c>
      <c r="V4306" t="s">
        <v>2146</v>
      </c>
      <c r="Y4306" t="s">
        <v>2144</v>
      </c>
      <c r="Z4306" t="s">
        <v>2144</v>
      </c>
      <c r="AN4306" t="s">
        <v>2454</v>
      </c>
      <c r="AP4306" t="s">
        <v>2461</v>
      </c>
      <c r="BF4306" t="s">
        <v>2469</v>
      </c>
      <c r="BG4306">
        <v>2952</v>
      </c>
      <c r="BH4306" t="s">
        <v>5842</v>
      </c>
      <c r="BI4306">
        <v>1896</v>
      </c>
      <c r="BJ4306" t="s">
        <v>5696</v>
      </c>
    </row>
    <row r="4307" spans="1:62" x14ac:dyDescent="0.3">
      <c r="A4307">
        <v>1570060800</v>
      </c>
      <c r="B4307" t="s">
        <v>773</v>
      </c>
      <c r="C4307">
        <v>1</v>
      </c>
      <c r="E4307" t="s">
        <v>2223</v>
      </c>
      <c r="G4307" t="s">
        <v>2144</v>
      </c>
      <c r="H4307" t="s">
        <v>5893</v>
      </c>
      <c r="I4307" t="b">
        <v>1</v>
      </c>
      <c r="J4307" t="b">
        <v>0</v>
      </c>
      <c r="K4307" t="b">
        <v>1</v>
      </c>
      <c r="L4307" t="b">
        <v>0</v>
      </c>
      <c r="M4307" t="b">
        <v>0</v>
      </c>
      <c r="N4307" t="b">
        <v>0</v>
      </c>
      <c r="O4307" t="b">
        <v>0</v>
      </c>
      <c r="P4307" t="b">
        <v>0</v>
      </c>
      <c r="Q4307" t="b">
        <v>0</v>
      </c>
      <c r="R4307" t="b">
        <v>0</v>
      </c>
      <c r="S4307" t="b">
        <v>0</v>
      </c>
      <c r="T4307" t="b">
        <v>0</v>
      </c>
      <c r="V4307" t="s">
        <v>2146</v>
      </c>
      <c r="Y4307" t="s">
        <v>2144</v>
      </c>
      <c r="Z4307" t="s">
        <v>2144</v>
      </c>
      <c r="AN4307" t="s">
        <v>2454</v>
      </c>
      <c r="AP4307" t="s">
        <v>2463</v>
      </c>
      <c r="BF4307" t="s">
        <v>2469</v>
      </c>
      <c r="BG4307">
        <v>2953</v>
      </c>
      <c r="BH4307" t="s">
        <v>5842</v>
      </c>
      <c r="BI4307">
        <v>1897</v>
      </c>
      <c r="BJ4307" t="s">
        <v>5697</v>
      </c>
    </row>
    <row r="4308" spans="1:62" x14ac:dyDescent="0.3">
      <c r="A4308">
        <v>1570060800</v>
      </c>
      <c r="B4308" t="s">
        <v>773</v>
      </c>
      <c r="C4308">
        <v>1</v>
      </c>
      <c r="E4308" t="s">
        <v>2212</v>
      </c>
      <c r="G4308" t="s">
        <v>2144</v>
      </c>
      <c r="H4308" t="s">
        <v>6036</v>
      </c>
      <c r="I4308" t="b">
        <v>1</v>
      </c>
      <c r="J4308" t="b">
        <v>0</v>
      </c>
      <c r="K4308" t="b">
        <v>1</v>
      </c>
      <c r="L4308" t="b">
        <v>0</v>
      </c>
      <c r="M4308" t="b">
        <v>1</v>
      </c>
      <c r="N4308" t="b">
        <v>0</v>
      </c>
      <c r="O4308" t="b">
        <v>0</v>
      </c>
      <c r="P4308" t="b">
        <v>0</v>
      </c>
      <c r="Q4308" t="b">
        <v>0</v>
      </c>
      <c r="R4308" t="b">
        <v>0</v>
      </c>
      <c r="S4308" t="b">
        <v>0</v>
      </c>
      <c r="T4308" t="b">
        <v>0</v>
      </c>
      <c r="V4308" t="s">
        <v>2144</v>
      </c>
      <c r="W4308" t="s">
        <v>2379</v>
      </c>
      <c r="Y4308" t="s">
        <v>2144</v>
      </c>
      <c r="Z4308" t="s">
        <v>2144</v>
      </c>
      <c r="AN4308" t="s">
        <v>2454</v>
      </c>
      <c r="AP4308" t="s">
        <v>2465</v>
      </c>
      <c r="BF4308" t="s">
        <v>2469</v>
      </c>
      <c r="BG4308">
        <v>2954</v>
      </c>
      <c r="BH4308" t="s">
        <v>5842</v>
      </c>
      <c r="BI4308">
        <v>1898</v>
      </c>
      <c r="BJ4308" t="s">
        <v>5698</v>
      </c>
    </row>
    <row r="4309" spans="1:62" x14ac:dyDescent="0.3">
      <c r="A4309">
        <v>1570050000</v>
      </c>
      <c r="B4309" t="s">
        <v>773</v>
      </c>
      <c r="C4309">
        <v>1</v>
      </c>
      <c r="E4309" t="s">
        <v>2221</v>
      </c>
      <c r="G4309" t="s">
        <v>2144</v>
      </c>
      <c r="H4309" t="s">
        <v>2348</v>
      </c>
      <c r="I4309" t="b">
        <v>0</v>
      </c>
      <c r="J4309" t="b">
        <v>0</v>
      </c>
      <c r="K4309" t="b">
        <v>0</v>
      </c>
      <c r="L4309" t="b">
        <v>0</v>
      </c>
      <c r="M4309" t="b">
        <v>0</v>
      </c>
      <c r="N4309" t="b">
        <v>0</v>
      </c>
      <c r="O4309" t="b">
        <v>0</v>
      </c>
      <c r="P4309" t="b">
        <v>0</v>
      </c>
      <c r="Q4309" t="b">
        <v>1</v>
      </c>
      <c r="R4309" t="b">
        <v>0</v>
      </c>
      <c r="S4309" t="b">
        <v>0</v>
      </c>
      <c r="T4309" t="b">
        <v>0</v>
      </c>
      <c r="V4309" t="s">
        <v>2144</v>
      </c>
      <c r="W4309" t="s">
        <v>2383</v>
      </c>
      <c r="Y4309" t="s">
        <v>2144</v>
      </c>
      <c r="Z4309" t="s">
        <v>2146</v>
      </c>
      <c r="AA4309" t="s">
        <v>6476</v>
      </c>
      <c r="AB4309" t="b">
        <v>0</v>
      </c>
      <c r="AC4309" t="b">
        <v>0</v>
      </c>
      <c r="AD4309" t="b">
        <v>0</v>
      </c>
      <c r="AE4309" t="b">
        <v>0</v>
      </c>
      <c r="AF4309" t="b">
        <v>0</v>
      </c>
      <c r="AG4309" t="b">
        <v>0</v>
      </c>
      <c r="AH4309" t="b">
        <v>0</v>
      </c>
      <c r="AI4309" t="b">
        <v>1</v>
      </c>
      <c r="AJ4309" t="b">
        <v>0</v>
      </c>
      <c r="AK4309" t="b">
        <v>1</v>
      </c>
      <c r="AL4309" t="b">
        <v>0</v>
      </c>
      <c r="AN4309" t="s">
        <v>2456</v>
      </c>
      <c r="AP4309" t="s">
        <v>2465</v>
      </c>
      <c r="BF4309" t="s">
        <v>2471</v>
      </c>
      <c r="BG4309">
        <v>2955</v>
      </c>
      <c r="BH4309" t="s">
        <v>5842</v>
      </c>
      <c r="BI4309">
        <v>1899</v>
      </c>
      <c r="BJ4309" t="s">
        <v>5699</v>
      </c>
    </row>
    <row r="4310" spans="1:62" x14ac:dyDescent="0.3">
      <c r="A4310">
        <v>1570050000</v>
      </c>
      <c r="B4310" t="s">
        <v>773</v>
      </c>
      <c r="C4310">
        <v>2</v>
      </c>
      <c r="E4310" t="s">
        <v>2223</v>
      </c>
      <c r="G4310" t="s">
        <v>2144</v>
      </c>
      <c r="H4310" t="s">
        <v>2348</v>
      </c>
      <c r="I4310" t="b">
        <v>0</v>
      </c>
      <c r="J4310" t="b">
        <v>0</v>
      </c>
      <c r="K4310" t="b">
        <v>0</v>
      </c>
      <c r="L4310" t="b">
        <v>0</v>
      </c>
      <c r="M4310" t="b">
        <v>0</v>
      </c>
      <c r="N4310" t="b">
        <v>0</v>
      </c>
      <c r="O4310" t="b">
        <v>0</v>
      </c>
      <c r="P4310" t="b">
        <v>0</v>
      </c>
      <c r="Q4310" t="b">
        <v>1</v>
      </c>
      <c r="R4310" t="b">
        <v>0</v>
      </c>
      <c r="S4310" t="b">
        <v>0</v>
      </c>
      <c r="T4310" t="b">
        <v>0</v>
      </c>
      <c r="V4310" t="s">
        <v>2144</v>
      </c>
      <c r="W4310" t="s">
        <v>2383</v>
      </c>
      <c r="Y4310" t="s">
        <v>2144</v>
      </c>
      <c r="Z4310" t="s">
        <v>2146</v>
      </c>
      <c r="AA4310" t="s">
        <v>2452</v>
      </c>
      <c r="AB4310" t="b">
        <v>0</v>
      </c>
      <c r="AC4310" t="b">
        <v>0</v>
      </c>
      <c r="AD4310" t="b">
        <v>0</v>
      </c>
      <c r="AE4310" t="b">
        <v>0</v>
      </c>
      <c r="AF4310" t="b">
        <v>0</v>
      </c>
      <c r="AG4310" t="b">
        <v>0</v>
      </c>
      <c r="AH4310" t="b">
        <v>0</v>
      </c>
      <c r="AI4310" t="b">
        <v>0</v>
      </c>
      <c r="AJ4310" t="b">
        <v>0</v>
      </c>
      <c r="AK4310" t="b">
        <v>1</v>
      </c>
      <c r="AL4310" t="b">
        <v>0</v>
      </c>
      <c r="AN4310" t="s">
        <v>2456</v>
      </c>
      <c r="AP4310" t="s">
        <v>2465</v>
      </c>
      <c r="BF4310" t="s">
        <v>2471</v>
      </c>
      <c r="BG4310">
        <v>2956</v>
      </c>
      <c r="BH4310" t="s">
        <v>5842</v>
      </c>
      <c r="BI4310">
        <v>1899</v>
      </c>
      <c r="BJ4310" t="s">
        <v>5699</v>
      </c>
    </row>
    <row r="4311" spans="1:62" x14ac:dyDescent="0.3">
      <c r="A4311">
        <v>1570050000</v>
      </c>
      <c r="B4311" t="s">
        <v>773</v>
      </c>
      <c r="C4311">
        <v>1</v>
      </c>
      <c r="E4311" t="s">
        <v>2221</v>
      </c>
      <c r="G4311" t="s">
        <v>2144</v>
      </c>
      <c r="H4311" t="s">
        <v>2348</v>
      </c>
      <c r="I4311" t="b">
        <v>0</v>
      </c>
      <c r="J4311" t="b">
        <v>0</v>
      </c>
      <c r="K4311" t="b">
        <v>0</v>
      </c>
      <c r="L4311" t="b">
        <v>0</v>
      </c>
      <c r="M4311" t="b">
        <v>0</v>
      </c>
      <c r="N4311" t="b">
        <v>0</v>
      </c>
      <c r="O4311" t="b">
        <v>0</v>
      </c>
      <c r="P4311" t="b">
        <v>0</v>
      </c>
      <c r="Q4311" t="b">
        <v>1</v>
      </c>
      <c r="R4311" t="b">
        <v>0</v>
      </c>
      <c r="S4311" t="b">
        <v>0</v>
      </c>
      <c r="T4311" t="b">
        <v>0</v>
      </c>
      <c r="V4311" t="s">
        <v>2144</v>
      </c>
      <c r="W4311" t="s">
        <v>2383</v>
      </c>
      <c r="Y4311" t="s">
        <v>2144</v>
      </c>
      <c r="Z4311" t="s">
        <v>2146</v>
      </c>
      <c r="AA4311" t="s">
        <v>2452</v>
      </c>
      <c r="AB4311" t="b">
        <v>0</v>
      </c>
      <c r="AC4311" t="b">
        <v>0</v>
      </c>
      <c r="AD4311" t="b">
        <v>0</v>
      </c>
      <c r="AE4311" t="b">
        <v>0</v>
      </c>
      <c r="AF4311" t="b">
        <v>0</v>
      </c>
      <c r="AG4311" t="b">
        <v>0</v>
      </c>
      <c r="AH4311" t="b">
        <v>0</v>
      </c>
      <c r="AI4311" t="b">
        <v>0</v>
      </c>
      <c r="AJ4311" t="b">
        <v>0</v>
      </c>
      <c r="AK4311" t="b">
        <v>1</v>
      </c>
      <c r="AL4311" t="b">
        <v>0</v>
      </c>
      <c r="AN4311" t="s">
        <v>2456</v>
      </c>
      <c r="AP4311" t="s">
        <v>2465</v>
      </c>
      <c r="BF4311" t="s">
        <v>2463</v>
      </c>
      <c r="BG4311">
        <v>2957</v>
      </c>
      <c r="BH4311" t="s">
        <v>5842</v>
      </c>
      <c r="BI4311">
        <v>1900</v>
      </c>
      <c r="BJ4311" t="s">
        <v>5700</v>
      </c>
    </row>
    <row r="4312" spans="1:62" x14ac:dyDescent="0.3">
      <c r="A4312">
        <v>1570050000</v>
      </c>
      <c r="B4312" t="s">
        <v>773</v>
      </c>
      <c r="C4312">
        <v>1</v>
      </c>
      <c r="E4312" t="s">
        <v>2213</v>
      </c>
      <c r="G4312" t="s">
        <v>2146</v>
      </c>
      <c r="V4312" t="s">
        <v>2144</v>
      </c>
      <c r="W4312" t="s">
        <v>2383</v>
      </c>
      <c r="Y4312" t="s">
        <v>2144</v>
      </c>
      <c r="Z4312" t="s">
        <v>2146</v>
      </c>
      <c r="AA4312" t="s">
        <v>2452</v>
      </c>
      <c r="AB4312" t="b">
        <v>0</v>
      </c>
      <c r="AC4312" t="b">
        <v>0</v>
      </c>
      <c r="AD4312" t="b">
        <v>0</v>
      </c>
      <c r="AE4312" t="b">
        <v>0</v>
      </c>
      <c r="AF4312" t="b">
        <v>0</v>
      </c>
      <c r="AG4312" t="b">
        <v>0</v>
      </c>
      <c r="AH4312" t="b">
        <v>0</v>
      </c>
      <c r="AI4312" t="b">
        <v>0</v>
      </c>
      <c r="AJ4312" t="b">
        <v>0</v>
      </c>
      <c r="AK4312" t="b">
        <v>1</v>
      </c>
      <c r="AL4312" t="b">
        <v>0</v>
      </c>
      <c r="AN4312" t="s">
        <v>2456</v>
      </c>
      <c r="AP4312" t="s">
        <v>2465</v>
      </c>
      <c r="BF4312" t="s">
        <v>2469</v>
      </c>
      <c r="BG4312">
        <v>2958</v>
      </c>
      <c r="BH4312" t="s">
        <v>5842</v>
      </c>
      <c r="BI4312">
        <v>1901</v>
      </c>
      <c r="BJ4312" t="s">
        <v>5701</v>
      </c>
    </row>
    <row r="4313" spans="1:62" x14ac:dyDescent="0.3">
      <c r="A4313">
        <v>1570050000</v>
      </c>
      <c r="B4313" t="s">
        <v>773</v>
      </c>
      <c r="C4313">
        <v>1</v>
      </c>
      <c r="E4313" t="s">
        <v>2213</v>
      </c>
      <c r="G4313" t="s">
        <v>2144</v>
      </c>
      <c r="H4313" t="s">
        <v>2348</v>
      </c>
      <c r="I4313" t="b">
        <v>0</v>
      </c>
      <c r="J4313" t="b">
        <v>0</v>
      </c>
      <c r="K4313" t="b">
        <v>0</v>
      </c>
      <c r="L4313" t="b">
        <v>0</v>
      </c>
      <c r="M4313" t="b">
        <v>0</v>
      </c>
      <c r="N4313" t="b">
        <v>0</v>
      </c>
      <c r="O4313" t="b">
        <v>0</v>
      </c>
      <c r="P4313" t="b">
        <v>0</v>
      </c>
      <c r="Q4313" t="b">
        <v>1</v>
      </c>
      <c r="R4313" t="b">
        <v>0</v>
      </c>
      <c r="S4313" t="b">
        <v>0</v>
      </c>
      <c r="T4313" t="b">
        <v>0</v>
      </c>
      <c r="V4313" t="s">
        <v>2144</v>
      </c>
      <c r="W4313" t="s">
        <v>2383</v>
      </c>
      <c r="Y4313" t="s">
        <v>2146</v>
      </c>
      <c r="AR4313" t="s">
        <v>2473</v>
      </c>
      <c r="AS4313" t="b">
        <v>1</v>
      </c>
      <c r="AT4313" t="b">
        <v>0</v>
      </c>
      <c r="AU4313" t="b">
        <v>0</v>
      </c>
      <c r="AV4313" t="b">
        <v>0</v>
      </c>
      <c r="AW4313" t="b">
        <v>0</v>
      </c>
      <c r="AX4313" t="b">
        <v>0</v>
      </c>
      <c r="AY4313" t="b">
        <v>0</v>
      </c>
      <c r="AZ4313" t="b">
        <v>0</v>
      </c>
      <c r="BA4313" t="b">
        <v>0</v>
      </c>
      <c r="BB4313" t="b">
        <v>0</v>
      </c>
      <c r="BC4313" t="b">
        <v>0</v>
      </c>
      <c r="BD4313" t="b">
        <v>0</v>
      </c>
      <c r="BG4313">
        <v>2959</v>
      </c>
      <c r="BH4313" t="s">
        <v>5842</v>
      </c>
      <c r="BI4313">
        <v>1902</v>
      </c>
      <c r="BJ4313" t="s">
        <v>5702</v>
      </c>
    </row>
    <row r="4314" spans="1:62" x14ac:dyDescent="0.3">
      <c r="A4314">
        <v>1570050000</v>
      </c>
      <c r="B4314" t="s">
        <v>773</v>
      </c>
      <c r="C4314">
        <v>2</v>
      </c>
      <c r="E4314" t="s">
        <v>2225</v>
      </c>
      <c r="G4314" t="s">
        <v>2144</v>
      </c>
      <c r="H4314" t="s">
        <v>5896</v>
      </c>
      <c r="I4314" t="b">
        <v>0</v>
      </c>
      <c r="J4314" t="b">
        <v>0</v>
      </c>
      <c r="K4314" t="b">
        <v>0</v>
      </c>
      <c r="L4314" t="b">
        <v>0</v>
      </c>
      <c r="M4314" t="b">
        <v>0</v>
      </c>
      <c r="N4314" t="b">
        <v>0</v>
      </c>
      <c r="O4314" t="b">
        <v>0</v>
      </c>
      <c r="P4314" t="b">
        <v>1</v>
      </c>
      <c r="Q4314" t="b">
        <v>1</v>
      </c>
      <c r="R4314" t="b">
        <v>0</v>
      </c>
      <c r="S4314" t="b">
        <v>0</v>
      </c>
      <c r="T4314" t="b">
        <v>0</v>
      </c>
      <c r="V4314" t="s">
        <v>2144</v>
      </c>
      <c r="W4314" t="s">
        <v>2383</v>
      </c>
      <c r="Y4314" t="s">
        <v>2146</v>
      </c>
      <c r="AR4314" t="s">
        <v>2473</v>
      </c>
      <c r="AS4314" t="b">
        <v>1</v>
      </c>
      <c r="AT4314" t="b">
        <v>0</v>
      </c>
      <c r="AU4314" t="b">
        <v>0</v>
      </c>
      <c r="AV4314" t="b">
        <v>0</v>
      </c>
      <c r="AW4314" t="b">
        <v>0</v>
      </c>
      <c r="AX4314" t="b">
        <v>0</v>
      </c>
      <c r="AY4314" t="b">
        <v>0</v>
      </c>
      <c r="AZ4314" t="b">
        <v>0</v>
      </c>
      <c r="BA4314" t="b">
        <v>0</v>
      </c>
      <c r="BB4314" t="b">
        <v>0</v>
      </c>
      <c r="BC4314" t="b">
        <v>0</v>
      </c>
      <c r="BD4314" t="b">
        <v>0</v>
      </c>
      <c r="BG4314">
        <v>2960</v>
      </c>
      <c r="BH4314" t="s">
        <v>5842</v>
      </c>
      <c r="BI4314">
        <v>1902</v>
      </c>
      <c r="BJ4314" t="s">
        <v>5702</v>
      </c>
    </row>
    <row r="4315" spans="1:62" x14ac:dyDescent="0.3">
      <c r="A4315">
        <v>1570050000</v>
      </c>
      <c r="B4315" t="s">
        <v>773</v>
      </c>
      <c r="C4315">
        <v>1</v>
      </c>
      <c r="E4315" t="s">
        <v>2213</v>
      </c>
      <c r="G4315" t="s">
        <v>2144</v>
      </c>
      <c r="H4315" t="s">
        <v>2348</v>
      </c>
      <c r="I4315" t="b">
        <v>0</v>
      </c>
      <c r="J4315" t="b">
        <v>0</v>
      </c>
      <c r="K4315" t="b">
        <v>0</v>
      </c>
      <c r="L4315" t="b">
        <v>0</v>
      </c>
      <c r="M4315" t="b">
        <v>0</v>
      </c>
      <c r="N4315" t="b">
        <v>0</v>
      </c>
      <c r="O4315" t="b">
        <v>0</v>
      </c>
      <c r="P4315" t="b">
        <v>0</v>
      </c>
      <c r="Q4315" t="b">
        <v>1</v>
      </c>
      <c r="R4315" t="b">
        <v>0</v>
      </c>
      <c r="S4315" t="b">
        <v>0</v>
      </c>
      <c r="T4315" t="b">
        <v>0</v>
      </c>
      <c r="V4315" t="s">
        <v>2144</v>
      </c>
      <c r="W4315" t="s">
        <v>2383</v>
      </c>
      <c r="Y4315" t="s">
        <v>2144</v>
      </c>
      <c r="Z4315" t="s">
        <v>2146</v>
      </c>
      <c r="AA4315" t="s">
        <v>2452</v>
      </c>
      <c r="AB4315" t="b">
        <v>0</v>
      </c>
      <c r="AC4315" t="b">
        <v>0</v>
      </c>
      <c r="AD4315" t="b">
        <v>0</v>
      </c>
      <c r="AE4315" t="b">
        <v>0</v>
      </c>
      <c r="AF4315" t="b">
        <v>0</v>
      </c>
      <c r="AG4315" t="b">
        <v>0</v>
      </c>
      <c r="AH4315" t="b">
        <v>0</v>
      </c>
      <c r="AI4315" t="b">
        <v>0</v>
      </c>
      <c r="AJ4315" t="b">
        <v>0</v>
      </c>
      <c r="AK4315" t="b">
        <v>1</v>
      </c>
      <c r="AL4315" t="b">
        <v>0</v>
      </c>
      <c r="AN4315" t="s">
        <v>2456</v>
      </c>
      <c r="AP4315" t="s">
        <v>2461</v>
      </c>
      <c r="BF4315" t="s">
        <v>2463</v>
      </c>
      <c r="BG4315">
        <v>2961</v>
      </c>
      <c r="BH4315" t="s">
        <v>5842</v>
      </c>
      <c r="BI4315">
        <v>1903</v>
      </c>
      <c r="BJ4315" t="s">
        <v>5703</v>
      </c>
    </row>
    <row r="4316" spans="1:62" x14ac:dyDescent="0.3">
      <c r="A4316">
        <v>1570050000</v>
      </c>
      <c r="B4316" t="s">
        <v>773</v>
      </c>
      <c r="C4316">
        <v>1</v>
      </c>
      <c r="E4316" t="s">
        <v>2223</v>
      </c>
      <c r="G4316" t="s">
        <v>2146</v>
      </c>
      <c r="V4316" t="s">
        <v>2146</v>
      </c>
      <c r="Y4316" t="s">
        <v>2144</v>
      </c>
      <c r="Z4316" t="s">
        <v>2144</v>
      </c>
      <c r="AN4316" t="s">
        <v>2456</v>
      </c>
      <c r="AP4316" t="s">
        <v>2465</v>
      </c>
      <c r="BF4316" t="s">
        <v>2463</v>
      </c>
      <c r="BG4316">
        <v>2962</v>
      </c>
      <c r="BH4316" t="s">
        <v>5842</v>
      </c>
      <c r="BI4316">
        <v>1904</v>
      </c>
      <c r="BJ4316" t="s">
        <v>5704</v>
      </c>
    </row>
    <row r="4317" spans="1:62" x14ac:dyDescent="0.3">
      <c r="A4317">
        <v>1570050000</v>
      </c>
      <c r="B4317" t="s">
        <v>773</v>
      </c>
      <c r="C4317">
        <v>1</v>
      </c>
      <c r="E4317" t="s">
        <v>2215</v>
      </c>
      <c r="G4317" t="s">
        <v>2146</v>
      </c>
      <c r="V4317" t="s">
        <v>2146</v>
      </c>
      <c r="Y4317" t="s">
        <v>2146</v>
      </c>
      <c r="AR4317" t="s">
        <v>6477</v>
      </c>
      <c r="AS4317" t="b">
        <v>1</v>
      </c>
      <c r="AT4317" t="b">
        <v>0</v>
      </c>
      <c r="AU4317" t="b">
        <v>0</v>
      </c>
      <c r="AV4317" t="b">
        <v>0</v>
      </c>
      <c r="AW4317" t="b">
        <v>0</v>
      </c>
      <c r="AX4317" t="b">
        <v>0</v>
      </c>
      <c r="AY4317" t="b">
        <v>0</v>
      </c>
      <c r="AZ4317" t="b">
        <v>1</v>
      </c>
      <c r="BA4317" t="b">
        <v>1</v>
      </c>
      <c r="BB4317" t="b">
        <v>0</v>
      </c>
      <c r="BC4317" t="b">
        <v>1</v>
      </c>
      <c r="BD4317" t="b">
        <v>0</v>
      </c>
      <c r="BG4317">
        <v>2963</v>
      </c>
      <c r="BH4317" t="s">
        <v>5842</v>
      </c>
      <c r="BI4317">
        <v>1905</v>
      </c>
      <c r="BJ4317" t="s">
        <v>5705</v>
      </c>
    </row>
    <row r="4318" spans="1:62" x14ac:dyDescent="0.3">
      <c r="A4318">
        <v>1570050000</v>
      </c>
      <c r="B4318" t="s">
        <v>773</v>
      </c>
      <c r="C4318">
        <v>2</v>
      </c>
      <c r="E4318" t="s">
        <v>2219</v>
      </c>
      <c r="G4318" t="s">
        <v>2144</v>
      </c>
      <c r="H4318" t="s">
        <v>6478</v>
      </c>
      <c r="I4318" t="b">
        <v>0</v>
      </c>
      <c r="J4318" t="b">
        <v>0</v>
      </c>
      <c r="K4318" t="b">
        <v>0</v>
      </c>
      <c r="L4318" t="b">
        <v>0</v>
      </c>
      <c r="M4318" t="b">
        <v>0</v>
      </c>
      <c r="N4318" t="b">
        <v>0</v>
      </c>
      <c r="O4318" t="b">
        <v>0</v>
      </c>
      <c r="P4318" t="b">
        <v>1</v>
      </c>
      <c r="Q4318" t="b">
        <v>0</v>
      </c>
      <c r="R4318" t="b">
        <v>0</v>
      </c>
      <c r="S4318" t="b">
        <v>0</v>
      </c>
      <c r="T4318" t="b">
        <v>1</v>
      </c>
      <c r="U4318" t="s">
        <v>5801</v>
      </c>
      <c r="V4318" t="s">
        <v>2146</v>
      </c>
      <c r="Y4318" t="s">
        <v>2144</v>
      </c>
      <c r="Z4318" t="s">
        <v>2144</v>
      </c>
      <c r="AN4318" t="s">
        <v>2426</v>
      </c>
      <c r="AP4318" t="s">
        <v>2463</v>
      </c>
      <c r="BF4318" t="s">
        <v>2463</v>
      </c>
      <c r="BG4318">
        <v>2964</v>
      </c>
      <c r="BH4318" t="s">
        <v>5842</v>
      </c>
      <c r="BI4318">
        <v>1905</v>
      </c>
      <c r="BJ4318" t="s">
        <v>5705</v>
      </c>
    </row>
    <row r="4319" spans="1:62" x14ac:dyDescent="0.3">
      <c r="A4319">
        <v>1570050000</v>
      </c>
      <c r="B4319" t="s">
        <v>773</v>
      </c>
      <c r="C4319">
        <v>3</v>
      </c>
      <c r="E4319" t="s">
        <v>2223</v>
      </c>
      <c r="G4319" t="s">
        <v>2146</v>
      </c>
      <c r="V4319" t="s">
        <v>2146</v>
      </c>
      <c r="Y4319" t="s">
        <v>2146</v>
      </c>
      <c r="AR4319" t="s">
        <v>2473</v>
      </c>
      <c r="AS4319" t="b">
        <v>1</v>
      </c>
      <c r="AT4319" t="b">
        <v>0</v>
      </c>
      <c r="AU4319" t="b">
        <v>0</v>
      </c>
      <c r="AV4319" t="b">
        <v>0</v>
      </c>
      <c r="AW4319" t="b">
        <v>0</v>
      </c>
      <c r="AX4319" t="b">
        <v>0</v>
      </c>
      <c r="AY4319" t="b">
        <v>0</v>
      </c>
      <c r="AZ4319" t="b">
        <v>0</v>
      </c>
      <c r="BA4319" t="b">
        <v>0</v>
      </c>
      <c r="BB4319" t="b">
        <v>0</v>
      </c>
      <c r="BC4319" t="b">
        <v>0</v>
      </c>
      <c r="BD4319" t="b">
        <v>0</v>
      </c>
      <c r="BG4319">
        <v>2965</v>
      </c>
      <c r="BH4319" t="s">
        <v>5842</v>
      </c>
      <c r="BI4319">
        <v>1905</v>
      </c>
      <c r="BJ4319" t="s">
        <v>5705</v>
      </c>
    </row>
    <row r="4320" spans="1:62" x14ac:dyDescent="0.3">
      <c r="A4320">
        <v>1570050000</v>
      </c>
      <c r="B4320" t="s">
        <v>773</v>
      </c>
      <c r="C4320">
        <v>1</v>
      </c>
      <c r="E4320" t="s">
        <v>2223</v>
      </c>
      <c r="G4320" t="s">
        <v>2144</v>
      </c>
      <c r="H4320" t="s">
        <v>6479</v>
      </c>
      <c r="I4320" t="b">
        <v>1</v>
      </c>
      <c r="J4320" t="b">
        <v>0</v>
      </c>
      <c r="K4320" t="b">
        <v>0</v>
      </c>
      <c r="L4320" t="b">
        <v>0</v>
      </c>
      <c r="M4320" t="b">
        <v>1</v>
      </c>
      <c r="N4320" t="b">
        <v>0</v>
      </c>
      <c r="O4320" t="b">
        <v>0</v>
      </c>
      <c r="P4320" t="b">
        <v>1</v>
      </c>
      <c r="Q4320" t="b">
        <v>0</v>
      </c>
      <c r="R4320" t="b">
        <v>1</v>
      </c>
      <c r="S4320" t="b">
        <v>0</v>
      </c>
      <c r="T4320" t="b">
        <v>0</v>
      </c>
      <c r="V4320" t="s">
        <v>2146</v>
      </c>
      <c r="Y4320" t="s">
        <v>2146</v>
      </c>
      <c r="AR4320" t="s">
        <v>2473</v>
      </c>
      <c r="AS4320" t="b">
        <v>1</v>
      </c>
      <c r="AT4320" t="b">
        <v>0</v>
      </c>
      <c r="AU4320" t="b">
        <v>0</v>
      </c>
      <c r="AV4320" t="b">
        <v>0</v>
      </c>
      <c r="AW4320" t="b">
        <v>0</v>
      </c>
      <c r="AX4320" t="b">
        <v>0</v>
      </c>
      <c r="AY4320" t="b">
        <v>0</v>
      </c>
      <c r="AZ4320" t="b">
        <v>0</v>
      </c>
      <c r="BA4320" t="b">
        <v>0</v>
      </c>
      <c r="BB4320" t="b">
        <v>0</v>
      </c>
      <c r="BC4320" t="b">
        <v>0</v>
      </c>
      <c r="BD4320" t="b">
        <v>0</v>
      </c>
      <c r="BG4320">
        <v>2966</v>
      </c>
      <c r="BH4320" t="s">
        <v>5842</v>
      </c>
      <c r="BI4320">
        <v>1906</v>
      </c>
      <c r="BJ4320" t="s">
        <v>5706</v>
      </c>
    </row>
    <row r="4321" spans="1:62" x14ac:dyDescent="0.3">
      <c r="A4321">
        <v>1570050000</v>
      </c>
      <c r="B4321" t="s">
        <v>773</v>
      </c>
      <c r="C4321">
        <v>2</v>
      </c>
      <c r="E4321" t="s">
        <v>2219</v>
      </c>
      <c r="G4321" t="s">
        <v>2144</v>
      </c>
      <c r="H4321" t="s">
        <v>6480</v>
      </c>
      <c r="I4321" t="b">
        <v>1</v>
      </c>
      <c r="J4321" t="b">
        <v>0</v>
      </c>
      <c r="K4321" t="b">
        <v>0</v>
      </c>
      <c r="L4321" t="b">
        <v>0</v>
      </c>
      <c r="M4321" t="b">
        <v>1</v>
      </c>
      <c r="N4321" t="b">
        <v>0</v>
      </c>
      <c r="O4321" t="b">
        <v>1</v>
      </c>
      <c r="P4321" t="b">
        <v>0</v>
      </c>
      <c r="Q4321" t="b">
        <v>1</v>
      </c>
      <c r="R4321" t="b">
        <v>0</v>
      </c>
      <c r="S4321" t="b">
        <v>0</v>
      </c>
      <c r="T4321" t="b">
        <v>0</v>
      </c>
      <c r="V4321" t="s">
        <v>2146</v>
      </c>
      <c r="Y4321" t="s">
        <v>2146</v>
      </c>
      <c r="AR4321" t="s">
        <v>6209</v>
      </c>
      <c r="AS4321" t="b">
        <v>1</v>
      </c>
      <c r="AT4321" t="b">
        <v>0</v>
      </c>
      <c r="AU4321" t="b">
        <v>0</v>
      </c>
      <c r="AV4321" t="b">
        <v>0</v>
      </c>
      <c r="AW4321" t="b">
        <v>0</v>
      </c>
      <c r="AX4321" t="b">
        <v>0</v>
      </c>
      <c r="AY4321" t="b">
        <v>0</v>
      </c>
      <c r="AZ4321" t="b">
        <v>0</v>
      </c>
      <c r="BA4321" t="b">
        <v>1</v>
      </c>
      <c r="BB4321" t="b">
        <v>0</v>
      </c>
      <c r="BC4321" t="b">
        <v>0</v>
      </c>
      <c r="BD4321" t="b">
        <v>0</v>
      </c>
      <c r="BG4321">
        <v>2967</v>
      </c>
      <c r="BH4321" t="s">
        <v>5842</v>
      </c>
      <c r="BI4321">
        <v>1906</v>
      </c>
      <c r="BJ4321" t="s">
        <v>5706</v>
      </c>
    </row>
    <row r="4322" spans="1:62" x14ac:dyDescent="0.3">
      <c r="A4322">
        <v>1570050000</v>
      </c>
      <c r="B4322" t="s">
        <v>773</v>
      </c>
      <c r="C4322">
        <v>3</v>
      </c>
      <c r="E4322" t="s">
        <v>2217</v>
      </c>
      <c r="G4322" t="s">
        <v>2144</v>
      </c>
      <c r="H4322" t="s">
        <v>6033</v>
      </c>
      <c r="I4322" t="b">
        <v>1</v>
      </c>
      <c r="J4322" t="b">
        <v>0</v>
      </c>
      <c r="K4322" t="b">
        <v>0</v>
      </c>
      <c r="L4322" t="b">
        <v>0</v>
      </c>
      <c r="M4322" t="b">
        <v>1</v>
      </c>
      <c r="N4322" t="b">
        <v>0</v>
      </c>
      <c r="O4322" t="b">
        <v>0</v>
      </c>
      <c r="P4322" t="b">
        <v>0</v>
      </c>
      <c r="Q4322" t="b">
        <v>0</v>
      </c>
      <c r="R4322" t="b">
        <v>1</v>
      </c>
      <c r="S4322" t="b">
        <v>0</v>
      </c>
      <c r="T4322" t="b">
        <v>0</v>
      </c>
      <c r="V4322" t="s">
        <v>2146</v>
      </c>
      <c r="Y4322" t="s">
        <v>2144</v>
      </c>
      <c r="Z4322" t="s">
        <v>2144</v>
      </c>
      <c r="AN4322" t="s">
        <v>2454</v>
      </c>
      <c r="AP4322" t="s">
        <v>2465</v>
      </c>
      <c r="BF4322" t="s">
        <v>2469</v>
      </c>
      <c r="BG4322">
        <v>2968</v>
      </c>
      <c r="BH4322" t="s">
        <v>5842</v>
      </c>
      <c r="BI4322">
        <v>1906</v>
      </c>
      <c r="BJ4322" t="s">
        <v>5706</v>
      </c>
    </row>
    <row r="4323" spans="1:62" x14ac:dyDescent="0.3">
      <c r="A4323">
        <v>1570050000</v>
      </c>
      <c r="B4323" t="s">
        <v>773</v>
      </c>
      <c r="C4323">
        <v>4</v>
      </c>
      <c r="E4323" t="s">
        <v>2215</v>
      </c>
      <c r="G4323" t="s">
        <v>2144</v>
      </c>
      <c r="H4323" t="s">
        <v>5912</v>
      </c>
      <c r="I4323" t="b">
        <v>0</v>
      </c>
      <c r="J4323" t="b">
        <v>0</v>
      </c>
      <c r="K4323" t="b">
        <v>0</v>
      </c>
      <c r="L4323" t="b">
        <v>0</v>
      </c>
      <c r="M4323" t="b">
        <v>0</v>
      </c>
      <c r="N4323" t="b">
        <v>0</v>
      </c>
      <c r="O4323" t="b">
        <v>0</v>
      </c>
      <c r="P4323" t="b">
        <v>1</v>
      </c>
      <c r="Q4323" t="b">
        <v>0</v>
      </c>
      <c r="R4323" t="b">
        <v>1</v>
      </c>
      <c r="S4323" t="b">
        <v>0</v>
      </c>
      <c r="T4323" t="b">
        <v>0</v>
      </c>
      <c r="V4323" t="s">
        <v>2146</v>
      </c>
      <c r="Y4323" t="s">
        <v>2144</v>
      </c>
      <c r="Z4323" t="s">
        <v>2144</v>
      </c>
      <c r="AN4323" t="s">
        <v>2454</v>
      </c>
      <c r="AP4323" t="s">
        <v>2465</v>
      </c>
      <c r="BF4323" t="s">
        <v>2469</v>
      </c>
      <c r="BG4323">
        <v>2969</v>
      </c>
      <c r="BH4323" t="s">
        <v>5842</v>
      </c>
      <c r="BI4323">
        <v>1906</v>
      </c>
      <c r="BJ4323" t="s">
        <v>5706</v>
      </c>
    </row>
    <row r="4324" spans="1:62" x14ac:dyDescent="0.3">
      <c r="A4324">
        <v>1570050000</v>
      </c>
      <c r="B4324" t="s">
        <v>773</v>
      </c>
      <c r="C4324">
        <v>1</v>
      </c>
      <c r="E4324" t="s">
        <v>2223</v>
      </c>
      <c r="G4324" t="s">
        <v>2144</v>
      </c>
      <c r="H4324" t="s">
        <v>6481</v>
      </c>
      <c r="I4324" t="b">
        <v>1</v>
      </c>
      <c r="J4324" t="b">
        <v>0</v>
      </c>
      <c r="K4324" t="b">
        <v>0</v>
      </c>
      <c r="L4324" t="b">
        <v>0</v>
      </c>
      <c r="M4324" t="b">
        <v>0</v>
      </c>
      <c r="N4324" t="b">
        <v>0</v>
      </c>
      <c r="O4324" t="b">
        <v>1</v>
      </c>
      <c r="P4324" t="b">
        <v>0</v>
      </c>
      <c r="Q4324" t="b">
        <v>0</v>
      </c>
      <c r="R4324" t="b">
        <v>0</v>
      </c>
      <c r="S4324" t="b">
        <v>0</v>
      </c>
      <c r="T4324" t="b">
        <v>1</v>
      </c>
      <c r="U4324" t="s">
        <v>6482</v>
      </c>
      <c r="V4324" t="s">
        <v>2146</v>
      </c>
      <c r="Y4324" t="s">
        <v>2144</v>
      </c>
      <c r="Z4324" t="s">
        <v>2144</v>
      </c>
      <c r="AN4324" t="s">
        <v>2426</v>
      </c>
      <c r="AP4324" t="s">
        <v>2465</v>
      </c>
      <c r="BF4324" t="s">
        <v>2469</v>
      </c>
      <c r="BG4324">
        <v>2970</v>
      </c>
      <c r="BH4324" t="s">
        <v>5842</v>
      </c>
      <c r="BI4324">
        <v>1907</v>
      </c>
      <c r="BJ4324" t="s">
        <v>5708</v>
      </c>
    </row>
    <row r="4325" spans="1:62" x14ac:dyDescent="0.3">
      <c r="A4325">
        <v>1570050000</v>
      </c>
      <c r="B4325" t="s">
        <v>773</v>
      </c>
      <c r="C4325">
        <v>1</v>
      </c>
      <c r="E4325" t="s">
        <v>2213</v>
      </c>
      <c r="G4325" t="s">
        <v>2144</v>
      </c>
      <c r="H4325" t="s">
        <v>6483</v>
      </c>
      <c r="I4325" t="b">
        <v>0</v>
      </c>
      <c r="J4325" t="b">
        <v>0</v>
      </c>
      <c r="K4325" t="b">
        <v>1</v>
      </c>
      <c r="L4325" t="b">
        <v>0</v>
      </c>
      <c r="M4325" t="b">
        <v>0</v>
      </c>
      <c r="N4325" t="b">
        <v>0</v>
      </c>
      <c r="O4325" t="b">
        <v>1</v>
      </c>
      <c r="P4325" t="b">
        <v>0</v>
      </c>
      <c r="Q4325" t="b">
        <v>0</v>
      </c>
      <c r="R4325" t="b">
        <v>0</v>
      </c>
      <c r="S4325" t="b">
        <v>0</v>
      </c>
      <c r="T4325" t="b">
        <v>1</v>
      </c>
      <c r="U4325" t="s">
        <v>6484</v>
      </c>
      <c r="V4325" t="s">
        <v>2146</v>
      </c>
      <c r="Y4325" t="s">
        <v>2144</v>
      </c>
      <c r="Z4325" t="s">
        <v>2144</v>
      </c>
      <c r="AN4325" t="s">
        <v>2426</v>
      </c>
      <c r="AP4325" t="s">
        <v>2463</v>
      </c>
      <c r="BF4325" t="s">
        <v>2469</v>
      </c>
      <c r="BG4325">
        <v>2971</v>
      </c>
      <c r="BH4325" t="s">
        <v>5842</v>
      </c>
      <c r="BI4325">
        <v>1908</v>
      </c>
      <c r="BJ4325" t="s">
        <v>5710</v>
      </c>
    </row>
    <row r="4326" spans="1:62" x14ac:dyDescent="0.3">
      <c r="A4326">
        <v>1570050000</v>
      </c>
      <c r="B4326" t="s">
        <v>773</v>
      </c>
      <c r="C4326">
        <v>1</v>
      </c>
      <c r="E4326" t="s">
        <v>2225</v>
      </c>
      <c r="G4326" t="s">
        <v>2144</v>
      </c>
      <c r="H4326" t="s">
        <v>639</v>
      </c>
      <c r="I4326" t="b">
        <v>0</v>
      </c>
      <c r="J4326" t="b">
        <v>0</v>
      </c>
      <c r="K4326" t="b">
        <v>0</v>
      </c>
      <c r="L4326" t="b">
        <v>0</v>
      </c>
      <c r="M4326" t="b">
        <v>0</v>
      </c>
      <c r="N4326" t="b">
        <v>0</v>
      </c>
      <c r="O4326" t="b">
        <v>0</v>
      </c>
      <c r="P4326" t="b">
        <v>0</v>
      </c>
      <c r="Q4326" t="b">
        <v>0</v>
      </c>
      <c r="R4326" t="b">
        <v>0</v>
      </c>
      <c r="S4326" t="b">
        <v>0</v>
      </c>
      <c r="T4326" t="b">
        <v>1</v>
      </c>
      <c r="U4326" t="s">
        <v>6485</v>
      </c>
      <c r="V4326" t="s">
        <v>2146</v>
      </c>
      <c r="Y4326" t="s">
        <v>2146</v>
      </c>
      <c r="AR4326" t="s">
        <v>2473</v>
      </c>
      <c r="AS4326" t="b">
        <v>1</v>
      </c>
      <c r="AT4326" t="b">
        <v>0</v>
      </c>
      <c r="AU4326" t="b">
        <v>0</v>
      </c>
      <c r="AV4326" t="b">
        <v>0</v>
      </c>
      <c r="AW4326" t="b">
        <v>0</v>
      </c>
      <c r="AX4326" t="b">
        <v>0</v>
      </c>
      <c r="AY4326" t="b">
        <v>0</v>
      </c>
      <c r="AZ4326" t="b">
        <v>0</v>
      </c>
      <c r="BA4326" t="b">
        <v>0</v>
      </c>
      <c r="BB4326" t="b">
        <v>0</v>
      </c>
      <c r="BC4326" t="b">
        <v>0</v>
      </c>
      <c r="BD4326" t="b">
        <v>0</v>
      </c>
      <c r="BG4326">
        <v>2972</v>
      </c>
      <c r="BH4326" t="s">
        <v>5842</v>
      </c>
      <c r="BI4326">
        <v>1909</v>
      </c>
      <c r="BJ4326" t="s">
        <v>5712</v>
      </c>
    </row>
    <row r="4327" spans="1:62" x14ac:dyDescent="0.3">
      <c r="A4327">
        <v>1570147200</v>
      </c>
      <c r="B4327" t="s">
        <v>816</v>
      </c>
      <c r="C4327">
        <v>1</v>
      </c>
      <c r="E4327" t="s">
        <v>2225</v>
      </c>
      <c r="G4327" t="s">
        <v>2144</v>
      </c>
      <c r="H4327" t="s">
        <v>2334</v>
      </c>
      <c r="I4327" t="b">
        <v>1</v>
      </c>
      <c r="J4327" t="b">
        <v>0</v>
      </c>
      <c r="K4327" t="b">
        <v>0</v>
      </c>
      <c r="L4327" t="b">
        <v>0</v>
      </c>
      <c r="M4327" t="b">
        <v>0</v>
      </c>
      <c r="N4327" t="b">
        <v>0</v>
      </c>
      <c r="O4327" t="b">
        <v>0</v>
      </c>
      <c r="P4327" t="b">
        <v>0</v>
      </c>
      <c r="Q4327" t="b">
        <v>0</v>
      </c>
      <c r="R4327" t="b">
        <v>0</v>
      </c>
      <c r="S4327" t="b">
        <v>0</v>
      </c>
      <c r="T4327" t="b">
        <v>0</v>
      </c>
      <c r="V4327" t="s">
        <v>2144</v>
      </c>
      <c r="W4327" t="s">
        <v>2381</v>
      </c>
      <c r="Y4327" t="s">
        <v>2144</v>
      </c>
      <c r="Z4327" t="s">
        <v>2144</v>
      </c>
      <c r="AN4327" t="s">
        <v>2426</v>
      </c>
      <c r="AP4327" t="s">
        <v>2461</v>
      </c>
      <c r="BF4327" t="s">
        <v>2463</v>
      </c>
      <c r="BG4327">
        <v>2973</v>
      </c>
      <c r="BH4327" t="s">
        <v>5842</v>
      </c>
      <c r="BI4327">
        <v>1910</v>
      </c>
      <c r="BJ4327" t="s">
        <v>5714</v>
      </c>
    </row>
    <row r="4328" spans="1:62" x14ac:dyDescent="0.3">
      <c r="A4328">
        <v>1570147200</v>
      </c>
      <c r="B4328" t="s">
        <v>816</v>
      </c>
      <c r="C4328">
        <v>1</v>
      </c>
      <c r="E4328" t="s">
        <v>2225</v>
      </c>
      <c r="G4328" t="s">
        <v>2144</v>
      </c>
      <c r="H4328" t="s">
        <v>5998</v>
      </c>
      <c r="I4328" t="b">
        <v>1</v>
      </c>
      <c r="J4328" t="b">
        <v>0</v>
      </c>
      <c r="K4328" t="b">
        <v>0</v>
      </c>
      <c r="L4328" t="b">
        <v>0</v>
      </c>
      <c r="M4328" t="b">
        <v>0</v>
      </c>
      <c r="N4328" t="b">
        <v>1</v>
      </c>
      <c r="O4328" t="b">
        <v>0</v>
      </c>
      <c r="P4328" t="b">
        <v>0</v>
      </c>
      <c r="Q4328" t="b">
        <v>0</v>
      </c>
      <c r="R4328" t="b">
        <v>0</v>
      </c>
      <c r="S4328" t="b">
        <v>0</v>
      </c>
      <c r="T4328" t="b">
        <v>0</v>
      </c>
      <c r="V4328" t="s">
        <v>2146</v>
      </c>
      <c r="Y4328" t="s">
        <v>2144</v>
      </c>
      <c r="Z4328" t="s">
        <v>2144</v>
      </c>
      <c r="AN4328" t="s">
        <v>2454</v>
      </c>
      <c r="AP4328" t="s">
        <v>2461</v>
      </c>
      <c r="BF4328" t="s">
        <v>2471</v>
      </c>
      <c r="BG4328">
        <v>2974</v>
      </c>
      <c r="BH4328" t="s">
        <v>5842</v>
      </c>
      <c r="BI4328">
        <v>1911</v>
      </c>
      <c r="BJ4328" t="s">
        <v>5715</v>
      </c>
    </row>
    <row r="4329" spans="1:62" x14ac:dyDescent="0.3">
      <c r="A4329">
        <v>1570147200</v>
      </c>
      <c r="B4329" t="s">
        <v>816</v>
      </c>
      <c r="C4329">
        <v>1</v>
      </c>
      <c r="E4329" t="s">
        <v>2225</v>
      </c>
      <c r="G4329" t="s">
        <v>2144</v>
      </c>
      <c r="H4329" t="s">
        <v>5998</v>
      </c>
      <c r="I4329" t="b">
        <v>1</v>
      </c>
      <c r="J4329" t="b">
        <v>0</v>
      </c>
      <c r="K4329" t="b">
        <v>0</v>
      </c>
      <c r="L4329" t="b">
        <v>0</v>
      </c>
      <c r="M4329" t="b">
        <v>0</v>
      </c>
      <c r="N4329" t="b">
        <v>1</v>
      </c>
      <c r="O4329" t="b">
        <v>0</v>
      </c>
      <c r="P4329" t="b">
        <v>0</v>
      </c>
      <c r="Q4329" t="b">
        <v>0</v>
      </c>
      <c r="R4329" t="b">
        <v>0</v>
      </c>
      <c r="S4329" t="b">
        <v>0</v>
      </c>
      <c r="T4329" t="b">
        <v>0</v>
      </c>
      <c r="V4329" t="s">
        <v>2144</v>
      </c>
      <c r="W4329" t="s">
        <v>2383</v>
      </c>
      <c r="Y4329" t="s">
        <v>2144</v>
      </c>
      <c r="Z4329" t="s">
        <v>2144</v>
      </c>
      <c r="AN4329" t="s">
        <v>2454</v>
      </c>
      <c r="AP4329" t="s">
        <v>2461</v>
      </c>
      <c r="BF4329" t="s">
        <v>2471</v>
      </c>
      <c r="BG4329">
        <v>2975</v>
      </c>
      <c r="BH4329" t="s">
        <v>5842</v>
      </c>
      <c r="BI4329">
        <v>1912</v>
      </c>
      <c r="BJ4329" t="s">
        <v>5716</v>
      </c>
    </row>
    <row r="4330" spans="1:62" x14ac:dyDescent="0.3">
      <c r="A4330">
        <v>1570147200</v>
      </c>
      <c r="B4330" t="s">
        <v>816</v>
      </c>
      <c r="C4330">
        <v>1</v>
      </c>
      <c r="E4330" t="s">
        <v>2225</v>
      </c>
      <c r="G4330" t="s">
        <v>2144</v>
      </c>
      <c r="H4330" t="s">
        <v>5998</v>
      </c>
      <c r="I4330" t="b">
        <v>1</v>
      </c>
      <c r="J4330" t="b">
        <v>0</v>
      </c>
      <c r="K4330" t="b">
        <v>0</v>
      </c>
      <c r="L4330" t="b">
        <v>0</v>
      </c>
      <c r="M4330" t="b">
        <v>0</v>
      </c>
      <c r="N4330" t="b">
        <v>1</v>
      </c>
      <c r="O4330" t="b">
        <v>0</v>
      </c>
      <c r="P4330" t="b">
        <v>0</v>
      </c>
      <c r="Q4330" t="b">
        <v>0</v>
      </c>
      <c r="R4330" t="b">
        <v>0</v>
      </c>
      <c r="S4330" t="b">
        <v>0</v>
      </c>
      <c r="T4330" t="b">
        <v>0</v>
      </c>
      <c r="V4330" t="s">
        <v>2144</v>
      </c>
      <c r="W4330" t="s">
        <v>2379</v>
      </c>
      <c r="Y4330" t="s">
        <v>2144</v>
      </c>
      <c r="Z4330" t="s">
        <v>2144</v>
      </c>
      <c r="AN4330" t="s">
        <v>2426</v>
      </c>
      <c r="AP4330" t="s">
        <v>2461</v>
      </c>
      <c r="BF4330" t="s">
        <v>2463</v>
      </c>
      <c r="BG4330">
        <v>2976</v>
      </c>
      <c r="BH4330" t="s">
        <v>5842</v>
      </c>
      <c r="BI4330">
        <v>1913</v>
      </c>
      <c r="BJ4330" t="s">
        <v>5717</v>
      </c>
    </row>
    <row r="4331" spans="1:62" x14ac:dyDescent="0.3">
      <c r="A4331">
        <v>1570147200</v>
      </c>
      <c r="B4331" t="s">
        <v>816</v>
      </c>
      <c r="C4331">
        <v>1</v>
      </c>
      <c r="E4331" t="s">
        <v>2213</v>
      </c>
      <c r="G4331" t="s">
        <v>2144</v>
      </c>
      <c r="H4331" t="s">
        <v>2334</v>
      </c>
      <c r="I4331" t="b">
        <v>1</v>
      </c>
      <c r="J4331" t="b">
        <v>0</v>
      </c>
      <c r="K4331" t="b">
        <v>0</v>
      </c>
      <c r="L4331" t="b">
        <v>0</v>
      </c>
      <c r="M4331" t="b">
        <v>0</v>
      </c>
      <c r="N4331" t="b">
        <v>0</v>
      </c>
      <c r="O4331" t="b">
        <v>0</v>
      </c>
      <c r="P4331" t="b">
        <v>0</v>
      </c>
      <c r="Q4331" t="b">
        <v>0</v>
      </c>
      <c r="R4331" t="b">
        <v>0</v>
      </c>
      <c r="S4331" t="b">
        <v>0</v>
      </c>
      <c r="T4331" t="b">
        <v>0</v>
      </c>
      <c r="V4331" t="s">
        <v>2144</v>
      </c>
      <c r="W4331" t="s">
        <v>2379</v>
      </c>
      <c r="Y4331" t="s">
        <v>2144</v>
      </c>
      <c r="Z4331" t="s">
        <v>2144</v>
      </c>
      <c r="AN4331" t="s">
        <v>2426</v>
      </c>
      <c r="AP4331" t="s">
        <v>2461</v>
      </c>
      <c r="BF4331" t="s">
        <v>2471</v>
      </c>
      <c r="BG4331">
        <v>2977</v>
      </c>
      <c r="BH4331" t="s">
        <v>5842</v>
      </c>
      <c r="BI4331">
        <v>1914</v>
      </c>
      <c r="BJ4331" t="s">
        <v>5718</v>
      </c>
    </row>
    <row r="4332" spans="1:62" x14ac:dyDescent="0.3">
      <c r="A4332">
        <v>1570147200</v>
      </c>
      <c r="B4332" t="s">
        <v>816</v>
      </c>
      <c r="C4332">
        <v>1</v>
      </c>
      <c r="E4332" t="s">
        <v>2213</v>
      </c>
      <c r="G4332" t="s">
        <v>2144</v>
      </c>
      <c r="H4332" t="s">
        <v>5998</v>
      </c>
      <c r="I4332" t="b">
        <v>1</v>
      </c>
      <c r="J4332" t="b">
        <v>0</v>
      </c>
      <c r="K4332" t="b">
        <v>0</v>
      </c>
      <c r="L4332" t="b">
        <v>0</v>
      </c>
      <c r="M4332" t="b">
        <v>0</v>
      </c>
      <c r="N4332" t="b">
        <v>1</v>
      </c>
      <c r="O4332" t="b">
        <v>0</v>
      </c>
      <c r="P4332" t="b">
        <v>0</v>
      </c>
      <c r="Q4332" t="b">
        <v>0</v>
      </c>
      <c r="R4332" t="b">
        <v>0</v>
      </c>
      <c r="S4332" t="b">
        <v>0</v>
      </c>
      <c r="T4332" t="b">
        <v>0</v>
      </c>
      <c r="V4332" t="s">
        <v>2144</v>
      </c>
      <c r="W4332" t="s">
        <v>2381</v>
      </c>
      <c r="Y4332" t="s">
        <v>2144</v>
      </c>
      <c r="Z4332" t="s">
        <v>2144</v>
      </c>
      <c r="AN4332" t="s">
        <v>2426</v>
      </c>
      <c r="AP4332" t="s">
        <v>2461</v>
      </c>
      <c r="BF4332" t="s">
        <v>2471</v>
      </c>
      <c r="BG4332">
        <v>2978</v>
      </c>
      <c r="BH4332" t="s">
        <v>5842</v>
      </c>
      <c r="BI4332">
        <v>1915</v>
      </c>
      <c r="BJ4332" t="s">
        <v>5719</v>
      </c>
    </row>
    <row r="4333" spans="1:62" x14ac:dyDescent="0.3">
      <c r="A4333">
        <v>1570147200</v>
      </c>
      <c r="B4333" t="s">
        <v>816</v>
      </c>
      <c r="C4333">
        <v>1</v>
      </c>
      <c r="E4333" t="s">
        <v>2213</v>
      </c>
      <c r="G4333" t="s">
        <v>2144</v>
      </c>
      <c r="H4333" t="s">
        <v>5893</v>
      </c>
      <c r="I4333" t="b">
        <v>1</v>
      </c>
      <c r="J4333" t="b">
        <v>0</v>
      </c>
      <c r="K4333" t="b">
        <v>1</v>
      </c>
      <c r="L4333" t="b">
        <v>0</v>
      </c>
      <c r="M4333" t="b">
        <v>0</v>
      </c>
      <c r="N4333" t="b">
        <v>0</v>
      </c>
      <c r="O4333" t="b">
        <v>0</v>
      </c>
      <c r="P4333" t="b">
        <v>0</v>
      </c>
      <c r="Q4333" t="b">
        <v>0</v>
      </c>
      <c r="R4333" t="b">
        <v>0</v>
      </c>
      <c r="S4333" t="b">
        <v>0</v>
      </c>
      <c r="T4333" t="b">
        <v>0</v>
      </c>
      <c r="V4333" t="s">
        <v>2144</v>
      </c>
      <c r="W4333" t="s">
        <v>2379</v>
      </c>
      <c r="Y4333" t="s">
        <v>2144</v>
      </c>
      <c r="Z4333" t="s">
        <v>2144</v>
      </c>
      <c r="AN4333" t="s">
        <v>2426</v>
      </c>
      <c r="AP4333" t="s">
        <v>2461</v>
      </c>
      <c r="BF4333" t="s">
        <v>2471</v>
      </c>
      <c r="BG4333">
        <v>2979</v>
      </c>
      <c r="BH4333" t="s">
        <v>5842</v>
      </c>
      <c r="BI4333">
        <v>1916</v>
      </c>
      <c r="BJ4333" t="s">
        <v>5720</v>
      </c>
    </row>
    <row r="4334" spans="1:62" x14ac:dyDescent="0.3">
      <c r="A4334">
        <v>1570136400</v>
      </c>
      <c r="B4334" t="s">
        <v>639</v>
      </c>
      <c r="C4334">
        <v>1</v>
      </c>
      <c r="E4334" t="s">
        <v>2225</v>
      </c>
      <c r="G4334" t="s">
        <v>2144</v>
      </c>
      <c r="H4334" t="s">
        <v>2334</v>
      </c>
      <c r="I4334" t="b">
        <v>1</v>
      </c>
      <c r="J4334" t="b">
        <v>0</v>
      </c>
      <c r="K4334" t="b">
        <v>0</v>
      </c>
      <c r="L4334" t="b">
        <v>0</v>
      </c>
      <c r="M4334" t="b">
        <v>0</v>
      </c>
      <c r="N4334" t="b">
        <v>0</v>
      </c>
      <c r="O4334" t="b">
        <v>0</v>
      </c>
      <c r="P4334" t="b">
        <v>0</v>
      </c>
      <c r="Q4334" t="b">
        <v>0</v>
      </c>
      <c r="R4334" t="b">
        <v>0</v>
      </c>
      <c r="S4334" t="b">
        <v>0</v>
      </c>
      <c r="T4334" t="b">
        <v>0</v>
      </c>
      <c r="V4334" t="s">
        <v>2144</v>
      </c>
      <c r="W4334" t="s">
        <v>2377</v>
      </c>
      <c r="Y4334" t="s">
        <v>2144</v>
      </c>
      <c r="Z4334" t="s">
        <v>2144</v>
      </c>
      <c r="AN4334" t="s">
        <v>2426</v>
      </c>
      <c r="AP4334" t="s">
        <v>2461</v>
      </c>
      <c r="BF4334" t="s">
        <v>2463</v>
      </c>
      <c r="BG4334">
        <v>2980</v>
      </c>
      <c r="BH4334" t="s">
        <v>5842</v>
      </c>
      <c r="BI4334">
        <v>1917</v>
      </c>
      <c r="BJ4334" t="s">
        <v>5721</v>
      </c>
    </row>
    <row r="4335" spans="1:62" x14ac:dyDescent="0.3">
      <c r="A4335">
        <v>1570136400</v>
      </c>
      <c r="B4335" t="s">
        <v>639</v>
      </c>
      <c r="C4335">
        <v>1</v>
      </c>
      <c r="E4335" t="s">
        <v>2225</v>
      </c>
      <c r="G4335" t="s">
        <v>2144</v>
      </c>
      <c r="H4335" t="s">
        <v>2334</v>
      </c>
      <c r="I4335" t="b">
        <v>1</v>
      </c>
      <c r="J4335" t="b">
        <v>0</v>
      </c>
      <c r="K4335" t="b">
        <v>0</v>
      </c>
      <c r="L4335" t="b">
        <v>0</v>
      </c>
      <c r="M4335" t="b">
        <v>0</v>
      </c>
      <c r="N4335" t="b">
        <v>0</v>
      </c>
      <c r="O4335" t="b">
        <v>0</v>
      </c>
      <c r="P4335" t="b">
        <v>0</v>
      </c>
      <c r="Q4335" t="b">
        <v>0</v>
      </c>
      <c r="R4335" t="b">
        <v>0</v>
      </c>
      <c r="S4335" t="b">
        <v>0</v>
      </c>
      <c r="T4335" t="b">
        <v>0</v>
      </c>
      <c r="V4335" t="s">
        <v>2144</v>
      </c>
      <c r="W4335" t="s">
        <v>2377</v>
      </c>
      <c r="Y4335" t="s">
        <v>2144</v>
      </c>
      <c r="Z4335" t="s">
        <v>2144</v>
      </c>
      <c r="AN4335" t="s">
        <v>2426</v>
      </c>
      <c r="AP4335" t="s">
        <v>2461</v>
      </c>
      <c r="BF4335" t="s">
        <v>2463</v>
      </c>
      <c r="BG4335">
        <v>2981</v>
      </c>
      <c r="BH4335" t="s">
        <v>5842</v>
      </c>
      <c r="BI4335">
        <v>1918</v>
      </c>
      <c r="BJ4335" t="s">
        <v>5722</v>
      </c>
    </row>
    <row r="4336" spans="1:62" x14ac:dyDescent="0.3">
      <c r="A4336">
        <v>1570136400</v>
      </c>
      <c r="B4336" t="s">
        <v>816</v>
      </c>
      <c r="C4336">
        <v>1</v>
      </c>
      <c r="E4336" t="s">
        <v>2225</v>
      </c>
      <c r="G4336" t="s">
        <v>2144</v>
      </c>
      <c r="H4336" t="s">
        <v>6198</v>
      </c>
      <c r="I4336" t="b">
        <v>1</v>
      </c>
      <c r="J4336" t="b">
        <v>0</v>
      </c>
      <c r="K4336" t="b">
        <v>1</v>
      </c>
      <c r="L4336" t="b">
        <v>0</v>
      </c>
      <c r="M4336" t="b">
        <v>0</v>
      </c>
      <c r="N4336" t="b">
        <v>0</v>
      </c>
      <c r="O4336" t="b">
        <v>0</v>
      </c>
      <c r="P4336" t="b">
        <v>0</v>
      </c>
      <c r="Q4336" t="b">
        <v>1</v>
      </c>
      <c r="R4336" t="b">
        <v>0</v>
      </c>
      <c r="S4336" t="b">
        <v>0</v>
      </c>
      <c r="T4336" t="b">
        <v>0</v>
      </c>
      <c r="V4336" t="s">
        <v>2144</v>
      </c>
      <c r="W4336" t="s">
        <v>2383</v>
      </c>
      <c r="Y4336" t="s">
        <v>2144</v>
      </c>
      <c r="Z4336" t="s">
        <v>2144</v>
      </c>
      <c r="AN4336" t="s">
        <v>2426</v>
      </c>
      <c r="AP4336" t="s">
        <v>2461</v>
      </c>
      <c r="BF4336" t="s">
        <v>2463</v>
      </c>
      <c r="BG4336">
        <v>2982</v>
      </c>
      <c r="BH4336" t="s">
        <v>5842</v>
      </c>
      <c r="BI4336">
        <v>1919</v>
      </c>
      <c r="BJ4336" t="s">
        <v>5723</v>
      </c>
    </row>
    <row r="4337" spans="1:62" x14ac:dyDescent="0.3">
      <c r="A4337">
        <v>1570136400</v>
      </c>
      <c r="B4337" t="s">
        <v>816</v>
      </c>
      <c r="C4337">
        <v>1</v>
      </c>
      <c r="E4337" t="s">
        <v>2225</v>
      </c>
      <c r="G4337" t="s">
        <v>2144</v>
      </c>
      <c r="H4337" t="s">
        <v>6198</v>
      </c>
      <c r="I4337" t="b">
        <v>1</v>
      </c>
      <c r="J4337" t="b">
        <v>0</v>
      </c>
      <c r="K4337" t="b">
        <v>1</v>
      </c>
      <c r="L4337" t="b">
        <v>0</v>
      </c>
      <c r="M4337" t="b">
        <v>0</v>
      </c>
      <c r="N4337" t="b">
        <v>0</v>
      </c>
      <c r="O4337" t="b">
        <v>0</v>
      </c>
      <c r="P4337" t="b">
        <v>0</v>
      </c>
      <c r="Q4337" t="b">
        <v>1</v>
      </c>
      <c r="R4337" t="b">
        <v>0</v>
      </c>
      <c r="S4337" t="b">
        <v>0</v>
      </c>
      <c r="T4337" t="b">
        <v>0</v>
      </c>
      <c r="V4337" t="s">
        <v>2144</v>
      </c>
      <c r="W4337" t="s">
        <v>2377</v>
      </c>
      <c r="Y4337" t="s">
        <v>2146</v>
      </c>
      <c r="AR4337" t="s">
        <v>2473</v>
      </c>
      <c r="AS4337" t="b">
        <v>1</v>
      </c>
      <c r="AT4337" t="b">
        <v>0</v>
      </c>
      <c r="AU4337" t="b">
        <v>0</v>
      </c>
      <c r="AV4337" t="b">
        <v>0</v>
      </c>
      <c r="AW4337" t="b">
        <v>0</v>
      </c>
      <c r="AX4337" t="b">
        <v>0</v>
      </c>
      <c r="AY4337" t="b">
        <v>0</v>
      </c>
      <c r="AZ4337" t="b">
        <v>0</v>
      </c>
      <c r="BA4337" t="b">
        <v>0</v>
      </c>
      <c r="BB4337" t="b">
        <v>0</v>
      </c>
      <c r="BC4337" t="b">
        <v>0</v>
      </c>
      <c r="BD4337" t="b">
        <v>0</v>
      </c>
      <c r="BG4337">
        <v>2983</v>
      </c>
      <c r="BH4337" t="s">
        <v>5842</v>
      </c>
      <c r="BI4337">
        <v>1920</v>
      </c>
      <c r="BJ4337" t="s">
        <v>5724</v>
      </c>
    </row>
    <row r="4338" spans="1:62" x14ac:dyDescent="0.3">
      <c r="A4338">
        <v>1570136400</v>
      </c>
      <c r="B4338" t="s">
        <v>639</v>
      </c>
      <c r="C4338">
        <v>1</v>
      </c>
      <c r="E4338" t="s">
        <v>2213</v>
      </c>
      <c r="G4338" t="s">
        <v>2144</v>
      </c>
      <c r="H4338" t="s">
        <v>2334</v>
      </c>
      <c r="I4338" t="b">
        <v>1</v>
      </c>
      <c r="J4338" t="b">
        <v>0</v>
      </c>
      <c r="K4338" t="b">
        <v>0</v>
      </c>
      <c r="L4338" t="b">
        <v>0</v>
      </c>
      <c r="M4338" t="b">
        <v>0</v>
      </c>
      <c r="N4338" t="b">
        <v>0</v>
      </c>
      <c r="O4338" t="b">
        <v>0</v>
      </c>
      <c r="P4338" t="b">
        <v>0</v>
      </c>
      <c r="Q4338" t="b">
        <v>0</v>
      </c>
      <c r="R4338" t="b">
        <v>0</v>
      </c>
      <c r="S4338" t="b">
        <v>0</v>
      </c>
      <c r="T4338" t="b">
        <v>0</v>
      </c>
      <c r="V4338" t="s">
        <v>2144</v>
      </c>
      <c r="W4338" t="s">
        <v>2377</v>
      </c>
      <c r="Y4338" t="s">
        <v>2144</v>
      </c>
      <c r="Z4338" t="s">
        <v>2144</v>
      </c>
      <c r="AN4338" t="s">
        <v>2426</v>
      </c>
      <c r="AP4338" t="s">
        <v>2459</v>
      </c>
      <c r="BF4338" t="s">
        <v>2463</v>
      </c>
      <c r="BG4338">
        <v>2984</v>
      </c>
      <c r="BH4338" t="s">
        <v>5842</v>
      </c>
      <c r="BI4338">
        <v>1921</v>
      </c>
      <c r="BJ4338" t="s">
        <v>5725</v>
      </c>
    </row>
    <row r="4339" spans="1:62" x14ac:dyDescent="0.3">
      <c r="A4339">
        <v>1570147200</v>
      </c>
      <c r="B4339" t="s">
        <v>816</v>
      </c>
      <c r="C4339">
        <v>1</v>
      </c>
      <c r="E4339" t="s">
        <v>2225</v>
      </c>
      <c r="G4339" t="s">
        <v>2144</v>
      </c>
      <c r="H4339" t="s">
        <v>5893</v>
      </c>
      <c r="I4339" t="b">
        <v>1</v>
      </c>
      <c r="J4339" t="b">
        <v>0</v>
      </c>
      <c r="K4339" t="b">
        <v>1</v>
      </c>
      <c r="L4339" t="b">
        <v>0</v>
      </c>
      <c r="M4339" t="b">
        <v>0</v>
      </c>
      <c r="N4339" t="b">
        <v>0</v>
      </c>
      <c r="O4339" t="b">
        <v>0</v>
      </c>
      <c r="P4339" t="b">
        <v>0</v>
      </c>
      <c r="Q4339" t="b">
        <v>0</v>
      </c>
      <c r="R4339" t="b">
        <v>0</v>
      </c>
      <c r="S4339" t="b">
        <v>0</v>
      </c>
      <c r="T4339" t="b">
        <v>0</v>
      </c>
      <c r="V4339" t="s">
        <v>2144</v>
      </c>
      <c r="W4339" t="s">
        <v>2383</v>
      </c>
      <c r="Y4339" t="s">
        <v>2144</v>
      </c>
      <c r="Z4339" t="s">
        <v>2144</v>
      </c>
      <c r="AN4339" t="s">
        <v>2454</v>
      </c>
      <c r="AP4339" t="s">
        <v>2461</v>
      </c>
      <c r="BF4339" t="s">
        <v>2463</v>
      </c>
      <c r="BG4339">
        <v>2985</v>
      </c>
      <c r="BH4339" t="s">
        <v>5842</v>
      </c>
      <c r="BI4339">
        <v>1922</v>
      </c>
      <c r="BJ4339" t="s">
        <v>5726</v>
      </c>
    </row>
    <row r="4340" spans="1:62" x14ac:dyDescent="0.3">
      <c r="A4340">
        <v>1570136400</v>
      </c>
      <c r="B4340" t="s">
        <v>639</v>
      </c>
      <c r="C4340">
        <v>1</v>
      </c>
      <c r="E4340" t="s">
        <v>2223</v>
      </c>
      <c r="G4340" t="s">
        <v>2144</v>
      </c>
      <c r="H4340" t="s">
        <v>2334</v>
      </c>
      <c r="I4340" t="b">
        <v>1</v>
      </c>
      <c r="J4340" t="b">
        <v>0</v>
      </c>
      <c r="K4340" t="b">
        <v>0</v>
      </c>
      <c r="L4340" t="b">
        <v>0</v>
      </c>
      <c r="M4340" t="b">
        <v>0</v>
      </c>
      <c r="N4340" t="b">
        <v>0</v>
      </c>
      <c r="O4340" t="b">
        <v>0</v>
      </c>
      <c r="P4340" t="b">
        <v>0</v>
      </c>
      <c r="Q4340" t="b">
        <v>0</v>
      </c>
      <c r="R4340" t="b">
        <v>0</v>
      </c>
      <c r="S4340" t="b">
        <v>0</v>
      </c>
      <c r="T4340" t="b">
        <v>0</v>
      </c>
      <c r="V4340" t="s">
        <v>2144</v>
      </c>
      <c r="W4340" t="s">
        <v>2377</v>
      </c>
      <c r="Y4340" t="s">
        <v>2144</v>
      </c>
      <c r="Z4340" t="s">
        <v>2144</v>
      </c>
      <c r="AN4340" t="s">
        <v>2426</v>
      </c>
      <c r="AP4340" t="s">
        <v>2461</v>
      </c>
      <c r="BF4340" t="s">
        <v>2463</v>
      </c>
      <c r="BG4340">
        <v>2986</v>
      </c>
      <c r="BH4340" t="s">
        <v>5842</v>
      </c>
      <c r="BI4340">
        <v>1923</v>
      </c>
      <c r="BJ4340" t="s">
        <v>5727</v>
      </c>
    </row>
    <row r="4341" spans="1:62" x14ac:dyDescent="0.3">
      <c r="A4341">
        <v>1570136400</v>
      </c>
      <c r="B4341" t="s">
        <v>816</v>
      </c>
      <c r="C4341">
        <v>1</v>
      </c>
      <c r="E4341" t="s">
        <v>2225</v>
      </c>
      <c r="G4341" t="s">
        <v>2144</v>
      </c>
      <c r="H4341" t="s">
        <v>6464</v>
      </c>
      <c r="I4341" t="b">
        <v>1</v>
      </c>
      <c r="J4341" t="b">
        <v>0</v>
      </c>
      <c r="K4341" t="b">
        <v>0</v>
      </c>
      <c r="L4341" t="b">
        <v>1</v>
      </c>
      <c r="M4341" t="b">
        <v>0</v>
      </c>
      <c r="N4341" t="b">
        <v>0</v>
      </c>
      <c r="O4341" t="b">
        <v>0</v>
      </c>
      <c r="P4341" t="b">
        <v>0</v>
      </c>
      <c r="Q4341" t="b">
        <v>1</v>
      </c>
      <c r="R4341" t="b">
        <v>0</v>
      </c>
      <c r="S4341" t="b">
        <v>0</v>
      </c>
      <c r="T4341" t="b">
        <v>0</v>
      </c>
      <c r="V4341" t="s">
        <v>2146</v>
      </c>
      <c r="Y4341" t="s">
        <v>2144</v>
      </c>
      <c r="Z4341" t="s">
        <v>2144</v>
      </c>
      <c r="AN4341" t="s">
        <v>2456</v>
      </c>
      <c r="AP4341" t="s">
        <v>2465</v>
      </c>
      <c r="BF4341" t="s">
        <v>2463</v>
      </c>
      <c r="BG4341">
        <v>2987</v>
      </c>
      <c r="BH4341" t="s">
        <v>5842</v>
      </c>
      <c r="BI4341">
        <v>1924</v>
      </c>
      <c r="BJ4341" t="s">
        <v>5728</v>
      </c>
    </row>
    <row r="4342" spans="1:62" x14ac:dyDescent="0.3">
      <c r="A4342">
        <v>1570136400</v>
      </c>
      <c r="B4342" t="s">
        <v>639</v>
      </c>
      <c r="C4342">
        <v>1</v>
      </c>
      <c r="E4342" t="s">
        <v>2213</v>
      </c>
      <c r="G4342" t="s">
        <v>2144</v>
      </c>
      <c r="H4342" t="s">
        <v>2334</v>
      </c>
      <c r="I4342" t="b">
        <v>1</v>
      </c>
      <c r="J4342" t="b">
        <v>0</v>
      </c>
      <c r="K4342" t="b">
        <v>0</v>
      </c>
      <c r="L4342" t="b">
        <v>0</v>
      </c>
      <c r="M4342" t="b">
        <v>0</v>
      </c>
      <c r="N4342" t="b">
        <v>0</v>
      </c>
      <c r="O4342" t="b">
        <v>0</v>
      </c>
      <c r="P4342" t="b">
        <v>0</v>
      </c>
      <c r="Q4342" t="b">
        <v>0</v>
      </c>
      <c r="R4342" t="b">
        <v>0</v>
      </c>
      <c r="S4342" t="b">
        <v>0</v>
      </c>
      <c r="T4342" t="b">
        <v>0</v>
      </c>
      <c r="V4342" t="s">
        <v>2144</v>
      </c>
      <c r="W4342" t="s">
        <v>2377</v>
      </c>
      <c r="Y4342" t="s">
        <v>2144</v>
      </c>
      <c r="Z4342" t="s">
        <v>2144</v>
      </c>
      <c r="AN4342" t="s">
        <v>2426</v>
      </c>
      <c r="AP4342" t="s">
        <v>2461</v>
      </c>
      <c r="BF4342" t="s">
        <v>2463</v>
      </c>
      <c r="BG4342">
        <v>2988</v>
      </c>
      <c r="BH4342" t="s">
        <v>5842</v>
      </c>
      <c r="BI4342">
        <v>1925</v>
      </c>
      <c r="BJ4342" t="s">
        <v>5729</v>
      </c>
    </row>
    <row r="4343" spans="1:62" x14ac:dyDescent="0.3">
      <c r="A4343">
        <v>1570136400</v>
      </c>
      <c r="B4343" t="s">
        <v>816</v>
      </c>
      <c r="C4343">
        <v>1</v>
      </c>
      <c r="E4343" t="s">
        <v>2223</v>
      </c>
      <c r="G4343" t="s">
        <v>2144</v>
      </c>
      <c r="H4343" t="s">
        <v>6486</v>
      </c>
      <c r="I4343" t="b">
        <v>1</v>
      </c>
      <c r="J4343" t="b">
        <v>0</v>
      </c>
      <c r="K4343" t="b">
        <v>0</v>
      </c>
      <c r="L4343" t="b">
        <v>1</v>
      </c>
      <c r="M4343" t="b">
        <v>1</v>
      </c>
      <c r="N4343" t="b">
        <v>0</v>
      </c>
      <c r="O4343" t="b">
        <v>0</v>
      </c>
      <c r="P4343" t="b">
        <v>0</v>
      </c>
      <c r="Q4343" t="b">
        <v>1</v>
      </c>
      <c r="R4343" t="b">
        <v>0</v>
      </c>
      <c r="S4343" t="b">
        <v>0</v>
      </c>
      <c r="T4343" t="b">
        <v>0</v>
      </c>
      <c r="V4343" t="s">
        <v>2144</v>
      </c>
      <c r="W4343" t="s">
        <v>2383</v>
      </c>
      <c r="Y4343" t="s">
        <v>2144</v>
      </c>
      <c r="Z4343" t="s">
        <v>2144</v>
      </c>
      <c r="AN4343" t="s">
        <v>2454</v>
      </c>
      <c r="AP4343" t="s">
        <v>2461</v>
      </c>
      <c r="BF4343" t="s">
        <v>2463</v>
      </c>
      <c r="BG4343">
        <v>2989</v>
      </c>
      <c r="BH4343" t="s">
        <v>5842</v>
      </c>
      <c r="BI4343">
        <v>1926</v>
      </c>
      <c r="BJ4343" t="s">
        <v>5730</v>
      </c>
    </row>
    <row r="4344" spans="1:62" x14ac:dyDescent="0.3">
      <c r="A4344">
        <v>1570136400</v>
      </c>
      <c r="B4344" t="s">
        <v>639</v>
      </c>
      <c r="C4344">
        <v>1</v>
      </c>
      <c r="E4344" t="s">
        <v>2213</v>
      </c>
      <c r="G4344" t="s">
        <v>2144</v>
      </c>
      <c r="H4344" t="s">
        <v>2334</v>
      </c>
      <c r="I4344" t="b">
        <v>1</v>
      </c>
      <c r="J4344" t="b">
        <v>0</v>
      </c>
      <c r="K4344" t="b">
        <v>0</v>
      </c>
      <c r="L4344" t="b">
        <v>0</v>
      </c>
      <c r="M4344" t="b">
        <v>0</v>
      </c>
      <c r="N4344" t="b">
        <v>0</v>
      </c>
      <c r="O4344" t="b">
        <v>0</v>
      </c>
      <c r="P4344" t="b">
        <v>0</v>
      </c>
      <c r="Q4344" t="b">
        <v>0</v>
      </c>
      <c r="R4344" t="b">
        <v>0</v>
      </c>
      <c r="S4344" t="b">
        <v>0</v>
      </c>
      <c r="T4344" t="b">
        <v>0</v>
      </c>
      <c r="V4344" t="s">
        <v>2144</v>
      </c>
      <c r="W4344" t="s">
        <v>2377</v>
      </c>
      <c r="Y4344" t="s">
        <v>2144</v>
      </c>
      <c r="Z4344" t="s">
        <v>2144</v>
      </c>
      <c r="AN4344" t="s">
        <v>2426</v>
      </c>
      <c r="AP4344" t="s">
        <v>2461</v>
      </c>
      <c r="BF4344" t="s">
        <v>2463</v>
      </c>
      <c r="BG4344">
        <v>2990</v>
      </c>
      <c r="BH4344" t="s">
        <v>5842</v>
      </c>
      <c r="BI4344">
        <v>1927</v>
      </c>
      <c r="BJ4344" t="s">
        <v>5731</v>
      </c>
    </row>
    <row r="4345" spans="1:62" x14ac:dyDescent="0.3">
      <c r="A4345">
        <v>1570136400</v>
      </c>
      <c r="B4345" t="s">
        <v>816</v>
      </c>
      <c r="C4345">
        <v>1</v>
      </c>
      <c r="E4345" t="s">
        <v>2213</v>
      </c>
      <c r="G4345" t="s">
        <v>2144</v>
      </c>
      <c r="H4345" t="s">
        <v>5998</v>
      </c>
      <c r="I4345" t="b">
        <v>1</v>
      </c>
      <c r="J4345" t="b">
        <v>0</v>
      </c>
      <c r="K4345" t="b">
        <v>0</v>
      </c>
      <c r="L4345" t="b">
        <v>0</v>
      </c>
      <c r="M4345" t="b">
        <v>0</v>
      </c>
      <c r="N4345" t="b">
        <v>1</v>
      </c>
      <c r="O4345" t="b">
        <v>0</v>
      </c>
      <c r="P4345" t="b">
        <v>0</v>
      </c>
      <c r="Q4345" t="b">
        <v>0</v>
      </c>
      <c r="R4345" t="b">
        <v>0</v>
      </c>
      <c r="S4345" t="b">
        <v>0</v>
      </c>
      <c r="T4345" t="b">
        <v>0</v>
      </c>
      <c r="V4345" t="s">
        <v>2144</v>
      </c>
      <c r="W4345" t="s">
        <v>2383</v>
      </c>
      <c r="Y4345" t="s">
        <v>2144</v>
      </c>
      <c r="Z4345" t="s">
        <v>2144</v>
      </c>
      <c r="AN4345" t="s">
        <v>2426</v>
      </c>
      <c r="AP4345" t="s">
        <v>2461</v>
      </c>
      <c r="BF4345" t="s">
        <v>2471</v>
      </c>
      <c r="BG4345">
        <v>2991</v>
      </c>
      <c r="BH4345" t="s">
        <v>5842</v>
      </c>
      <c r="BI4345">
        <v>1928</v>
      </c>
      <c r="BJ4345" t="s">
        <v>5732</v>
      </c>
    </row>
    <row r="4346" spans="1:62" x14ac:dyDescent="0.3">
      <c r="A4346">
        <v>1570136400</v>
      </c>
      <c r="B4346" t="s">
        <v>816</v>
      </c>
      <c r="C4346">
        <v>1</v>
      </c>
      <c r="E4346" t="s">
        <v>2213</v>
      </c>
      <c r="G4346" t="s">
        <v>2144</v>
      </c>
      <c r="H4346" t="s">
        <v>6486</v>
      </c>
      <c r="I4346" t="b">
        <v>1</v>
      </c>
      <c r="J4346" t="b">
        <v>0</v>
      </c>
      <c r="K4346" t="b">
        <v>0</v>
      </c>
      <c r="L4346" t="b">
        <v>1</v>
      </c>
      <c r="M4346" t="b">
        <v>1</v>
      </c>
      <c r="N4346" t="b">
        <v>0</v>
      </c>
      <c r="O4346" t="b">
        <v>0</v>
      </c>
      <c r="P4346" t="b">
        <v>0</v>
      </c>
      <c r="Q4346" t="b">
        <v>1</v>
      </c>
      <c r="R4346" t="b">
        <v>0</v>
      </c>
      <c r="S4346" t="b">
        <v>0</v>
      </c>
      <c r="T4346" t="b">
        <v>0</v>
      </c>
      <c r="V4346" t="s">
        <v>2146</v>
      </c>
      <c r="Y4346" t="s">
        <v>2144</v>
      </c>
      <c r="Z4346" t="s">
        <v>2144</v>
      </c>
      <c r="AN4346" t="s">
        <v>2426</v>
      </c>
      <c r="AP4346" t="s">
        <v>2465</v>
      </c>
      <c r="BF4346" t="s">
        <v>2471</v>
      </c>
      <c r="BG4346">
        <v>2992</v>
      </c>
      <c r="BH4346" t="s">
        <v>5842</v>
      </c>
      <c r="BI4346">
        <v>1929</v>
      </c>
      <c r="BJ4346" t="s">
        <v>5733</v>
      </c>
    </row>
    <row r="4347" spans="1:62" x14ac:dyDescent="0.3">
      <c r="A4347">
        <v>1570147200</v>
      </c>
      <c r="B4347" t="s">
        <v>816</v>
      </c>
      <c r="C4347">
        <v>1</v>
      </c>
      <c r="E4347" t="s">
        <v>2223</v>
      </c>
      <c r="G4347" t="s">
        <v>2144</v>
      </c>
      <c r="H4347" t="s">
        <v>5998</v>
      </c>
      <c r="I4347" t="b">
        <v>1</v>
      </c>
      <c r="J4347" t="b">
        <v>0</v>
      </c>
      <c r="K4347" t="b">
        <v>0</v>
      </c>
      <c r="L4347" t="b">
        <v>0</v>
      </c>
      <c r="M4347" t="b">
        <v>0</v>
      </c>
      <c r="N4347" t="b">
        <v>1</v>
      </c>
      <c r="O4347" t="b">
        <v>0</v>
      </c>
      <c r="P4347" t="b">
        <v>0</v>
      </c>
      <c r="Q4347" t="b">
        <v>0</v>
      </c>
      <c r="R4347" t="b">
        <v>0</v>
      </c>
      <c r="S4347" t="b">
        <v>0</v>
      </c>
      <c r="T4347" t="b">
        <v>0</v>
      </c>
      <c r="V4347" t="s">
        <v>2144</v>
      </c>
      <c r="W4347" t="s">
        <v>2383</v>
      </c>
      <c r="Y4347" t="s">
        <v>2144</v>
      </c>
      <c r="Z4347" t="s">
        <v>2144</v>
      </c>
      <c r="AN4347" t="s">
        <v>2454</v>
      </c>
      <c r="AP4347" t="s">
        <v>2461</v>
      </c>
      <c r="BF4347" t="s">
        <v>2463</v>
      </c>
      <c r="BG4347">
        <v>2993</v>
      </c>
      <c r="BH4347" t="s">
        <v>5842</v>
      </c>
      <c r="BI4347">
        <v>1930</v>
      </c>
      <c r="BJ4347" t="s">
        <v>5734</v>
      </c>
    </row>
    <row r="4348" spans="1:62" x14ac:dyDescent="0.3">
      <c r="A4348">
        <v>1570147200</v>
      </c>
      <c r="B4348" t="s">
        <v>816</v>
      </c>
      <c r="C4348">
        <v>1</v>
      </c>
      <c r="E4348" t="s">
        <v>2213</v>
      </c>
      <c r="G4348" t="s">
        <v>2144</v>
      </c>
      <c r="H4348" t="s">
        <v>5998</v>
      </c>
      <c r="I4348" t="b">
        <v>1</v>
      </c>
      <c r="J4348" t="b">
        <v>0</v>
      </c>
      <c r="K4348" t="b">
        <v>0</v>
      </c>
      <c r="L4348" t="b">
        <v>0</v>
      </c>
      <c r="M4348" t="b">
        <v>0</v>
      </c>
      <c r="N4348" t="b">
        <v>1</v>
      </c>
      <c r="O4348" t="b">
        <v>0</v>
      </c>
      <c r="P4348" t="b">
        <v>0</v>
      </c>
      <c r="Q4348" t="b">
        <v>0</v>
      </c>
      <c r="R4348" t="b">
        <v>0</v>
      </c>
      <c r="S4348" t="b">
        <v>0</v>
      </c>
      <c r="T4348" t="b">
        <v>0</v>
      </c>
      <c r="V4348" t="s">
        <v>2144</v>
      </c>
      <c r="W4348" t="s">
        <v>2383</v>
      </c>
      <c r="Y4348" t="s">
        <v>2144</v>
      </c>
      <c r="Z4348" t="s">
        <v>2144</v>
      </c>
      <c r="AN4348" t="s">
        <v>2426</v>
      </c>
      <c r="AP4348" t="s">
        <v>2459</v>
      </c>
      <c r="BF4348" t="s">
        <v>2463</v>
      </c>
      <c r="BG4348">
        <v>2994</v>
      </c>
      <c r="BH4348" t="s">
        <v>5842</v>
      </c>
      <c r="BI4348">
        <v>1931</v>
      </c>
      <c r="BJ4348" t="s">
        <v>5735</v>
      </c>
    </row>
    <row r="4349" spans="1:62" x14ac:dyDescent="0.3">
      <c r="A4349">
        <v>1570136400</v>
      </c>
      <c r="B4349" t="s">
        <v>816</v>
      </c>
      <c r="C4349">
        <v>1</v>
      </c>
      <c r="E4349" t="s">
        <v>2225</v>
      </c>
      <c r="G4349" t="s">
        <v>2146</v>
      </c>
      <c r="V4349" t="s">
        <v>2146</v>
      </c>
      <c r="Y4349" t="s">
        <v>2144</v>
      </c>
      <c r="Z4349" t="s">
        <v>2144</v>
      </c>
      <c r="AN4349" t="s">
        <v>2426</v>
      </c>
      <c r="AP4349" t="s">
        <v>2461</v>
      </c>
      <c r="BF4349" t="s">
        <v>2463</v>
      </c>
      <c r="BG4349">
        <v>2995</v>
      </c>
      <c r="BH4349" t="s">
        <v>5842</v>
      </c>
      <c r="BI4349">
        <v>1932</v>
      </c>
      <c r="BJ4349" t="s">
        <v>5736</v>
      </c>
    </row>
    <row r="4350" spans="1:62" x14ac:dyDescent="0.3">
      <c r="A4350">
        <v>1570136400</v>
      </c>
      <c r="B4350" t="s">
        <v>816</v>
      </c>
      <c r="C4350">
        <v>1</v>
      </c>
      <c r="E4350" t="s">
        <v>2225</v>
      </c>
      <c r="G4350" t="s">
        <v>2146</v>
      </c>
      <c r="V4350" t="s">
        <v>2144</v>
      </c>
      <c r="W4350" t="s">
        <v>2377</v>
      </c>
      <c r="Y4350" t="s">
        <v>2144</v>
      </c>
      <c r="Z4350" t="s">
        <v>2144</v>
      </c>
      <c r="AN4350" t="s">
        <v>2454</v>
      </c>
      <c r="AP4350" t="s">
        <v>2465</v>
      </c>
      <c r="BF4350" t="s">
        <v>2463</v>
      </c>
      <c r="BG4350">
        <v>2996</v>
      </c>
      <c r="BH4350" t="s">
        <v>5842</v>
      </c>
      <c r="BI4350">
        <v>1933</v>
      </c>
      <c r="BJ4350" t="s">
        <v>5737</v>
      </c>
    </row>
    <row r="4351" spans="1:62" x14ac:dyDescent="0.3">
      <c r="A4351">
        <v>1570136400</v>
      </c>
      <c r="B4351" t="s">
        <v>639</v>
      </c>
      <c r="C4351">
        <v>1</v>
      </c>
      <c r="E4351" t="s">
        <v>2225</v>
      </c>
      <c r="G4351" t="s">
        <v>2144</v>
      </c>
      <c r="H4351" t="s">
        <v>2334</v>
      </c>
      <c r="I4351" t="b">
        <v>1</v>
      </c>
      <c r="J4351" t="b">
        <v>0</v>
      </c>
      <c r="K4351" t="b">
        <v>0</v>
      </c>
      <c r="L4351" t="b">
        <v>0</v>
      </c>
      <c r="M4351" t="b">
        <v>0</v>
      </c>
      <c r="N4351" t="b">
        <v>0</v>
      </c>
      <c r="O4351" t="b">
        <v>0</v>
      </c>
      <c r="P4351" t="b">
        <v>0</v>
      </c>
      <c r="Q4351" t="b">
        <v>0</v>
      </c>
      <c r="R4351" t="b">
        <v>0</v>
      </c>
      <c r="S4351" t="b">
        <v>0</v>
      </c>
      <c r="T4351" t="b">
        <v>0</v>
      </c>
      <c r="V4351" t="s">
        <v>2144</v>
      </c>
      <c r="W4351" t="s">
        <v>2377</v>
      </c>
      <c r="Y4351" t="s">
        <v>2144</v>
      </c>
      <c r="Z4351" t="s">
        <v>2144</v>
      </c>
      <c r="AN4351" t="s">
        <v>2426</v>
      </c>
      <c r="AP4351" t="s">
        <v>2459</v>
      </c>
      <c r="BF4351" t="s">
        <v>2463</v>
      </c>
      <c r="BG4351">
        <v>2997</v>
      </c>
      <c r="BH4351" t="s">
        <v>5842</v>
      </c>
      <c r="BI4351">
        <v>1934</v>
      </c>
      <c r="BJ4351" t="s">
        <v>5738</v>
      </c>
    </row>
    <row r="4352" spans="1:62" x14ac:dyDescent="0.3">
      <c r="A4352">
        <v>1570136400</v>
      </c>
      <c r="B4352" t="s">
        <v>816</v>
      </c>
      <c r="C4352">
        <v>1</v>
      </c>
      <c r="E4352" t="s">
        <v>2223</v>
      </c>
      <c r="G4352" t="s">
        <v>2144</v>
      </c>
      <c r="H4352" t="s">
        <v>6475</v>
      </c>
      <c r="I4352" t="b">
        <v>0</v>
      </c>
      <c r="J4352" t="b">
        <v>1</v>
      </c>
      <c r="K4352" t="b">
        <v>0</v>
      </c>
      <c r="L4352" t="b">
        <v>1</v>
      </c>
      <c r="M4352" t="b">
        <v>0</v>
      </c>
      <c r="N4352" t="b">
        <v>0</v>
      </c>
      <c r="O4352" t="b">
        <v>0</v>
      </c>
      <c r="P4352" t="b">
        <v>0</v>
      </c>
      <c r="Q4352" t="b">
        <v>1</v>
      </c>
      <c r="R4352" t="b">
        <v>0</v>
      </c>
      <c r="S4352" t="b">
        <v>0</v>
      </c>
      <c r="T4352" t="b">
        <v>0</v>
      </c>
      <c r="V4352" t="s">
        <v>2146</v>
      </c>
      <c r="Y4352" t="s">
        <v>2144</v>
      </c>
      <c r="Z4352" t="s">
        <v>2144</v>
      </c>
      <c r="AN4352" t="s">
        <v>2454</v>
      </c>
      <c r="AP4352" t="s">
        <v>2461</v>
      </c>
      <c r="BF4352" t="s">
        <v>2463</v>
      </c>
      <c r="BG4352">
        <v>2998</v>
      </c>
      <c r="BH4352" t="s">
        <v>5842</v>
      </c>
      <c r="BI4352">
        <v>1935</v>
      </c>
      <c r="BJ4352" t="s">
        <v>5739</v>
      </c>
    </row>
    <row r="4353" spans="1:62" x14ac:dyDescent="0.3">
      <c r="A4353">
        <v>1570136400</v>
      </c>
      <c r="B4353" t="s">
        <v>639</v>
      </c>
      <c r="C4353">
        <v>1</v>
      </c>
      <c r="E4353" t="s">
        <v>2213</v>
      </c>
      <c r="G4353" t="s">
        <v>2144</v>
      </c>
      <c r="H4353" t="s">
        <v>2334</v>
      </c>
      <c r="I4353" t="b">
        <v>1</v>
      </c>
      <c r="J4353" t="b">
        <v>0</v>
      </c>
      <c r="K4353" t="b">
        <v>0</v>
      </c>
      <c r="L4353" t="b">
        <v>0</v>
      </c>
      <c r="M4353" t="b">
        <v>0</v>
      </c>
      <c r="N4353" t="b">
        <v>0</v>
      </c>
      <c r="O4353" t="b">
        <v>0</v>
      </c>
      <c r="P4353" t="b">
        <v>0</v>
      </c>
      <c r="Q4353" t="b">
        <v>0</v>
      </c>
      <c r="R4353" t="b">
        <v>0</v>
      </c>
      <c r="S4353" t="b">
        <v>0</v>
      </c>
      <c r="T4353" t="b">
        <v>0</v>
      </c>
      <c r="V4353" t="s">
        <v>2144</v>
      </c>
      <c r="W4353" t="s">
        <v>2377</v>
      </c>
      <c r="Y4353" t="s">
        <v>2144</v>
      </c>
      <c r="Z4353" t="s">
        <v>2144</v>
      </c>
      <c r="AN4353" t="s">
        <v>2426</v>
      </c>
      <c r="AP4353" t="s">
        <v>2461</v>
      </c>
      <c r="BF4353" t="s">
        <v>2463</v>
      </c>
      <c r="BG4353">
        <v>2999</v>
      </c>
      <c r="BH4353" t="s">
        <v>5842</v>
      </c>
      <c r="BI4353">
        <v>1936</v>
      </c>
      <c r="BJ4353" t="s">
        <v>5740</v>
      </c>
    </row>
    <row r="4354" spans="1:62" x14ac:dyDescent="0.3">
      <c r="A4354">
        <v>1570136400</v>
      </c>
      <c r="B4354" t="s">
        <v>816</v>
      </c>
      <c r="C4354">
        <v>1</v>
      </c>
      <c r="E4354" t="s">
        <v>2213</v>
      </c>
      <c r="G4354" t="s">
        <v>2144</v>
      </c>
      <c r="H4354" t="s">
        <v>6464</v>
      </c>
      <c r="I4354" t="b">
        <v>1</v>
      </c>
      <c r="J4354" t="b">
        <v>0</v>
      </c>
      <c r="K4354" t="b">
        <v>0</v>
      </c>
      <c r="L4354" t="b">
        <v>1</v>
      </c>
      <c r="M4354" t="b">
        <v>0</v>
      </c>
      <c r="N4354" t="b">
        <v>0</v>
      </c>
      <c r="O4354" t="b">
        <v>0</v>
      </c>
      <c r="P4354" t="b">
        <v>0</v>
      </c>
      <c r="Q4354" t="b">
        <v>1</v>
      </c>
      <c r="R4354" t="b">
        <v>0</v>
      </c>
      <c r="S4354" t="b">
        <v>0</v>
      </c>
      <c r="T4354" t="b">
        <v>0</v>
      </c>
      <c r="V4354" t="s">
        <v>2144</v>
      </c>
      <c r="W4354" t="s">
        <v>2377</v>
      </c>
      <c r="Y4354" t="s">
        <v>2146</v>
      </c>
      <c r="AR4354" t="s">
        <v>2473</v>
      </c>
      <c r="AS4354" t="b">
        <v>1</v>
      </c>
      <c r="AT4354" t="b">
        <v>0</v>
      </c>
      <c r="AU4354" t="b">
        <v>0</v>
      </c>
      <c r="AV4354" t="b">
        <v>0</v>
      </c>
      <c r="AW4354" t="b">
        <v>0</v>
      </c>
      <c r="AX4354" t="b">
        <v>0</v>
      </c>
      <c r="AY4354" t="b">
        <v>0</v>
      </c>
      <c r="AZ4354" t="b">
        <v>0</v>
      </c>
      <c r="BA4354" t="b">
        <v>0</v>
      </c>
      <c r="BB4354" t="b">
        <v>0</v>
      </c>
      <c r="BC4354" t="b">
        <v>0</v>
      </c>
      <c r="BD4354" t="b">
        <v>0</v>
      </c>
      <c r="BG4354">
        <v>3000</v>
      </c>
      <c r="BH4354" t="s">
        <v>5842</v>
      </c>
      <c r="BI4354">
        <v>1937</v>
      </c>
      <c r="BJ4354" t="s">
        <v>5741</v>
      </c>
    </row>
    <row r="4355" spans="1:62" x14ac:dyDescent="0.3">
      <c r="A4355">
        <v>1570136400</v>
      </c>
      <c r="B4355" t="s">
        <v>639</v>
      </c>
      <c r="C4355">
        <v>1</v>
      </c>
      <c r="E4355" t="s">
        <v>2223</v>
      </c>
      <c r="G4355" t="s">
        <v>2144</v>
      </c>
      <c r="H4355" t="s">
        <v>2334</v>
      </c>
      <c r="I4355" t="b">
        <v>1</v>
      </c>
      <c r="J4355" t="b">
        <v>0</v>
      </c>
      <c r="K4355" t="b">
        <v>0</v>
      </c>
      <c r="L4355" t="b">
        <v>0</v>
      </c>
      <c r="M4355" t="b">
        <v>0</v>
      </c>
      <c r="N4355" t="b">
        <v>0</v>
      </c>
      <c r="O4355" t="b">
        <v>0</v>
      </c>
      <c r="P4355" t="b">
        <v>0</v>
      </c>
      <c r="Q4355" t="b">
        <v>0</v>
      </c>
      <c r="R4355" t="b">
        <v>0</v>
      </c>
      <c r="S4355" t="b">
        <v>0</v>
      </c>
      <c r="T4355" t="b">
        <v>0</v>
      </c>
      <c r="V4355" t="s">
        <v>2144</v>
      </c>
      <c r="W4355" t="s">
        <v>2379</v>
      </c>
      <c r="Y4355" t="s">
        <v>2144</v>
      </c>
      <c r="Z4355" t="s">
        <v>2146</v>
      </c>
      <c r="AA4355" t="s">
        <v>2438</v>
      </c>
      <c r="AB4355" t="b">
        <v>1</v>
      </c>
      <c r="AC4355" t="b">
        <v>0</v>
      </c>
      <c r="AD4355" t="b">
        <v>0</v>
      </c>
      <c r="AE4355" t="b">
        <v>0</v>
      </c>
      <c r="AF4355" t="b">
        <v>0</v>
      </c>
      <c r="AG4355" t="b">
        <v>0</v>
      </c>
      <c r="AH4355" t="b">
        <v>0</v>
      </c>
      <c r="AI4355" t="b">
        <v>0</v>
      </c>
      <c r="AJ4355" t="b">
        <v>0</v>
      </c>
      <c r="AK4355" t="b">
        <v>0</v>
      </c>
      <c r="AL4355" t="b">
        <v>0</v>
      </c>
      <c r="AN4355" t="s">
        <v>2426</v>
      </c>
      <c r="AP4355" t="s">
        <v>2461</v>
      </c>
      <c r="BF4355" t="s">
        <v>2463</v>
      </c>
      <c r="BG4355">
        <v>3001</v>
      </c>
      <c r="BH4355" t="s">
        <v>5842</v>
      </c>
      <c r="BI4355">
        <v>1938</v>
      </c>
      <c r="BJ4355" t="s">
        <v>5742</v>
      </c>
    </row>
    <row r="4356" spans="1:62" x14ac:dyDescent="0.3">
      <c r="A4356">
        <v>1570136400</v>
      </c>
      <c r="B4356" t="s">
        <v>639</v>
      </c>
      <c r="C4356">
        <v>1</v>
      </c>
      <c r="E4356" t="s">
        <v>2223</v>
      </c>
      <c r="G4356" t="s">
        <v>2144</v>
      </c>
      <c r="H4356" t="s">
        <v>2334</v>
      </c>
      <c r="I4356" t="b">
        <v>1</v>
      </c>
      <c r="J4356" t="b">
        <v>0</v>
      </c>
      <c r="K4356" t="b">
        <v>0</v>
      </c>
      <c r="L4356" t="b">
        <v>0</v>
      </c>
      <c r="M4356" t="b">
        <v>0</v>
      </c>
      <c r="N4356" t="b">
        <v>0</v>
      </c>
      <c r="O4356" t="b">
        <v>0</v>
      </c>
      <c r="P4356" t="b">
        <v>0</v>
      </c>
      <c r="Q4356" t="b">
        <v>0</v>
      </c>
      <c r="R4356" t="b">
        <v>0</v>
      </c>
      <c r="S4356" t="b">
        <v>0</v>
      </c>
      <c r="T4356" t="b">
        <v>0</v>
      </c>
      <c r="V4356" t="s">
        <v>2144</v>
      </c>
      <c r="W4356" t="s">
        <v>2377</v>
      </c>
      <c r="Y4356" t="s">
        <v>2144</v>
      </c>
      <c r="Z4356" t="s">
        <v>2144</v>
      </c>
      <c r="AN4356" t="s">
        <v>2426</v>
      </c>
      <c r="AP4356" t="s">
        <v>2461</v>
      </c>
      <c r="BF4356" t="s">
        <v>2463</v>
      </c>
      <c r="BG4356">
        <v>3002</v>
      </c>
      <c r="BH4356" t="s">
        <v>5842</v>
      </c>
      <c r="BI4356">
        <v>1939</v>
      </c>
      <c r="BJ4356" t="s">
        <v>5743</v>
      </c>
    </row>
    <row r="4357" spans="1:62" x14ac:dyDescent="0.3">
      <c r="A4357">
        <v>1570136400</v>
      </c>
      <c r="B4357" t="s">
        <v>639</v>
      </c>
      <c r="C4357">
        <v>1</v>
      </c>
      <c r="E4357" t="s">
        <v>2225</v>
      </c>
      <c r="G4357" t="s">
        <v>2144</v>
      </c>
      <c r="H4357" t="s">
        <v>2334</v>
      </c>
      <c r="I4357" t="b">
        <v>1</v>
      </c>
      <c r="J4357" t="b">
        <v>0</v>
      </c>
      <c r="K4357" t="b">
        <v>0</v>
      </c>
      <c r="L4357" t="b">
        <v>0</v>
      </c>
      <c r="M4357" t="b">
        <v>0</v>
      </c>
      <c r="N4357" t="b">
        <v>0</v>
      </c>
      <c r="O4357" t="b">
        <v>0</v>
      </c>
      <c r="P4357" t="b">
        <v>0</v>
      </c>
      <c r="Q4357" t="b">
        <v>0</v>
      </c>
      <c r="R4357" t="b">
        <v>0</v>
      </c>
      <c r="S4357" t="b">
        <v>0</v>
      </c>
      <c r="T4357" t="b">
        <v>0</v>
      </c>
      <c r="V4357" t="s">
        <v>2144</v>
      </c>
      <c r="W4357" t="s">
        <v>2379</v>
      </c>
      <c r="Y4357" t="s">
        <v>2144</v>
      </c>
      <c r="Z4357" t="s">
        <v>2144</v>
      </c>
      <c r="AN4357" t="s">
        <v>2426</v>
      </c>
      <c r="AP4357" t="s">
        <v>2461</v>
      </c>
      <c r="BF4357" t="s">
        <v>2463</v>
      </c>
      <c r="BG4357">
        <v>3003</v>
      </c>
      <c r="BH4357" t="s">
        <v>5842</v>
      </c>
      <c r="BI4357">
        <v>1940</v>
      </c>
      <c r="BJ4357" t="s">
        <v>5744</v>
      </c>
    </row>
    <row r="4358" spans="1:62" x14ac:dyDescent="0.3">
      <c r="A4358">
        <v>1570136400</v>
      </c>
      <c r="B4358" t="s">
        <v>816</v>
      </c>
      <c r="C4358">
        <v>1</v>
      </c>
      <c r="E4358" t="s">
        <v>2213</v>
      </c>
      <c r="G4358" t="s">
        <v>2144</v>
      </c>
      <c r="H4358" t="s">
        <v>6144</v>
      </c>
      <c r="I4358" t="b">
        <v>1</v>
      </c>
      <c r="J4358" t="b">
        <v>0</v>
      </c>
      <c r="K4358" t="b">
        <v>0</v>
      </c>
      <c r="L4358" t="b">
        <v>0</v>
      </c>
      <c r="M4358" t="b">
        <v>1</v>
      </c>
      <c r="N4358" t="b">
        <v>0</v>
      </c>
      <c r="O4358" t="b">
        <v>0</v>
      </c>
      <c r="P4358" t="b">
        <v>0</v>
      </c>
      <c r="Q4358" t="b">
        <v>1</v>
      </c>
      <c r="R4358" t="b">
        <v>0</v>
      </c>
      <c r="S4358" t="b">
        <v>0</v>
      </c>
      <c r="T4358" t="b">
        <v>0</v>
      </c>
      <c r="V4358" t="s">
        <v>2144</v>
      </c>
      <c r="W4358" t="s">
        <v>2383</v>
      </c>
      <c r="Y4358" t="s">
        <v>2144</v>
      </c>
      <c r="Z4358" t="s">
        <v>2144</v>
      </c>
      <c r="AN4358" t="s">
        <v>2426</v>
      </c>
      <c r="AP4358" t="s">
        <v>2465</v>
      </c>
      <c r="BF4358" t="s">
        <v>2463</v>
      </c>
      <c r="BG4358">
        <v>3004</v>
      </c>
      <c r="BH4358" t="s">
        <v>5842</v>
      </c>
      <c r="BI4358">
        <v>1941</v>
      </c>
      <c r="BJ4358" t="s">
        <v>5745</v>
      </c>
    </row>
    <row r="4359" spans="1:62" x14ac:dyDescent="0.3">
      <c r="A4359">
        <v>1570147200</v>
      </c>
      <c r="B4359" t="s">
        <v>816</v>
      </c>
      <c r="C4359">
        <v>1</v>
      </c>
      <c r="E4359" t="s">
        <v>2223</v>
      </c>
      <c r="G4359" t="s">
        <v>2144</v>
      </c>
      <c r="H4359" t="s">
        <v>5998</v>
      </c>
      <c r="I4359" t="b">
        <v>1</v>
      </c>
      <c r="J4359" t="b">
        <v>0</v>
      </c>
      <c r="K4359" t="b">
        <v>0</v>
      </c>
      <c r="L4359" t="b">
        <v>0</v>
      </c>
      <c r="M4359" t="b">
        <v>0</v>
      </c>
      <c r="N4359" t="b">
        <v>1</v>
      </c>
      <c r="O4359" t="b">
        <v>0</v>
      </c>
      <c r="P4359" t="b">
        <v>0</v>
      </c>
      <c r="Q4359" t="b">
        <v>0</v>
      </c>
      <c r="R4359" t="b">
        <v>0</v>
      </c>
      <c r="S4359" t="b">
        <v>0</v>
      </c>
      <c r="T4359" t="b">
        <v>0</v>
      </c>
      <c r="V4359" t="s">
        <v>2144</v>
      </c>
      <c r="W4359" t="s">
        <v>2383</v>
      </c>
      <c r="Y4359" t="s">
        <v>2144</v>
      </c>
      <c r="Z4359" t="s">
        <v>2144</v>
      </c>
      <c r="AN4359" t="s">
        <v>2454</v>
      </c>
      <c r="AP4359" t="s">
        <v>2461</v>
      </c>
      <c r="BF4359" t="s">
        <v>2471</v>
      </c>
      <c r="BG4359">
        <v>3005</v>
      </c>
      <c r="BH4359" t="s">
        <v>5842</v>
      </c>
      <c r="BI4359">
        <v>1942</v>
      </c>
      <c r="BJ4359" t="s">
        <v>5746</v>
      </c>
    </row>
    <row r="4360" spans="1:62" x14ac:dyDescent="0.3">
      <c r="A4360">
        <v>1570233600</v>
      </c>
      <c r="B4360" t="s">
        <v>816</v>
      </c>
      <c r="C4360">
        <v>1</v>
      </c>
      <c r="E4360" t="s">
        <v>2223</v>
      </c>
      <c r="G4360" t="s">
        <v>2144</v>
      </c>
      <c r="H4360" t="s">
        <v>5998</v>
      </c>
      <c r="I4360" t="b">
        <v>1</v>
      </c>
      <c r="J4360" t="b">
        <v>0</v>
      </c>
      <c r="K4360" t="b">
        <v>0</v>
      </c>
      <c r="L4360" t="b">
        <v>0</v>
      </c>
      <c r="M4360" t="b">
        <v>0</v>
      </c>
      <c r="N4360" t="b">
        <v>1</v>
      </c>
      <c r="O4360" t="b">
        <v>0</v>
      </c>
      <c r="P4360" t="b">
        <v>0</v>
      </c>
      <c r="Q4360" t="b">
        <v>0</v>
      </c>
      <c r="R4360" t="b">
        <v>0</v>
      </c>
      <c r="S4360" t="b">
        <v>0</v>
      </c>
      <c r="T4360" t="b">
        <v>0</v>
      </c>
      <c r="V4360" t="s">
        <v>2146</v>
      </c>
      <c r="Y4360" t="s">
        <v>2144</v>
      </c>
      <c r="Z4360" t="s">
        <v>2144</v>
      </c>
      <c r="AN4360" t="s">
        <v>2426</v>
      </c>
      <c r="AP4360" t="s">
        <v>2463</v>
      </c>
      <c r="BF4360" t="s">
        <v>2463</v>
      </c>
      <c r="BG4360">
        <v>3006</v>
      </c>
      <c r="BH4360" t="s">
        <v>5842</v>
      </c>
      <c r="BI4360">
        <v>1943</v>
      </c>
      <c r="BJ4360" t="s">
        <v>5747</v>
      </c>
    </row>
    <row r="4361" spans="1:62" x14ac:dyDescent="0.3">
      <c r="A4361">
        <v>1570233600</v>
      </c>
      <c r="B4361" t="s">
        <v>816</v>
      </c>
      <c r="C4361">
        <v>1</v>
      </c>
      <c r="E4361" t="s">
        <v>2223</v>
      </c>
      <c r="G4361" t="s">
        <v>2144</v>
      </c>
      <c r="H4361" t="s">
        <v>5998</v>
      </c>
      <c r="I4361" t="b">
        <v>1</v>
      </c>
      <c r="J4361" t="b">
        <v>0</v>
      </c>
      <c r="K4361" t="b">
        <v>0</v>
      </c>
      <c r="L4361" t="b">
        <v>0</v>
      </c>
      <c r="M4361" t="b">
        <v>0</v>
      </c>
      <c r="N4361" t="b">
        <v>1</v>
      </c>
      <c r="O4361" t="b">
        <v>0</v>
      </c>
      <c r="P4361" t="b">
        <v>0</v>
      </c>
      <c r="Q4361" t="b">
        <v>0</v>
      </c>
      <c r="R4361" t="b">
        <v>0</v>
      </c>
      <c r="S4361" t="b">
        <v>0</v>
      </c>
      <c r="T4361" t="b">
        <v>0</v>
      </c>
      <c r="V4361" t="s">
        <v>2144</v>
      </c>
      <c r="W4361" t="s">
        <v>2383</v>
      </c>
      <c r="Y4361" t="s">
        <v>2144</v>
      </c>
      <c r="Z4361" t="s">
        <v>2144</v>
      </c>
      <c r="AN4361" t="s">
        <v>2426</v>
      </c>
      <c r="AP4361" t="s">
        <v>2461</v>
      </c>
      <c r="BF4361" t="s">
        <v>2471</v>
      </c>
      <c r="BG4361">
        <v>3007</v>
      </c>
      <c r="BH4361" t="s">
        <v>5842</v>
      </c>
      <c r="BI4361">
        <v>1944</v>
      </c>
      <c r="BJ4361" t="s">
        <v>5748</v>
      </c>
    </row>
    <row r="4362" spans="1:62" x14ac:dyDescent="0.3">
      <c r="A4362">
        <v>1570233600</v>
      </c>
      <c r="B4362" t="s">
        <v>816</v>
      </c>
      <c r="C4362">
        <v>1</v>
      </c>
      <c r="E4362" t="s">
        <v>2223</v>
      </c>
      <c r="G4362" t="s">
        <v>2144</v>
      </c>
      <c r="H4362" t="s">
        <v>5998</v>
      </c>
      <c r="I4362" t="b">
        <v>1</v>
      </c>
      <c r="J4362" t="b">
        <v>0</v>
      </c>
      <c r="K4362" t="b">
        <v>0</v>
      </c>
      <c r="L4362" t="b">
        <v>0</v>
      </c>
      <c r="M4362" t="b">
        <v>0</v>
      </c>
      <c r="N4362" t="b">
        <v>1</v>
      </c>
      <c r="O4362" t="b">
        <v>0</v>
      </c>
      <c r="P4362" t="b">
        <v>0</v>
      </c>
      <c r="Q4362" t="b">
        <v>0</v>
      </c>
      <c r="R4362" t="b">
        <v>0</v>
      </c>
      <c r="S4362" t="b">
        <v>0</v>
      </c>
      <c r="T4362" t="b">
        <v>0</v>
      </c>
      <c r="V4362" t="s">
        <v>2144</v>
      </c>
      <c r="W4362" t="s">
        <v>2383</v>
      </c>
      <c r="Y4362" t="s">
        <v>2144</v>
      </c>
      <c r="Z4362" t="s">
        <v>2144</v>
      </c>
      <c r="AN4362" t="s">
        <v>2426</v>
      </c>
      <c r="AP4362" t="s">
        <v>2463</v>
      </c>
      <c r="BF4362" t="s">
        <v>2471</v>
      </c>
      <c r="BG4362">
        <v>3008</v>
      </c>
      <c r="BH4362" t="s">
        <v>5842</v>
      </c>
      <c r="BI4362">
        <v>1945</v>
      </c>
      <c r="BJ4362" t="s">
        <v>5749</v>
      </c>
    </row>
    <row r="4363" spans="1:62" x14ac:dyDescent="0.3">
      <c r="A4363">
        <v>1570233600</v>
      </c>
      <c r="B4363" t="s">
        <v>816</v>
      </c>
      <c r="C4363">
        <v>1</v>
      </c>
      <c r="E4363" t="s">
        <v>2223</v>
      </c>
      <c r="G4363" t="s">
        <v>2144</v>
      </c>
      <c r="H4363" t="s">
        <v>5998</v>
      </c>
      <c r="I4363" t="b">
        <v>1</v>
      </c>
      <c r="J4363" t="b">
        <v>0</v>
      </c>
      <c r="K4363" t="b">
        <v>0</v>
      </c>
      <c r="L4363" t="b">
        <v>0</v>
      </c>
      <c r="M4363" t="b">
        <v>0</v>
      </c>
      <c r="N4363" t="b">
        <v>1</v>
      </c>
      <c r="O4363" t="b">
        <v>0</v>
      </c>
      <c r="P4363" t="b">
        <v>0</v>
      </c>
      <c r="Q4363" t="b">
        <v>0</v>
      </c>
      <c r="R4363" t="b">
        <v>0</v>
      </c>
      <c r="S4363" t="b">
        <v>0</v>
      </c>
      <c r="T4363" t="b">
        <v>0</v>
      </c>
      <c r="V4363" t="s">
        <v>2144</v>
      </c>
      <c r="W4363" t="s">
        <v>2383</v>
      </c>
      <c r="Y4363" t="s">
        <v>2144</v>
      </c>
      <c r="Z4363" t="s">
        <v>2144</v>
      </c>
      <c r="AN4363" t="s">
        <v>2426</v>
      </c>
      <c r="AP4363" t="s">
        <v>2461</v>
      </c>
      <c r="BF4363" t="s">
        <v>2471</v>
      </c>
      <c r="BG4363">
        <v>3009</v>
      </c>
      <c r="BH4363" t="s">
        <v>5842</v>
      </c>
      <c r="BI4363">
        <v>1946</v>
      </c>
      <c r="BJ4363" t="s">
        <v>5750</v>
      </c>
    </row>
    <row r="4364" spans="1:62" x14ac:dyDescent="0.3">
      <c r="A4364">
        <v>1570233600</v>
      </c>
      <c r="B4364" t="s">
        <v>816</v>
      </c>
      <c r="C4364">
        <v>1</v>
      </c>
      <c r="E4364" t="s">
        <v>2223</v>
      </c>
      <c r="G4364" t="s">
        <v>2144</v>
      </c>
      <c r="H4364" t="s">
        <v>5948</v>
      </c>
      <c r="I4364" t="b">
        <v>1</v>
      </c>
      <c r="J4364" t="b">
        <v>0</v>
      </c>
      <c r="K4364" t="b">
        <v>0</v>
      </c>
      <c r="L4364" t="b">
        <v>0</v>
      </c>
      <c r="M4364" t="b">
        <v>0</v>
      </c>
      <c r="N4364" t="b">
        <v>0</v>
      </c>
      <c r="O4364" t="b">
        <v>0</v>
      </c>
      <c r="P4364" t="b">
        <v>0</v>
      </c>
      <c r="Q4364" t="b">
        <v>0</v>
      </c>
      <c r="R4364" t="b">
        <v>1</v>
      </c>
      <c r="S4364" t="b">
        <v>0</v>
      </c>
      <c r="T4364" t="b">
        <v>0</v>
      </c>
      <c r="V4364" t="s">
        <v>2146</v>
      </c>
      <c r="Y4364" t="s">
        <v>2144</v>
      </c>
      <c r="Z4364" t="s">
        <v>2144</v>
      </c>
      <c r="AN4364" t="s">
        <v>2426</v>
      </c>
      <c r="AP4364" t="s">
        <v>2461</v>
      </c>
      <c r="BF4364" t="s">
        <v>2463</v>
      </c>
      <c r="BG4364">
        <v>3010</v>
      </c>
      <c r="BH4364" t="s">
        <v>5842</v>
      </c>
      <c r="BI4364">
        <v>1947</v>
      </c>
      <c r="BJ4364" t="s">
        <v>5751</v>
      </c>
    </row>
    <row r="4365" spans="1:62" x14ac:dyDescent="0.3">
      <c r="A4365">
        <v>1570222800</v>
      </c>
      <c r="B4365" t="s">
        <v>639</v>
      </c>
      <c r="C4365">
        <v>1</v>
      </c>
      <c r="E4365" t="s">
        <v>2223</v>
      </c>
      <c r="G4365" t="s">
        <v>2144</v>
      </c>
      <c r="H4365" t="s">
        <v>2334</v>
      </c>
      <c r="I4365" t="b">
        <v>1</v>
      </c>
      <c r="J4365" t="b">
        <v>0</v>
      </c>
      <c r="K4365" t="b">
        <v>0</v>
      </c>
      <c r="L4365" t="b">
        <v>0</v>
      </c>
      <c r="M4365" t="b">
        <v>0</v>
      </c>
      <c r="N4365" t="b">
        <v>0</v>
      </c>
      <c r="O4365" t="b">
        <v>0</v>
      </c>
      <c r="P4365" t="b">
        <v>0</v>
      </c>
      <c r="Q4365" t="b">
        <v>0</v>
      </c>
      <c r="R4365" t="b">
        <v>0</v>
      </c>
      <c r="S4365" t="b">
        <v>0</v>
      </c>
      <c r="T4365" t="b">
        <v>0</v>
      </c>
      <c r="V4365" t="s">
        <v>2144</v>
      </c>
      <c r="W4365" t="s">
        <v>2379</v>
      </c>
      <c r="Y4365" t="s">
        <v>2144</v>
      </c>
      <c r="Z4365" t="s">
        <v>2144</v>
      </c>
      <c r="AN4365" t="s">
        <v>2426</v>
      </c>
      <c r="AP4365" t="s">
        <v>2461</v>
      </c>
      <c r="BF4365" t="s">
        <v>2463</v>
      </c>
      <c r="BG4365">
        <v>3011</v>
      </c>
      <c r="BH4365" t="s">
        <v>5842</v>
      </c>
      <c r="BI4365">
        <v>1948</v>
      </c>
      <c r="BJ4365" t="s">
        <v>5752</v>
      </c>
    </row>
    <row r="4366" spans="1:62" x14ac:dyDescent="0.3">
      <c r="A4366">
        <v>1570222800</v>
      </c>
      <c r="B4366" t="s">
        <v>639</v>
      </c>
      <c r="C4366">
        <v>2</v>
      </c>
      <c r="E4366" t="s">
        <v>2221</v>
      </c>
      <c r="G4366" t="s">
        <v>2144</v>
      </c>
      <c r="H4366" t="s">
        <v>2334</v>
      </c>
      <c r="I4366" t="b">
        <v>1</v>
      </c>
      <c r="J4366" t="b">
        <v>0</v>
      </c>
      <c r="K4366" t="b">
        <v>0</v>
      </c>
      <c r="L4366" t="b">
        <v>0</v>
      </c>
      <c r="M4366" t="b">
        <v>0</v>
      </c>
      <c r="N4366" t="b">
        <v>0</v>
      </c>
      <c r="O4366" t="b">
        <v>0</v>
      </c>
      <c r="P4366" t="b">
        <v>0</v>
      </c>
      <c r="Q4366" t="b">
        <v>0</v>
      </c>
      <c r="R4366" t="b">
        <v>0</v>
      </c>
      <c r="S4366" t="b">
        <v>0</v>
      </c>
      <c r="T4366" t="b">
        <v>0</v>
      </c>
      <c r="V4366" t="s">
        <v>2144</v>
      </c>
      <c r="W4366" t="s">
        <v>2377</v>
      </c>
      <c r="Y4366" t="s">
        <v>2144</v>
      </c>
      <c r="Z4366" t="s">
        <v>2144</v>
      </c>
      <c r="AN4366" t="s">
        <v>2426</v>
      </c>
      <c r="AP4366" t="s">
        <v>2461</v>
      </c>
      <c r="BF4366" t="s">
        <v>2463</v>
      </c>
      <c r="BG4366">
        <v>3012</v>
      </c>
      <c r="BH4366" t="s">
        <v>5842</v>
      </c>
      <c r="BI4366">
        <v>1948</v>
      </c>
      <c r="BJ4366" t="s">
        <v>5752</v>
      </c>
    </row>
    <row r="4367" spans="1:62" x14ac:dyDescent="0.3">
      <c r="A4367">
        <v>1570233600</v>
      </c>
      <c r="B4367" t="s">
        <v>816</v>
      </c>
      <c r="C4367">
        <v>1</v>
      </c>
      <c r="E4367" t="s">
        <v>2223</v>
      </c>
      <c r="G4367" t="s">
        <v>2144</v>
      </c>
      <c r="H4367" t="s">
        <v>5998</v>
      </c>
      <c r="I4367" t="b">
        <v>1</v>
      </c>
      <c r="J4367" t="b">
        <v>0</v>
      </c>
      <c r="K4367" t="b">
        <v>0</v>
      </c>
      <c r="L4367" t="b">
        <v>0</v>
      </c>
      <c r="M4367" t="b">
        <v>0</v>
      </c>
      <c r="N4367" t="b">
        <v>1</v>
      </c>
      <c r="O4367" t="b">
        <v>0</v>
      </c>
      <c r="P4367" t="b">
        <v>0</v>
      </c>
      <c r="Q4367" t="b">
        <v>0</v>
      </c>
      <c r="R4367" t="b">
        <v>0</v>
      </c>
      <c r="S4367" t="b">
        <v>0</v>
      </c>
      <c r="T4367" t="b">
        <v>0</v>
      </c>
      <c r="V4367" t="s">
        <v>2144</v>
      </c>
      <c r="W4367" t="s">
        <v>2383</v>
      </c>
      <c r="Y4367" t="s">
        <v>2144</v>
      </c>
      <c r="Z4367" t="s">
        <v>2144</v>
      </c>
      <c r="AN4367" t="s">
        <v>2426</v>
      </c>
      <c r="AP4367" t="s">
        <v>2461</v>
      </c>
      <c r="BF4367" t="s">
        <v>2471</v>
      </c>
      <c r="BG4367">
        <v>3013</v>
      </c>
      <c r="BH4367" t="s">
        <v>5842</v>
      </c>
      <c r="BI4367">
        <v>1949</v>
      </c>
      <c r="BJ4367" t="s">
        <v>5753</v>
      </c>
    </row>
    <row r="4368" spans="1:62" x14ac:dyDescent="0.3">
      <c r="A4368">
        <v>1570222800</v>
      </c>
      <c r="B4368" t="s">
        <v>639</v>
      </c>
      <c r="C4368">
        <v>1</v>
      </c>
      <c r="E4368" t="s">
        <v>2223</v>
      </c>
      <c r="G4368" t="s">
        <v>2144</v>
      </c>
      <c r="H4368" t="s">
        <v>2334</v>
      </c>
      <c r="I4368" t="b">
        <v>1</v>
      </c>
      <c r="J4368" t="b">
        <v>0</v>
      </c>
      <c r="K4368" t="b">
        <v>0</v>
      </c>
      <c r="L4368" t="b">
        <v>0</v>
      </c>
      <c r="M4368" t="b">
        <v>0</v>
      </c>
      <c r="N4368" t="b">
        <v>0</v>
      </c>
      <c r="O4368" t="b">
        <v>0</v>
      </c>
      <c r="P4368" t="b">
        <v>0</v>
      </c>
      <c r="Q4368" t="b">
        <v>0</v>
      </c>
      <c r="R4368" t="b">
        <v>0</v>
      </c>
      <c r="S4368" t="b">
        <v>0</v>
      </c>
      <c r="T4368" t="b">
        <v>0</v>
      </c>
      <c r="V4368" t="s">
        <v>2144</v>
      </c>
      <c r="W4368" t="s">
        <v>2377</v>
      </c>
      <c r="Y4368" t="s">
        <v>2144</v>
      </c>
      <c r="Z4368" t="s">
        <v>2144</v>
      </c>
      <c r="AN4368" t="s">
        <v>2426</v>
      </c>
      <c r="AP4368" t="s">
        <v>2461</v>
      </c>
      <c r="BF4368" t="s">
        <v>2463</v>
      </c>
      <c r="BG4368">
        <v>3014</v>
      </c>
      <c r="BH4368" t="s">
        <v>5842</v>
      </c>
      <c r="BI4368">
        <v>1950</v>
      </c>
      <c r="BJ4368" t="s">
        <v>5754</v>
      </c>
    </row>
    <row r="4369" spans="1:62" x14ac:dyDescent="0.3">
      <c r="A4369">
        <v>1570222800</v>
      </c>
      <c r="B4369" t="s">
        <v>639</v>
      </c>
      <c r="C4369">
        <v>2</v>
      </c>
      <c r="E4369" t="s">
        <v>2221</v>
      </c>
      <c r="G4369" t="s">
        <v>2144</v>
      </c>
      <c r="H4369" t="s">
        <v>2334</v>
      </c>
      <c r="I4369" t="b">
        <v>1</v>
      </c>
      <c r="J4369" t="b">
        <v>0</v>
      </c>
      <c r="K4369" t="b">
        <v>0</v>
      </c>
      <c r="L4369" t="b">
        <v>0</v>
      </c>
      <c r="M4369" t="b">
        <v>0</v>
      </c>
      <c r="N4369" t="b">
        <v>0</v>
      </c>
      <c r="O4369" t="b">
        <v>0</v>
      </c>
      <c r="P4369" t="b">
        <v>0</v>
      </c>
      <c r="Q4369" t="b">
        <v>0</v>
      </c>
      <c r="R4369" t="b">
        <v>0</v>
      </c>
      <c r="S4369" t="b">
        <v>0</v>
      </c>
      <c r="T4369" t="b">
        <v>0</v>
      </c>
      <c r="V4369" t="s">
        <v>2144</v>
      </c>
      <c r="W4369" t="s">
        <v>2377</v>
      </c>
      <c r="Y4369" t="s">
        <v>2144</v>
      </c>
      <c r="Z4369" t="s">
        <v>2144</v>
      </c>
      <c r="AN4369" t="s">
        <v>2426</v>
      </c>
      <c r="AP4369" t="s">
        <v>2461</v>
      </c>
      <c r="BF4369" t="s">
        <v>2463</v>
      </c>
      <c r="BG4369">
        <v>3015</v>
      </c>
      <c r="BH4369" t="s">
        <v>5842</v>
      </c>
      <c r="BI4369">
        <v>1950</v>
      </c>
      <c r="BJ4369" t="s">
        <v>5754</v>
      </c>
    </row>
    <row r="4370" spans="1:62" x14ac:dyDescent="0.3">
      <c r="A4370">
        <v>1570233600</v>
      </c>
      <c r="B4370" t="s">
        <v>816</v>
      </c>
      <c r="C4370">
        <v>1</v>
      </c>
      <c r="E4370" t="s">
        <v>2223</v>
      </c>
      <c r="G4370" t="s">
        <v>2144</v>
      </c>
      <c r="H4370" t="s">
        <v>2334</v>
      </c>
      <c r="I4370" t="b">
        <v>1</v>
      </c>
      <c r="J4370" t="b">
        <v>0</v>
      </c>
      <c r="K4370" t="b">
        <v>0</v>
      </c>
      <c r="L4370" t="b">
        <v>0</v>
      </c>
      <c r="M4370" t="b">
        <v>0</v>
      </c>
      <c r="N4370" t="b">
        <v>0</v>
      </c>
      <c r="O4370" t="b">
        <v>0</v>
      </c>
      <c r="P4370" t="b">
        <v>0</v>
      </c>
      <c r="Q4370" t="b">
        <v>0</v>
      </c>
      <c r="R4370" t="b">
        <v>0</v>
      </c>
      <c r="S4370" t="b">
        <v>0</v>
      </c>
      <c r="T4370" t="b">
        <v>0</v>
      </c>
      <c r="V4370" t="s">
        <v>2144</v>
      </c>
      <c r="W4370" t="s">
        <v>2383</v>
      </c>
      <c r="Y4370" t="s">
        <v>2144</v>
      </c>
      <c r="Z4370" t="s">
        <v>2144</v>
      </c>
      <c r="AN4370" t="s">
        <v>2426</v>
      </c>
      <c r="AP4370" t="s">
        <v>2461</v>
      </c>
      <c r="BF4370" t="s">
        <v>2471</v>
      </c>
      <c r="BG4370">
        <v>3016</v>
      </c>
      <c r="BH4370" t="s">
        <v>5842</v>
      </c>
      <c r="BI4370">
        <v>1951</v>
      </c>
      <c r="BJ4370" t="s">
        <v>5755</v>
      </c>
    </row>
    <row r="4371" spans="1:62" x14ac:dyDescent="0.3">
      <c r="A4371">
        <v>1570222800</v>
      </c>
      <c r="B4371" t="s">
        <v>639</v>
      </c>
      <c r="C4371">
        <v>1</v>
      </c>
      <c r="E4371" t="s">
        <v>2221</v>
      </c>
      <c r="G4371" t="s">
        <v>2144</v>
      </c>
      <c r="H4371" t="s">
        <v>2334</v>
      </c>
      <c r="I4371" t="b">
        <v>1</v>
      </c>
      <c r="J4371" t="b">
        <v>0</v>
      </c>
      <c r="K4371" t="b">
        <v>0</v>
      </c>
      <c r="L4371" t="b">
        <v>0</v>
      </c>
      <c r="M4371" t="b">
        <v>0</v>
      </c>
      <c r="N4371" t="b">
        <v>0</v>
      </c>
      <c r="O4371" t="b">
        <v>0</v>
      </c>
      <c r="P4371" t="b">
        <v>0</v>
      </c>
      <c r="Q4371" t="b">
        <v>0</v>
      </c>
      <c r="R4371" t="b">
        <v>0</v>
      </c>
      <c r="S4371" t="b">
        <v>0</v>
      </c>
      <c r="T4371" t="b">
        <v>0</v>
      </c>
      <c r="V4371" t="s">
        <v>2144</v>
      </c>
      <c r="W4371" t="s">
        <v>2377</v>
      </c>
      <c r="Y4371" t="s">
        <v>2144</v>
      </c>
      <c r="Z4371" t="s">
        <v>2144</v>
      </c>
      <c r="AN4371" t="s">
        <v>2426</v>
      </c>
      <c r="AP4371" t="s">
        <v>2461</v>
      </c>
      <c r="BF4371" t="s">
        <v>2463</v>
      </c>
      <c r="BG4371">
        <v>3017</v>
      </c>
      <c r="BH4371" t="s">
        <v>5842</v>
      </c>
      <c r="BI4371">
        <v>1952</v>
      </c>
      <c r="BJ4371" t="s">
        <v>5756</v>
      </c>
    </row>
    <row r="4372" spans="1:62" x14ac:dyDescent="0.3">
      <c r="A4372">
        <v>1570222800</v>
      </c>
      <c r="B4372" t="s">
        <v>639</v>
      </c>
      <c r="C4372">
        <v>2</v>
      </c>
      <c r="E4372" t="s">
        <v>2223</v>
      </c>
      <c r="G4372" t="s">
        <v>2144</v>
      </c>
      <c r="H4372" t="s">
        <v>2334</v>
      </c>
      <c r="I4372" t="b">
        <v>1</v>
      </c>
      <c r="J4372" t="b">
        <v>0</v>
      </c>
      <c r="K4372" t="b">
        <v>0</v>
      </c>
      <c r="L4372" t="b">
        <v>0</v>
      </c>
      <c r="M4372" t="b">
        <v>0</v>
      </c>
      <c r="N4372" t="b">
        <v>0</v>
      </c>
      <c r="O4372" t="b">
        <v>0</v>
      </c>
      <c r="P4372" t="b">
        <v>0</v>
      </c>
      <c r="Q4372" t="b">
        <v>0</v>
      </c>
      <c r="R4372" t="b">
        <v>0</v>
      </c>
      <c r="S4372" t="b">
        <v>0</v>
      </c>
      <c r="T4372" t="b">
        <v>0</v>
      </c>
      <c r="V4372" t="s">
        <v>2144</v>
      </c>
      <c r="W4372" t="s">
        <v>2377</v>
      </c>
      <c r="Y4372" t="s">
        <v>2144</v>
      </c>
      <c r="Z4372" t="s">
        <v>2144</v>
      </c>
      <c r="AN4372" t="s">
        <v>2426</v>
      </c>
      <c r="AP4372" t="s">
        <v>2461</v>
      </c>
      <c r="BF4372" t="s">
        <v>2463</v>
      </c>
      <c r="BG4372">
        <v>3018</v>
      </c>
      <c r="BH4372" t="s">
        <v>5842</v>
      </c>
      <c r="BI4372">
        <v>1952</v>
      </c>
      <c r="BJ4372" t="s">
        <v>5756</v>
      </c>
    </row>
    <row r="4373" spans="1:62" x14ac:dyDescent="0.3">
      <c r="A4373">
        <v>1570222800</v>
      </c>
      <c r="B4373" t="s">
        <v>639</v>
      </c>
      <c r="C4373">
        <v>1</v>
      </c>
      <c r="E4373" t="s">
        <v>2223</v>
      </c>
      <c r="G4373" t="s">
        <v>2144</v>
      </c>
      <c r="H4373" t="s">
        <v>2334</v>
      </c>
      <c r="I4373" t="b">
        <v>1</v>
      </c>
      <c r="J4373" t="b">
        <v>0</v>
      </c>
      <c r="K4373" t="b">
        <v>0</v>
      </c>
      <c r="L4373" t="b">
        <v>0</v>
      </c>
      <c r="M4373" t="b">
        <v>0</v>
      </c>
      <c r="N4373" t="b">
        <v>0</v>
      </c>
      <c r="O4373" t="b">
        <v>0</v>
      </c>
      <c r="P4373" t="b">
        <v>0</v>
      </c>
      <c r="Q4373" t="b">
        <v>0</v>
      </c>
      <c r="R4373" t="b">
        <v>0</v>
      </c>
      <c r="S4373" t="b">
        <v>0</v>
      </c>
      <c r="T4373" t="b">
        <v>0</v>
      </c>
      <c r="V4373" t="s">
        <v>2144</v>
      </c>
      <c r="W4373" t="s">
        <v>2377</v>
      </c>
      <c r="Y4373" t="s">
        <v>2144</v>
      </c>
      <c r="Z4373" t="s">
        <v>2144</v>
      </c>
      <c r="AN4373" t="s">
        <v>2426</v>
      </c>
      <c r="AP4373" t="s">
        <v>2461</v>
      </c>
      <c r="BF4373" t="s">
        <v>2463</v>
      </c>
      <c r="BG4373">
        <v>3019</v>
      </c>
      <c r="BH4373" t="s">
        <v>5842</v>
      </c>
      <c r="BI4373">
        <v>1953</v>
      </c>
      <c r="BJ4373" t="s">
        <v>5757</v>
      </c>
    </row>
    <row r="4374" spans="1:62" x14ac:dyDescent="0.3">
      <c r="A4374">
        <v>1570233600</v>
      </c>
      <c r="B4374" t="s">
        <v>816</v>
      </c>
      <c r="C4374">
        <v>1</v>
      </c>
      <c r="E4374" t="s">
        <v>2223</v>
      </c>
      <c r="G4374" t="s">
        <v>2144</v>
      </c>
      <c r="H4374" t="s">
        <v>5998</v>
      </c>
      <c r="I4374" t="b">
        <v>1</v>
      </c>
      <c r="J4374" t="b">
        <v>0</v>
      </c>
      <c r="K4374" t="b">
        <v>0</v>
      </c>
      <c r="L4374" t="b">
        <v>0</v>
      </c>
      <c r="M4374" t="b">
        <v>0</v>
      </c>
      <c r="N4374" t="b">
        <v>1</v>
      </c>
      <c r="O4374" t="b">
        <v>0</v>
      </c>
      <c r="P4374" t="b">
        <v>0</v>
      </c>
      <c r="Q4374" t="b">
        <v>0</v>
      </c>
      <c r="R4374" t="b">
        <v>0</v>
      </c>
      <c r="S4374" t="b">
        <v>0</v>
      </c>
      <c r="T4374" t="b">
        <v>0</v>
      </c>
      <c r="V4374" t="s">
        <v>2144</v>
      </c>
      <c r="W4374" t="s">
        <v>2383</v>
      </c>
      <c r="Y4374" t="s">
        <v>2144</v>
      </c>
      <c r="Z4374" t="s">
        <v>2144</v>
      </c>
      <c r="AN4374" t="s">
        <v>2426</v>
      </c>
      <c r="AP4374" t="s">
        <v>2461</v>
      </c>
      <c r="BF4374" t="s">
        <v>2471</v>
      </c>
      <c r="BG4374">
        <v>3020</v>
      </c>
      <c r="BH4374" t="s">
        <v>5842</v>
      </c>
      <c r="BI4374">
        <v>1954</v>
      </c>
      <c r="BJ4374" t="s">
        <v>5758</v>
      </c>
    </row>
    <row r="4375" spans="1:62" x14ac:dyDescent="0.3">
      <c r="A4375">
        <v>1570222800</v>
      </c>
      <c r="B4375" t="s">
        <v>639</v>
      </c>
      <c r="C4375">
        <v>1</v>
      </c>
      <c r="E4375" t="s">
        <v>2223</v>
      </c>
      <c r="G4375" t="s">
        <v>2144</v>
      </c>
      <c r="H4375" t="s">
        <v>2334</v>
      </c>
      <c r="I4375" t="b">
        <v>1</v>
      </c>
      <c r="J4375" t="b">
        <v>0</v>
      </c>
      <c r="K4375" t="b">
        <v>0</v>
      </c>
      <c r="L4375" t="b">
        <v>0</v>
      </c>
      <c r="M4375" t="b">
        <v>0</v>
      </c>
      <c r="N4375" t="b">
        <v>0</v>
      </c>
      <c r="O4375" t="b">
        <v>0</v>
      </c>
      <c r="P4375" t="b">
        <v>0</v>
      </c>
      <c r="Q4375" t="b">
        <v>0</v>
      </c>
      <c r="R4375" t="b">
        <v>0</v>
      </c>
      <c r="S4375" t="b">
        <v>0</v>
      </c>
      <c r="T4375" t="b">
        <v>0</v>
      </c>
      <c r="V4375" t="s">
        <v>2144</v>
      </c>
      <c r="W4375" t="s">
        <v>2379</v>
      </c>
      <c r="Y4375" t="s">
        <v>2144</v>
      </c>
      <c r="Z4375" t="s">
        <v>2144</v>
      </c>
      <c r="AN4375" t="s">
        <v>2426</v>
      </c>
      <c r="AP4375" t="s">
        <v>2461</v>
      </c>
      <c r="BF4375" t="s">
        <v>2463</v>
      </c>
      <c r="BG4375">
        <v>3021</v>
      </c>
      <c r="BH4375" t="s">
        <v>5842</v>
      </c>
      <c r="BI4375">
        <v>1955</v>
      </c>
      <c r="BJ4375" t="s">
        <v>5759</v>
      </c>
    </row>
    <row r="4376" spans="1:62" x14ac:dyDescent="0.3">
      <c r="A4376">
        <v>1570233600</v>
      </c>
      <c r="B4376" t="s">
        <v>816</v>
      </c>
      <c r="C4376">
        <v>1</v>
      </c>
      <c r="E4376" t="s">
        <v>2223</v>
      </c>
      <c r="G4376" t="s">
        <v>2144</v>
      </c>
      <c r="H4376" t="s">
        <v>2334</v>
      </c>
      <c r="I4376" t="b">
        <v>1</v>
      </c>
      <c r="J4376" t="b">
        <v>0</v>
      </c>
      <c r="K4376" t="b">
        <v>0</v>
      </c>
      <c r="L4376" t="b">
        <v>0</v>
      </c>
      <c r="M4376" t="b">
        <v>0</v>
      </c>
      <c r="N4376" t="b">
        <v>0</v>
      </c>
      <c r="O4376" t="b">
        <v>0</v>
      </c>
      <c r="P4376" t="b">
        <v>0</v>
      </c>
      <c r="Q4376" t="b">
        <v>0</v>
      </c>
      <c r="R4376" t="b">
        <v>0</v>
      </c>
      <c r="S4376" t="b">
        <v>0</v>
      </c>
      <c r="T4376" t="b">
        <v>0</v>
      </c>
      <c r="V4376" t="s">
        <v>2144</v>
      </c>
      <c r="W4376" t="s">
        <v>2383</v>
      </c>
      <c r="Y4376" t="s">
        <v>2144</v>
      </c>
      <c r="Z4376" t="s">
        <v>2144</v>
      </c>
      <c r="AN4376" t="s">
        <v>2426</v>
      </c>
      <c r="AP4376" t="s">
        <v>2461</v>
      </c>
      <c r="BF4376" t="s">
        <v>2463</v>
      </c>
      <c r="BG4376">
        <v>3022</v>
      </c>
      <c r="BH4376" t="s">
        <v>5842</v>
      </c>
      <c r="BI4376">
        <v>1956</v>
      </c>
      <c r="BJ4376" t="s">
        <v>5760</v>
      </c>
    </row>
    <row r="4377" spans="1:62" x14ac:dyDescent="0.3">
      <c r="A4377">
        <v>1570222800</v>
      </c>
      <c r="B4377" t="s">
        <v>639</v>
      </c>
      <c r="C4377">
        <v>1</v>
      </c>
      <c r="E4377" t="s">
        <v>2223</v>
      </c>
      <c r="G4377" t="s">
        <v>2144</v>
      </c>
      <c r="H4377" t="s">
        <v>2334</v>
      </c>
      <c r="I4377" t="b">
        <v>1</v>
      </c>
      <c r="J4377" t="b">
        <v>0</v>
      </c>
      <c r="K4377" t="b">
        <v>0</v>
      </c>
      <c r="L4377" t="b">
        <v>0</v>
      </c>
      <c r="M4377" t="b">
        <v>0</v>
      </c>
      <c r="N4377" t="b">
        <v>0</v>
      </c>
      <c r="O4377" t="b">
        <v>0</v>
      </c>
      <c r="P4377" t="b">
        <v>0</v>
      </c>
      <c r="Q4377" t="b">
        <v>0</v>
      </c>
      <c r="R4377" t="b">
        <v>0</v>
      </c>
      <c r="S4377" t="b">
        <v>0</v>
      </c>
      <c r="T4377" t="b">
        <v>0</v>
      </c>
      <c r="V4377" t="s">
        <v>2144</v>
      </c>
      <c r="W4377" t="s">
        <v>2377</v>
      </c>
      <c r="Y4377" t="s">
        <v>2144</v>
      </c>
      <c r="Z4377" t="s">
        <v>2144</v>
      </c>
      <c r="AN4377" t="s">
        <v>2426</v>
      </c>
      <c r="AP4377" t="s">
        <v>2461</v>
      </c>
      <c r="BF4377" t="s">
        <v>2463</v>
      </c>
      <c r="BG4377">
        <v>3023</v>
      </c>
      <c r="BH4377" t="s">
        <v>5842</v>
      </c>
      <c r="BI4377">
        <v>1957</v>
      </c>
      <c r="BJ4377" t="s">
        <v>5761</v>
      </c>
    </row>
    <row r="4378" spans="1:62" x14ac:dyDescent="0.3">
      <c r="A4378">
        <v>1570222800</v>
      </c>
      <c r="B4378" t="s">
        <v>639</v>
      </c>
      <c r="C4378">
        <v>1</v>
      </c>
      <c r="E4378" t="s">
        <v>2223</v>
      </c>
      <c r="G4378" t="s">
        <v>2144</v>
      </c>
      <c r="H4378" t="s">
        <v>2334</v>
      </c>
      <c r="I4378" t="b">
        <v>1</v>
      </c>
      <c r="J4378" t="b">
        <v>0</v>
      </c>
      <c r="K4378" t="b">
        <v>0</v>
      </c>
      <c r="L4378" t="b">
        <v>0</v>
      </c>
      <c r="M4378" t="b">
        <v>0</v>
      </c>
      <c r="N4378" t="b">
        <v>0</v>
      </c>
      <c r="O4378" t="b">
        <v>0</v>
      </c>
      <c r="P4378" t="b">
        <v>0</v>
      </c>
      <c r="Q4378" t="b">
        <v>0</v>
      </c>
      <c r="R4378" t="b">
        <v>0</v>
      </c>
      <c r="S4378" t="b">
        <v>0</v>
      </c>
      <c r="T4378" t="b">
        <v>0</v>
      </c>
      <c r="V4378" t="s">
        <v>2144</v>
      </c>
      <c r="W4378" t="s">
        <v>2377</v>
      </c>
      <c r="Y4378" t="s">
        <v>2144</v>
      </c>
      <c r="Z4378" t="s">
        <v>2144</v>
      </c>
      <c r="AN4378" t="s">
        <v>2426</v>
      </c>
      <c r="AP4378" t="s">
        <v>2461</v>
      </c>
      <c r="BF4378" t="s">
        <v>2463</v>
      </c>
      <c r="BG4378">
        <v>3024</v>
      </c>
      <c r="BH4378" t="s">
        <v>5842</v>
      </c>
      <c r="BI4378">
        <v>1958</v>
      </c>
      <c r="BJ4378" t="s">
        <v>5762</v>
      </c>
    </row>
    <row r="4379" spans="1:62" x14ac:dyDescent="0.3">
      <c r="A4379">
        <v>1570222800</v>
      </c>
      <c r="B4379" t="s">
        <v>639</v>
      </c>
      <c r="C4379">
        <v>1</v>
      </c>
      <c r="E4379" t="s">
        <v>2223</v>
      </c>
      <c r="G4379" t="s">
        <v>2144</v>
      </c>
      <c r="H4379" t="s">
        <v>2334</v>
      </c>
      <c r="I4379" t="b">
        <v>1</v>
      </c>
      <c r="J4379" t="b">
        <v>0</v>
      </c>
      <c r="K4379" t="b">
        <v>0</v>
      </c>
      <c r="L4379" t="b">
        <v>0</v>
      </c>
      <c r="M4379" t="b">
        <v>0</v>
      </c>
      <c r="N4379" t="b">
        <v>0</v>
      </c>
      <c r="O4379" t="b">
        <v>0</v>
      </c>
      <c r="P4379" t="b">
        <v>0</v>
      </c>
      <c r="Q4379" t="b">
        <v>0</v>
      </c>
      <c r="R4379" t="b">
        <v>0</v>
      </c>
      <c r="S4379" t="b">
        <v>0</v>
      </c>
      <c r="T4379" t="b">
        <v>0</v>
      </c>
      <c r="V4379" t="s">
        <v>2144</v>
      </c>
      <c r="W4379" t="s">
        <v>2379</v>
      </c>
      <c r="Y4379" t="s">
        <v>2144</v>
      </c>
      <c r="Z4379" t="s">
        <v>2144</v>
      </c>
      <c r="AN4379" t="s">
        <v>2426</v>
      </c>
      <c r="AP4379" t="s">
        <v>2459</v>
      </c>
      <c r="BF4379" t="s">
        <v>2463</v>
      </c>
      <c r="BG4379">
        <v>3025</v>
      </c>
      <c r="BH4379" t="s">
        <v>5842</v>
      </c>
      <c r="BI4379">
        <v>1959</v>
      </c>
      <c r="BJ4379" t="s">
        <v>5763</v>
      </c>
    </row>
    <row r="4380" spans="1:62" x14ac:dyDescent="0.3">
      <c r="A4380">
        <v>1570406400</v>
      </c>
      <c r="B4380" t="s">
        <v>816</v>
      </c>
      <c r="C4380">
        <v>1</v>
      </c>
      <c r="E4380" t="s">
        <v>2223</v>
      </c>
      <c r="G4380" t="s">
        <v>2144</v>
      </c>
      <c r="H4380" t="s">
        <v>2343</v>
      </c>
      <c r="I4380" t="b">
        <v>0</v>
      </c>
      <c r="J4380" t="b">
        <v>0</v>
      </c>
      <c r="K4380" t="b">
        <v>0</v>
      </c>
      <c r="L4380" t="b">
        <v>0</v>
      </c>
      <c r="M4380" t="b">
        <v>0</v>
      </c>
      <c r="N4380" t="b">
        <v>1</v>
      </c>
      <c r="O4380" t="b">
        <v>0</v>
      </c>
      <c r="P4380" t="b">
        <v>0</v>
      </c>
      <c r="Q4380" t="b">
        <v>0</v>
      </c>
      <c r="R4380" t="b">
        <v>0</v>
      </c>
      <c r="S4380" t="b">
        <v>0</v>
      </c>
      <c r="T4380" t="b">
        <v>0</v>
      </c>
      <c r="V4380" t="s">
        <v>2144</v>
      </c>
      <c r="W4380" t="s">
        <v>2383</v>
      </c>
      <c r="Y4380" t="s">
        <v>2144</v>
      </c>
      <c r="Z4380" t="s">
        <v>2144</v>
      </c>
      <c r="AN4380" t="s">
        <v>2426</v>
      </c>
      <c r="AP4380" t="s">
        <v>2461</v>
      </c>
      <c r="BF4380" t="s">
        <v>2463</v>
      </c>
      <c r="BG4380">
        <v>3026</v>
      </c>
      <c r="BH4380" t="s">
        <v>5842</v>
      </c>
      <c r="BI4380">
        <v>1960</v>
      </c>
      <c r="BJ4380" t="s">
        <v>5764</v>
      </c>
    </row>
    <row r="4381" spans="1:62" x14ac:dyDescent="0.3">
      <c r="A4381">
        <v>1570395600</v>
      </c>
      <c r="B4381" t="s">
        <v>816</v>
      </c>
      <c r="C4381">
        <v>1</v>
      </c>
      <c r="E4381" t="s">
        <v>2221</v>
      </c>
      <c r="G4381" t="s">
        <v>2144</v>
      </c>
      <c r="H4381" t="s">
        <v>6461</v>
      </c>
      <c r="I4381" t="b">
        <v>1</v>
      </c>
      <c r="J4381" t="b">
        <v>0</v>
      </c>
      <c r="K4381" t="b">
        <v>1</v>
      </c>
      <c r="L4381" t="b">
        <v>1</v>
      </c>
      <c r="M4381" t="b">
        <v>1</v>
      </c>
      <c r="N4381" t="b">
        <v>0</v>
      </c>
      <c r="O4381" t="b">
        <v>0</v>
      </c>
      <c r="P4381" t="b">
        <v>0</v>
      </c>
      <c r="Q4381" t="b">
        <v>0</v>
      </c>
      <c r="R4381" t="b">
        <v>0</v>
      </c>
      <c r="S4381" t="b">
        <v>0</v>
      </c>
      <c r="T4381" t="b">
        <v>0</v>
      </c>
      <c r="V4381" t="s">
        <v>2146</v>
      </c>
      <c r="Y4381" t="s">
        <v>2144</v>
      </c>
      <c r="Z4381" t="s">
        <v>2144</v>
      </c>
      <c r="AN4381" t="s">
        <v>2426</v>
      </c>
      <c r="AP4381" t="s">
        <v>2461</v>
      </c>
      <c r="BF4381" t="s">
        <v>2463</v>
      </c>
      <c r="BG4381">
        <v>3027</v>
      </c>
      <c r="BH4381" t="s">
        <v>5842</v>
      </c>
      <c r="BI4381">
        <v>1961</v>
      </c>
      <c r="BJ4381" t="s">
        <v>5765</v>
      </c>
    </row>
    <row r="4382" spans="1:62" x14ac:dyDescent="0.3">
      <c r="A4382">
        <v>1570406400</v>
      </c>
      <c r="B4382" t="s">
        <v>822</v>
      </c>
      <c r="C4382">
        <v>1</v>
      </c>
      <c r="E4382" t="s">
        <v>2223</v>
      </c>
      <c r="G4382" t="s">
        <v>2144</v>
      </c>
      <c r="H4382" t="s">
        <v>2334</v>
      </c>
      <c r="I4382" t="b">
        <v>1</v>
      </c>
      <c r="J4382" t="b">
        <v>0</v>
      </c>
      <c r="K4382" t="b">
        <v>0</v>
      </c>
      <c r="L4382" t="b">
        <v>0</v>
      </c>
      <c r="M4382" t="b">
        <v>0</v>
      </c>
      <c r="N4382" t="b">
        <v>0</v>
      </c>
      <c r="O4382" t="b">
        <v>0</v>
      </c>
      <c r="P4382" t="b">
        <v>0</v>
      </c>
      <c r="Q4382" t="b">
        <v>0</v>
      </c>
      <c r="R4382" t="b">
        <v>0</v>
      </c>
      <c r="S4382" t="b">
        <v>0</v>
      </c>
      <c r="T4382" t="b">
        <v>0</v>
      </c>
      <c r="V4382" t="s">
        <v>2146</v>
      </c>
      <c r="Y4382" t="s">
        <v>2144</v>
      </c>
      <c r="Z4382" t="s">
        <v>2144</v>
      </c>
      <c r="AN4382" t="s">
        <v>2454</v>
      </c>
      <c r="AP4382" t="s">
        <v>2463</v>
      </c>
      <c r="BF4382" t="s">
        <v>2463</v>
      </c>
      <c r="BG4382">
        <v>3028</v>
      </c>
      <c r="BH4382" t="s">
        <v>5842</v>
      </c>
      <c r="BI4382">
        <v>1962</v>
      </c>
      <c r="BJ4382" t="s">
        <v>5766</v>
      </c>
    </row>
    <row r="4383" spans="1:62" x14ac:dyDescent="0.3">
      <c r="A4383">
        <v>1570395600</v>
      </c>
      <c r="B4383" t="s">
        <v>826</v>
      </c>
      <c r="C4383">
        <v>1</v>
      </c>
      <c r="E4383" t="s">
        <v>2223</v>
      </c>
      <c r="G4383" t="s">
        <v>2146</v>
      </c>
      <c r="V4383" t="s">
        <v>2146</v>
      </c>
      <c r="Y4383" t="s">
        <v>2144</v>
      </c>
      <c r="Z4383" t="s">
        <v>2144</v>
      </c>
      <c r="AN4383" t="s">
        <v>2456</v>
      </c>
      <c r="AP4383" t="s">
        <v>2461</v>
      </c>
      <c r="BF4383" t="s">
        <v>2463</v>
      </c>
      <c r="BG4383">
        <v>3029</v>
      </c>
      <c r="BH4383" t="s">
        <v>5842</v>
      </c>
      <c r="BI4383">
        <v>1963</v>
      </c>
      <c r="BJ4383" t="s">
        <v>5768</v>
      </c>
    </row>
    <row r="4384" spans="1:62" x14ac:dyDescent="0.3">
      <c r="A4384">
        <v>1570395600</v>
      </c>
      <c r="B4384" t="s">
        <v>822</v>
      </c>
      <c r="C4384">
        <v>1</v>
      </c>
      <c r="E4384" t="s">
        <v>2221</v>
      </c>
      <c r="G4384" t="s">
        <v>2144</v>
      </c>
      <c r="H4384" t="s">
        <v>6198</v>
      </c>
      <c r="I4384" t="b">
        <v>1</v>
      </c>
      <c r="J4384" t="b">
        <v>0</v>
      </c>
      <c r="K4384" t="b">
        <v>1</v>
      </c>
      <c r="L4384" t="b">
        <v>0</v>
      </c>
      <c r="M4384" t="b">
        <v>0</v>
      </c>
      <c r="N4384" t="b">
        <v>0</v>
      </c>
      <c r="O4384" t="b">
        <v>0</v>
      </c>
      <c r="P4384" t="b">
        <v>0</v>
      </c>
      <c r="Q4384" t="b">
        <v>1</v>
      </c>
      <c r="R4384" t="b">
        <v>0</v>
      </c>
      <c r="S4384" t="b">
        <v>0</v>
      </c>
      <c r="T4384" t="b">
        <v>0</v>
      </c>
      <c r="V4384" t="s">
        <v>2146</v>
      </c>
      <c r="Y4384" t="s">
        <v>2144</v>
      </c>
      <c r="Z4384" t="s">
        <v>2144</v>
      </c>
      <c r="AN4384" t="s">
        <v>2426</v>
      </c>
      <c r="AP4384" t="s">
        <v>2467</v>
      </c>
      <c r="BF4384" t="s">
        <v>2463</v>
      </c>
      <c r="BG4384">
        <v>3030</v>
      </c>
      <c r="BH4384" t="s">
        <v>5842</v>
      </c>
      <c r="BI4384">
        <v>1964</v>
      </c>
      <c r="BJ4384" t="s">
        <v>5769</v>
      </c>
    </row>
    <row r="4385" spans="1:62" x14ac:dyDescent="0.3">
      <c r="A4385">
        <v>1570395600</v>
      </c>
      <c r="B4385" t="s">
        <v>822</v>
      </c>
      <c r="C4385">
        <v>1</v>
      </c>
      <c r="E4385" t="s">
        <v>2221</v>
      </c>
      <c r="G4385" t="s">
        <v>2146</v>
      </c>
      <c r="V4385" t="s">
        <v>2144</v>
      </c>
      <c r="W4385" t="s">
        <v>2379</v>
      </c>
      <c r="Y4385" t="s">
        <v>2144</v>
      </c>
      <c r="Z4385" t="s">
        <v>2144</v>
      </c>
      <c r="AN4385" t="s">
        <v>2454</v>
      </c>
      <c r="AP4385" t="s">
        <v>2465</v>
      </c>
      <c r="BF4385" t="s">
        <v>2463</v>
      </c>
      <c r="BG4385">
        <v>3031</v>
      </c>
      <c r="BH4385" t="s">
        <v>5842</v>
      </c>
      <c r="BI4385">
        <v>1965</v>
      </c>
      <c r="BJ4385" t="s">
        <v>5770</v>
      </c>
    </row>
    <row r="4386" spans="1:62" x14ac:dyDescent="0.3">
      <c r="A4386">
        <v>1570395600</v>
      </c>
      <c r="B4386" t="s">
        <v>822</v>
      </c>
      <c r="C4386">
        <v>1</v>
      </c>
      <c r="E4386" t="s">
        <v>2223</v>
      </c>
      <c r="G4386" t="s">
        <v>2146</v>
      </c>
      <c r="V4386" t="s">
        <v>2144</v>
      </c>
      <c r="W4386" t="s">
        <v>2379</v>
      </c>
      <c r="Y4386" t="s">
        <v>2144</v>
      </c>
      <c r="Z4386" t="s">
        <v>2144</v>
      </c>
      <c r="AN4386" t="s">
        <v>2426</v>
      </c>
      <c r="AP4386" t="s">
        <v>2465</v>
      </c>
      <c r="BF4386" t="s">
        <v>2463</v>
      </c>
      <c r="BG4386">
        <v>3032</v>
      </c>
      <c r="BH4386" t="s">
        <v>5842</v>
      </c>
      <c r="BI4386">
        <v>1966</v>
      </c>
      <c r="BJ4386" t="s">
        <v>5771</v>
      </c>
    </row>
    <row r="4387" spans="1:62" x14ac:dyDescent="0.3">
      <c r="A4387">
        <v>1570222800</v>
      </c>
      <c r="B4387" t="s">
        <v>639</v>
      </c>
      <c r="C4387">
        <v>1</v>
      </c>
      <c r="E4387" t="s">
        <v>2221</v>
      </c>
      <c r="G4387" t="s">
        <v>2144</v>
      </c>
      <c r="H4387" t="s">
        <v>2334</v>
      </c>
      <c r="I4387" t="b">
        <v>1</v>
      </c>
      <c r="J4387" t="b">
        <v>0</v>
      </c>
      <c r="K4387" t="b">
        <v>0</v>
      </c>
      <c r="L4387" t="b">
        <v>0</v>
      </c>
      <c r="M4387" t="b">
        <v>0</v>
      </c>
      <c r="N4387" t="b">
        <v>0</v>
      </c>
      <c r="O4387" t="b">
        <v>0</v>
      </c>
      <c r="P4387" t="b">
        <v>0</v>
      </c>
      <c r="Q4387" t="b">
        <v>0</v>
      </c>
      <c r="R4387" t="b">
        <v>0</v>
      </c>
      <c r="S4387" t="b">
        <v>0</v>
      </c>
      <c r="T4387" t="b">
        <v>0</v>
      </c>
      <c r="V4387" t="s">
        <v>2144</v>
      </c>
      <c r="W4387" t="s">
        <v>2377</v>
      </c>
      <c r="Y4387" t="s">
        <v>2144</v>
      </c>
      <c r="Z4387" t="s">
        <v>2144</v>
      </c>
      <c r="AN4387" t="s">
        <v>2426</v>
      </c>
      <c r="AP4387" t="s">
        <v>2461</v>
      </c>
      <c r="BF4387" t="s">
        <v>2463</v>
      </c>
      <c r="BG4387">
        <v>3033</v>
      </c>
      <c r="BH4387" t="s">
        <v>5842</v>
      </c>
      <c r="BI4387">
        <v>1967</v>
      </c>
      <c r="BJ4387" t="s">
        <v>5772</v>
      </c>
    </row>
    <row r="4388" spans="1:62" x14ac:dyDescent="0.3">
      <c r="A4388">
        <v>1570395600</v>
      </c>
      <c r="B4388" t="s">
        <v>639</v>
      </c>
      <c r="C4388">
        <v>1</v>
      </c>
      <c r="E4388" t="s">
        <v>2221</v>
      </c>
      <c r="G4388" t="s">
        <v>2144</v>
      </c>
      <c r="H4388" t="s">
        <v>2334</v>
      </c>
      <c r="I4388" t="b">
        <v>1</v>
      </c>
      <c r="J4388" t="b">
        <v>0</v>
      </c>
      <c r="K4388" t="b">
        <v>0</v>
      </c>
      <c r="L4388" t="b">
        <v>0</v>
      </c>
      <c r="M4388" t="b">
        <v>0</v>
      </c>
      <c r="N4388" t="b">
        <v>0</v>
      </c>
      <c r="O4388" t="b">
        <v>0</v>
      </c>
      <c r="P4388" t="b">
        <v>0</v>
      </c>
      <c r="Q4388" t="b">
        <v>0</v>
      </c>
      <c r="R4388" t="b">
        <v>0</v>
      </c>
      <c r="S4388" t="b">
        <v>0</v>
      </c>
      <c r="T4388" t="b">
        <v>0</v>
      </c>
      <c r="V4388" t="s">
        <v>2144</v>
      </c>
      <c r="W4388" t="s">
        <v>2379</v>
      </c>
      <c r="Y4388" t="s">
        <v>2144</v>
      </c>
      <c r="Z4388" t="s">
        <v>2144</v>
      </c>
      <c r="AN4388" t="s">
        <v>2426</v>
      </c>
      <c r="AP4388" t="s">
        <v>2461</v>
      </c>
      <c r="BF4388" t="s">
        <v>2463</v>
      </c>
      <c r="BG4388">
        <v>3034</v>
      </c>
      <c r="BH4388" t="s">
        <v>5842</v>
      </c>
      <c r="BI4388">
        <v>1968</v>
      </c>
      <c r="BJ4388" t="s">
        <v>5773</v>
      </c>
    </row>
    <row r="4389" spans="1:62" x14ac:dyDescent="0.3">
      <c r="A4389">
        <v>1570395600</v>
      </c>
      <c r="B4389" t="s">
        <v>639</v>
      </c>
      <c r="C4389">
        <v>1</v>
      </c>
      <c r="E4389" t="s">
        <v>2221</v>
      </c>
      <c r="G4389" t="s">
        <v>2144</v>
      </c>
      <c r="H4389" t="s">
        <v>2334</v>
      </c>
      <c r="I4389" t="b">
        <v>1</v>
      </c>
      <c r="J4389" t="b">
        <v>0</v>
      </c>
      <c r="K4389" t="b">
        <v>0</v>
      </c>
      <c r="L4389" t="b">
        <v>0</v>
      </c>
      <c r="M4389" t="b">
        <v>0</v>
      </c>
      <c r="N4389" t="b">
        <v>0</v>
      </c>
      <c r="O4389" t="b">
        <v>0</v>
      </c>
      <c r="P4389" t="b">
        <v>0</v>
      </c>
      <c r="Q4389" t="b">
        <v>0</v>
      </c>
      <c r="R4389" t="b">
        <v>0</v>
      </c>
      <c r="S4389" t="b">
        <v>0</v>
      </c>
      <c r="T4389" t="b">
        <v>0</v>
      </c>
      <c r="V4389" t="s">
        <v>2144</v>
      </c>
      <c r="W4389" t="s">
        <v>2377</v>
      </c>
      <c r="Y4389" t="s">
        <v>2144</v>
      </c>
      <c r="Z4389" t="s">
        <v>2144</v>
      </c>
      <c r="AN4389" t="s">
        <v>2426</v>
      </c>
      <c r="AP4389" t="s">
        <v>2461</v>
      </c>
      <c r="BF4389" t="s">
        <v>2463</v>
      </c>
      <c r="BG4389">
        <v>3035</v>
      </c>
      <c r="BH4389" t="s">
        <v>5842</v>
      </c>
      <c r="BI4389">
        <v>1969</v>
      </c>
      <c r="BJ4389" t="s">
        <v>5774</v>
      </c>
    </row>
    <row r="4390" spans="1:62" x14ac:dyDescent="0.3">
      <c r="A4390">
        <v>1570395600</v>
      </c>
      <c r="B4390" t="s">
        <v>822</v>
      </c>
      <c r="C4390">
        <v>1</v>
      </c>
      <c r="E4390" t="s">
        <v>2221</v>
      </c>
      <c r="G4390" t="s">
        <v>2144</v>
      </c>
      <c r="H4390" t="s">
        <v>2334</v>
      </c>
      <c r="I4390" t="b">
        <v>1</v>
      </c>
      <c r="J4390" t="b">
        <v>0</v>
      </c>
      <c r="K4390" t="b">
        <v>0</v>
      </c>
      <c r="L4390" t="b">
        <v>0</v>
      </c>
      <c r="M4390" t="b">
        <v>0</v>
      </c>
      <c r="N4390" t="b">
        <v>0</v>
      </c>
      <c r="O4390" t="b">
        <v>0</v>
      </c>
      <c r="P4390" t="b">
        <v>0</v>
      </c>
      <c r="Q4390" t="b">
        <v>0</v>
      </c>
      <c r="R4390" t="b">
        <v>0</v>
      </c>
      <c r="S4390" t="b">
        <v>0</v>
      </c>
      <c r="T4390" t="b">
        <v>0</v>
      </c>
      <c r="V4390" t="s">
        <v>2144</v>
      </c>
      <c r="W4390" t="s">
        <v>2377</v>
      </c>
      <c r="Y4390" t="s">
        <v>2144</v>
      </c>
      <c r="Z4390" t="s">
        <v>2144</v>
      </c>
      <c r="AN4390" t="s">
        <v>2426</v>
      </c>
      <c r="AP4390" t="s">
        <v>2461</v>
      </c>
      <c r="BF4390" t="s">
        <v>2463</v>
      </c>
      <c r="BG4390">
        <v>3036</v>
      </c>
      <c r="BH4390" t="s">
        <v>5842</v>
      </c>
      <c r="BI4390">
        <v>1970</v>
      </c>
      <c r="BJ4390" t="s">
        <v>5775</v>
      </c>
    </row>
    <row r="4391" spans="1:62" x14ac:dyDescent="0.3">
      <c r="A4391">
        <v>1570395600</v>
      </c>
      <c r="B4391" t="s">
        <v>822</v>
      </c>
      <c r="C4391">
        <v>1</v>
      </c>
      <c r="E4391" t="s">
        <v>2221</v>
      </c>
      <c r="G4391" t="s">
        <v>2144</v>
      </c>
      <c r="H4391" t="s">
        <v>2334</v>
      </c>
      <c r="I4391" t="b">
        <v>1</v>
      </c>
      <c r="J4391" t="b">
        <v>0</v>
      </c>
      <c r="K4391" t="b">
        <v>0</v>
      </c>
      <c r="L4391" t="b">
        <v>0</v>
      </c>
      <c r="M4391" t="b">
        <v>0</v>
      </c>
      <c r="N4391" t="b">
        <v>0</v>
      </c>
      <c r="O4391" t="b">
        <v>0</v>
      </c>
      <c r="P4391" t="b">
        <v>0</v>
      </c>
      <c r="Q4391" t="b">
        <v>0</v>
      </c>
      <c r="R4391" t="b">
        <v>0</v>
      </c>
      <c r="S4391" t="b">
        <v>0</v>
      </c>
      <c r="T4391" t="b">
        <v>0</v>
      </c>
      <c r="V4391" t="s">
        <v>2144</v>
      </c>
      <c r="W4391" t="s">
        <v>2377</v>
      </c>
      <c r="Y4391" t="s">
        <v>2144</v>
      </c>
      <c r="Z4391" t="s">
        <v>2144</v>
      </c>
      <c r="AN4391" t="s">
        <v>2426</v>
      </c>
      <c r="AP4391" t="s">
        <v>2461</v>
      </c>
      <c r="BF4391" t="s">
        <v>2463</v>
      </c>
      <c r="BG4391">
        <v>3037</v>
      </c>
      <c r="BH4391" t="s">
        <v>5842</v>
      </c>
      <c r="BI4391">
        <v>1971</v>
      </c>
      <c r="BJ4391" t="s">
        <v>5776</v>
      </c>
    </row>
    <row r="4392" spans="1:62" x14ac:dyDescent="0.3">
      <c r="A4392">
        <v>1570395600</v>
      </c>
      <c r="B4392" t="s">
        <v>822</v>
      </c>
      <c r="C4392">
        <v>1</v>
      </c>
      <c r="E4392" t="s">
        <v>2223</v>
      </c>
      <c r="G4392" t="s">
        <v>2144</v>
      </c>
      <c r="H4392" t="s">
        <v>2334</v>
      </c>
      <c r="I4392" t="b">
        <v>1</v>
      </c>
      <c r="J4392" t="b">
        <v>0</v>
      </c>
      <c r="K4392" t="b">
        <v>0</v>
      </c>
      <c r="L4392" t="b">
        <v>0</v>
      </c>
      <c r="M4392" t="b">
        <v>0</v>
      </c>
      <c r="N4392" t="b">
        <v>0</v>
      </c>
      <c r="O4392" t="b">
        <v>0</v>
      </c>
      <c r="P4392" t="b">
        <v>0</v>
      </c>
      <c r="Q4392" t="b">
        <v>0</v>
      </c>
      <c r="R4392" t="b">
        <v>0</v>
      </c>
      <c r="S4392" t="b">
        <v>0</v>
      </c>
      <c r="T4392" t="b">
        <v>0</v>
      </c>
      <c r="V4392" t="s">
        <v>2144</v>
      </c>
      <c r="W4392" t="s">
        <v>2379</v>
      </c>
      <c r="Y4392" t="s">
        <v>2144</v>
      </c>
      <c r="Z4392" t="s">
        <v>2144</v>
      </c>
      <c r="AN4392" t="s">
        <v>2426</v>
      </c>
      <c r="AP4392" t="s">
        <v>2459</v>
      </c>
      <c r="BF4392" t="s">
        <v>2463</v>
      </c>
      <c r="BG4392">
        <v>3038</v>
      </c>
      <c r="BH4392" t="s">
        <v>5842</v>
      </c>
      <c r="BI4392">
        <v>1972</v>
      </c>
      <c r="BJ4392" t="s">
        <v>5777</v>
      </c>
    </row>
    <row r="4393" spans="1:62" x14ac:dyDescent="0.3">
      <c r="A4393">
        <v>1570395600</v>
      </c>
      <c r="B4393" t="s">
        <v>822</v>
      </c>
      <c r="C4393">
        <v>1</v>
      </c>
      <c r="E4393" t="s">
        <v>2223</v>
      </c>
      <c r="G4393" t="s">
        <v>2144</v>
      </c>
      <c r="H4393" t="s">
        <v>2334</v>
      </c>
      <c r="I4393" t="b">
        <v>1</v>
      </c>
      <c r="J4393" t="b">
        <v>0</v>
      </c>
      <c r="K4393" t="b">
        <v>0</v>
      </c>
      <c r="L4393" t="b">
        <v>0</v>
      </c>
      <c r="M4393" t="b">
        <v>0</v>
      </c>
      <c r="N4393" t="b">
        <v>0</v>
      </c>
      <c r="O4393" t="b">
        <v>0</v>
      </c>
      <c r="P4393" t="b">
        <v>0</v>
      </c>
      <c r="Q4393" t="b">
        <v>0</v>
      </c>
      <c r="R4393" t="b">
        <v>0</v>
      </c>
      <c r="S4393" t="b">
        <v>0</v>
      </c>
      <c r="T4393" t="b">
        <v>0</v>
      </c>
      <c r="V4393" t="s">
        <v>2144</v>
      </c>
      <c r="W4393" t="s">
        <v>2377</v>
      </c>
      <c r="Y4393" t="s">
        <v>2144</v>
      </c>
      <c r="Z4393" t="s">
        <v>2144</v>
      </c>
      <c r="AN4393" t="s">
        <v>2426</v>
      </c>
      <c r="AP4393" t="s">
        <v>2459</v>
      </c>
      <c r="BF4393" t="s">
        <v>2463</v>
      </c>
      <c r="BG4393">
        <v>3039</v>
      </c>
      <c r="BH4393" t="s">
        <v>5842</v>
      </c>
      <c r="BI4393">
        <v>1973</v>
      </c>
      <c r="BJ4393" t="s">
        <v>5778</v>
      </c>
    </row>
    <row r="4394" spans="1:62" x14ac:dyDescent="0.3">
      <c r="A4394">
        <v>1570406400</v>
      </c>
      <c r="B4394" t="s">
        <v>816</v>
      </c>
      <c r="C4394">
        <v>1</v>
      </c>
      <c r="E4394" t="s">
        <v>2223</v>
      </c>
      <c r="G4394" t="s">
        <v>2144</v>
      </c>
      <c r="H4394" t="s">
        <v>5998</v>
      </c>
      <c r="I4394" t="b">
        <v>1</v>
      </c>
      <c r="J4394" t="b">
        <v>0</v>
      </c>
      <c r="K4394" t="b">
        <v>0</v>
      </c>
      <c r="L4394" t="b">
        <v>0</v>
      </c>
      <c r="M4394" t="b">
        <v>0</v>
      </c>
      <c r="N4394" t="b">
        <v>1</v>
      </c>
      <c r="O4394" t="b">
        <v>0</v>
      </c>
      <c r="P4394" t="b">
        <v>0</v>
      </c>
      <c r="Q4394" t="b">
        <v>0</v>
      </c>
      <c r="R4394" t="b">
        <v>0</v>
      </c>
      <c r="S4394" t="b">
        <v>0</v>
      </c>
      <c r="T4394" t="b">
        <v>0</v>
      </c>
      <c r="V4394" t="s">
        <v>2144</v>
      </c>
      <c r="W4394" t="s">
        <v>2383</v>
      </c>
      <c r="Y4394" t="s">
        <v>2144</v>
      </c>
      <c r="Z4394" t="s">
        <v>2144</v>
      </c>
      <c r="AN4394" t="s">
        <v>2454</v>
      </c>
      <c r="AP4394" t="s">
        <v>2461</v>
      </c>
      <c r="BF4394" t="s">
        <v>2463</v>
      </c>
      <c r="BG4394">
        <v>3040</v>
      </c>
      <c r="BH4394" t="s">
        <v>5842</v>
      </c>
      <c r="BI4394">
        <v>1974</v>
      </c>
      <c r="BJ4394" t="s">
        <v>5779</v>
      </c>
    </row>
    <row r="4395" spans="1:62" x14ac:dyDescent="0.3">
      <c r="A4395">
        <v>1570406400</v>
      </c>
      <c r="B4395" t="s">
        <v>816</v>
      </c>
      <c r="C4395">
        <v>1</v>
      </c>
      <c r="E4395" t="s">
        <v>2223</v>
      </c>
      <c r="G4395" t="s">
        <v>2144</v>
      </c>
      <c r="H4395" t="s">
        <v>5998</v>
      </c>
      <c r="I4395" t="b">
        <v>1</v>
      </c>
      <c r="J4395" t="b">
        <v>0</v>
      </c>
      <c r="K4395" t="b">
        <v>0</v>
      </c>
      <c r="L4395" t="b">
        <v>0</v>
      </c>
      <c r="M4395" t="b">
        <v>0</v>
      </c>
      <c r="N4395" t="b">
        <v>1</v>
      </c>
      <c r="O4395" t="b">
        <v>0</v>
      </c>
      <c r="P4395" t="b">
        <v>0</v>
      </c>
      <c r="Q4395" t="b">
        <v>0</v>
      </c>
      <c r="R4395" t="b">
        <v>0</v>
      </c>
      <c r="S4395" t="b">
        <v>0</v>
      </c>
      <c r="T4395" t="b">
        <v>0</v>
      </c>
      <c r="V4395" t="s">
        <v>2144</v>
      </c>
      <c r="W4395" t="s">
        <v>2383</v>
      </c>
      <c r="Y4395" t="s">
        <v>2144</v>
      </c>
      <c r="Z4395" t="s">
        <v>2144</v>
      </c>
      <c r="AN4395" t="s">
        <v>2426</v>
      </c>
      <c r="AP4395" t="s">
        <v>2461</v>
      </c>
      <c r="BF4395" t="s">
        <v>2463</v>
      </c>
      <c r="BG4395">
        <v>3041</v>
      </c>
      <c r="BH4395" t="s">
        <v>5842</v>
      </c>
      <c r="BI4395">
        <v>1975</v>
      </c>
      <c r="BJ4395" t="s">
        <v>5780</v>
      </c>
    </row>
    <row r="4396" spans="1:62" x14ac:dyDescent="0.3">
      <c r="A4396">
        <v>1570406400</v>
      </c>
      <c r="B4396" t="s">
        <v>822</v>
      </c>
      <c r="C4396">
        <v>1</v>
      </c>
      <c r="E4396" t="s">
        <v>2223</v>
      </c>
      <c r="G4396" t="s">
        <v>2144</v>
      </c>
      <c r="H4396" t="s">
        <v>2334</v>
      </c>
      <c r="I4396" t="b">
        <v>1</v>
      </c>
      <c r="J4396" t="b">
        <v>0</v>
      </c>
      <c r="K4396" t="b">
        <v>0</v>
      </c>
      <c r="L4396" t="b">
        <v>0</v>
      </c>
      <c r="M4396" t="b">
        <v>0</v>
      </c>
      <c r="N4396" t="b">
        <v>0</v>
      </c>
      <c r="O4396" t="b">
        <v>0</v>
      </c>
      <c r="P4396" t="b">
        <v>0</v>
      </c>
      <c r="Q4396" t="b">
        <v>0</v>
      </c>
      <c r="R4396" t="b">
        <v>0</v>
      </c>
      <c r="S4396" t="b">
        <v>0</v>
      </c>
      <c r="T4396" t="b">
        <v>0</v>
      </c>
      <c r="V4396" t="s">
        <v>2146</v>
      </c>
      <c r="Y4396" t="s">
        <v>2144</v>
      </c>
      <c r="Z4396" t="s">
        <v>2144</v>
      </c>
      <c r="AN4396" t="s">
        <v>2426</v>
      </c>
      <c r="AP4396" t="s">
        <v>2461</v>
      </c>
      <c r="BF4396" t="s">
        <v>2471</v>
      </c>
      <c r="BG4396">
        <v>3042</v>
      </c>
      <c r="BH4396" t="s">
        <v>5842</v>
      </c>
      <c r="BI4396">
        <v>1976</v>
      </c>
      <c r="BJ4396" t="s">
        <v>5781</v>
      </c>
    </row>
    <row r="4397" spans="1:62" x14ac:dyDescent="0.3">
      <c r="A4397">
        <v>1570406400</v>
      </c>
      <c r="B4397" t="s">
        <v>822</v>
      </c>
      <c r="C4397">
        <v>1</v>
      </c>
      <c r="E4397" t="s">
        <v>2223</v>
      </c>
      <c r="G4397" t="s">
        <v>2144</v>
      </c>
      <c r="H4397" t="s">
        <v>2334</v>
      </c>
      <c r="I4397" t="b">
        <v>1</v>
      </c>
      <c r="J4397" t="b">
        <v>0</v>
      </c>
      <c r="K4397" t="b">
        <v>0</v>
      </c>
      <c r="L4397" t="b">
        <v>0</v>
      </c>
      <c r="M4397" t="b">
        <v>0</v>
      </c>
      <c r="N4397" t="b">
        <v>0</v>
      </c>
      <c r="O4397" t="b">
        <v>0</v>
      </c>
      <c r="P4397" t="b">
        <v>0</v>
      </c>
      <c r="Q4397" t="b">
        <v>0</v>
      </c>
      <c r="R4397" t="b">
        <v>0</v>
      </c>
      <c r="S4397" t="b">
        <v>0</v>
      </c>
      <c r="T4397" t="b">
        <v>0</v>
      </c>
      <c r="V4397" t="s">
        <v>2146</v>
      </c>
      <c r="Y4397" t="s">
        <v>2144</v>
      </c>
      <c r="Z4397" t="s">
        <v>2144</v>
      </c>
      <c r="AN4397" t="s">
        <v>2454</v>
      </c>
      <c r="AP4397" t="s">
        <v>2463</v>
      </c>
      <c r="BF4397" t="s">
        <v>2463</v>
      </c>
      <c r="BG4397">
        <v>3043</v>
      </c>
      <c r="BH4397" t="s">
        <v>5842</v>
      </c>
      <c r="BI4397">
        <v>1977</v>
      </c>
      <c r="BJ4397" t="s">
        <v>5782</v>
      </c>
    </row>
    <row r="4398" spans="1:62" x14ac:dyDescent="0.3">
      <c r="A4398">
        <v>1570406400</v>
      </c>
      <c r="B4398" t="s">
        <v>822</v>
      </c>
      <c r="C4398">
        <v>1</v>
      </c>
      <c r="E4398" t="s">
        <v>2223</v>
      </c>
      <c r="G4398" t="s">
        <v>2144</v>
      </c>
      <c r="H4398" t="s">
        <v>2334</v>
      </c>
      <c r="I4398" t="b">
        <v>1</v>
      </c>
      <c r="J4398" t="b">
        <v>0</v>
      </c>
      <c r="K4398" t="b">
        <v>0</v>
      </c>
      <c r="L4398" t="b">
        <v>0</v>
      </c>
      <c r="M4398" t="b">
        <v>0</v>
      </c>
      <c r="N4398" t="b">
        <v>0</v>
      </c>
      <c r="O4398" t="b">
        <v>0</v>
      </c>
      <c r="P4398" t="b">
        <v>0</v>
      </c>
      <c r="Q4398" t="b">
        <v>0</v>
      </c>
      <c r="R4398" t="b">
        <v>0</v>
      </c>
      <c r="S4398" t="b">
        <v>0</v>
      </c>
      <c r="T4398" t="b">
        <v>0</v>
      </c>
      <c r="V4398" t="s">
        <v>2144</v>
      </c>
      <c r="W4398" t="s">
        <v>2383</v>
      </c>
      <c r="Y4398" t="s">
        <v>2144</v>
      </c>
      <c r="Z4398" t="s">
        <v>2144</v>
      </c>
      <c r="AN4398" t="s">
        <v>2426</v>
      </c>
      <c r="AP4398" t="s">
        <v>2461</v>
      </c>
      <c r="BF4398" t="s">
        <v>2471</v>
      </c>
      <c r="BG4398">
        <v>3044</v>
      </c>
      <c r="BH4398" t="s">
        <v>5842</v>
      </c>
      <c r="BI4398">
        <v>1978</v>
      </c>
      <c r="BJ4398" t="s">
        <v>5783</v>
      </c>
    </row>
    <row r="4399" spans="1:62" x14ac:dyDescent="0.3">
      <c r="A4399">
        <v>1570406400</v>
      </c>
      <c r="B4399" t="s">
        <v>822</v>
      </c>
      <c r="C4399">
        <v>1</v>
      </c>
      <c r="E4399" t="s">
        <v>2223</v>
      </c>
      <c r="G4399" t="s">
        <v>2144</v>
      </c>
      <c r="H4399" t="s">
        <v>2334</v>
      </c>
      <c r="I4399" t="b">
        <v>1</v>
      </c>
      <c r="J4399" t="b">
        <v>0</v>
      </c>
      <c r="K4399" t="b">
        <v>0</v>
      </c>
      <c r="L4399" t="b">
        <v>0</v>
      </c>
      <c r="M4399" t="b">
        <v>0</v>
      </c>
      <c r="N4399" t="b">
        <v>0</v>
      </c>
      <c r="O4399" t="b">
        <v>0</v>
      </c>
      <c r="P4399" t="b">
        <v>0</v>
      </c>
      <c r="Q4399" t="b">
        <v>0</v>
      </c>
      <c r="R4399" t="b">
        <v>0</v>
      </c>
      <c r="S4399" t="b">
        <v>0</v>
      </c>
      <c r="T4399" t="b">
        <v>0</v>
      </c>
      <c r="V4399" t="s">
        <v>2146</v>
      </c>
      <c r="Y4399" t="s">
        <v>2144</v>
      </c>
      <c r="Z4399" t="s">
        <v>2144</v>
      </c>
      <c r="AN4399" t="s">
        <v>2426</v>
      </c>
      <c r="AP4399" t="s">
        <v>2461</v>
      </c>
      <c r="BF4399" t="s">
        <v>2471</v>
      </c>
      <c r="BG4399">
        <v>3045</v>
      </c>
      <c r="BH4399" t="s">
        <v>5842</v>
      </c>
      <c r="BI4399">
        <v>1979</v>
      </c>
      <c r="BJ4399" t="s">
        <v>5784</v>
      </c>
    </row>
    <row r="4400" spans="1:62" x14ac:dyDescent="0.3">
      <c r="A4400">
        <v>1570402800</v>
      </c>
      <c r="B4400" t="s">
        <v>822</v>
      </c>
      <c r="C4400">
        <v>1</v>
      </c>
      <c r="E4400" t="s">
        <v>2223</v>
      </c>
      <c r="G4400" t="s">
        <v>2146</v>
      </c>
      <c r="V4400" t="s">
        <v>2146</v>
      </c>
      <c r="Y4400" t="s">
        <v>2144</v>
      </c>
      <c r="Z4400" t="s">
        <v>2144</v>
      </c>
      <c r="AN4400" t="s">
        <v>2426</v>
      </c>
      <c r="AP4400" t="s">
        <v>2465</v>
      </c>
      <c r="BF4400" t="s">
        <v>2463</v>
      </c>
      <c r="BG4400">
        <v>3046</v>
      </c>
      <c r="BH4400" t="s">
        <v>5842</v>
      </c>
      <c r="BI4400">
        <v>1980</v>
      </c>
      <c r="BJ4400" t="s">
        <v>5785</v>
      </c>
    </row>
    <row r="4401" spans="1:62" x14ac:dyDescent="0.3">
      <c r="A4401">
        <v>1570402800</v>
      </c>
      <c r="B4401" t="s">
        <v>822</v>
      </c>
      <c r="C4401">
        <v>1</v>
      </c>
      <c r="E4401" t="s">
        <v>2223</v>
      </c>
      <c r="G4401" t="s">
        <v>2146</v>
      </c>
      <c r="V4401" t="s">
        <v>2146</v>
      </c>
      <c r="Y4401" t="s">
        <v>2144</v>
      </c>
      <c r="Z4401" t="s">
        <v>2144</v>
      </c>
      <c r="AN4401" t="s">
        <v>2426</v>
      </c>
      <c r="AP4401" t="s">
        <v>2463</v>
      </c>
      <c r="BF4401" t="s">
        <v>2469</v>
      </c>
      <c r="BG4401">
        <v>3047</v>
      </c>
      <c r="BH4401" t="s">
        <v>5842</v>
      </c>
      <c r="BI4401">
        <v>1981</v>
      </c>
      <c r="BJ4401" t="s">
        <v>5787</v>
      </c>
    </row>
    <row r="4402" spans="1:62" x14ac:dyDescent="0.3">
      <c r="A4402">
        <v>1570395600</v>
      </c>
      <c r="B4402" t="s">
        <v>816</v>
      </c>
      <c r="C4402">
        <v>1</v>
      </c>
      <c r="E4402" t="s">
        <v>2221</v>
      </c>
      <c r="G4402" t="s">
        <v>2144</v>
      </c>
      <c r="H4402" t="s">
        <v>5998</v>
      </c>
      <c r="I4402" t="b">
        <v>1</v>
      </c>
      <c r="J4402" t="b">
        <v>0</v>
      </c>
      <c r="K4402" t="b">
        <v>0</v>
      </c>
      <c r="L4402" t="b">
        <v>0</v>
      </c>
      <c r="M4402" t="b">
        <v>0</v>
      </c>
      <c r="N4402" t="b">
        <v>1</v>
      </c>
      <c r="O4402" t="b">
        <v>0</v>
      </c>
      <c r="P4402" t="b">
        <v>0</v>
      </c>
      <c r="Q4402" t="b">
        <v>0</v>
      </c>
      <c r="R4402" t="b">
        <v>0</v>
      </c>
      <c r="S4402" t="b">
        <v>0</v>
      </c>
      <c r="T4402" t="b">
        <v>0</v>
      </c>
      <c r="V4402" t="s">
        <v>2144</v>
      </c>
      <c r="W4402" t="s">
        <v>2379</v>
      </c>
      <c r="Y4402" t="s">
        <v>2144</v>
      </c>
      <c r="Z4402" t="s">
        <v>2144</v>
      </c>
      <c r="AN4402" t="s">
        <v>2454</v>
      </c>
      <c r="AP4402" t="s">
        <v>2463</v>
      </c>
      <c r="BF4402" t="s">
        <v>2471</v>
      </c>
      <c r="BG4402">
        <v>3048</v>
      </c>
      <c r="BH4402" t="s">
        <v>5842</v>
      </c>
      <c r="BI4402">
        <v>1982</v>
      </c>
      <c r="BJ4402" t="s">
        <v>5788</v>
      </c>
    </row>
    <row r="4403" spans="1:62" x14ac:dyDescent="0.3">
      <c r="A4403">
        <v>1570395600</v>
      </c>
      <c r="B4403" t="s">
        <v>822</v>
      </c>
      <c r="C4403">
        <v>1</v>
      </c>
      <c r="E4403" t="s">
        <v>2223</v>
      </c>
      <c r="G4403" t="s">
        <v>2146</v>
      </c>
      <c r="V4403" t="s">
        <v>2146</v>
      </c>
      <c r="Y4403" t="s">
        <v>2144</v>
      </c>
      <c r="Z4403" t="s">
        <v>2144</v>
      </c>
      <c r="AN4403" t="s">
        <v>2456</v>
      </c>
      <c r="AP4403" t="s">
        <v>2463</v>
      </c>
      <c r="BF4403" t="s">
        <v>2463</v>
      </c>
      <c r="BG4403">
        <v>3049</v>
      </c>
      <c r="BH4403" t="s">
        <v>5842</v>
      </c>
      <c r="BI4403">
        <v>1983</v>
      </c>
      <c r="BJ4403" t="s">
        <v>5789</v>
      </c>
    </row>
    <row r="4404" spans="1:62" x14ac:dyDescent="0.3">
      <c r="A4404">
        <v>1570395600</v>
      </c>
      <c r="B4404" t="s">
        <v>816</v>
      </c>
      <c r="C4404">
        <v>1</v>
      </c>
      <c r="E4404" t="s">
        <v>2221</v>
      </c>
      <c r="G4404" t="s">
        <v>2144</v>
      </c>
      <c r="H4404" t="s">
        <v>6464</v>
      </c>
      <c r="I4404" t="b">
        <v>1</v>
      </c>
      <c r="J4404" t="b">
        <v>0</v>
      </c>
      <c r="K4404" t="b">
        <v>0</v>
      </c>
      <c r="L4404" t="b">
        <v>1</v>
      </c>
      <c r="M4404" t="b">
        <v>0</v>
      </c>
      <c r="N4404" t="b">
        <v>0</v>
      </c>
      <c r="O4404" t="b">
        <v>0</v>
      </c>
      <c r="P4404" t="b">
        <v>0</v>
      </c>
      <c r="Q4404" t="b">
        <v>1</v>
      </c>
      <c r="R4404" t="b">
        <v>0</v>
      </c>
      <c r="S4404" t="b">
        <v>0</v>
      </c>
      <c r="T4404" t="b">
        <v>0</v>
      </c>
      <c r="V4404" t="s">
        <v>2144</v>
      </c>
      <c r="W4404" t="s">
        <v>2377</v>
      </c>
      <c r="Y4404" t="s">
        <v>2144</v>
      </c>
      <c r="Z4404" t="s">
        <v>2144</v>
      </c>
      <c r="AN4404" t="s">
        <v>2454</v>
      </c>
      <c r="AP4404" t="s">
        <v>2465</v>
      </c>
      <c r="BF4404" t="s">
        <v>2463</v>
      </c>
      <c r="BG4404">
        <v>3050</v>
      </c>
      <c r="BH4404" t="s">
        <v>5842</v>
      </c>
      <c r="BI4404">
        <v>1984</v>
      </c>
      <c r="BJ4404" t="s">
        <v>5790</v>
      </c>
    </row>
    <row r="4405" spans="1:62" x14ac:dyDescent="0.3">
      <c r="A4405">
        <v>1570395600</v>
      </c>
      <c r="B4405" t="s">
        <v>822</v>
      </c>
      <c r="C4405">
        <v>1</v>
      </c>
      <c r="E4405" t="s">
        <v>2223</v>
      </c>
      <c r="G4405" t="s">
        <v>2144</v>
      </c>
      <c r="H4405" t="s">
        <v>2334</v>
      </c>
      <c r="I4405" t="b">
        <v>1</v>
      </c>
      <c r="J4405" t="b">
        <v>0</v>
      </c>
      <c r="K4405" t="b">
        <v>0</v>
      </c>
      <c r="L4405" t="b">
        <v>0</v>
      </c>
      <c r="M4405" t="b">
        <v>0</v>
      </c>
      <c r="N4405" t="b">
        <v>0</v>
      </c>
      <c r="O4405" t="b">
        <v>0</v>
      </c>
      <c r="P4405" t="b">
        <v>0</v>
      </c>
      <c r="Q4405" t="b">
        <v>0</v>
      </c>
      <c r="R4405" t="b">
        <v>0</v>
      </c>
      <c r="S4405" t="b">
        <v>0</v>
      </c>
      <c r="T4405" t="b">
        <v>0</v>
      </c>
      <c r="V4405" t="s">
        <v>2146</v>
      </c>
      <c r="Y4405" t="s">
        <v>2144</v>
      </c>
      <c r="Z4405" t="s">
        <v>2144</v>
      </c>
      <c r="AN4405" t="s">
        <v>2426</v>
      </c>
      <c r="AP4405" t="s">
        <v>2461</v>
      </c>
      <c r="BF4405" t="s">
        <v>2463</v>
      </c>
      <c r="BG4405">
        <v>3051</v>
      </c>
      <c r="BH4405" t="s">
        <v>5842</v>
      </c>
      <c r="BI4405">
        <v>1985</v>
      </c>
      <c r="BJ4405" t="s">
        <v>5791</v>
      </c>
    </row>
    <row r="4406" spans="1:62" x14ac:dyDescent="0.3">
      <c r="A4406">
        <v>1570395600</v>
      </c>
      <c r="B4406" t="s">
        <v>822</v>
      </c>
      <c r="C4406">
        <v>1</v>
      </c>
      <c r="E4406" t="s">
        <v>2223</v>
      </c>
      <c r="G4406" t="s">
        <v>2144</v>
      </c>
      <c r="H4406" t="s">
        <v>2334</v>
      </c>
      <c r="I4406" t="b">
        <v>1</v>
      </c>
      <c r="J4406" t="b">
        <v>0</v>
      </c>
      <c r="K4406" t="b">
        <v>0</v>
      </c>
      <c r="L4406" t="b">
        <v>0</v>
      </c>
      <c r="M4406" t="b">
        <v>0</v>
      </c>
      <c r="N4406" t="b">
        <v>0</v>
      </c>
      <c r="O4406" t="b">
        <v>0</v>
      </c>
      <c r="P4406" t="b">
        <v>0</v>
      </c>
      <c r="Q4406" t="b">
        <v>0</v>
      </c>
      <c r="R4406" t="b">
        <v>0</v>
      </c>
      <c r="S4406" t="b">
        <v>0</v>
      </c>
      <c r="T4406" t="b">
        <v>0</v>
      </c>
      <c r="V4406" t="s">
        <v>2146</v>
      </c>
      <c r="Y4406" t="s">
        <v>2144</v>
      </c>
      <c r="Z4406" t="s">
        <v>2144</v>
      </c>
      <c r="AN4406" t="s">
        <v>2454</v>
      </c>
      <c r="AP4406" t="s">
        <v>2461</v>
      </c>
      <c r="BF4406" t="s">
        <v>2463</v>
      </c>
      <c r="BG4406">
        <v>3052</v>
      </c>
      <c r="BH4406" t="s">
        <v>5842</v>
      </c>
      <c r="BI4406">
        <v>1986</v>
      </c>
      <c r="BJ4406" t="s">
        <v>5792</v>
      </c>
    </row>
    <row r="4407" spans="1:62" x14ac:dyDescent="0.3">
      <c r="A4407">
        <v>1570395600</v>
      </c>
      <c r="B4407" t="s">
        <v>822</v>
      </c>
      <c r="C4407">
        <v>1</v>
      </c>
      <c r="E4407" t="s">
        <v>2223</v>
      </c>
      <c r="G4407" t="s">
        <v>2144</v>
      </c>
      <c r="H4407" t="s">
        <v>2334</v>
      </c>
      <c r="I4407" t="b">
        <v>1</v>
      </c>
      <c r="J4407" t="b">
        <v>0</v>
      </c>
      <c r="K4407" t="b">
        <v>0</v>
      </c>
      <c r="L4407" t="b">
        <v>0</v>
      </c>
      <c r="M4407" t="b">
        <v>0</v>
      </c>
      <c r="N4407" t="b">
        <v>0</v>
      </c>
      <c r="O4407" t="b">
        <v>0</v>
      </c>
      <c r="P4407" t="b">
        <v>0</v>
      </c>
      <c r="Q4407" t="b">
        <v>0</v>
      </c>
      <c r="R4407" t="b">
        <v>0</v>
      </c>
      <c r="S4407" t="b">
        <v>0</v>
      </c>
      <c r="T4407" t="b">
        <v>0</v>
      </c>
      <c r="V4407" t="s">
        <v>2144</v>
      </c>
      <c r="W4407" t="s">
        <v>2383</v>
      </c>
      <c r="Y4407" t="s">
        <v>2144</v>
      </c>
      <c r="Z4407" t="s">
        <v>2144</v>
      </c>
      <c r="AN4407" t="s">
        <v>2426</v>
      </c>
      <c r="AP4407" t="s">
        <v>2463</v>
      </c>
      <c r="BF4407" t="s">
        <v>2471</v>
      </c>
      <c r="BG4407">
        <v>3053</v>
      </c>
      <c r="BH4407" t="s">
        <v>5842</v>
      </c>
      <c r="BI4407">
        <v>1987</v>
      </c>
      <c r="BJ4407" t="s">
        <v>5793</v>
      </c>
    </row>
    <row r="4408" spans="1:62" x14ac:dyDescent="0.3">
      <c r="A4408">
        <v>1570395600</v>
      </c>
      <c r="B4408" t="s">
        <v>822</v>
      </c>
      <c r="C4408">
        <v>1</v>
      </c>
      <c r="E4408" t="s">
        <v>2223</v>
      </c>
      <c r="G4408" t="s">
        <v>2144</v>
      </c>
      <c r="H4408" t="s">
        <v>2334</v>
      </c>
      <c r="I4408" t="b">
        <v>1</v>
      </c>
      <c r="J4408" t="b">
        <v>0</v>
      </c>
      <c r="K4408" t="b">
        <v>0</v>
      </c>
      <c r="L4408" t="b">
        <v>0</v>
      </c>
      <c r="M4408" t="b">
        <v>0</v>
      </c>
      <c r="N4408" t="b">
        <v>0</v>
      </c>
      <c r="O4408" t="b">
        <v>0</v>
      </c>
      <c r="P4408" t="b">
        <v>0</v>
      </c>
      <c r="Q4408" t="b">
        <v>0</v>
      </c>
      <c r="R4408" t="b">
        <v>0</v>
      </c>
      <c r="S4408" t="b">
        <v>0</v>
      </c>
      <c r="T4408" t="b">
        <v>0</v>
      </c>
      <c r="V4408" t="s">
        <v>2144</v>
      </c>
      <c r="W4408" t="s">
        <v>2383</v>
      </c>
      <c r="Y4408" t="s">
        <v>2144</v>
      </c>
      <c r="Z4408" t="s">
        <v>2144</v>
      </c>
      <c r="AN4408" t="s">
        <v>2426</v>
      </c>
      <c r="AP4408" t="s">
        <v>2461</v>
      </c>
      <c r="BF4408" t="s">
        <v>2463</v>
      </c>
      <c r="BG4408">
        <v>3054</v>
      </c>
      <c r="BH4408" t="s">
        <v>5842</v>
      </c>
      <c r="BI4408">
        <v>1988</v>
      </c>
      <c r="BJ4408" t="s">
        <v>5794</v>
      </c>
    </row>
    <row r="4409" spans="1:62" x14ac:dyDescent="0.3">
      <c r="A4409">
        <v>1570395600</v>
      </c>
      <c r="B4409" t="s">
        <v>822</v>
      </c>
      <c r="C4409">
        <v>1</v>
      </c>
      <c r="E4409" t="s">
        <v>2221</v>
      </c>
      <c r="G4409" t="s">
        <v>2146</v>
      </c>
      <c r="V4409" t="s">
        <v>2144</v>
      </c>
      <c r="W4409" t="s">
        <v>2379</v>
      </c>
      <c r="Y4409" t="s">
        <v>2144</v>
      </c>
      <c r="Z4409" t="s">
        <v>2144</v>
      </c>
      <c r="AN4409" t="s">
        <v>2426</v>
      </c>
      <c r="AP4409" t="s">
        <v>2465</v>
      </c>
      <c r="BF4409" t="s">
        <v>2463</v>
      </c>
      <c r="BG4409">
        <v>3055</v>
      </c>
      <c r="BH4409" t="s">
        <v>5842</v>
      </c>
      <c r="BI4409">
        <v>1989</v>
      </c>
      <c r="BJ4409" t="s">
        <v>5795</v>
      </c>
    </row>
  </sheetData>
  <pageMargins left="0.7" right="0.7" top="0.75" bottom="0.75" header="0.3" footer="0.3"/>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M256"/>
  <sheetViews>
    <sheetView zoomScale="70" zoomScaleNormal="70" workbookViewId="0">
      <pane ySplit="1" topLeftCell="A2" activePane="bottomLeft" state="frozen"/>
      <selection pane="bottomLeft" activeCell="C29" sqref="C29"/>
    </sheetView>
  </sheetViews>
  <sheetFormatPr defaultColWidth="8.88671875" defaultRowHeight="15" customHeight="1" x14ac:dyDescent="0.25"/>
  <cols>
    <col min="1" max="1" width="49.5546875" style="27" customWidth="1"/>
    <col min="2" max="2" width="30.33203125" style="27" customWidth="1"/>
    <col min="3" max="3" width="53.5546875" style="27" customWidth="1"/>
    <col min="4" max="4" width="36" style="27" customWidth="1"/>
    <col min="5" max="10" width="19.6640625" style="27" customWidth="1"/>
    <col min="11" max="11" width="14.5546875" style="27" customWidth="1"/>
    <col min="12" max="12" width="8.88671875" style="27"/>
    <col min="13" max="16384" width="8.88671875" style="16"/>
  </cols>
  <sheetData>
    <row r="1" spans="1:13" ht="15" customHeight="1" x14ac:dyDescent="0.25">
      <c r="A1" s="14" t="s">
        <v>0</v>
      </c>
      <c r="B1" s="14" t="s">
        <v>1</v>
      </c>
      <c r="C1" s="14" t="s">
        <v>2</v>
      </c>
      <c r="D1" s="14" t="s">
        <v>3</v>
      </c>
      <c r="E1" s="14" t="s">
        <v>4</v>
      </c>
      <c r="F1" s="14" t="s">
        <v>5</v>
      </c>
      <c r="G1" s="14" t="s">
        <v>6</v>
      </c>
      <c r="H1" s="14" t="s">
        <v>7</v>
      </c>
      <c r="I1" s="14" t="s">
        <v>8</v>
      </c>
      <c r="J1" s="14" t="s">
        <v>9</v>
      </c>
      <c r="K1" s="14" t="s">
        <v>10</v>
      </c>
      <c r="L1" s="14" t="s">
        <v>11</v>
      </c>
      <c r="M1" s="15" t="s">
        <v>12</v>
      </c>
    </row>
    <row r="2" spans="1:13" s="17" customFormat="1" ht="15" customHeight="1" x14ac:dyDescent="0.25">
      <c r="A2" s="17" t="s">
        <v>14</v>
      </c>
      <c r="B2" s="17" t="s">
        <v>14</v>
      </c>
    </row>
    <row r="3" spans="1:13" s="17" customFormat="1" ht="15" customHeight="1" x14ac:dyDescent="0.25">
      <c r="A3" s="17" t="s">
        <v>16</v>
      </c>
      <c r="B3" s="17" t="s">
        <v>16</v>
      </c>
    </row>
    <row r="4" spans="1:13" s="17" customFormat="1" ht="15" customHeight="1" x14ac:dyDescent="0.25">
      <c r="A4" s="17" t="s">
        <v>17</v>
      </c>
      <c r="B4" s="17" t="s">
        <v>17</v>
      </c>
    </row>
    <row r="5" spans="1:13" s="17" customFormat="1" ht="15" customHeight="1" x14ac:dyDescent="0.25">
      <c r="A5" s="17" t="s">
        <v>18</v>
      </c>
      <c r="B5" s="17" t="s">
        <v>18</v>
      </c>
    </row>
    <row r="6" spans="1:13" s="19" customFormat="1" ht="15" customHeight="1" x14ac:dyDescent="0.25">
      <c r="A6" s="18" t="s">
        <v>19</v>
      </c>
      <c r="B6" s="18" t="s">
        <v>20</v>
      </c>
      <c r="C6" s="18" t="s">
        <v>21</v>
      </c>
    </row>
    <row r="7" spans="1:13" s="20" customFormat="1" ht="15" customHeight="1" x14ac:dyDescent="0.25">
      <c r="A7" s="20" t="s">
        <v>22</v>
      </c>
      <c r="B7" s="20" t="s">
        <v>23</v>
      </c>
      <c r="C7" s="20" t="s">
        <v>24</v>
      </c>
      <c r="E7" s="20" t="s">
        <v>25</v>
      </c>
    </row>
    <row r="8" spans="1:13" s="20" customFormat="1" ht="15" customHeight="1" x14ac:dyDescent="0.25">
      <c r="A8" s="20" t="s">
        <v>26</v>
      </c>
      <c r="B8" s="20" t="s">
        <v>27</v>
      </c>
      <c r="C8" s="20" t="s">
        <v>28</v>
      </c>
      <c r="E8" s="20" t="s">
        <v>25</v>
      </c>
      <c r="I8" s="21"/>
    </row>
    <row r="9" spans="1:13" s="20" customFormat="1" ht="15" customHeight="1" x14ac:dyDescent="0.25">
      <c r="A9" s="20" t="s">
        <v>30</v>
      </c>
      <c r="B9" s="20" t="s">
        <v>31</v>
      </c>
      <c r="C9" s="20" t="s">
        <v>32</v>
      </c>
      <c r="E9" s="20" t="s">
        <v>25</v>
      </c>
      <c r="F9" s="20" t="s">
        <v>33</v>
      </c>
    </row>
    <row r="10" spans="1:13" s="20" customFormat="1" ht="15" customHeight="1" x14ac:dyDescent="0.25">
      <c r="A10" s="20" t="s">
        <v>35</v>
      </c>
      <c r="B10" s="20" t="s">
        <v>36</v>
      </c>
      <c r="C10" s="20" t="s">
        <v>37</v>
      </c>
      <c r="E10" s="20" t="s">
        <v>25</v>
      </c>
      <c r="F10" s="20" t="s">
        <v>33</v>
      </c>
    </row>
    <row r="11" spans="1:13" s="20" customFormat="1" ht="15" customHeight="1" x14ac:dyDescent="0.25">
      <c r="A11" s="20" t="s">
        <v>39</v>
      </c>
      <c r="B11" s="20" t="s">
        <v>40</v>
      </c>
      <c r="C11" s="20" t="s">
        <v>41</v>
      </c>
      <c r="E11" s="20" t="s">
        <v>25</v>
      </c>
      <c r="F11" s="20" t="s">
        <v>33</v>
      </c>
      <c r="G11" s="20" t="s">
        <v>42</v>
      </c>
      <c r="H11" s="20" t="s">
        <v>43</v>
      </c>
    </row>
    <row r="12" spans="1:13" s="20" customFormat="1" ht="15" customHeight="1" x14ac:dyDescent="0.25">
      <c r="A12" s="20" t="s">
        <v>22</v>
      </c>
      <c r="B12" s="20" t="s">
        <v>45</v>
      </c>
      <c r="C12" s="20" t="s">
        <v>46</v>
      </c>
      <c r="E12" s="20" t="s">
        <v>25</v>
      </c>
      <c r="F12" s="20" t="s">
        <v>33</v>
      </c>
      <c r="G12" s="20" t="s">
        <v>47</v>
      </c>
      <c r="H12" s="20" t="s">
        <v>43</v>
      </c>
    </row>
    <row r="13" spans="1:13" s="20" customFormat="1" ht="15" customHeight="1" x14ac:dyDescent="0.25">
      <c r="A13" s="14" t="s">
        <v>22</v>
      </c>
      <c r="B13" s="20" t="s">
        <v>48</v>
      </c>
      <c r="C13" s="20" t="s">
        <v>49</v>
      </c>
      <c r="E13" s="20" t="s">
        <v>25</v>
      </c>
      <c r="F13" s="20" t="s">
        <v>33</v>
      </c>
    </row>
    <row r="14" spans="1:13" s="20" customFormat="1" ht="15" customHeight="1" x14ac:dyDescent="0.25">
      <c r="A14" s="20" t="s">
        <v>50</v>
      </c>
      <c r="B14" s="20" t="s">
        <v>51</v>
      </c>
      <c r="C14" s="20" t="s">
        <v>52</v>
      </c>
      <c r="E14" s="20" t="s">
        <v>25</v>
      </c>
      <c r="F14" s="20" t="s">
        <v>33</v>
      </c>
    </row>
    <row r="15" spans="1:13" s="20" customFormat="1" ht="15" customHeight="1" x14ac:dyDescent="0.25">
      <c r="A15" s="20" t="s">
        <v>22</v>
      </c>
      <c r="B15" s="20" t="s">
        <v>54</v>
      </c>
      <c r="C15" s="20" t="s">
        <v>52</v>
      </c>
      <c r="D15" s="20" t="s">
        <v>55</v>
      </c>
      <c r="E15" s="20" t="s">
        <v>25</v>
      </c>
      <c r="F15" s="20" t="s">
        <v>56</v>
      </c>
    </row>
    <row r="16" spans="1:13" s="19" customFormat="1" ht="15" customHeight="1" x14ac:dyDescent="0.25">
      <c r="A16" s="18" t="s">
        <v>57</v>
      </c>
      <c r="B16" s="18"/>
      <c r="C16" s="18"/>
    </row>
    <row r="17" spans="1:9" s="19" customFormat="1" ht="15" customHeight="1" x14ac:dyDescent="0.25">
      <c r="A17" s="18" t="s">
        <v>19</v>
      </c>
      <c r="B17" s="18" t="s">
        <v>58</v>
      </c>
      <c r="C17" s="18" t="s">
        <v>59</v>
      </c>
      <c r="F17" s="18" t="s">
        <v>33</v>
      </c>
    </row>
    <row r="18" spans="1:9" s="20" customFormat="1" ht="15" customHeight="1" x14ac:dyDescent="0.25">
      <c r="A18" s="20" t="s">
        <v>60</v>
      </c>
      <c r="B18" s="20" t="s">
        <v>61</v>
      </c>
      <c r="C18" s="20" t="s">
        <v>62</v>
      </c>
      <c r="E18" s="20" t="s">
        <v>25</v>
      </c>
    </row>
    <row r="19" spans="1:9" s="20" customFormat="1" ht="15" customHeight="1" x14ac:dyDescent="0.25">
      <c r="A19" s="20" t="s">
        <v>64</v>
      </c>
      <c r="B19" s="20" t="s">
        <v>65</v>
      </c>
      <c r="C19" s="20" t="s">
        <v>66</v>
      </c>
      <c r="E19" s="20" t="s">
        <v>25</v>
      </c>
    </row>
    <row r="20" spans="1:9" s="21" customFormat="1" ht="15" customHeight="1" x14ac:dyDescent="0.25">
      <c r="A20" s="20" t="s">
        <v>22</v>
      </c>
      <c r="B20" s="20" t="s">
        <v>68</v>
      </c>
      <c r="C20" s="20" t="s">
        <v>69</v>
      </c>
      <c r="D20" s="20" t="s">
        <v>55</v>
      </c>
      <c r="E20" s="20" t="s">
        <v>25</v>
      </c>
      <c r="F20" s="20" t="s">
        <v>70</v>
      </c>
      <c r="G20" s="20"/>
      <c r="H20" s="20"/>
      <c r="I20" s="20"/>
    </row>
    <row r="21" spans="1:9" s="21" customFormat="1" ht="15" customHeight="1" x14ac:dyDescent="0.25">
      <c r="A21" s="20" t="s">
        <v>71</v>
      </c>
      <c r="B21" s="20" t="s">
        <v>72</v>
      </c>
      <c r="C21" s="20" t="s">
        <v>73</v>
      </c>
      <c r="E21" s="20" t="s">
        <v>25</v>
      </c>
      <c r="F21" s="20"/>
      <c r="H21" s="20" t="s">
        <v>74</v>
      </c>
    </row>
    <row r="22" spans="1:9" s="21" customFormat="1" ht="15" customHeight="1" x14ac:dyDescent="0.25">
      <c r="A22" s="20" t="s">
        <v>26</v>
      </c>
      <c r="B22" s="20" t="s">
        <v>75</v>
      </c>
      <c r="C22" s="20" t="s">
        <v>76</v>
      </c>
      <c r="E22" s="20" t="s">
        <v>25</v>
      </c>
    </row>
    <row r="23" spans="1:9" s="21" customFormat="1" ht="15" customHeight="1" x14ac:dyDescent="0.25">
      <c r="A23" s="20" t="s">
        <v>77</v>
      </c>
      <c r="B23" s="20" t="s">
        <v>78</v>
      </c>
      <c r="C23" s="20" t="s">
        <v>79</v>
      </c>
      <c r="E23" s="20" t="s">
        <v>25</v>
      </c>
      <c r="F23" s="20" t="s">
        <v>80</v>
      </c>
    </row>
    <row r="24" spans="1:9" s="21" customFormat="1" ht="15" customHeight="1" x14ac:dyDescent="0.25">
      <c r="A24" s="20" t="s">
        <v>26</v>
      </c>
      <c r="B24" s="20" t="s">
        <v>81</v>
      </c>
      <c r="C24" s="20" t="s">
        <v>82</v>
      </c>
      <c r="E24" s="20" t="s">
        <v>25</v>
      </c>
      <c r="F24" s="20"/>
    </row>
    <row r="25" spans="1:9" s="21" customFormat="1" ht="15" customHeight="1" x14ac:dyDescent="0.25">
      <c r="A25" s="20" t="s">
        <v>83</v>
      </c>
      <c r="B25" s="20" t="s">
        <v>84</v>
      </c>
      <c r="C25" s="20" t="s">
        <v>85</v>
      </c>
      <c r="E25" s="20" t="s">
        <v>25</v>
      </c>
      <c r="F25" s="20" t="s">
        <v>86</v>
      </c>
    </row>
    <row r="26" spans="1:9" s="21" customFormat="1" ht="15" customHeight="1" x14ac:dyDescent="0.25">
      <c r="A26" s="20" t="s">
        <v>22</v>
      </c>
      <c r="B26" s="20" t="s">
        <v>88</v>
      </c>
      <c r="C26" s="20" t="s">
        <v>7840</v>
      </c>
      <c r="D26" s="21" t="s">
        <v>55</v>
      </c>
      <c r="E26" s="20" t="s">
        <v>25</v>
      </c>
      <c r="F26" s="20" t="s">
        <v>89</v>
      </c>
    </row>
    <row r="27" spans="1:9" s="21" customFormat="1" ht="15" customHeight="1" x14ac:dyDescent="0.25">
      <c r="A27" s="20" t="s">
        <v>90</v>
      </c>
      <c r="B27" s="20" t="s">
        <v>91</v>
      </c>
      <c r="C27" s="20" t="s">
        <v>92</v>
      </c>
      <c r="D27" s="21" t="s">
        <v>93</v>
      </c>
      <c r="E27" s="20" t="s">
        <v>25</v>
      </c>
      <c r="F27" s="20"/>
    </row>
    <row r="28" spans="1:9" s="21" customFormat="1" ht="15" customHeight="1" x14ac:dyDescent="0.25">
      <c r="A28" s="20" t="s">
        <v>22</v>
      </c>
      <c r="B28" s="20" t="s">
        <v>95</v>
      </c>
      <c r="C28" s="20" t="s">
        <v>7890</v>
      </c>
      <c r="D28" s="21" t="s">
        <v>55</v>
      </c>
      <c r="E28" s="20" t="s">
        <v>25</v>
      </c>
      <c r="F28" s="20" t="s">
        <v>96</v>
      </c>
    </row>
    <row r="29" spans="1:9" s="21" customFormat="1" ht="15" customHeight="1" x14ac:dyDescent="0.25">
      <c r="A29" s="20" t="s">
        <v>97</v>
      </c>
      <c r="B29" s="20" t="s">
        <v>98</v>
      </c>
      <c r="C29" s="20" t="s">
        <v>99</v>
      </c>
      <c r="E29" s="20" t="s">
        <v>25</v>
      </c>
      <c r="F29" s="20" t="s">
        <v>100</v>
      </c>
    </row>
    <row r="30" spans="1:9" s="21" customFormat="1" ht="15" customHeight="1" x14ac:dyDescent="0.25">
      <c r="A30" s="20" t="s">
        <v>102</v>
      </c>
      <c r="B30" s="20" t="s">
        <v>103</v>
      </c>
      <c r="C30" s="20" t="s">
        <v>104</v>
      </c>
      <c r="E30" s="20" t="s">
        <v>25</v>
      </c>
      <c r="F30" s="20" t="s">
        <v>105</v>
      </c>
    </row>
    <row r="31" spans="1:9" s="21" customFormat="1" ht="15" customHeight="1" x14ac:dyDescent="0.25">
      <c r="A31" s="20" t="s">
        <v>22</v>
      </c>
      <c r="B31" s="20" t="s">
        <v>107</v>
      </c>
      <c r="C31" s="20" t="s">
        <v>104</v>
      </c>
      <c r="D31" s="21" t="s">
        <v>55</v>
      </c>
      <c r="E31" s="20" t="s">
        <v>25</v>
      </c>
      <c r="F31" s="20" t="s">
        <v>108</v>
      </c>
    </row>
    <row r="32" spans="1:9" s="19" customFormat="1" ht="15" customHeight="1" x14ac:dyDescent="0.25">
      <c r="A32" s="18" t="s">
        <v>57</v>
      </c>
      <c r="B32" s="18"/>
      <c r="C32" s="18"/>
    </row>
    <row r="33" spans="1:10" s="19" customFormat="1" ht="15" customHeight="1" x14ac:dyDescent="0.25">
      <c r="A33" s="18" t="s">
        <v>19</v>
      </c>
      <c r="B33" s="18" t="s">
        <v>109</v>
      </c>
      <c r="C33" s="18" t="s">
        <v>110</v>
      </c>
      <c r="F33" s="18" t="s">
        <v>33</v>
      </c>
    </row>
    <row r="34" spans="1:10" s="21" customFormat="1" ht="15" customHeight="1" x14ac:dyDescent="0.25">
      <c r="A34" s="20" t="s">
        <v>111</v>
      </c>
      <c r="B34" s="20" t="s">
        <v>112</v>
      </c>
      <c r="C34" s="20" t="s">
        <v>7841</v>
      </c>
      <c r="E34" s="20" t="s">
        <v>25</v>
      </c>
      <c r="F34" s="20"/>
    </row>
    <row r="35" spans="1:10" s="21" customFormat="1" ht="15" customHeight="1" x14ac:dyDescent="0.25">
      <c r="A35" s="20" t="s">
        <v>114</v>
      </c>
      <c r="B35" s="20" t="s">
        <v>115</v>
      </c>
      <c r="C35" s="20" t="s">
        <v>116</v>
      </c>
      <c r="E35" s="20" t="s">
        <v>25</v>
      </c>
      <c r="F35" s="20" t="s">
        <v>7842</v>
      </c>
    </row>
    <row r="36" spans="1:10" s="21" customFormat="1" ht="15" customHeight="1" x14ac:dyDescent="0.25">
      <c r="A36" s="20" t="s">
        <v>118</v>
      </c>
      <c r="B36" s="20" t="s">
        <v>119</v>
      </c>
      <c r="C36" s="20" t="s">
        <v>120</v>
      </c>
      <c r="E36" s="20" t="s">
        <v>25</v>
      </c>
      <c r="F36" s="20" t="s">
        <v>121</v>
      </c>
    </row>
    <row r="37" spans="1:10" s="21" customFormat="1" ht="15" customHeight="1" x14ac:dyDescent="0.25">
      <c r="A37" s="20" t="s">
        <v>123</v>
      </c>
      <c r="B37" s="20" t="s">
        <v>124</v>
      </c>
      <c r="C37" s="20" t="s">
        <v>125</v>
      </c>
      <c r="E37" s="20" t="s">
        <v>25</v>
      </c>
      <c r="F37" s="20" t="s">
        <v>126</v>
      </c>
    </row>
    <row r="38" spans="1:10" s="21" customFormat="1" ht="15" customHeight="1" x14ac:dyDescent="0.25">
      <c r="A38" s="20" t="s">
        <v>128</v>
      </c>
      <c r="B38" s="20" t="s">
        <v>129</v>
      </c>
      <c r="C38" s="20" t="s">
        <v>130</v>
      </c>
      <c r="E38" s="20" t="s">
        <v>25</v>
      </c>
      <c r="F38" s="20" t="s">
        <v>7843</v>
      </c>
    </row>
    <row r="39" spans="1:10" s="21" customFormat="1" ht="15" customHeight="1" x14ac:dyDescent="0.25">
      <c r="A39" s="20" t="s">
        <v>132</v>
      </c>
      <c r="B39" s="20" t="s">
        <v>133</v>
      </c>
      <c r="C39" s="20" t="s">
        <v>134</v>
      </c>
      <c r="E39" s="20" t="s">
        <v>25</v>
      </c>
      <c r="F39" s="20" t="s">
        <v>135</v>
      </c>
    </row>
    <row r="40" spans="1:10" s="21" customFormat="1" ht="15" customHeight="1" x14ac:dyDescent="0.25">
      <c r="A40" s="20" t="s">
        <v>137</v>
      </c>
      <c r="B40" s="20" t="s">
        <v>138</v>
      </c>
      <c r="C40" s="20" t="s">
        <v>139</v>
      </c>
      <c r="E40" s="20" t="s">
        <v>25</v>
      </c>
      <c r="F40" s="20" t="s">
        <v>140</v>
      </c>
    </row>
    <row r="41" spans="1:10" s="21" customFormat="1" ht="15" customHeight="1" x14ac:dyDescent="0.25">
      <c r="A41" s="20" t="s">
        <v>142</v>
      </c>
      <c r="B41" s="20" t="s">
        <v>143</v>
      </c>
      <c r="C41" s="20" t="s">
        <v>144</v>
      </c>
      <c r="E41" s="20" t="s">
        <v>25</v>
      </c>
      <c r="F41" s="20" t="s">
        <v>145</v>
      </c>
    </row>
    <row r="42" spans="1:10" s="21" customFormat="1" ht="15" customHeight="1" x14ac:dyDescent="0.25">
      <c r="A42" s="20" t="s">
        <v>147</v>
      </c>
      <c r="B42" s="20" t="s">
        <v>148</v>
      </c>
      <c r="C42" s="20" t="s">
        <v>149</v>
      </c>
      <c r="E42" s="20" t="s">
        <v>25</v>
      </c>
      <c r="F42" s="20" t="s">
        <v>150</v>
      </c>
    </row>
    <row r="43" spans="1:10" s="21" customFormat="1" ht="15" customHeight="1" x14ac:dyDescent="0.25">
      <c r="A43" s="20" t="s">
        <v>97</v>
      </c>
      <c r="B43" s="20" t="s">
        <v>152</v>
      </c>
      <c r="C43" s="20" t="s">
        <v>153</v>
      </c>
      <c r="E43" s="20" t="s">
        <v>25</v>
      </c>
      <c r="F43" s="20"/>
    </row>
    <row r="44" spans="1:10" s="21" customFormat="1" ht="15" customHeight="1" x14ac:dyDescent="0.25">
      <c r="A44" s="20" t="s">
        <v>154</v>
      </c>
      <c r="B44" s="20" t="s">
        <v>155</v>
      </c>
      <c r="C44" s="20" t="s">
        <v>156</v>
      </c>
      <c r="E44" s="20" t="s">
        <v>25</v>
      </c>
      <c r="F44" s="20" t="s">
        <v>157</v>
      </c>
    </row>
    <row r="45" spans="1:10" s="21" customFormat="1" ht="15" customHeight="1" x14ac:dyDescent="0.25">
      <c r="A45" s="20" t="s">
        <v>159</v>
      </c>
      <c r="B45" s="20" t="s">
        <v>160</v>
      </c>
      <c r="C45" s="20" t="s">
        <v>161</v>
      </c>
      <c r="D45" s="21" t="s">
        <v>162</v>
      </c>
      <c r="E45" s="20" t="s">
        <v>25</v>
      </c>
      <c r="F45" s="20"/>
    </row>
    <row r="46" spans="1:10" s="21" customFormat="1" ht="15" customHeight="1" x14ac:dyDescent="0.25">
      <c r="A46" s="20" t="s">
        <v>22</v>
      </c>
      <c r="B46" s="20" t="s">
        <v>164</v>
      </c>
      <c r="C46" s="20" t="s">
        <v>161</v>
      </c>
      <c r="D46" s="21" t="s">
        <v>55</v>
      </c>
      <c r="E46" s="20" t="s">
        <v>25</v>
      </c>
      <c r="F46" s="20" t="s">
        <v>165</v>
      </c>
    </row>
    <row r="47" spans="1:10" s="21" customFormat="1" ht="15" customHeight="1" x14ac:dyDescent="0.25">
      <c r="A47" s="20" t="s">
        <v>77</v>
      </c>
      <c r="B47" s="20" t="s">
        <v>166</v>
      </c>
      <c r="C47" s="20" t="s">
        <v>167</v>
      </c>
      <c r="E47" s="20" t="s">
        <v>25</v>
      </c>
      <c r="F47" s="20"/>
      <c r="I47" s="22" t="s">
        <v>168</v>
      </c>
      <c r="J47" s="20" t="s">
        <v>169</v>
      </c>
    </row>
    <row r="48" spans="1:10" s="19" customFormat="1" ht="15" customHeight="1" x14ac:dyDescent="0.25">
      <c r="A48" s="18" t="s">
        <v>57</v>
      </c>
      <c r="B48" s="18"/>
      <c r="C48" s="18"/>
    </row>
    <row r="49" spans="1:13" s="19" customFormat="1" ht="15" customHeight="1" x14ac:dyDescent="0.25">
      <c r="A49" s="18" t="s">
        <v>19</v>
      </c>
      <c r="B49" s="18" t="s">
        <v>170</v>
      </c>
      <c r="C49" s="18" t="s">
        <v>171</v>
      </c>
      <c r="F49" s="18" t="s">
        <v>33</v>
      </c>
    </row>
    <row r="50" spans="1:13" s="21" customFormat="1" ht="15" customHeight="1" x14ac:dyDescent="0.25">
      <c r="A50" s="20" t="s">
        <v>172</v>
      </c>
      <c r="B50" s="20" t="s">
        <v>173</v>
      </c>
      <c r="C50" s="20" t="s">
        <v>174</v>
      </c>
      <c r="E50" s="20" t="s">
        <v>25</v>
      </c>
      <c r="F50" s="20"/>
    </row>
    <row r="51" spans="1:13" s="21" customFormat="1" ht="15" customHeight="1" x14ac:dyDescent="0.25">
      <c r="A51" s="20" t="s">
        <v>176</v>
      </c>
      <c r="B51" s="20" t="s">
        <v>177</v>
      </c>
      <c r="C51" s="20" t="s">
        <v>7844</v>
      </c>
      <c r="E51" s="20" t="s">
        <v>25</v>
      </c>
      <c r="F51" s="20"/>
    </row>
    <row r="52" spans="1:13" s="21" customFormat="1" ht="15" customHeight="1" x14ac:dyDescent="0.25">
      <c r="A52" s="20" t="s">
        <v>22</v>
      </c>
      <c r="B52" s="20" t="s">
        <v>179</v>
      </c>
      <c r="C52" s="20" t="s">
        <v>7844</v>
      </c>
      <c r="D52" s="21" t="s">
        <v>55</v>
      </c>
      <c r="E52" s="20" t="s">
        <v>25</v>
      </c>
      <c r="F52" s="20" t="s">
        <v>180</v>
      </c>
    </row>
    <row r="53" spans="1:13" s="21" customFormat="1" ht="15" customHeight="1" x14ac:dyDescent="0.25">
      <c r="A53" s="20" t="s">
        <v>181</v>
      </c>
      <c r="B53" s="20" t="s">
        <v>182</v>
      </c>
      <c r="C53" s="20" t="s">
        <v>183</v>
      </c>
      <c r="E53" s="20" t="s">
        <v>25</v>
      </c>
      <c r="F53" s="20"/>
    </row>
    <row r="54" spans="1:13" s="21" customFormat="1" ht="15" customHeight="1" x14ac:dyDescent="0.25">
      <c r="A54" s="20" t="s">
        <v>22</v>
      </c>
      <c r="B54" s="20" t="s">
        <v>185</v>
      </c>
      <c r="C54" s="20" t="s">
        <v>183</v>
      </c>
      <c r="D54" s="21" t="s">
        <v>55</v>
      </c>
      <c r="E54" s="20" t="s">
        <v>25</v>
      </c>
      <c r="F54" s="20" t="s">
        <v>186</v>
      </c>
    </row>
    <row r="55" spans="1:13" s="21" customFormat="1" ht="15" customHeight="1" x14ac:dyDescent="0.25">
      <c r="A55" s="20" t="s">
        <v>77</v>
      </c>
      <c r="B55" s="20" t="s">
        <v>187</v>
      </c>
      <c r="C55" s="20" t="s">
        <v>188</v>
      </c>
      <c r="E55" s="20" t="s">
        <v>25</v>
      </c>
      <c r="F55" s="20" t="s">
        <v>189</v>
      </c>
    </row>
    <row r="56" spans="1:13" s="19" customFormat="1" ht="15" customHeight="1" x14ac:dyDescent="0.25">
      <c r="A56" s="18" t="s">
        <v>57</v>
      </c>
      <c r="B56" s="18"/>
      <c r="C56" s="18"/>
    </row>
    <row r="57" spans="1:13" s="19" customFormat="1" ht="15" customHeight="1" x14ac:dyDescent="0.25">
      <c r="A57" s="23" t="s">
        <v>190</v>
      </c>
      <c r="B57" s="18" t="s">
        <v>191</v>
      </c>
      <c r="C57" s="18" t="s">
        <v>192</v>
      </c>
      <c r="F57" s="18" t="s">
        <v>33</v>
      </c>
      <c r="K57" s="19" t="s">
        <v>193</v>
      </c>
    </row>
    <row r="58" spans="1:13" s="17" customFormat="1" ht="15.45" customHeight="1" x14ac:dyDescent="0.25">
      <c r="A58" s="17" t="s">
        <v>194</v>
      </c>
      <c r="B58" s="17" t="s">
        <v>195</v>
      </c>
      <c r="L58" s="17" t="s">
        <v>196</v>
      </c>
    </row>
    <row r="59" spans="1:13" s="17" customFormat="1" ht="15.45" customHeight="1" x14ac:dyDescent="0.25">
      <c r="A59" s="17" t="s">
        <v>194</v>
      </c>
      <c r="B59" s="17" t="s">
        <v>197</v>
      </c>
      <c r="L59" s="17" t="s">
        <v>198</v>
      </c>
    </row>
    <row r="60" spans="1:13" s="17" customFormat="1" ht="15" customHeight="1" x14ac:dyDescent="0.25">
      <c r="A60" s="17" t="s">
        <v>194</v>
      </c>
      <c r="B60" s="17" t="s">
        <v>199</v>
      </c>
      <c r="L60" s="17" t="s">
        <v>200</v>
      </c>
    </row>
    <row r="61" spans="1:13" s="21" customFormat="1" ht="15.6" x14ac:dyDescent="0.3">
      <c r="A61" s="21" t="s">
        <v>201</v>
      </c>
      <c r="C61" s="21" t="s">
        <v>202</v>
      </c>
      <c r="D61" s="24"/>
      <c r="F61" s="25"/>
    </row>
    <row r="62" spans="1:13" s="21" customFormat="1" ht="15.6" x14ac:dyDescent="0.3">
      <c r="A62" s="21" t="s">
        <v>194</v>
      </c>
      <c r="B62" s="21" t="s">
        <v>203</v>
      </c>
      <c r="C62" s="21" t="s">
        <v>204</v>
      </c>
      <c r="D62" s="24"/>
      <c r="E62" s="21" t="s">
        <v>25</v>
      </c>
      <c r="F62" s="25"/>
      <c r="L62" s="21" t="s">
        <v>205</v>
      </c>
    </row>
    <row r="63" spans="1:13" s="21" customFormat="1" ht="15.6" x14ac:dyDescent="0.3">
      <c r="A63" s="21" t="s">
        <v>206</v>
      </c>
      <c r="B63" s="21" t="s">
        <v>207</v>
      </c>
      <c r="C63" s="24" t="s">
        <v>208</v>
      </c>
      <c r="D63" s="24"/>
      <c r="F63" s="25"/>
      <c r="H63" s="15" t="s">
        <v>209</v>
      </c>
      <c r="J63" s="21" t="s">
        <v>210</v>
      </c>
      <c r="M63" s="20" t="s">
        <v>25</v>
      </c>
    </row>
    <row r="64" spans="1:13" s="21" customFormat="1" ht="15" customHeight="1" x14ac:dyDescent="0.25">
      <c r="A64" s="20" t="s">
        <v>211</v>
      </c>
      <c r="B64" s="20" t="s">
        <v>212</v>
      </c>
      <c r="C64" s="20" t="s">
        <v>213</v>
      </c>
      <c r="E64" s="20" t="s">
        <v>25</v>
      </c>
      <c r="F64" s="20"/>
    </row>
    <row r="65" spans="1:13" s="21" customFormat="1" ht="15" customHeight="1" x14ac:dyDescent="0.25">
      <c r="A65" s="20" t="s">
        <v>22</v>
      </c>
      <c r="B65" s="20" t="s">
        <v>215</v>
      </c>
      <c r="C65" s="20" t="s">
        <v>213</v>
      </c>
      <c r="D65" s="21" t="s">
        <v>55</v>
      </c>
      <c r="E65" s="20" t="s">
        <v>25</v>
      </c>
      <c r="F65" s="20" t="s">
        <v>216</v>
      </c>
    </row>
    <row r="66" spans="1:13" s="21" customFormat="1" ht="15" customHeight="1" x14ac:dyDescent="0.25">
      <c r="A66" s="20" t="s">
        <v>217</v>
      </c>
      <c r="B66" s="20" t="s">
        <v>218</v>
      </c>
      <c r="C66" s="20" t="s">
        <v>219</v>
      </c>
      <c r="E66" s="20" t="s">
        <v>25</v>
      </c>
      <c r="F66" s="20" t="s">
        <v>220</v>
      </c>
    </row>
    <row r="67" spans="1:13" s="21" customFormat="1" ht="15" customHeight="1" x14ac:dyDescent="0.25">
      <c r="A67" s="20" t="s">
        <v>22</v>
      </c>
      <c r="B67" s="20" t="s">
        <v>222</v>
      </c>
      <c r="C67" s="20" t="s">
        <v>219</v>
      </c>
      <c r="D67" s="21" t="s">
        <v>55</v>
      </c>
      <c r="E67" s="20" t="s">
        <v>25</v>
      </c>
      <c r="F67" s="20" t="s">
        <v>223</v>
      </c>
    </row>
    <row r="68" spans="1:13" s="21" customFormat="1" ht="15" customHeight="1" x14ac:dyDescent="0.25">
      <c r="A68" s="20" t="s">
        <v>224</v>
      </c>
      <c r="B68" s="20" t="s">
        <v>225</v>
      </c>
      <c r="C68" s="20" t="s">
        <v>226</v>
      </c>
      <c r="D68" s="21" t="s">
        <v>227</v>
      </c>
      <c r="E68" s="20" t="s">
        <v>25</v>
      </c>
      <c r="F68" s="20"/>
    </row>
    <row r="69" spans="1:13" s="21" customFormat="1" ht="15" customHeight="1" x14ac:dyDescent="0.25">
      <c r="A69" s="20" t="s">
        <v>224</v>
      </c>
      <c r="B69" s="20" t="s">
        <v>228</v>
      </c>
      <c r="C69" s="20" t="s">
        <v>229</v>
      </c>
      <c r="D69" s="21" t="s">
        <v>227</v>
      </c>
      <c r="E69" s="20" t="s">
        <v>25</v>
      </c>
      <c r="F69" s="20"/>
    </row>
    <row r="70" spans="1:13" s="21" customFormat="1" ht="15" customHeight="1" x14ac:dyDescent="0.25">
      <c r="A70" s="20" t="s">
        <v>77</v>
      </c>
      <c r="B70" s="20" t="s">
        <v>230</v>
      </c>
      <c r="C70" s="20" t="s">
        <v>231</v>
      </c>
      <c r="E70" s="20" t="s">
        <v>25</v>
      </c>
      <c r="F70" s="20"/>
    </row>
    <row r="71" spans="1:13" s="21" customFormat="1" ht="15" customHeight="1" x14ac:dyDescent="0.25">
      <c r="A71" s="20" t="s">
        <v>232</v>
      </c>
      <c r="B71" s="20" t="s">
        <v>233</v>
      </c>
      <c r="C71" s="20" t="s">
        <v>234</v>
      </c>
      <c r="E71" s="20" t="s">
        <v>25</v>
      </c>
      <c r="F71" s="20"/>
    </row>
    <row r="72" spans="1:13" s="21" customFormat="1" ht="15" customHeight="1" x14ac:dyDescent="0.25">
      <c r="A72" s="20" t="s">
        <v>22</v>
      </c>
      <c r="B72" s="20" t="s">
        <v>236</v>
      </c>
      <c r="C72" s="20" t="s">
        <v>234</v>
      </c>
      <c r="D72" s="21" t="s">
        <v>55</v>
      </c>
      <c r="E72" s="20" t="s">
        <v>25</v>
      </c>
      <c r="F72" s="20" t="s">
        <v>237</v>
      </c>
    </row>
    <row r="73" spans="1:13" s="19" customFormat="1" ht="15" customHeight="1" x14ac:dyDescent="0.25">
      <c r="A73" s="23" t="s">
        <v>238</v>
      </c>
      <c r="B73" s="18"/>
      <c r="C73" s="18"/>
    </row>
    <row r="74" spans="1:13" s="19" customFormat="1" ht="15" customHeight="1" x14ac:dyDescent="0.25">
      <c r="A74" s="23" t="s">
        <v>190</v>
      </c>
      <c r="B74" s="18" t="s">
        <v>239</v>
      </c>
      <c r="C74" s="18" t="s">
        <v>240</v>
      </c>
      <c r="F74" s="18" t="s">
        <v>33</v>
      </c>
      <c r="K74" s="19" t="s">
        <v>241</v>
      </c>
    </row>
    <row r="75" spans="1:13" s="17" customFormat="1" ht="15.45" customHeight="1" x14ac:dyDescent="0.25">
      <c r="A75" s="17" t="s">
        <v>194</v>
      </c>
      <c r="B75" s="17" t="s">
        <v>242</v>
      </c>
      <c r="L75" s="17" t="s">
        <v>196</v>
      </c>
    </row>
    <row r="76" spans="1:13" s="17" customFormat="1" ht="15.45" customHeight="1" x14ac:dyDescent="0.25">
      <c r="A76" s="17" t="s">
        <v>194</v>
      </c>
      <c r="B76" s="17" t="s">
        <v>243</v>
      </c>
      <c r="L76" s="17" t="s">
        <v>198</v>
      </c>
    </row>
    <row r="77" spans="1:13" s="17" customFormat="1" ht="15" customHeight="1" x14ac:dyDescent="0.25">
      <c r="A77" s="17" t="s">
        <v>194</v>
      </c>
      <c r="B77" s="17" t="s">
        <v>244</v>
      </c>
      <c r="L77" s="17" t="s">
        <v>200</v>
      </c>
    </row>
    <row r="78" spans="1:13" s="21" customFormat="1" ht="15.6" x14ac:dyDescent="0.3">
      <c r="A78" s="21" t="s">
        <v>201</v>
      </c>
      <c r="C78" s="21" t="s">
        <v>202</v>
      </c>
      <c r="D78" s="24"/>
      <c r="F78" s="25"/>
    </row>
    <row r="79" spans="1:13" s="21" customFormat="1" ht="15.6" x14ac:dyDescent="0.3">
      <c r="A79" s="21" t="s">
        <v>194</v>
      </c>
      <c r="B79" s="21" t="s">
        <v>245</v>
      </c>
      <c r="C79" s="21" t="s">
        <v>204</v>
      </c>
      <c r="D79" s="24"/>
      <c r="E79" s="21" t="s">
        <v>25</v>
      </c>
      <c r="F79" s="25"/>
      <c r="L79" s="21" t="s">
        <v>246</v>
      </c>
    </row>
    <row r="80" spans="1:13" s="21" customFormat="1" ht="15.6" x14ac:dyDescent="0.3">
      <c r="A80" s="21" t="s">
        <v>247</v>
      </c>
      <c r="B80" s="21" t="s">
        <v>248</v>
      </c>
      <c r="C80" s="24" t="s">
        <v>208</v>
      </c>
      <c r="D80" s="24"/>
      <c r="F80" s="25"/>
      <c r="H80" s="15" t="s">
        <v>209</v>
      </c>
      <c r="J80" s="21" t="s">
        <v>249</v>
      </c>
      <c r="M80" s="20" t="s">
        <v>25</v>
      </c>
    </row>
    <row r="81" spans="1:12" s="21" customFormat="1" ht="15" customHeight="1" x14ac:dyDescent="0.25">
      <c r="A81" s="20" t="s">
        <v>211</v>
      </c>
      <c r="B81" s="20" t="s">
        <v>250</v>
      </c>
      <c r="C81" s="20" t="s">
        <v>251</v>
      </c>
      <c r="E81" s="20" t="s">
        <v>25</v>
      </c>
      <c r="F81" s="20"/>
    </row>
    <row r="82" spans="1:12" s="21" customFormat="1" ht="15" customHeight="1" x14ac:dyDescent="0.25">
      <c r="A82" s="20" t="s">
        <v>22</v>
      </c>
      <c r="B82" s="20" t="s">
        <v>252</v>
      </c>
      <c r="C82" s="20" t="s">
        <v>251</v>
      </c>
      <c r="D82" s="21" t="s">
        <v>55</v>
      </c>
      <c r="E82" s="20" t="s">
        <v>25</v>
      </c>
      <c r="F82" s="20" t="s">
        <v>253</v>
      </c>
    </row>
    <row r="83" spans="1:12" s="21" customFormat="1" ht="15" customHeight="1" x14ac:dyDescent="0.25">
      <c r="A83" s="20" t="s">
        <v>217</v>
      </c>
      <c r="B83" s="20" t="s">
        <v>254</v>
      </c>
      <c r="C83" s="20" t="s">
        <v>255</v>
      </c>
      <c r="E83" s="20" t="s">
        <v>25</v>
      </c>
      <c r="F83" s="20" t="s">
        <v>256</v>
      </c>
    </row>
    <row r="84" spans="1:12" s="21" customFormat="1" ht="15" customHeight="1" x14ac:dyDescent="0.25">
      <c r="A84" s="20" t="s">
        <v>22</v>
      </c>
      <c r="B84" s="20" t="s">
        <v>257</v>
      </c>
      <c r="C84" s="20" t="s">
        <v>255</v>
      </c>
      <c r="D84" s="21" t="s">
        <v>55</v>
      </c>
      <c r="E84" s="20" t="s">
        <v>25</v>
      </c>
      <c r="F84" s="20" t="s">
        <v>258</v>
      </c>
    </row>
    <row r="85" spans="1:12" s="21" customFormat="1" ht="15" customHeight="1" x14ac:dyDescent="0.25">
      <c r="A85" s="20" t="s">
        <v>224</v>
      </c>
      <c r="B85" s="20" t="s">
        <v>259</v>
      </c>
      <c r="C85" s="20" t="s">
        <v>260</v>
      </c>
      <c r="D85" s="21" t="s">
        <v>261</v>
      </c>
      <c r="E85" s="20" t="s">
        <v>25</v>
      </c>
      <c r="F85" s="20"/>
    </row>
    <row r="86" spans="1:12" s="21" customFormat="1" ht="15" customHeight="1" x14ac:dyDescent="0.25">
      <c r="A86" s="20" t="s">
        <v>224</v>
      </c>
      <c r="B86" s="20" t="s">
        <v>262</v>
      </c>
      <c r="C86" s="20" t="s">
        <v>263</v>
      </c>
      <c r="D86" s="21" t="s">
        <v>261</v>
      </c>
      <c r="E86" s="20" t="s">
        <v>25</v>
      </c>
      <c r="F86" s="20"/>
    </row>
    <row r="87" spans="1:12" s="21" customFormat="1" ht="15" customHeight="1" x14ac:dyDescent="0.25">
      <c r="A87" s="20" t="s">
        <v>77</v>
      </c>
      <c r="B87" s="20" t="s">
        <v>264</v>
      </c>
      <c r="C87" s="20" t="s">
        <v>265</v>
      </c>
      <c r="E87" s="20" t="s">
        <v>25</v>
      </c>
      <c r="F87" s="20"/>
    </row>
    <row r="88" spans="1:12" s="21" customFormat="1" ht="15" customHeight="1" x14ac:dyDescent="0.25">
      <c r="A88" s="20" t="s">
        <v>232</v>
      </c>
      <c r="B88" s="20" t="s">
        <v>266</v>
      </c>
      <c r="C88" s="20" t="s">
        <v>267</v>
      </c>
      <c r="E88" s="20" t="s">
        <v>25</v>
      </c>
      <c r="F88" s="20"/>
    </row>
    <row r="89" spans="1:12" s="21" customFormat="1" ht="15" customHeight="1" x14ac:dyDescent="0.25">
      <c r="A89" s="20" t="s">
        <v>22</v>
      </c>
      <c r="B89" s="20" t="s">
        <v>268</v>
      </c>
      <c r="C89" s="20" t="s">
        <v>267</v>
      </c>
      <c r="D89" s="21" t="s">
        <v>55</v>
      </c>
      <c r="E89" s="20" t="s">
        <v>25</v>
      </c>
      <c r="F89" s="20" t="s">
        <v>269</v>
      </c>
    </row>
    <row r="90" spans="1:12" s="19" customFormat="1" ht="15" customHeight="1" x14ac:dyDescent="0.25">
      <c r="A90" s="23" t="s">
        <v>238</v>
      </c>
      <c r="B90" s="18"/>
      <c r="C90" s="18"/>
    </row>
    <row r="91" spans="1:12" s="19" customFormat="1" ht="15" customHeight="1" x14ac:dyDescent="0.25">
      <c r="A91" s="23" t="s">
        <v>190</v>
      </c>
      <c r="B91" s="18" t="s">
        <v>270</v>
      </c>
      <c r="C91" s="18" t="s">
        <v>271</v>
      </c>
      <c r="F91" s="18" t="s">
        <v>33</v>
      </c>
      <c r="K91" s="19" t="s">
        <v>272</v>
      </c>
    </row>
    <row r="92" spans="1:12" s="17" customFormat="1" ht="15.45" customHeight="1" x14ac:dyDescent="0.25">
      <c r="A92" s="17" t="s">
        <v>194</v>
      </c>
      <c r="B92" s="17" t="s">
        <v>273</v>
      </c>
      <c r="L92" s="17" t="s">
        <v>196</v>
      </c>
    </row>
    <row r="93" spans="1:12" s="17" customFormat="1" ht="15.45" customHeight="1" x14ac:dyDescent="0.25">
      <c r="A93" s="17" t="s">
        <v>194</v>
      </c>
      <c r="B93" s="17" t="s">
        <v>274</v>
      </c>
      <c r="L93" s="17" t="s">
        <v>198</v>
      </c>
    </row>
    <row r="94" spans="1:12" s="17" customFormat="1" ht="15" customHeight="1" x14ac:dyDescent="0.25">
      <c r="A94" s="17" t="s">
        <v>194</v>
      </c>
      <c r="B94" s="17" t="s">
        <v>275</v>
      </c>
      <c r="L94" s="17" t="s">
        <v>200</v>
      </c>
    </row>
    <row r="95" spans="1:12" s="21" customFormat="1" ht="15.6" x14ac:dyDescent="0.3">
      <c r="A95" s="21" t="s">
        <v>201</v>
      </c>
      <c r="C95" s="21" t="s">
        <v>276</v>
      </c>
      <c r="D95" s="24"/>
      <c r="F95" s="25"/>
    </row>
    <row r="96" spans="1:12" s="21" customFormat="1" ht="15.6" x14ac:dyDescent="0.3">
      <c r="A96" s="21" t="s">
        <v>194</v>
      </c>
      <c r="B96" s="21" t="s">
        <v>277</v>
      </c>
      <c r="C96" s="21" t="s">
        <v>278</v>
      </c>
      <c r="D96" s="24"/>
      <c r="E96" s="21" t="s">
        <v>25</v>
      </c>
      <c r="F96" s="25"/>
      <c r="L96" s="21" t="s">
        <v>279</v>
      </c>
    </row>
    <row r="97" spans="1:13" s="21" customFormat="1" ht="15.6" x14ac:dyDescent="0.3">
      <c r="A97" s="21" t="s">
        <v>280</v>
      </c>
      <c r="B97" s="21" t="s">
        <v>281</v>
      </c>
      <c r="C97" s="24" t="s">
        <v>282</v>
      </c>
      <c r="D97" s="24"/>
      <c r="F97" s="25"/>
      <c r="H97" s="15" t="s">
        <v>209</v>
      </c>
      <c r="J97" s="21" t="s">
        <v>283</v>
      </c>
      <c r="M97" s="20" t="s">
        <v>25</v>
      </c>
    </row>
    <row r="98" spans="1:13" s="21" customFormat="1" ht="15" customHeight="1" x14ac:dyDescent="0.25">
      <c r="A98" s="20" t="s">
        <v>211</v>
      </c>
      <c r="B98" s="20" t="s">
        <v>284</v>
      </c>
      <c r="C98" s="20" t="s">
        <v>285</v>
      </c>
      <c r="E98" s="20" t="s">
        <v>25</v>
      </c>
      <c r="F98" s="20"/>
    </row>
    <row r="99" spans="1:13" s="21" customFormat="1" ht="15" customHeight="1" x14ac:dyDescent="0.25">
      <c r="A99" s="20" t="s">
        <v>22</v>
      </c>
      <c r="B99" s="20" t="s">
        <v>286</v>
      </c>
      <c r="C99" s="20" t="s">
        <v>285</v>
      </c>
      <c r="D99" s="21" t="s">
        <v>55</v>
      </c>
      <c r="E99" s="20" t="s">
        <v>25</v>
      </c>
      <c r="F99" s="20" t="s">
        <v>287</v>
      </c>
    </row>
    <row r="100" spans="1:13" s="21" customFormat="1" ht="15" customHeight="1" x14ac:dyDescent="0.25">
      <c r="A100" s="20" t="s">
        <v>217</v>
      </c>
      <c r="B100" s="20" t="s">
        <v>288</v>
      </c>
      <c r="C100" s="20" t="s">
        <v>289</v>
      </c>
      <c r="E100" s="20" t="s">
        <v>25</v>
      </c>
      <c r="F100" s="20" t="s">
        <v>290</v>
      </c>
    </row>
    <row r="101" spans="1:13" s="21" customFormat="1" ht="15" customHeight="1" x14ac:dyDescent="0.25">
      <c r="A101" s="20" t="s">
        <v>22</v>
      </c>
      <c r="B101" s="20" t="s">
        <v>291</v>
      </c>
      <c r="C101" s="20" t="s">
        <v>289</v>
      </c>
      <c r="D101" s="21" t="s">
        <v>55</v>
      </c>
      <c r="E101" s="20" t="s">
        <v>25</v>
      </c>
      <c r="F101" s="20" t="s">
        <v>292</v>
      </c>
    </row>
    <row r="102" spans="1:13" s="21" customFormat="1" ht="15" customHeight="1" x14ac:dyDescent="0.25">
      <c r="A102" s="20" t="s">
        <v>224</v>
      </c>
      <c r="B102" s="20" t="s">
        <v>293</v>
      </c>
      <c r="C102" s="20" t="s">
        <v>294</v>
      </c>
      <c r="D102" s="21" t="s">
        <v>295</v>
      </c>
      <c r="E102" s="20" t="s">
        <v>25</v>
      </c>
      <c r="F102" s="20"/>
    </row>
    <row r="103" spans="1:13" s="21" customFormat="1" ht="15" customHeight="1" x14ac:dyDescent="0.25">
      <c r="A103" s="20" t="s">
        <v>224</v>
      </c>
      <c r="B103" s="20" t="s">
        <v>296</v>
      </c>
      <c r="C103" s="20" t="s">
        <v>297</v>
      </c>
      <c r="D103" s="21" t="s">
        <v>295</v>
      </c>
      <c r="E103" s="20" t="s">
        <v>25</v>
      </c>
      <c r="F103" s="20"/>
    </row>
    <row r="104" spans="1:13" s="21" customFormat="1" ht="15" customHeight="1" x14ac:dyDescent="0.25">
      <c r="A104" s="20" t="s">
        <v>77</v>
      </c>
      <c r="B104" s="20" t="s">
        <v>298</v>
      </c>
      <c r="C104" s="20" t="s">
        <v>299</v>
      </c>
      <c r="E104" s="20" t="s">
        <v>25</v>
      </c>
      <c r="F104" s="20"/>
    </row>
    <row r="105" spans="1:13" s="21" customFormat="1" ht="15" customHeight="1" x14ac:dyDescent="0.25">
      <c r="A105" s="20" t="s">
        <v>232</v>
      </c>
      <c r="B105" s="20" t="s">
        <v>300</v>
      </c>
      <c r="C105" s="20" t="s">
        <v>301</v>
      </c>
      <c r="E105" s="20" t="s">
        <v>25</v>
      </c>
      <c r="F105" s="20"/>
    </row>
    <row r="106" spans="1:13" s="21" customFormat="1" ht="15" customHeight="1" x14ac:dyDescent="0.25">
      <c r="A106" s="20" t="s">
        <v>22</v>
      </c>
      <c r="B106" s="20" t="s">
        <v>302</v>
      </c>
      <c r="C106" s="20" t="s">
        <v>301</v>
      </c>
      <c r="D106" s="21" t="s">
        <v>55</v>
      </c>
      <c r="E106" s="20" t="s">
        <v>25</v>
      </c>
      <c r="F106" s="20" t="s">
        <v>303</v>
      </c>
    </row>
    <row r="107" spans="1:13" s="19" customFormat="1" ht="15" customHeight="1" x14ac:dyDescent="0.25">
      <c r="A107" s="23" t="s">
        <v>238</v>
      </c>
      <c r="B107" s="18"/>
      <c r="C107" s="18"/>
    </row>
    <row r="108" spans="1:13" s="19" customFormat="1" ht="15" customHeight="1" x14ac:dyDescent="0.25">
      <c r="A108" s="23" t="s">
        <v>190</v>
      </c>
      <c r="B108" s="18" t="s">
        <v>304</v>
      </c>
      <c r="C108" s="18" t="s">
        <v>305</v>
      </c>
      <c r="F108" s="18" t="s">
        <v>33</v>
      </c>
      <c r="K108" s="19" t="s">
        <v>306</v>
      </c>
    </row>
    <row r="109" spans="1:13" s="17" customFormat="1" ht="15.45" customHeight="1" x14ac:dyDescent="0.25">
      <c r="A109" s="17" t="s">
        <v>194</v>
      </c>
      <c r="B109" s="17" t="s">
        <v>307</v>
      </c>
      <c r="L109" s="17" t="s">
        <v>196</v>
      </c>
    </row>
    <row r="110" spans="1:13" s="17" customFormat="1" ht="15.45" customHeight="1" x14ac:dyDescent="0.25">
      <c r="A110" s="17" t="s">
        <v>194</v>
      </c>
      <c r="B110" s="17" t="s">
        <v>308</v>
      </c>
      <c r="L110" s="17" t="s">
        <v>198</v>
      </c>
    </row>
    <row r="111" spans="1:13" s="17" customFormat="1" ht="15" customHeight="1" x14ac:dyDescent="0.25">
      <c r="A111" s="17" t="s">
        <v>194</v>
      </c>
      <c r="B111" s="17" t="s">
        <v>309</v>
      </c>
      <c r="L111" s="17" t="s">
        <v>200</v>
      </c>
    </row>
    <row r="112" spans="1:13" s="21" customFormat="1" ht="15.6" x14ac:dyDescent="0.3">
      <c r="A112" s="21" t="s">
        <v>201</v>
      </c>
      <c r="C112" s="21" t="s">
        <v>276</v>
      </c>
      <c r="D112" s="24"/>
      <c r="F112" s="25"/>
    </row>
    <row r="113" spans="1:13" s="21" customFormat="1" ht="15.6" x14ac:dyDescent="0.3">
      <c r="A113" s="21" t="s">
        <v>194</v>
      </c>
      <c r="B113" s="21" t="s">
        <v>310</v>
      </c>
      <c r="C113" s="21" t="s">
        <v>278</v>
      </c>
      <c r="D113" s="24"/>
      <c r="E113" s="21" t="s">
        <v>25</v>
      </c>
      <c r="F113" s="25"/>
      <c r="L113" s="21" t="s">
        <v>311</v>
      </c>
    </row>
    <row r="114" spans="1:13" s="21" customFormat="1" ht="15.6" x14ac:dyDescent="0.3">
      <c r="A114" s="21" t="s">
        <v>312</v>
      </c>
      <c r="B114" s="21" t="s">
        <v>313</v>
      </c>
      <c r="C114" s="24" t="s">
        <v>282</v>
      </c>
      <c r="D114" s="24"/>
      <c r="F114" s="25"/>
      <c r="H114" s="15" t="s">
        <v>209</v>
      </c>
      <c r="J114" s="21" t="s">
        <v>314</v>
      </c>
      <c r="M114" s="20" t="s">
        <v>25</v>
      </c>
    </row>
    <row r="115" spans="1:13" s="21" customFormat="1" ht="15" customHeight="1" x14ac:dyDescent="0.25">
      <c r="A115" s="20" t="s">
        <v>211</v>
      </c>
      <c r="B115" s="20" t="s">
        <v>315</v>
      </c>
      <c r="C115" s="20" t="s">
        <v>316</v>
      </c>
      <c r="E115" s="20" t="s">
        <v>25</v>
      </c>
      <c r="F115" s="20"/>
    </row>
    <row r="116" spans="1:13" s="21" customFormat="1" ht="15" customHeight="1" x14ac:dyDescent="0.25">
      <c r="A116" s="20" t="s">
        <v>22</v>
      </c>
      <c r="B116" s="20" t="s">
        <v>317</v>
      </c>
      <c r="C116" s="20" t="s">
        <v>316</v>
      </c>
      <c r="D116" s="21" t="s">
        <v>55</v>
      </c>
      <c r="E116" s="20" t="s">
        <v>25</v>
      </c>
      <c r="F116" s="20" t="s">
        <v>318</v>
      </c>
    </row>
    <row r="117" spans="1:13" s="21" customFormat="1" ht="15" customHeight="1" x14ac:dyDescent="0.25">
      <c r="A117" s="20" t="s">
        <v>217</v>
      </c>
      <c r="B117" s="20" t="s">
        <v>319</v>
      </c>
      <c r="C117" s="20" t="s">
        <v>320</v>
      </c>
      <c r="E117" s="20" t="s">
        <v>25</v>
      </c>
      <c r="F117" s="20" t="s">
        <v>321</v>
      </c>
    </row>
    <row r="118" spans="1:13" s="21" customFormat="1" ht="15" customHeight="1" x14ac:dyDescent="0.25">
      <c r="A118" s="20" t="s">
        <v>22</v>
      </c>
      <c r="B118" s="20" t="s">
        <v>322</v>
      </c>
      <c r="C118" s="20" t="s">
        <v>320</v>
      </c>
      <c r="D118" s="21" t="s">
        <v>55</v>
      </c>
      <c r="E118" s="20" t="s">
        <v>25</v>
      </c>
      <c r="F118" s="20" t="s">
        <v>323</v>
      </c>
    </row>
    <row r="119" spans="1:13" s="21" customFormat="1" ht="15" customHeight="1" x14ac:dyDescent="0.25">
      <c r="A119" s="20" t="s">
        <v>224</v>
      </c>
      <c r="B119" s="20" t="s">
        <v>324</v>
      </c>
      <c r="C119" s="20" t="s">
        <v>325</v>
      </c>
      <c r="D119" s="21" t="s">
        <v>326</v>
      </c>
      <c r="E119" s="20" t="s">
        <v>25</v>
      </c>
      <c r="F119" s="20"/>
    </row>
    <row r="120" spans="1:13" s="21" customFormat="1" ht="15" customHeight="1" x14ac:dyDescent="0.25">
      <c r="A120" s="20" t="s">
        <v>224</v>
      </c>
      <c r="B120" s="20" t="s">
        <v>327</v>
      </c>
      <c r="C120" s="20" t="s">
        <v>328</v>
      </c>
      <c r="D120" s="21" t="s">
        <v>326</v>
      </c>
      <c r="E120" s="20" t="s">
        <v>25</v>
      </c>
      <c r="F120" s="20"/>
    </row>
    <row r="121" spans="1:13" s="21" customFormat="1" ht="15" customHeight="1" x14ac:dyDescent="0.25">
      <c r="A121" s="20" t="s">
        <v>77</v>
      </c>
      <c r="B121" s="20" t="s">
        <v>329</v>
      </c>
      <c r="C121" s="20" t="s">
        <v>330</v>
      </c>
      <c r="E121" s="20" t="s">
        <v>25</v>
      </c>
      <c r="F121" s="20"/>
    </row>
    <row r="122" spans="1:13" s="21" customFormat="1" ht="15" customHeight="1" x14ac:dyDescent="0.25">
      <c r="A122" s="20" t="s">
        <v>232</v>
      </c>
      <c r="B122" s="20" t="s">
        <v>331</v>
      </c>
      <c r="C122" s="20" t="s">
        <v>332</v>
      </c>
      <c r="E122" s="20" t="s">
        <v>25</v>
      </c>
      <c r="F122" s="20"/>
    </row>
    <row r="123" spans="1:13" s="21" customFormat="1" ht="15" customHeight="1" x14ac:dyDescent="0.25">
      <c r="A123" s="20" t="s">
        <v>22</v>
      </c>
      <c r="B123" s="20" t="s">
        <v>333</v>
      </c>
      <c r="C123" s="20" t="s">
        <v>332</v>
      </c>
      <c r="D123" s="21" t="s">
        <v>55</v>
      </c>
      <c r="E123" s="20" t="s">
        <v>25</v>
      </c>
      <c r="F123" s="20" t="s">
        <v>334</v>
      </c>
    </row>
    <row r="124" spans="1:13" s="19" customFormat="1" ht="15" customHeight="1" x14ac:dyDescent="0.25">
      <c r="A124" s="23" t="s">
        <v>238</v>
      </c>
      <c r="B124" s="18"/>
      <c r="C124" s="18"/>
    </row>
    <row r="125" spans="1:13" s="19" customFormat="1" ht="15" customHeight="1" x14ac:dyDescent="0.25">
      <c r="A125" s="23" t="s">
        <v>190</v>
      </c>
      <c r="B125" s="18" t="s">
        <v>335</v>
      </c>
      <c r="C125" s="18" t="s">
        <v>336</v>
      </c>
      <c r="F125" s="18" t="s">
        <v>33</v>
      </c>
      <c r="K125" s="19" t="s">
        <v>337</v>
      </c>
    </row>
    <row r="126" spans="1:13" s="17" customFormat="1" ht="15.45" customHeight="1" x14ac:dyDescent="0.25">
      <c r="A126" s="17" t="s">
        <v>194</v>
      </c>
      <c r="B126" s="17" t="s">
        <v>338</v>
      </c>
      <c r="L126" s="17" t="s">
        <v>196</v>
      </c>
    </row>
    <row r="127" spans="1:13" s="17" customFormat="1" ht="15.45" customHeight="1" x14ac:dyDescent="0.25">
      <c r="A127" s="17" t="s">
        <v>194</v>
      </c>
      <c r="B127" s="17" t="s">
        <v>339</v>
      </c>
      <c r="L127" s="17" t="s">
        <v>198</v>
      </c>
    </row>
    <row r="128" spans="1:13" s="17" customFormat="1" ht="15" customHeight="1" x14ac:dyDescent="0.25">
      <c r="A128" s="17" t="s">
        <v>194</v>
      </c>
      <c r="B128" s="17" t="s">
        <v>340</v>
      </c>
      <c r="L128" s="17" t="s">
        <v>200</v>
      </c>
    </row>
    <row r="129" spans="1:13" s="21" customFormat="1" ht="15.6" x14ac:dyDescent="0.3">
      <c r="A129" s="21" t="s">
        <v>201</v>
      </c>
      <c r="C129" s="21" t="s">
        <v>276</v>
      </c>
      <c r="D129" s="24"/>
      <c r="F129" s="25"/>
    </row>
    <row r="130" spans="1:13" s="21" customFormat="1" ht="15.6" x14ac:dyDescent="0.3">
      <c r="A130" s="21" t="s">
        <v>194</v>
      </c>
      <c r="B130" s="21" t="s">
        <v>341</v>
      </c>
      <c r="C130" s="21" t="s">
        <v>278</v>
      </c>
      <c r="D130" s="24"/>
      <c r="E130" s="21" t="s">
        <v>25</v>
      </c>
      <c r="F130" s="25"/>
      <c r="L130" s="21" t="s">
        <v>342</v>
      </c>
    </row>
    <row r="131" spans="1:13" s="21" customFormat="1" ht="15.6" x14ac:dyDescent="0.3">
      <c r="A131" s="21" t="s">
        <v>343</v>
      </c>
      <c r="B131" s="21" t="s">
        <v>344</v>
      </c>
      <c r="C131" s="24" t="s">
        <v>345</v>
      </c>
      <c r="D131" s="24"/>
      <c r="F131" s="25"/>
      <c r="H131" s="15" t="s">
        <v>209</v>
      </c>
      <c r="J131" s="21" t="s">
        <v>346</v>
      </c>
      <c r="M131" s="20" t="s">
        <v>25</v>
      </c>
    </row>
    <row r="132" spans="1:13" s="21" customFormat="1" ht="15" customHeight="1" x14ac:dyDescent="0.25">
      <c r="A132" s="20" t="s">
        <v>211</v>
      </c>
      <c r="B132" s="20" t="s">
        <v>347</v>
      </c>
      <c r="C132" s="20" t="s">
        <v>348</v>
      </c>
      <c r="E132" s="20" t="s">
        <v>25</v>
      </c>
      <c r="F132" s="20"/>
    </row>
    <row r="133" spans="1:13" s="21" customFormat="1" ht="15" customHeight="1" x14ac:dyDescent="0.25">
      <c r="A133" s="20" t="s">
        <v>22</v>
      </c>
      <c r="B133" s="20" t="s">
        <v>349</v>
      </c>
      <c r="C133" s="20" t="s">
        <v>348</v>
      </c>
      <c r="D133" s="21" t="s">
        <v>55</v>
      </c>
      <c r="E133" s="20" t="s">
        <v>25</v>
      </c>
      <c r="F133" s="20" t="s">
        <v>350</v>
      </c>
    </row>
    <row r="134" spans="1:13" s="21" customFormat="1" ht="15" customHeight="1" x14ac:dyDescent="0.25">
      <c r="A134" s="20" t="s">
        <v>217</v>
      </c>
      <c r="B134" s="20" t="s">
        <v>351</v>
      </c>
      <c r="C134" s="20" t="s">
        <v>352</v>
      </c>
      <c r="E134" s="20" t="s">
        <v>25</v>
      </c>
      <c r="F134" s="20" t="s">
        <v>353</v>
      </c>
    </row>
    <row r="135" spans="1:13" s="21" customFormat="1" ht="15" customHeight="1" x14ac:dyDescent="0.25">
      <c r="A135" s="20" t="s">
        <v>22</v>
      </c>
      <c r="B135" s="20" t="s">
        <v>354</v>
      </c>
      <c r="C135" s="20" t="s">
        <v>352</v>
      </c>
      <c r="D135" s="21" t="s">
        <v>55</v>
      </c>
      <c r="E135" s="20" t="s">
        <v>25</v>
      </c>
      <c r="F135" s="20" t="s">
        <v>355</v>
      </c>
    </row>
    <row r="136" spans="1:13" s="21" customFormat="1" ht="15" customHeight="1" x14ac:dyDescent="0.25">
      <c r="A136" s="20" t="s">
        <v>224</v>
      </c>
      <c r="B136" s="20" t="s">
        <v>356</v>
      </c>
      <c r="C136" s="20" t="s">
        <v>357</v>
      </c>
      <c r="D136" s="21" t="s">
        <v>326</v>
      </c>
      <c r="E136" s="20" t="s">
        <v>25</v>
      </c>
      <c r="F136" s="20"/>
    </row>
    <row r="137" spans="1:13" s="21" customFormat="1" ht="15" customHeight="1" x14ac:dyDescent="0.25">
      <c r="A137" s="20" t="s">
        <v>224</v>
      </c>
      <c r="B137" s="20" t="s">
        <v>358</v>
      </c>
      <c r="C137" s="20" t="s">
        <v>359</v>
      </c>
      <c r="D137" s="21" t="s">
        <v>326</v>
      </c>
      <c r="E137" s="20" t="s">
        <v>25</v>
      </c>
      <c r="F137" s="20"/>
    </row>
    <row r="138" spans="1:13" s="21" customFormat="1" ht="15" customHeight="1" x14ac:dyDescent="0.25">
      <c r="A138" s="20" t="s">
        <v>77</v>
      </c>
      <c r="B138" s="20" t="s">
        <v>360</v>
      </c>
      <c r="C138" s="20" t="s">
        <v>361</v>
      </c>
      <c r="E138" s="20" t="s">
        <v>25</v>
      </c>
      <c r="F138" s="20"/>
    </row>
    <row r="139" spans="1:13" s="21" customFormat="1" ht="15" customHeight="1" x14ac:dyDescent="0.25">
      <c r="A139" s="20" t="s">
        <v>232</v>
      </c>
      <c r="B139" s="20" t="s">
        <v>362</v>
      </c>
      <c r="C139" s="20" t="s">
        <v>363</v>
      </c>
      <c r="E139" s="20" t="s">
        <v>25</v>
      </c>
      <c r="F139" s="20"/>
    </row>
    <row r="140" spans="1:13" s="21" customFormat="1" ht="15" customHeight="1" x14ac:dyDescent="0.25">
      <c r="A140" s="20" t="s">
        <v>22</v>
      </c>
      <c r="B140" s="20" t="s">
        <v>364</v>
      </c>
      <c r="C140" s="20" t="s">
        <v>363</v>
      </c>
      <c r="D140" s="21" t="s">
        <v>55</v>
      </c>
      <c r="E140" s="20" t="s">
        <v>25</v>
      </c>
      <c r="F140" s="20" t="s">
        <v>365</v>
      </c>
    </row>
    <row r="141" spans="1:13" s="19" customFormat="1" ht="15" customHeight="1" x14ac:dyDescent="0.25">
      <c r="A141" s="23" t="s">
        <v>238</v>
      </c>
      <c r="B141" s="18"/>
      <c r="C141" s="18"/>
    </row>
    <row r="142" spans="1:13" s="19" customFormat="1" ht="15" customHeight="1" x14ac:dyDescent="0.25">
      <c r="A142" s="23" t="s">
        <v>190</v>
      </c>
      <c r="B142" s="18" t="s">
        <v>366</v>
      </c>
      <c r="C142" s="18" t="s">
        <v>367</v>
      </c>
      <c r="F142" s="18" t="s">
        <v>33</v>
      </c>
      <c r="K142" s="19" t="s">
        <v>368</v>
      </c>
    </row>
    <row r="143" spans="1:13" s="17" customFormat="1" ht="15.45" customHeight="1" x14ac:dyDescent="0.25">
      <c r="A143" s="17" t="s">
        <v>194</v>
      </c>
      <c r="B143" s="17" t="s">
        <v>369</v>
      </c>
      <c r="L143" s="17" t="s">
        <v>196</v>
      </c>
    </row>
    <row r="144" spans="1:13" s="17" customFormat="1" ht="15.45" customHeight="1" x14ac:dyDescent="0.25">
      <c r="A144" s="17" t="s">
        <v>194</v>
      </c>
      <c r="B144" s="17" t="s">
        <v>370</v>
      </c>
      <c r="L144" s="17" t="s">
        <v>198</v>
      </c>
    </row>
    <row r="145" spans="1:13" s="17" customFormat="1" ht="15" customHeight="1" x14ac:dyDescent="0.25">
      <c r="A145" s="17" t="s">
        <v>194</v>
      </c>
      <c r="B145" s="17" t="s">
        <v>371</v>
      </c>
      <c r="L145" s="17" t="s">
        <v>200</v>
      </c>
    </row>
    <row r="146" spans="1:13" s="21" customFormat="1" ht="15.6" x14ac:dyDescent="0.3">
      <c r="A146" s="21" t="s">
        <v>201</v>
      </c>
      <c r="C146" s="21" t="s">
        <v>276</v>
      </c>
      <c r="D146" s="24"/>
      <c r="F146" s="25"/>
    </row>
    <row r="147" spans="1:13" s="21" customFormat="1" ht="15.6" x14ac:dyDescent="0.3">
      <c r="A147" s="21" t="s">
        <v>194</v>
      </c>
      <c r="B147" s="21" t="s">
        <v>372</v>
      </c>
      <c r="C147" s="21" t="s">
        <v>278</v>
      </c>
      <c r="D147" s="24"/>
      <c r="E147" s="21" t="s">
        <v>25</v>
      </c>
      <c r="F147" s="25"/>
      <c r="L147" s="21" t="s">
        <v>373</v>
      </c>
    </row>
    <row r="148" spans="1:13" s="21" customFormat="1" ht="15.6" x14ac:dyDescent="0.3">
      <c r="A148" s="21" t="s">
        <v>374</v>
      </c>
      <c r="B148" s="21" t="s">
        <v>375</v>
      </c>
      <c r="C148" s="24" t="s">
        <v>376</v>
      </c>
      <c r="D148" s="24"/>
      <c r="F148" s="25"/>
      <c r="H148" s="15" t="s">
        <v>209</v>
      </c>
      <c r="J148" s="21" t="s">
        <v>377</v>
      </c>
      <c r="M148" s="20" t="s">
        <v>25</v>
      </c>
    </row>
    <row r="149" spans="1:13" s="21" customFormat="1" ht="15" customHeight="1" x14ac:dyDescent="0.25">
      <c r="A149" s="20" t="s">
        <v>211</v>
      </c>
      <c r="B149" s="20" t="s">
        <v>378</v>
      </c>
      <c r="C149" s="20" t="s">
        <v>379</v>
      </c>
      <c r="E149" s="20" t="s">
        <v>25</v>
      </c>
      <c r="F149" s="20"/>
    </row>
    <row r="150" spans="1:13" s="21" customFormat="1" ht="15" customHeight="1" x14ac:dyDescent="0.25">
      <c r="A150" s="20" t="s">
        <v>22</v>
      </c>
      <c r="B150" s="20" t="s">
        <v>380</v>
      </c>
      <c r="C150" s="20" t="s">
        <v>379</v>
      </c>
      <c r="D150" s="21" t="s">
        <v>55</v>
      </c>
      <c r="E150" s="20" t="s">
        <v>25</v>
      </c>
      <c r="F150" s="20" t="s">
        <v>381</v>
      </c>
    </row>
    <row r="151" spans="1:13" s="21" customFormat="1" ht="15" customHeight="1" x14ac:dyDescent="0.25">
      <c r="A151" s="20" t="s">
        <v>217</v>
      </c>
      <c r="B151" s="20" t="s">
        <v>382</v>
      </c>
      <c r="C151" s="20" t="s">
        <v>383</v>
      </c>
      <c r="E151" s="20" t="s">
        <v>25</v>
      </c>
      <c r="F151" s="20" t="s">
        <v>384</v>
      </c>
    </row>
    <row r="152" spans="1:13" s="21" customFormat="1" ht="15" customHeight="1" x14ac:dyDescent="0.25">
      <c r="A152" s="20" t="s">
        <v>22</v>
      </c>
      <c r="B152" s="20" t="s">
        <v>385</v>
      </c>
      <c r="C152" s="20" t="s">
        <v>383</v>
      </c>
      <c r="D152" s="21" t="s">
        <v>55</v>
      </c>
      <c r="E152" s="20" t="s">
        <v>25</v>
      </c>
      <c r="F152" s="20" t="s">
        <v>386</v>
      </c>
    </row>
    <row r="153" spans="1:13" s="21" customFormat="1" ht="15" customHeight="1" x14ac:dyDescent="0.25">
      <c r="A153" s="20" t="s">
        <v>224</v>
      </c>
      <c r="B153" s="20" t="s">
        <v>387</v>
      </c>
      <c r="C153" s="20" t="s">
        <v>388</v>
      </c>
      <c r="D153" s="21" t="s">
        <v>326</v>
      </c>
      <c r="E153" s="20" t="s">
        <v>25</v>
      </c>
      <c r="F153" s="20"/>
    </row>
    <row r="154" spans="1:13" s="21" customFormat="1" ht="15" customHeight="1" x14ac:dyDescent="0.25">
      <c r="A154" s="20" t="s">
        <v>224</v>
      </c>
      <c r="B154" s="20" t="s">
        <v>389</v>
      </c>
      <c r="C154" s="20" t="s">
        <v>390</v>
      </c>
      <c r="D154" s="21" t="s">
        <v>326</v>
      </c>
      <c r="E154" s="20" t="s">
        <v>25</v>
      </c>
      <c r="F154" s="20"/>
    </row>
    <row r="155" spans="1:13" s="21" customFormat="1" ht="15" customHeight="1" x14ac:dyDescent="0.25">
      <c r="A155" s="20" t="s">
        <v>77</v>
      </c>
      <c r="B155" s="20" t="s">
        <v>391</v>
      </c>
      <c r="C155" s="20" t="s">
        <v>392</v>
      </c>
      <c r="E155" s="20" t="s">
        <v>25</v>
      </c>
      <c r="F155" s="20"/>
    </row>
    <row r="156" spans="1:13" s="21" customFormat="1" ht="15" customHeight="1" x14ac:dyDescent="0.25">
      <c r="A156" s="20" t="s">
        <v>232</v>
      </c>
      <c r="B156" s="20" t="s">
        <v>393</v>
      </c>
      <c r="C156" s="20" t="s">
        <v>394</v>
      </c>
      <c r="E156" s="20" t="s">
        <v>25</v>
      </c>
      <c r="F156" s="20"/>
    </row>
    <row r="157" spans="1:13" s="21" customFormat="1" ht="15" customHeight="1" x14ac:dyDescent="0.25">
      <c r="A157" s="20" t="s">
        <v>22</v>
      </c>
      <c r="B157" s="20" t="s">
        <v>395</v>
      </c>
      <c r="C157" s="20" t="s">
        <v>394</v>
      </c>
      <c r="D157" s="21" t="s">
        <v>55</v>
      </c>
      <c r="E157" s="20" t="s">
        <v>25</v>
      </c>
      <c r="F157" s="20" t="s">
        <v>396</v>
      </c>
    </row>
    <row r="158" spans="1:13" s="19" customFormat="1" ht="15" customHeight="1" x14ac:dyDescent="0.25">
      <c r="A158" s="23" t="s">
        <v>238</v>
      </c>
      <c r="B158" s="18"/>
      <c r="C158" s="18"/>
    </row>
    <row r="159" spans="1:13" s="19" customFormat="1" ht="15" customHeight="1" x14ac:dyDescent="0.25">
      <c r="A159" s="23" t="s">
        <v>190</v>
      </c>
      <c r="B159" s="18" t="s">
        <v>397</v>
      </c>
      <c r="C159" s="18" t="s">
        <v>398</v>
      </c>
      <c r="F159" s="18" t="s">
        <v>33</v>
      </c>
      <c r="K159" s="19" t="s">
        <v>399</v>
      </c>
    </row>
    <row r="160" spans="1:13" s="17" customFormat="1" ht="15.45" customHeight="1" x14ac:dyDescent="0.25">
      <c r="A160" s="17" t="s">
        <v>194</v>
      </c>
      <c r="B160" s="17" t="s">
        <v>400</v>
      </c>
      <c r="L160" s="17" t="s">
        <v>196</v>
      </c>
    </row>
    <row r="161" spans="1:13" s="17" customFormat="1" ht="15.45" customHeight="1" x14ac:dyDescent="0.25">
      <c r="A161" s="17" t="s">
        <v>194</v>
      </c>
      <c r="B161" s="17" t="s">
        <v>401</v>
      </c>
      <c r="L161" s="17" t="s">
        <v>198</v>
      </c>
    </row>
    <row r="162" spans="1:13" s="17" customFormat="1" ht="15" customHeight="1" x14ac:dyDescent="0.25">
      <c r="A162" s="17" t="s">
        <v>194</v>
      </c>
      <c r="B162" s="17" t="s">
        <v>402</v>
      </c>
      <c r="L162" s="17" t="s">
        <v>200</v>
      </c>
    </row>
    <row r="163" spans="1:13" s="21" customFormat="1" ht="15.6" x14ac:dyDescent="0.3">
      <c r="A163" s="21" t="s">
        <v>201</v>
      </c>
      <c r="C163" s="21" t="s">
        <v>276</v>
      </c>
      <c r="D163" s="24"/>
      <c r="F163" s="25"/>
    </row>
    <row r="164" spans="1:13" s="21" customFormat="1" ht="15.6" x14ac:dyDescent="0.3">
      <c r="A164" s="21" t="s">
        <v>194</v>
      </c>
      <c r="B164" s="21" t="s">
        <v>403</v>
      </c>
      <c r="C164" s="21" t="s">
        <v>278</v>
      </c>
      <c r="D164" s="24"/>
      <c r="E164" s="21" t="s">
        <v>25</v>
      </c>
      <c r="F164" s="25"/>
      <c r="L164" s="21" t="s">
        <v>404</v>
      </c>
    </row>
    <row r="165" spans="1:13" s="21" customFormat="1" ht="15.6" x14ac:dyDescent="0.3">
      <c r="A165" s="21" t="s">
        <v>405</v>
      </c>
      <c r="B165" s="21" t="s">
        <v>406</v>
      </c>
      <c r="C165" s="24" t="s">
        <v>407</v>
      </c>
      <c r="D165" s="24"/>
      <c r="F165" s="25"/>
      <c r="H165" s="15" t="s">
        <v>209</v>
      </c>
      <c r="J165" s="21" t="s">
        <v>408</v>
      </c>
      <c r="M165" s="20" t="s">
        <v>25</v>
      </c>
    </row>
    <row r="166" spans="1:13" s="21" customFormat="1" ht="15" customHeight="1" x14ac:dyDescent="0.25">
      <c r="A166" s="20" t="s">
        <v>211</v>
      </c>
      <c r="B166" s="20" t="s">
        <v>409</v>
      </c>
      <c r="C166" s="20" t="s">
        <v>410</v>
      </c>
      <c r="E166" s="20" t="s">
        <v>25</v>
      </c>
      <c r="F166" s="20"/>
    </row>
    <row r="167" spans="1:13" s="21" customFormat="1" ht="15" customHeight="1" x14ac:dyDescent="0.25">
      <c r="A167" s="20" t="s">
        <v>22</v>
      </c>
      <c r="B167" s="20" t="s">
        <v>411</v>
      </c>
      <c r="C167" s="20" t="s">
        <v>410</v>
      </c>
      <c r="D167" s="21" t="s">
        <v>55</v>
      </c>
      <c r="E167" s="20" t="s">
        <v>25</v>
      </c>
      <c r="F167" s="20" t="s">
        <v>412</v>
      </c>
    </row>
    <row r="168" spans="1:13" s="21" customFormat="1" ht="15" customHeight="1" x14ac:dyDescent="0.25">
      <c r="A168" s="20" t="s">
        <v>217</v>
      </c>
      <c r="B168" s="20" t="s">
        <v>413</v>
      </c>
      <c r="C168" s="20" t="s">
        <v>414</v>
      </c>
      <c r="E168" s="20" t="s">
        <v>25</v>
      </c>
      <c r="F168" s="20" t="s">
        <v>415</v>
      </c>
    </row>
    <row r="169" spans="1:13" s="21" customFormat="1" ht="15" customHeight="1" x14ac:dyDescent="0.25">
      <c r="A169" s="20" t="s">
        <v>22</v>
      </c>
      <c r="B169" s="20" t="s">
        <v>416</v>
      </c>
      <c r="C169" s="20" t="s">
        <v>414</v>
      </c>
      <c r="D169" s="21" t="s">
        <v>55</v>
      </c>
      <c r="E169" s="20" t="s">
        <v>25</v>
      </c>
      <c r="F169" s="20" t="s">
        <v>417</v>
      </c>
    </row>
    <row r="170" spans="1:13" s="21" customFormat="1" ht="15" customHeight="1" x14ac:dyDescent="0.25">
      <c r="A170" s="20" t="s">
        <v>224</v>
      </c>
      <c r="B170" s="20" t="s">
        <v>418</v>
      </c>
      <c r="C170" s="20" t="s">
        <v>419</v>
      </c>
      <c r="D170" s="21" t="s">
        <v>420</v>
      </c>
      <c r="E170" s="20" t="s">
        <v>25</v>
      </c>
      <c r="F170" s="20"/>
    </row>
    <row r="171" spans="1:13" s="21" customFormat="1" ht="15" customHeight="1" x14ac:dyDescent="0.25">
      <c r="A171" s="20" t="s">
        <v>224</v>
      </c>
      <c r="B171" s="20" t="s">
        <v>421</v>
      </c>
      <c r="C171" s="20" t="s">
        <v>422</v>
      </c>
      <c r="D171" s="21" t="s">
        <v>420</v>
      </c>
      <c r="E171" s="20" t="s">
        <v>25</v>
      </c>
      <c r="F171" s="20"/>
    </row>
    <row r="172" spans="1:13" s="21" customFormat="1" ht="15" customHeight="1" x14ac:dyDescent="0.25">
      <c r="A172" s="20" t="s">
        <v>77</v>
      </c>
      <c r="B172" s="20" t="s">
        <v>423</v>
      </c>
      <c r="C172" s="20" t="s">
        <v>424</v>
      </c>
      <c r="E172" s="20" t="s">
        <v>25</v>
      </c>
      <c r="F172" s="20"/>
    </row>
    <row r="173" spans="1:13" s="21" customFormat="1" ht="15" customHeight="1" x14ac:dyDescent="0.25">
      <c r="A173" s="20" t="s">
        <v>232</v>
      </c>
      <c r="B173" s="20" t="s">
        <v>425</v>
      </c>
      <c r="C173" s="20" t="s">
        <v>426</v>
      </c>
      <c r="E173" s="20" t="s">
        <v>25</v>
      </c>
      <c r="F173" s="20"/>
    </row>
    <row r="174" spans="1:13" s="21" customFormat="1" ht="15" customHeight="1" x14ac:dyDescent="0.25">
      <c r="A174" s="20" t="s">
        <v>22</v>
      </c>
      <c r="B174" s="20" t="s">
        <v>427</v>
      </c>
      <c r="C174" s="20" t="s">
        <v>426</v>
      </c>
      <c r="D174" s="21" t="s">
        <v>55</v>
      </c>
      <c r="E174" s="20" t="s">
        <v>25</v>
      </c>
      <c r="F174" s="20" t="s">
        <v>428</v>
      </c>
    </row>
    <row r="175" spans="1:13" s="19" customFormat="1" ht="15" customHeight="1" x14ac:dyDescent="0.25">
      <c r="A175" s="23" t="s">
        <v>238</v>
      </c>
      <c r="B175" s="18"/>
      <c r="C175" s="18"/>
    </row>
    <row r="176" spans="1:13" s="19" customFormat="1" ht="15" customHeight="1" x14ac:dyDescent="0.25">
      <c r="A176" s="23" t="s">
        <v>190</v>
      </c>
      <c r="B176" s="18" t="s">
        <v>429</v>
      </c>
      <c r="C176" s="18" t="s">
        <v>430</v>
      </c>
      <c r="F176" s="18" t="s">
        <v>33</v>
      </c>
      <c r="K176" s="19" t="s">
        <v>431</v>
      </c>
    </row>
    <row r="177" spans="1:13" s="17" customFormat="1" ht="15.45" customHeight="1" x14ac:dyDescent="0.25">
      <c r="A177" s="17" t="s">
        <v>194</v>
      </c>
      <c r="B177" s="17" t="s">
        <v>432</v>
      </c>
      <c r="L177" s="17" t="s">
        <v>196</v>
      </c>
    </row>
    <row r="178" spans="1:13" s="17" customFormat="1" ht="15.45" customHeight="1" x14ac:dyDescent="0.25">
      <c r="A178" s="17" t="s">
        <v>194</v>
      </c>
      <c r="B178" s="17" t="s">
        <v>433</v>
      </c>
      <c r="L178" s="17" t="s">
        <v>198</v>
      </c>
    </row>
    <row r="179" spans="1:13" s="17" customFormat="1" ht="15" customHeight="1" x14ac:dyDescent="0.25">
      <c r="A179" s="17" t="s">
        <v>194</v>
      </c>
      <c r="B179" s="17" t="s">
        <v>434</v>
      </c>
      <c r="L179" s="17" t="s">
        <v>200</v>
      </c>
    </row>
    <row r="180" spans="1:13" s="21" customFormat="1" ht="15.6" x14ac:dyDescent="0.3">
      <c r="A180" s="21" t="s">
        <v>201</v>
      </c>
      <c r="C180" s="21" t="s">
        <v>276</v>
      </c>
      <c r="D180" s="24"/>
      <c r="F180" s="25"/>
    </row>
    <row r="181" spans="1:13" s="21" customFormat="1" ht="15.6" x14ac:dyDescent="0.3">
      <c r="A181" s="21" t="s">
        <v>194</v>
      </c>
      <c r="B181" s="21" t="s">
        <v>435</v>
      </c>
      <c r="C181" s="21" t="s">
        <v>278</v>
      </c>
      <c r="D181" s="24"/>
      <c r="E181" s="21" t="s">
        <v>25</v>
      </c>
      <c r="F181" s="25"/>
      <c r="L181" s="21" t="s">
        <v>436</v>
      </c>
    </row>
    <row r="182" spans="1:13" s="21" customFormat="1" ht="15.6" x14ac:dyDescent="0.3">
      <c r="A182" s="21" t="s">
        <v>437</v>
      </c>
      <c r="B182" s="21" t="s">
        <v>438</v>
      </c>
      <c r="C182" s="24" t="s">
        <v>439</v>
      </c>
      <c r="D182" s="24"/>
      <c r="F182" s="25"/>
      <c r="H182" s="15" t="s">
        <v>209</v>
      </c>
      <c r="J182" s="21" t="s">
        <v>440</v>
      </c>
      <c r="M182" s="20" t="s">
        <v>25</v>
      </c>
    </row>
    <row r="183" spans="1:13" s="21" customFormat="1" ht="15" customHeight="1" x14ac:dyDescent="0.25">
      <c r="A183" s="20" t="s">
        <v>211</v>
      </c>
      <c r="B183" s="20" t="s">
        <v>441</v>
      </c>
      <c r="C183" s="20" t="s">
        <v>442</v>
      </c>
      <c r="E183" s="20" t="s">
        <v>25</v>
      </c>
      <c r="F183" s="20"/>
    </row>
    <row r="184" spans="1:13" s="21" customFormat="1" ht="15" customHeight="1" x14ac:dyDescent="0.25">
      <c r="A184" s="20" t="s">
        <v>22</v>
      </c>
      <c r="B184" s="20" t="s">
        <v>443</v>
      </c>
      <c r="C184" s="20" t="s">
        <v>442</v>
      </c>
      <c r="D184" s="21" t="s">
        <v>55</v>
      </c>
      <c r="E184" s="20" t="s">
        <v>25</v>
      </c>
      <c r="F184" s="20" t="s">
        <v>444</v>
      </c>
    </row>
    <row r="185" spans="1:13" s="21" customFormat="1" ht="15" customHeight="1" x14ac:dyDescent="0.25">
      <c r="A185" s="20" t="s">
        <v>217</v>
      </c>
      <c r="B185" s="20" t="s">
        <v>445</v>
      </c>
      <c r="C185" s="20" t="s">
        <v>446</v>
      </c>
      <c r="E185" s="20" t="s">
        <v>25</v>
      </c>
      <c r="F185" s="20" t="s">
        <v>447</v>
      </c>
    </row>
    <row r="186" spans="1:13" s="21" customFormat="1" ht="15" customHeight="1" x14ac:dyDescent="0.25">
      <c r="A186" s="20" t="s">
        <v>22</v>
      </c>
      <c r="B186" s="20" t="s">
        <v>448</v>
      </c>
      <c r="C186" s="20" t="s">
        <v>446</v>
      </c>
      <c r="D186" s="21" t="s">
        <v>55</v>
      </c>
      <c r="E186" s="20" t="s">
        <v>25</v>
      </c>
      <c r="F186" s="20" t="s">
        <v>449</v>
      </c>
    </row>
    <row r="187" spans="1:13" s="21" customFormat="1" ht="15" customHeight="1" x14ac:dyDescent="0.25">
      <c r="A187" s="20" t="s">
        <v>224</v>
      </c>
      <c r="B187" s="20" t="s">
        <v>450</v>
      </c>
      <c r="C187" s="20" t="s">
        <v>451</v>
      </c>
      <c r="D187" s="21" t="s">
        <v>7845</v>
      </c>
      <c r="E187" s="20" t="s">
        <v>25</v>
      </c>
      <c r="F187" s="20"/>
    </row>
    <row r="188" spans="1:13" s="21" customFormat="1" ht="15" customHeight="1" x14ac:dyDescent="0.25">
      <c r="A188" s="20" t="s">
        <v>224</v>
      </c>
      <c r="B188" s="20" t="s">
        <v>452</v>
      </c>
      <c r="C188" s="20" t="s">
        <v>453</v>
      </c>
      <c r="D188" s="21" t="s">
        <v>7845</v>
      </c>
      <c r="E188" s="20" t="s">
        <v>25</v>
      </c>
      <c r="F188" s="20"/>
    </row>
    <row r="189" spans="1:13" s="21" customFormat="1" ht="15" customHeight="1" x14ac:dyDescent="0.25">
      <c r="A189" s="20" t="s">
        <v>77</v>
      </c>
      <c r="B189" s="20" t="s">
        <v>454</v>
      </c>
      <c r="C189" s="20" t="s">
        <v>455</v>
      </c>
      <c r="E189" s="20" t="s">
        <v>25</v>
      </c>
      <c r="F189" s="20"/>
    </row>
    <row r="190" spans="1:13" s="21" customFormat="1" ht="15" customHeight="1" x14ac:dyDescent="0.25">
      <c r="A190" s="20" t="s">
        <v>232</v>
      </c>
      <c r="B190" s="20" t="s">
        <v>456</v>
      </c>
      <c r="C190" s="20" t="s">
        <v>457</v>
      </c>
      <c r="E190" s="20" t="s">
        <v>25</v>
      </c>
      <c r="F190" s="20"/>
    </row>
    <row r="191" spans="1:13" s="21" customFormat="1" ht="15" customHeight="1" x14ac:dyDescent="0.25">
      <c r="A191" s="20" t="s">
        <v>22</v>
      </c>
      <c r="B191" s="20" t="s">
        <v>458</v>
      </c>
      <c r="C191" s="20" t="s">
        <v>457</v>
      </c>
      <c r="D191" s="21" t="s">
        <v>55</v>
      </c>
      <c r="E191" s="20" t="s">
        <v>25</v>
      </c>
      <c r="F191" s="20" t="s">
        <v>459</v>
      </c>
    </row>
    <row r="192" spans="1:13" s="19" customFormat="1" ht="15" customHeight="1" x14ac:dyDescent="0.25">
      <c r="A192" s="23" t="s">
        <v>238</v>
      </c>
      <c r="B192" s="18"/>
      <c r="C192" s="18"/>
    </row>
    <row r="193" spans="1:13" s="19" customFormat="1" ht="15" customHeight="1" x14ac:dyDescent="0.25">
      <c r="A193" s="23" t="s">
        <v>190</v>
      </c>
      <c r="B193" s="18" t="s">
        <v>460</v>
      </c>
      <c r="C193" s="18" t="s">
        <v>461</v>
      </c>
      <c r="F193" s="18" t="s">
        <v>33</v>
      </c>
      <c r="K193" s="19" t="s">
        <v>462</v>
      </c>
    </row>
    <row r="194" spans="1:13" s="17" customFormat="1" ht="15.45" customHeight="1" x14ac:dyDescent="0.25">
      <c r="A194" s="17" t="s">
        <v>194</v>
      </c>
      <c r="B194" s="17" t="s">
        <v>463</v>
      </c>
      <c r="L194" s="17" t="s">
        <v>196</v>
      </c>
    </row>
    <row r="195" spans="1:13" s="17" customFormat="1" ht="15.45" customHeight="1" x14ac:dyDescent="0.25">
      <c r="A195" s="17" t="s">
        <v>194</v>
      </c>
      <c r="B195" s="17" t="s">
        <v>464</v>
      </c>
      <c r="L195" s="17" t="s">
        <v>198</v>
      </c>
    </row>
    <row r="196" spans="1:13" s="17" customFormat="1" ht="15" customHeight="1" x14ac:dyDescent="0.25">
      <c r="A196" s="17" t="s">
        <v>194</v>
      </c>
      <c r="B196" s="17" t="s">
        <v>465</v>
      </c>
      <c r="L196" s="17" t="s">
        <v>200</v>
      </c>
    </row>
    <row r="197" spans="1:13" s="21" customFormat="1" ht="15.6" x14ac:dyDescent="0.3">
      <c r="A197" s="21" t="s">
        <v>201</v>
      </c>
      <c r="C197" s="21" t="s">
        <v>466</v>
      </c>
      <c r="D197" s="24"/>
      <c r="E197" s="25"/>
      <c r="F197" s="25"/>
    </row>
    <row r="198" spans="1:13" s="21" customFormat="1" ht="15.6" x14ac:dyDescent="0.3">
      <c r="A198" s="21" t="s">
        <v>194</v>
      </c>
      <c r="B198" s="21" t="s">
        <v>467</v>
      </c>
      <c r="C198" s="21" t="s">
        <v>468</v>
      </c>
      <c r="D198" s="24"/>
      <c r="E198" s="21" t="s">
        <v>25</v>
      </c>
      <c r="F198" s="25"/>
      <c r="L198" s="21" t="s">
        <v>469</v>
      </c>
    </row>
    <row r="199" spans="1:13" s="21" customFormat="1" ht="15.6" x14ac:dyDescent="0.3">
      <c r="A199" s="21" t="s">
        <v>470</v>
      </c>
      <c r="B199" s="21" t="s">
        <v>471</v>
      </c>
      <c r="C199" s="24" t="s">
        <v>472</v>
      </c>
      <c r="D199" s="24"/>
      <c r="F199" s="25"/>
      <c r="H199" s="15" t="s">
        <v>209</v>
      </c>
      <c r="J199" s="21" t="s">
        <v>473</v>
      </c>
      <c r="M199" s="20" t="s">
        <v>25</v>
      </c>
    </row>
    <row r="200" spans="1:13" s="21" customFormat="1" ht="15" customHeight="1" x14ac:dyDescent="0.25">
      <c r="A200" s="20" t="s">
        <v>97</v>
      </c>
      <c r="B200" s="21" t="s">
        <v>474</v>
      </c>
      <c r="C200" s="20" t="s">
        <v>475</v>
      </c>
      <c r="E200" s="20" t="s">
        <v>25</v>
      </c>
      <c r="F200" s="20"/>
    </row>
    <row r="201" spans="1:13" s="21" customFormat="1" ht="15" customHeight="1" x14ac:dyDescent="0.25">
      <c r="A201" s="20" t="s">
        <v>476</v>
      </c>
      <c r="B201" s="21" t="s">
        <v>477</v>
      </c>
      <c r="C201" s="20" t="s">
        <v>478</v>
      </c>
      <c r="E201" s="20" t="s">
        <v>25</v>
      </c>
      <c r="F201" s="20" t="s">
        <v>479</v>
      </c>
    </row>
    <row r="202" spans="1:13" s="21" customFormat="1" ht="15" customHeight="1" x14ac:dyDescent="0.25">
      <c r="A202" s="20" t="s">
        <v>22</v>
      </c>
      <c r="B202" s="21" t="s">
        <v>481</v>
      </c>
      <c r="C202" s="20" t="s">
        <v>478</v>
      </c>
      <c r="D202" s="21" t="s">
        <v>55</v>
      </c>
      <c r="E202" s="20" t="s">
        <v>25</v>
      </c>
      <c r="F202" s="20" t="s">
        <v>482</v>
      </c>
    </row>
    <row r="203" spans="1:13" s="21" customFormat="1" ht="15" customHeight="1" x14ac:dyDescent="0.25">
      <c r="A203" s="20" t="s">
        <v>97</v>
      </c>
      <c r="B203" s="21" t="s">
        <v>483</v>
      </c>
      <c r="C203" s="20" t="s">
        <v>484</v>
      </c>
      <c r="E203" s="20" t="s">
        <v>25</v>
      </c>
      <c r="F203" s="20"/>
    </row>
    <row r="204" spans="1:13" s="21" customFormat="1" ht="15" customHeight="1" x14ac:dyDescent="0.25">
      <c r="A204" s="20" t="s">
        <v>485</v>
      </c>
      <c r="B204" s="21" t="s">
        <v>486</v>
      </c>
      <c r="C204" s="20" t="s">
        <v>487</v>
      </c>
      <c r="E204" s="20" t="s">
        <v>25</v>
      </c>
      <c r="F204" s="20" t="s">
        <v>488</v>
      </c>
    </row>
    <row r="205" spans="1:13" s="21" customFormat="1" ht="15" customHeight="1" x14ac:dyDescent="0.25">
      <c r="A205" s="20" t="s">
        <v>22</v>
      </c>
      <c r="B205" s="21" t="s">
        <v>490</v>
      </c>
      <c r="C205" s="20" t="s">
        <v>487</v>
      </c>
      <c r="D205" s="21" t="s">
        <v>55</v>
      </c>
      <c r="E205" s="20" t="s">
        <v>25</v>
      </c>
      <c r="F205" s="20" t="s">
        <v>491</v>
      </c>
    </row>
    <row r="206" spans="1:13" s="21" customFormat="1" ht="15" customHeight="1" x14ac:dyDescent="0.25">
      <c r="A206" s="20" t="s">
        <v>97</v>
      </c>
      <c r="B206" s="21" t="s">
        <v>492</v>
      </c>
      <c r="C206" s="20" t="s">
        <v>493</v>
      </c>
      <c r="E206" s="20" t="s">
        <v>25</v>
      </c>
      <c r="F206" s="20"/>
    </row>
    <row r="207" spans="1:13" s="21" customFormat="1" ht="15" customHeight="1" x14ac:dyDescent="0.25">
      <c r="A207" s="20" t="s">
        <v>97</v>
      </c>
      <c r="B207" s="21" t="s">
        <v>494</v>
      </c>
      <c r="C207" s="20" t="s">
        <v>495</v>
      </c>
      <c r="E207" s="20" t="s">
        <v>25</v>
      </c>
      <c r="F207" s="20" t="s">
        <v>496</v>
      </c>
    </row>
    <row r="208" spans="1:13" s="21" customFormat="1" ht="15" customHeight="1" x14ac:dyDescent="0.25">
      <c r="A208" s="20" t="s">
        <v>497</v>
      </c>
      <c r="B208" s="21" t="s">
        <v>498</v>
      </c>
      <c r="C208" s="20" t="s">
        <v>499</v>
      </c>
      <c r="E208" s="20" t="s">
        <v>25</v>
      </c>
      <c r="F208" s="20" t="s">
        <v>500</v>
      </c>
    </row>
    <row r="209" spans="1:6" s="21" customFormat="1" ht="15" customHeight="1" x14ac:dyDescent="0.25">
      <c r="A209" s="20" t="s">
        <v>22</v>
      </c>
      <c r="B209" s="21" t="s">
        <v>502</v>
      </c>
      <c r="C209" s="20" t="s">
        <v>499</v>
      </c>
      <c r="D209" s="21" t="s">
        <v>55</v>
      </c>
      <c r="E209" s="20" t="s">
        <v>25</v>
      </c>
      <c r="F209" s="20" t="s">
        <v>503</v>
      </c>
    </row>
    <row r="210" spans="1:6" s="21" customFormat="1" ht="15" customHeight="1" x14ac:dyDescent="0.25">
      <c r="A210" s="20" t="s">
        <v>504</v>
      </c>
      <c r="B210" s="21" t="s">
        <v>505</v>
      </c>
      <c r="C210" s="20" t="s">
        <v>506</v>
      </c>
      <c r="E210" s="20" t="s">
        <v>25</v>
      </c>
      <c r="F210" s="20" t="s">
        <v>496</v>
      </c>
    </row>
    <row r="211" spans="1:6" s="21" customFormat="1" ht="15" customHeight="1" x14ac:dyDescent="0.25">
      <c r="A211" s="20" t="s">
        <v>22</v>
      </c>
      <c r="B211" s="21" t="s">
        <v>508</v>
      </c>
      <c r="C211" s="20" t="s">
        <v>506</v>
      </c>
      <c r="D211" s="21" t="s">
        <v>55</v>
      </c>
      <c r="E211" s="20" t="s">
        <v>25</v>
      </c>
      <c r="F211" s="20" t="s">
        <v>509</v>
      </c>
    </row>
    <row r="212" spans="1:6" s="21" customFormat="1" ht="15" customHeight="1" x14ac:dyDescent="0.25">
      <c r="A212" s="20" t="s">
        <v>510</v>
      </c>
      <c r="B212" s="21" t="s">
        <v>511</v>
      </c>
      <c r="C212" s="20" t="s">
        <v>512</v>
      </c>
      <c r="E212" s="20" t="s">
        <v>25</v>
      </c>
      <c r="F212" s="20" t="s">
        <v>496</v>
      </c>
    </row>
    <row r="213" spans="1:6" s="21" customFormat="1" ht="15" customHeight="1" x14ac:dyDescent="0.25">
      <c r="A213" s="20" t="s">
        <v>22</v>
      </c>
      <c r="B213" s="21" t="s">
        <v>514</v>
      </c>
      <c r="C213" s="20" t="s">
        <v>512</v>
      </c>
      <c r="D213" s="21" t="s">
        <v>55</v>
      </c>
      <c r="E213" s="20" t="s">
        <v>25</v>
      </c>
      <c r="F213" s="20" t="s">
        <v>515</v>
      </c>
    </row>
    <row r="214" spans="1:6" s="21" customFormat="1" ht="15" customHeight="1" x14ac:dyDescent="0.25">
      <c r="A214" s="20" t="s">
        <v>516</v>
      </c>
      <c r="B214" s="21" t="s">
        <v>517</v>
      </c>
      <c r="C214" s="20" t="s">
        <v>7846</v>
      </c>
      <c r="E214" s="20" t="s">
        <v>25</v>
      </c>
      <c r="F214" s="14" t="s">
        <v>518</v>
      </c>
    </row>
    <row r="215" spans="1:6" s="21" customFormat="1" ht="15" customHeight="1" x14ac:dyDescent="0.25">
      <c r="A215" s="20" t="s">
        <v>22</v>
      </c>
      <c r="B215" s="21" t="s">
        <v>520</v>
      </c>
      <c r="C215" s="20" t="s">
        <v>7846</v>
      </c>
      <c r="D215" s="21" t="s">
        <v>55</v>
      </c>
      <c r="E215" s="20" t="s">
        <v>25</v>
      </c>
      <c r="F215" s="20" t="s">
        <v>521</v>
      </c>
    </row>
    <row r="216" spans="1:6" s="21" customFormat="1" ht="15" customHeight="1" x14ac:dyDescent="0.25">
      <c r="A216" s="20" t="s">
        <v>522</v>
      </c>
      <c r="B216" s="21" t="s">
        <v>523</v>
      </c>
      <c r="C216" s="20" t="s">
        <v>524</v>
      </c>
      <c r="E216" s="20" t="s">
        <v>25</v>
      </c>
      <c r="F216" s="20" t="s">
        <v>496</v>
      </c>
    </row>
    <row r="217" spans="1:6" s="19" customFormat="1" ht="15" customHeight="1" x14ac:dyDescent="0.25">
      <c r="A217" s="23" t="s">
        <v>238</v>
      </c>
      <c r="B217" s="18"/>
      <c r="C217" s="18" t="str">
        <f t="shared" ref="C217" si="0">IF(ISBLANK(B217),"",CONCATENATE(B217,": ",D217))</f>
        <v/>
      </c>
    </row>
    <row r="218" spans="1:6" s="19" customFormat="1" ht="15" customHeight="1" x14ac:dyDescent="0.25">
      <c r="A218" s="18" t="s">
        <v>19</v>
      </c>
      <c r="B218" s="18" t="s">
        <v>526</v>
      </c>
      <c r="C218" s="18" t="s">
        <v>527</v>
      </c>
      <c r="F218" s="18" t="s">
        <v>33</v>
      </c>
    </row>
    <row r="219" spans="1:6" s="21" customFormat="1" ht="15" customHeight="1" x14ac:dyDescent="0.25">
      <c r="A219" s="20" t="s">
        <v>26</v>
      </c>
      <c r="B219" s="20" t="s">
        <v>528</v>
      </c>
      <c r="C219" s="20" t="s">
        <v>529</v>
      </c>
      <c r="E219" s="20" t="s">
        <v>25</v>
      </c>
    </row>
    <row r="220" spans="1:6" s="21" customFormat="1" ht="15" customHeight="1" x14ac:dyDescent="0.25">
      <c r="A220" s="20" t="s">
        <v>97</v>
      </c>
      <c r="B220" s="20" t="s">
        <v>530</v>
      </c>
      <c r="C220" s="20" t="s">
        <v>531</v>
      </c>
      <c r="E220" s="20" t="s">
        <v>25</v>
      </c>
      <c r="F220" s="20"/>
    </row>
    <row r="221" spans="1:6" s="21" customFormat="1" ht="15" customHeight="1" x14ac:dyDescent="0.25">
      <c r="A221" s="20" t="s">
        <v>532</v>
      </c>
      <c r="B221" s="20" t="s">
        <v>533</v>
      </c>
      <c r="C221" s="20" t="s">
        <v>534</v>
      </c>
      <c r="F221" s="20" t="s">
        <v>535</v>
      </c>
    </row>
    <row r="222" spans="1:6" s="21" customFormat="1" ht="15" customHeight="1" x14ac:dyDescent="0.25">
      <c r="A222" s="20" t="s">
        <v>22</v>
      </c>
      <c r="B222" s="20" t="s">
        <v>537</v>
      </c>
      <c r="C222" s="20" t="s">
        <v>534</v>
      </c>
      <c r="D222" s="21" t="s">
        <v>55</v>
      </c>
      <c r="E222" s="20" t="s">
        <v>25</v>
      </c>
      <c r="F222" s="20" t="s">
        <v>538</v>
      </c>
    </row>
    <row r="223" spans="1:6" s="21" customFormat="1" ht="15" customHeight="1" x14ac:dyDescent="0.25">
      <c r="A223" s="20" t="s">
        <v>77</v>
      </c>
      <c r="B223" s="20" t="s">
        <v>539</v>
      </c>
      <c r="C223" s="20" t="s">
        <v>540</v>
      </c>
      <c r="E223" s="20" t="s">
        <v>25</v>
      </c>
      <c r="F223" s="20" t="s">
        <v>535</v>
      </c>
    </row>
    <row r="224" spans="1:6" s="21" customFormat="1" ht="15" customHeight="1" x14ac:dyDescent="0.25">
      <c r="A224" s="20" t="s">
        <v>97</v>
      </c>
      <c r="B224" s="20" t="s">
        <v>541</v>
      </c>
      <c r="C224" s="20" t="s">
        <v>542</v>
      </c>
      <c r="E224" s="20" t="s">
        <v>25</v>
      </c>
      <c r="F224" s="20"/>
    </row>
    <row r="225" spans="1:10" s="21" customFormat="1" ht="15" customHeight="1" x14ac:dyDescent="0.25">
      <c r="A225" s="20" t="s">
        <v>543</v>
      </c>
      <c r="B225" s="20" t="s">
        <v>544</v>
      </c>
      <c r="C225" s="20" t="s">
        <v>545</v>
      </c>
      <c r="E225" s="20" t="s">
        <v>25</v>
      </c>
      <c r="F225" s="20" t="s">
        <v>546</v>
      </c>
    </row>
    <row r="226" spans="1:10" s="21" customFormat="1" ht="15" customHeight="1" x14ac:dyDescent="0.25">
      <c r="A226" s="20" t="s">
        <v>22</v>
      </c>
      <c r="B226" s="20" t="s">
        <v>548</v>
      </c>
      <c r="C226" s="20" t="s">
        <v>549</v>
      </c>
      <c r="D226" s="21" t="s">
        <v>55</v>
      </c>
      <c r="E226" s="20" t="s">
        <v>25</v>
      </c>
      <c r="F226" s="20" t="s">
        <v>550</v>
      </c>
    </row>
    <row r="227" spans="1:10" s="21" customFormat="1" ht="15" customHeight="1" x14ac:dyDescent="0.25">
      <c r="A227" s="20" t="s">
        <v>77</v>
      </c>
      <c r="B227" s="20" t="s">
        <v>551</v>
      </c>
      <c r="C227" s="20" t="s">
        <v>552</v>
      </c>
      <c r="E227" s="20" t="s">
        <v>25</v>
      </c>
      <c r="F227" s="20" t="s">
        <v>546</v>
      </c>
    </row>
    <row r="228" spans="1:10" s="21" customFormat="1" ht="15" customHeight="1" x14ac:dyDescent="0.25">
      <c r="A228" s="20" t="s">
        <v>77</v>
      </c>
      <c r="B228" s="20" t="s">
        <v>553</v>
      </c>
      <c r="C228" s="20" t="s">
        <v>554</v>
      </c>
      <c r="E228" s="20" t="s">
        <v>25</v>
      </c>
      <c r="F228" s="20" t="s">
        <v>546</v>
      </c>
    </row>
    <row r="229" spans="1:10" s="21" customFormat="1" ht="15" customHeight="1" x14ac:dyDescent="0.25">
      <c r="A229" s="20" t="s">
        <v>555</v>
      </c>
      <c r="B229" s="20" t="s">
        <v>556</v>
      </c>
      <c r="C229" s="20" t="s">
        <v>557</v>
      </c>
      <c r="E229" s="20" t="s">
        <v>25</v>
      </c>
      <c r="F229" s="20" t="s">
        <v>558</v>
      </c>
    </row>
    <row r="230" spans="1:10" s="21" customFormat="1" ht="15" customHeight="1" x14ac:dyDescent="0.25">
      <c r="A230" s="20" t="s">
        <v>22</v>
      </c>
      <c r="B230" s="20" t="s">
        <v>560</v>
      </c>
      <c r="C230" s="20" t="s">
        <v>557</v>
      </c>
      <c r="D230" s="21" t="s">
        <v>55</v>
      </c>
      <c r="E230" s="20" t="s">
        <v>25</v>
      </c>
      <c r="F230" s="20" t="s">
        <v>561</v>
      </c>
    </row>
    <row r="231" spans="1:10" s="21" customFormat="1" ht="15" customHeight="1" x14ac:dyDescent="0.25">
      <c r="A231" s="20" t="s">
        <v>77</v>
      </c>
      <c r="B231" s="20" t="s">
        <v>562</v>
      </c>
      <c r="C231" s="21" t="s">
        <v>563</v>
      </c>
      <c r="E231" s="20" t="s">
        <v>25</v>
      </c>
      <c r="I231" s="22" t="s">
        <v>564</v>
      </c>
      <c r="J231" s="20"/>
    </row>
    <row r="232" spans="1:10" s="21" customFormat="1" ht="15" customHeight="1" x14ac:dyDescent="0.25">
      <c r="A232" s="20" t="s">
        <v>77</v>
      </c>
      <c r="B232" s="20" t="s">
        <v>565</v>
      </c>
      <c r="C232" s="21" t="s">
        <v>566</v>
      </c>
      <c r="D232" s="21" t="s">
        <v>567</v>
      </c>
      <c r="E232" s="20" t="s">
        <v>25</v>
      </c>
      <c r="I232" s="22"/>
      <c r="J232" s="20"/>
    </row>
    <row r="233" spans="1:10" s="21" customFormat="1" ht="15" customHeight="1" x14ac:dyDescent="0.25">
      <c r="A233" s="20" t="s">
        <v>97</v>
      </c>
      <c r="B233" s="20" t="s">
        <v>568</v>
      </c>
      <c r="C233" s="21" t="s">
        <v>569</v>
      </c>
      <c r="E233" s="20" t="s">
        <v>25</v>
      </c>
      <c r="I233" s="22"/>
      <c r="J233" s="20"/>
    </row>
    <row r="234" spans="1:10" s="21" customFormat="1" ht="15" customHeight="1" x14ac:dyDescent="0.25">
      <c r="A234" s="20" t="s">
        <v>77</v>
      </c>
      <c r="B234" s="20" t="s">
        <v>570</v>
      </c>
      <c r="C234" s="21" t="s">
        <v>571</v>
      </c>
      <c r="D234" s="21" t="s">
        <v>572</v>
      </c>
      <c r="E234" s="20" t="s">
        <v>25</v>
      </c>
      <c r="F234" s="20" t="s">
        <v>573</v>
      </c>
      <c r="I234" s="22"/>
      <c r="J234" s="20"/>
    </row>
    <row r="235" spans="1:10" s="21" customFormat="1" ht="15" customHeight="1" x14ac:dyDescent="0.25">
      <c r="A235" s="20" t="s">
        <v>26</v>
      </c>
      <c r="B235" s="20" t="s">
        <v>574</v>
      </c>
      <c r="C235" s="21" t="s">
        <v>575</v>
      </c>
      <c r="E235" s="20" t="s">
        <v>25</v>
      </c>
      <c r="F235" s="20"/>
      <c r="I235" s="22"/>
      <c r="J235" s="20"/>
    </row>
    <row r="236" spans="1:10" s="21" customFormat="1" ht="15" customHeight="1" x14ac:dyDescent="0.25">
      <c r="A236" s="20" t="s">
        <v>26</v>
      </c>
      <c r="B236" s="20" t="s">
        <v>576</v>
      </c>
      <c r="C236" s="21" t="s">
        <v>7847</v>
      </c>
      <c r="E236" s="20" t="s">
        <v>25</v>
      </c>
      <c r="F236" s="20"/>
      <c r="I236" s="22"/>
      <c r="J236" s="20"/>
    </row>
    <row r="237" spans="1:10" s="21" customFormat="1" ht="15" customHeight="1" x14ac:dyDescent="0.25">
      <c r="A237" s="20" t="s">
        <v>577</v>
      </c>
      <c r="B237" s="20" t="s">
        <v>578</v>
      </c>
      <c r="C237" s="21" t="s">
        <v>579</v>
      </c>
      <c r="E237" s="20" t="s">
        <v>25</v>
      </c>
      <c r="F237" s="20" t="s">
        <v>580</v>
      </c>
      <c r="I237" s="22"/>
      <c r="J237" s="20"/>
    </row>
    <row r="238" spans="1:10" s="21" customFormat="1" ht="15" customHeight="1" x14ac:dyDescent="0.25">
      <c r="A238" s="20" t="s">
        <v>582</v>
      </c>
      <c r="B238" s="20" t="s">
        <v>583</v>
      </c>
      <c r="C238" s="21" t="s">
        <v>584</v>
      </c>
      <c r="E238" s="20" t="s">
        <v>25</v>
      </c>
      <c r="F238" s="20" t="s">
        <v>580</v>
      </c>
      <c r="I238" s="22"/>
      <c r="J238" s="20"/>
    </row>
    <row r="239" spans="1:10" s="21" customFormat="1" ht="15" customHeight="1" x14ac:dyDescent="0.25">
      <c r="A239" s="20" t="s">
        <v>22</v>
      </c>
      <c r="B239" s="20" t="s">
        <v>586</v>
      </c>
      <c r="C239" s="21" t="s">
        <v>584</v>
      </c>
      <c r="D239" s="21" t="s">
        <v>55</v>
      </c>
      <c r="E239" s="20" t="s">
        <v>25</v>
      </c>
      <c r="F239" s="20" t="s">
        <v>587</v>
      </c>
      <c r="I239" s="22"/>
      <c r="J239" s="20"/>
    </row>
    <row r="240" spans="1:10" s="19" customFormat="1" ht="15" customHeight="1" x14ac:dyDescent="0.25">
      <c r="A240" s="18" t="s">
        <v>57</v>
      </c>
      <c r="B240" s="18"/>
      <c r="C240" s="18"/>
    </row>
    <row r="241" spans="1:12" s="20" customFormat="1" ht="15" customHeight="1" x14ac:dyDescent="0.25">
      <c r="A241" s="20" t="s">
        <v>588</v>
      </c>
      <c r="B241" s="20" t="s">
        <v>588</v>
      </c>
      <c r="C241" s="20" t="s">
        <v>589</v>
      </c>
      <c r="E241" s="20" t="s">
        <v>25</v>
      </c>
      <c r="F241" s="20" t="s">
        <v>33</v>
      </c>
    </row>
    <row r="242" spans="1:12" s="26" customFormat="1" ht="15" customHeight="1" x14ac:dyDescent="0.25">
      <c r="A242" s="26" t="s">
        <v>201</v>
      </c>
      <c r="B242" s="26" t="s">
        <v>590</v>
      </c>
      <c r="C242" s="26" t="s">
        <v>591</v>
      </c>
      <c r="F242" s="26" t="s">
        <v>33</v>
      </c>
    </row>
    <row r="243" spans="1:12" ht="15" customHeight="1" x14ac:dyDescent="0.25">
      <c r="E243" s="20"/>
    </row>
    <row r="244" spans="1:12" ht="15" customHeight="1" x14ac:dyDescent="0.25">
      <c r="A244" s="14"/>
      <c r="B244" s="14"/>
      <c r="C244" s="14"/>
    </row>
    <row r="246" spans="1:12" ht="15" customHeight="1" x14ac:dyDescent="0.25">
      <c r="E246" s="16"/>
      <c r="L246" s="16"/>
    </row>
    <row r="247" spans="1:12" s="28" customFormat="1" ht="13.2" x14ac:dyDescent="0.3"/>
    <row r="248" spans="1:12" s="28" customFormat="1" ht="13.2" x14ac:dyDescent="0.3"/>
    <row r="255" spans="1:12" ht="15" customHeight="1" x14ac:dyDescent="0.25">
      <c r="B255" s="29"/>
    </row>
    <row r="256" spans="1:12" ht="15" customHeight="1" x14ac:dyDescent="0.3">
      <c r="B256" s="30"/>
    </row>
  </sheetData>
  <autoFilter ref="A1:A244"/>
  <conditionalFormatting sqref="B69">
    <cfRule type="duplicateValues" dxfId="99" priority="94"/>
  </conditionalFormatting>
  <conditionalFormatting sqref="B218">
    <cfRule type="duplicateValues" dxfId="98" priority="93"/>
  </conditionalFormatting>
  <conditionalFormatting sqref="B240">
    <cfRule type="duplicateValues" dxfId="97" priority="92"/>
  </conditionalFormatting>
  <conditionalFormatting sqref="B261:B1048576 B64:B68 B241:B246 B1:B12 B70:B72 B14:B31 B219:B236 B34 B36 B238:B239 B45:B55 B43">
    <cfRule type="duplicateValues" dxfId="96" priority="95"/>
  </conditionalFormatting>
  <conditionalFormatting sqref="E243">
    <cfRule type="duplicateValues" dxfId="95" priority="91"/>
  </conditionalFormatting>
  <conditionalFormatting sqref="B198">
    <cfRule type="duplicateValues" dxfId="94" priority="96"/>
  </conditionalFormatting>
  <conditionalFormatting sqref="B62">
    <cfRule type="duplicateValues" dxfId="93" priority="90"/>
  </conditionalFormatting>
  <conditionalFormatting sqref="B103">
    <cfRule type="duplicateValues" dxfId="92" priority="88"/>
  </conditionalFormatting>
  <conditionalFormatting sqref="B98:B102 B104:B106">
    <cfRule type="duplicateValues" dxfId="91" priority="89"/>
  </conditionalFormatting>
  <conditionalFormatting sqref="B96">
    <cfRule type="duplicateValues" dxfId="90" priority="87"/>
  </conditionalFormatting>
  <conditionalFormatting sqref="B197">
    <cfRule type="duplicateValues" dxfId="89" priority="86"/>
  </conditionalFormatting>
  <conditionalFormatting sqref="B197">
    <cfRule type="duplicateValues" dxfId="88" priority="85"/>
  </conditionalFormatting>
  <conditionalFormatting sqref="B95">
    <cfRule type="duplicateValues" dxfId="87" priority="84"/>
  </conditionalFormatting>
  <conditionalFormatting sqref="B95">
    <cfRule type="duplicateValues" dxfId="86" priority="83"/>
  </conditionalFormatting>
  <conditionalFormatting sqref="B61">
    <cfRule type="duplicateValues" dxfId="85" priority="82"/>
  </conditionalFormatting>
  <conditionalFormatting sqref="B61">
    <cfRule type="duplicateValues" dxfId="84" priority="81"/>
  </conditionalFormatting>
  <conditionalFormatting sqref="B56:B57">
    <cfRule type="duplicateValues" dxfId="83" priority="80"/>
  </conditionalFormatting>
  <conditionalFormatting sqref="B73 B91">
    <cfRule type="duplicateValues" dxfId="82" priority="79"/>
  </conditionalFormatting>
  <conditionalFormatting sqref="B107 B193">
    <cfRule type="duplicateValues" dxfId="81" priority="78"/>
  </conditionalFormatting>
  <conditionalFormatting sqref="B217">
    <cfRule type="duplicateValues" dxfId="80" priority="77"/>
  </conditionalFormatting>
  <conditionalFormatting sqref="B33">
    <cfRule type="duplicateValues" dxfId="79" priority="76"/>
  </conditionalFormatting>
  <conditionalFormatting sqref="B32">
    <cfRule type="duplicateValues" dxfId="78" priority="75"/>
  </conditionalFormatting>
  <conditionalFormatting sqref="B13">
    <cfRule type="duplicateValues" dxfId="77" priority="97"/>
  </conditionalFormatting>
  <conditionalFormatting sqref="B63">
    <cfRule type="duplicateValues" dxfId="76" priority="74"/>
  </conditionalFormatting>
  <conditionalFormatting sqref="B97">
    <cfRule type="duplicateValues" dxfId="75" priority="73"/>
  </conditionalFormatting>
  <conditionalFormatting sqref="B199">
    <cfRule type="duplicateValues" dxfId="74" priority="72"/>
  </conditionalFormatting>
  <conditionalFormatting sqref="B237">
    <cfRule type="duplicateValues" dxfId="73" priority="71"/>
  </conditionalFormatting>
  <conditionalFormatting sqref="B44">
    <cfRule type="duplicateValues" dxfId="72" priority="70"/>
  </conditionalFormatting>
  <conditionalFormatting sqref="B59">
    <cfRule type="duplicateValues" dxfId="71" priority="69"/>
  </conditionalFormatting>
  <conditionalFormatting sqref="B58">
    <cfRule type="duplicateValues" dxfId="70" priority="68"/>
  </conditionalFormatting>
  <conditionalFormatting sqref="B93">
    <cfRule type="duplicateValues" dxfId="69" priority="67"/>
  </conditionalFormatting>
  <conditionalFormatting sqref="B92">
    <cfRule type="duplicateValues" dxfId="68" priority="66"/>
  </conditionalFormatting>
  <conditionalFormatting sqref="B195">
    <cfRule type="duplicateValues" dxfId="67" priority="65"/>
  </conditionalFormatting>
  <conditionalFormatting sqref="B194">
    <cfRule type="duplicateValues" dxfId="66" priority="64"/>
  </conditionalFormatting>
  <conditionalFormatting sqref="B35">
    <cfRule type="duplicateValues" dxfId="65" priority="98"/>
  </conditionalFormatting>
  <conditionalFormatting sqref="B37">
    <cfRule type="duplicateValues" dxfId="64" priority="63"/>
  </conditionalFormatting>
  <conditionalFormatting sqref="B38:B42">
    <cfRule type="duplicateValues" dxfId="63" priority="62"/>
  </conditionalFormatting>
  <conditionalFormatting sqref="B86">
    <cfRule type="duplicateValues" dxfId="62" priority="60"/>
  </conditionalFormatting>
  <conditionalFormatting sqref="B81:B85 B87:B89">
    <cfRule type="duplicateValues" dxfId="61" priority="61"/>
  </conditionalFormatting>
  <conditionalFormatting sqref="B79">
    <cfRule type="duplicateValues" dxfId="60" priority="59"/>
  </conditionalFormatting>
  <conditionalFormatting sqref="B78">
    <cfRule type="duplicateValues" dxfId="59" priority="58"/>
  </conditionalFormatting>
  <conditionalFormatting sqref="B78">
    <cfRule type="duplicateValues" dxfId="58" priority="57"/>
  </conditionalFormatting>
  <conditionalFormatting sqref="B74">
    <cfRule type="duplicateValues" dxfId="57" priority="56"/>
  </conditionalFormatting>
  <conditionalFormatting sqref="B90">
    <cfRule type="duplicateValues" dxfId="56" priority="55"/>
  </conditionalFormatting>
  <conditionalFormatting sqref="B80">
    <cfRule type="duplicateValues" dxfId="55" priority="54"/>
  </conditionalFormatting>
  <conditionalFormatting sqref="B76">
    <cfRule type="duplicateValues" dxfId="54" priority="53"/>
  </conditionalFormatting>
  <conditionalFormatting sqref="B75">
    <cfRule type="duplicateValues" dxfId="53" priority="52"/>
  </conditionalFormatting>
  <conditionalFormatting sqref="B154">
    <cfRule type="duplicateValues" dxfId="52" priority="50"/>
  </conditionalFormatting>
  <conditionalFormatting sqref="B149:B153 B155:B157">
    <cfRule type="duplicateValues" dxfId="51" priority="51"/>
  </conditionalFormatting>
  <conditionalFormatting sqref="B147">
    <cfRule type="duplicateValues" dxfId="50" priority="49"/>
  </conditionalFormatting>
  <conditionalFormatting sqref="B146">
    <cfRule type="duplicateValues" dxfId="49" priority="48"/>
  </conditionalFormatting>
  <conditionalFormatting sqref="B146">
    <cfRule type="duplicateValues" dxfId="48" priority="47"/>
  </conditionalFormatting>
  <conditionalFormatting sqref="B142">
    <cfRule type="duplicateValues" dxfId="47" priority="46"/>
  </conditionalFormatting>
  <conditionalFormatting sqref="B158">
    <cfRule type="duplicateValues" dxfId="46" priority="45"/>
  </conditionalFormatting>
  <conditionalFormatting sqref="B148">
    <cfRule type="duplicateValues" dxfId="45" priority="44"/>
  </conditionalFormatting>
  <conditionalFormatting sqref="B144">
    <cfRule type="duplicateValues" dxfId="44" priority="43"/>
  </conditionalFormatting>
  <conditionalFormatting sqref="B143">
    <cfRule type="duplicateValues" dxfId="43" priority="42"/>
  </conditionalFormatting>
  <conditionalFormatting sqref="B120">
    <cfRule type="duplicateValues" dxfId="42" priority="40"/>
  </conditionalFormatting>
  <conditionalFormatting sqref="B115:B119 B121:B123">
    <cfRule type="duplicateValues" dxfId="41" priority="41"/>
  </conditionalFormatting>
  <conditionalFormatting sqref="B113">
    <cfRule type="duplicateValues" dxfId="40" priority="39"/>
  </conditionalFormatting>
  <conditionalFormatting sqref="B112">
    <cfRule type="duplicateValues" dxfId="39" priority="38"/>
  </conditionalFormatting>
  <conditionalFormatting sqref="B112">
    <cfRule type="duplicateValues" dxfId="38" priority="37"/>
  </conditionalFormatting>
  <conditionalFormatting sqref="B108">
    <cfRule type="duplicateValues" dxfId="37" priority="36"/>
  </conditionalFormatting>
  <conditionalFormatting sqref="B124">
    <cfRule type="duplicateValues" dxfId="36" priority="35"/>
  </conditionalFormatting>
  <conditionalFormatting sqref="B114">
    <cfRule type="duplicateValues" dxfId="35" priority="34"/>
  </conditionalFormatting>
  <conditionalFormatting sqref="B110">
    <cfRule type="duplicateValues" dxfId="34" priority="33"/>
  </conditionalFormatting>
  <conditionalFormatting sqref="B109">
    <cfRule type="duplicateValues" dxfId="33" priority="32"/>
  </conditionalFormatting>
  <conditionalFormatting sqref="B137">
    <cfRule type="duplicateValues" dxfId="32" priority="30"/>
  </conditionalFormatting>
  <conditionalFormatting sqref="B132:B136 B138:B140">
    <cfRule type="duplicateValues" dxfId="31" priority="31"/>
  </conditionalFormatting>
  <conditionalFormatting sqref="B130">
    <cfRule type="duplicateValues" dxfId="30" priority="29"/>
  </conditionalFormatting>
  <conditionalFormatting sqref="B129">
    <cfRule type="duplicateValues" dxfId="29" priority="28"/>
  </conditionalFormatting>
  <conditionalFormatting sqref="B129">
    <cfRule type="duplicateValues" dxfId="28" priority="27"/>
  </conditionalFormatting>
  <conditionalFormatting sqref="B125">
    <cfRule type="duplicateValues" dxfId="27" priority="26"/>
  </conditionalFormatting>
  <conditionalFormatting sqref="B141">
    <cfRule type="duplicateValues" dxfId="26" priority="25"/>
  </conditionalFormatting>
  <conditionalFormatting sqref="B131">
    <cfRule type="duplicateValues" dxfId="25" priority="24"/>
  </conditionalFormatting>
  <conditionalFormatting sqref="B127">
    <cfRule type="duplicateValues" dxfId="24" priority="23"/>
  </conditionalFormatting>
  <conditionalFormatting sqref="B126">
    <cfRule type="duplicateValues" dxfId="23" priority="22"/>
  </conditionalFormatting>
  <conditionalFormatting sqref="B188">
    <cfRule type="duplicateValues" dxfId="22" priority="20"/>
  </conditionalFormatting>
  <conditionalFormatting sqref="B183:B187 B189:B191">
    <cfRule type="duplicateValues" dxfId="21" priority="21"/>
  </conditionalFormatting>
  <conditionalFormatting sqref="B181">
    <cfRule type="duplicateValues" dxfId="20" priority="19"/>
  </conditionalFormatting>
  <conditionalFormatting sqref="B180">
    <cfRule type="duplicateValues" dxfId="19" priority="18"/>
  </conditionalFormatting>
  <conditionalFormatting sqref="B180">
    <cfRule type="duplicateValues" dxfId="18" priority="17"/>
  </conditionalFormatting>
  <conditionalFormatting sqref="B176">
    <cfRule type="duplicateValues" dxfId="17" priority="16"/>
  </conditionalFormatting>
  <conditionalFormatting sqref="B192">
    <cfRule type="duplicateValues" dxfId="16" priority="15"/>
  </conditionalFormatting>
  <conditionalFormatting sqref="B182">
    <cfRule type="duplicateValues" dxfId="15" priority="14"/>
  </conditionalFormatting>
  <conditionalFormatting sqref="B178">
    <cfRule type="duplicateValues" dxfId="14" priority="13"/>
  </conditionalFormatting>
  <conditionalFormatting sqref="B177">
    <cfRule type="duplicateValues" dxfId="13" priority="12"/>
  </conditionalFormatting>
  <conditionalFormatting sqref="B171">
    <cfRule type="duplicateValues" dxfId="12" priority="10"/>
  </conditionalFormatting>
  <conditionalFormatting sqref="B166:B170 B172:B174">
    <cfRule type="duplicateValues" dxfId="11" priority="11"/>
  </conditionalFormatting>
  <conditionalFormatting sqref="B164">
    <cfRule type="duplicateValues" dxfId="10" priority="9"/>
  </conditionalFormatting>
  <conditionalFormatting sqref="B163">
    <cfRule type="duplicateValues" dxfId="9" priority="8"/>
  </conditionalFormatting>
  <conditionalFormatting sqref="B163">
    <cfRule type="duplicateValues" dxfId="8" priority="7"/>
  </conditionalFormatting>
  <conditionalFormatting sqref="B159">
    <cfRule type="duplicateValues" dxfId="7" priority="6"/>
  </conditionalFormatting>
  <conditionalFormatting sqref="B175">
    <cfRule type="duplicateValues" dxfId="6" priority="5"/>
  </conditionalFormatting>
  <conditionalFormatting sqref="B165">
    <cfRule type="duplicateValues" dxfId="5" priority="4"/>
  </conditionalFormatting>
  <conditionalFormatting sqref="B161">
    <cfRule type="duplicateValues" dxfId="4" priority="3"/>
  </conditionalFormatting>
  <conditionalFormatting sqref="B160">
    <cfRule type="duplicateValues" dxfId="3" priority="2"/>
  </conditionalFormatting>
  <conditionalFormatting sqref="C23:C29">
    <cfRule type="duplicateValues" dxfId="2" priority="1"/>
  </conditionalFormatting>
  <printOptions horizontalCentered="1"/>
  <pageMargins left="0.3" right="0.3" top="0.61" bottom="0.37" header="0.1" footer="0.1"/>
  <pageSetup paperSize="9" pageOrder="overThenDown" orientation="portrait" useFirstPageNumber="1" horizontalDpi="300" verticalDpi="300" r:id="rId1"/>
  <headerFooter alignWithMargins="0">
    <oddHeader>&amp;P</oddHeader>
    <oddFooter>&amp;F</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F1382"/>
  <sheetViews>
    <sheetView zoomScale="90" zoomScaleNormal="90" workbookViewId="0">
      <pane ySplit="1" topLeftCell="A2" activePane="bottomLeft" state="frozen"/>
      <selection pane="bottomLeft" activeCell="B34" sqref="B34"/>
    </sheetView>
  </sheetViews>
  <sheetFormatPr defaultColWidth="9.109375" defaultRowHeight="13.2" x14ac:dyDescent="0.25"/>
  <cols>
    <col min="1" max="1" width="27.88671875" style="31" bestFit="1" customWidth="1"/>
    <col min="2" max="2" width="32.5546875" style="31" customWidth="1"/>
    <col min="3" max="3" width="41.33203125" style="31" customWidth="1"/>
    <col min="4" max="4" width="10.33203125" style="31" bestFit="1" customWidth="1"/>
    <col min="5" max="16384" width="9.109375" style="31"/>
  </cols>
  <sheetData>
    <row r="1" spans="1:6" x14ac:dyDescent="0.25">
      <c r="A1" s="31" t="s">
        <v>13</v>
      </c>
      <c r="B1" s="31" t="s">
        <v>1</v>
      </c>
      <c r="C1" s="32" t="s">
        <v>2</v>
      </c>
      <c r="D1" s="31" t="s">
        <v>36</v>
      </c>
      <c r="E1" s="31" t="s">
        <v>40</v>
      </c>
      <c r="F1" s="32" t="s">
        <v>592</v>
      </c>
    </row>
    <row r="2" spans="1:6" x14ac:dyDescent="0.25">
      <c r="A2" s="31" t="s">
        <v>34</v>
      </c>
      <c r="B2" s="31" t="s">
        <v>593</v>
      </c>
      <c r="C2" s="31" t="s">
        <v>594</v>
      </c>
    </row>
    <row r="3" spans="1:6" x14ac:dyDescent="0.25">
      <c r="A3" s="31" t="s">
        <v>34</v>
      </c>
      <c r="B3" s="31" t="s">
        <v>595</v>
      </c>
      <c r="C3" s="31" t="s">
        <v>596</v>
      </c>
    </row>
    <row r="5" spans="1:6" x14ac:dyDescent="0.25">
      <c r="A5" s="31" t="s">
        <v>38</v>
      </c>
      <c r="B5" s="31" t="s">
        <v>597</v>
      </c>
      <c r="C5" s="31" t="s">
        <v>598</v>
      </c>
    </row>
    <row r="6" spans="1:6" x14ac:dyDescent="0.25">
      <c r="A6" s="31" t="s">
        <v>38</v>
      </c>
      <c r="B6" s="31" t="s">
        <v>599</v>
      </c>
      <c r="C6" s="31" t="s">
        <v>600</v>
      </c>
    </row>
    <row r="7" spans="1:6" x14ac:dyDescent="0.25">
      <c r="A7" s="31" t="s">
        <v>38</v>
      </c>
      <c r="B7" s="31" t="s">
        <v>601</v>
      </c>
      <c r="C7" s="31" t="s">
        <v>602</v>
      </c>
    </row>
    <row r="8" spans="1:6" x14ac:dyDescent="0.25">
      <c r="A8" s="31" t="s">
        <v>38</v>
      </c>
      <c r="B8" s="31" t="s">
        <v>603</v>
      </c>
      <c r="C8" s="31" t="s">
        <v>604</v>
      </c>
    </row>
    <row r="9" spans="1:6" x14ac:dyDescent="0.25">
      <c r="A9" s="31" t="s">
        <v>38</v>
      </c>
      <c r="B9" s="31" t="s">
        <v>605</v>
      </c>
      <c r="C9" s="31" t="s">
        <v>606</v>
      </c>
    </row>
    <row r="10" spans="1:6" x14ac:dyDescent="0.25">
      <c r="A10" s="31" t="s">
        <v>38</v>
      </c>
      <c r="B10" s="31" t="s">
        <v>607</v>
      </c>
      <c r="C10" s="31" t="s">
        <v>608</v>
      </c>
    </row>
    <row r="11" spans="1:6" x14ac:dyDescent="0.25">
      <c r="A11" s="31" t="s">
        <v>38</v>
      </c>
      <c r="B11" s="31" t="s">
        <v>609</v>
      </c>
      <c r="C11" s="31" t="s">
        <v>610</v>
      </c>
    </row>
    <row r="12" spans="1:6" x14ac:dyDescent="0.25">
      <c r="A12" s="31" t="s">
        <v>38</v>
      </c>
      <c r="B12" s="31" t="s">
        <v>611</v>
      </c>
      <c r="C12" s="31" t="s">
        <v>612</v>
      </c>
    </row>
    <row r="13" spans="1:6" x14ac:dyDescent="0.25">
      <c r="A13" s="31" t="s">
        <v>38</v>
      </c>
      <c r="B13" s="31" t="s">
        <v>613</v>
      </c>
      <c r="C13" s="31" t="s">
        <v>614</v>
      </c>
    </row>
    <row r="14" spans="1:6" x14ac:dyDescent="0.25">
      <c r="A14" s="31" t="s">
        <v>38</v>
      </c>
      <c r="B14" s="31" t="s">
        <v>615</v>
      </c>
      <c r="C14" s="31" t="s">
        <v>616</v>
      </c>
    </row>
    <row r="15" spans="1:6" x14ac:dyDescent="0.25">
      <c r="A15" s="31" t="s">
        <v>38</v>
      </c>
      <c r="B15" s="31" t="s">
        <v>617</v>
      </c>
      <c r="C15" s="31" t="s">
        <v>618</v>
      </c>
    </row>
    <row r="17" spans="1:4" x14ac:dyDescent="0.25">
      <c r="A17" s="31" t="s">
        <v>44</v>
      </c>
      <c r="B17" s="31" t="s">
        <v>619</v>
      </c>
      <c r="C17" s="31" t="s">
        <v>620</v>
      </c>
      <c r="D17" s="31" t="s">
        <v>603</v>
      </c>
    </row>
    <row r="18" spans="1:4" x14ac:dyDescent="0.25">
      <c r="A18" s="31" t="s">
        <v>44</v>
      </c>
      <c r="B18" s="31" t="s">
        <v>621</v>
      </c>
      <c r="C18" s="31" t="s">
        <v>622</v>
      </c>
      <c r="D18" s="31" t="s">
        <v>603</v>
      </c>
    </row>
    <row r="19" spans="1:4" x14ac:dyDescent="0.25">
      <c r="A19" s="31" t="s">
        <v>44</v>
      </c>
      <c r="B19" s="31" t="s">
        <v>623</v>
      </c>
      <c r="C19" s="31" t="s">
        <v>624</v>
      </c>
      <c r="D19" s="31" t="s">
        <v>603</v>
      </c>
    </row>
    <row r="20" spans="1:4" x14ac:dyDescent="0.25">
      <c r="A20" s="31" t="s">
        <v>44</v>
      </c>
      <c r="B20" s="31" t="s">
        <v>625</v>
      </c>
      <c r="C20" s="31" t="s">
        <v>626</v>
      </c>
      <c r="D20" s="31" t="s">
        <v>603</v>
      </c>
    </row>
    <row r="21" spans="1:4" x14ac:dyDescent="0.25">
      <c r="A21" s="31" t="s">
        <v>44</v>
      </c>
      <c r="B21" s="31" t="s">
        <v>627</v>
      </c>
      <c r="C21" s="31" t="s">
        <v>628</v>
      </c>
      <c r="D21" s="31" t="s">
        <v>603</v>
      </c>
    </row>
    <row r="22" spans="1:4" x14ac:dyDescent="0.25">
      <c r="A22" s="31" t="s">
        <v>44</v>
      </c>
      <c r="B22" s="31" t="s">
        <v>629</v>
      </c>
      <c r="C22" s="31" t="s">
        <v>630</v>
      </c>
      <c r="D22" s="31" t="s">
        <v>603</v>
      </c>
    </row>
    <row r="23" spans="1:4" x14ac:dyDescent="0.25">
      <c r="A23" s="31" t="s">
        <v>44</v>
      </c>
      <c r="B23" s="31" t="s">
        <v>631</v>
      </c>
      <c r="C23" s="31" t="s">
        <v>632</v>
      </c>
      <c r="D23" s="31" t="s">
        <v>603</v>
      </c>
    </row>
    <row r="24" spans="1:4" x14ac:dyDescent="0.25">
      <c r="A24" s="31" t="s">
        <v>44</v>
      </c>
      <c r="B24" s="31" t="s">
        <v>633</v>
      </c>
      <c r="C24" s="31" t="s">
        <v>634</v>
      </c>
      <c r="D24" s="31" t="s">
        <v>603</v>
      </c>
    </row>
    <row r="25" spans="1:4" x14ac:dyDescent="0.25">
      <c r="A25" s="31" t="s">
        <v>44</v>
      </c>
      <c r="B25" s="31" t="s">
        <v>635</v>
      </c>
      <c r="C25" s="31" t="s">
        <v>636</v>
      </c>
      <c r="D25" s="31" t="s">
        <v>603</v>
      </c>
    </row>
    <row r="26" spans="1:4" x14ac:dyDescent="0.25">
      <c r="A26" s="31" t="s">
        <v>44</v>
      </c>
      <c r="B26" s="31" t="s">
        <v>637</v>
      </c>
      <c r="C26" s="31" t="s">
        <v>638</v>
      </c>
      <c r="D26" s="31" t="s">
        <v>603</v>
      </c>
    </row>
    <row r="27" spans="1:4" x14ac:dyDescent="0.25">
      <c r="A27" s="31" t="s">
        <v>44</v>
      </c>
      <c r="B27" s="31" t="s">
        <v>639</v>
      </c>
      <c r="C27" s="31" t="s">
        <v>640</v>
      </c>
      <c r="D27" s="31" t="s">
        <v>603</v>
      </c>
    </row>
    <row r="28" spans="1:4" x14ac:dyDescent="0.25">
      <c r="A28" s="31" t="s">
        <v>44</v>
      </c>
      <c r="B28" s="31" t="s">
        <v>641</v>
      </c>
      <c r="C28" s="31" t="s">
        <v>642</v>
      </c>
      <c r="D28" s="31" t="s">
        <v>597</v>
      </c>
    </row>
    <row r="29" spans="1:4" x14ac:dyDescent="0.25">
      <c r="A29" s="31" t="s">
        <v>44</v>
      </c>
      <c r="B29" s="31" t="s">
        <v>643</v>
      </c>
      <c r="C29" s="31" t="s">
        <v>644</v>
      </c>
      <c r="D29" s="31" t="s">
        <v>597</v>
      </c>
    </row>
    <row r="30" spans="1:4" x14ac:dyDescent="0.25">
      <c r="A30" s="31" t="s">
        <v>44</v>
      </c>
      <c r="B30" s="31" t="s">
        <v>645</v>
      </c>
      <c r="C30" s="31" t="s">
        <v>646</v>
      </c>
      <c r="D30" s="31" t="s">
        <v>597</v>
      </c>
    </row>
    <row r="31" spans="1:4" x14ac:dyDescent="0.25">
      <c r="A31" s="31" t="s">
        <v>44</v>
      </c>
      <c r="B31" s="31" t="s">
        <v>647</v>
      </c>
      <c r="C31" s="31" t="s">
        <v>648</v>
      </c>
      <c r="D31" s="31" t="s">
        <v>597</v>
      </c>
    </row>
    <row r="32" spans="1:4" x14ac:dyDescent="0.25">
      <c r="A32" s="31" t="s">
        <v>44</v>
      </c>
      <c r="B32" s="31" t="s">
        <v>649</v>
      </c>
      <c r="C32" s="31" t="s">
        <v>650</v>
      </c>
      <c r="D32" s="31" t="s">
        <v>597</v>
      </c>
    </row>
    <row r="33" spans="1:4" x14ac:dyDescent="0.25">
      <c r="A33" s="31" t="s">
        <v>44</v>
      </c>
      <c r="B33" s="31" t="s">
        <v>651</v>
      </c>
      <c r="C33" s="31" t="s">
        <v>652</v>
      </c>
      <c r="D33" s="31" t="s">
        <v>597</v>
      </c>
    </row>
    <row r="34" spans="1:4" x14ac:dyDescent="0.25">
      <c r="A34" s="31" t="s">
        <v>44</v>
      </c>
      <c r="B34" s="31" t="s">
        <v>653</v>
      </c>
      <c r="C34" s="31" t="s">
        <v>654</v>
      </c>
      <c r="D34" s="31" t="s">
        <v>597</v>
      </c>
    </row>
    <row r="35" spans="1:4" x14ac:dyDescent="0.25">
      <c r="A35" s="31" t="s">
        <v>44</v>
      </c>
      <c r="B35" s="31" t="s">
        <v>655</v>
      </c>
      <c r="C35" s="31" t="s">
        <v>656</v>
      </c>
      <c r="D35" s="31" t="s">
        <v>597</v>
      </c>
    </row>
    <row r="36" spans="1:4" x14ac:dyDescent="0.25">
      <c r="A36" s="31" t="s">
        <v>44</v>
      </c>
      <c r="B36" s="31" t="s">
        <v>657</v>
      </c>
      <c r="C36" s="31" t="s">
        <v>658</v>
      </c>
      <c r="D36" s="31" t="s">
        <v>597</v>
      </c>
    </row>
    <row r="37" spans="1:4" x14ac:dyDescent="0.25">
      <c r="A37" s="31" t="s">
        <v>44</v>
      </c>
      <c r="B37" s="31" t="s">
        <v>659</v>
      </c>
      <c r="C37" s="31" t="s">
        <v>660</v>
      </c>
      <c r="D37" s="31" t="s">
        <v>597</v>
      </c>
    </row>
    <row r="38" spans="1:4" x14ac:dyDescent="0.25">
      <c r="A38" s="31" t="s">
        <v>44</v>
      </c>
      <c r="B38" s="31" t="s">
        <v>661</v>
      </c>
      <c r="C38" s="31" t="s">
        <v>662</v>
      </c>
      <c r="D38" s="31" t="s">
        <v>597</v>
      </c>
    </row>
    <row r="39" spans="1:4" x14ac:dyDescent="0.25">
      <c r="A39" s="31" t="s">
        <v>44</v>
      </c>
      <c r="B39" s="31" t="s">
        <v>663</v>
      </c>
      <c r="C39" s="31" t="s">
        <v>664</v>
      </c>
      <c r="D39" s="31" t="s">
        <v>597</v>
      </c>
    </row>
    <row r="40" spans="1:4" x14ac:dyDescent="0.25">
      <c r="A40" s="31" t="s">
        <v>44</v>
      </c>
      <c r="B40" s="31" t="s">
        <v>665</v>
      </c>
      <c r="C40" s="31" t="s">
        <v>666</v>
      </c>
      <c r="D40" s="31" t="s">
        <v>597</v>
      </c>
    </row>
    <row r="41" spans="1:4" x14ac:dyDescent="0.25">
      <c r="A41" s="31" t="s">
        <v>44</v>
      </c>
      <c r="B41" s="31" t="s">
        <v>667</v>
      </c>
      <c r="C41" s="31" t="s">
        <v>668</v>
      </c>
      <c r="D41" s="31" t="s">
        <v>597</v>
      </c>
    </row>
    <row r="42" spans="1:4" x14ac:dyDescent="0.25">
      <c r="A42" s="31" t="s">
        <v>44</v>
      </c>
      <c r="B42" s="31" t="s">
        <v>669</v>
      </c>
      <c r="C42" s="31" t="s">
        <v>670</v>
      </c>
      <c r="D42" s="31" t="s">
        <v>597</v>
      </c>
    </row>
    <row r="43" spans="1:4" x14ac:dyDescent="0.25">
      <c r="A43" s="31" t="s">
        <v>44</v>
      </c>
      <c r="B43" s="31" t="s">
        <v>671</v>
      </c>
      <c r="C43" s="31" t="s">
        <v>672</v>
      </c>
      <c r="D43" s="31" t="s">
        <v>597</v>
      </c>
    </row>
    <row r="44" spans="1:4" x14ac:dyDescent="0.25">
      <c r="A44" s="31" t="s">
        <v>44</v>
      </c>
      <c r="B44" s="31" t="s">
        <v>673</v>
      </c>
      <c r="C44" s="31" t="s">
        <v>674</v>
      </c>
      <c r="D44" s="31" t="s">
        <v>597</v>
      </c>
    </row>
    <row r="45" spans="1:4" x14ac:dyDescent="0.25">
      <c r="A45" s="31" t="s">
        <v>44</v>
      </c>
      <c r="B45" s="31" t="s">
        <v>675</v>
      </c>
      <c r="C45" s="31" t="s">
        <v>676</v>
      </c>
      <c r="D45" s="31" t="s">
        <v>597</v>
      </c>
    </row>
    <row r="46" spans="1:4" x14ac:dyDescent="0.25">
      <c r="A46" s="31" t="s">
        <v>44</v>
      </c>
      <c r="B46" s="31" t="s">
        <v>677</v>
      </c>
      <c r="C46" s="31" t="s">
        <v>678</v>
      </c>
      <c r="D46" s="31" t="s">
        <v>597</v>
      </c>
    </row>
    <row r="47" spans="1:4" x14ac:dyDescent="0.25">
      <c r="A47" s="31" t="s">
        <v>44</v>
      </c>
      <c r="B47" s="31" t="s">
        <v>679</v>
      </c>
      <c r="C47" s="31" t="s">
        <v>680</v>
      </c>
      <c r="D47" s="31" t="s">
        <v>597</v>
      </c>
    </row>
    <row r="48" spans="1:4" x14ac:dyDescent="0.25">
      <c r="A48" s="31" t="s">
        <v>44</v>
      </c>
      <c r="B48" s="31" t="s">
        <v>681</v>
      </c>
      <c r="C48" s="31" t="s">
        <v>682</v>
      </c>
      <c r="D48" s="31" t="s">
        <v>597</v>
      </c>
    </row>
    <row r="49" spans="1:4" x14ac:dyDescent="0.25">
      <c r="A49" s="31" t="s">
        <v>44</v>
      </c>
      <c r="B49" s="31" t="s">
        <v>683</v>
      </c>
      <c r="C49" s="31" t="s">
        <v>684</v>
      </c>
      <c r="D49" s="31" t="s">
        <v>597</v>
      </c>
    </row>
    <row r="50" spans="1:4" x14ac:dyDescent="0.25">
      <c r="A50" s="31" t="s">
        <v>44</v>
      </c>
      <c r="B50" s="31" t="s">
        <v>685</v>
      </c>
      <c r="C50" s="31" t="s">
        <v>686</v>
      </c>
      <c r="D50" s="31" t="s">
        <v>597</v>
      </c>
    </row>
    <row r="51" spans="1:4" x14ac:dyDescent="0.25">
      <c r="A51" s="31" t="s">
        <v>44</v>
      </c>
      <c r="B51" s="31" t="s">
        <v>687</v>
      </c>
      <c r="C51" s="31" t="s">
        <v>688</v>
      </c>
      <c r="D51" s="31" t="s">
        <v>597</v>
      </c>
    </row>
    <row r="52" spans="1:4" x14ac:dyDescent="0.25">
      <c r="A52" s="31" t="s">
        <v>44</v>
      </c>
      <c r="B52" s="31" t="s">
        <v>689</v>
      </c>
      <c r="C52" s="31" t="s">
        <v>690</v>
      </c>
      <c r="D52" s="31" t="s">
        <v>597</v>
      </c>
    </row>
    <row r="53" spans="1:4" x14ac:dyDescent="0.25">
      <c r="A53" s="31" t="s">
        <v>44</v>
      </c>
      <c r="B53" s="31" t="s">
        <v>691</v>
      </c>
      <c r="C53" s="31" t="s">
        <v>692</v>
      </c>
      <c r="D53" s="31" t="s">
        <v>597</v>
      </c>
    </row>
    <row r="54" spans="1:4" x14ac:dyDescent="0.25">
      <c r="A54" s="31" t="s">
        <v>44</v>
      </c>
      <c r="B54" s="31" t="s">
        <v>693</v>
      </c>
      <c r="C54" s="31" t="s">
        <v>694</v>
      </c>
      <c r="D54" s="31" t="s">
        <v>597</v>
      </c>
    </row>
    <row r="55" spans="1:4" x14ac:dyDescent="0.25">
      <c r="A55" s="31" t="s">
        <v>44</v>
      </c>
      <c r="B55" s="31" t="s">
        <v>695</v>
      </c>
      <c r="C55" s="31" t="s">
        <v>696</v>
      </c>
      <c r="D55" s="31" t="s">
        <v>597</v>
      </c>
    </row>
    <row r="56" spans="1:4" x14ac:dyDescent="0.25">
      <c r="A56" s="31" t="s">
        <v>44</v>
      </c>
      <c r="B56" s="31" t="s">
        <v>639</v>
      </c>
      <c r="C56" s="31" t="s">
        <v>640</v>
      </c>
      <c r="D56" s="31" t="s">
        <v>597</v>
      </c>
    </row>
    <row r="57" spans="1:4" x14ac:dyDescent="0.25">
      <c r="A57" s="31" t="s">
        <v>44</v>
      </c>
      <c r="B57" s="31" t="s">
        <v>697</v>
      </c>
      <c r="C57" s="31" t="s">
        <v>698</v>
      </c>
      <c r="D57" s="31" t="s">
        <v>615</v>
      </c>
    </row>
    <row r="58" spans="1:4" x14ac:dyDescent="0.25">
      <c r="A58" s="31" t="s">
        <v>44</v>
      </c>
      <c r="B58" s="31" t="s">
        <v>699</v>
      </c>
      <c r="C58" s="31" t="s">
        <v>700</v>
      </c>
      <c r="D58" s="31" t="s">
        <v>615</v>
      </c>
    </row>
    <row r="59" spans="1:4" x14ac:dyDescent="0.25">
      <c r="A59" s="31" t="s">
        <v>44</v>
      </c>
      <c r="B59" s="31" t="s">
        <v>701</v>
      </c>
      <c r="C59" s="31" t="s">
        <v>702</v>
      </c>
      <c r="D59" s="31" t="s">
        <v>615</v>
      </c>
    </row>
    <row r="60" spans="1:4" x14ac:dyDescent="0.25">
      <c r="A60" s="31" t="s">
        <v>44</v>
      </c>
      <c r="B60" s="31" t="s">
        <v>703</v>
      </c>
      <c r="C60" s="31" t="s">
        <v>704</v>
      </c>
      <c r="D60" s="31" t="s">
        <v>615</v>
      </c>
    </row>
    <row r="61" spans="1:4" x14ac:dyDescent="0.25">
      <c r="A61" s="31" t="s">
        <v>44</v>
      </c>
      <c r="B61" s="31" t="s">
        <v>705</v>
      </c>
      <c r="C61" s="31" t="s">
        <v>706</v>
      </c>
      <c r="D61" s="31" t="s">
        <v>615</v>
      </c>
    </row>
    <row r="62" spans="1:4" x14ac:dyDescent="0.25">
      <c r="A62" s="31" t="s">
        <v>44</v>
      </c>
      <c r="B62" s="31" t="s">
        <v>707</v>
      </c>
      <c r="C62" s="31" t="s">
        <v>708</v>
      </c>
      <c r="D62" s="31" t="s">
        <v>615</v>
      </c>
    </row>
    <row r="63" spans="1:4" x14ac:dyDescent="0.25">
      <c r="A63" s="31" t="s">
        <v>44</v>
      </c>
      <c r="B63" s="31" t="s">
        <v>709</v>
      </c>
      <c r="C63" s="31" t="s">
        <v>710</v>
      </c>
      <c r="D63" s="31" t="s">
        <v>615</v>
      </c>
    </row>
    <row r="64" spans="1:4" x14ac:dyDescent="0.25">
      <c r="A64" s="31" t="s">
        <v>44</v>
      </c>
      <c r="B64" s="31" t="s">
        <v>711</v>
      </c>
      <c r="C64" s="31" t="s">
        <v>712</v>
      </c>
      <c r="D64" s="31" t="s">
        <v>615</v>
      </c>
    </row>
    <row r="65" spans="1:4" x14ac:dyDescent="0.25">
      <c r="A65" s="31" t="s">
        <v>44</v>
      </c>
      <c r="B65" s="31" t="s">
        <v>713</v>
      </c>
      <c r="C65" s="31" t="s">
        <v>714</v>
      </c>
      <c r="D65" s="31" t="s">
        <v>615</v>
      </c>
    </row>
    <row r="66" spans="1:4" x14ac:dyDescent="0.25">
      <c r="A66" s="31" t="s">
        <v>44</v>
      </c>
      <c r="B66" s="31" t="s">
        <v>715</v>
      </c>
      <c r="C66" s="31" t="s">
        <v>716</v>
      </c>
      <c r="D66" s="31" t="s">
        <v>615</v>
      </c>
    </row>
    <row r="67" spans="1:4" x14ac:dyDescent="0.25">
      <c r="A67" s="31" t="s">
        <v>44</v>
      </c>
      <c r="B67" s="31" t="s">
        <v>717</v>
      </c>
      <c r="C67" s="31" t="s">
        <v>718</v>
      </c>
      <c r="D67" s="31" t="s">
        <v>615</v>
      </c>
    </row>
    <row r="68" spans="1:4" x14ac:dyDescent="0.25">
      <c r="A68" s="31" t="s">
        <v>44</v>
      </c>
      <c r="B68" s="31" t="s">
        <v>719</v>
      </c>
      <c r="C68" s="31" t="s">
        <v>720</v>
      </c>
      <c r="D68" s="31" t="s">
        <v>615</v>
      </c>
    </row>
    <row r="69" spans="1:4" x14ac:dyDescent="0.25">
      <c r="A69" s="31" t="s">
        <v>44</v>
      </c>
      <c r="B69" s="31" t="s">
        <v>721</v>
      </c>
      <c r="C69" s="31" t="s">
        <v>722</v>
      </c>
      <c r="D69" s="31" t="s">
        <v>615</v>
      </c>
    </row>
    <row r="70" spans="1:4" x14ac:dyDescent="0.25">
      <c r="A70" s="31" t="s">
        <v>44</v>
      </c>
      <c r="B70" s="31" t="s">
        <v>723</v>
      </c>
      <c r="C70" s="31" t="s">
        <v>724</v>
      </c>
      <c r="D70" s="31" t="s">
        <v>615</v>
      </c>
    </row>
    <row r="71" spans="1:4" x14ac:dyDescent="0.25">
      <c r="A71" s="31" t="s">
        <v>44</v>
      </c>
      <c r="B71" s="31" t="s">
        <v>725</v>
      </c>
      <c r="C71" s="31" t="s">
        <v>726</v>
      </c>
      <c r="D71" s="31" t="s">
        <v>615</v>
      </c>
    </row>
    <row r="72" spans="1:4" x14ac:dyDescent="0.25">
      <c r="A72" s="31" t="s">
        <v>44</v>
      </c>
      <c r="B72" s="31" t="s">
        <v>639</v>
      </c>
      <c r="C72" s="31" t="s">
        <v>640</v>
      </c>
      <c r="D72" s="31" t="s">
        <v>615</v>
      </c>
    </row>
    <row r="73" spans="1:4" x14ac:dyDescent="0.25">
      <c r="A73" s="31" t="s">
        <v>44</v>
      </c>
      <c r="B73" s="31" t="s">
        <v>727</v>
      </c>
      <c r="C73" s="31" t="s">
        <v>728</v>
      </c>
      <c r="D73" s="31" t="s">
        <v>613</v>
      </c>
    </row>
    <row r="74" spans="1:4" x14ac:dyDescent="0.25">
      <c r="A74" s="31" t="s">
        <v>44</v>
      </c>
      <c r="B74" s="31" t="s">
        <v>729</v>
      </c>
      <c r="C74" s="31" t="s">
        <v>730</v>
      </c>
      <c r="D74" s="31" t="s">
        <v>613</v>
      </c>
    </row>
    <row r="75" spans="1:4" x14ac:dyDescent="0.25">
      <c r="A75" s="31" t="s">
        <v>44</v>
      </c>
      <c r="B75" s="31" t="s">
        <v>731</v>
      </c>
      <c r="C75" s="31" t="s">
        <v>732</v>
      </c>
      <c r="D75" s="31" t="s">
        <v>613</v>
      </c>
    </row>
    <row r="76" spans="1:4" x14ac:dyDescent="0.25">
      <c r="A76" s="31" t="s">
        <v>44</v>
      </c>
      <c r="B76" s="31" t="s">
        <v>733</v>
      </c>
      <c r="C76" s="31" t="s">
        <v>734</v>
      </c>
      <c r="D76" s="31" t="s">
        <v>613</v>
      </c>
    </row>
    <row r="77" spans="1:4" x14ac:dyDescent="0.25">
      <c r="A77" s="31" t="s">
        <v>44</v>
      </c>
      <c r="B77" s="31" t="s">
        <v>735</v>
      </c>
      <c r="C77" s="31" t="s">
        <v>736</v>
      </c>
      <c r="D77" s="31" t="s">
        <v>613</v>
      </c>
    </row>
    <row r="78" spans="1:4" x14ac:dyDescent="0.25">
      <c r="A78" s="31" t="s">
        <v>44</v>
      </c>
      <c r="B78" s="31" t="s">
        <v>737</v>
      </c>
      <c r="C78" s="31" t="s">
        <v>738</v>
      </c>
      <c r="D78" s="31" t="s">
        <v>613</v>
      </c>
    </row>
    <row r="79" spans="1:4" x14ac:dyDescent="0.25">
      <c r="A79" s="31" t="s">
        <v>44</v>
      </c>
      <c r="B79" s="31" t="s">
        <v>739</v>
      </c>
      <c r="C79" s="31" t="s">
        <v>740</v>
      </c>
      <c r="D79" s="31" t="s">
        <v>613</v>
      </c>
    </row>
    <row r="80" spans="1:4" x14ac:dyDescent="0.25">
      <c r="A80" s="31" t="s">
        <v>44</v>
      </c>
      <c r="B80" s="31" t="s">
        <v>741</v>
      </c>
      <c r="C80" s="31" t="s">
        <v>742</v>
      </c>
      <c r="D80" s="31" t="s">
        <v>613</v>
      </c>
    </row>
    <row r="81" spans="1:4" x14ac:dyDescent="0.25">
      <c r="A81" s="31" t="s">
        <v>44</v>
      </c>
      <c r="B81" s="31" t="s">
        <v>743</v>
      </c>
      <c r="C81" s="31" t="s">
        <v>744</v>
      </c>
      <c r="D81" s="31" t="s">
        <v>613</v>
      </c>
    </row>
    <row r="82" spans="1:4" x14ac:dyDescent="0.25">
      <c r="A82" s="31" t="s">
        <v>44</v>
      </c>
      <c r="B82" s="31" t="s">
        <v>745</v>
      </c>
      <c r="C82" s="31" t="s">
        <v>746</v>
      </c>
      <c r="D82" s="31" t="s">
        <v>613</v>
      </c>
    </row>
    <row r="83" spans="1:4" x14ac:dyDescent="0.25">
      <c r="A83" s="31" t="s">
        <v>44</v>
      </c>
      <c r="B83" s="31" t="s">
        <v>747</v>
      </c>
      <c r="C83" s="31" t="s">
        <v>748</v>
      </c>
      <c r="D83" s="31" t="s">
        <v>613</v>
      </c>
    </row>
    <row r="84" spans="1:4" x14ac:dyDescent="0.25">
      <c r="A84" s="31" t="s">
        <v>44</v>
      </c>
      <c r="B84" s="31" t="s">
        <v>749</v>
      </c>
      <c r="C84" s="31" t="s">
        <v>750</v>
      </c>
      <c r="D84" s="31" t="s">
        <v>613</v>
      </c>
    </row>
    <row r="85" spans="1:4" x14ac:dyDescent="0.25">
      <c r="A85" s="31" t="s">
        <v>44</v>
      </c>
      <c r="B85" s="31" t="s">
        <v>751</v>
      </c>
      <c r="C85" s="31" t="s">
        <v>752</v>
      </c>
      <c r="D85" s="31" t="s">
        <v>613</v>
      </c>
    </row>
    <row r="86" spans="1:4" x14ac:dyDescent="0.25">
      <c r="A86" s="31" t="s">
        <v>44</v>
      </c>
      <c r="B86" s="31" t="s">
        <v>753</v>
      </c>
      <c r="C86" s="31" t="s">
        <v>754</v>
      </c>
      <c r="D86" s="31" t="s">
        <v>613</v>
      </c>
    </row>
    <row r="87" spans="1:4" x14ac:dyDescent="0.25">
      <c r="A87" s="31" t="s">
        <v>44</v>
      </c>
      <c r="B87" s="31" t="s">
        <v>755</v>
      </c>
      <c r="C87" s="31" t="s">
        <v>756</v>
      </c>
      <c r="D87" s="31" t="s">
        <v>613</v>
      </c>
    </row>
    <row r="88" spans="1:4" x14ac:dyDescent="0.25">
      <c r="A88" s="31" t="s">
        <v>44</v>
      </c>
      <c r="B88" s="31" t="s">
        <v>757</v>
      </c>
      <c r="C88" s="31" t="s">
        <v>758</v>
      </c>
      <c r="D88" s="31" t="s">
        <v>613</v>
      </c>
    </row>
    <row r="89" spans="1:4" x14ac:dyDescent="0.25">
      <c r="A89" s="31" t="s">
        <v>44</v>
      </c>
      <c r="B89" s="31" t="s">
        <v>759</v>
      </c>
      <c r="C89" s="31" t="s">
        <v>760</v>
      </c>
      <c r="D89" s="31" t="s">
        <v>613</v>
      </c>
    </row>
    <row r="90" spans="1:4" x14ac:dyDescent="0.25">
      <c r="A90" s="31" t="s">
        <v>44</v>
      </c>
      <c r="B90" s="31" t="s">
        <v>639</v>
      </c>
      <c r="C90" s="31" t="s">
        <v>640</v>
      </c>
      <c r="D90" s="31" t="s">
        <v>613</v>
      </c>
    </row>
    <row r="91" spans="1:4" x14ac:dyDescent="0.25">
      <c r="A91" s="31" t="s">
        <v>44</v>
      </c>
      <c r="B91" s="31" t="s">
        <v>761</v>
      </c>
      <c r="C91" s="31" t="s">
        <v>762</v>
      </c>
      <c r="D91" s="31" t="s">
        <v>609</v>
      </c>
    </row>
    <row r="92" spans="1:4" x14ac:dyDescent="0.25">
      <c r="A92" s="31" t="s">
        <v>44</v>
      </c>
      <c r="B92" s="31" t="s">
        <v>763</v>
      </c>
      <c r="C92" s="31" t="s">
        <v>764</v>
      </c>
      <c r="D92" s="31" t="s">
        <v>609</v>
      </c>
    </row>
    <row r="93" spans="1:4" x14ac:dyDescent="0.25">
      <c r="A93" s="31" t="s">
        <v>44</v>
      </c>
      <c r="B93" s="31" t="s">
        <v>765</v>
      </c>
      <c r="C93" s="31" t="s">
        <v>766</v>
      </c>
      <c r="D93" s="31" t="s">
        <v>609</v>
      </c>
    </row>
    <row r="94" spans="1:4" x14ac:dyDescent="0.25">
      <c r="A94" s="31" t="s">
        <v>44</v>
      </c>
      <c r="B94" s="31" t="s">
        <v>767</v>
      </c>
      <c r="C94" s="31" t="s">
        <v>768</v>
      </c>
      <c r="D94" s="31" t="s">
        <v>609</v>
      </c>
    </row>
    <row r="95" spans="1:4" x14ac:dyDescent="0.25">
      <c r="A95" s="31" t="s">
        <v>44</v>
      </c>
      <c r="B95" s="31" t="s">
        <v>769</v>
      </c>
      <c r="C95" s="31" t="s">
        <v>770</v>
      </c>
      <c r="D95" s="31" t="s">
        <v>609</v>
      </c>
    </row>
    <row r="96" spans="1:4" x14ac:dyDescent="0.25">
      <c r="A96" s="31" t="s">
        <v>44</v>
      </c>
      <c r="B96" s="31" t="s">
        <v>771</v>
      </c>
      <c r="C96" s="31" t="s">
        <v>772</v>
      </c>
      <c r="D96" s="31" t="s">
        <v>609</v>
      </c>
    </row>
    <row r="97" spans="1:4" x14ac:dyDescent="0.25">
      <c r="A97" s="31" t="s">
        <v>44</v>
      </c>
      <c r="B97" s="31" t="s">
        <v>773</v>
      </c>
      <c r="C97" s="31" t="s">
        <v>774</v>
      </c>
      <c r="D97" s="31" t="s">
        <v>609</v>
      </c>
    </row>
    <row r="98" spans="1:4" x14ac:dyDescent="0.25">
      <c r="A98" s="31" t="s">
        <v>44</v>
      </c>
      <c r="B98" s="31" t="s">
        <v>609</v>
      </c>
      <c r="C98" s="31" t="s">
        <v>610</v>
      </c>
      <c r="D98" s="31" t="s">
        <v>609</v>
      </c>
    </row>
    <row r="99" spans="1:4" x14ac:dyDescent="0.25">
      <c r="A99" s="31" t="s">
        <v>44</v>
      </c>
      <c r="B99" s="31" t="s">
        <v>775</v>
      </c>
      <c r="C99" s="31" t="s">
        <v>776</v>
      </c>
      <c r="D99" s="31" t="s">
        <v>609</v>
      </c>
    </row>
    <row r="100" spans="1:4" x14ac:dyDescent="0.25">
      <c r="A100" s="31" t="s">
        <v>44</v>
      </c>
      <c r="B100" s="31" t="s">
        <v>777</v>
      </c>
      <c r="C100" s="31" t="s">
        <v>778</v>
      </c>
      <c r="D100" s="31" t="s">
        <v>609</v>
      </c>
    </row>
    <row r="101" spans="1:4" x14ac:dyDescent="0.25">
      <c r="A101" s="31" t="s">
        <v>44</v>
      </c>
      <c r="B101" s="31" t="s">
        <v>779</v>
      </c>
      <c r="C101" s="31" t="s">
        <v>780</v>
      </c>
      <c r="D101" s="31" t="s">
        <v>609</v>
      </c>
    </row>
    <row r="102" spans="1:4" x14ac:dyDescent="0.25">
      <c r="A102" s="31" t="s">
        <v>44</v>
      </c>
      <c r="B102" s="31" t="s">
        <v>781</v>
      </c>
      <c r="C102" s="31" t="s">
        <v>782</v>
      </c>
      <c r="D102" s="31" t="s">
        <v>609</v>
      </c>
    </row>
    <row r="103" spans="1:4" x14ac:dyDescent="0.25">
      <c r="A103" s="31" t="s">
        <v>44</v>
      </c>
      <c r="B103" s="31" t="s">
        <v>783</v>
      </c>
      <c r="C103" s="31" t="s">
        <v>784</v>
      </c>
      <c r="D103" s="31" t="s">
        <v>609</v>
      </c>
    </row>
    <row r="104" spans="1:4" x14ac:dyDescent="0.25">
      <c r="A104" s="31" t="s">
        <v>44</v>
      </c>
      <c r="B104" s="31" t="s">
        <v>785</v>
      </c>
      <c r="C104" s="31" t="s">
        <v>786</v>
      </c>
      <c r="D104" s="31" t="s">
        <v>609</v>
      </c>
    </row>
    <row r="105" spans="1:4" x14ac:dyDescent="0.25">
      <c r="A105" s="31" t="s">
        <v>44</v>
      </c>
      <c r="B105" s="31" t="s">
        <v>787</v>
      </c>
      <c r="C105" s="31" t="s">
        <v>788</v>
      </c>
      <c r="D105" s="31" t="s">
        <v>609</v>
      </c>
    </row>
    <row r="106" spans="1:4" x14ac:dyDescent="0.25">
      <c r="A106" s="31" t="s">
        <v>44</v>
      </c>
      <c r="B106" s="31" t="s">
        <v>639</v>
      </c>
      <c r="C106" s="31" t="s">
        <v>640</v>
      </c>
      <c r="D106" s="31" t="s">
        <v>609</v>
      </c>
    </row>
    <row r="107" spans="1:4" x14ac:dyDescent="0.25">
      <c r="A107" s="31" t="s">
        <v>44</v>
      </c>
      <c r="B107" s="31" t="s">
        <v>789</v>
      </c>
      <c r="C107" s="31" t="s">
        <v>790</v>
      </c>
      <c r="D107" s="31" t="s">
        <v>607</v>
      </c>
    </row>
    <row r="108" spans="1:4" x14ac:dyDescent="0.25">
      <c r="A108" s="31" t="s">
        <v>44</v>
      </c>
      <c r="B108" s="31" t="s">
        <v>791</v>
      </c>
      <c r="C108" s="31" t="s">
        <v>792</v>
      </c>
      <c r="D108" s="31" t="s">
        <v>607</v>
      </c>
    </row>
    <row r="109" spans="1:4" x14ac:dyDescent="0.25">
      <c r="A109" s="31" t="s">
        <v>44</v>
      </c>
      <c r="B109" s="31" t="s">
        <v>793</v>
      </c>
      <c r="C109" s="31" t="s">
        <v>794</v>
      </c>
      <c r="D109" s="31" t="s">
        <v>607</v>
      </c>
    </row>
    <row r="110" spans="1:4" x14ac:dyDescent="0.25">
      <c r="A110" s="31" t="s">
        <v>44</v>
      </c>
      <c r="B110" s="31" t="s">
        <v>795</v>
      </c>
      <c r="C110" s="31" t="s">
        <v>795</v>
      </c>
      <c r="D110" s="31" t="s">
        <v>607</v>
      </c>
    </row>
    <row r="111" spans="1:4" x14ac:dyDescent="0.25">
      <c r="A111" s="31" t="s">
        <v>44</v>
      </c>
      <c r="B111" s="31" t="s">
        <v>607</v>
      </c>
      <c r="C111" s="31" t="s">
        <v>608</v>
      </c>
      <c r="D111" s="31" t="s">
        <v>607</v>
      </c>
    </row>
    <row r="112" spans="1:4" x14ac:dyDescent="0.25">
      <c r="A112" s="31" t="s">
        <v>44</v>
      </c>
      <c r="B112" s="31" t="s">
        <v>796</v>
      </c>
      <c r="C112" s="31" t="s">
        <v>797</v>
      </c>
      <c r="D112" s="31" t="s">
        <v>607</v>
      </c>
    </row>
    <row r="113" spans="1:4" x14ac:dyDescent="0.25">
      <c r="A113" s="31" t="s">
        <v>44</v>
      </c>
      <c r="B113" s="31" t="s">
        <v>798</v>
      </c>
      <c r="C113" s="31" t="s">
        <v>799</v>
      </c>
      <c r="D113" s="31" t="s">
        <v>607</v>
      </c>
    </row>
    <row r="114" spans="1:4" x14ac:dyDescent="0.25">
      <c r="A114" s="31" t="s">
        <v>44</v>
      </c>
      <c r="B114" s="31" t="s">
        <v>800</v>
      </c>
      <c r="C114" s="31" t="s">
        <v>801</v>
      </c>
      <c r="D114" s="31" t="s">
        <v>607</v>
      </c>
    </row>
    <row r="115" spans="1:4" x14ac:dyDescent="0.25">
      <c r="A115" s="31" t="s">
        <v>44</v>
      </c>
      <c r="B115" s="31" t="s">
        <v>639</v>
      </c>
      <c r="C115" s="31" t="s">
        <v>640</v>
      </c>
      <c r="D115" s="31" t="s">
        <v>607</v>
      </c>
    </row>
    <row r="116" spans="1:4" x14ac:dyDescent="0.25">
      <c r="A116" s="31" t="s">
        <v>44</v>
      </c>
      <c r="B116" s="31" t="s">
        <v>802</v>
      </c>
      <c r="C116" s="31" t="s">
        <v>803</v>
      </c>
      <c r="D116" s="31" t="s">
        <v>601</v>
      </c>
    </row>
    <row r="117" spans="1:4" x14ac:dyDescent="0.25">
      <c r="A117" s="31" t="s">
        <v>44</v>
      </c>
      <c r="B117" s="31" t="s">
        <v>804</v>
      </c>
      <c r="C117" s="31" t="s">
        <v>805</v>
      </c>
      <c r="D117" s="31" t="s">
        <v>601</v>
      </c>
    </row>
    <row r="118" spans="1:4" x14ac:dyDescent="0.25">
      <c r="A118" s="31" t="s">
        <v>44</v>
      </c>
      <c r="B118" s="31" t="s">
        <v>806</v>
      </c>
      <c r="C118" s="31" t="s">
        <v>807</v>
      </c>
      <c r="D118" s="31" t="s">
        <v>601</v>
      </c>
    </row>
    <row r="119" spans="1:4" x14ac:dyDescent="0.25">
      <c r="A119" s="31" t="s">
        <v>44</v>
      </c>
      <c r="B119" s="31" t="s">
        <v>808</v>
      </c>
      <c r="C119" s="31" t="s">
        <v>809</v>
      </c>
      <c r="D119" s="31" t="s">
        <v>601</v>
      </c>
    </row>
    <row r="120" spans="1:4" x14ac:dyDescent="0.25">
      <c r="A120" s="31" t="s">
        <v>44</v>
      </c>
      <c r="B120" s="31" t="s">
        <v>810</v>
      </c>
      <c r="C120" s="31" t="s">
        <v>811</v>
      </c>
      <c r="D120" s="31" t="s">
        <v>601</v>
      </c>
    </row>
    <row r="121" spans="1:4" x14ac:dyDescent="0.25">
      <c r="A121" s="31" t="s">
        <v>44</v>
      </c>
      <c r="B121" s="31" t="s">
        <v>812</v>
      </c>
      <c r="C121" s="31" t="s">
        <v>813</v>
      </c>
      <c r="D121" s="31" t="s">
        <v>601</v>
      </c>
    </row>
    <row r="122" spans="1:4" x14ac:dyDescent="0.25">
      <c r="A122" s="31" t="s">
        <v>44</v>
      </c>
      <c r="B122" s="31" t="s">
        <v>639</v>
      </c>
      <c r="C122" s="31" t="s">
        <v>640</v>
      </c>
      <c r="D122" s="31" t="s">
        <v>601</v>
      </c>
    </row>
    <row r="123" spans="1:4" x14ac:dyDescent="0.25">
      <c r="A123" s="31" t="s">
        <v>44</v>
      </c>
      <c r="B123" s="31" t="s">
        <v>814</v>
      </c>
      <c r="C123" s="31" t="s">
        <v>815</v>
      </c>
      <c r="D123" s="31" t="s">
        <v>611</v>
      </c>
    </row>
    <row r="124" spans="1:4" x14ac:dyDescent="0.25">
      <c r="A124" s="31" t="s">
        <v>44</v>
      </c>
      <c r="B124" s="31" t="s">
        <v>816</v>
      </c>
      <c r="C124" s="31" t="s">
        <v>817</v>
      </c>
      <c r="D124" s="31" t="s">
        <v>611</v>
      </c>
    </row>
    <row r="125" spans="1:4" x14ac:dyDescent="0.25">
      <c r="A125" s="31" t="s">
        <v>44</v>
      </c>
      <c r="B125" s="31" t="s">
        <v>818</v>
      </c>
      <c r="C125" s="31" t="s">
        <v>819</v>
      </c>
      <c r="D125" s="31" t="s">
        <v>611</v>
      </c>
    </row>
    <row r="126" spans="1:4" x14ac:dyDescent="0.25">
      <c r="A126" s="31" t="s">
        <v>44</v>
      </c>
      <c r="B126" s="31" t="s">
        <v>820</v>
      </c>
      <c r="C126" s="31" t="s">
        <v>821</v>
      </c>
      <c r="D126" s="31" t="s">
        <v>611</v>
      </c>
    </row>
    <row r="127" spans="1:4" x14ac:dyDescent="0.25">
      <c r="A127" s="31" t="s">
        <v>44</v>
      </c>
      <c r="B127" s="31" t="s">
        <v>822</v>
      </c>
      <c r="C127" s="31" t="s">
        <v>823</v>
      </c>
      <c r="D127" s="31" t="s">
        <v>611</v>
      </c>
    </row>
    <row r="128" spans="1:4" x14ac:dyDescent="0.25">
      <c r="A128" s="31" t="s">
        <v>44</v>
      </c>
      <c r="B128" s="31" t="s">
        <v>824</v>
      </c>
      <c r="C128" s="31" t="s">
        <v>825</v>
      </c>
      <c r="D128" s="31" t="s">
        <v>611</v>
      </c>
    </row>
    <row r="129" spans="1:4" x14ac:dyDescent="0.25">
      <c r="A129" s="31" t="s">
        <v>44</v>
      </c>
      <c r="B129" s="31" t="s">
        <v>826</v>
      </c>
      <c r="C129" s="31" t="s">
        <v>827</v>
      </c>
      <c r="D129" s="31" t="s">
        <v>611</v>
      </c>
    </row>
    <row r="130" spans="1:4" x14ac:dyDescent="0.25">
      <c r="A130" s="31" t="s">
        <v>44</v>
      </c>
      <c r="B130" s="31" t="s">
        <v>828</v>
      </c>
      <c r="C130" s="31" t="s">
        <v>829</v>
      </c>
      <c r="D130" s="31" t="s">
        <v>611</v>
      </c>
    </row>
    <row r="131" spans="1:4" x14ac:dyDescent="0.25">
      <c r="A131" s="31" t="s">
        <v>44</v>
      </c>
      <c r="B131" s="31" t="s">
        <v>639</v>
      </c>
      <c r="C131" s="31" t="s">
        <v>640</v>
      </c>
      <c r="D131" s="31" t="s">
        <v>611</v>
      </c>
    </row>
    <row r="132" spans="1:4" x14ac:dyDescent="0.25">
      <c r="A132" s="31" t="s">
        <v>44</v>
      </c>
      <c r="B132" s="31" t="s">
        <v>830</v>
      </c>
      <c r="C132" s="31" t="s">
        <v>831</v>
      </c>
      <c r="D132" s="31" t="s">
        <v>605</v>
      </c>
    </row>
    <row r="133" spans="1:4" x14ac:dyDescent="0.25">
      <c r="A133" s="31" t="s">
        <v>44</v>
      </c>
      <c r="B133" s="31" t="s">
        <v>832</v>
      </c>
      <c r="C133" s="31" t="s">
        <v>833</v>
      </c>
      <c r="D133" s="31" t="s">
        <v>605</v>
      </c>
    </row>
    <row r="134" spans="1:4" x14ac:dyDescent="0.25">
      <c r="A134" s="31" t="s">
        <v>44</v>
      </c>
      <c r="B134" s="31" t="s">
        <v>834</v>
      </c>
      <c r="C134" s="31" t="s">
        <v>835</v>
      </c>
      <c r="D134" s="31" t="s">
        <v>605</v>
      </c>
    </row>
    <row r="135" spans="1:4" x14ac:dyDescent="0.25">
      <c r="A135" s="31" t="s">
        <v>44</v>
      </c>
      <c r="B135" s="31" t="s">
        <v>836</v>
      </c>
      <c r="C135" s="31" t="s">
        <v>837</v>
      </c>
      <c r="D135" s="31" t="s">
        <v>605</v>
      </c>
    </row>
    <row r="136" spans="1:4" x14ac:dyDescent="0.25">
      <c r="A136" s="31" t="s">
        <v>44</v>
      </c>
      <c r="B136" s="31" t="s">
        <v>838</v>
      </c>
      <c r="C136" s="31" t="s">
        <v>839</v>
      </c>
      <c r="D136" s="31" t="s">
        <v>605</v>
      </c>
    </row>
    <row r="137" spans="1:4" x14ac:dyDescent="0.25">
      <c r="A137" s="31" t="s">
        <v>44</v>
      </c>
      <c r="B137" s="31" t="s">
        <v>840</v>
      </c>
      <c r="C137" s="31" t="s">
        <v>841</v>
      </c>
      <c r="D137" s="31" t="s">
        <v>605</v>
      </c>
    </row>
    <row r="138" spans="1:4" x14ac:dyDescent="0.25">
      <c r="A138" s="31" t="s">
        <v>44</v>
      </c>
      <c r="B138" s="31" t="s">
        <v>842</v>
      </c>
      <c r="C138" s="31" t="s">
        <v>843</v>
      </c>
      <c r="D138" s="31" t="s">
        <v>605</v>
      </c>
    </row>
    <row r="139" spans="1:4" x14ac:dyDescent="0.25">
      <c r="A139" s="31" t="s">
        <v>44</v>
      </c>
      <c r="B139" s="31" t="s">
        <v>844</v>
      </c>
      <c r="C139" s="31" t="s">
        <v>845</v>
      </c>
      <c r="D139" s="31" t="s">
        <v>605</v>
      </c>
    </row>
    <row r="140" spans="1:4" x14ac:dyDescent="0.25">
      <c r="A140" s="31" t="s">
        <v>44</v>
      </c>
      <c r="B140" s="31" t="s">
        <v>846</v>
      </c>
      <c r="C140" s="31" t="s">
        <v>847</v>
      </c>
      <c r="D140" s="31" t="s">
        <v>605</v>
      </c>
    </row>
    <row r="141" spans="1:4" x14ac:dyDescent="0.25">
      <c r="A141" s="31" t="s">
        <v>44</v>
      </c>
      <c r="B141" s="31" t="s">
        <v>848</v>
      </c>
      <c r="C141" s="31" t="s">
        <v>849</v>
      </c>
      <c r="D141" s="31" t="s">
        <v>605</v>
      </c>
    </row>
    <row r="142" spans="1:4" x14ac:dyDescent="0.25">
      <c r="A142" s="31" t="s">
        <v>44</v>
      </c>
      <c r="B142" s="31" t="s">
        <v>850</v>
      </c>
      <c r="C142" s="31" t="s">
        <v>851</v>
      </c>
      <c r="D142" s="31" t="s">
        <v>605</v>
      </c>
    </row>
    <row r="143" spans="1:4" x14ac:dyDescent="0.25">
      <c r="A143" s="31" t="s">
        <v>44</v>
      </c>
      <c r="B143" s="31" t="s">
        <v>639</v>
      </c>
      <c r="C143" s="31" t="s">
        <v>640</v>
      </c>
      <c r="D143" s="31" t="s">
        <v>605</v>
      </c>
    </row>
    <row r="144" spans="1:4" x14ac:dyDescent="0.25">
      <c r="A144" s="31" t="s">
        <v>44</v>
      </c>
      <c r="B144" s="31" t="s">
        <v>852</v>
      </c>
      <c r="C144" s="31" t="s">
        <v>853</v>
      </c>
      <c r="D144" s="31" t="s">
        <v>599</v>
      </c>
    </row>
    <row r="145" spans="1:4" x14ac:dyDescent="0.25">
      <c r="A145" s="31" t="s">
        <v>44</v>
      </c>
      <c r="B145" s="31" t="s">
        <v>854</v>
      </c>
      <c r="C145" s="31" t="s">
        <v>855</v>
      </c>
      <c r="D145" s="31" t="s">
        <v>599</v>
      </c>
    </row>
    <row r="146" spans="1:4" x14ac:dyDescent="0.25">
      <c r="A146" s="31" t="s">
        <v>44</v>
      </c>
      <c r="B146" s="31" t="s">
        <v>856</v>
      </c>
      <c r="C146" s="31" t="s">
        <v>857</v>
      </c>
      <c r="D146" s="31" t="s">
        <v>599</v>
      </c>
    </row>
    <row r="147" spans="1:4" x14ac:dyDescent="0.25">
      <c r="A147" s="31" t="s">
        <v>44</v>
      </c>
      <c r="B147" s="31" t="s">
        <v>858</v>
      </c>
      <c r="C147" s="31" t="s">
        <v>859</v>
      </c>
      <c r="D147" s="31" t="s">
        <v>599</v>
      </c>
    </row>
    <row r="148" spans="1:4" x14ac:dyDescent="0.25">
      <c r="A148" s="31" t="s">
        <v>44</v>
      </c>
      <c r="B148" s="31" t="s">
        <v>860</v>
      </c>
      <c r="C148" s="31" t="s">
        <v>861</v>
      </c>
      <c r="D148" s="31" t="s">
        <v>599</v>
      </c>
    </row>
    <row r="149" spans="1:4" x14ac:dyDescent="0.25">
      <c r="A149" s="31" t="s">
        <v>44</v>
      </c>
      <c r="B149" s="31" t="s">
        <v>862</v>
      </c>
      <c r="C149" s="31" t="s">
        <v>863</v>
      </c>
      <c r="D149" s="31" t="s">
        <v>599</v>
      </c>
    </row>
    <row r="150" spans="1:4" x14ac:dyDescent="0.25">
      <c r="A150" s="31" t="s">
        <v>44</v>
      </c>
      <c r="B150" s="31" t="s">
        <v>864</v>
      </c>
      <c r="C150" s="31" t="s">
        <v>865</v>
      </c>
      <c r="D150" s="31" t="s">
        <v>599</v>
      </c>
    </row>
    <row r="151" spans="1:4" x14ac:dyDescent="0.25">
      <c r="A151" s="31" t="s">
        <v>44</v>
      </c>
      <c r="B151" s="31" t="s">
        <v>599</v>
      </c>
      <c r="C151" s="31" t="s">
        <v>600</v>
      </c>
      <c r="D151" s="31" t="s">
        <v>599</v>
      </c>
    </row>
    <row r="152" spans="1:4" x14ac:dyDescent="0.25">
      <c r="A152" s="31" t="s">
        <v>44</v>
      </c>
      <c r="B152" s="31" t="s">
        <v>866</v>
      </c>
      <c r="C152" s="31" t="s">
        <v>867</v>
      </c>
      <c r="D152" s="31" t="s">
        <v>599</v>
      </c>
    </row>
    <row r="153" spans="1:4" x14ac:dyDescent="0.25">
      <c r="A153" s="31" t="s">
        <v>44</v>
      </c>
      <c r="B153" s="31" t="s">
        <v>639</v>
      </c>
      <c r="C153" s="31" t="s">
        <v>640</v>
      </c>
      <c r="D153" s="31" t="s">
        <v>599</v>
      </c>
    </row>
    <row r="154" spans="1:4" x14ac:dyDescent="0.25">
      <c r="A154" s="31" t="s">
        <v>44</v>
      </c>
      <c r="B154" s="31" t="s">
        <v>868</v>
      </c>
      <c r="C154" s="31" t="s">
        <v>869</v>
      </c>
      <c r="D154" s="31" t="s">
        <v>617</v>
      </c>
    </row>
    <row r="155" spans="1:4" x14ac:dyDescent="0.25">
      <c r="A155" s="31" t="s">
        <v>44</v>
      </c>
      <c r="B155" s="31" t="s">
        <v>870</v>
      </c>
      <c r="C155" s="31" t="s">
        <v>871</v>
      </c>
      <c r="D155" s="31" t="s">
        <v>617</v>
      </c>
    </row>
    <row r="156" spans="1:4" x14ac:dyDescent="0.25">
      <c r="A156" s="31" t="s">
        <v>44</v>
      </c>
      <c r="B156" s="31" t="s">
        <v>872</v>
      </c>
      <c r="C156" s="31" t="s">
        <v>873</v>
      </c>
      <c r="D156" s="31" t="s">
        <v>617</v>
      </c>
    </row>
    <row r="157" spans="1:4" x14ac:dyDescent="0.25">
      <c r="A157" s="31" t="s">
        <v>44</v>
      </c>
      <c r="B157" s="31" t="s">
        <v>874</v>
      </c>
      <c r="C157" s="31" t="s">
        <v>875</v>
      </c>
      <c r="D157" s="31" t="s">
        <v>617</v>
      </c>
    </row>
    <row r="158" spans="1:4" x14ac:dyDescent="0.25">
      <c r="A158" s="31" t="s">
        <v>44</v>
      </c>
      <c r="B158" s="31" t="s">
        <v>876</v>
      </c>
      <c r="C158" s="31" t="s">
        <v>877</v>
      </c>
      <c r="D158" s="31" t="s">
        <v>617</v>
      </c>
    </row>
    <row r="159" spans="1:4" x14ac:dyDescent="0.25">
      <c r="A159" s="31" t="s">
        <v>44</v>
      </c>
      <c r="B159" s="31" t="s">
        <v>878</v>
      </c>
      <c r="C159" s="31" t="s">
        <v>879</v>
      </c>
      <c r="D159" s="31" t="s">
        <v>617</v>
      </c>
    </row>
    <row r="160" spans="1:4" x14ac:dyDescent="0.25">
      <c r="A160" s="31" t="s">
        <v>44</v>
      </c>
      <c r="B160" s="31" t="s">
        <v>880</v>
      </c>
      <c r="C160" s="31" t="s">
        <v>881</v>
      </c>
      <c r="D160" s="31" t="s">
        <v>617</v>
      </c>
    </row>
    <row r="161" spans="1:5" x14ac:dyDescent="0.25">
      <c r="A161" s="31" t="s">
        <v>44</v>
      </c>
      <c r="B161" s="31" t="s">
        <v>882</v>
      </c>
      <c r="C161" s="31" t="s">
        <v>883</v>
      </c>
      <c r="D161" s="31" t="s">
        <v>617</v>
      </c>
    </row>
    <row r="162" spans="1:5" x14ac:dyDescent="0.25">
      <c r="A162" s="31" t="s">
        <v>44</v>
      </c>
      <c r="B162" s="31" t="s">
        <v>884</v>
      </c>
      <c r="C162" s="31" t="s">
        <v>885</v>
      </c>
      <c r="D162" s="31" t="s">
        <v>617</v>
      </c>
    </row>
    <row r="163" spans="1:5" x14ac:dyDescent="0.25">
      <c r="A163" s="31" t="s">
        <v>44</v>
      </c>
      <c r="B163" s="31" t="s">
        <v>886</v>
      </c>
      <c r="C163" s="31" t="s">
        <v>887</v>
      </c>
      <c r="D163" s="31" t="s">
        <v>617</v>
      </c>
    </row>
    <row r="164" spans="1:5" x14ac:dyDescent="0.25">
      <c r="A164" s="31" t="s">
        <v>44</v>
      </c>
      <c r="B164" s="31" t="s">
        <v>888</v>
      </c>
      <c r="C164" s="31" t="s">
        <v>889</v>
      </c>
      <c r="D164" s="31" t="s">
        <v>617</v>
      </c>
    </row>
    <row r="165" spans="1:5" x14ac:dyDescent="0.25">
      <c r="A165" s="31" t="s">
        <v>44</v>
      </c>
      <c r="B165" s="31" t="s">
        <v>890</v>
      </c>
      <c r="C165" s="31" t="s">
        <v>891</v>
      </c>
      <c r="D165" s="31" t="s">
        <v>617</v>
      </c>
    </row>
    <row r="166" spans="1:5" x14ac:dyDescent="0.25">
      <c r="A166" s="31" t="s">
        <v>44</v>
      </c>
      <c r="B166" s="31" t="s">
        <v>892</v>
      </c>
      <c r="C166" s="31" t="s">
        <v>893</v>
      </c>
      <c r="D166" s="31" t="s">
        <v>617</v>
      </c>
    </row>
    <row r="167" spans="1:5" x14ac:dyDescent="0.25">
      <c r="A167" s="31" t="s">
        <v>44</v>
      </c>
      <c r="B167" s="31" t="s">
        <v>639</v>
      </c>
      <c r="C167" s="31" t="s">
        <v>640</v>
      </c>
      <c r="D167" s="31" t="s">
        <v>617</v>
      </c>
    </row>
    <row r="168" spans="1:5" x14ac:dyDescent="0.25">
      <c r="A168" s="31" t="s">
        <v>44</v>
      </c>
      <c r="B168" s="31" t="s">
        <v>639</v>
      </c>
      <c r="C168" s="31" t="s">
        <v>640</v>
      </c>
      <c r="D168" s="31" t="s">
        <v>639</v>
      </c>
    </row>
    <row r="170" spans="1:5" x14ac:dyDescent="0.25">
      <c r="A170" s="31" t="s">
        <v>894</v>
      </c>
      <c r="B170" s="31" t="s">
        <v>603</v>
      </c>
      <c r="C170" s="31" t="s">
        <v>604</v>
      </c>
      <c r="D170" s="31" t="s">
        <v>603</v>
      </c>
      <c r="E170" s="31" t="s">
        <v>619</v>
      </c>
    </row>
    <row r="171" spans="1:5" x14ac:dyDescent="0.25">
      <c r="A171" s="31" t="s">
        <v>894</v>
      </c>
      <c r="B171" s="31" t="s">
        <v>895</v>
      </c>
      <c r="C171" s="31" t="s">
        <v>896</v>
      </c>
      <c r="D171" s="31" t="s">
        <v>603</v>
      </c>
      <c r="E171" s="31" t="s">
        <v>619</v>
      </c>
    </row>
    <row r="172" spans="1:5" x14ac:dyDescent="0.25">
      <c r="A172" s="31" t="s">
        <v>894</v>
      </c>
      <c r="B172" s="31" t="s">
        <v>897</v>
      </c>
      <c r="C172" s="31" t="s">
        <v>898</v>
      </c>
      <c r="D172" s="31" t="s">
        <v>603</v>
      </c>
      <c r="E172" s="31" t="s">
        <v>619</v>
      </c>
    </row>
    <row r="173" spans="1:5" x14ac:dyDescent="0.25">
      <c r="A173" s="31" t="s">
        <v>894</v>
      </c>
      <c r="B173" s="31" t="s">
        <v>899</v>
      </c>
      <c r="C173" s="31" t="s">
        <v>900</v>
      </c>
      <c r="D173" s="31" t="s">
        <v>603</v>
      </c>
      <c r="E173" s="31" t="s">
        <v>619</v>
      </c>
    </row>
    <row r="174" spans="1:5" x14ac:dyDescent="0.25">
      <c r="A174" s="31" t="s">
        <v>894</v>
      </c>
      <c r="B174" s="31" t="s">
        <v>901</v>
      </c>
      <c r="C174" s="31" t="s">
        <v>902</v>
      </c>
      <c r="D174" s="31" t="s">
        <v>603</v>
      </c>
      <c r="E174" s="31" t="s">
        <v>619</v>
      </c>
    </row>
    <row r="175" spans="1:5" x14ac:dyDescent="0.25">
      <c r="A175" s="31" t="s">
        <v>894</v>
      </c>
      <c r="B175" s="31" t="s">
        <v>903</v>
      </c>
      <c r="C175" s="31" t="s">
        <v>904</v>
      </c>
      <c r="D175" s="31" t="s">
        <v>603</v>
      </c>
      <c r="E175" s="31" t="s">
        <v>619</v>
      </c>
    </row>
    <row r="176" spans="1:5" x14ac:dyDescent="0.25">
      <c r="A176" s="31" t="s">
        <v>894</v>
      </c>
      <c r="B176" s="31" t="s">
        <v>639</v>
      </c>
      <c r="C176" s="31" t="s">
        <v>640</v>
      </c>
      <c r="D176" s="31" t="s">
        <v>603</v>
      </c>
      <c r="E176" s="31" t="s">
        <v>619</v>
      </c>
    </row>
    <row r="177" spans="1:5" x14ac:dyDescent="0.25">
      <c r="A177" s="31" t="s">
        <v>894</v>
      </c>
      <c r="B177" s="31" t="s">
        <v>905</v>
      </c>
      <c r="C177" s="31" t="s">
        <v>906</v>
      </c>
      <c r="D177" s="31" t="s">
        <v>603</v>
      </c>
      <c r="E177" s="31" t="s">
        <v>621</v>
      </c>
    </row>
    <row r="178" spans="1:5" x14ac:dyDescent="0.25">
      <c r="A178" s="31" t="s">
        <v>894</v>
      </c>
      <c r="B178" s="31" t="s">
        <v>907</v>
      </c>
      <c r="C178" s="31" t="s">
        <v>908</v>
      </c>
      <c r="D178" s="31" t="s">
        <v>603</v>
      </c>
      <c r="E178" s="31" t="s">
        <v>621</v>
      </c>
    </row>
    <row r="179" spans="1:5" x14ac:dyDescent="0.25">
      <c r="A179" s="31" t="s">
        <v>894</v>
      </c>
      <c r="B179" s="31" t="s">
        <v>909</v>
      </c>
      <c r="C179" s="31" t="s">
        <v>910</v>
      </c>
      <c r="D179" s="31" t="s">
        <v>603</v>
      </c>
      <c r="E179" s="31" t="s">
        <v>621</v>
      </c>
    </row>
    <row r="180" spans="1:5" x14ac:dyDescent="0.25">
      <c r="A180" s="31" t="s">
        <v>894</v>
      </c>
      <c r="B180" s="31" t="s">
        <v>911</v>
      </c>
      <c r="C180" s="31" t="s">
        <v>912</v>
      </c>
      <c r="D180" s="31" t="s">
        <v>603</v>
      </c>
      <c r="E180" s="31" t="s">
        <v>621</v>
      </c>
    </row>
    <row r="181" spans="1:5" x14ac:dyDescent="0.25">
      <c r="A181" s="31" t="s">
        <v>894</v>
      </c>
      <c r="B181" s="31" t="s">
        <v>911</v>
      </c>
      <c r="C181" s="31" t="s">
        <v>912</v>
      </c>
      <c r="D181" s="31" t="s">
        <v>603</v>
      </c>
      <c r="E181" s="31" t="s">
        <v>621</v>
      </c>
    </row>
    <row r="182" spans="1:5" x14ac:dyDescent="0.25">
      <c r="A182" s="31" t="s">
        <v>894</v>
      </c>
      <c r="B182" s="31" t="s">
        <v>913</v>
      </c>
      <c r="C182" s="31" t="s">
        <v>914</v>
      </c>
      <c r="D182" s="31" t="s">
        <v>603</v>
      </c>
      <c r="E182" s="31" t="s">
        <v>621</v>
      </c>
    </row>
    <row r="183" spans="1:5" x14ac:dyDescent="0.25">
      <c r="A183" s="31" t="s">
        <v>894</v>
      </c>
      <c r="B183" s="31" t="s">
        <v>915</v>
      </c>
      <c r="C183" s="31" t="s">
        <v>916</v>
      </c>
      <c r="D183" s="31" t="s">
        <v>603</v>
      </c>
      <c r="E183" s="31" t="s">
        <v>621</v>
      </c>
    </row>
    <row r="184" spans="1:5" x14ac:dyDescent="0.25">
      <c r="A184" s="31" t="s">
        <v>894</v>
      </c>
      <c r="B184" s="31" t="s">
        <v>917</v>
      </c>
      <c r="C184" s="31" t="s">
        <v>918</v>
      </c>
      <c r="D184" s="31" t="s">
        <v>603</v>
      </c>
      <c r="E184" s="31" t="s">
        <v>621</v>
      </c>
    </row>
    <row r="185" spans="1:5" x14ac:dyDescent="0.25">
      <c r="A185" s="31" t="s">
        <v>894</v>
      </c>
      <c r="B185" s="31" t="s">
        <v>919</v>
      </c>
      <c r="C185" s="31" t="s">
        <v>920</v>
      </c>
      <c r="D185" s="31" t="s">
        <v>603</v>
      </c>
      <c r="E185" s="31" t="s">
        <v>621</v>
      </c>
    </row>
    <row r="186" spans="1:5" x14ac:dyDescent="0.25">
      <c r="A186" s="31" t="s">
        <v>894</v>
      </c>
      <c r="B186" s="31" t="s">
        <v>639</v>
      </c>
      <c r="C186" s="31" t="s">
        <v>640</v>
      </c>
      <c r="D186" s="31" t="s">
        <v>603</v>
      </c>
      <c r="E186" s="31" t="s">
        <v>621</v>
      </c>
    </row>
    <row r="187" spans="1:5" x14ac:dyDescent="0.25">
      <c r="A187" s="31" t="s">
        <v>894</v>
      </c>
      <c r="B187" s="31" t="s">
        <v>623</v>
      </c>
      <c r="C187" s="31" t="s">
        <v>624</v>
      </c>
      <c r="D187" s="31" t="s">
        <v>603</v>
      </c>
      <c r="E187" s="31" t="s">
        <v>623</v>
      </c>
    </row>
    <row r="188" spans="1:5" x14ac:dyDescent="0.25">
      <c r="A188" s="31" t="s">
        <v>894</v>
      </c>
      <c r="B188" s="31" t="s">
        <v>921</v>
      </c>
      <c r="C188" s="31" t="s">
        <v>922</v>
      </c>
      <c r="D188" s="31" t="s">
        <v>603</v>
      </c>
      <c r="E188" s="31" t="s">
        <v>623</v>
      </c>
    </row>
    <row r="189" spans="1:5" x14ac:dyDescent="0.25">
      <c r="A189" s="31" t="s">
        <v>894</v>
      </c>
      <c r="B189" s="31" t="s">
        <v>923</v>
      </c>
      <c r="C189" s="31" t="s">
        <v>924</v>
      </c>
      <c r="D189" s="31" t="s">
        <v>603</v>
      </c>
      <c r="E189" s="31" t="s">
        <v>623</v>
      </c>
    </row>
    <row r="190" spans="1:5" x14ac:dyDescent="0.25">
      <c r="A190" s="31" t="s">
        <v>894</v>
      </c>
      <c r="B190" s="31" t="s">
        <v>925</v>
      </c>
      <c r="C190" s="31" t="s">
        <v>926</v>
      </c>
      <c r="D190" s="31" t="s">
        <v>603</v>
      </c>
      <c r="E190" s="31" t="s">
        <v>623</v>
      </c>
    </row>
    <row r="191" spans="1:5" x14ac:dyDescent="0.25">
      <c r="A191" s="31" t="s">
        <v>894</v>
      </c>
      <c r="B191" s="31" t="s">
        <v>927</v>
      </c>
      <c r="C191" s="31" t="s">
        <v>928</v>
      </c>
      <c r="D191" s="31" t="s">
        <v>603</v>
      </c>
      <c r="E191" s="31" t="s">
        <v>623</v>
      </c>
    </row>
    <row r="192" spans="1:5" x14ac:dyDescent="0.25">
      <c r="A192" s="31" t="s">
        <v>894</v>
      </c>
      <c r="B192" s="31" t="s">
        <v>929</v>
      </c>
      <c r="C192" s="31" t="s">
        <v>930</v>
      </c>
      <c r="D192" s="31" t="s">
        <v>603</v>
      </c>
      <c r="E192" s="31" t="s">
        <v>623</v>
      </c>
    </row>
    <row r="193" spans="1:5" x14ac:dyDescent="0.25">
      <c r="A193" s="31" t="s">
        <v>894</v>
      </c>
      <c r="B193" s="31" t="s">
        <v>639</v>
      </c>
      <c r="C193" s="31" t="s">
        <v>640</v>
      </c>
      <c r="D193" s="31" t="s">
        <v>603</v>
      </c>
      <c r="E193" s="31" t="s">
        <v>623</v>
      </c>
    </row>
    <row r="194" spans="1:5" x14ac:dyDescent="0.25">
      <c r="A194" s="31" t="s">
        <v>894</v>
      </c>
      <c r="B194" s="31" t="s">
        <v>625</v>
      </c>
      <c r="C194" s="31" t="s">
        <v>626</v>
      </c>
      <c r="D194" s="31" t="s">
        <v>603</v>
      </c>
      <c r="E194" s="31" t="s">
        <v>625</v>
      </c>
    </row>
    <row r="195" spans="1:5" x14ac:dyDescent="0.25">
      <c r="A195" s="31" t="s">
        <v>894</v>
      </c>
      <c r="B195" s="31" t="s">
        <v>931</v>
      </c>
      <c r="C195" s="31" t="s">
        <v>932</v>
      </c>
      <c r="D195" s="31" t="s">
        <v>603</v>
      </c>
      <c r="E195" s="31" t="s">
        <v>625</v>
      </c>
    </row>
    <row r="196" spans="1:5" x14ac:dyDescent="0.25">
      <c r="A196" s="31" t="s">
        <v>894</v>
      </c>
      <c r="B196" s="31" t="s">
        <v>931</v>
      </c>
      <c r="C196" s="31" t="s">
        <v>932</v>
      </c>
      <c r="D196" s="31" t="s">
        <v>603</v>
      </c>
      <c r="E196" s="31" t="s">
        <v>625</v>
      </c>
    </row>
    <row r="197" spans="1:5" x14ac:dyDescent="0.25">
      <c r="A197" s="31" t="s">
        <v>894</v>
      </c>
      <c r="B197" s="31" t="s">
        <v>933</v>
      </c>
      <c r="C197" s="31" t="s">
        <v>934</v>
      </c>
      <c r="D197" s="31" t="s">
        <v>603</v>
      </c>
      <c r="E197" s="31" t="s">
        <v>625</v>
      </c>
    </row>
    <row r="198" spans="1:5" x14ac:dyDescent="0.25">
      <c r="A198" s="31" t="s">
        <v>894</v>
      </c>
      <c r="B198" s="31" t="s">
        <v>935</v>
      </c>
      <c r="C198" s="31" t="s">
        <v>936</v>
      </c>
      <c r="D198" s="31" t="s">
        <v>603</v>
      </c>
      <c r="E198" s="31" t="s">
        <v>625</v>
      </c>
    </row>
    <row r="199" spans="1:5" x14ac:dyDescent="0.25">
      <c r="A199" s="31" t="s">
        <v>894</v>
      </c>
      <c r="B199" s="31" t="s">
        <v>937</v>
      </c>
      <c r="C199" s="31" t="s">
        <v>938</v>
      </c>
      <c r="D199" s="31" t="s">
        <v>603</v>
      </c>
      <c r="E199" s="31" t="s">
        <v>625</v>
      </c>
    </row>
    <row r="200" spans="1:5" x14ac:dyDescent="0.25">
      <c r="A200" s="31" t="s">
        <v>894</v>
      </c>
      <c r="B200" s="31" t="s">
        <v>939</v>
      </c>
      <c r="C200" s="31" t="s">
        <v>940</v>
      </c>
      <c r="D200" s="31" t="s">
        <v>603</v>
      </c>
      <c r="E200" s="31" t="s">
        <v>625</v>
      </c>
    </row>
    <row r="201" spans="1:5" x14ac:dyDescent="0.25">
      <c r="A201" s="31" t="s">
        <v>894</v>
      </c>
      <c r="B201" s="31" t="s">
        <v>939</v>
      </c>
      <c r="C201" s="31" t="s">
        <v>940</v>
      </c>
      <c r="D201" s="31" t="s">
        <v>603</v>
      </c>
      <c r="E201" s="31" t="s">
        <v>625</v>
      </c>
    </row>
    <row r="202" spans="1:5" x14ac:dyDescent="0.25">
      <c r="A202" s="31" t="s">
        <v>894</v>
      </c>
      <c r="B202" s="31" t="s">
        <v>941</v>
      </c>
      <c r="C202" s="31" t="s">
        <v>942</v>
      </c>
      <c r="D202" s="31" t="s">
        <v>603</v>
      </c>
      <c r="E202" s="31" t="s">
        <v>625</v>
      </c>
    </row>
    <row r="203" spans="1:5" x14ac:dyDescent="0.25">
      <c r="A203" s="31" t="s">
        <v>894</v>
      </c>
      <c r="B203" s="31" t="s">
        <v>943</v>
      </c>
      <c r="C203" s="31" t="s">
        <v>944</v>
      </c>
      <c r="D203" s="31" t="s">
        <v>603</v>
      </c>
      <c r="E203" s="31" t="s">
        <v>625</v>
      </c>
    </row>
    <row r="204" spans="1:5" x14ac:dyDescent="0.25">
      <c r="A204" s="31" t="s">
        <v>894</v>
      </c>
      <c r="B204" s="31" t="s">
        <v>945</v>
      </c>
      <c r="C204" s="31" t="s">
        <v>946</v>
      </c>
      <c r="D204" s="31" t="s">
        <v>603</v>
      </c>
      <c r="E204" s="31" t="s">
        <v>625</v>
      </c>
    </row>
    <row r="205" spans="1:5" x14ac:dyDescent="0.25">
      <c r="A205" s="31" t="s">
        <v>894</v>
      </c>
      <c r="B205" s="31" t="s">
        <v>947</v>
      </c>
      <c r="C205" s="31" t="s">
        <v>948</v>
      </c>
      <c r="D205" s="31" t="s">
        <v>603</v>
      </c>
      <c r="E205" s="31" t="s">
        <v>625</v>
      </c>
    </row>
    <row r="206" spans="1:5" x14ac:dyDescent="0.25">
      <c r="A206" s="31" t="s">
        <v>894</v>
      </c>
      <c r="B206" s="31" t="s">
        <v>949</v>
      </c>
      <c r="C206" s="31" t="s">
        <v>950</v>
      </c>
      <c r="D206" s="31" t="s">
        <v>603</v>
      </c>
      <c r="E206" s="31" t="s">
        <v>625</v>
      </c>
    </row>
    <row r="207" spans="1:5" x14ac:dyDescent="0.25">
      <c r="A207" s="31" t="s">
        <v>894</v>
      </c>
      <c r="B207" s="31" t="s">
        <v>949</v>
      </c>
      <c r="C207" s="31" t="s">
        <v>950</v>
      </c>
      <c r="D207" s="31" t="s">
        <v>603</v>
      </c>
      <c r="E207" s="31" t="s">
        <v>625</v>
      </c>
    </row>
    <row r="208" spans="1:5" x14ac:dyDescent="0.25">
      <c r="A208" s="31" t="s">
        <v>894</v>
      </c>
      <c r="B208" s="31" t="s">
        <v>951</v>
      </c>
      <c r="C208" s="31" t="s">
        <v>952</v>
      </c>
      <c r="D208" s="31" t="s">
        <v>603</v>
      </c>
      <c r="E208" s="31" t="s">
        <v>625</v>
      </c>
    </row>
    <row r="209" spans="1:5" x14ac:dyDescent="0.25">
      <c r="A209" s="31" t="s">
        <v>894</v>
      </c>
      <c r="B209" s="31" t="s">
        <v>953</v>
      </c>
      <c r="C209" s="31" t="s">
        <v>954</v>
      </c>
      <c r="D209" s="31" t="s">
        <v>603</v>
      </c>
      <c r="E209" s="31" t="s">
        <v>625</v>
      </c>
    </row>
    <row r="210" spans="1:5" x14ac:dyDescent="0.25">
      <c r="A210" s="31" t="s">
        <v>894</v>
      </c>
      <c r="B210" s="31" t="s">
        <v>955</v>
      </c>
      <c r="C210" s="31" t="s">
        <v>956</v>
      </c>
      <c r="D210" s="31" t="s">
        <v>603</v>
      </c>
      <c r="E210" s="31" t="s">
        <v>625</v>
      </c>
    </row>
    <row r="211" spans="1:5" x14ac:dyDescent="0.25">
      <c r="A211" s="31" t="s">
        <v>894</v>
      </c>
      <c r="B211" s="31" t="s">
        <v>957</v>
      </c>
      <c r="C211" s="31" t="s">
        <v>958</v>
      </c>
      <c r="D211" s="31" t="s">
        <v>603</v>
      </c>
      <c r="E211" s="31" t="s">
        <v>625</v>
      </c>
    </row>
    <row r="212" spans="1:5" x14ac:dyDescent="0.25">
      <c r="A212" s="31" t="s">
        <v>894</v>
      </c>
      <c r="B212" s="31" t="s">
        <v>639</v>
      </c>
      <c r="C212" s="31" t="s">
        <v>640</v>
      </c>
      <c r="D212" s="31" t="s">
        <v>603</v>
      </c>
      <c r="E212" s="31" t="s">
        <v>625</v>
      </c>
    </row>
    <row r="213" spans="1:5" x14ac:dyDescent="0.25">
      <c r="A213" s="31" t="s">
        <v>894</v>
      </c>
      <c r="B213" s="31" t="s">
        <v>959</v>
      </c>
      <c r="C213" s="31" t="s">
        <v>960</v>
      </c>
      <c r="D213" s="31" t="s">
        <v>603</v>
      </c>
      <c r="E213" s="31" t="s">
        <v>627</v>
      </c>
    </row>
    <row r="214" spans="1:5" x14ac:dyDescent="0.25">
      <c r="A214" s="31" t="s">
        <v>894</v>
      </c>
      <c r="B214" s="31" t="s">
        <v>961</v>
      </c>
      <c r="C214" s="31" t="s">
        <v>962</v>
      </c>
      <c r="D214" s="31" t="s">
        <v>603</v>
      </c>
      <c r="E214" s="31" t="s">
        <v>627</v>
      </c>
    </row>
    <row r="215" spans="1:5" x14ac:dyDescent="0.25">
      <c r="A215" s="31" t="s">
        <v>894</v>
      </c>
      <c r="B215" s="31" t="s">
        <v>963</v>
      </c>
      <c r="C215" s="31" t="s">
        <v>964</v>
      </c>
      <c r="D215" s="31" t="s">
        <v>603</v>
      </c>
      <c r="E215" s="31" t="s">
        <v>627</v>
      </c>
    </row>
    <row r="216" spans="1:5" x14ac:dyDescent="0.25">
      <c r="A216" s="31" t="s">
        <v>894</v>
      </c>
      <c r="B216" s="31" t="s">
        <v>965</v>
      </c>
      <c r="C216" s="31" t="s">
        <v>966</v>
      </c>
      <c r="D216" s="31" t="s">
        <v>603</v>
      </c>
      <c r="E216" s="31" t="s">
        <v>627</v>
      </c>
    </row>
    <row r="217" spans="1:5" x14ac:dyDescent="0.25">
      <c r="A217" s="31" t="s">
        <v>894</v>
      </c>
      <c r="B217" s="31" t="s">
        <v>627</v>
      </c>
      <c r="C217" s="31" t="s">
        <v>628</v>
      </c>
      <c r="D217" s="31" t="s">
        <v>603</v>
      </c>
      <c r="E217" s="31" t="s">
        <v>627</v>
      </c>
    </row>
    <row r="218" spans="1:5" x14ac:dyDescent="0.25">
      <c r="A218" s="31" t="s">
        <v>894</v>
      </c>
      <c r="B218" s="31" t="s">
        <v>967</v>
      </c>
      <c r="C218" s="31" t="s">
        <v>968</v>
      </c>
      <c r="D218" s="31" t="s">
        <v>603</v>
      </c>
      <c r="E218" s="31" t="s">
        <v>627</v>
      </c>
    </row>
    <row r="219" spans="1:5" x14ac:dyDescent="0.25">
      <c r="A219" s="31" t="s">
        <v>894</v>
      </c>
      <c r="B219" s="31" t="s">
        <v>969</v>
      </c>
      <c r="C219" s="31" t="s">
        <v>970</v>
      </c>
      <c r="D219" s="31" t="s">
        <v>603</v>
      </c>
      <c r="E219" s="31" t="s">
        <v>627</v>
      </c>
    </row>
    <row r="220" spans="1:5" x14ac:dyDescent="0.25">
      <c r="A220" s="31" t="s">
        <v>894</v>
      </c>
      <c r="B220" s="31" t="s">
        <v>971</v>
      </c>
      <c r="C220" s="31" t="s">
        <v>972</v>
      </c>
      <c r="D220" s="31" t="s">
        <v>603</v>
      </c>
      <c r="E220" s="31" t="s">
        <v>627</v>
      </c>
    </row>
    <row r="221" spans="1:5" x14ac:dyDescent="0.25">
      <c r="A221" s="31" t="s">
        <v>894</v>
      </c>
      <c r="B221" s="31" t="s">
        <v>973</v>
      </c>
      <c r="C221" s="31" t="s">
        <v>974</v>
      </c>
      <c r="D221" s="31" t="s">
        <v>603</v>
      </c>
      <c r="E221" s="31" t="s">
        <v>627</v>
      </c>
    </row>
    <row r="222" spans="1:5" x14ac:dyDescent="0.25">
      <c r="A222" s="31" t="s">
        <v>894</v>
      </c>
      <c r="B222" s="31" t="s">
        <v>975</v>
      </c>
      <c r="C222" s="31" t="s">
        <v>976</v>
      </c>
      <c r="D222" s="31" t="s">
        <v>603</v>
      </c>
      <c r="E222" s="31" t="s">
        <v>627</v>
      </c>
    </row>
    <row r="223" spans="1:5" x14ac:dyDescent="0.25">
      <c r="A223" s="31" t="s">
        <v>894</v>
      </c>
      <c r="B223" s="31" t="s">
        <v>977</v>
      </c>
      <c r="C223" s="31" t="s">
        <v>978</v>
      </c>
      <c r="D223" s="31" t="s">
        <v>603</v>
      </c>
      <c r="E223" s="31" t="s">
        <v>627</v>
      </c>
    </row>
    <row r="224" spans="1:5" x14ac:dyDescent="0.25">
      <c r="A224" s="31" t="s">
        <v>894</v>
      </c>
      <c r="B224" s="31" t="s">
        <v>979</v>
      </c>
      <c r="C224" s="31" t="s">
        <v>980</v>
      </c>
      <c r="D224" s="31" t="s">
        <v>603</v>
      </c>
      <c r="E224" s="31" t="s">
        <v>627</v>
      </c>
    </row>
    <row r="225" spans="1:5" x14ac:dyDescent="0.25">
      <c r="A225" s="31" t="s">
        <v>894</v>
      </c>
      <c r="B225" s="31" t="s">
        <v>981</v>
      </c>
      <c r="C225" s="31" t="s">
        <v>982</v>
      </c>
      <c r="D225" s="31" t="s">
        <v>603</v>
      </c>
      <c r="E225" s="31" t="s">
        <v>627</v>
      </c>
    </row>
    <row r="226" spans="1:5" x14ac:dyDescent="0.25">
      <c r="A226" s="31" t="s">
        <v>894</v>
      </c>
      <c r="B226" s="31" t="s">
        <v>983</v>
      </c>
      <c r="C226" s="31" t="s">
        <v>984</v>
      </c>
      <c r="D226" s="31" t="s">
        <v>603</v>
      </c>
      <c r="E226" s="31" t="s">
        <v>627</v>
      </c>
    </row>
    <row r="227" spans="1:5" x14ac:dyDescent="0.25">
      <c r="A227" s="31" t="s">
        <v>894</v>
      </c>
      <c r="B227" s="31" t="s">
        <v>985</v>
      </c>
      <c r="C227" s="31" t="s">
        <v>986</v>
      </c>
      <c r="D227" s="31" t="s">
        <v>603</v>
      </c>
      <c r="E227" s="31" t="s">
        <v>627</v>
      </c>
    </row>
    <row r="228" spans="1:5" x14ac:dyDescent="0.25">
      <c r="A228" s="31" t="s">
        <v>894</v>
      </c>
      <c r="B228" s="31" t="s">
        <v>987</v>
      </c>
      <c r="C228" s="31" t="s">
        <v>988</v>
      </c>
      <c r="D228" s="31" t="s">
        <v>603</v>
      </c>
      <c r="E228" s="31" t="s">
        <v>627</v>
      </c>
    </row>
    <row r="229" spans="1:5" x14ac:dyDescent="0.25">
      <c r="A229" s="31" t="s">
        <v>894</v>
      </c>
      <c r="B229" s="31" t="s">
        <v>989</v>
      </c>
      <c r="C229" s="31" t="s">
        <v>990</v>
      </c>
      <c r="D229" s="31" t="s">
        <v>603</v>
      </c>
      <c r="E229" s="31" t="s">
        <v>627</v>
      </c>
    </row>
    <row r="230" spans="1:5" x14ac:dyDescent="0.25">
      <c r="A230" s="31" t="s">
        <v>894</v>
      </c>
      <c r="B230" s="31" t="s">
        <v>991</v>
      </c>
      <c r="C230" s="31" t="s">
        <v>992</v>
      </c>
      <c r="D230" s="31" t="s">
        <v>603</v>
      </c>
      <c r="E230" s="31" t="s">
        <v>627</v>
      </c>
    </row>
    <row r="231" spans="1:5" x14ac:dyDescent="0.25">
      <c r="A231" s="31" t="s">
        <v>894</v>
      </c>
      <c r="B231" s="31" t="s">
        <v>993</v>
      </c>
      <c r="C231" s="31" t="s">
        <v>994</v>
      </c>
      <c r="D231" s="31" t="s">
        <v>603</v>
      </c>
      <c r="E231" s="31" t="s">
        <v>627</v>
      </c>
    </row>
    <row r="232" spans="1:5" x14ac:dyDescent="0.25">
      <c r="A232" s="31" t="s">
        <v>894</v>
      </c>
      <c r="B232" s="31" t="s">
        <v>995</v>
      </c>
      <c r="C232" s="31" t="s">
        <v>996</v>
      </c>
      <c r="D232" s="31" t="s">
        <v>603</v>
      </c>
      <c r="E232" s="31" t="s">
        <v>627</v>
      </c>
    </row>
    <row r="233" spans="1:5" x14ac:dyDescent="0.25">
      <c r="A233" s="31" t="s">
        <v>894</v>
      </c>
      <c r="B233" s="31" t="s">
        <v>997</v>
      </c>
      <c r="C233" s="31" t="s">
        <v>998</v>
      </c>
      <c r="D233" s="31" t="s">
        <v>603</v>
      </c>
      <c r="E233" s="31" t="s">
        <v>627</v>
      </c>
    </row>
    <row r="234" spans="1:5" x14ac:dyDescent="0.25">
      <c r="A234" s="31" t="s">
        <v>894</v>
      </c>
      <c r="B234" s="31" t="s">
        <v>999</v>
      </c>
      <c r="C234" s="31" t="s">
        <v>1000</v>
      </c>
      <c r="D234" s="31" t="s">
        <v>603</v>
      </c>
      <c r="E234" s="31" t="s">
        <v>627</v>
      </c>
    </row>
    <row r="235" spans="1:5" x14ac:dyDescent="0.25">
      <c r="A235" s="31" t="s">
        <v>894</v>
      </c>
      <c r="B235" s="31" t="s">
        <v>1001</v>
      </c>
      <c r="C235" s="31" t="s">
        <v>1002</v>
      </c>
      <c r="D235" s="31" t="s">
        <v>603</v>
      </c>
      <c r="E235" s="31" t="s">
        <v>627</v>
      </c>
    </row>
    <row r="236" spans="1:5" x14ac:dyDescent="0.25">
      <c r="A236" s="31" t="s">
        <v>894</v>
      </c>
      <c r="B236" s="31" t="s">
        <v>1003</v>
      </c>
      <c r="C236" s="31" t="s">
        <v>1004</v>
      </c>
      <c r="D236" s="31" t="s">
        <v>603</v>
      </c>
      <c r="E236" s="31" t="s">
        <v>627</v>
      </c>
    </row>
    <row r="237" spans="1:5" x14ac:dyDescent="0.25">
      <c r="A237" s="31" t="s">
        <v>894</v>
      </c>
      <c r="B237" s="31" t="s">
        <v>1005</v>
      </c>
      <c r="C237" s="31" t="s">
        <v>1006</v>
      </c>
      <c r="D237" s="31" t="s">
        <v>603</v>
      </c>
      <c r="E237" s="31" t="s">
        <v>627</v>
      </c>
    </row>
    <row r="238" spans="1:5" x14ac:dyDescent="0.25">
      <c r="A238" s="31" t="s">
        <v>894</v>
      </c>
      <c r="B238" s="31" t="s">
        <v>1007</v>
      </c>
      <c r="C238" s="31" t="s">
        <v>1008</v>
      </c>
      <c r="D238" s="31" t="s">
        <v>603</v>
      </c>
      <c r="E238" s="31" t="s">
        <v>627</v>
      </c>
    </row>
    <row r="239" spans="1:5" x14ac:dyDescent="0.25">
      <c r="A239" s="31" t="s">
        <v>894</v>
      </c>
      <c r="B239" s="31" t="s">
        <v>1009</v>
      </c>
      <c r="C239" s="31" t="s">
        <v>1010</v>
      </c>
      <c r="D239" s="31" t="s">
        <v>603</v>
      </c>
      <c r="E239" s="31" t="s">
        <v>627</v>
      </c>
    </row>
    <row r="240" spans="1:5" x14ac:dyDescent="0.25">
      <c r="A240" s="31" t="s">
        <v>894</v>
      </c>
      <c r="B240" s="31" t="s">
        <v>639</v>
      </c>
      <c r="C240" s="31" t="s">
        <v>640</v>
      </c>
      <c r="D240" s="31" t="s">
        <v>603</v>
      </c>
      <c r="E240" s="31" t="s">
        <v>627</v>
      </c>
    </row>
    <row r="241" spans="1:5" x14ac:dyDescent="0.25">
      <c r="A241" s="31" t="s">
        <v>894</v>
      </c>
      <c r="B241" s="31" t="s">
        <v>1011</v>
      </c>
      <c r="C241" s="31" t="s">
        <v>1012</v>
      </c>
      <c r="D241" s="31" t="s">
        <v>603</v>
      </c>
      <c r="E241" s="31" t="s">
        <v>629</v>
      </c>
    </row>
    <row r="242" spans="1:5" x14ac:dyDescent="0.25">
      <c r="A242" s="31" t="s">
        <v>894</v>
      </c>
      <c r="B242" s="31" t="s">
        <v>639</v>
      </c>
      <c r="C242" s="31" t="s">
        <v>640</v>
      </c>
      <c r="D242" s="31" t="s">
        <v>603</v>
      </c>
      <c r="E242" s="31" t="s">
        <v>629</v>
      </c>
    </row>
    <row r="243" spans="1:5" x14ac:dyDescent="0.25">
      <c r="A243" s="31" t="s">
        <v>894</v>
      </c>
      <c r="B243" s="31" t="s">
        <v>1013</v>
      </c>
      <c r="C243" s="31" t="s">
        <v>1014</v>
      </c>
      <c r="D243" s="31" t="s">
        <v>603</v>
      </c>
      <c r="E243" s="31" t="s">
        <v>631</v>
      </c>
    </row>
    <row r="244" spans="1:5" x14ac:dyDescent="0.25">
      <c r="A244" s="31" t="s">
        <v>894</v>
      </c>
      <c r="B244" s="31" t="s">
        <v>1015</v>
      </c>
      <c r="C244" s="31" t="s">
        <v>1016</v>
      </c>
      <c r="D244" s="31" t="s">
        <v>603</v>
      </c>
      <c r="E244" s="31" t="s">
        <v>631</v>
      </c>
    </row>
    <row r="245" spans="1:5" x14ac:dyDescent="0.25">
      <c r="A245" s="31" t="s">
        <v>894</v>
      </c>
      <c r="B245" s="31" t="s">
        <v>1017</v>
      </c>
      <c r="C245" s="31" t="s">
        <v>1018</v>
      </c>
      <c r="D245" s="31" t="s">
        <v>603</v>
      </c>
      <c r="E245" s="31" t="s">
        <v>631</v>
      </c>
    </row>
    <row r="246" spans="1:5" x14ac:dyDescent="0.25">
      <c r="A246" s="31" t="s">
        <v>894</v>
      </c>
      <c r="B246" s="31" t="s">
        <v>631</v>
      </c>
      <c r="C246" s="31" t="s">
        <v>632</v>
      </c>
      <c r="D246" s="31" t="s">
        <v>603</v>
      </c>
      <c r="E246" s="31" t="s">
        <v>631</v>
      </c>
    </row>
    <row r="247" spans="1:5" x14ac:dyDescent="0.25">
      <c r="A247" s="31" t="s">
        <v>894</v>
      </c>
      <c r="B247" s="31" t="s">
        <v>631</v>
      </c>
      <c r="C247" s="31" t="s">
        <v>632</v>
      </c>
      <c r="D247" s="31" t="s">
        <v>603</v>
      </c>
      <c r="E247" s="31" t="s">
        <v>631</v>
      </c>
    </row>
    <row r="248" spans="1:5" x14ac:dyDescent="0.25">
      <c r="A248" s="31" t="s">
        <v>894</v>
      </c>
      <c r="B248" s="31" t="s">
        <v>1019</v>
      </c>
      <c r="C248" s="31" t="s">
        <v>1020</v>
      </c>
      <c r="D248" s="31" t="s">
        <v>603</v>
      </c>
      <c r="E248" s="31" t="s">
        <v>631</v>
      </c>
    </row>
    <row r="249" spans="1:5" x14ac:dyDescent="0.25">
      <c r="A249" s="31" t="s">
        <v>894</v>
      </c>
      <c r="B249" s="31" t="s">
        <v>1021</v>
      </c>
      <c r="C249" s="31" t="s">
        <v>1022</v>
      </c>
      <c r="D249" s="31" t="s">
        <v>603</v>
      </c>
      <c r="E249" s="31" t="s">
        <v>631</v>
      </c>
    </row>
    <row r="250" spans="1:5" x14ac:dyDescent="0.25">
      <c r="A250" s="31" t="s">
        <v>894</v>
      </c>
      <c r="B250" s="31" t="s">
        <v>1023</v>
      </c>
      <c r="C250" s="31" t="s">
        <v>1024</v>
      </c>
      <c r="D250" s="31" t="s">
        <v>603</v>
      </c>
      <c r="E250" s="31" t="s">
        <v>631</v>
      </c>
    </row>
    <row r="251" spans="1:5" x14ac:dyDescent="0.25">
      <c r="A251" s="31" t="s">
        <v>894</v>
      </c>
      <c r="B251" s="31" t="s">
        <v>1023</v>
      </c>
      <c r="C251" s="31" t="s">
        <v>1024</v>
      </c>
      <c r="D251" s="31" t="s">
        <v>603</v>
      </c>
      <c r="E251" s="31" t="s">
        <v>631</v>
      </c>
    </row>
    <row r="252" spans="1:5" x14ac:dyDescent="0.25">
      <c r="A252" s="31" t="s">
        <v>894</v>
      </c>
      <c r="B252" s="31" t="s">
        <v>639</v>
      </c>
      <c r="C252" s="31" t="s">
        <v>640</v>
      </c>
      <c r="D252" s="31" t="s">
        <v>603</v>
      </c>
      <c r="E252" s="31" t="s">
        <v>631</v>
      </c>
    </row>
    <row r="253" spans="1:5" x14ac:dyDescent="0.25">
      <c r="A253" s="31" t="s">
        <v>894</v>
      </c>
      <c r="B253" s="31" t="s">
        <v>1025</v>
      </c>
      <c r="C253" s="31" t="s">
        <v>1026</v>
      </c>
      <c r="D253" s="31" t="s">
        <v>603</v>
      </c>
      <c r="E253" s="31" t="s">
        <v>633</v>
      </c>
    </row>
    <row r="254" spans="1:5" x14ac:dyDescent="0.25">
      <c r="A254" s="31" t="s">
        <v>894</v>
      </c>
      <c r="B254" s="31" t="s">
        <v>1027</v>
      </c>
      <c r="C254" s="31" t="s">
        <v>1028</v>
      </c>
      <c r="D254" s="31" t="s">
        <v>603</v>
      </c>
      <c r="E254" s="31" t="s">
        <v>633</v>
      </c>
    </row>
    <row r="255" spans="1:5" x14ac:dyDescent="0.25">
      <c r="A255" s="31" t="s">
        <v>894</v>
      </c>
      <c r="B255" s="31" t="s">
        <v>1029</v>
      </c>
      <c r="C255" s="31" t="s">
        <v>1030</v>
      </c>
      <c r="D255" s="31" t="s">
        <v>603</v>
      </c>
      <c r="E255" s="31" t="s">
        <v>633</v>
      </c>
    </row>
    <row r="256" spans="1:5" x14ac:dyDescent="0.25">
      <c r="A256" s="31" t="s">
        <v>894</v>
      </c>
      <c r="B256" s="31" t="s">
        <v>1031</v>
      </c>
      <c r="C256" s="31" t="s">
        <v>1032</v>
      </c>
      <c r="D256" s="31" t="s">
        <v>603</v>
      </c>
      <c r="E256" s="31" t="s">
        <v>633</v>
      </c>
    </row>
    <row r="257" spans="1:5" x14ac:dyDescent="0.25">
      <c r="A257" s="31" t="s">
        <v>894</v>
      </c>
      <c r="B257" s="31" t="s">
        <v>1033</v>
      </c>
      <c r="C257" s="31" t="s">
        <v>1034</v>
      </c>
      <c r="D257" s="31" t="s">
        <v>603</v>
      </c>
      <c r="E257" s="31" t="s">
        <v>633</v>
      </c>
    </row>
    <row r="258" spans="1:5" x14ac:dyDescent="0.25">
      <c r="A258" s="31" t="s">
        <v>894</v>
      </c>
      <c r="B258" s="31" t="s">
        <v>1035</v>
      </c>
      <c r="C258" s="31" t="s">
        <v>1036</v>
      </c>
      <c r="D258" s="31" t="s">
        <v>603</v>
      </c>
      <c r="E258" s="31" t="s">
        <v>633</v>
      </c>
    </row>
    <row r="259" spans="1:5" x14ac:dyDescent="0.25">
      <c r="A259" s="31" t="s">
        <v>894</v>
      </c>
      <c r="B259" s="31" t="s">
        <v>639</v>
      </c>
      <c r="C259" s="31" t="s">
        <v>640</v>
      </c>
      <c r="D259" s="31" t="s">
        <v>603</v>
      </c>
      <c r="E259" s="31" t="s">
        <v>633</v>
      </c>
    </row>
    <row r="260" spans="1:5" x14ac:dyDescent="0.25">
      <c r="A260" s="31" t="s">
        <v>894</v>
      </c>
      <c r="B260" s="31" t="s">
        <v>1037</v>
      </c>
      <c r="C260" s="31" t="s">
        <v>1038</v>
      </c>
      <c r="D260" s="31" t="s">
        <v>603</v>
      </c>
      <c r="E260" s="31" t="s">
        <v>635</v>
      </c>
    </row>
    <row r="261" spans="1:5" x14ac:dyDescent="0.25">
      <c r="A261" s="31" t="s">
        <v>894</v>
      </c>
      <c r="B261" s="31" t="s">
        <v>1039</v>
      </c>
      <c r="C261" s="31" t="s">
        <v>1040</v>
      </c>
      <c r="D261" s="31" t="s">
        <v>603</v>
      </c>
      <c r="E261" s="31" t="s">
        <v>635</v>
      </c>
    </row>
    <row r="262" spans="1:5" x14ac:dyDescent="0.25">
      <c r="A262" s="31" t="s">
        <v>894</v>
      </c>
      <c r="B262" s="31" t="s">
        <v>1041</v>
      </c>
      <c r="C262" s="31" t="s">
        <v>1042</v>
      </c>
      <c r="D262" s="31" t="s">
        <v>603</v>
      </c>
      <c r="E262" s="31" t="s">
        <v>635</v>
      </c>
    </row>
    <row r="263" spans="1:5" x14ac:dyDescent="0.25">
      <c r="A263" s="31" t="s">
        <v>894</v>
      </c>
      <c r="B263" s="31" t="s">
        <v>1043</v>
      </c>
      <c r="C263" s="31" t="s">
        <v>1044</v>
      </c>
      <c r="D263" s="31" t="s">
        <v>603</v>
      </c>
      <c r="E263" s="31" t="s">
        <v>635</v>
      </c>
    </row>
    <row r="264" spans="1:5" x14ac:dyDescent="0.25">
      <c r="A264" s="31" t="s">
        <v>894</v>
      </c>
      <c r="B264" s="31" t="s">
        <v>1045</v>
      </c>
      <c r="C264" s="31" t="s">
        <v>1046</v>
      </c>
      <c r="D264" s="31" t="s">
        <v>603</v>
      </c>
      <c r="E264" s="31" t="s">
        <v>635</v>
      </c>
    </row>
    <row r="265" spans="1:5" x14ac:dyDescent="0.25">
      <c r="A265" s="31" t="s">
        <v>894</v>
      </c>
      <c r="B265" s="31" t="s">
        <v>1047</v>
      </c>
      <c r="C265" s="31" t="s">
        <v>1048</v>
      </c>
      <c r="D265" s="31" t="s">
        <v>603</v>
      </c>
      <c r="E265" s="31" t="s">
        <v>635</v>
      </c>
    </row>
    <row r="266" spans="1:5" x14ac:dyDescent="0.25">
      <c r="A266" s="31" t="s">
        <v>894</v>
      </c>
      <c r="B266" s="31" t="s">
        <v>1049</v>
      </c>
      <c r="C266" s="31" t="s">
        <v>1050</v>
      </c>
      <c r="D266" s="31" t="s">
        <v>603</v>
      </c>
      <c r="E266" s="31" t="s">
        <v>635</v>
      </c>
    </row>
    <row r="267" spans="1:5" x14ac:dyDescent="0.25">
      <c r="A267" s="31" t="s">
        <v>894</v>
      </c>
      <c r="B267" s="31" t="s">
        <v>975</v>
      </c>
      <c r="C267" s="31" t="s">
        <v>976</v>
      </c>
      <c r="D267" s="31" t="s">
        <v>603</v>
      </c>
      <c r="E267" s="31" t="s">
        <v>635</v>
      </c>
    </row>
    <row r="268" spans="1:5" x14ac:dyDescent="0.25">
      <c r="A268" s="31" t="s">
        <v>894</v>
      </c>
      <c r="B268" s="31" t="s">
        <v>975</v>
      </c>
      <c r="C268" s="31" t="s">
        <v>976</v>
      </c>
      <c r="D268" s="31" t="s">
        <v>603</v>
      </c>
      <c r="E268" s="31" t="s">
        <v>635</v>
      </c>
    </row>
    <row r="269" spans="1:5" x14ac:dyDescent="0.25">
      <c r="A269" s="31" t="s">
        <v>894</v>
      </c>
      <c r="B269" s="31" t="s">
        <v>1051</v>
      </c>
      <c r="C269" s="31" t="s">
        <v>1052</v>
      </c>
      <c r="D269" s="31" t="s">
        <v>603</v>
      </c>
      <c r="E269" s="31" t="s">
        <v>635</v>
      </c>
    </row>
    <row r="270" spans="1:5" x14ac:dyDescent="0.25">
      <c r="A270" s="31" t="s">
        <v>894</v>
      </c>
      <c r="B270" s="31" t="s">
        <v>1053</v>
      </c>
      <c r="C270" s="31" t="s">
        <v>1054</v>
      </c>
      <c r="D270" s="31" t="s">
        <v>603</v>
      </c>
      <c r="E270" s="31" t="s">
        <v>635</v>
      </c>
    </row>
    <row r="271" spans="1:5" x14ac:dyDescent="0.25">
      <c r="A271" s="31" t="s">
        <v>894</v>
      </c>
      <c r="B271" s="31" t="s">
        <v>1055</v>
      </c>
      <c r="C271" s="31" t="s">
        <v>1056</v>
      </c>
      <c r="D271" s="31" t="s">
        <v>603</v>
      </c>
      <c r="E271" s="31" t="s">
        <v>635</v>
      </c>
    </row>
    <row r="272" spans="1:5" x14ac:dyDescent="0.25">
      <c r="A272" s="31" t="s">
        <v>894</v>
      </c>
      <c r="B272" s="31" t="s">
        <v>1057</v>
      </c>
      <c r="C272" s="31" t="s">
        <v>1058</v>
      </c>
      <c r="D272" s="31" t="s">
        <v>603</v>
      </c>
      <c r="E272" s="31" t="s">
        <v>635</v>
      </c>
    </row>
    <row r="273" spans="1:5" x14ac:dyDescent="0.25">
      <c r="A273" s="31" t="s">
        <v>894</v>
      </c>
      <c r="B273" s="31" t="s">
        <v>1059</v>
      </c>
      <c r="C273" s="31" t="s">
        <v>1060</v>
      </c>
      <c r="D273" s="31" t="s">
        <v>603</v>
      </c>
      <c r="E273" s="31" t="s">
        <v>635</v>
      </c>
    </row>
    <row r="274" spans="1:5" x14ac:dyDescent="0.25">
      <c r="A274" s="31" t="s">
        <v>894</v>
      </c>
      <c r="B274" s="31" t="s">
        <v>1061</v>
      </c>
      <c r="C274" s="31" t="s">
        <v>1062</v>
      </c>
      <c r="D274" s="31" t="s">
        <v>603</v>
      </c>
      <c r="E274" s="31" t="s">
        <v>635</v>
      </c>
    </row>
    <row r="275" spans="1:5" x14ac:dyDescent="0.25">
      <c r="A275" s="31" t="s">
        <v>894</v>
      </c>
      <c r="B275" s="31" t="s">
        <v>1063</v>
      </c>
      <c r="C275" s="31" t="s">
        <v>1064</v>
      </c>
      <c r="D275" s="31" t="s">
        <v>603</v>
      </c>
      <c r="E275" s="31" t="s">
        <v>635</v>
      </c>
    </row>
    <row r="276" spans="1:5" x14ac:dyDescent="0.25">
      <c r="A276" s="31" t="s">
        <v>894</v>
      </c>
      <c r="B276" s="31" t="s">
        <v>639</v>
      </c>
      <c r="C276" s="31" t="s">
        <v>640</v>
      </c>
      <c r="D276" s="31" t="s">
        <v>603</v>
      </c>
      <c r="E276" s="31" t="s">
        <v>635</v>
      </c>
    </row>
    <row r="277" spans="1:5" x14ac:dyDescent="0.25">
      <c r="A277" s="31" t="s">
        <v>894</v>
      </c>
      <c r="B277" s="31" t="s">
        <v>1065</v>
      </c>
      <c r="C277" s="31" t="s">
        <v>1066</v>
      </c>
      <c r="D277" s="31" t="s">
        <v>603</v>
      </c>
      <c r="E277" s="31" t="s">
        <v>637</v>
      </c>
    </row>
    <row r="278" spans="1:5" x14ac:dyDescent="0.25">
      <c r="A278" s="31" t="s">
        <v>894</v>
      </c>
      <c r="B278" s="31" t="s">
        <v>1067</v>
      </c>
      <c r="C278" s="31" t="s">
        <v>1068</v>
      </c>
      <c r="D278" s="31" t="s">
        <v>603</v>
      </c>
      <c r="E278" s="31" t="s">
        <v>637</v>
      </c>
    </row>
    <row r="279" spans="1:5" x14ac:dyDescent="0.25">
      <c r="A279" s="31" t="s">
        <v>894</v>
      </c>
      <c r="B279" s="31" t="s">
        <v>969</v>
      </c>
      <c r="C279" s="31" t="s">
        <v>970</v>
      </c>
      <c r="D279" s="31" t="s">
        <v>603</v>
      </c>
      <c r="E279" s="31" t="s">
        <v>637</v>
      </c>
    </row>
    <row r="280" spans="1:5" x14ac:dyDescent="0.25">
      <c r="A280" s="31" t="s">
        <v>894</v>
      </c>
      <c r="B280" s="31" t="s">
        <v>1069</v>
      </c>
      <c r="C280" s="31" t="s">
        <v>1070</v>
      </c>
      <c r="D280" s="31" t="s">
        <v>603</v>
      </c>
      <c r="E280" s="31" t="s">
        <v>637</v>
      </c>
    </row>
    <row r="281" spans="1:5" x14ac:dyDescent="0.25">
      <c r="A281" s="31" t="s">
        <v>894</v>
      </c>
      <c r="B281" s="31" t="s">
        <v>939</v>
      </c>
      <c r="C281" s="31" t="s">
        <v>940</v>
      </c>
      <c r="D281" s="31" t="s">
        <v>603</v>
      </c>
      <c r="E281" s="31" t="s">
        <v>637</v>
      </c>
    </row>
    <row r="282" spans="1:5" x14ac:dyDescent="0.25">
      <c r="A282" s="31" t="s">
        <v>894</v>
      </c>
      <c r="B282" s="31" t="s">
        <v>1071</v>
      </c>
      <c r="C282" s="31" t="s">
        <v>1072</v>
      </c>
      <c r="D282" s="31" t="s">
        <v>603</v>
      </c>
      <c r="E282" s="31" t="s">
        <v>637</v>
      </c>
    </row>
    <row r="283" spans="1:5" x14ac:dyDescent="0.25">
      <c r="A283" s="31" t="s">
        <v>894</v>
      </c>
      <c r="B283" s="31" t="s">
        <v>1073</v>
      </c>
      <c r="C283" s="31" t="s">
        <v>1074</v>
      </c>
      <c r="D283" s="31" t="s">
        <v>603</v>
      </c>
      <c r="E283" s="31" t="s">
        <v>637</v>
      </c>
    </row>
    <row r="284" spans="1:5" x14ac:dyDescent="0.25">
      <c r="A284" s="31" t="s">
        <v>894</v>
      </c>
      <c r="B284" s="31" t="s">
        <v>1075</v>
      </c>
      <c r="C284" s="31" t="s">
        <v>1076</v>
      </c>
      <c r="D284" s="31" t="s">
        <v>603</v>
      </c>
      <c r="E284" s="31" t="s">
        <v>637</v>
      </c>
    </row>
    <row r="285" spans="1:5" x14ac:dyDescent="0.25">
      <c r="A285" s="31" t="s">
        <v>894</v>
      </c>
      <c r="B285" s="31" t="s">
        <v>1077</v>
      </c>
      <c r="C285" s="31" t="s">
        <v>1078</v>
      </c>
      <c r="D285" s="31" t="s">
        <v>603</v>
      </c>
      <c r="E285" s="31" t="s">
        <v>637</v>
      </c>
    </row>
    <row r="286" spans="1:5" x14ac:dyDescent="0.25">
      <c r="A286" s="31" t="s">
        <v>894</v>
      </c>
      <c r="B286" s="31" t="s">
        <v>1079</v>
      </c>
      <c r="C286" s="31" t="s">
        <v>1080</v>
      </c>
      <c r="D286" s="31" t="s">
        <v>603</v>
      </c>
      <c r="E286" s="31" t="s">
        <v>637</v>
      </c>
    </row>
    <row r="287" spans="1:5" x14ac:dyDescent="0.25">
      <c r="A287" s="31" t="s">
        <v>894</v>
      </c>
      <c r="B287" s="31" t="s">
        <v>1081</v>
      </c>
      <c r="C287" s="31" t="s">
        <v>1082</v>
      </c>
      <c r="D287" s="31" t="s">
        <v>603</v>
      </c>
      <c r="E287" s="31" t="s">
        <v>637</v>
      </c>
    </row>
    <row r="288" spans="1:5" x14ac:dyDescent="0.25">
      <c r="A288" s="31" t="s">
        <v>894</v>
      </c>
      <c r="B288" s="31" t="s">
        <v>1083</v>
      </c>
      <c r="C288" s="31" t="s">
        <v>1084</v>
      </c>
      <c r="D288" s="31" t="s">
        <v>603</v>
      </c>
      <c r="E288" s="31" t="s">
        <v>637</v>
      </c>
    </row>
    <row r="289" spans="1:5" x14ac:dyDescent="0.25">
      <c r="A289" s="31" t="s">
        <v>894</v>
      </c>
      <c r="B289" s="31" t="s">
        <v>850</v>
      </c>
      <c r="C289" s="31" t="s">
        <v>851</v>
      </c>
      <c r="D289" s="31" t="s">
        <v>603</v>
      </c>
      <c r="E289" s="31" t="s">
        <v>637</v>
      </c>
    </row>
    <row r="290" spans="1:5" x14ac:dyDescent="0.25">
      <c r="A290" s="31" t="s">
        <v>894</v>
      </c>
      <c r="B290" s="31" t="s">
        <v>1085</v>
      </c>
      <c r="C290" s="31" t="s">
        <v>1086</v>
      </c>
      <c r="D290" s="31" t="s">
        <v>603</v>
      </c>
      <c r="E290" s="31" t="s">
        <v>637</v>
      </c>
    </row>
    <row r="291" spans="1:5" x14ac:dyDescent="0.25">
      <c r="A291" s="31" t="s">
        <v>894</v>
      </c>
      <c r="B291" s="31" t="s">
        <v>1087</v>
      </c>
      <c r="C291" s="31" t="s">
        <v>1088</v>
      </c>
      <c r="D291" s="31" t="s">
        <v>603</v>
      </c>
      <c r="E291" s="31" t="s">
        <v>637</v>
      </c>
    </row>
    <row r="292" spans="1:5" x14ac:dyDescent="0.25">
      <c r="A292" s="31" t="s">
        <v>894</v>
      </c>
      <c r="B292" s="31" t="s">
        <v>1089</v>
      </c>
      <c r="C292" s="31" t="s">
        <v>1090</v>
      </c>
      <c r="D292" s="31" t="s">
        <v>603</v>
      </c>
      <c r="E292" s="31" t="s">
        <v>637</v>
      </c>
    </row>
    <row r="293" spans="1:5" x14ac:dyDescent="0.25">
      <c r="A293" s="31" t="s">
        <v>894</v>
      </c>
      <c r="B293" s="31" t="s">
        <v>639</v>
      </c>
      <c r="C293" s="31" t="s">
        <v>640</v>
      </c>
      <c r="D293" s="31" t="s">
        <v>603</v>
      </c>
      <c r="E293" s="31" t="s">
        <v>637</v>
      </c>
    </row>
    <row r="294" spans="1:5" x14ac:dyDescent="0.25">
      <c r="A294" s="31" t="s">
        <v>894</v>
      </c>
      <c r="B294" s="31" t="s">
        <v>639</v>
      </c>
      <c r="C294" s="31" t="s">
        <v>640</v>
      </c>
      <c r="D294" s="31" t="s">
        <v>603</v>
      </c>
      <c r="E294" s="31" t="s">
        <v>639</v>
      </c>
    </row>
    <row r="295" spans="1:5" x14ac:dyDescent="0.25">
      <c r="A295" s="31" t="s">
        <v>894</v>
      </c>
      <c r="B295" s="31" t="s">
        <v>641</v>
      </c>
      <c r="C295" s="31" t="s">
        <v>642</v>
      </c>
      <c r="D295" s="31" t="s">
        <v>597</v>
      </c>
      <c r="E295" s="31" t="s">
        <v>641</v>
      </c>
    </row>
    <row r="296" spans="1:5" x14ac:dyDescent="0.25">
      <c r="A296" s="31" t="s">
        <v>894</v>
      </c>
      <c r="B296" s="31" t="s">
        <v>1091</v>
      </c>
      <c r="C296" s="31" t="s">
        <v>1092</v>
      </c>
      <c r="D296" s="31" t="s">
        <v>597</v>
      </c>
      <c r="E296" s="31" t="s">
        <v>641</v>
      </c>
    </row>
    <row r="297" spans="1:5" x14ac:dyDescent="0.25">
      <c r="A297" s="31" t="s">
        <v>894</v>
      </c>
      <c r="B297" s="31" t="s">
        <v>1093</v>
      </c>
      <c r="C297" s="31" t="s">
        <v>1094</v>
      </c>
      <c r="D297" s="31" t="s">
        <v>597</v>
      </c>
      <c r="E297" s="31" t="s">
        <v>641</v>
      </c>
    </row>
    <row r="298" spans="1:5" x14ac:dyDescent="0.25">
      <c r="A298" s="31" t="s">
        <v>894</v>
      </c>
      <c r="B298" s="31" t="s">
        <v>1095</v>
      </c>
      <c r="C298" s="31" t="s">
        <v>1096</v>
      </c>
      <c r="D298" s="31" t="s">
        <v>597</v>
      </c>
      <c r="E298" s="31" t="s">
        <v>641</v>
      </c>
    </row>
    <row r="299" spans="1:5" x14ac:dyDescent="0.25">
      <c r="A299" s="31" t="s">
        <v>894</v>
      </c>
      <c r="B299" s="31" t="s">
        <v>1097</v>
      </c>
      <c r="C299" s="31" t="s">
        <v>1098</v>
      </c>
      <c r="D299" s="31" t="s">
        <v>597</v>
      </c>
      <c r="E299" s="31" t="s">
        <v>641</v>
      </c>
    </row>
    <row r="300" spans="1:5" x14ac:dyDescent="0.25">
      <c r="A300" s="31" t="s">
        <v>894</v>
      </c>
      <c r="B300" s="31" t="s">
        <v>1099</v>
      </c>
      <c r="C300" s="31" t="s">
        <v>1100</v>
      </c>
      <c r="D300" s="31" t="s">
        <v>597</v>
      </c>
      <c r="E300" s="31" t="s">
        <v>641</v>
      </c>
    </row>
    <row r="301" spans="1:5" x14ac:dyDescent="0.25">
      <c r="A301" s="31" t="s">
        <v>894</v>
      </c>
      <c r="B301" s="31" t="s">
        <v>639</v>
      </c>
      <c r="C301" s="31" t="s">
        <v>640</v>
      </c>
      <c r="D301" s="31" t="s">
        <v>597</v>
      </c>
      <c r="E301" s="31" t="s">
        <v>641</v>
      </c>
    </row>
    <row r="302" spans="1:5" x14ac:dyDescent="0.25">
      <c r="A302" s="31" t="s">
        <v>894</v>
      </c>
      <c r="B302" s="31" t="s">
        <v>1101</v>
      </c>
      <c r="C302" s="31" t="s">
        <v>1102</v>
      </c>
      <c r="D302" s="31" t="s">
        <v>597</v>
      </c>
      <c r="E302" s="31" t="s">
        <v>643</v>
      </c>
    </row>
    <row r="303" spans="1:5" x14ac:dyDescent="0.25">
      <c r="A303" s="31" t="s">
        <v>894</v>
      </c>
      <c r="B303" s="31" t="s">
        <v>1103</v>
      </c>
      <c r="C303" s="31" t="s">
        <v>1104</v>
      </c>
      <c r="D303" s="31" t="s">
        <v>597</v>
      </c>
      <c r="E303" s="31" t="s">
        <v>643</v>
      </c>
    </row>
    <row r="304" spans="1:5" x14ac:dyDescent="0.25">
      <c r="A304" s="31" t="s">
        <v>894</v>
      </c>
      <c r="B304" s="31" t="s">
        <v>1105</v>
      </c>
      <c r="C304" s="31" t="s">
        <v>1106</v>
      </c>
      <c r="D304" s="31" t="s">
        <v>597</v>
      </c>
      <c r="E304" s="31" t="s">
        <v>643</v>
      </c>
    </row>
    <row r="305" spans="1:5" x14ac:dyDescent="0.25">
      <c r="A305" s="31" t="s">
        <v>894</v>
      </c>
      <c r="B305" s="31" t="s">
        <v>1107</v>
      </c>
      <c r="C305" s="31" t="s">
        <v>1108</v>
      </c>
      <c r="D305" s="31" t="s">
        <v>597</v>
      </c>
      <c r="E305" s="31" t="s">
        <v>643</v>
      </c>
    </row>
    <row r="306" spans="1:5" x14ac:dyDescent="0.25">
      <c r="A306" s="31" t="s">
        <v>894</v>
      </c>
      <c r="B306" s="31" t="s">
        <v>1109</v>
      </c>
      <c r="C306" s="31" t="s">
        <v>1110</v>
      </c>
      <c r="D306" s="31" t="s">
        <v>597</v>
      </c>
      <c r="E306" s="31" t="s">
        <v>643</v>
      </c>
    </row>
    <row r="307" spans="1:5" x14ac:dyDescent="0.25">
      <c r="A307" s="31" t="s">
        <v>894</v>
      </c>
      <c r="B307" s="31" t="s">
        <v>1111</v>
      </c>
      <c r="C307" s="31" t="s">
        <v>1112</v>
      </c>
      <c r="D307" s="31" t="s">
        <v>597</v>
      </c>
      <c r="E307" s="31" t="s">
        <v>643</v>
      </c>
    </row>
    <row r="308" spans="1:5" x14ac:dyDescent="0.25">
      <c r="A308" s="31" t="s">
        <v>894</v>
      </c>
      <c r="B308" s="31" t="s">
        <v>1113</v>
      </c>
      <c r="C308" s="31" t="s">
        <v>1114</v>
      </c>
      <c r="D308" s="31" t="s">
        <v>597</v>
      </c>
      <c r="E308" s="31" t="s">
        <v>643</v>
      </c>
    </row>
    <row r="309" spans="1:5" x14ac:dyDescent="0.25">
      <c r="A309" s="31" t="s">
        <v>894</v>
      </c>
      <c r="B309" s="31" t="s">
        <v>1115</v>
      </c>
      <c r="C309" s="31" t="s">
        <v>1116</v>
      </c>
      <c r="D309" s="31" t="s">
        <v>597</v>
      </c>
      <c r="E309" s="31" t="s">
        <v>643</v>
      </c>
    </row>
    <row r="310" spans="1:5" x14ac:dyDescent="0.25">
      <c r="A310" s="31" t="s">
        <v>894</v>
      </c>
      <c r="B310" s="31" t="s">
        <v>1117</v>
      </c>
      <c r="C310" s="31" t="s">
        <v>1118</v>
      </c>
      <c r="D310" s="31" t="s">
        <v>597</v>
      </c>
      <c r="E310" s="31" t="s">
        <v>643</v>
      </c>
    </row>
    <row r="311" spans="1:5" x14ac:dyDescent="0.25">
      <c r="A311" s="31" t="s">
        <v>894</v>
      </c>
      <c r="B311" s="31" t="s">
        <v>1119</v>
      </c>
      <c r="C311" s="31" t="s">
        <v>1120</v>
      </c>
      <c r="D311" s="31" t="s">
        <v>597</v>
      </c>
      <c r="E311" s="31" t="s">
        <v>643</v>
      </c>
    </row>
    <row r="312" spans="1:5" x14ac:dyDescent="0.25">
      <c r="A312" s="31" t="s">
        <v>894</v>
      </c>
      <c r="B312" s="31" t="s">
        <v>639</v>
      </c>
      <c r="C312" s="31" t="s">
        <v>640</v>
      </c>
      <c r="D312" s="31" t="s">
        <v>597</v>
      </c>
      <c r="E312" s="31" t="s">
        <v>643</v>
      </c>
    </row>
    <row r="313" spans="1:5" x14ac:dyDescent="0.25">
      <c r="A313" s="31" t="s">
        <v>894</v>
      </c>
      <c r="B313" s="31" t="s">
        <v>1121</v>
      </c>
      <c r="C313" s="31" t="s">
        <v>1122</v>
      </c>
      <c r="D313" s="31" t="s">
        <v>597</v>
      </c>
      <c r="E313" s="31" t="s">
        <v>645</v>
      </c>
    </row>
    <row r="314" spans="1:5" x14ac:dyDescent="0.25">
      <c r="A314" s="31" t="s">
        <v>894</v>
      </c>
      <c r="B314" s="31" t="s">
        <v>645</v>
      </c>
      <c r="C314" s="31" t="s">
        <v>646</v>
      </c>
      <c r="D314" s="31" t="s">
        <v>597</v>
      </c>
      <c r="E314" s="31" t="s">
        <v>645</v>
      </c>
    </row>
    <row r="315" spans="1:5" x14ac:dyDescent="0.25">
      <c r="A315" s="31" t="s">
        <v>894</v>
      </c>
      <c r="B315" s="31" t="s">
        <v>1123</v>
      </c>
      <c r="C315" s="31" t="s">
        <v>1124</v>
      </c>
      <c r="D315" s="31" t="s">
        <v>597</v>
      </c>
      <c r="E315" s="31" t="s">
        <v>645</v>
      </c>
    </row>
    <row r="316" spans="1:5" x14ac:dyDescent="0.25">
      <c r="A316" s="31" t="s">
        <v>894</v>
      </c>
      <c r="B316" s="31" t="s">
        <v>1125</v>
      </c>
      <c r="C316" s="31" t="s">
        <v>1126</v>
      </c>
      <c r="D316" s="31" t="s">
        <v>597</v>
      </c>
      <c r="E316" s="31" t="s">
        <v>645</v>
      </c>
    </row>
    <row r="317" spans="1:5" x14ac:dyDescent="0.25">
      <c r="A317" s="31" t="s">
        <v>894</v>
      </c>
      <c r="B317" s="31" t="s">
        <v>649</v>
      </c>
      <c r="C317" s="31" t="s">
        <v>650</v>
      </c>
      <c r="D317" s="31" t="s">
        <v>597</v>
      </c>
      <c r="E317" s="31" t="s">
        <v>645</v>
      </c>
    </row>
    <row r="318" spans="1:5" x14ac:dyDescent="0.25">
      <c r="A318" s="31" t="s">
        <v>894</v>
      </c>
      <c r="B318" s="31" t="s">
        <v>1127</v>
      </c>
      <c r="C318" s="31" t="s">
        <v>1128</v>
      </c>
      <c r="D318" s="31" t="s">
        <v>597</v>
      </c>
      <c r="E318" s="31" t="s">
        <v>645</v>
      </c>
    </row>
    <row r="319" spans="1:5" x14ac:dyDescent="0.25">
      <c r="A319" s="31" t="s">
        <v>894</v>
      </c>
      <c r="B319" s="31" t="s">
        <v>1129</v>
      </c>
      <c r="C319" s="31" t="s">
        <v>1130</v>
      </c>
      <c r="D319" s="31" t="s">
        <v>597</v>
      </c>
      <c r="E319" s="31" t="s">
        <v>645</v>
      </c>
    </row>
    <row r="320" spans="1:5" x14ac:dyDescent="0.25">
      <c r="A320" s="31" t="s">
        <v>894</v>
      </c>
      <c r="B320" s="31" t="s">
        <v>1131</v>
      </c>
      <c r="C320" s="31" t="s">
        <v>1132</v>
      </c>
      <c r="D320" s="31" t="s">
        <v>597</v>
      </c>
      <c r="E320" s="31" t="s">
        <v>645</v>
      </c>
    </row>
    <row r="321" spans="1:5" x14ac:dyDescent="0.25">
      <c r="A321" s="31" t="s">
        <v>894</v>
      </c>
      <c r="B321" s="31" t="s">
        <v>1133</v>
      </c>
      <c r="C321" s="31" t="s">
        <v>1134</v>
      </c>
      <c r="D321" s="31" t="s">
        <v>597</v>
      </c>
      <c r="E321" s="31" t="s">
        <v>645</v>
      </c>
    </row>
    <row r="322" spans="1:5" x14ac:dyDescent="0.25">
      <c r="A322" s="31" t="s">
        <v>894</v>
      </c>
      <c r="B322" s="31" t="s">
        <v>1135</v>
      </c>
      <c r="C322" s="31" t="s">
        <v>1136</v>
      </c>
      <c r="D322" s="31" t="s">
        <v>597</v>
      </c>
      <c r="E322" s="31" t="s">
        <v>645</v>
      </c>
    </row>
    <row r="323" spans="1:5" x14ac:dyDescent="0.25">
      <c r="A323" s="31" t="s">
        <v>894</v>
      </c>
      <c r="B323" s="31" t="s">
        <v>1121</v>
      </c>
      <c r="C323" s="31" t="s">
        <v>1122</v>
      </c>
      <c r="D323" s="31" t="s">
        <v>597</v>
      </c>
      <c r="E323" s="31" t="s">
        <v>645</v>
      </c>
    </row>
    <row r="324" spans="1:5" x14ac:dyDescent="0.25">
      <c r="A324" s="31" t="s">
        <v>894</v>
      </c>
      <c r="B324" s="31" t="s">
        <v>1121</v>
      </c>
      <c r="C324" s="31" t="s">
        <v>1122</v>
      </c>
      <c r="D324" s="31" t="s">
        <v>597</v>
      </c>
      <c r="E324" s="31" t="s">
        <v>645</v>
      </c>
    </row>
    <row r="325" spans="1:5" x14ac:dyDescent="0.25">
      <c r="A325" s="31" t="s">
        <v>894</v>
      </c>
      <c r="B325" s="31" t="s">
        <v>1137</v>
      </c>
      <c r="C325" s="31" t="s">
        <v>1138</v>
      </c>
      <c r="D325" s="31" t="s">
        <v>597</v>
      </c>
      <c r="E325" s="31" t="s">
        <v>645</v>
      </c>
    </row>
    <row r="326" spans="1:5" x14ac:dyDescent="0.25">
      <c r="A326" s="31" t="s">
        <v>894</v>
      </c>
      <c r="B326" s="31" t="s">
        <v>1139</v>
      </c>
      <c r="C326" s="31" t="s">
        <v>1140</v>
      </c>
      <c r="D326" s="31" t="s">
        <v>597</v>
      </c>
      <c r="E326" s="31" t="s">
        <v>645</v>
      </c>
    </row>
    <row r="327" spans="1:5" x14ac:dyDescent="0.25">
      <c r="A327" s="31" t="s">
        <v>894</v>
      </c>
      <c r="B327" s="31" t="s">
        <v>1141</v>
      </c>
      <c r="C327" s="31" t="s">
        <v>1142</v>
      </c>
      <c r="D327" s="31" t="s">
        <v>597</v>
      </c>
      <c r="E327" s="31" t="s">
        <v>645</v>
      </c>
    </row>
    <row r="328" spans="1:5" x14ac:dyDescent="0.25">
      <c r="A328" s="31" t="s">
        <v>894</v>
      </c>
      <c r="B328" s="31" t="s">
        <v>1143</v>
      </c>
      <c r="C328" s="31" t="s">
        <v>1144</v>
      </c>
      <c r="D328" s="31" t="s">
        <v>597</v>
      </c>
      <c r="E328" s="31" t="s">
        <v>645</v>
      </c>
    </row>
    <row r="329" spans="1:5" x14ac:dyDescent="0.25">
      <c r="A329" s="31" t="s">
        <v>894</v>
      </c>
      <c r="B329" s="31" t="s">
        <v>639</v>
      </c>
      <c r="C329" s="31" t="s">
        <v>640</v>
      </c>
      <c r="D329" s="31" t="s">
        <v>597</v>
      </c>
      <c r="E329" s="31" t="s">
        <v>645</v>
      </c>
    </row>
    <row r="330" spans="1:5" x14ac:dyDescent="0.25">
      <c r="A330" s="31" t="s">
        <v>894</v>
      </c>
      <c r="B330" s="31" t="s">
        <v>647</v>
      </c>
      <c r="C330" s="31" t="s">
        <v>648</v>
      </c>
      <c r="D330" s="31" t="s">
        <v>597</v>
      </c>
      <c r="E330" s="31" t="s">
        <v>647</v>
      </c>
    </row>
    <row r="331" spans="1:5" x14ac:dyDescent="0.25">
      <c r="A331" s="31" t="s">
        <v>894</v>
      </c>
      <c r="B331" s="31" t="s">
        <v>1145</v>
      </c>
      <c r="C331" s="31" t="s">
        <v>1146</v>
      </c>
      <c r="D331" s="31" t="s">
        <v>597</v>
      </c>
      <c r="E331" s="31" t="s">
        <v>647</v>
      </c>
    </row>
    <row r="332" spans="1:5" x14ac:dyDescent="0.25">
      <c r="A332" s="31" t="s">
        <v>894</v>
      </c>
      <c r="B332" s="31" t="s">
        <v>1147</v>
      </c>
      <c r="C332" s="31" t="s">
        <v>1148</v>
      </c>
      <c r="D332" s="31" t="s">
        <v>597</v>
      </c>
      <c r="E332" s="31" t="s">
        <v>647</v>
      </c>
    </row>
    <row r="333" spans="1:5" x14ac:dyDescent="0.25">
      <c r="A333" s="31" t="s">
        <v>894</v>
      </c>
      <c r="B333" s="31" t="s">
        <v>671</v>
      </c>
      <c r="C333" s="31" t="s">
        <v>672</v>
      </c>
      <c r="D333" s="31" t="s">
        <v>597</v>
      </c>
      <c r="E333" s="31" t="s">
        <v>647</v>
      </c>
    </row>
    <row r="334" spans="1:5" x14ac:dyDescent="0.25">
      <c r="A334" s="31" t="s">
        <v>894</v>
      </c>
      <c r="B334" s="31" t="s">
        <v>1149</v>
      </c>
      <c r="C334" s="31" t="s">
        <v>1150</v>
      </c>
      <c r="D334" s="31" t="s">
        <v>597</v>
      </c>
      <c r="E334" s="31" t="s">
        <v>647</v>
      </c>
    </row>
    <row r="335" spans="1:5" x14ac:dyDescent="0.25">
      <c r="A335" s="31" t="s">
        <v>894</v>
      </c>
      <c r="B335" s="31" t="s">
        <v>1151</v>
      </c>
      <c r="C335" s="31" t="s">
        <v>1152</v>
      </c>
      <c r="D335" s="31" t="s">
        <v>597</v>
      </c>
      <c r="E335" s="31" t="s">
        <v>647</v>
      </c>
    </row>
    <row r="336" spans="1:5" x14ac:dyDescent="0.25">
      <c r="A336" s="31" t="s">
        <v>894</v>
      </c>
      <c r="B336" s="31" t="s">
        <v>639</v>
      </c>
      <c r="C336" s="31" t="s">
        <v>640</v>
      </c>
      <c r="D336" s="31" t="s">
        <v>597</v>
      </c>
      <c r="E336" s="31" t="s">
        <v>647</v>
      </c>
    </row>
    <row r="337" spans="1:5" x14ac:dyDescent="0.25">
      <c r="A337" s="31" t="s">
        <v>894</v>
      </c>
      <c r="B337" s="31" t="s">
        <v>1153</v>
      </c>
      <c r="C337" s="31" t="s">
        <v>1154</v>
      </c>
      <c r="D337" s="31" t="s">
        <v>597</v>
      </c>
      <c r="E337" s="31" t="s">
        <v>649</v>
      </c>
    </row>
    <row r="338" spans="1:5" x14ac:dyDescent="0.25">
      <c r="A338" s="31" t="s">
        <v>894</v>
      </c>
      <c r="B338" s="31" t="s">
        <v>639</v>
      </c>
      <c r="C338" s="31" t="s">
        <v>640</v>
      </c>
      <c r="D338" s="31" t="s">
        <v>597</v>
      </c>
      <c r="E338" s="31" t="s">
        <v>649</v>
      </c>
    </row>
    <row r="339" spans="1:5" x14ac:dyDescent="0.25">
      <c r="A339" s="31" t="s">
        <v>894</v>
      </c>
      <c r="B339" s="31" t="s">
        <v>852</v>
      </c>
      <c r="C339" s="31" t="s">
        <v>853</v>
      </c>
      <c r="D339" s="31" t="s">
        <v>597</v>
      </c>
      <c r="E339" s="31" t="s">
        <v>651</v>
      </c>
    </row>
    <row r="340" spans="1:5" x14ac:dyDescent="0.25">
      <c r="A340" s="31" t="s">
        <v>894</v>
      </c>
      <c r="B340" s="31" t="s">
        <v>1155</v>
      </c>
      <c r="C340" s="31" t="s">
        <v>1156</v>
      </c>
      <c r="D340" s="31" t="s">
        <v>597</v>
      </c>
      <c r="E340" s="31" t="s">
        <v>651</v>
      </c>
    </row>
    <row r="341" spans="1:5" x14ac:dyDescent="0.25">
      <c r="A341" s="31" t="s">
        <v>894</v>
      </c>
      <c r="B341" s="31" t="s">
        <v>1157</v>
      </c>
      <c r="C341" s="31" t="s">
        <v>1158</v>
      </c>
      <c r="D341" s="31" t="s">
        <v>597</v>
      </c>
      <c r="E341" s="31" t="s">
        <v>651</v>
      </c>
    </row>
    <row r="342" spans="1:5" x14ac:dyDescent="0.25">
      <c r="A342" s="31" t="s">
        <v>894</v>
      </c>
      <c r="B342" s="31" t="s">
        <v>639</v>
      </c>
      <c r="C342" s="31" t="s">
        <v>640</v>
      </c>
      <c r="D342" s="31" t="s">
        <v>597</v>
      </c>
      <c r="E342" s="31" t="s">
        <v>651</v>
      </c>
    </row>
    <row r="343" spans="1:5" x14ac:dyDescent="0.25">
      <c r="A343" s="31" t="s">
        <v>894</v>
      </c>
      <c r="B343" s="31" t="s">
        <v>1159</v>
      </c>
      <c r="C343" s="31" t="s">
        <v>1160</v>
      </c>
      <c r="D343" s="31" t="s">
        <v>597</v>
      </c>
      <c r="E343" s="31" t="s">
        <v>653</v>
      </c>
    </row>
    <row r="344" spans="1:5" x14ac:dyDescent="0.25">
      <c r="A344" s="31" t="s">
        <v>894</v>
      </c>
      <c r="B344" s="31" t="s">
        <v>597</v>
      </c>
      <c r="C344" s="31" t="s">
        <v>598</v>
      </c>
      <c r="D344" s="31" t="s">
        <v>597</v>
      </c>
      <c r="E344" s="31" t="s">
        <v>653</v>
      </c>
    </row>
    <row r="345" spans="1:5" x14ac:dyDescent="0.25">
      <c r="A345" s="31" t="s">
        <v>894</v>
      </c>
      <c r="B345" s="31" t="s">
        <v>639</v>
      </c>
      <c r="C345" s="31" t="s">
        <v>640</v>
      </c>
      <c r="D345" s="31" t="s">
        <v>597</v>
      </c>
      <c r="E345" s="31" t="s">
        <v>653</v>
      </c>
    </row>
    <row r="346" spans="1:5" x14ac:dyDescent="0.25">
      <c r="A346" s="31" t="s">
        <v>894</v>
      </c>
      <c r="B346" s="31" t="s">
        <v>1161</v>
      </c>
      <c r="C346" s="31" t="s">
        <v>1162</v>
      </c>
      <c r="D346" s="31" t="s">
        <v>597</v>
      </c>
      <c r="E346" s="31" t="s">
        <v>655</v>
      </c>
    </row>
    <row r="347" spans="1:5" x14ac:dyDescent="0.25">
      <c r="A347" s="31" t="s">
        <v>894</v>
      </c>
      <c r="B347" s="31" t="s">
        <v>1163</v>
      </c>
      <c r="C347" s="31" t="s">
        <v>1164</v>
      </c>
      <c r="D347" s="31" t="s">
        <v>597</v>
      </c>
      <c r="E347" s="31" t="s">
        <v>655</v>
      </c>
    </row>
    <row r="348" spans="1:5" x14ac:dyDescent="0.25">
      <c r="A348" s="31" t="s">
        <v>894</v>
      </c>
      <c r="B348" s="31" t="s">
        <v>1165</v>
      </c>
      <c r="C348" s="31" t="s">
        <v>1166</v>
      </c>
      <c r="D348" s="31" t="s">
        <v>597</v>
      </c>
      <c r="E348" s="31" t="s">
        <v>655</v>
      </c>
    </row>
    <row r="349" spans="1:5" x14ac:dyDescent="0.25">
      <c r="A349" s="31" t="s">
        <v>894</v>
      </c>
      <c r="B349" s="31" t="s">
        <v>1167</v>
      </c>
      <c r="C349" s="31" t="s">
        <v>1168</v>
      </c>
      <c r="D349" s="31" t="s">
        <v>597</v>
      </c>
      <c r="E349" s="31" t="s">
        <v>655</v>
      </c>
    </row>
    <row r="350" spans="1:5" x14ac:dyDescent="0.25">
      <c r="A350" s="31" t="s">
        <v>894</v>
      </c>
      <c r="B350" s="31" t="s">
        <v>1169</v>
      </c>
      <c r="C350" s="31" t="s">
        <v>1170</v>
      </c>
      <c r="D350" s="31" t="s">
        <v>597</v>
      </c>
      <c r="E350" s="31" t="s">
        <v>655</v>
      </c>
    </row>
    <row r="351" spans="1:5" x14ac:dyDescent="0.25">
      <c r="A351" s="31" t="s">
        <v>894</v>
      </c>
      <c r="B351" s="31" t="s">
        <v>1171</v>
      </c>
      <c r="C351" s="31" t="s">
        <v>1172</v>
      </c>
      <c r="D351" s="31" t="s">
        <v>597</v>
      </c>
      <c r="E351" s="31" t="s">
        <v>655</v>
      </c>
    </row>
    <row r="352" spans="1:5" x14ac:dyDescent="0.25">
      <c r="A352" s="31" t="s">
        <v>894</v>
      </c>
      <c r="B352" s="31" t="s">
        <v>639</v>
      </c>
      <c r="C352" s="31" t="s">
        <v>640</v>
      </c>
      <c r="D352" s="31" t="s">
        <v>597</v>
      </c>
      <c r="E352" s="31" t="s">
        <v>655</v>
      </c>
    </row>
    <row r="353" spans="1:5" x14ac:dyDescent="0.25">
      <c r="A353" s="31" t="s">
        <v>894</v>
      </c>
      <c r="B353" s="31" t="s">
        <v>1173</v>
      </c>
      <c r="C353" s="31" t="s">
        <v>1174</v>
      </c>
      <c r="D353" s="31" t="s">
        <v>597</v>
      </c>
      <c r="E353" s="31" t="s">
        <v>657</v>
      </c>
    </row>
    <row r="354" spans="1:5" x14ac:dyDescent="0.25">
      <c r="A354" s="31" t="s">
        <v>894</v>
      </c>
      <c r="B354" s="31" t="s">
        <v>1175</v>
      </c>
      <c r="C354" s="31" t="s">
        <v>1176</v>
      </c>
      <c r="D354" s="31" t="s">
        <v>597</v>
      </c>
      <c r="E354" s="31" t="s">
        <v>657</v>
      </c>
    </row>
    <row r="355" spans="1:5" x14ac:dyDescent="0.25">
      <c r="A355" s="31" t="s">
        <v>894</v>
      </c>
      <c r="B355" s="31" t="s">
        <v>1177</v>
      </c>
      <c r="C355" s="31" t="s">
        <v>1178</v>
      </c>
      <c r="D355" s="31" t="s">
        <v>597</v>
      </c>
      <c r="E355" s="31" t="s">
        <v>657</v>
      </c>
    </row>
    <row r="356" spans="1:5" x14ac:dyDescent="0.25">
      <c r="A356" s="31" t="s">
        <v>894</v>
      </c>
      <c r="B356" s="31" t="s">
        <v>1179</v>
      </c>
      <c r="C356" s="31" t="s">
        <v>1180</v>
      </c>
      <c r="D356" s="31" t="s">
        <v>597</v>
      </c>
      <c r="E356" s="31" t="s">
        <v>657</v>
      </c>
    </row>
    <row r="357" spans="1:5" x14ac:dyDescent="0.25">
      <c r="A357" s="31" t="s">
        <v>894</v>
      </c>
      <c r="B357" s="31" t="s">
        <v>1181</v>
      </c>
      <c r="C357" s="31" t="s">
        <v>1182</v>
      </c>
      <c r="D357" s="31" t="s">
        <v>597</v>
      </c>
      <c r="E357" s="31" t="s">
        <v>657</v>
      </c>
    </row>
    <row r="358" spans="1:5" x14ac:dyDescent="0.25">
      <c r="A358" s="31" t="s">
        <v>894</v>
      </c>
      <c r="B358" s="31" t="s">
        <v>1183</v>
      </c>
      <c r="C358" s="31" t="s">
        <v>1184</v>
      </c>
      <c r="D358" s="31" t="s">
        <v>597</v>
      </c>
      <c r="E358" s="31" t="s">
        <v>657</v>
      </c>
    </row>
    <row r="359" spans="1:5" x14ac:dyDescent="0.25">
      <c r="A359" s="31" t="s">
        <v>894</v>
      </c>
      <c r="B359" s="31" t="s">
        <v>1185</v>
      </c>
      <c r="C359" s="31" t="s">
        <v>1186</v>
      </c>
      <c r="D359" s="31" t="s">
        <v>597</v>
      </c>
      <c r="E359" s="31" t="s">
        <v>657</v>
      </c>
    </row>
    <row r="360" spans="1:5" x14ac:dyDescent="0.25">
      <c r="A360" s="31" t="s">
        <v>894</v>
      </c>
      <c r="B360" s="31" t="s">
        <v>639</v>
      </c>
      <c r="C360" s="31" t="s">
        <v>640</v>
      </c>
      <c r="D360" s="31" t="s">
        <v>597</v>
      </c>
      <c r="E360" s="31" t="s">
        <v>657</v>
      </c>
    </row>
    <row r="361" spans="1:5" x14ac:dyDescent="0.25">
      <c r="A361" s="31" t="s">
        <v>894</v>
      </c>
      <c r="B361" s="31" t="s">
        <v>1187</v>
      </c>
      <c r="C361" s="31" t="s">
        <v>1188</v>
      </c>
      <c r="D361" s="31" t="s">
        <v>597</v>
      </c>
      <c r="E361" s="31" t="s">
        <v>659</v>
      </c>
    </row>
    <row r="362" spans="1:5" x14ac:dyDescent="0.25">
      <c r="A362" s="31" t="s">
        <v>894</v>
      </c>
      <c r="B362" s="31" t="s">
        <v>1189</v>
      </c>
      <c r="C362" s="31" t="s">
        <v>1190</v>
      </c>
      <c r="D362" s="31" t="s">
        <v>597</v>
      </c>
      <c r="E362" s="31" t="s">
        <v>659</v>
      </c>
    </row>
    <row r="363" spans="1:5" x14ac:dyDescent="0.25">
      <c r="A363" s="31" t="s">
        <v>894</v>
      </c>
      <c r="B363" s="31" t="s">
        <v>639</v>
      </c>
      <c r="C363" s="31" t="s">
        <v>640</v>
      </c>
      <c r="D363" s="31" t="s">
        <v>597</v>
      </c>
      <c r="E363" s="31" t="s">
        <v>659</v>
      </c>
    </row>
    <row r="364" spans="1:5" x14ac:dyDescent="0.25">
      <c r="A364" s="31" t="s">
        <v>894</v>
      </c>
      <c r="B364" s="31" t="s">
        <v>639</v>
      </c>
      <c r="C364" s="31" t="s">
        <v>640</v>
      </c>
      <c r="D364" s="31" t="s">
        <v>597</v>
      </c>
      <c r="E364" s="31" t="s">
        <v>661</v>
      </c>
    </row>
    <row r="365" spans="1:5" x14ac:dyDescent="0.25">
      <c r="A365" s="31" t="s">
        <v>894</v>
      </c>
      <c r="B365" s="31" t="s">
        <v>663</v>
      </c>
      <c r="C365" s="31" t="s">
        <v>664</v>
      </c>
      <c r="D365" s="31" t="s">
        <v>597</v>
      </c>
      <c r="E365" s="31" t="s">
        <v>663</v>
      </c>
    </row>
    <row r="366" spans="1:5" x14ac:dyDescent="0.25">
      <c r="A366" s="31" t="s">
        <v>894</v>
      </c>
      <c r="B366" s="31" t="s">
        <v>1191</v>
      </c>
      <c r="C366" s="31" t="s">
        <v>1192</v>
      </c>
      <c r="D366" s="31" t="s">
        <v>597</v>
      </c>
      <c r="E366" s="31" t="s">
        <v>663</v>
      </c>
    </row>
    <row r="367" spans="1:5" x14ac:dyDescent="0.25">
      <c r="A367" s="31" t="s">
        <v>894</v>
      </c>
      <c r="B367" s="31" t="s">
        <v>1193</v>
      </c>
      <c r="C367" s="31" t="s">
        <v>1194</v>
      </c>
      <c r="D367" s="31" t="s">
        <v>597</v>
      </c>
      <c r="E367" s="31" t="s">
        <v>663</v>
      </c>
    </row>
    <row r="368" spans="1:5" x14ac:dyDescent="0.25">
      <c r="A368" s="31" t="s">
        <v>894</v>
      </c>
      <c r="B368" s="31" t="s">
        <v>1195</v>
      </c>
      <c r="C368" s="31" t="s">
        <v>1196</v>
      </c>
      <c r="D368" s="31" t="s">
        <v>597</v>
      </c>
      <c r="E368" s="31" t="s">
        <v>663</v>
      </c>
    </row>
    <row r="369" spans="1:5" x14ac:dyDescent="0.25">
      <c r="A369" s="31" t="s">
        <v>894</v>
      </c>
      <c r="B369" s="31" t="s">
        <v>639</v>
      </c>
      <c r="C369" s="31" t="s">
        <v>640</v>
      </c>
      <c r="D369" s="31" t="s">
        <v>597</v>
      </c>
      <c r="E369" s="31" t="s">
        <v>663</v>
      </c>
    </row>
    <row r="370" spans="1:5" x14ac:dyDescent="0.25">
      <c r="A370" s="31" t="s">
        <v>894</v>
      </c>
      <c r="B370" s="31" t="s">
        <v>1197</v>
      </c>
      <c r="C370" s="31" t="s">
        <v>1198</v>
      </c>
      <c r="D370" s="31" t="s">
        <v>597</v>
      </c>
      <c r="E370" s="31" t="s">
        <v>665</v>
      </c>
    </row>
    <row r="371" spans="1:5" x14ac:dyDescent="0.25">
      <c r="A371" s="31" t="s">
        <v>894</v>
      </c>
      <c r="B371" s="31" t="s">
        <v>1199</v>
      </c>
      <c r="C371" s="31" t="s">
        <v>1200</v>
      </c>
      <c r="D371" s="31" t="s">
        <v>597</v>
      </c>
      <c r="E371" s="31" t="s">
        <v>665</v>
      </c>
    </row>
    <row r="372" spans="1:5" x14ac:dyDescent="0.25">
      <c r="A372" s="31" t="s">
        <v>894</v>
      </c>
      <c r="B372" s="31" t="s">
        <v>1201</v>
      </c>
      <c r="C372" s="31" t="s">
        <v>1202</v>
      </c>
      <c r="D372" s="31" t="s">
        <v>597</v>
      </c>
      <c r="E372" s="31" t="s">
        <v>665</v>
      </c>
    </row>
    <row r="373" spans="1:5" x14ac:dyDescent="0.25">
      <c r="A373" s="31" t="s">
        <v>894</v>
      </c>
      <c r="B373" s="31" t="s">
        <v>1203</v>
      </c>
      <c r="C373" s="31" t="s">
        <v>1204</v>
      </c>
      <c r="D373" s="31" t="s">
        <v>597</v>
      </c>
      <c r="E373" s="31" t="s">
        <v>665</v>
      </c>
    </row>
    <row r="374" spans="1:5" x14ac:dyDescent="0.25">
      <c r="A374" s="31" t="s">
        <v>894</v>
      </c>
      <c r="B374" s="31" t="s">
        <v>1205</v>
      </c>
      <c r="C374" s="31" t="s">
        <v>1206</v>
      </c>
      <c r="D374" s="31" t="s">
        <v>597</v>
      </c>
      <c r="E374" s="31" t="s">
        <v>665</v>
      </c>
    </row>
    <row r="375" spans="1:5" x14ac:dyDescent="0.25">
      <c r="A375" s="31" t="s">
        <v>894</v>
      </c>
      <c r="B375" s="31" t="s">
        <v>1207</v>
      </c>
      <c r="C375" s="31" t="s">
        <v>1208</v>
      </c>
      <c r="D375" s="31" t="s">
        <v>597</v>
      </c>
      <c r="E375" s="31" t="s">
        <v>665</v>
      </c>
    </row>
    <row r="376" spans="1:5" x14ac:dyDescent="0.25">
      <c r="A376" s="31" t="s">
        <v>894</v>
      </c>
      <c r="B376" s="31" t="s">
        <v>665</v>
      </c>
      <c r="C376" s="31" t="s">
        <v>666</v>
      </c>
      <c r="D376" s="31" t="s">
        <v>597</v>
      </c>
      <c r="E376" s="31" t="s">
        <v>665</v>
      </c>
    </row>
    <row r="377" spans="1:5" x14ac:dyDescent="0.25">
      <c r="A377" s="31" t="s">
        <v>894</v>
      </c>
      <c r="B377" s="31" t="s">
        <v>639</v>
      </c>
      <c r="C377" s="31" t="s">
        <v>640</v>
      </c>
      <c r="D377" s="31" t="s">
        <v>597</v>
      </c>
      <c r="E377" s="31" t="s">
        <v>665</v>
      </c>
    </row>
    <row r="378" spans="1:5" x14ac:dyDescent="0.25">
      <c r="A378" s="31" t="s">
        <v>894</v>
      </c>
      <c r="B378" s="31" t="s">
        <v>1209</v>
      </c>
      <c r="C378" s="31" t="s">
        <v>1210</v>
      </c>
      <c r="D378" s="31" t="s">
        <v>597</v>
      </c>
      <c r="E378" s="31" t="s">
        <v>667</v>
      </c>
    </row>
    <row r="379" spans="1:5" x14ac:dyDescent="0.25">
      <c r="A379" s="31" t="s">
        <v>894</v>
      </c>
      <c r="B379" s="31" t="s">
        <v>1211</v>
      </c>
      <c r="C379" s="31" t="s">
        <v>1212</v>
      </c>
      <c r="D379" s="31" t="s">
        <v>597</v>
      </c>
      <c r="E379" s="31" t="s">
        <v>667</v>
      </c>
    </row>
    <row r="380" spans="1:5" x14ac:dyDescent="0.25">
      <c r="A380" s="31" t="s">
        <v>894</v>
      </c>
      <c r="B380" s="31" t="s">
        <v>1213</v>
      </c>
      <c r="C380" s="31" t="s">
        <v>1214</v>
      </c>
      <c r="D380" s="31" t="s">
        <v>597</v>
      </c>
      <c r="E380" s="31" t="s">
        <v>667</v>
      </c>
    </row>
    <row r="381" spans="1:5" x14ac:dyDescent="0.25">
      <c r="A381" s="31" t="s">
        <v>894</v>
      </c>
      <c r="B381" s="31" t="s">
        <v>1215</v>
      </c>
      <c r="C381" s="31" t="s">
        <v>1216</v>
      </c>
      <c r="D381" s="31" t="s">
        <v>597</v>
      </c>
      <c r="E381" s="31" t="s">
        <v>667</v>
      </c>
    </row>
    <row r="382" spans="1:5" x14ac:dyDescent="0.25">
      <c r="A382" s="31" t="s">
        <v>894</v>
      </c>
      <c r="B382" s="31" t="s">
        <v>1217</v>
      </c>
      <c r="C382" s="31" t="s">
        <v>1218</v>
      </c>
      <c r="D382" s="31" t="s">
        <v>597</v>
      </c>
      <c r="E382" s="31" t="s">
        <v>667</v>
      </c>
    </row>
    <row r="383" spans="1:5" x14ac:dyDescent="0.25">
      <c r="A383" s="31" t="s">
        <v>894</v>
      </c>
      <c r="B383" s="31" t="s">
        <v>1219</v>
      </c>
      <c r="C383" s="31" t="s">
        <v>1220</v>
      </c>
      <c r="D383" s="31" t="s">
        <v>597</v>
      </c>
      <c r="E383" s="31" t="s">
        <v>667</v>
      </c>
    </row>
    <row r="384" spans="1:5" x14ac:dyDescent="0.25">
      <c r="A384" s="31" t="s">
        <v>894</v>
      </c>
      <c r="B384" s="31" t="s">
        <v>1221</v>
      </c>
      <c r="C384" s="31" t="s">
        <v>1222</v>
      </c>
      <c r="D384" s="31" t="s">
        <v>597</v>
      </c>
      <c r="E384" s="31" t="s">
        <v>667</v>
      </c>
    </row>
    <row r="385" spans="1:5" x14ac:dyDescent="0.25">
      <c r="A385" s="31" t="s">
        <v>894</v>
      </c>
      <c r="B385" s="31" t="s">
        <v>639</v>
      </c>
      <c r="C385" s="31" t="s">
        <v>640</v>
      </c>
      <c r="D385" s="31" t="s">
        <v>597</v>
      </c>
      <c r="E385" s="31" t="s">
        <v>667</v>
      </c>
    </row>
    <row r="386" spans="1:5" x14ac:dyDescent="0.25">
      <c r="A386" s="31" t="s">
        <v>894</v>
      </c>
      <c r="B386" s="31" t="s">
        <v>1223</v>
      </c>
      <c r="C386" s="31" t="s">
        <v>1224</v>
      </c>
      <c r="D386" s="31" t="s">
        <v>597</v>
      </c>
      <c r="E386" s="31" t="s">
        <v>669</v>
      </c>
    </row>
    <row r="387" spans="1:5" x14ac:dyDescent="0.25">
      <c r="A387" s="31" t="s">
        <v>894</v>
      </c>
      <c r="B387" s="31" t="s">
        <v>1225</v>
      </c>
      <c r="C387" s="31" t="s">
        <v>1226</v>
      </c>
      <c r="D387" s="31" t="s">
        <v>597</v>
      </c>
      <c r="E387" s="31" t="s">
        <v>669</v>
      </c>
    </row>
    <row r="388" spans="1:5" x14ac:dyDescent="0.25">
      <c r="A388" s="31" t="s">
        <v>894</v>
      </c>
      <c r="B388" s="31" t="s">
        <v>1227</v>
      </c>
      <c r="C388" s="31" t="s">
        <v>1228</v>
      </c>
      <c r="D388" s="31" t="s">
        <v>597</v>
      </c>
      <c r="E388" s="31" t="s">
        <v>669</v>
      </c>
    </row>
    <row r="389" spans="1:5" x14ac:dyDescent="0.25">
      <c r="A389" s="31" t="s">
        <v>894</v>
      </c>
      <c r="B389" s="31" t="s">
        <v>1227</v>
      </c>
      <c r="C389" s="31" t="s">
        <v>1228</v>
      </c>
      <c r="D389" s="31" t="s">
        <v>597</v>
      </c>
      <c r="E389" s="31" t="s">
        <v>669</v>
      </c>
    </row>
    <row r="390" spans="1:5" x14ac:dyDescent="0.25">
      <c r="A390" s="31" t="s">
        <v>894</v>
      </c>
      <c r="B390" s="31" t="s">
        <v>1229</v>
      </c>
      <c r="C390" s="31" t="s">
        <v>1230</v>
      </c>
      <c r="D390" s="31" t="s">
        <v>597</v>
      </c>
      <c r="E390" s="31" t="s">
        <v>669</v>
      </c>
    </row>
    <row r="391" spans="1:5" x14ac:dyDescent="0.25">
      <c r="A391" s="31" t="s">
        <v>894</v>
      </c>
      <c r="B391" s="31" t="s">
        <v>1231</v>
      </c>
      <c r="C391" s="31" t="s">
        <v>1232</v>
      </c>
      <c r="D391" s="31" t="s">
        <v>597</v>
      </c>
      <c r="E391" s="31" t="s">
        <v>669</v>
      </c>
    </row>
    <row r="392" spans="1:5" x14ac:dyDescent="0.25">
      <c r="A392" s="31" t="s">
        <v>894</v>
      </c>
      <c r="B392" s="31" t="s">
        <v>1233</v>
      </c>
      <c r="C392" s="31" t="s">
        <v>1234</v>
      </c>
      <c r="D392" s="31" t="s">
        <v>597</v>
      </c>
      <c r="E392" s="31" t="s">
        <v>669</v>
      </c>
    </row>
    <row r="393" spans="1:5" x14ac:dyDescent="0.25">
      <c r="A393" s="31" t="s">
        <v>894</v>
      </c>
      <c r="B393" s="31" t="s">
        <v>1235</v>
      </c>
      <c r="C393" s="31" t="s">
        <v>1236</v>
      </c>
      <c r="D393" s="31" t="s">
        <v>597</v>
      </c>
      <c r="E393" s="31" t="s">
        <v>669</v>
      </c>
    </row>
    <row r="394" spans="1:5" x14ac:dyDescent="0.25">
      <c r="A394" s="31" t="s">
        <v>894</v>
      </c>
      <c r="B394" s="31" t="s">
        <v>1139</v>
      </c>
      <c r="C394" s="31" t="s">
        <v>1140</v>
      </c>
      <c r="D394" s="31" t="s">
        <v>597</v>
      </c>
      <c r="E394" s="31" t="s">
        <v>669</v>
      </c>
    </row>
    <row r="395" spans="1:5" x14ac:dyDescent="0.25">
      <c r="A395" s="31" t="s">
        <v>894</v>
      </c>
      <c r="B395" s="31" t="s">
        <v>1237</v>
      </c>
      <c r="C395" s="31" t="s">
        <v>1238</v>
      </c>
      <c r="D395" s="31" t="s">
        <v>597</v>
      </c>
      <c r="E395" s="31" t="s">
        <v>669</v>
      </c>
    </row>
    <row r="396" spans="1:5" x14ac:dyDescent="0.25">
      <c r="A396" s="31" t="s">
        <v>894</v>
      </c>
      <c r="B396" s="31" t="s">
        <v>1239</v>
      </c>
      <c r="C396" s="31" t="s">
        <v>1240</v>
      </c>
      <c r="D396" s="31" t="s">
        <v>597</v>
      </c>
      <c r="E396" s="31" t="s">
        <v>669</v>
      </c>
    </row>
    <row r="397" spans="1:5" x14ac:dyDescent="0.25">
      <c r="A397" s="31" t="s">
        <v>894</v>
      </c>
      <c r="B397" s="31" t="s">
        <v>1241</v>
      </c>
      <c r="C397" s="31" t="s">
        <v>1242</v>
      </c>
      <c r="D397" s="31" t="s">
        <v>597</v>
      </c>
      <c r="E397" s="31" t="s">
        <v>669</v>
      </c>
    </row>
    <row r="398" spans="1:5" x14ac:dyDescent="0.25">
      <c r="A398" s="31" t="s">
        <v>894</v>
      </c>
      <c r="B398" s="31" t="s">
        <v>639</v>
      </c>
      <c r="C398" s="31" t="s">
        <v>640</v>
      </c>
      <c r="D398" s="31" t="s">
        <v>597</v>
      </c>
      <c r="E398" s="31" t="s">
        <v>669</v>
      </c>
    </row>
    <row r="399" spans="1:5" x14ac:dyDescent="0.25">
      <c r="A399" s="31" t="s">
        <v>894</v>
      </c>
      <c r="B399" s="31" t="s">
        <v>1243</v>
      </c>
      <c r="C399" s="31" t="s">
        <v>1244</v>
      </c>
      <c r="D399" s="31" t="s">
        <v>597</v>
      </c>
      <c r="E399" s="31" t="s">
        <v>671</v>
      </c>
    </row>
    <row r="400" spans="1:5" x14ac:dyDescent="0.25">
      <c r="A400" s="31" t="s">
        <v>894</v>
      </c>
      <c r="B400" s="31" t="s">
        <v>1245</v>
      </c>
      <c r="C400" s="31" t="s">
        <v>1246</v>
      </c>
      <c r="D400" s="31" t="s">
        <v>597</v>
      </c>
      <c r="E400" s="31" t="s">
        <v>671</v>
      </c>
    </row>
    <row r="401" spans="1:5" x14ac:dyDescent="0.25">
      <c r="A401" s="31" t="s">
        <v>894</v>
      </c>
      <c r="B401" s="31" t="s">
        <v>1247</v>
      </c>
      <c r="C401" s="31" t="s">
        <v>1248</v>
      </c>
      <c r="D401" s="31" t="s">
        <v>597</v>
      </c>
      <c r="E401" s="31" t="s">
        <v>671</v>
      </c>
    </row>
    <row r="402" spans="1:5" x14ac:dyDescent="0.25">
      <c r="A402" s="31" t="s">
        <v>894</v>
      </c>
      <c r="B402" s="31" t="s">
        <v>1249</v>
      </c>
      <c r="C402" s="31" t="s">
        <v>1250</v>
      </c>
      <c r="D402" s="31" t="s">
        <v>597</v>
      </c>
      <c r="E402" s="31" t="s">
        <v>671</v>
      </c>
    </row>
    <row r="403" spans="1:5" x14ac:dyDescent="0.25">
      <c r="A403" s="31" t="s">
        <v>894</v>
      </c>
      <c r="B403" s="31" t="s">
        <v>1251</v>
      </c>
      <c r="C403" s="31" t="s">
        <v>1252</v>
      </c>
      <c r="D403" s="31" t="s">
        <v>597</v>
      </c>
      <c r="E403" s="31" t="s">
        <v>671</v>
      </c>
    </row>
    <row r="404" spans="1:5" x14ac:dyDescent="0.25">
      <c r="A404" s="31" t="s">
        <v>894</v>
      </c>
      <c r="B404" s="31" t="s">
        <v>1253</v>
      </c>
      <c r="C404" s="31" t="s">
        <v>1254</v>
      </c>
      <c r="D404" s="31" t="s">
        <v>597</v>
      </c>
      <c r="E404" s="31" t="s">
        <v>671</v>
      </c>
    </row>
    <row r="405" spans="1:5" x14ac:dyDescent="0.25">
      <c r="A405" s="31" t="s">
        <v>894</v>
      </c>
      <c r="B405" s="31" t="s">
        <v>1255</v>
      </c>
      <c r="C405" s="31" t="s">
        <v>1256</v>
      </c>
      <c r="D405" s="31" t="s">
        <v>597</v>
      </c>
      <c r="E405" s="31" t="s">
        <v>671</v>
      </c>
    </row>
    <row r="406" spans="1:5" x14ac:dyDescent="0.25">
      <c r="A406" s="31" t="s">
        <v>894</v>
      </c>
      <c r="B406" s="31" t="s">
        <v>1257</v>
      </c>
      <c r="C406" s="31" t="s">
        <v>1258</v>
      </c>
      <c r="D406" s="31" t="s">
        <v>597</v>
      </c>
      <c r="E406" s="31" t="s">
        <v>671</v>
      </c>
    </row>
    <row r="407" spans="1:5" x14ac:dyDescent="0.25">
      <c r="A407" s="31" t="s">
        <v>894</v>
      </c>
      <c r="B407" s="31" t="s">
        <v>1259</v>
      </c>
      <c r="C407" s="31" t="s">
        <v>1260</v>
      </c>
      <c r="D407" s="31" t="s">
        <v>597</v>
      </c>
      <c r="E407" s="31" t="s">
        <v>671</v>
      </c>
    </row>
    <row r="408" spans="1:5" x14ac:dyDescent="0.25">
      <c r="A408" s="31" t="s">
        <v>894</v>
      </c>
      <c r="B408" s="31" t="s">
        <v>1261</v>
      </c>
      <c r="C408" s="31" t="s">
        <v>1262</v>
      </c>
      <c r="D408" s="31" t="s">
        <v>597</v>
      </c>
      <c r="E408" s="31" t="s">
        <v>671</v>
      </c>
    </row>
    <row r="409" spans="1:5" x14ac:dyDescent="0.25">
      <c r="A409" s="31" t="s">
        <v>894</v>
      </c>
      <c r="B409" s="31" t="s">
        <v>671</v>
      </c>
      <c r="C409" s="31" t="s">
        <v>672</v>
      </c>
      <c r="D409" s="31" t="s">
        <v>597</v>
      </c>
      <c r="E409" s="31" t="s">
        <v>671</v>
      </c>
    </row>
    <row r="410" spans="1:5" x14ac:dyDescent="0.25">
      <c r="A410" s="31" t="s">
        <v>894</v>
      </c>
      <c r="B410" s="31" t="s">
        <v>1263</v>
      </c>
      <c r="C410" s="31" t="s">
        <v>1264</v>
      </c>
      <c r="D410" s="31" t="s">
        <v>597</v>
      </c>
      <c r="E410" s="31" t="s">
        <v>671</v>
      </c>
    </row>
    <row r="411" spans="1:5" x14ac:dyDescent="0.25">
      <c r="A411" s="31" t="s">
        <v>894</v>
      </c>
      <c r="B411" s="31" t="s">
        <v>1265</v>
      </c>
      <c r="C411" s="31" t="s">
        <v>1266</v>
      </c>
      <c r="D411" s="31" t="s">
        <v>597</v>
      </c>
      <c r="E411" s="31" t="s">
        <v>671</v>
      </c>
    </row>
    <row r="412" spans="1:5" x14ac:dyDescent="0.25">
      <c r="A412" s="31" t="s">
        <v>894</v>
      </c>
      <c r="B412" s="31" t="s">
        <v>1267</v>
      </c>
      <c r="C412" s="31" t="s">
        <v>1268</v>
      </c>
      <c r="D412" s="31" t="s">
        <v>597</v>
      </c>
      <c r="E412" s="31" t="s">
        <v>671</v>
      </c>
    </row>
    <row r="413" spans="1:5" x14ac:dyDescent="0.25">
      <c r="A413" s="31" t="s">
        <v>894</v>
      </c>
      <c r="B413" s="31" t="s">
        <v>1269</v>
      </c>
      <c r="C413" s="31" t="s">
        <v>1270</v>
      </c>
      <c r="D413" s="31" t="s">
        <v>597</v>
      </c>
      <c r="E413" s="31" t="s">
        <v>671</v>
      </c>
    </row>
    <row r="414" spans="1:5" x14ac:dyDescent="0.25">
      <c r="A414" s="31" t="s">
        <v>894</v>
      </c>
      <c r="B414" s="31" t="s">
        <v>1271</v>
      </c>
      <c r="C414" s="31" t="s">
        <v>1272</v>
      </c>
      <c r="D414" s="31" t="s">
        <v>597</v>
      </c>
      <c r="E414" s="31" t="s">
        <v>671</v>
      </c>
    </row>
    <row r="415" spans="1:5" x14ac:dyDescent="0.25">
      <c r="A415" s="31" t="s">
        <v>894</v>
      </c>
      <c r="B415" s="31" t="s">
        <v>1273</v>
      </c>
      <c r="C415" s="31" t="s">
        <v>1274</v>
      </c>
      <c r="D415" s="31" t="s">
        <v>597</v>
      </c>
      <c r="E415" s="31" t="s">
        <v>671</v>
      </c>
    </row>
    <row r="416" spans="1:5" x14ac:dyDescent="0.25">
      <c r="A416" s="31" t="s">
        <v>894</v>
      </c>
      <c r="B416" s="31" t="s">
        <v>639</v>
      </c>
      <c r="C416" s="31" t="s">
        <v>640</v>
      </c>
      <c r="D416" s="31" t="s">
        <v>597</v>
      </c>
      <c r="E416" s="31" t="s">
        <v>671</v>
      </c>
    </row>
    <row r="417" spans="1:5" x14ac:dyDescent="0.25">
      <c r="A417" s="31" t="s">
        <v>894</v>
      </c>
      <c r="B417" s="31" t="s">
        <v>1275</v>
      </c>
      <c r="C417" s="31" t="s">
        <v>1276</v>
      </c>
      <c r="D417" s="31" t="s">
        <v>597</v>
      </c>
      <c r="E417" s="31" t="s">
        <v>673</v>
      </c>
    </row>
    <row r="418" spans="1:5" x14ac:dyDescent="0.25">
      <c r="A418" s="31" t="s">
        <v>894</v>
      </c>
      <c r="B418" s="31" t="s">
        <v>1277</v>
      </c>
      <c r="C418" s="31" t="s">
        <v>1278</v>
      </c>
      <c r="D418" s="31" t="s">
        <v>597</v>
      </c>
      <c r="E418" s="31" t="s">
        <v>673</v>
      </c>
    </row>
    <row r="419" spans="1:5" x14ac:dyDescent="0.25">
      <c r="A419" s="31" t="s">
        <v>894</v>
      </c>
      <c r="B419" s="31" t="s">
        <v>1279</v>
      </c>
      <c r="C419" s="31" t="s">
        <v>1280</v>
      </c>
      <c r="D419" s="31" t="s">
        <v>597</v>
      </c>
      <c r="E419" s="31" t="s">
        <v>673</v>
      </c>
    </row>
    <row r="420" spans="1:5" x14ac:dyDescent="0.25">
      <c r="A420" s="31" t="s">
        <v>894</v>
      </c>
      <c r="B420" s="31" t="s">
        <v>1281</v>
      </c>
      <c r="C420" s="31" t="s">
        <v>1282</v>
      </c>
      <c r="D420" s="31" t="s">
        <v>597</v>
      </c>
      <c r="E420" s="31" t="s">
        <v>673</v>
      </c>
    </row>
    <row r="421" spans="1:5" x14ac:dyDescent="0.25">
      <c r="A421" s="31" t="s">
        <v>894</v>
      </c>
      <c r="B421" s="31" t="s">
        <v>1283</v>
      </c>
      <c r="C421" s="31" t="s">
        <v>1284</v>
      </c>
      <c r="D421" s="31" t="s">
        <v>597</v>
      </c>
      <c r="E421" s="31" t="s">
        <v>673</v>
      </c>
    </row>
    <row r="422" spans="1:5" x14ac:dyDescent="0.25">
      <c r="A422" s="31" t="s">
        <v>894</v>
      </c>
      <c r="B422" s="31" t="s">
        <v>1285</v>
      </c>
      <c r="C422" s="31" t="s">
        <v>1286</v>
      </c>
      <c r="D422" s="31" t="s">
        <v>597</v>
      </c>
      <c r="E422" s="31" t="s">
        <v>673</v>
      </c>
    </row>
    <row r="423" spans="1:5" x14ac:dyDescent="0.25">
      <c r="A423" s="31" t="s">
        <v>894</v>
      </c>
      <c r="B423" s="31" t="s">
        <v>1287</v>
      </c>
      <c r="C423" s="31" t="s">
        <v>1288</v>
      </c>
      <c r="D423" s="31" t="s">
        <v>597</v>
      </c>
      <c r="E423" s="31" t="s">
        <v>673</v>
      </c>
    </row>
    <row r="424" spans="1:5" x14ac:dyDescent="0.25">
      <c r="A424" s="31" t="s">
        <v>894</v>
      </c>
      <c r="B424" s="31" t="s">
        <v>1289</v>
      </c>
      <c r="C424" s="31" t="s">
        <v>1290</v>
      </c>
      <c r="D424" s="31" t="s">
        <v>597</v>
      </c>
      <c r="E424" s="31" t="s">
        <v>673</v>
      </c>
    </row>
    <row r="425" spans="1:5" x14ac:dyDescent="0.25">
      <c r="A425" s="31" t="s">
        <v>894</v>
      </c>
      <c r="B425" s="31" t="s">
        <v>1291</v>
      </c>
      <c r="C425" s="31" t="s">
        <v>1292</v>
      </c>
      <c r="D425" s="31" t="s">
        <v>597</v>
      </c>
      <c r="E425" s="31" t="s">
        <v>673</v>
      </c>
    </row>
    <row r="426" spans="1:5" x14ac:dyDescent="0.25">
      <c r="A426" s="31" t="s">
        <v>894</v>
      </c>
      <c r="B426" s="31" t="s">
        <v>1293</v>
      </c>
      <c r="C426" s="31" t="s">
        <v>1294</v>
      </c>
      <c r="D426" s="31" t="s">
        <v>597</v>
      </c>
      <c r="E426" s="31" t="s">
        <v>673</v>
      </c>
    </row>
    <row r="427" spans="1:5" x14ac:dyDescent="0.25">
      <c r="A427" s="31" t="s">
        <v>894</v>
      </c>
      <c r="B427" s="31" t="s">
        <v>1295</v>
      </c>
      <c r="C427" s="31" t="s">
        <v>1296</v>
      </c>
      <c r="D427" s="31" t="s">
        <v>597</v>
      </c>
      <c r="E427" s="31" t="s">
        <v>673</v>
      </c>
    </row>
    <row r="428" spans="1:5" x14ac:dyDescent="0.25">
      <c r="A428" s="31" t="s">
        <v>894</v>
      </c>
      <c r="B428" s="31" t="s">
        <v>1297</v>
      </c>
      <c r="C428" s="31" t="s">
        <v>1298</v>
      </c>
      <c r="D428" s="31" t="s">
        <v>597</v>
      </c>
      <c r="E428" s="31" t="s">
        <v>673</v>
      </c>
    </row>
    <row r="429" spans="1:5" x14ac:dyDescent="0.25">
      <c r="A429" s="31" t="s">
        <v>894</v>
      </c>
      <c r="B429" s="31" t="s">
        <v>1299</v>
      </c>
      <c r="C429" s="31" t="s">
        <v>1300</v>
      </c>
      <c r="D429" s="31" t="s">
        <v>597</v>
      </c>
      <c r="E429" s="31" t="s">
        <v>673</v>
      </c>
    </row>
    <row r="430" spans="1:5" x14ac:dyDescent="0.25">
      <c r="A430" s="31" t="s">
        <v>894</v>
      </c>
      <c r="B430" s="31" t="s">
        <v>1301</v>
      </c>
      <c r="C430" s="31" t="s">
        <v>1302</v>
      </c>
      <c r="D430" s="31" t="s">
        <v>597</v>
      </c>
      <c r="E430" s="31" t="s">
        <v>673</v>
      </c>
    </row>
    <row r="431" spans="1:5" x14ac:dyDescent="0.25">
      <c r="A431" s="31" t="s">
        <v>894</v>
      </c>
      <c r="B431" s="31" t="s">
        <v>1303</v>
      </c>
      <c r="C431" s="31" t="s">
        <v>1304</v>
      </c>
      <c r="D431" s="31" t="s">
        <v>597</v>
      </c>
      <c r="E431" s="31" t="s">
        <v>673</v>
      </c>
    </row>
    <row r="432" spans="1:5" x14ac:dyDescent="0.25">
      <c r="A432" s="31" t="s">
        <v>894</v>
      </c>
      <c r="B432" s="31" t="s">
        <v>673</v>
      </c>
      <c r="C432" s="31" t="s">
        <v>674</v>
      </c>
      <c r="D432" s="31" t="s">
        <v>597</v>
      </c>
      <c r="E432" s="31" t="s">
        <v>673</v>
      </c>
    </row>
    <row r="433" spans="1:5" x14ac:dyDescent="0.25">
      <c r="A433" s="31" t="s">
        <v>894</v>
      </c>
      <c r="B433" s="31" t="s">
        <v>673</v>
      </c>
      <c r="C433" s="31" t="s">
        <v>674</v>
      </c>
      <c r="D433" s="31" t="s">
        <v>597</v>
      </c>
      <c r="E433" s="31" t="s">
        <v>673</v>
      </c>
    </row>
    <row r="434" spans="1:5" x14ac:dyDescent="0.25">
      <c r="A434" s="31" t="s">
        <v>894</v>
      </c>
      <c r="B434" s="31" t="s">
        <v>673</v>
      </c>
      <c r="C434" s="31" t="s">
        <v>674</v>
      </c>
      <c r="D434" s="31" t="s">
        <v>597</v>
      </c>
      <c r="E434" s="31" t="s">
        <v>673</v>
      </c>
    </row>
    <row r="435" spans="1:5" x14ac:dyDescent="0.25">
      <c r="A435" s="31" t="s">
        <v>894</v>
      </c>
      <c r="B435" s="31" t="s">
        <v>1305</v>
      </c>
      <c r="C435" s="31" t="s">
        <v>1306</v>
      </c>
      <c r="D435" s="31" t="s">
        <v>597</v>
      </c>
      <c r="E435" s="31" t="s">
        <v>673</v>
      </c>
    </row>
    <row r="436" spans="1:5" x14ac:dyDescent="0.25">
      <c r="A436" s="31" t="s">
        <v>894</v>
      </c>
      <c r="B436" s="31" t="s">
        <v>1307</v>
      </c>
      <c r="C436" s="31" t="s">
        <v>1308</v>
      </c>
      <c r="D436" s="31" t="s">
        <v>597</v>
      </c>
      <c r="E436" s="31" t="s">
        <v>673</v>
      </c>
    </row>
    <row r="437" spans="1:5" x14ac:dyDescent="0.25">
      <c r="A437" s="31" t="s">
        <v>894</v>
      </c>
      <c r="B437" s="31" t="s">
        <v>1309</v>
      </c>
      <c r="C437" s="31" t="s">
        <v>1310</v>
      </c>
      <c r="D437" s="31" t="s">
        <v>597</v>
      </c>
      <c r="E437" s="31" t="s">
        <v>673</v>
      </c>
    </row>
    <row r="438" spans="1:5" x14ac:dyDescent="0.25">
      <c r="A438" s="31" t="s">
        <v>894</v>
      </c>
      <c r="B438" s="31" t="s">
        <v>1311</v>
      </c>
      <c r="C438" s="31" t="s">
        <v>1312</v>
      </c>
      <c r="D438" s="31" t="s">
        <v>597</v>
      </c>
      <c r="E438" s="31" t="s">
        <v>673</v>
      </c>
    </row>
    <row r="439" spans="1:5" x14ac:dyDescent="0.25">
      <c r="A439" s="31" t="s">
        <v>894</v>
      </c>
      <c r="B439" s="31" t="s">
        <v>1313</v>
      </c>
      <c r="C439" s="31" t="s">
        <v>1314</v>
      </c>
      <c r="D439" s="31" t="s">
        <v>597</v>
      </c>
      <c r="E439" s="31" t="s">
        <v>673</v>
      </c>
    </row>
    <row r="440" spans="1:5" x14ac:dyDescent="0.25">
      <c r="A440" s="31" t="s">
        <v>894</v>
      </c>
      <c r="B440" s="31" t="s">
        <v>639</v>
      </c>
      <c r="C440" s="31" t="s">
        <v>640</v>
      </c>
      <c r="D440" s="31" t="s">
        <v>597</v>
      </c>
      <c r="E440" s="31" t="s">
        <v>673</v>
      </c>
    </row>
    <row r="441" spans="1:5" x14ac:dyDescent="0.25">
      <c r="A441" s="31" t="s">
        <v>894</v>
      </c>
      <c r="B441" s="31" t="s">
        <v>675</v>
      </c>
      <c r="C441" s="31" t="s">
        <v>676</v>
      </c>
      <c r="D441" s="31" t="s">
        <v>597</v>
      </c>
      <c r="E441" s="31" t="s">
        <v>675</v>
      </c>
    </row>
    <row r="442" spans="1:5" x14ac:dyDescent="0.25">
      <c r="A442" s="31" t="s">
        <v>894</v>
      </c>
      <c r="B442" s="31" t="s">
        <v>1315</v>
      </c>
      <c r="C442" s="31" t="s">
        <v>1316</v>
      </c>
      <c r="D442" s="31" t="s">
        <v>597</v>
      </c>
      <c r="E442" s="31" t="s">
        <v>675</v>
      </c>
    </row>
    <row r="443" spans="1:5" x14ac:dyDescent="0.25">
      <c r="A443" s="31" t="s">
        <v>894</v>
      </c>
      <c r="B443" s="31" t="s">
        <v>1317</v>
      </c>
      <c r="C443" s="31" t="s">
        <v>1318</v>
      </c>
      <c r="D443" s="31" t="s">
        <v>597</v>
      </c>
      <c r="E443" s="31" t="s">
        <v>675</v>
      </c>
    </row>
    <row r="444" spans="1:5" x14ac:dyDescent="0.25">
      <c r="A444" s="31" t="s">
        <v>894</v>
      </c>
      <c r="B444" s="31" t="s">
        <v>1317</v>
      </c>
      <c r="C444" s="31" t="s">
        <v>1318</v>
      </c>
      <c r="D444" s="31" t="s">
        <v>597</v>
      </c>
      <c r="E444" s="31" t="s">
        <v>675</v>
      </c>
    </row>
    <row r="445" spans="1:5" x14ac:dyDescent="0.25">
      <c r="A445" s="31" t="s">
        <v>894</v>
      </c>
      <c r="B445" s="31" t="s">
        <v>1319</v>
      </c>
      <c r="C445" s="31" t="s">
        <v>1320</v>
      </c>
      <c r="D445" s="31" t="s">
        <v>597</v>
      </c>
      <c r="E445" s="31" t="s">
        <v>675</v>
      </c>
    </row>
    <row r="446" spans="1:5" x14ac:dyDescent="0.25">
      <c r="A446" s="31" t="s">
        <v>894</v>
      </c>
      <c r="B446" s="31" t="s">
        <v>1321</v>
      </c>
      <c r="C446" s="31" t="s">
        <v>1322</v>
      </c>
      <c r="D446" s="31" t="s">
        <v>597</v>
      </c>
      <c r="E446" s="31" t="s">
        <v>675</v>
      </c>
    </row>
    <row r="447" spans="1:5" x14ac:dyDescent="0.25">
      <c r="A447" s="31" t="s">
        <v>894</v>
      </c>
      <c r="B447" s="31" t="s">
        <v>1323</v>
      </c>
      <c r="C447" s="31" t="s">
        <v>1324</v>
      </c>
      <c r="D447" s="31" t="s">
        <v>597</v>
      </c>
      <c r="E447" s="31" t="s">
        <v>675</v>
      </c>
    </row>
    <row r="448" spans="1:5" x14ac:dyDescent="0.25">
      <c r="A448" s="31" t="s">
        <v>894</v>
      </c>
      <c r="B448" s="31" t="s">
        <v>1323</v>
      </c>
      <c r="C448" s="31" t="s">
        <v>1324</v>
      </c>
      <c r="D448" s="31" t="s">
        <v>597</v>
      </c>
      <c r="E448" s="31" t="s">
        <v>675</v>
      </c>
    </row>
    <row r="449" spans="1:5" x14ac:dyDescent="0.25">
      <c r="A449" s="31" t="s">
        <v>894</v>
      </c>
      <c r="B449" s="31" t="s">
        <v>1325</v>
      </c>
      <c r="C449" s="31" t="s">
        <v>1326</v>
      </c>
      <c r="D449" s="31" t="s">
        <v>597</v>
      </c>
      <c r="E449" s="31" t="s">
        <v>675</v>
      </c>
    </row>
    <row r="450" spans="1:5" x14ac:dyDescent="0.25">
      <c r="A450" s="31" t="s">
        <v>894</v>
      </c>
      <c r="B450" s="31" t="s">
        <v>1325</v>
      </c>
      <c r="C450" s="31" t="s">
        <v>1326</v>
      </c>
      <c r="D450" s="31" t="s">
        <v>597</v>
      </c>
      <c r="E450" s="31" t="s">
        <v>675</v>
      </c>
    </row>
    <row r="451" spans="1:5" x14ac:dyDescent="0.25">
      <c r="A451" s="31" t="s">
        <v>894</v>
      </c>
      <c r="B451" s="31" t="s">
        <v>1067</v>
      </c>
      <c r="C451" s="31" t="s">
        <v>1068</v>
      </c>
      <c r="D451" s="31" t="s">
        <v>597</v>
      </c>
      <c r="E451" s="31" t="s">
        <v>675</v>
      </c>
    </row>
    <row r="452" spans="1:5" x14ac:dyDescent="0.25">
      <c r="A452" s="31" t="s">
        <v>894</v>
      </c>
      <c r="B452" s="31" t="s">
        <v>1327</v>
      </c>
      <c r="C452" s="31" t="s">
        <v>1328</v>
      </c>
      <c r="D452" s="31" t="s">
        <v>597</v>
      </c>
      <c r="E452" s="31" t="s">
        <v>675</v>
      </c>
    </row>
    <row r="453" spans="1:5" x14ac:dyDescent="0.25">
      <c r="A453" s="31" t="s">
        <v>894</v>
      </c>
      <c r="B453" s="31" t="s">
        <v>1329</v>
      </c>
      <c r="C453" s="31" t="s">
        <v>1330</v>
      </c>
      <c r="D453" s="31" t="s">
        <v>597</v>
      </c>
      <c r="E453" s="31" t="s">
        <v>675</v>
      </c>
    </row>
    <row r="454" spans="1:5" x14ac:dyDescent="0.25">
      <c r="A454" s="31" t="s">
        <v>894</v>
      </c>
      <c r="B454" s="31" t="s">
        <v>1263</v>
      </c>
      <c r="C454" s="31" t="s">
        <v>1264</v>
      </c>
      <c r="D454" s="31" t="s">
        <v>597</v>
      </c>
      <c r="E454" s="31" t="s">
        <v>675</v>
      </c>
    </row>
    <row r="455" spans="1:5" x14ac:dyDescent="0.25">
      <c r="A455" s="31" t="s">
        <v>894</v>
      </c>
      <c r="B455" s="31" t="s">
        <v>1331</v>
      </c>
      <c r="C455" s="31" t="s">
        <v>1332</v>
      </c>
      <c r="D455" s="31" t="s">
        <v>597</v>
      </c>
      <c r="E455" s="31" t="s">
        <v>675</v>
      </c>
    </row>
    <row r="456" spans="1:5" x14ac:dyDescent="0.25">
      <c r="A456" s="31" t="s">
        <v>894</v>
      </c>
      <c r="B456" s="31" t="s">
        <v>1333</v>
      </c>
      <c r="C456" s="31" t="s">
        <v>1334</v>
      </c>
      <c r="D456" s="31" t="s">
        <v>597</v>
      </c>
      <c r="E456" s="31" t="s">
        <v>675</v>
      </c>
    </row>
    <row r="457" spans="1:5" x14ac:dyDescent="0.25">
      <c r="A457" s="31" t="s">
        <v>894</v>
      </c>
      <c r="B457" s="31" t="s">
        <v>1335</v>
      </c>
      <c r="C457" s="31" t="s">
        <v>1336</v>
      </c>
      <c r="D457" s="31" t="s">
        <v>597</v>
      </c>
      <c r="E457" s="31" t="s">
        <v>675</v>
      </c>
    </row>
    <row r="458" spans="1:5" x14ac:dyDescent="0.25">
      <c r="A458" s="31" t="s">
        <v>894</v>
      </c>
      <c r="B458" s="31" t="s">
        <v>1335</v>
      </c>
      <c r="C458" s="31" t="s">
        <v>1336</v>
      </c>
      <c r="D458" s="31" t="s">
        <v>597</v>
      </c>
      <c r="E458" s="31" t="s">
        <v>675</v>
      </c>
    </row>
    <row r="459" spans="1:5" x14ac:dyDescent="0.25">
      <c r="A459" s="31" t="s">
        <v>894</v>
      </c>
      <c r="B459" s="31" t="s">
        <v>1335</v>
      </c>
      <c r="C459" s="31" t="s">
        <v>1336</v>
      </c>
      <c r="D459" s="31" t="s">
        <v>597</v>
      </c>
      <c r="E459" s="31" t="s">
        <v>675</v>
      </c>
    </row>
    <row r="460" spans="1:5" x14ac:dyDescent="0.25">
      <c r="A460" s="31" t="s">
        <v>894</v>
      </c>
      <c r="B460" s="31" t="s">
        <v>1265</v>
      </c>
      <c r="C460" s="31" t="s">
        <v>1266</v>
      </c>
      <c r="D460" s="31" t="s">
        <v>597</v>
      </c>
      <c r="E460" s="31" t="s">
        <v>675</v>
      </c>
    </row>
    <row r="461" spans="1:5" x14ac:dyDescent="0.25">
      <c r="A461" s="31" t="s">
        <v>894</v>
      </c>
      <c r="B461" s="31" t="s">
        <v>1337</v>
      </c>
      <c r="C461" s="31" t="s">
        <v>1338</v>
      </c>
      <c r="D461" s="31" t="s">
        <v>597</v>
      </c>
      <c r="E461" s="31" t="s">
        <v>675</v>
      </c>
    </row>
    <row r="462" spans="1:5" x14ac:dyDescent="0.25">
      <c r="A462" s="31" t="s">
        <v>894</v>
      </c>
      <c r="B462" s="31" t="s">
        <v>1339</v>
      </c>
      <c r="C462" s="31" t="s">
        <v>1340</v>
      </c>
      <c r="D462" s="31" t="s">
        <v>597</v>
      </c>
      <c r="E462" s="31" t="s">
        <v>675</v>
      </c>
    </row>
    <row r="463" spans="1:5" x14ac:dyDescent="0.25">
      <c r="A463" s="31" t="s">
        <v>894</v>
      </c>
      <c r="B463" s="31" t="s">
        <v>1341</v>
      </c>
      <c r="C463" s="31" t="s">
        <v>1342</v>
      </c>
      <c r="D463" s="31" t="s">
        <v>597</v>
      </c>
      <c r="E463" s="31" t="s">
        <v>675</v>
      </c>
    </row>
    <row r="464" spans="1:5" x14ac:dyDescent="0.25">
      <c r="A464" s="31" t="s">
        <v>894</v>
      </c>
      <c r="B464" s="31" t="s">
        <v>1343</v>
      </c>
      <c r="C464" s="31" t="s">
        <v>1344</v>
      </c>
      <c r="D464" s="31" t="s">
        <v>597</v>
      </c>
      <c r="E464" s="31" t="s">
        <v>675</v>
      </c>
    </row>
    <row r="465" spans="1:5" x14ac:dyDescent="0.25">
      <c r="A465" s="31" t="s">
        <v>894</v>
      </c>
      <c r="B465" s="31" t="s">
        <v>639</v>
      </c>
      <c r="C465" s="31" t="s">
        <v>640</v>
      </c>
      <c r="D465" s="31" t="s">
        <v>597</v>
      </c>
      <c r="E465" s="31" t="s">
        <v>675</v>
      </c>
    </row>
    <row r="466" spans="1:5" x14ac:dyDescent="0.25">
      <c r="A466" s="31" t="s">
        <v>894</v>
      </c>
      <c r="B466" s="31" t="s">
        <v>1345</v>
      </c>
      <c r="C466" s="31" t="s">
        <v>1346</v>
      </c>
      <c r="D466" s="31" t="s">
        <v>597</v>
      </c>
      <c r="E466" s="31" t="s">
        <v>677</v>
      </c>
    </row>
    <row r="467" spans="1:5" x14ac:dyDescent="0.25">
      <c r="A467" s="31" t="s">
        <v>894</v>
      </c>
      <c r="B467" s="31" t="s">
        <v>1347</v>
      </c>
      <c r="C467" s="31" t="s">
        <v>1348</v>
      </c>
      <c r="D467" s="31" t="s">
        <v>597</v>
      </c>
      <c r="E467" s="31" t="s">
        <v>677</v>
      </c>
    </row>
    <row r="468" spans="1:5" x14ac:dyDescent="0.25">
      <c r="A468" s="31" t="s">
        <v>894</v>
      </c>
      <c r="B468" s="31" t="s">
        <v>1349</v>
      </c>
      <c r="C468" s="31" t="s">
        <v>1350</v>
      </c>
      <c r="D468" s="31" t="s">
        <v>597</v>
      </c>
      <c r="E468" s="31" t="s">
        <v>677</v>
      </c>
    </row>
    <row r="469" spans="1:5" x14ac:dyDescent="0.25">
      <c r="A469" s="31" t="s">
        <v>894</v>
      </c>
      <c r="B469" s="31" t="s">
        <v>1351</v>
      </c>
      <c r="C469" s="31" t="s">
        <v>1352</v>
      </c>
      <c r="D469" s="31" t="s">
        <v>597</v>
      </c>
      <c r="E469" s="31" t="s">
        <v>677</v>
      </c>
    </row>
    <row r="470" spans="1:5" x14ac:dyDescent="0.25">
      <c r="A470" s="31" t="s">
        <v>894</v>
      </c>
      <c r="B470" s="31" t="s">
        <v>1353</v>
      </c>
      <c r="C470" s="31" t="s">
        <v>1354</v>
      </c>
      <c r="D470" s="31" t="s">
        <v>597</v>
      </c>
      <c r="E470" s="31" t="s">
        <v>677</v>
      </c>
    </row>
    <row r="471" spans="1:5" x14ac:dyDescent="0.25">
      <c r="A471" s="31" t="s">
        <v>894</v>
      </c>
      <c r="B471" s="31" t="s">
        <v>639</v>
      </c>
      <c r="C471" s="31" t="s">
        <v>640</v>
      </c>
      <c r="D471" s="31" t="s">
        <v>597</v>
      </c>
      <c r="E471" s="31" t="s">
        <v>677</v>
      </c>
    </row>
    <row r="472" spans="1:5" x14ac:dyDescent="0.25">
      <c r="A472" s="31" t="s">
        <v>894</v>
      </c>
      <c r="B472" s="31" t="s">
        <v>1355</v>
      </c>
      <c r="C472" s="31" t="s">
        <v>1356</v>
      </c>
      <c r="D472" s="31" t="s">
        <v>597</v>
      </c>
      <c r="E472" s="31" t="s">
        <v>679</v>
      </c>
    </row>
    <row r="473" spans="1:5" x14ac:dyDescent="0.25">
      <c r="A473" s="31" t="s">
        <v>894</v>
      </c>
      <c r="B473" s="31" t="s">
        <v>1355</v>
      </c>
      <c r="C473" s="31" t="s">
        <v>1356</v>
      </c>
      <c r="D473" s="31" t="s">
        <v>597</v>
      </c>
      <c r="E473" s="31" t="s">
        <v>679</v>
      </c>
    </row>
    <row r="474" spans="1:5" x14ac:dyDescent="0.25">
      <c r="A474" s="31" t="s">
        <v>894</v>
      </c>
      <c r="B474" s="31" t="s">
        <v>679</v>
      </c>
      <c r="C474" s="31" t="s">
        <v>680</v>
      </c>
      <c r="D474" s="31" t="s">
        <v>597</v>
      </c>
      <c r="E474" s="31" t="s">
        <v>679</v>
      </c>
    </row>
    <row r="475" spans="1:5" x14ac:dyDescent="0.25">
      <c r="A475" s="31" t="s">
        <v>894</v>
      </c>
      <c r="B475" s="31" t="s">
        <v>679</v>
      </c>
      <c r="C475" s="31" t="s">
        <v>680</v>
      </c>
      <c r="D475" s="31" t="s">
        <v>597</v>
      </c>
      <c r="E475" s="31" t="s">
        <v>679</v>
      </c>
    </row>
    <row r="476" spans="1:5" x14ac:dyDescent="0.25">
      <c r="A476" s="31" t="s">
        <v>894</v>
      </c>
      <c r="B476" s="31" t="s">
        <v>1357</v>
      </c>
      <c r="C476" s="31" t="s">
        <v>1358</v>
      </c>
      <c r="D476" s="31" t="s">
        <v>597</v>
      </c>
      <c r="E476" s="31" t="s">
        <v>679</v>
      </c>
    </row>
    <row r="477" spans="1:5" x14ac:dyDescent="0.25">
      <c r="A477" s="31" t="s">
        <v>894</v>
      </c>
      <c r="B477" s="31" t="s">
        <v>639</v>
      </c>
      <c r="C477" s="31" t="s">
        <v>640</v>
      </c>
      <c r="D477" s="31" t="s">
        <v>597</v>
      </c>
      <c r="E477" s="31" t="s">
        <v>679</v>
      </c>
    </row>
    <row r="478" spans="1:5" x14ac:dyDescent="0.25">
      <c r="A478" s="31" t="s">
        <v>894</v>
      </c>
      <c r="B478" s="31" t="s">
        <v>1359</v>
      </c>
      <c r="C478" s="31" t="s">
        <v>1360</v>
      </c>
      <c r="D478" s="31" t="s">
        <v>597</v>
      </c>
      <c r="E478" s="31" t="s">
        <v>681</v>
      </c>
    </row>
    <row r="479" spans="1:5" x14ac:dyDescent="0.25">
      <c r="A479" s="31" t="s">
        <v>894</v>
      </c>
      <c r="B479" s="31" t="s">
        <v>1253</v>
      </c>
      <c r="C479" s="31" t="s">
        <v>1254</v>
      </c>
      <c r="D479" s="31" t="s">
        <v>597</v>
      </c>
      <c r="E479" s="31" t="s">
        <v>681</v>
      </c>
    </row>
    <row r="480" spans="1:5" x14ac:dyDescent="0.25">
      <c r="A480" s="31" t="s">
        <v>894</v>
      </c>
      <c r="B480" s="31" t="s">
        <v>681</v>
      </c>
      <c r="C480" s="31" t="s">
        <v>682</v>
      </c>
      <c r="D480" s="31" t="s">
        <v>597</v>
      </c>
      <c r="E480" s="31" t="s">
        <v>681</v>
      </c>
    </row>
    <row r="481" spans="1:5" x14ac:dyDescent="0.25">
      <c r="A481" s="31" t="s">
        <v>894</v>
      </c>
      <c r="B481" s="31" t="s">
        <v>681</v>
      </c>
      <c r="C481" s="31" t="s">
        <v>682</v>
      </c>
      <c r="D481" s="31" t="s">
        <v>597</v>
      </c>
      <c r="E481" s="31" t="s">
        <v>681</v>
      </c>
    </row>
    <row r="482" spans="1:5" x14ac:dyDescent="0.25">
      <c r="A482" s="31" t="s">
        <v>894</v>
      </c>
      <c r="B482" s="31" t="s">
        <v>1361</v>
      </c>
      <c r="C482" s="31" t="s">
        <v>1362</v>
      </c>
      <c r="D482" s="31" t="s">
        <v>597</v>
      </c>
      <c r="E482" s="31" t="s">
        <v>681</v>
      </c>
    </row>
    <row r="483" spans="1:5" x14ac:dyDescent="0.25">
      <c r="A483" s="31" t="s">
        <v>894</v>
      </c>
      <c r="B483" s="31" t="s">
        <v>639</v>
      </c>
      <c r="C483" s="31" t="s">
        <v>640</v>
      </c>
      <c r="D483" s="31" t="s">
        <v>597</v>
      </c>
      <c r="E483" s="31" t="s">
        <v>681</v>
      </c>
    </row>
    <row r="484" spans="1:5" x14ac:dyDescent="0.25">
      <c r="A484" s="31" t="s">
        <v>894</v>
      </c>
      <c r="B484" s="31" t="s">
        <v>1363</v>
      </c>
      <c r="C484" s="31" t="s">
        <v>1364</v>
      </c>
      <c r="D484" s="31" t="s">
        <v>597</v>
      </c>
      <c r="E484" s="31" t="s">
        <v>683</v>
      </c>
    </row>
    <row r="485" spans="1:5" x14ac:dyDescent="0.25">
      <c r="A485" s="31" t="s">
        <v>894</v>
      </c>
      <c r="B485" s="31" t="s">
        <v>1365</v>
      </c>
      <c r="C485" s="31" t="s">
        <v>1366</v>
      </c>
      <c r="D485" s="31" t="s">
        <v>597</v>
      </c>
      <c r="E485" s="31" t="s">
        <v>683</v>
      </c>
    </row>
    <row r="486" spans="1:5" x14ac:dyDescent="0.25">
      <c r="A486" s="31" t="s">
        <v>894</v>
      </c>
      <c r="B486" s="31" t="s">
        <v>1367</v>
      </c>
      <c r="C486" s="31" t="s">
        <v>1368</v>
      </c>
      <c r="D486" s="31" t="s">
        <v>597</v>
      </c>
      <c r="E486" s="31" t="s">
        <v>683</v>
      </c>
    </row>
    <row r="487" spans="1:5" x14ac:dyDescent="0.25">
      <c r="A487" s="31" t="s">
        <v>894</v>
      </c>
      <c r="B487" s="31" t="s">
        <v>1309</v>
      </c>
      <c r="C487" s="31" t="s">
        <v>1310</v>
      </c>
      <c r="D487" s="31" t="s">
        <v>597</v>
      </c>
      <c r="E487" s="31" t="s">
        <v>683</v>
      </c>
    </row>
    <row r="488" spans="1:5" x14ac:dyDescent="0.25">
      <c r="A488" s="31" t="s">
        <v>894</v>
      </c>
      <c r="B488" s="31" t="s">
        <v>1369</v>
      </c>
      <c r="C488" s="31" t="s">
        <v>1370</v>
      </c>
      <c r="D488" s="31" t="s">
        <v>597</v>
      </c>
      <c r="E488" s="31" t="s">
        <v>683</v>
      </c>
    </row>
    <row r="489" spans="1:5" x14ac:dyDescent="0.25">
      <c r="A489" s="31" t="s">
        <v>894</v>
      </c>
      <c r="B489" s="31" t="s">
        <v>1371</v>
      </c>
      <c r="C489" s="31" t="s">
        <v>1372</v>
      </c>
      <c r="D489" s="31" t="s">
        <v>597</v>
      </c>
      <c r="E489" s="31" t="s">
        <v>683</v>
      </c>
    </row>
    <row r="490" spans="1:5" x14ac:dyDescent="0.25">
      <c r="A490" s="31" t="s">
        <v>894</v>
      </c>
      <c r="B490" s="31" t="s">
        <v>1373</v>
      </c>
      <c r="C490" s="31" t="s">
        <v>1374</v>
      </c>
      <c r="D490" s="31" t="s">
        <v>597</v>
      </c>
      <c r="E490" s="31" t="s">
        <v>683</v>
      </c>
    </row>
    <row r="491" spans="1:5" x14ac:dyDescent="0.25">
      <c r="A491" s="31" t="s">
        <v>894</v>
      </c>
      <c r="B491" s="31" t="s">
        <v>1375</v>
      </c>
      <c r="C491" s="31" t="s">
        <v>1376</v>
      </c>
      <c r="D491" s="31" t="s">
        <v>597</v>
      </c>
      <c r="E491" s="31" t="s">
        <v>683</v>
      </c>
    </row>
    <row r="492" spans="1:5" x14ac:dyDescent="0.25">
      <c r="A492" s="31" t="s">
        <v>894</v>
      </c>
      <c r="B492" s="31" t="s">
        <v>639</v>
      </c>
      <c r="C492" s="31" t="s">
        <v>640</v>
      </c>
      <c r="D492" s="31" t="s">
        <v>597</v>
      </c>
      <c r="E492" s="31" t="s">
        <v>683</v>
      </c>
    </row>
    <row r="493" spans="1:5" x14ac:dyDescent="0.25">
      <c r="A493" s="31" t="s">
        <v>894</v>
      </c>
      <c r="B493" s="31" t="s">
        <v>1377</v>
      </c>
      <c r="C493" s="31" t="s">
        <v>1378</v>
      </c>
      <c r="D493" s="31" t="s">
        <v>597</v>
      </c>
      <c r="E493" s="31" t="s">
        <v>685</v>
      </c>
    </row>
    <row r="494" spans="1:5" x14ac:dyDescent="0.25">
      <c r="A494" s="31" t="s">
        <v>894</v>
      </c>
      <c r="B494" s="31" t="s">
        <v>1379</v>
      </c>
      <c r="C494" s="31" t="s">
        <v>1380</v>
      </c>
      <c r="D494" s="31" t="s">
        <v>597</v>
      </c>
      <c r="E494" s="31" t="s">
        <v>685</v>
      </c>
    </row>
    <row r="495" spans="1:5" x14ac:dyDescent="0.25">
      <c r="A495" s="31" t="s">
        <v>894</v>
      </c>
      <c r="B495" s="31" t="s">
        <v>1381</v>
      </c>
      <c r="C495" s="31" t="s">
        <v>1382</v>
      </c>
      <c r="D495" s="31" t="s">
        <v>597</v>
      </c>
      <c r="E495" s="31" t="s">
        <v>685</v>
      </c>
    </row>
    <row r="496" spans="1:5" x14ac:dyDescent="0.25">
      <c r="A496" s="31" t="s">
        <v>894</v>
      </c>
      <c r="B496" s="31" t="s">
        <v>1123</v>
      </c>
      <c r="C496" s="31" t="s">
        <v>1124</v>
      </c>
      <c r="D496" s="31" t="s">
        <v>597</v>
      </c>
      <c r="E496" s="31" t="s">
        <v>685</v>
      </c>
    </row>
    <row r="497" spans="1:5" x14ac:dyDescent="0.25">
      <c r="A497" s="31" t="s">
        <v>894</v>
      </c>
      <c r="B497" s="31" t="s">
        <v>1383</v>
      </c>
      <c r="C497" s="31" t="s">
        <v>1384</v>
      </c>
      <c r="D497" s="31" t="s">
        <v>597</v>
      </c>
      <c r="E497" s="31" t="s">
        <v>685</v>
      </c>
    </row>
    <row r="498" spans="1:5" x14ac:dyDescent="0.25">
      <c r="A498" s="31" t="s">
        <v>894</v>
      </c>
      <c r="B498" s="31" t="s">
        <v>1385</v>
      </c>
      <c r="C498" s="31" t="s">
        <v>1386</v>
      </c>
      <c r="D498" s="31" t="s">
        <v>597</v>
      </c>
      <c r="E498" s="31" t="s">
        <v>685</v>
      </c>
    </row>
    <row r="499" spans="1:5" x14ac:dyDescent="0.25">
      <c r="A499" s="31" t="s">
        <v>894</v>
      </c>
      <c r="B499" s="31" t="s">
        <v>1387</v>
      </c>
      <c r="C499" s="31" t="s">
        <v>1388</v>
      </c>
      <c r="D499" s="31" t="s">
        <v>597</v>
      </c>
      <c r="E499" s="31" t="s">
        <v>685</v>
      </c>
    </row>
    <row r="500" spans="1:5" x14ac:dyDescent="0.25">
      <c r="A500" s="31" t="s">
        <v>894</v>
      </c>
      <c r="B500" s="31" t="s">
        <v>1389</v>
      </c>
      <c r="C500" s="31" t="s">
        <v>1390</v>
      </c>
      <c r="D500" s="31" t="s">
        <v>597</v>
      </c>
      <c r="E500" s="31" t="s">
        <v>685</v>
      </c>
    </row>
    <row r="501" spans="1:5" x14ac:dyDescent="0.25">
      <c r="A501" s="31" t="s">
        <v>894</v>
      </c>
      <c r="B501" s="31" t="s">
        <v>1389</v>
      </c>
      <c r="C501" s="31" t="s">
        <v>1390</v>
      </c>
      <c r="D501" s="31" t="s">
        <v>597</v>
      </c>
      <c r="E501" s="31" t="s">
        <v>685</v>
      </c>
    </row>
    <row r="502" spans="1:5" x14ac:dyDescent="0.25">
      <c r="A502" s="31" t="s">
        <v>894</v>
      </c>
      <c r="B502" s="31" t="s">
        <v>1391</v>
      </c>
      <c r="C502" s="31" t="s">
        <v>1392</v>
      </c>
      <c r="D502" s="31" t="s">
        <v>597</v>
      </c>
      <c r="E502" s="31" t="s">
        <v>685</v>
      </c>
    </row>
    <row r="503" spans="1:5" x14ac:dyDescent="0.25">
      <c r="A503" s="31" t="s">
        <v>894</v>
      </c>
      <c r="B503" s="31" t="s">
        <v>1393</v>
      </c>
      <c r="C503" s="31" t="s">
        <v>1394</v>
      </c>
      <c r="D503" s="31" t="s">
        <v>597</v>
      </c>
      <c r="E503" s="31" t="s">
        <v>685</v>
      </c>
    </row>
    <row r="504" spans="1:5" x14ac:dyDescent="0.25">
      <c r="A504" s="31" t="s">
        <v>894</v>
      </c>
      <c r="B504" s="31" t="s">
        <v>1395</v>
      </c>
      <c r="C504" s="31" t="s">
        <v>1396</v>
      </c>
      <c r="D504" s="31" t="s">
        <v>597</v>
      </c>
      <c r="E504" s="31" t="s">
        <v>685</v>
      </c>
    </row>
    <row r="505" spans="1:5" x14ac:dyDescent="0.25">
      <c r="A505" s="31" t="s">
        <v>894</v>
      </c>
      <c r="B505" s="31" t="s">
        <v>1397</v>
      </c>
      <c r="C505" s="31" t="s">
        <v>1398</v>
      </c>
      <c r="D505" s="31" t="s">
        <v>597</v>
      </c>
      <c r="E505" s="31" t="s">
        <v>685</v>
      </c>
    </row>
    <row r="506" spans="1:5" x14ac:dyDescent="0.25">
      <c r="A506" s="31" t="s">
        <v>894</v>
      </c>
      <c r="B506" s="31" t="s">
        <v>1297</v>
      </c>
      <c r="C506" s="31" t="s">
        <v>1298</v>
      </c>
      <c r="D506" s="31" t="s">
        <v>597</v>
      </c>
      <c r="E506" s="31" t="s">
        <v>685</v>
      </c>
    </row>
    <row r="507" spans="1:5" x14ac:dyDescent="0.25">
      <c r="A507" s="31" t="s">
        <v>894</v>
      </c>
      <c r="B507" s="31" t="s">
        <v>1399</v>
      </c>
      <c r="C507" s="31" t="s">
        <v>1400</v>
      </c>
      <c r="D507" s="31" t="s">
        <v>597</v>
      </c>
      <c r="E507" s="31" t="s">
        <v>685</v>
      </c>
    </row>
    <row r="508" spans="1:5" x14ac:dyDescent="0.25">
      <c r="A508" s="31" t="s">
        <v>894</v>
      </c>
      <c r="B508" s="31" t="s">
        <v>1401</v>
      </c>
      <c r="C508" s="31" t="s">
        <v>1402</v>
      </c>
      <c r="D508" s="31" t="s">
        <v>597</v>
      </c>
      <c r="E508" s="31" t="s">
        <v>685</v>
      </c>
    </row>
    <row r="509" spans="1:5" x14ac:dyDescent="0.25">
      <c r="A509" s="31" t="s">
        <v>894</v>
      </c>
      <c r="B509" s="31" t="s">
        <v>1403</v>
      </c>
      <c r="C509" s="31" t="s">
        <v>1404</v>
      </c>
      <c r="D509" s="31" t="s">
        <v>597</v>
      </c>
      <c r="E509" s="31" t="s">
        <v>685</v>
      </c>
    </row>
    <row r="510" spans="1:5" x14ac:dyDescent="0.25">
      <c r="A510" s="31" t="s">
        <v>894</v>
      </c>
      <c r="B510" s="31" t="s">
        <v>1405</v>
      </c>
      <c r="C510" s="31" t="s">
        <v>1406</v>
      </c>
      <c r="D510" s="31" t="s">
        <v>597</v>
      </c>
      <c r="E510" s="31" t="s">
        <v>685</v>
      </c>
    </row>
    <row r="511" spans="1:5" x14ac:dyDescent="0.25">
      <c r="A511" s="31" t="s">
        <v>894</v>
      </c>
      <c r="B511" s="31" t="s">
        <v>1407</v>
      </c>
      <c r="C511" s="31" t="s">
        <v>1408</v>
      </c>
      <c r="D511" s="31" t="s">
        <v>597</v>
      </c>
      <c r="E511" s="31" t="s">
        <v>685</v>
      </c>
    </row>
    <row r="512" spans="1:5" x14ac:dyDescent="0.25">
      <c r="A512" s="31" t="s">
        <v>894</v>
      </c>
      <c r="B512" s="31" t="s">
        <v>1409</v>
      </c>
      <c r="C512" s="31" t="s">
        <v>1410</v>
      </c>
      <c r="D512" s="31" t="s">
        <v>597</v>
      </c>
      <c r="E512" s="31" t="s">
        <v>685</v>
      </c>
    </row>
    <row r="513" spans="1:5" x14ac:dyDescent="0.25">
      <c r="A513" s="31" t="s">
        <v>894</v>
      </c>
      <c r="B513" s="31" t="s">
        <v>639</v>
      </c>
      <c r="C513" s="31" t="s">
        <v>640</v>
      </c>
      <c r="D513" s="31" t="s">
        <v>597</v>
      </c>
      <c r="E513" s="31" t="s">
        <v>685</v>
      </c>
    </row>
    <row r="514" spans="1:5" x14ac:dyDescent="0.25">
      <c r="A514" s="31" t="s">
        <v>894</v>
      </c>
      <c r="B514" s="31" t="s">
        <v>1411</v>
      </c>
      <c r="C514" s="31" t="s">
        <v>1412</v>
      </c>
      <c r="D514" s="31" t="s">
        <v>597</v>
      </c>
      <c r="E514" s="31" t="s">
        <v>687</v>
      </c>
    </row>
    <row r="515" spans="1:5" x14ac:dyDescent="0.25">
      <c r="A515" s="31" t="s">
        <v>894</v>
      </c>
      <c r="B515" s="31" t="s">
        <v>1413</v>
      </c>
      <c r="C515" s="31" t="s">
        <v>1414</v>
      </c>
      <c r="D515" s="31" t="s">
        <v>597</v>
      </c>
      <c r="E515" s="31" t="s">
        <v>687</v>
      </c>
    </row>
    <row r="516" spans="1:5" x14ac:dyDescent="0.25">
      <c r="A516" s="31" t="s">
        <v>894</v>
      </c>
      <c r="B516" s="31" t="s">
        <v>1415</v>
      </c>
      <c r="C516" s="31" t="s">
        <v>1416</v>
      </c>
      <c r="D516" s="31" t="s">
        <v>597</v>
      </c>
      <c r="E516" s="31" t="s">
        <v>687</v>
      </c>
    </row>
    <row r="517" spans="1:5" x14ac:dyDescent="0.25">
      <c r="A517" s="31" t="s">
        <v>894</v>
      </c>
      <c r="B517" s="31" t="s">
        <v>661</v>
      </c>
      <c r="C517" s="31" t="s">
        <v>662</v>
      </c>
      <c r="D517" s="31" t="s">
        <v>597</v>
      </c>
      <c r="E517" s="31" t="s">
        <v>687</v>
      </c>
    </row>
    <row r="518" spans="1:5" x14ac:dyDescent="0.25">
      <c r="A518" s="31" t="s">
        <v>894</v>
      </c>
      <c r="B518" s="31" t="s">
        <v>1417</v>
      </c>
      <c r="C518" s="31" t="s">
        <v>1418</v>
      </c>
      <c r="D518" s="31" t="s">
        <v>597</v>
      </c>
      <c r="E518" s="31" t="s">
        <v>687</v>
      </c>
    </row>
    <row r="519" spans="1:5" x14ac:dyDescent="0.25">
      <c r="A519" s="31" t="s">
        <v>894</v>
      </c>
      <c r="B519" s="31" t="s">
        <v>1419</v>
      </c>
      <c r="C519" s="31" t="s">
        <v>1420</v>
      </c>
      <c r="D519" s="31" t="s">
        <v>597</v>
      </c>
      <c r="E519" s="31" t="s">
        <v>687</v>
      </c>
    </row>
    <row r="520" spans="1:5" x14ac:dyDescent="0.25">
      <c r="A520" s="31" t="s">
        <v>894</v>
      </c>
      <c r="B520" s="31" t="s">
        <v>1421</v>
      </c>
      <c r="C520" s="31" t="s">
        <v>1422</v>
      </c>
      <c r="D520" s="31" t="s">
        <v>597</v>
      </c>
      <c r="E520" s="31" t="s">
        <v>687</v>
      </c>
    </row>
    <row r="521" spans="1:5" x14ac:dyDescent="0.25">
      <c r="A521" s="31" t="s">
        <v>894</v>
      </c>
      <c r="B521" s="31" t="s">
        <v>1423</v>
      </c>
      <c r="C521" s="31" t="s">
        <v>1424</v>
      </c>
      <c r="D521" s="31" t="s">
        <v>597</v>
      </c>
      <c r="E521" s="31" t="s">
        <v>687</v>
      </c>
    </row>
    <row r="522" spans="1:5" x14ac:dyDescent="0.25">
      <c r="A522" s="31" t="s">
        <v>894</v>
      </c>
      <c r="B522" s="31" t="s">
        <v>1425</v>
      </c>
      <c r="C522" s="31" t="s">
        <v>1426</v>
      </c>
      <c r="D522" s="31" t="s">
        <v>597</v>
      </c>
      <c r="E522" s="31" t="s">
        <v>687</v>
      </c>
    </row>
    <row r="523" spans="1:5" x14ac:dyDescent="0.25">
      <c r="A523" s="31" t="s">
        <v>894</v>
      </c>
      <c r="B523" s="31" t="s">
        <v>1427</v>
      </c>
      <c r="C523" s="31" t="s">
        <v>1428</v>
      </c>
      <c r="D523" s="31" t="s">
        <v>597</v>
      </c>
      <c r="E523" s="31" t="s">
        <v>687</v>
      </c>
    </row>
    <row r="524" spans="1:5" x14ac:dyDescent="0.25">
      <c r="A524" s="31" t="s">
        <v>894</v>
      </c>
      <c r="B524" s="31" t="s">
        <v>687</v>
      </c>
      <c r="C524" s="31" t="s">
        <v>688</v>
      </c>
      <c r="D524" s="31" t="s">
        <v>597</v>
      </c>
      <c r="E524" s="31" t="s">
        <v>687</v>
      </c>
    </row>
    <row r="525" spans="1:5" x14ac:dyDescent="0.25">
      <c r="A525" s="31" t="s">
        <v>894</v>
      </c>
      <c r="B525" s="31" t="s">
        <v>1429</v>
      </c>
      <c r="C525" s="31" t="s">
        <v>1430</v>
      </c>
      <c r="D525" s="31" t="s">
        <v>597</v>
      </c>
      <c r="E525" s="31" t="s">
        <v>687</v>
      </c>
    </row>
    <row r="526" spans="1:5" x14ac:dyDescent="0.25">
      <c r="A526" s="31" t="s">
        <v>894</v>
      </c>
      <c r="B526" s="31" t="s">
        <v>1431</v>
      </c>
      <c r="C526" s="31" t="s">
        <v>1432</v>
      </c>
      <c r="D526" s="31" t="s">
        <v>597</v>
      </c>
      <c r="E526" s="31" t="s">
        <v>687</v>
      </c>
    </row>
    <row r="527" spans="1:5" x14ac:dyDescent="0.25">
      <c r="A527" s="31" t="s">
        <v>894</v>
      </c>
      <c r="B527" s="31" t="s">
        <v>1433</v>
      </c>
      <c r="C527" s="31" t="s">
        <v>1434</v>
      </c>
      <c r="D527" s="31" t="s">
        <v>597</v>
      </c>
      <c r="E527" s="31" t="s">
        <v>687</v>
      </c>
    </row>
    <row r="528" spans="1:5" x14ac:dyDescent="0.25">
      <c r="A528" s="31" t="s">
        <v>894</v>
      </c>
      <c r="B528" s="31" t="s">
        <v>1005</v>
      </c>
      <c r="C528" s="31" t="s">
        <v>1006</v>
      </c>
      <c r="D528" s="31" t="s">
        <v>597</v>
      </c>
      <c r="E528" s="31" t="s">
        <v>687</v>
      </c>
    </row>
    <row r="529" spans="1:5" x14ac:dyDescent="0.25">
      <c r="A529" s="31" t="s">
        <v>894</v>
      </c>
      <c r="B529" s="31" t="s">
        <v>639</v>
      </c>
      <c r="C529" s="31" t="s">
        <v>640</v>
      </c>
      <c r="D529" s="31" t="s">
        <v>597</v>
      </c>
      <c r="E529" s="31" t="s">
        <v>687</v>
      </c>
    </row>
    <row r="530" spans="1:5" x14ac:dyDescent="0.25">
      <c r="A530" s="31" t="s">
        <v>894</v>
      </c>
      <c r="B530" s="31" t="s">
        <v>649</v>
      </c>
      <c r="C530" s="31" t="s">
        <v>650</v>
      </c>
      <c r="D530" s="31" t="s">
        <v>597</v>
      </c>
      <c r="E530" s="31" t="s">
        <v>689</v>
      </c>
    </row>
    <row r="531" spans="1:5" x14ac:dyDescent="0.25">
      <c r="A531" s="31" t="s">
        <v>894</v>
      </c>
      <c r="B531" s="31" t="s">
        <v>639</v>
      </c>
      <c r="C531" s="31" t="s">
        <v>640</v>
      </c>
      <c r="D531" s="31" t="s">
        <v>597</v>
      </c>
      <c r="E531" s="31" t="s">
        <v>689</v>
      </c>
    </row>
    <row r="532" spans="1:5" x14ac:dyDescent="0.25">
      <c r="A532" s="31" t="s">
        <v>894</v>
      </c>
      <c r="B532" s="31" t="s">
        <v>691</v>
      </c>
      <c r="C532" s="31" t="s">
        <v>692</v>
      </c>
      <c r="D532" s="31" t="s">
        <v>597</v>
      </c>
      <c r="E532" s="31" t="s">
        <v>691</v>
      </c>
    </row>
    <row r="533" spans="1:5" x14ac:dyDescent="0.25">
      <c r="A533" s="31" t="s">
        <v>894</v>
      </c>
      <c r="B533" s="31" t="s">
        <v>1435</v>
      </c>
      <c r="C533" s="31" t="s">
        <v>1436</v>
      </c>
      <c r="D533" s="31" t="s">
        <v>597</v>
      </c>
      <c r="E533" s="31" t="s">
        <v>691</v>
      </c>
    </row>
    <row r="534" spans="1:5" x14ac:dyDescent="0.25">
      <c r="A534" s="31" t="s">
        <v>894</v>
      </c>
      <c r="B534" s="31" t="s">
        <v>1437</v>
      </c>
      <c r="C534" s="31" t="s">
        <v>1438</v>
      </c>
      <c r="D534" s="31" t="s">
        <v>597</v>
      </c>
      <c r="E534" s="31" t="s">
        <v>691</v>
      </c>
    </row>
    <row r="535" spans="1:5" x14ac:dyDescent="0.25">
      <c r="A535" s="31" t="s">
        <v>894</v>
      </c>
      <c r="B535" s="31" t="s">
        <v>1437</v>
      </c>
      <c r="C535" s="31" t="s">
        <v>1438</v>
      </c>
      <c r="D535" s="31" t="s">
        <v>597</v>
      </c>
      <c r="E535" s="31" t="s">
        <v>691</v>
      </c>
    </row>
    <row r="536" spans="1:5" x14ac:dyDescent="0.25">
      <c r="A536" s="31" t="s">
        <v>894</v>
      </c>
      <c r="B536" s="31" t="s">
        <v>1257</v>
      </c>
      <c r="C536" s="31" t="s">
        <v>1258</v>
      </c>
      <c r="D536" s="31" t="s">
        <v>597</v>
      </c>
      <c r="E536" s="31" t="s">
        <v>691</v>
      </c>
    </row>
    <row r="537" spans="1:5" x14ac:dyDescent="0.25">
      <c r="A537" s="31" t="s">
        <v>894</v>
      </c>
      <c r="B537" s="31" t="s">
        <v>1257</v>
      </c>
      <c r="C537" s="31" t="s">
        <v>1258</v>
      </c>
      <c r="D537" s="31" t="s">
        <v>597</v>
      </c>
      <c r="E537" s="31" t="s">
        <v>691</v>
      </c>
    </row>
    <row r="538" spans="1:5" x14ac:dyDescent="0.25">
      <c r="A538" s="31" t="s">
        <v>894</v>
      </c>
      <c r="B538" s="31" t="s">
        <v>691</v>
      </c>
      <c r="C538" s="31" t="s">
        <v>692</v>
      </c>
      <c r="D538" s="31" t="s">
        <v>597</v>
      </c>
      <c r="E538" s="31" t="s">
        <v>691</v>
      </c>
    </row>
    <row r="539" spans="1:5" x14ac:dyDescent="0.25">
      <c r="A539" s="31" t="s">
        <v>894</v>
      </c>
      <c r="B539" s="31" t="s">
        <v>639</v>
      </c>
      <c r="C539" s="31" t="s">
        <v>640</v>
      </c>
      <c r="D539" s="31" t="s">
        <v>597</v>
      </c>
      <c r="E539" s="31" t="s">
        <v>691</v>
      </c>
    </row>
    <row r="540" spans="1:5" x14ac:dyDescent="0.25">
      <c r="A540" s="31" t="s">
        <v>894</v>
      </c>
      <c r="B540" s="31" t="s">
        <v>1439</v>
      </c>
      <c r="C540" s="31" t="s">
        <v>1440</v>
      </c>
      <c r="D540" s="31" t="s">
        <v>597</v>
      </c>
      <c r="E540" s="31" t="s">
        <v>693</v>
      </c>
    </row>
    <row r="541" spans="1:5" x14ac:dyDescent="0.25">
      <c r="A541" s="31" t="s">
        <v>894</v>
      </c>
      <c r="B541" s="31" t="s">
        <v>1441</v>
      </c>
      <c r="C541" s="31" t="s">
        <v>1442</v>
      </c>
      <c r="D541" s="31" t="s">
        <v>597</v>
      </c>
      <c r="E541" s="31" t="s">
        <v>693</v>
      </c>
    </row>
    <row r="542" spans="1:5" x14ac:dyDescent="0.25">
      <c r="A542" s="31" t="s">
        <v>894</v>
      </c>
      <c r="B542" s="31" t="s">
        <v>1443</v>
      </c>
      <c r="C542" s="31" t="s">
        <v>1444</v>
      </c>
      <c r="D542" s="31" t="s">
        <v>597</v>
      </c>
      <c r="E542" s="31" t="s">
        <v>693</v>
      </c>
    </row>
    <row r="543" spans="1:5" x14ac:dyDescent="0.25">
      <c r="A543" s="31" t="s">
        <v>894</v>
      </c>
      <c r="B543" s="31" t="s">
        <v>1445</v>
      </c>
      <c r="C543" s="31" t="s">
        <v>1446</v>
      </c>
      <c r="D543" s="31" t="s">
        <v>597</v>
      </c>
      <c r="E543" s="31" t="s">
        <v>693</v>
      </c>
    </row>
    <row r="544" spans="1:5" x14ac:dyDescent="0.25">
      <c r="A544" s="31" t="s">
        <v>894</v>
      </c>
      <c r="B544" s="31" t="s">
        <v>639</v>
      </c>
      <c r="C544" s="31" t="s">
        <v>640</v>
      </c>
      <c r="D544" s="31" t="s">
        <v>597</v>
      </c>
      <c r="E544" s="31" t="s">
        <v>693</v>
      </c>
    </row>
    <row r="545" spans="1:5" x14ac:dyDescent="0.25">
      <c r="A545" s="31" t="s">
        <v>894</v>
      </c>
      <c r="B545" s="31" t="s">
        <v>1447</v>
      </c>
      <c r="C545" s="31" t="s">
        <v>1448</v>
      </c>
      <c r="D545" s="31" t="s">
        <v>597</v>
      </c>
      <c r="E545" s="31" t="s">
        <v>695</v>
      </c>
    </row>
    <row r="546" spans="1:5" x14ac:dyDescent="0.25">
      <c r="A546" s="31" t="s">
        <v>894</v>
      </c>
      <c r="B546" s="31" t="s">
        <v>1449</v>
      </c>
      <c r="C546" s="31" t="s">
        <v>1450</v>
      </c>
      <c r="D546" s="31" t="s">
        <v>597</v>
      </c>
      <c r="E546" s="31" t="s">
        <v>695</v>
      </c>
    </row>
    <row r="547" spans="1:5" x14ac:dyDescent="0.25">
      <c r="A547" s="31" t="s">
        <v>894</v>
      </c>
      <c r="B547" s="31" t="s">
        <v>1451</v>
      </c>
      <c r="C547" s="31" t="s">
        <v>1452</v>
      </c>
      <c r="D547" s="31" t="s">
        <v>597</v>
      </c>
      <c r="E547" s="31" t="s">
        <v>695</v>
      </c>
    </row>
    <row r="548" spans="1:5" x14ac:dyDescent="0.25">
      <c r="A548" s="31" t="s">
        <v>894</v>
      </c>
      <c r="B548" s="31" t="s">
        <v>1453</v>
      </c>
      <c r="C548" s="31" t="s">
        <v>1454</v>
      </c>
      <c r="D548" s="31" t="s">
        <v>597</v>
      </c>
      <c r="E548" s="31" t="s">
        <v>695</v>
      </c>
    </row>
    <row r="549" spans="1:5" x14ac:dyDescent="0.25">
      <c r="A549" s="31" t="s">
        <v>894</v>
      </c>
      <c r="B549" s="31" t="s">
        <v>1455</v>
      </c>
      <c r="C549" s="31" t="s">
        <v>1456</v>
      </c>
      <c r="D549" s="31" t="s">
        <v>597</v>
      </c>
      <c r="E549" s="31" t="s">
        <v>695</v>
      </c>
    </row>
    <row r="550" spans="1:5" x14ac:dyDescent="0.25">
      <c r="A550" s="31" t="s">
        <v>894</v>
      </c>
      <c r="B550" s="31" t="s">
        <v>1457</v>
      </c>
      <c r="C550" s="31" t="s">
        <v>1458</v>
      </c>
      <c r="D550" s="31" t="s">
        <v>597</v>
      </c>
      <c r="E550" s="31" t="s">
        <v>695</v>
      </c>
    </row>
    <row r="551" spans="1:5" x14ac:dyDescent="0.25">
      <c r="A551" s="31" t="s">
        <v>894</v>
      </c>
      <c r="B551" s="31" t="s">
        <v>1459</v>
      </c>
      <c r="C551" s="31" t="s">
        <v>1460</v>
      </c>
      <c r="D551" s="31" t="s">
        <v>597</v>
      </c>
      <c r="E551" s="31" t="s">
        <v>695</v>
      </c>
    </row>
    <row r="552" spans="1:5" x14ac:dyDescent="0.25">
      <c r="A552" s="31" t="s">
        <v>894</v>
      </c>
      <c r="B552" s="31" t="s">
        <v>639</v>
      </c>
      <c r="C552" s="31" t="s">
        <v>640</v>
      </c>
      <c r="D552" s="31" t="s">
        <v>597</v>
      </c>
      <c r="E552" s="31" t="s">
        <v>695</v>
      </c>
    </row>
    <row r="553" spans="1:5" x14ac:dyDescent="0.25">
      <c r="A553" s="31" t="s">
        <v>894</v>
      </c>
      <c r="B553" s="31" t="s">
        <v>639</v>
      </c>
      <c r="C553" s="31" t="s">
        <v>640</v>
      </c>
      <c r="D553" s="31" t="s">
        <v>597</v>
      </c>
      <c r="E553" s="31" t="s">
        <v>639</v>
      </c>
    </row>
    <row r="554" spans="1:5" x14ac:dyDescent="0.25">
      <c r="A554" s="31" t="s">
        <v>894</v>
      </c>
      <c r="B554" s="31" t="s">
        <v>697</v>
      </c>
      <c r="C554" s="31" t="s">
        <v>698</v>
      </c>
      <c r="D554" s="31" t="s">
        <v>615</v>
      </c>
      <c r="E554" s="31" t="s">
        <v>697</v>
      </c>
    </row>
    <row r="555" spans="1:5" x14ac:dyDescent="0.25">
      <c r="A555" s="31" t="s">
        <v>894</v>
      </c>
      <c r="B555" s="31" t="s">
        <v>639</v>
      </c>
      <c r="C555" s="31" t="s">
        <v>640</v>
      </c>
      <c r="D555" s="31" t="s">
        <v>615</v>
      </c>
      <c r="E555" s="31" t="s">
        <v>697</v>
      </c>
    </row>
    <row r="556" spans="1:5" x14ac:dyDescent="0.25">
      <c r="A556" s="31" t="s">
        <v>894</v>
      </c>
      <c r="B556" s="31" t="s">
        <v>1461</v>
      </c>
      <c r="C556" s="31" t="s">
        <v>1462</v>
      </c>
      <c r="D556" s="31" t="s">
        <v>615</v>
      </c>
      <c r="E556" s="31" t="s">
        <v>699</v>
      </c>
    </row>
    <row r="557" spans="1:5" x14ac:dyDescent="0.25">
      <c r="A557" s="31" t="s">
        <v>894</v>
      </c>
      <c r="B557" s="31" t="s">
        <v>1463</v>
      </c>
      <c r="C557" s="31" t="s">
        <v>1464</v>
      </c>
      <c r="D557" s="31" t="s">
        <v>615</v>
      </c>
      <c r="E557" s="31" t="s">
        <v>699</v>
      </c>
    </row>
    <row r="558" spans="1:5" x14ac:dyDescent="0.25">
      <c r="A558" s="31" t="s">
        <v>894</v>
      </c>
      <c r="B558" s="31" t="s">
        <v>1465</v>
      </c>
      <c r="C558" s="31" t="s">
        <v>1466</v>
      </c>
      <c r="D558" s="31" t="s">
        <v>615</v>
      </c>
      <c r="E558" s="31" t="s">
        <v>699</v>
      </c>
    </row>
    <row r="559" spans="1:5" x14ac:dyDescent="0.25">
      <c r="A559" s="31" t="s">
        <v>894</v>
      </c>
      <c r="B559" s="31" t="s">
        <v>1467</v>
      </c>
      <c r="C559" s="31" t="s">
        <v>1468</v>
      </c>
      <c r="D559" s="31" t="s">
        <v>615</v>
      </c>
      <c r="E559" s="31" t="s">
        <v>699</v>
      </c>
    </row>
    <row r="560" spans="1:5" x14ac:dyDescent="0.25">
      <c r="A560" s="31" t="s">
        <v>894</v>
      </c>
      <c r="B560" s="31" t="s">
        <v>639</v>
      </c>
      <c r="C560" s="31" t="s">
        <v>640</v>
      </c>
      <c r="D560" s="31" t="s">
        <v>615</v>
      </c>
      <c r="E560" s="31" t="s">
        <v>699</v>
      </c>
    </row>
    <row r="561" spans="1:5" x14ac:dyDescent="0.25">
      <c r="A561" s="31" t="s">
        <v>894</v>
      </c>
      <c r="B561" s="31" t="s">
        <v>701</v>
      </c>
      <c r="C561" s="31" t="s">
        <v>702</v>
      </c>
      <c r="D561" s="31" t="s">
        <v>615</v>
      </c>
      <c r="E561" s="31" t="s">
        <v>701</v>
      </c>
    </row>
    <row r="562" spans="1:5" x14ac:dyDescent="0.25">
      <c r="A562" s="31" t="s">
        <v>894</v>
      </c>
      <c r="B562" s="31" t="s">
        <v>1469</v>
      </c>
      <c r="C562" s="31" t="s">
        <v>1470</v>
      </c>
      <c r="D562" s="31" t="s">
        <v>615</v>
      </c>
      <c r="E562" s="31" t="s">
        <v>701</v>
      </c>
    </row>
    <row r="563" spans="1:5" x14ac:dyDescent="0.25">
      <c r="A563" s="31" t="s">
        <v>894</v>
      </c>
      <c r="B563" s="31" t="s">
        <v>639</v>
      </c>
      <c r="C563" s="31" t="s">
        <v>640</v>
      </c>
      <c r="D563" s="31" t="s">
        <v>615</v>
      </c>
      <c r="E563" s="31" t="s">
        <v>701</v>
      </c>
    </row>
    <row r="564" spans="1:5" x14ac:dyDescent="0.25">
      <c r="A564" s="31" t="s">
        <v>894</v>
      </c>
      <c r="B564" s="31" t="s">
        <v>1471</v>
      </c>
      <c r="C564" s="31" t="s">
        <v>1472</v>
      </c>
      <c r="D564" s="31" t="s">
        <v>615</v>
      </c>
      <c r="E564" s="31" t="s">
        <v>703</v>
      </c>
    </row>
    <row r="565" spans="1:5" x14ac:dyDescent="0.25">
      <c r="A565" s="31" t="s">
        <v>894</v>
      </c>
      <c r="B565" s="31" t="s">
        <v>639</v>
      </c>
      <c r="C565" s="31" t="s">
        <v>640</v>
      </c>
      <c r="D565" s="31" t="s">
        <v>615</v>
      </c>
      <c r="E565" s="31" t="s">
        <v>703</v>
      </c>
    </row>
    <row r="566" spans="1:5" x14ac:dyDescent="0.25">
      <c r="A566" s="31" t="s">
        <v>894</v>
      </c>
      <c r="B566" s="31" t="s">
        <v>1473</v>
      </c>
      <c r="C566" s="31" t="s">
        <v>1474</v>
      </c>
      <c r="D566" s="31" t="s">
        <v>615</v>
      </c>
      <c r="E566" s="31" t="s">
        <v>705</v>
      </c>
    </row>
    <row r="567" spans="1:5" x14ac:dyDescent="0.25">
      <c r="A567" s="31" t="s">
        <v>894</v>
      </c>
      <c r="B567" s="31" t="s">
        <v>1475</v>
      </c>
      <c r="C567" s="31" t="s">
        <v>1476</v>
      </c>
      <c r="D567" s="31" t="s">
        <v>615</v>
      </c>
      <c r="E567" s="31" t="s">
        <v>705</v>
      </c>
    </row>
    <row r="568" spans="1:5" x14ac:dyDescent="0.25">
      <c r="A568" s="31" t="s">
        <v>894</v>
      </c>
      <c r="B568" s="31" t="s">
        <v>1477</v>
      </c>
      <c r="C568" s="31" t="s">
        <v>1478</v>
      </c>
      <c r="D568" s="31" t="s">
        <v>615</v>
      </c>
      <c r="E568" s="31" t="s">
        <v>705</v>
      </c>
    </row>
    <row r="569" spans="1:5" x14ac:dyDescent="0.25">
      <c r="A569" s="31" t="s">
        <v>894</v>
      </c>
      <c r="B569" s="31" t="s">
        <v>1479</v>
      </c>
      <c r="C569" s="31" t="s">
        <v>1480</v>
      </c>
      <c r="D569" s="31" t="s">
        <v>615</v>
      </c>
      <c r="E569" s="31" t="s">
        <v>705</v>
      </c>
    </row>
    <row r="570" spans="1:5" x14ac:dyDescent="0.25">
      <c r="A570" s="31" t="s">
        <v>894</v>
      </c>
      <c r="B570" s="31" t="s">
        <v>1481</v>
      </c>
      <c r="C570" s="31" t="s">
        <v>1482</v>
      </c>
      <c r="D570" s="31" t="s">
        <v>615</v>
      </c>
      <c r="E570" s="31" t="s">
        <v>705</v>
      </c>
    </row>
    <row r="571" spans="1:5" x14ac:dyDescent="0.25">
      <c r="A571" s="31" t="s">
        <v>894</v>
      </c>
      <c r="B571" s="31" t="s">
        <v>1483</v>
      </c>
      <c r="C571" s="31" t="s">
        <v>1484</v>
      </c>
      <c r="D571" s="31" t="s">
        <v>615</v>
      </c>
      <c r="E571" s="31" t="s">
        <v>705</v>
      </c>
    </row>
    <row r="572" spans="1:5" x14ac:dyDescent="0.25">
      <c r="A572" s="31" t="s">
        <v>894</v>
      </c>
      <c r="B572" s="31" t="s">
        <v>1485</v>
      </c>
      <c r="C572" s="31" t="s">
        <v>1486</v>
      </c>
      <c r="D572" s="31" t="s">
        <v>615</v>
      </c>
      <c r="E572" s="31" t="s">
        <v>705</v>
      </c>
    </row>
    <row r="573" spans="1:5" x14ac:dyDescent="0.25">
      <c r="A573" s="31" t="s">
        <v>894</v>
      </c>
      <c r="B573" s="31" t="s">
        <v>1487</v>
      </c>
      <c r="C573" s="31" t="s">
        <v>1488</v>
      </c>
      <c r="D573" s="31" t="s">
        <v>615</v>
      </c>
      <c r="E573" s="31" t="s">
        <v>705</v>
      </c>
    </row>
    <row r="574" spans="1:5" x14ac:dyDescent="0.25">
      <c r="A574" s="31" t="s">
        <v>894</v>
      </c>
      <c r="B574" s="31" t="s">
        <v>639</v>
      </c>
      <c r="C574" s="31" t="s">
        <v>640</v>
      </c>
      <c r="D574" s="31" t="s">
        <v>615</v>
      </c>
      <c r="E574" s="31" t="s">
        <v>705</v>
      </c>
    </row>
    <row r="575" spans="1:5" x14ac:dyDescent="0.25">
      <c r="A575" s="31" t="s">
        <v>894</v>
      </c>
      <c r="B575" s="31" t="s">
        <v>1489</v>
      </c>
      <c r="C575" s="31" t="s">
        <v>1490</v>
      </c>
      <c r="D575" s="31" t="s">
        <v>615</v>
      </c>
      <c r="E575" s="31" t="s">
        <v>707</v>
      </c>
    </row>
    <row r="576" spans="1:5" x14ac:dyDescent="0.25">
      <c r="A576" s="31" t="s">
        <v>894</v>
      </c>
      <c r="B576" s="31" t="s">
        <v>1491</v>
      </c>
      <c r="C576" s="31" t="s">
        <v>1492</v>
      </c>
      <c r="D576" s="31" t="s">
        <v>615</v>
      </c>
      <c r="E576" s="31" t="s">
        <v>707</v>
      </c>
    </row>
    <row r="577" spans="1:5" x14ac:dyDescent="0.25">
      <c r="A577" s="31" t="s">
        <v>894</v>
      </c>
      <c r="B577" s="31" t="s">
        <v>1493</v>
      </c>
      <c r="C577" s="31" t="s">
        <v>1494</v>
      </c>
      <c r="D577" s="31" t="s">
        <v>615</v>
      </c>
      <c r="E577" s="31" t="s">
        <v>707</v>
      </c>
    </row>
    <row r="578" spans="1:5" x14ac:dyDescent="0.25">
      <c r="A578" s="31" t="s">
        <v>894</v>
      </c>
      <c r="B578" s="31" t="s">
        <v>1495</v>
      </c>
      <c r="C578" s="31" t="s">
        <v>1496</v>
      </c>
      <c r="D578" s="31" t="s">
        <v>615</v>
      </c>
      <c r="E578" s="31" t="s">
        <v>707</v>
      </c>
    </row>
    <row r="579" spans="1:5" x14ac:dyDescent="0.25">
      <c r="A579" s="31" t="s">
        <v>894</v>
      </c>
      <c r="B579" s="31" t="s">
        <v>639</v>
      </c>
      <c r="C579" s="31" t="s">
        <v>640</v>
      </c>
      <c r="D579" s="31" t="s">
        <v>615</v>
      </c>
      <c r="E579" s="31" t="s">
        <v>707</v>
      </c>
    </row>
    <row r="580" spans="1:5" x14ac:dyDescent="0.25">
      <c r="A580" s="31" t="s">
        <v>894</v>
      </c>
      <c r="B580" s="31" t="s">
        <v>709</v>
      </c>
      <c r="C580" s="31" t="s">
        <v>710</v>
      </c>
      <c r="D580" s="31" t="s">
        <v>615</v>
      </c>
      <c r="E580" s="31" t="s">
        <v>709</v>
      </c>
    </row>
    <row r="581" spans="1:5" x14ac:dyDescent="0.25">
      <c r="A581" s="31" t="s">
        <v>894</v>
      </c>
      <c r="B581" s="31" t="s">
        <v>1497</v>
      </c>
      <c r="C581" s="31" t="s">
        <v>1498</v>
      </c>
      <c r="D581" s="31" t="s">
        <v>615</v>
      </c>
      <c r="E581" s="31" t="s">
        <v>709</v>
      </c>
    </row>
    <row r="582" spans="1:5" x14ac:dyDescent="0.25">
      <c r="A582" s="31" t="s">
        <v>894</v>
      </c>
      <c r="B582" s="31" t="s">
        <v>1499</v>
      </c>
      <c r="C582" s="31" t="s">
        <v>1500</v>
      </c>
      <c r="D582" s="31" t="s">
        <v>615</v>
      </c>
      <c r="E582" s="31" t="s">
        <v>709</v>
      </c>
    </row>
    <row r="583" spans="1:5" x14ac:dyDescent="0.25">
      <c r="A583" s="31" t="s">
        <v>894</v>
      </c>
      <c r="B583" s="31" t="s">
        <v>639</v>
      </c>
      <c r="C583" s="31" t="s">
        <v>640</v>
      </c>
      <c r="D583" s="31" t="s">
        <v>615</v>
      </c>
      <c r="E583" s="31" t="s">
        <v>709</v>
      </c>
    </row>
    <row r="584" spans="1:5" x14ac:dyDescent="0.25">
      <c r="A584" s="31" t="s">
        <v>894</v>
      </c>
      <c r="B584" s="31" t="s">
        <v>615</v>
      </c>
      <c r="C584" s="31" t="s">
        <v>616</v>
      </c>
      <c r="D584" s="31" t="s">
        <v>615</v>
      </c>
      <c r="E584" s="31" t="s">
        <v>711</v>
      </c>
    </row>
    <row r="585" spans="1:5" x14ac:dyDescent="0.25">
      <c r="A585" s="31" t="s">
        <v>894</v>
      </c>
      <c r="B585" s="31" t="s">
        <v>639</v>
      </c>
      <c r="C585" s="31" t="s">
        <v>640</v>
      </c>
      <c r="D585" s="31" t="s">
        <v>615</v>
      </c>
      <c r="E585" s="31" t="s">
        <v>711</v>
      </c>
    </row>
    <row r="586" spans="1:5" x14ac:dyDescent="0.25">
      <c r="A586" s="31" t="s">
        <v>894</v>
      </c>
      <c r="B586" s="31" t="s">
        <v>1501</v>
      </c>
      <c r="C586" s="31" t="s">
        <v>1502</v>
      </c>
      <c r="D586" s="31" t="s">
        <v>615</v>
      </c>
      <c r="E586" s="31" t="s">
        <v>713</v>
      </c>
    </row>
    <row r="587" spans="1:5" x14ac:dyDescent="0.25">
      <c r="A587" s="31" t="s">
        <v>894</v>
      </c>
      <c r="B587" s="31" t="s">
        <v>1501</v>
      </c>
      <c r="C587" s="31" t="s">
        <v>1502</v>
      </c>
      <c r="D587" s="31" t="s">
        <v>615</v>
      </c>
      <c r="E587" s="31" t="s">
        <v>713</v>
      </c>
    </row>
    <row r="588" spans="1:5" x14ac:dyDescent="0.25">
      <c r="A588" s="31" t="s">
        <v>894</v>
      </c>
      <c r="B588" s="31" t="s">
        <v>1503</v>
      </c>
      <c r="C588" s="31" t="s">
        <v>1504</v>
      </c>
      <c r="D588" s="31" t="s">
        <v>615</v>
      </c>
      <c r="E588" s="31" t="s">
        <v>713</v>
      </c>
    </row>
    <row r="589" spans="1:5" x14ac:dyDescent="0.25">
      <c r="A589" s="31" t="s">
        <v>894</v>
      </c>
      <c r="B589" s="31" t="s">
        <v>1505</v>
      </c>
      <c r="C589" s="31" t="s">
        <v>1506</v>
      </c>
      <c r="D589" s="31" t="s">
        <v>615</v>
      </c>
      <c r="E589" s="31" t="s">
        <v>713</v>
      </c>
    </row>
    <row r="590" spans="1:5" x14ac:dyDescent="0.25">
      <c r="A590" s="31" t="s">
        <v>894</v>
      </c>
      <c r="B590" s="31" t="s">
        <v>1507</v>
      </c>
      <c r="C590" s="31" t="s">
        <v>1508</v>
      </c>
      <c r="D590" s="31" t="s">
        <v>615</v>
      </c>
      <c r="E590" s="31" t="s">
        <v>713</v>
      </c>
    </row>
    <row r="591" spans="1:5" x14ac:dyDescent="0.25">
      <c r="A591" s="31" t="s">
        <v>894</v>
      </c>
      <c r="B591" s="31" t="s">
        <v>1509</v>
      </c>
      <c r="C591" s="31" t="s">
        <v>1510</v>
      </c>
      <c r="D591" s="31" t="s">
        <v>615</v>
      </c>
      <c r="E591" s="31" t="s">
        <v>713</v>
      </c>
    </row>
    <row r="592" spans="1:5" x14ac:dyDescent="0.25">
      <c r="A592" s="31" t="s">
        <v>894</v>
      </c>
      <c r="B592" s="31" t="s">
        <v>1511</v>
      </c>
      <c r="C592" s="31" t="s">
        <v>1512</v>
      </c>
      <c r="D592" s="31" t="s">
        <v>615</v>
      </c>
      <c r="E592" s="31" t="s">
        <v>713</v>
      </c>
    </row>
    <row r="593" spans="1:5" x14ac:dyDescent="0.25">
      <c r="A593" s="31" t="s">
        <v>894</v>
      </c>
      <c r="B593" s="31" t="s">
        <v>1513</v>
      </c>
      <c r="C593" s="31" t="s">
        <v>1514</v>
      </c>
      <c r="D593" s="31" t="s">
        <v>615</v>
      </c>
      <c r="E593" s="31" t="s">
        <v>713</v>
      </c>
    </row>
    <row r="594" spans="1:5" x14ac:dyDescent="0.25">
      <c r="A594" s="31" t="s">
        <v>894</v>
      </c>
      <c r="B594" s="31" t="s">
        <v>1515</v>
      </c>
      <c r="C594" s="31" t="s">
        <v>1516</v>
      </c>
      <c r="D594" s="31" t="s">
        <v>615</v>
      </c>
      <c r="E594" s="31" t="s">
        <v>713</v>
      </c>
    </row>
    <row r="595" spans="1:5" x14ac:dyDescent="0.25">
      <c r="A595" s="31" t="s">
        <v>894</v>
      </c>
      <c r="B595" s="31" t="s">
        <v>1517</v>
      </c>
      <c r="C595" s="31" t="s">
        <v>1518</v>
      </c>
      <c r="D595" s="31" t="s">
        <v>615</v>
      </c>
      <c r="E595" s="31" t="s">
        <v>713</v>
      </c>
    </row>
    <row r="596" spans="1:5" x14ac:dyDescent="0.25">
      <c r="A596" s="31" t="s">
        <v>894</v>
      </c>
      <c r="B596" s="31" t="s">
        <v>795</v>
      </c>
      <c r="C596" s="31" t="s">
        <v>1519</v>
      </c>
      <c r="D596" s="31" t="s">
        <v>615</v>
      </c>
      <c r="E596" s="31" t="s">
        <v>713</v>
      </c>
    </row>
    <row r="597" spans="1:5" x14ac:dyDescent="0.25">
      <c r="A597" s="31" t="s">
        <v>894</v>
      </c>
      <c r="B597" s="31" t="s">
        <v>1520</v>
      </c>
      <c r="C597" s="31" t="s">
        <v>1521</v>
      </c>
      <c r="D597" s="31" t="s">
        <v>615</v>
      </c>
      <c r="E597" s="31" t="s">
        <v>713</v>
      </c>
    </row>
    <row r="598" spans="1:5" x14ac:dyDescent="0.25">
      <c r="A598" s="31" t="s">
        <v>894</v>
      </c>
      <c r="B598" s="31" t="s">
        <v>1522</v>
      </c>
      <c r="C598" s="31" t="s">
        <v>1523</v>
      </c>
      <c r="D598" s="31" t="s">
        <v>615</v>
      </c>
      <c r="E598" s="31" t="s">
        <v>713</v>
      </c>
    </row>
    <row r="599" spans="1:5" x14ac:dyDescent="0.25">
      <c r="A599" s="31" t="s">
        <v>894</v>
      </c>
      <c r="B599" s="31" t="s">
        <v>1524</v>
      </c>
      <c r="C599" s="31" t="s">
        <v>1525</v>
      </c>
      <c r="D599" s="31" t="s">
        <v>615</v>
      </c>
      <c r="E599" s="31" t="s">
        <v>713</v>
      </c>
    </row>
    <row r="600" spans="1:5" x14ac:dyDescent="0.25">
      <c r="A600" s="31" t="s">
        <v>894</v>
      </c>
      <c r="B600" s="31" t="s">
        <v>1526</v>
      </c>
      <c r="C600" s="31" t="s">
        <v>1527</v>
      </c>
      <c r="D600" s="31" t="s">
        <v>615</v>
      </c>
      <c r="E600" s="31" t="s">
        <v>713</v>
      </c>
    </row>
    <row r="601" spans="1:5" x14ac:dyDescent="0.25">
      <c r="A601" s="31" t="s">
        <v>894</v>
      </c>
      <c r="B601" s="31" t="s">
        <v>607</v>
      </c>
      <c r="C601" s="31" t="s">
        <v>608</v>
      </c>
      <c r="D601" s="31" t="s">
        <v>615</v>
      </c>
      <c r="E601" s="31" t="s">
        <v>713</v>
      </c>
    </row>
    <row r="602" spans="1:5" x14ac:dyDescent="0.25">
      <c r="A602" s="31" t="s">
        <v>894</v>
      </c>
      <c r="B602" s="31" t="s">
        <v>607</v>
      </c>
      <c r="C602" s="31" t="s">
        <v>608</v>
      </c>
      <c r="D602" s="31" t="s">
        <v>615</v>
      </c>
      <c r="E602" s="31" t="s">
        <v>713</v>
      </c>
    </row>
    <row r="603" spans="1:5" x14ac:dyDescent="0.25">
      <c r="A603" s="31" t="s">
        <v>894</v>
      </c>
      <c r="B603" s="31" t="s">
        <v>1528</v>
      </c>
      <c r="C603" s="31" t="s">
        <v>1529</v>
      </c>
      <c r="D603" s="31" t="s">
        <v>615</v>
      </c>
      <c r="E603" s="31" t="s">
        <v>713</v>
      </c>
    </row>
    <row r="604" spans="1:5" x14ac:dyDescent="0.25">
      <c r="A604" s="31" t="s">
        <v>894</v>
      </c>
      <c r="B604" s="31" t="s">
        <v>1530</v>
      </c>
      <c r="C604" s="31" t="s">
        <v>1531</v>
      </c>
      <c r="D604" s="31" t="s">
        <v>615</v>
      </c>
      <c r="E604" s="31" t="s">
        <v>713</v>
      </c>
    </row>
    <row r="605" spans="1:5" x14ac:dyDescent="0.25">
      <c r="A605" s="31" t="s">
        <v>894</v>
      </c>
      <c r="B605" s="31" t="s">
        <v>1532</v>
      </c>
      <c r="C605" s="31" t="s">
        <v>1533</v>
      </c>
      <c r="D605" s="31" t="s">
        <v>615</v>
      </c>
      <c r="E605" s="31" t="s">
        <v>713</v>
      </c>
    </row>
    <row r="606" spans="1:5" x14ac:dyDescent="0.25">
      <c r="A606" s="31" t="s">
        <v>894</v>
      </c>
      <c r="B606" s="31" t="s">
        <v>1532</v>
      </c>
      <c r="C606" s="31" t="s">
        <v>1533</v>
      </c>
      <c r="D606" s="31" t="s">
        <v>615</v>
      </c>
      <c r="E606" s="31" t="s">
        <v>713</v>
      </c>
    </row>
    <row r="607" spans="1:5" x14ac:dyDescent="0.25">
      <c r="A607" s="31" t="s">
        <v>894</v>
      </c>
      <c r="B607" s="31" t="s">
        <v>1534</v>
      </c>
      <c r="C607" s="31" t="s">
        <v>1535</v>
      </c>
      <c r="D607" s="31" t="s">
        <v>615</v>
      </c>
      <c r="E607" s="31" t="s">
        <v>713</v>
      </c>
    </row>
    <row r="608" spans="1:5" x14ac:dyDescent="0.25">
      <c r="A608" s="31" t="s">
        <v>894</v>
      </c>
      <c r="B608" s="31" t="s">
        <v>1536</v>
      </c>
      <c r="C608" s="31" t="s">
        <v>1537</v>
      </c>
      <c r="D608" s="31" t="s">
        <v>615</v>
      </c>
      <c r="E608" s="31" t="s">
        <v>713</v>
      </c>
    </row>
    <row r="609" spans="1:5" x14ac:dyDescent="0.25">
      <c r="A609" s="31" t="s">
        <v>894</v>
      </c>
      <c r="B609" s="31" t="s">
        <v>1538</v>
      </c>
      <c r="C609" s="31" t="s">
        <v>1539</v>
      </c>
      <c r="D609" s="31" t="s">
        <v>615</v>
      </c>
      <c r="E609" s="31" t="s">
        <v>713</v>
      </c>
    </row>
    <row r="610" spans="1:5" x14ac:dyDescent="0.25">
      <c r="A610" s="31" t="s">
        <v>894</v>
      </c>
      <c r="B610" s="31" t="s">
        <v>1540</v>
      </c>
      <c r="C610" s="31" t="s">
        <v>1541</v>
      </c>
      <c r="D610" s="31" t="s">
        <v>615</v>
      </c>
      <c r="E610" s="31" t="s">
        <v>713</v>
      </c>
    </row>
    <row r="611" spans="1:5" x14ac:dyDescent="0.25">
      <c r="A611" s="31" t="s">
        <v>894</v>
      </c>
      <c r="B611" s="31" t="s">
        <v>1542</v>
      </c>
      <c r="C611" s="31" t="s">
        <v>1543</v>
      </c>
      <c r="D611" s="31" t="s">
        <v>615</v>
      </c>
      <c r="E611" s="31" t="s">
        <v>713</v>
      </c>
    </row>
    <row r="612" spans="1:5" x14ac:dyDescent="0.25">
      <c r="A612" s="31" t="s">
        <v>894</v>
      </c>
      <c r="B612" s="31" t="s">
        <v>1544</v>
      </c>
      <c r="C612" s="31" t="s">
        <v>1545</v>
      </c>
      <c r="D612" s="31" t="s">
        <v>615</v>
      </c>
      <c r="E612" s="31" t="s">
        <v>713</v>
      </c>
    </row>
    <row r="613" spans="1:5" x14ac:dyDescent="0.25">
      <c r="A613" s="31" t="s">
        <v>894</v>
      </c>
      <c r="B613" s="31" t="s">
        <v>1546</v>
      </c>
      <c r="C613" s="31" t="s">
        <v>1547</v>
      </c>
      <c r="D613" s="31" t="s">
        <v>615</v>
      </c>
      <c r="E613" s="31" t="s">
        <v>713</v>
      </c>
    </row>
    <row r="614" spans="1:5" x14ac:dyDescent="0.25">
      <c r="A614" s="31" t="s">
        <v>894</v>
      </c>
      <c r="B614" s="31" t="s">
        <v>1548</v>
      </c>
      <c r="C614" s="31" t="s">
        <v>1549</v>
      </c>
      <c r="D614" s="31" t="s">
        <v>615</v>
      </c>
      <c r="E614" s="31" t="s">
        <v>713</v>
      </c>
    </row>
    <row r="615" spans="1:5" x14ac:dyDescent="0.25">
      <c r="A615" s="31" t="s">
        <v>894</v>
      </c>
      <c r="B615" s="31" t="s">
        <v>1550</v>
      </c>
      <c r="C615" s="31" t="s">
        <v>1551</v>
      </c>
      <c r="D615" s="31" t="s">
        <v>615</v>
      </c>
      <c r="E615" s="31" t="s">
        <v>713</v>
      </c>
    </row>
    <row r="616" spans="1:5" x14ac:dyDescent="0.25">
      <c r="A616" s="31" t="s">
        <v>894</v>
      </c>
      <c r="B616" s="31" t="s">
        <v>1552</v>
      </c>
      <c r="C616" s="31" t="s">
        <v>1553</v>
      </c>
      <c r="D616" s="31" t="s">
        <v>615</v>
      </c>
      <c r="E616" s="31" t="s">
        <v>713</v>
      </c>
    </row>
    <row r="617" spans="1:5" x14ac:dyDescent="0.25">
      <c r="A617" s="31" t="s">
        <v>894</v>
      </c>
      <c r="B617" s="31" t="s">
        <v>1554</v>
      </c>
      <c r="C617" s="31" t="s">
        <v>1555</v>
      </c>
      <c r="D617" s="31" t="s">
        <v>615</v>
      </c>
      <c r="E617" s="31" t="s">
        <v>713</v>
      </c>
    </row>
    <row r="618" spans="1:5" x14ac:dyDescent="0.25">
      <c r="A618" s="31" t="s">
        <v>894</v>
      </c>
      <c r="B618" s="31" t="s">
        <v>1556</v>
      </c>
      <c r="C618" s="31" t="s">
        <v>1557</v>
      </c>
      <c r="D618" s="31" t="s">
        <v>615</v>
      </c>
      <c r="E618" s="31" t="s">
        <v>713</v>
      </c>
    </row>
    <row r="619" spans="1:5" x14ac:dyDescent="0.25">
      <c r="A619" s="31" t="s">
        <v>894</v>
      </c>
      <c r="B619" s="31" t="s">
        <v>1558</v>
      </c>
      <c r="C619" s="31" t="s">
        <v>1559</v>
      </c>
      <c r="D619" s="31" t="s">
        <v>615</v>
      </c>
      <c r="E619" s="31" t="s">
        <v>713</v>
      </c>
    </row>
    <row r="620" spans="1:5" x14ac:dyDescent="0.25">
      <c r="A620" s="31" t="s">
        <v>894</v>
      </c>
      <c r="B620" s="31" t="s">
        <v>1560</v>
      </c>
      <c r="C620" s="31" t="s">
        <v>1561</v>
      </c>
      <c r="D620" s="31" t="s">
        <v>615</v>
      </c>
      <c r="E620" s="31" t="s">
        <v>713</v>
      </c>
    </row>
    <row r="621" spans="1:5" x14ac:dyDescent="0.25">
      <c r="A621" s="31" t="s">
        <v>894</v>
      </c>
      <c r="B621" s="31" t="s">
        <v>1562</v>
      </c>
      <c r="C621" s="31" t="s">
        <v>1563</v>
      </c>
      <c r="D621" s="31" t="s">
        <v>615</v>
      </c>
      <c r="E621" s="31" t="s">
        <v>713</v>
      </c>
    </row>
    <row r="622" spans="1:5" x14ac:dyDescent="0.25">
      <c r="A622" s="31" t="s">
        <v>894</v>
      </c>
      <c r="B622" s="31" t="s">
        <v>1564</v>
      </c>
      <c r="C622" s="31" t="s">
        <v>1565</v>
      </c>
      <c r="D622" s="31" t="s">
        <v>615</v>
      </c>
      <c r="E622" s="31" t="s">
        <v>713</v>
      </c>
    </row>
    <row r="623" spans="1:5" x14ac:dyDescent="0.25">
      <c r="A623" s="31" t="s">
        <v>894</v>
      </c>
      <c r="B623" s="31" t="s">
        <v>639</v>
      </c>
      <c r="C623" s="31" t="s">
        <v>640</v>
      </c>
      <c r="D623" s="31" t="s">
        <v>615</v>
      </c>
      <c r="E623" s="31" t="s">
        <v>713</v>
      </c>
    </row>
    <row r="624" spans="1:5" x14ac:dyDescent="0.25">
      <c r="A624" s="31" t="s">
        <v>894</v>
      </c>
      <c r="B624" s="31" t="s">
        <v>713</v>
      </c>
      <c r="C624" s="31" t="s">
        <v>714</v>
      </c>
      <c r="D624" s="31" t="s">
        <v>615</v>
      </c>
      <c r="E624" s="31" t="s">
        <v>715</v>
      </c>
    </row>
    <row r="625" spans="1:5" x14ac:dyDescent="0.25">
      <c r="A625" s="31" t="s">
        <v>894</v>
      </c>
      <c r="B625" s="31" t="s">
        <v>1566</v>
      </c>
      <c r="C625" s="31" t="s">
        <v>1567</v>
      </c>
      <c r="D625" s="31" t="s">
        <v>615</v>
      </c>
      <c r="E625" s="31" t="s">
        <v>715</v>
      </c>
    </row>
    <row r="626" spans="1:5" x14ac:dyDescent="0.25">
      <c r="A626" s="31" t="s">
        <v>894</v>
      </c>
      <c r="B626" s="31" t="s">
        <v>1568</v>
      </c>
      <c r="C626" s="31" t="s">
        <v>1569</v>
      </c>
      <c r="D626" s="31" t="s">
        <v>615</v>
      </c>
      <c r="E626" s="31" t="s">
        <v>715</v>
      </c>
    </row>
    <row r="627" spans="1:5" x14ac:dyDescent="0.25">
      <c r="A627" s="31" t="s">
        <v>894</v>
      </c>
      <c r="B627" s="31" t="s">
        <v>639</v>
      </c>
      <c r="C627" s="31" t="s">
        <v>640</v>
      </c>
      <c r="D627" s="31" t="s">
        <v>615</v>
      </c>
      <c r="E627" s="31" t="s">
        <v>715</v>
      </c>
    </row>
    <row r="628" spans="1:5" x14ac:dyDescent="0.25">
      <c r="A628" s="31" t="s">
        <v>894</v>
      </c>
      <c r="B628" s="31" t="s">
        <v>1570</v>
      </c>
      <c r="C628" s="31" t="s">
        <v>1571</v>
      </c>
      <c r="D628" s="31" t="s">
        <v>615</v>
      </c>
      <c r="E628" s="31" t="s">
        <v>717</v>
      </c>
    </row>
    <row r="629" spans="1:5" x14ac:dyDescent="0.25">
      <c r="A629" s="31" t="s">
        <v>894</v>
      </c>
      <c r="B629" s="31" t="s">
        <v>1572</v>
      </c>
      <c r="C629" s="31" t="s">
        <v>1573</v>
      </c>
      <c r="D629" s="31" t="s">
        <v>615</v>
      </c>
      <c r="E629" s="31" t="s">
        <v>717</v>
      </c>
    </row>
    <row r="630" spans="1:5" x14ac:dyDescent="0.25">
      <c r="A630" s="31" t="s">
        <v>894</v>
      </c>
      <c r="B630" s="31" t="s">
        <v>1574</v>
      </c>
      <c r="C630" s="31" t="s">
        <v>1575</v>
      </c>
      <c r="D630" s="31" t="s">
        <v>615</v>
      </c>
      <c r="E630" s="31" t="s">
        <v>717</v>
      </c>
    </row>
    <row r="631" spans="1:5" x14ac:dyDescent="0.25">
      <c r="A631" s="31" t="s">
        <v>894</v>
      </c>
      <c r="B631" s="31" t="s">
        <v>1576</v>
      </c>
      <c r="C631" s="31" t="s">
        <v>1577</v>
      </c>
      <c r="D631" s="31" t="s">
        <v>615</v>
      </c>
      <c r="E631" s="31" t="s">
        <v>717</v>
      </c>
    </row>
    <row r="632" spans="1:5" x14ac:dyDescent="0.25">
      <c r="A632" s="31" t="s">
        <v>894</v>
      </c>
      <c r="B632" s="31" t="s">
        <v>1578</v>
      </c>
      <c r="C632" s="31" t="s">
        <v>1579</v>
      </c>
      <c r="D632" s="31" t="s">
        <v>615</v>
      </c>
      <c r="E632" s="31" t="s">
        <v>717</v>
      </c>
    </row>
    <row r="633" spans="1:5" x14ac:dyDescent="0.25">
      <c r="A633" s="31" t="s">
        <v>894</v>
      </c>
      <c r="B633" s="31" t="s">
        <v>1580</v>
      </c>
      <c r="C633" s="31" t="s">
        <v>1581</v>
      </c>
      <c r="D633" s="31" t="s">
        <v>615</v>
      </c>
      <c r="E633" s="31" t="s">
        <v>717</v>
      </c>
    </row>
    <row r="634" spans="1:5" x14ac:dyDescent="0.25">
      <c r="A634" s="31" t="s">
        <v>894</v>
      </c>
      <c r="B634" s="31" t="s">
        <v>1582</v>
      </c>
      <c r="C634" s="31" t="s">
        <v>1583</v>
      </c>
      <c r="D634" s="31" t="s">
        <v>615</v>
      </c>
      <c r="E634" s="31" t="s">
        <v>717</v>
      </c>
    </row>
    <row r="635" spans="1:5" x14ac:dyDescent="0.25">
      <c r="A635" s="31" t="s">
        <v>894</v>
      </c>
      <c r="B635" s="31" t="s">
        <v>1584</v>
      </c>
      <c r="C635" s="31" t="s">
        <v>1585</v>
      </c>
      <c r="D635" s="31" t="s">
        <v>615</v>
      </c>
      <c r="E635" s="31" t="s">
        <v>717</v>
      </c>
    </row>
    <row r="636" spans="1:5" x14ac:dyDescent="0.25">
      <c r="A636" s="31" t="s">
        <v>894</v>
      </c>
      <c r="B636" s="31" t="s">
        <v>1586</v>
      </c>
      <c r="C636" s="31" t="s">
        <v>1587</v>
      </c>
      <c r="D636" s="31" t="s">
        <v>615</v>
      </c>
      <c r="E636" s="31" t="s">
        <v>717</v>
      </c>
    </row>
    <row r="637" spans="1:5" x14ac:dyDescent="0.25">
      <c r="A637" s="31" t="s">
        <v>894</v>
      </c>
      <c r="B637" s="31" t="s">
        <v>1495</v>
      </c>
      <c r="C637" s="31" t="s">
        <v>1496</v>
      </c>
      <c r="D637" s="31" t="s">
        <v>615</v>
      </c>
      <c r="E637" s="31" t="s">
        <v>717</v>
      </c>
    </row>
    <row r="638" spans="1:5" x14ac:dyDescent="0.25">
      <c r="A638" s="31" t="s">
        <v>894</v>
      </c>
      <c r="B638" s="31" t="s">
        <v>1588</v>
      </c>
      <c r="C638" s="31" t="s">
        <v>1589</v>
      </c>
      <c r="D638" s="31" t="s">
        <v>615</v>
      </c>
      <c r="E638" s="31" t="s">
        <v>717</v>
      </c>
    </row>
    <row r="639" spans="1:5" x14ac:dyDescent="0.25">
      <c r="A639" s="31" t="s">
        <v>894</v>
      </c>
      <c r="B639" s="31" t="s">
        <v>1588</v>
      </c>
      <c r="C639" s="31" t="s">
        <v>1589</v>
      </c>
      <c r="D639" s="31" t="s">
        <v>615</v>
      </c>
      <c r="E639" s="31" t="s">
        <v>717</v>
      </c>
    </row>
    <row r="640" spans="1:5" x14ac:dyDescent="0.25">
      <c r="A640" s="31" t="s">
        <v>894</v>
      </c>
      <c r="B640" s="31" t="s">
        <v>1590</v>
      </c>
      <c r="C640" s="31" t="s">
        <v>1591</v>
      </c>
      <c r="D640" s="31" t="s">
        <v>615</v>
      </c>
      <c r="E640" s="31" t="s">
        <v>717</v>
      </c>
    </row>
    <row r="641" spans="1:5" x14ac:dyDescent="0.25">
      <c r="A641" s="31" t="s">
        <v>894</v>
      </c>
      <c r="B641" s="31" t="s">
        <v>1590</v>
      </c>
      <c r="C641" s="31" t="s">
        <v>1591</v>
      </c>
      <c r="D641" s="31" t="s">
        <v>615</v>
      </c>
      <c r="E641" s="31" t="s">
        <v>717</v>
      </c>
    </row>
    <row r="642" spans="1:5" x14ac:dyDescent="0.25">
      <c r="A642" s="31" t="s">
        <v>894</v>
      </c>
      <c r="B642" s="31" t="s">
        <v>1592</v>
      </c>
      <c r="C642" s="31" t="s">
        <v>1593</v>
      </c>
      <c r="D642" s="31" t="s">
        <v>615</v>
      </c>
      <c r="E642" s="31" t="s">
        <v>717</v>
      </c>
    </row>
    <row r="643" spans="1:5" x14ac:dyDescent="0.25">
      <c r="A643" s="31" t="s">
        <v>894</v>
      </c>
      <c r="B643" s="31" t="s">
        <v>1594</v>
      </c>
      <c r="C643" s="31" t="s">
        <v>1595</v>
      </c>
      <c r="D643" s="31" t="s">
        <v>615</v>
      </c>
      <c r="E643" s="31" t="s">
        <v>717</v>
      </c>
    </row>
    <row r="644" spans="1:5" x14ac:dyDescent="0.25">
      <c r="A644" s="31" t="s">
        <v>894</v>
      </c>
      <c r="B644" s="31" t="s">
        <v>1596</v>
      </c>
      <c r="C644" s="31" t="s">
        <v>1597</v>
      </c>
      <c r="D644" s="31" t="s">
        <v>615</v>
      </c>
      <c r="E644" s="31" t="s">
        <v>717</v>
      </c>
    </row>
    <row r="645" spans="1:5" x14ac:dyDescent="0.25">
      <c r="A645" s="31" t="s">
        <v>894</v>
      </c>
      <c r="B645" s="31" t="s">
        <v>717</v>
      </c>
      <c r="C645" s="31" t="s">
        <v>718</v>
      </c>
      <c r="D645" s="31" t="s">
        <v>615</v>
      </c>
      <c r="E645" s="31" t="s">
        <v>717</v>
      </c>
    </row>
    <row r="646" spans="1:5" x14ac:dyDescent="0.25">
      <c r="A646" s="31" t="s">
        <v>894</v>
      </c>
      <c r="B646" s="31" t="s">
        <v>717</v>
      </c>
      <c r="C646" s="31" t="s">
        <v>718</v>
      </c>
      <c r="D646" s="31" t="s">
        <v>615</v>
      </c>
      <c r="E646" s="31" t="s">
        <v>717</v>
      </c>
    </row>
    <row r="647" spans="1:5" x14ac:dyDescent="0.25">
      <c r="A647" s="31" t="s">
        <v>894</v>
      </c>
      <c r="B647" s="31" t="s">
        <v>1598</v>
      </c>
      <c r="C647" s="31" t="s">
        <v>1599</v>
      </c>
      <c r="D647" s="31" t="s">
        <v>615</v>
      </c>
      <c r="E647" s="31" t="s">
        <v>717</v>
      </c>
    </row>
    <row r="648" spans="1:5" x14ac:dyDescent="0.25">
      <c r="A648" s="31" t="s">
        <v>894</v>
      </c>
      <c r="B648" s="31" t="s">
        <v>1600</v>
      </c>
      <c r="C648" s="31" t="s">
        <v>1601</v>
      </c>
      <c r="D648" s="31" t="s">
        <v>615</v>
      </c>
      <c r="E648" s="31" t="s">
        <v>717</v>
      </c>
    </row>
    <row r="649" spans="1:5" x14ac:dyDescent="0.25">
      <c r="A649" s="31" t="s">
        <v>894</v>
      </c>
      <c r="B649" s="31" t="s">
        <v>1602</v>
      </c>
      <c r="C649" s="31" t="s">
        <v>1603</v>
      </c>
      <c r="D649" s="31" t="s">
        <v>615</v>
      </c>
      <c r="E649" s="31" t="s">
        <v>717</v>
      </c>
    </row>
    <row r="650" spans="1:5" x14ac:dyDescent="0.25">
      <c r="A650" s="31" t="s">
        <v>894</v>
      </c>
      <c r="B650" s="31" t="s">
        <v>1604</v>
      </c>
      <c r="C650" s="31" t="s">
        <v>1605</v>
      </c>
      <c r="D650" s="31" t="s">
        <v>615</v>
      </c>
      <c r="E650" s="31" t="s">
        <v>717</v>
      </c>
    </row>
    <row r="651" spans="1:5" x14ac:dyDescent="0.25">
      <c r="A651" s="31" t="s">
        <v>894</v>
      </c>
      <c r="B651" s="31" t="s">
        <v>1606</v>
      </c>
      <c r="C651" s="31" t="s">
        <v>1607</v>
      </c>
      <c r="D651" s="31" t="s">
        <v>615</v>
      </c>
      <c r="E651" s="31" t="s">
        <v>717</v>
      </c>
    </row>
    <row r="652" spans="1:5" x14ac:dyDescent="0.25">
      <c r="A652" s="31" t="s">
        <v>894</v>
      </c>
      <c r="B652" s="31" t="s">
        <v>1608</v>
      </c>
      <c r="C652" s="31" t="s">
        <v>1609</v>
      </c>
      <c r="D652" s="31" t="s">
        <v>615</v>
      </c>
      <c r="E652" s="31" t="s">
        <v>717</v>
      </c>
    </row>
    <row r="653" spans="1:5" x14ac:dyDescent="0.25">
      <c r="A653" s="31" t="s">
        <v>894</v>
      </c>
      <c r="B653" s="31" t="s">
        <v>1610</v>
      </c>
      <c r="C653" s="31" t="s">
        <v>1611</v>
      </c>
      <c r="D653" s="31" t="s">
        <v>615</v>
      </c>
      <c r="E653" s="31" t="s">
        <v>717</v>
      </c>
    </row>
    <row r="654" spans="1:5" x14ac:dyDescent="0.25">
      <c r="A654" s="31" t="s">
        <v>894</v>
      </c>
      <c r="B654" s="31" t="s">
        <v>1612</v>
      </c>
      <c r="C654" s="31" t="s">
        <v>1613</v>
      </c>
      <c r="D654" s="31" t="s">
        <v>615</v>
      </c>
      <c r="E654" s="31" t="s">
        <v>717</v>
      </c>
    </row>
    <row r="655" spans="1:5" x14ac:dyDescent="0.25">
      <c r="A655" s="31" t="s">
        <v>894</v>
      </c>
      <c r="B655" s="31" t="s">
        <v>639</v>
      </c>
      <c r="C655" s="31" t="s">
        <v>640</v>
      </c>
      <c r="D655" s="31" t="s">
        <v>615</v>
      </c>
      <c r="E655" s="31" t="s">
        <v>717</v>
      </c>
    </row>
    <row r="656" spans="1:5" x14ac:dyDescent="0.25">
      <c r="A656" s="31" t="s">
        <v>894</v>
      </c>
      <c r="B656" s="31" t="s">
        <v>1614</v>
      </c>
      <c r="C656" s="31" t="s">
        <v>1615</v>
      </c>
      <c r="D656" s="31" t="s">
        <v>615</v>
      </c>
      <c r="E656" s="31" t="s">
        <v>719</v>
      </c>
    </row>
    <row r="657" spans="1:5" x14ac:dyDescent="0.25">
      <c r="A657" s="31" t="s">
        <v>894</v>
      </c>
      <c r="B657" s="31" t="s">
        <v>1616</v>
      </c>
      <c r="C657" s="31" t="s">
        <v>1617</v>
      </c>
      <c r="D657" s="31" t="s">
        <v>615</v>
      </c>
      <c r="E657" s="31" t="s">
        <v>719</v>
      </c>
    </row>
    <row r="658" spans="1:5" x14ac:dyDescent="0.25">
      <c r="A658" s="31" t="s">
        <v>894</v>
      </c>
      <c r="B658" s="31" t="s">
        <v>719</v>
      </c>
      <c r="C658" s="31" t="s">
        <v>720</v>
      </c>
      <c r="D658" s="31" t="s">
        <v>615</v>
      </c>
      <c r="E658" s="31" t="s">
        <v>719</v>
      </c>
    </row>
    <row r="659" spans="1:5" x14ac:dyDescent="0.25">
      <c r="A659" s="31" t="s">
        <v>894</v>
      </c>
      <c r="B659" s="31" t="s">
        <v>1618</v>
      </c>
      <c r="C659" s="31" t="s">
        <v>1619</v>
      </c>
      <c r="D659" s="31" t="s">
        <v>615</v>
      </c>
      <c r="E659" s="31" t="s">
        <v>719</v>
      </c>
    </row>
    <row r="660" spans="1:5" x14ac:dyDescent="0.25">
      <c r="A660" s="31" t="s">
        <v>894</v>
      </c>
      <c r="B660" s="31" t="s">
        <v>639</v>
      </c>
      <c r="C660" s="31" t="s">
        <v>640</v>
      </c>
      <c r="D660" s="31" t="s">
        <v>615</v>
      </c>
      <c r="E660" s="31" t="s">
        <v>719</v>
      </c>
    </row>
    <row r="661" spans="1:5" x14ac:dyDescent="0.25">
      <c r="A661" s="31" t="s">
        <v>894</v>
      </c>
      <c r="B661" s="31" t="s">
        <v>1620</v>
      </c>
      <c r="C661" s="31" t="s">
        <v>1621</v>
      </c>
      <c r="D661" s="31" t="s">
        <v>615</v>
      </c>
      <c r="E661" s="31" t="s">
        <v>721</v>
      </c>
    </row>
    <row r="662" spans="1:5" x14ac:dyDescent="0.25">
      <c r="A662" s="31" t="s">
        <v>894</v>
      </c>
      <c r="B662" s="31" t="s">
        <v>1622</v>
      </c>
      <c r="C662" s="31" t="s">
        <v>1623</v>
      </c>
      <c r="D662" s="31" t="s">
        <v>615</v>
      </c>
      <c r="E662" s="31" t="s">
        <v>721</v>
      </c>
    </row>
    <row r="663" spans="1:5" x14ac:dyDescent="0.25">
      <c r="A663" s="31" t="s">
        <v>894</v>
      </c>
      <c r="B663" s="31" t="s">
        <v>1624</v>
      </c>
      <c r="C663" s="31" t="s">
        <v>1625</v>
      </c>
      <c r="D663" s="31" t="s">
        <v>615</v>
      </c>
      <c r="E663" s="31" t="s">
        <v>721</v>
      </c>
    </row>
    <row r="664" spans="1:5" x14ac:dyDescent="0.25">
      <c r="A664" s="31" t="s">
        <v>894</v>
      </c>
      <c r="B664" s="31" t="s">
        <v>1626</v>
      </c>
      <c r="C664" s="31" t="s">
        <v>1627</v>
      </c>
      <c r="D664" s="31" t="s">
        <v>615</v>
      </c>
      <c r="E664" s="31" t="s">
        <v>721</v>
      </c>
    </row>
    <row r="665" spans="1:5" x14ac:dyDescent="0.25">
      <c r="A665" s="31" t="s">
        <v>894</v>
      </c>
      <c r="B665" s="31" t="s">
        <v>1628</v>
      </c>
      <c r="C665" s="31" t="s">
        <v>1629</v>
      </c>
      <c r="D665" s="31" t="s">
        <v>615</v>
      </c>
      <c r="E665" s="31" t="s">
        <v>721</v>
      </c>
    </row>
    <row r="666" spans="1:5" x14ac:dyDescent="0.25">
      <c r="A666" s="31" t="s">
        <v>894</v>
      </c>
      <c r="B666" s="31" t="s">
        <v>1630</v>
      </c>
      <c r="C666" s="31" t="s">
        <v>1631</v>
      </c>
      <c r="D666" s="31" t="s">
        <v>615</v>
      </c>
      <c r="E666" s="31" t="s">
        <v>721</v>
      </c>
    </row>
    <row r="667" spans="1:5" x14ac:dyDescent="0.25">
      <c r="A667" s="31" t="s">
        <v>894</v>
      </c>
      <c r="B667" s="31" t="s">
        <v>1632</v>
      </c>
      <c r="C667" s="31" t="s">
        <v>1633</v>
      </c>
      <c r="D667" s="31" t="s">
        <v>615</v>
      </c>
      <c r="E667" s="31" t="s">
        <v>721</v>
      </c>
    </row>
    <row r="668" spans="1:5" x14ac:dyDescent="0.25">
      <c r="A668" s="31" t="s">
        <v>894</v>
      </c>
      <c r="B668" s="31" t="s">
        <v>1634</v>
      </c>
      <c r="C668" s="31" t="s">
        <v>1635</v>
      </c>
      <c r="D668" s="31" t="s">
        <v>615</v>
      </c>
      <c r="E668" s="31" t="s">
        <v>721</v>
      </c>
    </row>
    <row r="669" spans="1:5" x14ac:dyDescent="0.25">
      <c r="A669" s="31" t="s">
        <v>894</v>
      </c>
      <c r="B669" s="31" t="s">
        <v>721</v>
      </c>
      <c r="C669" s="31" t="s">
        <v>722</v>
      </c>
      <c r="D669" s="31" t="s">
        <v>615</v>
      </c>
      <c r="E669" s="31" t="s">
        <v>721</v>
      </c>
    </row>
    <row r="670" spans="1:5" x14ac:dyDescent="0.25">
      <c r="A670" s="31" t="s">
        <v>894</v>
      </c>
      <c r="B670" s="31" t="s">
        <v>1636</v>
      </c>
      <c r="C670" s="31" t="s">
        <v>1637</v>
      </c>
      <c r="D670" s="31" t="s">
        <v>615</v>
      </c>
      <c r="E670" s="31" t="s">
        <v>721</v>
      </c>
    </row>
    <row r="671" spans="1:5" x14ac:dyDescent="0.25">
      <c r="A671" s="31" t="s">
        <v>894</v>
      </c>
      <c r="B671" s="31" t="s">
        <v>1638</v>
      </c>
      <c r="C671" s="31" t="s">
        <v>1639</v>
      </c>
      <c r="D671" s="31" t="s">
        <v>615</v>
      </c>
      <c r="E671" s="31" t="s">
        <v>721</v>
      </c>
    </row>
    <row r="672" spans="1:5" x14ac:dyDescent="0.25">
      <c r="A672" s="31" t="s">
        <v>894</v>
      </c>
      <c r="B672" s="31" t="s">
        <v>1640</v>
      </c>
      <c r="C672" s="31" t="s">
        <v>1641</v>
      </c>
      <c r="D672" s="31" t="s">
        <v>615</v>
      </c>
      <c r="E672" s="31" t="s">
        <v>721</v>
      </c>
    </row>
    <row r="673" spans="1:5" x14ac:dyDescent="0.25">
      <c r="A673" s="31" t="s">
        <v>894</v>
      </c>
      <c r="B673" s="31" t="s">
        <v>639</v>
      </c>
      <c r="C673" s="31" t="s">
        <v>640</v>
      </c>
      <c r="D673" s="31" t="s">
        <v>615</v>
      </c>
      <c r="E673" s="31" t="s">
        <v>721</v>
      </c>
    </row>
    <row r="674" spans="1:5" x14ac:dyDescent="0.25">
      <c r="A674" s="31" t="s">
        <v>894</v>
      </c>
      <c r="B674" s="31" t="s">
        <v>1642</v>
      </c>
      <c r="C674" s="31" t="s">
        <v>1643</v>
      </c>
      <c r="D674" s="31" t="s">
        <v>615</v>
      </c>
      <c r="E674" s="31" t="s">
        <v>723</v>
      </c>
    </row>
    <row r="675" spans="1:5" x14ac:dyDescent="0.25">
      <c r="A675" s="31" t="s">
        <v>894</v>
      </c>
      <c r="B675" s="31" t="s">
        <v>1644</v>
      </c>
      <c r="C675" s="31" t="s">
        <v>1645</v>
      </c>
      <c r="D675" s="31" t="s">
        <v>615</v>
      </c>
      <c r="E675" s="31" t="s">
        <v>723</v>
      </c>
    </row>
    <row r="676" spans="1:5" x14ac:dyDescent="0.25">
      <c r="A676" s="31" t="s">
        <v>894</v>
      </c>
      <c r="B676" s="31" t="s">
        <v>1646</v>
      </c>
      <c r="C676" s="31" t="s">
        <v>1647</v>
      </c>
      <c r="D676" s="31" t="s">
        <v>615</v>
      </c>
      <c r="E676" s="31" t="s">
        <v>723</v>
      </c>
    </row>
    <row r="677" spans="1:5" x14ac:dyDescent="0.25">
      <c r="A677" s="31" t="s">
        <v>894</v>
      </c>
      <c r="B677" s="31" t="s">
        <v>1648</v>
      </c>
      <c r="C677" s="31" t="s">
        <v>1649</v>
      </c>
      <c r="D677" s="31" t="s">
        <v>615</v>
      </c>
      <c r="E677" s="31" t="s">
        <v>723</v>
      </c>
    </row>
    <row r="678" spans="1:5" x14ac:dyDescent="0.25">
      <c r="A678" s="31" t="s">
        <v>894</v>
      </c>
      <c r="B678" s="31" t="s">
        <v>1650</v>
      </c>
      <c r="C678" s="31" t="s">
        <v>1651</v>
      </c>
      <c r="D678" s="31" t="s">
        <v>615</v>
      </c>
      <c r="E678" s="31" t="s">
        <v>723</v>
      </c>
    </row>
    <row r="679" spans="1:5" x14ac:dyDescent="0.25">
      <c r="A679" s="31" t="s">
        <v>894</v>
      </c>
      <c r="B679" s="31" t="s">
        <v>723</v>
      </c>
      <c r="C679" s="31" t="s">
        <v>724</v>
      </c>
      <c r="D679" s="31" t="s">
        <v>615</v>
      </c>
      <c r="E679" s="31" t="s">
        <v>723</v>
      </c>
    </row>
    <row r="680" spans="1:5" x14ac:dyDescent="0.25">
      <c r="A680" s="31" t="s">
        <v>894</v>
      </c>
      <c r="B680" s="31" t="s">
        <v>1652</v>
      </c>
      <c r="C680" s="31" t="s">
        <v>1653</v>
      </c>
      <c r="D680" s="31" t="s">
        <v>615</v>
      </c>
      <c r="E680" s="31" t="s">
        <v>723</v>
      </c>
    </row>
    <row r="681" spans="1:5" x14ac:dyDescent="0.25">
      <c r="A681" s="31" t="s">
        <v>894</v>
      </c>
      <c r="B681" s="31" t="s">
        <v>1654</v>
      </c>
      <c r="C681" s="31" t="s">
        <v>1655</v>
      </c>
      <c r="D681" s="31" t="s">
        <v>615</v>
      </c>
      <c r="E681" s="31" t="s">
        <v>723</v>
      </c>
    </row>
    <row r="682" spans="1:5" x14ac:dyDescent="0.25">
      <c r="A682" s="31" t="s">
        <v>894</v>
      </c>
      <c r="B682" s="31" t="s">
        <v>1656</v>
      </c>
      <c r="C682" s="31" t="s">
        <v>1657</v>
      </c>
      <c r="D682" s="31" t="s">
        <v>615</v>
      </c>
      <c r="E682" s="31" t="s">
        <v>723</v>
      </c>
    </row>
    <row r="683" spans="1:5" x14ac:dyDescent="0.25">
      <c r="A683" s="31" t="s">
        <v>894</v>
      </c>
      <c r="B683" s="31" t="s">
        <v>639</v>
      </c>
      <c r="C683" s="31" t="s">
        <v>640</v>
      </c>
      <c r="D683" s="31" t="s">
        <v>615</v>
      </c>
      <c r="E683" s="31" t="s">
        <v>723</v>
      </c>
    </row>
    <row r="684" spans="1:5" x14ac:dyDescent="0.25">
      <c r="A684" s="31" t="s">
        <v>894</v>
      </c>
      <c r="B684" s="31" t="s">
        <v>699</v>
      </c>
      <c r="C684" s="31" t="s">
        <v>700</v>
      </c>
      <c r="D684" s="31" t="s">
        <v>615</v>
      </c>
      <c r="E684" s="31" t="s">
        <v>725</v>
      </c>
    </row>
    <row r="685" spans="1:5" x14ac:dyDescent="0.25">
      <c r="A685" s="31" t="s">
        <v>894</v>
      </c>
      <c r="B685" s="31" t="s">
        <v>1658</v>
      </c>
      <c r="C685" s="31" t="s">
        <v>1659</v>
      </c>
      <c r="D685" s="31" t="s">
        <v>615</v>
      </c>
      <c r="E685" s="31" t="s">
        <v>725</v>
      </c>
    </row>
    <row r="686" spans="1:5" x14ac:dyDescent="0.25">
      <c r="A686" s="31" t="s">
        <v>894</v>
      </c>
      <c r="B686" s="31" t="s">
        <v>725</v>
      </c>
      <c r="C686" s="31" t="s">
        <v>726</v>
      </c>
      <c r="D686" s="31" t="s">
        <v>615</v>
      </c>
      <c r="E686" s="31" t="s">
        <v>725</v>
      </c>
    </row>
    <row r="687" spans="1:5" x14ac:dyDescent="0.25">
      <c r="A687" s="31" t="s">
        <v>894</v>
      </c>
      <c r="B687" s="31" t="s">
        <v>1660</v>
      </c>
      <c r="C687" s="31" t="s">
        <v>1661</v>
      </c>
      <c r="D687" s="31" t="s">
        <v>615</v>
      </c>
      <c r="E687" s="31" t="s">
        <v>725</v>
      </c>
    </row>
    <row r="688" spans="1:5" x14ac:dyDescent="0.25">
      <c r="A688" s="31" t="s">
        <v>894</v>
      </c>
      <c r="B688" s="31" t="s">
        <v>639</v>
      </c>
      <c r="C688" s="31" t="s">
        <v>640</v>
      </c>
      <c r="D688" s="31" t="s">
        <v>615</v>
      </c>
      <c r="E688" s="31" t="s">
        <v>725</v>
      </c>
    </row>
    <row r="689" spans="1:5" x14ac:dyDescent="0.25">
      <c r="A689" s="31" t="s">
        <v>894</v>
      </c>
      <c r="B689" s="31" t="s">
        <v>639</v>
      </c>
      <c r="C689" s="31" t="s">
        <v>640</v>
      </c>
      <c r="D689" s="31" t="s">
        <v>615</v>
      </c>
      <c r="E689" s="31" t="s">
        <v>639</v>
      </c>
    </row>
    <row r="690" spans="1:5" x14ac:dyDescent="0.25">
      <c r="A690" s="31" t="s">
        <v>894</v>
      </c>
      <c r="B690" s="31" t="s">
        <v>1662</v>
      </c>
      <c r="C690" s="31" t="s">
        <v>1663</v>
      </c>
      <c r="D690" s="31" t="s">
        <v>613</v>
      </c>
      <c r="E690" s="31" t="s">
        <v>727</v>
      </c>
    </row>
    <row r="691" spans="1:5" x14ac:dyDescent="0.25">
      <c r="A691" s="31" t="s">
        <v>894</v>
      </c>
      <c r="B691" s="31" t="s">
        <v>1664</v>
      </c>
      <c r="C691" s="31" t="s">
        <v>1665</v>
      </c>
      <c r="D691" s="31" t="s">
        <v>613</v>
      </c>
      <c r="E691" s="31" t="s">
        <v>727</v>
      </c>
    </row>
    <row r="692" spans="1:5" x14ac:dyDescent="0.25">
      <c r="A692" s="31" t="s">
        <v>894</v>
      </c>
      <c r="B692" s="31" t="s">
        <v>1666</v>
      </c>
      <c r="C692" s="31" t="s">
        <v>1667</v>
      </c>
      <c r="D692" s="31" t="s">
        <v>613</v>
      </c>
      <c r="E692" s="31" t="s">
        <v>727</v>
      </c>
    </row>
    <row r="693" spans="1:5" x14ac:dyDescent="0.25">
      <c r="A693" s="31" t="s">
        <v>894</v>
      </c>
      <c r="B693" s="31" t="s">
        <v>1668</v>
      </c>
      <c r="C693" s="31" t="s">
        <v>1669</v>
      </c>
      <c r="D693" s="31" t="s">
        <v>613</v>
      </c>
      <c r="E693" s="31" t="s">
        <v>727</v>
      </c>
    </row>
    <row r="694" spans="1:5" x14ac:dyDescent="0.25">
      <c r="A694" s="31" t="s">
        <v>894</v>
      </c>
      <c r="B694" s="31" t="s">
        <v>1670</v>
      </c>
      <c r="C694" s="31" t="s">
        <v>1671</v>
      </c>
      <c r="D694" s="31" t="s">
        <v>613</v>
      </c>
      <c r="E694" s="31" t="s">
        <v>727</v>
      </c>
    </row>
    <row r="695" spans="1:5" x14ac:dyDescent="0.25">
      <c r="A695" s="31" t="s">
        <v>894</v>
      </c>
      <c r="B695" s="31" t="s">
        <v>639</v>
      </c>
      <c r="C695" s="31" t="s">
        <v>640</v>
      </c>
      <c r="D695" s="31" t="s">
        <v>613</v>
      </c>
      <c r="E695" s="31" t="s">
        <v>727</v>
      </c>
    </row>
    <row r="696" spans="1:5" x14ac:dyDescent="0.25">
      <c r="A696" s="31" t="s">
        <v>894</v>
      </c>
      <c r="B696" s="31" t="s">
        <v>1672</v>
      </c>
      <c r="C696" s="31" t="s">
        <v>1673</v>
      </c>
      <c r="D696" s="31" t="s">
        <v>613</v>
      </c>
      <c r="E696" s="31" t="s">
        <v>729</v>
      </c>
    </row>
    <row r="697" spans="1:5" x14ac:dyDescent="0.25">
      <c r="A697" s="31" t="s">
        <v>894</v>
      </c>
      <c r="B697" s="31" t="s">
        <v>639</v>
      </c>
      <c r="C697" s="31" t="s">
        <v>640</v>
      </c>
      <c r="D697" s="31" t="s">
        <v>613</v>
      </c>
      <c r="E697" s="31" t="s">
        <v>729</v>
      </c>
    </row>
    <row r="698" spans="1:5" x14ac:dyDescent="0.25">
      <c r="A698" s="31" t="s">
        <v>894</v>
      </c>
      <c r="B698" s="31" t="s">
        <v>1674</v>
      </c>
      <c r="C698" s="31" t="s">
        <v>1675</v>
      </c>
      <c r="D698" s="31" t="s">
        <v>613</v>
      </c>
      <c r="E698" s="31" t="s">
        <v>731</v>
      </c>
    </row>
    <row r="699" spans="1:5" x14ac:dyDescent="0.25">
      <c r="A699" s="31" t="s">
        <v>894</v>
      </c>
      <c r="B699" s="31" t="s">
        <v>1676</v>
      </c>
      <c r="C699" s="31" t="s">
        <v>1677</v>
      </c>
      <c r="D699" s="31" t="s">
        <v>613</v>
      </c>
      <c r="E699" s="31" t="s">
        <v>731</v>
      </c>
    </row>
    <row r="700" spans="1:5" x14ac:dyDescent="0.25">
      <c r="A700" s="31" t="s">
        <v>894</v>
      </c>
      <c r="B700" s="31" t="s">
        <v>735</v>
      </c>
      <c r="C700" s="31" t="s">
        <v>736</v>
      </c>
      <c r="D700" s="31" t="s">
        <v>613</v>
      </c>
      <c r="E700" s="31" t="s">
        <v>731</v>
      </c>
    </row>
    <row r="701" spans="1:5" x14ac:dyDescent="0.25">
      <c r="A701" s="31" t="s">
        <v>894</v>
      </c>
      <c r="B701" s="31" t="s">
        <v>1678</v>
      </c>
      <c r="C701" s="31" t="s">
        <v>1679</v>
      </c>
      <c r="D701" s="31" t="s">
        <v>613</v>
      </c>
      <c r="E701" s="31" t="s">
        <v>731</v>
      </c>
    </row>
    <row r="702" spans="1:5" x14ac:dyDescent="0.25">
      <c r="A702" s="31" t="s">
        <v>894</v>
      </c>
      <c r="B702" s="31" t="s">
        <v>1680</v>
      </c>
      <c r="C702" s="31" t="s">
        <v>1681</v>
      </c>
      <c r="D702" s="31" t="s">
        <v>613</v>
      </c>
      <c r="E702" s="31" t="s">
        <v>731</v>
      </c>
    </row>
    <row r="703" spans="1:5" x14ac:dyDescent="0.25">
      <c r="A703" s="31" t="s">
        <v>894</v>
      </c>
      <c r="B703" s="31" t="s">
        <v>1682</v>
      </c>
      <c r="C703" s="31" t="s">
        <v>1683</v>
      </c>
      <c r="D703" s="31" t="s">
        <v>613</v>
      </c>
      <c r="E703" s="31" t="s">
        <v>731</v>
      </c>
    </row>
    <row r="704" spans="1:5" x14ac:dyDescent="0.25">
      <c r="A704" s="31" t="s">
        <v>894</v>
      </c>
      <c r="B704" s="31" t="s">
        <v>1684</v>
      </c>
      <c r="C704" s="31" t="s">
        <v>1685</v>
      </c>
      <c r="D704" s="31" t="s">
        <v>613</v>
      </c>
      <c r="E704" s="31" t="s">
        <v>731</v>
      </c>
    </row>
    <row r="705" spans="1:5" x14ac:dyDescent="0.25">
      <c r="A705" s="31" t="s">
        <v>894</v>
      </c>
      <c r="B705" s="31" t="s">
        <v>613</v>
      </c>
      <c r="C705" s="31" t="s">
        <v>614</v>
      </c>
      <c r="D705" s="31" t="s">
        <v>613</v>
      </c>
      <c r="E705" s="31" t="s">
        <v>731</v>
      </c>
    </row>
    <row r="706" spans="1:5" x14ac:dyDescent="0.25">
      <c r="A706" s="31" t="s">
        <v>894</v>
      </c>
      <c r="B706" s="31" t="s">
        <v>639</v>
      </c>
      <c r="C706" s="31" t="s">
        <v>640</v>
      </c>
      <c r="D706" s="31" t="s">
        <v>613</v>
      </c>
      <c r="E706" s="31" t="s">
        <v>731</v>
      </c>
    </row>
    <row r="707" spans="1:5" x14ac:dyDescent="0.25">
      <c r="A707" s="31" t="s">
        <v>894</v>
      </c>
      <c r="B707" s="31" t="s">
        <v>639</v>
      </c>
      <c r="C707" s="31" t="s">
        <v>640</v>
      </c>
      <c r="D707" s="31" t="s">
        <v>613</v>
      </c>
      <c r="E707" s="31" t="s">
        <v>733</v>
      </c>
    </row>
    <row r="708" spans="1:5" x14ac:dyDescent="0.25">
      <c r="A708" s="31" t="s">
        <v>894</v>
      </c>
      <c r="B708" s="31" t="s">
        <v>1686</v>
      </c>
      <c r="C708" s="31" t="s">
        <v>1687</v>
      </c>
      <c r="D708" s="31" t="s">
        <v>613</v>
      </c>
      <c r="E708" s="31" t="s">
        <v>735</v>
      </c>
    </row>
    <row r="709" spans="1:5" x14ac:dyDescent="0.25">
      <c r="A709" s="31" t="s">
        <v>894</v>
      </c>
      <c r="B709" s="31" t="s">
        <v>639</v>
      </c>
      <c r="C709" s="31" t="s">
        <v>640</v>
      </c>
      <c r="D709" s="31" t="s">
        <v>613</v>
      </c>
      <c r="E709" s="31" t="s">
        <v>735</v>
      </c>
    </row>
    <row r="710" spans="1:5" x14ac:dyDescent="0.25">
      <c r="A710" s="31" t="s">
        <v>894</v>
      </c>
      <c r="B710" s="31" t="s">
        <v>639</v>
      </c>
      <c r="C710" s="31" t="s">
        <v>640</v>
      </c>
      <c r="D710" s="31" t="s">
        <v>613</v>
      </c>
      <c r="E710" s="31" t="s">
        <v>737</v>
      </c>
    </row>
    <row r="711" spans="1:5" x14ac:dyDescent="0.25">
      <c r="A711" s="31" t="s">
        <v>894</v>
      </c>
      <c r="B711" s="31" t="s">
        <v>1688</v>
      </c>
      <c r="C711" s="31" t="s">
        <v>1689</v>
      </c>
      <c r="D711" s="31" t="s">
        <v>613</v>
      </c>
      <c r="E711" s="31" t="s">
        <v>739</v>
      </c>
    </row>
    <row r="712" spans="1:5" x14ac:dyDescent="0.25">
      <c r="A712" s="31" t="s">
        <v>894</v>
      </c>
      <c r="B712" s="31" t="s">
        <v>639</v>
      </c>
      <c r="C712" s="31" t="s">
        <v>640</v>
      </c>
      <c r="D712" s="31" t="s">
        <v>613</v>
      </c>
      <c r="E712" s="31" t="s">
        <v>739</v>
      </c>
    </row>
    <row r="713" spans="1:5" x14ac:dyDescent="0.25">
      <c r="A713" s="31" t="s">
        <v>894</v>
      </c>
      <c r="B713" s="31" t="s">
        <v>1690</v>
      </c>
      <c r="C713" s="31" t="s">
        <v>1691</v>
      </c>
      <c r="D713" s="31" t="s">
        <v>613</v>
      </c>
      <c r="E713" s="31" t="s">
        <v>741</v>
      </c>
    </row>
    <row r="714" spans="1:5" x14ac:dyDescent="0.25">
      <c r="A714" s="31" t="s">
        <v>894</v>
      </c>
      <c r="B714" s="31" t="s">
        <v>1692</v>
      </c>
      <c r="C714" s="31" t="s">
        <v>1693</v>
      </c>
      <c r="D714" s="31" t="s">
        <v>613</v>
      </c>
      <c r="E714" s="31" t="s">
        <v>741</v>
      </c>
    </row>
    <row r="715" spans="1:5" x14ac:dyDescent="0.25">
      <c r="A715" s="31" t="s">
        <v>894</v>
      </c>
      <c r="B715" s="31" t="s">
        <v>1694</v>
      </c>
      <c r="C715" s="31" t="s">
        <v>1695</v>
      </c>
      <c r="D715" s="31" t="s">
        <v>613</v>
      </c>
      <c r="E715" s="31" t="s">
        <v>741</v>
      </c>
    </row>
    <row r="716" spans="1:5" x14ac:dyDescent="0.25">
      <c r="A716" s="31" t="s">
        <v>894</v>
      </c>
      <c r="B716" s="31" t="s">
        <v>1696</v>
      </c>
      <c r="C716" s="31" t="s">
        <v>1697</v>
      </c>
      <c r="D716" s="31" t="s">
        <v>613</v>
      </c>
      <c r="E716" s="31" t="s">
        <v>741</v>
      </c>
    </row>
    <row r="717" spans="1:5" x14ac:dyDescent="0.25">
      <c r="A717" s="31" t="s">
        <v>894</v>
      </c>
      <c r="B717" s="31" t="s">
        <v>1698</v>
      </c>
      <c r="C717" s="31" t="s">
        <v>1699</v>
      </c>
      <c r="D717" s="31" t="s">
        <v>613</v>
      </c>
      <c r="E717" s="31" t="s">
        <v>741</v>
      </c>
    </row>
    <row r="718" spans="1:5" x14ac:dyDescent="0.25">
      <c r="A718" s="31" t="s">
        <v>894</v>
      </c>
      <c r="B718" s="31" t="s">
        <v>1700</v>
      </c>
      <c r="C718" s="31" t="s">
        <v>1701</v>
      </c>
      <c r="D718" s="31" t="s">
        <v>613</v>
      </c>
      <c r="E718" s="31" t="s">
        <v>741</v>
      </c>
    </row>
    <row r="719" spans="1:5" x14ac:dyDescent="0.25">
      <c r="A719" s="31" t="s">
        <v>894</v>
      </c>
      <c r="B719" s="31" t="s">
        <v>1702</v>
      </c>
      <c r="C719" s="31" t="s">
        <v>1703</v>
      </c>
      <c r="D719" s="31" t="s">
        <v>613</v>
      </c>
      <c r="E719" s="31" t="s">
        <v>741</v>
      </c>
    </row>
    <row r="720" spans="1:5" x14ac:dyDescent="0.25">
      <c r="A720" s="31" t="s">
        <v>894</v>
      </c>
      <c r="B720" s="31" t="s">
        <v>1704</v>
      </c>
      <c r="C720" s="31" t="s">
        <v>1705</v>
      </c>
      <c r="D720" s="31" t="s">
        <v>613</v>
      </c>
      <c r="E720" s="31" t="s">
        <v>741</v>
      </c>
    </row>
    <row r="721" spans="1:5" x14ac:dyDescent="0.25">
      <c r="A721" s="31" t="s">
        <v>894</v>
      </c>
      <c r="B721" s="31" t="s">
        <v>639</v>
      </c>
      <c r="C721" s="31" t="s">
        <v>640</v>
      </c>
      <c r="D721" s="31" t="s">
        <v>613</v>
      </c>
      <c r="E721" s="31" t="s">
        <v>741</v>
      </c>
    </row>
    <row r="722" spans="1:5" x14ac:dyDescent="0.25">
      <c r="A722" s="31" t="s">
        <v>894</v>
      </c>
      <c r="B722" s="31" t="s">
        <v>1706</v>
      </c>
      <c r="C722" s="31" t="s">
        <v>1707</v>
      </c>
      <c r="D722" s="31" t="s">
        <v>613</v>
      </c>
      <c r="E722" s="31" t="s">
        <v>743</v>
      </c>
    </row>
    <row r="723" spans="1:5" x14ac:dyDescent="0.25">
      <c r="A723" s="31" t="s">
        <v>894</v>
      </c>
      <c r="B723" s="31" t="s">
        <v>1708</v>
      </c>
      <c r="C723" s="31" t="s">
        <v>1709</v>
      </c>
      <c r="D723" s="31" t="s">
        <v>613</v>
      </c>
      <c r="E723" s="31" t="s">
        <v>743</v>
      </c>
    </row>
    <row r="724" spans="1:5" x14ac:dyDescent="0.25">
      <c r="A724" s="31" t="s">
        <v>894</v>
      </c>
      <c r="B724" s="31" t="s">
        <v>1710</v>
      </c>
      <c r="C724" s="31" t="s">
        <v>1711</v>
      </c>
      <c r="D724" s="31" t="s">
        <v>613</v>
      </c>
      <c r="E724" s="31" t="s">
        <v>743</v>
      </c>
    </row>
    <row r="725" spans="1:5" x14ac:dyDescent="0.25">
      <c r="A725" s="31" t="s">
        <v>894</v>
      </c>
      <c r="B725" s="31" t="s">
        <v>1712</v>
      </c>
      <c r="C725" s="31" t="s">
        <v>1713</v>
      </c>
      <c r="D725" s="31" t="s">
        <v>613</v>
      </c>
      <c r="E725" s="31" t="s">
        <v>743</v>
      </c>
    </row>
    <row r="726" spans="1:5" x14ac:dyDescent="0.25">
      <c r="A726" s="31" t="s">
        <v>894</v>
      </c>
      <c r="B726" s="31" t="s">
        <v>1714</v>
      </c>
      <c r="C726" s="31" t="s">
        <v>1715</v>
      </c>
      <c r="D726" s="31" t="s">
        <v>613</v>
      </c>
      <c r="E726" s="31" t="s">
        <v>743</v>
      </c>
    </row>
    <row r="727" spans="1:5" x14ac:dyDescent="0.25">
      <c r="A727" s="31" t="s">
        <v>894</v>
      </c>
      <c r="B727" s="31" t="s">
        <v>1716</v>
      </c>
      <c r="C727" s="31" t="s">
        <v>1717</v>
      </c>
      <c r="D727" s="31" t="s">
        <v>613</v>
      </c>
      <c r="E727" s="31" t="s">
        <v>743</v>
      </c>
    </row>
    <row r="728" spans="1:5" x14ac:dyDescent="0.25">
      <c r="A728" s="31" t="s">
        <v>894</v>
      </c>
      <c r="B728" s="31" t="s">
        <v>639</v>
      </c>
      <c r="C728" s="31" t="s">
        <v>640</v>
      </c>
      <c r="D728" s="31" t="s">
        <v>613</v>
      </c>
      <c r="E728" s="31" t="s">
        <v>743</v>
      </c>
    </row>
    <row r="729" spans="1:5" x14ac:dyDescent="0.25">
      <c r="A729" s="31" t="s">
        <v>894</v>
      </c>
      <c r="B729" s="31" t="s">
        <v>1718</v>
      </c>
      <c r="C729" s="31" t="s">
        <v>1719</v>
      </c>
      <c r="D729" s="31" t="s">
        <v>613</v>
      </c>
      <c r="E729" s="31" t="s">
        <v>745</v>
      </c>
    </row>
    <row r="730" spans="1:5" x14ac:dyDescent="0.25">
      <c r="A730" s="31" t="s">
        <v>894</v>
      </c>
      <c r="B730" s="31" t="s">
        <v>1720</v>
      </c>
      <c r="C730" s="31" t="s">
        <v>1721</v>
      </c>
      <c r="D730" s="31" t="s">
        <v>613</v>
      </c>
      <c r="E730" s="31" t="s">
        <v>745</v>
      </c>
    </row>
    <row r="731" spans="1:5" x14ac:dyDescent="0.25">
      <c r="A731" s="31" t="s">
        <v>894</v>
      </c>
      <c r="B731" s="31" t="s">
        <v>1722</v>
      </c>
      <c r="C731" s="31" t="s">
        <v>1723</v>
      </c>
      <c r="D731" s="31" t="s">
        <v>613</v>
      </c>
      <c r="E731" s="31" t="s">
        <v>745</v>
      </c>
    </row>
    <row r="732" spans="1:5" x14ac:dyDescent="0.25">
      <c r="A732" s="31" t="s">
        <v>894</v>
      </c>
      <c r="B732" s="31" t="s">
        <v>1724</v>
      </c>
      <c r="C732" s="31" t="s">
        <v>1725</v>
      </c>
      <c r="D732" s="31" t="s">
        <v>613</v>
      </c>
      <c r="E732" s="31" t="s">
        <v>745</v>
      </c>
    </row>
    <row r="733" spans="1:5" x14ac:dyDescent="0.25">
      <c r="A733" s="31" t="s">
        <v>894</v>
      </c>
      <c r="B733" s="31" t="s">
        <v>639</v>
      </c>
      <c r="C733" s="31" t="s">
        <v>640</v>
      </c>
      <c r="D733" s="31" t="s">
        <v>613</v>
      </c>
      <c r="E733" s="31" t="s">
        <v>745</v>
      </c>
    </row>
    <row r="734" spans="1:5" x14ac:dyDescent="0.25">
      <c r="A734" s="31" t="s">
        <v>894</v>
      </c>
      <c r="B734" s="31" t="s">
        <v>639</v>
      </c>
      <c r="C734" s="31" t="s">
        <v>640</v>
      </c>
      <c r="D734" s="31" t="s">
        <v>613</v>
      </c>
      <c r="E734" s="31" t="s">
        <v>747</v>
      </c>
    </row>
    <row r="735" spans="1:5" x14ac:dyDescent="0.25">
      <c r="A735" s="31" t="s">
        <v>894</v>
      </c>
      <c r="B735" s="31" t="s">
        <v>1726</v>
      </c>
      <c r="C735" s="31" t="s">
        <v>1727</v>
      </c>
      <c r="D735" s="31" t="s">
        <v>613</v>
      </c>
      <c r="E735" s="31" t="s">
        <v>749</v>
      </c>
    </row>
    <row r="736" spans="1:5" x14ac:dyDescent="0.25">
      <c r="A736" s="31" t="s">
        <v>894</v>
      </c>
      <c r="B736" s="31" t="s">
        <v>1728</v>
      </c>
      <c r="C736" s="31" t="s">
        <v>1729</v>
      </c>
      <c r="D736" s="31" t="s">
        <v>613</v>
      </c>
      <c r="E736" s="31" t="s">
        <v>749</v>
      </c>
    </row>
    <row r="737" spans="1:5" x14ac:dyDescent="0.25">
      <c r="A737" s="31" t="s">
        <v>894</v>
      </c>
      <c r="B737" s="31" t="s">
        <v>1730</v>
      </c>
      <c r="C737" s="31" t="s">
        <v>1731</v>
      </c>
      <c r="D737" s="31" t="s">
        <v>613</v>
      </c>
      <c r="E737" s="31" t="s">
        <v>749</v>
      </c>
    </row>
    <row r="738" spans="1:5" x14ac:dyDescent="0.25">
      <c r="A738" s="31" t="s">
        <v>894</v>
      </c>
      <c r="B738" s="31" t="s">
        <v>1732</v>
      </c>
      <c r="C738" s="31" t="s">
        <v>1733</v>
      </c>
      <c r="D738" s="31" t="s">
        <v>613</v>
      </c>
      <c r="E738" s="31" t="s">
        <v>749</v>
      </c>
    </row>
    <row r="739" spans="1:5" x14ac:dyDescent="0.25">
      <c r="A739" s="31" t="s">
        <v>894</v>
      </c>
      <c r="B739" s="31" t="s">
        <v>1734</v>
      </c>
      <c r="C739" s="31" t="s">
        <v>1735</v>
      </c>
      <c r="D739" s="31" t="s">
        <v>613</v>
      </c>
      <c r="E739" s="31" t="s">
        <v>749</v>
      </c>
    </row>
    <row r="740" spans="1:5" x14ac:dyDescent="0.25">
      <c r="A740" s="31" t="s">
        <v>894</v>
      </c>
      <c r="B740" s="31" t="s">
        <v>1736</v>
      </c>
      <c r="C740" s="31" t="s">
        <v>1737</v>
      </c>
      <c r="D740" s="31" t="s">
        <v>613</v>
      </c>
      <c r="E740" s="31" t="s">
        <v>749</v>
      </c>
    </row>
    <row r="741" spans="1:5" x14ac:dyDescent="0.25">
      <c r="A741" s="31" t="s">
        <v>894</v>
      </c>
      <c r="B741" s="31" t="s">
        <v>1738</v>
      </c>
      <c r="C741" s="31" t="s">
        <v>1739</v>
      </c>
      <c r="D741" s="31" t="s">
        <v>613</v>
      </c>
      <c r="E741" s="31" t="s">
        <v>749</v>
      </c>
    </row>
    <row r="742" spans="1:5" x14ac:dyDescent="0.25">
      <c r="A742" s="31" t="s">
        <v>894</v>
      </c>
      <c r="B742" s="31" t="s">
        <v>1740</v>
      </c>
      <c r="C742" s="31" t="s">
        <v>1741</v>
      </c>
      <c r="D742" s="31" t="s">
        <v>613</v>
      </c>
      <c r="E742" s="31" t="s">
        <v>749</v>
      </c>
    </row>
    <row r="743" spans="1:5" x14ac:dyDescent="0.25">
      <c r="A743" s="31" t="s">
        <v>894</v>
      </c>
      <c r="B743" s="31" t="s">
        <v>1742</v>
      </c>
      <c r="C743" s="31" t="s">
        <v>1743</v>
      </c>
      <c r="D743" s="31" t="s">
        <v>613</v>
      </c>
      <c r="E743" s="31" t="s">
        <v>749</v>
      </c>
    </row>
    <row r="744" spans="1:5" x14ac:dyDescent="0.25">
      <c r="A744" s="31" t="s">
        <v>894</v>
      </c>
      <c r="B744" s="31" t="s">
        <v>1744</v>
      </c>
      <c r="C744" s="31" t="s">
        <v>1745</v>
      </c>
      <c r="D744" s="31" t="s">
        <v>613</v>
      </c>
      <c r="E744" s="31" t="s">
        <v>749</v>
      </c>
    </row>
    <row r="745" spans="1:5" x14ac:dyDescent="0.25">
      <c r="A745" s="31" t="s">
        <v>894</v>
      </c>
      <c r="B745" s="31" t="s">
        <v>1746</v>
      </c>
      <c r="C745" s="31" t="s">
        <v>1747</v>
      </c>
      <c r="D745" s="31" t="s">
        <v>613</v>
      </c>
      <c r="E745" s="31" t="s">
        <v>749</v>
      </c>
    </row>
    <row r="746" spans="1:5" x14ac:dyDescent="0.25">
      <c r="A746" s="31" t="s">
        <v>894</v>
      </c>
      <c r="B746" s="31" t="s">
        <v>749</v>
      </c>
      <c r="C746" s="31" t="s">
        <v>750</v>
      </c>
      <c r="D746" s="31" t="s">
        <v>613</v>
      </c>
      <c r="E746" s="31" t="s">
        <v>749</v>
      </c>
    </row>
    <row r="747" spans="1:5" x14ac:dyDescent="0.25">
      <c r="A747" s="31" t="s">
        <v>894</v>
      </c>
      <c r="B747" s="31" t="s">
        <v>1748</v>
      </c>
      <c r="C747" s="31" t="s">
        <v>1749</v>
      </c>
      <c r="D747" s="31" t="s">
        <v>613</v>
      </c>
      <c r="E747" s="31" t="s">
        <v>749</v>
      </c>
    </row>
    <row r="748" spans="1:5" x14ac:dyDescent="0.25">
      <c r="A748" s="31" t="s">
        <v>894</v>
      </c>
      <c r="B748" s="31" t="s">
        <v>1750</v>
      </c>
      <c r="C748" s="31" t="s">
        <v>1751</v>
      </c>
      <c r="D748" s="31" t="s">
        <v>613</v>
      </c>
      <c r="E748" s="31" t="s">
        <v>749</v>
      </c>
    </row>
    <row r="749" spans="1:5" x14ac:dyDescent="0.25">
      <c r="A749" s="31" t="s">
        <v>894</v>
      </c>
      <c r="B749" s="31" t="s">
        <v>639</v>
      </c>
      <c r="C749" s="31" t="s">
        <v>640</v>
      </c>
      <c r="D749" s="31" t="s">
        <v>613</v>
      </c>
      <c r="E749" s="31" t="s">
        <v>749</v>
      </c>
    </row>
    <row r="750" spans="1:5" x14ac:dyDescent="0.25">
      <c r="A750" s="31" t="s">
        <v>894</v>
      </c>
      <c r="B750" s="31" t="s">
        <v>1752</v>
      </c>
      <c r="C750" s="31" t="s">
        <v>1753</v>
      </c>
      <c r="D750" s="31" t="s">
        <v>613</v>
      </c>
      <c r="E750" s="31" t="s">
        <v>751</v>
      </c>
    </row>
    <row r="751" spans="1:5" x14ac:dyDescent="0.25">
      <c r="A751" s="31" t="s">
        <v>894</v>
      </c>
      <c r="B751" s="31" t="s">
        <v>1754</v>
      </c>
      <c r="C751" s="31" t="s">
        <v>1755</v>
      </c>
      <c r="D751" s="31" t="s">
        <v>613</v>
      </c>
      <c r="E751" s="31" t="s">
        <v>751</v>
      </c>
    </row>
    <row r="752" spans="1:5" x14ac:dyDescent="0.25">
      <c r="A752" s="31" t="s">
        <v>894</v>
      </c>
      <c r="B752" s="31" t="s">
        <v>639</v>
      </c>
      <c r="C752" s="31" t="s">
        <v>640</v>
      </c>
      <c r="D752" s="31" t="s">
        <v>613</v>
      </c>
      <c r="E752" s="31" t="s">
        <v>751</v>
      </c>
    </row>
    <row r="753" spans="1:5" x14ac:dyDescent="0.25">
      <c r="A753" s="31" t="s">
        <v>894</v>
      </c>
      <c r="B753" s="31" t="s">
        <v>727</v>
      </c>
      <c r="C753" s="31" t="s">
        <v>728</v>
      </c>
      <c r="D753" s="31" t="s">
        <v>613</v>
      </c>
      <c r="E753" s="31" t="s">
        <v>753</v>
      </c>
    </row>
    <row r="754" spans="1:5" x14ac:dyDescent="0.25">
      <c r="A754" s="31" t="s">
        <v>894</v>
      </c>
      <c r="B754" s="31" t="s">
        <v>1756</v>
      </c>
      <c r="C754" s="31" t="s">
        <v>1757</v>
      </c>
      <c r="D754" s="31" t="s">
        <v>613</v>
      </c>
      <c r="E754" s="31" t="s">
        <v>753</v>
      </c>
    </row>
    <row r="755" spans="1:5" x14ac:dyDescent="0.25">
      <c r="A755" s="31" t="s">
        <v>894</v>
      </c>
      <c r="B755" s="31" t="s">
        <v>1758</v>
      </c>
      <c r="C755" s="31" t="s">
        <v>1759</v>
      </c>
      <c r="D755" s="31" t="s">
        <v>613</v>
      </c>
      <c r="E755" s="31" t="s">
        <v>753</v>
      </c>
    </row>
    <row r="756" spans="1:5" x14ac:dyDescent="0.25">
      <c r="A756" s="31" t="s">
        <v>894</v>
      </c>
      <c r="B756" s="31" t="s">
        <v>639</v>
      </c>
      <c r="C756" s="31" t="s">
        <v>640</v>
      </c>
      <c r="D756" s="31" t="s">
        <v>613</v>
      </c>
      <c r="E756" s="31" t="s">
        <v>753</v>
      </c>
    </row>
    <row r="757" spans="1:5" x14ac:dyDescent="0.25">
      <c r="A757" s="31" t="s">
        <v>894</v>
      </c>
      <c r="B757" s="31" t="s">
        <v>1760</v>
      </c>
      <c r="C757" s="31" t="s">
        <v>1761</v>
      </c>
      <c r="D757" s="31" t="s">
        <v>613</v>
      </c>
      <c r="E757" s="31" t="s">
        <v>755</v>
      </c>
    </row>
    <row r="758" spans="1:5" x14ac:dyDescent="0.25">
      <c r="A758" s="31" t="s">
        <v>894</v>
      </c>
      <c r="B758" s="31" t="s">
        <v>1762</v>
      </c>
      <c r="C758" s="31" t="s">
        <v>1763</v>
      </c>
      <c r="D758" s="31" t="s">
        <v>613</v>
      </c>
      <c r="E758" s="31" t="s">
        <v>755</v>
      </c>
    </row>
    <row r="759" spans="1:5" x14ac:dyDescent="0.25">
      <c r="A759" s="31" t="s">
        <v>894</v>
      </c>
      <c r="B759" s="31" t="s">
        <v>1764</v>
      </c>
      <c r="C759" s="31" t="s">
        <v>1765</v>
      </c>
      <c r="D759" s="31" t="s">
        <v>613</v>
      </c>
      <c r="E759" s="31" t="s">
        <v>755</v>
      </c>
    </row>
    <row r="760" spans="1:5" x14ac:dyDescent="0.25">
      <c r="A760" s="31" t="s">
        <v>894</v>
      </c>
      <c r="B760" s="31" t="s">
        <v>639</v>
      </c>
      <c r="C760" s="31" t="s">
        <v>640</v>
      </c>
      <c r="D760" s="31" t="s">
        <v>613</v>
      </c>
      <c r="E760" s="31" t="s">
        <v>755</v>
      </c>
    </row>
    <row r="761" spans="1:5" x14ac:dyDescent="0.25">
      <c r="A761" s="31" t="s">
        <v>894</v>
      </c>
      <c r="B761" s="31" t="s">
        <v>1766</v>
      </c>
      <c r="C761" s="31" t="s">
        <v>1767</v>
      </c>
      <c r="D761" s="31" t="s">
        <v>613</v>
      </c>
      <c r="E761" s="31" t="s">
        <v>757</v>
      </c>
    </row>
    <row r="762" spans="1:5" x14ac:dyDescent="0.25">
      <c r="A762" s="31" t="s">
        <v>894</v>
      </c>
      <c r="B762" s="31" t="s">
        <v>1768</v>
      </c>
      <c r="C762" s="31" t="s">
        <v>1769</v>
      </c>
      <c r="D762" s="31" t="s">
        <v>613</v>
      </c>
      <c r="E762" s="31" t="s">
        <v>757</v>
      </c>
    </row>
    <row r="763" spans="1:5" x14ac:dyDescent="0.25">
      <c r="A763" s="31" t="s">
        <v>894</v>
      </c>
      <c r="B763" s="31" t="s">
        <v>1732</v>
      </c>
      <c r="C763" s="31" t="s">
        <v>1733</v>
      </c>
      <c r="D763" s="31" t="s">
        <v>613</v>
      </c>
      <c r="E763" s="31" t="s">
        <v>757</v>
      </c>
    </row>
    <row r="764" spans="1:5" x14ac:dyDescent="0.25">
      <c r="A764" s="31" t="s">
        <v>894</v>
      </c>
      <c r="B764" s="31" t="s">
        <v>1770</v>
      </c>
      <c r="C764" s="31" t="s">
        <v>1771</v>
      </c>
      <c r="D764" s="31" t="s">
        <v>613</v>
      </c>
      <c r="E764" s="31" t="s">
        <v>757</v>
      </c>
    </row>
    <row r="765" spans="1:5" x14ac:dyDescent="0.25">
      <c r="A765" s="31" t="s">
        <v>894</v>
      </c>
      <c r="B765" s="31" t="s">
        <v>1772</v>
      </c>
      <c r="C765" s="31" t="s">
        <v>1773</v>
      </c>
      <c r="D765" s="31" t="s">
        <v>613</v>
      </c>
      <c r="E765" s="31" t="s">
        <v>757</v>
      </c>
    </row>
    <row r="766" spans="1:5" x14ac:dyDescent="0.25">
      <c r="A766" s="31" t="s">
        <v>894</v>
      </c>
      <c r="B766" s="31" t="s">
        <v>1772</v>
      </c>
      <c r="C766" s="31" t="s">
        <v>1773</v>
      </c>
      <c r="D766" s="31" t="s">
        <v>613</v>
      </c>
      <c r="E766" s="31" t="s">
        <v>757</v>
      </c>
    </row>
    <row r="767" spans="1:5" x14ac:dyDescent="0.25">
      <c r="A767" s="31" t="s">
        <v>894</v>
      </c>
      <c r="B767" s="31" t="s">
        <v>1774</v>
      </c>
      <c r="C767" s="31" t="s">
        <v>1775</v>
      </c>
      <c r="D767" s="31" t="s">
        <v>613</v>
      </c>
      <c r="E767" s="31" t="s">
        <v>757</v>
      </c>
    </row>
    <row r="768" spans="1:5" x14ac:dyDescent="0.25">
      <c r="A768" s="31" t="s">
        <v>894</v>
      </c>
      <c r="B768" s="31" t="s">
        <v>639</v>
      </c>
      <c r="C768" s="31" t="s">
        <v>640</v>
      </c>
      <c r="D768" s="31" t="s">
        <v>613</v>
      </c>
      <c r="E768" s="31" t="s">
        <v>757</v>
      </c>
    </row>
    <row r="769" spans="1:5" x14ac:dyDescent="0.25">
      <c r="A769" s="31" t="s">
        <v>894</v>
      </c>
      <c r="B769" s="31" t="s">
        <v>1776</v>
      </c>
      <c r="C769" s="31" t="s">
        <v>1777</v>
      </c>
      <c r="D769" s="31" t="s">
        <v>613</v>
      </c>
      <c r="E769" s="31" t="s">
        <v>759</v>
      </c>
    </row>
    <row r="770" spans="1:5" x14ac:dyDescent="0.25">
      <c r="A770" s="31" t="s">
        <v>894</v>
      </c>
      <c r="B770" s="31" t="s">
        <v>1778</v>
      </c>
      <c r="C770" s="31" t="s">
        <v>1779</v>
      </c>
      <c r="D770" s="31" t="s">
        <v>613</v>
      </c>
      <c r="E770" s="31" t="s">
        <v>759</v>
      </c>
    </row>
    <row r="771" spans="1:5" x14ac:dyDescent="0.25">
      <c r="A771" s="31" t="s">
        <v>894</v>
      </c>
      <c r="B771" s="31" t="s">
        <v>639</v>
      </c>
      <c r="C771" s="31" t="s">
        <v>640</v>
      </c>
      <c r="D771" s="31" t="s">
        <v>613</v>
      </c>
      <c r="E771" s="31" t="s">
        <v>759</v>
      </c>
    </row>
    <row r="772" spans="1:5" x14ac:dyDescent="0.25">
      <c r="A772" s="31" t="s">
        <v>894</v>
      </c>
      <c r="B772" s="31" t="s">
        <v>639</v>
      </c>
      <c r="C772" s="31" t="s">
        <v>640</v>
      </c>
      <c r="D772" s="31" t="s">
        <v>613</v>
      </c>
      <c r="E772" s="31" t="s">
        <v>639</v>
      </c>
    </row>
    <row r="773" spans="1:5" x14ac:dyDescent="0.25">
      <c r="A773" s="31" t="s">
        <v>894</v>
      </c>
      <c r="B773" s="31" t="s">
        <v>1780</v>
      </c>
      <c r="C773" s="31" t="s">
        <v>1781</v>
      </c>
      <c r="D773" s="31" t="s">
        <v>609</v>
      </c>
      <c r="E773" s="31" t="s">
        <v>761</v>
      </c>
    </row>
    <row r="774" spans="1:5" x14ac:dyDescent="0.25">
      <c r="A774" s="31" t="s">
        <v>894</v>
      </c>
      <c r="B774" s="31" t="s">
        <v>639</v>
      </c>
      <c r="C774" s="31" t="s">
        <v>640</v>
      </c>
      <c r="D774" s="31" t="s">
        <v>609</v>
      </c>
      <c r="E774" s="31" t="s">
        <v>761</v>
      </c>
    </row>
    <row r="775" spans="1:5" x14ac:dyDescent="0.25">
      <c r="A775" s="31" t="s">
        <v>894</v>
      </c>
      <c r="B775" s="31" t="s">
        <v>639</v>
      </c>
      <c r="C775" s="31" t="s">
        <v>640</v>
      </c>
      <c r="D775" s="31" t="s">
        <v>609</v>
      </c>
      <c r="E775" s="31" t="s">
        <v>763</v>
      </c>
    </row>
    <row r="776" spans="1:5" x14ac:dyDescent="0.25">
      <c r="A776" s="31" t="s">
        <v>894</v>
      </c>
      <c r="B776" s="31" t="s">
        <v>1782</v>
      </c>
      <c r="C776" s="31" t="s">
        <v>1783</v>
      </c>
      <c r="D776" s="31" t="s">
        <v>609</v>
      </c>
      <c r="E776" s="31" t="s">
        <v>765</v>
      </c>
    </row>
    <row r="777" spans="1:5" x14ac:dyDescent="0.25">
      <c r="A777" s="31" t="s">
        <v>894</v>
      </c>
      <c r="B777" s="31" t="s">
        <v>1784</v>
      </c>
      <c r="C777" s="31" t="s">
        <v>1785</v>
      </c>
      <c r="D777" s="31" t="s">
        <v>609</v>
      </c>
      <c r="E777" s="31" t="s">
        <v>765</v>
      </c>
    </row>
    <row r="778" spans="1:5" x14ac:dyDescent="0.25">
      <c r="A778" s="31" t="s">
        <v>894</v>
      </c>
      <c r="B778" s="31" t="s">
        <v>1786</v>
      </c>
      <c r="C778" s="31" t="s">
        <v>1787</v>
      </c>
      <c r="D778" s="31" t="s">
        <v>609</v>
      </c>
      <c r="E778" s="31" t="s">
        <v>765</v>
      </c>
    </row>
    <row r="779" spans="1:5" x14ac:dyDescent="0.25">
      <c r="A779" s="31" t="s">
        <v>894</v>
      </c>
      <c r="B779" s="31" t="s">
        <v>1788</v>
      </c>
      <c r="C779" s="31" t="s">
        <v>1789</v>
      </c>
      <c r="D779" s="31" t="s">
        <v>609</v>
      </c>
      <c r="E779" s="31" t="s">
        <v>765</v>
      </c>
    </row>
    <row r="780" spans="1:5" x14ac:dyDescent="0.25">
      <c r="A780" s="31" t="s">
        <v>894</v>
      </c>
      <c r="B780" s="31" t="s">
        <v>1790</v>
      </c>
      <c r="C780" s="31" t="s">
        <v>1791</v>
      </c>
      <c r="D780" s="31" t="s">
        <v>609</v>
      </c>
      <c r="E780" s="31" t="s">
        <v>765</v>
      </c>
    </row>
    <row r="781" spans="1:5" x14ac:dyDescent="0.25">
      <c r="A781" s="31" t="s">
        <v>894</v>
      </c>
      <c r="B781" s="31" t="s">
        <v>639</v>
      </c>
      <c r="C781" s="31" t="s">
        <v>640</v>
      </c>
      <c r="D781" s="31" t="s">
        <v>609</v>
      </c>
      <c r="E781" s="31" t="s">
        <v>765</v>
      </c>
    </row>
    <row r="782" spans="1:5" x14ac:dyDescent="0.25">
      <c r="A782" s="31" t="s">
        <v>894</v>
      </c>
      <c r="B782" s="31" t="s">
        <v>1792</v>
      </c>
      <c r="C782" s="31" t="s">
        <v>1793</v>
      </c>
      <c r="D782" s="31" t="s">
        <v>609</v>
      </c>
      <c r="E782" s="31" t="s">
        <v>767</v>
      </c>
    </row>
    <row r="783" spans="1:5" x14ac:dyDescent="0.25">
      <c r="A783" s="31" t="s">
        <v>894</v>
      </c>
      <c r="B783" s="31" t="s">
        <v>1792</v>
      </c>
      <c r="C783" s="31" t="s">
        <v>1793</v>
      </c>
      <c r="D783" s="31" t="s">
        <v>609</v>
      </c>
      <c r="E783" s="31" t="s">
        <v>767</v>
      </c>
    </row>
    <row r="784" spans="1:5" x14ac:dyDescent="0.25">
      <c r="A784" s="31" t="s">
        <v>894</v>
      </c>
      <c r="B784" s="31" t="s">
        <v>1794</v>
      </c>
      <c r="C784" s="31" t="s">
        <v>1795</v>
      </c>
      <c r="D784" s="31" t="s">
        <v>609</v>
      </c>
      <c r="E784" s="31" t="s">
        <v>767</v>
      </c>
    </row>
    <row r="785" spans="1:5" x14ac:dyDescent="0.25">
      <c r="A785" s="31" t="s">
        <v>894</v>
      </c>
      <c r="B785" s="31" t="s">
        <v>1796</v>
      </c>
      <c r="C785" s="31" t="s">
        <v>1797</v>
      </c>
      <c r="D785" s="31" t="s">
        <v>609</v>
      </c>
      <c r="E785" s="31" t="s">
        <v>767</v>
      </c>
    </row>
    <row r="786" spans="1:5" x14ac:dyDescent="0.25">
      <c r="A786" s="31" t="s">
        <v>894</v>
      </c>
      <c r="B786" s="31" t="s">
        <v>1798</v>
      </c>
      <c r="C786" s="31" t="s">
        <v>1799</v>
      </c>
      <c r="D786" s="31" t="s">
        <v>609</v>
      </c>
      <c r="E786" s="31" t="s">
        <v>767</v>
      </c>
    </row>
    <row r="787" spans="1:5" x14ac:dyDescent="0.25">
      <c r="A787" s="31" t="s">
        <v>894</v>
      </c>
      <c r="B787" s="31" t="s">
        <v>1800</v>
      </c>
      <c r="C787" s="31" t="s">
        <v>1801</v>
      </c>
      <c r="D787" s="31" t="s">
        <v>609</v>
      </c>
      <c r="E787" s="31" t="s">
        <v>767</v>
      </c>
    </row>
    <row r="788" spans="1:5" x14ac:dyDescent="0.25">
      <c r="A788" s="31" t="s">
        <v>894</v>
      </c>
      <c r="B788" s="31" t="s">
        <v>1802</v>
      </c>
      <c r="C788" s="31" t="s">
        <v>1803</v>
      </c>
      <c r="D788" s="31" t="s">
        <v>609</v>
      </c>
      <c r="E788" s="31" t="s">
        <v>767</v>
      </c>
    </row>
    <row r="789" spans="1:5" x14ac:dyDescent="0.25">
      <c r="A789" s="31" t="s">
        <v>894</v>
      </c>
      <c r="B789" s="31" t="s">
        <v>639</v>
      </c>
      <c r="C789" s="31" t="s">
        <v>640</v>
      </c>
      <c r="D789" s="31" t="s">
        <v>609</v>
      </c>
      <c r="E789" s="31" t="s">
        <v>767</v>
      </c>
    </row>
    <row r="790" spans="1:5" x14ac:dyDescent="0.25">
      <c r="A790" s="31" t="s">
        <v>894</v>
      </c>
      <c r="B790" s="31" t="s">
        <v>1804</v>
      </c>
      <c r="C790" s="31" t="s">
        <v>1805</v>
      </c>
      <c r="D790" s="31" t="s">
        <v>609</v>
      </c>
      <c r="E790" s="31" t="s">
        <v>769</v>
      </c>
    </row>
    <row r="791" spans="1:5" x14ac:dyDescent="0.25">
      <c r="A791" s="31" t="s">
        <v>894</v>
      </c>
      <c r="B791" s="31" t="s">
        <v>639</v>
      </c>
      <c r="C791" s="31" t="s">
        <v>640</v>
      </c>
      <c r="D791" s="31" t="s">
        <v>609</v>
      </c>
      <c r="E791" s="31" t="s">
        <v>769</v>
      </c>
    </row>
    <row r="792" spans="1:5" x14ac:dyDescent="0.25">
      <c r="A792" s="31" t="s">
        <v>894</v>
      </c>
      <c r="B792" s="31" t="s">
        <v>639</v>
      </c>
      <c r="C792" s="31" t="s">
        <v>640</v>
      </c>
      <c r="D792" s="31" t="s">
        <v>609</v>
      </c>
      <c r="E792" s="31" t="s">
        <v>771</v>
      </c>
    </row>
    <row r="793" spans="1:5" x14ac:dyDescent="0.25">
      <c r="A793" s="31" t="s">
        <v>894</v>
      </c>
      <c r="B793" s="31" t="s">
        <v>773</v>
      </c>
      <c r="C793" s="31" t="s">
        <v>774</v>
      </c>
      <c r="D793" s="31" t="s">
        <v>609</v>
      </c>
      <c r="E793" s="31" t="s">
        <v>773</v>
      </c>
    </row>
    <row r="794" spans="1:5" x14ac:dyDescent="0.25">
      <c r="A794" s="31" t="s">
        <v>894</v>
      </c>
      <c r="B794" s="31" t="s">
        <v>1806</v>
      </c>
      <c r="C794" s="31" t="s">
        <v>1807</v>
      </c>
      <c r="D794" s="31" t="s">
        <v>609</v>
      </c>
      <c r="E794" s="31" t="s">
        <v>773</v>
      </c>
    </row>
    <row r="795" spans="1:5" x14ac:dyDescent="0.25">
      <c r="A795" s="31" t="s">
        <v>894</v>
      </c>
      <c r="B795" s="31" t="s">
        <v>1732</v>
      </c>
      <c r="C795" s="31" t="s">
        <v>1733</v>
      </c>
      <c r="D795" s="31" t="s">
        <v>609</v>
      </c>
      <c r="E795" s="31" t="s">
        <v>773</v>
      </c>
    </row>
    <row r="796" spans="1:5" x14ac:dyDescent="0.25">
      <c r="A796" s="31" t="s">
        <v>894</v>
      </c>
      <c r="B796" s="31" t="s">
        <v>1808</v>
      </c>
      <c r="C796" s="31" t="s">
        <v>1809</v>
      </c>
      <c r="D796" s="31" t="s">
        <v>609</v>
      </c>
      <c r="E796" s="31" t="s">
        <v>773</v>
      </c>
    </row>
    <row r="797" spans="1:5" x14ac:dyDescent="0.25">
      <c r="A797" s="31" t="s">
        <v>894</v>
      </c>
      <c r="B797" s="31" t="s">
        <v>1810</v>
      </c>
      <c r="C797" s="31" t="s">
        <v>1811</v>
      </c>
      <c r="D797" s="31" t="s">
        <v>609</v>
      </c>
      <c r="E797" s="31" t="s">
        <v>773</v>
      </c>
    </row>
    <row r="798" spans="1:5" x14ac:dyDescent="0.25">
      <c r="A798" s="31" t="s">
        <v>894</v>
      </c>
      <c r="B798" s="31" t="s">
        <v>1812</v>
      </c>
      <c r="C798" s="31" t="s">
        <v>1813</v>
      </c>
      <c r="D798" s="31" t="s">
        <v>609</v>
      </c>
      <c r="E798" s="31" t="s">
        <v>773</v>
      </c>
    </row>
    <row r="799" spans="1:5" x14ac:dyDescent="0.25">
      <c r="A799" s="31" t="s">
        <v>894</v>
      </c>
      <c r="B799" s="31" t="s">
        <v>1814</v>
      </c>
      <c r="C799" s="31" t="s">
        <v>1815</v>
      </c>
      <c r="D799" s="31" t="s">
        <v>609</v>
      </c>
      <c r="E799" s="31" t="s">
        <v>773</v>
      </c>
    </row>
    <row r="800" spans="1:5" x14ac:dyDescent="0.25">
      <c r="A800" s="31" t="s">
        <v>894</v>
      </c>
      <c r="B800" s="31" t="s">
        <v>1816</v>
      </c>
      <c r="C800" s="31" t="s">
        <v>1817</v>
      </c>
      <c r="D800" s="31" t="s">
        <v>609</v>
      </c>
      <c r="E800" s="31" t="s">
        <v>773</v>
      </c>
    </row>
    <row r="801" spans="1:5" x14ac:dyDescent="0.25">
      <c r="A801" s="31" t="s">
        <v>894</v>
      </c>
      <c r="B801" s="31" t="s">
        <v>639</v>
      </c>
      <c r="C801" s="31" t="s">
        <v>640</v>
      </c>
      <c r="D801" s="31" t="s">
        <v>609</v>
      </c>
      <c r="E801" s="31" t="s">
        <v>773</v>
      </c>
    </row>
    <row r="802" spans="1:5" x14ac:dyDescent="0.25">
      <c r="A802" s="31" t="s">
        <v>894</v>
      </c>
      <c r="B802" s="31" t="s">
        <v>1818</v>
      </c>
      <c r="C802" s="31" t="s">
        <v>1819</v>
      </c>
      <c r="D802" s="31" t="s">
        <v>609</v>
      </c>
      <c r="E802" s="31" t="s">
        <v>609</v>
      </c>
    </row>
    <row r="803" spans="1:5" x14ac:dyDescent="0.25">
      <c r="A803" s="31" t="s">
        <v>894</v>
      </c>
      <c r="B803" s="31" t="s">
        <v>1820</v>
      </c>
      <c r="C803" s="31" t="s">
        <v>1821</v>
      </c>
      <c r="D803" s="31" t="s">
        <v>609</v>
      </c>
      <c r="E803" s="31" t="s">
        <v>609</v>
      </c>
    </row>
    <row r="804" spans="1:5" x14ac:dyDescent="0.25">
      <c r="A804" s="31" t="s">
        <v>894</v>
      </c>
      <c r="B804" s="31" t="s">
        <v>1822</v>
      </c>
      <c r="C804" s="31" t="s">
        <v>1823</v>
      </c>
      <c r="D804" s="31" t="s">
        <v>609</v>
      </c>
      <c r="E804" s="31" t="s">
        <v>609</v>
      </c>
    </row>
    <row r="805" spans="1:5" x14ac:dyDescent="0.25">
      <c r="A805" s="31" t="s">
        <v>894</v>
      </c>
      <c r="B805" s="31" t="s">
        <v>639</v>
      </c>
      <c r="C805" s="31" t="s">
        <v>640</v>
      </c>
      <c r="D805" s="31" t="s">
        <v>609</v>
      </c>
      <c r="E805" s="31" t="s">
        <v>609</v>
      </c>
    </row>
    <row r="806" spans="1:5" x14ac:dyDescent="0.25">
      <c r="A806" s="31" t="s">
        <v>894</v>
      </c>
      <c r="B806" s="31" t="s">
        <v>609</v>
      </c>
      <c r="C806" s="31" t="s">
        <v>610</v>
      </c>
      <c r="D806" s="31" t="s">
        <v>609</v>
      </c>
      <c r="E806" s="31" t="s">
        <v>775</v>
      </c>
    </row>
    <row r="807" spans="1:5" x14ac:dyDescent="0.25">
      <c r="A807" s="31" t="s">
        <v>894</v>
      </c>
      <c r="B807" s="31" t="s">
        <v>639</v>
      </c>
      <c r="C807" s="31" t="s">
        <v>640</v>
      </c>
      <c r="D807" s="31" t="s">
        <v>609</v>
      </c>
      <c r="E807" s="31" t="s">
        <v>775</v>
      </c>
    </row>
    <row r="808" spans="1:5" x14ac:dyDescent="0.25">
      <c r="A808" s="31" t="s">
        <v>894</v>
      </c>
      <c r="B808" s="31" t="s">
        <v>1824</v>
      </c>
      <c r="C808" s="31" t="s">
        <v>1825</v>
      </c>
      <c r="D808" s="31" t="s">
        <v>609</v>
      </c>
      <c r="E808" s="31" t="s">
        <v>777</v>
      </c>
    </row>
    <row r="809" spans="1:5" x14ac:dyDescent="0.25">
      <c r="A809" s="31" t="s">
        <v>894</v>
      </c>
      <c r="B809" s="31" t="s">
        <v>1826</v>
      </c>
      <c r="C809" s="31" t="s">
        <v>1827</v>
      </c>
      <c r="D809" s="31" t="s">
        <v>609</v>
      </c>
      <c r="E809" s="31" t="s">
        <v>777</v>
      </c>
    </row>
    <row r="810" spans="1:5" x14ac:dyDescent="0.25">
      <c r="A810" s="31" t="s">
        <v>894</v>
      </c>
      <c r="B810" s="31" t="s">
        <v>639</v>
      </c>
      <c r="C810" s="31" t="s">
        <v>640</v>
      </c>
      <c r="D810" s="31" t="s">
        <v>609</v>
      </c>
      <c r="E810" s="31" t="s">
        <v>777</v>
      </c>
    </row>
    <row r="811" spans="1:5" x14ac:dyDescent="0.25">
      <c r="A811" s="31" t="s">
        <v>894</v>
      </c>
      <c r="B811" s="31" t="s">
        <v>1828</v>
      </c>
      <c r="C811" s="31" t="s">
        <v>1829</v>
      </c>
      <c r="D811" s="31" t="s">
        <v>609</v>
      </c>
      <c r="E811" s="31" t="s">
        <v>779</v>
      </c>
    </row>
    <row r="812" spans="1:5" x14ac:dyDescent="0.25">
      <c r="A812" s="31" t="s">
        <v>894</v>
      </c>
      <c r="B812" s="31" t="s">
        <v>1830</v>
      </c>
      <c r="C812" s="31" t="s">
        <v>1831</v>
      </c>
      <c r="D812" s="31" t="s">
        <v>609</v>
      </c>
      <c r="E812" s="31" t="s">
        <v>779</v>
      </c>
    </row>
    <row r="813" spans="1:5" x14ac:dyDescent="0.25">
      <c r="A813" s="31" t="s">
        <v>894</v>
      </c>
      <c r="B813" s="31" t="s">
        <v>1832</v>
      </c>
      <c r="C813" s="31" t="s">
        <v>1833</v>
      </c>
      <c r="D813" s="31" t="s">
        <v>609</v>
      </c>
      <c r="E813" s="31" t="s">
        <v>779</v>
      </c>
    </row>
    <row r="814" spans="1:5" x14ac:dyDescent="0.25">
      <c r="A814" s="31" t="s">
        <v>894</v>
      </c>
      <c r="B814" s="31" t="s">
        <v>779</v>
      </c>
      <c r="C814" s="31" t="s">
        <v>780</v>
      </c>
      <c r="D814" s="31" t="s">
        <v>609</v>
      </c>
      <c r="E814" s="31" t="s">
        <v>779</v>
      </c>
    </row>
    <row r="815" spans="1:5" x14ac:dyDescent="0.25">
      <c r="A815" s="31" t="s">
        <v>894</v>
      </c>
      <c r="B815" s="31" t="s">
        <v>1834</v>
      </c>
      <c r="C815" s="31" t="s">
        <v>1835</v>
      </c>
      <c r="D815" s="31" t="s">
        <v>609</v>
      </c>
      <c r="E815" s="31" t="s">
        <v>779</v>
      </c>
    </row>
    <row r="816" spans="1:5" x14ac:dyDescent="0.25">
      <c r="A816" s="31" t="s">
        <v>894</v>
      </c>
      <c r="B816" s="31" t="s">
        <v>1836</v>
      </c>
      <c r="C816" s="31" t="s">
        <v>1837</v>
      </c>
      <c r="D816" s="31" t="s">
        <v>609</v>
      </c>
      <c r="E816" s="31" t="s">
        <v>779</v>
      </c>
    </row>
    <row r="817" spans="1:5" x14ac:dyDescent="0.25">
      <c r="A817" s="31" t="s">
        <v>894</v>
      </c>
      <c r="B817" s="31" t="s">
        <v>639</v>
      </c>
      <c r="C817" s="31" t="s">
        <v>640</v>
      </c>
      <c r="D817" s="31" t="s">
        <v>609</v>
      </c>
      <c r="E817" s="31" t="s">
        <v>779</v>
      </c>
    </row>
    <row r="818" spans="1:5" x14ac:dyDescent="0.25">
      <c r="A818" s="31" t="s">
        <v>894</v>
      </c>
      <c r="B818" s="31" t="s">
        <v>1838</v>
      </c>
      <c r="C818" s="31" t="s">
        <v>1839</v>
      </c>
      <c r="D818" s="31" t="s">
        <v>609</v>
      </c>
      <c r="E818" s="31" t="s">
        <v>781</v>
      </c>
    </row>
    <row r="819" spans="1:5" x14ac:dyDescent="0.25">
      <c r="A819" s="31" t="s">
        <v>894</v>
      </c>
      <c r="B819" s="31" t="s">
        <v>781</v>
      </c>
      <c r="C819" s="31" t="s">
        <v>782</v>
      </c>
      <c r="D819" s="31" t="s">
        <v>609</v>
      </c>
      <c r="E819" s="31" t="s">
        <v>781</v>
      </c>
    </row>
    <row r="820" spans="1:5" x14ac:dyDescent="0.25">
      <c r="A820" s="31" t="s">
        <v>894</v>
      </c>
      <c r="B820" s="31" t="s">
        <v>639</v>
      </c>
      <c r="C820" s="31" t="s">
        <v>640</v>
      </c>
      <c r="D820" s="31" t="s">
        <v>609</v>
      </c>
      <c r="E820" s="31" t="s">
        <v>781</v>
      </c>
    </row>
    <row r="821" spans="1:5" x14ac:dyDescent="0.25">
      <c r="A821" s="31" t="s">
        <v>894</v>
      </c>
      <c r="B821" s="31" t="s">
        <v>1840</v>
      </c>
      <c r="C821" s="31" t="s">
        <v>1841</v>
      </c>
      <c r="D821" s="31" t="s">
        <v>609</v>
      </c>
      <c r="E821" s="31" t="s">
        <v>783</v>
      </c>
    </row>
    <row r="822" spans="1:5" x14ac:dyDescent="0.25">
      <c r="A822" s="31" t="s">
        <v>894</v>
      </c>
      <c r="B822" s="31" t="s">
        <v>783</v>
      </c>
      <c r="C822" s="31" t="s">
        <v>784</v>
      </c>
      <c r="D822" s="31" t="s">
        <v>609</v>
      </c>
      <c r="E822" s="31" t="s">
        <v>783</v>
      </c>
    </row>
    <row r="823" spans="1:5" x14ac:dyDescent="0.25">
      <c r="A823" s="31" t="s">
        <v>894</v>
      </c>
      <c r="B823" s="31" t="s">
        <v>1842</v>
      </c>
      <c r="C823" s="31" t="s">
        <v>1843</v>
      </c>
      <c r="D823" s="31" t="s">
        <v>609</v>
      </c>
      <c r="E823" s="31" t="s">
        <v>783</v>
      </c>
    </row>
    <row r="824" spans="1:5" x14ac:dyDescent="0.25">
      <c r="A824" s="31" t="s">
        <v>894</v>
      </c>
      <c r="B824" s="31" t="s">
        <v>639</v>
      </c>
      <c r="C824" s="31" t="s">
        <v>640</v>
      </c>
      <c r="D824" s="31" t="s">
        <v>609</v>
      </c>
      <c r="E824" s="31" t="s">
        <v>783</v>
      </c>
    </row>
    <row r="825" spans="1:5" x14ac:dyDescent="0.25">
      <c r="A825" s="31" t="s">
        <v>894</v>
      </c>
      <c r="B825" s="31" t="s">
        <v>639</v>
      </c>
      <c r="C825" s="31" t="s">
        <v>640</v>
      </c>
      <c r="D825" s="31" t="s">
        <v>609</v>
      </c>
      <c r="E825" s="31" t="s">
        <v>785</v>
      </c>
    </row>
    <row r="826" spans="1:5" x14ac:dyDescent="0.25">
      <c r="A826" s="31" t="s">
        <v>894</v>
      </c>
      <c r="B826" s="31" t="s">
        <v>1844</v>
      </c>
      <c r="C826" s="31" t="s">
        <v>1845</v>
      </c>
      <c r="D826" s="31" t="s">
        <v>609</v>
      </c>
      <c r="E826" s="31" t="s">
        <v>787</v>
      </c>
    </row>
    <row r="827" spans="1:5" x14ac:dyDescent="0.25">
      <c r="A827" s="31" t="s">
        <v>894</v>
      </c>
      <c r="B827" s="31" t="s">
        <v>1846</v>
      </c>
      <c r="C827" s="31" t="s">
        <v>1847</v>
      </c>
      <c r="D827" s="31" t="s">
        <v>609</v>
      </c>
      <c r="E827" s="31" t="s">
        <v>787</v>
      </c>
    </row>
    <row r="828" spans="1:5" x14ac:dyDescent="0.25">
      <c r="A828" s="31" t="s">
        <v>894</v>
      </c>
      <c r="B828" s="31" t="s">
        <v>639</v>
      </c>
      <c r="C828" s="31" t="s">
        <v>640</v>
      </c>
      <c r="D828" s="31" t="s">
        <v>609</v>
      </c>
      <c r="E828" s="31" t="s">
        <v>787</v>
      </c>
    </row>
    <row r="829" spans="1:5" x14ac:dyDescent="0.25">
      <c r="A829" s="31" t="s">
        <v>894</v>
      </c>
      <c r="B829" s="31" t="s">
        <v>639</v>
      </c>
      <c r="C829" s="31" t="s">
        <v>640</v>
      </c>
      <c r="D829" s="31" t="s">
        <v>609</v>
      </c>
      <c r="E829" s="31" t="s">
        <v>639</v>
      </c>
    </row>
    <row r="830" spans="1:5" x14ac:dyDescent="0.25">
      <c r="A830" s="31" t="s">
        <v>894</v>
      </c>
      <c r="B830" s="31" t="s">
        <v>1580</v>
      </c>
      <c r="C830" s="31" t="s">
        <v>1581</v>
      </c>
      <c r="D830" s="31" t="s">
        <v>607</v>
      </c>
      <c r="E830" s="31" t="s">
        <v>789</v>
      </c>
    </row>
    <row r="831" spans="1:5" x14ac:dyDescent="0.25">
      <c r="A831" s="31" t="s">
        <v>894</v>
      </c>
      <c r="B831" s="31" t="s">
        <v>1848</v>
      </c>
      <c r="C831" s="31" t="s">
        <v>1849</v>
      </c>
      <c r="D831" s="31" t="s">
        <v>607</v>
      </c>
      <c r="E831" s="31" t="s">
        <v>789</v>
      </c>
    </row>
    <row r="832" spans="1:5" x14ac:dyDescent="0.25">
      <c r="A832" s="31" t="s">
        <v>894</v>
      </c>
      <c r="B832" s="31" t="s">
        <v>1850</v>
      </c>
      <c r="C832" s="31" t="s">
        <v>1851</v>
      </c>
      <c r="D832" s="31" t="s">
        <v>607</v>
      </c>
      <c r="E832" s="31" t="s">
        <v>789</v>
      </c>
    </row>
    <row r="833" spans="1:5" x14ac:dyDescent="0.25">
      <c r="A833" s="31" t="s">
        <v>894</v>
      </c>
      <c r="B833" s="31" t="s">
        <v>1852</v>
      </c>
      <c r="C833" s="31" t="s">
        <v>1853</v>
      </c>
      <c r="D833" s="31" t="s">
        <v>607</v>
      </c>
      <c r="E833" s="31" t="s">
        <v>789</v>
      </c>
    </row>
    <row r="834" spans="1:5" x14ac:dyDescent="0.25">
      <c r="A834" s="31" t="s">
        <v>894</v>
      </c>
      <c r="B834" s="31" t="s">
        <v>639</v>
      </c>
      <c r="C834" s="31" t="s">
        <v>640</v>
      </c>
      <c r="D834" s="31" t="s">
        <v>607</v>
      </c>
      <c r="E834" s="31" t="s">
        <v>789</v>
      </c>
    </row>
    <row r="835" spans="1:5" x14ac:dyDescent="0.25">
      <c r="A835" s="31" t="s">
        <v>894</v>
      </c>
      <c r="B835" s="31" t="s">
        <v>1854</v>
      </c>
      <c r="C835" s="31" t="s">
        <v>1855</v>
      </c>
      <c r="D835" s="31" t="s">
        <v>607</v>
      </c>
      <c r="E835" s="31" t="s">
        <v>791</v>
      </c>
    </row>
    <row r="836" spans="1:5" x14ac:dyDescent="0.25">
      <c r="A836" s="31" t="s">
        <v>894</v>
      </c>
      <c r="B836" s="31" t="s">
        <v>1856</v>
      </c>
      <c r="C836" s="31" t="s">
        <v>1857</v>
      </c>
      <c r="D836" s="31" t="s">
        <v>607</v>
      </c>
      <c r="E836" s="31" t="s">
        <v>791</v>
      </c>
    </row>
    <row r="837" spans="1:5" x14ac:dyDescent="0.25">
      <c r="A837" s="31" t="s">
        <v>894</v>
      </c>
      <c r="B837" s="31" t="s">
        <v>1858</v>
      </c>
      <c r="C837" s="31" t="s">
        <v>1859</v>
      </c>
      <c r="D837" s="31" t="s">
        <v>607</v>
      </c>
      <c r="E837" s="31" t="s">
        <v>791</v>
      </c>
    </row>
    <row r="838" spans="1:5" x14ac:dyDescent="0.25">
      <c r="A838" s="31" t="s">
        <v>894</v>
      </c>
      <c r="B838" s="31" t="s">
        <v>1860</v>
      </c>
      <c r="C838" s="31" t="s">
        <v>1861</v>
      </c>
      <c r="D838" s="31" t="s">
        <v>607</v>
      </c>
      <c r="E838" s="31" t="s">
        <v>791</v>
      </c>
    </row>
    <row r="839" spans="1:5" x14ac:dyDescent="0.25">
      <c r="A839" s="31" t="s">
        <v>894</v>
      </c>
      <c r="B839" s="31" t="s">
        <v>1862</v>
      </c>
      <c r="C839" s="31" t="s">
        <v>1863</v>
      </c>
      <c r="D839" s="31" t="s">
        <v>607</v>
      </c>
      <c r="E839" s="31" t="s">
        <v>791</v>
      </c>
    </row>
    <row r="840" spans="1:5" x14ac:dyDescent="0.25">
      <c r="A840" s="31" t="s">
        <v>894</v>
      </c>
      <c r="B840" s="31" t="s">
        <v>639</v>
      </c>
      <c r="C840" s="31" t="s">
        <v>640</v>
      </c>
      <c r="D840" s="31" t="s">
        <v>607</v>
      </c>
      <c r="E840" s="31" t="s">
        <v>791</v>
      </c>
    </row>
    <row r="841" spans="1:5" x14ac:dyDescent="0.25">
      <c r="A841" s="31" t="s">
        <v>894</v>
      </c>
      <c r="B841" s="31" t="s">
        <v>791</v>
      </c>
      <c r="C841" s="31" t="s">
        <v>792</v>
      </c>
      <c r="D841" s="31" t="s">
        <v>607</v>
      </c>
      <c r="E841" s="31" t="s">
        <v>793</v>
      </c>
    </row>
    <row r="842" spans="1:5" x14ac:dyDescent="0.25">
      <c r="A842" s="31" t="s">
        <v>894</v>
      </c>
      <c r="B842" s="31" t="s">
        <v>1864</v>
      </c>
      <c r="C842" s="31" t="s">
        <v>1865</v>
      </c>
      <c r="D842" s="31" t="s">
        <v>607</v>
      </c>
      <c r="E842" s="31" t="s">
        <v>793</v>
      </c>
    </row>
    <row r="843" spans="1:5" x14ac:dyDescent="0.25">
      <c r="A843" s="31" t="s">
        <v>894</v>
      </c>
      <c r="B843" s="31" t="s">
        <v>1526</v>
      </c>
      <c r="C843" s="31" t="s">
        <v>1527</v>
      </c>
      <c r="D843" s="31" t="s">
        <v>607</v>
      </c>
      <c r="E843" s="31" t="s">
        <v>793</v>
      </c>
    </row>
    <row r="844" spans="1:5" x14ac:dyDescent="0.25">
      <c r="A844" s="31" t="s">
        <v>894</v>
      </c>
      <c r="B844" s="31" t="s">
        <v>639</v>
      </c>
      <c r="C844" s="31" t="s">
        <v>640</v>
      </c>
      <c r="D844" s="31" t="s">
        <v>607</v>
      </c>
      <c r="E844" s="31" t="s">
        <v>793</v>
      </c>
    </row>
    <row r="845" spans="1:5" x14ac:dyDescent="0.25">
      <c r="A845" s="31" t="s">
        <v>894</v>
      </c>
      <c r="B845" s="31" t="s">
        <v>1866</v>
      </c>
      <c r="C845" s="31" t="s">
        <v>1867</v>
      </c>
      <c r="D845" s="31" t="s">
        <v>607</v>
      </c>
      <c r="E845" s="31" t="s">
        <v>607</v>
      </c>
    </row>
    <row r="846" spans="1:5" x14ac:dyDescent="0.25">
      <c r="A846" s="31" t="s">
        <v>894</v>
      </c>
      <c r="B846" s="31" t="s">
        <v>1868</v>
      </c>
      <c r="C846" s="31" t="s">
        <v>1869</v>
      </c>
      <c r="D846" s="31" t="s">
        <v>607</v>
      </c>
      <c r="E846" s="31" t="s">
        <v>607</v>
      </c>
    </row>
    <row r="847" spans="1:5" x14ac:dyDescent="0.25">
      <c r="A847" s="31" t="s">
        <v>894</v>
      </c>
      <c r="B847" s="31" t="s">
        <v>1870</v>
      </c>
      <c r="C847" s="31" t="s">
        <v>1871</v>
      </c>
      <c r="D847" s="31" t="s">
        <v>607</v>
      </c>
      <c r="E847" s="31" t="s">
        <v>607</v>
      </c>
    </row>
    <row r="848" spans="1:5" x14ac:dyDescent="0.25">
      <c r="A848" s="31" t="s">
        <v>894</v>
      </c>
      <c r="B848" s="31" t="s">
        <v>1872</v>
      </c>
      <c r="C848" s="31" t="s">
        <v>1873</v>
      </c>
      <c r="D848" s="31" t="s">
        <v>607</v>
      </c>
      <c r="E848" s="31" t="s">
        <v>607</v>
      </c>
    </row>
    <row r="849" spans="1:5" x14ac:dyDescent="0.25">
      <c r="A849" s="31" t="s">
        <v>894</v>
      </c>
      <c r="B849" s="31" t="s">
        <v>1874</v>
      </c>
      <c r="C849" s="31" t="s">
        <v>1875</v>
      </c>
      <c r="D849" s="31" t="s">
        <v>607</v>
      </c>
      <c r="E849" s="31" t="s">
        <v>607</v>
      </c>
    </row>
    <row r="850" spans="1:5" x14ac:dyDescent="0.25">
      <c r="A850" s="31" t="s">
        <v>894</v>
      </c>
      <c r="B850" s="31" t="s">
        <v>1876</v>
      </c>
      <c r="C850" s="31" t="s">
        <v>1877</v>
      </c>
      <c r="D850" s="31" t="s">
        <v>607</v>
      </c>
      <c r="E850" s="31" t="s">
        <v>607</v>
      </c>
    </row>
    <row r="851" spans="1:5" x14ac:dyDescent="0.25">
      <c r="A851" s="31" t="s">
        <v>894</v>
      </c>
      <c r="B851" s="31" t="s">
        <v>1878</v>
      </c>
      <c r="C851" s="31" t="s">
        <v>1879</v>
      </c>
      <c r="D851" s="31" t="s">
        <v>607</v>
      </c>
      <c r="E851" s="31" t="s">
        <v>607</v>
      </c>
    </row>
    <row r="852" spans="1:5" x14ac:dyDescent="0.25">
      <c r="A852" s="31" t="s">
        <v>894</v>
      </c>
      <c r="B852" s="31" t="s">
        <v>1880</v>
      </c>
      <c r="C852" s="31" t="s">
        <v>1881</v>
      </c>
      <c r="D852" s="31" t="s">
        <v>607</v>
      </c>
      <c r="E852" s="31" t="s">
        <v>607</v>
      </c>
    </row>
    <row r="853" spans="1:5" x14ac:dyDescent="0.25">
      <c r="A853" s="31" t="s">
        <v>894</v>
      </c>
      <c r="B853" s="31" t="s">
        <v>1882</v>
      </c>
      <c r="C853" s="31" t="s">
        <v>1883</v>
      </c>
      <c r="D853" s="31" t="s">
        <v>607</v>
      </c>
      <c r="E853" s="31" t="s">
        <v>607</v>
      </c>
    </row>
    <row r="854" spans="1:5" x14ac:dyDescent="0.25">
      <c r="A854" s="31" t="s">
        <v>894</v>
      </c>
      <c r="B854" s="31" t="s">
        <v>1884</v>
      </c>
      <c r="C854" s="31" t="s">
        <v>1885</v>
      </c>
      <c r="D854" s="31" t="s">
        <v>607</v>
      </c>
      <c r="E854" s="31" t="s">
        <v>607</v>
      </c>
    </row>
    <row r="855" spans="1:5" x14ac:dyDescent="0.25">
      <c r="A855" s="31" t="s">
        <v>894</v>
      </c>
      <c r="B855" s="31" t="s">
        <v>1886</v>
      </c>
      <c r="C855" s="31" t="s">
        <v>1887</v>
      </c>
      <c r="D855" s="31" t="s">
        <v>607</v>
      </c>
      <c r="E855" s="31" t="s">
        <v>607</v>
      </c>
    </row>
    <row r="856" spans="1:5" x14ac:dyDescent="0.25">
      <c r="A856" s="31" t="s">
        <v>894</v>
      </c>
      <c r="B856" s="31" t="s">
        <v>1888</v>
      </c>
      <c r="C856" s="31" t="s">
        <v>1889</v>
      </c>
      <c r="D856" s="31" t="s">
        <v>607</v>
      </c>
      <c r="E856" s="31" t="s">
        <v>607</v>
      </c>
    </row>
    <row r="857" spans="1:5" x14ac:dyDescent="0.25">
      <c r="A857" s="31" t="s">
        <v>894</v>
      </c>
      <c r="B857" s="31" t="s">
        <v>1890</v>
      </c>
      <c r="C857" s="31" t="s">
        <v>1891</v>
      </c>
      <c r="D857" s="31" t="s">
        <v>607</v>
      </c>
      <c r="E857" s="31" t="s">
        <v>607</v>
      </c>
    </row>
    <row r="858" spans="1:5" x14ac:dyDescent="0.25">
      <c r="A858" s="31" t="s">
        <v>894</v>
      </c>
      <c r="B858" s="31" t="s">
        <v>1890</v>
      </c>
      <c r="C858" s="31" t="s">
        <v>1891</v>
      </c>
      <c r="D858" s="31" t="s">
        <v>607</v>
      </c>
      <c r="E858" s="31" t="s">
        <v>607</v>
      </c>
    </row>
    <row r="859" spans="1:5" x14ac:dyDescent="0.25">
      <c r="A859" s="31" t="s">
        <v>894</v>
      </c>
      <c r="B859" s="31" t="s">
        <v>1892</v>
      </c>
      <c r="C859" s="31" t="s">
        <v>1893</v>
      </c>
      <c r="D859" s="31" t="s">
        <v>607</v>
      </c>
      <c r="E859" s="31" t="s">
        <v>607</v>
      </c>
    </row>
    <row r="860" spans="1:5" x14ac:dyDescent="0.25">
      <c r="A860" s="31" t="s">
        <v>894</v>
      </c>
      <c r="B860" s="31" t="s">
        <v>1894</v>
      </c>
      <c r="C860" s="31" t="s">
        <v>1895</v>
      </c>
      <c r="D860" s="31" t="s">
        <v>607</v>
      </c>
      <c r="E860" s="31" t="s">
        <v>607</v>
      </c>
    </row>
    <row r="861" spans="1:5" x14ac:dyDescent="0.25">
      <c r="A861" s="31" t="s">
        <v>894</v>
      </c>
      <c r="B861" s="31" t="s">
        <v>1896</v>
      </c>
      <c r="C861" s="31" t="s">
        <v>1897</v>
      </c>
      <c r="D861" s="31" t="s">
        <v>607</v>
      </c>
      <c r="E861" s="31" t="s">
        <v>607</v>
      </c>
    </row>
    <row r="862" spans="1:5" x14ac:dyDescent="0.25">
      <c r="A862" s="31" t="s">
        <v>894</v>
      </c>
      <c r="B862" s="31" t="s">
        <v>1898</v>
      </c>
      <c r="C862" s="31" t="s">
        <v>1899</v>
      </c>
      <c r="D862" s="31" t="s">
        <v>607</v>
      </c>
      <c r="E862" s="31" t="s">
        <v>607</v>
      </c>
    </row>
    <row r="863" spans="1:5" x14ac:dyDescent="0.25">
      <c r="A863" s="31" t="s">
        <v>894</v>
      </c>
      <c r="B863" s="31" t="s">
        <v>1900</v>
      </c>
      <c r="C863" s="31" t="s">
        <v>1901</v>
      </c>
      <c r="D863" s="31" t="s">
        <v>607</v>
      </c>
      <c r="E863" s="31" t="s">
        <v>607</v>
      </c>
    </row>
    <row r="864" spans="1:5" x14ac:dyDescent="0.25">
      <c r="A864" s="31" t="s">
        <v>894</v>
      </c>
      <c r="B864" s="31" t="s">
        <v>639</v>
      </c>
      <c r="C864" s="31" t="s">
        <v>640</v>
      </c>
      <c r="D864" s="31" t="s">
        <v>607</v>
      </c>
      <c r="E864" s="31" t="s">
        <v>607</v>
      </c>
    </row>
    <row r="865" spans="1:5" x14ac:dyDescent="0.25">
      <c r="A865" s="31" t="s">
        <v>894</v>
      </c>
      <c r="B865" s="31" t="s">
        <v>607</v>
      </c>
      <c r="C865" s="31" t="s">
        <v>608</v>
      </c>
      <c r="D865" s="31" t="s">
        <v>607</v>
      </c>
      <c r="E865" s="31" t="s">
        <v>796</v>
      </c>
    </row>
    <row r="866" spans="1:5" x14ac:dyDescent="0.25">
      <c r="A866" s="31" t="s">
        <v>894</v>
      </c>
      <c r="B866" s="31" t="s">
        <v>1902</v>
      </c>
      <c r="C866" s="31" t="s">
        <v>1903</v>
      </c>
      <c r="D866" s="31" t="s">
        <v>607</v>
      </c>
      <c r="E866" s="31" t="s">
        <v>796</v>
      </c>
    </row>
    <row r="867" spans="1:5" x14ac:dyDescent="0.25">
      <c r="A867" s="31" t="s">
        <v>894</v>
      </c>
      <c r="B867" s="31" t="s">
        <v>1904</v>
      </c>
      <c r="C867" s="31" t="s">
        <v>1905</v>
      </c>
      <c r="D867" s="31" t="s">
        <v>607</v>
      </c>
      <c r="E867" s="31" t="s">
        <v>796</v>
      </c>
    </row>
    <row r="868" spans="1:5" x14ac:dyDescent="0.25">
      <c r="A868" s="31" t="s">
        <v>894</v>
      </c>
      <c r="B868" s="31" t="s">
        <v>1888</v>
      </c>
      <c r="C868" s="31" t="s">
        <v>1889</v>
      </c>
      <c r="D868" s="31" t="s">
        <v>607</v>
      </c>
      <c r="E868" s="31" t="s">
        <v>796</v>
      </c>
    </row>
    <row r="869" spans="1:5" x14ac:dyDescent="0.25">
      <c r="A869" s="31" t="s">
        <v>894</v>
      </c>
      <c r="B869" s="31" t="s">
        <v>639</v>
      </c>
      <c r="C869" s="31" t="s">
        <v>640</v>
      </c>
      <c r="D869" s="31" t="s">
        <v>607</v>
      </c>
      <c r="E869" s="31" t="s">
        <v>796</v>
      </c>
    </row>
    <row r="870" spans="1:5" x14ac:dyDescent="0.25">
      <c r="A870" s="31" t="s">
        <v>894</v>
      </c>
      <c r="B870" s="31" t="s">
        <v>798</v>
      </c>
      <c r="C870" s="31" t="s">
        <v>1906</v>
      </c>
      <c r="D870" s="31" t="s">
        <v>607</v>
      </c>
      <c r="E870" s="31" t="s">
        <v>798</v>
      </c>
    </row>
    <row r="871" spans="1:5" x14ac:dyDescent="0.25">
      <c r="A871" s="31" t="s">
        <v>894</v>
      </c>
      <c r="B871" s="31" t="s">
        <v>1907</v>
      </c>
      <c r="C871" s="31" t="s">
        <v>1908</v>
      </c>
      <c r="D871" s="31" t="s">
        <v>607</v>
      </c>
      <c r="E871" s="31" t="s">
        <v>798</v>
      </c>
    </row>
    <row r="872" spans="1:5" x14ac:dyDescent="0.25">
      <c r="A872" s="31" t="s">
        <v>894</v>
      </c>
      <c r="B872" s="31" t="s">
        <v>1909</v>
      </c>
      <c r="C872" s="31" t="s">
        <v>1910</v>
      </c>
      <c r="D872" s="31" t="s">
        <v>607</v>
      </c>
      <c r="E872" s="31" t="s">
        <v>798</v>
      </c>
    </row>
    <row r="873" spans="1:5" x14ac:dyDescent="0.25">
      <c r="A873" s="31" t="s">
        <v>894</v>
      </c>
      <c r="B873" s="31" t="s">
        <v>1911</v>
      </c>
      <c r="C873" s="31" t="s">
        <v>1912</v>
      </c>
      <c r="D873" s="31" t="s">
        <v>607</v>
      </c>
      <c r="E873" s="31" t="s">
        <v>798</v>
      </c>
    </row>
    <row r="874" spans="1:5" x14ac:dyDescent="0.25">
      <c r="A874" s="31" t="s">
        <v>894</v>
      </c>
      <c r="B874" s="31" t="s">
        <v>639</v>
      </c>
      <c r="C874" s="31" t="s">
        <v>640</v>
      </c>
      <c r="D874" s="31" t="s">
        <v>607</v>
      </c>
      <c r="E874" s="31" t="s">
        <v>798</v>
      </c>
    </row>
    <row r="875" spans="1:5" x14ac:dyDescent="0.25">
      <c r="A875" s="31" t="s">
        <v>894</v>
      </c>
      <c r="B875" s="31" t="s">
        <v>1913</v>
      </c>
      <c r="C875" s="31" t="s">
        <v>1914</v>
      </c>
      <c r="D875" s="31" t="s">
        <v>607</v>
      </c>
      <c r="E875" s="31" t="s">
        <v>800</v>
      </c>
    </row>
    <row r="876" spans="1:5" x14ac:dyDescent="0.25">
      <c r="A876" s="31" t="s">
        <v>894</v>
      </c>
      <c r="B876" s="31" t="s">
        <v>607</v>
      </c>
      <c r="C876" s="31" t="s">
        <v>608</v>
      </c>
      <c r="D876" s="31" t="s">
        <v>607</v>
      </c>
      <c r="E876" s="31" t="s">
        <v>800</v>
      </c>
    </row>
    <row r="877" spans="1:5" x14ac:dyDescent="0.25">
      <c r="A877" s="31" t="s">
        <v>894</v>
      </c>
      <c r="B877" s="31" t="s">
        <v>1915</v>
      </c>
      <c r="C877" s="31" t="s">
        <v>1916</v>
      </c>
      <c r="D877" s="31" t="s">
        <v>607</v>
      </c>
      <c r="E877" s="31" t="s">
        <v>800</v>
      </c>
    </row>
    <row r="878" spans="1:5" x14ac:dyDescent="0.25">
      <c r="A878" s="31" t="s">
        <v>894</v>
      </c>
      <c r="B878" s="31" t="s">
        <v>1917</v>
      </c>
      <c r="C878" s="31" t="s">
        <v>1918</v>
      </c>
      <c r="D878" s="31" t="s">
        <v>607</v>
      </c>
      <c r="E878" s="31" t="s">
        <v>800</v>
      </c>
    </row>
    <row r="879" spans="1:5" x14ac:dyDescent="0.25">
      <c r="A879" s="31" t="s">
        <v>894</v>
      </c>
      <c r="B879" s="31" t="s">
        <v>1919</v>
      </c>
      <c r="C879" s="31" t="s">
        <v>1920</v>
      </c>
      <c r="D879" s="31" t="s">
        <v>607</v>
      </c>
      <c r="E879" s="31" t="s">
        <v>800</v>
      </c>
    </row>
    <row r="880" spans="1:5" x14ac:dyDescent="0.25">
      <c r="A880" s="31" t="s">
        <v>894</v>
      </c>
      <c r="B880" s="31" t="s">
        <v>1921</v>
      </c>
      <c r="C880" s="31" t="s">
        <v>1922</v>
      </c>
      <c r="D880" s="31" t="s">
        <v>607</v>
      </c>
      <c r="E880" s="31" t="s">
        <v>800</v>
      </c>
    </row>
    <row r="881" spans="1:5" x14ac:dyDescent="0.25">
      <c r="A881" s="31" t="s">
        <v>894</v>
      </c>
      <c r="B881" s="31" t="s">
        <v>800</v>
      </c>
      <c r="C881" s="31" t="s">
        <v>801</v>
      </c>
      <c r="D881" s="31" t="s">
        <v>607</v>
      </c>
      <c r="E881" s="31" t="s">
        <v>800</v>
      </c>
    </row>
    <row r="882" spans="1:5" x14ac:dyDescent="0.25">
      <c r="A882" s="31" t="s">
        <v>894</v>
      </c>
      <c r="B882" s="31" t="s">
        <v>639</v>
      </c>
      <c r="C882" s="31" t="s">
        <v>640</v>
      </c>
      <c r="D882" s="31" t="s">
        <v>607</v>
      </c>
      <c r="E882" s="31" t="s">
        <v>800</v>
      </c>
    </row>
    <row r="883" spans="1:5" x14ac:dyDescent="0.25">
      <c r="A883" s="31" t="s">
        <v>894</v>
      </c>
      <c r="B883" s="31" t="s">
        <v>639</v>
      </c>
      <c r="C883" s="31" t="s">
        <v>640</v>
      </c>
      <c r="D883" s="31" t="s">
        <v>607</v>
      </c>
      <c r="E883" s="31" t="s">
        <v>639</v>
      </c>
    </row>
    <row r="884" spans="1:5" x14ac:dyDescent="0.25">
      <c r="A884" s="31" t="s">
        <v>894</v>
      </c>
      <c r="B884" s="31" t="s">
        <v>1923</v>
      </c>
      <c r="C884" s="31" t="s">
        <v>1924</v>
      </c>
      <c r="D884" s="31" t="s">
        <v>601</v>
      </c>
      <c r="E884" s="31" t="s">
        <v>806</v>
      </c>
    </row>
    <row r="885" spans="1:5" x14ac:dyDescent="0.25">
      <c r="A885" s="31" t="s">
        <v>894</v>
      </c>
      <c r="B885" s="31" t="s">
        <v>1925</v>
      </c>
      <c r="C885" s="31" t="s">
        <v>1926</v>
      </c>
      <c r="D885" s="31" t="s">
        <v>601</v>
      </c>
      <c r="E885" s="31" t="s">
        <v>806</v>
      </c>
    </row>
    <row r="886" spans="1:5" x14ac:dyDescent="0.25">
      <c r="A886" s="31" t="s">
        <v>894</v>
      </c>
      <c r="B886" s="31" t="s">
        <v>1927</v>
      </c>
      <c r="C886" s="31" t="s">
        <v>1928</v>
      </c>
      <c r="D886" s="31" t="s">
        <v>601</v>
      </c>
      <c r="E886" s="31" t="s">
        <v>806</v>
      </c>
    </row>
    <row r="887" spans="1:5" x14ac:dyDescent="0.25">
      <c r="A887" s="31" t="s">
        <v>894</v>
      </c>
      <c r="B887" s="31" t="s">
        <v>1929</v>
      </c>
      <c r="C887" s="31" t="s">
        <v>1930</v>
      </c>
      <c r="D887" s="31" t="s">
        <v>601</v>
      </c>
      <c r="E887" s="31" t="s">
        <v>806</v>
      </c>
    </row>
    <row r="888" spans="1:5" x14ac:dyDescent="0.25">
      <c r="A888" s="31" t="s">
        <v>894</v>
      </c>
      <c r="B888" s="31" t="s">
        <v>639</v>
      </c>
      <c r="C888" s="31" t="s">
        <v>640</v>
      </c>
      <c r="D888" s="31" t="s">
        <v>601</v>
      </c>
      <c r="E888" s="31" t="s">
        <v>806</v>
      </c>
    </row>
    <row r="889" spans="1:5" x14ac:dyDescent="0.25">
      <c r="A889" s="31" t="s">
        <v>894</v>
      </c>
      <c r="B889" s="31" t="s">
        <v>639</v>
      </c>
      <c r="C889" s="31" t="s">
        <v>640</v>
      </c>
      <c r="D889" s="31" t="s">
        <v>601</v>
      </c>
      <c r="E889" s="31" t="s">
        <v>806</v>
      </c>
    </row>
    <row r="890" spans="1:5" x14ac:dyDescent="0.25">
      <c r="A890" s="31" t="s">
        <v>894</v>
      </c>
      <c r="B890" s="31" t="s">
        <v>1931</v>
      </c>
      <c r="C890" s="31" t="s">
        <v>1932</v>
      </c>
      <c r="D890" s="31" t="s">
        <v>601</v>
      </c>
      <c r="E890" s="31" t="s">
        <v>802</v>
      </c>
    </row>
    <row r="891" spans="1:5" x14ac:dyDescent="0.25">
      <c r="A891" s="31" t="s">
        <v>894</v>
      </c>
      <c r="B891" s="31" t="s">
        <v>1933</v>
      </c>
      <c r="C891" s="31" t="s">
        <v>1934</v>
      </c>
      <c r="D891" s="31" t="s">
        <v>601</v>
      </c>
      <c r="E891" s="31" t="s">
        <v>802</v>
      </c>
    </row>
    <row r="892" spans="1:5" x14ac:dyDescent="0.25">
      <c r="A892" s="31" t="s">
        <v>894</v>
      </c>
      <c r="B892" s="31" t="s">
        <v>1935</v>
      </c>
      <c r="C892" s="31" t="s">
        <v>1936</v>
      </c>
      <c r="D892" s="31" t="s">
        <v>601</v>
      </c>
      <c r="E892" s="31" t="s">
        <v>802</v>
      </c>
    </row>
    <row r="893" spans="1:5" x14ac:dyDescent="0.25">
      <c r="A893" s="31" t="s">
        <v>894</v>
      </c>
      <c r="B893" s="31" t="s">
        <v>639</v>
      </c>
      <c r="C893" s="31" t="s">
        <v>640</v>
      </c>
      <c r="D893" s="31" t="s">
        <v>601</v>
      </c>
      <c r="E893" s="31" t="s">
        <v>802</v>
      </c>
    </row>
    <row r="894" spans="1:5" x14ac:dyDescent="0.25">
      <c r="A894" s="31" t="s">
        <v>894</v>
      </c>
      <c r="B894" s="31" t="s">
        <v>639</v>
      </c>
      <c r="C894" s="31" t="s">
        <v>640</v>
      </c>
      <c r="D894" s="31" t="s">
        <v>601</v>
      </c>
      <c r="E894" s="31" t="s">
        <v>802</v>
      </c>
    </row>
    <row r="895" spans="1:5" x14ac:dyDescent="0.25">
      <c r="A895" s="31" t="s">
        <v>894</v>
      </c>
      <c r="B895" s="31" t="s">
        <v>601</v>
      </c>
      <c r="C895" s="31" t="s">
        <v>602</v>
      </c>
      <c r="D895" s="31" t="s">
        <v>601</v>
      </c>
      <c r="E895" s="31" t="s">
        <v>808</v>
      </c>
    </row>
    <row r="896" spans="1:5" x14ac:dyDescent="0.25">
      <c r="A896" s="31" t="s">
        <v>894</v>
      </c>
      <c r="B896" s="31" t="s">
        <v>639</v>
      </c>
      <c r="C896" s="31" t="s">
        <v>640</v>
      </c>
      <c r="D896" s="31" t="s">
        <v>601</v>
      </c>
      <c r="E896" s="31" t="s">
        <v>808</v>
      </c>
    </row>
    <row r="897" spans="1:5" x14ac:dyDescent="0.25">
      <c r="A897" s="31" t="s">
        <v>894</v>
      </c>
      <c r="B897" s="31" t="s">
        <v>1937</v>
      </c>
      <c r="C897" s="31" t="s">
        <v>1938</v>
      </c>
      <c r="D897" s="31" t="s">
        <v>601</v>
      </c>
      <c r="E897" s="31" t="s">
        <v>810</v>
      </c>
    </row>
    <row r="898" spans="1:5" x14ac:dyDescent="0.25">
      <c r="A898" s="31" t="s">
        <v>894</v>
      </c>
      <c r="B898" s="31" t="s">
        <v>639</v>
      </c>
      <c r="C898" s="31" t="s">
        <v>640</v>
      </c>
      <c r="D898" s="31" t="s">
        <v>601</v>
      </c>
      <c r="E898" s="31" t="s">
        <v>810</v>
      </c>
    </row>
    <row r="899" spans="1:5" x14ac:dyDescent="0.25">
      <c r="A899" s="31" t="s">
        <v>894</v>
      </c>
      <c r="B899" s="31" t="s">
        <v>812</v>
      </c>
      <c r="C899" s="31" t="s">
        <v>813</v>
      </c>
      <c r="D899" s="31" t="s">
        <v>601</v>
      </c>
      <c r="E899" s="31" t="s">
        <v>812</v>
      </c>
    </row>
    <row r="900" spans="1:5" x14ac:dyDescent="0.25">
      <c r="A900" s="31" t="s">
        <v>894</v>
      </c>
      <c r="B900" s="31" t="s">
        <v>1939</v>
      </c>
      <c r="C900" s="31" t="s">
        <v>1940</v>
      </c>
      <c r="D900" s="31" t="s">
        <v>601</v>
      </c>
      <c r="E900" s="31" t="s">
        <v>812</v>
      </c>
    </row>
    <row r="901" spans="1:5" x14ac:dyDescent="0.25">
      <c r="A901" s="31" t="s">
        <v>894</v>
      </c>
      <c r="B901" s="31" t="s">
        <v>639</v>
      </c>
      <c r="C901" s="31" t="s">
        <v>640</v>
      </c>
      <c r="D901" s="31" t="s">
        <v>601</v>
      </c>
      <c r="E901" s="31" t="s">
        <v>812</v>
      </c>
    </row>
    <row r="902" spans="1:5" x14ac:dyDescent="0.25">
      <c r="A902" s="31" t="s">
        <v>894</v>
      </c>
      <c r="B902" s="31" t="s">
        <v>1941</v>
      </c>
      <c r="C902" s="31" t="s">
        <v>1942</v>
      </c>
      <c r="D902" s="31" t="s">
        <v>601</v>
      </c>
      <c r="E902" s="31" t="s">
        <v>804</v>
      </c>
    </row>
    <row r="903" spans="1:5" x14ac:dyDescent="0.25">
      <c r="A903" s="31" t="s">
        <v>894</v>
      </c>
      <c r="B903" s="31" t="s">
        <v>1943</v>
      </c>
      <c r="C903" s="31" t="s">
        <v>1944</v>
      </c>
      <c r="D903" s="31" t="s">
        <v>601</v>
      </c>
      <c r="E903" s="31" t="s">
        <v>804</v>
      </c>
    </row>
    <row r="904" spans="1:5" x14ac:dyDescent="0.25">
      <c r="A904" s="31" t="s">
        <v>894</v>
      </c>
      <c r="B904" s="31" t="s">
        <v>804</v>
      </c>
      <c r="C904" s="31" t="s">
        <v>805</v>
      </c>
      <c r="D904" s="31" t="s">
        <v>601</v>
      </c>
      <c r="E904" s="31" t="s">
        <v>804</v>
      </c>
    </row>
    <row r="905" spans="1:5" x14ac:dyDescent="0.25">
      <c r="A905" s="31" t="s">
        <v>894</v>
      </c>
      <c r="B905" s="31" t="s">
        <v>639</v>
      </c>
      <c r="C905" s="31" t="s">
        <v>640</v>
      </c>
      <c r="D905" s="31" t="s">
        <v>601</v>
      </c>
      <c r="E905" s="31" t="s">
        <v>804</v>
      </c>
    </row>
    <row r="906" spans="1:5" x14ac:dyDescent="0.25">
      <c r="A906" s="31" t="s">
        <v>894</v>
      </c>
      <c r="B906" s="31" t="s">
        <v>810</v>
      </c>
      <c r="C906" s="31" t="s">
        <v>811</v>
      </c>
      <c r="D906" s="31" t="s">
        <v>601</v>
      </c>
      <c r="E906" s="31" t="s">
        <v>1945</v>
      </c>
    </row>
    <row r="907" spans="1:5" x14ac:dyDescent="0.25">
      <c r="A907" s="31" t="s">
        <v>894</v>
      </c>
      <c r="B907" s="31" t="s">
        <v>1946</v>
      </c>
      <c r="C907" s="31" t="s">
        <v>1947</v>
      </c>
      <c r="D907" s="31" t="s">
        <v>601</v>
      </c>
      <c r="E907" s="31" t="s">
        <v>1945</v>
      </c>
    </row>
    <row r="908" spans="1:5" x14ac:dyDescent="0.25">
      <c r="A908" s="31" t="s">
        <v>894</v>
      </c>
      <c r="B908" s="31" t="s">
        <v>1948</v>
      </c>
      <c r="C908" s="31" t="s">
        <v>1949</v>
      </c>
      <c r="D908" s="31" t="s">
        <v>601</v>
      </c>
      <c r="E908" s="31" t="s">
        <v>1945</v>
      </c>
    </row>
    <row r="909" spans="1:5" x14ac:dyDescent="0.25">
      <c r="A909" s="31" t="s">
        <v>894</v>
      </c>
      <c r="B909" s="31" t="s">
        <v>639</v>
      </c>
      <c r="C909" s="31" t="s">
        <v>640</v>
      </c>
      <c r="D909" s="31" t="s">
        <v>601</v>
      </c>
      <c r="E909" s="31" t="s">
        <v>1945</v>
      </c>
    </row>
    <row r="910" spans="1:5" x14ac:dyDescent="0.25">
      <c r="A910" s="31" t="s">
        <v>894</v>
      </c>
      <c r="B910" s="31" t="s">
        <v>639</v>
      </c>
      <c r="C910" s="31" t="s">
        <v>640</v>
      </c>
      <c r="D910" s="31" t="s">
        <v>601</v>
      </c>
      <c r="E910" s="31" t="s">
        <v>639</v>
      </c>
    </row>
    <row r="911" spans="1:5" x14ac:dyDescent="0.25">
      <c r="A911" s="31" t="s">
        <v>894</v>
      </c>
      <c r="B911" s="31" t="s">
        <v>1950</v>
      </c>
      <c r="C911" s="31" t="s">
        <v>1951</v>
      </c>
      <c r="D911" s="31" t="s">
        <v>611</v>
      </c>
      <c r="E911" s="31" t="s">
        <v>814</v>
      </c>
    </row>
    <row r="912" spans="1:5" x14ac:dyDescent="0.25">
      <c r="A912" s="31" t="s">
        <v>894</v>
      </c>
      <c r="B912" s="31" t="s">
        <v>639</v>
      </c>
      <c r="C912" s="31" t="s">
        <v>640</v>
      </c>
      <c r="D912" s="31" t="s">
        <v>611</v>
      </c>
      <c r="E912" s="31" t="s">
        <v>814</v>
      </c>
    </row>
    <row r="913" spans="1:5" x14ac:dyDescent="0.25">
      <c r="A913" s="31" t="s">
        <v>894</v>
      </c>
      <c r="B913" s="31" t="s">
        <v>1952</v>
      </c>
      <c r="C913" s="31" t="s">
        <v>1953</v>
      </c>
      <c r="D913" s="31" t="s">
        <v>611</v>
      </c>
      <c r="E913" s="31" t="s">
        <v>816</v>
      </c>
    </row>
    <row r="914" spans="1:5" x14ac:dyDescent="0.25">
      <c r="A914" s="31" t="s">
        <v>894</v>
      </c>
      <c r="B914" s="31" t="s">
        <v>1954</v>
      </c>
      <c r="C914" s="31" t="s">
        <v>1955</v>
      </c>
      <c r="D914" s="31" t="s">
        <v>611</v>
      </c>
      <c r="E914" s="31" t="s">
        <v>816</v>
      </c>
    </row>
    <row r="915" spans="1:5" x14ac:dyDescent="0.25">
      <c r="A915" s="31" t="s">
        <v>894</v>
      </c>
      <c r="B915" s="31" t="s">
        <v>1956</v>
      </c>
      <c r="C915" s="31" t="s">
        <v>1957</v>
      </c>
      <c r="D915" s="31" t="s">
        <v>611</v>
      </c>
      <c r="E915" s="31" t="s">
        <v>816</v>
      </c>
    </row>
    <row r="916" spans="1:5" x14ac:dyDescent="0.25">
      <c r="A916" s="31" t="s">
        <v>894</v>
      </c>
      <c r="B916" s="31" t="s">
        <v>639</v>
      </c>
      <c r="C916" s="31" t="s">
        <v>640</v>
      </c>
      <c r="D916" s="31" t="s">
        <v>611</v>
      </c>
      <c r="E916" s="31" t="s">
        <v>816</v>
      </c>
    </row>
    <row r="917" spans="1:5" x14ac:dyDescent="0.25">
      <c r="A917" s="31" t="s">
        <v>894</v>
      </c>
      <c r="B917" s="31" t="s">
        <v>818</v>
      </c>
      <c r="C917" s="31" t="s">
        <v>819</v>
      </c>
      <c r="D917" s="31" t="s">
        <v>611</v>
      </c>
      <c r="E917" s="31" t="s">
        <v>818</v>
      </c>
    </row>
    <row r="918" spans="1:5" x14ac:dyDescent="0.25">
      <c r="A918" s="31" t="s">
        <v>894</v>
      </c>
      <c r="B918" s="31" t="s">
        <v>1958</v>
      </c>
      <c r="C918" s="31" t="s">
        <v>1959</v>
      </c>
      <c r="D918" s="31" t="s">
        <v>611</v>
      </c>
      <c r="E918" s="31" t="s">
        <v>818</v>
      </c>
    </row>
    <row r="919" spans="1:5" x14ac:dyDescent="0.25">
      <c r="A919" s="31" t="s">
        <v>894</v>
      </c>
      <c r="B919" s="31" t="s">
        <v>639</v>
      </c>
      <c r="C919" s="31" t="s">
        <v>640</v>
      </c>
      <c r="D919" s="31" t="s">
        <v>611</v>
      </c>
      <c r="E919" s="31" t="s">
        <v>818</v>
      </c>
    </row>
    <row r="920" spans="1:5" x14ac:dyDescent="0.25">
      <c r="A920" s="31" t="s">
        <v>894</v>
      </c>
      <c r="B920" s="31" t="s">
        <v>1960</v>
      </c>
      <c r="C920" s="31" t="s">
        <v>1961</v>
      </c>
      <c r="D920" s="31" t="s">
        <v>611</v>
      </c>
      <c r="E920" s="31" t="s">
        <v>820</v>
      </c>
    </row>
    <row r="921" spans="1:5" x14ac:dyDescent="0.25">
      <c r="A921" s="31" t="s">
        <v>894</v>
      </c>
      <c r="B921" s="31" t="s">
        <v>820</v>
      </c>
      <c r="C921" s="31" t="s">
        <v>821</v>
      </c>
      <c r="D921" s="31" t="s">
        <v>611</v>
      </c>
      <c r="E921" s="31" t="s">
        <v>820</v>
      </c>
    </row>
    <row r="922" spans="1:5" x14ac:dyDescent="0.25">
      <c r="A922" s="31" t="s">
        <v>894</v>
      </c>
      <c r="B922" s="31" t="s">
        <v>1962</v>
      </c>
      <c r="C922" s="31" t="s">
        <v>1963</v>
      </c>
      <c r="D922" s="31" t="s">
        <v>611</v>
      </c>
      <c r="E922" s="31" t="s">
        <v>820</v>
      </c>
    </row>
    <row r="923" spans="1:5" x14ac:dyDescent="0.25">
      <c r="A923" s="31" t="s">
        <v>894</v>
      </c>
      <c r="B923" s="31" t="s">
        <v>1964</v>
      </c>
      <c r="C923" s="31" t="s">
        <v>1965</v>
      </c>
      <c r="D923" s="31" t="s">
        <v>611</v>
      </c>
      <c r="E923" s="31" t="s">
        <v>820</v>
      </c>
    </row>
    <row r="924" spans="1:5" x14ac:dyDescent="0.25">
      <c r="A924" s="31" t="s">
        <v>894</v>
      </c>
      <c r="B924" s="31" t="s">
        <v>1966</v>
      </c>
      <c r="C924" s="31" t="s">
        <v>1967</v>
      </c>
      <c r="D924" s="31" t="s">
        <v>611</v>
      </c>
      <c r="E924" s="31" t="s">
        <v>820</v>
      </c>
    </row>
    <row r="925" spans="1:5" x14ac:dyDescent="0.25">
      <c r="A925" s="31" t="s">
        <v>894</v>
      </c>
      <c r="B925" s="31" t="s">
        <v>639</v>
      </c>
      <c r="C925" s="31" t="s">
        <v>640</v>
      </c>
      <c r="D925" s="31" t="s">
        <v>611</v>
      </c>
      <c r="E925" s="31" t="s">
        <v>820</v>
      </c>
    </row>
    <row r="926" spans="1:5" x14ac:dyDescent="0.25">
      <c r="A926" s="31" t="s">
        <v>894</v>
      </c>
      <c r="B926" s="31" t="s">
        <v>611</v>
      </c>
      <c r="C926" s="31" t="s">
        <v>612</v>
      </c>
      <c r="D926" s="31" t="s">
        <v>611</v>
      </c>
      <c r="E926" s="31" t="s">
        <v>822</v>
      </c>
    </row>
    <row r="927" spans="1:5" x14ac:dyDescent="0.25">
      <c r="A927" s="31" t="s">
        <v>894</v>
      </c>
      <c r="B927" s="31" t="s">
        <v>639</v>
      </c>
      <c r="C927" s="31" t="s">
        <v>640</v>
      </c>
      <c r="D927" s="31" t="s">
        <v>611</v>
      </c>
      <c r="E927" s="31" t="s">
        <v>822</v>
      </c>
    </row>
    <row r="928" spans="1:5" x14ac:dyDescent="0.25">
      <c r="A928" s="31" t="s">
        <v>894</v>
      </c>
      <c r="B928" s="31" t="s">
        <v>725</v>
      </c>
      <c r="C928" s="31" t="s">
        <v>726</v>
      </c>
      <c r="D928" s="31" t="s">
        <v>611</v>
      </c>
      <c r="E928" s="31" t="s">
        <v>824</v>
      </c>
    </row>
    <row r="929" spans="1:5" x14ac:dyDescent="0.25">
      <c r="A929" s="31" t="s">
        <v>894</v>
      </c>
      <c r="B929" s="31" t="s">
        <v>639</v>
      </c>
      <c r="C929" s="31" t="s">
        <v>640</v>
      </c>
      <c r="D929" s="31" t="s">
        <v>611</v>
      </c>
      <c r="E929" s="31" t="s">
        <v>824</v>
      </c>
    </row>
    <row r="930" spans="1:5" x14ac:dyDescent="0.25">
      <c r="A930" s="31" t="s">
        <v>894</v>
      </c>
      <c r="B930" s="31" t="s">
        <v>1968</v>
      </c>
      <c r="C930" s="31" t="s">
        <v>1969</v>
      </c>
      <c r="D930" s="31" t="s">
        <v>611</v>
      </c>
      <c r="E930" s="31" t="s">
        <v>826</v>
      </c>
    </row>
    <row r="931" spans="1:5" x14ac:dyDescent="0.25">
      <c r="A931" s="31" t="s">
        <v>894</v>
      </c>
      <c r="B931" s="31" t="s">
        <v>1970</v>
      </c>
      <c r="C931" s="31" t="s">
        <v>1971</v>
      </c>
      <c r="D931" s="31" t="s">
        <v>611</v>
      </c>
      <c r="E931" s="31" t="s">
        <v>826</v>
      </c>
    </row>
    <row r="932" spans="1:5" x14ac:dyDescent="0.25">
      <c r="A932" s="31" t="s">
        <v>894</v>
      </c>
      <c r="B932" s="31" t="s">
        <v>1972</v>
      </c>
      <c r="C932" s="31" t="s">
        <v>1973</v>
      </c>
      <c r="D932" s="31" t="s">
        <v>611</v>
      </c>
      <c r="E932" s="31" t="s">
        <v>826</v>
      </c>
    </row>
    <row r="933" spans="1:5" x14ac:dyDescent="0.25">
      <c r="A933" s="31" t="s">
        <v>894</v>
      </c>
      <c r="B933" s="31" t="s">
        <v>639</v>
      </c>
      <c r="C933" s="31" t="s">
        <v>640</v>
      </c>
      <c r="D933" s="31" t="s">
        <v>611</v>
      </c>
      <c r="E933" s="31" t="s">
        <v>826</v>
      </c>
    </row>
    <row r="934" spans="1:5" x14ac:dyDescent="0.25">
      <c r="A934" s="31" t="s">
        <v>894</v>
      </c>
      <c r="B934" s="31" t="s">
        <v>1974</v>
      </c>
      <c r="C934" s="31" t="s">
        <v>1975</v>
      </c>
      <c r="D934" s="31" t="s">
        <v>611</v>
      </c>
      <c r="E934" s="31" t="s">
        <v>828</v>
      </c>
    </row>
    <row r="935" spans="1:5" x14ac:dyDescent="0.25">
      <c r="A935" s="31" t="s">
        <v>894</v>
      </c>
      <c r="B935" s="31" t="s">
        <v>639</v>
      </c>
      <c r="C935" s="31" t="s">
        <v>640</v>
      </c>
      <c r="D935" s="31" t="s">
        <v>611</v>
      </c>
      <c r="E935" s="31" t="s">
        <v>828</v>
      </c>
    </row>
    <row r="936" spans="1:5" x14ac:dyDescent="0.25">
      <c r="A936" s="31" t="s">
        <v>894</v>
      </c>
      <c r="B936" s="31" t="s">
        <v>639</v>
      </c>
      <c r="C936" s="31" t="s">
        <v>640</v>
      </c>
      <c r="D936" s="31" t="s">
        <v>611</v>
      </c>
      <c r="E936" s="31" t="s">
        <v>639</v>
      </c>
    </row>
    <row r="937" spans="1:5" x14ac:dyDescent="0.25">
      <c r="A937" s="31" t="s">
        <v>894</v>
      </c>
      <c r="B937" s="31" t="s">
        <v>830</v>
      </c>
      <c r="C937" s="31" t="s">
        <v>831</v>
      </c>
      <c r="D937" s="31" t="s">
        <v>605</v>
      </c>
      <c r="E937" s="31" t="s">
        <v>830</v>
      </c>
    </row>
    <row r="938" spans="1:5" x14ac:dyDescent="0.25">
      <c r="A938" s="31" t="s">
        <v>894</v>
      </c>
      <c r="B938" s="31" t="s">
        <v>830</v>
      </c>
      <c r="C938" s="31" t="s">
        <v>831</v>
      </c>
      <c r="D938" s="31" t="s">
        <v>605</v>
      </c>
      <c r="E938" s="31" t="s">
        <v>830</v>
      </c>
    </row>
    <row r="939" spans="1:5" x14ac:dyDescent="0.25">
      <c r="A939" s="31" t="s">
        <v>894</v>
      </c>
      <c r="B939" s="31" t="s">
        <v>1976</v>
      </c>
      <c r="C939" s="31" t="s">
        <v>1977</v>
      </c>
      <c r="D939" s="31" t="s">
        <v>605</v>
      </c>
      <c r="E939" s="31" t="s">
        <v>830</v>
      </c>
    </row>
    <row r="940" spans="1:5" x14ac:dyDescent="0.25">
      <c r="A940" s="31" t="s">
        <v>894</v>
      </c>
      <c r="B940" s="31" t="s">
        <v>639</v>
      </c>
      <c r="C940" s="31" t="s">
        <v>640</v>
      </c>
      <c r="D940" s="31" t="s">
        <v>605</v>
      </c>
      <c r="E940" s="31" t="s">
        <v>830</v>
      </c>
    </row>
    <row r="941" spans="1:5" x14ac:dyDescent="0.25">
      <c r="A941" s="31" t="s">
        <v>894</v>
      </c>
      <c r="B941" s="31" t="s">
        <v>834</v>
      </c>
      <c r="C941" s="31" t="s">
        <v>835</v>
      </c>
      <c r="D941" s="31" t="s">
        <v>605</v>
      </c>
      <c r="E941" s="31" t="s">
        <v>832</v>
      </c>
    </row>
    <row r="942" spans="1:5" x14ac:dyDescent="0.25">
      <c r="A942" s="31" t="s">
        <v>894</v>
      </c>
      <c r="B942" s="31" t="s">
        <v>639</v>
      </c>
      <c r="C942" s="31" t="s">
        <v>640</v>
      </c>
      <c r="D942" s="31" t="s">
        <v>605</v>
      </c>
      <c r="E942" s="31" t="s">
        <v>832</v>
      </c>
    </row>
    <row r="943" spans="1:5" x14ac:dyDescent="0.25">
      <c r="A943" s="31" t="s">
        <v>894</v>
      </c>
      <c r="B943" s="31" t="s">
        <v>1978</v>
      </c>
      <c r="C943" s="31" t="s">
        <v>1979</v>
      </c>
      <c r="D943" s="31" t="s">
        <v>605</v>
      </c>
      <c r="E943" s="31" t="s">
        <v>834</v>
      </c>
    </row>
    <row r="944" spans="1:5" x14ac:dyDescent="0.25">
      <c r="A944" s="31" t="s">
        <v>894</v>
      </c>
      <c r="B944" s="31" t="s">
        <v>1980</v>
      </c>
      <c r="C944" s="31" t="s">
        <v>1981</v>
      </c>
      <c r="D944" s="31" t="s">
        <v>605</v>
      </c>
      <c r="E944" s="31" t="s">
        <v>834</v>
      </c>
    </row>
    <row r="945" spans="1:5" x14ac:dyDescent="0.25">
      <c r="A945" s="31" t="s">
        <v>894</v>
      </c>
      <c r="B945" s="31" t="s">
        <v>639</v>
      </c>
      <c r="C945" s="31" t="s">
        <v>640</v>
      </c>
      <c r="D945" s="31" t="s">
        <v>605</v>
      </c>
      <c r="E945" s="31" t="s">
        <v>834</v>
      </c>
    </row>
    <row r="946" spans="1:5" x14ac:dyDescent="0.25">
      <c r="A946" s="31" t="s">
        <v>894</v>
      </c>
      <c r="B946" s="31" t="s">
        <v>1982</v>
      </c>
      <c r="C946" s="31" t="s">
        <v>1983</v>
      </c>
      <c r="D946" s="31" t="s">
        <v>605</v>
      </c>
      <c r="E946" s="31" t="s">
        <v>836</v>
      </c>
    </row>
    <row r="947" spans="1:5" x14ac:dyDescent="0.25">
      <c r="A947" s="31" t="s">
        <v>894</v>
      </c>
      <c r="B947" s="31" t="s">
        <v>639</v>
      </c>
      <c r="C947" s="31" t="s">
        <v>640</v>
      </c>
      <c r="D947" s="31" t="s">
        <v>605</v>
      </c>
      <c r="E947" s="31" t="s">
        <v>836</v>
      </c>
    </row>
    <row r="948" spans="1:5" x14ac:dyDescent="0.25">
      <c r="A948" s="31" t="s">
        <v>894</v>
      </c>
      <c r="B948" s="31" t="s">
        <v>1984</v>
      </c>
      <c r="C948" s="31" t="s">
        <v>1985</v>
      </c>
      <c r="D948" s="31" t="s">
        <v>605</v>
      </c>
      <c r="E948" s="31" t="s">
        <v>840</v>
      </c>
    </row>
    <row r="949" spans="1:5" x14ac:dyDescent="0.25">
      <c r="A949" s="31" t="s">
        <v>894</v>
      </c>
      <c r="B949" s="31" t="s">
        <v>1986</v>
      </c>
      <c r="C949" s="31" t="s">
        <v>1987</v>
      </c>
      <c r="D949" s="31" t="s">
        <v>605</v>
      </c>
      <c r="E949" s="31" t="s">
        <v>840</v>
      </c>
    </row>
    <row r="950" spans="1:5" x14ac:dyDescent="0.25">
      <c r="A950" s="31" t="s">
        <v>894</v>
      </c>
      <c r="B950" s="31" t="s">
        <v>1984</v>
      </c>
      <c r="C950" s="31" t="s">
        <v>1985</v>
      </c>
      <c r="D950" s="31" t="s">
        <v>605</v>
      </c>
      <c r="E950" s="31" t="s">
        <v>840</v>
      </c>
    </row>
    <row r="951" spans="1:5" x14ac:dyDescent="0.25">
      <c r="A951" s="31" t="s">
        <v>894</v>
      </c>
      <c r="B951" s="31" t="s">
        <v>639</v>
      </c>
      <c r="C951" s="31" t="s">
        <v>640</v>
      </c>
      <c r="D951" s="31" t="s">
        <v>605</v>
      </c>
      <c r="E951" s="31" t="s">
        <v>840</v>
      </c>
    </row>
    <row r="952" spans="1:5" x14ac:dyDescent="0.25">
      <c r="A952" s="31" t="s">
        <v>894</v>
      </c>
      <c r="B952" s="31" t="s">
        <v>1988</v>
      </c>
      <c r="C952" s="31" t="s">
        <v>1989</v>
      </c>
      <c r="D952" s="31" t="s">
        <v>605</v>
      </c>
      <c r="E952" s="31" t="s">
        <v>842</v>
      </c>
    </row>
    <row r="953" spans="1:5" x14ac:dyDescent="0.25">
      <c r="A953" s="31" t="s">
        <v>894</v>
      </c>
      <c r="B953" s="31" t="s">
        <v>639</v>
      </c>
      <c r="C953" s="31" t="s">
        <v>640</v>
      </c>
      <c r="D953" s="31" t="s">
        <v>605</v>
      </c>
      <c r="E953" s="31" t="s">
        <v>842</v>
      </c>
    </row>
    <row r="954" spans="1:5" x14ac:dyDescent="0.25">
      <c r="A954" s="31" t="s">
        <v>894</v>
      </c>
      <c r="B954" s="31" t="s">
        <v>639</v>
      </c>
      <c r="C954" s="31" t="s">
        <v>640</v>
      </c>
      <c r="D954" s="31" t="s">
        <v>605</v>
      </c>
      <c r="E954" s="31" t="s">
        <v>838</v>
      </c>
    </row>
    <row r="955" spans="1:5" x14ac:dyDescent="0.25">
      <c r="A955" s="31" t="s">
        <v>894</v>
      </c>
      <c r="B955" s="31" t="s">
        <v>846</v>
      </c>
      <c r="C955" s="31" t="s">
        <v>847</v>
      </c>
      <c r="D955" s="31" t="s">
        <v>605</v>
      </c>
      <c r="E955" s="31" t="s">
        <v>846</v>
      </c>
    </row>
    <row r="956" spans="1:5" x14ac:dyDescent="0.25">
      <c r="A956" s="31" t="s">
        <v>894</v>
      </c>
      <c r="B956" s="31" t="s">
        <v>639</v>
      </c>
      <c r="C956" s="31" t="s">
        <v>640</v>
      </c>
      <c r="D956" s="31" t="s">
        <v>605</v>
      </c>
      <c r="E956" s="31" t="s">
        <v>846</v>
      </c>
    </row>
    <row r="957" spans="1:5" x14ac:dyDescent="0.25">
      <c r="A957" s="31" t="s">
        <v>894</v>
      </c>
      <c r="B957" s="31" t="s">
        <v>1990</v>
      </c>
      <c r="C957" s="31" t="s">
        <v>1991</v>
      </c>
      <c r="D957" s="31" t="s">
        <v>605</v>
      </c>
      <c r="E957" s="31" t="s">
        <v>844</v>
      </c>
    </row>
    <row r="958" spans="1:5" x14ac:dyDescent="0.25">
      <c r="A958" s="31" t="s">
        <v>894</v>
      </c>
      <c r="B958" s="31" t="s">
        <v>1990</v>
      </c>
      <c r="C958" s="31" t="s">
        <v>1991</v>
      </c>
      <c r="D958" s="31" t="s">
        <v>605</v>
      </c>
      <c r="E958" s="31" t="s">
        <v>844</v>
      </c>
    </row>
    <row r="959" spans="1:5" x14ac:dyDescent="0.25">
      <c r="A959" s="31" t="s">
        <v>894</v>
      </c>
      <c r="B959" s="31" t="s">
        <v>844</v>
      </c>
      <c r="C959" s="31" t="s">
        <v>845</v>
      </c>
      <c r="D959" s="31" t="s">
        <v>605</v>
      </c>
      <c r="E959" s="31" t="s">
        <v>844</v>
      </c>
    </row>
    <row r="960" spans="1:5" x14ac:dyDescent="0.25">
      <c r="A960" s="31" t="s">
        <v>894</v>
      </c>
      <c r="B960" s="31" t="s">
        <v>639</v>
      </c>
      <c r="C960" s="31" t="s">
        <v>640</v>
      </c>
      <c r="D960" s="31" t="s">
        <v>605</v>
      </c>
      <c r="E960" s="31" t="s">
        <v>844</v>
      </c>
    </row>
    <row r="961" spans="1:5" x14ac:dyDescent="0.25">
      <c r="A961" s="31" t="s">
        <v>894</v>
      </c>
      <c r="B961" s="31" t="s">
        <v>1992</v>
      </c>
      <c r="C961" s="31" t="s">
        <v>1993</v>
      </c>
      <c r="D961" s="31" t="s">
        <v>605</v>
      </c>
      <c r="E961" s="31" t="s">
        <v>848</v>
      </c>
    </row>
    <row r="962" spans="1:5" x14ac:dyDescent="0.25">
      <c r="A962" s="31" t="s">
        <v>894</v>
      </c>
      <c r="B962" s="31" t="s">
        <v>1994</v>
      </c>
      <c r="C962" s="31" t="s">
        <v>1995</v>
      </c>
      <c r="D962" s="31" t="s">
        <v>605</v>
      </c>
      <c r="E962" s="31" t="s">
        <v>848</v>
      </c>
    </row>
    <row r="963" spans="1:5" x14ac:dyDescent="0.25">
      <c r="A963" s="31" t="s">
        <v>894</v>
      </c>
      <c r="B963" s="31" t="s">
        <v>1996</v>
      </c>
      <c r="C963" s="31" t="s">
        <v>1997</v>
      </c>
      <c r="D963" s="31" t="s">
        <v>605</v>
      </c>
      <c r="E963" s="31" t="s">
        <v>848</v>
      </c>
    </row>
    <row r="964" spans="1:5" x14ac:dyDescent="0.25">
      <c r="A964" s="31" t="s">
        <v>894</v>
      </c>
      <c r="B964" s="31" t="s">
        <v>639</v>
      </c>
      <c r="C964" s="31" t="s">
        <v>640</v>
      </c>
      <c r="D964" s="31" t="s">
        <v>605</v>
      </c>
      <c r="E964" s="31" t="s">
        <v>848</v>
      </c>
    </row>
    <row r="965" spans="1:5" x14ac:dyDescent="0.25">
      <c r="A965" s="31" t="s">
        <v>894</v>
      </c>
      <c r="B965" s="31" t="s">
        <v>850</v>
      </c>
      <c r="C965" s="31" t="s">
        <v>851</v>
      </c>
      <c r="D965" s="31" t="s">
        <v>605</v>
      </c>
      <c r="E965" s="31" t="s">
        <v>850</v>
      </c>
    </row>
    <row r="966" spans="1:5" x14ac:dyDescent="0.25">
      <c r="A966" s="31" t="s">
        <v>894</v>
      </c>
      <c r="B966" s="31" t="s">
        <v>639</v>
      </c>
      <c r="C966" s="31" t="s">
        <v>640</v>
      </c>
      <c r="D966" s="31" t="s">
        <v>605</v>
      </c>
      <c r="E966" s="31" t="s">
        <v>850</v>
      </c>
    </row>
    <row r="967" spans="1:5" x14ac:dyDescent="0.25">
      <c r="A967" s="31" t="s">
        <v>894</v>
      </c>
      <c r="B967" s="31" t="s">
        <v>639</v>
      </c>
      <c r="C967" s="31" t="s">
        <v>640</v>
      </c>
      <c r="D967" s="31" t="s">
        <v>605</v>
      </c>
      <c r="E967" s="31" t="s">
        <v>639</v>
      </c>
    </row>
    <row r="968" spans="1:5" x14ac:dyDescent="0.25">
      <c r="A968" s="31" t="s">
        <v>894</v>
      </c>
      <c r="B968" s="31" t="s">
        <v>1998</v>
      </c>
      <c r="C968" s="31" t="s">
        <v>1999</v>
      </c>
      <c r="D968" s="31" t="s">
        <v>599</v>
      </c>
      <c r="E968" s="31" t="s">
        <v>852</v>
      </c>
    </row>
    <row r="969" spans="1:5" x14ac:dyDescent="0.25">
      <c r="A969" s="31" t="s">
        <v>894</v>
      </c>
      <c r="B969" s="31" t="s">
        <v>2000</v>
      </c>
      <c r="C969" s="31" t="s">
        <v>2001</v>
      </c>
      <c r="D969" s="31" t="s">
        <v>599</v>
      </c>
      <c r="E969" s="31" t="s">
        <v>852</v>
      </c>
    </row>
    <row r="970" spans="1:5" x14ac:dyDescent="0.25">
      <c r="A970" s="31" t="s">
        <v>894</v>
      </c>
      <c r="B970" s="31" t="s">
        <v>2000</v>
      </c>
      <c r="C970" s="31" t="s">
        <v>2001</v>
      </c>
      <c r="D970" s="31" t="s">
        <v>599</v>
      </c>
      <c r="E970" s="31" t="s">
        <v>852</v>
      </c>
    </row>
    <row r="971" spans="1:5" x14ac:dyDescent="0.25">
      <c r="A971" s="31" t="s">
        <v>894</v>
      </c>
      <c r="B971" s="31" t="s">
        <v>2002</v>
      </c>
      <c r="C971" s="31" t="s">
        <v>2003</v>
      </c>
      <c r="D971" s="31" t="s">
        <v>599</v>
      </c>
      <c r="E971" s="31" t="s">
        <v>852</v>
      </c>
    </row>
    <row r="972" spans="1:5" x14ac:dyDescent="0.25">
      <c r="A972" s="31" t="s">
        <v>894</v>
      </c>
      <c r="B972" s="31" t="s">
        <v>2004</v>
      </c>
      <c r="C972" s="31" t="s">
        <v>2005</v>
      </c>
      <c r="D972" s="31" t="s">
        <v>599</v>
      </c>
      <c r="E972" s="31" t="s">
        <v>852</v>
      </c>
    </row>
    <row r="973" spans="1:5" x14ac:dyDescent="0.25">
      <c r="A973" s="31" t="s">
        <v>894</v>
      </c>
      <c r="B973" s="31" t="s">
        <v>2006</v>
      </c>
      <c r="C973" s="31" t="s">
        <v>2007</v>
      </c>
      <c r="D973" s="31" t="s">
        <v>599</v>
      </c>
      <c r="E973" s="31" t="s">
        <v>852</v>
      </c>
    </row>
    <row r="974" spans="1:5" x14ac:dyDescent="0.25">
      <c r="A974" s="31" t="s">
        <v>894</v>
      </c>
      <c r="B974" s="31" t="s">
        <v>2008</v>
      </c>
      <c r="C974" s="31" t="s">
        <v>2009</v>
      </c>
      <c r="D974" s="31" t="s">
        <v>599</v>
      </c>
      <c r="E974" s="31" t="s">
        <v>852</v>
      </c>
    </row>
    <row r="975" spans="1:5" x14ac:dyDescent="0.25">
      <c r="A975" s="31" t="s">
        <v>894</v>
      </c>
      <c r="B975" s="31" t="s">
        <v>2010</v>
      </c>
      <c r="C975" s="31" t="s">
        <v>2011</v>
      </c>
      <c r="D975" s="31" t="s">
        <v>599</v>
      </c>
      <c r="E975" s="31" t="s">
        <v>852</v>
      </c>
    </row>
    <row r="976" spans="1:5" x14ac:dyDescent="0.25">
      <c r="A976" s="31" t="s">
        <v>894</v>
      </c>
      <c r="B976" s="31" t="s">
        <v>2012</v>
      </c>
      <c r="C976" s="31" t="s">
        <v>2013</v>
      </c>
      <c r="D976" s="31" t="s">
        <v>599</v>
      </c>
      <c r="E976" s="31" t="s">
        <v>852</v>
      </c>
    </row>
    <row r="977" spans="1:5" x14ac:dyDescent="0.25">
      <c r="A977" s="31" t="s">
        <v>894</v>
      </c>
      <c r="B977" s="31" t="s">
        <v>639</v>
      </c>
      <c r="C977" s="31" t="s">
        <v>640</v>
      </c>
      <c r="D977" s="31" t="s">
        <v>599</v>
      </c>
      <c r="E977" s="31" t="s">
        <v>852</v>
      </c>
    </row>
    <row r="978" spans="1:5" x14ac:dyDescent="0.25">
      <c r="A978" s="31" t="s">
        <v>894</v>
      </c>
      <c r="B978" s="31" t="s">
        <v>921</v>
      </c>
      <c r="C978" s="31" t="s">
        <v>922</v>
      </c>
      <c r="D978" s="31" t="s">
        <v>599</v>
      </c>
      <c r="E978" s="31" t="s">
        <v>854</v>
      </c>
    </row>
    <row r="979" spans="1:5" x14ac:dyDescent="0.25">
      <c r="A979" s="31" t="s">
        <v>894</v>
      </c>
      <c r="B979" s="31" t="s">
        <v>2014</v>
      </c>
      <c r="C979" s="31" t="s">
        <v>2015</v>
      </c>
      <c r="D979" s="31" t="s">
        <v>599</v>
      </c>
      <c r="E979" s="31" t="s">
        <v>854</v>
      </c>
    </row>
    <row r="980" spans="1:5" x14ac:dyDescent="0.25">
      <c r="A980" s="31" t="s">
        <v>894</v>
      </c>
      <c r="B980" s="31" t="s">
        <v>2016</v>
      </c>
      <c r="C980" s="31" t="s">
        <v>2017</v>
      </c>
      <c r="D980" s="31" t="s">
        <v>599</v>
      </c>
      <c r="E980" s="31" t="s">
        <v>854</v>
      </c>
    </row>
    <row r="981" spans="1:5" x14ac:dyDescent="0.25">
      <c r="A981" s="31" t="s">
        <v>894</v>
      </c>
      <c r="B981" s="31" t="s">
        <v>2018</v>
      </c>
      <c r="C981" s="31" t="s">
        <v>2019</v>
      </c>
      <c r="D981" s="31" t="s">
        <v>599</v>
      </c>
      <c r="E981" s="31" t="s">
        <v>854</v>
      </c>
    </row>
    <row r="982" spans="1:5" x14ac:dyDescent="0.25">
      <c r="A982" s="31" t="s">
        <v>894</v>
      </c>
      <c r="B982" s="31" t="s">
        <v>2020</v>
      </c>
      <c r="C982" s="31" t="s">
        <v>2021</v>
      </c>
      <c r="D982" s="31" t="s">
        <v>599</v>
      </c>
      <c r="E982" s="31" t="s">
        <v>854</v>
      </c>
    </row>
    <row r="983" spans="1:5" x14ac:dyDescent="0.25">
      <c r="A983" s="31" t="s">
        <v>894</v>
      </c>
      <c r="B983" s="31" t="s">
        <v>639</v>
      </c>
      <c r="C983" s="31" t="s">
        <v>640</v>
      </c>
      <c r="D983" s="31" t="s">
        <v>599</v>
      </c>
      <c r="E983" s="31" t="s">
        <v>854</v>
      </c>
    </row>
    <row r="984" spans="1:5" x14ac:dyDescent="0.25">
      <c r="A984" s="31" t="s">
        <v>894</v>
      </c>
      <c r="B984" s="31" t="s">
        <v>852</v>
      </c>
      <c r="C984" s="31" t="s">
        <v>853</v>
      </c>
      <c r="D984" s="31" t="s">
        <v>599</v>
      </c>
      <c r="E984" s="31" t="s">
        <v>856</v>
      </c>
    </row>
    <row r="985" spans="1:5" x14ac:dyDescent="0.25">
      <c r="A985" s="31" t="s">
        <v>894</v>
      </c>
      <c r="B985" s="31" t="s">
        <v>2022</v>
      </c>
      <c r="C985" s="31" t="s">
        <v>2023</v>
      </c>
      <c r="D985" s="31" t="s">
        <v>599</v>
      </c>
      <c r="E985" s="31" t="s">
        <v>856</v>
      </c>
    </row>
    <row r="986" spans="1:5" x14ac:dyDescent="0.25">
      <c r="A986" s="31" t="s">
        <v>894</v>
      </c>
      <c r="B986" s="31" t="s">
        <v>2024</v>
      </c>
      <c r="C986" s="31" t="s">
        <v>2025</v>
      </c>
      <c r="D986" s="31" t="s">
        <v>599</v>
      </c>
      <c r="E986" s="31" t="s">
        <v>856</v>
      </c>
    </row>
    <row r="987" spans="1:5" x14ac:dyDescent="0.25">
      <c r="A987" s="31" t="s">
        <v>894</v>
      </c>
      <c r="B987" s="31" t="s">
        <v>2026</v>
      </c>
      <c r="C987" s="31" t="s">
        <v>2027</v>
      </c>
      <c r="D987" s="31" t="s">
        <v>599</v>
      </c>
      <c r="E987" s="31" t="s">
        <v>856</v>
      </c>
    </row>
    <row r="988" spans="1:5" x14ac:dyDescent="0.25">
      <c r="A988" s="31" t="s">
        <v>894</v>
      </c>
      <c r="B988" s="31" t="s">
        <v>2028</v>
      </c>
      <c r="C988" s="31" t="s">
        <v>2029</v>
      </c>
      <c r="D988" s="31" t="s">
        <v>599</v>
      </c>
      <c r="E988" s="31" t="s">
        <v>856</v>
      </c>
    </row>
    <row r="989" spans="1:5" x14ac:dyDescent="0.25">
      <c r="A989" s="31" t="s">
        <v>894</v>
      </c>
      <c r="B989" s="31" t="s">
        <v>2030</v>
      </c>
      <c r="C989" s="31" t="s">
        <v>2031</v>
      </c>
      <c r="D989" s="31" t="s">
        <v>599</v>
      </c>
      <c r="E989" s="31" t="s">
        <v>856</v>
      </c>
    </row>
    <row r="990" spans="1:5" x14ac:dyDescent="0.25">
      <c r="A990" s="31" t="s">
        <v>894</v>
      </c>
      <c r="B990" s="31" t="s">
        <v>2032</v>
      </c>
      <c r="C990" s="31" t="s">
        <v>2033</v>
      </c>
      <c r="D990" s="31" t="s">
        <v>599</v>
      </c>
      <c r="E990" s="31" t="s">
        <v>856</v>
      </c>
    </row>
    <row r="991" spans="1:5" x14ac:dyDescent="0.25">
      <c r="A991" s="31" t="s">
        <v>894</v>
      </c>
      <c r="B991" s="31" t="s">
        <v>2034</v>
      </c>
      <c r="C991" s="31" t="s">
        <v>2035</v>
      </c>
      <c r="D991" s="31" t="s">
        <v>599</v>
      </c>
      <c r="E991" s="31" t="s">
        <v>856</v>
      </c>
    </row>
    <row r="992" spans="1:5" x14ac:dyDescent="0.25">
      <c r="A992" s="31" t="s">
        <v>894</v>
      </c>
      <c r="B992" s="31" t="s">
        <v>2036</v>
      </c>
      <c r="C992" s="31" t="s">
        <v>2037</v>
      </c>
      <c r="D992" s="31" t="s">
        <v>599</v>
      </c>
      <c r="E992" s="31" t="s">
        <v>856</v>
      </c>
    </row>
    <row r="993" spans="1:5" x14ac:dyDescent="0.25">
      <c r="A993" s="31" t="s">
        <v>894</v>
      </c>
      <c r="B993" s="31" t="s">
        <v>2038</v>
      </c>
      <c r="C993" s="31" t="s">
        <v>2039</v>
      </c>
      <c r="D993" s="31" t="s">
        <v>599</v>
      </c>
      <c r="E993" s="31" t="s">
        <v>856</v>
      </c>
    </row>
    <row r="994" spans="1:5" x14ac:dyDescent="0.25">
      <c r="A994" s="31" t="s">
        <v>894</v>
      </c>
      <c r="B994" s="31" t="s">
        <v>2040</v>
      </c>
      <c r="C994" s="31" t="s">
        <v>2041</v>
      </c>
      <c r="D994" s="31" t="s">
        <v>599</v>
      </c>
      <c r="E994" s="31" t="s">
        <v>856</v>
      </c>
    </row>
    <row r="995" spans="1:5" x14ac:dyDescent="0.25">
      <c r="A995" s="31" t="s">
        <v>894</v>
      </c>
      <c r="B995" s="31" t="s">
        <v>2042</v>
      </c>
      <c r="C995" s="31" t="s">
        <v>2043</v>
      </c>
      <c r="D995" s="31" t="s">
        <v>599</v>
      </c>
      <c r="E995" s="31" t="s">
        <v>856</v>
      </c>
    </row>
    <row r="996" spans="1:5" x14ac:dyDescent="0.25">
      <c r="A996" s="31" t="s">
        <v>894</v>
      </c>
      <c r="B996" s="31" t="s">
        <v>639</v>
      </c>
      <c r="C996" s="31" t="s">
        <v>640</v>
      </c>
      <c r="D996" s="31" t="s">
        <v>599</v>
      </c>
      <c r="E996" s="31" t="s">
        <v>856</v>
      </c>
    </row>
    <row r="997" spans="1:5" x14ac:dyDescent="0.25">
      <c r="A997" s="31" t="s">
        <v>894</v>
      </c>
      <c r="B997" s="31" t="s">
        <v>2044</v>
      </c>
      <c r="C997" s="31" t="s">
        <v>2045</v>
      </c>
      <c r="D997" s="31" t="s">
        <v>599</v>
      </c>
      <c r="E997" s="31" t="s">
        <v>858</v>
      </c>
    </row>
    <row r="998" spans="1:5" x14ac:dyDescent="0.25">
      <c r="A998" s="31" t="s">
        <v>894</v>
      </c>
      <c r="B998" s="31" t="s">
        <v>2046</v>
      </c>
      <c r="C998" s="31" t="s">
        <v>2047</v>
      </c>
      <c r="D998" s="31" t="s">
        <v>599</v>
      </c>
      <c r="E998" s="31" t="s">
        <v>858</v>
      </c>
    </row>
    <row r="999" spans="1:5" x14ac:dyDescent="0.25">
      <c r="A999" s="31" t="s">
        <v>894</v>
      </c>
      <c r="B999" s="31" t="s">
        <v>2048</v>
      </c>
      <c r="C999" s="31" t="s">
        <v>2049</v>
      </c>
      <c r="D999" s="31" t="s">
        <v>599</v>
      </c>
      <c r="E999" s="31" t="s">
        <v>858</v>
      </c>
    </row>
    <row r="1000" spans="1:5" x14ac:dyDescent="0.25">
      <c r="A1000" s="31" t="s">
        <v>894</v>
      </c>
      <c r="B1000" s="31" t="s">
        <v>2050</v>
      </c>
      <c r="C1000" s="31" t="s">
        <v>2051</v>
      </c>
      <c r="D1000" s="31" t="s">
        <v>599</v>
      </c>
      <c r="E1000" s="31" t="s">
        <v>858</v>
      </c>
    </row>
    <row r="1001" spans="1:5" x14ac:dyDescent="0.25">
      <c r="A1001" s="31" t="s">
        <v>894</v>
      </c>
      <c r="B1001" s="31" t="s">
        <v>2052</v>
      </c>
      <c r="C1001" s="31" t="s">
        <v>2053</v>
      </c>
      <c r="D1001" s="31" t="s">
        <v>599</v>
      </c>
      <c r="E1001" s="31" t="s">
        <v>858</v>
      </c>
    </row>
    <row r="1002" spans="1:5" x14ac:dyDescent="0.25">
      <c r="A1002" s="31" t="s">
        <v>894</v>
      </c>
      <c r="B1002" s="31" t="s">
        <v>858</v>
      </c>
      <c r="C1002" s="31" t="s">
        <v>859</v>
      </c>
      <c r="D1002" s="31" t="s">
        <v>599</v>
      </c>
      <c r="E1002" s="31" t="s">
        <v>858</v>
      </c>
    </row>
    <row r="1003" spans="1:5" x14ac:dyDescent="0.25">
      <c r="A1003" s="31" t="s">
        <v>894</v>
      </c>
      <c r="B1003" s="31" t="s">
        <v>858</v>
      </c>
      <c r="C1003" s="31" t="s">
        <v>859</v>
      </c>
      <c r="D1003" s="31" t="s">
        <v>599</v>
      </c>
      <c r="E1003" s="31" t="s">
        <v>858</v>
      </c>
    </row>
    <row r="1004" spans="1:5" x14ac:dyDescent="0.25">
      <c r="A1004" s="31" t="s">
        <v>894</v>
      </c>
      <c r="B1004" s="31" t="s">
        <v>2054</v>
      </c>
      <c r="C1004" s="31" t="s">
        <v>2055</v>
      </c>
      <c r="D1004" s="31" t="s">
        <v>599</v>
      </c>
      <c r="E1004" s="31" t="s">
        <v>858</v>
      </c>
    </row>
    <row r="1005" spans="1:5" x14ac:dyDescent="0.25">
      <c r="A1005" s="31" t="s">
        <v>894</v>
      </c>
      <c r="B1005" s="31" t="s">
        <v>2054</v>
      </c>
      <c r="C1005" s="31" t="s">
        <v>2055</v>
      </c>
      <c r="D1005" s="31" t="s">
        <v>599</v>
      </c>
      <c r="E1005" s="31" t="s">
        <v>858</v>
      </c>
    </row>
    <row r="1006" spans="1:5" x14ac:dyDescent="0.25">
      <c r="A1006" s="31" t="s">
        <v>894</v>
      </c>
      <c r="B1006" s="31" t="s">
        <v>2056</v>
      </c>
      <c r="C1006" s="31" t="s">
        <v>2057</v>
      </c>
      <c r="D1006" s="31" t="s">
        <v>599</v>
      </c>
      <c r="E1006" s="31" t="s">
        <v>858</v>
      </c>
    </row>
    <row r="1007" spans="1:5" x14ac:dyDescent="0.25">
      <c r="A1007" s="31" t="s">
        <v>894</v>
      </c>
      <c r="B1007" s="31" t="s">
        <v>2058</v>
      </c>
      <c r="C1007" s="31" t="s">
        <v>2059</v>
      </c>
      <c r="D1007" s="31" t="s">
        <v>599</v>
      </c>
      <c r="E1007" s="31" t="s">
        <v>858</v>
      </c>
    </row>
    <row r="1008" spans="1:5" x14ac:dyDescent="0.25">
      <c r="A1008" s="31" t="s">
        <v>894</v>
      </c>
      <c r="B1008" s="31" t="s">
        <v>2060</v>
      </c>
      <c r="C1008" s="31" t="s">
        <v>2061</v>
      </c>
      <c r="D1008" s="31" t="s">
        <v>599</v>
      </c>
      <c r="E1008" s="31" t="s">
        <v>858</v>
      </c>
    </row>
    <row r="1009" spans="1:5" x14ac:dyDescent="0.25">
      <c r="A1009" s="31" t="s">
        <v>894</v>
      </c>
      <c r="B1009" s="31" t="s">
        <v>2062</v>
      </c>
      <c r="C1009" s="31" t="s">
        <v>2063</v>
      </c>
      <c r="D1009" s="31" t="s">
        <v>599</v>
      </c>
      <c r="E1009" s="31" t="s">
        <v>858</v>
      </c>
    </row>
    <row r="1010" spans="1:5" x14ac:dyDescent="0.25">
      <c r="A1010" s="31" t="s">
        <v>894</v>
      </c>
      <c r="B1010" s="31" t="s">
        <v>2064</v>
      </c>
      <c r="C1010" s="31" t="s">
        <v>2065</v>
      </c>
      <c r="D1010" s="31" t="s">
        <v>599</v>
      </c>
      <c r="E1010" s="31" t="s">
        <v>858</v>
      </c>
    </row>
    <row r="1011" spans="1:5" x14ac:dyDescent="0.25">
      <c r="A1011" s="31" t="s">
        <v>894</v>
      </c>
      <c r="B1011" s="31" t="s">
        <v>2066</v>
      </c>
      <c r="C1011" s="31" t="s">
        <v>2067</v>
      </c>
      <c r="D1011" s="31" t="s">
        <v>599</v>
      </c>
      <c r="E1011" s="31" t="s">
        <v>858</v>
      </c>
    </row>
    <row r="1012" spans="1:5" x14ac:dyDescent="0.25">
      <c r="A1012" s="31" t="s">
        <v>894</v>
      </c>
      <c r="B1012" s="31" t="s">
        <v>1429</v>
      </c>
      <c r="C1012" s="31" t="s">
        <v>1430</v>
      </c>
      <c r="D1012" s="31" t="s">
        <v>599</v>
      </c>
      <c r="E1012" s="31" t="s">
        <v>858</v>
      </c>
    </row>
    <row r="1013" spans="1:5" x14ac:dyDescent="0.25">
      <c r="A1013" s="31" t="s">
        <v>894</v>
      </c>
      <c r="B1013" s="31" t="s">
        <v>639</v>
      </c>
      <c r="C1013" s="31" t="s">
        <v>640</v>
      </c>
      <c r="D1013" s="31" t="s">
        <v>599</v>
      </c>
      <c r="E1013" s="31" t="s">
        <v>858</v>
      </c>
    </row>
    <row r="1014" spans="1:5" x14ac:dyDescent="0.25">
      <c r="A1014" s="31" t="s">
        <v>894</v>
      </c>
      <c r="B1014" s="31" t="s">
        <v>860</v>
      </c>
      <c r="C1014" s="31" t="s">
        <v>861</v>
      </c>
      <c r="D1014" s="31" t="s">
        <v>599</v>
      </c>
      <c r="E1014" s="31" t="s">
        <v>860</v>
      </c>
    </row>
    <row r="1015" spans="1:5" x14ac:dyDescent="0.25">
      <c r="A1015" s="31" t="s">
        <v>894</v>
      </c>
      <c r="B1015" s="31" t="s">
        <v>2068</v>
      </c>
      <c r="C1015" s="31" t="s">
        <v>2069</v>
      </c>
      <c r="D1015" s="31" t="s">
        <v>599</v>
      </c>
      <c r="E1015" s="31" t="s">
        <v>860</v>
      </c>
    </row>
    <row r="1016" spans="1:5" x14ac:dyDescent="0.25">
      <c r="A1016" s="31" t="s">
        <v>894</v>
      </c>
      <c r="B1016" s="31" t="s">
        <v>639</v>
      </c>
      <c r="C1016" s="31" t="s">
        <v>640</v>
      </c>
      <c r="D1016" s="31" t="s">
        <v>599</v>
      </c>
      <c r="E1016" s="31" t="s">
        <v>860</v>
      </c>
    </row>
    <row r="1017" spans="1:5" x14ac:dyDescent="0.25">
      <c r="A1017" s="31" t="s">
        <v>894</v>
      </c>
      <c r="B1017" s="31" t="s">
        <v>2070</v>
      </c>
      <c r="C1017" s="31" t="s">
        <v>2071</v>
      </c>
      <c r="D1017" s="31" t="s">
        <v>599</v>
      </c>
      <c r="E1017" s="31" t="s">
        <v>862</v>
      </c>
    </row>
    <row r="1018" spans="1:5" x14ac:dyDescent="0.25">
      <c r="A1018" s="31" t="s">
        <v>894</v>
      </c>
      <c r="B1018" s="31" t="s">
        <v>639</v>
      </c>
      <c r="C1018" s="31" t="s">
        <v>640</v>
      </c>
      <c r="D1018" s="31" t="s">
        <v>599</v>
      </c>
      <c r="E1018" s="31" t="s">
        <v>862</v>
      </c>
    </row>
    <row r="1019" spans="1:5" x14ac:dyDescent="0.25">
      <c r="A1019" s="31" t="s">
        <v>894</v>
      </c>
      <c r="B1019" s="31" t="s">
        <v>2072</v>
      </c>
      <c r="C1019" s="31" t="s">
        <v>2073</v>
      </c>
      <c r="D1019" s="31" t="s">
        <v>599</v>
      </c>
      <c r="E1019" s="31" t="s">
        <v>864</v>
      </c>
    </row>
    <row r="1020" spans="1:5" x14ac:dyDescent="0.25">
      <c r="A1020" s="31" t="s">
        <v>894</v>
      </c>
      <c r="B1020" s="31" t="s">
        <v>2074</v>
      </c>
      <c r="C1020" s="31" t="s">
        <v>2075</v>
      </c>
      <c r="D1020" s="31" t="s">
        <v>599</v>
      </c>
      <c r="E1020" s="31" t="s">
        <v>864</v>
      </c>
    </row>
    <row r="1021" spans="1:5" x14ac:dyDescent="0.25">
      <c r="A1021" s="31" t="s">
        <v>894</v>
      </c>
      <c r="B1021" s="31" t="s">
        <v>864</v>
      </c>
      <c r="C1021" s="31" t="s">
        <v>865</v>
      </c>
      <c r="D1021" s="31" t="s">
        <v>599</v>
      </c>
      <c r="E1021" s="31" t="s">
        <v>864</v>
      </c>
    </row>
    <row r="1022" spans="1:5" x14ac:dyDescent="0.25">
      <c r="A1022" s="31" t="s">
        <v>894</v>
      </c>
      <c r="B1022" s="31" t="s">
        <v>2076</v>
      </c>
      <c r="C1022" s="31" t="s">
        <v>2077</v>
      </c>
      <c r="D1022" s="31" t="s">
        <v>599</v>
      </c>
      <c r="E1022" s="31" t="s">
        <v>864</v>
      </c>
    </row>
    <row r="1023" spans="1:5" x14ac:dyDescent="0.25">
      <c r="A1023" s="31" t="s">
        <v>894</v>
      </c>
      <c r="B1023" s="31" t="s">
        <v>2078</v>
      </c>
      <c r="C1023" s="31" t="s">
        <v>2079</v>
      </c>
      <c r="D1023" s="31" t="s">
        <v>599</v>
      </c>
      <c r="E1023" s="31" t="s">
        <v>864</v>
      </c>
    </row>
    <row r="1024" spans="1:5" x14ac:dyDescent="0.25">
      <c r="A1024" s="31" t="s">
        <v>894</v>
      </c>
      <c r="B1024" s="31" t="s">
        <v>639</v>
      </c>
      <c r="C1024" s="31" t="s">
        <v>640</v>
      </c>
      <c r="D1024" s="31" t="s">
        <v>599</v>
      </c>
      <c r="E1024" s="31" t="s">
        <v>864</v>
      </c>
    </row>
    <row r="1025" spans="1:5" x14ac:dyDescent="0.25">
      <c r="A1025" s="31" t="s">
        <v>894</v>
      </c>
      <c r="B1025" s="31" t="s">
        <v>2080</v>
      </c>
      <c r="C1025" s="31" t="s">
        <v>2081</v>
      </c>
      <c r="D1025" s="31" t="s">
        <v>599</v>
      </c>
      <c r="E1025" s="31" t="s">
        <v>599</v>
      </c>
    </row>
    <row r="1026" spans="1:5" x14ac:dyDescent="0.25">
      <c r="A1026" s="31" t="s">
        <v>894</v>
      </c>
      <c r="B1026" s="31" t="s">
        <v>2082</v>
      </c>
      <c r="C1026" s="31" t="s">
        <v>2083</v>
      </c>
      <c r="D1026" s="31" t="s">
        <v>599</v>
      </c>
      <c r="E1026" s="31" t="s">
        <v>599</v>
      </c>
    </row>
    <row r="1027" spans="1:5" x14ac:dyDescent="0.25">
      <c r="A1027" s="31" t="s">
        <v>894</v>
      </c>
      <c r="B1027" s="31" t="s">
        <v>2084</v>
      </c>
      <c r="C1027" s="31" t="s">
        <v>2085</v>
      </c>
      <c r="D1027" s="31" t="s">
        <v>599</v>
      </c>
      <c r="E1027" s="31" t="s">
        <v>599</v>
      </c>
    </row>
    <row r="1028" spans="1:5" x14ac:dyDescent="0.25">
      <c r="A1028" s="31" t="s">
        <v>894</v>
      </c>
      <c r="B1028" s="31" t="s">
        <v>2086</v>
      </c>
      <c r="C1028" s="31" t="s">
        <v>2087</v>
      </c>
      <c r="D1028" s="31" t="s">
        <v>599</v>
      </c>
      <c r="E1028" s="31" t="s">
        <v>599</v>
      </c>
    </row>
    <row r="1029" spans="1:5" x14ac:dyDescent="0.25">
      <c r="A1029" s="31" t="s">
        <v>894</v>
      </c>
      <c r="B1029" s="31" t="s">
        <v>639</v>
      </c>
      <c r="C1029" s="31" t="s">
        <v>640</v>
      </c>
      <c r="D1029" s="31" t="s">
        <v>599</v>
      </c>
      <c r="E1029" s="31" t="s">
        <v>599</v>
      </c>
    </row>
    <row r="1030" spans="1:5" x14ac:dyDescent="0.25">
      <c r="A1030" s="31" t="s">
        <v>894</v>
      </c>
      <c r="B1030" s="31" t="s">
        <v>599</v>
      </c>
      <c r="C1030" s="31" t="s">
        <v>600</v>
      </c>
      <c r="D1030" s="31" t="s">
        <v>599</v>
      </c>
      <c r="E1030" s="31" t="s">
        <v>866</v>
      </c>
    </row>
    <row r="1031" spans="1:5" x14ac:dyDescent="0.25">
      <c r="A1031" s="31" t="s">
        <v>894</v>
      </c>
      <c r="B1031" s="31" t="s">
        <v>639</v>
      </c>
      <c r="C1031" s="31" t="s">
        <v>640</v>
      </c>
      <c r="D1031" s="31" t="s">
        <v>599</v>
      </c>
      <c r="E1031" s="31" t="s">
        <v>866</v>
      </c>
    </row>
    <row r="1032" spans="1:5" x14ac:dyDescent="0.25">
      <c r="A1032" s="31" t="s">
        <v>894</v>
      </c>
      <c r="B1032" s="31" t="s">
        <v>639</v>
      </c>
      <c r="C1032" s="31" t="s">
        <v>640</v>
      </c>
      <c r="D1032" s="31" t="s">
        <v>599</v>
      </c>
      <c r="E1032" s="31" t="s">
        <v>639</v>
      </c>
    </row>
    <row r="1033" spans="1:5" x14ac:dyDescent="0.25">
      <c r="A1033" s="31" t="s">
        <v>894</v>
      </c>
      <c r="B1033" s="31" t="s">
        <v>639</v>
      </c>
      <c r="C1033" s="31" t="s">
        <v>640</v>
      </c>
      <c r="D1033" s="31" t="s">
        <v>617</v>
      </c>
      <c r="E1033" s="31" t="s">
        <v>868</v>
      </c>
    </row>
    <row r="1034" spans="1:5" x14ac:dyDescent="0.25">
      <c r="A1034" s="31" t="s">
        <v>894</v>
      </c>
      <c r="B1034" s="31" t="s">
        <v>2088</v>
      </c>
      <c r="C1034" s="31" t="s">
        <v>2089</v>
      </c>
      <c r="D1034" s="31" t="s">
        <v>617</v>
      </c>
      <c r="E1034" s="31" t="s">
        <v>870</v>
      </c>
    </row>
    <row r="1035" spans="1:5" x14ac:dyDescent="0.25">
      <c r="A1035" s="31" t="s">
        <v>894</v>
      </c>
      <c r="B1035" s="31" t="s">
        <v>2090</v>
      </c>
      <c r="C1035" s="31" t="s">
        <v>2091</v>
      </c>
      <c r="D1035" s="31" t="s">
        <v>617</v>
      </c>
      <c r="E1035" s="31" t="s">
        <v>870</v>
      </c>
    </row>
    <row r="1036" spans="1:5" x14ac:dyDescent="0.25">
      <c r="A1036" s="31" t="s">
        <v>894</v>
      </c>
      <c r="B1036" s="31" t="s">
        <v>2092</v>
      </c>
      <c r="C1036" s="31" t="s">
        <v>2093</v>
      </c>
      <c r="D1036" s="31" t="s">
        <v>617</v>
      </c>
      <c r="E1036" s="31" t="s">
        <v>870</v>
      </c>
    </row>
    <row r="1037" spans="1:5" x14ac:dyDescent="0.25">
      <c r="A1037" s="31" t="s">
        <v>894</v>
      </c>
      <c r="B1037" s="31" t="s">
        <v>639</v>
      </c>
      <c r="C1037" s="31" t="s">
        <v>640</v>
      </c>
      <c r="D1037" s="31" t="s">
        <v>617</v>
      </c>
      <c r="E1037" s="31" t="s">
        <v>870</v>
      </c>
    </row>
    <row r="1038" spans="1:5" x14ac:dyDescent="0.25">
      <c r="A1038" s="31" t="s">
        <v>894</v>
      </c>
      <c r="B1038" s="31" t="s">
        <v>1127</v>
      </c>
      <c r="C1038" s="31" t="s">
        <v>1128</v>
      </c>
      <c r="D1038" s="31" t="s">
        <v>617</v>
      </c>
      <c r="E1038" s="31" t="s">
        <v>872</v>
      </c>
    </row>
    <row r="1039" spans="1:5" x14ac:dyDescent="0.25">
      <c r="A1039" s="31" t="s">
        <v>894</v>
      </c>
      <c r="B1039" s="31" t="s">
        <v>2094</v>
      </c>
      <c r="C1039" s="31" t="s">
        <v>2095</v>
      </c>
      <c r="D1039" s="31" t="s">
        <v>617</v>
      </c>
      <c r="E1039" s="31" t="s">
        <v>872</v>
      </c>
    </row>
    <row r="1040" spans="1:5" x14ac:dyDescent="0.25">
      <c r="A1040" s="31" t="s">
        <v>894</v>
      </c>
      <c r="B1040" s="31" t="s">
        <v>639</v>
      </c>
      <c r="C1040" s="31" t="s">
        <v>640</v>
      </c>
      <c r="D1040" s="31" t="s">
        <v>617</v>
      </c>
      <c r="E1040" s="31" t="s">
        <v>872</v>
      </c>
    </row>
    <row r="1041" spans="1:5" x14ac:dyDescent="0.25">
      <c r="A1041" s="31" t="s">
        <v>894</v>
      </c>
      <c r="B1041" s="31" t="s">
        <v>2096</v>
      </c>
      <c r="C1041" s="31" t="s">
        <v>2097</v>
      </c>
      <c r="D1041" s="31" t="s">
        <v>617</v>
      </c>
      <c r="E1041" s="31" t="s">
        <v>874</v>
      </c>
    </row>
    <row r="1042" spans="1:5" x14ac:dyDescent="0.25">
      <c r="A1042" s="31" t="s">
        <v>894</v>
      </c>
      <c r="B1042" s="31" t="s">
        <v>2098</v>
      </c>
      <c r="C1042" s="31" t="s">
        <v>2099</v>
      </c>
      <c r="D1042" s="31" t="s">
        <v>617</v>
      </c>
      <c r="E1042" s="31" t="s">
        <v>874</v>
      </c>
    </row>
    <row r="1043" spans="1:5" x14ac:dyDescent="0.25">
      <c r="A1043" s="31" t="s">
        <v>894</v>
      </c>
      <c r="B1043" s="31" t="s">
        <v>2100</v>
      </c>
      <c r="C1043" s="31" t="s">
        <v>2101</v>
      </c>
      <c r="D1043" s="31" t="s">
        <v>617</v>
      </c>
      <c r="E1043" s="31" t="s">
        <v>874</v>
      </c>
    </row>
    <row r="1044" spans="1:5" x14ac:dyDescent="0.25">
      <c r="A1044" s="31" t="s">
        <v>894</v>
      </c>
      <c r="B1044" s="31" t="s">
        <v>2102</v>
      </c>
      <c r="C1044" s="31" t="s">
        <v>2103</v>
      </c>
      <c r="D1044" s="31" t="s">
        <v>617</v>
      </c>
      <c r="E1044" s="31" t="s">
        <v>874</v>
      </c>
    </row>
    <row r="1045" spans="1:5" x14ac:dyDescent="0.25">
      <c r="A1045" s="31" t="s">
        <v>894</v>
      </c>
      <c r="B1045" s="31" t="s">
        <v>2104</v>
      </c>
      <c r="C1045" s="31" t="s">
        <v>2105</v>
      </c>
      <c r="D1045" s="31" t="s">
        <v>617</v>
      </c>
      <c r="E1045" s="31" t="s">
        <v>874</v>
      </c>
    </row>
    <row r="1046" spans="1:5" x14ac:dyDescent="0.25">
      <c r="A1046" s="31" t="s">
        <v>894</v>
      </c>
      <c r="B1046" s="31" t="s">
        <v>2106</v>
      </c>
      <c r="C1046" s="31" t="s">
        <v>2107</v>
      </c>
      <c r="D1046" s="31" t="s">
        <v>617</v>
      </c>
      <c r="E1046" s="31" t="s">
        <v>874</v>
      </c>
    </row>
    <row r="1047" spans="1:5" x14ac:dyDescent="0.25">
      <c r="A1047" s="31" t="s">
        <v>894</v>
      </c>
      <c r="B1047" s="31" t="s">
        <v>2108</v>
      </c>
      <c r="C1047" s="31" t="s">
        <v>2109</v>
      </c>
      <c r="D1047" s="31" t="s">
        <v>617</v>
      </c>
      <c r="E1047" s="31" t="s">
        <v>874</v>
      </c>
    </row>
    <row r="1048" spans="1:5" x14ac:dyDescent="0.25">
      <c r="A1048" s="31" t="s">
        <v>894</v>
      </c>
      <c r="B1048" s="31" t="s">
        <v>639</v>
      </c>
      <c r="C1048" s="31" t="s">
        <v>640</v>
      </c>
      <c r="D1048" s="31" t="s">
        <v>617</v>
      </c>
      <c r="E1048" s="31" t="s">
        <v>874</v>
      </c>
    </row>
    <row r="1049" spans="1:5" x14ac:dyDescent="0.25">
      <c r="A1049" s="31" t="s">
        <v>894</v>
      </c>
      <c r="B1049" s="31" t="s">
        <v>639</v>
      </c>
      <c r="C1049" s="31" t="s">
        <v>640</v>
      </c>
      <c r="D1049" s="31" t="s">
        <v>617</v>
      </c>
      <c r="E1049" s="31" t="s">
        <v>876</v>
      </c>
    </row>
    <row r="1050" spans="1:5" x14ac:dyDescent="0.25">
      <c r="A1050" s="31" t="s">
        <v>894</v>
      </c>
      <c r="B1050" s="31" t="s">
        <v>2110</v>
      </c>
      <c r="C1050" s="31" t="s">
        <v>2111</v>
      </c>
      <c r="D1050" s="31" t="s">
        <v>617</v>
      </c>
      <c r="E1050" s="31" t="s">
        <v>878</v>
      </c>
    </row>
    <row r="1051" spans="1:5" x14ac:dyDescent="0.25">
      <c r="A1051" s="31" t="s">
        <v>894</v>
      </c>
      <c r="B1051" s="31" t="s">
        <v>2112</v>
      </c>
      <c r="C1051" s="31" t="s">
        <v>2113</v>
      </c>
      <c r="D1051" s="31" t="s">
        <v>617</v>
      </c>
      <c r="E1051" s="31" t="s">
        <v>878</v>
      </c>
    </row>
    <row r="1052" spans="1:5" x14ac:dyDescent="0.25">
      <c r="A1052" s="31" t="s">
        <v>894</v>
      </c>
      <c r="B1052" s="31" t="s">
        <v>2114</v>
      </c>
      <c r="C1052" s="31" t="s">
        <v>2115</v>
      </c>
      <c r="D1052" s="31" t="s">
        <v>617</v>
      </c>
      <c r="E1052" s="31" t="s">
        <v>878</v>
      </c>
    </row>
    <row r="1053" spans="1:5" x14ac:dyDescent="0.25">
      <c r="A1053" s="31" t="s">
        <v>894</v>
      </c>
      <c r="B1053" s="31" t="s">
        <v>639</v>
      </c>
      <c r="C1053" s="31" t="s">
        <v>640</v>
      </c>
      <c r="D1053" s="31" t="s">
        <v>617</v>
      </c>
      <c r="E1053" s="31" t="s">
        <v>878</v>
      </c>
    </row>
    <row r="1054" spans="1:5" x14ac:dyDescent="0.25">
      <c r="A1054" s="31" t="s">
        <v>894</v>
      </c>
      <c r="B1054" s="31" t="s">
        <v>2116</v>
      </c>
      <c r="C1054" s="31" t="s">
        <v>2117</v>
      </c>
      <c r="D1054" s="31" t="s">
        <v>617</v>
      </c>
      <c r="E1054" s="31" t="s">
        <v>880</v>
      </c>
    </row>
    <row r="1055" spans="1:5" x14ac:dyDescent="0.25">
      <c r="A1055" s="31" t="s">
        <v>894</v>
      </c>
      <c r="B1055" s="31" t="s">
        <v>2032</v>
      </c>
      <c r="C1055" s="31" t="s">
        <v>2033</v>
      </c>
      <c r="D1055" s="31" t="s">
        <v>617</v>
      </c>
      <c r="E1055" s="31" t="s">
        <v>880</v>
      </c>
    </row>
    <row r="1056" spans="1:5" x14ac:dyDescent="0.25">
      <c r="A1056" s="31" t="s">
        <v>894</v>
      </c>
      <c r="B1056" s="31" t="s">
        <v>2118</v>
      </c>
      <c r="C1056" s="31" t="s">
        <v>2119</v>
      </c>
      <c r="D1056" s="31" t="s">
        <v>617</v>
      </c>
      <c r="E1056" s="31" t="s">
        <v>880</v>
      </c>
    </row>
    <row r="1057" spans="1:5" x14ac:dyDescent="0.25">
      <c r="A1057" s="31" t="s">
        <v>894</v>
      </c>
      <c r="B1057" s="31" t="s">
        <v>639</v>
      </c>
      <c r="C1057" s="31" t="s">
        <v>640</v>
      </c>
      <c r="D1057" s="31" t="s">
        <v>617</v>
      </c>
      <c r="E1057" s="31" t="s">
        <v>880</v>
      </c>
    </row>
    <row r="1058" spans="1:5" x14ac:dyDescent="0.25">
      <c r="A1058" s="31" t="s">
        <v>894</v>
      </c>
      <c r="B1058" s="31" t="s">
        <v>2120</v>
      </c>
      <c r="C1058" s="31" t="s">
        <v>2121</v>
      </c>
      <c r="D1058" s="31" t="s">
        <v>617</v>
      </c>
      <c r="E1058" s="31" t="s">
        <v>882</v>
      </c>
    </row>
    <row r="1059" spans="1:5" x14ac:dyDescent="0.25">
      <c r="A1059" s="31" t="s">
        <v>894</v>
      </c>
      <c r="B1059" s="31" t="s">
        <v>2122</v>
      </c>
      <c r="C1059" s="31" t="s">
        <v>2123</v>
      </c>
      <c r="D1059" s="31" t="s">
        <v>617</v>
      </c>
      <c r="E1059" s="31" t="s">
        <v>882</v>
      </c>
    </row>
    <row r="1060" spans="1:5" x14ac:dyDescent="0.25">
      <c r="A1060" s="31" t="s">
        <v>894</v>
      </c>
      <c r="B1060" s="31" t="s">
        <v>1925</v>
      </c>
      <c r="C1060" s="31" t="s">
        <v>1926</v>
      </c>
      <c r="D1060" s="31" t="s">
        <v>617</v>
      </c>
      <c r="E1060" s="31" t="s">
        <v>882</v>
      </c>
    </row>
    <row r="1061" spans="1:5" x14ac:dyDescent="0.25">
      <c r="A1061" s="31" t="s">
        <v>894</v>
      </c>
      <c r="B1061" s="31" t="s">
        <v>2124</v>
      </c>
      <c r="C1061" s="31" t="s">
        <v>2125</v>
      </c>
      <c r="D1061" s="31" t="s">
        <v>617</v>
      </c>
      <c r="E1061" s="31" t="s">
        <v>882</v>
      </c>
    </row>
    <row r="1062" spans="1:5" x14ac:dyDescent="0.25">
      <c r="A1062" s="31" t="s">
        <v>894</v>
      </c>
      <c r="B1062" s="31" t="s">
        <v>639</v>
      </c>
      <c r="C1062" s="31" t="s">
        <v>640</v>
      </c>
      <c r="D1062" s="31" t="s">
        <v>617</v>
      </c>
      <c r="E1062" s="31" t="s">
        <v>882</v>
      </c>
    </row>
    <row r="1063" spans="1:5" x14ac:dyDescent="0.25">
      <c r="A1063" s="31" t="s">
        <v>894</v>
      </c>
      <c r="B1063" s="31" t="s">
        <v>884</v>
      </c>
      <c r="C1063" s="31" t="s">
        <v>885</v>
      </c>
      <c r="D1063" s="31" t="s">
        <v>617</v>
      </c>
      <c r="E1063" s="31" t="s">
        <v>884</v>
      </c>
    </row>
    <row r="1064" spans="1:5" x14ac:dyDescent="0.25">
      <c r="A1064" s="31" t="s">
        <v>894</v>
      </c>
      <c r="B1064" s="31" t="s">
        <v>2126</v>
      </c>
      <c r="C1064" s="31" t="s">
        <v>2127</v>
      </c>
      <c r="D1064" s="31" t="s">
        <v>617</v>
      </c>
      <c r="E1064" s="31" t="s">
        <v>884</v>
      </c>
    </row>
    <row r="1065" spans="1:5" x14ac:dyDescent="0.25">
      <c r="A1065" s="31" t="s">
        <v>894</v>
      </c>
      <c r="B1065" s="31" t="s">
        <v>639</v>
      </c>
      <c r="C1065" s="31" t="s">
        <v>640</v>
      </c>
      <c r="D1065" s="31" t="s">
        <v>617</v>
      </c>
      <c r="E1065" s="31" t="s">
        <v>884</v>
      </c>
    </row>
    <row r="1066" spans="1:5" x14ac:dyDescent="0.25">
      <c r="A1066" s="31" t="s">
        <v>894</v>
      </c>
      <c r="B1066" s="31" t="s">
        <v>886</v>
      </c>
      <c r="C1066" s="31" t="s">
        <v>887</v>
      </c>
      <c r="D1066" s="31" t="s">
        <v>617</v>
      </c>
      <c r="E1066" s="31" t="s">
        <v>886</v>
      </c>
    </row>
    <row r="1067" spans="1:5" x14ac:dyDescent="0.25">
      <c r="A1067" s="31" t="s">
        <v>894</v>
      </c>
      <c r="B1067" s="31" t="s">
        <v>639</v>
      </c>
      <c r="C1067" s="31" t="s">
        <v>640</v>
      </c>
      <c r="D1067" s="31" t="s">
        <v>617</v>
      </c>
      <c r="E1067" s="31" t="s">
        <v>886</v>
      </c>
    </row>
    <row r="1068" spans="1:5" x14ac:dyDescent="0.25">
      <c r="A1068" s="31" t="s">
        <v>894</v>
      </c>
      <c r="B1068" s="31" t="s">
        <v>2128</v>
      </c>
      <c r="C1068" s="31" t="s">
        <v>2129</v>
      </c>
      <c r="D1068" s="31" t="s">
        <v>617</v>
      </c>
      <c r="E1068" s="31" t="s">
        <v>888</v>
      </c>
    </row>
    <row r="1069" spans="1:5" x14ac:dyDescent="0.25">
      <c r="A1069" s="31" t="s">
        <v>894</v>
      </c>
      <c r="B1069" s="31" t="s">
        <v>888</v>
      </c>
      <c r="C1069" s="31" t="s">
        <v>889</v>
      </c>
      <c r="D1069" s="31" t="s">
        <v>617</v>
      </c>
      <c r="E1069" s="31" t="s">
        <v>888</v>
      </c>
    </row>
    <row r="1070" spans="1:5" x14ac:dyDescent="0.25">
      <c r="A1070" s="31" t="s">
        <v>894</v>
      </c>
      <c r="B1070" s="31" t="s">
        <v>2130</v>
      </c>
      <c r="C1070" s="31" t="s">
        <v>2131</v>
      </c>
      <c r="D1070" s="31" t="s">
        <v>617</v>
      </c>
      <c r="E1070" s="31" t="s">
        <v>888</v>
      </c>
    </row>
    <row r="1071" spans="1:5" x14ac:dyDescent="0.25">
      <c r="A1071" s="31" t="s">
        <v>894</v>
      </c>
      <c r="B1071" s="31" t="s">
        <v>2132</v>
      </c>
      <c r="C1071" s="31" t="s">
        <v>2133</v>
      </c>
      <c r="D1071" s="31" t="s">
        <v>617</v>
      </c>
      <c r="E1071" s="31" t="s">
        <v>888</v>
      </c>
    </row>
    <row r="1072" spans="1:5" x14ac:dyDescent="0.25">
      <c r="A1072" s="31" t="s">
        <v>894</v>
      </c>
      <c r="B1072" s="31" t="s">
        <v>639</v>
      </c>
      <c r="C1072" s="31" t="s">
        <v>640</v>
      </c>
      <c r="D1072" s="31" t="s">
        <v>617</v>
      </c>
      <c r="E1072" s="31" t="s">
        <v>888</v>
      </c>
    </row>
    <row r="1073" spans="1:5" x14ac:dyDescent="0.25">
      <c r="A1073" s="31" t="s">
        <v>894</v>
      </c>
      <c r="B1073" s="31" t="s">
        <v>639</v>
      </c>
      <c r="C1073" s="31" t="s">
        <v>640</v>
      </c>
      <c r="D1073" s="31" t="s">
        <v>617</v>
      </c>
      <c r="E1073" s="31" t="s">
        <v>890</v>
      </c>
    </row>
    <row r="1074" spans="1:5" x14ac:dyDescent="0.25">
      <c r="A1074" s="31" t="s">
        <v>894</v>
      </c>
      <c r="B1074" s="31" t="s">
        <v>617</v>
      </c>
      <c r="C1074" s="31" t="s">
        <v>618</v>
      </c>
      <c r="D1074" s="31" t="s">
        <v>617</v>
      </c>
      <c r="E1074" s="31" t="s">
        <v>892</v>
      </c>
    </row>
    <row r="1075" spans="1:5" x14ac:dyDescent="0.25">
      <c r="A1075" s="31" t="s">
        <v>894</v>
      </c>
      <c r="B1075" s="31" t="s">
        <v>639</v>
      </c>
      <c r="C1075" s="31" t="s">
        <v>640</v>
      </c>
      <c r="D1075" s="31" t="s">
        <v>617</v>
      </c>
      <c r="E1075" s="31" t="s">
        <v>892</v>
      </c>
    </row>
    <row r="1076" spans="1:5" x14ac:dyDescent="0.25">
      <c r="A1076" s="31" t="s">
        <v>894</v>
      </c>
      <c r="B1076" s="31" t="s">
        <v>639</v>
      </c>
      <c r="C1076" s="31" t="s">
        <v>640</v>
      </c>
      <c r="D1076" s="31" t="s">
        <v>617</v>
      </c>
      <c r="E1076" s="31" t="s">
        <v>639</v>
      </c>
    </row>
    <row r="1078" spans="1:5" x14ac:dyDescent="0.25">
      <c r="A1078" s="32" t="s">
        <v>2134</v>
      </c>
      <c r="B1078" s="32" t="s">
        <v>2135</v>
      </c>
      <c r="C1078" s="32" t="s">
        <v>2136</v>
      </c>
    </row>
    <row r="1079" spans="1:5" x14ac:dyDescent="0.25">
      <c r="A1079" s="32" t="s">
        <v>2134</v>
      </c>
      <c r="B1079" s="32" t="s">
        <v>2137</v>
      </c>
      <c r="C1079" s="32" t="s">
        <v>2138</v>
      </c>
    </row>
    <row r="1080" spans="1:5" x14ac:dyDescent="0.25">
      <c r="A1080" s="32" t="s">
        <v>2134</v>
      </c>
      <c r="B1080" s="32" t="s">
        <v>2139</v>
      </c>
      <c r="C1080" s="32" t="s">
        <v>2140</v>
      </c>
    </row>
    <row r="1081" spans="1:5" x14ac:dyDescent="0.25">
      <c r="A1081" s="32"/>
      <c r="B1081" s="32"/>
      <c r="C1081" s="32"/>
    </row>
    <row r="1082" spans="1:5" x14ac:dyDescent="0.25">
      <c r="A1082" s="32" t="s">
        <v>53</v>
      </c>
      <c r="B1082" s="32" t="s">
        <v>592</v>
      </c>
      <c r="C1082" s="31" t="s">
        <v>7848</v>
      </c>
    </row>
    <row r="1083" spans="1:5" x14ac:dyDescent="0.25">
      <c r="A1083" s="32" t="s">
        <v>53</v>
      </c>
      <c r="B1083" s="32" t="s">
        <v>2141</v>
      </c>
      <c r="C1083" s="31" t="s">
        <v>2142</v>
      </c>
    </row>
    <row r="1084" spans="1:5" x14ac:dyDescent="0.25">
      <c r="A1084" s="32" t="s">
        <v>53</v>
      </c>
      <c r="B1084" s="32" t="s">
        <v>40</v>
      </c>
      <c r="C1084" s="31" t="s">
        <v>2143</v>
      </c>
    </row>
    <row r="1085" spans="1:5" x14ac:dyDescent="0.25">
      <c r="A1085" s="32" t="s">
        <v>53</v>
      </c>
      <c r="B1085" s="32" t="s">
        <v>639</v>
      </c>
      <c r="C1085" s="32" t="s">
        <v>640</v>
      </c>
    </row>
    <row r="1086" spans="1:5" x14ac:dyDescent="0.25">
      <c r="A1086" s="32"/>
      <c r="B1086" s="32"/>
      <c r="C1086" s="32"/>
    </row>
    <row r="1087" spans="1:5" x14ac:dyDescent="0.25">
      <c r="A1087" s="31" t="s">
        <v>101</v>
      </c>
      <c r="B1087" s="31" t="s">
        <v>2144</v>
      </c>
      <c r="C1087" s="31" t="s">
        <v>2145</v>
      </c>
    </row>
    <row r="1088" spans="1:5" x14ac:dyDescent="0.25">
      <c r="A1088" s="31" t="s">
        <v>101</v>
      </c>
      <c r="B1088" s="31" t="s">
        <v>2146</v>
      </c>
      <c r="C1088" s="31" t="s">
        <v>2147</v>
      </c>
    </row>
    <row r="1089" spans="1:3" x14ac:dyDescent="0.25">
      <c r="A1089" s="31" t="s">
        <v>101</v>
      </c>
      <c r="B1089" s="31" t="s">
        <v>2148</v>
      </c>
      <c r="C1089" s="31" t="s">
        <v>2149</v>
      </c>
    </row>
    <row r="1091" spans="1:3" x14ac:dyDescent="0.25">
      <c r="A1091" s="32" t="s">
        <v>29</v>
      </c>
      <c r="B1091" s="31" t="s">
        <v>2144</v>
      </c>
      <c r="C1091" s="31" t="s">
        <v>2145</v>
      </c>
    </row>
    <row r="1092" spans="1:3" x14ac:dyDescent="0.25">
      <c r="A1092" s="32" t="s">
        <v>29</v>
      </c>
      <c r="B1092" s="31" t="s">
        <v>2146</v>
      </c>
      <c r="C1092" s="31" t="s">
        <v>2147</v>
      </c>
    </row>
    <row r="1094" spans="1:3" x14ac:dyDescent="0.25">
      <c r="A1094" s="31" t="s">
        <v>63</v>
      </c>
      <c r="B1094" s="31" t="s">
        <v>2150</v>
      </c>
      <c r="C1094" s="31" t="s">
        <v>2151</v>
      </c>
    </row>
    <row r="1095" spans="1:3" x14ac:dyDescent="0.25">
      <c r="A1095" s="31" t="s">
        <v>63</v>
      </c>
      <c r="B1095" s="31" t="s">
        <v>2152</v>
      </c>
      <c r="C1095" s="31" t="s">
        <v>2153</v>
      </c>
    </row>
    <row r="1097" spans="1:3" x14ac:dyDescent="0.25">
      <c r="A1097" s="31" t="s">
        <v>67</v>
      </c>
      <c r="B1097" s="31" t="s">
        <v>2154</v>
      </c>
      <c r="C1097" s="31" t="s">
        <v>2155</v>
      </c>
    </row>
    <row r="1098" spans="1:3" x14ac:dyDescent="0.25">
      <c r="A1098" s="31" t="s">
        <v>67</v>
      </c>
      <c r="B1098" s="31" t="s">
        <v>2156</v>
      </c>
      <c r="C1098" s="31" t="s">
        <v>2157</v>
      </c>
    </row>
    <row r="1099" spans="1:3" x14ac:dyDescent="0.25">
      <c r="A1099" s="31" t="s">
        <v>67</v>
      </c>
      <c r="B1099" s="31" t="s">
        <v>2158</v>
      </c>
      <c r="C1099" s="31" t="s">
        <v>2159</v>
      </c>
    </row>
    <row r="1100" spans="1:3" x14ac:dyDescent="0.25">
      <c r="A1100" s="31" t="s">
        <v>67</v>
      </c>
      <c r="B1100" s="31" t="s">
        <v>2160</v>
      </c>
      <c r="C1100" s="31" t="s">
        <v>2161</v>
      </c>
    </row>
    <row r="1101" spans="1:3" x14ac:dyDescent="0.25">
      <c r="A1101" s="31" t="s">
        <v>67</v>
      </c>
      <c r="B1101" s="31" t="s">
        <v>2162</v>
      </c>
      <c r="C1101" s="31" t="s">
        <v>2163</v>
      </c>
    </row>
    <row r="1102" spans="1:3" x14ac:dyDescent="0.25">
      <c r="A1102" s="31" t="s">
        <v>67</v>
      </c>
      <c r="B1102" s="31" t="s">
        <v>2164</v>
      </c>
      <c r="C1102" s="31" t="s">
        <v>2165</v>
      </c>
    </row>
    <row r="1103" spans="1:3" x14ac:dyDescent="0.25">
      <c r="A1103" s="31" t="s">
        <v>67</v>
      </c>
      <c r="B1103" s="31" t="s">
        <v>2166</v>
      </c>
      <c r="C1103" s="31" t="s">
        <v>2167</v>
      </c>
    </row>
    <row r="1104" spans="1:3" x14ac:dyDescent="0.25">
      <c r="A1104" s="31" t="s">
        <v>67</v>
      </c>
      <c r="B1104" s="31" t="s">
        <v>2168</v>
      </c>
      <c r="C1104" s="31" t="s">
        <v>2169</v>
      </c>
    </row>
    <row r="1105" spans="1:6" x14ac:dyDescent="0.25">
      <c r="A1105" s="31" t="s">
        <v>67</v>
      </c>
      <c r="B1105" s="31" t="s">
        <v>2170</v>
      </c>
      <c r="C1105" s="31" t="s">
        <v>2171</v>
      </c>
    </row>
    <row r="1106" spans="1:6" x14ac:dyDescent="0.25">
      <c r="A1106" s="31" t="s">
        <v>67</v>
      </c>
      <c r="B1106" s="31" t="s">
        <v>2172</v>
      </c>
      <c r="C1106" s="31" t="s">
        <v>2173</v>
      </c>
    </row>
    <row r="1107" spans="1:6" x14ac:dyDescent="0.25">
      <c r="A1107" s="31" t="s">
        <v>67</v>
      </c>
      <c r="B1107" s="31" t="s">
        <v>639</v>
      </c>
      <c r="C1107" s="31" t="s">
        <v>640</v>
      </c>
    </row>
    <row r="1109" spans="1:6" x14ac:dyDescent="0.25">
      <c r="A1109" s="31" t="s">
        <v>87</v>
      </c>
      <c r="B1109" s="32" t="s">
        <v>2174</v>
      </c>
      <c r="C1109" s="32" t="s">
        <v>2175</v>
      </c>
    </row>
    <row r="1110" spans="1:6" x14ac:dyDescent="0.25">
      <c r="A1110" s="31" t="s">
        <v>87</v>
      </c>
      <c r="B1110" s="32" t="s">
        <v>2176</v>
      </c>
      <c r="C1110" s="31" t="s">
        <v>2177</v>
      </c>
    </row>
    <row r="1111" spans="1:6" x14ac:dyDescent="0.25">
      <c r="A1111" s="31" t="s">
        <v>87</v>
      </c>
      <c r="B1111" s="33" t="s">
        <v>2178</v>
      </c>
      <c r="C1111" s="34" t="s">
        <v>2179</v>
      </c>
    </row>
    <row r="1112" spans="1:6" x14ac:dyDescent="0.25">
      <c r="A1112" s="31" t="s">
        <v>87</v>
      </c>
      <c r="B1112" s="32" t="s">
        <v>2141</v>
      </c>
      <c r="C1112" s="31" t="s">
        <v>2180</v>
      </c>
    </row>
    <row r="1113" spans="1:6" x14ac:dyDescent="0.25">
      <c r="A1113" s="31" t="s">
        <v>87</v>
      </c>
      <c r="B1113" s="32" t="s">
        <v>2181</v>
      </c>
      <c r="C1113" s="31" t="s">
        <v>7849</v>
      </c>
    </row>
    <row r="1114" spans="1:6" x14ac:dyDescent="0.25">
      <c r="A1114" s="31" t="s">
        <v>87</v>
      </c>
      <c r="B1114" s="32" t="s">
        <v>639</v>
      </c>
      <c r="C1114" s="32" t="s">
        <v>640</v>
      </c>
    </row>
    <row r="1116" spans="1:6" x14ac:dyDescent="0.25">
      <c r="A1116" s="31" t="s">
        <v>106</v>
      </c>
      <c r="B1116" s="32" t="s">
        <v>2182</v>
      </c>
      <c r="C1116" s="32" t="s">
        <v>2183</v>
      </c>
      <c r="F1116" s="35"/>
    </row>
    <row r="1117" spans="1:6" x14ac:dyDescent="0.25">
      <c r="A1117" s="31" t="s">
        <v>106</v>
      </c>
      <c r="B1117" s="32" t="s">
        <v>2184</v>
      </c>
      <c r="C1117" s="31" t="s">
        <v>7850</v>
      </c>
      <c r="F1117" s="35"/>
    </row>
    <row r="1118" spans="1:6" x14ac:dyDescent="0.25">
      <c r="A1118" s="31" t="s">
        <v>106</v>
      </c>
      <c r="B1118" s="32" t="s">
        <v>2185</v>
      </c>
      <c r="C1118" s="31" t="s">
        <v>2186</v>
      </c>
      <c r="F1118" s="35"/>
    </row>
    <row r="1119" spans="1:6" x14ac:dyDescent="0.25">
      <c r="A1119" s="31" t="s">
        <v>106</v>
      </c>
      <c r="B1119" s="32" t="s">
        <v>2187</v>
      </c>
      <c r="C1119" s="31" t="s">
        <v>7851</v>
      </c>
      <c r="F1119" s="35"/>
    </row>
    <row r="1120" spans="1:6" x14ac:dyDescent="0.25">
      <c r="A1120" s="31" t="s">
        <v>106</v>
      </c>
      <c r="B1120" s="32" t="s">
        <v>2189</v>
      </c>
      <c r="C1120" s="31" t="s">
        <v>2190</v>
      </c>
      <c r="F1120" s="35"/>
    </row>
    <row r="1121" spans="1:6" x14ac:dyDescent="0.25">
      <c r="A1121" s="31" t="s">
        <v>106</v>
      </c>
      <c r="B1121" s="32" t="s">
        <v>2191</v>
      </c>
      <c r="C1121" s="32" t="s">
        <v>2192</v>
      </c>
      <c r="F1121" s="35"/>
    </row>
    <row r="1122" spans="1:6" x14ac:dyDescent="0.25">
      <c r="A1122" s="31" t="s">
        <v>106</v>
      </c>
      <c r="B1122" s="35" t="s">
        <v>2193</v>
      </c>
      <c r="C1122" s="32" t="s">
        <v>2194</v>
      </c>
      <c r="F1122" s="35"/>
    </row>
    <row r="1123" spans="1:6" x14ac:dyDescent="0.25">
      <c r="A1123" s="31" t="s">
        <v>106</v>
      </c>
      <c r="B1123" s="35" t="s">
        <v>2195</v>
      </c>
      <c r="C1123" s="31" t="s">
        <v>2196</v>
      </c>
      <c r="F1123" s="35"/>
    </row>
    <row r="1124" spans="1:6" x14ac:dyDescent="0.25">
      <c r="A1124" s="31" t="s">
        <v>106</v>
      </c>
      <c r="B1124" s="35" t="s">
        <v>2197</v>
      </c>
      <c r="C1124" s="31" t="s">
        <v>2198</v>
      </c>
      <c r="F1124" s="35"/>
    </row>
    <row r="1125" spans="1:6" x14ac:dyDescent="0.25">
      <c r="A1125" s="31" t="s">
        <v>106</v>
      </c>
      <c r="B1125" s="35" t="s">
        <v>2199</v>
      </c>
      <c r="C1125" s="31" t="s">
        <v>7852</v>
      </c>
      <c r="F1125" s="35"/>
    </row>
    <row r="1126" spans="1:6" x14ac:dyDescent="0.25">
      <c r="A1126" s="31" t="s">
        <v>106</v>
      </c>
      <c r="B1126" s="35" t="s">
        <v>2200</v>
      </c>
      <c r="C1126" s="31" t="s">
        <v>2201</v>
      </c>
      <c r="F1126" s="35"/>
    </row>
    <row r="1127" spans="1:6" x14ac:dyDescent="0.25">
      <c r="A1127" s="31" t="s">
        <v>106</v>
      </c>
      <c r="B1127" s="35" t="s">
        <v>2202</v>
      </c>
      <c r="C1127" s="31" t="s">
        <v>2203</v>
      </c>
      <c r="F1127" s="35"/>
    </row>
    <row r="1128" spans="1:6" x14ac:dyDescent="0.25">
      <c r="A1128" s="31" t="s">
        <v>106</v>
      </c>
      <c r="B1128" s="35" t="s">
        <v>2204</v>
      </c>
      <c r="C1128" s="31" t="s">
        <v>2205</v>
      </c>
      <c r="F1128" s="35"/>
    </row>
    <row r="1129" spans="1:6" x14ac:dyDescent="0.25">
      <c r="A1129" s="31" t="s">
        <v>106</v>
      </c>
      <c r="B1129" s="35" t="s">
        <v>639</v>
      </c>
      <c r="C1129" s="31" t="s">
        <v>640</v>
      </c>
      <c r="F1129" s="35"/>
    </row>
    <row r="1130" spans="1:6" x14ac:dyDescent="0.25">
      <c r="F1130" s="35"/>
    </row>
    <row r="1131" spans="1:6" x14ac:dyDescent="0.25">
      <c r="A1131" s="32" t="s">
        <v>94</v>
      </c>
      <c r="B1131" s="32" t="s">
        <v>2206</v>
      </c>
      <c r="C1131" s="31" t="s">
        <v>2207</v>
      </c>
      <c r="F1131" s="35"/>
    </row>
    <row r="1132" spans="1:6" x14ac:dyDescent="0.25">
      <c r="A1132" s="32" t="s">
        <v>94</v>
      </c>
      <c r="B1132" s="32" t="s">
        <v>2208</v>
      </c>
      <c r="C1132" s="31" t="s">
        <v>2209</v>
      </c>
    </row>
    <row r="1133" spans="1:6" x14ac:dyDescent="0.25">
      <c r="A1133" s="32" t="s">
        <v>94</v>
      </c>
      <c r="B1133" s="32" t="s">
        <v>2210</v>
      </c>
      <c r="C1133" s="31" t="s">
        <v>2211</v>
      </c>
      <c r="E1133" s="36"/>
    </row>
    <row r="1134" spans="1:6" x14ac:dyDescent="0.25">
      <c r="A1134" s="32" t="s">
        <v>94</v>
      </c>
      <c r="B1134" s="32" t="s">
        <v>639</v>
      </c>
      <c r="C1134" s="32" t="s">
        <v>640</v>
      </c>
      <c r="E1134" s="36"/>
    </row>
    <row r="1135" spans="1:6" x14ac:dyDescent="0.25">
      <c r="E1135" s="32"/>
    </row>
    <row r="1136" spans="1:6" x14ac:dyDescent="0.25">
      <c r="A1136" s="32" t="s">
        <v>113</v>
      </c>
      <c r="B1136" s="32" t="s">
        <v>115</v>
      </c>
      <c r="C1136" s="31" t="s">
        <v>2212</v>
      </c>
    </row>
    <row r="1137" spans="1:5" x14ac:dyDescent="0.25">
      <c r="A1137" s="32" t="s">
        <v>113</v>
      </c>
      <c r="B1137" s="31" t="s">
        <v>119</v>
      </c>
      <c r="C1137" s="31" t="s">
        <v>2213</v>
      </c>
    </row>
    <row r="1138" spans="1:5" ht="15" x14ac:dyDescent="0.25">
      <c r="A1138" s="32" t="s">
        <v>113</v>
      </c>
      <c r="B1138" s="31" t="s">
        <v>2214</v>
      </c>
      <c r="C1138" s="31" t="s">
        <v>2215</v>
      </c>
      <c r="D1138" s="20"/>
      <c r="E1138" s="20"/>
    </row>
    <row r="1139" spans="1:5" ht="15" x14ac:dyDescent="0.25">
      <c r="A1139" s="32" t="s">
        <v>113</v>
      </c>
      <c r="B1139" s="31" t="s">
        <v>2216</v>
      </c>
      <c r="C1139" s="31" t="s">
        <v>2217</v>
      </c>
      <c r="D1139" s="20"/>
      <c r="E1139" s="20"/>
    </row>
    <row r="1140" spans="1:5" ht="15" x14ac:dyDescent="0.25">
      <c r="A1140" s="32" t="s">
        <v>113</v>
      </c>
      <c r="B1140" s="31" t="s">
        <v>2218</v>
      </c>
      <c r="C1140" s="31" t="s">
        <v>2219</v>
      </c>
      <c r="D1140" s="20"/>
      <c r="E1140" s="20"/>
    </row>
    <row r="1141" spans="1:5" ht="15" x14ac:dyDescent="0.25">
      <c r="A1141" s="32" t="s">
        <v>113</v>
      </c>
      <c r="B1141" s="32" t="s">
        <v>2220</v>
      </c>
      <c r="C1141" s="31" t="s">
        <v>2221</v>
      </c>
      <c r="D1141" s="20"/>
      <c r="E1141" s="20"/>
    </row>
    <row r="1142" spans="1:5" ht="15" x14ac:dyDescent="0.25">
      <c r="A1142" s="32" t="s">
        <v>113</v>
      </c>
      <c r="B1142" s="32" t="s">
        <v>2222</v>
      </c>
      <c r="C1142" s="31" t="s">
        <v>2223</v>
      </c>
      <c r="D1142" s="20"/>
      <c r="E1142" s="20"/>
    </row>
    <row r="1143" spans="1:5" ht="15" x14ac:dyDescent="0.25">
      <c r="A1143" s="32" t="s">
        <v>113</v>
      </c>
      <c r="B1143" s="31" t="s">
        <v>2224</v>
      </c>
      <c r="C1143" s="31" t="s">
        <v>2225</v>
      </c>
      <c r="D1143" s="20"/>
      <c r="E1143" s="20"/>
    </row>
    <row r="1144" spans="1:5" ht="15" x14ac:dyDescent="0.25">
      <c r="A1144" s="32"/>
      <c r="D1144" s="20"/>
      <c r="E1144" s="20"/>
    </row>
    <row r="1145" spans="1:5" x14ac:dyDescent="0.25">
      <c r="A1145" s="32" t="s">
        <v>117</v>
      </c>
      <c r="B1145" s="32" t="s">
        <v>2226</v>
      </c>
      <c r="C1145" s="32" t="s">
        <v>2227</v>
      </c>
      <c r="E1145" s="36"/>
    </row>
    <row r="1146" spans="1:5" x14ac:dyDescent="0.25">
      <c r="A1146" s="32" t="s">
        <v>117</v>
      </c>
      <c r="B1146" s="32" t="s">
        <v>2228</v>
      </c>
      <c r="C1146" s="32" t="s">
        <v>2229</v>
      </c>
      <c r="E1146" s="36"/>
    </row>
    <row r="1147" spans="1:5" x14ac:dyDescent="0.25">
      <c r="A1147" s="32" t="s">
        <v>117</v>
      </c>
      <c r="B1147" s="32" t="s">
        <v>2230</v>
      </c>
      <c r="C1147" s="32" t="s">
        <v>2231</v>
      </c>
    </row>
    <row r="1148" spans="1:5" x14ac:dyDescent="0.25">
      <c r="A1148" s="32" t="s">
        <v>117</v>
      </c>
      <c r="B1148" s="32" t="s">
        <v>2232</v>
      </c>
      <c r="C1148" s="32" t="s">
        <v>2233</v>
      </c>
    </row>
    <row r="1149" spans="1:5" x14ac:dyDescent="0.25">
      <c r="A1149" s="32" t="s">
        <v>117</v>
      </c>
      <c r="B1149" s="32" t="s">
        <v>2234</v>
      </c>
      <c r="C1149" s="32" t="s">
        <v>2235</v>
      </c>
    </row>
    <row r="1150" spans="1:5" x14ac:dyDescent="0.25">
      <c r="A1150" s="32" t="s">
        <v>117</v>
      </c>
      <c r="B1150" s="32" t="s">
        <v>2236</v>
      </c>
      <c r="C1150" s="32" t="s">
        <v>7853</v>
      </c>
    </row>
    <row r="1151" spans="1:5" x14ac:dyDescent="0.25">
      <c r="A1151" s="32"/>
      <c r="B1151" s="32"/>
    </row>
    <row r="1152" spans="1:5" x14ac:dyDescent="0.25">
      <c r="A1152" s="32" t="s">
        <v>122</v>
      </c>
      <c r="B1152" s="32" t="s">
        <v>2238</v>
      </c>
      <c r="C1152" s="32" t="s">
        <v>2239</v>
      </c>
    </row>
    <row r="1153" spans="1:3" x14ac:dyDescent="0.25">
      <c r="A1153" s="32" t="s">
        <v>122</v>
      </c>
      <c r="B1153" s="32" t="s">
        <v>2240</v>
      </c>
      <c r="C1153" s="32" t="s">
        <v>7854</v>
      </c>
    </row>
    <row r="1154" spans="1:3" x14ac:dyDescent="0.25">
      <c r="A1154" s="32" t="s">
        <v>122</v>
      </c>
      <c r="B1154" s="32" t="s">
        <v>2242</v>
      </c>
      <c r="C1154" s="32" t="s">
        <v>2243</v>
      </c>
    </row>
    <row r="1155" spans="1:3" x14ac:dyDescent="0.25">
      <c r="A1155" s="32"/>
      <c r="B1155" s="32"/>
    </row>
    <row r="1156" spans="1:3" x14ac:dyDescent="0.25">
      <c r="A1156" s="32" t="s">
        <v>127</v>
      </c>
      <c r="B1156" s="32" t="s">
        <v>2244</v>
      </c>
      <c r="C1156" s="32" t="s">
        <v>2245</v>
      </c>
    </row>
    <row r="1157" spans="1:3" x14ac:dyDescent="0.25">
      <c r="A1157" s="32" t="s">
        <v>127</v>
      </c>
      <c r="B1157" s="32" t="s">
        <v>2246</v>
      </c>
      <c r="C1157" s="32" t="s">
        <v>2247</v>
      </c>
    </row>
    <row r="1158" spans="1:3" x14ac:dyDescent="0.25">
      <c r="A1158" s="32" t="s">
        <v>127</v>
      </c>
      <c r="B1158" s="32" t="s">
        <v>7855</v>
      </c>
      <c r="C1158" s="31" t="s">
        <v>7856</v>
      </c>
    </row>
    <row r="1159" spans="1:3" x14ac:dyDescent="0.25">
      <c r="A1159" s="32"/>
      <c r="B1159" s="32"/>
    </row>
    <row r="1160" spans="1:3" x14ac:dyDescent="0.25">
      <c r="A1160" s="32" t="s">
        <v>131</v>
      </c>
      <c r="B1160" s="32" t="s">
        <v>2250</v>
      </c>
      <c r="C1160" s="31" t="s">
        <v>7857</v>
      </c>
    </row>
    <row r="1161" spans="1:3" x14ac:dyDescent="0.25">
      <c r="A1161" s="32" t="s">
        <v>131</v>
      </c>
      <c r="B1161" s="32" t="s">
        <v>2252</v>
      </c>
      <c r="C1161" s="31" t="s">
        <v>7858</v>
      </c>
    </row>
    <row r="1162" spans="1:3" x14ac:dyDescent="0.25">
      <c r="A1162" s="32"/>
      <c r="B1162" s="32"/>
    </row>
    <row r="1163" spans="1:3" x14ac:dyDescent="0.25">
      <c r="A1163" s="32" t="s">
        <v>136</v>
      </c>
      <c r="B1163" s="31" t="s">
        <v>2254</v>
      </c>
      <c r="C1163" s="31" t="s">
        <v>2255</v>
      </c>
    </row>
    <row r="1164" spans="1:3" x14ac:dyDescent="0.25">
      <c r="A1164" s="32" t="s">
        <v>136</v>
      </c>
      <c r="B1164" s="32" t="s">
        <v>2256</v>
      </c>
      <c r="C1164" s="31" t="s">
        <v>2257</v>
      </c>
    </row>
    <row r="1165" spans="1:3" x14ac:dyDescent="0.25">
      <c r="A1165" s="32"/>
      <c r="B1165" s="32"/>
    </row>
    <row r="1166" spans="1:3" x14ac:dyDescent="0.25">
      <c r="A1166" s="32" t="s">
        <v>141</v>
      </c>
      <c r="B1166" s="32" t="s">
        <v>2258</v>
      </c>
      <c r="C1166" s="31" t="s">
        <v>2259</v>
      </c>
    </row>
    <row r="1167" spans="1:3" x14ac:dyDescent="0.25">
      <c r="A1167" s="32" t="s">
        <v>141</v>
      </c>
      <c r="B1167" s="32" t="s">
        <v>2260</v>
      </c>
      <c r="C1167" s="31" t="s">
        <v>7859</v>
      </c>
    </row>
    <row r="1168" spans="1:3" x14ac:dyDescent="0.25">
      <c r="A1168" s="32" t="s">
        <v>141</v>
      </c>
      <c r="B1168" s="32" t="s">
        <v>2262</v>
      </c>
      <c r="C1168" s="31" t="s">
        <v>7860</v>
      </c>
    </row>
    <row r="1169" spans="1:3" x14ac:dyDescent="0.25">
      <c r="A1169" s="32" t="s">
        <v>141</v>
      </c>
      <c r="B1169" s="32" t="s">
        <v>2264</v>
      </c>
      <c r="C1169" s="31" t="s">
        <v>7861</v>
      </c>
    </row>
    <row r="1170" spans="1:3" x14ac:dyDescent="0.25">
      <c r="A1170" s="32" t="s">
        <v>141</v>
      </c>
      <c r="B1170" s="32" t="s">
        <v>2266</v>
      </c>
      <c r="C1170" s="31" t="s">
        <v>7862</v>
      </c>
    </row>
    <row r="1171" spans="1:3" x14ac:dyDescent="0.25">
      <c r="A1171" s="32" t="s">
        <v>141</v>
      </c>
      <c r="B1171" s="32" t="s">
        <v>2268</v>
      </c>
      <c r="C1171" s="31" t="s">
        <v>2269</v>
      </c>
    </row>
    <row r="1172" spans="1:3" x14ac:dyDescent="0.25">
      <c r="A1172" s="32" t="s">
        <v>141</v>
      </c>
      <c r="B1172" s="32" t="s">
        <v>2270</v>
      </c>
      <c r="C1172" s="31" t="s">
        <v>7863</v>
      </c>
    </row>
    <row r="1173" spans="1:3" x14ac:dyDescent="0.25">
      <c r="A1173" s="32" t="s">
        <v>141</v>
      </c>
      <c r="B1173" s="31" t="s">
        <v>2272</v>
      </c>
      <c r="C1173" s="31" t="s">
        <v>2273</v>
      </c>
    </row>
    <row r="1174" spans="1:3" x14ac:dyDescent="0.25">
      <c r="A1174" s="32"/>
    </row>
    <row r="1175" spans="1:3" x14ac:dyDescent="0.25">
      <c r="A1175" s="32" t="s">
        <v>146</v>
      </c>
      <c r="B1175" s="32" t="s">
        <v>2274</v>
      </c>
      <c r="C1175" s="32" t="s">
        <v>7864</v>
      </c>
    </row>
    <row r="1176" spans="1:3" x14ac:dyDescent="0.25">
      <c r="A1176" s="32" t="s">
        <v>146</v>
      </c>
      <c r="B1176" s="31" t="s">
        <v>2276</v>
      </c>
      <c r="C1176" s="31" t="s">
        <v>2277</v>
      </c>
    </row>
    <row r="1177" spans="1:3" x14ac:dyDescent="0.25">
      <c r="A1177" s="32" t="s">
        <v>146</v>
      </c>
      <c r="B1177" s="32" t="s">
        <v>2278</v>
      </c>
      <c r="C1177" s="32" t="s">
        <v>2279</v>
      </c>
    </row>
    <row r="1178" spans="1:3" x14ac:dyDescent="0.25">
      <c r="A1178" s="32" t="s">
        <v>146</v>
      </c>
      <c r="B1178" s="31" t="s">
        <v>2280</v>
      </c>
      <c r="C1178" s="31" t="s">
        <v>2281</v>
      </c>
    </row>
    <row r="1179" spans="1:3" x14ac:dyDescent="0.25">
      <c r="A1179" s="32" t="s">
        <v>146</v>
      </c>
      <c r="B1179" s="31" t="s">
        <v>2282</v>
      </c>
      <c r="C1179" s="31" t="s">
        <v>2283</v>
      </c>
    </row>
    <row r="1180" spans="1:3" x14ac:dyDescent="0.25">
      <c r="A1180" s="32" t="s">
        <v>146</v>
      </c>
      <c r="B1180" s="31" t="s">
        <v>2284</v>
      </c>
      <c r="C1180" s="31" t="s">
        <v>2285</v>
      </c>
    </row>
    <row r="1181" spans="1:3" x14ac:dyDescent="0.25">
      <c r="A1181" s="32" t="s">
        <v>146</v>
      </c>
      <c r="B1181" s="32" t="s">
        <v>2286</v>
      </c>
      <c r="C1181" s="31" t="s">
        <v>2287</v>
      </c>
    </row>
    <row r="1182" spans="1:3" x14ac:dyDescent="0.25">
      <c r="A1182" s="32" t="s">
        <v>146</v>
      </c>
      <c r="B1182" s="32" t="s">
        <v>2288</v>
      </c>
      <c r="C1182" s="31" t="s">
        <v>7865</v>
      </c>
    </row>
    <row r="1183" spans="1:3" x14ac:dyDescent="0.25">
      <c r="A1183" s="32"/>
      <c r="B1183" s="32"/>
    </row>
    <row r="1184" spans="1:3" x14ac:dyDescent="0.25">
      <c r="A1184" s="32" t="s">
        <v>151</v>
      </c>
      <c r="B1184" s="32" t="s">
        <v>2290</v>
      </c>
      <c r="C1184" s="32" t="s">
        <v>2291</v>
      </c>
    </row>
    <row r="1185" spans="1:3" x14ac:dyDescent="0.25">
      <c r="A1185" s="32" t="s">
        <v>151</v>
      </c>
      <c r="B1185" s="32" t="s">
        <v>2292</v>
      </c>
      <c r="C1185" s="32" t="s">
        <v>2293</v>
      </c>
    </row>
    <row r="1186" spans="1:3" x14ac:dyDescent="0.25">
      <c r="A1186" s="32"/>
      <c r="B1186" s="32"/>
    </row>
    <row r="1187" spans="1:3" x14ac:dyDescent="0.25">
      <c r="A1187" s="31" t="s">
        <v>163</v>
      </c>
      <c r="B1187" s="32" t="s">
        <v>2294</v>
      </c>
      <c r="C1187" s="31" t="s">
        <v>2295</v>
      </c>
    </row>
    <row r="1188" spans="1:3" x14ac:dyDescent="0.25">
      <c r="A1188" s="31" t="s">
        <v>163</v>
      </c>
      <c r="B1188" s="32" t="s">
        <v>2296</v>
      </c>
      <c r="C1188" s="32" t="s">
        <v>2297</v>
      </c>
    </row>
    <row r="1189" spans="1:3" x14ac:dyDescent="0.25">
      <c r="A1189" s="31" t="s">
        <v>163</v>
      </c>
      <c r="B1189" s="32" t="s">
        <v>2298</v>
      </c>
      <c r="C1189" s="31" t="s">
        <v>2299</v>
      </c>
    </row>
    <row r="1190" spans="1:3" x14ac:dyDescent="0.25">
      <c r="A1190" s="31" t="s">
        <v>163</v>
      </c>
      <c r="B1190" s="32" t="s">
        <v>2300</v>
      </c>
      <c r="C1190" s="33" t="s">
        <v>2301</v>
      </c>
    </row>
    <row r="1191" spans="1:3" x14ac:dyDescent="0.25">
      <c r="A1191" s="31" t="s">
        <v>163</v>
      </c>
      <c r="B1191" s="32" t="s">
        <v>639</v>
      </c>
      <c r="C1191" s="32" t="s">
        <v>640</v>
      </c>
    </row>
    <row r="1193" spans="1:3" x14ac:dyDescent="0.25">
      <c r="A1193" s="32" t="s">
        <v>175</v>
      </c>
      <c r="B1193" s="32" t="s">
        <v>2302</v>
      </c>
      <c r="C1193" s="31" t="s">
        <v>2303</v>
      </c>
    </row>
    <row r="1194" spans="1:3" x14ac:dyDescent="0.25">
      <c r="A1194" s="32" t="s">
        <v>175</v>
      </c>
      <c r="B1194" s="32" t="s">
        <v>2304</v>
      </c>
      <c r="C1194" s="31" t="s">
        <v>2305</v>
      </c>
    </row>
    <row r="1195" spans="1:3" x14ac:dyDescent="0.25">
      <c r="A1195" s="32" t="s">
        <v>175</v>
      </c>
      <c r="B1195" s="32" t="s">
        <v>2306</v>
      </c>
      <c r="C1195" s="31" t="s">
        <v>2307</v>
      </c>
    </row>
    <row r="1197" spans="1:3" x14ac:dyDescent="0.25">
      <c r="A1197" s="32" t="s">
        <v>178</v>
      </c>
      <c r="B1197" s="32" t="s">
        <v>2308</v>
      </c>
      <c r="C1197" s="31" t="s">
        <v>2309</v>
      </c>
    </row>
    <row r="1198" spans="1:3" x14ac:dyDescent="0.25">
      <c r="A1198" s="32" t="s">
        <v>178</v>
      </c>
      <c r="B1198" s="32" t="s">
        <v>2310</v>
      </c>
      <c r="C1198" s="31" t="s">
        <v>2311</v>
      </c>
    </row>
    <row r="1199" spans="1:3" x14ac:dyDescent="0.25">
      <c r="A1199" s="32" t="s">
        <v>178</v>
      </c>
      <c r="B1199" s="32" t="s">
        <v>2312</v>
      </c>
      <c r="C1199" s="32" t="s">
        <v>2313</v>
      </c>
    </row>
    <row r="1200" spans="1:3" x14ac:dyDescent="0.25">
      <c r="A1200" s="32" t="s">
        <v>178</v>
      </c>
      <c r="B1200" s="32" t="s">
        <v>2314</v>
      </c>
      <c r="C1200" s="32" t="s">
        <v>2315</v>
      </c>
    </row>
    <row r="1201" spans="1:3" x14ac:dyDescent="0.25">
      <c r="A1201" s="32" t="s">
        <v>178</v>
      </c>
      <c r="B1201" s="32" t="s">
        <v>2316</v>
      </c>
      <c r="C1201" s="32" t="s">
        <v>2317</v>
      </c>
    </row>
    <row r="1202" spans="1:3" x14ac:dyDescent="0.25">
      <c r="A1202" s="32" t="s">
        <v>178</v>
      </c>
      <c r="B1202" s="32" t="s">
        <v>2318</v>
      </c>
      <c r="C1202" s="31" t="s">
        <v>2319</v>
      </c>
    </row>
    <row r="1203" spans="1:3" x14ac:dyDescent="0.25">
      <c r="A1203" s="32" t="s">
        <v>178</v>
      </c>
      <c r="B1203" s="32" t="s">
        <v>639</v>
      </c>
      <c r="C1203" s="32" t="s">
        <v>640</v>
      </c>
    </row>
    <row r="1205" spans="1:3" x14ac:dyDescent="0.25">
      <c r="A1205" s="32" t="s">
        <v>184</v>
      </c>
      <c r="B1205" s="32" t="s">
        <v>2320</v>
      </c>
      <c r="C1205" s="31" t="s">
        <v>2321</v>
      </c>
    </row>
    <row r="1206" spans="1:3" x14ac:dyDescent="0.25">
      <c r="A1206" s="32" t="s">
        <v>184</v>
      </c>
      <c r="B1206" s="32" t="s">
        <v>2322</v>
      </c>
      <c r="C1206" s="32" t="s">
        <v>2323</v>
      </c>
    </row>
    <row r="1207" spans="1:3" x14ac:dyDescent="0.25">
      <c r="A1207" s="32" t="s">
        <v>184</v>
      </c>
      <c r="B1207" s="32" t="s">
        <v>2324</v>
      </c>
      <c r="C1207" s="32" t="s">
        <v>2325</v>
      </c>
    </row>
    <row r="1208" spans="1:3" x14ac:dyDescent="0.25">
      <c r="A1208" s="32" t="s">
        <v>184</v>
      </c>
      <c r="B1208" s="32" t="s">
        <v>2326</v>
      </c>
      <c r="C1208" s="32" t="s">
        <v>7866</v>
      </c>
    </row>
    <row r="1209" spans="1:3" x14ac:dyDescent="0.25">
      <c r="A1209" s="32" t="s">
        <v>184</v>
      </c>
      <c r="B1209" s="33" t="s">
        <v>2327</v>
      </c>
      <c r="C1209" s="33" t="s">
        <v>2328</v>
      </c>
    </row>
    <row r="1210" spans="1:3" x14ac:dyDescent="0.25">
      <c r="A1210" s="32" t="s">
        <v>184</v>
      </c>
      <c r="B1210" s="33" t="s">
        <v>2329</v>
      </c>
      <c r="C1210" s="33" t="s">
        <v>2330</v>
      </c>
    </row>
    <row r="1211" spans="1:3" x14ac:dyDescent="0.25">
      <c r="A1211" s="32" t="s">
        <v>184</v>
      </c>
      <c r="B1211" s="33" t="s">
        <v>2331</v>
      </c>
      <c r="C1211" s="33" t="s">
        <v>7867</v>
      </c>
    </row>
    <row r="1212" spans="1:3" x14ac:dyDescent="0.25">
      <c r="A1212" s="32" t="s">
        <v>184</v>
      </c>
      <c r="B1212" s="32" t="s">
        <v>2332</v>
      </c>
      <c r="C1212" s="32" t="s">
        <v>2333</v>
      </c>
    </row>
    <row r="1213" spans="1:3" x14ac:dyDescent="0.25">
      <c r="A1213" s="32" t="s">
        <v>184</v>
      </c>
      <c r="B1213" s="32" t="s">
        <v>639</v>
      </c>
      <c r="C1213" s="32" t="s">
        <v>640</v>
      </c>
    </row>
    <row r="1214" spans="1:3" x14ac:dyDescent="0.25">
      <c r="A1214" s="32"/>
      <c r="B1214" s="32"/>
      <c r="C1214" s="32"/>
    </row>
    <row r="1215" spans="1:3" x14ac:dyDescent="0.25">
      <c r="A1215" s="32" t="s">
        <v>480</v>
      </c>
      <c r="B1215" s="32" t="s">
        <v>2334</v>
      </c>
      <c r="C1215" s="32" t="s">
        <v>2335</v>
      </c>
    </row>
    <row r="1216" spans="1:3" x14ac:dyDescent="0.25">
      <c r="A1216" s="32" t="s">
        <v>480</v>
      </c>
      <c r="B1216" s="32" t="s">
        <v>2336</v>
      </c>
      <c r="C1216" s="32" t="s">
        <v>2337</v>
      </c>
    </row>
    <row r="1217" spans="1:3" x14ac:dyDescent="0.25">
      <c r="A1217" s="32" t="s">
        <v>480</v>
      </c>
      <c r="B1217" s="32" t="s">
        <v>2338</v>
      </c>
      <c r="C1217" s="32" t="s">
        <v>2339</v>
      </c>
    </row>
    <row r="1218" spans="1:3" x14ac:dyDescent="0.25">
      <c r="A1218" s="32" t="s">
        <v>480</v>
      </c>
      <c r="B1218" s="32" t="s">
        <v>2340</v>
      </c>
      <c r="C1218" s="32" t="s">
        <v>2341</v>
      </c>
    </row>
    <row r="1219" spans="1:3" x14ac:dyDescent="0.25">
      <c r="A1219" s="32" t="s">
        <v>480</v>
      </c>
      <c r="B1219" s="32" t="s">
        <v>2342</v>
      </c>
      <c r="C1219" s="31" t="s">
        <v>7868</v>
      </c>
    </row>
    <row r="1220" spans="1:3" x14ac:dyDescent="0.25">
      <c r="A1220" s="32" t="s">
        <v>480</v>
      </c>
      <c r="B1220" s="32" t="s">
        <v>2343</v>
      </c>
      <c r="C1220" s="31" t="s">
        <v>2344</v>
      </c>
    </row>
    <row r="1221" spans="1:3" x14ac:dyDescent="0.25">
      <c r="A1221" s="32" t="s">
        <v>480</v>
      </c>
      <c r="B1221" s="32" t="s">
        <v>2345</v>
      </c>
      <c r="C1221" s="31" t="s">
        <v>7869</v>
      </c>
    </row>
    <row r="1222" spans="1:3" x14ac:dyDescent="0.25">
      <c r="A1222" s="32" t="s">
        <v>480</v>
      </c>
      <c r="B1222" s="32" t="s">
        <v>2346</v>
      </c>
      <c r="C1222" s="32" t="s">
        <v>2347</v>
      </c>
    </row>
    <row r="1223" spans="1:3" x14ac:dyDescent="0.25">
      <c r="A1223" s="32" t="s">
        <v>480</v>
      </c>
      <c r="B1223" s="32" t="s">
        <v>2348</v>
      </c>
      <c r="C1223" s="31" t="s">
        <v>2349</v>
      </c>
    </row>
    <row r="1224" spans="1:3" x14ac:dyDescent="0.25">
      <c r="A1224" s="32" t="s">
        <v>480</v>
      </c>
      <c r="B1224" s="32" t="s">
        <v>2350</v>
      </c>
      <c r="C1224" s="32" t="s">
        <v>2351</v>
      </c>
    </row>
    <row r="1225" spans="1:3" x14ac:dyDescent="0.25">
      <c r="A1225" s="32" t="s">
        <v>480</v>
      </c>
      <c r="B1225" s="32" t="s">
        <v>2352</v>
      </c>
      <c r="C1225" s="31" t="s">
        <v>2353</v>
      </c>
    </row>
    <row r="1226" spans="1:3" x14ac:dyDescent="0.25">
      <c r="A1226" s="32" t="s">
        <v>480</v>
      </c>
      <c r="B1226" s="32" t="s">
        <v>639</v>
      </c>
      <c r="C1226" s="32" t="s">
        <v>640</v>
      </c>
    </row>
    <row r="1228" spans="1:3" x14ac:dyDescent="0.25">
      <c r="A1228" s="32" t="s">
        <v>214</v>
      </c>
      <c r="B1228" s="32" t="s">
        <v>2354</v>
      </c>
      <c r="C1228" s="32" t="s">
        <v>2355</v>
      </c>
    </row>
    <row r="1229" spans="1:3" x14ac:dyDescent="0.25">
      <c r="A1229" s="32" t="s">
        <v>214</v>
      </c>
      <c r="B1229" s="32" t="s">
        <v>2356</v>
      </c>
      <c r="C1229" s="32" t="s">
        <v>2357</v>
      </c>
    </row>
    <row r="1230" spans="1:3" x14ac:dyDescent="0.25">
      <c r="A1230" s="32" t="s">
        <v>214</v>
      </c>
      <c r="B1230" s="32" t="s">
        <v>2358</v>
      </c>
      <c r="C1230" s="32" t="s">
        <v>2359</v>
      </c>
    </row>
    <row r="1231" spans="1:3" x14ac:dyDescent="0.25">
      <c r="A1231" s="32" t="s">
        <v>214</v>
      </c>
      <c r="B1231" s="32" t="s">
        <v>2360</v>
      </c>
      <c r="C1231" s="32" t="s">
        <v>2361</v>
      </c>
    </row>
    <row r="1232" spans="1:3" x14ac:dyDescent="0.25">
      <c r="A1232" s="32" t="s">
        <v>214</v>
      </c>
      <c r="B1232" s="32" t="s">
        <v>2362</v>
      </c>
      <c r="C1232" s="32" t="s">
        <v>2363</v>
      </c>
    </row>
    <row r="1233" spans="1:3" x14ac:dyDescent="0.25">
      <c r="A1233" s="32" t="s">
        <v>214</v>
      </c>
      <c r="B1233" s="32" t="s">
        <v>2364</v>
      </c>
      <c r="C1233" s="32" t="s">
        <v>2365</v>
      </c>
    </row>
    <row r="1234" spans="1:3" x14ac:dyDescent="0.25">
      <c r="A1234" s="32" t="s">
        <v>214</v>
      </c>
      <c r="B1234" s="32" t="s">
        <v>2366</v>
      </c>
      <c r="C1234" s="32" t="s">
        <v>2367</v>
      </c>
    </row>
    <row r="1235" spans="1:3" x14ac:dyDescent="0.25">
      <c r="A1235" s="32" t="s">
        <v>214</v>
      </c>
      <c r="B1235" s="32" t="s">
        <v>639</v>
      </c>
      <c r="C1235" s="32" t="s">
        <v>640</v>
      </c>
    </row>
    <row r="1237" spans="1:3" x14ac:dyDescent="0.25">
      <c r="A1237" s="32" t="s">
        <v>221</v>
      </c>
      <c r="B1237" s="31" t="s">
        <v>2154</v>
      </c>
      <c r="C1237" s="32" t="s">
        <v>2368</v>
      </c>
    </row>
    <row r="1238" spans="1:3" x14ac:dyDescent="0.25">
      <c r="A1238" s="32" t="s">
        <v>221</v>
      </c>
      <c r="B1238" s="31" t="s">
        <v>2156</v>
      </c>
      <c r="C1238" s="32" t="s">
        <v>2369</v>
      </c>
    </row>
    <row r="1239" spans="1:3" x14ac:dyDescent="0.25">
      <c r="A1239" s="32" t="s">
        <v>221</v>
      </c>
      <c r="B1239" s="31" t="s">
        <v>2158</v>
      </c>
      <c r="C1239" s="32" t="s">
        <v>2370</v>
      </c>
    </row>
    <row r="1240" spans="1:3" x14ac:dyDescent="0.25">
      <c r="A1240" s="32" t="s">
        <v>221</v>
      </c>
      <c r="B1240" s="31" t="s">
        <v>2160</v>
      </c>
      <c r="C1240" s="32" t="s">
        <v>2371</v>
      </c>
    </row>
    <row r="1241" spans="1:3" x14ac:dyDescent="0.25">
      <c r="A1241" s="32" t="s">
        <v>221</v>
      </c>
      <c r="B1241" s="31" t="s">
        <v>2162</v>
      </c>
      <c r="C1241" s="32" t="s">
        <v>2372</v>
      </c>
    </row>
    <row r="1242" spans="1:3" x14ac:dyDescent="0.25">
      <c r="A1242" s="32" t="s">
        <v>221</v>
      </c>
      <c r="B1242" s="31" t="s">
        <v>2164</v>
      </c>
      <c r="C1242" s="32" t="s">
        <v>2373</v>
      </c>
    </row>
    <row r="1243" spans="1:3" x14ac:dyDescent="0.25">
      <c r="A1243" s="32" t="s">
        <v>221</v>
      </c>
      <c r="B1243" s="31" t="s">
        <v>2166</v>
      </c>
      <c r="C1243" s="32" t="s">
        <v>2374</v>
      </c>
    </row>
    <row r="1244" spans="1:3" x14ac:dyDescent="0.25">
      <c r="A1244" s="32" t="s">
        <v>221</v>
      </c>
      <c r="B1244" s="31" t="s">
        <v>2168</v>
      </c>
      <c r="C1244" s="32" t="s">
        <v>2375</v>
      </c>
    </row>
    <row r="1245" spans="1:3" x14ac:dyDescent="0.25">
      <c r="A1245" s="32" t="s">
        <v>221</v>
      </c>
      <c r="B1245" s="31" t="s">
        <v>2170</v>
      </c>
      <c r="C1245" s="32" t="s">
        <v>2376</v>
      </c>
    </row>
    <row r="1246" spans="1:3" x14ac:dyDescent="0.25">
      <c r="A1246" s="32" t="s">
        <v>221</v>
      </c>
      <c r="B1246" s="31" t="s">
        <v>639</v>
      </c>
      <c r="C1246" s="31" t="s">
        <v>640</v>
      </c>
    </row>
    <row r="1248" spans="1:3" x14ac:dyDescent="0.25">
      <c r="A1248" s="32" t="s">
        <v>489</v>
      </c>
      <c r="B1248" s="32" t="s">
        <v>2377</v>
      </c>
      <c r="C1248" s="31" t="s">
        <v>2378</v>
      </c>
    </row>
    <row r="1249" spans="1:3" x14ac:dyDescent="0.25">
      <c r="A1249" s="32" t="s">
        <v>489</v>
      </c>
      <c r="B1249" s="32" t="s">
        <v>2379</v>
      </c>
      <c r="C1249" s="32" t="s">
        <v>2380</v>
      </c>
    </row>
    <row r="1250" spans="1:3" x14ac:dyDescent="0.25">
      <c r="A1250" s="32" t="s">
        <v>489</v>
      </c>
      <c r="B1250" s="32" t="s">
        <v>2381</v>
      </c>
      <c r="C1250" s="32" t="s">
        <v>2382</v>
      </c>
    </row>
    <row r="1251" spans="1:3" x14ac:dyDescent="0.25">
      <c r="A1251" s="32" t="s">
        <v>489</v>
      </c>
      <c r="B1251" s="32" t="s">
        <v>2383</v>
      </c>
      <c r="C1251" s="32" t="s">
        <v>2384</v>
      </c>
    </row>
    <row r="1252" spans="1:3" x14ac:dyDescent="0.25">
      <c r="A1252" s="32" t="s">
        <v>489</v>
      </c>
      <c r="B1252" s="32" t="s">
        <v>639</v>
      </c>
      <c r="C1252" s="32" t="s">
        <v>640</v>
      </c>
    </row>
    <row r="1253" spans="1:3" x14ac:dyDescent="0.25">
      <c r="B1253" s="32"/>
      <c r="C1253" s="32"/>
    </row>
    <row r="1254" spans="1:3" x14ac:dyDescent="0.25">
      <c r="A1254" s="32" t="s">
        <v>2385</v>
      </c>
      <c r="B1254" s="32" t="s">
        <v>2386</v>
      </c>
      <c r="C1254" s="32" t="s">
        <v>2387</v>
      </c>
    </row>
    <row r="1255" spans="1:3" x14ac:dyDescent="0.25">
      <c r="A1255" s="32" t="s">
        <v>2385</v>
      </c>
      <c r="B1255" s="32" t="s">
        <v>2388</v>
      </c>
      <c r="C1255" s="32" t="s">
        <v>2389</v>
      </c>
    </row>
    <row r="1256" spans="1:3" x14ac:dyDescent="0.25">
      <c r="A1256" s="32" t="s">
        <v>2385</v>
      </c>
      <c r="B1256" s="32" t="s">
        <v>2390</v>
      </c>
      <c r="C1256" s="32" t="s">
        <v>2391</v>
      </c>
    </row>
    <row r="1257" spans="1:3" x14ac:dyDescent="0.25">
      <c r="A1257" s="32" t="s">
        <v>2385</v>
      </c>
      <c r="B1257" s="32" t="s">
        <v>2392</v>
      </c>
      <c r="C1257" s="32" t="s">
        <v>2393</v>
      </c>
    </row>
    <row r="1258" spans="1:3" x14ac:dyDescent="0.25">
      <c r="A1258" s="32" t="s">
        <v>2385</v>
      </c>
      <c r="B1258" s="32" t="s">
        <v>2394</v>
      </c>
      <c r="C1258" s="32" t="s">
        <v>2395</v>
      </c>
    </row>
    <row r="1259" spans="1:3" x14ac:dyDescent="0.25">
      <c r="A1259" s="32" t="s">
        <v>2385</v>
      </c>
      <c r="B1259" s="32" t="s">
        <v>2396</v>
      </c>
      <c r="C1259" s="32" t="s">
        <v>2397</v>
      </c>
    </row>
    <row r="1260" spans="1:3" x14ac:dyDescent="0.25">
      <c r="A1260" s="32" t="s">
        <v>2385</v>
      </c>
      <c r="B1260" s="32" t="s">
        <v>2398</v>
      </c>
      <c r="C1260" s="32" t="s">
        <v>2399</v>
      </c>
    </row>
    <row r="1261" spans="1:3" x14ac:dyDescent="0.25">
      <c r="A1261" s="32" t="s">
        <v>2385</v>
      </c>
      <c r="B1261" s="32" t="s">
        <v>2400</v>
      </c>
      <c r="C1261" s="32" t="s">
        <v>2401</v>
      </c>
    </row>
    <row r="1262" spans="1:3" x14ac:dyDescent="0.25">
      <c r="A1262" s="32" t="s">
        <v>2385</v>
      </c>
      <c r="B1262" s="32" t="s">
        <v>2402</v>
      </c>
      <c r="C1262" s="32" t="s">
        <v>2403</v>
      </c>
    </row>
    <row r="1263" spans="1:3" x14ac:dyDescent="0.25">
      <c r="A1263" s="32" t="s">
        <v>2385</v>
      </c>
      <c r="B1263" s="32" t="s">
        <v>2404</v>
      </c>
      <c r="C1263" s="32" t="s">
        <v>2405</v>
      </c>
    </row>
    <row r="1264" spans="1:3" x14ac:dyDescent="0.25">
      <c r="A1264" s="32" t="s">
        <v>2385</v>
      </c>
      <c r="B1264" s="32" t="s">
        <v>2406</v>
      </c>
      <c r="C1264" s="32" t="s">
        <v>2407</v>
      </c>
    </row>
    <row r="1265" spans="1:3" x14ac:dyDescent="0.25">
      <c r="A1265" s="32" t="s">
        <v>2385</v>
      </c>
      <c r="B1265" s="32" t="s">
        <v>2408</v>
      </c>
      <c r="C1265" s="32" t="s">
        <v>2409</v>
      </c>
    </row>
    <row r="1267" spans="1:3" x14ac:dyDescent="0.25">
      <c r="A1267" s="31" t="s">
        <v>2410</v>
      </c>
      <c r="B1267" s="32" t="s">
        <v>2411</v>
      </c>
      <c r="C1267" s="31" t="s">
        <v>2412</v>
      </c>
    </row>
    <row r="1268" spans="1:3" x14ac:dyDescent="0.25">
      <c r="A1268" s="31" t="s">
        <v>2410</v>
      </c>
      <c r="B1268" s="32" t="s">
        <v>2413</v>
      </c>
      <c r="C1268" s="32" t="s">
        <v>2414</v>
      </c>
    </row>
    <row r="1269" spans="1:3" x14ac:dyDescent="0.25">
      <c r="A1269" s="31" t="s">
        <v>2410</v>
      </c>
      <c r="B1269" s="32" t="s">
        <v>2204</v>
      </c>
      <c r="C1269" s="31" t="s">
        <v>2415</v>
      </c>
    </row>
    <row r="1270" spans="1:3" x14ac:dyDescent="0.25">
      <c r="A1270" s="31" t="s">
        <v>2410</v>
      </c>
      <c r="B1270" s="32" t="s">
        <v>2416</v>
      </c>
      <c r="C1270" s="32" t="s">
        <v>7870</v>
      </c>
    </row>
    <row r="1271" spans="1:3" x14ac:dyDescent="0.25">
      <c r="A1271" s="31" t="s">
        <v>2410</v>
      </c>
      <c r="B1271" s="32" t="s">
        <v>639</v>
      </c>
      <c r="C1271" s="32" t="s">
        <v>640</v>
      </c>
    </row>
    <row r="1273" spans="1:3" x14ac:dyDescent="0.25">
      <c r="A1273" s="32" t="s">
        <v>2417</v>
      </c>
      <c r="B1273" s="32" t="s">
        <v>2418</v>
      </c>
      <c r="C1273" s="31" t="s">
        <v>2419</v>
      </c>
    </row>
    <row r="1274" spans="1:3" x14ac:dyDescent="0.25">
      <c r="A1274" s="32" t="s">
        <v>2417</v>
      </c>
      <c r="B1274" s="32" t="s">
        <v>2420</v>
      </c>
      <c r="C1274" s="31" t="s">
        <v>7871</v>
      </c>
    </row>
    <row r="1275" spans="1:3" x14ac:dyDescent="0.25">
      <c r="A1275" s="32" t="s">
        <v>2417</v>
      </c>
      <c r="B1275" s="32" t="s">
        <v>2421</v>
      </c>
      <c r="C1275" s="31" t="s">
        <v>2422</v>
      </c>
    </row>
    <row r="1276" spans="1:3" x14ac:dyDescent="0.25">
      <c r="A1276" s="32" t="s">
        <v>2417</v>
      </c>
      <c r="B1276" s="32" t="s">
        <v>2423</v>
      </c>
      <c r="C1276" s="31" t="s">
        <v>2424</v>
      </c>
    </row>
    <row r="1277" spans="1:3" x14ac:dyDescent="0.25">
      <c r="A1277" s="32" t="s">
        <v>2417</v>
      </c>
      <c r="B1277" s="32" t="s">
        <v>639</v>
      </c>
      <c r="C1277" s="32" t="s">
        <v>640</v>
      </c>
    </row>
    <row r="1279" spans="1:3" x14ac:dyDescent="0.25">
      <c r="A1279" s="31" t="s">
        <v>2425</v>
      </c>
      <c r="B1279" s="32" t="s">
        <v>2426</v>
      </c>
      <c r="C1279" s="32" t="s">
        <v>2427</v>
      </c>
    </row>
    <row r="1280" spans="1:3" x14ac:dyDescent="0.25">
      <c r="A1280" s="31" t="s">
        <v>2425</v>
      </c>
      <c r="B1280" s="32" t="s">
        <v>2428</v>
      </c>
      <c r="C1280" s="32" t="s">
        <v>2429</v>
      </c>
    </row>
    <row r="1281" spans="1:3" x14ac:dyDescent="0.25">
      <c r="A1281" s="31" t="s">
        <v>2425</v>
      </c>
      <c r="B1281" s="32" t="s">
        <v>2430</v>
      </c>
      <c r="C1281" s="32" t="s">
        <v>2431</v>
      </c>
    </row>
    <row r="1282" spans="1:3" x14ac:dyDescent="0.25">
      <c r="A1282" s="31" t="s">
        <v>2425</v>
      </c>
      <c r="B1282" s="32" t="s">
        <v>639</v>
      </c>
      <c r="C1282" s="32" t="s">
        <v>640</v>
      </c>
    </row>
    <row r="1284" spans="1:3" x14ac:dyDescent="0.25">
      <c r="A1284" s="32" t="s">
        <v>235</v>
      </c>
      <c r="B1284" s="32" t="s">
        <v>2432</v>
      </c>
      <c r="C1284" s="31" t="s">
        <v>2433</v>
      </c>
    </row>
    <row r="1285" spans="1:3" x14ac:dyDescent="0.25">
      <c r="A1285" s="32" t="s">
        <v>235</v>
      </c>
      <c r="B1285" s="32" t="s">
        <v>2434</v>
      </c>
      <c r="C1285" s="32" t="s">
        <v>2435</v>
      </c>
    </row>
    <row r="1286" spans="1:3" x14ac:dyDescent="0.25">
      <c r="A1286" s="32" t="s">
        <v>235</v>
      </c>
      <c r="B1286" s="32" t="s">
        <v>2436</v>
      </c>
      <c r="C1286" s="32" t="s">
        <v>2437</v>
      </c>
    </row>
    <row r="1287" spans="1:3" x14ac:dyDescent="0.25">
      <c r="A1287" s="32" t="s">
        <v>235</v>
      </c>
      <c r="B1287" s="32" t="s">
        <v>639</v>
      </c>
      <c r="C1287" s="32" t="s">
        <v>640</v>
      </c>
    </row>
    <row r="1289" spans="1:3" x14ac:dyDescent="0.25">
      <c r="A1289" s="31" t="s">
        <v>501</v>
      </c>
      <c r="B1289" s="32" t="s">
        <v>2438</v>
      </c>
      <c r="C1289" s="31" t="s">
        <v>2439</v>
      </c>
    </row>
    <row r="1290" spans="1:3" x14ac:dyDescent="0.25">
      <c r="A1290" s="31" t="s">
        <v>501</v>
      </c>
      <c r="B1290" s="32" t="s">
        <v>2440</v>
      </c>
      <c r="C1290" s="31" t="s">
        <v>2441</v>
      </c>
    </row>
    <row r="1291" spans="1:3" x14ac:dyDescent="0.25">
      <c r="A1291" s="31" t="s">
        <v>501</v>
      </c>
      <c r="B1291" s="32" t="s">
        <v>2442</v>
      </c>
      <c r="C1291" s="32" t="s">
        <v>7872</v>
      </c>
    </row>
    <row r="1292" spans="1:3" x14ac:dyDescent="0.25">
      <c r="A1292" s="31" t="s">
        <v>501</v>
      </c>
      <c r="B1292" s="32" t="s">
        <v>2204</v>
      </c>
      <c r="C1292" s="32" t="s">
        <v>7873</v>
      </c>
    </row>
    <row r="1293" spans="1:3" x14ac:dyDescent="0.25">
      <c r="A1293" s="31" t="s">
        <v>501</v>
      </c>
      <c r="B1293" s="32" t="s">
        <v>2444</v>
      </c>
      <c r="C1293" s="32" t="s">
        <v>7874</v>
      </c>
    </row>
    <row r="1294" spans="1:3" x14ac:dyDescent="0.25">
      <c r="A1294" s="31" t="s">
        <v>501</v>
      </c>
      <c r="B1294" s="32" t="s">
        <v>2445</v>
      </c>
      <c r="C1294" s="32" t="s">
        <v>2446</v>
      </c>
    </row>
    <row r="1295" spans="1:3" x14ac:dyDescent="0.25">
      <c r="A1295" s="31" t="s">
        <v>501</v>
      </c>
      <c r="B1295" s="32" t="s">
        <v>2377</v>
      </c>
      <c r="C1295" s="32" t="s">
        <v>2447</v>
      </c>
    </row>
    <row r="1296" spans="1:3" x14ac:dyDescent="0.25">
      <c r="A1296" s="31" t="s">
        <v>501</v>
      </c>
      <c r="B1296" s="32" t="s">
        <v>2448</v>
      </c>
      <c r="C1296" s="32" t="s">
        <v>2449</v>
      </c>
    </row>
    <row r="1297" spans="1:3" x14ac:dyDescent="0.25">
      <c r="A1297" s="31" t="s">
        <v>501</v>
      </c>
      <c r="B1297" s="32" t="s">
        <v>2450</v>
      </c>
      <c r="C1297" s="32" t="s">
        <v>2451</v>
      </c>
    </row>
    <row r="1298" spans="1:3" x14ac:dyDescent="0.25">
      <c r="A1298" s="31" t="s">
        <v>501</v>
      </c>
      <c r="B1298" s="32" t="s">
        <v>2452</v>
      </c>
      <c r="C1298" s="32" t="s">
        <v>2453</v>
      </c>
    </row>
    <row r="1299" spans="1:3" x14ac:dyDescent="0.25">
      <c r="A1299" s="31" t="s">
        <v>501</v>
      </c>
      <c r="B1299" s="32" t="s">
        <v>639</v>
      </c>
      <c r="C1299" s="32" t="s">
        <v>640</v>
      </c>
    </row>
    <row r="1301" spans="1:3" x14ac:dyDescent="0.25">
      <c r="A1301" s="31" t="s">
        <v>507</v>
      </c>
      <c r="B1301" s="32" t="s">
        <v>2426</v>
      </c>
      <c r="C1301" s="32" t="s">
        <v>2427</v>
      </c>
    </row>
    <row r="1302" spans="1:3" x14ac:dyDescent="0.25">
      <c r="A1302" s="31" t="s">
        <v>507</v>
      </c>
      <c r="B1302" s="32" t="s">
        <v>2454</v>
      </c>
      <c r="C1302" s="32" t="s">
        <v>2455</v>
      </c>
    </row>
    <row r="1303" spans="1:3" x14ac:dyDescent="0.25">
      <c r="A1303" s="31" t="s">
        <v>507</v>
      </c>
      <c r="B1303" s="32" t="s">
        <v>2456</v>
      </c>
      <c r="C1303" s="32" t="s">
        <v>2457</v>
      </c>
    </row>
    <row r="1304" spans="1:3" x14ac:dyDescent="0.25">
      <c r="A1304" s="31" t="s">
        <v>507</v>
      </c>
      <c r="B1304" s="32" t="s">
        <v>2436</v>
      </c>
      <c r="C1304" s="32" t="s">
        <v>2458</v>
      </c>
    </row>
    <row r="1305" spans="1:3" x14ac:dyDescent="0.25">
      <c r="A1305" s="31" t="s">
        <v>507</v>
      </c>
      <c r="B1305" s="32" t="s">
        <v>639</v>
      </c>
      <c r="C1305" s="32" t="s">
        <v>640</v>
      </c>
    </row>
    <row r="1307" spans="1:3" x14ac:dyDescent="0.25">
      <c r="A1307" s="31" t="s">
        <v>513</v>
      </c>
      <c r="B1307" s="32" t="s">
        <v>2459</v>
      </c>
      <c r="C1307" s="32" t="s">
        <v>2460</v>
      </c>
    </row>
    <row r="1308" spans="1:3" x14ac:dyDescent="0.25">
      <c r="A1308" s="31" t="s">
        <v>513</v>
      </c>
      <c r="B1308" s="32" t="s">
        <v>2461</v>
      </c>
      <c r="C1308" s="31" t="s">
        <v>2462</v>
      </c>
    </row>
    <row r="1309" spans="1:3" x14ac:dyDescent="0.25">
      <c r="A1309" s="31" t="s">
        <v>513</v>
      </c>
      <c r="B1309" s="32" t="s">
        <v>2463</v>
      </c>
      <c r="C1309" s="32" t="s">
        <v>2464</v>
      </c>
    </row>
    <row r="1310" spans="1:3" x14ac:dyDescent="0.25">
      <c r="A1310" s="31" t="s">
        <v>513</v>
      </c>
      <c r="B1310" s="32" t="s">
        <v>2465</v>
      </c>
      <c r="C1310" s="32" t="s">
        <v>2466</v>
      </c>
    </row>
    <row r="1311" spans="1:3" x14ac:dyDescent="0.25">
      <c r="A1311" s="31" t="s">
        <v>513</v>
      </c>
      <c r="B1311" s="32" t="s">
        <v>2467</v>
      </c>
      <c r="C1311" s="32" t="s">
        <v>2468</v>
      </c>
    </row>
    <row r="1312" spans="1:3" x14ac:dyDescent="0.25">
      <c r="A1312" s="31" t="s">
        <v>513</v>
      </c>
      <c r="B1312" s="32" t="s">
        <v>639</v>
      </c>
      <c r="C1312" s="32" t="s">
        <v>640</v>
      </c>
    </row>
    <row r="1314" spans="1:3" x14ac:dyDescent="0.25">
      <c r="A1314" s="31" t="s">
        <v>525</v>
      </c>
      <c r="B1314" s="32" t="s">
        <v>2469</v>
      </c>
      <c r="C1314" s="32" t="s">
        <v>2470</v>
      </c>
    </row>
    <row r="1315" spans="1:3" x14ac:dyDescent="0.25">
      <c r="A1315" s="31" t="s">
        <v>525</v>
      </c>
      <c r="B1315" s="32" t="s">
        <v>2471</v>
      </c>
      <c r="C1315" s="32" t="s">
        <v>2472</v>
      </c>
    </row>
    <row r="1316" spans="1:3" x14ac:dyDescent="0.25">
      <c r="A1316" s="31" t="s">
        <v>525</v>
      </c>
      <c r="B1316" s="32" t="s">
        <v>2463</v>
      </c>
      <c r="C1316" s="32" t="s">
        <v>7875</v>
      </c>
    </row>
    <row r="1318" spans="1:3" x14ac:dyDescent="0.25">
      <c r="A1318" s="31" t="s">
        <v>519</v>
      </c>
      <c r="B1318" s="32" t="s">
        <v>2473</v>
      </c>
      <c r="C1318" s="31" t="s">
        <v>7876</v>
      </c>
    </row>
    <row r="1319" spans="1:3" x14ac:dyDescent="0.25">
      <c r="A1319" s="31" t="s">
        <v>519</v>
      </c>
      <c r="B1319" s="32" t="s">
        <v>2474</v>
      </c>
      <c r="C1319" s="32" t="s">
        <v>2475</v>
      </c>
    </row>
    <row r="1320" spans="1:3" x14ac:dyDescent="0.25">
      <c r="A1320" s="31" t="s">
        <v>519</v>
      </c>
      <c r="B1320" s="32" t="s">
        <v>2476</v>
      </c>
      <c r="C1320" s="32" t="s">
        <v>2477</v>
      </c>
    </row>
    <row r="1321" spans="1:3" x14ac:dyDescent="0.25">
      <c r="A1321" s="31" t="s">
        <v>519</v>
      </c>
      <c r="B1321" s="32" t="s">
        <v>2478</v>
      </c>
      <c r="C1321" s="32" t="s">
        <v>2443</v>
      </c>
    </row>
    <row r="1322" spans="1:3" x14ac:dyDescent="0.25">
      <c r="A1322" s="31" t="s">
        <v>519</v>
      </c>
      <c r="B1322" s="32" t="s">
        <v>2479</v>
      </c>
      <c r="C1322" s="32" t="s">
        <v>7877</v>
      </c>
    </row>
    <row r="1323" spans="1:3" x14ac:dyDescent="0.25">
      <c r="A1323" s="31" t="s">
        <v>519</v>
      </c>
      <c r="B1323" s="32" t="s">
        <v>2480</v>
      </c>
      <c r="C1323" s="32" t="s">
        <v>2481</v>
      </c>
    </row>
    <row r="1324" spans="1:3" x14ac:dyDescent="0.25">
      <c r="A1324" s="31" t="s">
        <v>519</v>
      </c>
      <c r="B1324" s="32" t="s">
        <v>2482</v>
      </c>
      <c r="C1324" s="32" t="s">
        <v>2483</v>
      </c>
    </row>
    <row r="1325" spans="1:3" x14ac:dyDescent="0.25">
      <c r="A1325" s="31" t="s">
        <v>519</v>
      </c>
      <c r="B1325" s="32" t="s">
        <v>2484</v>
      </c>
      <c r="C1325" s="32" t="s">
        <v>2485</v>
      </c>
    </row>
    <row r="1326" spans="1:3" x14ac:dyDescent="0.25">
      <c r="A1326" s="31" t="s">
        <v>519</v>
      </c>
      <c r="B1326" s="32" t="s">
        <v>2486</v>
      </c>
      <c r="C1326" s="32" t="s">
        <v>7878</v>
      </c>
    </row>
    <row r="1327" spans="1:3" x14ac:dyDescent="0.25">
      <c r="A1327" s="31" t="s">
        <v>519</v>
      </c>
      <c r="B1327" s="32" t="s">
        <v>2487</v>
      </c>
      <c r="C1327" s="31" t="s">
        <v>7879</v>
      </c>
    </row>
    <row r="1328" spans="1:3" x14ac:dyDescent="0.25">
      <c r="A1328" s="31" t="s">
        <v>519</v>
      </c>
      <c r="B1328" s="32" t="s">
        <v>2488</v>
      </c>
      <c r="C1328" s="32" t="s">
        <v>2489</v>
      </c>
    </row>
    <row r="1329" spans="1:3" x14ac:dyDescent="0.25">
      <c r="A1329" s="31" t="s">
        <v>519</v>
      </c>
      <c r="B1329" s="32" t="s">
        <v>639</v>
      </c>
      <c r="C1329" s="32" t="s">
        <v>640</v>
      </c>
    </row>
    <row r="1331" spans="1:3" x14ac:dyDescent="0.25">
      <c r="A1331" s="32" t="s">
        <v>536</v>
      </c>
      <c r="B1331" s="32" t="s">
        <v>2490</v>
      </c>
      <c r="C1331" s="31" t="s">
        <v>2491</v>
      </c>
    </row>
    <row r="1332" spans="1:3" x14ac:dyDescent="0.25">
      <c r="A1332" s="32" t="s">
        <v>536</v>
      </c>
      <c r="B1332" s="32" t="s">
        <v>2492</v>
      </c>
      <c r="C1332" s="31" t="s">
        <v>2493</v>
      </c>
    </row>
    <row r="1333" spans="1:3" x14ac:dyDescent="0.25">
      <c r="A1333" s="32" t="s">
        <v>536</v>
      </c>
      <c r="B1333" s="32" t="s">
        <v>2494</v>
      </c>
      <c r="C1333" s="31" t="s">
        <v>2495</v>
      </c>
    </row>
    <row r="1334" spans="1:3" x14ac:dyDescent="0.25">
      <c r="A1334" s="32" t="s">
        <v>536</v>
      </c>
      <c r="B1334" s="32" t="s">
        <v>639</v>
      </c>
      <c r="C1334" s="31" t="s">
        <v>640</v>
      </c>
    </row>
    <row r="1336" spans="1:3" x14ac:dyDescent="0.25">
      <c r="A1336" s="32" t="s">
        <v>547</v>
      </c>
      <c r="B1336" s="32" t="s">
        <v>2496</v>
      </c>
      <c r="C1336" s="31" t="s">
        <v>2497</v>
      </c>
    </row>
    <row r="1337" spans="1:3" x14ac:dyDescent="0.25">
      <c r="A1337" s="32" t="s">
        <v>547</v>
      </c>
      <c r="B1337" s="32" t="s">
        <v>2498</v>
      </c>
      <c r="C1337" s="32" t="s">
        <v>2499</v>
      </c>
    </row>
    <row r="1338" spans="1:3" x14ac:dyDescent="0.25">
      <c r="A1338" s="32" t="s">
        <v>547</v>
      </c>
      <c r="B1338" s="32" t="s">
        <v>2500</v>
      </c>
      <c r="C1338" s="31" t="s">
        <v>7880</v>
      </c>
    </row>
    <row r="1339" spans="1:3" x14ac:dyDescent="0.25">
      <c r="A1339" s="32" t="s">
        <v>547</v>
      </c>
      <c r="B1339" s="32" t="s">
        <v>2501</v>
      </c>
      <c r="C1339" s="31" t="s">
        <v>7881</v>
      </c>
    </row>
    <row r="1340" spans="1:3" x14ac:dyDescent="0.25">
      <c r="A1340" s="32" t="s">
        <v>547</v>
      </c>
      <c r="B1340" s="32" t="s">
        <v>639</v>
      </c>
      <c r="C1340" s="32" t="s">
        <v>640</v>
      </c>
    </row>
    <row r="1342" spans="1:3" x14ac:dyDescent="0.25">
      <c r="A1342" s="31" t="s">
        <v>559</v>
      </c>
      <c r="B1342" s="32" t="s">
        <v>2502</v>
      </c>
      <c r="C1342" s="31" t="s">
        <v>7882</v>
      </c>
    </row>
    <row r="1343" spans="1:3" x14ac:dyDescent="0.25">
      <c r="A1343" s="31" t="s">
        <v>559</v>
      </c>
      <c r="B1343" s="32" t="s">
        <v>2503</v>
      </c>
      <c r="C1343" s="32" t="s">
        <v>7883</v>
      </c>
    </row>
    <row r="1344" spans="1:3" x14ac:dyDescent="0.25">
      <c r="A1344" s="31" t="s">
        <v>559</v>
      </c>
      <c r="B1344" s="32" t="s">
        <v>2504</v>
      </c>
      <c r="C1344" s="32" t="s">
        <v>2505</v>
      </c>
    </row>
    <row r="1345" spans="1:3" x14ac:dyDescent="0.25">
      <c r="A1345" s="31" t="s">
        <v>559</v>
      </c>
      <c r="B1345" s="32" t="s">
        <v>2506</v>
      </c>
      <c r="C1345" s="32" t="s">
        <v>2507</v>
      </c>
    </row>
    <row r="1346" spans="1:3" x14ac:dyDescent="0.25">
      <c r="A1346" s="31" t="s">
        <v>559</v>
      </c>
      <c r="B1346" s="32" t="s">
        <v>2508</v>
      </c>
      <c r="C1346" s="31" t="s">
        <v>7884</v>
      </c>
    </row>
    <row r="1347" spans="1:3" x14ac:dyDescent="0.25">
      <c r="A1347" s="31" t="s">
        <v>559</v>
      </c>
      <c r="B1347" s="32" t="s">
        <v>639</v>
      </c>
      <c r="C1347" s="32" t="s">
        <v>640</v>
      </c>
    </row>
    <row r="1350" spans="1:3" x14ac:dyDescent="0.25">
      <c r="A1350" s="32" t="s">
        <v>581</v>
      </c>
      <c r="B1350" s="31" t="s">
        <v>2509</v>
      </c>
      <c r="C1350" s="31" t="s">
        <v>2510</v>
      </c>
    </row>
    <row r="1351" spans="1:3" x14ac:dyDescent="0.25">
      <c r="A1351" s="32" t="s">
        <v>581</v>
      </c>
      <c r="B1351" s="31" t="s">
        <v>2511</v>
      </c>
      <c r="C1351" s="31" t="s">
        <v>2512</v>
      </c>
    </row>
    <row r="1352" spans="1:3" x14ac:dyDescent="0.25">
      <c r="A1352" s="32" t="s">
        <v>581</v>
      </c>
      <c r="B1352" s="31" t="s">
        <v>2513</v>
      </c>
      <c r="C1352" s="31" t="s">
        <v>2514</v>
      </c>
    </row>
    <row r="1353" spans="1:3" x14ac:dyDescent="0.25">
      <c r="A1353" s="32" t="s">
        <v>581</v>
      </c>
      <c r="B1353" s="31" t="s">
        <v>2515</v>
      </c>
      <c r="C1353" s="31" t="s">
        <v>2516</v>
      </c>
    </row>
    <row r="1354" spans="1:3" x14ac:dyDescent="0.25">
      <c r="A1354" s="32" t="s">
        <v>581</v>
      </c>
      <c r="B1354" s="31" t="s">
        <v>2517</v>
      </c>
      <c r="C1354" s="31" t="s">
        <v>2518</v>
      </c>
    </row>
    <row r="1355" spans="1:3" x14ac:dyDescent="0.25">
      <c r="A1355" s="32" t="s">
        <v>581</v>
      </c>
      <c r="B1355" s="31" t="s">
        <v>2519</v>
      </c>
      <c r="C1355" s="31" t="s">
        <v>2520</v>
      </c>
    </row>
    <row r="1356" spans="1:3" x14ac:dyDescent="0.25">
      <c r="A1356" s="32" t="s">
        <v>581</v>
      </c>
      <c r="B1356" s="31" t="s">
        <v>2521</v>
      </c>
      <c r="C1356" s="31" t="s">
        <v>2522</v>
      </c>
    </row>
    <row r="1357" spans="1:3" x14ac:dyDescent="0.25">
      <c r="A1357" s="32" t="s">
        <v>581</v>
      </c>
      <c r="B1357" s="31" t="s">
        <v>2523</v>
      </c>
      <c r="C1357" s="31" t="s">
        <v>2524</v>
      </c>
    </row>
    <row r="1358" spans="1:3" x14ac:dyDescent="0.25">
      <c r="A1358" s="32" t="s">
        <v>581</v>
      </c>
      <c r="B1358" s="31" t="s">
        <v>2525</v>
      </c>
      <c r="C1358" s="31" t="s">
        <v>2526</v>
      </c>
    </row>
    <row r="1359" spans="1:3" x14ac:dyDescent="0.25">
      <c r="A1359" s="32" t="s">
        <v>581</v>
      </c>
      <c r="B1359" s="31" t="s">
        <v>2527</v>
      </c>
      <c r="C1359" s="31" t="s">
        <v>2528</v>
      </c>
    </row>
    <row r="1360" spans="1:3" x14ac:dyDescent="0.25">
      <c r="A1360" s="32" t="s">
        <v>581</v>
      </c>
      <c r="B1360" s="31" t="s">
        <v>2529</v>
      </c>
      <c r="C1360" s="31" t="s">
        <v>2530</v>
      </c>
    </row>
    <row r="1361" spans="1:4" x14ac:dyDescent="0.25">
      <c r="A1361" s="32" t="s">
        <v>581</v>
      </c>
      <c r="B1361" s="31" t="s">
        <v>2531</v>
      </c>
      <c r="C1361" s="31" t="s">
        <v>2532</v>
      </c>
    </row>
    <row r="1362" spans="1:4" x14ac:dyDescent="0.25">
      <c r="A1362" s="32" t="s">
        <v>581</v>
      </c>
      <c r="B1362" s="31" t="s">
        <v>2533</v>
      </c>
      <c r="C1362" s="31" t="s">
        <v>2534</v>
      </c>
    </row>
    <row r="1363" spans="1:4" x14ac:dyDescent="0.25">
      <c r="A1363" s="32" t="s">
        <v>581</v>
      </c>
      <c r="B1363" s="31" t="s">
        <v>2535</v>
      </c>
      <c r="C1363" s="31" t="s">
        <v>2536</v>
      </c>
    </row>
    <row r="1364" spans="1:4" x14ac:dyDescent="0.25">
      <c r="A1364" s="32" t="s">
        <v>581</v>
      </c>
      <c r="B1364" s="31" t="s">
        <v>2537</v>
      </c>
      <c r="C1364" s="31" t="s">
        <v>2538</v>
      </c>
    </row>
    <row r="1365" spans="1:4" x14ac:dyDescent="0.25">
      <c r="A1365" s="32" t="s">
        <v>581</v>
      </c>
      <c r="B1365" s="31" t="s">
        <v>2539</v>
      </c>
      <c r="C1365" s="31" t="s">
        <v>2540</v>
      </c>
    </row>
    <row r="1366" spans="1:4" x14ac:dyDescent="0.25">
      <c r="A1366" s="32" t="s">
        <v>581</v>
      </c>
      <c r="B1366" s="31" t="s">
        <v>2148</v>
      </c>
      <c r="C1366" s="31" t="s">
        <v>2541</v>
      </c>
    </row>
    <row r="1368" spans="1:4" ht="15.6" x14ac:dyDescent="0.25">
      <c r="A1368" s="32" t="s">
        <v>585</v>
      </c>
      <c r="B1368" s="32" t="s">
        <v>2542</v>
      </c>
      <c r="C1368" s="37" t="s">
        <v>2543</v>
      </c>
      <c r="D1368" s="38"/>
    </row>
    <row r="1369" spans="1:4" ht="15.6" x14ac:dyDescent="0.25">
      <c r="A1369" s="32" t="s">
        <v>585</v>
      </c>
      <c r="B1369" s="32" t="s">
        <v>2544</v>
      </c>
      <c r="C1369" s="37" t="s">
        <v>2545</v>
      </c>
      <c r="D1369" s="38"/>
    </row>
    <row r="1370" spans="1:4" ht="15.6" x14ac:dyDescent="0.25">
      <c r="A1370" s="32" t="s">
        <v>585</v>
      </c>
      <c r="B1370" s="32" t="s">
        <v>2539</v>
      </c>
      <c r="C1370" s="39" t="s">
        <v>7885</v>
      </c>
      <c r="D1370" s="38"/>
    </row>
    <row r="1371" spans="1:4" ht="15.6" x14ac:dyDescent="0.25">
      <c r="A1371" s="32" t="s">
        <v>585</v>
      </c>
      <c r="B1371" s="32" t="s">
        <v>2546</v>
      </c>
      <c r="C1371" s="39" t="s">
        <v>7886</v>
      </c>
      <c r="D1371" s="38"/>
    </row>
    <row r="1372" spans="1:4" ht="15.6" x14ac:dyDescent="0.25">
      <c r="A1372" s="32" t="s">
        <v>585</v>
      </c>
      <c r="B1372" s="32" t="s">
        <v>2547</v>
      </c>
      <c r="C1372" s="37" t="s">
        <v>7887</v>
      </c>
      <c r="D1372" s="38"/>
    </row>
    <row r="1373" spans="1:4" x14ac:dyDescent="0.25">
      <c r="A1373" s="32" t="s">
        <v>585</v>
      </c>
      <c r="B1373" s="32" t="s">
        <v>2548</v>
      </c>
      <c r="C1373" s="39" t="s">
        <v>2549</v>
      </c>
    </row>
    <row r="1374" spans="1:4" x14ac:dyDescent="0.25">
      <c r="A1374" s="32" t="s">
        <v>585</v>
      </c>
      <c r="B1374" s="32" t="s">
        <v>2537</v>
      </c>
      <c r="C1374" s="37" t="s">
        <v>7888</v>
      </c>
    </row>
    <row r="1375" spans="1:4" x14ac:dyDescent="0.25">
      <c r="A1375" s="32" t="s">
        <v>585</v>
      </c>
      <c r="B1375" s="32" t="s">
        <v>2550</v>
      </c>
      <c r="C1375" s="37" t="s">
        <v>7889</v>
      </c>
    </row>
    <row r="1376" spans="1:4" x14ac:dyDescent="0.25">
      <c r="A1376" s="32" t="s">
        <v>585</v>
      </c>
      <c r="B1376" s="32" t="s">
        <v>2551</v>
      </c>
      <c r="C1376" s="37" t="s">
        <v>2552</v>
      </c>
    </row>
    <row r="1378" spans="1:3" x14ac:dyDescent="0.25">
      <c r="A1378" s="31" t="s">
        <v>158</v>
      </c>
      <c r="B1378" s="32" t="s">
        <v>2553</v>
      </c>
      <c r="C1378" s="31" t="s">
        <v>2554</v>
      </c>
    </row>
    <row r="1379" spans="1:3" x14ac:dyDescent="0.25">
      <c r="A1379" s="31" t="s">
        <v>158</v>
      </c>
      <c r="B1379" s="32" t="s">
        <v>2555</v>
      </c>
      <c r="C1379" s="31" t="s">
        <v>2556</v>
      </c>
    </row>
    <row r="1380" spans="1:3" x14ac:dyDescent="0.25">
      <c r="A1380" s="31" t="s">
        <v>158</v>
      </c>
      <c r="B1380" s="32" t="s">
        <v>2557</v>
      </c>
      <c r="C1380" s="31" t="s">
        <v>2558</v>
      </c>
    </row>
    <row r="1381" spans="1:3" x14ac:dyDescent="0.25">
      <c r="A1381" s="31" t="s">
        <v>158</v>
      </c>
      <c r="B1381" s="32" t="s">
        <v>2559</v>
      </c>
      <c r="C1381" s="31" t="s">
        <v>2560</v>
      </c>
    </row>
    <row r="1382" spans="1:3" x14ac:dyDescent="0.25">
      <c r="A1382" s="31" t="s">
        <v>158</v>
      </c>
      <c r="B1382" s="32" t="s">
        <v>639</v>
      </c>
      <c r="C1382" s="31" t="s">
        <v>640</v>
      </c>
    </row>
  </sheetData>
  <printOptions horizontalCentered="1"/>
  <pageMargins left="0.3" right="0.3" top="0.61" bottom="0.37" header="0.1" footer="0.1"/>
  <pageSetup paperSize="9" pageOrder="overThenDown" orientation="portrait" useFirstPageNumber="1" horizontalDpi="300" verticalDpi="300" r:id="rId1"/>
  <headerFooter alignWithMargins="0">
    <oddHeader>&amp;P</oddHeader>
    <oddFooter>&amp;F</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A2836"/>
  <sheetViews>
    <sheetView zoomScaleNormal="100" workbookViewId="0">
      <pane ySplit="1" topLeftCell="A2" activePane="bottomLeft" state="frozen"/>
      <selection pane="bottomLeft" activeCell="HO12" sqref="HO12"/>
    </sheetView>
  </sheetViews>
  <sheetFormatPr defaultColWidth="10.6640625" defaultRowHeight="14.4" x14ac:dyDescent="0.3"/>
  <cols>
    <col min="1" max="2" width="16.33203125" style="4" bestFit="1" customWidth="1"/>
    <col min="3" max="3" width="10.6640625" style="3"/>
    <col min="16" max="16" width="10.6640625" style="40"/>
    <col min="183" max="183" width="10.6640625" customWidth="1"/>
  </cols>
  <sheetData>
    <row r="1" spans="1:183" x14ac:dyDescent="0.3">
      <c r="A1" s="4" t="s">
        <v>14</v>
      </c>
      <c r="B1" s="4" t="s">
        <v>16</v>
      </c>
      <c r="C1" s="3" t="s">
        <v>17</v>
      </c>
      <c r="D1" t="s">
        <v>27</v>
      </c>
      <c r="E1" t="s">
        <v>31</v>
      </c>
      <c r="F1" s="10" t="s">
        <v>7810</v>
      </c>
      <c r="G1" t="s">
        <v>36</v>
      </c>
      <c r="H1" t="s">
        <v>40</v>
      </c>
      <c r="I1" t="s">
        <v>45</v>
      </c>
      <c r="J1" t="s">
        <v>48</v>
      </c>
      <c r="K1" t="s">
        <v>51</v>
      </c>
      <c r="L1" t="s">
        <v>54</v>
      </c>
      <c r="M1" t="s">
        <v>61</v>
      </c>
      <c r="N1" t="s">
        <v>65</v>
      </c>
      <c r="O1" t="s">
        <v>68</v>
      </c>
      <c r="P1" s="40" t="s">
        <v>72</v>
      </c>
      <c r="Q1" t="s">
        <v>75</v>
      </c>
      <c r="R1" t="s">
        <v>78</v>
      </c>
      <c r="S1" t="s">
        <v>81</v>
      </c>
      <c r="T1" t="s">
        <v>84</v>
      </c>
      <c r="U1" t="s">
        <v>2561</v>
      </c>
      <c r="V1" t="s">
        <v>2562</v>
      </c>
      <c r="W1" t="s">
        <v>2563</v>
      </c>
      <c r="X1" t="s">
        <v>2564</v>
      </c>
      <c r="Y1" t="s">
        <v>2565</v>
      </c>
      <c r="Z1" t="s">
        <v>2566</v>
      </c>
      <c r="AA1" t="s">
        <v>88</v>
      </c>
      <c r="AB1" t="s">
        <v>91</v>
      </c>
      <c r="AC1" t="s">
        <v>2567</v>
      </c>
      <c r="AD1" t="s">
        <v>2568</v>
      </c>
      <c r="AE1" t="s">
        <v>2569</v>
      </c>
      <c r="AF1" t="s">
        <v>2570</v>
      </c>
      <c r="AG1" t="s">
        <v>95</v>
      </c>
      <c r="AH1" t="s">
        <v>98</v>
      </c>
      <c r="AI1" t="s">
        <v>103</v>
      </c>
      <c r="AJ1" t="s">
        <v>2571</v>
      </c>
      <c r="AK1" t="s">
        <v>2572</v>
      </c>
      <c r="AL1" t="s">
        <v>2573</v>
      </c>
      <c r="AM1" t="s">
        <v>2574</v>
      </c>
      <c r="AN1" t="s">
        <v>2575</v>
      </c>
      <c r="AO1" t="s">
        <v>2576</v>
      </c>
      <c r="AP1" t="s">
        <v>2577</v>
      </c>
      <c r="AQ1" t="s">
        <v>2578</v>
      </c>
      <c r="AR1" t="s">
        <v>2579</v>
      </c>
      <c r="AS1" t="s">
        <v>2580</v>
      </c>
      <c r="AT1" t="s">
        <v>2581</v>
      </c>
      <c r="AU1" t="s">
        <v>2582</v>
      </c>
      <c r="AV1" t="s">
        <v>2583</v>
      </c>
      <c r="AW1" t="s">
        <v>2584</v>
      </c>
      <c r="AX1" t="s">
        <v>107</v>
      </c>
      <c r="AY1" t="s">
        <v>112</v>
      </c>
      <c r="AZ1" t="s">
        <v>2585</v>
      </c>
      <c r="BA1" t="s">
        <v>2586</v>
      </c>
      <c r="BB1" t="s">
        <v>2587</v>
      </c>
      <c r="BC1" t="s">
        <v>2588</v>
      </c>
      <c r="BD1" t="s">
        <v>2589</v>
      </c>
      <c r="BE1" t="s">
        <v>2590</v>
      </c>
      <c r="BF1" t="s">
        <v>2591</v>
      </c>
      <c r="BG1" t="s">
        <v>2592</v>
      </c>
      <c r="BH1" t="s">
        <v>115</v>
      </c>
      <c r="BI1" t="s">
        <v>2593</v>
      </c>
      <c r="BJ1" t="s">
        <v>2594</v>
      </c>
      <c r="BK1" t="s">
        <v>2595</v>
      </c>
      <c r="BL1" t="s">
        <v>2596</v>
      </c>
      <c r="BM1" t="s">
        <v>2597</v>
      </c>
      <c r="BN1" t="s">
        <v>2598</v>
      </c>
      <c r="BO1" t="s">
        <v>119</v>
      </c>
      <c r="BP1" t="s">
        <v>2599</v>
      </c>
      <c r="BQ1" t="s">
        <v>2600</v>
      </c>
      <c r="BR1" t="s">
        <v>2601</v>
      </c>
      <c r="BS1" t="s">
        <v>124</v>
      </c>
      <c r="BT1" t="s">
        <v>2602</v>
      </c>
      <c r="BU1" t="s">
        <v>2603</v>
      </c>
      <c r="BV1" t="s">
        <v>2604</v>
      </c>
      <c r="BW1" t="s">
        <v>129</v>
      </c>
      <c r="BX1" t="s">
        <v>2605</v>
      </c>
      <c r="BY1" t="s">
        <v>2606</v>
      </c>
      <c r="BZ1" t="s">
        <v>133</v>
      </c>
      <c r="CA1" t="s">
        <v>2607</v>
      </c>
      <c r="CB1" t="s">
        <v>2608</v>
      </c>
      <c r="CC1" t="s">
        <v>138</v>
      </c>
      <c r="CD1" t="s">
        <v>2609</v>
      </c>
      <c r="CE1" t="s">
        <v>2610</v>
      </c>
      <c r="CF1" t="s">
        <v>2611</v>
      </c>
      <c r="CG1" t="s">
        <v>2612</v>
      </c>
      <c r="CH1" t="s">
        <v>2613</v>
      </c>
      <c r="CI1" t="s">
        <v>2614</v>
      </c>
      <c r="CJ1" t="s">
        <v>2615</v>
      </c>
      <c r="CK1" t="s">
        <v>2616</v>
      </c>
      <c r="CL1" t="s">
        <v>143</v>
      </c>
      <c r="CM1" t="s">
        <v>2617</v>
      </c>
      <c r="CN1" t="s">
        <v>2618</v>
      </c>
      <c r="CO1" t="s">
        <v>2619</v>
      </c>
      <c r="CP1" t="s">
        <v>2620</v>
      </c>
      <c r="CQ1" t="s">
        <v>2621</v>
      </c>
      <c r="CR1" t="s">
        <v>2622</v>
      </c>
      <c r="CS1" t="s">
        <v>2623</v>
      </c>
      <c r="CT1" t="s">
        <v>2624</v>
      </c>
      <c r="CU1" t="s">
        <v>148</v>
      </c>
      <c r="CV1" t="s">
        <v>2625</v>
      </c>
      <c r="CW1" t="s">
        <v>2626</v>
      </c>
      <c r="CX1" t="s">
        <v>152</v>
      </c>
      <c r="CY1" t="s">
        <v>155</v>
      </c>
      <c r="CZ1" t="s">
        <v>160</v>
      </c>
      <c r="DA1" t="s">
        <v>2627</v>
      </c>
      <c r="DB1" t="s">
        <v>2628</v>
      </c>
      <c r="DC1" t="s">
        <v>2629</v>
      </c>
      <c r="DD1" t="s">
        <v>2630</v>
      </c>
      <c r="DE1" t="s">
        <v>2631</v>
      </c>
      <c r="DF1" t="s">
        <v>164</v>
      </c>
      <c r="DG1" t="s">
        <v>166</v>
      </c>
      <c r="DH1" t="s">
        <v>173</v>
      </c>
      <c r="DI1" t="s">
        <v>177</v>
      </c>
      <c r="DJ1" t="s">
        <v>2632</v>
      </c>
      <c r="DK1" t="s">
        <v>2633</v>
      </c>
      <c r="DL1" t="s">
        <v>2634</v>
      </c>
      <c r="DM1" t="s">
        <v>2635</v>
      </c>
      <c r="DN1" t="s">
        <v>2636</v>
      </c>
      <c r="DO1" t="s">
        <v>2637</v>
      </c>
      <c r="DP1" t="s">
        <v>2638</v>
      </c>
      <c r="DQ1" t="s">
        <v>179</v>
      </c>
      <c r="DR1" t="s">
        <v>182</v>
      </c>
      <c r="DS1" t="s">
        <v>185</v>
      </c>
      <c r="DT1" t="s">
        <v>187</v>
      </c>
      <c r="DU1" t="s">
        <v>528</v>
      </c>
      <c r="DV1" t="s">
        <v>530</v>
      </c>
      <c r="DW1" t="s">
        <v>533</v>
      </c>
      <c r="DX1" t="s">
        <v>2639</v>
      </c>
      <c r="DY1" t="s">
        <v>2640</v>
      </c>
      <c r="DZ1" t="s">
        <v>2641</v>
      </c>
      <c r="EA1" t="s">
        <v>2642</v>
      </c>
      <c r="EB1" t="s">
        <v>537</v>
      </c>
      <c r="EC1" t="s">
        <v>539</v>
      </c>
      <c r="ED1" t="s">
        <v>541</v>
      </c>
      <c r="EE1" t="s">
        <v>544</v>
      </c>
      <c r="EF1" t="s">
        <v>548</v>
      </c>
      <c r="EG1" t="s">
        <v>551</v>
      </c>
      <c r="EH1" t="s">
        <v>553</v>
      </c>
      <c r="EI1" t="s">
        <v>556</v>
      </c>
      <c r="EJ1" t="s">
        <v>2643</v>
      </c>
      <c r="EK1" t="s">
        <v>2644</v>
      </c>
      <c r="EL1" t="s">
        <v>2645</v>
      </c>
      <c r="EM1" t="s">
        <v>2646</v>
      </c>
      <c r="EN1" t="s">
        <v>2647</v>
      </c>
      <c r="EO1" t="s">
        <v>2648</v>
      </c>
      <c r="EP1" t="s">
        <v>560</v>
      </c>
      <c r="EQ1" t="s">
        <v>562</v>
      </c>
      <c r="ER1" t="s">
        <v>565</v>
      </c>
      <c r="ES1" t="s">
        <v>568</v>
      </c>
      <c r="ET1" t="s">
        <v>570</v>
      </c>
      <c r="EU1" t="s">
        <v>574</v>
      </c>
      <c r="EV1" t="s">
        <v>576</v>
      </c>
      <c r="EW1" t="s">
        <v>578</v>
      </c>
      <c r="EX1" t="s">
        <v>2649</v>
      </c>
      <c r="EY1" t="s">
        <v>2650</v>
      </c>
      <c r="EZ1" t="s">
        <v>2651</v>
      </c>
      <c r="FA1" t="s">
        <v>2652</v>
      </c>
      <c r="FB1" t="s">
        <v>2653</v>
      </c>
      <c r="FC1" t="s">
        <v>2654</v>
      </c>
      <c r="FD1" t="s">
        <v>2655</v>
      </c>
      <c r="FE1" t="s">
        <v>2656</v>
      </c>
      <c r="FF1" t="s">
        <v>2657</v>
      </c>
      <c r="FG1" t="s">
        <v>2658</v>
      </c>
      <c r="FH1" t="s">
        <v>2659</v>
      </c>
      <c r="FI1" t="s">
        <v>2660</v>
      </c>
      <c r="FJ1" t="s">
        <v>2661</v>
      </c>
      <c r="FK1" t="s">
        <v>2662</v>
      </c>
      <c r="FL1" t="s">
        <v>2663</v>
      </c>
      <c r="FM1" t="s">
        <v>2664</v>
      </c>
      <c r="FN1" t="s">
        <v>2665</v>
      </c>
      <c r="FO1" t="s">
        <v>583</v>
      </c>
      <c r="FP1" t="s">
        <v>2666</v>
      </c>
      <c r="FQ1" t="s">
        <v>2667</v>
      </c>
      <c r="FR1" t="s">
        <v>2668</v>
      </c>
      <c r="FS1" t="s">
        <v>2669</v>
      </c>
      <c r="FT1" t="s">
        <v>2670</v>
      </c>
      <c r="FU1" t="s">
        <v>2671</v>
      </c>
      <c r="FV1" t="s">
        <v>2672</v>
      </c>
      <c r="FW1" t="s">
        <v>2673</v>
      </c>
      <c r="FX1" t="s">
        <v>2674</v>
      </c>
      <c r="FY1" t="s">
        <v>586</v>
      </c>
      <c r="FZ1" t="s">
        <v>2675</v>
      </c>
      <c r="GA1" s="10" t="s">
        <v>2676</v>
      </c>
    </row>
    <row r="2" spans="1:183" x14ac:dyDescent="0.3">
      <c r="A2" s="5">
        <v>43721.371446655103</v>
      </c>
      <c r="B2" s="5">
        <v>43721.3933800347</v>
      </c>
      <c r="C2" s="1">
        <v>43721</v>
      </c>
      <c r="D2" t="s">
        <v>2144</v>
      </c>
      <c r="E2" t="s">
        <v>595</v>
      </c>
      <c r="F2" t="s">
        <v>7816</v>
      </c>
      <c r="G2" t="s">
        <v>613</v>
      </c>
      <c r="H2" t="s">
        <v>743</v>
      </c>
      <c r="I2" t="s">
        <v>4394</v>
      </c>
      <c r="J2" t="s">
        <v>4394</v>
      </c>
      <c r="K2" t="s">
        <v>592</v>
      </c>
      <c r="M2" t="s">
        <v>2150</v>
      </c>
      <c r="N2" t="s">
        <v>2172</v>
      </c>
      <c r="P2" s="41">
        <v>42675</v>
      </c>
      <c r="Q2" t="s">
        <v>2144</v>
      </c>
      <c r="R2">
        <v>2</v>
      </c>
      <c r="S2" t="s">
        <v>2146</v>
      </c>
      <c r="AB2" t="s">
        <v>2208</v>
      </c>
      <c r="AC2" t="b">
        <v>0</v>
      </c>
      <c r="AD2" t="b">
        <v>1</v>
      </c>
      <c r="AE2" t="b">
        <v>0</v>
      </c>
      <c r="AF2" t="b">
        <v>0</v>
      </c>
      <c r="AH2" t="s">
        <v>2144</v>
      </c>
      <c r="AY2" t="s">
        <v>2222</v>
      </c>
      <c r="AZ2" t="b">
        <v>0</v>
      </c>
      <c r="BA2" t="b">
        <v>0</v>
      </c>
      <c r="BB2" t="b">
        <v>0</v>
      </c>
      <c r="BC2" t="b">
        <v>0</v>
      </c>
      <c r="BD2" t="b">
        <v>0</v>
      </c>
      <c r="BE2" t="b">
        <v>0</v>
      </c>
      <c r="BF2" t="b">
        <v>1</v>
      </c>
      <c r="BG2" t="b">
        <v>0</v>
      </c>
      <c r="CL2" t="s">
        <v>2282</v>
      </c>
      <c r="CM2" t="b">
        <v>0</v>
      </c>
      <c r="CN2" t="b">
        <v>0</v>
      </c>
      <c r="CO2" t="b">
        <v>0</v>
      </c>
      <c r="CP2" t="b">
        <v>0</v>
      </c>
      <c r="CQ2" t="b">
        <v>1</v>
      </c>
      <c r="CR2" t="b">
        <v>0</v>
      </c>
      <c r="CS2" t="b">
        <v>0</v>
      </c>
      <c r="CT2" t="b">
        <v>0</v>
      </c>
      <c r="CX2" t="s">
        <v>2146</v>
      </c>
      <c r="CY2" t="s">
        <v>2553</v>
      </c>
      <c r="CZ2" t="s">
        <v>2294</v>
      </c>
      <c r="DA2" t="b">
        <v>1</v>
      </c>
      <c r="DB2" t="b">
        <v>0</v>
      </c>
      <c r="DC2" t="b">
        <v>0</v>
      </c>
      <c r="DD2" t="b">
        <v>0</v>
      </c>
      <c r="DE2" t="b">
        <v>0</v>
      </c>
      <c r="DG2">
        <v>7</v>
      </c>
      <c r="DH2" t="s">
        <v>2302</v>
      </c>
      <c r="DI2" t="s">
        <v>2678</v>
      </c>
      <c r="DJ2" t="b">
        <v>1</v>
      </c>
      <c r="DK2" t="b">
        <v>0</v>
      </c>
      <c r="DL2" t="b">
        <v>1</v>
      </c>
      <c r="DM2" t="b">
        <v>0</v>
      </c>
      <c r="DN2" t="b">
        <v>0</v>
      </c>
      <c r="DO2" t="b">
        <v>0</v>
      </c>
      <c r="DP2" t="b">
        <v>0</v>
      </c>
      <c r="DR2" t="s">
        <v>2322</v>
      </c>
      <c r="DU2" t="s">
        <v>2146</v>
      </c>
      <c r="DV2" t="s">
        <v>2146</v>
      </c>
      <c r="ED2" t="s">
        <v>2146</v>
      </c>
      <c r="EI2" t="s">
        <v>3033</v>
      </c>
      <c r="EJ2" t="b">
        <v>1</v>
      </c>
      <c r="EK2" t="b">
        <v>0</v>
      </c>
      <c r="EL2" t="b">
        <v>0</v>
      </c>
      <c r="EM2" t="b">
        <v>1</v>
      </c>
      <c r="EN2" t="b">
        <v>0</v>
      </c>
      <c r="EO2" t="b">
        <v>0</v>
      </c>
      <c r="EQ2">
        <v>20000</v>
      </c>
      <c r="ER2">
        <v>5000</v>
      </c>
      <c r="ES2" t="s">
        <v>2146</v>
      </c>
      <c r="EU2" t="s">
        <v>2144</v>
      </c>
      <c r="EV2" t="s">
        <v>2146</v>
      </c>
      <c r="FZ2">
        <v>1016</v>
      </c>
      <c r="GA2" s="10" t="s">
        <v>4462</v>
      </c>
    </row>
    <row r="3" spans="1:183" x14ac:dyDescent="0.3">
      <c r="A3" s="4">
        <v>43738.444465532397</v>
      </c>
      <c r="B3" s="4">
        <v>43738.452619826399</v>
      </c>
      <c r="C3" s="3">
        <v>43738</v>
      </c>
      <c r="D3" t="s">
        <v>2144</v>
      </c>
      <c r="E3" t="s">
        <v>593</v>
      </c>
      <c r="F3" t="s">
        <v>7812</v>
      </c>
      <c r="G3" t="s">
        <v>611</v>
      </c>
      <c r="H3" s="2" t="s">
        <v>816</v>
      </c>
      <c r="I3" t="s">
        <v>3811</v>
      </c>
      <c r="J3" t="s">
        <v>3811</v>
      </c>
      <c r="K3" t="s">
        <v>592</v>
      </c>
      <c r="M3" t="s">
        <v>2152</v>
      </c>
      <c r="N3" t="s">
        <v>2156</v>
      </c>
      <c r="P3" s="40">
        <v>43497</v>
      </c>
      <c r="Q3" t="s">
        <v>2146</v>
      </c>
      <c r="S3" t="s">
        <v>2146</v>
      </c>
      <c r="AB3" t="s">
        <v>2208</v>
      </c>
      <c r="AC3" t="b">
        <v>0</v>
      </c>
      <c r="AD3" t="b">
        <v>1</v>
      </c>
      <c r="AE3" t="b">
        <v>0</v>
      </c>
      <c r="AF3" t="b">
        <v>0</v>
      </c>
      <c r="AH3" t="s">
        <v>2144</v>
      </c>
      <c r="AY3" t="s">
        <v>2222</v>
      </c>
      <c r="AZ3" t="s">
        <v>7591</v>
      </c>
      <c r="BA3" t="s">
        <v>7591</v>
      </c>
      <c r="BB3" t="b">
        <v>0</v>
      </c>
      <c r="BC3" t="b">
        <v>0</v>
      </c>
      <c r="BD3" t="b">
        <v>0</v>
      </c>
      <c r="BE3" t="b">
        <v>0</v>
      </c>
      <c r="BF3" t="b">
        <v>1</v>
      </c>
      <c r="BG3" t="b">
        <v>0</v>
      </c>
      <c r="BH3" t="s">
        <v>7591</v>
      </c>
      <c r="BI3" t="s">
        <v>7591</v>
      </c>
      <c r="BJ3" t="s">
        <v>7591</v>
      </c>
      <c r="BK3" t="s">
        <v>7591</v>
      </c>
      <c r="BL3" t="s">
        <v>7591</v>
      </c>
      <c r="BM3" t="s">
        <v>7591</v>
      </c>
      <c r="BN3" t="s">
        <v>7591</v>
      </c>
      <c r="BO3" t="s">
        <v>7591</v>
      </c>
      <c r="BP3" t="s">
        <v>7591</v>
      </c>
      <c r="BQ3" t="s">
        <v>7591</v>
      </c>
      <c r="BR3" t="s">
        <v>7591</v>
      </c>
      <c r="CL3" t="s">
        <v>2282</v>
      </c>
      <c r="CM3" t="b">
        <v>0</v>
      </c>
      <c r="CN3" t="b">
        <v>0</v>
      </c>
      <c r="CO3" t="b">
        <v>0</v>
      </c>
      <c r="CP3" t="b">
        <v>0</v>
      </c>
      <c r="CQ3" t="b">
        <v>1</v>
      </c>
      <c r="CR3" t="b">
        <v>0</v>
      </c>
      <c r="CS3" t="b">
        <v>0</v>
      </c>
      <c r="CT3" t="b">
        <v>0</v>
      </c>
      <c r="CX3" t="s">
        <v>2146</v>
      </c>
      <c r="CY3" t="s">
        <v>2555</v>
      </c>
      <c r="CZ3" t="s">
        <v>2294</v>
      </c>
      <c r="DA3" t="b">
        <v>1</v>
      </c>
      <c r="DB3" t="b">
        <v>0</v>
      </c>
      <c r="DC3" t="b">
        <v>0</v>
      </c>
      <c r="DD3" t="b">
        <v>0</v>
      </c>
      <c r="DE3" t="b">
        <v>0</v>
      </c>
      <c r="DG3">
        <v>7</v>
      </c>
      <c r="DH3" t="s">
        <v>2302</v>
      </c>
      <c r="DI3" t="s">
        <v>2308</v>
      </c>
      <c r="DJ3" t="b">
        <v>1</v>
      </c>
      <c r="DK3" t="b">
        <v>0</v>
      </c>
      <c r="DL3" t="b">
        <v>0</v>
      </c>
      <c r="DM3" t="b">
        <v>0</v>
      </c>
      <c r="DN3" t="b">
        <v>0</v>
      </c>
      <c r="DO3" t="b">
        <v>0</v>
      </c>
      <c r="DP3" t="b">
        <v>0</v>
      </c>
      <c r="DR3" t="s">
        <v>2322</v>
      </c>
      <c r="DU3" t="s">
        <v>2146</v>
      </c>
      <c r="DV3" t="s">
        <v>2146</v>
      </c>
      <c r="DX3" t="s">
        <v>7591</v>
      </c>
      <c r="DY3" t="s">
        <v>7591</v>
      </c>
      <c r="DZ3" t="s">
        <v>7591</v>
      </c>
      <c r="EA3" t="s">
        <v>7591</v>
      </c>
      <c r="ED3" t="s">
        <v>2146</v>
      </c>
      <c r="EI3" t="s">
        <v>2506</v>
      </c>
      <c r="EJ3" t="b">
        <v>0</v>
      </c>
      <c r="EK3" t="b">
        <v>0</v>
      </c>
      <c r="EL3" t="b">
        <v>0</v>
      </c>
      <c r="EM3" t="b">
        <v>1</v>
      </c>
      <c r="EN3" t="b">
        <v>0</v>
      </c>
      <c r="EO3" t="b">
        <v>0</v>
      </c>
      <c r="EQ3">
        <v>70000</v>
      </c>
      <c r="ER3">
        <v>25000</v>
      </c>
      <c r="ES3" t="s">
        <v>2144</v>
      </c>
      <c r="ET3">
        <v>4000</v>
      </c>
      <c r="EU3" t="s">
        <v>2144</v>
      </c>
      <c r="EV3" t="s">
        <v>2146</v>
      </c>
      <c r="FZ3">
        <v>837</v>
      </c>
      <c r="GA3" s="10" t="s">
        <v>7583</v>
      </c>
    </row>
    <row r="4" spans="1:183" x14ac:dyDescent="0.3">
      <c r="A4" s="5">
        <v>43739.342695277803</v>
      </c>
      <c r="B4" s="5">
        <v>43739.351001122697</v>
      </c>
      <c r="C4" s="1">
        <v>43739</v>
      </c>
      <c r="D4" t="s">
        <v>2144</v>
      </c>
      <c r="E4" t="s">
        <v>593</v>
      </c>
      <c r="F4" t="s">
        <v>7812</v>
      </c>
      <c r="G4" t="s">
        <v>611</v>
      </c>
      <c r="H4" t="s">
        <v>816</v>
      </c>
      <c r="I4" t="s">
        <v>3811</v>
      </c>
      <c r="J4" t="s">
        <v>3811</v>
      </c>
      <c r="K4" t="s">
        <v>592</v>
      </c>
      <c r="M4" t="s">
        <v>2152</v>
      </c>
      <c r="N4" t="s">
        <v>2156</v>
      </c>
      <c r="P4" s="41">
        <v>42583</v>
      </c>
      <c r="Q4" t="s">
        <v>2144</v>
      </c>
      <c r="R4">
        <v>1</v>
      </c>
      <c r="S4" t="s">
        <v>2146</v>
      </c>
      <c r="AB4" t="s">
        <v>2772</v>
      </c>
      <c r="AC4" t="b">
        <v>0</v>
      </c>
      <c r="AD4" t="b">
        <v>1</v>
      </c>
      <c r="AE4" t="b">
        <v>1</v>
      </c>
      <c r="AF4" t="b">
        <v>0</v>
      </c>
      <c r="AH4" t="s">
        <v>2144</v>
      </c>
      <c r="AY4" t="s">
        <v>115</v>
      </c>
      <c r="AZ4" t="b">
        <v>1</v>
      </c>
      <c r="BA4" t="b">
        <v>0</v>
      </c>
      <c r="BB4" t="b">
        <v>0</v>
      </c>
      <c r="BC4" t="b">
        <v>0</v>
      </c>
      <c r="BD4" t="b">
        <v>0</v>
      </c>
      <c r="BE4" t="b">
        <v>0</v>
      </c>
      <c r="BF4" t="b">
        <v>0</v>
      </c>
      <c r="BG4" t="b">
        <v>0</v>
      </c>
      <c r="BH4" t="s">
        <v>3018</v>
      </c>
      <c r="BI4" t="b">
        <v>0</v>
      </c>
      <c r="BJ4" t="b">
        <v>1</v>
      </c>
      <c r="BK4" t="b">
        <v>1</v>
      </c>
      <c r="BL4" t="b">
        <v>0</v>
      </c>
      <c r="BM4" t="b">
        <v>0</v>
      </c>
      <c r="BN4" t="b">
        <v>0</v>
      </c>
      <c r="CX4" t="s">
        <v>2146</v>
      </c>
      <c r="CY4" t="s">
        <v>2555</v>
      </c>
      <c r="CZ4" t="s">
        <v>2294</v>
      </c>
      <c r="DA4" t="b">
        <v>1</v>
      </c>
      <c r="DB4" t="b">
        <v>0</v>
      </c>
      <c r="DC4" t="b">
        <v>0</v>
      </c>
      <c r="DD4" t="b">
        <v>0</v>
      </c>
      <c r="DE4" t="b">
        <v>0</v>
      </c>
      <c r="DG4">
        <v>6</v>
      </c>
      <c r="DH4" t="s">
        <v>2306</v>
      </c>
      <c r="DI4" t="s">
        <v>2678</v>
      </c>
      <c r="DJ4" t="b">
        <v>1</v>
      </c>
      <c r="DK4" t="b">
        <v>0</v>
      </c>
      <c r="DL4" t="b">
        <v>1</v>
      </c>
      <c r="DM4" t="b">
        <v>0</v>
      </c>
      <c r="DN4" t="b">
        <v>0</v>
      </c>
      <c r="DO4" t="b">
        <v>0</v>
      </c>
      <c r="DP4" t="b">
        <v>0</v>
      </c>
      <c r="DR4" t="s">
        <v>2322</v>
      </c>
      <c r="DU4" t="s">
        <v>2144</v>
      </c>
      <c r="DV4" t="s">
        <v>2144</v>
      </c>
      <c r="DW4" t="s">
        <v>3113</v>
      </c>
      <c r="DX4" t="b">
        <v>1</v>
      </c>
      <c r="DY4" t="b">
        <v>1</v>
      </c>
      <c r="DZ4" t="b">
        <v>1</v>
      </c>
      <c r="EA4" t="b">
        <v>0</v>
      </c>
      <c r="EC4">
        <v>21</v>
      </c>
      <c r="ED4" t="s">
        <v>2146</v>
      </c>
      <c r="EI4" t="s">
        <v>2984</v>
      </c>
      <c r="EJ4" t="b">
        <v>1</v>
      </c>
      <c r="EK4" t="b">
        <v>1</v>
      </c>
      <c r="EL4" t="b">
        <v>0</v>
      </c>
      <c r="EM4" t="b">
        <v>0</v>
      </c>
      <c r="EN4" t="b">
        <v>0</v>
      </c>
      <c r="EO4" t="b">
        <v>0</v>
      </c>
      <c r="EQ4">
        <v>90000</v>
      </c>
      <c r="ER4">
        <v>15000</v>
      </c>
      <c r="ES4" t="s">
        <v>2144</v>
      </c>
      <c r="ET4">
        <v>3000</v>
      </c>
      <c r="EU4" t="s">
        <v>2144</v>
      </c>
      <c r="EV4" t="s">
        <v>2146</v>
      </c>
      <c r="FZ4">
        <v>1774</v>
      </c>
      <c r="GA4" s="10" t="s">
        <v>5551</v>
      </c>
    </row>
    <row r="5" spans="1:183" x14ac:dyDescent="0.3">
      <c r="A5" s="4">
        <v>43724.376638588001</v>
      </c>
      <c r="B5" s="4">
        <v>43724.592647500001</v>
      </c>
      <c r="C5" s="3">
        <v>43724</v>
      </c>
      <c r="D5" t="s">
        <v>2144</v>
      </c>
      <c r="E5" t="s">
        <v>593</v>
      </c>
      <c r="F5" t="s">
        <v>724</v>
      </c>
      <c r="G5" t="s">
        <v>615</v>
      </c>
      <c r="H5" t="s">
        <v>723</v>
      </c>
      <c r="I5" t="s">
        <v>1645</v>
      </c>
      <c r="J5" t="s">
        <v>1645</v>
      </c>
      <c r="K5" t="s">
        <v>592</v>
      </c>
      <c r="M5" t="s">
        <v>2152</v>
      </c>
      <c r="N5" t="s">
        <v>2156</v>
      </c>
      <c r="P5" s="40">
        <v>43586</v>
      </c>
      <c r="Q5" t="s">
        <v>2146</v>
      </c>
      <c r="S5" t="s">
        <v>2146</v>
      </c>
      <c r="AB5" t="s">
        <v>2206</v>
      </c>
      <c r="AC5" t="b">
        <v>1</v>
      </c>
      <c r="AD5" t="b">
        <v>0</v>
      </c>
      <c r="AE5" t="b">
        <v>0</v>
      </c>
      <c r="AF5" t="b">
        <v>0</v>
      </c>
      <c r="AH5" t="s">
        <v>2144</v>
      </c>
      <c r="AY5" t="s">
        <v>2224</v>
      </c>
      <c r="AZ5" t="s">
        <v>7591</v>
      </c>
      <c r="BA5" t="s">
        <v>7591</v>
      </c>
      <c r="BB5" t="b">
        <v>0</v>
      </c>
      <c r="BC5" t="b">
        <v>0</v>
      </c>
      <c r="BD5" t="b">
        <v>0</v>
      </c>
      <c r="BE5" t="b">
        <v>0</v>
      </c>
      <c r="BF5" t="b">
        <v>0</v>
      </c>
      <c r="BG5" t="b">
        <v>1</v>
      </c>
      <c r="BH5" t="s">
        <v>7591</v>
      </c>
      <c r="BI5" t="s">
        <v>7591</v>
      </c>
      <c r="BJ5" t="s">
        <v>7591</v>
      </c>
      <c r="BK5" t="s">
        <v>7591</v>
      </c>
      <c r="BL5" t="s">
        <v>7591</v>
      </c>
      <c r="BM5" t="s">
        <v>7591</v>
      </c>
      <c r="BN5" t="s">
        <v>7591</v>
      </c>
      <c r="BO5" t="s">
        <v>7591</v>
      </c>
      <c r="BP5" t="s">
        <v>7591</v>
      </c>
      <c r="BQ5" t="s">
        <v>7591</v>
      </c>
      <c r="BR5" t="s">
        <v>7591</v>
      </c>
      <c r="CU5" t="s">
        <v>2918</v>
      </c>
      <c r="CV5" t="b">
        <v>1</v>
      </c>
      <c r="CW5" t="b">
        <v>1</v>
      </c>
      <c r="CX5" t="s">
        <v>2146</v>
      </c>
      <c r="CY5" t="s">
        <v>2553</v>
      </c>
      <c r="CZ5" t="s">
        <v>2294</v>
      </c>
      <c r="DA5" t="b">
        <v>1</v>
      </c>
      <c r="DB5" t="b">
        <v>0</v>
      </c>
      <c r="DC5" t="b">
        <v>0</v>
      </c>
      <c r="DD5" t="b">
        <v>0</v>
      </c>
      <c r="DE5" t="b">
        <v>0</v>
      </c>
      <c r="DG5">
        <v>5</v>
      </c>
      <c r="DH5" t="s">
        <v>2302</v>
      </c>
      <c r="DI5" t="s">
        <v>2308</v>
      </c>
      <c r="DJ5" t="b">
        <v>1</v>
      </c>
      <c r="DK5" t="b">
        <v>0</v>
      </c>
      <c r="DL5" t="b">
        <v>0</v>
      </c>
      <c r="DM5" t="b">
        <v>0</v>
      </c>
      <c r="DN5" t="b">
        <v>0</v>
      </c>
      <c r="DO5" t="b">
        <v>0</v>
      </c>
      <c r="DP5" t="b">
        <v>0</v>
      </c>
      <c r="DR5" t="s">
        <v>2322</v>
      </c>
      <c r="DU5" t="s">
        <v>2144</v>
      </c>
      <c r="DV5" t="s">
        <v>2146</v>
      </c>
      <c r="DX5" t="s">
        <v>7591</v>
      </c>
      <c r="DY5" t="s">
        <v>7591</v>
      </c>
      <c r="DZ5" t="s">
        <v>7591</v>
      </c>
      <c r="EA5" t="s">
        <v>7591</v>
      </c>
      <c r="ED5" t="s">
        <v>2146</v>
      </c>
      <c r="EI5" t="s">
        <v>4576</v>
      </c>
      <c r="EJ5" t="b">
        <v>1</v>
      </c>
      <c r="EK5" t="b">
        <v>1</v>
      </c>
      <c r="EL5" t="b">
        <v>0</v>
      </c>
      <c r="EM5" t="b">
        <v>0</v>
      </c>
      <c r="EN5" t="b">
        <v>0</v>
      </c>
      <c r="EO5" t="b">
        <v>0</v>
      </c>
      <c r="EQ5">
        <v>0</v>
      </c>
      <c r="ER5">
        <v>5000</v>
      </c>
      <c r="ES5" t="s">
        <v>2144</v>
      </c>
      <c r="ET5">
        <v>4000</v>
      </c>
      <c r="EU5" t="s">
        <v>2144</v>
      </c>
      <c r="EV5" t="s">
        <v>2144</v>
      </c>
      <c r="EW5" t="s">
        <v>2535</v>
      </c>
      <c r="EX5" t="b">
        <v>0</v>
      </c>
      <c r="EY5" t="b">
        <v>0</v>
      </c>
      <c r="EZ5" t="b">
        <v>0</v>
      </c>
      <c r="FA5" t="b">
        <v>0</v>
      </c>
      <c r="FB5" t="b">
        <v>0</v>
      </c>
      <c r="FC5" t="b">
        <v>0</v>
      </c>
      <c r="FD5" t="b">
        <v>0</v>
      </c>
      <c r="FE5" t="b">
        <v>0</v>
      </c>
      <c r="FF5" t="b">
        <v>0</v>
      </c>
      <c r="FG5" t="b">
        <v>0</v>
      </c>
      <c r="FH5" t="b">
        <v>0</v>
      </c>
      <c r="FI5" t="b">
        <v>0</v>
      </c>
      <c r="FJ5" t="b">
        <v>0</v>
      </c>
      <c r="FK5" t="b">
        <v>1</v>
      </c>
      <c r="FL5" t="b">
        <v>0</v>
      </c>
      <c r="FM5" t="b">
        <v>0</v>
      </c>
      <c r="FN5" t="b">
        <v>0</v>
      </c>
      <c r="FO5" t="s">
        <v>2546</v>
      </c>
      <c r="FP5" t="b">
        <v>0</v>
      </c>
      <c r="FQ5" t="b">
        <v>0</v>
      </c>
      <c r="FR5" t="b">
        <v>0</v>
      </c>
      <c r="FS5" t="b">
        <v>1</v>
      </c>
      <c r="FT5" t="b">
        <v>0</v>
      </c>
      <c r="FU5" t="b">
        <v>0</v>
      </c>
      <c r="FV5" t="b">
        <v>0</v>
      </c>
      <c r="FW5" t="b">
        <v>0</v>
      </c>
      <c r="FX5" t="b">
        <v>0</v>
      </c>
      <c r="FZ5">
        <v>737</v>
      </c>
      <c r="GA5" s="10" t="s">
        <v>7466</v>
      </c>
    </row>
    <row r="6" spans="1:183" x14ac:dyDescent="0.3">
      <c r="A6" s="5">
        <v>43704.408229687499</v>
      </c>
      <c r="B6" s="5">
        <v>43704.551419444397</v>
      </c>
      <c r="C6" s="1">
        <v>43704</v>
      </c>
      <c r="D6" t="s">
        <v>2144</v>
      </c>
      <c r="E6" t="s">
        <v>593</v>
      </c>
      <c r="F6" t="s">
        <v>7815</v>
      </c>
      <c r="G6" t="s">
        <v>613</v>
      </c>
      <c r="H6" t="s">
        <v>741</v>
      </c>
      <c r="I6" t="s">
        <v>3691</v>
      </c>
      <c r="J6" t="s">
        <v>3691</v>
      </c>
      <c r="K6" t="s">
        <v>592</v>
      </c>
      <c r="M6" t="s">
        <v>2152</v>
      </c>
      <c r="N6" t="s">
        <v>2156</v>
      </c>
      <c r="P6" s="41">
        <v>42826</v>
      </c>
      <c r="Q6" t="s">
        <v>2146</v>
      </c>
      <c r="S6" t="s">
        <v>2146</v>
      </c>
      <c r="AB6" t="s">
        <v>2208</v>
      </c>
      <c r="AC6" t="b">
        <v>0</v>
      </c>
      <c r="AD6" t="b">
        <v>1</v>
      </c>
      <c r="AE6" t="b">
        <v>0</v>
      </c>
      <c r="AF6" t="b">
        <v>0</v>
      </c>
      <c r="AH6" t="s">
        <v>2146</v>
      </c>
      <c r="AI6" t="s">
        <v>3589</v>
      </c>
      <c r="AJ6" t="b">
        <v>1</v>
      </c>
      <c r="AK6" t="b">
        <v>0</v>
      </c>
      <c r="AL6" t="b">
        <v>0</v>
      </c>
      <c r="AM6" t="b">
        <v>0</v>
      </c>
      <c r="AN6" t="b">
        <v>0</v>
      </c>
      <c r="AO6" t="b">
        <v>0</v>
      </c>
      <c r="AP6" t="b">
        <v>0</v>
      </c>
      <c r="AQ6" t="b">
        <v>0</v>
      </c>
      <c r="AR6" t="b">
        <v>1</v>
      </c>
      <c r="AS6" t="b">
        <v>0</v>
      </c>
      <c r="AT6" t="b">
        <v>1</v>
      </c>
      <c r="AU6" t="b">
        <v>0</v>
      </c>
      <c r="AV6" t="b">
        <v>0</v>
      </c>
      <c r="AW6" t="b">
        <v>0</v>
      </c>
      <c r="AY6" t="s">
        <v>115</v>
      </c>
      <c r="AZ6" t="b">
        <v>1</v>
      </c>
      <c r="BA6" t="b">
        <v>0</v>
      </c>
      <c r="BB6" t="b">
        <v>0</v>
      </c>
      <c r="BC6" t="b">
        <v>0</v>
      </c>
      <c r="BD6" t="b">
        <v>0</v>
      </c>
      <c r="BE6" t="b">
        <v>0</v>
      </c>
      <c r="BF6" t="b">
        <v>0</v>
      </c>
      <c r="BG6" t="b">
        <v>0</v>
      </c>
      <c r="BH6" t="s">
        <v>2236</v>
      </c>
      <c r="BI6" t="b">
        <v>0</v>
      </c>
      <c r="BJ6" t="b">
        <v>0</v>
      </c>
      <c r="BK6" t="b">
        <v>0</v>
      </c>
      <c r="BL6" t="b">
        <v>0</v>
      </c>
      <c r="BM6" t="b">
        <v>0</v>
      </c>
      <c r="BN6" t="b">
        <v>1</v>
      </c>
      <c r="CX6" t="s">
        <v>2146</v>
      </c>
      <c r="CY6" t="s">
        <v>2553</v>
      </c>
      <c r="CZ6" t="s">
        <v>2296</v>
      </c>
      <c r="DA6" t="b">
        <v>0</v>
      </c>
      <c r="DB6" t="b">
        <v>1</v>
      </c>
      <c r="DC6" t="b">
        <v>0</v>
      </c>
      <c r="DD6" t="b">
        <v>0</v>
      </c>
      <c r="DE6" t="b">
        <v>0</v>
      </c>
      <c r="DG6">
        <v>3</v>
      </c>
      <c r="DH6" t="s">
        <v>2302</v>
      </c>
      <c r="DI6" t="s">
        <v>2678</v>
      </c>
      <c r="DJ6" t="b">
        <v>1</v>
      </c>
      <c r="DK6" t="b">
        <v>0</v>
      </c>
      <c r="DL6" t="b">
        <v>1</v>
      </c>
      <c r="DM6" t="b">
        <v>0</v>
      </c>
      <c r="DN6" t="b">
        <v>0</v>
      </c>
      <c r="DO6" t="b">
        <v>0</v>
      </c>
      <c r="DP6" t="b">
        <v>0</v>
      </c>
      <c r="DR6" t="s">
        <v>2322</v>
      </c>
      <c r="DU6" t="s">
        <v>2144</v>
      </c>
      <c r="DV6" t="s">
        <v>2146</v>
      </c>
      <c r="ED6" t="s">
        <v>2144</v>
      </c>
      <c r="EE6" t="s">
        <v>2501</v>
      </c>
      <c r="EG6">
        <v>100000</v>
      </c>
      <c r="EH6">
        <v>50000</v>
      </c>
      <c r="EQ6">
        <v>4000</v>
      </c>
      <c r="ER6">
        <v>0</v>
      </c>
      <c r="ES6" t="s">
        <v>2146</v>
      </c>
      <c r="EU6" t="s">
        <v>2144</v>
      </c>
      <c r="EV6" t="s">
        <v>2146</v>
      </c>
      <c r="FZ6">
        <v>470</v>
      </c>
      <c r="GA6" s="10" t="s">
        <v>3590</v>
      </c>
    </row>
    <row r="7" spans="1:183" x14ac:dyDescent="0.3">
      <c r="A7" s="5">
        <v>43686.471274629599</v>
      </c>
      <c r="B7" s="5">
        <v>43686.4868734954</v>
      </c>
      <c r="C7" s="1">
        <v>43686</v>
      </c>
      <c r="D7" t="s">
        <v>2144</v>
      </c>
      <c r="E7" t="s">
        <v>593</v>
      </c>
      <c r="F7" t="s">
        <v>1408</v>
      </c>
      <c r="G7" t="s">
        <v>597</v>
      </c>
      <c r="H7" t="s">
        <v>687</v>
      </c>
      <c r="I7" t="s">
        <v>2794</v>
      </c>
      <c r="J7" t="s">
        <v>2794</v>
      </c>
      <c r="K7" t="s">
        <v>592</v>
      </c>
      <c r="M7" t="s">
        <v>2152</v>
      </c>
      <c r="N7" t="s">
        <v>2168</v>
      </c>
      <c r="P7" s="41">
        <v>42736</v>
      </c>
      <c r="Q7" t="s">
        <v>2146</v>
      </c>
      <c r="S7" t="s">
        <v>2146</v>
      </c>
      <c r="AB7" t="s">
        <v>2772</v>
      </c>
      <c r="AC7" t="b">
        <v>0</v>
      </c>
      <c r="AD7" t="b">
        <v>1</v>
      </c>
      <c r="AE7" t="b">
        <v>1</v>
      </c>
      <c r="AF7" t="b">
        <v>0</v>
      </c>
      <c r="AH7" t="s">
        <v>2144</v>
      </c>
      <c r="AY7" t="s">
        <v>115</v>
      </c>
      <c r="AZ7" t="b">
        <v>1</v>
      </c>
      <c r="BA7" t="b">
        <v>0</v>
      </c>
      <c r="BB7" t="b">
        <v>0</v>
      </c>
      <c r="BC7" t="b">
        <v>0</v>
      </c>
      <c r="BD7" t="b">
        <v>0</v>
      </c>
      <c r="BE7" t="b">
        <v>0</v>
      </c>
      <c r="BF7" t="b">
        <v>0</v>
      </c>
      <c r="BG7" t="b">
        <v>0</v>
      </c>
      <c r="BH7" t="s">
        <v>2236</v>
      </c>
      <c r="BI7" t="b">
        <v>0</v>
      </c>
      <c r="BJ7" t="b">
        <v>0</v>
      </c>
      <c r="BK7" t="b">
        <v>0</v>
      </c>
      <c r="BL7" t="b">
        <v>0</v>
      </c>
      <c r="BM7" t="b">
        <v>0</v>
      </c>
      <c r="BN7" t="b">
        <v>1</v>
      </c>
      <c r="CX7" t="s">
        <v>2146</v>
      </c>
      <c r="CY7" t="s">
        <v>2555</v>
      </c>
      <c r="CZ7" t="s">
        <v>2738</v>
      </c>
      <c r="DA7" t="b">
        <v>1</v>
      </c>
      <c r="DB7" t="b">
        <v>1</v>
      </c>
      <c r="DC7" t="b">
        <v>0</v>
      </c>
      <c r="DD7" t="b">
        <v>0</v>
      </c>
      <c r="DE7" t="b">
        <v>0</v>
      </c>
      <c r="DG7">
        <v>6</v>
      </c>
      <c r="DH7" t="s">
        <v>2304</v>
      </c>
      <c r="DI7" t="s">
        <v>2783</v>
      </c>
      <c r="DJ7" t="b">
        <v>1</v>
      </c>
      <c r="DK7" t="b">
        <v>0</v>
      </c>
      <c r="DL7" t="b">
        <v>1</v>
      </c>
      <c r="DM7" t="b">
        <v>1</v>
      </c>
      <c r="DN7" t="b">
        <v>1</v>
      </c>
      <c r="DO7" t="b">
        <v>1</v>
      </c>
      <c r="DP7" t="b">
        <v>0</v>
      </c>
      <c r="DR7" t="s">
        <v>2322</v>
      </c>
      <c r="DU7" t="s">
        <v>2146</v>
      </c>
      <c r="DV7" t="s">
        <v>2144</v>
      </c>
      <c r="DW7" t="s">
        <v>2490</v>
      </c>
      <c r="EC7">
        <v>33</v>
      </c>
      <c r="ED7" t="s">
        <v>2146</v>
      </c>
      <c r="EI7" t="s">
        <v>2506</v>
      </c>
      <c r="EJ7" t="b">
        <v>0</v>
      </c>
      <c r="EK7" t="b">
        <v>0</v>
      </c>
      <c r="EL7" t="b">
        <v>0</v>
      </c>
      <c r="EM7" t="b">
        <v>1</v>
      </c>
      <c r="EN7" t="b">
        <v>0</v>
      </c>
      <c r="EO7" t="b">
        <v>0</v>
      </c>
      <c r="EQ7">
        <v>200000</v>
      </c>
      <c r="ER7">
        <v>150000</v>
      </c>
      <c r="ES7" t="s">
        <v>2144</v>
      </c>
      <c r="ET7">
        <v>30000</v>
      </c>
      <c r="EU7" t="s">
        <v>2144</v>
      </c>
      <c r="EV7" t="s">
        <v>2146</v>
      </c>
      <c r="FZ7">
        <v>62</v>
      </c>
      <c r="GA7" s="10" t="s">
        <v>2802</v>
      </c>
    </row>
    <row r="8" spans="1:183" x14ac:dyDescent="0.3">
      <c r="A8" s="4">
        <v>43724.467028773099</v>
      </c>
      <c r="B8" s="4">
        <v>43724.592376655099</v>
      </c>
      <c r="C8" s="3">
        <v>43724</v>
      </c>
      <c r="D8" t="s">
        <v>2144</v>
      </c>
      <c r="E8" t="s">
        <v>593</v>
      </c>
      <c r="F8" t="s">
        <v>724</v>
      </c>
      <c r="G8" t="s">
        <v>615</v>
      </c>
      <c r="H8" t="s">
        <v>723</v>
      </c>
      <c r="I8" t="s">
        <v>1645</v>
      </c>
      <c r="J8" t="s">
        <v>1645</v>
      </c>
      <c r="K8" t="s">
        <v>592</v>
      </c>
      <c r="M8" t="s">
        <v>2150</v>
      </c>
      <c r="N8" t="s">
        <v>2170</v>
      </c>
      <c r="P8" s="40">
        <v>42583</v>
      </c>
      <c r="Q8" t="s">
        <v>2146</v>
      </c>
      <c r="S8" t="s">
        <v>2146</v>
      </c>
      <c r="AB8" t="s">
        <v>2772</v>
      </c>
      <c r="AC8" t="b">
        <v>0</v>
      </c>
      <c r="AD8" t="b">
        <v>1</v>
      </c>
      <c r="AE8" t="b">
        <v>1</v>
      </c>
      <c r="AF8" t="b">
        <v>0</v>
      </c>
      <c r="AH8" t="s">
        <v>2144</v>
      </c>
      <c r="AY8" t="s">
        <v>2717</v>
      </c>
      <c r="AZ8" t="s">
        <v>7591</v>
      </c>
      <c r="BA8" t="s">
        <v>7591</v>
      </c>
      <c r="BB8" t="b">
        <v>0</v>
      </c>
      <c r="BC8" t="b">
        <v>0</v>
      </c>
      <c r="BD8" t="b">
        <v>0</v>
      </c>
      <c r="BE8" t="b">
        <v>1</v>
      </c>
      <c r="BF8" t="b">
        <v>1</v>
      </c>
      <c r="BG8" t="b">
        <v>0</v>
      </c>
      <c r="BH8" t="s">
        <v>7591</v>
      </c>
      <c r="BI8" t="s">
        <v>7591</v>
      </c>
      <c r="BJ8" t="s">
        <v>7591</v>
      </c>
      <c r="BK8" t="s">
        <v>7591</v>
      </c>
      <c r="BL8" t="s">
        <v>7591</v>
      </c>
      <c r="BM8" t="s">
        <v>7591</v>
      </c>
      <c r="BN8" t="s">
        <v>7591</v>
      </c>
      <c r="BO8" t="s">
        <v>7591</v>
      </c>
      <c r="BP8" t="s">
        <v>7591</v>
      </c>
      <c r="BQ8" t="s">
        <v>7591</v>
      </c>
      <c r="BR8" t="s">
        <v>7591</v>
      </c>
      <c r="CC8" t="s">
        <v>2272</v>
      </c>
      <c r="CD8" t="b">
        <v>0</v>
      </c>
      <c r="CE8" t="b">
        <v>0</v>
      </c>
      <c r="CF8" t="b">
        <v>0</v>
      </c>
      <c r="CG8" t="b">
        <v>0</v>
      </c>
      <c r="CH8" t="b">
        <v>0</v>
      </c>
      <c r="CI8" t="b">
        <v>0</v>
      </c>
      <c r="CJ8" t="b">
        <v>0</v>
      </c>
      <c r="CK8" t="b">
        <v>1</v>
      </c>
      <c r="CL8" t="s">
        <v>2276</v>
      </c>
      <c r="CM8" t="b">
        <v>0</v>
      </c>
      <c r="CN8" t="b">
        <v>1</v>
      </c>
      <c r="CO8" t="b">
        <v>0</v>
      </c>
      <c r="CP8" t="b">
        <v>0</v>
      </c>
      <c r="CQ8" t="b">
        <v>0</v>
      </c>
      <c r="CR8" t="b">
        <v>0</v>
      </c>
      <c r="CS8" t="b">
        <v>0</v>
      </c>
      <c r="CT8" t="b">
        <v>0</v>
      </c>
      <c r="CX8" t="s">
        <v>2146</v>
      </c>
      <c r="CY8" t="s">
        <v>2553</v>
      </c>
      <c r="CZ8" t="s">
        <v>2294</v>
      </c>
      <c r="DA8" t="b">
        <v>1</v>
      </c>
      <c r="DB8" t="b">
        <v>0</v>
      </c>
      <c r="DC8" t="b">
        <v>0</v>
      </c>
      <c r="DD8" t="b">
        <v>0</v>
      </c>
      <c r="DE8" t="b">
        <v>0</v>
      </c>
      <c r="DG8">
        <v>6</v>
      </c>
      <c r="DH8" t="s">
        <v>2302</v>
      </c>
      <c r="DI8" t="s">
        <v>2308</v>
      </c>
      <c r="DJ8" t="b">
        <v>1</v>
      </c>
      <c r="DK8" t="b">
        <v>0</v>
      </c>
      <c r="DL8" t="b">
        <v>0</v>
      </c>
      <c r="DM8" t="b">
        <v>0</v>
      </c>
      <c r="DN8" t="b">
        <v>0</v>
      </c>
      <c r="DO8" t="b">
        <v>0</v>
      </c>
      <c r="DP8" t="b">
        <v>0</v>
      </c>
      <c r="DR8" t="s">
        <v>2322</v>
      </c>
      <c r="DU8" t="s">
        <v>2144</v>
      </c>
      <c r="DV8" t="s">
        <v>2144</v>
      </c>
      <c r="DW8" t="s">
        <v>2490</v>
      </c>
      <c r="DX8" t="s">
        <v>7591</v>
      </c>
      <c r="DY8" t="s">
        <v>7591</v>
      </c>
      <c r="DZ8" t="s">
        <v>7591</v>
      </c>
      <c r="EA8" t="s">
        <v>7591</v>
      </c>
      <c r="EC8">
        <v>2</v>
      </c>
      <c r="ED8" t="s">
        <v>2146</v>
      </c>
      <c r="EI8" t="s">
        <v>2984</v>
      </c>
      <c r="EJ8" t="b">
        <v>1</v>
      </c>
      <c r="EK8" t="b">
        <v>1</v>
      </c>
      <c r="EL8" t="b">
        <v>0</v>
      </c>
      <c r="EM8" t="b">
        <v>0</v>
      </c>
      <c r="EN8" t="b">
        <v>0</v>
      </c>
      <c r="EO8" t="b">
        <v>0</v>
      </c>
      <c r="EQ8">
        <v>100000</v>
      </c>
      <c r="ER8">
        <v>6000</v>
      </c>
      <c r="ES8" t="s">
        <v>2146</v>
      </c>
      <c r="EU8" t="s">
        <v>2144</v>
      </c>
      <c r="EV8" t="s">
        <v>2146</v>
      </c>
      <c r="FZ8">
        <v>739</v>
      </c>
      <c r="GA8" s="10" t="s">
        <v>7468</v>
      </c>
    </row>
    <row r="9" spans="1:183" x14ac:dyDescent="0.3">
      <c r="A9" s="4">
        <v>43726.338475335702</v>
      </c>
      <c r="B9" s="4">
        <v>43726.347581562499</v>
      </c>
      <c r="C9" s="3">
        <v>43726</v>
      </c>
      <c r="D9" t="s">
        <v>2144</v>
      </c>
      <c r="E9" t="s">
        <v>593</v>
      </c>
      <c r="F9" t="s">
        <v>7441</v>
      </c>
      <c r="G9" t="s">
        <v>605</v>
      </c>
      <c r="H9" t="s">
        <v>848</v>
      </c>
      <c r="I9" t="s">
        <v>7834</v>
      </c>
      <c r="J9" t="s">
        <v>7830</v>
      </c>
      <c r="K9" t="s">
        <v>592</v>
      </c>
      <c r="M9" t="s">
        <v>2152</v>
      </c>
      <c r="N9" t="s">
        <v>2168</v>
      </c>
      <c r="P9" s="40">
        <v>43647</v>
      </c>
      <c r="Q9" t="s">
        <v>2146</v>
      </c>
      <c r="S9" t="s">
        <v>2146</v>
      </c>
      <c r="AB9" t="s">
        <v>2206</v>
      </c>
      <c r="AC9" t="b">
        <v>1</v>
      </c>
      <c r="AD9" t="b">
        <v>0</v>
      </c>
      <c r="AE9" t="b">
        <v>0</v>
      </c>
      <c r="AF9" t="b">
        <v>0</v>
      </c>
      <c r="AH9" t="s">
        <v>2144</v>
      </c>
      <c r="AY9" t="s">
        <v>2222</v>
      </c>
      <c r="AZ9" t="s">
        <v>7591</v>
      </c>
      <c r="BA9" t="s">
        <v>7591</v>
      </c>
      <c r="BB9" t="b">
        <v>0</v>
      </c>
      <c r="BC9" t="b">
        <v>0</v>
      </c>
      <c r="BD9" t="b">
        <v>0</v>
      </c>
      <c r="BE9" t="b">
        <v>0</v>
      </c>
      <c r="BF9" t="b">
        <v>1</v>
      </c>
      <c r="BG9" t="b">
        <v>0</v>
      </c>
      <c r="BH9" t="s">
        <v>7591</v>
      </c>
      <c r="BI9" t="s">
        <v>7591</v>
      </c>
      <c r="BJ9" t="s">
        <v>7591</v>
      </c>
      <c r="BK9" t="s">
        <v>7591</v>
      </c>
      <c r="BL9" t="s">
        <v>7591</v>
      </c>
      <c r="BM9" t="s">
        <v>7591</v>
      </c>
      <c r="BN9" t="s">
        <v>7591</v>
      </c>
      <c r="BO9" t="s">
        <v>7591</v>
      </c>
      <c r="BP9" t="s">
        <v>7591</v>
      </c>
      <c r="BQ9" t="s">
        <v>7591</v>
      </c>
      <c r="BR9" t="s">
        <v>7591</v>
      </c>
      <c r="CL9" t="s">
        <v>2288</v>
      </c>
      <c r="CM9" t="b">
        <v>0</v>
      </c>
      <c r="CN9" t="b">
        <v>0</v>
      </c>
      <c r="CO9" t="b">
        <v>0</v>
      </c>
      <c r="CP9" t="b">
        <v>0</v>
      </c>
      <c r="CQ9" t="b">
        <v>0</v>
      </c>
      <c r="CR9" t="b">
        <v>0</v>
      </c>
      <c r="CS9" t="b">
        <v>0</v>
      </c>
      <c r="CT9" t="b">
        <v>1</v>
      </c>
      <c r="CX9" t="s">
        <v>2146</v>
      </c>
      <c r="CY9" t="s">
        <v>639</v>
      </c>
      <c r="CZ9" t="s">
        <v>2874</v>
      </c>
      <c r="DA9" t="b">
        <v>1</v>
      </c>
      <c r="DB9" t="b">
        <v>0</v>
      </c>
      <c r="DC9" t="b">
        <v>1</v>
      </c>
      <c r="DD9" t="b">
        <v>0</v>
      </c>
      <c r="DE9" t="b">
        <v>0</v>
      </c>
      <c r="DG9">
        <v>6</v>
      </c>
      <c r="DH9" t="s">
        <v>2302</v>
      </c>
      <c r="DI9" t="s">
        <v>2308</v>
      </c>
      <c r="DJ9" t="b">
        <v>1</v>
      </c>
      <c r="DK9" t="b">
        <v>0</v>
      </c>
      <c r="DL9" t="b">
        <v>0</v>
      </c>
      <c r="DM9" t="b">
        <v>0</v>
      </c>
      <c r="DN9" t="b">
        <v>0</v>
      </c>
      <c r="DO9" t="b">
        <v>0</v>
      </c>
      <c r="DP9" t="b">
        <v>0</v>
      </c>
      <c r="DR9" t="s">
        <v>2322</v>
      </c>
      <c r="DU9" t="s">
        <v>2144</v>
      </c>
      <c r="DV9" t="s">
        <v>2144</v>
      </c>
      <c r="DW9" t="s">
        <v>2494</v>
      </c>
      <c r="DX9" t="s">
        <v>7591</v>
      </c>
      <c r="DY9" t="s">
        <v>7591</v>
      </c>
      <c r="DZ9" t="s">
        <v>7591</v>
      </c>
      <c r="EA9" t="s">
        <v>7591</v>
      </c>
      <c r="EC9">
        <v>1</v>
      </c>
      <c r="ED9" t="s">
        <v>2146</v>
      </c>
      <c r="EI9" t="s">
        <v>2508</v>
      </c>
      <c r="EJ9" t="b">
        <v>0</v>
      </c>
      <c r="EK9" t="b">
        <v>0</v>
      </c>
      <c r="EL9" t="b">
        <v>0</v>
      </c>
      <c r="EM9" t="b">
        <v>0</v>
      </c>
      <c r="EN9" t="b">
        <v>1</v>
      </c>
      <c r="EO9" t="b">
        <v>0</v>
      </c>
      <c r="EQ9">
        <v>20000</v>
      </c>
      <c r="ER9">
        <v>5000</v>
      </c>
      <c r="ES9" t="s">
        <v>2146</v>
      </c>
      <c r="EU9" t="s">
        <v>2144</v>
      </c>
      <c r="EV9" t="s">
        <v>2146</v>
      </c>
      <c r="FZ9">
        <v>797</v>
      </c>
      <c r="GA9" s="10" t="s">
        <v>7539</v>
      </c>
    </row>
    <row r="10" spans="1:183" x14ac:dyDescent="0.3">
      <c r="A10" s="5">
        <v>43718.450486215297</v>
      </c>
      <c r="B10" s="5">
        <v>43718.456542881897</v>
      </c>
      <c r="C10" s="1">
        <v>43718</v>
      </c>
      <c r="D10" t="s">
        <v>2144</v>
      </c>
      <c r="E10" t="s">
        <v>593</v>
      </c>
      <c r="F10" t="s">
        <v>7816</v>
      </c>
      <c r="G10" t="s">
        <v>613</v>
      </c>
      <c r="H10" t="s">
        <v>741</v>
      </c>
      <c r="I10" t="s">
        <v>4262</v>
      </c>
      <c r="J10" t="s">
        <v>4262</v>
      </c>
      <c r="K10" t="s">
        <v>592</v>
      </c>
      <c r="M10" t="s">
        <v>2150</v>
      </c>
      <c r="N10" t="s">
        <v>2154</v>
      </c>
      <c r="P10" s="41">
        <v>42826</v>
      </c>
      <c r="Q10" t="s">
        <v>2144</v>
      </c>
      <c r="R10">
        <v>3</v>
      </c>
      <c r="S10" t="s">
        <v>2144</v>
      </c>
      <c r="T10" t="s">
        <v>2174</v>
      </c>
      <c r="U10" t="b">
        <v>1</v>
      </c>
      <c r="V10" t="b">
        <v>0</v>
      </c>
      <c r="W10" t="b">
        <v>0</v>
      </c>
      <c r="X10" t="b">
        <v>0</v>
      </c>
      <c r="Y10" t="b">
        <v>0</v>
      </c>
      <c r="Z10" t="b">
        <v>0</v>
      </c>
      <c r="AB10" t="s">
        <v>2206</v>
      </c>
      <c r="AC10" t="b">
        <v>1</v>
      </c>
      <c r="AD10" t="b">
        <v>0</v>
      </c>
      <c r="AE10" t="b">
        <v>0</v>
      </c>
      <c r="AF10" t="b">
        <v>0</v>
      </c>
      <c r="AY10" t="s">
        <v>2222</v>
      </c>
      <c r="AZ10" t="b">
        <v>0</v>
      </c>
      <c r="BA10" t="b">
        <v>0</v>
      </c>
      <c r="BB10" t="b">
        <v>0</v>
      </c>
      <c r="BC10" t="b">
        <v>0</v>
      </c>
      <c r="BD10" t="b">
        <v>0</v>
      </c>
      <c r="BE10" t="b">
        <v>0</v>
      </c>
      <c r="BF10" t="b">
        <v>1</v>
      </c>
      <c r="BG10" t="b">
        <v>0</v>
      </c>
      <c r="CL10" t="s">
        <v>2284</v>
      </c>
      <c r="CM10" t="b">
        <v>0</v>
      </c>
      <c r="CN10" t="b">
        <v>0</v>
      </c>
      <c r="CO10" t="b">
        <v>0</v>
      </c>
      <c r="CP10" t="b">
        <v>0</v>
      </c>
      <c r="CQ10" t="b">
        <v>0</v>
      </c>
      <c r="CR10" t="b">
        <v>1</v>
      </c>
      <c r="CS10" t="b">
        <v>0</v>
      </c>
      <c r="CT10" t="b">
        <v>0</v>
      </c>
      <c r="CX10" t="s">
        <v>2146</v>
      </c>
      <c r="CY10" t="s">
        <v>2553</v>
      </c>
      <c r="CZ10" t="s">
        <v>2294</v>
      </c>
      <c r="DA10" t="b">
        <v>1</v>
      </c>
      <c r="DB10" t="b">
        <v>0</v>
      </c>
      <c r="DC10" t="b">
        <v>0</v>
      </c>
      <c r="DD10" t="b">
        <v>0</v>
      </c>
      <c r="DE10" t="b">
        <v>0</v>
      </c>
      <c r="DG10">
        <v>7</v>
      </c>
      <c r="DH10" t="s">
        <v>2304</v>
      </c>
      <c r="DI10" t="s">
        <v>2308</v>
      </c>
      <c r="DJ10" t="b">
        <v>1</v>
      </c>
      <c r="DK10" t="b">
        <v>0</v>
      </c>
      <c r="DL10" t="b">
        <v>0</v>
      </c>
      <c r="DM10" t="b">
        <v>0</v>
      </c>
      <c r="DN10" t="b">
        <v>0</v>
      </c>
      <c r="DO10" t="b">
        <v>0</v>
      </c>
      <c r="DP10" t="b">
        <v>0</v>
      </c>
      <c r="DR10" t="s">
        <v>2322</v>
      </c>
      <c r="DU10" t="s">
        <v>2146</v>
      </c>
      <c r="DV10" t="s">
        <v>2144</v>
      </c>
      <c r="DW10" t="s">
        <v>2492</v>
      </c>
      <c r="DX10" t="b">
        <v>0</v>
      </c>
      <c r="DY10" t="b">
        <v>1</v>
      </c>
      <c r="DZ10" t="b">
        <v>0</v>
      </c>
      <c r="EA10" t="b">
        <v>0</v>
      </c>
      <c r="EC10">
        <v>30</v>
      </c>
      <c r="ED10" t="s">
        <v>2144</v>
      </c>
      <c r="EE10" t="s">
        <v>2498</v>
      </c>
      <c r="EG10">
        <v>4000000</v>
      </c>
      <c r="EH10">
        <v>1000000</v>
      </c>
      <c r="EQ10">
        <v>100000</v>
      </c>
      <c r="ER10">
        <v>13000</v>
      </c>
      <c r="ES10" t="s">
        <v>2146</v>
      </c>
      <c r="EU10" t="s">
        <v>2144</v>
      </c>
      <c r="EV10" t="s">
        <v>2146</v>
      </c>
      <c r="FZ10">
        <v>912</v>
      </c>
      <c r="GA10" s="10" t="s">
        <v>4274</v>
      </c>
    </row>
    <row r="11" spans="1:183" x14ac:dyDescent="0.3">
      <c r="A11" s="5">
        <v>43719.341755196801</v>
      </c>
      <c r="B11" s="5">
        <v>43719.3674018866</v>
      </c>
      <c r="C11" s="1">
        <v>43719</v>
      </c>
      <c r="D11" t="s">
        <v>2144</v>
      </c>
      <c r="E11" t="s">
        <v>595</v>
      </c>
      <c r="F11" t="s">
        <v>813</v>
      </c>
      <c r="G11" t="s">
        <v>601</v>
      </c>
      <c r="H11" t="s">
        <v>808</v>
      </c>
      <c r="I11" t="s">
        <v>3826</v>
      </c>
      <c r="J11" t="s">
        <v>602</v>
      </c>
      <c r="K11" t="s">
        <v>2141</v>
      </c>
      <c r="M11" t="s">
        <v>2150</v>
      </c>
      <c r="N11" t="s">
        <v>2172</v>
      </c>
      <c r="P11" s="41">
        <v>43313</v>
      </c>
      <c r="Q11" t="s">
        <v>2146</v>
      </c>
      <c r="S11" t="s">
        <v>2146</v>
      </c>
      <c r="AB11" t="s">
        <v>2208</v>
      </c>
      <c r="AC11" t="b">
        <v>0</v>
      </c>
      <c r="AD11" t="b">
        <v>1</v>
      </c>
      <c r="AE11" t="b">
        <v>0</v>
      </c>
      <c r="AF11" t="b">
        <v>0</v>
      </c>
      <c r="AH11" t="s">
        <v>2144</v>
      </c>
      <c r="AY11" t="s">
        <v>2222</v>
      </c>
      <c r="AZ11" t="b">
        <v>0</v>
      </c>
      <c r="BA11" t="b">
        <v>0</v>
      </c>
      <c r="BB11" t="b">
        <v>0</v>
      </c>
      <c r="BC11" t="b">
        <v>0</v>
      </c>
      <c r="BD11" t="b">
        <v>0</v>
      </c>
      <c r="BE11" t="b">
        <v>0</v>
      </c>
      <c r="BF11" t="b">
        <v>1</v>
      </c>
      <c r="BG11" t="b">
        <v>0</v>
      </c>
      <c r="CL11" t="s">
        <v>2282</v>
      </c>
      <c r="CM11" t="b">
        <v>0</v>
      </c>
      <c r="CN11" t="b">
        <v>0</v>
      </c>
      <c r="CO11" t="b">
        <v>0</v>
      </c>
      <c r="CP11" t="b">
        <v>0</v>
      </c>
      <c r="CQ11" t="b">
        <v>1</v>
      </c>
      <c r="CR11" t="b">
        <v>0</v>
      </c>
      <c r="CS11" t="b">
        <v>0</v>
      </c>
      <c r="CT11" t="b">
        <v>0</v>
      </c>
      <c r="CX11" t="s">
        <v>2144</v>
      </c>
      <c r="CZ11" t="s">
        <v>2294</v>
      </c>
      <c r="DA11" t="b">
        <v>1</v>
      </c>
      <c r="DB11" t="b">
        <v>0</v>
      </c>
      <c r="DC11" t="b">
        <v>0</v>
      </c>
      <c r="DD11" t="b">
        <v>0</v>
      </c>
      <c r="DE11" t="b">
        <v>0</v>
      </c>
      <c r="DG11">
        <v>7</v>
      </c>
      <c r="DH11" t="s">
        <v>2302</v>
      </c>
      <c r="DI11" t="s">
        <v>3831</v>
      </c>
      <c r="DJ11" t="b">
        <v>0</v>
      </c>
      <c r="DK11" t="b">
        <v>1</v>
      </c>
      <c r="DL11" t="b">
        <v>1</v>
      </c>
      <c r="DM11" t="b">
        <v>0</v>
      </c>
      <c r="DN11" t="b">
        <v>0</v>
      </c>
      <c r="DO11" t="b">
        <v>0</v>
      </c>
      <c r="DP11" t="b">
        <v>0</v>
      </c>
      <c r="DR11" t="s">
        <v>2331</v>
      </c>
      <c r="DU11" t="s">
        <v>2144</v>
      </c>
      <c r="DV11" t="s">
        <v>2144</v>
      </c>
      <c r="DW11" t="s">
        <v>2735</v>
      </c>
      <c r="DX11" t="b">
        <v>1</v>
      </c>
      <c r="DY11" t="b">
        <v>0</v>
      </c>
      <c r="DZ11" t="b">
        <v>1</v>
      </c>
      <c r="EA11" t="b">
        <v>0</v>
      </c>
      <c r="EC11">
        <v>20</v>
      </c>
      <c r="ED11" t="s">
        <v>2146</v>
      </c>
      <c r="EI11" t="s">
        <v>3033</v>
      </c>
      <c r="EJ11" t="b">
        <v>1</v>
      </c>
      <c r="EK11" t="b">
        <v>0</v>
      </c>
      <c r="EL11" t="b">
        <v>0</v>
      </c>
      <c r="EM11" t="b">
        <v>1</v>
      </c>
      <c r="EN11" t="b">
        <v>0</v>
      </c>
      <c r="EO11" t="b">
        <v>0</v>
      </c>
      <c r="EQ11">
        <v>80000</v>
      </c>
      <c r="ER11">
        <v>25000</v>
      </c>
      <c r="ES11" t="s">
        <v>2146</v>
      </c>
      <c r="EU11" t="s">
        <v>2144</v>
      </c>
      <c r="EV11" t="s">
        <v>2144</v>
      </c>
      <c r="EW11" t="s">
        <v>4153</v>
      </c>
      <c r="EX11" t="b">
        <v>0</v>
      </c>
      <c r="EY11" t="b">
        <v>1</v>
      </c>
      <c r="EZ11" t="b">
        <v>0</v>
      </c>
      <c r="FA11" t="b">
        <v>0</v>
      </c>
      <c r="FB11" t="b">
        <v>0</v>
      </c>
      <c r="FC11" t="b">
        <v>0</v>
      </c>
      <c r="FD11" t="b">
        <v>0</v>
      </c>
      <c r="FE11" t="b">
        <v>1</v>
      </c>
      <c r="FF11" t="b">
        <v>0</v>
      </c>
      <c r="FG11" t="b">
        <v>0</v>
      </c>
      <c r="FH11" t="b">
        <v>0</v>
      </c>
      <c r="FI11" t="b">
        <v>0</v>
      </c>
      <c r="FJ11" t="b">
        <v>0</v>
      </c>
      <c r="FK11" t="b">
        <v>1</v>
      </c>
      <c r="FL11" t="b">
        <v>0</v>
      </c>
      <c r="FM11" t="b">
        <v>0</v>
      </c>
      <c r="FN11" t="b">
        <v>0</v>
      </c>
      <c r="FO11" t="s">
        <v>4323</v>
      </c>
      <c r="FP11" t="b">
        <v>1</v>
      </c>
      <c r="FQ11" t="b">
        <v>1</v>
      </c>
      <c r="FR11" t="b">
        <v>0</v>
      </c>
      <c r="FS11" t="b">
        <v>0</v>
      </c>
      <c r="FT11" t="b">
        <v>1</v>
      </c>
      <c r="FU11" t="b">
        <v>0</v>
      </c>
      <c r="FV11" t="b">
        <v>0</v>
      </c>
      <c r="FW11" t="b">
        <v>0</v>
      </c>
      <c r="FX11" t="b">
        <v>0</v>
      </c>
      <c r="FZ11">
        <v>938</v>
      </c>
      <c r="GA11" s="10" t="s">
        <v>4324</v>
      </c>
    </row>
    <row r="12" spans="1:183" x14ac:dyDescent="0.3">
      <c r="A12" s="5">
        <v>43726.418975717599</v>
      </c>
      <c r="B12" s="5">
        <v>43727.240435231499</v>
      </c>
      <c r="C12" s="1">
        <v>43726</v>
      </c>
      <c r="D12" t="s">
        <v>2144</v>
      </c>
      <c r="E12" t="s">
        <v>593</v>
      </c>
      <c r="F12" t="s">
        <v>2067</v>
      </c>
      <c r="G12" t="s">
        <v>599</v>
      </c>
      <c r="H12" t="s">
        <v>858</v>
      </c>
      <c r="I12" t="s">
        <v>4782</v>
      </c>
      <c r="J12" t="s">
        <v>4783</v>
      </c>
      <c r="K12" t="s">
        <v>592</v>
      </c>
      <c r="M12" t="s">
        <v>2150</v>
      </c>
      <c r="N12" t="s">
        <v>2168</v>
      </c>
      <c r="P12" s="41">
        <v>43221</v>
      </c>
      <c r="Q12" t="s">
        <v>2146</v>
      </c>
      <c r="S12" t="s">
        <v>2146</v>
      </c>
      <c r="AB12" t="s">
        <v>2208</v>
      </c>
      <c r="AC12" t="b">
        <v>0</v>
      </c>
      <c r="AD12" t="b">
        <v>1</v>
      </c>
      <c r="AE12" t="b">
        <v>0</v>
      </c>
      <c r="AF12" t="b">
        <v>0</v>
      </c>
      <c r="AH12" t="s">
        <v>2146</v>
      </c>
      <c r="AI12" t="s">
        <v>2946</v>
      </c>
      <c r="AJ12" t="b">
        <v>1</v>
      </c>
      <c r="AK12" t="b">
        <v>1</v>
      </c>
      <c r="AL12" t="b">
        <v>0</v>
      </c>
      <c r="AM12" t="b">
        <v>0</v>
      </c>
      <c r="AN12" t="b">
        <v>0</v>
      </c>
      <c r="AO12" t="b">
        <v>0</v>
      </c>
      <c r="AP12" t="b">
        <v>0</v>
      </c>
      <c r="AQ12" t="b">
        <v>0</v>
      </c>
      <c r="AR12" t="b">
        <v>0</v>
      </c>
      <c r="AS12" t="b">
        <v>0</v>
      </c>
      <c r="AT12" t="b">
        <v>0</v>
      </c>
      <c r="AU12" t="b">
        <v>0</v>
      </c>
      <c r="AV12" t="b">
        <v>0</v>
      </c>
      <c r="AW12" t="b">
        <v>0</v>
      </c>
      <c r="AY12" t="s">
        <v>2821</v>
      </c>
      <c r="AZ12" t="b">
        <v>1</v>
      </c>
      <c r="BA12" t="b">
        <v>0</v>
      </c>
      <c r="BB12" t="b">
        <v>1</v>
      </c>
      <c r="BC12" t="b">
        <v>1</v>
      </c>
      <c r="BD12" t="b">
        <v>1</v>
      </c>
      <c r="BE12" t="b">
        <v>0</v>
      </c>
      <c r="BF12" t="b">
        <v>0</v>
      </c>
      <c r="BG12" t="b">
        <v>0</v>
      </c>
      <c r="BH12" t="s">
        <v>2234</v>
      </c>
      <c r="BI12" t="b">
        <v>0</v>
      </c>
      <c r="BJ12" t="b">
        <v>0</v>
      </c>
      <c r="BK12" t="b">
        <v>0</v>
      </c>
      <c r="BL12" t="b">
        <v>0</v>
      </c>
      <c r="BM12" t="b">
        <v>1</v>
      </c>
      <c r="BN12" t="b">
        <v>0</v>
      </c>
      <c r="BS12" t="s">
        <v>2246</v>
      </c>
      <c r="BT12" t="b">
        <v>0</v>
      </c>
      <c r="BU12" t="b">
        <v>1</v>
      </c>
      <c r="BV12" t="b">
        <v>0</v>
      </c>
      <c r="BW12" t="s">
        <v>3002</v>
      </c>
      <c r="BX12" t="b">
        <v>1</v>
      </c>
      <c r="BY12" t="b">
        <v>1</v>
      </c>
      <c r="BZ12" t="s">
        <v>2254</v>
      </c>
      <c r="CA12" t="b">
        <v>1</v>
      </c>
      <c r="CB12" t="b">
        <v>0</v>
      </c>
      <c r="CX12" t="s">
        <v>2144</v>
      </c>
      <c r="CZ12" t="s">
        <v>2294</v>
      </c>
      <c r="DA12" t="b">
        <v>1</v>
      </c>
      <c r="DB12" t="b">
        <v>0</v>
      </c>
      <c r="DC12" t="b">
        <v>0</v>
      </c>
      <c r="DD12" t="b">
        <v>0</v>
      </c>
      <c r="DE12" t="b">
        <v>0</v>
      </c>
      <c r="DG12">
        <v>7</v>
      </c>
      <c r="DH12" t="s">
        <v>2302</v>
      </c>
      <c r="DI12" t="s">
        <v>2308</v>
      </c>
      <c r="DJ12" t="b">
        <v>1</v>
      </c>
      <c r="DK12" t="b">
        <v>0</v>
      </c>
      <c r="DL12" t="b">
        <v>0</v>
      </c>
      <c r="DM12" t="b">
        <v>0</v>
      </c>
      <c r="DN12" t="b">
        <v>0</v>
      </c>
      <c r="DO12" t="b">
        <v>0</v>
      </c>
      <c r="DP12" t="b">
        <v>0</v>
      </c>
      <c r="DR12" t="s">
        <v>2326</v>
      </c>
      <c r="DT12">
        <v>15000</v>
      </c>
      <c r="DU12" t="s">
        <v>2144</v>
      </c>
      <c r="DV12" t="s">
        <v>2146</v>
      </c>
      <c r="ED12" t="s">
        <v>2146</v>
      </c>
      <c r="EI12" t="s">
        <v>3587</v>
      </c>
      <c r="EJ12" t="b">
        <v>0</v>
      </c>
      <c r="EK12" t="b">
        <v>0</v>
      </c>
      <c r="EL12" t="b">
        <v>0</v>
      </c>
      <c r="EM12" t="b">
        <v>1</v>
      </c>
      <c r="EN12" t="b">
        <v>1</v>
      </c>
      <c r="EO12" t="b">
        <v>0</v>
      </c>
      <c r="EQ12">
        <v>3000</v>
      </c>
      <c r="ER12">
        <v>5000</v>
      </c>
      <c r="ES12" t="s">
        <v>2144</v>
      </c>
      <c r="ET12">
        <v>15000</v>
      </c>
      <c r="EU12" t="s">
        <v>2144</v>
      </c>
      <c r="EV12" t="s">
        <v>2146</v>
      </c>
      <c r="FZ12">
        <v>1276</v>
      </c>
      <c r="GA12" s="10" t="s">
        <v>4881</v>
      </c>
    </row>
    <row r="13" spans="1:183" x14ac:dyDescent="0.3">
      <c r="A13" s="5">
        <v>43711.3347476852</v>
      </c>
      <c r="B13" s="5">
        <v>43711.343784421297</v>
      </c>
      <c r="C13" s="1">
        <v>43711</v>
      </c>
      <c r="D13" t="s">
        <v>2144</v>
      </c>
      <c r="E13" t="s">
        <v>593</v>
      </c>
      <c r="F13" t="s">
        <v>7815</v>
      </c>
      <c r="G13" t="s">
        <v>613</v>
      </c>
      <c r="H13" t="s">
        <v>741</v>
      </c>
      <c r="I13" t="s">
        <v>3554</v>
      </c>
      <c r="J13" t="s">
        <v>3554</v>
      </c>
      <c r="K13" t="s">
        <v>592</v>
      </c>
      <c r="M13" t="s">
        <v>2150</v>
      </c>
      <c r="N13" t="s">
        <v>2156</v>
      </c>
      <c r="P13" s="41">
        <v>43344</v>
      </c>
      <c r="Q13" t="s">
        <v>2144</v>
      </c>
      <c r="R13">
        <v>2</v>
      </c>
      <c r="S13" t="s">
        <v>2146</v>
      </c>
      <c r="AB13" t="s">
        <v>2206</v>
      </c>
      <c r="AC13" t="b">
        <v>1</v>
      </c>
      <c r="AD13" t="b">
        <v>0</v>
      </c>
      <c r="AE13" t="b">
        <v>0</v>
      </c>
      <c r="AF13" t="b">
        <v>0</v>
      </c>
      <c r="AH13" t="s">
        <v>2148</v>
      </c>
      <c r="AY13" t="s">
        <v>2222</v>
      </c>
      <c r="AZ13" t="b">
        <v>0</v>
      </c>
      <c r="BA13" t="b">
        <v>0</v>
      </c>
      <c r="BB13" t="b">
        <v>0</v>
      </c>
      <c r="BC13" t="b">
        <v>0</v>
      </c>
      <c r="BD13" t="b">
        <v>0</v>
      </c>
      <c r="BE13" t="b">
        <v>0</v>
      </c>
      <c r="BF13" t="b">
        <v>1</v>
      </c>
      <c r="BG13" t="b">
        <v>0</v>
      </c>
      <c r="CL13" t="s">
        <v>2286</v>
      </c>
      <c r="CM13" t="b">
        <v>0</v>
      </c>
      <c r="CN13" t="b">
        <v>0</v>
      </c>
      <c r="CO13" t="b">
        <v>0</v>
      </c>
      <c r="CP13" t="b">
        <v>0</v>
      </c>
      <c r="CQ13" t="b">
        <v>0</v>
      </c>
      <c r="CR13" t="b">
        <v>0</v>
      </c>
      <c r="CS13" t="b">
        <v>1</v>
      </c>
      <c r="CT13" t="b">
        <v>0</v>
      </c>
      <c r="CX13" t="s">
        <v>2144</v>
      </c>
      <c r="CZ13" t="s">
        <v>2738</v>
      </c>
      <c r="DA13" t="b">
        <v>1</v>
      </c>
      <c r="DB13" t="b">
        <v>1</v>
      </c>
      <c r="DC13" t="b">
        <v>0</v>
      </c>
      <c r="DD13" t="b">
        <v>0</v>
      </c>
      <c r="DE13" t="b">
        <v>0</v>
      </c>
      <c r="DG13">
        <v>7</v>
      </c>
      <c r="DH13" t="s">
        <v>2302</v>
      </c>
      <c r="DI13" t="s">
        <v>3067</v>
      </c>
      <c r="DJ13" t="b">
        <v>1</v>
      </c>
      <c r="DK13" t="b">
        <v>0</v>
      </c>
      <c r="DL13" t="b">
        <v>1</v>
      </c>
      <c r="DM13" t="b">
        <v>1</v>
      </c>
      <c r="DN13" t="b">
        <v>0</v>
      </c>
      <c r="DO13" t="b">
        <v>1</v>
      </c>
      <c r="DP13" t="b">
        <v>0</v>
      </c>
      <c r="DR13" t="s">
        <v>2320</v>
      </c>
      <c r="DU13" t="s">
        <v>2144</v>
      </c>
      <c r="DV13" t="s">
        <v>2146</v>
      </c>
      <c r="ED13" t="s">
        <v>2144</v>
      </c>
      <c r="EE13" t="s">
        <v>639</v>
      </c>
      <c r="EF13" t="s">
        <v>3940</v>
      </c>
      <c r="EG13">
        <v>300000</v>
      </c>
      <c r="EH13">
        <v>150000</v>
      </c>
      <c r="EQ13">
        <v>150000</v>
      </c>
      <c r="ER13">
        <v>50000</v>
      </c>
      <c r="ES13" t="s">
        <v>2144</v>
      </c>
      <c r="ET13">
        <v>3000</v>
      </c>
      <c r="EU13" t="s">
        <v>2144</v>
      </c>
      <c r="EV13" t="s">
        <v>2146</v>
      </c>
      <c r="FZ13">
        <v>697</v>
      </c>
      <c r="GA13" s="10" t="s">
        <v>3941</v>
      </c>
    </row>
    <row r="14" spans="1:183" x14ac:dyDescent="0.3">
      <c r="A14" s="5">
        <v>43687.4448729051</v>
      </c>
      <c r="B14" s="5">
        <v>43687.450667094898</v>
      </c>
      <c r="C14" s="1">
        <v>43687</v>
      </c>
      <c r="D14" t="s">
        <v>2144</v>
      </c>
      <c r="E14" t="s">
        <v>595</v>
      </c>
      <c r="F14" t="s">
        <v>1408</v>
      </c>
      <c r="G14" t="s">
        <v>597</v>
      </c>
      <c r="H14" t="s">
        <v>687</v>
      </c>
      <c r="I14" t="s">
        <v>2794</v>
      </c>
      <c r="J14" t="s">
        <v>2794</v>
      </c>
      <c r="K14" t="s">
        <v>592</v>
      </c>
      <c r="M14" t="s">
        <v>2152</v>
      </c>
      <c r="N14" t="s">
        <v>2172</v>
      </c>
      <c r="P14" s="41">
        <v>42826</v>
      </c>
      <c r="Q14" t="s">
        <v>2146</v>
      </c>
      <c r="S14" t="s">
        <v>2146</v>
      </c>
      <c r="AB14" t="s">
        <v>2208</v>
      </c>
      <c r="AC14" t="b">
        <v>0</v>
      </c>
      <c r="AD14" t="b">
        <v>1</v>
      </c>
      <c r="AE14" t="b">
        <v>0</v>
      </c>
      <c r="AF14" t="b">
        <v>0</v>
      </c>
      <c r="AH14" t="s">
        <v>2144</v>
      </c>
      <c r="AY14" t="s">
        <v>2224</v>
      </c>
      <c r="AZ14" t="b">
        <v>0</v>
      </c>
      <c r="BA14" t="b">
        <v>0</v>
      </c>
      <c r="BB14" t="b">
        <v>0</v>
      </c>
      <c r="BC14" t="b">
        <v>0</v>
      </c>
      <c r="BD14" t="b">
        <v>0</v>
      </c>
      <c r="BE14" t="b">
        <v>0</v>
      </c>
      <c r="BF14" t="b">
        <v>0</v>
      </c>
      <c r="BG14" t="b">
        <v>1</v>
      </c>
      <c r="CV14" t="b">
        <v>1</v>
      </c>
      <c r="CW14" t="b">
        <v>0</v>
      </c>
      <c r="CX14" t="s">
        <v>2146</v>
      </c>
      <c r="CY14" t="s">
        <v>639</v>
      </c>
      <c r="CZ14" t="s">
        <v>2738</v>
      </c>
      <c r="DA14" t="b">
        <v>1</v>
      </c>
      <c r="DB14" t="b">
        <v>1</v>
      </c>
      <c r="DC14" t="b">
        <v>0</v>
      </c>
      <c r="DD14" t="b">
        <v>0</v>
      </c>
      <c r="DE14" t="b">
        <v>0</v>
      </c>
      <c r="DG14">
        <v>6</v>
      </c>
      <c r="DH14" t="s">
        <v>2302</v>
      </c>
      <c r="DI14" t="s">
        <v>2678</v>
      </c>
      <c r="DJ14" t="b">
        <v>1</v>
      </c>
      <c r="DK14" t="b">
        <v>0</v>
      </c>
      <c r="DL14" t="b">
        <v>1</v>
      </c>
      <c r="DM14" t="b">
        <v>0</v>
      </c>
      <c r="DN14" t="b">
        <v>0</v>
      </c>
      <c r="DO14" t="b">
        <v>0</v>
      </c>
      <c r="DP14" t="b">
        <v>0</v>
      </c>
      <c r="DR14" t="s">
        <v>2320</v>
      </c>
      <c r="DU14" t="s">
        <v>2146</v>
      </c>
      <c r="DV14" t="s">
        <v>2144</v>
      </c>
      <c r="DW14" t="s">
        <v>2494</v>
      </c>
      <c r="EC14">
        <v>1</v>
      </c>
      <c r="ED14" t="s">
        <v>2144</v>
      </c>
      <c r="EE14" t="s">
        <v>2500</v>
      </c>
      <c r="EG14">
        <v>700000</v>
      </c>
      <c r="EH14">
        <v>700000</v>
      </c>
      <c r="EQ14">
        <v>40000</v>
      </c>
      <c r="ER14">
        <v>240000</v>
      </c>
      <c r="ES14" t="s">
        <v>2144</v>
      </c>
      <c r="ET14">
        <v>500</v>
      </c>
      <c r="EU14" t="s">
        <v>2144</v>
      </c>
      <c r="EV14" t="s">
        <v>2146</v>
      </c>
      <c r="FZ14">
        <v>86</v>
      </c>
      <c r="GA14" s="10" t="s">
        <v>2839</v>
      </c>
    </row>
    <row r="15" spans="1:183" x14ac:dyDescent="0.3">
      <c r="A15" s="5">
        <v>43741.471925463004</v>
      </c>
      <c r="B15" s="5">
        <v>43741.488474004604</v>
      </c>
      <c r="C15" s="1">
        <v>43741</v>
      </c>
      <c r="D15" t="s">
        <v>2144</v>
      </c>
      <c r="E15" t="s">
        <v>595</v>
      </c>
      <c r="F15" t="s">
        <v>7811</v>
      </c>
      <c r="G15" t="s">
        <v>609</v>
      </c>
      <c r="H15" t="s">
        <v>773</v>
      </c>
      <c r="I15" t="s">
        <v>774</v>
      </c>
      <c r="J15" t="s">
        <v>774</v>
      </c>
      <c r="K15" t="s">
        <v>40</v>
      </c>
      <c r="M15" t="s">
        <v>2150</v>
      </c>
      <c r="N15" t="s">
        <v>2172</v>
      </c>
      <c r="P15" s="41">
        <v>42522</v>
      </c>
      <c r="Q15" t="s">
        <v>2144</v>
      </c>
      <c r="R15">
        <v>1</v>
      </c>
      <c r="S15" t="s">
        <v>2146</v>
      </c>
      <c r="AB15" t="s">
        <v>2206</v>
      </c>
      <c r="AC15" t="b">
        <v>1</v>
      </c>
      <c r="AD15" t="b">
        <v>0</v>
      </c>
      <c r="AE15" t="b">
        <v>0</v>
      </c>
      <c r="AF15" t="b">
        <v>0</v>
      </c>
      <c r="AH15" t="s">
        <v>2144</v>
      </c>
      <c r="AY15" t="s">
        <v>2224</v>
      </c>
      <c r="AZ15" t="b">
        <v>0</v>
      </c>
      <c r="BA15" t="b">
        <v>0</v>
      </c>
      <c r="BB15" t="b">
        <v>0</v>
      </c>
      <c r="BC15" t="b">
        <v>0</v>
      </c>
      <c r="BD15" t="b">
        <v>0</v>
      </c>
      <c r="BE15" t="b">
        <v>0</v>
      </c>
      <c r="BF15" t="b">
        <v>0</v>
      </c>
      <c r="BG15" t="b">
        <v>1</v>
      </c>
      <c r="CU15" t="s">
        <v>2292</v>
      </c>
      <c r="CV15" t="b">
        <v>0</v>
      </c>
      <c r="CW15" t="b">
        <v>1</v>
      </c>
      <c r="CX15" t="s">
        <v>2146</v>
      </c>
      <c r="CY15" t="s">
        <v>2555</v>
      </c>
      <c r="CZ15" t="s">
        <v>3683</v>
      </c>
      <c r="DA15" t="b">
        <v>1</v>
      </c>
      <c r="DB15" t="b">
        <v>0</v>
      </c>
      <c r="DC15" t="b">
        <v>0</v>
      </c>
      <c r="DD15" t="b">
        <v>0</v>
      </c>
      <c r="DE15" t="b">
        <v>1</v>
      </c>
      <c r="DF15" t="s">
        <v>5711</v>
      </c>
      <c r="DG15">
        <v>7</v>
      </c>
      <c r="DH15" t="s">
        <v>2302</v>
      </c>
      <c r="DI15" t="s">
        <v>2312</v>
      </c>
      <c r="DJ15" t="b">
        <v>0</v>
      </c>
      <c r="DK15" t="b">
        <v>0</v>
      </c>
      <c r="DL15" t="b">
        <v>1</v>
      </c>
      <c r="DM15" t="b">
        <v>0</v>
      </c>
      <c r="DN15" t="b">
        <v>0</v>
      </c>
      <c r="DO15" t="b">
        <v>0</v>
      </c>
      <c r="DP15" t="b">
        <v>0</v>
      </c>
      <c r="DR15" t="s">
        <v>2322</v>
      </c>
      <c r="DU15" t="s">
        <v>2144</v>
      </c>
      <c r="DV15" t="s">
        <v>2146</v>
      </c>
      <c r="ED15" t="s">
        <v>2146</v>
      </c>
      <c r="EI15" t="s">
        <v>2506</v>
      </c>
      <c r="EJ15" t="b">
        <v>0</v>
      </c>
      <c r="EK15" t="b">
        <v>0</v>
      </c>
      <c r="EL15" t="b">
        <v>0</v>
      </c>
      <c r="EM15" t="b">
        <v>1</v>
      </c>
      <c r="EN15" t="b">
        <v>0</v>
      </c>
      <c r="EO15" t="b">
        <v>0</v>
      </c>
      <c r="EQ15">
        <v>5000</v>
      </c>
      <c r="ER15">
        <v>1000</v>
      </c>
      <c r="ES15" t="s">
        <v>2146</v>
      </c>
      <c r="EU15" t="s">
        <v>2144</v>
      </c>
      <c r="EV15" t="s">
        <v>2146</v>
      </c>
      <c r="FZ15">
        <v>1909</v>
      </c>
      <c r="GA15" s="10" t="s">
        <v>5712</v>
      </c>
    </row>
    <row r="16" spans="1:183" x14ac:dyDescent="0.3">
      <c r="A16" s="4">
        <v>43698.416230972201</v>
      </c>
      <c r="B16" s="4">
        <v>43698.429936365697</v>
      </c>
      <c r="C16" s="3">
        <v>43698</v>
      </c>
      <c r="D16" t="s">
        <v>2144</v>
      </c>
      <c r="E16" t="s">
        <v>595</v>
      </c>
      <c r="F16" t="s">
        <v>604</v>
      </c>
      <c r="G16" t="s">
        <v>603</v>
      </c>
      <c r="H16" t="s">
        <v>627</v>
      </c>
      <c r="I16" t="s">
        <v>6522</v>
      </c>
      <c r="J16" t="s">
        <v>6524</v>
      </c>
      <c r="K16" t="s">
        <v>592</v>
      </c>
      <c r="M16" t="s">
        <v>2152</v>
      </c>
      <c r="N16" t="s">
        <v>2172</v>
      </c>
      <c r="P16" s="40">
        <v>43466</v>
      </c>
      <c r="Q16" t="s">
        <v>2146</v>
      </c>
      <c r="S16" t="s">
        <v>2146</v>
      </c>
      <c r="AB16" t="s">
        <v>2208</v>
      </c>
      <c r="AC16" t="b">
        <v>0</v>
      </c>
      <c r="AD16" t="b">
        <v>1</v>
      </c>
      <c r="AE16" t="b">
        <v>0</v>
      </c>
      <c r="AF16" t="b">
        <v>0</v>
      </c>
      <c r="AH16" t="s">
        <v>2144</v>
      </c>
      <c r="AY16" t="s">
        <v>2222</v>
      </c>
      <c r="AZ16" t="s">
        <v>7591</v>
      </c>
      <c r="BA16" t="s">
        <v>7591</v>
      </c>
      <c r="BB16" t="b">
        <v>0</v>
      </c>
      <c r="BC16" t="b">
        <v>0</v>
      </c>
      <c r="BD16" t="b">
        <v>0</v>
      </c>
      <c r="BE16" t="b">
        <v>0</v>
      </c>
      <c r="BF16" t="b">
        <v>1</v>
      </c>
      <c r="BG16" t="b">
        <v>0</v>
      </c>
      <c r="BH16" t="s">
        <v>7591</v>
      </c>
      <c r="BI16" t="s">
        <v>7591</v>
      </c>
      <c r="BJ16" t="s">
        <v>7591</v>
      </c>
      <c r="BK16" t="s">
        <v>7591</v>
      </c>
      <c r="BL16" t="s">
        <v>7591</v>
      </c>
      <c r="BM16" t="s">
        <v>7591</v>
      </c>
      <c r="BN16" t="s">
        <v>7591</v>
      </c>
      <c r="BO16" t="s">
        <v>7591</v>
      </c>
      <c r="BP16" t="s">
        <v>7591</v>
      </c>
      <c r="BQ16" t="s">
        <v>7591</v>
      </c>
      <c r="BR16" t="s">
        <v>7591</v>
      </c>
      <c r="CL16" t="s">
        <v>2288</v>
      </c>
      <c r="CM16" t="b">
        <v>0</v>
      </c>
      <c r="CN16" t="b">
        <v>0</v>
      </c>
      <c r="CO16" t="b">
        <v>0</v>
      </c>
      <c r="CP16" t="b">
        <v>0</v>
      </c>
      <c r="CQ16" t="b">
        <v>0</v>
      </c>
      <c r="CR16" t="b">
        <v>0</v>
      </c>
      <c r="CS16" t="b">
        <v>0</v>
      </c>
      <c r="CT16" t="b">
        <v>1</v>
      </c>
      <c r="CX16" t="s">
        <v>2146</v>
      </c>
      <c r="CY16" t="s">
        <v>2555</v>
      </c>
      <c r="CZ16" t="s">
        <v>2296</v>
      </c>
      <c r="DA16" t="b">
        <v>0</v>
      </c>
      <c r="DB16" t="b">
        <v>1</v>
      </c>
      <c r="DC16" t="b">
        <v>0</v>
      </c>
      <c r="DD16" t="b">
        <v>0</v>
      </c>
      <c r="DE16" t="b">
        <v>0</v>
      </c>
      <c r="DG16">
        <v>7</v>
      </c>
      <c r="DH16" t="s">
        <v>2302</v>
      </c>
      <c r="DI16" t="s">
        <v>2308</v>
      </c>
      <c r="DJ16" t="b">
        <v>1</v>
      </c>
      <c r="DK16" t="b">
        <v>0</v>
      </c>
      <c r="DL16" t="b">
        <v>0</v>
      </c>
      <c r="DM16" t="b">
        <v>0</v>
      </c>
      <c r="DN16" t="b">
        <v>0</v>
      </c>
      <c r="DO16" t="b">
        <v>0</v>
      </c>
      <c r="DP16" t="b">
        <v>0</v>
      </c>
      <c r="DR16" t="s">
        <v>2322</v>
      </c>
      <c r="DU16" t="s">
        <v>2144</v>
      </c>
      <c r="DV16" t="s">
        <v>2144</v>
      </c>
      <c r="DW16" t="s">
        <v>2494</v>
      </c>
      <c r="DX16" t="s">
        <v>7591</v>
      </c>
      <c r="DY16" t="s">
        <v>7591</v>
      </c>
      <c r="DZ16" t="s">
        <v>7591</v>
      </c>
      <c r="EA16" t="s">
        <v>7591</v>
      </c>
      <c r="EC16">
        <v>2</v>
      </c>
      <c r="ED16" t="s">
        <v>2144</v>
      </c>
      <c r="EE16" t="s">
        <v>2498</v>
      </c>
      <c r="EG16">
        <v>1000000</v>
      </c>
      <c r="EH16">
        <v>0</v>
      </c>
      <c r="EQ16">
        <v>20000</v>
      </c>
      <c r="ER16">
        <v>5000</v>
      </c>
      <c r="ES16" t="s">
        <v>2144</v>
      </c>
      <c r="ET16">
        <v>2000</v>
      </c>
      <c r="EU16" t="s">
        <v>2144</v>
      </c>
      <c r="EV16" t="s">
        <v>2146</v>
      </c>
      <c r="FZ16">
        <v>21</v>
      </c>
      <c r="GA16" s="10" t="s">
        <v>6545</v>
      </c>
    </row>
    <row r="17" spans="1:183" x14ac:dyDescent="0.3">
      <c r="A17" s="4">
        <v>43722.330831192099</v>
      </c>
      <c r="B17" s="4">
        <v>43722.394391967602</v>
      </c>
      <c r="C17" s="3">
        <v>43722</v>
      </c>
      <c r="D17" t="s">
        <v>2144</v>
      </c>
      <c r="E17" t="s">
        <v>595</v>
      </c>
      <c r="F17" t="s">
        <v>724</v>
      </c>
      <c r="G17" t="s">
        <v>615</v>
      </c>
      <c r="H17" t="s">
        <v>723</v>
      </c>
      <c r="I17" t="s">
        <v>1518</v>
      </c>
      <c r="J17" t="s">
        <v>1518</v>
      </c>
      <c r="K17" t="s">
        <v>2141</v>
      </c>
      <c r="M17" t="s">
        <v>2150</v>
      </c>
      <c r="N17" t="s">
        <v>2172</v>
      </c>
      <c r="P17" s="40">
        <v>42491</v>
      </c>
      <c r="Q17" t="s">
        <v>2146</v>
      </c>
      <c r="S17" t="s">
        <v>2146</v>
      </c>
      <c r="AB17" t="s">
        <v>2206</v>
      </c>
      <c r="AC17" t="b">
        <v>1</v>
      </c>
      <c r="AD17" t="b">
        <v>0</v>
      </c>
      <c r="AE17" t="b">
        <v>0</v>
      </c>
      <c r="AF17" t="b">
        <v>0</v>
      </c>
      <c r="AH17" t="s">
        <v>2144</v>
      </c>
      <c r="AY17" t="s">
        <v>3345</v>
      </c>
      <c r="AZ17" t="s">
        <v>7591</v>
      </c>
      <c r="BA17" t="s">
        <v>7591</v>
      </c>
      <c r="BB17" t="b">
        <v>0</v>
      </c>
      <c r="BC17" t="b">
        <v>0</v>
      </c>
      <c r="BD17" t="b">
        <v>0</v>
      </c>
      <c r="BE17" t="b">
        <v>0</v>
      </c>
      <c r="BF17" t="b">
        <v>1</v>
      </c>
      <c r="BG17" t="b">
        <v>1</v>
      </c>
      <c r="BH17" t="s">
        <v>7591</v>
      </c>
      <c r="BI17" t="s">
        <v>7591</v>
      </c>
      <c r="BJ17" t="s">
        <v>7591</v>
      </c>
      <c r="BK17" t="s">
        <v>7591</v>
      </c>
      <c r="BL17" t="s">
        <v>7591</v>
      </c>
      <c r="BM17" t="s">
        <v>7591</v>
      </c>
      <c r="BN17" t="s">
        <v>7591</v>
      </c>
      <c r="BO17" t="s">
        <v>7591</v>
      </c>
      <c r="BP17" t="s">
        <v>7591</v>
      </c>
      <c r="BQ17" t="s">
        <v>7591</v>
      </c>
      <c r="BR17" t="s">
        <v>7591</v>
      </c>
      <c r="CL17" t="s">
        <v>3480</v>
      </c>
      <c r="CM17" t="b">
        <v>0</v>
      </c>
      <c r="CN17" t="b">
        <v>0</v>
      </c>
      <c r="CO17" t="b">
        <v>0</v>
      </c>
      <c r="CP17" t="b">
        <v>0</v>
      </c>
      <c r="CQ17" t="b">
        <v>1</v>
      </c>
      <c r="CR17" t="b">
        <v>1</v>
      </c>
      <c r="CS17" t="b">
        <v>1</v>
      </c>
      <c r="CT17" t="b">
        <v>1</v>
      </c>
      <c r="CU17" t="s">
        <v>2918</v>
      </c>
      <c r="CV17" t="b">
        <v>1</v>
      </c>
      <c r="CW17" t="b">
        <v>1</v>
      </c>
      <c r="CX17" t="s">
        <v>2146</v>
      </c>
      <c r="CY17" t="s">
        <v>2553</v>
      </c>
      <c r="CZ17" t="s">
        <v>2294</v>
      </c>
      <c r="DA17" t="b">
        <v>1</v>
      </c>
      <c r="DB17" t="b">
        <v>0</v>
      </c>
      <c r="DC17" t="b">
        <v>0</v>
      </c>
      <c r="DD17" t="b">
        <v>0</v>
      </c>
      <c r="DE17" t="b">
        <v>0</v>
      </c>
      <c r="DG17">
        <v>6</v>
      </c>
      <c r="DH17" t="s">
        <v>2302</v>
      </c>
      <c r="DI17" t="s">
        <v>7391</v>
      </c>
      <c r="DJ17" t="b">
        <v>1</v>
      </c>
      <c r="DK17" t="b">
        <v>0</v>
      </c>
      <c r="DL17" t="b">
        <v>1</v>
      </c>
      <c r="DM17" t="b">
        <v>1</v>
      </c>
      <c r="DN17" t="b">
        <v>0</v>
      </c>
      <c r="DO17" t="b">
        <v>1</v>
      </c>
      <c r="DP17" t="b">
        <v>0</v>
      </c>
      <c r="DR17" t="s">
        <v>2322</v>
      </c>
      <c r="DU17" t="s">
        <v>2144</v>
      </c>
      <c r="DV17" t="s">
        <v>2144</v>
      </c>
      <c r="DW17" t="s">
        <v>2494</v>
      </c>
      <c r="DX17" t="s">
        <v>7591</v>
      </c>
      <c r="DY17" t="s">
        <v>7591</v>
      </c>
      <c r="DZ17" t="s">
        <v>7591</v>
      </c>
      <c r="EA17" t="s">
        <v>7591</v>
      </c>
      <c r="EC17">
        <v>5</v>
      </c>
      <c r="ED17" t="s">
        <v>2146</v>
      </c>
      <c r="EI17" t="s">
        <v>2984</v>
      </c>
      <c r="EJ17" t="b">
        <v>1</v>
      </c>
      <c r="EK17" t="b">
        <v>1</v>
      </c>
      <c r="EL17" t="b">
        <v>0</v>
      </c>
      <c r="EM17" t="b">
        <v>0</v>
      </c>
      <c r="EN17" t="b">
        <v>0</v>
      </c>
      <c r="EO17" t="b">
        <v>0</v>
      </c>
      <c r="EQ17">
        <v>50000</v>
      </c>
      <c r="ER17">
        <v>10000</v>
      </c>
      <c r="ES17" t="s">
        <v>2144</v>
      </c>
      <c r="ET17">
        <v>6000</v>
      </c>
      <c r="EU17" t="s">
        <v>2144</v>
      </c>
      <c r="EV17" t="s">
        <v>2144</v>
      </c>
      <c r="EW17" t="s">
        <v>3843</v>
      </c>
      <c r="EX17" t="b">
        <v>0</v>
      </c>
      <c r="EY17" t="b">
        <v>0</v>
      </c>
      <c r="EZ17" t="b">
        <v>0</v>
      </c>
      <c r="FA17" t="b">
        <v>1</v>
      </c>
      <c r="FB17" t="b">
        <v>0</v>
      </c>
      <c r="FC17" t="b">
        <v>0</v>
      </c>
      <c r="FD17" t="b">
        <v>0</v>
      </c>
      <c r="FE17" t="b">
        <v>0</v>
      </c>
      <c r="FF17" t="b">
        <v>0</v>
      </c>
      <c r="FG17" t="b">
        <v>0</v>
      </c>
      <c r="FH17" t="b">
        <v>0</v>
      </c>
      <c r="FI17" t="b">
        <v>0</v>
      </c>
      <c r="FJ17" t="b">
        <v>0</v>
      </c>
      <c r="FK17" t="b">
        <v>1</v>
      </c>
      <c r="FL17" t="b">
        <v>0</v>
      </c>
      <c r="FM17" t="b">
        <v>0</v>
      </c>
      <c r="FN17" t="b">
        <v>0</v>
      </c>
      <c r="FO17" t="s">
        <v>2546</v>
      </c>
      <c r="FP17" t="b">
        <v>0</v>
      </c>
      <c r="FQ17" t="b">
        <v>0</v>
      </c>
      <c r="FR17" t="b">
        <v>0</v>
      </c>
      <c r="FS17" t="b">
        <v>1</v>
      </c>
      <c r="FT17" t="b">
        <v>0</v>
      </c>
      <c r="FU17" t="b">
        <v>0</v>
      </c>
      <c r="FV17" t="b">
        <v>0</v>
      </c>
      <c r="FW17" t="b">
        <v>0</v>
      </c>
      <c r="FX17" t="b">
        <v>0</v>
      </c>
      <c r="FZ17">
        <v>689</v>
      </c>
      <c r="GA17" s="10" t="s">
        <v>7392</v>
      </c>
    </row>
    <row r="18" spans="1:183" x14ac:dyDescent="0.3">
      <c r="A18" s="5">
        <v>43718.537456979197</v>
      </c>
      <c r="B18" s="5">
        <v>43718.5602645486</v>
      </c>
      <c r="C18" s="1">
        <v>43718</v>
      </c>
      <c r="D18" t="s">
        <v>2144</v>
      </c>
      <c r="E18" t="s">
        <v>595</v>
      </c>
      <c r="F18" t="s">
        <v>813</v>
      </c>
      <c r="G18" t="s">
        <v>617</v>
      </c>
      <c r="H18" t="s">
        <v>884</v>
      </c>
      <c r="I18" t="s">
        <v>885</v>
      </c>
      <c r="J18" t="s">
        <v>885</v>
      </c>
      <c r="K18" t="s">
        <v>40</v>
      </c>
      <c r="M18" t="s">
        <v>2152</v>
      </c>
      <c r="N18" t="s">
        <v>2172</v>
      </c>
      <c r="P18" s="41">
        <v>43009</v>
      </c>
      <c r="Q18" t="s">
        <v>2146</v>
      </c>
      <c r="S18" t="s">
        <v>2146</v>
      </c>
      <c r="AB18" t="s">
        <v>2208</v>
      </c>
      <c r="AC18" t="b">
        <v>0</v>
      </c>
      <c r="AD18" t="b">
        <v>1</v>
      </c>
      <c r="AE18" t="b">
        <v>0</v>
      </c>
      <c r="AF18" t="b">
        <v>0</v>
      </c>
      <c r="AH18" t="s">
        <v>2144</v>
      </c>
      <c r="AY18" t="s">
        <v>2224</v>
      </c>
      <c r="AZ18" t="b">
        <v>0</v>
      </c>
      <c r="BA18" t="b">
        <v>0</v>
      </c>
      <c r="BB18" t="b">
        <v>0</v>
      </c>
      <c r="BC18" t="b">
        <v>0</v>
      </c>
      <c r="BD18" t="b">
        <v>0</v>
      </c>
      <c r="BE18" t="b">
        <v>0</v>
      </c>
      <c r="BF18" t="b">
        <v>0</v>
      </c>
      <c r="BG18" t="b">
        <v>1</v>
      </c>
      <c r="CU18" t="s">
        <v>2290</v>
      </c>
      <c r="CV18" t="b">
        <v>1</v>
      </c>
      <c r="CW18" t="b">
        <v>0</v>
      </c>
      <c r="CX18" t="s">
        <v>2146</v>
      </c>
      <c r="CY18" t="s">
        <v>2555</v>
      </c>
      <c r="CZ18" t="s">
        <v>2294</v>
      </c>
      <c r="DA18" t="b">
        <v>1</v>
      </c>
      <c r="DB18" t="b">
        <v>0</v>
      </c>
      <c r="DC18" t="b">
        <v>0</v>
      </c>
      <c r="DD18" t="b">
        <v>0</v>
      </c>
      <c r="DE18" t="b">
        <v>0</v>
      </c>
      <c r="DG18">
        <v>2</v>
      </c>
      <c r="DH18" t="s">
        <v>2302</v>
      </c>
      <c r="DI18" t="s">
        <v>2678</v>
      </c>
      <c r="DJ18" t="b">
        <v>1</v>
      </c>
      <c r="DK18" t="b">
        <v>0</v>
      </c>
      <c r="DL18" t="b">
        <v>1</v>
      </c>
      <c r="DM18" t="b">
        <v>0</v>
      </c>
      <c r="DN18" t="b">
        <v>0</v>
      </c>
      <c r="DO18" t="b">
        <v>0</v>
      </c>
      <c r="DP18" t="b">
        <v>0</v>
      </c>
      <c r="DR18" t="s">
        <v>2322</v>
      </c>
      <c r="DU18" t="s">
        <v>2144</v>
      </c>
      <c r="DV18" t="s">
        <v>2144</v>
      </c>
      <c r="DW18" t="s">
        <v>2735</v>
      </c>
      <c r="DX18" t="b">
        <v>1</v>
      </c>
      <c r="DY18" t="b">
        <v>0</v>
      </c>
      <c r="DZ18" t="b">
        <v>1</v>
      </c>
      <c r="EA18" t="b">
        <v>0</v>
      </c>
      <c r="EC18">
        <v>6</v>
      </c>
      <c r="ED18" t="s">
        <v>2146</v>
      </c>
      <c r="EI18" t="s">
        <v>2679</v>
      </c>
      <c r="EJ18" t="b">
        <v>0</v>
      </c>
      <c r="EK18" t="b">
        <v>1</v>
      </c>
      <c r="EL18" t="b">
        <v>0</v>
      </c>
      <c r="EM18" t="b">
        <v>0</v>
      </c>
      <c r="EN18" t="b">
        <v>1</v>
      </c>
      <c r="EO18" t="b">
        <v>0</v>
      </c>
      <c r="EQ18">
        <v>2500</v>
      </c>
      <c r="ER18">
        <v>1000</v>
      </c>
      <c r="ES18" t="s">
        <v>2144</v>
      </c>
      <c r="ET18">
        <v>2000</v>
      </c>
      <c r="EU18" t="s">
        <v>2144</v>
      </c>
      <c r="EV18" t="s">
        <v>2144</v>
      </c>
      <c r="EW18" t="s">
        <v>4222</v>
      </c>
      <c r="EX18" t="b">
        <v>0</v>
      </c>
      <c r="EY18" t="b">
        <v>0</v>
      </c>
      <c r="EZ18" t="b">
        <v>0</v>
      </c>
      <c r="FA18" t="b">
        <v>0</v>
      </c>
      <c r="FB18" t="b">
        <v>0</v>
      </c>
      <c r="FC18" t="b">
        <v>0</v>
      </c>
      <c r="FD18" t="b">
        <v>0</v>
      </c>
      <c r="FE18" t="b">
        <v>1</v>
      </c>
      <c r="FF18" t="b">
        <v>0</v>
      </c>
      <c r="FG18" t="b">
        <v>0</v>
      </c>
      <c r="FH18" t="b">
        <v>0</v>
      </c>
      <c r="FI18" t="b">
        <v>0</v>
      </c>
      <c r="FJ18" t="b">
        <v>0</v>
      </c>
      <c r="FK18" t="b">
        <v>1</v>
      </c>
      <c r="FL18" t="b">
        <v>0</v>
      </c>
      <c r="FM18" t="b">
        <v>0</v>
      </c>
      <c r="FN18" t="b">
        <v>0</v>
      </c>
      <c r="FO18" t="s">
        <v>4223</v>
      </c>
      <c r="FP18" t="b">
        <v>0</v>
      </c>
      <c r="FQ18" t="b">
        <v>1</v>
      </c>
      <c r="FR18" t="b">
        <v>1</v>
      </c>
      <c r="FS18" t="b">
        <v>0</v>
      </c>
      <c r="FT18" t="b">
        <v>0</v>
      </c>
      <c r="FU18" t="b">
        <v>0</v>
      </c>
      <c r="FV18" t="b">
        <v>0</v>
      </c>
      <c r="FW18" t="b">
        <v>0</v>
      </c>
      <c r="FX18" t="b">
        <v>0</v>
      </c>
      <c r="FZ18">
        <v>877</v>
      </c>
      <c r="GA18" s="10" t="s">
        <v>4224</v>
      </c>
    </row>
    <row r="19" spans="1:183" x14ac:dyDescent="0.3">
      <c r="A19" s="4">
        <v>43699.354841423599</v>
      </c>
      <c r="B19" s="4">
        <v>43700.289047338003</v>
      </c>
      <c r="C19" s="3">
        <v>43699</v>
      </c>
      <c r="D19" t="s">
        <v>2144</v>
      </c>
      <c r="E19" t="s">
        <v>595</v>
      </c>
      <c r="F19" t="s">
        <v>604</v>
      </c>
      <c r="G19" t="s">
        <v>603</v>
      </c>
      <c r="H19" t="s">
        <v>619</v>
      </c>
      <c r="I19" t="s">
        <v>6656</v>
      </c>
      <c r="J19" t="s">
        <v>6666</v>
      </c>
      <c r="K19" t="s">
        <v>2141</v>
      </c>
      <c r="M19" t="s">
        <v>2150</v>
      </c>
      <c r="N19" t="s">
        <v>2172</v>
      </c>
      <c r="P19" s="40">
        <v>43040</v>
      </c>
      <c r="Q19" t="s">
        <v>2146</v>
      </c>
      <c r="S19" t="s">
        <v>2146</v>
      </c>
      <c r="AB19" t="s">
        <v>2208</v>
      </c>
      <c r="AC19" t="b">
        <v>0</v>
      </c>
      <c r="AD19" t="b">
        <v>1</v>
      </c>
      <c r="AE19" t="b">
        <v>0</v>
      </c>
      <c r="AF19" t="b">
        <v>0</v>
      </c>
      <c r="AH19" t="s">
        <v>2144</v>
      </c>
      <c r="AY19" t="s">
        <v>2220</v>
      </c>
      <c r="AZ19" t="s">
        <v>7591</v>
      </c>
      <c r="BA19" t="s">
        <v>7591</v>
      </c>
      <c r="BB19" t="b">
        <v>0</v>
      </c>
      <c r="BC19" t="b">
        <v>0</v>
      </c>
      <c r="BD19" t="b">
        <v>0</v>
      </c>
      <c r="BE19" t="b">
        <v>1</v>
      </c>
      <c r="BF19" t="b">
        <v>0</v>
      </c>
      <c r="BG19" t="b">
        <v>0</v>
      </c>
      <c r="BH19" t="s">
        <v>7591</v>
      </c>
      <c r="BI19" t="s">
        <v>7591</v>
      </c>
      <c r="BJ19" t="s">
        <v>7591</v>
      </c>
      <c r="BK19" t="s">
        <v>7591</v>
      </c>
      <c r="BL19" t="s">
        <v>7591</v>
      </c>
      <c r="BM19" t="s">
        <v>7591</v>
      </c>
      <c r="BN19" t="s">
        <v>7591</v>
      </c>
      <c r="BO19" t="s">
        <v>7591</v>
      </c>
      <c r="BP19" t="s">
        <v>7591</v>
      </c>
      <c r="BQ19" t="s">
        <v>7591</v>
      </c>
      <c r="BR19" t="s">
        <v>7591</v>
      </c>
      <c r="CC19" t="s">
        <v>2260</v>
      </c>
      <c r="CD19" t="b">
        <v>0</v>
      </c>
      <c r="CE19" t="b">
        <v>1</v>
      </c>
      <c r="CF19" t="b">
        <v>0</v>
      </c>
      <c r="CG19" t="b">
        <v>0</v>
      </c>
      <c r="CH19" t="b">
        <v>0</v>
      </c>
      <c r="CI19" t="b">
        <v>0</v>
      </c>
      <c r="CJ19" t="b">
        <v>0</v>
      </c>
      <c r="CK19" t="b">
        <v>0</v>
      </c>
      <c r="CX19" t="s">
        <v>2144</v>
      </c>
      <c r="CZ19" t="s">
        <v>2294</v>
      </c>
      <c r="DA19" t="b">
        <v>1</v>
      </c>
      <c r="DB19" t="b">
        <v>0</v>
      </c>
      <c r="DC19" t="b">
        <v>0</v>
      </c>
      <c r="DD19" t="b">
        <v>0</v>
      </c>
      <c r="DE19" t="b">
        <v>0</v>
      </c>
      <c r="DG19">
        <v>7</v>
      </c>
      <c r="DH19" t="s">
        <v>2302</v>
      </c>
      <c r="DI19" t="s">
        <v>2312</v>
      </c>
      <c r="DJ19" t="b">
        <v>0</v>
      </c>
      <c r="DK19" t="b">
        <v>0</v>
      </c>
      <c r="DL19" t="b">
        <v>1</v>
      </c>
      <c r="DM19" t="b">
        <v>0</v>
      </c>
      <c r="DN19" t="b">
        <v>0</v>
      </c>
      <c r="DO19" t="b">
        <v>0</v>
      </c>
      <c r="DP19" t="b">
        <v>0</v>
      </c>
      <c r="DR19" t="s">
        <v>2331</v>
      </c>
      <c r="DU19" t="s">
        <v>2144</v>
      </c>
      <c r="DV19" t="s">
        <v>2144</v>
      </c>
      <c r="DW19" t="s">
        <v>2494</v>
      </c>
      <c r="DX19" t="s">
        <v>7591</v>
      </c>
      <c r="DY19" t="s">
        <v>7591</v>
      </c>
      <c r="DZ19" t="s">
        <v>7591</v>
      </c>
      <c r="EA19" t="s">
        <v>7591</v>
      </c>
      <c r="EC19">
        <v>15</v>
      </c>
      <c r="ED19" t="s">
        <v>2144</v>
      </c>
      <c r="EE19" t="s">
        <v>2496</v>
      </c>
      <c r="EG19">
        <v>1000000</v>
      </c>
      <c r="EH19">
        <v>250000</v>
      </c>
      <c r="EQ19">
        <v>150000</v>
      </c>
      <c r="ER19">
        <v>50000</v>
      </c>
      <c r="ES19" t="s">
        <v>2144</v>
      </c>
      <c r="ET19">
        <v>2000</v>
      </c>
      <c r="EU19" t="s">
        <v>2144</v>
      </c>
      <c r="EV19" t="s">
        <v>2146</v>
      </c>
      <c r="FZ19">
        <v>119</v>
      </c>
      <c r="GA19" s="10" t="s">
        <v>6675</v>
      </c>
    </row>
    <row r="20" spans="1:183" x14ac:dyDescent="0.3">
      <c r="A20" s="5">
        <v>43733.284835879604</v>
      </c>
      <c r="B20" s="5">
        <v>43733.500739317104</v>
      </c>
      <c r="C20" s="1">
        <v>43733</v>
      </c>
      <c r="D20" t="s">
        <v>2144</v>
      </c>
      <c r="E20" t="s">
        <v>593</v>
      </c>
      <c r="F20" t="s">
        <v>7811</v>
      </c>
      <c r="G20" t="s">
        <v>609</v>
      </c>
      <c r="H20" t="s">
        <v>783</v>
      </c>
      <c r="I20" t="s">
        <v>5093</v>
      </c>
      <c r="J20" t="s">
        <v>5093</v>
      </c>
      <c r="K20" t="s">
        <v>592</v>
      </c>
      <c r="M20" t="s">
        <v>2152</v>
      </c>
      <c r="N20" t="s">
        <v>2156</v>
      </c>
      <c r="P20" s="41">
        <v>38504</v>
      </c>
      <c r="Q20" t="s">
        <v>2146</v>
      </c>
      <c r="S20" t="s">
        <v>2146</v>
      </c>
      <c r="AB20" t="s">
        <v>2208</v>
      </c>
      <c r="AC20" t="b">
        <v>0</v>
      </c>
      <c r="AD20" t="b">
        <v>1</v>
      </c>
      <c r="AE20" t="b">
        <v>0</v>
      </c>
      <c r="AF20" t="b">
        <v>0</v>
      </c>
      <c r="AH20" t="s">
        <v>2146</v>
      </c>
      <c r="AI20" t="s">
        <v>2946</v>
      </c>
      <c r="AJ20" t="b">
        <v>1</v>
      </c>
      <c r="AK20" t="b">
        <v>1</v>
      </c>
      <c r="AL20" t="b">
        <v>0</v>
      </c>
      <c r="AM20" t="b">
        <v>0</v>
      </c>
      <c r="AN20" t="b">
        <v>0</v>
      </c>
      <c r="AO20" t="b">
        <v>0</v>
      </c>
      <c r="AP20" t="b">
        <v>0</v>
      </c>
      <c r="AQ20" t="b">
        <v>0</v>
      </c>
      <c r="AR20" t="b">
        <v>0</v>
      </c>
      <c r="AS20" t="b">
        <v>0</v>
      </c>
      <c r="AT20" t="b">
        <v>0</v>
      </c>
      <c r="AU20" t="b">
        <v>0</v>
      </c>
      <c r="AV20" t="b">
        <v>0</v>
      </c>
      <c r="AW20" t="b">
        <v>0</v>
      </c>
      <c r="AY20" t="s">
        <v>115</v>
      </c>
      <c r="AZ20" t="b">
        <v>1</v>
      </c>
      <c r="BA20" t="b">
        <v>0</v>
      </c>
      <c r="BB20" t="b">
        <v>0</v>
      </c>
      <c r="BC20" t="b">
        <v>0</v>
      </c>
      <c r="BD20" t="b">
        <v>0</v>
      </c>
      <c r="BE20" t="b">
        <v>0</v>
      </c>
      <c r="BF20" t="b">
        <v>0</v>
      </c>
      <c r="BG20" t="b">
        <v>0</v>
      </c>
      <c r="BH20" t="s">
        <v>2236</v>
      </c>
      <c r="BI20" t="b">
        <v>0</v>
      </c>
      <c r="BJ20" t="b">
        <v>0</v>
      </c>
      <c r="BK20" t="b">
        <v>0</v>
      </c>
      <c r="BL20" t="b">
        <v>0</v>
      </c>
      <c r="BM20" t="b">
        <v>0</v>
      </c>
      <c r="BN20" t="b">
        <v>1</v>
      </c>
      <c r="CX20" t="s">
        <v>2146</v>
      </c>
      <c r="CY20" t="s">
        <v>2555</v>
      </c>
      <c r="CZ20" t="s">
        <v>2294</v>
      </c>
      <c r="DA20" t="b">
        <v>1</v>
      </c>
      <c r="DB20" t="b">
        <v>0</v>
      </c>
      <c r="DC20" t="b">
        <v>0</v>
      </c>
      <c r="DD20" t="b">
        <v>0</v>
      </c>
      <c r="DE20" t="b">
        <v>0</v>
      </c>
      <c r="DG20">
        <v>1</v>
      </c>
      <c r="DH20" t="s">
        <v>2302</v>
      </c>
      <c r="DI20" t="s">
        <v>2308</v>
      </c>
      <c r="DJ20" t="b">
        <v>1</v>
      </c>
      <c r="DK20" t="b">
        <v>0</v>
      </c>
      <c r="DL20" t="b">
        <v>0</v>
      </c>
      <c r="DM20" t="b">
        <v>0</v>
      </c>
      <c r="DN20" t="b">
        <v>0</v>
      </c>
      <c r="DO20" t="b">
        <v>0</v>
      </c>
      <c r="DP20" t="b">
        <v>0</v>
      </c>
      <c r="DR20" t="s">
        <v>2322</v>
      </c>
      <c r="DU20" t="s">
        <v>2144</v>
      </c>
      <c r="DV20" t="s">
        <v>2144</v>
      </c>
      <c r="DW20" t="s">
        <v>2494</v>
      </c>
      <c r="DX20" t="b">
        <v>0</v>
      </c>
      <c r="DY20" t="b">
        <v>0</v>
      </c>
      <c r="DZ20" t="b">
        <v>1</v>
      </c>
      <c r="EA20" t="b">
        <v>0</v>
      </c>
      <c r="EC20">
        <v>30</v>
      </c>
      <c r="ED20" t="s">
        <v>2146</v>
      </c>
      <c r="EI20" t="s">
        <v>3411</v>
      </c>
      <c r="EJ20" t="b">
        <v>0</v>
      </c>
      <c r="EK20" t="b">
        <v>0</v>
      </c>
      <c r="EL20" t="b">
        <v>0</v>
      </c>
      <c r="EM20" t="b">
        <v>1</v>
      </c>
      <c r="EN20" t="b">
        <v>0</v>
      </c>
      <c r="EO20" t="b">
        <v>1</v>
      </c>
      <c r="EP20" t="s">
        <v>5091</v>
      </c>
      <c r="EQ20">
        <v>5000</v>
      </c>
      <c r="ER20">
        <v>3000</v>
      </c>
      <c r="ES20" t="s">
        <v>2144</v>
      </c>
      <c r="ET20">
        <v>2000</v>
      </c>
      <c r="EU20" t="s">
        <v>2144</v>
      </c>
      <c r="EV20" t="s">
        <v>2144</v>
      </c>
      <c r="EW20" t="s">
        <v>2511</v>
      </c>
      <c r="EX20" t="b">
        <v>0</v>
      </c>
      <c r="EY20" t="b">
        <v>1</v>
      </c>
      <c r="EZ20" t="b">
        <v>0</v>
      </c>
      <c r="FA20" t="b">
        <v>0</v>
      </c>
      <c r="FB20" t="b">
        <v>0</v>
      </c>
      <c r="FC20" t="b">
        <v>0</v>
      </c>
      <c r="FD20" t="b">
        <v>0</v>
      </c>
      <c r="FE20" t="b">
        <v>0</v>
      </c>
      <c r="FF20" t="b">
        <v>0</v>
      </c>
      <c r="FG20" t="b">
        <v>0</v>
      </c>
      <c r="FH20" t="b">
        <v>0</v>
      </c>
      <c r="FI20" t="b">
        <v>0</v>
      </c>
      <c r="FJ20" t="b">
        <v>0</v>
      </c>
      <c r="FK20" t="b">
        <v>0</v>
      </c>
      <c r="FL20" t="b">
        <v>0</v>
      </c>
      <c r="FM20" t="b">
        <v>0</v>
      </c>
      <c r="FN20" t="b">
        <v>0</v>
      </c>
      <c r="FO20" t="s">
        <v>2551</v>
      </c>
      <c r="FP20" t="b">
        <v>0</v>
      </c>
      <c r="FQ20" t="b">
        <v>0</v>
      </c>
      <c r="FR20" t="b">
        <v>0</v>
      </c>
      <c r="FS20" t="b">
        <v>0</v>
      </c>
      <c r="FT20" t="b">
        <v>0</v>
      </c>
      <c r="FU20" t="b">
        <v>0</v>
      </c>
      <c r="FV20" t="b">
        <v>0</v>
      </c>
      <c r="FW20" t="b">
        <v>0</v>
      </c>
      <c r="FX20" t="b">
        <v>1</v>
      </c>
      <c r="FZ20">
        <v>1424</v>
      </c>
      <c r="GA20" s="10" t="s">
        <v>5092</v>
      </c>
    </row>
    <row r="21" spans="1:183" x14ac:dyDescent="0.3">
      <c r="A21" s="5">
        <v>43701.408883923599</v>
      </c>
      <c r="B21" s="5">
        <v>43701.892503993098</v>
      </c>
      <c r="C21" s="1">
        <v>43701</v>
      </c>
      <c r="D21" t="s">
        <v>2144</v>
      </c>
      <c r="E21" t="s">
        <v>595</v>
      </c>
      <c r="F21" t="s">
        <v>1408</v>
      </c>
      <c r="G21" t="s">
        <v>597</v>
      </c>
      <c r="H21" t="s">
        <v>657</v>
      </c>
      <c r="I21" t="s">
        <v>1180</v>
      </c>
      <c r="J21" t="s">
        <v>1180</v>
      </c>
      <c r="K21" t="s">
        <v>40</v>
      </c>
      <c r="M21" t="s">
        <v>2150</v>
      </c>
      <c r="N21" t="s">
        <v>2172</v>
      </c>
      <c r="P21" s="41">
        <v>42583</v>
      </c>
      <c r="Q21" t="s">
        <v>2144</v>
      </c>
      <c r="R21">
        <v>2</v>
      </c>
      <c r="S21" t="s">
        <v>2146</v>
      </c>
      <c r="AB21" t="s">
        <v>2208</v>
      </c>
      <c r="AC21" t="b">
        <v>0</v>
      </c>
      <c r="AD21" t="b">
        <v>1</v>
      </c>
      <c r="AE21" t="b">
        <v>0</v>
      </c>
      <c r="AF21" t="b">
        <v>0</v>
      </c>
      <c r="AH21" t="s">
        <v>2144</v>
      </c>
      <c r="AY21" t="s">
        <v>2717</v>
      </c>
      <c r="AZ21" t="b">
        <v>0</v>
      </c>
      <c r="BA21" t="b">
        <v>0</v>
      </c>
      <c r="BB21" t="b">
        <v>0</v>
      </c>
      <c r="BC21" t="b">
        <v>0</v>
      </c>
      <c r="BD21" t="b">
        <v>0</v>
      </c>
      <c r="BE21" t="b">
        <v>1</v>
      </c>
      <c r="BF21" t="b">
        <v>1</v>
      </c>
      <c r="BG21" t="b">
        <v>0</v>
      </c>
      <c r="CC21" t="s">
        <v>3538</v>
      </c>
      <c r="CD21" t="b">
        <v>1</v>
      </c>
      <c r="CE21" t="b">
        <v>0</v>
      </c>
      <c r="CF21" t="b">
        <v>0</v>
      </c>
      <c r="CG21" t="b">
        <v>0</v>
      </c>
      <c r="CH21" t="b">
        <v>0</v>
      </c>
      <c r="CI21" t="b">
        <v>1</v>
      </c>
      <c r="CJ21" t="b">
        <v>0</v>
      </c>
      <c r="CK21" t="b">
        <v>0</v>
      </c>
      <c r="CL21" t="s">
        <v>2274</v>
      </c>
      <c r="CM21" t="b">
        <v>1</v>
      </c>
      <c r="CN21" t="b">
        <v>0</v>
      </c>
      <c r="CO21" t="b">
        <v>0</v>
      </c>
      <c r="CP21" t="b">
        <v>0</v>
      </c>
      <c r="CQ21" t="b">
        <v>0</v>
      </c>
      <c r="CR21" t="b">
        <v>0</v>
      </c>
      <c r="CS21" t="b">
        <v>0</v>
      </c>
      <c r="CT21" t="b">
        <v>0</v>
      </c>
      <c r="CX21" t="s">
        <v>2144</v>
      </c>
      <c r="CZ21" t="s">
        <v>2296</v>
      </c>
      <c r="DA21" t="b">
        <v>0</v>
      </c>
      <c r="DB21" t="b">
        <v>1</v>
      </c>
      <c r="DC21" t="b">
        <v>0</v>
      </c>
      <c r="DD21" t="b">
        <v>0</v>
      </c>
      <c r="DE21" t="b">
        <v>0</v>
      </c>
      <c r="DG21">
        <v>2</v>
      </c>
      <c r="DH21" t="s">
        <v>2304</v>
      </c>
      <c r="DI21" t="s">
        <v>2678</v>
      </c>
      <c r="DJ21" t="b">
        <v>1</v>
      </c>
      <c r="DK21" t="b">
        <v>0</v>
      </c>
      <c r="DL21" t="b">
        <v>1</v>
      </c>
      <c r="DM21" t="b">
        <v>0</v>
      </c>
      <c r="DN21" t="b">
        <v>0</v>
      </c>
      <c r="DO21" t="b">
        <v>0</v>
      </c>
      <c r="DP21" t="b">
        <v>0</v>
      </c>
      <c r="DR21" t="s">
        <v>2332</v>
      </c>
      <c r="DU21" t="s">
        <v>2144</v>
      </c>
      <c r="DV21" t="s">
        <v>2146</v>
      </c>
      <c r="ED21" t="s">
        <v>2144</v>
      </c>
      <c r="EE21" t="s">
        <v>2501</v>
      </c>
      <c r="EG21">
        <v>500000</v>
      </c>
      <c r="EH21">
        <v>150000</v>
      </c>
      <c r="EQ21">
        <v>22000</v>
      </c>
      <c r="ER21">
        <v>15000</v>
      </c>
      <c r="ES21" t="s">
        <v>2146</v>
      </c>
      <c r="EU21" t="s">
        <v>2144</v>
      </c>
      <c r="EV21" t="s">
        <v>2146</v>
      </c>
      <c r="FZ21">
        <v>431</v>
      </c>
      <c r="GA21" s="10" t="s">
        <v>3539</v>
      </c>
    </row>
    <row r="22" spans="1:183" x14ac:dyDescent="0.3">
      <c r="A22" s="5">
        <v>43710.475289629598</v>
      </c>
      <c r="B22" s="5">
        <v>43710.639568634302</v>
      </c>
      <c r="C22" s="1">
        <v>43710</v>
      </c>
      <c r="D22" t="s">
        <v>2144</v>
      </c>
      <c r="E22" t="s">
        <v>595</v>
      </c>
      <c r="F22" t="s">
        <v>3621</v>
      </c>
      <c r="G22" t="s">
        <v>597</v>
      </c>
      <c r="H22" t="s">
        <v>669</v>
      </c>
      <c r="I22" t="s">
        <v>3852</v>
      </c>
      <c r="J22" t="s">
        <v>3853</v>
      </c>
      <c r="K22" t="s">
        <v>40</v>
      </c>
      <c r="M22" t="s">
        <v>2152</v>
      </c>
      <c r="N22" t="s">
        <v>2172</v>
      </c>
      <c r="P22" s="41">
        <v>43586</v>
      </c>
      <c r="Q22" t="s">
        <v>2146</v>
      </c>
      <c r="S22" t="s">
        <v>2146</v>
      </c>
      <c r="AB22" t="s">
        <v>2206</v>
      </c>
      <c r="AC22" t="b">
        <v>1</v>
      </c>
      <c r="AD22" t="b">
        <v>0</v>
      </c>
      <c r="AE22" t="b">
        <v>0</v>
      </c>
      <c r="AF22" t="b">
        <v>0</v>
      </c>
      <c r="AH22" t="s">
        <v>2144</v>
      </c>
      <c r="AY22" t="s">
        <v>119</v>
      </c>
      <c r="AZ22" t="b">
        <v>0</v>
      </c>
      <c r="BA22" t="b">
        <v>1</v>
      </c>
      <c r="BB22" t="b">
        <v>0</v>
      </c>
      <c r="BC22" t="b">
        <v>0</v>
      </c>
      <c r="BD22" t="b">
        <v>0</v>
      </c>
      <c r="BE22" t="b">
        <v>0</v>
      </c>
      <c r="BF22" t="b">
        <v>0</v>
      </c>
      <c r="BG22" t="b">
        <v>0</v>
      </c>
      <c r="BO22" t="s">
        <v>2240</v>
      </c>
      <c r="BP22" t="b">
        <v>0</v>
      </c>
      <c r="BQ22" t="b">
        <v>1</v>
      </c>
      <c r="BR22" t="b">
        <v>0</v>
      </c>
      <c r="CX22" t="s">
        <v>2146</v>
      </c>
      <c r="CY22" t="s">
        <v>2555</v>
      </c>
      <c r="CZ22" t="s">
        <v>2294</v>
      </c>
      <c r="DA22" t="b">
        <v>1</v>
      </c>
      <c r="DB22" t="b">
        <v>0</v>
      </c>
      <c r="DC22" t="b">
        <v>0</v>
      </c>
      <c r="DD22" t="b">
        <v>0</v>
      </c>
      <c r="DE22" t="b">
        <v>0</v>
      </c>
      <c r="DG22">
        <v>5</v>
      </c>
      <c r="DH22" t="s">
        <v>2302</v>
      </c>
      <c r="DI22" t="s">
        <v>2734</v>
      </c>
      <c r="DJ22" t="b">
        <v>1</v>
      </c>
      <c r="DK22" t="b">
        <v>1</v>
      </c>
      <c r="DL22" t="b">
        <v>1</v>
      </c>
      <c r="DM22" t="b">
        <v>0</v>
      </c>
      <c r="DN22" t="b">
        <v>0</v>
      </c>
      <c r="DO22" t="b">
        <v>0</v>
      </c>
      <c r="DP22" t="b">
        <v>0</v>
      </c>
      <c r="DR22" t="s">
        <v>2320</v>
      </c>
      <c r="DU22" t="s">
        <v>2146</v>
      </c>
      <c r="DV22" t="s">
        <v>2146</v>
      </c>
      <c r="ED22" t="s">
        <v>2146</v>
      </c>
      <c r="EI22" t="s">
        <v>3141</v>
      </c>
      <c r="EJ22" t="b">
        <v>0</v>
      </c>
      <c r="EK22" t="b">
        <v>1</v>
      </c>
      <c r="EL22" t="b">
        <v>0</v>
      </c>
      <c r="EM22" t="b">
        <v>1</v>
      </c>
      <c r="EN22" t="b">
        <v>0</v>
      </c>
      <c r="EO22" t="b">
        <v>0</v>
      </c>
      <c r="EQ22">
        <v>2500</v>
      </c>
      <c r="ER22">
        <v>6000</v>
      </c>
      <c r="ES22" t="s">
        <v>2144</v>
      </c>
      <c r="ET22">
        <v>6000</v>
      </c>
      <c r="EU22" t="s">
        <v>2144</v>
      </c>
      <c r="EV22" t="s">
        <v>2146</v>
      </c>
      <c r="FZ22">
        <v>645</v>
      </c>
      <c r="GA22" s="10" t="s">
        <v>3871</v>
      </c>
    </row>
    <row r="23" spans="1:183" x14ac:dyDescent="0.3">
      <c r="A23" s="4">
        <v>43706.390715092602</v>
      </c>
      <c r="B23" s="4">
        <v>43706.394241134301</v>
      </c>
      <c r="C23" s="3">
        <v>43706</v>
      </c>
      <c r="D23" t="s">
        <v>2144</v>
      </c>
      <c r="E23" t="s">
        <v>595</v>
      </c>
      <c r="F23" t="s">
        <v>604</v>
      </c>
      <c r="G23" t="s">
        <v>603</v>
      </c>
      <c r="H23" t="s">
        <v>633</v>
      </c>
      <c r="I23" t="s">
        <v>7818</v>
      </c>
      <c r="J23" t="s">
        <v>6992</v>
      </c>
      <c r="K23" t="s">
        <v>592</v>
      </c>
      <c r="M23" t="s">
        <v>2152</v>
      </c>
      <c r="N23" t="s">
        <v>2172</v>
      </c>
      <c r="P23" s="40">
        <v>42736</v>
      </c>
      <c r="Q23" t="s">
        <v>2146</v>
      </c>
      <c r="S23" t="s">
        <v>2146</v>
      </c>
      <c r="AB23" t="s">
        <v>2206</v>
      </c>
      <c r="AC23" t="b">
        <v>1</v>
      </c>
      <c r="AD23" t="b">
        <v>0</v>
      </c>
      <c r="AE23" t="b">
        <v>0</v>
      </c>
      <c r="AF23" t="b">
        <v>0</v>
      </c>
      <c r="AH23" t="s">
        <v>2144</v>
      </c>
      <c r="AY23" t="s">
        <v>2224</v>
      </c>
      <c r="AZ23" t="s">
        <v>7591</v>
      </c>
      <c r="BA23" t="s">
        <v>7591</v>
      </c>
      <c r="BB23" t="b">
        <v>0</v>
      </c>
      <c r="BC23" t="b">
        <v>0</v>
      </c>
      <c r="BD23" t="b">
        <v>0</v>
      </c>
      <c r="BE23" t="b">
        <v>0</v>
      </c>
      <c r="BF23" t="b">
        <v>0</v>
      </c>
      <c r="BG23" t="b">
        <v>1</v>
      </c>
      <c r="BH23" t="s">
        <v>7591</v>
      </c>
      <c r="BI23" t="s">
        <v>7591</v>
      </c>
      <c r="BJ23" t="s">
        <v>7591</v>
      </c>
      <c r="BK23" t="s">
        <v>7591</v>
      </c>
      <c r="BL23" t="s">
        <v>7591</v>
      </c>
      <c r="BM23" t="s">
        <v>7591</v>
      </c>
      <c r="BN23" t="s">
        <v>7591</v>
      </c>
      <c r="BO23" t="s">
        <v>7591</v>
      </c>
      <c r="BP23" t="s">
        <v>7591</v>
      </c>
      <c r="BQ23" t="s">
        <v>7591</v>
      </c>
      <c r="BR23" t="s">
        <v>7591</v>
      </c>
      <c r="CU23" t="s">
        <v>2292</v>
      </c>
      <c r="CV23" t="b">
        <v>0</v>
      </c>
      <c r="CW23" t="b">
        <v>1</v>
      </c>
      <c r="CX23" t="s">
        <v>2146</v>
      </c>
      <c r="CY23" t="s">
        <v>2553</v>
      </c>
      <c r="CZ23" t="s">
        <v>2294</v>
      </c>
      <c r="DA23" t="b">
        <v>1</v>
      </c>
      <c r="DB23" t="b">
        <v>0</v>
      </c>
      <c r="DC23" t="b">
        <v>0</v>
      </c>
      <c r="DD23" t="b">
        <v>0</v>
      </c>
      <c r="DE23" t="b">
        <v>0</v>
      </c>
      <c r="DG23">
        <v>6</v>
      </c>
      <c r="DH23" t="s">
        <v>2302</v>
      </c>
      <c r="DI23" t="s">
        <v>2308</v>
      </c>
      <c r="DJ23" t="b">
        <v>1</v>
      </c>
      <c r="DK23" t="b">
        <v>0</v>
      </c>
      <c r="DL23" t="b">
        <v>0</v>
      </c>
      <c r="DM23" t="b">
        <v>0</v>
      </c>
      <c r="DN23" t="b">
        <v>0</v>
      </c>
      <c r="DO23" t="b">
        <v>0</v>
      </c>
      <c r="DP23" t="b">
        <v>0</v>
      </c>
      <c r="DR23" t="s">
        <v>2322</v>
      </c>
      <c r="DU23" t="s">
        <v>2146</v>
      </c>
      <c r="DV23" t="s">
        <v>2144</v>
      </c>
      <c r="DW23" t="s">
        <v>2494</v>
      </c>
      <c r="DX23" t="s">
        <v>7591</v>
      </c>
      <c r="DY23" t="s">
        <v>7591</v>
      </c>
      <c r="DZ23" t="s">
        <v>7591</v>
      </c>
      <c r="EA23" t="s">
        <v>7591</v>
      </c>
      <c r="EC23">
        <v>5</v>
      </c>
      <c r="ED23" t="s">
        <v>2146</v>
      </c>
      <c r="EI23" t="s">
        <v>639</v>
      </c>
      <c r="EJ23" t="b">
        <v>0</v>
      </c>
      <c r="EK23" t="b">
        <v>0</v>
      </c>
      <c r="EL23" t="b">
        <v>0</v>
      </c>
      <c r="EM23" t="b">
        <v>0</v>
      </c>
      <c r="EN23" t="b">
        <v>0</v>
      </c>
      <c r="EO23" t="b">
        <v>1</v>
      </c>
      <c r="EP23" t="s">
        <v>6893</v>
      </c>
      <c r="EQ23">
        <v>10000</v>
      </c>
      <c r="ER23">
        <v>3000</v>
      </c>
      <c r="ES23" t="s">
        <v>2144</v>
      </c>
      <c r="ET23">
        <v>1300</v>
      </c>
      <c r="EU23" t="s">
        <v>2144</v>
      </c>
      <c r="EV23" t="s">
        <v>2146</v>
      </c>
      <c r="FZ23">
        <v>403</v>
      </c>
      <c r="GA23" s="10" t="s">
        <v>7014</v>
      </c>
    </row>
    <row r="24" spans="1:183" x14ac:dyDescent="0.3">
      <c r="A24" s="5">
        <v>43734.459402696797</v>
      </c>
      <c r="B24" s="5">
        <v>43734.469630138898</v>
      </c>
      <c r="C24" s="1">
        <v>43734</v>
      </c>
      <c r="D24" t="s">
        <v>2144</v>
      </c>
      <c r="E24" t="s">
        <v>593</v>
      </c>
      <c r="F24" t="s">
        <v>7812</v>
      </c>
      <c r="G24" t="s">
        <v>611</v>
      </c>
      <c r="H24" t="s">
        <v>816</v>
      </c>
      <c r="I24" t="s">
        <v>5054</v>
      </c>
      <c r="J24" t="s">
        <v>5054</v>
      </c>
      <c r="K24" t="s">
        <v>592</v>
      </c>
      <c r="M24" t="s">
        <v>2152</v>
      </c>
      <c r="N24" t="s">
        <v>2156</v>
      </c>
      <c r="P24" s="41">
        <v>41395</v>
      </c>
      <c r="Q24" t="s">
        <v>2146</v>
      </c>
      <c r="S24" t="s">
        <v>2146</v>
      </c>
      <c r="AB24" t="s">
        <v>2208</v>
      </c>
      <c r="AC24" t="b">
        <v>0</v>
      </c>
      <c r="AD24" t="b">
        <v>1</v>
      </c>
      <c r="AE24" t="b">
        <v>0</v>
      </c>
      <c r="AF24" t="b">
        <v>0</v>
      </c>
      <c r="AH24" t="s">
        <v>2144</v>
      </c>
      <c r="AY24" t="s">
        <v>119</v>
      </c>
      <c r="AZ24" t="b">
        <v>0</v>
      </c>
      <c r="BA24" t="b">
        <v>1</v>
      </c>
      <c r="BB24" t="b">
        <v>0</v>
      </c>
      <c r="BC24" t="b">
        <v>0</v>
      </c>
      <c r="BD24" t="b">
        <v>0</v>
      </c>
      <c r="BE24" t="b">
        <v>0</v>
      </c>
      <c r="BF24" t="b">
        <v>0</v>
      </c>
      <c r="BG24" t="b">
        <v>0</v>
      </c>
      <c r="BO24" t="s">
        <v>2238</v>
      </c>
      <c r="BP24" t="b">
        <v>1</v>
      </c>
      <c r="BQ24" t="b">
        <v>0</v>
      </c>
      <c r="BR24" t="b">
        <v>0</v>
      </c>
      <c r="CX24" t="s">
        <v>2146</v>
      </c>
      <c r="CY24" t="s">
        <v>2555</v>
      </c>
      <c r="CZ24" t="s">
        <v>2294</v>
      </c>
      <c r="DA24" t="b">
        <v>1</v>
      </c>
      <c r="DB24" t="b">
        <v>0</v>
      </c>
      <c r="DC24" t="b">
        <v>0</v>
      </c>
      <c r="DD24" t="b">
        <v>0</v>
      </c>
      <c r="DE24" t="b">
        <v>0</v>
      </c>
      <c r="DG24">
        <v>7</v>
      </c>
      <c r="DH24" t="s">
        <v>2304</v>
      </c>
      <c r="DI24" t="s">
        <v>2308</v>
      </c>
      <c r="DJ24" t="b">
        <v>1</v>
      </c>
      <c r="DK24" t="b">
        <v>0</v>
      </c>
      <c r="DL24" t="b">
        <v>0</v>
      </c>
      <c r="DM24" t="b">
        <v>0</v>
      </c>
      <c r="DN24" t="b">
        <v>0</v>
      </c>
      <c r="DO24" t="b">
        <v>0</v>
      </c>
      <c r="DP24" t="b">
        <v>0</v>
      </c>
      <c r="DR24" t="s">
        <v>2320</v>
      </c>
      <c r="DU24" t="s">
        <v>2146</v>
      </c>
      <c r="DV24" t="s">
        <v>2146</v>
      </c>
      <c r="ED24" t="s">
        <v>2146</v>
      </c>
      <c r="EI24" t="s">
        <v>2506</v>
      </c>
      <c r="EJ24" t="b">
        <v>0</v>
      </c>
      <c r="EK24" t="b">
        <v>0</v>
      </c>
      <c r="EL24" t="b">
        <v>0</v>
      </c>
      <c r="EM24" t="b">
        <v>1</v>
      </c>
      <c r="EN24" t="b">
        <v>0</v>
      </c>
      <c r="EO24" t="b">
        <v>0</v>
      </c>
      <c r="EQ24">
        <v>4000</v>
      </c>
      <c r="ER24">
        <v>1000</v>
      </c>
      <c r="ES24" t="s">
        <v>2144</v>
      </c>
      <c r="ET24">
        <v>2000</v>
      </c>
      <c r="EU24" t="s">
        <v>2144</v>
      </c>
      <c r="EV24" t="s">
        <v>2146</v>
      </c>
      <c r="FZ24">
        <v>1513</v>
      </c>
      <c r="GA24" s="10" t="s">
        <v>5210</v>
      </c>
    </row>
    <row r="25" spans="1:183" x14ac:dyDescent="0.3">
      <c r="A25" s="4">
        <v>43708.458817754603</v>
      </c>
      <c r="B25" s="4">
        <v>43708.4656828472</v>
      </c>
      <c r="C25" s="3">
        <v>43708</v>
      </c>
      <c r="D25" t="s">
        <v>2144</v>
      </c>
      <c r="E25" t="s">
        <v>595</v>
      </c>
      <c r="F25" t="s">
        <v>608</v>
      </c>
      <c r="G25" t="s">
        <v>607</v>
      </c>
      <c r="H25" t="s">
        <v>789</v>
      </c>
      <c r="I25" t="s">
        <v>1581</v>
      </c>
      <c r="J25" t="s">
        <v>1581</v>
      </c>
      <c r="K25" t="s">
        <v>40</v>
      </c>
      <c r="M25" t="s">
        <v>2152</v>
      </c>
      <c r="N25" t="s">
        <v>2172</v>
      </c>
      <c r="P25" s="40">
        <v>42125</v>
      </c>
      <c r="Q25" t="s">
        <v>2144</v>
      </c>
      <c r="R25">
        <v>2</v>
      </c>
      <c r="S25" t="s">
        <v>2146</v>
      </c>
      <c r="AB25" t="s">
        <v>2772</v>
      </c>
      <c r="AC25" t="b">
        <v>0</v>
      </c>
      <c r="AD25" t="b">
        <v>1</v>
      </c>
      <c r="AE25" t="b">
        <v>1</v>
      </c>
      <c r="AF25" t="b">
        <v>0</v>
      </c>
      <c r="AH25" t="s">
        <v>2144</v>
      </c>
      <c r="AY25" t="s">
        <v>2920</v>
      </c>
      <c r="AZ25" t="s">
        <v>7591</v>
      </c>
      <c r="BA25" t="s">
        <v>7591</v>
      </c>
      <c r="BB25" t="b">
        <v>1</v>
      </c>
      <c r="BC25" t="b">
        <v>0</v>
      </c>
      <c r="BD25" t="b">
        <v>0</v>
      </c>
      <c r="BE25" t="b">
        <v>1</v>
      </c>
      <c r="BF25" t="b">
        <v>0</v>
      </c>
      <c r="BG25" t="b">
        <v>0</v>
      </c>
      <c r="BH25" t="s">
        <v>7591</v>
      </c>
      <c r="BI25" t="s">
        <v>7591</v>
      </c>
      <c r="BJ25" t="s">
        <v>7591</v>
      </c>
      <c r="BK25" t="s">
        <v>7591</v>
      </c>
      <c r="BL25" t="s">
        <v>7591</v>
      </c>
      <c r="BM25" t="s">
        <v>7591</v>
      </c>
      <c r="BN25" t="s">
        <v>7591</v>
      </c>
      <c r="BO25" t="s">
        <v>7591</v>
      </c>
      <c r="BP25" t="s">
        <v>7591</v>
      </c>
      <c r="BQ25" t="s">
        <v>7591</v>
      </c>
      <c r="BR25" t="s">
        <v>7591</v>
      </c>
      <c r="BS25" t="s">
        <v>2246</v>
      </c>
      <c r="BT25" t="b">
        <v>0</v>
      </c>
      <c r="BU25" t="b">
        <v>1</v>
      </c>
      <c r="BV25" t="b">
        <v>0</v>
      </c>
      <c r="CC25" t="s">
        <v>2262</v>
      </c>
      <c r="CD25" t="b">
        <v>0</v>
      </c>
      <c r="CE25" t="b">
        <v>0</v>
      </c>
      <c r="CF25" t="b">
        <v>1</v>
      </c>
      <c r="CG25" t="b">
        <v>0</v>
      </c>
      <c r="CH25" t="b">
        <v>0</v>
      </c>
      <c r="CI25" t="b">
        <v>0</v>
      </c>
      <c r="CJ25" t="b">
        <v>0</v>
      </c>
      <c r="CK25" t="b">
        <v>0</v>
      </c>
      <c r="CX25" t="s">
        <v>2144</v>
      </c>
      <c r="CZ25" t="s">
        <v>2881</v>
      </c>
      <c r="DA25" t="b">
        <v>1</v>
      </c>
      <c r="DB25" t="b">
        <v>0</v>
      </c>
      <c r="DC25" t="b">
        <v>1</v>
      </c>
      <c r="DD25" t="b">
        <v>0</v>
      </c>
      <c r="DE25" t="b">
        <v>0</v>
      </c>
      <c r="DG25">
        <v>7</v>
      </c>
      <c r="DH25" t="s">
        <v>2304</v>
      </c>
      <c r="DI25" t="s">
        <v>2734</v>
      </c>
      <c r="DJ25" t="b">
        <v>1</v>
      </c>
      <c r="DK25" t="b">
        <v>1</v>
      </c>
      <c r="DL25" t="b">
        <v>1</v>
      </c>
      <c r="DM25" t="b">
        <v>0</v>
      </c>
      <c r="DN25" t="b">
        <v>0</v>
      </c>
      <c r="DO25" t="b">
        <v>0</v>
      </c>
      <c r="DP25" t="b">
        <v>0</v>
      </c>
      <c r="DR25" t="s">
        <v>2327</v>
      </c>
      <c r="DU25" t="s">
        <v>2144</v>
      </c>
      <c r="DV25" t="s">
        <v>2144</v>
      </c>
      <c r="DW25" t="s">
        <v>2494</v>
      </c>
      <c r="DX25" t="s">
        <v>7591</v>
      </c>
      <c r="DY25" t="s">
        <v>7591</v>
      </c>
      <c r="DZ25" t="s">
        <v>7591</v>
      </c>
      <c r="EA25" t="s">
        <v>7591</v>
      </c>
      <c r="EC25">
        <v>5</v>
      </c>
      <c r="ED25" t="s">
        <v>2146</v>
      </c>
      <c r="EI25" t="s">
        <v>2506</v>
      </c>
      <c r="EJ25" t="b">
        <v>0</v>
      </c>
      <c r="EK25" t="b">
        <v>0</v>
      </c>
      <c r="EL25" t="b">
        <v>0</v>
      </c>
      <c r="EM25" t="b">
        <v>1</v>
      </c>
      <c r="EN25" t="b">
        <v>0</v>
      </c>
      <c r="EO25" t="b">
        <v>0</v>
      </c>
      <c r="EQ25">
        <v>200000</v>
      </c>
      <c r="ER25">
        <v>250000</v>
      </c>
      <c r="ES25" t="s">
        <v>2144</v>
      </c>
      <c r="ET25">
        <v>5416</v>
      </c>
      <c r="EU25" t="s">
        <v>2144</v>
      </c>
      <c r="EV25" t="s">
        <v>2146</v>
      </c>
      <c r="FZ25">
        <v>496</v>
      </c>
      <c r="GA25" s="10" t="s">
        <v>7125</v>
      </c>
    </row>
    <row r="26" spans="1:183" x14ac:dyDescent="0.3">
      <c r="A26" s="5">
        <v>43733.418083877303</v>
      </c>
      <c r="B26" s="5">
        <v>43733.423270868101</v>
      </c>
      <c r="C26" s="1">
        <v>43733</v>
      </c>
      <c r="D26" t="s">
        <v>2144</v>
      </c>
      <c r="E26" t="s">
        <v>593</v>
      </c>
      <c r="F26" t="s">
        <v>2067</v>
      </c>
      <c r="G26" t="s">
        <v>599</v>
      </c>
      <c r="H26" t="s">
        <v>862</v>
      </c>
      <c r="I26" t="s">
        <v>5138</v>
      </c>
      <c r="J26" t="s">
        <v>863</v>
      </c>
      <c r="K26" t="s">
        <v>40</v>
      </c>
      <c r="M26" t="s">
        <v>2152</v>
      </c>
      <c r="N26" t="s">
        <v>2168</v>
      </c>
      <c r="P26" s="41">
        <v>43344</v>
      </c>
      <c r="Q26" t="s">
        <v>2146</v>
      </c>
      <c r="S26" t="s">
        <v>2146</v>
      </c>
      <c r="AB26" t="s">
        <v>2206</v>
      </c>
      <c r="AC26" t="b">
        <v>1</v>
      </c>
      <c r="AD26" t="b">
        <v>0</v>
      </c>
      <c r="AE26" t="b">
        <v>0</v>
      </c>
      <c r="AF26" t="b">
        <v>0</v>
      </c>
      <c r="AH26" t="s">
        <v>2144</v>
      </c>
      <c r="AY26" t="s">
        <v>119</v>
      </c>
      <c r="AZ26" t="b">
        <v>0</v>
      </c>
      <c r="BA26" t="b">
        <v>1</v>
      </c>
      <c r="BB26" t="b">
        <v>0</v>
      </c>
      <c r="BC26" t="b">
        <v>0</v>
      </c>
      <c r="BD26" t="b">
        <v>0</v>
      </c>
      <c r="BE26" t="b">
        <v>0</v>
      </c>
      <c r="BF26" t="b">
        <v>0</v>
      </c>
      <c r="BG26" t="b">
        <v>0</v>
      </c>
      <c r="BO26" t="s">
        <v>2240</v>
      </c>
      <c r="BP26" t="b">
        <v>0</v>
      </c>
      <c r="BQ26" t="b">
        <v>1</v>
      </c>
      <c r="BR26" t="b">
        <v>0</v>
      </c>
      <c r="CX26" t="s">
        <v>2146</v>
      </c>
      <c r="CY26" t="s">
        <v>2559</v>
      </c>
      <c r="CZ26" t="s">
        <v>2300</v>
      </c>
      <c r="DA26" t="b">
        <v>0</v>
      </c>
      <c r="DB26" t="b">
        <v>0</v>
      </c>
      <c r="DC26" t="b">
        <v>0</v>
      </c>
      <c r="DD26" t="b">
        <v>1</v>
      </c>
      <c r="DE26" t="b">
        <v>0</v>
      </c>
      <c r="DG26">
        <v>1</v>
      </c>
      <c r="DH26" t="s">
        <v>2302</v>
      </c>
      <c r="DI26" t="s">
        <v>2312</v>
      </c>
      <c r="DJ26" t="b">
        <v>0</v>
      </c>
      <c r="DK26" t="b">
        <v>0</v>
      </c>
      <c r="DL26" t="b">
        <v>1</v>
      </c>
      <c r="DM26" t="b">
        <v>0</v>
      </c>
      <c r="DN26" t="b">
        <v>0</v>
      </c>
      <c r="DO26" t="b">
        <v>0</v>
      </c>
      <c r="DP26" t="b">
        <v>0</v>
      </c>
      <c r="DR26" t="s">
        <v>2322</v>
      </c>
      <c r="DU26" t="s">
        <v>2144</v>
      </c>
      <c r="DV26" t="s">
        <v>2146</v>
      </c>
      <c r="ED26" t="s">
        <v>2146</v>
      </c>
      <c r="EI26" t="s">
        <v>2503</v>
      </c>
      <c r="EJ26" t="b">
        <v>0</v>
      </c>
      <c r="EK26" t="b">
        <v>1</v>
      </c>
      <c r="EL26" t="b">
        <v>0</v>
      </c>
      <c r="EM26" t="b">
        <v>0</v>
      </c>
      <c r="EN26" t="b">
        <v>0</v>
      </c>
      <c r="EO26" t="b">
        <v>0</v>
      </c>
      <c r="EQ26">
        <v>5000</v>
      </c>
      <c r="ER26">
        <v>0</v>
      </c>
      <c r="ES26" t="s">
        <v>2144</v>
      </c>
      <c r="ET26">
        <v>3000</v>
      </c>
      <c r="EU26" t="s">
        <v>2144</v>
      </c>
      <c r="EV26" t="s">
        <v>2146</v>
      </c>
      <c r="FZ26">
        <v>1459</v>
      </c>
      <c r="GA26" s="10" t="s">
        <v>5134</v>
      </c>
    </row>
    <row r="27" spans="1:183" x14ac:dyDescent="0.3">
      <c r="A27" s="5">
        <v>43721.396754479203</v>
      </c>
      <c r="B27" s="5">
        <v>43721.385472268499</v>
      </c>
      <c r="C27" s="1">
        <v>43721</v>
      </c>
      <c r="D27" t="s">
        <v>2144</v>
      </c>
      <c r="E27" t="s">
        <v>595</v>
      </c>
      <c r="F27" t="s">
        <v>813</v>
      </c>
      <c r="G27" t="s">
        <v>601</v>
      </c>
      <c r="H27" t="s">
        <v>808</v>
      </c>
      <c r="I27" t="s">
        <v>3826</v>
      </c>
      <c r="J27" t="s">
        <v>602</v>
      </c>
      <c r="K27" t="s">
        <v>2141</v>
      </c>
      <c r="M27" t="s">
        <v>2152</v>
      </c>
      <c r="N27" t="s">
        <v>2172</v>
      </c>
      <c r="P27" s="41">
        <v>43709</v>
      </c>
      <c r="Q27" t="s">
        <v>2146</v>
      </c>
      <c r="S27" t="s">
        <v>2146</v>
      </c>
      <c r="AB27" t="s">
        <v>2775</v>
      </c>
      <c r="AC27" t="b">
        <v>1</v>
      </c>
      <c r="AD27" t="b">
        <v>1</v>
      </c>
      <c r="AE27" t="b">
        <v>0</v>
      </c>
      <c r="AF27" t="b">
        <v>0</v>
      </c>
      <c r="AH27" t="s">
        <v>2144</v>
      </c>
      <c r="AY27" t="s">
        <v>115</v>
      </c>
      <c r="AZ27" t="b">
        <v>1</v>
      </c>
      <c r="BA27" t="b">
        <v>0</v>
      </c>
      <c r="BB27" t="b">
        <v>0</v>
      </c>
      <c r="BC27" t="b">
        <v>0</v>
      </c>
      <c r="BD27" t="b">
        <v>0</v>
      </c>
      <c r="BE27" t="b">
        <v>0</v>
      </c>
      <c r="BF27" t="b">
        <v>0</v>
      </c>
      <c r="BG27" t="b">
        <v>0</v>
      </c>
      <c r="BH27" t="s">
        <v>2230</v>
      </c>
      <c r="BI27" t="b">
        <v>0</v>
      </c>
      <c r="BJ27" t="b">
        <v>0</v>
      </c>
      <c r="BK27" t="b">
        <v>1</v>
      </c>
      <c r="BL27" t="b">
        <v>0</v>
      </c>
      <c r="BM27" t="b">
        <v>0</v>
      </c>
      <c r="BN27" t="b">
        <v>0</v>
      </c>
      <c r="CX27" t="s">
        <v>2146</v>
      </c>
      <c r="CY27" t="s">
        <v>2555</v>
      </c>
      <c r="CZ27" t="s">
        <v>2294</v>
      </c>
      <c r="DA27" t="b">
        <v>1</v>
      </c>
      <c r="DB27" t="b">
        <v>0</v>
      </c>
      <c r="DC27" t="b">
        <v>0</v>
      </c>
      <c r="DD27" t="b">
        <v>0</v>
      </c>
      <c r="DE27" t="b">
        <v>0</v>
      </c>
      <c r="DG27">
        <v>7</v>
      </c>
      <c r="DH27" t="s">
        <v>2304</v>
      </c>
      <c r="DI27" t="s">
        <v>2312</v>
      </c>
      <c r="DJ27" t="b">
        <v>0</v>
      </c>
      <c r="DK27" t="b">
        <v>0</v>
      </c>
      <c r="DL27" t="b">
        <v>1</v>
      </c>
      <c r="DM27" t="b">
        <v>0</v>
      </c>
      <c r="DN27" t="b">
        <v>0</v>
      </c>
      <c r="DO27" t="b">
        <v>0</v>
      </c>
      <c r="DP27" t="b">
        <v>0</v>
      </c>
      <c r="DR27" t="s">
        <v>2322</v>
      </c>
      <c r="DU27" t="s">
        <v>2144</v>
      </c>
      <c r="DV27" t="s">
        <v>2146</v>
      </c>
      <c r="ED27" t="s">
        <v>2146</v>
      </c>
      <c r="EI27" t="s">
        <v>3737</v>
      </c>
      <c r="EJ27" t="b">
        <v>0</v>
      </c>
      <c r="EK27" t="b">
        <v>0</v>
      </c>
      <c r="EL27" t="b">
        <v>1</v>
      </c>
      <c r="EM27" t="b">
        <v>1</v>
      </c>
      <c r="EN27" t="b">
        <v>0</v>
      </c>
      <c r="EO27" t="b">
        <v>0</v>
      </c>
      <c r="EQ27">
        <v>5000</v>
      </c>
      <c r="ER27">
        <v>1000</v>
      </c>
      <c r="ES27" t="s">
        <v>2144</v>
      </c>
      <c r="ET27">
        <v>15000</v>
      </c>
      <c r="EU27" t="s">
        <v>2144</v>
      </c>
      <c r="EV27" t="s">
        <v>2146</v>
      </c>
      <c r="FZ27">
        <v>1041</v>
      </c>
      <c r="GA27" s="10" t="s">
        <v>4511</v>
      </c>
    </row>
    <row r="28" spans="1:183" x14ac:dyDescent="0.3">
      <c r="A28" s="5">
        <v>43718.529631284699</v>
      </c>
      <c r="B28" s="5">
        <v>43718.549835023201</v>
      </c>
      <c r="C28" s="1">
        <v>43718</v>
      </c>
      <c r="D28" t="s">
        <v>2144</v>
      </c>
      <c r="E28" t="s">
        <v>595</v>
      </c>
      <c r="F28" t="s">
        <v>813</v>
      </c>
      <c r="G28" t="s">
        <v>617</v>
      </c>
      <c r="H28" t="s">
        <v>884</v>
      </c>
      <c r="I28" t="s">
        <v>885</v>
      </c>
      <c r="J28" t="s">
        <v>885</v>
      </c>
      <c r="K28" t="s">
        <v>40</v>
      </c>
      <c r="M28" t="s">
        <v>2152</v>
      </c>
      <c r="N28" t="s">
        <v>2172</v>
      </c>
      <c r="P28" s="41">
        <v>43191</v>
      </c>
      <c r="Q28" t="s">
        <v>2146</v>
      </c>
      <c r="S28" t="s">
        <v>2146</v>
      </c>
      <c r="AB28" t="s">
        <v>2206</v>
      </c>
      <c r="AC28" t="b">
        <v>1</v>
      </c>
      <c r="AD28" t="b">
        <v>0</v>
      </c>
      <c r="AE28" t="b">
        <v>0</v>
      </c>
      <c r="AF28" t="b">
        <v>0</v>
      </c>
      <c r="AH28" t="s">
        <v>2144</v>
      </c>
      <c r="AY28" t="s">
        <v>2224</v>
      </c>
      <c r="AZ28" t="b">
        <v>0</v>
      </c>
      <c r="BA28" t="b">
        <v>0</v>
      </c>
      <c r="BB28" t="b">
        <v>0</v>
      </c>
      <c r="BC28" t="b">
        <v>0</v>
      </c>
      <c r="BD28" t="b">
        <v>0</v>
      </c>
      <c r="BE28" t="b">
        <v>0</v>
      </c>
      <c r="BF28" t="b">
        <v>0</v>
      </c>
      <c r="BG28" t="b">
        <v>1</v>
      </c>
      <c r="CU28" t="s">
        <v>3219</v>
      </c>
      <c r="CV28" t="b">
        <v>1</v>
      </c>
      <c r="CW28" t="b">
        <v>1</v>
      </c>
      <c r="CX28" t="s">
        <v>2146</v>
      </c>
      <c r="CY28" t="s">
        <v>2553</v>
      </c>
      <c r="CZ28" t="s">
        <v>2294</v>
      </c>
      <c r="DA28" t="b">
        <v>1</v>
      </c>
      <c r="DB28" t="b">
        <v>0</v>
      </c>
      <c r="DC28" t="b">
        <v>0</v>
      </c>
      <c r="DD28" t="b">
        <v>0</v>
      </c>
      <c r="DE28" t="b">
        <v>0</v>
      </c>
      <c r="DG28">
        <v>2</v>
      </c>
      <c r="DH28" t="s">
        <v>2302</v>
      </c>
      <c r="DI28" t="s">
        <v>2312</v>
      </c>
      <c r="DJ28" t="b">
        <v>0</v>
      </c>
      <c r="DK28" t="b">
        <v>0</v>
      </c>
      <c r="DL28" t="b">
        <v>1</v>
      </c>
      <c r="DM28" t="b">
        <v>0</v>
      </c>
      <c r="DN28" t="b">
        <v>0</v>
      </c>
      <c r="DO28" t="b">
        <v>0</v>
      </c>
      <c r="DP28" t="b">
        <v>0</v>
      </c>
      <c r="DR28" t="s">
        <v>639</v>
      </c>
      <c r="DS28" t="s">
        <v>4032</v>
      </c>
      <c r="DU28" t="s">
        <v>2144</v>
      </c>
      <c r="DV28" t="s">
        <v>2144</v>
      </c>
      <c r="DW28" t="s">
        <v>2494</v>
      </c>
      <c r="DX28" t="b">
        <v>0</v>
      </c>
      <c r="DY28" t="b">
        <v>0</v>
      </c>
      <c r="DZ28" t="b">
        <v>1</v>
      </c>
      <c r="EA28" t="b">
        <v>0</v>
      </c>
      <c r="EC28">
        <v>0</v>
      </c>
      <c r="ED28" t="s">
        <v>2144</v>
      </c>
      <c r="EE28" t="s">
        <v>2500</v>
      </c>
      <c r="EG28">
        <v>50000</v>
      </c>
      <c r="EH28">
        <v>20000</v>
      </c>
      <c r="EQ28">
        <v>1000</v>
      </c>
      <c r="ER28">
        <v>500</v>
      </c>
      <c r="ES28" t="s">
        <v>2144</v>
      </c>
      <c r="ET28">
        <v>6000</v>
      </c>
      <c r="EU28" t="s">
        <v>2144</v>
      </c>
      <c r="EV28" t="s">
        <v>2146</v>
      </c>
      <c r="FZ28">
        <v>878</v>
      </c>
      <c r="GA28" s="10" t="s">
        <v>4225</v>
      </c>
    </row>
    <row r="29" spans="1:183" x14ac:dyDescent="0.3">
      <c r="A29" s="5">
        <v>43726.5514169097</v>
      </c>
      <c r="B29" s="5">
        <v>43726.567792419002</v>
      </c>
      <c r="C29" s="1">
        <v>43726</v>
      </c>
      <c r="D29" t="s">
        <v>2144</v>
      </c>
      <c r="E29" t="s">
        <v>593</v>
      </c>
      <c r="F29" t="s">
        <v>2067</v>
      </c>
      <c r="G29" t="s">
        <v>599</v>
      </c>
      <c r="H29" t="s">
        <v>858</v>
      </c>
      <c r="I29" t="s">
        <v>4782</v>
      </c>
      <c r="J29" t="s">
        <v>4783</v>
      </c>
      <c r="K29" t="s">
        <v>592</v>
      </c>
      <c r="M29" t="s">
        <v>2150</v>
      </c>
      <c r="N29" t="s">
        <v>2168</v>
      </c>
      <c r="P29" s="41">
        <v>43191</v>
      </c>
      <c r="Q29" t="s">
        <v>2146</v>
      </c>
      <c r="S29" t="s">
        <v>2146</v>
      </c>
      <c r="AB29" t="s">
        <v>2208</v>
      </c>
      <c r="AC29" t="b">
        <v>0</v>
      </c>
      <c r="AD29" t="b">
        <v>1</v>
      </c>
      <c r="AE29" t="b">
        <v>0</v>
      </c>
      <c r="AF29" t="b">
        <v>0</v>
      </c>
      <c r="AH29" t="s">
        <v>2144</v>
      </c>
      <c r="AY29" t="s">
        <v>2800</v>
      </c>
      <c r="AZ29" t="b">
        <v>1</v>
      </c>
      <c r="BA29" t="b">
        <v>0</v>
      </c>
      <c r="BB29" t="b">
        <v>1</v>
      </c>
      <c r="BC29" t="b">
        <v>1</v>
      </c>
      <c r="BD29" t="b">
        <v>1</v>
      </c>
      <c r="BE29" t="b">
        <v>0</v>
      </c>
      <c r="BF29" t="b">
        <v>0</v>
      </c>
      <c r="BG29" t="b">
        <v>0</v>
      </c>
      <c r="BH29" t="s">
        <v>2234</v>
      </c>
      <c r="BI29" t="b">
        <v>0</v>
      </c>
      <c r="BJ29" t="b">
        <v>0</v>
      </c>
      <c r="BK29" t="b">
        <v>0</v>
      </c>
      <c r="BL29" t="b">
        <v>0</v>
      </c>
      <c r="BM29" t="b">
        <v>1</v>
      </c>
      <c r="BN29" t="b">
        <v>0</v>
      </c>
      <c r="BS29" t="s">
        <v>2687</v>
      </c>
      <c r="BT29" t="b">
        <v>1</v>
      </c>
      <c r="BU29" t="b">
        <v>1</v>
      </c>
      <c r="BV29" t="b">
        <v>0</v>
      </c>
      <c r="BW29" t="s">
        <v>2688</v>
      </c>
      <c r="BX29" t="b">
        <v>1</v>
      </c>
      <c r="BY29" t="b">
        <v>1</v>
      </c>
      <c r="BZ29" t="s">
        <v>2256</v>
      </c>
      <c r="CA29" t="b">
        <v>0</v>
      </c>
      <c r="CB29" t="b">
        <v>1</v>
      </c>
      <c r="CX29" t="s">
        <v>2146</v>
      </c>
      <c r="CY29" t="s">
        <v>2557</v>
      </c>
      <c r="CZ29" t="s">
        <v>2296</v>
      </c>
      <c r="DA29" t="b">
        <v>0</v>
      </c>
      <c r="DB29" t="b">
        <v>1</v>
      </c>
      <c r="DC29" t="b">
        <v>0</v>
      </c>
      <c r="DD29" t="b">
        <v>0</v>
      </c>
      <c r="DE29" t="b">
        <v>0</v>
      </c>
      <c r="DG29">
        <v>6</v>
      </c>
      <c r="DH29" t="s">
        <v>2302</v>
      </c>
      <c r="DI29" t="s">
        <v>2308</v>
      </c>
      <c r="DJ29" t="b">
        <v>1</v>
      </c>
      <c r="DK29" t="b">
        <v>0</v>
      </c>
      <c r="DL29" t="b">
        <v>0</v>
      </c>
      <c r="DM29" t="b">
        <v>0</v>
      </c>
      <c r="DN29" t="b">
        <v>0</v>
      </c>
      <c r="DO29" t="b">
        <v>0</v>
      </c>
      <c r="DP29" t="b">
        <v>0</v>
      </c>
      <c r="DR29" t="s">
        <v>2322</v>
      </c>
      <c r="DU29" t="s">
        <v>2144</v>
      </c>
      <c r="DV29" t="s">
        <v>2146</v>
      </c>
      <c r="ED29" t="s">
        <v>2144</v>
      </c>
      <c r="EE29" t="s">
        <v>2496</v>
      </c>
      <c r="EG29">
        <v>400000</v>
      </c>
      <c r="EH29">
        <v>308000</v>
      </c>
      <c r="EQ29">
        <v>1000</v>
      </c>
      <c r="ER29">
        <v>0</v>
      </c>
      <c r="ES29" t="s">
        <v>2146</v>
      </c>
      <c r="EU29" t="s">
        <v>2144</v>
      </c>
      <c r="EV29" t="s">
        <v>2146</v>
      </c>
      <c r="FZ29">
        <v>1289</v>
      </c>
      <c r="GA29" s="10" t="s">
        <v>4898</v>
      </c>
    </row>
    <row r="30" spans="1:183" x14ac:dyDescent="0.3">
      <c r="A30" s="4">
        <v>43698.538431921297</v>
      </c>
      <c r="B30" s="4">
        <v>43698.587350856498</v>
      </c>
      <c r="C30" s="3">
        <v>43698</v>
      </c>
      <c r="D30" t="s">
        <v>2144</v>
      </c>
      <c r="E30" t="s">
        <v>593</v>
      </c>
      <c r="F30" t="s">
        <v>608</v>
      </c>
      <c r="G30" t="s">
        <v>607</v>
      </c>
      <c r="H30" t="s">
        <v>789</v>
      </c>
      <c r="I30" t="s">
        <v>7829</v>
      </c>
      <c r="J30" t="s">
        <v>7829</v>
      </c>
      <c r="K30" t="s">
        <v>592</v>
      </c>
      <c r="M30" t="s">
        <v>2150</v>
      </c>
      <c r="N30" t="s">
        <v>2168</v>
      </c>
      <c r="P30" s="40">
        <v>42583</v>
      </c>
      <c r="Q30" t="s">
        <v>2146</v>
      </c>
      <c r="S30" t="s">
        <v>2146</v>
      </c>
      <c r="AB30" t="s">
        <v>2208</v>
      </c>
      <c r="AC30" t="b">
        <v>0</v>
      </c>
      <c r="AD30" t="b">
        <v>1</v>
      </c>
      <c r="AE30" t="b">
        <v>0</v>
      </c>
      <c r="AF30" t="b">
        <v>0</v>
      </c>
      <c r="AH30" t="s">
        <v>2144</v>
      </c>
      <c r="AY30" t="s">
        <v>6599</v>
      </c>
      <c r="AZ30" t="s">
        <v>7591</v>
      </c>
      <c r="BA30" t="s">
        <v>7591</v>
      </c>
      <c r="BB30" t="b">
        <v>1</v>
      </c>
      <c r="BC30" t="b">
        <v>0</v>
      </c>
      <c r="BD30" t="b">
        <v>1</v>
      </c>
      <c r="BE30" t="b">
        <v>0</v>
      </c>
      <c r="BF30" t="b">
        <v>0</v>
      </c>
      <c r="BG30" t="b">
        <v>0</v>
      </c>
      <c r="BH30" t="s">
        <v>7591</v>
      </c>
      <c r="BI30" t="s">
        <v>7591</v>
      </c>
      <c r="BJ30" t="s">
        <v>7591</v>
      </c>
      <c r="BK30" t="s">
        <v>7591</v>
      </c>
      <c r="BL30" t="s">
        <v>7591</v>
      </c>
      <c r="BM30" t="s">
        <v>7591</v>
      </c>
      <c r="BN30" t="s">
        <v>7591</v>
      </c>
      <c r="BO30" t="s">
        <v>7591</v>
      </c>
      <c r="BP30" t="s">
        <v>7591</v>
      </c>
      <c r="BQ30" t="s">
        <v>7591</v>
      </c>
      <c r="BR30" t="s">
        <v>7591</v>
      </c>
      <c r="BS30" t="s">
        <v>2244</v>
      </c>
      <c r="BT30" t="b">
        <v>1</v>
      </c>
      <c r="BU30" t="b">
        <v>0</v>
      </c>
      <c r="BV30" t="b">
        <v>0</v>
      </c>
      <c r="BZ30" t="s">
        <v>2256</v>
      </c>
      <c r="CA30" t="b">
        <v>0</v>
      </c>
      <c r="CB30" t="b">
        <v>1</v>
      </c>
      <c r="CX30" t="s">
        <v>2146</v>
      </c>
      <c r="CY30" t="s">
        <v>2553</v>
      </c>
      <c r="CZ30" t="s">
        <v>2294</v>
      </c>
      <c r="DA30" t="b">
        <v>1</v>
      </c>
      <c r="DB30" t="b">
        <v>0</v>
      </c>
      <c r="DC30" t="b">
        <v>0</v>
      </c>
      <c r="DD30" t="b">
        <v>0</v>
      </c>
      <c r="DE30" t="b">
        <v>0</v>
      </c>
      <c r="DG30">
        <v>7</v>
      </c>
      <c r="DH30" t="s">
        <v>2302</v>
      </c>
      <c r="DI30" t="s">
        <v>2308</v>
      </c>
      <c r="DJ30" t="b">
        <v>1</v>
      </c>
      <c r="DK30" t="b">
        <v>0</v>
      </c>
      <c r="DL30" t="b">
        <v>0</v>
      </c>
      <c r="DM30" t="b">
        <v>0</v>
      </c>
      <c r="DN30" t="b">
        <v>0</v>
      </c>
      <c r="DO30" t="b">
        <v>0</v>
      </c>
      <c r="DP30" t="b">
        <v>0</v>
      </c>
      <c r="DR30" t="s">
        <v>2322</v>
      </c>
      <c r="DU30" t="s">
        <v>2144</v>
      </c>
      <c r="DV30" t="s">
        <v>2144</v>
      </c>
      <c r="DW30" t="s">
        <v>2494</v>
      </c>
      <c r="DX30" t="s">
        <v>7591</v>
      </c>
      <c r="DY30" t="s">
        <v>7591</v>
      </c>
      <c r="DZ30" t="s">
        <v>7591</v>
      </c>
      <c r="EA30" t="s">
        <v>7591</v>
      </c>
      <c r="EC30">
        <v>3</v>
      </c>
      <c r="ED30" t="s">
        <v>2146</v>
      </c>
      <c r="EI30" t="s">
        <v>2506</v>
      </c>
      <c r="EJ30" t="b">
        <v>0</v>
      </c>
      <c r="EK30" t="b">
        <v>0</v>
      </c>
      <c r="EL30" t="b">
        <v>0</v>
      </c>
      <c r="EM30" t="b">
        <v>1</v>
      </c>
      <c r="EN30" t="b">
        <v>0</v>
      </c>
      <c r="EO30" t="b">
        <v>0</v>
      </c>
      <c r="EQ30">
        <v>4000</v>
      </c>
      <c r="ER30">
        <v>5000</v>
      </c>
      <c r="ES30" t="s">
        <v>2146</v>
      </c>
      <c r="EU30" t="s">
        <v>2144</v>
      </c>
      <c r="EV30" t="s">
        <v>2146</v>
      </c>
      <c r="FZ30">
        <v>62</v>
      </c>
      <c r="GA30" s="10" t="s">
        <v>6600</v>
      </c>
    </row>
    <row r="31" spans="1:183" x14ac:dyDescent="0.3">
      <c r="A31" s="5">
        <v>43700.339660474499</v>
      </c>
      <c r="B31" s="5">
        <v>43700.766663263901</v>
      </c>
      <c r="C31" s="1">
        <v>43700</v>
      </c>
      <c r="D31" t="s">
        <v>2144</v>
      </c>
      <c r="E31" t="s">
        <v>595</v>
      </c>
      <c r="F31" t="s">
        <v>1408</v>
      </c>
      <c r="G31" t="s">
        <v>597</v>
      </c>
      <c r="H31" t="s">
        <v>679</v>
      </c>
      <c r="I31" t="s">
        <v>1356</v>
      </c>
      <c r="J31" t="s">
        <v>1356</v>
      </c>
      <c r="K31" t="s">
        <v>40</v>
      </c>
      <c r="M31" t="s">
        <v>2150</v>
      </c>
      <c r="N31" t="s">
        <v>2172</v>
      </c>
      <c r="P31" s="41">
        <v>42552</v>
      </c>
      <c r="Q31" t="s">
        <v>2144</v>
      </c>
      <c r="R31">
        <v>1</v>
      </c>
      <c r="S31" t="s">
        <v>2144</v>
      </c>
      <c r="T31" t="s">
        <v>2141</v>
      </c>
      <c r="U31" t="b">
        <v>0</v>
      </c>
      <c r="V31" t="b">
        <v>0</v>
      </c>
      <c r="W31" t="b">
        <v>0</v>
      </c>
      <c r="X31" t="b">
        <v>1</v>
      </c>
      <c r="Y31" t="b">
        <v>0</v>
      </c>
      <c r="Z31" t="b">
        <v>0</v>
      </c>
      <c r="AB31" t="s">
        <v>2208</v>
      </c>
      <c r="AC31" t="b">
        <v>0</v>
      </c>
      <c r="AD31" t="b">
        <v>1</v>
      </c>
      <c r="AE31" t="b">
        <v>0</v>
      </c>
      <c r="AF31" t="b">
        <v>0</v>
      </c>
      <c r="AY31" t="s">
        <v>2220</v>
      </c>
      <c r="AZ31" t="b">
        <v>0</v>
      </c>
      <c r="BA31" t="b">
        <v>0</v>
      </c>
      <c r="BB31" t="b">
        <v>0</v>
      </c>
      <c r="BC31" t="b">
        <v>0</v>
      </c>
      <c r="BD31" t="b">
        <v>0</v>
      </c>
      <c r="BE31" t="b">
        <v>1</v>
      </c>
      <c r="BF31" t="b">
        <v>0</v>
      </c>
      <c r="BG31" t="b">
        <v>0</v>
      </c>
      <c r="CC31" t="s">
        <v>2742</v>
      </c>
      <c r="CD31" t="b">
        <v>1</v>
      </c>
      <c r="CE31" t="b">
        <v>1</v>
      </c>
      <c r="CF31" t="b">
        <v>0</v>
      </c>
      <c r="CG31" t="b">
        <v>0</v>
      </c>
      <c r="CH31" t="b">
        <v>1</v>
      </c>
      <c r="CI31" t="b">
        <v>0</v>
      </c>
      <c r="CJ31" t="b">
        <v>1</v>
      </c>
      <c r="CK31" t="b">
        <v>0</v>
      </c>
      <c r="CX31" t="s">
        <v>2144</v>
      </c>
      <c r="CZ31" t="s">
        <v>2294</v>
      </c>
      <c r="DA31" t="b">
        <v>1</v>
      </c>
      <c r="DB31" t="b">
        <v>0</v>
      </c>
      <c r="DC31" t="b">
        <v>0</v>
      </c>
      <c r="DD31" t="b">
        <v>0</v>
      </c>
      <c r="DE31" t="b">
        <v>0</v>
      </c>
      <c r="DG31">
        <v>7</v>
      </c>
      <c r="DH31" t="s">
        <v>2304</v>
      </c>
      <c r="DI31" t="s">
        <v>2734</v>
      </c>
      <c r="DJ31" t="b">
        <v>1</v>
      </c>
      <c r="DK31" t="b">
        <v>1</v>
      </c>
      <c r="DL31" t="b">
        <v>1</v>
      </c>
      <c r="DM31" t="b">
        <v>0</v>
      </c>
      <c r="DN31" t="b">
        <v>0</v>
      </c>
      <c r="DO31" t="b">
        <v>0</v>
      </c>
      <c r="DP31" t="b">
        <v>0</v>
      </c>
      <c r="DR31" t="s">
        <v>2327</v>
      </c>
      <c r="DU31" t="s">
        <v>2144</v>
      </c>
      <c r="DV31" t="s">
        <v>2144</v>
      </c>
      <c r="DW31" t="s">
        <v>2735</v>
      </c>
      <c r="DX31" t="b">
        <v>1</v>
      </c>
      <c r="DY31" t="b">
        <v>0</v>
      </c>
      <c r="DZ31" t="b">
        <v>1</v>
      </c>
      <c r="EA31" t="b">
        <v>0</v>
      </c>
      <c r="EC31">
        <v>2</v>
      </c>
      <c r="ED31" t="s">
        <v>2146</v>
      </c>
      <c r="EI31" t="s">
        <v>2506</v>
      </c>
      <c r="EJ31" t="b">
        <v>0</v>
      </c>
      <c r="EK31" t="b">
        <v>0</v>
      </c>
      <c r="EL31" t="b">
        <v>0</v>
      </c>
      <c r="EM31" t="b">
        <v>1</v>
      </c>
      <c r="EN31" t="b">
        <v>0</v>
      </c>
      <c r="EO31" t="b">
        <v>0</v>
      </c>
      <c r="EQ31">
        <v>14000</v>
      </c>
      <c r="ER31">
        <v>5000</v>
      </c>
      <c r="ES31" t="s">
        <v>2144</v>
      </c>
      <c r="ET31">
        <v>2000</v>
      </c>
      <c r="EU31" t="s">
        <v>2144</v>
      </c>
      <c r="EV31" t="s">
        <v>2146</v>
      </c>
      <c r="FZ31">
        <v>25</v>
      </c>
      <c r="GA31" s="10" t="s">
        <v>2743</v>
      </c>
    </row>
    <row r="32" spans="1:183" x14ac:dyDescent="0.3">
      <c r="A32" s="4">
        <v>43700.436331967598</v>
      </c>
      <c r="B32" s="4">
        <v>43700.452002199097</v>
      </c>
      <c r="C32" s="3">
        <v>43700</v>
      </c>
      <c r="D32" t="s">
        <v>2144</v>
      </c>
      <c r="E32" t="s">
        <v>595</v>
      </c>
      <c r="F32" t="s">
        <v>604</v>
      </c>
      <c r="G32" t="s">
        <v>603</v>
      </c>
      <c r="H32" t="s">
        <v>637</v>
      </c>
      <c r="I32" t="s">
        <v>6726</v>
      </c>
      <c r="J32" t="s">
        <v>6726</v>
      </c>
      <c r="K32" t="s">
        <v>592</v>
      </c>
      <c r="M32" t="s">
        <v>2152</v>
      </c>
      <c r="N32" t="s">
        <v>2172</v>
      </c>
      <c r="P32" s="40">
        <v>42064</v>
      </c>
      <c r="Q32" t="s">
        <v>2146</v>
      </c>
      <c r="S32" t="s">
        <v>2146</v>
      </c>
      <c r="AB32" t="s">
        <v>2208</v>
      </c>
      <c r="AC32" t="b">
        <v>0</v>
      </c>
      <c r="AD32" t="b">
        <v>1</v>
      </c>
      <c r="AE32" t="b">
        <v>0</v>
      </c>
      <c r="AF32" t="b">
        <v>0</v>
      </c>
      <c r="AH32" t="s">
        <v>2144</v>
      </c>
      <c r="AY32" t="s">
        <v>2224</v>
      </c>
      <c r="AZ32" t="s">
        <v>7591</v>
      </c>
      <c r="BA32" t="s">
        <v>7591</v>
      </c>
      <c r="BB32" t="b">
        <v>0</v>
      </c>
      <c r="BC32" t="b">
        <v>0</v>
      </c>
      <c r="BD32" t="b">
        <v>0</v>
      </c>
      <c r="BE32" t="b">
        <v>0</v>
      </c>
      <c r="BF32" t="b">
        <v>0</v>
      </c>
      <c r="BG32" t="b">
        <v>1</v>
      </c>
      <c r="BH32" t="s">
        <v>7591</v>
      </c>
      <c r="BI32" t="s">
        <v>7591</v>
      </c>
      <c r="BJ32" t="s">
        <v>7591</v>
      </c>
      <c r="BK32" t="s">
        <v>7591</v>
      </c>
      <c r="BL32" t="s">
        <v>7591</v>
      </c>
      <c r="BM32" t="s">
        <v>7591</v>
      </c>
      <c r="BN32" t="s">
        <v>7591</v>
      </c>
      <c r="BO32" t="s">
        <v>7591</v>
      </c>
      <c r="BP32" t="s">
        <v>7591</v>
      </c>
      <c r="BQ32" t="s">
        <v>7591</v>
      </c>
      <c r="BR32" t="s">
        <v>7591</v>
      </c>
      <c r="CU32" t="s">
        <v>2292</v>
      </c>
      <c r="CV32" t="b">
        <v>0</v>
      </c>
      <c r="CW32" t="b">
        <v>1</v>
      </c>
      <c r="CX32" t="s">
        <v>2144</v>
      </c>
      <c r="CZ32" t="s">
        <v>2294</v>
      </c>
      <c r="DA32" t="b">
        <v>1</v>
      </c>
      <c r="DB32" t="b">
        <v>0</v>
      </c>
      <c r="DC32" t="b">
        <v>0</v>
      </c>
      <c r="DD32" t="b">
        <v>0</v>
      </c>
      <c r="DE32" t="b">
        <v>0</v>
      </c>
      <c r="DG32">
        <v>7</v>
      </c>
      <c r="DH32" t="s">
        <v>2302</v>
      </c>
      <c r="DI32" t="s">
        <v>2308</v>
      </c>
      <c r="DJ32" t="b">
        <v>1</v>
      </c>
      <c r="DK32" t="b">
        <v>0</v>
      </c>
      <c r="DL32" t="b">
        <v>0</v>
      </c>
      <c r="DM32" t="b">
        <v>0</v>
      </c>
      <c r="DN32" t="b">
        <v>0</v>
      </c>
      <c r="DO32" t="b">
        <v>0</v>
      </c>
      <c r="DP32" t="b">
        <v>0</v>
      </c>
      <c r="DR32" t="s">
        <v>2322</v>
      </c>
      <c r="DU32" t="s">
        <v>2144</v>
      </c>
      <c r="DV32" t="s">
        <v>2144</v>
      </c>
      <c r="DW32" t="s">
        <v>2492</v>
      </c>
      <c r="DX32" t="s">
        <v>7591</v>
      </c>
      <c r="DY32" t="s">
        <v>7591</v>
      </c>
      <c r="DZ32" t="s">
        <v>7591</v>
      </c>
      <c r="EA32" t="s">
        <v>7591</v>
      </c>
      <c r="EC32">
        <v>2</v>
      </c>
      <c r="ED32" t="s">
        <v>2146</v>
      </c>
      <c r="EI32" t="s">
        <v>2503</v>
      </c>
      <c r="EJ32" t="b">
        <v>0</v>
      </c>
      <c r="EK32" t="b">
        <v>1</v>
      </c>
      <c r="EL32" t="b">
        <v>0</v>
      </c>
      <c r="EM32" t="b">
        <v>0</v>
      </c>
      <c r="EN32" t="b">
        <v>0</v>
      </c>
      <c r="EO32" t="b">
        <v>0</v>
      </c>
      <c r="EQ32">
        <v>10000</v>
      </c>
      <c r="ER32">
        <v>2000</v>
      </c>
      <c r="ES32" t="s">
        <v>2144</v>
      </c>
      <c r="ET32">
        <v>3000</v>
      </c>
      <c r="EU32" t="s">
        <v>2144</v>
      </c>
      <c r="EV32" t="s">
        <v>2146</v>
      </c>
      <c r="FZ32">
        <v>168</v>
      </c>
      <c r="GA32" s="10" t="s">
        <v>6733</v>
      </c>
    </row>
    <row r="33" spans="1:183" x14ac:dyDescent="0.3">
      <c r="A33" s="5">
        <v>43710.586629305602</v>
      </c>
      <c r="B33" s="5">
        <v>43710.741991597199</v>
      </c>
      <c r="C33" s="1">
        <v>43710</v>
      </c>
      <c r="D33" t="s">
        <v>2144</v>
      </c>
      <c r="E33" t="s">
        <v>595</v>
      </c>
      <c r="F33" t="s">
        <v>3621</v>
      </c>
      <c r="G33" t="s">
        <v>597</v>
      </c>
      <c r="H33" t="s">
        <v>669</v>
      </c>
      <c r="I33" t="s">
        <v>3852</v>
      </c>
      <c r="J33" t="s">
        <v>3853</v>
      </c>
      <c r="K33" t="s">
        <v>40</v>
      </c>
      <c r="M33" t="s">
        <v>2150</v>
      </c>
      <c r="N33" t="s">
        <v>2172</v>
      </c>
      <c r="P33" s="41">
        <v>43313</v>
      </c>
      <c r="Q33" t="s">
        <v>2146</v>
      </c>
      <c r="S33" t="s">
        <v>2146</v>
      </c>
      <c r="AB33" t="s">
        <v>2208</v>
      </c>
      <c r="AC33" t="b">
        <v>0</v>
      </c>
      <c r="AD33" t="b">
        <v>1</v>
      </c>
      <c r="AE33" t="b">
        <v>0</v>
      </c>
      <c r="AF33" t="b">
        <v>0</v>
      </c>
      <c r="AH33" t="s">
        <v>2144</v>
      </c>
      <c r="AY33" t="s">
        <v>2218</v>
      </c>
      <c r="AZ33" t="b">
        <v>0</v>
      </c>
      <c r="BA33" t="b">
        <v>0</v>
      </c>
      <c r="BB33" t="b">
        <v>0</v>
      </c>
      <c r="BC33" t="b">
        <v>0</v>
      </c>
      <c r="BD33" t="b">
        <v>1</v>
      </c>
      <c r="BE33" t="b">
        <v>0</v>
      </c>
      <c r="BF33" t="b">
        <v>0</v>
      </c>
      <c r="BG33" t="b">
        <v>0</v>
      </c>
      <c r="BZ33" t="s">
        <v>2689</v>
      </c>
      <c r="CA33" t="b">
        <v>1</v>
      </c>
      <c r="CB33" t="b">
        <v>1</v>
      </c>
      <c r="CX33" t="s">
        <v>2146</v>
      </c>
      <c r="CY33" t="s">
        <v>2553</v>
      </c>
      <c r="CZ33" t="s">
        <v>2294</v>
      </c>
      <c r="DA33" t="b">
        <v>1</v>
      </c>
      <c r="DB33" t="b">
        <v>0</v>
      </c>
      <c r="DC33" t="b">
        <v>0</v>
      </c>
      <c r="DD33" t="b">
        <v>0</v>
      </c>
      <c r="DE33" t="b">
        <v>0</v>
      </c>
      <c r="DG33">
        <v>3</v>
      </c>
      <c r="DH33" t="s">
        <v>2304</v>
      </c>
      <c r="DI33" t="s">
        <v>2678</v>
      </c>
      <c r="DJ33" t="b">
        <v>1</v>
      </c>
      <c r="DK33" t="b">
        <v>0</v>
      </c>
      <c r="DL33" t="b">
        <v>1</v>
      </c>
      <c r="DM33" t="b">
        <v>0</v>
      </c>
      <c r="DN33" t="b">
        <v>0</v>
      </c>
      <c r="DO33" t="b">
        <v>0</v>
      </c>
      <c r="DP33" t="b">
        <v>0</v>
      </c>
      <c r="DR33" t="s">
        <v>2320</v>
      </c>
      <c r="DU33" t="s">
        <v>2144</v>
      </c>
      <c r="DV33" t="s">
        <v>2144</v>
      </c>
      <c r="DW33" t="s">
        <v>2494</v>
      </c>
      <c r="DX33" t="b">
        <v>0</v>
      </c>
      <c r="DY33" t="b">
        <v>0</v>
      </c>
      <c r="DZ33" t="b">
        <v>1</v>
      </c>
      <c r="EA33" t="b">
        <v>0</v>
      </c>
      <c r="EC33">
        <v>2</v>
      </c>
      <c r="ED33" t="s">
        <v>2146</v>
      </c>
      <c r="EI33" t="s">
        <v>2506</v>
      </c>
      <c r="EJ33" t="b">
        <v>0</v>
      </c>
      <c r="EK33" t="b">
        <v>0</v>
      </c>
      <c r="EL33" t="b">
        <v>0</v>
      </c>
      <c r="EM33" t="b">
        <v>1</v>
      </c>
      <c r="EN33" t="b">
        <v>0</v>
      </c>
      <c r="EO33" t="b">
        <v>0</v>
      </c>
      <c r="EQ33">
        <v>2000</v>
      </c>
      <c r="ER33">
        <v>1000</v>
      </c>
      <c r="ES33" t="s">
        <v>2144</v>
      </c>
      <c r="ET33">
        <v>8000</v>
      </c>
      <c r="EU33" t="s">
        <v>2144</v>
      </c>
      <c r="EV33" t="s">
        <v>2146</v>
      </c>
      <c r="FZ33">
        <v>653</v>
      </c>
      <c r="GA33" s="10" t="s">
        <v>3880</v>
      </c>
    </row>
    <row r="34" spans="1:183" x14ac:dyDescent="0.3">
      <c r="A34" s="5">
        <v>43691.383210902801</v>
      </c>
      <c r="B34" s="5">
        <v>43691.426778773202</v>
      </c>
      <c r="C34" s="1">
        <v>43691</v>
      </c>
      <c r="D34" t="s">
        <v>2144</v>
      </c>
      <c r="E34" t="s">
        <v>593</v>
      </c>
      <c r="F34" t="s">
        <v>3202</v>
      </c>
      <c r="G34" t="s">
        <v>617</v>
      </c>
      <c r="H34" t="s">
        <v>880</v>
      </c>
      <c r="I34" t="s">
        <v>3112</v>
      </c>
      <c r="J34" t="s">
        <v>3112</v>
      </c>
      <c r="K34" t="s">
        <v>592</v>
      </c>
      <c r="M34" t="s">
        <v>2152</v>
      </c>
      <c r="N34" t="s">
        <v>2168</v>
      </c>
      <c r="P34" s="41">
        <v>42736</v>
      </c>
      <c r="Q34" t="s">
        <v>2146</v>
      </c>
      <c r="S34" t="s">
        <v>2146</v>
      </c>
      <c r="AB34" t="s">
        <v>2208</v>
      </c>
      <c r="AC34" t="b">
        <v>0</v>
      </c>
      <c r="AD34" t="b">
        <v>1</v>
      </c>
      <c r="AE34" t="b">
        <v>0</v>
      </c>
      <c r="AF34" t="b">
        <v>0</v>
      </c>
      <c r="AH34" t="s">
        <v>2144</v>
      </c>
      <c r="AY34" t="s">
        <v>3078</v>
      </c>
      <c r="AZ34" t="b">
        <v>1</v>
      </c>
      <c r="BA34" t="b">
        <v>1</v>
      </c>
      <c r="BB34" t="b">
        <v>1</v>
      </c>
      <c r="BC34" t="b">
        <v>0</v>
      </c>
      <c r="BD34" t="b">
        <v>0</v>
      </c>
      <c r="BE34" t="b">
        <v>0</v>
      </c>
      <c r="BF34" t="b">
        <v>0</v>
      </c>
      <c r="BG34" t="b">
        <v>0</v>
      </c>
      <c r="BH34" t="s">
        <v>3143</v>
      </c>
      <c r="BI34" t="b">
        <v>0</v>
      </c>
      <c r="BJ34" t="b">
        <v>1</v>
      </c>
      <c r="BK34" t="b">
        <v>0</v>
      </c>
      <c r="BL34" t="b">
        <v>1</v>
      </c>
      <c r="BM34" t="b">
        <v>1</v>
      </c>
      <c r="BN34" t="b">
        <v>1</v>
      </c>
      <c r="BO34" t="s">
        <v>2240</v>
      </c>
      <c r="BP34" t="b">
        <v>0</v>
      </c>
      <c r="BQ34" t="b">
        <v>1</v>
      </c>
      <c r="BR34" t="b">
        <v>0</v>
      </c>
      <c r="BS34" t="s">
        <v>2244</v>
      </c>
      <c r="BT34" t="b">
        <v>1</v>
      </c>
      <c r="BU34" t="b">
        <v>0</v>
      </c>
      <c r="BV34" t="b">
        <v>0</v>
      </c>
      <c r="CX34" t="s">
        <v>2146</v>
      </c>
      <c r="CY34" t="s">
        <v>639</v>
      </c>
      <c r="CZ34" t="s">
        <v>2294</v>
      </c>
      <c r="DA34" t="b">
        <v>1</v>
      </c>
      <c r="DB34" t="b">
        <v>0</v>
      </c>
      <c r="DC34" t="b">
        <v>0</v>
      </c>
      <c r="DD34" t="b">
        <v>0</v>
      </c>
      <c r="DE34" t="b">
        <v>0</v>
      </c>
      <c r="DG34">
        <v>7</v>
      </c>
      <c r="DH34" t="s">
        <v>2304</v>
      </c>
      <c r="DI34" t="s">
        <v>2698</v>
      </c>
      <c r="DJ34" t="b">
        <v>1</v>
      </c>
      <c r="DK34" t="b">
        <v>0</v>
      </c>
      <c r="DL34" t="b">
        <v>1</v>
      </c>
      <c r="DM34" t="b">
        <v>0</v>
      </c>
      <c r="DN34" t="b">
        <v>0</v>
      </c>
      <c r="DO34" t="b">
        <v>1</v>
      </c>
      <c r="DP34" t="b">
        <v>0</v>
      </c>
      <c r="DR34" t="s">
        <v>2320</v>
      </c>
      <c r="DU34" t="s">
        <v>2144</v>
      </c>
      <c r="DV34" t="s">
        <v>2144</v>
      </c>
      <c r="DW34" t="s">
        <v>2735</v>
      </c>
      <c r="DX34" t="b">
        <v>1</v>
      </c>
      <c r="DY34" t="b">
        <v>0</v>
      </c>
      <c r="DZ34" t="b">
        <v>1</v>
      </c>
      <c r="EA34" t="b">
        <v>0</v>
      </c>
      <c r="EC34">
        <v>2</v>
      </c>
      <c r="ED34" t="s">
        <v>2146</v>
      </c>
      <c r="EI34" t="s">
        <v>2939</v>
      </c>
      <c r="EJ34" t="b">
        <v>1</v>
      </c>
      <c r="EK34" t="b">
        <v>0</v>
      </c>
      <c r="EL34" t="b">
        <v>0</v>
      </c>
      <c r="EM34" t="b">
        <v>1</v>
      </c>
      <c r="EN34" t="b">
        <v>0</v>
      </c>
      <c r="EO34" t="b">
        <v>0</v>
      </c>
      <c r="EQ34">
        <v>14000</v>
      </c>
      <c r="ER34">
        <v>1000</v>
      </c>
      <c r="ES34" t="s">
        <v>2144</v>
      </c>
      <c r="ET34">
        <v>6000</v>
      </c>
      <c r="EU34" t="s">
        <v>2146</v>
      </c>
      <c r="EV34" t="s">
        <v>2146</v>
      </c>
      <c r="FZ34">
        <v>204</v>
      </c>
      <c r="GA34" s="10" t="s">
        <v>3144</v>
      </c>
    </row>
    <row r="35" spans="1:183" x14ac:dyDescent="0.3">
      <c r="A35" s="5">
        <v>43697.474238703697</v>
      </c>
      <c r="B35" s="5">
        <v>43697.769026365699</v>
      </c>
      <c r="C35" s="1">
        <v>43697</v>
      </c>
      <c r="D35" t="s">
        <v>2144</v>
      </c>
      <c r="E35" t="s">
        <v>595</v>
      </c>
      <c r="F35" t="s">
        <v>1408</v>
      </c>
      <c r="G35" t="s">
        <v>597</v>
      </c>
      <c r="H35" t="s">
        <v>679</v>
      </c>
      <c r="I35" t="s">
        <v>1356</v>
      </c>
      <c r="J35" t="s">
        <v>1356</v>
      </c>
      <c r="K35" t="s">
        <v>40</v>
      </c>
      <c r="M35" t="s">
        <v>2152</v>
      </c>
      <c r="N35" t="s">
        <v>2172</v>
      </c>
      <c r="P35" s="41">
        <v>42522</v>
      </c>
      <c r="Q35" t="s">
        <v>2146</v>
      </c>
      <c r="S35" t="s">
        <v>2146</v>
      </c>
      <c r="AB35" t="s">
        <v>2206</v>
      </c>
      <c r="AC35" t="b">
        <v>1</v>
      </c>
      <c r="AD35" t="b">
        <v>0</v>
      </c>
      <c r="AE35" t="b">
        <v>0</v>
      </c>
      <c r="AF35" t="b">
        <v>0</v>
      </c>
      <c r="AH35" t="s">
        <v>2144</v>
      </c>
      <c r="AY35" t="s">
        <v>2222</v>
      </c>
      <c r="AZ35" t="b">
        <v>0</v>
      </c>
      <c r="BA35" t="b">
        <v>0</v>
      </c>
      <c r="BB35" t="b">
        <v>0</v>
      </c>
      <c r="BC35" t="b">
        <v>0</v>
      </c>
      <c r="BD35" t="b">
        <v>0</v>
      </c>
      <c r="BE35" t="b">
        <v>0</v>
      </c>
      <c r="BF35" t="b">
        <v>1</v>
      </c>
      <c r="BG35" t="b">
        <v>0</v>
      </c>
      <c r="CL35" t="s">
        <v>2288</v>
      </c>
      <c r="CM35" t="b">
        <v>0</v>
      </c>
      <c r="CN35" t="b">
        <v>0</v>
      </c>
      <c r="CO35" t="b">
        <v>0</v>
      </c>
      <c r="CP35" t="b">
        <v>0</v>
      </c>
      <c r="CQ35" t="b">
        <v>0</v>
      </c>
      <c r="CR35" t="b">
        <v>0</v>
      </c>
      <c r="CS35" t="b">
        <v>0</v>
      </c>
      <c r="CT35" t="b">
        <v>1</v>
      </c>
      <c r="CX35" t="s">
        <v>2146</v>
      </c>
      <c r="CY35" t="s">
        <v>2553</v>
      </c>
      <c r="CZ35" t="s">
        <v>2294</v>
      </c>
      <c r="DA35" t="b">
        <v>1</v>
      </c>
      <c r="DB35" t="b">
        <v>0</v>
      </c>
      <c r="DC35" t="b">
        <v>0</v>
      </c>
      <c r="DD35" t="b">
        <v>0</v>
      </c>
      <c r="DE35" t="b">
        <v>0</v>
      </c>
      <c r="DG35">
        <v>7</v>
      </c>
      <c r="DH35" t="s">
        <v>2302</v>
      </c>
      <c r="DI35" t="s">
        <v>2708</v>
      </c>
      <c r="DJ35" t="b">
        <v>1</v>
      </c>
      <c r="DK35" t="b">
        <v>0</v>
      </c>
      <c r="DL35" t="b">
        <v>1</v>
      </c>
      <c r="DM35" t="b">
        <v>0</v>
      </c>
      <c r="DN35" t="b">
        <v>0</v>
      </c>
      <c r="DO35" t="b">
        <v>0</v>
      </c>
      <c r="DP35" t="b">
        <v>0</v>
      </c>
      <c r="DR35" t="s">
        <v>2320</v>
      </c>
      <c r="DU35" t="s">
        <v>2146</v>
      </c>
      <c r="DV35" t="s">
        <v>2146</v>
      </c>
      <c r="ED35" t="s">
        <v>2146</v>
      </c>
      <c r="EI35" t="s">
        <v>2503</v>
      </c>
      <c r="EJ35" t="b">
        <v>0</v>
      </c>
      <c r="EK35" t="b">
        <v>1</v>
      </c>
      <c r="EL35" t="b">
        <v>0</v>
      </c>
      <c r="EM35" t="b">
        <v>0</v>
      </c>
      <c r="EN35" t="b">
        <v>0</v>
      </c>
      <c r="EO35" t="b">
        <v>0</v>
      </c>
      <c r="EQ35">
        <v>0</v>
      </c>
      <c r="ER35">
        <v>0</v>
      </c>
      <c r="ES35" t="s">
        <v>2144</v>
      </c>
      <c r="ET35">
        <v>3000</v>
      </c>
      <c r="EU35" t="s">
        <v>2144</v>
      </c>
      <c r="EV35" t="s">
        <v>2146</v>
      </c>
      <c r="FZ35">
        <v>365</v>
      </c>
      <c r="GA35" s="10" t="s">
        <v>3437</v>
      </c>
    </row>
    <row r="36" spans="1:183" x14ac:dyDescent="0.3">
      <c r="A36" s="5">
        <v>43718.397434189799</v>
      </c>
      <c r="B36" s="5">
        <v>43718.423034479201</v>
      </c>
      <c r="C36" s="1">
        <v>43718</v>
      </c>
      <c r="D36" t="s">
        <v>2144</v>
      </c>
      <c r="E36" t="s">
        <v>595</v>
      </c>
      <c r="F36" t="s">
        <v>813</v>
      </c>
      <c r="G36" t="s">
        <v>617</v>
      </c>
      <c r="H36" t="s">
        <v>884</v>
      </c>
      <c r="I36" t="s">
        <v>885</v>
      </c>
      <c r="J36" t="s">
        <v>885</v>
      </c>
      <c r="K36" t="s">
        <v>40</v>
      </c>
      <c r="M36" t="s">
        <v>2150</v>
      </c>
      <c r="N36" t="s">
        <v>2172</v>
      </c>
      <c r="P36" s="41">
        <v>39600</v>
      </c>
      <c r="Q36" t="s">
        <v>2146</v>
      </c>
      <c r="S36" t="s">
        <v>2146</v>
      </c>
      <c r="AB36" t="s">
        <v>2208</v>
      </c>
      <c r="AC36" t="b">
        <v>0</v>
      </c>
      <c r="AD36" t="b">
        <v>1</v>
      </c>
      <c r="AE36" t="b">
        <v>0</v>
      </c>
      <c r="AF36" t="b">
        <v>0</v>
      </c>
      <c r="AH36" t="s">
        <v>2144</v>
      </c>
      <c r="AY36" t="s">
        <v>2883</v>
      </c>
      <c r="AZ36" t="b">
        <v>1</v>
      </c>
      <c r="BA36" t="b">
        <v>0</v>
      </c>
      <c r="BB36" t="b">
        <v>0</v>
      </c>
      <c r="BC36" t="b">
        <v>0</v>
      </c>
      <c r="BD36" t="b">
        <v>0</v>
      </c>
      <c r="BE36" t="b">
        <v>0</v>
      </c>
      <c r="BF36" t="b">
        <v>1</v>
      </c>
      <c r="BG36" t="b">
        <v>0</v>
      </c>
      <c r="BH36" t="s">
        <v>2232</v>
      </c>
      <c r="BI36" t="b">
        <v>0</v>
      </c>
      <c r="BJ36" t="b">
        <v>0</v>
      </c>
      <c r="BK36" t="b">
        <v>0</v>
      </c>
      <c r="BL36" t="b">
        <v>1</v>
      </c>
      <c r="BM36" t="b">
        <v>0</v>
      </c>
      <c r="BN36" t="b">
        <v>0</v>
      </c>
      <c r="CL36" t="s">
        <v>3093</v>
      </c>
      <c r="CM36" t="b">
        <v>1</v>
      </c>
      <c r="CN36" t="b">
        <v>1</v>
      </c>
      <c r="CO36" t="b">
        <v>0</v>
      </c>
      <c r="CP36" t="b">
        <v>0</v>
      </c>
      <c r="CQ36" t="b">
        <v>0</v>
      </c>
      <c r="CR36" t="b">
        <v>0</v>
      </c>
      <c r="CS36" t="b">
        <v>0</v>
      </c>
      <c r="CT36" t="b">
        <v>0</v>
      </c>
      <c r="CX36" t="s">
        <v>2144</v>
      </c>
      <c r="CZ36" t="s">
        <v>2294</v>
      </c>
      <c r="DA36" t="b">
        <v>1</v>
      </c>
      <c r="DB36" t="b">
        <v>0</v>
      </c>
      <c r="DC36" t="b">
        <v>0</v>
      </c>
      <c r="DD36" t="b">
        <v>0</v>
      </c>
      <c r="DE36" t="b">
        <v>0</v>
      </c>
      <c r="DG36">
        <v>2</v>
      </c>
      <c r="DH36" t="s">
        <v>2302</v>
      </c>
      <c r="DI36" t="s">
        <v>3831</v>
      </c>
      <c r="DJ36" t="b">
        <v>0</v>
      </c>
      <c r="DK36" t="b">
        <v>1</v>
      </c>
      <c r="DL36" t="b">
        <v>1</v>
      </c>
      <c r="DM36" t="b">
        <v>0</v>
      </c>
      <c r="DN36" t="b">
        <v>0</v>
      </c>
      <c r="DO36" t="b">
        <v>0</v>
      </c>
      <c r="DP36" t="b">
        <v>0</v>
      </c>
      <c r="DR36" t="s">
        <v>2331</v>
      </c>
      <c r="DU36" t="s">
        <v>2144</v>
      </c>
      <c r="DV36" t="s">
        <v>2144</v>
      </c>
      <c r="DW36" t="s">
        <v>2735</v>
      </c>
      <c r="DX36" t="b">
        <v>1</v>
      </c>
      <c r="DY36" t="b">
        <v>0</v>
      </c>
      <c r="DZ36" t="b">
        <v>1</v>
      </c>
      <c r="EA36" t="b">
        <v>0</v>
      </c>
      <c r="EC36">
        <v>4</v>
      </c>
      <c r="ED36" t="s">
        <v>2146</v>
      </c>
      <c r="EI36" t="s">
        <v>3489</v>
      </c>
      <c r="EJ36" t="b">
        <v>0</v>
      </c>
      <c r="EK36" t="b">
        <v>0</v>
      </c>
      <c r="EL36" t="b">
        <v>1</v>
      </c>
      <c r="EM36" t="b">
        <v>1</v>
      </c>
      <c r="EN36" t="b">
        <v>0</v>
      </c>
      <c r="EO36" t="b">
        <v>0</v>
      </c>
      <c r="EQ36">
        <v>4000</v>
      </c>
      <c r="ER36">
        <v>0</v>
      </c>
      <c r="ES36" t="s">
        <v>2144</v>
      </c>
      <c r="ET36">
        <v>4000</v>
      </c>
      <c r="EU36" t="s">
        <v>2144</v>
      </c>
      <c r="EV36" t="s">
        <v>2144</v>
      </c>
      <c r="EW36" t="s">
        <v>2519</v>
      </c>
      <c r="EX36" t="b">
        <v>0</v>
      </c>
      <c r="EY36" t="b">
        <v>0</v>
      </c>
      <c r="EZ36" t="b">
        <v>0</v>
      </c>
      <c r="FA36" t="b">
        <v>0</v>
      </c>
      <c r="FB36" t="b">
        <v>0</v>
      </c>
      <c r="FC36" t="b">
        <v>1</v>
      </c>
      <c r="FD36" t="b">
        <v>0</v>
      </c>
      <c r="FE36" t="b">
        <v>0</v>
      </c>
      <c r="FF36" t="b">
        <v>0</v>
      </c>
      <c r="FG36" t="b">
        <v>0</v>
      </c>
      <c r="FH36" t="b">
        <v>0</v>
      </c>
      <c r="FI36" t="b">
        <v>0</v>
      </c>
      <c r="FJ36" t="b">
        <v>0</v>
      </c>
      <c r="FK36" t="b">
        <v>0</v>
      </c>
      <c r="FL36" t="b">
        <v>0</v>
      </c>
      <c r="FM36" t="b">
        <v>0</v>
      </c>
      <c r="FN36" t="b">
        <v>0</v>
      </c>
      <c r="FO36" t="s">
        <v>4229</v>
      </c>
      <c r="FP36" t="b">
        <v>0</v>
      </c>
      <c r="FQ36" t="b">
        <v>1</v>
      </c>
      <c r="FR36" t="b">
        <v>1</v>
      </c>
      <c r="FS36" t="b">
        <v>0</v>
      </c>
      <c r="FT36" t="b">
        <v>0</v>
      </c>
      <c r="FU36" t="b">
        <v>0</v>
      </c>
      <c r="FV36" t="b">
        <v>0</v>
      </c>
      <c r="FW36" t="b">
        <v>0</v>
      </c>
      <c r="FX36" t="b">
        <v>0</v>
      </c>
      <c r="FZ36">
        <v>882</v>
      </c>
      <c r="GA36" s="10" t="s">
        <v>4230</v>
      </c>
    </row>
    <row r="37" spans="1:183" x14ac:dyDescent="0.3">
      <c r="A37" s="4">
        <v>43707.3626173843</v>
      </c>
      <c r="B37" s="4">
        <v>43707.418612164402</v>
      </c>
      <c r="C37" s="3">
        <v>43707</v>
      </c>
      <c r="D37" t="s">
        <v>2144</v>
      </c>
      <c r="E37" t="s">
        <v>595</v>
      </c>
      <c r="F37" t="s">
        <v>608</v>
      </c>
      <c r="G37" t="s">
        <v>607</v>
      </c>
      <c r="H37" t="s">
        <v>789</v>
      </c>
      <c r="I37" t="s">
        <v>1581</v>
      </c>
      <c r="J37" t="s">
        <v>1581</v>
      </c>
      <c r="K37" t="s">
        <v>40</v>
      </c>
      <c r="M37" t="s">
        <v>2152</v>
      </c>
      <c r="N37" t="s">
        <v>2172</v>
      </c>
      <c r="P37" s="40">
        <v>43160</v>
      </c>
      <c r="Q37" t="s">
        <v>2146</v>
      </c>
      <c r="S37" t="s">
        <v>2146</v>
      </c>
      <c r="AB37" t="s">
        <v>2208</v>
      </c>
      <c r="AC37" t="b">
        <v>0</v>
      </c>
      <c r="AD37" t="b">
        <v>1</v>
      </c>
      <c r="AE37" t="b">
        <v>0</v>
      </c>
      <c r="AF37" t="b">
        <v>0</v>
      </c>
      <c r="AH37" t="s">
        <v>2144</v>
      </c>
      <c r="AY37" t="s">
        <v>2220</v>
      </c>
      <c r="AZ37" t="s">
        <v>7591</v>
      </c>
      <c r="BA37" t="s">
        <v>7591</v>
      </c>
      <c r="BB37" t="b">
        <v>0</v>
      </c>
      <c r="BC37" t="b">
        <v>0</v>
      </c>
      <c r="BD37" t="b">
        <v>0</v>
      </c>
      <c r="BE37" t="b">
        <v>1</v>
      </c>
      <c r="BF37" t="b">
        <v>0</v>
      </c>
      <c r="BG37" t="b">
        <v>0</v>
      </c>
      <c r="BH37" t="s">
        <v>7591</v>
      </c>
      <c r="BI37" t="s">
        <v>7591</v>
      </c>
      <c r="BJ37" t="s">
        <v>7591</v>
      </c>
      <c r="BK37" t="s">
        <v>7591</v>
      </c>
      <c r="BL37" t="s">
        <v>7591</v>
      </c>
      <c r="BM37" t="s">
        <v>7591</v>
      </c>
      <c r="BN37" t="s">
        <v>7591</v>
      </c>
      <c r="BO37" t="s">
        <v>7591</v>
      </c>
      <c r="BP37" t="s">
        <v>7591</v>
      </c>
      <c r="BQ37" t="s">
        <v>7591</v>
      </c>
      <c r="BR37" t="s">
        <v>7591</v>
      </c>
      <c r="CC37" t="s">
        <v>7098</v>
      </c>
      <c r="CD37" t="b">
        <v>1</v>
      </c>
      <c r="CE37" t="b">
        <v>1</v>
      </c>
      <c r="CF37" t="b">
        <v>1</v>
      </c>
      <c r="CG37" t="b">
        <v>1</v>
      </c>
      <c r="CH37" t="b">
        <v>0</v>
      </c>
      <c r="CI37" t="b">
        <v>0</v>
      </c>
      <c r="CJ37" t="b">
        <v>1</v>
      </c>
      <c r="CK37" t="b">
        <v>1</v>
      </c>
      <c r="CX37" t="s">
        <v>2144</v>
      </c>
      <c r="CZ37" t="s">
        <v>2881</v>
      </c>
      <c r="DA37" t="b">
        <v>1</v>
      </c>
      <c r="DB37" t="b">
        <v>0</v>
      </c>
      <c r="DC37" t="b">
        <v>1</v>
      </c>
      <c r="DD37" t="b">
        <v>0</v>
      </c>
      <c r="DE37" t="b">
        <v>0</v>
      </c>
      <c r="DG37">
        <v>7</v>
      </c>
      <c r="DH37" t="s">
        <v>2304</v>
      </c>
      <c r="DI37" t="s">
        <v>2734</v>
      </c>
      <c r="DJ37" t="b">
        <v>1</v>
      </c>
      <c r="DK37" t="b">
        <v>1</v>
      </c>
      <c r="DL37" t="b">
        <v>1</v>
      </c>
      <c r="DM37" t="b">
        <v>0</v>
      </c>
      <c r="DN37" t="b">
        <v>0</v>
      </c>
      <c r="DO37" t="b">
        <v>0</v>
      </c>
      <c r="DP37" t="b">
        <v>0</v>
      </c>
      <c r="DR37" t="s">
        <v>2327</v>
      </c>
      <c r="DU37" t="s">
        <v>2144</v>
      </c>
      <c r="DV37" t="s">
        <v>2146</v>
      </c>
      <c r="DX37" t="s">
        <v>7591</v>
      </c>
      <c r="DY37" t="s">
        <v>7591</v>
      </c>
      <c r="DZ37" t="s">
        <v>7591</v>
      </c>
      <c r="EA37" t="s">
        <v>7591</v>
      </c>
      <c r="ED37" t="s">
        <v>2146</v>
      </c>
      <c r="EI37" t="s">
        <v>2502</v>
      </c>
      <c r="EJ37" t="b">
        <v>1</v>
      </c>
      <c r="EK37" t="b">
        <v>0</v>
      </c>
      <c r="EL37" t="b">
        <v>0</v>
      </c>
      <c r="EM37" t="b">
        <v>0</v>
      </c>
      <c r="EN37" t="b">
        <v>0</v>
      </c>
      <c r="EO37" t="b">
        <v>0</v>
      </c>
      <c r="EQ37">
        <v>60000</v>
      </c>
      <c r="ER37">
        <v>70000</v>
      </c>
      <c r="ES37" t="s">
        <v>2144</v>
      </c>
      <c r="ET37">
        <v>7500</v>
      </c>
      <c r="EU37" t="s">
        <v>2144</v>
      </c>
      <c r="EV37" t="s">
        <v>2146</v>
      </c>
      <c r="FZ37">
        <v>477</v>
      </c>
      <c r="GA37" s="10" t="s">
        <v>7099</v>
      </c>
    </row>
    <row r="38" spans="1:183" x14ac:dyDescent="0.3">
      <c r="A38" s="5">
        <v>43710.492889212997</v>
      </c>
      <c r="B38" s="5">
        <v>43710.502722326397</v>
      </c>
      <c r="C38" s="1">
        <v>43710</v>
      </c>
      <c r="D38" t="s">
        <v>2144</v>
      </c>
      <c r="E38" t="s">
        <v>595</v>
      </c>
      <c r="F38" t="s">
        <v>813</v>
      </c>
      <c r="G38" t="s">
        <v>601</v>
      </c>
      <c r="H38" t="s">
        <v>812</v>
      </c>
      <c r="I38" t="s">
        <v>4437</v>
      </c>
      <c r="J38" t="s">
        <v>4438</v>
      </c>
      <c r="K38" t="s">
        <v>592</v>
      </c>
      <c r="M38" t="s">
        <v>2152</v>
      </c>
      <c r="N38" t="s">
        <v>2172</v>
      </c>
      <c r="P38" s="41">
        <v>39173</v>
      </c>
      <c r="Q38" t="s">
        <v>2146</v>
      </c>
      <c r="S38" t="s">
        <v>2146</v>
      </c>
      <c r="AB38" t="s">
        <v>2208</v>
      </c>
      <c r="AC38" t="b">
        <v>0</v>
      </c>
      <c r="AD38" t="b">
        <v>1</v>
      </c>
      <c r="AE38" t="b">
        <v>0</v>
      </c>
      <c r="AF38" t="b">
        <v>0</v>
      </c>
      <c r="AH38" t="s">
        <v>2144</v>
      </c>
      <c r="AY38" t="s">
        <v>119</v>
      </c>
      <c r="AZ38" t="b">
        <v>0</v>
      </c>
      <c r="BA38" t="b">
        <v>1</v>
      </c>
      <c r="BB38" t="b">
        <v>0</v>
      </c>
      <c r="BC38" t="b">
        <v>0</v>
      </c>
      <c r="BD38" t="b">
        <v>0</v>
      </c>
      <c r="BE38" t="b">
        <v>0</v>
      </c>
      <c r="BF38" t="b">
        <v>0</v>
      </c>
      <c r="BG38" t="b">
        <v>0</v>
      </c>
      <c r="BO38" t="s">
        <v>2238</v>
      </c>
      <c r="BP38" t="b">
        <v>1</v>
      </c>
      <c r="BQ38" t="b">
        <v>0</v>
      </c>
      <c r="BR38" t="b">
        <v>0</v>
      </c>
      <c r="CX38" t="s">
        <v>2146</v>
      </c>
      <c r="CY38" t="s">
        <v>2555</v>
      </c>
      <c r="CZ38" t="s">
        <v>2294</v>
      </c>
      <c r="DA38" t="b">
        <v>1</v>
      </c>
      <c r="DB38" t="b">
        <v>0</v>
      </c>
      <c r="DC38" t="b">
        <v>0</v>
      </c>
      <c r="DD38" t="b">
        <v>0</v>
      </c>
      <c r="DE38" t="b">
        <v>0</v>
      </c>
      <c r="DG38">
        <v>7</v>
      </c>
      <c r="DH38" t="s">
        <v>2306</v>
      </c>
      <c r="DI38" t="s">
        <v>2312</v>
      </c>
      <c r="DJ38" t="b">
        <v>0</v>
      </c>
      <c r="DK38" t="b">
        <v>0</v>
      </c>
      <c r="DL38" t="b">
        <v>1</v>
      </c>
      <c r="DM38" t="b">
        <v>0</v>
      </c>
      <c r="DN38" t="b">
        <v>0</v>
      </c>
      <c r="DO38" t="b">
        <v>0</v>
      </c>
      <c r="DP38" t="b">
        <v>0</v>
      </c>
      <c r="DR38" t="s">
        <v>2331</v>
      </c>
      <c r="DU38" t="s">
        <v>2144</v>
      </c>
      <c r="DV38" t="s">
        <v>2146</v>
      </c>
      <c r="ED38" t="s">
        <v>2146</v>
      </c>
      <c r="EI38" t="s">
        <v>2506</v>
      </c>
      <c r="EJ38" t="b">
        <v>0</v>
      </c>
      <c r="EK38" t="b">
        <v>0</v>
      </c>
      <c r="EL38" t="b">
        <v>0</v>
      </c>
      <c r="EM38" t="b">
        <v>1</v>
      </c>
      <c r="EN38" t="b">
        <v>0</v>
      </c>
      <c r="EO38" t="b">
        <v>0</v>
      </c>
      <c r="EQ38">
        <v>10000</v>
      </c>
      <c r="ER38">
        <v>7000</v>
      </c>
      <c r="ES38" t="s">
        <v>2144</v>
      </c>
      <c r="ET38">
        <v>210000</v>
      </c>
      <c r="EU38" t="s">
        <v>2144</v>
      </c>
      <c r="EV38" t="s">
        <v>2146</v>
      </c>
      <c r="FZ38">
        <v>629</v>
      </c>
      <c r="GA38" s="10" t="s">
        <v>3838</v>
      </c>
    </row>
    <row r="39" spans="1:183" x14ac:dyDescent="0.3">
      <c r="A39" s="5">
        <v>43735.493751574097</v>
      </c>
      <c r="B39" s="5">
        <v>43735.498420069402</v>
      </c>
      <c r="C39" s="1">
        <v>43735</v>
      </c>
      <c r="D39" t="s">
        <v>2144</v>
      </c>
      <c r="E39" t="s">
        <v>595</v>
      </c>
      <c r="F39" t="s">
        <v>7812</v>
      </c>
      <c r="G39" t="s">
        <v>611</v>
      </c>
      <c r="H39" t="s">
        <v>816</v>
      </c>
      <c r="I39" t="s">
        <v>5300</v>
      </c>
      <c r="J39" t="s">
        <v>5300</v>
      </c>
      <c r="K39" t="s">
        <v>592</v>
      </c>
      <c r="M39" t="s">
        <v>2152</v>
      </c>
      <c r="N39" t="s">
        <v>2172</v>
      </c>
      <c r="P39" s="41">
        <v>43191</v>
      </c>
      <c r="Q39" t="s">
        <v>2146</v>
      </c>
      <c r="S39" t="s">
        <v>2146</v>
      </c>
      <c r="AB39" t="s">
        <v>2208</v>
      </c>
      <c r="AC39" t="b">
        <v>0</v>
      </c>
      <c r="AD39" t="b">
        <v>1</v>
      </c>
      <c r="AE39" t="b">
        <v>0</v>
      </c>
      <c r="AF39" t="b">
        <v>0</v>
      </c>
      <c r="AH39" t="s">
        <v>2144</v>
      </c>
      <c r="AY39" t="s">
        <v>119</v>
      </c>
      <c r="AZ39" t="b">
        <v>0</v>
      </c>
      <c r="BA39" t="b">
        <v>1</v>
      </c>
      <c r="BB39" t="b">
        <v>0</v>
      </c>
      <c r="BC39" t="b">
        <v>0</v>
      </c>
      <c r="BD39" t="b">
        <v>0</v>
      </c>
      <c r="BE39" t="b">
        <v>0</v>
      </c>
      <c r="BF39" t="b">
        <v>0</v>
      </c>
      <c r="BG39" t="b">
        <v>0</v>
      </c>
      <c r="BO39" t="s">
        <v>2242</v>
      </c>
      <c r="BP39" t="b">
        <v>0</v>
      </c>
      <c r="BQ39" t="b">
        <v>0</v>
      </c>
      <c r="BR39" t="b">
        <v>1</v>
      </c>
      <c r="CX39" t="s">
        <v>2146</v>
      </c>
      <c r="CY39" t="s">
        <v>2555</v>
      </c>
      <c r="CZ39" t="s">
        <v>2294</v>
      </c>
      <c r="DA39" t="b">
        <v>1</v>
      </c>
      <c r="DB39" t="b">
        <v>0</v>
      </c>
      <c r="DC39" t="b">
        <v>0</v>
      </c>
      <c r="DD39" t="b">
        <v>0</v>
      </c>
      <c r="DE39" t="b">
        <v>0</v>
      </c>
      <c r="DG39">
        <v>7</v>
      </c>
      <c r="DH39" t="s">
        <v>2304</v>
      </c>
      <c r="DI39" t="s">
        <v>2308</v>
      </c>
      <c r="DJ39" t="b">
        <v>1</v>
      </c>
      <c r="DK39" t="b">
        <v>0</v>
      </c>
      <c r="DL39" t="b">
        <v>0</v>
      </c>
      <c r="DM39" t="b">
        <v>0</v>
      </c>
      <c r="DN39" t="b">
        <v>0</v>
      </c>
      <c r="DO39" t="b">
        <v>0</v>
      </c>
      <c r="DP39" t="b">
        <v>0</v>
      </c>
      <c r="DR39" t="s">
        <v>2326</v>
      </c>
      <c r="DT39">
        <v>40000</v>
      </c>
      <c r="DU39" t="s">
        <v>2146</v>
      </c>
      <c r="DV39" t="s">
        <v>2146</v>
      </c>
      <c r="ED39" t="s">
        <v>2146</v>
      </c>
      <c r="EI39" t="s">
        <v>2506</v>
      </c>
      <c r="EJ39" t="b">
        <v>0</v>
      </c>
      <c r="EK39" t="b">
        <v>0</v>
      </c>
      <c r="EL39" t="b">
        <v>0</v>
      </c>
      <c r="EM39" t="b">
        <v>1</v>
      </c>
      <c r="EN39" t="b">
        <v>0</v>
      </c>
      <c r="EO39" t="b">
        <v>0</v>
      </c>
      <c r="EQ39">
        <v>12000</v>
      </c>
      <c r="ER39">
        <v>2000</v>
      </c>
      <c r="ES39" t="s">
        <v>2146</v>
      </c>
      <c r="EU39" t="s">
        <v>2144</v>
      </c>
      <c r="EV39" t="s">
        <v>2146</v>
      </c>
      <c r="FZ39">
        <v>1597</v>
      </c>
      <c r="GA39" s="10" t="s">
        <v>5328</v>
      </c>
    </row>
    <row r="40" spans="1:183" x14ac:dyDescent="0.3">
      <c r="A40" s="5">
        <v>43724.448706527801</v>
      </c>
      <c r="B40" s="5">
        <v>43724.478365439798</v>
      </c>
      <c r="C40" s="1">
        <v>43724</v>
      </c>
      <c r="D40" t="s">
        <v>2144</v>
      </c>
      <c r="E40" t="s">
        <v>595</v>
      </c>
      <c r="F40" t="s">
        <v>7816</v>
      </c>
      <c r="G40" t="s">
        <v>613</v>
      </c>
      <c r="H40" t="s">
        <v>743</v>
      </c>
      <c r="I40" t="s">
        <v>4648</v>
      </c>
      <c r="J40" t="s">
        <v>4648</v>
      </c>
      <c r="K40" t="s">
        <v>2141</v>
      </c>
      <c r="M40" t="s">
        <v>2150</v>
      </c>
      <c r="N40" t="s">
        <v>2172</v>
      </c>
      <c r="P40" s="41">
        <v>43221</v>
      </c>
      <c r="Q40" t="s">
        <v>2144</v>
      </c>
      <c r="R40">
        <v>2</v>
      </c>
      <c r="S40" t="s">
        <v>2146</v>
      </c>
      <c r="AB40" t="s">
        <v>2206</v>
      </c>
      <c r="AC40" t="b">
        <v>1</v>
      </c>
      <c r="AD40" t="b">
        <v>0</v>
      </c>
      <c r="AE40" t="b">
        <v>0</v>
      </c>
      <c r="AF40" t="b">
        <v>0</v>
      </c>
      <c r="AH40" t="s">
        <v>2144</v>
      </c>
      <c r="AY40" t="s">
        <v>2222</v>
      </c>
      <c r="AZ40" t="b">
        <v>0</v>
      </c>
      <c r="BA40" t="b">
        <v>0</v>
      </c>
      <c r="BB40" t="b">
        <v>0</v>
      </c>
      <c r="BC40" t="b">
        <v>0</v>
      </c>
      <c r="BD40" t="b">
        <v>0</v>
      </c>
      <c r="BE40" t="b">
        <v>0</v>
      </c>
      <c r="BF40" t="b">
        <v>1</v>
      </c>
      <c r="BG40" t="b">
        <v>0</v>
      </c>
      <c r="CL40" t="s">
        <v>4650</v>
      </c>
      <c r="CM40" t="b">
        <v>0</v>
      </c>
      <c r="CN40" t="b">
        <v>0</v>
      </c>
      <c r="CO40" t="b">
        <v>0</v>
      </c>
      <c r="CP40" t="b">
        <v>0</v>
      </c>
      <c r="CQ40" t="b">
        <v>0</v>
      </c>
      <c r="CR40" t="b">
        <v>0</v>
      </c>
      <c r="CS40" t="b">
        <v>1</v>
      </c>
      <c r="CT40" t="b">
        <v>1</v>
      </c>
      <c r="CX40" t="s">
        <v>2146</v>
      </c>
      <c r="CY40" t="s">
        <v>2553</v>
      </c>
      <c r="CZ40" t="s">
        <v>2881</v>
      </c>
      <c r="DA40" t="b">
        <v>1</v>
      </c>
      <c r="DB40" t="b">
        <v>0</v>
      </c>
      <c r="DC40" t="b">
        <v>1</v>
      </c>
      <c r="DD40" t="b">
        <v>0</v>
      </c>
      <c r="DE40" t="b">
        <v>0</v>
      </c>
      <c r="DG40">
        <v>7</v>
      </c>
      <c r="DH40" t="s">
        <v>2302</v>
      </c>
      <c r="DI40" t="s">
        <v>2312</v>
      </c>
      <c r="DJ40" t="b">
        <v>0</v>
      </c>
      <c r="DK40" t="b">
        <v>0</v>
      </c>
      <c r="DL40" t="b">
        <v>1</v>
      </c>
      <c r="DM40" t="b">
        <v>0</v>
      </c>
      <c r="DN40" t="b">
        <v>0</v>
      </c>
      <c r="DO40" t="b">
        <v>0</v>
      </c>
      <c r="DP40" t="b">
        <v>0</v>
      </c>
      <c r="DR40" t="s">
        <v>2322</v>
      </c>
      <c r="DU40" t="s">
        <v>2144</v>
      </c>
      <c r="DV40" t="s">
        <v>2144</v>
      </c>
      <c r="DW40" t="s">
        <v>2494</v>
      </c>
      <c r="DX40" t="b">
        <v>0</v>
      </c>
      <c r="DY40" t="b">
        <v>0</v>
      </c>
      <c r="DZ40" t="b">
        <v>1</v>
      </c>
      <c r="EA40" t="b">
        <v>0</v>
      </c>
      <c r="EC40">
        <v>5</v>
      </c>
      <c r="ED40" t="s">
        <v>2146</v>
      </c>
      <c r="EI40" t="s">
        <v>3141</v>
      </c>
      <c r="EJ40" t="b">
        <v>0</v>
      </c>
      <c r="EK40" t="b">
        <v>1</v>
      </c>
      <c r="EL40" t="b">
        <v>0</v>
      </c>
      <c r="EM40" t="b">
        <v>1</v>
      </c>
      <c r="EN40" t="b">
        <v>0</v>
      </c>
      <c r="EO40" t="b">
        <v>0</v>
      </c>
      <c r="EQ40">
        <v>25000</v>
      </c>
      <c r="ER40">
        <v>7000</v>
      </c>
      <c r="ES40" t="s">
        <v>2146</v>
      </c>
      <c r="EU40" t="s">
        <v>2144</v>
      </c>
      <c r="EV40" t="s">
        <v>2146</v>
      </c>
      <c r="FZ40">
        <v>1131</v>
      </c>
      <c r="GA40" s="10" t="s">
        <v>4651</v>
      </c>
    </row>
    <row r="41" spans="1:183" x14ac:dyDescent="0.3">
      <c r="A41" s="5">
        <v>43691.3905915625</v>
      </c>
      <c r="B41" s="5">
        <v>43691.425747210596</v>
      </c>
      <c r="C41" s="1">
        <v>43691</v>
      </c>
      <c r="D41" t="s">
        <v>2144</v>
      </c>
      <c r="E41" t="s">
        <v>593</v>
      </c>
      <c r="F41" t="s">
        <v>3202</v>
      </c>
      <c r="G41" t="s">
        <v>617</v>
      </c>
      <c r="H41" t="s">
        <v>880</v>
      </c>
      <c r="I41" t="s">
        <v>3112</v>
      </c>
      <c r="J41" t="s">
        <v>3112</v>
      </c>
      <c r="K41" t="s">
        <v>592</v>
      </c>
      <c r="M41" t="s">
        <v>2152</v>
      </c>
      <c r="N41" t="s">
        <v>2168</v>
      </c>
      <c r="P41" s="41">
        <v>43252</v>
      </c>
      <c r="Q41" t="s">
        <v>2146</v>
      </c>
      <c r="S41" t="s">
        <v>2146</v>
      </c>
      <c r="AB41" t="s">
        <v>2208</v>
      </c>
      <c r="AC41" t="b">
        <v>0</v>
      </c>
      <c r="AD41" t="b">
        <v>1</v>
      </c>
      <c r="AE41" t="b">
        <v>0</v>
      </c>
      <c r="AF41" t="b">
        <v>0</v>
      </c>
      <c r="AH41" t="s">
        <v>2146</v>
      </c>
      <c r="AI41" t="s">
        <v>3109</v>
      </c>
      <c r="AJ41" t="b">
        <v>1</v>
      </c>
      <c r="AK41" t="b">
        <v>0</v>
      </c>
      <c r="AL41" t="b">
        <v>0</v>
      </c>
      <c r="AM41" t="b">
        <v>0</v>
      </c>
      <c r="AN41" t="b">
        <v>0</v>
      </c>
      <c r="AO41" t="b">
        <v>1</v>
      </c>
      <c r="AP41" t="b">
        <v>0</v>
      </c>
      <c r="AQ41" t="b">
        <v>0</v>
      </c>
      <c r="AR41" t="b">
        <v>0</v>
      </c>
      <c r="AS41" t="b">
        <v>0</v>
      </c>
      <c r="AT41" t="b">
        <v>0</v>
      </c>
      <c r="AU41" t="b">
        <v>0</v>
      </c>
      <c r="AV41" t="b">
        <v>0</v>
      </c>
      <c r="AW41" t="b">
        <v>0</v>
      </c>
      <c r="AY41" t="s">
        <v>3110</v>
      </c>
      <c r="AZ41" t="b">
        <v>1</v>
      </c>
      <c r="BA41" t="b">
        <v>1</v>
      </c>
      <c r="BB41" t="b">
        <v>0</v>
      </c>
      <c r="BC41" t="b">
        <v>1</v>
      </c>
      <c r="BD41" t="b">
        <v>0</v>
      </c>
      <c r="BE41" t="b">
        <v>0</v>
      </c>
      <c r="BF41" t="b">
        <v>0</v>
      </c>
      <c r="BG41" t="b">
        <v>0</v>
      </c>
      <c r="BH41" t="s">
        <v>3027</v>
      </c>
      <c r="BI41" t="b">
        <v>1</v>
      </c>
      <c r="BJ41" t="b">
        <v>1</v>
      </c>
      <c r="BK41" t="b">
        <v>0</v>
      </c>
      <c r="BL41" t="b">
        <v>1</v>
      </c>
      <c r="BM41" t="b">
        <v>1</v>
      </c>
      <c r="BN41" t="b">
        <v>1</v>
      </c>
      <c r="BO41" t="s">
        <v>2242</v>
      </c>
      <c r="BP41" t="b">
        <v>0</v>
      </c>
      <c r="BQ41" t="b">
        <v>0</v>
      </c>
      <c r="BR41" t="b">
        <v>1</v>
      </c>
      <c r="BW41" t="s">
        <v>2250</v>
      </c>
      <c r="BX41" t="b">
        <v>1</v>
      </c>
      <c r="BY41" t="b">
        <v>0</v>
      </c>
      <c r="CX41" t="s">
        <v>2146</v>
      </c>
      <c r="CY41" t="s">
        <v>2553</v>
      </c>
      <c r="CZ41" t="s">
        <v>2294</v>
      </c>
      <c r="DA41" t="b">
        <v>1</v>
      </c>
      <c r="DB41" t="b">
        <v>0</v>
      </c>
      <c r="DC41" t="b">
        <v>0</v>
      </c>
      <c r="DD41" t="b">
        <v>0</v>
      </c>
      <c r="DE41" t="b">
        <v>0</v>
      </c>
      <c r="DG41">
        <v>7</v>
      </c>
      <c r="DH41" t="s">
        <v>2302</v>
      </c>
      <c r="DI41" t="s">
        <v>2698</v>
      </c>
      <c r="DJ41" t="b">
        <v>1</v>
      </c>
      <c r="DK41" t="b">
        <v>0</v>
      </c>
      <c r="DL41" t="b">
        <v>1</v>
      </c>
      <c r="DM41" t="b">
        <v>0</v>
      </c>
      <c r="DN41" t="b">
        <v>0</v>
      </c>
      <c r="DO41" t="b">
        <v>1</v>
      </c>
      <c r="DP41" t="b">
        <v>0</v>
      </c>
      <c r="DR41" t="s">
        <v>2320</v>
      </c>
      <c r="DU41" t="s">
        <v>2144</v>
      </c>
      <c r="DV41" t="s">
        <v>2144</v>
      </c>
      <c r="DW41" t="s">
        <v>2494</v>
      </c>
      <c r="DX41" t="b">
        <v>0</v>
      </c>
      <c r="DY41" t="b">
        <v>0</v>
      </c>
      <c r="DZ41" t="b">
        <v>1</v>
      </c>
      <c r="EA41" t="b">
        <v>0</v>
      </c>
      <c r="EC41">
        <v>10</v>
      </c>
      <c r="ED41" t="s">
        <v>2146</v>
      </c>
      <c r="EI41" t="s">
        <v>2502</v>
      </c>
      <c r="EJ41" t="b">
        <v>1</v>
      </c>
      <c r="EK41" t="b">
        <v>0</v>
      </c>
      <c r="EL41" t="b">
        <v>0</v>
      </c>
      <c r="EM41" t="b">
        <v>0</v>
      </c>
      <c r="EN41" t="b">
        <v>0</v>
      </c>
      <c r="EO41" t="b">
        <v>0</v>
      </c>
      <c r="EQ41">
        <v>12000</v>
      </c>
      <c r="ER41">
        <v>2000</v>
      </c>
      <c r="ES41" t="s">
        <v>2144</v>
      </c>
      <c r="ET41">
        <v>100</v>
      </c>
      <c r="EU41" t="s">
        <v>2144</v>
      </c>
      <c r="EV41" t="s">
        <v>2146</v>
      </c>
      <c r="FZ41">
        <v>193</v>
      </c>
      <c r="GA41" s="10" t="s">
        <v>3111</v>
      </c>
    </row>
    <row r="42" spans="1:183" x14ac:dyDescent="0.3">
      <c r="A42" s="5">
        <v>43713.421968750001</v>
      </c>
      <c r="B42" s="5">
        <v>43713.428595046302</v>
      </c>
      <c r="C42" s="1">
        <v>43713</v>
      </c>
      <c r="D42" t="s">
        <v>2144</v>
      </c>
      <c r="E42" t="s">
        <v>595</v>
      </c>
      <c r="F42" t="s">
        <v>813</v>
      </c>
      <c r="G42" t="s">
        <v>617</v>
      </c>
      <c r="H42" t="s">
        <v>884</v>
      </c>
      <c r="I42" t="s">
        <v>885</v>
      </c>
      <c r="J42" t="s">
        <v>885</v>
      </c>
      <c r="K42" t="s">
        <v>40</v>
      </c>
      <c r="M42" t="s">
        <v>2152</v>
      </c>
      <c r="N42" t="s">
        <v>2172</v>
      </c>
      <c r="P42" s="41">
        <v>42156</v>
      </c>
      <c r="Q42" t="s">
        <v>2146</v>
      </c>
      <c r="S42" t="s">
        <v>2146</v>
      </c>
      <c r="AB42" t="s">
        <v>2775</v>
      </c>
      <c r="AC42" t="b">
        <v>1</v>
      </c>
      <c r="AD42" t="b">
        <v>1</v>
      </c>
      <c r="AE42" t="b">
        <v>0</v>
      </c>
      <c r="AF42" t="b">
        <v>0</v>
      </c>
      <c r="AH42" t="s">
        <v>2144</v>
      </c>
      <c r="AY42" t="s">
        <v>119</v>
      </c>
      <c r="AZ42" t="b">
        <v>0</v>
      </c>
      <c r="BA42" t="b">
        <v>1</v>
      </c>
      <c r="BB42" t="b">
        <v>0</v>
      </c>
      <c r="BC42" t="b">
        <v>0</v>
      </c>
      <c r="BD42" t="b">
        <v>0</v>
      </c>
      <c r="BE42" t="b">
        <v>0</v>
      </c>
      <c r="BF42" t="b">
        <v>0</v>
      </c>
      <c r="BG42" t="b">
        <v>0</v>
      </c>
      <c r="BO42" t="s">
        <v>2240</v>
      </c>
      <c r="BP42" t="b">
        <v>0</v>
      </c>
      <c r="BQ42" t="b">
        <v>1</v>
      </c>
      <c r="BR42" t="b">
        <v>0</v>
      </c>
      <c r="CX42" t="s">
        <v>2146</v>
      </c>
      <c r="CY42" t="s">
        <v>2553</v>
      </c>
      <c r="CZ42" t="s">
        <v>2294</v>
      </c>
      <c r="DA42" t="b">
        <v>1</v>
      </c>
      <c r="DB42" t="b">
        <v>0</v>
      </c>
      <c r="DC42" t="b">
        <v>0</v>
      </c>
      <c r="DD42" t="b">
        <v>0</v>
      </c>
      <c r="DE42" t="b">
        <v>0</v>
      </c>
      <c r="DG42">
        <v>2</v>
      </c>
      <c r="DH42" t="s">
        <v>2302</v>
      </c>
      <c r="DI42" t="s">
        <v>2678</v>
      </c>
      <c r="DJ42" t="b">
        <v>1</v>
      </c>
      <c r="DK42" t="b">
        <v>0</v>
      </c>
      <c r="DL42" t="b">
        <v>1</v>
      </c>
      <c r="DM42" t="b">
        <v>0</v>
      </c>
      <c r="DN42" t="b">
        <v>0</v>
      </c>
      <c r="DO42" t="b">
        <v>0</v>
      </c>
      <c r="DP42" t="b">
        <v>0</v>
      </c>
      <c r="DR42" t="s">
        <v>639</v>
      </c>
      <c r="DS42" t="s">
        <v>4032</v>
      </c>
      <c r="DU42" t="s">
        <v>2144</v>
      </c>
      <c r="DV42" t="s">
        <v>2144</v>
      </c>
      <c r="DW42" t="s">
        <v>2494</v>
      </c>
      <c r="DX42" t="b">
        <v>0</v>
      </c>
      <c r="DY42" t="b">
        <v>0</v>
      </c>
      <c r="DZ42" t="b">
        <v>1</v>
      </c>
      <c r="EA42" t="b">
        <v>0</v>
      </c>
      <c r="EC42">
        <v>0</v>
      </c>
      <c r="ED42" t="s">
        <v>2146</v>
      </c>
      <c r="EI42" t="s">
        <v>639</v>
      </c>
      <c r="EJ42" t="b">
        <v>0</v>
      </c>
      <c r="EK42" t="b">
        <v>0</v>
      </c>
      <c r="EL42" t="b">
        <v>0</v>
      </c>
      <c r="EM42" t="b">
        <v>0</v>
      </c>
      <c r="EN42" t="b">
        <v>0</v>
      </c>
      <c r="EO42" t="b">
        <v>1</v>
      </c>
      <c r="EP42" t="s">
        <v>4045</v>
      </c>
      <c r="EQ42">
        <v>1000</v>
      </c>
      <c r="ER42">
        <v>500</v>
      </c>
      <c r="ES42" t="s">
        <v>2144</v>
      </c>
      <c r="ET42">
        <v>30000</v>
      </c>
      <c r="EU42" t="s">
        <v>2144</v>
      </c>
      <c r="EV42" t="s">
        <v>2146</v>
      </c>
      <c r="FZ42">
        <v>766</v>
      </c>
      <c r="GA42" s="10" t="s">
        <v>4046</v>
      </c>
    </row>
    <row r="43" spans="1:183" x14ac:dyDescent="0.3">
      <c r="A43" s="4">
        <v>43725.554689027798</v>
      </c>
      <c r="B43" s="4">
        <v>43725.586185208304</v>
      </c>
      <c r="C43" s="3">
        <v>43725</v>
      </c>
      <c r="D43" t="s">
        <v>2144</v>
      </c>
      <c r="E43" t="s">
        <v>595</v>
      </c>
      <c r="F43" t="s">
        <v>7441</v>
      </c>
      <c r="G43" t="s">
        <v>605</v>
      </c>
      <c r="H43" t="s">
        <v>846</v>
      </c>
      <c r="I43" t="s">
        <v>847</v>
      </c>
      <c r="J43" t="s">
        <v>847</v>
      </c>
      <c r="K43" t="s">
        <v>40</v>
      </c>
      <c r="M43" t="s">
        <v>2150</v>
      </c>
      <c r="N43" t="s">
        <v>2172</v>
      </c>
      <c r="P43" s="40">
        <v>42186</v>
      </c>
      <c r="Q43" t="s">
        <v>2146</v>
      </c>
      <c r="S43" t="s">
        <v>2146</v>
      </c>
      <c r="AB43" t="s">
        <v>2208</v>
      </c>
      <c r="AC43" t="b">
        <v>0</v>
      </c>
      <c r="AD43" t="b">
        <v>1</v>
      </c>
      <c r="AE43" t="b">
        <v>0</v>
      </c>
      <c r="AF43" t="b">
        <v>0</v>
      </c>
      <c r="AH43" t="s">
        <v>2144</v>
      </c>
      <c r="AY43" t="s">
        <v>2220</v>
      </c>
      <c r="AZ43" t="s">
        <v>7591</v>
      </c>
      <c r="BA43" t="s">
        <v>7591</v>
      </c>
      <c r="BB43" t="b">
        <v>0</v>
      </c>
      <c r="BC43" t="b">
        <v>0</v>
      </c>
      <c r="BD43" t="b">
        <v>0</v>
      </c>
      <c r="BE43" t="b">
        <v>1</v>
      </c>
      <c r="BF43" t="b">
        <v>0</v>
      </c>
      <c r="BG43" t="b">
        <v>0</v>
      </c>
      <c r="BH43" t="s">
        <v>7591</v>
      </c>
      <c r="BI43" t="s">
        <v>7591</v>
      </c>
      <c r="BJ43" t="s">
        <v>7591</v>
      </c>
      <c r="BK43" t="s">
        <v>7591</v>
      </c>
      <c r="BL43" t="s">
        <v>7591</v>
      </c>
      <c r="BM43" t="s">
        <v>7591</v>
      </c>
      <c r="BN43" t="s">
        <v>7591</v>
      </c>
      <c r="BO43" t="s">
        <v>7591</v>
      </c>
      <c r="BP43" t="s">
        <v>7591</v>
      </c>
      <c r="BQ43" t="s">
        <v>7591</v>
      </c>
      <c r="BR43" t="s">
        <v>7591</v>
      </c>
      <c r="CC43" t="s">
        <v>3121</v>
      </c>
      <c r="CD43" t="b">
        <v>0</v>
      </c>
      <c r="CE43" t="b">
        <v>1</v>
      </c>
      <c r="CF43" t="b">
        <v>0</v>
      </c>
      <c r="CG43" t="b">
        <v>0</v>
      </c>
      <c r="CH43" t="b">
        <v>1</v>
      </c>
      <c r="CI43" t="b">
        <v>0</v>
      </c>
      <c r="CJ43" t="b">
        <v>1</v>
      </c>
      <c r="CK43" t="b">
        <v>0</v>
      </c>
      <c r="CX43" t="s">
        <v>2144</v>
      </c>
      <c r="CZ43" t="s">
        <v>2294</v>
      </c>
      <c r="DA43" t="b">
        <v>1</v>
      </c>
      <c r="DB43" t="b">
        <v>0</v>
      </c>
      <c r="DC43" t="b">
        <v>0</v>
      </c>
      <c r="DD43" t="b">
        <v>0</v>
      </c>
      <c r="DE43" t="b">
        <v>0</v>
      </c>
      <c r="DG43">
        <v>7</v>
      </c>
      <c r="DH43" t="s">
        <v>2304</v>
      </c>
      <c r="DI43" t="s">
        <v>4172</v>
      </c>
      <c r="DJ43" t="b">
        <v>0</v>
      </c>
      <c r="DK43" t="b">
        <v>0</v>
      </c>
      <c r="DL43" t="b">
        <v>1</v>
      </c>
      <c r="DM43" t="b">
        <v>1</v>
      </c>
      <c r="DN43" t="b">
        <v>0</v>
      </c>
      <c r="DO43" t="b">
        <v>0</v>
      </c>
      <c r="DP43" t="b">
        <v>0</v>
      </c>
      <c r="DR43" t="s">
        <v>2320</v>
      </c>
      <c r="DU43" t="s">
        <v>2144</v>
      </c>
      <c r="DV43" t="s">
        <v>2144</v>
      </c>
      <c r="DW43" t="s">
        <v>2494</v>
      </c>
      <c r="DX43" t="s">
        <v>7591</v>
      </c>
      <c r="DY43" t="s">
        <v>7591</v>
      </c>
      <c r="DZ43" t="s">
        <v>7591</v>
      </c>
      <c r="EA43" t="s">
        <v>7591</v>
      </c>
      <c r="EC43">
        <v>4</v>
      </c>
      <c r="ED43" t="s">
        <v>2146</v>
      </c>
      <c r="EI43" t="s">
        <v>3411</v>
      </c>
      <c r="EJ43" t="b">
        <v>0</v>
      </c>
      <c r="EK43" t="b">
        <v>0</v>
      </c>
      <c r="EL43" t="b">
        <v>0</v>
      </c>
      <c r="EM43" t="b">
        <v>1</v>
      </c>
      <c r="EN43" t="b">
        <v>0</v>
      </c>
      <c r="EO43" t="b">
        <v>1</v>
      </c>
      <c r="EP43" t="s">
        <v>7505</v>
      </c>
      <c r="EQ43">
        <v>20000</v>
      </c>
      <c r="ER43">
        <v>15000</v>
      </c>
      <c r="ES43" t="s">
        <v>2146</v>
      </c>
      <c r="EU43" t="s">
        <v>2146</v>
      </c>
      <c r="EV43" t="s">
        <v>2146</v>
      </c>
      <c r="FZ43">
        <v>767</v>
      </c>
      <c r="GA43" s="10" t="s">
        <v>7506</v>
      </c>
    </row>
    <row r="44" spans="1:183" x14ac:dyDescent="0.3">
      <c r="A44" s="5">
        <v>43714.423609976802</v>
      </c>
      <c r="B44" s="5">
        <v>43714.811404247703</v>
      </c>
      <c r="C44" s="1">
        <v>43714</v>
      </c>
      <c r="D44" t="s">
        <v>2144</v>
      </c>
      <c r="E44" t="s">
        <v>595</v>
      </c>
      <c r="F44" t="s">
        <v>3621</v>
      </c>
      <c r="G44" t="s">
        <v>597</v>
      </c>
      <c r="H44" t="s">
        <v>669</v>
      </c>
      <c r="I44" t="s">
        <v>3852</v>
      </c>
      <c r="J44" t="s">
        <v>3853</v>
      </c>
      <c r="K44" t="s">
        <v>40</v>
      </c>
      <c r="M44" t="s">
        <v>2150</v>
      </c>
      <c r="N44" t="s">
        <v>2172</v>
      </c>
      <c r="P44" s="41">
        <v>42856</v>
      </c>
      <c r="Q44" t="s">
        <v>2146</v>
      </c>
      <c r="S44" t="s">
        <v>2144</v>
      </c>
      <c r="T44" t="s">
        <v>2141</v>
      </c>
      <c r="U44" t="b">
        <v>0</v>
      </c>
      <c r="V44" t="b">
        <v>0</v>
      </c>
      <c r="W44" t="b">
        <v>0</v>
      </c>
      <c r="X44" t="b">
        <v>1</v>
      </c>
      <c r="Y44" t="b">
        <v>0</v>
      </c>
      <c r="Z44" t="b">
        <v>0</v>
      </c>
      <c r="AB44" t="s">
        <v>2208</v>
      </c>
      <c r="AC44" t="b">
        <v>0</v>
      </c>
      <c r="AD44" t="b">
        <v>1</v>
      </c>
      <c r="AE44" t="b">
        <v>0</v>
      </c>
      <c r="AF44" t="b">
        <v>0</v>
      </c>
      <c r="AY44" t="s">
        <v>2220</v>
      </c>
      <c r="AZ44" t="b">
        <v>0</v>
      </c>
      <c r="BA44" t="b">
        <v>0</v>
      </c>
      <c r="BB44" t="b">
        <v>0</v>
      </c>
      <c r="BC44" t="b">
        <v>0</v>
      </c>
      <c r="BD44" t="b">
        <v>0</v>
      </c>
      <c r="BE44" t="b">
        <v>1</v>
      </c>
      <c r="BF44" t="b">
        <v>0</v>
      </c>
      <c r="BG44" t="b">
        <v>0</v>
      </c>
      <c r="CC44" t="s">
        <v>2258</v>
      </c>
      <c r="CD44" t="b">
        <v>1</v>
      </c>
      <c r="CE44" t="b">
        <v>0</v>
      </c>
      <c r="CF44" t="b">
        <v>0</v>
      </c>
      <c r="CG44" t="b">
        <v>0</v>
      </c>
      <c r="CH44" t="b">
        <v>0</v>
      </c>
      <c r="CI44" t="b">
        <v>0</v>
      </c>
      <c r="CJ44" t="b">
        <v>0</v>
      </c>
      <c r="CK44" t="b">
        <v>0</v>
      </c>
      <c r="CX44" t="s">
        <v>2144</v>
      </c>
      <c r="CZ44" t="s">
        <v>2294</v>
      </c>
      <c r="DA44" t="b">
        <v>1</v>
      </c>
      <c r="DB44" t="b">
        <v>0</v>
      </c>
      <c r="DC44" t="b">
        <v>0</v>
      </c>
      <c r="DD44" t="b">
        <v>0</v>
      </c>
      <c r="DE44" t="b">
        <v>0</v>
      </c>
      <c r="DG44">
        <v>3</v>
      </c>
      <c r="DH44" t="s">
        <v>2302</v>
      </c>
      <c r="DI44" t="s">
        <v>2734</v>
      </c>
      <c r="DJ44" t="b">
        <v>1</v>
      </c>
      <c r="DK44" t="b">
        <v>1</v>
      </c>
      <c r="DL44" t="b">
        <v>1</v>
      </c>
      <c r="DM44" t="b">
        <v>0</v>
      </c>
      <c r="DN44" t="b">
        <v>0</v>
      </c>
      <c r="DO44" t="b">
        <v>0</v>
      </c>
      <c r="DP44" t="b">
        <v>0</v>
      </c>
      <c r="DR44" t="s">
        <v>2327</v>
      </c>
      <c r="DU44" t="s">
        <v>2146</v>
      </c>
      <c r="DV44" t="s">
        <v>2146</v>
      </c>
      <c r="ED44" t="s">
        <v>2146</v>
      </c>
      <c r="EI44" t="s">
        <v>2506</v>
      </c>
      <c r="EJ44" t="b">
        <v>0</v>
      </c>
      <c r="EK44" t="b">
        <v>0</v>
      </c>
      <c r="EL44" t="b">
        <v>0</v>
      </c>
      <c r="EM44" t="b">
        <v>1</v>
      </c>
      <c r="EN44" t="b">
        <v>0</v>
      </c>
      <c r="EO44" t="b">
        <v>0</v>
      </c>
      <c r="EQ44">
        <v>10000</v>
      </c>
      <c r="ER44">
        <v>15000</v>
      </c>
      <c r="ES44" t="s">
        <v>2144</v>
      </c>
      <c r="ET44">
        <v>12000</v>
      </c>
      <c r="EU44" t="s">
        <v>2144</v>
      </c>
      <c r="EV44" t="s">
        <v>2146</v>
      </c>
      <c r="FZ44">
        <v>828</v>
      </c>
      <c r="GA44" s="10" t="s">
        <v>4144</v>
      </c>
    </row>
    <row r="45" spans="1:183" x14ac:dyDescent="0.3">
      <c r="A45" s="5">
        <v>43706.421758668999</v>
      </c>
      <c r="B45" s="5">
        <v>43706.668289224501</v>
      </c>
      <c r="C45" s="1">
        <v>43706</v>
      </c>
      <c r="D45" t="s">
        <v>2144</v>
      </c>
      <c r="E45" t="s">
        <v>593</v>
      </c>
      <c r="F45" t="s">
        <v>3621</v>
      </c>
      <c r="G45" t="s">
        <v>597</v>
      </c>
      <c r="H45" t="s">
        <v>669</v>
      </c>
      <c r="I45" t="s">
        <v>3621</v>
      </c>
      <c r="J45" t="s">
        <v>3622</v>
      </c>
      <c r="K45" t="s">
        <v>592</v>
      </c>
      <c r="M45" t="s">
        <v>2150</v>
      </c>
      <c r="N45" t="s">
        <v>2168</v>
      </c>
      <c r="P45" s="41">
        <v>43313</v>
      </c>
      <c r="Q45" t="s">
        <v>2146</v>
      </c>
      <c r="S45" t="s">
        <v>2146</v>
      </c>
      <c r="AB45" t="s">
        <v>2208</v>
      </c>
      <c r="AC45" t="b">
        <v>0</v>
      </c>
      <c r="AD45" t="b">
        <v>1</v>
      </c>
      <c r="AE45" t="b">
        <v>0</v>
      </c>
      <c r="AF45" t="b">
        <v>0</v>
      </c>
      <c r="AH45" t="s">
        <v>2144</v>
      </c>
      <c r="AY45" t="s">
        <v>2222</v>
      </c>
      <c r="AZ45" t="b">
        <v>0</v>
      </c>
      <c r="BA45" t="b">
        <v>0</v>
      </c>
      <c r="BB45" t="b">
        <v>0</v>
      </c>
      <c r="BC45" t="b">
        <v>0</v>
      </c>
      <c r="BD45" t="b">
        <v>0</v>
      </c>
      <c r="BE45" t="b">
        <v>0</v>
      </c>
      <c r="BF45" t="b">
        <v>1</v>
      </c>
      <c r="BG45" t="b">
        <v>0</v>
      </c>
      <c r="CL45" t="s">
        <v>2990</v>
      </c>
      <c r="CM45" t="b">
        <v>1</v>
      </c>
      <c r="CN45" t="b">
        <v>1</v>
      </c>
      <c r="CO45" t="b">
        <v>1</v>
      </c>
      <c r="CP45" t="b">
        <v>0</v>
      </c>
      <c r="CQ45" t="b">
        <v>0</v>
      </c>
      <c r="CR45" t="b">
        <v>0</v>
      </c>
      <c r="CS45" t="b">
        <v>0</v>
      </c>
      <c r="CT45" t="b">
        <v>0</v>
      </c>
      <c r="CX45" t="s">
        <v>2146</v>
      </c>
      <c r="CY45" t="s">
        <v>639</v>
      </c>
      <c r="CZ45" t="s">
        <v>2294</v>
      </c>
      <c r="DA45" t="b">
        <v>1</v>
      </c>
      <c r="DB45" t="b">
        <v>0</v>
      </c>
      <c r="DC45" t="b">
        <v>0</v>
      </c>
      <c r="DD45" t="b">
        <v>0</v>
      </c>
      <c r="DE45" t="b">
        <v>0</v>
      </c>
      <c r="DG45">
        <v>7</v>
      </c>
      <c r="DH45" t="s">
        <v>2302</v>
      </c>
      <c r="DI45" t="s">
        <v>2678</v>
      </c>
      <c r="DJ45" t="b">
        <v>1</v>
      </c>
      <c r="DK45" t="b">
        <v>0</v>
      </c>
      <c r="DL45" t="b">
        <v>1</v>
      </c>
      <c r="DM45" t="b">
        <v>0</v>
      </c>
      <c r="DN45" t="b">
        <v>0</v>
      </c>
      <c r="DO45" t="b">
        <v>0</v>
      </c>
      <c r="DP45" t="b">
        <v>0</v>
      </c>
      <c r="DR45" t="s">
        <v>2320</v>
      </c>
      <c r="DU45" t="s">
        <v>2144</v>
      </c>
      <c r="DV45" t="s">
        <v>2146</v>
      </c>
      <c r="ED45" t="s">
        <v>2146</v>
      </c>
      <c r="EI45" t="s">
        <v>3681</v>
      </c>
      <c r="EJ45" t="b">
        <v>0</v>
      </c>
      <c r="EK45" t="b">
        <v>1</v>
      </c>
      <c r="EL45" t="b">
        <v>0</v>
      </c>
      <c r="EM45" t="b">
        <v>0</v>
      </c>
      <c r="EN45" t="b">
        <v>1</v>
      </c>
      <c r="EO45" t="b">
        <v>0</v>
      </c>
      <c r="EQ45">
        <v>30000</v>
      </c>
      <c r="ER45">
        <v>90000</v>
      </c>
      <c r="ES45" t="s">
        <v>2144</v>
      </c>
      <c r="ET45">
        <v>15000</v>
      </c>
      <c r="EU45" t="s">
        <v>2144</v>
      </c>
      <c r="EV45" t="s">
        <v>2146</v>
      </c>
      <c r="FZ45">
        <v>585</v>
      </c>
      <c r="GA45" s="10" t="s">
        <v>3767</v>
      </c>
    </row>
    <row r="46" spans="1:183" x14ac:dyDescent="0.3">
      <c r="A46" s="4">
        <v>43712.424941435202</v>
      </c>
      <c r="B46" s="4">
        <v>43712.580485949104</v>
      </c>
      <c r="C46" s="3">
        <v>43712</v>
      </c>
      <c r="D46" t="s">
        <v>2144</v>
      </c>
      <c r="E46" t="s">
        <v>593</v>
      </c>
      <c r="F46" t="s">
        <v>724</v>
      </c>
      <c r="G46" t="s">
        <v>615</v>
      </c>
      <c r="H46" t="s">
        <v>723</v>
      </c>
      <c r="I46" t="s">
        <v>1645</v>
      </c>
      <c r="J46" t="s">
        <v>1645</v>
      </c>
      <c r="K46" t="s">
        <v>592</v>
      </c>
      <c r="M46" t="s">
        <v>2152</v>
      </c>
      <c r="N46" t="s">
        <v>2156</v>
      </c>
      <c r="P46" s="40">
        <v>42948</v>
      </c>
      <c r="Q46" t="s">
        <v>2146</v>
      </c>
      <c r="S46" t="s">
        <v>2146</v>
      </c>
      <c r="AB46" t="s">
        <v>2772</v>
      </c>
      <c r="AC46" t="b">
        <v>0</v>
      </c>
      <c r="AD46" t="b">
        <v>1</v>
      </c>
      <c r="AE46" t="b">
        <v>1</v>
      </c>
      <c r="AF46" t="b">
        <v>0</v>
      </c>
      <c r="AH46" t="s">
        <v>2144</v>
      </c>
      <c r="AY46" t="s">
        <v>3228</v>
      </c>
      <c r="AZ46" t="s">
        <v>7591</v>
      </c>
      <c r="BA46" t="s">
        <v>7591</v>
      </c>
      <c r="BB46" t="b">
        <v>1</v>
      </c>
      <c r="BC46" t="b">
        <v>1</v>
      </c>
      <c r="BD46" t="b">
        <v>1</v>
      </c>
      <c r="BE46" t="b">
        <v>1</v>
      </c>
      <c r="BF46" t="b">
        <v>1</v>
      </c>
      <c r="BG46" t="b">
        <v>0</v>
      </c>
      <c r="BH46" t="s">
        <v>7591</v>
      </c>
      <c r="BI46" t="s">
        <v>7591</v>
      </c>
      <c r="BJ46" t="s">
        <v>7591</v>
      </c>
      <c r="BK46" t="s">
        <v>7591</v>
      </c>
      <c r="BL46" t="s">
        <v>7591</v>
      </c>
      <c r="BM46" t="s">
        <v>7591</v>
      </c>
      <c r="BN46" t="s">
        <v>7591</v>
      </c>
      <c r="BO46" t="s">
        <v>7591</v>
      </c>
      <c r="BP46" t="s">
        <v>7591</v>
      </c>
      <c r="BQ46" t="s">
        <v>7591</v>
      </c>
      <c r="BR46" t="s">
        <v>7591</v>
      </c>
      <c r="BS46" t="s">
        <v>2687</v>
      </c>
      <c r="BT46" t="b">
        <v>1</v>
      </c>
      <c r="BU46" t="b">
        <v>1</v>
      </c>
      <c r="BV46" t="b">
        <v>0</v>
      </c>
      <c r="BW46" t="s">
        <v>2688</v>
      </c>
      <c r="BX46" t="b">
        <v>1</v>
      </c>
      <c r="BY46" t="b">
        <v>1</v>
      </c>
      <c r="BZ46" t="s">
        <v>2689</v>
      </c>
      <c r="CA46" t="b">
        <v>1</v>
      </c>
      <c r="CB46" t="b">
        <v>1</v>
      </c>
      <c r="CC46" t="s">
        <v>3160</v>
      </c>
      <c r="CD46" t="b">
        <v>1</v>
      </c>
      <c r="CE46" t="b">
        <v>1</v>
      </c>
      <c r="CF46" t="b">
        <v>0</v>
      </c>
      <c r="CG46" t="b">
        <v>1</v>
      </c>
      <c r="CH46" t="b">
        <v>1</v>
      </c>
      <c r="CI46" t="b">
        <v>1</v>
      </c>
      <c r="CJ46" t="b">
        <v>1</v>
      </c>
      <c r="CK46" t="b">
        <v>0</v>
      </c>
      <c r="CL46" t="s">
        <v>3093</v>
      </c>
      <c r="CM46" t="b">
        <v>1</v>
      </c>
      <c r="CN46" t="b">
        <v>1</v>
      </c>
      <c r="CO46" t="b">
        <v>0</v>
      </c>
      <c r="CP46" t="b">
        <v>0</v>
      </c>
      <c r="CQ46" t="b">
        <v>0</v>
      </c>
      <c r="CR46" t="b">
        <v>0</v>
      </c>
      <c r="CS46" t="b">
        <v>0</v>
      </c>
      <c r="CT46" t="b">
        <v>0</v>
      </c>
      <c r="CX46" t="s">
        <v>2146</v>
      </c>
      <c r="CY46" t="s">
        <v>2553</v>
      </c>
      <c r="CZ46" t="s">
        <v>2294</v>
      </c>
      <c r="DA46" t="b">
        <v>1</v>
      </c>
      <c r="DB46" t="b">
        <v>0</v>
      </c>
      <c r="DC46" t="b">
        <v>0</v>
      </c>
      <c r="DD46" t="b">
        <v>0</v>
      </c>
      <c r="DE46" t="b">
        <v>0</v>
      </c>
      <c r="DG46">
        <v>7</v>
      </c>
      <c r="DH46" t="s">
        <v>2306</v>
      </c>
      <c r="DI46" t="s">
        <v>2308</v>
      </c>
      <c r="DJ46" t="b">
        <v>1</v>
      </c>
      <c r="DK46" t="b">
        <v>0</v>
      </c>
      <c r="DL46" t="b">
        <v>0</v>
      </c>
      <c r="DM46" t="b">
        <v>0</v>
      </c>
      <c r="DN46" t="b">
        <v>0</v>
      </c>
      <c r="DO46" t="b">
        <v>0</v>
      </c>
      <c r="DP46" t="b">
        <v>0</v>
      </c>
      <c r="DR46" t="s">
        <v>2322</v>
      </c>
      <c r="DU46" t="s">
        <v>2144</v>
      </c>
      <c r="DV46" t="s">
        <v>2144</v>
      </c>
      <c r="DW46" t="s">
        <v>2490</v>
      </c>
      <c r="DX46" t="s">
        <v>7591</v>
      </c>
      <c r="DY46" t="s">
        <v>7591</v>
      </c>
      <c r="DZ46" t="s">
        <v>7591</v>
      </c>
      <c r="EA46" t="s">
        <v>7591</v>
      </c>
      <c r="EC46">
        <v>2</v>
      </c>
      <c r="ED46" t="s">
        <v>2146</v>
      </c>
      <c r="EI46" t="s">
        <v>2984</v>
      </c>
      <c r="EJ46" t="b">
        <v>1</v>
      </c>
      <c r="EK46" t="b">
        <v>1</v>
      </c>
      <c r="EL46" t="b">
        <v>0</v>
      </c>
      <c r="EM46" t="b">
        <v>0</v>
      </c>
      <c r="EN46" t="b">
        <v>0</v>
      </c>
      <c r="EO46" t="b">
        <v>0</v>
      </c>
      <c r="EQ46">
        <v>50000</v>
      </c>
      <c r="ER46">
        <v>0</v>
      </c>
      <c r="ES46" t="s">
        <v>2146</v>
      </c>
      <c r="EU46" t="s">
        <v>2146</v>
      </c>
      <c r="EV46" t="s">
        <v>2146</v>
      </c>
      <c r="FZ46">
        <v>524</v>
      </c>
      <c r="GA46" s="10" t="s">
        <v>7157</v>
      </c>
    </row>
    <row r="47" spans="1:183" x14ac:dyDescent="0.3">
      <c r="A47" s="4">
        <v>43718.372863680597</v>
      </c>
      <c r="B47" s="4">
        <v>43718.534897881902</v>
      </c>
      <c r="C47" s="3">
        <v>43718</v>
      </c>
      <c r="D47" t="s">
        <v>2144</v>
      </c>
      <c r="E47" t="s">
        <v>593</v>
      </c>
      <c r="F47" t="s">
        <v>724</v>
      </c>
      <c r="G47" t="s">
        <v>615</v>
      </c>
      <c r="H47" t="s">
        <v>723</v>
      </c>
      <c r="I47" t="s">
        <v>7181</v>
      </c>
      <c r="J47" t="s">
        <v>7181</v>
      </c>
      <c r="K47" t="s">
        <v>592</v>
      </c>
      <c r="M47" t="s">
        <v>2150</v>
      </c>
      <c r="N47" t="s">
        <v>2156</v>
      </c>
      <c r="P47" s="40">
        <v>43313</v>
      </c>
      <c r="Q47" t="s">
        <v>2146</v>
      </c>
      <c r="S47" t="s">
        <v>2146</v>
      </c>
      <c r="AB47" t="s">
        <v>2772</v>
      </c>
      <c r="AC47" t="b">
        <v>0</v>
      </c>
      <c r="AD47" t="b">
        <v>1</v>
      </c>
      <c r="AE47" t="b">
        <v>1</v>
      </c>
      <c r="AF47" t="b">
        <v>0</v>
      </c>
      <c r="AH47" t="s">
        <v>2144</v>
      </c>
      <c r="AY47" t="s">
        <v>2218</v>
      </c>
      <c r="AZ47" t="s">
        <v>7591</v>
      </c>
      <c r="BA47" t="s">
        <v>7591</v>
      </c>
      <c r="BB47" t="b">
        <v>0</v>
      </c>
      <c r="BC47" t="b">
        <v>0</v>
      </c>
      <c r="BD47" t="b">
        <v>1</v>
      </c>
      <c r="BE47" t="b">
        <v>0</v>
      </c>
      <c r="BF47" t="b">
        <v>0</v>
      </c>
      <c r="BG47" t="b">
        <v>0</v>
      </c>
      <c r="BH47" t="s">
        <v>7591</v>
      </c>
      <c r="BI47" t="s">
        <v>7591</v>
      </c>
      <c r="BJ47" t="s">
        <v>7591</v>
      </c>
      <c r="BK47" t="s">
        <v>7591</v>
      </c>
      <c r="BL47" t="s">
        <v>7591</v>
      </c>
      <c r="BM47" t="s">
        <v>7591</v>
      </c>
      <c r="BN47" t="s">
        <v>7591</v>
      </c>
      <c r="BO47" t="s">
        <v>7591</v>
      </c>
      <c r="BP47" t="s">
        <v>7591</v>
      </c>
      <c r="BQ47" t="s">
        <v>7591</v>
      </c>
      <c r="BR47" t="s">
        <v>7591</v>
      </c>
      <c r="BZ47" t="s">
        <v>2689</v>
      </c>
      <c r="CA47" t="b">
        <v>1</v>
      </c>
      <c r="CB47" t="b">
        <v>1</v>
      </c>
      <c r="CX47" t="s">
        <v>2144</v>
      </c>
      <c r="CZ47" t="s">
        <v>2738</v>
      </c>
      <c r="DA47" t="b">
        <v>1</v>
      </c>
      <c r="DB47" t="b">
        <v>1</v>
      </c>
      <c r="DC47" t="b">
        <v>0</v>
      </c>
      <c r="DD47" t="b">
        <v>0</v>
      </c>
      <c r="DE47" t="b">
        <v>0</v>
      </c>
      <c r="DG47">
        <v>5</v>
      </c>
      <c r="DH47" t="s">
        <v>2304</v>
      </c>
      <c r="DI47" t="s">
        <v>2678</v>
      </c>
      <c r="DJ47" t="b">
        <v>1</v>
      </c>
      <c r="DK47" t="b">
        <v>0</v>
      </c>
      <c r="DL47" t="b">
        <v>1</v>
      </c>
      <c r="DM47" t="b">
        <v>0</v>
      </c>
      <c r="DN47" t="b">
        <v>0</v>
      </c>
      <c r="DO47" t="b">
        <v>0</v>
      </c>
      <c r="DP47" t="b">
        <v>0</v>
      </c>
      <c r="DR47" t="s">
        <v>2322</v>
      </c>
      <c r="DU47" t="s">
        <v>2144</v>
      </c>
      <c r="DV47" t="s">
        <v>2146</v>
      </c>
      <c r="DX47" t="s">
        <v>7591</v>
      </c>
      <c r="DY47" t="s">
        <v>7591</v>
      </c>
      <c r="DZ47" t="s">
        <v>7591</v>
      </c>
      <c r="EA47" t="s">
        <v>7591</v>
      </c>
      <c r="ED47" t="s">
        <v>2144</v>
      </c>
      <c r="EE47" t="s">
        <v>2500</v>
      </c>
      <c r="EG47">
        <v>1000000</v>
      </c>
      <c r="EH47">
        <v>0</v>
      </c>
      <c r="EQ47">
        <v>60000</v>
      </c>
      <c r="ER47">
        <v>10000</v>
      </c>
      <c r="ES47" t="s">
        <v>2144</v>
      </c>
      <c r="ET47">
        <v>6000</v>
      </c>
      <c r="EU47" t="s">
        <v>2144</v>
      </c>
      <c r="EV47" t="s">
        <v>2146</v>
      </c>
      <c r="FZ47">
        <v>555</v>
      </c>
      <c r="GA47" s="10" t="s">
        <v>7199</v>
      </c>
    </row>
    <row r="48" spans="1:183" x14ac:dyDescent="0.3">
      <c r="A48" s="5">
        <v>43730.882954328699</v>
      </c>
      <c r="B48" s="5">
        <v>43730.892834016202</v>
      </c>
      <c r="C48" s="1">
        <v>43731</v>
      </c>
      <c r="D48" t="s">
        <v>2144</v>
      </c>
      <c r="E48" t="s">
        <v>593</v>
      </c>
      <c r="F48" t="s">
        <v>2067</v>
      </c>
      <c r="G48" t="s">
        <v>599</v>
      </c>
      <c r="H48" t="s">
        <v>858</v>
      </c>
      <c r="I48" t="s">
        <v>4994</v>
      </c>
      <c r="J48" t="s">
        <v>2063</v>
      </c>
      <c r="K48" t="s">
        <v>40</v>
      </c>
      <c r="M48" t="s">
        <v>2152</v>
      </c>
      <c r="N48" t="s">
        <v>2168</v>
      </c>
      <c r="P48" s="41">
        <v>42795</v>
      </c>
      <c r="Q48" t="s">
        <v>2146</v>
      </c>
      <c r="S48" t="s">
        <v>2146</v>
      </c>
      <c r="AB48" t="s">
        <v>2206</v>
      </c>
      <c r="AC48" t="b">
        <v>1</v>
      </c>
      <c r="AD48" t="b">
        <v>0</v>
      </c>
      <c r="AE48" t="b">
        <v>0</v>
      </c>
      <c r="AF48" t="b">
        <v>0</v>
      </c>
      <c r="AH48" t="s">
        <v>2144</v>
      </c>
      <c r="AY48" t="s">
        <v>119</v>
      </c>
      <c r="AZ48" t="b">
        <v>0</v>
      </c>
      <c r="BA48" t="b">
        <v>1</v>
      </c>
      <c r="BB48" t="b">
        <v>0</v>
      </c>
      <c r="BC48" t="b">
        <v>0</v>
      </c>
      <c r="BD48" t="b">
        <v>0</v>
      </c>
      <c r="BE48" t="b">
        <v>0</v>
      </c>
      <c r="BF48" t="b">
        <v>0</v>
      </c>
      <c r="BG48" t="b">
        <v>0</v>
      </c>
      <c r="BO48" t="s">
        <v>2240</v>
      </c>
      <c r="BP48" t="b">
        <v>0</v>
      </c>
      <c r="BQ48" t="b">
        <v>1</v>
      </c>
      <c r="BR48" t="b">
        <v>0</v>
      </c>
      <c r="CX48" t="s">
        <v>2146</v>
      </c>
      <c r="CY48" t="s">
        <v>639</v>
      </c>
      <c r="CZ48" t="s">
        <v>2294</v>
      </c>
      <c r="DA48" t="b">
        <v>1</v>
      </c>
      <c r="DB48" t="b">
        <v>0</v>
      </c>
      <c r="DC48" t="b">
        <v>0</v>
      </c>
      <c r="DD48" t="b">
        <v>0</v>
      </c>
      <c r="DE48" t="b">
        <v>0</v>
      </c>
      <c r="DG48">
        <v>1</v>
      </c>
      <c r="DH48" t="s">
        <v>2302</v>
      </c>
      <c r="DI48" t="s">
        <v>2678</v>
      </c>
      <c r="DJ48" t="b">
        <v>1</v>
      </c>
      <c r="DK48" t="b">
        <v>0</v>
      </c>
      <c r="DL48" t="b">
        <v>1</v>
      </c>
      <c r="DM48" t="b">
        <v>0</v>
      </c>
      <c r="DN48" t="b">
        <v>0</v>
      </c>
      <c r="DO48" t="b">
        <v>0</v>
      </c>
      <c r="DP48" t="b">
        <v>0</v>
      </c>
      <c r="DR48" t="s">
        <v>2320</v>
      </c>
      <c r="DU48" t="s">
        <v>2144</v>
      </c>
      <c r="DV48" t="s">
        <v>2146</v>
      </c>
      <c r="ED48" t="s">
        <v>2146</v>
      </c>
      <c r="EI48" t="s">
        <v>3587</v>
      </c>
      <c r="EJ48" t="b">
        <v>0</v>
      </c>
      <c r="EK48" t="b">
        <v>0</v>
      </c>
      <c r="EL48" t="b">
        <v>0</v>
      </c>
      <c r="EM48" t="b">
        <v>1</v>
      </c>
      <c r="EN48" t="b">
        <v>1</v>
      </c>
      <c r="EO48" t="b">
        <v>0</v>
      </c>
      <c r="EQ48">
        <v>2000</v>
      </c>
      <c r="ER48">
        <v>500</v>
      </c>
      <c r="ES48" t="s">
        <v>2144</v>
      </c>
      <c r="ET48">
        <v>1600</v>
      </c>
      <c r="EU48" t="s">
        <v>2144</v>
      </c>
      <c r="EV48" t="s">
        <v>2146</v>
      </c>
      <c r="FZ48">
        <v>1349</v>
      </c>
      <c r="GA48" s="10" t="s">
        <v>4984</v>
      </c>
    </row>
    <row r="49" spans="1:183" x14ac:dyDescent="0.3">
      <c r="A49" s="5">
        <v>43711.573188321803</v>
      </c>
      <c r="B49" s="5">
        <v>43711.583143912001</v>
      </c>
      <c r="C49" s="1">
        <v>43711</v>
      </c>
      <c r="D49" t="s">
        <v>2144</v>
      </c>
      <c r="E49" t="s">
        <v>595</v>
      </c>
      <c r="F49" t="s">
        <v>813</v>
      </c>
      <c r="G49" t="s">
        <v>601</v>
      </c>
      <c r="H49" t="s">
        <v>808</v>
      </c>
      <c r="I49" t="s">
        <v>3826</v>
      </c>
      <c r="J49" t="s">
        <v>602</v>
      </c>
      <c r="K49" t="s">
        <v>2141</v>
      </c>
      <c r="M49" t="s">
        <v>2150</v>
      </c>
      <c r="N49" t="s">
        <v>2172</v>
      </c>
      <c r="P49" s="41">
        <v>42917</v>
      </c>
      <c r="Q49" t="s">
        <v>2146</v>
      </c>
      <c r="S49" t="s">
        <v>2146</v>
      </c>
      <c r="AB49" t="s">
        <v>2208</v>
      </c>
      <c r="AC49" t="b">
        <v>0</v>
      </c>
      <c r="AD49" t="b">
        <v>1</v>
      </c>
      <c r="AE49" t="b">
        <v>0</v>
      </c>
      <c r="AF49" t="b">
        <v>0</v>
      </c>
      <c r="AH49" t="s">
        <v>2144</v>
      </c>
      <c r="AY49" t="s">
        <v>2224</v>
      </c>
      <c r="AZ49" t="b">
        <v>0</v>
      </c>
      <c r="BA49" t="b">
        <v>0</v>
      </c>
      <c r="BB49" t="b">
        <v>0</v>
      </c>
      <c r="BC49" t="b">
        <v>0</v>
      </c>
      <c r="BD49" t="b">
        <v>0</v>
      </c>
      <c r="BE49" t="b">
        <v>0</v>
      </c>
      <c r="BF49" t="b">
        <v>0</v>
      </c>
      <c r="BG49" t="b">
        <v>1</v>
      </c>
      <c r="CU49" t="s">
        <v>2292</v>
      </c>
      <c r="CV49" t="b">
        <v>0</v>
      </c>
      <c r="CW49" t="b">
        <v>1</v>
      </c>
      <c r="CX49" t="s">
        <v>2146</v>
      </c>
      <c r="CY49" t="s">
        <v>2553</v>
      </c>
      <c r="CZ49" t="s">
        <v>2294</v>
      </c>
      <c r="DA49" t="b">
        <v>1</v>
      </c>
      <c r="DB49" t="b">
        <v>0</v>
      </c>
      <c r="DC49" t="b">
        <v>0</v>
      </c>
      <c r="DD49" t="b">
        <v>0</v>
      </c>
      <c r="DE49" t="b">
        <v>0</v>
      </c>
      <c r="DG49">
        <v>7</v>
      </c>
      <c r="DH49" t="s">
        <v>2302</v>
      </c>
      <c r="DI49" t="s">
        <v>2678</v>
      </c>
      <c r="DJ49" t="b">
        <v>1</v>
      </c>
      <c r="DK49" t="b">
        <v>0</v>
      </c>
      <c r="DL49" t="b">
        <v>1</v>
      </c>
      <c r="DM49" t="b">
        <v>0</v>
      </c>
      <c r="DN49" t="b">
        <v>0</v>
      </c>
      <c r="DO49" t="b">
        <v>0</v>
      </c>
      <c r="DP49" t="b">
        <v>0</v>
      </c>
      <c r="DR49" t="s">
        <v>2320</v>
      </c>
      <c r="DU49" t="s">
        <v>2144</v>
      </c>
      <c r="DV49" t="s">
        <v>2144</v>
      </c>
      <c r="DW49" t="s">
        <v>2735</v>
      </c>
      <c r="DX49" t="b">
        <v>1</v>
      </c>
      <c r="DY49" t="b">
        <v>0</v>
      </c>
      <c r="DZ49" t="b">
        <v>1</v>
      </c>
      <c r="EA49" t="b">
        <v>0</v>
      </c>
      <c r="EC49">
        <v>5</v>
      </c>
      <c r="ED49" t="s">
        <v>2146</v>
      </c>
      <c r="EI49" t="s">
        <v>2503</v>
      </c>
      <c r="EJ49" t="b">
        <v>0</v>
      </c>
      <c r="EK49" t="b">
        <v>1</v>
      </c>
      <c r="EL49" t="b">
        <v>0</v>
      </c>
      <c r="EM49" t="b">
        <v>0</v>
      </c>
      <c r="EN49" t="b">
        <v>0</v>
      </c>
      <c r="EO49" t="b">
        <v>0</v>
      </c>
      <c r="EQ49">
        <v>0</v>
      </c>
      <c r="ER49">
        <v>5000</v>
      </c>
      <c r="ES49" t="s">
        <v>2144</v>
      </c>
      <c r="ET49">
        <v>30000</v>
      </c>
      <c r="EU49" t="s">
        <v>2144</v>
      </c>
      <c r="EV49" t="s">
        <v>2146</v>
      </c>
      <c r="FZ49">
        <v>679</v>
      </c>
      <c r="GA49" s="10" t="s">
        <v>3915</v>
      </c>
    </row>
    <row r="50" spans="1:183" x14ac:dyDescent="0.3">
      <c r="A50" s="4">
        <v>43700.3469013426</v>
      </c>
      <c r="B50" s="4">
        <v>43700.5919072338</v>
      </c>
      <c r="C50" s="3">
        <v>43700</v>
      </c>
      <c r="D50" t="s">
        <v>2144</v>
      </c>
      <c r="E50" t="s">
        <v>595</v>
      </c>
      <c r="F50" t="s">
        <v>608</v>
      </c>
      <c r="G50" t="s">
        <v>607</v>
      </c>
      <c r="H50" t="s">
        <v>789</v>
      </c>
      <c r="I50" t="s">
        <v>1581</v>
      </c>
      <c r="J50" t="s">
        <v>1581</v>
      </c>
      <c r="K50" t="s">
        <v>40</v>
      </c>
      <c r="M50" t="s">
        <v>2150</v>
      </c>
      <c r="N50" t="s">
        <v>2172</v>
      </c>
      <c r="P50" s="40">
        <v>42583</v>
      </c>
      <c r="Q50" t="s">
        <v>2146</v>
      </c>
      <c r="S50" t="s">
        <v>2146</v>
      </c>
      <c r="AB50" t="s">
        <v>2208</v>
      </c>
      <c r="AC50" t="b">
        <v>0</v>
      </c>
      <c r="AD50" t="b">
        <v>1</v>
      </c>
      <c r="AE50" t="b">
        <v>0</v>
      </c>
      <c r="AF50" t="b">
        <v>0</v>
      </c>
      <c r="AH50" t="s">
        <v>2146</v>
      </c>
      <c r="AI50" t="s">
        <v>2182</v>
      </c>
      <c r="AJ50" t="b">
        <v>1</v>
      </c>
      <c r="AK50" t="b">
        <v>0</v>
      </c>
      <c r="AL50" t="b">
        <v>0</v>
      </c>
      <c r="AM50" t="b">
        <v>0</v>
      </c>
      <c r="AN50" t="b">
        <v>0</v>
      </c>
      <c r="AO50" t="b">
        <v>0</v>
      </c>
      <c r="AP50" t="b">
        <v>0</v>
      </c>
      <c r="AQ50" t="b">
        <v>0</v>
      </c>
      <c r="AR50" t="b">
        <v>0</v>
      </c>
      <c r="AS50" t="b">
        <v>0</v>
      </c>
      <c r="AT50" t="b">
        <v>0</v>
      </c>
      <c r="AU50" t="b">
        <v>0</v>
      </c>
      <c r="AV50" t="b">
        <v>0</v>
      </c>
      <c r="AW50" t="b">
        <v>0</v>
      </c>
      <c r="AY50" t="s">
        <v>2218</v>
      </c>
      <c r="AZ50" t="s">
        <v>7591</v>
      </c>
      <c r="BA50" t="s">
        <v>7591</v>
      </c>
      <c r="BB50" t="b">
        <v>0</v>
      </c>
      <c r="BC50" t="b">
        <v>0</v>
      </c>
      <c r="BD50" t="b">
        <v>1</v>
      </c>
      <c r="BE50" t="b">
        <v>0</v>
      </c>
      <c r="BF50" t="b">
        <v>0</v>
      </c>
      <c r="BG50" t="b">
        <v>0</v>
      </c>
      <c r="BH50" t="s">
        <v>7591</v>
      </c>
      <c r="BI50" t="s">
        <v>7591</v>
      </c>
      <c r="BJ50" t="s">
        <v>7591</v>
      </c>
      <c r="BK50" t="s">
        <v>7591</v>
      </c>
      <c r="BL50" t="s">
        <v>7591</v>
      </c>
      <c r="BM50" t="s">
        <v>7591</v>
      </c>
      <c r="BN50" t="s">
        <v>7591</v>
      </c>
      <c r="BO50" t="s">
        <v>7591</v>
      </c>
      <c r="BP50" t="s">
        <v>7591</v>
      </c>
      <c r="BQ50" t="s">
        <v>7591</v>
      </c>
      <c r="BR50" t="s">
        <v>7591</v>
      </c>
      <c r="BZ50" t="s">
        <v>2689</v>
      </c>
      <c r="CA50" t="b">
        <v>1</v>
      </c>
      <c r="CB50" t="b">
        <v>1</v>
      </c>
      <c r="CX50" t="s">
        <v>2144</v>
      </c>
      <c r="CZ50" t="s">
        <v>2294</v>
      </c>
      <c r="DA50" t="b">
        <v>1</v>
      </c>
      <c r="DB50" t="b">
        <v>0</v>
      </c>
      <c r="DC50" t="b">
        <v>0</v>
      </c>
      <c r="DD50" t="b">
        <v>0</v>
      </c>
      <c r="DE50" t="b">
        <v>0</v>
      </c>
      <c r="DG50">
        <v>7</v>
      </c>
      <c r="DH50" t="s">
        <v>2302</v>
      </c>
      <c r="DI50" t="s">
        <v>2308</v>
      </c>
      <c r="DJ50" t="b">
        <v>1</v>
      </c>
      <c r="DK50" t="b">
        <v>0</v>
      </c>
      <c r="DL50" t="b">
        <v>0</v>
      </c>
      <c r="DM50" t="b">
        <v>0</v>
      </c>
      <c r="DN50" t="b">
        <v>0</v>
      </c>
      <c r="DO50" t="b">
        <v>0</v>
      </c>
      <c r="DP50" t="b">
        <v>0</v>
      </c>
      <c r="DR50" t="s">
        <v>2327</v>
      </c>
      <c r="DU50" t="s">
        <v>2146</v>
      </c>
      <c r="DV50" t="s">
        <v>2146</v>
      </c>
      <c r="DX50" t="s">
        <v>7591</v>
      </c>
      <c r="DY50" t="s">
        <v>7591</v>
      </c>
      <c r="DZ50" t="s">
        <v>7591</v>
      </c>
      <c r="EA50" t="s">
        <v>7591</v>
      </c>
      <c r="ED50" t="s">
        <v>2146</v>
      </c>
      <c r="EI50" t="s">
        <v>2503</v>
      </c>
      <c r="EJ50" t="b">
        <v>0</v>
      </c>
      <c r="EK50" t="b">
        <v>1</v>
      </c>
      <c r="EL50" t="b">
        <v>0</v>
      </c>
      <c r="EM50" t="b">
        <v>0</v>
      </c>
      <c r="EN50" t="b">
        <v>0</v>
      </c>
      <c r="EO50" t="b">
        <v>0</v>
      </c>
      <c r="EQ50">
        <v>15000</v>
      </c>
      <c r="ER50">
        <v>20000</v>
      </c>
      <c r="ES50" t="s">
        <v>2144</v>
      </c>
      <c r="ET50">
        <v>50000</v>
      </c>
      <c r="EU50" t="s">
        <v>2144</v>
      </c>
      <c r="EV50" t="s">
        <v>2146</v>
      </c>
      <c r="FZ50">
        <v>826</v>
      </c>
      <c r="GA50" s="10" t="s">
        <v>7572</v>
      </c>
    </row>
    <row r="51" spans="1:183" x14ac:dyDescent="0.3">
      <c r="A51" s="5">
        <v>43697.473765358802</v>
      </c>
      <c r="B51" s="5">
        <v>43697.501000127297</v>
      </c>
      <c r="C51" s="1">
        <v>43697</v>
      </c>
      <c r="D51" t="s">
        <v>2144</v>
      </c>
      <c r="E51" t="s">
        <v>595</v>
      </c>
      <c r="F51" t="s">
        <v>1408</v>
      </c>
      <c r="G51" t="s">
        <v>597</v>
      </c>
      <c r="H51" t="s">
        <v>679</v>
      </c>
      <c r="I51" t="s">
        <v>1356</v>
      </c>
      <c r="J51" t="s">
        <v>1356</v>
      </c>
      <c r="K51" t="s">
        <v>40</v>
      </c>
      <c r="M51" t="s">
        <v>2150</v>
      </c>
      <c r="N51" t="s">
        <v>2172</v>
      </c>
      <c r="P51" s="41">
        <v>42705</v>
      </c>
      <c r="Q51" t="s">
        <v>2146</v>
      </c>
      <c r="S51" t="s">
        <v>2146</v>
      </c>
      <c r="AB51" t="s">
        <v>2208</v>
      </c>
      <c r="AC51" t="b">
        <v>0</v>
      </c>
      <c r="AD51" t="b">
        <v>1</v>
      </c>
      <c r="AE51" t="b">
        <v>0</v>
      </c>
      <c r="AF51" t="b">
        <v>0</v>
      </c>
      <c r="AH51" t="s">
        <v>2144</v>
      </c>
      <c r="AY51" t="s">
        <v>2222</v>
      </c>
      <c r="AZ51" t="b">
        <v>0</v>
      </c>
      <c r="BA51" t="b">
        <v>0</v>
      </c>
      <c r="BB51" t="b">
        <v>0</v>
      </c>
      <c r="BC51" t="b">
        <v>0</v>
      </c>
      <c r="BD51" t="b">
        <v>0</v>
      </c>
      <c r="BE51" t="b">
        <v>0</v>
      </c>
      <c r="BF51" t="b">
        <v>1</v>
      </c>
      <c r="BG51" t="b">
        <v>0</v>
      </c>
      <c r="CL51" t="s">
        <v>2278</v>
      </c>
      <c r="CM51" t="b">
        <v>0</v>
      </c>
      <c r="CN51" t="b">
        <v>0</v>
      </c>
      <c r="CO51" t="b">
        <v>1</v>
      </c>
      <c r="CP51" t="b">
        <v>0</v>
      </c>
      <c r="CQ51" t="b">
        <v>0</v>
      </c>
      <c r="CR51" t="b">
        <v>0</v>
      </c>
      <c r="CS51" t="b">
        <v>0</v>
      </c>
      <c r="CT51" t="b">
        <v>0</v>
      </c>
      <c r="CX51" t="s">
        <v>2144</v>
      </c>
      <c r="CZ51" t="s">
        <v>2294</v>
      </c>
      <c r="DA51" t="b">
        <v>1</v>
      </c>
      <c r="DB51" t="b">
        <v>0</v>
      </c>
      <c r="DC51" t="b">
        <v>0</v>
      </c>
      <c r="DD51" t="b">
        <v>0</v>
      </c>
      <c r="DE51" t="b">
        <v>0</v>
      </c>
      <c r="DG51">
        <v>2</v>
      </c>
      <c r="DH51" t="s">
        <v>2302</v>
      </c>
      <c r="DI51" t="s">
        <v>2312</v>
      </c>
      <c r="DJ51" t="b">
        <v>0</v>
      </c>
      <c r="DK51" t="b">
        <v>0</v>
      </c>
      <c r="DL51" t="b">
        <v>1</v>
      </c>
      <c r="DM51" t="b">
        <v>0</v>
      </c>
      <c r="DN51" t="b">
        <v>0</v>
      </c>
      <c r="DO51" t="b">
        <v>0</v>
      </c>
      <c r="DP51" t="b">
        <v>0</v>
      </c>
      <c r="DR51" t="s">
        <v>2331</v>
      </c>
      <c r="DU51" t="s">
        <v>2146</v>
      </c>
      <c r="DV51" t="s">
        <v>2144</v>
      </c>
      <c r="DW51" t="s">
        <v>2494</v>
      </c>
      <c r="DX51" t="b">
        <v>0</v>
      </c>
      <c r="DY51" t="b">
        <v>0</v>
      </c>
      <c r="DZ51" t="b">
        <v>1</v>
      </c>
      <c r="EA51" t="b">
        <v>0</v>
      </c>
      <c r="EC51">
        <v>3</v>
      </c>
      <c r="ED51" t="s">
        <v>2144</v>
      </c>
      <c r="EE51" t="s">
        <v>2500</v>
      </c>
      <c r="EG51">
        <v>140000</v>
      </c>
      <c r="EH51">
        <v>140000</v>
      </c>
      <c r="EQ51">
        <v>5000</v>
      </c>
      <c r="ER51">
        <v>10000</v>
      </c>
      <c r="ES51" t="s">
        <v>2144</v>
      </c>
      <c r="ET51">
        <v>800</v>
      </c>
      <c r="EU51" t="s">
        <v>2144</v>
      </c>
      <c r="EV51" t="s">
        <v>2146</v>
      </c>
      <c r="FZ51">
        <v>377</v>
      </c>
      <c r="GA51" s="10" t="s">
        <v>3455</v>
      </c>
    </row>
    <row r="52" spans="1:183" x14ac:dyDescent="0.3">
      <c r="A52" s="4">
        <v>43703.438975648198</v>
      </c>
      <c r="B52" s="4">
        <v>43703.483230104197</v>
      </c>
      <c r="C52" s="3">
        <v>43703</v>
      </c>
      <c r="D52" t="s">
        <v>2144</v>
      </c>
      <c r="E52" t="s">
        <v>595</v>
      </c>
      <c r="F52" t="s">
        <v>604</v>
      </c>
      <c r="G52" t="s">
        <v>603</v>
      </c>
      <c r="H52" t="s">
        <v>619</v>
      </c>
      <c r="I52" t="s">
        <v>5044</v>
      </c>
      <c r="J52" t="s">
        <v>604</v>
      </c>
      <c r="K52" t="s">
        <v>2141</v>
      </c>
      <c r="M52" t="s">
        <v>2150</v>
      </c>
      <c r="N52" t="s">
        <v>2172</v>
      </c>
      <c r="P52" s="40">
        <v>41640</v>
      </c>
      <c r="Q52" t="s">
        <v>2144</v>
      </c>
      <c r="R52">
        <v>1</v>
      </c>
      <c r="S52" t="s">
        <v>2144</v>
      </c>
      <c r="T52" t="s">
        <v>2141</v>
      </c>
      <c r="U52" t="b">
        <v>0</v>
      </c>
      <c r="V52" t="b">
        <v>0</v>
      </c>
      <c r="W52" t="b">
        <v>0</v>
      </c>
      <c r="X52" t="b">
        <v>1</v>
      </c>
      <c r="Y52" t="b">
        <v>0</v>
      </c>
      <c r="Z52" t="b">
        <v>0</v>
      </c>
      <c r="AB52" t="s">
        <v>2208</v>
      </c>
      <c r="AC52" t="b">
        <v>0</v>
      </c>
      <c r="AD52" t="b">
        <v>1</v>
      </c>
      <c r="AE52" t="b">
        <v>0</v>
      </c>
      <c r="AF52" t="b">
        <v>0</v>
      </c>
      <c r="AY52" t="s">
        <v>2222</v>
      </c>
      <c r="AZ52" t="s">
        <v>7591</v>
      </c>
      <c r="BA52" t="s">
        <v>7591</v>
      </c>
      <c r="BB52" t="b">
        <v>0</v>
      </c>
      <c r="BC52" t="b">
        <v>0</v>
      </c>
      <c r="BD52" t="b">
        <v>0</v>
      </c>
      <c r="BE52" t="b">
        <v>0</v>
      </c>
      <c r="BF52" t="b">
        <v>1</v>
      </c>
      <c r="BG52" t="b">
        <v>0</v>
      </c>
      <c r="BH52" t="s">
        <v>7591</v>
      </c>
      <c r="BI52" t="s">
        <v>7591</v>
      </c>
      <c r="BJ52" t="s">
        <v>7591</v>
      </c>
      <c r="BK52" t="s">
        <v>7591</v>
      </c>
      <c r="BL52" t="s">
        <v>7591</v>
      </c>
      <c r="BM52" t="s">
        <v>7591</v>
      </c>
      <c r="BN52" t="s">
        <v>7591</v>
      </c>
      <c r="BO52" t="s">
        <v>7591</v>
      </c>
      <c r="BP52" t="s">
        <v>7591</v>
      </c>
      <c r="BQ52" t="s">
        <v>7591</v>
      </c>
      <c r="BR52" t="s">
        <v>7591</v>
      </c>
      <c r="CL52" t="s">
        <v>2274</v>
      </c>
      <c r="CM52" t="b">
        <v>1</v>
      </c>
      <c r="CN52" t="b">
        <v>0</v>
      </c>
      <c r="CO52" t="b">
        <v>0</v>
      </c>
      <c r="CP52" t="b">
        <v>0</v>
      </c>
      <c r="CQ52" t="b">
        <v>0</v>
      </c>
      <c r="CR52" t="b">
        <v>0</v>
      </c>
      <c r="CS52" t="b">
        <v>0</v>
      </c>
      <c r="CT52" t="b">
        <v>0</v>
      </c>
      <c r="CX52" t="s">
        <v>2144</v>
      </c>
      <c r="CZ52" t="s">
        <v>2294</v>
      </c>
      <c r="DA52" t="b">
        <v>1</v>
      </c>
      <c r="DB52" t="b">
        <v>0</v>
      </c>
      <c r="DC52" t="b">
        <v>0</v>
      </c>
      <c r="DD52" t="b">
        <v>0</v>
      </c>
      <c r="DE52" t="b">
        <v>0</v>
      </c>
      <c r="DG52">
        <v>7</v>
      </c>
      <c r="DH52" t="s">
        <v>2304</v>
      </c>
      <c r="DI52" t="s">
        <v>2312</v>
      </c>
      <c r="DJ52" t="b">
        <v>0</v>
      </c>
      <c r="DK52" t="b">
        <v>0</v>
      </c>
      <c r="DL52" t="b">
        <v>1</v>
      </c>
      <c r="DM52" t="b">
        <v>0</v>
      </c>
      <c r="DN52" t="b">
        <v>0</v>
      </c>
      <c r="DO52" t="b">
        <v>0</v>
      </c>
      <c r="DP52" t="b">
        <v>0</v>
      </c>
      <c r="DR52" t="s">
        <v>2322</v>
      </c>
      <c r="DU52" t="s">
        <v>2144</v>
      </c>
      <c r="DV52" t="s">
        <v>2144</v>
      </c>
      <c r="DW52" t="s">
        <v>2494</v>
      </c>
      <c r="DX52" t="s">
        <v>7591</v>
      </c>
      <c r="DY52" t="s">
        <v>7591</v>
      </c>
      <c r="DZ52" t="s">
        <v>7591</v>
      </c>
      <c r="EA52" t="s">
        <v>7591</v>
      </c>
      <c r="EC52">
        <v>3</v>
      </c>
      <c r="ED52" t="s">
        <v>2146</v>
      </c>
      <c r="EI52" t="s">
        <v>2502</v>
      </c>
      <c r="EJ52" t="b">
        <v>1</v>
      </c>
      <c r="EK52" t="b">
        <v>0</v>
      </c>
      <c r="EL52" t="b">
        <v>0</v>
      </c>
      <c r="EM52" t="b">
        <v>0</v>
      </c>
      <c r="EN52" t="b">
        <v>0</v>
      </c>
      <c r="EO52" t="b">
        <v>0</v>
      </c>
      <c r="EQ52">
        <v>80000</v>
      </c>
      <c r="ER52">
        <v>25000</v>
      </c>
      <c r="ES52" t="s">
        <v>2144</v>
      </c>
      <c r="ET52">
        <v>4300</v>
      </c>
      <c r="EU52" t="s">
        <v>2144</v>
      </c>
      <c r="EV52" t="s">
        <v>2146</v>
      </c>
      <c r="FZ52">
        <v>246</v>
      </c>
      <c r="GA52" s="10" t="s">
        <v>6834</v>
      </c>
    </row>
    <row r="53" spans="1:183" x14ac:dyDescent="0.3">
      <c r="A53" s="5">
        <v>43697.385199594901</v>
      </c>
      <c r="B53" s="5">
        <v>43697.760629814802</v>
      </c>
      <c r="C53" s="1">
        <v>43697</v>
      </c>
      <c r="D53" t="s">
        <v>2144</v>
      </c>
      <c r="E53" t="s">
        <v>593</v>
      </c>
      <c r="F53" t="s">
        <v>1408</v>
      </c>
      <c r="G53" t="s">
        <v>597</v>
      </c>
      <c r="H53" t="s">
        <v>679</v>
      </c>
      <c r="I53" t="s">
        <v>1356</v>
      </c>
      <c r="J53" t="s">
        <v>1356</v>
      </c>
      <c r="K53" t="s">
        <v>40</v>
      </c>
      <c r="M53" t="s">
        <v>2152</v>
      </c>
      <c r="N53" t="s">
        <v>2172</v>
      </c>
      <c r="P53" s="41">
        <v>42491</v>
      </c>
      <c r="Q53" t="s">
        <v>2146</v>
      </c>
      <c r="S53" t="s">
        <v>2146</v>
      </c>
      <c r="AB53" t="s">
        <v>2206</v>
      </c>
      <c r="AC53" t="b">
        <v>1</v>
      </c>
      <c r="AD53" t="b">
        <v>0</v>
      </c>
      <c r="AE53" t="b">
        <v>0</v>
      </c>
      <c r="AF53" t="b">
        <v>0</v>
      </c>
      <c r="AH53" t="s">
        <v>2144</v>
      </c>
      <c r="AY53" t="s">
        <v>115</v>
      </c>
      <c r="AZ53" t="b">
        <v>1</v>
      </c>
      <c r="BA53" t="b">
        <v>0</v>
      </c>
      <c r="BB53" t="b">
        <v>0</v>
      </c>
      <c r="BC53" t="b">
        <v>0</v>
      </c>
      <c r="BD53" t="b">
        <v>0</v>
      </c>
      <c r="BE53" t="b">
        <v>0</v>
      </c>
      <c r="BF53" t="b">
        <v>0</v>
      </c>
      <c r="BG53" t="b">
        <v>0</v>
      </c>
      <c r="BH53" t="s">
        <v>2226</v>
      </c>
      <c r="BI53" t="b">
        <v>1</v>
      </c>
      <c r="BJ53" t="b">
        <v>0</v>
      </c>
      <c r="BK53" t="b">
        <v>0</v>
      </c>
      <c r="BL53" t="b">
        <v>0</v>
      </c>
      <c r="BM53" t="b">
        <v>0</v>
      </c>
      <c r="BN53" t="b">
        <v>0</v>
      </c>
      <c r="CX53" t="s">
        <v>2144</v>
      </c>
      <c r="CZ53" t="s">
        <v>2294</v>
      </c>
      <c r="DA53" t="b">
        <v>1</v>
      </c>
      <c r="DB53" t="b">
        <v>0</v>
      </c>
      <c r="DC53" t="b">
        <v>0</v>
      </c>
      <c r="DD53" t="b">
        <v>0</v>
      </c>
      <c r="DE53" t="b">
        <v>0</v>
      </c>
      <c r="DG53">
        <v>7</v>
      </c>
      <c r="DH53" t="s">
        <v>2304</v>
      </c>
      <c r="DI53" t="s">
        <v>2312</v>
      </c>
      <c r="DJ53" t="b">
        <v>0</v>
      </c>
      <c r="DK53" t="b">
        <v>0</v>
      </c>
      <c r="DL53" t="b">
        <v>1</v>
      </c>
      <c r="DM53" t="b">
        <v>0</v>
      </c>
      <c r="DN53" t="b">
        <v>0</v>
      </c>
      <c r="DO53" t="b">
        <v>0</v>
      </c>
      <c r="DP53" t="b">
        <v>0</v>
      </c>
      <c r="DR53" t="s">
        <v>2329</v>
      </c>
      <c r="DU53" t="s">
        <v>2144</v>
      </c>
      <c r="DV53" t="s">
        <v>2144</v>
      </c>
      <c r="DW53" t="s">
        <v>2494</v>
      </c>
      <c r="DX53" t="b">
        <v>0</v>
      </c>
      <c r="DY53" t="b">
        <v>0</v>
      </c>
      <c r="DZ53" t="b">
        <v>1</v>
      </c>
      <c r="EA53" t="b">
        <v>0</v>
      </c>
      <c r="EC53">
        <v>3</v>
      </c>
      <c r="ED53" t="s">
        <v>2146</v>
      </c>
      <c r="EI53" t="s">
        <v>2503</v>
      </c>
      <c r="EJ53" t="b">
        <v>0</v>
      </c>
      <c r="EK53" t="b">
        <v>1</v>
      </c>
      <c r="EL53" t="b">
        <v>0</v>
      </c>
      <c r="EM53" t="b">
        <v>0</v>
      </c>
      <c r="EN53" t="b">
        <v>0</v>
      </c>
      <c r="EO53" t="b">
        <v>0</v>
      </c>
      <c r="EQ53">
        <v>0</v>
      </c>
      <c r="ER53">
        <v>0</v>
      </c>
      <c r="ES53" t="s">
        <v>2144</v>
      </c>
      <c r="ET53">
        <v>15000</v>
      </c>
      <c r="EU53" t="s">
        <v>2144</v>
      </c>
      <c r="EV53" t="s">
        <v>2146</v>
      </c>
      <c r="FZ53">
        <v>357</v>
      </c>
      <c r="GA53" s="10" t="s">
        <v>3429</v>
      </c>
    </row>
    <row r="54" spans="1:183" x14ac:dyDescent="0.3">
      <c r="A54" s="5">
        <v>43711.452311469897</v>
      </c>
      <c r="B54" s="5">
        <v>43711.669896064799</v>
      </c>
      <c r="C54" s="1">
        <v>43711</v>
      </c>
      <c r="D54" t="s">
        <v>2144</v>
      </c>
      <c r="E54" t="s">
        <v>595</v>
      </c>
      <c r="F54" t="s">
        <v>3621</v>
      </c>
      <c r="G54" t="s">
        <v>597</v>
      </c>
      <c r="H54" t="s">
        <v>669</v>
      </c>
      <c r="I54" t="s">
        <v>3852</v>
      </c>
      <c r="J54" t="s">
        <v>3853</v>
      </c>
      <c r="K54" t="s">
        <v>40</v>
      </c>
      <c r="M54" t="s">
        <v>2150</v>
      </c>
      <c r="N54" t="s">
        <v>2172</v>
      </c>
      <c r="P54" s="41">
        <v>43405</v>
      </c>
      <c r="Q54" t="s">
        <v>2146</v>
      </c>
      <c r="S54" t="s">
        <v>2146</v>
      </c>
      <c r="AB54" t="s">
        <v>2208</v>
      </c>
      <c r="AC54" t="b">
        <v>0</v>
      </c>
      <c r="AD54" t="b">
        <v>1</v>
      </c>
      <c r="AE54" t="b">
        <v>0</v>
      </c>
      <c r="AF54" t="b">
        <v>0</v>
      </c>
      <c r="AH54" t="s">
        <v>2144</v>
      </c>
      <c r="AY54" t="s">
        <v>2779</v>
      </c>
      <c r="AZ54" t="b">
        <v>1</v>
      </c>
      <c r="BA54" t="b">
        <v>0</v>
      </c>
      <c r="BB54" t="b">
        <v>0</v>
      </c>
      <c r="BC54" t="b">
        <v>1</v>
      </c>
      <c r="BD54" t="b">
        <v>0</v>
      </c>
      <c r="BE54" t="b">
        <v>0</v>
      </c>
      <c r="BF54" t="b">
        <v>0</v>
      </c>
      <c r="BG54" t="b">
        <v>0</v>
      </c>
      <c r="BH54" t="s">
        <v>2686</v>
      </c>
      <c r="BI54" t="b">
        <v>0</v>
      </c>
      <c r="BJ54" t="b">
        <v>0</v>
      </c>
      <c r="BK54" t="b">
        <v>0</v>
      </c>
      <c r="BL54" t="b">
        <v>1</v>
      </c>
      <c r="BM54" t="b">
        <v>1</v>
      </c>
      <c r="BN54" t="b">
        <v>0</v>
      </c>
      <c r="BW54" t="s">
        <v>2250</v>
      </c>
      <c r="BX54" t="b">
        <v>1</v>
      </c>
      <c r="BY54" t="b">
        <v>0</v>
      </c>
      <c r="CX54" t="s">
        <v>2144</v>
      </c>
      <c r="CZ54" t="s">
        <v>2294</v>
      </c>
      <c r="DA54" t="b">
        <v>1</v>
      </c>
      <c r="DB54" t="b">
        <v>0</v>
      </c>
      <c r="DC54" t="b">
        <v>0</v>
      </c>
      <c r="DD54" t="b">
        <v>0</v>
      </c>
      <c r="DE54" t="b">
        <v>0</v>
      </c>
      <c r="DG54">
        <v>7</v>
      </c>
      <c r="DH54" t="s">
        <v>2304</v>
      </c>
      <c r="DI54" t="s">
        <v>2678</v>
      </c>
      <c r="DJ54" t="b">
        <v>1</v>
      </c>
      <c r="DK54" t="b">
        <v>0</v>
      </c>
      <c r="DL54" t="b">
        <v>1</v>
      </c>
      <c r="DM54" t="b">
        <v>0</v>
      </c>
      <c r="DN54" t="b">
        <v>0</v>
      </c>
      <c r="DO54" t="b">
        <v>0</v>
      </c>
      <c r="DP54" t="b">
        <v>0</v>
      </c>
      <c r="DR54" t="s">
        <v>2331</v>
      </c>
      <c r="DU54" t="s">
        <v>2144</v>
      </c>
      <c r="DV54" t="s">
        <v>2144</v>
      </c>
      <c r="DW54" t="s">
        <v>3021</v>
      </c>
      <c r="DX54" t="b">
        <v>1</v>
      </c>
      <c r="DY54" t="b">
        <v>0</v>
      </c>
      <c r="DZ54" t="b">
        <v>1</v>
      </c>
      <c r="EA54" t="b">
        <v>0</v>
      </c>
      <c r="EC54">
        <v>4</v>
      </c>
      <c r="ED54" t="s">
        <v>2146</v>
      </c>
      <c r="EI54" t="s">
        <v>3141</v>
      </c>
      <c r="EJ54" t="b">
        <v>0</v>
      </c>
      <c r="EK54" t="b">
        <v>1</v>
      </c>
      <c r="EL54" t="b">
        <v>0</v>
      </c>
      <c r="EM54" t="b">
        <v>1</v>
      </c>
      <c r="EN54" t="b">
        <v>0</v>
      </c>
      <c r="EO54" t="b">
        <v>0</v>
      </c>
      <c r="EQ54">
        <v>10000</v>
      </c>
      <c r="ER54">
        <v>20000</v>
      </c>
      <c r="ES54" t="s">
        <v>2144</v>
      </c>
      <c r="ET54">
        <v>12000</v>
      </c>
      <c r="EU54" t="s">
        <v>2144</v>
      </c>
      <c r="EV54" t="s">
        <v>2146</v>
      </c>
      <c r="FZ54">
        <v>692</v>
      </c>
      <c r="GA54" s="10" t="s">
        <v>3935</v>
      </c>
    </row>
    <row r="55" spans="1:183" x14ac:dyDescent="0.3">
      <c r="A55" s="5">
        <v>43697.452249016198</v>
      </c>
      <c r="B55" s="5">
        <v>43697.489947858798</v>
      </c>
      <c r="C55" s="1">
        <v>43697</v>
      </c>
      <c r="D55" t="s">
        <v>2144</v>
      </c>
      <c r="E55" t="s">
        <v>595</v>
      </c>
      <c r="F55" t="s">
        <v>3202</v>
      </c>
      <c r="G55" t="s">
        <v>617</v>
      </c>
      <c r="H55" t="s">
        <v>878</v>
      </c>
      <c r="I55" s="10" t="s">
        <v>7814</v>
      </c>
      <c r="J55" s="10" t="s">
        <v>3001</v>
      </c>
      <c r="K55" t="s">
        <v>592</v>
      </c>
      <c r="M55" t="s">
        <v>2150</v>
      </c>
      <c r="N55" t="s">
        <v>2172</v>
      </c>
      <c r="P55" s="41">
        <v>42644</v>
      </c>
      <c r="Q55" t="s">
        <v>2144</v>
      </c>
      <c r="R55">
        <v>2</v>
      </c>
      <c r="S55" t="s">
        <v>2144</v>
      </c>
      <c r="T55" t="s">
        <v>2141</v>
      </c>
      <c r="U55" t="b">
        <v>0</v>
      </c>
      <c r="V55" t="b">
        <v>0</v>
      </c>
      <c r="W55" t="b">
        <v>0</v>
      </c>
      <c r="X55" t="b">
        <v>1</v>
      </c>
      <c r="Y55" t="b">
        <v>0</v>
      </c>
      <c r="Z55" t="b">
        <v>0</v>
      </c>
      <c r="AB55" t="s">
        <v>2772</v>
      </c>
      <c r="AC55" t="b">
        <v>0</v>
      </c>
      <c r="AD55" t="b">
        <v>1</v>
      </c>
      <c r="AE55" t="b">
        <v>1</v>
      </c>
      <c r="AF55" t="b">
        <v>0</v>
      </c>
      <c r="AY55" t="s">
        <v>3336</v>
      </c>
      <c r="AZ55" t="b">
        <v>0</v>
      </c>
      <c r="BA55" t="b">
        <v>0</v>
      </c>
      <c r="BB55" t="b">
        <v>1</v>
      </c>
      <c r="BC55" t="b">
        <v>0</v>
      </c>
      <c r="BD55" t="b">
        <v>0</v>
      </c>
      <c r="BE55" t="b">
        <v>0</v>
      </c>
      <c r="BF55" t="b">
        <v>1</v>
      </c>
      <c r="BG55" t="b">
        <v>0</v>
      </c>
      <c r="BS55" t="s">
        <v>2248</v>
      </c>
      <c r="BT55" t="b">
        <v>0</v>
      </c>
      <c r="BU55" t="b">
        <v>0</v>
      </c>
      <c r="BV55" t="b">
        <v>1</v>
      </c>
      <c r="CL55" t="s">
        <v>3341</v>
      </c>
      <c r="CM55" t="b">
        <v>0</v>
      </c>
      <c r="CN55" t="b">
        <v>0</v>
      </c>
      <c r="CO55" t="b">
        <v>0</v>
      </c>
      <c r="CP55" t="b">
        <v>0</v>
      </c>
      <c r="CQ55" t="b">
        <v>1</v>
      </c>
      <c r="CR55" t="b">
        <v>1</v>
      </c>
      <c r="CS55" t="b">
        <v>1</v>
      </c>
      <c r="CT55" t="b">
        <v>0</v>
      </c>
      <c r="CX55" t="s">
        <v>2144</v>
      </c>
      <c r="CZ55" t="s">
        <v>2294</v>
      </c>
      <c r="DA55" t="b">
        <v>1</v>
      </c>
      <c r="DB55" t="b">
        <v>0</v>
      </c>
      <c r="DC55" t="b">
        <v>0</v>
      </c>
      <c r="DD55" t="b">
        <v>0</v>
      </c>
      <c r="DE55" t="b">
        <v>0</v>
      </c>
      <c r="DG55">
        <v>7</v>
      </c>
      <c r="DH55" t="s">
        <v>2304</v>
      </c>
      <c r="DI55" t="s">
        <v>3067</v>
      </c>
      <c r="DJ55" t="b">
        <v>1</v>
      </c>
      <c r="DK55" t="b">
        <v>0</v>
      </c>
      <c r="DL55" t="b">
        <v>1</v>
      </c>
      <c r="DM55" t="b">
        <v>1</v>
      </c>
      <c r="DN55" t="b">
        <v>0</v>
      </c>
      <c r="DO55" t="b">
        <v>1</v>
      </c>
      <c r="DP55" t="b">
        <v>0</v>
      </c>
      <c r="DR55" t="s">
        <v>2327</v>
      </c>
      <c r="DU55" t="s">
        <v>2144</v>
      </c>
      <c r="DV55" t="s">
        <v>2146</v>
      </c>
      <c r="ED55" t="s">
        <v>2146</v>
      </c>
      <c r="EI55" t="s">
        <v>2508</v>
      </c>
      <c r="EJ55" t="b">
        <v>0</v>
      </c>
      <c r="EK55" t="b">
        <v>0</v>
      </c>
      <c r="EL55" t="b">
        <v>0</v>
      </c>
      <c r="EM55" t="b">
        <v>0</v>
      </c>
      <c r="EN55" t="b">
        <v>1</v>
      </c>
      <c r="EO55" t="b">
        <v>0</v>
      </c>
      <c r="EQ55">
        <v>200000</v>
      </c>
      <c r="ER55">
        <v>250000</v>
      </c>
      <c r="ES55" t="s">
        <v>2144</v>
      </c>
      <c r="ET55">
        <v>2000</v>
      </c>
      <c r="EU55" t="s">
        <v>2146</v>
      </c>
      <c r="EV55" t="s">
        <v>2144</v>
      </c>
      <c r="EW55" t="s">
        <v>3157</v>
      </c>
      <c r="EX55" t="b">
        <v>0</v>
      </c>
      <c r="EY55" t="b">
        <v>0</v>
      </c>
      <c r="EZ55" t="b">
        <v>0</v>
      </c>
      <c r="FA55" t="b">
        <v>0</v>
      </c>
      <c r="FB55" t="b">
        <v>0</v>
      </c>
      <c r="FC55" t="b">
        <v>0</v>
      </c>
      <c r="FD55" t="b">
        <v>0</v>
      </c>
      <c r="FE55" t="b">
        <v>1</v>
      </c>
      <c r="FF55" t="b">
        <v>0</v>
      </c>
      <c r="FG55" t="b">
        <v>0</v>
      </c>
      <c r="FH55" t="b">
        <v>0</v>
      </c>
      <c r="FI55" t="b">
        <v>0</v>
      </c>
      <c r="FJ55" t="b">
        <v>0</v>
      </c>
      <c r="FK55" t="b">
        <v>1</v>
      </c>
      <c r="FL55" t="b">
        <v>0</v>
      </c>
      <c r="FM55" t="b">
        <v>0</v>
      </c>
      <c r="FN55" t="b">
        <v>0</v>
      </c>
      <c r="FO55" t="s">
        <v>3155</v>
      </c>
      <c r="FP55" t="b">
        <v>0</v>
      </c>
      <c r="FQ55" t="b">
        <v>0</v>
      </c>
      <c r="FR55" t="b">
        <v>1</v>
      </c>
      <c r="FS55" t="b">
        <v>1</v>
      </c>
      <c r="FT55" t="b">
        <v>0</v>
      </c>
      <c r="FU55" t="b">
        <v>0</v>
      </c>
      <c r="FV55" t="b">
        <v>0</v>
      </c>
      <c r="FW55" t="b">
        <v>0</v>
      </c>
      <c r="FX55" t="b">
        <v>0</v>
      </c>
      <c r="FZ55">
        <v>337</v>
      </c>
      <c r="GA55" s="10" t="s">
        <v>3401</v>
      </c>
    </row>
    <row r="56" spans="1:183" x14ac:dyDescent="0.3">
      <c r="A56" s="4">
        <v>43722.314479294</v>
      </c>
      <c r="B56" s="4">
        <v>43722.395639467599</v>
      </c>
      <c r="C56" s="3">
        <v>43722</v>
      </c>
      <c r="D56" t="s">
        <v>2144</v>
      </c>
      <c r="E56" t="s">
        <v>595</v>
      </c>
      <c r="F56" t="s">
        <v>724</v>
      </c>
      <c r="G56" t="s">
        <v>615</v>
      </c>
      <c r="H56" t="s">
        <v>723</v>
      </c>
      <c r="I56" t="s">
        <v>1518</v>
      </c>
      <c r="J56" t="s">
        <v>1518</v>
      </c>
      <c r="K56" t="s">
        <v>2141</v>
      </c>
      <c r="M56" t="s">
        <v>2150</v>
      </c>
      <c r="N56" t="s">
        <v>2172</v>
      </c>
      <c r="P56" s="40">
        <v>43466</v>
      </c>
      <c r="Q56" t="s">
        <v>2146</v>
      </c>
      <c r="S56" t="s">
        <v>2146</v>
      </c>
      <c r="AB56" t="s">
        <v>2206</v>
      </c>
      <c r="AC56" t="b">
        <v>1</v>
      </c>
      <c r="AD56" t="b">
        <v>0</v>
      </c>
      <c r="AE56" t="b">
        <v>0</v>
      </c>
      <c r="AF56" t="b">
        <v>0</v>
      </c>
      <c r="AH56" t="s">
        <v>2144</v>
      </c>
      <c r="AY56" t="s">
        <v>2897</v>
      </c>
      <c r="AZ56" t="s">
        <v>7591</v>
      </c>
      <c r="BA56" t="s">
        <v>7591</v>
      </c>
      <c r="BB56" t="b">
        <v>0</v>
      </c>
      <c r="BC56" t="b">
        <v>0</v>
      </c>
      <c r="BD56" t="b">
        <v>0</v>
      </c>
      <c r="BE56" t="b">
        <v>0</v>
      </c>
      <c r="BF56" t="b">
        <v>1</v>
      </c>
      <c r="BG56" t="b">
        <v>1</v>
      </c>
      <c r="BH56" t="s">
        <v>7591</v>
      </c>
      <c r="BI56" t="s">
        <v>7591</v>
      </c>
      <c r="BJ56" t="s">
        <v>7591</v>
      </c>
      <c r="BK56" t="s">
        <v>7591</v>
      </c>
      <c r="BL56" t="s">
        <v>7591</v>
      </c>
      <c r="BM56" t="s">
        <v>7591</v>
      </c>
      <c r="BN56" t="s">
        <v>7591</v>
      </c>
      <c r="BO56" t="s">
        <v>7591</v>
      </c>
      <c r="BP56" t="s">
        <v>7591</v>
      </c>
      <c r="BQ56" t="s">
        <v>7591</v>
      </c>
      <c r="BR56" t="s">
        <v>7591</v>
      </c>
      <c r="CL56" t="s">
        <v>3469</v>
      </c>
      <c r="CM56" t="b">
        <v>0</v>
      </c>
      <c r="CN56" t="b">
        <v>0</v>
      </c>
      <c r="CO56" t="b">
        <v>0</v>
      </c>
      <c r="CP56" t="b">
        <v>0</v>
      </c>
      <c r="CQ56" t="b">
        <v>0</v>
      </c>
      <c r="CR56" t="b">
        <v>1</v>
      </c>
      <c r="CS56" t="b">
        <v>1</v>
      </c>
      <c r="CT56" t="b">
        <v>1</v>
      </c>
      <c r="CU56" t="s">
        <v>2918</v>
      </c>
      <c r="CV56" t="b">
        <v>1</v>
      </c>
      <c r="CW56" t="b">
        <v>1</v>
      </c>
      <c r="CX56" t="s">
        <v>2146</v>
      </c>
      <c r="CY56" t="s">
        <v>2553</v>
      </c>
      <c r="CZ56" t="s">
        <v>2294</v>
      </c>
      <c r="DA56" t="b">
        <v>1</v>
      </c>
      <c r="DB56" t="b">
        <v>0</v>
      </c>
      <c r="DC56" t="b">
        <v>0</v>
      </c>
      <c r="DD56" t="b">
        <v>0</v>
      </c>
      <c r="DE56" t="b">
        <v>0</v>
      </c>
      <c r="DG56">
        <v>6</v>
      </c>
      <c r="DH56" t="s">
        <v>2302</v>
      </c>
      <c r="DI56" t="s">
        <v>3405</v>
      </c>
      <c r="DJ56" t="b">
        <v>1</v>
      </c>
      <c r="DK56" t="b">
        <v>0</v>
      </c>
      <c r="DL56" t="b">
        <v>1</v>
      </c>
      <c r="DM56" t="b">
        <v>0</v>
      </c>
      <c r="DN56" t="b">
        <v>0</v>
      </c>
      <c r="DO56" t="b">
        <v>1</v>
      </c>
      <c r="DP56" t="b">
        <v>0</v>
      </c>
      <c r="DR56" t="s">
        <v>2322</v>
      </c>
      <c r="DU56" t="s">
        <v>2144</v>
      </c>
      <c r="DV56" t="s">
        <v>2144</v>
      </c>
      <c r="DW56" t="s">
        <v>2494</v>
      </c>
      <c r="DX56" t="s">
        <v>7591</v>
      </c>
      <c r="DY56" t="s">
        <v>7591</v>
      </c>
      <c r="DZ56" t="s">
        <v>7591</v>
      </c>
      <c r="EA56" t="s">
        <v>7591</v>
      </c>
      <c r="EC56">
        <v>2</v>
      </c>
      <c r="ED56" t="s">
        <v>2146</v>
      </c>
      <c r="EI56" t="s">
        <v>4560</v>
      </c>
      <c r="EJ56" t="b">
        <v>1</v>
      </c>
      <c r="EK56" t="b">
        <v>1</v>
      </c>
      <c r="EL56" t="b">
        <v>1</v>
      </c>
      <c r="EM56" t="b">
        <v>0</v>
      </c>
      <c r="EN56" t="b">
        <v>0</v>
      </c>
      <c r="EO56" t="b">
        <v>0</v>
      </c>
      <c r="EQ56">
        <v>20000</v>
      </c>
      <c r="ER56">
        <v>5000</v>
      </c>
      <c r="ES56" t="s">
        <v>2144</v>
      </c>
      <c r="ET56">
        <v>4000</v>
      </c>
      <c r="EU56" t="s">
        <v>2144</v>
      </c>
      <c r="EV56" t="s">
        <v>2144</v>
      </c>
      <c r="EW56" t="s">
        <v>5175</v>
      </c>
      <c r="EX56" t="b">
        <v>0</v>
      </c>
      <c r="EY56" t="b">
        <v>0</v>
      </c>
      <c r="EZ56" t="b">
        <v>0</v>
      </c>
      <c r="FA56" t="b">
        <v>0</v>
      </c>
      <c r="FB56" t="b">
        <v>0</v>
      </c>
      <c r="FC56" t="b">
        <v>0</v>
      </c>
      <c r="FD56" t="b">
        <v>0</v>
      </c>
      <c r="FE56" t="b">
        <v>0</v>
      </c>
      <c r="FF56" t="b">
        <v>0</v>
      </c>
      <c r="FG56" t="b">
        <v>1</v>
      </c>
      <c r="FH56" t="b">
        <v>0</v>
      </c>
      <c r="FI56" t="b">
        <v>0</v>
      </c>
      <c r="FJ56" t="b">
        <v>0</v>
      </c>
      <c r="FK56" t="b">
        <v>1</v>
      </c>
      <c r="FL56" t="b">
        <v>0</v>
      </c>
      <c r="FM56" t="b">
        <v>0</v>
      </c>
      <c r="FN56" t="b">
        <v>0</v>
      </c>
      <c r="FO56" t="s">
        <v>2546</v>
      </c>
      <c r="FP56" t="b">
        <v>0</v>
      </c>
      <c r="FQ56" t="b">
        <v>0</v>
      </c>
      <c r="FR56" t="b">
        <v>0</v>
      </c>
      <c r="FS56" t="b">
        <v>1</v>
      </c>
      <c r="FT56" t="b">
        <v>0</v>
      </c>
      <c r="FU56" t="b">
        <v>0</v>
      </c>
      <c r="FV56" t="b">
        <v>0</v>
      </c>
      <c r="FW56" t="b">
        <v>0</v>
      </c>
      <c r="FX56" t="b">
        <v>0</v>
      </c>
      <c r="FZ56">
        <v>687</v>
      </c>
      <c r="GA56" s="10" t="s">
        <v>7388</v>
      </c>
    </row>
    <row r="57" spans="1:183" x14ac:dyDescent="0.3">
      <c r="A57" s="5">
        <v>43706.421260682902</v>
      </c>
      <c r="B57" s="5">
        <v>43706.433179641201</v>
      </c>
      <c r="C57" s="1">
        <v>43706</v>
      </c>
      <c r="D57" t="s">
        <v>2144</v>
      </c>
      <c r="E57" t="s">
        <v>593</v>
      </c>
      <c r="F57" t="s">
        <v>7815</v>
      </c>
      <c r="G57" t="s">
        <v>613</v>
      </c>
      <c r="H57" t="s">
        <v>741</v>
      </c>
      <c r="I57" t="s">
        <v>3701</v>
      </c>
      <c r="J57" t="s">
        <v>3701</v>
      </c>
      <c r="K57" t="s">
        <v>592</v>
      </c>
      <c r="M57" t="s">
        <v>2152</v>
      </c>
      <c r="N57" t="s">
        <v>2166</v>
      </c>
      <c r="P57" s="41">
        <v>43101</v>
      </c>
      <c r="Q57" t="s">
        <v>2144</v>
      </c>
      <c r="R57">
        <v>1</v>
      </c>
      <c r="S57" t="s">
        <v>2146</v>
      </c>
      <c r="AB57" t="s">
        <v>2208</v>
      </c>
      <c r="AC57" t="b">
        <v>0</v>
      </c>
      <c r="AD57" t="b">
        <v>1</v>
      </c>
      <c r="AE57" t="b">
        <v>0</v>
      </c>
      <c r="AF57" t="b">
        <v>0</v>
      </c>
      <c r="AH57" t="s">
        <v>2146</v>
      </c>
      <c r="AI57" t="s">
        <v>3704</v>
      </c>
      <c r="AJ57" t="b">
        <v>1</v>
      </c>
      <c r="AK57" t="b">
        <v>0</v>
      </c>
      <c r="AL57" t="b">
        <v>0</v>
      </c>
      <c r="AM57" t="b">
        <v>1</v>
      </c>
      <c r="AN57" t="b">
        <v>0</v>
      </c>
      <c r="AO57" t="b">
        <v>1</v>
      </c>
      <c r="AP57" t="b">
        <v>0</v>
      </c>
      <c r="AQ57" t="b">
        <v>0</v>
      </c>
      <c r="AR57" t="b">
        <v>0</v>
      </c>
      <c r="AS57" t="b">
        <v>0</v>
      </c>
      <c r="AT57" t="b">
        <v>0</v>
      </c>
      <c r="AU57" t="b">
        <v>1</v>
      </c>
      <c r="AV57" t="b">
        <v>0</v>
      </c>
      <c r="AW57" t="b">
        <v>0</v>
      </c>
      <c r="AY57" t="s">
        <v>2220</v>
      </c>
      <c r="AZ57" t="b">
        <v>0</v>
      </c>
      <c r="BA57" t="b">
        <v>0</v>
      </c>
      <c r="BB57" t="b">
        <v>0</v>
      </c>
      <c r="BC57" t="b">
        <v>0</v>
      </c>
      <c r="BD57" t="b">
        <v>0</v>
      </c>
      <c r="BE57" t="b">
        <v>1</v>
      </c>
      <c r="BF57" t="b">
        <v>0</v>
      </c>
      <c r="BG57" t="b">
        <v>0</v>
      </c>
      <c r="CC57" t="s">
        <v>3705</v>
      </c>
      <c r="CD57" t="b">
        <v>1</v>
      </c>
      <c r="CE57" t="b">
        <v>1</v>
      </c>
      <c r="CF57" t="b">
        <v>0</v>
      </c>
      <c r="CG57" t="b">
        <v>1</v>
      </c>
      <c r="CH57" t="b">
        <v>1</v>
      </c>
      <c r="CI57" t="b">
        <v>0</v>
      </c>
      <c r="CJ57" t="b">
        <v>0</v>
      </c>
      <c r="CK57" t="b">
        <v>0</v>
      </c>
      <c r="CX57" t="s">
        <v>2146</v>
      </c>
      <c r="CY57" t="s">
        <v>2553</v>
      </c>
      <c r="CZ57" t="s">
        <v>2294</v>
      </c>
      <c r="DA57" t="b">
        <v>1</v>
      </c>
      <c r="DB57" t="b">
        <v>0</v>
      </c>
      <c r="DC57" t="b">
        <v>0</v>
      </c>
      <c r="DD57" t="b">
        <v>0</v>
      </c>
      <c r="DE57" t="b">
        <v>0</v>
      </c>
      <c r="DG57">
        <v>7</v>
      </c>
      <c r="DH57" t="s">
        <v>2302</v>
      </c>
      <c r="DI57" t="s">
        <v>2308</v>
      </c>
      <c r="DJ57" t="b">
        <v>1</v>
      </c>
      <c r="DK57" t="b">
        <v>0</v>
      </c>
      <c r="DL57" t="b">
        <v>0</v>
      </c>
      <c r="DM57" t="b">
        <v>0</v>
      </c>
      <c r="DN57" t="b">
        <v>0</v>
      </c>
      <c r="DO57" t="b">
        <v>0</v>
      </c>
      <c r="DP57" t="b">
        <v>0</v>
      </c>
      <c r="DR57" t="s">
        <v>2320</v>
      </c>
      <c r="DU57" t="s">
        <v>2144</v>
      </c>
      <c r="DV57" t="s">
        <v>2144</v>
      </c>
      <c r="DW57" t="s">
        <v>2735</v>
      </c>
      <c r="DX57" t="b">
        <v>1</v>
      </c>
      <c r="DY57" t="b">
        <v>0</v>
      </c>
      <c r="DZ57" t="b">
        <v>1</v>
      </c>
      <c r="EA57" t="b">
        <v>0</v>
      </c>
      <c r="EC57">
        <v>2</v>
      </c>
      <c r="ED57" t="s">
        <v>2146</v>
      </c>
      <c r="EI57" t="s">
        <v>2984</v>
      </c>
      <c r="EJ57" t="b">
        <v>1</v>
      </c>
      <c r="EK57" t="b">
        <v>1</v>
      </c>
      <c r="EL57" t="b">
        <v>0</v>
      </c>
      <c r="EM57" t="b">
        <v>0</v>
      </c>
      <c r="EN57" t="b">
        <v>0</v>
      </c>
      <c r="EO57" t="b">
        <v>0</v>
      </c>
      <c r="EQ57">
        <v>30000</v>
      </c>
      <c r="ER57">
        <v>5000</v>
      </c>
      <c r="ES57" t="s">
        <v>2146</v>
      </c>
      <c r="EU57" t="s">
        <v>2144</v>
      </c>
      <c r="EV57" t="s">
        <v>2146</v>
      </c>
      <c r="FZ57">
        <v>547</v>
      </c>
      <c r="GA57" s="10" t="s">
        <v>3706</v>
      </c>
    </row>
    <row r="58" spans="1:183" x14ac:dyDescent="0.3">
      <c r="A58" s="5">
        <v>43728.400073564801</v>
      </c>
      <c r="B58" s="5">
        <v>43729.157320682898</v>
      </c>
      <c r="C58" s="1">
        <v>43728</v>
      </c>
      <c r="D58" t="s">
        <v>2144</v>
      </c>
      <c r="E58" t="s">
        <v>593</v>
      </c>
      <c r="F58" t="s">
        <v>2067</v>
      </c>
      <c r="G58" t="s">
        <v>599</v>
      </c>
      <c r="H58" t="s">
        <v>858</v>
      </c>
      <c r="I58" t="s">
        <v>4782</v>
      </c>
      <c r="J58" t="s">
        <v>4783</v>
      </c>
      <c r="K58" t="s">
        <v>592</v>
      </c>
      <c r="M58" t="s">
        <v>2150</v>
      </c>
      <c r="N58" t="s">
        <v>2168</v>
      </c>
      <c r="P58" s="41">
        <v>43313</v>
      </c>
      <c r="Q58" t="s">
        <v>2146</v>
      </c>
      <c r="S58" t="s">
        <v>2146</v>
      </c>
      <c r="AB58" t="s">
        <v>2208</v>
      </c>
      <c r="AC58" t="b">
        <v>0</v>
      </c>
      <c r="AD58" t="b">
        <v>1</v>
      </c>
      <c r="AE58" t="b">
        <v>0</v>
      </c>
      <c r="AF58" t="b">
        <v>0</v>
      </c>
      <c r="AH58" t="s">
        <v>2144</v>
      </c>
      <c r="AY58" t="s">
        <v>2222</v>
      </c>
      <c r="AZ58" t="b">
        <v>0</v>
      </c>
      <c r="BA58" t="b">
        <v>0</v>
      </c>
      <c r="BB58" t="b">
        <v>0</v>
      </c>
      <c r="BC58" t="b">
        <v>0</v>
      </c>
      <c r="BD58" t="b">
        <v>0</v>
      </c>
      <c r="BE58" t="b">
        <v>0</v>
      </c>
      <c r="BF58" t="b">
        <v>1</v>
      </c>
      <c r="BG58" t="b">
        <v>0</v>
      </c>
      <c r="CL58" t="s">
        <v>2990</v>
      </c>
      <c r="CM58" t="b">
        <v>1</v>
      </c>
      <c r="CN58" t="b">
        <v>1</v>
      </c>
      <c r="CO58" t="b">
        <v>1</v>
      </c>
      <c r="CP58" t="b">
        <v>0</v>
      </c>
      <c r="CQ58" t="b">
        <v>0</v>
      </c>
      <c r="CR58" t="b">
        <v>0</v>
      </c>
      <c r="CS58" t="b">
        <v>0</v>
      </c>
      <c r="CT58" t="b">
        <v>0</v>
      </c>
      <c r="CX58" t="s">
        <v>2144</v>
      </c>
      <c r="CZ58" t="s">
        <v>2294</v>
      </c>
      <c r="DA58" t="b">
        <v>1</v>
      </c>
      <c r="DB58" t="b">
        <v>0</v>
      </c>
      <c r="DC58" t="b">
        <v>0</v>
      </c>
      <c r="DD58" t="b">
        <v>0</v>
      </c>
      <c r="DE58" t="b">
        <v>0</v>
      </c>
      <c r="DG58">
        <v>7</v>
      </c>
      <c r="DH58" t="s">
        <v>2302</v>
      </c>
      <c r="DI58" t="s">
        <v>2678</v>
      </c>
      <c r="DJ58" t="b">
        <v>1</v>
      </c>
      <c r="DK58" t="b">
        <v>0</v>
      </c>
      <c r="DL58" t="b">
        <v>1</v>
      </c>
      <c r="DM58" t="b">
        <v>0</v>
      </c>
      <c r="DN58" t="b">
        <v>0</v>
      </c>
      <c r="DO58" t="b">
        <v>0</v>
      </c>
      <c r="DP58" t="b">
        <v>0</v>
      </c>
      <c r="DR58" t="s">
        <v>2322</v>
      </c>
      <c r="DU58" t="s">
        <v>2144</v>
      </c>
      <c r="DV58" t="s">
        <v>2144</v>
      </c>
      <c r="DW58" t="s">
        <v>2494</v>
      </c>
      <c r="DX58" t="b">
        <v>0</v>
      </c>
      <c r="DY58" t="b">
        <v>0</v>
      </c>
      <c r="DZ58" t="b">
        <v>1</v>
      </c>
      <c r="EA58" t="b">
        <v>0</v>
      </c>
      <c r="EC58">
        <v>3</v>
      </c>
      <c r="ED58" t="s">
        <v>2146</v>
      </c>
      <c r="EI58" t="s">
        <v>2506</v>
      </c>
      <c r="EJ58" t="b">
        <v>0</v>
      </c>
      <c r="EK58" t="b">
        <v>0</v>
      </c>
      <c r="EL58" t="b">
        <v>0</v>
      </c>
      <c r="EM58" t="b">
        <v>1</v>
      </c>
      <c r="EN58" t="b">
        <v>0</v>
      </c>
      <c r="EO58" t="b">
        <v>0</v>
      </c>
      <c r="EQ58">
        <v>100000</v>
      </c>
      <c r="ER58">
        <v>5000</v>
      </c>
      <c r="ES58" t="s">
        <v>2146</v>
      </c>
      <c r="EU58" t="s">
        <v>2144</v>
      </c>
      <c r="EV58" t="s">
        <v>2146</v>
      </c>
      <c r="FZ58">
        <v>1323</v>
      </c>
      <c r="GA58" s="10" t="s">
        <v>4944</v>
      </c>
    </row>
    <row r="59" spans="1:183" x14ac:dyDescent="0.3">
      <c r="A59" s="5">
        <v>43712.407477905101</v>
      </c>
      <c r="B59" s="5">
        <v>43712.678895405101</v>
      </c>
      <c r="C59" s="1">
        <v>43712</v>
      </c>
      <c r="D59" t="s">
        <v>2144</v>
      </c>
      <c r="E59" t="s">
        <v>595</v>
      </c>
      <c r="F59" t="s">
        <v>3621</v>
      </c>
      <c r="G59" t="s">
        <v>597</v>
      </c>
      <c r="H59" t="s">
        <v>669</v>
      </c>
      <c r="I59" t="s">
        <v>3852</v>
      </c>
      <c r="J59" t="s">
        <v>3853</v>
      </c>
      <c r="K59" t="s">
        <v>40</v>
      </c>
      <c r="M59" t="s">
        <v>2152</v>
      </c>
      <c r="N59" t="s">
        <v>2172</v>
      </c>
      <c r="P59" s="41">
        <v>41852</v>
      </c>
      <c r="Q59" t="s">
        <v>2146</v>
      </c>
      <c r="S59" t="s">
        <v>2146</v>
      </c>
      <c r="AB59" t="s">
        <v>2206</v>
      </c>
      <c r="AC59" t="b">
        <v>1</v>
      </c>
      <c r="AD59" t="b">
        <v>0</v>
      </c>
      <c r="AE59" t="b">
        <v>0</v>
      </c>
      <c r="AF59" t="b">
        <v>0</v>
      </c>
      <c r="AH59" t="s">
        <v>2144</v>
      </c>
      <c r="AY59" t="s">
        <v>115</v>
      </c>
      <c r="AZ59" t="b">
        <v>1</v>
      </c>
      <c r="BA59" t="b">
        <v>0</v>
      </c>
      <c r="BB59" t="b">
        <v>0</v>
      </c>
      <c r="BC59" t="b">
        <v>0</v>
      </c>
      <c r="BD59" t="b">
        <v>0</v>
      </c>
      <c r="BE59" t="b">
        <v>0</v>
      </c>
      <c r="BF59" t="b">
        <v>0</v>
      </c>
      <c r="BG59" t="b">
        <v>0</v>
      </c>
      <c r="BH59" t="s">
        <v>2230</v>
      </c>
      <c r="BI59" t="b">
        <v>0</v>
      </c>
      <c r="BJ59" t="b">
        <v>0</v>
      </c>
      <c r="BK59" t="b">
        <v>1</v>
      </c>
      <c r="BL59" t="b">
        <v>0</v>
      </c>
      <c r="BM59" t="b">
        <v>0</v>
      </c>
      <c r="BN59" t="b">
        <v>0</v>
      </c>
      <c r="CX59" t="s">
        <v>2146</v>
      </c>
      <c r="CY59" t="s">
        <v>2555</v>
      </c>
      <c r="CZ59" t="s">
        <v>2294</v>
      </c>
      <c r="DA59" t="b">
        <v>1</v>
      </c>
      <c r="DB59" t="b">
        <v>0</v>
      </c>
      <c r="DC59" t="b">
        <v>0</v>
      </c>
      <c r="DD59" t="b">
        <v>0</v>
      </c>
      <c r="DE59" t="b">
        <v>0</v>
      </c>
      <c r="DG59">
        <v>3</v>
      </c>
      <c r="DH59" t="s">
        <v>2304</v>
      </c>
      <c r="DI59" t="s">
        <v>2678</v>
      </c>
      <c r="DJ59" t="b">
        <v>1</v>
      </c>
      <c r="DK59" t="b">
        <v>0</v>
      </c>
      <c r="DL59" t="b">
        <v>1</v>
      </c>
      <c r="DM59" t="b">
        <v>0</v>
      </c>
      <c r="DN59" t="b">
        <v>0</v>
      </c>
      <c r="DO59" t="b">
        <v>0</v>
      </c>
      <c r="DP59" t="b">
        <v>0</v>
      </c>
      <c r="DR59" t="s">
        <v>2327</v>
      </c>
      <c r="DU59" t="s">
        <v>2144</v>
      </c>
      <c r="DV59" t="s">
        <v>2144</v>
      </c>
      <c r="DW59" t="s">
        <v>3021</v>
      </c>
      <c r="DX59" t="b">
        <v>1</v>
      </c>
      <c r="DY59" t="b">
        <v>0</v>
      </c>
      <c r="DZ59" t="b">
        <v>1</v>
      </c>
      <c r="EA59" t="b">
        <v>0</v>
      </c>
      <c r="EC59">
        <v>4</v>
      </c>
      <c r="ED59" t="s">
        <v>2146</v>
      </c>
      <c r="EI59" t="s">
        <v>2503</v>
      </c>
      <c r="EJ59" t="b">
        <v>0</v>
      </c>
      <c r="EK59" t="b">
        <v>1</v>
      </c>
      <c r="EL59" t="b">
        <v>0</v>
      </c>
      <c r="EM59" t="b">
        <v>0</v>
      </c>
      <c r="EN59" t="b">
        <v>0</v>
      </c>
      <c r="EO59" t="b">
        <v>0</v>
      </c>
      <c r="EQ59">
        <v>4000</v>
      </c>
      <c r="ER59">
        <v>6000</v>
      </c>
      <c r="ES59" t="s">
        <v>2144</v>
      </c>
      <c r="ET59">
        <v>24000</v>
      </c>
      <c r="EU59" t="s">
        <v>2144</v>
      </c>
      <c r="EV59" t="s">
        <v>2146</v>
      </c>
      <c r="FZ59">
        <v>743</v>
      </c>
      <c r="GA59" s="10" t="s">
        <v>4008</v>
      </c>
    </row>
    <row r="60" spans="1:183" x14ac:dyDescent="0.3">
      <c r="A60" s="4">
        <v>43738.467665497701</v>
      </c>
      <c r="B60" s="4">
        <v>43738.498202743103</v>
      </c>
      <c r="C60" s="3">
        <v>43738</v>
      </c>
      <c r="D60" t="s">
        <v>2144</v>
      </c>
      <c r="E60" t="s">
        <v>593</v>
      </c>
      <c r="F60" t="s">
        <v>7812</v>
      </c>
      <c r="G60" t="s">
        <v>611</v>
      </c>
      <c r="H60" s="2" t="s">
        <v>816</v>
      </c>
      <c r="I60" t="s">
        <v>3811</v>
      </c>
      <c r="J60" t="s">
        <v>3811</v>
      </c>
      <c r="K60" t="s">
        <v>592</v>
      </c>
      <c r="M60" t="s">
        <v>2152</v>
      </c>
      <c r="N60" t="s">
        <v>2156</v>
      </c>
      <c r="P60" s="40">
        <v>43132</v>
      </c>
      <c r="Q60" t="s">
        <v>2146</v>
      </c>
      <c r="S60" t="s">
        <v>2146</v>
      </c>
      <c r="AB60" t="s">
        <v>2208</v>
      </c>
      <c r="AC60" t="b">
        <v>0</v>
      </c>
      <c r="AD60" t="b">
        <v>1</v>
      </c>
      <c r="AE60" t="b">
        <v>0</v>
      </c>
      <c r="AF60" t="b">
        <v>0</v>
      </c>
      <c r="AH60" t="s">
        <v>2144</v>
      </c>
      <c r="AY60" t="s">
        <v>2222</v>
      </c>
      <c r="AZ60" t="s">
        <v>7591</v>
      </c>
      <c r="BA60" t="s">
        <v>7591</v>
      </c>
      <c r="BB60" t="b">
        <v>0</v>
      </c>
      <c r="BC60" t="b">
        <v>0</v>
      </c>
      <c r="BD60" t="b">
        <v>0</v>
      </c>
      <c r="BE60" t="b">
        <v>0</v>
      </c>
      <c r="BF60" t="b">
        <v>1</v>
      </c>
      <c r="BG60" t="b">
        <v>0</v>
      </c>
      <c r="BH60" t="s">
        <v>7591</v>
      </c>
      <c r="BI60" t="s">
        <v>7591</v>
      </c>
      <c r="BJ60" t="s">
        <v>7591</v>
      </c>
      <c r="BK60" t="s">
        <v>7591</v>
      </c>
      <c r="BL60" t="s">
        <v>7591</v>
      </c>
      <c r="BM60" t="s">
        <v>7591</v>
      </c>
      <c r="BN60" t="s">
        <v>7591</v>
      </c>
      <c r="BO60" t="s">
        <v>7591</v>
      </c>
      <c r="BP60" t="s">
        <v>7591</v>
      </c>
      <c r="BQ60" t="s">
        <v>7591</v>
      </c>
      <c r="BR60" t="s">
        <v>7591</v>
      </c>
      <c r="CL60" t="s">
        <v>2282</v>
      </c>
      <c r="CM60" t="b">
        <v>0</v>
      </c>
      <c r="CN60" t="b">
        <v>0</v>
      </c>
      <c r="CO60" t="b">
        <v>0</v>
      </c>
      <c r="CP60" t="b">
        <v>0</v>
      </c>
      <c r="CQ60" t="b">
        <v>1</v>
      </c>
      <c r="CR60" t="b">
        <v>0</v>
      </c>
      <c r="CS60" t="b">
        <v>0</v>
      </c>
      <c r="CT60" t="b">
        <v>0</v>
      </c>
      <c r="CX60" t="s">
        <v>2146</v>
      </c>
      <c r="CY60" t="s">
        <v>2555</v>
      </c>
      <c r="CZ60" t="s">
        <v>2294</v>
      </c>
      <c r="DA60" t="b">
        <v>1</v>
      </c>
      <c r="DB60" t="b">
        <v>0</v>
      </c>
      <c r="DC60" t="b">
        <v>0</v>
      </c>
      <c r="DD60" t="b">
        <v>0</v>
      </c>
      <c r="DE60" t="b">
        <v>0</v>
      </c>
      <c r="DG60">
        <v>7</v>
      </c>
      <c r="DH60" t="s">
        <v>2302</v>
      </c>
      <c r="DI60" t="s">
        <v>2308</v>
      </c>
      <c r="DJ60" t="b">
        <v>1</v>
      </c>
      <c r="DK60" t="b">
        <v>0</v>
      </c>
      <c r="DL60" t="b">
        <v>0</v>
      </c>
      <c r="DM60" t="b">
        <v>0</v>
      </c>
      <c r="DN60" t="b">
        <v>0</v>
      </c>
      <c r="DO60" t="b">
        <v>0</v>
      </c>
      <c r="DP60" t="b">
        <v>0</v>
      </c>
      <c r="DR60" t="s">
        <v>2322</v>
      </c>
      <c r="DU60" t="s">
        <v>2146</v>
      </c>
      <c r="DV60" t="s">
        <v>2144</v>
      </c>
      <c r="DW60" t="s">
        <v>2492</v>
      </c>
      <c r="DX60" t="s">
        <v>7591</v>
      </c>
      <c r="DY60" t="s">
        <v>7591</v>
      </c>
      <c r="DZ60" t="s">
        <v>7591</v>
      </c>
      <c r="EA60" t="s">
        <v>7591</v>
      </c>
      <c r="EC60">
        <v>8</v>
      </c>
      <c r="ED60" t="s">
        <v>2146</v>
      </c>
      <c r="EI60" t="s">
        <v>2506</v>
      </c>
      <c r="EJ60" t="b">
        <v>0</v>
      </c>
      <c r="EK60" t="b">
        <v>0</v>
      </c>
      <c r="EL60" t="b">
        <v>0</v>
      </c>
      <c r="EM60" t="b">
        <v>1</v>
      </c>
      <c r="EN60" t="b">
        <v>0</v>
      </c>
      <c r="EO60" t="b">
        <v>0</v>
      </c>
      <c r="EQ60">
        <v>120000</v>
      </c>
      <c r="ER60">
        <v>25000</v>
      </c>
      <c r="ES60" t="s">
        <v>2144</v>
      </c>
      <c r="ET60">
        <v>5000</v>
      </c>
      <c r="EU60" t="s">
        <v>2144</v>
      </c>
      <c r="EV60" t="s">
        <v>2146</v>
      </c>
      <c r="FZ60">
        <v>839</v>
      </c>
      <c r="GA60" s="10" t="s">
        <v>7585</v>
      </c>
    </row>
    <row r="61" spans="1:183" x14ac:dyDescent="0.3">
      <c r="A61" s="5">
        <v>43740.434187627303</v>
      </c>
      <c r="B61" s="5">
        <v>43740.440220312499</v>
      </c>
      <c r="C61" s="1">
        <v>43740</v>
      </c>
      <c r="D61" t="s">
        <v>2144</v>
      </c>
      <c r="E61" t="s">
        <v>595</v>
      </c>
      <c r="F61" t="s">
        <v>7811</v>
      </c>
      <c r="G61" t="s">
        <v>609</v>
      </c>
      <c r="H61" t="s">
        <v>761</v>
      </c>
      <c r="I61" t="s">
        <v>762</v>
      </c>
      <c r="J61" t="s">
        <v>762</v>
      </c>
      <c r="K61" t="s">
        <v>2141</v>
      </c>
      <c r="M61" t="s">
        <v>2150</v>
      </c>
      <c r="N61" t="s">
        <v>2172</v>
      </c>
      <c r="P61" s="41">
        <v>37257</v>
      </c>
      <c r="Q61" t="s">
        <v>2144</v>
      </c>
      <c r="R61">
        <v>2</v>
      </c>
      <c r="S61" t="s">
        <v>2146</v>
      </c>
      <c r="AB61" t="s">
        <v>2695</v>
      </c>
      <c r="AC61" t="b">
        <v>1</v>
      </c>
      <c r="AD61" t="b">
        <v>1</v>
      </c>
      <c r="AE61" t="b">
        <v>0</v>
      </c>
      <c r="AF61" t="b">
        <v>0</v>
      </c>
      <c r="AH61" t="s">
        <v>2144</v>
      </c>
      <c r="AY61" t="s">
        <v>115</v>
      </c>
      <c r="AZ61" t="b">
        <v>1</v>
      </c>
      <c r="BA61" t="b">
        <v>0</v>
      </c>
      <c r="BB61" t="b">
        <v>0</v>
      </c>
      <c r="BC61" t="b">
        <v>0</v>
      </c>
      <c r="BD61" t="b">
        <v>0</v>
      </c>
      <c r="BE61" t="b">
        <v>0</v>
      </c>
      <c r="BF61" t="b">
        <v>0</v>
      </c>
      <c r="BG61" t="b">
        <v>0</v>
      </c>
      <c r="BH61" t="s">
        <v>2236</v>
      </c>
      <c r="BI61" t="b">
        <v>0</v>
      </c>
      <c r="BJ61" t="b">
        <v>0</v>
      </c>
      <c r="BK61" t="b">
        <v>0</v>
      </c>
      <c r="BL61" t="b">
        <v>0</v>
      </c>
      <c r="BM61" t="b">
        <v>0</v>
      </c>
      <c r="BN61" t="b">
        <v>1</v>
      </c>
      <c r="CX61" t="s">
        <v>2144</v>
      </c>
      <c r="CZ61" t="s">
        <v>2881</v>
      </c>
      <c r="DA61" t="b">
        <v>1</v>
      </c>
      <c r="DB61" t="b">
        <v>0</v>
      </c>
      <c r="DC61" t="b">
        <v>1</v>
      </c>
      <c r="DD61" t="b">
        <v>0</v>
      </c>
      <c r="DE61" t="b">
        <v>0</v>
      </c>
      <c r="DG61">
        <v>7</v>
      </c>
      <c r="DH61" t="s">
        <v>2304</v>
      </c>
      <c r="DI61" t="s">
        <v>2708</v>
      </c>
      <c r="DJ61" t="b">
        <v>1</v>
      </c>
      <c r="DK61" t="b">
        <v>0</v>
      </c>
      <c r="DL61" t="b">
        <v>1</v>
      </c>
      <c r="DM61" t="b">
        <v>0</v>
      </c>
      <c r="DN61" t="b">
        <v>0</v>
      </c>
      <c r="DO61" t="b">
        <v>0</v>
      </c>
      <c r="DP61" t="b">
        <v>0</v>
      </c>
      <c r="DR61" t="s">
        <v>2322</v>
      </c>
      <c r="DU61" t="s">
        <v>2144</v>
      </c>
      <c r="DV61" t="s">
        <v>2146</v>
      </c>
      <c r="ED61" t="s">
        <v>2146</v>
      </c>
      <c r="EI61" t="s">
        <v>5492</v>
      </c>
      <c r="EJ61" t="b">
        <v>0</v>
      </c>
      <c r="EK61" t="b">
        <v>0</v>
      </c>
      <c r="EL61" t="b">
        <v>0</v>
      </c>
      <c r="EM61" t="b">
        <v>1</v>
      </c>
      <c r="EN61" t="b">
        <v>0</v>
      </c>
      <c r="EO61" t="b">
        <v>1</v>
      </c>
      <c r="EP61" t="s">
        <v>5577</v>
      </c>
      <c r="EQ61">
        <v>20000</v>
      </c>
      <c r="ER61">
        <v>3000</v>
      </c>
      <c r="ES61" t="s">
        <v>2144</v>
      </c>
      <c r="ET61">
        <v>30000</v>
      </c>
      <c r="EU61" t="s">
        <v>2144</v>
      </c>
      <c r="EV61" t="s">
        <v>2146</v>
      </c>
      <c r="FZ61">
        <v>1796</v>
      </c>
      <c r="GA61" s="10" t="s">
        <v>5578</v>
      </c>
    </row>
    <row r="62" spans="1:183" x14ac:dyDescent="0.3">
      <c r="A62" s="5">
        <v>43727.353653854203</v>
      </c>
      <c r="B62" s="5">
        <v>43727.625763229204</v>
      </c>
      <c r="C62" s="1">
        <v>43727</v>
      </c>
      <c r="D62" t="s">
        <v>2144</v>
      </c>
      <c r="E62" t="s">
        <v>593</v>
      </c>
      <c r="F62" t="s">
        <v>2067</v>
      </c>
      <c r="G62" t="s">
        <v>599</v>
      </c>
      <c r="H62" t="s">
        <v>858</v>
      </c>
      <c r="I62" t="s">
        <v>4782</v>
      </c>
      <c r="J62" t="s">
        <v>4783</v>
      </c>
      <c r="K62" t="s">
        <v>592</v>
      </c>
      <c r="M62" t="s">
        <v>2150</v>
      </c>
      <c r="N62" t="s">
        <v>2168</v>
      </c>
      <c r="P62" s="41">
        <v>43009</v>
      </c>
      <c r="Q62" t="s">
        <v>2146</v>
      </c>
      <c r="S62" t="s">
        <v>2144</v>
      </c>
      <c r="T62" t="s">
        <v>2174</v>
      </c>
      <c r="U62" t="b">
        <v>1</v>
      </c>
      <c r="V62" t="b">
        <v>0</v>
      </c>
      <c r="W62" t="b">
        <v>0</v>
      </c>
      <c r="X62" t="b">
        <v>0</v>
      </c>
      <c r="Y62" t="b">
        <v>0</v>
      </c>
      <c r="Z62" t="b">
        <v>0</v>
      </c>
      <c r="AB62" t="s">
        <v>2772</v>
      </c>
      <c r="AC62" t="b">
        <v>0</v>
      </c>
      <c r="AD62" t="b">
        <v>1</v>
      </c>
      <c r="AE62" t="b">
        <v>1</v>
      </c>
      <c r="AF62" t="b">
        <v>0</v>
      </c>
      <c r="AY62" t="s">
        <v>2972</v>
      </c>
      <c r="AZ62" t="b">
        <v>0</v>
      </c>
      <c r="BA62" t="b">
        <v>0</v>
      </c>
      <c r="BB62" t="b">
        <v>1</v>
      </c>
      <c r="BC62" t="b">
        <v>1</v>
      </c>
      <c r="BD62" t="b">
        <v>0</v>
      </c>
      <c r="BE62" t="b">
        <v>0</v>
      </c>
      <c r="BF62" t="b">
        <v>0</v>
      </c>
      <c r="BG62" t="b">
        <v>0</v>
      </c>
      <c r="BS62" t="s">
        <v>2244</v>
      </c>
      <c r="BT62" t="b">
        <v>1</v>
      </c>
      <c r="BU62" t="b">
        <v>0</v>
      </c>
      <c r="BV62" t="b">
        <v>0</v>
      </c>
      <c r="BW62" t="s">
        <v>2688</v>
      </c>
      <c r="BX62" t="b">
        <v>1</v>
      </c>
      <c r="BY62" t="b">
        <v>1</v>
      </c>
      <c r="CX62" t="s">
        <v>2144</v>
      </c>
      <c r="CZ62" t="s">
        <v>2294</v>
      </c>
      <c r="DA62" t="b">
        <v>1</v>
      </c>
      <c r="DB62" t="b">
        <v>0</v>
      </c>
      <c r="DC62" t="b">
        <v>0</v>
      </c>
      <c r="DD62" t="b">
        <v>0</v>
      </c>
      <c r="DE62" t="b">
        <v>0</v>
      </c>
      <c r="DG62">
        <v>7</v>
      </c>
      <c r="DH62" t="s">
        <v>2306</v>
      </c>
      <c r="DI62" t="s">
        <v>4925</v>
      </c>
      <c r="DJ62" t="b">
        <v>1</v>
      </c>
      <c r="DK62" t="b">
        <v>0</v>
      </c>
      <c r="DL62" t="b">
        <v>0</v>
      </c>
      <c r="DM62" t="b">
        <v>0</v>
      </c>
      <c r="DN62" t="b">
        <v>0</v>
      </c>
      <c r="DO62" t="b">
        <v>1</v>
      </c>
      <c r="DP62" t="b">
        <v>0</v>
      </c>
      <c r="DR62" t="s">
        <v>2322</v>
      </c>
      <c r="DU62" t="s">
        <v>2144</v>
      </c>
      <c r="DV62" t="s">
        <v>2144</v>
      </c>
      <c r="DW62" t="s">
        <v>3021</v>
      </c>
      <c r="DX62" t="b">
        <v>1</v>
      </c>
      <c r="DY62" t="b">
        <v>0</v>
      </c>
      <c r="DZ62" t="b">
        <v>1</v>
      </c>
      <c r="EA62" t="b">
        <v>0</v>
      </c>
      <c r="EC62">
        <v>5</v>
      </c>
      <c r="ED62" t="s">
        <v>2146</v>
      </c>
      <c r="EI62" t="s">
        <v>3086</v>
      </c>
      <c r="EJ62" t="b">
        <v>0</v>
      </c>
      <c r="EK62" t="b">
        <v>0</v>
      </c>
      <c r="EL62" t="b">
        <v>0</v>
      </c>
      <c r="EM62" t="b">
        <v>1</v>
      </c>
      <c r="EN62" t="b">
        <v>1</v>
      </c>
      <c r="EO62" t="b">
        <v>0</v>
      </c>
      <c r="EQ62">
        <v>2000</v>
      </c>
      <c r="ER62">
        <v>5000</v>
      </c>
      <c r="ES62" t="s">
        <v>2144</v>
      </c>
      <c r="ET62">
        <v>5000</v>
      </c>
      <c r="EU62" t="s">
        <v>2144</v>
      </c>
      <c r="EV62" t="s">
        <v>2146</v>
      </c>
      <c r="FZ62">
        <v>1309</v>
      </c>
      <c r="GA62" s="10" t="s">
        <v>4926</v>
      </c>
    </row>
    <row r="63" spans="1:183" x14ac:dyDescent="0.3">
      <c r="A63" s="4">
        <v>43705.393259340301</v>
      </c>
      <c r="B63" s="4">
        <v>43705.413898831001</v>
      </c>
      <c r="C63" s="3">
        <v>43705</v>
      </c>
      <c r="D63" t="s">
        <v>2144</v>
      </c>
      <c r="E63" t="s">
        <v>595</v>
      </c>
      <c r="F63" t="s">
        <v>604</v>
      </c>
      <c r="G63" t="s">
        <v>603</v>
      </c>
      <c r="H63" t="s">
        <v>637</v>
      </c>
      <c r="I63" t="s">
        <v>6518</v>
      </c>
      <c r="J63" t="s">
        <v>7819</v>
      </c>
      <c r="K63" t="s">
        <v>40</v>
      </c>
      <c r="M63" t="s">
        <v>2152</v>
      </c>
      <c r="N63" t="s">
        <v>2172</v>
      </c>
      <c r="P63" s="40">
        <v>42005</v>
      </c>
      <c r="Q63" t="s">
        <v>2146</v>
      </c>
      <c r="S63" t="s">
        <v>2146</v>
      </c>
      <c r="AB63" t="s">
        <v>2206</v>
      </c>
      <c r="AC63" t="b">
        <v>1</v>
      </c>
      <c r="AD63" t="b">
        <v>0</v>
      </c>
      <c r="AE63" t="b">
        <v>0</v>
      </c>
      <c r="AF63" t="b">
        <v>0</v>
      </c>
      <c r="AH63" t="s">
        <v>2144</v>
      </c>
      <c r="AY63" t="s">
        <v>2224</v>
      </c>
      <c r="AZ63" t="s">
        <v>7591</v>
      </c>
      <c r="BA63" t="s">
        <v>7591</v>
      </c>
      <c r="BB63" t="b">
        <v>0</v>
      </c>
      <c r="BC63" t="b">
        <v>0</v>
      </c>
      <c r="BD63" t="b">
        <v>0</v>
      </c>
      <c r="BE63" t="b">
        <v>0</v>
      </c>
      <c r="BF63" t="b">
        <v>0</v>
      </c>
      <c r="BG63" t="b">
        <v>1</v>
      </c>
      <c r="BH63" t="s">
        <v>7591</v>
      </c>
      <c r="BI63" t="s">
        <v>7591</v>
      </c>
      <c r="BJ63" t="s">
        <v>7591</v>
      </c>
      <c r="BK63" t="s">
        <v>7591</v>
      </c>
      <c r="BL63" t="s">
        <v>7591</v>
      </c>
      <c r="BM63" t="s">
        <v>7591</v>
      </c>
      <c r="BN63" t="s">
        <v>7591</v>
      </c>
      <c r="BO63" t="s">
        <v>7591</v>
      </c>
      <c r="BP63" t="s">
        <v>7591</v>
      </c>
      <c r="BQ63" t="s">
        <v>7591</v>
      </c>
      <c r="BR63" t="s">
        <v>7591</v>
      </c>
      <c r="CU63" t="s">
        <v>2292</v>
      </c>
      <c r="CV63" t="b">
        <v>0</v>
      </c>
      <c r="CW63" t="b">
        <v>1</v>
      </c>
      <c r="CX63" t="s">
        <v>2144</v>
      </c>
      <c r="CZ63" t="s">
        <v>2294</v>
      </c>
      <c r="DA63" t="b">
        <v>1</v>
      </c>
      <c r="DB63" t="b">
        <v>0</v>
      </c>
      <c r="DC63" t="b">
        <v>0</v>
      </c>
      <c r="DD63" t="b">
        <v>0</v>
      </c>
      <c r="DE63" t="b">
        <v>0</v>
      </c>
      <c r="DG63">
        <v>7</v>
      </c>
      <c r="DH63" t="s">
        <v>2302</v>
      </c>
      <c r="DI63" t="s">
        <v>2312</v>
      </c>
      <c r="DJ63" t="b">
        <v>0</v>
      </c>
      <c r="DK63" t="b">
        <v>0</v>
      </c>
      <c r="DL63" t="b">
        <v>1</v>
      </c>
      <c r="DM63" t="b">
        <v>0</v>
      </c>
      <c r="DN63" t="b">
        <v>0</v>
      </c>
      <c r="DO63" t="b">
        <v>0</v>
      </c>
      <c r="DP63" t="b">
        <v>0</v>
      </c>
      <c r="DR63" t="s">
        <v>2320</v>
      </c>
      <c r="DU63" t="s">
        <v>2146</v>
      </c>
      <c r="DV63" t="s">
        <v>2144</v>
      </c>
      <c r="DW63" t="s">
        <v>2494</v>
      </c>
      <c r="DX63" t="s">
        <v>7591</v>
      </c>
      <c r="DY63" t="s">
        <v>7591</v>
      </c>
      <c r="DZ63" t="s">
        <v>7591</v>
      </c>
      <c r="EA63" t="s">
        <v>7591</v>
      </c>
      <c r="EC63">
        <v>2</v>
      </c>
      <c r="ED63" t="s">
        <v>2146</v>
      </c>
      <c r="EI63" t="s">
        <v>2502</v>
      </c>
      <c r="EJ63" t="b">
        <v>1</v>
      </c>
      <c r="EK63" t="b">
        <v>0</v>
      </c>
      <c r="EL63" t="b">
        <v>0</v>
      </c>
      <c r="EM63" t="b">
        <v>0</v>
      </c>
      <c r="EN63" t="b">
        <v>0</v>
      </c>
      <c r="EO63" t="b">
        <v>0</v>
      </c>
      <c r="EQ63">
        <v>7000</v>
      </c>
      <c r="ER63">
        <v>3000</v>
      </c>
      <c r="ES63" t="s">
        <v>2146</v>
      </c>
      <c r="EU63" t="s">
        <v>2144</v>
      </c>
      <c r="EV63" t="s">
        <v>2146</v>
      </c>
      <c r="FZ63">
        <v>357</v>
      </c>
      <c r="GA63" s="10" t="s">
        <v>6966</v>
      </c>
    </row>
    <row r="64" spans="1:183" x14ac:dyDescent="0.3">
      <c r="A64" s="5">
        <v>43739.478042476898</v>
      </c>
      <c r="B64" s="5">
        <v>43739.491626713003</v>
      </c>
      <c r="C64" s="1">
        <v>43739</v>
      </c>
      <c r="D64" t="s">
        <v>2144</v>
      </c>
      <c r="E64" t="s">
        <v>595</v>
      </c>
      <c r="F64" t="s">
        <v>7811</v>
      </c>
      <c r="G64" t="s">
        <v>609</v>
      </c>
      <c r="H64" t="s">
        <v>769</v>
      </c>
      <c r="I64" t="s">
        <v>770</v>
      </c>
      <c r="J64" t="s">
        <v>770</v>
      </c>
      <c r="K64" t="s">
        <v>40</v>
      </c>
      <c r="M64" t="s">
        <v>2150</v>
      </c>
      <c r="N64" t="s">
        <v>2172</v>
      </c>
      <c r="P64" s="41">
        <v>40087</v>
      </c>
      <c r="Q64" t="s">
        <v>2146</v>
      </c>
      <c r="S64" t="s">
        <v>2144</v>
      </c>
      <c r="T64" t="s">
        <v>2176</v>
      </c>
      <c r="U64" t="b">
        <v>0</v>
      </c>
      <c r="V64" t="b">
        <v>1</v>
      </c>
      <c r="W64" t="b">
        <v>0</v>
      </c>
      <c r="X64" t="b">
        <v>0</v>
      </c>
      <c r="Y64" t="b">
        <v>0</v>
      </c>
      <c r="Z64" t="b">
        <v>0</v>
      </c>
      <c r="AB64" t="s">
        <v>2208</v>
      </c>
      <c r="AC64" t="b">
        <v>0</v>
      </c>
      <c r="AD64" t="b">
        <v>1</v>
      </c>
      <c r="AE64" t="b">
        <v>0</v>
      </c>
      <c r="AF64" t="b">
        <v>0</v>
      </c>
      <c r="AY64" t="s">
        <v>115</v>
      </c>
      <c r="AZ64" t="b">
        <v>1</v>
      </c>
      <c r="BA64" t="b">
        <v>0</v>
      </c>
      <c r="BB64" t="b">
        <v>0</v>
      </c>
      <c r="BC64" t="b">
        <v>0</v>
      </c>
      <c r="BD64" t="b">
        <v>0</v>
      </c>
      <c r="BE64" t="b">
        <v>0</v>
      </c>
      <c r="BF64" t="b">
        <v>0</v>
      </c>
      <c r="BG64" t="b">
        <v>0</v>
      </c>
      <c r="BH64" t="s">
        <v>3018</v>
      </c>
      <c r="BI64" t="b">
        <v>0</v>
      </c>
      <c r="BJ64" t="b">
        <v>1</v>
      </c>
      <c r="BK64" t="b">
        <v>1</v>
      </c>
      <c r="BL64" t="b">
        <v>0</v>
      </c>
      <c r="BM64" t="b">
        <v>0</v>
      </c>
      <c r="BN64" t="b">
        <v>0</v>
      </c>
      <c r="CX64" t="s">
        <v>2144</v>
      </c>
      <c r="CZ64" t="s">
        <v>2294</v>
      </c>
      <c r="DA64" t="b">
        <v>1</v>
      </c>
      <c r="DB64" t="b">
        <v>0</v>
      </c>
      <c r="DC64" t="b">
        <v>0</v>
      </c>
      <c r="DD64" t="b">
        <v>0</v>
      </c>
      <c r="DE64" t="b">
        <v>0</v>
      </c>
      <c r="DG64">
        <v>4</v>
      </c>
      <c r="DH64" t="s">
        <v>2304</v>
      </c>
      <c r="DI64" t="s">
        <v>2678</v>
      </c>
      <c r="DJ64" t="b">
        <v>1</v>
      </c>
      <c r="DK64" t="b">
        <v>0</v>
      </c>
      <c r="DL64" t="b">
        <v>1</v>
      </c>
      <c r="DM64" t="b">
        <v>0</v>
      </c>
      <c r="DN64" t="b">
        <v>0</v>
      </c>
      <c r="DO64" t="b">
        <v>0</v>
      </c>
      <c r="DP64" t="b">
        <v>0</v>
      </c>
      <c r="DR64" t="s">
        <v>2322</v>
      </c>
      <c r="DU64" t="s">
        <v>2146</v>
      </c>
      <c r="DV64" t="s">
        <v>2144</v>
      </c>
      <c r="DW64" t="s">
        <v>2494</v>
      </c>
      <c r="DX64" t="b">
        <v>0</v>
      </c>
      <c r="DY64" t="b">
        <v>0</v>
      </c>
      <c r="DZ64" t="b">
        <v>1</v>
      </c>
      <c r="EA64" t="b">
        <v>0</v>
      </c>
      <c r="EC64">
        <v>2</v>
      </c>
      <c r="ED64" t="s">
        <v>2146</v>
      </c>
      <c r="EI64" t="s">
        <v>2506</v>
      </c>
      <c r="EJ64" t="b">
        <v>0</v>
      </c>
      <c r="EK64" t="b">
        <v>0</v>
      </c>
      <c r="EL64" t="b">
        <v>0</v>
      </c>
      <c r="EM64" t="b">
        <v>1</v>
      </c>
      <c r="EN64" t="b">
        <v>0</v>
      </c>
      <c r="EO64" t="b">
        <v>0</v>
      </c>
      <c r="EQ64">
        <v>10000</v>
      </c>
      <c r="ER64">
        <v>5000</v>
      </c>
      <c r="ES64" t="s">
        <v>2144</v>
      </c>
      <c r="ET64">
        <v>5000</v>
      </c>
      <c r="EU64" t="s">
        <v>2144</v>
      </c>
      <c r="EV64" t="s">
        <v>2146</v>
      </c>
      <c r="FZ64">
        <v>1733</v>
      </c>
      <c r="GA64" s="10" t="s">
        <v>5499</v>
      </c>
    </row>
    <row r="65" spans="1:183" x14ac:dyDescent="0.3">
      <c r="A65" s="5">
        <v>43694.376269884298</v>
      </c>
      <c r="B65" s="5">
        <v>43694.383405289402</v>
      </c>
      <c r="C65" s="1">
        <v>43694</v>
      </c>
      <c r="D65" t="s">
        <v>2144</v>
      </c>
      <c r="E65" t="s">
        <v>593</v>
      </c>
      <c r="F65" t="s">
        <v>1408</v>
      </c>
      <c r="G65" t="s">
        <v>597</v>
      </c>
      <c r="H65" t="s">
        <v>687</v>
      </c>
      <c r="I65" t="s">
        <v>3328</v>
      </c>
      <c r="J65" t="s">
        <v>3328</v>
      </c>
      <c r="K65" t="s">
        <v>592</v>
      </c>
      <c r="M65" t="s">
        <v>2152</v>
      </c>
      <c r="N65" t="s">
        <v>2168</v>
      </c>
      <c r="P65" s="41">
        <v>42095</v>
      </c>
      <c r="Q65" t="s">
        <v>2146</v>
      </c>
      <c r="S65" t="s">
        <v>2146</v>
      </c>
      <c r="AB65" t="s">
        <v>2206</v>
      </c>
      <c r="AC65" t="b">
        <v>1</v>
      </c>
      <c r="AD65" t="b">
        <v>0</v>
      </c>
      <c r="AE65" t="b">
        <v>0</v>
      </c>
      <c r="AF65" t="b">
        <v>0</v>
      </c>
      <c r="AH65" t="s">
        <v>2144</v>
      </c>
      <c r="AY65" t="s">
        <v>2224</v>
      </c>
      <c r="AZ65" t="b">
        <v>0</v>
      </c>
      <c r="BA65" t="b">
        <v>0</v>
      </c>
      <c r="BB65" t="b">
        <v>0</v>
      </c>
      <c r="BC65" t="b">
        <v>0</v>
      </c>
      <c r="BD65" t="b">
        <v>0</v>
      </c>
      <c r="BE65" t="b">
        <v>0</v>
      </c>
      <c r="BF65" t="b">
        <v>0</v>
      </c>
      <c r="BG65" t="b">
        <v>1</v>
      </c>
      <c r="CU65" t="s">
        <v>2292</v>
      </c>
      <c r="CV65" t="b">
        <v>0</v>
      </c>
      <c r="CW65" t="b">
        <v>1</v>
      </c>
      <c r="CX65" t="s">
        <v>2146</v>
      </c>
      <c r="CY65" t="s">
        <v>2553</v>
      </c>
      <c r="CZ65" t="s">
        <v>2294</v>
      </c>
      <c r="DA65" t="b">
        <v>1</v>
      </c>
      <c r="DB65" t="b">
        <v>0</v>
      </c>
      <c r="DC65" t="b">
        <v>0</v>
      </c>
      <c r="DD65" t="b">
        <v>0</v>
      </c>
      <c r="DE65" t="b">
        <v>0</v>
      </c>
      <c r="DG65">
        <v>7</v>
      </c>
      <c r="DH65" t="s">
        <v>2304</v>
      </c>
      <c r="DI65" t="s">
        <v>2678</v>
      </c>
      <c r="DJ65" t="b">
        <v>1</v>
      </c>
      <c r="DK65" t="b">
        <v>0</v>
      </c>
      <c r="DL65" t="b">
        <v>1</v>
      </c>
      <c r="DM65" t="b">
        <v>0</v>
      </c>
      <c r="DN65" t="b">
        <v>0</v>
      </c>
      <c r="DO65" t="b">
        <v>0</v>
      </c>
      <c r="DP65" t="b">
        <v>0</v>
      </c>
      <c r="DR65" t="s">
        <v>2322</v>
      </c>
      <c r="DU65" t="s">
        <v>2146</v>
      </c>
      <c r="DV65" t="s">
        <v>2144</v>
      </c>
      <c r="DW65" t="s">
        <v>2494</v>
      </c>
      <c r="DX65" t="b">
        <v>0</v>
      </c>
      <c r="DY65" t="b">
        <v>0</v>
      </c>
      <c r="DZ65" t="b">
        <v>1</v>
      </c>
      <c r="EA65" t="b">
        <v>0</v>
      </c>
      <c r="EC65">
        <v>2</v>
      </c>
      <c r="ED65" t="s">
        <v>2146</v>
      </c>
      <c r="EI65" t="s">
        <v>2503</v>
      </c>
      <c r="EJ65" t="b">
        <v>0</v>
      </c>
      <c r="EK65" t="b">
        <v>1</v>
      </c>
      <c r="EL65" t="b">
        <v>0</v>
      </c>
      <c r="EM65" t="b">
        <v>0</v>
      </c>
      <c r="EN65" t="b">
        <v>0</v>
      </c>
      <c r="EO65" t="b">
        <v>0</v>
      </c>
      <c r="EQ65">
        <v>0</v>
      </c>
      <c r="ER65">
        <v>0</v>
      </c>
      <c r="ES65" t="s">
        <v>2144</v>
      </c>
      <c r="ET65">
        <v>15000</v>
      </c>
      <c r="EU65" t="s">
        <v>2144</v>
      </c>
      <c r="EV65" t="s">
        <v>2146</v>
      </c>
      <c r="FZ65">
        <v>288</v>
      </c>
      <c r="GA65" s="10" t="s">
        <v>3329</v>
      </c>
    </row>
    <row r="66" spans="1:183" x14ac:dyDescent="0.3">
      <c r="A66" s="4">
        <v>43706.2759427778</v>
      </c>
      <c r="B66" s="4">
        <v>43706.2848645255</v>
      </c>
      <c r="C66" s="3">
        <v>43706</v>
      </c>
      <c r="D66" t="s">
        <v>2144</v>
      </c>
      <c r="E66" t="s">
        <v>595</v>
      </c>
      <c r="F66" t="s">
        <v>608</v>
      </c>
      <c r="G66" t="s">
        <v>607</v>
      </c>
      <c r="H66" t="s">
        <v>789</v>
      </c>
      <c r="I66" t="s">
        <v>1581</v>
      </c>
      <c r="J66" t="s">
        <v>6877</v>
      </c>
      <c r="K66" t="s">
        <v>639</v>
      </c>
      <c r="L66" t="s">
        <v>6878</v>
      </c>
      <c r="M66" t="s">
        <v>2150</v>
      </c>
      <c r="N66" t="s">
        <v>2172</v>
      </c>
      <c r="P66" s="40">
        <v>43070</v>
      </c>
      <c r="Q66" t="s">
        <v>2146</v>
      </c>
      <c r="S66" t="s">
        <v>2146</v>
      </c>
      <c r="AB66" t="s">
        <v>2775</v>
      </c>
      <c r="AC66" t="b">
        <v>1</v>
      </c>
      <c r="AD66" t="b">
        <v>1</v>
      </c>
      <c r="AE66" t="b">
        <v>0</v>
      </c>
      <c r="AF66" t="b">
        <v>0</v>
      </c>
      <c r="AH66" t="s">
        <v>2144</v>
      </c>
      <c r="AY66" t="s">
        <v>3345</v>
      </c>
      <c r="AZ66" t="s">
        <v>7591</v>
      </c>
      <c r="BA66" t="s">
        <v>7591</v>
      </c>
      <c r="BB66" t="b">
        <v>0</v>
      </c>
      <c r="BC66" t="b">
        <v>0</v>
      </c>
      <c r="BD66" t="b">
        <v>0</v>
      </c>
      <c r="BE66" t="b">
        <v>0</v>
      </c>
      <c r="BF66" t="b">
        <v>1</v>
      </c>
      <c r="BG66" t="b">
        <v>1</v>
      </c>
      <c r="BH66" t="s">
        <v>7591</v>
      </c>
      <c r="BI66" t="s">
        <v>7591</v>
      </c>
      <c r="BJ66" t="s">
        <v>7591</v>
      </c>
      <c r="BK66" t="s">
        <v>7591</v>
      </c>
      <c r="BL66" t="s">
        <v>7591</v>
      </c>
      <c r="BM66" t="s">
        <v>7591</v>
      </c>
      <c r="BN66" t="s">
        <v>7591</v>
      </c>
      <c r="BO66" t="s">
        <v>7591</v>
      </c>
      <c r="BP66" t="s">
        <v>7591</v>
      </c>
      <c r="BQ66" t="s">
        <v>7591</v>
      </c>
      <c r="BR66" t="s">
        <v>7591</v>
      </c>
      <c r="CL66" t="s">
        <v>2288</v>
      </c>
      <c r="CM66" t="b">
        <v>0</v>
      </c>
      <c r="CN66" t="b">
        <v>0</v>
      </c>
      <c r="CO66" t="b">
        <v>0</v>
      </c>
      <c r="CP66" t="b">
        <v>0</v>
      </c>
      <c r="CQ66" t="b">
        <v>0</v>
      </c>
      <c r="CR66" t="b">
        <v>0</v>
      </c>
      <c r="CS66" t="b">
        <v>0</v>
      </c>
      <c r="CT66" t="b">
        <v>1</v>
      </c>
      <c r="CU66" t="s">
        <v>2292</v>
      </c>
      <c r="CV66" t="b">
        <v>0</v>
      </c>
      <c r="CW66" t="b">
        <v>1</v>
      </c>
      <c r="CX66" t="s">
        <v>2146</v>
      </c>
      <c r="CY66" t="s">
        <v>2555</v>
      </c>
      <c r="CZ66" t="s">
        <v>2294</v>
      </c>
      <c r="DA66" t="b">
        <v>1</v>
      </c>
      <c r="DB66" t="b">
        <v>0</v>
      </c>
      <c r="DC66" t="b">
        <v>0</v>
      </c>
      <c r="DD66" t="b">
        <v>0</v>
      </c>
      <c r="DE66" t="b">
        <v>0</v>
      </c>
      <c r="DG66">
        <v>7</v>
      </c>
      <c r="DH66" t="s">
        <v>2302</v>
      </c>
      <c r="DI66" t="s">
        <v>2312</v>
      </c>
      <c r="DJ66" t="b">
        <v>0</v>
      </c>
      <c r="DK66" t="b">
        <v>0</v>
      </c>
      <c r="DL66" t="b">
        <v>1</v>
      </c>
      <c r="DM66" t="b">
        <v>0</v>
      </c>
      <c r="DN66" t="b">
        <v>0</v>
      </c>
      <c r="DO66" t="b">
        <v>0</v>
      </c>
      <c r="DP66" t="b">
        <v>0</v>
      </c>
      <c r="DR66" t="s">
        <v>2320</v>
      </c>
      <c r="DU66" t="s">
        <v>2144</v>
      </c>
      <c r="DV66" t="s">
        <v>2146</v>
      </c>
      <c r="DX66" t="s">
        <v>7591</v>
      </c>
      <c r="DY66" t="s">
        <v>7591</v>
      </c>
      <c r="DZ66" t="s">
        <v>7591</v>
      </c>
      <c r="EA66" t="s">
        <v>7591</v>
      </c>
      <c r="ED66" t="s">
        <v>2146</v>
      </c>
      <c r="EI66" t="s">
        <v>2506</v>
      </c>
      <c r="EJ66" t="b">
        <v>0</v>
      </c>
      <c r="EK66" t="b">
        <v>0</v>
      </c>
      <c r="EL66" t="b">
        <v>0</v>
      </c>
      <c r="EM66" t="b">
        <v>1</v>
      </c>
      <c r="EN66" t="b">
        <v>0</v>
      </c>
      <c r="EO66" t="b">
        <v>0</v>
      </c>
      <c r="EQ66">
        <v>4000</v>
      </c>
      <c r="ER66">
        <v>6000</v>
      </c>
      <c r="ES66" t="s">
        <v>2146</v>
      </c>
      <c r="EU66" t="s">
        <v>2144</v>
      </c>
      <c r="EV66" t="s">
        <v>2146</v>
      </c>
      <c r="FZ66">
        <v>464</v>
      </c>
      <c r="GA66" s="10" t="s">
        <v>7083</v>
      </c>
    </row>
    <row r="67" spans="1:183" x14ac:dyDescent="0.3">
      <c r="A67" s="5">
        <v>43720.379456851799</v>
      </c>
      <c r="B67" s="5">
        <v>43720.3921202778</v>
      </c>
      <c r="C67" s="1">
        <v>43720</v>
      </c>
      <c r="D67" t="s">
        <v>2144</v>
      </c>
      <c r="E67" t="s">
        <v>595</v>
      </c>
      <c r="F67" t="s">
        <v>813</v>
      </c>
      <c r="G67" t="s">
        <v>617</v>
      </c>
      <c r="H67" t="s">
        <v>884</v>
      </c>
      <c r="I67" t="s">
        <v>885</v>
      </c>
      <c r="J67" t="s">
        <v>885</v>
      </c>
      <c r="K67" t="s">
        <v>40</v>
      </c>
      <c r="M67" t="s">
        <v>2152</v>
      </c>
      <c r="N67" t="s">
        <v>2172</v>
      </c>
      <c r="P67" s="41">
        <v>43617</v>
      </c>
      <c r="Q67" t="s">
        <v>2146</v>
      </c>
      <c r="S67" t="s">
        <v>2146</v>
      </c>
      <c r="AB67" t="s">
        <v>2206</v>
      </c>
      <c r="AC67" t="b">
        <v>1</v>
      </c>
      <c r="AD67" t="b">
        <v>0</v>
      </c>
      <c r="AE67" t="b">
        <v>0</v>
      </c>
      <c r="AF67" t="b">
        <v>0</v>
      </c>
      <c r="AH67" t="s">
        <v>2144</v>
      </c>
      <c r="AY67" t="s">
        <v>2224</v>
      </c>
      <c r="AZ67" t="b">
        <v>0</v>
      </c>
      <c r="BA67" t="b">
        <v>0</v>
      </c>
      <c r="BB67" t="b">
        <v>0</v>
      </c>
      <c r="BC67" t="b">
        <v>0</v>
      </c>
      <c r="BD67" t="b">
        <v>0</v>
      </c>
      <c r="BE67" t="b">
        <v>0</v>
      </c>
      <c r="BF67" t="b">
        <v>0</v>
      </c>
      <c r="BG67" t="b">
        <v>1</v>
      </c>
      <c r="CU67" t="s">
        <v>3219</v>
      </c>
      <c r="CV67" t="b">
        <v>1</v>
      </c>
      <c r="CW67" t="b">
        <v>1</v>
      </c>
      <c r="CX67" t="s">
        <v>2146</v>
      </c>
      <c r="CY67" t="s">
        <v>2555</v>
      </c>
      <c r="CZ67" t="s">
        <v>2294</v>
      </c>
      <c r="DA67" t="b">
        <v>1</v>
      </c>
      <c r="DB67" t="b">
        <v>0</v>
      </c>
      <c r="DC67" t="b">
        <v>0</v>
      </c>
      <c r="DD67" t="b">
        <v>0</v>
      </c>
      <c r="DE67" t="b">
        <v>0</v>
      </c>
      <c r="DG67">
        <v>2</v>
      </c>
      <c r="DH67" t="s">
        <v>2302</v>
      </c>
      <c r="DI67" t="s">
        <v>2312</v>
      </c>
      <c r="DJ67" t="b">
        <v>0</v>
      </c>
      <c r="DK67" t="b">
        <v>0</v>
      </c>
      <c r="DL67" t="b">
        <v>1</v>
      </c>
      <c r="DM67" t="b">
        <v>0</v>
      </c>
      <c r="DN67" t="b">
        <v>0</v>
      </c>
      <c r="DO67" t="b">
        <v>0</v>
      </c>
      <c r="DP67" t="b">
        <v>0</v>
      </c>
      <c r="DR67" t="s">
        <v>639</v>
      </c>
      <c r="DS67" t="s">
        <v>4032</v>
      </c>
      <c r="DU67" t="s">
        <v>2144</v>
      </c>
      <c r="DV67" t="s">
        <v>2144</v>
      </c>
      <c r="DW67" t="s">
        <v>2494</v>
      </c>
      <c r="DX67" t="b">
        <v>0</v>
      </c>
      <c r="DY67" t="b">
        <v>0</v>
      </c>
      <c r="DZ67" t="b">
        <v>1</v>
      </c>
      <c r="EA67" t="b">
        <v>0</v>
      </c>
      <c r="EC67">
        <v>0</v>
      </c>
      <c r="ED67" t="s">
        <v>2146</v>
      </c>
      <c r="EI67" t="s">
        <v>3737</v>
      </c>
      <c r="EJ67" t="b">
        <v>0</v>
      </c>
      <c r="EK67" t="b">
        <v>0</v>
      </c>
      <c r="EL67" t="b">
        <v>1</v>
      </c>
      <c r="EM67" t="b">
        <v>1</v>
      </c>
      <c r="EN67" t="b">
        <v>0</v>
      </c>
      <c r="EO67" t="b">
        <v>0</v>
      </c>
      <c r="EQ67">
        <v>3000</v>
      </c>
      <c r="ER67">
        <v>500</v>
      </c>
      <c r="ES67" t="s">
        <v>2144</v>
      </c>
      <c r="ET67">
        <v>9600</v>
      </c>
      <c r="EU67" t="s">
        <v>2144</v>
      </c>
      <c r="EV67" t="s">
        <v>2146</v>
      </c>
      <c r="FZ67">
        <v>994</v>
      </c>
      <c r="GA67" s="10" t="s">
        <v>4428</v>
      </c>
    </row>
    <row r="68" spans="1:183" x14ac:dyDescent="0.3">
      <c r="A68" s="5">
        <v>43697.457104838002</v>
      </c>
      <c r="B68" s="5">
        <v>43697.4639178125</v>
      </c>
      <c r="C68" s="1">
        <v>43697</v>
      </c>
      <c r="D68" t="s">
        <v>2144</v>
      </c>
      <c r="E68" t="s">
        <v>595</v>
      </c>
      <c r="F68" t="s">
        <v>1408</v>
      </c>
      <c r="G68" t="s">
        <v>597</v>
      </c>
      <c r="H68" t="s">
        <v>679</v>
      </c>
      <c r="I68" t="s">
        <v>1356</v>
      </c>
      <c r="J68" t="s">
        <v>1356</v>
      </c>
      <c r="K68" t="s">
        <v>40</v>
      </c>
      <c r="M68" t="s">
        <v>2150</v>
      </c>
      <c r="N68" t="s">
        <v>2172</v>
      </c>
      <c r="P68" s="41">
        <v>42095</v>
      </c>
      <c r="Q68" t="s">
        <v>2146</v>
      </c>
      <c r="S68" t="s">
        <v>2146</v>
      </c>
      <c r="AB68" t="s">
        <v>2208</v>
      </c>
      <c r="AC68" t="b">
        <v>0</v>
      </c>
      <c r="AD68" t="b">
        <v>1</v>
      </c>
      <c r="AE68" t="b">
        <v>0</v>
      </c>
      <c r="AF68" t="b">
        <v>0</v>
      </c>
      <c r="AH68" t="s">
        <v>2144</v>
      </c>
      <c r="AY68" t="s">
        <v>2220</v>
      </c>
      <c r="AZ68" t="b">
        <v>0</v>
      </c>
      <c r="BA68" t="b">
        <v>0</v>
      </c>
      <c r="BB68" t="b">
        <v>0</v>
      </c>
      <c r="BC68" t="b">
        <v>0</v>
      </c>
      <c r="BD68" t="b">
        <v>0</v>
      </c>
      <c r="BE68" t="b">
        <v>1</v>
      </c>
      <c r="BF68" t="b">
        <v>0</v>
      </c>
      <c r="BG68" t="b">
        <v>0</v>
      </c>
      <c r="CC68" t="s">
        <v>3416</v>
      </c>
      <c r="CD68" t="b">
        <v>0</v>
      </c>
      <c r="CE68" t="b">
        <v>1</v>
      </c>
      <c r="CF68" t="b">
        <v>0</v>
      </c>
      <c r="CG68" t="b">
        <v>0</v>
      </c>
      <c r="CH68" t="b">
        <v>1</v>
      </c>
      <c r="CI68" t="b">
        <v>0</v>
      </c>
      <c r="CJ68" t="b">
        <v>1</v>
      </c>
      <c r="CK68" t="b">
        <v>0</v>
      </c>
      <c r="CX68" t="s">
        <v>2144</v>
      </c>
      <c r="CZ68" t="s">
        <v>2294</v>
      </c>
      <c r="DA68" t="b">
        <v>1</v>
      </c>
      <c r="DB68" t="b">
        <v>0</v>
      </c>
      <c r="DC68" t="b">
        <v>0</v>
      </c>
      <c r="DD68" t="b">
        <v>0</v>
      </c>
      <c r="DE68" t="b">
        <v>0</v>
      </c>
      <c r="DG68">
        <v>7</v>
      </c>
      <c r="DH68" t="s">
        <v>2306</v>
      </c>
      <c r="DI68" t="s">
        <v>2905</v>
      </c>
      <c r="DJ68" t="b">
        <v>1</v>
      </c>
      <c r="DK68" t="b">
        <v>0</v>
      </c>
      <c r="DL68" t="b">
        <v>1</v>
      </c>
      <c r="DM68" t="b">
        <v>1</v>
      </c>
      <c r="DN68" t="b">
        <v>0</v>
      </c>
      <c r="DO68" t="b">
        <v>0</v>
      </c>
      <c r="DP68" t="b">
        <v>0</v>
      </c>
      <c r="DR68" t="s">
        <v>2320</v>
      </c>
      <c r="DU68" t="s">
        <v>2144</v>
      </c>
      <c r="DV68" t="s">
        <v>2146</v>
      </c>
      <c r="ED68" t="s">
        <v>2146</v>
      </c>
      <c r="EI68" t="s">
        <v>3075</v>
      </c>
      <c r="EJ68" t="b">
        <v>0</v>
      </c>
      <c r="EK68" t="b">
        <v>1</v>
      </c>
      <c r="EL68" t="b">
        <v>0</v>
      </c>
      <c r="EM68" t="b">
        <v>1</v>
      </c>
      <c r="EN68" t="b">
        <v>0</v>
      </c>
      <c r="EO68" t="b">
        <v>0</v>
      </c>
      <c r="EQ68">
        <v>12000</v>
      </c>
      <c r="ER68">
        <v>45000</v>
      </c>
      <c r="ES68" t="s">
        <v>2146</v>
      </c>
      <c r="EU68" t="s">
        <v>2144</v>
      </c>
      <c r="EV68" t="s">
        <v>2146</v>
      </c>
      <c r="FZ68">
        <v>345</v>
      </c>
      <c r="GA68" s="10" t="s">
        <v>3417</v>
      </c>
    </row>
    <row r="69" spans="1:183" x14ac:dyDescent="0.3">
      <c r="A69" s="5">
        <v>43732.417534594897</v>
      </c>
      <c r="B69" s="5">
        <v>43732.560729479199</v>
      </c>
      <c r="C69" s="1">
        <v>43732</v>
      </c>
      <c r="D69" t="s">
        <v>2144</v>
      </c>
      <c r="E69" t="s">
        <v>593</v>
      </c>
      <c r="F69" t="s">
        <v>7812</v>
      </c>
      <c r="G69" t="s">
        <v>611</v>
      </c>
      <c r="H69" t="s">
        <v>816</v>
      </c>
      <c r="I69" t="s">
        <v>5054</v>
      </c>
      <c r="J69" t="s">
        <v>5054</v>
      </c>
      <c r="K69" t="s">
        <v>592</v>
      </c>
      <c r="M69" t="s">
        <v>2150</v>
      </c>
      <c r="N69" t="s">
        <v>2156</v>
      </c>
      <c r="P69" s="41">
        <v>42614</v>
      </c>
      <c r="Q69" t="s">
        <v>2144</v>
      </c>
      <c r="R69">
        <v>2</v>
      </c>
      <c r="S69" t="s">
        <v>2144</v>
      </c>
      <c r="T69" t="s">
        <v>5055</v>
      </c>
      <c r="U69" t="b">
        <v>1</v>
      </c>
      <c r="V69" t="b">
        <v>0</v>
      </c>
      <c r="W69" t="b">
        <v>1</v>
      </c>
      <c r="X69" t="b">
        <v>1</v>
      </c>
      <c r="Y69" t="b">
        <v>0</v>
      </c>
      <c r="Z69" t="b">
        <v>0</v>
      </c>
      <c r="AB69" t="s">
        <v>2208</v>
      </c>
      <c r="AC69" t="b">
        <v>0</v>
      </c>
      <c r="AD69" t="b">
        <v>1</v>
      </c>
      <c r="AE69" t="b">
        <v>0</v>
      </c>
      <c r="AF69" t="b">
        <v>0</v>
      </c>
      <c r="AY69" t="s">
        <v>3708</v>
      </c>
      <c r="AZ69" t="b">
        <v>0</v>
      </c>
      <c r="BA69" t="b">
        <v>0</v>
      </c>
      <c r="BB69" t="b">
        <v>0</v>
      </c>
      <c r="BC69" t="b">
        <v>0</v>
      </c>
      <c r="BD69" t="b">
        <v>1</v>
      </c>
      <c r="BE69" t="b">
        <v>1</v>
      </c>
      <c r="BF69" t="b">
        <v>0</v>
      </c>
      <c r="BG69" t="b">
        <v>0</v>
      </c>
      <c r="BZ69" t="s">
        <v>2689</v>
      </c>
      <c r="CA69" t="b">
        <v>1</v>
      </c>
      <c r="CB69" t="b">
        <v>1</v>
      </c>
      <c r="CC69" t="s">
        <v>3052</v>
      </c>
      <c r="CD69" t="b">
        <v>1</v>
      </c>
      <c r="CE69" t="b">
        <v>1</v>
      </c>
      <c r="CF69" t="b">
        <v>0</v>
      </c>
      <c r="CG69" t="b">
        <v>1</v>
      </c>
      <c r="CH69" t="b">
        <v>1</v>
      </c>
      <c r="CI69" t="b">
        <v>1</v>
      </c>
      <c r="CJ69" t="b">
        <v>1</v>
      </c>
      <c r="CK69" t="b">
        <v>1</v>
      </c>
      <c r="CX69" t="s">
        <v>2146</v>
      </c>
      <c r="CY69" t="s">
        <v>2559</v>
      </c>
      <c r="CZ69" t="s">
        <v>2294</v>
      </c>
      <c r="DA69" t="b">
        <v>1</v>
      </c>
      <c r="DB69" t="b">
        <v>0</v>
      </c>
      <c r="DC69" t="b">
        <v>0</v>
      </c>
      <c r="DD69" t="b">
        <v>0</v>
      </c>
      <c r="DE69" t="b">
        <v>0</v>
      </c>
      <c r="DG69">
        <v>6</v>
      </c>
      <c r="DH69" t="s">
        <v>2304</v>
      </c>
      <c r="DI69" t="s">
        <v>3067</v>
      </c>
      <c r="DJ69" t="b">
        <v>1</v>
      </c>
      <c r="DK69" t="b">
        <v>0</v>
      </c>
      <c r="DL69" t="b">
        <v>1</v>
      </c>
      <c r="DM69" t="b">
        <v>1</v>
      </c>
      <c r="DN69" t="b">
        <v>0</v>
      </c>
      <c r="DO69" t="b">
        <v>1</v>
      </c>
      <c r="DP69" t="b">
        <v>0</v>
      </c>
      <c r="DR69" t="s">
        <v>2322</v>
      </c>
      <c r="DU69" t="s">
        <v>2144</v>
      </c>
      <c r="DV69" t="s">
        <v>2144</v>
      </c>
      <c r="DW69" t="s">
        <v>2494</v>
      </c>
      <c r="DX69" t="b">
        <v>0</v>
      </c>
      <c r="DY69" t="b">
        <v>0</v>
      </c>
      <c r="DZ69" t="b">
        <v>1</v>
      </c>
      <c r="EA69" t="b">
        <v>0</v>
      </c>
      <c r="EC69">
        <v>25</v>
      </c>
      <c r="ED69" t="s">
        <v>2144</v>
      </c>
      <c r="EE69" t="s">
        <v>2501</v>
      </c>
      <c r="EG69">
        <v>3000000</v>
      </c>
      <c r="EH69">
        <v>1500000</v>
      </c>
      <c r="EQ69">
        <v>250000</v>
      </c>
      <c r="ER69">
        <v>350000</v>
      </c>
      <c r="ES69" t="s">
        <v>2144</v>
      </c>
      <c r="ET69">
        <v>15000</v>
      </c>
      <c r="EU69" t="s">
        <v>2144</v>
      </c>
      <c r="EV69" t="s">
        <v>2144</v>
      </c>
      <c r="EW69" t="s">
        <v>5056</v>
      </c>
      <c r="EX69" t="b">
        <v>0</v>
      </c>
      <c r="EY69" t="b">
        <v>0</v>
      </c>
      <c r="EZ69" t="b">
        <v>1</v>
      </c>
      <c r="FA69" t="b">
        <v>0</v>
      </c>
      <c r="FB69" t="b">
        <v>0</v>
      </c>
      <c r="FC69" t="b">
        <v>0</v>
      </c>
      <c r="FD69" t="b">
        <v>0</v>
      </c>
      <c r="FE69" t="b">
        <v>0</v>
      </c>
      <c r="FF69" t="b">
        <v>0</v>
      </c>
      <c r="FG69" t="b">
        <v>0</v>
      </c>
      <c r="FH69" t="b">
        <v>0</v>
      </c>
      <c r="FI69" t="b">
        <v>0</v>
      </c>
      <c r="FJ69" t="b">
        <v>0</v>
      </c>
      <c r="FK69" t="b">
        <v>1</v>
      </c>
      <c r="FL69" t="b">
        <v>0</v>
      </c>
      <c r="FM69" t="b">
        <v>0</v>
      </c>
      <c r="FN69" t="b">
        <v>0</v>
      </c>
      <c r="FO69" t="s">
        <v>2547</v>
      </c>
      <c r="FP69" t="b">
        <v>0</v>
      </c>
      <c r="FQ69" t="b">
        <v>0</v>
      </c>
      <c r="FR69" t="b">
        <v>0</v>
      </c>
      <c r="FS69" t="b">
        <v>0</v>
      </c>
      <c r="FT69" t="b">
        <v>1</v>
      </c>
      <c r="FU69" t="b">
        <v>0</v>
      </c>
      <c r="FV69" t="b">
        <v>0</v>
      </c>
      <c r="FW69" t="b">
        <v>0</v>
      </c>
      <c r="FX69" t="b">
        <v>0</v>
      </c>
      <c r="FZ69">
        <v>1402</v>
      </c>
      <c r="GA69" s="10" t="s">
        <v>5057</v>
      </c>
    </row>
    <row r="70" spans="1:183" x14ac:dyDescent="0.3">
      <c r="A70" s="4">
        <v>43706.326565636598</v>
      </c>
      <c r="B70" s="4">
        <v>43706.331276122699</v>
      </c>
      <c r="C70" s="3">
        <v>43706</v>
      </c>
      <c r="D70" t="s">
        <v>2144</v>
      </c>
      <c r="E70" t="s">
        <v>595</v>
      </c>
      <c r="F70" t="s">
        <v>608</v>
      </c>
      <c r="G70" t="s">
        <v>607</v>
      </c>
      <c r="H70" t="s">
        <v>789</v>
      </c>
      <c r="I70" t="s">
        <v>1581</v>
      </c>
      <c r="J70" t="s">
        <v>1581</v>
      </c>
      <c r="K70" t="s">
        <v>40</v>
      </c>
      <c r="M70" t="s">
        <v>2152</v>
      </c>
      <c r="N70" t="s">
        <v>2172</v>
      </c>
      <c r="P70" s="40">
        <v>42887</v>
      </c>
      <c r="Q70" t="s">
        <v>2146</v>
      </c>
      <c r="S70" t="s">
        <v>2146</v>
      </c>
      <c r="AB70" t="s">
        <v>2208</v>
      </c>
      <c r="AC70" t="b">
        <v>0</v>
      </c>
      <c r="AD70" t="b">
        <v>1</v>
      </c>
      <c r="AE70" t="b">
        <v>0</v>
      </c>
      <c r="AF70" t="b">
        <v>0</v>
      </c>
      <c r="AH70" t="s">
        <v>2144</v>
      </c>
      <c r="AY70" t="s">
        <v>2224</v>
      </c>
      <c r="AZ70" t="s">
        <v>7591</v>
      </c>
      <c r="BA70" t="s">
        <v>7591</v>
      </c>
      <c r="BB70" t="b">
        <v>0</v>
      </c>
      <c r="BC70" t="b">
        <v>0</v>
      </c>
      <c r="BD70" t="b">
        <v>0</v>
      </c>
      <c r="BE70" t="b">
        <v>0</v>
      </c>
      <c r="BF70" t="b">
        <v>0</v>
      </c>
      <c r="BG70" t="b">
        <v>1</v>
      </c>
      <c r="BH70" t="s">
        <v>7591</v>
      </c>
      <c r="BI70" t="s">
        <v>7591</v>
      </c>
      <c r="BJ70" t="s">
        <v>7591</v>
      </c>
      <c r="BK70" t="s">
        <v>7591</v>
      </c>
      <c r="BL70" t="s">
        <v>7591</v>
      </c>
      <c r="BM70" t="s">
        <v>7591</v>
      </c>
      <c r="BN70" t="s">
        <v>7591</v>
      </c>
      <c r="BO70" t="s">
        <v>7591</v>
      </c>
      <c r="BP70" t="s">
        <v>7591</v>
      </c>
      <c r="BQ70" t="s">
        <v>7591</v>
      </c>
      <c r="BR70" t="s">
        <v>7591</v>
      </c>
      <c r="CU70" t="s">
        <v>2292</v>
      </c>
      <c r="CV70" t="b">
        <v>0</v>
      </c>
      <c r="CW70" t="b">
        <v>1</v>
      </c>
      <c r="CX70" t="s">
        <v>2146</v>
      </c>
      <c r="CY70" t="s">
        <v>2555</v>
      </c>
      <c r="CZ70" t="s">
        <v>2294</v>
      </c>
      <c r="DA70" t="b">
        <v>1</v>
      </c>
      <c r="DB70" t="b">
        <v>0</v>
      </c>
      <c r="DC70" t="b">
        <v>0</v>
      </c>
      <c r="DD70" t="b">
        <v>0</v>
      </c>
      <c r="DE70" t="b">
        <v>0</v>
      </c>
      <c r="DG70">
        <v>7</v>
      </c>
      <c r="DH70" t="s">
        <v>2304</v>
      </c>
      <c r="DI70" t="s">
        <v>2678</v>
      </c>
      <c r="DJ70" t="b">
        <v>1</v>
      </c>
      <c r="DK70" t="b">
        <v>0</v>
      </c>
      <c r="DL70" t="b">
        <v>1</v>
      </c>
      <c r="DM70" t="b">
        <v>0</v>
      </c>
      <c r="DN70" t="b">
        <v>0</v>
      </c>
      <c r="DO70" t="b">
        <v>0</v>
      </c>
      <c r="DP70" t="b">
        <v>0</v>
      </c>
      <c r="DR70" t="s">
        <v>2322</v>
      </c>
      <c r="DU70" t="s">
        <v>2146</v>
      </c>
      <c r="DV70" t="s">
        <v>2144</v>
      </c>
      <c r="DW70" t="s">
        <v>2494</v>
      </c>
      <c r="DX70" t="s">
        <v>7591</v>
      </c>
      <c r="DY70" t="s">
        <v>7591</v>
      </c>
      <c r="DZ70" t="s">
        <v>7591</v>
      </c>
      <c r="EA70" t="s">
        <v>7591</v>
      </c>
      <c r="EC70">
        <v>1</v>
      </c>
      <c r="ED70" t="s">
        <v>2144</v>
      </c>
      <c r="EE70" t="s">
        <v>639</v>
      </c>
      <c r="EF70" t="s">
        <v>4270</v>
      </c>
      <c r="EG70">
        <v>500000</v>
      </c>
      <c r="EH70">
        <v>0</v>
      </c>
      <c r="EQ70">
        <v>40000</v>
      </c>
      <c r="ER70">
        <v>45000</v>
      </c>
      <c r="ES70" t="s">
        <v>2146</v>
      </c>
      <c r="EU70" t="s">
        <v>2144</v>
      </c>
      <c r="EV70" t="s">
        <v>2146</v>
      </c>
      <c r="FZ70">
        <v>441</v>
      </c>
      <c r="GA70" s="10" t="s">
        <v>7054</v>
      </c>
    </row>
    <row r="71" spans="1:183" x14ac:dyDescent="0.3">
      <c r="A71" s="5">
        <v>43696.343245740703</v>
      </c>
      <c r="B71" s="5">
        <v>43696.377905902802</v>
      </c>
      <c r="C71" s="1">
        <v>43696</v>
      </c>
      <c r="D71" t="s">
        <v>2144</v>
      </c>
      <c r="E71" t="s">
        <v>595</v>
      </c>
      <c r="F71" t="s">
        <v>3202</v>
      </c>
      <c r="G71" t="s">
        <v>617</v>
      </c>
      <c r="H71" t="s">
        <v>890</v>
      </c>
      <c r="I71" t="s">
        <v>2911</v>
      </c>
      <c r="J71" t="s">
        <v>3202</v>
      </c>
      <c r="K71" t="s">
        <v>592</v>
      </c>
      <c r="M71" t="s">
        <v>2152</v>
      </c>
      <c r="N71" t="s">
        <v>2172</v>
      </c>
      <c r="P71" s="41">
        <v>42705</v>
      </c>
      <c r="Q71" t="s">
        <v>2146</v>
      </c>
      <c r="S71" t="s">
        <v>2144</v>
      </c>
      <c r="T71" t="s">
        <v>2176</v>
      </c>
      <c r="U71" t="b">
        <v>0</v>
      </c>
      <c r="V71" t="b">
        <v>1</v>
      </c>
      <c r="W71" t="b">
        <v>0</v>
      </c>
      <c r="X71" t="b">
        <v>0</v>
      </c>
      <c r="Y71" t="b">
        <v>0</v>
      </c>
      <c r="Z71" t="b">
        <v>0</v>
      </c>
      <c r="AB71" t="s">
        <v>2208</v>
      </c>
      <c r="AC71" t="b">
        <v>0</v>
      </c>
      <c r="AD71" t="b">
        <v>1</v>
      </c>
      <c r="AE71" t="b">
        <v>0</v>
      </c>
      <c r="AF71" t="b">
        <v>0</v>
      </c>
      <c r="AY71" t="s">
        <v>3340</v>
      </c>
      <c r="AZ71" t="b">
        <v>0</v>
      </c>
      <c r="BA71" t="b">
        <v>0</v>
      </c>
      <c r="BB71" t="b">
        <v>0</v>
      </c>
      <c r="BC71" t="b">
        <v>0</v>
      </c>
      <c r="BD71" t="b">
        <v>0</v>
      </c>
      <c r="BE71" t="b">
        <v>1</v>
      </c>
      <c r="BF71" t="b">
        <v>1</v>
      </c>
      <c r="BG71" t="b">
        <v>1</v>
      </c>
      <c r="CC71" t="s">
        <v>2272</v>
      </c>
      <c r="CD71" t="b">
        <v>0</v>
      </c>
      <c r="CE71" t="b">
        <v>0</v>
      </c>
      <c r="CF71" t="b">
        <v>0</v>
      </c>
      <c r="CG71" t="b">
        <v>0</v>
      </c>
      <c r="CH71" t="b">
        <v>0</v>
      </c>
      <c r="CI71" t="b">
        <v>0</v>
      </c>
      <c r="CJ71" t="b">
        <v>0</v>
      </c>
      <c r="CK71" t="b">
        <v>1</v>
      </c>
      <c r="CL71" t="s">
        <v>3348</v>
      </c>
      <c r="CM71" t="b">
        <v>0</v>
      </c>
      <c r="CN71" t="b">
        <v>0</v>
      </c>
      <c r="CO71" t="b">
        <v>0</v>
      </c>
      <c r="CP71" t="b">
        <v>0</v>
      </c>
      <c r="CQ71" t="b">
        <v>1</v>
      </c>
      <c r="CR71" t="b">
        <v>0</v>
      </c>
      <c r="CS71" t="b">
        <v>1</v>
      </c>
      <c r="CT71" t="b">
        <v>0</v>
      </c>
      <c r="CU71" t="s">
        <v>2292</v>
      </c>
      <c r="CV71" t="b">
        <v>0</v>
      </c>
      <c r="CW71" t="b">
        <v>1</v>
      </c>
      <c r="CX71" t="s">
        <v>2144</v>
      </c>
      <c r="CZ71" t="s">
        <v>2294</v>
      </c>
      <c r="DA71" t="b">
        <v>1</v>
      </c>
      <c r="DB71" t="b">
        <v>0</v>
      </c>
      <c r="DC71" t="b">
        <v>0</v>
      </c>
      <c r="DD71" t="b">
        <v>0</v>
      </c>
      <c r="DE71" t="b">
        <v>0</v>
      </c>
      <c r="DG71">
        <v>7</v>
      </c>
      <c r="DH71" t="s">
        <v>2302</v>
      </c>
      <c r="DI71" t="s">
        <v>2678</v>
      </c>
      <c r="DJ71" t="b">
        <v>1</v>
      </c>
      <c r="DK71" t="b">
        <v>0</v>
      </c>
      <c r="DL71" t="b">
        <v>1</v>
      </c>
      <c r="DM71" t="b">
        <v>0</v>
      </c>
      <c r="DN71" t="b">
        <v>0</v>
      </c>
      <c r="DO71" t="b">
        <v>0</v>
      </c>
      <c r="DP71" t="b">
        <v>0</v>
      </c>
      <c r="DR71" t="s">
        <v>2326</v>
      </c>
      <c r="DT71">
        <v>20000</v>
      </c>
      <c r="DU71" t="s">
        <v>2146</v>
      </c>
      <c r="DV71" t="s">
        <v>2146</v>
      </c>
      <c r="ED71" t="s">
        <v>2146</v>
      </c>
      <c r="EI71" t="s">
        <v>2502</v>
      </c>
      <c r="EJ71" t="b">
        <v>1</v>
      </c>
      <c r="EK71" t="b">
        <v>0</v>
      </c>
      <c r="EL71" t="b">
        <v>0</v>
      </c>
      <c r="EM71" t="b">
        <v>0</v>
      </c>
      <c r="EN71" t="b">
        <v>0</v>
      </c>
      <c r="EO71" t="b">
        <v>0</v>
      </c>
      <c r="EQ71">
        <v>300000</v>
      </c>
      <c r="ER71">
        <v>200000</v>
      </c>
      <c r="ES71" t="s">
        <v>2146</v>
      </c>
      <c r="EU71" t="s">
        <v>2144</v>
      </c>
      <c r="EV71" t="s">
        <v>2146</v>
      </c>
      <c r="FZ71">
        <v>308</v>
      </c>
      <c r="GA71" s="10" t="s">
        <v>3360</v>
      </c>
    </row>
    <row r="72" spans="1:183" x14ac:dyDescent="0.3">
      <c r="A72" s="5">
        <v>43718.489121585597</v>
      </c>
      <c r="B72" s="5">
        <v>43718.5209851736</v>
      </c>
      <c r="C72" s="1">
        <v>43718</v>
      </c>
      <c r="D72" t="s">
        <v>2144</v>
      </c>
      <c r="E72" t="s">
        <v>595</v>
      </c>
      <c r="F72" t="s">
        <v>7816</v>
      </c>
      <c r="G72" t="s">
        <v>613</v>
      </c>
      <c r="H72" t="s">
        <v>7820</v>
      </c>
      <c r="I72" t="s">
        <v>4276</v>
      </c>
      <c r="J72" t="s">
        <v>4277</v>
      </c>
      <c r="K72" t="s">
        <v>40</v>
      </c>
      <c r="M72" t="s">
        <v>2152</v>
      </c>
      <c r="N72" t="s">
        <v>2172</v>
      </c>
      <c r="P72" s="41">
        <v>43101</v>
      </c>
      <c r="Q72" t="s">
        <v>2146</v>
      </c>
      <c r="S72" t="s">
        <v>2146</v>
      </c>
      <c r="AB72" t="s">
        <v>2206</v>
      </c>
      <c r="AC72" t="b">
        <v>1</v>
      </c>
      <c r="AD72" t="b">
        <v>0</v>
      </c>
      <c r="AE72" t="b">
        <v>0</v>
      </c>
      <c r="AF72" t="b">
        <v>0</v>
      </c>
      <c r="AH72" t="s">
        <v>2144</v>
      </c>
      <c r="AY72" t="s">
        <v>4281</v>
      </c>
      <c r="AZ72" t="b">
        <v>1</v>
      </c>
      <c r="BA72" t="b">
        <v>1</v>
      </c>
      <c r="BB72" t="b">
        <v>1</v>
      </c>
      <c r="BC72" t="b">
        <v>1</v>
      </c>
      <c r="BD72" t="b">
        <v>1</v>
      </c>
      <c r="BE72" t="b">
        <v>1</v>
      </c>
      <c r="BF72" t="b">
        <v>0</v>
      </c>
      <c r="BG72" t="b">
        <v>0</v>
      </c>
      <c r="BH72" t="s">
        <v>4282</v>
      </c>
      <c r="BI72" t="b">
        <v>1</v>
      </c>
      <c r="BJ72" t="b">
        <v>0</v>
      </c>
      <c r="BK72" t="b">
        <v>0</v>
      </c>
      <c r="BL72" t="b">
        <v>1</v>
      </c>
      <c r="BM72" t="b">
        <v>1</v>
      </c>
      <c r="BN72" t="b">
        <v>0</v>
      </c>
      <c r="BO72" t="s">
        <v>4283</v>
      </c>
      <c r="BP72" t="b">
        <v>0</v>
      </c>
      <c r="BQ72" t="b">
        <v>1</v>
      </c>
      <c r="BR72" t="b">
        <v>1</v>
      </c>
      <c r="BS72" t="s">
        <v>2687</v>
      </c>
      <c r="BT72" t="b">
        <v>1</v>
      </c>
      <c r="BU72" t="b">
        <v>1</v>
      </c>
      <c r="BV72" t="b">
        <v>0</v>
      </c>
      <c r="BW72" t="s">
        <v>2688</v>
      </c>
      <c r="BX72" t="b">
        <v>1</v>
      </c>
      <c r="BY72" t="b">
        <v>1</v>
      </c>
      <c r="BZ72" t="s">
        <v>2689</v>
      </c>
      <c r="CA72" t="b">
        <v>1</v>
      </c>
      <c r="CB72" t="b">
        <v>1</v>
      </c>
      <c r="CC72" t="s">
        <v>4284</v>
      </c>
      <c r="CD72" t="b">
        <v>1</v>
      </c>
      <c r="CE72" t="b">
        <v>1</v>
      </c>
      <c r="CF72" t="b">
        <v>0</v>
      </c>
      <c r="CG72" t="b">
        <v>0</v>
      </c>
      <c r="CH72" t="b">
        <v>0</v>
      </c>
      <c r="CI72" t="b">
        <v>0</v>
      </c>
      <c r="CJ72" t="b">
        <v>1</v>
      </c>
      <c r="CK72" t="b">
        <v>0</v>
      </c>
      <c r="CX72" t="s">
        <v>2144</v>
      </c>
      <c r="CZ72" t="s">
        <v>2296</v>
      </c>
      <c r="DA72" t="b">
        <v>0</v>
      </c>
      <c r="DB72" t="b">
        <v>1</v>
      </c>
      <c r="DC72" t="b">
        <v>0</v>
      </c>
      <c r="DD72" t="b">
        <v>0</v>
      </c>
      <c r="DE72" t="b">
        <v>0</v>
      </c>
      <c r="DG72">
        <v>6</v>
      </c>
      <c r="DH72" t="s">
        <v>2302</v>
      </c>
      <c r="DI72" t="s">
        <v>4285</v>
      </c>
      <c r="DJ72" t="b">
        <v>1</v>
      </c>
      <c r="DK72" t="b">
        <v>1</v>
      </c>
      <c r="DL72" t="b">
        <v>1</v>
      </c>
      <c r="DM72" t="b">
        <v>1</v>
      </c>
      <c r="DN72" t="b">
        <v>0</v>
      </c>
      <c r="DO72" t="b">
        <v>0</v>
      </c>
      <c r="DP72" t="b">
        <v>0</v>
      </c>
      <c r="DR72" t="s">
        <v>2320</v>
      </c>
      <c r="DU72" t="s">
        <v>2144</v>
      </c>
      <c r="DV72" t="s">
        <v>2144</v>
      </c>
      <c r="DW72" t="s">
        <v>2735</v>
      </c>
      <c r="DX72" t="b">
        <v>1</v>
      </c>
      <c r="DY72" t="b">
        <v>0</v>
      </c>
      <c r="DZ72" t="b">
        <v>1</v>
      </c>
      <c r="EA72" t="b">
        <v>0</v>
      </c>
      <c r="EC72">
        <v>2</v>
      </c>
      <c r="ED72" t="s">
        <v>2144</v>
      </c>
      <c r="EE72" t="s">
        <v>2498</v>
      </c>
      <c r="EG72">
        <v>2000000</v>
      </c>
      <c r="EH72">
        <v>0</v>
      </c>
      <c r="EQ72">
        <v>50000</v>
      </c>
      <c r="ER72">
        <v>15000</v>
      </c>
      <c r="ES72" t="s">
        <v>2144</v>
      </c>
      <c r="ET72">
        <v>3000</v>
      </c>
      <c r="EU72" t="s">
        <v>2144</v>
      </c>
      <c r="EV72" t="s">
        <v>2146</v>
      </c>
      <c r="FZ72">
        <v>915</v>
      </c>
      <c r="GA72" s="10" t="s">
        <v>4286</v>
      </c>
    </row>
    <row r="73" spans="1:183" x14ac:dyDescent="0.3">
      <c r="A73" s="5">
        <v>43733.281378715299</v>
      </c>
      <c r="B73" s="5">
        <v>43733.338802118102</v>
      </c>
      <c r="C73" s="1">
        <v>43733</v>
      </c>
      <c r="D73" t="s">
        <v>2144</v>
      </c>
      <c r="E73" t="s">
        <v>593</v>
      </c>
      <c r="F73" t="s">
        <v>7812</v>
      </c>
      <c r="G73" t="s">
        <v>611</v>
      </c>
      <c r="H73" t="s">
        <v>816</v>
      </c>
      <c r="I73" t="s">
        <v>5054</v>
      </c>
      <c r="J73" t="s">
        <v>5054</v>
      </c>
      <c r="K73" t="s">
        <v>592</v>
      </c>
      <c r="M73" t="s">
        <v>2152</v>
      </c>
      <c r="N73" t="s">
        <v>2164</v>
      </c>
      <c r="P73" s="41">
        <v>43252</v>
      </c>
      <c r="Q73" t="s">
        <v>2146</v>
      </c>
      <c r="S73" t="s">
        <v>2146</v>
      </c>
      <c r="AB73" t="s">
        <v>2208</v>
      </c>
      <c r="AC73" t="b">
        <v>0</v>
      </c>
      <c r="AD73" t="b">
        <v>1</v>
      </c>
      <c r="AE73" t="b">
        <v>0</v>
      </c>
      <c r="AF73" t="b">
        <v>0</v>
      </c>
      <c r="AH73" t="s">
        <v>2144</v>
      </c>
      <c r="AY73" t="s">
        <v>5068</v>
      </c>
      <c r="AZ73" t="b">
        <v>1</v>
      </c>
      <c r="BA73" t="b">
        <v>0</v>
      </c>
      <c r="BB73" t="b">
        <v>1</v>
      </c>
      <c r="BC73" t="b">
        <v>1</v>
      </c>
      <c r="BD73" t="b">
        <v>1</v>
      </c>
      <c r="BE73" t="b">
        <v>0</v>
      </c>
      <c r="BF73" t="b">
        <v>0</v>
      </c>
      <c r="BG73" t="b">
        <v>0</v>
      </c>
      <c r="BH73" t="s">
        <v>2234</v>
      </c>
      <c r="BI73" t="b">
        <v>0</v>
      </c>
      <c r="BJ73" t="b">
        <v>0</v>
      </c>
      <c r="BK73" t="b">
        <v>0</v>
      </c>
      <c r="BL73" t="b">
        <v>0</v>
      </c>
      <c r="BM73" t="b">
        <v>1</v>
      </c>
      <c r="BN73" t="b">
        <v>0</v>
      </c>
      <c r="BS73" t="s">
        <v>2244</v>
      </c>
      <c r="BT73" t="b">
        <v>1</v>
      </c>
      <c r="BU73" t="b">
        <v>0</v>
      </c>
      <c r="BV73" t="b">
        <v>0</v>
      </c>
      <c r="BW73" t="s">
        <v>2688</v>
      </c>
      <c r="BX73" t="b">
        <v>1</v>
      </c>
      <c r="BY73" t="b">
        <v>1</v>
      </c>
      <c r="BZ73" t="s">
        <v>2689</v>
      </c>
      <c r="CA73" t="b">
        <v>1</v>
      </c>
      <c r="CB73" t="b">
        <v>1</v>
      </c>
      <c r="CX73" t="s">
        <v>2146</v>
      </c>
      <c r="CY73" t="s">
        <v>2555</v>
      </c>
      <c r="CZ73" t="s">
        <v>2294</v>
      </c>
      <c r="DA73" t="b">
        <v>1</v>
      </c>
      <c r="DB73" t="b">
        <v>0</v>
      </c>
      <c r="DC73" t="b">
        <v>0</v>
      </c>
      <c r="DD73" t="b">
        <v>0</v>
      </c>
      <c r="DE73" t="b">
        <v>0</v>
      </c>
      <c r="DG73">
        <v>6</v>
      </c>
      <c r="DH73" t="s">
        <v>2302</v>
      </c>
      <c r="DI73" t="s">
        <v>2308</v>
      </c>
      <c r="DJ73" t="b">
        <v>1</v>
      </c>
      <c r="DK73" t="b">
        <v>0</v>
      </c>
      <c r="DL73" t="b">
        <v>0</v>
      </c>
      <c r="DM73" t="b">
        <v>0</v>
      </c>
      <c r="DN73" t="b">
        <v>0</v>
      </c>
      <c r="DO73" t="b">
        <v>0</v>
      </c>
      <c r="DP73" t="b">
        <v>0</v>
      </c>
      <c r="DR73" t="s">
        <v>2320</v>
      </c>
      <c r="DU73" t="s">
        <v>2144</v>
      </c>
      <c r="DV73" t="s">
        <v>2144</v>
      </c>
      <c r="DW73" t="s">
        <v>2492</v>
      </c>
      <c r="DX73" t="b">
        <v>0</v>
      </c>
      <c r="DY73" t="b">
        <v>1</v>
      </c>
      <c r="DZ73" t="b">
        <v>0</v>
      </c>
      <c r="EA73" t="b">
        <v>0</v>
      </c>
      <c r="EC73">
        <v>30</v>
      </c>
      <c r="ED73" t="s">
        <v>2146</v>
      </c>
      <c r="EI73" t="s">
        <v>2503</v>
      </c>
      <c r="EJ73" t="b">
        <v>0</v>
      </c>
      <c r="EK73" t="b">
        <v>1</v>
      </c>
      <c r="EL73" t="b">
        <v>0</v>
      </c>
      <c r="EM73" t="b">
        <v>0</v>
      </c>
      <c r="EN73" t="b">
        <v>0</v>
      </c>
      <c r="EO73" t="b">
        <v>0</v>
      </c>
      <c r="EQ73">
        <v>25000</v>
      </c>
      <c r="ER73">
        <v>5000</v>
      </c>
      <c r="ES73" t="s">
        <v>2146</v>
      </c>
      <c r="EU73" t="s">
        <v>2144</v>
      </c>
      <c r="EV73" t="s">
        <v>2146</v>
      </c>
      <c r="FZ73">
        <v>1410</v>
      </c>
      <c r="GA73" s="10" t="s">
        <v>5069</v>
      </c>
    </row>
    <row r="74" spans="1:183" x14ac:dyDescent="0.3">
      <c r="A74" s="5">
        <v>43736.296034583298</v>
      </c>
      <c r="B74" s="5">
        <v>43736.300909293997</v>
      </c>
      <c r="C74" s="1">
        <v>43736</v>
      </c>
      <c r="D74" t="s">
        <v>2144</v>
      </c>
      <c r="E74" t="s">
        <v>595</v>
      </c>
      <c r="F74" t="s">
        <v>7811</v>
      </c>
      <c r="G74" t="s">
        <v>609</v>
      </c>
      <c r="H74" t="s">
        <v>783</v>
      </c>
      <c r="I74" t="s">
        <v>5331</v>
      </c>
      <c r="J74" t="s">
        <v>5333</v>
      </c>
      <c r="K74" t="s">
        <v>592</v>
      </c>
      <c r="M74" t="s">
        <v>2152</v>
      </c>
      <c r="N74" t="s">
        <v>2172</v>
      </c>
      <c r="P74" s="41">
        <v>42156</v>
      </c>
      <c r="Q74" t="s">
        <v>2146</v>
      </c>
      <c r="S74" t="s">
        <v>2146</v>
      </c>
      <c r="AB74" t="s">
        <v>2775</v>
      </c>
      <c r="AC74" t="b">
        <v>1</v>
      </c>
      <c r="AD74" t="b">
        <v>1</v>
      </c>
      <c r="AE74" t="b">
        <v>0</v>
      </c>
      <c r="AF74" t="b">
        <v>0</v>
      </c>
      <c r="AH74" t="s">
        <v>2146</v>
      </c>
      <c r="AI74" t="s">
        <v>2909</v>
      </c>
      <c r="AJ74" t="b">
        <v>1</v>
      </c>
      <c r="AK74" t="b">
        <v>0</v>
      </c>
      <c r="AL74" t="b">
        <v>0</v>
      </c>
      <c r="AM74" t="b">
        <v>1</v>
      </c>
      <c r="AN74" t="b">
        <v>0</v>
      </c>
      <c r="AO74" t="b">
        <v>0</v>
      </c>
      <c r="AP74" t="b">
        <v>0</v>
      </c>
      <c r="AQ74" t="b">
        <v>0</v>
      </c>
      <c r="AR74" t="b">
        <v>0</v>
      </c>
      <c r="AS74" t="b">
        <v>0</v>
      </c>
      <c r="AT74" t="b">
        <v>0</v>
      </c>
      <c r="AU74" t="b">
        <v>0</v>
      </c>
      <c r="AV74" t="b">
        <v>0</v>
      </c>
      <c r="AW74" t="b">
        <v>0</v>
      </c>
      <c r="AY74" t="s">
        <v>119</v>
      </c>
      <c r="AZ74" t="b">
        <v>0</v>
      </c>
      <c r="BA74" t="b">
        <v>1</v>
      </c>
      <c r="BB74" t="b">
        <v>0</v>
      </c>
      <c r="BC74" t="b">
        <v>0</v>
      </c>
      <c r="BD74" t="b">
        <v>0</v>
      </c>
      <c r="BE74" t="b">
        <v>0</v>
      </c>
      <c r="BF74" t="b">
        <v>0</v>
      </c>
      <c r="BG74" t="b">
        <v>0</v>
      </c>
      <c r="BO74" t="s">
        <v>2240</v>
      </c>
      <c r="BP74" t="b">
        <v>0</v>
      </c>
      <c r="BQ74" t="b">
        <v>1</v>
      </c>
      <c r="BR74" t="b">
        <v>0</v>
      </c>
      <c r="CX74" t="s">
        <v>2146</v>
      </c>
      <c r="CY74" t="s">
        <v>2553</v>
      </c>
      <c r="CZ74" t="s">
        <v>2294</v>
      </c>
      <c r="DA74" t="b">
        <v>1</v>
      </c>
      <c r="DB74" t="b">
        <v>0</v>
      </c>
      <c r="DC74" t="b">
        <v>0</v>
      </c>
      <c r="DD74" t="b">
        <v>0</v>
      </c>
      <c r="DE74" t="b">
        <v>0</v>
      </c>
      <c r="DG74">
        <v>3</v>
      </c>
      <c r="DH74" t="s">
        <v>2302</v>
      </c>
      <c r="DI74" t="s">
        <v>2678</v>
      </c>
      <c r="DJ74" t="b">
        <v>1</v>
      </c>
      <c r="DK74" t="b">
        <v>0</v>
      </c>
      <c r="DL74" t="b">
        <v>1</v>
      </c>
      <c r="DM74" t="b">
        <v>0</v>
      </c>
      <c r="DN74" t="b">
        <v>0</v>
      </c>
      <c r="DO74" t="b">
        <v>0</v>
      </c>
      <c r="DP74" t="b">
        <v>0</v>
      </c>
      <c r="DR74" t="s">
        <v>2329</v>
      </c>
      <c r="DU74" t="s">
        <v>2144</v>
      </c>
      <c r="DV74" t="s">
        <v>2146</v>
      </c>
      <c r="ED74" t="s">
        <v>2146</v>
      </c>
      <c r="EI74" t="s">
        <v>639</v>
      </c>
      <c r="EJ74" t="b">
        <v>0</v>
      </c>
      <c r="EK74" t="b">
        <v>0</v>
      </c>
      <c r="EL74" t="b">
        <v>0</v>
      </c>
      <c r="EM74" t="b">
        <v>0</v>
      </c>
      <c r="EN74" t="b">
        <v>0</v>
      </c>
      <c r="EO74" t="b">
        <v>1</v>
      </c>
      <c r="EP74" t="s">
        <v>3833</v>
      </c>
      <c r="EQ74">
        <v>3000</v>
      </c>
      <c r="ER74">
        <v>0</v>
      </c>
      <c r="ES74" t="s">
        <v>2144</v>
      </c>
      <c r="ET74">
        <v>6000</v>
      </c>
      <c r="EU74" t="s">
        <v>2144</v>
      </c>
      <c r="EV74" t="s">
        <v>2146</v>
      </c>
      <c r="FZ74">
        <v>1605</v>
      </c>
      <c r="GA74" s="10" t="s">
        <v>5338</v>
      </c>
    </row>
    <row r="75" spans="1:183" x14ac:dyDescent="0.3">
      <c r="A75" s="5">
        <v>43740.376681713002</v>
      </c>
      <c r="B75" s="5">
        <v>43740.380373518499</v>
      </c>
      <c r="C75" s="1">
        <v>43740</v>
      </c>
      <c r="D75" t="s">
        <v>2144</v>
      </c>
      <c r="E75" t="s">
        <v>595</v>
      </c>
      <c r="F75" t="s">
        <v>7812</v>
      </c>
      <c r="G75" t="s">
        <v>611</v>
      </c>
      <c r="H75" t="s">
        <v>816</v>
      </c>
      <c r="I75" t="s">
        <v>3811</v>
      </c>
      <c r="J75" t="s">
        <v>3811</v>
      </c>
      <c r="K75" t="s">
        <v>592</v>
      </c>
      <c r="M75" t="s">
        <v>2152</v>
      </c>
      <c r="N75" t="s">
        <v>2172</v>
      </c>
      <c r="P75" s="41">
        <v>42887</v>
      </c>
      <c r="Q75" t="s">
        <v>2146</v>
      </c>
      <c r="S75" t="s">
        <v>2146</v>
      </c>
      <c r="AB75" t="s">
        <v>2208</v>
      </c>
      <c r="AC75" t="b">
        <v>0</v>
      </c>
      <c r="AD75" t="b">
        <v>1</v>
      </c>
      <c r="AE75" t="b">
        <v>0</v>
      </c>
      <c r="AF75" t="b">
        <v>0</v>
      </c>
      <c r="AH75" t="s">
        <v>2144</v>
      </c>
      <c r="AY75" t="s">
        <v>2220</v>
      </c>
      <c r="AZ75" t="b">
        <v>0</v>
      </c>
      <c r="BA75" t="b">
        <v>0</v>
      </c>
      <c r="BB75" t="b">
        <v>0</v>
      </c>
      <c r="BC75" t="b">
        <v>0</v>
      </c>
      <c r="BD75" t="b">
        <v>0</v>
      </c>
      <c r="BE75" t="b">
        <v>1</v>
      </c>
      <c r="BF75" t="b">
        <v>0</v>
      </c>
      <c r="BG75" t="b">
        <v>0</v>
      </c>
      <c r="CC75" t="s">
        <v>2262</v>
      </c>
      <c r="CD75" t="b">
        <v>0</v>
      </c>
      <c r="CE75" t="b">
        <v>0</v>
      </c>
      <c r="CF75" t="b">
        <v>1</v>
      </c>
      <c r="CG75" t="b">
        <v>0</v>
      </c>
      <c r="CH75" t="b">
        <v>0</v>
      </c>
      <c r="CI75" t="b">
        <v>0</v>
      </c>
      <c r="CJ75" t="b">
        <v>0</v>
      </c>
      <c r="CK75" t="b">
        <v>0</v>
      </c>
      <c r="CX75" t="s">
        <v>2144</v>
      </c>
      <c r="CZ75" t="s">
        <v>2294</v>
      </c>
      <c r="DA75" t="b">
        <v>1</v>
      </c>
      <c r="DB75" t="b">
        <v>0</v>
      </c>
      <c r="DC75" t="b">
        <v>0</v>
      </c>
      <c r="DD75" t="b">
        <v>0</v>
      </c>
      <c r="DE75" t="b">
        <v>0</v>
      </c>
      <c r="DG75">
        <v>6</v>
      </c>
      <c r="DH75" t="s">
        <v>2304</v>
      </c>
      <c r="DI75" t="s">
        <v>2678</v>
      </c>
      <c r="DJ75" t="b">
        <v>1</v>
      </c>
      <c r="DK75" t="b">
        <v>0</v>
      </c>
      <c r="DL75" t="b">
        <v>1</v>
      </c>
      <c r="DM75" t="b">
        <v>0</v>
      </c>
      <c r="DN75" t="b">
        <v>0</v>
      </c>
      <c r="DO75" t="b">
        <v>0</v>
      </c>
      <c r="DP75" t="b">
        <v>0</v>
      </c>
      <c r="DR75" t="s">
        <v>2320</v>
      </c>
      <c r="DU75" t="s">
        <v>2144</v>
      </c>
      <c r="DV75" t="s">
        <v>2146</v>
      </c>
      <c r="ED75" t="s">
        <v>2144</v>
      </c>
      <c r="EE75" t="s">
        <v>2496</v>
      </c>
      <c r="EG75">
        <v>500000</v>
      </c>
      <c r="EH75">
        <v>50000</v>
      </c>
      <c r="EQ75">
        <v>15000</v>
      </c>
      <c r="ER75">
        <v>3000</v>
      </c>
      <c r="ES75" t="s">
        <v>2144</v>
      </c>
      <c r="ET75">
        <v>4000</v>
      </c>
      <c r="EU75" t="s">
        <v>2144</v>
      </c>
      <c r="EV75" t="s">
        <v>2146</v>
      </c>
      <c r="FZ75">
        <v>1847</v>
      </c>
      <c r="GA75" s="10" t="s">
        <v>5633</v>
      </c>
    </row>
    <row r="76" spans="1:183" x14ac:dyDescent="0.3">
      <c r="A76" s="5">
        <v>43700.3549993981</v>
      </c>
      <c r="B76" s="5">
        <v>43700.767839259301</v>
      </c>
      <c r="C76" s="1">
        <v>43700</v>
      </c>
      <c r="D76" t="s">
        <v>2144</v>
      </c>
      <c r="E76" t="s">
        <v>595</v>
      </c>
      <c r="F76" t="s">
        <v>1408</v>
      </c>
      <c r="G76" t="s">
        <v>597</v>
      </c>
      <c r="H76" t="s">
        <v>679</v>
      </c>
      <c r="I76" t="s">
        <v>1356</v>
      </c>
      <c r="J76" t="s">
        <v>1356</v>
      </c>
      <c r="K76" t="s">
        <v>40</v>
      </c>
      <c r="M76" t="s">
        <v>2150</v>
      </c>
      <c r="N76" t="s">
        <v>2172</v>
      </c>
      <c r="P76" s="41">
        <v>42644</v>
      </c>
      <c r="Q76" t="s">
        <v>2146</v>
      </c>
      <c r="S76" t="s">
        <v>2146</v>
      </c>
      <c r="AB76" t="s">
        <v>2208</v>
      </c>
      <c r="AC76" t="b">
        <v>0</v>
      </c>
      <c r="AD76" t="b">
        <v>1</v>
      </c>
      <c r="AE76" t="b">
        <v>0</v>
      </c>
      <c r="AF76" t="b">
        <v>0</v>
      </c>
      <c r="AH76" t="s">
        <v>2144</v>
      </c>
      <c r="AY76" t="s">
        <v>2220</v>
      </c>
      <c r="AZ76" t="b">
        <v>0</v>
      </c>
      <c r="BA76" t="b">
        <v>0</v>
      </c>
      <c r="BB76" t="b">
        <v>0</v>
      </c>
      <c r="BC76" t="b">
        <v>0</v>
      </c>
      <c r="BD76" t="b">
        <v>0</v>
      </c>
      <c r="BE76" t="b">
        <v>1</v>
      </c>
      <c r="BF76" t="b">
        <v>0</v>
      </c>
      <c r="BG76" t="b">
        <v>0</v>
      </c>
      <c r="CC76" t="s">
        <v>2737</v>
      </c>
      <c r="CD76" t="b">
        <v>0</v>
      </c>
      <c r="CE76" t="b">
        <v>1</v>
      </c>
      <c r="CF76" t="b">
        <v>0</v>
      </c>
      <c r="CG76" t="b">
        <v>1</v>
      </c>
      <c r="CH76" t="b">
        <v>0</v>
      </c>
      <c r="CI76" t="b">
        <v>0</v>
      </c>
      <c r="CJ76" t="b">
        <v>1</v>
      </c>
      <c r="CK76" t="b">
        <v>0</v>
      </c>
      <c r="CX76" t="s">
        <v>2144</v>
      </c>
      <c r="CZ76" t="s">
        <v>2738</v>
      </c>
      <c r="DA76" t="b">
        <v>1</v>
      </c>
      <c r="DB76" t="b">
        <v>1</v>
      </c>
      <c r="DC76" t="b">
        <v>0</v>
      </c>
      <c r="DD76" t="b">
        <v>0</v>
      </c>
      <c r="DE76" t="b">
        <v>0</v>
      </c>
      <c r="DG76">
        <v>2</v>
      </c>
      <c r="DH76" t="s">
        <v>2306</v>
      </c>
      <c r="DI76" t="s">
        <v>2734</v>
      </c>
      <c r="DJ76" t="b">
        <v>1</v>
      </c>
      <c r="DK76" t="b">
        <v>1</v>
      </c>
      <c r="DL76" t="b">
        <v>1</v>
      </c>
      <c r="DM76" t="b">
        <v>0</v>
      </c>
      <c r="DN76" t="b">
        <v>0</v>
      </c>
      <c r="DO76" t="b">
        <v>0</v>
      </c>
      <c r="DP76" t="b">
        <v>0</v>
      </c>
      <c r="DR76" t="s">
        <v>2331</v>
      </c>
      <c r="DU76" t="s">
        <v>2144</v>
      </c>
      <c r="DV76" t="s">
        <v>2144</v>
      </c>
      <c r="DW76" t="s">
        <v>2494</v>
      </c>
      <c r="DX76" t="b">
        <v>0</v>
      </c>
      <c r="DY76" t="b">
        <v>0</v>
      </c>
      <c r="DZ76" t="b">
        <v>1</v>
      </c>
      <c r="EA76" t="b">
        <v>0</v>
      </c>
      <c r="EC76">
        <v>5</v>
      </c>
      <c r="ED76" t="s">
        <v>2144</v>
      </c>
      <c r="EE76" t="s">
        <v>2498</v>
      </c>
      <c r="EG76">
        <v>450000</v>
      </c>
      <c r="EH76">
        <v>200000</v>
      </c>
      <c r="EQ76">
        <v>18000</v>
      </c>
      <c r="ER76">
        <v>5000</v>
      </c>
      <c r="ES76" t="s">
        <v>2144</v>
      </c>
      <c r="ET76">
        <v>6000</v>
      </c>
      <c r="EU76" t="s">
        <v>2144</v>
      </c>
      <c r="EV76" t="s">
        <v>2146</v>
      </c>
      <c r="FZ76">
        <v>23</v>
      </c>
      <c r="GA76" s="10" t="s">
        <v>2739</v>
      </c>
    </row>
    <row r="77" spans="1:183" x14ac:dyDescent="0.3">
      <c r="A77" s="5">
        <v>43724.355107661999</v>
      </c>
      <c r="B77" s="5">
        <v>43724.368559756898</v>
      </c>
      <c r="C77" s="1">
        <v>43724</v>
      </c>
      <c r="D77" t="s">
        <v>2144</v>
      </c>
      <c r="E77" t="s">
        <v>595</v>
      </c>
      <c r="F77" t="s">
        <v>813</v>
      </c>
      <c r="G77" t="s">
        <v>601</v>
      </c>
      <c r="H77" t="s">
        <v>808</v>
      </c>
      <c r="I77" t="s">
        <v>3826</v>
      </c>
      <c r="J77" t="s">
        <v>602</v>
      </c>
      <c r="K77" t="s">
        <v>2141</v>
      </c>
      <c r="M77" t="s">
        <v>2150</v>
      </c>
      <c r="N77" t="s">
        <v>2172</v>
      </c>
      <c r="P77" s="41">
        <v>42767</v>
      </c>
      <c r="Q77" t="s">
        <v>2146</v>
      </c>
      <c r="S77" t="s">
        <v>2146</v>
      </c>
      <c r="AB77" t="s">
        <v>2208</v>
      </c>
      <c r="AC77" t="b">
        <v>0</v>
      </c>
      <c r="AD77" t="b">
        <v>1</v>
      </c>
      <c r="AE77" t="b">
        <v>0</v>
      </c>
      <c r="AF77" t="b">
        <v>0</v>
      </c>
      <c r="AH77" t="s">
        <v>2144</v>
      </c>
      <c r="AY77" t="s">
        <v>2220</v>
      </c>
      <c r="AZ77" t="b">
        <v>0</v>
      </c>
      <c r="BA77" t="b">
        <v>0</v>
      </c>
      <c r="BB77" t="b">
        <v>0</v>
      </c>
      <c r="BC77" t="b">
        <v>0</v>
      </c>
      <c r="BD77" t="b">
        <v>0</v>
      </c>
      <c r="BE77" t="b">
        <v>1</v>
      </c>
      <c r="BF77" t="b">
        <v>0</v>
      </c>
      <c r="BG77" t="b">
        <v>0</v>
      </c>
      <c r="CC77" t="s">
        <v>2258</v>
      </c>
      <c r="CD77" t="b">
        <v>1</v>
      </c>
      <c r="CE77" t="b">
        <v>0</v>
      </c>
      <c r="CF77" t="b">
        <v>0</v>
      </c>
      <c r="CG77" t="b">
        <v>0</v>
      </c>
      <c r="CH77" t="b">
        <v>0</v>
      </c>
      <c r="CI77" t="b">
        <v>0</v>
      </c>
      <c r="CJ77" t="b">
        <v>0</v>
      </c>
      <c r="CK77" t="b">
        <v>0</v>
      </c>
      <c r="CX77" t="s">
        <v>2146</v>
      </c>
      <c r="CY77" t="s">
        <v>2553</v>
      </c>
      <c r="CZ77" t="s">
        <v>2294</v>
      </c>
      <c r="DA77" t="b">
        <v>1</v>
      </c>
      <c r="DB77" t="b">
        <v>0</v>
      </c>
      <c r="DC77" t="b">
        <v>0</v>
      </c>
      <c r="DD77" t="b">
        <v>0</v>
      </c>
      <c r="DE77" t="b">
        <v>0</v>
      </c>
      <c r="DG77">
        <v>7</v>
      </c>
      <c r="DH77" t="s">
        <v>2304</v>
      </c>
      <c r="DI77" t="s">
        <v>2770</v>
      </c>
      <c r="DJ77" t="b">
        <v>0</v>
      </c>
      <c r="DK77" t="b">
        <v>0</v>
      </c>
      <c r="DL77" t="b">
        <v>1</v>
      </c>
      <c r="DM77" t="b">
        <v>0</v>
      </c>
      <c r="DN77" t="b">
        <v>1</v>
      </c>
      <c r="DO77" t="b">
        <v>0</v>
      </c>
      <c r="DP77" t="b">
        <v>0</v>
      </c>
      <c r="DR77" t="s">
        <v>2322</v>
      </c>
      <c r="DU77" t="s">
        <v>2144</v>
      </c>
      <c r="DV77" t="s">
        <v>2144</v>
      </c>
      <c r="DW77" t="s">
        <v>3021</v>
      </c>
      <c r="DX77" t="b">
        <v>1</v>
      </c>
      <c r="DY77" t="b">
        <v>0</v>
      </c>
      <c r="DZ77" t="b">
        <v>1</v>
      </c>
      <c r="EA77" t="b">
        <v>0</v>
      </c>
      <c r="EC77">
        <v>0</v>
      </c>
      <c r="ED77" t="s">
        <v>2146</v>
      </c>
      <c r="EI77" t="s">
        <v>2502</v>
      </c>
      <c r="EJ77" t="b">
        <v>1</v>
      </c>
      <c r="EK77" t="b">
        <v>0</v>
      </c>
      <c r="EL77" t="b">
        <v>0</v>
      </c>
      <c r="EM77" t="b">
        <v>0</v>
      </c>
      <c r="EN77" t="b">
        <v>0</v>
      </c>
      <c r="EO77" t="b">
        <v>0</v>
      </c>
      <c r="EQ77">
        <v>5000</v>
      </c>
      <c r="ER77">
        <v>1000</v>
      </c>
      <c r="ES77" t="s">
        <v>2146</v>
      </c>
      <c r="EU77" t="s">
        <v>2144</v>
      </c>
      <c r="EV77" t="s">
        <v>2146</v>
      </c>
      <c r="FZ77">
        <v>1153</v>
      </c>
      <c r="GA77" s="10" t="s">
        <v>4681</v>
      </c>
    </row>
    <row r="78" spans="1:183" x14ac:dyDescent="0.3">
      <c r="A78" s="5">
        <v>43722.385871261598</v>
      </c>
      <c r="B78" s="5">
        <v>43722.398248692101</v>
      </c>
      <c r="C78" s="1">
        <v>43722</v>
      </c>
      <c r="D78" t="s">
        <v>2144</v>
      </c>
      <c r="E78" t="s">
        <v>595</v>
      </c>
      <c r="F78" t="s">
        <v>7816</v>
      </c>
      <c r="G78" t="s">
        <v>613</v>
      </c>
      <c r="H78" t="s">
        <v>743</v>
      </c>
      <c r="I78" t="s">
        <v>4394</v>
      </c>
      <c r="J78" t="s">
        <v>4394</v>
      </c>
      <c r="K78" t="s">
        <v>592</v>
      </c>
      <c r="M78" t="s">
        <v>2152</v>
      </c>
      <c r="N78" t="s">
        <v>2172</v>
      </c>
      <c r="P78" s="41">
        <v>42064</v>
      </c>
      <c r="Q78" t="s">
        <v>2146</v>
      </c>
      <c r="S78" t="s">
        <v>2146</v>
      </c>
      <c r="AB78" t="s">
        <v>2208</v>
      </c>
      <c r="AC78" t="b">
        <v>0</v>
      </c>
      <c r="AD78" t="b">
        <v>1</v>
      </c>
      <c r="AE78" t="b">
        <v>0</v>
      </c>
      <c r="AF78" t="b">
        <v>0</v>
      </c>
      <c r="AH78" t="s">
        <v>2144</v>
      </c>
      <c r="AY78" t="s">
        <v>3191</v>
      </c>
      <c r="AZ78" t="b">
        <v>0</v>
      </c>
      <c r="BA78" t="b">
        <v>0</v>
      </c>
      <c r="BB78" t="b">
        <v>1</v>
      </c>
      <c r="BC78" t="b">
        <v>0</v>
      </c>
      <c r="BD78" t="b">
        <v>1</v>
      </c>
      <c r="BE78" t="b">
        <v>1</v>
      </c>
      <c r="BF78" t="b">
        <v>0</v>
      </c>
      <c r="BG78" t="b">
        <v>0</v>
      </c>
      <c r="BS78" t="s">
        <v>2687</v>
      </c>
      <c r="BT78" t="b">
        <v>1</v>
      </c>
      <c r="BU78" t="b">
        <v>1</v>
      </c>
      <c r="BV78" t="b">
        <v>0</v>
      </c>
      <c r="BZ78" t="s">
        <v>2689</v>
      </c>
      <c r="CA78" t="b">
        <v>1</v>
      </c>
      <c r="CB78" t="b">
        <v>1</v>
      </c>
      <c r="CC78" t="s">
        <v>3282</v>
      </c>
      <c r="CD78" t="b">
        <v>1</v>
      </c>
      <c r="CE78" t="b">
        <v>0</v>
      </c>
      <c r="CF78" t="b">
        <v>0</v>
      </c>
      <c r="CG78" t="b">
        <v>1</v>
      </c>
      <c r="CH78" t="b">
        <v>0</v>
      </c>
      <c r="CI78" t="b">
        <v>1</v>
      </c>
      <c r="CJ78" t="b">
        <v>1</v>
      </c>
      <c r="CK78" t="b">
        <v>0</v>
      </c>
      <c r="CX78" t="s">
        <v>2144</v>
      </c>
      <c r="CZ78" t="s">
        <v>2738</v>
      </c>
      <c r="DA78" t="b">
        <v>1</v>
      </c>
      <c r="DB78" t="b">
        <v>1</v>
      </c>
      <c r="DC78" t="b">
        <v>0</v>
      </c>
      <c r="DD78" t="b">
        <v>0</v>
      </c>
      <c r="DE78" t="b">
        <v>0</v>
      </c>
      <c r="DG78">
        <v>6</v>
      </c>
      <c r="DH78" t="s">
        <v>2306</v>
      </c>
      <c r="DI78" t="s">
        <v>3831</v>
      </c>
      <c r="DJ78" t="b">
        <v>0</v>
      </c>
      <c r="DK78" t="b">
        <v>1</v>
      </c>
      <c r="DL78" t="b">
        <v>1</v>
      </c>
      <c r="DM78" t="b">
        <v>0</v>
      </c>
      <c r="DN78" t="b">
        <v>0</v>
      </c>
      <c r="DO78" t="b">
        <v>0</v>
      </c>
      <c r="DP78" t="b">
        <v>0</v>
      </c>
      <c r="DR78" t="s">
        <v>2322</v>
      </c>
      <c r="DU78" t="s">
        <v>2144</v>
      </c>
      <c r="DV78" t="s">
        <v>2144</v>
      </c>
      <c r="DW78" t="s">
        <v>2494</v>
      </c>
      <c r="DX78" t="b">
        <v>0</v>
      </c>
      <c r="DY78" t="b">
        <v>0</v>
      </c>
      <c r="DZ78" t="b">
        <v>1</v>
      </c>
      <c r="EA78" t="b">
        <v>0</v>
      </c>
      <c r="EC78">
        <v>10</v>
      </c>
      <c r="ED78" t="s">
        <v>2144</v>
      </c>
      <c r="EE78" t="s">
        <v>2500</v>
      </c>
      <c r="EG78">
        <v>800000</v>
      </c>
      <c r="EH78">
        <v>150000</v>
      </c>
      <c r="EQ78">
        <v>50000</v>
      </c>
      <c r="ER78">
        <v>1000</v>
      </c>
      <c r="ES78" t="s">
        <v>2144</v>
      </c>
      <c r="ET78">
        <v>1000</v>
      </c>
      <c r="EU78" t="s">
        <v>2144</v>
      </c>
      <c r="EV78" t="s">
        <v>2146</v>
      </c>
      <c r="FZ78">
        <v>1097</v>
      </c>
      <c r="GA78" s="10" t="s">
        <v>4610</v>
      </c>
    </row>
    <row r="79" spans="1:183" x14ac:dyDescent="0.3">
      <c r="A79" s="5">
        <v>43733.344208877301</v>
      </c>
      <c r="B79" s="5">
        <v>43733.353656377301</v>
      </c>
      <c r="C79" s="1">
        <v>43733</v>
      </c>
      <c r="D79" t="s">
        <v>2144</v>
      </c>
      <c r="E79" t="s">
        <v>593</v>
      </c>
      <c r="F79" t="s">
        <v>7811</v>
      </c>
      <c r="G79" t="s">
        <v>609</v>
      </c>
      <c r="H79" t="s">
        <v>783</v>
      </c>
      <c r="I79" t="s">
        <v>5093</v>
      </c>
      <c r="J79" t="s">
        <v>5093</v>
      </c>
      <c r="K79" t="s">
        <v>592</v>
      </c>
      <c r="M79" t="s">
        <v>2152</v>
      </c>
      <c r="N79" t="s">
        <v>2156</v>
      </c>
      <c r="P79" s="41">
        <v>43586</v>
      </c>
      <c r="Q79" t="s">
        <v>2146</v>
      </c>
      <c r="S79" t="s">
        <v>2146</v>
      </c>
      <c r="AB79" t="s">
        <v>2208</v>
      </c>
      <c r="AC79" t="b">
        <v>0</v>
      </c>
      <c r="AD79" t="b">
        <v>1</v>
      </c>
      <c r="AE79" t="b">
        <v>0</v>
      </c>
      <c r="AF79" t="b">
        <v>0</v>
      </c>
      <c r="AH79" t="s">
        <v>2144</v>
      </c>
      <c r="AY79" t="s">
        <v>2224</v>
      </c>
      <c r="AZ79" t="b">
        <v>0</v>
      </c>
      <c r="BA79" t="b">
        <v>0</v>
      </c>
      <c r="BB79" t="b">
        <v>0</v>
      </c>
      <c r="BC79" t="b">
        <v>0</v>
      </c>
      <c r="BD79" t="b">
        <v>0</v>
      </c>
      <c r="BE79" t="b">
        <v>0</v>
      </c>
      <c r="BF79" t="b">
        <v>0</v>
      </c>
      <c r="BG79" t="b">
        <v>1</v>
      </c>
      <c r="CU79" t="s">
        <v>2290</v>
      </c>
      <c r="CV79" t="b">
        <v>1</v>
      </c>
      <c r="CW79" t="b">
        <v>0</v>
      </c>
      <c r="CX79" t="s">
        <v>2146</v>
      </c>
      <c r="CY79" t="s">
        <v>639</v>
      </c>
      <c r="CZ79" t="s">
        <v>2296</v>
      </c>
      <c r="DA79" t="b">
        <v>0</v>
      </c>
      <c r="DB79" t="b">
        <v>1</v>
      </c>
      <c r="DC79" t="b">
        <v>0</v>
      </c>
      <c r="DD79" t="b">
        <v>0</v>
      </c>
      <c r="DE79" t="b">
        <v>0</v>
      </c>
      <c r="DG79">
        <v>6</v>
      </c>
      <c r="DH79" t="s">
        <v>2304</v>
      </c>
      <c r="DI79" t="s">
        <v>2308</v>
      </c>
      <c r="DJ79" t="b">
        <v>1</v>
      </c>
      <c r="DK79" t="b">
        <v>0</v>
      </c>
      <c r="DL79" t="b">
        <v>0</v>
      </c>
      <c r="DM79" t="b">
        <v>0</v>
      </c>
      <c r="DN79" t="b">
        <v>0</v>
      </c>
      <c r="DO79" t="b">
        <v>0</v>
      </c>
      <c r="DP79" t="b">
        <v>0</v>
      </c>
      <c r="DR79" t="s">
        <v>2322</v>
      </c>
      <c r="DU79" t="s">
        <v>2144</v>
      </c>
      <c r="DV79" t="s">
        <v>2144</v>
      </c>
      <c r="DW79" t="s">
        <v>2494</v>
      </c>
      <c r="DX79" t="b">
        <v>0</v>
      </c>
      <c r="DY79" t="b">
        <v>0</v>
      </c>
      <c r="DZ79" t="b">
        <v>1</v>
      </c>
      <c r="EA79" t="b">
        <v>0</v>
      </c>
      <c r="EC79">
        <v>50</v>
      </c>
      <c r="ED79" t="s">
        <v>2144</v>
      </c>
      <c r="EE79" t="s">
        <v>2501</v>
      </c>
      <c r="EG79">
        <v>100000</v>
      </c>
      <c r="EH79">
        <v>50000</v>
      </c>
      <c r="EQ79">
        <v>0</v>
      </c>
      <c r="ER79">
        <v>10000</v>
      </c>
      <c r="ES79" t="s">
        <v>2144</v>
      </c>
      <c r="ET79">
        <v>8000</v>
      </c>
      <c r="EU79" t="s">
        <v>2144</v>
      </c>
      <c r="EV79" t="s">
        <v>2146</v>
      </c>
      <c r="FZ79">
        <v>1446</v>
      </c>
      <c r="GA79" s="10" t="s">
        <v>5119</v>
      </c>
    </row>
    <row r="80" spans="1:183" x14ac:dyDescent="0.3">
      <c r="A80" s="4">
        <v>43725.327767453702</v>
      </c>
      <c r="B80" s="4">
        <v>43725.344463865702</v>
      </c>
      <c r="C80" s="3">
        <v>43725</v>
      </c>
      <c r="D80" t="s">
        <v>2144</v>
      </c>
      <c r="E80" t="s">
        <v>593</v>
      </c>
      <c r="F80" t="s">
        <v>7441</v>
      </c>
      <c r="G80" t="s">
        <v>605</v>
      </c>
      <c r="H80" t="s">
        <v>848</v>
      </c>
      <c r="I80" t="s">
        <v>7470</v>
      </c>
      <c r="J80" t="s">
        <v>7261</v>
      </c>
      <c r="K80" t="s">
        <v>592</v>
      </c>
      <c r="M80" t="s">
        <v>2150</v>
      </c>
      <c r="N80" t="s">
        <v>2168</v>
      </c>
      <c r="P80" s="40">
        <v>43405</v>
      </c>
      <c r="Q80" t="s">
        <v>2144</v>
      </c>
      <c r="R80">
        <v>7</v>
      </c>
      <c r="S80" t="s">
        <v>2144</v>
      </c>
      <c r="T80" t="s">
        <v>2174</v>
      </c>
      <c r="U80" t="b">
        <v>1</v>
      </c>
      <c r="V80" t="b">
        <v>0</v>
      </c>
      <c r="W80" t="b">
        <v>0</v>
      </c>
      <c r="X80" t="b">
        <v>0</v>
      </c>
      <c r="Y80" t="b">
        <v>0</v>
      </c>
      <c r="Z80" t="b">
        <v>0</v>
      </c>
      <c r="AB80" t="s">
        <v>2206</v>
      </c>
      <c r="AC80" t="b">
        <v>1</v>
      </c>
      <c r="AD80" t="b">
        <v>0</v>
      </c>
      <c r="AE80" t="b">
        <v>0</v>
      </c>
      <c r="AF80" t="b">
        <v>0</v>
      </c>
      <c r="AY80" t="s">
        <v>2222</v>
      </c>
      <c r="AZ80" t="s">
        <v>7591</v>
      </c>
      <c r="BA80" t="s">
        <v>7591</v>
      </c>
      <c r="BB80" t="b">
        <v>0</v>
      </c>
      <c r="BC80" t="b">
        <v>0</v>
      </c>
      <c r="BD80" t="b">
        <v>0</v>
      </c>
      <c r="BE80" t="b">
        <v>0</v>
      </c>
      <c r="BF80" t="b">
        <v>1</v>
      </c>
      <c r="BG80" t="b">
        <v>0</v>
      </c>
      <c r="BH80" t="s">
        <v>7591</v>
      </c>
      <c r="BI80" t="s">
        <v>7591</v>
      </c>
      <c r="BJ80" t="s">
        <v>7591</v>
      </c>
      <c r="BK80" t="s">
        <v>7591</v>
      </c>
      <c r="BL80" t="s">
        <v>7591</v>
      </c>
      <c r="BM80" t="s">
        <v>7591</v>
      </c>
      <c r="BN80" t="s">
        <v>7591</v>
      </c>
      <c r="BO80" t="s">
        <v>7591</v>
      </c>
      <c r="BP80" t="s">
        <v>7591</v>
      </c>
      <c r="BQ80" t="s">
        <v>7591</v>
      </c>
      <c r="BR80" t="s">
        <v>7591</v>
      </c>
      <c r="CL80" t="s">
        <v>2286</v>
      </c>
      <c r="CM80" t="b">
        <v>0</v>
      </c>
      <c r="CN80" t="b">
        <v>0</v>
      </c>
      <c r="CO80" t="b">
        <v>0</v>
      </c>
      <c r="CP80" t="b">
        <v>0</v>
      </c>
      <c r="CQ80" t="b">
        <v>0</v>
      </c>
      <c r="CR80" t="b">
        <v>0</v>
      </c>
      <c r="CS80" t="b">
        <v>1</v>
      </c>
      <c r="CT80" t="b">
        <v>0</v>
      </c>
      <c r="CX80" t="s">
        <v>2146</v>
      </c>
      <c r="CY80" t="s">
        <v>2555</v>
      </c>
      <c r="CZ80" t="s">
        <v>2296</v>
      </c>
      <c r="DA80" t="b">
        <v>0</v>
      </c>
      <c r="DB80" t="b">
        <v>1</v>
      </c>
      <c r="DC80" t="b">
        <v>0</v>
      </c>
      <c r="DD80" t="b">
        <v>0</v>
      </c>
      <c r="DE80" t="b">
        <v>0</v>
      </c>
      <c r="DG80">
        <v>6</v>
      </c>
      <c r="DH80" t="s">
        <v>2302</v>
      </c>
      <c r="DI80" t="s">
        <v>2312</v>
      </c>
      <c r="DJ80" t="b">
        <v>0</v>
      </c>
      <c r="DK80" t="b">
        <v>0</v>
      </c>
      <c r="DL80" t="b">
        <v>1</v>
      </c>
      <c r="DM80" t="b">
        <v>0</v>
      </c>
      <c r="DN80" t="b">
        <v>0</v>
      </c>
      <c r="DO80" t="b">
        <v>0</v>
      </c>
      <c r="DP80" t="b">
        <v>0</v>
      </c>
      <c r="DR80" t="s">
        <v>2322</v>
      </c>
      <c r="DU80" t="s">
        <v>2144</v>
      </c>
      <c r="DV80" t="s">
        <v>2144</v>
      </c>
      <c r="DW80" t="s">
        <v>2494</v>
      </c>
      <c r="DX80" t="s">
        <v>7591</v>
      </c>
      <c r="DY80" t="s">
        <v>7591</v>
      </c>
      <c r="DZ80" t="s">
        <v>7591</v>
      </c>
      <c r="EA80" t="s">
        <v>7591</v>
      </c>
      <c r="EC80">
        <v>1</v>
      </c>
      <c r="ED80" t="s">
        <v>2146</v>
      </c>
      <c r="EI80" t="s">
        <v>2508</v>
      </c>
      <c r="EJ80" t="b">
        <v>0</v>
      </c>
      <c r="EK80" t="b">
        <v>0</v>
      </c>
      <c r="EL80" t="b">
        <v>0</v>
      </c>
      <c r="EM80" t="b">
        <v>0</v>
      </c>
      <c r="EN80" t="b">
        <v>1</v>
      </c>
      <c r="EO80" t="b">
        <v>0</v>
      </c>
      <c r="EQ80">
        <v>60000</v>
      </c>
      <c r="ER80">
        <v>15000</v>
      </c>
      <c r="ES80" t="s">
        <v>2146</v>
      </c>
      <c r="EU80" t="s">
        <v>2144</v>
      </c>
      <c r="EV80" t="s">
        <v>2146</v>
      </c>
      <c r="FZ80">
        <v>745</v>
      </c>
      <c r="GA80" s="10" t="s">
        <v>7475</v>
      </c>
    </row>
    <row r="81" spans="1:183" x14ac:dyDescent="0.3">
      <c r="A81" s="5">
        <v>43742.485644930603</v>
      </c>
      <c r="B81" s="5">
        <v>43742.518048993101</v>
      </c>
      <c r="C81" s="1">
        <v>43742</v>
      </c>
      <c r="D81" t="s">
        <v>2144</v>
      </c>
      <c r="E81" t="s">
        <v>593</v>
      </c>
      <c r="F81" t="s">
        <v>7812</v>
      </c>
      <c r="G81" t="s">
        <v>611</v>
      </c>
      <c r="H81" t="s">
        <v>816</v>
      </c>
      <c r="I81" t="s">
        <v>5713</v>
      </c>
      <c r="J81" t="s">
        <v>5713</v>
      </c>
      <c r="K81" t="s">
        <v>592</v>
      </c>
      <c r="M81" t="s">
        <v>2152</v>
      </c>
      <c r="N81" t="s">
        <v>2156</v>
      </c>
      <c r="P81" s="41">
        <v>43313</v>
      </c>
      <c r="Q81" t="s">
        <v>2146</v>
      </c>
      <c r="S81" t="s">
        <v>2146</v>
      </c>
      <c r="AB81" t="s">
        <v>2772</v>
      </c>
      <c r="AC81" t="b">
        <v>0</v>
      </c>
      <c r="AD81" t="b">
        <v>1</v>
      </c>
      <c r="AE81" t="b">
        <v>1</v>
      </c>
      <c r="AF81" t="b">
        <v>0</v>
      </c>
      <c r="AH81" t="s">
        <v>2144</v>
      </c>
      <c r="AY81" t="s">
        <v>119</v>
      </c>
      <c r="AZ81" t="b">
        <v>0</v>
      </c>
      <c r="BA81" t="b">
        <v>1</v>
      </c>
      <c r="BB81" t="b">
        <v>0</v>
      </c>
      <c r="BC81" t="b">
        <v>0</v>
      </c>
      <c r="BD81" t="b">
        <v>0</v>
      </c>
      <c r="BE81" t="b">
        <v>0</v>
      </c>
      <c r="BF81" t="b">
        <v>0</v>
      </c>
      <c r="BG81" t="b">
        <v>0</v>
      </c>
      <c r="BO81" t="s">
        <v>2238</v>
      </c>
      <c r="BP81" t="b">
        <v>1</v>
      </c>
      <c r="BQ81" t="b">
        <v>0</v>
      </c>
      <c r="BR81" t="b">
        <v>0</v>
      </c>
      <c r="CX81" t="s">
        <v>2146</v>
      </c>
      <c r="CY81" t="s">
        <v>2555</v>
      </c>
      <c r="CZ81" t="s">
        <v>2294</v>
      </c>
      <c r="DA81" t="b">
        <v>1</v>
      </c>
      <c r="DB81" t="b">
        <v>0</v>
      </c>
      <c r="DC81" t="b">
        <v>0</v>
      </c>
      <c r="DD81" t="b">
        <v>0</v>
      </c>
      <c r="DE81" t="b">
        <v>0</v>
      </c>
      <c r="DG81">
        <v>6</v>
      </c>
      <c r="DH81" t="s">
        <v>2304</v>
      </c>
      <c r="DI81" t="s">
        <v>2678</v>
      </c>
      <c r="DJ81" t="b">
        <v>1</v>
      </c>
      <c r="DK81" t="b">
        <v>0</v>
      </c>
      <c r="DL81" t="b">
        <v>1</v>
      </c>
      <c r="DM81" t="b">
        <v>0</v>
      </c>
      <c r="DN81" t="b">
        <v>0</v>
      </c>
      <c r="DO81" t="b">
        <v>0</v>
      </c>
      <c r="DP81" t="b">
        <v>0</v>
      </c>
      <c r="DR81" t="s">
        <v>2322</v>
      </c>
      <c r="DU81" t="s">
        <v>2144</v>
      </c>
      <c r="DV81" t="s">
        <v>2144</v>
      </c>
      <c r="DW81" t="s">
        <v>2735</v>
      </c>
      <c r="DX81" t="b">
        <v>1</v>
      </c>
      <c r="DY81" t="b">
        <v>0</v>
      </c>
      <c r="DZ81" t="b">
        <v>1</v>
      </c>
      <c r="EA81" t="b">
        <v>0</v>
      </c>
      <c r="EC81">
        <v>25</v>
      </c>
      <c r="ED81" t="s">
        <v>2146</v>
      </c>
      <c r="EI81" t="s">
        <v>3141</v>
      </c>
      <c r="EJ81" t="b">
        <v>0</v>
      </c>
      <c r="EK81" t="b">
        <v>1</v>
      </c>
      <c r="EL81" t="b">
        <v>0</v>
      </c>
      <c r="EM81" t="b">
        <v>1</v>
      </c>
      <c r="EN81" t="b">
        <v>0</v>
      </c>
      <c r="EO81" t="b">
        <v>0</v>
      </c>
      <c r="EQ81">
        <v>6000</v>
      </c>
      <c r="ER81">
        <v>1000</v>
      </c>
      <c r="ES81" t="s">
        <v>2144</v>
      </c>
      <c r="ET81">
        <v>2000</v>
      </c>
      <c r="EU81" t="s">
        <v>2144</v>
      </c>
      <c r="EV81" t="s">
        <v>2146</v>
      </c>
      <c r="FZ81">
        <v>1916</v>
      </c>
      <c r="GA81" s="10" t="s">
        <v>5720</v>
      </c>
    </row>
    <row r="82" spans="1:183" x14ac:dyDescent="0.3">
      <c r="A82" s="4">
        <v>43699.463779375001</v>
      </c>
      <c r="B82" s="4">
        <v>43700.290414224502</v>
      </c>
      <c r="C82" s="3">
        <v>43699</v>
      </c>
      <c r="D82" t="s">
        <v>2144</v>
      </c>
      <c r="E82" t="s">
        <v>595</v>
      </c>
      <c r="F82" t="s">
        <v>604</v>
      </c>
      <c r="G82" t="s">
        <v>603</v>
      </c>
      <c r="H82" t="s">
        <v>619</v>
      </c>
      <c r="I82" t="s">
        <v>6656</v>
      </c>
      <c r="J82" t="s">
        <v>6666</v>
      </c>
      <c r="K82" t="s">
        <v>2141</v>
      </c>
      <c r="M82" t="s">
        <v>2152</v>
      </c>
      <c r="N82" t="s">
        <v>2172</v>
      </c>
      <c r="P82" s="40">
        <v>41944</v>
      </c>
      <c r="Q82" t="s">
        <v>2146</v>
      </c>
      <c r="S82" t="s">
        <v>2146</v>
      </c>
      <c r="AB82" t="s">
        <v>2208</v>
      </c>
      <c r="AC82" t="b">
        <v>0</v>
      </c>
      <c r="AD82" t="b">
        <v>1</v>
      </c>
      <c r="AE82" t="b">
        <v>0</v>
      </c>
      <c r="AF82" t="b">
        <v>0</v>
      </c>
      <c r="AH82" t="s">
        <v>2144</v>
      </c>
      <c r="AY82" t="s">
        <v>2220</v>
      </c>
      <c r="AZ82" t="s">
        <v>7591</v>
      </c>
      <c r="BA82" t="s">
        <v>7591</v>
      </c>
      <c r="BB82" t="b">
        <v>0</v>
      </c>
      <c r="BC82" t="b">
        <v>0</v>
      </c>
      <c r="BD82" t="b">
        <v>0</v>
      </c>
      <c r="BE82" t="b">
        <v>1</v>
      </c>
      <c r="BF82" t="b">
        <v>0</v>
      </c>
      <c r="BG82" t="b">
        <v>0</v>
      </c>
      <c r="BH82" t="s">
        <v>7591</v>
      </c>
      <c r="BI82" t="s">
        <v>7591</v>
      </c>
      <c r="BJ82" t="s">
        <v>7591</v>
      </c>
      <c r="BK82" t="s">
        <v>7591</v>
      </c>
      <c r="BL82" t="s">
        <v>7591</v>
      </c>
      <c r="BM82" t="s">
        <v>7591</v>
      </c>
      <c r="BN82" t="s">
        <v>7591</v>
      </c>
      <c r="BO82" t="s">
        <v>7591</v>
      </c>
      <c r="BP82" t="s">
        <v>7591</v>
      </c>
      <c r="BQ82" t="s">
        <v>7591</v>
      </c>
      <c r="BR82" t="s">
        <v>7591</v>
      </c>
      <c r="CC82" t="s">
        <v>2272</v>
      </c>
      <c r="CD82" t="b">
        <v>0</v>
      </c>
      <c r="CE82" t="b">
        <v>0</v>
      </c>
      <c r="CF82" t="b">
        <v>0</v>
      </c>
      <c r="CG82" t="b">
        <v>0</v>
      </c>
      <c r="CH82" t="b">
        <v>0</v>
      </c>
      <c r="CI82" t="b">
        <v>0</v>
      </c>
      <c r="CJ82" t="b">
        <v>0</v>
      </c>
      <c r="CK82" t="b">
        <v>1</v>
      </c>
      <c r="CX82" t="s">
        <v>2146</v>
      </c>
      <c r="CY82" t="s">
        <v>2555</v>
      </c>
      <c r="CZ82" t="s">
        <v>2294</v>
      </c>
      <c r="DA82" t="b">
        <v>1</v>
      </c>
      <c r="DB82" t="b">
        <v>0</v>
      </c>
      <c r="DC82" t="b">
        <v>0</v>
      </c>
      <c r="DD82" t="b">
        <v>0</v>
      </c>
      <c r="DE82" t="b">
        <v>0</v>
      </c>
      <c r="DG82">
        <v>5</v>
      </c>
      <c r="DH82" t="s">
        <v>2302</v>
      </c>
      <c r="DI82" t="s">
        <v>2314</v>
      </c>
      <c r="DJ82" t="b">
        <v>0</v>
      </c>
      <c r="DK82" t="b">
        <v>0</v>
      </c>
      <c r="DL82" t="b">
        <v>0</v>
      </c>
      <c r="DM82" t="b">
        <v>1</v>
      </c>
      <c r="DN82" t="b">
        <v>0</v>
      </c>
      <c r="DO82" t="b">
        <v>0</v>
      </c>
      <c r="DP82" t="b">
        <v>0</v>
      </c>
      <c r="DR82" t="s">
        <v>2329</v>
      </c>
      <c r="DU82" t="s">
        <v>2146</v>
      </c>
      <c r="DV82" t="s">
        <v>2144</v>
      </c>
      <c r="DW82" t="s">
        <v>2494</v>
      </c>
      <c r="DX82" t="s">
        <v>7591</v>
      </c>
      <c r="DY82" t="s">
        <v>7591</v>
      </c>
      <c r="DZ82" t="s">
        <v>7591</v>
      </c>
      <c r="EA82" t="s">
        <v>7591</v>
      </c>
      <c r="EC82">
        <v>1</v>
      </c>
      <c r="ED82" t="s">
        <v>2146</v>
      </c>
      <c r="EI82" t="s">
        <v>639</v>
      </c>
      <c r="EJ82" t="b">
        <v>0</v>
      </c>
      <c r="EK82" t="b">
        <v>0</v>
      </c>
      <c r="EL82" t="b">
        <v>0</v>
      </c>
      <c r="EM82" t="b">
        <v>0</v>
      </c>
      <c r="EN82" t="b">
        <v>0</v>
      </c>
      <c r="EO82" t="b">
        <v>1</v>
      </c>
      <c r="EP82" t="s">
        <v>6679</v>
      </c>
      <c r="EQ82">
        <v>5000</v>
      </c>
      <c r="ER82">
        <v>1000</v>
      </c>
      <c r="ES82" t="s">
        <v>2144</v>
      </c>
      <c r="ET82">
        <v>500</v>
      </c>
      <c r="EU82" t="s">
        <v>2144</v>
      </c>
      <c r="EV82" t="s">
        <v>2146</v>
      </c>
      <c r="FZ82">
        <v>123</v>
      </c>
      <c r="GA82" s="10" t="s">
        <v>6680</v>
      </c>
    </row>
    <row r="83" spans="1:183" x14ac:dyDescent="0.3">
      <c r="A83" s="4">
        <v>43724.358533773098</v>
      </c>
      <c r="B83" s="4">
        <v>43724.370157592602</v>
      </c>
      <c r="C83" s="3">
        <v>43724</v>
      </c>
      <c r="D83" t="s">
        <v>2144</v>
      </c>
      <c r="E83" t="s">
        <v>593</v>
      </c>
      <c r="F83" t="s">
        <v>7441</v>
      </c>
      <c r="G83" t="s">
        <v>605</v>
      </c>
      <c r="H83" t="s">
        <v>848</v>
      </c>
      <c r="I83" t="s">
        <v>7400</v>
      </c>
      <c r="J83" t="s">
        <v>7831</v>
      </c>
      <c r="K83" t="s">
        <v>592</v>
      </c>
      <c r="M83" t="s">
        <v>2152</v>
      </c>
      <c r="N83" t="s">
        <v>2168</v>
      </c>
      <c r="P83" s="40">
        <v>43160</v>
      </c>
      <c r="Q83" t="s">
        <v>2146</v>
      </c>
      <c r="S83" t="s">
        <v>2146</v>
      </c>
      <c r="AB83" t="s">
        <v>2206</v>
      </c>
      <c r="AC83" t="b">
        <v>1</v>
      </c>
      <c r="AD83" t="b">
        <v>0</v>
      </c>
      <c r="AE83" t="b">
        <v>0</v>
      </c>
      <c r="AF83" t="b">
        <v>0</v>
      </c>
      <c r="AH83" t="s">
        <v>2144</v>
      </c>
      <c r="AY83" t="s">
        <v>2224</v>
      </c>
      <c r="AZ83" t="s">
        <v>7591</v>
      </c>
      <c r="BA83" t="s">
        <v>7591</v>
      </c>
      <c r="BB83" t="b">
        <v>0</v>
      </c>
      <c r="BC83" t="b">
        <v>0</v>
      </c>
      <c r="BD83" t="b">
        <v>0</v>
      </c>
      <c r="BE83" t="b">
        <v>0</v>
      </c>
      <c r="BF83" t="b">
        <v>0</v>
      </c>
      <c r="BG83" t="b">
        <v>1</v>
      </c>
      <c r="BH83" t="s">
        <v>7591</v>
      </c>
      <c r="BI83" t="s">
        <v>7591</v>
      </c>
      <c r="BJ83" t="s">
        <v>7591</v>
      </c>
      <c r="BK83" t="s">
        <v>7591</v>
      </c>
      <c r="BL83" t="s">
        <v>7591</v>
      </c>
      <c r="BM83" t="s">
        <v>7591</v>
      </c>
      <c r="BN83" t="s">
        <v>7591</v>
      </c>
      <c r="BO83" t="s">
        <v>7591</v>
      </c>
      <c r="BP83" t="s">
        <v>7591</v>
      </c>
      <c r="BQ83" t="s">
        <v>7591</v>
      </c>
      <c r="BR83" t="s">
        <v>7591</v>
      </c>
      <c r="CU83" t="s">
        <v>2290</v>
      </c>
      <c r="CV83" t="b">
        <v>1</v>
      </c>
      <c r="CW83" t="b">
        <v>0</v>
      </c>
      <c r="CX83" t="s">
        <v>2146</v>
      </c>
      <c r="CY83" t="s">
        <v>639</v>
      </c>
      <c r="CZ83" t="s">
        <v>2294</v>
      </c>
      <c r="DA83" t="b">
        <v>1</v>
      </c>
      <c r="DB83" t="b">
        <v>0</v>
      </c>
      <c r="DC83" t="b">
        <v>0</v>
      </c>
      <c r="DD83" t="b">
        <v>0</v>
      </c>
      <c r="DE83" t="b">
        <v>0</v>
      </c>
      <c r="DG83">
        <v>6</v>
      </c>
      <c r="DH83" t="s">
        <v>2302</v>
      </c>
      <c r="DI83" t="s">
        <v>7403</v>
      </c>
      <c r="DJ83" t="b">
        <v>1</v>
      </c>
      <c r="DK83" t="b">
        <v>0</v>
      </c>
      <c r="DL83" t="b">
        <v>0</v>
      </c>
      <c r="DM83" t="b">
        <v>1</v>
      </c>
      <c r="DN83" t="b">
        <v>1</v>
      </c>
      <c r="DO83" t="b">
        <v>1</v>
      </c>
      <c r="DP83" t="b">
        <v>0</v>
      </c>
      <c r="DR83" t="s">
        <v>2322</v>
      </c>
      <c r="DU83" t="s">
        <v>2144</v>
      </c>
      <c r="DV83" t="s">
        <v>2144</v>
      </c>
      <c r="DW83" t="s">
        <v>2494</v>
      </c>
      <c r="DX83" t="s">
        <v>7591</v>
      </c>
      <c r="DY83" t="s">
        <v>7591</v>
      </c>
      <c r="DZ83" t="s">
        <v>7591</v>
      </c>
      <c r="EA83" t="s">
        <v>7591</v>
      </c>
      <c r="EC83">
        <v>2</v>
      </c>
      <c r="ED83" t="s">
        <v>2146</v>
      </c>
      <c r="EI83" t="s">
        <v>2508</v>
      </c>
      <c r="EJ83" t="b">
        <v>0</v>
      </c>
      <c r="EK83" t="b">
        <v>0</v>
      </c>
      <c r="EL83" t="b">
        <v>0</v>
      </c>
      <c r="EM83" t="b">
        <v>0</v>
      </c>
      <c r="EN83" t="b">
        <v>1</v>
      </c>
      <c r="EO83" t="b">
        <v>0</v>
      </c>
      <c r="EQ83">
        <v>5000</v>
      </c>
      <c r="ER83">
        <v>2000</v>
      </c>
      <c r="ES83" t="s">
        <v>2144</v>
      </c>
      <c r="ET83">
        <v>500</v>
      </c>
      <c r="EU83" t="s">
        <v>2144</v>
      </c>
      <c r="EV83" t="s">
        <v>2146</v>
      </c>
      <c r="FZ83">
        <v>697</v>
      </c>
      <c r="GA83" s="10" t="s">
        <v>7404</v>
      </c>
    </row>
    <row r="84" spans="1:183" x14ac:dyDescent="0.3">
      <c r="A84" s="5">
        <v>43739.383029143501</v>
      </c>
      <c r="B84" s="5">
        <v>43739.393880150499</v>
      </c>
      <c r="C84" s="1">
        <v>43739</v>
      </c>
      <c r="D84" t="s">
        <v>2144</v>
      </c>
      <c r="E84" t="s">
        <v>595</v>
      </c>
      <c r="F84" t="s">
        <v>2067</v>
      </c>
      <c r="G84" t="s">
        <v>599</v>
      </c>
      <c r="H84" t="s">
        <v>866</v>
      </c>
      <c r="I84" t="s">
        <v>4981</v>
      </c>
      <c r="J84" t="s">
        <v>600</v>
      </c>
      <c r="K84" t="s">
        <v>2141</v>
      </c>
      <c r="M84" t="s">
        <v>2150</v>
      </c>
      <c r="N84" t="s">
        <v>2172</v>
      </c>
      <c r="P84" s="41">
        <v>42552</v>
      </c>
      <c r="Q84" t="s">
        <v>2144</v>
      </c>
      <c r="R84">
        <v>4</v>
      </c>
      <c r="S84" t="s">
        <v>2146</v>
      </c>
      <c r="AB84" t="s">
        <v>2206</v>
      </c>
      <c r="AC84" t="b">
        <v>1</v>
      </c>
      <c r="AD84" t="b">
        <v>0</v>
      </c>
      <c r="AE84" t="b">
        <v>0</v>
      </c>
      <c r="AF84" t="b">
        <v>0</v>
      </c>
      <c r="AH84" t="s">
        <v>2144</v>
      </c>
      <c r="AY84" t="s">
        <v>2222</v>
      </c>
      <c r="AZ84" t="b">
        <v>0</v>
      </c>
      <c r="BA84" t="b">
        <v>0</v>
      </c>
      <c r="BB84" t="b">
        <v>0</v>
      </c>
      <c r="BC84" t="b">
        <v>0</v>
      </c>
      <c r="BD84" t="b">
        <v>0</v>
      </c>
      <c r="BE84" t="b">
        <v>0</v>
      </c>
      <c r="BF84" t="b">
        <v>1</v>
      </c>
      <c r="BG84" t="b">
        <v>0</v>
      </c>
      <c r="CL84" t="s">
        <v>2286</v>
      </c>
      <c r="CM84" t="b">
        <v>0</v>
      </c>
      <c r="CN84" t="b">
        <v>0</v>
      </c>
      <c r="CO84" t="b">
        <v>0</v>
      </c>
      <c r="CP84" t="b">
        <v>0</v>
      </c>
      <c r="CQ84" t="b">
        <v>0</v>
      </c>
      <c r="CR84" t="b">
        <v>0</v>
      </c>
      <c r="CS84" t="b">
        <v>1</v>
      </c>
      <c r="CT84" t="b">
        <v>0</v>
      </c>
      <c r="CX84" t="s">
        <v>2146</v>
      </c>
      <c r="CY84" t="s">
        <v>2553</v>
      </c>
      <c r="CZ84" t="s">
        <v>2294</v>
      </c>
      <c r="DA84" t="b">
        <v>1</v>
      </c>
      <c r="DB84" t="b">
        <v>0</v>
      </c>
      <c r="DC84" t="b">
        <v>0</v>
      </c>
      <c r="DD84" t="b">
        <v>0</v>
      </c>
      <c r="DE84" t="b">
        <v>0</v>
      </c>
      <c r="DG84">
        <v>1</v>
      </c>
      <c r="DH84" t="s">
        <v>2302</v>
      </c>
      <c r="DI84" t="s">
        <v>2312</v>
      </c>
      <c r="DJ84" t="b">
        <v>0</v>
      </c>
      <c r="DK84" t="b">
        <v>0</v>
      </c>
      <c r="DL84" t="b">
        <v>1</v>
      </c>
      <c r="DM84" t="b">
        <v>0</v>
      </c>
      <c r="DN84" t="b">
        <v>0</v>
      </c>
      <c r="DO84" t="b">
        <v>0</v>
      </c>
      <c r="DP84" t="b">
        <v>0</v>
      </c>
      <c r="DR84" t="s">
        <v>2320</v>
      </c>
      <c r="DU84" t="s">
        <v>2144</v>
      </c>
      <c r="DV84" t="s">
        <v>2146</v>
      </c>
      <c r="ED84" t="s">
        <v>2144</v>
      </c>
      <c r="EE84" t="s">
        <v>2500</v>
      </c>
      <c r="EG84">
        <v>500000</v>
      </c>
      <c r="EH84">
        <v>120000</v>
      </c>
      <c r="EQ84">
        <v>70000</v>
      </c>
      <c r="ER84">
        <v>280000</v>
      </c>
      <c r="ES84" t="s">
        <v>2146</v>
      </c>
      <c r="EU84" t="s">
        <v>2144</v>
      </c>
      <c r="EV84" t="s">
        <v>2146</v>
      </c>
      <c r="FZ84">
        <v>1745</v>
      </c>
      <c r="GA84" s="10" t="s">
        <v>5519</v>
      </c>
    </row>
    <row r="85" spans="1:183" x14ac:dyDescent="0.3">
      <c r="A85" s="4">
        <v>43703.374619849499</v>
      </c>
      <c r="B85" s="4">
        <v>43703.3898623032</v>
      </c>
      <c r="C85" s="3">
        <v>43703</v>
      </c>
      <c r="D85" t="s">
        <v>2144</v>
      </c>
      <c r="E85" t="s">
        <v>595</v>
      </c>
      <c r="F85" t="s">
        <v>608</v>
      </c>
      <c r="G85" t="s">
        <v>607</v>
      </c>
      <c r="H85" t="s">
        <v>789</v>
      </c>
      <c r="I85" t="s">
        <v>1581</v>
      </c>
      <c r="J85" t="s">
        <v>1581</v>
      </c>
      <c r="K85" t="s">
        <v>40</v>
      </c>
      <c r="M85" t="s">
        <v>2152</v>
      </c>
      <c r="N85" t="s">
        <v>2172</v>
      </c>
      <c r="P85" s="40">
        <v>42064</v>
      </c>
      <c r="Q85" t="s">
        <v>2146</v>
      </c>
      <c r="S85" t="s">
        <v>2146</v>
      </c>
      <c r="AB85" t="s">
        <v>2772</v>
      </c>
      <c r="AC85" t="b">
        <v>0</v>
      </c>
      <c r="AD85" t="b">
        <v>1</v>
      </c>
      <c r="AE85" t="b">
        <v>1</v>
      </c>
      <c r="AF85" t="b">
        <v>0</v>
      </c>
      <c r="AH85" t="s">
        <v>2144</v>
      </c>
      <c r="AY85" t="s">
        <v>2220</v>
      </c>
      <c r="AZ85" t="s">
        <v>7591</v>
      </c>
      <c r="BA85" t="s">
        <v>7591</v>
      </c>
      <c r="BB85" t="b">
        <v>0</v>
      </c>
      <c r="BC85" t="b">
        <v>0</v>
      </c>
      <c r="BD85" t="b">
        <v>0</v>
      </c>
      <c r="BE85" t="b">
        <v>1</v>
      </c>
      <c r="BF85" t="b">
        <v>0</v>
      </c>
      <c r="BG85" t="b">
        <v>0</v>
      </c>
      <c r="BH85" t="s">
        <v>7591</v>
      </c>
      <c r="BI85" t="s">
        <v>7591</v>
      </c>
      <c r="BJ85" t="s">
        <v>7591</v>
      </c>
      <c r="BK85" t="s">
        <v>7591</v>
      </c>
      <c r="BL85" t="s">
        <v>7591</v>
      </c>
      <c r="BM85" t="s">
        <v>7591</v>
      </c>
      <c r="BN85" t="s">
        <v>7591</v>
      </c>
      <c r="BO85" t="s">
        <v>7591</v>
      </c>
      <c r="BP85" t="s">
        <v>7591</v>
      </c>
      <c r="BQ85" t="s">
        <v>7591</v>
      </c>
      <c r="BR85" t="s">
        <v>7591</v>
      </c>
      <c r="CC85" t="s">
        <v>3052</v>
      </c>
      <c r="CD85" t="b">
        <v>1</v>
      </c>
      <c r="CE85" t="b">
        <v>1</v>
      </c>
      <c r="CF85" t="b">
        <v>0</v>
      </c>
      <c r="CG85" t="b">
        <v>1</v>
      </c>
      <c r="CH85" t="b">
        <v>1</v>
      </c>
      <c r="CI85" t="b">
        <v>1</v>
      </c>
      <c r="CJ85" t="b">
        <v>1</v>
      </c>
      <c r="CK85" t="b">
        <v>1</v>
      </c>
      <c r="CX85" t="s">
        <v>2144</v>
      </c>
      <c r="CZ85" t="s">
        <v>2294</v>
      </c>
      <c r="DA85" t="b">
        <v>1</v>
      </c>
      <c r="DB85" t="b">
        <v>0</v>
      </c>
      <c r="DC85" t="b">
        <v>0</v>
      </c>
      <c r="DD85" t="b">
        <v>0</v>
      </c>
      <c r="DE85" t="b">
        <v>0</v>
      </c>
      <c r="DG85">
        <v>6</v>
      </c>
      <c r="DH85" t="s">
        <v>2304</v>
      </c>
      <c r="DI85" t="s">
        <v>3242</v>
      </c>
      <c r="DJ85" t="b">
        <v>1</v>
      </c>
      <c r="DK85" t="b">
        <v>1</v>
      </c>
      <c r="DL85" t="b">
        <v>1</v>
      </c>
      <c r="DM85" t="b">
        <v>1</v>
      </c>
      <c r="DN85" t="b">
        <v>0</v>
      </c>
      <c r="DO85" t="b">
        <v>1</v>
      </c>
      <c r="DP85" t="b">
        <v>0</v>
      </c>
      <c r="DR85" t="s">
        <v>2327</v>
      </c>
      <c r="DU85" t="s">
        <v>2146</v>
      </c>
      <c r="DV85" t="s">
        <v>2146</v>
      </c>
      <c r="DX85" t="s">
        <v>7591</v>
      </c>
      <c r="DY85" t="s">
        <v>7591</v>
      </c>
      <c r="DZ85" t="s">
        <v>7591</v>
      </c>
      <c r="EA85" t="s">
        <v>7591</v>
      </c>
      <c r="ED85" t="s">
        <v>2146</v>
      </c>
      <c r="EI85" t="s">
        <v>2506</v>
      </c>
      <c r="EJ85" t="b">
        <v>0</v>
      </c>
      <c r="EK85" t="b">
        <v>0</v>
      </c>
      <c r="EL85" t="b">
        <v>0</v>
      </c>
      <c r="EM85" t="b">
        <v>1</v>
      </c>
      <c r="EN85" t="b">
        <v>0</v>
      </c>
      <c r="EO85" t="b">
        <v>0</v>
      </c>
      <c r="EQ85">
        <v>450000</v>
      </c>
      <c r="ER85">
        <v>500000</v>
      </c>
      <c r="ES85" t="s">
        <v>2144</v>
      </c>
      <c r="ET85">
        <v>12000</v>
      </c>
      <c r="EU85" t="s">
        <v>2144</v>
      </c>
      <c r="EV85" t="s">
        <v>2146</v>
      </c>
      <c r="FZ85">
        <v>211</v>
      </c>
      <c r="GA85" s="10" t="s">
        <v>6785</v>
      </c>
    </row>
    <row r="86" spans="1:183" x14ac:dyDescent="0.3">
      <c r="A86" s="4">
        <v>43707.352794594903</v>
      </c>
      <c r="B86" s="4">
        <v>43707.358629247698</v>
      </c>
      <c r="C86" s="3">
        <v>43707</v>
      </c>
      <c r="D86" t="s">
        <v>2144</v>
      </c>
      <c r="E86" t="s">
        <v>595</v>
      </c>
      <c r="F86" t="s">
        <v>608</v>
      </c>
      <c r="G86" t="s">
        <v>607</v>
      </c>
      <c r="H86" t="s">
        <v>789</v>
      </c>
      <c r="I86" t="s">
        <v>1581</v>
      </c>
      <c r="J86" t="s">
        <v>1581</v>
      </c>
      <c r="K86" t="s">
        <v>40</v>
      </c>
      <c r="M86" t="s">
        <v>2150</v>
      </c>
      <c r="N86" t="s">
        <v>2172</v>
      </c>
      <c r="P86" s="40">
        <v>43191</v>
      </c>
      <c r="Q86" t="s">
        <v>2146</v>
      </c>
      <c r="S86" t="s">
        <v>2146</v>
      </c>
      <c r="AB86" t="s">
        <v>2208</v>
      </c>
      <c r="AC86" t="b">
        <v>0</v>
      </c>
      <c r="AD86" t="b">
        <v>1</v>
      </c>
      <c r="AE86" t="b">
        <v>0</v>
      </c>
      <c r="AF86" t="b">
        <v>0</v>
      </c>
      <c r="AH86" t="s">
        <v>2144</v>
      </c>
      <c r="AY86" t="s">
        <v>2214</v>
      </c>
      <c r="AZ86" t="s">
        <v>7591</v>
      </c>
      <c r="BA86" t="s">
        <v>7591</v>
      </c>
      <c r="BB86" t="b">
        <v>1</v>
      </c>
      <c r="BC86" t="b">
        <v>0</v>
      </c>
      <c r="BD86" t="b">
        <v>0</v>
      </c>
      <c r="BE86" t="b">
        <v>0</v>
      </c>
      <c r="BF86" t="b">
        <v>0</v>
      </c>
      <c r="BG86" t="b">
        <v>0</v>
      </c>
      <c r="BH86" t="s">
        <v>7591</v>
      </c>
      <c r="BI86" t="s">
        <v>7591</v>
      </c>
      <c r="BJ86" t="s">
        <v>7591</v>
      </c>
      <c r="BK86" t="s">
        <v>7591</v>
      </c>
      <c r="BL86" t="s">
        <v>7591</v>
      </c>
      <c r="BM86" t="s">
        <v>7591</v>
      </c>
      <c r="BN86" t="s">
        <v>7591</v>
      </c>
      <c r="BO86" t="s">
        <v>7591</v>
      </c>
      <c r="BP86" t="s">
        <v>7591</v>
      </c>
      <c r="BQ86" t="s">
        <v>7591</v>
      </c>
      <c r="BR86" t="s">
        <v>7591</v>
      </c>
      <c r="BS86" t="s">
        <v>3259</v>
      </c>
      <c r="BT86" t="b">
        <v>0</v>
      </c>
      <c r="BU86" t="b">
        <v>1</v>
      </c>
      <c r="BV86" t="b">
        <v>1</v>
      </c>
      <c r="CX86" t="s">
        <v>2146</v>
      </c>
      <c r="CY86" t="s">
        <v>2557</v>
      </c>
      <c r="CZ86" t="s">
        <v>2294</v>
      </c>
      <c r="DA86" t="b">
        <v>1</v>
      </c>
      <c r="DB86" t="b">
        <v>0</v>
      </c>
      <c r="DC86" t="b">
        <v>0</v>
      </c>
      <c r="DD86" t="b">
        <v>0</v>
      </c>
      <c r="DE86" t="b">
        <v>0</v>
      </c>
      <c r="DG86">
        <v>6</v>
      </c>
      <c r="DH86" t="s">
        <v>2304</v>
      </c>
      <c r="DI86" t="s">
        <v>2698</v>
      </c>
      <c r="DJ86" t="b">
        <v>1</v>
      </c>
      <c r="DK86" t="b">
        <v>0</v>
      </c>
      <c r="DL86" t="b">
        <v>1</v>
      </c>
      <c r="DM86" t="b">
        <v>0</v>
      </c>
      <c r="DN86" t="b">
        <v>0</v>
      </c>
      <c r="DO86" t="b">
        <v>1</v>
      </c>
      <c r="DP86" t="b">
        <v>0</v>
      </c>
      <c r="DR86" t="s">
        <v>2331</v>
      </c>
      <c r="DU86" t="s">
        <v>2146</v>
      </c>
      <c r="DV86" t="s">
        <v>2144</v>
      </c>
      <c r="DW86" t="s">
        <v>2494</v>
      </c>
      <c r="DX86" t="s">
        <v>7591</v>
      </c>
      <c r="DY86" t="s">
        <v>7591</v>
      </c>
      <c r="DZ86" t="s">
        <v>7591</v>
      </c>
      <c r="EA86" t="s">
        <v>7591</v>
      </c>
      <c r="EC86">
        <v>3</v>
      </c>
      <c r="ED86" t="s">
        <v>2146</v>
      </c>
      <c r="EI86" t="s">
        <v>2506</v>
      </c>
      <c r="EJ86" t="b">
        <v>0</v>
      </c>
      <c r="EK86" t="b">
        <v>0</v>
      </c>
      <c r="EL86" t="b">
        <v>0</v>
      </c>
      <c r="EM86" t="b">
        <v>1</v>
      </c>
      <c r="EN86" t="b">
        <v>0</v>
      </c>
      <c r="EO86" t="b">
        <v>0</v>
      </c>
      <c r="EQ86">
        <v>35000</v>
      </c>
      <c r="ER86">
        <v>100000</v>
      </c>
      <c r="ES86" t="s">
        <v>2146</v>
      </c>
      <c r="EU86" t="s">
        <v>2144</v>
      </c>
      <c r="EV86" t="s">
        <v>2146</v>
      </c>
      <c r="FZ86">
        <v>450</v>
      </c>
      <c r="GA86" s="10" t="s">
        <v>7066</v>
      </c>
    </row>
    <row r="87" spans="1:183" x14ac:dyDescent="0.3">
      <c r="A87" s="5">
        <v>43691.429960763897</v>
      </c>
      <c r="B87" s="5">
        <v>43691.461562916702</v>
      </c>
      <c r="C87" s="1">
        <v>43691</v>
      </c>
      <c r="D87" t="s">
        <v>2144</v>
      </c>
      <c r="E87" t="s">
        <v>593</v>
      </c>
      <c r="F87" t="s">
        <v>3202</v>
      </c>
      <c r="G87" t="s">
        <v>617</v>
      </c>
      <c r="H87" t="s">
        <v>880</v>
      </c>
      <c r="I87" t="s">
        <v>3112</v>
      </c>
      <c r="J87" t="s">
        <v>3112</v>
      </c>
      <c r="K87" t="s">
        <v>592</v>
      </c>
      <c r="M87" t="s">
        <v>2152</v>
      </c>
      <c r="N87" t="s">
        <v>2168</v>
      </c>
      <c r="P87" s="41">
        <v>42767</v>
      </c>
      <c r="Q87" t="s">
        <v>2146</v>
      </c>
      <c r="S87" t="s">
        <v>2146</v>
      </c>
      <c r="AB87" t="s">
        <v>2210</v>
      </c>
      <c r="AC87" t="b">
        <v>0</v>
      </c>
      <c r="AD87" t="b">
        <v>0</v>
      </c>
      <c r="AE87" t="b">
        <v>1</v>
      </c>
      <c r="AF87" t="b">
        <v>0</v>
      </c>
      <c r="AH87" t="s">
        <v>2144</v>
      </c>
      <c r="AY87" t="s">
        <v>3154</v>
      </c>
      <c r="AZ87" t="b">
        <v>0</v>
      </c>
      <c r="BA87" t="b">
        <v>1</v>
      </c>
      <c r="BB87" t="b">
        <v>1</v>
      </c>
      <c r="BC87" t="b">
        <v>0</v>
      </c>
      <c r="BD87" t="b">
        <v>0</v>
      </c>
      <c r="BE87" t="b">
        <v>0</v>
      </c>
      <c r="BF87" t="b">
        <v>0</v>
      </c>
      <c r="BG87" t="b">
        <v>0</v>
      </c>
      <c r="BO87" t="s">
        <v>2722</v>
      </c>
      <c r="BP87" t="b">
        <v>1</v>
      </c>
      <c r="BQ87" t="b">
        <v>1</v>
      </c>
      <c r="BR87" t="b">
        <v>0</v>
      </c>
      <c r="BS87" t="s">
        <v>2687</v>
      </c>
      <c r="BT87" t="b">
        <v>1</v>
      </c>
      <c r="BU87" t="b">
        <v>1</v>
      </c>
      <c r="BV87" t="b">
        <v>0</v>
      </c>
      <c r="CX87" t="s">
        <v>2146</v>
      </c>
      <c r="CY87" t="s">
        <v>2555</v>
      </c>
      <c r="CZ87" t="s">
        <v>2294</v>
      </c>
      <c r="DA87" t="b">
        <v>1</v>
      </c>
      <c r="DB87" t="b">
        <v>0</v>
      </c>
      <c r="DC87" t="b">
        <v>0</v>
      </c>
      <c r="DD87" t="b">
        <v>0</v>
      </c>
      <c r="DE87" t="b">
        <v>0</v>
      </c>
      <c r="DG87">
        <v>7</v>
      </c>
      <c r="DH87" t="s">
        <v>2302</v>
      </c>
      <c r="DI87" t="s">
        <v>2678</v>
      </c>
      <c r="DJ87" t="b">
        <v>1</v>
      </c>
      <c r="DK87" t="b">
        <v>0</v>
      </c>
      <c r="DL87" t="b">
        <v>1</v>
      </c>
      <c r="DM87" t="b">
        <v>0</v>
      </c>
      <c r="DN87" t="b">
        <v>0</v>
      </c>
      <c r="DO87" t="b">
        <v>0</v>
      </c>
      <c r="DP87" t="b">
        <v>0</v>
      </c>
      <c r="DR87" t="s">
        <v>2326</v>
      </c>
      <c r="DT87">
        <v>200</v>
      </c>
      <c r="DU87" t="s">
        <v>2144</v>
      </c>
      <c r="DV87" t="s">
        <v>2146</v>
      </c>
      <c r="ED87" t="s">
        <v>2146</v>
      </c>
      <c r="EI87" t="s">
        <v>2502</v>
      </c>
      <c r="EJ87" t="b">
        <v>1</v>
      </c>
      <c r="EK87" t="b">
        <v>0</v>
      </c>
      <c r="EL87" t="b">
        <v>0</v>
      </c>
      <c r="EM87" t="b">
        <v>0</v>
      </c>
      <c r="EN87" t="b">
        <v>0</v>
      </c>
      <c r="EO87" t="b">
        <v>0</v>
      </c>
      <c r="EQ87">
        <v>10000</v>
      </c>
      <c r="ER87">
        <v>150000</v>
      </c>
      <c r="ES87" t="s">
        <v>2144</v>
      </c>
      <c r="ET87">
        <v>10000</v>
      </c>
      <c r="EU87" t="s">
        <v>2146</v>
      </c>
      <c r="EV87" t="s">
        <v>2144</v>
      </c>
      <c r="EW87" t="s">
        <v>2535</v>
      </c>
      <c r="EX87" t="b">
        <v>0</v>
      </c>
      <c r="EY87" t="b">
        <v>0</v>
      </c>
      <c r="EZ87" t="b">
        <v>0</v>
      </c>
      <c r="FA87" t="b">
        <v>0</v>
      </c>
      <c r="FB87" t="b">
        <v>0</v>
      </c>
      <c r="FC87" t="b">
        <v>0</v>
      </c>
      <c r="FD87" t="b">
        <v>0</v>
      </c>
      <c r="FE87" t="b">
        <v>0</v>
      </c>
      <c r="FF87" t="b">
        <v>0</v>
      </c>
      <c r="FG87" t="b">
        <v>0</v>
      </c>
      <c r="FH87" t="b">
        <v>0</v>
      </c>
      <c r="FI87" t="b">
        <v>0</v>
      </c>
      <c r="FJ87" t="b">
        <v>0</v>
      </c>
      <c r="FK87" t="b">
        <v>1</v>
      </c>
      <c r="FL87" t="b">
        <v>0</v>
      </c>
      <c r="FM87" t="b">
        <v>0</v>
      </c>
      <c r="FN87" t="b">
        <v>0</v>
      </c>
      <c r="FO87" t="s">
        <v>3155</v>
      </c>
      <c r="FP87" t="b">
        <v>0</v>
      </c>
      <c r="FQ87" t="b">
        <v>0</v>
      </c>
      <c r="FR87" t="b">
        <v>1</v>
      </c>
      <c r="FS87" t="b">
        <v>1</v>
      </c>
      <c r="FT87" t="b">
        <v>0</v>
      </c>
      <c r="FU87" t="b">
        <v>0</v>
      </c>
      <c r="FV87" t="b">
        <v>0</v>
      </c>
      <c r="FW87" t="b">
        <v>0</v>
      </c>
      <c r="FX87" t="b">
        <v>0</v>
      </c>
      <c r="FZ87">
        <v>208</v>
      </c>
      <c r="GA87" s="10" t="s">
        <v>3156</v>
      </c>
    </row>
    <row r="88" spans="1:183" x14ac:dyDescent="0.3">
      <c r="A88" s="4">
        <v>43704.428029189803</v>
      </c>
      <c r="B88" s="4">
        <v>43704.4567554514</v>
      </c>
      <c r="C88" s="3">
        <v>43704</v>
      </c>
      <c r="D88" t="s">
        <v>2144</v>
      </c>
      <c r="E88" t="s">
        <v>595</v>
      </c>
      <c r="F88" t="s">
        <v>608</v>
      </c>
      <c r="G88" t="s">
        <v>607</v>
      </c>
      <c r="H88" t="s">
        <v>789</v>
      </c>
      <c r="I88" t="s">
        <v>1581</v>
      </c>
      <c r="J88" t="s">
        <v>1581</v>
      </c>
      <c r="K88" t="s">
        <v>40</v>
      </c>
      <c r="M88" t="s">
        <v>2150</v>
      </c>
      <c r="N88" t="s">
        <v>2172</v>
      </c>
      <c r="P88" s="40">
        <v>42036</v>
      </c>
      <c r="Q88" t="s">
        <v>2146</v>
      </c>
      <c r="S88" t="s">
        <v>2146</v>
      </c>
      <c r="AB88" t="s">
        <v>2208</v>
      </c>
      <c r="AC88" t="b">
        <v>0</v>
      </c>
      <c r="AD88" t="b">
        <v>1</v>
      </c>
      <c r="AE88" t="b">
        <v>0</v>
      </c>
      <c r="AF88" t="b">
        <v>0</v>
      </c>
      <c r="AH88" t="s">
        <v>2144</v>
      </c>
      <c r="AY88" t="s">
        <v>2220</v>
      </c>
      <c r="AZ88" t="s">
        <v>7591</v>
      </c>
      <c r="BA88" t="s">
        <v>7591</v>
      </c>
      <c r="BB88" t="b">
        <v>0</v>
      </c>
      <c r="BC88" t="b">
        <v>0</v>
      </c>
      <c r="BD88" t="b">
        <v>0</v>
      </c>
      <c r="BE88" t="b">
        <v>1</v>
      </c>
      <c r="BF88" t="b">
        <v>0</v>
      </c>
      <c r="BG88" t="b">
        <v>0</v>
      </c>
      <c r="BH88" t="s">
        <v>7591</v>
      </c>
      <c r="BI88" t="s">
        <v>7591</v>
      </c>
      <c r="BJ88" t="s">
        <v>7591</v>
      </c>
      <c r="BK88" t="s">
        <v>7591</v>
      </c>
      <c r="BL88" t="s">
        <v>7591</v>
      </c>
      <c r="BM88" t="s">
        <v>7591</v>
      </c>
      <c r="BN88" t="s">
        <v>7591</v>
      </c>
      <c r="BO88" t="s">
        <v>7591</v>
      </c>
      <c r="BP88" t="s">
        <v>7591</v>
      </c>
      <c r="BQ88" t="s">
        <v>7591</v>
      </c>
      <c r="BR88" t="s">
        <v>7591</v>
      </c>
      <c r="CC88" t="s">
        <v>6857</v>
      </c>
      <c r="CD88" t="b">
        <v>0</v>
      </c>
      <c r="CE88" t="b">
        <v>0</v>
      </c>
      <c r="CF88" t="b">
        <v>1</v>
      </c>
      <c r="CG88" t="b">
        <v>1</v>
      </c>
      <c r="CH88" t="b">
        <v>1</v>
      </c>
      <c r="CI88" t="b">
        <v>1</v>
      </c>
      <c r="CJ88" t="b">
        <v>1</v>
      </c>
      <c r="CK88" t="b">
        <v>0</v>
      </c>
      <c r="CX88" t="s">
        <v>2146</v>
      </c>
      <c r="CY88" t="s">
        <v>2555</v>
      </c>
      <c r="CZ88" t="s">
        <v>2294</v>
      </c>
      <c r="DA88" t="b">
        <v>1</v>
      </c>
      <c r="DB88" t="b">
        <v>0</v>
      </c>
      <c r="DC88" t="b">
        <v>0</v>
      </c>
      <c r="DD88" t="b">
        <v>0</v>
      </c>
      <c r="DE88" t="b">
        <v>0</v>
      </c>
      <c r="DG88">
        <v>7</v>
      </c>
      <c r="DH88" t="s">
        <v>2306</v>
      </c>
      <c r="DI88" t="s">
        <v>2678</v>
      </c>
      <c r="DJ88" t="b">
        <v>1</v>
      </c>
      <c r="DK88" t="b">
        <v>0</v>
      </c>
      <c r="DL88" t="b">
        <v>1</v>
      </c>
      <c r="DM88" t="b">
        <v>0</v>
      </c>
      <c r="DN88" t="b">
        <v>0</v>
      </c>
      <c r="DO88" t="b">
        <v>0</v>
      </c>
      <c r="DP88" t="b">
        <v>0</v>
      </c>
      <c r="DR88" t="s">
        <v>2324</v>
      </c>
      <c r="DT88">
        <v>50000</v>
      </c>
      <c r="DU88" t="s">
        <v>2144</v>
      </c>
      <c r="DV88" t="s">
        <v>2144</v>
      </c>
      <c r="DW88" t="s">
        <v>2492</v>
      </c>
      <c r="DX88" t="s">
        <v>7591</v>
      </c>
      <c r="DY88" t="s">
        <v>7591</v>
      </c>
      <c r="DZ88" t="s">
        <v>7591</v>
      </c>
      <c r="EA88" t="s">
        <v>7591</v>
      </c>
      <c r="EC88">
        <v>5</v>
      </c>
      <c r="ED88" t="s">
        <v>2144</v>
      </c>
      <c r="EE88" t="s">
        <v>639</v>
      </c>
      <c r="EF88" t="s">
        <v>4270</v>
      </c>
      <c r="EG88">
        <v>800000</v>
      </c>
      <c r="EH88">
        <v>50000</v>
      </c>
      <c r="EQ88">
        <v>5000</v>
      </c>
      <c r="ER88">
        <v>60000</v>
      </c>
      <c r="ES88" t="s">
        <v>2146</v>
      </c>
      <c r="EU88" t="s">
        <v>2146</v>
      </c>
      <c r="EV88" t="s">
        <v>2146</v>
      </c>
      <c r="FZ88">
        <v>268</v>
      </c>
      <c r="GA88" s="10" t="s">
        <v>6858</v>
      </c>
    </row>
    <row r="89" spans="1:183" x14ac:dyDescent="0.3">
      <c r="A89" s="4">
        <v>43722.345798692098</v>
      </c>
      <c r="B89" s="4">
        <v>43722.393485335597</v>
      </c>
      <c r="C89" s="3">
        <v>43722</v>
      </c>
      <c r="D89" t="s">
        <v>2144</v>
      </c>
      <c r="E89" t="s">
        <v>595</v>
      </c>
      <c r="F89" t="s">
        <v>724</v>
      </c>
      <c r="G89" t="s">
        <v>615</v>
      </c>
      <c r="H89" t="s">
        <v>723</v>
      </c>
      <c r="I89" t="s">
        <v>1518</v>
      </c>
      <c r="J89" t="s">
        <v>1518</v>
      </c>
      <c r="K89" t="s">
        <v>2141</v>
      </c>
      <c r="M89" t="s">
        <v>2150</v>
      </c>
      <c r="N89" t="s">
        <v>2172</v>
      </c>
      <c r="P89" s="40">
        <v>43101</v>
      </c>
      <c r="Q89" t="s">
        <v>2146</v>
      </c>
      <c r="S89" t="s">
        <v>2146</v>
      </c>
      <c r="AB89" t="s">
        <v>2206</v>
      </c>
      <c r="AC89" t="b">
        <v>1</v>
      </c>
      <c r="AD89" t="b">
        <v>0</v>
      </c>
      <c r="AE89" t="b">
        <v>0</v>
      </c>
      <c r="AF89" t="b">
        <v>0</v>
      </c>
      <c r="AH89" t="s">
        <v>2144</v>
      </c>
      <c r="AY89" t="s">
        <v>2222</v>
      </c>
      <c r="AZ89" t="s">
        <v>7591</v>
      </c>
      <c r="BA89" t="s">
        <v>7591</v>
      </c>
      <c r="BB89" t="b">
        <v>0</v>
      </c>
      <c r="BC89" t="b">
        <v>0</v>
      </c>
      <c r="BD89" t="b">
        <v>0</v>
      </c>
      <c r="BE89" t="b">
        <v>0</v>
      </c>
      <c r="BF89" t="b">
        <v>1</v>
      </c>
      <c r="BG89" t="b">
        <v>0</v>
      </c>
      <c r="BH89" t="s">
        <v>7591</v>
      </c>
      <c r="BI89" t="s">
        <v>7591</v>
      </c>
      <c r="BJ89" t="s">
        <v>7591</v>
      </c>
      <c r="BK89" t="s">
        <v>7591</v>
      </c>
      <c r="BL89" t="s">
        <v>7591</v>
      </c>
      <c r="BM89" t="s">
        <v>7591</v>
      </c>
      <c r="BN89" t="s">
        <v>7591</v>
      </c>
      <c r="BO89" t="s">
        <v>7591</v>
      </c>
      <c r="BP89" t="s">
        <v>7591</v>
      </c>
      <c r="BQ89" t="s">
        <v>7591</v>
      </c>
      <c r="BR89" t="s">
        <v>7591</v>
      </c>
      <c r="CL89" t="s">
        <v>7064</v>
      </c>
      <c r="CM89" t="b">
        <v>0</v>
      </c>
      <c r="CN89" t="b">
        <v>0</v>
      </c>
      <c r="CO89" t="b">
        <v>0</v>
      </c>
      <c r="CP89" t="b">
        <v>0</v>
      </c>
      <c r="CQ89" t="b">
        <v>1</v>
      </c>
      <c r="CR89" t="b">
        <v>1</v>
      </c>
      <c r="CS89" t="b">
        <v>0</v>
      </c>
      <c r="CT89" t="b">
        <v>0</v>
      </c>
      <c r="CX89" t="s">
        <v>2146</v>
      </c>
      <c r="CY89" t="s">
        <v>2553</v>
      </c>
      <c r="CZ89" t="s">
        <v>2294</v>
      </c>
      <c r="DA89" t="b">
        <v>1</v>
      </c>
      <c r="DB89" t="b">
        <v>0</v>
      </c>
      <c r="DC89" t="b">
        <v>0</v>
      </c>
      <c r="DD89" t="b">
        <v>0</v>
      </c>
      <c r="DE89" t="b">
        <v>0</v>
      </c>
      <c r="DG89">
        <v>3</v>
      </c>
      <c r="DH89" t="s">
        <v>2302</v>
      </c>
      <c r="DI89" t="s">
        <v>2698</v>
      </c>
      <c r="DJ89" t="b">
        <v>1</v>
      </c>
      <c r="DK89" t="b">
        <v>0</v>
      </c>
      <c r="DL89" t="b">
        <v>1</v>
      </c>
      <c r="DM89" t="b">
        <v>0</v>
      </c>
      <c r="DN89" t="b">
        <v>0</v>
      </c>
      <c r="DO89" t="b">
        <v>1</v>
      </c>
      <c r="DP89" t="b">
        <v>0</v>
      </c>
      <c r="DR89" t="s">
        <v>2322</v>
      </c>
      <c r="DU89" t="s">
        <v>2144</v>
      </c>
      <c r="DV89" t="s">
        <v>2146</v>
      </c>
      <c r="DX89" t="s">
        <v>7591</v>
      </c>
      <c r="DY89" t="s">
        <v>7591</v>
      </c>
      <c r="DZ89" t="s">
        <v>7591</v>
      </c>
      <c r="EA89" t="s">
        <v>7591</v>
      </c>
      <c r="ED89" t="s">
        <v>2146</v>
      </c>
      <c r="EI89" t="s">
        <v>2502</v>
      </c>
      <c r="EJ89" t="b">
        <v>1</v>
      </c>
      <c r="EK89" t="b">
        <v>0</v>
      </c>
      <c r="EL89" t="b">
        <v>0</v>
      </c>
      <c r="EM89" t="b">
        <v>0</v>
      </c>
      <c r="EN89" t="b">
        <v>0</v>
      </c>
      <c r="EO89" t="b">
        <v>0</v>
      </c>
      <c r="EQ89">
        <v>0</v>
      </c>
      <c r="ER89">
        <v>10000</v>
      </c>
      <c r="ES89" t="s">
        <v>2146</v>
      </c>
      <c r="EU89" t="s">
        <v>2144</v>
      </c>
      <c r="EV89" t="s">
        <v>2146</v>
      </c>
      <c r="FZ89">
        <v>691</v>
      </c>
      <c r="GA89" s="10" t="s">
        <v>7394</v>
      </c>
    </row>
    <row r="90" spans="1:183" x14ac:dyDescent="0.3">
      <c r="A90" s="4">
        <v>43720.451671180599</v>
      </c>
      <c r="B90" s="4">
        <v>43720.671944259302</v>
      </c>
      <c r="C90" s="3">
        <v>43720</v>
      </c>
      <c r="D90" t="s">
        <v>2144</v>
      </c>
      <c r="E90" t="s">
        <v>593</v>
      </c>
      <c r="F90" t="s">
        <v>724</v>
      </c>
      <c r="G90" t="s">
        <v>615</v>
      </c>
      <c r="H90" t="s">
        <v>723</v>
      </c>
      <c r="I90" t="s">
        <v>7181</v>
      </c>
      <c r="J90" t="s">
        <v>7181</v>
      </c>
      <c r="K90" t="s">
        <v>592</v>
      </c>
      <c r="M90" t="s">
        <v>2150</v>
      </c>
      <c r="N90" t="s">
        <v>2156</v>
      </c>
      <c r="P90" s="40">
        <v>42856</v>
      </c>
      <c r="Q90" t="s">
        <v>2146</v>
      </c>
      <c r="S90" t="s">
        <v>2146</v>
      </c>
      <c r="AB90" t="s">
        <v>2772</v>
      </c>
      <c r="AC90" t="b">
        <v>0</v>
      </c>
      <c r="AD90" t="b">
        <v>1</v>
      </c>
      <c r="AE90" t="b">
        <v>1</v>
      </c>
      <c r="AF90" t="b">
        <v>0</v>
      </c>
      <c r="AH90" t="s">
        <v>2144</v>
      </c>
      <c r="AY90" t="s">
        <v>2222</v>
      </c>
      <c r="AZ90" t="s">
        <v>7591</v>
      </c>
      <c r="BA90" t="s">
        <v>7591</v>
      </c>
      <c r="BB90" t="b">
        <v>0</v>
      </c>
      <c r="BC90" t="b">
        <v>0</v>
      </c>
      <c r="BD90" t="b">
        <v>0</v>
      </c>
      <c r="BE90" t="b">
        <v>0</v>
      </c>
      <c r="BF90" t="b">
        <v>1</v>
      </c>
      <c r="BG90" t="b">
        <v>0</v>
      </c>
      <c r="BH90" t="s">
        <v>7591</v>
      </c>
      <c r="BI90" t="s">
        <v>7591</v>
      </c>
      <c r="BJ90" t="s">
        <v>7591</v>
      </c>
      <c r="BK90" t="s">
        <v>7591</v>
      </c>
      <c r="BL90" t="s">
        <v>7591</v>
      </c>
      <c r="BM90" t="s">
        <v>7591</v>
      </c>
      <c r="BN90" t="s">
        <v>7591</v>
      </c>
      <c r="BO90" t="s">
        <v>7591</v>
      </c>
      <c r="BP90" t="s">
        <v>7591</v>
      </c>
      <c r="BQ90" t="s">
        <v>7591</v>
      </c>
      <c r="BR90" t="s">
        <v>7591</v>
      </c>
      <c r="CL90" t="s">
        <v>2690</v>
      </c>
      <c r="CM90" t="b">
        <v>1</v>
      </c>
      <c r="CN90" t="b">
        <v>1</v>
      </c>
      <c r="CO90" t="b">
        <v>1</v>
      </c>
      <c r="CP90" t="b">
        <v>1</v>
      </c>
      <c r="CQ90" t="b">
        <v>0</v>
      </c>
      <c r="CR90" t="b">
        <v>0</v>
      </c>
      <c r="CS90" t="b">
        <v>0</v>
      </c>
      <c r="CT90" t="b">
        <v>0</v>
      </c>
      <c r="CX90" t="s">
        <v>2146</v>
      </c>
      <c r="CY90" t="s">
        <v>2553</v>
      </c>
      <c r="CZ90" t="s">
        <v>2294</v>
      </c>
      <c r="DA90" t="b">
        <v>1</v>
      </c>
      <c r="DB90" t="b">
        <v>0</v>
      </c>
      <c r="DC90" t="b">
        <v>0</v>
      </c>
      <c r="DD90" t="b">
        <v>0</v>
      </c>
      <c r="DE90" t="b">
        <v>0</v>
      </c>
      <c r="DG90">
        <v>6</v>
      </c>
      <c r="DH90" t="s">
        <v>2302</v>
      </c>
      <c r="DI90" t="s">
        <v>2308</v>
      </c>
      <c r="DJ90" t="b">
        <v>1</v>
      </c>
      <c r="DK90" t="b">
        <v>0</v>
      </c>
      <c r="DL90" t="b">
        <v>0</v>
      </c>
      <c r="DM90" t="b">
        <v>0</v>
      </c>
      <c r="DN90" t="b">
        <v>0</v>
      </c>
      <c r="DO90" t="b">
        <v>0</v>
      </c>
      <c r="DP90" t="b">
        <v>0</v>
      </c>
      <c r="DR90" t="s">
        <v>2322</v>
      </c>
      <c r="DU90" t="s">
        <v>2144</v>
      </c>
      <c r="DV90" t="s">
        <v>2144</v>
      </c>
      <c r="DW90" t="s">
        <v>2490</v>
      </c>
      <c r="DX90" t="s">
        <v>7591</v>
      </c>
      <c r="DY90" t="s">
        <v>7591</v>
      </c>
      <c r="DZ90" t="s">
        <v>7591</v>
      </c>
      <c r="EA90" t="s">
        <v>7591</v>
      </c>
      <c r="EC90">
        <v>6</v>
      </c>
      <c r="ED90" t="s">
        <v>2146</v>
      </c>
      <c r="EI90" t="s">
        <v>2984</v>
      </c>
      <c r="EJ90" t="b">
        <v>1</v>
      </c>
      <c r="EK90" t="b">
        <v>1</v>
      </c>
      <c r="EL90" t="b">
        <v>0</v>
      </c>
      <c r="EM90" t="b">
        <v>0</v>
      </c>
      <c r="EN90" t="b">
        <v>0</v>
      </c>
      <c r="EO90" t="b">
        <v>0</v>
      </c>
      <c r="EQ90">
        <v>100000</v>
      </c>
      <c r="ER90">
        <v>5000</v>
      </c>
      <c r="ES90" t="s">
        <v>2146</v>
      </c>
      <c r="EU90" t="s">
        <v>2144</v>
      </c>
      <c r="EV90" t="s">
        <v>2146</v>
      </c>
      <c r="FZ90">
        <v>621</v>
      </c>
      <c r="GA90" s="10" t="s">
        <v>7303</v>
      </c>
    </row>
    <row r="91" spans="1:183" x14ac:dyDescent="0.3">
      <c r="A91" s="5">
        <v>43710.392952442096</v>
      </c>
      <c r="B91" s="5">
        <v>43710.432656655103</v>
      </c>
      <c r="C91" s="1">
        <v>43710</v>
      </c>
      <c r="D91" t="s">
        <v>2144</v>
      </c>
      <c r="E91" t="s">
        <v>595</v>
      </c>
      <c r="F91" t="s">
        <v>813</v>
      </c>
      <c r="G91" t="s">
        <v>601</v>
      </c>
      <c r="H91" t="s">
        <v>808</v>
      </c>
      <c r="I91" t="s">
        <v>3826</v>
      </c>
      <c r="J91" t="s">
        <v>602</v>
      </c>
      <c r="K91" t="s">
        <v>2141</v>
      </c>
      <c r="M91" t="s">
        <v>2150</v>
      </c>
      <c r="N91" t="s">
        <v>2170</v>
      </c>
      <c r="P91" s="41">
        <v>43710</v>
      </c>
      <c r="Q91" t="s">
        <v>2144</v>
      </c>
      <c r="R91">
        <v>2</v>
      </c>
      <c r="S91" t="s">
        <v>2146</v>
      </c>
      <c r="AB91" t="s">
        <v>2208</v>
      </c>
      <c r="AC91" t="b">
        <v>0</v>
      </c>
      <c r="AD91" t="b">
        <v>1</v>
      </c>
      <c r="AE91" t="b">
        <v>0</v>
      </c>
      <c r="AF91" t="b">
        <v>0</v>
      </c>
      <c r="AH91" t="s">
        <v>2144</v>
      </c>
      <c r="AY91" t="s">
        <v>2214</v>
      </c>
      <c r="AZ91" t="b">
        <v>0</v>
      </c>
      <c r="BA91" t="b">
        <v>0</v>
      </c>
      <c r="BB91" t="b">
        <v>1</v>
      </c>
      <c r="BC91" t="b">
        <v>0</v>
      </c>
      <c r="BD91" t="b">
        <v>0</v>
      </c>
      <c r="BE91" t="b">
        <v>0</v>
      </c>
      <c r="BF91" t="b">
        <v>0</v>
      </c>
      <c r="BG91" t="b">
        <v>0</v>
      </c>
      <c r="BS91" t="s">
        <v>2687</v>
      </c>
      <c r="BT91" t="b">
        <v>1</v>
      </c>
      <c r="BU91" t="b">
        <v>1</v>
      </c>
      <c r="BV91" t="b">
        <v>0</v>
      </c>
      <c r="CX91" t="s">
        <v>2144</v>
      </c>
      <c r="CZ91" t="s">
        <v>2294</v>
      </c>
      <c r="DA91" t="b">
        <v>1</v>
      </c>
      <c r="DB91" t="b">
        <v>0</v>
      </c>
      <c r="DC91" t="b">
        <v>0</v>
      </c>
      <c r="DD91" t="b">
        <v>0</v>
      </c>
      <c r="DE91" t="b">
        <v>0</v>
      </c>
      <c r="DG91">
        <v>7</v>
      </c>
      <c r="DH91" t="s">
        <v>2302</v>
      </c>
      <c r="DI91" t="s">
        <v>2678</v>
      </c>
      <c r="DJ91" t="b">
        <v>1</v>
      </c>
      <c r="DK91" t="b">
        <v>0</v>
      </c>
      <c r="DL91" t="b">
        <v>1</v>
      </c>
      <c r="DM91" t="b">
        <v>0</v>
      </c>
      <c r="DN91" t="b">
        <v>0</v>
      </c>
      <c r="DO91" t="b">
        <v>0</v>
      </c>
      <c r="DP91" t="b">
        <v>0</v>
      </c>
      <c r="DR91" t="s">
        <v>2320</v>
      </c>
      <c r="DU91" t="s">
        <v>2144</v>
      </c>
      <c r="DV91" t="s">
        <v>2144</v>
      </c>
      <c r="DW91" t="s">
        <v>2494</v>
      </c>
      <c r="DX91" t="b">
        <v>0</v>
      </c>
      <c r="DY91" t="b">
        <v>0</v>
      </c>
      <c r="DZ91" t="b">
        <v>1</v>
      </c>
      <c r="EA91" t="b">
        <v>0</v>
      </c>
      <c r="EC91">
        <v>16</v>
      </c>
      <c r="ED91" t="s">
        <v>2146</v>
      </c>
      <c r="EI91" t="s">
        <v>2506</v>
      </c>
      <c r="EJ91" t="b">
        <v>0</v>
      </c>
      <c r="EK91" t="b">
        <v>0</v>
      </c>
      <c r="EL91" t="b">
        <v>0</v>
      </c>
      <c r="EM91" t="b">
        <v>1</v>
      </c>
      <c r="EN91" t="b">
        <v>0</v>
      </c>
      <c r="EO91" t="b">
        <v>0</v>
      </c>
      <c r="EQ91">
        <v>35000</v>
      </c>
      <c r="ER91">
        <v>2000</v>
      </c>
      <c r="ES91" t="s">
        <v>2144</v>
      </c>
      <c r="ET91">
        <v>6000</v>
      </c>
      <c r="EU91" t="s">
        <v>2146</v>
      </c>
      <c r="EV91" t="s">
        <v>2144</v>
      </c>
      <c r="EW91" t="s">
        <v>3827</v>
      </c>
      <c r="EX91" t="b">
        <v>0</v>
      </c>
      <c r="EY91" t="b">
        <v>0</v>
      </c>
      <c r="EZ91" t="b">
        <v>0</v>
      </c>
      <c r="FA91" t="b">
        <v>0</v>
      </c>
      <c r="FB91" t="b">
        <v>0</v>
      </c>
      <c r="FC91" t="b">
        <v>0</v>
      </c>
      <c r="FD91" t="b">
        <v>0</v>
      </c>
      <c r="FE91" t="b">
        <v>0</v>
      </c>
      <c r="FF91" t="b">
        <v>0</v>
      </c>
      <c r="FG91" t="b">
        <v>1</v>
      </c>
      <c r="FH91" t="b">
        <v>0</v>
      </c>
      <c r="FI91" t="b">
        <v>0</v>
      </c>
      <c r="FJ91" t="b">
        <v>0</v>
      </c>
      <c r="FK91" t="b">
        <v>1</v>
      </c>
      <c r="FL91" t="b">
        <v>0</v>
      </c>
      <c r="FM91" t="b">
        <v>0</v>
      </c>
      <c r="FN91" t="b">
        <v>0</v>
      </c>
      <c r="FO91" t="s">
        <v>3508</v>
      </c>
      <c r="FP91" t="b">
        <v>1</v>
      </c>
      <c r="FQ91" t="b">
        <v>0</v>
      </c>
      <c r="FR91" t="b">
        <v>1</v>
      </c>
      <c r="FS91" t="b">
        <v>0</v>
      </c>
      <c r="FT91" t="b">
        <v>0</v>
      </c>
      <c r="FU91" t="b">
        <v>1</v>
      </c>
      <c r="FV91" t="b">
        <v>0</v>
      </c>
      <c r="FW91" t="b">
        <v>0</v>
      </c>
      <c r="FX91" t="b">
        <v>0</v>
      </c>
      <c r="FZ91">
        <v>622</v>
      </c>
      <c r="GA91" s="10" t="s">
        <v>3828</v>
      </c>
    </row>
    <row r="92" spans="1:183" x14ac:dyDescent="0.3">
      <c r="A92" s="5">
        <v>43733.355182164298</v>
      </c>
      <c r="B92" s="5">
        <v>43733.433374039298</v>
      </c>
      <c r="C92" s="1">
        <v>43733</v>
      </c>
      <c r="D92" t="s">
        <v>2144</v>
      </c>
      <c r="E92" t="s">
        <v>593</v>
      </c>
      <c r="F92" t="s">
        <v>7811</v>
      </c>
      <c r="G92" t="s">
        <v>609</v>
      </c>
      <c r="H92" t="s">
        <v>783</v>
      </c>
      <c r="I92" t="s">
        <v>5093</v>
      </c>
      <c r="J92" t="s">
        <v>5093</v>
      </c>
      <c r="K92" t="s">
        <v>592</v>
      </c>
      <c r="M92" t="s">
        <v>2150</v>
      </c>
      <c r="N92" t="s">
        <v>2156</v>
      </c>
      <c r="P92" s="41">
        <v>43191</v>
      </c>
      <c r="Q92" t="s">
        <v>2146</v>
      </c>
      <c r="S92" t="s">
        <v>2144</v>
      </c>
      <c r="T92" t="s">
        <v>2174</v>
      </c>
      <c r="U92" t="b">
        <v>1</v>
      </c>
      <c r="V92" t="b">
        <v>0</v>
      </c>
      <c r="W92" t="b">
        <v>0</v>
      </c>
      <c r="X92" t="b">
        <v>0</v>
      </c>
      <c r="Y92" t="b">
        <v>0</v>
      </c>
      <c r="Z92" t="b">
        <v>0</v>
      </c>
      <c r="AB92" t="s">
        <v>2208</v>
      </c>
      <c r="AC92" t="b">
        <v>0</v>
      </c>
      <c r="AD92" t="b">
        <v>1</v>
      </c>
      <c r="AE92" t="b">
        <v>0</v>
      </c>
      <c r="AF92" t="b">
        <v>0</v>
      </c>
      <c r="AY92" t="s">
        <v>115</v>
      </c>
      <c r="AZ92" t="b">
        <v>1</v>
      </c>
      <c r="BA92" t="b">
        <v>0</v>
      </c>
      <c r="BB92" t="b">
        <v>0</v>
      </c>
      <c r="BC92" t="b">
        <v>0</v>
      </c>
      <c r="BD92" t="b">
        <v>0</v>
      </c>
      <c r="BE92" t="b">
        <v>0</v>
      </c>
      <c r="BF92" t="b">
        <v>0</v>
      </c>
      <c r="BG92" t="b">
        <v>0</v>
      </c>
      <c r="BH92" t="s">
        <v>2234</v>
      </c>
      <c r="BI92" t="b">
        <v>0</v>
      </c>
      <c r="BJ92" t="b">
        <v>0</v>
      </c>
      <c r="BK92" t="b">
        <v>0</v>
      </c>
      <c r="BL92" t="b">
        <v>0</v>
      </c>
      <c r="BM92" t="b">
        <v>1</v>
      </c>
      <c r="BN92" t="b">
        <v>0</v>
      </c>
      <c r="CX92" t="s">
        <v>2146</v>
      </c>
      <c r="CY92" t="s">
        <v>2559</v>
      </c>
      <c r="CZ92" t="s">
        <v>2294</v>
      </c>
      <c r="DA92" t="b">
        <v>1</v>
      </c>
      <c r="DB92" t="b">
        <v>0</v>
      </c>
      <c r="DC92" t="b">
        <v>0</v>
      </c>
      <c r="DD92" t="b">
        <v>0</v>
      </c>
      <c r="DE92" t="b">
        <v>0</v>
      </c>
      <c r="DG92">
        <v>7</v>
      </c>
      <c r="DH92" t="s">
        <v>2304</v>
      </c>
      <c r="DI92" t="s">
        <v>2678</v>
      </c>
      <c r="DJ92" t="b">
        <v>1</v>
      </c>
      <c r="DK92" t="b">
        <v>0</v>
      </c>
      <c r="DL92" t="b">
        <v>1</v>
      </c>
      <c r="DM92" t="b">
        <v>0</v>
      </c>
      <c r="DN92" t="b">
        <v>0</v>
      </c>
      <c r="DO92" t="b">
        <v>0</v>
      </c>
      <c r="DP92" t="b">
        <v>0</v>
      </c>
      <c r="DR92" t="s">
        <v>2322</v>
      </c>
      <c r="DU92" t="s">
        <v>2144</v>
      </c>
      <c r="DV92" t="s">
        <v>2146</v>
      </c>
      <c r="ED92" t="s">
        <v>2146</v>
      </c>
      <c r="EI92" t="s">
        <v>3411</v>
      </c>
      <c r="EJ92" t="b">
        <v>0</v>
      </c>
      <c r="EK92" t="b">
        <v>0</v>
      </c>
      <c r="EL92" t="b">
        <v>0</v>
      </c>
      <c r="EM92" t="b">
        <v>1</v>
      </c>
      <c r="EN92" t="b">
        <v>0</v>
      </c>
      <c r="EO92" t="b">
        <v>1</v>
      </c>
      <c r="EP92" t="s">
        <v>5098</v>
      </c>
      <c r="EQ92">
        <v>5000</v>
      </c>
      <c r="ER92">
        <v>3000</v>
      </c>
      <c r="ES92" t="s">
        <v>2144</v>
      </c>
      <c r="ET92">
        <v>3500</v>
      </c>
      <c r="EU92" t="s">
        <v>2144</v>
      </c>
      <c r="EV92" t="s">
        <v>2146</v>
      </c>
      <c r="FZ92">
        <v>1428</v>
      </c>
      <c r="GA92" s="10" t="s">
        <v>5099</v>
      </c>
    </row>
    <row r="93" spans="1:183" x14ac:dyDescent="0.3">
      <c r="A93" s="5">
        <v>43738.4845382407</v>
      </c>
      <c r="B93" s="5">
        <v>43738.496568344897</v>
      </c>
      <c r="C93" s="1">
        <v>43738</v>
      </c>
      <c r="D93" t="s">
        <v>2144</v>
      </c>
      <c r="E93" t="s">
        <v>595</v>
      </c>
      <c r="F93" t="s">
        <v>7811</v>
      </c>
      <c r="G93" t="s">
        <v>609</v>
      </c>
      <c r="H93" t="s">
        <v>783</v>
      </c>
      <c r="I93" t="s">
        <v>5331</v>
      </c>
      <c r="J93" t="s">
        <v>5331</v>
      </c>
      <c r="K93" t="s">
        <v>592</v>
      </c>
      <c r="M93" t="s">
        <v>2152</v>
      </c>
      <c r="N93" t="s">
        <v>2172</v>
      </c>
      <c r="P93" s="41">
        <v>42614</v>
      </c>
      <c r="Q93" t="s">
        <v>2146</v>
      </c>
      <c r="S93" t="s">
        <v>2146</v>
      </c>
      <c r="AB93" t="s">
        <v>2206</v>
      </c>
      <c r="AC93" t="b">
        <v>1</v>
      </c>
      <c r="AD93" t="b">
        <v>0</v>
      </c>
      <c r="AE93" t="b">
        <v>0</v>
      </c>
      <c r="AF93" t="b">
        <v>0</v>
      </c>
      <c r="AH93" t="s">
        <v>2144</v>
      </c>
      <c r="AY93" t="s">
        <v>2224</v>
      </c>
      <c r="AZ93" t="b">
        <v>0</v>
      </c>
      <c r="BA93" t="b">
        <v>0</v>
      </c>
      <c r="BB93" t="b">
        <v>0</v>
      </c>
      <c r="BC93" t="b">
        <v>0</v>
      </c>
      <c r="BD93" t="b">
        <v>0</v>
      </c>
      <c r="BE93" t="b">
        <v>0</v>
      </c>
      <c r="BF93" t="b">
        <v>0</v>
      </c>
      <c r="BG93" t="b">
        <v>1</v>
      </c>
      <c r="CU93" t="s">
        <v>2290</v>
      </c>
      <c r="CV93" t="b">
        <v>1</v>
      </c>
      <c r="CW93" t="b">
        <v>0</v>
      </c>
      <c r="CX93" t="s">
        <v>2144</v>
      </c>
      <c r="CZ93" t="s">
        <v>2294</v>
      </c>
      <c r="DA93" t="b">
        <v>1</v>
      </c>
      <c r="DB93" t="b">
        <v>0</v>
      </c>
      <c r="DC93" t="b">
        <v>0</v>
      </c>
      <c r="DD93" t="b">
        <v>0</v>
      </c>
      <c r="DE93" t="b">
        <v>0</v>
      </c>
      <c r="DG93">
        <v>6</v>
      </c>
      <c r="DH93" t="s">
        <v>2302</v>
      </c>
      <c r="DI93" t="s">
        <v>3055</v>
      </c>
      <c r="DJ93" t="b">
        <v>1</v>
      </c>
      <c r="DK93" t="b">
        <v>0</v>
      </c>
      <c r="DL93" t="b">
        <v>1</v>
      </c>
      <c r="DM93" t="b">
        <v>0</v>
      </c>
      <c r="DN93" t="b">
        <v>1</v>
      </c>
      <c r="DO93" t="b">
        <v>0</v>
      </c>
      <c r="DP93" t="b">
        <v>0</v>
      </c>
      <c r="DR93" t="s">
        <v>2331</v>
      </c>
      <c r="DU93" t="s">
        <v>2144</v>
      </c>
      <c r="DV93" t="s">
        <v>2144</v>
      </c>
      <c r="DW93" t="s">
        <v>2735</v>
      </c>
      <c r="DX93" t="b">
        <v>1</v>
      </c>
      <c r="DY93" t="b">
        <v>0</v>
      </c>
      <c r="DZ93" t="b">
        <v>1</v>
      </c>
      <c r="EA93" t="b">
        <v>0</v>
      </c>
      <c r="EC93">
        <v>20</v>
      </c>
      <c r="ED93" t="s">
        <v>2146</v>
      </c>
      <c r="EI93" t="s">
        <v>2508</v>
      </c>
      <c r="EJ93" t="b">
        <v>0</v>
      </c>
      <c r="EK93" t="b">
        <v>0</v>
      </c>
      <c r="EL93" t="b">
        <v>0</v>
      </c>
      <c r="EM93" t="b">
        <v>0</v>
      </c>
      <c r="EN93" t="b">
        <v>1</v>
      </c>
      <c r="EO93" t="b">
        <v>0</v>
      </c>
      <c r="EQ93">
        <v>10000</v>
      </c>
      <c r="ER93">
        <v>0</v>
      </c>
      <c r="ES93" t="s">
        <v>2144</v>
      </c>
      <c r="ET93">
        <v>5000</v>
      </c>
      <c r="EU93" t="s">
        <v>2144</v>
      </c>
      <c r="EV93" t="s">
        <v>2146</v>
      </c>
      <c r="FZ93">
        <v>1667</v>
      </c>
      <c r="GA93" s="10" t="s">
        <v>5414</v>
      </c>
    </row>
    <row r="94" spans="1:183" x14ac:dyDescent="0.3">
      <c r="A94" s="5">
        <v>43686.544429456</v>
      </c>
      <c r="B94" s="5">
        <v>43687.450431886602</v>
      </c>
      <c r="C94" s="1">
        <v>43686</v>
      </c>
      <c r="D94" t="s">
        <v>2144</v>
      </c>
      <c r="E94" t="s">
        <v>595</v>
      </c>
      <c r="F94" t="s">
        <v>3202</v>
      </c>
      <c r="G94" t="s">
        <v>617</v>
      </c>
      <c r="H94" t="s">
        <v>890</v>
      </c>
      <c r="I94" t="s">
        <v>2916</v>
      </c>
      <c r="J94" t="s">
        <v>7813</v>
      </c>
      <c r="K94" t="s">
        <v>592</v>
      </c>
      <c r="M94" t="s">
        <v>2150</v>
      </c>
      <c r="N94" t="s">
        <v>2172</v>
      </c>
      <c r="P94" s="41">
        <v>43647</v>
      </c>
      <c r="Q94" t="s">
        <v>2146</v>
      </c>
      <c r="S94" t="s">
        <v>2146</v>
      </c>
      <c r="AB94" t="s">
        <v>2208</v>
      </c>
      <c r="AC94" t="b">
        <v>0</v>
      </c>
      <c r="AD94" t="b">
        <v>1</v>
      </c>
      <c r="AE94" t="b">
        <v>0</v>
      </c>
      <c r="AF94" t="b">
        <v>0</v>
      </c>
      <c r="AH94" t="s">
        <v>2144</v>
      </c>
      <c r="AY94" t="s">
        <v>2897</v>
      </c>
      <c r="AZ94" t="b">
        <v>0</v>
      </c>
      <c r="BA94" t="b">
        <v>0</v>
      </c>
      <c r="BB94" t="b">
        <v>0</v>
      </c>
      <c r="BC94" t="b">
        <v>0</v>
      </c>
      <c r="BD94" t="b">
        <v>0</v>
      </c>
      <c r="BE94" t="b">
        <v>0</v>
      </c>
      <c r="BF94" t="b">
        <v>1</v>
      </c>
      <c r="BG94" t="b">
        <v>1</v>
      </c>
      <c r="CM94" t="b">
        <v>0</v>
      </c>
      <c r="CN94" t="b">
        <v>0</v>
      </c>
      <c r="CO94" t="b">
        <v>0</v>
      </c>
      <c r="CP94" t="b">
        <v>0</v>
      </c>
      <c r="CQ94" t="b">
        <v>0</v>
      </c>
      <c r="CR94" t="b">
        <v>0</v>
      </c>
      <c r="CS94" t="b">
        <v>0</v>
      </c>
      <c r="CT94" t="b">
        <v>0</v>
      </c>
      <c r="CV94" t="b">
        <v>1</v>
      </c>
      <c r="CW94" t="b">
        <v>0</v>
      </c>
      <c r="CX94" t="s">
        <v>2146</v>
      </c>
      <c r="CY94" t="s">
        <v>639</v>
      </c>
      <c r="CZ94" t="s">
        <v>2294</v>
      </c>
      <c r="DA94" t="b">
        <v>1</v>
      </c>
      <c r="DB94" t="b">
        <v>0</v>
      </c>
      <c r="DC94" t="b">
        <v>0</v>
      </c>
      <c r="DD94" t="b">
        <v>0</v>
      </c>
      <c r="DE94" t="b">
        <v>0</v>
      </c>
      <c r="DG94">
        <v>7</v>
      </c>
      <c r="DH94" t="s">
        <v>2302</v>
      </c>
      <c r="DI94" t="s">
        <v>2678</v>
      </c>
      <c r="DJ94" t="b">
        <v>1</v>
      </c>
      <c r="DK94" t="b">
        <v>0</v>
      </c>
      <c r="DL94" t="b">
        <v>1</v>
      </c>
      <c r="DM94" t="b">
        <v>0</v>
      </c>
      <c r="DN94" t="b">
        <v>0</v>
      </c>
      <c r="DO94" t="b">
        <v>0</v>
      </c>
      <c r="DP94" t="b">
        <v>0</v>
      </c>
      <c r="DR94" t="s">
        <v>2327</v>
      </c>
      <c r="DU94" t="s">
        <v>2144</v>
      </c>
      <c r="DV94" t="s">
        <v>2146</v>
      </c>
      <c r="ED94" t="s">
        <v>2146</v>
      </c>
      <c r="EI94" t="s">
        <v>2506</v>
      </c>
      <c r="EJ94" t="b">
        <v>0</v>
      </c>
      <c r="EK94" t="b">
        <v>0</v>
      </c>
      <c r="EL94" t="b">
        <v>0</v>
      </c>
      <c r="EM94" t="b">
        <v>1</v>
      </c>
      <c r="EN94" t="b">
        <v>0</v>
      </c>
      <c r="EO94" t="b">
        <v>0</v>
      </c>
      <c r="EQ94">
        <v>12000</v>
      </c>
      <c r="ER94">
        <v>8000</v>
      </c>
      <c r="ES94" t="s">
        <v>2144</v>
      </c>
      <c r="ET94">
        <v>1000</v>
      </c>
      <c r="EU94" t="s">
        <v>2144</v>
      </c>
      <c r="EV94" t="s">
        <v>2146</v>
      </c>
      <c r="FZ94">
        <v>110</v>
      </c>
      <c r="GA94" s="10" t="s">
        <v>2898</v>
      </c>
    </row>
    <row r="95" spans="1:183" x14ac:dyDescent="0.3">
      <c r="A95" s="5">
        <v>43693.3789483449</v>
      </c>
      <c r="B95" s="5">
        <v>43693.672989120401</v>
      </c>
      <c r="C95" s="1">
        <v>43693</v>
      </c>
      <c r="D95" t="s">
        <v>2144</v>
      </c>
      <c r="E95" t="s">
        <v>595</v>
      </c>
      <c r="F95" t="s">
        <v>1408</v>
      </c>
      <c r="G95" t="s">
        <v>597</v>
      </c>
      <c r="H95" t="s">
        <v>679</v>
      </c>
      <c r="I95" t="s">
        <v>2684</v>
      </c>
      <c r="J95" t="s">
        <v>680</v>
      </c>
      <c r="K95" t="s">
        <v>592</v>
      </c>
      <c r="M95" t="s">
        <v>2152</v>
      </c>
      <c r="N95" t="s">
        <v>2172</v>
      </c>
      <c r="P95" s="41">
        <v>41974</v>
      </c>
      <c r="Q95" t="s">
        <v>2146</v>
      </c>
      <c r="S95" t="s">
        <v>2146</v>
      </c>
      <c r="AB95" t="s">
        <v>2208</v>
      </c>
      <c r="AC95" t="b">
        <v>0</v>
      </c>
      <c r="AD95" t="b">
        <v>1</v>
      </c>
      <c r="AE95" t="b">
        <v>0</v>
      </c>
      <c r="AF95" t="b">
        <v>0</v>
      </c>
      <c r="AH95" t="s">
        <v>2144</v>
      </c>
      <c r="AY95" t="s">
        <v>115</v>
      </c>
      <c r="AZ95" t="b">
        <v>1</v>
      </c>
      <c r="BA95" t="b">
        <v>0</v>
      </c>
      <c r="BB95" t="b">
        <v>0</v>
      </c>
      <c r="BC95" t="b">
        <v>0</v>
      </c>
      <c r="BD95" t="b">
        <v>0</v>
      </c>
      <c r="BE95" t="b">
        <v>0</v>
      </c>
      <c r="BF95" t="b">
        <v>0</v>
      </c>
      <c r="BG95" t="b">
        <v>0</v>
      </c>
      <c r="BH95" t="s">
        <v>2236</v>
      </c>
      <c r="BI95" t="b">
        <v>0</v>
      </c>
      <c r="BJ95" t="b">
        <v>0</v>
      </c>
      <c r="BK95" t="b">
        <v>0</v>
      </c>
      <c r="BL95" t="b">
        <v>0</v>
      </c>
      <c r="BM95" t="b">
        <v>0</v>
      </c>
      <c r="BN95" t="b">
        <v>1</v>
      </c>
      <c r="CX95" t="s">
        <v>2146</v>
      </c>
      <c r="CY95" t="s">
        <v>2559</v>
      </c>
      <c r="CZ95" t="s">
        <v>2294</v>
      </c>
      <c r="DA95" t="b">
        <v>1</v>
      </c>
      <c r="DB95" t="b">
        <v>0</v>
      </c>
      <c r="DC95" t="b">
        <v>0</v>
      </c>
      <c r="DD95" t="b">
        <v>0</v>
      </c>
      <c r="DE95" t="b">
        <v>0</v>
      </c>
      <c r="DG95">
        <v>7</v>
      </c>
      <c r="DH95" t="s">
        <v>2304</v>
      </c>
      <c r="DI95" t="s">
        <v>2678</v>
      </c>
      <c r="DJ95" t="b">
        <v>1</v>
      </c>
      <c r="DK95" t="b">
        <v>0</v>
      </c>
      <c r="DL95" t="b">
        <v>1</v>
      </c>
      <c r="DM95" t="b">
        <v>0</v>
      </c>
      <c r="DN95" t="b">
        <v>0</v>
      </c>
      <c r="DO95" t="b">
        <v>0</v>
      </c>
      <c r="DP95" t="b">
        <v>0</v>
      </c>
      <c r="DR95" t="s">
        <v>2322</v>
      </c>
      <c r="DU95" t="s">
        <v>2144</v>
      </c>
      <c r="DV95" t="s">
        <v>2144</v>
      </c>
      <c r="DW95" t="s">
        <v>2494</v>
      </c>
      <c r="DX95" t="b">
        <v>0</v>
      </c>
      <c r="DY95" t="b">
        <v>0</v>
      </c>
      <c r="DZ95" t="b">
        <v>1</v>
      </c>
      <c r="EA95" t="b">
        <v>0</v>
      </c>
      <c r="EC95">
        <v>15</v>
      </c>
      <c r="ED95" t="s">
        <v>2146</v>
      </c>
      <c r="EI95" t="s">
        <v>2503</v>
      </c>
      <c r="EJ95" t="b">
        <v>0</v>
      </c>
      <c r="EK95" t="b">
        <v>1</v>
      </c>
      <c r="EL95" t="b">
        <v>0</v>
      </c>
      <c r="EM95" t="b">
        <v>0</v>
      </c>
      <c r="EN95" t="b">
        <v>0</v>
      </c>
      <c r="EO95" t="b">
        <v>0</v>
      </c>
      <c r="EQ95">
        <v>50000</v>
      </c>
      <c r="ER95">
        <v>60000</v>
      </c>
      <c r="ES95" t="s">
        <v>2146</v>
      </c>
      <c r="EU95" t="s">
        <v>2144</v>
      </c>
      <c r="EV95" t="s">
        <v>2146</v>
      </c>
      <c r="FZ95">
        <v>7</v>
      </c>
      <c r="GA95" s="10" t="s">
        <v>2700</v>
      </c>
    </row>
    <row r="96" spans="1:183" x14ac:dyDescent="0.3">
      <c r="A96" s="5">
        <v>43704.395338472197</v>
      </c>
      <c r="B96" s="5">
        <v>43704.416473020799</v>
      </c>
      <c r="C96" s="1">
        <v>43704</v>
      </c>
      <c r="D96" t="s">
        <v>2144</v>
      </c>
      <c r="E96" t="s">
        <v>593</v>
      </c>
      <c r="F96" t="s">
        <v>7815</v>
      </c>
      <c r="G96" t="s">
        <v>613</v>
      </c>
      <c r="H96" t="s">
        <v>741</v>
      </c>
      <c r="I96" t="s">
        <v>3691</v>
      </c>
      <c r="J96" t="s">
        <v>3691</v>
      </c>
      <c r="K96" t="s">
        <v>592</v>
      </c>
      <c r="M96" t="s">
        <v>2150</v>
      </c>
      <c r="N96" t="s">
        <v>2156</v>
      </c>
      <c r="P96" s="41">
        <v>41944</v>
      </c>
      <c r="Q96" t="s">
        <v>2146</v>
      </c>
      <c r="S96" t="s">
        <v>2146</v>
      </c>
      <c r="AB96" t="s">
        <v>2208</v>
      </c>
      <c r="AC96" t="b">
        <v>0</v>
      </c>
      <c r="AD96" t="b">
        <v>1</v>
      </c>
      <c r="AE96" t="b">
        <v>0</v>
      </c>
      <c r="AF96" t="b">
        <v>0</v>
      </c>
      <c r="AH96" t="s">
        <v>2144</v>
      </c>
      <c r="AY96" t="s">
        <v>3571</v>
      </c>
      <c r="AZ96" t="b">
        <v>1</v>
      </c>
      <c r="BA96" t="b">
        <v>1</v>
      </c>
      <c r="BB96" t="b">
        <v>1</v>
      </c>
      <c r="BC96" t="b">
        <v>0</v>
      </c>
      <c r="BD96" t="b">
        <v>1</v>
      </c>
      <c r="BE96" t="b">
        <v>1</v>
      </c>
      <c r="BF96" t="b">
        <v>0</v>
      </c>
      <c r="BG96" t="b">
        <v>1</v>
      </c>
      <c r="BH96" t="s">
        <v>3036</v>
      </c>
      <c r="BI96" t="b">
        <v>1</v>
      </c>
      <c r="BJ96" t="b">
        <v>1</v>
      </c>
      <c r="BK96" t="b">
        <v>1</v>
      </c>
      <c r="BL96" t="b">
        <v>1</v>
      </c>
      <c r="BM96" t="b">
        <v>1</v>
      </c>
      <c r="BN96" t="b">
        <v>0</v>
      </c>
      <c r="BO96" t="s">
        <v>2240</v>
      </c>
      <c r="BP96" t="b">
        <v>0</v>
      </c>
      <c r="BQ96" t="b">
        <v>1</v>
      </c>
      <c r="BR96" t="b">
        <v>0</v>
      </c>
      <c r="BS96" t="s">
        <v>3030</v>
      </c>
      <c r="BT96" t="b">
        <v>1</v>
      </c>
      <c r="BU96" t="b">
        <v>1</v>
      </c>
      <c r="BV96" t="b">
        <v>1</v>
      </c>
      <c r="BZ96" t="s">
        <v>2689</v>
      </c>
      <c r="CA96" t="b">
        <v>1</v>
      </c>
      <c r="CB96" t="b">
        <v>1</v>
      </c>
      <c r="CC96" t="s">
        <v>3572</v>
      </c>
      <c r="CD96" t="b">
        <v>1</v>
      </c>
      <c r="CE96" t="b">
        <v>0</v>
      </c>
      <c r="CF96" t="b">
        <v>0</v>
      </c>
      <c r="CG96" t="b">
        <v>0</v>
      </c>
      <c r="CH96" t="b">
        <v>1</v>
      </c>
      <c r="CI96" t="b">
        <v>0</v>
      </c>
      <c r="CJ96" t="b">
        <v>0</v>
      </c>
      <c r="CK96" t="b">
        <v>0</v>
      </c>
      <c r="CU96" t="s">
        <v>2290</v>
      </c>
      <c r="CV96" t="b">
        <v>1</v>
      </c>
      <c r="CW96" t="b">
        <v>0</v>
      </c>
      <c r="CX96" t="s">
        <v>2146</v>
      </c>
      <c r="CY96" t="s">
        <v>2553</v>
      </c>
      <c r="CZ96" t="s">
        <v>2294</v>
      </c>
      <c r="DA96" t="b">
        <v>1</v>
      </c>
      <c r="DB96" t="b">
        <v>0</v>
      </c>
      <c r="DC96" t="b">
        <v>0</v>
      </c>
      <c r="DD96" t="b">
        <v>0</v>
      </c>
      <c r="DE96" t="b">
        <v>0</v>
      </c>
      <c r="DG96">
        <v>7</v>
      </c>
      <c r="DH96" t="s">
        <v>2302</v>
      </c>
      <c r="DI96" t="s">
        <v>3405</v>
      </c>
      <c r="DJ96" t="b">
        <v>1</v>
      </c>
      <c r="DK96" t="b">
        <v>0</v>
      </c>
      <c r="DL96" t="b">
        <v>1</v>
      </c>
      <c r="DM96" t="b">
        <v>0</v>
      </c>
      <c r="DN96" t="b">
        <v>0</v>
      </c>
      <c r="DO96" t="b">
        <v>1</v>
      </c>
      <c r="DP96" t="b">
        <v>0</v>
      </c>
      <c r="DR96" t="s">
        <v>2324</v>
      </c>
      <c r="DT96">
        <v>70000</v>
      </c>
      <c r="DU96" t="s">
        <v>2144</v>
      </c>
      <c r="DV96" t="s">
        <v>2144</v>
      </c>
      <c r="DW96" t="s">
        <v>2494</v>
      </c>
      <c r="DX96" t="b">
        <v>0</v>
      </c>
      <c r="DY96" t="b">
        <v>0</v>
      </c>
      <c r="DZ96" t="b">
        <v>1</v>
      </c>
      <c r="EA96" t="b">
        <v>0</v>
      </c>
      <c r="ED96" t="s">
        <v>2146</v>
      </c>
      <c r="EI96" t="s">
        <v>3086</v>
      </c>
      <c r="EJ96" t="b">
        <v>0</v>
      </c>
      <c r="EK96" t="b">
        <v>0</v>
      </c>
      <c r="EL96" t="b">
        <v>0</v>
      </c>
      <c r="EM96" t="b">
        <v>1</v>
      </c>
      <c r="EN96" t="b">
        <v>1</v>
      </c>
      <c r="EO96" t="b">
        <v>0</v>
      </c>
      <c r="EQ96">
        <v>20000</v>
      </c>
      <c r="ER96">
        <v>50000</v>
      </c>
      <c r="ES96" t="s">
        <v>2146</v>
      </c>
      <c r="EU96" t="s">
        <v>2146</v>
      </c>
      <c r="EV96" t="s">
        <v>2144</v>
      </c>
      <c r="EW96" t="s">
        <v>2535</v>
      </c>
      <c r="EX96" t="b">
        <v>0</v>
      </c>
      <c r="EY96" t="b">
        <v>0</v>
      </c>
      <c r="EZ96" t="b">
        <v>0</v>
      </c>
      <c r="FA96" t="b">
        <v>0</v>
      </c>
      <c r="FB96" t="b">
        <v>0</v>
      </c>
      <c r="FC96" t="b">
        <v>0</v>
      </c>
      <c r="FD96" t="b">
        <v>0</v>
      </c>
      <c r="FE96" t="b">
        <v>0</v>
      </c>
      <c r="FF96" t="b">
        <v>0</v>
      </c>
      <c r="FG96" t="b">
        <v>0</v>
      </c>
      <c r="FH96" t="b">
        <v>0</v>
      </c>
      <c r="FI96" t="b">
        <v>0</v>
      </c>
      <c r="FJ96" t="b">
        <v>0</v>
      </c>
      <c r="FK96" t="b">
        <v>1</v>
      </c>
      <c r="FL96" t="b">
        <v>0</v>
      </c>
      <c r="FM96" t="b">
        <v>0</v>
      </c>
      <c r="FN96" t="b">
        <v>0</v>
      </c>
      <c r="FO96" t="s">
        <v>2546</v>
      </c>
      <c r="FP96" t="b">
        <v>0</v>
      </c>
      <c r="FQ96" t="b">
        <v>0</v>
      </c>
      <c r="FR96" t="b">
        <v>0</v>
      </c>
      <c r="FS96" t="b">
        <v>1</v>
      </c>
      <c r="FT96" t="b">
        <v>0</v>
      </c>
      <c r="FU96" t="b">
        <v>0</v>
      </c>
      <c r="FV96" t="b">
        <v>0</v>
      </c>
      <c r="FW96" t="b">
        <v>0</v>
      </c>
      <c r="FX96" t="b">
        <v>0</v>
      </c>
      <c r="FZ96">
        <v>456</v>
      </c>
      <c r="GA96" s="10" t="s">
        <v>3573</v>
      </c>
    </row>
    <row r="97" spans="1:183" x14ac:dyDescent="0.3">
      <c r="A97" s="4">
        <v>43703.341135810202</v>
      </c>
      <c r="B97" s="4">
        <v>43703.398002615701</v>
      </c>
      <c r="C97" s="3">
        <v>43703</v>
      </c>
      <c r="D97" t="s">
        <v>2144</v>
      </c>
      <c r="E97" t="s">
        <v>595</v>
      </c>
      <c r="F97" t="s">
        <v>604</v>
      </c>
      <c r="G97" t="s">
        <v>603</v>
      </c>
      <c r="H97" t="s">
        <v>619</v>
      </c>
      <c r="I97" t="s">
        <v>5044</v>
      </c>
      <c r="J97" t="s">
        <v>604</v>
      </c>
      <c r="K97" t="s">
        <v>2141</v>
      </c>
      <c r="M97" t="s">
        <v>2152</v>
      </c>
      <c r="N97" t="s">
        <v>2172</v>
      </c>
      <c r="P97" s="40">
        <v>43313</v>
      </c>
      <c r="Q97" t="s">
        <v>2146</v>
      </c>
      <c r="S97" t="s">
        <v>2146</v>
      </c>
      <c r="AB97" t="s">
        <v>2208</v>
      </c>
      <c r="AC97" t="b">
        <v>0</v>
      </c>
      <c r="AD97" t="b">
        <v>1</v>
      </c>
      <c r="AE97" t="b">
        <v>0</v>
      </c>
      <c r="AF97" t="b">
        <v>0</v>
      </c>
      <c r="AH97" t="s">
        <v>2144</v>
      </c>
      <c r="AY97" t="s">
        <v>2220</v>
      </c>
      <c r="AZ97" t="s">
        <v>7591</v>
      </c>
      <c r="BA97" t="s">
        <v>7591</v>
      </c>
      <c r="BB97" t="b">
        <v>0</v>
      </c>
      <c r="BC97" t="b">
        <v>0</v>
      </c>
      <c r="BD97" t="b">
        <v>0</v>
      </c>
      <c r="BE97" t="b">
        <v>1</v>
      </c>
      <c r="BF97" t="b">
        <v>0</v>
      </c>
      <c r="BG97" t="b">
        <v>0</v>
      </c>
      <c r="BH97" t="s">
        <v>7591</v>
      </c>
      <c r="BI97" t="s">
        <v>7591</v>
      </c>
      <c r="BJ97" t="s">
        <v>7591</v>
      </c>
      <c r="BK97" t="s">
        <v>7591</v>
      </c>
      <c r="BL97" t="s">
        <v>7591</v>
      </c>
      <c r="BM97" t="s">
        <v>7591</v>
      </c>
      <c r="BN97" t="s">
        <v>7591</v>
      </c>
      <c r="BO97" t="s">
        <v>7591</v>
      </c>
      <c r="BP97" t="s">
        <v>7591</v>
      </c>
      <c r="BQ97" t="s">
        <v>7591</v>
      </c>
      <c r="BR97" t="s">
        <v>7591</v>
      </c>
      <c r="CC97" t="s">
        <v>2262</v>
      </c>
      <c r="CD97" t="b">
        <v>0</v>
      </c>
      <c r="CE97" t="b">
        <v>0</v>
      </c>
      <c r="CF97" t="b">
        <v>1</v>
      </c>
      <c r="CG97" t="b">
        <v>0</v>
      </c>
      <c r="CH97" t="b">
        <v>0</v>
      </c>
      <c r="CI97" t="b">
        <v>0</v>
      </c>
      <c r="CJ97" t="b">
        <v>0</v>
      </c>
      <c r="CK97" t="b">
        <v>0</v>
      </c>
      <c r="CX97" t="s">
        <v>2144</v>
      </c>
      <c r="CZ97" t="s">
        <v>2294</v>
      </c>
      <c r="DA97" t="b">
        <v>1</v>
      </c>
      <c r="DB97" t="b">
        <v>0</v>
      </c>
      <c r="DC97" t="b">
        <v>0</v>
      </c>
      <c r="DD97" t="b">
        <v>0</v>
      </c>
      <c r="DE97" t="b">
        <v>0</v>
      </c>
      <c r="DG97">
        <v>6</v>
      </c>
      <c r="DH97" t="s">
        <v>2302</v>
      </c>
      <c r="DI97" t="s">
        <v>3635</v>
      </c>
      <c r="DJ97" t="b">
        <v>0</v>
      </c>
      <c r="DK97" t="b">
        <v>1</v>
      </c>
      <c r="DL97" t="b">
        <v>1</v>
      </c>
      <c r="DM97" t="b">
        <v>0</v>
      </c>
      <c r="DN97" t="b">
        <v>0</v>
      </c>
      <c r="DO97" t="b">
        <v>0</v>
      </c>
      <c r="DP97" t="b">
        <v>0</v>
      </c>
      <c r="DR97" t="s">
        <v>2327</v>
      </c>
      <c r="DU97" t="s">
        <v>2144</v>
      </c>
      <c r="DV97" t="s">
        <v>2144</v>
      </c>
      <c r="DW97" t="s">
        <v>2494</v>
      </c>
      <c r="DX97" t="s">
        <v>7591</v>
      </c>
      <c r="DY97" t="s">
        <v>7591</v>
      </c>
      <c r="DZ97" t="s">
        <v>7591</v>
      </c>
      <c r="EA97" t="s">
        <v>7591</v>
      </c>
      <c r="EC97">
        <v>1</v>
      </c>
      <c r="ED97" t="s">
        <v>2146</v>
      </c>
      <c r="EI97" t="s">
        <v>2502</v>
      </c>
      <c r="EJ97" t="b">
        <v>1</v>
      </c>
      <c r="EK97" t="b">
        <v>0</v>
      </c>
      <c r="EL97" t="b">
        <v>0</v>
      </c>
      <c r="EM97" t="b">
        <v>0</v>
      </c>
      <c r="EN97" t="b">
        <v>0</v>
      </c>
      <c r="EO97" t="b">
        <v>0</v>
      </c>
      <c r="EQ97">
        <v>80000</v>
      </c>
      <c r="ER97">
        <v>20000</v>
      </c>
      <c r="ES97" t="s">
        <v>2144</v>
      </c>
      <c r="ET97">
        <v>75000</v>
      </c>
      <c r="EU97" t="s">
        <v>2144</v>
      </c>
      <c r="EV97" t="s">
        <v>2146</v>
      </c>
      <c r="FZ97">
        <v>226</v>
      </c>
      <c r="GA97" s="10" t="s">
        <v>6812</v>
      </c>
    </row>
    <row r="98" spans="1:183" x14ac:dyDescent="0.3">
      <c r="A98" s="5">
        <v>43726.436633090299</v>
      </c>
      <c r="B98" s="5">
        <v>43726.447619039398</v>
      </c>
      <c r="C98" s="1">
        <v>43726</v>
      </c>
      <c r="D98" t="s">
        <v>2144</v>
      </c>
      <c r="E98" t="s">
        <v>595</v>
      </c>
      <c r="F98" t="s">
        <v>7816</v>
      </c>
      <c r="G98" t="s">
        <v>613</v>
      </c>
      <c r="H98" t="s">
        <v>735</v>
      </c>
      <c r="I98" t="s">
        <v>1743</v>
      </c>
      <c r="J98" t="s">
        <v>1743</v>
      </c>
      <c r="K98" t="s">
        <v>2141</v>
      </c>
      <c r="M98" t="s">
        <v>2150</v>
      </c>
      <c r="N98" t="s">
        <v>2172</v>
      </c>
      <c r="P98" s="41">
        <v>40664</v>
      </c>
      <c r="Q98" t="s">
        <v>2144</v>
      </c>
      <c r="R98">
        <v>3</v>
      </c>
      <c r="S98" t="s">
        <v>2146</v>
      </c>
      <c r="AB98" t="s">
        <v>2206</v>
      </c>
      <c r="AC98" t="b">
        <v>1</v>
      </c>
      <c r="AD98" t="b">
        <v>0</v>
      </c>
      <c r="AE98" t="b">
        <v>0</v>
      </c>
      <c r="AF98" t="b">
        <v>0</v>
      </c>
      <c r="AH98" t="s">
        <v>2144</v>
      </c>
      <c r="AY98" t="s">
        <v>2222</v>
      </c>
      <c r="AZ98" t="b">
        <v>0</v>
      </c>
      <c r="BA98" t="b">
        <v>0</v>
      </c>
      <c r="BB98" t="b">
        <v>0</v>
      </c>
      <c r="BC98" t="b">
        <v>0</v>
      </c>
      <c r="BD98" t="b">
        <v>0</v>
      </c>
      <c r="BE98" t="b">
        <v>0</v>
      </c>
      <c r="BF98" t="b">
        <v>1</v>
      </c>
      <c r="BG98" t="b">
        <v>0</v>
      </c>
      <c r="CL98" t="s">
        <v>4822</v>
      </c>
      <c r="CM98" t="b">
        <v>0</v>
      </c>
      <c r="CN98" t="b">
        <v>0</v>
      </c>
      <c r="CO98" t="b">
        <v>0</v>
      </c>
      <c r="CP98" t="b">
        <v>0</v>
      </c>
      <c r="CQ98" t="b">
        <v>1</v>
      </c>
      <c r="CR98" t="b">
        <v>1</v>
      </c>
      <c r="CS98" t="b">
        <v>0</v>
      </c>
      <c r="CT98" t="b">
        <v>0</v>
      </c>
      <c r="CX98" t="s">
        <v>2144</v>
      </c>
      <c r="CZ98" t="s">
        <v>2797</v>
      </c>
      <c r="DA98" t="b">
        <v>1</v>
      </c>
      <c r="DB98" t="b">
        <v>1</v>
      </c>
      <c r="DC98" t="b">
        <v>0</v>
      </c>
      <c r="DD98" t="b">
        <v>0</v>
      </c>
      <c r="DE98" t="b">
        <v>0</v>
      </c>
      <c r="DG98">
        <v>7</v>
      </c>
      <c r="DH98" t="s">
        <v>2302</v>
      </c>
      <c r="DI98" t="s">
        <v>4019</v>
      </c>
      <c r="DJ98" t="b">
        <v>1</v>
      </c>
      <c r="DK98" t="b">
        <v>1</v>
      </c>
      <c r="DL98" t="b">
        <v>1</v>
      </c>
      <c r="DM98" t="b">
        <v>1</v>
      </c>
      <c r="DN98" t="b">
        <v>0</v>
      </c>
      <c r="DO98" t="b">
        <v>0</v>
      </c>
      <c r="DP98" t="b">
        <v>0</v>
      </c>
      <c r="DR98" t="s">
        <v>2322</v>
      </c>
      <c r="DU98" t="s">
        <v>2144</v>
      </c>
      <c r="DV98" t="s">
        <v>2144</v>
      </c>
      <c r="DW98" t="s">
        <v>3113</v>
      </c>
      <c r="DX98" t="b">
        <v>1</v>
      </c>
      <c r="DY98" t="b">
        <v>1</v>
      </c>
      <c r="DZ98" t="b">
        <v>1</v>
      </c>
      <c r="EA98" t="b">
        <v>0</v>
      </c>
      <c r="EC98">
        <v>2</v>
      </c>
      <c r="ED98" t="s">
        <v>2144</v>
      </c>
      <c r="EE98" t="s">
        <v>2496</v>
      </c>
      <c r="EG98">
        <v>3000000</v>
      </c>
      <c r="EH98">
        <v>500000</v>
      </c>
      <c r="EQ98">
        <v>30000</v>
      </c>
      <c r="ER98">
        <v>12000</v>
      </c>
      <c r="ES98" t="s">
        <v>2146</v>
      </c>
      <c r="EU98" t="s">
        <v>2144</v>
      </c>
      <c r="EV98" t="s">
        <v>2146</v>
      </c>
      <c r="FZ98">
        <v>1254</v>
      </c>
      <c r="GA98" s="10" t="s">
        <v>4843</v>
      </c>
    </row>
    <row r="99" spans="1:183" x14ac:dyDescent="0.3">
      <c r="A99" s="5">
        <v>43741.5715587616</v>
      </c>
      <c r="B99" s="5">
        <v>43741.577710543999</v>
      </c>
      <c r="C99" s="1">
        <v>43741</v>
      </c>
      <c r="D99" t="s">
        <v>2144</v>
      </c>
      <c r="E99" t="s">
        <v>593</v>
      </c>
      <c r="F99" t="s">
        <v>7812</v>
      </c>
      <c r="G99" t="s">
        <v>611</v>
      </c>
      <c r="H99" s="2" t="s">
        <v>816</v>
      </c>
      <c r="I99" t="s">
        <v>3811</v>
      </c>
      <c r="J99" t="s">
        <v>3811</v>
      </c>
      <c r="K99" t="s">
        <v>592</v>
      </c>
      <c r="M99" t="s">
        <v>2150</v>
      </c>
      <c r="N99" t="s">
        <v>2156</v>
      </c>
      <c r="P99" s="41">
        <v>43252</v>
      </c>
      <c r="Q99" t="s">
        <v>2146</v>
      </c>
      <c r="S99" t="s">
        <v>2146</v>
      </c>
      <c r="AB99" t="s">
        <v>2208</v>
      </c>
      <c r="AC99" t="b">
        <v>0</v>
      </c>
      <c r="AD99" t="b">
        <v>1</v>
      </c>
      <c r="AE99" t="b">
        <v>0</v>
      </c>
      <c r="AF99" t="b">
        <v>0</v>
      </c>
      <c r="AH99" t="s">
        <v>2144</v>
      </c>
      <c r="AY99" t="s">
        <v>2220</v>
      </c>
      <c r="AZ99" t="b">
        <v>0</v>
      </c>
      <c r="BA99" t="b">
        <v>0</v>
      </c>
      <c r="BB99" t="b">
        <v>0</v>
      </c>
      <c r="BC99" t="b">
        <v>0</v>
      </c>
      <c r="BD99" t="b">
        <v>0</v>
      </c>
      <c r="BE99" t="b">
        <v>1</v>
      </c>
      <c r="BF99" t="b">
        <v>0</v>
      </c>
      <c r="BG99" t="b">
        <v>0</v>
      </c>
      <c r="CC99" t="s">
        <v>2270</v>
      </c>
      <c r="CD99" t="b">
        <v>0</v>
      </c>
      <c r="CE99" t="b">
        <v>0</v>
      </c>
      <c r="CF99" t="b">
        <v>0</v>
      </c>
      <c r="CG99" t="b">
        <v>0</v>
      </c>
      <c r="CH99" t="b">
        <v>0</v>
      </c>
      <c r="CI99" t="b">
        <v>0</v>
      </c>
      <c r="CJ99" t="b">
        <v>1</v>
      </c>
      <c r="CK99" t="b">
        <v>0</v>
      </c>
      <c r="CX99" t="s">
        <v>2144</v>
      </c>
      <c r="CZ99" t="s">
        <v>2294</v>
      </c>
      <c r="DA99" t="b">
        <v>1</v>
      </c>
      <c r="DB99" t="b">
        <v>0</v>
      </c>
      <c r="DC99" t="b">
        <v>0</v>
      </c>
      <c r="DD99" t="b">
        <v>0</v>
      </c>
      <c r="DE99" t="b">
        <v>0</v>
      </c>
      <c r="DG99">
        <v>7</v>
      </c>
      <c r="DH99" t="s">
        <v>2304</v>
      </c>
      <c r="DI99" t="s">
        <v>2308</v>
      </c>
      <c r="DJ99" t="b">
        <v>1</v>
      </c>
      <c r="DK99" t="b">
        <v>0</v>
      </c>
      <c r="DL99" t="b">
        <v>0</v>
      </c>
      <c r="DM99" t="b">
        <v>0</v>
      </c>
      <c r="DN99" t="b">
        <v>0</v>
      </c>
      <c r="DO99" t="b">
        <v>0</v>
      </c>
      <c r="DP99" t="b">
        <v>0</v>
      </c>
      <c r="DR99" t="s">
        <v>2322</v>
      </c>
      <c r="DU99" t="s">
        <v>2146</v>
      </c>
      <c r="DV99" t="s">
        <v>2144</v>
      </c>
      <c r="DW99" t="s">
        <v>2490</v>
      </c>
      <c r="DX99" t="b">
        <v>1</v>
      </c>
      <c r="DY99" t="b">
        <v>0</v>
      </c>
      <c r="DZ99" t="b">
        <v>0</v>
      </c>
      <c r="EA99" t="b">
        <v>0</v>
      </c>
      <c r="EC99">
        <v>10</v>
      </c>
      <c r="ED99" t="s">
        <v>2146</v>
      </c>
      <c r="EI99" t="s">
        <v>2506</v>
      </c>
      <c r="EJ99" t="b">
        <v>0</v>
      </c>
      <c r="EK99" t="b">
        <v>0</v>
      </c>
      <c r="EL99" t="b">
        <v>0</v>
      </c>
      <c r="EM99" t="b">
        <v>1</v>
      </c>
      <c r="EN99" t="b">
        <v>0</v>
      </c>
      <c r="EO99" t="b">
        <v>0</v>
      </c>
      <c r="EQ99">
        <v>40000</v>
      </c>
      <c r="ER99">
        <v>6000</v>
      </c>
      <c r="ES99" t="s">
        <v>2144</v>
      </c>
      <c r="ET99">
        <v>4000</v>
      </c>
      <c r="EU99" t="s">
        <v>2144</v>
      </c>
      <c r="EV99" t="s">
        <v>2146</v>
      </c>
      <c r="FZ99">
        <v>1867</v>
      </c>
      <c r="GA99" s="10" t="s">
        <v>5659</v>
      </c>
    </row>
    <row r="100" spans="1:183" x14ac:dyDescent="0.3">
      <c r="A100" s="5">
        <v>43733.9344620833</v>
      </c>
      <c r="B100" s="5">
        <v>43733.946718101899</v>
      </c>
      <c r="C100" s="1">
        <v>43734</v>
      </c>
      <c r="D100" t="s">
        <v>2144</v>
      </c>
      <c r="E100" t="s">
        <v>595</v>
      </c>
      <c r="F100" t="s">
        <v>2067</v>
      </c>
      <c r="G100" t="s">
        <v>599</v>
      </c>
      <c r="H100" t="s">
        <v>866</v>
      </c>
      <c r="I100" t="s">
        <v>4981</v>
      </c>
      <c r="J100" t="s">
        <v>600</v>
      </c>
      <c r="K100" t="s">
        <v>2141</v>
      </c>
      <c r="M100" t="s">
        <v>2152</v>
      </c>
      <c r="N100" t="s">
        <v>2172</v>
      </c>
      <c r="P100" s="41">
        <v>37622</v>
      </c>
      <c r="Q100" t="s">
        <v>2146</v>
      </c>
      <c r="S100" t="s">
        <v>2146</v>
      </c>
      <c r="AB100" t="s">
        <v>2208</v>
      </c>
      <c r="AC100" t="b">
        <v>0</v>
      </c>
      <c r="AD100" t="b">
        <v>1</v>
      </c>
      <c r="AE100" t="b">
        <v>0</v>
      </c>
      <c r="AF100" t="b">
        <v>0</v>
      </c>
      <c r="AH100" t="s">
        <v>2144</v>
      </c>
      <c r="AY100" t="s">
        <v>2224</v>
      </c>
      <c r="AZ100" t="b">
        <v>0</v>
      </c>
      <c r="BA100" t="b">
        <v>0</v>
      </c>
      <c r="BB100" t="b">
        <v>0</v>
      </c>
      <c r="BC100" t="b">
        <v>0</v>
      </c>
      <c r="BD100" t="b">
        <v>0</v>
      </c>
      <c r="BE100" t="b">
        <v>0</v>
      </c>
      <c r="BF100" t="b">
        <v>0</v>
      </c>
      <c r="BG100" t="b">
        <v>1</v>
      </c>
      <c r="CU100" t="s">
        <v>2290</v>
      </c>
      <c r="CV100" t="b">
        <v>1</v>
      </c>
      <c r="CW100" t="b">
        <v>0</v>
      </c>
      <c r="CX100" t="s">
        <v>2144</v>
      </c>
      <c r="CZ100" t="s">
        <v>2738</v>
      </c>
      <c r="DA100" t="b">
        <v>1</v>
      </c>
      <c r="DB100" t="b">
        <v>1</v>
      </c>
      <c r="DC100" t="b">
        <v>0</v>
      </c>
      <c r="DD100" t="b">
        <v>0</v>
      </c>
      <c r="DE100" t="b">
        <v>0</v>
      </c>
      <c r="DG100">
        <v>7</v>
      </c>
      <c r="DH100" t="s">
        <v>2304</v>
      </c>
      <c r="DI100" t="s">
        <v>2734</v>
      </c>
      <c r="DJ100" t="b">
        <v>1</v>
      </c>
      <c r="DK100" t="b">
        <v>1</v>
      </c>
      <c r="DL100" t="b">
        <v>1</v>
      </c>
      <c r="DM100" t="b">
        <v>0</v>
      </c>
      <c r="DN100" t="b">
        <v>0</v>
      </c>
      <c r="DO100" t="b">
        <v>0</v>
      </c>
      <c r="DP100" t="b">
        <v>0</v>
      </c>
      <c r="DR100" t="s">
        <v>2331</v>
      </c>
      <c r="DU100" t="s">
        <v>2144</v>
      </c>
      <c r="DV100" t="s">
        <v>2144</v>
      </c>
      <c r="DW100" t="s">
        <v>2494</v>
      </c>
      <c r="DX100" t="b">
        <v>0</v>
      </c>
      <c r="DY100" t="b">
        <v>0</v>
      </c>
      <c r="DZ100" t="b">
        <v>1</v>
      </c>
      <c r="EA100" t="b">
        <v>0</v>
      </c>
      <c r="EC100">
        <v>10</v>
      </c>
      <c r="ED100" t="s">
        <v>2146</v>
      </c>
      <c r="EI100" t="s">
        <v>2506</v>
      </c>
      <c r="EJ100" t="b">
        <v>0</v>
      </c>
      <c r="EK100" t="b">
        <v>0</v>
      </c>
      <c r="EL100" t="b">
        <v>0</v>
      </c>
      <c r="EM100" t="b">
        <v>1</v>
      </c>
      <c r="EN100" t="b">
        <v>0</v>
      </c>
      <c r="EO100" t="b">
        <v>0</v>
      </c>
      <c r="EQ100">
        <v>50000</v>
      </c>
      <c r="ER100">
        <v>5000</v>
      </c>
      <c r="ES100" t="s">
        <v>2144</v>
      </c>
      <c r="ET100">
        <v>20000</v>
      </c>
      <c r="EU100" t="s">
        <v>2144</v>
      </c>
      <c r="EV100" t="s">
        <v>2146</v>
      </c>
      <c r="FZ100">
        <v>1497</v>
      </c>
      <c r="GA100" s="10" t="s">
        <v>5188</v>
      </c>
    </row>
    <row r="101" spans="1:183" x14ac:dyDescent="0.3">
      <c r="A101" s="5">
        <v>43718.438069224503</v>
      </c>
      <c r="B101" s="5">
        <v>43718.472047916701</v>
      </c>
      <c r="C101" s="1">
        <v>43718</v>
      </c>
      <c r="D101" t="s">
        <v>2144</v>
      </c>
      <c r="E101" t="s">
        <v>595</v>
      </c>
      <c r="F101" t="s">
        <v>813</v>
      </c>
      <c r="G101" t="s">
        <v>617</v>
      </c>
      <c r="H101" t="s">
        <v>884</v>
      </c>
      <c r="I101" t="s">
        <v>885</v>
      </c>
      <c r="J101" t="s">
        <v>885</v>
      </c>
      <c r="K101" t="s">
        <v>40</v>
      </c>
      <c r="M101" t="s">
        <v>2152</v>
      </c>
      <c r="N101" t="s">
        <v>2172</v>
      </c>
      <c r="P101" s="41">
        <v>43497</v>
      </c>
      <c r="Q101" t="s">
        <v>2146</v>
      </c>
      <c r="S101" t="s">
        <v>2146</v>
      </c>
      <c r="AB101" t="s">
        <v>2208</v>
      </c>
      <c r="AC101" t="b">
        <v>0</v>
      </c>
      <c r="AD101" t="b">
        <v>1</v>
      </c>
      <c r="AE101" t="b">
        <v>0</v>
      </c>
      <c r="AF101" t="b">
        <v>0</v>
      </c>
      <c r="AH101" t="s">
        <v>2144</v>
      </c>
      <c r="AY101" t="s">
        <v>115</v>
      </c>
      <c r="AZ101" t="b">
        <v>1</v>
      </c>
      <c r="BA101" t="b">
        <v>0</v>
      </c>
      <c r="BB101" t="b">
        <v>0</v>
      </c>
      <c r="BC101" t="b">
        <v>0</v>
      </c>
      <c r="BD101" t="b">
        <v>0</v>
      </c>
      <c r="BE101" t="b">
        <v>0</v>
      </c>
      <c r="BF101" t="b">
        <v>0</v>
      </c>
      <c r="BG101" t="b">
        <v>0</v>
      </c>
      <c r="BH101" t="s">
        <v>2236</v>
      </c>
      <c r="BI101" t="b">
        <v>0</v>
      </c>
      <c r="BJ101" t="b">
        <v>0</v>
      </c>
      <c r="BK101" t="b">
        <v>0</v>
      </c>
      <c r="BL101" t="b">
        <v>0</v>
      </c>
      <c r="BM101" t="b">
        <v>0</v>
      </c>
      <c r="BN101" t="b">
        <v>1</v>
      </c>
      <c r="CX101" t="s">
        <v>2144</v>
      </c>
      <c r="CZ101" t="s">
        <v>2881</v>
      </c>
      <c r="DA101" t="b">
        <v>1</v>
      </c>
      <c r="DB101" t="b">
        <v>0</v>
      </c>
      <c r="DC101" t="b">
        <v>1</v>
      </c>
      <c r="DD101" t="b">
        <v>0</v>
      </c>
      <c r="DE101" t="b">
        <v>0</v>
      </c>
      <c r="DG101">
        <v>7</v>
      </c>
      <c r="DH101" t="s">
        <v>2304</v>
      </c>
      <c r="DI101" t="s">
        <v>2678</v>
      </c>
      <c r="DJ101" t="b">
        <v>1</v>
      </c>
      <c r="DK101" t="b">
        <v>0</v>
      </c>
      <c r="DL101" t="b">
        <v>1</v>
      </c>
      <c r="DM101" t="b">
        <v>0</v>
      </c>
      <c r="DN101" t="b">
        <v>0</v>
      </c>
      <c r="DO101" t="b">
        <v>0</v>
      </c>
      <c r="DP101" t="b">
        <v>0</v>
      </c>
      <c r="DR101" t="s">
        <v>639</v>
      </c>
      <c r="DS101" t="s">
        <v>4032</v>
      </c>
      <c r="DU101" t="s">
        <v>2144</v>
      </c>
      <c r="DV101" t="s">
        <v>2146</v>
      </c>
      <c r="ED101" t="s">
        <v>2144</v>
      </c>
      <c r="EE101" t="s">
        <v>2500</v>
      </c>
      <c r="EG101">
        <v>150000</v>
      </c>
      <c r="EH101">
        <v>20000</v>
      </c>
      <c r="EQ101">
        <v>30000</v>
      </c>
      <c r="ER101">
        <v>1500</v>
      </c>
      <c r="ES101" t="s">
        <v>2146</v>
      </c>
      <c r="EU101" t="s">
        <v>2144</v>
      </c>
      <c r="EV101" t="s">
        <v>2146</v>
      </c>
      <c r="FZ101">
        <v>925</v>
      </c>
      <c r="GA101" s="10" t="s">
        <v>4302</v>
      </c>
    </row>
    <row r="102" spans="1:183" x14ac:dyDescent="0.3">
      <c r="A102" s="5">
        <v>43729.347791157401</v>
      </c>
      <c r="B102" s="5">
        <v>43729.8183796296</v>
      </c>
      <c r="C102" s="1">
        <v>43729</v>
      </c>
      <c r="D102" t="s">
        <v>2144</v>
      </c>
      <c r="E102" t="s">
        <v>593</v>
      </c>
      <c r="F102" t="s">
        <v>2067</v>
      </c>
      <c r="G102" t="s">
        <v>599</v>
      </c>
      <c r="H102" t="s">
        <v>858</v>
      </c>
      <c r="I102" t="s">
        <v>4782</v>
      </c>
      <c r="J102" t="s">
        <v>4783</v>
      </c>
      <c r="K102" t="s">
        <v>592</v>
      </c>
      <c r="M102" t="s">
        <v>2152</v>
      </c>
      <c r="N102" t="s">
        <v>2168</v>
      </c>
      <c r="P102" s="41">
        <v>43709</v>
      </c>
      <c r="Q102" t="s">
        <v>2146</v>
      </c>
      <c r="S102" t="s">
        <v>2146</v>
      </c>
      <c r="AB102" t="s">
        <v>2208</v>
      </c>
      <c r="AC102" t="b">
        <v>0</v>
      </c>
      <c r="AD102" t="b">
        <v>1</v>
      </c>
      <c r="AE102" t="b">
        <v>0</v>
      </c>
      <c r="AF102" t="b">
        <v>0</v>
      </c>
      <c r="AH102" t="s">
        <v>2144</v>
      </c>
      <c r="AY102" t="s">
        <v>115</v>
      </c>
      <c r="AZ102" t="b">
        <v>1</v>
      </c>
      <c r="BA102" t="b">
        <v>0</v>
      </c>
      <c r="BB102" t="b">
        <v>0</v>
      </c>
      <c r="BC102" t="b">
        <v>0</v>
      </c>
      <c r="BD102" t="b">
        <v>0</v>
      </c>
      <c r="BE102" t="b">
        <v>0</v>
      </c>
      <c r="BF102" t="b">
        <v>0</v>
      </c>
      <c r="BG102" t="b">
        <v>0</v>
      </c>
      <c r="BH102" t="s">
        <v>2236</v>
      </c>
      <c r="BI102" t="b">
        <v>0</v>
      </c>
      <c r="BJ102" t="b">
        <v>0</v>
      </c>
      <c r="BK102" t="b">
        <v>0</v>
      </c>
      <c r="BL102" t="b">
        <v>0</v>
      </c>
      <c r="BM102" t="b">
        <v>0</v>
      </c>
      <c r="BN102" t="b">
        <v>1</v>
      </c>
      <c r="CX102" t="s">
        <v>2146</v>
      </c>
      <c r="CY102" t="s">
        <v>2559</v>
      </c>
      <c r="CZ102" t="s">
        <v>2294</v>
      </c>
      <c r="DA102" t="b">
        <v>1</v>
      </c>
      <c r="DB102" t="b">
        <v>0</v>
      </c>
      <c r="DC102" t="b">
        <v>0</v>
      </c>
      <c r="DD102" t="b">
        <v>0</v>
      </c>
      <c r="DE102" t="b">
        <v>0</v>
      </c>
      <c r="DG102">
        <v>7</v>
      </c>
      <c r="DH102" t="s">
        <v>2302</v>
      </c>
      <c r="DI102" t="s">
        <v>2678</v>
      </c>
      <c r="DJ102" t="b">
        <v>1</v>
      </c>
      <c r="DK102" t="b">
        <v>0</v>
      </c>
      <c r="DL102" t="b">
        <v>1</v>
      </c>
      <c r="DM102" t="b">
        <v>0</v>
      </c>
      <c r="DN102" t="b">
        <v>0</v>
      </c>
      <c r="DO102" t="b">
        <v>0</v>
      </c>
      <c r="DP102" t="b">
        <v>0</v>
      </c>
      <c r="DR102" t="s">
        <v>2320</v>
      </c>
      <c r="DU102" t="s">
        <v>2144</v>
      </c>
      <c r="DV102" t="s">
        <v>2146</v>
      </c>
      <c r="ED102" t="s">
        <v>2146</v>
      </c>
      <c r="EI102" t="s">
        <v>2506</v>
      </c>
      <c r="EJ102" t="b">
        <v>0</v>
      </c>
      <c r="EK102" t="b">
        <v>0</v>
      </c>
      <c r="EL102" t="b">
        <v>0</v>
      </c>
      <c r="EM102" t="b">
        <v>1</v>
      </c>
      <c r="EN102" t="b">
        <v>0</v>
      </c>
      <c r="EO102" t="b">
        <v>0</v>
      </c>
      <c r="EQ102">
        <v>5000</v>
      </c>
      <c r="ER102">
        <v>1000</v>
      </c>
      <c r="ES102" t="s">
        <v>2144</v>
      </c>
      <c r="ET102">
        <v>30000</v>
      </c>
      <c r="EU102" t="s">
        <v>2144</v>
      </c>
      <c r="EV102" t="s">
        <v>2146</v>
      </c>
      <c r="FZ102">
        <v>1340</v>
      </c>
      <c r="GA102" s="10" t="s">
        <v>4973</v>
      </c>
    </row>
    <row r="103" spans="1:183" x14ac:dyDescent="0.3">
      <c r="A103" s="4">
        <v>43705.411924965301</v>
      </c>
      <c r="B103" s="4">
        <v>43705.4268817708</v>
      </c>
      <c r="C103" s="3">
        <v>43705</v>
      </c>
      <c r="D103" t="s">
        <v>2144</v>
      </c>
      <c r="E103" t="s">
        <v>595</v>
      </c>
      <c r="F103" t="s">
        <v>604</v>
      </c>
      <c r="G103" t="s">
        <v>603</v>
      </c>
      <c r="H103" t="s">
        <v>619</v>
      </c>
      <c r="I103" t="s">
        <v>5044</v>
      </c>
      <c r="J103" t="s">
        <v>604</v>
      </c>
      <c r="K103" t="s">
        <v>2141</v>
      </c>
      <c r="M103" t="s">
        <v>2152</v>
      </c>
      <c r="N103" t="s">
        <v>2172</v>
      </c>
      <c r="P103" s="40">
        <v>42736</v>
      </c>
      <c r="Q103" t="s">
        <v>2146</v>
      </c>
      <c r="S103" t="s">
        <v>2146</v>
      </c>
      <c r="AB103" t="s">
        <v>2208</v>
      </c>
      <c r="AC103" t="b">
        <v>0</v>
      </c>
      <c r="AD103" t="b">
        <v>1</v>
      </c>
      <c r="AE103" t="b">
        <v>0</v>
      </c>
      <c r="AF103" t="b">
        <v>0</v>
      </c>
      <c r="AH103" t="s">
        <v>2144</v>
      </c>
      <c r="AY103" t="s">
        <v>2214</v>
      </c>
      <c r="AZ103" t="s">
        <v>7591</v>
      </c>
      <c r="BA103" t="s">
        <v>7591</v>
      </c>
      <c r="BB103" t="b">
        <v>1</v>
      </c>
      <c r="BC103" t="b">
        <v>0</v>
      </c>
      <c r="BD103" t="b">
        <v>0</v>
      </c>
      <c r="BE103" t="b">
        <v>0</v>
      </c>
      <c r="BF103" t="b">
        <v>0</v>
      </c>
      <c r="BG103" t="b">
        <v>0</v>
      </c>
      <c r="BH103" t="s">
        <v>7591</v>
      </c>
      <c r="BI103" t="s">
        <v>7591</v>
      </c>
      <c r="BJ103" t="s">
        <v>7591</v>
      </c>
      <c r="BK103" t="s">
        <v>7591</v>
      </c>
      <c r="BL103" t="s">
        <v>7591</v>
      </c>
      <c r="BM103" t="s">
        <v>7591</v>
      </c>
      <c r="BN103" t="s">
        <v>7591</v>
      </c>
      <c r="BO103" t="s">
        <v>7591</v>
      </c>
      <c r="BP103" t="s">
        <v>7591</v>
      </c>
      <c r="BQ103" t="s">
        <v>7591</v>
      </c>
      <c r="BR103" t="s">
        <v>7591</v>
      </c>
      <c r="BS103" t="s">
        <v>2248</v>
      </c>
      <c r="BT103" t="b">
        <v>0</v>
      </c>
      <c r="BU103" t="b">
        <v>0</v>
      </c>
      <c r="BV103" t="b">
        <v>1</v>
      </c>
      <c r="CX103" t="s">
        <v>2144</v>
      </c>
      <c r="CZ103" t="s">
        <v>2738</v>
      </c>
      <c r="DA103" t="b">
        <v>1</v>
      </c>
      <c r="DB103" t="b">
        <v>1</v>
      </c>
      <c r="DC103" t="b">
        <v>0</v>
      </c>
      <c r="DD103" t="b">
        <v>0</v>
      </c>
      <c r="DE103" t="b">
        <v>0</v>
      </c>
      <c r="DG103">
        <v>7</v>
      </c>
      <c r="DH103" t="s">
        <v>2304</v>
      </c>
      <c r="DI103" t="s">
        <v>2312</v>
      </c>
      <c r="DJ103" t="b">
        <v>0</v>
      </c>
      <c r="DK103" t="b">
        <v>0</v>
      </c>
      <c r="DL103" t="b">
        <v>1</v>
      </c>
      <c r="DM103" t="b">
        <v>0</v>
      </c>
      <c r="DN103" t="b">
        <v>0</v>
      </c>
      <c r="DO103" t="b">
        <v>0</v>
      </c>
      <c r="DP103" t="b">
        <v>0</v>
      </c>
      <c r="DR103" t="s">
        <v>2327</v>
      </c>
      <c r="DU103" t="s">
        <v>2146</v>
      </c>
      <c r="DV103" t="s">
        <v>2144</v>
      </c>
      <c r="DW103" t="s">
        <v>2494</v>
      </c>
      <c r="DX103" t="s">
        <v>7591</v>
      </c>
      <c r="DY103" t="s">
        <v>7591</v>
      </c>
      <c r="DZ103" t="s">
        <v>7591</v>
      </c>
      <c r="EA103" t="s">
        <v>7591</v>
      </c>
      <c r="EC103">
        <v>5</v>
      </c>
      <c r="ED103" t="s">
        <v>2144</v>
      </c>
      <c r="EE103" t="s">
        <v>2496</v>
      </c>
      <c r="EG103">
        <v>5000000</v>
      </c>
      <c r="EH103">
        <v>0</v>
      </c>
      <c r="EQ103">
        <v>80000</v>
      </c>
      <c r="ER103">
        <v>5000</v>
      </c>
      <c r="ES103" t="s">
        <v>2144</v>
      </c>
      <c r="ET103">
        <v>4200</v>
      </c>
      <c r="EU103" t="s">
        <v>2144</v>
      </c>
      <c r="EV103" t="s">
        <v>2146</v>
      </c>
      <c r="FZ103">
        <v>369</v>
      </c>
      <c r="GA103" s="10" t="s">
        <v>6978</v>
      </c>
    </row>
    <row r="104" spans="1:183" x14ac:dyDescent="0.3">
      <c r="A104" s="5">
        <v>43735.445437141199</v>
      </c>
      <c r="B104" s="5">
        <v>43735.449864444403</v>
      </c>
      <c r="C104" s="1">
        <v>43735</v>
      </c>
      <c r="D104" t="s">
        <v>2144</v>
      </c>
      <c r="E104" t="s">
        <v>593</v>
      </c>
      <c r="F104" t="s">
        <v>7812</v>
      </c>
      <c r="G104" t="s">
        <v>611</v>
      </c>
      <c r="H104" t="s">
        <v>816</v>
      </c>
      <c r="I104" t="s">
        <v>5300</v>
      </c>
      <c r="J104" t="s">
        <v>5300</v>
      </c>
      <c r="K104" t="s">
        <v>592</v>
      </c>
      <c r="M104" t="s">
        <v>2152</v>
      </c>
      <c r="N104" t="s">
        <v>2156</v>
      </c>
      <c r="P104" s="41">
        <v>43556</v>
      </c>
      <c r="Q104" t="s">
        <v>2146</v>
      </c>
      <c r="S104" t="s">
        <v>2146</v>
      </c>
      <c r="AB104" t="s">
        <v>2208</v>
      </c>
      <c r="AC104" t="b">
        <v>0</v>
      </c>
      <c r="AD104" t="b">
        <v>1</v>
      </c>
      <c r="AE104" t="b">
        <v>0</v>
      </c>
      <c r="AF104" t="b">
        <v>0</v>
      </c>
      <c r="AH104" t="s">
        <v>2144</v>
      </c>
      <c r="AY104" t="s">
        <v>115</v>
      </c>
      <c r="AZ104" t="b">
        <v>1</v>
      </c>
      <c r="BA104" t="b">
        <v>0</v>
      </c>
      <c r="BB104" t="b">
        <v>0</v>
      </c>
      <c r="BC104" t="b">
        <v>0</v>
      </c>
      <c r="BD104" t="b">
        <v>0</v>
      </c>
      <c r="BE104" t="b">
        <v>0</v>
      </c>
      <c r="BF104" t="b">
        <v>0</v>
      </c>
      <c r="BG104" t="b">
        <v>0</v>
      </c>
      <c r="BH104" t="s">
        <v>2236</v>
      </c>
      <c r="BI104" t="b">
        <v>0</v>
      </c>
      <c r="BJ104" t="b">
        <v>0</v>
      </c>
      <c r="BK104" t="b">
        <v>0</v>
      </c>
      <c r="BL104" t="b">
        <v>0</v>
      </c>
      <c r="BM104" t="b">
        <v>0</v>
      </c>
      <c r="BN104" t="b">
        <v>1</v>
      </c>
      <c r="CX104" t="s">
        <v>2146</v>
      </c>
      <c r="CY104" t="s">
        <v>2555</v>
      </c>
      <c r="CZ104" t="s">
        <v>2294</v>
      </c>
      <c r="DA104" t="b">
        <v>1</v>
      </c>
      <c r="DB104" t="b">
        <v>0</v>
      </c>
      <c r="DC104" t="b">
        <v>0</v>
      </c>
      <c r="DD104" t="b">
        <v>0</v>
      </c>
      <c r="DE104" t="b">
        <v>0</v>
      </c>
      <c r="DG104">
        <v>6</v>
      </c>
      <c r="DH104" t="s">
        <v>2304</v>
      </c>
      <c r="DI104" t="s">
        <v>2678</v>
      </c>
      <c r="DJ104" t="b">
        <v>1</v>
      </c>
      <c r="DK104" t="b">
        <v>0</v>
      </c>
      <c r="DL104" t="b">
        <v>1</v>
      </c>
      <c r="DM104" t="b">
        <v>0</v>
      </c>
      <c r="DN104" t="b">
        <v>0</v>
      </c>
      <c r="DO104" t="b">
        <v>0</v>
      </c>
      <c r="DP104" t="b">
        <v>0</v>
      </c>
      <c r="DR104" t="s">
        <v>2320</v>
      </c>
      <c r="DU104" t="s">
        <v>2144</v>
      </c>
      <c r="DV104" t="s">
        <v>2144</v>
      </c>
      <c r="DW104" t="s">
        <v>2735</v>
      </c>
      <c r="DX104" t="b">
        <v>1</v>
      </c>
      <c r="DY104" t="b">
        <v>0</v>
      </c>
      <c r="DZ104" t="b">
        <v>1</v>
      </c>
      <c r="EA104" t="b">
        <v>0</v>
      </c>
      <c r="EC104">
        <v>22</v>
      </c>
      <c r="ED104" t="s">
        <v>2146</v>
      </c>
      <c r="EI104" t="s">
        <v>3130</v>
      </c>
      <c r="EJ104" t="b">
        <v>1</v>
      </c>
      <c r="EK104" t="b">
        <v>1</v>
      </c>
      <c r="EL104" t="b">
        <v>0</v>
      </c>
      <c r="EM104" t="b">
        <v>0</v>
      </c>
      <c r="EN104" t="b">
        <v>1</v>
      </c>
      <c r="EO104" t="b">
        <v>0</v>
      </c>
      <c r="EQ104">
        <v>4000</v>
      </c>
      <c r="ER104">
        <v>2000</v>
      </c>
      <c r="ES104" t="s">
        <v>2144</v>
      </c>
      <c r="ET104">
        <v>4000</v>
      </c>
      <c r="EU104" t="s">
        <v>2144</v>
      </c>
      <c r="EV104" t="s">
        <v>2146</v>
      </c>
      <c r="FZ104">
        <v>1617</v>
      </c>
      <c r="GA104" s="10" t="s">
        <v>5350</v>
      </c>
    </row>
    <row r="105" spans="1:183" x14ac:dyDescent="0.3">
      <c r="A105" s="4">
        <v>43703.358526076401</v>
      </c>
      <c r="B105" s="4">
        <v>43703.3964047685</v>
      </c>
      <c r="C105" s="3">
        <v>43703</v>
      </c>
      <c r="D105" t="s">
        <v>2144</v>
      </c>
      <c r="E105" t="s">
        <v>595</v>
      </c>
      <c r="F105" t="s">
        <v>604</v>
      </c>
      <c r="G105" t="s">
        <v>603</v>
      </c>
      <c r="H105" t="s">
        <v>619</v>
      </c>
      <c r="I105" t="s">
        <v>5044</v>
      </c>
      <c r="J105" t="s">
        <v>604</v>
      </c>
      <c r="K105" t="s">
        <v>2141</v>
      </c>
      <c r="M105" t="s">
        <v>2150</v>
      </c>
      <c r="N105" t="s">
        <v>2172</v>
      </c>
      <c r="P105" s="40">
        <v>41730</v>
      </c>
      <c r="Q105" t="s">
        <v>2146</v>
      </c>
      <c r="S105" t="s">
        <v>2146</v>
      </c>
      <c r="AB105" t="s">
        <v>2208</v>
      </c>
      <c r="AC105" t="b">
        <v>0</v>
      </c>
      <c r="AD105" t="b">
        <v>1</v>
      </c>
      <c r="AE105" t="b">
        <v>0</v>
      </c>
      <c r="AF105" t="b">
        <v>0</v>
      </c>
      <c r="AH105" t="s">
        <v>2144</v>
      </c>
      <c r="AY105" t="s">
        <v>2220</v>
      </c>
      <c r="AZ105" t="s">
        <v>7591</v>
      </c>
      <c r="BA105" t="s">
        <v>7591</v>
      </c>
      <c r="BB105" t="b">
        <v>0</v>
      </c>
      <c r="BC105" t="b">
        <v>0</v>
      </c>
      <c r="BD105" t="b">
        <v>0</v>
      </c>
      <c r="BE105" t="b">
        <v>1</v>
      </c>
      <c r="BF105" t="b">
        <v>0</v>
      </c>
      <c r="BG105" t="b">
        <v>0</v>
      </c>
      <c r="BH105" t="s">
        <v>7591</v>
      </c>
      <c r="BI105" t="s">
        <v>7591</v>
      </c>
      <c r="BJ105" t="s">
        <v>7591</v>
      </c>
      <c r="BK105" t="s">
        <v>7591</v>
      </c>
      <c r="BL105" t="s">
        <v>7591</v>
      </c>
      <c r="BM105" t="s">
        <v>7591</v>
      </c>
      <c r="BN105" t="s">
        <v>7591</v>
      </c>
      <c r="BO105" t="s">
        <v>7591</v>
      </c>
      <c r="BP105" t="s">
        <v>7591</v>
      </c>
      <c r="BQ105" t="s">
        <v>7591</v>
      </c>
      <c r="BR105" t="s">
        <v>7591</v>
      </c>
      <c r="CC105" t="s">
        <v>2914</v>
      </c>
      <c r="CD105" t="b">
        <v>0</v>
      </c>
      <c r="CE105" t="b">
        <v>0</v>
      </c>
      <c r="CF105" t="b">
        <v>0</v>
      </c>
      <c r="CG105" t="b">
        <v>0</v>
      </c>
      <c r="CH105" t="b">
        <v>1</v>
      </c>
      <c r="CI105" t="b">
        <v>0</v>
      </c>
      <c r="CJ105" t="b">
        <v>1</v>
      </c>
      <c r="CK105" t="b">
        <v>0</v>
      </c>
      <c r="CX105" t="s">
        <v>2144</v>
      </c>
      <c r="CZ105" t="s">
        <v>2294</v>
      </c>
      <c r="DA105" t="b">
        <v>1</v>
      </c>
      <c r="DB105" t="b">
        <v>0</v>
      </c>
      <c r="DC105" t="b">
        <v>0</v>
      </c>
      <c r="DD105" t="b">
        <v>0</v>
      </c>
      <c r="DE105" t="b">
        <v>0</v>
      </c>
      <c r="DG105">
        <v>7</v>
      </c>
      <c r="DH105" t="s">
        <v>2302</v>
      </c>
      <c r="DI105" t="s">
        <v>2312</v>
      </c>
      <c r="DJ105" t="b">
        <v>0</v>
      </c>
      <c r="DK105" t="b">
        <v>0</v>
      </c>
      <c r="DL105" t="b">
        <v>1</v>
      </c>
      <c r="DM105" t="b">
        <v>0</v>
      </c>
      <c r="DN105" t="b">
        <v>0</v>
      </c>
      <c r="DO105" t="b">
        <v>0</v>
      </c>
      <c r="DP105" t="b">
        <v>0</v>
      </c>
      <c r="DR105" t="s">
        <v>2327</v>
      </c>
      <c r="DU105" t="s">
        <v>2144</v>
      </c>
      <c r="DV105" t="s">
        <v>2146</v>
      </c>
      <c r="DX105" t="s">
        <v>7591</v>
      </c>
      <c r="DY105" t="s">
        <v>7591</v>
      </c>
      <c r="DZ105" t="s">
        <v>7591</v>
      </c>
      <c r="EA105" t="s">
        <v>7591</v>
      </c>
      <c r="ED105" t="s">
        <v>2146</v>
      </c>
      <c r="EI105" t="s">
        <v>3587</v>
      </c>
      <c r="EJ105" t="b">
        <v>0</v>
      </c>
      <c r="EK105" t="b">
        <v>0</v>
      </c>
      <c r="EL105" t="b">
        <v>0</v>
      </c>
      <c r="EM105" t="b">
        <v>1</v>
      </c>
      <c r="EN105" t="b">
        <v>1</v>
      </c>
      <c r="EO105" t="b">
        <v>0</v>
      </c>
      <c r="EQ105">
        <v>60000</v>
      </c>
      <c r="ER105">
        <v>20000</v>
      </c>
      <c r="ES105" t="s">
        <v>2144</v>
      </c>
      <c r="ET105">
        <v>5800</v>
      </c>
      <c r="EU105" t="s">
        <v>2144</v>
      </c>
      <c r="EV105" t="s">
        <v>2146</v>
      </c>
      <c r="FZ105">
        <v>235</v>
      </c>
      <c r="GA105" s="10" t="s">
        <v>6821</v>
      </c>
    </row>
    <row r="106" spans="1:183" x14ac:dyDescent="0.3">
      <c r="A106" s="5">
        <v>43706.303662303202</v>
      </c>
      <c r="B106" s="5">
        <v>43706.3252535301</v>
      </c>
      <c r="C106" s="1">
        <v>43706</v>
      </c>
      <c r="D106" t="s">
        <v>2144</v>
      </c>
      <c r="E106" t="s">
        <v>595</v>
      </c>
      <c r="F106" t="s">
        <v>7815</v>
      </c>
      <c r="G106" t="s">
        <v>613</v>
      </c>
      <c r="H106" t="s">
        <v>741</v>
      </c>
      <c r="I106" t="s">
        <v>3554</v>
      </c>
      <c r="J106" t="s">
        <v>3554</v>
      </c>
      <c r="K106" t="s">
        <v>592</v>
      </c>
      <c r="M106" t="s">
        <v>2152</v>
      </c>
      <c r="N106" t="s">
        <v>2172</v>
      </c>
      <c r="P106" s="41">
        <v>42917</v>
      </c>
      <c r="Q106" t="s">
        <v>2146</v>
      </c>
      <c r="S106" t="s">
        <v>2146</v>
      </c>
      <c r="AB106" t="s">
        <v>2208</v>
      </c>
      <c r="AC106" t="b">
        <v>0</v>
      </c>
      <c r="AD106" t="b">
        <v>1</v>
      </c>
      <c r="AE106" t="b">
        <v>0</v>
      </c>
      <c r="AF106" t="b">
        <v>0</v>
      </c>
      <c r="AH106" t="s">
        <v>2144</v>
      </c>
      <c r="AY106" t="s">
        <v>3716</v>
      </c>
      <c r="AZ106" t="b">
        <v>0</v>
      </c>
      <c r="BA106" t="b">
        <v>0</v>
      </c>
      <c r="BB106" t="b">
        <v>0</v>
      </c>
      <c r="BC106" t="b">
        <v>1</v>
      </c>
      <c r="BD106" t="b">
        <v>1</v>
      </c>
      <c r="BE106" t="b">
        <v>1</v>
      </c>
      <c r="BF106" t="b">
        <v>0</v>
      </c>
      <c r="BG106" t="b">
        <v>0</v>
      </c>
      <c r="BW106" t="s">
        <v>2688</v>
      </c>
      <c r="BX106" t="b">
        <v>1</v>
      </c>
      <c r="BY106" t="b">
        <v>1</v>
      </c>
      <c r="BZ106" t="s">
        <v>2689</v>
      </c>
      <c r="CA106" t="b">
        <v>1</v>
      </c>
      <c r="CB106" t="b">
        <v>1</v>
      </c>
      <c r="CC106" t="s">
        <v>2268</v>
      </c>
      <c r="CD106" t="b">
        <v>0</v>
      </c>
      <c r="CE106" t="b">
        <v>0</v>
      </c>
      <c r="CF106" t="b">
        <v>0</v>
      </c>
      <c r="CG106" t="b">
        <v>0</v>
      </c>
      <c r="CH106" t="b">
        <v>0</v>
      </c>
      <c r="CI106" t="b">
        <v>1</v>
      </c>
      <c r="CJ106" t="b">
        <v>0</v>
      </c>
      <c r="CK106" t="b">
        <v>0</v>
      </c>
      <c r="CX106" t="s">
        <v>2146</v>
      </c>
      <c r="CY106" t="s">
        <v>2555</v>
      </c>
      <c r="CZ106" t="s">
        <v>2797</v>
      </c>
      <c r="DA106" t="b">
        <v>1</v>
      </c>
      <c r="DB106" t="b">
        <v>1</v>
      </c>
      <c r="DC106" t="b">
        <v>0</v>
      </c>
      <c r="DD106" t="b">
        <v>0</v>
      </c>
      <c r="DE106" t="b">
        <v>0</v>
      </c>
      <c r="DG106">
        <v>6</v>
      </c>
      <c r="DH106" t="s">
        <v>2302</v>
      </c>
      <c r="DI106" t="s">
        <v>2678</v>
      </c>
      <c r="DJ106" t="b">
        <v>1</v>
      </c>
      <c r="DK106" t="b">
        <v>0</v>
      </c>
      <c r="DL106" t="b">
        <v>1</v>
      </c>
      <c r="DM106" t="b">
        <v>0</v>
      </c>
      <c r="DN106" t="b">
        <v>0</v>
      </c>
      <c r="DO106" t="b">
        <v>0</v>
      </c>
      <c r="DP106" t="b">
        <v>0</v>
      </c>
      <c r="DR106" t="s">
        <v>2322</v>
      </c>
      <c r="DU106" t="s">
        <v>2144</v>
      </c>
      <c r="DV106" t="s">
        <v>2146</v>
      </c>
      <c r="ED106" t="s">
        <v>2146</v>
      </c>
      <c r="EI106" t="s">
        <v>2984</v>
      </c>
      <c r="EJ106" t="b">
        <v>1</v>
      </c>
      <c r="EK106" t="b">
        <v>1</v>
      </c>
      <c r="EL106" t="b">
        <v>0</v>
      </c>
      <c r="EM106" t="b">
        <v>0</v>
      </c>
      <c r="EN106" t="b">
        <v>0</v>
      </c>
      <c r="EO106" t="b">
        <v>0</v>
      </c>
      <c r="EQ106">
        <v>10000</v>
      </c>
      <c r="ER106">
        <v>0</v>
      </c>
      <c r="ES106" t="s">
        <v>2146</v>
      </c>
      <c r="EU106" t="s">
        <v>2144</v>
      </c>
      <c r="EV106" t="s">
        <v>2146</v>
      </c>
      <c r="FZ106">
        <v>551</v>
      </c>
      <c r="GA106" s="10" t="s">
        <v>3717</v>
      </c>
    </row>
    <row r="107" spans="1:183" x14ac:dyDescent="0.3">
      <c r="A107" s="5">
        <v>43741.359695590298</v>
      </c>
      <c r="B107" s="5">
        <v>43741.384339780103</v>
      </c>
      <c r="C107" s="1">
        <v>43741</v>
      </c>
      <c r="D107" t="s">
        <v>2144</v>
      </c>
      <c r="E107" t="s">
        <v>593</v>
      </c>
      <c r="F107" t="s">
        <v>7812</v>
      </c>
      <c r="G107" t="s">
        <v>611</v>
      </c>
      <c r="H107" t="s">
        <v>816</v>
      </c>
      <c r="I107" t="s">
        <v>3811</v>
      </c>
      <c r="J107" t="s">
        <v>3811</v>
      </c>
      <c r="K107" t="s">
        <v>592</v>
      </c>
      <c r="M107" t="s">
        <v>2150</v>
      </c>
      <c r="N107" t="s">
        <v>2156</v>
      </c>
      <c r="P107" s="41">
        <v>41579</v>
      </c>
      <c r="Q107" t="s">
        <v>2146</v>
      </c>
      <c r="S107" t="s">
        <v>2146</v>
      </c>
      <c r="AB107" t="s">
        <v>2208</v>
      </c>
      <c r="AC107" t="b">
        <v>0</v>
      </c>
      <c r="AD107" t="b">
        <v>1</v>
      </c>
      <c r="AE107" t="b">
        <v>0</v>
      </c>
      <c r="AF107" t="b">
        <v>0</v>
      </c>
      <c r="AH107" t="s">
        <v>2144</v>
      </c>
      <c r="AY107" t="s">
        <v>2220</v>
      </c>
      <c r="AZ107" t="b">
        <v>0</v>
      </c>
      <c r="BA107" t="b">
        <v>0</v>
      </c>
      <c r="BB107" t="b">
        <v>0</v>
      </c>
      <c r="BC107" t="b">
        <v>0</v>
      </c>
      <c r="BD107" t="b">
        <v>0</v>
      </c>
      <c r="BE107" t="b">
        <v>1</v>
      </c>
      <c r="BF107" t="b">
        <v>0</v>
      </c>
      <c r="BG107" t="b">
        <v>0</v>
      </c>
      <c r="CC107" t="s">
        <v>3052</v>
      </c>
      <c r="CD107" t="b">
        <v>1</v>
      </c>
      <c r="CE107" t="b">
        <v>1</v>
      </c>
      <c r="CF107" t="b">
        <v>0</v>
      </c>
      <c r="CG107" t="b">
        <v>1</v>
      </c>
      <c r="CH107" t="b">
        <v>1</v>
      </c>
      <c r="CI107" t="b">
        <v>1</v>
      </c>
      <c r="CJ107" t="b">
        <v>1</v>
      </c>
      <c r="CK107" t="b">
        <v>1</v>
      </c>
      <c r="CX107" t="s">
        <v>2144</v>
      </c>
      <c r="CZ107" t="s">
        <v>3032</v>
      </c>
      <c r="DA107" t="b">
        <v>1</v>
      </c>
      <c r="DB107" t="b">
        <v>0</v>
      </c>
      <c r="DC107" t="b">
        <v>0</v>
      </c>
      <c r="DD107" t="b">
        <v>1</v>
      </c>
      <c r="DE107" t="b">
        <v>0</v>
      </c>
      <c r="DG107">
        <v>6</v>
      </c>
      <c r="DH107" t="s">
        <v>2306</v>
      </c>
      <c r="DI107" t="s">
        <v>2678</v>
      </c>
      <c r="DJ107" t="b">
        <v>1</v>
      </c>
      <c r="DK107" t="b">
        <v>0</v>
      </c>
      <c r="DL107" t="b">
        <v>1</v>
      </c>
      <c r="DM107" t="b">
        <v>0</v>
      </c>
      <c r="DN107" t="b">
        <v>0</v>
      </c>
      <c r="DO107" t="b">
        <v>0</v>
      </c>
      <c r="DP107" t="b">
        <v>0</v>
      </c>
      <c r="DR107" t="s">
        <v>2326</v>
      </c>
      <c r="DT107">
        <v>100000</v>
      </c>
      <c r="DU107" t="s">
        <v>2144</v>
      </c>
      <c r="DV107" t="s">
        <v>2146</v>
      </c>
      <c r="ED107" t="s">
        <v>2146</v>
      </c>
      <c r="EI107" t="s">
        <v>2506</v>
      </c>
      <c r="EJ107" t="b">
        <v>0</v>
      </c>
      <c r="EK107" t="b">
        <v>0</v>
      </c>
      <c r="EL107" t="b">
        <v>0</v>
      </c>
      <c r="EM107" t="b">
        <v>1</v>
      </c>
      <c r="EN107" t="b">
        <v>0</v>
      </c>
      <c r="EO107" t="b">
        <v>0</v>
      </c>
      <c r="EQ107">
        <v>120000</v>
      </c>
      <c r="ER107">
        <v>20000</v>
      </c>
      <c r="ES107" t="s">
        <v>2146</v>
      </c>
      <c r="EU107" t="s">
        <v>2144</v>
      </c>
      <c r="EV107" t="s">
        <v>2146</v>
      </c>
      <c r="FZ107">
        <v>1882</v>
      </c>
      <c r="GA107" s="10" t="s">
        <v>5676</v>
      </c>
    </row>
    <row r="108" spans="1:183" x14ac:dyDescent="0.3">
      <c r="A108" s="5">
        <v>43740.506363298598</v>
      </c>
      <c r="B108" s="5">
        <v>43740.516537060197</v>
      </c>
      <c r="C108" s="1">
        <v>43740</v>
      </c>
      <c r="D108" t="s">
        <v>2144</v>
      </c>
      <c r="E108" t="s">
        <v>593</v>
      </c>
      <c r="F108" t="s">
        <v>7812</v>
      </c>
      <c r="G108" t="s">
        <v>611</v>
      </c>
      <c r="H108" t="s">
        <v>816</v>
      </c>
      <c r="I108" t="s">
        <v>3811</v>
      </c>
      <c r="J108" t="s">
        <v>3811</v>
      </c>
      <c r="K108" t="s">
        <v>592</v>
      </c>
      <c r="M108" t="s">
        <v>2150</v>
      </c>
      <c r="N108" t="s">
        <v>2154</v>
      </c>
      <c r="P108" s="41">
        <v>42339</v>
      </c>
      <c r="Q108" t="s">
        <v>2146</v>
      </c>
      <c r="S108" t="s">
        <v>2146</v>
      </c>
      <c r="AB108" t="s">
        <v>2208</v>
      </c>
      <c r="AC108" t="b">
        <v>0</v>
      </c>
      <c r="AD108" t="b">
        <v>1</v>
      </c>
      <c r="AE108" t="b">
        <v>0</v>
      </c>
      <c r="AF108" t="b">
        <v>0</v>
      </c>
      <c r="AH108" t="s">
        <v>2144</v>
      </c>
      <c r="AY108" t="s">
        <v>2220</v>
      </c>
      <c r="AZ108" t="b">
        <v>0</v>
      </c>
      <c r="BA108" t="b">
        <v>0</v>
      </c>
      <c r="BB108" t="b">
        <v>0</v>
      </c>
      <c r="BC108" t="b">
        <v>0</v>
      </c>
      <c r="BD108" t="b">
        <v>0</v>
      </c>
      <c r="BE108" t="b">
        <v>1</v>
      </c>
      <c r="BF108" t="b">
        <v>0</v>
      </c>
      <c r="BG108" t="b">
        <v>0</v>
      </c>
      <c r="CC108" t="s">
        <v>2262</v>
      </c>
      <c r="CD108" t="b">
        <v>0</v>
      </c>
      <c r="CE108" t="b">
        <v>0</v>
      </c>
      <c r="CF108" t="b">
        <v>1</v>
      </c>
      <c r="CG108" t="b">
        <v>0</v>
      </c>
      <c r="CH108" t="b">
        <v>0</v>
      </c>
      <c r="CI108" t="b">
        <v>0</v>
      </c>
      <c r="CJ108" t="b">
        <v>0</v>
      </c>
      <c r="CK108" t="b">
        <v>0</v>
      </c>
      <c r="CX108" t="s">
        <v>2144</v>
      </c>
      <c r="CZ108" t="s">
        <v>2294</v>
      </c>
      <c r="DA108" t="b">
        <v>1</v>
      </c>
      <c r="DB108" t="b">
        <v>0</v>
      </c>
      <c r="DC108" t="b">
        <v>0</v>
      </c>
      <c r="DD108" t="b">
        <v>0</v>
      </c>
      <c r="DE108" t="b">
        <v>0</v>
      </c>
      <c r="DG108">
        <v>6</v>
      </c>
      <c r="DH108" t="s">
        <v>2304</v>
      </c>
      <c r="DI108" t="s">
        <v>2678</v>
      </c>
      <c r="DJ108" t="b">
        <v>1</v>
      </c>
      <c r="DK108" t="b">
        <v>0</v>
      </c>
      <c r="DL108" t="b">
        <v>1</v>
      </c>
      <c r="DM108" t="b">
        <v>0</v>
      </c>
      <c r="DN108" t="b">
        <v>0</v>
      </c>
      <c r="DO108" t="b">
        <v>0</v>
      </c>
      <c r="DP108" t="b">
        <v>0</v>
      </c>
      <c r="DR108" t="s">
        <v>2320</v>
      </c>
      <c r="DU108" t="s">
        <v>2144</v>
      </c>
      <c r="DV108" t="s">
        <v>2146</v>
      </c>
      <c r="ED108" t="s">
        <v>2146</v>
      </c>
      <c r="EI108" t="s">
        <v>2506</v>
      </c>
      <c r="EJ108" t="b">
        <v>0</v>
      </c>
      <c r="EK108" t="b">
        <v>0</v>
      </c>
      <c r="EL108" t="b">
        <v>0</v>
      </c>
      <c r="EM108" t="b">
        <v>1</v>
      </c>
      <c r="EN108" t="b">
        <v>0</v>
      </c>
      <c r="EO108" t="b">
        <v>0</v>
      </c>
      <c r="EQ108">
        <v>14000</v>
      </c>
      <c r="ER108">
        <v>1000</v>
      </c>
      <c r="ES108" t="s">
        <v>2144</v>
      </c>
      <c r="ET108">
        <v>4000</v>
      </c>
      <c r="EU108" t="s">
        <v>2144</v>
      </c>
      <c r="EV108" t="s">
        <v>2146</v>
      </c>
      <c r="FZ108">
        <v>1852</v>
      </c>
      <c r="GA108" s="10" t="s">
        <v>5638</v>
      </c>
    </row>
    <row r="109" spans="1:183" x14ac:dyDescent="0.3">
      <c r="A109" s="4">
        <v>43699.339945786996</v>
      </c>
      <c r="B109" s="4">
        <v>43699.691901354199</v>
      </c>
      <c r="C109" s="3">
        <v>43699</v>
      </c>
      <c r="D109" t="s">
        <v>2144</v>
      </c>
      <c r="E109" t="s">
        <v>593</v>
      </c>
      <c r="F109" t="s">
        <v>608</v>
      </c>
      <c r="G109" t="s">
        <v>607</v>
      </c>
      <c r="H109" t="s">
        <v>789</v>
      </c>
      <c r="I109" t="s">
        <v>6642</v>
      </c>
      <c r="J109" t="s">
        <v>6642</v>
      </c>
      <c r="K109" t="s">
        <v>592</v>
      </c>
      <c r="M109" t="s">
        <v>2152</v>
      </c>
      <c r="N109" t="s">
        <v>2168</v>
      </c>
      <c r="P109" s="40">
        <v>42583</v>
      </c>
      <c r="Q109" t="s">
        <v>2146</v>
      </c>
      <c r="S109" t="s">
        <v>2146</v>
      </c>
      <c r="AB109" t="s">
        <v>2208</v>
      </c>
      <c r="AC109" t="b">
        <v>0</v>
      </c>
      <c r="AD109" t="b">
        <v>1</v>
      </c>
      <c r="AE109" t="b">
        <v>0</v>
      </c>
      <c r="AF109" t="b">
        <v>0</v>
      </c>
      <c r="AH109" t="s">
        <v>2146</v>
      </c>
      <c r="AI109" t="s">
        <v>2182</v>
      </c>
      <c r="AJ109" t="b">
        <v>1</v>
      </c>
      <c r="AK109" t="b">
        <v>0</v>
      </c>
      <c r="AL109" t="b">
        <v>0</v>
      </c>
      <c r="AM109" t="b">
        <v>0</v>
      </c>
      <c r="AN109" t="b">
        <v>0</v>
      </c>
      <c r="AO109" t="b">
        <v>0</v>
      </c>
      <c r="AP109" t="b">
        <v>0</v>
      </c>
      <c r="AQ109" t="b">
        <v>0</v>
      </c>
      <c r="AR109" t="b">
        <v>0</v>
      </c>
      <c r="AS109" t="b">
        <v>0</v>
      </c>
      <c r="AT109" t="b">
        <v>0</v>
      </c>
      <c r="AU109" t="b">
        <v>0</v>
      </c>
      <c r="AV109" t="b">
        <v>0</v>
      </c>
      <c r="AW109" t="b">
        <v>0</v>
      </c>
      <c r="AY109" t="s">
        <v>2920</v>
      </c>
      <c r="AZ109" t="s">
        <v>7591</v>
      </c>
      <c r="BA109" t="s">
        <v>7591</v>
      </c>
      <c r="BB109" t="b">
        <v>1</v>
      </c>
      <c r="BC109" t="b">
        <v>0</v>
      </c>
      <c r="BD109" t="b">
        <v>0</v>
      </c>
      <c r="BE109" t="b">
        <v>1</v>
      </c>
      <c r="BF109" t="b">
        <v>0</v>
      </c>
      <c r="BG109" t="b">
        <v>0</v>
      </c>
      <c r="BH109" t="s">
        <v>7591</v>
      </c>
      <c r="BI109" t="s">
        <v>7591</v>
      </c>
      <c r="BJ109" t="s">
        <v>7591</v>
      </c>
      <c r="BK109" t="s">
        <v>7591</v>
      </c>
      <c r="BL109" t="s">
        <v>7591</v>
      </c>
      <c r="BM109" t="s">
        <v>7591</v>
      </c>
      <c r="BN109" t="s">
        <v>7591</v>
      </c>
      <c r="BO109" t="s">
        <v>7591</v>
      </c>
      <c r="BP109" t="s">
        <v>7591</v>
      </c>
      <c r="BQ109" t="s">
        <v>7591</v>
      </c>
      <c r="BR109" t="s">
        <v>7591</v>
      </c>
      <c r="BS109" t="s">
        <v>2687</v>
      </c>
      <c r="BT109" t="b">
        <v>1</v>
      </c>
      <c r="BU109" t="b">
        <v>1</v>
      </c>
      <c r="BV109" t="b">
        <v>0</v>
      </c>
      <c r="CC109" t="s">
        <v>3712</v>
      </c>
      <c r="CD109" t="b">
        <v>1</v>
      </c>
      <c r="CE109" t="b">
        <v>1</v>
      </c>
      <c r="CF109" t="b">
        <v>1</v>
      </c>
      <c r="CG109" t="b">
        <v>1</v>
      </c>
      <c r="CH109" t="b">
        <v>1</v>
      </c>
      <c r="CI109" t="b">
        <v>1</v>
      </c>
      <c r="CJ109" t="b">
        <v>1</v>
      </c>
      <c r="CK109" t="b">
        <v>1</v>
      </c>
      <c r="CX109" t="s">
        <v>2146</v>
      </c>
      <c r="CY109" t="s">
        <v>2555</v>
      </c>
      <c r="CZ109" t="s">
        <v>2294</v>
      </c>
      <c r="DA109" t="b">
        <v>1</v>
      </c>
      <c r="DB109" t="b">
        <v>0</v>
      </c>
      <c r="DC109" t="b">
        <v>0</v>
      </c>
      <c r="DD109" t="b">
        <v>0</v>
      </c>
      <c r="DE109" t="b">
        <v>0</v>
      </c>
      <c r="DG109">
        <v>7</v>
      </c>
      <c r="DH109" t="s">
        <v>2304</v>
      </c>
      <c r="DI109" t="s">
        <v>2308</v>
      </c>
      <c r="DJ109" t="b">
        <v>1</v>
      </c>
      <c r="DK109" t="b">
        <v>0</v>
      </c>
      <c r="DL109" t="b">
        <v>0</v>
      </c>
      <c r="DM109" t="b">
        <v>0</v>
      </c>
      <c r="DN109" t="b">
        <v>0</v>
      </c>
      <c r="DO109" t="b">
        <v>0</v>
      </c>
      <c r="DP109" t="b">
        <v>0</v>
      </c>
      <c r="DR109" t="s">
        <v>2320</v>
      </c>
      <c r="DU109" t="s">
        <v>2146</v>
      </c>
      <c r="DV109" t="s">
        <v>2144</v>
      </c>
      <c r="DW109" t="s">
        <v>2494</v>
      </c>
      <c r="DX109" t="s">
        <v>7591</v>
      </c>
      <c r="DY109" t="s">
        <v>7591</v>
      </c>
      <c r="DZ109" t="s">
        <v>7591</v>
      </c>
      <c r="EA109" t="s">
        <v>7591</v>
      </c>
      <c r="EC109">
        <v>5</v>
      </c>
      <c r="ED109" t="s">
        <v>2146</v>
      </c>
      <c r="EI109" t="s">
        <v>2503</v>
      </c>
      <c r="EJ109" t="b">
        <v>0</v>
      </c>
      <c r="EK109" t="b">
        <v>1</v>
      </c>
      <c r="EL109" t="b">
        <v>0</v>
      </c>
      <c r="EM109" t="b">
        <v>0</v>
      </c>
      <c r="EN109" t="b">
        <v>0</v>
      </c>
      <c r="EO109" t="b">
        <v>0</v>
      </c>
      <c r="EQ109">
        <v>25000</v>
      </c>
      <c r="ER109">
        <v>30000</v>
      </c>
      <c r="ES109" t="s">
        <v>2146</v>
      </c>
      <c r="EU109" t="s">
        <v>2144</v>
      </c>
      <c r="EV109" t="s">
        <v>2146</v>
      </c>
      <c r="FZ109">
        <v>101</v>
      </c>
      <c r="GA109" s="10" t="s">
        <v>6653</v>
      </c>
    </row>
    <row r="110" spans="1:183" x14ac:dyDescent="0.3">
      <c r="A110" s="5">
        <v>43734.382436874999</v>
      </c>
      <c r="B110" s="5">
        <v>43734.388550347197</v>
      </c>
      <c r="C110" s="1">
        <v>43734</v>
      </c>
      <c r="D110" t="s">
        <v>2144</v>
      </c>
      <c r="E110" t="s">
        <v>595</v>
      </c>
      <c r="F110" t="s">
        <v>7811</v>
      </c>
      <c r="G110" t="s">
        <v>609</v>
      </c>
      <c r="H110" t="s">
        <v>761</v>
      </c>
      <c r="I110" t="s">
        <v>762</v>
      </c>
      <c r="J110" t="s">
        <v>762</v>
      </c>
      <c r="K110" t="s">
        <v>2141</v>
      </c>
      <c r="M110" t="s">
        <v>2150</v>
      </c>
      <c r="N110" t="s">
        <v>2172</v>
      </c>
      <c r="P110" s="41">
        <v>41760</v>
      </c>
      <c r="Q110" t="s">
        <v>2144</v>
      </c>
      <c r="R110">
        <v>3</v>
      </c>
      <c r="S110" t="s">
        <v>2146</v>
      </c>
      <c r="AB110" t="s">
        <v>2208</v>
      </c>
      <c r="AC110" t="b">
        <v>0</v>
      </c>
      <c r="AD110" t="b">
        <v>1</v>
      </c>
      <c r="AE110" t="b">
        <v>0</v>
      </c>
      <c r="AF110" t="b">
        <v>0</v>
      </c>
      <c r="AH110" t="s">
        <v>2144</v>
      </c>
      <c r="AY110" t="s">
        <v>2220</v>
      </c>
      <c r="AZ110" t="b">
        <v>0</v>
      </c>
      <c r="BA110" t="b">
        <v>0</v>
      </c>
      <c r="BB110" t="b">
        <v>0</v>
      </c>
      <c r="BC110" t="b">
        <v>0</v>
      </c>
      <c r="BD110" t="b">
        <v>0</v>
      </c>
      <c r="BE110" t="b">
        <v>1</v>
      </c>
      <c r="BF110" t="b">
        <v>0</v>
      </c>
      <c r="BG110" t="b">
        <v>0</v>
      </c>
      <c r="CC110" t="s">
        <v>2997</v>
      </c>
      <c r="CD110" t="b">
        <v>1</v>
      </c>
      <c r="CE110" t="b">
        <v>1</v>
      </c>
      <c r="CF110" t="b">
        <v>0</v>
      </c>
      <c r="CG110" t="b">
        <v>0</v>
      </c>
      <c r="CH110" t="b">
        <v>0</v>
      </c>
      <c r="CI110" t="b">
        <v>0</v>
      </c>
      <c r="CJ110" t="b">
        <v>0</v>
      </c>
      <c r="CK110" t="b">
        <v>0</v>
      </c>
      <c r="CX110" t="s">
        <v>2144</v>
      </c>
      <c r="CZ110" t="s">
        <v>2294</v>
      </c>
      <c r="DA110" t="b">
        <v>1</v>
      </c>
      <c r="DB110" t="b">
        <v>0</v>
      </c>
      <c r="DC110" t="b">
        <v>0</v>
      </c>
      <c r="DD110" t="b">
        <v>0</v>
      </c>
      <c r="DE110" t="b">
        <v>0</v>
      </c>
      <c r="DG110">
        <v>6</v>
      </c>
      <c r="DH110" t="s">
        <v>2304</v>
      </c>
      <c r="DI110" t="s">
        <v>2770</v>
      </c>
      <c r="DJ110" t="b">
        <v>0</v>
      </c>
      <c r="DK110" t="b">
        <v>0</v>
      </c>
      <c r="DL110" t="b">
        <v>1</v>
      </c>
      <c r="DM110" t="b">
        <v>0</v>
      </c>
      <c r="DN110" t="b">
        <v>1</v>
      </c>
      <c r="DO110" t="b">
        <v>0</v>
      </c>
      <c r="DP110" t="b">
        <v>0</v>
      </c>
      <c r="DR110" t="s">
        <v>2327</v>
      </c>
      <c r="DU110" t="s">
        <v>2144</v>
      </c>
      <c r="DV110" t="s">
        <v>2144</v>
      </c>
      <c r="DW110" t="s">
        <v>2735</v>
      </c>
      <c r="DX110" t="b">
        <v>1</v>
      </c>
      <c r="DY110" t="b">
        <v>0</v>
      </c>
      <c r="DZ110" t="b">
        <v>1</v>
      </c>
      <c r="EA110" t="b">
        <v>0</v>
      </c>
      <c r="EC110">
        <v>35</v>
      </c>
      <c r="ED110" t="s">
        <v>2146</v>
      </c>
      <c r="EI110" t="s">
        <v>2679</v>
      </c>
      <c r="EJ110" t="b">
        <v>0</v>
      </c>
      <c r="EK110" t="b">
        <v>1</v>
      </c>
      <c r="EL110" t="b">
        <v>0</v>
      </c>
      <c r="EM110" t="b">
        <v>0</v>
      </c>
      <c r="EN110" t="b">
        <v>1</v>
      </c>
      <c r="EO110" t="b">
        <v>0</v>
      </c>
      <c r="EQ110">
        <v>15000</v>
      </c>
      <c r="ER110">
        <v>30000</v>
      </c>
      <c r="ES110" t="s">
        <v>2144</v>
      </c>
      <c r="ET110">
        <v>20000</v>
      </c>
      <c r="EU110" t="s">
        <v>2144</v>
      </c>
      <c r="EV110" t="s">
        <v>2146</v>
      </c>
      <c r="FZ110">
        <v>1474</v>
      </c>
      <c r="GA110" s="10" t="s">
        <v>5150</v>
      </c>
    </row>
    <row r="111" spans="1:183" x14ac:dyDescent="0.3">
      <c r="A111" s="4">
        <v>43697.446332361098</v>
      </c>
      <c r="B111" s="4">
        <v>43697.614935752303</v>
      </c>
      <c r="C111" s="3">
        <v>43697</v>
      </c>
      <c r="D111" t="s">
        <v>2144</v>
      </c>
      <c r="E111" t="s">
        <v>595</v>
      </c>
      <c r="F111" t="s">
        <v>608</v>
      </c>
      <c r="G111" t="s">
        <v>607</v>
      </c>
      <c r="H111" t="s">
        <v>789</v>
      </c>
      <c r="I111" t="s">
        <v>6584</v>
      </c>
      <c r="J111" t="s">
        <v>6584</v>
      </c>
      <c r="K111" t="s">
        <v>592</v>
      </c>
      <c r="M111" t="s">
        <v>2152</v>
      </c>
      <c r="N111" t="s">
        <v>2172</v>
      </c>
      <c r="P111" s="40">
        <v>43525</v>
      </c>
      <c r="Q111" t="s">
        <v>2146</v>
      </c>
      <c r="S111" t="s">
        <v>2146</v>
      </c>
      <c r="AB111" t="s">
        <v>2208</v>
      </c>
      <c r="AC111" t="b">
        <v>0</v>
      </c>
      <c r="AD111" t="b">
        <v>1</v>
      </c>
      <c r="AE111" t="b">
        <v>0</v>
      </c>
      <c r="AF111" t="b">
        <v>0</v>
      </c>
      <c r="AH111" t="s">
        <v>2144</v>
      </c>
      <c r="AY111" t="s">
        <v>2218</v>
      </c>
      <c r="AZ111" t="s">
        <v>7591</v>
      </c>
      <c r="BA111" t="s">
        <v>7591</v>
      </c>
      <c r="BB111" t="b">
        <v>0</v>
      </c>
      <c r="BC111" t="b">
        <v>0</v>
      </c>
      <c r="BD111" t="b">
        <v>1</v>
      </c>
      <c r="BE111" t="b">
        <v>0</v>
      </c>
      <c r="BF111" t="b">
        <v>0</v>
      </c>
      <c r="BG111" t="b">
        <v>0</v>
      </c>
      <c r="BH111" t="s">
        <v>7591</v>
      </c>
      <c r="BI111" t="s">
        <v>7591</v>
      </c>
      <c r="BJ111" t="s">
        <v>7591</v>
      </c>
      <c r="BK111" t="s">
        <v>7591</v>
      </c>
      <c r="BL111" t="s">
        <v>7591</v>
      </c>
      <c r="BM111" t="s">
        <v>7591</v>
      </c>
      <c r="BN111" t="s">
        <v>7591</v>
      </c>
      <c r="BO111" t="s">
        <v>7591</v>
      </c>
      <c r="BP111" t="s">
        <v>7591</v>
      </c>
      <c r="BQ111" t="s">
        <v>7591</v>
      </c>
      <c r="BR111" t="s">
        <v>7591</v>
      </c>
      <c r="BZ111" t="s">
        <v>2689</v>
      </c>
      <c r="CA111" t="b">
        <v>1</v>
      </c>
      <c r="CB111" t="b">
        <v>1</v>
      </c>
      <c r="CX111" t="s">
        <v>2146</v>
      </c>
      <c r="CY111" t="s">
        <v>639</v>
      </c>
      <c r="CZ111" t="s">
        <v>2294</v>
      </c>
      <c r="DA111" t="b">
        <v>1</v>
      </c>
      <c r="DB111" t="b">
        <v>0</v>
      </c>
      <c r="DC111" t="b">
        <v>0</v>
      </c>
      <c r="DD111" t="b">
        <v>0</v>
      </c>
      <c r="DE111" t="b">
        <v>0</v>
      </c>
      <c r="DG111">
        <v>6</v>
      </c>
      <c r="DH111" t="s">
        <v>2302</v>
      </c>
      <c r="DI111" t="s">
        <v>2308</v>
      </c>
      <c r="DJ111" t="b">
        <v>1</v>
      </c>
      <c r="DK111" t="b">
        <v>0</v>
      </c>
      <c r="DL111" t="b">
        <v>0</v>
      </c>
      <c r="DM111" t="b">
        <v>0</v>
      </c>
      <c r="DN111" t="b">
        <v>0</v>
      </c>
      <c r="DO111" t="b">
        <v>0</v>
      </c>
      <c r="DP111" t="b">
        <v>0</v>
      </c>
      <c r="DR111" t="s">
        <v>2322</v>
      </c>
      <c r="DU111" t="s">
        <v>2144</v>
      </c>
      <c r="DV111" t="s">
        <v>2146</v>
      </c>
      <c r="DX111" t="s">
        <v>7591</v>
      </c>
      <c r="DY111" t="s">
        <v>7591</v>
      </c>
      <c r="DZ111" t="s">
        <v>7591</v>
      </c>
      <c r="EA111" t="s">
        <v>7591</v>
      </c>
      <c r="ED111" t="s">
        <v>2146</v>
      </c>
      <c r="EI111" t="s">
        <v>639</v>
      </c>
      <c r="EJ111" t="b">
        <v>0</v>
      </c>
      <c r="EK111" t="b">
        <v>0</v>
      </c>
      <c r="EL111" t="b">
        <v>0</v>
      </c>
      <c r="EM111" t="b">
        <v>0</v>
      </c>
      <c r="EN111" t="b">
        <v>0</v>
      </c>
      <c r="EO111" t="b">
        <v>1</v>
      </c>
      <c r="EP111" t="s">
        <v>6627</v>
      </c>
      <c r="EQ111">
        <v>6000</v>
      </c>
      <c r="ER111">
        <v>0</v>
      </c>
      <c r="ES111" t="s">
        <v>2146</v>
      </c>
      <c r="EU111" t="s">
        <v>2144</v>
      </c>
      <c r="EV111" t="s">
        <v>2146</v>
      </c>
      <c r="FZ111">
        <v>83</v>
      </c>
      <c r="GA111" s="10" t="s">
        <v>6628</v>
      </c>
    </row>
    <row r="112" spans="1:183" x14ac:dyDescent="0.3">
      <c r="A112" s="5">
        <v>43724.280313252297</v>
      </c>
      <c r="B112" s="5">
        <v>43724.2507757407</v>
      </c>
      <c r="C112" s="1">
        <v>43724</v>
      </c>
      <c r="D112" t="s">
        <v>2144</v>
      </c>
      <c r="E112" t="s">
        <v>595</v>
      </c>
      <c r="F112" t="s">
        <v>813</v>
      </c>
      <c r="G112" t="s">
        <v>601</v>
      </c>
      <c r="H112" t="s">
        <v>808</v>
      </c>
      <c r="I112" t="s">
        <v>3826</v>
      </c>
      <c r="J112" t="s">
        <v>602</v>
      </c>
      <c r="K112" t="s">
        <v>2141</v>
      </c>
      <c r="M112" t="s">
        <v>2150</v>
      </c>
      <c r="N112" t="s">
        <v>2172</v>
      </c>
      <c r="P112" s="41">
        <v>41091</v>
      </c>
      <c r="Q112" t="s">
        <v>2146</v>
      </c>
      <c r="S112" t="s">
        <v>2146</v>
      </c>
      <c r="AB112" t="s">
        <v>2208</v>
      </c>
      <c r="AC112" t="b">
        <v>0</v>
      </c>
      <c r="AD112" t="b">
        <v>1</v>
      </c>
      <c r="AE112" t="b">
        <v>0</v>
      </c>
      <c r="AF112" t="b">
        <v>0</v>
      </c>
      <c r="AH112" t="s">
        <v>2144</v>
      </c>
      <c r="AY112" t="s">
        <v>2220</v>
      </c>
      <c r="AZ112" t="b">
        <v>0</v>
      </c>
      <c r="BA112" t="b">
        <v>0</v>
      </c>
      <c r="BB112" t="b">
        <v>0</v>
      </c>
      <c r="BC112" t="b">
        <v>0</v>
      </c>
      <c r="BD112" t="b">
        <v>0</v>
      </c>
      <c r="BE112" t="b">
        <v>1</v>
      </c>
      <c r="BF112" t="b">
        <v>0</v>
      </c>
      <c r="BG112" t="b">
        <v>0</v>
      </c>
      <c r="CC112" t="s">
        <v>4390</v>
      </c>
      <c r="CD112" t="b">
        <v>1</v>
      </c>
      <c r="CE112" t="b">
        <v>0</v>
      </c>
      <c r="CF112" t="b">
        <v>1</v>
      </c>
      <c r="CG112" t="b">
        <v>0</v>
      </c>
      <c r="CH112" t="b">
        <v>0</v>
      </c>
      <c r="CI112" t="b">
        <v>0</v>
      </c>
      <c r="CJ112" t="b">
        <v>0</v>
      </c>
      <c r="CK112" t="b">
        <v>0</v>
      </c>
      <c r="CX112" t="s">
        <v>2146</v>
      </c>
      <c r="CY112" t="s">
        <v>2553</v>
      </c>
      <c r="CZ112" t="s">
        <v>2294</v>
      </c>
      <c r="DA112" t="b">
        <v>1</v>
      </c>
      <c r="DB112" t="b">
        <v>0</v>
      </c>
      <c r="DC112" t="b">
        <v>0</v>
      </c>
      <c r="DD112" t="b">
        <v>0</v>
      </c>
      <c r="DE112" t="b">
        <v>0</v>
      </c>
      <c r="DG112">
        <v>7</v>
      </c>
      <c r="DH112" t="s">
        <v>2302</v>
      </c>
      <c r="DI112" t="s">
        <v>2312</v>
      </c>
      <c r="DJ112" t="b">
        <v>0</v>
      </c>
      <c r="DK112" t="b">
        <v>0</v>
      </c>
      <c r="DL112" t="b">
        <v>1</v>
      </c>
      <c r="DM112" t="b">
        <v>0</v>
      </c>
      <c r="DN112" t="b">
        <v>0</v>
      </c>
      <c r="DO112" t="b">
        <v>0</v>
      </c>
      <c r="DP112" t="b">
        <v>0</v>
      </c>
      <c r="DR112" t="s">
        <v>2332</v>
      </c>
      <c r="DU112" t="s">
        <v>2144</v>
      </c>
      <c r="DV112" t="s">
        <v>2146</v>
      </c>
      <c r="ED112" t="s">
        <v>2146</v>
      </c>
      <c r="EI112" t="s">
        <v>3489</v>
      </c>
      <c r="EJ112" t="b">
        <v>0</v>
      </c>
      <c r="EK112" t="b">
        <v>0</v>
      </c>
      <c r="EL112" t="b">
        <v>1</v>
      </c>
      <c r="EM112" t="b">
        <v>1</v>
      </c>
      <c r="EN112" t="b">
        <v>0</v>
      </c>
      <c r="EO112" t="b">
        <v>0</v>
      </c>
      <c r="EQ112">
        <v>10000</v>
      </c>
      <c r="ER112">
        <v>0</v>
      </c>
      <c r="ES112" t="s">
        <v>2146</v>
      </c>
      <c r="EU112" t="s">
        <v>2144</v>
      </c>
      <c r="EV112" t="s">
        <v>2144</v>
      </c>
      <c r="EW112" t="s">
        <v>2535</v>
      </c>
      <c r="EX112" t="b">
        <v>0</v>
      </c>
      <c r="EY112" t="b">
        <v>0</v>
      </c>
      <c r="EZ112" t="b">
        <v>0</v>
      </c>
      <c r="FA112" t="b">
        <v>0</v>
      </c>
      <c r="FB112" t="b">
        <v>0</v>
      </c>
      <c r="FC112" t="b">
        <v>0</v>
      </c>
      <c r="FD112" t="b">
        <v>0</v>
      </c>
      <c r="FE112" t="b">
        <v>0</v>
      </c>
      <c r="FF112" t="b">
        <v>0</v>
      </c>
      <c r="FG112" t="b">
        <v>0</v>
      </c>
      <c r="FH112" t="b">
        <v>0</v>
      </c>
      <c r="FI112" t="b">
        <v>0</v>
      </c>
      <c r="FJ112" t="b">
        <v>0</v>
      </c>
      <c r="FK112" t="b">
        <v>1</v>
      </c>
      <c r="FL112" t="b">
        <v>0</v>
      </c>
      <c r="FM112" t="b">
        <v>0</v>
      </c>
      <c r="FN112" t="b">
        <v>0</v>
      </c>
      <c r="FO112" t="s">
        <v>4538</v>
      </c>
      <c r="FP112" t="b">
        <v>0</v>
      </c>
      <c r="FQ112" t="b">
        <v>1</v>
      </c>
      <c r="FR112" t="b">
        <v>1</v>
      </c>
      <c r="FS112" t="b">
        <v>1</v>
      </c>
      <c r="FT112" t="b">
        <v>0</v>
      </c>
      <c r="FU112" t="b">
        <v>0</v>
      </c>
      <c r="FV112" t="b">
        <v>0</v>
      </c>
      <c r="FW112" t="b">
        <v>0</v>
      </c>
      <c r="FX112" t="b">
        <v>0</v>
      </c>
      <c r="FZ112">
        <v>1165</v>
      </c>
      <c r="GA112" s="10" t="s">
        <v>4699</v>
      </c>
    </row>
    <row r="113" spans="1:183" x14ac:dyDescent="0.3">
      <c r="A113" s="5">
        <v>43738.437862789397</v>
      </c>
      <c r="B113" s="5">
        <v>43738.462674386603</v>
      </c>
      <c r="C113" s="1">
        <v>43738</v>
      </c>
      <c r="D113" t="s">
        <v>2144</v>
      </c>
      <c r="E113" t="s">
        <v>593</v>
      </c>
      <c r="F113" t="s">
        <v>7812</v>
      </c>
      <c r="G113" t="s">
        <v>611</v>
      </c>
      <c r="H113" t="s">
        <v>816</v>
      </c>
      <c r="I113" t="s">
        <v>3811</v>
      </c>
      <c r="J113" t="s">
        <v>3811</v>
      </c>
      <c r="K113" t="s">
        <v>592</v>
      </c>
      <c r="M113" t="s">
        <v>2152</v>
      </c>
      <c r="N113" t="s">
        <v>2154</v>
      </c>
      <c r="P113" s="41">
        <v>43435</v>
      </c>
      <c r="Q113" t="s">
        <v>2146</v>
      </c>
      <c r="S113" t="s">
        <v>2146</v>
      </c>
      <c r="AB113" t="s">
        <v>2208</v>
      </c>
      <c r="AC113" t="b">
        <v>0</v>
      </c>
      <c r="AD113" t="b">
        <v>1</v>
      </c>
      <c r="AE113" t="b">
        <v>0</v>
      </c>
      <c r="AF113" t="b">
        <v>0</v>
      </c>
      <c r="AH113" t="s">
        <v>2144</v>
      </c>
      <c r="AY113" t="s">
        <v>119</v>
      </c>
      <c r="AZ113" t="b">
        <v>0</v>
      </c>
      <c r="BA113" t="b">
        <v>1</v>
      </c>
      <c r="BB113" t="b">
        <v>0</v>
      </c>
      <c r="BC113" t="b">
        <v>0</v>
      </c>
      <c r="BD113" t="b">
        <v>0</v>
      </c>
      <c r="BE113" t="b">
        <v>0</v>
      </c>
      <c r="BF113" t="b">
        <v>0</v>
      </c>
      <c r="BG113" t="b">
        <v>0</v>
      </c>
      <c r="BO113" t="s">
        <v>2240</v>
      </c>
      <c r="BP113" t="b">
        <v>0</v>
      </c>
      <c r="BQ113" t="b">
        <v>1</v>
      </c>
      <c r="BR113" t="b">
        <v>0</v>
      </c>
      <c r="CX113" t="s">
        <v>2146</v>
      </c>
      <c r="CY113" t="s">
        <v>2555</v>
      </c>
      <c r="CZ113" t="s">
        <v>2294</v>
      </c>
      <c r="DA113" t="b">
        <v>1</v>
      </c>
      <c r="DB113" t="b">
        <v>0</v>
      </c>
      <c r="DC113" t="b">
        <v>0</v>
      </c>
      <c r="DD113" t="b">
        <v>0</v>
      </c>
      <c r="DE113" t="b">
        <v>0</v>
      </c>
      <c r="DG113">
        <v>6</v>
      </c>
      <c r="DH113" t="s">
        <v>2304</v>
      </c>
      <c r="DI113" t="s">
        <v>2308</v>
      </c>
      <c r="DJ113" t="b">
        <v>1</v>
      </c>
      <c r="DK113" t="b">
        <v>0</v>
      </c>
      <c r="DL113" t="b">
        <v>0</v>
      </c>
      <c r="DM113" t="b">
        <v>0</v>
      </c>
      <c r="DN113" t="b">
        <v>0</v>
      </c>
      <c r="DO113" t="b">
        <v>0</v>
      </c>
      <c r="DP113" t="b">
        <v>0</v>
      </c>
      <c r="DR113" t="s">
        <v>2320</v>
      </c>
      <c r="DU113" t="s">
        <v>2144</v>
      </c>
      <c r="DV113" t="s">
        <v>2146</v>
      </c>
      <c r="ED113" t="s">
        <v>2144</v>
      </c>
      <c r="EE113" t="s">
        <v>2501</v>
      </c>
      <c r="EG113">
        <v>100000</v>
      </c>
      <c r="EH113">
        <v>3500</v>
      </c>
      <c r="EQ113">
        <v>2000</v>
      </c>
      <c r="ER113">
        <v>1000</v>
      </c>
      <c r="ES113" t="s">
        <v>2146</v>
      </c>
      <c r="EU113" t="s">
        <v>2144</v>
      </c>
      <c r="EV113" t="s">
        <v>2146</v>
      </c>
      <c r="FZ113">
        <v>1697</v>
      </c>
      <c r="GA113" s="10" t="s">
        <v>5446</v>
      </c>
    </row>
    <row r="114" spans="1:183" x14ac:dyDescent="0.3">
      <c r="A114" s="5">
        <v>43720.5827988889</v>
      </c>
      <c r="B114" s="5">
        <v>43720.608149838001</v>
      </c>
      <c r="C114" s="1">
        <v>43720</v>
      </c>
      <c r="D114" t="s">
        <v>2144</v>
      </c>
      <c r="E114" t="s">
        <v>595</v>
      </c>
      <c r="F114" t="s">
        <v>813</v>
      </c>
      <c r="G114" t="s">
        <v>601</v>
      </c>
      <c r="H114" t="s">
        <v>810</v>
      </c>
      <c r="I114" t="s">
        <v>3961</v>
      </c>
      <c r="J114" t="s">
        <v>3961</v>
      </c>
      <c r="K114" t="s">
        <v>40</v>
      </c>
      <c r="M114" t="s">
        <v>2150</v>
      </c>
      <c r="N114" t="s">
        <v>2172</v>
      </c>
      <c r="P114" s="41">
        <v>42856</v>
      </c>
      <c r="Q114" t="s">
        <v>2146</v>
      </c>
      <c r="S114" t="s">
        <v>2146</v>
      </c>
      <c r="AB114" t="s">
        <v>2208</v>
      </c>
      <c r="AC114" t="b">
        <v>0</v>
      </c>
      <c r="AD114" t="b">
        <v>1</v>
      </c>
      <c r="AE114" t="b">
        <v>0</v>
      </c>
      <c r="AF114" t="b">
        <v>0</v>
      </c>
      <c r="AH114" t="s">
        <v>2144</v>
      </c>
      <c r="AY114" t="s">
        <v>2222</v>
      </c>
      <c r="AZ114" t="b">
        <v>0</v>
      </c>
      <c r="BA114" t="b">
        <v>0</v>
      </c>
      <c r="BB114" t="b">
        <v>0</v>
      </c>
      <c r="BC114" t="b">
        <v>0</v>
      </c>
      <c r="BD114" t="b">
        <v>0</v>
      </c>
      <c r="BE114" t="b">
        <v>0</v>
      </c>
      <c r="BF114" t="b">
        <v>1</v>
      </c>
      <c r="BG114" t="b">
        <v>0</v>
      </c>
      <c r="CL114" t="s">
        <v>2282</v>
      </c>
      <c r="CM114" t="b">
        <v>0</v>
      </c>
      <c r="CN114" t="b">
        <v>0</v>
      </c>
      <c r="CO114" t="b">
        <v>0</v>
      </c>
      <c r="CP114" t="b">
        <v>0</v>
      </c>
      <c r="CQ114" t="b">
        <v>1</v>
      </c>
      <c r="CR114" t="b">
        <v>0</v>
      </c>
      <c r="CS114" t="b">
        <v>0</v>
      </c>
      <c r="CT114" t="b">
        <v>0</v>
      </c>
      <c r="CX114" t="s">
        <v>2144</v>
      </c>
      <c r="CZ114" t="s">
        <v>2738</v>
      </c>
      <c r="DA114" t="b">
        <v>1</v>
      </c>
      <c r="DB114" t="b">
        <v>1</v>
      </c>
      <c r="DC114" t="b">
        <v>0</v>
      </c>
      <c r="DD114" t="b">
        <v>0</v>
      </c>
      <c r="DE114" t="b">
        <v>0</v>
      </c>
      <c r="DG114">
        <v>7</v>
      </c>
      <c r="DH114" t="s">
        <v>2306</v>
      </c>
      <c r="DI114" t="s">
        <v>4028</v>
      </c>
      <c r="DJ114" t="b">
        <v>1</v>
      </c>
      <c r="DK114" t="b">
        <v>1</v>
      </c>
      <c r="DL114" t="b">
        <v>1</v>
      </c>
      <c r="DM114" t="b">
        <v>0</v>
      </c>
      <c r="DN114" t="b">
        <v>0</v>
      </c>
      <c r="DO114" t="b">
        <v>0</v>
      </c>
      <c r="DP114" t="b">
        <v>0</v>
      </c>
      <c r="DR114" t="s">
        <v>639</v>
      </c>
      <c r="DS114" t="s">
        <v>4445</v>
      </c>
      <c r="DU114" t="s">
        <v>2144</v>
      </c>
      <c r="DV114" t="s">
        <v>2144</v>
      </c>
      <c r="DW114" t="s">
        <v>2494</v>
      </c>
      <c r="DX114" t="b">
        <v>0</v>
      </c>
      <c r="DY114" t="b">
        <v>0</v>
      </c>
      <c r="DZ114" t="b">
        <v>1</v>
      </c>
      <c r="EA114" t="b">
        <v>0</v>
      </c>
      <c r="EC114">
        <v>17</v>
      </c>
      <c r="ED114" t="s">
        <v>2144</v>
      </c>
      <c r="EE114" t="s">
        <v>2496</v>
      </c>
      <c r="EG114">
        <v>700000</v>
      </c>
      <c r="EH114">
        <v>300000</v>
      </c>
      <c r="EQ114">
        <v>120000</v>
      </c>
      <c r="ER114">
        <v>15000</v>
      </c>
      <c r="ES114" t="s">
        <v>2146</v>
      </c>
      <c r="EU114" t="s">
        <v>2144</v>
      </c>
      <c r="EV114" t="s">
        <v>2146</v>
      </c>
      <c r="FZ114">
        <v>1003</v>
      </c>
      <c r="GA114" s="10" t="s">
        <v>4446</v>
      </c>
    </row>
    <row r="115" spans="1:183" x14ac:dyDescent="0.3">
      <c r="A115" s="4">
        <v>43704.460759189802</v>
      </c>
      <c r="B115" s="4">
        <v>43704.472921458299</v>
      </c>
      <c r="C115" s="3">
        <v>43704</v>
      </c>
      <c r="D115" t="s">
        <v>2144</v>
      </c>
      <c r="E115" t="s">
        <v>593</v>
      </c>
      <c r="F115" t="s">
        <v>608</v>
      </c>
      <c r="G115" t="s">
        <v>607</v>
      </c>
      <c r="H115" t="s">
        <v>789</v>
      </c>
      <c r="I115" t="s">
        <v>1581</v>
      </c>
      <c r="J115" t="s">
        <v>1581</v>
      </c>
      <c r="K115" t="s">
        <v>40</v>
      </c>
      <c r="M115" t="s">
        <v>2152</v>
      </c>
      <c r="N115" t="s">
        <v>2168</v>
      </c>
      <c r="P115" s="40">
        <v>41791</v>
      </c>
      <c r="Q115" t="s">
        <v>2144</v>
      </c>
      <c r="R115">
        <v>1</v>
      </c>
      <c r="S115" t="s">
        <v>2144</v>
      </c>
      <c r="T115" t="s">
        <v>2176</v>
      </c>
      <c r="U115" t="b">
        <v>0</v>
      </c>
      <c r="V115" t="b">
        <v>1</v>
      </c>
      <c r="W115" t="b">
        <v>0</v>
      </c>
      <c r="X115" t="b">
        <v>0</v>
      </c>
      <c r="Y115" t="b">
        <v>0</v>
      </c>
      <c r="Z115" t="b">
        <v>0</v>
      </c>
      <c r="AB115" t="s">
        <v>2208</v>
      </c>
      <c r="AC115" t="b">
        <v>0</v>
      </c>
      <c r="AD115" t="b">
        <v>1</v>
      </c>
      <c r="AE115" t="b">
        <v>0</v>
      </c>
      <c r="AF115" t="b">
        <v>0</v>
      </c>
      <c r="AY115" t="s">
        <v>3107</v>
      </c>
      <c r="AZ115" t="s">
        <v>7591</v>
      </c>
      <c r="BA115" t="s">
        <v>7591</v>
      </c>
      <c r="BB115" t="b">
        <v>0</v>
      </c>
      <c r="BC115" t="b">
        <v>1</v>
      </c>
      <c r="BD115" t="b">
        <v>1</v>
      </c>
      <c r="BE115" t="b">
        <v>0</v>
      </c>
      <c r="BF115" t="b">
        <v>0</v>
      </c>
      <c r="BG115" t="b">
        <v>0</v>
      </c>
      <c r="BH115" t="s">
        <v>7591</v>
      </c>
      <c r="BI115" t="s">
        <v>7591</v>
      </c>
      <c r="BJ115" t="s">
        <v>7591</v>
      </c>
      <c r="BK115" t="s">
        <v>7591</v>
      </c>
      <c r="BL115" t="s">
        <v>7591</v>
      </c>
      <c r="BM115" t="s">
        <v>7591</v>
      </c>
      <c r="BN115" t="s">
        <v>7591</v>
      </c>
      <c r="BO115" t="s">
        <v>7591</v>
      </c>
      <c r="BP115" t="s">
        <v>7591</v>
      </c>
      <c r="BQ115" t="s">
        <v>7591</v>
      </c>
      <c r="BR115" t="s">
        <v>7591</v>
      </c>
      <c r="BW115" t="s">
        <v>2688</v>
      </c>
      <c r="BX115" t="b">
        <v>1</v>
      </c>
      <c r="BY115" t="b">
        <v>1</v>
      </c>
      <c r="BZ115" t="s">
        <v>3081</v>
      </c>
      <c r="CA115" t="b">
        <v>1</v>
      </c>
      <c r="CB115" t="b">
        <v>1</v>
      </c>
      <c r="CX115" t="s">
        <v>2144</v>
      </c>
      <c r="CZ115" t="s">
        <v>2294</v>
      </c>
      <c r="DA115" t="b">
        <v>1</v>
      </c>
      <c r="DB115" t="b">
        <v>0</v>
      </c>
      <c r="DC115" t="b">
        <v>0</v>
      </c>
      <c r="DD115" t="b">
        <v>0</v>
      </c>
      <c r="DE115" t="b">
        <v>0</v>
      </c>
      <c r="DG115">
        <v>6</v>
      </c>
      <c r="DH115" t="s">
        <v>2302</v>
      </c>
      <c r="DI115" t="s">
        <v>2678</v>
      </c>
      <c r="DJ115" t="b">
        <v>1</v>
      </c>
      <c r="DK115" t="b">
        <v>0</v>
      </c>
      <c r="DL115" t="b">
        <v>1</v>
      </c>
      <c r="DM115" t="b">
        <v>0</v>
      </c>
      <c r="DN115" t="b">
        <v>0</v>
      </c>
      <c r="DO115" t="b">
        <v>0</v>
      </c>
      <c r="DP115" t="b">
        <v>0</v>
      </c>
      <c r="DR115" t="s">
        <v>2332</v>
      </c>
      <c r="DU115" t="s">
        <v>2146</v>
      </c>
      <c r="DV115" t="s">
        <v>2146</v>
      </c>
      <c r="DX115" t="s">
        <v>7591</v>
      </c>
      <c r="DY115" t="s">
        <v>7591</v>
      </c>
      <c r="DZ115" t="s">
        <v>7591</v>
      </c>
      <c r="EA115" t="s">
        <v>7591</v>
      </c>
      <c r="ED115" t="s">
        <v>2146</v>
      </c>
      <c r="EI115" t="s">
        <v>2506</v>
      </c>
      <c r="EJ115" t="b">
        <v>0</v>
      </c>
      <c r="EK115" t="b">
        <v>0</v>
      </c>
      <c r="EL115" t="b">
        <v>0</v>
      </c>
      <c r="EM115" t="b">
        <v>1</v>
      </c>
      <c r="EN115" t="b">
        <v>0</v>
      </c>
      <c r="EO115" t="b">
        <v>0</v>
      </c>
      <c r="EQ115">
        <v>5000</v>
      </c>
      <c r="ER115">
        <v>30000</v>
      </c>
      <c r="ES115" t="s">
        <v>2146</v>
      </c>
      <c r="EU115" t="s">
        <v>2144</v>
      </c>
      <c r="EV115" t="s">
        <v>2146</v>
      </c>
      <c r="FZ115">
        <v>269</v>
      </c>
      <c r="GA115" s="10" t="s">
        <v>6859</v>
      </c>
    </row>
    <row r="116" spans="1:183" x14ac:dyDescent="0.3">
      <c r="A116" s="4">
        <v>43703.421109861098</v>
      </c>
      <c r="B116" s="4">
        <v>43703.442428935203</v>
      </c>
      <c r="C116" s="3">
        <v>43703</v>
      </c>
      <c r="D116" t="s">
        <v>2144</v>
      </c>
      <c r="E116" t="s">
        <v>595</v>
      </c>
      <c r="F116" t="s">
        <v>604</v>
      </c>
      <c r="G116" t="s">
        <v>603</v>
      </c>
      <c r="H116" t="s">
        <v>619</v>
      </c>
      <c r="I116" t="s">
        <v>5044</v>
      </c>
      <c r="J116" t="s">
        <v>604</v>
      </c>
      <c r="K116" t="s">
        <v>2141</v>
      </c>
      <c r="M116" t="s">
        <v>2150</v>
      </c>
      <c r="N116" t="s">
        <v>2172</v>
      </c>
      <c r="P116" s="40">
        <v>42736</v>
      </c>
      <c r="Q116" t="s">
        <v>2146</v>
      </c>
      <c r="S116" t="s">
        <v>2146</v>
      </c>
      <c r="AB116" t="s">
        <v>2208</v>
      </c>
      <c r="AC116" t="b">
        <v>0</v>
      </c>
      <c r="AD116" t="b">
        <v>1</v>
      </c>
      <c r="AE116" t="b">
        <v>0</v>
      </c>
      <c r="AF116" t="b">
        <v>0</v>
      </c>
      <c r="AH116" t="s">
        <v>2144</v>
      </c>
      <c r="AY116" t="s">
        <v>2220</v>
      </c>
      <c r="AZ116" t="s">
        <v>7591</v>
      </c>
      <c r="BA116" t="s">
        <v>7591</v>
      </c>
      <c r="BB116" t="b">
        <v>0</v>
      </c>
      <c r="BC116" t="b">
        <v>0</v>
      </c>
      <c r="BD116" t="b">
        <v>0</v>
      </c>
      <c r="BE116" t="b">
        <v>1</v>
      </c>
      <c r="BF116" t="b">
        <v>0</v>
      </c>
      <c r="BG116" t="b">
        <v>0</v>
      </c>
      <c r="BH116" t="s">
        <v>7591</v>
      </c>
      <c r="BI116" t="s">
        <v>7591</v>
      </c>
      <c r="BJ116" t="s">
        <v>7591</v>
      </c>
      <c r="BK116" t="s">
        <v>7591</v>
      </c>
      <c r="BL116" t="s">
        <v>7591</v>
      </c>
      <c r="BM116" t="s">
        <v>7591</v>
      </c>
      <c r="BN116" t="s">
        <v>7591</v>
      </c>
      <c r="BO116" t="s">
        <v>7591</v>
      </c>
      <c r="BP116" t="s">
        <v>7591</v>
      </c>
      <c r="BQ116" t="s">
        <v>7591</v>
      </c>
      <c r="BR116" t="s">
        <v>7591</v>
      </c>
      <c r="CC116" t="s">
        <v>2266</v>
      </c>
      <c r="CD116" t="b">
        <v>0</v>
      </c>
      <c r="CE116" t="b">
        <v>0</v>
      </c>
      <c r="CF116" t="b">
        <v>0</v>
      </c>
      <c r="CG116" t="b">
        <v>0</v>
      </c>
      <c r="CH116" t="b">
        <v>1</v>
      </c>
      <c r="CI116" t="b">
        <v>0</v>
      </c>
      <c r="CJ116" t="b">
        <v>0</v>
      </c>
      <c r="CK116" t="b">
        <v>0</v>
      </c>
      <c r="CX116" t="s">
        <v>2144</v>
      </c>
      <c r="CZ116" t="s">
        <v>2294</v>
      </c>
      <c r="DA116" t="b">
        <v>1</v>
      </c>
      <c r="DB116" t="b">
        <v>0</v>
      </c>
      <c r="DC116" t="b">
        <v>0</v>
      </c>
      <c r="DD116" t="b">
        <v>0</v>
      </c>
      <c r="DE116" t="b">
        <v>0</v>
      </c>
      <c r="DG116">
        <v>7</v>
      </c>
      <c r="DH116" t="s">
        <v>2304</v>
      </c>
      <c r="DI116" t="s">
        <v>4172</v>
      </c>
      <c r="DJ116" t="b">
        <v>0</v>
      </c>
      <c r="DK116" t="b">
        <v>0</v>
      </c>
      <c r="DL116" t="b">
        <v>1</v>
      </c>
      <c r="DM116" t="b">
        <v>1</v>
      </c>
      <c r="DN116" t="b">
        <v>0</v>
      </c>
      <c r="DO116" t="b">
        <v>0</v>
      </c>
      <c r="DP116" t="b">
        <v>0</v>
      </c>
      <c r="DR116" t="s">
        <v>2327</v>
      </c>
      <c r="DU116" t="s">
        <v>2144</v>
      </c>
      <c r="DV116" t="s">
        <v>2144</v>
      </c>
      <c r="DW116" t="s">
        <v>2494</v>
      </c>
      <c r="DX116" t="s">
        <v>7591</v>
      </c>
      <c r="DY116" t="s">
        <v>7591</v>
      </c>
      <c r="DZ116" t="s">
        <v>7591</v>
      </c>
      <c r="EA116" t="s">
        <v>7591</v>
      </c>
      <c r="EC116">
        <v>3</v>
      </c>
      <c r="ED116" t="s">
        <v>2146</v>
      </c>
      <c r="EI116" t="s">
        <v>2502</v>
      </c>
      <c r="EJ116" t="b">
        <v>1</v>
      </c>
      <c r="EK116" t="b">
        <v>0</v>
      </c>
      <c r="EL116" t="b">
        <v>0</v>
      </c>
      <c r="EM116" t="b">
        <v>0</v>
      </c>
      <c r="EN116" t="b">
        <v>0</v>
      </c>
      <c r="EO116" t="b">
        <v>0</v>
      </c>
      <c r="EQ116">
        <v>5000</v>
      </c>
      <c r="ER116">
        <v>6000</v>
      </c>
      <c r="ES116" t="s">
        <v>2144</v>
      </c>
      <c r="ET116">
        <v>30000</v>
      </c>
      <c r="EU116" t="s">
        <v>2144</v>
      </c>
      <c r="EV116" t="s">
        <v>2146</v>
      </c>
      <c r="FZ116">
        <v>229</v>
      </c>
      <c r="GA116" s="10" t="s">
        <v>6815</v>
      </c>
    </row>
    <row r="117" spans="1:183" x14ac:dyDescent="0.3">
      <c r="A117" s="5">
        <v>43713.375855694401</v>
      </c>
      <c r="B117" s="5">
        <v>43713.4052723032</v>
      </c>
      <c r="C117" s="1">
        <v>43713</v>
      </c>
      <c r="D117" t="s">
        <v>2144</v>
      </c>
      <c r="E117" t="s">
        <v>595</v>
      </c>
      <c r="F117" t="s">
        <v>813</v>
      </c>
      <c r="G117" t="s">
        <v>617</v>
      </c>
      <c r="H117" t="s">
        <v>884</v>
      </c>
      <c r="I117" t="s">
        <v>885</v>
      </c>
      <c r="J117" t="s">
        <v>885</v>
      </c>
      <c r="K117" t="s">
        <v>40</v>
      </c>
      <c r="M117" t="s">
        <v>2150</v>
      </c>
      <c r="N117" t="s">
        <v>2172</v>
      </c>
      <c r="P117" s="41">
        <v>38838</v>
      </c>
      <c r="Q117" t="s">
        <v>2144</v>
      </c>
      <c r="R117">
        <v>2</v>
      </c>
      <c r="S117" t="s">
        <v>2146</v>
      </c>
      <c r="AB117" t="s">
        <v>2208</v>
      </c>
      <c r="AC117" t="b">
        <v>0</v>
      </c>
      <c r="AD117" t="b">
        <v>1</v>
      </c>
      <c r="AE117" t="b">
        <v>0</v>
      </c>
      <c r="AF117" t="b">
        <v>0</v>
      </c>
      <c r="AH117" t="s">
        <v>2144</v>
      </c>
      <c r="AY117" t="s">
        <v>2222</v>
      </c>
      <c r="AZ117" t="b">
        <v>0</v>
      </c>
      <c r="BA117" t="b">
        <v>0</v>
      </c>
      <c r="BB117" t="b">
        <v>0</v>
      </c>
      <c r="BC117" t="b">
        <v>0</v>
      </c>
      <c r="BD117" t="b">
        <v>0</v>
      </c>
      <c r="BE117" t="b">
        <v>0</v>
      </c>
      <c r="BF117" t="b">
        <v>1</v>
      </c>
      <c r="BG117" t="b">
        <v>0</v>
      </c>
      <c r="CL117" t="s">
        <v>2690</v>
      </c>
      <c r="CM117" t="b">
        <v>1</v>
      </c>
      <c r="CN117" t="b">
        <v>1</v>
      </c>
      <c r="CO117" t="b">
        <v>1</v>
      </c>
      <c r="CP117" t="b">
        <v>1</v>
      </c>
      <c r="CQ117" t="b">
        <v>0</v>
      </c>
      <c r="CR117" t="b">
        <v>0</v>
      </c>
      <c r="CS117" t="b">
        <v>0</v>
      </c>
      <c r="CT117" t="b">
        <v>0</v>
      </c>
      <c r="CX117" t="s">
        <v>2146</v>
      </c>
      <c r="CY117" t="s">
        <v>2553</v>
      </c>
      <c r="CZ117" t="s">
        <v>2294</v>
      </c>
      <c r="DA117" t="b">
        <v>1</v>
      </c>
      <c r="DB117" t="b">
        <v>0</v>
      </c>
      <c r="DC117" t="b">
        <v>0</v>
      </c>
      <c r="DD117" t="b">
        <v>0</v>
      </c>
      <c r="DE117" t="b">
        <v>0</v>
      </c>
      <c r="DG117">
        <v>7</v>
      </c>
      <c r="DH117" t="s">
        <v>2302</v>
      </c>
      <c r="DI117" t="s">
        <v>3831</v>
      </c>
      <c r="DJ117" t="b">
        <v>0</v>
      </c>
      <c r="DK117" t="b">
        <v>1</v>
      </c>
      <c r="DL117" t="b">
        <v>1</v>
      </c>
      <c r="DM117" t="b">
        <v>0</v>
      </c>
      <c r="DN117" t="b">
        <v>0</v>
      </c>
      <c r="DO117" t="b">
        <v>0</v>
      </c>
      <c r="DP117" t="b">
        <v>0</v>
      </c>
      <c r="DR117" t="s">
        <v>2331</v>
      </c>
      <c r="DU117" t="s">
        <v>2144</v>
      </c>
      <c r="DV117" t="s">
        <v>2144</v>
      </c>
      <c r="DW117" t="s">
        <v>3113</v>
      </c>
      <c r="DX117" t="b">
        <v>1</v>
      </c>
      <c r="DY117" t="b">
        <v>1</v>
      </c>
      <c r="DZ117" t="b">
        <v>1</v>
      </c>
      <c r="EA117" t="b">
        <v>0</v>
      </c>
      <c r="EC117">
        <v>5</v>
      </c>
      <c r="ED117" t="s">
        <v>2146</v>
      </c>
      <c r="EI117" t="s">
        <v>2506</v>
      </c>
      <c r="EJ117" t="b">
        <v>0</v>
      </c>
      <c r="EK117" t="b">
        <v>0</v>
      </c>
      <c r="EL117" t="b">
        <v>0</v>
      </c>
      <c r="EM117" t="b">
        <v>1</v>
      </c>
      <c r="EN117" t="b">
        <v>0</v>
      </c>
      <c r="EO117" t="b">
        <v>0</v>
      </c>
      <c r="EQ117">
        <v>8000</v>
      </c>
      <c r="ER117">
        <v>500</v>
      </c>
      <c r="ES117" t="s">
        <v>2144</v>
      </c>
      <c r="ET117">
        <v>15000</v>
      </c>
      <c r="EU117" t="s">
        <v>2144</v>
      </c>
      <c r="EV117" t="s">
        <v>2144</v>
      </c>
      <c r="EW117" t="s">
        <v>3157</v>
      </c>
      <c r="EX117" t="b">
        <v>0</v>
      </c>
      <c r="EY117" t="b">
        <v>0</v>
      </c>
      <c r="EZ117" t="b">
        <v>0</v>
      </c>
      <c r="FA117" t="b">
        <v>0</v>
      </c>
      <c r="FB117" t="b">
        <v>0</v>
      </c>
      <c r="FC117" t="b">
        <v>0</v>
      </c>
      <c r="FD117" t="b">
        <v>0</v>
      </c>
      <c r="FE117" t="b">
        <v>1</v>
      </c>
      <c r="FF117" t="b">
        <v>0</v>
      </c>
      <c r="FG117" t="b">
        <v>0</v>
      </c>
      <c r="FH117" t="b">
        <v>0</v>
      </c>
      <c r="FI117" t="b">
        <v>0</v>
      </c>
      <c r="FJ117" t="b">
        <v>0</v>
      </c>
      <c r="FK117" t="b">
        <v>1</v>
      </c>
      <c r="FL117" t="b">
        <v>0</v>
      </c>
      <c r="FM117" t="b">
        <v>0</v>
      </c>
      <c r="FN117" t="b">
        <v>0</v>
      </c>
      <c r="FO117" t="s">
        <v>2550</v>
      </c>
      <c r="FP117" t="b">
        <v>0</v>
      </c>
      <c r="FQ117" t="b">
        <v>0</v>
      </c>
      <c r="FR117" t="b">
        <v>0</v>
      </c>
      <c r="FS117" t="b">
        <v>0</v>
      </c>
      <c r="FT117" t="b">
        <v>0</v>
      </c>
      <c r="FU117" t="b">
        <v>0</v>
      </c>
      <c r="FV117" t="b">
        <v>0</v>
      </c>
      <c r="FW117" t="b">
        <v>1</v>
      </c>
      <c r="FX117" t="b">
        <v>0</v>
      </c>
      <c r="FZ117">
        <v>778</v>
      </c>
      <c r="GA117" s="10" t="s">
        <v>4064</v>
      </c>
    </row>
    <row r="118" spans="1:183" x14ac:dyDescent="0.3">
      <c r="A118" s="4">
        <v>43697.378087372701</v>
      </c>
      <c r="B118" s="4">
        <v>43697.595369409697</v>
      </c>
      <c r="C118" s="3">
        <v>43697</v>
      </c>
      <c r="D118" t="s">
        <v>2144</v>
      </c>
      <c r="E118" t="s">
        <v>593</v>
      </c>
      <c r="F118" t="s">
        <v>608</v>
      </c>
      <c r="G118" t="s">
        <v>607</v>
      </c>
      <c r="H118" t="s">
        <v>789</v>
      </c>
      <c r="I118" t="s">
        <v>6584</v>
      </c>
      <c r="J118" t="s">
        <v>6584</v>
      </c>
      <c r="K118" t="s">
        <v>592</v>
      </c>
      <c r="M118" t="s">
        <v>2150</v>
      </c>
      <c r="N118" t="s">
        <v>2168</v>
      </c>
      <c r="P118" s="40">
        <v>41487</v>
      </c>
      <c r="Q118" t="s">
        <v>2144</v>
      </c>
      <c r="R118">
        <v>2</v>
      </c>
      <c r="S118" t="s">
        <v>2146</v>
      </c>
      <c r="AB118" t="s">
        <v>2208</v>
      </c>
      <c r="AC118" t="b">
        <v>0</v>
      </c>
      <c r="AD118" t="b">
        <v>1</v>
      </c>
      <c r="AE118" t="b">
        <v>0</v>
      </c>
      <c r="AF118" t="b">
        <v>0</v>
      </c>
      <c r="AH118" t="s">
        <v>2144</v>
      </c>
      <c r="AY118" t="s">
        <v>2864</v>
      </c>
      <c r="AZ118" t="s">
        <v>7591</v>
      </c>
      <c r="BA118" t="s">
        <v>7591</v>
      </c>
      <c r="BB118" t="b">
        <v>1</v>
      </c>
      <c r="BC118" t="b">
        <v>1</v>
      </c>
      <c r="BD118" t="b">
        <v>1</v>
      </c>
      <c r="BE118" t="b">
        <v>1</v>
      </c>
      <c r="BF118" t="b">
        <v>0</v>
      </c>
      <c r="BG118" t="b">
        <v>0</v>
      </c>
      <c r="BH118" t="s">
        <v>7591</v>
      </c>
      <c r="BI118" t="s">
        <v>7591</v>
      </c>
      <c r="BJ118" t="s">
        <v>7591</v>
      </c>
      <c r="BK118" t="s">
        <v>7591</v>
      </c>
      <c r="BL118" t="s">
        <v>7591</v>
      </c>
      <c r="BM118" t="s">
        <v>7591</v>
      </c>
      <c r="BN118" t="s">
        <v>7591</v>
      </c>
      <c r="BO118" t="s">
        <v>7591</v>
      </c>
      <c r="BP118" t="s">
        <v>7591</v>
      </c>
      <c r="BQ118" t="s">
        <v>7591</v>
      </c>
      <c r="BR118" t="s">
        <v>7591</v>
      </c>
      <c r="BS118" t="s">
        <v>2244</v>
      </c>
      <c r="BT118" t="b">
        <v>1</v>
      </c>
      <c r="BU118" t="b">
        <v>0</v>
      </c>
      <c r="BV118" t="b">
        <v>0</v>
      </c>
      <c r="BW118" t="s">
        <v>2688</v>
      </c>
      <c r="BX118" t="b">
        <v>1</v>
      </c>
      <c r="BY118" t="b">
        <v>1</v>
      </c>
      <c r="BZ118" t="s">
        <v>2689</v>
      </c>
      <c r="CA118" t="b">
        <v>1</v>
      </c>
      <c r="CB118" t="b">
        <v>1</v>
      </c>
      <c r="CC118" t="s">
        <v>6588</v>
      </c>
      <c r="CD118" t="b">
        <v>1</v>
      </c>
      <c r="CE118" t="b">
        <v>1</v>
      </c>
      <c r="CF118" t="b">
        <v>1</v>
      </c>
      <c r="CG118" t="b">
        <v>0</v>
      </c>
      <c r="CH118" t="b">
        <v>1</v>
      </c>
      <c r="CI118" t="b">
        <v>0</v>
      </c>
      <c r="CJ118" t="b">
        <v>0</v>
      </c>
      <c r="CK118" t="b">
        <v>0</v>
      </c>
      <c r="CX118" t="s">
        <v>2144</v>
      </c>
      <c r="CZ118" t="s">
        <v>2294</v>
      </c>
      <c r="DA118" t="b">
        <v>1</v>
      </c>
      <c r="DB118" t="b">
        <v>0</v>
      </c>
      <c r="DC118" t="b">
        <v>0</v>
      </c>
      <c r="DD118" t="b">
        <v>0</v>
      </c>
      <c r="DE118" t="b">
        <v>0</v>
      </c>
      <c r="DG118">
        <v>7</v>
      </c>
      <c r="DH118" t="s">
        <v>2302</v>
      </c>
      <c r="DI118" t="s">
        <v>2308</v>
      </c>
      <c r="DJ118" t="b">
        <v>1</v>
      </c>
      <c r="DK118" t="b">
        <v>0</v>
      </c>
      <c r="DL118" t="b">
        <v>0</v>
      </c>
      <c r="DM118" t="b">
        <v>0</v>
      </c>
      <c r="DN118" t="b">
        <v>0</v>
      </c>
      <c r="DO118" t="b">
        <v>0</v>
      </c>
      <c r="DP118" t="b">
        <v>0</v>
      </c>
      <c r="DR118" t="s">
        <v>2322</v>
      </c>
      <c r="DU118" t="s">
        <v>2144</v>
      </c>
      <c r="DV118" t="s">
        <v>2146</v>
      </c>
      <c r="DX118" t="s">
        <v>7591</v>
      </c>
      <c r="DY118" t="s">
        <v>7591</v>
      </c>
      <c r="DZ118" t="s">
        <v>7591</v>
      </c>
      <c r="EA118" t="s">
        <v>7591</v>
      </c>
      <c r="ED118" t="s">
        <v>2146</v>
      </c>
      <c r="EI118" t="s">
        <v>2503</v>
      </c>
      <c r="EJ118" t="b">
        <v>0</v>
      </c>
      <c r="EK118" t="b">
        <v>1</v>
      </c>
      <c r="EL118" t="b">
        <v>0</v>
      </c>
      <c r="EM118" t="b">
        <v>0</v>
      </c>
      <c r="EN118" t="b">
        <v>0</v>
      </c>
      <c r="EO118" t="b">
        <v>0</v>
      </c>
      <c r="EQ118">
        <v>14000</v>
      </c>
      <c r="ER118">
        <v>20000</v>
      </c>
      <c r="ES118" t="s">
        <v>2146</v>
      </c>
      <c r="EU118" t="s">
        <v>2144</v>
      </c>
      <c r="EV118" t="s">
        <v>2146</v>
      </c>
      <c r="FZ118">
        <v>52</v>
      </c>
      <c r="GA118" s="10" t="s">
        <v>6589</v>
      </c>
    </row>
    <row r="119" spans="1:183" x14ac:dyDescent="0.3">
      <c r="A119" s="5">
        <v>43732.384809340299</v>
      </c>
      <c r="B119" s="5">
        <v>43732.395319409698</v>
      </c>
      <c r="C119" s="1">
        <v>43732</v>
      </c>
      <c r="D119" t="s">
        <v>2144</v>
      </c>
      <c r="E119" t="s">
        <v>595</v>
      </c>
      <c r="F119" t="s">
        <v>7811</v>
      </c>
      <c r="G119" t="s">
        <v>609</v>
      </c>
      <c r="H119" t="s">
        <v>783</v>
      </c>
      <c r="I119" t="s">
        <v>7824</v>
      </c>
      <c r="J119" t="s">
        <v>7824</v>
      </c>
      <c r="K119" t="s">
        <v>592</v>
      </c>
      <c r="M119" t="s">
        <v>2150</v>
      </c>
      <c r="N119" t="s">
        <v>2172</v>
      </c>
      <c r="P119" s="41">
        <v>42186</v>
      </c>
      <c r="Q119" t="s">
        <v>2146</v>
      </c>
      <c r="S119" t="s">
        <v>2146</v>
      </c>
      <c r="AB119" t="s">
        <v>2208</v>
      </c>
      <c r="AC119" t="b">
        <v>0</v>
      </c>
      <c r="AD119" t="b">
        <v>1</v>
      </c>
      <c r="AE119" t="b">
        <v>0</v>
      </c>
      <c r="AF119" t="b">
        <v>0</v>
      </c>
      <c r="AH119" t="s">
        <v>2144</v>
      </c>
      <c r="AY119" t="s">
        <v>115</v>
      </c>
      <c r="AZ119" t="b">
        <v>1</v>
      </c>
      <c r="BA119" t="b">
        <v>0</v>
      </c>
      <c r="BB119" t="b">
        <v>0</v>
      </c>
      <c r="BC119" t="b">
        <v>0</v>
      </c>
      <c r="BD119" t="b">
        <v>0</v>
      </c>
      <c r="BE119" t="b">
        <v>0</v>
      </c>
      <c r="BF119" t="b">
        <v>0</v>
      </c>
      <c r="BG119" t="b">
        <v>0</v>
      </c>
      <c r="BH119" t="s">
        <v>2228</v>
      </c>
      <c r="BI119" t="b">
        <v>0</v>
      </c>
      <c r="BJ119" t="b">
        <v>1</v>
      </c>
      <c r="BK119" t="b">
        <v>0</v>
      </c>
      <c r="BL119" t="b">
        <v>0</v>
      </c>
      <c r="BM119" t="b">
        <v>0</v>
      </c>
      <c r="BN119" t="b">
        <v>0</v>
      </c>
      <c r="CX119" t="s">
        <v>2146</v>
      </c>
      <c r="CY119" t="s">
        <v>2555</v>
      </c>
      <c r="CZ119" t="s">
        <v>2298</v>
      </c>
      <c r="DA119" t="b">
        <v>0</v>
      </c>
      <c r="DB119" t="b">
        <v>0</v>
      </c>
      <c r="DC119" t="b">
        <v>1</v>
      </c>
      <c r="DD119" t="b">
        <v>0</v>
      </c>
      <c r="DE119" t="b">
        <v>0</v>
      </c>
      <c r="DG119">
        <v>3</v>
      </c>
      <c r="DH119" t="s">
        <v>2304</v>
      </c>
      <c r="DI119" t="s">
        <v>2905</v>
      </c>
      <c r="DJ119" t="b">
        <v>1</v>
      </c>
      <c r="DK119" t="b">
        <v>0</v>
      </c>
      <c r="DL119" t="b">
        <v>1</v>
      </c>
      <c r="DM119" t="b">
        <v>1</v>
      </c>
      <c r="DN119" t="b">
        <v>0</v>
      </c>
      <c r="DO119" t="b">
        <v>0</v>
      </c>
      <c r="DP119" t="b">
        <v>0</v>
      </c>
      <c r="DR119" t="s">
        <v>2329</v>
      </c>
      <c r="DU119" t="s">
        <v>2144</v>
      </c>
      <c r="DV119" t="s">
        <v>2144</v>
      </c>
      <c r="DW119" t="s">
        <v>2735</v>
      </c>
      <c r="DX119" t="b">
        <v>1</v>
      </c>
      <c r="DY119" t="b">
        <v>0</v>
      </c>
      <c r="DZ119" t="b">
        <v>1</v>
      </c>
      <c r="EA119" t="b">
        <v>0</v>
      </c>
      <c r="EC119">
        <v>30</v>
      </c>
      <c r="ED119" t="s">
        <v>2144</v>
      </c>
      <c r="EE119" t="s">
        <v>2501</v>
      </c>
      <c r="EG119">
        <v>500000</v>
      </c>
      <c r="EH119">
        <v>25000</v>
      </c>
      <c r="EQ119">
        <v>2000</v>
      </c>
      <c r="ER119">
        <v>5000</v>
      </c>
      <c r="ES119" t="s">
        <v>2144</v>
      </c>
      <c r="ET119">
        <v>4000</v>
      </c>
      <c r="EU119" t="s">
        <v>2144</v>
      </c>
      <c r="EV119" t="s">
        <v>2146</v>
      </c>
      <c r="FZ119">
        <v>1378</v>
      </c>
      <c r="GA119" s="10" t="s">
        <v>5025</v>
      </c>
    </row>
    <row r="120" spans="1:183" x14ac:dyDescent="0.3">
      <c r="A120" s="5">
        <v>43724.373296643498</v>
      </c>
      <c r="B120" s="5">
        <v>43724.378777754602</v>
      </c>
      <c r="C120" s="1">
        <v>43724</v>
      </c>
      <c r="D120" t="s">
        <v>2144</v>
      </c>
      <c r="E120" t="s">
        <v>595</v>
      </c>
      <c r="F120" t="s">
        <v>7816</v>
      </c>
      <c r="G120" t="s">
        <v>613</v>
      </c>
      <c r="H120" t="s">
        <v>743</v>
      </c>
      <c r="I120" t="s">
        <v>1713</v>
      </c>
      <c r="J120" t="s">
        <v>1713</v>
      </c>
      <c r="K120" t="s">
        <v>2141</v>
      </c>
      <c r="M120" t="s">
        <v>2150</v>
      </c>
      <c r="N120" t="s">
        <v>2172</v>
      </c>
      <c r="P120" s="41">
        <v>43221</v>
      </c>
      <c r="Q120" t="s">
        <v>2144</v>
      </c>
      <c r="R120">
        <v>5</v>
      </c>
      <c r="S120" t="s">
        <v>2144</v>
      </c>
      <c r="T120" t="s">
        <v>2141</v>
      </c>
      <c r="U120" t="b">
        <v>0</v>
      </c>
      <c r="V120" t="b">
        <v>0</v>
      </c>
      <c r="W120" t="b">
        <v>0</v>
      </c>
      <c r="X120" t="b">
        <v>1</v>
      </c>
      <c r="Y120" t="b">
        <v>0</v>
      </c>
      <c r="Z120" t="b">
        <v>0</v>
      </c>
      <c r="AB120" t="s">
        <v>2206</v>
      </c>
      <c r="AC120" t="b">
        <v>1</v>
      </c>
      <c r="AD120" t="b">
        <v>0</v>
      </c>
      <c r="AE120" t="b">
        <v>0</v>
      </c>
      <c r="AF120" t="b">
        <v>0</v>
      </c>
      <c r="AY120" t="s">
        <v>3345</v>
      </c>
      <c r="AZ120" t="b">
        <v>0</v>
      </c>
      <c r="BA120" t="b">
        <v>0</v>
      </c>
      <c r="BB120" t="b">
        <v>0</v>
      </c>
      <c r="BC120" t="b">
        <v>0</v>
      </c>
      <c r="BD120" t="b">
        <v>0</v>
      </c>
      <c r="BE120" t="b">
        <v>0</v>
      </c>
      <c r="BF120" t="b">
        <v>1</v>
      </c>
      <c r="BG120" t="b">
        <v>1</v>
      </c>
      <c r="CL120" t="s">
        <v>2286</v>
      </c>
      <c r="CM120" t="b">
        <v>0</v>
      </c>
      <c r="CN120" t="b">
        <v>0</v>
      </c>
      <c r="CO120" t="b">
        <v>0</v>
      </c>
      <c r="CP120" t="b">
        <v>0</v>
      </c>
      <c r="CQ120" t="b">
        <v>0</v>
      </c>
      <c r="CR120" t="b">
        <v>0</v>
      </c>
      <c r="CS120" t="b">
        <v>1</v>
      </c>
      <c r="CT120" t="b">
        <v>0</v>
      </c>
      <c r="CU120" t="s">
        <v>2292</v>
      </c>
      <c r="CV120" t="b">
        <v>0</v>
      </c>
      <c r="CW120" t="b">
        <v>1</v>
      </c>
      <c r="CX120" t="s">
        <v>2144</v>
      </c>
      <c r="CZ120" t="s">
        <v>2294</v>
      </c>
      <c r="DA120" t="b">
        <v>1</v>
      </c>
      <c r="DB120" t="b">
        <v>0</v>
      </c>
      <c r="DC120" t="b">
        <v>0</v>
      </c>
      <c r="DD120" t="b">
        <v>0</v>
      </c>
      <c r="DE120" t="b">
        <v>0</v>
      </c>
      <c r="DG120">
        <v>7</v>
      </c>
      <c r="DH120" t="s">
        <v>2304</v>
      </c>
      <c r="DI120" t="s">
        <v>3447</v>
      </c>
      <c r="DJ120" t="b">
        <v>1</v>
      </c>
      <c r="DK120" t="b">
        <v>1</v>
      </c>
      <c r="DL120" t="b">
        <v>1</v>
      </c>
      <c r="DM120" t="b">
        <v>0</v>
      </c>
      <c r="DN120" t="b">
        <v>0</v>
      </c>
      <c r="DO120" t="b">
        <v>0</v>
      </c>
      <c r="DP120" t="b">
        <v>0</v>
      </c>
      <c r="DR120" t="s">
        <v>2322</v>
      </c>
      <c r="DU120" t="s">
        <v>2144</v>
      </c>
      <c r="DV120" t="s">
        <v>2144</v>
      </c>
      <c r="DW120" t="s">
        <v>3113</v>
      </c>
      <c r="DX120" t="b">
        <v>1</v>
      </c>
      <c r="DY120" t="b">
        <v>1</v>
      </c>
      <c r="DZ120" t="b">
        <v>1</v>
      </c>
      <c r="EA120" t="b">
        <v>0</v>
      </c>
      <c r="EC120">
        <v>2</v>
      </c>
      <c r="ED120" t="s">
        <v>2146</v>
      </c>
      <c r="EI120" t="s">
        <v>3903</v>
      </c>
      <c r="EJ120" t="b">
        <v>0</v>
      </c>
      <c r="EK120" t="b">
        <v>1</v>
      </c>
      <c r="EL120" t="b">
        <v>1</v>
      </c>
      <c r="EM120" t="b">
        <v>1</v>
      </c>
      <c r="EN120" t="b">
        <v>1</v>
      </c>
      <c r="EO120" t="b">
        <v>0</v>
      </c>
      <c r="EQ120">
        <v>45000</v>
      </c>
      <c r="ER120">
        <v>15000</v>
      </c>
      <c r="ES120" t="s">
        <v>2144</v>
      </c>
      <c r="ET120">
        <v>2000</v>
      </c>
      <c r="EU120" t="s">
        <v>2144</v>
      </c>
      <c r="EV120" t="s">
        <v>2146</v>
      </c>
      <c r="FZ120">
        <v>1136</v>
      </c>
      <c r="GA120" s="10" t="s">
        <v>4661</v>
      </c>
    </row>
    <row r="121" spans="1:183" x14ac:dyDescent="0.3">
      <c r="A121" s="5">
        <v>43740.336358993103</v>
      </c>
      <c r="B121" s="5">
        <v>43740.343449039399</v>
      </c>
      <c r="C121" s="1">
        <v>43740</v>
      </c>
      <c r="D121" t="s">
        <v>2144</v>
      </c>
      <c r="E121" t="s">
        <v>593</v>
      </c>
      <c r="F121" t="s">
        <v>7812</v>
      </c>
      <c r="G121" t="s">
        <v>611</v>
      </c>
      <c r="H121" t="s">
        <v>816</v>
      </c>
      <c r="I121" t="s">
        <v>3811</v>
      </c>
      <c r="J121" t="s">
        <v>3811</v>
      </c>
      <c r="K121" t="s">
        <v>592</v>
      </c>
      <c r="M121" t="s">
        <v>2150</v>
      </c>
      <c r="N121" t="s">
        <v>2154</v>
      </c>
      <c r="P121" s="41">
        <v>41487</v>
      </c>
      <c r="Q121" t="s">
        <v>2146</v>
      </c>
      <c r="S121" t="s">
        <v>2146</v>
      </c>
      <c r="AB121" t="s">
        <v>2208</v>
      </c>
      <c r="AC121" t="b">
        <v>0</v>
      </c>
      <c r="AD121" t="b">
        <v>1</v>
      </c>
      <c r="AE121" t="b">
        <v>0</v>
      </c>
      <c r="AF121" t="b">
        <v>0</v>
      </c>
      <c r="AH121" t="s">
        <v>2144</v>
      </c>
      <c r="AY121" t="s">
        <v>2222</v>
      </c>
      <c r="AZ121" t="b">
        <v>0</v>
      </c>
      <c r="BA121" t="b">
        <v>0</v>
      </c>
      <c r="BB121" t="b">
        <v>0</v>
      </c>
      <c r="BC121" t="b">
        <v>0</v>
      </c>
      <c r="BD121" t="b">
        <v>0</v>
      </c>
      <c r="BE121" t="b">
        <v>0</v>
      </c>
      <c r="BF121" t="b">
        <v>1</v>
      </c>
      <c r="BG121" t="b">
        <v>0</v>
      </c>
      <c r="CL121" t="s">
        <v>3093</v>
      </c>
      <c r="CM121" t="b">
        <v>1</v>
      </c>
      <c r="CN121" t="b">
        <v>1</v>
      </c>
      <c r="CO121" t="b">
        <v>0</v>
      </c>
      <c r="CP121" t="b">
        <v>0</v>
      </c>
      <c r="CQ121" t="b">
        <v>0</v>
      </c>
      <c r="CR121" t="b">
        <v>0</v>
      </c>
      <c r="CS121" t="b">
        <v>0</v>
      </c>
      <c r="CT121" t="b">
        <v>0</v>
      </c>
      <c r="CX121" t="s">
        <v>2144</v>
      </c>
      <c r="CZ121" t="s">
        <v>2294</v>
      </c>
      <c r="DA121" t="b">
        <v>1</v>
      </c>
      <c r="DB121" t="b">
        <v>0</v>
      </c>
      <c r="DC121" t="b">
        <v>0</v>
      </c>
      <c r="DD121" t="b">
        <v>0</v>
      </c>
      <c r="DE121" t="b">
        <v>0</v>
      </c>
      <c r="DG121">
        <v>7</v>
      </c>
      <c r="DH121" t="s">
        <v>2306</v>
      </c>
      <c r="DI121" t="s">
        <v>2308</v>
      </c>
      <c r="DJ121" t="b">
        <v>1</v>
      </c>
      <c r="DK121" t="b">
        <v>0</v>
      </c>
      <c r="DL121" t="b">
        <v>0</v>
      </c>
      <c r="DM121" t="b">
        <v>0</v>
      </c>
      <c r="DN121" t="b">
        <v>0</v>
      </c>
      <c r="DO121" t="b">
        <v>0</v>
      </c>
      <c r="DP121" t="b">
        <v>0</v>
      </c>
      <c r="DR121" t="s">
        <v>2322</v>
      </c>
      <c r="DU121" t="s">
        <v>2144</v>
      </c>
      <c r="DV121" t="s">
        <v>2144</v>
      </c>
      <c r="DW121" t="s">
        <v>2494</v>
      </c>
      <c r="DX121" t="b">
        <v>0</v>
      </c>
      <c r="DY121" t="b">
        <v>0</v>
      </c>
      <c r="DZ121" t="b">
        <v>1</v>
      </c>
      <c r="EA121" t="b">
        <v>0</v>
      </c>
      <c r="EC121">
        <v>15</v>
      </c>
      <c r="ED121" t="s">
        <v>2146</v>
      </c>
      <c r="EI121" t="s">
        <v>2506</v>
      </c>
      <c r="EJ121" t="b">
        <v>0</v>
      </c>
      <c r="EK121" t="b">
        <v>0</v>
      </c>
      <c r="EL121" t="b">
        <v>0</v>
      </c>
      <c r="EM121" t="b">
        <v>1</v>
      </c>
      <c r="EN121" t="b">
        <v>0</v>
      </c>
      <c r="EO121" t="b">
        <v>0</v>
      </c>
      <c r="EQ121">
        <v>3000</v>
      </c>
      <c r="ER121">
        <v>1000</v>
      </c>
      <c r="ES121" t="s">
        <v>2146</v>
      </c>
      <c r="EU121" t="s">
        <v>2144</v>
      </c>
      <c r="EV121" t="s">
        <v>2146</v>
      </c>
      <c r="FZ121">
        <v>1844</v>
      </c>
      <c r="GA121" s="10" t="s">
        <v>5630</v>
      </c>
    </row>
    <row r="122" spans="1:183" x14ac:dyDescent="0.3">
      <c r="A122" s="5">
        <v>43694.386625914398</v>
      </c>
      <c r="B122" s="5">
        <v>43694.389134884303</v>
      </c>
      <c r="C122" s="1">
        <v>43694</v>
      </c>
      <c r="D122" t="s">
        <v>2144</v>
      </c>
      <c r="E122" t="s">
        <v>593</v>
      </c>
      <c r="F122" t="s">
        <v>1408</v>
      </c>
      <c r="G122" t="s">
        <v>597</v>
      </c>
      <c r="H122" t="s">
        <v>687</v>
      </c>
      <c r="I122" t="s">
        <v>3328</v>
      </c>
      <c r="J122" t="s">
        <v>3328</v>
      </c>
      <c r="K122" t="s">
        <v>592</v>
      </c>
      <c r="M122" t="s">
        <v>2152</v>
      </c>
      <c r="N122" t="s">
        <v>2170</v>
      </c>
      <c r="P122" s="41">
        <v>42095</v>
      </c>
      <c r="Q122" t="s">
        <v>2146</v>
      </c>
      <c r="S122" t="s">
        <v>2146</v>
      </c>
      <c r="AB122" t="s">
        <v>2206</v>
      </c>
      <c r="AC122" t="b">
        <v>1</v>
      </c>
      <c r="AD122" t="b">
        <v>0</v>
      </c>
      <c r="AE122" t="b">
        <v>0</v>
      </c>
      <c r="AF122" t="b">
        <v>0</v>
      </c>
      <c r="AH122" t="s">
        <v>2144</v>
      </c>
      <c r="AY122" t="s">
        <v>2224</v>
      </c>
      <c r="AZ122" t="b">
        <v>0</v>
      </c>
      <c r="BA122" t="b">
        <v>0</v>
      </c>
      <c r="BB122" t="b">
        <v>0</v>
      </c>
      <c r="BC122" t="b">
        <v>0</v>
      </c>
      <c r="BD122" t="b">
        <v>0</v>
      </c>
      <c r="BE122" t="b">
        <v>0</v>
      </c>
      <c r="BF122" t="b">
        <v>0</v>
      </c>
      <c r="BG122" t="b">
        <v>1</v>
      </c>
      <c r="CU122" t="s">
        <v>2290</v>
      </c>
      <c r="CV122" t="b">
        <v>1</v>
      </c>
      <c r="CW122" t="b">
        <v>0</v>
      </c>
      <c r="CX122" t="s">
        <v>2146</v>
      </c>
      <c r="CY122" t="s">
        <v>2553</v>
      </c>
      <c r="CZ122" t="s">
        <v>2294</v>
      </c>
      <c r="DA122" t="b">
        <v>1</v>
      </c>
      <c r="DB122" t="b">
        <v>0</v>
      </c>
      <c r="DC122" t="b">
        <v>0</v>
      </c>
      <c r="DD122" t="b">
        <v>0</v>
      </c>
      <c r="DE122" t="b">
        <v>0</v>
      </c>
      <c r="DG122">
        <v>6</v>
      </c>
      <c r="DH122" t="s">
        <v>2304</v>
      </c>
      <c r="DI122" t="s">
        <v>2678</v>
      </c>
      <c r="DJ122" t="b">
        <v>1</v>
      </c>
      <c r="DK122" t="b">
        <v>0</v>
      </c>
      <c r="DL122" t="b">
        <v>1</v>
      </c>
      <c r="DM122" t="b">
        <v>0</v>
      </c>
      <c r="DN122" t="b">
        <v>0</v>
      </c>
      <c r="DO122" t="b">
        <v>0</v>
      </c>
      <c r="DP122" t="b">
        <v>0</v>
      </c>
      <c r="DR122" t="s">
        <v>2322</v>
      </c>
      <c r="DU122" t="s">
        <v>2146</v>
      </c>
      <c r="DV122" t="s">
        <v>2144</v>
      </c>
      <c r="DW122" t="s">
        <v>3021</v>
      </c>
      <c r="DX122" t="b">
        <v>1</v>
      </c>
      <c r="DY122" t="b">
        <v>0</v>
      </c>
      <c r="DZ122" t="b">
        <v>1</v>
      </c>
      <c r="EA122" t="b">
        <v>0</v>
      </c>
      <c r="EC122">
        <v>2</v>
      </c>
      <c r="ED122" t="s">
        <v>2146</v>
      </c>
      <c r="EI122" t="s">
        <v>2503</v>
      </c>
      <c r="EJ122" t="b">
        <v>0</v>
      </c>
      <c r="EK122" t="b">
        <v>1</v>
      </c>
      <c r="EL122" t="b">
        <v>0</v>
      </c>
      <c r="EM122" t="b">
        <v>0</v>
      </c>
      <c r="EN122" t="b">
        <v>0</v>
      </c>
      <c r="EO122" t="b">
        <v>0</v>
      </c>
      <c r="EQ122">
        <v>0</v>
      </c>
      <c r="ER122">
        <v>0</v>
      </c>
      <c r="ES122" t="s">
        <v>2144</v>
      </c>
      <c r="ET122">
        <v>15000</v>
      </c>
      <c r="EU122" t="s">
        <v>2144</v>
      </c>
      <c r="EV122" t="s">
        <v>2146</v>
      </c>
      <c r="FZ122">
        <v>290</v>
      </c>
      <c r="GA122" s="10" t="s">
        <v>3331</v>
      </c>
    </row>
    <row r="123" spans="1:183" x14ac:dyDescent="0.3">
      <c r="A123" s="5">
        <v>43691.496253773097</v>
      </c>
      <c r="B123" s="5">
        <v>43691.502753483801</v>
      </c>
      <c r="C123" s="1">
        <v>43691</v>
      </c>
      <c r="D123" t="s">
        <v>2144</v>
      </c>
      <c r="E123" t="s">
        <v>593</v>
      </c>
      <c r="F123" t="s">
        <v>1408</v>
      </c>
      <c r="G123" t="s">
        <v>597</v>
      </c>
      <c r="H123" t="s">
        <v>693</v>
      </c>
      <c r="I123" t="s">
        <v>632</v>
      </c>
      <c r="J123" t="s">
        <v>632</v>
      </c>
      <c r="K123" t="s">
        <v>592</v>
      </c>
      <c r="M123" t="s">
        <v>2152</v>
      </c>
      <c r="N123" t="s">
        <v>2168</v>
      </c>
      <c r="P123" s="41">
        <v>43374</v>
      </c>
      <c r="Q123" t="s">
        <v>2146</v>
      </c>
      <c r="S123" t="s">
        <v>2146</v>
      </c>
      <c r="AB123" t="s">
        <v>2208</v>
      </c>
      <c r="AC123" t="b">
        <v>0</v>
      </c>
      <c r="AD123" t="b">
        <v>1</v>
      </c>
      <c r="AE123" t="b">
        <v>0</v>
      </c>
      <c r="AF123" t="b">
        <v>0</v>
      </c>
      <c r="AH123" t="s">
        <v>2144</v>
      </c>
      <c r="AY123" t="s">
        <v>2717</v>
      </c>
      <c r="AZ123" t="b">
        <v>0</v>
      </c>
      <c r="BA123" t="b">
        <v>0</v>
      </c>
      <c r="BB123" t="b">
        <v>0</v>
      </c>
      <c r="BC123" t="b">
        <v>0</v>
      </c>
      <c r="BD123" t="b">
        <v>0</v>
      </c>
      <c r="BE123" t="b">
        <v>1</v>
      </c>
      <c r="BF123" t="b">
        <v>1</v>
      </c>
      <c r="BG123" t="b">
        <v>0</v>
      </c>
      <c r="CC123" t="s">
        <v>2706</v>
      </c>
      <c r="CD123" t="b">
        <v>1</v>
      </c>
      <c r="CE123" t="b">
        <v>0</v>
      </c>
      <c r="CF123" t="b">
        <v>0</v>
      </c>
      <c r="CG123" t="b">
        <v>1</v>
      </c>
      <c r="CH123" t="b">
        <v>0</v>
      </c>
      <c r="CI123" t="b">
        <v>0</v>
      </c>
      <c r="CJ123" t="b">
        <v>0</v>
      </c>
      <c r="CK123" t="b">
        <v>0</v>
      </c>
      <c r="CL123" t="s">
        <v>3189</v>
      </c>
      <c r="CM123" t="b">
        <v>0</v>
      </c>
      <c r="CN123" t="b">
        <v>1</v>
      </c>
      <c r="CO123" t="b">
        <v>1</v>
      </c>
      <c r="CP123" t="b">
        <v>0</v>
      </c>
      <c r="CQ123" t="b">
        <v>0</v>
      </c>
      <c r="CR123" t="b">
        <v>0</v>
      </c>
      <c r="CS123" t="b">
        <v>0</v>
      </c>
      <c r="CT123" t="b">
        <v>0</v>
      </c>
      <c r="CX123" t="s">
        <v>2146</v>
      </c>
      <c r="CY123" t="s">
        <v>2559</v>
      </c>
      <c r="CZ123" t="s">
        <v>2298</v>
      </c>
      <c r="DA123" t="b">
        <v>0</v>
      </c>
      <c r="DB123" t="b">
        <v>0</v>
      </c>
      <c r="DC123" t="b">
        <v>1</v>
      </c>
      <c r="DD123" t="b">
        <v>0</v>
      </c>
      <c r="DE123" t="b">
        <v>0</v>
      </c>
      <c r="DG123">
        <v>7</v>
      </c>
      <c r="DH123" t="s">
        <v>2304</v>
      </c>
      <c r="DI123" t="s">
        <v>2308</v>
      </c>
      <c r="DJ123" t="b">
        <v>1</v>
      </c>
      <c r="DK123" t="b">
        <v>0</v>
      </c>
      <c r="DL123" t="b">
        <v>0</v>
      </c>
      <c r="DM123" t="b">
        <v>0</v>
      </c>
      <c r="DN123" t="b">
        <v>0</v>
      </c>
      <c r="DO123" t="b">
        <v>0</v>
      </c>
      <c r="DP123" t="b">
        <v>0</v>
      </c>
      <c r="DR123" t="s">
        <v>2322</v>
      </c>
      <c r="DU123" t="s">
        <v>2144</v>
      </c>
      <c r="DV123" t="s">
        <v>2144</v>
      </c>
      <c r="DW123" t="s">
        <v>2494</v>
      </c>
      <c r="DX123" t="b">
        <v>0</v>
      </c>
      <c r="DY123" t="b">
        <v>0</v>
      </c>
      <c r="DZ123" t="b">
        <v>1</v>
      </c>
      <c r="EA123" t="b">
        <v>0</v>
      </c>
      <c r="EC123">
        <v>3</v>
      </c>
      <c r="ED123" t="s">
        <v>2146</v>
      </c>
      <c r="EI123" t="s">
        <v>2503</v>
      </c>
      <c r="EJ123" t="b">
        <v>0</v>
      </c>
      <c r="EK123" t="b">
        <v>1</v>
      </c>
      <c r="EL123" t="b">
        <v>0</v>
      </c>
      <c r="EM123" t="b">
        <v>0</v>
      </c>
      <c r="EN123" t="b">
        <v>0</v>
      </c>
      <c r="EO123" t="b">
        <v>0</v>
      </c>
      <c r="EQ123">
        <v>55000</v>
      </c>
      <c r="ER123">
        <v>60000</v>
      </c>
      <c r="ES123" t="s">
        <v>2146</v>
      </c>
      <c r="EU123" t="s">
        <v>2144</v>
      </c>
      <c r="EV123" t="s">
        <v>2146</v>
      </c>
      <c r="FZ123">
        <v>233</v>
      </c>
      <c r="GA123" s="10" t="s">
        <v>3190</v>
      </c>
    </row>
    <row r="124" spans="1:183" x14ac:dyDescent="0.3">
      <c r="A124" s="5">
        <v>43740.4113470718</v>
      </c>
      <c r="B124" s="5">
        <v>43740.418787673603</v>
      </c>
      <c r="C124" s="1">
        <v>43740</v>
      </c>
      <c r="D124" t="s">
        <v>2144</v>
      </c>
      <c r="E124" t="s">
        <v>595</v>
      </c>
      <c r="F124" t="s">
        <v>7811</v>
      </c>
      <c r="G124" t="s">
        <v>609</v>
      </c>
      <c r="H124" t="s">
        <v>761</v>
      </c>
      <c r="I124" t="s">
        <v>762</v>
      </c>
      <c r="J124" t="s">
        <v>762</v>
      </c>
      <c r="K124" t="s">
        <v>2141</v>
      </c>
      <c r="M124" t="s">
        <v>2150</v>
      </c>
      <c r="N124" t="s">
        <v>2172</v>
      </c>
      <c r="P124" s="41">
        <v>42644</v>
      </c>
      <c r="Q124" t="s">
        <v>2144</v>
      </c>
      <c r="R124">
        <v>2</v>
      </c>
      <c r="S124" t="s">
        <v>2144</v>
      </c>
      <c r="T124" t="s">
        <v>2176</v>
      </c>
      <c r="U124" t="b">
        <v>0</v>
      </c>
      <c r="V124" t="b">
        <v>1</v>
      </c>
      <c r="W124" t="b">
        <v>0</v>
      </c>
      <c r="X124" t="b">
        <v>0</v>
      </c>
      <c r="Y124" t="b">
        <v>0</v>
      </c>
      <c r="Z124" t="b">
        <v>0</v>
      </c>
      <c r="AB124" t="s">
        <v>2208</v>
      </c>
      <c r="AC124" t="b">
        <v>0</v>
      </c>
      <c r="AD124" t="b">
        <v>1</v>
      </c>
      <c r="AE124" t="b">
        <v>0</v>
      </c>
      <c r="AF124" t="b">
        <v>0</v>
      </c>
      <c r="AY124" t="s">
        <v>2220</v>
      </c>
      <c r="AZ124" t="b">
        <v>0</v>
      </c>
      <c r="BA124" t="b">
        <v>0</v>
      </c>
      <c r="BB124" t="b">
        <v>0</v>
      </c>
      <c r="BC124" t="b">
        <v>0</v>
      </c>
      <c r="BD124" t="b">
        <v>0</v>
      </c>
      <c r="BE124" t="b">
        <v>1</v>
      </c>
      <c r="BF124" t="b">
        <v>0</v>
      </c>
      <c r="BG124" t="b">
        <v>0</v>
      </c>
      <c r="CC124" t="s">
        <v>2262</v>
      </c>
      <c r="CD124" t="b">
        <v>0</v>
      </c>
      <c r="CE124" t="b">
        <v>0</v>
      </c>
      <c r="CF124" t="b">
        <v>1</v>
      </c>
      <c r="CG124" t="b">
        <v>0</v>
      </c>
      <c r="CH124" t="b">
        <v>0</v>
      </c>
      <c r="CI124" t="b">
        <v>0</v>
      </c>
      <c r="CJ124" t="b">
        <v>0</v>
      </c>
      <c r="CK124" t="b">
        <v>0</v>
      </c>
      <c r="CX124" t="s">
        <v>2144</v>
      </c>
      <c r="CZ124" t="s">
        <v>2294</v>
      </c>
      <c r="DA124" t="b">
        <v>1</v>
      </c>
      <c r="DB124" t="b">
        <v>0</v>
      </c>
      <c r="DC124" t="b">
        <v>0</v>
      </c>
      <c r="DD124" t="b">
        <v>0</v>
      </c>
      <c r="DE124" t="b">
        <v>0</v>
      </c>
      <c r="DG124">
        <v>7</v>
      </c>
      <c r="DH124" t="s">
        <v>2302</v>
      </c>
      <c r="DI124" t="s">
        <v>2312</v>
      </c>
      <c r="DJ124" t="b">
        <v>0</v>
      </c>
      <c r="DK124" t="b">
        <v>0</v>
      </c>
      <c r="DL124" t="b">
        <v>1</v>
      </c>
      <c r="DM124" t="b">
        <v>0</v>
      </c>
      <c r="DN124" t="b">
        <v>0</v>
      </c>
      <c r="DO124" t="b">
        <v>0</v>
      </c>
      <c r="DP124" t="b">
        <v>0</v>
      </c>
      <c r="DR124" t="s">
        <v>2322</v>
      </c>
      <c r="DU124" t="s">
        <v>2144</v>
      </c>
      <c r="DV124" t="s">
        <v>2144</v>
      </c>
      <c r="DW124" t="s">
        <v>2494</v>
      </c>
      <c r="DX124" t="b">
        <v>0</v>
      </c>
      <c r="DY124" t="b">
        <v>0</v>
      </c>
      <c r="DZ124" t="b">
        <v>1</v>
      </c>
      <c r="EA124" t="b">
        <v>0</v>
      </c>
      <c r="EC124">
        <v>2</v>
      </c>
      <c r="ED124" t="s">
        <v>2146</v>
      </c>
      <c r="EI124" t="s">
        <v>2506</v>
      </c>
      <c r="EJ124" t="b">
        <v>0</v>
      </c>
      <c r="EK124" t="b">
        <v>0</v>
      </c>
      <c r="EL124" t="b">
        <v>0</v>
      </c>
      <c r="EM124" t="b">
        <v>1</v>
      </c>
      <c r="EN124" t="b">
        <v>0</v>
      </c>
      <c r="EO124" t="b">
        <v>0</v>
      </c>
      <c r="EQ124">
        <v>15000</v>
      </c>
      <c r="ER124">
        <v>10000</v>
      </c>
      <c r="ES124" t="s">
        <v>2144</v>
      </c>
      <c r="ET124">
        <v>2500</v>
      </c>
      <c r="EU124" t="s">
        <v>2144</v>
      </c>
      <c r="EV124" t="s">
        <v>2146</v>
      </c>
      <c r="FZ124">
        <v>1803</v>
      </c>
      <c r="GA124" s="10" t="s">
        <v>5586</v>
      </c>
    </row>
    <row r="125" spans="1:183" x14ac:dyDescent="0.3">
      <c r="A125" s="5">
        <v>43734.389534212998</v>
      </c>
      <c r="B125" s="5">
        <v>43734.398147766202</v>
      </c>
      <c r="C125" s="1">
        <v>43734</v>
      </c>
      <c r="D125" t="s">
        <v>2144</v>
      </c>
      <c r="E125" t="s">
        <v>595</v>
      </c>
      <c r="F125" t="s">
        <v>2067</v>
      </c>
      <c r="G125" t="s">
        <v>599</v>
      </c>
      <c r="H125" t="s">
        <v>866</v>
      </c>
      <c r="I125" t="s">
        <v>4981</v>
      </c>
      <c r="J125" t="s">
        <v>600</v>
      </c>
      <c r="K125" t="s">
        <v>2141</v>
      </c>
      <c r="M125" t="s">
        <v>2150</v>
      </c>
      <c r="N125" t="s">
        <v>2172</v>
      </c>
      <c r="P125" s="41">
        <v>41730</v>
      </c>
      <c r="Q125" t="s">
        <v>2144</v>
      </c>
      <c r="R125">
        <v>2</v>
      </c>
      <c r="S125" t="s">
        <v>2146</v>
      </c>
      <c r="AB125" t="s">
        <v>2208</v>
      </c>
      <c r="AC125" t="b">
        <v>0</v>
      </c>
      <c r="AD125" t="b">
        <v>1</v>
      </c>
      <c r="AE125" t="b">
        <v>0</v>
      </c>
      <c r="AF125" t="b">
        <v>0</v>
      </c>
      <c r="AH125" t="s">
        <v>2144</v>
      </c>
      <c r="AY125" t="s">
        <v>2222</v>
      </c>
      <c r="AZ125" t="b">
        <v>0</v>
      </c>
      <c r="BA125" t="b">
        <v>0</v>
      </c>
      <c r="BB125" t="b">
        <v>0</v>
      </c>
      <c r="BC125" t="b">
        <v>0</v>
      </c>
      <c r="BD125" t="b">
        <v>0</v>
      </c>
      <c r="BE125" t="b">
        <v>0</v>
      </c>
      <c r="BF125" t="b">
        <v>1</v>
      </c>
      <c r="BG125" t="b">
        <v>0</v>
      </c>
      <c r="CL125" t="s">
        <v>3059</v>
      </c>
      <c r="CM125" t="b">
        <v>0</v>
      </c>
      <c r="CN125" t="b">
        <v>0</v>
      </c>
      <c r="CO125" t="b">
        <v>1</v>
      </c>
      <c r="CP125" t="b">
        <v>1</v>
      </c>
      <c r="CQ125" t="b">
        <v>0</v>
      </c>
      <c r="CR125" t="b">
        <v>0</v>
      </c>
      <c r="CS125" t="b">
        <v>0</v>
      </c>
      <c r="CT125" t="b">
        <v>0</v>
      </c>
      <c r="CX125" t="s">
        <v>2144</v>
      </c>
      <c r="CZ125" t="s">
        <v>2294</v>
      </c>
      <c r="DA125" t="b">
        <v>1</v>
      </c>
      <c r="DB125" t="b">
        <v>0</v>
      </c>
      <c r="DC125" t="b">
        <v>0</v>
      </c>
      <c r="DD125" t="b">
        <v>0</v>
      </c>
      <c r="DE125" t="b">
        <v>0</v>
      </c>
      <c r="DG125">
        <v>6</v>
      </c>
      <c r="DH125" t="s">
        <v>2306</v>
      </c>
      <c r="DI125" t="s">
        <v>4128</v>
      </c>
      <c r="DJ125" t="b">
        <v>0</v>
      </c>
      <c r="DK125" t="b">
        <v>0</v>
      </c>
      <c r="DL125" t="b">
        <v>1</v>
      </c>
      <c r="DM125" t="b">
        <v>0</v>
      </c>
      <c r="DN125" t="b">
        <v>0</v>
      </c>
      <c r="DO125" t="b">
        <v>1</v>
      </c>
      <c r="DP125" t="b">
        <v>0</v>
      </c>
      <c r="DR125" t="s">
        <v>2327</v>
      </c>
      <c r="DU125" t="s">
        <v>2144</v>
      </c>
      <c r="DV125" t="s">
        <v>2146</v>
      </c>
      <c r="ED125" t="s">
        <v>2146</v>
      </c>
      <c r="EI125" t="s">
        <v>2502</v>
      </c>
      <c r="EJ125" t="b">
        <v>1</v>
      </c>
      <c r="EK125" t="b">
        <v>0</v>
      </c>
      <c r="EL125" t="b">
        <v>0</v>
      </c>
      <c r="EM125" t="b">
        <v>0</v>
      </c>
      <c r="EN125" t="b">
        <v>0</v>
      </c>
      <c r="EO125" t="b">
        <v>0</v>
      </c>
      <c r="EQ125">
        <v>20000</v>
      </c>
      <c r="ER125">
        <v>250000</v>
      </c>
      <c r="ES125" t="s">
        <v>2146</v>
      </c>
      <c r="EU125" t="s">
        <v>2144</v>
      </c>
      <c r="EV125" t="s">
        <v>2146</v>
      </c>
      <c r="FZ125">
        <v>1492</v>
      </c>
      <c r="GA125" s="10" t="s">
        <v>5180</v>
      </c>
    </row>
    <row r="126" spans="1:183" x14ac:dyDescent="0.3">
      <c r="A126" s="5">
        <v>43692.3987218287</v>
      </c>
      <c r="B126" s="5">
        <v>43692.429239490702</v>
      </c>
      <c r="C126" s="1">
        <v>43692</v>
      </c>
      <c r="D126" t="s">
        <v>2144</v>
      </c>
      <c r="E126" t="s">
        <v>593</v>
      </c>
      <c r="F126" t="s">
        <v>3202</v>
      </c>
      <c r="G126" t="s">
        <v>617</v>
      </c>
      <c r="H126" t="s">
        <v>890</v>
      </c>
      <c r="I126" t="s">
        <v>2911</v>
      </c>
      <c r="J126" t="s">
        <v>3202</v>
      </c>
      <c r="K126" t="s">
        <v>592</v>
      </c>
      <c r="M126" t="s">
        <v>2150</v>
      </c>
      <c r="N126" t="s">
        <v>2168</v>
      </c>
      <c r="P126" s="41">
        <v>42705</v>
      </c>
      <c r="Q126" t="s">
        <v>2146</v>
      </c>
      <c r="S126" t="s">
        <v>2146</v>
      </c>
      <c r="AB126" t="s">
        <v>2772</v>
      </c>
      <c r="AC126" t="b">
        <v>0</v>
      </c>
      <c r="AD126" t="b">
        <v>1</v>
      </c>
      <c r="AE126" t="b">
        <v>1</v>
      </c>
      <c r="AF126" t="b">
        <v>0</v>
      </c>
      <c r="AH126" t="s">
        <v>2144</v>
      </c>
      <c r="AY126" t="s">
        <v>3241</v>
      </c>
      <c r="AZ126" t="b">
        <v>1</v>
      </c>
      <c r="BA126" t="b">
        <v>1</v>
      </c>
      <c r="BB126" t="b">
        <v>1</v>
      </c>
      <c r="BC126" t="b">
        <v>0</v>
      </c>
      <c r="BD126" t="b">
        <v>1</v>
      </c>
      <c r="BE126" t="b">
        <v>1</v>
      </c>
      <c r="BF126" t="b">
        <v>0</v>
      </c>
      <c r="BG126" t="b">
        <v>0</v>
      </c>
      <c r="BH126" t="s">
        <v>2824</v>
      </c>
      <c r="BI126" t="b">
        <v>1</v>
      </c>
      <c r="BJ126" t="b">
        <v>0</v>
      </c>
      <c r="BK126" t="b">
        <v>0</v>
      </c>
      <c r="BL126" t="b">
        <v>1</v>
      </c>
      <c r="BM126" t="b">
        <v>1</v>
      </c>
      <c r="BN126" t="b">
        <v>0</v>
      </c>
      <c r="BO126" t="s">
        <v>2242</v>
      </c>
      <c r="BP126" t="b">
        <v>0</v>
      </c>
      <c r="BQ126" t="b">
        <v>0</v>
      </c>
      <c r="BR126" t="b">
        <v>1</v>
      </c>
      <c r="BS126" t="s">
        <v>2687</v>
      </c>
      <c r="BT126" t="b">
        <v>1</v>
      </c>
      <c r="BU126" t="b">
        <v>1</v>
      </c>
      <c r="BV126" t="b">
        <v>0</v>
      </c>
      <c r="BZ126" t="s">
        <v>2689</v>
      </c>
      <c r="CA126" t="b">
        <v>1</v>
      </c>
      <c r="CB126" t="b">
        <v>1</v>
      </c>
      <c r="CC126" t="s">
        <v>2264</v>
      </c>
      <c r="CD126" t="b">
        <v>0</v>
      </c>
      <c r="CE126" t="b">
        <v>0</v>
      </c>
      <c r="CF126" t="b">
        <v>0</v>
      </c>
      <c r="CG126" t="b">
        <v>1</v>
      </c>
      <c r="CH126" t="b">
        <v>0</v>
      </c>
      <c r="CI126" t="b">
        <v>0</v>
      </c>
      <c r="CJ126" t="b">
        <v>0</v>
      </c>
      <c r="CK126" t="b">
        <v>0</v>
      </c>
      <c r="CX126" t="s">
        <v>2144</v>
      </c>
      <c r="CZ126" t="s">
        <v>2294</v>
      </c>
      <c r="DA126" t="b">
        <v>1</v>
      </c>
      <c r="DB126" t="b">
        <v>0</v>
      </c>
      <c r="DC126" t="b">
        <v>0</v>
      </c>
      <c r="DD126" t="b">
        <v>0</v>
      </c>
      <c r="DE126" t="b">
        <v>0</v>
      </c>
      <c r="DG126">
        <v>7</v>
      </c>
      <c r="DH126" t="s">
        <v>2306</v>
      </c>
      <c r="DI126" t="s">
        <v>3242</v>
      </c>
      <c r="DJ126" t="b">
        <v>1</v>
      </c>
      <c r="DK126" t="b">
        <v>1</v>
      </c>
      <c r="DL126" t="b">
        <v>1</v>
      </c>
      <c r="DM126" t="b">
        <v>1</v>
      </c>
      <c r="DN126" t="b">
        <v>0</v>
      </c>
      <c r="DO126" t="b">
        <v>1</v>
      </c>
      <c r="DP126" t="b">
        <v>0</v>
      </c>
      <c r="DR126" t="s">
        <v>2322</v>
      </c>
      <c r="DU126" t="s">
        <v>2144</v>
      </c>
      <c r="DV126" t="s">
        <v>2144</v>
      </c>
      <c r="DW126" t="s">
        <v>2912</v>
      </c>
      <c r="DX126" t="b">
        <v>0</v>
      </c>
      <c r="DY126" t="b">
        <v>1</v>
      </c>
      <c r="DZ126" t="b">
        <v>1</v>
      </c>
      <c r="EA126" t="b">
        <v>0</v>
      </c>
      <c r="EC126">
        <v>5</v>
      </c>
      <c r="ED126" t="s">
        <v>2146</v>
      </c>
      <c r="EI126" t="s">
        <v>3094</v>
      </c>
      <c r="EJ126" t="b">
        <v>1</v>
      </c>
      <c r="EK126" t="b">
        <v>0</v>
      </c>
      <c r="EL126" t="b">
        <v>0</v>
      </c>
      <c r="EM126" t="b">
        <v>0</v>
      </c>
      <c r="EN126" t="b">
        <v>1</v>
      </c>
      <c r="EO126" t="b">
        <v>0</v>
      </c>
      <c r="EQ126">
        <v>50000</v>
      </c>
      <c r="ER126">
        <v>22000</v>
      </c>
      <c r="ES126" t="s">
        <v>2146</v>
      </c>
      <c r="EU126" t="s">
        <v>2146</v>
      </c>
      <c r="EV126" t="s">
        <v>2144</v>
      </c>
      <c r="EW126" t="s">
        <v>3028</v>
      </c>
      <c r="EX126" t="b">
        <v>0</v>
      </c>
      <c r="EY126" t="b">
        <v>0</v>
      </c>
      <c r="EZ126" t="b">
        <v>0</v>
      </c>
      <c r="FA126" t="b">
        <v>0</v>
      </c>
      <c r="FB126" t="b">
        <v>0</v>
      </c>
      <c r="FC126" t="b">
        <v>0</v>
      </c>
      <c r="FD126" t="b">
        <v>1</v>
      </c>
      <c r="FE126" t="b">
        <v>0</v>
      </c>
      <c r="FF126" t="b">
        <v>0</v>
      </c>
      <c r="FG126" t="b">
        <v>0</v>
      </c>
      <c r="FH126" t="b">
        <v>0</v>
      </c>
      <c r="FI126" t="b">
        <v>0</v>
      </c>
      <c r="FJ126" t="b">
        <v>0</v>
      </c>
      <c r="FK126" t="b">
        <v>1</v>
      </c>
      <c r="FL126" t="b">
        <v>0</v>
      </c>
      <c r="FM126" t="b">
        <v>0</v>
      </c>
      <c r="FN126" t="b">
        <v>0</v>
      </c>
      <c r="FO126" t="s">
        <v>3015</v>
      </c>
      <c r="FP126" t="b">
        <v>0</v>
      </c>
      <c r="FQ126" t="b">
        <v>0</v>
      </c>
      <c r="FR126" t="b">
        <v>0</v>
      </c>
      <c r="FS126" t="b">
        <v>1</v>
      </c>
      <c r="FT126" t="b">
        <v>0</v>
      </c>
      <c r="FU126" t="b">
        <v>1</v>
      </c>
      <c r="FV126" t="b">
        <v>0</v>
      </c>
      <c r="FW126" t="b">
        <v>0</v>
      </c>
      <c r="FX126" t="b">
        <v>0</v>
      </c>
      <c r="FZ126">
        <v>257</v>
      </c>
      <c r="GA126" s="10" t="s">
        <v>3243</v>
      </c>
    </row>
    <row r="127" spans="1:183" x14ac:dyDescent="0.3">
      <c r="A127" s="5">
        <v>43733.456168958299</v>
      </c>
      <c r="B127" s="5">
        <v>43733.491353206002</v>
      </c>
      <c r="C127" s="1">
        <v>43733</v>
      </c>
      <c r="D127" t="s">
        <v>2144</v>
      </c>
      <c r="E127" t="s">
        <v>595</v>
      </c>
      <c r="F127" t="s">
        <v>7811</v>
      </c>
      <c r="G127" t="s">
        <v>609</v>
      </c>
      <c r="H127" t="s">
        <v>783</v>
      </c>
      <c r="I127" t="s">
        <v>784</v>
      </c>
      <c r="J127" t="s">
        <v>784</v>
      </c>
      <c r="K127" t="s">
        <v>592</v>
      </c>
      <c r="M127" t="s">
        <v>2152</v>
      </c>
      <c r="N127" t="s">
        <v>2172</v>
      </c>
      <c r="P127" s="41">
        <v>42125</v>
      </c>
      <c r="Q127" t="s">
        <v>2146</v>
      </c>
      <c r="S127" t="s">
        <v>2146</v>
      </c>
      <c r="AB127" t="s">
        <v>2208</v>
      </c>
      <c r="AC127" t="b">
        <v>0</v>
      </c>
      <c r="AD127" t="b">
        <v>1</v>
      </c>
      <c r="AE127" t="b">
        <v>0</v>
      </c>
      <c r="AF127" t="b">
        <v>0</v>
      </c>
      <c r="AH127" t="s">
        <v>2146</v>
      </c>
      <c r="AI127" t="s">
        <v>2187</v>
      </c>
      <c r="AJ127" t="b">
        <v>0</v>
      </c>
      <c r="AK127" t="b">
        <v>0</v>
      </c>
      <c r="AL127" t="b">
        <v>0</v>
      </c>
      <c r="AM127" t="b">
        <v>1</v>
      </c>
      <c r="AN127" t="b">
        <v>0</v>
      </c>
      <c r="AO127" t="b">
        <v>0</v>
      </c>
      <c r="AP127" t="b">
        <v>0</v>
      </c>
      <c r="AQ127" t="b">
        <v>0</v>
      </c>
      <c r="AR127" t="b">
        <v>0</v>
      </c>
      <c r="AS127" t="b">
        <v>0</v>
      </c>
      <c r="AT127" t="b">
        <v>0</v>
      </c>
      <c r="AU127" t="b">
        <v>0</v>
      </c>
      <c r="AV127" t="b">
        <v>0</v>
      </c>
      <c r="AW127" t="b">
        <v>0</v>
      </c>
      <c r="AY127" t="s">
        <v>3599</v>
      </c>
      <c r="AZ127" t="b">
        <v>1</v>
      </c>
      <c r="BA127" t="b">
        <v>0</v>
      </c>
      <c r="BB127" t="b">
        <v>0</v>
      </c>
      <c r="BC127" t="b">
        <v>1</v>
      </c>
      <c r="BD127" t="b">
        <v>1</v>
      </c>
      <c r="BE127" t="b">
        <v>0</v>
      </c>
      <c r="BF127" t="b">
        <v>0</v>
      </c>
      <c r="BG127" t="b">
        <v>0</v>
      </c>
      <c r="BH127" t="s">
        <v>2824</v>
      </c>
      <c r="BI127" t="b">
        <v>1</v>
      </c>
      <c r="BJ127" t="b">
        <v>0</v>
      </c>
      <c r="BK127" t="b">
        <v>0</v>
      </c>
      <c r="BL127" t="b">
        <v>1</v>
      </c>
      <c r="BM127" t="b">
        <v>1</v>
      </c>
      <c r="BN127" t="b">
        <v>0</v>
      </c>
      <c r="BW127" t="s">
        <v>2252</v>
      </c>
      <c r="BX127" t="b">
        <v>0</v>
      </c>
      <c r="BY127" t="b">
        <v>1</v>
      </c>
      <c r="BZ127" t="s">
        <v>2689</v>
      </c>
      <c r="CA127" t="b">
        <v>1</v>
      </c>
      <c r="CB127" t="b">
        <v>1</v>
      </c>
      <c r="CX127" t="s">
        <v>2144</v>
      </c>
      <c r="CZ127" t="s">
        <v>2294</v>
      </c>
      <c r="DA127" t="b">
        <v>1</v>
      </c>
      <c r="DB127" t="b">
        <v>0</v>
      </c>
      <c r="DC127" t="b">
        <v>0</v>
      </c>
      <c r="DD127" t="b">
        <v>0</v>
      </c>
      <c r="DE127" t="b">
        <v>0</v>
      </c>
      <c r="DG127">
        <v>4</v>
      </c>
      <c r="DH127" t="s">
        <v>2302</v>
      </c>
      <c r="DI127" t="s">
        <v>2678</v>
      </c>
      <c r="DJ127" t="b">
        <v>1</v>
      </c>
      <c r="DK127" t="b">
        <v>0</v>
      </c>
      <c r="DL127" t="b">
        <v>1</v>
      </c>
      <c r="DM127" t="b">
        <v>0</v>
      </c>
      <c r="DN127" t="b">
        <v>0</v>
      </c>
      <c r="DO127" t="b">
        <v>0</v>
      </c>
      <c r="DP127" t="b">
        <v>0</v>
      </c>
      <c r="DR127" t="s">
        <v>2322</v>
      </c>
      <c r="DU127" t="s">
        <v>2144</v>
      </c>
      <c r="DV127" t="s">
        <v>2146</v>
      </c>
      <c r="ED127" t="s">
        <v>2146</v>
      </c>
      <c r="EI127" t="s">
        <v>3125</v>
      </c>
      <c r="EJ127" t="b">
        <v>1</v>
      </c>
      <c r="EK127" t="b">
        <v>0</v>
      </c>
      <c r="EL127" t="b">
        <v>0</v>
      </c>
      <c r="EM127" t="b">
        <v>0</v>
      </c>
      <c r="EN127" t="b">
        <v>0</v>
      </c>
      <c r="EO127" t="b">
        <v>1</v>
      </c>
      <c r="EP127" t="s">
        <v>3833</v>
      </c>
      <c r="EQ127">
        <v>5000</v>
      </c>
      <c r="ER127">
        <v>0</v>
      </c>
      <c r="ES127" t="s">
        <v>2144</v>
      </c>
      <c r="ET127">
        <v>6000</v>
      </c>
      <c r="EU127" t="s">
        <v>2144</v>
      </c>
      <c r="EV127" t="s">
        <v>2146</v>
      </c>
      <c r="FZ127">
        <v>1450</v>
      </c>
      <c r="GA127" s="10" t="s">
        <v>5123</v>
      </c>
    </row>
    <row r="128" spans="1:183" x14ac:dyDescent="0.3">
      <c r="A128" s="5">
        <v>43691.423418194398</v>
      </c>
      <c r="B128" s="5">
        <v>43691.432873831</v>
      </c>
      <c r="C128" s="1">
        <v>43691</v>
      </c>
      <c r="D128" t="s">
        <v>2144</v>
      </c>
      <c r="E128" t="s">
        <v>593</v>
      </c>
      <c r="F128" t="s">
        <v>1408</v>
      </c>
      <c r="G128" t="s">
        <v>597</v>
      </c>
      <c r="H128" t="s">
        <v>693</v>
      </c>
      <c r="I128" t="s">
        <v>632</v>
      </c>
      <c r="J128" t="s">
        <v>632</v>
      </c>
      <c r="K128" t="s">
        <v>592</v>
      </c>
      <c r="M128" t="s">
        <v>2152</v>
      </c>
      <c r="N128" t="s">
        <v>2168</v>
      </c>
      <c r="P128" s="41">
        <v>42675</v>
      </c>
      <c r="Q128" t="s">
        <v>2146</v>
      </c>
      <c r="S128" t="s">
        <v>2146</v>
      </c>
      <c r="AB128" t="s">
        <v>2208</v>
      </c>
      <c r="AC128" t="b">
        <v>0</v>
      </c>
      <c r="AD128" t="b">
        <v>1</v>
      </c>
      <c r="AE128" t="b">
        <v>0</v>
      </c>
      <c r="AF128" t="b">
        <v>0</v>
      </c>
      <c r="AH128" t="s">
        <v>2144</v>
      </c>
      <c r="AY128" t="s">
        <v>115</v>
      </c>
      <c r="AZ128" t="b">
        <v>1</v>
      </c>
      <c r="BA128" t="b">
        <v>0</v>
      </c>
      <c r="BB128" t="b">
        <v>0</v>
      </c>
      <c r="BC128" t="b">
        <v>0</v>
      </c>
      <c r="BD128" t="b">
        <v>0</v>
      </c>
      <c r="BE128" t="b">
        <v>0</v>
      </c>
      <c r="BF128" t="b">
        <v>0</v>
      </c>
      <c r="BG128" t="b">
        <v>0</v>
      </c>
      <c r="BH128" t="s">
        <v>2236</v>
      </c>
      <c r="BI128" t="b">
        <v>0</v>
      </c>
      <c r="BJ128" t="b">
        <v>0</v>
      </c>
      <c r="BK128" t="b">
        <v>0</v>
      </c>
      <c r="BL128" t="b">
        <v>0</v>
      </c>
      <c r="BM128" t="b">
        <v>0</v>
      </c>
      <c r="BN128" t="b">
        <v>1</v>
      </c>
      <c r="CX128" t="s">
        <v>2146</v>
      </c>
      <c r="CY128" t="s">
        <v>2553</v>
      </c>
      <c r="CZ128" t="s">
        <v>2294</v>
      </c>
      <c r="DA128" t="b">
        <v>1</v>
      </c>
      <c r="DB128" t="b">
        <v>0</v>
      </c>
      <c r="DC128" t="b">
        <v>0</v>
      </c>
      <c r="DD128" t="b">
        <v>0</v>
      </c>
      <c r="DE128" t="b">
        <v>0</v>
      </c>
      <c r="DG128">
        <v>6</v>
      </c>
      <c r="DH128" t="s">
        <v>2304</v>
      </c>
      <c r="DI128" t="s">
        <v>2678</v>
      </c>
      <c r="DJ128" t="b">
        <v>1</v>
      </c>
      <c r="DK128" t="b">
        <v>0</v>
      </c>
      <c r="DL128" t="b">
        <v>1</v>
      </c>
      <c r="DM128" t="b">
        <v>0</v>
      </c>
      <c r="DN128" t="b">
        <v>0</v>
      </c>
      <c r="DO128" t="b">
        <v>0</v>
      </c>
      <c r="DP128" t="b">
        <v>0</v>
      </c>
      <c r="DR128" t="s">
        <v>2326</v>
      </c>
      <c r="DT128">
        <v>2000</v>
      </c>
      <c r="DU128" t="s">
        <v>2144</v>
      </c>
      <c r="DV128" t="s">
        <v>2144</v>
      </c>
      <c r="DW128" t="s">
        <v>2735</v>
      </c>
      <c r="DX128" t="b">
        <v>1</v>
      </c>
      <c r="DY128" t="b">
        <v>0</v>
      </c>
      <c r="DZ128" t="b">
        <v>1</v>
      </c>
      <c r="EA128" t="b">
        <v>0</v>
      </c>
      <c r="EC128">
        <v>2</v>
      </c>
      <c r="ED128" t="s">
        <v>2146</v>
      </c>
      <c r="EI128" t="s">
        <v>2503</v>
      </c>
      <c r="EJ128" t="b">
        <v>0</v>
      </c>
      <c r="EK128" t="b">
        <v>1</v>
      </c>
      <c r="EL128" t="b">
        <v>0</v>
      </c>
      <c r="EM128" t="b">
        <v>0</v>
      </c>
      <c r="EN128" t="b">
        <v>0</v>
      </c>
      <c r="EO128" t="b">
        <v>0</v>
      </c>
      <c r="EQ128">
        <v>50000</v>
      </c>
      <c r="ER128">
        <v>150000</v>
      </c>
      <c r="ES128" t="s">
        <v>2144</v>
      </c>
      <c r="ET128">
        <v>5000</v>
      </c>
      <c r="EU128" t="s">
        <v>2144</v>
      </c>
      <c r="EV128" t="s">
        <v>2146</v>
      </c>
      <c r="FZ128">
        <v>216</v>
      </c>
      <c r="GA128" s="10" t="s">
        <v>3168</v>
      </c>
    </row>
    <row r="129" spans="1:183" x14ac:dyDescent="0.3">
      <c r="A129" s="4">
        <v>43700.399925092599</v>
      </c>
      <c r="B129" s="4">
        <v>43700.453627361101</v>
      </c>
      <c r="C129" s="3">
        <v>43700</v>
      </c>
      <c r="D129" t="s">
        <v>2144</v>
      </c>
      <c r="E129" t="s">
        <v>595</v>
      </c>
      <c r="F129" t="s">
        <v>604</v>
      </c>
      <c r="G129" t="s">
        <v>603</v>
      </c>
      <c r="H129" t="s">
        <v>637</v>
      </c>
      <c r="I129" t="s">
        <v>6726</v>
      </c>
      <c r="J129" t="s">
        <v>6726</v>
      </c>
      <c r="K129" t="s">
        <v>592</v>
      </c>
      <c r="M129" t="s">
        <v>2152</v>
      </c>
      <c r="N129" t="s">
        <v>2172</v>
      </c>
      <c r="P129" s="40">
        <v>43344</v>
      </c>
      <c r="Q129" t="s">
        <v>2146</v>
      </c>
      <c r="S129" t="s">
        <v>2146</v>
      </c>
      <c r="AB129" t="s">
        <v>2206</v>
      </c>
      <c r="AC129" t="b">
        <v>1</v>
      </c>
      <c r="AD129" t="b">
        <v>0</v>
      </c>
      <c r="AE129" t="b">
        <v>0</v>
      </c>
      <c r="AF129" t="b">
        <v>0</v>
      </c>
      <c r="AH129" t="s">
        <v>2148</v>
      </c>
      <c r="AY129" t="s">
        <v>2222</v>
      </c>
      <c r="AZ129" t="s">
        <v>7591</v>
      </c>
      <c r="BA129" t="s">
        <v>7591</v>
      </c>
      <c r="BB129" t="b">
        <v>0</v>
      </c>
      <c r="BC129" t="b">
        <v>0</v>
      </c>
      <c r="BD129" t="b">
        <v>0</v>
      </c>
      <c r="BE129" t="b">
        <v>0</v>
      </c>
      <c r="BF129" t="b">
        <v>1</v>
      </c>
      <c r="BG129" t="b">
        <v>0</v>
      </c>
      <c r="BH129" t="s">
        <v>7591</v>
      </c>
      <c r="BI129" t="s">
        <v>7591</v>
      </c>
      <c r="BJ129" t="s">
        <v>7591</v>
      </c>
      <c r="BK129" t="s">
        <v>7591</v>
      </c>
      <c r="BL129" t="s">
        <v>7591</v>
      </c>
      <c r="BM129" t="s">
        <v>7591</v>
      </c>
      <c r="BN129" t="s">
        <v>7591</v>
      </c>
      <c r="BO129" t="s">
        <v>7591</v>
      </c>
      <c r="BP129" t="s">
        <v>7591</v>
      </c>
      <c r="BQ129" t="s">
        <v>7591</v>
      </c>
      <c r="BR129" t="s">
        <v>7591</v>
      </c>
      <c r="CL129" t="s">
        <v>2288</v>
      </c>
      <c r="CM129" t="b">
        <v>0</v>
      </c>
      <c r="CN129" t="b">
        <v>0</v>
      </c>
      <c r="CO129" t="b">
        <v>0</v>
      </c>
      <c r="CP129" t="b">
        <v>0</v>
      </c>
      <c r="CQ129" t="b">
        <v>0</v>
      </c>
      <c r="CR129" t="b">
        <v>0</v>
      </c>
      <c r="CS129" t="b">
        <v>0</v>
      </c>
      <c r="CT129" t="b">
        <v>1</v>
      </c>
      <c r="CX129" t="s">
        <v>2146</v>
      </c>
      <c r="CY129" t="s">
        <v>639</v>
      </c>
      <c r="CZ129" t="s">
        <v>2294</v>
      </c>
      <c r="DA129" t="b">
        <v>1</v>
      </c>
      <c r="DB129" t="b">
        <v>0</v>
      </c>
      <c r="DC129" t="b">
        <v>0</v>
      </c>
      <c r="DD129" t="b">
        <v>0</v>
      </c>
      <c r="DE129" t="b">
        <v>0</v>
      </c>
      <c r="DG129">
        <v>7</v>
      </c>
      <c r="DH129" t="s">
        <v>2302</v>
      </c>
      <c r="DI129" t="s">
        <v>2308</v>
      </c>
      <c r="DJ129" t="b">
        <v>1</v>
      </c>
      <c r="DK129" t="b">
        <v>0</v>
      </c>
      <c r="DL129" t="b">
        <v>0</v>
      </c>
      <c r="DM129" t="b">
        <v>0</v>
      </c>
      <c r="DN129" t="b">
        <v>0</v>
      </c>
      <c r="DO129" t="b">
        <v>0</v>
      </c>
      <c r="DP129" t="b">
        <v>0</v>
      </c>
      <c r="DR129" t="s">
        <v>2322</v>
      </c>
      <c r="DU129" t="s">
        <v>2146</v>
      </c>
      <c r="DV129" t="s">
        <v>2146</v>
      </c>
      <c r="DX129" t="s">
        <v>7591</v>
      </c>
      <c r="DY129" t="s">
        <v>7591</v>
      </c>
      <c r="DZ129" t="s">
        <v>7591</v>
      </c>
      <c r="EA129" t="s">
        <v>7591</v>
      </c>
      <c r="ED129" t="s">
        <v>2146</v>
      </c>
      <c r="EI129" t="s">
        <v>2502</v>
      </c>
      <c r="EJ129" t="b">
        <v>1</v>
      </c>
      <c r="EK129" t="b">
        <v>0</v>
      </c>
      <c r="EL129" t="b">
        <v>0</v>
      </c>
      <c r="EM129" t="b">
        <v>0</v>
      </c>
      <c r="EN129" t="b">
        <v>0</v>
      </c>
      <c r="EO129" t="b">
        <v>0</v>
      </c>
      <c r="EQ129">
        <v>0</v>
      </c>
      <c r="ER129">
        <v>0</v>
      </c>
      <c r="ES129" t="s">
        <v>2144</v>
      </c>
      <c r="ET129">
        <v>15000</v>
      </c>
      <c r="EU129" t="s">
        <v>2144</v>
      </c>
      <c r="EV129" t="s">
        <v>2146</v>
      </c>
      <c r="FZ129">
        <v>182</v>
      </c>
      <c r="GA129" s="10" t="s">
        <v>6747</v>
      </c>
    </row>
    <row r="130" spans="1:183" x14ac:dyDescent="0.3">
      <c r="A130" s="5">
        <v>43733.454011666698</v>
      </c>
      <c r="B130" s="5">
        <v>43733.464947870401</v>
      </c>
      <c r="C130" s="1">
        <v>43733</v>
      </c>
      <c r="D130" t="s">
        <v>2144</v>
      </c>
      <c r="E130" t="s">
        <v>595</v>
      </c>
      <c r="F130" t="s">
        <v>7811</v>
      </c>
      <c r="G130" t="s">
        <v>609</v>
      </c>
      <c r="H130" t="s">
        <v>783</v>
      </c>
      <c r="I130" t="s">
        <v>784</v>
      </c>
      <c r="J130" t="s">
        <v>784</v>
      </c>
      <c r="K130" t="s">
        <v>592</v>
      </c>
      <c r="M130" t="s">
        <v>2152</v>
      </c>
      <c r="N130" t="s">
        <v>2172</v>
      </c>
      <c r="P130" s="41">
        <v>43313</v>
      </c>
      <c r="Q130" t="s">
        <v>2144</v>
      </c>
      <c r="R130">
        <v>1</v>
      </c>
      <c r="S130" t="s">
        <v>2146</v>
      </c>
      <c r="AB130" t="s">
        <v>2208</v>
      </c>
      <c r="AC130" t="b">
        <v>0</v>
      </c>
      <c r="AD130" t="b">
        <v>1</v>
      </c>
      <c r="AE130" t="b">
        <v>0</v>
      </c>
      <c r="AF130" t="b">
        <v>0</v>
      </c>
      <c r="AH130" t="s">
        <v>2144</v>
      </c>
      <c r="AY130" t="s">
        <v>115</v>
      </c>
      <c r="AZ130" t="b">
        <v>1</v>
      </c>
      <c r="BA130" t="b">
        <v>0</v>
      </c>
      <c r="BB130" t="b">
        <v>0</v>
      </c>
      <c r="BC130" t="b">
        <v>0</v>
      </c>
      <c r="BD130" t="b">
        <v>0</v>
      </c>
      <c r="BE130" t="b">
        <v>0</v>
      </c>
      <c r="BF130" t="b">
        <v>0</v>
      </c>
      <c r="BG130" t="b">
        <v>0</v>
      </c>
      <c r="BH130" t="s">
        <v>2226</v>
      </c>
      <c r="BI130" t="b">
        <v>1</v>
      </c>
      <c r="BJ130" t="b">
        <v>0</v>
      </c>
      <c r="BK130" t="b">
        <v>0</v>
      </c>
      <c r="BL130" t="b">
        <v>0</v>
      </c>
      <c r="BM130" t="b">
        <v>0</v>
      </c>
      <c r="BN130" t="b">
        <v>0</v>
      </c>
      <c r="CX130" t="s">
        <v>2144</v>
      </c>
      <c r="CZ130" t="s">
        <v>2294</v>
      </c>
      <c r="DA130" t="b">
        <v>1</v>
      </c>
      <c r="DB130" t="b">
        <v>0</v>
      </c>
      <c r="DC130" t="b">
        <v>0</v>
      </c>
      <c r="DD130" t="b">
        <v>0</v>
      </c>
      <c r="DE130" t="b">
        <v>0</v>
      </c>
      <c r="DG130">
        <v>7</v>
      </c>
      <c r="DH130" t="s">
        <v>2302</v>
      </c>
      <c r="DI130" t="s">
        <v>2708</v>
      </c>
      <c r="DJ130" t="b">
        <v>1</v>
      </c>
      <c r="DK130" t="b">
        <v>0</v>
      </c>
      <c r="DL130" t="b">
        <v>1</v>
      </c>
      <c r="DM130" t="b">
        <v>0</v>
      </c>
      <c r="DN130" t="b">
        <v>0</v>
      </c>
      <c r="DO130" t="b">
        <v>0</v>
      </c>
      <c r="DP130" t="b">
        <v>0</v>
      </c>
      <c r="DR130" t="s">
        <v>2322</v>
      </c>
      <c r="DU130" t="s">
        <v>2144</v>
      </c>
      <c r="DV130" t="s">
        <v>2146</v>
      </c>
      <c r="ED130" t="s">
        <v>2146</v>
      </c>
      <c r="EI130" t="s">
        <v>3033</v>
      </c>
      <c r="EJ130" t="b">
        <v>1</v>
      </c>
      <c r="EK130" t="b">
        <v>0</v>
      </c>
      <c r="EL130" t="b">
        <v>0</v>
      </c>
      <c r="EM130" t="b">
        <v>1</v>
      </c>
      <c r="EN130" t="b">
        <v>0</v>
      </c>
      <c r="EO130" t="b">
        <v>0</v>
      </c>
      <c r="EQ130">
        <v>20000</v>
      </c>
      <c r="ER130">
        <v>5000</v>
      </c>
      <c r="ES130" t="s">
        <v>2146</v>
      </c>
      <c r="EU130" t="s">
        <v>2144</v>
      </c>
      <c r="EV130" t="s">
        <v>2146</v>
      </c>
      <c r="FZ130">
        <v>1433</v>
      </c>
      <c r="GA130" s="10" t="s">
        <v>5105</v>
      </c>
    </row>
    <row r="131" spans="1:183" x14ac:dyDescent="0.3">
      <c r="A131" s="5">
        <v>43735.2960812616</v>
      </c>
      <c r="B131" s="5">
        <v>43735.318939479199</v>
      </c>
      <c r="C131" s="1">
        <v>43735</v>
      </c>
      <c r="D131" t="s">
        <v>2144</v>
      </c>
      <c r="E131" t="s">
        <v>595</v>
      </c>
      <c r="F131" t="s">
        <v>7811</v>
      </c>
      <c r="G131" t="s">
        <v>609</v>
      </c>
      <c r="H131" t="s">
        <v>783</v>
      </c>
      <c r="I131" t="s">
        <v>5251</v>
      </c>
      <c r="J131" t="s">
        <v>5251</v>
      </c>
      <c r="K131" t="s">
        <v>2141</v>
      </c>
      <c r="M131" t="s">
        <v>2150</v>
      </c>
      <c r="N131" t="s">
        <v>2172</v>
      </c>
      <c r="P131" s="41">
        <v>43617</v>
      </c>
      <c r="Q131" t="s">
        <v>2146</v>
      </c>
      <c r="S131" t="s">
        <v>2146</v>
      </c>
      <c r="AB131" t="s">
        <v>2208</v>
      </c>
      <c r="AC131" t="b">
        <v>0</v>
      </c>
      <c r="AD131" t="b">
        <v>1</v>
      </c>
      <c r="AE131" t="b">
        <v>0</v>
      </c>
      <c r="AF131" t="b">
        <v>0</v>
      </c>
      <c r="AH131" t="s">
        <v>2144</v>
      </c>
      <c r="AY131" t="s">
        <v>3719</v>
      </c>
      <c r="AZ131" t="b">
        <v>0</v>
      </c>
      <c r="BA131" t="b">
        <v>1</v>
      </c>
      <c r="BB131" t="b">
        <v>0</v>
      </c>
      <c r="BC131" t="b">
        <v>0</v>
      </c>
      <c r="BD131" t="b">
        <v>0</v>
      </c>
      <c r="BE131" t="b">
        <v>0</v>
      </c>
      <c r="BF131" t="b">
        <v>0</v>
      </c>
      <c r="BG131" t="b">
        <v>1</v>
      </c>
      <c r="BO131" t="s">
        <v>2240</v>
      </c>
      <c r="BP131" t="b">
        <v>0</v>
      </c>
      <c r="BQ131" t="b">
        <v>1</v>
      </c>
      <c r="BR131" t="b">
        <v>0</v>
      </c>
      <c r="CU131" t="s">
        <v>2290</v>
      </c>
      <c r="CV131" t="b">
        <v>1</v>
      </c>
      <c r="CW131" t="b">
        <v>0</v>
      </c>
      <c r="CX131" t="s">
        <v>2146</v>
      </c>
      <c r="CY131" t="s">
        <v>2559</v>
      </c>
      <c r="CZ131" t="s">
        <v>2294</v>
      </c>
      <c r="DA131" t="b">
        <v>1</v>
      </c>
      <c r="DB131" t="b">
        <v>0</v>
      </c>
      <c r="DC131" t="b">
        <v>0</v>
      </c>
      <c r="DD131" t="b">
        <v>0</v>
      </c>
      <c r="DE131" t="b">
        <v>0</v>
      </c>
      <c r="DG131">
        <v>6</v>
      </c>
      <c r="DH131" t="s">
        <v>2304</v>
      </c>
      <c r="DI131" t="s">
        <v>2708</v>
      </c>
      <c r="DJ131" t="b">
        <v>1</v>
      </c>
      <c r="DK131" t="b">
        <v>0</v>
      </c>
      <c r="DL131" t="b">
        <v>1</v>
      </c>
      <c r="DM131" t="b">
        <v>0</v>
      </c>
      <c r="DN131" t="b">
        <v>0</v>
      </c>
      <c r="DO131" t="b">
        <v>0</v>
      </c>
      <c r="DP131" t="b">
        <v>0</v>
      </c>
      <c r="DR131" t="s">
        <v>2320</v>
      </c>
      <c r="DU131" t="s">
        <v>2144</v>
      </c>
      <c r="DV131" t="s">
        <v>2144</v>
      </c>
      <c r="DW131" t="s">
        <v>2494</v>
      </c>
      <c r="DX131" t="b">
        <v>0</v>
      </c>
      <c r="DY131" t="b">
        <v>0</v>
      </c>
      <c r="DZ131" t="b">
        <v>1</v>
      </c>
      <c r="EA131" t="b">
        <v>0</v>
      </c>
      <c r="EC131">
        <v>10</v>
      </c>
      <c r="ED131" t="s">
        <v>2146</v>
      </c>
      <c r="EI131" t="s">
        <v>2506</v>
      </c>
      <c r="EJ131" t="b">
        <v>0</v>
      </c>
      <c r="EK131" t="b">
        <v>0</v>
      </c>
      <c r="EL131" t="b">
        <v>0</v>
      </c>
      <c r="EM131" t="b">
        <v>1</v>
      </c>
      <c r="EN131" t="b">
        <v>0</v>
      </c>
      <c r="EO131" t="b">
        <v>0</v>
      </c>
      <c r="EQ131">
        <v>50000</v>
      </c>
      <c r="ER131">
        <v>0</v>
      </c>
      <c r="ES131" t="s">
        <v>2144</v>
      </c>
      <c r="ET131">
        <v>20000</v>
      </c>
      <c r="EU131" t="s">
        <v>2144</v>
      </c>
      <c r="EV131" t="s">
        <v>2146</v>
      </c>
      <c r="FZ131">
        <v>1533</v>
      </c>
      <c r="GA131" s="10" t="s">
        <v>5235</v>
      </c>
    </row>
    <row r="132" spans="1:183" x14ac:dyDescent="0.3">
      <c r="A132" s="5">
        <v>43706.532361585603</v>
      </c>
      <c r="B132" s="5">
        <v>43706.539807592599</v>
      </c>
      <c r="C132" s="1">
        <v>43706</v>
      </c>
      <c r="D132" t="s">
        <v>2144</v>
      </c>
      <c r="E132" t="s">
        <v>593</v>
      </c>
      <c r="F132" t="s">
        <v>7815</v>
      </c>
      <c r="G132" t="s">
        <v>613</v>
      </c>
      <c r="H132" t="s">
        <v>757</v>
      </c>
      <c r="I132" t="s">
        <v>3711</v>
      </c>
      <c r="J132" t="s">
        <v>3711</v>
      </c>
      <c r="K132" t="s">
        <v>592</v>
      </c>
      <c r="M132" t="s">
        <v>2152</v>
      </c>
      <c r="N132" t="s">
        <v>2154</v>
      </c>
      <c r="P132" s="41">
        <v>43252</v>
      </c>
      <c r="Q132" t="s">
        <v>2146</v>
      </c>
      <c r="S132" t="s">
        <v>2146</v>
      </c>
      <c r="AB132" t="s">
        <v>2208</v>
      </c>
      <c r="AC132" t="b">
        <v>0</v>
      </c>
      <c r="AD132" t="b">
        <v>1</v>
      </c>
      <c r="AE132" t="b">
        <v>0</v>
      </c>
      <c r="AF132" t="b">
        <v>0</v>
      </c>
      <c r="AH132" t="s">
        <v>2144</v>
      </c>
      <c r="AY132" t="s">
        <v>3730</v>
      </c>
      <c r="AZ132" t="b">
        <v>0</v>
      </c>
      <c r="BA132" t="b">
        <v>0</v>
      </c>
      <c r="BB132" t="b">
        <v>0</v>
      </c>
      <c r="BC132" t="b">
        <v>1</v>
      </c>
      <c r="BD132" t="b">
        <v>1</v>
      </c>
      <c r="BE132" t="b">
        <v>0</v>
      </c>
      <c r="BF132" t="b">
        <v>0</v>
      </c>
      <c r="BG132" t="b">
        <v>1</v>
      </c>
      <c r="BW132" t="s">
        <v>2688</v>
      </c>
      <c r="BX132" t="b">
        <v>1</v>
      </c>
      <c r="BY132" t="b">
        <v>1</v>
      </c>
      <c r="BZ132" t="s">
        <v>2256</v>
      </c>
      <c r="CA132" t="b">
        <v>0</v>
      </c>
      <c r="CB132" t="b">
        <v>1</v>
      </c>
      <c r="CU132" t="s">
        <v>2290</v>
      </c>
      <c r="CV132" t="b">
        <v>1</v>
      </c>
      <c r="CW132" t="b">
        <v>0</v>
      </c>
      <c r="CX132" t="s">
        <v>2144</v>
      </c>
      <c r="CZ132" t="s">
        <v>2294</v>
      </c>
      <c r="DA132" t="b">
        <v>1</v>
      </c>
      <c r="DB132" t="b">
        <v>0</v>
      </c>
      <c r="DC132" t="b">
        <v>0</v>
      </c>
      <c r="DD132" t="b">
        <v>0</v>
      </c>
      <c r="DE132" t="b">
        <v>0</v>
      </c>
      <c r="DG132">
        <v>6</v>
      </c>
      <c r="DH132" t="s">
        <v>2302</v>
      </c>
      <c r="DI132" t="s">
        <v>2308</v>
      </c>
      <c r="DJ132" t="b">
        <v>1</v>
      </c>
      <c r="DK132" t="b">
        <v>0</v>
      </c>
      <c r="DL132" t="b">
        <v>0</v>
      </c>
      <c r="DM132" t="b">
        <v>0</v>
      </c>
      <c r="DN132" t="b">
        <v>0</v>
      </c>
      <c r="DO132" t="b">
        <v>0</v>
      </c>
      <c r="DP132" t="b">
        <v>0</v>
      </c>
      <c r="DR132" t="s">
        <v>2322</v>
      </c>
      <c r="DU132" t="s">
        <v>2144</v>
      </c>
      <c r="DV132" t="s">
        <v>2144</v>
      </c>
      <c r="DW132" t="s">
        <v>2494</v>
      </c>
      <c r="DX132" t="b">
        <v>0</v>
      </c>
      <c r="DY132" t="b">
        <v>0</v>
      </c>
      <c r="DZ132" t="b">
        <v>1</v>
      </c>
      <c r="EA132" t="b">
        <v>0</v>
      </c>
      <c r="EC132">
        <v>3</v>
      </c>
      <c r="ED132" t="s">
        <v>2146</v>
      </c>
      <c r="EI132" t="s">
        <v>2503</v>
      </c>
      <c r="EJ132" t="b">
        <v>0</v>
      </c>
      <c r="EK132" t="b">
        <v>1</v>
      </c>
      <c r="EL132" t="b">
        <v>0</v>
      </c>
      <c r="EM132" t="b">
        <v>0</v>
      </c>
      <c r="EN132" t="b">
        <v>0</v>
      </c>
      <c r="EO132" t="b">
        <v>0</v>
      </c>
      <c r="EQ132">
        <v>4000</v>
      </c>
      <c r="ER132">
        <v>0</v>
      </c>
      <c r="ES132" t="s">
        <v>2146</v>
      </c>
      <c r="EU132" t="s">
        <v>2144</v>
      </c>
      <c r="EV132" t="s">
        <v>2146</v>
      </c>
      <c r="FZ132">
        <v>562</v>
      </c>
      <c r="GA132" s="10" t="s">
        <v>3731</v>
      </c>
    </row>
    <row r="133" spans="1:183" x14ac:dyDescent="0.3">
      <c r="A133" s="4">
        <v>43700.418398402799</v>
      </c>
      <c r="B133" s="4">
        <v>43700.422617384298</v>
      </c>
      <c r="C133" s="3">
        <v>43700</v>
      </c>
      <c r="D133" t="s">
        <v>2144</v>
      </c>
      <c r="E133" t="s">
        <v>593</v>
      </c>
      <c r="F133" t="s">
        <v>604</v>
      </c>
      <c r="G133" t="s">
        <v>603</v>
      </c>
      <c r="H133" t="s">
        <v>637</v>
      </c>
      <c r="I133" t="s">
        <v>6702</v>
      </c>
      <c r="J133" t="s">
        <v>6702</v>
      </c>
      <c r="K133" t="s">
        <v>592</v>
      </c>
      <c r="M133" t="s">
        <v>2152</v>
      </c>
      <c r="N133" t="s">
        <v>2168</v>
      </c>
      <c r="P133" s="40">
        <v>42491</v>
      </c>
      <c r="Q133" t="s">
        <v>2146</v>
      </c>
      <c r="S133" t="s">
        <v>2144</v>
      </c>
      <c r="T133" t="s">
        <v>2174</v>
      </c>
      <c r="U133" t="b">
        <v>1</v>
      </c>
      <c r="V133" t="b">
        <v>0</v>
      </c>
      <c r="W133" t="b">
        <v>0</v>
      </c>
      <c r="X133" t="b">
        <v>0</v>
      </c>
      <c r="Y133" t="b">
        <v>0</v>
      </c>
      <c r="Z133" t="b">
        <v>0</v>
      </c>
      <c r="AB133" t="s">
        <v>2208</v>
      </c>
      <c r="AC133" t="b">
        <v>0</v>
      </c>
      <c r="AD133" t="b">
        <v>1</v>
      </c>
      <c r="AE133" t="b">
        <v>0</v>
      </c>
      <c r="AF133" t="b">
        <v>0</v>
      </c>
      <c r="AY133" t="s">
        <v>2222</v>
      </c>
      <c r="AZ133" t="s">
        <v>7591</v>
      </c>
      <c r="BA133" t="s">
        <v>7591</v>
      </c>
      <c r="BB133" t="b">
        <v>0</v>
      </c>
      <c r="BC133" t="b">
        <v>0</v>
      </c>
      <c r="BD133" t="b">
        <v>0</v>
      </c>
      <c r="BE133" t="b">
        <v>0</v>
      </c>
      <c r="BF133" t="b">
        <v>1</v>
      </c>
      <c r="BG133" t="b">
        <v>0</v>
      </c>
      <c r="BH133" t="s">
        <v>7591</v>
      </c>
      <c r="BI133" t="s">
        <v>7591</v>
      </c>
      <c r="BJ133" t="s">
        <v>7591</v>
      </c>
      <c r="BK133" t="s">
        <v>7591</v>
      </c>
      <c r="BL133" t="s">
        <v>7591</v>
      </c>
      <c r="BM133" t="s">
        <v>7591</v>
      </c>
      <c r="BN133" t="s">
        <v>7591</v>
      </c>
      <c r="BO133" t="s">
        <v>7591</v>
      </c>
      <c r="BP133" t="s">
        <v>7591</v>
      </c>
      <c r="BQ133" t="s">
        <v>7591</v>
      </c>
      <c r="BR133" t="s">
        <v>7591</v>
      </c>
      <c r="CL133" t="s">
        <v>2276</v>
      </c>
      <c r="CM133" t="b">
        <v>0</v>
      </c>
      <c r="CN133" t="b">
        <v>1</v>
      </c>
      <c r="CO133" t="b">
        <v>0</v>
      </c>
      <c r="CP133" t="b">
        <v>0</v>
      </c>
      <c r="CQ133" t="b">
        <v>0</v>
      </c>
      <c r="CR133" t="b">
        <v>0</v>
      </c>
      <c r="CS133" t="b">
        <v>0</v>
      </c>
      <c r="CT133" t="b">
        <v>0</v>
      </c>
      <c r="CX133" t="s">
        <v>2144</v>
      </c>
      <c r="CZ133" t="s">
        <v>2294</v>
      </c>
      <c r="DA133" t="b">
        <v>1</v>
      </c>
      <c r="DB133" t="b">
        <v>0</v>
      </c>
      <c r="DC133" t="b">
        <v>0</v>
      </c>
      <c r="DD133" t="b">
        <v>0</v>
      </c>
      <c r="DE133" t="b">
        <v>0</v>
      </c>
      <c r="DG133">
        <v>7</v>
      </c>
      <c r="DH133" t="s">
        <v>2302</v>
      </c>
      <c r="DI133" t="s">
        <v>2308</v>
      </c>
      <c r="DJ133" t="b">
        <v>1</v>
      </c>
      <c r="DK133" t="b">
        <v>0</v>
      </c>
      <c r="DL133" t="b">
        <v>0</v>
      </c>
      <c r="DM133" t="b">
        <v>0</v>
      </c>
      <c r="DN133" t="b">
        <v>0</v>
      </c>
      <c r="DO133" t="b">
        <v>0</v>
      </c>
      <c r="DP133" t="b">
        <v>0</v>
      </c>
      <c r="DR133" t="s">
        <v>2322</v>
      </c>
      <c r="DU133" t="s">
        <v>2146</v>
      </c>
      <c r="DV133" t="s">
        <v>2146</v>
      </c>
      <c r="DX133" t="s">
        <v>7591</v>
      </c>
      <c r="DY133" t="s">
        <v>7591</v>
      </c>
      <c r="DZ133" t="s">
        <v>7591</v>
      </c>
      <c r="EA133" t="s">
        <v>7591</v>
      </c>
      <c r="ED133" t="s">
        <v>2146</v>
      </c>
      <c r="EI133" t="s">
        <v>3489</v>
      </c>
      <c r="EJ133" t="b">
        <v>0</v>
      </c>
      <c r="EK133" t="b">
        <v>0</v>
      </c>
      <c r="EL133" t="b">
        <v>1</v>
      </c>
      <c r="EM133" t="b">
        <v>1</v>
      </c>
      <c r="EN133" t="b">
        <v>0</v>
      </c>
      <c r="EO133" t="b">
        <v>0</v>
      </c>
      <c r="EQ133">
        <v>180000</v>
      </c>
      <c r="ER133">
        <v>30000</v>
      </c>
      <c r="ES133" t="s">
        <v>2144</v>
      </c>
      <c r="ET133">
        <v>40000</v>
      </c>
      <c r="EU133" t="s">
        <v>2144</v>
      </c>
      <c r="EV133" t="s">
        <v>2146</v>
      </c>
      <c r="FZ133">
        <v>172</v>
      </c>
      <c r="GA133" s="10" t="s">
        <v>6737</v>
      </c>
    </row>
    <row r="134" spans="1:183" x14ac:dyDescent="0.3">
      <c r="A134" s="5">
        <v>43734.348447071803</v>
      </c>
      <c r="B134" s="5">
        <v>43734.387844664401</v>
      </c>
      <c r="C134" s="1">
        <v>43734</v>
      </c>
      <c r="D134" t="s">
        <v>2144</v>
      </c>
      <c r="E134" t="s">
        <v>595</v>
      </c>
      <c r="F134" t="s">
        <v>7811</v>
      </c>
      <c r="G134" t="s">
        <v>609</v>
      </c>
      <c r="H134" t="s">
        <v>761</v>
      </c>
      <c r="I134" t="s">
        <v>762</v>
      </c>
      <c r="J134" t="s">
        <v>762</v>
      </c>
      <c r="K134" t="s">
        <v>2141</v>
      </c>
      <c r="M134" t="s">
        <v>2150</v>
      </c>
      <c r="N134" t="s">
        <v>2172</v>
      </c>
      <c r="P134" s="41">
        <v>43282</v>
      </c>
      <c r="Q134" t="s">
        <v>2146</v>
      </c>
      <c r="S134" t="s">
        <v>2146</v>
      </c>
      <c r="AB134" t="s">
        <v>2208</v>
      </c>
      <c r="AC134" t="b">
        <v>0</v>
      </c>
      <c r="AD134" t="b">
        <v>1</v>
      </c>
      <c r="AE134" t="b">
        <v>0</v>
      </c>
      <c r="AF134" t="b">
        <v>0</v>
      </c>
      <c r="AH134" t="s">
        <v>2144</v>
      </c>
      <c r="AY134" t="s">
        <v>3648</v>
      </c>
      <c r="AZ134" t="b">
        <v>1</v>
      </c>
      <c r="BA134" t="b">
        <v>0</v>
      </c>
      <c r="BB134" t="b">
        <v>1</v>
      </c>
      <c r="BC134" t="b">
        <v>0</v>
      </c>
      <c r="BD134" t="b">
        <v>0</v>
      </c>
      <c r="BE134" t="b">
        <v>0</v>
      </c>
      <c r="BF134" t="b">
        <v>0</v>
      </c>
      <c r="BG134" t="b">
        <v>0</v>
      </c>
      <c r="BH134" t="s">
        <v>2234</v>
      </c>
      <c r="BI134" t="b">
        <v>0</v>
      </c>
      <c r="BJ134" t="b">
        <v>0</v>
      </c>
      <c r="BK134" t="b">
        <v>0</v>
      </c>
      <c r="BL134" t="b">
        <v>0</v>
      </c>
      <c r="BM134" t="b">
        <v>1</v>
      </c>
      <c r="BN134" t="b">
        <v>0</v>
      </c>
      <c r="BS134" t="s">
        <v>2244</v>
      </c>
      <c r="BT134" t="b">
        <v>1</v>
      </c>
      <c r="BU134" t="b">
        <v>0</v>
      </c>
      <c r="BV134" t="b">
        <v>0</v>
      </c>
      <c r="CX134" t="s">
        <v>2146</v>
      </c>
      <c r="CY134" t="s">
        <v>2559</v>
      </c>
      <c r="CZ134" t="s">
        <v>2294</v>
      </c>
      <c r="DA134" t="b">
        <v>1</v>
      </c>
      <c r="DB134" t="b">
        <v>0</v>
      </c>
      <c r="DC134" t="b">
        <v>0</v>
      </c>
      <c r="DD134" t="b">
        <v>0</v>
      </c>
      <c r="DE134" t="b">
        <v>0</v>
      </c>
      <c r="DG134">
        <v>7</v>
      </c>
      <c r="DH134" t="s">
        <v>2302</v>
      </c>
      <c r="DI134" t="s">
        <v>2312</v>
      </c>
      <c r="DJ134" t="b">
        <v>0</v>
      </c>
      <c r="DK134" t="b">
        <v>0</v>
      </c>
      <c r="DL134" t="b">
        <v>1</v>
      </c>
      <c r="DM134" t="b">
        <v>0</v>
      </c>
      <c r="DN134" t="b">
        <v>0</v>
      </c>
      <c r="DO134" t="b">
        <v>0</v>
      </c>
      <c r="DP134" t="b">
        <v>0</v>
      </c>
      <c r="DR134" t="s">
        <v>2320</v>
      </c>
      <c r="DU134" t="s">
        <v>2144</v>
      </c>
      <c r="DV134" t="s">
        <v>2146</v>
      </c>
      <c r="ED134" t="s">
        <v>2146</v>
      </c>
      <c r="EI134" t="s">
        <v>3075</v>
      </c>
      <c r="EJ134" t="b">
        <v>0</v>
      </c>
      <c r="EK134" t="b">
        <v>1</v>
      </c>
      <c r="EL134" t="b">
        <v>0</v>
      </c>
      <c r="EM134" t="b">
        <v>1</v>
      </c>
      <c r="EN134" t="b">
        <v>0</v>
      </c>
      <c r="EO134" t="b">
        <v>0</v>
      </c>
      <c r="EQ134">
        <v>400000</v>
      </c>
      <c r="ER134">
        <v>50000</v>
      </c>
      <c r="ES134" t="s">
        <v>2146</v>
      </c>
      <c r="EU134" t="s">
        <v>2144</v>
      </c>
      <c r="EV134" t="s">
        <v>2146</v>
      </c>
      <c r="FZ134">
        <v>1480</v>
      </c>
      <c r="GA134" s="10" t="s">
        <v>5157</v>
      </c>
    </row>
    <row r="135" spans="1:183" x14ac:dyDescent="0.3">
      <c r="A135" s="5">
        <v>43726.430877071798</v>
      </c>
      <c r="B135" s="5">
        <v>43726.435669872699</v>
      </c>
      <c r="C135" s="1">
        <v>43726</v>
      </c>
      <c r="D135" t="s">
        <v>2144</v>
      </c>
      <c r="E135" t="s">
        <v>595</v>
      </c>
      <c r="F135" t="s">
        <v>7816</v>
      </c>
      <c r="G135" t="s">
        <v>613</v>
      </c>
      <c r="H135" t="s">
        <v>735</v>
      </c>
      <c r="I135" t="s">
        <v>1743</v>
      </c>
      <c r="J135" t="s">
        <v>1743</v>
      </c>
      <c r="K135" t="s">
        <v>2141</v>
      </c>
      <c r="M135" t="s">
        <v>2150</v>
      </c>
      <c r="N135" t="s">
        <v>2172</v>
      </c>
      <c r="P135" s="41">
        <v>42491</v>
      </c>
      <c r="Q135" t="s">
        <v>2146</v>
      </c>
      <c r="S135" t="s">
        <v>2146</v>
      </c>
      <c r="AB135" t="s">
        <v>2206</v>
      </c>
      <c r="AC135" t="b">
        <v>1</v>
      </c>
      <c r="AD135" t="b">
        <v>0</v>
      </c>
      <c r="AE135" t="b">
        <v>0</v>
      </c>
      <c r="AF135" t="b">
        <v>0</v>
      </c>
      <c r="AH135" t="s">
        <v>2144</v>
      </c>
      <c r="AY135" t="s">
        <v>2222</v>
      </c>
      <c r="AZ135" t="b">
        <v>0</v>
      </c>
      <c r="BA135" t="b">
        <v>0</v>
      </c>
      <c r="BB135" t="b">
        <v>0</v>
      </c>
      <c r="BC135" t="b">
        <v>0</v>
      </c>
      <c r="BD135" t="b">
        <v>0</v>
      </c>
      <c r="BE135" t="b">
        <v>0</v>
      </c>
      <c r="BF135" t="b">
        <v>1</v>
      </c>
      <c r="BG135" t="b">
        <v>0</v>
      </c>
      <c r="CL135" t="s">
        <v>2288</v>
      </c>
      <c r="CM135" t="b">
        <v>0</v>
      </c>
      <c r="CN135" t="b">
        <v>0</v>
      </c>
      <c r="CO135" t="b">
        <v>0</v>
      </c>
      <c r="CP135" t="b">
        <v>0</v>
      </c>
      <c r="CQ135" t="b">
        <v>0</v>
      </c>
      <c r="CR135" t="b">
        <v>0</v>
      </c>
      <c r="CS135" t="b">
        <v>0</v>
      </c>
      <c r="CT135" t="b">
        <v>1</v>
      </c>
      <c r="CX135" t="s">
        <v>2144</v>
      </c>
      <c r="CZ135" t="s">
        <v>2294</v>
      </c>
      <c r="DA135" t="b">
        <v>1</v>
      </c>
      <c r="DB135" t="b">
        <v>0</v>
      </c>
      <c r="DC135" t="b">
        <v>0</v>
      </c>
      <c r="DD135" t="b">
        <v>0</v>
      </c>
      <c r="DE135" t="b">
        <v>0</v>
      </c>
      <c r="DG135">
        <v>6</v>
      </c>
      <c r="DH135" t="s">
        <v>2302</v>
      </c>
      <c r="DI135" t="s">
        <v>3237</v>
      </c>
      <c r="DJ135" t="b">
        <v>1</v>
      </c>
      <c r="DK135" t="b">
        <v>1</v>
      </c>
      <c r="DL135" t="b">
        <v>1</v>
      </c>
      <c r="DM135" t="b">
        <v>1</v>
      </c>
      <c r="DN135" t="b">
        <v>0</v>
      </c>
      <c r="DO135" t="b">
        <v>0</v>
      </c>
      <c r="DP135" t="b">
        <v>0</v>
      </c>
      <c r="DR135" t="s">
        <v>2322</v>
      </c>
      <c r="DU135" t="s">
        <v>2144</v>
      </c>
      <c r="DV135" t="s">
        <v>2146</v>
      </c>
      <c r="ED135" t="s">
        <v>2146</v>
      </c>
      <c r="EI135" t="s">
        <v>3903</v>
      </c>
      <c r="EJ135" t="b">
        <v>0</v>
      </c>
      <c r="EK135" t="b">
        <v>1</v>
      </c>
      <c r="EL135" t="b">
        <v>1</v>
      </c>
      <c r="EM135" t="b">
        <v>1</v>
      </c>
      <c r="EN135" t="b">
        <v>1</v>
      </c>
      <c r="EO135" t="b">
        <v>0</v>
      </c>
      <c r="EQ135">
        <v>30000</v>
      </c>
      <c r="ER135">
        <v>3000</v>
      </c>
      <c r="ES135" t="s">
        <v>2146</v>
      </c>
      <c r="EU135" t="s">
        <v>2144</v>
      </c>
      <c r="EV135" t="s">
        <v>2146</v>
      </c>
      <c r="FZ135">
        <v>1253</v>
      </c>
      <c r="GA135" s="10" t="s">
        <v>4842</v>
      </c>
    </row>
    <row r="136" spans="1:183" x14ac:dyDescent="0.3">
      <c r="A136" s="5">
        <v>43687.356142627301</v>
      </c>
      <c r="B136" s="5">
        <v>43687.387350717603</v>
      </c>
      <c r="C136" s="1">
        <v>43687</v>
      </c>
      <c r="D136" t="s">
        <v>2144</v>
      </c>
      <c r="E136" t="s">
        <v>593</v>
      </c>
      <c r="F136" t="s">
        <v>1408</v>
      </c>
      <c r="G136" t="s">
        <v>597</v>
      </c>
      <c r="H136" t="s">
        <v>687</v>
      </c>
      <c r="I136" t="s">
        <v>2794</v>
      </c>
      <c r="J136" t="s">
        <v>2794</v>
      </c>
      <c r="K136" t="s">
        <v>592</v>
      </c>
      <c r="M136" t="s">
        <v>2150</v>
      </c>
      <c r="N136" t="s">
        <v>2168</v>
      </c>
      <c r="P136" s="41">
        <v>42948</v>
      </c>
      <c r="Q136" t="s">
        <v>2144</v>
      </c>
      <c r="R136">
        <v>4</v>
      </c>
      <c r="S136" t="s">
        <v>2144</v>
      </c>
      <c r="T136" t="s">
        <v>2174</v>
      </c>
      <c r="U136" t="b">
        <v>1</v>
      </c>
      <c r="V136" t="b">
        <v>0</v>
      </c>
      <c r="W136" t="b">
        <v>0</v>
      </c>
      <c r="X136" t="b">
        <v>0</v>
      </c>
      <c r="Y136" t="b">
        <v>0</v>
      </c>
      <c r="Z136" t="b">
        <v>0</v>
      </c>
      <c r="AB136" t="s">
        <v>2208</v>
      </c>
      <c r="AC136" t="b">
        <v>0</v>
      </c>
      <c r="AD136" t="b">
        <v>1</v>
      </c>
      <c r="AE136" t="b">
        <v>0</v>
      </c>
      <c r="AF136" t="b">
        <v>0</v>
      </c>
      <c r="AY136" t="s">
        <v>2807</v>
      </c>
      <c r="AZ136" t="b">
        <v>0</v>
      </c>
      <c r="BA136" t="b">
        <v>0</v>
      </c>
      <c r="BB136" t="b">
        <v>0</v>
      </c>
      <c r="BC136" t="b">
        <v>1</v>
      </c>
      <c r="BD136" t="b">
        <v>0</v>
      </c>
      <c r="BE136" t="b">
        <v>1</v>
      </c>
      <c r="BF136" t="b">
        <v>0</v>
      </c>
      <c r="BG136" t="b">
        <v>0</v>
      </c>
      <c r="BX136" t="b">
        <v>0</v>
      </c>
      <c r="BY136" t="b">
        <v>0</v>
      </c>
      <c r="CD136" t="b">
        <v>1</v>
      </c>
      <c r="CE136" t="b">
        <v>1</v>
      </c>
      <c r="CF136" t="b">
        <v>0</v>
      </c>
      <c r="CG136" t="b">
        <v>1</v>
      </c>
      <c r="CH136" t="b">
        <v>0</v>
      </c>
      <c r="CI136" t="b">
        <v>0</v>
      </c>
      <c r="CJ136" t="b">
        <v>0</v>
      </c>
      <c r="CK136" t="b">
        <v>0</v>
      </c>
      <c r="CX136" t="s">
        <v>2146</v>
      </c>
      <c r="CY136" t="s">
        <v>2559</v>
      </c>
      <c r="CZ136" t="s">
        <v>2298</v>
      </c>
      <c r="DA136" t="b">
        <v>0</v>
      </c>
      <c r="DB136" t="b">
        <v>0</v>
      </c>
      <c r="DC136" t="b">
        <v>1</v>
      </c>
      <c r="DD136" t="b">
        <v>0</v>
      </c>
      <c r="DE136" t="b">
        <v>0</v>
      </c>
      <c r="DG136">
        <v>6</v>
      </c>
      <c r="DH136" t="s">
        <v>2304</v>
      </c>
      <c r="DI136" t="s">
        <v>2678</v>
      </c>
      <c r="DJ136" t="b">
        <v>1</v>
      </c>
      <c r="DK136" t="b">
        <v>0</v>
      </c>
      <c r="DL136" t="b">
        <v>1</v>
      </c>
      <c r="DM136" t="b">
        <v>0</v>
      </c>
      <c r="DN136" t="b">
        <v>0</v>
      </c>
      <c r="DO136" t="b">
        <v>0</v>
      </c>
      <c r="DP136" t="b">
        <v>0</v>
      </c>
      <c r="DR136" t="s">
        <v>2322</v>
      </c>
      <c r="DU136" t="s">
        <v>2144</v>
      </c>
      <c r="DV136" t="s">
        <v>2144</v>
      </c>
      <c r="DW136" t="s">
        <v>2490</v>
      </c>
      <c r="EC136">
        <v>5</v>
      </c>
      <c r="ED136" t="s">
        <v>2146</v>
      </c>
      <c r="EI136" t="s">
        <v>2503</v>
      </c>
      <c r="EJ136" t="b">
        <v>0</v>
      </c>
      <c r="EK136" t="b">
        <v>1</v>
      </c>
      <c r="EL136" t="b">
        <v>0</v>
      </c>
      <c r="EM136" t="b">
        <v>0</v>
      </c>
      <c r="EN136" t="b">
        <v>0</v>
      </c>
      <c r="EO136" t="b">
        <v>0</v>
      </c>
      <c r="EQ136">
        <v>80000</v>
      </c>
      <c r="ER136">
        <v>110000</v>
      </c>
      <c r="ES136" t="s">
        <v>2144</v>
      </c>
      <c r="ET136">
        <v>500</v>
      </c>
      <c r="EU136" t="s">
        <v>2144</v>
      </c>
      <c r="EV136" t="s">
        <v>2146</v>
      </c>
      <c r="FZ136">
        <v>67</v>
      </c>
      <c r="GA136" s="10" t="s">
        <v>2808</v>
      </c>
    </row>
    <row r="137" spans="1:183" x14ac:dyDescent="0.3">
      <c r="A137" s="5">
        <v>43689.3308769676</v>
      </c>
      <c r="B137" s="5">
        <v>43689.352951145796</v>
      </c>
      <c r="C137" s="1">
        <v>43689</v>
      </c>
      <c r="D137" t="s">
        <v>2144</v>
      </c>
      <c r="E137" t="s">
        <v>593</v>
      </c>
      <c r="F137" t="s">
        <v>3202</v>
      </c>
      <c r="G137" t="s">
        <v>617</v>
      </c>
      <c r="H137" t="s">
        <v>890</v>
      </c>
      <c r="I137" t="s">
        <v>2911</v>
      </c>
      <c r="J137" t="s">
        <v>3202</v>
      </c>
      <c r="K137" t="s">
        <v>592</v>
      </c>
      <c r="M137" t="s">
        <v>2150</v>
      </c>
      <c r="N137" t="s">
        <v>2168</v>
      </c>
      <c r="P137" s="41">
        <v>43525</v>
      </c>
      <c r="Q137" t="s">
        <v>2146</v>
      </c>
      <c r="S137" t="s">
        <v>2146</v>
      </c>
      <c r="AB137" t="s">
        <v>2208</v>
      </c>
      <c r="AC137" t="b">
        <v>0</v>
      </c>
      <c r="AD137" t="b">
        <v>1</v>
      </c>
      <c r="AE137" t="b">
        <v>0</v>
      </c>
      <c r="AF137" t="b">
        <v>0</v>
      </c>
      <c r="AH137" t="s">
        <v>2146</v>
      </c>
      <c r="AI137" t="s">
        <v>2946</v>
      </c>
      <c r="AJ137" t="b">
        <v>1</v>
      </c>
      <c r="AK137" t="b">
        <v>1</v>
      </c>
      <c r="AL137" t="b">
        <v>0</v>
      </c>
      <c r="AM137" t="b">
        <v>0</v>
      </c>
      <c r="AN137" t="b">
        <v>0</v>
      </c>
      <c r="AO137" t="b">
        <v>0</v>
      </c>
      <c r="AP137" t="b">
        <v>0</v>
      </c>
      <c r="AQ137" t="b">
        <v>0</v>
      </c>
      <c r="AR137" t="b">
        <v>0</v>
      </c>
      <c r="AS137" t="b">
        <v>0</v>
      </c>
      <c r="AT137" t="b">
        <v>0</v>
      </c>
      <c r="AU137" t="b">
        <v>0</v>
      </c>
      <c r="AV137" t="b">
        <v>0</v>
      </c>
      <c r="AW137" t="b">
        <v>0</v>
      </c>
      <c r="AY137" t="s">
        <v>2947</v>
      </c>
      <c r="AZ137" t="b">
        <v>1</v>
      </c>
      <c r="BA137" t="b">
        <v>0</v>
      </c>
      <c r="BB137" t="b">
        <v>1</v>
      </c>
      <c r="BC137" t="b">
        <v>1</v>
      </c>
      <c r="BD137" t="b">
        <v>1</v>
      </c>
      <c r="BE137" t="b">
        <v>0</v>
      </c>
      <c r="BF137" t="b">
        <v>0</v>
      </c>
      <c r="BG137" t="b">
        <v>0</v>
      </c>
      <c r="BH137" t="s">
        <v>2234</v>
      </c>
      <c r="BI137" t="b">
        <v>0</v>
      </c>
      <c r="BJ137" t="b">
        <v>0</v>
      </c>
      <c r="BK137" t="b">
        <v>0</v>
      </c>
      <c r="BL137" t="b">
        <v>0</v>
      </c>
      <c r="BM137" t="b">
        <v>1</v>
      </c>
      <c r="BN137" t="b">
        <v>0</v>
      </c>
      <c r="BS137" t="s">
        <v>2687</v>
      </c>
      <c r="BT137" t="b">
        <v>1</v>
      </c>
      <c r="BU137" t="b">
        <v>1</v>
      </c>
      <c r="BV137" t="b">
        <v>0</v>
      </c>
      <c r="BW137" t="s">
        <v>2688</v>
      </c>
      <c r="BX137" t="b">
        <v>1</v>
      </c>
      <c r="BY137" t="b">
        <v>1</v>
      </c>
      <c r="BZ137" t="s">
        <v>2689</v>
      </c>
      <c r="CA137" t="b">
        <v>1</v>
      </c>
      <c r="CB137" t="b">
        <v>1</v>
      </c>
      <c r="CX137" t="s">
        <v>2146</v>
      </c>
      <c r="CY137" t="s">
        <v>2555</v>
      </c>
      <c r="CZ137" t="s">
        <v>2294</v>
      </c>
      <c r="DA137" t="b">
        <v>1</v>
      </c>
      <c r="DB137" t="b">
        <v>0</v>
      </c>
      <c r="DC137" t="b">
        <v>0</v>
      </c>
      <c r="DD137" t="b">
        <v>0</v>
      </c>
      <c r="DE137" t="b">
        <v>0</v>
      </c>
      <c r="DG137">
        <v>7</v>
      </c>
      <c r="DH137" t="s">
        <v>2302</v>
      </c>
      <c r="DI137" t="s">
        <v>2678</v>
      </c>
      <c r="DJ137" t="b">
        <v>1</v>
      </c>
      <c r="DK137" t="b">
        <v>0</v>
      </c>
      <c r="DL137" t="b">
        <v>1</v>
      </c>
      <c r="DM137" t="b">
        <v>0</v>
      </c>
      <c r="DN137" t="b">
        <v>0</v>
      </c>
      <c r="DO137" t="b">
        <v>0</v>
      </c>
      <c r="DP137" t="b">
        <v>0</v>
      </c>
      <c r="DR137" t="s">
        <v>2326</v>
      </c>
      <c r="DT137">
        <v>25000</v>
      </c>
      <c r="DU137" t="s">
        <v>2144</v>
      </c>
      <c r="DV137" t="s">
        <v>2144</v>
      </c>
      <c r="DW137" t="s">
        <v>2494</v>
      </c>
      <c r="DX137" t="b">
        <v>0</v>
      </c>
      <c r="DY137" t="b">
        <v>0</v>
      </c>
      <c r="DZ137" t="b">
        <v>1</v>
      </c>
      <c r="EA137" t="b">
        <v>0</v>
      </c>
      <c r="EC137">
        <v>5</v>
      </c>
      <c r="ED137" t="s">
        <v>2144</v>
      </c>
      <c r="EE137" t="s">
        <v>2496</v>
      </c>
      <c r="EG137">
        <v>3000000</v>
      </c>
      <c r="EH137">
        <v>140000</v>
      </c>
      <c r="EQ137">
        <v>100000</v>
      </c>
      <c r="ER137">
        <v>50000</v>
      </c>
      <c r="ES137" t="s">
        <v>2144</v>
      </c>
      <c r="ET137">
        <v>10000</v>
      </c>
      <c r="EU137" t="s">
        <v>2146</v>
      </c>
      <c r="EV137" t="s">
        <v>2144</v>
      </c>
      <c r="EW137" t="s">
        <v>2509</v>
      </c>
      <c r="EX137" t="b">
        <v>1</v>
      </c>
      <c r="EY137" t="b">
        <v>0</v>
      </c>
      <c r="EZ137" t="b">
        <v>0</v>
      </c>
      <c r="FA137" t="b">
        <v>0</v>
      </c>
      <c r="FB137" t="b">
        <v>0</v>
      </c>
      <c r="FC137" t="b">
        <v>0</v>
      </c>
      <c r="FD137" t="b">
        <v>0</v>
      </c>
      <c r="FE137" t="b">
        <v>0</v>
      </c>
      <c r="FF137" t="b">
        <v>0</v>
      </c>
      <c r="FG137" t="b">
        <v>0</v>
      </c>
      <c r="FH137" t="b">
        <v>0</v>
      </c>
      <c r="FI137" t="b">
        <v>0</v>
      </c>
      <c r="FJ137" t="b">
        <v>0</v>
      </c>
      <c r="FK137" t="b">
        <v>0</v>
      </c>
      <c r="FL137" t="b">
        <v>0</v>
      </c>
      <c r="FM137" t="b">
        <v>0</v>
      </c>
      <c r="FN137" t="b">
        <v>0</v>
      </c>
      <c r="FO137" t="s">
        <v>2546</v>
      </c>
      <c r="FP137" t="b">
        <v>0</v>
      </c>
      <c r="FQ137" t="b">
        <v>0</v>
      </c>
      <c r="FR137" t="b">
        <v>0</v>
      </c>
      <c r="FS137" t="b">
        <v>1</v>
      </c>
      <c r="FT137" t="b">
        <v>0</v>
      </c>
      <c r="FU137" t="b">
        <v>0</v>
      </c>
      <c r="FV137" t="b">
        <v>0</v>
      </c>
      <c r="FW137" t="b">
        <v>0</v>
      </c>
      <c r="FX137" t="b">
        <v>0</v>
      </c>
      <c r="FZ137">
        <v>127</v>
      </c>
      <c r="GA137" s="10" t="s">
        <v>2948</v>
      </c>
    </row>
    <row r="138" spans="1:183" x14ac:dyDescent="0.3">
      <c r="A138" s="5">
        <v>43718.484084849501</v>
      </c>
      <c r="B138" s="5">
        <v>43718.491974849501</v>
      </c>
      <c r="C138" s="1">
        <v>43718</v>
      </c>
      <c r="D138" t="s">
        <v>2144</v>
      </c>
      <c r="E138" t="s">
        <v>595</v>
      </c>
      <c r="F138" t="s">
        <v>3621</v>
      </c>
      <c r="G138" t="s">
        <v>597</v>
      </c>
      <c r="H138" t="s">
        <v>669</v>
      </c>
      <c r="I138" t="s">
        <v>3621</v>
      </c>
      <c r="J138" t="s">
        <v>3622</v>
      </c>
      <c r="K138" t="s">
        <v>592</v>
      </c>
      <c r="M138" t="s">
        <v>2152</v>
      </c>
      <c r="N138" t="s">
        <v>2172</v>
      </c>
      <c r="P138" s="41">
        <v>42614</v>
      </c>
      <c r="Q138" t="s">
        <v>2146</v>
      </c>
      <c r="S138" t="s">
        <v>2146</v>
      </c>
      <c r="AB138" t="s">
        <v>2206</v>
      </c>
      <c r="AC138" t="b">
        <v>1</v>
      </c>
      <c r="AD138" t="b">
        <v>0</v>
      </c>
      <c r="AE138" t="b">
        <v>0</v>
      </c>
      <c r="AF138" t="b">
        <v>0</v>
      </c>
      <c r="AH138" t="s">
        <v>2146</v>
      </c>
      <c r="AI138" t="s">
        <v>639</v>
      </c>
      <c r="AJ138" t="b">
        <v>0</v>
      </c>
      <c r="AK138" t="b">
        <v>0</v>
      </c>
      <c r="AL138" t="b">
        <v>0</v>
      </c>
      <c r="AM138" t="b">
        <v>0</v>
      </c>
      <c r="AN138" t="b">
        <v>0</v>
      </c>
      <c r="AO138" t="b">
        <v>0</v>
      </c>
      <c r="AP138" t="b">
        <v>0</v>
      </c>
      <c r="AQ138" t="b">
        <v>0</v>
      </c>
      <c r="AR138" t="b">
        <v>0</v>
      </c>
      <c r="AS138" t="b">
        <v>0</v>
      </c>
      <c r="AT138" t="b">
        <v>0</v>
      </c>
      <c r="AU138" t="b">
        <v>0</v>
      </c>
      <c r="AV138" t="b">
        <v>0</v>
      </c>
      <c r="AW138" t="b">
        <v>1</v>
      </c>
      <c r="AX138" t="s">
        <v>4253</v>
      </c>
      <c r="AY138" t="s">
        <v>119</v>
      </c>
      <c r="AZ138" t="b">
        <v>0</v>
      </c>
      <c r="BA138" t="b">
        <v>1</v>
      </c>
      <c r="BB138" t="b">
        <v>0</v>
      </c>
      <c r="BC138" t="b">
        <v>0</v>
      </c>
      <c r="BD138" t="b">
        <v>0</v>
      </c>
      <c r="BE138" t="b">
        <v>0</v>
      </c>
      <c r="BF138" t="b">
        <v>0</v>
      </c>
      <c r="BG138" t="b">
        <v>0</v>
      </c>
      <c r="BO138" t="s">
        <v>2238</v>
      </c>
      <c r="BP138" t="b">
        <v>1</v>
      </c>
      <c r="BQ138" t="b">
        <v>0</v>
      </c>
      <c r="BR138" t="b">
        <v>0</v>
      </c>
      <c r="CX138" t="s">
        <v>2146</v>
      </c>
      <c r="CY138" t="s">
        <v>639</v>
      </c>
      <c r="CZ138" t="s">
        <v>639</v>
      </c>
      <c r="DA138" t="b">
        <v>0</v>
      </c>
      <c r="DB138" t="b">
        <v>0</v>
      </c>
      <c r="DC138" t="b">
        <v>0</v>
      </c>
      <c r="DD138" t="b">
        <v>0</v>
      </c>
      <c r="DE138" t="b">
        <v>1</v>
      </c>
      <c r="DF138" t="s">
        <v>4220</v>
      </c>
      <c r="DG138">
        <v>1</v>
      </c>
      <c r="DH138" t="s">
        <v>2302</v>
      </c>
      <c r="DI138" t="s">
        <v>2308</v>
      </c>
      <c r="DJ138" t="b">
        <v>1</v>
      </c>
      <c r="DK138" t="b">
        <v>0</v>
      </c>
      <c r="DL138" t="b">
        <v>0</v>
      </c>
      <c r="DM138" t="b">
        <v>0</v>
      </c>
      <c r="DN138" t="b">
        <v>0</v>
      </c>
      <c r="DO138" t="b">
        <v>0</v>
      </c>
      <c r="DP138" t="b">
        <v>0</v>
      </c>
      <c r="DR138" t="s">
        <v>2320</v>
      </c>
      <c r="DU138" t="s">
        <v>2146</v>
      </c>
      <c r="DV138" t="s">
        <v>2146</v>
      </c>
      <c r="ED138" t="s">
        <v>2146</v>
      </c>
      <c r="EI138" t="s">
        <v>2506</v>
      </c>
      <c r="EJ138" t="b">
        <v>0</v>
      </c>
      <c r="EK138" t="b">
        <v>0</v>
      </c>
      <c r="EL138" t="b">
        <v>0</v>
      </c>
      <c r="EM138" t="b">
        <v>1</v>
      </c>
      <c r="EN138" t="b">
        <v>0</v>
      </c>
      <c r="EO138" t="b">
        <v>0</v>
      </c>
      <c r="EQ138">
        <v>0</v>
      </c>
      <c r="ER138">
        <v>0</v>
      </c>
      <c r="ES138" t="s">
        <v>2144</v>
      </c>
      <c r="ET138">
        <v>200</v>
      </c>
      <c r="EU138" t="s">
        <v>2144</v>
      </c>
      <c r="EV138" t="s">
        <v>2146</v>
      </c>
      <c r="FZ138">
        <v>896</v>
      </c>
      <c r="GA138" s="10" t="s">
        <v>4254</v>
      </c>
    </row>
    <row r="139" spans="1:183" x14ac:dyDescent="0.3">
      <c r="A139" s="4">
        <v>43699.325989444398</v>
      </c>
      <c r="B139" s="4">
        <v>43699.575769421303</v>
      </c>
      <c r="C139" s="3">
        <v>43699</v>
      </c>
      <c r="D139" t="s">
        <v>2144</v>
      </c>
      <c r="E139" t="s">
        <v>595</v>
      </c>
      <c r="F139" t="s">
        <v>608</v>
      </c>
      <c r="G139" t="s">
        <v>607</v>
      </c>
      <c r="H139" t="s">
        <v>800</v>
      </c>
      <c r="I139" t="s">
        <v>6615</v>
      </c>
      <c r="J139" t="s">
        <v>6615</v>
      </c>
      <c r="K139" t="s">
        <v>2141</v>
      </c>
      <c r="M139" t="s">
        <v>2150</v>
      </c>
      <c r="N139" t="s">
        <v>2172</v>
      </c>
      <c r="P139" s="40">
        <v>43525</v>
      </c>
      <c r="Q139" t="s">
        <v>2146</v>
      </c>
      <c r="S139" t="s">
        <v>2146</v>
      </c>
      <c r="AB139" t="s">
        <v>2208</v>
      </c>
      <c r="AC139" t="b">
        <v>0</v>
      </c>
      <c r="AD139" t="b">
        <v>1</v>
      </c>
      <c r="AE139" t="b">
        <v>0</v>
      </c>
      <c r="AF139" t="b">
        <v>0</v>
      </c>
      <c r="AH139" t="s">
        <v>2144</v>
      </c>
      <c r="AY139" t="s">
        <v>3043</v>
      </c>
      <c r="AZ139" t="s">
        <v>7591</v>
      </c>
      <c r="BA139" t="s">
        <v>7591</v>
      </c>
      <c r="BB139" t="b">
        <v>1</v>
      </c>
      <c r="BC139" t="b">
        <v>1</v>
      </c>
      <c r="BD139" t="b">
        <v>1</v>
      </c>
      <c r="BE139" t="b">
        <v>0</v>
      </c>
      <c r="BF139" t="b">
        <v>0</v>
      </c>
      <c r="BG139" t="b">
        <v>0</v>
      </c>
      <c r="BH139" t="s">
        <v>7591</v>
      </c>
      <c r="BI139" t="s">
        <v>7591</v>
      </c>
      <c r="BJ139" t="s">
        <v>7591</v>
      </c>
      <c r="BK139" t="s">
        <v>7591</v>
      </c>
      <c r="BL139" t="s">
        <v>7591</v>
      </c>
      <c r="BM139" t="s">
        <v>7591</v>
      </c>
      <c r="BN139" t="s">
        <v>7591</v>
      </c>
      <c r="BO139" t="s">
        <v>7591</v>
      </c>
      <c r="BP139" t="s">
        <v>7591</v>
      </c>
      <c r="BQ139" t="s">
        <v>7591</v>
      </c>
      <c r="BR139" t="s">
        <v>7591</v>
      </c>
      <c r="BS139" t="s">
        <v>2244</v>
      </c>
      <c r="BT139" t="b">
        <v>1</v>
      </c>
      <c r="BU139" t="b">
        <v>0</v>
      </c>
      <c r="BV139" t="b">
        <v>0</v>
      </c>
      <c r="BW139" t="s">
        <v>2688</v>
      </c>
      <c r="BX139" t="b">
        <v>1</v>
      </c>
      <c r="BY139" t="b">
        <v>1</v>
      </c>
      <c r="BZ139" t="s">
        <v>2689</v>
      </c>
      <c r="CA139" t="b">
        <v>1</v>
      </c>
      <c r="CB139" t="b">
        <v>1</v>
      </c>
      <c r="CX139" t="s">
        <v>2146</v>
      </c>
      <c r="CY139" t="s">
        <v>639</v>
      </c>
      <c r="CZ139" t="s">
        <v>2294</v>
      </c>
      <c r="DA139" t="b">
        <v>1</v>
      </c>
      <c r="DB139" t="b">
        <v>0</v>
      </c>
      <c r="DC139" t="b">
        <v>0</v>
      </c>
      <c r="DD139" t="b">
        <v>0</v>
      </c>
      <c r="DE139" t="b">
        <v>0</v>
      </c>
      <c r="DG139">
        <v>5</v>
      </c>
      <c r="DH139" t="s">
        <v>2302</v>
      </c>
      <c r="DI139" t="s">
        <v>2312</v>
      </c>
      <c r="DJ139" t="b">
        <v>0</v>
      </c>
      <c r="DK139" t="b">
        <v>0</v>
      </c>
      <c r="DL139" t="b">
        <v>1</v>
      </c>
      <c r="DM139" t="b">
        <v>0</v>
      </c>
      <c r="DN139" t="b">
        <v>0</v>
      </c>
      <c r="DO139" t="b">
        <v>0</v>
      </c>
      <c r="DP139" t="b">
        <v>0</v>
      </c>
      <c r="DR139" t="s">
        <v>2322</v>
      </c>
      <c r="DU139" t="s">
        <v>2144</v>
      </c>
      <c r="DV139" t="s">
        <v>2144</v>
      </c>
      <c r="DW139" t="s">
        <v>2494</v>
      </c>
      <c r="DX139" t="s">
        <v>7591</v>
      </c>
      <c r="DY139" t="s">
        <v>7591</v>
      </c>
      <c r="DZ139" t="s">
        <v>7591</v>
      </c>
      <c r="EA139" t="s">
        <v>7591</v>
      </c>
      <c r="EC139">
        <v>5</v>
      </c>
      <c r="ED139" t="s">
        <v>2146</v>
      </c>
      <c r="EI139" t="s">
        <v>2506</v>
      </c>
      <c r="EJ139" t="b">
        <v>0</v>
      </c>
      <c r="EK139" t="b">
        <v>0</v>
      </c>
      <c r="EL139" t="b">
        <v>0</v>
      </c>
      <c r="EM139" t="b">
        <v>1</v>
      </c>
      <c r="EN139" t="b">
        <v>0</v>
      </c>
      <c r="EO139" t="b">
        <v>0</v>
      </c>
      <c r="EQ139">
        <v>8000</v>
      </c>
      <c r="ER139">
        <v>10000</v>
      </c>
      <c r="ES139" t="s">
        <v>2146</v>
      </c>
      <c r="EU139" t="s">
        <v>2144</v>
      </c>
      <c r="EV139" t="s">
        <v>2144</v>
      </c>
      <c r="EW139" t="s">
        <v>2535</v>
      </c>
      <c r="EX139" t="b">
        <v>0</v>
      </c>
      <c r="EY139" t="b">
        <v>0</v>
      </c>
      <c r="EZ139" t="b">
        <v>0</v>
      </c>
      <c r="FA139" t="b">
        <v>0</v>
      </c>
      <c r="FB139" t="b">
        <v>0</v>
      </c>
      <c r="FC139" t="b">
        <v>0</v>
      </c>
      <c r="FD139" t="b">
        <v>0</v>
      </c>
      <c r="FE139" t="b">
        <v>0</v>
      </c>
      <c r="FF139" t="b">
        <v>0</v>
      </c>
      <c r="FG139" t="b">
        <v>0</v>
      </c>
      <c r="FH139" t="b">
        <v>0</v>
      </c>
      <c r="FI139" t="b">
        <v>0</v>
      </c>
      <c r="FJ139" t="b">
        <v>0</v>
      </c>
      <c r="FK139" t="b">
        <v>1</v>
      </c>
      <c r="FL139" t="b">
        <v>0</v>
      </c>
      <c r="FM139" t="b">
        <v>0</v>
      </c>
      <c r="FN139" t="b">
        <v>0</v>
      </c>
      <c r="FO139" t="s">
        <v>2546</v>
      </c>
      <c r="FP139" t="b">
        <v>0</v>
      </c>
      <c r="FQ139" t="b">
        <v>0</v>
      </c>
      <c r="FR139" t="b">
        <v>0</v>
      </c>
      <c r="FS139" t="b">
        <v>1</v>
      </c>
      <c r="FT139" t="b">
        <v>0</v>
      </c>
      <c r="FU139" t="b">
        <v>0</v>
      </c>
      <c r="FV139" t="b">
        <v>0</v>
      </c>
      <c r="FW139" t="b">
        <v>0</v>
      </c>
      <c r="FX139" t="b">
        <v>0</v>
      </c>
      <c r="FZ139">
        <v>73</v>
      </c>
      <c r="GA139" s="10" t="s">
        <v>6616</v>
      </c>
    </row>
    <row r="140" spans="1:183" x14ac:dyDescent="0.3">
      <c r="A140" s="4">
        <v>43706.488287789398</v>
      </c>
      <c r="B140" s="4">
        <v>43706.494043344901</v>
      </c>
      <c r="C140" s="3">
        <v>43706</v>
      </c>
      <c r="D140" t="s">
        <v>2144</v>
      </c>
      <c r="E140" t="s">
        <v>593</v>
      </c>
      <c r="F140" t="s">
        <v>608</v>
      </c>
      <c r="G140" t="s">
        <v>607</v>
      </c>
      <c r="H140" t="s">
        <v>789</v>
      </c>
      <c r="I140" t="s">
        <v>1581</v>
      </c>
      <c r="J140" t="s">
        <v>1581</v>
      </c>
      <c r="K140" t="s">
        <v>40</v>
      </c>
      <c r="M140" t="s">
        <v>2152</v>
      </c>
      <c r="N140" t="s">
        <v>2172</v>
      </c>
      <c r="P140" s="40">
        <v>42917</v>
      </c>
      <c r="Q140" t="s">
        <v>2146</v>
      </c>
      <c r="S140" t="s">
        <v>2146</v>
      </c>
      <c r="AB140" t="s">
        <v>2208</v>
      </c>
      <c r="AC140" t="b">
        <v>0</v>
      </c>
      <c r="AD140" t="b">
        <v>1</v>
      </c>
      <c r="AE140" t="b">
        <v>0</v>
      </c>
      <c r="AF140" t="b">
        <v>0</v>
      </c>
      <c r="AH140" t="s">
        <v>2144</v>
      </c>
      <c r="AY140" t="s">
        <v>2220</v>
      </c>
      <c r="AZ140" t="s">
        <v>7591</v>
      </c>
      <c r="BA140" t="s">
        <v>7591</v>
      </c>
      <c r="BB140" t="b">
        <v>0</v>
      </c>
      <c r="BC140" t="b">
        <v>0</v>
      </c>
      <c r="BD140" t="b">
        <v>0</v>
      </c>
      <c r="BE140" t="b">
        <v>1</v>
      </c>
      <c r="BF140" t="b">
        <v>0</v>
      </c>
      <c r="BG140" t="b">
        <v>0</v>
      </c>
      <c r="BH140" t="s">
        <v>7591</v>
      </c>
      <c r="BI140" t="s">
        <v>7591</v>
      </c>
      <c r="BJ140" t="s">
        <v>7591</v>
      </c>
      <c r="BK140" t="s">
        <v>7591</v>
      </c>
      <c r="BL140" t="s">
        <v>7591</v>
      </c>
      <c r="BM140" t="s">
        <v>7591</v>
      </c>
      <c r="BN140" t="s">
        <v>7591</v>
      </c>
      <c r="BO140" t="s">
        <v>7591</v>
      </c>
      <c r="BP140" t="s">
        <v>7591</v>
      </c>
      <c r="BQ140" t="s">
        <v>7591</v>
      </c>
      <c r="BR140" t="s">
        <v>7591</v>
      </c>
      <c r="CC140" t="s">
        <v>7058</v>
      </c>
      <c r="CD140" t="b">
        <v>0</v>
      </c>
      <c r="CE140" t="b">
        <v>1</v>
      </c>
      <c r="CF140" t="b">
        <v>0</v>
      </c>
      <c r="CG140" t="b">
        <v>0</v>
      </c>
      <c r="CH140" t="b">
        <v>1</v>
      </c>
      <c r="CI140" t="b">
        <v>1</v>
      </c>
      <c r="CJ140" t="b">
        <v>0</v>
      </c>
      <c r="CK140" t="b">
        <v>1</v>
      </c>
      <c r="CX140" t="s">
        <v>2146</v>
      </c>
      <c r="CY140" t="s">
        <v>2553</v>
      </c>
      <c r="CZ140" t="s">
        <v>2294</v>
      </c>
      <c r="DA140" t="b">
        <v>1</v>
      </c>
      <c r="DB140" t="b">
        <v>0</v>
      </c>
      <c r="DC140" t="b">
        <v>0</v>
      </c>
      <c r="DD140" t="b">
        <v>0</v>
      </c>
      <c r="DE140" t="b">
        <v>0</v>
      </c>
      <c r="DG140">
        <v>7</v>
      </c>
      <c r="DH140" t="s">
        <v>2302</v>
      </c>
      <c r="DI140" t="s">
        <v>2312</v>
      </c>
      <c r="DJ140" t="b">
        <v>0</v>
      </c>
      <c r="DK140" t="b">
        <v>0</v>
      </c>
      <c r="DL140" t="b">
        <v>1</v>
      </c>
      <c r="DM140" t="b">
        <v>0</v>
      </c>
      <c r="DN140" t="b">
        <v>0</v>
      </c>
      <c r="DO140" t="b">
        <v>0</v>
      </c>
      <c r="DP140" t="b">
        <v>0</v>
      </c>
      <c r="DR140" t="s">
        <v>2331</v>
      </c>
      <c r="DU140" t="s">
        <v>2146</v>
      </c>
      <c r="DV140" t="s">
        <v>2144</v>
      </c>
      <c r="DW140" t="s">
        <v>2490</v>
      </c>
      <c r="DX140" t="s">
        <v>7591</v>
      </c>
      <c r="DY140" t="s">
        <v>7591</v>
      </c>
      <c r="DZ140" t="s">
        <v>7591</v>
      </c>
      <c r="EA140" t="s">
        <v>7591</v>
      </c>
      <c r="EC140">
        <v>3</v>
      </c>
      <c r="ED140" t="s">
        <v>2146</v>
      </c>
      <c r="EI140" t="s">
        <v>2503</v>
      </c>
      <c r="EJ140" t="b">
        <v>0</v>
      </c>
      <c r="EK140" t="b">
        <v>1</v>
      </c>
      <c r="EL140" t="b">
        <v>0</v>
      </c>
      <c r="EM140" t="b">
        <v>0</v>
      </c>
      <c r="EN140" t="b">
        <v>0</v>
      </c>
      <c r="EO140" t="b">
        <v>0</v>
      </c>
      <c r="EQ140">
        <v>15000</v>
      </c>
      <c r="ER140">
        <v>40000</v>
      </c>
      <c r="ES140" t="s">
        <v>2146</v>
      </c>
      <c r="EU140" t="s">
        <v>2144</v>
      </c>
      <c r="EV140" t="s">
        <v>2146</v>
      </c>
      <c r="FZ140">
        <v>445</v>
      </c>
      <c r="GA140" s="10" t="s">
        <v>7059</v>
      </c>
    </row>
    <row r="141" spans="1:183" x14ac:dyDescent="0.3">
      <c r="A141" s="5">
        <v>43721.3346817477</v>
      </c>
      <c r="B141" s="5">
        <v>43721.358071053197</v>
      </c>
      <c r="C141" s="1">
        <v>43721</v>
      </c>
      <c r="D141" t="s">
        <v>2144</v>
      </c>
      <c r="E141" t="s">
        <v>595</v>
      </c>
      <c r="F141" t="s">
        <v>7816</v>
      </c>
      <c r="G141" t="s">
        <v>613</v>
      </c>
      <c r="H141" t="s">
        <v>743</v>
      </c>
      <c r="I141" t="s">
        <v>4394</v>
      </c>
      <c r="J141" t="s">
        <v>4394</v>
      </c>
      <c r="K141" t="s">
        <v>592</v>
      </c>
      <c r="M141" t="s">
        <v>2150</v>
      </c>
      <c r="N141" t="s">
        <v>2172</v>
      </c>
      <c r="P141" s="41">
        <v>40210</v>
      </c>
      <c r="Q141" t="s">
        <v>2146</v>
      </c>
      <c r="S141" t="s">
        <v>2146</v>
      </c>
      <c r="AB141" t="s">
        <v>2208</v>
      </c>
      <c r="AC141" t="b">
        <v>0</v>
      </c>
      <c r="AD141" t="b">
        <v>1</v>
      </c>
      <c r="AE141" t="b">
        <v>0</v>
      </c>
      <c r="AF141" t="b">
        <v>0</v>
      </c>
      <c r="AH141" t="s">
        <v>2144</v>
      </c>
      <c r="AY141" t="s">
        <v>4489</v>
      </c>
      <c r="AZ141" t="b">
        <v>1</v>
      </c>
      <c r="BA141" t="b">
        <v>0</v>
      </c>
      <c r="BB141" t="b">
        <v>1</v>
      </c>
      <c r="BC141" t="b">
        <v>1</v>
      </c>
      <c r="BD141" t="b">
        <v>1</v>
      </c>
      <c r="BE141" t="b">
        <v>1</v>
      </c>
      <c r="BF141" t="b">
        <v>0</v>
      </c>
      <c r="BG141" t="b">
        <v>0</v>
      </c>
      <c r="BH141" t="s">
        <v>2824</v>
      </c>
      <c r="BI141" t="b">
        <v>1</v>
      </c>
      <c r="BJ141" t="b">
        <v>0</v>
      </c>
      <c r="BK141" t="b">
        <v>0</v>
      </c>
      <c r="BL141" t="b">
        <v>1</v>
      </c>
      <c r="BM141" t="b">
        <v>1</v>
      </c>
      <c r="BN141" t="b">
        <v>0</v>
      </c>
      <c r="BS141" t="s">
        <v>2687</v>
      </c>
      <c r="BT141" t="b">
        <v>1</v>
      </c>
      <c r="BU141" t="b">
        <v>1</v>
      </c>
      <c r="BV141" t="b">
        <v>0</v>
      </c>
      <c r="BW141" t="s">
        <v>2688</v>
      </c>
      <c r="BX141" t="b">
        <v>1</v>
      </c>
      <c r="BY141" t="b">
        <v>1</v>
      </c>
      <c r="BZ141" t="s">
        <v>2689</v>
      </c>
      <c r="CA141" t="b">
        <v>1</v>
      </c>
      <c r="CB141" t="b">
        <v>1</v>
      </c>
      <c r="CC141" t="s">
        <v>4365</v>
      </c>
      <c r="CD141" t="b">
        <v>1</v>
      </c>
      <c r="CE141" t="b">
        <v>1</v>
      </c>
      <c r="CF141" t="b">
        <v>0</v>
      </c>
      <c r="CG141" t="b">
        <v>0</v>
      </c>
      <c r="CH141" t="b">
        <v>1</v>
      </c>
      <c r="CI141" t="b">
        <v>0</v>
      </c>
      <c r="CJ141" t="b">
        <v>0</v>
      </c>
      <c r="CK141" t="b">
        <v>0</v>
      </c>
      <c r="CX141" t="s">
        <v>2144</v>
      </c>
      <c r="CZ141" t="s">
        <v>2294</v>
      </c>
      <c r="DA141" t="b">
        <v>1</v>
      </c>
      <c r="DB141" t="b">
        <v>0</v>
      </c>
      <c r="DC141" t="b">
        <v>0</v>
      </c>
      <c r="DD141" t="b">
        <v>0</v>
      </c>
      <c r="DE141" t="b">
        <v>0</v>
      </c>
      <c r="DG141">
        <v>6</v>
      </c>
      <c r="DH141" t="s">
        <v>2304</v>
      </c>
      <c r="DI141" t="s">
        <v>4383</v>
      </c>
      <c r="DJ141" t="b">
        <v>1</v>
      </c>
      <c r="DK141" t="b">
        <v>0</v>
      </c>
      <c r="DL141" t="b">
        <v>1</v>
      </c>
      <c r="DM141" t="b">
        <v>1</v>
      </c>
      <c r="DN141" t="b">
        <v>0</v>
      </c>
      <c r="DO141" t="b">
        <v>0</v>
      </c>
      <c r="DP141" t="b">
        <v>0</v>
      </c>
      <c r="DR141" t="s">
        <v>2322</v>
      </c>
      <c r="DU141" t="s">
        <v>2144</v>
      </c>
      <c r="DV141" t="s">
        <v>2144</v>
      </c>
      <c r="DW141" t="s">
        <v>3113</v>
      </c>
      <c r="DX141" t="b">
        <v>1</v>
      </c>
      <c r="DY141" t="b">
        <v>1</v>
      </c>
      <c r="DZ141" t="b">
        <v>1</v>
      </c>
      <c r="EA141" t="b">
        <v>0</v>
      </c>
      <c r="EC141">
        <v>2</v>
      </c>
      <c r="ED141" t="s">
        <v>2146</v>
      </c>
      <c r="EI141" t="s">
        <v>4490</v>
      </c>
      <c r="EJ141" t="b">
        <v>0</v>
      </c>
      <c r="EK141" t="b">
        <v>1</v>
      </c>
      <c r="EL141" t="b">
        <v>1</v>
      </c>
      <c r="EM141" t="b">
        <v>1</v>
      </c>
      <c r="EN141" t="b">
        <v>1</v>
      </c>
      <c r="EO141" t="b">
        <v>0</v>
      </c>
      <c r="EQ141">
        <v>40000</v>
      </c>
      <c r="ER141">
        <v>20000</v>
      </c>
      <c r="ES141" t="s">
        <v>2144</v>
      </c>
      <c r="ET141">
        <v>2000</v>
      </c>
      <c r="EU141" t="s">
        <v>2146</v>
      </c>
      <c r="EV141" t="s">
        <v>2144</v>
      </c>
      <c r="EW141" t="s">
        <v>2535</v>
      </c>
      <c r="EX141" t="b">
        <v>0</v>
      </c>
      <c r="EY141" t="b">
        <v>0</v>
      </c>
      <c r="EZ141" t="b">
        <v>0</v>
      </c>
      <c r="FA141" t="b">
        <v>0</v>
      </c>
      <c r="FB141" t="b">
        <v>0</v>
      </c>
      <c r="FC141" t="b">
        <v>0</v>
      </c>
      <c r="FD141" t="b">
        <v>0</v>
      </c>
      <c r="FE141" t="b">
        <v>0</v>
      </c>
      <c r="FF141" t="b">
        <v>0</v>
      </c>
      <c r="FG141" t="b">
        <v>0</v>
      </c>
      <c r="FH141" t="b">
        <v>0</v>
      </c>
      <c r="FI141" t="b">
        <v>0</v>
      </c>
      <c r="FJ141" t="b">
        <v>0</v>
      </c>
      <c r="FK141" t="b">
        <v>1</v>
      </c>
      <c r="FL141" t="b">
        <v>0</v>
      </c>
      <c r="FM141" t="b">
        <v>0</v>
      </c>
      <c r="FN141" t="b">
        <v>0</v>
      </c>
      <c r="FO141" t="s">
        <v>2546</v>
      </c>
      <c r="FP141" t="b">
        <v>0</v>
      </c>
      <c r="FQ141" t="b">
        <v>0</v>
      </c>
      <c r="FR141" t="b">
        <v>0</v>
      </c>
      <c r="FS141" t="b">
        <v>1</v>
      </c>
      <c r="FT141" t="b">
        <v>0</v>
      </c>
      <c r="FU141" t="b">
        <v>0</v>
      </c>
      <c r="FV141" t="b">
        <v>0</v>
      </c>
      <c r="FW141" t="b">
        <v>0</v>
      </c>
      <c r="FX141" t="b">
        <v>0</v>
      </c>
      <c r="FZ141">
        <v>1032</v>
      </c>
      <c r="GA141" s="10" t="s">
        <v>4491</v>
      </c>
    </row>
    <row r="142" spans="1:183" x14ac:dyDescent="0.3">
      <c r="A142" s="4">
        <v>43701.353466990702</v>
      </c>
      <c r="B142" s="4">
        <v>43701.512983252302</v>
      </c>
      <c r="C142" s="3">
        <v>43701</v>
      </c>
      <c r="D142" t="s">
        <v>2144</v>
      </c>
      <c r="E142" t="s">
        <v>595</v>
      </c>
      <c r="F142" t="s">
        <v>608</v>
      </c>
      <c r="G142" t="s">
        <v>607</v>
      </c>
      <c r="H142" t="s">
        <v>789</v>
      </c>
      <c r="I142" t="s">
        <v>1581</v>
      </c>
      <c r="J142" t="s">
        <v>1581</v>
      </c>
      <c r="K142" t="s">
        <v>40</v>
      </c>
      <c r="M142" t="s">
        <v>2150</v>
      </c>
      <c r="N142" t="s">
        <v>2172</v>
      </c>
      <c r="P142" s="40">
        <v>42675</v>
      </c>
      <c r="Q142" t="s">
        <v>2146</v>
      </c>
      <c r="S142" t="s">
        <v>2146</v>
      </c>
      <c r="AB142" t="s">
        <v>2208</v>
      </c>
      <c r="AC142" t="b">
        <v>0</v>
      </c>
      <c r="AD142" t="b">
        <v>1</v>
      </c>
      <c r="AE142" t="b">
        <v>0</v>
      </c>
      <c r="AF142" t="b">
        <v>0</v>
      </c>
      <c r="AH142" t="s">
        <v>2144</v>
      </c>
      <c r="AY142" t="s">
        <v>2220</v>
      </c>
      <c r="AZ142" t="s">
        <v>7591</v>
      </c>
      <c r="BA142" t="s">
        <v>7591</v>
      </c>
      <c r="BB142" t="b">
        <v>0</v>
      </c>
      <c r="BC142" t="b">
        <v>0</v>
      </c>
      <c r="BD142" t="b">
        <v>0</v>
      </c>
      <c r="BE142" t="b">
        <v>1</v>
      </c>
      <c r="BF142" t="b">
        <v>0</v>
      </c>
      <c r="BG142" t="b">
        <v>0</v>
      </c>
      <c r="BH142" t="s">
        <v>7591</v>
      </c>
      <c r="BI142" t="s">
        <v>7591</v>
      </c>
      <c r="BJ142" t="s">
        <v>7591</v>
      </c>
      <c r="BK142" t="s">
        <v>7591</v>
      </c>
      <c r="BL142" t="s">
        <v>7591</v>
      </c>
      <c r="BM142" t="s">
        <v>7591</v>
      </c>
      <c r="BN142" t="s">
        <v>7591</v>
      </c>
      <c r="BO142" t="s">
        <v>7591</v>
      </c>
      <c r="BP142" t="s">
        <v>7591</v>
      </c>
      <c r="BQ142" t="s">
        <v>7591</v>
      </c>
      <c r="BR142" t="s">
        <v>7591</v>
      </c>
      <c r="CC142" t="s">
        <v>6778</v>
      </c>
      <c r="CD142" t="b">
        <v>0</v>
      </c>
      <c r="CE142" t="b">
        <v>0</v>
      </c>
      <c r="CF142" t="b">
        <v>0</v>
      </c>
      <c r="CG142" t="b">
        <v>1</v>
      </c>
      <c r="CH142" t="b">
        <v>1</v>
      </c>
      <c r="CI142" t="b">
        <v>1</v>
      </c>
      <c r="CJ142" t="b">
        <v>0</v>
      </c>
      <c r="CK142" t="b">
        <v>0</v>
      </c>
      <c r="CX142" t="s">
        <v>2146</v>
      </c>
      <c r="CY142" t="s">
        <v>2553</v>
      </c>
      <c r="CZ142" t="s">
        <v>2294</v>
      </c>
      <c r="DA142" t="b">
        <v>1</v>
      </c>
      <c r="DB142" t="b">
        <v>0</v>
      </c>
      <c r="DC142" t="b">
        <v>0</v>
      </c>
      <c r="DD142" t="b">
        <v>0</v>
      </c>
      <c r="DE142" t="b">
        <v>0</v>
      </c>
      <c r="DG142">
        <v>7</v>
      </c>
      <c r="DH142" t="s">
        <v>2302</v>
      </c>
      <c r="DI142" t="s">
        <v>2312</v>
      </c>
      <c r="DJ142" t="b">
        <v>0</v>
      </c>
      <c r="DK142" t="b">
        <v>0</v>
      </c>
      <c r="DL142" t="b">
        <v>1</v>
      </c>
      <c r="DM142" t="b">
        <v>0</v>
      </c>
      <c r="DN142" t="b">
        <v>0</v>
      </c>
      <c r="DO142" t="b">
        <v>0</v>
      </c>
      <c r="DP142" t="b">
        <v>0</v>
      </c>
      <c r="DR142" t="s">
        <v>2327</v>
      </c>
      <c r="DU142" t="s">
        <v>2144</v>
      </c>
      <c r="DV142" t="s">
        <v>2144</v>
      </c>
      <c r="DW142" t="s">
        <v>2492</v>
      </c>
      <c r="DX142" t="s">
        <v>7591</v>
      </c>
      <c r="DY142" t="s">
        <v>7591</v>
      </c>
      <c r="DZ142" t="s">
        <v>7591</v>
      </c>
      <c r="EA142" t="s">
        <v>7591</v>
      </c>
      <c r="EC142">
        <v>0</v>
      </c>
      <c r="ED142" t="s">
        <v>2146</v>
      </c>
      <c r="EI142" t="s">
        <v>2506</v>
      </c>
      <c r="EJ142" t="b">
        <v>0</v>
      </c>
      <c r="EK142" t="b">
        <v>0</v>
      </c>
      <c r="EL142" t="b">
        <v>0</v>
      </c>
      <c r="EM142" t="b">
        <v>1</v>
      </c>
      <c r="EN142" t="b">
        <v>0</v>
      </c>
      <c r="EO142" t="b">
        <v>0</v>
      </c>
      <c r="EQ142">
        <v>5000</v>
      </c>
      <c r="ER142">
        <v>7000</v>
      </c>
      <c r="ES142" t="s">
        <v>2146</v>
      </c>
      <c r="EU142" t="s">
        <v>2144</v>
      </c>
      <c r="EV142" t="s">
        <v>2146</v>
      </c>
      <c r="FZ142">
        <v>206</v>
      </c>
      <c r="GA142" s="10" t="s">
        <v>6779</v>
      </c>
    </row>
    <row r="143" spans="1:183" x14ac:dyDescent="0.3">
      <c r="A143" s="5">
        <v>43739.288590011602</v>
      </c>
      <c r="B143" s="5">
        <v>43739.309293148202</v>
      </c>
      <c r="C143" s="1">
        <v>43739</v>
      </c>
      <c r="D143" t="s">
        <v>2144</v>
      </c>
      <c r="E143" t="s">
        <v>595</v>
      </c>
      <c r="F143" t="s">
        <v>7811</v>
      </c>
      <c r="G143" t="s">
        <v>609</v>
      </c>
      <c r="H143" t="s">
        <v>769</v>
      </c>
      <c r="I143" t="s">
        <v>770</v>
      </c>
      <c r="J143" t="s">
        <v>770</v>
      </c>
      <c r="K143" t="s">
        <v>40</v>
      </c>
      <c r="M143" t="s">
        <v>2152</v>
      </c>
      <c r="N143" t="s">
        <v>2172</v>
      </c>
      <c r="P143" s="41">
        <v>43739</v>
      </c>
      <c r="Q143" t="s">
        <v>2146</v>
      </c>
      <c r="S143" t="s">
        <v>2146</v>
      </c>
      <c r="AB143" t="s">
        <v>2208</v>
      </c>
      <c r="AC143" t="b">
        <v>0</v>
      </c>
      <c r="AD143" t="b">
        <v>1</v>
      </c>
      <c r="AE143" t="b">
        <v>0</v>
      </c>
      <c r="AF143" t="b">
        <v>0</v>
      </c>
      <c r="AH143" t="s">
        <v>2144</v>
      </c>
      <c r="AY143" t="s">
        <v>4628</v>
      </c>
      <c r="AZ143" t="b">
        <v>0</v>
      </c>
      <c r="BA143" t="b">
        <v>1</v>
      </c>
      <c r="BB143" t="b">
        <v>0</v>
      </c>
      <c r="BC143" t="b">
        <v>0</v>
      </c>
      <c r="BD143" t="b">
        <v>0</v>
      </c>
      <c r="BE143" t="b">
        <v>1</v>
      </c>
      <c r="BF143" t="b">
        <v>0</v>
      </c>
      <c r="BG143" t="b">
        <v>0</v>
      </c>
      <c r="BO143" t="s">
        <v>2240</v>
      </c>
      <c r="BP143" t="b">
        <v>0</v>
      </c>
      <c r="BQ143" t="b">
        <v>1</v>
      </c>
      <c r="BR143" t="b">
        <v>0</v>
      </c>
      <c r="CC143" t="s">
        <v>2997</v>
      </c>
      <c r="CD143" t="b">
        <v>1</v>
      </c>
      <c r="CE143" t="b">
        <v>1</v>
      </c>
      <c r="CF143" t="b">
        <v>0</v>
      </c>
      <c r="CG143" t="b">
        <v>0</v>
      </c>
      <c r="CH143" t="b">
        <v>0</v>
      </c>
      <c r="CI143" t="b">
        <v>0</v>
      </c>
      <c r="CJ143" t="b">
        <v>0</v>
      </c>
      <c r="CK143" t="b">
        <v>0</v>
      </c>
      <c r="CX143" t="s">
        <v>2144</v>
      </c>
      <c r="CZ143" t="s">
        <v>2738</v>
      </c>
      <c r="DA143" t="b">
        <v>1</v>
      </c>
      <c r="DB143" t="b">
        <v>1</v>
      </c>
      <c r="DC143" t="b">
        <v>0</v>
      </c>
      <c r="DD143" t="b">
        <v>0</v>
      </c>
      <c r="DE143" t="b">
        <v>0</v>
      </c>
      <c r="DG143">
        <v>7</v>
      </c>
      <c r="DH143" t="s">
        <v>2302</v>
      </c>
      <c r="DI143" t="s">
        <v>2312</v>
      </c>
      <c r="DJ143" t="b">
        <v>0</v>
      </c>
      <c r="DK143" t="b">
        <v>0</v>
      </c>
      <c r="DL143" t="b">
        <v>1</v>
      </c>
      <c r="DM143" t="b">
        <v>0</v>
      </c>
      <c r="DN143" t="b">
        <v>0</v>
      </c>
      <c r="DO143" t="b">
        <v>0</v>
      </c>
      <c r="DP143" t="b">
        <v>0</v>
      </c>
      <c r="DR143" t="s">
        <v>2326</v>
      </c>
      <c r="DT143">
        <v>60000</v>
      </c>
      <c r="DU143" t="s">
        <v>2146</v>
      </c>
      <c r="DV143" t="s">
        <v>2144</v>
      </c>
      <c r="DW143" t="s">
        <v>2494</v>
      </c>
      <c r="DX143" t="b">
        <v>0</v>
      </c>
      <c r="DY143" t="b">
        <v>0</v>
      </c>
      <c r="DZ143" t="b">
        <v>1</v>
      </c>
      <c r="EA143" t="b">
        <v>0</v>
      </c>
      <c r="EC143">
        <v>1</v>
      </c>
      <c r="ED143" t="s">
        <v>2144</v>
      </c>
      <c r="EE143" t="s">
        <v>2500</v>
      </c>
      <c r="EG143">
        <v>300000</v>
      </c>
      <c r="EH143">
        <v>2500000</v>
      </c>
      <c r="EQ143">
        <v>10000</v>
      </c>
      <c r="ER143">
        <v>5000</v>
      </c>
      <c r="ES143" t="s">
        <v>2144</v>
      </c>
      <c r="ET143">
        <v>1600</v>
      </c>
      <c r="EU143" t="s">
        <v>2146</v>
      </c>
      <c r="EV143" t="s">
        <v>2146</v>
      </c>
      <c r="FZ143">
        <v>1717</v>
      </c>
      <c r="GA143" s="10" t="s">
        <v>5474</v>
      </c>
    </row>
    <row r="144" spans="1:183" x14ac:dyDescent="0.3">
      <c r="A144" s="5">
        <v>43707.468430648201</v>
      </c>
      <c r="B144" s="5">
        <v>43707.644897696802</v>
      </c>
      <c r="C144" s="1">
        <v>43707</v>
      </c>
      <c r="D144" t="s">
        <v>2144</v>
      </c>
      <c r="E144" t="s">
        <v>593</v>
      </c>
      <c r="F144" t="s">
        <v>3621</v>
      </c>
      <c r="G144" t="s">
        <v>597</v>
      </c>
      <c r="H144" t="s">
        <v>669</v>
      </c>
      <c r="I144" t="s">
        <v>3621</v>
      </c>
      <c r="J144" t="s">
        <v>3622</v>
      </c>
      <c r="K144" t="s">
        <v>592</v>
      </c>
      <c r="M144" t="s">
        <v>2150</v>
      </c>
      <c r="N144" t="s">
        <v>2168</v>
      </c>
      <c r="P144" s="41">
        <v>42948</v>
      </c>
      <c r="Q144" t="s">
        <v>2146</v>
      </c>
      <c r="S144" t="s">
        <v>2146</v>
      </c>
      <c r="AB144" t="s">
        <v>2208</v>
      </c>
      <c r="AC144" t="b">
        <v>0</v>
      </c>
      <c r="AD144" t="b">
        <v>1</v>
      </c>
      <c r="AE144" t="b">
        <v>0</v>
      </c>
      <c r="AF144" t="b">
        <v>0</v>
      </c>
      <c r="AH144" t="s">
        <v>2144</v>
      </c>
      <c r="AY144" t="s">
        <v>3107</v>
      </c>
      <c r="AZ144" t="b">
        <v>0</v>
      </c>
      <c r="BA144" t="b">
        <v>0</v>
      </c>
      <c r="BB144" t="b">
        <v>0</v>
      </c>
      <c r="BC144" t="b">
        <v>1</v>
      </c>
      <c r="BD144" t="b">
        <v>1</v>
      </c>
      <c r="BE144" t="b">
        <v>0</v>
      </c>
      <c r="BF144" t="b">
        <v>0</v>
      </c>
      <c r="BG144" t="b">
        <v>0</v>
      </c>
      <c r="BW144" t="s">
        <v>2252</v>
      </c>
      <c r="BX144" t="b">
        <v>0</v>
      </c>
      <c r="BY144" t="b">
        <v>1</v>
      </c>
      <c r="BZ144" t="s">
        <v>2254</v>
      </c>
      <c r="CA144" t="b">
        <v>1</v>
      </c>
      <c r="CB144" t="b">
        <v>0</v>
      </c>
      <c r="CX144" t="s">
        <v>2146</v>
      </c>
      <c r="CY144" t="s">
        <v>2555</v>
      </c>
      <c r="CZ144" t="s">
        <v>2294</v>
      </c>
      <c r="DA144" t="b">
        <v>1</v>
      </c>
      <c r="DB144" t="b">
        <v>0</v>
      </c>
      <c r="DC144" t="b">
        <v>0</v>
      </c>
      <c r="DD144" t="b">
        <v>0</v>
      </c>
      <c r="DE144" t="b">
        <v>0</v>
      </c>
      <c r="DG144">
        <v>7</v>
      </c>
      <c r="DH144" t="s">
        <v>2304</v>
      </c>
      <c r="DI144" t="s">
        <v>2678</v>
      </c>
      <c r="DJ144" t="b">
        <v>1</v>
      </c>
      <c r="DK144" t="b">
        <v>0</v>
      </c>
      <c r="DL144" t="b">
        <v>1</v>
      </c>
      <c r="DM144" t="b">
        <v>0</v>
      </c>
      <c r="DN144" t="b">
        <v>0</v>
      </c>
      <c r="DO144" t="b">
        <v>0</v>
      </c>
      <c r="DP144" t="b">
        <v>0</v>
      </c>
      <c r="DR144" t="s">
        <v>2322</v>
      </c>
      <c r="DU144" t="s">
        <v>2144</v>
      </c>
      <c r="DV144" t="s">
        <v>2144</v>
      </c>
      <c r="DW144" t="s">
        <v>2494</v>
      </c>
      <c r="DX144" t="b">
        <v>0</v>
      </c>
      <c r="DY144" t="b">
        <v>0</v>
      </c>
      <c r="DZ144" t="b">
        <v>1</v>
      </c>
      <c r="EA144" t="b">
        <v>0</v>
      </c>
      <c r="EC144">
        <v>3</v>
      </c>
      <c r="ED144" t="s">
        <v>2146</v>
      </c>
      <c r="EI144" t="s">
        <v>3141</v>
      </c>
      <c r="EJ144" t="b">
        <v>0</v>
      </c>
      <c r="EK144" t="b">
        <v>1</v>
      </c>
      <c r="EL144" t="b">
        <v>0</v>
      </c>
      <c r="EM144" t="b">
        <v>1</v>
      </c>
      <c r="EN144" t="b">
        <v>0</v>
      </c>
      <c r="EO144" t="b">
        <v>0</v>
      </c>
      <c r="EQ144">
        <v>15000</v>
      </c>
      <c r="ER144">
        <v>30000</v>
      </c>
      <c r="ES144" t="s">
        <v>2146</v>
      </c>
      <c r="EU144" t="s">
        <v>2144</v>
      </c>
      <c r="EV144" t="s">
        <v>2144</v>
      </c>
      <c r="EW144" t="s">
        <v>2535</v>
      </c>
      <c r="EX144" t="b">
        <v>0</v>
      </c>
      <c r="EY144" t="b">
        <v>0</v>
      </c>
      <c r="EZ144" t="b">
        <v>0</v>
      </c>
      <c r="FA144" t="b">
        <v>0</v>
      </c>
      <c r="FB144" t="b">
        <v>0</v>
      </c>
      <c r="FC144" t="b">
        <v>0</v>
      </c>
      <c r="FD144" t="b">
        <v>0</v>
      </c>
      <c r="FE144" t="b">
        <v>0</v>
      </c>
      <c r="FF144" t="b">
        <v>0</v>
      </c>
      <c r="FG144" t="b">
        <v>0</v>
      </c>
      <c r="FH144" t="b">
        <v>0</v>
      </c>
      <c r="FI144" t="b">
        <v>0</v>
      </c>
      <c r="FJ144" t="b">
        <v>0</v>
      </c>
      <c r="FK144" t="b">
        <v>1</v>
      </c>
      <c r="FL144" t="b">
        <v>0</v>
      </c>
      <c r="FM144" t="b">
        <v>0</v>
      </c>
      <c r="FN144" t="b">
        <v>0</v>
      </c>
      <c r="FO144" t="s">
        <v>2548</v>
      </c>
      <c r="FP144" t="b">
        <v>0</v>
      </c>
      <c r="FQ144" t="b">
        <v>0</v>
      </c>
      <c r="FR144" t="b">
        <v>0</v>
      </c>
      <c r="FS144" t="b">
        <v>0</v>
      </c>
      <c r="FT144" t="b">
        <v>0</v>
      </c>
      <c r="FU144" t="b">
        <v>1</v>
      </c>
      <c r="FV144" t="b">
        <v>0</v>
      </c>
      <c r="FW144" t="b">
        <v>0</v>
      </c>
      <c r="FX144" t="b">
        <v>0</v>
      </c>
      <c r="FZ144">
        <v>612</v>
      </c>
      <c r="GA144" s="10" t="s">
        <v>3810</v>
      </c>
    </row>
    <row r="145" spans="1:183" x14ac:dyDescent="0.3">
      <c r="A145" s="5">
        <v>43693.4687690625</v>
      </c>
      <c r="B145" s="5">
        <v>43693.502906018497</v>
      </c>
      <c r="C145" s="1">
        <v>43693</v>
      </c>
      <c r="D145" t="s">
        <v>2144</v>
      </c>
      <c r="E145" t="s">
        <v>595</v>
      </c>
      <c r="F145" t="s">
        <v>3202</v>
      </c>
      <c r="G145" t="s">
        <v>617</v>
      </c>
      <c r="H145" t="s">
        <v>870</v>
      </c>
      <c r="I145" t="s">
        <v>2093</v>
      </c>
      <c r="J145" t="s">
        <v>2093</v>
      </c>
      <c r="K145" t="s">
        <v>40</v>
      </c>
      <c r="M145" t="s">
        <v>2152</v>
      </c>
      <c r="N145" t="s">
        <v>2172</v>
      </c>
      <c r="P145" s="41">
        <v>42856</v>
      </c>
      <c r="Q145" t="s">
        <v>2144</v>
      </c>
      <c r="R145">
        <v>2</v>
      </c>
      <c r="S145" t="s">
        <v>2146</v>
      </c>
      <c r="AB145" t="s">
        <v>2695</v>
      </c>
      <c r="AC145" t="b">
        <v>1</v>
      </c>
      <c r="AD145" t="b">
        <v>1</v>
      </c>
      <c r="AE145" t="b">
        <v>0</v>
      </c>
      <c r="AF145" t="b">
        <v>0</v>
      </c>
      <c r="AH145" t="s">
        <v>2144</v>
      </c>
      <c r="AY145" t="s">
        <v>3316</v>
      </c>
      <c r="AZ145" t="b">
        <v>0</v>
      </c>
      <c r="BA145" t="b">
        <v>1</v>
      </c>
      <c r="BB145" t="b">
        <v>0</v>
      </c>
      <c r="BC145" t="b">
        <v>0</v>
      </c>
      <c r="BD145" t="b">
        <v>0</v>
      </c>
      <c r="BE145" t="b">
        <v>1</v>
      </c>
      <c r="BF145" t="b">
        <v>1</v>
      </c>
      <c r="BG145" t="b">
        <v>1</v>
      </c>
      <c r="BO145" t="s">
        <v>3270</v>
      </c>
      <c r="BP145" t="b">
        <v>1</v>
      </c>
      <c r="BQ145" t="b">
        <v>0</v>
      </c>
      <c r="BR145" t="b">
        <v>1</v>
      </c>
      <c r="CC145" t="s">
        <v>3317</v>
      </c>
      <c r="CD145" t="b">
        <v>1</v>
      </c>
      <c r="CE145" t="b">
        <v>0</v>
      </c>
      <c r="CF145" t="b">
        <v>1</v>
      </c>
      <c r="CG145" t="b">
        <v>1</v>
      </c>
      <c r="CH145" t="b">
        <v>0</v>
      </c>
      <c r="CI145" t="b">
        <v>1</v>
      </c>
      <c r="CJ145" t="b">
        <v>1</v>
      </c>
      <c r="CK145" t="b">
        <v>1</v>
      </c>
      <c r="CL145" t="s">
        <v>3318</v>
      </c>
      <c r="CM145" t="b">
        <v>0</v>
      </c>
      <c r="CN145" t="b">
        <v>1</v>
      </c>
      <c r="CO145" t="b">
        <v>1</v>
      </c>
      <c r="CP145" t="b">
        <v>0</v>
      </c>
      <c r="CQ145" t="b">
        <v>1</v>
      </c>
      <c r="CR145" t="b">
        <v>0</v>
      </c>
      <c r="CS145" t="b">
        <v>1</v>
      </c>
      <c r="CT145" t="b">
        <v>0</v>
      </c>
      <c r="CU145" t="s">
        <v>2292</v>
      </c>
      <c r="CV145" t="b">
        <v>0</v>
      </c>
      <c r="CW145" t="b">
        <v>1</v>
      </c>
      <c r="CX145" t="s">
        <v>2144</v>
      </c>
      <c r="CZ145" t="s">
        <v>2738</v>
      </c>
      <c r="DA145" t="b">
        <v>1</v>
      </c>
      <c r="DB145" t="b">
        <v>1</v>
      </c>
      <c r="DC145" t="b">
        <v>0</v>
      </c>
      <c r="DD145" t="b">
        <v>0</v>
      </c>
      <c r="DE145" t="b">
        <v>0</v>
      </c>
      <c r="DG145">
        <v>7</v>
      </c>
      <c r="DH145" t="s">
        <v>2306</v>
      </c>
      <c r="DI145" t="s">
        <v>3067</v>
      </c>
      <c r="DJ145" t="b">
        <v>1</v>
      </c>
      <c r="DK145" t="b">
        <v>0</v>
      </c>
      <c r="DL145" t="b">
        <v>1</v>
      </c>
      <c r="DM145" t="b">
        <v>1</v>
      </c>
      <c r="DN145" t="b">
        <v>0</v>
      </c>
      <c r="DO145" t="b">
        <v>1</v>
      </c>
      <c r="DP145" t="b">
        <v>0</v>
      </c>
      <c r="DR145" t="s">
        <v>2327</v>
      </c>
      <c r="DU145" t="s">
        <v>2144</v>
      </c>
      <c r="DV145" t="s">
        <v>2144</v>
      </c>
      <c r="DW145" t="s">
        <v>3319</v>
      </c>
      <c r="DX145" t="b">
        <v>1</v>
      </c>
      <c r="DY145" t="b">
        <v>1</v>
      </c>
      <c r="DZ145" t="b">
        <v>1</v>
      </c>
      <c r="EA145" t="b">
        <v>0</v>
      </c>
      <c r="EC145">
        <v>3</v>
      </c>
      <c r="ED145" t="s">
        <v>2144</v>
      </c>
      <c r="EE145" t="s">
        <v>2498</v>
      </c>
      <c r="EG145">
        <v>1500000</v>
      </c>
      <c r="EH145">
        <v>0</v>
      </c>
      <c r="EQ145">
        <v>35000</v>
      </c>
      <c r="ER145">
        <v>10000</v>
      </c>
      <c r="ES145" t="s">
        <v>2146</v>
      </c>
      <c r="EU145" t="s">
        <v>2144</v>
      </c>
      <c r="EV145" t="s">
        <v>2146</v>
      </c>
      <c r="FZ145">
        <v>285</v>
      </c>
      <c r="GA145" s="10" t="s">
        <v>3320</v>
      </c>
    </row>
    <row r="146" spans="1:183" x14ac:dyDescent="0.3">
      <c r="A146" s="4">
        <v>43724.302256840303</v>
      </c>
      <c r="B146" s="4">
        <v>43724.5934814352</v>
      </c>
      <c r="C146" s="3">
        <v>43724</v>
      </c>
      <c r="D146" t="s">
        <v>2144</v>
      </c>
      <c r="E146" t="s">
        <v>593</v>
      </c>
      <c r="F146" t="s">
        <v>724</v>
      </c>
      <c r="G146" t="s">
        <v>615</v>
      </c>
      <c r="H146" t="s">
        <v>723</v>
      </c>
      <c r="I146" t="s">
        <v>1645</v>
      </c>
      <c r="J146" t="s">
        <v>1645</v>
      </c>
      <c r="K146" t="s">
        <v>592</v>
      </c>
      <c r="M146" t="s">
        <v>2150</v>
      </c>
      <c r="N146" t="s">
        <v>2156</v>
      </c>
      <c r="P146" s="40">
        <v>42795</v>
      </c>
      <c r="Q146" t="s">
        <v>2146</v>
      </c>
      <c r="S146" t="s">
        <v>2146</v>
      </c>
      <c r="AB146" t="s">
        <v>2772</v>
      </c>
      <c r="AC146" t="b">
        <v>0</v>
      </c>
      <c r="AD146" t="b">
        <v>1</v>
      </c>
      <c r="AE146" t="b">
        <v>1</v>
      </c>
      <c r="AF146" t="b">
        <v>0</v>
      </c>
      <c r="AH146" t="s">
        <v>2144</v>
      </c>
      <c r="AY146" t="s">
        <v>2717</v>
      </c>
      <c r="AZ146" t="s">
        <v>7591</v>
      </c>
      <c r="BA146" t="s">
        <v>7591</v>
      </c>
      <c r="BB146" t="b">
        <v>0</v>
      </c>
      <c r="BC146" t="b">
        <v>0</v>
      </c>
      <c r="BD146" t="b">
        <v>0</v>
      </c>
      <c r="BE146" t="b">
        <v>1</v>
      </c>
      <c r="BF146" t="b">
        <v>1</v>
      </c>
      <c r="BG146" t="b">
        <v>0</v>
      </c>
      <c r="BH146" t="s">
        <v>7591</v>
      </c>
      <c r="BI146" t="s">
        <v>7591</v>
      </c>
      <c r="BJ146" t="s">
        <v>7591</v>
      </c>
      <c r="BK146" t="s">
        <v>7591</v>
      </c>
      <c r="BL146" t="s">
        <v>7591</v>
      </c>
      <c r="BM146" t="s">
        <v>7591</v>
      </c>
      <c r="BN146" t="s">
        <v>7591</v>
      </c>
      <c r="BO146" t="s">
        <v>7591</v>
      </c>
      <c r="BP146" t="s">
        <v>7591</v>
      </c>
      <c r="BQ146" t="s">
        <v>7591</v>
      </c>
      <c r="BR146" t="s">
        <v>7591</v>
      </c>
      <c r="CC146" t="s">
        <v>2272</v>
      </c>
      <c r="CD146" t="b">
        <v>0</v>
      </c>
      <c r="CE146" t="b">
        <v>0</v>
      </c>
      <c r="CF146" t="b">
        <v>0</v>
      </c>
      <c r="CG146" t="b">
        <v>0</v>
      </c>
      <c r="CH146" t="b">
        <v>0</v>
      </c>
      <c r="CI146" t="b">
        <v>0</v>
      </c>
      <c r="CJ146" t="b">
        <v>0</v>
      </c>
      <c r="CK146" t="b">
        <v>1</v>
      </c>
      <c r="CL146" t="s">
        <v>3456</v>
      </c>
      <c r="CM146" t="b">
        <v>0</v>
      </c>
      <c r="CN146" t="b">
        <v>1</v>
      </c>
      <c r="CO146" t="b">
        <v>1</v>
      </c>
      <c r="CP146" t="b">
        <v>1</v>
      </c>
      <c r="CQ146" t="b">
        <v>0</v>
      </c>
      <c r="CR146" t="b">
        <v>0</v>
      </c>
      <c r="CS146" t="b">
        <v>0</v>
      </c>
      <c r="CT146" t="b">
        <v>0</v>
      </c>
      <c r="CX146" t="s">
        <v>2146</v>
      </c>
      <c r="CY146" t="s">
        <v>2553</v>
      </c>
      <c r="CZ146" t="s">
        <v>2738</v>
      </c>
      <c r="DA146" t="b">
        <v>1</v>
      </c>
      <c r="DB146" t="b">
        <v>1</v>
      </c>
      <c r="DC146" t="b">
        <v>0</v>
      </c>
      <c r="DD146" t="b">
        <v>0</v>
      </c>
      <c r="DE146" t="b">
        <v>0</v>
      </c>
      <c r="DG146">
        <v>6</v>
      </c>
      <c r="DH146" t="s">
        <v>2302</v>
      </c>
      <c r="DI146" t="s">
        <v>2678</v>
      </c>
      <c r="DJ146" t="b">
        <v>1</v>
      </c>
      <c r="DK146" t="b">
        <v>0</v>
      </c>
      <c r="DL146" t="b">
        <v>1</v>
      </c>
      <c r="DM146" t="b">
        <v>0</v>
      </c>
      <c r="DN146" t="b">
        <v>0</v>
      </c>
      <c r="DO146" t="b">
        <v>0</v>
      </c>
      <c r="DP146" t="b">
        <v>0</v>
      </c>
      <c r="DR146" t="s">
        <v>2322</v>
      </c>
      <c r="DU146" t="s">
        <v>2144</v>
      </c>
      <c r="DV146" t="s">
        <v>2144</v>
      </c>
      <c r="DW146" t="s">
        <v>2494</v>
      </c>
      <c r="DX146" t="s">
        <v>7591</v>
      </c>
      <c r="DY146" t="s">
        <v>7591</v>
      </c>
      <c r="DZ146" t="s">
        <v>7591</v>
      </c>
      <c r="EA146" t="s">
        <v>7591</v>
      </c>
      <c r="EC146">
        <v>2</v>
      </c>
      <c r="ED146" t="s">
        <v>2144</v>
      </c>
      <c r="EE146" t="s">
        <v>2500</v>
      </c>
      <c r="EG146">
        <v>3000000</v>
      </c>
      <c r="EH146">
        <v>0</v>
      </c>
      <c r="EQ146">
        <v>100000</v>
      </c>
      <c r="ER146">
        <v>10000</v>
      </c>
      <c r="ES146" t="s">
        <v>2146</v>
      </c>
      <c r="EU146" t="s">
        <v>2144</v>
      </c>
      <c r="EV146" t="s">
        <v>2144</v>
      </c>
      <c r="EW146" t="s">
        <v>2535</v>
      </c>
      <c r="EX146" t="b">
        <v>0</v>
      </c>
      <c r="EY146" t="b">
        <v>0</v>
      </c>
      <c r="EZ146" t="b">
        <v>0</v>
      </c>
      <c r="FA146" t="b">
        <v>0</v>
      </c>
      <c r="FB146" t="b">
        <v>0</v>
      </c>
      <c r="FC146" t="b">
        <v>0</v>
      </c>
      <c r="FD146" t="b">
        <v>0</v>
      </c>
      <c r="FE146" t="b">
        <v>0</v>
      </c>
      <c r="FF146" t="b">
        <v>0</v>
      </c>
      <c r="FG146" t="b">
        <v>0</v>
      </c>
      <c r="FH146" t="b">
        <v>0</v>
      </c>
      <c r="FI146" t="b">
        <v>0</v>
      </c>
      <c r="FJ146" t="b">
        <v>0</v>
      </c>
      <c r="FK146" t="b">
        <v>1</v>
      </c>
      <c r="FL146" t="b">
        <v>0</v>
      </c>
      <c r="FM146" t="b">
        <v>0</v>
      </c>
      <c r="FN146" t="b">
        <v>0</v>
      </c>
      <c r="FO146" t="s">
        <v>2546</v>
      </c>
      <c r="FP146" t="b">
        <v>0</v>
      </c>
      <c r="FQ146" t="b">
        <v>0</v>
      </c>
      <c r="FR146" t="b">
        <v>0</v>
      </c>
      <c r="FS146" t="b">
        <v>1</v>
      </c>
      <c r="FT146" t="b">
        <v>0</v>
      </c>
      <c r="FU146" t="b">
        <v>0</v>
      </c>
      <c r="FV146" t="b">
        <v>0</v>
      </c>
      <c r="FW146" t="b">
        <v>0</v>
      </c>
      <c r="FX146" t="b">
        <v>0</v>
      </c>
      <c r="FZ146">
        <v>731</v>
      </c>
      <c r="GA146" s="10" t="s">
        <v>7457</v>
      </c>
    </row>
    <row r="147" spans="1:183" x14ac:dyDescent="0.3">
      <c r="A147" s="4">
        <v>43704.373075092597</v>
      </c>
      <c r="B147" s="4">
        <v>43704.396292824102</v>
      </c>
      <c r="C147" s="3">
        <v>43704</v>
      </c>
      <c r="D147" t="s">
        <v>2144</v>
      </c>
      <c r="E147" t="s">
        <v>593</v>
      </c>
      <c r="F147" t="s">
        <v>604</v>
      </c>
      <c r="G147" t="s">
        <v>603</v>
      </c>
      <c r="H147" t="s">
        <v>619</v>
      </c>
      <c r="I147" t="s">
        <v>4981</v>
      </c>
      <c r="J147" t="s">
        <v>604</v>
      </c>
      <c r="K147" t="s">
        <v>2141</v>
      </c>
      <c r="M147" t="s">
        <v>2152</v>
      </c>
      <c r="N147" t="s">
        <v>2172</v>
      </c>
      <c r="P147" s="40">
        <v>43252</v>
      </c>
      <c r="Q147" t="s">
        <v>2146</v>
      </c>
      <c r="S147" t="s">
        <v>2146</v>
      </c>
      <c r="AB147" t="s">
        <v>2206</v>
      </c>
      <c r="AC147" t="b">
        <v>1</v>
      </c>
      <c r="AD147" t="b">
        <v>0</v>
      </c>
      <c r="AE147" t="b">
        <v>0</v>
      </c>
      <c r="AF147" t="b">
        <v>0</v>
      </c>
      <c r="AH147" t="s">
        <v>2144</v>
      </c>
      <c r="AY147" t="s">
        <v>2220</v>
      </c>
      <c r="AZ147" t="s">
        <v>7591</v>
      </c>
      <c r="BA147" t="s">
        <v>7591</v>
      </c>
      <c r="BB147" t="b">
        <v>0</v>
      </c>
      <c r="BC147" t="b">
        <v>0</v>
      </c>
      <c r="BD147" t="b">
        <v>0</v>
      </c>
      <c r="BE147" t="b">
        <v>1</v>
      </c>
      <c r="BF147" t="b">
        <v>0</v>
      </c>
      <c r="BG147" t="b">
        <v>0</v>
      </c>
      <c r="BH147" t="s">
        <v>7591</v>
      </c>
      <c r="BI147" t="s">
        <v>7591</v>
      </c>
      <c r="BJ147" t="s">
        <v>7591</v>
      </c>
      <c r="BK147" t="s">
        <v>7591</v>
      </c>
      <c r="BL147" t="s">
        <v>7591</v>
      </c>
      <c r="BM147" t="s">
        <v>7591</v>
      </c>
      <c r="BN147" t="s">
        <v>7591</v>
      </c>
      <c r="BO147" t="s">
        <v>7591</v>
      </c>
      <c r="BP147" t="s">
        <v>7591</v>
      </c>
      <c r="BQ147" t="s">
        <v>7591</v>
      </c>
      <c r="BR147" t="s">
        <v>7591</v>
      </c>
      <c r="CC147" t="s">
        <v>2262</v>
      </c>
      <c r="CD147" t="b">
        <v>0</v>
      </c>
      <c r="CE147" t="b">
        <v>0</v>
      </c>
      <c r="CF147" t="b">
        <v>1</v>
      </c>
      <c r="CG147" t="b">
        <v>0</v>
      </c>
      <c r="CH147" t="b">
        <v>0</v>
      </c>
      <c r="CI147" t="b">
        <v>0</v>
      </c>
      <c r="CJ147" t="b">
        <v>0</v>
      </c>
      <c r="CK147" t="b">
        <v>0</v>
      </c>
      <c r="CX147" t="s">
        <v>2144</v>
      </c>
      <c r="CZ147" t="s">
        <v>2294</v>
      </c>
      <c r="DA147" t="b">
        <v>1</v>
      </c>
      <c r="DB147" t="b">
        <v>0</v>
      </c>
      <c r="DC147" t="b">
        <v>0</v>
      </c>
      <c r="DD147" t="b">
        <v>0</v>
      </c>
      <c r="DE147" t="b">
        <v>0</v>
      </c>
      <c r="DG147">
        <v>7</v>
      </c>
      <c r="DH147" t="s">
        <v>2302</v>
      </c>
      <c r="DI147" t="s">
        <v>2678</v>
      </c>
      <c r="DJ147" t="b">
        <v>1</v>
      </c>
      <c r="DK147" t="b">
        <v>0</v>
      </c>
      <c r="DL147" t="b">
        <v>1</v>
      </c>
      <c r="DM147" t="b">
        <v>0</v>
      </c>
      <c r="DN147" t="b">
        <v>0</v>
      </c>
      <c r="DO147" t="b">
        <v>0</v>
      </c>
      <c r="DP147" t="b">
        <v>0</v>
      </c>
      <c r="DR147" t="s">
        <v>2327</v>
      </c>
      <c r="DU147" t="s">
        <v>2144</v>
      </c>
      <c r="DV147" t="s">
        <v>2144</v>
      </c>
      <c r="DW147" t="s">
        <v>2494</v>
      </c>
      <c r="DX147" t="s">
        <v>7591</v>
      </c>
      <c r="DY147" t="s">
        <v>7591</v>
      </c>
      <c r="DZ147" t="s">
        <v>7591</v>
      </c>
      <c r="EA147" t="s">
        <v>7591</v>
      </c>
      <c r="EC147">
        <v>35</v>
      </c>
      <c r="ED147" t="s">
        <v>2144</v>
      </c>
      <c r="EE147" t="s">
        <v>2496</v>
      </c>
      <c r="EG147">
        <v>3000000</v>
      </c>
      <c r="EH147">
        <v>1500000</v>
      </c>
      <c r="EQ147">
        <v>300000</v>
      </c>
      <c r="ER147">
        <v>50000</v>
      </c>
      <c r="ES147" t="s">
        <v>2144</v>
      </c>
      <c r="ET147">
        <v>3000</v>
      </c>
      <c r="EU147" t="s">
        <v>2144</v>
      </c>
      <c r="EV147" t="s">
        <v>2146</v>
      </c>
      <c r="FZ147">
        <v>309</v>
      </c>
      <c r="GA147" s="10" t="s">
        <v>6909</v>
      </c>
    </row>
    <row r="148" spans="1:183" x14ac:dyDescent="0.3">
      <c r="A148" s="5">
        <v>43732.464581620399</v>
      </c>
      <c r="B148" s="5">
        <v>43732.610185428202</v>
      </c>
      <c r="C148" s="1">
        <v>43732</v>
      </c>
      <c r="D148" t="s">
        <v>2144</v>
      </c>
      <c r="E148" t="s">
        <v>595</v>
      </c>
      <c r="F148" t="s">
        <v>2067</v>
      </c>
      <c r="G148" t="s">
        <v>599</v>
      </c>
      <c r="H148" t="s">
        <v>866</v>
      </c>
      <c r="I148" t="s">
        <v>4981</v>
      </c>
      <c r="J148" t="s">
        <v>600</v>
      </c>
      <c r="K148" t="s">
        <v>2141</v>
      </c>
      <c r="M148" t="s">
        <v>2152</v>
      </c>
      <c r="N148" t="s">
        <v>2172</v>
      </c>
      <c r="P148" s="41">
        <v>42583</v>
      </c>
      <c r="Q148" t="s">
        <v>2146</v>
      </c>
      <c r="S148" t="s">
        <v>2146</v>
      </c>
      <c r="AB148" t="s">
        <v>2208</v>
      </c>
      <c r="AC148" t="b">
        <v>0</v>
      </c>
      <c r="AD148" t="b">
        <v>1</v>
      </c>
      <c r="AE148" t="b">
        <v>0</v>
      </c>
      <c r="AF148" t="b">
        <v>0</v>
      </c>
      <c r="AH148" t="s">
        <v>2144</v>
      </c>
      <c r="AY148" t="s">
        <v>5036</v>
      </c>
      <c r="AZ148" t="b">
        <v>1</v>
      </c>
      <c r="BA148" t="b">
        <v>1</v>
      </c>
      <c r="BB148" t="b">
        <v>1</v>
      </c>
      <c r="BC148" t="b">
        <v>0</v>
      </c>
      <c r="BD148" t="b">
        <v>0</v>
      </c>
      <c r="BE148" t="b">
        <v>0</v>
      </c>
      <c r="BF148" t="b">
        <v>0</v>
      </c>
      <c r="BG148" t="b">
        <v>0</v>
      </c>
      <c r="BH148" t="s">
        <v>3140</v>
      </c>
      <c r="BI148" t="b">
        <v>0</v>
      </c>
      <c r="BJ148" t="b">
        <v>1</v>
      </c>
      <c r="BK148" t="b">
        <v>0</v>
      </c>
      <c r="BL148" t="b">
        <v>0</v>
      </c>
      <c r="BM148" t="b">
        <v>1</v>
      </c>
      <c r="BN148" t="b">
        <v>0</v>
      </c>
      <c r="BO148" t="s">
        <v>2240</v>
      </c>
      <c r="BP148" t="b">
        <v>0</v>
      </c>
      <c r="BQ148" t="b">
        <v>1</v>
      </c>
      <c r="BR148" t="b">
        <v>0</v>
      </c>
      <c r="BS148" t="s">
        <v>2687</v>
      </c>
      <c r="BT148" t="b">
        <v>1</v>
      </c>
      <c r="BU148" t="b">
        <v>1</v>
      </c>
      <c r="BV148" t="b">
        <v>0</v>
      </c>
      <c r="CX148" t="s">
        <v>2144</v>
      </c>
      <c r="CZ148" t="s">
        <v>2738</v>
      </c>
      <c r="DA148" t="b">
        <v>1</v>
      </c>
      <c r="DB148" t="b">
        <v>1</v>
      </c>
      <c r="DC148" t="b">
        <v>0</v>
      </c>
      <c r="DD148" t="b">
        <v>0</v>
      </c>
      <c r="DE148" t="b">
        <v>0</v>
      </c>
      <c r="DG148">
        <v>7</v>
      </c>
      <c r="DH148" t="s">
        <v>2302</v>
      </c>
      <c r="DI148" t="s">
        <v>4172</v>
      </c>
      <c r="DJ148" t="b">
        <v>0</v>
      </c>
      <c r="DK148" t="b">
        <v>0</v>
      </c>
      <c r="DL148" t="b">
        <v>1</v>
      </c>
      <c r="DM148" t="b">
        <v>1</v>
      </c>
      <c r="DN148" t="b">
        <v>0</v>
      </c>
      <c r="DO148" t="b">
        <v>0</v>
      </c>
      <c r="DP148" t="b">
        <v>0</v>
      </c>
      <c r="DR148" t="s">
        <v>2331</v>
      </c>
      <c r="DU148" t="s">
        <v>2144</v>
      </c>
      <c r="DV148" t="s">
        <v>2144</v>
      </c>
      <c r="DW148" t="s">
        <v>2735</v>
      </c>
      <c r="DX148" t="b">
        <v>1</v>
      </c>
      <c r="DY148" t="b">
        <v>0</v>
      </c>
      <c r="DZ148" t="b">
        <v>1</v>
      </c>
      <c r="EA148" t="b">
        <v>0</v>
      </c>
      <c r="EC148">
        <v>5</v>
      </c>
      <c r="ED148" t="s">
        <v>2144</v>
      </c>
      <c r="EE148" t="s">
        <v>2500</v>
      </c>
      <c r="EG148">
        <v>5000000</v>
      </c>
      <c r="EH148">
        <v>445000</v>
      </c>
      <c r="EQ148">
        <v>5000</v>
      </c>
      <c r="ER148">
        <v>20000</v>
      </c>
      <c r="ES148" t="s">
        <v>2146</v>
      </c>
      <c r="EU148" t="s">
        <v>2144</v>
      </c>
      <c r="EV148" t="s">
        <v>2146</v>
      </c>
      <c r="FZ148">
        <v>1389</v>
      </c>
      <c r="GA148" s="10" t="s">
        <v>5037</v>
      </c>
    </row>
    <row r="149" spans="1:183" x14ac:dyDescent="0.3">
      <c r="A149" s="5">
        <v>43730.954974768501</v>
      </c>
      <c r="B149" s="5">
        <v>43731.201995949101</v>
      </c>
      <c r="C149" s="1">
        <v>43731</v>
      </c>
      <c r="D149" t="s">
        <v>2144</v>
      </c>
      <c r="E149" t="s">
        <v>595</v>
      </c>
      <c r="F149" t="s">
        <v>2067</v>
      </c>
      <c r="G149" t="s">
        <v>599</v>
      </c>
      <c r="H149" t="s">
        <v>858</v>
      </c>
      <c r="I149" t="s">
        <v>4994</v>
      </c>
      <c r="J149" t="s">
        <v>2063</v>
      </c>
      <c r="K149" t="s">
        <v>40</v>
      </c>
      <c r="M149" t="s">
        <v>2152</v>
      </c>
      <c r="N149" t="s">
        <v>2172</v>
      </c>
      <c r="P149" s="41">
        <v>43586</v>
      </c>
      <c r="Q149" t="s">
        <v>2146</v>
      </c>
      <c r="S149" t="s">
        <v>2146</v>
      </c>
      <c r="AB149" t="s">
        <v>2206</v>
      </c>
      <c r="AC149" t="b">
        <v>1</v>
      </c>
      <c r="AD149" t="b">
        <v>0</v>
      </c>
      <c r="AE149" t="b">
        <v>0</v>
      </c>
      <c r="AF149" t="b">
        <v>0</v>
      </c>
      <c r="AH149" t="s">
        <v>2144</v>
      </c>
      <c r="AY149" t="s">
        <v>119</v>
      </c>
      <c r="AZ149" t="b">
        <v>0</v>
      </c>
      <c r="BA149" t="b">
        <v>1</v>
      </c>
      <c r="BB149" t="b">
        <v>0</v>
      </c>
      <c r="BC149" t="b">
        <v>0</v>
      </c>
      <c r="BD149" t="b">
        <v>0</v>
      </c>
      <c r="BE149" t="b">
        <v>0</v>
      </c>
      <c r="BF149" t="b">
        <v>0</v>
      </c>
      <c r="BG149" t="b">
        <v>0</v>
      </c>
      <c r="BO149" t="s">
        <v>2240</v>
      </c>
      <c r="BP149" t="b">
        <v>0</v>
      </c>
      <c r="BQ149" t="b">
        <v>1</v>
      </c>
      <c r="BR149" t="b">
        <v>0</v>
      </c>
      <c r="CX149" t="s">
        <v>2146</v>
      </c>
      <c r="CY149" t="s">
        <v>639</v>
      </c>
      <c r="CZ149" t="s">
        <v>639</v>
      </c>
      <c r="DA149" t="b">
        <v>0</v>
      </c>
      <c r="DB149" t="b">
        <v>0</v>
      </c>
      <c r="DC149" t="b">
        <v>0</v>
      </c>
      <c r="DD149" t="b">
        <v>0</v>
      </c>
      <c r="DE149" t="b">
        <v>1</v>
      </c>
      <c r="DF149" t="s">
        <v>2355</v>
      </c>
      <c r="DG149">
        <v>5</v>
      </c>
      <c r="DH149" t="s">
        <v>2302</v>
      </c>
      <c r="DI149" t="s">
        <v>2678</v>
      </c>
      <c r="DJ149" t="b">
        <v>1</v>
      </c>
      <c r="DK149" t="b">
        <v>0</v>
      </c>
      <c r="DL149" t="b">
        <v>1</v>
      </c>
      <c r="DM149" t="b">
        <v>0</v>
      </c>
      <c r="DN149" t="b">
        <v>0</v>
      </c>
      <c r="DO149" t="b">
        <v>0</v>
      </c>
      <c r="DP149" t="b">
        <v>0</v>
      </c>
      <c r="DR149" t="s">
        <v>2320</v>
      </c>
      <c r="DU149" t="s">
        <v>2144</v>
      </c>
      <c r="DV149" t="s">
        <v>2146</v>
      </c>
      <c r="ED149" t="s">
        <v>2146</v>
      </c>
      <c r="EI149" t="s">
        <v>3141</v>
      </c>
      <c r="EJ149" t="b">
        <v>0</v>
      </c>
      <c r="EK149" t="b">
        <v>1</v>
      </c>
      <c r="EL149" t="b">
        <v>0</v>
      </c>
      <c r="EM149" t="b">
        <v>1</v>
      </c>
      <c r="EN149" t="b">
        <v>0</v>
      </c>
      <c r="EO149" t="b">
        <v>0</v>
      </c>
      <c r="EQ149">
        <v>2000</v>
      </c>
      <c r="ER149">
        <v>0</v>
      </c>
      <c r="ES149" t="s">
        <v>2144</v>
      </c>
      <c r="ET149">
        <v>30000</v>
      </c>
      <c r="EU149" t="s">
        <v>2144</v>
      </c>
      <c r="EV149" t="s">
        <v>2146</v>
      </c>
      <c r="FZ149">
        <v>1353</v>
      </c>
      <c r="GA149" s="10" t="s">
        <v>4989</v>
      </c>
    </row>
    <row r="150" spans="1:183" x14ac:dyDescent="0.3">
      <c r="A150" s="5">
        <v>43708.4765011458</v>
      </c>
      <c r="B150" s="5">
        <v>43708.4810843171</v>
      </c>
      <c r="C150" s="1">
        <v>43708</v>
      </c>
      <c r="D150" t="s">
        <v>2144</v>
      </c>
      <c r="E150" t="s">
        <v>593</v>
      </c>
      <c r="F150" t="s">
        <v>7815</v>
      </c>
      <c r="G150" t="s">
        <v>613</v>
      </c>
      <c r="H150" t="s">
        <v>759</v>
      </c>
      <c r="I150" t="s">
        <v>3818</v>
      </c>
      <c r="J150" t="s">
        <v>4259</v>
      </c>
      <c r="K150" t="s">
        <v>592</v>
      </c>
      <c r="M150" t="s">
        <v>2152</v>
      </c>
      <c r="N150" t="s">
        <v>2164</v>
      </c>
      <c r="P150" s="41">
        <v>43252</v>
      </c>
      <c r="Q150" t="s">
        <v>2146</v>
      </c>
      <c r="S150" t="s">
        <v>2144</v>
      </c>
      <c r="T150" t="s">
        <v>2174</v>
      </c>
      <c r="U150" t="b">
        <v>1</v>
      </c>
      <c r="V150" t="b">
        <v>0</v>
      </c>
      <c r="W150" t="b">
        <v>0</v>
      </c>
      <c r="X150" t="b">
        <v>0</v>
      </c>
      <c r="Y150" t="b">
        <v>0</v>
      </c>
      <c r="Z150" t="b">
        <v>0</v>
      </c>
      <c r="AB150" t="s">
        <v>2208</v>
      </c>
      <c r="AC150" t="b">
        <v>0</v>
      </c>
      <c r="AD150" t="b">
        <v>1</v>
      </c>
      <c r="AE150" t="b">
        <v>0</v>
      </c>
      <c r="AF150" t="b">
        <v>0</v>
      </c>
      <c r="AY150" t="s">
        <v>2224</v>
      </c>
      <c r="AZ150" t="b">
        <v>0</v>
      </c>
      <c r="BA150" t="b">
        <v>0</v>
      </c>
      <c r="BB150" t="b">
        <v>0</v>
      </c>
      <c r="BC150" t="b">
        <v>0</v>
      </c>
      <c r="BD150" t="b">
        <v>0</v>
      </c>
      <c r="BE150" t="b">
        <v>0</v>
      </c>
      <c r="BF150" t="b">
        <v>0</v>
      </c>
      <c r="BG150" t="b">
        <v>1</v>
      </c>
      <c r="CU150" t="s">
        <v>2290</v>
      </c>
      <c r="CV150" t="b">
        <v>1</v>
      </c>
      <c r="CW150" t="b">
        <v>0</v>
      </c>
      <c r="CX150" t="s">
        <v>2144</v>
      </c>
      <c r="CZ150" t="s">
        <v>2294</v>
      </c>
      <c r="DA150" t="b">
        <v>1</v>
      </c>
      <c r="DB150" t="b">
        <v>0</v>
      </c>
      <c r="DC150" t="b">
        <v>0</v>
      </c>
      <c r="DD150" t="b">
        <v>0</v>
      </c>
      <c r="DE150" t="b">
        <v>0</v>
      </c>
      <c r="DG150">
        <v>6</v>
      </c>
      <c r="DH150" t="s">
        <v>2302</v>
      </c>
      <c r="DI150" t="s">
        <v>2678</v>
      </c>
      <c r="DJ150" t="b">
        <v>1</v>
      </c>
      <c r="DK150" t="b">
        <v>0</v>
      </c>
      <c r="DL150" t="b">
        <v>1</v>
      </c>
      <c r="DM150" t="b">
        <v>0</v>
      </c>
      <c r="DN150" t="b">
        <v>0</v>
      </c>
      <c r="DO150" t="b">
        <v>0</v>
      </c>
      <c r="DP150" t="b">
        <v>0</v>
      </c>
      <c r="DR150" t="s">
        <v>2322</v>
      </c>
      <c r="DU150" t="s">
        <v>2144</v>
      </c>
      <c r="DV150" t="s">
        <v>2144</v>
      </c>
      <c r="DW150" t="s">
        <v>2494</v>
      </c>
      <c r="DX150" t="b">
        <v>0</v>
      </c>
      <c r="DY150" t="b">
        <v>0</v>
      </c>
      <c r="DZ150" t="b">
        <v>1</v>
      </c>
      <c r="EA150" t="b">
        <v>0</v>
      </c>
      <c r="EC150">
        <v>2</v>
      </c>
      <c r="ED150" t="s">
        <v>2146</v>
      </c>
      <c r="EI150" t="s">
        <v>2503</v>
      </c>
      <c r="EJ150" t="b">
        <v>0</v>
      </c>
      <c r="EK150" t="b">
        <v>1</v>
      </c>
      <c r="EL150" t="b">
        <v>0</v>
      </c>
      <c r="EM150" t="b">
        <v>0</v>
      </c>
      <c r="EN150" t="b">
        <v>0</v>
      </c>
      <c r="EO150" t="b">
        <v>0</v>
      </c>
      <c r="EQ150">
        <v>12000</v>
      </c>
      <c r="ER150">
        <v>0</v>
      </c>
      <c r="ES150" t="s">
        <v>2146</v>
      </c>
      <c r="EU150" t="s">
        <v>2144</v>
      </c>
      <c r="EV150" t="s">
        <v>2146</v>
      </c>
      <c r="FZ150">
        <v>616</v>
      </c>
      <c r="GA150" s="10" t="s">
        <v>3819</v>
      </c>
    </row>
    <row r="151" spans="1:183" x14ac:dyDescent="0.3">
      <c r="A151" s="5">
        <v>43732.441014027798</v>
      </c>
      <c r="B151" s="5">
        <v>43732.458496435203</v>
      </c>
      <c r="C151" s="1">
        <v>43732</v>
      </c>
      <c r="D151" t="s">
        <v>2144</v>
      </c>
      <c r="E151" t="s">
        <v>595</v>
      </c>
      <c r="F151" t="s">
        <v>2067</v>
      </c>
      <c r="G151" t="s">
        <v>599</v>
      </c>
      <c r="H151" t="s">
        <v>866</v>
      </c>
      <c r="I151" t="s">
        <v>4981</v>
      </c>
      <c r="J151" t="s">
        <v>600</v>
      </c>
      <c r="K151" t="s">
        <v>2141</v>
      </c>
      <c r="M151" t="s">
        <v>2152</v>
      </c>
      <c r="N151" t="s">
        <v>2172</v>
      </c>
      <c r="P151" s="41">
        <v>41091</v>
      </c>
      <c r="Q151" t="s">
        <v>2146</v>
      </c>
      <c r="S151" t="s">
        <v>2146</v>
      </c>
      <c r="AB151" t="s">
        <v>2208</v>
      </c>
      <c r="AC151" t="b">
        <v>0</v>
      </c>
      <c r="AD151" t="b">
        <v>1</v>
      </c>
      <c r="AE151" t="b">
        <v>0</v>
      </c>
      <c r="AF151" t="b">
        <v>0</v>
      </c>
      <c r="AH151" t="s">
        <v>2146</v>
      </c>
      <c r="AI151" t="s">
        <v>2182</v>
      </c>
      <c r="AJ151" t="b">
        <v>1</v>
      </c>
      <c r="AK151" t="b">
        <v>0</v>
      </c>
      <c r="AL151" t="b">
        <v>0</v>
      </c>
      <c r="AM151" t="b">
        <v>0</v>
      </c>
      <c r="AN151" t="b">
        <v>0</v>
      </c>
      <c r="AO151" t="b">
        <v>0</v>
      </c>
      <c r="AP151" t="b">
        <v>0</v>
      </c>
      <c r="AQ151" t="b">
        <v>0</v>
      </c>
      <c r="AR151" t="b">
        <v>0</v>
      </c>
      <c r="AS151" t="b">
        <v>0</v>
      </c>
      <c r="AT151" t="b">
        <v>0</v>
      </c>
      <c r="AU151" t="b">
        <v>0</v>
      </c>
      <c r="AV151" t="b">
        <v>0</v>
      </c>
      <c r="AW151" t="b">
        <v>0</v>
      </c>
      <c r="AY151" t="s">
        <v>119</v>
      </c>
      <c r="AZ151" t="b">
        <v>0</v>
      </c>
      <c r="BA151" t="b">
        <v>1</v>
      </c>
      <c r="BB151" t="b">
        <v>0</v>
      </c>
      <c r="BC151" t="b">
        <v>0</v>
      </c>
      <c r="BD151" t="b">
        <v>0</v>
      </c>
      <c r="BE151" t="b">
        <v>0</v>
      </c>
      <c r="BF151" t="b">
        <v>0</v>
      </c>
      <c r="BG151" t="b">
        <v>0</v>
      </c>
      <c r="BO151" t="s">
        <v>2240</v>
      </c>
      <c r="BP151" t="b">
        <v>0</v>
      </c>
      <c r="BQ151" t="b">
        <v>1</v>
      </c>
      <c r="BR151" t="b">
        <v>0</v>
      </c>
      <c r="CX151" t="s">
        <v>2146</v>
      </c>
      <c r="CY151" t="s">
        <v>2553</v>
      </c>
      <c r="CZ151" t="s">
        <v>2294</v>
      </c>
      <c r="DA151" t="b">
        <v>1</v>
      </c>
      <c r="DB151" t="b">
        <v>0</v>
      </c>
      <c r="DC151" t="b">
        <v>0</v>
      </c>
      <c r="DD151" t="b">
        <v>0</v>
      </c>
      <c r="DE151" t="b">
        <v>0</v>
      </c>
      <c r="DG151">
        <v>7</v>
      </c>
      <c r="DH151" t="s">
        <v>2304</v>
      </c>
      <c r="DI151" t="s">
        <v>4369</v>
      </c>
      <c r="DJ151" t="b">
        <v>0</v>
      </c>
      <c r="DK151" t="b">
        <v>0</v>
      </c>
      <c r="DL151" t="b">
        <v>1</v>
      </c>
      <c r="DM151" t="b">
        <v>1</v>
      </c>
      <c r="DN151" t="b">
        <v>1</v>
      </c>
      <c r="DO151" t="b">
        <v>0</v>
      </c>
      <c r="DP151" t="b">
        <v>0</v>
      </c>
      <c r="DR151" t="s">
        <v>2331</v>
      </c>
      <c r="DU151" t="s">
        <v>2144</v>
      </c>
      <c r="DV151" t="s">
        <v>2144</v>
      </c>
      <c r="DW151" t="s">
        <v>2494</v>
      </c>
      <c r="DX151" t="b">
        <v>0</v>
      </c>
      <c r="DY151" t="b">
        <v>0</v>
      </c>
      <c r="DZ151" t="b">
        <v>1</v>
      </c>
      <c r="EA151" t="b">
        <v>0</v>
      </c>
      <c r="EC151">
        <v>2</v>
      </c>
      <c r="ED151" t="s">
        <v>2146</v>
      </c>
      <c r="EI151" t="s">
        <v>2503</v>
      </c>
      <c r="EJ151" t="b">
        <v>0</v>
      </c>
      <c r="EK151" t="b">
        <v>1</v>
      </c>
      <c r="EL151" t="b">
        <v>0</v>
      </c>
      <c r="EM151" t="b">
        <v>0</v>
      </c>
      <c r="EN151" t="b">
        <v>0</v>
      </c>
      <c r="EO151" t="b">
        <v>0</v>
      </c>
      <c r="EQ151">
        <v>2000</v>
      </c>
      <c r="ER151">
        <v>500</v>
      </c>
      <c r="ES151" t="s">
        <v>2144</v>
      </c>
      <c r="ET151">
        <v>15000</v>
      </c>
      <c r="EU151" t="s">
        <v>2144</v>
      </c>
      <c r="EV151" t="s">
        <v>2146</v>
      </c>
      <c r="FZ151">
        <v>1397</v>
      </c>
      <c r="GA151" s="10" t="s">
        <v>5048</v>
      </c>
    </row>
    <row r="152" spans="1:183" x14ac:dyDescent="0.3">
      <c r="A152" s="4">
        <v>43718.560752951402</v>
      </c>
      <c r="B152" s="4">
        <v>43718.574692141199</v>
      </c>
      <c r="C152" s="3">
        <v>43718</v>
      </c>
      <c r="D152" t="s">
        <v>2144</v>
      </c>
      <c r="E152" t="s">
        <v>595</v>
      </c>
      <c r="F152" t="s">
        <v>7441</v>
      </c>
      <c r="G152" t="s">
        <v>605</v>
      </c>
      <c r="H152" t="s">
        <v>848</v>
      </c>
      <c r="I152" t="s">
        <v>7208</v>
      </c>
      <c r="J152" t="s">
        <v>7830</v>
      </c>
      <c r="K152" t="s">
        <v>592</v>
      </c>
      <c r="M152" t="s">
        <v>2152</v>
      </c>
      <c r="N152" t="s">
        <v>2172</v>
      </c>
      <c r="P152" s="40">
        <v>43282</v>
      </c>
      <c r="Q152" t="s">
        <v>2146</v>
      </c>
      <c r="S152" t="s">
        <v>2146</v>
      </c>
      <c r="AB152" t="s">
        <v>2208</v>
      </c>
      <c r="AC152" t="b">
        <v>0</v>
      </c>
      <c r="AD152" t="b">
        <v>1</v>
      </c>
      <c r="AE152" t="b">
        <v>0</v>
      </c>
      <c r="AF152" t="b">
        <v>0</v>
      </c>
      <c r="AH152" t="s">
        <v>2144</v>
      </c>
      <c r="AY152" t="s">
        <v>3043</v>
      </c>
      <c r="AZ152" t="s">
        <v>7591</v>
      </c>
      <c r="BA152" t="s">
        <v>7591</v>
      </c>
      <c r="BB152" t="b">
        <v>1</v>
      </c>
      <c r="BC152" t="b">
        <v>1</v>
      </c>
      <c r="BD152" t="b">
        <v>1</v>
      </c>
      <c r="BE152" t="b">
        <v>0</v>
      </c>
      <c r="BF152" t="b">
        <v>0</v>
      </c>
      <c r="BG152" t="b">
        <v>0</v>
      </c>
      <c r="BH152" t="s">
        <v>7591</v>
      </c>
      <c r="BI152" t="s">
        <v>7591</v>
      </c>
      <c r="BJ152" t="s">
        <v>7591</v>
      </c>
      <c r="BK152" t="s">
        <v>7591</v>
      </c>
      <c r="BL152" t="s">
        <v>7591</v>
      </c>
      <c r="BM152" t="s">
        <v>7591</v>
      </c>
      <c r="BN152" t="s">
        <v>7591</v>
      </c>
      <c r="BO152" t="s">
        <v>7591</v>
      </c>
      <c r="BP152" t="s">
        <v>7591</v>
      </c>
      <c r="BQ152" t="s">
        <v>7591</v>
      </c>
      <c r="BR152" t="s">
        <v>7591</v>
      </c>
      <c r="BS152" t="s">
        <v>2687</v>
      </c>
      <c r="BT152" t="b">
        <v>1</v>
      </c>
      <c r="BU152" t="b">
        <v>1</v>
      </c>
      <c r="BV152" t="b">
        <v>0</v>
      </c>
      <c r="BW152" t="s">
        <v>2252</v>
      </c>
      <c r="BX152" t="b">
        <v>0</v>
      </c>
      <c r="BY152" t="b">
        <v>1</v>
      </c>
      <c r="BZ152" t="s">
        <v>2256</v>
      </c>
      <c r="CA152" t="b">
        <v>0</v>
      </c>
      <c r="CB152" t="b">
        <v>1</v>
      </c>
      <c r="CX152" t="s">
        <v>2144</v>
      </c>
      <c r="CZ152" t="s">
        <v>2294</v>
      </c>
      <c r="DA152" t="b">
        <v>1</v>
      </c>
      <c r="DB152" t="b">
        <v>0</v>
      </c>
      <c r="DC152" t="b">
        <v>0</v>
      </c>
      <c r="DD152" t="b">
        <v>0</v>
      </c>
      <c r="DE152" t="b">
        <v>0</v>
      </c>
      <c r="DG152">
        <v>7</v>
      </c>
      <c r="DH152" t="s">
        <v>2302</v>
      </c>
      <c r="DI152" t="s">
        <v>2678</v>
      </c>
      <c r="DJ152" t="b">
        <v>1</v>
      </c>
      <c r="DK152" t="b">
        <v>0</v>
      </c>
      <c r="DL152" t="b">
        <v>1</v>
      </c>
      <c r="DM152" t="b">
        <v>0</v>
      </c>
      <c r="DN152" t="b">
        <v>0</v>
      </c>
      <c r="DO152" t="b">
        <v>0</v>
      </c>
      <c r="DP152" t="b">
        <v>0</v>
      </c>
      <c r="DR152" t="s">
        <v>2322</v>
      </c>
      <c r="DU152" t="s">
        <v>2144</v>
      </c>
      <c r="DV152" t="s">
        <v>2146</v>
      </c>
      <c r="DX152" t="s">
        <v>7591</v>
      </c>
      <c r="DY152" t="s">
        <v>7591</v>
      </c>
      <c r="DZ152" t="s">
        <v>7591</v>
      </c>
      <c r="EA152" t="s">
        <v>7591</v>
      </c>
      <c r="ED152" t="s">
        <v>2146</v>
      </c>
      <c r="EI152" t="s">
        <v>7210</v>
      </c>
      <c r="EJ152" t="b">
        <v>0</v>
      </c>
      <c r="EK152" t="b">
        <v>0</v>
      </c>
      <c r="EL152" t="b">
        <v>1</v>
      </c>
      <c r="EM152" t="b">
        <v>0</v>
      </c>
      <c r="EN152" t="b">
        <v>1</v>
      </c>
      <c r="EO152" t="b">
        <v>0</v>
      </c>
      <c r="EQ152">
        <v>30000</v>
      </c>
      <c r="ER152">
        <v>15000</v>
      </c>
      <c r="ES152" t="s">
        <v>2146</v>
      </c>
      <c r="EU152" t="s">
        <v>2144</v>
      </c>
      <c r="EV152" t="s">
        <v>2146</v>
      </c>
      <c r="FZ152">
        <v>562</v>
      </c>
      <c r="GA152" s="10" t="s">
        <v>7211</v>
      </c>
    </row>
    <row r="153" spans="1:183" x14ac:dyDescent="0.3">
      <c r="A153" s="4">
        <v>43726.315774618102</v>
      </c>
      <c r="B153" s="4">
        <v>43726.327039259297</v>
      </c>
      <c r="C153" s="3">
        <v>43726</v>
      </c>
      <c r="D153" t="s">
        <v>2144</v>
      </c>
      <c r="E153" t="s">
        <v>593</v>
      </c>
      <c r="F153" t="s">
        <v>7441</v>
      </c>
      <c r="G153" t="s">
        <v>605</v>
      </c>
      <c r="H153" t="s">
        <v>848</v>
      </c>
      <c r="I153" t="s">
        <v>7834</v>
      </c>
      <c r="J153" t="s">
        <v>7830</v>
      </c>
      <c r="K153" t="s">
        <v>592</v>
      </c>
      <c r="M153" t="s">
        <v>2152</v>
      </c>
      <c r="N153" t="s">
        <v>2168</v>
      </c>
      <c r="P153" s="40">
        <v>43466</v>
      </c>
      <c r="Q153" t="s">
        <v>2146</v>
      </c>
      <c r="S153" t="s">
        <v>2146</v>
      </c>
      <c r="AB153" t="s">
        <v>2206</v>
      </c>
      <c r="AC153" t="b">
        <v>1</v>
      </c>
      <c r="AD153" t="b">
        <v>0</v>
      </c>
      <c r="AE153" t="b">
        <v>0</v>
      </c>
      <c r="AF153" t="b">
        <v>0</v>
      </c>
      <c r="AH153" t="s">
        <v>2144</v>
      </c>
      <c r="AY153" t="s">
        <v>2222</v>
      </c>
      <c r="AZ153" t="s">
        <v>7591</v>
      </c>
      <c r="BA153" t="s">
        <v>7591</v>
      </c>
      <c r="BB153" t="b">
        <v>0</v>
      </c>
      <c r="BC153" t="b">
        <v>0</v>
      </c>
      <c r="BD153" t="b">
        <v>0</v>
      </c>
      <c r="BE153" t="b">
        <v>0</v>
      </c>
      <c r="BF153" t="b">
        <v>1</v>
      </c>
      <c r="BG153" t="b">
        <v>0</v>
      </c>
      <c r="BH153" t="s">
        <v>7591</v>
      </c>
      <c r="BI153" t="s">
        <v>7591</v>
      </c>
      <c r="BJ153" t="s">
        <v>7591</v>
      </c>
      <c r="BK153" t="s">
        <v>7591</v>
      </c>
      <c r="BL153" t="s">
        <v>7591</v>
      </c>
      <c r="BM153" t="s">
        <v>7591</v>
      </c>
      <c r="BN153" t="s">
        <v>7591</v>
      </c>
      <c r="BO153" t="s">
        <v>7591</v>
      </c>
      <c r="BP153" t="s">
        <v>7591</v>
      </c>
      <c r="BQ153" t="s">
        <v>7591</v>
      </c>
      <c r="BR153" t="s">
        <v>7591</v>
      </c>
      <c r="CL153" t="s">
        <v>2288</v>
      </c>
      <c r="CM153" t="b">
        <v>0</v>
      </c>
      <c r="CN153" t="b">
        <v>0</v>
      </c>
      <c r="CO153" t="b">
        <v>0</v>
      </c>
      <c r="CP153" t="b">
        <v>0</v>
      </c>
      <c r="CQ153" t="b">
        <v>0</v>
      </c>
      <c r="CR153" t="b">
        <v>0</v>
      </c>
      <c r="CS153" t="b">
        <v>0</v>
      </c>
      <c r="CT153" t="b">
        <v>1</v>
      </c>
      <c r="CX153" t="s">
        <v>2146</v>
      </c>
      <c r="CY153" t="s">
        <v>639</v>
      </c>
      <c r="CZ153" t="s">
        <v>2294</v>
      </c>
      <c r="DA153" t="b">
        <v>1</v>
      </c>
      <c r="DB153" t="b">
        <v>0</v>
      </c>
      <c r="DC153" t="b">
        <v>0</v>
      </c>
      <c r="DD153" t="b">
        <v>0</v>
      </c>
      <c r="DE153" t="b">
        <v>0</v>
      </c>
      <c r="DG153">
        <v>6</v>
      </c>
      <c r="DH153" t="s">
        <v>2302</v>
      </c>
      <c r="DI153" t="s">
        <v>2678</v>
      </c>
      <c r="DJ153" t="b">
        <v>1</v>
      </c>
      <c r="DK153" t="b">
        <v>0</v>
      </c>
      <c r="DL153" t="b">
        <v>1</v>
      </c>
      <c r="DM153" t="b">
        <v>0</v>
      </c>
      <c r="DN153" t="b">
        <v>0</v>
      </c>
      <c r="DO153" t="b">
        <v>0</v>
      </c>
      <c r="DP153" t="b">
        <v>0</v>
      </c>
      <c r="DR153" t="s">
        <v>2322</v>
      </c>
      <c r="DU153" t="s">
        <v>2144</v>
      </c>
      <c r="DV153" t="s">
        <v>2146</v>
      </c>
      <c r="DX153" t="s">
        <v>7591</v>
      </c>
      <c r="DY153" t="s">
        <v>7591</v>
      </c>
      <c r="DZ153" t="s">
        <v>7591</v>
      </c>
      <c r="EA153" t="s">
        <v>7591</v>
      </c>
      <c r="ED153" t="s">
        <v>2146</v>
      </c>
      <c r="EI153" t="s">
        <v>2508</v>
      </c>
      <c r="EJ153" t="b">
        <v>0</v>
      </c>
      <c r="EK153" t="b">
        <v>0</v>
      </c>
      <c r="EL153" t="b">
        <v>0</v>
      </c>
      <c r="EM153" t="b">
        <v>0</v>
      </c>
      <c r="EN153" t="b">
        <v>1</v>
      </c>
      <c r="EO153" t="b">
        <v>0</v>
      </c>
      <c r="EQ153">
        <v>10000</v>
      </c>
      <c r="ER153">
        <v>5000</v>
      </c>
      <c r="ES153" t="s">
        <v>2146</v>
      </c>
      <c r="EU153" t="s">
        <v>2144</v>
      </c>
      <c r="EV153" t="s">
        <v>2146</v>
      </c>
      <c r="FZ153">
        <v>795</v>
      </c>
      <c r="GA153" s="10" t="s">
        <v>7537</v>
      </c>
    </row>
    <row r="154" spans="1:183" x14ac:dyDescent="0.3">
      <c r="A154" s="5">
        <v>43742.333659502299</v>
      </c>
      <c r="B154" s="5">
        <v>43742.341020289401</v>
      </c>
      <c r="C154" s="1">
        <v>43742</v>
      </c>
      <c r="D154" t="s">
        <v>2144</v>
      </c>
      <c r="E154" t="s">
        <v>593</v>
      </c>
      <c r="F154" t="s">
        <v>7812</v>
      </c>
      <c r="G154" t="s">
        <v>611</v>
      </c>
      <c r="H154" t="s">
        <v>816</v>
      </c>
      <c r="I154" t="s">
        <v>5713</v>
      </c>
      <c r="J154" t="s">
        <v>5713</v>
      </c>
      <c r="K154" t="s">
        <v>592</v>
      </c>
      <c r="M154" t="s">
        <v>2150</v>
      </c>
      <c r="N154" t="s">
        <v>2156</v>
      </c>
      <c r="P154" s="41">
        <v>43435</v>
      </c>
      <c r="Q154" t="s">
        <v>2146</v>
      </c>
      <c r="S154" t="s">
        <v>2146</v>
      </c>
      <c r="AB154" t="s">
        <v>2208</v>
      </c>
      <c r="AC154" t="b">
        <v>0</v>
      </c>
      <c r="AD154" t="b">
        <v>1</v>
      </c>
      <c r="AE154" t="b">
        <v>0</v>
      </c>
      <c r="AF154" t="b">
        <v>0</v>
      </c>
      <c r="AH154" t="s">
        <v>2144</v>
      </c>
      <c r="AY154" t="s">
        <v>2224</v>
      </c>
      <c r="AZ154" t="b">
        <v>0</v>
      </c>
      <c r="BA154" t="b">
        <v>0</v>
      </c>
      <c r="BB154" t="b">
        <v>0</v>
      </c>
      <c r="BC154" t="b">
        <v>0</v>
      </c>
      <c r="BD154" t="b">
        <v>0</v>
      </c>
      <c r="BE154" t="b">
        <v>0</v>
      </c>
      <c r="BF154" t="b">
        <v>0</v>
      </c>
      <c r="BG154" t="b">
        <v>1</v>
      </c>
      <c r="CU154" t="s">
        <v>2292</v>
      </c>
      <c r="CV154" t="b">
        <v>0</v>
      </c>
      <c r="CW154" t="b">
        <v>1</v>
      </c>
      <c r="CX154" t="s">
        <v>2146</v>
      </c>
      <c r="CY154" t="s">
        <v>2555</v>
      </c>
      <c r="CZ154" t="s">
        <v>2294</v>
      </c>
      <c r="DA154" t="b">
        <v>1</v>
      </c>
      <c r="DB154" t="b">
        <v>0</v>
      </c>
      <c r="DC154" t="b">
        <v>0</v>
      </c>
      <c r="DD154" t="b">
        <v>0</v>
      </c>
      <c r="DE154" t="b">
        <v>0</v>
      </c>
      <c r="DG154">
        <v>6</v>
      </c>
      <c r="DH154" t="s">
        <v>2304</v>
      </c>
      <c r="DI154" t="s">
        <v>2308</v>
      </c>
      <c r="DJ154" t="b">
        <v>1</v>
      </c>
      <c r="DK154" t="b">
        <v>0</v>
      </c>
      <c r="DL154" t="b">
        <v>0</v>
      </c>
      <c r="DM154" t="b">
        <v>0</v>
      </c>
      <c r="DN154" t="b">
        <v>0</v>
      </c>
      <c r="DO154" t="b">
        <v>0</v>
      </c>
      <c r="DP154" t="b">
        <v>0</v>
      </c>
      <c r="DR154" t="s">
        <v>2322</v>
      </c>
      <c r="DU154" t="s">
        <v>2144</v>
      </c>
      <c r="DV154" t="s">
        <v>2144</v>
      </c>
      <c r="DW154" t="s">
        <v>4370</v>
      </c>
      <c r="DX154" t="b">
        <v>1</v>
      </c>
      <c r="DY154" t="b">
        <v>1</v>
      </c>
      <c r="DZ154" t="b">
        <v>0</v>
      </c>
      <c r="EA154" t="b">
        <v>0</v>
      </c>
      <c r="EC154">
        <v>8</v>
      </c>
      <c r="ED154" t="s">
        <v>2146</v>
      </c>
      <c r="EI154" t="s">
        <v>2503</v>
      </c>
      <c r="EJ154" t="b">
        <v>0</v>
      </c>
      <c r="EK154" t="b">
        <v>1</v>
      </c>
      <c r="EL154" t="b">
        <v>0</v>
      </c>
      <c r="EM154" t="b">
        <v>0</v>
      </c>
      <c r="EN154" t="b">
        <v>0</v>
      </c>
      <c r="EO154" t="b">
        <v>0</v>
      </c>
      <c r="EQ154">
        <v>15000</v>
      </c>
      <c r="ER154">
        <v>5000</v>
      </c>
      <c r="ES154" t="s">
        <v>2144</v>
      </c>
      <c r="ET154">
        <v>2000</v>
      </c>
      <c r="EU154" t="s">
        <v>2144</v>
      </c>
      <c r="EV154" t="s">
        <v>2146</v>
      </c>
      <c r="FZ154">
        <v>1918</v>
      </c>
      <c r="GA154" s="10" t="s">
        <v>5722</v>
      </c>
    </row>
    <row r="155" spans="1:183" x14ac:dyDescent="0.3">
      <c r="A155" s="5">
        <v>43712.391605416698</v>
      </c>
      <c r="B155" s="5">
        <v>43712.669937349499</v>
      </c>
      <c r="C155" s="1">
        <v>43712</v>
      </c>
      <c r="D155" t="s">
        <v>2144</v>
      </c>
      <c r="E155" t="s">
        <v>595</v>
      </c>
      <c r="F155" t="s">
        <v>3621</v>
      </c>
      <c r="G155" t="s">
        <v>597</v>
      </c>
      <c r="H155" t="s">
        <v>669</v>
      </c>
      <c r="I155" t="s">
        <v>3852</v>
      </c>
      <c r="J155" t="s">
        <v>3853</v>
      </c>
      <c r="K155" t="s">
        <v>40</v>
      </c>
      <c r="M155" t="s">
        <v>2152</v>
      </c>
      <c r="N155" t="s">
        <v>2172</v>
      </c>
      <c r="P155" s="41">
        <v>42036</v>
      </c>
      <c r="Q155" t="s">
        <v>2146</v>
      </c>
      <c r="S155" t="s">
        <v>2146</v>
      </c>
      <c r="AB155" t="s">
        <v>2206</v>
      </c>
      <c r="AC155" t="b">
        <v>1</v>
      </c>
      <c r="AD155" t="b">
        <v>0</v>
      </c>
      <c r="AE155" t="b">
        <v>0</v>
      </c>
      <c r="AF155" t="b">
        <v>0</v>
      </c>
      <c r="AH155" t="s">
        <v>2144</v>
      </c>
      <c r="AY155" t="s">
        <v>115</v>
      </c>
      <c r="AZ155" t="b">
        <v>1</v>
      </c>
      <c r="BA155" t="b">
        <v>0</v>
      </c>
      <c r="BB155" t="b">
        <v>0</v>
      </c>
      <c r="BC155" t="b">
        <v>0</v>
      </c>
      <c r="BD155" t="b">
        <v>0</v>
      </c>
      <c r="BE155" t="b">
        <v>0</v>
      </c>
      <c r="BF155" t="b">
        <v>0</v>
      </c>
      <c r="BG155" t="b">
        <v>0</v>
      </c>
      <c r="BH155" t="s">
        <v>2230</v>
      </c>
      <c r="BI155" t="b">
        <v>0</v>
      </c>
      <c r="BJ155" t="b">
        <v>0</v>
      </c>
      <c r="BK155" t="b">
        <v>1</v>
      </c>
      <c r="BL155" t="b">
        <v>0</v>
      </c>
      <c r="BM155" t="b">
        <v>0</v>
      </c>
      <c r="BN155" t="b">
        <v>0</v>
      </c>
      <c r="CX155" t="s">
        <v>2146</v>
      </c>
      <c r="CY155" t="s">
        <v>2555</v>
      </c>
      <c r="CZ155" t="s">
        <v>2294</v>
      </c>
      <c r="DA155" t="b">
        <v>1</v>
      </c>
      <c r="DB155" t="b">
        <v>0</v>
      </c>
      <c r="DC155" t="b">
        <v>0</v>
      </c>
      <c r="DD155" t="b">
        <v>0</v>
      </c>
      <c r="DE155" t="b">
        <v>0</v>
      </c>
      <c r="DG155">
        <v>3</v>
      </c>
      <c r="DH155" t="s">
        <v>2302</v>
      </c>
      <c r="DI155" t="s">
        <v>2678</v>
      </c>
      <c r="DJ155" t="b">
        <v>1</v>
      </c>
      <c r="DK155" t="b">
        <v>0</v>
      </c>
      <c r="DL155" t="b">
        <v>1</v>
      </c>
      <c r="DM155" t="b">
        <v>0</v>
      </c>
      <c r="DN155" t="b">
        <v>0</v>
      </c>
      <c r="DO155" t="b">
        <v>0</v>
      </c>
      <c r="DP155" t="b">
        <v>0</v>
      </c>
      <c r="DR155" t="s">
        <v>2327</v>
      </c>
      <c r="DU155" t="s">
        <v>2144</v>
      </c>
      <c r="DV155" t="s">
        <v>2144</v>
      </c>
      <c r="DW155" t="s">
        <v>2735</v>
      </c>
      <c r="DX155" t="b">
        <v>1</v>
      </c>
      <c r="DY155" t="b">
        <v>0</v>
      </c>
      <c r="DZ155" t="b">
        <v>1</v>
      </c>
      <c r="EA155" t="b">
        <v>0</v>
      </c>
      <c r="EC155">
        <v>2</v>
      </c>
      <c r="ED155" t="s">
        <v>2146</v>
      </c>
      <c r="EI155" t="s">
        <v>2503</v>
      </c>
      <c r="EJ155" t="b">
        <v>0</v>
      </c>
      <c r="EK155" t="b">
        <v>1</v>
      </c>
      <c r="EL155" t="b">
        <v>0</v>
      </c>
      <c r="EM155" t="b">
        <v>0</v>
      </c>
      <c r="EN155" t="b">
        <v>0</v>
      </c>
      <c r="EO155" t="b">
        <v>0</v>
      </c>
      <c r="EQ155">
        <v>2000</v>
      </c>
      <c r="ER155">
        <v>2500</v>
      </c>
      <c r="ES155" t="s">
        <v>2144</v>
      </c>
      <c r="ET155">
        <v>6000</v>
      </c>
      <c r="EU155" t="s">
        <v>2144</v>
      </c>
      <c r="EV155" t="s">
        <v>2146</v>
      </c>
      <c r="FZ155">
        <v>741</v>
      </c>
      <c r="GA155" s="10" t="s">
        <v>4006</v>
      </c>
    </row>
    <row r="156" spans="1:183" x14ac:dyDescent="0.3">
      <c r="A156" s="5">
        <v>43687.362646597197</v>
      </c>
      <c r="B156" s="5">
        <v>43687.4501372917</v>
      </c>
      <c r="C156" s="1">
        <v>43687</v>
      </c>
      <c r="D156" t="s">
        <v>2144</v>
      </c>
      <c r="E156" t="s">
        <v>595</v>
      </c>
      <c r="F156" t="s">
        <v>3202</v>
      </c>
      <c r="G156" t="s">
        <v>617</v>
      </c>
      <c r="H156" t="s">
        <v>892</v>
      </c>
      <c r="I156" t="s">
        <v>618</v>
      </c>
      <c r="J156" t="s">
        <v>618</v>
      </c>
      <c r="K156" t="s">
        <v>2141</v>
      </c>
      <c r="M156" t="s">
        <v>2152</v>
      </c>
      <c r="N156" t="s">
        <v>2172</v>
      </c>
      <c r="P156" s="41">
        <v>43678</v>
      </c>
      <c r="Q156" t="s">
        <v>2146</v>
      </c>
      <c r="S156" t="s">
        <v>2146</v>
      </c>
      <c r="AB156" t="s">
        <v>2208</v>
      </c>
      <c r="AC156" t="b">
        <v>0</v>
      </c>
      <c r="AD156" t="b">
        <v>1</v>
      </c>
      <c r="AE156" t="b">
        <v>0</v>
      </c>
      <c r="AF156" t="b">
        <v>0</v>
      </c>
      <c r="AH156" t="s">
        <v>2144</v>
      </c>
      <c r="AY156" t="s">
        <v>2701</v>
      </c>
      <c r="AZ156" t="b">
        <v>1</v>
      </c>
      <c r="BA156" t="b">
        <v>1</v>
      </c>
      <c r="BB156" t="b">
        <v>0</v>
      </c>
      <c r="BC156" t="b">
        <v>0</v>
      </c>
      <c r="BD156" t="b">
        <v>0</v>
      </c>
      <c r="BE156" t="b">
        <v>0</v>
      </c>
      <c r="BF156" t="b">
        <v>0</v>
      </c>
      <c r="BG156" t="b">
        <v>0</v>
      </c>
      <c r="BH156" t="s">
        <v>2871</v>
      </c>
      <c r="BI156" t="b">
        <v>1</v>
      </c>
      <c r="BJ156" t="b">
        <v>1</v>
      </c>
      <c r="BK156" t="b">
        <v>1</v>
      </c>
      <c r="BL156" t="b">
        <v>1</v>
      </c>
      <c r="BM156" t="b">
        <v>0</v>
      </c>
      <c r="BN156" t="b">
        <v>0</v>
      </c>
      <c r="BP156" t="b">
        <v>0</v>
      </c>
      <c r="BQ156" t="b">
        <v>1</v>
      </c>
      <c r="BR156" t="b">
        <v>0</v>
      </c>
      <c r="CX156" t="s">
        <v>2146</v>
      </c>
      <c r="CY156" t="s">
        <v>2559</v>
      </c>
      <c r="CZ156" t="s">
        <v>2738</v>
      </c>
      <c r="DA156" t="b">
        <v>1</v>
      </c>
      <c r="DB156" t="b">
        <v>1</v>
      </c>
      <c r="DC156" t="b">
        <v>0</v>
      </c>
      <c r="DD156" t="b">
        <v>0</v>
      </c>
      <c r="DE156" t="b">
        <v>0</v>
      </c>
      <c r="DG156">
        <v>7</v>
      </c>
      <c r="DH156" t="s">
        <v>2306</v>
      </c>
      <c r="DI156" t="s">
        <v>2783</v>
      </c>
      <c r="DJ156" t="b">
        <v>1</v>
      </c>
      <c r="DK156" t="b">
        <v>0</v>
      </c>
      <c r="DL156" t="b">
        <v>1</v>
      </c>
      <c r="DM156" t="b">
        <v>1</v>
      </c>
      <c r="DN156" t="b">
        <v>1</v>
      </c>
      <c r="DO156" t="b">
        <v>1</v>
      </c>
      <c r="DP156" t="b">
        <v>0</v>
      </c>
      <c r="DR156" t="s">
        <v>2331</v>
      </c>
      <c r="DU156" t="s">
        <v>2144</v>
      </c>
      <c r="DV156" t="s">
        <v>2144</v>
      </c>
      <c r="DW156" t="s">
        <v>2490</v>
      </c>
      <c r="EC156">
        <v>1</v>
      </c>
      <c r="ED156" t="s">
        <v>2144</v>
      </c>
      <c r="EE156" t="s">
        <v>2500</v>
      </c>
      <c r="EG156">
        <v>2000000</v>
      </c>
      <c r="EH156">
        <v>500000</v>
      </c>
      <c r="EQ156">
        <v>30000</v>
      </c>
      <c r="ER156">
        <v>15000</v>
      </c>
      <c r="ES156" t="s">
        <v>2144</v>
      </c>
      <c r="ET156">
        <v>1500</v>
      </c>
      <c r="EU156" t="s">
        <v>2144</v>
      </c>
      <c r="EV156" t="s">
        <v>2146</v>
      </c>
      <c r="FZ156">
        <v>100</v>
      </c>
      <c r="GA156" s="10" t="s">
        <v>2872</v>
      </c>
    </row>
    <row r="157" spans="1:183" x14ac:dyDescent="0.3">
      <c r="A157" s="5">
        <v>43745.632600729201</v>
      </c>
      <c r="B157" s="5">
        <v>43745.648302199101</v>
      </c>
      <c r="C157" s="1">
        <v>43745</v>
      </c>
      <c r="D157" t="s">
        <v>2144</v>
      </c>
      <c r="E157" t="s">
        <v>595</v>
      </c>
      <c r="F157" t="s">
        <v>7812</v>
      </c>
      <c r="G157" t="s">
        <v>611</v>
      </c>
      <c r="H157" t="s">
        <v>822</v>
      </c>
      <c r="I157" t="s">
        <v>612</v>
      </c>
      <c r="J157" t="s">
        <v>612</v>
      </c>
      <c r="K157" t="s">
        <v>2141</v>
      </c>
      <c r="M157" t="s">
        <v>2152</v>
      </c>
      <c r="N157" t="s">
        <v>2172</v>
      </c>
      <c r="P157" s="41">
        <v>42552</v>
      </c>
      <c r="Q157" t="s">
        <v>2146</v>
      </c>
      <c r="S157" t="s">
        <v>2146</v>
      </c>
      <c r="AB157" t="s">
        <v>2208</v>
      </c>
      <c r="AC157" t="b">
        <v>0</v>
      </c>
      <c r="AD157" t="b">
        <v>1</v>
      </c>
      <c r="AE157" t="b">
        <v>0</v>
      </c>
      <c r="AF157" t="b">
        <v>0</v>
      </c>
      <c r="AH157" t="s">
        <v>2144</v>
      </c>
      <c r="AY157" t="s">
        <v>2220</v>
      </c>
      <c r="AZ157" t="b">
        <v>0</v>
      </c>
      <c r="BA157" t="b">
        <v>0</v>
      </c>
      <c r="BB157" t="b">
        <v>0</v>
      </c>
      <c r="BC157" t="b">
        <v>0</v>
      </c>
      <c r="BD157" t="b">
        <v>0</v>
      </c>
      <c r="BE157" t="b">
        <v>1</v>
      </c>
      <c r="BF157" t="b">
        <v>0</v>
      </c>
      <c r="BG157" t="b">
        <v>0</v>
      </c>
      <c r="CC157" t="s">
        <v>3540</v>
      </c>
      <c r="CD157" t="b">
        <v>0</v>
      </c>
      <c r="CE157" t="b">
        <v>0</v>
      </c>
      <c r="CF157" t="b">
        <v>0</v>
      </c>
      <c r="CG157" t="b">
        <v>0</v>
      </c>
      <c r="CH157" t="b">
        <v>0</v>
      </c>
      <c r="CI157" t="b">
        <v>1</v>
      </c>
      <c r="CJ157" t="b">
        <v>0</v>
      </c>
      <c r="CK157" t="b">
        <v>1</v>
      </c>
      <c r="CX157" t="s">
        <v>2144</v>
      </c>
      <c r="CZ157" t="s">
        <v>2738</v>
      </c>
      <c r="DA157" t="b">
        <v>1</v>
      </c>
      <c r="DB157" t="b">
        <v>1</v>
      </c>
      <c r="DC157" t="b">
        <v>0</v>
      </c>
      <c r="DD157" t="b">
        <v>0</v>
      </c>
      <c r="DE157" t="b">
        <v>0</v>
      </c>
      <c r="DG157">
        <v>6</v>
      </c>
      <c r="DH157" t="s">
        <v>2304</v>
      </c>
      <c r="DI157" t="s">
        <v>2770</v>
      </c>
      <c r="DJ157" t="b">
        <v>0</v>
      </c>
      <c r="DK157" t="b">
        <v>0</v>
      </c>
      <c r="DL157" t="b">
        <v>1</v>
      </c>
      <c r="DM157" t="b">
        <v>0</v>
      </c>
      <c r="DN157" t="b">
        <v>1</v>
      </c>
      <c r="DO157" t="b">
        <v>0</v>
      </c>
      <c r="DP157" t="b">
        <v>0</v>
      </c>
      <c r="DR157" t="s">
        <v>2322</v>
      </c>
      <c r="DU157" t="s">
        <v>2144</v>
      </c>
      <c r="DV157" t="s">
        <v>2146</v>
      </c>
      <c r="ED157" t="s">
        <v>2146</v>
      </c>
      <c r="EI157" t="s">
        <v>2506</v>
      </c>
      <c r="EJ157" t="b">
        <v>0</v>
      </c>
      <c r="EK157" t="b">
        <v>0</v>
      </c>
      <c r="EL157" t="b">
        <v>0</v>
      </c>
      <c r="EM157" t="b">
        <v>1</v>
      </c>
      <c r="EN157" t="b">
        <v>0</v>
      </c>
      <c r="EO157" t="b">
        <v>0</v>
      </c>
      <c r="EQ157">
        <v>40000</v>
      </c>
      <c r="ER157">
        <v>4000</v>
      </c>
      <c r="ES157" t="s">
        <v>2146</v>
      </c>
      <c r="EU157" t="s">
        <v>2144</v>
      </c>
      <c r="EV157" t="s">
        <v>2146</v>
      </c>
      <c r="FZ157">
        <v>1989</v>
      </c>
      <c r="GA157" s="10" t="s">
        <v>5795</v>
      </c>
    </row>
    <row r="158" spans="1:183" x14ac:dyDescent="0.3">
      <c r="A158" s="4">
        <v>43720.319296793998</v>
      </c>
      <c r="B158" s="4">
        <v>43720.373109294</v>
      </c>
      <c r="C158" s="3">
        <v>43720</v>
      </c>
      <c r="D158" t="s">
        <v>2144</v>
      </c>
      <c r="E158" t="s">
        <v>593</v>
      </c>
      <c r="F158" t="s">
        <v>7441</v>
      </c>
      <c r="G158" t="s">
        <v>605</v>
      </c>
      <c r="H158" t="s">
        <v>848</v>
      </c>
      <c r="I158" t="s">
        <v>7314</v>
      </c>
      <c r="J158" t="s">
        <v>7261</v>
      </c>
      <c r="K158" t="s">
        <v>592</v>
      </c>
      <c r="M158" t="s">
        <v>2150</v>
      </c>
      <c r="N158" t="s">
        <v>2168</v>
      </c>
      <c r="P158" s="40">
        <v>43221</v>
      </c>
      <c r="Q158" t="s">
        <v>2146</v>
      </c>
      <c r="S158" t="s">
        <v>2146</v>
      </c>
      <c r="AB158" t="s">
        <v>2208</v>
      </c>
      <c r="AC158" t="b">
        <v>0</v>
      </c>
      <c r="AD158" t="b">
        <v>1</v>
      </c>
      <c r="AE158" t="b">
        <v>0</v>
      </c>
      <c r="AF158" t="b">
        <v>0</v>
      </c>
      <c r="AH158" t="s">
        <v>2146</v>
      </c>
      <c r="AI158" t="s">
        <v>2909</v>
      </c>
      <c r="AJ158" t="b">
        <v>1</v>
      </c>
      <c r="AK158" t="b">
        <v>0</v>
      </c>
      <c r="AL158" t="b">
        <v>0</v>
      </c>
      <c r="AM158" t="b">
        <v>1</v>
      </c>
      <c r="AN158" t="b">
        <v>0</v>
      </c>
      <c r="AO158" t="b">
        <v>0</v>
      </c>
      <c r="AP158" t="b">
        <v>0</v>
      </c>
      <c r="AQ158" t="b">
        <v>0</v>
      </c>
      <c r="AR158" t="b">
        <v>0</v>
      </c>
      <c r="AS158" t="b">
        <v>0</v>
      </c>
      <c r="AT158" t="b">
        <v>0</v>
      </c>
      <c r="AU158" t="b">
        <v>0</v>
      </c>
      <c r="AV158" t="b">
        <v>0</v>
      </c>
      <c r="AW158" t="b">
        <v>0</v>
      </c>
      <c r="AY158" t="s">
        <v>2972</v>
      </c>
      <c r="AZ158" t="s">
        <v>7591</v>
      </c>
      <c r="BA158" t="s">
        <v>7591</v>
      </c>
      <c r="BB158" t="b">
        <v>1</v>
      </c>
      <c r="BC158" t="b">
        <v>1</v>
      </c>
      <c r="BD158" t="b">
        <v>0</v>
      </c>
      <c r="BE158" t="b">
        <v>0</v>
      </c>
      <c r="BF158" t="b">
        <v>0</v>
      </c>
      <c r="BG158" t="b">
        <v>0</v>
      </c>
      <c r="BH158" t="s">
        <v>7591</v>
      </c>
      <c r="BI158" t="s">
        <v>7591</v>
      </c>
      <c r="BJ158" t="s">
        <v>7591</v>
      </c>
      <c r="BK158" t="s">
        <v>7591</v>
      </c>
      <c r="BL158" t="s">
        <v>7591</v>
      </c>
      <c r="BM158" t="s">
        <v>7591</v>
      </c>
      <c r="BN158" t="s">
        <v>7591</v>
      </c>
      <c r="BO158" t="s">
        <v>7591</v>
      </c>
      <c r="BP158" t="s">
        <v>7591</v>
      </c>
      <c r="BQ158" t="s">
        <v>7591</v>
      </c>
      <c r="BR158" t="s">
        <v>7591</v>
      </c>
      <c r="BS158" t="s">
        <v>2244</v>
      </c>
      <c r="BT158" t="b">
        <v>1</v>
      </c>
      <c r="BU158" t="b">
        <v>0</v>
      </c>
      <c r="BV158" t="b">
        <v>0</v>
      </c>
      <c r="BW158" t="s">
        <v>2250</v>
      </c>
      <c r="BX158" t="b">
        <v>1</v>
      </c>
      <c r="BY158" t="b">
        <v>0</v>
      </c>
      <c r="CX158" t="s">
        <v>2146</v>
      </c>
      <c r="CY158" t="s">
        <v>2555</v>
      </c>
      <c r="CZ158" t="s">
        <v>2294</v>
      </c>
      <c r="DA158" t="b">
        <v>1</v>
      </c>
      <c r="DB158" t="b">
        <v>0</v>
      </c>
      <c r="DC158" t="b">
        <v>0</v>
      </c>
      <c r="DD158" t="b">
        <v>0</v>
      </c>
      <c r="DE158" t="b">
        <v>0</v>
      </c>
      <c r="DG158">
        <v>7</v>
      </c>
      <c r="DH158" t="s">
        <v>2302</v>
      </c>
      <c r="DI158" t="s">
        <v>2308</v>
      </c>
      <c r="DJ158" t="b">
        <v>1</v>
      </c>
      <c r="DK158" t="b">
        <v>0</v>
      </c>
      <c r="DL158" t="b">
        <v>0</v>
      </c>
      <c r="DM158" t="b">
        <v>0</v>
      </c>
      <c r="DN158" t="b">
        <v>0</v>
      </c>
      <c r="DO158" t="b">
        <v>0</v>
      </c>
      <c r="DP158" t="b">
        <v>0</v>
      </c>
      <c r="DR158" t="s">
        <v>2320</v>
      </c>
      <c r="DU158" t="s">
        <v>2144</v>
      </c>
      <c r="DV158" t="s">
        <v>2144</v>
      </c>
      <c r="DW158" t="s">
        <v>2494</v>
      </c>
      <c r="DX158" t="s">
        <v>7591</v>
      </c>
      <c r="DY158" t="s">
        <v>7591</v>
      </c>
      <c r="DZ158" t="s">
        <v>7591</v>
      </c>
      <c r="EA158" t="s">
        <v>7591</v>
      </c>
      <c r="EC158">
        <v>0</v>
      </c>
      <c r="ED158" t="s">
        <v>2146</v>
      </c>
      <c r="EI158" t="s">
        <v>2506</v>
      </c>
      <c r="EJ158" t="b">
        <v>0</v>
      </c>
      <c r="EK158" t="b">
        <v>0</v>
      </c>
      <c r="EL158" t="b">
        <v>0</v>
      </c>
      <c r="EM158" t="b">
        <v>1</v>
      </c>
      <c r="EN158" t="b">
        <v>0</v>
      </c>
      <c r="EO158" t="b">
        <v>0</v>
      </c>
      <c r="EQ158">
        <v>0</v>
      </c>
      <c r="ER158">
        <v>0</v>
      </c>
      <c r="ES158" t="s">
        <v>2146</v>
      </c>
      <c r="EU158" t="s">
        <v>2144</v>
      </c>
      <c r="EV158" t="s">
        <v>2146</v>
      </c>
      <c r="FZ158">
        <v>629</v>
      </c>
      <c r="GA158" s="10" t="s">
        <v>7315</v>
      </c>
    </row>
    <row r="159" spans="1:183" x14ac:dyDescent="0.3">
      <c r="A159" s="5">
        <v>43696.396850717603</v>
      </c>
      <c r="B159" s="5">
        <v>43696.423663472196</v>
      </c>
      <c r="C159" s="1">
        <v>43696</v>
      </c>
      <c r="D159" t="s">
        <v>2144</v>
      </c>
      <c r="E159" t="s">
        <v>595</v>
      </c>
      <c r="F159" t="s">
        <v>3202</v>
      </c>
      <c r="G159" t="s">
        <v>617</v>
      </c>
      <c r="H159" t="s">
        <v>890</v>
      </c>
      <c r="I159" t="s">
        <v>2911</v>
      </c>
      <c r="J159" t="s">
        <v>3202</v>
      </c>
      <c r="K159" t="s">
        <v>592</v>
      </c>
      <c r="M159" t="s">
        <v>2150</v>
      </c>
      <c r="N159" t="s">
        <v>2172</v>
      </c>
      <c r="P159" s="41">
        <v>42614</v>
      </c>
      <c r="Q159" t="s">
        <v>2146</v>
      </c>
      <c r="S159" t="s">
        <v>2146</v>
      </c>
      <c r="AB159" t="s">
        <v>2208</v>
      </c>
      <c r="AC159" t="b">
        <v>0</v>
      </c>
      <c r="AD159" t="b">
        <v>1</v>
      </c>
      <c r="AE159" t="b">
        <v>0</v>
      </c>
      <c r="AF159" t="b">
        <v>0</v>
      </c>
      <c r="AH159" t="s">
        <v>2144</v>
      </c>
      <c r="AY159" t="s">
        <v>3154</v>
      </c>
      <c r="AZ159" t="b">
        <v>0</v>
      </c>
      <c r="BA159" t="b">
        <v>1</v>
      </c>
      <c r="BB159" t="b">
        <v>1</v>
      </c>
      <c r="BC159" t="b">
        <v>0</v>
      </c>
      <c r="BD159" t="b">
        <v>0</v>
      </c>
      <c r="BE159" t="b">
        <v>0</v>
      </c>
      <c r="BF159" t="b">
        <v>0</v>
      </c>
      <c r="BG159" t="b">
        <v>0</v>
      </c>
      <c r="BO159" t="s">
        <v>2242</v>
      </c>
      <c r="BP159" t="b">
        <v>0</v>
      </c>
      <c r="BQ159" t="b">
        <v>0</v>
      </c>
      <c r="BR159" t="b">
        <v>1</v>
      </c>
      <c r="BS159" t="s">
        <v>2248</v>
      </c>
      <c r="BT159" t="b">
        <v>0</v>
      </c>
      <c r="BU159" t="b">
        <v>0</v>
      </c>
      <c r="BV159" t="b">
        <v>1</v>
      </c>
      <c r="CX159" t="s">
        <v>2146</v>
      </c>
      <c r="CY159" t="s">
        <v>639</v>
      </c>
      <c r="CZ159" t="s">
        <v>2294</v>
      </c>
      <c r="DA159" t="b">
        <v>1</v>
      </c>
      <c r="DB159" t="b">
        <v>0</v>
      </c>
      <c r="DC159" t="b">
        <v>0</v>
      </c>
      <c r="DD159" t="b">
        <v>0</v>
      </c>
      <c r="DE159" t="b">
        <v>0</v>
      </c>
      <c r="DG159">
        <v>7</v>
      </c>
      <c r="DH159" t="s">
        <v>2306</v>
      </c>
      <c r="DI159" t="s">
        <v>2678</v>
      </c>
      <c r="DJ159" t="b">
        <v>1</v>
      </c>
      <c r="DK159" t="b">
        <v>0</v>
      </c>
      <c r="DL159" t="b">
        <v>1</v>
      </c>
      <c r="DM159" t="b">
        <v>0</v>
      </c>
      <c r="DN159" t="b">
        <v>0</v>
      </c>
      <c r="DO159" t="b">
        <v>0</v>
      </c>
      <c r="DP159" t="b">
        <v>0</v>
      </c>
      <c r="DR159" t="s">
        <v>2322</v>
      </c>
      <c r="DU159" t="s">
        <v>2144</v>
      </c>
      <c r="DV159" t="s">
        <v>2146</v>
      </c>
      <c r="ED159" t="s">
        <v>2146</v>
      </c>
      <c r="EI159" t="s">
        <v>3125</v>
      </c>
      <c r="EJ159" t="b">
        <v>1</v>
      </c>
      <c r="EK159" t="b">
        <v>0</v>
      </c>
      <c r="EL159" t="b">
        <v>0</v>
      </c>
      <c r="EM159" t="b">
        <v>0</v>
      </c>
      <c r="EN159" t="b">
        <v>0</v>
      </c>
      <c r="EO159" t="b">
        <v>1</v>
      </c>
      <c r="EP159" t="s">
        <v>3358</v>
      </c>
      <c r="EQ159">
        <v>50000</v>
      </c>
      <c r="ER159">
        <v>20000</v>
      </c>
      <c r="ES159" t="s">
        <v>2144</v>
      </c>
      <c r="ET159">
        <v>15000</v>
      </c>
      <c r="EU159" t="s">
        <v>2144</v>
      </c>
      <c r="EV159" t="s">
        <v>2146</v>
      </c>
      <c r="FZ159">
        <v>307</v>
      </c>
      <c r="GA159" s="10" t="s">
        <v>3359</v>
      </c>
    </row>
    <row r="160" spans="1:183" x14ac:dyDescent="0.3">
      <c r="A160" s="5">
        <v>43740.396918229198</v>
      </c>
      <c r="B160" s="5">
        <v>43740.408570092601</v>
      </c>
      <c r="C160" s="1">
        <v>43740</v>
      </c>
      <c r="D160" t="s">
        <v>2144</v>
      </c>
      <c r="E160" t="s">
        <v>595</v>
      </c>
      <c r="F160" t="s">
        <v>7811</v>
      </c>
      <c r="G160" t="s">
        <v>609</v>
      </c>
      <c r="H160" t="s">
        <v>761</v>
      </c>
      <c r="I160" t="s">
        <v>762</v>
      </c>
      <c r="J160" t="s">
        <v>762</v>
      </c>
      <c r="K160" t="s">
        <v>2141</v>
      </c>
      <c r="M160" t="s">
        <v>2150</v>
      </c>
      <c r="N160" t="s">
        <v>2172</v>
      </c>
      <c r="P160" s="41">
        <v>42522</v>
      </c>
      <c r="Q160" t="s">
        <v>2144</v>
      </c>
      <c r="R160">
        <v>2</v>
      </c>
      <c r="S160" t="s">
        <v>2144</v>
      </c>
      <c r="T160" t="s">
        <v>2176</v>
      </c>
      <c r="U160" t="b">
        <v>0</v>
      </c>
      <c r="V160" t="b">
        <v>1</v>
      </c>
      <c r="W160" t="b">
        <v>0</v>
      </c>
      <c r="X160" t="b">
        <v>0</v>
      </c>
      <c r="Y160" t="b">
        <v>0</v>
      </c>
      <c r="Z160" t="b">
        <v>0</v>
      </c>
      <c r="AB160" t="s">
        <v>2208</v>
      </c>
      <c r="AC160" t="b">
        <v>0</v>
      </c>
      <c r="AD160" t="b">
        <v>1</v>
      </c>
      <c r="AE160" t="b">
        <v>0</v>
      </c>
      <c r="AF160" t="b">
        <v>0</v>
      </c>
      <c r="AY160" t="s">
        <v>2220</v>
      </c>
      <c r="AZ160" t="b">
        <v>0</v>
      </c>
      <c r="BA160" t="b">
        <v>0</v>
      </c>
      <c r="BB160" t="b">
        <v>0</v>
      </c>
      <c r="BC160" t="b">
        <v>0</v>
      </c>
      <c r="BD160" t="b">
        <v>0</v>
      </c>
      <c r="BE160" t="b">
        <v>1</v>
      </c>
      <c r="BF160" t="b">
        <v>0</v>
      </c>
      <c r="BG160" t="b">
        <v>0</v>
      </c>
      <c r="CC160" t="s">
        <v>2262</v>
      </c>
      <c r="CD160" t="b">
        <v>0</v>
      </c>
      <c r="CE160" t="b">
        <v>0</v>
      </c>
      <c r="CF160" t="b">
        <v>1</v>
      </c>
      <c r="CG160" t="b">
        <v>0</v>
      </c>
      <c r="CH160" t="b">
        <v>0</v>
      </c>
      <c r="CI160" t="b">
        <v>0</v>
      </c>
      <c r="CJ160" t="b">
        <v>0</v>
      </c>
      <c r="CK160" t="b">
        <v>0</v>
      </c>
      <c r="CX160" t="s">
        <v>2146</v>
      </c>
      <c r="CY160" t="s">
        <v>2555</v>
      </c>
      <c r="CZ160" t="s">
        <v>2294</v>
      </c>
      <c r="DA160" t="b">
        <v>1</v>
      </c>
      <c r="DB160" t="b">
        <v>0</v>
      </c>
      <c r="DC160" t="b">
        <v>0</v>
      </c>
      <c r="DD160" t="b">
        <v>0</v>
      </c>
      <c r="DE160" t="b">
        <v>0</v>
      </c>
      <c r="DG160">
        <v>6</v>
      </c>
      <c r="DH160" t="s">
        <v>2302</v>
      </c>
      <c r="DI160" t="s">
        <v>2678</v>
      </c>
      <c r="DJ160" t="b">
        <v>1</v>
      </c>
      <c r="DK160" t="b">
        <v>0</v>
      </c>
      <c r="DL160" t="b">
        <v>1</v>
      </c>
      <c r="DM160" t="b">
        <v>0</v>
      </c>
      <c r="DN160" t="b">
        <v>0</v>
      </c>
      <c r="DO160" t="b">
        <v>0</v>
      </c>
      <c r="DP160" t="b">
        <v>0</v>
      </c>
      <c r="DR160" t="s">
        <v>2326</v>
      </c>
      <c r="DT160">
        <v>40000</v>
      </c>
      <c r="DU160" t="s">
        <v>2144</v>
      </c>
      <c r="DV160" t="s">
        <v>2144</v>
      </c>
      <c r="DW160" t="s">
        <v>2494</v>
      </c>
      <c r="DX160" t="b">
        <v>0</v>
      </c>
      <c r="DY160" t="b">
        <v>0</v>
      </c>
      <c r="DZ160" t="b">
        <v>1</v>
      </c>
      <c r="EA160" t="b">
        <v>0</v>
      </c>
      <c r="EC160">
        <v>2</v>
      </c>
      <c r="ED160" t="s">
        <v>2146</v>
      </c>
      <c r="EI160" t="s">
        <v>3033</v>
      </c>
      <c r="EJ160" t="b">
        <v>1</v>
      </c>
      <c r="EK160" t="b">
        <v>0</v>
      </c>
      <c r="EL160" t="b">
        <v>0</v>
      </c>
      <c r="EM160" t="b">
        <v>1</v>
      </c>
      <c r="EN160" t="b">
        <v>0</v>
      </c>
      <c r="EO160" t="b">
        <v>0</v>
      </c>
      <c r="EQ160">
        <v>10000</v>
      </c>
      <c r="ER160">
        <v>14000</v>
      </c>
      <c r="ES160" t="s">
        <v>2144</v>
      </c>
      <c r="ET160">
        <v>2500</v>
      </c>
      <c r="EU160" t="s">
        <v>2144</v>
      </c>
      <c r="EV160" t="s">
        <v>2146</v>
      </c>
      <c r="FZ160">
        <v>1802</v>
      </c>
      <c r="GA160" s="10" t="s">
        <v>5585</v>
      </c>
    </row>
    <row r="161" spans="1:183" x14ac:dyDescent="0.3">
      <c r="A161" s="4">
        <v>43719.360867962998</v>
      </c>
      <c r="B161" s="4">
        <v>43719.363484953697</v>
      </c>
      <c r="C161" s="3">
        <v>43719</v>
      </c>
      <c r="D161" t="s">
        <v>2144</v>
      </c>
      <c r="E161" t="s">
        <v>593</v>
      </c>
      <c r="F161" t="s">
        <v>724</v>
      </c>
      <c r="G161" t="s">
        <v>615</v>
      </c>
      <c r="H161" t="s">
        <v>723</v>
      </c>
      <c r="I161" t="s">
        <v>7166</v>
      </c>
      <c r="J161" t="s">
        <v>7166</v>
      </c>
      <c r="K161" t="s">
        <v>592</v>
      </c>
      <c r="M161" t="s">
        <v>2152</v>
      </c>
      <c r="N161" t="s">
        <v>2156</v>
      </c>
      <c r="P161" s="40">
        <v>43282</v>
      </c>
      <c r="Q161" t="s">
        <v>2146</v>
      </c>
      <c r="S161" t="s">
        <v>2144</v>
      </c>
      <c r="T161" t="s">
        <v>2181</v>
      </c>
      <c r="U161" t="b">
        <v>0</v>
      </c>
      <c r="V161" t="b">
        <v>0</v>
      </c>
      <c r="W161" t="b">
        <v>0</v>
      </c>
      <c r="X161" t="b">
        <v>0</v>
      </c>
      <c r="Y161" t="b">
        <v>1</v>
      </c>
      <c r="Z161" t="b">
        <v>0</v>
      </c>
      <c r="AB161" t="s">
        <v>2208</v>
      </c>
      <c r="AC161" t="b">
        <v>0</v>
      </c>
      <c r="AD161" t="b">
        <v>1</v>
      </c>
      <c r="AE161" t="b">
        <v>0</v>
      </c>
      <c r="AF161" t="b">
        <v>0</v>
      </c>
      <c r="AY161" t="s">
        <v>2224</v>
      </c>
      <c r="AZ161" t="s">
        <v>7591</v>
      </c>
      <c r="BA161" t="s">
        <v>7591</v>
      </c>
      <c r="BB161" t="b">
        <v>0</v>
      </c>
      <c r="BC161" t="b">
        <v>0</v>
      </c>
      <c r="BD161" t="b">
        <v>0</v>
      </c>
      <c r="BE161" t="b">
        <v>0</v>
      </c>
      <c r="BF161" t="b">
        <v>0</v>
      </c>
      <c r="BG161" t="b">
        <v>1</v>
      </c>
      <c r="BH161" t="s">
        <v>7591</v>
      </c>
      <c r="BI161" t="s">
        <v>7591</v>
      </c>
      <c r="BJ161" t="s">
        <v>7591</v>
      </c>
      <c r="BK161" t="s">
        <v>7591</v>
      </c>
      <c r="BL161" t="s">
        <v>7591</v>
      </c>
      <c r="BM161" t="s">
        <v>7591</v>
      </c>
      <c r="BN161" t="s">
        <v>7591</v>
      </c>
      <c r="BO161" t="s">
        <v>7591</v>
      </c>
      <c r="BP161" t="s">
        <v>7591</v>
      </c>
      <c r="BQ161" t="s">
        <v>7591</v>
      </c>
      <c r="BR161" t="s">
        <v>7591</v>
      </c>
      <c r="CU161" t="s">
        <v>3219</v>
      </c>
      <c r="CV161" t="b">
        <v>1</v>
      </c>
      <c r="CW161" t="b">
        <v>1</v>
      </c>
      <c r="CX161" t="s">
        <v>2146</v>
      </c>
      <c r="CY161" t="s">
        <v>2553</v>
      </c>
      <c r="CZ161" t="s">
        <v>2294</v>
      </c>
      <c r="DA161" t="b">
        <v>1</v>
      </c>
      <c r="DB161" t="b">
        <v>0</v>
      </c>
      <c r="DC161" t="b">
        <v>0</v>
      </c>
      <c r="DD161" t="b">
        <v>0</v>
      </c>
      <c r="DE161" t="b">
        <v>0</v>
      </c>
      <c r="DG161">
        <v>7</v>
      </c>
      <c r="DH161" t="s">
        <v>2302</v>
      </c>
      <c r="DI161" t="s">
        <v>2308</v>
      </c>
      <c r="DJ161" t="b">
        <v>1</v>
      </c>
      <c r="DK161" t="b">
        <v>0</v>
      </c>
      <c r="DL161" t="b">
        <v>0</v>
      </c>
      <c r="DM161" t="b">
        <v>0</v>
      </c>
      <c r="DN161" t="b">
        <v>0</v>
      </c>
      <c r="DO161" t="b">
        <v>0</v>
      </c>
      <c r="DP161" t="b">
        <v>0</v>
      </c>
      <c r="DR161" t="s">
        <v>2322</v>
      </c>
      <c r="DU161" t="s">
        <v>2144</v>
      </c>
      <c r="DV161" t="s">
        <v>2146</v>
      </c>
      <c r="DX161" t="s">
        <v>7591</v>
      </c>
      <c r="DY161" t="s">
        <v>7591</v>
      </c>
      <c r="DZ161" t="s">
        <v>7591</v>
      </c>
      <c r="EA161" t="s">
        <v>7591</v>
      </c>
      <c r="ED161" t="s">
        <v>2146</v>
      </c>
      <c r="EI161" t="s">
        <v>2502</v>
      </c>
      <c r="EJ161" t="b">
        <v>1</v>
      </c>
      <c r="EK161" t="b">
        <v>0</v>
      </c>
      <c r="EL161" t="b">
        <v>0</v>
      </c>
      <c r="EM161" t="b">
        <v>0</v>
      </c>
      <c r="EN161" t="b">
        <v>0</v>
      </c>
      <c r="EO161" t="b">
        <v>0</v>
      </c>
      <c r="EQ161">
        <v>2000</v>
      </c>
      <c r="ER161">
        <v>0</v>
      </c>
      <c r="ES161" t="s">
        <v>2146</v>
      </c>
      <c r="EU161" t="s">
        <v>2146</v>
      </c>
      <c r="EV161" t="s">
        <v>2144</v>
      </c>
      <c r="EW161" t="s">
        <v>2535</v>
      </c>
      <c r="EX161" t="b">
        <v>0</v>
      </c>
      <c r="EY161" t="b">
        <v>0</v>
      </c>
      <c r="EZ161" t="b">
        <v>0</v>
      </c>
      <c r="FA161" t="b">
        <v>0</v>
      </c>
      <c r="FB161" t="b">
        <v>0</v>
      </c>
      <c r="FC161" t="b">
        <v>0</v>
      </c>
      <c r="FD161" t="b">
        <v>0</v>
      </c>
      <c r="FE161" t="b">
        <v>0</v>
      </c>
      <c r="FF161" t="b">
        <v>0</v>
      </c>
      <c r="FG161" t="b">
        <v>0</v>
      </c>
      <c r="FH161" t="b">
        <v>0</v>
      </c>
      <c r="FI161" t="b">
        <v>0</v>
      </c>
      <c r="FJ161" t="b">
        <v>0</v>
      </c>
      <c r="FK161" t="b">
        <v>1</v>
      </c>
      <c r="FL161" t="b">
        <v>0</v>
      </c>
      <c r="FM161" t="b">
        <v>0</v>
      </c>
      <c r="FN161" t="b">
        <v>0</v>
      </c>
      <c r="FO161" t="s">
        <v>2546</v>
      </c>
      <c r="FP161" t="b">
        <v>0</v>
      </c>
      <c r="FQ161" t="b">
        <v>0</v>
      </c>
      <c r="FR161" t="b">
        <v>0</v>
      </c>
      <c r="FS161" t="b">
        <v>1</v>
      </c>
      <c r="FT161" t="b">
        <v>0</v>
      </c>
      <c r="FU161" t="b">
        <v>0</v>
      </c>
      <c r="FV161" t="b">
        <v>0</v>
      </c>
      <c r="FW161" t="b">
        <v>0</v>
      </c>
      <c r="FX161" t="b">
        <v>0</v>
      </c>
      <c r="FZ161">
        <v>575</v>
      </c>
      <c r="GA161" s="10" t="s">
        <v>7227</v>
      </c>
    </row>
    <row r="162" spans="1:183" x14ac:dyDescent="0.3">
      <c r="A162" s="5">
        <v>43697.452398611102</v>
      </c>
      <c r="B162" s="5">
        <v>43697.716486111101</v>
      </c>
      <c r="C162" s="1">
        <v>43697</v>
      </c>
      <c r="D162" t="s">
        <v>2144</v>
      </c>
      <c r="E162" t="s">
        <v>595</v>
      </c>
      <c r="F162" t="s">
        <v>1408</v>
      </c>
      <c r="G162" t="s">
        <v>597</v>
      </c>
      <c r="H162" t="s">
        <v>679</v>
      </c>
      <c r="I162" t="s">
        <v>1356</v>
      </c>
      <c r="J162" t="s">
        <v>1356</v>
      </c>
      <c r="K162" t="s">
        <v>40</v>
      </c>
      <c r="M162" t="s">
        <v>2150</v>
      </c>
      <c r="N162" t="s">
        <v>2172</v>
      </c>
      <c r="P162" s="41">
        <v>42614</v>
      </c>
      <c r="Q162" t="s">
        <v>2144</v>
      </c>
      <c r="R162">
        <v>3</v>
      </c>
      <c r="S162" t="s">
        <v>2146</v>
      </c>
      <c r="AB162" t="s">
        <v>2208</v>
      </c>
      <c r="AC162" t="b">
        <v>0</v>
      </c>
      <c r="AD162" t="b">
        <v>1</v>
      </c>
      <c r="AE162" t="b">
        <v>0</v>
      </c>
      <c r="AF162" t="b">
        <v>0</v>
      </c>
      <c r="AH162" t="s">
        <v>2146</v>
      </c>
      <c r="AI162" t="s">
        <v>2182</v>
      </c>
      <c r="AJ162" t="b">
        <v>1</v>
      </c>
      <c r="AK162" t="b">
        <v>0</v>
      </c>
      <c r="AL162" t="b">
        <v>0</v>
      </c>
      <c r="AM162" t="b">
        <v>0</v>
      </c>
      <c r="AN162" t="b">
        <v>0</v>
      </c>
      <c r="AO162" t="b">
        <v>0</v>
      </c>
      <c r="AP162" t="b">
        <v>0</v>
      </c>
      <c r="AQ162" t="b">
        <v>0</v>
      </c>
      <c r="AR162" t="b">
        <v>0</v>
      </c>
      <c r="AS162" t="b">
        <v>0</v>
      </c>
      <c r="AT162" t="b">
        <v>0</v>
      </c>
      <c r="AU162" t="b">
        <v>0</v>
      </c>
      <c r="AV162" t="b">
        <v>0</v>
      </c>
      <c r="AW162" t="b">
        <v>0</v>
      </c>
      <c r="AY162" t="s">
        <v>2222</v>
      </c>
      <c r="AZ162" t="b">
        <v>0</v>
      </c>
      <c r="BA162" t="b">
        <v>0</v>
      </c>
      <c r="BB162" t="b">
        <v>0</v>
      </c>
      <c r="BC162" t="b">
        <v>0</v>
      </c>
      <c r="BD162" t="b">
        <v>0</v>
      </c>
      <c r="BE162" t="b">
        <v>0</v>
      </c>
      <c r="BF162" t="b">
        <v>1</v>
      </c>
      <c r="BG162" t="b">
        <v>0</v>
      </c>
      <c r="CL162" t="s">
        <v>2690</v>
      </c>
      <c r="CM162" t="b">
        <v>1</v>
      </c>
      <c r="CN162" t="b">
        <v>1</v>
      </c>
      <c r="CO162" t="b">
        <v>1</v>
      </c>
      <c r="CP162" t="b">
        <v>1</v>
      </c>
      <c r="CQ162" t="b">
        <v>0</v>
      </c>
      <c r="CR162" t="b">
        <v>0</v>
      </c>
      <c r="CS162" t="b">
        <v>0</v>
      </c>
      <c r="CT162" t="b">
        <v>0</v>
      </c>
      <c r="CX162" t="s">
        <v>2144</v>
      </c>
      <c r="CZ162" t="s">
        <v>2294</v>
      </c>
      <c r="DA162" t="b">
        <v>1</v>
      </c>
      <c r="DB162" t="b">
        <v>0</v>
      </c>
      <c r="DC162" t="b">
        <v>0</v>
      </c>
      <c r="DD162" t="b">
        <v>0</v>
      </c>
      <c r="DE162" t="b">
        <v>0</v>
      </c>
      <c r="DG162">
        <v>2</v>
      </c>
      <c r="DH162" t="s">
        <v>2304</v>
      </c>
      <c r="DI162" t="s">
        <v>2905</v>
      </c>
      <c r="DJ162" t="b">
        <v>1</v>
      </c>
      <c r="DK162" t="b">
        <v>0</v>
      </c>
      <c r="DL162" t="b">
        <v>1</v>
      </c>
      <c r="DM162" t="b">
        <v>1</v>
      </c>
      <c r="DN162" t="b">
        <v>0</v>
      </c>
      <c r="DO162" t="b">
        <v>0</v>
      </c>
      <c r="DP162" t="b">
        <v>0</v>
      </c>
      <c r="DR162" t="s">
        <v>2327</v>
      </c>
      <c r="DU162" t="s">
        <v>2144</v>
      </c>
      <c r="DV162" t="s">
        <v>2144</v>
      </c>
      <c r="DW162" t="s">
        <v>2494</v>
      </c>
      <c r="DX162" t="b">
        <v>0</v>
      </c>
      <c r="DY162" t="b">
        <v>0</v>
      </c>
      <c r="DZ162" t="b">
        <v>1</v>
      </c>
      <c r="EA162" t="b">
        <v>0</v>
      </c>
      <c r="EC162">
        <v>5</v>
      </c>
      <c r="ED162" t="s">
        <v>2146</v>
      </c>
      <c r="EI162" t="s">
        <v>2508</v>
      </c>
      <c r="EJ162" t="b">
        <v>0</v>
      </c>
      <c r="EK162" t="b">
        <v>0</v>
      </c>
      <c r="EL162" t="b">
        <v>0</v>
      </c>
      <c r="EM162" t="b">
        <v>0</v>
      </c>
      <c r="EN162" t="b">
        <v>1</v>
      </c>
      <c r="EO162" t="b">
        <v>0</v>
      </c>
      <c r="EQ162">
        <v>40000</v>
      </c>
      <c r="ER162">
        <v>60000</v>
      </c>
      <c r="ES162" t="s">
        <v>2144</v>
      </c>
      <c r="ET162">
        <v>6000</v>
      </c>
      <c r="EU162" t="s">
        <v>2144</v>
      </c>
      <c r="EV162" t="s">
        <v>2144</v>
      </c>
      <c r="EW162" t="s">
        <v>2535</v>
      </c>
      <c r="EX162" t="b">
        <v>0</v>
      </c>
      <c r="EY162" t="b">
        <v>0</v>
      </c>
      <c r="EZ162" t="b">
        <v>0</v>
      </c>
      <c r="FA162" t="b">
        <v>0</v>
      </c>
      <c r="FB162" t="b">
        <v>0</v>
      </c>
      <c r="FC162" t="b">
        <v>0</v>
      </c>
      <c r="FD162" t="b">
        <v>0</v>
      </c>
      <c r="FE162" t="b">
        <v>0</v>
      </c>
      <c r="FF162" t="b">
        <v>0</v>
      </c>
      <c r="FG162" t="b">
        <v>0</v>
      </c>
      <c r="FH162" t="b">
        <v>0</v>
      </c>
      <c r="FI162" t="b">
        <v>0</v>
      </c>
      <c r="FJ162" t="b">
        <v>0</v>
      </c>
      <c r="FK162" t="b">
        <v>1</v>
      </c>
      <c r="FL162" t="b">
        <v>0</v>
      </c>
      <c r="FM162" t="b">
        <v>0</v>
      </c>
      <c r="FN162" t="b">
        <v>0</v>
      </c>
      <c r="FO162" t="s">
        <v>2546</v>
      </c>
      <c r="FP162" t="b">
        <v>0</v>
      </c>
      <c r="FQ162" t="b">
        <v>0</v>
      </c>
      <c r="FR162" t="b">
        <v>0</v>
      </c>
      <c r="FS162" t="b">
        <v>1</v>
      </c>
      <c r="FT162" t="b">
        <v>0</v>
      </c>
      <c r="FU162" t="b">
        <v>0</v>
      </c>
      <c r="FV162" t="b">
        <v>0</v>
      </c>
      <c r="FW162" t="b">
        <v>0</v>
      </c>
      <c r="FX162" t="b">
        <v>0</v>
      </c>
      <c r="FZ162">
        <v>376</v>
      </c>
      <c r="GA162" s="10" t="s">
        <v>3454</v>
      </c>
    </row>
    <row r="163" spans="1:183" x14ac:dyDescent="0.3">
      <c r="A163" s="5">
        <v>43729.3650803009</v>
      </c>
      <c r="B163" s="5">
        <v>43729.827508657399</v>
      </c>
      <c r="C163" s="1">
        <v>43729</v>
      </c>
      <c r="D163" t="s">
        <v>2144</v>
      </c>
      <c r="E163" t="s">
        <v>593</v>
      </c>
      <c r="F163" t="s">
        <v>2067</v>
      </c>
      <c r="G163" t="s">
        <v>599</v>
      </c>
      <c r="H163" t="s">
        <v>858</v>
      </c>
      <c r="I163" t="s">
        <v>4782</v>
      </c>
      <c r="J163" t="s">
        <v>4783</v>
      </c>
      <c r="K163" t="s">
        <v>592</v>
      </c>
      <c r="M163" t="s">
        <v>2150</v>
      </c>
      <c r="N163" t="s">
        <v>2168</v>
      </c>
      <c r="P163" s="41">
        <v>43040</v>
      </c>
      <c r="Q163" t="s">
        <v>2146</v>
      </c>
      <c r="S163" t="s">
        <v>2146</v>
      </c>
      <c r="AB163" t="s">
        <v>2206</v>
      </c>
      <c r="AC163" t="b">
        <v>1</v>
      </c>
      <c r="AD163" t="b">
        <v>0</v>
      </c>
      <c r="AE163" t="b">
        <v>0</v>
      </c>
      <c r="AF163" t="b">
        <v>0</v>
      </c>
      <c r="AH163" t="s">
        <v>2146</v>
      </c>
      <c r="AI163" t="s">
        <v>4957</v>
      </c>
      <c r="AJ163" t="b">
        <v>1</v>
      </c>
      <c r="AK163" t="b">
        <v>0</v>
      </c>
      <c r="AL163" t="b">
        <v>0</v>
      </c>
      <c r="AM163" t="b">
        <v>0</v>
      </c>
      <c r="AN163" t="b">
        <v>0</v>
      </c>
      <c r="AO163" t="b">
        <v>1</v>
      </c>
      <c r="AP163" t="b">
        <v>0</v>
      </c>
      <c r="AQ163" t="b">
        <v>1</v>
      </c>
      <c r="AR163" t="b">
        <v>0</v>
      </c>
      <c r="AS163" t="b">
        <v>1</v>
      </c>
      <c r="AT163" t="b">
        <v>0</v>
      </c>
      <c r="AU163" t="b">
        <v>1</v>
      </c>
      <c r="AV163" t="b">
        <v>0</v>
      </c>
      <c r="AW163" t="b">
        <v>0</v>
      </c>
      <c r="AY163" t="s">
        <v>2222</v>
      </c>
      <c r="AZ163" t="b">
        <v>0</v>
      </c>
      <c r="BA163" t="b">
        <v>0</v>
      </c>
      <c r="BB163" t="b">
        <v>0</v>
      </c>
      <c r="BC163" t="b">
        <v>0</v>
      </c>
      <c r="BD163" t="b">
        <v>0</v>
      </c>
      <c r="BE163" t="b">
        <v>0</v>
      </c>
      <c r="BF163" t="b">
        <v>1</v>
      </c>
      <c r="BG163" t="b">
        <v>0</v>
      </c>
      <c r="CL163" t="s">
        <v>2282</v>
      </c>
      <c r="CM163" t="b">
        <v>0</v>
      </c>
      <c r="CN163" t="b">
        <v>0</v>
      </c>
      <c r="CO163" t="b">
        <v>0</v>
      </c>
      <c r="CP163" t="b">
        <v>0</v>
      </c>
      <c r="CQ163" t="b">
        <v>1</v>
      </c>
      <c r="CR163" t="b">
        <v>0</v>
      </c>
      <c r="CS163" t="b">
        <v>0</v>
      </c>
      <c r="CT163" t="b">
        <v>0</v>
      </c>
      <c r="CX163" t="s">
        <v>2146</v>
      </c>
      <c r="CY163" t="s">
        <v>2555</v>
      </c>
      <c r="CZ163" t="s">
        <v>2294</v>
      </c>
      <c r="DA163" t="b">
        <v>1</v>
      </c>
      <c r="DB163" t="b">
        <v>0</v>
      </c>
      <c r="DC163" t="b">
        <v>0</v>
      </c>
      <c r="DD163" t="b">
        <v>0</v>
      </c>
      <c r="DE163" t="b">
        <v>0</v>
      </c>
      <c r="DG163">
        <v>7</v>
      </c>
      <c r="DH163" t="s">
        <v>2302</v>
      </c>
      <c r="DI163" t="s">
        <v>3405</v>
      </c>
      <c r="DJ163" t="b">
        <v>1</v>
      </c>
      <c r="DK163" t="b">
        <v>0</v>
      </c>
      <c r="DL163" t="b">
        <v>1</v>
      </c>
      <c r="DM163" t="b">
        <v>0</v>
      </c>
      <c r="DN163" t="b">
        <v>0</v>
      </c>
      <c r="DO163" t="b">
        <v>1</v>
      </c>
      <c r="DP163" t="b">
        <v>0</v>
      </c>
      <c r="DR163" t="s">
        <v>2322</v>
      </c>
      <c r="DU163" t="s">
        <v>2144</v>
      </c>
      <c r="DV163" t="s">
        <v>2144</v>
      </c>
      <c r="DW163" t="s">
        <v>3021</v>
      </c>
      <c r="DX163" t="b">
        <v>1</v>
      </c>
      <c r="DY163" t="b">
        <v>0</v>
      </c>
      <c r="DZ163" t="b">
        <v>1</v>
      </c>
      <c r="EA163" t="b">
        <v>0</v>
      </c>
      <c r="EC163">
        <v>3</v>
      </c>
      <c r="ED163" t="s">
        <v>2146</v>
      </c>
      <c r="EI163" t="s">
        <v>3086</v>
      </c>
      <c r="EJ163" t="b">
        <v>0</v>
      </c>
      <c r="EK163" t="b">
        <v>0</v>
      </c>
      <c r="EL163" t="b">
        <v>0</v>
      </c>
      <c r="EM163" t="b">
        <v>1</v>
      </c>
      <c r="EN163" t="b">
        <v>1</v>
      </c>
      <c r="EO163" t="b">
        <v>0</v>
      </c>
      <c r="EQ163">
        <v>5000</v>
      </c>
      <c r="ER163">
        <v>12000</v>
      </c>
      <c r="ES163" t="s">
        <v>2144</v>
      </c>
      <c r="ET163">
        <v>5000</v>
      </c>
      <c r="EU163" t="s">
        <v>2146</v>
      </c>
      <c r="EV163" t="s">
        <v>2144</v>
      </c>
      <c r="EW163" t="s">
        <v>4958</v>
      </c>
      <c r="EX163" t="b">
        <v>0</v>
      </c>
      <c r="EY163" t="b">
        <v>0</v>
      </c>
      <c r="EZ163" t="b">
        <v>0</v>
      </c>
      <c r="FA163" t="b">
        <v>0</v>
      </c>
      <c r="FB163" t="b">
        <v>0</v>
      </c>
      <c r="FC163" t="b">
        <v>0</v>
      </c>
      <c r="FD163" t="b">
        <v>0</v>
      </c>
      <c r="FE163" t="b">
        <v>1</v>
      </c>
      <c r="FF163" t="b">
        <v>0</v>
      </c>
      <c r="FG163" t="b">
        <v>1</v>
      </c>
      <c r="FH163" t="b">
        <v>0</v>
      </c>
      <c r="FI163" t="b">
        <v>0</v>
      </c>
      <c r="FJ163" t="b">
        <v>0</v>
      </c>
      <c r="FK163" t="b">
        <v>1</v>
      </c>
      <c r="FL163" t="b">
        <v>0</v>
      </c>
      <c r="FM163" t="b">
        <v>1</v>
      </c>
      <c r="FN163" t="b">
        <v>0</v>
      </c>
      <c r="FO163" t="s">
        <v>3775</v>
      </c>
      <c r="FP163" t="b">
        <v>0</v>
      </c>
      <c r="FQ163" t="b">
        <v>0</v>
      </c>
      <c r="FR163" t="b">
        <v>0</v>
      </c>
      <c r="FS163" t="b">
        <v>1</v>
      </c>
      <c r="FT163" t="b">
        <v>0</v>
      </c>
      <c r="FU163" t="b">
        <v>0</v>
      </c>
      <c r="FV163" t="b">
        <v>0</v>
      </c>
      <c r="FW163" t="b">
        <v>1</v>
      </c>
      <c r="FX163" t="b">
        <v>0</v>
      </c>
      <c r="FZ163">
        <v>1331</v>
      </c>
      <c r="GA163" s="10" t="s">
        <v>4959</v>
      </c>
    </row>
    <row r="164" spans="1:183" x14ac:dyDescent="0.3">
      <c r="A164" s="5">
        <v>43740.386597430603</v>
      </c>
      <c r="B164" s="5">
        <v>43740.392429375002</v>
      </c>
      <c r="C164" s="1">
        <v>43740</v>
      </c>
      <c r="D164" t="s">
        <v>2144</v>
      </c>
      <c r="E164" t="s">
        <v>593</v>
      </c>
      <c r="F164" t="s">
        <v>7812</v>
      </c>
      <c r="G164" t="s">
        <v>611</v>
      </c>
      <c r="H164" t="s">
        <v>816</v>
      </c>
      <c r="I164" t="s">
        <v>3811</v>
      </c>
      <c r="J164" t="s">
        <v>3811</v>
      </c>
      <c r="K164" t="s">
        <v>592</v>
      </c>
      <c r="M164" t="s">
        <v>2152</v>
      </c>
      <c r="N164" t="s">
        <v>2156</v>
      </c>
      <c r="P164" s="41">
        <v>39783</v>
      </c>
      <c r="Q164" t="s">
        <v>2146</v>
      </c>
      <c r="S164" t="s">
        <v>2146</v>
      </c>
      <c r="AB164" t="s">
        <v>2208</v>
      </c>
      <c r="AC164" t="b">
        <v>0</v>
      </c>
      <c r="AD164" t="b">
        <v>1</v>
      </c>
      <c r="AE164" t="b">
        <v>0</v>
      </c>
      <c r="AF164" t="b">
        <v>0</v>
      </c>
      <c r="AH164" t="s">
        <v>2144</v>
      </c>
      <c r="AY164" t="s">
        <v>2220</v>
      </c>
      <c r="AZ164" t="b">
        <v>0</v>
      </c>
      <c r="BA164" t="b">
        <v>0</v>
      </c>
      <c r="BB164" t="b">
        <v>0</v>
      </c>
      <c r="BC164" t="b">
        <v>0</v>
      </c>
      <c r="BD164" t="b">
        <v>0</v>
      </c>
      <c r="BE164" t="b">
        <v>1</v>
      </c>
      <c r="BF164" t="b">
        <v>0</v>
      </c>
      <c r="BG164" t="b">
        <v>0</v>
      </c>
      <c r="CC164" t="s">
        <v>2262</v>
      </c>
      <c r="CD164" t="b">
        <v>0</v>
      </c>
      <c r="CE164" t="b">
        <v>0</v>
      </c>
      <c r="CF164" t="b">
        <v>1</v>
      </c>
      <c r="CG164" t="b">
        <v>0</v>
      </c>
      <c r="CH164" t="b">
        <v>0</v>
      </c>
      <c r="CI164" t="b">
        <v>0</v>
      </c>
      <c r="CJ164" t="b">
        <v>0</v>
      </c>
      <c r="CK164" t="b">
        <v>0</v>
      </c>
      <c r="CX164" t="s">
        <v>2144</v>
      </c>
      <c r="CZ164" t="s">
        <v>2294</v>
      </c>
      <c r="DA164" t="b">
        <v>1</v>
      </c>
      <c r="DB164" t="b">
        <v>0</v>
      </c>
      <c r="DC164" t="b">
        <v>0</v>
      </c>
      <c r="DD164" t="b">
        <v>0</v>
      </c>
      <c r="DE164" t="b">
        <v>0</v>
      </c>
      <c r="DG164">
        <v>6</v>
      </c>
      <c r="DH164" t="s">
        <v>2306</v>
      </c>
      <c r="DI164" t="s">
        <v>2678</v>
      </c>
      <c r="DJ164" t="b">
        <v>1</v>
      </c>
      <c r="DK164" t="b">
        <v>0</v>
      </c>
      <c r="DL164" t="b">
        <v>1</v>
      </c>
      <c r="DM164" t="b">
        <v>0</v>
      </c>
      <c r="DN164" t="b">
        <v>0</v>
      </c>
      <c r="DO164" t="b">
        <v>0</v>
      </c>
      <c r="DP164" t="b">
        <v>0</v>
      </c>
      <c r="DR164" t="s">
        <v>2320</v>
      </c>
      <c r="DU164" t="s">
        <v>2144</v>
      </c>
      <c r="DV164" t="s">
        <v>2146</v>
      </c>
      <c r="ED164" t="s">
        <v>2144</v>
      </c>
      <c r="EE164" t="s">
        <v>2500</v>
      </c>
      <c r="EG164">
        <v>250000</v>
      </c>
      <c r="EH164">
        <v>58000</v>
      </c>
      <c r="EQ164">
        <v>20000</v>
      </c>
      <c r="ER164">
        <v>5000</v>
      </c>
      <c r="ES164" t="s">
        <v>2144</v>
      </c>
      <c r="ET164">
        <v>4000</v>
      </c>
      <c r="EU164" t="s">
        <v>2144</v>
      </c>
      <c r="EV164" t="s">
        <v>2146</v>
      </c>
      <c r="FZ164">
        <v>1849</v>
      </c>
      <c r="GA164" s="10" t="s">
        <v>5635</v>
      </c>
    </row>
    <row r="165" spans="1:183" x14ac:dyDescent="0.3">
      <c r="A165" s="4">
        <v>43712.484926585603</v>
      </c>
      <c r="B165" s="4">
        <v>43712.501957384302</v>
      </c>
      <c r="C165" s="3">
        <v>43712</v>
      </c>
      <c r="D165" t="s">
        <v>2144</v>
      </c>
      <c r="E165" t="s">
        <v>593</v>
      </c>
      <c r="F165" t="s">
        <v>724</v>
      </c>
      <c r="G165" t="s">
        <v>615</v>
      </c>
      <c r="H165" t="s">
        <v>723</v>
      </c>
      <c r="I165" t="s">
        <v>1645</v>
      </c>
      <c r="J165" t="s">
        <v>1645</v>
      </c>
      <c r="K165" t="s">
        <v>592</v>
      </c>
      <c r="M165" t="s">
        <v>2152</v>
      </c>
      <c r="N165" t="s">
        <v>2156</v>
      </c>
      <c r="P165" s="40">
        <v>43282</v>
      </c>
      <c r="Q165" t="s">
        <v>2146</v>
      </c>
      <c r="S165" t="s">
        <v>2146</v>
      </c>
      <c r="AB165" t="s">
        <v>2208</v>
      </c>
      <c r="AC165" t="b">
        <v>0</v>
      </c>
      <c r="AD165" t="b">
        <v>1</v>
      </c>
      <c r="AE165" t="b">
        <v>0</v>
      </c>
      <c r="AF165" t="b">
        <v>0</v>
      </c>
      <c r="AH165" t="s">
        <v>2144</v>
      </c>
      <c r="AY165" t="s">
        <v>2782</v>
      </c>
      <c r="AZ165" t="s">
        <v>7591</v>
      </c>
      <c r="BA165" t="s">
        <v>7591</v>
      </c>
      <c r="BB165" t="b">
        <v>1</v>
      </c>
      <c r="BC165" t="b">
        <v>0</v>
      </c>
      <c r="BD165" t="b">
        <v>1</v>
      </c>
      <c r="BE165" t="b">
        <v>0</v>
      </c>
      <c r="BF165" t="b">
        <v>0</v>
      </c>
      <c r="BG165" t="b">
        <v>0</v>
      </c>
      <c r="BH165" t="s">
        <v>7591</v>
      </c>
      <c r="BI165" t="s">
        <v>7591</v>
      </c>
      <c r="BJ165" t="s">
        <v>7591</v>
      </c>
      <c r="BK165" t="s">
        <v>7591</v>
      </c>
      <c r="BL165" t="s">
        <v>7591</v>
      </c>
      <c r="BM165" t="s">
        <v>7591</v>
      </c>
      <c r="BN165" t="s">
        <v>7591</v>
      </c>
      <c r="BO165" t="s">
        <v>7591</v>
      </c>
      <c r="BP165" t="s">
        <v>7591</v>
      </c>
      <c r="BQ165" t="s">
        <v>7591</v>
      </c>
      <c r="BR165" t="s">
        <v>7591</v>
      </c>
      <c r="BS165" t="s">
        <v>2687</v>
      </c>
      <c r="BT165" t="b">
        <v>1</v>
      </c>
      <c r="BU165" t="b">
        <v>1</v>
      </c>
      <c r="BV165" t="b">
        <v>0</v>
      </c>
      <c r="BZ165" t="s">
        <v>2689</v>
      </c>
      <c r="CA165" t="b">
        <v>1</v>
      </c>
      <c r="CB165" t="b">
        <v>1</v>
      </c>
      <c r="CX165" t="s">
        <v>2146</v>
      </c>
      <c r="CY165" t="s">
        <v>2553</v>
      </c>
      <c r="CZ165" t="s">
        <v>2294</v>
      </c>
      <c r="DA165" t="b">
        <v>1</v>
      </c>
      <c r="DB165" t="b">
        <v>0</v>
      </c>
      <c r="DC165" t="b">
        <v>0</v>
      </c>
      <c r="DD165" t="b">
        <v>0</v>
      </c>
      <c r="DE165" t="b">
        <v>0</v>
      </c>
      <c r="DG165">
        <v>7</v>
      </c>
      <c r="DH165" t="s">
        <v>2302</v>
      </c>
      <c r="DI165" t="s">
        <v>2308</v>
      </c>
      <c r="DJ165" t="b">
        <v>1</v>
      </c>
      <c r="DK165" t="b">
        <v>0</v>
      </c>
      <c r="DL165" t="b">
        <v>0</v>
      </c>
      <c r="DM165" t="b">
        <v>0</v>
      </c>
      <c r="DN165" t="b">
        <v>0</v>
      </c>
      <c r="DO165" t="b">
        <v>0</v>
      </c>
      <c r="DP165" t="b">
        <v>0</v>
      </c>
      <c r="DR165" t="s">
        <v>2322</v>
      </c>
      <c r="DU165" t="s">
        <v>2144</v>
      </c>
      <c r="DV165" t="s">
        <v>2146</v>
      </c>
      <c r="DX165" t="s">
        <v>7591</v>
      </c>
      <c r="DY165" t="s">
        <v>7591</v>
      </c>
      <c r="DZ165" t="s">
        <v>7591</v>
      </c>
      <c r="EA165" t="s">
        <v>7591</v>
      </c>
      <c r="ED165" t="s">
        <v>2146</v>
      </c>
      <c r="EI165" t="s">
        <v>2502</v>
      </c>
      <c r="EJ165" t="b">
        <v>1</v>
      </c>
      <c r="EK165" t="b">
        <v>0</v>
      </c>
      <c r="EL165" t="b">
        <v>0</v>
      </c>
      <c r="EM165" t="b">
        <v>0</v>
      </c>
      <c r="EN165" t="b">
        <v>0</v>
      </c>
      <c r="EO165" t="b">
        <v>0</v>
      </c>
      <c r="EQ165">
        <v>0</v>
      </c>
      <c r="ER165">
        <v>0</v>
      </c>
      <c r="ES165" t="s">
        <v>2146</v>
      </c>
      <c r="EU165" t="s">
        <v>2144</v>
      </c>
      <c r="EV165" t="s">
        <v>2144</v>
      </c>
      <c r="EW165" t="s">
        <v>2535</v>
      </c>
      <c r="EX165" t="b">
        <v>0</v>
      </c>
      <c r="EY165" t="b">
        <v>0</v>
      </c>
      <c r="EZ165" t="b">
        <v>0</v>
      </c>
      <c r="FA165" t="b">
        <v>0</v>
      </c>
      <c r="FB165" t="b">
        <v>0</v>
      </c>
      <c r="FC165" t="b">
        <v>0</v>
      </c>
      <c r="FD165" t="b">
        <v>0</v>
      </c>
      <c r="FE165" t="b">
        <v>0</v>
      </c>
      <c r="FF165" t="b">
        <v>0</v>
      </c>
      <c r="FG165" t="b">
        <v>0</v>
      </c>
      <c r="FH165" t="b">
        <v>0</v>
      </c>
      <c r="FI165" t="b">
        <v>0</v>
      </c>
      <c r="FJ165" t="b">
        <v>0</v>
      </c>
      <c r="FK165" t="b">
        <v>1</v>
      </c>
      <c r="FL165" t="b">
        <v>0</v>
      </c>
      <c r="FM165" t="b">
        <v>0</v>
      </c>
      <c r="FN165" t="b">
        <v>0</v>
      </c>
      <c r="FO165" t="s">
        <v>2546</v>
      </c>
      <c r="FP165" t="b">
        <v>0</v>
      </c>
      <c r="FQ165" t="b">
        <v>0</v>
      </c>
      <c r="FR165" t="b">
        <v>0</v>
      </c>
      <c r="FS165" t="b">
        <v>1</v>
      </c>
      <c r="FT165" t="b">
        <v>0</v>
      </c>
      <c r="FU165" t="b">
        <v>0</v>
      </c>
      <c r="FV165" t="b">
        <v>0</v>
      </c>
      <c r="FW165" t="b">
        <v>0</v>
      </c>
      <c r="FX165" t="b">
        <v>0</v>
      </c>
      <c r="FZ165">
        <v>515</v>
      </c>
      <c r="GA165" s="10" t="s">
        <v>7147</v>
      </c>
    </row>
    <row r="166" spans="1:183" x14ac:dyDescent="0.3">
      <c r="A166" s="5">
        <v>43707.425434131903</v>
      </c>
      <c r="B166" s="5">
        <v>43707.4300312384</v>
      </c>
      <c r="C166" s="1">
        <v>43707</v>
      </c>
      <c r="D166" t="s">
        <v>2144</v>
      </c>
      <c r="E166" t="s">
        <v>593</v>
      </c>
      <c r="F166" t="s">
        <v>7815</v>
      </c>
      <c r="G166" t="s">
        <v>613</v>
      </c>
      <c r="H166" t="s">
        <v>741</v>
      </c>
      <c r="I166" t="s">
        <v>3783</v>
      </c>
      <c r="J166" t="s">
        <v>3783</v>
      </c>
      <c r="K166" t="s">
        <v>592</v>
      </c>
      <c r="M166" t="s">
        <v>2152</v>
      </c>
      <c r="N166" t="s">
        <v>2164</v>
      </c>
      <c r="P166" s="41">
        <v>42856</v>
      </c>
      <c r="Q166" t="s">
        <v>2146</v>
      </c>
      <c r="S166" t="s">
        <v>2146</v>
      </c>
      <c r="AB166" t="s">
        <v>2206</v>
      </c>
      <c r="AC166" t="b">
        <v>1</v>
      </c>
      <c r="AD166" t="b">
        <v>0</v>
      </c>
      <c r="AE166" t="b">
        <v>0</v>
      </c>
      <c r="AF166" t="b">
        <v>0</v>
      </c>
      <c r="AH166" t="s">
        <v>2146</v>
      </c>
      <c r="AI166" t="s">
        <v>2182</v>
      </c>
      <c r="AJ166" t="b">
        <v>1</v>
      </c>
      <c r="AK166" t="b">
        <v>0</v>
      </c>
      <c r="AL166" t="b">
        <v>0</v>
      </c>
      <c r="AM166" t="b">
        <v>0</v>
      </c>
      <c r="AN166" t="b">
        <v>0</v>
      </c>
      <c r="AO166" t="b">
        <v>0</v>
      </c>
      <c r="AP166" t="b">
        <v>0</v>
      </c>
      <c r="AQ166" t="b">
        <v>0</v>
      </c>
      <c r="AR166" t="b">
        <v>0</v>
      </c>
      <c r="AS166" t="b">
        <v>0</v>
      </c>
      <c r="AT166" t="b">
        <v>0</v>
      </c>
      <c r="AU166" t="b">
        <v>0</v>
      </c>
      <c r="AV166" t="b">
        <v>0</v>
      </c>
      <c r="AW166" t="b">
        <v>0</v>
      </c>
      <c r="AY166" t="s">
        <v>119</v>
      </c>
      <c r="AZ166" t="b">
        <v>0</v>
      </c>
      <c r="BA166" t="b">
        <v>1</v>
      </c>
      <c r="BB166" t="b">
        <v>0</v>
      </c>
      <c r="BC166" t="b">
        <v>0</v>
      </c>
      <c r="BD166" t="b">
        <v>0</v>
      </c>
      <c r="BE166" t="b">
        <v>0</v>
      </c>
      <c r="BF166" t="b">
        <v>0</v>
      </c>
      <c r="BG166" t="b">
        <v>0</v>
      </c>
      <c r="BO166" t="s">
        <v>2722</v>
      </c>
      <c r="BP166" t="b">
        <v>1</v>
      </c>
      <c r="BQ166" t="b">
        <v>1</v>
      </c>
      <c r="BR166" t="b">
        <v>0</v>
      </c>
      <c r="CX166" t="s">
        <v>2146</v>
      </c>
      <c r="CY166" t="s">
        <v>2553</v>
      </c>
      <c r="CZ166" t="s">
        <v>2294</v>
      </c>
      <c r="DA166" t="b">
        <v>1</v>
      </c>
      <c r="DB166" t="b">
        <v>0</v>
      </c>
      <c r="DC166" t="b">
        <v>0</v>
      </c>
      <c r="DD166" t="b">
        <v>0</v>
      </c>
      <c r="DE166" t="b">
        <v>0</v>
      </c>
      <c r="DG166">
        <v>7</v>
      </c>
      <c r="DH166" t="s">
        <v>2302</v>
      </c>
      <c r="DI166" t="s">
        <v>2308</v>
      </c>
      <c r="DJ166" t="b">
        <v>1</v>
      </c>
      <c r="DK166" t="b">
        <v>0</v>
      </c>
      <c r="DL166" t="b">
        <v>0</v>
      </c>
      <c r="DM166" t="b">
        <v>0</v>
      </c>
      <c r="DN166" t="b">
        <v>0</v>
      </c>
      <c r="DO166" t="b">
        <v>0</v>
      </c>
      <c r="DP166" t="b">
        <v>0</v>
      </c>
      <c r="DR166" t="s">
        <v>2322</v>
      </c>
      <c r="DU166" t="s">
        <v>2146</v>
      </c>
      <c r="DV166" t="s">
        <v>2146</v>
      </c>
      <c r="ED166" t="s">
        <v>2146</v>
      </c>
      <c r="EI166" t="s">
        <v>2503</v>
      </c>
      <c r="EJ166" t="b">
        <v>0</v>
      </c>
      <c r="EK166" t="b">
        <v>1</v>
      </c>
      <c r="EL166" t="b">
        <v>0</v>
      </c>
      <c r="EM166" t="b">
        <v>0</v>
      </c>
      <c r="EN166" t="b">
        <v>0</v>
      </c>
      <c r="EO166" t="b">
        <v>0</v>
      </c>
      <c r="EQ166">
        <v>2000</v>
      </c>
      <c r="ER166">
        <v>0</v>
      </c>
      <c r="ES166" t="s">
        <v>2146</v>
      </c>
      <c r="EU166" t="s">
        <v>2144</v>
      </c>
      <c r="EV166" t="s">
        <v>2146</v>
      </c>
      <c r="FZ166">
        <v>600</v>
      </c>
      <c r="GA166" s="10" t="s">
        <v>3791</v>
      </c>
    </row>
    <row r="167" spans="1:183" x14ac:dyDescent="0.3">
      <c r="A167" s="5">
        <v>43711.351259479197</v>
      </c>
      <c r="B167" s="5">
        <v>43711.355250567103</v>
      </c>
      <c r="C167" s="1">
        <v>43711</v>
      </c>
      <c r="D167" t="s">
        <v>2144</v>
      </c>
      <c r="E167" t="s">
        <v>595</v>
      </c>
      <c r="F167" t="s">
        <v>7815</v>
      </c>
      <c r="G167" t="s">
        <v>613</v>
      </c>
      <c r="H167" t="s">
        <v>741</v>
      </c>
      <c r="I167" t="s">
        <v>3691</v>
      </c>
      <c r="J167" t="s">
        <v>3691</v>
      </c>
      <c r="K167" t="s">
        <v>592</v>
      </c>
      <c r="M167" t="s">
        <v>2150</v>
      </c>
      <c r="N167" t="s">
        <v>2172</v>
      </c>
      <c r="P167" s="41">
        <v>42186</v>
      </c>
      <c r="Q167" t="s">
        <v>2144</v>
      </c>
      <c r="R167">
        <v>3</v>
      </c>
      <c r="S167" t="s">
        <v>2146</v>
      </c>
      <c r="AB167" t="s">
        <v>2206</v>
      </c>
      <c r="AC167" t="b">
        <v>1</v>
      </c>
      <c r="AD167" t="b">
        <v>0</v>
      </c>
      <c r="AE167" t="b">
        <v>0</v>
      </c>
      <c r="AF167" t="b">
        <v>0</v>
      </c>
      <c r="AH167" t="s">
        <v>2148</v>
      </c>
      <c r="AY167" t="s">
        <v>2222</v>
      </c>
      <c r="AZ167" t="b">
        <v>0</v>
      </c>
      <c r="BA167" t="b">
        <v>0</v>
      </c>
      <c r="BB167" t="b">
        <v>0</v>
      </c>
      <c r="BC167" t="b">
        <v>0</v>
      </c>
      <c r="BD167" t="b">
        <v>0</v>
      </c>
      <c r="BE167" t="b">
        <v>0</v>
      </c>
      <c r="BF167" t="b">
        <v>1</v>
      </c>
      <c r="BG167" t="b">
        <v>0</v>
      </c>
      <c r="CL167" t="s">
        <v>2286</v>
      </c>
      <c r="CM167" t="b">
        <v>0</v>
      </c>
      <c r="CN167" t="b">
        <v>0</v>
      </c>
      <c r="CO167" t="b">
        <v>0</v>
      </c>
      <c r="CP167" t="b">
        <v>0</v>
      </c>
      <c r="CQ167" t="b">
        <v>0</v>
      </c>
      <c r="CR167" t="b">
        <v>0</v>
      </c>
      <c r="CS167" t="b">
        <v>1</v>
      </c>
      <c r="CT167" t="b">
        <v>0</v>
      </c>
      <c r="CX167" t="s">
        <v>2144</v>
      </c>
      <c r="CZ167" t="s">
        <v>2294</v>
      </c>
      <c r="DA167" t="b">
        <v>1</v>
      </c>
      <c r="DB167" t="b">
        <v>0</v>
      </c>
      <c r="DC167" t="b">
        <v>0</v>
      </c>
      <c r="DD167" t="b">
        <v>0</v>
      </c>
      <c r="DE167" t="b">
        <v>0</v>
      </c>
      <c r="DG167">
        <v>7</v>
      </c>
      <c r="DH167" t="s">
        <v>2302</v>
      </c>
      <c r="DI167" t="s">
        <v>2905</v>
      </c>
      <c r="DJ167" t="b">
        <v>1</v>
      </c>
      <c r="DK167" t="b">
        <v>0</v>
      </c>
      <c r="DL167" t="b">
        <v>1</v>
      </c>
      <c r="DM167" t="b">
        <v>1</v>
      </c>
      <c r="DN167" t="b">
        <v>0</v>
      </c>
      <c r="DO167" t="b">
        <v>0</v>
      </c>
      <c r="DP167" t="b">
        <v>0</v>
      </c>
      <c r="DR167" t="s">
        <v>2320</v>
      </c>
      <c r="DU167" t="s">
        <v>2144</v>
      </c>
      <c r="DV167" t="s">
        <v>2146</v>
      </c>
      <c r="ED167" t="s">
        <v>2146</v>
      </c>
      <c r="EI167" t="s">
        <v>2506</v>
      </c>
      <c r="EJ167" t="b">
        <v>0</v>
      </c>
      <c r="EK167" t="b">
        <v>0</v>
      </c>
      <c r="EL167" t="b">
        <v>0</v>
      </c>
      <c r="EM167" t="b">
        <v>1</v>
      </c>
      <c r="EN167" t="b">
        <v>0</v>
      </c>
      <c r="EO167" t="b">
        <v>0</v>
      </c>
      <c r="EQ167">
        <v>150000</v>
      </c>
      <c r="ER167">
        <v>58000</v>
      </c>
      <c r="ES167" t="s">
        <v>2144</v>
      </c>
      <c r="ET167">
        <v>3000</v>
      </c>
      <c r="EU167" t="s">
        <v>2144</v>
      </c>
      <c r="EV167" t="s">
        <v>2146</v>
      </c>
      <c r="FZ167">
        <v>698</v>
      </c>
      <c r="GA167" s="10" t="s">
        <v>3942</v>
      </c>
    </row>
    <row r="168" spans="1:183" x14ac:dyDescent="0.3">
      <c r="A168" s="4">
        <v>43719.273382129599</v>
      </c>
      <c r="B168" s="4">
        <v>43719.302442071799</v>
      </c>
      <c r="C168" s="3">
        <v>43719</v>
      </c>
      <c r="D168" t="s">
        <v>2144</v>
      </c>
      <c r="E168" t="s">
        <v>595</v>
      </c>
      <c r="F168" t="s">
        <v>7441</v>
      </c>
      <c r="G168" t="s">
        <v>605</v>
      </c>
      <c r="H168" t="s">
        <v>848</v>
      </c>
      <c r="I168" t="s">
        <v>7208</v>
      </c>
      <c r="J168" t="s">
        <v>7830</v>
      </c>
      <c r="K168" t="s">
        <v>592</v>
      </c>
      <c r="M168" t="s">
        <v>2152</v>
      </c>
      <c r="N168" t="s">
        <v>2172</v>
      </c>
      <c r="P168" s="40">
        <v>42826</v>
      </c>
      <c r="Q168" t="s">
        <v>2146</v>
      </c>
      <c r="S168" t="s">
        <v>2146</v>
      </c>
      <c r="AB168" t="s">
        <v>2208</v>
      </c>
      <c r="AC168" t="b">
        <v>0</v>
      </c>
      <c r="AD168" t="b">
        <v>1</v>
      </c>
      <c r="AE168" t="b">
        <v>0</v>
      </c>
      <c r="AF168" t="b">
        <v>0</v>
      </c>
      <c r="AH168" t="s">
        <v>2144</v>
      </c>
      <c r="AY168" t="s">
        <v>7271</v>
      </c>
      <c r="AZ168" t="s">
        <v>7591</v>
      </c>
      <c r="BA168" t="s">
        <v>7591</v>
      </c>
      <c r="BB168" t="b">
        <v>1</v>
      </c>
      <c r="BC168" t="b">
        <v>1</v>
      </c>
      <c r="BD168" t="b">
        <v>1</v>
      </c>
      <c r="BE168" t="b">
        <v>0</v>
      </c>
      <c r="BF168" t="b">
        <v>0</v>
      </c>
      <c r="BG168" t="b">
        <v>1</v>
      </c>
      <c r="BH168" t="s">
        <v>7591</v>
      </c>
      <c r="BI168" t="s">
        <v>7591</v>
      </c>
      <c r="BJ168" t="s">
        <v>7591</v>
      </c>
      <c r="BK168" t="s">
        <v>7591</v>
      </c>
      <c r="BL168" t="s">
        <v>7591</v>
      </c>
      <c r="BM168" t="s">
        <v>7591</v>
      </c>
      <c r="BN168" t="s">
        <v>7591</v>
      </c>
      <c r="BO168" t="s">
        <v>7591</v>
      </c>
      <c r="BP168" t="s">
        <v>7591</v>
      </c>
      <c r="BQ168" t="s">
        <v>7591</v>
      </c>
      <c r="BR168" t="s">
        <v>7591</v>
      </c>
      <c r="BS168" t="s">
        <v>2687</v>
      </c>
      <c r="BT168" t="b">
        <v>1</v>
      </c>
      <c r="BU168" t="b">
        <v>1</v>
      </c>
      <c r="BV168" t="b">
        <v>0</v>
      </c>
      <c r="BW168" t="s">
        <v>2688</v>
      </c>
      <c r="BX168" t="b">
        <v>1</v>
      </c>
      <c r="BY168" t="b">
        <v>1</v>
      </c>
      <c r="BZ168" t="s">
        <v>2689</v>
      </c>
      <c r="CA168" t="b">
        <v>1</v>
      </c>
      <c r="CB168" t="b">
        <v>1</v>
      </c>
      <c r="CU168" t="s">
        <v>2290</v>
      </c>
      <c r="CV168" t="b">
        <v>1</v>
      </c>
      <c r="CW168" t="b">
        <v>0</v>
      </c>
      <c r="CX168" t="s">
        <v>2144</v>
      </c>
      <c r="CZ168" t="s">
        <v>2294</v>
      </c>
      <c r="DA168" t="b">
        <v>1</v>
      </c>
      <c r="DB168" t="b">
        <v>0</v>
      </c>
      <c r="DC168" t="b">
        <v>0</v>
      </c>
      <c r="DD168" t="b">
        <v>0</v>
      </c>
      <c r="DE168" t="b">
        <v>0</v>
      </c>
      <c r="DG168">
        <v>7</v>
      </c>
      <c r="DH168" t="s">
        <v>2302</v>
      </c>
      <c r="DI168" t="s">
        <v>2678</v>
      </c>
      <c r="DJ168" t="b">
        <v>1</v>
      </c>
      <c r="DK168" t="b">
        <v>0</v>
      </c>
      <c r="DL168" t="b">
        <v>1</v>
      </c>
      <c r="DM168" t="b">
        <v>0</v>
      </c>
      <c r="DN168" t="b">
        <v>0</v>
      </c>
      <c r="DO168" t="b">
        <v>0</v>
      </c>
      <c r="DP168" t="b">
        <v>0</v>
      </c>
      <c r="DR168" t="s">
        <v>2322</v>
      </c>
      <c r="DU168" t="s">
        <v>2144</v>
      </c>
      <c r="DV168" t="s">
        <v>2146</v>
      </c>
      <c r="DX168" t="s">
        <v>7591</v>
      </c>
      <c r="DY168" t="s">
        <v>7591</v>
      </c>
      <c r="DZ168" t="s">
        <v>7591</v>
      </c>
      <c r="EA168" t="s">
        <v>7591</v>
      </c>
      <c r="ED168" t="s">
        <v>2144</v>
      </c>
      <c r="EE168" t="s">
        <v>2500</v>
      </c>
      <c r="EG168">
        <v>200000</v>
      </c>
      <c r="EH168">
        <v>220000</v>
      </c>
      <c r="EQ168">
        <v>25000</v>
      </c>
      <c r="ER168">
        <v>5000</v>
      </c>
      <c r="ES168" t="s">
        <v>2146</v>
      </c>
      <c r="EU168" t="s">
        <v>2144</v>
      </c>
      <c r="EV168" t="s">
        <v>2146</v>
      </c>
      <c r="FZ168">
        <v>599</v>
      </c>
      <c r="GA168" s="10" t="s">
        <v>7272</v>
      </c>
    </row>
    <row r="169" spans="1:183" x14ac:dyDescent="0.3">
      <c r="A169" s="5">
        <v>43735.546135648103</v>
      </c>
      <c r="B169" s="5">
        <v>43735.549846550901</v>
      </c>
      <c r="C169" s="1">
        <v>43735</v>
      </c>
      <c r="D169" t="s">
        <v>2144</v>
      </c>
      <c r="E169" t="s">
        <v>593</v>
      </c>
      <c r="F169" t="s">
        <v>2067</v>
      </c>
      <c r="G169" t="s">
        <v>599</v>
      </c>
      <c r="H169" t="s">
        <v>858</v>
      </c>
      <c r="I169" t="s">
        <v>4782</v>
      </c>
      <c r="J169" t="s">
        <v>4783</v>
      </c>
      <c r="K169" t="s">
        <v>592</v>
      </c>
      <c r="M169" t="s">
        <v>2150</v>
      </c>
      <c r="N169" t="s">
        <v>2168</v>
      </c>
      <c r="P169" s="41">
        <v>43586</v>
      </c>
      <c r="Q169" t="s">
        <v>2146</v>
      </c>
      <c r="S169" t="s">
        <v>2146</v>
      </c>
      <c r="AB169" t="s">
        <v>2206</v>
      </c>
      <c r="AC169" t="b">
        <v>1</v>
      </c>
      <c r="AD169" t="b">
        <v>0</v>
      </c>
      <c r="AE169" t="b">
        <v>0</v>
      </c>
      <c r="AF169" t="b">
        <v>0</v>
      </c>
      <c r="AH169" t="s">
        <v>2146</v>
      </c>
      <c r="AI169" t="s">
        <v>5290</v>
      </c>
      <c r="AJ169" t="b">
        <v>0</v>
      </c>
      <c r="AK169" t="b">
        <v>0</v>
      </c>
      <c r="AL169" t="b">
        <v>0</v>
      </c>
      <c r="AM169" t="b">
        <v>0</v>
      </c>
      <c r="AN169" t="b">
        <v>0</v>
      </c>
      <c r="AO169" t="b">
        <v>1</v>
      </c>
      <c r="AP169" t="b">
        <v>0</v>
      </c>
      <c r="AQ169" t="b">
        <v>0</v>
      </c>
      <c r="AR169" t="b">
        <v>0</v>
      </c>
      <c r="AS169" t="b">
        <v>0</v>
      </c>
      <c r="AT169" t="b">
        <v>0</v>
      </c>
      <c r="AU169" t="b">
        <v>0</v>
      </c>
      <c r="AV169" t="b">
        <v>1</v>
      </c>
      <c r="AW169" t="b">
        <v>0</v>
      </c>
      <c r="AY169" t="s">
        <v>2224</v>
      </c>
      <c r="AZ169" t="b">
        <v>0</v>
      </c>
      <c r="BA169" t="b">
        <v>0</v>
      </c>
      <c r="BB169" t="b">
        <v>0</v>
      </c>
      <c r="BC169" t="b">
        <v>0</v>
      </c>
      <c r="BD169" t="b">
        <v>0</v>
      </c>
      <c r="BE169" t="b">
        <v>0</v>
      </c>
      <c r="BF169" t="b">
        <v>0</v>
      </c>
      <c r="BG169" t="b">
        <v>1</v>
      </c>
      <c r="CU169" t="s">
        <v>2292</v>
      </c>
      <c r="CV169" t="b">
        <v>0</v>
      </c>
      <c r="CW169" t="b">
        <v>1</v>
      </c>
      <c r="CX169" t="s">
        <v>2146</v>
      </c>
      <c r="CY169" t="s">
        <v>2557</v>
      </c>
      <c r="CZ169" t="s">
        <v>2300</v>
      </c>
      <c r="DA169" t="b">
        <v>0</v>
      </c>
      <c r="DB169" t="b">
        <v>0</v>
      </c>
      <c r="DC169" t="b">
        <v>0</v>
      </c>
      <c r="DD169" t="b">
        <v>1</v>
      </c>
      <c r="DE169" t="b">
        <v>0</v>
      </c>
      <c r="DG169">
        <v>2</v>
      </c>
      <c r="DH169" t="s">
        <v>2302</v>
      </c>
      <c r="DI169" t="s">
        <v>2678</v>
      </c>
      <c r="DJ169" t="b">
        <v>1</v>
      </c>
      <c r="DK169" t="b">
        <v>0</v>
      </c>
      <c r="DL169" t="b">
        <v>1</v>
      </c>
      <c r="DM169" t="b">
        <v>0</v>
      </c>
      <c r="DN169" t="b">
        <v>0</v>
      </c>
      <c r="DO169" t="b">
        <v>0</v>
      </c>
      <c r="DP169" t="b">
        <v>0</v>
      </c>
      <c r="DR169" t="s">
        <v>2320</v>
      </c>
      <c r="DU169" t="s">
        <v>2144</v>
      </c>
      <c r="DV169" t="s">
        <v>2146</v>
      </c>
      <c r="ED169" t="s">
        <v>2146</v>
      </c>
      <c r="EI169" t="s">
        <v>2503</v>
      </c>
      <c r="EJ169" t="b">
        <v>0</v>
      </c>
      <c r="EK169" t="b">
        <v>1</v>
      </c>
      <c r="EL169" t="b">
        <v>0</v>
      </c>
      <c r="EM169" t="b">
        <v>0</v>
      </c>
      <c r="EN169" t="b">
        <v>0</v>
      </c>
      <c r="EO169" t="b">
        <v>0</v>
      </c>
      <c r="EQ169">
        <v>0</v>
      </c>
      <c r="ER169">
        <v>0</v>
      </c>
      <c r="ES169" t="s">
        <v>2144</v>
      </c>
      <c r="ET169">
        <v>2000</v>
      </c>
      <c r="EU169" t="s">
        <v>2146</v>
      </c>
      <c r="EV169" t="s">
        <v>2144</v>
      </c>
      <c r="EW169" t="s">
        <v>4791</v>
      </c>
      <c r="EX169" t="b">
        <v>0</v>
      </c>
      <c r="EY169" t="b">
        <v>1</v>
      </c>
      <c r="EZ169" t="b">
        <v>0</v>
      </c>
      <c r="FA169" t="b">
        <v>1</v>
      </c>
      <c r="FB169" t="b">
        <v>0</v>
      </c>
      <c r="FC169" t="b">
        <v>0</v>
      </c>
      <c r="FD169" t="b">
        <v>0</v>
      </c>
      <c r="FE169" t="b">
        <v>0</v>
      </c>
      <c r="FF169" t="b">
        <v>0</v>
      </c>
      <c r="FG169" t="b">
        <v>0</v>
      </c>
      <c r="FH169" t="b">
        <v>0</v>
      </c>
      <c r="FI169" t="b">
        <v>0</v>
      </c>
      <c r="FJ169" t="b">
        <v>0</v>
      </c>
      <c r="FK169" t="b">
        <v>0</v>
      </c>
      <c r="FL169" t="b">
        <v>0</v>
      </c>
      <c r="FM169" t="b">
        <v>0</v>
      </c>
      <c r="FN169" t="b">
        <v>0</v>
      </c>
      <c r="FO169" t="s">
        <v>2547</v>
      </c>
      <c r="FP169" t="b">
        <v>0</v>
      </c>
      <c r="FQ169" t="b">
        <v>0</v>
      </c>
      <c r="FR169" t="b">
        <v>0</v>
      </c>
      <c r="FS169" t="b">
        <v>0</v>
      </c>
      <c r="FT169" t="b">
        <v>1</v>
      </c>
      <c r="FU169" t="b">
        <v>0</v>
      </c>
      <c r="FV169" t="b">
        <v>0</v>
      </c>
      <c r="FW169" t="b">
        <v>0</v>
      </c>
      <c r="FX169" t="b">
        <v>0</v>
      </c>
      <c r="FZ169">
        <v>1569</v>
      </c>
      <c r="GA169" s="10" t="s">
        <v>5291</v>
      </c>
    </row>
    <row r="170" spans="1:183" x14ac:dyDescent="0.3">
      <c r="A170" s="5">
        <v>43741.395851863403</v>
      </c>
      <c r="B170" s="5">
        <v>43741.398972025498</v>
      </c>
      <c r="C170" s="1">
        <v>43741</v>
      </c>
      <c r="D170" t="s">
        <v>2144</v>
      </c>
      <c r="E170" t="s">
        <v>595</v>
      </c>
      <c r="F170" t="s">
        <v>7811</v>
      </c>
      <c r="G170" t="s">
        <v>609</v>
      </c>
      <c r="H170" t="s">
        <v>773</v>
      </c>
      <c r="I170" t="s">
        <v>774</v>
      </c>
      <c r="J170" t="s">
        <v>774</v>
      </c>
      <c r="K170" t="s">
        <v>40</v>
      </c>
      <c r="M170" t="s">
        <v>2150</v>
      </c>
      <c r="N170" t="s">
        <v>2172</v>
      </c>
      <c r="P170" s="41">
        <v>42948</v>
      </c>
      <c r="Q170" t="s">
        <v>2146</v>
      </c>
      <c r="S170" t="s">
        <v>2146</v>
      </c>
      <c r="AB170" t="s">
        <v>2206</v>
      </c>
      <c r="AC170" t="b">
        <v>1</v>
      </c>
      <c r="AD170" t="b">
        <v>0</v>
      </c>
      <c r="AE170" t="b">
        <v>0</v>
      </c>
      <c r="AF170" t="b">
        <v>0</v>
      </c>
      <c r="AH170" t="s">
        <v>2144</v>
      </c>
      <c r="AY170" t="s">
        <v>119</v>
      </c>
      <c r="AZ170" t="b">
        <v>0</v>
      </c>
      <c r="BA170" t="b">
        <v>1</v>
      </c>
      <c r="BB170" t="b">
        <v>0</v>
      </c>
      <c r="BC170" t="b">
        <v>0</v>
      </c>
      <c r="BD170" t="b">
        <v>0</v>
      </c>
      <c r="BE170" t="b">
        <v>0</v>
      </c>
      <c r="BF170" t="b">
        <v>0</v>
      </c>
      <c r="BG170" t="b">
        <v>0</v>
      </c>
      <c r="BO170" t="s">
        <v>2242</v>
      </c>
      <c r="BP170" t="b">
        <v>0</v>
      </c>
      <c r="BQ170" t="b">
        <v>0</v>
      </c>
      <c r="BR170" t="b">
        <v>1</v>
      </c>
      <c r="CX170" t="s">
        <v>2144</v>
      </c>
      <c r="CZ170" t="s">
        <v>2294</v>
      </c>
      <c r="DA170" t="b">
        <v>1</v>
      </c>
      <c r="DB170" t="b">
        <v>0</v>
      </c>
      <c r="DC170" t="b">
        <v>0</v>
      </c>
      <c r="DD170" t="b">
        <v>0</v>
      </c>
      <c r="DE170" t="b">
        <v>0</v>
      </c>
      <c r="DG170">
        <v>6</v>
      </c>
      <c r="DH170" t="s">
        <v>2304</v>
      </c>
      <c r="DI170" t="s">
        <v>2770</v>
      </c>
      <c r="DJ170" t="b">
        <v>0</v>
      </c>
      <c r="DK170" t="b">
        <v>0</v>
      </c>
      <c r="DL170" t="b">
        <v>1</v>
      </c>
      <c r="DM170" t="b">
        <v>0</v>
      </c>
      <c r="DN170" t="b">
        <v>1</v>
      </c>
      <c r="DO170" t="b">
        <v>0</v>
      </c>
      <c r="DP170" t="b">
        <v>0</v>
      </c>
      <c r="DR170" t="s">
        <v>2327</v>
      </c>
      <c r="DU170" t="s">
        <v>2144</v>
      </c>
      <c r="DV170" t="s">
        <v>2146</v>
      </c>
      <c r="ED170" t="s">
        <v>2144</v>
      </c>
      <c r="EE170" t="s">
        <v>2498</v>
      </c>
      <c r="EG170">
        <v>2000000</v>
      </c>
      <c r="EH170">
        <v>250000</v>
      </c>
      <c r="EQ170">
        <v>20000</v>
      </c>
      <c r="ER170">
        <v>0</v>
      </c>
      <c r="ES170" t="s">
        <v>2144</v>
      </c>
      <c r="ET170">
        <v>30000</v>
      </c>
      <c r="EU170" t="s">
        <v>2144</v>
      </c>
      <c r="EV170" t="s">
        <v>2146</v>
      </c>
      <c r="FZ170">
        <v>1895</v>
      </c>
      <c r="GA170" s="10" t="s">
        <v>5695</v>
      </c>
    </row>
    <row r="171" spans="1:183" x14ac:dyDescent="0.3">
      <c r="A171" s="4">
        <v>43704.398949259303</v>
      </c>
      <c r="B171" s="4">
        <v>43704.418285891203</v>
      </c>
      <c r="C171" s="3">
        <v>43704</v>
      </c>
      <c r="D171" t="s">
        <v>2144</v>
      </c>
      <c r="E171" t="s">
        <v>595</v>
      </c>
      <c r="F171" t="s">
        <v>604</v>
      </c>
      <c r="G171" t="s">
        <v>603</v>
      </c>
      <c r="H171" t="s">
        <v>619</v>
      </c>
      <c r="I171" t="s">
        <v>4981</v>
      </c>
      <c r="J171" t="s">
        <v>604</v>
      </c>
      <c r="K171" t="s">
        <v>2141</v>
      </c>
      <c r="M171" t="s">
        <v>2152</v>
      </c>
      <c r="N171" t="s">
        <v>2172</v>
      </c>
      <c r="P171" s="40">
        <v>40969</v>
      </c>
      <c r="Q171" t="s">
        <v>2146</v>
      </c>
      <c r="S171" t="s">
        <v>2146</v>
      </c>
      <c r="AB171" t="s">
        <v>2208</v>
      </c>
      <c r="AC171" t="b">
        <v>0</v>
      </c>
      <c r="AD171" t="b">
        <v>1</v>
      </c>
      <c r="AE171" t="b">
        <v>0</v>
      </c>
      <c r="AF171" t="b">
        <v>0</v>
      </c>
      <c r="AH171" t="s">
        <v>2144</v>
      </c>
      <c r="AY171" t="s">
        <v>2222</v>
      </c>
      <c r="AZ171" t="s">
        <v>7591</v>
      </c>
      <c r="BA171" t="s">
        <v>7591</v>
      </c>
      <c r="BB171" t="b">
        <v>0</v>
      </c>
      <c r="BC171" t="b">
        <v>0</v>
      </c>
      <c r="BD171" t="b">
        <v>0</v>
      </c>
      <c r="BE171" t="b">
        <v>0</v>
      </c>
      <c r="BF171" t="b">
        <v>1</v>
      </c>
      <c r="BG171" t="b">
        <v>0</v>
      </c>
      <c r="BH171" t="s">
        <v>7591</v>
      </c>
      <c r="BI171" t="s">
        <v>7591</v>
      </c>
      <c r="BJ171" t="s">
        <v>7591</v>
      </c>
      <c r="BK171" t="s">
        <v>7591</v>
      </c>
      <c r="BL171" t="s">
        <v>7591</v>
      </c>
      <c r="BM171" t="s">
        <v>7591</v>
      </c>
      <c r="BN171" t="s">
        <v>7591</v>
      </c>
      <c r="BO171" t="s">
        <v>7591</v>
      </c>
      <c r="BP171" t="s">
        <v>7591</v>
      </c>
      <c r="BQ171" t="s">
        <v>7591</v>
      </c>
      <c r="BR171" t="s">
        <v>7591</v>
      </c>
      <c r="CL171" t="s">
        <v>2278</v>
      </c>
      <c r="CM171" t="b">
        <v>0</v>
      </c>
      <c r="CN171" t="b">
        <v>0</v>
      </c>
      <c r="CO171" t="b">
        <v>1</v>
      </c>
      <c r="CP171" t="b">
        <v>0</v>
      </c>
      <c r="CQ171" t="b">
        <v>0</v>
      </c>
      <c r="CR171" t="b">
        <v>0</v>
      </c>
      <c r="CS171" t="b">
        <v>0</v>
      </c>
      <c r="CT171" t="b">
        <v>0</v>
      </c>
      <c r="CX171" t="s">
        <v>2144</v>
      </c>
      <c r="CZ171" t="s">
        <v>2294</v>
      </c>
      <c r="DA171" t="b">
        <v>1</v>
      </c>
      <c r="DB171" t="b">
        <v>0</v>
      </c>
      <c r="DC171" t="b">
        <v>0</v>
      </c>
      <c r="DD171" t="b">
        <v>0</v>
      </c>
      <c r="DE171" t="b">
        <v>0</v>
      </c>
      <c r="DG171">
        <v>7</v>
      </c>
      <c r="DH171" t="s">
        <v>2306</v>
      </c>
      <c r="DI171" t="s">
        <v>2308</v>
      </c>
      <c r="DJ171" t="b">
        <v>1</v>
      </c>
      <c r="DK171" t="b">
        <v>0</v>
      </c>
      <c r="DL171" t="b">
        <v>0</v>
      </c>
      <c r="DM171" t="b">
        <v>0</v>
      </c>
      <c r="DN171" t="b">
        <v>0</v>
      </c>
      <c r="DO171" t="b">
        <v>0</v>
      </c>
      <c r="DP171" t="b">
        <v>0</v>
      </c>
      <c r="DR171" t="s">
        <v>2327</v>
      </c>
      <c r="DU171" t="s">
        <v>2144</v>
      </c>
      <c r="DV171" t="s">
        <v>2144</v>
      </c>
      <c r="DW171" t="s">
        <v>2492</v>
      </c>
      <c r="DX171" t="s">
        <v>7591</v>
      </c>
      <c r="DY171" t="s">
        <v>7591</v>
      </c>
      <c r="DZ171" t="s">
        <v>7591</v>
      </c>
      <c r="EA171" t="s">
        <v>7591</v>
      </c>
      <c r="EC171">
        <v>31</v>
      </c>
      <c r="ED171" t="s">
        <v>2144</v>
      </c>
      <c r="EE171" t="s">
        <v>2496</v>
      </c>
      <c r="EG171">
        <v>5000000</v>
      </c>
      <c r="EH171">
        <v>2100000</v>
      </c>
      <c r="EQ171">
        <v>500000</v>
      </c>
      <c r="ER171">
        <v>50000</v>
      </c>
      <c r="ES171" t="s">
        <v>2144</v>
      </c>
      <c r="ET171">
        <v>5000</v>
      </c>
      <c r="EU171" t="s">
        <v>2146</v>
      </c>
      <c r="EV171" t="s">
        <v>2146</v>
      </c>
      <c r="FZ171">
        <v>310</v>
      </c>
      <c r="GA171" s="10" t="s">
        <v>6910</v>
      </c>
    </row>
    <row r="172" spans="1:183" x14ac:dyDescent="0.3">
      <c r="A172" s="5">
        <v>43712.525233194399</v>
      </c>
      <c r="B172" s="5">
        <v>43712.724374074103</v>
      </c>
      <c r="C172" s="1">
        <v>43712</v>
      </c>
      <c r="D172" t="s">
        <v>2144</v>
      </c>
      <c r="E172" t="s">
        <v>595</v>
      </c>
      <c r="F172" t="s">
        <v>3621</v>
      </c>
      <c r="G172" t="s">
        <v>597</v>
      </c>
      <c r="H172" t="s">
        <v>669</v>
      </c>
      <c r="I172" t="s">
        <v>3852</v>
      </c>
      <c r="J172" t="s">
        <v>3853</v>
      </c>
      <c r="K172" t="s">
        <v>40</v>
      </c>
      <c r="M172" t="s">
        <v>2152</v>
      </c>
      <c r="N172" t="s">
        <v>2172</v>
      </c>
      <c r="P172" s="41">
        <v>43070</v>
      </c>
      <c r="Q172" t="s">
        <v>2146</v>
      </c>
      <c r="S172" t="s">
        <v>2146</v>
      </c>
      <c r="AB172" t="s">
        <v>2206</v>
      </c>
      <c r="AC172" t="b">
        <v>1</v>
      </c>
      <c r="AD172" t="b">
        <v>0</v>
      </c>
      <c r="AE172" t="b">
        <v>0</v>
      </c>
      <c r="AF172" t="b">
        <v>0</v>
      </c>
      <c r="AH172" t="s">
        <v>2144</v>
      </c>
      <c r="AY172" t="s">
        <v>2224</v>
      </c>
      <c r="AZ172" t="b">
        <v>0</v>
      </c>
      <c r="BA172" t="b">
        <v>0</v>
      </c>
      <c r="BB172" t="b">
        <v>0</v>
      </c>
      <c r="BC172" t="b">
        <v>0</v>
      </c>
      <c r="BD172" t="b">
        <v>0</v>
      </c>
      <c r="BE172" t="b">
        <v>0</v>
      </c>
      <c r="BF172" t="b">
        <v>0</v>
      </c>
      <c r="BG172" t="b">
        <v>1</v>
      </c>
      <c r="CU172" t="s">
        <v>2292</v>
      </c>
      <c r="CV172" t="b">
        <v>0</v>
      </c>
      <c r="CW172" t="b">
        <v>1</v>
      </c>
      <c r="CX172" t="s">
        <v>2146</v>
      </c>
      <c r="CY172" t="s">
        <v>639</v>
      </c>
      <c r="CZ172" t="s">
        <v>2294</v>
      </c>
      <c r="DA172" t="b">
        <v>1</v>
      </c>
      <c r="DB172" t="b">
        <v>0</v>
      </c>
      <c r="DC172" t="b">
        <v>0</v>
      </c>
      <c r="DD172" t="b">
        <v>0</v>
      </c>
      <c r="DE172" t="b">
        <v>0</v>
      </c>
      <c r="DG172">
        <v>3</v>
      </c>
      <c r="DH172" t="s">
        <v>2302</v>
      </c>
      <c r="DI172" t="s">
        <v>2678</v>
      </c>
      <c r="DJ172" t="b">
        <v>1</v>
      </c>
      <c r="DK172" t="b">
        <v>0</v>
      </c>
      <c r="DL172" t="b">
        <v>1</v>
      </c>
      <c r="DM172" t="b">
        <v>0</v>
      </c>
      <c r="DN172" t="b">
        <v>0</v>
      </c>
      <c r="DO172" t="b">
        <v>0</v>
      </c>
      <c r="DP172" t="b">
        <v>0</v>
      </c>
      <c r="DR172" t="s">
        <v>2320</v>
      </c>
      <c r="DU172" t="s">
        <v>2144</v>
      </c>
      <c r="DV172" t="s">
        <v>2144</v>
      </c>
      <c r="DW172" t="s">
        <v>2490</v>
      </c>
      <c r="DX172" t="b">
        <v>1</v>
      </c>
      <c r="DY172" t="b">
        <v>0</v>
      </c>
      <c r="DZ172" t="b">
        <v>0</v>
      </c>
      <c r="EA172" t="b">
        <v>0</v>
      </c>
      <c r="EC172">
        <v>4</v>
      </c>
      <c r="ED172" t="s">
        <v>2146</v>
      </c>
      <c r="EI172" t="s">
        <v>2503</v>
      </c>
      <c r="EJ172" t="b">
        <v>0</v>
      </c>
      <c r="EK172" t="b">
        <v>1</v>
      </c>
      <c r="EL172" t="b">
        <v>0</v>
      </c>
      <c r="EM172" t="b">
        <v>0</v>
      </c>
      <c r="EN172" t="b">
        <v>0</v>
      </c>
      <c r="EO172" t="b">
        <v>0</v>
      </c>
      <c r="EQ172">
        <v>25000</v>
      </c>
      <c r="ER172">
        <v>10000</v>
      </c>
      <c r="ES172" t="s">
        <v>2144</v>
      </c>
      <c r="ET172">
        <v>12000</v>
      </c>
      <c r="EU172" t="s">
        <v>2146</v>
      </c>
      <c r="EV172" t="s">
        <v>2144</v>
      </c>
      <c r="EW172" t="s">
        <v>3987</v>
      </c>
      <c r="EX172" t="b">
        <v>0</v>
      </c>
      <c r="EY172" t="b">
        <v>0</v>
      </c>
      <c r="EZ172" t="b">
        <v>0</v>
      </c>
      <c r="FA172" t="b">
        <v>0</v>
      </c>
      <c r="FB172" t="b">
        <v>0</v>
      </c>
      <c r="FC172" t="b">
        <v>0</v>
      </c>
      <c r="FD172" t="b">
        <v>0</v>
      </c>
      <c r="FE172" t="b">
        <v>1</v>
      </c>
      <c r="FF172" t="b">
        <v>0</v>
      </c>
      <c r="FG172" t="b">
        <v>1</v>
      </c>
      <c r="FH172" t="b">
        <v>1</v>
      </c>
      <c r="FI172" t="b">
        <v>0</v>
      </c>
      <c r="FJ172" t="b">
        <v>0</v>
      </c>
      <c r="FK172" t="b">
        <v>0</v>
      </c>
      <c r="FL172" t="b">
        <v>0</v>
      </c>
      <c r="FM172" t="b">
        <v>0</v>
      </c>
      <c r="FN172" t="b">
        <v>0</v>
      </c>
      <c r="FO172" t="s">
        <v>3015</v>
      </c>
      <c r="FP172" t="b">
        <v>0</v>
      </c>
      <c r="FQ172" t="b">
        <v>0</v>
      </c>
      <c r="FR172" t="b">
        <v>0</v>
      </c>
      <c r="FS172" t="b">
        <v>1</v>
      </c>
      <c r="FT172" t="b">
        <v>0</v>
      </c>
      <c r="FU172" t="b">
        <v>1</v>
      </c>
      <c r="FV172" t="b">
        <v>0</v>
      </c>
      <c r="FW172" t="b">
        <v>0</v>
      </c>
      <c r="FX172" t="b">
        <v>0</v>
      </c>
      <c r="FZ172">
        <v>731</v>
      </c>
      <c r="GA172" s="10" t="s">
        <v>3988</v>
      </c>
    </row>
    <row r="173" spans="1:183" x14ac:dyDescent="0.3">
      <c r="A173" s="5">
        <v>43726.343919664403</v>
      </c>
      <c r="B173" s="5">
        <v>43726.328256956003</v>
      </c>
      <c r="C173" s="1">
        <v>43726</v>
      </c>
      <c r="D173" t="s">
        <v>2144</v>
      </c>
      <c r="E173" t="s">
        <v>593</v>
      </c>
      <c r="F173" t="s">
        <v>2067</v>
      </c>
      <c r="G173" t="s">
        <v>599</v>
      </c>
      <c r="H173" t="s">
        <v>858</v>
      </c>
      <c r="I173" t="s">
        <v>4782</v>
      </c>
      <c r="J173" t="s">
        <v>4783</v>
      </c>
      <c r="K173" t="s">
        <v>592</v>
      </c>
      <c r="M173" t="s">
        <v>2150</v>
      </c>
      <c r="N173" t="s">
        <v>2168</v>
      </c>
      <c r="P173" s="41">
        <v>43132</v>
      </c>
      <c r="Q173" t="s">
        <v>2146</v>
      </c>
      <c r="S173" t="s">
        <v>2146</v>
      </c>
      <c r="AB173" t="s">
        <v>2208</v>
      </c>
      <c r="AC173" t="b">
        <v>0</v>
      </c>
      <c r="AD173" t="b">
        <v>1</v>
      </c>
      <c r="AE173" t="b">
        <v>0</v>
      </c>
      <c r="AF173" t="b">
        <v>0</v>
      </c>
      <c r="AH173" t="s">
        <v>2148</v>
      </c>
      <c r="AY173" t="s">
        <v>2220</v>
      </c>
      <c r="AZ173" t="b">
        <v>0</v>
      </c>
      <c r="BA173" t="b">
        <v>0</v>
      </c>
      <c r="BB173" t="b">
        <v>0</v>
      </c>
      <c r="BC173" t="b">
        <v>0</v>
      </c>
      <c r="BD173" t="b">
        <v>0</v>
      </c>
      <c r="BE173" t="b">
        <v>1</v>
      </c>
      <c r="BF173" t="b">
        <v>0</v>
      </c>
      <c r="BG173" t="b">
        <v>0</v>
      </c>
      <c r="CC173" t="s">
        <v>3160</v>
      </c>
      <c r="CD173" t="b">
        <v>1</v>
      </c>
      <c r="CE173" t="b">
        <v>1</v>
      </c>
      <c r="CF173" t="b">
        <v>0</v>
      </c>
      <c r="CG173" t="b">
        <v>1</v>
      </c>
      <c r="CH173" t="b">
        <v>1</v>
      </c>
      <c r="CI173" t="b">
        <v>1</v>
      </c>
      <c r="CJ173" t="b">
        <v>1</v>
      </c>
      <c r="CK173" t="b">
        <v>0</v>
      </c>
      <c r="CX173" t="s">
        <v>2146</v>
      </c>
      <c r="CY173" t="s">
        <v>2559</v>
      </c>
      <c r="CZ173" t="s">
        <v>2298</v>
      </c>
      <c r="DA173" t="b">
        <v>0</v>
      </c>
      <c r="DB173" t="b">
        <v>0</v>
      </c>
      <c r="DC173" t="b">
        <v>1</v>
      </c>
      <c r="DD173" t="b">
        <v>0</v>
      </c>
      <c r="DE173" t="b">
        <v>0</v>
      </c>
      <c r="DG173">
        <v>6</v>
      </c>
      <c r="DH173" t="s">
        <v>2304</v>
      </c>
      <c r="DI173" t="s">
        <v>2678</v>
      </c>
      <c r="DJ173" t="b">
        <v>1</v>
      </c>
      <c r="DK173" t="b">
        <v>0</v>
      </c>
      <c r="DL173" t="b">
        <v>1</v>
      </c>
      <c r="DM173" t="b">
        <v>0</v>
      </c>
      <c r="DN173" t="b">
        <v>0</v>
      </c>
      <c r="DO173" t="b">
        <v>0</v>
      </c>
      <c r="DP173" t="b">
        <v>0</v>
      </c>
      <c r="DR173" t="s">
        <v>2320</v>
      </c>
      <c r="DU173" t="s">
        <v>2144</v>
      </c>
      <c r="DV173" t="s">
        <v>2146</v>
      </c>
      <c r="ED173" t="s">
        <v>2146</v>
      </c>
      <c r="EI173" t="s">
        <v>4867</v>
      </c>
      <c r="EJ173" t="b">
        <v>0</v>
      </c>
      <c r="EK173" t="b">
        <v>0</v>
      </c>
      <c r="EL173" t="b">
        <v>1</v>
      </c>
      <c r="EM173" t="b">
        <v>0</v>
      </c>
      <c r="EN173" t="b">
        <v>0</v>
      </c>
      <c r="EO173" t="b">
        <v>1</v>
      </c>
      <c r="EP173" t="s">
        <v>4868</v>
      </c>
      <c r="EQ173">
        <v>150000</v>
      </c>
      <c r="ER173">
        <v>250000</v>
      </c>
      <c r="ES173" t="s">
        <v>2146</v>
      </c>
      <c r="EU173" t="s">
        <v>2144</v>
      </c>
      <c r="EV173" t="s">
        <v>2146</v>
      </c>
      <c r="FZ173">
        <v>1270</v>
      </c>
      <c r="GA173" s="10" t="s">
        <v>4869</v>
      </c>
    </row>
    <row r="174" spans="1:183" x14ac:dyDescent="0.3">
      <c r="A174" s="4">
        <v>43700.444055150503</v>
      </c>
      <c r="B174" s="4">
        <v>43700.452436713</v>
      </c>
      <c r="C174" s="3">
        <v>43700</v>
      </c>
      <c r="D174" t="s">
        <v>2144</v>
      </c>
      <c r="E174" t="s">
        <v>593</v>
      </c>
      <c r="F174" t="s">
        <v>604</v>
      </c>
      <c r="G174" t="s">
        <v>603</v>
      </c>
      <c r="H174" t="s">
        <v>637</v>
      </c>
      <c r="I174" t="s">
        <v>6726</v>
      </c>
      <c r="J174" t="s">
        <v>6726</v>
      </c>
      <c r="K174" t="s">
        <v>592</v>
      </c>
      <c r="M174" t="s">
        <v>2152</v>
      </c>
      <c r="N174" t="s">
        <v>2168</v>
      </c>
      <c r="P174" s="40">
        <v>43466</v>
      </c>
      <c r="Q174" t="s">
        <v>2146</v>
      </c>
      <c r="S174" t="s">
        <v>2146</v>
      </c>
      <c r="AB174" t="s">
        <v>2208</v>
      </c>
      <c r="AC174" t="b">
        <v>0</v>
      </c>
      <c r="AD174" t="b">
        <v>1</v>
      </c>
      <c r="AE174" t="b">
        <v>0</v>
      </c>
      <c r="AF174" t="b">
        <v>0</v>
      </c>
      <c r="AH174" t="s">
        <v>2144</v>
      </c>
      <c r="AY174" t="s">
        <v>2224</v>
      </c>
      <c r="AZ174" t="s">
        <v>7591</v>
      </c>
      <c r="BA174" t="s">
        <v>7591</v>
      </c>
      <c r="BB174" t="b">
        <v>0</v>
      </c>
      <c r="BC174" t="b">
        <v>0</v>
      </c>
      <c r="BD174" t="b">
        <v>0</v>
      </c>
      <c r="BE174" t="b">
        <v>0</v>
      </c>
      <c r="BF174" t="b">
        <v>0</v>
      </c>
      <c r="BG174" t="b">
        <v>1</v>
      </c>
      <c r="BH174" t="s">
        <v>7591</v>
      </c>
      <c r="BI174" t="s">
        <v>7591</v>
      </c>
      <c r="BJ174" t="s">
        <v>7591</v>
      </c>
      <c r="BK174" t="s">
        <v>7591</v>
      </c>
      <c r="BL174" t="s">
        <v>7591</v>
      </c>
      <c r="BM174" t="s">
        <v>7591</v>
      </c>
      <c r="BN174" t="s">
        <v>7591</v>
      </c>
      <c r="BO174" t="s">
        <v>7591</v>
      </c>
      <c r="BP174" t="s">
        <v>7591</v>
      </c>
      <c r="BQ174" t="s">
        <v>7591</v>
      </c>
      <c r="BR174" t="s">
        <v>7591</v>
      </c>
      <c r="CU174" t="s">
        <v>2290</v>
      </c>
      <c r="CV174" t="b">
        <v>1</v>
      </c>
      <c r="CW174" t="b">
        <v>0</v>
      </c>
      <c r="CX174" t="s">
        <v>2146</v>
      </c>
      <c r="CY174" t="s">
        <v>2555</v>
      </c>
      <c r="CZ174" t="s">
        <v>2294</v>
      </c>
      <c r="DA174" t="b">
        <v>1</v>
      </c>
      <c r="DB174" t="b">
        <v>0</v>
      </c>
      <c r="DC174" t="b">
        <v>0</v>
      </c>
      <c r="DD174" t="b">
        <v>0</v>
      </c>
      <c r="DE174" t="b">
        <v>0</v>
      </c>
      <c r="DG174">
        <v>7</v>
      </c>
      <c r="DH174" t="s">
        <v>2302</v>
      </c>
      <c r="DI174" t="s">
        <v>2678</v>
      </c>
      <c r="DJ174" t="b">
        <v>1</v>
      </c>
      <c r="DK174" t="b">
        <v>0</v>
      </c>
      <c r="DL174" t="b">
        <v>1</v>
      </c>
      <c r="DM174" t="b">
        <v>0</v>
      </c>
      <c r="DN174" t="b">
        <v>0</v>
      </c>
      <c r="DO174" t="b">
        <v>0</v>
      </c>
      <c r="DP174" t="b">
        <v>0</v>
      </c>
      <c r="DR174" t="s">
        <v>2322</v>
      </c>
      <c r="DU174" t="s">
        <v>2144</v>
      </c>
      <c r="DV174" t="s">
        <v>2146</v>
      </c>
      <c r="DX174" t="s">
        <v>7591</v>
      </c>
      <c r="DY174" t="s">
        <v>7591</v>
      </c>
      <c r="DZ174" t="s">
        <v>7591</v>
      </c>
      <c r="EA174" t="s">
        <v>7591</v>
      </c>
      <c r="ED174" t="s">
        <v>2146</v>
      </c>
      <c r="EI174" t="s">
        <v>2502</v>
      </c>
      <c r="EJ174" t="b">
        <v>1</v>
      </c>
      <c r="EK174" t="b">
        <v>0</v>
      </c>
      <c r="EL174" t="b">
        <v>0</v>
      </c>
      <c r="EM174" t="b">
        <v>0</v>
      </c>
      <c r="EN174" t="b">
        <v>0</v>
      </c>
      <c r="EO174" t="b">
        <v>0</v>
      </c>
      <c r="EQ174">
        <v>5000</v>
      </c>
      <c r="ER174">
        <v>2000</v>
      </c>
      <c r="ES174" t="s">
        <v>2144</v>
      </c>
      <c r="ET174">
        <v>15000</v>
      </c>
      <c r="EU174" t="s">
        <v>2144</v>
      </c>
      <c r="EV174" t="s">
        <v>2146</v>
      </c>
      <c r="FZ174">
        <v>179</v>
      </c>
      <c r="GA174" s="10" t="s">
        <v>6744</v>
      </c>
    </row>
    <row r="175" spans="1:183" x14ac:dyDescent="0.3">
      <c r="A175" s="4">
        <v>43699.299188483797</v>
      </c>
      <c r="B175" s="4">
        <v>43699.466981145801</v>
      </c>
      <c r="C175" s="3">
        <v>43699</v>
      </c>
      <c r="D175" t="s">
        <v>2144</v>
      </c>
      <c r="E175" t="s">
        <v>595</v>
      </c>
      <c r="F175" t="s">
        <v>604</v>
      </c>
      <c r="G175" t="s">
        <v>603</v>
      </c>
      <c r="H175" t="s">
        <v>619</v>
      </c>
      <c r="I175" t="s">
        <v>6656</v>
      </c>
      <c r="J175" t="s">
        <v>6666</v>
      </c>
      <c r="K175" t="s">
        <v>2141</v>
      </c>
      <c r="M175" t="s">
        <v>2152</v>
      </c>
      <c r="N175" t="s">
        <v>2172</v>
      </c>
      <c r="P175" s="40">
        <v>42856</v>
      </c>
      <c r="Q175" t="s">
        <v>2146</v>
      </c>
      <c r="S175" t="s">
        <v>2144</v>
      </c>
      <c r="T175" t="s">
        <v>2178</v>
      </c>
      <c r="U175" t="b">
        <v>0</v>
      </c>
      <c r="V175" t="b">
        <v>0</v>
      </c>
      <c r="W175" t="b">
        <v>1</v>
      </c>
      <c r="X175" t="b">
        <v>0</v>
      </c>
      <c r="Y175" t="b">
        <v>0</v>
      </c>
      <c r="Z175" t="b">
        <v>0</v>
      </c>
      <c r="AB175" t="s">
        <v>2208</v>
      </c>
      <c r="AC175" t="b">
        <v>0</v>
      </c>
      <c r="AD175" t="b">
        <v>1</v>
      </c>
      <c r="AE175" t="b">
        <v>0</v>
      </c>
      <c r="AF175" t="b">
        <v>0</v>
      </c>
      <c r="AY175" t="s">
        <v>2864</v>
      </c>
      <c r="AZ175" t="s">
        <v>7591</v>
      </c>
      <c r="BA175" t="s">
        <v>7591</v>
      </c>
      <c r="BB175" t="b">
        <v>1</v>
      </c>
      <c r="BC175" t="b">
        <v>1</v>
      </c>
      <c r="BD175" t="b">
        <v>1</v>
      </c>
      <c r="BE175" t="b">
        <v>1</v>
      </c>
      <c r="BF175" t="b">
        <v>0</v>
      </c>
      <c r="BG175" t="b">
        <v>0</v>
      </c>
      <c r="BH175" t="s">
        <v>7591</v>
      </c>
      <c r="BI175" t="s">
        <v>7591</v>
      </c>
      <c r="BJ175" t="s">
        <v>7591</v>
      </c>
      <c r="BK175" t="s">
        <v>7591</v>
      </c>
      <c r="BL175" t="s">
        <v>7591</v>
      </c>
      <c r="BM175" t="s">
        <v>7591</v>
      </c>
      <c r="BN175" t="s">
        <v>7591</v>
      </c>
      <c r="BO175" t="s">
        <v>7591</v>
      </c>
      <c r="BP175" t="s">
        <v>7591</v>
      </c>
      <c r="BQ175" t="s">
        <v>7591</v>
      </c>
      <c r="BR175" t="s">
        <v>7591</v>
      </c>
      <c r="BS175" t="s">
        <v>2687</v>
      </c>
      <c r="BT175" t="b">
        <v>1</v>
      </c>
      <c r="BU175" t="b">
        <v>1</v>
      </c>
      <c r="BV175" t="b">
        <v>0</v>
      </c>
      <c r="BW175" t="s">
        <v>2688</v>
      </c>
      <c r="BX175" t="b">
        <v>1</v>
      </c>
      <c r="BY175" t="b">
        <v>1</v>
      </c>
      <c r="BZ175" t="s">
        <v>2689</v>
      </c>
      <c r="CA175" t="b">
        <v>1</v>
      </c>
      <c r="CB175" t="b">
        <v>1</v>
      </c>
      <c r="CC175" t="s">
        <v>3052</v>
      </c>
      <c r="CD175" t="b">
        <v>1</v>
      </c>
      <c r="CE175" t="b">
        <v>1</v>
      </c>
      <c r="CF175" t="b">
        <v>0</v>
      </c>
      <c r="CG175" t="b">
        <v>1</v>
      </c>
      <c r="CH175" t="b">
        <v>1</v>
      </c>
      <c r="CI175" t="b">
        <v>1</v>
      </c>
      <c r="CJ175" t="b">
        <v>1</v>
      </c>
      <c r="CK175" t="b">
        <v>1</v>
      </c>
      <c r="CX175" t="s">
        <v>2144</v>
      </c>
      <c r="CZ175" t="s">
        <v>2294</v>
      </c>
      <c r="DA175" t="b">
        <v>1</v>
      </c>
      <c r="DB175" t="b">
        <v>0</v>
      </c>
      <c r="DC175" t="b">
        <v>0</v>
      </c>
      <c r="DD175" t="b">
        <v>0</v>
      </c>
      <c r="DE175" t="b">
        <v>0</v>
      </c>
      <c r="DG175">
        <v>7</v>
      </c>
      <c r="DH175" t="s">
        <v>2304</v>
      </c>
      <c r="DI175" t="s">
        <v>2852</v>
      </c>
      <c r="DJ175" t="b">
        <v>0</v>
      </c>
      <c r="DK175" t="b">
        <v>1</v>
      </c>
      <c r="DL175" t="b">
        <v>1</v>
      </c>
      <c r="DM175" t="b">
        <v>0</v>
      </c>
      <c r="DN175" t="b">
        <v>1</v>
      </c>
      <c r="DO175" t="b">
        <v>1</v>
      </c>
      <c r="DP175" t="b">
        <v>0</v>
      </c>
      <c r="DR175" t="s">
        <v>2327</v>
      </c>
      <c r="DU175" t="s">
        <v>2144</v>
      </c>
      <c r="DV175" t="s">
        <v>2144</v>
      </c>
      <c r="DW175" t="s">
        <v>2494</v>
      </c>
      <c r="DX175" t="s">
        <v>7591</v>
      </c>
      <c r="DY175" t="s">
        <v>7591</v>
      </c>
      <c r="DZ175" t="s">
        <v>7591</v>
      </c>
      <c r="EA175" t="s">
        <v>7591</v>
      </c>
      <c r="EC175">
        <v>5</v>
      </c>
      <c r="ED175" t="s">
        <v>2146</v>
      </c>
      <c r="EI175" t="s">
        <v>3141</v>
      </c>
      <c r="EJ175" t="b">
        <v>0</v>
      </c>
      <c r="EK175" t="b">
        <v>1</v>
      </c>
      <c r="EL175" t="b">
        <v>0</v>
      </c>
      <c r="EM175" t="b">
        <v>1</v>
      </c>
      <c r="EN175" t="b">
        <v>0</v>
      </c>
      <c r="EO175" t="b">
        <v>0</v>
      </c>
      <c r="EQ175">
        <v>300000</v>
      </c>
      <c r="ER175">
        <v>80000</v>
      </c>
      <c r="ES175" t="s">
        <v>2144</v>
      </c>
      <c r="ET175">
        <v>40000</v>
      </c>
      <c r="EU175" t="s">
        <v>2146</v>
      </c>
      <c r="EV175" t="s">
        <v>2144</v>
      </c>
      <c r="EW175" t="s">
        <v>2535</v>
      </c>
      <c r="EX175" t="b">
        <v>0</v>
      </c>
      <c r="EY175" t="b">
        <v>0</v>
      </c>
      <c r="EZ175" t="b">
        <v>0</v>
      </c>
      <c r="FA175" t="b">
        <v>0</v>
      </c>
      <c r="FB175" t="b">
        <v>0</v>
      </c>
      <c r="FC175" t="b">
        <v>0</v>
      </c>
      <c r="FD175" t="b">
        <v>0</v>
      </c>
      <c r="FE175" t="b">
        <v>0</v>
      </c>
      <c r="FF175" t="b">
        <v>0</v>
      </c>
      <c r="FG175" t="b">
        <v>0</v>
      </c>
      <c r="FH175" t="b">
        <v>0</v>
      </c>
      <c r="FI175" t="b">
        <v>0</v>
      </c>
      <c r="FJ175" t="b">
        <v>0</v>
      </c>
      <c r="FK175" t="b">
        <v>1</v>
      </c>
      <c r="FL175" t="b">
        <v>0</v>
      </c>
      <c r="FM175" t="b">
        <v>0</v>
      </c>
      <c r="FN175" t="b">
        <v>0</v>
      </c>
      <c r="FO175" t="s">
        <v>2546</v>
      </c>
      <c r="FP175" t="b">
        <v>0</v>
      </c>
      <c r="FQ175" t="b">
        <v>0</v>
      </c>
      <c r="FR175" t="b">
        <v>0</v>
      </c>
      <c r="FS175" t="b">
        <v>1</v>
      </c>
      <c r="FT175" t="b">
        <v>0</v>
      </c>
      <c r="FU175" t="b">
        <v>0</v>
      </c>
      <c r="FV175" t="b">
        <v>0</v>
      </c>
      <c r="FW175" t="b">
        <v>0</v>
      </c>
      <c r="FX175" t="b">
        <v>0</v>
      </c>
      <c r="FZ175">
        <v>104</v>
      </c>
      <c r="GA175" s="10" t="s">
        <v>6657</v>
      </c>
    </row>
    <row r="176" spans="1:183" x14ac:dyDescent="0.3">
      <c r="A176" s="5">
        <v>43708.444021620402</v>
      </c>
      <c r="B176" s="5">
        <v>43708.458025231499</v>
      </c>
      <c r="C176" s="1">
        <v>43708</v>
      </c>
      <c r="D176" t="s">
        <v>2144</v>
      </c>
      <c r="E176" t="s">
        <v>593</v>
      </c>
      <c r="F176" t="s">
        <v>7816</v>
      </c>
      <c r="G176" t="s">
        <v>613</v>
      </c>
      <c r="H176" t="s">
        <v>727</v>
      </c>
      <c r="I176" t="s">
        <v>4347</v>
      </c>
      <c r="J176" t="s">
        <v>4347</v>
      </c>
      <c r="K176" t="s">
        <v>2141</v>
      </c>
      <c r="M176" t="s">
        <v>2150</v>
      </c>
      <c r="N176" t="s">
        <v>2164</v>
      </c>
      <c r="P176" s="41">
        <v>42095</v>
      </c>
      <c r="Q176" t="s">
        <v>2146</v>
      </c>
      <c r="S176" t="s">
        <v>2146</v>
      </c>
      <c r="AB176" t="s">
        <v>2775</v>
      </c>
      <c r="AC176" t="b">
        <v>1</v>
      </c>
      <c r="AD176" t="b">
        <v>1</v>
      </c>
      <c r="AE176" t="b">
        <v>0</v>
      </c>
      <c r="AF176" t="b">
        <v>0</v>
      </c>
      <c r="AH176" t="s">
        <v>2144</v>
      </c>
      <c r="AY176" t="s">
        <v>115</v>
      </c>
      <c r="AZ176" t="b">
        <v>1</v>
      </c>
      <c r="BA176" t="b">
        <v>0</v>
      </c>
      <c r="BB176" t="b">
        <v>0</v>
      </c>
      <c r="BC176" t="b">
        <v>0</v>
      </c>
      <c r="BD176" t="b">
        <v>0</v>
      </c>
      <c r="BE176" t="b">
        <v>0</v>
      </c>
      <c r="BF176" t="b">
        <v>0</v>
      </c>
      <c r="BG176" t="b">
        <v>0</v>
      </c>
      <c r="BH176" t="s">
        <v>2230</v>
      </c>
      <c r="BI176" t="b">
        <v>0</v>
      </c>
      <c r="BJ176" t="b">
        <v>0</v>
      </c>
      <c r="BK176" t="b">
        <v>1</v>
      </c>
      <c r="BL176" t="b">
        <v>0</v>
      </c>
      <c r="BM176" t="b">
        <v>0</v>
      </c>
      <c r="BN176" t="b">
        <v>0</v>
      </c>
      <c r="CX176" t="s">
        <v>2146</v>
      </c>
      <c r="CY176" t="s">
        <v>2553</v>
      </c>
      <c r="CZ176" t="s">
        <v>2294</v>
      </c>
      <c r="DA176" t="b">
        <v>1</v>
      </c>
      <c r="DB176" t="b">
        <v>0</v>
      </c>
      <c r="DC176" t="b">
        <v>0</v>
      </c>
      <c r="DD176" t="b">
        <v>0</v>
      </c>
      <c r="DE176" t="b">
        <v>0</v>
      </c>
      <c r="DG176">
        <v>7</v>
      </c>
      <c r="DH176" t="s">
        <v>2302</v>
      </c>
      <c r="DI176" t="s">
        <v>2905</v>
      </c>
      <c r="DJ176" t="b">
        <v>1</v>
      </c>
      <c r="DK176" t="b">
        <v>0</v>
      </c>
      <c r="DL176" t="b">
        <v>1</v>
      </c>
      <c r="DM176" t="b">
        <v>1</v>
      </c>
      <c r="DN176" t="b">
        <v>0</v>
      </c>
      <c r="DO176" t="b">
        <v>0</v>
      </c>
      <c r="DP176" t="b">
        <v>0</v>
      </c>
      <c r="DR176" t="s">
        <v>2320</v>
      </c>
      <c r="DU176" t="s">
        <v>2146</v>
      </c>
      <c r="DV176" t="s">
        <v>2146</v>
      </c>
      <c r="ED176" t="s">
        <v>2146</v>
      </c>
      <c r="EI176" t="s">
        <v>2502</v>
      </c>
      <c r="EJ176" t="b">
        <v>1</v>
      </c>
      <c r="EK176" t="b">
        <v>0</v>
      </c>
      <c r="EL176" t="b">
        <v>0</v>
      </c>
      <c r="EM176" t="b">
        <v>0</v>
      </c>
      <c r="EN176" t="b">
        <v>0</v>
      </c>
      <c r="EO176" t="b">
        <v>0</v>
      </c>
      <c r="EQ176">
        <v>10000</v>
      </c>
      <c r="ER176">
        <v>3000</v>
      </c>
      <c r="ES176" t="s">
        <v>2146</v>
      </c>
      <c r="EU176" t="s">
        <v>2144</v>
      </c>
      <c r="EV176" t="s">
        <v>2146</v>
      </c>
      <c r="FZ176">
        <v>619</v>
      </c>
      <c r="GA176" s="10" t="s">
        <v>3822</v>
      </c>
    </row>
    <row r="177" spans="1:183" x14ac:dyDescent="0.3">
      <c r="A177" s="4">
        <v>43707.3683813889</v>
      </c>
      <c r="B177" s="4">
        <v>43707.3732572222</v>
      </c>
      <c r="C177" s="3">
        <v>43707</v>
      </c>
      <c r="D177" t="s">
        <v>2144</v>
      </c>
      <c r="E177" t="s">
        <v>595</v>
      </c>
      <c r="F177" t="s">
        <v>604</v>
      </c>
      <c r="G177" t="s">
        <v>603</v>
      </c>
      <c r="H177" t="s">
        <v>619</v>
      </c>
      <c r="I177" t="s">
        <v>5044</v>
      </c>
      <c r="J177" t="s">
        <v>604</v>
      </c>
      <c r="K177" t="s">
        <v>2141</v>
      </c>
      <c r="M177" t="s">
        <v>2150</v>
      </c>
      <c r="N177" t="s">
        <v>2172</v>
      </c>
      <c r="P177" s="40">
        <v>42948</v>
      </c>
      <c r="Q177" t="s">
        <v>2146</v>
      </c>
      <c r="S177" t="s">
        <v>2146</v>
      </c>
      <c r="AB177" t="s">
        <v>2208</v>
      </c>
      <c r="AC177" t="b">
        <v>0</v>
      </c>
      <c r="AD177" t="b">
        <v>1</v>
      </c>
      <c r="AE177" t="b">
        <v>0</v>
      </c>
      <c r="AF177" t="b">
        <v>0</v>
      </c>
      <c r="AH177" t="s">
        <v>2144</v>
      </c>
      <c r="AY177" t="s">
        <v>2214</v>
      </c>
      <c r="AZ177" t="s">
        <v>7591</v>
      </c>
      <c r="BA177" t="s">
        <v>7591</v>
      </c>
      <c r="BB177" t="b">
        <v>1</v>
      </c>
      <c r="BC177" t="b">
        <v>0</v>
      </c>
      <c r="BD177" t="b">
        <v>0</v>
      </c>
      <c r="BE177" t="b">
        <v>0</v>
      </c>
      <c r="BF177" t="b">
        <v>0</v>
      </c>
      <c r="BG177" t="b">
        <v>0</v>
      </c>
      <c r="BH177" t="s">
        <v>7591</v>
      </c>
      <c r="BI177" t="s">
        <v>7591</v>
      </c>
      <c r="BJ177" t="s">
        <v>7591</v>
      </c>
      <c r="BK177" t="s">
        <v>7591</v>
      </c>
      <c r="BL177" t="s">
        <v>7591</v>
      </c>
      <c r="BM177" t="s">
        <v>7591</v>
      </c>
      <c r="BN177" t="s">
        <v>7591</v>
      </c>
      <c r="BO177" t="s">
        <v>7591</v>
      </c>
      <c r="BP177" t="s">
        <v>7591</v>
      </c>
      <c r="BQ177" t="s">
        <v>7591</v>
      </c>
      <c r="BR177" t="s">
        <v>7591</v>
      </c>
      <c r="BS177" t="s">
        <v>2248</v>
      </c>
      <c r="BT177" t="b">
        <v>0</v>
      </c>
      <c r="BU177" t="b">
        <v>0</v>
      </c>
      <c r="BV177" t="b">
        <v>1</v>
      </c>
      <c r="CX177" t="s">
        <v>2144</v>
      </c>
      <c r="CZ177" t="s">
        <v>2294</v>
      </c>
      <c r="DA177" t="b">
        <v>1</v>
      </c>
      <c r="DB177" t="b">
        <v>0</v>
      </c>
      <c r="DC177" t="b">
        <v>0</v>
      </c>
      <c r="DD177" t="b">
        <v>0</v>
      </c>
      <c r="DE177" t="b">
        <v>0</v>
      </c>
      <c r="DG177">
        <v>7</v>
      </c>
      <c r="DH177" t="s">
        <v>2302</v>
      </c>
      <c r="DI177" t="s">
        <v>2312</v>
      </c>
      <c r="DJ177" t="b">
        <v>0</v>
      </c>
      <c r="DK177" t="b">
        <v>0</v>
      </c>
      <c r="DL177" t="b">
        <v>1</v>
      </c>
      <c r="DM177" t="b">
        <v>0</v>
      </c>
      <c r="DN177" t="b">
        <v>0</v>
      </c>
      <c r="DO177" t="b">
        <v>0</v>
      </c>
      <c r="DP177" t="b">
        <v>0</v>
      </c>
      <c r="DR177" t="s">
        <v>2327</v>
      </c>
      <c r="DU177" t="s">
        <v>2146</v>
      </c>
      <c r="DV177" t="s">
        <v>2146</v>
      </c>
      <c r="DX177" t="s">
        <v>7591</v>
      </c>
      <c r="DY177" t="s">
        <v>7591</v>
      </c>
      <c r="DZ177" t="s">
        <v>7591</v>
      </c>
      <c r="EA177" t="s">
        <v>7591</v>
      </c>
      <c r="ED177" t="s">
        <v>2146</v>
      </c>
      <c r="EI177" t="s">
        <v>2506</v>
      </c>
      <c r="EJ177" t="b">
        <v>0</v>
      </c>
      <c r="EK177" t="b">
        <v>0</v>
      </c>
      <c r="EL177" t="b">
        <v>0</v>
      </c>
      <c r="EM177" t="b">
        <v>1</v>
      </c>
      <c r="EN177" t="b">
        <v>0</v>
      </c>
      <c r="EO177" t="b">
        <v>0</v>
      </c>
      <c r="EQ177">
        <v>0</v>
      </c>
      <c r="ER177">
        <v>0</v>
      </c>
      <c r="ES177" t="s">
        <v>2144</v>
      </c>
      <c r="ET177">
        <v>15000</v>
      </c>
      <c r="EU177" t="s">
        <v>2144</v>
      </c>
      <c r="EV177" t="s">
        <v>2146</v>
      </c>
      <c r="FZ177">
        <v>415</v>
      </c>
      <c r="GA177" s="10" t="s">
        <v>7027</v>
      </c>
    </row>
    <row r="178" spans="1:183" x14ac:dyDescent="0.3">
      <c r="A178" s="5">
        <v>43699.574196689799</v>
      </c>
      <c r="B178" s="5">
        <v>43699.577845428197</v>
      </c>
      <c r="C178" s="1">
        <v>43699</v>
      </c>
      <c r="D178" t="s">
        <v>2144</v>
      </c>
      <c r="E178" t="s">
        <v>593</v>
      </c>
      <c r="F178" t="s">
        <v>7815</v>
      </c>
      <c r="G178" t="s">
        <v>613</v>
      </c>
      <c r="H178" t="s">
        <v>741</v>
      </c>
      <c r="I178" t="s">
        <v>3554</v>
      </c>
      <c r="J178" t="s">
        <v>3554</v>
      </c>
      <c r="K178" t="s">
        <v>592</v>
      </c>
      <c r="M178" t="s">
        <v>2152</v>
      </c>
      <c r="N178" t="s">
        <v>2156</v>
      </c>
      <c r="P178" s="41">
        <v>42217</v>
      </c>
      <c r="Q178" t="s">
        <v>2146</v>
      </c>
      <c r="S178" t="s">
        <v>2146</v>
      </c>
      <c r="AB178" t="s">
        <v>2208</v>
      </c>
      <c r="AC178" t="b">
        <v>0</v>
      </c>
      <c r="AD178" t="b">
        <v>1</v>
      </c>
      <c r="AE178" t="b">
        <v>0</v>
      </c>
      <c r="AF178" t="b">
        <v>0</v>
      </c>
      <c r="AH178" t="s">
        <v>2144</v>
      </c>
      <c r="AY178" t="s">
        <v>2218</v>
      </c>
      <c r="AZ178" t="b">
        <v>0</v>
      </c>
      <c r="BA178" t="b">
        <v>0</v>
      </c>
      <c r="BB178" t="b">
        <v>0</v>
      </c>
      <c r="BC178" t="b">
        <v>0</v>
      </c>
      <c r="BD178" t="b">
        <v>1</v>
      </c>
      <c r="BE178" t="b">
        <v>0</v>
      </c>
      <c r="BF178" t="b">
        <v>0</v>
      </c>
      <c r="BG178" t="b">
        <v>0</v>
      </c>
      <c r="BZ178" t="s">
        <v>2689</v>
      </c>
      <c r="CA178" t="b">
        <v>1</v>
      </c>
      <c r="CB178" t="b">
        <v>1</v>
      </c>
      <c r="CX178" t="s">
        <v>2146</v>
      </c>
      <c r="CY178" t="s">
        <v>2553</v>
      </c>
      <c r="CZ178" t="s">
        <v>2294</v>
      </c>
      <c r="DA178" t="b">
        <v>1</v>
      </c>
      <c r="DB178" t="b">
        <v>0</v>
      </c>
      <c r="DC178" t="b">
        <v>0</v>
      </c>
      <c r="DD178" t="b">
        <v>0</v>
      </c>
      <c r="DE178" t="b">
        <v>0</v>
      </c>
      <c r="DG178">
        <v>6</v>
      </c>
      <c r="DH178" t="s">
        <v>2304</v>
      </c>
      <c r="DI178" t="s">
        <v>2678</v>
      </c>
      <c r="DJ178" t="b">
        <v>1</v>
      </c>
      <c r="DK178" t="b">
        <v>0</v>
      </c>
      <c r="DL178" t="b">
        <v>1</v>
      </c>
      <c r="DM178" t="b">
        <v>0</v>
      </c>
      <c r="DN178" t="b">
        <v>0</v>
      </c>
      <c r="DO178" t="b">
        <v>0</v>
      </c>
      <c r="DP178" t="b">
        <v>0</v>
      </c>
      <c r="DR178" t="s">
        <v>2322</v>
      </c>
      <c r="DU178" t="s">
        <v>2144</v>
      </c>
      <c r="DV178" t="s">
        <v>2146</v>
      </c>
      <c r="ED178" t="s">
        <v>2146</v>
      </c>
      <c r="EI178" t="s">
        <v>2503</v>
      </c>
      <c r="EJ178" t="b">
        <v>0</v>
      </c>
      <c r="EK178" t="b">
        <v>1</v>
      </c>
      <c r="EL178" t="b">
        <v>0</v>
      </c>
      <c r="EM178" t="b">
        <v>0</v>
      </c>
      <c r="EN178" t="b">
        <v>0</v>
      </c>
      <c r="EO178" t="b">
        <v>0</v>
      </c>
      <c r="EQ178">
        <v>10000</v>
      </c>
      <c r="ER178">
        <v>0</v>
      </c>
      <c r="ES178" t="s">
        <v>2146</v>
      </c>
      <c r="EU178" t="s">
        <v>2144</v>
      </c>
      <c r="EV178" t="s">
        <v>2146</v>
      </c>
      <c r="FZ178">
        <v>461</v>
      </c>
      <c r="GA178" s="10" t="s">
        <v>3579</v>
      </c>
    </row>
    <row r="179" spans="1:183" x14ac:dyDescent="0.3">
      <c r="A179" s="4">
        <v>43721.069268402804</v>
      </c>
      <c r="B179" s="4">
        <v>43721.439108842598</v>
      </c>
      <c r="C179" s="3">
        <v>43721</v>
      </c>
      <c r="D179" t="s">
        <v>2144</v>
      </c>
      <c r="E179" t="s">
        <v>593</v>
      </c>
      <c r="F179" t="s">
        <v>724</v>
      </c>
      <c r="G179" t="s">
        <v>615</v>
      </c>
      <c r="H179" t="s">
        <v>723</v>
      </c>
      <c r="I179" t="s">
        <v>7181</v>
      </c>
      <c r="J179" t="s">
        <v>7181</v>
      </c>
      <c r="K179" t="s">
        <v>592</v>
      </c>
      <c r="M179" t="s">
        <v>2150</v>
      </c>
      <c r="N179" t="s">
        <v>2156</v>
      </c>
      <c r="P179" s="40">
        <v>42614</v>
      </c>
      <c r="Q179" t="s">
        <v>2146</v>
      </c>
      <c r="S179" t="s">
        <v>2146</v>
      </c>
      <c r="AB179" t="s">
        <v>2208</v>
      </c>
      <c r="AC179" t="b">
        <v>0</v>
      </c>
      <c r="AD179" t="b">
        <v>1</v>
      </c>
      <c r="AE179" t="b">
        <v>0</v>
      </c>
      <c r="AF179" t="b">
        <v>0</v>
      </c>
      <c r="AH179" t="s">
        <v>2144</v>
      </c>
      <c r="AY179" t="s">
        <v>2220</v>
      </c>
      <c r="AZ179" t="s">
        <v>7591</v>
      </c>
      <c r="BA179" t="s">
        <v>7591</v>
      </c>
      <c r="BB179" t="b">
        <v>0</v>
      </c>
      <c r="BC179" t="b">
        <v>0</v>
      </c>
      <c r="BD179" t="b">
        <v>0</v>
      </c>
      <c r="BE179" t="b">
        <v>1</v>
      </c>
      <c r="BF179" t="b">
        <v>0</v>
      </c>
      <c r="BG179" t="b">
        <v>0</v>
      </c>
      <c r="BH179" t="s">
        <v>7591</v>
      </c>
      <c r="BI179" t="s">
        <v>7591</v>
      </c>
      <c r="BJ179" t="s">
        <v>7591</v>
      </c>
      <c r="BK179" t="s">
        <v>7591</v>
      </c>
      <c r="BL179" t="s">
        <v>7591</v>
      </c>
      <c r="BM179" t="s">
        <v>7591</v>
      </c>
      <c r="BN179" t="s">
        <v>7591</v>
      </c>
      <c r="BO179" t="s">
        <v>7591</v>
      </c>
      <c r="BP179" t="s">
        <v>7591</v>
      </c>
      <c r="BQ179" t="s">
        <v>7591</v>
      </c>
      <c r="BR179" t="s">
        <v>7591</v>
      </c>
      <c r="CC179" t="s">
        <v>3160</v>
      </c>
      <c r="CD179" t="b">
        <v>1</v>
      </c>
      <c r="CE179" t="b">
        <v>1</v>
      </c>
      <c r="CF179" t="b">
        <v>0</v>
      </c>
      <c r="CG179" t="b">
        <v>1</v>
      </c>
      <c r="CH179" t="b">
        <v>1</v>
      </c>
      <c r="CI179" t="b">
        <v>1</v>
      </c>
      <c r="CJ179" t="b">
        <v>1</v>
      </c>
      <c r="CK179" t="b">
        <v>0</v>
      </c>
      <c r="CX179" t="s">
        <v>2146</v>
      </c>
      <c r="CY179" t="s">
        <v>2553</v>
      </c>
      <c r="CZ179" t="s">
        <v>2294</v>
      </c>
      <c r="DA179" t="b">
        <v>1</v>
      </c>
      <c r="DB179" t="b">
        <v>0</v>
      </c>
      <c r="DC179" t="b">
        <v>0</v>
      </c>
      <c r="DD179" t="b">
        <v>0</v>
      </c>
      <c r="DE179" t="b">
        <v>0</v>
      </c>
      <c r="DG179">
        <v>7</v>
      </c>
      <c r="DH179" t="s">
        <v>2304</v>
      </c>
      <c r="DI179" t="s">
        <v>2308</v>
      </c>
      <c r="DJ179" t="b">
        <v>1</v>
      </c>
      <c r="DK179" t="b">
        <v>0</v>
      </c>
      <c r="DL179" t="b">
        <v>0</v>
      </c>
      <c r="DM179" t="b">
        <v>0</v>
      </c>
      <c r="DN179" t="b">
        <v>0</v>
      </c>
      <c r="DO179" t="b">
        <v>0</v>
      </c>
      <c r="DP179" t="b">
        <v>0</v>
      </c>
      <c r="DR179" t="s">
        <v>2322</v>
      </c>
      <c r="DU179" t="s">
        <v>2144</v>
      </c>
      <c r="DV179" t="s">
        <v>2146</v>
      </c>
      <c r="DX179" t="s">
        <v>7591</v>
      </c>
      <c r="DY179" t="s">
        <v>7591</v>
      </c>
      <c r="DZ179" t="s">
        <v>7591</v>
      </c>
      <c r="EA179" t="s">
        <v>7591</v>
      </c>
      <c r="ED179" t="s">
        <v>2144</v>
      </c>
      <c r="EE179" t="s">
        <v>2501</v>
      </c>
      <c r="EG179">
        <v>1000000</v>
      </c>
      <c r="EH179">
        <v>200000</v>
      </c>
      <c r="EQ179">
        <v>15000</v>
      </c>
      <c r="ER179">
        <v>0</v>
      </c>
      <c r="ES179" t="s">
        <v>2146</v>
      </c>
      <c r="EU179" t="s">
        <v>2144</v>
      </c>
      <c r="EV179" t="s">
        <v>2144</v>
      </c>
      <c r="EW179" t="s">
        <v>2535</v>
      </c>
      <c r="EX179" t="b">
        <v>0</v>
      </c>
      <c r="EY179" t="b">
        <v>0</v>
      </c>
      <c r="EZ179" t="b">
        <v>0</v>
      </c>
      <c r="FA179" t="b">
        <v>0</v>
      </c>
      <c r="FB179" t="b">
        <v>0</v>
      </c>
      <c r="FC179" t="b">
        <v>0</v>
      </c>
      <c r="FD179" t="b">
        <v>0</v>
      </c>
      <c r="FE179" t="b">
        <v>0</v>
      </c>
      <c r="FF179" t="b">
        <v>0</v>
      </c>
      <c r="FG179" t="b">
        <v>0</v>
      </c>
      <c r="FH179" t="b">
        <v>0</v>
      </c>
      <c r="FI179" t="b">
        <v>0</v>
      </c>
      <c r="FJ179" t="b">
        <v>0</v>
      </c>
      <c r="FK179" t="b">
        <v>1</v>
      </c>
      <c r="FL179" t="b">
        <v>0</v>
      </c>
      <c r="FM179" t="b">
        <v>0</v>
      </c>
      <c r="FN179" t="b">
        <v>0</v>
      </c>
      <c r="FO179" t="s">
        <v>2546</v>
      </c>
      <c r="FP179" t="b">
        <v>0</v>
      </c>
      <c r="FQ179" t="b">
        <v>0</v>
      </c>
      <c r="FR179" t="b">
        <v>0</v>
      </c>
      <c r="FS179" t="b">
        <v>1</v>
      </c>
      <c r="FT179" t="b">
        <v>0</v>
      </c>
      <c r="FU179" t="b">
        <v>0</v>
      </c>
      <c r="FV179" t="b">
        <v>0</v>
      </c>
      <c r="FW179" t="b">
        <v>0</v>
      </c>
      <c r="FX179" t="b">
        <v>0</v>
      </c>
      <c r="FZ179">
        <v>645</v>
      </c>
      <c r="GA179" s="10" t="s">
        <v>7336</v>
      </c>
    </row>
    <row r="180" spans="1:183" x14ac:dyDescent="0.3">
      <c r="A180" s="5">
        <v>43705.293144965297</v>
      </c>
      <c r="B180" s="5">
        <v>43705.586614131898</v>
      </c>
      <c r="C180" s="1">
        <v>43705</v>
      </c>
      <c r="D180" t="s">
        <v>2144</v>
      </c>
      <c r="E180" t="s">
        <v>595</v>
      </c>
      <c r="F180" t="s">
        <v>3621</v>
      </c>
      <c r="G180" t="s">
        <v>597</v>
      </c>
      <c r="H180" t="s">
        <v>669</v>
      </c>
      <c r="I180" t="s">
        <v>3621</v>
      </c>
      <c r="J180" t="s">
        <v>3622</v>
      </c>
      <c r="K180" t="s">
        <v>592</v>
      </c>
      <c r="M180" t="s">
        <v>2152</v>
      </c>
      <c r="N180" t="s">
        <v>2172</v>
      </c>
      <c r="P180" s="41">
        <v>42795</v>
      </c>
      <c r="Q180" t="s">
        <v>2146</v>
      </c>
      <c r="S180" t="s">
        <v>2146</v>
      </c>
      <c r="AB180" t="s">
        <v>2208</v>
      </c>
      <c r="AC180" t="b">
        <v>0</v>
      </c>
      <c r="AD180" t="b">
        <v>1</v>
      </c>
      <c r="AE180" t="b">
        <v>0</v>
      </c>
      <c r="AF180" t="b">
        <v>0</v>
      </c>
      <c r="AH180" t="s">
        <v>2144</v>
      </c>
      <c r="AY180" t="s">
        <v>3648</v>
      </c>
      <c r="AZ180" t="b">
        <v>1</v>
      </c>
      <c r="BA180" t="b">
        <v>0</v>
      </c>
      <c r="BB180" t="b">
        <v>1</v>
      </c>
      <c r="BC180" t="b">
        <v>0</v>
      </c>
      <c r="BD180" t="b">
        <v>0</v>
      </c>
      <c r="BE180" t="b">
        <v>0</v>
      </c>
      <c r="BF180" t="b">
        <v>0</v>
      </c>
      <c r="BG180" t="b">
        <v>0</v>
      </c>
      <c r="BH180" t="s">
        <v>3649</v>
      </c>
      <c r="BI180" t="b">
        <v>1</v>
      </c>
      <c r="BJ180" t="b">
        <v>0</v>
      </c>
      <c r="BK180" t="b">
        <v>0</v>
      </c>
      <c r="BL180" t="b">
        <v>0</v>
      </c>
      <c r="BM180" t="b">
        <v>1</v>
      </c>
      <c r="BN180" t="b">
        <v>0</v>
      </c>
      <c r="BS180" t="s">
        <v>2244</v>
      </c>
      <c r="BT180" t="b">
        <v>1</v>
      </c>
      <c r="BU180" t="b">
        <v>0</v>
      </c>
      <c r="BV180" t="b">
        <v>0</v>
      </c>
      <c r="CX180" t="s">
        <v>2146</v>
      </c>
      <c r="CY180" t="s">
        <v>2555</v>
      </c>
      <c r="CZ180" t="s">
        <v>2294</v>
      </c>
      <c r="DA180" t="b">
        <v>1</v>
      </c>
      <c r="DB180" t="b">
        <v>0</v>
      </c>
      <c r="DC180" t="b">
        <v>0</v>
      </c>
      <c r="DD180" t="b">
        <v>0</v>
      </c>
      <c r="DE180" t="b">
        <v>0</v>
      </c>
      <c r="DG180">
        <v>7</v>
      </c>
      <c r="DH180" t="s">
        <v>2304</v>
      </c>
      <c r="DI180" t="s">
        <v>2308</v>
      </c>
      <c r="DJ180" t="b">
        <v>1</v>
      </c>
      <c r="DK180" t="b">
        <v>0</v>
      </c>
      <c r="DL180" t="b">
        <v>0</v>
      </c>
      <c r="DM180" t="b">
        <v>0</v>
      </c>
      <c r="DN180" t="b">
        <v>0</v>
      </c>
      <c r="DO180" t="b">
        <v>0</v>
      </c>
      <c r="DP180" t="b">
        <v>0</v>
      </c>
      <c r="DR180" t="s">
        <v>2322</v>
      </c>
      <c r="DU180" t="s">
        <v>2146</v>
      </c>
      <c r="DV180" t="s">
        <v>2144</v>
      </c>
      <c r="DW180" t="s">
        <v>2494</v>
      </c>
      <c r="DX180" t="b">
        <v>0</v>
      </c>
      <c r="DY180" t="b">
        <v>0</v>
      </c>
      <c r="DZ180" t="b">
        <v>1</v>
      </c>
      <c r="EA180" t="b">
        <v>0</v>
      </c>
      <c r="EC180">
        <v>7</v>
      </c>
      <c r="ED180" t="s">
        <v>2146</v>
      </c>
      <c r="EI180" t="s">
        <v>2506</v>
      </c>
      <c r="EJ180" t="b">
        <v>0</v>
      </c>
      <c r="EK180" t="b">
        <v>0</v>
      </c>
      <c r="EL180" t="b">
        <v>0</v>
      </c>
      <c r="EM180" t="b">
        <v>1</v>
      </c>
      <c r="EN180" t="b">
        <v>0</v>
      </c>
      <c r="EO180" t="b">
        <v>0</v>
      </c>
      <c r="EQ180">
        <v>17000</v>
      </c>
      <c r="ER180">
        <v>20000</v>
      </c>
      <c r="ES180" t="s">
        <v>2144</v>
      </c>
      <c r="ET180">
        <v>9000</v>
      </c>
      <c r="EU180" t="s">
        <v>2146</v>
      </c>
      <c r="EV180" t="s">
        <v>2144</v>
      </c>
      <c r="EW180" t="s">
        <v>2535</v>
      </c>
      <c r="EX180" t="b">
        <v>0</v>
      </c>
      <c r="EY180" t="b">
        <v>0</v>
      </c>
      <c r="EZ180" t="b">
        <v>0</v>
      </c>
      <c r="FA180" t="b">
        <v>0</v>
      </c>
      <c r="FB180" t="b">
        <v>0</v>
      </c>
      <c r="FC180" t="b">
        <v>0</v>
      </c>
      <c r="FD180" t="b">
        <v>0</v>
      </c>
      <c r="FE180" t="b">
        <v>0</v>
      </c>
      <c r="FF180" t="b">
        <v>0</v>
      </c>
      <c r="FG180" t="b">
        <v>0</v>
      </c>
      <c r="FH180" t="b">
        <v>0</v>
      </c>
      <c r="FI180" t="b">
        <v>0</v>
      </c>
      <c r="FJ180" t="b">
        <v>0</v>
      </c>
      <c r="FK180" t="b">
        <v>1</v>
      </c>
      <c r="FL180" t="b">
        <v>0</v>
      </c>
      <c r="FM180" t="b">
        <v>0</v>
      </c>
      <c r="FN180" t="b">
        <v>0</v>
      </c>
      <c r="FO180" t="s">
        <v>2547</v>
      </c>
      <c r="FP180" t="b">
        <v>0</v>
      </c>
      <c r="FQ180" t="b">
        <v>0</v>
      </c>
      <c r="FR180" t="b">
        <v>0</v>
      </c>
      <c r="FS180" t="b">
        <v>0</v>
      </c>
      <c r="FT180" t="b">
        <v>1</v>
      </c>
      <c r="FU180" t="b">
        <v>0</v>
      </c>
      <c r="FV180" t="b">
        <v>0</v>
      </c>
      <c r="FW180" t="b">
        <v>0</v>
      </c>
      <c r="FX180" t="b">
        <v>0</v>
      </c>
      <c r="FZ180">
        <v>512</v>
      </c>
      <c r="GA180" s="10" t="s">
        <v>3650</v>
      </c>
    </row>
    <row r="181" spans="1:183" x14ac:dyDescent="0.3">
      <c r="A181" s="4">
        <v>43726.888968958301</v>
      </c>
      <c r="B181" s="4">
        <v>43726.896967824097</v>
      </c>
      <c r="C181" s="3">
        <v>43726</v>
      </c>
      <c r="D181" t="s">
        <v>2144</v>
      </c>
      <c r="E181" t="s">
        <v>595</v>
      </c>
      <c r="F181" t="s">
        <v>724</v>
      </c>
      <c r="G181" t="s">
        <v>615</v>
      </c>
      <c r="H181" t="s">
        <v>723</v>
      </c>
      <c r="I181" t="s">
        <v>7181</v>
      </c>
      <c r="J181" t="s">
        <v>7181</v>
      </c>
      <c r="K181" t="s">
        <v>592</v>
      </c>
      <c r="M181" t="s">
        <v>2150</v>
      </c>
      <c r="N181" t="s">
        <v>2172</v>
      </c>
      <c r="P181" s="40">
        <v>39448</v>
      </c>
      <c r="Q181" t="s">
        <v>2146</v>
      </c>
      <c r="S181" t="s">
        <v>2144</v>
      </c>
      <c r="T181" t="s">
        <v>2181</v>
      </c>
      <c r="U181" t="b">
        <v>0</v>
      </c>
      <c r="V181" t="b">
        <v>0</v>
      </c>
      <c r="W181" t="b">
        <v>0</v>
      </c>
      <c r="X181" t="b">
        <v>0</v>
      </c>
      <c r="Y181" t="b">
        <v>1</v>
      </c>
      <c r="Z181" t="b">
        <v>0</v>
      </c>
      <c r="AB181" t="s">
        <v>2208</v>
      </c>
      <c r="AC181" t="b">
        <v>0</v>
      </c>
      <c r="AD181" t="b">
        <v>1</v>
      </c>
      <c r="AE181" t="b">
        <v>0</v>
      </c>
      <c r="AF181" t="b">
        <v>0</v>
      </c>
      <c r="AY181" t="s">
        <v>2220</v>
      </c>
      <c r="AZ181" t="s">
        <v>7591</v>
      </c>
      <c r="BA181" t="s">
        <v>7591</v>
      </c>
      <c r="BB181" t="b">
        <v>0</v>
      </c>
      <c r="BC181" t="b">
        <v>0</v>
      </c>
      <c r="BD181" t="b">
        <v>0</v>
      </c>
      <c r="BE181" t="b">
        <v>1</v>
      </c>
      <c r="BF181" t="b">
        <v>0</v>
      </c>
      <c r="BG181" t="b">
        <v>0</v>
      </c>
      <c r="BH181" t="s">
        <v>7591</v>
      </c>
      <c r="BI181" t="s">
        <v>7591</v>
      </c>
      <c r="BJ181" t="s">
        <v>7591</v>
      </c>
      <c r="BK181" t="s">
        <v>7591</v>
      </c>
      <c r="BL181" t="s">
        <v>7591</v>
      </c>
      <c r="BM181" t="s">
        <v>7591</v>
      </c>
      <c r="BN181" t="s">
        <v>7591</v>
      </c>
      <c r="BO181" t="s">
        <v>7591</v>
      </c>
      <c r="BP181" t="s">
        <v>7591</v>
      </c>
      <c r="BQ181" t="s">
        <v>7591</v>
      </c>
      <c r="BR181" t="s">
        <v>7591</v>
      </c>
      <c r="CC181" t="s">
        <v>2262</v>
      </c>
      <c r="CD181" t="b">
        <v>0</v>
      </c>
      <c r="CE181" t="b">
        <v>0</v>
      </c>
      <c r="CF181" t="b">
        <v>1</v>
      </c>
      <c r="CG181" t="b">
        <v>0</v>
      </c>
      <c r="CH181" t="b">
        <v>0</v>
      </c>
      <c r="CI181" t="b">
        <v>0</v>
      </c>
      <c r="CJ181" t="b">
        <v>0</v>
      </c>
      <c r="CK181" t="b">
        <v>0</v>
      </c>
      <c r="CX181" t="s">
        <v>2146</v>
      </c>
      <c r="CY181" t="s">
        <v>2553</v>
      </c>
      <c r="CZ181" t="s">
        <v>2294</v>
      </c>
      <c r="DA181" t="b">
        <v>1</v>
      </c>
      <c r="DB181" t="b">
        <v>0</v>
      </c>
      <c r="DC181" t="b">
        <v>0</v>
      </c>
      <c r="DD181" t="b">
        <v>0</v>
      </c>
      <c r="DE181" t="b">
        <v>0</v>
      </c>
      <c r="DG181">
        <v>5</v>
      </c>
      <c r="DH181" t="s">
        <v>2304</v>
      </c>
      <c r="DI181" t="s">
        <v>2308</v>
      </c>
      <c r="DJ181" t="b">
        <v>1</v>
      </c>
      <c r="DK181" t="b">
        <v>0</v>
      </c>
      <c r="DL181" t="b">
        <v>0</v>
      </c>
      <c r="DM181" t="b">
        <v>0</v>
      </c>
      <c r="DN181" t="b">
        <v>0</v>
      </c>
      <c r="DO181" t="b">
        <v>0</v>
      </c>
      <c r="DP181" t="b">
        <v>0</v>
      </c>
      <c r="DR181" t="s">
        <v>2322</v>
      </c>
      <c r="DU181" t="s">
        <v>2144</v>
      </c>
      <c r="DV181" t="s">
        <v>2146</v>
      </c>
      <c r="DX181" t="s">
        <v>7591</v>
      </c>
      <c r="DY181" t="s">
        <v>7591</v>
      </c>
      <c r="DZ181" t="s">
        <v>7591</v>
      </c>
      <c r="EA181" t="s">
        <v>7591</v>
      </c>
      <c r="ED181" t="s">
        <v>2146</v>
      </c>
      <c r="EI181" t="s">
        <v>2502</v>
      </c>
      <c r="EJ181" t="b">
        <v>1</v>
      </c>
      <c r="EK181" t="b">
        <v>0</v>
      </c>
      <c r="EL181" t="b">
        <v>0</v>
      </c>
      <c r="EM181" t="b">
        <v>0</v>
      </c>
      <c r="EN181" t="b">
        <v>0</v>
      </c>
      <c r="EO181" t="b">
        <v>0</v>
      </c>
      <c r="EQ181">
        <v>15000</v>
      </c>
      <c r="ER181">
        <v>0</v>
      </c>
      <c r="ES181" t="s">
        <v>2144</v>
      </c>
      <c r="ET181">
        <v>5000</v>
      </c>
      <c r="EU181" t="s">
        <v>2144</v>
      </c>
      <c r="EV181" t="s">
        <v>2144</v>
      </c>
      <c r="EW181" t="s">
        <v>2535</v>
      </c>
      <c r="EX181" t="b">
        <v>0</v>
      </c>
      <c r="EY181" t="b">
        <v>0</v>
      </c>
      <c r="EZ181" t="b">
        <v>0</v>
      </c>
      <c r="FA181" t="b">
        <v>0</v>
      </c>
      <c r="FB181" t="b">
        <v>0</v>
      </c>
      <c r="FC181" t="b">
        <v>0</v>
      </c>
      <c r="FD181" t="b">
        <v>0</v>
      </c>
      <c r="FE181" t="b">
        <v>0</v>
      </c>
      <c r="FF181" t="b">
        <v>0</v>
      </c>
      <c r="FG181" t="b">
        <v>0</v>
      </c>
      <c r="FH181" t="b">
        <v>0</v>
      </c>
      <c r="FI181" t="b">
        <v>0</v>
      </c>
      <c r="FJ181" t="b">
        <v>0</v>
      </c>
      <c r="FK181" t="b">
        <v>1</v>
      </c>
      <c r="FL181" t="b">
        <v>0</v>
      </c>
      <c r="FM181" t="b">
        <v>0</v>
      </c>
      <c r="FN181" t="b">
        <v>0</v>
      </c>
      <c r="FO181" t="s">
        <v>2546</v>
      </c>
      <c r="FP181" t="b">
        <v>0</v>
      </c>
      <c r="FQ181" t="b">
        <v>0</v>
      </c>
      <c r="FR181" t="b">
        <v>0</v>
      </c>
      <c r="FS181" t="b">
        <v>1</v>
      </c>
      <c r="FT181" t="b">
        <v>0</v>
      </c>
      <c r="FU181" t="b">
        <v>0</v>
      </c>
      <c r="FV181" t="b">
        <v>0</v>
      </c>
      <c r="FW181" t="b">
        <v>0</v>
      </c>
      <c r="FX181" t="b">
        <v>0</v>
      </c>
      <c r="FZ181">
        <v>787</v>
      </c>
      <c r="GA181" s="10" t="s">
        <v>7529</v>
      </c>
    </row>
    <row r="182" spans="1:183" x14ac:dyDescent="0.3">
      <c r="A182" s="5">
        <v>43740.330437476798</v>
      </c>
      <c r="B182" s="5">
        <v>43740.338700775501</v>
      </c>
      <c r="C182" s="1">
        <v>43740</v>
      </c>
      <c r="D182" t="s">
        <v>2144</v>
      </c>
      <c r="E182" t="s">
        <v>595</v>
      </c>
      <c r="F182" t="s">
        <v>7811</v>
      </c>
      <c r="G182" t="s">
        <v>609</v>
      </c>
      <c r="H182" t="s">
        <v>761</v>
      </c>
      <c r="I182" t="s">
        <v>762</v>
      </c>
      <c r="J182" t="s">
        <v>762</v>
      </c>
      <c r="K182" t="s">
        <v>2141</v>
      </c>
      <c r="M182" t="s">
        <v>2152</v>
      </c>
      <c r="N182" t="s">
        <v>2172</v>
      </c>
      <c r="P182" s="41">
        <v>39448</v>
      </c>
      <c r="Q182" t="s">
        <v>2146</v>
      </c>
      <c r="S182" t="s">
        <v>2144</v>
      </c>
      <c r="T182" t="s">
        <v>2176</v>
      </c>
      <c r="U182" t="b">
        <v>0</v>
      </c>
      <c r="V182" t="b">
        <v>1</v>
      </c>
      <c r="W182" t="b">
        <v>0</v>
      </c>
      <c r="X182" t="b">
        <v>0</v>
      </c>
      <c r="Y182" t="b">
        <v>0</v>
      </c>
      <c r="Z182" t="b">
        <v>0</v>
      </c>
      <c r="AB182" t="s">
        <v>2208</v>
      </c>
      <c r="AC182" t="b">
        <v>0</v>
      </c>
      <c r="AD182" t="b">
        <v>1</v>
      </c>
      <c r="AE182" t="b">
        <v>0</v>
      </c>
      <c r="AF182" t="b">
        <v>0</v>
      </c>
      <c r="AY182" t="s">
        <v>2920</v>
      </c>
      <c r="AZ182" t="b">
        <v>0</v>
      </c>
      <c r="BA182" t="b">
        <v>0</v>
      </c>
      <c r="BB182" t="b">
        <v>1</v>
      </c>
      <c r="BC182" t="b">
        <v>0</v>
      </c>
      <c r="BD182" t="b">
        <v>0</v>
      </c>
      <c r="BE182" t="b">
        <v>1</v>
      </c>
      <c r="BF182" t="b">
        <v>0</v>
      </c>
      <c r="BG182" t="b">
        <v>0</v>
      </c>
      <c r="BS182" t="s">
        <v>2244</v>
      </c>
      <c r="BT182" t="b">
        <v>1</v>
      </c>
      <c r="BU182" t="b">
        <v>0</v>
      </c>
      <c r="BV182" t="b">
        <v>0</v>
      </c>
      <c r="CC182" t="s">
        <v>2260</v>
      </c>
      <c r="CD182" t="b">
        <v>0</v>
      </c>
      <c r="CE182" t="b">
        <v>1</v>
      </c>
      <c r="CF182" t="b">
        <v>0</v>
      </c>
      <c r="CG182" t="b">
        <v>0</v>
      </c>
      <c r="CH182" t="b">
        <v>0</v>
      </c>
      <c r="CI182" t="b">
        <v>0</v>
      </c>
      <c r="CJ182" t="b">
        <v>0</v>
      </c>
      <c r="CK182" t="b">
        <v>0</v>
      </c>
      <c r="CX182" t="s">
        <v>2144</v>
      </c>
      <c r="CZ182" t="s">
        <v>3683</v>
      </c>
      <c r="DA182" t="b">
        <v>1</v>
      </c>
      <c r="DB182" t="b">
        <v>0</v>
      </c>
      <c r="DC182" t="b">
        <v>0</v>
      </c>
      <c r="DD182" t="b">
        <v>0</v>
      </c>
      <c r="DE182" t="b">
        <v>1</v>
      </c>
      <c r="DF182" t="s">
        <v>5095</v>
      </c>
      <c r="DG182">
        <v>7</v>
      </c>
      <c r="DH182" t="s">
        <v>2302</v>
      </c>
      <c r="DI182" t="s">
        <v>2708</v>
      </c>
      <c r="DJ182" t="b">
        <v>1</v>
      </c>
      <c r="DK182" t="b">
        <v>0</v>
      </c>
      <c r="DL182" t="b">
        <v>1</v>
      </c>
      <c r="DM182" t="b">
        <v>0</v>
      </c>
      <c r="DN182" t="b">
        <v>0</v>
      </c>
      <c r="DO182" t="b">
        <v>0</v>
      </c>
      <c r="DP182" t="b">
        <v>0</v>
      </c>
      <c r="DR182" t="s">
        <v>2322</v>
      </c>
      <c r="DU182" t="s">
        <v>2144</v>
      </c>
      <c r="DV182" t="s">
        <v>2146</v>
      </c>
      <c r="ED182" t="s">
        <v>2146</v>
      </c>
      <c r="EI182" t="s">
        <v>3141</v>
      </c>
      <c r="EJ182" t="b">
        <v>0</v>
      </c>
      <c r="EK182" t="b">
        <v>1</v>
      </c>
      <c r="EL182" t="b">
        <v>0</v>
      </c>
      <c r="EM182" t="b">
        <v>1</v>
      </c>
      <c r="EN182" t="b">
        <v>0</v>
      </c>
      <c r="EO182" t="b">
        <v>0</v>
      </c>
      <c r="EQ182">
        <v>10000</v>
      </c>
      <c r="ER182">
        <v>3000</v>
      </c>
      <c r="ES182" t="s">
        <v>2144</v>
      </c>
      <c r="ET182">
        <v>3000</v>
      </c>
      <c r="EU182" t="s">
        <v>2144</v>
      </c>
      <c r="EV182" t="s">
        <v>2146</v>
      </c>
      <c r="FZ182">
        <v>1792</v>
      </c>
      <c r="GA182" s="10" t="s">
        <v>5571</v>
      </c>
    </row>
    <row r="183" spans="1:183" x14ac:dyDescent="0.3">
      <c r="A183" s="5">
        <v>43727.391431527802</v>
      </c>
      <c r="B183" s="5">
        <v>43727.615293020797</v>
      </c>
      <c r="C183" s="1">
        <v>43727</v>
      </c>
      <c r="D183" t="s">
        <v>2144</v>
      </c>
      <c r="E183" t="s">
        <v>593</v>
      </c>
      <c r="F183" t="s">
        <v>2067</v>
      </c>
      <c r="G183" t="s">
        <v>599</v>
      </c>
      <c r="H183" t="s">
        <v>858</v>
      </c>
      <c r="I183" t="s">
        <v>4782</v>
      </c>
      <c r="J183" t="s">
        <v>4783</v>
      </c>
      <c r="K183" t="s">
        <v>592</v>
      </c>
      <c r="M183" t="s">
        <v>2150</v>
      </c>
      <c r="N183" t="s">
        <v>2168</v>
      </c>
      <c r="P183" s="41">
        <v>43678</v>
      </c>
      <c r="Q183" t="s">
        <v>2146</v>
      </c>
      <c r="S183" t="s">
        <v>2146</v>
      </c>
      <c r="AB183" t="s">
        <v>2208</v>
      </c>
      <c r="AC183" t="b">
        <v>0</v>
      </c>
      <c r="AD183" t="b">
        <v>1</v>
      </c>
      <c r="AE183" t="b">
        <v>0</v>
      </c>
      <c r="AF183" t="b">
        <v>0</v>
      </c>
      <c r="AH183" t="s">
        <v>2144</v>
      </c>
      <c r="AY183" t="s">
        <v>3648</v>
      </c>
      <c r="AZ183" t="b">
        <v>1</v>
      </c>
      <c r="BA183" t="b">
        <v>0</v>
      </c>
      <c r="BB183" t="b">
        <v>1</v>
      </c>
      <c r="BC183" t="b">
        <v>0</v>
      </c>
      <c r="BD183" t="b">
        <v>0</v>
      </c>
      <c r="BE183" t="b">
        <v>0</v>
      </c>
      <c r="BF183" t="b">
        <v>0</v>
      </c>
      <c r="BG183" t="b">
        <v>0</v>
      </c>
      <c r="BH183" t="s">
        <v>3140</v>
      </c>
      <c r="BI183" t="b">
        <v>0</v>
      </c>
      <c r="BJ183" t="b">
        <v>1</v>
      </c>
      <c r="BK183" t="b">
        <v>0</v>
      </c>
      <c r="BL183" t="b">
        <v>0</v>
      </c>
      <c r="BM183" t="b">
        <v>1</v>
      </c>
      <c r="BN183" t="b">
        <v>0</v>
      </c>
      <c r="BS183" t="s">
        <v>2246</v>
      </c>
      <c r="BT183" t="b">
        <v>0</v>
      </c>
      <c r="BU183" t="b">
        <v>1</v>
      </c>
      <c r="BV183" t="b">
        <v>0</v>
      </c>
      <c r="CX183" t="s">
        <v>2146</v>
      </c>
      <c r="CY183" t="s">
        <v>2559</v>
      </c>
      <c r="CZ183" t="s">
        <v>2294</v>
      </c>
      <c r="DA183" t="b">
        <v>1</v>
      </c>
      <c r="DB183" t="b">
        <v>0</v>
      </c>
      <c r="DC183" t="b">
        <v>0</v>
      </c>
      <c r="DD183" t="b">
        <v>0</v>
      </c>
      <c r="DE183" t="b">
        <v>0</v>
      </c>
      <c r="DG183">
        <v>7</v>
      </c>
      <c r="DH183" t="s">
        <v>2302</v>
      </c>
      <c r="DI183" t="s">
        <v>2678</v>
      </c>
      <c r="DJ183" t="b">
        <v>1</v>
      </c>
      <c r="DK183" t="b">
        <v>0</v>
      </c>
      <c r="DL183" t="b">
        <v>1</v>
      </c>
      <c r="DM183" t="b">
        <v>0</v>
      </c>
      <c r="DN183" t="b">
        <v>0</v>
      </c>
      <c r="DO183" t="b">
        <v>0</v>
      </c>
      <c r="DP183" t="b">
        <v>0</v>
      </c>
      <c r="DR183" t="s">
        <v>2322</v>
      </c>
      <c r="DU183" t="s">
        <v>2144</v>
      </c>
      <c r="DV183" t="s">
        <v>2144</v>
      </c>
      <c r="DW183" t="s">
        <v>2494</v>
      </c>
      <c r="DX183" t="b">
        <v>0</v>
      </c>
      <c r="DY183" t="b">
        <v>0</v>
      </c>
      <c r="DZ183" t="b">
        <v>1</v>
      </c>
      <c r="EA183" t="b">
        <v>0</v>
      </c>
      <c r="EC183">
        <v>2</v>
      </c>
      <c r="ED183" t="s">
        <v>2146</v>
      </c>
      <c r="EI183" t="s">
        <v>2503</v>
      </c>
      <c r="EJ183" t="b">
        <v>0</v>
      </c>
      <c r="EK183" t="b">
        <v>1</v>
      </c>
      <c r="EL183" t="b">
        <v>0</v>
      </c>
      <c r="EM183" t="b">
        <v>0</v>
      </c>
      <c r="EN183" t="b">
        <v>0</v>
      </c>
      <c r="EO183" t="b">
        <v>0</v>
      </c>
      <c r="EQ183">
        <v>1000</v>
      </c>
      <c r="ER183">
        <v>500</v>
      </c>
      <c r="ES183" t="s">
        <v>2146</v>
      </c>
      <c r="EU183" t="s">
        <v>2146</v>
      </c>
      <c r="EV183" t="s">
        <v>2146</v>
      </c>
      <c r="FZ183">
        <v>1292</v>
      </c>
      <c r="GA183" s="10" t="s">
        <v>4901</v>
      </c>
    </row>
    <row r="184" spans="1:183" x14ac:dyDescent="0.3">
      <c r="A184" s="5">
        <v>43732.289539953701</v>
      </c>
      <c r="B184" s="5">
        <v>43732.330412592601</v>
      </c>
      <c r="C184" s="1">
        <v>43732</v>
      </c>
      <c r="D184" t="s">
        <v>2144</v>
      </c>
      <c r="E184" t="s">
        <v>593</v>
      </c>
      <c r="F184" t="s">
        <v>7811</v>
      </c>
      <c r="G184" t="s">
        <v>609</v>
      </c>
      <c r="H184" t="s">
        <v>783</v>
      </c>
      <c r="I184" t="s">
        <v>5251</v>
      </c>
      <c r="J184" t="s">
        <v>5251</v>
      </c>
      <c r="K184" t="s">
        <v>2141</v>
      </c>
      <c r="M184" t="s">
        <v>2150</v>
      </c>
      <c r="N184" t="s">
        <v>2156</v>
      </c>
      <c r="P184" s="41">
        <v>37500</v>
      </c>
      <c r="Q184" t="s">
        <v>2144</v>
      </c>
      <c r="R184">
        <v>2</v>
      </c>
      <c r="S184" t="s">
        <v>2144</v>
      </c>
      <c r="T184" t="s">
        <v>2174</v>
      </c>
      <c r="U184" t="b">
        <v>1</v>
      </c>
      <c r="V184" t="b">
        <v>0</v>
      </c>
      <c r="W184" t="b">
        <v>0</v>
      </c>
      <c r="X184" t="b">
        <v>0</v>
      </c>
      <c r="Y184" t="b">
        <v>0</v>
      </c>
      <c r="Z184" t="b">
        <v>0</v>
      </c>
      <c r="AB184" t="s">
        <v>2208</v>
      </c>
      <c r="AC184" t="b">
        <v>0</v>
      </c>
      <c r="AD184" t="b">
        <v>1</v>
      </c>
      <c r="AE184" t="b">
        <v>0</v>
      </c>
      <c r="AF184" t="b">
        <v>0</v>
      </c>
      <c r="AY184" t="s">
        <v>115</v>
      </c>
      <c r="AZ184" t="b">
        <v>1</v>
      </c>
      <c r="BA184" t="b">
        <v>0</v>
      </c>
      <c r="BB184" t="b">
        <v>0</v>
      </c>
      <c r="BC184" t="b">
        <v>0</v>
      </c>
      <c r="BD184" t="b">
        <v>0</v>
      </c>
      <c r="BE184" t="b">
        <v>0</v>
      </c>
      <c r="BF184" t="b">
        <v>0</v>
      </c>
      <c r="BG184" t="b">
        <v>0</v>
      </c>
      <c r="BH184" t="s">
        <v>2236</v>
      </c>
      <c r="BI184" t="b">
        <v>0</v>
      </c>
      <c r="BJ184" t="b">
        <v>0</v>
      </c>
      <c r="BK184" t="b">
        <v>0</v>
      </c>
      <c r="BL184" t="b">
        <v>0</v>
      </c>
      <c r="BM184" t="b">
        <v>0</v>
      </c>
      <c r="BN184" t="b">
        <v>1</v>
      </c>
      <c r="CX184" t="s">
        <v>2144</v>
      </c>
      <c r="CZ184" t="s">
        <v>2294</v>
      </c>
      <c r="DA184" t="b">
        <v>1</v>
      </c>
      <c r="DB184" t="b">
        <v>0</v>
      </c>
      <c r="DC184" t="b">
        <v>0</v>
      </c>
      <c r="DD184" t="b">
        <v>0</v>
      </c>
      <c r="DE184" t="b">
        <v>0</v>
      </c>
      <c r="DG184">
        <v>3</v>
      </c>
      <c r="DH184" t="s">
        <v>2304</v>
      </c>
      <c r="DI184" t="s">
        <v>3626</v>
      </c>
      <c r="DJ184" t="b">
        <v>1</v>
      </c>
      <c r="DK184" t="b">
        <v>0</v>
      </c>
      <c r="DL184" t="b">
        <v>1</v>
      </c>
      <c r="DM184" t="b">
        <v>0</v>
      </c>
      <c r="DN184" t="b">
        <v>0</v>
      </c>
      <c r="DO184" t="b">
        <v>0</v>
      </c>
      <c r="DP184" t="b">
        <v>1</v>
      </c>
      <c r="DQ184" t="s">
        <v>5019</v>
      </c>
      <c r="DR184" t="s">
        <v>2322</v>
      </c>
      <c r="DU184" t="s">
        <v>2144</v>
      </c>
      <c r="DV184" t="s">
        <v>2146</v>
      </c>
      <c r="ED184" t="s">
        <v>2146</v>
      </c>
      <c r="EI184" t="s">
        <v>2502</v>
      </c>
      <c r="EJ184" t="b">
        <v>1</v>
      </c>
      <c r="EK184" t="b">
        <v>0</v>
      </c>
      <c r="EL184" t="b">
        <v>0</v>
      </c>
      <c r="EM184" t="b">
        <v>0</v>
      </c>
      <c r="EN184" t="b">
        <v>0</v>
      </c>
      <c r="EO184" t="b">
        <v>0</v>
      </c>
      <c r="EQ184">
        <v>700000</v>
      </c>
      <c r="ER184">
        <v>30000</v>
      </c>
      <c r="ES184" t="s">
        <v>2144</v>
      </c>
      <c r="ET184">
        <v>10000</v>
      </c>
      <c r="EU184" t="s">
        <v>2144</v>
      </c>
      <c r="EV184" t="s">
        <v>2146</v>
      </c>
      <c r="FZ184">
        <v>1374</v>
      </c>
      <c r="GA184" s="10" t="s">
        <v>5020</v>
      </c>
    </row>
    <row r="185" spans="1:183" x14ac:dyDescent="0.3">
      <c r="A185" s="5">
        <v>43740.3159359028</v>
      </c>
      <c r="B185" s="5">
        <v>43740.351372881902</v>
      </c>
      <c r="C185" s="1">
        <v>43740</v>
      </c>
      <c r="D185" t="s">
        <v>2144</v>
      </c>
      <c r="E185" t="s">
        <v>595</v>
      </c>
      <c r="F185" t="s">
        <v>7811</v>
      </c>
      <c r="G185" t="s">
        <v>609</v>
      </c>
      <c r="H185" t="s">
        <v>761</v>
      </c>
      <c r="I185" t="s">
        <v>762</v>
      </c>
      <c r="J185" t="s">
        <v>762</v>
      </c>
      <c r="K185" t="s">
        <v>2141</v>
      </c>
      <c r="M185" t="s">
        <v>2150</v>
      </c>
      <c r="N185" t="s">
        <v>2172</v>
      </c>
      <c r="P185" s="41">
        <v>43101</v>
      </c>
      <c r="Q185" t="s">
        <v>2144</v>
      </c>
      <c r="R185">
        <v>1</v>
      </c>
      <c r="S185" t="s">
        <v>2146</v>
      </c>
      <c r="AB185" t="s">
        <v>2208</v>
      </c>
      <c r="AC185" t="b">
        <v>0</v>
      </c>
      <c r="AD185" t="b">
        <v>1</v>
      </c>
      <c r="AE185" t="b">
        <v>0</v>
      </c>
      <c r="AF185" t="b">
        <v>0</v>
      </c>
      <c r="AH185" t="s">
        <v>2144</v>
      </c>
      <c r="AY185" t="s">
        <v>3812</v>
      </c>
      <c r="AZ185" t="b">
        <v>1</v>
      </c>
      <c r="BA185" t="b">
        <v>0</v>
      </c>
      <c r="BB185" t="b">
        <v>0</v>
      </c>
      <c r="BC185" t="b">
        <v>0</v>
      </c>
      <c r="BD185" t="b">
        <v>0</v>
      </c>
      <c r="BE185" t="b">
        <v>1</v>
      </c>
      <c r="BF185" t="b">
        <v>0</v>
      </c>
      <c r="BG185" t="b">
        <v>0</v>
      </c>
      <c r="BH185" t="s">
        <v>3604</v>
      </c>
      <c r="BI185" t="b">
        <v>1</v>
      </c>
      <c r="BJ185" t="b">
        <v>0</v>
      </c>
      <c r="BK185" t="b">
        <v>0</v>
      </c>
      <c r="BL185" t="b">
        <v>1</v>
      </c>
      <c r="BM185" t="b">
        <v>0</v>
      </c>
      <c r="BN185" t="b">
        <v>0</v>
      </c>
      <c r="CC185" t="s">
        <v>5170</v>
      </c>
      <c r="CD185" t="b">
        <v>1</v>
      </c>
      <c r="CE185" t="b">
        <v>1</v>
      </c>
      <c r="CF185" t="b">
        <v>0</v>
      </c>
      <c r="CG185" t="b">
        <v>1</v>
      </c>
      <c r="CH185" t="b">
        <v>1</v>
      </c>
      <c r="CI185" t="b">
        <v>1</v>
      </c>
      <c r="CJ185" t="b">
        <v>0</v>
      </c>
      <c r="CK185" t="b">
        <v>0</v>
      </c>
      <c r="CX185" t="s">
        <v>2144</v>
      </c>
      <c r="CZ185" t="s">
        <v>2738</v>
      </c>
      <c r="DA185" t="b">
        <v>1</v>
      </c>
      <c r="DB185" t="b">
        <v>1</v>
      </c>
      <c r="DC185" t="b">
        <v>0</v>
      </c>
      <c r="DD185" t="b">
        <v>0</v>
      </c>
      <c r="DE185" t="b">
        <v>0</v>
      </c>
      <c r="DG185">
        <v>7</v>
      </c>
      <c r="DH185" t="s">
        <v>2306</v>
      </c>
      <c r="DI185" t="s">
        <v>2312</v>
      </c>
      <c r="DJ185" t="b">
        <v>0</v>
      </c>
      <c r="DK185" t="b">
        <v>0</v>
      </c>
      <c r="DL185" t="b">
        <v>1</v>
      </c>
      <c r="DM185" t="b">
        <v>0</v>
      </c>
      <c r="DN185" t="b">
        <v>0</v>
      </c>
      <c r="DO185" t="b">
        <v>0</v>
      </c>
      <c r="DP185" t="b">
        <v>0</v>
      </c>
      <c r="DR185" t="s">
        <v>2326</v>
      </c>
      <c r="DT185">
        <v>100000</v>
      </c>
      <c r="DU185" t="s">
        <v>2146</v>
      </c>
      <c r="DV185" t="s">
        <v>2144</v>
      </c>
      <c r="DW185" t="s">
        <v>2494</v>
      </c>
      <c r="DX185" t="b">
        <v>0</v>
      </c>
      <c r="DY185" t="b">
        <v>0</v>
      </c>
      <c r="DZ185" t="b">
        <v>1</v>
      </c>
      <c r="EA185" t="b">
        <v>0</v>
      </c>
      <c r="EC185">
        <v>2</v>
      </c>
      <c r="ED185" t="s">
        <v>2144</v>
      </c>
      <c r="EE185" t="s">
        <v>2496</v>
      </c>
      <c r="EG185">
        <v>1000000</v>
      </c>
      <c r="EH185">
        <v>500000</v>
      </c>
      <c r="EQ185">
        <v>0</v>
      </c>
      <c r="ER185">
        <v>5000</v>
      </c>
      <c r="ES185" t="s">
        <v>2144</v>
      </c>
      <c r="ET185">
        <v>2500</v>
      </c>
      <c r="EU185" t="s">
        <v>2144</v>
      </c>
      <c r="EV185" t="s">
        <v>2146</v>
      </c>
      <c r="FZ185">
        <v>1798</v>
      </c>
      <c r="GA185" s="10" t="s">
        <v>5580</v>
      </c>
    </row>
    <row r="186" spans="1:183" x14ac:dyDescent="0.3">
      <c r="A186" s="5">
        <v>43719.454842986102</v>
      </c>
      <c r="B186" s="5">
        <v>43719.470983553198</v>
      </c>
      <c r="C186" s="1">
        <v>43719</v>
      </c>
      <c r="D186" t="s">
        <v>2144</v>
      </c>
      <c r="E186" t="s">
        <v>595</v>
      </c>
      <c r="F186" t="s">
        <v>813</v>
      </c>
      <c r="G186" t="s">
        <v>601</v>
      </c>
      <c r="H186" t="s">
        <v>808</v>
      </c>
      <c r="I186" t="s">
        <v>3826</v>
      </c>
      <c r="J186" t="s">
        <v>602</v>
      </c>
      <c r="K186" t="s">
        <v>2141</v>
      </c>
      <c r="M186" t="s">
        <v>2150</v>
      </c>
      <c r="N186" t="s">
        <v>2172</v>
      </c>
      <c r="P186" s="41">
        <v>43221</v>
      </c>
      <c r="Q186" t="s">
        <v>2146</v>
      </c>
      <c r="S186" t="s">
        <v>2146</v>
      </c>
      <c r="AB186" t="s">
        <v>2208</v>
      </c>
      <c r="AC186" t="b">
        <v>0</v>
      </c>
      <c r="AD186" t="b">
        <v>1</v>
      </c>
      <c r="AE186" t="b">
        <v>0</v>
      </c>
      <c r="AF186" t="b">
        <v>0</v>
      </c>
      <c r="AH186" t="s">
        <v>2144</v>
      </c>
      <c r="AY186" t="s">
        <v>2222</v>
      </c>
      <c r="AZ186" t="b">
        <v>0</v>
      </c>
      <c r="BA186" t="b">
        <v>0</v>
      </c>
      <c r="BB186" t="b">
        <v>0</v>
      </c>
      <c r="BC186" t="b">
        <v>0</v>
      </c>
      <c r="BD186" t="b">
        <v>0</v>
      </c>
      <c r="BE186" t="b">
        <v>0</v>
      </c>
      <c r="BF186" t="b">
        <v>1</v>
      </c>
      <c r="BG186" t="b">
        <v>0</v>
      </c>
      <c r="CL186" t="s">
        <v>2282</v>
      </c>
      <c r="CM186" t="b">
        <v>0</v>
      </c>
      <c r="CN186" t="b">
        <v>0</v>
      </c>
      <c r="CO186" t="b">
        <v>0</v>
      </c>
      <c r="CP186" t="b">
        <v>0</v>
      </c>
      <c r="CQ186" t="b">
        <v>1</v>
      </c>
      <c r="CR186" t="b">
        <v>0</v>
      </c>
      <c r="CS186" t="b">
        <v>0</v>
      </c>
      <c r="CT186" t="b">
        <v>0</v>
      </c>
      <c r="CX186" t="s">
        <v>2144</v>
      </c>
      <c r="CZ186" t="s">
        <v>2881</v>
      </c>
      <c r="DA186" t="b">
        <v>1</v>
      </c>
      <c r="DB186" t="b">
        <v>0</v>
      </c>
      <c r="DC186" t="b">
        <v>1</v>
      </c>
      <c r="DD186" t="b">
        <v>0</v>
      </c>
      <c r="DE186" t="b">
        <v>0</v>
      </c>
      <c r="DG186">
        <v>7</v>
      </c>
      <c r="DH186" t="s">
        <v>2304</v>
      </c>
      <c r="DI186" t="s">
        <v>2678</v>
      </c>
      <c r="DJ186" t="b">
        <v>1</v>
      </c>
      <c r="DK186" t="b">
        <v>0</v>
      </c>
      <c r="DL186" t="b">
        <v>1</v>
      </c>
      <c r="DM186" t="b">
        <v>0</v>
      </c>
      <c r="DN186" t="b">
        <v>0</v>
      </c>
      <c r="DO186" t="b">
        <v>0</v>
      </c>
      <c r="DP186" t="b">
        <v>0</v>
      </c>
      <c r="DR186" t="s">
        <v>2331</v>
      </c>
      <c r="DU186" t="s">
        <v>2144</v>
      </c>
      <c r="DV186" t="s">
        <v>2144</v>
      </c>
      <c r="DW186" t="s">
        <v>2494</v>
      </c>
      <c r="DX186" t="b">
        <v>0</v>
      </c>
      <c r="DY186" t="b">
        <v>0</v>
      </c>
      <c r="DZ186" t="b">
        <v>1</v>
      </c>
      <c r="EA186" t="b">
        <v>0</v>
      </c>
      <c r="EC186">
        <v>7</v>
      </c>
      <c r="ED186" t="s">
        <v>2146</v>
      </c>
      <c r="EI186" t="s">
        <v>639</v>
      </c>
      <c r="EJ186" t="b">
        <v>0</v>
      </c>
      <c r="EK186" t="b">
        <v>0</v>
      </c>
      <c r="EL186" t="b">
        <v>0</v>
      </c>
      <c r="EM186" t="b">
        <v>0</v>
      </c>
      <c r="EN186" t="b">
        <v>0</v>
      </c>
      <c r="EO186" t="b">
        <v>1</v>
      </c>
      <c r="EP186" t="s">
        <v>4316</v>
      </c>
      <c r="EQ186">
        <v>120000</v>
      </c>
      <c r="ER186">
        <v>15000</v>
      </c>
      <c r="ES186" t="s">
        <v>2146</v>
      </c>
      <c r="EU186" t="s">
        <v>2144</v>
      </c>
      <c r="EV186" t="s">
        <v>2146</v>
      </c>
      <c r="FZ186">
        <v>935</v>
      </c>
      <c r="GA186" s="10" t="s">
        <v>4317</v>
      </c>
    </row>
    <row r="187" spans="1:183" x14ac:dyDescent="0.3">
      <c r="A187" s="5">
        <v>43738.331902233796</v>
      </c>
      <c r="B187" s="5">
        <v>43738.347988125002</v>
      </c>
      <c r="C187" s="1">
        <v>43738</v>
      </c>
      <c r="D187" t="s">
        <v>2144</v>
      </c>
      <c r="E187" t="s">
        <v>595</v>
      </c>
      <c r="F187" t="s">
        <v>2067</v>
      </c>
      <c r="G187" t="s">
        <v>599</v>
      </c>
      <c r="H187" t="s">
        <v>866</v>
      </c>
      <c r="I187" t="s">
        <v>4981</v>
      </c>
      <c r="J187" t="s">
        <v>600</v>
      </c>
      <c r="K187" t="s">
        <v>2141</v>
      </c>
      <c r="M187" t="s">
        <v>2152</v>
      </c>
      <c r="N187" t="s">
        <v>2172</v>
      </c>
      <c r="P187" s="41">
        <v>42491</v>
      </c>
      <c r="Q187" t="s">
        <v>2146</v>
      </c>
      <c r="S187" t="s">
        <v>2144</v>
      </c>
      <c r="T187" t="s">
        <v>2181</v>
      </c>
      <c r="U187" t="b">
        <v>0</v>
      </c>
      <c r="V187" t="b">
        <v>0</v>
      </c>
      <c r="W187" t="b">
        <v>0</v>
      </c>
      <c r="X187" t="b">
        <v>0</v>
      </c>
      <c r="Y187" t="b">
        <v>1</v>
      </c>
      <c r="Z187" t="b">
        <v>0</v>
      </c>
      <c r="AB187" t="s">
        <v>2208</v>
      </c>
      <c r="AC187" t="b">
        <v>0</v>
      </c>
      <c r="AD187" t="b">
        <v>1</v>
      </c>
      <c r="AE187" t="b">
        <v>0</v>
      </c>
      <c r="AF187" t="b">
        <v>0</v>
      </c>
      <c r="AY187" t="s">
        <v>119</v>
      </c>
      <c r="AZ187" t="b">
        <v>0</v>
      </c>
      <c r="BA187" t="b">
        <v>1</v>
      </c>
      <c r="BB187" t="b">
        <v>0</v>
      </c>
      <c r="BC187" t="b">
        <v>0</v>
      </c>
      <c r="BD187" t="b">
        <v>0</v>
      </c>
      <c r="BE187" t="b">
        <v>0</v>
      </c>
      <c r="BF187" t="b">
        <v>0</v>
      </c>
      <c r="BG187" t="b">
        <v>0</v>
      </c>
      <c r="BO187" t="s">
        <v>2240</v>
      </c>
      <c r="BP187" t="b">
        <v>0</v>
      </c>
      <c r="BQ187" t="b">
        <v>1</v>
      </c>
      <c r="BR187" t="b">
        <v>0</v>
      </c>
      <c r="CX187" t="s">
        <v>2146</v>
      </c>
      <c r="CY187" t="s">
        <v>2553</v>
      </c>
      <c r="CZ187" t="s">
        <v>2294</v>
      </c>
      <c r="DA187" t="b">
        <v>1</v>
      </c>
      <c r="DB187" t="b">
        <v>0</v>
      </c>
      <c r="DC187" t="b">
        <v>0</v>
      </c>
      <c r="DD187" t="b">
        <v>0</v>
      </c>
      <c r="DE187" t="b">
        <v>0</v>
      </c>
      <c r="DG187">
        <v>7</v>
      </c>
      <c r="DH187" t="s">
        <v>2302</v>
      </c>
      <c r="DI187" t="s">
        <v>3831</v>
      </c>
      <c r="DJ187" t="b">
        <v>0</v>
      </c>
      <c r="DK187" t="b">
        <v>1</v>
      </c>
      <c r="DL187" t="b">
        <v>1</v>
      </c>
      <c r="DM187" t="b">
        <v>0</v>
      </c>
      <c r="DN187" t="b">
        <v>0</v>
      </c>
      <c r="DO187" t="b">
        <v>0</v>
      </c>
      <c r="DP187" t="b">
        <v>0</v>
      </c>
      <c r="DR187" t="s">
        <v>2331</v>
      </c>
      <c r="DU187" t="s">
        <v>2144</v>
      </c>
      <c r="DV187" t="s">
        <v>2144</v>
      </c>
      <c r="DW187" t="s">
        <v>2735</v>
      </c>
      <c r="DX187" t="b">
        <v>1</v>
      </c>
      <c r="DY187" t="b">
        <v>0</v>
      </c>
      <c r="DZ187" t="b">
        <v>1</v>
      </c>
      <c r="EA187" t="b">
        <v>0</v>
      </c>
      <c r="EC187">
        <v>2</v>
      </c>
      <c r="ED187" t="s">
        <v>2146</v>
      </c>
      <c r="EI187" t="s">
        <v>3587</v>
      </c>
      <c r="EJ187" t="b">
        <v>0</v>
      </c>
      <c r="EK187" t="b">
        <v>0</v>
      </c>
      <c r="EL187" t="b">
        <v>0</v>
      </c>
      <c r="EM187" t="b">
        <v>1</v>
      </c>
      <c r="EN187" t="b">
        <v>1</v>
      </c>
      <c r="EO187" t="b">
        <v>0</v>
      </c>
      <c r="EQ187">
        <v>2000</v>
      </c>
      <c r="ER187">
        <v>5000</v>
      </c>
      <c r="ES187" t="s">
        <v>2144</v>
      </c>
      <c r="ET187">
        <v>15000</v>
      </c>
      <c r="EU187" t="s">
        <v>2144</v>
      </c>
      <c r="EV187" t="s">
        <v>2146</v>
      </c>
      <c r="FZ187">
        <v>1703</v>
      </c>
      <c r="GA187" s="10" t="s">
        <v>5454</v>
      </c>
    </row>
    <row r="188" spans="1:183" x14ac:dyDescent="0.3">
      <c r="A188" s="5">
        <v>43689.4412646528</v>
      </c>
      <c r="B188" s="5">
        <v>43689.4638817593</v>
      </c>
      <c r="C188" s="1">
        <v>43689</v>
      </c>
      <c r="D188" t="s">
        <v>2144</v>
      </c>
      <c r="E188" t="s">
        <v>593</v>
      </c>
      <c r="F188" t="s">
        <v>3202</v>
      </c>
      <c r="G188" t="s">
        <v>617</v>
      </c>
      <c r="H188" t="s">
        <v>890</v>
      </c>
      <c r="I188" t="s">
        <v>2916</v>
      </c>
      <c r="J188" t="s">
        <v>7813</v>
      </c>
      <c r="K188" t="s">
        <v>592</v>
      </c>
      <c r="M188" t="s">
        <v>2150</v>
      </c>
      <c r="N188" t="s">
        <v>2160</v>
      </c>
      <c r="P188" s="41">
        <v>42736</v>
      </c>
      <c r="Q188" t="s">
        <v>2144</v>
      </c>
      <c r="R188">
        <v>3</v>
      </c>
      <c r="S188" t="s">
        <v>2146</v>
      </c>
      <c r="AB188" t="s">
        <v>2955</v>
      </c>
      <c r="AC188" t="b">
        <v>0</v>
      </c>
      <c r="AD188" t="b">
        <v>1</v>
      </c>
      <c r="AE188" t="b">
        <v>1</v>
      </c>
      <c r="AF188" t="b">
        <v>0</v>
      </c>
      <c r="AH188" t="s">
        <v>2144</v>
      </c>
      <c r="AY188" t="s">
        <v>2956</v>
      </c>
      <c r="AZ188" t="b">
        <v>1</v>
      </c>
      <c r="BA188" t="b">
        <v>0</v>
      </c>
      <c r="BB188" t="b">
        <v>1</v>
      </c>
      <c r="BC188" t="b">
        <v>1</v>
      </c>
      <c r="BD188" t="b">
        <v>1</v>
      </c>
      <c r="BE188" t="b">
        <v>0</v>
      </c>
      <c r="BF188" t="b">
        <v>0</v>
      </c>
      <c r="BG188" t="b">
        <v>0</v>
      </c>
      <c r="BH188" t="s">
        <v>2234</v>
      </c>
      <c r="BI188" t="b">
        <v>0</v>
      </c>
      <c r="BJ188" t="b">
        <v>0</v>
      </c>
      <c r="BK188" t="b">
        <v>0</v>
      </c>
      <c r="BL188" t="b">
        <v>0</v>
      </c>
      <c r="BM188" t="b">
        <v>1</v>
      </c>
      <c r="BN188" t="b">
        <v>0</v>
      </c>
      <c r="BS188" t="s">
        <v>2244</v>
      </c>
      <c r="BT188" t="b">
        <v>1</v>
      </c>
      <c r="BU188" t="b">
        <v>0</v>
      </c>
      <c r="BV188" t="b">
        <v>0</v>
      </c>
      <c r="BW188" t="s">
        <v>2688</v>
      </c>
      <c r="BX188" t="b">
        <v>1</v>
      </c>
      <c r="BY188" t="b">
        <v>1</v>
      </c>
      <c r="BZ188" t="s">
        <v>2689</v>
      </c>
      <c r="CA188" t="b">
        <v>1</v>
      </c>
      <c r="CB188" t="b">
        <v>1</v>
      </c>
      <c r="CX188" t="s">
        <v>2144</v>
      </c>
      <c r="CZ188" t="s">
        <v>2294</v>
      </c>
      <c r="DA188" t="b">
        <v>1</v>
      </c>
      <c r="DB188" t="b">
        <v>0</v>
      </c>
      <c r="DC188" t="b">
        <v>0</v>
      </c>
      <c r="DD188" t="b">
        <v>0</v>
      </c>
      <c r="DE188" t="b">
        <v>0</v>
      </c>
      <c r="DG188">
        <v>7</v>
      </c>
      <c r="DH188" t="s">
        <v>2306</v>
      </c>
      <c r="DI188" t="s">
        <v>2957</v>
      </c>
      <c r="DJ188" t="b">
        <v>1</v>
      </c>
      <c r="DK188" t="b">
        <v>0</v>
      </c>
      <c r="DL188" t="b">
        <v>1</v>
      </c>
      <c r="DM188" t="b">
        <v>1</v>
      </c>
      <c r="DN188" t="b">
        <v>1</v>
      </c>
      <c r="DO188" t="b">
        <v>0</v>
      </c>
      <c r="DP188" t="b">
        <v>0</v>
      </c>
      <c r="DR188" t="s">
        <v>2326</v>
      </c>
      <c r="DT188">
        <v>125000</v>
      </c>
      <c r="DU188" t="s">
        <v>2144</v>
      </c>
      <c r="DV188" t="s">
        <v>2144</v>
      </c>
      <c r="DW188" t="s">
        <v>2494</v>
      </c>
      <c r="DX188" t="b">
        <v>0</v>
      </c>
      <c r="DY188" t="b">
        <v>0</v>
      </c>
      <c r="DZ188" t="b">
        <v>1</v>
      </c>
      <c r="EA188" t="b">
        <v>0</v>
      </c>
      <c r="EC188">
        <v>5</v>
      </c>
      <c r="ED188" t="s">
        <v>2146</v>
      </c>
      <c r="EI188" t="s">
        <v>2502</v>
      </c>
      <c r="EJ188" t="b">
        <v>1</v>
      </c>
      <c r="EK188" t="b">
        <v>0</v>
      </c>
      <c r="EL188" t="b">
        <v>0</v>
      </c>
      <c r="EM188" t="b">
        <v>0</v>
      </c>
      <c r="EN188" t="b">
        <v>0</v>
      </c>
      <c r="EO188" t="b">
        <v>0</v>
      </c>
      <c r="EQ188">
        <v>160000</v>
      </c>
      <c r="ER188">
        <v>60000</v>
      </c>
      <c r="ES188" t="s">
        <v>2146</v>
      </c>
      <c r="EU188" t="s">
        <v>2144</v>
      </c>
      <c r="EV188" t="s">
        <v>2146</v>
      </c>
      <c r="FZ188">
        <v>130</v>
      </c>
      <c r="GA188" s="10" t="s">
        <v>2958</v>
      </c>
    </row>
    <row r="189" spans="1:183" x14ac:dyDescent="0.3">
      <c r="A189" s="5">
        <v>43686.499470324103</v>
      </c>
      <c r="B189" s="5">
        <v>43686.524457870401</v>
      </c>
      <c r="C189" s="1">
        <v>43686</v>
      </c>
      <c r="D189" t="s">
        <v>2144</v>
      </c>
      <c r="E189" t="s">
        <v>593</v>
      </c>
      <c r="F189" t="s">
        <v>1408</v>
      </c>
      <c r="G189" t="s">
        <v>597</v>
      </c>
      <c r="H189" t="s">
        <v>687</v>
      </c>
      <c r="I189" t="s">
        <v>2794</v>
      </c>
      <c r="J189" t="s">
        <v>2794</v>
      </c>
      <c r="K189" t="s">
        <v>592</v>
      </c>
      <c r="M189" t="s">
        <v>2150</v>
      </c>
      <c r="N189" t="s">
        <v>2168</v>
      </c>
      <c r="P189" s="41">
        <v>42887</v>
      </c>
      <c r="Q189" t="s">
        <v>2146</v>
      </c>
      <c r="S189" t="s">
        <v>2144</v>
      </c>
      <c r="T189" t="s">
        <v>2174</v>
      </c>
      <c r="U189" t="b">
        <v>1</v>
      </c>
      <c r="V189" t="b">
        <v>0</v>
      </c>
      <c r="W189" t="b">
        <v>0</v>
      </c>
      <c r="X189" t="b">
        <v>0</v>
      </c>
      <c r="Y189" t="b">
        <v>0</v>
      </c>
      <c r="Z189" t="b">
        <v>0</v>
      </c>
      <c r="AB189" t="s">
        <v>2208</v>
      </c>
      <c r="AC189" t="b">
        <v>0</v>
      </c>
      <c r="AD189" t="b">
        <v>1</v>
      </c>
      <c r="AE189" t="b">
        <v>0</v>
      </c>
      <c r="AF189" t="b">
        <v>0</v>
      </c>
      <c r="AY189" t="s">
        <v>2214</v>
      </c>
      <c r="AZ189" t="b">
        <v>0</v>
      </c>
      <c r="BA189" t="b">
        <v>0</v>
      </c>
      <c r="BB189" t="b">
        <v>1</v>
      </c>
      <c r="BC189" t="b">
        <v>0</v>
      </c>
      <c r="BD189" t="b">
        <v>0</v>
      </c>
      <c r="BE189" t="b">
        <v>0</v>
      </c>
      <c r="BF189" t="b">
        <v>0</v>
      </c>
      <c r="BG189" t="b">
        <v>0</v>
      </c>
      <c r="BT189" t="b">
        <v>1</v>
      </c>
      <c r="BU189" t="b">
        <v>0</v>
      </c>
      <c r="BV189" t="b">
        <v>0</v>
      </c>
      <c r="CX189" t="s">
        <v>2144</v>
      </c>
      <c r="CZ189" t="s">
        <v>2294</v>
      </c>
      <c r="DA189" t="b">
        <v>1</v>
      </c>
      <c r="DB189" t="b">
        <v>0</v>
      </c>
      <c r="DC189" t="b">
        <v>0</v>
      </c>
      <c r="DD189" t="b">
        <v>0</v>
      </c>
      <c r="DE189" t="b">
        <v>0</v>
      </c>
      <c r="DG189">
        <v>7</v>
      </c>
      <c r="DH189" t="s">
        <v>2304</v>
      </c>
      <c r="DI189" t="s">
        <v>2678</v>
      </c>
      <c r="DJ189" t="b">
        <v>1</v>
      </c>
      <c r="DK189" t="b">
        <v>0</v>
      </c>
      <c r="DL189" t="b">
        <v>1</v>
      </c>
      <c r="DM189" t="b">
        <v>0</v>
      </c>
      <c r="DN189" t="b">
        <v>0</v>
      </c>
      <c r="DO189" t="b">
        <v>0</v>
      </c>
      <c r="DP189" t="b">
        <v>0</v>
      </c>
      <c r="DR189" t="s">
        <v>2322</v>
      </c>
      <c r="DU189" t="s">
        <v>2144</v>
      </c>
      <c r="DV189" t="s">
        <v>2144</v>
      </c>
      <c r="DW189" t="s">
        <v>2490</v>
      </c>
      <c r="EC189">
        <v>1</v>
      </c>
      <c r="ED189" t="s">
        <v>2146</v>
      </c>
      <c r="EI189" t="s">
        <v>2506</v>
      </c>
      <c r="EJ189" t="b">
        <v>0</v>
      </c>
      <c r="EK189" t="b">
        <v>0</v>
      </c>
      <c r="EL189" t="b">
        <v>0</v>
      </c>
      <c r="EM189" t="b">
        <v>1</v>
      </c>
      <c r="EN189" t="b">
        <v>0</v>
      </c>
      <c r="EO189" t="b">
        <v>0</v>
      </c>
      <c r="EQ189">
        <v>30000</v>
      </c>
      <c r="ER189">
        <v>1000000</v>
      </c>
      <c r="ES189" t="s">
        <v>2146</v>
      </c>
      <c r="EU189" t="s">
        <v>2144</v>
      </c>
      <c r="EV189" t="s">
        <v>2146</v>
      </c>
      <c r="FZ189">
        <v>59</v>
      </c>
      <c r="GA189" s="10" t="s">
        <v>2799</v>
      </c>
    </row>
    <row r="190" spans="1:183" x14ac:dyDescent="0.3">
      <c r="A190" s="5">
        <v>43731.356586215297</v>
      </c>
      <c r="B190" s="5">
        <v>43731.364953206001</v>
      </c>
      <c r="C190" s="1">
        <v>43731</v>
      </c>
      <c r="D190" t="s">
        <v>2144</v>
      </c>
      <c r="E190" t="s">
        <v>595</v>
      </c>
      <c r="F190" t="s">
        <v>2067</v>
      </c>
      <c r="G190" t="s">
        <v>599</v>
      </c>
      <c r="H190" t="s">
        <v>858</v>
      </c>
      <c r="I190" t="s">
        <v>4994</v>
      </c>
      <c r="J190" t="s">
        <v>2063</v>
      </c>
      <c r="K190" t="s">
        <v>40</v>
      </c>
      <c r="M190" t="s">
        <v>2152</v>
      </c>
      <c r="N190" t="s">
        <v>2172</v>
      </c>
      <c r="P190" s="41">
        <v>43101</v>
      </c>
      <c r="Q190" t="s">
        <v>2146</v>
      </c>
      <c r="S190" t="s">
        <v>2146</v>
      </c>
      <c r="AB190" t="s">
        <v>2208</v>
      </c>
      <c r="AC190" t="b">
        <v>0</v>
      </c>
      <c r="AD190" t="b">
        <v>1</v>
      </c>
      <c r="AE190" t="b">
        <v>0</v>
      </c>
      <c r="AF190" t="b">
        <v>0</v>
      </c>
      <c r="AH190" t="s">
        <v>2144</v>
      </c>
      <c r="AY190" t="s">
        <v>115</v>
      </c>
      <c r="AZ190" t="b">
        <v>1</v>
      </c>
      <c r="BA190" t="b">
        <v>0</v>
      </c>
      <c r="BB190" t="b">
        <v>0</v>
      </c>
      <c r="BC190" t="b">
        <v>0</v>
      </c>
      <c r="BD190" t="b">
        <v>0</v>
      </c>
      <c r="BE190" t="b">
        <v>0</v>
      </c>
      <c r="BF190" t="b">
        <v>0</v>
      </c>
      <c r="BG190" t="b">
        <v>0</v>
      </c>
      <c r="BH190" t="s">
        <v>2226</v>
      </c>
      <c r="BI190" t="b">
        <v>1</v>
      </c>
      <c r="BJ190" t="b">
        <v>0</v>
      </c>
      <c r="BK190" t="b">
        <v>0</v>
      </c>
      <c r="BL190" t="b">
        <v>0</v>
      </c>
      <c r="BM190" t="b">
        <v>0</v>
      </c>
      <c r="BN190" t="b">
        <v>0</v>
      </c>
      <c r="CX190" t="s">
        <v>2146</v>
      </c>
      <c r="CY190" t="s">
        <v>2555</v>
      </c>
      <c r="CZ190" t="s">
        <v>2294</v>
      </c>
      <c r="DA190" t="b">
        <v>1</v>
      </c>
      <c r="DB190" t="b">
        <v>0</v>
      </c>
      <c r="DC190" t="b">
        <v>0</v>
      </c>
      <c r="DD190" t="b">
        <v>0</v>
      </c>
      <c r="DE190" t="b">
        <v>0</v>
      </c>
      <c r="DG190">
        <v>7</v>
      </c>
      <c r="DH190" t="s">
        <v>2302</v>
      </c>
      <c r="DI190" t="s">
        <v>4128</v>
      </c>
      <c r="DJ190" t="b">
        <v>0</v>
      </c>
      <c r="DK190" t="b">
        <v>0</v>
      </c>
      <c r="DL190" t="b">
        <v>1</v>
      </c>
      <c r="DM190" t="b">
        <v>0</v>
      </c>
      <c r="DN190" t="b">
        <v>0</v>
      </c>
      <c r="DO190" t="b">
        <v>1</v>
      </c>
      <c r="DP190" t="b">
        <v>0</v>
      </c>
      <c r="DR190" t="s">
        <v>2322</v>
      </c>
      <c r="DU190" t="s">
        <v>2144</v>
      </c>
      <c r="DV190" t="s">
        <v>2144</v>
      </c>
      <c r="DW190" t="s">
        <v>2735</v>
      </c>
      <c r="DX190" t="b">
        <v>1</v>
      </c>
      <c r="DY190" t="b">
        <v>0</v>
      </c>
      <c r="DZ190" t="b">
        <v>1</v>
      </c>
      <c r="EA190" t="b">
        <v>0</v>
      </c>
      <c r="EC190">
        <v>2</v>
      </c>
      <c r="ED190" t="s">
        <v>2146</v>
      </c>
      <c r="EI190" t="s">
        <v>3587</v>
      </c>
      <c r="EJ190" t="b">
        <v>0</v>
      </c>
      <c r="EK190" t="b">
        <v>0</v>
      </c>
      <c r="EL190" t="b">
        <v>0</v>
      </c>
      <c r="EM190" t="b">
        <v>1</v>
      </c>
      <c r="EN190" t="b">
        <v>1</v>
      </c>
      <c r="EO190" t="b">
        <v>0</v>
      </c>
      <c r="EQ190">
        <v>2000</v>
      </c>
      <c r="ER190">
        <v>15000</v>
      </c>
      <c r="ES190" t="s">
        <v>2144</v>
      </c>
      <c r="ET190">
        <v>1500</v>
      </c>
      <c r="EU190" t="s">
        <v>2144</v>
      </c>
      <c r="EV190" t="s">
        <v>2146</v>
      </c>
      <c r="FZ190">
        <v>1367</v>
      </c>
      <c r="GA190" s="10" t="s">
        <v>5005</v>
      </c>
    </row>
    <row r="191" spans="1:183" x14ac:dyDescent="0.3">
      <c r="A191" s="5">
        <v>43701.444527013897</v>
      </c>
      <c r="B191" s="5">
        <v>43701.891088136603</v>
      </c>
      <c r="C191" s="1">
        <v>43701</v>
      </c>
      <c r="D191" t="s">
        <v>2144</v>
      </c>
      <c r="E191" t="s">
        <v>595</v>
      </c>
      <c r="F191" t="s">
        <v>1408</v>
      </c>
      <c r="G191" t="s">
        <v>597</v>
      </c>
      <c r="H191" t="s">
        <v>657</v>
      </c>
      <c r="I191" t="s">
        <v>1180</v>
      </c>
      <c r="J191" t="s">
        <v>1180</v>
      </c>
      <c r="K191" t="s">
        <v>40</v>
      </c>
      <c r="M191" t="s">
        <v>2152</v>
      </c>
      <c r="N191" t="s">
        <v>2172</v>
      </c>
      <c r="P191" s="41">
        <v>42887</v>
      </c>
      <c r="Q191" t="s">
        <v>2146</v>
      </c>
      <c r="S191" t="s">
        <v>2146</v>
      </c>
      <c r="AB191" t="s">
        <v>2208</v>
      </c>
      <c r="AC191" t="b">
        <v>0</v>
      </c>
      <c r="AD191" t="b">
        <v>1</v>
      </c>
      <c r="AE191" t="b">
        <v>0</v>
      </c>
      <c r="AF191" t="b">
        <v>0</v>
      </c>
      <c r="AH191" t="s">
        <v>2144</v>
      </c>
      <c r="AY191" t="s">
        <v>115</v>
      </c>
      <c r="AZ191" t="b">
        <v>1</v>
      </c>
      <c r="BA191" t="b">
        <v>0</v>
      </c>
      <c r="BB191" t="b">
        <v>0</v>
      </c>
      <c r="BC191" t="b">
        <v>0</v>
      </c>
      <c r="BD191" t="b">
        <v>0</v>
      </c>
      <c r="BE191" t="b">
        <v>0</v>
      </c>
      <c r="BF191" t="b">
        <v>0</v>
      </c>
      <c r="BG191" t="b">
        <v>0</v>
      </c>
      <c r="BH191" t="s">
        <v>2226</v>
      </c>
      <c r="BI191" t="b">
        <v>1</v>
      </c>
      <c r="BJ191" t="b">
        <v>0</v>
      </c>
      <c r="BK191" t="b">
        <v>0</v>
      </c>
      <c r="BL191" t="b">
        <v>0</v>
      </c>
      <c r="BM191" t="b">
        <v>0</v>
      </c>
      <c r="BN191" t="b">
        <v>0</v>
      </c>
      <c r="CX191" t="s">
        <v>2146</v>
      </c>
      <c r="CY191" t="s">
        <v>2553</v>
      </c>
      <c r="CZ191" t="s">
        <v>2294</v>
      </c>
      <c r="DA191" t="b">
        <v>1</v>
      </c>
      <c r="DB191" t="b">
        <v>0</v>
      </c>
      <c r="DC191" t="b">
        <v>0</v>
      </c>
      <c r="DD191" t="b">
        <v>0</v>
      </c>
      <c r="DE191" t="b">
        <v>0</v>
      </c>
      <c r="DG191">
        <v>2</v>
      </c>
      <c r="DH191" t="s">
        <v>2302</v>
      </c>
      <c r="DI191" t="s">
        <v>2734</v>
      </c>
      <c r="DJ191" t="b">
        <v>1</v>
      </c>
      <c r="DK191" t="b">
        <v>1</v>
      </c>
      <c r="DL191" t="b">
        <v>1</v>
      </c>
      <c r="DM191" t="b">
        <v>0</v>
      </c>
      <c r="DN191" t="b">
        <v>0</v>
      </c>
      <c r="DO191" t="b">
        <v>0</v>
      </c>
      <c r="DP191" t="b">
        <v>0</v>
      </c>
      <c r="DR191" t="s">
        <v>2320</v>
      </c>
      <c r="DU191" t="s">
        <v>2146</v>
      </c>
      <c r="DV191" t="s">
        <v>2146</v>
      </c>
      <c r="ED191" t="s">
        <v>2146</v>
      </c>
      <c r="EI191" t="s">
        <v>2503</v>
      </c>
      <c r="EJ191" t="b">
        <v>0</v>
      </c>
      <c r="EK191" t="b">
        <v>1</v>
      </c>
      <c r="EL191" t="b">
        <v>0</v>
      </c>
      <c r="EM191" t="b">
        <v>0</v>
      </c>
      <c r="EN191" t="b">
        <v>0</v>
      </c>
      <c r="EO191" t="b">
        <v>0</v>
      </c>
      <c r="EQ191">
        <v>0</v>
      </c>
      <c r="ER191">
        <v>0</v>
      </c>
      <c r="ES191" t="s">
        <v>2144</v>
      </c>
      <c r="ET191">
        <v>1000</v>
      </c>
      <c r="EU191" t="s">
        <v>2144</v>
      </c>
      <c r="EV191" t="s">
        <v>2146</v>
      </c>
      <c r="FZ191">
        <v>442</v>
      </c>
      <c r="GA191" s="10" t="s">
        <v>3551</v>
      </c>
    </row>
    <row r="192" spans="1:183" x14ac:dyDescent="0.3">
      <c r="A192" s="5">
        <v>43692.449599838001</v>
      </c>
      <c r="B192" s="5">
        <v>43692.506122118102</v>
      </c>
      <c r="C192" s="1">
        <v>43692</v>
      </c>
      <c r="D192" t="s">
        <v>2144</v>
      </c>
      <c r="E192" t="s">
        <v>593</v>
      </c>
      <c r="F192" t="s">
        <v>3202</v>
      </c>
      <c r="G192" t="s">
        <v>617</v>
      </c>
      <c r="H192" t="s">
        <v>890</v>
      </c>
      <c r="I192" t="s">
        <v>2047</v>
      </c>
      <c r="J192" t="s">
        <v>2047</v>
      </c>
      <c r="K192" t="s">
        <v>2141</v>
      </c>
      <c r="M192" t="s">
        <v>2152</v>
      </c>
      <c r="N192" t="s">
        <v>2168</v>
      </c>
      <c r="P192" s="41">
        <v>42430</v>
      </c>
      <c r="Q192" t="s">
        <v>2146</v>
      </c>
      <c r="S192" t="s">
        <v>2146</v>
      </c>
      <c r="AB192" t="s">
        <v>2208</v>
      </c>
      <c r="AC192" t="b">
        <v>0</v>
      </c>
      <c r="AD192" t="b">
        <v>1</v>
      </c>
      <c r="AE192" t="b">
        <v>0</v>
      </c>
      <c r="AF192" t="b">
        <v>0</v>
      </c>
      <c r="AH192" t="s">
        <v>2144</v>
      </c>
      <c r="AY192" t="s">
        <v>2857</v>
      </c>
      <c r="AZ192" t="b">
        <v>1</v>
      </c>
      <c r="BA192" t="b">
        <v>1</v>
      </c>
      <c r="BB192" t="b">
        <v>0</v>
      </c>
      <c r="BC192" t="b">
        <v>0</v>
      </c>
      <c r="BD192" t="b">
        <v>0</v>
      </c>
      <c r="BE192" t="b">
        <v>0</v>
      </c>
      <c r="BF192" t="b">
        <v>0</v>
      </c>
      <c r="BG192" t="b">
        <v>1</v>
      </c>
      <c r="BH192" t="s">
        <v>3207</v>
      </c>
      <c r="BI192" t="b">
        <v>0</v>
      </c>
      <c r="BJ192" t="b">
        <v>1</v>
      </c>
      <c r="BK192" t="b">
        <v>1</v>
      </c>
      <c r="BL192" t="b">
        <v>1</v>
      </c>
      <c r="BM192" t="b">
        <v>1</v>
      </c>
      <c r="BN192" t="b">
        <v>1</v>
      </c>
      <c r="BO192" t="s">
        <v>3208</v>
      </c>
      <c r="BP192" t="b">
        <v>0</v>
      </c>
      <c r="BQ192" t="b">
        <v>1</v>
      </c>
      <c r="BR192" t="b">
        <v>1</v>
      </c>
      <c r="CU192" t="s">
        <v>2290</v>
      </c>
      <c r="CV192" t="b">
        <v>1</v>
      </c>
      <c r="CW192" t="b">
        <v>0</v>
      </c>
      <c r="CX192" t="s">
        <v>2146</v>
      </c>
      <c r="CY192" t="s">
        <v>639</v>
      </c>
      <c r="CZ192" t="s">
        <v>2294</v>
      </c>
      <c r="DA192" t="b">
        <v>1</v>
      </c>
      <c r="DB192" t="b">
        <v>0</v>
      </c>
      <c r="DC192" t="b">
        <v>0</v>
      </c>
      <c r="DD192" t="b">
        <v>0</v>
      </c>
      <c r="DE192" t="b">
        <v>0</v>
      </c>
      <c r="DG192">
        <v>7</v>
      </c>
      <c r="DH192" t="s">
        <v>2302</v>
      </c>
      <c r="DI192" t="s">
        <v>2678</v>
      </c>
      <c r="DJ192" t="b">
        <v>1</v>
      </c>
      <c r="DK192" t="b">
        <v>0</v>
      </c>
      <c r="DL192" t="b">
        <v>1</v>
      </c>
      <c r="DM192" t="b">
        <v>0</v>
      </c>
      <c r="DN192" t="b">
        <v>0</v>
      </c>
      <c r="DO192" t="b">
        <v>0</v>
      </c>
      <c r="DP192" t="b">
        <v>0</v>
      </c>
      <c r="DR192" t="s">
        <v>2322</v>
      </c>
      <c r="DU192" t="s">
        <v>2144</v>
      </c>
      <c r="DV192" t="s">
        <v>2146</v>
      </c>
      <c r="ED192" t="s">
        <v>2146</v>
      </c>
      <c r="EI192" t="s">
        <v>3094</v>
      </c>
      <c r="EJ192" t="b">
        <v>1</v>
      </c>
      <c r="EK192" t="b">
        <v>0</v>
      </c>
      <c r="EL192" t="b">
        <v>0</v>
      </c>
      <c r="EM192" t="b">
        <v>0</v>
      </c>
      <c r="EN192" t="b">
        <v>1</v>
      </c>
      <c r="EO192" t="b">
        <v>0</v>
      </c>
      <c r="EQ192">
        <v>15000</v>
      </c>
      <c r="ER192">
        <v>12000</v>
      </c>
      <c r="ES192" t="s">
        <v>2144</v>
      </c>
      <c r="ET192">
        <v>6800</v>
      </c>
      <c r="EU192" t="s">
        <v>2144</v>
      </c>
      <c r="EV192" t="s">
        <v>2146</v>
      </c>
      <c r="FZ192">
        <v>242</v>
      </c>
      <c r="GA192" s="10" t="s">
        <v>3209</v>
      </c>
    </row>
    <row r="193" spans="1:183" x14ac:dyDescent="0.3">
      <c r="A193" s="5">
        <v>43726.355935011597</v>
      </c>
      <c r="B193" s="5">
        <v>43726.377703530103</v>
      </c>
      <c r="C193" s="1">
        <v>43726</v>
      </c>
      <c r="D193" t="s">
        <v>2144</v>
      </c>
      <c r="E193" t="s">
        <v>595</v>
      </c>
      <c r="F193" t="s">
        <v>7816</v>
      </c>
      <c r="G193" t="s">
        <v>613</v>
      </c>
      <c r="H193" t="s">
        <v>743</v>
      </c>
      <c r="I193" t="s">
        <v>4394</v>
      </c>
      <c r="J193" t="s">
        <v>4394</v>
      </c>
      <c r="K193" t="s">
        <v>592</v>
      </c>
      <c r="M193" t="s">
        <v>2150</v>
      </c>
      <c r="N193" t="s">
        <v>2172</v>
      </c>
      <c r="P193" s="41">
        <v>41730</v>
      </c>
      <c r="Q193" t="s">
        <v>2146</v>
      </c>
      <c r="S193" t="s">
        <v>2146</v>
      </c>
      <c r="AB193" t="s">
        <v>2208</v>
      </c>
      <c r="AC193" t="b">
        <v>0</v>
      </c>
      <c r="AD193" t="b">
        <v>1</v>
      </c>
      <c r="AE193" t="b">
        <v>0</v>
      </c>
      <c r="AF193" t="b">
        <v>0</v>
      </c>
      <c r="AH193" t="s">
        <v>2144</v>
      </c>
      <c r="AY193" t="s">
        <v>4820</v>
      </c>
      <c r="AZ193" t="b">
        <v>1</v>
      </c>
      <c r="BA193" t="b">
        <v>1</v>
      </c>
      <c r="BB193" t="b">
        <v>0</v>
      </c>
      <c r="BC193" t="b">
        <v>0</v>
      </c>
      <c r="BD193" t="b">
        <v>0</v>
      </c>
      <c r="BE193" t="b">
        <v>1</v>
      </c>
      <c r="BF193" t="b">
        <v>0</v>
      </c>
      <c r="BG193" t="b">
        <v>0</v>
      </c>
      <c r="BH193" t="s">
        <v>2236</v>
      </c>
      <c r="BI193" t="b">
        <v>0</v>
      </c>
      <c r="BJ193" t="b">
        <v>0</v>
      </c>
      <c r="BK193" t="b">
        <v>0</v>
      </c>
      <c r="BL193" t="b">
        <v>0</v>
      </c>
      <c r="BM193" t="b">
        <v>0</v>
      </c>
      <c r="BN193" t="b">
        <v>1</v>
      </c>
      <c r="BO193" t="s">
        <v>2238</v>
      </c>
      <c r="BP193" t="b">
        <v>1</v>
      </c>
      <c r="BQ193" t="b">
        <v>0</v>
      </c>
      <c r="BR193" t="b">
        <v>0</v>
      </c>
      <c r="CC193" t="s">
        <v>2264</v>
      </c>
      <c r="CD193" t="b">
        <v>0</v>
      </c>
      <c r="CE193" t="b">
        <v>0</v>
      </c>
      <c r="CF193" t="b">
        <v>0</v>
      </c>
      <c r="CG193" t="b">
        <v>1</v>
      </c>
      <c r="CH193" t="b">
        <v>0</v>
      </c>
      <c r="CI193" t="b">
        <v>0</v>
      </c>
      <c r="CJ193" t="b">
        <v>0</v>
      </c>
      <c r="CK193" t="b">
        <v>0</v>
      </c>
      <c r="CX193" t="s">
        <v>2144</v>
      </c>
      <c r="CZ193" t="s">
        <v>2881</v>
      </c>
      <c r="DA193" t="b">
        <v>1</v>
      </c>
      <c r="DB193" t="b">
        <v>0</v>
      </c>
      <c r="DC193" t="b">
        <v>1</v>
      </c>
      <c r="DD193" t="b">
        <v>0</v>
      </c>
      <c r="DE193" t="b">
        <v>0</v>
      </c>
      <c r="DG193">
        <v>6</v>
      </c>
      <c r="DH193" t="s">
        <v>2302</v>
      </c>
      <c r="DI193" t="s">
        <v>2678</v>
      </c>
      <c r="DJ193" t="b">
        <v>1</v>
      </c>
      <c r="DK193" t="b">
        <v>0</v>
      </c>
      <c r="DL193" t="b">
        <v>1</v>
      </c>
      <c r="DM193" t="b">
        <v>0</v>
      </c>
      <c r="DN193" t="b">
        <v>0</v>
      </c>
      <c r="DO193" t="b">
        <v>0</v>
      </c>
      <c r="DP193" t="b">
        <v>0</v>
      </c>
      <c r="DR193" t="s">
        <v>2322</v>
      </c>
      <c r="DU193" t="s">
        <v>2144</v>
      </c>
      <c r="DV193" t="s">
        <v>2144</v>
      </c>
      <c r="DW193" t="s">
        <v>2494</v>
      </c>
      <c r="DX193" t="b">
        <v>0</v>
      </c>
      <c r="DY193" t="b">
        <v>0</v>
      </c>
      <c r="DZ193" t="b">
        <v>1</v>
      </c>
      <c r="EA193" t="b">
        <v>0</v>
      </c>
      <c r="EC193">
        <v>5</v>
      </c>
      <c r="ED193" t="s">
        <v>2146</v>
      </c>
      <c r="EI193" t="s">
        <v>3587</v>
      </c>
      <c r="EJ193" t="b">
        <v>0</v>
      </c>
      <c r="EK193" t="b">
        <v>0</v>
      </c>
      <c r="EL193" t="b">
        <v>0</v>
      </c>
      <c r="EM193" t="b">
        <v>1</v>
      </c>
      <c r="EN193" t="b">
        <v>1</v>
      </c>
      <c r="EO193" t="b">
        <v>0</v>
      </c>
      <c r="EQ193">
        <v>20000</v>
      </c>
      <c r="ER193">
        <v>0</v>
      </c>
      <c r="ES193" t="s">
        <v>2146</v>
      </c>
      <c r="EU193" t="s">
        <v>2144</v>
      </c>
      <c r="EV193" t="s">
        <v>2146</v>
      </c>
      <c r="FZ193">
        <v>1243</v>
      </c>
      <c r="GA193" s="10" t="s">
        <v>4821</v>
      </c>
    </row>
    <row r="194" spans="1:183" x14ac:dyDescent="0.3">
      <c r="A194" s="5">
        <v>43719.415312974503</v>
      </c>
      <c r="B194" s="5">
        <v>43719.429430115699</v>
      </c>
      <c r="C194" s="1">
        <v>43719</v>
      </c>
      <c r="D194" t="s">
        <v>2144</v>
      </c>
      <c r="E194" t="s">
        <v>595</v>
      </c>
      <c r="F194" t="s">
        <v>7816</v>
      </c>
      <c r="G194" t="s">
        <v>613</v>
      </c>
      <c r="H194" t="s">
        <v>735</v>
      </c>
      <c r="I194" t="s">
        <v>736</v>
      </c>
      <c r="J194" t="s">
        <v>736</v>
      </c>
      <c r="K194" t="s">
        <v>2141</v>
      </c>
      <c r="M194" t="s">
        <v>2150</v>
      </c>
      <c r="N194" t="s">
        <v>2172</v>
      </c>
      <c r="P194" s="41">
        <v>41883</v>
      </c>
      <c r="Q194" t="s">
        <v>2146</v>
      </c>
      <c r="S194" t="s">
        <v>2144</v>
      </c>
      <c r="T194" t="s">
        <v>2178</v>
      </c>
      <c r="U194" t="b">
        <v>0</v>
      </c>
      <c r="V194" t="b">
        <v>0</v>
      </c>
      <c r="W194" t="b">
        <v>1</v>
      </c>
      <c r="X194" t="b">
        <v>0</v>
      </c>
      <c r="Y194" t="b">
        <v>0</v>
      </c>
      <c r="Z194" t="b">
        <v>0</v>
      </c>
      <c r="AB194" t="s">
        <v>2208</v>
      </c>
      <c r="AC194" t="b">
        <v>0</v>
      </c>
      <c r="AD194" t="b">
        <v>1</v>
      </c>
      <c r="AE194" t="b">
        <v>0</v>
      </c>
      <c r="AF194" t="b">
        <v>0</v>
      </c>
      <c r="AY194" t="s">
        <v>4363</v>
      </c>
      <c r="AZ194" t="b">
        <v>1</v>
      </c>
      <c r="BA194" t="b">
        <v>0</v>
      </c>
      <c r="BB194" t="b">
        <v>1</v>
      </c>
      <c r="BC194" t="b">
        <v>1</v>
      </c>
      <c r="BD194" t="b">
        <v>1</v>
      </c>
      <c r="BE194" t="b">
        <v>1</v>
      </c>
      <c r="BF194" t="b">
        <v>0</v>
      </c>
      <c r="BG194" t="b">
        <v>0</v>
      </c>
      <c r="BH194" t="s">
        <v>4282</v>
      </c>
      <c r="BI194" t="b">
        <v>1</v>
      </c>
      <c r="BJ194" t="b">
        <v>0</v>
      </c>
      <c r="BK194" t="b">
        <v>0</v>
      </c>
      <c r="BL194" t="b">
        <v>1</v>
      </c>
      <c r="BM194" t="b">
        <v>1</v>
      </c>
      <c r="BN194" t="b">
        <v>0</v>
      </c>
      <c r="BS194" t="s">
        <v>2687</v>
      </c>
      <c r="BT194" t="b">
        <v>1</v>
      </c>
      <c r="BU194" t="b">
        <v>1</v>
      </c>
      <c r="BV194" t="b">
        <v>0</v>
      </c>
      <c r="BW194" t="s">
        <v>2688</v>
      </c>
      <c r="BX194" t="b">
        <v>1</v>
      </c>
      <c r="BY194" t="b">
        <v>1</v>
      </c>
      <c r="BZ194" t="s">
        <v>2689</v>
      </c>
      <c r="CA194" t="b">
        <v>1</v>
      </c>
      <c r="CB194" t="b">
        <v>1</v>
      </c>
      <c r="CC194" t="s">
        <v>3039</v>
      </c>
      <c r="CD194" t="b">
        <v>0</v>
      </c>
      <c r="CE194" t="b">
        <v>1</v>
      </c>
      <c r="CF194" t="b">
        <v>0</v>
      </c>
      <c r="CG194" t="b">
        <v>0</v>
      </c>
      <c r="CH194" t="b">
        <v>1</v>
      </c>
      <c r="CI194" t="b">
        <v>0</v>
      </c>
      <c r="CJ194" t="b">
        <v>0</v>
      </c>
      <c r="CK194" t="b">
        <v>0</v>
      </c>
      <c r="CX194" t="s">
        <v>2144</v>
      </c>
      <c r="CZ194" t="s">
        <v>2294</v>
      </c>
      <c r="DA194" t="b">
        <v>1</v>
      </c>
      <c r="DB194" t="b">
        <v>0</v>
      </c>
      <c r="DC194" t="b">
        <v>0</v>
      </c>
      <c r="DD194" t="b">
        <v>0</v>
      </c>
      <c r="DE194" t="b">
        <v>0</v>
      </c>
      <c r="DG194">
        <v>5</v>
      </c>
      <c r="DH194" t="s">
        <v>2302</v>
      </c>
      <c r="DI194" t="s">
        <v>2312</v>
      </c>
      <c r="DJ194" t="b">
        <v>0</v>
      </c>
      <c r="DK194" t="b">
        <v>0</v>
      </c>
      <c r="DL194" t="b">
        <v>1</v>
      </c>
      <c r="DM194" t="b">
        <v>0</v>
      </c>
      <c r="DN194" t="b">
        <v>0</v>
      </c>
      <c r="DO194" t="b">
        <v>0</v>
      </c>
      <c r="DP194" t="b">
        <v>0</v>
      </c>
      <c r="DR194" t="s">
        <v>2322</v>
      </c>
      <c r="DU194" t="s">
        <v>2144</v>
      </c>
      <c r="DV194" t="s">
        <v>2144</v>
      </c>
      <c r="DW194" t="s">
        <v>3628</v>
      </c>
      <c r="DX194" t="b">
        <v>1</v>
      </c>
      <c r="DY194" t="b">
        <v>1</v>
      </c>
      <c r="DZ194" t="b">
        <v>0</v>
      </c>
      <c r="EA194" t="b">
        <v>0</v>
      </c>
      <c r="EC194">
        <v>2</v>
      </c>
      <c r="ED194" t="s">
        <v>2146</v>
      </c>
      <c r="EI194" t="s">
        <v>3913</v>
      </c>
      <c r="EJ194" t="b">
        <v>0</v>
      </c>
      <c r="EK194" t="b">
        <v>1</v>
      </c>
      <c r="EL194" t="b">
        <v>1</v>
      </c>
      <c r="EM194" t="b">
        <v>1</v>
      </c>
      <c r="EN194" t="b">
        <v>0</v>
      </c>
      <c r="EO194" t="b">
        <v>0</v>
      </c>
      <c r="EQ194">
        <v>20000</v>
      </c>
      <c r="ER194">
        <v>5000</v>
      </c>
      <c r="ES194" t="s">
        <v>2144</v>
      </c>
      <c r="ET194">
        <v>2000</v>
      </c>
      <c r="EU194" t="s">
        <v>2144</v>
      </c>
      <c r="EV194" t="s">
        <v>2146</v>
      </c>
      <c r="FZ194">
        <v>964</v>
      </c>
      <c r="GA194" s="10" t="s">
        <v>4364</v>
      </c>
    </row>
    <row r="195" spans="1:183" x14ac:dyDescent="0.3">
      <c r="A195" s="4">
        <v>43700.387617499997</v>
      </c>
      <c r="B195" s="4">
        <v>43700.592270266199</v>
      </c>
      <c r="C195" s="3">
        <v>43700</v>
      </c>
      <c r="D195" t="s">
        <v>2144</v>
      </c>
      <c r="E195" t="s">
        <v>595</v>
      </c>
      <c r="F195" t="s">
        <v>608</v>
      </c>
      <c r="G195" t="s">
        <v>607</v>
      </c>
      <c r="H195" t="s">
        <v>789</v>
      </c>
      <c r="I195" t="s">
        <v>1581</v>
      </c>
      <c r="J195" t="s">
        <v>1581</v>
      </c>
      <c r="K195" t="s">
        <v>40</v>
      </c>
      <c r="M195" t="s">
        <v>2150</v>
      </c>
      <c r="N195" t="s">
        <v>2172</v>
      </c>
      <c r="P195" s="40">
        <v>41730</v>
      </c>
      <c r="Q195" t="s">
        <v>2146</v>
      </c>
      <c r="S195" t="s">
        <v>2146</v>
      </c>
      <c r="AB195" t="s">
        <v>2208</v>
      </c>
      <c r="AC195" t="b">
        <v>0</v>
      </c>
      <c r="AD195" t="b">
        <v>1</v>
      </c>
      <c r="AE195" t="b">
        <v>0</v>
      </c>
      <c r="AF195" t="b">
        <v>0</v>
      </c>
      <c r="AH195" t="s">
        <v>2144</v>
      </c>
      <c r="AY195" t="s">
        <v>2222</v>
      </c>
      <c r="AZ195" t="s">
        <v>7591</v>
      </c>
      <c r="BA195" t="s">
        <v>7591</v>
      </c>
      <c r="BB195" t="b">
        <v>0</v>
      </c>
      <c r="BC195" t="b">
        <v>0</v>
      </c>
      <c r="BD195" t="b">
        <v>0</v>
      </c>
      <c r="BE195" t="b">
        <v>0</v>
      </c>
      <c r="BF195" t="b">
        <v>1</v>
      </c>
      <c r="BG195" t="b">
        <v>0</v>
      </c>
      <c r="BH195" t="s">
        <v>7591</v>
      </c>
      <c r="BI195" t="s">
        <v>7591</v>
      </c>
      <c r="BJ195" t="s">
        <v>7591</v>
      </c>
      <c r="BK195" t="s">
        <v>7591</v>
      </c>
      <c r="BL195" t="s">
        <v>7591</v>
      </c>
      <c r="BM195" t="s">
        <v>7591</v>
      </c>
      <c r="BN195" t="s">
        <v>7591</v>
      </c>
      <c r="BO195" t="s">
        <v>7591</v>
      </c>
      <c r="BP195" t="s">
        <v>7591</v>
      </c>
      <c r="BQ195" t="s">
        <v>7591</v>
      </c>
      <c r="BR195" t="s">
        <v>7591</v>
      </c>
      <c r="CL195" t="s">
        <v>2690</v>
      </c>
      <c r="CM195" t="b">
        <v>1</v>
      </c>
      <c r="CN195" t="b">
        <v>1</v>
      </c>
      <c r="CO195" t="b">
        <v>1</v>
      </c>
      <c r="CP195" t="b">
        <v>1</v>
      </c>
      <c r="CQ195" t="b">
        <v>0</v>
      </c>
      <c r="CR195" t="b">
        <v>0</v>
      </c>
      <c r="CS195" t="b">
        <v>0</v>
      </c>
      <c r="CT195" t="b">
        <v>0</v>
      </c>
      <c r="CX195" t="s">
        <v>2144</v>
      </c>
      <c r="CZ195" t="s">
        <v>2294</v>
      </c>
      <c r="DA195" t="b">
        <v>1</v>
      </c>
      <c r="DB195" t="b">
        <v>0</v>
      </c>
      <c r="DC195" t="b">
        <v>0</v>
      </c>
      <c r="DD195" t="b">
        <v>0</v>
      </c>
      <c r="DE195" t="b">
        <v>0</v>
      </c>
      <c r="DG195">
        <v>7</v>
      </c>
      <c r="DH195" t="s">
        <v>2304</v>
      </c>
      <c r="DI195" t="s">
        <v>3055</v>
      </c>
      <c r="DJ195" t="b">
        <v>1</v>
      </c>
      <c r="DK195" t="b">
        <v>0</v>
      </c>
      <c r="DL195" t="b">
        <v>1</v>
      </c>
      <c r="DM195" t="b">
        <v>0</v>
      </c>
      <c r="DN195" t="b">
        <v>1</v>
      </c>
      <c r="DO195" t="b">
        <v>0</v>
      </c>
      <c r="DP195" t="b">
        <v>0</v>
      </c>
      <c r="DR195" t="s">
        <v>2327</v>
      </c>
      <c r="DU195" t="s">
        <v>2146</v>
      </c>
      <c r="DV195" t="s">
        <v>2144</v>
      </c>
      <c r="DW195" t="s">
        <v>2494</v>
      </c>
      <c r="DX195" t="s">
        <v>7591</v>
      </c>
      <c r="DY195" t="s">
        <v>7591</v>
      </c>
      <c r="DZ195" t="s">
        <v>7591</v>
      </c>
      <c r="EA195" t="s">
        <v>7591</v>
      </c>
      <c r="EC195">
        <v>5</v>
      </c>
      <c r="ED195" t="s">
        <v>2146</v>
      </c>
      <c r="EI195" t="s">
        <v>2506</v>
      </c>
      <c r="EJ195" t="b">
        <v>0</v>
      </c>
      <c r="EK195" t="b">
        <v>0</v>
      </c>
      <c r="EL195" t="b">
        <v>0</v>
      </c>
      <c r="EM195" t="b">
        <v>1</v>
      </c>
      <c r="EN195" t="b">
        <v>0</v>
      </c>
      <c r="EO195" t="b">
        <v>0</v>
      </c>
      <c r="EQ195">
        <v>20000</v>
      </c>
      <c r="ER195">
        <v>15000</v>
      </c>
      <c r="ES195" t="s">
        <v>2144</v>
      </c>
      <c r="ET195">
        <v>30000</v>
      </c>
      <c r="EU195" t="s">
        <v>2144</v>
      </c>
      <c r="EV195" t="s">
        <v>2146</v>
      </c>
      <c r="FZ195">
        <v>830</v>
      </c>
      <c r="GA195" s="10" t="s">
        <v>7576</v>
      </c>
    </row>
    <row r="196" spans="1:183" x14ac:dyDescent="0.3">
      <c r="A196" s="5">
        <v>43710.4633151042</v>
      </c>
      <c r="B196" s="5">
        <v>43710.6382047222</v>
      </c>
      <c r="C196" s="1">
        <v>43710</v>
      </c>
      <c r="D196" t="s">
        <v>2144</v>
      </c>
      <c r="E196" t="s">
        <v>595</v>
      </c>
      <c r="F196" t="s">
        <v>3621</v>
      </c>
      <c r="G196" t="s">
        <v>597</v>
      </c>
      <c r="H196" t="s">
        <v>669</v>
      </c>
      <c r="I196" t="s">
        <v>3852</v>
      </c>
      <c r="J196" t="s">
        <v>3853</v>
      </c>
      <c r="K196" t="s">
        <v>40</v>
      </c>
      <c r="M196" t="s">
        <v>2150</v>
      </c>
      <c r="N196" t="s">
        <v>2172</v>
      </c>
      <c r="P196" s="41">
        <v>42583</v>
      </c>
      <c r="Q196" t="s">
        <v>2146</v>
      </c>
      <c r="S196" t="s">
        <v>2146</v>
      </c>
      <c r="AB196" t="s">
        <v>2208</v>
      </c>
      <c r="AC196" t="b">
        <v>0</v>
      </c>
      <c r="AD196" t="b">
        <v>1</v>
      </c>
      <c r="AE196" t="b">
        <v>0</v>
      </c>
      <c r="AF196" t="b">
        <v>0</v>
      </c>
      <c r="AH196" t="s">
        <v>2144</v>
      </c>
      <c r="AY196" t="s">
        <v>2779</v>
      </c>
      <c r="AZ196" t="b">
        <v>1</v>
      </c>
      <c r="BA196" t="b">
        <v>0</v>
      </c>
      <c r="BB196" t="b">
        <v>0</v>
      </c>
      <c r="BC196" t="b">
        <v>1</v>
      </c>
      <c r="BD196" t="b">
        <v>0</v>
      </c>
      <c r="BE196" t="b">
        <v>0</v>
      </c>
      <c r="BF196" t="b">
        <v>0</v>
      </c>
      <c r="BG196" t="b">
        <v>0</v>
      </c>
      <c r="BH196" t="s">
        <v>2234</v>
      </c>
      <c r="BI196" t="b">
        <v>0</v>
      </c>
      <c r="BJ196" t="b">
        <v>0</v>
      </c>
      <c r="BK196" t="b">
        <v>0</v>
      </c>
      <c r="BL196" t="b">
        <v>0</v>
      </c>
      <c r="BM196" t="b">
        <v>1</v>
      </c>
      <c r="BN196" t="b">
        <v>0</v>
      </c>
      <c r="BW196" t="s">
        <v>2250</v>
      </c>
      <c r="BX196" t="b">
        <v>1</v>
      </c>
      <c r="BY196" t="b">
        <v>0</v>
      </c>
      <c r="CX196" t="s">
        <v>2146</v>
      </c>
      <c r="CY196" t="s">
        <v>2555</v>
      </c>
      <c r="CZ196" t="s">
        <v>2294</v>
      </c>
      <c r="DA196" t="b">
        <v>1</v>
      </c>
      <c r="DB196" t="b">
        <v>0</v>
      </c>
      <c r="DC196" t="b">
        <v>0</v>
      </c>
      <c r="DD196" t="b">
        <v>0</v>
      </c>
      <c r="DE196" t="b">
        <v>0</v>
      </c>
      <c r="DG196">
        <v>3</v>
      </c>
      <c r="DH196" t="s">
        <v>2306</v>
      </c>
      <c r="DI196" t="s">
        <v>3192</v>
      </c>
      <c r="DJ196" t="b">
        <v>1</v>
      </c>
      <c r="DK196" t="b">
        <v>1</v>
      </c>
      <c r="DL196" t="b">
        <v>1</v>
      </c>
      <c r="DM196" t="b">
        <v>0</v>
      </c>
      <c r="DN196" t="b">
        <v>0</v>
      </c>
      <c r="DO196" t="b">
        <v>0</v>
      </c>
      <c r="DP196" t="b">
        <v>0</v>
      </c>
      <c r="DR196" t="s">
        <v>2320</v>
      </c>
      <c r="DU196" t="s">
        <v>2144</v>
      </c>
      <c r="DV196" t="s">
        <v>2144</v>
      </c>
      <c r="DW196" t="s">
        <v>2735</v>
      </c>
      <c r="DX196" t="b">
        <v>1</v>
      </c>
      <c r="DY196" t="b">
        <v>0</v>
      </c>
      <c r="DZ196" t="b">
        <v>1</v>
      </c>
      <c r="EA196" t="b">
        <v>0</v>
      </c>
      <c r="EC196">
        <v>5</v>
      </c>
      <c r="ED196" t="s">
        <v>2146</v>
      </c>
      <c r="EI196" t="s">
        <v>3086</v>
      </c>
      <c r="EJ196" t="b">
        <v>0</v>
      </c>
      <c r="EK196" t="b">
        <v>0</v>
      </c>
      <c r="EL196" t="b">
        <v>0</v>
      </c>
      <c r="EM196" t="b">
        <v>1</v>
      </c>
      <c r="EN196" t="b">
        <v>1</v>
      </c>
      <c r="EO196" t="b">
        <v>0</v>
      </c>
      <c r="EQ196">
        <v>2000</v>
      </c>
      <c r="ER196">
        <v>5000</v>
      </c>
      <c r="ES196" t="s">
        <v>2144</v>
      </c>
      <c r="ET196">
        <v>20000</v>
      </c>
      <c r="EU196" t="s">
        <v>2144</v>
      </c>
      <c r="EV196" t="s">
        <v>2146</v>
      </c>
      <c r="FZ196">
        <v>644</v>
      </c>
      <c r="GA196" s="10" t="s">
        <v>3870</v>
      </c>
    </row>
    <row r="197" spans="1:183" x14ac:dyDescent="0.3">
      <c r="A197" s="4">
        <v>43700.455618946798</v>
      </c>
      <c r="B197" s="4">
        <v>43701.5133750116</v>
      </c>
      <c r="C197" s="3">
        <v>43700</v>
      </c>
      <c r="D197" t="s">
        <v>2144</v>
      </c>
      <c r="E197" t="s">
        <v>593</v>
      </c>
      <c r="F197" t="s">
        <v>608</v>
      </c>
      <c r="G197" t="s">
        <v>607</v>
      </c>
      <c r="H197" t="s">
        <v>789</v>
      </c>
      <c r="I197" t="s">
        <v>1581</v>
      </c>
      <c r="J197" t="s">
        <v>1581</v>
      </c>
      <c r="K197" t="s">
        <v>40</v>
      </c>
      <c r="M197" t="s">
        <v>2152</v>
      </c>
      <c r="N197" t="s">
        <v>2170</v>
      </c>
      <c r="P197" s="40">
        <v>43374</v>
      </c>
      <c r="Q197" t="s">
        <v>2146</v>
      </c>
      <c r="S197" t="s">
        <v>2146</v>
      </c>
      <c r="AB197" t="s">
        <v>2208</v>
      </c>
      <c r="AC197" t="b">
        <v>0</v>
      </c>
      <c r="AD197" t="b">
        <v>1</v>
      </c>
      <c r="AE197" t="b">
        <v>0</v>
      </c>
      <c r="AF197" t="b">
        <v>0</v>
      </c>
      <c r="AH197" t="s">
        <v>2144</v>
      </c>
      <c r="AY197" t="s">
        <v>2218</v>
      </c>
      <c r="AZ197" t="s">
        <v>7591</v>
      </c>
      <c r="BA197" t="s">
        <v>7591</v>
      </c>
      <c r="BB197" t="b">
        <v>0</v>
      </c>
      <c r="BC197" t="b">
        <v>0</v>
      </c>
      <c r="BD197" t="b">
        <v>1</v>
      </c>
      <c r="BE197" t="b">
        <v>0</v>
      </c>
      <c r="BF197" t="b">
        <v>0</v>
      </c>
      <c r="BG197" t="b">
        <v>0</v>
      </c>
      <c r="BH197" t="s">
        <v>7591</v>
      </c>
      <c r="BI197" t="s">
        <v>7591</v>
      </c>
      <c r="BJ197" t="s">
        <v>7591</v>
      </c>
      <c r="BK197" t="s">
        <v>7591</v>
      </c>
      <c r="BL197" t="s">
        <v>7591</v>
      </c>
      <c r="BM197" t="s">
        <v>7591</v>
      </c>
      <c r="BN197" t="s">
        <v>7591</v>
      </c>
      <c r="BO197" t="s">
        <v>7591</v>
      </c>
      <c r="BP197" t="s">
        <v>7591</v>
      </c>
      <c r="BQ197" t="s">
        <v>7591</v>
      </c>
      <c r="BR197" t="s">
        <v>7591</v>
      </c>
      <c r="BZ197" t="s">
        <v>2689</v>
      </c>
      <c r="CA197" t="b">
        <v>1</v>
      </c>
      <c r="CB197" t="b">
        <v>1</v>
      </c>
      <c r="CX197" t="s">
        <v>2146</v>
      </c>
      <c r="CY197" t="s">
        <v>639</v>
      </c>
      <c r="CZ197" t="s">
        <v>2296</v>
      </c>
      <c r="DA197" t="b">
        <v>0</v>
      </c>
      <c r="DB197" t="b">
        <v>1</v>
      </c>
      <c r="DC197" t="b">
        <v>0</v>
      </c>
      <c r="DD197" t="b">
        <v>0</v>
      </c>
      <c r="DE197" t="b">
        <v>0</v>
      </c>
      <c r="DG197">
        <v>7</v>
      </c>
      <c r="DH197" t="s">
        <v>2306</v>
      </c>
      <c r="DI197" t="s">
        <v>2308</v>
      </c>
      <c r="DJ197" t="b">
        <v>1</v>
      </c>
      <c r="DK197" t="b">
        <v>0</v>
      </c>
      <c r="DL197" t="b">
        <v>0</v>
      </c>
      <c r="DM197" t="b">
        <v>0</v>
      </c>
      <c r="DN197" t="b">
        <v>0</v>
      </c>
      <c r="DO197" t="b">
        <v>0</v>
      </c>
      <c r="DP197" t="b">
        <v>0</v>
      </c>
      <c r="DR197" t="s">
        <v>2327</v>
      </c>
      <c r="DU197" t="s">
        <v>2144</v>
      </c>
      <c r="DV197" t="s">
        <v>2144</v>
      </c>
      <c r="DW197" t="s">
        <v>2494</v>
      </c>
      <c r="DX197" t="s">
        <v>7591</v>
      </c>
      <c r="DY197" t="s">
        <v>7591</v>
      </c>
      <c r="DZ197" t="s">
        <v>7591</v>
      </c>
      <c r="EA197" t="s">
        <v>7591</v>
      </c>
      <c r="EC197">
        <v>6</v>
      </c>
      <c r="ED197" t="s">
        <v>2144</v>
      </c>
      <c r="EE197" t="s">
        <v>2498</v>
      </c>
      <c r="EG197">
        <v>500000</v>
      </c>
      <c r="EH197">
        <v>80000</v>
      </c>
      <c r="EQ197">
        <v>12000</v>
      </c>
      <c r="ER197">
        <v>15000</v>
      </c>
      <c r="ES197" t="s">
        <v>2146</v>
      </c>
      <c r="EU197" t="s">
        <v>2144</v>
      </c>
      <c r="EV197" t="s">
        <v>2146</v>
      </c>
      <c r="FZ197">
        <v>200</v>
      </c>
      <c r="GA197" s="10" t="s">
        <v>6772</v>
      </c>
    </row>
    <row r="198" spans="1:183" x14ac:dyDescent="0.3">
      <c r="A198" s="5">
        <v>43689.335315543998</v>
      </c>
      <c r="B198" s="5">
        <v>43689.367121782401</v>
      </c>
      <c r="C198" s="1">
        <v>43689</v>
      </c>
      <c r="D198" t="s">
        <v>2144</v>
      </c>
      <c r="E198" t="s">
        <v>593</v>
      </c>
      <c r="F198" t="s">
        <v>3202</v>
      </c>
      <c r="G198" t="s">
        <v>617</v>
      </c>
      <c r="H198" t="s">
        <v>890</v>
      </c>
      <c r="I198" t="s">
        <v>2916</v>
      </c>
      <c r="J198" t="s">
        <v>7813</v>
      </c>
      <c r="K198" t="s">
        <v>592</v>
      </c>
      <c r="M198" t="s">
        <v>2150</v>
      </c>
      <c r="N198" t="s">
        <v>2170</v>
      </c>
      <c r="P198" s="41">
        <v>42675</v>
      </c>
      <c r="Q198" t="s">
        <v>2144</v>
      </c>
      <c r="R198">
        <v>1</v>
      </c>
      <c r="S198" t="s">
        <v>2146</v>
      </c>
      <c r="AB198" t="s">
        <v>2772</v>
      </c>
      <c r="AC198" t="b">
        <v>0</v>
      </c>
      <c r="AD198" t="b">
        <v>1</v>
      </c>
      <c r="AE198" t="b">
        <v>1</v>
      </c>
      <c r="AF198" t="b">
        <v>0</v>
      </c>
      <c r="AH198" t="s">
        <v>2144</v>
      </c>
      <c r="AY198" t="s">
        <v>2792</v>
      </c>
      <c r="AZ198" t="b">
        <v>1</v>
      </c>
      <c r="BA198" t="b">
        <v>0</v>
      </c>
      <c r="BB198" t="b">
        <v>1</v>
      </c>
      <c r="BC198" t="b">
        <v>1</v>
      </c>
      <c r="BD198" t="b">
        <v>1</v>
      </c>
      <c r="BE198" t="b">
        <v>1</v>
      </c>
      <c r="BF198" t="b">
        <v>0</v>
      </c>
      <c r="BG198" t="b">
        <v>0</v>
      </c>
      <c r="BH198" t="s">
        <v>2824</v>
      </c>
      <c r="BI198" t="b">
        <v>1</v>
      </c>
      <c r="BJ198" t="b">
        <v>0</v>
      </c>
      <c r="BK198" t="b">
        <v>0</v>
      </c>
      <c r="BL198" t="b">
        <v>1</v>
      </c>
      <c r="BM198" t="b">
        <v>1</v>
      </c>
      <c r="BN198" t="b">
        <v>0</v>
      </c>
      <c r="BS198" t="s">
        <v>2687</v>
      </c>
      <c r="BT198" t="b">
        <v>1</v>
      </c>
      <c r="BU198" t="b">
        <v>1</v>
      </c>
      <c r="BV198" t="b">
        <v>0</v>
      </c>
      <c r="BW198" t="s">
        <v>2688</v>
      </c>
      <c r="BX198" t="b">
        <v>1</v>
      </c>
      <c r="BY198" t="b">
        <v>1</v>
      </c>
      <c r="BZ198" t="s">
        <v>2689</v>
      </c>
      <c r="CA198" t="b">
        <v>1</v>
      </c>
      <c r="CB198" t="b">
        <v>1</v>
      </c>
      <c r="CC198" t="s">
        <v>2266</v>
      </c>
      <c r="CD198" t="b">
        <v>0</v>
      </c>
      <c r="CE198" t="b">
        <v>0</v>
      </c>
      <c r="CF198" t="b">
        <v>0</v>
      </c>
      <c r="CG198" t="b">
        <v>0</v>
      </c>
      <c r="CH198" t="b">
        <v>1</v>
      </c>
      <c r="CI198" t="b">
        <v>0</v>
      </c>
      <c r="CJ198" t="b">
        <v>0</v>
      </c>
      <c r="CK198" t="b">
        <v>0</v>
      </c>
      <c r="CX198" t="s">
        <v>2144</v>
      </c>
      <c r="CZ198" t="s">
        <v>2881</v>
      </c>
      <c r="DA198" t="b">
        <v>1</v>
      </c>
      <c r="DB198" t="b">
        <v>0</v>
      </c>
      <c r="DC198" t="b">
        <v>1</v>
      </c>
      <c r="DD198" t="b">
        <v>0</v>
      </c>
      <c r="DE198" t="b">
        <v>0</v>
      </c>
      <c r="DG198">
        <v>7</v>
      </c>
      <c r="DH198" t="s">
        <v>2306</v>
      </c>
      <c r="DI198" t="s">
        <v>2783</v>
      </c>
      <c r="DJ198" t="b">
        <v>1</v>
      </c>
      <c r="DK198" t="b">
        <v>0</v>
      </c>
      <c r="DL198" t="b">
        <v>1</v>
      </c>
      <c r="DM198" t="b">
        <v>1</v>
      </c>
      <c r="DN198" t="b">
        <v>1</v>
      </c>
      <c r="DO198" t="b">
        <v>1</v>
      </c>
      <c r="DP198" t="b">
        <v>0</v>
      </c>
      <c r="DR198" t="s">
        <v>2322</v>
      </c>
      <c r="DU198" t="s">
        <v>2146</v>
      </c>
      <c r="DV198" t="s">
        <v>2144</v>
      </c>
      <c r="DW198" t="s">
        <v>2912</v>
      </c>
      <c r="DX198" t="b">
        <v>0</v>
      </c>
      <c r="DY198" t="b">
        <v>1</v>
      </c>
      <c r="DZ198" t="b">
        <v>1</v>
      </c>
      <c r="EA198" t="b">
        <v>0</v>
      </c>
      <c r="EC198">
        <v>15</v>
      </c>
      <c r="ED198" t="s">
        <v>2146</v>
      </c>
      <c r="EI198" t="s">
        <v>2502</v>
      </c>
      <c r="EJ198" t="b">
        <v>1</v>
      </c>
      <c r="EK198" t="b">
        <v>0</v>
      </c>
      <c r="EL198" t="b">
        <v>0</v>
      </c>
      <c r="EM198" t="b">
        <v>0</v>
      </c>
      <c r="EN198" t="b">
        <v>0</v>
      </c>
      <c r="EO198" t="b">
        <v>0</v>
      </c>
      <c r="EQ198">
        <v>80000</v>
      </c>
      <c r="ER198">
        <v>15000</v>
      </c>
      <c r="ES198" t="s">
        <v>2146</v>
      </c>
      <c r="EU198" t="s">
        <v>2146</v>
      </c>
      <c r="EV198" t="s">
        <v>2144</v>
      </c>
      <c r="EW198" t="s">
        <v>2959</v>
      </c>
      <c r="EX198" t="b">
        <v>1</v>
      </c>
      <c r="EY198" t="b">
        <v>0</v>
      </c>
      <c r="EZ198" t="b">
        <v>0</v>
      </c>
      <c r="FA198" t="b">
        <v>0</v>
      </c>
      <c r="FB198" t="b">
        <v>0</v>
      </c>
      <c r="FC198" t="b">
        <v>1</v>
      </c>
      <c r="FD198" t="b">
        <v>1</v>
      </c>
      <c r="FE198" t="b">
        <v>0</v>
      </c>
      <c r="FF198" t="b">
        <v>0</v>
      </c>
      <c r="FG198" t="b">
        <v>0</v>
      </c>
      <c r="FH198" t="b">
        <v>0</v>
      </c>
      <c r="FI198" t="b">
        <v>0</v>
      </c>
      <c r="FJ198" t="b">
        <v>0</v>
      </c>
      <c r="FK198" t="b">
        <v>1</v>
      </c>
      <c r="FL198" t="b">
        <v>0</v>
      </c>
      <c r="FM198" t="b">
        <v>0</v>
      </c>
      <c r="FN198" t="b">
        <v>0</v>
      </c>
      <c r="FO198" t="s">
        <v>2960</v>
      </c>
      <c r="FP198" t="b">
        <v>0</v>
      </c>
      <c r="FQ198" t="b">
        <v>0</v>
      </c>
      <c r="FR198" t="b">
        <v>0</v>
      </c>
      <c r="FS198" t="b">
        <v>1</v>
      </c>
      <c r="FT198" t="b">
        <v>1</v>
      </c>
      <c r="FU198" t="b">
        <v>0</v>
      </c>
      <c r="FV198" t="b">
        <v>0</v>
      </c>
      <c r="FW198" t="b">
        <v>0</v>
      </c>
      <c r="FX198" t="b">
        <v>0</v>
      </c>
      <c r="FZ198">
        <v>131</v>
      </c>
      <c r="GA198" s="10" t="s">
        <v>2961</v>
      </c>
    </row>
    <row r="199" spans="1:183" x14ac:dyDescent="0.3">
      <c r="A199" s="5">
        <v>43700.453520463001</v>
      </c>
      <c r="B199" s="5">
        <v>43700.456915324103</v>
      </c>
      <c r="C199" s="1">
        <v>43700</v>
      </c>
      <c r="D199" t="s">
        <v>2144</v>
      </c>
      <c r="E199" t="s">
        <v>595</v>
      </c>
      <c r="F199" t="s">
        <v>1408</v>
      </c>
      <c r="G199" t="s">
        <v>597</v>
      </c>
      <c r="H199" t="s">
        <v>679</v>
      </c>
      <c r="I199" t="s">
        <v>1356</v>
      </c>
      <c r="J199" t="s">
        <v>1356</v>
      </c>
      <c r="K199" t="s">
        <v>40</v>
      </c>
      <c r="M199" t="s">
        <v>2152</v>
      </c>
      <c r="N199" t="s">
        <v>2172</v>
      </c>
      <c r="P199" s="41">
        <v>42125</v>
      </c>
      <c r="Q199" t="s">
        <v>2146</v>
      </c>
      <c r="S199" t="s">
        <v>2146</v>
      </c>
      <c r="AB199" t="s">
        <v>2206</v>
      </c>
      <c r="AC199" t="b">
        <v>1</v>
      </c>
      <c r="AD199" t="b">
        <v>0</v>
      </c>
      <c r="AE199" t="b">
        <v>0</v>
      </c>
      <c r="AF199" t="b">
        <v>0</v>
      </c>
      <c r="AH199" t="s">
        <v>2144</v>
      </c>
      <c r="AY199" t="s">
        <v>119</v>
      </c>
      <c r="AZ199" t="b">
        <v>0</v>
      </c>
      <c r="BA199" t="b">
        <v>1</v>
      </c>
      <c r="BB199" t="b">
        <v>0</v>
      </c>
      <c r="BC199" t="b">
        <v>0</v>
      </c>
      <c r="BD199" t="b">
        <v>0</v>
      </c>
      <c r="BE199" t="b">
        <v>0</v>
      </c>
      <c r="BF199" t="b">
        <v>0</v>
      </c>
      <c r="BG199" t="b">
        <v>0</v>
      </c>
      <c r="BO199" t="s">
        <v>2238</v>
      </c>
      <c r="BP199" t="b">
        <v>1</v>
      </c>
      <c r="BQ199" t="b">
        <v>0</v>
      </c>
      <c r="BR199" t="b">
        <v>0</v>
      </c>
      <c r="CX199" t="s">
        <v>2146</v>
      </c>
      <c r="CY199" t="s">
        <v>2553</v>
      </c>
      <c r="CZ199" t="s">
        <v>2294</v>
      </c>
      <c r="DA199" t="b">
        <v>1</v>
      </c>
      <c r="DB199" t="b">
        <v>0</v>
      </c>
      <c r="DC199" t="b">
        <v>0</v>
      </c>
      <c r="DD199" t="b">
        <v>0</v>
      </c>
      <c r="DE199" t="b">
        <v>0</v>
      </c>
      <c r="DG199">
        <v>2</v>
      </c>
      <c r="DH199" t="s">
        <v>2302</v>
      </c>
      <c r="DI199" t="s">
        <v>2734</v>
      </c>
      <c r="DJ199" t="b">
        <v>1</v>
      </c>
      <c r="DK199" t="b">
        <v>1</v>
      </c>
      <c r="DL199" t="b">
        <v>1</v>
      </c>
      <c r="DM199" t="b">
        <v>0</v>
      </c>
      <c r="DN199" t="b">
        <v>0</v>
      </c>
      <c r="DO199" t="b">
        <v>0</v>
      </c>
      <c r="DP199" t="b">
        <v>0</v>
      </c>
      <c r="DR199" t="s">
        <v>2320</v>
      </c>
      <c r="DU199" t="s">
        <v>2144</v>
      </c>
      <c r="DV199" t="s">
        <v>2146</v>
      </c>
      <c r="ED199" t="s">
        <v>2146</v>
      </c>
      <c r="EI199" t="s">
        <v>2503</v>
      </c>
      <c r="EJ199" t="b">
        <v>0</v>
      </c>
      <c r="EK199" t="b">
        <v>1</v>
      </c>
      <c r="EL199" t="b">
        <v>0</v>
      </c>
      <c r="EM199" t="b">
        <v>0</v>
      </c>
      <c r="EN199" t="b">
        <v>0</v>
      </c>
      <c r="EO199" t="b">
        <v>0</v>
      </c>
      <c r="EQ199">
        <v>0</v>
      </c>
      <c r="ER199">
        <v>0</v>
      </c>
      <c r="ES199" t="s">
        <v>2144</v>
      </c>
      <c r="ET199">
        <v>1000</v>
      </c>
      <c r="EU199" t="s">
        <v>2144</v>
      </c>
      <c r="EV199" t="s">
        <v>2146</v>
      </c>
      <c r="FZ199">
        <v>30</v>
      </c>
      <c r="GA199" s="10" t="s">
        <v>2747</v>
      </c>
    </row>
    <row r="200" spans="1:183" x14ac:dyDescent="0.3">
      <c r="A200" s="4">
        <v>43698.397117546301</v>
      </c>
      <c r="B200" s="4">
        <v>43698.772003935199</v>
      </c>
      <c r="C200" s="3">
        <v>43698</v>
      </c>
      <c r="D200" t="s">
        <v>2144</v>
      </c>
      <c r="E200" t="s">
        <v>595</v>
      </c>
      <c r="F200" t="s">
        <v>604</v>
      </c>
      <c r="G200" t="s">
        <v>603</v>
      </c>
      <c r="H200" t="s">
        <v>627</v>
      </c>
      <c r="I200" t="s">
        <v>6522</v>
      </c>
      <c r="J200" t="s">
        <v>6524</v>
      </c>
      <c r="K200" t="s">
        <v>592</v>
      </c>
      <c r="M200" t="s">
        <v>2150</v>
      </c>
      <c r="N200" t="s">
        <v>2172</v>
      </c>
      <c r="P200" s="40">
        <v>43221</v>
      </c>
      <c r="Q200" t="s">
        <v>2146</v>
      </c>
      <c r="S200" t="s">
        <v>2146</v>
      </c>
      <c r="AB200" t="s">
        <v>2208</v>
      </c>
      <c r="AC200" t="b">
        <v>0</v>
      </c>
      <c r="AD200" t="b">
        <v>1</v>
      </c>
      <c r="AE200" t="b">
        <v>0</v>
      </c>
      <c r="AF200" t="b">
        <v>0</v>
      </c>
      <c r="AH200" t="s">
        <v>2144</v>
      </c>
      <c r="AY200" t="s">
        <v>2864</v>
      </c>
      <c r="AZ200" t="s">
        <v>7591</v>
      </c>
      <c r="BA200" t="s">
        <v>7591</v>
      </c>
      <c r="BB200" t="b">
        <v>1</v>
      </c>
      <c r="BC200" t="b">
        <v>1</v>
      </c>
      <c r="BD200" t="b">
        <v>1</v>
      </c>
      <c r="BE200" t="b">
        <v>1</v>
      </c>
      <c r="BF200" t="b">
        <v>0</v>
      </c>
      <c r="BG200" t="b">
        <v>0</v>
      </c>
      <c r="BH200" t="s">
        <v>7591</v>
      </c>
      <c r="BI200" t="s">
        <v>7591</v>
      </c>
      <c r="BJ200" t="s">
        <v>7591</v>
      </c>
      <c r="BK200" t="s">
        <v>7591</v>
      </c>
      <c r="BL200" t="s">
        <v>7591</v>
      </c>
      <c r="BM200" t="s">
        <v>7591</v>
      </c>
      <c r="BN200" t="s">
        <v>7591</v>
      </c>
      <c r="BO200" t="s">
        <v>7591</v>
      </c>
      <c r="BP200" t="s">
        <v>7591</v>
      </c>
      <c r="BQ200" t="s">
        <v>7591</v>
      </c>
      <c r="BR200" t="s">
        <v>7591</v>
      </c>
      <c r="BS200" t="s">
        <v>2687</v>
      </c>
      <c r="BT200" t="b">
        <v>1</v>
      </c>
      <c r="BU200" t="b">
        <v>1</v>
      </c>
      <c r="BV200" t="b">
        <v>0</v>
      </c>
      <c r="BW200" t="s">
        <v>2688</v>
      </c>
      <c r="BX200" t="b">
        <v>1</v>
      </c>
      <c r="BY200" t="b">
        <v>1</v>
      </c>
      <c r="BZ200" t="s">
        <v>2689</v>
      </c>
      <c r="CA200" t="b">
        <v>1</v>
      </c>
      <c r="CB200" t="b">
        <v>1</v>
      </c>
      <c r="CC200" t="s">
        <v>3160</v>
      </c>
      <c r="CD200" t="b">
        <v>1</v>
      </c>
      <c r="CE200" t="b">
        <v>1</v>
      </c>
      <c r="CF200" t="b">
        <v>0</v>
      </c>
      <c r="CG200" t="b">
        <v>1</v>
      </c>
      <c r="CH200" t="b">
        <v>1</v>
      </c>
      <c r="CI200" t="b">
        <v>1</v>
      </c>
      <c r="CJ200" t="b">
        <v>1</v>
      </c>
      <c r="CK200" t="b">
        <v>0</v>
      </c>
      <c r="CX200" t="s">
        <v>2144</v>
      </c>
      <c r="CZ200" t="s">
        <v>2294</v>
      </c>
      <c r="DA200" t="b">
        <v>1</v>
      </c>
      <c r="DB200" t="b">
        <v>0</v>
      </c>
      <c r="DC200" t="b">
        <v>0</v>
      </c>
      <c r="DD200" t="b">
        <v>0</v>
      </c>
      <c r="DE200" t="b">
        <v>0</v>
      </c>
      <c r="DG200">
        <v>7</v>
      </c>
      <c r="DH200" t="s">
        <v>2304</v>
      </c>
      <c r="DI200" t="s">
        <v>2734</v>
      </c>
      <c r="DJ200" t="b">
        <v>1</v>
      </c>
      <c r="DK200" t="b">
        <v>1</v>
      </c>
      <c r="DL200" t="b">
        <v>1</v>
      </c>
      <c r="DM200" t="b">
        <v>0</v>
      </c>
      <c r="DN200" t="b">
        <v>0</v>
      </c>
      <c r="DO200" t="b">
        <v>0</v>
      </c>
      <c r="DP200" t="b">
        <v>0</v>
      </c>
      <c r="DR200" t="s">
        <v>2322</v>
      </c>
      <c r="DU200" t="s">
        <v>2146</v>
      </c>
      <c r="DV200" t="s">
        <v>2144</v>
      </c>
      <c r="DW200" t="s">
        <v>2494</v>
      </c>
      <c r="DX200" t="s">
        <v>7591</v>
      </c>
      <c r="DY200" t="s">
        <v>7591</v>
      </c>
      <c r="DZ200" t="s">
        <v>7591</v>
      </c>
      <c r="EA200" t="s">
        <v>7591</v>
      </c>
      <c r="EC200">
        <v>15</v>
      </c>
      <c r="ED200" t="s">
        <v>2146</v>
      </c>
      <c r="EI200" t="s">
        <v>3587</v>
      </c>
      <c r="EJ200" t="b">
        <v>0</v>
      </c>
      <c r="EK200" t="b">
        <v>0</v>
      </c>
      <c r="EL200" t="b">
        <v>0</v>
      </c>
      <c r="EM200" t="b">
        <v>1</v>
      </c>
      <c r="EN200" t="b">
        <v>1</v>
      </c>
      <c r="EO200" t="b">
        <v>0</v>
      </c>
      <c r="EQ200">
        <v>160000</v>
      </c>
      <c r="ER200">
        <v>120000</v>
      </c>
      <c r="ES200" t="s">
        <v>2144</v>
      </c>
      <c r="ET200">
        <v>30000</v>
      </c>
      <c r="EU200" t="s">
        <v>2144</v>
      </c>
      <c r="EV200" t="s">
        <v>2146</v>
      </c>
      <c r="FZ200">
        <v>27</v>
      </c>
      <c r="GA200" s="10" t="s">
        <v>6553</v>
      </c>
    </row>
    <row r="201" spans="1:183" x14ac:dyDescent="0.3">
      <c r="A201" s="5">
        <v>43728.380469780102</v>
      </c>
      <c r="B201" s="5">
        <v>43729.157011597199</v>
      </c>
      <c r="C201" s="1">
        <v>43728</v>
      </c>
      <c r="D201" t="s">
        <v>2144</v>
      </c>
      <c r="E201" t="s">
        <v>593</v>
      </c>
      <c r="F201" t="s">
        <v>2067</v>
      </c>
      <c r="G201" t="s">
        <v>599</v>
      </c>
      <c r="H201" t="s">
        <v>858</v>
      </c>
      <c r="I201" t="s">
        <v>4782</v>
      </c>
      <c r="J201" t="s">
        <v>4783</v>
      </c>
      <c r="K201" t="s">
        <v>592</v>
      </c>
      <c r="M201" t="s">
        <v>2150</v>
      </c>
      <c r="N201" t="s">
        <v>2168</v>
      </c>
      <c r="P201" s="41">
        <v>43709</v>
      </c>
      <c r="Q201" t="s">
        <v>2144</v>
      </c>
      <c r="R201">
        <v>1</v>
      </c>
      <c r="S201" t="s">
        <v>2146</v>
      </c>
      <c r="AB201" t="s">
        <v>2208</v>
      </c>
      <c r="AC201" t="b">
        <v>0</v>
      </c>
      <c r="AD201" t="b">
        <v>1</v>
      </c>
      <c r="AE201" t="b">
        <v>0</v>
      </c>
      <c r="AF201" t="b">
        <v>0</v>
      </c>
      <c r="AH201" t="s">
        <v>2144</v>
      </c>
      <c r="AY201" t="s">
        <v>2222</v>
      </c>
      <c r="AZ201" t="b">
        <v>0</v>
      </c>
      <c r="BA201" t="b">
        <v>0</v>
      </c>
      <c r="BB201" t="b">
        <v>0</v>
      </c>
      <c r="BC201" t="b">
        <v>0</v>
      </c>
      <c r="BD201" t="b">
        <v>0</v>
      </c>
      <c r="BE201" t="b">
        <v>0</v>
      </c>
      <c r="BF201" t="b">
        <v>1</v>
      </c>
      <c r="BG201" t="b">
        <v>0</v>
      </c>
      <c r="CL201" t="s">
        <v>3456</v>
      </c>
      <c r="CM201" t="b">
        <v>0</v>
      </c>
      <c r="CN201" t="b">
        <v>1</v>
      </c>
      <c r="CO201" t="b">
        <v>1</v>
      </c>
      <c r="CP201" t="b">
        <v>1</v>
      </c>
      <c r="CQ201" t="b">
        <v>0</v>
      </c>
      <c r="CR201" t="b">
        <v>0</v>
      </c>
      <c r="CS201" t="b">
        <v>0</v>
      </c>
      <c r="CT201" t="b">
        <v>0</v>
      </c>
      <c r="CX201" t="s">
        <v>2144</v>
      </c>
      <c r="CZ201" t="s">
        <v>2294</v>
      </c>
      <c r="DA201" t="b">
        <v>1</v>
      </c>
      <c r="DB201" t="b">
        <v>0</v>
      </c>
      <c r="DC201" t="b">
        <v>0</v>
      </c>
      <c r="DD201" t="b">
        <v>0</v>
      </c>
      <c r="DE201" t="b">
        <v>0</v>
      </c>
      <c r="DG201">
        <v>6</v>
      </c>
      <c r="DH201" t="s">
        <v>2302</v>
      </c>
      <c r="DI201" t="s">
        <v>2678</v>
      </c>
      <c r="DJ201" t="b">
        <v>1</v>
      </c>
      <c r="DK201" t="b">
        <v>0</v>
      </c>
      <c r="DL201" t="b">
        <v>1</v>
      </c>
      <c r="DM201" t="b">
        <v>0</v>
      </c>
      <c r="DN201" t="b">
        <v>0</v>
      </c>
      <c r="DO201" t="b">
        <v>0</v>
      </c>
      <c r="DP201" t="b">
        <v>0</v>
      </c>
      <c r="DR201" t="s">
        <v>2322</v>
      </c>
      <c r="DU201" t="s">
        <v>2144</v>
      </c>
      <c r="DV201" t="s">
        <v>2146</v>
      </c>
      <c r="ED201" t="s">
        <v>2146</v>
      </c>
      <c r="EI201" t="s">
        <v>2506</v>
      </c>
      <c r="EJ201" t="b">
        <v>0</v>
      </c>
      <c r="EK201" t="b">
        <v>0</v>
      </c>
      <c r="EL201" t="b">
        <v>0</v>
      </c>
      <c r="EM201" t="b">
        <v>1</v>
      </c>
      <c r="EN201" t="b">
        <v>0</v>
      </c>
      <c r="EO201" t="b">
        <v>0</v>
      </c>
      <c r="EQ201">
        <v>100000</v>
      </c>
      <c r="ER201">
        <v>15000</v>
      </c>
      <c r="ES201" t="s">
        <v>2146</v>
      </c>
      <c r="EU201" t="s">
        <v>2146</v>
      </c>
      <c r="EV201" t="s">
        <v>2146</v>
      </c>
      <c r="FZ201">
        <v>1322</v>
      </c>
      <c r="GA201" s="10" t="s">
        <v>4943</v>
      </c>
    </row>
    <row r="202" spans="1:183" x14ac:dyDescent="0.3">
      <c r="A202" s="5">
        <v>43742.3946171528</v>
      </c>
      <c r="B202" s="5">
        <v>43742.416130694401</v>
      </c>
      <c r="C202" s="1">
        <v>43742</v>
      </c>
      <c r="D202" t="s">
        <v>2144</v>
      </c>
      <c r="E202" t="s">
        <v>593</v>
      </c>
      <c r="F202" t="s">
        <v>7812</v>
      </c>
      <c r="G202" t="s">
        <v>611</v>
      </c>
      <c r="H202" t="s">
        <v>816</v>
      </c>
      <c r="I202" t="s">
        <v>5713</v>
      </c>
      <c r="J202" t="s">
        <v>5713</v>
      </c>
      <c r="K202" t="s">
        <v>592</v>
      </c>
      <c r="M202" t="s">
        <v>2150</v>
      </c>
      <c r="N202" t="s">
        <v>2156</v>
      </c>
      <c r="P202" s="41">
        <v>43313</v>
      </c>
      <c r="Q202" t="s">
        <v>2146</v>
      </c>
      <c r="S202" t="s">
        <v>2146</v>
      </c>
      <c r="AB202" t="s">
        <v>2208</v>
      </c>
      <c r="AC202" t="b">
        <v>0</v>
      </c>
      <c r="AD202" t="b">
        <v>1</v>
      </c>
      <c r="AE202" t="b">
        <v>0</v>
      </c>
      <c r="AF202" t="b">
        <v>0</v>
      </c>
      <c r="AH202" t="s">
        <v>2144</v>
      </c>
      <c r="AY202" t="s">
        <v>119</v>
      </c>
      <c r="AZ202" t="b">
        <v>0</v>
      </c>
      <c r="BA202" t="b">
        <v>1</v>
      </c>
      <c r="BB202" t="b">
        <v>0</v>
      </c>
      <c r="BC202" t="b">
        <v>0</v>
      </c>
      <c r="BD202" t="b">
        <v>0</v>
      </c>
      <c r="BE202" t="b">
        <v>0</v>
      </c>
      <c r="BF202" t="b">
        <v>0</v>
      </c>
      <c r="BG202" t="b">
        <v>0</v>
      </c>
      <c r="BO202" t="s">
        <v>2238</v>
      </c>
      <c r="BP202" t="b">
        <v>1</v>
      </c>
      <c r="BQ202" t="b">
        <v>0</v>
      </c>
      <c r="BR202" t="b">
        <v>0</v>
      </c>
      <c r="CX202" t="s">
        <v>2146</v>
      </c>
      <c r="CY202" t="s">
        <v>2555</v>
      </c>
      <c r="CZ202" t="s">
        <v>2294</v>
      </c>
      <c r="DA202" t="b">
        <v>1</v>
      </c>
      <c r="DB202" t="b">
        <v>0</v>
      </c>
      <c r="DC202" t="b">
        <v>0</v>
      </c>
      <c r="DD202" t="b">
        <v>0</v>
      </c>
      <c r="DE202" t="b">
        <v>0</v>
      </c>
      <c r="DG202">
        <v>6</v>
      </c>
      <c r="DH202" t="s">
        <v>2304</v>
      </c>
      <c r="DI202" t="s">
        <v>2308</v>
      </c>
      <c r="DJ202" t="b">
        <v>1</v>
      </c>
      <c r="DK202" t="b">
        <v>0</v>
      </c>
      <c r="DL202" t="b">
        <v>0</v>
      </c>
      <c r="DM202" t="b">
        <v>0</v>
      </c>
      <c r="DN202" t="b">
        <v>0</v>
      </c>
      <c r="DO202" t="b">
        <v>0</v>
      </c>
      <c r="DP202" t="b">
        <v>0</v>
      </c>
      <c r="DR202" t="s">
        <v>2322</v>
      </c>
      <c r="DU202" t="s">
        <v>2146</v>
      </c>
      <c r="DV202" t="s">
        <v>2144</v>
      </c>
      <c r="DW202" t="s">
        <v>2490</v>
      </c>
      <c r="DX202" t="b">
        <v>1</v>
      </c>
      <c r="DY202" t="b">
        <v>0</v>
      </c>
      <c r="DZ202" t="b">
        <v>0</v>
      </c>
      <c r="EA202" t="b">
        <v>0</v>
      </c>
      <c r="EC202">
        <v>10</v>
      </c>
      <c r="ED202" t="s">
        <v>2146</v>
      </c>
      <c r="EI202" t="s">
        <v>2503</v>
      </c>
      <c r="EJ202" t="b">
        <v>0</v>
      </c>
      <c r="EK202" t="b">
        <v>1</v>
      </c>
      <c r="EL202" t="b">
        <v>0</v>
      </c>
      <c r="EM202" t="b">
        <v>0</v>
      </c>
      <c r="EN202" t="b">
        <v>0</v>
      </c>
      <c r="EO202" t="b">
        <v>0</v>
      </c>
      <c r="EQ202">
        <v>15000</v>
      </c>
      <c r="ER202">
        <v>5000</v>
      </c>
      <c r="ES202" t="s">
        <v>2144</v>
      </c>
      <c r="ET202">
        <v>2000</v>
      </c>
      <c r="EU202" t="s">
        <v>2144</v>
      </c>
      <c r="EV202" t="s">
        <v>2146</v>
      </c>
      <c r="FZ202">
        <v>1936</v>
      </c>
      <c r="GA202" s="10" t="s">
        <v>5740</v>
      </c>
    </row>
    <row r="203" spans="1:183" x14ac:dyDescent="0.3">
      <c r="A203" s="5">
        <v>43689.410266099498</v>
      </c>
      <c r="B203" s="5">
        <v>43689.428480914401</v>
      </c>
      <c r="C203" s="1">
        <v>43689</v>
      </c>
      <c r="D203" t="s">
        <v>2144</v>
      </c>
      <c r="E203" t="s">
        <v>593</v>
      </c>
      <c r="F203" t="s">
        <v>3202</v>
      </c>
      <c r="G203" t="s">
        <v>617</v>
      </c>
      <c r="H203" t="s">
        <v>890</v>
      </c>
      <c r="I203" t="s">
        <v>2916</v>
      </c>
      <c r="J203" t="s">
        <v>7813</v>
      </c>
      <c r="K203" t="s">
        <v>592</v>
      </c>
      <c r="M203" t="s">
        <v>2152</v>
      </c>
      <c r="N203" t="s">
        <v>2168</v>
      </c>
      <c r="P203" s="41">
        <v>43525</v>
      </c>
      <c r="Q203" t="s">
        <v>2146</v>
      </c>
      <c r="S203" t="s">
        <v>2146</v>
      </c>
      <c r="AB203" t="s">
        <v>2775</v>
      </c>
      <c r="AC203" t="b">
        <v>1</v>
      </c>
      <c r="AD203" t="b">
        <v>1</v>
      </c>
      <c r="AE203" t="b">
        <v>0</v>
      </c>
      <c r="AF203" t="b">
        <v>0</v>
      </c>
      <c r="AH203" t="s">
        <v>2146</v>
      </c>
      <c r="AI203" t="s">
        <v>2182</v>
      </c>
      <c r="AJ203" t="b">
        <v>1</v>
      </c>
      <c r="AK203" t="b">
        <v>0</v>
      </c>
      <c r="AL203" t="b">
        <v>0</v>
      </c>
      <c r="AM203" t="b">
        <v>0</v>
      </c>
      <c r="AN203" t="b">
        <v>0</v>
      </c>
      <c r="AO203" t="b">
        <v>0</v>
      </c>
      <c r="AP203" t="b">
        <v>0</v>
      </c>
      <c r="AQ203" t="b">
        <v>0</v>
      </c>
      <c r="AR203" t="b">
        <v>0</v>
      </c>
      <c r="AS203" t="b">
        <v>0</v>
      </c>
      <c r="AT203" t="b">
        <v>0</v>
      </c>
      <c r="AU203" t="b">
        <v>0</v>
      </c>
      <c r="AV203" t="b">
        <v>0</v>
      </c>
      <c r="AW203" t="b">
        <v>0</v>
      </c>
      <c r="AY203" t="s">
        <v>2952</v>
      </c>
      <c r="AZ203" t="b">
        <v>1</v>
      </c>
      <c r="BA203" t="b">
        <v>1</v>
      </c>
      <c r="BB203" t="b">
        <v>1</v>
      </c>
      <c r="BC203" t="b">
        <v>0</v>
      </c>
      <c r="BD203" t="b">
        <v>0</v>
      </c>
      <c r="BE203" t="b">
        <v>0</v>
      </c>
      <c r="BF203" t="b">
        <v>0</v>
      </c>
      <c r="BG203" t="b">
        <v>0</v>
      </c>
      <c r="BH203" t="s">
        <v>2953</v>
      </c>
      <c r="BI203" t="b">
        <v>1</v>
      </c>
      <c r="BJ203" t="b">
        <v>1</v>
      </c>
      <c r="BK203" t="b">
        <v>0</v>
      </c>
      <c r="BL203" t="b">
        <v>1</v>
      </c>
      <c r="BM203" t="b">
        <v>1</v>
      </c>
      <c r="BN203" t="b">
        <v>1</v>
      </c>
      <c r="BO203" t="s">
        <v>2240</v>
      </c>
      <c r="BP203" t="b">
        <v>0</v>
      </c>
      <c r="BQ203" t="b">
        <v>1</v>
      </c>
      <c r="BR203" t="b">
        <v>0</v>
      </c>
      <c r="BS203" t="s">
        <v>2687</v>
      </c>
      <c r="BT203" t="b">
        <v>1</v>
      </c>
      <c r="BU203" t="b">
        <v>1</v>
      </c>
      <c r="BV203" t="b">
        <v>0</v>
      </c>
      <c r="CX203" t="s">
        <v>2146</v>
      </c>
      <c r="CY203" t="s">
        <v>639</v>
      </c>
      <c r="CZ203" t="s">
        <v>2294</v>
      </c>
      <c r="DA203" t="b">
        <v>1</v>
      </c>
      <c r="DB203" t="b">
        <v>0</v>
      </c>
      <c r="DC203" t="b">
        <v>0</v>
      </c>
      <c r="DD203" t="b">
        <v>0</v>
      </c>
      <c r="DE203" t="b">
        <v>0</v>
      </c>
      <c r="DG203">
        <v>7</v>
      </c>
      <c r="DH203" t="s">
        <v>2302</v>
      </c>
      <c r="DI203" t="s">
        <v>2678</v>
      </c>
      <c r="DJ203" t="b">
        <v>1</v>
      </c>
      <c r="DK203" t="b">
        <v>0</v>
      </c>
      <c r="DL203" t="b">
        <v>1</v>
      </c>
      <c r="DM203" t="b">
        <v>0</v>
      </c>
      <c r="DN203" t="b">
        <v>0</v>
      </c>
      <c r="DO203" t="b">
        <v>0</v>
      </c>
      <c r="DP203" t="b">
        <v>0</v>
      </c>
      <c r="DR203" t="s">
        <v>2320</v>
      </c>
      <c r="DU203" t="s">
        <v>2144</v>
      </c>
      <c r="DV203" t="s">
        <v>2144</v>
      </c>
      <c r="DW203" t="s">
        <v>2494</v>
      </c>
      <c r="DX203" t="b">
        <v>0</v>
      </c>
      <c r="DY203" t="b">
        <v>0</v>
      </c>
      <c r="DZ203" t="b">
        <v>1</v>
      </c>
      <c r="EA203" t="b">
        <v>0</v>
      </c>
      <c r="EC203">
        <v>2</v>
      </c>
      <c r="ED203" t="s">
        <v>2146</v>
      </c>
      <c r="EI203" t="s">
        <v>2502</v>
      </c>
      <c r="EJ203" t="b">
        <v>1</v>
      </c>
      <c r="EK203" t="b">
        <v>0</v>
      </c>
      <c r="EL203" t="b">
        <v>0</v>
      </c>
      <c r="EM203" t="b">
        <v>0</v>
      </c>
      <c r="EN203" t="b">
        <v>0</v>
      </c>
      <c r="EO203" t="b">
        <v>0</v>
      </c>
      <c r="EQ203">
        <v>10000</v>
      </c>
      <c r="ER203">
        <v>15000</v>
      </c>
      <c r="ES203" t="s">
        <v>2144</v>
      </c>
      <c r="ET203">
        <v>300</v>
      </c>
      <c r="EU203" t="s">
        <v>2144</v>
      </c>
      <c r="EV203" t="s">
        <v>2146</v>
      </c>
      <c r="FZ203">
        <v>129</v>
      </c>
      <c r="GA203" s="10" t="s">
        <v>2954</v>
      </c>
    </row>
    <row r="204" spans="1:183" x14ac:dyDescent="0.3">
      <c r="A204" s="4">
        <v>43698.405844942099</v>
      </c>
      <c r="B204" s="4">
        <v>43698.427706793998</v>
      </c>
      <c r="C204" s="3">
        <v>43698</v>
      </c>
      <c r="D204" t="s">
        <v>2144</v>
      </c>
      <c r="E204" t="s">
        <v>595</v>
      </c>
      <c r="F204" t="s">
        <v>604</v>
      </c>
      <c r="G204" t="s">
        <v>603</v>
      </c>
      <c r="H204" t="s">
        <v>627</v>
      </c>
      <c r="I204" t="s">
        <v>6522</v>
      </c>
      <c r="J204" t="s">
        <v>6524</v>
      </c>
      <c r="K204" t="s">
        <v>592</v>
      </c>
      <c r="M204" t="s">
        <v>2152</v>
      </c>
      <c r="N204" t="s">
        <v>2172</v>
      </c>
      <c r="P204" s="40">
        <v>42401</v>
      </c>
      <c r="Q204" t="s">
        <v>2146</v>
      </c>
      <c r="S204" t="s">
        <v>2146</v>
      </c>
      <c r="AB204" t="s">
        <v>2208</v>
      </c>
      <c r="AC204" t="b">
        <v>0</v>
      </c>
      <c r="AD204" t="b">
        <v>1</v>
      </c>
      <c r="AE204" t="b">
        <v>0</v>
      </c>
      <c r="AF204" t="b">
        <v>0</v>
      </c>
      <c r="AH204" t="s">
        <v>2144</v>
      </c>
      <c r="AY204" t="s">
        <v>3043</v>
      </c>
      <c r="AZ204" t="s">
        <v>7591</v>
      </c>
      <c r="BA204" t="s">
        <v>7591</v>
      </c>
      <c r="BB204" t="b">
        <v>1</v>
      </c>
      <c r="BC204" t="b">
        <v>1</v>
      </c>
      <c r="BD204" t="b">
        <v>1</v>
      </c>
      <c r="BE204" t="b">
        <v>0</v>
      </c>
      <c r="BF204" t="b">
        <v>0</v>
      </c>
      <c r="BG204" t="b">
        <v>0</v>
      </c>
      <c r="BH204" t="s">
        <v>7591</v>
      </c>
      <c r="BI204" t="s">
        <v>7591</v>
      </c>
      <c r="BJ204" t="s">
        <v>7591</v>
      </c>
      <c r="BK204" t="s">
        <v>7591</v>
      </c>
      <c r="BL204" t="s">
        <v>7591</v>
      </c>
      <c r="BM204" t="s">
        <v>7591</v>
      </c>
      <c r="BN204" t="s">
        <v>7591</v>
      </c>
      <c r="BO204" t="s">
        <v>7591</v>
      </c>
      <c r="BP204" t="s">
        <v>7591</v>
      </c>
      <c r="BQ204" t="s">
        <v>7591</v>
      </c>
      <c r="BR204" t="s">
        <v>7591</v>
      </c>
      <c r="BS204" t="s">
        <v>2244</v>
      </c>
      <c r="BT204" t="b">
        <v>1</v>
      </c>
      <c r="BU204" t="b">
        <v>0</v>
      </c>
      <c r="BV204" t="b">
        <v>0</v>
      </c>
      <c r="BW204" t="s">
        <v>2688</v>
      </c>
      <c r="BX204" t="b">
        <v>1</v>
      </c>
      <c r="BY204" t="b">
        <v>1</v>
      </c>
      <c r="BZ204" t="s">
        <v>2689</v>
      </c>
      <c r="CA204" t="b">
        <v>1</v>
      </c>
      <c r="CB204" t="b">
        <v>1</v>
      </c>
      <c r="CX204" t="s">
        <v>2144</v>
      </c>
      <c r="CZ204" t="s">
        <v>2294</v>
      </c>
      <c r="DA204" t="b">
        <v>1</v>
      </c>
      <c r="DB204" t="b">
        <v>0</v>
      </c>
      <c r="DC204" t="b">
        <v>0</v>
      </c>
      <c r="DD204" t="b">
        <v>0</v>
      </c>
      <c r="DE204" t="b">
        <v>0</v>
      </c>
      <c r="DG204">
        <v>6</v>
      </c>
      <c r="DH204" t="s">
        <v>2306</v>
      </c>
      <c r="DI204" t="s">
        <v>2678</v>
      </c>
      <c r="DJ204" t="b">
        <v>1</v>
      </c>
      <c r="DK204" t="b">
        <v>0</v>
      </c>
      <c r="DL204" t="b">
        <v>1</v>
      </c>
      <c r="DM204" t="b">
        <v>0</v>
      </c>
      <c r="DN204" t="b">
        <v>0</v>
      </c>
      <c r="DO204" t="b">
        <v>0</v>
      </c>
      <c r="DP204" t="b">
        <v>0</v>
      </c>
      <c r="DR204" t="s">
        <v>2322</v>
      </c>
      <c r="DU204" t="s">
        <v>2146</v>
      </c>
      <c r="DV204" t="s">
        <v>2146</v>
      </c>
      <c r="DX204" t="s">
        <v>7591</v>
      </c>
      <c r="DY204" t="s">
        <v>7591</v>
      </c>
      <c r="DZ204" t="s">
        <v>7591</v>
      </c>
      <c r="EA204" t="s">
        <v>7591</v>
      </c>
      <c r="ED204" t="s">
        <v>2146</v>
      </c>
      <c r="EI204" t="s">
        <v>2503</v>
      </c>
      <c r="EJ204" t="b">
        <v>0</v>
      </c>
      <c r="EK204" t="b">
        <v>1</v>
      </c>
      <c r="EL204" t="b">
        <v>0</v>
      </c>
      <c r="EM204" t="b">
        <v>0</v>
      </c>
      <c r="EN204" t="b">
        <v>0</v>
      </c>
      <c r="EO204" t="b">
        <v>0</v>
      </c>
      <c r="EQ204">
        <v>2000</v>
      </c>
      <c r="ER204">
        <v>0</v>
      </c>
      <c r="ES204" t="s">
        <v>2144</v>
      </c>
      <c r="ET204">
        <v>1600</v>
      </c>
      <c r="EU204" t="s">
        <v>2146</v>
      </c>
      <c r="EV204" t="s">
        <v>2146</v>
      </c>
      <c r="FZ204">
        <v>6</v>
      </c>
      <c r="GA204" s="10" t="s">
        <v>6527</v>
      </c>
    </row>
    <row r="205" spans="1:183" x14ac:dyDescent="0.3">
      <c r="A205" s="4">
        <v>43725.394205219898</v>
      </c>
      <c r="B205" s="4">
        <v>43725.519381111102</v>
      </c>
      <c r="C205" s="3">
        <v>43725</v>
      </c>
      <c r="D205" t="s">
        <v>2144</v>
      </c>
      <c r="E205" t="s">
        <v>595</v>
      </c>
      <c r="F205" t="s">
        <v>7441</v>
      </c>
      <c r="G205" t="s">
        <v>605</v>
      </c>
      <c r="H205" t="s">
        <v>846</v>
      </c>
      <c r="I205" t="s">
        <v>847</v>
      </c>
      <c r="J205" t="s">
        <v>847</v>
      </c>
      <c r="K205" t="s">
        <v>40</v>
      </c>
      <c r="M205" t="s">
        <v>2150</v>
      </c>
      <c r="N205" t="s">
        <v>2172</v>
      </c>
      <c r="P205" s="40">
        <v>43101</v>
      </c>
      <c r="Q205" t="s">
        <v>2146</v>
      </c>
      <c r="S205" t="s">
        <v>2146</v>
      </c>
      <c r="AB205" t="s">
        <v>2208</v>
      </c>
      <c r="AC205" t="b">
        <v>0</v>
      </c>
      <c r="AD205" t="b">
        <v>1</v>
      </c>
      <c r="AE205" t="b">
        <v>0</v>
      </c>
      <c r="AF205" t="b">
        <v>0</v>
      </c>
      <c r="AH205" t="s">
        <v>2144</v>
      </c>
      <c r="AY205" t="s">
        <v>2717</v>
      </c>
      <c r="AZ205" t="s">
        <v>7591</v>
      </c>
      <c r="BA205" t="s">
        <v>7591</v>
      </c>
      <c r="BB205" t="b">
        <v>0</v>
      </c>
      <c r="BC205" t="b">
        <v>0</v>
      </c>
      <c r="BD205" t="b">
        <v>0</v>
      </c>
      <c r="BE205" t="b">
        <v>1</v>
      </c>
      <c r="BF205" t="b">
        <v>1</v>
      </c>
      <c r="BG205" t="b">
        <v>0</v>
      </c>
      <c r="BH205" t="s">
        <v>7591</v>
      </c>
      <c r="BI205" t="s">
        <v>7591</v>
      </c>
      <c r="BJ205" t="s">
        <v>7591</v>
      </c>
      <c r="BK205" t="s">
        <v>7591</v>
      </c>
      <c r="BL205" t="s">
        <v>7591</v>
      </c>
      <c r="BM205" t="s">
        <v>7591</v>
      </c>
      <c r="BN205" t="s">
        <v>7591</v>
      </c>
      <c r="BO205" t="s">
        <v>7591</v>
      </c>
      <c r="BP205" t="s">
        <v>7591</v>
      </c>
      <c r="BQ205" t="s">
        <v>7591</v>
      </c>
      <c r="BR205" t="s">
        <v>7591</v>
      </c>
      <c r="CC205" t="s">
        <v>7513</v>
      </c>
      <c r="CD205" t="b">
        <v>0</v>
      </c>
      <c r="CE205" t="b">
        <v>1</v>
      </c>
      <c r="CF205" t="b">
        <v>0</v>
      </c>
      <c r="CG205" t="b">
        <v>1</v>
      </c>
      <c r="CH205" t="b">
        <v>1</v>
      </c>
      <c r="CI205" t="b">
        <v>0</v>
      </c>
      <c r="CJ205" t="b">
        <v>1</v>
      </c>
      <c r="CK205" t="b">
        <v>0</v>
      </c>
      <c r="CL205" t="s">
        <v>2280</v>
      </c>
      <c r="CM205" t="b">
        <v>0</v>
      </c>
      <c r="CN205" t="b">
        <v>0</v>
      </c>
      <c r="CO205" t="b">
        <v>0</v>
      </c>
      <c r="CP205" t="b">
        <v>1</v>
      </c>
      <c r="CQ205" t="b">
        <v>0</v>
      </c>
      <c r="CR205" t="b">
        <v>0</v>
      </c>
      <c r="CS205" t="b">
        <v>0</v>
      </c>
      <c r="CT205" t="b">
        <v>0</v>
      </c>
      <c r="CX205" t="s">
        <v>2144</v>
      </c>
      <c r="CZ205" t="s">
        <v>2294</v>
      </c>
      <c r="DA205" t="b">
        <v>1</v>
      </c>
      <c r="DB205" t="b">
        <v>0</v>
      </c>
      <c r="DC205" t="b">
        <v>0</v>
      </c>
      <c r="DD205" t="b">
        <v>0</v>
      </c>
      <c r="DE205" t="b">
        <v>0</v>
      </c>
      <c r="DG205">
        <v>7</v>
      </c>
      <c r="DH205" t="s">
        <v>2306</v>
      </c>
      <c r="DI205" t="s">
        <v>2312</v>
      </c>
      <c r="DJ205" t="b">
        <v>0</v>
      </c>
      <c r="DK205" t="b">
        <v>0</v>
      </c>
      <c r="DL205" t="b">
        <v>1</v>
      </c>
      <c r="DM205" t="b">
        <v>0</v>
      </c>
      <c r="DN205" t="b">
        <v>0</v>
      </c>
      <c r="DO205" t="b">
        <v>0</v>
      </c>
      <c r="DP205" t="b">
        <v>0</v>
      </c>
      <c r="DR205" t="s">
        <v>2320</v>
      </c>
      <c r="DU205" t="s">
        <v>2144</v>
      </c>
      <c r="DV205" t="s">
        <v>2144</v>
      </c>
      <c r="DW205" t="s">
        <v>2494</v>
      </c>
      <c r="DX205" t="s">
        <v>7591</v>
      </c>
      <c r="DY205" t="s">
        <v>7591</v>
      </c>
      <c r="DZ205" t="s">
        <v>7591</v>
      </c>
      <c r="EA205" t="s">
        <v>7591</v>
      </c>
      <c r="EC205">
        <v>1</v>
      </c>
      <c r="ED205" t="s">
        <v>2144</v>
      </c>
      <c r="EE205" t="s">
        <v>2496</v>
      </c>
      <c r="EG205">
        <v>1000000</v>
      </c>
      <c r="EH205">
        <v>0</v>
      </c>
      <c r="EQ205">
        <v>20000</v>
      </c>
      <c r="ER205">
        <v>1500000</v>
      </c>
      <c r="ES205" t="s">
        <v>2146</v>
      </c>
      <c r="EU205" t="s">
        <v>2146</v>
      </c>
      <c r="EV205" t="s">
        <v>2144</v>
      </c>
      <c r="EW205" t="s">
        <v>2523</v>
      </c>
      <c r="EX205" t="b">
        <v>0</v>
      </c>
      <c r="EY205" t="b">
        <v>0</v>
      </c>
      <c r="EZ205" t="b">
        <v>0</v>
      </c>
      <c r="FA205" t="b">
        <v>0</v>
      </c>
      <c r="FB205" t="b">
        <v>0</v>
      </c>
      <c r="FC205" t="b">
        <v>0</v>
      </c>
      <c r="FD205" t="b">
        <v>0</v>
      </c>
      <c r="FE205" t="b">
        <v>1</v>
      </c>
      <c r="FF205" t="b">
        <v>0</v>
      </c>
      <c r="FG205" t="b">
        <v>0</v>
      </c>
      <c r="FH205" t="b">
        <v>0</v>
      </c>
      <c r="FI205" t="b">
        <v>0</v>
      </c>
      <c r="FJ205" t="b">
        <v>0</v>
      </c>
      <c r="FK205" t="b">
        <v>0</v>
      </c>
      <c r="FL205" t="b">
        <v>0</v>
      </c>
      <c r="FM205" t="b">
        <v>0</v>
      </c>
      <c r="FN205" t="b">
        <v>0</v>
      </c>
      <c r="FO205" t="s">
        <v>2546</v>
      </c>
      <c r="FP205" t="b">
        <v>0</v>
      </c>
      <c r="FQ205" t="b">
        <v>0</v>
      </c>
      <c r="FR205" t="b">
        <v>0</v>
      </c>
      <c r="FS205" t="b">
        <v>1</v>
      </c>
      <c r="FT205" t="b">
        <v>0</v>
      </c>
      <c r="FU205" t="b">
        <v>0</v>
      </c>
      <c r="FV205" t="b">
        <v>0</v>
      </c>
      <c r="FW205" t="b">
        <v>0</v>
      </c>
      <c r="FX205" t="b">
        <v>0</v>
      </c>
      <c r="FZ205">
        <v>773</v>
      </c>
      <c r="GA205" s="10" t="s">
        <v>7514</v>
      </c>
    </row>
    <row r="206" spans="1:183" x14ac:dyDescent="0.3">
      <c r="A206" s="4">
        <v>43700.5446737616</v>
      </c>
      <c r="B206" s="4">
        <v>43700.6150262847</v>
      </c>
      <c r="C206" s="3">
        <v>43700</v>
      </c>
      <c r="D206" t="s">
        <v>2144</v>
      </c>
      <c r="E206" t="s">
        <v>595</v>
      </c>
      <c r="F206" t="s">
        <v>608</v>
      </c>
      <c r="G206" t="s">
        <v>607</v>
      </c>
      <c r="H206" t="s">
        <v>789</v>
      </c>
      <c r="I206" t="s">
        <v>1581</v>
      </c>
      <c r="J206" t="s">
        <v>1581</v>
      </c>
      <c r="K206" t="s">
        <v>40</v>
      </c>
      <c r="M206" t="s">
        <v>2152</v>
      </c>
      <c r="N206" t="s">
        <v>2172</v>
      </c>
      <c r="P206" s="40">
        <v>43466</v>
      </c>
      <c r="Q206" t="s">
        <v>2146</v>
      </c>
      <c r="S206" t="s">
        <v>2146</v>
      </c>
      <c r="AB206" t="s">
        <v>2208</v>
      </c>
      <c r="AC206" t="b">
        <v>0</v>
      </c>
      <c r="AD206" t="b">
        <v>1</v>
      </c>
      <c r="AE206" t="b">
        <v>0</v>
      </c>
      <c r="AF206" t="b">
        <v>0</v>
      </c>
      <c r="AH206" t="s">
        <v>2144</v>
      </c>
      <c r="AY206" t="s">
        <v>3043</v>
      </c>
      <c r="AZ206" t="s">
        <v>7591</v>
      </c>
      <c r="BA206" t="s">
        <v>7591</v>
      </c>
      <c r="BB206" t="b">
        <v>1</v>
      </c>
      <c r="BC206" t="b">
        <v>1</v>
      </c>
      <c r="BD206" t="b">
        <v>1</v>
      </c>
      <c r="BE206" t="b">
        <v>0</v>
      </c>
      <c r="BF206" t="b">
        <v>0</v>
      </c>
      <c r="BG206" t="b">
        <v>0</v>
      </c>
      <c r="BH206" t="s">
        <v>7591</v>
      </c>
      <c r="BI206" t="s">
        <v>7591</v>
      </c>
      <c r="BJ206" t="s">
        <v>7591</v>
      </c>
      <c r="BK206" t="s">
        <v>7591</v>
      </c>
      <c r="BL206" t="s">
        <v>7591</v>
      </c>
      <c r="BM206" t="s">
        <v>7591</v>
      </c>
      <c r="BN206" t="s">
        <v>7591</v>
      </c>
      <c r="BO206" t="s">
        <v>7591</v>
      </c>
      <c r="BP206" t="s">
        <v>7591</v>
      </c>
      <c r="BQ206" t="s">
        <v>7591</v>
      </c>
      <c r="BR206" t="s">
        <v>7591</v>
      </c>
      <c r="BS206" t="s">
        <v>2244</v>
      </c>
      <c r="BT206" t="b">
        <v>1</v>
      </c>
      <c r="BU206" t="b">
        <v>0</v>
      </c>
      <c r="BV206" t="b">
        <v>0</v>
      </c>
      <c r="BW206" t="s">
        <v>2688</v>
      </c>
      <c r="BX206" t="b">
        <v>1</v>
      </c>
      <c r="BY206" t="b">
        <v>1</v>
      </c>
      <c r="BZ206" t="s">
        <v>2689</v>
      </c>
      <c r="CA206" t="b">
        <v>1</v>
      </c>
      <c r="CB206" t="b">
        <v>1</v>
      </c>
      <c r="CX206" t="s">
        <v>2146</v>
      </c>
      <c r="CY206" t="s">
        <v>2555</v>
      </c>
      <c r="CZ206" t="s">
        <v>2294</v>
      </c>
      <c r="DA206" t="b">
        <v>1</v>
      </c>
      <c r="DB206" t="b">
        <v>0</v>
      </c>
      <c r="DC206" t="b">
        <v>0</v>
      </c>
      <c r="DD206" t="b">
        <v>0</v>
      </c>
      <c r="DE206" t="b">
        <v>0</v>
      </c>
      <c r="DG206">
        <v>6</v>
      </c>
      <c r="DH206" t="s">
        <v>2304</v>
      </c>
      <c r="DI206" t="s">
        <v>3831</v>
      </c>
      <c r="DJ206" t="b">
        <v>0</v>
      </c>
      <c r="DK206" t="b">
        <v>1</v>
      </c>
      <c r="DL206" t="b">
        <v>1</v>
      </c>
      <c r="DM206" t="b">
        <v>0</v>
      </c>
      <c r="DN206" t="b">
        <v>0</v>
      </c>
      <c r="DO206" t="b">
        <v>0</v>
      </c>
      <c r="DP206" t="b">
        <v>0</v>
      </c>
      <c r="DR206" t="s">
        <v>2327</v>
      </c>
      <c r="DU206" t="s">
        <v>2144</v>
      </c>
      <c r="DV206" t="s">
        <v>2144</v>
      </c>
      <c r="DW206" t="s">
        <v>2494</v>
      </c>
      <c r="DX206" t="s">
        <v>7591</v>
      </c>
      <c r="DY206" t="s">
        <v>7591</v>
      </c>
      <c r="DZ206" t="s">
        <v>7591</v>
      </c>
      <c r="EA206" t="s">
        <v>7591</v>
      </c>
      <c r="EC206">
        <v>3</v>
      </c>
      <c r="ED206" t="s">
        <v>2146</v>
      </c>
      <c r="EI206" t="s">
        <v>2506</v>
      </c>
      <c r="EJ206" t="b">
        <v>0</v>
      </c>
      <c r="EK206" t="b">
        <v>0</v>
      </c>
      <c r="EL206" t="b">
        <v>0</v>
      </c>
      <c r="EM206" t="b">
        <v>1</v>
      </c>
      <c r="EN206" t="b">
        <v>0</v>
      </c>
      <c r="EO206" t="b">
        <v>0</v>
      </c>
      <c r="EQ206">
        <v>2000</v>
      </c>
      <c r="ER206">
        <v>3000</v>
      </c>
      <c r="ES206" t="s">
        <v>2146</v>
      </c>
      <c r="EU206" t="s">
        <v>2144</v>
      </c>
      <c r="EV206" t="s">
        <v>2146</v>
      </c>
      <c r="FZ206">
        <v>190</v>
      </c>
      <c r="GA206" s="10" t="s">
        <v>6761</v>
      </c>
    </row>
    <row r="207" spans="1:183" x14ac:dyDescent="0.3">
      <c r="A207" s="4">
        <v>43724.364054756901</v>
      </c>
      <c r="B207" s="4">
        <v>43724.3724912037</v>
      </c>
      <c r="C207" s="3">
        <v>43724</v>
      </c>
      <c r="D207" t="s">
        <v>2144</v>
      </c>
      <c r="E207" t="s">
        <v>595</v>
      </c>
      <c r="F207" t="s">
        <v>7441</v>
      </c>
      <c r="G207" t="s">
        <v>605</v>
      </c>
      <c r="H207" t="s">
        <v>846</v>
      </c>
      <c r="I207" t="s">
        <v>847</v>
      </c>
      <c r="J207" t="s">
        <v>847</v>
      </c>
      <c r="K207" t="s">
        <v>40</v>
      </c>
      <c r="M207" t="s">
        <v>2152</v>
      </c>
      <c r="N207" t="s">
        <v>2172</v>
      </c>
      <c r="P207" s="40">
        <v>36617</v>
      </c>
      <c r="Q207" t="s">
        <v>2146</v>
      </c>
      <c r="S207" t="s">
        <v>2146</v>
      </c>
      <c r="AB207" t="s">
        <v>2208</v>
      </c>
      <c r="AC207" t="b">
        <v>0</v>
      </c>
      <c r="AD207" t="b">
        <v>1</v>
      </c>
      <c r="AE207" t="b">
        <v>0</v>
      </c>
      <c r="AF207" t="b">
        <v>0</v>
      </c>
      <c r="AH207" t="s">
        <v>2144</v>
      </c>
      <c r="AY207" t="s">
        <v>2224</v>
      </c>
      <c r="AZ207" t="s">
        <v>7591</v>
      </c>
      <c r="BA207" t="s">
        <v>7591</v>
      </c>
      <c r="BB207" t="b">
        <v>0</v>
      </c>
      <c r="BC207" t="b">
        <v>0</v>
      </c>
      <c r="BD207" t="b">
        <v>0</v>
      </c>
      <c r="BE207" t="b">
        <v>0</v>
      </c>
      <c r="BF207" t="b">
        <v>0</v>
      </c>
      <c r="BG207" t="b">
        <v>1</v>
      </c>
      <c r="BH207" t="s">
        <v>7591</v>
      </c>
      <c r="BI207" t="s">
        <v>7591</v>
      </c>
      <c r="BJ207" t="s">
        <v>7591</v>
      </c>
      <c r="BK207" t="s">
        <v>7591</v>
      </c>
      <c r="BL207" t="s">
        <v>7591</v>
      </c>
      <c r="BM207" t="s">
        <v>7591</v>
      </c>
      <c r="BN207" t="s">
        <v>7591</v>
      </c>
      <c r="BO207" t="s">
        <v>7591</v>
      </c>
      <c r="BP207" t="s">
        <v>7591</v>
      </c>
      <c r="BQ207" t="s">
        <v>7591</v>
      </c>
      <c r="BR207" t="s">
        <v>7591</v>
      </c>
      <c r="CU207" t="s">
        <v>2290</v>
      </c>
      <c r="CV207" t="b">
        <v>1</v>
      </c>
      <c r="CW207" t="b">
        <v>0</v>
      </c>
      <c r="CX207" t="s">
        <v>2146</v>
      </c>
      <c r="CY207" t="s">
        <v>2555</v>
      </c>
      <c r="CZ207" t="s">
        <v>2294</v>
      </c>
      <c r="DA207" t="b">
        <v>1</v>
      </c>
      <c r="DB207" t="b">
        <v>0</v>
      </c>
      <c r="DC207" t="b">
        <v>0</v>
      </c>
      <c r="DD207" t="b">
        <v>0</v>
      </c>
      <c r="DE207" t="b">
        <v>0</v>
      </c>
      <c r="DG207">
        <v>7</v>
      </c>
      <c r="DH207" t="s">
        <v>2306</v>
      </c>
      <c r="DI207" t="s">
        <v>6794</v>
      </c>
      <c r="DJ207" t="b">
        <v>1</v>
      </c>
      <c r="DK207" t="b">
        <v>1</v>
      </c>
      <c r="DL207" t="b">
        <v>1</v>
      </c>
      <c r="DM207" t="b">
        <v>1</v>
      </c>
      <c r="DN207" t="b">
        <v>1</v>
      </c>
      <c r="DO207" t="b">
        <v>1</v>
      </c>
      <c r="DP207" t="b">
        <v>0</v>
      </c>
      <c r="DR207" t="s">
        <v>2320</v>
      </c>
      <c r="DU207" t="s">
        <v>2144</v>
      </c>
      <c r="DV207" t="s">
        <v>2144</v>
      </c>
      <c r="DW207" t="s">
        <v>2494</v>
      </c>
      <c r="DX207" t="s">
        <v>7591</v>
      </c>
      <c r="DY207" t="s">
        <v>7591</v>
      </c>
      <c r="DZ207" t="s">
        <v>7591</v>
      </c>
      <c r="EA207" t="s">
        <v>7591</v>
      </c>
      <c r="EC207">
        <v>25</v>
      </c>
      <c r="ED207" t="s">
        <v>2146</v>
      </c>
      <c r="EI207" t="s">
        <v>3802</v>
      </c>
      <c r="EJ207" t="b">
        <v>1</v>
      </c>
      <c r="EK207" t="b">
        <v>1</v>
      </c>
      <c r="EL207" t="b">
        <v>0</v>
      </c>
      <c r="EM207" t="b">
        <v>1</v>
      </c>
      <c r="EN207" t="b">
        <v>0</v>
      </c>
      <c r="EO207" t="b">
        <v>0</v>
      </c>
      <c r="EQ207">
        <v>0</v>
      </c>
      <c r="ER207">
        <v>5000</v>
      </c>
      <c r="ES207" t="s">
        <v>2146</v>
      </c>
      <c r="EU207" t="s">
        <v>2146</v>
      </c>
      <c r="EV207" t="s">
        <v>2146</v>
      </c>
      <c r="FZ207">
        <v>711</v>
      </c>
      <c r="GA207" s="10" t="s">
        <v>7428</v>
      </c>
    </row>
    <row r="208" spans="1:183" x14ac:dyDescent="0.3">
      <c r="A208" s="5">
        <v>43711.443853750003</v>
      </c>
      <c r="B208" s="5">
        <v>43711.457478715303</v>
      </c>
      <c r="C208" s="1">
        <v>43711</v>
      </c>
      <c r="D208" t="s">
        <v>2144</v>
      </c>
      <c r="E208" t="s">
        <v>595</v>
      </c>
      <c r="F208" t="s">
        <v>813</v>
      </c>
      <c r="G208" t="s">
        <v>601</v>
      </c>
      <c r="H208" t="s">
        <v>808</v>
      </c>
      <c r="I208" t="s">
        <v>3826</v>
      </c>
      <c r="J208" t="s">
        <v>602</v>
      </c>
      <c r="K208" t="s">
        <v>2141</v>
      </c>
      <c r="M208" t="s">
        <v>2152</v>
      </c>
      <c r="N208" t="s">
        <v>2172</v>
      </c>
      <c r="P208" s="41">
        <v>43709</v>
      </c>
      <c r="Q208" t="s">
        <v>2144</v>
      </c>
      <c r="R208">
        <v>2</v>
      </c>
      <c r="S208" t="s">
        <v>2146</v>
      </c>
      <c r="AB208" t="s">
        <v>2208</v>
      </c>
      <c r="AC208" t="b">
        <v>0</v>
      </c>
      <c r="AD208" t="b">
        <v>1</v>
      </c>
      <c r="AE208" t="b">
        <v>0</v>
      </c>
      <c r="AF208" t="b">
        <v>0</v>
      </c>
      <c r="AH208" t="s">
        <v>2144</v>
      </c>
      <c r="AY208" t="s">
        <v>2218</v>
      </c>
      <c r="AZ208" t="b">
        <v>0</v>
      </c>
      <c r="BA208" t="b">
        <v>0</v>
      </c>
      <c r="BB208" t="b">
        <v>0</v>
      </c>
      <c r="BC208" t="b">
        <v>0</v>
      </c>
      <c r="BD208" t="b">
        <v>1</v>
      </c>
      <c r="BE208" t="b">
        <v>0</v>
      </c>
      <c r="BF208" t="b">
        <v>0</v>
      </c>
      <c r="BG208" t="b">
        <v>0</v>
      </c>
      <c r="BZ208" t="s">
        <v>2689</v>
      </c>
      <c r="CA208" t="b">
        <v>1</v>
      </c>
      <c r="CB208" t="b">
        <v>1</v>
      </c>
      <c r="CX208" t="s">
        <v>2144</v>
      </c>
      <c r="CZ208" t="s">
        <v>2738</v>
      </c>
      <c r="DA208" t="b">
        <v>1</v>
      </c>
      <c r="DB208" t="b">
        <v>1</v>
      </c>
      <c r="DC208" t="b">
        <v>0</v>
      </c>
      <c r="DD208" t="b">
        <v>0</v>
      </c>
      <c r="DE208" t="b">
        <v>0</v>
      </c>
      <c r="DG208">
        <v>7</v>
      </c>
      <c r="DH208" t="s">
        <v>2304</v>
      </c>
      <c r="DI208" t="s">
        <v>2678</v>
      </c>
      <c r="DJ208" t="b">
        <v>1</v>
      </c>
      <c r="DK208" t="b">
        <v>0</v>
      </c>
      <c r="DL208" t="b">
        <v>1</v>
      </c>
      <c r="DM208" t="b">
        <v>0</v>
      </c>
      <c r="DN208" t="b">
        <v>0</v>
      </c>
      <c r="DO208" t="b">
        <v>0</v>
      </c>
      <c r="DP208" t="b">
        <v>0</v>
      </c>
      <c r="DR208" t="s">
        <v>2322</v>
      </c>
      <c r="DU208" t="s">
        <v>2144</v>
      </c>
      <c r="DV208" t="s">
        <v>2146</v>
      </c>
      <c r="ED208" t="s">
        <v>2146</v>
      </c>
      <c r="EI208" t="s">
        <v>3489</v>
      </c>
      <c r="EJ208" t="b">
        <v>0</v>
      </c>
      <c r="EK208" t="b">
        <v>0</v>
      </c>
      <c r="EL208" t="b">
        <v>1</v>
      </c>
      <c r="EM208" t="b">
        <v>1</v>
      </c>
      <c r="EN208" t="b">
        <v>0</v>
      </c>
      <c r="EO208" t="b">
        <v>0</v>
      </c>
      <c r="EQ208">
        <v>15000</v>
      </c>
      <c r="ER208">
        <v>3000</v>
      </c>
      <c r="ES208" t="s">
        <v>2144</v>
      </c>
      <c r="ET208">
        <v>2000</v>
      </c>
      <c r="EU208" t="s">
        <v>2144</v>
      </c>
      <c r="EV208" t="s">
        <v>2146</v>
      </c>
      <c r="FZ208">
        <v>675</v>
      </c>
      <c r="GA208" s="10" t="s">
        <v>3910</v>
      </c>
    </row>
    <row r="209" spans="1:183" x14ac:dyDescent="0.3">
      <c r="A209" s="5">
        <v>43740.367690555599</v>
      </c>
      <c r="B209" s="5">
        <v>43740.374015810201</v>
      </c>
      <c r="C209" s="1">
        <v>43740</v>
      </c>
      <c r="D209" t="s">
        <v>2144</v>
      </c>
      <c r="E209" t="s">
        <v>595</v>
      </c>
      <c r="F209" t="s">
        <v>7812</v>
      </c>
      <c r="G209" t="s">
        <v>611</v>
      </c>
      <c r="H209" t="s">
        <v>816</v>
      </c>
      <c r="I209" t="s">
        <v>3811</v>
      </c>
      <c r="J209" t="s">
        <v>3811</v>
      </c>
      <c r="K209" t="s">
        <v>592</v>
      </c>
      <c r="M209" t="s">
        <v>2150</v>
      </c>
      <c r="N209" t="s">
        <v>2172</v>
      </c>
      <c r="P209" s="41">
        <v>42401</v>
      </c>
      <c r="Q209" t="s">
        <v>2146</v>
      </c>
      <c r="S209" t="s">
        <v>2146</v>
      </c>
      <c r="AB209" t="s">
        <v>2208</v>
      </c>
      <c r="AC209" t="b">
        <v>0</v>
      </c>
      <c r="AD209" t="b">
        <v>1</v>
      </c>
      <c r="AE209" t="b">
        <v>0</v>
      </c>
      <c r="AF209" t="b">
        <v>0</v>
      </c>
      <c r="AH209" t="s">
        <v>2144</v>
      </c>
      <c r="AY209" t="s">
        <v>2220</v>
      </c>
      <c r="AZ209" t="b">
        <v>0</v>
      </c>
      <c r="BA209" t="b">
        <v>0</v>
      </c>
      <c r="BB209" t="b">
        <v>0</v>
      </c>
      <c r="BC209" t="b">
        <v>0</v>
      </c>
      <c r="BD209" t="b">
        <v>0</v>
      </c>
      <c r="BE209" t="b">
        <v>1</v>
      </c>
      <c r="BF209" t="b">
        <v>0</v>
      </c>
      <c r="BG209" t="b">
        <v>0</v>
      </c>
      <c r="CC209" t="s">
        <v>2262</v>
      </c>
      <c r="CD209" t="b">
        <v>0</v>
      </c>
      <c r="CE209" t="b">
        <v>0</v>
      </c>
      <c r="CF209" t="b">
        <v>1</v>
      </c>
      <c r="CG209" t="b">
        <v>0</v>
      </c>
      <c r="CH209" t="b">
        <v>0</v>
      </c>
      <c r="CI209" t="b">
        <v>0</v>
      </c>
      <c r="CJ209" t="b">
        <v>0</v>
      </c>
      <c r="CK209" t="b">
        <v>0</v>
      </c>
      <c r="CX209" t="s">
        <v>2144</v>
      </c>
      <c r="CZ209" t="s">
        <v>2294</v>
      </c>
      <c r="DA209" t="b">
        <v>1</v>
      </c>
      <c r="DB209" t="b">
        <v>0</v>
      </c>
      <c r="DC209" t="b">
        <v>0</v>
      </c>
      <c r="DD209" t="b">
        <v>0</v>
      </c>
      <c r="DE209" t="b">
        <v>0</v>
      </c>
      <c r="DG209">
        <v>6</v>
      </c>
      <c r="DH209" t="s">
        <v>2304</v>
      </c>
      <c r="DI209" t="s">
        <v>2308</v>
      </c>
      <c r="DJ209" t="b">
        <v>1</v>
      </c>
      <c r="DK209" t="b">
        <v>0</v>
      </c>
      <c r="DL209" t="b">
        <v>0</v>
      </c>
      <c r="DM209" t="b">
        <v>0</v>
      </c>
      <c r="DN209" t="b">
        <v>0</v>
      </c>
      <c r="DO209" t="b">
        <v>0</v>
      </c>
      <c r="DP209" t="b">
        <v>0</v>
      </c>
      <c r="DR209" t="s">
        <v>2320</v>
      </c>
      <c r="DU209" t="s">
        <v>2144</v>
      </c>
      <c r="DV209" t="s">
        <v>2146</v>
      </c>
      <c r="ED209" t="s">
        <v>2146</v>
      </c>
      <c r="EI209" t="s">
        <v>2506</v>
      </c>
      <c r="EJ209" t="b">
        <v>0</v>
      </c>
      <c r="EK209" t="b">
        <v>0</v>
      </c>
      <c r="EL209" t="b">
        <v>0</v>
      </c>
      <c r="EM209" t="b">
        <v>1</v>
      </c>
      <c r="EN209" t="b">
        <v>0</v>
      </c>
      <c r="EO209" t="b">
        <v>0</v>
      </c>
      <c r="EQ209">
        <v>35000</v>
      </c>
      <c r="ER209">
        <v>4000</v>
      </c>
      <c r="ES209" t="s">
        <v>2144</v>
      </c>
      <c r="ET209">
        <v>4000</v>
      </c>
      <c r="EU209" t="s">
        <v>2144</v>
      </c>
      <c r="EV209" t="s">
        <v>2146</v>
      </c>
      <c r="FZ209">
        <v>1846</v>
      </c>
      <c r="GA209" s="10" t="s">
        <v>5632</v>
      </c>
    </row>
    <row r="210" spans="1:183" x14ac:dyDescent="0.3">
      <c r="A210" s="5">
        <v>43718.291345347199</v>
      </c>
      <c r="B210" s="5">
        <v>43718.440177280099</v>
      </c>
      <c r="C210" s="1">
        <v>43718</v>
      </c>
      <c r="D210" t="s">
        <v>2144</v>
      </c>
      <c r="E210" t="s">
        <v>595</v>
      </c>
      <c r="F210" t="s">
        <v>7816</v>
      </c>
      <c r="G210" t="s">
        <v>613</v>
      </c>
      <c r="H210" t="s">
        <v>7820</v>
      </c>
      <c r="I210" t="s">
        <v>4276</v>
      </c>
      <c r="J210" t="s">
        <v>4277</v>
      </c>
      <c r="K210" t="s">
        <v>40</v>
      </c>
      <c r="M210" t="s">
        <v>2150</v>
      </c>
      <c r="N210" t="s">
        <v>2172</v>
      </c>
      <c r="P210" s="41">
        <v>42795</v>
      </c>
      <c r="Q210" t="s">
        <v>2146</v>
      </c>
      <c r="S210" t="s">
        <v>2146</v>
      </c>
      <c r="AB210" t="s">
        <v>2772</v>
      </c>
      <c r="AC210" t="b">
        <v>0</v>
      </c>
      <c r="AD210" t="b">
        <v>1</v>
      </c>
      <c r="AE210" t="b">
        <v>1</v>
      </c>
      <c r="AF210" t="b">
        <v>0</v>
      </c>
      <c r="AH210" t="s">
        <v>2144</v>
      </c>
      <c r="AY210" t="s">
        <v>2216</v>
      </c>
      <c r="AZ210" t="b">
        <v>0</v>
      </c>
      <c r="BA210" t="b">
        <v>0</v>
      </c>
      <c r="BB210" t="b">
        <v>0</v>
      </c>
      <c r="BC210" t="b">
        <v>1</v>
      </c>
      <c r="BD210" t="b">
        <v>0</v>
      </c>
      <c r="BE210" t="b">
        <v>0</v>
      </c>
      <c r="BF210" t="b">
        <v>0</v>
      </c>
      <c r="BG210" t="b">
        <v>0</v>
      </c>
      <c r="BW210" t="s">
        <v>2688</v>
      </c>
      <c r="BX210" t="b">
        <v>1</v>
      </c>
      <c r="BY210" t="b">
        <v>1</v>
      </c>
      <c r="CX210" t="s">
        <v>2144</v>
      </c>
      <c r="CZ210" t="s">
        <v>2797</v>
      </c>
      <c r="DA210" t="b">
        <v>1</v>
      </c>
      <c r="DB210" t="b">
        <v>1</v>
      </c>
      <c r="DC210" t="b">
        <v>0</v>
      </c>
      <c r="DD210" t="b">
        <v>0</v>
      </c>
      <c r="DE210" t="b">
        <v>0</v>
      </c>
      <c r="DG210">
        <v>3</v>
      </c>
      <c r="DH210" t="s">
        <v>2302</v>
      </c>
      <c r="DI210" t="s">
        <v>2312</v>
      </c>
      <c r="DJ210" t="b">
        <v>0</v>
      </c>
      <c r="DK210" t="b">
        <v>0</v>
      </c>
      <c r="DL210" t="b">
        <v>1</v>
      </c>
      <c r="DM210" t="b">
        <v>0</v>
      </c>
      <c r="DN210" t="b">
        <v>0</v>
      </c>
      <c r="DO210" t="b">
        <v>0</v>
      </c>
      <c r="DP210" t="b">
        <v>0</v>
      </c>
      <c r="DR210" t="s">
        <v>2322</v>
      </c>
      <c r="DU210" t="s">
        <v>2146</v>
      </c>
      <c r="DV210" t="s">
        <v>2144</v>
      </c>
      <c r="DW210" t="s">
        <v>3021</v>
      </c>
      <c r="DX210" t="b">
        <v>1</v>
      </c>
      <c r="DY210" t="b">
        <v>0</v>
      </c>
      <c r="DZ210" t="b">
        <v>1</v>
      </c>
      <c r="EA210" t="b">
        <v>0</v>
      </c>
      <c r="EC210">
        <v>5</v>
      </c>
      <c r="ED210" t="s">
        <v>2144</v>
      </c>
      <c r="EE210" t="s">
        <v>639</v>
      </c>
      <c r="EF210" t="s">
        <v>4293</v>
      </c>
      <c r="EG210">
        <v>200000</v>
      </c>
      <c r="EH210">
        <v>50000</v>
      </c>
      <c r="EQ210">
        <v>35000</v>
      </c>
      <c r="ER210">
        <v>12000</v>
      </c>
      <c r="ES210" t="s">
        <v>2146</v>
      </c>
      <c r="EU210" t="s">
        <v>2144</v>
      </c>
      <c r="EV210" t="s">
        <v>2146</v>
      </c>
      <c r="FZ210">
        <v>918</v>
      </c>
      <c r="GA210" s="10" t="s">
        <v>4294</v>
      </c>
    </row>
    <row r="211" spans="1:183" x14ac:dyDescent="0.3">
      <c r="A211" s="5">
        <v>43699.584962245397</v>
      </c>
      <c r="B211" s="5">
        <v>43699.591603564797</v>
      </c>
      <c r="C211" s="1">
        <v>43699</v>
      </c>
      <c r="D211" t="s">
        <v>2144</v>
      </c>
      <c r="E211" t="s">
        <v>593</v>
      </c>
      <c r="F211" t="s">
        <v>7815</v>
      </c>
      <c r="G211" t="s">
        <v>613</v>
      </c>
      <c r="H211" t="s">
        <v>741</v>
      </c>
      <c r="I211" t="s">
        <v>3554</v>
      </c>
      <c r="J211" t="s">
        <v>3554</v>
      </c>
      <c r="K211" t="s">
        <v>592</v>
      </c>
      <c r="M211" t="s">
        <v>2150</v>
      </c>
      <c r="N211" t="s">
        <v>2156</v>
      </c>
      <c r="P211" s="41">
        <v>41487</v>
      </c>
      <c r="Q211" t="s">
        <v>2144</v>
      </c>
      <c r="R211">
        <v>2</v>
      </c>
      <c r="S211" t="s">
        <v>2146</v>
      </c>
      <c r="AB211" t="s">
        <v>2208</v>
      </c>
      <c r="AC211" t="b">
        <v>0</v>
      </c>
      <c r="AD211" t="b">
        <v>1</v>
      </c>
      <c r="AE211" t="b">
        <v>0</v>
      </c>
      <c r="AF211" t="b">
        <v>0</v>
      </c>
      <c r="AH211" t="s">
        <v>2144</v>
      </c>
      <c r="AY211" t="s">
        <v>2218</v>
      </c>
      <c r="AZ211" t="b">
        <v>0</v>
      </c>
      <c r="BA211" t="b">
        <v>0</v>
      </c>
      <c r="BB211" t="b">
        <v>0</v>
      </c>
      <c r="BC211" t="b">
        <v>0</v>
      </c>
      <c r="BD211" t="b">
        <v>1</v>
      </c>
      <c r="BE211" t="b">
        <v>0</v>
      </c>
      <c r="BF211" t="b">
        <v>0</v>
      </c>
      <c r="BG211" t="b">
        <v>0</v>
      </c>
      <c r="BZ211" t="s">
        <v>2689</v>
      </c>
      <c r="CA211" t="b">
        <v>1</v>
      </c>
      <c r="CB211" t="b">
        <v>1</v>
      </c>
      <c r="CX211" t="s">
        <v>2144</v>
      </c>
      <c r="CZ211" t="s">
        <v>2738</v>
      </c>
      <c r="DA211" t="b">
        <v>1</v>
      </c>
      <c r="DB211" t="b">
        <v>1</v>
      </c>
      <c r="DC211" t="b">
        <v>0</v>
      </c>
      <c r="DD211" t="b">
        <v>0</v>
      </c>
      <c r="DE211" t="b">
        <v>0</v>
      </c>
      <c r="DG211">
        <v>7</v>
      </c>
      <c r="DH211" t="s">
        <v>2304</v>
      </c>
      <c r="DI211" t="s">
        <v>2678</v>
      </c>
      <c r="DJ211" t="b">
        <v>1</v>
      </c>
      <c r="DK211" t="b">
        <v>0</v>
      </c>
      <c r="DL211" t="b">
        <v>1</v>
      </c>
      <c r="DM211" t="b">
        <v>0</v>
      </c>
      <c r="DN211" t="b">
        <v>0</v>
      </c>
      <c r="DO211" t="b">
        <v>0</v>
      </c>
      <c r="DP211" t="b">
        <v>0</v>
      </c>
      <c r="DR211" t="s">
        <v>2322</v>
      </c>
      <c r="DU211" t="s">
        <v>2144</v>
      </c>
      <c r="DV211" t="s">
        <v>2144</v>
      </c>
      <c r="DW211" t="s">
        <v>2494</v>
      </c>
      <c r="DX211" t="b">
        <v>0</v>
      </c>
      <c r="DY211" t="b">
        <v>0</v>
      </c>
      <c r="DZ211" t="b">
        <v>1</v>
      </c>
      <c r="EA211" t="b">
        <v>0</v>
      </c>
      <c r="EC211">
        <v>5</v>
      </c>
      <c r="ED211" t="s">
        <v>2144</v>
      </c>
      <c r="EE211" t="s">
        <v>2498</v>
      </c>
      <c r="EG211">
        <v>1000000</v>
      </c>
      <c r="EH211">
        <v>200000</v>
      </c>
      <c r="EQ211">
        <v>300000</v>
      </c>
      <c r="ER211">
        <v>10000</v>
      </c>
      <c r="ES211" t="s">
        <v>2146</v>
      </c>
      <c r="EU211" t="s">
        <v>2144</v>
      </c>
      <c r="EV211" t="s">
        <v>2146</v>
      </c>
      <c r="FZ211">
        <v>467</v>
      </c>
      <c r="GA211" s="10" t="s">
        <v>3584</v>
      </c>
    </row>
    <row r="212" spans="1:183" x14ac:dyDescent="0.3">
      <c r="A212" s="5">
        <v>43711.422123379598</v>
      </c>
      <c r="B212" s="5">
        <v>43711.503218749996</v>
      </c>
      <c r="C212" s="1">
        <v>43711</v>
      </c>
      <c r="D212" t="s">
        <v>2144</v>
      </c>
      <c r="E212" t="s">
        <v>595</v>
      </c>
      <c r="F212" t="s">
        <v>813</v>
      </c>
      <c r="G212" t="s">
        <v>601</v>
      </c>
      <c r="H212" t="s">
        <v>808</v>
      </c>
      <c r="I212" t="s">
        <v>3826</v>
      </c>
      <c r="J212" t="s">
        <v>602</v>
      </c>
      <c r="K212" t="s">
        <v>2141</v>
      </c>
      <c r="M212" t="s">
        <v>2150</v>
      </c>
      <c r="N212" t="s">
        <v>2172</v>
      </c>
      <c r="P212" s="41">
        <v>40057</v>
      </c>
      <c r="Q212" t="s">
        <v>2144</v>
      </c>
      <c r="R212">
        <v>3</v>
      </c>
      <c r="S212" t="s">
        <v>2146</v>
      </c>
      <c r="AB212" t="s">
        <v>2208</v>
      </c>
      <c r="AC212" t="b">
        <v>0</v>
      </c>
      <c r="AD212" t="b">
        <v>1</v>
      </c>
      <c r="AE212" t="b">
        <v>0</v>
      </c>
      <c r="AF212" t="b">
        <v>0</v>
      </c>
      <c r="AH212" t="s">
        <v>2144</v>
      </c>
      <c r="AY212" t="s">
        <v>2222</v>
      </c>
      <c r="AZ212" t="b">
        <v>0</v>
      </c>
      <c r="BA212" t="b">
        <v>0</v>
      </c>
      <c r="BB212" t="b">
        <v>0</v>
      </c>
      <c r="BC212" t="b">
        <v>0</v>
      </c>
      <c r="BD212" t="b">
        <v>0</v>
      </c>
      <c r="BE212" t="b">
        <v>0</v>
      </c>
      <c r="BF212" t="b">
        <v>1</v>
      </c>
      <c r="BG212" t="b">
        <v>0</v>
      </c>
      <c r="CL212" t="s">
        <v>3526</v>
      </c>
      <c r="CM212" t="b">
        <v>1</v>
      </c>
      <c r="CN212" t="b">
        <v>1</v>
      </c>
      <c r="CO212" t="b">
        <v>0</v>
      </c>
      <c r="CP212" t="b">
        <v>1</v>
      </c>
      <c r="CQ212" t="b">
        <v>0</v>
      </c>
      <c r="CR212" t="b">
        <v>0</v>
      </c>
      <c r="CS212" t="b">
        <v>0</v>
      </c>
      <c r="CT212" t="b">
        <v>0</v>
      </c>
      <c r="CX212" t="s">
        <v>2144</v>
      </c>
      <c r="CZ212" t="s">
        <v>2294</v>
      </c>
      <c r="DA212" t="b">
        <v>1</v>
      </c>
      <c r="DB212" t="b">
        <v>0</v>
      </c>
      <c r="DC212" t="b">
        <v>0</v>
      </c>
      <c r="DD212" t="b">
        <v>0</v>
      </c>
      <c r="DE212" t="b">
        <v>0</v>
      </c>
      <c r="DG212">
        <v>7</v>
      </c>
      <c r="DH212" t="s">
        <v>2302</v>
      </c>
      <c r="DI212" t="s">
        <v>2312</v>
      </c>
      <c r="DJ212" t="b">
        <v>0</v>
      </c>
      <c r="DK212" t="b">
        <v>0</v>
      </c>
      <c r="DL212" t="b">
        <v>1</v>
      </c>
      <c r="DM212" t="b">
        <v>0</v>
      </c>
      <c r="DN212" t="b">
        <v>0</v>
      </c>
      <c r="DO212" t="b">
        <v>0</v>
      </c>
      <c r="DP212" t="b">
        <v>0</v>
      </c>
      <c r="DR212" t="s">
        <v>2331</v>
      </c>
      <c r="DU212" t="s">
        <v>2144</v>
      </c>
      <c r="DV212" t="s">
        <v>2146</v>
      </c>
      <c r="ED212" t="s">
        <v>2146</v>
      </c>
      <c r="EI212" t="s">
        <v>2506</v>
      </c>
      <c r="EJ212" t="b">
        <v>0</v>
      </c>
      <c r="EK212" t="b">
        <v>0</v>
      </c>
      <c r="EL212" t="b">
        <v>0</v>
      </c>
      <c r="EM212" t="b">
        <v>1</v>
      </c>
      <c r="EN212" t="b">
        <v>0</v>
      </c>
      <c r="EO212" t="b">
        <v>0</v>
      </c>
      <c r="EQ212">
        <v>70000</v>
      </c>
      <c r="ER212">
        <v>10000</v>
      </c>
      <c r="ES212" t="s">
        <v>2146</v>
      </c>
      <c r="EU212" t="s">
        <v>2144</v>
      </c>
      <c r="EV212" t="s">
        <v>2146</v>
      </c>
      <c r="FZ212">
        <v>683</v>
      </c>
      <c r="GA212" s="10" t="s">
        <v>3919</v>
      </c>
    </row>
    <row r="213" spans="1:183" x14ac:dyDescent="0.3">
      <c r="A213" s="5">
        <v>43696.381922094901</v>
      </c>
      <c r="B213" s="5">
        <v>43696.423290532402</v>
      </c>
      <c r="C213" s="1">
        <v>43696</v>
      </c>
      <c r="D213" t="s">
        <v>2144</v>
      </c>
      <c r="E213" t="s">
        <v>595</v>
      </c>
      <c r="F213" t="s">
        <v>1408</v>
      </c>
      <c r="G213" t="s">
        <v>597</v>
      </c>
      <c r="H213" t="s">
        <v>687</v>
      </c>
      <c r="I213" t="s">
        <v>2794</v>
      </c>
      <c r="J213" t="s">
        <v>2794</v>
      </c>
      <c r="K213" t="s">
        <v>592</v>
      </c>
      <c r="M213" t="s">
        <v>2152</v>
      </c>
      <c r="N213" t="s">
        <v>2172</v>
      </c>
      <c r="P213" s="41">
        <v>43497</v>
      </c>
      <c r="Q213" t="s">
        <v>2146</v>
      </c>
      <c r="S213" t="s">
        <v>2146</v>
      </c>
      <c r="AB213" t="s">
        <v>2208</v>
      </c>
      <c r="AC213" t="b">
        <v>0</v>
      </c>
      <c r="AD213" t="b">
        <v>1</v>
      </c>
      <c r="AE213" t="b">
        <v>0</v>
      </c>
      <c r="AF213" t="b">
        <v>0</v>
      </c>
      <c r="AH213" t="s">
        <v>2144</v>
      </c>
      <c r="AY213" t="s">
        <v>119</v>
      </c>
      <c r="AZ213" t="b">
        <v>0</v>
      </c>
      <c r="BA213" t="b">
        <v>1</v>
      </c>
      <c r="BB213" t="b">
        <v>0</v>
      </c>
      <c r="BC213" t="b">
        <v>0</v>
      </c>
      <c r="BD213" t="b">
        <v>0</v>
      </c>
      <c r="BE213" t="b">
        <v>0</v>
      </c>
      <c r="BF213" t="b">
        <v>0</v>
      </c>
      <c r="BG213" t="b">
        <v>0</v>
      </c>
      <c r="BO213" t="s">
        <v>2242</v>
      </c>
      <c r="BP213" t="b">
        <v>0</v>
      </c>
      <c r="BQ213" t="b">
        <v>0</v>
      </c>
      <c r="BR213" t="b">
        <v>1</v>
      </c>
      <c r="CX213" t="s">
        <v>2146</v>
      </c>
      <c r="CY213" t="s">
        <v>639</v>
      </c>
      <c r="CZ213" t="s">
        <v>2294</v>
      </c>
      <c r="DA213" t="b">
        <v>1</v>
      </c>
      <c r="DB213" t="b">
        <v>0</v>
      </c>
      <c r="DC213" t="b">
        <v>0</v>
      </c>
      <c r="DD213" t="b">
        <v>0</v>
      </c>
      <c r="DE213" t="b">
        <v>0</v>
      </c>
      <c r="DG213">
        <v>7</v>
      </c>
      <c r="DH213" t="s">
        <v>2306</v>
      </c>
      <c r="DI213" t="s">
        <v>2678</v>
      </c>
      <c r="DJ213" t="b">
        <v>1</v>
      </c>
      <c r="DK213" t="b">
        <v>0</v>
      </c>
      <c r="DL213" t="b">
        <v>1</v>
      </c>
      <c r="DM213" t="b">
        <v>0</v>
      </c>
      <c r="DN213" t="b">
        <v>0</v>
      </c>
      <c r="DO213" t="b">
        <v>0</v>
      </c>
      <c r="DP213" t="b">
        <v>0</v>
      </c>
      <c r="DR213" t="s">
        <v>2320</v>
      </c>
      <c r="DU213" t="s">
        <v>2146</v>
      </c>
      <c r="DV213" t="s">
        <v>2144</v>
      </c>
      <c r="DW213" t="s">
        <v>2494</v>
      </c>
      <c r="DX213" t="b">
        <v>0</v>
      </c>
      <c r="DY213" t="b">
        <v>0</v>
      </c>
      <c r="DZ213" t="b">
        <v>1</v>
      </c>
      <c r="EA213" t="b">
        <v>0</v>
      </c>
      <c r="EC213">
        <v>50</v>
      </c>
      <c r="ED213" t="s">
        <v>2146</v>
      </c>
      <c r="EI213" t="s">
        <v>2506</v>
      </c>
      <c r="EJ213" t="b">
        <v>0</v>
      </c>
      <c r="EK213" t="b">
        <v>0</v>
      </c>
      <c r="EL213" t="b">
        <v>0</v>
      </c>
      <c r="EM213" t="b">
        <v>1</v>
      </c>
      <c r="EN213" t="b">
        <v>0</v>
      </c>
      <c r="EO213" t="b">
        <v>0</v>
      </c>
      <c r="EQ213">
        <v>3000</v>
      </c>
      <c r="ER213">
        <v>3000</v>
      </c>
      <c r="ES213" t="s">
        <v>2144</v>
      </c>
      <c r="ET213">
        <v>30000</v>
      </c>
      <c r="EU213" t="s">
        <v>2144</v>
      </c>
      <c r="EV213" t="s">
        <v>2146</v>
      </c>
      <c r="FZ213">
        <v>322</v>
      </c>
      <c r="GA213" s="10" t="s">
        <v>3383</v>
      </c>
    </row>
    <row r="214" spans="1:183" x14ac:dyDescent="0.3">
      <c r="A214" s="4">
        <v>43725.300374999999</v>
      </c>
      <c r="B214" s="4">
        <v>43725.310544398097</v>
      </c>
      <c r="C214" s="3">
        <v>43725</v>
      </c>
      <c r="D214" t="s">
        <v>2144</v>
      </c>
      <c r="E214" t="s">
        <v>593</v>
      </c>
      <c r="F214" t="s">
        <v>7441</v>
      </c>
      <c r="G214" t="s">
        <v>605</v>
      </c>
      <c r="H214" t="s">
        <v>848</v>
      </c>
      <c r="I214" t="s">
        <v>7470</v>
      </c>
      <c r="J214" t="s">
        <v>7261</v>
      </c>
      <c r="K214" t="s">
        <v>592</v>
      </c>
      <c r="M214" t="s">
        <v>2150</v>
      </c>
      <c r="N214" t="s">
        <v>2168</v>
      </c>
      <c r="P214" s="40">
        <v>43435</v>
      </c>
      <c r="Q214" t="s">
        <v>2144</v>
      </c>
      <c r="R214">
        <v>3</v>
      </c>
      <c r="S214" t="s">
        <v>2146</v>
      </c>
      <c r="AB214" t="s">
        <v>2206</v>
      </c>
      <c r="AC214" t="b">
        <v>1</v>
      </c>
      <c r="AD214" t="b">
        <v>0</v>
      </c>
      <c r="AE214" t="b">
        <v>0</v>
      </c>
      <c r="AF214" t="b">
        <v>0</v>
      </c>
      <c r="AH214" t="s">
        <v>2144</v>
      </c>
      <c r="AY214" t="s">
        <v>2222</v>
      </c>
      <c r="AZ214" t="s">
        <v>7591</v>
      </c>
      <c r="BA214" t="s">
        <v>7591</v>
      </c>
      <c r="BB214" t="b">
        <v>0</v>
      </c>
      <c r="BC214" t="b">
        <v>0</v>
      </c>
      <c r="BD214" t="b">
        <v>0</v>
      </c>
      <c r="BE214" t="b">
        <v>0</v>
      </c>
      <c r="BF214" t="b">
        <v>1</v>
      </c>
      <c r="BG214" t="b">
        <v>0</v>
      </c>
      <c r="BH214" t="s">
        <v>7591</v>
      </c>
      <c r="BI214" t="s">
        <v>7591</v>
      </c>
      <c r="BJ214" t="s">
        <v>7591</v>
      </c>
      <c r="BK214" t="s">
        <v>7591</v>
      </c>
      <c r="BL214" t="s">
        <v>7591</v>
      </c>
      <c r="BM214" t="s">
        <v>7591</v>
      </c>
      <c r="BN214" t="s">
        <v>7591</v>
      </c>
      <c r="BO214" t="s">
        <v>7591</v>
      </c>
      <c r="BP214" t="s">
        <v>7591</v>
      </c>
      <c r="BQ214" t="s">
        <v>7591</v>
      </c>
      <c r="BR214" t="s">
        <v>7591</v>
      </c>
      <c r="CL214" t="s">
        <v>2286</v>
      </c>
      <c r="CM214" t="b">
        <v>0</v>
      </c>
      <c r="CN214" t="b">
        <v>0</v>
      </c>
      <c r="CO214" t="b">
        <v>0</v>
      </c>
      <c r="CP214" t="b">
        <v>0</v>
      </c>
      <c r="CQ214" t="b">
        <v>0</v>
      </c>
      <c r="CR214" t="b">
        <v>0</v>
      </c>
      <c r="CS214" t="b">
        <v>1</v>
      </c>
      <c r="CT214" t="b">
        <v>0</v>
      </c>
      <c r="CX214" t="s">
        <v>2146</v>
      </c>
      <c r="CY214" t="s">
        <v>639</v>
      </c>
      <c r="CZ214" t="s">
        <v>2298</v>
      </c>
      <c r="DA214" t="b">
        <v>0</v>
      </c>
      <c r="DB214" t="b">
        <v>0</v>
      </c>
      <c r="DC214" t="b">
        <v>1</v>
      </c>
      <c r="DD214" t="b">
        <v>0</v>
      </c>
      <c r="DE214" t="b">
        <v>0</v>
      </c>
      <c r="DG214">
        <v>7</v>
      </c>
      <c r="DH214" t="s">
        <v>2302</v>
      </c>
      <c r="DI214" t="s">
        <v>4128</v>
      </c>
      <c r="DJ214" t="b">
        <v>0</v>
      </c>
      <c r="DK214" t="b">
        <v>0</v>
      </c>
      <c r="DL214" t="b">
        <v>1</v>
      </c>
      <c r="DM214" t="b">
        <v>0</v>
      </c>
      <c r="DN214" t="b">
        <v>0</v>
      </c>
      <c r="DO214" t="b">
        <v>1</v>
      </c>
      <c r="DP214" t="b">
        <v>0</v>
      </c>
      <c r="DR214" t="s">
        <v>2322</v>
      </c>
      <c r="DU214" t="s">
        <v>2144</v>
      </c>
      <c r="DV214" t="s">
        <v>2144</v>
      </c>
      <c r="DW214" t="s">
        <v>2494</v>
      </c>
      <c r="DX214" t="s">
        <v>7591</v>
      </c>
      <c r="DY214" t="s">
        <v>7591</v>
      </c>
      <c r="DZ214" t="s">
        <v>7591</v>
      </c>
      <c r="EA214" t="s">
        <v>7591</v>
      </c>
      <c r="EC214">
        <v>2</v>
      </c>
      <c r="ED214" t="s">
        <v>2144</v>
      </c>
      <c r="EE214" t="s">
        <v>2500</v>
      </c>
      <c r="EG214">
        <v>100000</v>
      </c>
      <c r="EH214">
        <v>110000</v>
      </c>
      <c r="EQ214">
        <v>50000</v>
      </c>
      <c r="ER214">
        <v>10000</v>
      </c>
      <c r="ES214" t="s">
        <v>2144</v>
      </c>
      <c r="ET214">
        <v>15000</v>
      </c>
      <c r="EU214" t="s">
        <v>2144</v>
      </c>
      <c r="EV214" t="s">
        <v>2146</v>
      </c>
      <c r="FZ214">
        <v>743</v>
      </c>
      <c r="GA214" s="10" t="s">
        <v>7473</v>
      </c>
    </row>
    <row r="215" spans="1:183" x14ac:dyDescent="0.3">
      <c r="A215" s="5">
        <v>43735.411880682899</v>
      </c>
      <c r="B215" s="5">
        <v>43735.451535497697</v>
      </c>
      <c r="C215" s="1">
        <v>43735</v>
      </c>
      <c r="D215" t="s">
        <v>2144</v>
      </c>
      <c r="E215" t="s">
        <v>595</v>
      </c>
      <c r="F215" t="s">
        <v>7812</v>
      </c>
      <c r="G215" t="s">
        <v>611</v>
      </c>
      <c r="H215" t="s">
        <v>816</v>
      </c>
      <c r="I215" t="s">
        <v>5300</v>
      </c>
      <c r="J215" t="s">
        <v>5300</v>
      </c>
      <c r="K215" t="s">
        <v>592</v>
      </c>
      <c r="M215" t="s">
        <v>2152</v>
      </c>
      <c r="N215" t="s">
        <v>2172</v>
      </c>
      <c r="P215" s="41">
        <v>42826</v>
      </c>
      <c r="Q215" t="s">
        <v>2144</v>
      </c>
      <c r="R215">
        <v>3</v>
      </c>
      <c r="S215" t="s">
        <v>2146</v>
      </c>
      <c r="AB215" t="s">
        <v>2208</v>
      </c>
      <c r="AC215" t="b">
        <v>0</v>
      </c>
      <c r="AD215" t="b">
        <v>1</v>
      </c>
      <c r="AE215" t="b">
        <v>0</v>
      </c>
      <c r="AF215" t="b">
        <v>0</v>
      </c>
      <c r="AH215" t="s">
        <v>2144</v>
      </c>
      <c r="AY215" t="s">
        <v>5304</v>
      </c>
      <c r="AZ215" t="b">
        <v>1</v>
      </c>
      <c r="BA215" t="b">
        <v>0</v>
      </c>
      <c r="BB215" t="b">
        <v>1</v>
      </c>
      <c r="BC215" t="b">
        <v>1</v>
      </c>
      <c r="BD215" t="b">
        <v>1</v>
      </c>
      <c r="BE215" t="b">
        <v>1</v>
      </c>
      <c r="BF215" t="b">
        <v>1</v>
      </c>
      <c r="BG215" t="b">
        <v>0</v>
      </c>
      <c r="BH215" t="s">
        <v>3556</v>
      </c>
      <c r="BI215" t="b">
        <v>1</v>
      </c>
      <c r="BJ215" t="b">
        <v>1</v>
      </c>
      <c r="BK215" t="b">
        <v>0</v>
      </c>
      <c r="BL215" t="b">
        <v>0</v>
      </c>
      <c r="BM215" t="b">
        <v>1</v>
      </c>
      <c r="BN215" t="b">
        <v>0</v>
      </c>
      <c r="BS215" t="s">
        <v>2687</v>
      </c>
      <c r="BT215" t="b">
        <v>1</v>
      </c>
      <c r="BU215" t="b">
        <v>1</v>
      </c>
      <c r="BV215" t="b">
        <v>0</v>
      </c>
      <c r="BW215" t="s">
        <v>2250</v>
      </c>
      <c r="BX215" t="b">
        <v>1</v>
      </c>
      <c r="BY215" t="b">
        <v>0</v>
      </c>
      <c r="BZ215" t="s">
        <v>2689</v>
      </c>
      <c r="CA215" t="b">
        <v>1</v>
      </c>
      <c r="CB215" t="b">
        <v>1</v>
      </c>
      <c r="CC215" t="s">
        <v>5228</v>
      </c>
      <c r="CD215" t="b">
        <v>1</v>
      </c>
      <c r="CE215" t="b">
        <v>1</v>
      </c>
      <c r="CF215" t="b">
        <v>0</v>
      </c>
      <c r="CG215" t="b">
        <v>1</v>
      </c>
      <c r="CH215" t="b">
        <v>0</v>
      </c>
      <c r="CI215" t="b">
        <v>0</v>
      </c>
      <c r="CJ215" t="b">
        <v>1</v>
      </c>
      <c r="CK215" t="b">
        <v>0</v>
      </c>
      <c r="CL215" t="s">
        <v>5305</v>
      </c>
      <c r="CM215" t="b">
        <v>1</v>
      </c>
      <c r="CN215" t="b">
        <v>1</v>
      </c>
      <c r="CO215" t="b">
        <v>1</v>
      </c>
      <c r="CP215" t="b">
        <v>1</v>
      </c>
      <c r="CQ215" t="b">
        <v>0</v>
      </c>
      <c r="CR215" t="b">
        <v>0</v>
      </c>
      <c r="CS215" t="b">
        <v>0</v>
      </c>
      <c r="CT215" t="b">
        <v>0</v>
      </c>
      <c r="CX215" t="s">
        <v>2144</v>
      </c>
      <c r="CZ215" t="s">
        <v>2294</v>
      </c>
      <c r="DA215" t="b">
        <v>1</v>
      </c>
      <c r="DB215" t="b">
        <v>0</v>
      </c>
      <c r="DC215" t="b">
        <v>0</v>
      </c>
      <c r="DD215" t="b">
        <v>0</v>
      </c>
      <c r="DE215" t="b">
        <v>0</v>
      </c>
      <c r="DG215">
        <v>7</v>
      </c>
      <c r="DH215" t="s">
        <v>2306</v>
      </c>
      <c r="DI215" t="s">
        <v>2732</v>
      </c>
      <c r="DJ215" t="b">
        <v>1</v>
      </c>
      <c r="DK215" t="b">
        <v>1</v>
      </c>
      <c r="DL215" t="b">
        <v>0</v>
      </c>
      <c r="DM215" t="b">
        <v>0</v>
      </c>
      <c r="DN215" t="b">
        <v>0</v>
      </c>
      <c r="DO215" t="b">
        <v>0</v>
      </c>
      <c r="DP215" t="b">
        <v>0</v>
      </c>
      <c r="DR215" t="s">
        <v>2322</v>
      </c>
      <c r="DU215" t="s">
        <v>2146</v>
      </c>
      <c r="DV215" t="s">
        <v>2144</v>
      </c>
      <c r="DW215" t="s">
        <v>2492</v>
      </c>
      <c r="DX215" t="b">
        <v>0</v>
      </c>
      <c r="DY215" t="b">
        <v>1</v>
      </c>
      <c r="DZ215" t="b">
        <v>0</v>
      </c>
      <c r="EA215" t="b">
        <v>0</v>
      </c>
      <c r="EC215">
        <v>20</v>
      </c>
      <c r="ED215" t="s">
        <v>2146</v>
      </c>
      <c r="EI215" t="s">
        <v>2502</v>
      </c>
      <c r="EJ215" t="b">
        <v>1</v>
      </c>
      <c r="EK215" t="b">
        <v>0</v>
      </c>
      <c r="EL215" t="b">
        <v>0</v>
      </c>
      <c r="EM215" t="b">
        <v>0</v>
      </c>
      <c r="EN215" t="b">
        <v>0</v>
      </c>
      <c r="EO215" t="b">
        <v>0</v>
      </c>
      <c r="EQ215">
        <v>150000</v>
      </c>
      <c r="ER215">
        <v>50000</v>
      </c>
      <c r="ES215" t="s">
        <v>2144</v>
      </c>
      <c r="ET215">
        <v>10000</v>
      </c>
      <c r="EU215" t="s">
        <v>2144</v>
      </c>
      <c r="EV215" t="s">
        <v>2146</v>
      </c>
      <c r="FZ215">
        <v>1580</v>
      </c>
      <c r="GA215" s="10" t="s">
        <v>5306</v>
      </c>
    </row>
    <row r="216" spans="1:183" x14ac:dyDescent="0.3">
      <c r="A216" s="5">
        <v>43692.430983761602</v>
      </c>
      <c r="B216" s="5">
        <v>43692.573808935202</v>
      </c>
      <c r="C216" s="1">
        <v>43692</v>
      </c>
      <c r="D216" t="s">
        <v>2144</v>
      </c>
      <c r="E216" t="s">
        <v>593</v>
      </c>
      <c r="F216" t="s">
        <v>1408</v>
      </c>
      <c r="G216" t="s">
        <v>597</v>
      </c>
      <c r="H216" t="s">
        <v>669</v>
      </c>
      <c r="I216" t="s">
        <v>3249</v>
      </c>
      <c r="J216" t="s">
        <v>3249</v>
      </c>
      <c r="K216" t="s">
        <v>592</v>
      </c>
      <c r="M216" t="s">
        <v>2150</v>
      </c>
      <c r="N216" t="s">
        <v>2170</v>
      </c>
      <c r="P216" s="41">
        <v>42461</v>
      </c>
      <c r="Q216" t="s">
        <v>2144</v>
      </c>
      <c r="R216">
        <v>2</v>
      </c>
      <c r="S216" t="s">
        <v>2146</v>
      </c>
      <c r="AB216" t="s">
        <v>2208</v>
      </c>
      <c r="AC216" t="b">
        <v>0</v>
      </c>
      <c r="AD216" t="b">
        <v>1</v>
      </c>
      <c r="AE216" t="b">
        <v>0</v>
      </c>
      <c r="AF216" t="b">
        <v>0</v>
      </c>
      <c r="AH216" t="s">
        <v>2144</v>
      </c>
      <c r="AY216" t="s">
        <v>2956</v>
      </c>
      <c r="AZ216" t="b">
        <v>1</v>
      </c>
      <c r="BA216" t="b">
        <v>0</v>
      </c>
      <c r="BB216" t="b">
        <v>1</v>
      </c>
      <c r="BC216" t="b">
        <v>1</v>
      </c>
      <c r="BD216" t="b">
        <v>1</v>
      </c>
      <c r="BE216" t="b">
        <v>0</v>
      </c>
      <c r="BF216" t="b">
        <v>0</v>
      </c>
      <c r="BG216" t="b">
        <v>0</v>
      </c>
      <c r="BH216" t="s">
        <v>2824</v>
      </c>
      <c r="BI216" t="b">
        <v>1</v>
      </c>
      <c r="BJ216" t="b">
        <v>0</v>
      </c>
      <c r="BK216" t="b">
        <v>0</v>
      </c>
      <c r="BL216" t="b">
        <v>1</v>
      </c>
      <c r="BM216" t="b">
        <v>1</v>
      </c>
      <c r="BN216" t="b">
        <v>0</v>
      </c>
      <c r="BS216" t="s">
        <v>2244</v>
      </c>
      <c r="BT216" t="b">
        <v>1</v>
      </c>
      <c r="BU216" t="b">
        <v>0</v>
      </c>
      <c r="BV216" t="b">
        <v>0</v>
      </c>
      <c r="BW216" t="s">
        <v>2688</v>
      </c>
      <c r="BX216" t="b">
        <v>1</v>
      </c>
      <c r="BY216" t="b">
        <v>1</v>
      </c>
      <c r="BZ216" t="s">
        <v>2689</v>
      </c>
      <c r="CA216" t="b">
        <v>1</v>
      </c>
      <c r="CB216" t="b">
        <v>1</v>
      </c>
      <c r="CX216" t="s">
        <v>2144</v>
      </c>
      <c r="CZ216" t="s">
        <v>2300</v>
      </c>
      <c r="DA216" t="b">
        <v>0</v>
      </c>
      <c r="DB216" t="b">
        <v>0</v>
      </c>
      <c r="DC216" t="b">
        <v>0</v>
      </c>
      <c r="DD216" t="b">
        <v>1</v>
      </c>
      <c r="DE216" t="b">
        <v>0</v>
      </c>
      <c r="DG216">
        <v>6</v>
      </c>
      <c r="DH216" t="s">
        <v>2306</v>
      </c>
      <c r="DI216" t="s">
        <v>2308</v>
      </c>
      <c r="DJ216" t="b">
        <v>1</v>
      </c>
      <c r="DK216" t="b">
        <v>0</v>
      </c>
      <c r="DL216" t="b">
        <v>0</v>
      </c>
      <c r="DM216" t="b">
        <v>0</v>
      </c>
      <c r="DN216" t="b">
        <v>0</v>
      </c>
      <c r="DO216" t="b">
        <v>0</v>
      </c>
      <c r="DP216" t="b">
        <v>0</v>
      </c>
      <c r="DR216" t="s">
        <v>2322</v>
      </c>
      <c r="DU216" t="s">
        <v>2144</v>
      </c>
      <c r="DV216" t="s">
        <v>2144</v>
      </c>
      <c r="DW216" t="s">
        <v>2494</v>
      </c>
      <c r="DX216" t="b">
        <v>0</v>
      </c>
      <c r="DY216" t="b">
        <v>0</v>
      </c>
      <c r="DZ216" t="b">
        <v>1</v>
      </c>
      <c r="EA216" t="b">
        <v>0</v>
      </c>
      <c r="EC216">
        <v>5</v>
      </c>
      <c r="ED216" t="s">
        <v>2144</v>
      </c>
      <c r="EE216" t="s">
        <v>2498</v>
      </c>
      <c r="EG216">
        <v>750000</v>
      </c>
      <c r="EH216">
        <v>350000</v>
      </c>
      <c r="EQ216">
        <v>42000</v>
      </c>
      <c r="ER216">
        <v>48000</v>
      </c>
      <c r="ES216" t="s">
        <v>2146</v>
      </c>
      <c r="EU216" t="s">
        <v>2144</v>
      </c>
      <c r="EV216" t="s">
        <v>2146</v>
      </c>
      <c r="FZ216">
        <v>269</v>
      </c>
      <c r="GA216" s="10" t="s">
        <v>3261</v>
      </c>
    </row>
    <row r="217" spans="1:183" x14ac:dyDescent="0.3">
      <c r="A217" s="4">
        <v>43721.312548240698</v>
      </c>
      <c r="B217" s="4">
        <v>43721.322245960597</v>
      </c>
      <c r="C217" s="3">
        <v>43721</v>
      </c>
      <c r="D217" t="s">
        <v>2144</v>
      </c>
      <c r="E217" t="s">
        <v>595</v>
      </c>
      <c r="F217" t="s">
        <v>7441</v>
      </c>
      <c r="G217" t="s">
        <v>605</v>
      </c>
      <c r="H217" t="s">
        <v>848</v>
      </c>
      <c r="I217" t="s">
        <v>7352</v>
      </c>
      <c r="J217" t="s">
        <v>7353</v>
      </c>
      <c r="K217" t="s">
        <v>40</v>
      </c>
      <c r="M217" t="s">
        <v>2152</v>
      </c>
      <c r="N217" t="s">
        <v>2172</v>
      </c>
      <c r="P217" s="40">
        <v>43466</v>
      </c>
      <c r="Q217" t="s">
        <v>2144</v>
      </c>
      <c r="R217">
        <v>6</v>
      </c>
      <c r="S217" t="s">
        <v>2146</v>
      </c>
      <c r="AB217" t="s">
        <v>2206</v>
      </c>
      <c r="AC217" t="b">
        <v>1</v>
      </c>
      <c r="AD217" t="b">
        <v>0</v>
      </c>
      <c r="AE217" t="b">
        <v>0</v>
      </c>
      <c r="AF217" t="b">
        <v>0</v>
      </c>
      <c r="AH217" t="s">
        <v>2144</v>
      </c>
      <c r="AY217" t="s">
        <v>2222</v>
      </c>
      <c r="AZ217" t="s">
        <v>7591</v>
      </c>
      <c r="BA217" t="s">
        <v>7591</v>
      </c>
      <c r="BB217" t="b">
        <v>0</v>
      </c>
      <c r="BC217" t="b">
        <v>0</v>
      </c>
      <c r="BD217" t="b">
        <v>0</v>
      </c>
      <c r="BE217" t="b">
        <v>0</v>
      </c>
      <c r="BF217" t="b">
        <v>1</v>
      </c>
      <c r="BG217" t="b">
        <v>0</v>
      </c>
      <c r="BH217" t="s">
        <v>7591</v>
      </c>
      <c r="BI217" t="s">
        <v>7591</v>
      </c>
      <c r="BJ217" t="s">
        <v>7591</v>
      </c>
      <c r="BK217" t="s">
        <v>7591</v>
      </c>
      <c r="BL217" t="s">
        <v>7591</v>
      </c>
      <c r="BM217" t="s">
        <v>7591</v>
      </c>
      <c r="BN217" t="s">
        <v>7591</v>
      </c>
      <c r="BO217" t="s">
        <v>7591</v>
      </c>
      <c r="BP217" t="s">
        <v>7591</v>
      </c>
      <c r="BQ217" t="s">
        <v>7591</v>
      </c>
      <c r="BR217" t="s">
        <v>7591</v>
      </c>
      <c r="CL217" t="s">
        <v>2286</v>
      </c>
      <c r="CM217" t="b">
        <v>0</v>
      </c>
      <c r="CN217" t="b">
        <v>0</v>
      </c>
      <c r="CO217" t="b">
        <v>0</v>
      </c>
      <c r="CP217" t="b">
        <v>0</v>
      </c>
      <c r="CQ217" t="b">
        <v>0</v>
      </c>
      <c r="CR217" t="b">
        <v>0</v>
      </c>
      <c r="CS217" t="b">
        <v>1</v>
      </c>
      <c r="CT217" t="b">
        <v>0</v>
      </c>
      <c r="CX217" t="s">
        <v>2146</v>
      </c>
      <c r="CY217" t="s">
        <v>2553</v>
      </c>
      <c r="CZ217" t="s">
        <v>2294</v>
      </c>
      <c r="DA217" t="b">
        <v>1</v>
      </c>
      <c r="DB217" t="b">
        <v>0</v>
      </c>
      <c r="DC217" t="b">
        <v>0</v>
      </c>
      <c r="DD217" t="b">
        <v>0</v>
      </c>
      <c r="DE217" t="b">
        <v>0</v>
      </c>
      <c r="DG217">
        <v>7</v>
      </c>
      <c r="DH217" t="s">
        <v>2302</v>
      </c>
      <c r="DI217" t="s">
        <v>2318</v>
      </c>
      <c r="DJ217" t="b">
        <v>0</v>
      </c>
      <c r="DK217" t="b">
        <v>0</v>
      </c>
      <c r="DL217" t="b">
        <v>0</v>
      </c>
      <c r="DM217" t="b">
        <v>0</v>
      </c>
      <c r="DN217" t="b">
        <v>0</v>
      </c>
      <c r="DO217" t="b">
        <v>1</v>
      </c>
      <c r="DP217" t="b">
        <v>0</v>
      </c>
      <c r="DR217" t="s">
        <v>2320</v>
      </c>
      <c r="DU217" t="s">
        <v>2144</v>
      </c>
      <c r="DV217" t="s">
        <v>2146</v>
      </c>
      <c r="DX217" t="s">
        <v>7591</v>
      </c>
      <c r="DY217" t="s">
        <v>7591</v>
      </c>
      <c r="DZ217" t="s">
        <v>7591</v>
      </c>
      <c r="EA217" t="s">
        <v>7591</v>
      </c>
      <c r="ED217" t="s">
        <v>2144</v>
      </c>
      <c r="EE217" t="s">
        <v>2500</v>
      </c>
      <c r="EG217">
        <v>300000</v>
      </c>
      <c r="EH217">
        <v>0</v>
      </c>
      <c r="EQ217">
        <v>0</v>
      </c>
      <c r="ER217">
        <v>23000</v>
      </c>
      <c r="ES217" t="s">
        <v>2146</v>
      </c>
      <c r="EU217" t="s">
        <v>2146</v>
      </c>
      <c r="EV217" t="s">
        <v>2144</v>
      </c>
      <c r="EW217" t="s">
        <v>2148</v>
      </c>
      <c r="EX217" t="b">
        <v>0</v>
      </c>
      <c r="EY217" t="b">
        <v>0</v>
      </c>
      <c r="EZ217" t="b">
        <v>0</v>
      </c>
      <c r="FA217" t="b">
        <v>0</v>
      </c>
      <c r="FB217" t="b">
        <v>0</v>
      </c>
      <c r="FC217" t="b">
        <v>0</v>
      </c>
      <c r="FD217" t="b">
        <v>0</v>
      </c>
      <c r="FE217" t="b">
        <v>0</v>
      </c>
      <c r="FF217" t="b">
        <v>0</v>
      </c>
      <c r="FG217" t="b">
        <v>0</v>
      </c>
      <c r="FH217" t="b">
        <v>0</v>
      </c>
      <c r="FI217" t="b">
        <v>0</v>
      </c>
      <c r="FJ217" t="b">
        <v>0</v>
      </c>
      <c r="FK217" t="b">
        <v>0</v>
      </c>
      <c r="FL217" t="b">
        <v>0</v>
      </c>
      <c r="FM217" t="b">
        <v>0</v>
      </c>
      <c r="FN217" t="b">
        <v>1</v>
      </c>
      <c r="FO217" t="s">
        <v>2551</v>
      </c>
      <c r="FP217" t="b">
        <v>0</v>
      </c>
      <c r="FQ217" t="b">
        <v>0</v>
      </c>
      <c r="FR217" t="b">
        <v>0</v>
      </c>
      <c r="FS217" t="b">
        <v>0</v>
      </c>
      <c r="FT217" t="b">
        <v>0</v>
      </c>
      <c r="FU217" t="b">
        <v>0</v>
      </c>
      <c r="FV217" t="b">
        <v>0</v>
      </c>
      <c r="FW217" t="b">
        <v>0</v>
      </c>
      <c r="FX217" t="b">
        <v>1</v>
      </c>
      <c r="FZ217">
        <v>658</v>
      </c>
      <c r="GA217" s="10" t="s">
        <v>7354</v>
      </c>
    </row>
    <row r="218" spans="1:183" x14ac:dyDescent="0.3">
      <c r="A218" s="5">
        <v>43732.494390104199</v>
      </c>
      <c r="B218" s="5">
        <v>43732.518880752301</v>
      </c>
      <c r="C218" s="1">
        <v>43732</v>
      </c>
      <c r="D218" t="s">
        <v>2144</v>
      </c>
      <c r="E218" t="s">
        <v>595</v>
      </c>
      <c r="F218" t="s">
        <v>2067</v>
      </c>
      <c r="G218" t="s">
        <v>599</v>
      </c>
      <c r="H218" t="s">
        <v>866</v>
      </c>
      <c r="I218" t="s">
        <v>4981</v>
      </c>
      <c r="J218" t="s">
        <v>600</v>
      </c>
      <c r="K218" t="s">
        <v>2141</v>
      </c>
      <c r="M218" t="s">
        <v>2152</v>
      </c>
      <c r="N218" t="s">
        <v>2172</v>
      </c>
      <c r="P218" s="41">
        <v>41730</v>
      </c>
      <c r="Q218" t="s">
        <v>2146</v>
      </c>
      <c r="S218" t="s">
        <v>2146</v>
      </c>
      <c r="AB218" t="s">
        <v>2208</v>
      </c>
      <c r="AC218" t="b">
        <v>0</v>
      </c>
      <c r="AD218" t="b">
        <v>1</v>
      </c>
      <c r="AE218" t="b">
        <v>0</v>
      </c>
      <c r="AF218" t="b">
        <v>0</v>
      </c>
      <c r="AH218" t="s">
        <v>2144</v>
      </c>
      <c r="AY218" t="s">
        <v>5039</v>
      </c>
      <c r="AZ218" t="b">
        <v>1</v>
      </c>
      <c r="BA218" t="b">
        <v>0</v>
      </c>
      <c r="BB218" t="b">
        <v>1</v>
      </c>
      <c r="BC218" t="b">
        <v>0</v>
      </c>
      <c r="BD218" t="b">
        <v>1</v>
      </c>
      <c r="BE218" t="b">
        <v>1</v>
      </c>
      <c r="BF218" t="b">
        <v>0</v>
      </c>
      <c r="BG218" t="b">
        <v>0</v>
      </c>
      <c r="BH218" t="s">
        <v>2942</v>
      </c>
      <c r="BI218" t="b">
        <v>0</v>
      </c>
      <c r="BJ218" t="b">
        <v>0</v>
      </c>
      <c r="BK218" t="b">
        <v>0</v>
      </c>
      <c r="BL218" t="b">
        <v>1</v>
      </c>
      <c r="BM218" t="b">
        <v>1</v>
      </c>
      <c r="BN218" t="b">
        <v>0</v>
      </c>
      <c r="BS218" t="s">
        <v>4587</v>
      </c>
      <c r="BT218" t="b">
        <v>1</v>
      </c>
      <c r="BU218" t="b">
        <v>1</v>
      </c>
      <c r="BV218" t="b">
        <v>0</v>
      </c>
      <c r="BZ218" t="s">
        <v>2256</v>
      </c>
      <c r="CA218" t="b">
        <v>0</v>
      </c>
      <c r="CB218" t="b">
        <v>1</v>
      </c>
      <c r="CC218" t="s">
        <v>5040</v>
      </c>
      <c r="CD218" t="b">
        <v>0</v>
      </c>
      <c r="CE218" t="b">
        <v>1</v>
      </c>
      <c r="CF218" t="b">
        <v>0</v>
      </c>
      <c r="CG218" t="b">
        <v>0</v>
      </c>
      <c r="CH218" t="b">
        <v>0</v>
      </c>
      <c r="CI218" t="b">
        <v>0</v>
      </c>
      <c r="CJ218" t="b">
        <v>0</v>
      </c>
      <c r="CK218" t="b">
        <v>1</v>
      </c>
      <c r="CX218" t="s">
        <v>2144</v>
      </c>
      <c r="CZ218" t="s">
        <v>2294</v>
      </c>
      <c r="DA218" t="b">
        <v>1</v>
      </c>
      <c r="DB218" t="b">
        <v>0</v>
      </c>
      <c r="DC218" t="b">
        <v>0</v>
      </c>
      <c r="DD218" t="b">
        <v>0</v>
      </c>
      <c r="DE218" t="b">
        <v>0</v>
      </c>
      <c r="DG218">
        <v>7</v>
      </c>
      <c r="DH218" t="s">
        <v>2304</v>
      </c>
      <c r="DI218" t="s">
        <v>4172</v>
      </c>
      <c r="DJ218" t="b">
        <v>0</v>
      </c>
      <c r="DK218" t="b">
        <v>0</v>
      </c>
      <c r="DL218" t="b">
        <v>1</v>
      </c>
      <c r="DM218" t="b">
        <v>1</v>
      </c>
      <c r="DN218" t="b">
        <v>0</v>
      </c>
      <c r="DO218" t="b">
        <v>0</v>
      </c>
      <c r="DP218" t="b">
        <v>0</v>
      </c>
      <c r="DR218" t="s">
        <v>2327</v>
      </c>
      <c r="DU218" t="s">
        <v>2144</v>
      </c>
      <c r="DV218" t="s">
        <v>2144</v>
      </c>
      <c r="DW218" t="s">
        <v>2735</v>
      </c>
      <c r="DX218" t="b">
        <v>1</v>
      </c>
      <c r="DY218" t="b">
        <v>0</v>
      </c>
      <c r="DZ218" t="b">
        <v>1</v>
      </c>
      <c r="EA218" t="b">
        <v>0</v>
      </c>
      <c r="EC218">
        <v>2</v>
      </c>
      <c r="ED218" t="s">
        <v>2146</v>
      </c>
      <c r="EI218" t="s">
        <v>3587</v>
      </c>
      <c r="EJ218" t="b">
        <v>0</v>
      </c>
      <c r="EK218" t="b">
        <v>0</v>
      </c>
      <c r="EL218" t="b">
        <v>0</v>
      </c>
      <c r="EM218" t="b">
        <v>1</v>
      </c>
      <c r="EN218" t="b">
        <v>1</v>
      </c>
      <c r="EO218" t="b">
        <v>0</v>
      </c>
      <c r="EQ218">
        <v>4000</v>
      </c>
      <c r="ER218">
        <v>20000</v>
      </c>
      <c r="ES218" t="s">
        <v>2146</v>
      </c>
      <c r="EU218" t="s">
        <v>2144</v>
      </c>
      <c r="EV218" t="s">
        <v>2144</v>
      </c>
      <c r="EW218" t="s">
        <v>2535</v>
      </c>
      <c r="EX218" t="b">
        <v>0</v>
      </c>
      <c r="EY218" t="b">
        <v>0</v>
      </c>
      <c r="EZ218" t="b">
        <v>0</v>
      </c>
      <c r="FA218" t="b">
        <v>0</v>
      </c>
      <c r="FB218" t="b">
        <v>0</v>
      </c>
      <c r="FC218" t="b">
        <v>0</v>
      </c>
      <c r="FD218" t="b">
        <v>0</v>
      </c>
      <c r="FE218" t="b">
        <v>0</v>
      </c>
      <c r="FF218" t="b">
        <v>0</v>
      </c>
      <c r="FG218" t="b">
        <v>0</v>
      </c>
      <c r="FH218" t="b">
        <v>0</v>
      </c>
      <c r="FI218" t="b">
        <v>0</v>
      </c>
      <c r="FJ218" t="b">
        <v>0</v>
      </c>
      <c r="FK218" t="b">
        <v>1</v>
      </c>
      <c r="FL218" t="b">
        <v>0</v>
      </c>
      <c r="FM218" t="b">
        <v>0</v>
      </c>
      <c r="FN218" t="b">
        <v>0</v>
      </c>
      <c r="FO218" t="s">
        <v>2546</v>
      </c>
      <c r="FP218" t="b">
        <v>0</v>
      </c>
      <c r="FQ218" t="b">
        <v>0</v>
      </c>
      <c r="FR218" t="b">
        <v>0</v>
      </c>
      <c r="FS218" t="b">
        <v>1</v>
      </c>
      <c r="FT218" t="b">
        <v>0</v>
      </c>
      <c r="FU218" t="b">
        <v>0</v>
      </c>
      <c r="FV218" t="b">
        <v>0</v>
      </c>
      <c r="FW218" t="b">
        <v>0</v>
      </c>
      <c r="FX218" t="b">
        <v>0</v>
      </c>
      <c r="FZ218">
        <v>1391</v>
      </c>
      <c r="GA218" s="10" t="s">
        <v>5041</v>
      </c>
    </row>
    <row r="219" spans="1:183" x14ac:dyDescent="0.3">
      <c r="A219" s="5">
        <v>43724.556613449102</v>
      </c>
      <c r="B219" s="5">
        <v>43724.577434282401</v>
      </c>
      <c r="C219" s="1">
        <v>43724</v>
      </c>
      <c r="D219" t="s">
        <v>2144</v>
      </c>
      <c r="E219" t="s">
        <v>595</v>
      </c>
      <c r="F219" t="s">
        <v>813</v>
      </c>
      <c r="G219" t="s">
        <v>601</v>
      </c>
      <c r="H219" t="s">
        <v>808</v>
      </c>
      <c r="I219" t="s">
        <v>3826</v>
      </c>
      <c r="J219" t="s">
        <v>602</v>
      </c>
      <c r="K219" t="s">
        <v>2141</v>
      </c>
      <c r="M219" t="s">
        <v>2150</v>
      </c>
      <c r="N219" t="s">
        <v>2172</v>
      </c>
      <c r="P219" s="41">
        <v>42826</v>
      </c>
      <c r="Q219" t="s">
        <v>2146</v>
      </c>
      <c r="S219" t="s">
        <v>2146</v>
      </c>
      <c r="AB219" t="s">
        <v>2208</v>
      </c>
      <c r="AC219" t="b">
        <v>0</v>
      </c>
      <c r="AD219" t="b">
        <v>1</v>
      </c>
      <c r="AE219" t="b">
        <v>0</v>
      </c>
      <c r="AF219" t="b">
        <v>0</v>
      </c>
      <c r="AH219" t="s">
        <v>2144</v>
      </c>
      <c r="AY219" t="s">
        <v>2220</v>
      </c>
      <c r="AZ219" t="b">
        <v>0</v>
      </c>
      <c r="BA219" t="b">
        <v>0</v>
      </c>
      <c r="BB219" t="b">
        <v>0</v>
      </c>
      <c r="BC219" t="b">
        <v>0</v>
      </c>
      <c r="BD219" t="b">
        <v>0</v>
      </c>
      <c r="BE219" t="b">
        <v>1</v>
      </c>
      <c r="BF219" t="b">
        <v>0</v>
      </c>
      <c r="BG219" t="b">
        <v>0</v>
      </c>
      <c r="CC219" t="s">
        <v>2262</v>
      </c>
      <c r="CD219" t="b">
        <v>0</v>
      </c>
      <c r="CE219" t="b">
        <v>0</v>
      </c>
      <c r="CF219" t="b">
        <v>1</v>
      </c>
      <c r="CG219" t="b">
        <v>0</v>
      </c>
      <c r="CH219" t="b">
        <v>0</v>
      </c>
      <c r="CI219" t="b">
        <v>0</v>
      </c>
      <c r="CJ219" t="b">
        <v>0</v>
      </c>
      <c r="CK219" t="b">
        <v>0</v>
      </c>
      <c r="CX219" t="s">
        <v>2146</v>
      </c>
      <c r="CY219" t="s">
        <v>2553</v>
      </c>
      <c r="CZ219" t="s">
        <v>2294</v>
      </c>
      <c r="DA219" t="b">
        <v>1</v>
      </c>
      <c r="DB219" t="b">
        <v>0</v>
      </c>
      <c r="DC219" t="b">
        <v>0</v>
      </c>
      <c r="DD219" t="b">
        <v>0</v>
      </c>
      <c r="DE219" t="b">
        <v>0</v>
      </c>
      <c r="DG219">
        <v>7</v>
      </c>
      <c r="DH219" t="s">
        <v>2304</v>
      </c>
      <c r="DI219" t="s">
        <v>2312</v>
      </c>
      <c r="DJ219" t="b">
        <v>0</v>
      </c>
      <c r="DK219" t="b">
        <v>0</v>
      </c>
      <c r="DL219" t="b">
        <v>1</v>
      </c>
      <c r="DM219" t="b">
        <v>0</v>
      </c>
      <c r="DN219" t="b">
        <v>0</v>
      </c>
      <c r="DO219" t="b">
        <v>0</v>
      </c>
      <c r="DP219" t="b">
        <v>0</v>
      </c>
      <c r="DR219" t="s">
        <v>2331</v>
      </c>
      <c r="DU219" t="s">
        <v>2144</v>
      </c>
      <c r="DV219" t="s">
        <v>2146</v>
      </c>
      <c r="ED219" t="s">
        <v>2146</v>
      </c>
      <c r="EI219" t="s">
        <v>4694</v>
      </c>
      <c r="EJ219" t="b">
        <v>0</v>
      </c>
      <c r="EK219" t="b">
        <v>0</v>
      </c>
      <c r="EL219" t="b">
        <v>1</v>
      </c>
      <c r="EM219" t="b">
        <v>1</v>
      </c>
      <c r="EN219" t="b">
        <v>1</v>
      </c>
      <c r="EO219" t="b">
        <v>0</v>
      </c>
      <c r="EQ219">
        <v>5000</v>
      </c>
      <c r="ER219">
        <v>2000</v>
      </c>
      <c r="ES219" t="s">
        <v>2144</v>
      </c>
      <c r="ET219">
        <v>30000</v>
      </c>
      <c r="EU219" t="s">
        <v>2144</v>
      </c>
      <c r="EV219" t="s">
        <v>2146</v>
      </c>
      <c r="FZ219">
        <v>1162</v>
      </c>
      <c r="GA219" s="10" t="s">
        <v>4695</v>
      </c>
    </row>
    <row r="220" spans="1:183" x14ac:dyDescent="0.3">
      <c r="A220" s="5">
        <v>43738.330553946798</v>
      </c>
      <c r="B220" s="5">
        <v>43738.344422187503</v>
      </c>
      <c r="C220" s="1">
        <v>43738</v>
      </c>
      <c r="D220" t="s">
        <v>2144</v>
      </c>
      <c r="E220" t="s">
        <v>595</v>
      </c>
      <c r="F220" t="s">
        <v>7811</v>
      </c>
      <c r="G220" t="s">
        <v>609</v>
      </c>
      <c r="H220" t="s">
        <v>783</v>
      </c>
      <c r="I220" t="s">
        <v>5331</v>
      </c>
      <c r="J220" t="s">
        <v>5331</v>
      </c>
      <c r="K220" t="s">
        <v>592</v>
      </c>
      <c r="M220" t="s">
        <v>2150</v>
      </c>
      <c r="N220" t="s">
        <v>2172</v>
      </c>
      <c r="P220" s="41">
        <v>42979</v>
      </c>
      <c r="Q220" t="s">
        <v>2146</v>
      </c>
      <c r="S220" t="s">
        <v>2146</v>
      </c>
      <c r="AB220" t="s">
        <v>2208</v>
      </c>
      <c r="AC220" t="b">
        <v>0</v>
      </c>
      <c r="AD220" t="b">
        <v>1</v>
      </c>
      <c r="AE220" t="b">
        <v>0</v>
      </c>
      <c r="AF220" t="b">
        <v>0</v>
      </c>
      <c r="AH220" t="s">
        <v>2144</v>
      </c>
      <c r="AY220" t="s">
        <v>115</v>
      </c>
      <c r="AZ220" t="b">
        <v>1</v>
      </c>
      <c r="BA220" t="b">
        <v>0</v>
      </c>
      <c r="BB220" t="b">
        <v>0</v>
      </c>
      <c r="BC220" t="b">
        <v>0</v>
      </c>
      <c r="BD220" t="b">
        <v>0</v>
      </c>
      <c r="BE220" t="b">
        <v>0</v>
      </c>
      <c r="BF220" t="b">
        <v>0</v>
      </c>
      <c r="BG220" t="b">
        <v>0</v>
      </c>
      <c r="BH220" t="s">
        <v>2942</v>
      </c>
      <c r="BI220" t="b">
        <v>0</v>
      </c>
      <c r="BJ220" t="b">
        <v>0</v>
      </c>
      <c r="BK220" t="b">
        <v>0</v>
      </c>
      <c r="BL220" t="b">
        <v>1</v>
      </c>
      <c r="BM220" t="b">
        <v>1</v>
      </c>
      <c r="BN220" t="b">
        <v>0</v>
      </c>
      <c r="CX220" t="s">
        <v>2144</v>
      </c>
      <c r="CZ220" t="s">
        <v>3683</v>
      </c>
      <c r="DA220" t="b">
        <v>1</v>
      </c>
      <c r="DB220" t="b">
        <v>0</v>
      </c>
      <c r="DC220" t="b">
        <v>0</v>
      </c>
      <c r="DD220" t="b">
        <v>0</v>
      </c>
      <c r="DE220" t="b">
        <v>1</v>
      </c>
      <c r="DF220" t="s">
        <v>5095</v>
      </c>
      <c r="DG220">
        <v>6</v>
      </c>
      <c r="DH220" t="s">
        <v>2302</v>
      </c>
      <c r="DI220" t="s">
        <v>2678</v>
      </c>
      <c r="DJ220" t="b">
        <v>1</v>
      </c>
      <c r="DK220" t="b">
        <v>0</v>
      </c>
      <c r="DL220" t="b">
        <v>1</v>
      </c>
      <c r="DM220" t="b">
        <v>0</v>
      </c>
      <c r="DN220" t="b">
        <v>0</v>
      </c>
      <c r="DO220" t="b">
        <v>0</v>
      </c>
      <c r="DP220" t="b">
        <v>0</v>
      </c>
      <c r="DR220" t="s">
        <v>2322</v>
      </c>
      <c r="DU220" t="s">
        <v>2144</v>
      </c>
      <c r="DV220" t="s">
        <v>2144</v>
      </c>
      <c r="DW220" t="s">
        <v>2490</v>
      </c>
      <c r="DX220" t="b">
        <v>1</v>
      </c>
      <c r="DY220" t="b">
        <v>0</v>
      </c>
      <c r="DZ220" t="b">
        <v>0</v>
      </c>
      <c r="EA220" t="b">
        <v>0</v>
      </c>
      <c r="EC220">
        <v>30</v>
      </c>
      <c r="ED220" t="s">
        <v>2146</v>
      </c>
      <c r="EI220" t="s">
        <v>3075</v>
      </c>
      <c r="EJ220" t="b">
        <v>0</v>
      </c>
      <c r="EK220" t="b">
        <v>1</v>
      </c>
      <c r="EL220" t="b">
        <v>0</v>
      </c>
      <c r="EM220" t="b">
        <v>1</v>
      </c>
      <c r="EN220" t="b">
        <v>0</v>
      </c>
      <c r="EO220" t="b">
        <v>0</v>
      </c>
      <c r="EQ220">
        <v>10000</v>
      </c>
      <c r="ER220">
        <v>1500</v>
      </c>
      <c r="ES220" t="s">
        <v>2146</v>
      </c>
      <c r="EU220" t="s">
        <v>2144</v>
      </c>
      <c r="EV220" t="s">
        <v>2146</v>
      </c>
      <c r="FZ220">
        <v>1658</v>
      </c>
      <c r="GA220" s="10" t="s">
        <v>5401</v>
      </c>
    </row>
    <row r="221" spans="1:183" x14ac:dyDescent="0.3">
      <c r="A221" s="5">
        <v>43697.500220428199</v>
      </c>
      <c r="B221" s="5">
        <v>43697.521401354199</v>
      </c>
      <c r="C221" s="1">
        <v>43697</v>
      </c>
      <c r="D221" t="s">
        <v>2144</v>
      </c>
      <c r="E221" t="s">
        <v>595</v>
      </c>
      <c r="F221" t="s">
        <v>3202</v>
      </c>
      <c r="G221" t="s">
        <v>617</v>
      </c>
      <c r="H221" t="s">
        <v>878</v>
      </c>
      <c r="I221" t="s">
        <v>7814</v>
      </c>
      <c r="J221" t="s">
        <v>3001</v>
      </c>
      <c r="K221" t="s">
        <v>592</v>
      </c>
      <c r="M221" t="s">
        <v>2150</v>
      </c>
      <c r="N221" t="s">
        <v>2172</v>
      </c>
      <c r="P221" s="41">
        <v>42887</v>
      </c>
      <c r="Q221" t="s">
        <v>2146</v>
      </c>
      <c r="S221" t="s">
        <v>2146</v>
      </c>
      <c r="AB221" t="s">
        <v>2206</v>
      </c>
      <c r="AC221" t="b">
        <v>1</v>
      </c>
      <c r="AD221" t="b">
        <v>0</v>
      </c>
      <c r="AE221" t="b">
        <v>0</v>
      </c>
      <c r="AF221" t="b">
        <v>0</v>
      </c>
      <c r="AH221" t="s">
        <v>2144</v>
      </c>
      <c r="AY221" t="s">
        <v>2222</v>
      </c>
      <c r="AZ221" t="b">
        <v>0</v>
      </c>
      <c r="BA221" t="b">
        <v>0</v>
      </c>
      <c r="BB221" t="b">
        <v>0</v>
      </c>
      <c r="BC221" t="b">
        <v>0</v>
      </c>
      <c r="BD221" t="b">
        <v>0</v>
      </c>
      <c r="BE221" t="b">
        <v>0</v>
      </c>
      <c r="BF221" t="b">
        <v>1</v>
      </c>
      <c r="BG221" t="b">
        <v>0</v>
      </c>
      <c r="CL221" t="s">
        <v>3286</v>
      </c>
      <c r="CM221" t="b">
        <v>0</v>
      </c>
      <c r="CN221" t="b">
        <v>0</v>
      </c>
      <c r="CO221" t="b">
        <v>0</v>
      </c>
      <c r="CP221" t="b">
        <v>0</v>
      </c>
      <c r="CQ221" t="b">
        <v>0</v>
      </c>
      <c r="CR221" t="b">
        <v>1</v>
      </c>
      <c r="CS221" t="b">
        <v>1</v>
      </c>
      <c r="CT221" t="b">
        <v>0</v>
      </c>
      <c r="CX221" t="s">
        <v>2146</v>
      </c>
      <c r="CY221" t="s">
        <v>2553</v>
      </c>
      <c r="CZ221" t="s">
        <v>2294</v>
      </c>
      <c r="DA221" t="b">
        <v>1</v>
      </c>
      <c r="DB221" t="b">
        <v>0</v>
      </c>
      <c r="DC221" t="b">
        <v>0</v>
      </c>
      <c r="DD221" t="b">
        <v>0</v>
      </c>
      <c r="DE221" t="b">
        <v>0</v>
      </c>
      <c r="DG221">
        <v>7</v>
      </c>
      <c r="DH221" t="s">
        <v>2302</v>
      </c>
      <c r="DI221" t="s">
        <v>2698</v>
      </c>
      <c r="DJ221" t="b">
        <v>1</v>
      </c>
      <c r="DK221" t="b">
        <v>0</v>
      </c>
      <c r="DL221" t="b">
        <v>1</v>
      </c>
      <c r="DM221" t="b">
        <v>0</v>
      </c>
      <c r="DN221" t="b">
        <v>0</v>
      </c>
      <c r="DO221" t="b">
        <v>1</v>
      </c>
      <c r="DP221" t="b">
        <v>0</v>
      </c>
      <c r="DR221" t="s">
        <v>2322</v>
      </c>
      <c r="DU221" t="s">
        <v>2146</v>
      </c>
      <c r="DV221" t="s">
        <v>2146</v>
      </c>
      <c r="ED221" t="s">
        <v>2146</v>
      </c>
      <c r="EI221" t="s">
        <v>2502</v>
      </c>
      <c r="EJ221" t="b">
        <v>1</v>
      </c>
      <c r="EK221" t="b">
        <v>0</v>
      </c>
      <c r="EL221" t="b">
        <v>0</v>
      </c>
      <c r="EM221" t="b">
        <v>0</v>
      </c>
      <c r="EN221" t="b">
        <v>0</v>
      </c>
      <c r="EO221" t="b">
        <v>0</v>
      </c>
      <c r="EQ221">
        <v>80000</v>
      </c>
      <c r="ER221">
        <v>1200000</v>
      </c>
      <c r="ES221" t="s">
        <v>2146</v>
      </c>
      <c r="EU221" t="s">
        <v>2144</v>
      </c>
      <c r="EV221" t="s">
        <v>2146</v>
      </c>
      <c r="FZ221">
        <v>333</v>
      </c>
      <c r="GA221" s="10" t="s">
        <v>3395</v>
      </c>
    </row>
    <row r="222" spans="1:183" x14ac:dyDescent="0.3">
      <c r="A222" s="5">
        <v>43735.466397442098</v>
      </c>
      <c r="B222" s="5">
        <v>43735.480727997703</v>
      </c>
      <c r="C222" s="1">
        <v>43735</v>
      </c>
      <c r="D222" t="s">
        <v>2144</v>
      </c>
      <c r="E222" t="s">
        <v>595</v>
      </c>
      <c r="F222" t="s">
        <v>7812</v>
      </c>
      <c r="G222" t="s">
        <v>611</v>
      </c>
      <c r="H222" t="s">
        <v>816</v>
      </c>
      <c r="I222" t="s">
        <v>5300</v>
      </c>
      <c r="J222" t="s">
        <v>5300</v>
      </c>
      <c r="K222" t="s">
        <v>592</v>
      </c>
      <c r="M222" t="s">
        <v>2150</v>
      </c>
      <c r="N222" t="s">
        <v>2172</v>
      </c>
      <c r="P222" s="41">
        <v>43647</v>
      </c>
      <c r="Q222" t="s">
        <v>2144</v>
      </c>
      <c r="R222">
        <v>1</v>
      </c>
      <c r="S222" t="s">
        <v>2146</v>
      </c>
      <c r="AB222" t="s">
        <v>2772</v>
      </c>
      <c r="AC222" t="b">
        <v>0</v>
      </c>
      <c r="AD222" t="b">
        <v>1</v>
      </c>
      <c r="AE222" t="b">
        <v>1</v>
      </c>
      <c r="AF222" t="b">
        <v>0</v>
      </c>
      <c r="AH222" t="s">
        <v>2144</v>
      </c>
      <c r="AY222" t="s">
        <v>3043</v>
      </c>
      <c r="AZ222" t="b">
        <v>0</v>
      </c>
      <c r="BA222" t="b">
        <v>0</v>
      </c>
      <c r="BB222" t="b">
        <v>1</v>
      </c>
      <c r="BC222" t="b">
        <v>1</v>
      </c>
      <c r="BD222" t="b">
        <v>1</v>
      </c>
      <c r="BE222" t="b">
        <v>0</v>
      </c>
      <c r="BF222" t="b">
        <v>0</v>
      </c>
      <c r="BG222" t="b">
        <v>0</v>
      </c>
      <c r="BS222" t="s">
        <v>2687</v>
      </c>
      <c r="BT222" t="b">
        <v>1</v>
      </c>
      <c r="BU222" t="b">
        <v>1</v>
      </c>
      <c r="BV222" t="b">
        <v>0</v>
      </c>
      <c r="BW222" t="s">
        <v>2688</v>
      </c>
      <c r="BX222" t="b">
        <v>1</v>
      </c>
      <c r="BY222" t="b">
        <v>1</v>
      </c>
      <c r="BZ222" t="s">
        <v>2689</v>
      </c>
      <c r="CA222" t="b">
        <v>1</v>
      </c>
      <c r="CB222" t="b">
        <v>1</v>
      </c>
      <c r="CX222" t="s">
        <v>2144</v>
      </c>
      <c r="CZ222" t="s">
        <v>2294</v>
      </c>
      <c r="DA222" t="b">
        <v>1</v>
      </c>
      <c r="DB222" t="b">
        <v>0</v>
      </c>
      <c r="DC222" t="b">
        <v>0</v>
      </c>
      <c r="DD222" t="b">
        <v>0</v>
      </c>
      <c r="DE222" t="b">
        <v>0</v>
      </c>
      <c r="DG222">
        <v>6</v>
      </c>
      <c r="DH222" t="s">
        <v>2306</v>
      </c>
      <c r="DI222" t="s">
        <v>2678</v>
      </c>
      <c r="DJ222" t="b">
        <v>1</v>
      </c>
      <c r="DK222" t="b">
        <v>0</v>
      </c>
      <c r="DL222" t="b">
        <v>1</v>
      </c>
      <c r="DM222" t="b">
        <v>0</v>
      </c>
      <c r="DN222" t="b">
        <v>0</v>
      </c>
      <c r="DO222" t="b">
        <v>0</v>
      </c>
      <c r="DP222" t="b">
        <v>0</v>
      </c>
      <c r="DR222" t="s">
        <v>2326</v>
      </c>
      <c r="DT222">
        <v>40000</v>
      </c>
      <c r="DU222" t="s">
        <v>2144</v>
      </c>
      <c r="DV222" t="s">
        <v>2144</v>
      </c>
      <c r="DW222" t="s">
        <v>2494</v>
      </c>
      <c r="DX222" t="b">
        <v>0</v>
      </c>
      <c r="DY222" t="b">
        <v>0</v>
      </c>
      <c r="DZ222" t="b">
        <v>1</v>
      </c>
      <c r="EA222" t="b">
        <v>0</v>
      </c>
      <c r="EC222">
        <v>30</v>
      </c>
      <c r="ED222" t="s">
        <v>2146</v>
      </c>
      <c r="EI222" t="s">
        <v>2506</v>
      </c>
      <c r="EJ222" t="b">
        <v>0</v>
      </c>
      <c r="EK222" t="b">
        <v>0</v>
      </c>
      <c r="EL222" t="b">
        <v>0</v>
      </c>
      <c r="EM222" t="b">
        <v>1</v>
      </c>
      <c r="EN222" t="b">
        <v>0</v>
      </c>
      <c r="EO222" t="b">
        <v>0</v>
      </c>
      <c r="EQ222">
        <v>35000</v>
      </c>
      <c r="ER222">
        <v>10000</v>
      </c>
      <c r="ES222" t="s">
        <v>2146</v>
      </c>
      <c r="EU222" t="s">
        <v>2144</v>
      </c>
      <c r="EV222" t="s">
        <v>2146</v>
      </c>
      <c r="FZ222">
        <v>1596</v>
      </c>
      <c r="GA222" s="10" t="s">
        <v>5327</v>
      </c>
    </row>
    <row r="223" spans="1:183" x14ac:dyDescent="0.3">
      <c r="A223" s="4">
        <v>43698.451203171302</v>
      </c>
      <c r="B223" s="4">
        <v>43698.773076469901</v>
      </c>
      <c r="C223" s="3">
        <v>43698</v>
      </c>
      <c r="D223" t="s">
        <v>2144</v>
      </c>
      <c r="E223" t="s">
        <v>593</v>
      </c>
      <c r="F223" t="s">
        <v>604</v>
      </c>
      <c r="G223" t="s">
        <v>603</v>
      </c>
      <c r="H223" t="s">
        <v>627</v>
      </c>
      <c r="I223" t="s">
        <v>6522</v>
      </c>
      <c r="J223" t="s">
        <v>6524</v>
      </c>
      <c r="K223" t="s">
        <v>592</v>
      </c>
      <c r="M223" t="s">
        <v>2150</v>
      </c>
      <c r="N223" t="s">
        <v>2170</v>
      </c>
      <c r="P223" s="40">
        <v>43466</v>
      </c>
      <c r="Q223" t="s">
        <v>2146</v>
      </c>
      <c r="S223" t="s">
        <v>2146</v>
      </c>
      <c r="AB223" t="s">
        <v>2208</v>
      </c>
      <c r="AC223" t="b">
        <v>0</v>
      </c>
      <c r="AD223" t="b">
        <v>1</v>
      </c>
      <c r="AE223" t="b">
        <v>0</v>
      </c>
      <c r="AF223" t="b">
        <v>0</v>
      </c>
      <c r="AH223" t="s">
        <v>2144</v>
      </c>
      <c r="AY223" t="s">
        <v>3043</v>
      </c>
      <c r="AZ223" t="s">
        <v>7591</v>
      </c>
      <c r="BA223" t="s">
        <v>7591</v>
      </c>
      <c r="BB223" t="b">
        <v>1</v>
      </c>
      <c r="BC223" t="b">
        <v>1</v>
      </c>
      <c r="BD223" t="b">
        <v>1</v>
      </c>
      <c r="BE223" t="b">
        <v>0</v>
      </c>
      <c r="BF223" t="b">
        <v>0</v>
      </c>
      <c r="BG223" t="b">
        <v>0</v>
      </c>
      <c r="BH223" t="s">
        <v>7591</v>
      </c>
      <c r="BI223" t="s">
        <v>7591</v>
      </c>
      <c r="BJ223" t="s">
        <v>7591</v>
      </c>
      <c r="BK223" t="s">
        <v>7591</v>
      </c>
      <c r="BL223" t="s">
        <v>7591</v>
      </c>
      <c r="BM223" t="s">
        <v>7591</v>
      </c>
      <c r="BN223" t="s">
        <v>7591</v>
      </c>
      <c r="BO223" t="s">
        <v>7591</v>
      </c>
      <c r="BP223" t="s">
        <v>7591</v>
      </c>
      <c r="BQ223" t="s">
        <v>7591</v>
      </c>
      <c r="BR223" t="s">
        <v>7591</v>
      </c>
      <c r="BS223" t="s">
        <v>2687</v>
      </c>
      <c r="BT223" t="b">
        <v>1</v>
      </c>
      <c r="BU223" t="b">
        <v>1</v>
      </c>
      <c r="BV223" t="b">
        <v>0</v>
      </c>
      <c r="BW223" t="s">
        <v>2688</v>
      </c>
      <c r="BX223" t="b">
        <v>1</v>
      </c>
      <c r="BY223" t="b">
        <v>1</v>
      </c>
      <c r="BZ223" t="s">
        <v>2689</v>
      </c>
      <c r="CA223" t="b">
        <v>1</v>
      </c>
      <c r="CB223" t="b">
        <v>1</v>
      </c>
      <c r="CX223" t="s">
        <v>2144</v>
      </c>
      <c r="CZ223" t="s">
        <v>2294</v>
      </c>
      <c r="DA223" t="b">
        <v>1</v>
      </c>
      <c r="DB223" t="b">
        <v>0</v>
      </c>
      <c r="DC223" t="b">
        <v>0</v>
      </c>
      <c r="DD223" t="b">
        <v>0</v>
      </c>
      <c r="DE223" t="b">
        <v>0</v>
      </c>
      <c r="DG223">
        <v>7</v>
      </c>
      <c r="DH223" t="s">
        <v>2304</v>
      </c>
      <c r="DI223" t="s">
        <v>2732</v>
      </c>
      <c r="DJ223" t="b">
        <v>1</v>
      </c>
      <c r="DK223" t="b">
        <v>1</v>
      </c>
      <c r="DL223" t="b">
        <v>0</v>
      </c>
      <c r="DM223" t="b">
        <v>0</v>
      </c>
      <c r="DN223" t="b">
        <v>0</v>
      </c>
      <c r="DO223" t="b">
        <v>0</v>
      </c>
      <c r="DP223" t="b">
        <v>0</v>
      </c>
      <c r="DR223" t="s">
        <v>2322</v>
      </c>
      <c r="DU223" t="s">
        <v>2144</v>
      </c>
      <c r="DV223" t="s">
        <v>2144</v>
      </c>
      <c r="DW223" t="s">
        <v>2494</v>
      </c>
      <c r="DX223" t="s">
        <v>7591</v>
      </c>
      <c r="DY223" t="s">
        <v>7591</v>
      </c>
      <c r="DZ223" t="s">
        <v>7591</v>
      </c>
      <c r="EA223" t="s">
        <v>7591</v>
      </c>
      <c r="EC223">
        <v>15</v>
      </c>
      <c r="ED223" t="s">
        <v>2146</v>
      </c>
      <c r="EI223" t="s">
        <v>3854</v>
      </c>
      <c r="EJ223" t="b">
        <v>0</v>
      </c>
      <c r="EK223" t="b">
        <v>1</v>
      </c>
      <c r="EL223" t="b">
        <v>1</v>
      </c>
      <c r="EM223" t="b">
        <v>0</v>
      </c>
      <c r="EN223" t="b">
        <v>1</v>
      </c>
      <c r="EO223" t="b">
        <v>0</v>
      </c>
      <c r="EQ223">
        <v>200000</v>
      </c>
      <c r="ER223">
        <v>70000</v>
      </c>
      <c r="ES223" t="s">
        <v>2144</v>
      </c>
      <c r="ET223">
        <v>50000</v>
      </c>
      <c r="EU223" t="s">
        <v>2144</v>
      </c>
      <c r="EV223" t="s">
        <v>2146</v>
      </c>
      <c r="FZ223">
        <v>30</v>
      </c>
      <c r="GA223" s="10" t="s">
        <v>6556</v>
      </c>
    </row>
    <row r="224" spans="1:183" x14ac:dyDescent="0.3">
      <c r="A224" s="5">
        <v>43713.306005740698</v>
      </c>
      <c r="B224" s="5">
        <v>43713.314870219903</v>
      </c>
      <c r="C224" s="1">
        <v>43713</v>
      </c>
      <c r="D224" t="s">
        <v>2144</v>
      </c>
      <c r="E224" t="s">
        <v>595</v>
      </c>
      <c r="F224" t="s">
        <v>813</v>
      </c>
      <c r="G224" t="s">
        <v>617</v>
      </c>
      <c r="H224" t="s">
        <v>884</v>
      </c>
      <c r="I224" t="s">
        <v>885</v>
      </c>
      <c r="J224" t="s">
        <v>885</v>
      </c>
      <c r="K224" t="s">
        <v>40</v>
      </c>
      <c r="M224" t="s">
        <v>2150</v>
      </c>
      <c r="N224" t="s">
        <v>2172</v>
      </c>
      <c r="P224" s="41">
        <v>41609</v>
      </c>
      <c r="Q224" t="s">
        <v>2144</v>
      </c>
      <c r="R224">
        <v>7</v>
      </c>
      <c r="S224" t="s">
        <v>2146</v>
      </c>
      <c r="AB224" t="s">
        <v>2208</v>
      </c>
      <c r="AC224" t="b">
        <v>0</v>
      </c>
      <c r="AD224" t="b">
        <v>1</v>
      </c>
      <c r="AE224" t="b">
        <v>0</v>
      </c>
      <c r="AF224" t="b">
        <v>0</v>
      </c>
      <c r="AH224" t="s">
        <v>2144</v>
      </c>
      <c r="AY224" t="s">
        <v>2800</v>
      </c>
      <c r="AZ224" t="b">
        <v>1</v>
      </c>
      <c r="BA224" t="b">
        <v>0</v>
      </c>
      <c r="BB224" t="b">
        <v>1</v>
      </c>
      <c r="BC224" t="b">
        <v>1</v>
      </c>
      <c r="BD224" t="b">
        <v>1</v>
      </c>
      <c r="BE224" t="b">
        <v>0</v>
      </c>
      <c r="BF224" t="b">
        <v>0</v>
      </c>
      <c r="BG224" t="b">
        <v>0</v>
      </c>
      <c r="BH224" t="s">
        <v>2686</v>
      </c>
      <c r="BI224" t="b">
        <v>0</v>
      </c>
      <c r="BJ224" t="b">
        <v>0</v>
      </c>
      <c r="BK224" t="b">
        <v>0</v>
      </c>
      <c r="BL224" t="b">
        <v>1</v>
      </c>
      <c r="BM224" t="b">
        <v>1</v>
      </c>
      <c r="BN224" t="b">
        <v>0</v>
      </c>
      <c r="BS224" t="s">
        <v>3187</v>
      </c>
      <c r="BT224" t="b">
        <v>1</v>
      </c>
      <c r="BU224" t="b">
        <v>0</v>
      </c>
      <c r="BV224" t="b">
        <v>1</v>
      </c>
      <c r="BW224" t="s">
        <v>2688</v>
      </c>
      <c r="BX224" t="b">
        <v>1</v>
      </c>
      <c r="BY224" t="b">
        <v>1</v>
      </c>
      <c r="BZ224" t="s">
        <v>2689</v>
      </c>
      <c r="CA224" t="b">
        <v>1</v>
      </c>
      <c r="CB224" t="b">
        <v>1</v>
      </c>
      <c r="CX224" t="s">
        <v>2144</v>
      </c>
      <c r="CZ224" t="s">
        <v>2294</v>
      </c>
      <c r="DA224" t="b">
        <v>1</v>
      </c>
      <c r="DB224" t="b">
        <v>0</v>
      </c>
      <c r="DC224" t="b">
        <v>0</v>
      </c>
      <c r="DD224" t="b">
        <v>0</v>
      </c>
      <c r="DE224" t="b">
        <v>0</v>
      </c>
      <c r="DG224">
        <v>7</v>
      </c>
      <c r="DH224" t="s">
        <v>2304</v>
      </c>
      <c r="DI224" t="s">
        <v>3831</v>
      </c>
      <c r="DJ224" t="b">
        <v>0</v>
      </c>
      <c r="DK224" t="b">
        <v>1</v>
      </c>
      <c r="DL224" t="b">
        <v>1</v>
      </c>
      <c r="DM224" t="b">
        <v>0</v>
      </c>
      <c r="DN224" t="b">
        <v>0</v>
      </c>
      <c r="DO224" t="b">
        <v>0</v>
      </c>
      <c r="DP224" t="b">
        <v>0</v>
      </c>
      <c r="DR224" t="s">
        <v>2331</v>
      </c>
      <c r="DU224" t="s">
        <v>2144</v>
      </c>
      <c r="DV224" t="s">
        <v>2144</v>
      </c>
      <c r="DW224" t="s">
        <v>2494</v>
      </c>
      <c r="DX224" t="b">
        <v>0</v>
      </c>
      <c r="DY224" t="b">
        <v>0</v>
      </c>
      <c r="DZ224" t="b">
        <v>1</v>
      </c>
      <c r="EA224" t="b">
        <v>0</v>
      </c>
      <c r="EC224">
        <v>15</v>
      </c>
      <c r="ED224" t="s">
        <v>2146</v>
      </c>
      <c r="EI224" t="s">
        <v>3489</v>
      </c>
      <c r="EJ224" t="b">
        <v>0</v>
      </c>
      <c r="EK224" t="b">
        <v>0</v>
      </c>
      <c r="EL224" t="b">
        <v>1</v>
      </c>
      <c r="EM224" t="b">
        <v>1</v>
      </c>
      <c r="EN224" t="b">
        <v>0</v>
      </c>
      <c r="EO224" t="b">
        <v>0</v>
      </c>
      <c r="EQ224">
        <v>25000</v>
      </c>
      <c r="ER224">
        <v>4000</v>
      </c>
      <c r="ES224" t="s">
        <v>2146</v>
      </c>
      <c r="EU224" t="s">
        <v>2144</v>
      </c>
      <c r="EV224" t="s">
        <v>2144</v>
      </c>
      <c r="EW224" t="s">
        <v>4056</v>
      </c>
      <c r="EX224" t="b">
        <v>0</v>
      </c>
      <c r="EY224" t="b">
        <v>0</v>
      </c>
      <c r="EZ224" t="b">
        <v>0</v>
      </c>
      <c r="FA224" t="b">
        <v>0</v>
      </c>
      <c r="FB224" t="b">
        <v>0</v>
      </c>
      <c r="FC224" t="b">
        <v>1</v>
      </c>
      <c r="FD224" t="b">
        <v>0</v>
      </c>
      <c r="FE224" t="b">
        <v>0</v>
      </c>
      <c r="FF224" t="b">
        <v>0</v>
      </c>
      <c r="FG224" t="b">
        <v>0</v>
      </c>
      <c r="FH224" t="b">
        <v>0</v>
      </c>
      <c r="FI224" t="b">
        <v>0</v>
      </c>
      <c r="FJ224" t="b">
        <v>0</v>
      </c>
      <c r="FK224" t="b">
        <v>1</v>
      </c>
      <c r="FL224" t="b">
        <v>0</v>
      </c>
      <c r="FM224" t="b">
        <v>0</v>
      </c>
      <c r="FN224" t="b">
        <v>0</v>
      </c>
      <c r="FO224" t="s">
        <v>4057</v>
      </c>
      <c r="FP224" t="b">
        <v>0</v>
      </c>
      <c r="FQ224" t="b">
        <v>0</v>
      </c>
      <c r="FR224" t="b">
        <v>0</v>
      </c>
      <c r="FS224" t="b">
        <v>0</v>
      </c>
      <c r="FT224" t="b">
        <v>1</v>
      </c>
      <c r="FU224" t="b">
        <v>1</v>
      </c>
      <c r="FV224" t="b">
        <v>0</v>
      </c>
      <c r="FW224" t="b">
        <v>0</v>
      </c>
      <c r="FX224" t="b">
        <v>0</v>
      </c>
      <c r="FZ224">
        <v>773</v>
      </c>
      <c r="GA224" s="10" t="s">
        <v>4058</v>
      </c>
    </row>
    <row r="225" spans="1:183" x14ac:dyDescent="0.3">
      <c r="A225" s="4">
        <v>43720.3164574537</v>
      </c>
      <c r="B225" s="4">
        <v>43720.344740312503</v>
      </c>
      <c r="C225" s="3">
        <v>43720</v>
      </c>
      <c r="D225" t="s">
        <v>2144</v>
      </c>
      <c r="E225" t="s">
        <v>593</v>
      </c>
      <c r="F225" t="s">
        <v>7441</v>
      </c>
      <c r="G225" t="s">
        <v>605</v>
      </c>
      <c r="H225" t="s">
        <v>848</v>
      </c>
      <c r="I225" t="s">
        <v>7306</v>
      </c>
      <c r="J225" t="s">
        <v>7261</v>
      </c>
      <c r="K225" t="s">
        <v>592</v>
      </c>
      <c r="M225" t="s">
        <v>2150</v>
      </c>
      <c r="N225" t="s">
        <v>2168</v>
      </c>
      <c r="P225" s="40">
        <v>42856</v>
      </c>
      <c r="Q225" t="s">
        <v>2146</v>
      </c>
      <c r="S225" t="s">
        <v>2146</v>
      </c>
      <c r="AB225" t="s">
        <v>2208</v>
      </c>
      <c r="AC225" t="b">
        <v>0</v>
      </c>
      <c r="AD225" t="b">
        <v>1</v>
      </c>
      <c r="AE225" t="b">
        <v>0</v>
      </c>
      <c r="AF225" t="b">
        <v>0</v>
      </c>
      <c r="AH225" t="s">
        <v>2144</v>
      </c>
      <c r="AY225" t="s">
        <v>7320</v>
      </c>
      <c r="AZ225" t="s">
        <v>7591</v>
      </c>
      <c r="BA225" t="s">
        <v>7591</v>
      </c>
      <c r="BB225" t="b">
        <v>1</v>
      </c>
      <c r="BC225" t="b">
        <v>1</v>
      </c>
      <c r="BD225" t="b">
        <v>1</v>
      </c>
      <c r="BE225" t="b">
        <v>1</v>
      </c>
      <c r="BF225" t="b">
        <v>1</v>
      </c>
      <c r="BG225" t="b">
        <v>0</v>
      </c>
      <c r="BH225" t="s">
        <v>7591</v>
      </c>
      <c r="BI225" t="s">
        <v>7591</v>
      </c>
      <c r="BJ225" t="s">
        <v>7591</v>
      </c>
      <c r="BK225" t="s">
        <v>7591</v>
      </c>
      <c r="BL225" t="s">
        <v>7591</v>
      </c>
      <c r="BM225" t="s">
        <v>7591</v>
      </c>
      <c r="BN225" t="s">
        <v>7591</v>
      </c>
      <c r="BO225" t="s">
        <v>7591</v>
      </c>
      <c r="BP225" t="s">
        <v>7591</v>
      </c>
      <c r="BQ225" t="s">
        <v>7591</v>
      </c>
      <c r="BR225" t="s">
        <v>7591</v>
      </c>
      <c r="BS225" t="s">
        <v>2244</v>
      </c>
      <c r="BT225" t="b">
        <v>1</v>
      </c>
      <c r="BU225" t="b">
        <v>0</v>
      </c>
      <c r="BV225" t="b">
        <v>0</v>
      </c>
      <c r="BW225" t="s">
        <v>2688</v>
      </c>
      <c r="BX225" t="b">
        <v>1</v>
      </c>
      <c r="BY225" t="b">
        <v>1</v>
      </c>
      <c r="BZ225" t="s">
        <v>2689</v>
      </c>
      <c r="CA225" t="b">
        <v>1</v>
      </c>
      <c r="CB225" t="b">
        <v>1</v>
      </c>
      <c r="CC225" t="s">
        <v>2950</v>
      </c>
      <c r="CD225" t="b">
        <v>1</v>
      </c>
      <c r="CE225" t="b">
        <v>1</v>
      </c>
      <c r="CF225" t="b">
        <v>0</v>
      </c>
      <c r="CG225" t="b">
        <v>0</v>
      </c>
      <c r="CH225" t="b">
        <v>1</v>
      </c>
      <c r="CI225" t="b">
        <v>0</v>
      </c>
      <c r="CJ225" t="b">
        <v>1</v>
      </c>
      <c r="CK225" t="b">
        <v>0</v>
      </c>
      <c r="CL225" t="s">
        <v>2280</v>
      </c>
      <c r="CM225" t="b">
        <v>0</v>
      </c>
      <c r="CN225" t="b">
        <v>0</v>
      </c>
      <c r="CO225" t="b">
        <v>0</v>
      </c>
      <c r="CP225" t="b">
        <v>1</v>
      </c>
      <c r="CQ225" t="b">
        <v>0</v>
      </c>
      <c r="CR225" t="b">
        <v>0</v>
      </c>
      <c r="CS225" t="b">
        <v>0</v>
      </c>
      <c r="CT225" t="b">
        <v>0</v>
      </c>
      <c r="CX225" t="s">
        <v>2146</v>
      </c>
      <c r="CY225" t="s">
        <v>2555</v>
      </c>
      <c r="CZ225" t="s">
        <v>2294</v>
      </c>
      <c r="DA225" t="b">
        <v>1</v>
      </c>
      <c r="DB225" t="b">
        <v>0</v>
      </c>
      <c r="DC225" t="b">
        <v>0</v>
      </c>
      <c r="DD225" t="b">
        <v>0</v>
      </c>
      <c r="DE225" t="b">
        <v>0</v>
      </c>
      <c r="DG225">
        <v>7</v>
      </c>
      <c r="DH225" t="s">
        <v>2306</v>
      </c>
      <c r="DI225" t="s">
        <v>2698</v>
      </c>
      <c r="DJ225" t="b">
        <v>1</v>
      </c>
      <c r="DK225" t="b">
        <v>0</v>
      </c>
      <c r="DL225" t="b">
        <v>1</v>
      </c>
      <c r="DM225" t="b">
        <v>0</v>
      </c>
      <c r="DN225" t="b">
        <v>0</v>
      </c>
      <c r="DO225" t="b">
        <v>1</v>
      </c>
      <c r="DP225" t="b">
        <v>0</v>
      </c>
      <c r="DR225" t="s">
        <v>2322</v>
      </c>
      <c r="DU225" t="s">
        <v>2144</v>
      </c>
      <c r="DV225" t="s">
        <v>2144</v>
      </c>
      <c r="DW225" t="s">
        <v>2494</v>
      </c>
      <c r="DX225" t="s">
        <v>7591</v>
      </c>
      <c r="DY225" t="s">
        <v>7591</v>
      </c>
      <c r="DZ225" t="s">
        <v>7591</v>
      </c>
      <c r="EA225" t="s">
        <v>7591</v>
      </c>
      <c r="EC225">
        <v>2</v>
      </c>
      <c r="ED225" t="s">
        <v>2146</v>
      </c>
      <c r="EI225" t="s">
        <v>7294</v>
      </c>
      <c r="EJ225" t="b">
        <v>0</v>
      </c>
      <c r="EK225" t="b">
        <v>1</v>
      </c>
      <c r="EL225" t="b">
        <v>0</v>
      </c>
      <c r="EM225" t="b">
        <v>1</v>
      </c>
      <c r="EN225" t="b">
        <v>1</v>
      </c>
      <c r="EO225" t="b">
        <v>0</v>
      </c>
      <c r="EQ225">
        <v>3000</v>
      </c>
      <c r="ER225">
        <v>20000</v>
      </c>
      <c r="ES225" t="s">
        <v>2146</v>
      </c>
      <c r="EU225" t="s">
        <v>2144</v>
      </c>
      <c r="EV225" t="s">
        <v>2146</v>
      </c>
      <c r="FZ225">
        <v>633</v>
      </c>
      <c r="GA225" s="10" t="s">
        <v>7321</v>
      </c>
    </row>
    <row r="226" spans="1:183" x14ac:dyDescent="0.3">
      <c r="A226" s="5">
        <v>43722.607817743097</v>
      </c>
      <c r="B226" s="5">
        <v>43722.625889247698</v>
      </c>
      <c r="C226" s="1">
        <v>43722</v>
      </c>
      <c r="D226" t="s">
        <v>2144</v>
      </c>
      <c r="E226" t="s">
        <v>595</v>
      </c>
      <c r="F226" t="s">
        <v>813</v>
      </c>
      <c r="G226" t="s">
        <v>601</v>
      </c>
      <c r="H226" t="s">
        <v>808</v>
      </c>
      <c r="I226" t="s">
        <v>3826</v>
      </c>
      <c r="J226" t="s">
        <v>602</v>
      </c>
      <c r="K226" t="s">
        <v>2141</v>
      </c>
      <c r="M226" t="s">
        <v>2152</v>
      </c>
      <c r="N226" t="s">
        <v>2172</v>
      </c>
      <c r="P226" s="41">
        <v>43586</v>
      </c>
      <c r="Q226" t="s">
        <v>2146</v>
      </c>
      <c r="S226" t="s">
        <v>2146</v>
      </c>
      <c r="AB226" t="s">
        <v>2208</v>
      </c>
      <c r="AC226" t="b">
        <v>0</v>
      </c>
      <c r="AD226" t="b">
        <v>1</v>
      </c>
      <c r="AE226" t="b">
        <v>0</v>
      </c>
      <c r="AF226" t="b">
        <v>0</v>
      </c>
      <c r="AH226" t="s">
        <v>2144</v>
      </c>
      <c r="AY226" t="s">
        <v>2220</v>
      </c>
      <c r="AZ226" t="b">
        <v>0</v>
      </c>
      <c r="BA226" t="b">
        <v>0</v>
      </c>
      <c r="BB226" t="b">
        <v>0</v>
      </c>
      <c r="BC226" t="b">
        <v>0</v>
      </c>
      <c r="BD226" t="b">
        <v>0</v>
      </c>
      <c r="BE226" t="b">
        <v>1</v>
      </c>
      <c r="BF226" t="b">
        <v>0</v>
      </c>
      <c r="BG226" t="b">
        <v>0</v>
      </c>
      <c r="CC226" t="s">
        <v>2272</v>
      </c>
      <c r="CD226" t="b">
        <v>0</v>
      </c>
      <c r="CE226" t="b">
        <v>0</v>
      </c>
      <c r="CF226" t="b">
        <v>0</v>
      </c>
      <c r="CG226" t="b">
        <v>0</v>
      </c>
      <c r="CH226" t="b">
        <v>0</v>
      </c>
      <c r="CI226" t="b">
        <v>0</v>
      </c>
      <c r="CJ226" t="b">
        <v>0</v>
      </c>
      <c r="CK226" t="b">
        <v>1</v>
      </c>
      <c r="CX226" t="s">
        <v>2146</v>
      </c>
      <c r="CY226" t="s">
        <v>2553</v>
      </c>
      <c r="CZ226" t="s">
        <v>2294</v>
      </c>
      <c r="DA226" t="b">
        <v>1</v>
      </c>
      <c r="DB226" t="b">
        <v>0</v>
      </c>
      <c r="DC226" t="b">
        <v>0</v>
      </c>
      <c r="DD226" t="b">
        <v>0</v>
      </c>
      <c r="DE226" t="b">
        <v>0</v>
      </c>
      <c r="DG226">
        <v>7</v>
      </c>
      <c r="DH226" t="s">
        <v>2302</v>
      </c>
      <c r="DI226" t="s">
        <v>2312</v>
      </c>
      <c r="DJ226" t="b">
        <v>0</v>
      </c>
      <c r="DK226" t="b">
        <v>0</v>
      </c>
      <c r="DL226" t="b">
        <v>1</v>
      </c>
      <c r="DM226" t="b">
        <v>0</v>
      </c>
      <c r="DN226" t="b">
        <v>0</v>
      </c>
      <c r="DO226" t="b">
        <v>0</v>
      </c>
      <c r="DP226" t="b">
        <v>0</v>
      </c>
      <c r="DR226" t="s">
        <v>2331</v>
      </c>
      <c r="DU226" t="s">
        <v>2146</v>
      </c>
      <c r="DV226" t="s">
        <v>2146</v>
      </c>
      <c r="ED226" t="s">
        <v>2146</v>
      </c>
      <c r="EI226" t="s">
        <v>2502</v>
      </c>
      <c r="EJ226" t="b">
        <v>1</v>
      </c>
      <c r="EK226" t="b">
        <v>0</v>
      </c>
      <c r="EL226" t="b">
        <v>0</v>
      </c>
      <c r="EM226" t="b">
        <v>0</v>
      </c>
      <c r="EN226" t="b">
        <v>0</v>
      </c>
      <c r="EO226" t="b">
        <v>0</v>
      </c>
      <c r="EQ226">
        <v>1000</v>
      </c>
      <c r="ER226">
        <v>500</v>
      </c>
      <c r="ES226" t="s">
        <v>2146</v>
      </c>
      <c r="EU226" t="s">
        <v>2146</v>
      </c>
      <c r="EV226" t="s">
        <v>2146</v>
      </c>
      <c r="FZ226">
        <v>1111</v>
      </c>
      <c r="GA226" s="10" t="s">
        <v>4624</v>
      </c>
    </row>
    <row r="227" spans="1:183" x14ac:dyDescent="0.3">
      <c r="A227" s="5">
        <v>43735.483591157397</v>
      </c>
      <c r="B227" s="5">
        <v>43735.493546736099</v>
      </c>
      <c r="C227" s="1">
        <v>43735</v>
      </c>
      <c r="D227" t="s">
        <v>2144</v>
      </c>
      <c r="E227" t="s">
        <v>593</v>
      </c>
      <c r="F227" t="s">
        <v>7811</v>
      </c>
      <c r="G227" t="s">
        <v>609</v>
      </c>
      <c r="H227" t="s">
        <v>783</v>
      </c>
      <c r="I227" t="s">
        <v>7823</v>
      </c>
      <c r="J227" t="s">
        <v>5249</v>
      </c>
      <c r="K227" t="s">
        <v>592</v>
      </c>
      <c r="M227" t="s">
        <v>2150</v>
      </c>
      <c r="N227" t="s">
        <v>2156</v>
      </c>
      <c r="P227" s="41">
        <v>41791</v>
      </c>
      <c r="Q227" t="s">
        <v>2146</v>
      </c>
      <c r="S227" t="s">
        <v>2146</v>
      </c>
      <c r="AB227" t="s">
        <v>2208</v>
      </c>
      <c r="AC227" t="b">
        <v>0</v>
      </c>
      <c r="AD227" t="b">
        <v>1</v>
      </c>
      <c r="AE227" t="b">
        <v>0</v>
      </c>
      <c r="AF227" t="b">
        <v>0</v>
      </c>
      <c r="AH227" t="s">
        <v>2144</v>
      </c>
      <c r="AY227" t="s">
        <v>2792</v>
      </c>
      <c r="AZ227" t="b">
        <v>1</v>
      </c>
      <c r="BA227" t="b">
        <v>0</v>
      </c>
      <c r="BB227" t="b">
        <v>1</v>
      </c>
      <c r="BC227" t="b">
        <v>1</v>
      </c>
      <c r="BD227" t="b">
        <v>1</v>
      </c>
      <c r="BE227" t="b">
        <v>1</v>
      </c>
      <c r="BF227" t="b">
        <v>0</v>
      </c>
      <c r="BG227" t="b">
        <v>0</v>
      </c>
      <c r="BH227" t="s">
        <v>3124</v>
      </c>
      <c r="BI227" t="b">
        <v>0</v>
      </c>
      <c r="BJ227" t="b">
        <v>1</v>
      </c>
      <c r="BK227" t="b">
        <v>0</v>
      </c>
      <c r="BL227" t="b">
        <v>1</v>
      </c>
      <c r="BM227" t="b">
        <v>1</v>
      </c>
      <c r="BN227" t="b">
        <v>0</v>
      </c>
      <c r="BS227" t="s">
        <v>2687</v>
      </c>
      <c r="BT227" t="b">
        <v>1</v>
      </c>
      <c r="BU227" t="b">
        <v>1</v>
      </c>
      <c r="BV227" t="b">
        <v>0</v>
      </c>
      <c r="BW227" t="s">
        <v>2688</v>
      </c>
      <c r="BX227" t="b">
        <v>1</v>
      </c>
      <c r="BY227" t="b">
        <v>1</v>
      </c>
      <c r="BZ227" t="s">
        <v>2689</v>
      </c>
      <c r="CA227" t="b">
        <v>1</v>
      </c>
      <c r="CB227" t="b">
        <v>1</v>
      </c>
      <c r="CC227" t="s">
        <v>2260</v>
      </c>
      <c r="CD227" t="b">
        <v>0</v>
      </c>
      <c r="CE227" t="b">
        <v>1</v>
      </c>
      <c r="CF227" t="b">
        <v>0</v>
      </c>
      <c r="CG227" t="b">
        <v>0</v>
      </c>
      <c r="CH227" t="b">
        <v>0</v>
      </c>
      <c r="CI227" t="b">
        <v>0</v>
      </c>
      <c r="CJ227" t="b">
        <v>0</v>
      </c>
      <c r="CK227" t="b">
        <v>0</v>
      </c>
      <c r="CX227" t="s">
        <v>2144</v>
      </c>
      <c r="CZ227" t="s">
        <v>2294</v>
      </c>
      <c r="DA227" t="b">
        <v>1</v>
      </c>
      <c r="DB227" t="b">
        <v>0</v>
      </c>
      <c r="DC227" t="b">
        <v>0</v>
      </c>
      <c r="DD227" t="b">
        <v>0</v>
      </c>
      <c r="DE227" t="b">
        <v>0</v>
      </c>
      <c r="DG227">
        <v>6</v>
      </c>
      <c r="DH227" t="s">
        <v>2304</v>
      </c>
      <c r="DI227" t="s">
        <v>3055</v>
      </c>
      <c r="DJ227" t="b">
        <v>1</v>
      </c>
      <c r="DK227" t="b">
        <v>0</v>
      </c>
      <c r="DL227" t="b">
        <v>1</v>
      </c>
      <c r="DM227" t="b">
        <v>0</v>
      </c>
      <c r="DN227" t="b">
        <v>1</v>
      </c>
      <c r="DO227" t="b">
        <v>0</v>
      </c>
      <c r="DP227" t="b">
        <v>0</v>
      </c>
      <c r="DR227" t="s">
        <v>2322</v>
      </c>
      <c r="DU227" t="s">
        <v>2144</v>
      </c>
      <c r="DV227" t="s">
        <v>2144</v>
      </c>
      <c r="DW227" t="s">
        <v>2735</v>
      </c>
      <c r="DX227" t="b">
        <v>1</v>
      </c>
      <c r="DY227" t="b">
        <v>0</v>
      </c>
      <c r="DZ227" t="b">
        <v>1</v>
      </c>
      <c r="EA227" t="b">
        <v>0</v>
      </c>
      <c r="EC227">
        <v>20</v>
      </c>
      <c r="ED227" t="s">
        <v>2146</v>
      </c>
      <c r="EI227" t="s">
        <v>2679</v>
      </c>
      <c r="EJ227" t="b">
        <v>0</v>
      </c>
      <c r="EK227" t="b">
        <v>1</v>
      </c>
      <c r="EL227" t="b">
        <v>0</v>
      </c>
      <c r="EM227" t="b">
        <v>0</v>
      </c>
      <c r="EN227" t="b">
        <v>1</v>
      </c>
      <c r="EO227" t="b">
        <v>0</v>
      </c>
      <c r="EQ227">
        <v>10000</v>
      </c>
      <c r="ER227">
        <v>0</v>
      </c>
      <c r="ES227" t="s">
        <v>2144</v>
      </c>
      <c r="ET227">
        <v>20000</v>
      </c>
      <c r="EU227" t="s">
        <v>2144</v>
      </c>
      <c r="EV227" t="s">
        <v>2146</v>
      </c>
      <c r="FZ227">
        <v>1547</v>
      </c>
      <c r="GA227" s="10" t="s">
        <v>5258</v>
      </c>
    </row>
    <row r="228" spans="1:183" x14ac:dyDescent="0.3">
      <c r="A228" s="5">
        <v>43740.314323090301</v>
      </c>
      <c r="B228" s="5">
        <v>43740.324789976898</v>
      </c>
      <c r="C228" s="1">
        <v>43740</v>
      </c>
      <c r="D228" t="s">
        <v>2144</v>
      </c>
      <c r="E228" t="s">
        <v>595</v>
      </c>
      <c r="F228" t="s">
        <v>7811</v>
      </c>
      <c r="G228" t="s">
        <v>609</v>
      </c>
      <c r="H228" t="s">
        <v>761</v>
      </c>
      <c r="I228" t="s">
        <v>762</v>
      </c>
      <c r="J228" t="s">
        <v>762</v>
      </c>
      <c r="K228" t="s">
        <v>2141</v>
      </c>
      <c r="M228" t="s">
        <v>2150</v>
      </c>
      <c r="N228" t="s">
        <v>2172</v>
      </c>
      <c r="P228" s="41">
        <v>38899</v>
      </c>
      <c r="Q228" t="s">
        <v>2146</v>
      </c>
      <c r="S228" t="s">
        <v>2146</v>
      </c>
      <c r="AB228" t="s">
        <v>2775</v>
      </c>
      <c r="AC228" t="b">
        <v>1</v>
      </c>
      <c r="AD228" t="b">
        <v>1</v>
      </c>
      <c r="AE228" t="b">
        <v>0</v>
      </c>
      <c r="AF228" t="b">
        <v>0</v>
      </c>
      <c r="AH228" t="s">
        <v>2144</v>
      </c>
      <c r="AY228" t="s">
        <v>5568</v>
      </c>
      <c r="AZ228" t="b">
        <v>0</v>
      </c>
      <c r="BA228" t="b">
        <v>0</v>
      </c>
      <c r="BB228" t="b">
        <v>0</v>
      </c>
      <c r="BC228" t="b">
        <v>0</v>
      </c>
      <c r="BD228" t="b">
        <v>0</v>
      </c>
      <c r="BE228" t="b">
        <v>1</v>
      </c>
      <c r="BF228" t="b">
        <v>0</v>
      </c>
      <c r="BG228" t="b">
        <v>1</v>
      </c>
      <c r="CC228" t="s">
        <v>2272</v>
      </c>
      <c r="CD228" t="b">
        <v>0</v>
      </c>
      <c r="CE228" t="b">
        <v>0</v>
      </c>
      <c r="CF228" t="b">
        <v>0</v>
      </c>
      <c r="CG228" t="b">
        <v>0</v>
      </c>
      <c r="CH228" t="b">
        <v>0</v>
      </c>
      <c r="CI228" t="b">
        <v>0</v>
      </c>
      <c r="CJ228" t="b">
        <v>0</v>
      </c>
      <c r="CK228" t="b">
        <v>1</v>
      </c>
      <c r="CU228" t="s">
        <v>2292</v>
      </c>
      <c r="CV228" t="b">
        <v>0</v>
      </c>
      <c r="CW228" t="b">
        <v>1</v>
      </c>
      <c r="CX228" t="s">
        <v>2146</v>
      </c>
      <c r="CY228" t="s">
        <v>2555</v>
      </c>
      <c r="CZ228" t="s">
        <v>2294</v>
      </c>
      <c r="DA228" t="b">
        <v>1</v>
      </c>
      <c r="DB228" t="b">
        <v>0</v>
      </c>
      <c r="DC228" t="b">
        <v>0</v>
      </c>
      <c r="DD228" t="b">
        <v>0</v>
      </c>
      <c r="DE228" t="b">
        <v>0</v>
      </c>
      <c r="DG228">
        <v>3</v>
      </c>
      <c r="DH228" t="s">
        <v>2302</v>
      </c>
      <c r="DI228" t="s">
        <v>2678</v>
      </c>
      <c r="DJ228" t="b">
        <v>1</v>
      </c>
      <c r="DK228" t="b">
        <v>0</v>
      </c>
      <c r="DL228" t="b">
        <v>1</v>
      </c>
      <c r="DM228" t="b">
        <v>0</v>
      </c>
      <c r="DN228" t="b">
        <v>0</v>
      </c>
      <c r="DO228" t="b">
        <v>0</v>
      </c>
      <c r="DP228" t="b">
        <v>0</v>
      </c>
      <c r="DR228" t="s">
        <v>2322</v>
      </c>
      <c r="DU228" t="s">
        <v>2144</v>
      </c>
      <c r="DV228" t="s">
        <v>2146</v>
      </c>
      <c r="ED228" t="s">
        <v>2146</v>
      </c>
      <c r="EI228" t="s">
        <v>5569</v>
      </c>
      <c r="EJ228" t="b">
        <v>0</v>
      </c>
      <c r="EK228" t="b">
        <v>1</v>
      </c>
      <c r="EL228" t="b">
        <v>0</v>
      </c>
      <c r="EM228" t="b">
        <v>1</v>
      </c>
      <c r="EN228" t="b">
        <v>1</v>
      </c>
      <c r="EO228" t="b">
        <v>0</v>
      </c>
      <c r="EQ228">
        <v>3000</v>
      </c>
      <c r="ER228">
        <v>0</v>
      </c>
      <c r="ES228" t="s">
        <v>2144</v>
      </c>
      <c r="ET228">
        <v>3000</v>
      </c>
      <c r="EU228" t="s">
        <v>2144</v>
      </c>
      <c r="EV228" t="s">
        <v>2146</v>
      </c>
      <c r="FZ228">
        <v>1791</v>
      </c>
      <c r="GA228" s="10" t="s">
        <v>5570</v>
      </c>
    </row>
    <row r="229" spans="1:183" x14ac:dyDescent="0.3">
      <c r="A229" s="4">
        <v>43699.348227604198</v>
      </c>
      <c r="B229" s="4">
        <v>43699.632108391197</v>
      </c>
      <c r="C229" s="3">
        <v>43699</v>
      </c>
      <c r="D229" t="s">
        <v>2144</v>
      </c>
      <c r="E229" t="s">
        <v>593</v>
      </c>
      <c r="F229" t="s">
        <v>608</v>
      </c>
      <c r="G229" t="s">
        <v>607</v>
      </c>
      <c r="H229" t="s">
        <v>789</v>
      </c>
      <c r="I229" t="s">
        <v>6642</v>
      </c>
      <c r="J229" t="s">
        <v>6642</v>
      </c>
      <c r="K229" t="s">
        <v>592</v>
      </c>
      <c r="M229" t="s">
        <v>2152</v>
      </c>
      <c r="N229" t="s">
        <v>2162</v>
      </c>
      <c r="P229" s="40">
        <v>43617</v>
      </c>
      <c r="Q229" t="s">
        <v>2146</v>
      </c>
      <c r="S229" t="s">
        <v>2146</v>
      </c>
      <c r="AB229" t="s">
        <v>2208</v>
      </c>
      <c r="AC229" t="b">
        <v>0</v>
      </c>
      <c r="AD229" t="b">
        <v>1</v>
      </c>
      <c r="AE229" t="b">
        <v>0</v>
      </c>
      <c r="AF229" t="b">
        <v>0</v>
      </c>
      <c r="AH229" t="s">
        <v>2144</v>
      </c>
      <c r="AY229" t="s">
        <v>2224</v>
      </c>
      <c r="AZ229" t="s">
        <v>7591</v>
      </c>
      <c r="BA229" t="s">
        <v>7591</v>
      </c>
      <c r="BB229" t="b">
        <v>0</v>
      </c>
      <c r="BC229" t="b">
        <v>0</v>
      </c>
      <c r="BD229" t="b">
        <v>0</v>
      </c>
      <c r="BE229" t="b">
        <v>0</v>
      </c>
      <c r="BF229" t="b">
        <v>0</v>
      </c>
      <c r="BG229" t="b">
        <v>1</v>
      </c>
      <c r="BH229" t="s">
        <v>7591</v>
      </c>
      <c r="BI229" t="s">
        <v>7591</v>
      </c>
      <c r="BJ229" t="s">
        <v>7591</v>
      </c>
      <c r="BK229" t="s">
        <v>7591</v>
      </c>
      <c r="BL229" t="s">
        <v>7591</v>
      </c>
      <c r="BM229" t="s">
        <v>7591</v>
      </c>
      <c r="BN229" t="s">
        <v>7591</v>
      </c>
      <c r="BO229" t="s">
        <v>7591</v>
      </c>
      <c r="BP229" t="s">
        <v>7591</v>
      </c>
      <c r="BQ229" t="s">
        <v>7591</v>
      </c>
      <c r="BR229" t="s">
        <v>7591</v>
      </c>
      <c r="CU229" t="s">
        <v>2290</v>
      </c>
      <c r="CV229" t="b">
        <v>1</v>
      </c>
      <c r="CW229" t="b">
        <v>0</v>
      </c>
      <c r="CX229" t="s">
        <v>2146</v>
      </c>
      <c r="CY229" t="s">
        <v>2553</v>
      </c>
      <c r="CZ229" t="s">
        <v>2294</v>
      </c>
      <c r="DA229" t="b">
        <v>1</v>
      </c>
      <c r="DB229" t="b">
        <v>0</v>
      </c>
      <c r="DC229" t="b">
        <v>0</v>
      </c>
      <c r="DD229" t="b">
        <v>0</v>
      </c>
      <c r="DE229" t="b">
        <v>0</v>
      </c>
      <c r="DG229">
        <v>3</v>
      </c>
      <c r="DH229" t="s">
        <v>2304</v>
      </c>
      <c r="DI229" t="s">
        <v>2308</v>
      </c>
      <c r="DJ229" t="b">
        <v>1</v>
      </c>
      <c r="DK229" t="b">
        <v>0</v>
      </c>
      <c r="DL229" t="b">
        <v>0</v>
      </c>
      <c r="DM229" t="b">
        <v>0</v>
      </c>
      <c r="DN229" t="b">
        <v>0</v>
      </c>
      <c r="DO229" t="b">
        <v>0</v>
      </c>
      <c r="DP229" t="b">
        <v>0</v>
      </c>
      <c r="DR229" t="s">
        <v>2322</v>
      </c>
      <c r="DU229" t="s">
        <v>2146</v>
      </c>
      <c r="DV229" t="s">
        <v>2146</v>
      </c>
      <c r="DX229" t="s">
        <v>7591</v>
      </c>
      <c r="DY229" t="s">
        <v>7591</v>
      </c>
      <c r="DZ229" t="s">
        <v>7591</v>
      </c>
      <c r="EA229" t="s">
        <v>7591</v>
      </c>
      <c r="ED229" t="s">
        <v>2146</v>
      </c>
      <c r="EI229" t="s">
        <v>2503</v>
      </c>
      <c r="EJ229" t="b">
        <v>0</v>
      </c>
      <c r="EK229" t="b">
        <v>1</v>
      </c>
      <c r="EL229" t="b">
        <v>0</v>
      </c>
      <c r="EM229" t="b">
        <v>0</v>
      </c>
      <c r="EN229" t="b">
        <v>0</v>
      </c>
      <c r="EO229" t="b">
        <v>0</v>
      </c>
      <c r="EQ229">
        <v>0</v>
      </c>
      <c r="ER229">
        <v>0</v>
      </c>
      <c r="ES229" t="s">
        <v>2146</v>
      </c>
      <c r="EU229" t="s">
        <v>2144</v>
      </c>
      <c r="EV229" t="s">
        <v>2146</v>
      </c>
      <c r="FZ229">
        <v>94</v>
      </c>
      <c r="GA229" s="10" t="s">
        <v>6646</v>
      </c>
    </row>
    <row r="230" spans="1:183" x14ac:dyDescent="0.3">
      <c r="A230" s="5">
        <v>43739.2927486111</v>
      </c>
      <c r="B230" s="5">
        <v>43739.463940868103</v>
      </c>
      <c r="C230" s="1">
        <v>43739</v>
      </c>
      <c r="D230" t="s">
        <v>2144</v>
      </c>
      <c r="E230" t="s">
        <v>595</v>
      </c>
      <c r="F230" t="s">
        <v>7811</v>
      </c>
      <c r="G230" t="s">
        <v>609</v>
      </c>
      <c r="H230" t="s">
        <v>769</v>
      </c>
      <c r="I230" t="s">
        <v>770</v>
      </c>
      <c r="J230" t="s">
        <v>770</v>
      </c>
      <c r="K230" t="s">
        <v>40</v>
      </c>
      <c r="M230" t="s">
        <v>2150</v>
      </c>
      <c r="N230" t="s">
        <v>2172</v>
      </c>
      <c r="P230" s="41">
        <v>43374</v>
      </c>
      <c r="Q230" t="s">
        <v>2146</v>
      </c>
      <c r="S230" t="s">
        <v>2146</v>
      </c>
      <c r="AB230" t="s">
        <v>2206</v>
      </c>
      <c r="AC230" t="b">
        <v>1</v>
      </c>
      <c r="AD230" t="b">
        <v>0</v>
      </c>
      <c r="AE230" t="b">
        <v>0</v>
      </c>
      <c r="AF230" t="b">
        <v>0</v>
      </c>
      <c r="AH230" t="s">
        <v>2144</v>
      </c>
      <c r="AY230" t="s">
        <v>2917</v>
      </c>
      <c r="AZ230" t="b">
        <v>0</v>
      </c>
      <c r="BA230" t="b">
        <v>1</v>
      </c>
      <c r="BB230" t="b">
        <v>0</v>
      </c>
      <c r="BC230" t="b">
        <v>0</v>
      </c>
      <c r="BD230" t="b">
        <v>0</v>
      </c>
      <c r="BE230" t="b">
        <v>0</v>
      </c>
      <c r="BF230" t="b">
        <v>0</v>
      </c>
      <c r="BG230" t="b">
        <v>1</v>
      </c>
      <c r="BO230" t="s">
        <v>2240</v>
      </c>
      <c r="BP230" t="b">
        <v>0</v>
      </c>
      <c r="BQ230" t="b">
        <v>1</v>
      </c>
      <c r="BR230" t="b">
        <v>0</v>
      </c>
      <c r="CU230" t="s">
        <v>2290</v>
      </c>
      <c r="CV230" t="b">
        <v>1</v>
      </c>
      <c r="CW230" t="b">
        <v>0</v>
      </c>
      <c r="CX230" t="s">
        <v>2144</v>
      </c>
      <c r="CZ230" t="s">
        <v>2296</v>
      </c>
      <c r="DA230" t="b">
        <v>0</v>
      </c>
      <c r="DB230" t="b">
        <v>1</v>
      </c>
      <c r="DC230" t="b">
        <v>0</v>
      </c>
      <c r="DD230" t="b">
        <v>0</v>
      </c>
      <c r="DE230" t="b">
        <v>0</v>
      </c>
      <c r="DG230">
        <v>7</v>
      </c>
      <c r="DH230" t="s">
        <v>2302</v>
      </c>
      <c r="DI230" t="s">
        <v>2770</v>
      </c>
      <c r="DJ230" t="b">
        <v>0</v>
      </c>
      <c r="DK230" t="b">
        <v>0</v>
      </c>
      <c r="DL230" t="b">
        <v>1</v>
      </c>
      <c r="DM230" t="b">
        <v>0</v>
      </c>
      <c r="DN230" t="b">
        <v>1</v>
      </c>
      <c r="DO230" t="b">
        <v>0</v>
      </c>
      <c r="DP230" t="b">
        <v>0</v>
      </c>
      <c r="DR230" t="s">
        <v>2331</v>
      </c>
      <c r="DU230" t="s">
        <v>2144</v>
      </c>
      <c r="DV230" t="s">
        <v>2144</v>
      </c>
      <c r="DW230" t="s">
        <v>2735</v>
      </c>
      <c r="DX230" t="b">
        <v>1</v>
      </c>
      <c r="DY230" t="b">
        <v>0</v>
      </c>
      <c r="DZ230" t="b">
        <v>1</v>
      </c>
      <c r="EA230" t="b">
        <v>0</v>
      </c>
      <c r="EC230">
        <v>30</v>
      </c>
      <c r="ED230" t="s">
        <v>2144</v>
      </c>
      <c r="EE230" t="s">
        <v>2500</v>
      </c>
      <c r="EG230">
        <v>600000</v>
      </c>
      <c r="EH230">
        <v>150000</v>
      </c>
      <c r="EQ230">
        <v>7000</v>
      </c>
      <c r="ER230">
        <v>0</v>
      </c>
      <c r="ES230" t="s">
        <v>2144</v>
      </c>
      <c r="ET230">
        <v>30000</v>
      </c>
      <c r="EU230" t="s">
        <v>2144</v>
      </c>
      <c r="EV230" t="s">
        <v>2146</v>
      </c>
      <c r="FZ230">
        <v>1720</v>
      </c>
      <c r="GA230" s="10" t="s">
        <v>5478</v>
      </c>
    </row>
    <row r="231" spans="1:183" x14ac:dyDescent="0.3">
      <c r="A231" s="4">
        <v>43699.296281469899</v>
      </c>
      <c r="B231" s="4">
        <v>43699.5763226852</v>
      </c>
      <c r="C231" s="3">
        <v>43699</v>
      </c>
      <c r="D231" t="s">
        <v>2144</v>
      </c>
      <c r="E231" t="s">
        <v>595</v>
      </c>
      <c r="F231" t="s">
        <v>608</v>
      </c>
      <c r="G231" t="s">
        <v>607</v>
      </c>
      <c r="H231" t="s">
        <v>800</v>
      </c>
      <c r="I231" t="s">
        <v>608</v>
      </c>
      <c r="J231" t="s">
        <v>7826</v>
      </c>
      <c r="K231" t="s">
        <v>592</v>
      </c>
      <c r="M231" t="s">
        <v>2152</v>
      </c>
      <c r="N231" t="s">
        <v>2172</v>
      </c>
      <c r="P231" s="40">
        <v>41456</v>
      </c>
      <c r="Q231" t="s">
        <v>2146</v>
      </c>
      <c r="S231" t="s">
        <v>2146</v>
      </c>
      <c r="AB231" t="s">
        <v>2208</v>
      </c>
      <c r="AC231" t="b">
        <v>0</v>
      </c>
      <c r="AD231" t="b">
        <v>1</v>
      </c>
      <c r="AE231" t="b">
        <v>0</v>
      </c>
      <c r="AF231" t="b">
        <v>0</v>
      </c>
      <c r="AH231" t="s">
        <v>2144</v>
      </c>
      <c r="AY231" t="s">
        <v>6639</v>
      </c>
      <c r="AZ231" t="s">
        <v>7591</v>
      </c>
      <c r="BA231" t="s">
        <v>7591</v>
      </c>
      <c r="BB231" t="b">
        <v>1</v>
      </c>
      <c r="BC231" t="b">
        <v>0</v>
      </c>
      <c r="BD231" t="b">
        <v>0</v>
      </c>
      <c r="BE231" t="b">
        <v>0</v>
      </c>
      <c r="BF231" t="b">
        <v>0</v>
      </c>
      <c r="BG231" t="b">
        <v>1</v>
      </c>
      <c r="BH231" t="s">
        <v>7591</v>
      </c>
      <c r="BI231" t="s">
        <v>7591</v>
      </c>
      <c r="BJ231" t="s">
        <v>7591</v>
      </c>
      <c r="BK231" t="s">
        <v>7591</v>
      </c>
      <c r="BL231" t="s">
        <v>7591</v>
      </c>
      <c r="BM231" t="s">
        <v>7591</v>
      </c>
      <c r="BN231" t="s">
        <v>7591</v>
      </c>
      <c r="BO231" t="s">
        <v>7591</v>
      </c>
      <c r="BP231" t="s">
        <v>7591</v>
      </c>
      <c r="BQ231" t="s">
        <v>7591</v>
      </c>
      <c r="BR231" t="s">
        <v>7591</v>
      </c>
      <c r="BS231" t="s">
        <v>2244</v>
      </c>
      <c r="BT231" t="b">
        <v>1</v>
      </c>
      <c r="BU231" t="b">
        <v>0</v>
      </c>
      <c r="BV231" t="b">
        <v>0</v>
      </c>
      <c r="CU231" t="s">
        <v>2290</v>
      </c>
      <c r="CV231" t="b">
        <v>1</v>
      </c>
      <c r="CW231" t="b">
        <v>0</v>
      </c>
      <c r="CX231" t="s">
        <v>2146</v>
      </c>
      <c r="CY231" t="s">
        <v>639</v>
      </c>
      <c r="CZ231" t="s">
        <v>2296</v>
      </c>
      <c r="DA231" t="b">
        <v>0</v>
      </c>
      <c r="DB231" t="b">
        <v>1</v>
      </c>
      <c r="DC231" t="b">
        <v>0</v>
      </c>
      <c r="DD231" t="b">
        <v>0</v>
      </c>
      <c r="DE231" t="b">
        <v>0</v>
      </c>
      <c r="DG231">
        <v>7</v>
      </c>
      <c r="DH231" t="s">
        <v>2304</v>
      </c>
      <c r="DI231" t="s">
        <v>2308</v>
      </c>
      <c r="DJ231" t="b">
        <v>1</v>
      </c>
      <c r="DK231" t="b">
        <v>0</v>
      </c>
      <c r="DL231" t="b">
        <v>0</v>
      </c>
      <c r="DM231" t="b">
        <v>0</v>
      </c>
      <c r="DN231" t="b">
        <v>0</v>
      </c>
      <c r="DO231" t="b">
        <v>0</v>
      </c>
      <c r="DP231" t="b">
        <v>0</v>
      </c>
      <c r="DR231" t="s">
        <v>2322</v>
      </c>
      <c r="DU231" t="s">
        <v>2144</v>
      </c>
      <c r="DV231" t="s">
        <v>2144</v>
      </c>
      <c r="DW231" t="s">
        <v>2490</v>
      </c>
      <c r="DX231" t="s">
        <v>7591</v>
      </c>
      <c r="DY231" t="s">
        <v>7591</v>
      </c>
      <c r="DZ231" t="s">
        <v>7591</v>
      </c>
      <c r="EA231" t="s">
        <v>7591</v>
      </c>
      <c r="EC231">
        <v>1</v>
      </c>
      <c r="ED231" t="s">
        <v>2144</v>
      </c>
      <c r="EE231" t="s">
        <v>2496</v>
      </c>
      <c r="EG231">
        <v>2000000</v>
      </c>
      <c r="EH231">
        <v>280000</v>
      </c>
      <c r="EQ231">
        <v>250000</v>
      </c>
      <c r="ER231">
        <v>325000</v>
      </c>
      <c r="ES231" t="s">
        <v>2144</v>
      </c>
      <c r="ET231">
        <v>35000</v>
      </c>
      <c r="EU231" t="s">
        <v>2146</v>
      </c>
      <c r="EV231" t="s">
        <v>2144</v>
      </c>
      <c r="EW231" t="s">
        <v>2519</v>
      </c>
      <c r="EX231" t="b">
        <v>0</v>
      </c>
      <c r="EY231" t="b">
        <v>0</v>
      </c>
      <c r="EZ231" t="b">
        <v>0</v>
      </c>
      <c r="FA231" t="b">
        <v>0</v>
      </c>
      <c r="FB231" t="b">
        <v>0</v>
      </c>
      <c r="FC231" t="b">
        <v>1</v>
      </c>
      <c r="FD231" t="b">
        <v>0</v>
      </c>
      <c r="FE231" t="b">
        <v>0</v>
      </c>
      <c r="FF231" t="b">
        <v>0</v>
      </c>
      <c r="FG231" t="b">
        <v>0</v>
      </c>
      <c r="FH231" t="b">
        <v>0</v>
      </c>
      <c r="FI231" t="b">
        <v>0</v>
      </c>
      <c r="FJ231" t="b">
        <v>0</v>
      </c>
      <c r="FK231" t="b">
        <v>0</v>
      </c>
      <c r="FL231" t="b">
        <v>0</v>
      </c>
      <c r="FM231" t="b">
        <v>0</v>
      </c>
      <c r="FN231" t="b">
        <v>0</v>
      </c>
      <c r="FO231" t="s">
        <v>2551</v>
      </c>
      <c r="FP231" t="b">
        <v>0</v>
      </c>
      <c r="FQ231" t="b">
        <v>0</v>
      </c>
      <c r="FR231" t="b">
        <v>0</v>
      </c>
      <c r="FS231" t="b">
        <v>0</v>
      </c>
      <c r="FT231" t="b">
        <v>0</v>
      </c>
      <c r="FU231" t="b">
        <v>0</v>
      </c>
      <c r="FV231" t="b">
        <v>0</v>
      </c>
      <c r="FW231" t="b">
        <v>0</v>
      </c>
      <c r="FX231" t="b">
        <v>1</v>
      </c>
      <c r="FZ231">
        <v>90</v>
      </c>
      <c r="GA231" s="10" t="s">
        <v>6640</v>
      </c>
    </row>
    <row r="232" spans="1:183" x14ac:dyDescent="0.3">
      <c r="A232" s="5">
        <v>43700.471972963001</v>
      </c>
      <c r="B232" s="5">
        <v>43700.474618495398</v>
      </c>
      <c r="C232" s="1">
        <v>43700</v>
      </c>
      <c r="D232" t="s">
        <v>2144</v>
      </c>
      <c r="E232" t="s">
        <v>595</v>
      </c>
      <c r="F232" t="s">
        <v>1408</v>
      </c>
      <c r="G232" t="s">
        <v>597</v>
      </c>
      <c r="H232" t="s">
        <v>679</v>
      </c>
      <c r="I232" t="s">
        <v>1356</v>
      </c>
      <c r="J232" t="s">
        <v>1356</v>
      </c>
      <c r="K232" t="s">
        <v>40</v>
      </c>
      <c r="M232" t="s">
        <v>2152</v>
      </c>
      <c r="N232" t="s">
        <v>2172</v>
      </c>
      <c r="P232" s="41">
        <v>42887</v>
      </c>
      <c r="Q232" t="s">
        <v>2146</v>
      </c>
      <c r="S232" t="s">
        <v>2146</v>
      </c>
      <c r="AB232" t="s">
        <v>2208</v>
      </c>
      <c r="AC232" t="b">
        <v>0</v>
      </c>
      <c r="AD232" t="b">
        <v>1</v>
      </c>
      <c r="AE232" t="b">
        <v>0</v>
      </c>
      <c r="AF232" t="b">
        <v>0</v>
      </c>
      <c r="AH232" t="s">
        <v>2144</v>
      </c>
      <c r="AY232" t="s">
        <v>119</v>
      </c>
      <c r="AZ232" t="b">
        <v>0</v>
      </c>
      <c r="BA232" t="b">
        <v>1</v>
      </c>
      <c r="BB232" t="b">
        <v>0</v>
      </c>
      <c r="BC232" t="b">
        <v>0</v>
      </c>
      <c r="BD232" t="b">
        <v>0</v>
      </c>
      <c r="BE232" t="b">
        <v>0</v>
      </c>
      <c r="BF232" t="b">
        <v>0</v>
      </c>
      <c r="BG232" t="b">
        <v>0</v>
      </c>
      <c r="BO232" t="s">
        <v>2242</v>
      </c>
      <c r="BP232" t="b">
        <v>0</v>
      </c>
      <c r="BQ232" t="b">
        <v>0</v>
      </c>
      <c r="BR232" t="b">
        <v>1</v>
      </c>
      <c r="CX232" t="s">
        <v>2146</v>
      </c>
      <c r="CY232" t="s">
        <v>2553</v>
      </c>
      <c r="CZ232" t="s">
        <v>2294</v>
      </c>
      <c r="DA232" t="b">
        <v>1</v>
      </c>
      <c r="DB232" t="b">
        <v>0</v>
      </c>
      <c r="DC232" t="b">
        <v>0</v>
      </c>
      <c r="DD232" t="b">
        <v>0</v>
      </c>
      <c r="DE232" t="b">
        <v>0</v>
      </c>
      <c r="DG232">
        <v>6</v>
      </c>
      <c r="DH232" t="s">
        <v>2304</v>
      </c>
      <c r="DI232" t="s">
        <v>2734</v>
      </c>
      <c r="DJ232" t="b">
        <v>1</v>
      </c>
      <c r="DK232" t="b">
        <v>1</v>
      </c>
      <c r="DL232" t="b">
        <v>1</v>
      </c>
      <c r="DM232" t="b">
        <v>0</v>
      </c>
      <c r="DN232" t="b">
        <v>0</v>
      </c>
      <c r="DO232" t="b">
        <v>0</v>
      </c>
      <c r="DP232" t="b">
        <v>0</v>
      </c>
      <c r="DR232" t="s">
        <v>2320</v>
      </c>
      <c r="DU232" t="s">
        <v>2146</v>
      </c>
      <c r="DV232" t="s">
        <v>2146</v>
      </c>
      <c r="ED232" t="s">
        <v>2146</v>
      </c>
      <c r="EI232" t="s">
        <v>2503</v>
      </c>
      <c r="EJ232" t="b">
        <v>0</v>
      </c>
      <c r="EK232" t="b">
        <v>1</v>
      </c>
      <c r="EL232" t="b">
        <v>0</v>
      </c>
      <c r="EM232" t="b">
        <v>0</v>
      </c>
      <c r="EN232" t="b">
        <v>0</v>
      </c>
      <c r="EO232" t="b">
        <v>0</v>
      </c>
      <c r="EQ232">
        <v>3000</v>
      </c>
      <c r="ER232">
        <v>3000</v>
      </c>
      <c r="ES232" t="s">
        <v>2144</v>
      </c>
      <c r="ET232">
        <v>3000</v>
      </c>
      <c r="EU232" t="s">
        <v>2144</v>
      </c>
      <c r="EV232" t="s">
        <v>2146</v>
      </c>
      <c r="FZ232">
        <v>27</v>
      </c>
      <c r="GA232" s="10" t="s">
        <v>2744</v>
      </c>
    </row>
    <row r="233" spans="1:183" x14ac:dyDescent="0.3">
      <c r="A233" s="4">
        <v>43706.257294004601</v>
      </c>
      <c r="B233" s="4">
        <v>43706.275778321797</v>
      </c>
      <c r="C233" s="3">
        <v>43706</v>
      </c>
      <c r="D233" t="s">
        <v>2144</v>
      </c>
      <c r="E233" t="s">
        <v>595</v>
      </c>
      <c r="F233" t="s">
        <v>608</v>
      </c>
      <c r="G233" t="s">
        <v>607</v>
      </c>
      <c r="H233" t="s">
        <v>789</v>
      </c>
      <c r="I233" t="s">
        <v>1581</v>
      </c>
      <c r="J233" t="s">
        <v>7079</v>
      </c>
      <c r="K233" t="s">
        <v>639</v>
      </c>
      <c r="L233" t="s">
        <v>6878</v>
      </c>
      <c r="M233" t="s">
        <v>2152</v>
      </c>
      <c r="N233" t="s">
        <v>2172</v>
      </c>
      <c r="P233" s="40">
        <v>42705</v>
      </c>
      <c r="Q233" t="s">
        <v>2146</v>
      </c>
      <c r="S233" t="s">
        <v>2146</v>
      </c>
      <c r="AB233" t="s">
        <v>2695</v>
      </c>
      <c r="AC233" t="b">
        <v>1</v>
      </c>
      <c r="AD233" t="b">
        <v>1</v>
      </c>
      <c r="AE233" t="b">
        <v>0</v>
      </c>
      <c r="AF233" t="b">
        <v>0</v>
      </c>
      <c r="AH233" t="s">
        <v>2144</v>
      </c>
      <c r="AY233" t="s">
        <v>3345</v>
      </c>
      <c r="AZ233" t="s">
        <v>7591</v>
      </c>
      <c r="BA233" t="s">
        <v>7591</v>
      </c>
      <c r="BB233" t="b">
        <v>0</v>
      </c>
      <c r="BC233" t="b">
        <v>0</v>
      </c>
      <c r="BD233" t="b">
        <v>0</v>
      </c>
      <c r="BE233" t="b">
        <v>0</v>
      </c>
      <c r="BF233" t="b">
        <v>1</v>
      </c>
      <c r="BG233" t="b">
        <v>1</v>
      </c>
      <c r="BH233" t="s">
        <v>7591</v>
      </c>
      <c r="BI233" t="s">
        <v>7591</v>
      </c>
      <c r="BJ233" t="s">
        <v>7591</v>
      </c>
      <c r="BK233" t="s">
        <v>7591</v>
      </c>
      <c r="BL233" t="s">
        <v>7591</v>
      </c>
      <c r="BM233" t="s">
        <v>7591</v>
      </c>
      <c r="BN233" t="s">
        <v>7591</v>
      </c>
      <c r="BO233" t="s">
        <v>7591</v>
      </c>
      <c r="BP233" t="s">
        <v>7591</v>
      </c>
      <c r="BQ233" t="s">
        <v>7591</v>
      </c>
      <c r="BR233" t="s">
        <v>7591</v>
      </c>
      <c r="CL233" t="s">
        <v>2288</v>
      </c>
      <c r="CM233" t="b">
        <v>0</v>
      </c>
      <c r="CN233" t="b">
        <v>0</v>
      </c>
      <c r="CO233" t="b">
        <v>0</v>
      </c>
      <c r="CP233" t="b">
        <v>0</v>
      </c>
      <c r="CQ233" t="b">
        <v>0</v>
      </c>
      <c r="CR233" t="b">
        <v>0</v>
      </c>
      <c r="CS233" t="b">
        <v>0</v>
      </c>
      <c r="CT233" t="b">
        <v>1</v>
      </c>
      <c r="CU233" t="s">
        <v>2292</v>
      </c>
      <c r="CV233" t="b">
        <v>0</v>
      </c>
      <c r="CW233" t="b">
        <v>1</v>
      </c>
      <c r="CX233" t="s">
        <v>2146</v>
      </c>
      <c r="CY233" t="s">
        <v>2555</v>
      </c>
      <c r="CZ233" t="s">
        <v>2294</v>
      </c>
      <c r="DA233" t="b">
        <v>1</v>
      </c>
      <c r="DB233" t="b">
        <v>0</v>
      </c>
      <c r="DC233" t="b">
        <v>0</v>
      </c>
      <c r="DD233" t="b">
        <v>0</v>
      </c>
      <c r="DE233" t="b">
        <v>0</v>
      </c>
      <c r="DG233">
        <v>6</v>
      </c>
      <c r="DH233" t="s">
        <v>2302</v>
      </c>
      <c r="DI233" t="s">
        <v>2312</v>
      </c>
      <c r="DJ233" t="b">
        <v>0</v>
      </c>
      <c r="DK233" t="b">
        <v>0</v>
      </c>
      <c r="DL233" t="b">
        <v>1</v>
      </c>
      <c r="DM233" t="b">
        <v>0</v>
      </c>
      <c r="DN233" t="b">
        <v>0</v>
      </c>
      <c r="DO233" t="b">
        <v>0</v>
      </c>
      <c r="DP233" t="b">
        <v>0</v>
      </c>
      <c r="DR233" t="s">
        <v>2320</v>
      </c>
      <c r="DU233" t="s">
        <v>2144</v>
      </c>
      <c r="DV233" t="s">
        <v>2146</v>
      </c>
      <c r="DX233" t="s">
        <v>7591</v>
      </c>
      <c r="DY233" t="s">
        <v>7591</v>
      </c>
      <c r="DZ233" t="s">
        <v>7591</v>
      </c>
      <c r="EA233" t="s">
        <v>7591</v>
      </c>
      <c r="ED233" t="s">
        <v>2146</v>
      </c>
      <c r="EI233" t="s">
        <v>2506</v>
      </c>
      <c r="EJ233" t="b">
        <v>0</v>
      </c>
      <c r="EK233" t="b">
        <v>0</v>
      </c>
      <c r="EL233" t="b">
        <v>0</v>
      </c>
      <c r="EM233" t="b">
        <v>1</v>
      </c>
      <c r="EN233" t="b">
        <v>0</v>
      </c>
      <c r="EO233" t="b">
        <v>0</v>
      </c>
      <c r="EQ233">
        <v>4000</v>
      </c>
      <c r="ER233">
        <v>6000</v>
      </c>
      <c r="ES233" t="s">
        <v>2146</v>
      </c>
      <c r="EU233" t="s">
        <v>2144</v>
      </c>
      <c r="EV233" t="s">
        <v>2146</v>
      </c>
      <c r="FZ233">
        <v>462</v>
      </c>
      <c r="GA233" s="10" t="s">
        <v>7081</v>
      </c>
    </row>
    <row r="234" spans="1:183" x14ac:dyDescent="0.3">
      <c r="A234" s="4">
        <v>43700.424220775501</v>
      </c>
      <c r="B234" s="4">
        <v>43700.538407152802</v>
      </c>
      <c r="C234" s="3">
        <v>43700</v>
      </c>
      <c r="D234" t="s">
        <v>2144</v>
      </c>
      <c r="E234" t="s">
        <v>593</v>
      </c>
      <c r="F234" t="s">
        <v>604</v>
      </c>
      <c r="G234" t="s">
        <v>603</v>
      </c>
      <c r="H234" t="s">
        <v>637</v>
      </c>
      <c r="I234" t="s">
        <v>6702</v>
      </c>
      <c r="J234" t="s">
        <v>6702</v>
      </c>
      <c r="K234" t="s">
        <v>592</v>
      </c>
      <c r="M234" t="s">
        <v>2150</v>
      </c>
      <c r="N234" t="s">
        <v>2170</v>
      </c>
      <c r="P234" s="40">
        <v>42887</v>
      </c>
      <c r="Q234" t="s">
        <v>2146</v>
      </c>
      <c r="S234" t="s">
        <v>2146</v>
      </c>
      <c r="AB234" t="s">
        <v>2208</v>
      </c>
      <c r="AC234" t="b">
        <v>0</v>
      </c>
      <c r="AD234" t="b">
        <v>1</v>
      </c>
      <c r="AE234" t="b">
        <v>0</v>
      </c>
      <c r="AF234" t="b">
        <v>0</v>
      </c>
      <c r="AH234" t="s">
        <v>2144</v>
      </c>
      <c r="AY234" t="s">
        <v>2220</v>
      </c>
      <c r="AZ234" t="s">
        <v>7591</v>
      </c>
      <c r="BA234" t="s">
        <v>7591</v>
      </c>
      <c r="BB234" t="b">
        <v>0</v>
      </c>
      <c r="BC234" t="b">
        <v>0</v>
      </c>
      <c r="BD234" t="b">
        <v>0</v>
      </c>
      <c r="BE234" t="b">
        <v>1</v>
      </c>
      <c r="BF234" t="b">
        <v>0</v>
      </c>
      <c r="BG234" t="b">
        <v>0</v>
      </c>
      <c r="BH234" t="s">
        <v>7591</v>
      </c>
      <c r="BI234" t="s">
        <v>7591</v>
      </c>
      <c r="BJ234" t="s">
        <v>7591</v>
      </c>
      <c r="BK234" t="s">
        <v>7591</v>
      </c>
      <c r="BL234" t="s">
        <v>7591</v>
      </c>
      <c r="BM234" t="s">
        <v>7591</v>
      </c>
      <c r="BN234" t="s">
        <v>7591</v>
      </c>
      <c r="BO234" t="s">
        <v>7591</v>
      </c>
      <c r="BP234" t="s">
        <v>7591</v>
      </c>
      <c r="BQ234" t="s">
        <v>7591</v>
      </c>
      <c r="BR234" t="s">
        <v>7591</v>
      </c>
      <c r="CC234" t="s">
        <v>2268</v>
      </c>
      <c r="CD234" t="b">
        <v>0</v>
      </c>
      <c r="CE234" t="b">
        <v>0</v>
      </c>
      <c r="CF234" t="b">
        <v>0</v>
      </c>
      <c r="CG234" t="b">
        <v>0</v>
      </c>
      <c r="CH234" t="b">
        <v>0</v>
      </c>
      <c r="CI234" t="b">
        <v>1</v>
      </c>
      <c r="CJ234" t="b">
        <v>0</v>
      </c>
      <c r="CK234" t="b">
        <v>0</v>
      </c>
      <c r="CX234" t="s">
        <v>2144</v>
      </c>
      <c r="CZ234" t="s">
        <v>2881</v>
      </c>
      <c r="DA234" t="b">
        <v>1</v>
      </c>
      <c r="DB234" t="b">
        <v>0</v>
      </c>
      <c r="DC234" t="b">
        <v>1</v>
      </c>
      <c r="DD234" t="b">
        <v>0</v>
      </c>
      <c r="DE234" t="b">
        <v>0</v>
      </c>
      <c r="DG234">
        <v>7</v>
      </c>
      <c r="DH234" t="s">
        <v>2302</v>
      </c>
      <c r="DI234" t="s">
        <v>2308</v>
      </c>
      <c r="DJ234" t="b">
        <v>1</v>
      </c>
      <c r="DK234" t="b">
        <v>0</v>
      </c>
      <c r="DL234" t="b">
        <v>0</v>
      </c>
      <c r="DM234" t="b">
        <v>0</v>
      </c>
      <c r="DN234" t="b">
        <v>0</v>
      </c>
      <c r="DO234" t="b">
        <v>0</v>
      </c>
      <c r="DP234" t="b">
        <v>0</v>
      </c>
      <c r="DR234" t="s">
        <v>2322</v>
      </c>
      <c r="DU234" t="s">
        <v>2144</v>
      </c>
      <c r="DV234" t="s">
        <v>2146</v>
      </c>
      <c r="DX234" t="s">
        <v>7591</v>
      </c>
      <c r="DY234" t="s">
        <v>7591</v>
      </c>
      <c r="DZ234" t="s">
        <v>7591</v>
      </c>
      <c r="EA234" t="s">
        <v>7591</v>
      </c>
      <c r="ED234" t="s">
        <v>2146</v>
      </c>
      <c r="EI234" t="s">
        <v>2502</v>
      </c>
      <c r="EJ234" t="b">
        <v>1</v>
      </c>
      <c r="EK234" t="b">
        <v>0</v>
      </c>
      <c r="EL234" t="b">
        <v>0</v>
      </c>
      <c r="EM234" t="b">
        <v>0</v>
      </c>
      <c r="EN234" t="b">
        <v>0</v>
      </c>
      <c r="EO234" t="b">
        <v>0</v>
      </c>
      <c r="EQ234">
        <v>70000</v>
      </c>
      <c r="ER234">
        <v>10000</v>
      </c>
      <c r="ES234" t="s">
        <v>2144</v>
      </c>
      <c r="ET234">
        <v>2500</v>
      </c>
      <c r="EU234" t="s">
        <v>2146</v>
      </c>
      <c r="EV234" t="s">
        <v>2144</v>
      </c>
      <c r="EW234" t="s">
        <v>2535</v>
      </c>
      <c r="EX234" t="b">
        <v>0</v>
      </c>
      <c r="EY234" t="b">
        <v>0</v>
      </c>
      <c r="EZ234" t="b">
        <v>0</v>
      </c>
      <c r="FA234" t="b">
        <v>0</v>
      </c>
      <c r="FB234" t="b">
        <v>0</v>
      </c>
      <c r="FC234" t="b">
        <v>0</v>
      </c>
      <c r="FD234" t="b">
        <v>0</v>
      </c>
      <c r="FE234" t="b">
        <v>0</v>
      </c>
      <c r="FF234" t="b">
        <v>0</v>
      </c>
      <c r="FG234" t="b">
        <v>0</v>
      </c>
      <c r="FH234" t="b">
        <v>0</v>
      </c>
      <c r="FI234" t="b">
        <v>0</v>
      </c>
      <c r="FJ234" t="b">
        <v>0</v>
      </c>
      <c r="FK234" t="b">
        <v>1</v>
      </c>
      <c r="FL234" t="b">
        <v>0</v>
      </c>
      <c r="FM234" t="b">
        <v>0</v>
      </c>
      <c r="FN234" t="b">
        <v>0</v>
      </c>
      <c r="FO234" t="s">
        <v>2551</v>
      </c>
      <c r="FP234" t="b">
        <v>0</v>
      </c>
      <c r="FQ234" t="b">
        <v>0</v>
      </c>
      <c r="FR234" t="b">
        <v>0</v>
      </c>
      <c r="FS234" t="b">
        <v>0</v>
      </c>
      <c r="FT234" t="b">
        <v>0</v>
      </c>
      <c r="FU234" t="b">
        <v>0</v>
      </c>
      <c r="FV234" t="b">
        <v>0</v>
      </c>
      <c r="FW234" t="b">
        <v>0</v>
      </c>
      <c r="FX234" t="b">
        <v>1</v>
      </c>
      <c r="FZ234">
        <v>145</v>
      </c>
      <c r="GA234" s="10" t="s">
        <v>6708</v>
      </c>
    </row>
    <row r="235" spans="1:183" x14ac:dyDescent="0.3">
      <c r="A235" s="5">
        <v>43722.413840706002</v>
      </c>
      <c r="B235" s="5">
        <v>43722.428449131898</v>
      </c>
      <c r="C235" s="1">
        <v>43722</v>
      </c>
      <c r="D235" t="s">
        <v>2144</v>
      </c>
      <c r="E235" t="s">
        <v>595</v>
      </c>
      <c r="F235" t="s">
        <v>7816</v>
      </c>
      <c r="G235" t="s">
        <v>613</v>
      </c>
      <c r="H235" t="s">
        <v>743</v>
      </c>
      <c r="I235" t="s">
        <v>4394</v>
      </c>
      <c r="J235" t="s">
        <v>4394</v>
      </c>
      <c r="K235" t="s">
        <v>592</v>
      </c>
      <c r="M235" t="s">
        <v>2150</v>
      </c>
      <c r="N235" t="s">
        <v>2172</v>
      </c>
      <c r="P235" s="41">
        <v>41548</v>
      </c>
      <c r="Q235" t="s">
        <v>2146</v>
      </c>
      <c r="S235" t="s">
        <v>2146</v>
      </c>
      <c r="AB235" t="s">
        <v>2208</v>
      </c>
      <c r="AC235" t="b">
        <v>0</v>
      </c>
      <c r="AD235" t="b">
        <v>1</v>
      </c>
      <c r="AE235" t="b">
        <v>0</v>
      </c>
      <c r="AF235" t="b">
        <v>0</v>
      </c>
      <c r="AH235" t="s">
        <v>2144</v>
      </c>
      <c r="AY235" t="s">
        <v>3648</v>
      </c>
      <c r="AZ235" t="b">
        <v>1</v>
      </c>
      <c r="BA235" t="b">
        <v>0</v>
      </c>
      <c r="BB235" t="b">
        <v>1</v>
      </c>
      <c r="BC235" t="b">
        <v>0</v>
      </c>
      <c r="BD235" t="b">
        <v>0</v>
      </c>
      <c r="BE235" t="b">
        <v>0</v>
      </c>
      <c r="BF235" t="b">
        <v>0</v>
      </c>
      <c r="BG235" t="b">
        <v>0</v>
      </c>
      <c r="BH235" t="s">
        <v>2697</v>
      </c>
      <c r="BI235" t="b">
        <v>1</v>
      </c>
      <c r="BJ235" t="b">
        <v>0</v>
      </c>
      <c r="BK235" t="b">
        <v>1</v>
      </c>
      <c r="BL235" t="b">
        <v>1</v>
      </c>
      <c r="BM235" t="b">
        <v>1</v>
      </c>
      <c r="BN235" t="b">
        <v>0</v>
      </c>
      <c r="BS235" t="s">
        <v>2244</v>
      </c>
      <c r="BT235" t="b">
        <v>1</v>
      </c>
      <c r="BU235" t="b">
        <v>0</v>
      </c>
      <c r="BV235" t="b">
        <v>0</v>
      </c>
      <c r="CX235" t="s">
        <v>2144</v>
      </c>
      <c r="CZ235" t="s">
        <v>2738</v>
      </c>
      <c r="DA235" t="b">
        <v>1</v>
      </c>
      <c r="DB235" t="b">
        <v>1</v>
      </c>
      <c r="DC235" t="b">
        <v>0</v>
      </c>
      <c r="DD235" t="b">
        <v>0</v>
      </c>
      <c r="DE235" t="b">
        <v>0</v>
      </c>
      <c r="DG235">
        <v>6</v>
      </c>
      <c r="DH235" t="s">
        <v>2306</v>
      </c>
      <c r="DI235" t="s">
        <v>3831</v>
      </c>
      <c r="DJ235" t="b">
        <v>0</v>
      </c>
      <c r="DK235" t="b">
        <v>1</v>
      </c>
      <c r="DL235" t="b">
        <v>1</v>
      </c>
      <c r="DM235" t="b">
        <v>0</v>
      </c>
      <c r="DN235" t="b">
        <v>0</v>
      </c>
      <c r="DO235" t="b">
        <v>0</v>
      </c>
      <c r="DP235" t="b">
        <v>0</v>
      </c>
      <c r="DR235" t="s">
        <v>2322</v>
      </c>
      <c r="DU235" t="s">
        <v>2144</v>
      </c>
      <c r="DV235" t="s">
        <v>2144</v>
      </c>
      <c r="DW235" t="s">
        <v>2494</v>
      </c>
      <c r="DX235" t="b">
        <v>0</v>
      </c>
      <c r="DY235" t="b">
        <v>0</v>
      </c>
      <c r="DZ235" t="b">
        <v>1</v>
      </c>
      <c r="EA235" t="b">
        <v>0</v>
      </c>
      <c r="EC235">
        <v>10</v>
      </c>
      <c r="ED235" t="s">
        <v>2144</v>
      </c>
      <c r="EE235" t="s">
        <v>2496</v>
      </c>
      <c r="EG235">
        <v>1000000</v>
      </c>
      <c r="EH235">
        <v>0</v>
      </c>
      <c r="EQ235">
        <v>150000</v>
      </c>
      <c r="ER235">
        <v>20000</v>
      </c>
      <c r="ES235" t="s">
        <v>2144</v>
      </c>
      <c r="ET235">
        <v>1000</v>
      </c>
      <c r="EU235" t="s">
        <v>2144</v>
      </c>
      <c r="EV235" t="s">
        <v>2146</v>
      </c>
      <c r="FZ235">
        <v>1099</v>
      </c>
      <c r="GA235" s="10" t="s">
        <v>4612</v>
      </c>
    </row>
    <row r="236" spans="1:183" x14ac:dyDescent="0.3">
      <c r="A236" s="5">
        <v>43741.396975069401</v>
      </c>
      <c r="B236" s="5">
        <v>43741.404603298601</v>
      </c>
      <c r="C236" s="1">
        <v>43741</v>
      </c>
      <c r="D236" t="s">
        <v>2144</v>
      </c>
      <c r="E236" t="s">
        <v>595</v>
      </c>
      <c r="F236" t="s">
        <v>7811</v>
      </c>
      <c r="G236" t="s">
        <v>609</v>
      </c>
      <c r="H236" t="s">
        <v>773</v>
      </c>
      <c r="I236" t="s">
        <v>774</v>
      </c>
      <c r="J236" t="s">
        <v>774</v>
      </c>
      <c r="K236" t="s">
        <v>40</v>
      </c>
      <c r="M236" t="s">
        <v>2152</v>
      </c>
      <c r="N236" t="s">
        <v>2172</v>
      </c>
      <c r="P236" s="41">
        <v>43647</v>
      </c>
      <c r="Q236" t="s">
        <v>2146</v>
      </c>
      <c r="S236" t="s">
        <v>2146</v>
      </c>
      <c r="AB236" t="s">
        <v>2208</v>
      </c>
      <c r="AC236" t="b">
        <v>0</v>
      </c>
      <c r="AD236" t="b">
        <v>1</v>
      </c>
      <c r="AE236" t="b">
        <v>0</v>
      </c>
      <c r="AF236" t="b">
        <v>0</v>
      </c>
      <c r="AH236" t="s">
        <v>2144</v>
      </c>
      <c r="AY236" t="s">
        <v>2917</v>
      </c>
      <c r="AZ236" t="b">
        <v>0</v>
      </c>
      <c r="BA236" t="b">
        <v>1</v>
      </c>
      <c r="BB236" t="b">
        <v>0</v>
      </c>
      <c r="BC236" t="b">
        <v>0</v>
      </c>
      <c r="BD236" t="b">
        <v>0</v>
      </c>
      <c r="BE236" t="b">
        <v>0</v>
      </c>
      <c r="BF236" t="b">
        <v>0</v>
      </c>
      <c r="BG236" t="b">
        <v>1</v>
      </c>
      <c r="BO236" t="s">
        <v>2240</v>
      </c>
      <c r="BP236" t="b">
        <v>0</v>
      </c>
      <c r="BQ236" t="b">
        <v>1</v>
      </c>
      <c r="BR236" t="b">
        <v>0</v>
      </c>
      <c r="CU236" t="s">
        <v>2290</v>
      </c>
      <c r="CV236" t="b">
        <v>1</v>
      </c>
      <c r="CW236" t="b">
        <v>0</v>
      </c>
      <c r="CX236" t="s">
        <v>2146</v>
      </c>
      <c r="CY236" t="s">
        <v>2559</v>
      </c>
      <c r="CZ236" t="s">
        <v>2294</v>
      </c>
      <c r="DA236" t="b">
        <v>1</v>
      </c>
      <c r="DB236" t="b">
        <v>0</v>
      </c>
      <c r="DC236" t="b">
        <v>0</v>
      </c>
      <c r="DD236" t="b">
        <v>0</v>
      </c>
      <c r="DE236" t="b">
        <v>0</v>
      </c>
      <c r="DG236">
        <v>7</v>
      </c>
      <c r="DH236" t="s">
        <v>2302</v>
      </c>
      <c r="DI236" t="s">
        <v>2312</v>
      </c>
      <c r="DJ236" t="b">
        <v>0</v>
      </c>
      <c r="DK236" t="b">
        <v>0</v>
      </c>
      <c r="DL236" t="b">
        <v>1</v>
      </c>
      <c r="DM236" t="b">
        <v>0</v>
      </c>
      <c r="DN236" t="b">
        <v>0</v>
      </c>
      <c r="DO236" t="b">
        <v>0</v>
      </c>
      <c r="DP236" t="b">
        <v>0</v>
      </c>
      <c r="DR236" t="s">
        <v>2326</v>
      </c>
      <c r="DT236">
        <v>20000</v>
      </c>
      <c r="DU236" t="s">
        <v>2144</v>
      </c>
      <c r="DV236" t="s">
        <v>2144</v>
      </c>
      <c r="DW236" t="s">
        <v>2494</v>
      </c>
      <c r="DX236" t="b">
        <v>0</v>
      </c>
      <c r="DY236" t="b">
        <v>0</v>
      </c>
      <c r="DZ236" t="b">
        <v>1</v>
      </c>
      <c r="EA236" t="b">
        <v>0</v>
      </c>
      <c r="EC236">
        <v>1</v>
      </c>
      <c r="ED236" t="s">
        <v>2146</v>
      </c>
      <c r="EI236" t="s">
        <v>2502</v>
      </c>
      <c r="EJ236" t="b">
        <v>1</v>
      </c>
      <c r="EK236" t="b">
        <v>0</v>
      </c>
      <c r="EL236" t="b">
        <v>0</v>
      </c>
      <c r="EM236" t="b">
        <v>0</v>
      </c>
      <c r="EN236" t="b">
        <v>0</v>
      </c>
      <c r="EO236" t="b">
        <v>0</v>
      </c>
      <c r="EQ236">
        <v>0</v>
      </c>
      <c r="ER236">
        <v>0</v>
      </c>
      <c r="ES236" t="s">
        <v>2144</v>
      </c>
      <c r="ET236">
        <v>4000</v>
      </c>
      <c r="EU236" t="s">
        <v>2144</v>
      </c>
      <c r="EV236" t="s">
        <v>2146</v>
      </c>
      <c r="FZ236">
        <v>1902</v>
      </c>
      <c r="GA236" s="10" t="s">
        <v>5702</v>
      </c>
    </row>
    <row r="237" spans="1:183" x14ac:dyDescent="0.3">
      <c r="A237" s="5">
        <v>43692.367887800901</v>
      </c>
      <c r="B237" s="5">
        <v>43692.560952627297</v>
      </c>
      <c r="C237" s="1">
        <v>43692</v>
      </c>
      <c r="D237" t="s">
        <v>2144</v>
      </c>
      <c r="E237" t="s">
        <v>595</v>
      </c>
      <c r="F237" t="s">
        <v>1408</v>
      </c>
      <c r="G237" t="s">
        <v>597</v>
      </c>
      <c r="H237" t="s">
        <v>669</v>
      </c>
      <c r="I237" t="s">
        <v>871</v>
      </c>
      <c r="J237" t="s">
        <v>871</v>
      </c>
      <c r="K237" t="s">
        <v>592</v>
      </c>
      <c r="M237" t="s">
        <v>2150</v>
      </c>
      <c r="N237" t="s">
        <v>2172</v>
      </c>
      <c r="P237" s="41">
        <v>43525</v>
      </c>
      <c r="Q237" t="s">
        <v>2144</v>
      </c>
      <c r="R237">
        <v>4</v>
      </c>
      <c r="S237" t="s">
        <v>2146</v>
      </c>
      <c r="AB237" t="s">
        <v>2208</v>
      </c>
      <c r="AC237" t="b">
        <v>0</v>
      </c>
      <c r="AD237" t="b">
        <v>1</v>
      </c>
      <c r="AE237" t="b">
        <v>0</v>
      </c>
      <c r="AF237" t="b">
        <v>0</v>
      </c>
      <c r="AH237" t="s">
        <v>2144</v>
      </c>
      <c r="AY237" t="s">
        <v>2800</v>
      </c>
      <c r="AZ237" t="b">
        <v>1</v>
      </c>
      <c r="BA237" t="b">
        <v>0</v>
      </c>
      <c r="BB237" t="b">
        <v>1</v>
      </c>
      <c r="BC237" t="b">
        <v>1</v>
      </c>
      <c r="BD237" t="b">
        <v>1</v>
      </c>
      <c r="BE237" t="b">
        <v>0</v>
      </c>
      <c r="BF237" t="b">
        <v>0</v>
      </c>
      <c r="BG237" t="b">
        <v>0</v>
      </c>
      <c r="BH237" t="s">
        <v>2234</v>
      </c>
      <c r="BI237" t="b">
        <v>0</v>
      </c>
      <c r="BJ237" t="b">
        <v>0</v>
      </c>
      <c r="BK237" t="b">
        <v>0</v>
      </c>
      <c r="BL237" t="b">
        <v>0</v>
      </c>
      <c r="BM237" t="b">
        <v>1</v>
      </c>
      <c r="BN237" t="b">
        <v>0</v>
      </c>
      <c r="BS237" t="s">
        <v>2687</v>
      </c>
      <c r="BT237" t="b">
        <v>1</v>
      </c>
      <c r="BU237" t="b">
        <v>1</v>
      </c>
      <c r="BV237" t="b">
        <v>0</v>
      </c>
      <c r="BW237" t="s">
        <v>2250</v>
      </c>
      <c r="BX237" t="b">
        <v>1</v>
      </c>
      <c r="BY237" t="b">
        <v>0</v>
      </c>
      <c r="BZ237" t="s">
        <v>2689</v>
      </c>
      <c r="CA237" t="b">
        <v>1</v>
      </c>
      <c r="CB237" t="b">
        <v>1</v>
      </c>
      <c r="CX237" t="s">
        <v>2144</v>
      </c>
      <c r="CZ237" t="s">
        <v>2298</v>
      </c>
      <c r="DA237" t="b">
        <v>0</v>
      </c>
      <c r="DB237" t="b">
        <v>0</v>
      </c>
      <c r="DC237" t="b">
        <v>1</v>
      </c>
      <c r="DD237" t="b">
        <v>0</v>
      </c>
      <c r="DE237" t="b">
        <v>0</v>
      </c>
      <c r="DG237">
        <v>7</v>
      </c>
      <c r="DH237" t="s">
        <v>2306</v>
      </c>
      <c r="DI237" t="s">
        <v>2308</v>
      </c>
      <c r="DJ237" t="b">
        <v>1</v>
      </c>
      <c r="DK237" t="b">
        <v>0</v>
      </c>
      <c r="DL237" t="b">
        <v>0</v>
      </c>
      <c r="DM237" t="b">
        <v>0</v>
      </c>
      <c r="DN237" t="b">
        <v>0</v>
      </c>
      <c r="DO237" t="b">
        <v>0</v>
      </c>
      <c r="DP237" t="b">
        <v>0</v>
      </c>
      <c r="DR237" t="s">
        <v>2326</v>
      </c>
      <c r="DT237">
        <v>60000</v>
      </c>
      <c r="DU237" t="s">
        <v>2144</v>
      </c>
      <c r="DV237" t="s">
        <v>2144</v>
      </c>
      <c r="DW237" t="s">
        <v>2494</v>
      </c>
      <c r="DX237" t="b">
        <v>0</v>
      </c>
      <c r="DY237" t="b">
        <v>0</v>
      </c>
      <c r="DZ237" t="b">
        <v>1</v>
      </c>
      <c r="EA237" t="b">
        <v>0</v>
      </c>
      <c r="EC237">
        <v>40</v>
      </c>
      <c r="ED237" t="s">
        <v>2146</v>
      </c>
      <c r="EI237" t="s">
        <v>2503</v>
      </c>
      <c r="EJ237" t="b">
        <v>0</v>
      </c>
      <c r="EK237" t="b">
        <v>1</v>
      </c>
      <c r="EL237" t="b">
        <v>0</v>
      </c>
      <c r="EM237" t="b">
        <v>0</v>
      </c>
      <c r="EN237" t="b">
        <v>0</v>
      </c>
      <c r="EO237" t="b">
        <v>0</v>
      </c>
      <c r="EQ237">
        <v>60000</v>
      </c>
      <c r="ER237">
        <v>80000</v>
      </c>
      <c r="ES237" t="s">
        <v>2146</v>
      </c>
      <c r="EU237" t="s">
        <v>2144</v>
      </c>
      <c r="EV237" t="s">
        <v>2146</v>
      </c>
      <c r="FZ237">
        <v>267</v>
      </c>
      <c r="GA237" s="10" t="s">
        <v>3258</v>
      </c>
    </row>
    <row r="238" spans="1:183" x14ac:dyDescent="0.3">
      <c r="A238" s="5">
        <v>43726.437787430601</v>
      </c>
      <c r="B238" s="5">
        <v>43726.444070393503</v>
      </c>
      <c r="C238" s="1">
        <v>43726</v>
      </c>
      <c r="D238" t="s">
        <v>2144</v>
      </c>
      <c r="E238" t="s">
        <v>595</v>
      </c>
      <c r="F238" t="s">
        <v>7816</v>
      </c>
      <c r="G238" t="s">
        <v>613</v>
      </c>
      <c r="H238" t="s">
        <v>735</v>
      </c>
      <c r="I238" t="s">
        <v>1743</v>
      </c>
      <c r="J238" t="s">
        <v>1743</v>
      </c>
      <c r="K238" t="s">
        <v>2141</v>
      </c>
      <c r="M238" t="s">
        <v>2152</v>
      </c>
      <c r="N238" t="s">
        <v>2172</v>
      </c>
      <c r="P238" s="41">
        <v>42979</v>
      </c>
      <c r="Q238" t="s">
        <v>2146</v>
      </c>
      <c r="S238" t="s">
        <v>2146</v>
      </c>
      <c r="AB238" t="s">
        <v>2208</v>
      </c>
      <c r="AC238" t="b">
        <v>0</v>
      </c>
      <c r="AD238" t="b">
        <v>1</v>
      </c>
      <c r="AE238" t="b">
        <v>0</v>
      </c>
      <c r="AF238" t="b">
        <v>0</v>
      </c>
      <c r="AH238" t="s">
        <v>2144</v>
      </c>
      <c r="AY238" t="s">
        <v>2220</v>
      </c>
      <c r="AZ238" t="b">
        <v>0</v>
      </c>
      <c r="BA238" t="b">
        <v>0</v>
      </c>
      <c r="BB238" t="b">
        <v>0</v>
      </c>
      <c r="BC238" t="b">
        <v>0</v>
      </c>
      <c r="BD238" t="b">
        <v>0</v>
      </c>
      <c r="BE238" t="b">
        <v>1</v>
      </c>
      <c r="BF238" t="b">
        <v>0</v>
      </c>
      <c r="BG238" t="b">
        <v>0</v>
      </c>
      <c r="CC238" t="s">
        <v>4813</v>
      </c>
      <c r="CD238" t="b">
        <v>0</v>
      </c>
      <c r="CE238" t="b">
        <v>0</v>
      </c>
      <c r="CF238" t="b">
        <v>0</v>
      </c>
      <c r="CG238" t="b">
        <v>1</v>
      </c>
      <c r="CH238" t="b">
        <v>0</v>
      </c>
      <c r="CI238" t="b">
        <v>0</v>
      </c>
      <c r="CJ238" t="b">
        <v>1</v>
      </c>
      <c r="CK238" t="b">
        <v>0</v>
      </c>
      <c r="CX238" t="s">
        <v>2144</v>
      </c>
      <c r="CZ238" t="s">
        <v>2294</v>
      </c>
      <c r="DA238" t="b">
        <v>1</v>
      </c>
      <c r="DB238" t="b">
        <v>0</v>
      </c>
      <c r="DC238" t="b">
        <v>0</v>
      </c>
      <c r="DD238" t="b">
        <v>0</v>
      </c>
      <c r="DE238" t="b">
        <v>0</v>
      </c>
      <c r="DG238">
        <v>6</v>
      </c>
      <c r="DH238" t="s">
        <v>2302</v>
      </c>
      <c r="DI238" t="s">
        <v>2312</v>
      </c>
      <c r="DJ238" t="b">
        <v>0</v>
      </c>
      <c r="DK238" t="b">
        <v>0</v>
      </c>
      <c r="DL238" t="b">
        <v>1</v>
      </c>
      <c r="DM238" t="b">
        <v>0</v>
      </c>
      <c r="DN238" t="b">
        <v>0</v>
      </c>
      <c r="DO238" t="b">
        <v>0</v>
      </c>
      <c r="DP238" t="b">
        <v>0</v>
      </c>
      <c r="DR238" t="s">
        <v>2322</v>
      </c>
      <c r="DU238" t="s">
        <v>2144</v>
      </c>
      <c r="DV238" t="s">
        <v>2144</v>
      </c>
      <c r="DW238" t="s">
        <v>2494</v>
      </c>
      <c r="DX238" t="b">
        <v>0</v>
      </c>
      <c r="DY238" t="b">
        <v>0</v>
      </c>
      <c r="DZ238" t="b">
        <v>1</v>
      </c>
      <c r="EA238" t="b">
        <v>0</v>
      </c>
      <c r="EC238">
        <v>4</v>
      </c>
      <c r="ED238" t="s">
        <v>2146</v>
      </c>
      <c r="EI238" t="s">
        <v>3587</v>
      </c>
      <c r="EJ238" t="b">
        <v>0</v>
      </c>
      <c r="EK238" t="b">
        <v>0</v>
      </c>
      <c r="EL238" t="b">
        <v>0</v>
      </c>
      <c r="EM238" t="b">
        <v>1</v>
      </c>
      <c r="EN238" t="b">
        <v>1</v>
      </c>
      <c r="EO238" t="b">
        <v>0</v>
      </c>
      <c r="EQ238">
        <v>15000</v>
      </c>
      <c r="ER238">
        <v>2000</v>
      </c>
      <c r="ES238" t="s">
        <v>2146</v>
      </c>
      <c r="EU238" t="s">
        <v>2144</v>
      </c>
      <c r="EV238" t="s">
        <v>2146</v>
      </c>
      <c r="FZ238">
        <v>1237</v>
      </c>
      <c r="GA238" s="10" t="s">
        <v>4814</v>
      </c>
    </row>
    <row r="239" spans="1:183" x14ac:dyDescent="0.3">
      <c r="A239" s="5">
        <v>43710.479564178197</v>
      </c>
      <c r="B239" s="5">
        <v>43710.669957395803</v>
      </c>
      <c r="C239" s="1">
        <v>43710</v>
      </c>
      <c r="D239" t="s">
        <v>2144</v>
      </c>
      <c r="E239" t="s">
        <v>595</v>
      </c>
      <c r="F239" t="s">
        <v>3621</v>
      </c>
      <c r="G239" t="s">
        <v>597</v>
      </c>
      <c r="H239" t="s">
        <v>669</v>
      </c>
      <c r="I239" t="s">
        <v>3852</v>
      </c>
      <c r="J239" t="s">
        <v>3853</v>
      </c>
      <c r="K239" t="s">
        <v>40</v>
      </c>
      <c r="M239" t="s">
        <v>2150</v>
      </c>
      <c r="N239" t="s">
        <v>2172</v>
      </c>
      <c r="P239" s="41">
        <v>43374</v>
      </c>
      <c r="Q239" t="s">
        <v>2146</v>
      </c>
      <c r="S239" t="s">
        <v>2146</v>
      </c>
      <c r="AB239" t="s">
        <v>2208</v>
      </c>
      <c r="AC239" t="b">
        <v>0</v>
      </c>
      <c r="AD239" t="b">
        <v>1</v>
      </c>
      <c r="AE239" t="b">
        <v>0</v>
      </c>
      <c r="AF239" t="b">
        <v>0</v>
      </c>
      <c r="AH239" t="s">
        <v>2148</v>
      </c>
      <c r="AY239" t="s">
        <v>2807</v>
      </c>
      <c r="AZ239" t="b">
        <v>0</v>
      </c>
      <c r="BA239" t="b">
        <v>0</v>
      </c>
      <c r="BB239" t="b">
        <v>0</v>
      </c>
      <c r="BC239" t="b">
        <v>1</v>
      </c>
      <c r="BD239" t="b">
        <v>0</v>
      </c>
      <c r="BE239" t="b">
        <v>1</v>
      </c>
      <c r="BF239" t="b">
        <v>0</v>
      </c>
      <c r="BG239" t="b">
        <v>0</v>
      </c>
      <c r="BW239" t="s">
        <v>2252</v>
      </c>
      <c r="BX239" t="b">
        <v>0</v>
      </c>
      <c r="BY239" t="b">
        <v>1</v>
      </c>
      <c r="CC239" t="s">
        <v>2997</v>
      </c>
      <c r="CD239" t="b">
        <v>1</v>
      </c>
      <c r="CE239" t="b">
        <v>1</v>
      </c>
      <c r="CF239" t="b">
        <v>0</v>
      </c>
      <c r="CG239" t="b">
        <v>0</v>
      </c>
      <c r="CH239" t="b">
        <v>0</v>
      </c>
      <c r="CI239" t="b">
        <v>0</v>
      </c>
      <c r="CJ239" t="b">
        <v>0</v>
      </c>
      <c r="CK239" t="b">
        <v>0</v>
      </c>
      <c r="CX239" t="s">
        <v>2144</v>
      </c>
      <c r="CZ239" t="s">
        <v>2294</v>
      </c>
      <c r="DA239" t="b">
        <v>1</v>
      </c>
      <c r="DB239" t="b">
        <v>0</v>
      </c>
      <c r="DC239" t="b">
        <v>0</v>
      </c>
      <c r="DD239" t="b">
        <v>0</v>
      </c>
      <c r="DE239" t="b">
        <v>0</v>
      </c>
      <c r="DG239">
        <v>3</v>
      </c>
      <c r="DH239" t="s">
        <v>2302</v>
      </c>
      <c r="DI239" t="s">
        <v>2734</v>
      </c>
      <c r="DJ239" t="b">
        <v>1</v>
      </c>
      <c r="DK239" t="b">
        <v>1</v>
      </c>
      <c r="DL239" t="b">
        <v>1</v>
      </c>
      <c r="DM239" t="b">
        <v>0</v>
      </c>
      <c r="DN239" t="b">
        <v>0</v>
      </c>
      <c r="DO239" t="b">
        <v>0</v>
      </c>
      <c r="DP239" t="b">
        <v>0</v>
      </c>
      <c r="DR239" t="s">
        <v>2332</v>
      </c>
      <c r="DU239" t="s">
        <v>2144</v>
      </c>
      <c r="DV239" t="s">
        <v>2144</v>
      </c>
      <c r="DW239" t="s">
        <v>2494</v>
      </c>
      <c r="DX239" t="b">
        <v>0</v>
      </c>
      <c r="DY239" t="b">
        <v>0</v>
      </c>
      <c r="DZ239" t="b">
        <v>1</v>
      </c>
      <c r="EA239" t="b">
        <v>0</v>
      </c>
      <c r="EC239">
        <v>20</v>
      </c>
      <c r="ED239" t="s">
        <v>2146</v>
      </c>
      <c r="EI239" t="s">
        <v>3860</v>
      </c>
      <c r="EJ239" t="b">
        <v>1</v>
      </c>
      <c r="EK239" t="b">
        <v>0</v>
      </c>
      <c r="EL239" t="b">
        <v>1</v>
      </c>
      <c r="EM239" t="b">
        <v>0</v>
      </c>
      <c r="EN239" t="b">
        <v>1</v>
      </c>
      <c r="EO239" t="b">
        <v>0</v>
      </c>
      <c r="EQ239">
        <v>30000</v>
      </c>
      <c r="ER239">
        <v>40000</v>
      </c>
      <c r="ES239" t="s">
        <v>2144</v>
      </c>
      <c r="ET239">
        <v>60000</v>
      </c>
      <c r="EU239" t="s">
        <v>2144</v>
      </c>
      <c r="EV239" t="s">
        <v>2146</v>
      </c>
      <c r="FZ239">
        <v>640</v>
      </c>
      <c r="GA239" s="10" t="s">
        <v>3861</v>
      </c>
    </row>
    <row r="240" spans="1:183" x14ac:dyDescent="0.3">
      <c r="A240" s="4">
        <v>43721.505269363399</v>
      </c>
      <c r="B240" s="4">
        <v>43721.514135543999</v>
      </c>
      <c r="C240" s="3">
        <v>43721</v>
      </c>
      <c r="D240" t="s">
        <v>2144</v>
      </c>
      <c r="E240" t="s">
        <v>593</v>
      </c>
      <c r="F240" t="s">
        <v>724</v>
      </c>
      <c r="G240" t="s">
        <v>615</v>
      </c>
      <c r="H240" t="s">
        <v>723</v>
      </c>
      <c r="I240" t="s">
        <v>1645</v>
      </c>
      <c r="J240" t="s">
        <v>1645</v>
      </c>
      <c r="K240" t="s">
        <v>592</v>
      </c>
      <c r="M240" t="s">
        <v>2150</v>
      </c>
      <c r="N240" t="s">
        <v>2170</v>
      </c>
      <c r="P240" s="40">
        <v>43160</v>
      </c>
      <c r="Q240" t="s">
        <v>2146</v>
      </c>
      <c r="S240" t="s">
        <v>2146</v>
      </c>
      <c r="AB240" t="s">
        <v>2206</v>
      </c>
      <c r="AC240" t="b">
        <v>1</v>
      </c>
      <c r="AD240" t="b">
        <v>0</v>
      </c>
      <c r="AE240" t="b">
        <v>0</v>
      </c>
      <c r="AF240" t="b">
        <v>0</v>
      </c>
      <c r="AH240" t="s">
        <v>2144</v>
      </c>
      <c r="AY240" t="s">
        <v>2222</v>
      </c>
      <c r="AZ240" t="s">
        <v>7591</v>
      </c>
      <c r="BA240" t="s">
        <v>7591</v>
      </c>
      <c r="BB240" t="b">
        <v>0</v>
      </c>
      <c r="BC240" t="b">
        <v>0</v>
      </c>
      <c r="BD240" t="b">
        <v>0</v>
      </c>
      <c r="BE240" t="b">
        <v>0</v>
      </c>
      <c r="BF240" t="b">
        <v>1</v>
      </c>
      <c r="BG240" t="b">
        <v>0</v>
      </c>
      <c r="BH240" t="s">
        <v>7591</v>
      </c>
      <c r="BI240" t="s">
        <v>7591</v>
      </c>
      <c r="BJ240" t="s">
        <v>7591</v>
      </c>
      <c r="BK240" t="s">
        <v>7591</v>
      </c>
      <c r="BL240" t="s">
        <v>7591</v>
      </c>
      <c r="BM240" t="s">
        <v>7591</v>
      </c>
      <c r="BN240" t="s">
        <v>7591</v>
      </c>
      <c r="BO240" t="s">
        <v>7591</v>
      </c>
      <c r="BP240" t="s">
        <v>7591</v>
      </c>
      <c r="BQ240" t="s">
        <v>7591</v>
      </c>
      <c r="BR240" t="s">
        <v>7591</v>
      </c>
      <c r="CL240" t="s">
        <v>3286</v>
      </c>
      <c r="CM240" t="b">
        <v>0</v>
      </c>
      <c r="CN240" t="b">
        <v>0</v>
      </c>
      <c r="CO240" t="b">
        <v>0</v>
      </c>
      <c r="CP240" t="b">
        <v>0</v>
      </c>
      <c r="CQ240" t="b">
        <v>0</v>
      </c>
      <c r="CR240" t="b">
        <v>1</v>
      </c>
      <c r="CS240" t="b">
        <v>1</v>
      </c>
      <c r="CT240" t="b">
        <v>0</v>
      </c>
      <c r="CX240" t="s">
        <v>2146</v>
      </c>
      <c r="CY240" t="s">
        <v>2553</v>
      </c>
      <c r="CZ240" t="s">
        <v>2294</v>
      </c>
      <c r="DA240" t="b">
        <v>1</v>
      </c>
      <c r="DB240" t="b">
        <v>0</v>
      </c>
      <c r="DC240" t="b">
        <v>0</v>
      </c>
      <c r="DD240" t="b">
        <v>0</v>
      </c>
      <c r="DE240" t="b">
        <v>0</v>
      </c>
      <c r="DG240">
        <v>6</v>
      </c>
      <c r="DH240" t="s">
        <v>2302</v>
      </c>
      <c r="DI240" t="s">
        <v>2308</v>
      </c>
      <c r="DJ240" t="b">
        <v>1</v>
      </c>
      <c r="DK240" t="b">
        <v>0</v>
      </c>
      <c r="DL240" t="b">
        <v>0</v>
      </c>
      <c r="DM240" t="b">
        <v>0</v>
      </c>
      <c r="DN240" t="b">
        <v>0</v>
      </c>
      <c r="DO240" t="b">
        <v>0</v>
      </c>
      <c r="DP240" t="b">
        <v>0</v>
      </c>
      <c r="DR240" t="s">
        <v>2322</v>
      </c>
      <c r="DU240" t="s">
        <v>2144</v>
      </c>
      <c r="DV240" t="s">
        <v>2146</v>
      </c>
      <c r="DX240" t="s">
        <v>7591</v>
      </c>
      <c r="DY240" t="s">
        <v>7591</v>
      </c>
      <c r="DZ240" t="s">
        <v>7591</v>
      </c>
      <c r="EA240" t="s">
        <v>7591</v>
      </c>
      <c r="ED240" t="s">
        <v>2146</v>
      </c>
      <c r="EI240" t="s">
        <v>2984</v>
      </c>
      <c r="EJ240" t="b">
        <v>1</v>
      </c>
      <c r="EK240" t="b">
        <v>1</v>
      </c>
      <c r="EL240" t="b">
        <v>0</v>
      </c>
      <c r="EM240" t="b">
        <v>0</v>
      </c>
      <c r="EN240" t="b">
        <v>0</v>
      </c>
      <c r="EO240" t="b">
        <v>0</v>
      </c>
      <c r="EQ240">
        <v>0</v>
      </c>
      <c r="ER240">
        <v>12000</v>
      </c>
      <c r="ES240" t="s">
        <v>2146</v>
      </c>
      <c r="EU240" t="s">
        <v>2144</v>
      </c>
      <c r="EV240" t="s">
        <v>2146</v>
      </c>
      <c r="FZ240">
        <v>677</v>
      </c>
      <c r="GA240" s="10" t="s">
        <v>7378</v>
      </c>
    </row>
    <row r="241" spans="1:183" x14ac:dyDescent="0.3">
      <c r="A241" s="5">
        <v>43735.395891284701</v>
      </c>
      <c r="B241" s="5">
        <v>43735.409618784703</v>
      </c>
      <c r="C241" s="1">
        <v>43735</v>
      </c>
      <c r="D241" t="s">
        <v>2144</v>
      </c>
      <c r="E241" t="s">
        <v>595</v>
      </c>
      <c r="F241" t="s">
        <v>7811</v>
      </c>
      <c r="G241" t="s">
        <v>609</v>
      </c>
      <c r="H241" t="s">
        <v>783</v>
      </c>
      <c r="I241" t="s">
        <v>5008</v>
      </c>
      <c r="J241" t="s">
        <v>5008</v>
      </c>
      <c r="K241" t="s">
        <v>2141</v>
      </c>
      <c r="M241" t="s">
        <v>2150</v>
      </c>
      <c r="N241" t="s">
        <v>2172</v>
      </c>
      <c r="P241" s="41">
        <v>43313</v>
      </c>
      <c r="Q241" t="s">
        <v>2146</v>
      </c>
      <c r="S241" t="s">
        <v>2144</v>
      </c>
      <c r="T241" t="s">
        <v>2174</v>
      </c>
      <c r="U241" t="b">
        <v>1</v>
      </c>
      <c r="V241" t="b">
        <v>0</v>
      </c>
      <c r="W241" t="b">
        <v>0</v>
      </c>
      <c r="X241" t="b">
        <v>0</v>
      </c>
      <c r="Y241" t="b">
        <v>0</v>
      </c>
      <c r="Z241" t="b">
        <v>0</v>
      </c>
      <c r="AB241" t="s">
        <v>2208</v>
      </c>
      <c r="AC241" t="b">
        <v>0</v>
      </c>
      <c r="AD241" t="b">
        <v>1</v>
      </c>
      <c r="AE241" t="b">
        <v>0</v>
      </c>
      <c r="AF241" t="b">
        <v>0</v>
      </c>
      <c r="AY241" t="s">
        <v>2216</v>
      </c>
      <c r="AZ241" t="b">
        <v>0</v>
      </c>
      <c r="BA241" t="b">
        <v>0</v>
      </c>
      <c r="BB241" t="b">
        <v>0</v>
      </c>
      <c r="BC241" t="b">
        <v>1</v>
      </c>
      <c r="BD241" t="b">
        <v>0</v>
      </c>
      <c r="BE241" t="b">
        <v>0</v>
      </c>
      <c r="BF241" t="b">
        <v>0</v>
      </c>
      <c r="BG241" t="b">
        <v>0</v>
      </c>
      <c r="BW241" t="s">
        <v>2252</v>
      </c>
      <c r="BX241" t="b">
        <v>0</v>
      </c>
      <c r="BY241" t="b">
        <v>1</v>
      </c>
      <c r="CX241" t="s">
        <v>2146</v>
      </c>
      <c r="CY241" t="s">
        <v>2559</v>
      </c>
      <c r="CZ241" t="s">
        <v>2294</v>
      </c>
      <c r="DA241" t="b">
        <v>1</v>
      </c>
      <c r="DB241" t="b">
        <v>0</v>
      </c>
      <c r="DC241" t="b">
        <v>0</v>
      </c>
      <c r="DD241" t="b">
        <v>0</v>
      </c>
      <c r="DE241" t="b">
        <v>0</v>
      </c>
      <c r="DG241">
        <v>7</v>
      </c>
      <c r="DH241" t="s">
        <v>2302</v>
      </c>
      <c r="DI241" t="s">
        <v>2678</v>
      </c>
      <c r="DJ241" t="b">
        <v>1</v>
      </c>
      <c r="DK241" t="b">
        <v>0</v>
      </c>
      <c r="DL241" t="b">
        <v>1</v>
      </c>
      <c r="DM241" t="b">
        <v>0</v>
      </c>
      <c r="DN241" t="b">
        <v>0</v>
      </c>
      <c r="DO241" t="b">
        <v>0</v>
      </c>
      <c r="DP241" t="b">
        <v>0</v>
      </c>
      <c r="DR241" t="s">
        <v>2320</v>
      </c>
      <c r="DU241" t="s">
        <v>2144</v>
      </c>
      <c r="DV241" t="s">
        <v>2144</v>
      </c>
      <c r="DW241" t="s">
        <v>2490</v>
      </c>
      <c r="DX241" t="b">
        <v>1</v>
      </c>
      <c r="DY241" t="b">
        <v>0</v>
      </c>
      <c r="DZ241" t="b">
        <v>0</v>
      </c>
      <c r="EA241" t="b">
        <v>0</v>
      </c>
      <c r="EC241">
        <v>20</v>
      </c>
      <c r="ED241" t="s">
        <v>2146</v>
      </c>
      <c r="EI241" t="s">
        <v>3411</v>
      </c>
      <c r="EJ241" t="b">
        <v>0</v>
      </c>
      <c r="EK241" t="b">
        <v>0</v>
      </c>
      <c r="EL241" t="b">
        <v>0</v>
      </c>
      <c r="EM241" t="b">
        <v>1</v>
      </c>
      <c r="EN241" t="b">
        <v>0</v>
      </c>
      <c r="EO241" t="b">
        <v>1</v>
      </c>
      <c r="EP241" t="s">
        <v>3833</v>
      </c>
      <c r="EQ241">
        <v>0</v>
      </c>
      <c r="ER241">
        <v>50000</v>
      </c>
      <c r="ES241" t="s">
        <v>2144</v>
      </c>
      <c r="ET241">
        <v>10000</v>
      </c>
      <c r="EU241" t="s">
        <v>2144</v>
      </c>
      <c r="EV241" t="s">
        <v>2146</v>
      </c>
      <c r="FZ241">
        <v>1535</v>
      </c>
      <c r="GA241" s="10" t="s">
        <v>5239</v>
      </c>
    </row>
    <row r="242" spans="1:183" x14ac:dyDescent="0.3">
      <c r="A242" s="4">
        <v>43704.489673460601</v>
      </c>
      <c r="B242" s="4">
        <v>43704.581877870398</v>
      </c>
      <c r="C242" s="3">
        <v>43704</v>
      </c>
      <c r="D242" t="s">
        <v>2144</v>
      </c>
      <c r="E242" t="s">
        <v>595</v>
      </c>
      <c r="F242" t="s">
        <v>608</v>
      </c>
      <c r="G242" t="s">
        <v>607</v>
      </c>
      <c r="H242" t="s">
        <v>789</v>
      </c>
      <c r="I242" t="s">
        <v>6881</v>
      </c>
      <c r="J242" t="s">
        <v>6881</v>
      </c>
      <c r="K242" t="s">
        <v>639</v>
      </c>
      <c r="L242" t="s">
        <v>6878</v>
      </c>
      <c r="M242" t="s">
        <v>2150</v>
      </c>
      <c r="N242" t="s">
        <v>2172</v>
      </c>
      <c r="P242" s="40">
        <v>43070</v>
      </c>
      <c r="Q242" t="s">
        <v>2146</v>
      </c>
      <c r="S242" t="s">
        <v>2146</v>
      </c>
      <c r="AB242" t="s">
        <v>2206</v>
      </c>
      <c r="AC242" t="b">
        <v>1</v>
      </c>
      <c r="AD242" t="b">
        <v>0</v>
      </c>
      <c r="AE242" t="b">
        <v>0</v>
      </c>
      <c r="AF242" t="b">
        <v>0</v>
      </c>
      <c r="AH242" t="s">
        <v>2144</v>
      </c>
      <c r="AY242" t="s">
        <v>2222</v>
      </c>
      <c r="AZ242" t="s">
        <v>7591</v>
      </c>
      <c r="BA242" t="s">
        <v>7591</v>
      </c>
      <c r="BB242" t="b">
        <v>0</v>
      </c>
      <c r="BC242" t="b">
        <v>0</v>
      </c>
      <c r="BD242" t="b">
        <v>0</v>
      </c>
      <c r="BE242" t="b">
        <v>0</v>
      </c>
      <c r="BF242" t="b">
        <v>1</v>
      </c>
      <c r="BG242" t="b">
        <v>0</v>
      </c>
      <c r="BH242" t="s">
        <v>7591</v>
      </c>
      <c r="BI242" t="s">
        <v>7591</v>
      </c>
      <c r="BJ242" t="s">
        <v>7591</v>
      </c>
      <c r="BK242" t="s">
        <v>7591</v>
      </c>
      <c r="BL242" t="s">
        <v>7591</v>
      </c>
      <c r="BM242" t="s">
        <v>7591</v>
      </c>
      <c r="BN242" t="s">
        <v>7591</v>
      </c>
      <c r="BO242" t="s">
        <v>7591</v>
      </c>
      <c r="BP242" t="s">
        <v>7591</v>
      </c>
      <c r="BQ242" t="s">
        <v>7591</v>
      </c>
      <c r="BR242" t="s">
        <v>7591</v>
      </c>
      <c r="CL242" t="s">
        <v>3286</v>
      </c>
      <c r="CM242" t="b">
        <v>0</v>
      </c>
      <c r="CN242" t="b">
        <v>0</v>
      </c>
      <c r="CO242" t="b">
        <v>0</v>
      </c>
      <c r="CP242" t="b">
        <v>0</v>
      </c>
      <c r="CQ242" t="b">
        <v>0</v>
      </c>
      <c r="CR242" t="b">
        <v>1</v>
      </c>
      <c r="CS242" t="b">
        <v>1</v>
      </c>
      <c r="CT242" t="b">
        <v>0</v>
      </c>
      <c r="CX242" t="s">
        <v>2146</v>
      </c>
      <c r="CY242" t="s">
        <v>2555</v>
      </c>
      <c r="CZ242" t="s">
        <v>2294</v>
      </c>
      <c r="DA242" t="b">
        <v>1</v>
      </c>
      <c r="DB242" t="b">
        <v>0</v>
      </c>
      <c r="DC242" t="b">
        <v>0</v>
      </c>
      <c r="DD242" t="b">
        <v>0</v>
      </c>
      <c r="DE242" t="b">
        <v>0</v>
      </c>
      <c r="DG242">
        <v>7</v>
      </c>
      <c r="DH242" t="s">
        <v>2302</v>
      </c>
      <c r="DI242" t="s">
        <v>3212</v>
      </c>
      <c r="DJ242" t="b">
        <v>1</v>
      </c>
      <c r="DK242" t="b">
        <v>1</v>
      </c>
      <c r="DL242" t="b">
        <v>1</v>
      </c>
      <c r="DM242" t="b">
        <v>0</v>
      </c>
      <c r="DN242" t="b">
        <v>0</v>
      </c>
      <c r="DO242" t="b">
        <v>1</v>
      </c>
      <c r="DP242" t="b">
        <v>0</v>
      </c>
      <c r="DR242" t="s">
        <v>2320</v>
      </c>
      <c r="DU242" t="s">
        <v>2144</v>
      </c>
      <c r="DV242" t="s">
        <v>2146</v>
      </c>
      <c r="DX242" t="s">
        <v>7591</v>
      </c>
      <c r="DY242" t="s">
        <v>7591</v>
      </c>
      <c r="DZ242" t="s">
        <v>7591</v>
      </c>
      <c r="EA242" t="s">
        <v>7591</v>
      </c>
      <c r="ED242" t="s">
        <v>2146</v>
      </c>
      <c r="EI242" t="s">
        <v>2506</v>
      </c>
      <c r="EJ242" t="b">
        <v>0</v>
      </c>
      <c r="EK242" t="b">
        <v>0</v>
      </c>
      <c r="EL242" t="b">
        <v>0</v>
      </c>
      <c r="EM242" t="b">
        <v>1</v>
      </c>
      <c r="EN242" t="b">
        <v>0</v>
      </c>
      <c r="EO242" t="b">
        <v>0</v>
      </c>
      <c r="EQ242">
        <v>180000</v>
      </c>
      <c r="ER242">
        <v>200000</v>
      </c>
      <c r="ES242" t="s">
        <v>2146</v>
      </c>
      <c r="EU242" t="s">
        <v>2144</v>
      </c>
      <c r="EV242" t="s">
        <v>2146</v>
      </c>
      <c r="FZ242">
        <v>286</v>
      </c>
      <c r="GA242" s="10" t="s">
        <v>6885</v>
      </c>
    </row>
    <row r="243" spans="1:183" x14ac:dyDescent="0.3">
      <c r="A243" s="5">
        <v>43711.517399074102</v>
      </c>
      <c r="B243" s="5">
        <v>43711.5656143866</v>
      </c>
      <c r="C243" s="1">
        <v>43711</v>
      </c>
      <c r="D243" t="s">
        <v>2144</v>
      </c>
      <c r="E243" t="s">
        <v>595</v>
      </c>
      <c r="F243" t="s">
        <v>813</v>
      </c>
      <c r="G243" t="s">
        <v>601</v>
      </c>
      <c r="H243" t="s">
        <v>808</v>
      </c>
      <c r="I243" t="s">
        <v>3826</v>
      </c>
      <c r="J243" t="s">
        <v>602</v>
      </c>
      <c r="K243" t="s">
        <v>2141</v>
      </c>
      <c r="M243" t="s">
        <v>2152</v>
      </c>
      <c r="N243" t="s">
        <v>2172</v>
      </c>
      <c r="P243" s="41">
        <v>42217</v>
      </c>
      <c r="Q243" t="s">
        <v>2144</v>
      </c>
      <c r="R243">
        <v>3</v>
      </c>
      <c r="S243" t="s">
        <v>2146</v>
      </c>
      <c r="AB243" t="s">
        <v>2208</v>
      </c>
      <c r="AC243" t="b">
        <v>0</v>
      </c>
      <c r="AD243" t="b">
        <v>1</v>
      </c>
      <c r="AE243" t="b">
        <v>0</v>
      </c>
      <c r="AF243" t="b">
        <v>0</v>
      </c>
      <c r="AH243" t="s">
        <v>2144</v>
      </c>
      <c r="AY243" t="s">
        <v>3191</v>
      </c>
      <c r="AZ243" t="b">
        <v>0</v>
      </c>
      <c r="BA243" t="b">
        <v>0</v>
      </c>
      <c r="BB243" t="b">
        <v>1</v>
      </c>
      <c r="BC243" t="b">
        <v>0</v>
      </c>
      <c r="BD243" t="b">
        <v>1</v>
      </c>
      <c r="BE243" t="b">
        <v>1</v>
      </c>
      <c r="BF243" t="b">
        <v>0</v>
      </c>
      <c r="BG243" t="b">
        <v>0</v>
      </c>
      <c r="BS243" t="s">
        <v>3030</v>
      </c>
      <c r="BT243" t="b">
        <v>1</v>
      </c>
      <c r="BU243" t="b">
        <v>1</v>
      </c>
      <c r="BV243" t="b">
        <v>1</v>
      </c>
      <c r="BZ243" t="s">
        <v>2689</v>
      </c>
      <c r="CA243" t="b">
        <v>1</v>
      </c>
      <c r="CB243" t="b">
        <v>1</v>
      </c>
      <c r="CC243" t="s">
        <v>2258</v>
      </c>
      <c r="CD243" t="b">
        <v>1</v>
      </c>
      <c r="CE243" t="b">
        <v>0</v>
      </c>
      <c r="CF243" t="b">
        <v>0</v>
      </c>
      <c r="CG243" t="b">
        <v>0</v>
      </c>
      <c r="CH243" t="b">
        <v>0</v>
      </c>
      <c r="CI243" t="b">
        <v>0</v>
      </c>
      <c r="CJ243" t="b">
        <v>0</v>
      </c>
      <c r="CK243" t="b">
        <v>0</v>
      </c>
      <c r="CX243" t="s">
        <v>2144</v>
      </c>
      <c r="CZ243" t="s">
        <v>2294</v>
      </c>
      <c r="DA243" t="b">
        <v>1</v>
      </c>
      <c r="DB243" t="b">
        <v>0</v>
      </c>
      <c r="DC243" t="b">
        <v>0</v>
      </c>
      <c r="DD243" t="b">
        <v>0</v>
      </c>
      <c r="DE243" t="b">
        <v>0</v>
      </c>
      <c r="DG243">
        <v>7</v>
      </c>
      <c r="DH243" t="s">
        <v>2304</v>
      </c>
      <c r="DI243" t="s">
        <v>2312</v>
      </c>
      <c r="DJ243" t="b">
        <v>0</v>
      </c>
      <c r="DK243" t="b">
        <v>0</v>
      </c>
      <c r="DL243" t="b">
        <v>1</v>
      </c>
      <c r="DM243" t="b">
        <v>0</v>
      </c>
      <c r="DN243" t="b">
        <v>0</v>
      </c>
      <c r="DO243" t="b">
        <v>0</v>
      </c>
      <c r="DP243" t="b">
        <v>0</v>
      </c>
      <c r="DR243" t="s">
        <v>2331</v>
      </c>
      <c r="DU243" t="s">
        <v>2144</v>
      </c>
      <c r="DV243" t="s">
        <v>2144</v>
      </c>
      <c r="DW243" t="s">
        <v>2494</v>
      </c>
      <c r="DX243" t="b">
        <v>0</v>
      </c>
      <c r="DY243" t="b">
        <v>0</v>
      </c>
      <c r="DZ243" t="b">
        <v>1</v>
      </c>
      <c r="EA243" t="b">
        <v>0</v>
      </c>
      <c r="EC243">
        <v>40</v>
      </c>
      <c r="ED243" t="s">
        <v>2146</v>
      </c>
      <c r="EI243" t="s">
        <v>2506</v>
      </c>
      <c r="EJ243" t="b">
        <v>0</v>
      </c>
      <c r="EK243" t="b">
        <v>0</v>
      </c>
      <c r="EL243" t="b">
        <v>0</v>
      </c>
      <c r="EM243" t="b">
        <v>1</v>
      </c>
      <c r="EN243" t="b">
        <v>0</v>
      </c>
      <c r="EO243" t="b">
        <v>0</v>
      </c>
      <c r="EQ243">
        <v>10000</v>
      </c>
      <c r="ER243">
        <v>5000</v>
      </c>
      <c r="ES243" t="s">
        <v>2146</v>
      </c>
      <c r="EU243" t="s">
        <v>2144</v>
      </c>
      <c r="EV243" t="s">
        <v>2146</v>
      </c>
      <c r="FZ243">
        <v>686</v>
      </c>
      <c r="GA243" s="10" t="s">
        <v>3923</v>
      </c>
    </row>
    <row r="244" spans="1:183" x14ac:dyDescent="0.3">
      <c r="A244" s="5">
        <v>43734.348515729202</v>
      </c>
      <c r="B244" s="5">
        <v>43734.361270312504</v>
      </c>
      <c r="C244" s="1">
        <v>43734</v>
      </c>
      <c r="D244" t="s">
        <v>2144</v>
      </c>
      <c r="E244" t="s">
        <v>593</v>
      </c>
      <c r="F244" t="s">
        <v>7812</v>
      </c>
      <c r="G244" t="s">
        <v>611</v>
      </c>
      <c r="H244" t="s">
        <v>816</v>
      </c>
      <c r="I244" t="s">
        <v>5054</v>
      </c>
      <c r="J244" t="s">
        <v>5054</v>
      </c>
      <c r="K244" t="s">
        <v>592</v>
      </c>
      <c r="M244" t="s">
        <v>2150</v>
      </c>
      <c r="N244" t="s">
        <v>2154</v>
      </c>
      <c r="P244" s="41">
        <v>43252</v>
      </c>
      <c r="Q244" t="s">
        <v>2146</v>
      </c>
      <c r="S244" t="s">
        <v>2146</v>
      </c>
      <c r="AB244" t="s">
        <v>2208</v>
      </c>
      <c r="AC244" t="b">
        <v>0</v>
      </c>
      <c r="AD244" t="b">
        <v>1</v>
      </c>
      <c r="AE244" t="b">
        <v>0</v>
      </c>
      <c r="AF244" t="b">
        <v>0</v>
      </c>
      <c r="AH244" t="s">
        <v>2144</v>
      </c>
      <c r="AY244" t="s">
        <v>2782</v>
      </c>
      <c r="AZ244" t="b">
        <v>0</v>
      </c>
      <c r="BA244" t="b">
        <v>0</v>
      </c>
      <c r="BB244" t="b">
        <v>1</v>
      </c>
      <c r="BC244" t="b">
        <v>0</v>
      </c>
      <c r="BD244" t="b">
        <v>1</v>
      </c>
      <c r="BE244" t="b">
        <v>0</v>
      </c>
      <c r="BF244" t="b">
        <v>0</v>
      </c>
      <c r="BG244" t="b">
        <v>0</v>
      </c>
      <c r="BS244" t="s">
        <v>2244</v>
      </c>
      <c r="BT244" t="b">
        <v>1</v>
      </c>
      <c r="BU244" t="b">
        <v>0</v>
      </c>
      <c r="BV244" t="b">
        <v>0</v>
      </c>
      <c r="BZ244" t="s">
        <v>2689</v>
      </c>
      <c r="CA244" t="b">
        <v>1</v>
      </c>
      <c r="CB244" t="b">
        <v>1</v>
      </c>
      <c r="CX244" t="s">
        <v>2146</v>
      </c>
      <c r="CY244" t="s">
        <v>2555</v>
      </c>
      <c r="CZ244" t="s">
        <v>2296</v>
      </c>
      <c r="DA244" t="b">
        <v>0</v>
      </c>
      <c r="DB244" t="b">
        <v>1</v>
      </c>
      <c r="DC244" t="b">
        <v>0</v>
      </c>
      <c r="DD244" t="b">
        <v>0</v>
      </c>
      <c r="DE244" t="b">
        <v>0</v>
      </c>
      <c r="DG244">
        <v>7</v>
      </c>
      <c r="DH244" t="s">
        <v>2304</v>
      </c>
      <c r="DI244" t="s">
        <v>2308</v>
      </c>
      <c r="DJ244" t="b">
        <v>1</v>
      </c>
      <c r="DK244" t="b">
        <v>0</v>
      </c>
      <c r="DL244" t="b">
        <v>0</v>
      </c>
      <c r="DM244" t="b">
        <v>0</v>
      </c>
      <c r="DN244" t="b">
        <v>0</v>
      </c>
      <c r="DO244" t="b">
        <v>0</v>
      </c>
      <c r="DP244" t="b">
        <v>0</v>
      </c>
      <c r="DR244" t="s">
        <v>2322</v>
      </c>
      <c r="DU244" t="s">
        <v>2144</v>
      </c>
      <c r="DV244" t="s">
        <v>2144</v>
      </c>
      <c r="DW244" t="s">
        <v>2494</v>
      </c>
      <c r="DX244" t="b">
        <v>0</v>
      </c>
      <c r="DY244" t="b">
        <v>0</v>
      </c>
      <c r="DZ244" t="b">
        <v>1</v>
      </c>
      <c r="EA244" t="b">
        <v>0</v>
      </c>
      <c r="EC244">
        <v>25</v>
      </c>
      <c r="ED244" t="s">
        <v>2146</v>
      </c>
      <c r="EI244" t="s">
        <v>2506</v>
      </c>
      <c r="EJ244" t="b">
        <v>0</v>
      </c>
      <c r="EK244" t="b">
        <v>0</v>
      </c>
      <c r="EL244" t="b">
        <v>0</v>
      </c>
      <c r="EM244" t="b">
        <v>1</v>
      </c>
      <c r="EN244" t="b">
        <v>0</v>
      </c>
      <c r="EO244" t="b">
        <v>0</v>
      </c>
      <c r="EQ244">
        <v>8000</v>
      </c>
      <c r="ER244">
        <v>2000</v>
      </c>
      <c r="ES244" t="s">
        <v>2144</v>
      </c>
      <c r="ET244">
        <v>2000</v>
      </c>
      <c r="EU244" t="s">
        <v>2144</v>
      </c>
      <c r="EV244" t="s">
        <v>2146</v>
      </c>
      <c r="FZ244">
        <v>1509</v>
      </c>
      <c r="GA244" s="10" t="s">
        <v>5206</v>
      </c>
    </row>
    <row r="245" spans="1:183" x14ac:dyDescent="0.3">
      <c r="A245" s="5">
        <v>43696.385411620402</v>
      </c>
      <c r="B245" s="5">
        <v>43696.389582060197</v>
      </c>
      <c r="C245" s="1">
        <v>43696</v>
      </c>
      <c r="D245" t="s">
        <v>2144</v>
      </c>
      <c r="E245" t="s">
        <v>595</v>
      </c>
      <c r="F245" t="s">
        <v>1408</v>
      </c>
      <c r="G245" t="s">
        <v>597</v>
      </c>
      <c r="H245" t="s">
        <v>687</v>
      </c>
      <c r="I245" t="s">
        <v>2794</v>
      </c>
      <c r="J245" t="s">
        <v>2794</v>
      </c>
      <c r="K245" t="s">
        <v>592</v>
      </c>
      <c r="M245" t="s">
        <v>2152</v>
      </c>
      <c r="N245" t="s">
        <v>2172</v>
      </c>
      <c r="P245" s="41">
        <v>43313</v>
      </c>
      <c r="Q245" t="s">
        <v>2146</v>
      </c>
      <c r="S245" t="s">
        <v>2146</v>
      </c>
      <c r="AB245" t="s">
        <v>2208</v>
      </c>
      <c r="AC245" t="b">
        <v>0</v>
      </c>
      <c r="AD245" t="b">
        <v>1</v>
      </c>
      <c r="AE245" t="b">
        <v>0</v>
      </c>
      <c r="AF245" t="b">
        <v>0</v>
      </c>
      <c r="AH245" t="s">
        <v>2144</v>
      </c>
      <c r="AY245" t="s">
        <v>2224</v>
      </c>
      <c r="AZ245" t="b">
        <v>0</v>
      </c>
      <c r="BA245" t="b">
        <v>0</v>
      </c>
      <c r="BB245" t="b">
        <v>0</v>
      </c>
      <c r="BC245" t="b">
        <v>0</v>
      </c>
      <c r="BD245" t="b">
        <v>0</v>
      </c>
      <c r="BE245" t="b">
        <v>0</v>
      </c>
      <c r="BF245" t="b">
        <v>0</v>
      </c>
      <c r="BG245" t="b">
        <v>1</v>
      </c>
      <c r="CU245" t="s">
        <v>2918</v>
      </c>
      <c r="CV245" t="b">
        <v>1</v>
      </c>
      <c r="CW245" t="b">
        <v>1</v>
      </c>
      <c r="CX245" t="s">
        <v>2146</v>
      </c>
      <c r="CY245" t="s">
        <v>2559</v>
      </c>
      <c r="CZ245" t="s">
        <v>2294</v>
      </c>
      <c r="DA245" t="b">
        <v>1</v>
      </c>
      <c r="DB245" t="b">
        <v>0</v>
      </c>
      <c r="DC245" t="b">
        <v>0</v>
      </c>
      <c r="DD245" t="b">
        <v>0</v>
      </c>
      <c r="DE245" t="b">
        <v>0</v>
      </c>
      <c r="DG245">
        <v>7</v>
      </c>
      <c r="DH245" t="s">
        <v>2302</v>
      </c>
      <c r="DI245" t="s">
        <v>2308</v>
      </c>
      <c r="DJ245" t="b">
        <v>1</v>
      </c>
      <c r="DK245" t="b">
        <v>0</v>
      </c>
      <c r="DL245" t="b">
        <v>0</v>
      </c>
      <c r="DM245" t="b">
        <v>0</v>
      </c>
      <c r="DN245" t="b">
        <v>0</v>
      </c>
      <c r="DO245" t="b">
        <v>0</v>
      </c>
      <c r="DP245" t="b">
        <v>0</v>
      </c>
      <c r="DR245" t="s">
        <v>2320</v>
      </c>
      <c r="DU245" t="s">
        <v>2144</v>
      </c>
      <c r="DV245" t="s">
        <v>2146</v>
      </c>
      <c r="ED245" t="s">
        <v>2146</v>
      </c>
      <c r="EI245" t="s">
        <v>2508</v>
      </c>
      <c r="EJ245" t="b">
        <v>0</v>
      </c>
      <c r="EK245" t="b">
        <v>0</v>
      </c>
      <c r="EL245" t="b">
        <v>0</v>
      </c>
      <c r="EM245" t="b">
        <v>0</v>
      </c>
      <c r="EN245" t="b">
        <v>1</v>
      </c>
      <c r="EO245" t="b">
        <v>0</v>
      </c>
      <c r="EQ245">
        <v>6000</v>
      </c>
      <c r="ER245">
        <v>8000</v>
      </c>
      <c r="ES245" t="s">
        <v>2144</v>
      </c>
      <c r="ET245">
        <v>15000</v>
      </c>
      <c r="EU245" t="s">
        <v>2144</v>
      </c>
      <c r="EV245" t="s">
        <v>2146</v>
      </c>
      <c r="FZ245">
        <v>315</v>
      </c>
      <c r="GA245" s="10" t="s">
        <v>3372</v>
      </c>
    </row>
    <row r="246" spans="1:183" x14ac:dyDescent="0.3">
      <c r="A246" s="5">
        <v>43741.345215694397</v>
      </c>
      <c r="B246" s="5">
        <v>43741.358214317101</v>
      </c>
      <c r="C246" s="1">
        <v>43741</v>
      </c>
      <c r="D246" t="s">
        <v>2144</v>
      </c>
      <c r="E246" t="s">
        <v>595</v>
      </c>
      <c r="F246" t="s">
        <v>7811</v>
      </c>
      <c r="G246" t="s">
        <v>609</v>
      </c>
      <c r="H246" t="s">
        <v>773</v>
      </c>
      <c r="I246" t="s">
        <v>774</v>
      </c>
      <c r="J246" t="s">
        <v>774</v>
      </c>
      <c r="K246" t="s">
        <v>40</v>
      </c>
      <c r="M246" t="s">
        <v>2150</v>
      </c>
      <c r="N246" t="s">
        <v>2172</v>
      </c>
      <c r="P246" s="41">
        <v>41730</v>
      </c>
      <c r="Q246" t="s">
        <v>2146</v>
      </c>
      <c r="S246" t="s">
        <v>2146</v>
      </c>
      <c r="AB246" t="s">
        <v>2208</v>
      </c>
      <c r="AC246" t="b">
        <v>0</v>
      </c>
      <c r="AD246" t="b">
        <v>1</v>
      </c>
      <c r="AE246" t="b">
        <v>0</v>
      </c>
      <c r="AF246" t="b">
        <v>0</v>
      </c>
      <c r="AH246" t="s">
        <v>2144</v>
      </c>
      <c r="AY246" t="s">
        <v>2904</v>
      </c>
      <c r="AZ246" t="b">
        <v>0</v>
      </c>
      <c r="BA246" t="b">
        <v>0</v>
      </c>
      <c r="BB246" t="b">
        <v>1</v>
      </c>
      <c r="BC246" t="b">
        <v>0</v>
      </c>
      <c r="BD246" t="b">
        <v>1</v>
      </c>
      <c r="BE246" t="b">
        <v>0</v>
      </c>
      <c r="BF246" t="b">
        <v>1</v>
      </c>
      <c r="BG246" t="b">
        <v>0</v>
      </c>
      <c r="BS246" t="s">
        <v>2244</v>
      </c>
      <c r="BT246" t="b">
        <v>1</v>
      </c>
      <c r="BU246" t="b">
        <v>0</v>
      </c>
      <c r="BV246" t="b">
        <v>0</v>
      </c>
      <c r="BZ246" t="s">
        <v>2256</v>
      </c>
      <c r="CA246" t="b">
        <v>0</v>
      </c>
      <c r="CB246" t="b">
        <v>1</v>
      </c>
      <c r="CL246" t="s">
        <v>2278</v>
      </c>
      <c r="CM246" t="b">
        <v>0</v>
      </c>
      <c r="CN246" t="b">
        <v>0</v>
      </c>
      <c r="CO246" t="b">
        <v>1</v>
      </c>
      <c r="CP246" t="b">
        <v>0</v>
      </c>
      <c r="CQ246" t="b">
        <v>0</v>
      </c>
      <c r="CR246" t="b">
        <v>0</v>
      </c>
      <c r="CS246" t="b">
        <v>0</v>
      </c>
      <c r="CT246" t="b">
        <v>0</v>
      </c>
      <c r="CX246" t="s">
        <v>2144</v>
      </c>
      <c r="CZ246" t="s">
        <v>3683</v>
      </c>
      <c r="DA246" t="b">
        <v>1</v>
      </c>
      <c r="DB246" t="b">
        <v>0</v>
      </c>
      <c r="DC246" t="b">
        <v>0</v>
      </c>
      <c r="DD246" t="b">
        <v>0</v>
      </c>
      <c r="DE246" t="b">
        <v>1</v>
      </c>
      <c r="DF246" t="s">
        <v>5095</v>
      </c>
      <c r="DG246">
        <v>7</v>
      </c>
      <c r="DH246" t="s">
        <v>2302</v>
      </c>
      <c r="DI246" t="s">
        <v>2312</v>
      </c>
      <c r="DJ246" t="b">
        <v>0</v>
      </c>
      <c r="DK246" t="b">
        <v>0</v>
      </c>
      <c r="DL246" t="b">
        <v>1</v>
      </c>
      <c r="DM246" t="b">
        <v>0</v>
      </c>
      <c r="DN246" t="b">
        <v>0</v>
      </c>
      <c r="DO246" t="b">
        <v>0</v>
      </c>
      <c r="DP246" t="b">
        <v>0</v>
      </c>
      <c r="DR246" t="s">
        <v>2322</v>
      </c>
      <c r="DU246" t="s">
        <v>2144</v>
      </c>
      <c r="DV246" t="s">
        <v>2144</v>
      </c>
      <c r="DW246" t="s">
        <v>2494</v>
      </c>
      <c r="DX246" t="b">
        <v>0</v>
      </c>
      <c r="DY246" t="b">
        <v>0</v>
      </c>
      <c r="DZ246" t="b">
        <v>1</v>
      </c>
      <c r="EA246" t="b">
        <v>0</v>
      </c>
      <c r="EC246">
        <v>10</v>
      </c>
      <c r="ED246" t="s">
        <v>2146</v>
      </c>
      <c r="EI246" t="s">
        <v>3411</v>
      </c>
      <c r="EJ246" t="b">
        <v>0</v>
      </c>
      <c r="EK246" t="b">
        <v>0</v>
      </c>
      <c r="EL246" t="b">
        <v>0</v>
      </c>
      <c r="EM246" t="b">
        <v>1</v>
      </c>
      <c r="EN246" t="b">
        <v>0</v>
      </c>
      <c r="EO246" t="b">
        <v>1</v>
      </c>
      <c r="EP246" t="s">
        <v>3833</v>
      </c>
      <c r="EQ246">
        <v>100000</v>
      </c>
      <c r="ER246">
        <v>50000</v>
      </c>
      <c r="ES246" t="s">
        <v>2144</v>
      </c>
      <c r="ET246">
        <v>11300</v>
      </c>
      <c r="EU246" t="s">
        <v>2144</v>
      </c>
      <c r="EV246" t="s">
        <v>2146</v>
      </c>
      <c r="FZ246">
        <v>1905</v>
      </c>
      <c r="GA246" s="10" t="s">
        <v>5705</v>
      </c>
    </row>
    <row r="247" spans="1:183" x14ac:dyDescent="0.3">
      <c r="A247" s="5">
        <v>43718.508395358796</v>
      </c>
      <c r="B247" s="5">
        <v>43718.5246013426</v>
      </c>
      <c r="C247" s="1">
        <v>43718</v>
      </c>
      <c r="D247" t="s">
        <v>2144</v>
      </c>
      <c r="E247" t="s">
        <v>595</v>
      </c>
      <c r="F247" t="s">
        <v>813</v>
      </c>
      <c r="G247" t="s">
        <v>617</v>
      </c>
      <c r="H247" t="s">
        <v>884</v>
      </c>
      <c r="I247" t="s">
        <v>885</v>
      </c>
      <c r="J247" t="s">
        <v>885</v>
      </c>
      <c r="K247" t="s">
        <v>40</v>
      </c>
      <c r="M247" t="s">
        <v>2152</v>
      </c>
      <c r="N247" t="s">
        <v>2172</v>
      </c>
      <c r="P247" s="41">
        <v>43313</v>
      </c>
      <c r="Q247" t="s">
        <v>2146</v>
      </c>
      <c r="S247" t="s">
        <v>2146</v>
      </c>
      <c r="AB247" t="s">
        <v>2775</v>
      </c>
      <c r="AC247" t="b">
        <v>1</v>
      </c>
      <c r="AD247" t="b">
        <v>1</v>
      </c>
      <c r="AE247" t="b">
        <v>0</v>
      </c>
      <c r="AF247" t="b">
        <v>0</v>
      </c>
      <c r="AH247" t="s">
        <v>2144</v>
      </c>
      <c r="AY247" t="s">
        <v>119</v>
      </c>
      <c r="AZ247" t="b">
        <v>0</v>
      </c>
      <c r="BA247" t="b">
        <v>1</v>
      </c>
      <c r="BB247" t="b">
        <v>0</v>
      </c>
      <c r="BC247" t="b">
        <v>0</v>
      </c>
      <c r="BD247" t="b">
        <v>0</v>
      </c>
      <c r="BE247" t="b">
        <v>0</v>
      </c>
      <c r="BF247" t="b">
        <v>0</v>
      </c>
      <c r="BG247" t="b">
        <v>0</v>
      </c>
      <c r="BO247" t="s">
        <v>2240</v>
      </c>
      <c r="BP247" t="b">
        <v>0</v>
      </c>
      <c r="BQ247" t="b">
        <v>1</v>
      </c>
      <c r="BR247" t="b">
        <v>0</v>
      </c>
      <c r="CX247" t="s">
        <v>2146</v>
      </c>
      <c r="CY247" t="s">
        <v>639</v>
      </c>
      <c r="CZ247" t="s">
        <v>2738</v>
      </c>
      <c r="DA247" t="b">
        <v>1</v>
      </c>
      <c r="DB247" t="b">
        <v>1</v>
      </c>
      <c r="DC247" t="b">
        <v>0</v>
      </c>
      <c r="DD247" t="b">
        <v>0</v>
      </c>
      <c r="DE247" t="b">
        <v>0</v>
      </c>
      <c r="DG247">
        <v>2</v>
      </c>
      <c r="DH247" t="s">
        <v>2302</v>
      </c>
      <c r="DI247" t="s">
        <v>3831</v>
      </c>
      <c r="DJ247" t="b">
        <v>0</v>
      </c>
      <c r="DK247" t="b">
        <v>1</v>
      </c>
      <c r="DL247" t="b">
        <v>1</v>
      </c>
      <c r="DM247" t="b">
        <v>0</v>
      </c>
      <c r="DN247" t="b">
        <v>0</v>
      </c>
      <c r="DO247" t="b">
        <v>0</v>
      </c>
      <c r="DP247" t="b">
        <v>0</v>
      </c>
      <c r="DR247" t="s">
        <v>639</v>
      </c>
      <c r="DS247" t="s">
        <v>4032</v>
      </c>
      <c r="DU247" t="s">
        <v>2144</v>
      </c>
      <c r="DV247" t="s">
        <v>2146</v>
      </c>
      <c r="ED247" t="s">
        <v>2144</v>
      </c>
      <c r="EE247" t="s">
        <v>2500</v>
      </c>
      <c r="EG247">
        <v>30000</v>
      </c>
      <c r="EH247">
        <v>10000</v>
      </c>
      <c r="EQ247">
        <v>2000</v>
      </c>
      <c r="ER247">
        <v>0</v>
      </c>
      <c r="ES247" t="s">
        <v>2144</v>
      </c>
      <c r="ET247">
        <v>4000</v>
      </c>
      <c r="EU247" t="s">
        <v>2144</v>
      </c>
      <c r="EV247" t="s">
        <v>2144</v>
      </c>
      <c r="EW247" t="s">
        <v>3157</v>
      </c>
      <c r="EX247" t="b">
        <v>0</v>
      </c>
      <c r="EY247" t="b">
        <v>0</v>
      </c>
      <c r="EZ247" t="b">
        <v>0</v>
      </c>
      <c r="FA247" t="b">
        <v>0</v>
      </c>
      <c r="FB247" t="b">
        <v>0</v>
      </c>
      <c r="FC247" t="b">
        <v>0</v>
      </c>
      <c r="FD247" t="b">
        <v>0</v>
      </c>
      <c r="FE247" t="b">
        <v>1</v>
      </c>
      <c r="FF247" t="b">
        <v>0</v>
      </c>
      <c r="FG247" t="b">
        <v>0</v>
      </c>
      <c r="FH247" t="b">
        <v>0</v>
      </c>
      <c r="FI247" t="b">
        <v>0</v>
      </c>
      <c r="FJ247" t="b">
        <v>0</v>
      </c>
      <c r="FK247" t="b">
        <v>1</v>
      </c>
      <c r="FL247" t="b">
        <v>0</v>
      </c>
      <c r="FM247" t="b">
        <v>0</v>
      </c>
      <c r="FN247" t="b">
        <v>0</v>
      </c>
      <c r="FO247" t="s">
        <v>4098</v>
      </c>
      <c r="FP247" t="b">
        <v>0</v>
      </c>
      <c r="FQ247" t="b">
        <v>0</v>
      </c>
      <c r="FR247" t="b">
        <v>1</v>
      </c>
      <c r="FS247" t="b">
        <v>0</v>
      </c>
      <c r="FT247" t="b">
        <v>1</v>
      </c>
      <c r="FU247" t="b">
        <v>0</v>
      </c>
      <c r="FV247" t="b">
        <v>0</v>
      </c>
      <c r="FW247" t="b">
        <v>0</v>
      </c>
      <c r="FX247" t="b">
        <v>0</v>
      </c>
      <c r="FZ247">
        <v>885</v>
      </c>
      <c r="GA247" s="10" t="s">
        <v>4235</v>
      </c>
    </row>
    <row r="248" spans="1:183" x14ac:dyDescent="0.3">
      <c r="A248" s="5">
        <v>43707.319797430602</v>
      </c>
      <c r="B248" s="5">
        <v>43707.330406412002</v>
      </c>
      <c r="C248" s="1">
        <v>43707</v>
      </c>
      <c r="D248" t="s">
        <v>2144</v>
      </c>
      <c r="E248" t="s">
        <v>595</v>
      </c>
      <c r="F248" t="s">
        <v>7815</v>
      </c>
      <c r="G248" t="s">
        <v>613</v>
      </c>
      <c r="H248" t="s">
        <v>741</v>
      </c>
      <c r="I248" t="s">
        <v>3783</v>
      </c>
      <c r="J248" t="s">
        <v>3783</v>
      </c>
      <c r="K248" t="s">
        <v>592</v>
      </c>
      <c r="M248" t="s">
        <v>2150</v>
      </c>
      <c r="N248" t="s">
        <v>2172</v>
      </c>
      <c r="P248" s="41">
        <v>33055</v>
      </c>
      <c r="Q248" t="s">
        <v>2146</v>
      </c>
      <c r="S248" t="s">
        <v>2144</v>
      </c>
      <c r="T248" t="s">
        <v>2181</v>
      </c>
      <c r="U248" t="b">
        <v>0</v>
      </c>
      <c r="V248" t="b">
        <v>0</v>
      </c>
      <c r="W248" t="b">
        <v>0</v>
      </c>
      <c r="X248" t="b">
        <v>0</v>
      </c>
      <c r="Y248" t="b">
        <v>1</v>
      </c>
      <c r="Z248" t="b">
        <v>0</v>
      </c>
      <c r="AB248" t="s">
        <v>2208</v>
      </c>
      <c r="AC248" t="b">
        <v>0</v>
      </c>
      <c r="AD248" t="b">
        <v>1</v>
      </c>
      <c r="AE248" t="b">
        <v>0</v>
      </c>
      <c r="AF248" t="b">
        <v>0</v>
      </c>
      <c r="AY248" t="s">
        <v>2807</v>
      </c>
      <c r="AZ248" t="b">
        <v>0</v>
      </c>
      <c r="BA248" t="b">
        <v>0</v>
      </c>
      <c r="BB248" t="b">
        <v>0</v>
      </c>
      <c r="BC248" t="b">
        <v>1</v>
      </c>
      <c r="BD248" t="b">
        <v>0</v>
      </c>
      <c r="BE248" t="b">
        <v>1</v>
      </c>
      <c r="BF248" t="b">
        <v>0</v>
      </c>
      <c r="BG248" t="b">
        <v>0</v>
      </c>
      <c r="BW248" t="s">
        <v>2688</v>
      </c>
      <c r="BX248" t="b">
        <v>1</v>
      </c>
      <c r="BY248" t="b">
        <v>1</v>
      </c>
      <c r="CC248" t="s">
        <v>3786</v>
      </c>
      <c r="CD248" t="b">
        <v>0</v>
      </c>
      <c r="CE248" t="b">
        <v>0</v>
      </c>
      <c r="CF248" t="b">
        <v>0</v>
      </c>
      <c r="CG248" t="b">
        <v>0</v>
      </c>
      <c r="CH248" t="b">
        <v>1</v>
      </c>
      <c r="CI248" t="b">
        <v>1</v>
      </c>
      <c r="CJ248" t="b">
        <v>1</v>
      </c>
      <c r="CK248" t="b">
        <v>0</v>
      </c>
      <c r="CX248" t="s">
        <v>2144</v>
      </c>
      <c r="CZ248" t="s">
        <v>2738</v>
      </c>
      <c r="DA248" t="b">
        <v>1</v>
      </c>
      <c r="DB248" t="b">
        <v>1</v>
      </c>
      <c r="DC248" t="b">
        <v>0</v>
      </c>
      <c r="DD248" t="b">
        <v>0</v>
      </c>
      <c r="DE248" t="b">
        <v>0</v>
      </c>
      <c r="DG248">
        <v>7</v>
      </c>
      <c r="DH248" t="s">
        <v>2306</v>
      </c>
      <c r="DI248" t="s">
        <v>2905</v>
      </c>
      <c r="DJ248" t="b">
        <v>1</v>
      </c>
      <c r="DK248" t="b">
        <v>0</v>
      </c>
      <c r="DL248" t="b">
        <v>1</v>
      </c>
      <c r="DM248" t="b">
        <v>1</v>
      </c>
      <c r="DN248" t="b">
        <v>0</v>
      </c>
      <c r="DO248" t="b">
        <v>0</v>
      </c>
      <c r="DP248" t="b">
        <v>0</v>
      </c>
      <c r="DR248" t="s">
        <v>2322</v>
      </c>
      <c r="DU248" t="s">
        <v>2144</v>
      </c>
      <c r="DV248" t="s">
        <v>2144</v>
      </c>
      <c r="DW248" t="s">
        <v>2494</v>
      </c>
      <c r="DX248" t="b">
        <v>0</v>
      </c>
      <c r="DY248" t="b">
        <v>0</v>
      </c>
      <c r="DZ248" t="b">
        <v>1</v>
      </c>
      <c r="EA248" t="b">
        <v>0</v>
      </c>
      <c r="EC248">
        <v>2</v>
      </c>
      <c r="ED248" t="s">
        <v>2144</v>
      </c>
      <c r="EE248" t="s">
        <v>2496</v>
      </c>
      <c r="EG248">
        <v>10000000</v>
      </c>
      <c r="EH248">
        <v>60000000</v>
      </c>
      <c r="EQ248">
        <v>50000</v>
      </c>
      <c r="ER248">
        <v>1000</v>
      </c>
      <c r="ES248" t="s">
        <v>2144</v>
      </c>
      <c r="ET248">
        <v>1000</v>
      </c>
      <c r="EU248" t="s">
        <v>2144</v>
      </c>
      <c r="EV248" t="s">
        <v>2146</v>
      </c>
      <c r="FZ248">
        <v>597</v>
      </c>
      <c r="GA248" s="10" t="s">
        <v>3787</v>
      </c>
    </row>
    <row r="249" spans="1:183" x14ac:dyDescent="0.3">
      <c r="A249" s="4">
        <v>43698.565826898099</v>
      </c>
      <c r="B249" s="4">
        <v>43698.5901353472</v>
      </c>
      <c r="C249" s="3">
        <v>43698</v>
      </c>
      <c r="D249" t="s">
        <v>2144</v>
      </c>
      <c r="E249" t="s">
        <v>593</v>
      </c>
      <c r="F249" t="s">
        <v>608</v>
      </c>
      <c r="G249" t="s">
        <v>607</v>
      </c>
      <c r="H249" t="s">
        <v>789</v>
      </c>
      <c r="I249" t="s">
        <v>6584</v>
      </c>
      <c r="J249" t="s">
        <v>6584</v>
      </c>
      <c r="K249" t="s">
        <v>592</v>
      </c>
      <c r="M249" t="s">
        <v>2152</v>
      </c>
      <c r="N249" t="s">
        <v>2168</v>
      </c>
      <c r="P249" s="40">
        <v>43647</v>
      </c>
      <c r="Q249" t="s">
        <v>2146</v>
      </c>
      <c r="S249" t="s">
        <v>2146</v>
      </c>
      <c r="AB249" t="s">
        <v>2208</v>
      </c>
      <c r="AC249" t="b">
        <v>0</v>
      </c>
      <c r="AD249" t="b">
        <v>1</v>
      </c>
      <c r="AE249" t="b">
        <v>0</v>
      </c>
      <c r="AF249" t="b">
        <v>0</v>
      </c>
      <c r="AH249" t="s">
        <v>2146</v>
      </c>
      <c r="AI249" t="s">
        <v>2182</v>
      </c>
      <c r="AJ249" t="b">
        <v>1</v>
      </c>
      <c r="AK249" t="b">
        <v>0</v>
      </c>
      <c r="AL249" t="b">
        <v>0</v>
      </c>
      <c r="AM249" t="b">
        <v>0</v>
      </c>
      <c r="AN249" t="b">
        <v>0</v>
      </c>
      <c r="AO249" t="b">
        <v>0</v>
      </c>
      <c r="AP249" t="b">
        <v>0</v>
      </c>
      <c r="AQ249" t="b">
        <v>0</v>
      </c>
      <c r="AR249" t="b">
        <v>0</v>
      </c>
      <c r="AS249" t="b">
        <v>0</v>
      </c>
      <c r="AT249" t="b">
        <v>0</v>
      </c>
      <c r="AU249" t="b">
        <v>0</v>
      </c>
      <c r="AV249" t="b">
        <v>0</v>
      </c>
      <c r="AW249" t="b">
        <v>0</v>
      </c>
      <c r="AY249" t="s">
        <v>2224</v>
      </c>
      <c r="AZ249" t="s">
        <v>7591</v>
      </c>
      <c r="BA249" t="s">
        <v>7591</v>
      </c>
      <c r="BB249" t="b">
        <v>0</v>
      </c>
      <c r="BC249" t="b">
        <v>0</v>
      </c>
      <c r="BD249" t="b">
        <v>0</v>
      </c>
      <c r="BE249" t="b">
        <v>0</v>
      </c>
      <c r="BF249" t="b">
        <v>0</v>
      </c>
      <c r="BG249" t="b">
        <v>1</v>
      </c>
      <c r="BH249" t="s">
        <v>7591</v>
      </c>
      <c r="BI249" t="s">
        <v>7591</v>
      </c>
      <c r="BJ249" t="s">
        <v>7591</v>
      </c>
      <c r="BK249" t="s">
        <v>7591</v>
      </c>
      <c r="BL249" t="s">
        <v>7591</v>
      </c>
      <c r="BM249" t="s">
        <v>7591</v>
      </c>
      <c r="BN249" t="s">
        <v>7591</v>
      </c>
      <c r="BO249" t="s">
        <v>7591</v>
      </c>
      <c r="BP249" t="s">
        <v>7591</v>
      </c>
      <c r="BQ249" t="s">
        <v>7591</v>
      </c>
      <c r="BR249" t="s">
        <v>7591</v>
      </c>
      <c r="CU249" t="s">
        <v>2290</v>
      </c>
      <c r="CV249" t="b">
        <v>1</v>
      </c>
      <c r="CW249" t="b">
        <v>0</v>
      </c>
      <c r="CX249" t="s">
        <v>2146</v>
      </c>
      <c r="CY249" t="s">
        <v>639</v>
      </c>
      <c r="CZ249" t="s">
        <v>2294</v>
      </c>
      <c r="DA249" t="b">
        <v>1</v>
      </c>
      <c r="DB249" t="b">
        <v>0</v>
      </c>
      <c r="DC249" t="b">
        <v>0</v>
      </c>
      <c r="DD249" t="b">
        <v>0</v>
      </c>
      <c r="DE249" t="b">
        <v>0</v>
      </c>
      <c r="DG249">
        <v>7</v>
      </c>
      <c r="DH249" t="s">
        <v>2306</v>
      </c>
      <c r="DI249" t="s">
        <v>2678</v>
      </c>
      <c r="DJ249" t="b">
        <v>1</v>
      </c>
      <c r="DK249" t="b">
        <v>0</v>
      </c>
      <c r="DL249" t="b">
        <v>1</v>
      </c>
      <c r="DM249" t="b">
        <v>0</v>
      </c>
      <c r="DN249" t="b">
        <v>0</v>
      </c>
      <c r="DO249" t="b">
        <v>0</v>
      </c>
      <c r="DP249" t="b">
        <v>0</v>
      </c>
      <c r="DR249" t="s">
        <v>2320</v>
      </c>
      <c r="DU249" t="s">
        <v>2146</v>
      </c>
      <c r="DV249" t="s">
        <v>2144</v>
      </c>
      <c r="DW249" t="s">
        <v>2494</v>
      </c>
      <c r="DX249" t="s">
        <v>7591</v>
      </c>
      <c r="DY249" t="s">
        <v>7591</v>
      </c>
      <c r="DZ249" t="s">
        <v>7591</v>
      </c>
      <c r="EA249" t="s">
        <v>7591</v>
      </c>
      <c r="EC249">
        <v>5</v>
      </c>
      <c r="ED249" t="s">
        <v>2146</v>
      </c>
      <c r="EI249" t="s">
        <v>2508</v>
      </c>
      <c r="EJ249" t="b">
        <v>0</v>
      </c>
      <c r="EK249" t="b">
        <v>0</v>
      </c>
      <c r="EL249" t="b">
        <v>0</v>
      </c>
      <c r="EM249" t="b">
        <v>0</v>
      </c>
      <c r="EN249" t="b">
        <v>1</v>
      </c>
      <c r="EO249" t="b">
        <v>0</v>
      </c>
      <c r="EQ249">
        <v>0</v>
      </c>
      <c r="ER249">
        <v>0</v>
      </c>
      <c r="ES249" t="s">
        <v>2144</v>
      </c>
      <c r="ET249">
        <v>30000</v>
      </c>
      <c r="EU249" t="s">
        <v>2144</v>
      </c>
      <c r="EV249" t="s">
        <v>2146</v>
      </c>
      <c r="FZ249">
        <v>91</v>
      </c>
      <c r="GA249" s="10" t="s">
        <v>6641</v>
      </c>
    </row>
    <row r="250" spans="1:183" x14ac:dyDescent="0.3">
      <c r="A250" s="5">
        <v>43725.503873032401</v>
      </c>
      <c r="B250" s="5">
        <v>43725.519044085602</v>
      </c>
      <c r="C250" s="1">
        <v>43725</v>
      </c>
      <c r="D250" t="s">
        <v>2144</v>
      </c>
      <c r="E250" t="s">
        <v>595</v>
      </c>
      <c r="F250" t="s">
        <v>813</v>
      </c>
      <c r="G250" t="s">
        <v>617</v>
      </c>
      <c r="H250" t="s">
        <v>884</v>
      </c>
      <c r="I250" t="s">
        <v>885</v>
      </c>
      <c r="J250" t="s">
        <v>885</v>
      </c>
      <c r="K250" t="s">
        <v>40</v>
      </c>
      <c r="M250" t="s">
        <v>2150</v>
      </c>
      <c r="N250" t="s">
        <v>2172</v>
      </c>
      <c r="P250" s="41">
        <v>43313</v>
      </c>
      <c r="Q250" t="s">
        <v>2146</v>
      </c>
      <c r="S250" t="s">
        <v>2146</v>
      </c>
      <c r="AB250" t="s">
        <v>2206</v>
      </c>
      <c r="AC250" t="b">
        <v>1</v>
      </c>
      <c r="AD250" t="b">
        <v>0</v>
      </c>
      <c r="AE250" t="b">
        <v>0</v>
      </c>
      <c r="AF250" t="b">
        <v>0</v>
      </c>
      <c r="AH250" t="s">
        <v>2144</v>
      </c>
      <c r="AY250" t="s">
        <v>2220</v>
      </c>
      <c r="AZ250" t="b">
        <v>0</v>
      </c>
      <c r="BA250" t="b">
        <v>0</v>
      </c>
      <c r="BB250" t="b">
        <v>0</v>
      </c>
      <c r="BC250" t="b">
        <v>0</v>
      </c>
      <c r="BD250" t="b">
        <v>0</v>
      </c>
      <c r="BE250" t="b">
        <v>1</v>
      </c>
      <c r="BF250" t="b">
        <v>0</v>
      </c>
      <c r="BG250" t="b">
        <v>0</v>
      </c>
      <c r="CC250" t="s">
        <v>2272</v>
      </c>
      <c r="CD250" t="b">
        <v>0</v>
      </c>
      <c r="CE250" t="b">
        <v>0</v>
      </c>
      <c r="CF250" t="b">
        <v>0</v>
      </c>
      <c r="CG250" t="b">
        <v>0</v>
      </c>
      <c r="CH250" t="b">
        <v>0</v>
      </c>
      <c r="CI250" t="b">
        <v>0</v>
      </c>
      <c r="CJ250" t="b">
        <v>0</v>
      </c>
      <c r="CK250" t="b">
        <v>1</v>
      </c>
      <c r="CX250" t="s">
        <v>2146</v>
      </c>
      <c r="CY250" t="s">
        <v>639</v>
      </c>
      <c r="CZ250" t="s">
        <v>2294</v>
      </c>
      <c r="DA250" t="b">
        <v>1</v>
      </c>
      <c r="DB250" t="b">
        <v>0</v>
      </c>
      <c r="DC250" t="b">
        <v>0</v>
      </c>
      <c r="DD250" t="b">
        <v>0</v>
      </c>
      <c r="DE250" t="b">
        <v>0</v>
      </c>
      <c r="DG250">
        <v>2</v>
      </c>
      <c r="DH250" t="s">
        <v>2302</v>
      </c>
      <c r="DI250" t="s">
        <v>3831</v>
      </c>
      <c r="DJ250" t="b">
        <v>0</v>
      </c>
      <c r="DK250" t="b">
        <v>1</v>
      </c>
      <c r="DL250" t="b">
        <v>1</v>
      </c>
      <c r="DM250" t="b">
        <v>0</v>
      </c>
      <c r="DN250" t="b">
        <v>0</v>
      </c>
      <c r="DO250" t="b">
        <v>0</v>
      </c>
      <c r="DP250" t="b">
        <v>0</v>
      </c>
      <c r="DR250" t="s">
        <v>2332</v>
      </c>
      <c r="DU250" t="s">
        <v>2144</v>
      </c>
      <c r="DV250" t="s">
        <v>2146</v>
      </c>
      <c r="ED250" t="s">
        <v>2146</v>
      </c>
      <c r="EI250" t="s">
        <v>3587</v>
      </c>
      <c r="EJ250" t="b">
        <v>0</v>
      </c>
      <c r="EK250" t="b">
        <v>0</v>
      </c>
      <c r="EL250" t="b">
        <v>0</v>
      </c>
      <c r="EM250" t="b">
        <v>1</v>
      </c>
      <c r="EN250" t="b">
        <v>1</v>
      </c>
      <c r="EO250" t="b">
        <v>0</v>
      </c>
      <c r="EQ250">
        <v>10000</v>
      </c>
      <c r="ER250">
        <v>0</v>
      </c>
      <c r="ES250" t="s">
        <v>2144</v>
      </c>
      <c r="ET250">
        <v>8000</v>
      </c>
      <c r="EU250" t="s">
        <v>2144</v>
      </c>
      <c r="EV250" t="s">
        <v>2144</v>
      </c>
      <c r="EW250" t="s">
        <v>4761</v>
      </c>
      <c r="EX250" t="b">
        <v>0</v>
      </c>
      <c r="EY250" t="b">
        <v>1</v>
      </c>
      <c r="EZ250" t="b">
        <v>0</v>
      </c>
      <c r="FA250" t="b">
        <v>0</v>
      </c>
      <c r="FB250" t="b">
        <v>0</v>
      </c>
      <c r="FC250" t="b">
        <v>0</v>
      </c>
      <c r="FD250" t="b">
        <v>0</v>
      </c>
      <c r="FE250" t="b">
        <v>0</v>
      </c>
      <c r="FF250" t="b">
        <v>0</v>
      </c>
      <c r="FG250" t="b">
        <v>0</v>
      </c>
      <c r="FH250" t="b">
        <v>0</v>
      </c>
      <c r="FI250" t="b">
        <v>0</v>
      </c>
      <c r="FJ250" t="b">
        <v>0</v>
      </c>
      <c r="FK250" t="b">
        <v>1</v>
      </c>
      <c r="FL250" t="b">
        <v>0</v>
      </c>
      <c r="FM250" t="b">
        <v>0</v>
      </c>
      <c r="FN250" t="b">
        <v>0</v>
      </c>
      <c r="FO250" t="s">
        <v>4154</v>
      </c>
      <c r="FP250" t="b">
        <v>0</v>
      </c>
      <c r="FQ250" t="b">
        <v>0</v>
      </c>
      <c r="FR250" t="b">
        <v>1</v>
      </c>
      <c r="FS250" t="b">
        <v>1</v>
      </c>
      <c r="FT250" t="b">
        <v>1</v>
      </c>
      <c r="FU250" t="b">
        <v>0</v>
      </c>
      <c r="FV250" t="b">
        <v>0</v>
      </c>
      <c r="FW250" t="b">
        <v>0</v>
      </c>
      <c r="FX250" t="b">
        <v>0</v>
      </c>
      <c r="FZ250">
        <v>1211</v>
      </c>
      <c r="GA250" s="10" t="s">
        <v>4771</v>
      </c>
    </row>
    <row r="251" spans="1:183" x14ac:dyDescent="0.3">
      <c r="A251" s="5">
        <v>43739.333102083299</v>
      </c>
      <c r="B251" s="5">
        <v>43739.343610243101</v>
      </c>
      <c r="C251" s="1">
        <v>43739</v>
      </c>
      <c r="D251" t="s">
        <v>2144</v>
      </c>
      <c r="E251" t="s">
        <v>595</v>
      </c>
      <c r="F251" t="s">
        <v>2067</v>
      </c>
      <c r="G251" t="s">
        <v>599</v>
      </c>
      <c r="H251" t="s">
        <v>599</v>
      </c>
      <c r="I251" t="s">
        <v>5514</v>
      </c>
      <c r="J251" t="s">
        <v>5514</v>
      </c>
      <c r="K251" t="s">
        <v>2141</v>
      </c>
      <c r="M251" t="s">
        <v>2152</v>
      </c>
      <c r="N251" t="s">
        <v>2172</v>
      </c>
      <c r="P251" s="41">
        <v>41000</v>
      </c>
      <c r="Q251" t="s">
        <v>2146</v>
      </c>
      <c r="S251" t="s">
        <v>2146</v>
      </c>
      <c r="AB251" t="s">
        <v>2206</v>
      </c>
      <c r="AC251" t="b">
        <v>1</v>
      </c>
      <c r="AD251" t="b">
        <v>0</v>
      </c>
      <c r="AE251" t="b">
        <v>0</v>
      </c>
      <c r="AF251" t="b">
        <v>0</v>
      </c>
      <c r="AH251" t="s">
        <v>2146</v>
      </c>
      <c r="AI251" t="s">
        <v>5516</v>
      </c>
      <c r="AJ251" t="b">
        <v>0</v>
      </c>
      <c r="AK251" t="b">
        <v>1</v>
      </c>
      <c r="AL251" t="b">
        <v>0</v>
      </c>
      <c r="AM251" t="b">
        <v>0</v>
      </c>
      <c r="AN251" t="b">
        <v>0</v>
      </c>
      <c r="AO251" t="b">
        <v>0</v>
      </c>
      <c r="AP251" t="b">
        <v>0</v>
      </c>
      <c r="AQ251" t="b">
        <v>0</v>
      </c>
      <c r="AR251" t="b">
        <v>0</v>
      </c>
      <c r="AS251" t="b">
        <v>1</v>
      </c>
      <c r="AT251" t="b">
        <v>0</v>
      </c>
      <c r="AU251" t="b">
        <v>0</v>
      </c>
      <c r="AV251" t="b">
        <v>0</v>
      </c>
      <c r="AW251" t="b">
        <v>0</v>
      </c>
      <c r="AY251" t="s">
        <v>2224</v>
      </c>
      <c r="AZ251" t="b">
        <v>0</v>
      </c>
      <c r="BA251" t="b">
        <v>0</v>
      </c>
      <c r="BB251" t="b">
        <v>0</v>
      </c>
      <c r="BC251" t="b">
        <v>0</v>
      </c>
      <c r="BD251" t="b">
        <v>0</v>
      </c>
      <c r="BE251" t="b">
        <v>0</v>
      </c>
      <c r="BF251" t="b">
        <v>0</v>
      </c>
      <c r="BG251" t="b">
        <v>1</v>
      </c>
      <c r="CU251" t="s">
        <v>2292</v>
      </c>
      <c r="CV251" t="b">
        <v>0</v>
      </c>
      <c r="CW251" t="b">
        <v>1</v>
      </c>
      <c r="CX251" t="s">
        <v>2146</v>
      </c>
      <c r="CY251" t="s">
        <v>2553</v>
      </c>
      <c r="CZ251" t="s">
        <v>2294</v>
      </c>
      <c r="DA251" t="b">
        <v>1</v>
      </c>
      <c r="DB251" t="b">
        <v>0</v>
      </c>
      <c r="DC251" t="b">
        <v>0</v>
      </c>
      <c r="DD251" t="b">
        <v>0</v>
      </c>
      <c r="DE251" t="b">
        <v>0</v>
      </c>
      <c r="DG251">
        <v>3</v>
      </c>
      <c r="DH251" t="s">
        <v>2302</v>
      </c>
      <c r="DI251" t="s">
        <v>2312</v>
      </c>
      <c r="DJ251" t="b">
        <v>0</v>
      </c>
      <c r="DK251" t="b">
        <v>0</v>
      </c>
      <c r="DL251" t="b">
        <v>1</v>
      </c>
      <c r="DM251" t="b">
        <v>0</v>
      </c>
      <c r="DN251" t="b">
        <v>0</v>
      </c>
      <c r="DO251" t="b">
        <v>0</v>
      </c>
      <c r="DP251" t="b">
        <v>0</v>
      </c>
      <c r="DR251" t="s">
        <v>2320</v>
      </c>
      <c r="DU251" t="s">
        <v>2144</v>
      </c>
      <c r="DV251" t="s">
        <v>2146</v>
      </c>
      <c r="ED251" t="s">
        <v>2146</v>
      </c>
      <c r="EI251" t="s">
        <v>3086</v>
      </c>
      <c r="EJ251" t="b">
        <v>0</v>
      </c>
      <c r="EK251" t="b">
        <v>0</v>
      </c>
      <c r="EL251" t="b">
        <v>0</v>
      </c>
      <c r="EM251" t="b">
        <v>1</v>
      </c>
      <c r="EN251" t="b">
        <v>1</v>
      </c>
      <c r="EO251" t="b">
        <v>0</v>
      </c>
      <c r="EQ251">
        <v>2000</v>
      </c>
      <c r="ER251">
        <v>3000</v>
      </c>
      <c r="ES251" t="s">
        <v>2146</v>
      </c>
      <c r="EU251" t="s">
        <v>2144</v>
      </c>
      <c r="EV251" t="s">
        <v>2144</v>
      </c>
      <c r="EW251" t="s">
        <v>2535</v>
      </c>
      <c r="EX251" t="b">
        <v>0</v>
      </c>
      <c r="EY251" t="b">
        <v>0</v>
      </c>
      <c r="EZ251" t="b">
        <v>0</v>
      </c>
      <c r="FA251" t="b">
        <v>0</v>
      </c>
      <c r="FB251" t="b">
        <v>0</v>
      </c>
      <c r="FC251" t="b">
        <v>0</v>
      </c>
      <c r="FD251" t="b">
        <v>0</v>
      </c>
      <c r="FE251" t="b">
        <v>0</v>
      </c>
      <c r="FF251" t="b">
        <v>0</v>
      </c>
      <c r="FG251" t="b">
        <v>0</v>
      </c>
      <c r="FH251" t="b">
        <v>0</v>
      </c>
      <c r="FI251" t="b">
        <v>0</v>
      </c>
      <c r="FJ251" t="b">
        <v>0</v>
      </c>
      <c r="FK251" t="b">
        <v>1</v>
      </c>
      <c r="FL251" t="b">
        <v>0</v>
      </c>
      <c r="FM251" t="b">
        <v>0</v>
      </c>
      <c r="FN251" t="b">
        <v>0</v>
      </c>
      <c r="FO251" t="s">
        <v>2546</v>
      </c>
      <c r="FP251" t="b">
        <v>0</v>
      </c>
      <c r="FQ251" t="b">
        <v>0</v>
      </c>
      <c r="FR251" t="b">
        <v>0</v>
      </c>
      <c r="FS251" t="b">
        <v>1</v>
      </c>
      <c r="FT251" t="b">
        <v>0</v>
      </c>
      <c r="FU251" t="b">
        <v>0</v>
      </c>
      <c r="FV251" t="b">
        <v>0</v>
      </c>
      <c r="FW251" t="b">
        <v>0</v>
      </c>
      <c r="FX251" t="b">
        <v>0</v>
      </c>
      <c r="FZ251">
        <v>1744</v>
      </c>
      <c r="GA251" s="10" t="s">
        <v>5517</v>
      </c>
    </row>
    <row r="252" spans="1:183" x14ac:dyDescent="0.3">
      <c r="A252" s="4">
        <v>43705.432899814798</v>
      </c>
      <c r="B252" s="4">
        <v>43705.435158298598</v>
      </c>
      <c r="C252" s="3">
        <v>43705</v>
      </c>
      <c r="D252" t="s">
        <v>2144</v>
      </c>
      <c r="E252" t="s">
        <v>595</v>
      </c>
      <c r="F252" t="s">
        <v>604</v>
      </c>
      <c r="G252" t="s">
        <v>603</v>
      </c>
      <c r="H252" t="s">
        <v>619</v>
      </c>
      <c r="I252" t="s">
        <v>4981</v>
      </c>
      <c r="J252" t="s">
        <v>604</v>
      </c>
      <c r="K252" t="s">
        <v>2141</v>
      </c>
      <c r="M252" t="s">
        <v>2150</v>
      </c>
      <c r="N252" t="s">
        <v>2172</v>
      </c>
      <c r="P252" s="40">
        <v>42736</v>
      </c>
      <c r="Q252" t="s">
        <v>2146</v>
      </c>
      <c r="S252" t="s">
        <v>2146</v>
      </c>
      <c r="AB252" t="s">
        <v>2208</v>
      </c>
      <c r="AC252" t="b">
        <v>0</v>
      </c>
      <c r="AD252" t="b">
        <v>1</v>
      </c>
      <c r="AE252" t="b">
        <v>0</v>
      </c>
      <c r="AF252" t="b">
        <v>0</v>
      </c>
      <c r="AH252" t="s">
        <v>2144</v>
      </c>
      <c r="AY252" t="s">
        <v>2220</v>
      </c>
      <c r="AZ252" t="s">
        <v>7591</v>
      </c>
      <c r="BA252" t="s">
        <v>7591</v>
      </c>
      <c r="BB252" t="b">
        <v>0</v>
      </c>
      <c r="BC252" t="b">
        <v>0</v>
      </c>
      <c r="BD252" t="b">
        <v>0</v>
      </c>
      <c r="BE252" t="b">
        <v>1</v>
      </c>
      <c r="BF252" t="b">
        <v>0</v>
      </c>
      <c r="BG252" t="b">
        <v>0</v>
      </c>
      <c r="BH252" t="s">
        <v>7591</v>
      </c>
      <c r="BI252" t="s">
        <v>7591</v>
      </c>
      <c r="BJ252" t="s">
        <v>7591</v>
      </c>
      <c r="BK252" t="s">
        <v>7591</v>
      </c>
      <c r="BL252" t="s">
        <v>7591</v>
      </c>
      <c r="BM252" t="s">
        <v>7591</v>
      </c>
      <c r="BN252" t="s">
        <v>7591</v>
      </c>
      <c r="BO252" t="s">
        <v>7591</v>
      </c>
      <c r="BP252" t="s">
        <v>7591</v>
      </c>
      <c r="BQ252" t="s">
        <v>7591</v>
      </c>
      <c r="BR252" t="s">
        <v>7591</v>
      </c>
      <c r="CC252" t="s">
        <v>2258</v>
      </c>
      <c r="CD252" t="b">
        <v>1</v>
      </c>
      <c r="CE252" t="b">
        <v>0</v>
      </c>
      <c r="CF252" t="b">
        <v>0</v>
      </c>
      <c r="CG252" t="b">
        <v>0</v>
      </c>
      <c r="CH252" t="b">
        <v>0</v>
      </c>
      <c r="CI252" t="b">
        <v>0</v>
      </c>
      <c r="CJ252" t="b">
        <v>0</v>
      </c>
      <c r="CK252" t="b">
        <v>0</v>
      </c>
      <c r="CX252" t="s">
        <v>2144</v>
      </c>
      <c r="CZ252" t="s">
        <v>2294</v>
      </c>
      <c r="DA252" t="b">
        <v>1</v>
      </c>
      <c r="DB252" t="b">
        <v>0</v>
      </c>
      <c r="DC252" t="b">
        <v>0</v>
      </c>
      <c r="DD252" t="b">
        <v>0</v>
      </c>
      <c r="DE252" t="b">
        <v>0</v>
      </c>
      <c r="DG252">
        <v>7</v>
      </c>
      <c r="DH252" t="s">
        <v>2304</v>
      </c>
      <c r="DI252" t="s">
        <v>2312</v>
      </c>
      <c r="DJ252" t="b">
        <v>0</v>
      </c>
      <c r="DK252" t="b">
        <v>0</v>
      </c>
      <c r="DL252" t="b">
        <v>1</v>
      </c>
      <c r="DM252" t="b">
        <v>0</v>
      </c>
      <c r="DN252" t="b">
        <v>0</v>
      </c>
      <c r="DO252" t="b">
        <v>0</v>
      </c>
      <c r="DP252" t="b">
        <v>0</v>
      </c>
      <c r="DR252" t="s">
        <v>2322</v>
      </c>
      <c r="DU252" t="s">
        <v>2146</v>
      </c>
      <c r="DV252" t="s">
        <v>2144</v>
      </c>
      <c r="DW252" t="s">
        <v>2494</v>
      </c>
      <c r="DX252" t="s">
        <v>7591</v>
      </c>
      <c r="DY252" t="s">
        <v>7591</v>
      </c>
      <c r="DZ252" t="s">
        <v>7591</v>
      </c>
      <c r="EA252" t="s">
        <v>7591</v>
      </c>
      <c r="EC252">
        <v>1</v>
      </c>
      <c r="ED252" t="s">
        <v>2146</v>
      </c>
      <c r="EI252" t="s">
        <v>2502</v>
      </c>
      <c r="EJ252" t="b">
        <v>1</v>
      </c>
      <c r="EK252" t="b">
        <v>0</v>
      </c>
      <c r="EL252" t="b">
        <v>0</v>
      </c>
      <c r="EM252" t="b">
        <v>0</v>
      </c>
      <c r="EN252" t="b">
        <v>0</v>
      </c>
      <c r="EO252" t="b">
        <v>0</v>
      </c>
      <c r="EQ252">
        <v>100000</v>
      </c>
      <c r="ER252">
        <v>20000</v>
      </c>
      <c r="ES252" t="s">
        <v>2144</v>
      </c>
      <c r="ET252">
        <v>4600</v>
      </c>
      <c r="EU252" t="s">
        <v>2144</v>
      </c>
      <c r="EV252" t="s">
        <v>2146</v>
      </c>
      <c r="FZ252">
        <v>371</v>
      </c>
      <c r="GA252" s="10" t="s">
        <v>6980</v>
      </c>
    </row>
    <row r="253" spans="1:183" x14ac:dyDescent="0.3">
      <c r="A253" s="4">
        <v>43721.340837650503</v>
      </c>
      <c r="B253" s="4">
        <v>43721.345129502297</v>
      </c>
      <c r="C253" s="3">
        <v>43721</v>
      </c>
      <c r="D253" t="s">
        <v>2144</v>
      </c>
      <c r="E253" t="s">
        <v>593</v>
      </c>
      <c r="F253" t="s">
        <v>724</v>
      </c>
      <c r="G253" t="s">
        <v>615</v>
      </c>
      <c r="H253" t="s">
        <v>723</v>
      </c>
      <c r="I253" t="s">
        <v>1645</v>
      </c>
      <c r="J253" t="s">
        <v>1645</v>
      </c>
      <c r="K253" t="s">
        <v>592</v>
      </c>
      <c r="M253" t="s">
        <v>2152</v>
      </c>
      <c r="N253" t="s">
        <v>2156</v>
      </c>
      <c r="P253" s="40">
        <v>42979</v>
      </c>
      <c r="Q253" t="s">
        <v>2146</v>
      </c>
      <c r="S253" t="s">
        <v>2146</v>
      </c>
      <c r="AB253" t="s">
        <v>2208</v>
      </c>
      <c r="AC253" t="b">
        <v>0</v>
      </c>
      <c r="AD253" t="b">
        <v>1</v>
      </c>
      <c r="AE253" t="b">
        <v>0</v>
      </c>
      <c r="AF253" t="b">
        <v>0</v>
      </c>
      <c r="AH253" t="s">
        <v>2144</v>
      </c>
      <c r="AY253" t="s">
        <v>2220</v>
      </c>
      <c r="AZ253" t="s">
        <v>7591</v>
      </c>
      <c r="BA253" t="s">
        <v>7591</v>
      </c>
      <c r="BB253" t="b">
        <v>0</v>
      </c>
      <c r="BC253" t="b">
        <v>0</v>
      </c>
      <c r="BD253" t="b">
        <v>0</v>
      </c>
      <c r="BE253" t="b">
        <v>1</v>
      </c>
      <c r="BF253" t="b">
        <v>0</v>
      </c>
      <c r="BG253" t="b">
        <v>0</v>
      </c>
      <c r="BH253" t="s">
        <v>7591</v>
      </c>
      <c r="BI253" t="s">
        <v>7591</v>
      </c>
      <c r="BJ253" t="s">
        <v>7591</v>
      </c>
      <c r="BK253" t="s">
        <v>7591</v>
      </c>
      <c r="BL253" t="s">
        <v>7591</v>
      </c>
      <c r="BM253" t="s">
        <v>7591</v>
      </c>
      <c r="BN253" t="s">
        <v>7591</v>
      </c>
      <c r="BO253" t="s">
        <v>7591</v>
      </c>
      <c r="BP253" t="s">
        <v>7591</v>
      </c>
      <c r="BQ253" t="s">
        <v>7591</v>
      </c>
      <c r="BR253" t="s">
        <v>7591</v>
      </c>
      <c r="CC253" t="s">
        <v>7519</v>
      </c>
      <c r="CD253" t="b">
        <v>0</v>
      </c>
      <c r="CE253" t="b">
        <v>0</v>
      </c>
      <c r="CF253" t="b">
        <v>0</v>
      </c>
      <c r="CG253" t="b">
        <v>0</v>
      </c>
      <c r="CH253" t="b">
        <v>1</v>
      </c>
      <c r="CI253" t="b">
        <v>1</v>
      </c>
      <c r="CJ253" t="b">
        <v>0</v>
      </c>
      <c r="CK253" t="b">
        <v>0</v>
      </c>
      <c r="CX253" t="s">
        <v>2146</v>
      </c>
      <c r="CY253" t="s">
        <v>2553</v>
      </c>
      <c r="CZ253" t="s">
        <v>2294</v>
      </c>
      <c r="DA253" t="b">
        <v>1</v>
      </c>
      <c r="DB253" t="b">
        <v>0</v>
      </c>
      <c r="DC253" t="b">
        <v>0</v>
      </c>
      <c r="DD253" t="b">
        <v>0</v>
      </c>
      <c r="DE253" t="b">
        <v>0</v>
      </c>
      <c r="DG253">
        <v>7</v>
      </c>
      <c r="DH253" t="s">
        <v>2304</v>
      </c>
      <c r="DI253" t="s">
        <v>2308</v>
      </c>
      <c r="DJ253" t="b">
        <v>1</v>
      </c>
      <c r="DK253" t="b">
        <v>0</v>
      </c>
      <c r="DL253" t="b">
        <v>0</v>
      </c>
      <c r="DM253" t="b">
        <v>0</v>
      </c>
      <c r="DN253" t="b">
        <v>0</v>
      </c>
      <c r="DO253" t="b">
        <v>0</v>
      </c>
      <c r="DP253" t="b">
        <v>0</v>
      </c>
      <c r="DR253" t="s">
        <v>2322</v>
      </c>
      <c r="DU253" t="s">
        <v>2144</v>
      </c>
      <c r="DV253" t="s">
        <v>2146</v>
      </c>
      <c r="DX253" t="s">
        <v>7591</v>
      </c>
      <c r="DY253" t="s">
        <v>7591</v>
      </c>
      <c r="DZ253" t="s">
        <v>7591</v>
      </c>
      <c r="EA253" t="s">
        <v>7591</v>
      </c>
      <c r="ED253" t="s">
        <v>2146</v>
      </c>
      <c r="EI253" t="s">
        <v>2502</v>
      </c>
      <c r="EJ253" t="b">
        <v>1</v>
      </c>
      <c r="EK253" t="b">
        <v>0</v>
      </c>
      <c r="EL253" t="b">
        <v>0</v>
      </c>
      <c r="EM253" t="b">
        <v>0</v>
      </c>
      <c r="EN253" t="b">
        <v>0</v>
      </c>
      <c r="EO253" t="b">
        <v>0</v>
      </c>
      <c r="EQ253">
        <v>0</v>
      </c>
      <c r="ER253">
        <v>0</v>
      </c>
      <c r="ES253" t="s">
        <v>2146</v>
      </c>
      <c r="EU253" t="s">
        <v>2144</v>
      </c>
      <c r="EV253" t="s">
        <v>2144</v>
      </c>
      <c r="EW253" t="s">
        <v>2535</v>
      </c>
      <c r="EX253" t="b">
        <v>0</v>
      </c>
      <c r="EY253" t="b">
        <v>0</v>
      </c>
      <c r="EZ253" t="b">
        <v>0</v>
      </c>
      <c r="FA253" t="b">
        <v>0</v>
      </c>
      <c r="FB253" t="b">
        <v>0</v>
      </c>
      <c r="FC253" t="b">
        <v>0</v>
      </c>
      <c r="FD253" t="b">
        <v>0</v>
      </c>
      <c r="FE253" t="b">
        <v>0</v>
      </c>
      <c r="FF253" t="b">
        <v>0</v>
      </c>
      <c r="FG253" t="b">
        <v>0</v>
      </c>
      <c r="FH253" t="b">
        <v>0</v>
      </c>
      <c r="FI253" t="b">
        <v>0</v>
      </c>
      <c r="FJ253" t="b">
        <v>0</v>
      </c>
      <c r="FK253" t="b">
        <v>1</v>
      </c>
      <c r="FL253" t="b">
        <v>0</v>
      </c>
      <c r="FM253" t="b">
        <v>0</v>
      </c>
      <c r="FN253" t="b">
        <v>0</v>
      </c>
      <c r="FO253" t="s">
        <v>2546</v>
      </c>
      <c r="FP253" t="b">
        <v>0</v>
      </c>
      <c r="FQ253" t="b">
        <v>0</v>
      </c>
      <c r="FR253" t="b">
        <v>0</v>
      </c>
      <c r="FS253" t="b">
        <v>1</v>
      </c>
      <c r="FT253" t="b">
        <v>0</v>
      </c>
      <c r="FU253" t="b">
        <v>0</v>
      </c>
      <c r="FV253" t="b">
        <v>0</v>
      </c>
      <c r="FW253" t="b">
        <v>0</v>
      </c>
      <c r="FX253" t="b">
        <v>0</v>
      </c>
      <c r="FZ253">
        <v>779</v>
      </c>
      <c r="GA253" s="10" t="s">
        <v>7521</v>
      </c>
    </row>
    <row r="254" spans="1:183" x14ac:dyDescent="0.3">
      <c r="A254" s="5">
        <v>43727.4732453588</v>
      </c>
      <c r="B254" s="5">
        <v>43727.617056111099</v>
      </c>
      <c r="C254" s="1">
        <v>43727</v>
      </c>
      <c r="D254" t="s">
        <v>2144</v>
      </c>
      <c r="E254" t="s">
        <v>593</v>
      </c>
      <c r="F254" t="s">
        <v>2067</v>
      </c>
      <c r="G254" t="s">
        <v>599</v>
      </c>
      <c r="H254" t="s">
        <v>858</v>
      </c>
      <c r="I254" t="s">
        <v>4782</v>
      </c>
      <c r="J254" t="s">
        <v>4783</v>
      </c>
      <c r="K254" t="s">
        <v>592</v>
      </c>
      <c r="M254" t="s">
        <v>2152</v>
      </c>
      <c r="N254" t="s">
        <v>2168</v>
      </c>
      <c r="P254" s="41">
        <v>43709</v>
      </c>
      <c r="Q254" t="s">
        <v>2146</v>
      </c>
      <c r="S254" t="s">
        <v>2146</v>
      </c>
      <c r="AB254" t="s">
        <v>2208</v>
      </c>
      <c r="AC254" t="b">
        <v>0</v>
      </c>
      <c r="AD254" t="b">
        <v>1</v>
      </c>
      <c r="AE254" t="b">
        <v>0</v>
      </c>
      <c r="AF254" t="b">
        <v>0</v>
      </c>
      <c r="AH254" t="s">
        <v>2144</v>
      </c>
      <c r="AY254" t="s">
        <v>2224</v>
      </c>
      <c r="AZ254" t="b">
        <v>0</v>
      </c>
      <c r="BA254" t="b">
        <v>0</v>
      </c>
      <c r="BB254" t="b">
        <v>0</v>
      </c>
      <c r="BC254" t="b">
        <v>0</v>
      </c>
      <c r="BD254" t="b">
        <v>0</v>
      </c>
      <c r="BE254" t="b">
        <v>0</v>
      </c>
      <c r="BF254" t="b">
        <v>0</v>
      </c>
      <c r="BG254" t="b">
        <v>1</v>
      </c>
      <c r="CU254" t="s">
        <v>2292</v>
      </c>
      <c r="CV254" t="b">
        <v>0</v>
      </c>
      <c r="CW254" t="b">
        <v>1</v>
      </c>
      <c r="CX254" t="s">
        <v>2146</v>
      </c>
      <c r="CY254" t="s">
        <v>2553</v>
      </c>
      <c r="CZ254" t="s">
        <v>2294</v>
      </c>
      <c r="DA254" t="b">
        <v>1</v>
      </c>
      <c r="DB254" t="b">
        <v>0</v>
      </c>
      <c r="DC254" t="b">
        <v>0</v>
      </c>
      <c r="DD254" t="b">
        <v>0</v>
      </c>
      <c r="DE254" t="b">
        <v>0</v>
      </c>
      <c r="DG254">
        <v>2</v>
      </c>
      <c r="DH254" t="s">
        <v>2302</v>
      </c>
      <c r="DI254" t="s">
        <v>2678</v>
      </c>
      <c r="DJ254" t="b">
        <v>1</v>
      </c>
      <c r="DK254" t="b">
        <v>0</v>
      </c>
      <c r="DL254" t="b">
        <v>1</v>
      </c>
      <c r="DM254" t="b">
        <v>0</v>
      </c>
      <c r="DN254" t="b">
        <v>0</v>
      </c>
      <c r="DO254" t="b">
        <v>0</v>
      </c>
      <c r="DP254" t="b">
        <v>0</v>
      </c>
      <c r="DR254" t="s">
        <v>2320</v>
      </c>
      <c r="DU254" t="s">
        <v>2144</v>
      </c>
      <c r="DV254" t="s">
        <v>2146</v>
      </c>
      <c r="ED254" t="s">
        <v>2146</v>
      </c>
      <c r="EI254" t="s">
        <v>639</v>
      </c>
      <c r="EJ254" t="b">
        <v>0</v>
      </c>
      <c r="EK254" t="b">
        <v>0</v>
      </c>
      <c r="EL254" t="b">
        <v>0</v>
      </c>
      <c r="EM254" t="b">
        <v>0</v>
      </c>
      <c r="EN254" t="b">
        <v>0</v>
      </c>
      <c r="EO254" t="b">
        <v>1</v>
      </c>
      <c r="EP254" t="s">
        <v>4902</v>
      </c>
      <c r="EQ254">
        <v>0</v>
      </c>
      <c r="ER254">
        <v>0</v>
      </c>
      <c r="ES254" t="s">
        <v>2144</v>
      </c>
      <c r="ET254">
        <v>1000</v>
      </c>
      <c r="EU254" t="s">
        <v>2144</v>
      </c>
      <c r="EV254" t="s">
        <v>2146</v>
      </c>
      <c r="FZ254">
        <v>1293</v>
      </c>
      <c r="GA254" s="10" t="s">
        <v>4903</v>
      </c>
    </row>
    <row r="255" spans="1:183" x14ac:dyDescent="0.3">
      <c r="A255" s="5">
        <v>43711.417772060202</v>
      </c>
      <c r="B255" s="5">
        <v>43711.623862384302</v>
      </c>
      <c r="C255" s="1">
        <v>43711</v>
      </c>
      <c r="D255" t="s">
        <v>2144</v>
      </c>
      <c r="E255" t="s">
        <v>595</v>
      </c>
      <c r="F255" t="s">
        <v>3621</v>
      </c>
      <c r="G255" t="s">
        <v>597</v>
      </c>
      <c r="H255" t="s">
        <v>669</v>
      </c>
      <c r="I255" t="s">
        <v>3852</v>
      </c>
      <c r="J255" t="s">
        <v>3853</v>
      </c>
      <c r="K255" t="s">
        <v>40</v>
      </c>
      <c r="M255" t="s">
        <v>2150</v>
      </c>
      <c r="N255" t="s">
        <v>2172</v>
      </c>
      <c r="P255" s="41">
        <v>42461</v>
      </c>
      <c r="Q255" t="s">
        <v>2146</v>
      </c>
      <c r="S255" t="s">
        <v>2146</v>
      </c>
      <c r="AB255" t="s">
        <v>2772</v>
      </c>
      <c r="AC255" t="b">
        <v>0</v>
      </c>
      <c r="AD255" t="b">
        <v>1</v>
      </c>
      <c r="AE255" t="b">
        <v>1</v>
      </c>
      <c r="AF255" t="b">
        <v>0</v>
      </c>
      <c r="AH255" t="s">
        <v>2144</v>
      </c>
      <c r="AY255" t="s">
        <v>2949</v>
      </c>
      <c r="AZ255" t="b">
        <v>1</v>
      </c>
      <c r="BA255" t="b">
        <v>0</v>
      </c>
      <c r="BB255" t="b">
        <v>1</v>
      </c>
      <c r="BC255" t="b">
        <v>0</v>
      </c>
      <c r="BD255" t="b">
        <v>0</v>
      </c>
      <c r="BE255" t="b">
        <v>1</v>
      </c>
      <c r="BF255" t="b">
        <v>0</v>
      </c>
      <c r="BG255" t="b">
        <v>0</v>
      </c>
      <c r="BH255" t="s">
        <v>2234</v>
      </c>
      <c r="BI255" t="b">
        <v>0</v>
      </c>
      <c r="BJ255" t="b">
        <v>0</v>
      </c>
      <c r="BK255" t="b">
        <v>0</v>
      </c>
      <c r="BL255" t="b">
        <v>0</v>
      </c>
      <c r="BM255" t="b">
        <v>1</v>
      </c>
      <c r="BN255" t="b">
        <v>0</v>
      </c>
      <c r="BS255" t="s">
        <v>2246</v>
      </c>
      <c r="BT255" t="b">
        <v>0</v>
      </c>
      <c r="BU255" t="b">
        <v>1</v>
      </c>
      <c r="BV255" t="b">
        <v>0</v>
      </c>
      <c r="CC255" t="s">
        <v>2943</v>
      </c>
      <c r="CD255" t="b">
        <v>1</v>
      </c>
      <c r="CE255" t="b">
        <v>1</v>
      </c>
      <c r="CF255" t="b">
        <v>0</v>
      </c>
      <c r="CG255" t="b">
        <v>0</v>
      </c>
      <c r="CH255" t="b">
        <v>1</v>
      </c>
      <c r="CI255" t="b">
        <v>0</v>
      </c>
      <c r="CJ255" t="b">
        <v>0</v>
      </c>
      <c r="CK255" t="b">
        <v>0</v>
      </c>
      <c r="CX255" t="s">
        <v>2144</v>
      </c>
      <c r="CZ255" t="s">
        <v>2294</v>
      </c>
      <c r="DA255" t="b">
        <v>1</v>
      </c>
      <c r="DB255" t="b">
        <v>0</v>
      </c>
      <c r="DC255" t="b">
        <v>0</v>
      </c>
      <c r="DD255" t="b">
        <v>0</v>
      </c>
      <c r="DE255" t="b">
        <v>0</v>
      </c>
      <c r="DG255">
        <v>7</v>
      </c>
      <c r="DH255" t="s">
        <v>2304</v>
      </c>
      <c r="DI255" t="s">
        <v>2734</v>
      </c>
      <c r="DJ255" t="b">
        <v>1</v>
      </c>
      <c r="DK255" t="b">
        <v>1</v>
      </c>
      <c r="DL255" t="b">
        <v>1</v>
      </c>
      <c r="DM255" t="b">
        <v>0</v>
      </c>
      <c r="DN255" t="b">
        <v>0</v>
      </c>
      <c r="DO255" t="b">
        <v>0</v>
      </c>
      <c r="DP255" t="b">
        <v>0</v>
      </c>
      <c r="DR255" t="s">
        <v>2327</v>
      </c>
      <c r="DU255" t="s">
        <v>2144</v>
      </c>
      <c r="DV255" t="s">
        <v>2144</v>
      </c>
      <c r="DW255" t="s">
        <v>2938</v>
      </c>
      <c r="DX255" t="b">
        <v>0</v>
      </c>
      <c r="DY255" t="b">
        <v>1</v>
      </c>
      <c r="DZ255" t="b">
        <v>1</v>
      </c>
      <c r="EA255" t="b">
        <v>0</v>
      </c>
      <c r="EC255">
        <v>5</v>
      </c>
      <c r="ED255" t="s">
        <v>2146</v>
      </c>
      <c r="EI255" t="s">
        <v>3900</v>
      </c>
      <c r="EJ255" t="b">
        <v>0</v>
      </c>
      <c r="EK255" t="b">
        <v>1</v>
      </c>
      <c r="EL255" t="b">
        <v>1</v>
      </c>
      <c r="EM255" t="b">
        <v>1</v>
      </c>
      <c r="EN255" t="b">
        <v>1</v>
      </c>
      <c r="EO255" t="b">
        <v>0</v>
      </c>
      <c r="EQ255">
        <v>150000</v>
      </c>
      <c r="ER255">
        <v>200000</v>
      </c>
      <c r="ES255" t="s">
        <v>2146</v>
      </c>
      <c r="EU255" t="s">
        <v>2144</v>
      </c>
      <c r="EV255" t="s">
        <v>2146</v>
      </c>
      <c r="FZ255">
        <v>669</v>
      </c>
      <c r="GA255" s="10" t="s">
        <v>3901</v>
      </c>
    </row>
    <row r="256" spans="1:183" x14ac:dyDescent="0.3">
      <c r="A256" s="5">
        <v>43740.305037615697</v>
      </c>
      <c r="B256" s="5">
        <v>43740.314985613397</v>
      </c>
      <c r="C256" s="1">
        <v>43740</v>
      </c>
      <c r="D256" t="s">
        <v>2144</v>
      </c>
      <c r="E256" t="s">
        <v>595</v>
      </c>
      <c r="F256" t="s">
        <v>7812</v>
      </c>
      <c r="G256" t="s">
        <v>611</v>
      </c>
      <c r="H256" t="s">
        <v>816</v>
      </c>
      <c r="I256" t="s">
        <v>3811</v>
      </c>
      <c r="J256" t="s">
        <v>3811</v>
      </c>
      <c r="K256" t="s">
        <v>592</v>
      </c>
      <c r="M256" t="s">
        <v>2150</v>
      </c>
      <c r="N256" t="s">
        <v>2172</v>
      </c>
      <c r="P256" s="41">
        <v>42917</v>
      </c>
      <c r="Q256" t="s">
        <v>2146</v>
      </c>
      <c r="S256" t="s">
        <v>2146</v>
      </c>
      <c r="AB256" t="s">
        <v>2772</v>
      </c>
      <c r="AC256" t="b">
        <v>0</v>
      </c>
      <c r="AD256" t="b">
        <v>1</v>
      </c>
      <c r="AE256" t="b">
        <v>1</v>
      </c>
      <c r="AF256" t="b">
        <v>0</v>
      </c>
      <c r="AH256" t="s">
        <v>2144</v>
      </c>
      <c r="AY256" t="s">
        <v>2224</v>
      </c>
      <c r="AZ256" t="b">
        <v>0</v>
      </c>
      <c r="BA256" t="b">
        <v>0</v>
      </c>
      <c r="BB256" t="b">
        <v>0</v>
      </c>
      <c r="BC256" t="b">
        <v>0</v>
      </c>
      <c r="BD256" t="b">
        <v>0</v>
      </c>
      <c r="BE256" t="b">
        <v>0</v>
      </c>
      <c r="BF256" t="b">
        <v>0</v>
      </c>
      <c r="BG256" t="b">
        <v>1</v>
      </c>
      <c r="CU256" t="s">
        <v>2290</v>
      </c>
      <c r="CV256" t="b">
        <v>1</v>
      </c>
      <c r="CW256" t="b">
        <v>0</v>
      </c>
      <c r="CX256" t="s">
        <v>2146</v>
      </c>
      <c r="CY256" t="s">
        <v>2555</v>
      </c>
      <c r="CZ256" t="s">
        <v>2738</v>
      </c>
      <c r="DA256" t="b">
        <v>1</v>
      </c>
      <c r="DB256" t="b">
        <v>1</v>
      </c>
      <c r="DC256" t="b">
        <v>0</v>
      </c>
      <c r="DD256" t="b">
        <v>0</v>
      </c>
      <c r="DE256" t="b">
        <v>0</v>
      </c>
      <c r="DG256">
        <v>6</v>
      </c>
      <c r="DH256" t="s">
        <v>2306</v>
      </c>
      <c r="DI256" t="s">
        <v>2678</v>
      </c>
      <c r="DJ256" t="b">
        <v>1</v>
      </c>
      <c r="DK256" t="b">
        <v>0</v>
      </c>
      <c r="DL256" t="b">
        <v>1</v>
      </c>
      <c r="DM256" t="b">
        <v>0</v>
      </c>
      <c r="DN256" t="b">
        <v>0</v>
      </c>
      <c r="DO256" t="b">
        <v>0</v>
      </c>
      <c r="DP256" t="b">
        <v>0</v>
      </c>
      <c r="DR256" t="s">
        <v>2322</v>
      </c>
      <c r="DU256" t="s">
        <v>2144</v>
      </c>
      <c r="DV256" t="s">
        <v>2144</v>
      </c>
      <c r="DW256" t="s">
        <v>3113</v>
      </c>
      <c r="DX256" t="b">
        <v>1</v>
      </c>
      <c r="DY256" t="b">
        <v>1</v>
      </c>
      <c r="DZ256" t="b">
        <v>1</v>
      </c>
      <c r="EA256" t="b">
        <v>0</v>
      </c>
      <c r="EC256">
        <v>26</v>
      </c>
      <c r="ED256" t="s">
        <v>2144</v>
      </c>
      <c r="EE256" t="s">
        <v>2501</v>
      </c>
      <c r="EG256">
        <v>1400000</v>
      </c>
      <c r="EH256">
        <v>300000</v>
      </c>
      <c r="EQ256">
        <v>45000</v>
      </c>
      <c r="ER256">
        <v>3000</v>
      </c>
      <c r="ES256" t="s">
        <v>2144</v>
      </c>
      <c r="ET256">
        <v>3000</v>
      </c>
      <c r="EU256" t="s">
        <v>2144</v>
      </c>
      <c r="EV256" t="s">
        <v>2146</v>
      </c>
      <c r="FZ256">
        <v>1815</v>
      </c>
      <c r="GA256" s="10" t="s">
        <v>5600</v>
      </c>
    </row>
    <row r="257" spans="1:183" x14ac:dyDescent="0.3">
      <c r="A257" s="5">
        <v>43721.472637002298</v>
      </c>
      <c r="B257" s="5">
        <v>43721.490670868101</v>
      </c>
      <c r="C257" s="1">
        <v>43721</v>
      </c>
      <c r="D257" t="s">
        <v>2144</v>
      </c>
      <c r="E257" t="s">
        <v>595</v>
      </c>
      <c r="F257" t="s">
        <v>813</v>
      </c>
      <c r="G257" t="s">
        <v>601</v>
      </c>
      <c r="H257" t="s">
        <v>810</v>
      </c>
      <c r="I257" t="s">
        <v>3961</v>
      </c>
      <c r="J257" t="s">
        <v>3961</v>
      </c>
      <c r="K257" t="s">
        <v>40</v>
      </c>
      <c r="M257" t="s">
        <v>2150</v>
      </c>
      <c r="N257" t="s">
        <v>2172</v>
      </c>
      <c r="P257" s="41">
        <v>42948</v>
      </c>
      <c r="Q257" t="s">
        <v>2146</v>
      </c>
      <c r="S257" t="s">
        <v>2146</v>
      </c>
      <c r="AB257" t="s">
        <v>2208</v>
      </c>
      <c r="AC257" t="b">
        <v>0</v>
      </c>
      <c r="AD257" t="b">
        <v>1</v>
      </c>
      <c r="AE257" t="b">
        <v>0</v>
      </c>
      <c r="AF257" t="b">
        <v>0</v>
      </c>
      <c r="AH257" t="s">
        <v>2144</v>
      </c>
      <c r="AY257" t="s">
        <v>2220</v>
      </c>
      <c r="AZ257" t="b">
        <v>0</v>
      </c>
      <c r="BA257" t="b">
        <v>0</v>
      </c>
      <c r="BB257" t="b">
        <v>0</v>
      </c>
      <c r="BC257" t="b">
        <v>0</v>
      </c>
      <c r="BD257" t="b">
        <v>0</v>
      </c>
      <c r="BE257" t="b">
        <v>1</v>
      </c>
      <c r="BF257" t="b">
        <v>0</v>
      </c>
      <c r="BG257" t="b">
        <v>0</v>
      </c>
      <c r="CC257" t="s">
        <v>2264</v>
      </c>
      <c r="CD257" t="b">
        <v>0</v>
      </c>
      <c r="CE257" t="b">
        <v>0</v>
      </c>
      <c r="CF257" t="b">
        <v>0</v>
      </c>
      <c r="CG257" t="b">
        <v>1</v>
      </c>
      <c r="CH257" t="b">
        <v>0</v>
      </c>
      <c r="CI257" t="b">
        <v>0</v>
      </c>
      <c r="CJ257" t="b">
        <v>0</v>
      </c>
      <c r="CK257" t="b">
        <v>0</v>
      </c>
      <c r="CX257" t="s">
        <v>2144</v>
      </c>
      <c r="CZ257" t="s">
        <v>2294</v>
      </c>
      <c r="DA257" t="b">
        <v>1</v>
      </c>
      <c r="DB257" t="b">
        <v>0</v>
      </c>
      <c r="DC257" t="b">
        <v>0</v>
      </c>
      <c r="DD257" t="b">
        <v>0</v>
      </c>
      <c r="DE257" t="b">
        <v>0</v>
      </c>
      <c r="DG257">
        <v>2</v>
      </c>
      <c r="DH257" t="s">
        <v>2302</v>
      </c>
      <c r="DI257" t="s">
        <v>2734</v>
      </c>
      <c r="DJ257" t="b">
        <v>1</v>
      </c>
      <c r="DK257" t="b">
        <v>1</v>
      </c>
      <c r="DL257" t="b">
        <v>1</v>
      </c>
      <c r="DM257" t="b">
        <v>0</v>
      </c>
      <c r="DN257" t="b">
        <v>0</v>
      </c>
      <c r="DO257" t="b">
        <v>0</v>
      </c>
      <c r="DP257" t="b">
        <v>0</v>
      </c>
      <c r="DR257" t="s">
        <v>2322</v>
      </c>
      <c r="DU257" t="s">
        <v>2144</v>
      </c>
      <c r="DV257" t="s">
        <v>2146</v>
      </c>
      <c r="ED257" t="s">
        <v>2146</v>
      </c>
      <c r="EI257" t="s">
        <v>2502</v>
      </c>
      <c r="EJ257" t="b">
        <v>1</v>
      </c>
      <c r="EK257" t="b">
        <v>0</v>
      </c>
      <c r="EL257" t="b">
        <v>0</v>
      </c>
      <c r="EM257" t="b">
        <v>0</v>
      </c>
      <c r="EN257" t="b">
        <v>0</v>
      </c>
      <c r="EO257" t="b">
        <v>0</v>
      </c>
      <c r="EQ257">
        <v>2000</v>
      </c>
      <c r="ER257">
        <v>7000</v>
      </c>
      <c r="ES257" t="s">
        <v>2144</v>
      </c>
      <c r="ET257">
        <v>8000</v>
      </c>
      <c r="EU257" t="s">
        <v>2144</v>
      </c>
      <c r="EV257" t="s">
        <v>2146</v>
      </c>
      <c r="FZ257">
        <v>1070</v>
      </c>
      <c r="GA257" s="10" t="s">
        <v>4557</v>
      </c>
    </row>
    <row r="258" spans="1:183" x14ac:dyDescent="0.3">
      <c r="A258" s="5">
        <v>43741.366002303199</v>
      </c>
      <c r="B258" s="5">
        <v>43741.3838452083</v>
      </c>
      <c r="C258" s="1">
        <v>43741</v>
      </c>
      <c r="D258" t="s">
        <v>2144</v>
      </c>
      <c r="E258" t="s">
        <v>593</v>
      </c>
      <c r="F258" t="s">
        <v>7812</v>
      </c>
      <c r="G258" t="s">
        <v>611</v>
      </c>
      <c r="H258" s="2" t="s">
        <v>816</v>
      </c>
      <c r="I258" t="s">
        <v>3811</v>
      </c>
      <c r="J258" t="s">
        <v>3811</v>
      </c>
      <c r="K258" t="s">
        <v>592</v>
      </c>
      <c r="M258" t="s">
        <v>2150</v>
      </c>
      <c r="N258" t="s">
        <v>2154</v>
      </c>
      <c r="P258" s="41">
        <v>43497</v>
      </c>
      <c r="Q258" t="s">
        <v>2146</v>
      </c>
      <c r="S258" t="s">
        <v>2146</v>
      </c>
      <c r="AB258" t="s">
        <v>2208</v>
      </c>
      <c r="AC258" t="b">
        <v>0</v>
      </c>
      <c r="AD258" t="b">
        <v>1</v>
      </c>
      <c r="AE258" t="b">
        <v>0</v>
      </c>
      <c r="AF258" t="b">
        <v>0</v>
      </c>
      <c r="AH258" t="s">
        <v>2144</v>
      </c>
      <c r="AY258" t="s">
        <v>2220</v>
      </c>
      <c r="AZ258" t="b">
        <v>0</v>
      </c>
      <c r="BA258" t="b">
        <v>0</v>
      </c>
      <c r="BB258" t="b">
        <v>0</v>
      </c>
      <c r="BC258" t="b">
        <v>0</v>
      </c>
      <c r="BD258" t="b">
        <v>0</v>
      </c>
      <c r="BE258" t="b">
        <v>1</v>
      </c>
      <c r="BF258" t="b">
        <v>0</v>
      </c>
      <c r="BG258" t="b">
        <v>0</v>
      </c>
      <c r="CC258" t="s">
        <v>5667</v>
      </c>
      <c r="CD258" t="b">
        <v>1</v>
      </c>
      <c r="CE258" t="b">
        <v>1</v>
      </c>
      <c r="CF258" t="b">
        <v>0</v>
      </c>
      <c r="CG258" t="b">
        <v>1</v>
      </c>
      <c r="CH258" t="b">
        <v>0</v>
      </c>
      <c r="CI258" t="b">
        <v>0</v>
      </c>
      <c r="CJ258" t="b">
        <v>1</v>
      </c>
      <c r="CK258" t="b">
        <v>0</v>
      </c>
      <c r="CX258" t="s">
        <v>2144</v>
      </c>
      <c r="CZ258" t="s">
        <v>2294</v>
      </c>
      <c r="DA258" t="b">
        <v>1</v>
      </c>
      <c r="DB258" t="b">
        <v>0</v>
      </c>
      <c r="DC258" t="b">
        <v>0</v>
      </c>
      <c r="DD258" t="b">
        <v>0</v>
      </c>
      <c r="DE258" t="b">
        <v>0</v>
      </c>
      <c r="DG258">
        <v>7</v>
      </c>
      <c r="DH258" t="s">
        <v>2306</v>
      </c>
      <c r="DI258" t="s">
        <v>2678</v>
      </c>
      <c r="DJ258" t="b">
        <v>1</v>
      </c>
      <c r="DK258" t="b">
        <v>0</v>
      </c>
      <c r="DL258" t="b">
        <v>1</v>
      </c>
      <c r="DM258" t="b">
        <v>0</v>
      </c>
      <c r="DN258" t="b">
        <v>0</v>
      </c>
      <c r="DO258" t="b">
        <v>0</v>
      </c>
      <c r="DP258" t="b">
        <v>0</v>
      </c>
      <c r="DR258" t="s">
        <v>2322</v>
      </c>
      <c r="DU258" t="s">
        <v>2146</v>
      </c>
      <c r="DV258" t="s">
        <v>2144</v>
      </c>
      <c r="DW258" t="s">
        <v>2492</v>
      </c>
      <c r="DX258" t="b">
        <v>0</v>
      </c>
      <c r="DY258" t="b">
        <v>1</v>
      </c>
      <c r="DZ258" t="b">
        <v>0</v>
      </c>
      <c r="EA258" t="b">
        <v>0</v>
      </c>
      <c r="EC258">
        <v>15</v>
      </c>
      <c r="ED258" t="s">
        <v>2146</v>
      </c>
      <c r="EI258" t="s">
        <v>2506</v>
      </c>
      <c r="EJ258" t="b">
        <v>0</v>
      </c>
      <c r="EK258" t="b">
        <v>0</v>
      </c>
      <c r="EL258" t="b">
        <v>0</v>
      </c>
      <c r="EM258" t="b">
        <v>1</v>
      </c>
      <c r="EN258" t="b">
        <v>0</v>
      </c>
      <c r="EO258" t="b">
        <v>0</v>
      </c>
      <c r="EQ258">
        <v>60000</v>
      </c>
      <c r="ER258">
        <v>15000</v>
      </c>
      <c r="ES258" t="s">
        <v>2144</v>
      </c>
      <c r="ET258">
        <v>4000</v>
      </c>
      <c r="EU258" t="s">
        <v>2144</v>
      </c>
      <c r="EV258" t="s">
        <v>2146</v>
      </c>
      <c r="FZ258">
        <v>1875</v>
      </c>
      <c r="GA258" s="10" t="s">
        <v>5668</v>
      </c>
    </row>
    <row r="259" spans="1:183" x14ac:dyDescent="0.3">
      <c r="A259" s="5">
        <v>43725.450452615703</v>
      </c>
      <c r="B259" s="5">
        <v>43725.834604074102</v>
      </c>
      <c r="C259" s="1">
        <v>43725</v>
      </c>
      <c r="D259" t="s">
        <v>2144</v>
      </c>
      <c r="E259" t="s">
        <v>593</v>
      </c>
      <c r="F259" t="s">
        <v>2067</v>
      </c>
      <c r="G259" t="s">
        <v>599</v>
      </c>
      <c r="H259" t="s">
        <v>858</v>
      </c>
      <c r="I259" t="s">
        <v>4782</v>
      </c>
      <c r="J259" t="s">
        <v>4783</v>
      </c>
      <c r="K259" t="s">
        <v>592</v>
      </c>
      <c r="M259" t="s">
        <v>2150</v>
      </c>
      <c r="N259" t="s">
        <v>2168</v>
      </c>
      <c r="P259" s="41">
        <v>42552</v>
      </c>
      <c r="Q259" t="s">
        <v>2146</v>
      </c>
      <c r="S259" t="s">
        <v>2146</v>
      </c>
      <c r="AB259" t="s">
        <v>2208</v>
      </c>
      <c r="AC259" t="b">
        <v>0</v>
      </c>
      <c r="AD259" t="b">
        <v>1</v>
      </c>
      <c r="AE259" t="b">
        <v>0</v>
      </c>
      <c r="AF259" t="b">
        <v>0</v>
      </c>
      <c r="AH259" t="s">
        <v>2144</v>
      </c>
      <c r="AY259" t="s">
        <v>3043</v>
      </c>
      <c r="AZ259" t="b">
        <v>0</v>
      </c>
      <c r="BA259" t="b">
        <v>0</v>
      </c>
      <c r="BB259" t="b">
        <v>1</v>
      </c>
      <c r="BC259" t="b">
        <v>1</v>
      </c>
      <c r="BD259" t="b">
        <v>1</v>
      </c>
      <c r="BE259" t="b">
        <v>0</v>
      </c>
      <c r="BF259" t="b">
        <v>0</v>
      </c>
      <c r="BG259" t="b">
        <v>0</v>
      </c>
      <c r="BS259" t="s">
        <v>2246</v>
      </c>
      <c r="BT259" t="b">
        <v>0</v>
      </c>
      <c r="BU259" t="b">
        <v>1</v>
      </c>
      <c r="BV259" t="b">
        <v>0</v>
      </c>
      <c r="BW259" t="s">
        <v>2688</v>
      </c>
      <c r="BX259" t="b">
        <v>1</v>
      </c>
      <c r="BY259" t="b">
        <v>1</v>
      </c>
      <c r="BZ259" t="s">
        <v>2689</v>
      </c>
      <c r="CA259" t="b">
        <v>1</v>
      </c>
      <c r="CB259" t="b">
        <v>1</v>
      </c>
      <c r="CX259" t="s">
        <v>2146</v>
      </c>
      <c r="CY259" t="s">
        <v>2555</v>
      </c>
      <c r="CZ259" t="s">
        <v>2294</v>
      </c>
      <c r="DA259" t="b">
        <v>1</v>
      </c>
      <c r="DB259" t="b">
        <v>0</v>
      </c>
      <c r="DC259" t="b">
        <v>0</v>
      </c>
      <c r="DD259" t="b">
        <v>0</v>
      </c>
      <c r="DE259" t="b">
        <v>0</v>
      </c>
      <c r="DG259">
        <v>7</v>
      </c>
      <c r="DH259" t="s">
        <v>2304</v>
      </c>
      <c r="DI259" t="s">
        <v>2308</v>
      </c>
      <c r="DJ259" t="b">
        <v>1</v>
      </c>
      <c r="DK259" t="b">
        <v>0</v>
      </c>
      <c r="DL259" t="b">
        <v>0</v>
      </c>
      <c r="DM259" t="b">
        <v>0</v>
      </c>
      <c r="DN259" t="b">
        <v>0</v>
      </c>
      <c r="DO259" t="b">
        <v>0</v>
      </c>
      <c r="DP259" t="b">
        <v>0</v>
      </c>
      <c r="DR259" t="s">
        <v>2322</v>
      </c>
      <c r="DU259" t="s">
        <v>2144</v>
      </c>
      <c r="DV259" t="s">
        <v>2144</v>
      </c>
      <c r="DW259" t="s">
        <v>2494</v>
      </c>
      <c r="DX259" t="b">
        <v>0</v>
      </c>
      <c r="DY259" t="b">
        <v>0</v>
      </c>
      <c r="DZ259" t="b">
        <v>1</v>
      </c>
      <c r="EA259" t="b">
        <v>0</v>
      </c>
      <c r="EC259">
        <v>2</v>
      </c>
      <c r="ED259" t="s">
        <v>2146</v>
      </c>
      <c r="EI259" t="s">
        <v>2504</v>
      </c>
      <c r="EJ259" t="b">
        <v>0</v>
      </c>
      <c r="EK259" t="b">
        <v>0</v>
      </c>
      <c r="EL259" t="b">
        <v>1</v>
      </c>
      <c r="EM259" t="b">
        <v>0</v>
      </c>
      <c r="EN259" t="b">
        <v>0</v>
      </c>
      <c r="EO259" t="b">
        <v>0</v>
      </c>
      <c r="EQ259">
        <v>0</v>
      </c>
      <c r="ER259">
        <v>10000</v>
      </c>
      <c r="ES259" t="s">
        <v>2146</v>
      </c>
      <c r="EU259" t="s">
        <v>2144</v>
      </c>
      <c r="EV259" t="s">
        <v>2144</v>
      </c>
      <c r="EW259" t="s">
        <v>2535</v>
      </c>
      <c r="EX259" t="b">
        <v>0</v>
      </c>
      <c r="EY259" t="b">
        <v>0</v>
      </c>
      <c r="EZ259" t="b">
        <v>0</v>
      </c>
      <c r="FA259" t="b">
        <v>0</v>
      </c>
      <c r="FB259" t="b">
        <v>0</v>
      </c>
      <c r="FC259" t="b">
        <v>0</v>
      </c>
      <c r="FD259" t="b">
        <v>0</v>
      </c>
      <c r="FE259" t="b">
        <v>0</v>
      </c>
      <c r="FF259" t="b">
        <v>0</v>
      </c>
      <c r="FG259" t="b">
        <v>0</v>
      </c>
      <c r="FH259" t="b">
        <v>0</v>
      </c>
      <c r="FI259" t="b">
        <v>0</v>
      </c>
      <c r="FJ259" t="b">
        <v>0</v>
      </c>
      <c r="FK259" t="b">
        <v>1</v>
      </c>
      <c r="FL259" t="b">
        <v>0</v>
      </c>
      <c r="FM259" t="b">
        <v>0</v>
      </c>
      <c r="FN259" t="b">
        <v>0</v>
      </c>
      <c r="FO259" t="s">
        <v>2546</v>
      </c>
      <c r="FP259" t="b">
        <v>0</v>
      </c>
      <c r="FQ259" t="b">
        <v>0</v>
      </c>
      <c r="FR259" t="b">
        <v>0</v>
      </c>
      <c r="FS259" t="b">
        <v>1</v>
      </c>
      <c r="FT259" t="b">
        <v>0</v>
      </c>
      <c r="FU259" t="b">
        <v>0</v>
      </c>
      <c r="FV259" t="b">
        <v>0</v>
      </c>
      <c r="FW259" t="b">
        <v>0</v>
      </c>
      <c r="FX259" t="b">
        <v>0</v>
      </c>
      <c r="FZ259">
        <v>1223</v>
      </c>
      <c r="GA259" s="10" t="s">
        <v>4787</v>
      </c>
    </row>
    <row r="260" spans="1:183" x14ac:dyDescent="0.3">
      <c r="A260" s="5">
        <v>43741.425844317098</v>
      </c>
      <c r="B260" s="5">
        <v>43741.430031076401</v>
      </c>
      <c r="C260" s="1">
        <v>43741</v>
      </c>
      <c r="D260" t="s">
        <v>2144</v>
      </c>
      <c r="E260" t="s">
        <v>595</v>
      </c>
      <c r="F260" t="s">
        <v>7811</v>
      </c>
      <c r="G260" t="s">
        <v>609</v>
      </c>
      <c r="H260" t="s">
        <v>773</v>
      </c>
      <c r="I260" t="s">
        <v>774</v>
      </c>
      <c r="J260" t="s">
        <v>774</v>
      </c>
      <c r="K260" t="s">
        <v>40</v>
      </c>
      <c r="M260" t="s">
        <v>2152</v>
      </c>
      <c r="N260" t="s">
        <v>2172</v>
      </c>
      <c r="P260" s="41">
        <v>43556</v>
      </c>
      <c r="Q260" t="s">
        <v>2146</v>
      </c>
      <c r="S260" t="s">
        <v>2146</v>
      </c>
      <c r="AB260" t="s">
        <v>2208</v>
      </c>
      <c r="AC260" t="b">
        <v>0</v>
      </c>
      <c r="AD260" t="b">
        <v>1</v>
      </c>
      <c r="AE260" t="b">
        <v>0</v>
      </c>
      <c r="AF260" t="b">
        <v>0</v>
      </c>
      <c r="AH260" t="s">
        <v>2144</v>
      </c>
      <c r="AY260" t="s">
        <v>119</v>
      </c>
      <c r="AZ260" t="b">
        <v>0</v>
      </c>
      <c r="BA260" t="b">
        <v>1</v>
      </c>
      <c r="BB260" t="b">
        <v>0</v>
      </c>
      <c r="BC260" t="b">
        <v>0</v>
      </c>
      <c r="BD260" t="b">
        <v>0</v>
      </c>
      <c r="BE260" t="b">
        <v>0</v>
      </c>
      <c r="BF260" t="b">
        <v>0</v>
      </c>
      <c r="BG260" t="b">
        <v>0</v>
      </c>
      <c r="BO260" t="s">
        <v>2240</v>
      </c>
      <c r="BP260" t="b">
        <v>0</v>
      </c>
      <c r="BQ260" t="b">
        <v>1</v>
      </c>
      <c r="BR260" t="b">
        <v>0</v>
      </c>
      <c r="CX260" t="s">
        <v>2146</v>
      </c>
      <c r="CY260" t="s">
        <v>2559</v>
      </c>
      <c r="CZ260" t="s">
        <v>2294</v>
      </c>
      <c r="DA260" t="b">
        <v>1</v>
      </c>
      <c r="DB260" t="b">
        <v>0</v>
      </c>
      <c r="DC260" t="b">
        <v>0</v>
      </c>
      <c r="DD260" t="b">
        <v>0</v>
      </c>
      <c r="DE260" t="b">
        <v>0</v>
      </c>
      <c r="DG260">
        <v>7</v>
      </c>
      <c r="DH260" t="s">
        <v>2302</v>
      </c>
      <c r="DI260" t="s">
        <v>2312</v>
      </c>
      <c r="DJ260" t="b">
        <v>0</v>
      </c>
      <c r="DK260" t="b">
        <v>0</v>
      </c>
      <c r="DL260" t="b">
        <v>1</v>
      </c>
      <c r="DM260" t="b">
        <v>0</v>
      </c>
      <c r="DN260" t="b">
        <v>0</v>
      </c>
      <c r="DO260" t="b">
        <v>0</v>
      </c>
      <c r="DP260" t="b">
        <v>0</v>
      </c>
      <c r="DR260" t="s">
        <v>2327</v>
      </c>
      <c r="DU260" t="s">
        <v>2144</v>
      </c>
      <c r="DV260" t="s">
        <v>2144</v>
      </c>
      <c r="DW260" t="s">
        <v>2494</v>
      </c>
      <c r="DX260" t="b">
        <v>0</v>
      </c>
      <c r="DY260" t="b">
        <v>0</v>
      </c>
      <c r="DZ260" t="b">
        <v>1</v>
      </c>
      <c r="EA260" t="b">
        <v>0</v>
      </c>
      <c r="EC260">
        <v>1</v>
      </c>
      <c r="ED260" t="s">
        <v>2146</v>
      </c>
      <c r="EI260" t="s">
        <v>2502</v>
      </c>
      <c r="EJ260" t="b">
        <v>1</v>
      </c>
      <c r="EK260" t="b">
        <v>0</v>
      </c>
      <c r="EL260" t="b">
        <v>0</v>
      </c>
      <c r="EM260" t="b">
        <v>0</v>
      </c>
      <c r="EN260" t="b">
        <v>0</v>
      </c>
      <c r="EO260" t="b">
        <v>0</v>
      </c>
      <c r="EQ260">
        <v>20000</v>
      </c>
      <c r="ER260">
        <v>5000</v>
      </c>
      <c r="ES260" t="s">
        <v>2144</v>
      </c>
      <c r="ET260">
        <v>4000</v>
      </c>
      <c r="EU260" t="s">
        <v>2144</v>
      </c>
      <c r="EV260" t="s">
        <v>2146</v>
      </c>
      <c r="FZ260">
        <v>1903</v>
      </c>
      <c r="GA260" s="10" t="s">
        <v>5703</v>
      </c>
    </row>
    <row r="261" spans="1:183" x14ac:dyDescent="0.3">
      <c r="A261" s="4">
        <v>43708.302856469898</v>
      </c>
      <c r="B261" s="4">
        <v>43708.326400682898</v>
      </c>
      <c r="C261" s="3">
        <v>43708</v>
      </c>
      <c r="D261" t="s">
        <v>2144</v>
      </c>
      <c r="E261" t="s">
        <v>595</v>
      </c>
      <c r="F261" t="s">
        <v>608</v>
      </c>
      <c r="G261" t="s">
        <v>607</v>
      </c>
      <c r="H261" t="s">
        <v>789</v>
      </c>
      <c r="I261" t="s">
        <v>1581</v>
      </c>
      <c r="J261" t="s">
        <v>6877</v>
      </c>
      <c r="K261" t="s">
        <v>639</v>
      </c>
      <c r="L261" t="s">
        <v>6878</v>
      </c>
      <c r="M261" t="s">
        <v>2152</v>
      </c>
      <c r="N261" t="s">
        <v>2172</v>
      </c>
      <c r="P261" s="40">
        <v>42917</v>
      </c>
      <c r="Q261" t="s">
        <v>2146</v>
      </c>
      <c r="S261" t="s">
        <v>2146</v>
      </c>
      <c r="AB261" t="s">
        <v>2772</v>
      </c>
      <c r="AC261" t="b">
        <v>0</v>
      </c>
      <c r="AD261" t="b">
        <v>1</v>
      </c>
      <c r="AE261" t="b">
        <v>1</v>
      </c>
      <c r="AF261" t="b">
        <v>0</v>
      </c>
      <c r="AH261" t="s">
        <v>2144</v>
      </c>
      <c r="AY261" t="s">
        <v>2214</v>
      </c>
      <c r="AZ261" t="s">
        <v>7591</v>
      </c>
      <c r="BA261" t="s">
        <v>7591</v>
      </c>
      <c r="BB261" t="b">
        <v>1</v>
      </c>
      <c r="BC261" t="b">
        <v>0</v>
      </c>
      <c r="BD261" t="b">
        <v>0</v>
      </c>
      <c r="BE261" t="b">
        <v>0</v>
      </c>
      <c r="BF261" t="b">
        <v>0</v>
      </c>
      <c r="BG261" t="b">
        <v>0</v>
      </c>
      <c r="BH261" t="s">
        <v>7591</v>
      </c>
      <c r="BI261" t="s">
        <v>7591</v>
      </c>
      <c r="BJ261" t="s">
        <v>7591</v>
      </c>
      <c r="BK261" t="s">
        <v>7591</v>
      </c>
      <c r="BL261" t="s">
        <v>7591</v>
      </c>
      <c r="BM261" t="s">
        <v>7591</v>
      </c>
      <c r="BN261" t="s">
        <v>7591</v>
      </c>
      <c r="BO261" t="s">
        <v>7591</v>
      </c>
      <c r="BP261" t="s">
        <v>7591</v>
      </c>
      <c r="BQ261" t="s">
        <v>7591</v>
      </c>
      <c r="BR261" t="s">
        <v>7591</v>
      </c>
      <c r="BS261" t="s">
        <v>2246</v>
      </c>
      <c r="BT261" t="b">
        <v>0</v>
      </c>
      <c r="BU261" t="b">
        <v>1</v>
      </c>
      <c r="BV261" t="b">
        <v>0</v>
      </c>
      <c r="CX261" t="s">
        <v>2144</v>
      </c>
      <c r="CZ261" t="s">
        <v>2294</v>
      </c>
      <c r="DA261" t="b">
        <v>1</v>
      </c>
      <c r="DB261" t="b">
        <v>0</v>
      </c>
      <c r="DC261" t="b">
        <v>0</v>
      </c>
      <c r="DD261" t="b">
        <v>0</v>
      </c>
      <c r="DE261" t="b">
        <v>0</v>
      </c>
      <c r="DG261">
        <v>7</v>
      </c>
      <c r="DH261" t="s">
        <v>2302</v>
      </c>
      <c r="DI261" t="s">
        <v>2734</v>
      </c>
      <c r="DJ261" t="b">
        <v>1</v>
      </c>
      <c r="DK261" t="b">
        <v>1</v>
      </c>
      <c r="DL261" t="b">
        <v>1</v>
      </c>
      <c r="DM261" t="b">
        <v>0</v>
      </c>
      <c r="DN261" t="b">
        <v>0</v>
      </c>
      <c r="DO261" t="b">
        <v>0</v>
      </c>
      <c r="DP261" t="b">
        <v>0</v>
      </c>
      <c r="DR261" t="s">
        <v>2332</v>
      </c>
      <c r="DU261" t="s">
        <v>2144</v>
      </c>
      <c r="DV261" t="s">
        <v>2144</v>
      </c>
      <c r="DW261" t="s">
        <v>2494</v>
      </c>
      <c r="DX261" t="s">
        <v>7591</v>
      </c>
      <c r="DY261" t="s">
        <v>7591</v>
      </c>
      <c r="DZ261" t="s">
        <v>7591</v>
      </c>
      <c r="EA261" t="s">
        <v>7591</v>
      </c>
      <c r="EC261">
        <v>10</v>
      </c>
      <c r="ED261" t="s">
        <v>2146</v>
      </c>
      <c r="EI261" t="s">
        <v>2506</v>
      </c>
      <c r="EJ261" t="b">
        <v>0</v>
      </c>
      <c r="EK261" t="b">
        <v>0</v>
      </c>
      <c r="EL261" t="b">
        <v>0</v>
      </c>
      <c r="EM261" t="b">
        <v>1</v>
      </c>
      <c r="EN261" t="b">
        <v>0</v>
      </c>
      <c r="EO261" t="b">
        <v>0</v>
      </c>
      <c r="EQ261">
        <v>60000</v>
      </c>
      <c r="ER261">
        <v>70000</v>
      </c>
      <c r="ES261" t="s">
        <v>2144</v>
      </c>
      <c r="ET261">
        <v>5416</v>
      </c>
      <c r="EU261" t="s">
        <v>2144</v>
      </c>
      <c r="EV261" t="s">
        <v>2146</v>
      </c>
      <c r="FZ261">
        <v>490</v>
      </c>
      <c r="GA261" s="10" t="s">
        <v>7118</v>
      </c>
    </row>
    <row r="262" spans="1:183" x14ac:dyDescent="0.3">
      <c r="A262" s="5">
        <v>43729.440860983799</v>
      </c>
      <c r="B262" s="5">
        <v>43729.885155590302</v>
      </c>
      <c r="C262" s="1">
        <v>43729</v>
      </c>
      <c r="D262" t="s">
        <v>2144</v>
      </c>
      <c r="E262" t="s">
        <v>593</v>
      </c>
      <c r="F262" t="s">
        <v>2067</v>
      </c>
      <c r="G262" t="s">
        <v>599</v>
      </c>
      <c r="H262" t="s">
        <v>858</v>
      </c>
      <c r="I262" t="s">
        <v>4782</v>
      </c>
      <c r="J262" t="s">
        <v>4783</v>
      </c>
      <c r="K262" t="s">
        <v>592</v>
      </c>
      <c r="M262" t="s">
        <v>2150</v>
      </c>
      <c r="N262" t="s">
        <v>2168</v>
      </c>
      <c r="P262" s="41">
        <v>43070</v>
      </c>
      <c r="Q262" t="s">
        <v>2146</v>
      </c>
      <c r="S262" t="s">
        <v>2146</v>
      </c>
      <c r="AB262" t="s">
        <v>2208</v>
      </c>
      <c r="AC262" t="b">
        <v>0</v>
      </c>
      <c r="AD262" t="b">
        <v>1</v>
      </c>
      <c r="AE262" t="b">
        <v>0</v>
      </c>
      <c r="AF262" t="b">
        <v>0</v>
      </c>
      <c r="AH262" t="s">
        <v>2144</v>
      </c>
      <c r="AY262" t="s">
        <v>2214</v>
      </c>
      <c r="AZ262" t="b">
        <v>0</v>
      </c>
      <c r="BA262" t="b">
        <v>0</v>
      </c>
      <c r="BB262" t="b">
        <v>1</v>
      </c>
      <c r="BC262" t="b">
        <v>0</v>
      </c>
      <c r="BD262" t="b">
        <v>0</v>
      </c>
      <c r="BE262" t="b">
        <v>0</v>
      </c>
      <c r="BF262" t="b">
        <v>0</v>
      </c>
      <c r="BG262" t="b">
        <v>0</v>
      </c>
      <c r="BS262" t="s">
        <v>2246</v>
      </c>
      <c r="BT262" t="b">
        <v>0</v>
      </c>
      <c r="BU262" t="b">
        <v>1</v>
      </c>
      <c r="BV262" t="b">
        <v>0</v>
      </c>
      <c r="CX262" t="s">
        <v>2144</v>
      </c>
      <c r="CZ262" t="s">
        <v>2294</v>
      </c>
      <c r="DA262" t="b">
        <v>1</v>
      </c>
      <c r="DB262" t="b">
        <v>0</v>
      </c>
      <c r="DC262" t="b">
        <v>0</v>
      </c>
      <c r="DD262" t="b">
        <v>0</v>
      </c>
      <c r="DE262" t="b">
        <v>0</v>
      </c>
      <c r="DG262">
        <v>7</v>
      </c>
      <c r="DH262" t="s">
        <v>2302</v>
      </c>
      <c r="DI262" t="s">
        <v>2308</v>
      </c>
      <c r="DJ262" t="b">
        <v>1</v>
      </c>
      <c r="DK262" t="b">
        <v>0</v>
      </c>
      <c r="DL262" t="b">
        <v>0</v>
      </c>
      <c r="DM262" t="b">
        <v>0</v>
      </c>
      <c r="DN262" t="b">
        <v>0</v>
      </c>
      <c r="DO262" t="b">
        <v>0</v>
      </c>
      <c r="DP262" t="b">
        <v>0</v>
      </c>
      <c r="DR262" t="s">
        <v>2322</v>
      </c>
      <c r="DU262" t="s">
        <v>2144</v>
      </c>
      <c r="DV262" t="s">
        <v>2144</v>
      </c>
      <c r="DW262" t="s">
        <v>2494</v>
      </c>
      <c r="DX262" t="b">
        <v>0</v>
      </c>
      <c r="DY262" t="b">
        <v>0</v>
      </c>
      <c r="DZ262" t="b">
        <v>1</v>
      </c>
      <c r="EA262" t="b">
        <v>0</v>
      </c>
      <c r="EC262">
        <v>2</v>
      </c>
      <c r="ED262" t="s">
        <v>2146</v>
      </c>
      <c r="EI262" t="s">
        <v>2503</v>
      </c>
      <c r="EJ262" t="b">
        <v>0</v>
      </c>
      <c r="EK262" t="b">
        <v>1</v>
      </c>
      <c r="EL262" t="b">
        <v>0</v>
      </c>
      <c r="EM262" t="b">
        <v>0</v>
      </c>
      <c r="EN262" t="b">
        <v>0</v>
      </c>
      <c r="EO262" t="b">
        <v>0</v>
      </c>
      <c r="EQ262">
        <v>2000</v>
      </c>
      <c r="ER262">
        <v>0</v>
      </c>
      <c r="ES262" t="s">
        <v>2146</v>
      </c>
      <c r="EU262" t="s">
        <v>2146</v>
      </c>
      <c r="EV262" t="s">
        <v>2146</v>
      </c>
      <c r="FZ262">
        <v>1346</v>
      </c>
      <c r="GA262" s="10" t="s">
        <v>4979</v>
      </c>
    </row>
    <row r="263" spans="1:183" x14ac:dyDescent="0.3">
      <c r="A263" s="5">
        <v>43713.384014733798</v>
      </c>
      <c r="B263" s="5">
        <v>43713.6241036227</v>
      </c>
      <c r="C263" s="1">
        <v>43713</v>
      </c>
      <c r="D263" t="s">
        <v>2144</v>
      </c>
      <c r="E263" t="s">
        <v>593</v>
      </c>
      <c r="F263" t="s">
        <v>3621</v>
      </c>
      <c r="G263" t="s">
        <v>597</v>
      </c>
      <c r="H263" t="s">
        <v>669</v>
      </c>
      <c r="I263" t="s">
        <v>3621</v>
      </c>
      <c r="J263" t="s">
        <v>3622</v>
      </c>
      <c r="K263" t="s">
        <v>592</v>
      </c>
      <c r="M263" t="s">
        <v>2152</v>
      </c>
      <c r="N263" t="s">
        <v>2168</v>
      </c>
      <c r="P263" s="41">
        <v>42856</v>
      </c>
      <c r="Q263" t="s">
        <v>2146</v>
      </c>
      <c r="S263" t="s">
        <v>2146</v>
      </c>
      <c r="AB263" t="s">
        <v>2208</v>
      </c>
      <c r="AC263" t="b">
        <v>0</v>
      </c>
      <c r="AD263" t="b">
        <v>1</v>
      </c>
      <c r="AE263" t="b">
        <v>0</v>
      </c>
      <c r="AF263" t="b">
        <v>0</v>
      </c>
      <c r="AH263" t="s">
        <v>2144</v>
      </c>
      <c r="AY263" t="s">
        <v>119</v>
      </c>
      <c r="AZ263" t="b">
        <v>0</v>
      </c>
      <c r="BA263" t="b">
        <v>1</v>
      </c>
      <c r="BB263" t="b">
        <v>0</v>
      </c>
      <c r="BC263" t="b">
        <v>0</v>
      </c>
      <c r="BD263" t="b">
        <v>0</v>
      </c>
      <c r="BE263" t="b">
        <v>0</v>
      </c>
      <c r="BF263" t="b">
        <v>0</v>
      </c>
      <c r="BG263" t="b">
        <v>0</v>
      </c>
      <c r="BO263" t="s">
        <v>2238</v>
      </c>
      <c r="BP263" t="b">
        <v>1</v>
      </c>
      <c r="BQ263" t="b">
        <v>0</v>
      </c>
      <c r="BR263" t="b">
        <v>0</v>
      </c>
      <c r="CX263" t="s">
        <v>2146</v>
      </c>
      <c r="CY263" t="s">
        <v>2555</v>
      </c>
      <c r="CZ263" t="s">
        <v>2294</v>
      </c>
      <c r="DA263" t="b">
        <v>1</v>
      </c>
      <c r="DB263" t="b">
        <v>0</v>
      </c>
      <c r="DC263" t="b">
        <v>0</v>
      </c>
      <c r="DD263" t="b">
        <v>0</v>
      </c>
      <c r="DE263" t="b">
        <v>0</v>
      </c>
      <c r="DG263">
        <v>7</v>
      </c>
      <c r="DH263" t="s">
        <v>2304</v>
      </c>
      <c r="DI263" t="s">
        <v>2678</v>
      </c>
      <c r="DJ263" t="b">
        <v>1</v>
      </c>
      <c r="DK263" t="b">
        <v>0</v>
      </c>
      <c r="DL263" t="b">
        <v>1</v>
      </c>
      <c r="DM263" t="b">
        <v>0</v>
      </c>
      <c r="DN263" t="b">
        <v>0</v>
      </c>
      <c r="DO263" t="b">
        <v>0</v>
      </c>
      <c r="DP263" t="b">
        <v>0</v>
      </c>
      <c r="DR263" t="s">
        <v>2322</v>
      </c>
      <c r="DU263" t="s">
        <v>2146</v>
      </c>
      <c r="DV263" t="s">
        <v>2144</v>
      </c>
      <c r="DW263" t="s">
        <v>2735</v>
      </c>
      <c r="DX263" t="b">
        <v>1</v>
      </c>
      <c r="DY263" t="b">
        <v>0</v>
      </c>
      <c r="DZ263" t="b">
        <v>1</v>
      </c>
      <c r="EA263" t="b">
        <v>0</v>
      </c>
      <c r="EC263">
        <v>10</v>
      </c>
      <c r="ED263" t="s">
        <v>2146</v>
      </c>
      <c r="EI263" t="s">
        <v>2503</v>
      </c>
      <c r="EJ263" t="b">
        <v>0</v>
      </c>
      <c r="EK263" t="b">
        <v>1</v>
      </c>
      <c r="EL263" t="b">
        <v>0</v>
      </c>
      <c r="EM263" t="b">
        <v>0</v>
      </c>
      <c r="EN263" t="b">
        <v>0</v>
      </c>
      <c r="EO263" t="b">
        <v>0</v>
      </c>
      <c r="EQ263">
        <v>10000</v>
      </c>
      <c r="ER263">
        <v>25000</v>
      </c>
      <c r="ES263" t="s">
        <v>2144</v>
      </c>
      <c r="ET263">
        <v>15000</v>
      </c>
      <c r="EU263" t="s">
        <v>2144</v>
      </c>
      <c r="EV263" t="s">
        <v>2146</v>
      </c>
      <c r="FZ263">
        <v>787</v>
      </c>
      <c r="GA263" s="10" t="s">
        <v>4082</v>
      </c>
    </row>
    <row r="264" spans="1:183" x14ac:dyDescent="0.3">
      <c r="A264" s="4">
        <v>43704.310280463003</v>
      </c>
      <c r="B264" s="4">
        <v>43704.331976400499</v>
      </c>
      <c r="C264" s="3">
        <v>43704</v>
      </c>
      <c r="D264" t="s">
        <v>2144</v>
      </c>
      <c r="E264" t="s">
        <v>595</v>
      </c>
      <c r="F264" t="s">
        <v>604</v>
      </c>
      <c r="G264" t="s">
        <v>603</v>
      </c>
      <c r="H264" t="s">
        <v>619</v>
      </c>
      <c r="I264" t="s">
        <v>4981</v>
      </c>
      <c r="J264" t="s">
        <v>604</v>
      </c>
      <c r="K264" t="s">
        <v>2141</v>
      </c>
      <c r="M264" t="s">
        <v>2150</v>
      </c>
      <c r="N264" t="s">
        <v>2172</v>
      </c>
      <c r="P264" s="40">
        <v>42217</v>
      </c>
      <c r="Q264" t="s">
        <v>2146</v>
      </c>
      <c r="S264" t="s">
        <v>2146</v>
      </c>
      <c r="AB264" t="s">
        <v>2208</v>
      </c>
      <c r="AC264" t="b">
        <v>0</v>
      </c>
      <c r="AD264" t="b">
        <v>1</v>
      </c>
      <c r="AE264" t="b">
        <v>0</v>
      </c>
      <c r="AF264" t="b">
        <v>0</v>
      </c>
      <c r="AH264" t="s">
        <v>2144</v>
      </c>
      <c r="AY264" t="s">
        <v>2222</v>
      </c>
      <c r="AZ264" t="s">
        <v>7591</v>
      </c>
      <c r="BA264" t="s">
        <v>7591</v>
      </c>
      <c r="BB264" t="b">
        <v>0</v>
      </c>
      <c r="BC264" t="b">
        <v>0</v>
      </c>
      <c r="BD264" t="b">
        <v>0</v>
      </c>
      <c r="BE264" t="b">
        <v>0</v>
      </c>
      <c r="BF264" t="b">
        <v>1</v>
      </c>
      <c r="BG264" t="b">
        <v>0</v>
      </c>
      <c r="BH264" t="s">
        <v>7591</v>
      </c>
      <c r="BI264" t="s">
        <v>7591</v>
      </c>
      <c r="BJ264" t="s">
        <v>7591</v>
      </c>
      <c r="BK264" t="s">
        <v>7591</v>
      </c>
      <c r="BL264" t="s">
        <v>7591</v>
      </c>
      <c r="BM264" t="s">
        <v>7591</v>
      </c>
      <c r="BN264" t="s">
        <v>7591</v>
      </c>
      <c r="BO264" t="s">
        <v>7591</v>
      </c>
      <c r="BP264" t="s">
        <v>7591</v>
      </c>
      <c r="BQ264" t="s">
        <v>7591</v>
      </c>
      <c r="BR264" t="s">
        <v>7591</v>
      </c>
      <c r="CL264" t="s">
        <v>2280</v>
      </c>
      <c r="CM264" t="b">
        <v>0</v>
      </c>
      <c r="CN264" t="b">
        <v>0</v>
      </c>
      <c r="CO264" t="b">
        <v>0</v>
      </c>
      <c r="CP264" t="b">
        <v>1</v>
      </c>
      <c r="CQ264" t="b">
        <v>0</v>
      </c>
      <c r="CR264" t="b">
        <v>0</v>
      </c>
      <c r="CS264" t="b">
        <v>0</v>
      </c>
      <c r="CT264" t="b">
        <v>0</v>
      </c>
      <c r="CX264" t="s">
        <v>2146</v>
      </c>
      <c r="CY264" t="s">
        <v>2557</v>
      </c>
      <c r="CZ264" t="s">
        <v>2294</v>
      </c>
      <c r="DA264" t="b">
        <v>1</v>
      </c>
      <c r="DB264" t="b">
        <v>0</v>
      </c>
      <c r="DC264" t="b">
        <v>0</v>
      </c>
      <c r="DD264" t="b">
        <v>0</v>
      </c>
      <c r="DE264" t="b">
        <v>0</v>
      </c>
      <c r="DG264">
        <v>7</v>
      </c>
      <c r="DH264" t="s">
        <v>2302</v>
      </c>
      <c r="DI264" t="s">
        <v>2312</v>
      </c>
      <c r="DJ264" t="b">
        <v>0</v>
      </c>
      <c r="DK264" t="b">
        <v>0</v>
      </c>
      <c r="DL264" t="b">
        <v>1</v>
      </c>
      <c r="DM264" t="b">
        <v>0</v>
      </c>
      <c r="DN264" t="b">
        <v>0</v>
      </c>
      <c r="DO264" t="b">
        <v>0</v>
      </c>
      <c r="DP264" t="b">
        <v>0</v>
      </c>
      <c r="DR264" t="s">
        <v>2327</v>
      </c>
      <c r="DU264" t="s">
        <v>2144</v>
      </c>
      <c r="DV264" t="s">
        <v>2144</v>
      </c>
      <c r="DW264" t="s">
        <v>2490</v>
      </c>
      <c r="DX264" t="s">
        <v>7591</v>
      </c>
      <c r="DY264" t="s">
        <v>7591</v>
      </c>
      <c r="DZ264" t="s">
        <v>7591</v>
      </c>
      <c r="EA264" t="s">
        <v>7591</v>
      </c>
      <c r="EC264">
        <v>2</v>
      </c>
      <c r="ED264" t="s">
        <v>2146</v>
      </c>
      <c r="EI264" t="s">
        <v>2503</v>
      </c>
      <c r="EJ264" t="b">
        <v>0</v>
      </c>
      <c r="EK264" t="b">
        <v>1</v>
      </c>
      <c r="EL264" t="b">
        <v>0</v>
      </c>
      <c r="EM264" t="b">
        <v>0</v>
      </c>
      <c r="EN264" t="b">
        <v>0</v>
      </c>
      <c r="EO264" t="b">
        <v>0</v>
      </c>
      <c r="EQ264">
        <v>30000</v>
      </c>
      <c r="ER264">
        <v>10000</v>
      </c>
      <c r="ES264" t="s">
        <v>2144</v>
      </c>
      <c r="ET264">
        <v>2000</v>
      </c>
      <c r="EU264" t="s">
        <v>2144</v>
      </c>
      <c r="EV264" t="s">
        <v>2146</v>
      </c>
      <c r="FZ264">
        <v>304</v>
      </c>
      <c r="GA264" s="10" t="s">
        <v>6904</v>
      </c>
    </row>
    <row r="265" spans="1:183" x14ac:dyDescent="0.3">
      <c r="A265" s="5">
        <v>43735.4510278241</v>
      </c>
      <c r="B265" s="5">
        <v>43735.456866956003</v>
      </c>
      <c r="C265" s="1">
        <v>43735</v>
      </c>
      <c r="D265" t="s">
        <v>2144</v>
      </c>
      <c r="E265" t="s">
        <v>593</v>
      </c>
      <c r="F265" t="s">
        <v>2067</v>
      </c>
      <c r="G265" t="s">
        <v>599</v>
      </c>
      <c r="H265" t="s">
        <v>858</v>
      </c>
      <c r="I265" t="s">
        <v>4782</v>
      </c>
      <c r="J265" t="s">
        <v>4783</v>
      </c>
      <c r="K265" t="s">
        <v>592</v>
      </c>
      <c r="M265" t="s">
        <v>2152</v>
      </c>
      <c r="N265" t="s">
        <v>2168</v>
      </c>
      <c r="P265" s="41">
        <v>43191</v>
      </c>
      <c r="Q265" t="s">
        <v>2146</v>
      </c>
      <c r="S265" t="s">
        <v>2146</v>
      </c>
      <c r="AB265" t="s">
        <v>2206</v>
      </c>
      <c r="AC265" t="b">
        <v>1</v>
      </c>
      <c r="AD265" t="b">
        <v>0</v>
      </c>
      <c r="AE265" t="b">
        <v>0</v>
      </c>
      <c r="AF265" t="b">
        <v>0</v>
      </c>
      <c r="AH265" t="s">
        <v>2146</v>
      </c>
      <c r="AI265" t="s">
        <v>5273</v>
      </c>
      <c r="AJ265" t="b">
        <v>0</v>
      </c>
      <c r="AK265" t="b">
        <v>0</v>
      </c>
      <c r="AL265" t="b">
        <v>0</v>
      </c>
      <c r="AM265" t="b">
        <v>0</v>
      </c>
      <c r="AN265" t="b">
        <v>0</v>
      </c>
      <c r="AO265" t="b">
        <v>0</v>
      </c>
      <c r="AP265" t="b">
        <v>1</v>
      </c>
      <c r="AQ265" t="b">
        <v>0</v>
      </c>
      <c r="AR265" t="b">
        <v>0</v>
      </c>
      <c r="AS265" t="b">
        <v>1</v>
      </c>
      <c r="AT265" t="b">
        <v>0</v>
      </c>
      <c r="AU265" t="b">
        <v>1</v>
      </c>
      <c r="AV265" t="b">
        <v>1</v>
      </c>
      <c r="AW265" t="b">
        <v>0</v>
      </c>
      <c r="AY265" t="s">
        <v>2222</v>
      </c>
      <c r="AZ265" t="b">
        <v>0</v>
      </c>
      <c r="BA265" t="b">
        <v>0</v>
      </c>
      <c r="BB265" t="b">
        <v>0</v>
      </c>
      <c r="BC265" t="b">
        <v>0</v>
      </c>
      <c r="BD265" t="b">
        <v>0</v>
      </c>
      <c r="BE265" t="b">
        <v>0</v>
      </c>
      <c r="BF265" t="b">
        <v>1</v>
      </c>
      <c r="BG265" t="b">
        <v>0</v>
      </c>
      <c r="CL265" t="s">
        <v>2282</v>
      </c>
      <c r="CM265" t="b">
        <v>0</v>
      </c>
      <c r="CN265" t="b">
        <v>0</v>
      </c>
      <c r="CO265" t="b">
        <v>0</v>
      </c>
      <c r="CP265" t="b">
        <v>0</v>
      </c>
      <c r="CQ265" t="b">
        <v>1</v>
      </c>
      <c r="CR265" t="b">
        <v>0</v>
      </c>
      <c r="CS265" t="b">
        <v>0</v>
      </c>
      <c r="CT265" t="b">
        <v>0</v>
      </c>
      <c r="CX265" t="s">
        <v>2146</v>
      </c>
      <c r="CY265" t="s">
        <v>2553</v>
      </c>
      <c r="CZ265" t="s">
        <v>2294</v>
      </c>
      <c r="DA265" t="b">
        <v>1</v>
      </c>
      <c r="DB265" t="b">
        <v>0</v>
      </c>
      <c r="DC265" t="b">
        <v>0</v>
      </c>
      <c r="DD265" t="b">
        <v>0</v>
      </c>
      <c r="DE265" t="b">
        <v>0</v>
      </c>
      <c r="DG265">
        <v>7</v>
      </c>
      <c r="DH265" t="s">
        <v>2302</v>
      </c>
      <c r="DI265" t="s">
        <v>3405</v>
      </c>
      <c r="DJ265" t="b">
        <v>1</v>
      </c>
      <c r="DK265" t="b">
        <v>0</v>
      </c>
      <c r="DL265" t="b">
        <v>1</v>
      </c>
      <c r="DM265" t="b">
        <v>0</v>
      </c>
      <c r="DN265" t="b">
        <v>0</v>
      </c>
      <c r="DO265" t="b">
        <v>1</v>
      </c>
      <c r="DP265" t="b">
        <v>0</v>
      </c>
      <c r="DR265" t="s">
        <v>2320</v>
      </c>
      <c r="DU265" t="s">
        <v>2144</v>
      </c>
      <c r="DV265" t="s">
        <v>2146</v>
      </c>
      <c r="ED265" t="s">
        <v>2146</v>
      </c>
      <c r="EI265" t="s">
        <v>3086</v>
      </c>
      <c r="EJ265" t="b">
        <v>0</v>
      </c>
      <c r="EK265" t="b">
        <v>0</v>
      </c>
      <c r="EL265" t="b">
        <v>0</v>
      </c>
      <c r="EM265" t="b">
        <v>1</v>
      </c>
      <c r="EN265" t="b">
        <v>1</v>
      </c>
      <c r="EO265" t="b">
        <v>0</v>
      </c>
      <c r="EQ265">
        <v>2000</v>
      </c>
      <c r="ER265">
        <v>5000</v>
      </c>
      <c r="ES265" t="s">
        <v>2144</v>
      </c>
      <c r="ET265">
        <v>3000</v>
      </c>
      <c r="EU265" t="s">
        <v>2144</v>
      </c>
      <c r="EV265" t="s">
        <v>2144</v>
      </c>
      <c r="EW265" t="s">
        <v>4961</v>
      </c>
      <c r="EX265" t="b">
        <v>0</v>
      </c>
      <c r="EY265" t="b">
        <v>0</v>
      </c>
      <c r="EZ265" t="b">
        <v>0</v>
      </c>
      <c r="FA265" t="b">
        <v>0</v>
      </c>
      <c r="FB265" t="b">
        <v>0</v>
      </c>
      <c r="FC265" t="b">
        <v>0</v>
      </c>
      <c r="FD265" t="b">
        <v>0</v>
      </c>
      <c r="FE265" t="b">
        <v>1</v>
      </c>
      <c r="FF265" t="b">
        <v>0</v>
      </c>
      <c r="FG265" t="b">
        <v>1</v>
      </c>
      <c r="FH265" t="b">
        <v>0</v>
      </c>
      <c r="FI265" t="b">
        <v>0</v>
      </c>
      <c r="FJ265" t="b">
        <v>0</v>
      </c>
      <c r="FK265" t="b">
        <v>1</v>
      </c>
      <c r="FL265" t="b">
        <v>0</v>
      </c>
      <c r="FM265" t="b">
        <v>0</v>
      </c>
      <c r="FN265" t="b">
        <v>0</v>
      </c>
      <c r="FO265" t="s">
        <v>5274</v>
      </c>
      <c r="FP265" t="b">
        <v>0</v>
      </c>
      <c r="FQ265" t="b">
        <v>0</v>
      </c>
      <c r="FR265" t="b">
        <v>0</v>
      </c>
      <c r="FS265" t="b">
        <v>1</v>
      </c>
      <c r="FT265" t="b">
        <v>1</v>
      </c>
      <c r="FU265" t="b">
        <v>0</v>
      </c>
      <c r="FV265" t="b">
        <v>0</v>
      </c>
      <c r="FW265" t="b">
        <v>1</v>
      </c>
      <c r="FX265" t="b">
        <v>0</v>
      </c>
      <c r="FZ265">
        <v>1559</v>
      </c>
      <c r="GA265" s="10" t="s">
        <v>5275</v>
      </c>
    </row>
    <row r="266" spans="1:183" x14ac:dyDescent="0.3">
      <c r="A266" s="5">
        <v>43704.406758090299</v>
      </c>
      <c r="B266" s="5">
        <v>43705.633678912003</v>
      </c>
      <c r="C266" s="1">
        <v>43704</v>
      </c>
      <c r="D266" t="s">
        <v>2144</v>
      </c>
      <c r="E266" t="s">
        <v>593</v>
      </c>
      <c r="F266" t="s">
        <v>3621</v>
      </c>
      <c r="G266" t="s">
        <v>597</v>
      </c>
      <c r="H266" t="s">
        <v>669</v>
      </c>
      <c r="I266" t="s">
        <v>3621</v>
      </c>
      <c r="J266" t="s">
        <v>3622</v>
      </c>
      <c r="K266" t="s">
        <v>592</v>
      </c>
      <c r="M266" t="s">
        <v>2150</v>
      </c>
      <c r="N266" t="s">
        <v>2168</v>
      </c>
      <c r="P266" s="41">
        <v>43466</v>
      </c>
      <c r="Q266" t="s">
        <v>2146</v>
      </c>
      <c r="S266" t="s">
        <v>2146</v>
      </c>
      <c r="AB266" t="s">
        <v>2208</v>
      </c>
      <c r="AC266" t="b">
        <v>0</v>
      </c>
      <c r="AD266" t="b">
        <v>1</v>
      </c>
      <c r="AE266" t="b">
        <v>0</v>
      </c>
      <c r="AF266" t="b">
        <v>0</v>
      </c>
      <c r="AH266" t="s">
        <v>2144</v>
      </c>
      <c r="AY266" t="s">
        <v>2993</v>
      </c>
      <c r="AZ266" t="b">
        <v>0</v>
      </c>
      <c r="BA266" t="b">
        <v>0</v>
      </c>
      <c r="BB266" t="b">
        <v>0</v>
      </c>
      <c r="BC266" t="b">
        <v>1</v>
      </c>
      <c r="BD266" t="b">
        <v>1</v>
      </c>
      <c r="BE266" t="b">
        <v>0</v>
      </c>
      <c r="BF266" t="b">
        <v>0</v>
      </c>
      <c r="BG266" t="b">
        <v>0</v>
      </c>
      <c r="BW266" t="s">
        <v>2252</v>
      </c>
      <c r="BX266" t="b">
        <v>0</v>
      </c>
      <c r="BY266" t="b">
        <v>1</v>
      </c>
      <c r="BZ266" t="s">
        <v>2689</v>
      </c>
      <c r="CA266" t="b">
        <v>1</v>
      </c>
      <c r="CB266" t="b">
        <v>1</v>
      </c>
      <c r="CX266" t="s">
        <v>2146</v>
      </c>
      <c r="CY266" t="s">
        <v>639</v>
      </c>
      <c r="CZ266" t="s">
        <v>2294</v>
      </c>
      <c r="DA266" t="b">
        <v>1</v>
      </c>
      <c r="DB266" t="b">
        <v>0</v>
      </c>
      <c r="DC266" t="b">
        <v>0</v>
      </c>
      <c r="DD266" t="b">
        <v>0</v>
      </c>
      <c r="DE266" t="b">
        <v>0</v>
      </c>
      <c r="DG266">
        <v>6</v>
      </c>
      <c r="DH266" t="s">
        <v>2302</v>
      </c>
      <c r="DI266" t="s">
        <v>2678</v>
      </c>
      <c r="DJ266" t="b">
        <v>1</v>
      </c>
      <c r="DK266" t="b">
        <v>0</v>
      </c>
      <c r="DL266" t="b">
        <v>1</v>
      </c>
      <c r="DM266" t="b">
        <v>0</v>
      </c>
      <c r="DN266" t="b">
        <v>0</v>
      </c>
      <c r="DO266" t="b">
        <v>0</v>
      </c>
      <c r="DP266" t="b">
        <v>0</v>
      </c>
      <c r="DR266" t="s">
        <v>2320</v>
      </c>
      <c r="DU266" t="s">
        <v>2146</v>
      </c>
      <c r="DV266" t="s">
        <v>2146</v>
      </c>
      <c r="ED266" t="s">
        <v>2146</v>
      </c>
      <c r="EI266" t="s">
        <v>2502</v>
      </c>
      <c r="EJ266" t="b">
        <v>1</v>
      </c>
      <c r="EK266" t="b">
        <v>0</v>
      </c>
      <c r="EL266" t="b">
        <v>0</v>
      </c>
      <c r="EM266" t="b">
        <v>0</v>
      </c>
      <c r="EN266" t="b">
        <v>0</v>
      </c>
      <c r="EO266" t="b">
        <v>0</v>
      </c>
      <c r="EQ266">
        <v>25000</v>
      </c>
      <c r="ER266">
        <v>6000</v>
      </c>
      <c r="ES266" t="s">
        <v>2144</v>
      </c>
      <c r="ET266">
        <v>15000</v>
      </c>
      <c r="EU266" t="s">
        <v>2146</v>
      </c>
      <c r="EV266" t="s">
        <v>2146</v>
      </c>
      <c r="FZ266">
        <v>502</v>
      </c>
      <c r="GA266" s="10" t="s">
        <v>3638</v>
      </c>
    </row>
    <row r="267" spans="1:183" x14ac:dyDescent="0.3">
      <c r="A267" s="5">
        <v>43732.572195578701</v>
      </c>
      <c r="B267" s="5">
        <v>43732.610377314799</v>
      </c>
      <c r="C267" s="1">
        <v>43732</v>
      </c>
      <c r="D267" t="s">
        <v>2144</v>
      </c>
      <c r="E267" t="s">
        <v>595</v>
      </c>
      <c r="F267" t="s">
        <v>2067</v>
      </c>
      <c r="G267" t="s">
        <v>599</v>
      </c>
      <c r="H267" t="s">
        <v>866</v>
      </c>
      <c r="I267" t="s">
        <v>4981</v>
      </c>
      <c r="J267" t="s">
        <v>600</v>
      </c>
      <c r="K267" t="s">
        <v>2141</v>
      </c>
      <c r="M267" t="s">
        <v>2152</v>
      </c>
      <c r="N267" t="s">
        <v>2172</v>
      </c>
      <c r="P267" s="41">
        <v>43160</v>
      </c>
      <c r="Q267" t="s">
        <v>2146</v>
      </c>
      <c r="S267" t="s">
        <v>2146</v>
      </c>
      <c r="AB267" t="s">
        <v>2208</v>
      </c>
      <c r="AC267" t="b">
        <v>0</v>
      </c>
      <c r="AD267" t="b">
        <v>1</v>
      </c>
      <c r="AE267" t="b">
        <v>0</v>
      </c>
      <c r="AF267" t="b">
        <v>0</v>
      </c>
      <c r="AH267" t="s">
        <v>2144</v>
      </c>
      <c r="AY267" t="s">
        <v>119</v>
      </c>
      <c r="AZ267" t="b">
        <v>0</v>
      </c>
      <c r="BA267" t="b">
        <v>1</v>
      </c>
      <c r="BB267" t="b">
        <v>0</v>
      </c>
      <c r="BC267" t="b">
        <v>0</v>
      </c>
      <c r="BD267" t="b">
        <v>0</v>
      </c>
      <c r="BE267" t="b">
        <v>0</v>
      </c>
      <c r="BF267" t="b">
        <v>0</v>
      </c>
      <c r="BG267" t="b">
        <v>0</v>
      </c>
      <c r="BO267" t="s">
        <v>2238</v>
      </c>
      <c r="BP267" t="b">
        <v>1</v>
      </c>
      <c r="BQ267" t="b">
        <v>0</v>
      </c>
      <c r="BR267" t="b">
        <v>0</v>
      </c>
      <c r="CX267" t="s">
        <v>2144</v>
      </c>
      <c r="CZ267" t="s">
        <v>2296</v>
      </c>
      <c r="DA267" t="b">
        <v>0</v>
      </c>
      <c r="DB267" t="b">
        <v>1</v>
      </c>
      <c r="DC267" t="b">
        <v>0</v>
      </c>
      <c r="DD267" t="b">
        <v>0</v>
      </c>
      <c r="DE267" t="b">
        <v>0</v>
      </c>
      <c r="DG267">
        <v>6</v>
      </c>
      <c r="DH267" t="s">
        <v>2302</v>
      </c>
      <c r="DI267" t="s">
        <v>2312</v>
      </c>
      <c r="DJ267" t="b">
        <v>0</v>
      </c>
      <c r="DK267" t="b">
        <v>0</v>
      </c>
      <c r="DL267" t="b">
        <v>1</v>
      </c>
      <c r="DM267" t="b">
        <v>0</v>
      </c>
      <c r="DN267" t="b">
        <v>0</v>
      </c>
      <c r="DO267" t="b">
        <v>0</v>
      </c>
      <c r="DP267" t="b">
        <v>0</v>
      </c>
      <c r="DR267" t="s">
        <v>2327</v>
      </c>
      <c r="DU267" t="s">
        <v>2144</v>
      </c>
      <c r="DV267" t="s">
        <v>2146</v>
      </c>
      <c r="ED267" t="s">
        <v>2144</v>
      </c>
      <c r="EE267" t="s">
        <v>2498</v>
      </c>
      <c r="EG267">
        <v>500000</v>
      </c>
      <c r="EH267">
        <v>2500000</v>
      </c>
      <c r="EQ267">
        <v>20000</v>
      </c>
      <c r="ER267">
        <v>5000</v>
      </c>
      <c r="ES267" t="s">
        <v>2144</v>
      </c>
      <c r="ET267">
        <v>4000</v>
      </c>
      <c r="EU267" t="s">
        <v>2144</v>
      </c>
      <c r="EV267" t="s">
        <v>2146</v>
      </c>
      <c r="FZ267">
        <v>1396</v>
      </c>
      <c r="GA267" s="10" t="s">
        <v>5047</v>
      </c>
    </row>
    <row r="268" spans="1:183" x14ac:dyDescent="0.3">
      <c r="A268" s="5">
        <v>43739.509719976799</v>
      </c>
      <c r="B268" s="5">
        <v>43739.520621631898</v>
      </c>
      <c r="C268" s="1">
        <v>43739</v>
      </c>
      <c r="D268" t="s">
        <v>2144</v>
      </c>
      <c r="E268" t="s">
        <v>593</v>
      </c>
      <c r="F268" t="s">
        <v>7812</v>
      </c>
      <c r="G268" t="s">
        <v>611</v>
      </c>
      <c r="H268" s="2" t="s">
        <v>816</v>
      </c>
      <c r="I268" t="s">
        <v>3811</v>
      </c>
      <c r="J268" t="s">
        <v>3811</v>
      </c>
      <c r="K268" t="s">
        <v>592</v>
      </c>
      <c r="M268" t="s">
        <v>2152</v>
      </c>
      <c r="N268" t="s">
        <v>2156</v>
      </c>
      <c r="P268" s="41">
        <v>43070</v>
      </c>
      <c r="Q268" t="s">
        <v>2146</v>
      </c>
      <c r="S268" t="s">
        <v>2146</v>
      </c>
      <c r="AB268" t="s">
        <v>2208</v>
      </c>
      <c r="AC268" t="b">
        <v>0</v>
      </c>
      <c r="AD268" t="b">
        <v>1</v>
      </c>
      <c r="AE268" t="b">
        <v>0</v>
      </c>
      <c r="AF268" t="b">
        <v>0</v>
      </c>
      <c r="AH268" t="s">
        <v>2144</v>
      </c>
      <c r="AY268" t="s">
        <v>119</v>
      </c>
      <c r="AZ268" t="b">
        <v>0</v>
      </c>
      <c r="BA268" t="b">
        <v>1</v>
      </c>
      <c r="BB268" t="b">
        <v>0</v>
      </c>
      <c r="BC268" t="b">
        <v>0</v>
      </c>
      <c r="BD268" t="b">
        <v>0</v>
      </c>
      <c r="BE268" t="b">
        <v>0</v>
      </c>
      <c r="BF268" t="b">
        <v>0</v>
      </c>
      <c r="BG268" t="b">
        <v>0</v>
      </c>
      <c r="BO268" t="s">
        <v>2242</v>
      </c>
      <c r="BP268" t="b">
        <v>0</v>
      </c>
      <c r="BQ268" t="b">
        <v>0</v>
      </c>
      <c r="BR268" t="b">
        <v>1</v>
      </c>
      <c r="CX268" t="s">
        <v>2146</v>
      </c>
      <c r="CY268" t="s">
        <v>2555</v>
      </c>
      <c r="CZ268" t="s">
        <v>2294</v>
      </c>
      <c r="DA268" t="b">
        <v>1</v>
      </c>
      <c r="DB268" t="b">
        <v>0</v>
      </c>
      <c r="DC268" t="b">
        <v>0</v>
      </c>
      <c r="DD268" t="b">
        <v>0</v>
      </c>
      <c r="DE268" t="b">
        <v>0</v>
      </c>
      <c r="DG268">
        <v>7</v>
      </c>
      <c r="DH268" t="s">
        <v>2306</v>
      </c>
      <c r="DI268" t="s">
        <v>2308</v>
      </c>
      <c r="DJ268" t="b">
        <v>1</v>
      </c>
      <c r="DK268" t="b">
        <v>0</v>
      </c>
      <c r="DL268" t="b">
        <v>0</v>
      </c>
      <c r="DM268" t="b">
        <v>0</v>
      </c>
      <c r="DN268" t="b">
        <v>0</v>
      </c>
      <c r="DO268" t="b">
        <v>0</v>
      </c>
      <c r="DP268" t="b">
        <v>0</v>
      </c>
      <c r="DR268" t="s">
        <v>2322</v>
      </c>
      <c r="DU268" t="s">
        <v>2146</v>
      </c>
      <c r="DV268" t="s">
        <v>2144</v>
      </c>
      <c r="DW268" t="s">
        <v>2492</v>
      </c>
      <c r="DX268" t="b">
        <v>0</v>
      </c>
      <c r="DY268" t="b">
        <v>1</v>
      </c>
      <c r="DZ268" t="b">
        <v>0</v>
      </c>
      <c r="EA268" t="b">
        <v>0</v>
      </c>
      <c r="EC268">
        <v>15</v>
      </c>
      <c r="ED268" t="s">
        <v>2146</v>
      </c>
      <c r="EI268" t="s">
        <v>2503</v>
      </c>
      <c r="EJ268" t="b">
        <v>0</v>
      </c>
      <c r="EK268" t="b">
        <v>1</v>
      </c>
      <c r="EL268" t="b">
        <v>0</v>
      </c>
      <c r="EM268" t="b">
        <v>0</v>
      </c>
      <c r="EN268" t="b">
        <v>0</v>
      </c>
      <c r="EO268" t="b">
        <v>0</v>
      </c>
      <c r="EQ268">
        <v>10000</v>
      </c>
      <c r="ER268">
        <v>2000</v>
      </c>
      <c r="ES268" t="s">
        <v>2146</v>
      </c>
      <c r="EU268" t="s">
        <v>2144</v>
      </c>
      <c r="EV268" t="s">
        <v>2146</v>
      </c>
      <c r="FZ268">
        <v>1766</v>
      </c>
      <c r="GA268" s="10" t="s">
        <v>5542</v>
      </c>
    </row>
    <row r="269" spans="1:183" x14ac:dyDescent="0.3">
      <c r="A269" s="5">
        <v>43721.5539098148</v>
      </c>
      <c r="B269" s="5">
        <v>43721.575898356503</v>
      </c>
      <c r="C269" s="1">
        <v>43721</v>
      </c>
      <c r="D269" t="s">
        <v>2144</v>
      </c>
      <c r="E269" t="s">
        <v>595</v>
      </c>
      <c r="F269" t="s">
        <v>813</v>
      </c>
      <c r="G269" t="s">
        <v>601</v>
      </c>
      <c r="H269" t="s">
        <v>810</v>
      </c>
      <c r="I269" t="s">
        <v>3961</v>
      </c>
      <c r="J269" t="s">
        <v>3961</v>
      </c>
      <c r="K269" t="s">
        <v>40</v>
      </c>
      <c r="M269" t="s">
        <v>2152</v>
      </c>
      <c r="N269" t="s">
        <v>2172</v>
      </c>
      <c r="P269" s="41">
        <v>42795</v>
      </c>
      <c r="Q269" t="s">
        <v>2146</v>
      </c>
      <c r="S269" t="s">
        <v>2146</v>
      </c>
      <c r="AB269" t="s">
        <v>2208</v>
      </c>
      <c r="AC269" t="b">
        <v>0</v>
      </c>
      <c r="AD269" t="b">
        <v>1</v>
      </c>
      <c r="AE269" t="b">
        <v>0</v>
      </c>
      <c r="AF269" t="b">
        <v>0</v>
      </c>
      <c r="AH269" t="s">
        <v>2144</v>
      </c>
      <c r="AY269" t="s">
        <v>115</v>
      </c>
      <c r="AZ269" t="b">
        <v>1</v>
      </c>
      <c r="BA269" t="b">
        <v>0</v>
      </c>
      <c r="BB269" t="b">
        <v>0</v>
      </c>
      <c r="BC269" t="b">
        <v>0</v>
      </c>
      <c r="BD269" t="b">
        <v>0</v>
      </c>
      <c r="BE269" t="b">
        <v>0</v>
      </c>
      <c r="BF269" t="b">
        <v>0</v>
      </c>
      <c r="BG269" t="b">
        <v>0</v>
      </c>
      <c r="BH269" t="s">
        <v>2230</v>
      </c>
      <c r="BI269" t="b">
        <v>0</v>
      </c>
      <c r="BJ269" t="b">
        <v>0</v>
      </c>
      <c r="BK269" t="b">
        <v>1</v>
      </c>
      <c r="BL269" t="b">
        <v>0</v>
      </c>
      <c r="BM269" t="b">
        <v>0</v>
      </c>
      <c r="BN269" t="b">
        <v>0</v>
      </c>
      <c r="CX269" t="s">
        <v>2146</v>
      </c>
      <c r="CY269" t="s">
        <v>2555</v>
      </c>
      <c r="CZ269" t="s">
        <v>2294</v>
      </c>
      <c r="DA269" t="b">
        <v>1</v>
      </c>
      <c r="DB269" t="b">
        <v>0</v>
      </c>
      <c r="DC269" t="b">
        <v>0</v>
      </c>
      <c r="DD269" t="b">
        <v>0</v>
      </c>
      <c r="DE269" t="b">
        <v>0</v>
      </c>
      <c r="DG269">
        <v>7</v>
      </c>
      <c r="DH269" t="s">
        <v>2304</v>
      </c>
      <c r="DI269" t="s">
        <v>2312</v>
      </c>
      <c r="DJ269" t="b">
        <v>0</v>
      </c>
      <c r="DK269" t="b">
        <v>0</v>
      </c>
      <c r="DL269" t="b">
        <v>1</v>
      </c>
      <c r="DM269" t="b">
        <v>0</v>
      </c>
      <c r="DN269" t="b">
        <v>0</v>
      </c>
      <c r="DO269" t="b">
        <v>0</v>
      </c>
      <c r="DP269" t="b">
        <v>0</v>
      </c>
      <c r="DR269" t="s">
        <v>2322</v>
      </c>
      <c r="DU269" t="s">
        <v>2144</v>
      </c>
      <c r="DV269" t="s">
        <v>2144</v>
      </c>
      <c r="DW269" t="s">
        <v>2494</v>
      </c>
      <c r="DX269" t="b">
        <v>0</v>
      </c>
      <c r="DY269" t="b">
        <v>0</v>
      </c>
      <c r="DZ269" t="b">
        <v>1</v>
      </c>
      <c r="EA269" t="b">
        <v>0</v>
      </c>
      <c r="EC269">
        <v>3</v>
      </c>
      <c r="ED269" t="s">
        <v>2146</v>
      </c>
      <c r="EI269" t="s">
        <v>3737</v>
      </c>
      <c r="EJ269" t="b">
        <v>0</v>
      </c>
      <c r="EK269" t="b">
        <v>0</v>
      </c>
      <c r="EL269" t="b">
        <v>1</v>
      </c>
      <c r="EM269" t="b">
        <v>1</v>
      </c>
      <c r="EN269" t="b">
        <v>0</v>
      </c>
      <c r="EO269" t="b">
        <v>0</v>
      </c>
      <c r="EQ269">
        <v>3000</v>
      </c>
      <c r="ER269">
        <v>2000</v>
      </c>
      <c r="ES269" t="s">
        <v>2144</v>
      </c>
      <c r="ET269">
        <v>30000</v>
      </c>
      <c r="EU269" t="s">
        <v>2144</v>
      </c>
      <c r="EV269" t="s">
        <v>2146</v>
      </c>
      <c r="FZ269">
        <v>1051</v>
      </c>
      <c r="GA269" s="10" t="s">
        <v>4525</v>
      </c>
    </row>
    <row r="270" spans="1:183" x14ac:dyDescent="0.3">
      <c r="A270" s="5">
        <v>43725.4805269676</v>
      </c>
      <c r="B270" s="5">
        <v>43725.494168587997</v>
      </c>
      <c r="C270" s="1">
        <v>43725</v>
      </c>
      <c r="D270" t="s">
        <v>2144</v>
      </c>
      <c r="E270" t="s">
        <v>595</v>
      </c>
      <c r="F270" t="s">
        <v>7816</v>
      </c>
      <c r="G270" t="s">
        <v>613</v>
      </c>
      <c r="H270" t="s">
        <v>743</v>
      </c>
      <c r="I270" t="s">
        <v>744</v>
      </c>
      <c r="J270" t="s">
        <v>744</v>
      </c>
      <c r="K270" t="s">
        <v>40</v>
      </c>
      <c r="M270" t="s">
        <v>2150</v>
      </c>
      <c r="N270" t="s">
        <v>2172</v>
      </c>
      <c r="P270" s="41">
        <v>43647</v>
      </c>
      <c r="Q270" t="s">
        <v>2146</v>
      </c>
      <c r="S270" t="s">
        <v>2146</v>
      </c>
      <c r="AB270" t="s">
        <v>2206</v>
      </c>
      <c r="AC270" t="b">
        <v>1</v>
      </c>
      <c r="AD270" t="b">
        <v>0</v>
      </c>
      <c r="AE270" t="b">
        <v>0</v>
      </c>
      <c r="AF270" t="b">
        <v>0</v>
      </c>
      <c r="AH270" t="s">
        <v>2144</v>
      </c>
      <c r="AY270" t="s">
        <v>4758</v>
      </c>
      <c r="AZ270" t="b">
        <v>0</v>
      </c>
      <c r="BA270" t="b">
        <v>0</v>
      </c>
      <c r="BB270" t="b">
        <v>0</v>
      </c>
      <c r="BC270" t="b">
        <v>0</v>
      </c>
      <c r="BD270" t="b">
        <v>0</v>
      </c>
      <c r="BE270" t="b">
        <v>1</v>
      </c>
      <c r="BF270" t="b">
        <v>1</v>
      </c>
      <c r="BG270" t="b">
        <v>1</v>
      </c>
      <c r="CC270" t="s">
        <v>2272</v>
      </c>
      <c r="CD270" t="b">
        <v>0</v>
      </c>
      <c r="CE270" t="b">
        <v>0</v>
      </c>
      <c r="CF270" t="b">
        <v>0</v>
      </c>
      <c r="CG270" t="b">
        <v>0</v>
      </c>
      <c r="CH270" t="b">
        <v>0</v>
      </c>
      <c r="CI270" t="b">
        <v>0</v>
      </c>
      <c r="CJ270" t="b">
        <v>0</v>
      </c>
      <c r="CK270" t="b">
        <v>1</v>
      </c>
      <c r="CL270" t="s">
        <v>2286</v>
      </c>
      <c r="CM270" t="b">
        <v>0</v>
      </c>
      <c r="CN270" t="b">
        <v>0</v>
      </c>
      <c r="CO270" t="b">
        <v>0</v>
      </c>
      <c r="CP270" t="b">
        <v>0</v>
      </c>
      <c r="CQ270" t="b">
        <v>0</v>
      </c>
      <c r="CR270" t="b">
        <v>0</v>
      </c>
      <c r="CS270" t="b">
        <v>1</v>
      </c>
      <c r="CT270" t="b">
        <v>0</v>
      </c>
      <c r="CU270" t="s">
        <v>2292</v>
      </c>
      <c r="CV270" t="b">
        <v>0</v>
      </c>
      <c r="CW270" t="b">
        <v>1</v>
      </c>
      <c r="CX270" t="s">
        <v>2144</v>
      </c>
      <c r="CZ270" t="s">
        <v>2294</v>
      </c>
      <c r="DA270" t="b">
        <v>1</v>
      </c>
      <c r="DB270" t="b">
        <v>0</v>
      </c>
      <c r="DC270" t="b">
        <v>0</v>
      </c>
      <c r="DD270" t="b">
        <v>0</v>
      </c>
      <c r="DE270" t="b">
        <v>0</v>
      </c>
      <c r="DG270">
        <v>7</v>
      </c>
      <c r="DH270" t="s">
        <v>2302</v>
      </c>
      <c r="DI270" t="s">
        <v>2312</v>
      </c>
      <c r="DJ270" t="b">
        <v>0</v>
      </c>
      <c r="DK270" t="b">
        <v>0</v>
      </c>
      <c r="DL270" t="b">
        <v>1</v>
      </c>
      <c r="DM270" t="b">
        <v>0</v>
      </c>
      <c r="DN270" t="b">
        <v>0</v>
      </c>
      <c r="DO270" t="b">
        <v>0</v>
      </c>
      <c r="DP270" t="b">
        <v>0</v>
      </c>
      <c r="DR270" t="s">
        <v>2322</v>
      </c>
      <c r="DU270" t="s">
        <v>2144</v>
      </c>
      <c r="DV270" t="s">
        <v>2144</v>
      </c>
      <c r="DW270" t="s">
        <v>3021</v>
      </c>
      <c r="DX270" t="b">
        <v>1</v>
      </c>
      <c r="DY270" t="b">
        <v>0</v>
      </c>
      <c r="DZ270" t="b">
        <v>1</v>
      </c>
      <c r="EA270" t="b">
        <v>0</v>
      </c>
      <c r="EC270">
        <v>8</v>
      </c>
      <c r="ED270" t="s">
        <v>2146</v>
      </c>
      <c r="EI270" t="s">
        <v>3033</v>
      </c>
      <c r="EJ270" t="b">
        <v>1</v>
      </c>
      <c r="EK270" t="b">
        <v>0</v>
      </c>
      <c r="EL270" t="b">
        <v>0</v>
      </c>
      <c r="EM270" t="b">
        <v>1</v>
      </c>
      <c r="EN270" t="b">
        <v>0</v>
      </c>
      <c r="EO270" t="b">
        <v>0</v>
      </c>
      <c r="EQ270">
        <v>15000</v>
      </c>
      <c r="ER270">
        <v>2500</v>
      </c>
      <c r="ES270" t="s">
        <v>2146</v>
      </c>
      <c r="EU270" t="s">
        <v>2144</v>
      </c>
      <c r="EV270" t="s">
        <v>2146</v>
      </c>
      <c r="FZ270">
        <v>1201</v>
      </c>
      <c r="GA270" s="10" t="s">
        <v>4759</v>
      </c>
    </row>
    <row r="271" spans="1:183" x14ac:dyDescent="0.3">
      <c r="A271" s="4">
        <v>43707.385692083299</v>
      </c>
      <c r="B271" s="4">
        <v>43707.409527268501</v>
      </c>
      <c r="C271" s="3">
        <v>43707</v>
      </c>
      <c r="D271" t="s">
        <v>2144</v>
      </c>
      <c r="E271" t="s">
        <v>595</v>
      </c>
      <c r="F271" t="s">
        <v>604</v>
      </c>
      <c r="G271" t="s">
        <v>603</v>
      </c>
      <c r="H271" t="s">
        <v>619</v>
      </c>
      <c r="I271" t="s">
        <v>5044</v>
      </c>
      <c r="J271" t="s">
        <v>604</v>
      </c>
      <c r="K271" t="s">
        <v>2141</v>
      </c>
      <c r="M271" t="s">
        <v>2152</v>
      </c>
      <c r="N271" t="s">
        <v>2172</v>
      </c>
      <c r="P271" s="40">
        <v>42156</v>
      </c>
      <c r="Q271" t="s">
        <v>2146</v>
      </c>
      <c r="S271" t="s">
        <v>2146</v>
      </c>
      <c r="AB271" t="s">
        <v>2208</v>
      </c>
      <c r="AC271" t="b">
        <v>0</v>
      </c>
      <c r="AD271" t="b">
        <v>1</v>
      </c>
      <c r="AE271" t="b">
        <v>0</v>
      </c>
      <c r="AF271" t="b">
        <v>0</v>
      </c>
      <c r="AH271" t="s">
        <v>2144</v>
      </c>
      <c r="AY271" t="s">
        <v>2224</v>
      </c>
      <c r="AZ271" t="s">
        <v>7591</v>
      </c>
      <c r="BA271" t="s">
        <v>7591</v>
      </c>
      <c r="BB271" t="b">
        <v>0</v>
      </c>
      <c r="BC271" t="b">
        <v>0</v>
      </c>
      <c r="BD271" t="b">
        <v>0</v>
      </c>
      <c r="BE271" t="b">
        <v>0</v>
      </c>
      <c r="BF271" t="b">
        <v>0</v>
      </c>
      <c r="BG271" t="b">
        <v>1</v>
      </c>
      <c r="BH271" t="s">
        <v>7591</v>
      </c>
      <c r="BI271" t="s">
        <v>7591</v>
      </c>
      <c r="BJ271" t="s">
        <v>7591</v>
      </c>
      <c r="BK271" t="s">
        <v>7591</v>
      </c>
      <c r="BL271" t="s">
        <v>7591</v>
      </c>
      <c r="BM271" t="s">
        <v>7591</v>
      </c>
      <c r="BN271" t="s">
        <v>7591</v>
      </c>
      <c r="BO271" t="s">
        <v>7591</v>
      </c>
      <c r="BP271" t="s">
        <v>7591</v>
      </c>
      <c r="BQ271" t="s">
        <v>7591</v>
      </c>
      <c r="BR271" t="s">
        <v>7591</v>
      </c>
      <c r="CU271" t="s">
        <v>2290</v>
      </c>
      <c r="CV271" t="b">
        <v>1</v>
      </c>
      <c r="CW271" t="b">
        <v>0</v>
      </c>
      <c r="CX271" t="s">
        <v>2144</v>
      </c>
      <c r="CZ271" t="s">
        <v>2294</v>
      </c>
      <c r="DA271" t="b">
        <v>1</v>
      </c>
      <c r="DB271" t="b">
        <v>0</v>
      </c>
      <c r="DC271" t="b">
        <v>0</v>
      </c>
      <c r="DD271" t="b">
        <v>0</v>
      </c>
      <c r="DE271" t="b">
        <v>0</v>
      </c>
      <c r="DG271">
        <v>7</v>
      </c>
      <c r="DH271" t="s">
        <v>2302</v>
      </c>
      <c r="DI271" t="s">
        <v>2312</v>
      </c>
      <c r="DJ271" t="b">
        <v>0</v>
      </c>
      <c r="DK271" t="b">
        <v>0</v>
      </c>
      <c r="DL271" t="b">
        <v>1</v>
      </c>
      <c r="DM271" t="b">
        <v>0</v>
      </c>
      <c r="DN271" t="b">
        <v>0</v>
      </c>
      <c r="DO271" t="b">
        <v>0</v>
      </c>
      <c r="DP271" t="b">
        <v>0</v>
      </c>
      <c r="DR271" t="s">
        <v>2327</v>
      </c>
      <c r="DU271" t="s">
        <v>2146</v>
      </c>
      <c r="DV271" t="s">
        <v>2146</v>
      </c>
      <c r="DX271" t="s">
        <v>7591</v>
      </c>
      <c r="DY271" t="s">
        <v>7591</v>
      </c>
      <c r="DZ271" t="s">
        <v>7591</v>
      </c>
      <c r="EA271" t="s">
        <v>7591</v>
      </c>
      <c r="ED271" t="s">
        <v>2146</v>
      </c>
      <c r="EI271" t="s">
        <v>2502</v>
      </c>
      <c r="EJ271" t="b">
        <v>1</v>
      </c>
      <c r="EK271" t="b">
        <v>0</v>
      </c>
      <c r="EL271" t="b">
        <v>0</v>
      </c>
      <c r="EM271" t="b">
        <v>0</v>
      </c>
      <c r="EN271" t="b">
        <v>0</v>
      </c>
      <c r="EO271" t="b">
        <v>0</v>
      </c>
      <c r="EQ271">
        <v>80000</v>
      </c>
      <c r="ER271">
        <v>20000</v>
      </c>
      <c r="ES271" t="s">
        <v>2144</v>
      </c>
      <c r="ET271">
        <v>2500</v>
      </c>
      <c r="EU271" t="s">
        <v>2144</v>
      </c>
      <c r="EV271" t="s">
        <v>2146</v>
      </c>
      <c r="FZ271">
        <v>421</v>
      </c>
      <c r="GA271" s="10" t="s">
        <v>7033</v>
      </c>
    </row>
    <row r="272" spans="1:183" x14ac:dyDescent="0.3">
      <c r="A272" s="5">
        <v>43729.508895949097</v>
      </c>
      <c r="B272" s="5">
        <v>43729.824820925904</v>
      </c>
      <c r="C272" s="1">
        <v>43729</v>
      </c>
      <c r="D272" t="s">
        <v>2144</v>
      </c>
      <c r="E272" t="s">
        <v>595</v>
      </c>
      <c r="F272" t="s">
        <v>2067</v>
      </c>
      <c r="G272" t="s">
        <v>599</v>
      </c>
      <c r="H272" t="s">
        <v>858</v>
      </c>
      <c r="I272" t="s">
        <v>4782</v>
      </c>
      <c r="J272" t="s">
        <v>4783</v>
      </c>
      <c r="K272" t="s">
        <v>592</v>
      </c>
      <c r="M272" t="s">
        <v>2150</v>
      </c>
      <c r="N272" t="s">
        <v>2172</v>
      </c>
      <c r="P272" s="41">
        <v>43586</v>
      </c>
      <c r="Q272" t="s">
        <v>2146</v>
      </c>
      <c r="S272" t="s">
        <v>2146</v>
      </c>
      <c r="AB272" t="s">
        <v>2208</v>
      </c>
      <c r="AC272" t="b">
        <v>0</v>
      </c>
      <c r="AD272" t="b">
        <v>1</v>
      </c>
      <c r="AE272" t="b">
        <v>0</v>
      </c>
      <c r="AF272" t="b">
        <v>0</v>
      </c>
      <c r="AH272" t="s">
        <v>2144</v>
      </c>
      <c r="AY272" t="s">
        <v>119</v>
      </c>
      <c r="AZ272" t="b">
        <v>0</v>
      </c>
      <c r="BA272" t="b">
        <v>1</v>
      </c>
      <c r="BB272" t="b">
        <v>0</v>
      </c>
      <c r="BC272" t="b">
        <v>0</v>
      </c>
      <c r="BD272" t="b">
        <v>0</v>
      </c>
      <c r="BE272" t="b">
        <v>0</v>
      </c>
      <c r="BF272" t="b">
        <v>0</v>
      </c>
      <c r="BG272" t="b">
        <v>0</v>
      </c>
      <c r="BO272" t="s">
        <v>2242</v>
      </c>
      <c r="BP272" t="b">
        <v>0</v>
      </c>
      <c r="BQ272" t="b">
        <v>0</v>
      </c>
      <c r="BR272" t="b">
        <v>1</v>
      </c>
      <c r="CX272" t="s">
        <v>2146</v>
      </c>
      <c r="CY272" t="s">
        <v>2553</v>
      </c>
      <c r="CZ272" t="s">
        <v>2294</v>
      </c>
      <c r="DA272" t="b">
        <v>1</v>
      </c>
      <c r="DB272" t="b">
        <v>0</v>
      </c>
      <c r="DC272" t="b">
        <v>0</v>
      </c>
      <c r="DD272" t="b">
        <v>0</v>
      </c>
      <c r="DE272" t="b">
        <v>0</v>
      </c>
      <c r="DG272">
        <v>7</v>
      </c>
      <c r="DH272" t="s">
        <v>2302</v>
      </c>
      <c r="DI272" t="s">
        <v>2678</v>
      </c>
      <c r="DJ272" t="b">
        <v>1</v>
      </c>
      <c r="DK272" t="b">
        <v>0</v>
      </c>
      <c r="DL272" t="b">
        <v>1</v>
      </c>
      <c r="DM272" t="b">
        <v>0</v>
      </c>
      <c r="DN272" t="b">
        <v>0</v>
      </c>
      <c r="DO272" t="b">
        <v>0</v>
      </c>
      <c r="DP272" t="b">
        <v>0</v>
      </c>
      <c r="DR272" t="s">
        <v>2320</v>
      </c>
      <c r="DU272" t="s">
        <v>2144</v>
      </c>
      <c r="DV272" t="s">
        <v>2146</v>
      </c>
      <c r="ED272" t="s">
        <v>2146</v>
      </c>
      <c r="EI272" t="s">
        <v>2506</v>
      </c>
      <c r="EJ272" t="b">
        <v>0</v>
      </c>
      <c r="EK272" t="b">
        <v>0</v>
      </c>
      <c r="EL272" t="b">
        <v>0</v>
      </c>
      <c r="EM272" t="b">
        <v>1</v>
      </c>
      <c r="EN272" t="b">
        <v>0</v>
      </c>
      <c r="EO272" t="b">
        <v>0</v>
      </c>
      <c r="EQ272">
        <v>1000</v>
      </c>
      <c r="ER272">
        <v>0</v>
      </c>
      <c r="ES272" t="s">
        <v>2144</v>
      </c>
      <c r="ET272">
        <v>40000</v>
      </c>
      <c r="EU272" t="s">
        <v>2144</v>
      </c>
      <c r="EV272" t="s">
        <v>2146</v>
      </c>
      <c r="FZ272">
        <v>1344</v>
      </c>
      <c r="GA272" s="10" t="s">
        <v>4977</v>
      </c>
    </row>
    <row r="273" spans="1:183" x14ac:dyDescent="0.3">
      <c r="A273" s="4">
        <v>43725.335558055602</v>
      </c>
      <c r="B273" s="4">
        <v>43725.487523576398</v>
      </c>
      <c r="C273" s="3">
        <v>43725</v>
      </c>
      <c r="D273" t="s">
        <v>2144</v>
      </c>
      <c r="E273" t="s">
        <v>595</v>
      </c>
      <c r="F273" t="s">
        <v>724</v>
      </c>
      <c r="G273" t="s">
        <v>615</v>
      </c>
      <c r="H273" t="s">
        <v>723</v>
      </c>
      <c r="I273" t="s">
        <v>7181</v>
      </c>
      <c r="J273" t="s">
        <v>7181</v>
      </c>
      <c r="K273" t="s">
        <v>592</v>
      </c>
      <c r="M273" t="s">
        <v>2150</v>
      </c>
      <c r="N273" t="s">
        <v>2172</v>
      </c>
      <c r="P273" s="40">
        <v>42005</v>
      </c>
      <c r="Q273" t="s">
        <v>2146</v>
      </c>
      <c r="S273" t="s">
        <v>2146</v>
      </c>
      <c r="AB273" t="s">
        <v>2772</v>
      </c>
      <c r="AC273" t="b">
        <v>0</v>
      </c>
      <c r="AD273" t="b">
        <v>1</v>
      </c>
      <c r="AE273" t="b">
        <v>1</v>
      </c>
      <c r="AF273" t="b">
        <v>0</v>
      </c>
      <c r="AH273" t="s">
        <v>2144</v>
      </c>
      <c r="AY273" t="s">
        <v>2220</v>
      </c>
      <c r="AZ273" t="s">
        <v>7591</v>
      </c>
      <c r="BA273" t="s">
        <v>7591</v>
      </c>
      <c r="BB273" t="b">
        <v>0</v>
      </c>
      <c r="BC273" t="b">
        <v>0</v>
      </c>
      <c r="BD273" t="b">
        <v>0</v>
      </c>
      <c r="BE273" t="b">
        <v>1</v>
      </c>
      <c r="BF273" t="b">
        <v>0</v>
      </c>
      <c r="BG273" t="b">
        <v>0</v>
      </c>
      <c r="BH273" t="s">
        <v>7591</v>
      </c>
      <c r="BI273" t="s">
        <v>7591</v>
      </c>
      <c r="BJ273" t="s">
        <v>7591</v>
      </c>
      <c r="BK273" t="s">
        <v>7591</v>
      </c>
      <c r="BL273" t="s">
        <v>7591</v>
      </c>
      <c r="BM273" t="s">
        <v>7591</v>
      </c>
      <c r="BN273" t="s">
        <v>7591</v>
      </c>
      <c r="BO273" t="s">
        <v>7591</v>
      </c>
      <c r="BP273" t="s">
        <v>7591</v>
      </c>
      <c r="BQ273" t="s">
        <v>7591</v>
      </c>
      <c r="BR273" t="s">
        <v>7591</v>
      </c>
      <c r="CC273" t="s">
        <v>2262</v>
      </c>
      <c r="CD273" t="b">
        <v>0</v>
      </c>
      <c r="CE273" t="b">
        <v>0</v>
      </c>
      <c r="CF273" t="b">
        <v>1</v>
      </c>
      <c r="CG273" t="b">
        <v>0</v>
      </c>
      <c r="CH273" t="b">
        <v>0</v>
      </c>
      <c r="CI273" t="b">
        <v>0</v>
      </c>
      <c r="CJ273" t="b">
        <v>0</v>
      </c>
      <c r="CK273" t="b">
        <v>0</v>
      </c>
      <c r="CX273" t="s">
        <v>2144</v>
      </c>
      <c r="CZ273" t="s">
        <v>2294</v>
      </c>
      <c r="DA273" t="b">
        <v>1</v>
      </c>
      <c r="DB273" t="b">
        <v>0</v>
      </c>
      <c r="DC273" t="b">
        <v>0</v>
      </c>
      <c r="DD273" t="b">
        <v>0</v>
      </c>
      <c r="DE273" t="b">
        <v>0</v>
      </c>
      <c r="DG273">
        <v>6</v>
      </c>
      <c r="DH273" t="s">
        <v>2304</v>
      </c>
      <c r="DI273" t="s">
        <v>2708</v>
      </c>
      <c r="DJ273" t="b">
        <v>1</v>
      </c>
      <c r="DK273" t="b">
        <v>0</v>
      </c>
      <c r="DL273" t="b">
        <v>1</v>
      </c>
      <c r="DM273" t="b">
        <v>0</v>
      </c>
      <c r="DN273" t="b">
        <v>0</v>
      </c>
      <c r="DO273" t="b">
        <v>0</v>
      </c>
      <c r="DP273" t="b">
        <v>0</v>
      </c>
      <c r="DR273" t="s">
        <v>2327</v>
      </c>
      <c r="DU273" t="s">
        <v>2144</v>
      </c>
      <c r="DV273" t="s">
        <v>2146</v>
      </c>
      <c r="DX273" t="s">
        <v>7591</v>
      </c>
      <c r="DY273" t="s">
        <v>7591</v>
      </c>
      <c r="DZ273" t="s">
        <v>7591</v>
      </c>
      <c r="EA273" t="s">
        <v>7591</v>
      </c>
      <c r="ED273" t="s">
        <v>2146</v>
      </c>
      <c r="EI273" t="s">
        <v>4576</v>
      </c>
      <c r="EJ273" t="b">
        <v>1</v>
      </c>
      <c r="EK273" t="b">
        <v>1</v>
      </c>
      <c r="EL273" t="b">
        <v>0</v>
      </c>
      <c r="EM273" t="b">
        <v>0</v>
      </c>
      <c r="EN273" t="b">
        <v>0</v>
      </c>
      <c r="EO273" t="b">
        <v>0</v>
      </c>
      <c r="EQ273">
        <v>100000</v>
      </c>
      <c r="ER273">
        <v>5000</v>
      </c>
      <c r="ES273" t="s">
        <v>2144</v>
      </c>
      <c r="ET273">
        <v>4000</v>
      </c>
      <c r="EU273" t="s">
        <v>2144</v>
      </c>
      <c r="EV273" t="s">
        <v>2146</v>
      </c>
      <c r="FZ273">
        <v>810</v>
      </c>
      <c r="GA273" s="10" t="s">
        <v>7556</v>
      </c>
    </row>
    <row r="274" spans="1:183" x14ac:dyDescent="0.3">
      <c r="A274" s="4">
        <v>43725.417754328701</v>
      </c>
      <c r="B274" s="4">
        <v>43725.495294733802</v>
      </c>
      <c r="C274" s="3">
        <v>43725</v>
      </c>
      <c r="D274" t="s">
        <v>2144</v>
      </c>
      <c r="E274" t="s">
        <v>595</v>
      </c>
      <c r="F274" t="s">
        <v>7441</v>
      </c>
      <c r="G274" t="s">
        <v>605</v>
      </c>
      <c r="H274" t="s">
        <v>846</v>
      </c>
      <c r="I274" t="s">
        <v>847</v>
      </c>
      <c r="J274" t="s">
        <v>847</v>
      </c>
      <c r="K274" t="s">
        <v>40</v>
      </c>
      <c r="M274" t="s">
        <v>2152</v>
      </c>
      <c r="N274" t="s">
        <v>2172</v>
      </c>
      <c r="P274" s="40">
        <v>42856</v>
      </c>
      <c r="Q274" t="s">
        <v>2146</v>
      </c>
      <c r="S274" t="s">
        <v>2146</v>
      </c>
      <c r="AB274" t="s">
        <v>2208</v>
      </c>
      <c r="AC274" t="b">
        <v>0</v>
      </c>
      <c r="AD274" t="b">
        <v>1</v>
      </c>
      <c r="AE274" t="b">
        <v>0</v>
      </c>
      <c r="AF274" t="b">
        <v>0</v>
      </c>
      <c r="AH274" t="s">
        <v>2144</v>
      </c>
      <c r="AY274" t="s">
        <v>2220</v>
      </c>
      <c r="AZ274" t="s">
        <v>7591</v>
      </c>
      <c r="BA274" t="s">
        <v>7591</v>
      </c>
      <c r="BB274" t="b">
        <v>0</v>
      </c>
      <c r="BC274" t="b">
        <v>0</v>
      </c>
      <c r="BD274" t="b">
        <v>0</v>
      </c>
      <c r="BE274" t="b">
        <v>1</v>
      </c>
      <c r="BF274" t="b">
        <v>0</v>
      </c>
      <c r="BG274" t="b">
        <v>0</v>
      </c>
      <c r="BH274" t="s">
        <v>7591</v>
      </c>
      <c r="BI274" t="s">
        <v>7591</v>
      </c>
      <c r="BJ274" t="s">
        <v>7591</v>
      </c>
      <c r="BK274" t="s">
        <v>7591</v>
      </c>
      <c r="BL274" t="s">
        <v>7591</v>
      </c>
      <c r="BM274" t="s">
        <v>7591</v>
      </c>
      <c r="BN274" t="s">
        <v>7591</v>
      </c>
      <c r="BO274" t="s">
        <v>7591</v>
      </c>
      <c r="BP274" t="s">
        <v>7591</v>
      </c>
      <c r="BQ274" t="s">
        <v>7591</v>
      </c>
      <c r="BR274" t="s">
        <v>7591</v>
      </c>
      <c r="CC274" t="s">
        <v>2270</v>
      </c>
      <c r="CD274" t="b">
        <v>0</v>
      </c>
      <c r="CE274" t="b">
        <v>0</v>
      </c>
      <c r="CF274" t="b">
        <v>0</v>
      </c>
      <c r="CG274" t="b">
        <v>0</v>
      </c>
      <c r="CH274" t="b">
        <v>0</v>
      </c>
      <c r="CI274" t="b">
        <v>0</v>
      </c>
      <c r="CJ274" t="b">
        <v>1</v>
      </c>
      <c r="CK274" t="b">
        <v>0</v>
      </c>
      <c r="CX274" t="s">
        <v>2144</v>
      </c>
      <c r="CZ274" t="s">
        <v>2294</v>
      </c>
      <c r="DA274" t="b">
        <v>1</v>
      </c>
      <c r="DB274" t="b">
        <v>0</v>
      </c>
      <c r="DC274" t="b">
        <v>0</v>
      </c>
      <c r="DD274" t="b">
        <v>0</v>
      </c>
      <c r="DE274" t="b">
        <v>0</v>
      </c>
      <c r="DG274">
        <v>7</v>
      </c>
      <c r="DH274" t="s">
        <v>2302</v>
      </c>
      <c r="DI274" t="s">
        <v>2812</v>
      </c>
      <c r="DJ274" t="b">
        <v>1</v>
      </c>
      <c r="DK274" t="b">
        <v>0</v>
      </c>
      <c r="DL274" t="b">
        <v>1</v>
      </c>
      <c r="DM274" t="b">
        <v>1</v>
      </c>
      <c r="DN274" t="b">
        <v>0</v>
      </c>
      <c r="DO274" t="b">
        <v>0</v>
      </c>
      <c r="DP274" t="b">
        <v>0</v>
      </c>
      <c r="DR274" t="s">
        <v>2320</v>
      </c>
      <c r="DU274" t="s">
        <v>2144</v>
      </c>
      <c r="DV274" t="s">
        <v>2144</v>
      </c>
      <c r="DW274" t="s">
        <v>2494</v>
      </c>
      <c r="DX274" t="s">
        <v>7591</v>
      </c>
      <c r="DY274" t="s">
        <v>7591</v>
      </c>
      <c r="DZ274" t="s">
        <v>7591</v>
      </c>
      <c r="EA274" t="s">
        <v>7591</v>
      </c>
      <c r="EC274">
        <v>2</v>
      </c>
      <c r="ED274" t="s">
        <v>2144</v>
      </c>
      <c r="EE274" t="s">
        <v>2500</v>
      </c>
      <c r="EG274">
        <v>100000</v>
      </c>
      <c r="EH274">
        <v>0</v>
      </c>
      <c r="EQ274">
        <v>0</v>
      </c>
      <c r="ER274">
        <v>0</v>
      </c>
      <c r="ES274" t="s">
        <v>2146</v>
      </c>
      <c r="EU274" t="s">
        <v>2146</v>
      </c>
      <c r="EV274" t="s">
        <v>2144</v>
      </c>
      <c r="EW274" t="s">
        <v>2535</v>
      </c>
      <c r="EX274" t="b">
        <v>0</v>
      </c>
      <c r="EY274" t="b">
        <v>0</v>
      </c>
      <c r="EZ274" t="b">
        <v>0</v>
      </c>
      <c r="FA274" t="b">
        <v>0</v>
      </c>
      <c r="FB274" t="b">
        <v>0</v>
      </c>
      <c r="FC274" t="b">
        <v>0</v>
      </c>
      <c r="FD274" t="b">
        <v>0</v>
      </c>
      <c r="FE274" t="b">
        <v>0</v>
      </c>
      <c r="FF274" t="b">
        <v>0</v>
      </c>
      <c r="FG274" t="b">
        <v>0</v>
      </c>
      <c r="FH274" t="b">
        <v>0</v>
      </c>
      <c r="FI274" t="b">
        <v>0</v>
      </c>
      <c r="FJ274" t="b">
        <v>0</v>
      </c>
      <c r="FK274" t="b">
        <v>1</v>
      </c>
      <c r="FL274" t="b">
        <v>0</v>
      </c>
      <c r="FM274" t="b">
        <v>0</v>
      </c>
      <c r="FN274" t="b">
        <v>0</v>
      </c>
      <c r="FO274" t="s">
        <v>2551</v>
      </c>
      <c r="FP274" t="b">
        <v>0</v>
      </c>
      <c r="FQ274" t="b">
        <v>0</v>
      </c>
      <c r="FR274" t="b">
        <v>0</v>
      </c>
      <c r="FS274" t="b">
        <v>0</v>
      </c>
      <c r="FT274" t="b">
        <v>0</v>
      </c>
      <c r="FU274" t="b">
        <v>0</v>
      </c>
      <c r="FV274" t="b">
        <v>0</v>
      </c>
      <c r="FW274" t="b">
        <v>0</v>
      </c>
      <c r="FX274" t="b">
        <v>1</v>
      </c>
      <c r="FZ274">
        <v>765</v>
      </c>
      <c r="GA274" s="10" t="s">
        <v>7503</v>
      </c>
    </row>
    <row r="275" spans="1:183" x14ac:dyDescent="0.3">
      <c r="A275" s="5">
        <v>43738.4263721065</v>
      </c>
      <c r="B275" s="5">
        <v>43738.440006562501</v>
      </c>
      <c r="C275" s="1">
        <v>43738</v>
      </c>
      <c r="D275" t="s">
        <v>2144</v>
      </c>
      <c r="E275" t="s">
        <v>593</v>
      </c>
      <c r="F275" t="s">
        <v>7812</v>
      </c>
      <c r="G275" t="s">
        <v>611</v>
      </c>
      <c r="H275" t="s">
        <v>816</v>
      </c>
      <c r="I275" t="s">
        <v>3811</v>
      </c>
      <c r="J275" t="s">
        <v>3811</v>
      </c>
      <c r="K275" t="s">
        <v>592</v>
      </c>
      <c r="M275" t="s">
        <v>2150</v>
      </c>
      <c r="N275" t="s">
        <v>2156</v>
      </c>
      <c r="P275" s="41">
        <v>42248</v>
      </c>
      <c r="Q275" t="s">
        <v>2144</v>
      </c>
      <c r="R275">
        <v>2</v>
      </c>
      <c r="S275" t="s">
        <v>2146</v>
      </c>
      <c r="AB275" t="s">
        <v>2208</v>
      </c>
      <c r="AC275" t="b">
        <v>0</v>
      </c>
      <c r="AD275" t="b">
        <v>1</v>
      </c>
      <c r="AE275" t="b">
        <v>0</v>
      </c>
      <c r="AF275" t="b">
        <v>0</v>
      </c>
      <c r="AH275" t="s">
        <v>2144</v>
      </c>
      <c r="AY275" t="s">
        <v>115</v>
      </c>
      <c r="AZ275" t="b">
        <v>1</v>
      </c>
      <c r="BA275" t="b">
        <v>0</v>
      </c>
      <c r="BB275" t="b">
        <v>0</v>
      </c>
      <c r="BC275" t="b">
        <v>0</v>
      </c>
      <c r="BD275" t="b">
        <v>0</v>
      </c>
      <c r="BE275" t="b">
        <v>0</v>
      </c>
      <c r="BF275" t="b">
        <v>0</v>
      </c>
      <c r="BG275" t="b">
        <v>0</v>
      </c>
      <c r="BH275" t="s">
        <v>2886</v>
      </c>
      <c r="BI275" t="b">
        <v>1</v>
      </c>
      <c r="BJ275" t="b">
        <v>1</v>
      </c>
      <c r="BK275" t="b">
        <v>1</v>
      </c>
      <c r="BL275" t="b">
        <v>0</v>
      </c>
      <c r="BM275" t="b">
        <v>0</v>
      </c>
      <c r="BN275" t="b">
        <v>0</v>
      </c>
      <c r="CX275" t="s">
        <v>2146</v>
      </c>
      <c r="CY275" t="s">
        <v>2555</v>
      </c>
      <c r="CZ275" t="s">
        <v>2738</v>
      </c>
      <c r="DA275" t="b">
        <v>1</v>
      </c>
      <c r="DB275" t="b">
        <v>1</v>
      </c>
      <c r="DC275" t="b">
        <v>0</v>
      </c>
      <c r="DD275" t="b">
        <v>0</v>
      </c>
      <c r="DE275" t="b">
        <v>0</v>
      </c>
      <c r="DG275">
        <v>6</v>
      </c>
      <c r="DH275" t="s">
        <v>2306</v>
      </c>
      <c r="DI275" t="s">
        <v>2678</v>
      </c>
      <c r="DJ275" t="b">
        <v>1</v>
      </c>
      <c r="DK275" t="b">
        <v>0</v>
      </c>
      <c r="DL275" t="b">
        <v>1</v>
      </c>
      <c r="DM275" t="b">
        <v>0</v>
      </c>
      <c r="DN275" t="b">
        <v>0</v>
      </c>
      <c r="DO275" t="b">
        <v>0</v>
      </c>
      <c r="DP275" t="b">
        <v>0</v>
      </c>
      <c r="DR275" t="s">
        <v>2322</v>
      </c>
      <c r="DU275" t="s">
        <v>2144</v>
      </c>
      <c r="DV275" t="s">
        <v>2144</v>
      </c>
      <c r="DW275" t="s">
        <v>2735</v>
      </c>
      <c r="DX275" t="b">
        <v>1</v>
      </c>
      <c r="DY275" t="b">
        <v>0</v>
      </c>
      <c r="DZ275" t="b">
        <v>1</v>
      </c>
      <c r="EA275" t="b">
        <v>0</v>
      </c>
      <c r="EC275">
        <v>12</v>
      </c>
      <c r="ED275" t="s">
        <v>2144</v>
      </c>
      <c r="EE275" t="s">
        <v>2501</v>
      </c>
      <c r="EG275">
        <v>1500000</v>
      </c>
      <c r="EH275">
        <v>1000000</v>
      </c>
      <c r="EQ275">
        <v>110000</v>
      </c>
      <c r="ER275">
        <v>20000</v>
      </c>
      <c r="ES275" t="s">
        <v>2144</v>
      </c>
      <c r="ET275">
        <v>3000</v>
      </c>
      <c r="EU275" t="s">
        <v>2144</v>
      </c>
      <c r="EV275" t="s">
        <v>2144</v>
      </c>
      <c r="EW275" t="s">
        <v>2509</v>
      </c>
      <c r="EX275" t="b">
        <v>1</v>
      </c>
      <c r="EY275" t="b">
        <v>0</v>
      </c>
      <c r="EZ275" t="b">
        <v>0</v>
      </c>
      <c r="FA275" t="b">
        <v>0</v>
      </c>
      <c r="FB275" t="b">
        <v>0</v>
      </c>
      <c r="FC275" t="b">
        <v>0</v>
      </c>
      <c r="FD275" t="b">
        <v>0</v>
      </c>
      <c r="FE275" t="b">
        <v>0</v>
      </c>
      <c r="FF275" t="b">
        <v>0</v>
      </c>
      <c r="FG275" t="b">
        <v>0</v>
      </c>
      <c r="FH275" t="b">
        <v>0</v>
      </c>
      <c r="FI275" t="b">
        <v>0</v>
      </c>
      <c r="FJ275" t="b">
        <v>0</v>
      </c>
      <c r="FK275" t="b">
        <v>0</v>
      </c>
      <c r="FL275" t="b">
        <v>0</v>
      </c>
      <c r="FM275" t="b">
        <v>0</v>
      </c>
      <c r="FN275" t="b">
        <v>0</v>
      </c>
      <c r="FO275" t="s">
        <v>2548</v>
      </c>
      <c r="FP275" t="b">
        <v>0</v>
      </c>
      <c r="FQ275" t="b">
        <v>0</v>
      </c>
      <c r="FR275" t="b">
        <v>0</v>
      </c>
      <c r="FS275" t="b">
        <v>0</v>
      </c>
      <c r="FT275" t="b">
        <v>0</v>
      </c>
      <c r="FU275" t="b">
        <v>1</v>
      </c>
      <c r="FV275" t="b">
        <v>0</v>
      </c>
      <c r="FW275" t="b">
        <v>0</v>
      </c>
      <c r="FX275" t="b">
        <v>0</v>
      </c>
      <c r="FZ275">
        <v>1679</v>
      </c>
      <c r="GA275" s="10" t="s">
        <v>5427</v>
      </c>
    </row>
    <row r="276" spans="1:183" x14ac:dyDescent="0.3">
      <c r="A276" s="5">
        <v>43745.290287708303</v>
      </c>
      <c r="B276" s="5">
        <v>43745.324988761597</v>
      </c>
      <c r="C276" s="1">
        <v>43745</v>
      </c>
      <c r="D276" t="s">
        <v>2144</v>
      </c>
      <c r="E276" t="s">
        <v>595</v>
      </c>
      <c r="F276" t="s">
        <v>7812</v>
      </c>
      <c r="G276" t="s">
        <v>611</v>
      </c>
      <c r="H276" t="s">
        <v>816</v>
      </c>
      <c r="I276" t="s">
        <v>3811</v>
      </c>
      <c r="J276" t="s">
        <v>3811</v>
      </c>
      <c r="K276" t="s">
        <v>592</v>
      </c>
      <c r="M276" t="s">
        <v>2150</v>
      </c>
      <c r="N276" t="s">
        <v>2172</v>
      </c>
      <c r="P276" s="41">
        <v>43313</v>
      </c>
      <c r="Q276" t="s">
        <v>2144</v>
      </c>
      <c r="R276">
        <v>1</v>
      </c>
      <c r="S276" t="s">
        <v>2144</v>
      </c>
      <c r="T276" t="s">
        <v>2174</v>
      </c>
      <c r="U276" t="b">
        <v>1</v>
      </c>
      <c r="V276" t="b">
        <v>0</v>
      </c>
      <c r="W276" t="b">
        <v>0</v>
      </c>
      <c r="X276" t="b">
        <v>0</v>
      </c>
      <c r="Y276" t="b">
        <v>0</v>
      </c>
      <c r="Z276" t="b">
        <v>0</v>
      </c>
      <c r="AB276" t="s">
        <v>2772</v>
      </c>
      <c r="AC276" t="b">
        <v>0</v>
      </c>
      <c r="AD276" t="b">
        <v>1</v>
      </c>
      <c r="AE276" t="b">
        <v>1</v>
      </c>
      <c r="AF276" t="b">
        <v>0</v>
      </c>
      <c r="AY276" t="s">
        <v>2220</v>
      </c>
      <c r="AZ276" t="b">
        <v>0</v>
      </c>
      <c r="BA276" t="b">
        <v>0</v>
      </c>
      <c r="BB276" t="b">
        <v>0</v>
      </c>
      <c r="BC276" t="b">
        <v>0</v>
      </c>
      <c r="BD276" t="b">
        <v>0</v>
      </c>
      <c r="BE276" t="b">
        <v>1</v>
      </c>
      <c r="BF276" t="b">
        <v>0</v>
      </c>
      <c r="BG276" t="b">
        <v>0</v>
      </c>
      <c r="CC276" t="s">
        <v>3540</v>
      </c>
      <c r="CD276" t="b">
        <v>0</v>
      </c>
      <c r="CE276" t="b">
        <v>0</v>
      </c>
      <c r="CF276" t="b">
        <v>0</v>
      </c>
      <c r="CG276" t="b">
        <v>0</v>
      </c>
      <c r="CH276" t="b">
        <v>0</v>
      </c>
      <c r="CI276" t="b">
        <v>1</v>
      </c>
      <c r="CJ276" t="b">
        <v>0</v>
      </c>
      <c r="CK276" t="b">
        <v>1</v>
      </c>
      <c r="CX276" t="s">
        <v>2144</v>
      </c>
      <c r="CZ276" t="s">
        <v>2294</v>
      </c>
      <c r="DA276" t="b">
        <v>1</v>
      </c>
      <c r="DB276" t="b">
        <v>0</v>
      </c>
      <c r="DC276" t="b">
        <v>0</v>
      </c>
      <c r="DD276" t="b">
        <v>0</v>
      </c>
      <c r="DE276" t="b">
        <v>0</v>
      </c>
      <c r="DG276">
        <v>6</v>
      </c>
      <c r="DH276" t="s">
        <v>2302</v>
      </c>
      <c r="DI276" t="s">
        <v>2308</v>
      </c>
      <c r="DJ276" t="b">
        <v>1</v>
      </c>
      <c r="DK276" t="b">
        <v>0</v>
      </c>
      <c r="DL276" t="b">
        <v>0</v>
      </c>
      <c r="DM276" t="b">
        <v>0</v>
      </c>
      <c r="DN276" t="b">
        <v>0</v>
      </c>
      <c r="DO276" t="b">
        <v>0</v>
      </c>
      <c r="DP276" t="b">
        <v>0</v>
      </c>
      <c r="DR276" t="s">
        <v>2326</v>
      </c>
      <c r="DT276">
        <v>100000</v>
      </c>
      <c r="DU276" t="s">
        <v>2144</v>
      </c>
      <c r="DV276" t="s">
        <v>2146</v>
      </c>
      <c r="ED276" t="s">
        <v>2144</v>
      </c>
      <c r="EE276" t="s">
        <v>2496</v>
      </c>
      <c r="EG276">
        <v>3500000</v>
      </c>
      <c r="EH276">
        <v>1600000</v>
      </c>
      <c r="EQ276">
        <v>150000</v>
      </c>
      <c r="ER276">
        <v>5000</v>
      </c>
      <c r="ES276" t="s">
        <v>2146</v>
      </c>
      <c r="EU276" t="s">
        <v>2144</v>
      </c>
      <c r="EV276" t="s">
        <v>2146</v>
      </c>
      <c r="FZ276">
        <v>1961</v>
      </c>
      <c r="GA276" s="10" t="s">
        <v>5765</v>
      </c>
    </row>
    <row r="277" spans="1:183" x14ac:dyDescent="0.3">
      <c r="A277" s="5">
        <v>43719.392832500002</v>
      </c>
      <c r="B277" s="5">
        <v>43719.421428287002</v>
      </c>
      <c r="C277" s="1">
        <v>43719</v>
      </c>
      <c r="D277" t="s">
        <v>2144</v>
      </c>
      <c r="E277" t="s">
        <v>595</v>
      </c>
      <c r="F277" t="s">
        <v>7816</v>
      </c>
      <c r="G277" t="s">
        <v>613</v>
      </c>
      <c r="H277" t="s">
        <v>735</v>
      </c>
      <c r="I277" t="s">
        <v>736</v>
      </c>
      <c r="J277" t="s">
        <v>736</v>
      </c>
      <c r="K277" t="s">
        <v>2141</v>
      </c>
      <c r="M277" t="s">
        <v>2152</v>
      </c>
      <c r="N277" t="s">
        <v>2172</v>
      </c>
      <c r="P277" s="41">
        <v>43405</v>
      </c>
      <c r="Q277" t="s">
        <v>2146</v>
      </c>
      <c r="S277" t="s">
        <v>2146</v>
      </c>
      <c r="AB277" t="s">
        <v>2208</v>
      </c>
      <c r="AC277" t="b">
        <v>0</v>
      </c>
      <c r="AD277" t="b">
        <v>1</v>
      </c>
      <c r="AE277" t="b">
        <v>0</v>
      </c>
      <c r="AF277" t="b">
        <v>0</v>
      </c>
      <c r="AH277" t="s">
        <v>2144</v>
      </c>
      <c r="AY277" t="s">
        <v>2222</v>
      </c>
      <c r="AZ277" t="b">
        <v>0</v>
      </c>
      <c r="BA277" t="b">
        <v>0</v>
      </c>
      <c r="BB277" t="b">
        <v>0</v>
      </c>
      <c r="BC277" t="b">
        <v>0</v>
      </c>
      <c r="BD277" t="b">
        <v>0</v>
      </c>
      <c r="BE277" t="b">
        <v>0</v>
      </c>
      <c r="BF277" t="b">
        <v>1</v>
      </c>
      <c r="BG277" t="b">
        <v>0</v>
      </c>
      <c r="CL277" t="s">
        <v>3093</v>
      </c>
      <c r="CM277" t="b">
        <v>1</v>
      </c>
      <c r="CN277" t="b">
        <v>1</v>
      </c>
      <c r="CO277" t="b">
        <v>0</v>
      </c>
      <c r="CP277" t="b">
        <v>0</v>
      </c>
      <c r="CQ277" t="b">
        <v>0</v>
      </c>
      <c r="CR277" t="b">
        <v>0</v>
      </c>
      <c r="CS277" t="b">
        <v>0</v>
      </c>
      <c r="CT277" t="b">
        <v>0</v>
      </c>
      <c r="CX277" t="s">
        <v>2144</v>
      </c>
      <c r="CZ277" t="s">
        <v>2738</v>
      </c>
      <c r="DA277" t="b">
        <v>1</v>
      </c>
      <c r="DB277" t="b">
        <v>1</v>
      </c>
      <c r="DC277" t="b">
        <v>0</v>
      </c>
      <c r="DD277" t="b">
        <v>0</v>
      </c>
      <c r="DE277" t="b">
        <v>0</v>
      </c>
      <c r="DG277">
        <v>7</v>
      </c>
      <c r="DH277" t="s">
        <v>2302</v>
      </c>
      <c r="DI277" t="s">
        <v>4172</v>
      </c>
      <c r="DJ277" t="b">
        <v>0</v>
      </c>
      <c r="DK277" t="b">
        <v>0</v>
      </c>
      <c r="DL277" t="b">
        <v>1</v>
      </c>
      <c r="DM277" t="b">
        <v>1</v>
      </c>
      <c r="DN277" t="b">
        <v>0</v>
      </c>
      <c r="DO277" t="b">
        <v>0</v>
      </c>
      <c r="DP277" t="b">
        <v>0</v>
      </c>
      <c r="DR277" t="s">
        <v>2327</v>
      </c>
      <c r="DU277" t="s">
        <v>2144</v>
      </c>
      <c r="DV277" t="s">
        <v>2144</v>
      </c>
      <c r="DW277" t="s">
        <v>3113</v>
      </c>
      <c r="DX277" t="b">
        <v>1</v>
      </c>
      <c r="DY277" t="b">
        <v>1</v>
      </c>
      <c r="DZ277" t="b">
        <v>1</v>
      </c>
      <c r="EA277" t="b">
        <v>0</v>
      </c>
      <c r="EC277">
        <v>10</v>
      </c>
      <c r="ED277" t="s">
        <v>2144</v>
      </c>
      <c r="EE277" t="s">
        <v>2501</v>
      </c>
      <c r="EG277">
        <v>3000000</v>
      </c>
      <c r="EH277">
        <v>500000</v>
      </c>
      <c r="EQ277">
        <v>100000</v>
      </c>
      <c r="ER277">
        <v>10000</v>
      </c>
      <c r="ES277" t="s">
        <v>2144</v>
      </c>
      <c r="ET277">
        <v>4000</v>
      </c>
      <c r="EU277" t="s">
        <v>2144</v>
      </c>
      <c r="EV277" t="s">
        <v>2146</v>
      </c>
      <c r="FZ277">
        <v>952</v>
      </c>
      <c r="GA277" s="10" t="s">
        <v>4343</v>
      </c>
    </row>
    <row r="278" spans="1:183" x14ac:dyDescent="0.3">
      <c r="A278" s="5">
        <v>43690.310448368102</v>
      </c>
      <c r="B278" s="5">
        <v>43690.340145463</v>
      </c>
      <c r="C278" s="1">
        <v>43690</v>
      </c>
      <c r="D278" t="s">
        <v>2144</v>
      </c>
      <c r="E278" t="s">
        <v>593</v>
      </c>
      <c r="F278" t="s">
        <v>3202</v>
      </c>
      <c r="G278" t="s">
        <v>617</v>
      </c>
      <c r="H278" t="s">
        <v>878</v>
      </c>
      <c r="I278" t="s">
        <v>7837</v>
      </c>
      <c r="J278" t="s">
        <v>7836</v>
      </c>
      <c r="K278" t="s">
        <v>592</v>
      </c>
      <c r="M278" t="s">
        <v>2150</v>
      </c>
      <c r="N278" t="s">
        <v>2168</v>
      </c>
      <c r="P278" s="41">
        <v>43678</v>
      </c>
      <c r="Q278" t="s">
        <v>2146</v>
      </c>
      <c r="S278" t="s">
        <v>2146</v>
      </c>
      <c r="AB278" t="s">
        <v>2208</v>
      </c>
      <c r="AC278" t="b">
        <v>0</v>
      </c>
      <c r="AD278" t="b">
        <v>1</v>
      </c>
      <c r="AE278" t="b">
        <v>0</v>
      </c>
      <c r="AF278" t="b">
        <v>0</v>
      </c>
      <c r="AH278" t="s">
        <v>2144</v>
      </c>
      <c r="AY278" t="s">
        <v>3038</v>
      </c>
      <c r="AZ278" t="b">
        <v>0</v>
      </c>
      <c r="BA278" t="b">
        <v>0</v>
      </c>
      <c r="BB278" t="b">
        <v>1</v>
      </c>
      <c r="BC278" t="b">
        <v>1</v>
      </c>
      <c r="BD278" t="b">
        <v>1</v>
      </c>
      <c r="BE278" t="b">
        <v>1</v>
      </c>
      <c r="BF278" t="b">
        <v>0</v>
      </c>
      <c r="BG278" t="b">
        <v>1</v>
      </c>
      <c r="BS278" t="s">
        <v>2244</v>
      </c>
      <c r="BT278" t="b">
        <v>1</v>
      </c>
      <c r="BU278" t="b">
        <v>0</v>
      </c>
      <c r="BV278" t="b">
        <v>0</v>
      </c>
      <c r="BW278" t="s">
        <v>2688</v>
      </c>
      <c r="BX278" t="b">
        <v>1</v>
      </c>
      <c r="BY278" t="b">
        <v>1</v>
      </c>
      <c r="BZ278" t="s">
        <v>2256</v>
      </c>
      <c r="CA278" t="b">
        <v>0</v>
      </c>
      <c r="CB278" t="b">
        <v>1</v>
      </c>
      <c r="CC278" t="s">
        <v>3039</v>
      </c>
      <c r="CD278" t="b">
        <v>0</v>
      </c>
      <c r="CE278" t="b">
        <v>1</v>
      </c>
      <c r="CF278" t="b">
        <v>0</v>
      </c>
      <c r="CG278" t="b">
        <v>0</v>
      </c>
      <c r="CH278" t="b">
        <v>1</v>
      </c>
      <c r="CI278" t="b">
        <v>0</v>
      </c>
      <c r="CJ278" t="b">
        <v>0</v>
      </c>
      <c r="CK278" t="b">
        <v>0</v>
      </c>
      <c r="CU278" t="s">
        <v>2290</v>
      </c>
      <c r="CV278" t="b">
        <v>1</v>
      </c>
      <c r="CW278" t="b">
        <v>0</v>
      </c>
      <c r="CX278" t="s">
        <v>2144</v>
      </c>
      <c r="CZ278" t="s">
        <v>2294</v>
      </c>
      <c r="DA278" t="b">
        <v>1</v>
      </c>
      <c r="DB278" t="b">
        <v>0</v>
      </c>
      <c r="DC278" t="b">
        <v>0</v>
      </c>
      <c r="DD278" t="b">
        <v>0</v>
      </c>
      <c r="DE278" t="b">
        <v>0</v>
      </c>
      <c r="DG278">
        <v>7</v>
      </c>
      <c r="DH278" t="s">
        <v>2302</v>
      </c>
      <c r="DI278" t="s">
        <v>2678</v>
      </c>
      <c r="DJ278" t="b">
        <v>1</v>
      </c>
      <c r="DK278" t="b">
        <v>0</v>
      </c>
      <c r="DL278" t="b">
        <v>1</v>
      </c>
      <c r="DM278" t="b">
        <v>0</v>
      </c>
      <c r="DN278" t="b">
        <v>0</v>
      </c>
      <c r="DO278" t="b">
        <v>0</v>
      </c>
      <c r="DP278" t="b">
        <v>0</v>
      </c>
      <c r="DR278" t="s">
        <v>2322</v>
      </c>
      <c r="DU278" t="s">
        <v>2144</v>
      </c>
      <c r="DV278" t="s">
        <v>2146</v>
      </c>
      <c r="ED278" t="s">
        <v>2146</v>
      </c>
      <c r="EI278" t="s">
        <v>2502</v>
      </c>
      <c r="EJ278" t="b">
        <v>1</v>
      </c>
      <c r="EK278" t="b">
        <v>0</v>
      </c>
      <c r="EL278" t="b">
        <v>0</v>
      </c>
      <c r="EM278" t="b">
        <v>0</v>
      </c>
      <c r="EN278" t="b">
        <v>0</v>
      </c>
      <c r="EO278" t="b">
        <v>0</v>
      </c>
      <c r="EQ278">
        <v>30000</v>
      </c>
      <c r="ER278">
        <v>20000</v>
      </c>
      <c r="ES278" t="s">
        <v>2146</v>
      </c>
      <c r="EU278" t="s">
        <v>2144</v>
      </c>
      <c r="EV278" t="s">
        <v>2146</v>
      </c>
      <c r="FZ278">
        <v>161</v>
      </c>
      <c r="GA278" s="10" t="s">
        <v>3040</v>
      </c>
    </row>
    <row r="279" spans="1:183" x14ac:dyDescent="0.3">
      <c r="A279" s="5">
        <v>43740.298034351901</v>
      </c>
      <c r="B279" s="5">
        <v>43740.303530300902</v>
      </c>
      <c r="C279" s="1">
        <v>43740</v>
      </c>
      <c r="D279" t="s">
        <v>2144</v>
      </c>
      <c r="E279" t="s">
        <v>593</v>
      </c>
      <c r="F279" t="s">
        <v>7812</v>
      </c>
      <c r="G279" t="s">
        <v>611</v>
      </c>
      <c r="H279" t="s">
        <v>816</v>
      </c>
      <c r="I279" t="s">
        <v>3811</v>
      </c>
      <c r="J279" t="s">
        <v>3811</v>
      </c>
      <c r="K279" t="s">
        <v>592</v>
      </c>
      <c r="M279" t="s">
        <v>2152</v>
      </c>
      <c r="N279" t="s">
        <v>2156</v>
      </c>
      <c r="P279" s="41">
        <v>42948</v>
      </c>
      <c r="Q279" t="s">
        <v>2146</v>
      </c>
      <c r="S279" t="s">
        <v>2146</v>
      </c>
      <c r="AB279" t="s">
        <v>2208</v>
      </c>
      <c r="AC279" t="b">
        <v>0</v>
      </c>
      <c r="AD279" t="b">
        <v>1</v>
      </c>
      <c r="AE279" t="b">
        <v>0</v>
      </c>
      <c r="AF279" t="b">
        <v>0</v>
      </c>
      <c r="AH279" t="s">
        <v>2144</v>
      </c>
      <c r="AY279" t="s">
        <v>2222</v>
      </c>
      <c r="AZ279" t="b">
        <v>0</v>
      </c>
      <c r="BA279" t="b">
        <v>0</v>
      </c>
      <c r="BB279" t="b">
        <v>0</v>
      </c>
      <c r="BC279" t="b">
        <v>0</v>
      </c>
      <c r="BD279" t="b">
        <v>0</v>
      </c>
      <c r="BE279" t="b">
        <v>0</v>
      </c>
      <c r="BF279" t="b">
        <v>1</v>
      </c>
      <c r="BG279" t="b">
        <v>0</v>
      </c>
      <c r="CL279" t="s">
        <v>3093</v>
      </c>
      <c r="CM279" t="b">
        <v>1</v>
      </c>
      <c r="CN279" t="b">
        <v>1</v>
      </c>
      <c r="CO279" t="b">
        <v>0</v>
      </c>
      <c r="CP279" t="b">
        <v>0</v>
      </c>
      <c r="CQ279" t="b">
        <v>0</v>
      </c>
      <c r="CR279" t="b">
        <v>0</v>
      </c>
      <c r="CS279" t="b">
        <v>0</v>
      </c>
      <c r="CT279" t="b">
        <v>0</v>
      </c>
      <c r="CX279" t="s">
        <v>2144</v>
      </c>
      <c r="CZ279" t="s">
        <v>2294</v>
      </c>
      <c r="DA279" t="b">
        <v>1</v>
      </c>
      <c r="DB279" t="b">
        <v>0</v>
      </c>
      <c r="DC279" t="b">
        <v>0</v>
      </c>
      <c r="DD279" t="b">
        <v>0</v>
      </c>
      <c r="DE279" t="b">
        <v>0</v>
      </c>
      <c r="DG279">
        <v>7</v>
      </c>
      <c r="DH279" t="s">
        <v>2304</v>
      </c>
      <c r="DI279" t="s">
        <v>2308</v>
      </c>
      <c r="DJ279" t="b">
        <v>1</v>
      </c>
      <c r="DK279" t="b">
        <v>0</v>
      </c>
      <c r="DL279" t="b">
        <v>0</v>
      </c>
      <c r="DM279" t="b">
        <v>0</v>
      </c>
      <c r="DN279" t="b">
        <v>0</v>
      </c>
      <c r="DO279" t="b">
        <v>0</v>
      </c>
      <c r="DP279" t="b">
        <v>0</v>
      </c>
      <c r="DR279" t="s">
        <v>2326</v>
      </c>
      <c r="DT279">
        <v>50000</v>
      </c>
      <c r="DU279" t="s">
        <v>2144</v>
      </c>
      <c r="DV279" t="s">
        <v>2144</v>
      </c>
      <c r="DW279" t="s">
        <v>2912</v>
      </c>
      <c r="DX279" t="b">
        <v>0</v>
      </c>
      <c r="DY279" t="b">
        <v>1</v>
      </c>
      <c r="DZ279" t="b">
        <v>1</v>
      </c>
      <c r="EA279" t="b">
        <v>0</v>
      </c>
      <c r="EC279">
        <v>20</v>
      </c>
      <c r="ED279" t="s">
        <v>2144</v>
      </c>
      <c r="EE279" t="s">
        <v>2500</v>
      </c>
      <c r="EG279">
        <v>500000</v>
      </c>
      <c r="EH279">
        <v>60000</v>
      </c>
      <c r="EQ279">
        <v>5000</v>
      </c>
      <c r="ER279">
        <v>1000</v>
      </c>
      <c r="ES279" t="s">
        <v>2146</v>
      </c>
      <c r="EU279" t="s">
        <v>2144</v>
      </c>
      <c r="EV279" t="s">
        <v>2146</v>
      </c>
      <c r="FZ279">
        <v>1839</v>
      </c>
      <c r="GA279" s="10" t="s">
        <v>5625</v>
      </c>
    </row>
    <row r="280" spans="1:183" x14ac:dyDescent="0.3">
      <c r="A280" s="5">
        <v>43727.371658969903</v>
      </c>
      <c r="B280" s="5">
        <v>43727.612103530097</v>
      </c>
      <c r="C280" s="1">
        <v>43727</v>
      </c>
      <c r="D280" t="s">
        <v>2144</v>
      </c>
      <c r="E280" t="s">
        <v>593</v>
      </c>
      <c r="F280" t="s">
        <v>2067</v>
      </c>
      <c r="G280" t="s">
        <v>599</v>
      </c>
      <c r="H280" t="s">
        <v>858</v>
      </c>
      <c r="I280" t="s">
        <v>4782</v>
      </c>
      <c r="J280" t="s">
        <v>4783</v>
      </c>
      <c r="K280" t="s">
        <v>592</v>
      </c>
      <c r="M280" t="s">
        <v>2150</v>
      </c>
      <c r="N280" t="s">
        <v>2168</v>
      </c>
      <c r="P280" s="41">
        <v>43678</v>
      </c>
      <c r="Q280" t="s">
        <v>2146</v>
      </c>
      <c r="S280" t="s">
        <v>2146</v>
      </c>
      <c r="AB280" t="s">
        <v>2208</v>
      </c>
      <c r="AC280" t="b">
        <v>0</v>
      </c>
      <c r="AD280" t="b">
        <v>1</v>
      </c>
      <c r="AE280" t="b">
        <v>0</v>
      </c>
      <c r="AF280" t="b">
        <v>0</v>
      </c>
      <c r="AH280" t="s">
        <v>2144</v>
      </c>
      <c r="AY280" t="s">
        <v>3194</v>
      </c>
      <c r="AZ280" t="b">
        <v>1</v>
      </c>
      <c r="BA280" t="b">
        <v>0</v>
      </c>
      <c r="BB280" t="b">
        <v>1</v>
      </c>
      <c r="BC280" t="b">
        <v>0</v>
      </c>
      <c r="BD280" t="b">
        <v>1</v>
      </c>
      <c r="BE280" t="b">
        <v>0</v>
      </c>
      <c r="BF280" t="b">
        <v>0</v>
      </c>
      <c r="BG280" t="b">
        <v>0</v>
      </c>
      <c r="BH280" t="s">
        <v>2234</v>
      </c>
      <c r="BI280" t="b">
        <v>0</v>
      </c>
      <c r="BJ280" t="b">
        <v>0</v>
      </c>
      <c r="BK280" t="b">
        <v>0</v>
      </c>
      <c r="BL280" t="b">
        <v>0</v>
      </c>
      <c r="BM280" t="b">
        <v>1</v>
      </c>
      <c r="BN280" t="b">
        <v>0</v>
      </c>
      <c r="BS280" t="s">
        <v>2244</v>
      </c>
      <c r="BT280" t="b">
        <v>1</v>
      </c>
      <c r="BU280" t="b">
        <v>0</v>
      </c>
      <c r="BV280" t="b">
        <v>0</v>
      </c>
      <c r="BZ280" t="s">
        <v>2689</v>
      </c>
      <c r="CA280" t="b">
        <v>1</v>
      </c>
      <c r="CB280" t="b">
        <v>1</v>
      </c>
      <c r="CX280" t="s">
        <v>2144</v>
      </c>
      <c r="CZ280" t="s">
        <v>2294</v>
      </c>
      <c r="DA280" t="b">
        <v>1</v>
      </c>
      <c r="DB280" t="b">
        <v>0</v>
      </c>
      <c r="DC280" t="b">
        <v>0</v>
      </c>
      <c r="DD280" t="b">
        <v>0</v>
      </c>
      <c r="DE280" t="b">
        <v>0</v>
      </c>
      <c r="DG280">
        <v>6</v>
      </c>
      <c r="DH280" t="s">
        <v>2304</v>
      </c>
      <c r="DI280" t="s">
        <v>2678</v>
      </c>
      <c r="DJ280" t="b">
        <v>1</v>
      </c>
      <c r="DK280" t="b">
        <v>0</v>
      </c>
      <c r="DL280" t="b">
        <v>1</v>
      </c>
      <c r="DM280" t="b">
        <v>0</v>
      </c>
      <c r="DN280" t="b">
        <v>0</v>
      </c>
      <c r="DO280" t="b">
        <v>0</v>
      </c>
      <c r="DP280" t="b">
        <v>0</v>
      </c>
      <c r="DR280" t="s">
        <v>2322</v>
      </c>
      <c r="DU280" t="s">
        <v>2144</v>
      </c>
      <c r="DV280" t="s">
        <v>2144</v>
      </c>
      <c r="DW280" t="s">
        <v>2494</v>
      </c>
      <c r="DX280" t="b">
        <v>0</v>
      </c>
      <c r="DY280" t="b">
        <v>0</v>
      </c>
      <c r="DZ280" t="b">
        <v>1</v>
      </c>
      <c r="EA280" t="b">
        <v>0</v>
      </c>
      <c r="EC280">
        <v>4</v>
      </c>
      <c r="ED280" t="s">
        <v>2146</v>
      </c>
      <c r="EI280" t="s">
        <v>2503</v>
      </c>
      <c r="EJ280" t="b">
        <v>0</v>
      </c>
      <c r="EK280" t="b">
        <v>1</v>
      </c>
      <c r="EL280" t="b">
        <v>0</v>
      </c>
      <c r="EM280" t="b">
        <v>0</v>
      </c>
      <c r="EN280" t="b">
        <v>0</v>
      </c>
      <c r="EO280" t="b">
        <v>0</v>
      </c>
      <c r="EQ280">
        <v>3000</v>
      </c>
      <c r="ER280">
        <v>1000</v>
      </c>
      <c r="ES280" t="s">
        <v>2146</v>
      </c>
      <c r="EU280" t="s">
        <v>2144</v>
      </c>
      <c r="EV280" t="s">
        <v>2146</v>
      </c>
      <c r="FZ280">
        <v>1291</v>
      </c>
      <c r="GA280" s="10" t="s">
        <v>4900</v>
      </c>
    </row>
    <row r="281" spans="1:183" x14ac:dyDescent="0.3">
      <c r="A281" s="5">
        <v>43718.4674542824</v>
      </c>
      <c r="B281" s="5">
        <v>43718.487163993101</v>
      </c>
      <c r="C281" s="1">
        <v>43718</v>
      </c>
      <c r="D281" t="s">
        <v>2144</v>
      </c>
      <c r="E281" t="s">
        <v>595</v>
      </c>
      <c r="F281" t="s">
        <v>813</v>
      </c>
      <c r="G281" t="s">
        <v>617</v>
      </c>
      <c r="H281" t="s">
        <v>884</v>
      </c>
      <c r="I281" t="s">
        <v>885</v>
      </c>
      <c r="J281" t="s">
        <v>885</v>
      </c>
      <c r="K281" t="s">
        <v>40</v>
      </c>
      <c r="M281" t="s">
        <v>2150</v>
      </c>
      <c r="N281" t="s">
        <v>2172</v>
      </c>
      <c r="P281" s="41">
        <v>45170</v>
      </c>
      <c r="Q281" t="s">
        <v>2144</v>
      </c>
      <c r="R281">
        <v>2</v>
      </c>
      <c r="S281" t="s">
        <v>2144</v>
      </c>
      <c r="T281" t="s">
        <v>2178</v>
      </c>
      <c r="U281" t="b">
        <v>0</v>
      </c>
      <c r="V281" t="b">
        <v>0</v>
      </c>
      <c r="W281" t="b">
        <v>1</v>
      </c>
      <c r="X281" t="b">
        <v>0</v>
      </c>
      <c r="Y281" t="b">
        <v>0</v>
      </c>
      <c r="Z281" t="b">
        <v>0</v>
      </c>
      <c r="AB281" t="s">
        <v>2208</v>
      </c>
      <c r="AC281" t="b">
        <v>0</v>
      </c>
      <c r="AD281" t="b">
        <v>1</v>
      </c>
      <c r="AE281" t="b">
        <v>0</v>
      </c>
      <c r="AF281" t="b">
        <v>0</v>
      </c>
      <c r="AY281" t="s">
        <v>3648</v>
      </c>
      <c r="AZ281" t="b">
        <v>1</v>
      </c>
      <c r="BA281" t="b">
        <v>0</v>
      </c>
      <c r="BB281" t="b">
        <v>1</v>
      </c>
      <c r="BC281" t="b">
        <v>0</v>
      </c>
      <c r="BD281" t="b">
        <v>0</v>
      </c>
      <c r="BE281" t="b">
        <v>0</v>
      </c>
      <c r="BF281" t="b">
        <v>0</v>
      </c>
      <c r="BG281" t="b">
        <v>0</v>
      </c>
      <c r="BH281" t="s">
        <v>2234</v>
      </c>
      <c r="BI281" t="b">
        <v>0</v>
      </c>
      <c r="BJ281" t="b">
        <v>0</v>
      </c>
      <c r="BK281" t="b">
        <v>0</v>
      </c>
      <c r="BL281" t="b">
        <v>0</v>
      </c>
      <c r="BM281" t="b">
        <v>1</v>
      </c>
      <c r="BN281" t="b">
        <v>0</v>
      </c>
      <c r="BS281" t="s">
        <v>3187</v>
      </c>
      <c r="BT281" t="b">
        <v>1</v>
      </c>
      <c r="BU281" t="b">
        <v>0</v>
      </c>
      <c r="BV281" t="b">
        <v>1</v>
      </c>
      <c r="CX281" t="s">
        <v>2144</v>
      </c>
      <c r="CZ281" t="s">
        <v>2294</v>
      </c>
      <c r="DA281" t="b">
        <v>1</v>
      </c>
      <c r="DB281" t="b">
        <v>0</v>
      </c>
      <c r="DC281" t="b">
        <v>0</v>
      </c>
      <c r="DD281" t="b">
        <v>0</v>
      </c>
      <c r="DE281" t="b">
        <v>0</v>
      </c>
      <c r="DG281">
        <v>7</v>
      </c>
      <c r="DH281" t="s">
        <v>2304</v>
      </c>
      <c r="DI281" t="s">
        <v>3831</v>
      </c>
      <c r="DJ281" t="b">
        <v>0</v>
      </c>
      <c r="DK281" t="b">
        <v>1</v>
      </c>
      <c r="DL281" t="b">
        <v>1</v>
      </c>
      <c r="DM281" t="b">
        <v>0</v>
      </c>
      <c r="DN281" t="b">
        <v>0</v>
      </c>
      <c r="DO281" t="b">
        <v>0</v>
      </c>
      <c r="DP281" t="b">
        <v>0</v>
      </c>
      <c r="DR281" t="s">
        <v>2331</v>
      </c>
      <c r="DU281" t="s">
        <v>2144</v>
      </c>
      <c r="DV281" t="s">
        <v>2144</v>
      </c>
      <c r="DW281" t="s">
        <v>2735</v>
      </c>
      <c r="DX281" t="b">
        <v>1</v>
      </c>
      <c r="DY281" t="b">
        <v>0</v>
      </c>
      <c r="DZ281" t="b">
        <v>1</v>
      </c>
      <c r="EA281" t="b">
        <v>0</v>
      </c>
      <c r="EC281">
        <v>3</v>
      </c>
      <c r="ED281" t="s">
        <v>2146</v>
      </c>
      <c r="EI281" t="s">
        <v>639</v>
      </c>
      <c r="EJ281" t="b">
        <v>0</v>
      </c>
      <c r="EK281" t="b">
        <v>0</v>
      </c>
      <c r="EL281" t="b">
        <v>0</v>
      </c>
      <c r="EM281" t="b">
        <v>0</v>
      </c>
      <c r="EN281" t="b">
        <v>0</v>
      </c>
      <c r="EO281" t="b">
        <v>1</v>
      </c>
      <c r="EP281" t="s">
        <v>4231</v>
      </c>
      <c r="EQ281">
        <v>20000</v>
      </c>
      <c r="ER281">
        <v>2000</v>
      </c>
      <c r="ES281" t="s">
        <v>2144</v>
      </c>
      <c r="ET281">
        <v>4000</v>
      </c>
      <c r="EU281" t="s">
        <v>2144</v>
      </c>
      <c r="EV281" t="s">
        <v>2144</v>
      </c>
      <c r="EW281" t="s">
        <v>4153</v>
      </c>
      <c r="EX281" t="b">
        <v>0</v>
      </c>
      <c r="EY281" t="b">
        <v>1</v>
      </c>
      <c r="EZ281" t="b">
        <v>0</v>
      </c>
      <c r="FA281" t="b">
        <v>0</v>
      </c>
      <c r="FB281" t="b">
        <v>0</v>
      </c>
      <c r="FC281" t="b">
        <v>0</v>
      </c>
      <c r="FD281" t="b">
        <v>0</v>
      </c>
      <c r="FE281" t="b">
        <v>1</v>
      </c>
      <c r="FF281" t="b">
        <v>0</v>
      </c>
      <c r="FG281" t="b">
        <v>0</v>
      </c>
      <c r="FH281" t="b">
        <v>0</v>
      </c>
      <c r="FI281" t="b">
        <v>0</v>
      </c>
      <c r="FJ281" t="b">
        <v>0</v>
      </c>
      <c r="FK281" t="b">
        <v>1</v>
      </c>
      <c r="FL281" t="b">
        <v>0</v>
      </c>
      <c r="FM281" t="b">
        <v>0</v>
      </c>
      <c r="FN281" t="b">
        <v>0</v>
      </c>
      <c r="FO281" t="s">
        <v>4232</v>
      </c>
      <c r="FP281" t="b">
        <v>1</v>
      </c>
      <c r="FQ281" t="b">
        <v>0</v>
      </c>
      <c r="FR281" t="b">
        <v>1</v>
      </c>
      <c r="FS281" t="b">
        <v>0</v>
      </c>
      <c r="FT281" t="b">
        <v>1</v>
      </c>
      <c r="FU281" t="b">
        <v>0</v>
      </c>
      <c r="FV281" t="b">
        <v>0</v>
      </c>
      <c r="FW281" t="b">
        <v>0</v>
      </c>
      <c r="FX281" t="b">
        <v>0</v>
      </c>
      <c r="FZ281">
        <v>883</v>
      </c>
      <c r="GA281" s="10" t="s">
        <v>4233</v>
      </c>
    </row>
    <row r="282" spans="1:183" x14ac:dyDescent="0.3">
      <c r="A282" s="5">
        <v>43690.468654791701</v>
      </c>
      <c r="B282" s="5">
        <v>43690.742595370401</v>
      </c>
      <c r="C282" s="1">
        <v>43690</v>
      </c>
      <c r="D282" t="s">
        <v>2144</v>
      </c>
      <c r="E282" t="s">
        <v>593</v>
      </c>
      <c r="F282" t="s">
        <v>1408</v>
      </c>
      <c r="G282" t="s">
        <v>597</v>
      </c>
      <c r="H282" t="s">
        <v>693</v>
      </c>
      <c r="I282" t="s">
        <v>632</v>
      </c>
      <c r="J282" t="s">
        <v>632</v>
      </c>
      <c r="K282" t="s">
        <v>592</v>
      </c>
      <c r="M282" t="s">
        <v>2152</v>
      </c>
      <c r="N282" t="s">
        <v>2168</v>
      </c>
      <c r="P282" s="41">
        <v>42979</v>
      </c>
      <c r="Q282" t="s">
        <v>2146</v>
      </c>
      <c r="S282" t="s">
        <v>2146</v>
      </c>
      <c r="AB282" t="s">
        <v>2208</v>
      </c>
      <c r="AC282" t="b">
        <v>0</v>
      </c>
      <c r="AD282" t="b">
        <v>1</v>
      </c>
      <c r="AE282" t="b">
        <v>0</v>
      </c>
      <c r="AF282" t="b">
        <v>0</v>
      </c>
      <c r="AH282" t="s">
        <v>2144</v>
      </c>
      <c r="AY282" t="s">
        <v>115</v>
      </c>
      <c r="AZ282" t="b">
        <v>1</v>
      </c>
      <c r="BA282" t="b">
        <v>0</v>
      </c>
      <c r="BB282" t="b">
        <v>0</v>
      </c>
      <c r="BC282" t="b">
        <v>0</v>
      </c>
      <c r="BD282" t="b">
        <v>0</v>
      </c>
      <c r="BE282" t="b">
        <v>0</v>
      </c>
      <c r="BF282" t="b">
        <v>0</v>
      </c>
      <c r="BG282" t="b">
        <v>0</v>
      </c>
      <c r="BH282" t="s">
        <v>2811</v>
      </c>
      <c r="BI282" t="b">
        <v>1</v>
      </c>
      <c r="BJ282" t="b">
        <v>0</v>
      </c>
      <c r="BK282" t="b">
        <v>0</v>
      </c>
      <c r="BL282" t="b">
        <v>1</v>
      </c>
      <c r="BM282" t="b">
        <v>0</v>
      </c>
      <c r="BN282" t="b">
        <v>0</v>
      </c>
      <c r="CX282" t="s">
        <v>2146</v>
      </c>
      <c r="CY282" t="s">
        <v>2557</v>
      </c>
      <c r="CZ282" t="s">
        <v>2294</v>
      </c>
      <c r="DA282" t="b">
        <v>1</v>
      </c>
      <c r="DB282" t="b">
        <v>0</v>
      </c>
      <c r="DC282" t="b">
        <v>0</v>
      </c>
      <c r="DD282" t="b">
        <v>0</v>
      </c>
      <c r="DE282" t="b">
        <v>0</v>
      </c>
      <c r="DG282">
        <v>6</v>
      </c>
      <c r="DH282" t="s">
        <v>2302</v>
      </c>
      <c r="DI282" t="s">
        <v>2308</v>
      </c>
      <c r="DJ282" t="b">
        <v>1</v>
      </c>
      <c r="DK282" t="b">
        <v>0</v>
      </c>
      <c r="DL282" t="b">
        <v>0</v>
      </c>
      <c r="DM282" t="b">
        <v>0</v>
      </c>
      <c r="DN282" t="b">
        <v>0</v>
      </c>
      <c r="DO282" t="b">
        <v>0</v>
      </c>
      <c r="DP282" t="b">
        <v>0</v>
      </c>
      <c r="DR282" t="s">
        <v>2320</v>
      </c>
      <c r="DU282" t="s">
        <v>2144</v>
      </c>
      <c r="DV282" t="s">
        <v>2146</v>
      </c>
      <c r="ED282" t="s">
        <v>2146</v>
      </c>
      <c r="EI282" t="s">
        <v>2503</v>
      </c>
      <c r="EJ282" t="b">
        <v>0</v>
      </c>
      <c r="EK282" t="b">
        <v>1</v>
      </c>
      <c r="EL282" t="b">
        <v>0</v>
      </c>
      <c r="EM282" t="b">
        <v>0</v>
      </c>
      <c r="EN282" t="b">
        <v>0</v>
      </c>
      <c r="EO282" t="b">
        <v>0</v>
      </c>
      <c r="EQ282">
        <v>8000</v>
      </c>
      <c r="ER282">
        <v>30000</v>
      </c>
      <c r="ES282" t="s">
        <v>2144</v>
      </c>
      <c r="ET282">
        <v>15000</v>
      </c>
      <c r="EU282" t="s">
        <v>2144</v>
      </c>
      <c r="EV282" t="s">
        <v>2146</v>
      </c>
      <c r="FZ282">
        <v>191</v>
      </c>
      <c r="GA282" s="10" t="s">
        <v>3106</v>
      </c>
    </row>
    <row r="283" spans="1:183" x14ac:dyDescent="0.3">
      <c r="A283" s="4">
        <v>43719.3147342593</v>
      </c>
      <c r="B283" s="4">
        <v>43719.3486511921</v>
      </c>
      <c r="C283" s="3">
        <v>43719</v>
      </c>
      <c r="D283" t="s">
        <v>2144</v>
      </c>
      <c r="E283" t="s">
        <v>593</v>
      </c>
      <c r="F283" t="s">
        <v>7441</v>
      </c>
      <c r="G283" t="s">
        <v>605</v>
      </c>
      <c r="H283" t="s">
        <v>848</v>
      </c>
      <c r="I283" t="s">
        <v>1995</v>
      </c>
      <c r="J283" t="s">
        <v>7830</v>
      </c>
      <c r="K283" t="s">
        <v>592</v>
      </c>
      <c r="M283" t="s">
        <v>2150</v>
      </c>
      <c r="N283" t="s">
        <v>2168</v>
      </c>
      <c r="P283" s="40">
        <v>43101</v>
      </c>
      <c r="Q283" t="s">
        <v>2146</v>
      </c>
      <c r="S283" t="s">
        <v>2146</v>
      </c>
      <c r="AB283" t="s">
        <v>2208</v>
      </c>
      <c r="AC283" t="b">
        <v>0</v>
      </c>
      <c r="AD283" t="b">
        <v>1</v>
      </c>
      <c r="AE283" t="b">
        <v>0</v>
      </c>
      <c r="AF283" t="b">
        <v>0</v>
      </c>
      <c r="AH283" t="s">
        <v>2144</v>
      </c>
      <c r="AY283" t="s">
        <v>2972</v>
      </c>
      <c r="AZ283" t="s">
        <v>7591</v>
      </c>
      <c r="BA283" t="s">
        <v>7591</v>
      </c>
      <c r="BB283" t="b">
        <v>1</v>
      </c>
      <c r="BC283" t="b">
        <v>1</v>
      </c>
      <c r="BD283" t="b">
        <v>0</v>
      </c>
      <c r="BE283" t="b">
        <v>0</v>
      </c>
      <c r="BF283" t="b">
        <v>0</v>
      </c>
      <c r="BG283" t="b">
        <v>0</v>
      </c>
      <c r="BH283" t="s">
        <v>7591</v>
      </c>
      <c r="BI283" t="s">
        <v>7591</v>
      </c>
      <c r="BJ283" t="s">
        <v>7591</v>
      </c>
      <c r="BK283" t="s">
        <v>7591</v>
      </c>
      <c r="BL283" t="s">
        <v>7591</v>
      </c>
      <c r="BM283" t="s">
        <v>7591</v>
      </c>
      <c r="BN283" t="s">
        <v>7591</v>
      </c>
      <c r="BO283" t="s">
        <v>7591</v>
      </c>
      <c r="BP283" t="s">
        <v>7591</v>
      </c>
      <c r="BQ283" t="s">
        <v>7591</v>
      </c>
      <c r="BR283" t="s">
        <v>7591</v>
      </c>
      <c r="BS283" t="s">
        <v>4587</v>
      </c>
      <c r="BT283" t="b">
        <v>1</v>
      </c>
      <c r="BU283" t="b">
        <v>1</v>
      </c>
      <c r="BV283" t="b">
        <v>0</v>
      </c>
      <c r="BW283" t="s">
        <v>2252</v>
      </c>
      <c r="BX283" t="b">
        <v>0</v>
      </c>
      <c r="BY283" t="b">
        <v>1</v>
      </c>
      <c r="CX283" t="s">
        <v>2144</v>
      </c>
      <c r="CZ283" t="s">
        <v>2294</v>
      </c>
      <c r="DA283" t="b">
        <v>1</v>
      </c>
      <c r="DB283" t="b">
        <v>0</v>
      </c>
      <c r="DC283" t="b">
        <v>0</v>
      </c>
      <c r="DD283" t="b">
        <v>0</v>
      </c>
      <c r="DE283" t="b">
        <v>0</v>
      </c>
      <c r="DG283">
        <v>7</v>
      </c>
      <c r="DH283" t="s">
        <v>2306</v>
      </c>
      <c r="DI283" t="s">
        <v>7247</v>
      </c>
      <c r="DJ283" t="b">
        <v>1</v>
      </c>
      <c r="DK283" t="b">
        <v>0</v>
      </c>
      <c r="DL283" t="b">
        <v>1</v>
      </c>
      <c r="DM283" t="b">
        <v>1</v>
      </c>
      <c r="DN283" t="b">
        <v>0</v>
      </c>
      <c r="DO283" t="b">
        <v>1</v>
      </c>
      <c r="DP283" t="b">
        <v>0</v>
      </c>
      <c r="DR283" t="s">
        <v>2320</v>
      </c>
      <c r="DU283" t="s">
        <v>2146</v>
      </c>
      <c r="DV283" t="s">
        <v>2144</v>
      </c>
      <c r="DW283" t="s">
        <v>2494</v>
      </c>
      <c r="DX283" t="s">
        <v>7591</v>
      </c>
      <c r="DY283" t="s">
        <v>7591</v>
      </c>
      <c r="DZ283" t="s">
        <v>7591</v>
      </c>
      <c r="EA283" t="s">
        <v>7591</v>
      </c>
      <c r="EC283">
        <v>20</v>
      </c>
      <c r="ED283" t="s">
        <v>2146</v>
      </c>
      <c r="EI283" t="s">
        <v>639</v>
      </c>
      <c r="EJ283" t="b">
        <v>0</v>
      </c>
      <c r="EK283" t="b">
        <v>0</v>
      </c>
      <c r="EL283" t="b">
        <v>0</v>
      </c>
      <c r="EM283" t="b">
        <v>0</v>
      </c>
      <c r="EN283" t="b">
        <v>0</v>
      </c>
      <c r="EO283" t="b">
        <v>1</v>
      </c>
      <c r="EP283" t="s">
        <v>7248</v>
      </c>
      <c r="EQ283">
        <v>60000</v>
      </c>
      <c r="ER283">
        <v>12000</v>
      </c>
      <c r="ES283" t="s">
        <v>2146</v>
      </c>
      <c r="EU283" t="s">
        <v>2146</v>
      </c>
      <c r="EV283" t="s">
        <v>2146</v>
      </c>
      <c r="FZ283">
        <v>588</v>
      </c>
      <c r="GA283" s="10" t="s">
        <v>7249</v>
      </c>
    </row>
    <row r="284" spans="1:183" x14ac:dyDescent="0.3">
      <c r="A284" s="5">
        <v>43740.318711782398</v>
      </c>
      <c r="B284" s="5">
        <v>43740.329493981502</v>
      </c>
      <c r="C284" s="1">
        <v>43740</v>
      </c>
      <c r="D284" t="s">
        <v>2144</v>
      </c>
      <c r="E284" t="s">
        <v>595</v>
      </c>
      <c r="F284" t="s">
        <v>7811</v>
      </c>
      <c r="G284" t="s">
        <v>609</v>
      </c>
      <c r="H284" t="s">
        <v>761</v>
      </c>
      <c r="I284" t="s">
        <v>762</v>
      </c>
      <c r="J284" t="s">
        <v>762</v>
      </c>
      <c r="K284" t="s">
        <v>2141</v>
      </c>
      <c r="M284" t="s">
        <v>2152</v>
      </c>
      <c r="N284" t="s">
        <v>2172</v>
      </c>
      <c r="P284" s="41">
        <v>43374</v>
      </c>
      <c r="Q284" t="s">
        <v>2146</v>
      </c>
      <c r="S284" t="s">
        <v>2146</v>
      </c>
      <c r="AB284" t="s">
        <v>2208</v>
      </c>
      <c r="AC284" t="b">
        <v>0</v>
      </c>
      <c r="AD284" t="b">
        <v>1</v>
      </c>
      <c r="AE284" t="b">
        <v>0</v>
      </c>
      <c r="AF284" t="b">
        <v>0</v>
      </c>
      <c r="AH284" t="s">
        <v>2144</v>
      </c>
      <c r="AY284" t="s">
        <v>2220</v>
      </c>
      <c r="AZ284" t="b">
        <v>0</v>
      </c>
      <c r="BA284" t="b">
        <v>0</v>
      </c>
      <c r="BB284" t="b">
        <v>0</v>
      </c>
      <c r="BC284" t="b">
        <v>0</v>
      </c>
      <c r="BD284" t="b">
        <v>0</v>
      </c>
      <c r="BE284" t="b">
        <v>1</v>
      </c>
      <c r="BF284" t="b">
        <v>0</v>
      </c>
      <c r="BG284" t="b">
        <v>0</v>
      </c>
      <c r="CC284" t="s">
        <v>3989</v>
      </c>
      <c r="CD284" t="b">
        <v>1</v>
      </c>
      <c r="CE284" t="b">
        <v>1</v>
      </c>
      <c r="CF284" t="b">
        <v>0</v>
      </c>
      <c r="CG284" t="b">
        <v>0</v>
      </c>
      <c r="CH284" t="b">
        <v>1</v>
      </c>
      <c r="CI284" t="b">
        <v>1</v>
      </c>
      <c r="CJ284" t="b">
        <v>1</v>
      </c>
      <c r="CK284" t="b">
        <v>0</v>
      </c>
      <c r="CX284" t="s">
        <v>2144</v>
      </c>
      <c r="CZ284" t="s">
        <v>2294</v>
      </c>
      <c r="DA284" t="b">
        <v>1</v>
      </c>
      <c r="DB284" t="b">
        <v>0</v>
      </c>
      <c r="DC284" t="b">
        <v>0</v>
      </c>
      <c r="DD284" t="b">
        <v>0</v>
      </c>
      <c r="DE284" t="b">
        <v>0</v>
      </c>
      <c r="DG284">
        <v>6</v>
      </c>
      <c r="DH284" t="s">
        <v>2304</v>
      </c>
      <c r="DI284" t="s">
        <v>2770</v>
      </c>
      <c r="DJ284" t="b">
        <v>0</v>
      </c>
      <c r="DK284" t="b">
        <v>0</v>
      </c>
      <c r="DL284" t="b">
        <v>1</v>
      </c>
      <c r="DM284" t="b">
        <v>0</v>
      </c>
      <c r="DN284" t="b">
        <v>1</v>
      </c>
      <c r="DO284" t="b">
        <v>0</v>
      </c>
      <c r="DP284" t="b">
        <v>0</v>
      </c>
      <c r="DR284" t="s">
        <v>2331</v>
      </c>
      <c r="DU284" t="s">
        <v>2144</v>
      </c>
      <c r="DV284" t="s">
        <v>2144</v>
      </c>
      <c r="DW284" t="s">
        <v>2494</v>
      </c>
      <c r="DX284" t="b">
        <v>0</v>
      </c>
      <c r="DY284" t="b">
        <v>0</v>
      </c>
      <c r="DZ284" t="b">
        <v>1</v>
      </c>
      <c r="EA284" t="b">
        <v>0</v>
      </c>
      <c r="EC284">
        <v>20</v>
      </c>
      <c r="ED284" t="s">
        <v>2146</v>
      </c>
      <c r="EI284" t="s">
        <v>2679</v>
      </c>
      <c r="EJ284" t="b">
        <v>0</v>
      </c>
      <c r="EK284" t="b">
        <v>1</v>
      </c>
      <c r="EL284" t="b">
        <v>0</v>
      </c>
      <c r="EM284" t="b">
        <v>0</v>
      </c>
      <c r="EN284" t="b">
        <v>1</v>
      </c>
      <c r="EO284" t="b">
        <v>0</v>
      </c>
      <c r="EQ284">
        <v>20000</v>
      </c>
      <c r="ER284">
        <v>0</v>
      </c>
      <c r="ES284" t="s">
        <v>2144</v>
      </c>
      <c r="ET284">
        <v>20000</v>
      </c>
      <c r="EU284" t="s">
        <v>2144</v>
      </c>
      <c r="EV284" t="s">
        <v>2146</v>
      </c>
      <c r="FZ284">
        <v>1807</v>
      </c>
      <c r="GA284" s="10" t="s">
        <v>5592</v>
      </c>
    </row>
    <row r="285" spans="1:183" x14ac:dyDescent="0.3">
      <c r="A285" s="5">
        <v>43705.487727569402</v>
      </c>
      <c r="B285" s="5">
        <v>43705.581565057902</v>
      </c>
      <c r="C285" s="1">
        <v>43705</v>
      </c>
      <c r="D285" t="s">
        <v>2144</v>
      </c>
      <c r="E285" t="s">
        <v>593</v>
      </c>
      <c r="F285" t="s">
        <v>3621</v>
      </c>
      <c r="G285" t="s">
        <v>597</v>
      </c>
      <c r="H285" t="s">
        <v>669</v>
      </c>
      <c r="I285" t="s">
        <v>3621</v>
      </c>
      <c r="J285" t="s">
        <v>3622</v>
      </c>
      <c r="K285" t="s">
        <v>592</v>
      </c>
      <c r="M285" t="s">
        <v>2152</v>
      </c>
      <c r="N285" t="s">
        <v>2168</v>
      </c>
      <c r="P285" s="41">
        <v>43586</v>
      </c>
      <c r="Q285" t="s">
        <v>2146</v>
      </c>
      <c r="S285" t="s">
        <v>2146</v>
      </c>
      <c r="AB285" t="s">
        <v>2208</v>
      </c>
      <c r="AC285" t="b">
        <v>0</v>
      </c>
      <c r="AD285" t="b">
        <v>1</v>
      </c>
      <c r="AE285" t="b">
        <v>0</v>
      </c>
      <c r="AF285" t="b">
        <v>0</v>
      </c>
      <c r="AH285" t="s">
        <v>2144</v>
      </c>
      <c r="AY285" t="s">
        <v>119</v>
      </c>
      <c r="AZ285" t="b">
        <v>0</v>
      </c>
      <c r="BA285" t="b">
        <v>1</v>
      </c>
      <c r="BB285" t="b">
        <v>0</v>
      </c>
      <c r="BC285" t="b">
        <v>0</v>
      </c>
      <c r="BD285" t="b">
        <v>0</v>
      </c>
      <c r="BE285" t="b">
        <v>0</v>
      </c>
      <c r="BF285" t="b">
        <v>0</v>
      </c>
      <c r="BG285" t="b">
        <v>0</v>
      </c>
      <c r="BO285" t="s">
        <v>2240</v>
      </c>
      <c r="BP285" t="b">
        <v>0</v>
      </c>
      <c r="BQ285" t="b">
        <v>1</v>
      </c>
      <c r="BR285" t="b">
        <v>0</v>
      </c>
      <c r="CX285" t="s">
        <v>2146</v>
      </c>
      <c r="CY285" t="s">
        <v>2553</v>
      </c>
      <c r="CZ285" t="s">
        <v>2294</v>
      </c>
      <c r="DA285" t="b">
        <v>1</v>
      </c>
      <c r="DB285" t="b">
        <v>0</v>
      </c>
      <c r="DC285" t="b">
        <v>0</v>
      </c>
      <c r="DD285" t="b">
        <v>0</v>
      </c>
      <c r="DE285" t="b">
        <v>0</v>
      </c>
      <c r="DG285">
        <v>7</v>
      </c>
      <c r="DH285" t="s">
        <v>2302</v>
      </c>
      <c r="DI285" t="s">
        <v>2678</v>
      </c>
      <c r="DJ285" t="b">
        <v>1</v>
      </c>
      <c r="DK285" t="b">
        <v>0</v>
      </c>
      <c r="DL285" t="b">
        <v>1</v>
      </c>
      <c r="DM285" t="b">
        <v>0</v>
      </c>
      <c r="DN285" t="b">
        <v>0</v>
      </c>
      <c r="DO285" t="b">
        <v>0</v>
      </c>
      <c r="DP285" t="b">
        <v>0</v>
      </c>
      <c r="DR285" t="s">
        <v>2320</v>
      </c>
      <c r="DU285" t="s">
        <v>2144</v>
      </c>
      <c r="DV285" t="s">
        <v>2144</v>
      </c>
      <c r="DW285" t="s">
        <v>3021</v>
      </c>
      <c r="DX285" t="b">
        <v>1</v>
      </c>
      <c r="DY285" t="b">
        <v>0</v>
      </c>
      <c r="DZ285" t="b">
        <v>1</v>
      </c>
      <c r="EA285" t="b">
        <v>0</v>
      </c>
      <c r="EC285">
        <v>0</v>
      </c>
      <c r="ED285" t="s">
        <v>2146</v>
      </c>
      <c r="EI285" t="s">
        <v>3681</v>
      </c>
      <c r="EJ285" t="b">
        <v>0</v>
      </c>
      <c r="EK285" t="b">
        <v>1</v>
      </c>
      <c r="EL285" t="b">
        <v>0</v>
      </c>
      <c r="EM285" t="b">
        <v>0</v>
      </c>
      <c r="EN285" t="b">
        <v>1</v>
      </c>
      <c r="EO285" t="b">
        <v>0</v>
      </c>
      <c r="EQ285">
        <v>0</v>
      </c>
      <c r="ER285">
        <v>3000</v>
      </c>
      <c r="ES285" t="s">
        <v>2144</v>
      </c>
      <c r="ET285">
        <v>6000</v>
      </c>
      <c r="EU285" t="s">
        <v>2144</v>
      </c>
      <c r="EV285" t="s">
        <v>2146</v>
      </c>
      <c r="FZ285">
        <v>541</v>
      </c>
      <c r="GA285" s="10" t="s">
        <v>3690</v>
      </c>
    </row>
    <row r="286" spans="1:183" x14ac:dyDescent="0.3">
      <c r="A286" s="5">
        <v>43707.312841782397</v>
      </c>
      <c r="B286" s="5">
        <v>43707.316839791703</v>
      </c>
      <c r="C286" s="1">
        <v>43707</v>
      </c>
      <c r="D286" t="s">
        <v>2144</v>
      </c>
      <c r="E286" t="s">
        <v>593</v>
      </c>
      <c r="F286" t="s">
        <v>7815</v>
      </c>
      <c r="G286" t="s">
        <v>613</v>
      </c>
      <c r="H286" t="s">
        <v>741</v>
      </c>
      <c r="I286" t="s">
        <v>3783</v>
      </c>
      <c r="J286" t="s">
        <v>3783</v>
      </c>
      <c r="K286" t="s">
        <v>592</v>
      </c>
      <c r="M286" t="s">
        <v>2152</v>
      </c>
      <c r="N286" t="s">
        <v>2156</v>
      </c>
      <c r="P286" s="41">
        <v>43678</v>
      </c>
      <c r="Q286" t="s">
        <v>2146</v>
      </c>
      <c r="S286" t="s">
        <v>2146</v>
      </c>
      <c r="AB286" t="s">
        <v>2208</v>
      </c>
      <c r="AC286" t="b">
        <v>0</v>
      </c>
      <c r="AD286" t="b">
        <v>1</v>
      </c>
      <c r="AE286" t="b">
        <v>0</v>
      </c>
      <c r="AF286" t="b">
        <v>0</v>
      </c>
      <c r="AH286" t="s">
        <v>2144</v>
      </c>
      <c r="AY286" t="s">
        <v>115</v>
      </c>
      <c r="AZ286" t="b">
        <v>1</v>
      </c>
      <c r="BA286" t="b">
        <v>0</v>
      </c>
      <c r="BB286" t="b">
        <v>0</v>
      </c>
      <c r="BC286" t="b">
        <v>0</v>
      </c>
      <c r="BD286" t="b">
        <v>0</v>
      </c>
      <c r="BE286" t="b">
        <v>0</v>
      </c>
      <c r="BF286" t="b">
        <v>0</v>
      </c>
      <c r="BG286" t="b">
        <v>0</v>
      </c>
      <c r="BH286" t="s">
        <v>2236</v>
      </c>
      <c r="BI286" t="b">
        <v>0</v>
      </c>
      <c r="BJ286" t="b">
        <v>0</v>
      </c>
      <c r="BK286" t="b">
        <v>0</v>
      </c>
      <c r="BL286" t="b">
        <v>0</v>
      </c>
      <c r="BM286" t="b">
        <v>0</v>
      </c>
      <c r="BN286" t="b">
        <v>1</v>
      </c>
      <c r="CX286" t="s">
        <v>2146</v>
      </c>
      <c r="CY286" t="s">
        <v>2553</v>
      </c>
      <c r="CZ286" t="s">
        <v>2294</v>
      </c>
      <c r="DA286" t="b">
        <v>1</v>
      </c>
      <c r="DB286" t="b">
        <v>0</v>
      </c>
      <c r="DC286" t="b">
        <v>0</v>
      </c>
      <c r="DD286" t="b">
        <v>0</v>
      </c>
      <c r="DE286" t="b">
        <v>0</v>
      </c>
      <c r="DG286">
        <v>6</v>
      </c>
      <c r="DH286" t="s">
        <v>2302</v>
      </c>
      <c r="DI286" t="s">
        <v>2678</v>
      </c>
      <c r="DJ286" t="b">
        <v>1</v>
      </c>
      <c r="DK286" t="b">
        <v>0</v>
      </c>
      <c r="DL286" t="b">
        <v>1</v>
      </c>
      <c r="DM286" t="b">
        <v>0</v>
      </c>
      <c r="DN286" t="b">
        <v>0</v>
      </c>
      <c r="DO286" t="b">
        <v>0</v>
      </c>
      <c r="DP286" t="b">
        <v>0</v>
      </c>
      <c r="DR286" t="s">
        <v>2322</v>
      </c>
      <c r="DU286" t="s">
        <v>2146</v>
      </c>
      <c r="DV286" t="s">
        <v>2144</v>
      </c>
      <c r="DW286" t="s">
        <v>2494</v>
      </c>
      <c r="DX286" t="b">
        <v>0</v>
      </c>
      <c r="DY286" t="b">
        <v>0</v>
      </c>
      <c r="DZ286" t="b">
        <v>1</v>
      </c>
      <c r="EA286" t="b">
        <v>0</v>
      </c>
      <c r="EC286">
        <v>2</v>
      </c>
      <c r="ED286" t="s">
        <v>2146</v>
      </c>
      <c r="EI286" t="s">
        <v>2503</v>
      </c>
      <c r="EJ286" t="b">
        <v>0</v>
      </c>
      <c r="EK286" t="b">
        <v>1</v>
      </c>
      <c r="EL286" t="b">
        <v>0</v>
      </c>
      <c r="EM286" t="b">
        <v>0</v>
      </c>
      <c r="EN286" t="b">
        <v>0</v>
      </c>
      <c r="EO286" t="b">
        <v>0</v>
      </c>
      <c r="EQ286">
        <v>22000</v>
      </c>
      <c r="ER286">
        <v>0</v>
      </c>
      <c r="ES286" t="s">
        <v>2144</v>
      </c>
      <c r="ET286">
        <v>500</v>
      </c>
      <c r="EU286" t="s">
        <v>2144</v>
      </c>
      <c r="EV286" t="s">
        <v>2146</v>
      </c>
      <c r="FZ286">
        <v>596</v>
      </c>
      <c r="GA286" s="10" t="s">
        <v>3785</v>
      </c>
    </row>
    <row r="287" spans="1:183" x14ac:dyDescent="0.3">
      <c r="A287" s="5">
        <v>43705.272991874997</v>
      </c>
      <c r="B287" s="5">
        <v>43705.513519398097</v>
      </c>
      <c r="C287" s="1">
        <v>43705</v>
      </c>
      <c r="D287" t="s">
        <v>2144</v>
      </c>
      <c r="E287" t="s">
        <v>593</v>
      </c>
      <c r="F287" t="s">
        <v>7815</v>
      </c>
      <c r="G287" t="s">
        <v>613</v>
      </c>
      <c r="H287" t="s">
        <v>741</v>
      </c>
      <c r="I287" t="s">
        <v>3554</v>
      </c>
      <c r="J287" t="s">
        <v>3554</v>
      </c>
      <c r="K287" t="s">
        <v>592</v>
      </c>
      <c r="M287" t="s">
        <v>2152</v>
      </c>
      <c r="N287" t="s">
        <v>2156</v>
      </c>
      <c r="P287" s="41">
        <v>43617</v>
      </c>
      <c r="Q287" t="s">
        <v>2146</v>
      </c>
      <c r="S287" t="s">
        <v>2146</v>
      </c>
      <c r="AB287" t="s">
        <v>2208</v>
      </c>
      <c r="AC287" t="b">
        <v>0</v>
      </c>
      <c r="AD287" t="b">
        <v>1</v>
      </c>
      <c r="AE287" t="b">
        <v>0</v>
      </c>
      <c r="AF287" t="b">
        <v>0</v>
      </c>
      <c r="AH287" t="s">
        <v>2146</v>
      </c>
      <c r="AI287" t="s">
        <v>2909</v>
      </c>
      <c r="AJ287" t="b">
        <v>1</v>
      </c>
      <c r="AK287" t="b">
        <v>0</v>
      </c>
      <c r="AL287" t="b">
        <v>0</v>
      </c>
      <c r="AM287" t="b">
        <v>1</v>
      </c>
      <c r="AN287" t="b">
        <v>0</v>
      </c>
      <c r="AO287" t="b">
        <v>0</v>
      </c>
      <c r="AP287" t="b">
        <v>0</v>
      </c>
      <c r="AQ287" t="b">
        <v>0</v>
      </c>
      <c r="AR287" t="b">
        <v>0</v>
      </c>
      <c r="AS287" t="b">
        <v>0</v>
      </c>
      <c r="AT287" t="b">
        <v>0</v>
      </c>
      <c r="AU287" t="b">
        <v>0</v>
      </c>
      <c r="AV287" t="b">
        <v>0</v>
      </c>
      <c r="AW287" t="b">
        <v>0</v>
      </c>
      <c r="AY287" t="s">
        <v>2220</v>
      </c>
      <c r="AZ287" t="b">
        <v>0</v>
      </c>
      <c r="BA287" t="b">
        <v>0</v>
      </c>
      <c r="BB287" t="b">
        <v>0</v>
      </c>
      <c r="BC287" t="b">
        <v>0</v>
      </c>
      <c r="BD287" t="b">
        <v>0</v>
      </c>
      <c r="BE287" t="b">
        <v>1</v>
      </c>
      <c r="BF287" t="b">
        <v>0</v>
      </c>
      <c r="BG287" t="b">
        <v>0</v>
      </c>
      <c r="CC287" t="s">
        <v>3003</v>
      </c>
      <c r="CD287" t="b">
        <v>0</v>
      </c>
      <c r="CE287" t="b">
        <v>1</v>
      </c>
      <c r="CF287" t="b">
        <v>0</v>
      </c>
      <c r="CG287" t="b">
        <v>1</v>
      </c>
      <c r="CH287" t="b">
        <v>1</v>
      </c>
      <c r="CI287" t="b">
        <v>0</v>
      </c>
      <c r="CJ287" t="b">
        <v>0</v>
      </c>
      <c r="CK287" t="b">
        <v>0</v>
      </c>
      <c r="CX287" t="s">
        <v>2146</v>
      </c>
      <c r="CY287" t="s">
        <v>2555</v>
      </c>
      <c r="CZ287" t="s">
        <v>2294</v>
      </c>
      <c r="DA287" t="b">
        <v>1</v>
      </c>
      <c r="DB287" t="b">
        <v>0</v>
      </c>
      <c r="DC287" t="b">
        <v>0</v>
      </c>
      <c r="DD287" t="b">
        <v>0</v>
      </c>
      <c r="DE287" t="b">
        <v>0</v>
      </c>
      <c r="DG287">
        <v>3</v>
      </c>
      <c r="DH287" t="s">
        <v>2302</v>
      </c>
      <c r="DI287" t="s">
        <v>2308</v>
      </c>
      <c r="DJ287" t="b">
        <v>1</v>
      </c>
      <c r="DK287" t="b">
        <v>0</v>
      </c>
      <c r="DL287" t="b">
        <v>0</v>
      </c>
      <c r="DM287" t="b">
        <v>0</v>
      </c>
      <c r="DN287" t="b">
        <v>0</v>
      </c>
      <c r="DO287" t="b">
        <v>0</v>
      </c>
      <c r="DP287" t="b">
        <v>0</v>
      </c>
      <c r="DR287" t="s">
        <v>2320</v>
      </c>
      <c r="DU287" t="s">
        <v>2146</v>
      </c>
      <c r="DV287" t="s">
        <v>2144</v>
      </c>
      <c r="DW287" t="s">
        <v>2735</v>
      </c>
      <c r="DX287" t="b">
        <v>1</v>
      </c>
      <c r="DY287" t="b">
        <v>0</v>
      </c>
      <c r="DZ287" t="b">
        <v>1</v>
      </c>
      <c r="EA287" t="b">
        <v>0</v>
      </c>
      <c r="EC287">
        <v>2</v>
      </c>
      <c r="ED287" t="s">
        <v>2146</v>
      </c>
      <c r="EI287" t="s">
        <v>3033</v>
      </c>
      <c r="EJ287" t="b">
        <v>1</v>
      </c>
      <c r="EK287" t="b">
        <v>0</v>
      </c>
      <c r="EL287" t="b">
        <v>0</v>
      </c>
      <c r="EM287" t="b">
        <v>1</v>
      </c>
      <c r="EN287" t="b">
        <v>0</v>
      </c>
      <c r="EO287" t="b">
        <v>0</v>
      </c>
      <c r="EQ287">
        <v>2000</v>
      </c>
      <c r="ER287">
        <v>1000</v>
      </c>
      <c r="ES287" t="s">
        <v>2146</v>
      </c>
      <c r="EU287" t="s">
        <v>2144</v>
      </c>
      <c r="EV287" t="s">
        <v>2146</v>
      </c>
      <c r="FZ287">
        <v>487</v>
      </c>
      <c r="GA287" s="10" t="s">
        <v>3611</v>
      </c>
    </row>
    <row r="288" spans="1:183" x14ac:dyDescent="0.3">
      <c r="A288" s="5">
        <v>43731.341519502297</v>
      </c>
      <c r="B288" s="5">
        <v>43731.638486099502</v>
      </c>
      <c r="C288" s="1">
        <v>43731</v>
      </c>
      <c r="D288" t="s">
        <v>2144</v>
      </c>
      <c r="E288" t="s">
        <v>595</v>
      </c>
      <c r="F288" t="s">
        <v>2067</v>
      </c>
      <c r="G288" t="s">
        <v>599</v>
      </c>
      <c r="H288" t="s">
        <v>858</v>
      </c>
      <c r="I288" t="s">
        <v>4994</v>
      </c>
      <c r="J288" t="s">
        <v>2063</v>
      </c>
      <c r="K288" t="s">
        <v>40</v>
      </c>
      <c r="M288" t="s">
        <v>2152</v>
      </c>
      <c r="N288" t="s">
        <v>2172</v>
      </c>
      <c r="P288" s="41">
        <v>42948</v>
      </c>
      <c r="Q288" t="s">
        <v>2146</v>
      </c>
      <c r="S288" t="s">
        <v>2146</v>
      </c>
      <c r="AB288" t="s">
        <v>2208</v>
      </c>
      <c r="AC288" t="b">
        <v>0</v>
      </c>
      <c r="AD288" t="b">
        <v>1</v>
      </c>
      <c r="AE288" t="b">
        <v>0</v>
      </c>
      <c r="AF288" t="b">
        <v>0</v>
      </c>
      <c r="AH288" t="s">
        <v>2144</v>
      </c>
      <c r="AY288" t="s">
        <v>115</v>
      </c>
      <c r="AZ288" t="b">
        <v>1</v>
      </c>
      <c r="BA288" t="b">
        <v>0</v>
      </c>
      <c r="BB288" t="b">
        <v>0</v>
      </c>
      <c r="BC288" t="b">
        <v>0</v>
      </c>
      <c r="BD288" t="b">
        <v>0</v>
      </c>
      <c r="BE288" t="b">
        <v>0</v>
      </c>
      <c r="BF288" t="b">
        <v>0</v>
      </c>
      <c r="BG288" t="b">
        <v>0</v>
      </c>
      <c r="BH288" t="s">
        <v>2236</v>
      </c>
      <c r="BI288" t="b">
        <v>0</v>
      </c>
      <c r="BJ288" t="b">
        <v>0</v>
      </c>
      <c r="BK288" t="b">
        <v>0</v>
      </c>
      <c r="BL288" t="b">
        <v>0</v>
      </c>
      <c r="BM288" t="b">
        <v>0</v>
      </c>
      <c r="BN288" t="b">
        <v>1</v>
      </c>
      <c r="CX288" t="s">
        <v>2144</v>
      </c>
      <c r="CZ288" t="s">
        <v>2294</v>
      </c>
      <c r="DA288" t="b">
        <v>1</v>
      </c>
      <c r="DB288" t="b">
        <v>0</v>
      </c>
      <c r="DC288" t="b">
        <v>0</v>
      </c>
      <c r="DD288" t="b">
        <v>0</v>
      </c>
      <c r="DE288" t="b">
        <v>0</v>
      </c>
      <c r="DG288">
        <v>4</v>
      </c>
      <c r="DH288" t="s">
        <v>2302</v>
      </c>
      <c r="DI288" t="s">
        <v>2678</v>
      </c>
      <c r="DJ288" t="b">
        <v>1</v>
      </c>
      <c r="DK288" t="b">
        <v>0</v>
      </c>
      <c r="DL288" t="b">
        <v>1</v>
      </c>
      <c r="DM288" t="b">
        <v>0</v>
      </c>
      <c r="DN288" t="b">
        <v>0</v>
      </c>
      <c r="DO288" t="b">
        <v>0</v>
      </c>
      <c r="DP288" t="b">
        <v>0</v>
      </c>
      <c r="DR288" t="s">
        <v>2320</v>
      </c>
      <c r="DU288" t="s">
        <v>2144</v>
      </c>
      <c r="DV288" t="s">
        <v>2144</v>
      </c>
      <c r="DW288" t="s">
        <v>2494</v>
      </c>
      <c r="DX288" t="b">
        <v>0</v>
      </c>
      <c r="DY288" t="b">
        <v>0</v>
      </c>
      <c r="DZ288" t="b">
        <v>1</v>
      </c>
      <c r="EA288" t="b">
        <v>0</v>
      </c>
      <c r="EC288">
        <v>3</v>
      </c>
      <c r="ED288" t="s">
        <v>2146</v>
      </c>
      <c r="EI288" t="s">
        <v>2506</v>
      </c>
      <c r="EJ288" t="b">
        <v>0</v>
      </c>
      <c r="EK288" t="b">
        <v>0</v>
      </c>
      <c r="EL288" t="b">
        <v>0</v>
      </c>
      <c r="EM288" t="b">
        <v>1</v>
      </c>
      <c r="EN288" t="b">
        <v>0</v>
      </c>
      <c r="EO288" t="b">
        <v>0</v>
      </c>
      <c r="EQ288">
        <v>5000</v>
      </c>
      <c r="ER288">
        <v>1000</v>
      </c>
      <c r="ES288" t="s">
        <v>2146</v>
      </c>
      <c r="EU288" t="s">
        <v>2144</v>
      </c>
      <c r="EV288" t="s">
        <v>2146</v>
      </c>
      <c r="FZ288">
        <v>1357</v>
      </c>
      <c r="GA288" s="10" t="s">
        <v>4993</v>
      </c>
    </row>
    <row r="289" spans="1:183" x14ac:dyDescent="0.3">
      <c r="A289" s="5">
        <v>43720.362847696801</v>
      </c>
      <c r="B289" s="5">
        <v>43720.369981296302</v>
      </c>
      <c r="C289" s="1">
        <v>43720</v>
      </c>
      <c r="D289" t="s">
        <v>2144</v>
      </c>
      <c r="E289" t="s">
        <v>593</v>
      </c>
      <c r="F289" t="s">
        <v>7816</v>
      </c>
      <c r="G289" t="s">
        <v>613</v>
      </c>
      <c r="H289" t="s">
        <v>743</v>
      </c>
      <c r="I289" t="s">
        <v>4394</v>
      </c>
      <c r="J289" t="s">
        <v>4394</v>
      </c>
      <c r="K289" t="s">
        <v>592</v>
      </c>
      <c r="M289" t="s">
        <v>2150</v>
      </c>
      <c r="N289" t="s">
        <v>2154</v>
      </c>
      <c r="P289" s="41">
        <v>42826</v>
      </c>
      <c r="Q289" t="s">
        <v>2146</v>
      </c>
      <c r="S289" t="s">
        <v>2146</v>
      </c>
      <c r="AB289" t="s">
        <v>2208</v>
      </c>
      <c r="AC289" t="b">
        <v>0</v>
      </c>
      <c r="AD289" t="b">
        <v>1</v>
      </c>
      <c r="AE289" t="b">
        <v>0</v>
      </c>
      <c r="AF289" t="b">
        <v>0</v>
      </c>
      <c r="AH289" t="s">
        <v>2144</v>
      </c>
      <c r="AY289" t="s">
        <v>4401</v>
      </c>
      <c r="AZ289" t="b">
        <v>0</v>
      </c>
      <c r="BA289" t="b">
        <v>0</v>
      </c>
      <c r="BB289" t="b">
        <v>0</v>
      </c>
      <c r="BC289" t="b">
        <v>1</v>
      </c>
      <c r="BD289" t="b">
        <v>1</v>
      </c>
      <c r="BE289" t="b">
        <v>0</v>
      </c>
      <c r="BF289" t="b">
        <v>1</v>
      </c>
      <c r="BG289" t="b">
        <v>1</v>
      </c>
      <c r="BW289" t="s">
        <v>3002</v>
      </c>
      <c r="BX289" t="b">
        <v>1</v>
      </c>
      <c r="BY289" t="b">
        <v>1</v>
      </c>
      <c r="BZ289" t="s">
        <v>2254</v>
      </c>
      <c r="CA289" t="b">
        <v>1</v>
      </c>
      <c r="CB289" t="b">
        <v>0</v>
      </c>
      <c r="CL289" t="s">
        <v>2278</v>
      </c>
      <c r="CM289" t="b">
        <v>0</v>
      </c>
      <c r="CN289" t="b">
        <v>0</v>
      </c>
      <c r="CO289" t="b">
        <v>1</v>
      </c>
      <c r="CP289" t="b">
        <v>0</v>
      </c>
      <c r="CQ289" t="b">
        <v>0</v>
      </c>
      <c r="CR289" t="b">
        <v>0</v>
      </c>
      <c r="CS289" t="b">
        <v>0</v>
      </c>
      <c r="CT289" t="b">
        <v>0</v>
      </c>
      <c r="CU289" t="s">
        <v>3219</v>
      </c>
      <c r="CV289" t="b">
        <v>1</v>
      </c>
      <c r="CW289" t="b">
        <v>1</v>
      </c>
      <c r="CX289" t="s">
        <v>2144</v>
      </c>
      <c r="CZ289" t="s">
        <v>4402</v>
      </c>
      <c r="DA289" t="b">
        <v>1</v>
      </c>
      <c r="DB289" t="b">
        <v>0</v>
      </c>
      <c r="DC289" t="b">
        <v>0</v>
      </c>
      <c r="DD289" t="b">
        <v>1</v>
      </c>
      <c r="DE289" t="b">
        <v>0</v>
      </c>
      <c r="DG289">
        <v>6</v>
      </c>
      <c r="DH289" t="s">
        <v>2304</v>
      </c>
      <c r="DI289" t="s">
        <v>2678</v>
      </c>
      <c r="DJ289" t="b">
        <v>1</v>
      </c>
      <c r="DK289" t="b">
        <v>0</v>
      </c>
      <c r="DL289" t="b">
        <v>1</v>
      </c>
      <c r="DM289" t="b">
        <v>0</v>
      </c>
      <c r="DN289" t="b">
        <v>0</v>
      </c>
      <c r="DO289" t="b">
        <v>0</v>
      </c>
      <c r="DP289" t="b">
        <v>0</v>
      </c>
      <c r="DR289" t="s">
        <v>2322</v>
      </c>
      <c r="DU289" t="s">
        <v>2144</v>
      </c>
      <c r="DV289" t="s">
        <v>2144</v>
      </c>
      <c r="DW289" t="s">
        <v>2494</v>
      </c>
      <c r="DX289" t="b">
        <v>0</v>
      </c>
      <c r="DY289" t="b">
        <v>0</v>
      </c>
      <c r="DZ289" t="b">
        <v>1</v>
      </c>
      <c r="EA289" t="b">
        <v>0</v>
      </c>
      <c r="ED289" t="s">
        <v>2146</v>
      </c>
      <c r="EI289" t="s">
        <v>2508</v>
      </c>
      <c r="EJ289" t="b">
        <v>0</v>
      </c>
      <c r="EK289" t="b">
        <v>0</v>
      </c>
      <c r="EL289" t="b">
        <v>0</v>
      </c>
      <c r="EM289" t="b">
        <v>0</v>
      </c>
      <c r="EN289" t="b">
        <v>1</v>
      </c>
      <c r="EO289" t="b">
        <v>0</v>
      </c>
      <c r="EQ289">
        <v>10000</v>
      </c>
      <c r="ER289">
        <v>3000</v>
      </c>
      <c r="ES289" t="s">
        <v>2144</v>
      </c>
      <c r="ET289">
        <v>1000</v>
      </c>
      <c r="EU289" t="s">
        <v>2144</v>
      </c>
      <c r="EV289" t="s">
        <v>2146</v>
      </c>
      <c r="FZ289">
        <v>981</v>
      </c>
      <c r="GA289" s="10" t="s">
        <v>4403</v>
      </c>
    </row>
    <row r="290" spans="1:183" x14ac:dyDescent="0.3">
      <c r="A290" s="5">
        <v>43687.431027580998</v>
      </c>
      <c r="B290" s="5">
        <v>43687.449000451401</v>
      </c>
      <c r="C290" s="1">
        <v>43687</v>
      </c>
      <c r="D290" t="s">
        <v>2144</v>
      </c>
      <c r="E290" t="s">
        <v>593</v>
      </c>
      <c r="F290" t="s">
        <v>1408</v>
      </c>
      <c r="G290" t="s">
        <v>597</v>
      </c>
      <c r="H290" t="s">
        <v>687</v>
      </c>
      <c r="I290" t="s">
        <v>2794</v>
      </c>
      <c r="J290" t="s">
        <v>2794</v>
      </c>
      <c r="K290" t="s">
        <v>592</v>
      </c>
      <c r="M290" t="s">
        <v>2152</v>
      </c>
      <c r="N290" t="s">
        <v>2172</v>
      </c>
      <c r="P290" s="41">
        <v>43678</v>
      </c>
      <c r="Q290" t="s">
        <v>2146</v>
      </c>
      <c r="S290" t="s">
        <v>2146</v>
      </c>
      <c r="AB290" t="s">
        <v>2206</v>
      </c>
      <c r="AC290" t="b">
        <v>1</v>
      </c>
      <c r="AD290" t="b">
        <v>0</v>
      </c>
      <c r="AE290" t="b">
        <v>0</v>
      </c>
      <c r="AF290" t="b">
        <v>0</v>
      </c>
      <c r="AH290" t="s">
        <v>2144</v>
      </c>
      <c r="AY290" t="s">
        <v>2224</v>
      </c>
      <c r="AZ290" t="b">
        <v>0</v>
      </c>
      <c r="BA290" t="b">
        <v>0</v>
      </c>
      <c r="BB290" t="b">
        <v>0</v>
      </c>
      <c r="BC290" t="b">
        <v>0</v>
      </c>
      <c r="BD290" t="b">
        <v>0</v>
      </c>
      <c r="BE290" t="b">
        <v>0</v>
      </c>
      <c r="BF290" t="b">
        <v>0</v>
      </c>
      <c r="BG290" t="b">
        <v>1</v>
      </c>
      <c r="CV290" t="b">
        <v>1</v>
      </c>
      <c r="CW290" t="b">
        <v>0</v>
      </c>
      <c r="CX290" t="s">
        <v>2146</v>
      </c>
      <c r="CY290" t="s">
        <v>2553</v>
      </c>
      <c r="CZ290" t="s">
        <v>639</v>
      </c>
      <c r="DA290" t="b">
        <v>0</v>
      </c>
      <c r="DB290" t="b">
        <v>0</v>
      </c>
      <c r="DC290" t="b">
        <v>0</v>
      </c>
      <c r="DD290" t="b">
        <v>0</v>
      </c>
      <c r="DE290" t="b">
        <v>1</v>
      </c>
      <c r="DF290" t="s">
        <v>2728</v>
      </c>
      <c r="DG290">
        <v>7</v>
      </c>
      <c r="DH290" t="s">
        <v>2302</v>
      </c>
      <c r="DI290" t="s">
        <v>2678</v>
      </c>
      <c r="DJ290" t="b">
        <v>1</v>
      </c>
      <c r="DK290" t="b">
        <v>0</v>
      </c>
      <c r="DL290" t="b">
        <v>1</v>
      </c>
      <c r="DM290" t="b">
        <v>0</v>
      </c>
      <c r="DN290" t="b">
        <v>0</v>
      </c>
      <c r="DO290" t="b">
        <v>0</v>
      </c>
      <c r="DP290" t="b">
        <v>0</v>
      </c>
      <c r="DR290" t="s">
        <v>2322</v>
      </c>
      <c r="DU290" t="s">
        <v>2146</v>
      </c>
      <c r="DV290" t="s">
        <v>2144</v>
      </c>
      <c r="DW290" t="s">
        <v>2490</v>
      </c>
      <c r="EC290">
        <v>4</v>
      </c>
      <c r="ED290" t="s">
        <v>2146</v>
      </c>
      <c r="EI290" t="s">
        <v>2506</v>
      </c>
      <c r="EJ290" t="b">
        <v>0</v>
      </c>
      <c r="EK290" t="b">
        <v>0</v>
      </c>
      <c r="EL290" t="b">
        <v>0</v>
      </c>
      <c r="EM290" t="b">
        <v>1</v>
      </c>
      <c r="EN290" t="b">
        <v>0</v>
      </c>
      <c r="EO290" t="b">
        <v>0</v>
      </c>
      <c r="EQ290">
        <v>0</v>
      </c>
      <c r="ER290">
        <v>0</v>
      </c>
      <c r="ES290" t="s">
        <v>2144</v>
      </c>
      <c r="ET290">
        <v>500</v>
      </c>
      <c r="EU290" t="s">
        <v>2146</v>
      </c>
      <c r="EV290" t="s">
        <v>2146</v>
      </c>
      <c r="FZ290">
        <v>91</v>
      </c>
      <c r="GA290" s="10" t="s">
        <v>2847</v>
      </c>
    </row>
    <row r="291" spans="1:183" x14ac:dyDescent="0.3">
      <c r="A291" s="5">
        <v>43713.430139421303</v>
      </c>
      <c r="B291" s="5">
        <v>43713.437363530102</v>
      </c>
      <c r="C291" s="1">
        <v>43713</v>
      </c>
      <c r="D291" t="s">
        <v>2144</v>
      </c>
      <c r="E291" t="s">
        <v>595</v>
      </c>
      <c r="F291" t="s">
        <v>813</v>
      </c>
      <c r="G291" t="s">
        <v>617</v>
      </c>
      <c r="H291" t="s">
        <v>884</v>
      </c>
      <c r="I291" t="s">
        <v>885</v>
      </c>
      <c r="J291" t="s">
        <v>885</v>
      </c>
      <c r="K291" t="s">
        <v>40</v>
      </c>
      <c r="M291" t="s">
        <v>2152</v>
      </c>
      <c r="N291" t="s">
        <v>2172</v>
      </c>
      <c r="P291" s="41">
        <v>43617</v>
      </c>
      <c r="Q291" t="s">
        <v>2146</v>
      </c>
      <c r="S291" t="s">
        <v>2146</v>
      </c>
      <c r="AB291" t="s">
        <v>2775</v>
      </c>
      <c r="AC291" t="b">
        <v>1</v>
      </c>
      <c r="AD291" t="b">
        <v>1</v>
      </c>
      <c r="AE291" t="b">
        <v>0</v>
      </c>
      <c r="AF291" t="b">
        <v>0</v>
      </c>
      <c r="AH291" t="s">
        <v>2144</v>
      </c>
      <c r="AY291" t="s">
        <v>119</v>
      </c>
      <c r="AZ291" t="b">
        <v>0</v>
      </c>
      <c r="BA291" t="b">
        <v>1</v>
      </c>
      <c r="BB291" t="b">
        <v>0</v>
      </c>
      <c r="BC291" t="b">
        <v>0</v>
      </c>
      <c r="BD291" t="b">
        <v>0</v>
      </c>
      <c r="BE291" t="b">
        <v>0</v>
      </c>
      <c r="BF291" t="b">
        <v>0</v>
      </c>
      <c r="BG291" t="b">
        <v>0</v>
      </c>
      <c r="BO291" t="s">
        <v>2240</v>
      </c>
      <c r="BP291" t="b">
        <v>0</v>
      </c>
      <c r="BQ291" t="b">
        <v>1</v>
      </c>
      <c r="BR291" t="b">
        <v>0</v>
      </c>
      <c r="CX291" t="s">
        <v>2146</v>
      </c>
      <c r="CY291" t="s">
        <v>2553</v>
      </c>
      <c r="CZ291" t="s">
        <v>2294</v>
      </c>
      <c r="DA291" t="b">
        <v>1</v>
      </c>
      <c r="DB291" t="b">
        <v>0</v>
      </c>
      <c r="DC291" t="b">
        <v>0</v>
      </c>
      <c r="DD291" t="b">
        <v>0</v>
      </c>
      <c r="DE291" t="b">
        <v>0</v>
      </c>
      <c r="DG291">
        <v>2</v>
      </c>
      <c r="DH291" t="s">
        <v>2302</v>
      </c>
      <c r="DI291" t="s">
        <v>2312</v>
      </c>
      <c r="DJ291" t="b">
        <v>0</v>
      </c>
      <c r="DK291" t="b">
        <v>0</v>
      </c>
      <c r="DL291" t="b">
        <v>1</v>
      </c>
      <c r="DM291" t="b">
        <v>0</v>
      </c>
      <c r="DN291" t="b">
        <v>0</v>
      </c>
      <c r="DO291" t="b">
        <v>0</v>
      </c>
      <c r="DP291" t="b">
        <v>0</v>
      </c>
      <c r="DR291" t="s">
        <v>639</v>
      </c>
      <c r="DS291" t="s">
        <v>4032</v>
      </c>
      <c r="DU291" t="s">
        <v>2144</v>
      </c>
      <c r="DV291" t="s">
        <v>2144</v>
      </c>
      <c r="DW291" t="s">
        <v>2494</v>
      </c>
      <c r="DX291" t="b">
        <v>0</v>
      </c>
      <c r="DY291" t="b">
        <v>0</v>
      </c>
      <c r="DZ291" t="b">
        <v>1</v>
      </c>
      <c r="EA291" t="b">
        <v>0</v>
      </c>
      <c r="EC291">
        <v>0</v>
      </c>
      <c r="ED291" t="s">
        <v>2146</v>
      </c>
      <c r="EI291" t="s">
        <v>3489</v>
      </c>
      <c r="EJ291" t="b">
        <v>0</v>
      </c>
      <c r="EK291" t="b">
        <v>0</v>
      </c>
      <c r="EL291" t="b">
        <v>1</v>
      </c>
      <c r="EM291" t="b">
        <v>1</v>
      </c>
      <c r="EN291" t="b">
        <v>0</v>
      </c>
      <c r="EO291" t="b">
        <v>0</v>
      </c>
      <c r="EQ291">
        <v>1000</v>
      </c>
      <c r="ER291">
        <v>1000</v>
      </c>
      <c r="ES291" t="s">
        <v>2144</v>
      </c>
      <c r="ET291">
        <v>15000</v>
      </c>
      <c r="EU291" t="s">
        <v>2144</v>
      </c>
      <c r="EV291" t="s">
        <v>2146</v>
      </c>
      <c r="FZ291">
        <v>767</v>
      </c>
      <c r="GA291" s="10" t="s">
        <v>4047</v>
      </c>
    </row>
    <row r="292" spans="1:183" x14ac:dyDescent="0.3">
      <c r="A292" s="4">
        <v>43719.316889537004</v>
      </c>
      <c r="B292" s="4">
        <v>43719.337189895799</v>
      </c>
      <c r="C292" s="3">
        <v>43719</v>
      </c>
      <c r="D292" t="s">
        <v>2144</v>
      </c>
      <c r="E292" t="s">
        <v>595</v>
      </c>
      <c r="F292" t="s">
        <v>7441</v>
      </c>
      <c r="G292" t="s">
        <v>605</v>
      </c>
      <c r="H292" t="s">
        <v>848</v>
      </c>
      <c r="I292" t="s">
        <v>7208</v>
      </c>
      <c r="J292" t="s">
        <v>7830</v>
      </c>
      <c r="K292" t="s">
        <v>592</v>
      </c>
      <c r="M292" t="s">
        <v>2152</v>
      </c>
      <c r="N292" t="s">
        <v>2172</v>
      </c>
      <c r="P292" s="40">
        <v>42856</v>
      </c>
      <c r="Q292" t="s">
        <v>2146</v>
      </c>
      <c r="S292" t="s">
        <v>2144</v>
      </c>
      <c r="T292" t="s">
        <v>2174</v>
      </c>
      <c r="U292" t="b">
        <v>1</v>
      </c>
      <c r="V292" t="b">
        <v>0</v>
      </c>
      <c r="W292" t="b">
        <v>0</v>
      </c>
      <c r="X292" t="b">
        <v>0</v>
      </c>
      <c r="Y292" t="b">
        <v>0</v>
      </c>
      <c r="Z292" t="b">
        <v>0</v>
      </c>
      <c r="AB292" t="s">
        <v>2208</v>
      </c>
      <c r="AC292" t="b">
        <v>0</v>
      </c>
      <c r="AD292" t="b">
        <v>1</v>
      </c>
      <c r="AE292" t="b">
        <v>0</v>
      </c>
      <c r="AF292" t="b">
        <v>0</v>
      </c>
      <c r="AY292" t="s">
        <v>2224</v>
      </c>
      <c r="AZ292" t="s">
        <v>7591</v>
      </c>
      <c r="BA292" t="s">
        <v>7591</v>
      </c>
      <c r="BB292" t="b">
        <v>0</v>
      </c>
      <c r="BC292" t="b">
        <v>0</v>
      </c>
      <c r="BD292" t="b">
        <v>0</v>
      </c>
      <c r="BE292" t="b">
        <v>0</v>
      </c>
      <c r="BF292" t="b">
        <v>0</v>
      </c>
      <c r="BG292" t="b">
        <v>1</v>
      </c>
      <c r="BH292" t="s">
        <v>7591</v>
      </c>
      <c r="BI292" t="s">
        <v>7591</v>
      </c>
      <c r="BJ292" t="s">
        <v>7591</v>
      </c>
      <c r="BK292" t="s">
        <v>7591</v>
      </c>
      <c r="BL292" t="s">
        <v>7591</v>
      </c>
      <c r="BM292" t="s">
        <v>7591</v>
      </c>
      <c r="BN292" t="s">
        <v>7591</v>
      </c>
      <c r="BO292" t="s">
        <v>7591</v>
      </c>
      <c r="BP292" t="s">
        <v>7591</v>
      </c>
      <c r="BQ292" t="s">
        <v>7591</v>
      </c>
      <c r="BR292" t="s">
        <v>7591</v>
      </c>
      <c r="CU292" t="s">
        <v>2290</v>
      </c>
      <c r="CV292" t="b">
        <v>1</v>
      </c>
      <c r="CW292" t="b">
        <v>0</v>
      </c>
      <c r="CX292" t="s">
        <v>2146</v>
      </c>
      <c r="CY292" t="s">
        <v>2559</v>
      </c>
      <c r="CZ292" t="s">
        <v>2294</v>
      </c>
      <c r="DA292" t="b">
        <v>1</v>
      </c>
      <c r="DB292" t="b">
        <v>0</v>
      </c>
      <c r="DC292" t="b">
        <v>0</v>
      </c>
      <c r="DD292" t="b">
        <v>0</v>
      </c>
      <c r="DE292" t="b">
        <v>0</v>
      </c>
      <c r="DG292">
        <v>7</v>
      </c>
      <c r="DH292" t="s">
        <v>2304</v>
      </c>
      <c r="DI292" t="s">
        <v>2312</v>
      </c>
      <c r="DJ292" t="b">
        <v>0</v>
      </c>
      <c r="DK292" t="b">
        <v>0</v>
      </c>
      <c r="DL292" t="b">
        <v>1</v>
      </c>
      <c r="DM292" t="b">
        <v>0</v>
      </c>
      <c r="DN292" t="b">
        <v>0</v>
      </c>
      <c r="DO292" t="b">
        <v>0</v>
      </c>
      <c r="DP292" t="b">
        <v>0</v>
      </c>
      <c r="DR292" t="s">
        <v>2326</v>
      </c>
      <c r="DT292">
        <v>30000</v>
      </c>
      <c r="DU292" t="s">
        <v>2144</v>
      </c>
      <c r="DV292" t="s">
        <v>2144</v>
      </c>
      <c r="DW292" t="s">
        <v>2494</v>
      </c>
      <c r="DX292" t="s">
        <v>7591</v>
      </c>
      <c r="DY292" t="s">
        <v>7591</v>
      </c>
      <c r="DZ292" t="s">
        <v>7591</v>
      </c>
      <c r="EA292" t="s">
        <v>7591</v>
      </c>
      <c r="ED292" t="s">
        <v>2146</v>
      </c>
      <c r="EI292" t="s">
        <v>2506</v>
      </c>
      <c r="EJ292" t="b">
        <v>0</v>
      </c>
      <c r="EK292" t="b">
        <v>0</v>
      </c>
      <c r="EL292" t="b">
        <v>0</v>
      </c>
      <c r="EM292" t="b">
        <v>1</v>
      </c>
      <c r="EN292" t="b">
        <v>0</v>
      </c>
      <c r="EO292" t="b">
        <v>0</v>
      </c>
      <c r="EQ292">
        <v>2000</v>
      </c>
      <c r="ER292">
        <v>2000</v>
      </c>
      <c r="ES292" t="s">
        <v>2146</v>
      </c>
      <c r="EU292" t="s">
        <v>2146</v>
      </c>
      <c r="EV292" t="s">
        <v>2146</v>
      </c>
      <c r="FZ292">
        <v>587</v>
      </c>
      <c r="GA292" s="10" t="s">
        <v>7246</v>
      </c>
    </row>
    <row r="293" spans="1:183" x14ac:dyDescent="0.3">
      <c r="A293" s="5">
        <v>43691.522664976903</v>
      </c>
      <c r="B293" s="5">
        <v>43691.5482119097</v>
      </c>
      <c r="C293" s="1">
        <v>43691</v>
      </c>
      <c r="D293" t="s">
        <v>2144</v>
      </c>
      <c r="E293" t="s">
        <v>593</v>
      </c>
      <c r="F293" t="s">
        <v>3202</v>
      </c>
      <c r="G293" t="s">
        <v>617</v>
      </c>
      <c r="H293" t="s">
        <v>880</v>
      </c>
      <c r="I293" t="s">
        <v>3116</v>
      </c>
      <c r="J293" t="s">
        <v>3116</v>
      </c>
      <c r="K293" t="s">
        <v>592</v>
      </c>
      <c r="M293" t="s">
        <v>2152</v>
      </c>
      <c r="N293" t="s">
        <v>2168</v>
      </c>
      <c r="P293" s="41">
        <v>42644</v>
      </c>
      <c r="Q293" t="s">
        <v>2146</v>
      </c>
      <c r="S293" t="s">
        <v>2144</v>
      </c>
      <c r="T293" t="s">
        <v>3117</v>
      </c>
      <c r="U293" t="b">
        <v>1</v>
      </c>
      <c r="V293" t="b">
        <v>1</v>
      </c>
      <c r="W293" t="b">
        <v>0</v>
      </c>
      <c r="X293" t="b">
        <v>0</v>
      </c>
      <c r="Y293" t="b">
        <v>0</v>
      </c>
      <c r="Z293" t="b">
        <v>0</v>
      </c>
      <c r="AB293" t="s">
        <v>2772</v>
      </c>
      <c r="AC293" t="b">
        <v>0</v>
      </c>
      <c r="AD293" t="b">
        <v>1</v>
      </c>
      <c r="AE293" t="b">
        <v>1</v>
      </c>
      <c r="AF293" t="b">
        <v>0</v>
      </c>
      <c r="AY293" t="s">
        <v>3118</v>
      </c>
      <c r="AZ293" t="b">
        <v>1</v>
      </c>
      <c r="BA293" t="b">
        <v>1</v>
      </c>
      <c r="BB293" t="b">
        <v>1</v>
      </c>
      <c r="BC293" t="b">
        <v>1</v>
      </c>
      <c r="BD293" t="b">
        <v>0</v>
      </c>
      <c r="BE293" t="b">
        <v>1</v>
      </c>
      <c r="BF293" t="b">
        <v>0</v>
      </c>
      <c r="BG293" t="b">
        <v>0</v>
      </c>
      <c r="BH293" t="s">
        <v>2686</v>
      </c>
      <c r="BI293" t="b">
        <v>0</v>
      </c>
      <c r="BJ293" t="b">
        <v>0</v>
      </c>
      <c r="BK293" t="b">
        <v>0</v>
      </c>
      <c r="BL293" t="b">
        <v>1</v>
      </c>
      <c r="BM293" t="b">
        <v>1</v>
      </c>
      <c r="BN293" t="b">
        <v>0</v>
      </c>
      <c r="BO293" t="s">
        <v>2242</v>
      </c>
      <c r="BP293" t="b">
        <v>0</v>
      </c>
      <c r="BQ293" t="b">
        <v>0</v>
      </c>
      <c r="BR293" t="b">
        <v>1</v>
      </c>
      <c r="BS293" t="s">
        <v>2687</v>
      </c>
      <c r="BT293" t="b">
        <v>1</v>
      </c>
      <c r="BU293" t="b">
        <v>1</v>
      </c>
      <c r="BV293" t="b">
        <v>0</v>
      </c>
      <c r="BW293" t="s">
        <v>2688</v>
      </c>
      <c r="BX293" t="b">
        <v>1</v>
      </c>
      <c r="BY293" t="b">
        <v>1</v>
      </c>
      <c r="CC293" t="s">
        <v>3119</v>
      </c>
      <c r="CD293" t="b">
        <v>0</v>
      </c>
      <c r="CE293" t="b">
        <v>1</v>
      </c>
      <c r="CF293" t="b">
        <v>0</v>
      </c>
      <c r="CG293" t="b">
        <v>0</v>
      </c>
      <c r="CH293" t="b">
        <v>1</v>
      </c>
      <c r="CI293" t="b">
        <v>1</v>
      </c>
      <c r="CJ293" t="b">
        <v>0</v>
      </c>
      <c r="CK293" t="b">
        <v>0</v>
      </c>
      <c r="CX293" t="s">
        <v>2146</v>
      </c>
      <c r="CY293" t="s">
        <v>639</v>
      </c>
      <c r="CZ293" t="s">
        <v>2294</v>
      </c>
      <c r="DA293" t="b">
        <v>1</v>
      </c>
      <c r="DB293" t="b">
        <v>0</v>
      </c>
      <c r="DC293" t="b">
        <v>0</v>
      </c>
      <c r="DD293" t="b">
        <v>0</v>
      </c>
      <c r="DE293" t="b">
        <v>0</v>
      </c>
      <c r="DG293">
        <v>7</v>
      </c>
      <c r="DH293" t="s">
        <v>2302</v>
      </c>
      <c r="DI293" t="s">
        <v>2678</v>
      </c>
      <c r="DJ293" t="b">
        <v>1</v>
      </c>
      <c r="DK293" t="b">
        <v>0</v>
      </c>
      <c r="DL293" t="b">
        <v>1</v>
      </c>
      <c r="DM293" t="b">
        <v>0</v>
      </c>
      <c r="DN293" t="b">
        <v>0</v>
      </c>
      <c r="DO293" t="b">
        <v>0</v>
      </c>
      <c r="DP293" t="b">
        <v>0</v>
      </c>
      <c r="DR293" t="s">
        <v>2322</v>
      </c>
      <c r="DU293" t="s">
        <v>2144</v>
      </c>
      <c r="DV293" t="s">
        <v>2144</v>
      </c>
      <c r="DW293" t="s">
        <v>3113</v>
      </c>
      <c r="DX293" t="b">
        <v>1</v>
      </c>
      <c r="DY293" t="b">
        <v>1</v>
      </c>
      <c r="DZ293" t="b">
        <v>1</v>
      </c>
      <c r="EA293" t="b">
        <v>0</v>
      </c>
      <c r="EC293">
        <v>12</v>
      </c>
      <c r="ED293" t="s">
        <v>2146</v>
      </c>
      <c r="EI293" t="s">
        <v>2984</v>
      </c>
      <c r="EJ293" t="b">
        <v>1</v>
      </c>
      <c r="EK293" t="b">
        <v>1</v>
      </c>
      <c r="EL293" t="b">
        <v>0</v>
      </c>
      <c r="EM293" t="b">
        <v>0</v>
      </c>
      <c r="EN293" t="b">
        <v>0</v>
      </c>
      <c r="EO293" t="b">
        <v>0</v>
      </c>
      <c r="EQ293">
        <v>25000</v>
      </c>
      <c r="ER293">
        <v>0</v>
      </c>
      <c r="ES293" t="s">
        <v>2146</v>
      </c>
      <c r="EU293" t="s">
        <v>2144</v>
      </c>
      <c r="EV293" t="s">
        <v>2146</v>
      </c>
      <c r="FZ293">
        <v>196</v>
      </c>
      <c r="GA293" s="10" t="s">
        <v>3120</v>
      </c>
    </row>
    <row r="294" spans="1:183" x14ac:dyDescent="0.3">
      <c r="A294" s="5">
        <v>43689.336249826403</v>
      </c>
      <c r="B294" s="5">
        <v>43689.350927835701</v>
      </c>
      <c r="C294" s="1">
        <v>43689</v>
      </c>
      <c r="D294" t="s">
        <v>2144</v>
      </c>
      <c r="E294" t="s">
        <v>595</v>
      </c>
      <c r="F294" t="s">
        <v>1408</v>
      </c>
      <c r="G294" t="s">
        <v>597</v>
      </c>
      <c r="H294" t="s">
        <v>687</v>
      </c>
      <c r="I294" t="s">
        <v>2794</v>
      </c>
      <c r="J294" t="s">
        <v>2794</v>
      </c>
      <c r="K294" t="s">
        <v>592</v>
      </c>
      <c r="M294" t="s">
        <v>2150</v>
      </c>
      <c r="N294" t="s">
        <v>2172</v>
      </c>
      <c r="P294" s="41">
        <v>39845</v>
      </c>
      <c r="Q294" t="s">
        <v>2146</v>
      </c>
      <c r="S294" t="s">
        <v>2144</v>
      </c>
      <c r="T294" t="s">
        <v>2174</v>
      </c>
      <c r="U294" t="b">
        <v>1</v>
      </c>
      <c r="V294" t="b">
        <v>0</v>
      </c>
      <c r="W294" t="b">
        <v>0</v>
      </c>
      <c r="X294" t="b">
        <v>0</v>
      </c>
      <c r="Y294" t="b">
        <v>0</v>
      </c>
      <c r="Z294" t="b">
        <v>0</v>
      </c>
      <c r="AB294" t="s">
        <v>2208</v>
      </c>
      <c r="AC294" t="b">
        <v>0</v>
      </c>
      <c r="AD294" t="b">
        <v>1</v>
      </c>
      <c r="AE294" t="b">
        <v>0</v>
      </c>
      <c r="AF294" t="b">
        <v>0</v>
      </c>
      <c r="AY294" t="s">
        <v>2974</v>
      </c>
      <c r="AZ294" t="b">
        <v>0</v>
      </c>
      <c r="BA294" t="b">
        <v>0</v>
      </c>
      <c r="BB294" t="b">
        <v>0</v>
      </c>
      <c r="BC294" t="b">
        <v>1</v>
      </c>
      <c r="BD294" t="b">
        <v>1</v>
      </c>
      <c r="BE294" t="b">
        <v>1</v>
      </c>
      <c r="BF294" t="b">
        <v>1</v>
      </c>
      <c r="BG294" t="b">
        <v>0</v>
      </c>
      <c r="BW294" t="s">
        <v>2688</v>
      </c>
      <c r="BX294" t="b">
        <v>1</v>
      </c>
      <c r="BY294" t="b">
        <v>1</v>
      </c>
      <c r="BZ294" t="s">
        <v>2689</v>
      </c>
      <c r="CA294" t="b">
        <v>1</v>
      </c>
      <c r="CB294" t="b">
        <v>1</v>
      </c>
      <c r="CC294" t="s">
        <v>2262</v>
      </c>
      <c r="CD294" t="b">
        <v>0</v>
      </c>
      <c r="CE294" t="b">
        <v>0</v>
      </c>
      <c r="CF294" t="b">
        <v>1</v>
      </c>
      <c r="CG294" t="b">
        <v>0</v>
      </c>
      <c r="CH294" t="b">
        <v>0</v>
      </c>
      <c r="CI294" t="b">
        <v>0</v>
      </c>
      <c r="CJ294" t="b">
        <v>0</v>
      </c>
      <c r="CK294" t="b">
        <v>0</v>
      </c>
      <c r="CL294" t="s">
        <v>2975</v>
      </c>
      <c r="CM294" t="b">
        <v>1</v>
      </c>
      <c r="CN294" t="b">
        <v>1</v>
      </c>
      <c r="CO294" t="b">
        <v>1</v>
      </c>
      <c r="CP294" t="b">
        <v>1</v>
      </c>
      <c r="CQ294" t="b">
        <v>0</v>
      </c>
      <c r="CR294" t="b">
        <v>0</v>
      </c>
      <c r="CS294" t="b">
        <v>0</v>
      </c>
      <c r="CT294" t="b">
        <v>0</v>
      </c>
      <c r="CX294" t="s">
        <v>2146</v>
      </c>
      <c r="CY294" t="s">
        <v>2555</v>
      </c>
      <c r="CZ294" t="s">
        <v>2294</v>
      </c>
      <c r="DA294" t="b">
        <v>1</v>
      </c>
      <c r="DB294" t="b">
        <v>0</v>
      </c>
      <c r="DC294" t="b">
        <v>0</v>
      </c>
      <c r="DD294" t="b">
        <v>0</v>
      </c>
      <c r="DE294" t="b">
        <v>0</v>
      </c>
      <c r="DG294">
        <v>7</v>
      </c>
      <c r="DH294" t="s">
        <v>2306</v>
      </c>
      <c r="DI294" t="s">
        <v>2678</v>
      </c>
      <c r="DJ294" t="b">
        <v>1</v>
      </c>
      <c r="DK294" t="b">
        <v>0</v>
      </c>
      <c r="DL294" t="b">
        <v>1</v>
      </c>
      <c r="DM294" t="b">
        <v>0</v>
      </c>
      <c r="DN294" t="b">
        <v>0</v>
      </c>
      <c r="DO294" t="b">
        <v>0</v>
      </c>
      <c r="DP294" t="b">
        <v>0</v>
      </c>
      <c r="DR294" t="s">
        <v>2322</v>
      </c>
      <c r="DU294" t="s">
        <v>2144</v>
      </c>
      <c r="DV294" t="s">
        <v>2146</v>
      </c>
      <c r="ED294" t="s">
        <v>2146</v>
      </c>
      <c r="EI294" t="s">
        <v>2502</v>
      </c>
      <c r="EJ294" t="b">
        <v>1</v>
      </c>
      <c r="EK294" t="b">
        <v>0</v>
      </c>
      <c r="EL294" t="b">
        <v>0</v>
      </c>
      <c r="EM294" t="b">
        <v>0</v>
      </c>
      <c r="EN294" t="b">
        <v>0</v>
      </c>
      <c r="EO294" t="b">
        <v>0</v>
      </c>
      <c r="EQ294">
        <v>30000</v>
      </c>
      <c r="ER294">
        <v>50000</v>
      </c>
      <c r="ES294" t="s">
        <v>2144</v>
      </c>
      <c r="ET294">
        <v>15000</v>
      </c>
      <c r="EU294" t="s">
        <v>2144</v>
      </c>
      <c r="EV294" t="s">
        <v>2146</v>
      </c>
      <c r="FZ294">
        <v>137</v>
      </c>
      <c r="GA294" s="10" t="s">
        <v>2976</v>
      </c>
    </row>
    <row r="295" spans="1:183" x14ac:dyDescent="0.3">
      <c r="A295" s="4">
        <v>43724.372418888903</v>
      </c>
      <c r="B295" s="4">
        <v>43724.592762187502</v>
      </c>
      <c r="C295" s="3">
        <v>43724</v>
      </c>
      <c r="D295" t="s">
        <v>2144</v>
      </c>
      <c r="E295" t="s">
        <v>593</v>
      </c>
      <c r="F295" t="s">
        <v>724</v>
      </c>
      <c r="G295" t="s">
        <v>615</v>
      </c>
      <c r="H295" t="s">
        <v>723</v>
      </c>
      <c r="I295" t="s">
        <v>1645</v>
      </c>
      <c r="J295" t="s">
        <v>1645</v>
      </c>
      <c r="K295" t="s">
        <v>592</v>
      </c>
      <c r="M295" t="s">
        <v>2152</v>
      </c>
      <c r="N295" t="s">
        <v>2156</v>
      </c>
      <c r="P295" s="40">
        <v>43556</v>
      </c>
      <c r="Q295" t="s">
        <v>2146</v>
      </c>
      <c r="S295" t="s">
        <v>2146</v>
      </c>
      <c r="AB295" t="s">
        <v>2206</v>
      </c>
      <c r="AC295" t="b">
        <v>1</v>
      </c>
      <c r="AD295" t="b">
        <v>0</v>
      </c>
      <c r="AE295" t="b">
        <v>0</v>
      </c>
      <c r="AF295" t="b">
        <v>0</v>
      </c>
      <c r="AH295" t="s">
        <v>2146</v>
      </c>
      <c r="AI295" t="s">
        <v>7464</v>
      </c>
      <c r="AJ295" t="b">
        <v>0</v>
      </c>
      <c r="AK295" t="b">
        <v>0</v>
      </c>
      <c r="AL295" t="b">
        <v>0</v>
      </c>
      <c r="AM295" t="b">
        <v>0</v>
      </c>
      <c r="AN295" t="b">
        <v>0</v>
      </c>
      <c r="AO295" t="b">
        <v>0</v>
      </c>
      <c r="AP295" t="b">
        <v>0</v>
      </c>
      <c r="AQ295" t="b">
        <v>0</v>
      </c>
      <c r="AR295" t="b">
        <v>1</v>
      </c>
      <c r="AS295" t="b">
        <v>0</v>
      </c>
      <c r="AT295" t="b">
        <v>0</v>
      </c>
      <c r="AU295" t="b">
        <v>0</v>
      </c>
      <c r="AV295" t="b">
        <v>1</v>
      </c>
      <c r="AW295" t="b">
        <v>0</v>
      </c>
      <c r="AY295" t="s">
        <v>2224</v>
      </c>
      <c r="AZ295" t="s">
        <v>7591</v>
      </c>
      <c r="BA295" t="s">
        <v>7591</v>
      </c>
      <c r="BB295" t="b">
        <v>0</v>
      </c>
      <c r="BC295" t="b">
        <v>0</v>
      </c>
      <c r="BD295" t="b">
        <v>0</v>
      </c>
      <c r="BE295" t="b">
        <v>0</v>
      </c>
      <c r="BF295" t="b">
        <v>0</v>
      </c>
      <c r="BG295" t="b">
        <v>1</v>
      </c>
      <c r="BH295" t="s">
        <v>7591</v>
      </c>
      <c r="BI295" t="s">
        <v>7591</v>
      </c>
      <c r="BJ295" t="s">
        <v>7591</v>
      </c>
      <c r="BK295" t="s">
        <v>7591</v>
      </c>
      <c r="BL295" t="s">
        <v>7591</v>
      </c>
      <c r="BM295" t="s">
        <v>7591</v>
      </c>
      <c r="BN295" t="s">
        <v>7591</v>
      </c>
      <c r="BO295" t="s">
        <v>7591</v>
      </c>
      <c r="BP295" t="s">
        <v>7591</v>
      </c>
      <c r="BQ295" t="s">
        <v>7591</v>
      </c>
      <c r="BR295" t="s">
        <v>7591</v>
      </c>
      <c r="CU295" t="s">
        <v>2918</v>
      </c>
      <c r="CV295" t="b">
        <v>1</v>
      </c>
      <c r="CW295" t="b">
        <v>1</v>
      </c>
      <c r="CX295" t="s">
        <v>2146</v>
      </c>
      <c r="CY295" t="s">
        <v>2553</v>
      </c>
      <c r="CZ295" t="s">
        <v>2294</v>
      </c>
      <c r="DA295" t="b">
        <v>1</v>
      </c>
      <c r="DB295" t="b">
        <v>0</v>
      </c>
      <c r="DC295" t="b">
        <v>0</v>
      </c>
      <c r="DD295" t="b">
        <v>0</v>
      </c>
      <c r="DE295" t="b">
        <v>0</v>
      </c>
      <c r="DG295">
        <v>5</v>
      </c>
      <c r="DH295" t="s">
        <v>2302</v>
      </c>
      <c r="DI295" t="s">
        <v>2308</v>
      </c>
      <c r="DJ295" t="b">
        <v>1</v>
      </c>
      <c r="DK295" t="b">
        <v>0</v>
      </c>
      <c r="DL295" t="b">
        <v>0</v>
      </c>
      <c r="DM295" t="b">
        <v>0</v>
      </c>
      <c r="DN295" t="b">
        <v>0</v>
      </c>
      <c r="DO295" t="b">
        <v>0</v>
      </c>
      <c r="DP295" t="b">
        <v>0</v>
      </c>
      <c r="DR295" t="s">
        <v>2322</v>
      </c>
      <c r="DU295" t="s">
        <v>2144</v>
      </c>
      <c r="DV295" t="s">
        <v>2146</v>
      </c>
      <c r="DX295" t="s">
        <v>7591</v>
      </c>
      <c r="DY295" t="s">
        <v>7591</v>
      </c>
      <c r="DZ295" t="s">
        <v>7591</v>
      </c>
      <c r="EA295" t="s">
        <v>7591</v>
      </c>
      <c r="ED295" t="s">
        <v>2146</v>
      </c>
      <c r="EI295" t="s">
        <v>2503</v>
      </c>
      <c r="EJ295" t="b">
        <v>0</v>
      </c>
      <c r="EK295" t="b">
        <v>1</v>
      </c>
      <c r="EL295" t="b">
        <v>0</v>
      </c>
      <c r="EM295" t="b">
        <v>0</v>
      </c>
      <c r="EN295" t="b">
        <v>0</v>
      </c>
      <c r="EO295" t="b">
        <v>0</v>
      </c>
      <c r="EQ295">
        <v>20000</v>
      </c>
      <c r="ER295">
        <v>5000</v>
      </c>
      <c r="ES295" t="s">
        <v>2144</v>
      </c>
      <c r="ET295">
        <v>4000</v>
      </c>
      <c r="EU295" t="s">
        <v>2144</v>
      </c>
      <c r="EV295" t="s">
        <v>2146</v>
      </c>
      <c r="FZ295">
        <v>736</v>
      </c>
      <c r="GA295" s="10" t="s">
        <v>7465</v>
      </c>
    </row>
    <row r="296" spans="1:183" x14ac:dyDescent="0.3">
      <c r="A296" s="5">
        <v>43724.595291400503</v>
      </c>
      <c r="B296" s="5">
        <v>43724.596584213003</v>
      </c>
      <c r="C296" s="1">
        <v>43724</v>
      </c>
      <c r="D296" t="s">
        <v>2144</v>
      </c>
      <c r="E296" t="s">
        <v>595</v>
      </c>
      <c r="F296" t="s">
        <v>813</v>
      </c>
      <c r="G296" t="s">
        <v>601</v>
      </c>
      <c r="H296" t="s">
        <v>808</v>
      </c>
      <c r="I296" t="s">
        <v>3826</v>
      </c>
      <c r="J296" t="s">
        <v>602</v>
      </c>
      <c r="K296" t="s">
        <v>2141</v>
      </c>
      <c r="M296" t="s">
        <v>2152</v>
      </c>
      <c r="N296" t="s">
        <v>2172</v>
      </c>
      <c r="P296" s="41">
        <v>42948</v>
      </c>
      <c r="Q296" t="s">
        <v>2146</v>
      </c>
      <c r="S296" t="s">
        <v>2146</v>
      </c>
      <c r="AB296" t="s">
        <v>2208</v>
      </c>
      <c r="AC296" t="b">
        <v>0</v>
      </c>
      <c r="AD296" t="b">
        <v>1</v>
      </c>
      <c r="AE296" t="b">
        <v>0</v>
      </c>
      <c r="AF296" t="b">
        <v>0</v>
      </c>
      <c r="AH296" t="s">
        <v>2144</v>
      </c>
      <c r="AY296" t="s">
        <v>119</v>
      </c>
      <c r="AZ296" t="b">
        <v>0</v>
      </c>
      <c r="BA296" t="b">
        <v>1</v>
      </c>
      <c r="BB296" t="b">
        <v>0</v>
      </c>
      <c r="BC296" t="b">
        <v>0</v>
      </c>
      <c r="BD296" t="b">
        <v>0</v>
      </c>
      <c r="BE296" t="b">
        <v>0</v>
      </c>
      <c r="BF296" t="b">
        <v>0</v>
      </c>
      <c r="BG296" t="b">
        <v>0</v>
      </c>
      <c r="BO296" t="s">
        <v>2242</v>
      </c>
      <c r="BP296" t="b">
        <v>0</v>
      </c>
      <c r="BQ296" t="b">
        <v>0</v>
      </c>
      <c r="BR296" t="b">
        <v>1</v>
      </c>
      <c r="CX296" t="s">
        <v>2144</v>
      </c>
      <c r="CZ296" t="s">
        <v>2294</v>
      </c>
      <c r="DA296" t="b">
        <v>1</v>
      </c>
      <c r="DB296" t="b">
        <v>0</v>
      </c>
      <c r="DC296" t="b">
        <v>0</v>
      </c>
      <c r="DD296" t="b">
        <v>0</v>
      </c>
      <c r="DE296" t="b">
        <v>0</v>
      </c>
      <c r="DG296">
        <v>7</v>
      </c>
      <c r="DH296" t="s">
        <v>2304</v>
      </c>
      <c r="DI296" t="s">
        <v>4172</v>
      </c>
      <c r="DJ296" t="b">
        <v>0</v>
      </c>
      <c r="DK296" t="b">
        <v>0</v>
      </c>
      <c r="DL296" t="b">
        <v>1</v>
      </c>
      <c r="DM296" t="b">
        <v>1</v>
      </c>
      <c r="DN296" t="b">
        <v>0</v>
      </c>
      <c r="DO296" t="b">
        <v>0</v>
      </c>
      <c r="DP296" t="b">
        <v>0</v>
      </c>
      <c r="DR296" t="s">
        <v>2331</v>
      </c>
      <c r="DU296" t="s">
        <v>2144</v>
      </c>
      <c r="DV296" t="s">
        <v>2146</v>
      </c>
      <c r="ED296" t="s">
        <v>2146</v>
      </c>
      <c r="EI296" t="s">
        <v>3489</v>
      </c>
      <c r="EJ296" t="b">
        <v>0</v>
      </c>
      <c r="EK296" t="b">
        <v>0</v>
      </c>
      <c r="EL296" t="b">
        <v>1</v>
      </c>
      <c r="EM296" t="b">
        <v>1</v>
      </c>
      <c r="EN296" t="b">
        <v>0</v>
      </c>
      <c r="EO296" t="b">
        <v>0</v>
      </c>
      <c r="EQ296">
        <v>0</v>
      </c>
      <c r="ER296">
        <v>0</v>
      </c>
      <c r="ES296" t="s">
        <v>2146</v>
      </c>
      <c r="EU296" t="s">
        <v>2144</v>
      </c>
      <c r="EV296" t="s">
        <v>2146</v>
      </c>
      <c r="FZ296">
        <v>1177</v>
      </c>
      <c r="GA296" s="10" t="s">
        <v>4717</v>
      </c>
    </row>
    <row r="297" spans="1:183" x14ac:dyDescent="0.3">
      <c r="A297" s="5">
        <v>43743.525011620397</v>
      </c>
      <c r="B297" s="5">
        <v>43745.327103738397</v>
      </c>
      <c r="C297" s="1">
        <v>43743</v>
      </c>
      <c r="D297" t="s">
        <v>2144</v>
      </c>
      <c r="E297" t="s">
        <v>595</v>
      </c>
      <c r="F297" t="s">
        <v>7812</v>
      </c>
      <c r="G297" t="s">
        <v>611</v>
      </c>
      <c r="H297" s="2" t="s">
        <v>816</v>
      </c>
      <c r="I297" t="s">
        <v>3811</v>
      </c>
      <c r="J297" t="s">
        <v>3811</v>
      </c>
      <c r="K297" t="s">
        <v>592</v>
      </c>
      <c r="M297" t="s">
        <v>2150</v>
      </c>
      <c r="N297" t="s">
        <v>2172</v>
      </c>
      <c r="P297" s="41">
        <v>43313</v>
      </c>
      <c r="Q297" t="s">
        <v>2146</v>
      </c>
      <c r="S297" t="s">
        <v>2146</v>
      </c>
      <c r="AB297" t="s">
        <v>2208</v>
      </c>
      <c r="AC297" t="b">
        <v>0</v>
      </c>
      <c r="AD297" t="b">
        <v>1</v>
      </c>
      <c r="AE297" t="b">
        <v>0</v>
      </c>
      <c r="AF297" t="b">
        <v>0</v>
      </c>
      <c r="AH297" t="s">
        <v>2144</v>
      </c>
      <c r="AY297" t="s">
        <v>2220</v>
      </c>
      <c r="AZ297" t="b">
        <v>0</v>
      </c>
      <c r="BA297" t="b">
        <v>0</v>
      </c>
      <c r="BB297" t="b">
        <v>0</v>
      </c>
      <c r="BC297" t="b">
        <v>0</v>
      </c>
      <c r="BD297" t="b">
        <v>0</v>
      </c>
      <c r="BE297" t="b">
        <v>1</v>
      </c>
      <c r="BF297" t="b">
        <v>0</v>
      </c>
      <c r="BG297" t="b">
        <v>0</v>
      </c>
      <c r="CC297" t="s">
        <v>3540</v>
      </c>
      <c r="CD297" t="b">
        <v>0</v>
      </c>
      <c r="CE297" t="b">
        <v>0</v>
      </c>
      <c r="CF297" t="b">
        <v>0</v>
      </c>
      <c r="CG297" t="b">
        <v>0</v>
      </c>
      <c r="CH297" t="b">
        <v>0</v>
      </c>
      <c r="CI297" t="b">
        <v>1</v>
      </c>
      <c r="CJ297" t="b">
        <v>0</v>
      </c>
      <c r="CK297" t="b">
        <v>1</v>
      </c>
      <c r="CX297" t="s">
        <v>2144</v>
      </c>
      <c r="CZ297" t="s">
        <v>2294</v>
      </c>
      <c r="DA297" t="b">
        <v>1</v>
      </c>
      <c r="DB297" t="b">
        <v>0</v>
      </c>
      <c r="DC297" t="b">
        <v>0</v>
      </c>
      <c r="DD297" t="b">
        <v>0</v>
      </c>
      <c r="DE297" t="b">
        <v>0</v>
      </c>
      <c r="DG297">
        <v>6</v>
      </c>
      <c r="DH297" t="s">
        <v>2302</v>
      </c>
      <c r="DI297" t="s">
        <v>2308</v>
      </c>
      <c r="DJ297" t="b">
        <v>1</v>
      </c>
      <c r="DK297" t="b">
        <v>0</v>
      </c>
      <c r="DL297" t="b">
        <v>0</v>
      </c>
      <c r="DM297" t="b">
        <v>0</v>
      </c>
      <c r="DN297" t="b">
        <v>0</v>
      </c>
      <c r="DO297" t="b">
        <v>0</v>
      </c>
      <c r="DP297" t="b">
        <v>0</v>
      </c>
      <c r="DR297" t="s">
        <v>2322</v>
      </c>
      <c r="DU297" t="s">
        <v>2144</v>
      </c>
      <c r="DV297" t="s">
        <v>2146</v>
      </c>
      <c r="ED297" t="s">
        <v>2146</v>
      </c>
      <c r="EI297" t="s">
        <v>2506</v>
      </c>
      <c r="EJ297" t="b">
        <v>0</v>
      </c>
      <c r="EK297" t="b">
        <v>0</v>
      </c>
      <c r="EL297" t="b">
        <v>0</v>
      </c>
      <c r="EM297" t="b">
        <v>1</v>
      </c>
      <c r="EN297" t="b">
        <v>0</v>
      </c>
      <c r="EO297" t="b">
        <v>0</v>
      </c>
      <c r="EQ297">
        <v>30000</v>
      </c>
      <c r="ER297">
        <v>2000</v>
      </c>
      <c r="ES297" t="s">
        <v>2144</v>
      </c>
      <c r="ET297">
        <v>4000</v>
      </c>
      <c r="EU297" t="s">
        <v>2144</v>
      </c>
      <c r="EV297" t="s">
        <v>2146</v>
      </c>
      <c r="FZ297">
        <v>1967</v>
      </c>
      <c r="GA297" s="10" t="s">
        <v>5772</v>
      </c>
    </row>
    <row r="298" spans="1:183" x14ac:dyDescent="0.3">
      <c r="A298" s="5">
        <v>43740.584461967599</v>
      </c>
      <c r="B298" s="5">
        <v>43740.592779953702</v>
      </c>
      <c r="C298" s="1">
        <v>43740</v>
      </c>
      <c r="D298" t="s">
        <v>2144</v>
      </c>
      <c r="E298" t="s">
        <v>595</v>
      </c>
      <c r="F298" t="s">
        <v>7811</v>
      </c>
      <c r="G298" t="s">
        <v>609</v>
      </c>
      <c r="H298" t="s">
        <v>783</v>
      </c>
      <c r="I298" t="s">
        <v>5008</v>
      </c>
      <c r="J298" t="s">
        <v>5008</v>
      </c>
      <c r="K298" t="s">
        <v>2141</v>
      </c>
      <c r="M298" t="s">
        <v>2152</v>
      </c>
      <c r="N298" t="s">
        <v>2172</v>
      </c>
      <c r="P298" s="41">
        <v>43313</v>
      </c>
      <c r="Q298" t="s">
        <v>2146</v>
      </c>
      <c r="S298" t="s">
        <v>2146</v>
      </c>
      <c r="AB298" t="s">
        <v>2206</v>
      </c>
      <c r="AC298" t="b">
        <v>1</v>
      </c>
      <c r="AD298" t="b">
        <v>0</v>
      </c>
      <c r="AE298" t="b">
        <v>0</v>
      </c>
      <c r="AF298" t="b">
        <v>0</v>
      </c>
      <c r="AH298" t="s">
        <v>2144</v>
      </c>
      <c r="AY298" t="s">
        <v>119</v>
      </c>
      <c r="AZ298" t="b">
        <v>0</v>
      </c>
      <c r="BA298" t="b">
        <v>1</v>
      </c>
      <c r="BB298" t="b">
        <v>0</v>
      </c>
      <c r="BC298" t="b">
        <v>0</v>
      </c>
      <c r="BD298" t="b">
        <v>0</v>
      </c>
      <c r="BE298" t="b">
        <v>0</v>
      </c>
      <c r="BF298" t="b">
        <v>0</v>
      </c>
      <c r="BG298" t="b">
        <v>0</v>
      </c>
      <c r="BO298" t="s">
        <v>2238</v>
      </c>
      <c r="BP298" t="b">
        <v>1</v>
      </c>
      <c r="BQ298" t="b">
        <v>0</v>
      </c>
      <c r="BR298" t="b">
        <v>0</v>
      </c>
      <c r="CX298" t="s">
        <v>2144</v>
      </c>
      <c r="CZ298" t="s">
        <v>2294</v>
      </c>
      <c r="DA298" t="b">
        <v>1</v>
      </c>
      <c r="DB298" t="b">
        <v>0</v>
      </c>
      <c r="DC298" t="b">
        <v>0</v>
      </c>
      <c r="DD298" t="b">
        <v>0</v>
      </c>
      <c r="DE298" t="b">
        <v>0</v>
      </c>
      <c r="DG298">
        <v>6</v>
      </c>
      <c r="DH298" t="s">
        <v>2302</v>
      </c>
      <c r="DI298" t="s">
        <v>3055</v>
      </c>
      <c r="DJ298" t="b">
        <v>1</v>
      </c>
      <c r="DK298" t="b">
        <v>0</v>
      </c>
      <c r="DL298" t="b">
        <v>1</v>
      </c>
      <c r="DM298" t="b">
        <v>0</v>
      </c>
      <c r="DN298" t="b">
        <v>1</v>
      </c>
      <c r="DO298" t="b">
        <v>0</v>
      </c>
      <c r="DP298" t="b">
        <v>0</v>
      </c>
      <c r="DR298" t="s">
        <v>2327</v>
      </c>
      <c r="DU298" t="s">
        <v>2144</v>
      </c>
      <c r="DV298" t="s">
        <v>2144</v>
      </c>
      <c r="DW298" t="s">
        <v>2490</v>
      </c>
      <c r="DX298" t="b">
        <v>1</v>
      </c>
      <c r="DY298" t="b">
        <v>0</v>
      </c>
      <c r="DZ298" t="b">
        <v>0</v>
      </c>
      <c r="EA298" t="b">
        <v>0</v>
      </c>
      <c r="EC298">
        <v>20</v>
      </c>
      <c r="ED298" t="s">
        <v>2146</v>
      </c>
      <c r="EI298" t="s">
        <v>2503</v>
      </c>
      <c r="EJ298" t="b">
        <v>0</v>
      </c>
      <c r="EK298" t="b">
        <v>1</v>
      </c>
      <c r="EL298" t="b">
        <v>0</v>
      </c>
      <c r="EM298" t="b">
        <v>0</v>
      </c>
      <c r="EN298" t="b">
        <v>0</v>
      </c>
      <c r="EO298" t="b">
        <v>0</v>
      </c>
      <c r="EQ298">
        <v>10000</v>
      </c>
      <c r="ER298">
        <v>0</v>
      </c>
      <c r="ES298" t="s">
        <v>2144</v>
      </c>
      <c r="ET298">
        <v>5000</v>
      </c>
      <c r="EU298" t="s">
        <v>2144</v>
      </c>
      <c r="EV298" t="s">
        <v>2146</v>
      </c>
      <c r="FZ298">
        <v>1812</v>
      </c>
      <c r="GA298" s="10" t="s">
        <v>5597</v>
      </c>
    </row>
    <row r="299" spans="1:183" x14ac:dyDescent="0.3">
      <c r="A299" s="4">
        <v>43697.324573981503</v>
      </c>
      <c r="B299" s="4">
        <v>43697.614594930601</v>
      </c>
      <c r="C299" s="3">
        <v>43697</v>
      </c>
      <c r="D299" t="s">
        <v>2144</v>
      </c>
      <c r="E299" t="s">
        <v>593</v>
      </c>
      <c r="F299" t="s">
        <v>608</v>
      </c>
      <c r="G299" t="s">
        <v>607</v>
      </c>
      <c r="H299" t="s">
        <v>789</v>
      </c>
      <c r="I299" t="s">
        <v>6584</v>
      </c>
      <c r="J299" t="s">
        <v>6584</v>
      </c>
      <c r="K299" t="s">
        <v>592</v>
      </c>
      <c r="M299" t="s">
        <v>2150</v>
      </c>
      <c r="N299" t="s">
        <v>2168</v>
      </c>
      <c r="P299" s="40">
        <v>42370</v>
      </c>
      <c r="Q299" t="s">
        <v>2144</v>
      </c>
      <c r="R299">
        <v>1</v>
      </c>
      <c r="S299" t="s">
        <v>2146</v>
      </c>
      <c r="AB299" t="s">
        <v>2208</v>
      </c>
      <c r="AC299" t="b">
        <v>0</v>
      </c>
      <c r="AD299" t="b">
        <v>1</v>
      </c>
      <c r="AE299" t="b">
        <v>0</v>
      </c>
      <c r="AF299" t="b">
        <v>0</v>
      </c>
      <c r="AH299" t="s">
        <v>2144</v>
      </c>
      <c r="AY299" t="s">
        <v>2705</v>
      </c>
      <c r="AZ299" t="s">
        <v>7591</v>
      </c>
      <c r="BA299" t="s">
        <v>7591</v>
      </c>
      <c r="BB299" t="b">
        <v>0</v>
      </c>
      <c r="BC299" t="b">
        <v>0</v>
      </c>
      <c r="BD299" t="b">
        <v>0</v>
      </c>
      <c r="BE299" t="b">
        <v>1</v>
      </c>
      <c r="BF299" t="b">
        <v>1</v>
      </c>
      <c r="BG299" t="b">
        <v>0</v>
      </c>
      <c r="BH299" t="s">
        <v>7591</v>
      </c>
      <c r="BI299" t="s">
        <v>7591</v>
      </c>
      <c r="BJ299" t="s">
        <v>7591</v>
      </c>
      <c r="BK299" t="s">
        <v>7591</v>
      </c>
      <c r="BL299" t="s">
        <v>7591</v>
      </c>
      <c r="BM299" t="s">
        <v>7591</v>
      </c>
      <c r="BN299" t="s">
        <v>7591</v>
      </c>
      <c r="BO299" t="s">
        <v>7591</v>
      </c>
      <c r="BP299" t="s">
        <v>7591</v>
      </c>
      <c r="BQ299" t="s">
        <v>7591</v>
      </c>
      <c r="BR299" t="s">
        <v>7591</v>
      </c>
      <c r="CC299" t="s">
        <v>2260</v>
      </c>
      <c r="CD299" t="b">
        <v>0</v>
      </c>
      <c r="CE299" t="b">
        <v>1</v>
      </c>
      <c r="CF299" t="b">
        <v>0</v>
      </c>
      <c r="CG299" t="b">
        <v>0</v>
      </c>
      <c r="CH299" t="b">
        <v>0</v>
      </c>
      <c r="CI299" t="b">
        <v>0</v>
      </c>
      <c r="CJ299" t="b">
        <v>0</v>
      </c>
      <c r="CK299" t="b">
        <v>0</v>
      </c>
      <c r="CL299" t="s">
        <v>2990</v>
      </c>
      <c r="CM299" t="b">
        <v>1</v>
      </c>
      <c r="CN299" t="b">
        <v>1</v>
      </c>
      <c r="CO299" t="b">
        <v>1</v>
      </c>
      <c r="CP299" t="b">
        <v>0</v>
      </c>
      <c r="CQ299" t="b">
        <v>0</v>
      </c>
      <c r="CR299" t="b">
        <v>0</v>
      </c>
      <c r="CS299" t="b">
        <v>0</v>
      </c>
      <c r="CT299" t="b">
        <v>0</v>
      </c>
      <c r="CX299" t="s">
        <v>2146</v>
      </c>
      <c r="CY299" t="s">
        <v>639</v>
      </c>
      <c r="CZ299" t="s">
        <v>2298</v>
      </c>
      <c r="DA299" t="b">
        <v>0</v>
      </c>
      <c r="DB299" t="b">
        <v>0</v>
      </c>
      <c r="DC299" t="b">
        <v>1</v>
      </c>
      <c r="DD299" t="b">
        <v>0</v>
      </c>
      <c r="DE299" t="b">
        <v>0</v>
      </c>
      <c r="DG299">
        <v>7</v>
      </c>
      <c r="DH299" t="s">
        <v>2304</v>
      </c>
      <c r="DI299" t="s">
        <v>2678</v>
      </c>
      <c r="DJ299" t="b">
        <v>1</v>
      </c>
      <c r="DK299" t="b">
        <v>0</v>
      </c>
      <c r="DL299" t="b">
        <v>1</v>
      </c>
      <c r="DM299" t="b">
        <v>0</v>
      </c>
      <c r="DN299" t="b">
        <v>0</v>
      </c>
      <c r="DO299" t="b">
        <v>0</v>
      </c>
      <c r="DP299" t="b">
        <v>0</v>
      </c>
      <c r="DR299" t="s">
        <v>2322</v>
      </c>
      <c r="DU299" t="s">
        <v>2144</v>
      </c>
      <c r="DV299" t="s">
        <v>2144</v>
      </c>
      <c r="DW299" t="s">
        <v>2494</v>
      </c>
      <c r="DX299" t="s">
        <v>7591</v>
      </c>
      <c r="DY299" t="s">
        <v>7591</v>
      </c>
      <c r="DZ299" t="s">
        <v>7591</v>
      </c>
      <c r="EA299" t="s">
        <v>7591</v>
      </c>
      <c r="EC299">
        <v>8</v>
      </c>
      <c r="ED299" t="s">
        <v>2146</v>
      </c>
      <c r="EI299" t="s">
        <v>2503</v>
      </c>
      <c r="EJ299" t="b">
        <v>0</v>
      </c>
      <c r="EK299" t="b">
        <v>1</v>
      </c>
      <c r="EL299" t="b">
        <v>0</v>
      </c>
      <c r="EM299" t="b">
        <v>0</v>
      </c>
      <c r="EN299" t="b">
        <v>0</v>
      </c>
      <c r="EO299" t="b">
        <v>0</v>
      </c>
      <c r="EQ299">
        <v>25000</v>
      </c>
      <c r="ER299">
        <v>10000</v>
      </c>
      <c r="ES299" t="s">
        <v>2146</v>
      </c>
      <c r="EU299" t="s">
        <v>2144</v>
      </c>
      <c r="EV299" t="s">
        <v>2146</v>
      </c>
      <c r="FZ299">
        <v>80</v>
      </c>
      <c r="GA299" s="10" t="s">
        <v>6623</v>
      </c>
    </row>
    <row r="300" spans="1:183" x14ac:dyDescent="0.3">
      <c r="A300" s="5">
        <v>43705.482512060204</v>
      </c>
      <c r="B300" s="5">
        <v>43705.625048935202</v>
      </c>
      <c r="C300" s="1">
        <v>43705</v>
      </c>
      <c r="D300" t="s">
        <v>2144</v>
      </c>
      <c r="E300" t="s">
        <v>593</v>
      </c>
      <c r="F300" t="s">
        <v>3621</v>
      </c>
      <c r="G300" t="s">
        <v>597</v>
      </c>
      <c r="H300" t="s">
        <v>669</v>
      </c>
      <c r="I300" t="s">
        <v>3621</v>
      </c>
      <c r="J300" t="s">
        <v>3622</v>
      </c>
      <c r="K300" t="s">
        <v>592</v>
      </c>
      <c r="M300" t="s">
        <v>2150</v>
      </c>
      <c r="N300" t="s">
        <v>2168</v>
      </c>
      <c r="P300" s="41">
        <v>43466</v>
      </c>
      <c r="Q300" t="s">
        <v>2146</v>
      </c>
      <c r="S300" t="s">
        <v>2146</v>
      </c>
      <c r="AB300" t="s">
        <v>2208</v>
      </c>
      <c r="AC300" t="b">
        <v>0</v>
      </c>
      <c r="AD300" t="b">
        <v>1</v>
      </c>
      <c r="AE300" t="b">
        <v>0</v>
      </c>
      <c r="AF300" t="b">
        <v>0</v>
      </c>
      <c r="AH300" t="s">
        <v>2144</v>
      </c>
      <c r="AY300" t="s">
        <v>2821</v>
      </c>
      <c r="AZ300" t="b">
        <v>1</v>
      </c>
      <c r="BA300" t="b">
        <v>0</v>
      </c>
      <c r="BB300" t="b">
        <v>1</v>
      </c>
      <c r="BC300" t="b">
        <v>1</v>
      </c>
      <c r="BD300" t="b">
        <v>1</v>
      </c>
      <c r="BE300" t="b">
        <v>0</v>
      </c>
      <c r="BF300" t="b">
        <v>0</v>
      </c>
      <c r="BG300" t="b">
        <v>0</v>
      </c>
      <c r="BH300" t="s">
        <v>2234</v>
      </c>
      <c r="BI300" t="b">
        <v>0</v>
      </c>
      <c r="BJ300" t="b">
        <v>0</v>
      </c>
      <c r="BK300" t="b">
        <v>0</v>
      </c>
      <c r="BL300" t="b">
        <v>0</v>
      </c>
      <c r="BM300" t="b">
        <v>1</v>
      </c>
      <c r="BN300" t="b">
        <v>0</v>
      </c>
      <c r="BS300" t="s">
        <v>2687</v>
      </c>
      <c r="BT300" t="b">
        <v>1</v>
      </c>
      <c r="BU300" t="b">
        <v>1</v>
      </c>
      <c r="BV300" t="b">
        <v>0</v>
      </c>
      <c r="BW300" t="s">
        <v>2250</v>
      </c>
      <c r="BX300" t="b">
        <v>1</v>
      </c>
      <c r="BY300" t="b">
        <v>0</v>
      </c>
      <c r="BZ300" t="s">
        <v>3081</v>
      </c>
      <c r="CA300" t="b">
        <v>1</v>
      </c>
      <c r="CB300" t="b">
        <v>1</v>
      </c>
      <c r="CX300" t="s">
        <v>2146</v>
      </c>
      <c r="CY300" t="s">
        <v>2555</v>
      </c>
      <c r="CZ300" t="s">
        <v>2294</v>
      </c>
      <c r="DA300" t="b">
        <v>1</v>
      </c>
      <c r="DB300" t="b">
        <v>0</v>
      </c>
      <c r="DC300" t="b">
        <v>0</v>
      </c>
      <c r="DD300" t="b">
        <v>0</v>
      </c>
      <c r="DE300" t="b">
        <v>0</v>
      </c>
      <c r="DG300">
        <v>7</v>
      </c>
      <c r="DH300" t="s">
        <v>2304</v>
      </c>
      <c r="DI300" t="s">
        <v>2678</v>
      </c>
      <c r="DJ300" t="b">
        <v>1</v>
      </c>
      <c r="DK300" t="b">
        <v>0</v>
      </c>
      <c r="DL300" t="b">
        <v>1</v>
      </c>
      <c r="DM300" t="b">
        <v>0</v>
      </c>
      <c r="DN300" t="b">
        <v>0</v>
      </c>
      <c r="DO300" t="b">
        <v>0</v>
      </c>
      <c r="DP300" t="b">
        <v>0</v>
      </c>
      <c r="DR300" t="s">
        <v>2322</v>
      </c>
      <c r="DU300" t="s">
        <v>2144</v>
      </c>
      <c r="DV300" t="s">
        <v>2144</v>
      </c>
      <c r="DW300" t="s">
        <v>3021</v>
      </c>
      <c r="DX300" t="b">
        <v>1</v>
      </c>
      <c r="DY300" t="b">
        <v>0</v>
      </c>
      <c r="DZ300" t="b">
        <v>1</v>
      </c>
      <c r="EA300" t="b">
        <v>0</v>
      </c>
      <c r="EC300">
        <v>3</v>
      </c>
      <c r="ED300" t="s">
        <v>2146</v>
      </c>
      <c r="EI300" t="s">
        <v>3141</v>
      </c>
      <c r="EJ300" t="b">
        <v>0</v>
      </c>
      <c r="EK300" t="b">
        <v>1</v>
      </c>
      <c r="EL300" t="b">
        <v>0</v>
      </c>
      <c r="EM300" t="b">
        <v>1</v>
      </c>
      <c r="EN300" t="b">
        <v>0</v>
      </c>
      <c r="EO300" t="b">
        <v>0</v>
      </c>
      <c r="EQ300">
        <v>20000</v>
      </c>
      <c r="ER300">
        <v>35000</v>
      </c>
      <c r="ES300" t="s">
        <v>2144</v>
      </c>
      <c r="ET300">
        <v>6000</v>
      </c>
      <c r="EU300" t="s">
        <v>2146</v>
      </c>
      <c r="EV300" t="s">
        <v>2146</v>
      </c>
      <c r="FZ300">
        <v>521</v>
      </c>
      <c r="GA300" s="10" t="s">
        <v>3663</v>
      </c>
    </row>
    <row r="301" spans="1:183" x14ac:dyDescent="0.3">
      <c r="A301" s="5">
        <v>43710.4804301736</v>
      </c>
      <c r="B301" s="5">
        <v>43710.641707661998</v>
      </c>
      <c r="C301" s="1">
        <v>43710</v>
      </c>
      <c r="D301" t="s">
        <v>2144</v>
      </c>
      <c r="E301" t="s">
        <v>595</v>
      </c>
      <c r="F301" t="s">
        <v>3621</v>
      </c>
      <c r="G301" t="s">
        <v>597</v>
      </c>
      <c r="H301" t="s">
        <v>669</v>
      </c>
      <c r="I301" t="s">
        <v>3852</v>
      </c>
      <c r="J301" t="s">
        <v>3853</v>
      </c>
      <c r="K301" t="s">
        <v>40</v>
      </c>
      <c r="M301" t="s">
        <v>2152</v>
      </c>
      <c r="N301" t="s">
        <v>2172</v>
      </c>
      <c r="P301" s="41">
        <v>43405</v>
      </c>
      <c r="Q301" t="s">
        <v>2146</v>
      </c>
      <c r="S301" t="s">
        <v>2146</v>
      </c>
      <c r="AB301" t="s">
        <v>2208</v>
      </c>
      <c r="AC301" t="b">
        <v>0</v>
      </c>
      <c r="AD301" t="b">
        <v>1</v>
      </c>
      <c r="AE301" t="b">
        <v>0</v>
      </c>
      <c r="AF301" t="b">
        <v>0</v>
      </c>
      <c r="AH301" t="s">
        <v>2144</v>
      </c>
      <c r="AY301" t="s">
        <v>119</v>
      </c>
      <c r="AZ301" t="b">
        <v>0</v>
      </c>
      <c r="BA301" t="b">
        <v>1</v>
      </c>
      <c r="BB301" t="b">
        <v>0</v>
      </c>
      <c r="BC301" t="b">
        <v>0</v>
      </c>
      <c r="BD301" t="b">
        <v>0</v>
      </c>
      <c r="BE301" t="b">
        <v>0</v>
      </c>
      <c r="BF301" t="b">
        <v>0</v>
      </c>
      <c r="BG301" t="b">
        <v>0</v>
      </c>
      <c r="BO301" t="s">
        <v>2240</v>
      </c>
      <c r="BP301" t="b">
        <v>0</v>
      </c>
      <c r="BQ301" t="b">
        <v>1</v>
      </c>
      <c r="BR301" t="b">
        <v>0</v>
      </c>
      <c r="CX301" t="s">
        <v>2146</v>
      </c>
      <c r="CY301" t="s">
        <v>2559</v>
      </c>
      <c r="CZ301" t="s">
        <v>2294</v>
      </c>
      <c r="DA301" t="b">
        <v>1</v>
      </c>
      <c r="DB301" t="b">
        <v>0</v>
      </c>
      <c r="DC301" t="b">
        <v>0</v>
      </c>
      <c r="DD301" t="b">
        <v>0</v>
      </c>
      <c r="DE301" t="b">
        <v>0</v>
      </c>
      <c r="DG301">
        <v>5</v>
      </c>
      <c r="DH301" t="s">
        <v>2306</v>
      </c>
      <c r="DI301" t="s">
        <v>3872</v>
      </c>
      <c r="DJ301" t="b">
        <v>1</v>
      </c>
      <c r="DK301" t="b">
        <v>1</v>
      </c>
      <c r="DL301" t="b">
        <v>1</v>
      </c>
      <c r="DM301" t="b">
        <v>0</v>
      </c>
      <c r="DN301" t="b">
        <v>1</v>
      </c>
      <c r="DO301" t="b">
        <v>0</v>
      </c>
      <c r="DP301" t="b">
        <v>0</v>
      </c>
      <c r="DR301" t="s">
        <v>2327</v>
      </c>
      <c r="DU301" t="s">
        <v>2144</v>
      </c>
      <c r="DV301" t="s">
        <v>2146</v>
      </c>
      <c r="ED301" t="s">
        <v>2146</v>
      </c>
      <c r="EI301" t="s">
        <v>2939</v>
      </c>
      <c r="EJ301" t="b">
        <v>1</v>
      </c>
      <c r="EK301" t="b">
        <v>0</v>
      </c>
      <c r="EL301" t="b">
        <v>0</v>
      </c>
      <c r="EM301" t="b">
        <v>1</v>
      </c>
      <c r="EN301" t="b">
        <v>0</v>
      </c>
      <c r="EO301" t="b">
        <v>0</v>
      </c>
      <c r="EQ301">
        <v>5000</v>
      </c>
      <c r="ER301">
        <v>12000</v>
      </c>
      <c r="ES301" t="s">
        <v>2144</v>
      </c>
      <c r="ET301">
        <v>15000</v>
      </c>
      <c r="EU301" t="s">
        <v>2144</v>
      </c>
      <c r="EV301" t="s">
        <v>2146</v>
      </c>
      <c r="FZ301">
        <v>646</v>
      </c>
      <c r="GA301" s="10" t="s">
        <v>3873</v>
      </c>
    </row>
    <row r="302" spans="1:183" x14ac:dyDescent="0.3">
      <c r="A302" s="5">
        <v>43742.4729361227</v>
      </c>
      <c r="B302" s="5">
        <v>43742.4970517361</v>
      </c>
      <c r="C302" s="1">
        <v>43742</v>
      </c>
      <c r="D302" t="s">
        <v>2144</v>
      </c>
      <c r="E302" t="s">
        <v>593</v>
      </c>
      <c r="F302" t="s">
        <v>7812</v>
      </c>
      <c r="G302" t="s">
        <v>611</v>
      </c>
      <c r="H302" t="s">
        <v>816</v>
      </c>
      <c r="I302" t="s">
        <v>5713</v>
      </c>
      <c r="J302" t="s">
        <v>5713</v>
      </c>
      <c r="K302" t="s">
        <v>592</v>
      </c>
      <c r="M302" t="s">
        <v>2150</v>
      </c>
      <c r="N302" t="s">
        <v>2156</v>
      </c>
      <c r="P302" s="41">
        <v>43556</v>
      </c>
      <c r="Q302" t="s">
        <v>2146</v>
      </c>
      <c r="S302" t="s">
        <v>2146</v>
      </c>
      <c r="AB302" t="s">
        <v>2208</v>
      </c>
      <c r="AC302" t="b">
        <v>0</v>
      </c>
      <c r="AD302" t="b">
        <v>1</v>
      </c>
      <c r="AE302" t="b">
        <v>0</v>
      </c>
      <c r="AF302" t="b">
        <v>0</v>
      </c>
      <c r="AH302" t="s">
        <v>2144</v>
      </c>
      <c r="AY302" t="s">
        <v>2222</v>
      </c>
      <c r="AZ302" t="b">
        <v>0</v>
      </c>
      <c r="BA302" t="b">
        <v>0</v>
      </c>
      <c r="BB302" t="b">
        <v>0</v>
      </c>
      <c r="BC302" t="b">
        <v>0</v>
      </c>
      <c r="BD302" t="b">
        <v>0</v>
      </c>
      <c r="BE302" t="b">
        <v>0</v>
      </c>
      <c r="BF302" t="b">
        <v>1</v>
      </c>
      <c r="BG302" t="b">
        <v>0</v>
      </c>
      <c r="CL302" t="s">
        <v>2282</v>
      </c>
      <c r="CM302" t="b">
        <v>0</v>
      </c>
      <c r="CN302" t="b">
        <v>0</v>
      </c>
      <c r="CO302" t="b">
        <v>0</v>
      </c>
      <c r="CP302" t="b">
        <v>0</v>
      </c>
      <c r="CQ302" t="b">
        <v>1</v>
      </c>
      <c r="CR302" t="b">
        <v>0</v>
      </c>
      <c r="CS302" t="b">
        <v>0</v>
      </c>
      <c r="CT302" t="b">
        <v>0</v>
      </c>
      <c r="CX302" t="s">
        <v>2146</v>
      </c>
      <c r="CY302" t="s">
        <v>2555</v>
      </c>
      <c r="CZ302" t="s">
        <v>2294</v>
      </c>
      <c r="DA302" t="b">
        <v>1</v>
      </c>
      <c r="DB302" t="b">
        <v>0</v>
      </c>
      <c r="DC302" t="b">
        <v>0</v>
      </c>
      <c r="DD302" t="b">
        <v>0</v>
      </c>
      <c r="DE302" t="b">
        <v>0</v>
      </c>
      <c r="DG302">
        <v>7</v>
      </c>
      <c r="DH302" t="s">
        <v>2302</v>
      </c>
      <c r="DI302" t="s">
        <v>2308</v>
      </c>
      <c r="DJ302" t="b">
        <v>1</v>
      </c>
      <c r="DK302" t="b">
        <v>0</v>
      </c>
      <c r="DL302" t="b">
        <v>0</v>
      </c>
      <c r="DM302" t="b">
        <v>0</v>
      </c>
      <c r="DN302" t="b">
        <v>0</v>
      </c>
      <c r="DO302" t="b">
        <v>0</v>
      </c>
      <c r="DP302" t="b">
        <v>0</v>
      </c>
      <c r="DR302" t="s">
        <v>2322</v>
      </c>
      <c r="DU302" t="s">
        <v>2146</v>
      </c>
      <c r="DV302" t="s">
        <v>2146</v>
      </c>
      <c r="ED302" t="s">
        <v>2146</v>
      </c>
      <c r="EI302" t="s">
        <v>2503</v>
      </c>
      <c r="EJ302" t="b">
        <v>0</v>
      </c>
      <c r="EK302" t="b">
        <v>1</v>
      </c>
      <c r="EL302" t="b">
        <v>0</v>
      </c>
      <c r="EM302" t="b">
        <v>0</v>
      </c>
      <c r="EN302" t="b">
        <v>0</v>
      </c>
      <c r="EO302" t="b">
        <v>0</v>
      </c>
      <c r="EQ302">
        <v>80000</v>
      </c>
      <c r="ER302">
        <v>15000</v>
      </c>
      <c r="ES302" t="s">
        <v>2146</v>
      </c>
      <c r="EU302" t="s">
        <v>2146</v>
      </c>
      <c r="EV302" t="s">
        <v>2146</v>
      </c>
      <c r="FZ302">
        <v>1939</v>
      </c>
      <c r="GA302" s="10" t="s">
        <v>5743</v>
      </c>
    </row>
    <row r="303" spans="1:183" x14ac:dyDescent="0.3">
      <c r="A303" s="4">
        <v>43707.408325810196</v>
      </c>
      <c r="B303" s="4">
        <v>43707.415421678197</v>
      </c>
      <c r="C303" s="3">
        <v>43707</v>
      </c>
      <c r="D303" t="s">
        <v>2144</v>
      </c>
      <c r="E303" t="s">
        <v>593</v>
      </c>
      <c r="F303" t="s">
        <v>608</v>
      </c>
      <c r="G303" t="s">
        <v>607</v>
      </c>
      <c r="H303" t="s">
        <v>789</v>
      </c>
      <c r="I303" t="s">
        <v>1581</v>
      </c>
      <c r="J303" t="s">
        <v>1581</v>
      </c>
      <c r="K303" t="s">
        <v>40</v>
      </c>
      <c r="M303" t="s">
        <v>2150</v>
      </c>
      <c r="N303" t="s">
        <v>2168</v>
      </c>
      <c r="P303" s="40">
        <v>43160</v>
      </c>
      <c r="Q303" t="s">
        <v>2146</v>
      </c>
      <c r="S303" t="s">
        <v>2146</v>
      </c>
      <c r="AB303" t="s">
        <v>2208</v>
      </c>
      <c r="AC303" t="b">
        <v>0</v>
      </c>
      <c r="AD303" t="b">
        <v>1</v>
      </c>
      <c r="AE303" t="b">
        <v>0</v>
      </c>
      <c r="AF303" t="b">
        <v>0</v>
      </c>
      <c r="AH303" t="s">
        <v>2144</v>
      </c>
      <c r="AY303" t="s">
        <v>2214</v>
      </c>
      <c r="AZ303" t="s">
        <v>7591</v>
      </c>
      <c r="BA303" t="s">
        <v>7591</v>
      </c>
      <c r="BB303" t="b">
        <v>1</v>
      </c>
      <c r="BC303" t="b">
        <v>0</v>
      </c>
      <c r="BD303" t="b">
        <v>0</v>
      </c>
      <c r="BE303" t="b">
        <v>0</v>
      </c>
      <c r="BF303" t="b">
        <v>0</v>
      </c>
      <c r="BG303" t="b">
        <v>0</v>
      </c>
      <c r="BH303" t="s">
        <v>7591</v>
      </c>
      <c r="BI303" t="s">
        <v>7591</v>
      </c>
      <c r="BJ303" t="s">
        <v>7591</v>
      </c>
      <c r="BK303" t="s">
        <v>7591</v>
      </c>
      <c r="BL303" t="s">
        <v>7591</v>
      </c>
      <c r="BM303" t="s">
        <v>7591</v>
      </c>
      <c r="BN303" t="s">
        <v>7591</v>
      </c>
      <c r="BO303" t="s">
        <v>7591</v>
      </c>
      <c r="BP303" t="s">
        <v>7591</v>
      </c>
      <c r="BQ303" t="s">
        <v>7591</v>
      </c>
      <c r="BR303" t="s">
        <v>7591</v>
      </c>
      <c r="BS303" t="s">
        <v>3259</v>
      </c>
      <c r="BT303" t="b">
        <v>0</v>
      </c>
      <c r="BU303" t="b">
        <v>1</v>
      </c>
      <c r="BV303" t="b">
        <v>1</v>
      </c>
      <c r="CX303" t="s">
        <v>2144</v>
      </c>
      <c r="CZ303" t="s">
        <v>2294</v>
      </c>
      <c r="DA303" t="b">
        <v>1</v>
      </c>
      <c r="DB303" t="b">
        <v>0</v>
      </c>
      <c r="DC303" t="b">
        <v>0</v>
      </c>
      <c r="DD303" t="b">
        <v>0</v>
      </c>
      <c r="DE303" t="b">
        <v>0</v>
      </c>
      <c r="DG303">
        <v>7</v>
      </c>
      <c r="DH303" t="s">
        <v>2304</v>
      </c>
      <c r="DI303" t="s">
        <v>3447</v>
      </c>
      <c r="DJ303" t="b">
        <v>1</v>
      </c>
      <c r="DK303" t="b">
        <v>1</v>
      </c>
      <c r="DL303" t="b">
        <v>1</v>
      </c>
      <c r="DM303" t="b">
        <v>0</v>
      </c>
      <c r="DN303" t="b">
        <v>0</v>
      </c>
      <c r="DO303" t="b">
        <v>0</v>
      </c>
      <c r="DP303" t="b">
        <v>0</v>
      </c>
      <c r="DR303" t="s">
        <v>2331</v>
      </c>
      <c r="DU303" t="s">
        <v>2146</v>
      </c>
      <c r="DV303" t="s">
        <v>2144</v>
      </c>
      <c r="DW303" t="s">
        <v>2492</v>
      </c>
      <c r="DX303" t="s">
        <v>7591</v>
      </c>
      <c r="DY303" t="s">
        <v>7591</v>
      </c>
      <c r="DZ303" t="s">
        <v>7591</v>
      </c>
      <c r="EA303" t="s">
        <v>7591</v>
      </c>
      <c r="EC303">
        <v>0</v>
      </c>
      <c r="ED303" t="s">
        <v>2144</v>
      </c>
      <c r="EE303" t="s">
        <v>2501</v>
      </c>
      <c r="EG303">
        <v>2000000</v>
      </c>
      <c r="EH303">
        <v>0</v>
      </c>
      <c r="EQ303">
        <v>42000</v>
      </c>
      <c r="ER303">
        <v>67000</v>
      </c>
      <c r="ES303" t="s">
        <v>2146</v>
      </c>
      <c r="EU303" t="s">
        <v>2144</v>
      </c>
      <c r="EV303" t="s">
        <v>2146</v>
      </c>
      <c r="FZ303">
        <v>453</v>
      </c>
      <c r="GA303" s="10" t="s">
        <v>7070</v>
      </c>
    </row>
    <row r="304" spans="1:183" x14ac:dyDescent="0.3">
      <c r="A304" s="5">
        <v>43687.308748020798</v>
      </c>
      <c r="B304" s="5">
        <v>43687.449763807897</v>
      </c>
      <c r="C304" s="1">
        <v>43687</v>
      </c>
      <c r="D304" t="s">
        <v>2144</v>
      </c>
      <c r="E304" t="s">
        <v>595</v>
      </c>
      <c r="F304" t="s">
        <v>3202</v>
      </c>
      <c r="G304" t="s">
        <v>617</v>
      </c>
      <c r="H304" t="s">
        <v>892</v>
      </c>
      <c r="I304" t="s">
        <v>618</v>
      </c>
      <c r="J304" t="s">
        <v>618</v>
      </c>
      <c r="K304" t="s">
        <v>2141</v>
      </c>
      <c r="M304" t="s">
        <v>2150</v>
      </c>
      <c r="N304" t="s">
        <v>2172</v>
      </c>
      <c r="P304" s="41">
        <v>43101</v>
      </c>
      <c r="Q304" t="s">
        <v>2144</v>
      </c>
      <c r="R304">
        <v>1</v>
      </c>
      <c r="S304" t="s">
        <v>2146</v>
      </c>
      <c r="AB304" t="s">
        <v>2772</v>
      </c>
      <c r="AC304" t="b">
        <v>0</v>
      </c>
      <c r="AD304" t="b">
        <v>1</v>
      </c>
      <c r="AE304" t="b">
        <v>1</v>
      </c>
      <c r="AF304" t="b">
        <v>0</v>
      </c>
      <c r="AH304" t="s">
        <v>2144</v>
      </c>
      <c r="AY304" t="s">
        <v>2904</v>
      </c>
      <c r="AZ304" t="b">
        <v>0</v>
      </c>
      <c r="BA304" t="b">
        <v>0</v>
      </c>
      <c r="BB304" t="b">
        <v>1</v>
      </c>
      <c r="BC304" t="b">
        <v>0</v>
      </c>
      <c r="BD304" t="b">
        <v>1</v>
      </c>
      <c r="BE304" t="b">
        <v>0</v>
      </c>
      <c r="BF304" t="b">
        <v>1</v>
      </c>
      <c r="BG304" t="b">
        <v>0</v>
      </c>
      <c r="BT304" t="b">
        <v>0</v>
      </c>
      <c r="BU304" t="b">
        <v>1</v>
      </c>
      <c r="BV304" t="b">
        <v>0</v>
      </c>
      <c r="CA304" t="b">
        <v>0</v>
      </c>
      <c r="CB304" t="b">
        <v>1</v>
      </c>
      <c r="CM304" t="b">
        <v>1</v>
      </c>
      <c r="CN304" t="b">
        <v>1</v>
      </c>
      <c r="CO304" t="b">
        <v>0</v>
      </c>
      <c r="CP304" t="b">
        <v>0</v>
      </c>
      <c r="CQ304" t="b">
        <v>0</v>
      </c>
      <c r="CR304" t="b">
        <v>0</v>
      </c>
      <c r="CS304" t="b">
        <v>0</v>
      </c>
      <c r="CT304" t="b">
        <v>0</v>
      </c>
      <c r="CX304" t="s">
        <v>2144</v>
      </c>
      <c r="CZ304" t="s">
        <v>2294</v>
      </c>
      <c r="DA304" t="b">
        <v>1</v>
      </c>
      <c r="DB304" t="b">
        <v>0</v>
      </c>
      <c r="DC304" t="b">
        <v>0</v>
      </c>
      <c r="DD304" t="b">
        <v>0</v>
      </c>
      <c r="DE304" t="b">
        <v>0</v>
      </c>
      <c r="DG304">
        <v>7</v>
      </c>
      <c r="DH304" t="s">
        <v>2304</v>
      </c>
      <c r="DI304" t="s">
        <v>2905</v>
      </c>
      <c r="DJ304" t="b">
        <v>1</v>
      </c>
      <c r="DK304" t="b">
        <v>0</v>
      </c>
      <c r="DL304" t="b">
        <v>1</v>
      </c>
      <c r="DM304" t="b">
        <v>1</v>
      </c>
      <c r="DN304" t="b">
        <v>0</v>
      </c>
      <c r="DO304" t="b">
        <v>0</v>
      </c>
      <c r="DP304" t="b">
        <v>0</v>
      </c>
      <c r="DR304" t="s">
        <v>2327</v>
      </c>
      <c r="DU304" t="s">
        <v>2144</v>
      </c>
      <c r="DV304" t="s">
        <v>2146</v>
      </c>
      <c r="ED304" t="s">
        <v>2146</v>
      </c>
      <c r="EI304" t="s">
        <v>2502</v>
      </c>
      <c r="EJ304" t="b">
        <v>1</v>
      </c>
      <c r="EK304" t="b">
        <v>0</v>
      </c>
      <c r="EL304" t="b">
        <v>0</v>
      </c>
      <c r="EM304" t="b">
        <v>0</v>
      </c>
      <c r="EN304" t="b">
        <v>0</v>
      </c>
      <c r="EO304" t="b">
        <v>0</v>
      </c>
      <c r="EQ304">
        <v>120000</v>
      </c>
      <c r="ER304">
        <v>60000</v>
      </c>
      <c r="ES304" t="s">
        <v>2146</v>
      </c>
      <c r="EU304" t="s">
        <v>2144</v>
      </c>
      <c r="EV304" t="s">
        <v>2146</v>
      </c>
      <c r="FZ304">
        <v>113</v>
      </c>
      <c r="GA304" s="10" t="s">
        <v>2906</v>
      </c>
    </row>
    <row r="305" spans="1:183" x14ac:dyDescent="0.3">
      <c r="A305" s="4">
        <v>43738.4323618403</v>
      </c>
      <c r="B305" s="4">
        <v>43738.441308217603</v>
      </c>
      <c r="C305" s="3">
        <v>43738</v>
      </c>
      <c r="D305" t="s">
        <v>2144</v>
      </c>
      <c r="E305" t="s">
        <v>593</v>
      </c>
      <c r="F305" t="s">
        <v>7812</v>
      </c>
      <c r="G305" t="s">
        <v>611</v>
      </c>
      <c r="H305" s="2" t="s">
        <v>816</v>
      </c>
      <c r="I305" t="s">
        <v>3811</v>
      </c>
      <c r="J305" t="s">
        <v>3811</v>
      </c>
      <c r="K305" t="s">
        <v>592</v>
      </c>
      <c r="M305" t="s">
        <v>2150</v>
      </c>
      <c r="N305" t="s">
        <v>2156</v>
      </c>
      <c r="P305" s="40">
        <v>43497</v>
      </c>
      <c r="Q305" t="s">
        <v>2146</v>
      </c>
      <c r="S305" t="s">
        <v>2146</v>
      </c>
      <c r="AB305" t="s">
        <v>2208</v>
      </c>
      <c r="AC305" t="b">
        <v>0</v>
      </c>
      <c r="AD305" t="b">
        <v>1</v>
      </c>
      <c r="AE305" t="b">
        <v>0</v>
      </c>
      <c r="AF305" t="b">
        <v>0</v>
      </c>
      <c r="AH305" t="s">
        <v>2144</v>
      </c>
      <c r="AY305" t="s">
        <v>2224</v>
      </c>
      <c r="AZ305" t="s">
        <v>7591</v>
      </c>
      <c r="BA305" t="s">
        <v>7591</v>
      </c>
      <c r="BB305" t="b">
        <v>0</v>
      </c>
      <c r="BC305" t="b">
        <v>0</v>
      </c>
      <c r="BD305" t="b">
        <v>0</v>
      </c>
      <c r="BE305" t="b">
        <v>0</v>
      </c>
      <c r="BF305" t="b">
        <v>0</v>
      </c>
      <c r="BG305" t="b">
        <v>1</v>
      </c>
      <c r="BH305" t="s">
        <v>7591</v>
      </c>
      <c r="BI305" t="s">
        <v>7591</v>
      </c>
      <c r="BJ305" t="s">
        <v>7591</v>
      </c>
      <c r="BK305" t="s">
        <v>7591</v>
      </c>
      <c r="BL305" t="s">
        <v>7591</v>
      </c>
      <c r="BM305" t="s">
        <v>7591</v>
      </c>
      <c r="BN305" t="s">
        <v>7591</v>
      </c>
      <c r="BO305" t="s">
        <v>7591</v>
      </c>
      <c r="BP305" t="s">
        <v>7591</v>
      </c>
      <c r="BQ305" t="s">
        <v>7591</v>
      </c>
      <c r="BR305" t="s">
        <v>7591</v>
      </c>
      <c r="CU305" t="s">
        <v>2290</v>
      </c>
      <c r="CV305" t="b">
        <v>1</v>
      </c>
      <c r="CW305" t="b">
        <v>0</v>
      </c>
      <c r="CX305" t="s">
        <v>2146</v>
      </c>
      <c r="CY305" t="s">
        <v>2555</v>
      </c>
      <c r="CZ305" t="s">
        <v>2294</v>
      </c>
      <c r="DA305" t="b">
        <v>1</v>
      </c>
      <c r="DB305" t="b">
        <v>0</v>
      </c>
      <c r="DC305" t="b">
        <v>0</v>
      </c>
      <c r="DD305" t="b">
        <v>0</v>
      </c>
      <c r="DE305" t="b">
        <v>0</v>
      </c>
      <c r="DG305">
        <v>7</v>
      </c>
      <c r="DH305" t="s">
        <v>2306</v>
      </c>
      <c r="DI305" t="s">
        <v>2308</v>
      </c>
      <c r="DJ305" t="b">
        <v>1</v>
      </c>
      <c r="DK305" t="b">
        <v>0</v>
      </c>
      <c r="DL305" t="b">
        <v>0</v>
      </c>
      <c r="DM305" t="b">
        <v>0</v>
      </c>
      <c r="DN305" t="b">
        <v>0</v>
      </c>
      <c r="DO305" t="b">
        <v>0</v>
      </c>
      <c r="DP305" t="b">
        <v>0</v>
      </c>
      <c r="DR305" t="s">
        <v>2322</v>
      </c>
      <c r="DU305" t="s">
        <v>2144</v>
      </c>
      <c r="DV305" t="s">
        <v>2144</v>
      </c>
      <c r="DW305" t="s">
        <v>2490</v>
      </c>
      <c r="DX305" t="s">
        <v>7591</v>
      </c>
      <c r="DY305" t="s">
        <v>7591</v>
      </c>
      <c r="DZ305" t="s">
        <v>7591</v>
      </c>
      <c r="EA305" t="s">
        <v>7591</v>
      </c>
      <c r="EC305">
        <v>10</v>
      </c>
      <c r="ED305" t="s">
        <v>2144</v>
      </c>
      <c r="EE305" t="s">
        <v>2500</v>
      </c>
      <c r="EG305">
        <v>300000</v>
      </c>
      <c r="EH305">
        <v>40000</v>
      </c>
      <c r="EQ305">
        <v>40000</v>
      </c>
      <c r="ER305">
        <v>5000</v>
      </c>
      <c r="ES305" t="s">
        <v>2144</v>
      </c>
      <c r="ET305">
        <v>4000</v>
      </c>
      <c r="EU305" t="s">
        <v>2146</v>
      </c>
      <c r="EV305" t="s">
        <v>2146</v>
      </c>
      <c r="FZ305">
        <v>836</v>
      </c>
      <c r="GA305" s="10" t="s">
        <v>7582</v>
      </c>
    </row>
    <row r="306" spans="1:183" x14ac:dyDescent="0.3">
      <c r="A306" s="5">
        <v>43740.287823460603</v>
      </c>
      <c r="B306" s="5">
        <v>43740.302320231502</v>
      </c>
      <c r="C306" s="1">
        <v>43740</v>
      </c>
      <c r="D306" t="s">
        <v>2144</v>
      </c>
      <c r="E306" t="s">
        <v>593</v>
      </c>
      <c r="F306" t="s">
        <v>7812</v>
      </c>
      <c r="G306" t="s">
        <v>611</v>
      </c>
      <c r="H306" s="2" t="s">
        <v>816</v>
      </c>
      <c r="I306" t="s">
        <v>3811</v>
      </c>
      <c r="J306" t="s">
        <v>3811</v>
      </c>
      <c r="K306" t="s">
        <v>592</v>
      </c>
      <c r="M306" t="s">
        <v>2150</v>
      </c>
      <c r="N306" t="s">
        <v>2164</v>
      </c>
      <c r="P306" s="41">
        <v>43497</v>
      </c>
      <c r="Q306" t="s">
        <v>2144</v>
      </c>
      <c r="R306">
        <v>1</v>
      </c>
      <c r="S306" t="s">
        <v>2146</v>
      </c>
      <c r="AB306" t="s">
        <v>2208</v>
      </c>
      <c r="AC306" t="b">
        <v>0</v>
      </c>
      <c r="AD306" t="b">
        <v>1</v>
      </c>
      <c r="AE306" t="b">
        <v>0</v>
      </c>
      <c r="AF306" t="b">
        <v>0</v>
      </c>
      <c r="AH306" t="s">
        <v>2144</v>
      </c>
      <c r="AY306" t="s">
        <v>119</v>
      </c>
      <c r="AZ306" t="b">
        <v>0</v>
      </c>
      <c r="BA306" t="b">
        <v>1</v>
      </c>
      <c r="BB306" t="b">
        <v>0</v>
      </c>
      <c r="BC306" t="b">
        <v>0</v>
      </c>
      <c r="BD306" t="b">
        <v>0</v>
      </c>
      <c r="BE306" t="b">
        <v>0</v>
      </c>
      <c r="BF306" t="b">
        <v>0</v>
      </c>
      <c r="BG306" t="b">
        <v>0</v>
      </c>
      <c r="BO306" t="s">
        <v>2242</v>
      </c>
      <c r="BP306" t="b">
        <v>0</v>
      </c>
      <c r="BQ306" t="b">
        <v>0</v>
      </c>
      <c r="BR306" t="b">
        <v>1</v>
      </c>
      <c r="CX306" t="s">
        <v>2144</v>
      </c>
      <c r="CZ306" t="s">
        <v>2294</v>
      </c>
      <c r="DA306" t="b">
        <v>1</v>
      </c>
      <c r="DB306" t="b">
        <v>0</v>
      </c>
      <c r="DC306" t="b">
        <v>0</v>
      </c>
      <c r="DD306" t="b">
        <v>0</v>
      </c>
      <c r="DE306" t="b">
        <v>0</v>
      </c>
      <c r="DG306">
        <v>7</v>
      </c>
      <c r="DH306" t="s">
        <v>2306</v>
      </c>
      <c r="DI306" t="s">
        <v>2308</v>
      </c>
      <c r="DJ306" t="b">
        <v>1</v>
      </c>
      <c r="DK306" t="b">
        <v>0</v>
      </c>
      <c r="DL306" t="b">
        <v>0</v>
      </c>
      <c r="DM306" t="b">
        <v>0</v>
      </c>
      <c r="DN306" t="b">
        <v>0</v>
      </c>
      <c r="DO306" t="b">
        <v>0</v>
      </c>
      <c r="DP306" t="b">
        <v>0</v>
      </c>
      <c r="DR306" t="s">
        <v>2322</v>
      </c>
      <c r="DU306" t="s">
        <v>2146</v>
      </c>
      <c r="DV306" t="s">
        <v>2146</v>
      </c>
      <c r="ED306" t="s">
        <v>2146</v>
      </c>
      <c r="EI306" t="s">
        <v>2506</v>
      </c>
      <c r="EJ306" t="b">
        <v>0</v>
      </c>
      <c r="EK306" t="b">
        <v>0</v>
      </c>
      <c r="EL306" t="b">
        <v>0</v>
      </c>
      <c r="EM306" t="b">
        <v>1</v>
      </c>
      <c r="EN306" t="b">
        <v>0</v>
      </c>
      <c r="EO306" t="b">
        <v>0</v>
      </c>
      <c r="EQ306">
        <v>9000</v>
      </c>
      <c r="ER306">
        <v>2000</v>
      </c>
      <c r="ES306" t="s">
        <v>2144</v>
      </c>
      <c r="ET306">
        <v>3000</v>
      </c>
      <c r="EU306" t="s">
        <v>2144</v>
      </c>
      <c r="EV306" t="s">
        <v>2146</v>
      </c>
      <c r="FZ306">
        <v>1828</v>
      </c>
      <c r="GA306" s="10" t="s">
        <v>5613</v>
      </c>
    </row>
    <row r="307" spans="1:183" x14ac:dyDescent="0.3">
      <c r="A307" s="4">
        <v>43699.472517812501</v>
      </c>
      <c r="B307" s="4">
        <v>43699.576799699098</v>
      </c>
      <c r="C307" s="3">
        <v>43699</v>
      </c>
      <c r="D307" t="s">
        <v>2144</v>
      </c>
      <c r="E307" t="s">
        <v>593</v>
      </c>
      <c r="F307" t="s">
        <v>608</v>
      </c>
      <c r="G307" t="s">
        <v>607</v>
      </c>
      <c r="H307" t="s">
        <v>800</v>
      </c>
      <c r="I307" t="s">
        <v>608</v>
      </c>
      <c r="J307" t="s">
        <v>7826</v>
      </c>
      <c r="K307" t="s">
        <v>592</v>
      </c>
      <c r="M307" t="s">
        <v>2152</v>
      </c>
      <c r="N307" t="s">
        <v>2170</v>
      </c>
      <c r="P307" s="40">
        <v>43556</v>
      </c>
      <c r="Q307" t="s">
        <v>2146</v>
      </c>
      <c r="S307" t="s">
        <v>2146</v>
      </c>
      <c r="AB307" t="s">
        <v>2206</v>
      </c>
      <c r="AC307" t="b">
        <v>1</v>
      </c>
      <c r="AD307" t="b">
        <v>0</v>
      </c>
      <c r="AE307" t="b">
        <v>0</v>
      </c>
      <c r="AF307" t="b">
        <v>0</v>
      </c>
      <c r="AH307" t="s">
        <v>2144</v>
      </c>
      <c r="AY307" t="s">
        <v>2224</v>
      </c>
      <c r="AZ307" t="s">
        <v>7591</v>
      </c>
      <c r="BA307" t="s">
        <v>7591</v>
      </c>
      <c r="BB307" t="b">
        <v>0</v>
      </c>
      <c r="BC307" t="b">
        <v>0</v>
      </c>
      <c r="BD307" t="b">
        <v>0</v>
      </c>
      <c r="BE307" t="b">
        <v>0</v>
      </c>
      <c r="BF307" t="b">
        <v>0</v>
      </c>
      <c r="BG307" t="b">
        <v>1</v>
      </c>
      <c r="BH307" t="s">
        <v>7591</v>
      </c>
      <c r="BI307" t="s">
        <v>7591</v>
      </c>
      <c r="BJ307" t="s">
        <v>7591</v>
      </c>
      <c r="BK307" t="s">
        <v>7591</v>
      </c>
      <c r="BL307" t="s">
        <v>7591</v>
      </c>
      <c r="BM307" t="s">
        <v>7591</v>
      </c>
      <c r="BN307" t="s">
        <v>7591</v>
      </c>
      <c r="BO307" t="s">
        <v>7591</v>
      </c>
      <c r="BP307" t="s">
        <v>7591</v>
      </c>
      <c r="BQ307" t="s">
        <v>7591</v>
      </c>
      <c r="BR307" t="s">
        <v>7591</v>
      </c>
      <c r="CU307" t="s">
        <v>2292</v>
      </c>
      <c r="CV307" t="b">
        <v>0</v>
      </c>
      <c r="CW307" t="b">
        <v>1</v>
      </c>
      <c r="CX307" t="s">
        <v>2146</v>
      </c>
      <c r="CY307" t="s">
        <v>2553</v>
      </c>
      <c r="CZ307" t="s">
        <v>2298</v>
      </c>
      <c r="DA307" t="b">
        <v>0</v>
      </c>
      <c r="DB307" t="b">
        <v>0</v>
      </c>
      <c r="DC307" t="b">
        <v>1</v>
      </c>
      <c r="DD307" t="b">
        <v>0</v>
      </c>
      <c r="DE307" t="b">
        <v>0</v>
      </c>
      <c r="DG307">
        <v>3</v>
      </c>
      <c r="DH307" t="s">
        <v>2302</v>
      </c>
      <c r="DI307" t="s">
        <v>2310</v>
      </c>
      <c r="DJ307" t="b">
        <v>0</v>
      </c>
      <c r="DK307" t="b">
        <v>1</v>
      </c>
      <c r="DL307" t="b">
        <v>0</v>
      </c>
      <c r="DM307" t="b">
        <v>0</v>
      </c>
      <c r="DN307" t="b">
        <v>0</v>
      </c>
      <c r="DO307" t="b">
        <v>0</v>
      </c>
      <c r="DP307" t="b">
        <v>0</v>
      </c>
      <c r="DR307" t="s">
        <v>2320</v>
      </c>
      <c r="DU307" t="s">
        <v>2146</v>
      </c>
      <c r="DV307" t="s">
        <v>2146</v>
      </c>
      <c r="DX307" t="s">
        <v>7591</v>
      </c>
      <c r="DY307" t="s">
        <v>7591</v>
      </c>
      <c r="DZ307" t="s">
        <v>7591</v>
      </c>
      <c r="EA307" t="s">
        <v>7591</v>
      </c>
      <c r="ED307" t="s">
        <v>2146</v>
      </c>
      <c r="EI307" t="s">
        <v>2503</v>
      </c>
      <c r="EJ307" t="b">
        <v>0</v>
      </c>
      <c r="EK307" t="b">
        <v>1</v>
      </c>
      <c r="EL307" t="b">
        <v>0</v>
      </c>
      <c r="EM307" t="b">
        <v>0</v>
      </c>
      <c r="EN307" t="b">
        <v>0</v>
      </c>
      <c r="EO307" t="b">
        <v>0</v>
      </c>
      <c r="EQ307">
        <v>92000</v>
      </c>
      <c r="ER307">
        <v>180000</v>
      </c>
      <c r="ES307" t="s">
        <v>2146</v>
      </c>
      <c r="EU307" t="s">
        <v>2144</v>
      </c>
      <c r="EV307" t="s">
        <v>2146</v>
      </c>
      <c r="FZ307">
        <v>99</v>
      </c>
      <c r="GA307" s="10" t="s">
        <v>6651</v>
      </c>
    </row>
    <row r="308" spans="1:183" x14ac:dyDescent="0.3">
      <c r="A308" s="5">
        <v>43710.499449340299</v>
      </c>
      <c r="B308" s="5">
        <v>43710.5074676968</v>
      </c>
      <c r="C308" s="1">
        <v>43710</v>
      </c>
      <c r="D308" t="s">
        <v>2144</v>
      </c>
      <c r="E308" t="s">
        <v>593</v>
      </c>
      <c r="F308" t="s">
        <v>7815</v>
      </c>
      <c r="G308" t="s">
        <v>613</v>
      </c>
      <c r="H308" t="s">
        <v>741</v>
      </c>
      <c r="I308" t="s">
        <v>3554</v>
      </c>
      <c r="J308" t="s">
        <v>3554</v>
      </c>
      <c r="K308" t="s">
        <v>592</v>
      </c>
      <c r="M308" t="s">
        <v>2150</v>
      </c>
      <c r="N308" t="s">
        <v>2164</v>
      </c>
      <c r="P308" s="41">
        <v>41275</v>
      </c>
      <c r="Q308" t="s">
        <v>2144</v>
      </c>
      <c r="R308">
        <v>2</v>
      </c>
      <c r="S308" t="s">
        <v>2146</v>
      </c>
      <c r="AB308" t="s">
        <v>2208</v>
      </c>
      <c r="AC308" t="b">
        <v>0</v>
      </c>
      <c r="AD308" t="b">
        <v>1</v>
      </c>
      <c r="AE308" t="b">
        <v>0</v>
      </c>
      <c r="AF308" t="b">
        <v>0</v>
      </c>
      <c r="AH308" t="s">
        <v>2148</v>
      </c>
      <c r="AY308" t="s">
        <v>2222</v>
      </c>
      <c r="AZ308" t="b">
        <v>0</v>
      </c>
      <c r="BA308" t="b">
        <v>0</v>
      </c>
      <c r="BB308" t="b">
        <v>0</v>
      </c>
      <c r="BC308" t="b">
        <v>0</v>
      </c>
      <c r="BD308" t="b">
        <v>0</v>
      </c>
      <c r="BE308" t="b">
        <v>0</v>
      </c>
      <c r="BF308" t="b">
        <v>1</v>
      </c>
      <c r="BG308" t="b">
        <v>0</v>
      </c>
      <c r="CL308" t="s">
        <v>2282</v>
      </c>
      <c r="CM308" t="b">
        <v>0</v>
      </c>
      <c r="CN308" t="b">
        <v>0</v>
      </c>
      <c r="CO308" t="b">
        <v>0</v>
      </c>
      <c r="CP308" t="b">
        <v>0</v>
      </c>
      <c r="CQ308" t="b">
        <v>1</v>
      </c>
      <c r="CR308" t="b">
        <v>0</v>
      </c>
      <c r="CS308" t="b">
        <v>0</v>
      </c>
      <c r="CT308" t="b">
        <v>0</v>
      </c>
      <c r="CX308" t="s">
        <v>2144</v>
      </c>
      <c r="CZ308" t="s">
        <v>2294</v>
      </c>
      <c r="DA308" t="b">
        <v>1</v>
      </c>
      <c r="DB308" t="b">
        <v>0</v>
      </c>
      <c r="DC308" t="b">
        <v>0</v>
      </c>
      <c r="DD308" t="b">
        <v>0</v>
      </c>
      <c r="DE308" t="b">
        <v>0</v>
      </c>
      <c r="DG308">
        <v>7</v>
      </c>
      <c r="DH308" t="s">
        <v>2304</v>
      </c>
      <c r="DI308" t="s">
        <v>2678</v>
      </c>
      <c r="DJ308" t="b">
        <v>1</v>
      </c>
      <c r="DK308" t="b">
        <v>0</v>
      </c>
      <c r="DL308" t="b">
        <v>1</v>
      </c>
      <c r="DM308" t="b">
        <v>0</v>
      </c>
      <c r="DN308" t="b">
        <v>0</v>
      </c>
      <c r="DO308" t="b">
        <v>0</v>
      </c>
      <c r="DP308" t="b">
        <v>0</v>
      </c>
      <c r="DR308" t="s">
        <v>2320</v>
      </c>
      <c r="DU308" t="s">
        <v>2144</v>
      </c>
      <c r="DV308" t="s">
        <v>2146</v>
      </c>
      <c r="ED308" t="s">
        <v>2146</v>
      </c>
      <c r="EI308" t="s">
        <v>2506</v>
      </c>
      <c r="EJ308" t="b">
        <v>0</v>
      </c>
      <c r="EK308" t="b">
        <v>0</v>
      </c>
      <c r="EL308" t="b">
        <v>0</v>
      </c>
      <c r="EM308" t="b">
        <v>1</v>
      </c>
      <c r="EN308" t="b">
        <v>0</v>
      </c>
      <c r="EO308" t="b">
        <v>0</v>
      </c>
      <c r="EQ308">
        <v>500000</v>
      </c>
      <c r="ER308">
        <v>50000</v>
      </c>
      <c r="ES308" t="s">
        <v>2144</v>
      </c>
      <c r="ET308">
        <v>2000</v>
      </c>
      <c r="EU308" t="s">
        <v>2144</v>
      </c>
      <c r="EV308" t="s">
        <v>2146</v>
      </c>
      <c r="FZ308">
        <v>658</v>
      </c>
      <c r="GA308" s="10" t="s">
        <v>3886</v>
      </c>
    </row>
    <row r="309" spans="1:183" x14ac:dyDescent="0.3">
      <c r="A309" s="5">
        <v>43741.549998194401</v>
      </c>
      <c r="B309" s="5">
        <v>43741.5742948958</v>
      </c>
      <c r="C309" s="1">
        <v>43741</v>
      </c>
      <c r="D309" t="s">
        <v>2144</v>
      </c>
      <c r="E309" t="s">
        <v>593</v>
      </c>
      <c r="F309" t="s">
        <v>7812</v>
      </c>
      <c r="G309" t="s">
        <v>611</v>
      </c>
      <c r="H309" t="s">
        <v>816</v>
      </c>
      <c r="I309" t="s">
        <v>3811</v>
      </c>
      <c r="J309" t="s">
        <v>3811</v>
      </c>
      <c r="K309" t="s">
        <v>592</v>
      </c>
      <c r="M309" t="s">
        <v>2152</v>
      </c>
      <c r="N309" t="s">
        <v>2154</v>
      </c>
      <c r="P309" s="41">
        <v>43313</v>
      </c>
      <c r="Q309" t="s">
        <v>2146</v>
      </c>
      <c r="S309" t="s">
        <v>2146</v>
      </c>
      <c r="AB309" t="s">
        <v>2208</v>
      </c>
      <c r="AC309" t="b">
        <v>0</v>
      </c>
      <c r="AD309" t="b">
        <v>1</v>
      </c>
      <c r="AE309" t="b">
        <v>0</v>
      </c>
      <c r="AF309" t="b">
        <v>0</v>
      </c>
      <c r="AH309" t="s">
        <v>2144</v>
      </c>
      <c r="AY309" t="s">
        <v>2220</v>
      </c>
      <c r="AZ309" t="b">
        <v>0</v>
      </c>
      <c r="BA309" t="b">
        <v>0</v>
      </c>
      <c r="BB309" t="b">
        <v>0</v>
      </c>
      <c r="BC309" t="b">
        <v>0</v>
      </c>
      <c r="BD309" t="b">
        <v>0</v>
      </c>
      <c r="BE309" t="b">
        <v>1</v>
      </c>
      <c r="BF309" t="b">
        <v>0</v>
      </c>
      <c r="BG309" t="b">
        <v>0</v>
      </c>
      <c r="CC309" t="s">
        <v>5650</v>
      </c>
      <c r="CD309" t="b">
        <v>0</v>
      </c>
      <c r="CE309" t="b">
        <v>1</v>
      </c>
      <c r="CF309" t="b">
        <v>0</v>
      </c>
      <c r="CG309" t="b">
        <v>1</v>
      </c>
      <c r="CH309" t="b">
        <v>0</v>
      </c>
      <c r="CI309" t="b">
        <v>0</v>
      </c>
      <c r="CJ309" t="b">
        <v>1</v>
      </c>
      <c r="CK309" t="b">
        <v>0</v>
      </c>
      <c r="CX309" t="s">
        <v>2144</v>
      </c>
      <c r="CZ309" t="s">
        <v>2738</v>
      </c>
      <c r="DA309" t="b">
        <v>1</v>
      </c>
      <c r="DB309" t="b">
        <v>1</v>
      </c>
      <c r="DC309" t="b">
        <v>0</v>
      </c>
      <c r="DD309" t="b">
        <v>0</v>
      </c>
      <c r="DE309" t="b">
        <v>0</v>
      </c>
      <c r="DG309">
        <v>6</v>
      </c>
      <c r="DH309" t="s">
        <v>2306</v>
      </c>
      <c r="DI309" t="s">
        <v>2678</v>
      </c>
      <c r="DJ309" t="b">
        <v>1</v>
      </c>
      <c r="DK309" t="b">
        <v>0</v>
      </c>
      <c r="DL309" t="b">
        <v>1</v>
      </c>
      <c r="DM309" t="b">
        <v>0</v>
      </c>
      <c r="DN309" t="b">
        <v>0</v>
      </c>
      <c r="DO309" t="b">
        <v>0</v>
      </c>
      <c r="DP309" t="b">
        <v>0</v>
      </c>
      <c r="DR309" t="s">
        <v>2320</v>
      </c>
      <c r="DU309" t="s">
        <v>2144</v>
      </c>
      <c r="DV309" t="s">
        <v>2144</v>
      </c>
      <c r="DW309" t="s">
        <v>2735</v>
      </c>
      <c r="DX309" t="b">
        <v>1</v>
      </c>
      <c r="DY309" t="b">
        <v>0</v>
      </c>
      <c r="DZ309" t="b">
        <v>1</v>
      </c>
      <c r="EA309" t="b">
        <v>0</v>
      </c>
      <c r="EC309">
        <v>33</v>
      </c>
      <c r="ED309" t="s">
        <v>2144</v>
      </c>
      <c r="EE309" t="s">
        <v>2501</v>
      </c>
      <c r="EG309">
        <v>1450000</v>
      </c>
      <c r="EH309">
        <v>320000</v>
      </c>
      <c r="EQ309">
        <v>25000</v>
      </c>
      <c r="ER309">
        <v>3000</v>
      </c>
      <c r="ES309" t="s">
        <v>2144</v>
      </c>
      <c r="ET309">
        <v>3000</v>
      </c>
      <c r="EU309" t="s">
        <v>2144</v>
      </c>
      <c r="EV309" t="s">
        <v>2146</v>
      </c>
      <c r="FZ309">
        <v>1871</v>
      </c>
      <c r="GA309" s="10" t="s">
        <v>5663</v>
      </c>
    </row>
    <row r="310" spans="1:183" x14ac:dyDescent="0.3">
      <c r="A310" s="5">
        <v>43696.412446608803</v>
      </c>
      <c r="B310" s="5">
        <v>43696.450076018496</v>
      </c>
      <c r="C310" s="1">
        <v>43696</v>
      </c>
      <c r="D310" t="s">
        <v>2144</v>
      </c>
      <c r="E310" t="s">
        <v>595</v>
      </c>
      <c r="F310" t="s">
        <v>3202</v>
      </c>
      <c r="G310" t="s">
        <v>617</v>
      </c>
      <c r="H310" t="s">
        <v>890</v>
      </c>
      <c r="I310" t="s">
        <v>2916</v>
      </c>
      <c r="J310" t="s">
        <v>7813</v>
      </c>
      <c r="K310" t="s">
        <v>592</v>
      </c>
      <c r="M310" t="s">
        <v>2152</v>
      </c>
      <c r="N310" t="s">
        <v>2172</v>
      </c>
      <c r="P310" s="41">
        <v>42979</v>
      </c>
      <c r="Q310" t="s">
        <v>2146</v>
      </c>
      <c r="S310" t="s">
        <v>2146</v>
      </c>
      <c r="AB310" t="s">
        <v>2775</v>
      </c>
      <c r="AC310" t="b">
        <v>1</v>
      </c>
      <c r="AD310" t="b">
        <v>1</v>
      </c>
      <c r="AE310" t="b">
        <v>0</v>
      </c>
      <c r="AF310" t="b">
        <v>0</v>
      </c>
      <c r="AH310" t="s">
        <v>2144</v>
      </c>
      <c r="AY310" t="s">
        <v>3350</v>
      </c>
      <c r="AZ310" t="b">
        <v>0</v>
      </c>
      <c r="BA310" t="b">
        <v>1</v>
      </c>
      <c r="BB310" t="b">
        <v>1</v>
      </c>
      <c r="BC310" t="b">
        <v>0</v>
      </c>
      <c r="BD310" t="b">
        <v>0</v>
      </c>
      <c r="BE310" t="b">
        <v>0</v>
      </c>
      <c r="BF310" t="b">
        <v>1</v>
      </c>
      <c r="BG310" t="b">
        <v>0</v>
      </c>
      <c r="BO310" t="s">
        <v>2242</v>
      </c>
      <c r="BP310" t="b">
        <v>0</v>
      </c>
      <c r="BQ310" t="b">
        <v>0</v>
      </c>
      <c r="BR310" t="b">
        <v>1</v>
      </c>
      <c r="BS310" t="s">
        <v>2248</v>
      </c>
      <c r="BT310" t="b">
        <v>0</v>
      </c>
      <c r="BU310" t="b">
        <v>0</v>
      </c>
      <c r="BV310" t="b">
        <v>1</v>
      </c>
      <c r="CL310" t="s">
        <v>2282</v>
      </c>
      <c r="CM310" t="b">
        <v>0</v>
      </c>
      <c r="CN310" t="b">
        <v>0</v>
      </c>
      <c r="CO310" t="b">
        <v>0</v>
      </c>
      <c r="CP310" t="b">
        <v>0</v>
      </c>
      <c r="CQ310" t="b">
        <v>1</v>
      </c>
      <c r="CR310" t="b">
        <v>0</v>
      </c>
      <c r="CS310" t="b">
        <v>0</v>
      </c>
      <c r="CT310" t="b">
        <v>0</v>
      </c>
      <c r="CX310" t="s">
        <v>2144</v>
      </c>
      <c r="CZ310" t="s">
        <v>2294</v>
      </c>
      <c r="DA310" t="b">
        <v>1</v>
      </c>
      <c r="DB310" t="b">
        <v>0</v>
      </c>
      <c r="DC310" t="b">
        <v>0</v>
      </c>
      <c r="DD310" t="b">
        <v>0</v>
      </c>
      <c r="DE310" t="b">
        <v>0</v>
      </c>
      <c r="DG310">
        <v>7</v>
      </c>
      <c r="DH310" t="s">
        <v>2304</v>
      </c>
      <c r="DI310" t="s">
        <v>2678</v>
      </c>
      <c r="DJ310" t="b">
        <v>1</v>
      </c>
      <c r="DK310" t="b">
        <v>0</v>
      </c>
      <c r="DL310" t="b">
        <v>1</v>
      </c>
      <c r="DM310" t="b">
        <v>0</v>
      </c>
      <c r="DN310" t="b">
        <v>0</v>
      </c>
      <c r="DO310" t="b">
        <v>0</v>
      </c>
      <c r="DP310" t="b">
        <v>0</v>
      </c>
      <c r="DR310" t="s">
        <v>2322</v>
      </c>
      <c r="DU310" t="s">
        <v>2144</v>
      </c>
      <c r="DV310" t="s">
        <v>2144</v>
      </c>
      <c r="DW310" t="s">
        <v>2492</v>
      </c>
      <c r="DX310" t="b">
        <v>0</v>
      </c>
      <c r="DY310" t="b">
        <v>1</v>
      </c>
      <c r="DZ310" t="b">
        <v>0</v>
      </c>
      <c r="EA310" t="b">
        <v>0</v>
      </c>
      <c r="EC310">
        <v>2</v>
      </c>
      <c r="ED310" t="s">
        <v>2146</v>
      </c>
      <c r="EI310" t="s">
        <v>2508</v>
      </c>
      <c r="EJ310" t="b">
        <v>0</v>
      </c>
      <c r="EK310" t="b">
        <v>0</v>
      </c>
      <c r="EL310" t="b">
        <v>0</v>
      </c>
      <c r="EM310" t="b">
        <v>0</v>
      </c>
      <c r="EN310" t="b">
        <v>1</v>
      </c>
      <c r="EO310" t="b">
        <v>0</v>
      </c>
      <c r="EQ310">
        <v>20000</v>
      </c>
      <c r="ER310">
        <v>25000</v>
      </c>
      <c r="ES310" t="s">
        <v>2144</v>
      </c>
      <c r="ET310">
        <v>10000</v>
      </c>
      <c r="EU310" t="s">
        <v>2144</v>
      </c>
      <c r="EV310" t="s">
        <v>2144</v>
      </c>
      <c r="EW310" t="s">
        <v>2535</v>
      </c>
      <c r="EX310" t="b">
        <v>0</v>
      </c>
      <c r="EY310" t="b">
        <v>0</v>
      </c>
      <c r="EZ310" t="b">
        <v>0</v>
      </c>
      <c r="FA310" t="b">
        <v>0</v>
      </c>
      <c r="FB310" t="b">
        <v>0</v>
      </c>
      <c r="FC310" t="b">
        <v>0</v>
      </c>
      <c r="FD310" t="b">
        <v>0</v>
      </c>
      <c r="FE310" t="b">
        <v>0</v>
      </c>
      <c r="FF310" t="b">
        <v>0</v>
      </c>
      <c r="FG310" t="b">
        <v>0</v>
      </c>
      <c r="FH310" t="b">
        <v>0</v>
      </c>
      <c r="FI310" t="b">
        <v>0</v>
      </c>
      <c r="FJ310" t="b">
        <v>0</v>
      </c>
      <c r="FK310" t="b">
        <v>1</v>
      </c>
      <c r="FL310" t="b">
        <v>0</v>
      </c>
      <c r="FM310" t="b">
        <v>0</v>
      </c>
      <c r="FN310" t="b">
        <v>0</v>
      </c>
      <c r="FO310" t="s">
        <v>2539</v>
      </c>
      <c r="FP310" t="b">
        <v>0</v>
      </c>
      <c r="FQ310" t="b">
        <v>0</v>
      </c>
      <c r="FR310" t="b">
        <v>1</v>
      </c>
      <c r="FS310" t="b">
        <v>0</v>
      </c>
      <c r="FT310" t="b">
        <v>0</v>
      </c>
      <c r="FU310" t="b">
        <v>0</v>
      </c>
      <c r="FV310" t="b">
        <v>0</v>
      </c>
      <c r="FW310" t="b">
        <v>0</v>
      </c>
      <c r="FX310" t="b">
        <v>0</v>
      </c>
      <c r="FZ310">
        <v>301</v>
      </c>
      <c r="GA310" s="10" t="s">
        <v>3351</v>
      </c>
    </row>
    <row r="311" spans="1:183" x14ac:dyDescent="0.3">
      <c r="A311" s="5">
        <v>43734.9177365625</v>
      </c>
      <c r="B311" s="5">
        <v>43734.936949456001</v>
      </c>
      <c r="C311" s="1">
        <v>43735</v>
      </c>
      <c r="D311" t="s">
        <v>2144</v>
      </c>
      <c r="E311" t="s">
        <v>593</v>
      </c>
      <c r="F311" t="s">
        <v>2067</v>
      </c>
      <c r="G311" t="s">
        <v>599</v>
      </c>
      <c r="H311" t="s">
        <v>858</v>
      </c>
      <c r="I311" t="s">
        <v>5270</v>
      </c>
      <c r="J311" t="s">
        <v>5270</v>
      </c>
      <c r="K311" t="s">
        <v>592</v>
      </c>
      <c r="M311" t="s">
        <v>2150</v>
      </c>
      <c r="N311" t="s">
        <v>2168</v>
      </c>
      <c r="P311" s="41">
        <v>43040</v>
      </c>
      <c r="Q311" t="s">
        <v>2144</v>
      </c>
      <c r="R311">
        <v>25</v>
      </c>
      <c r="S311" t="s">
        <v>2144</v>
      </c>
      <c r="T311" t="s">
        <v>2174</v>
      </c>
      <c r="U311" t="b">
        <v>1</v>
      </c>
      <c r="V311" t="b">
        <v>0</v>
      </c>
      <c r="W311" t="b">
        <v>0</v>
      </c>
      <c r="X311" t="b">
        <v>0</v>
      </c>
      <c r="Y311" t="b">
        <v>0</v>
      </c>
      <c r="Z311" t="b">
        <v>0</v>
      </c>
      <c r="AB311" t="s">
        <v>2206</v>
      </c>
      <c r="AC311" t="b">
        <v>1</v>
      </c>
      <c r="AD311" t="b">
        <v>0</v>
      </c>
      <c r="AE311" t="b">
        <v>0</v>
      </c>
      <c r="AF311" t="b">
        <v>0</v>
      </c>
      <c r="AY311" t="s">
        <v>2222</v>
      </c>
      <c r="AZ311" t="b">
        <v>0</v>
      </c>
      <c r="BA311" t="b">
        <v>0</v>
      </c>
      <c r="BB311" t="b">
        <v>0</v>
      </c>
      <c r="BC311" t="b">
        <v>0</v>
      </c>
      <c r="BD311" t="b">
        <v>0</v>
      </c>
      <c r="BE311" t="b">
        <v>0</v>
      </c>
      <c r="BF311" t="b">
        <v>1</v>
      </c>
      <c r="BG311" t="b">
        <v>0</v>
      </c>
      <c r="CL311" t="s">
        <v>2286</v>
      </c>
      <c r="CM311" t="b">
        <v>0</v>
      </c>
      <c r="CN311" t="b">
        <v>0</v>
      </c>
      <c r="CO311" t="b">
        <v>0</v>
      </c>
      <c r="CP311" t="b">
        <v>0</v>
      </c>
      <c r="CQ311" t="b">
        <v>0</v>
      </c>
      <c r="CR311" t="b">
        <v>0</v>
      </c>
      <c r="CS311" t="b">
        <v>1</v>
      </c>
      <c r="CT311" t="b">
        <v>0</v>
      </c>
      <c r="CX311" t="s">
        <v>2144</v>
      </c>
      <c r="CZ311" t="s">
        <v>2294</v>
      </c>
      <c r="DA311" t="b">
        <v>1</v>
      </c>
      <c r="DB311" t="b">
        <v>0</v>
      </c>
      <c r="DC311" t="b">
        <v>0</v>
      </c>
      <c r="DD311" t="b">
        <v>0</v>
      </c>
      <c r="DE311" t="b">
        <v>0</v>
      </c>
      <c r="DG311">
        <v>1</v>
      </c>
      <c r="DH311" t="s">
        <v>2302</v>
      </c>
      <c r="DI311" t="s">
        <v>5281</v>
      </c>
      <c r="DJ311" t="b">
        <v>0</v>
      </c>
      <c r="DK311" t="b">
        <v>1</v>
      </c>
      <c r="DL311" t="b">
        <v>0</v>
      </c>
      <c r="DM311" t="b">
        <v>0</v>
      </c>
      <c r="DN311" t="b">
        <v>0</v>
      </c>
      <c r="DO311" t="b">
        <v>1</v>
      </c>
      <c r="DP311" t="b">
        <v>0</v>
      </c>
      <c r="DR311" t="s">
        <v>2320</v>
      </c>
      <c r="DU311" t="s">
        <v>2144</v>
      </c>
      <c r="DV311" t="s">
        <v>2146</v>
      </c>
      <c r="ED311" t="s">
        <v>2146</v>
      </c>
      <c r="EI311" t="s">
        <v>2939</v>
      </c>
      <c r="EJ311" t="b">
        <v>1</v>
      </c>
      <c r="EK311" t="b">
        <v>0</v>
      </c>
      <c r="EL311" t="b">
        <v>0</v>
      </c>
      <c r="EM311" t="b">
        <v>1</v>
      </c>
      <c r="EN311" t="b">
        <v>0</v>
      </c>
      <c r="EO311" t="b">
        <v>0</v>
      </c>
      <c r="EQ311">
        <v>1200000</v>
      </c>
      <c r="ER311">
        <v>2800000</v>
      </c>
      <c r="ES311" t="s">
        <v>2146</v>
      </c>
      <c r="EU311" t="s">
        <v>2144</v>
      </c>
      <c r="EV311" t="s">
        <v>2146</v>
      </c>
      <c r="FZ311">
        <v>1562</v>
      </c>
      <c r="GA311" s="10" t="s">
        <v>5282</v>
      </c>
    </row>
    <row r="312" spans="1:183" x14ac:dyDescent="0.3">
      <c r="A312" s="4">
        <v>43697.5715520023</v>
      </c>
      <c r="B312" s="4">
        <v>43697.596304884297</v>
      </c>
      <c r="C312" s="3">
        <v>43697</v>
      </c>
      <c r="D312" t="s">
        <v>2144</v>
      </c>
      <c r="E312" t="s">
        <v>593</v>
      </c>
      <c r="F312" t="s">
        <v>608</v>
      </c>
      <c r="G312" t="s">
        <v>607</v>
      </c>
      <c r="H312" t="s">
        <v>789</v>
      </c>
      <c r="I312" t="s">
        <v>7829</v>
      </c>
      <c r="J312" t="s">
        <v>7829</v>
      </c>
      <c r="K312" t="s">
        <v>592</v>
      </c>
      <c r="M312" t="s">
        <v>2150</v>
      </c>
      <c r="N312" t="s">
        <v>2168</v>
      </c>
      <c r="P312" s="40">
        <v>42583</v>
      </c>
      <c r="Q312" t="s">
        <v>2146</v>
      </c>
      <c r="S312" t="s">
        <v>2146</v>
      </c>
      <c r="AB312" t="s">
        <v>2208</v>
      </c>
      <c r="AC312" t="b">
        <v>0</v>
      </c>
      <c r="AD312" t="b">
        <v>1</v>
      </c>
      <c r="AE312" t="b">
        <v>0</v>
      </c>
      <c r="AF312" t="b">
        <v>0</v>
      </c>
      <c r="AH312" t="s">
        <v>2144</v>
      </c>
      <c r="AY312" t="s">
        <v>6541</v>
      </c>
      <c r="AZ312" t="s">
        <v>7591</v>
      </c>
      <c r="BA312" t="s">
        <v>7591</v>
      </c>
      <c r="BB312" t="b">
        <v>1</v>
      </c>
      <c r="BC312" t="b">
        <v>1</v>
      </c>
      <c r="BD312" t="b">
        <v>1</v>
      </c>
      <c r="BE312" t="b">
        <v>0</v>
      </c>
      <c r="BF312" t="b">
        <v>0</v>
      </c>
      <c r="BG312" t="b">
        <v>0</v>
      </c>
      <c r="BH312" t="s">
        <v>7591</v>
      </c>
      <c r="BI312" t="s">
        <v>7591</v>
      </c>
      <c r="BJ312" t="s">
        <v>7591</v>
      </c>
      <c r="BK312" t="s">
        <v>7591</v>
      </c>
      <c r="BL312" t="s">
        <v>7591</v>
      </c>
      <c r="BM312" t="s">
        <v>7591</v>
      </c>
      <c r="BN312" t="s">
        <v>7591</v>
      </c>
      <c r="BO312" t="s">
        <v>7591</v>
      </c>
      <c r="BP312" t="s">
        <v>7591</v>
      </c>
      <c r="BQ312" t="s">
        <v>7591</v>
      </c>
      <c r="BR312" t="s">
        <v>7591</v>
      </c>
      <c r="BS312" t="s">
        <v>2244</v>
      </c>
      <c r="BT312" t="b">
        <v>1</v>
      </c>
      <c r="BU312" t="b">
        <v>0</v>
      </c>
      <c r="BV312" t="b">
        <v>0</v>
      </c>
      <c r="BW312" t="s">
        <v>2688</v>
      </c>
      <c r="BX312" t="b">
        <v>1</v>
      </c>
      <c r="BY312" t="b">
        <v>1</v>
      </c>
      <c r="BZ312" t="s">
        <v>2689</v>
      </c>
      <c r="CA312" t="b">
        <v>1</v>
      </c>
      <c r="CB312" t="b">
        <v>1</v>
      </c>
      <c r="CX312" t="s">
        <v>2144</v>
      </c>
      <c r="CZ312" t="s">
        <v>2294</v>
      </c>
      <c r="DA312" t="b">
        <v>1</v>
      </c>
      <c r="DB312" t="b">
        <v>0</v>
      </c>
      <c r="DC312" t="b">
        <v>0</v>
      </c>
      <c r="DD312" t="b">
        <v>0</v>
      </c>
      <c r="DE312" t="b">
        <v>0</v>
      </c>
      <c r="DG312">
        <v>7</v>
      </c>
      <c r="DH312" t="s">
        <v>2302</v>
      </c>
      <c r="DI312" t="s">
        <v>2678</v>
      </c>
      <c r="DJ312" t="b">
        <v>1</v>
      </c>
      <c r="DK312" t="b">
        <v>0</v>
      </c>
      <c r="DL312" t="b">
        <v>1</v>
      </c>
      <c r="DM312" t="b">
        <v>0</v>
      </c>
      <c r="DN312" t="b">
        <v>0</v>
      </c>
      <c r="DO312" t="b">
        <v>0</v>
      </c>
      <c r="DP312" t="b">
        <v>0</v>
      </c>
      <c r="DR312" t="s">
        <v>2322</v>
      </c>
      <c r="DU312" t="s">
        <v>2144</v>
      </c>
      <c r="DV312" t="s">
        <v>2144</v>
      </c>
      <c r="DW312" t="s">
        <v>2490</v>
      </c>
      <c r="DX312" t="s">
        <v>7591</v>
      </c>
      <c r="DY312" t="s">
        <v>7591</v>
      </c>
      <c r="DZ312" t="s">
        <v>7591</v>
      </c>
      <c r="EA312" t="s">
        <v>7591</v>
      </c>
      <c r="EC312">
        <v>2</v>
      </c>
      <c r="ED312" t="s">
        <v>2146</v>
      </c>
      <c r="EI312" t="s">
        <v>2504</v>
      </c>
      <c r="EJ312" t="b">
        <v>0</v>
      </c>
      <c r="EK312" t="b">
        <v>0</v>
      </c>
      <c r="EL312" t="b">
        <v>1</v>
      </c>
      <c r="EM312" t="b">
        <v>0</v>
      </c>
      <c r="EN312" t="b">
        <v>0</v>
      </c>
      <c r="EO312" t="b">
        <v>0</v>
      </c>
      <c r="EQ312">
        <v>4000</v>
      </c>
      <c r="ER312">
        <v>9000</v>
      </c>
      <c r="ES312" t="s">
        <v>2146</v>
      </c>
      <c r="EU312" t="s">
        <v>2144</v>
      </c>
      <c r="EV312" t="s">
        <v>2146</v>
      </c>
      <c r="FZ312">
        <v>67</v>
      </c>
      <c r="GA312" s="10" t="s">
        <v>6607</v>
      </c>
    </row>
    <row r="313" spans="1:183" x14ac:dyDescent="0.3">
      <c r="A313" s="4">
        <v>43718.487474976799</v>
      </c>
      <c r="B313" s="4">
        <v>43718.518219143501</v>
      </c>
      <c r="C313" s="3">
        <v>43718</v>
      </c>
      <c r="D313" t="s">
        <v>2144</v>
      </c>
      <c r="E313" t="s">
        <v>595</v>
      </c>
      <c r="F313" t="s">
        <v>7441</v>
      </c>
      <c r="G313" t="s">
        <v>605</v>
      </c>
      <c r="H313" t="s">
        <v>848</v>
      </c>
      <c r="I313" t="s">
        <v>1995</v>
      </c>
      <c r="J313" t="s">
        <v>7830</v>
      </c>
      <c r="K313" t="s">
        <v>592</v>
      </c>
      <c r="M313" t="s">
        <v>2150</v>
      </c>
      <c r="N313" t="s">
        <v>2172</v>
      </c>
      <c r="P313" s="40">
        <v>42887</v>
      </c>
      <c r="Q313" t="s">
        <v>2146</v>
      </c>
      <c r="S313" t="s">
        <v>2146</v>
      </c>
      <c r="AB313" t="s">
        <v>2208</v>
      </c>
      <c r="AC313" t="b">
        <v>0</v>
      </c>
      <c r="AD313" t="b">
        <v>1</v>
      </c>
      <c r="AE313" t="b">
        <v>0</v>
      </c>
      <c r="AF313" t="b">
        <v>0</v>
      </c>
      <c r="AH313" t="s">
        <v>2148</v>
      </c>
      <c r="AY313" t="s">
        <v>2935</v>
      </c>
      <c r="AZ313" t="s">
        <v>7591</v>
      </c>
      <c r="BA313" t="s">
        <v>7591</v>
      </c>
      <c r="BB313" t="b">
        <v>0</v>
      </c>
      <c r="BC313" t="b">
        <v>1</v>
      </c>
      <c r="BD313" t="b">
        <v>0</v>
      </c>
      <c r="BE313" t="b">
        <v>0</v>
      </c>
      <c r="BF313" t="b">
        <v>1</v>
      </c>
      <c r="BG313" t="b">
        <v>0</v>
      </c>
      <c r="BH313" t="s">
        <v>7591</v>
      </c>
      <c r="BI313" t="s">
        <v>7591</v>
      </c>
      <c r="BJ313" t="s">
        <v>7591</v>
      </c>
      <c r="BK313" t="s">
        <v>7591</v>
      </c>
      <c r="BL313" t="s">
        <v>7591</v>
      </c>
      <c r="BM313" t="s">
        <v>7591</v>
      </c>
      <c r="BN313" t="s">
        <v>7591</v>
      </c>
      <c r="BO313" t="s">
        <v>7591</v>
      </c>
      <c r="BP313" t="s">
        <v>7591</v>
      </c>
      <c r="BQ313" t="s">
        <v>7591</v>
      </c>
      <c r="BR313" t="s">
        <v>7591</v>
      </c>
      <c r="BW313" t="s">
        <v>2688</v>
      </c>
      <c r="BX313" t="b">
        <v>1</v>
      </c>
      <c r="BY313" t="b">
        <v>1</v>
      </c>
      <c r="CL313" t="s">
        <v>2280</v>
      </c>
      <c r="CM313" t="b">
        <v>0</v>
      </c>
      <c r="CN313" t="b">
        <v>0</v>
      </c>
      <c r="CO313" t="b">
        <v>0</v>
      </c>
      <c r="CP313" t="b">
        <v>1</v>
      </c>
      <c r="CQ313" t="b">
        <v>0</v>
      </c>
      <c r="CR313" t="b">
        <v>0</v>
      </c>
      <c r="CS313" t="b">
        <v>0</v>
      </c>
      <c r="CT313" t="b">
        <v>0</v>
      </c>
      <c r="CX313" t="s">
        <v>2146</v>
      </c>
      <c r="CY313" t="s">
        <v>2553</v>
      </c>
      <c r="CZ313" t="s">
        <v>639</v>
      </c>
      <c r="DA313" t="b">
        <v>0</v>
      </c>
      <c r="DB313" t="b">
        <v>0</v>
      </c>
      <c r="DC313" t="b">
        <v>0</v>
      </c>
      <c r="DD313" t="b">
        <v>0</v>
      </c>
      <c r="DE313" t="b">
        <v>1</v>
      </c>
      <c r="DF313" t="s">
        <v>7201</v>
      </c>
      <c r="DG313">
        <v>7</v>
      </c>
      <c r="DH313" t="s">
        <v>2302</v>
      </c>
      <c r="DI313" t="s">
        <v>2678</v>
      </c>
      <c r="DJ313" t="b">
        <v>1</v>
      </c>
      <c r="DK313" t="b">
        <v>0</v>
      </c>
      <c r="DL313" t="b">
        <v>1</v>
      </c>
      <c r="DM313" t="b">
        <v>0</v>
      </c>
      <c r="DN313" t="b">
        <v>0</v>
      </c>
      <c r="DO313" t="b">
        <v>0</v>
      </c>
      <c r="DP313" t="b">
        <v>0</v>
      </c>
      <c r="DR313" t="s">
        <v>2322</v>
      </c>
      <c r="DU313" t="s">
        <v>2146</v>
      </c>
      <c r="DV313" t="s">
        <v>2146</v>
      </c>
      <c r="DX313" t="s">
        <v>7591</v>
      </c>
      <c r="DY313" t="s">
        <v>7591</v>
      </c>
      <c r="DZ313" t="s">
        <v>7591</v>
      </c>
      <c r="EA313" t="s">
        <v>7591</v>
      </c>
      <c r="ED313" t="s">
        <v>2146</v>
      </c>
      <c r="EI313" t="s">
        <v>2508</v>
      </c>
      <c r="EJ313" t="b">
        <v>0</v>
      </c>
      <c r="EK313" t="b">
        <v>0</v>
      </c>
      <c r="EL313" t="b">
        <v>0</v>
      </c>
      <c r="EM313" t="b">
        <v>0</v>
      </c>
      <c r="EN313" t="b">
        <v>1</v>
      </c>
      <c r="EO313" t="b">
        <v>0</v>
      </c>
      <c r="EQ313">
        <v>0</v>
      </c>
      <c r="ER313">
        <v>0</v>
      </c>
      <c r="ES313" t="s">
        <v>2146</v>
      </c>
      <c r="EU313" t="s">
        <v>2146</v>
      </c>
      <c r="EV313" t="s">
        <v>2144</v>
      </c>
      <c r="EW313" t="s">
        <v>2535</v>
      </c>
      <c r="EX313" t="b">
        <v>0</v>
      </c>
      <c r="EY313" t="b">
        <v>0</v>
      </c>
      <c r="EZ313" t="b">
        <v>0</v>
      </c>
      <c r="FA313" t="b">
        <v>0</v>
      </c>
      <c r="FB313" t="b">
        <v>0</v>
      </c>
      <c r="FC313" t="b">
        <v>0</v>
      </c>
      <c r="FD313" t="b">
        <v>0</v>
      </c>
      <c r="FE313" t="b">
        <v>0</v>
      </c>
      <c r="FF313" t="b">
        <v>0</v>
      </c>
      <c r="FG313" t="b">
        <v>0</v>
      </c>
      <c r="FH313" t="b">
        <v>0</v>
      </c>
      <c r="FI313" t="b">
        <v>0</v>
      </c>
      <c r="FJ313" t="b">
        <v>0</v>
      </c>
      <c r="FK313" t="b">
        <v>1</v>
      </c>
      <c r="FL313" t="b">
        <v>0</v>
      </c>
      <c r="FM313" t="b">
        <v>0</v>
      </c>
      <c r="FN313" t="b">
        <v>0</v>
      </c>
      <c r="FO313" t="s">
        <v>2551</v>
      </c>
      <c r="FP313" t="b">
        <v>0</v>
      </c>
      <c r="FQ313" t="b">
        <v>0</v>
      </c>
      <c r="FR313" t="b">
        <v>0</v>
      </c>
      <c r="FS313" t="b">
        <v>0</v>
      </c>
      <c r="FT313" t="b">
        <v>0</v>
      </c>
      <c r="FU313" t="b">
        <v>0</v>
      </c>
      <c r="FV313" t="b">
        <v>0</v>
      </c>
      <c r="FW313" t="b">
        <v>0</v>
      </c>
      <c r="FX313" t="b">
        <v>1</v>
      </c>
      <c r="FZ313">
        <v>557</v>
      </c>
      <c r="GA313" s="10" t="s">
        <v>7202</v>
      </c>
    </row>
    <row r="314" spans="1:183" x14ac:dyDescent="0.3">
      <c r="A314" s="4">
        <v>43701.358808518497</v>
      </c>
      <c r="B314" s="4">
        <v>43701.512153055599</v>
      </c>
      <c r="C314" s="3">
        <v>43701</v>
      </c>
      <c r="D314" t="s">
        <v>2144</v>
      </c>
      <c r="E314" t="s">
        <v>595</v>
      </c>
      <c r="F314" t="s">
        <v>608</v>
      </c>
      <c r="G314" t="s">
        <v>607</v>
      </c>
      <c r="H314" t="s">
        <v>789</v>
      </c>
      <c r="I314" t="s">
        <v>1581</v>
      </c>
      <c r="J314" t="s">
        <v>1581</v>
      </c>
      <c r="K314" t="s">
        <v>40</v>
      </c>
      <c r="M314" t="s">
        <v>2150</v>
      </c>
      <c r="N314" t="s">
        <v>2172</v>
      </c>
      <c r="P314" s="40">
        <v>41852</v>
      </c>
      <c r="Q314" t="s">
        <v>2144</v>
      </c>
      <c r="R314">
        <v>2</v>
      </c>
      <c r="S314" t="s">
        <v>2144</v>
      </c>
      <c r="T314" t="s">
        <v>2178</v>
      </c>
      <c r="U314" t="b">
        <v>0</v>
      </c>
      <c r="V314" t="b">
        <v>0</v>
      </c>
      <c r="W314" t="b">
        <v>1</v>
      </c>
      <c r="X314" t="b">
        <v>0</v>
      </c>
      <c r="Y314" t="b">
        <v>0</v>
      </c>
      <c r="Z314" t="b">
        <v>0</v>
      </c>
      <c r="AB314" t="s">
        <v>2208</v>
      </c>
      <c r="AC314" t="b">
        <v>0</v>
      </c>
      <c r="AD314" t="b">
        <v>1</v>
      </c>
      <c r="AE314" t="b">
        <v>0</v>
      </c>
      <c r="AF314" t="b">
        <v>0</v>
      </c>
      <c r="AY314" t="s">
        <v>2222</v>
      </c>
      <c r="AZ314" t="s">
        <v>7591</v>
      </c>
      <c r="BA314" t="s">
        <v>7591</v>
      </c>
      <c r="BB314" t="b">
        <v>0</v>
      </c>
      <c r="BC314" t="b">
        <v>0</v>
      </c>
      <c r="BD314" t="b">
        <v>0</v>
      </c>
      <c r="BE314" t="b">
        <v>0</v>
      </c>
      <c r="BF314" t="b">
        <v>1</v>
      </c>
      <c r="BG314" t="b">
        <v>0</v>
      </c>
      <c r="BH314" t="s">
        <v>7591</v>
      </c>
      <c r="BI314" t="s">
        <v>7591</v>
      </c>
      <c r="BJ314" t="s">
        <v>7591</v>
      </c>
      <c r="BK314" t="s">
        <v>7591</v>
      </c>
      <c r="BL314" t="s">
        <v>7591</v>
      </c>
      <c r="BM314" t="s">
        <v>7591</v>
      </c>
      <c r="BN314" t="s">
        <v>7591</v>
      </c>
      <c r="BO314" t="s">
        <v>7591</v>
      </c>
      <c r="BP314" t="s">
        <v>7591</v>
      </c>
      <c r="BQ314" t="s">
        <v>7591</v>
      </c>
      <c r="BR314" t="s">
        <v>7591</v>
      </c>
      <c r="CL314" t="s">
        <v>2690</v>
      </c>
      <c r="CM314" t="b">
        <v>1</v>
      </c>
      <c r="CN314" t="b">
        <v>1</v>
      </c>
      <c r="CO314" t="b">
        <v>1</v>
      </c>
      <c r="CP314" t="b">
        <v>1</v>
      </c>
      <c r="CQ314" t="b">
        <v>0</v>
      </c>
      <c r="CR314" t="b">
        <v>0</v>
      </c>
      <c r="CS314" t="b">
        <v>0</v>
      </c>
      <c r="CT314" t="b">
        <v>0</v>
      </c>
      <c r="CX314" t="s">
        <v>2144</v>
      </c>
      <c r="CZ314" t="s">
        <v>2294</v>
      </c>
      <c r="DA314" t="b">
        <v>1</v>
      </c>
      <c r="DB314" t="b">
        <v>0</v>
      </c>
      <c r="DC314" t="b">
        <v>0</v>
      </c>
      <c r="DD314" t="b">
        <v>0</v>
      </c>
      <c r="DE314" t="b">
        <v>0</v>
      </c>
      <c r="DG314">
        <v>7</v>
      </c>
      <c r="DH314" t="s">
        <v>2306</v>
      </c>
      <c r="DI314" t="s">
        <v>3212</v>
      </c>
      <c r="DJ314" t="b">
        <v>1</v>
      </c>
      <c r="DK314" t="b">
        <v>1</v>
      </c>
      <c r="DL314" t="b">
        <v>1</v>
      </c>
      <c r="DM314" t="b">
        <v>0</v>
      </c>
      <c r="DN314" t="b">
        <v>0</v>
      </c>
      <c r="DO314" t="b">
        <v>1</v>
      </c>
      <c r="DP314" t="b">
        <v>0</v>
      </c>
      <c r="DR314" t="s">
        <v>2327</v>
      </c>
      <c r="DU314" t="s">
        <v>2144</v>
      </c>
      <c r="DV314" t="s">
        <v>2144</v>
      </c>
      <c r="DW314" t="s">
        <v>2494</v>
      </c>
      <c r="DX314" t="s">
        <v>7591</v>
      </c>
      <c r="DY314" t="s">
        <v>7591</v>
      </c>
      <c r="DZ314" t="s">
        <v>7591</v>
      </c>
      <c r="EA314" t="s">
        <v>7591</v>
      </c>
      <c r="EC314">
        <v>10</v>
      </c>
      <c r="ED314" t="s">
        <v>2146</v>
      </c>
      <c r="EI314" t="s">
        <v>2506</v>
      </c>
      <c r="EJ314" t="b">
        <v>0</v>
      </c>
      <c r="EK314" t="b">
        <v>0</v>
      </c>
      <c r="EL314" t="b">
        <v>0</v>
      </c>
      <c r="EM314" t="b">
        <v>1</v>
      </c>
      <c r="EN314" t="b">
        <v>0</v>
      </c>
      <c r="EO314" t="b">
        <v>0</v>
      </c>
      <c r="EQ314">
        <v>450000</v>
      </c>
      <c r="ER314">
        <v>560000</v>
      </c>
      <c r="ES314" t="s">
        <v>2144</v>
      </c>
      <c r="ET314">
        <v>16666</v>
      </c>
      <c r="EU314" t="s">
        <v>2144</v>
      </c>
      <c r="EV314" t="s">
        <v>2146</v>
      </c>
      <c r="FZ314">
        <v>195</v>
      </c>
      <c r="GA314" s="10" t="s">
        <v>6766</v>
      </c>
    </row>
    <row r="315" spans="1:183" x14ac:dyDescent="0.3">
      <c r="A315" s="5">
        <v>43710.547301550898</v>
      </c>
      <c r="B315" s="5">
        <v>43710.731770243103</v>
      </c>
      <c r="C315" s="1">
        <v>43710</v>
      </c>
      <c r="D315" t="s">
        <v>2144</v>
      </c>
      <c r="E315" t="s">
        <v>595</v>
      </c>
      <c r="F315" t="s">
        <v>3621</v>
      </c>
      <c r="G315" t="s">
        <v>597</v>
      </c>
      <c r="H315" t="s">
        <v>669</v>
      </c>
      <c r="I315" t="s">
        <v>3852</v>
      </c>
      <c r="J315" t="s">
        <v>3853</v>
      </c>
      <c r="K315" t="s">
        <v>40</v>
      </c>
      <c r="M315" t="s">
        <v>2152</v>
      </c>
      <c r="N315" t="s">
        <v>2172</v>
      </c>
      <c r="P315" s="41">
        <v>43221</v>
      </c>
      <c r="Q315" t="s">
        <v>2146</v>
      </c>
      <c r="S315" t="s">
        <v>2146</v>
      </c>
      <c r="AB315" t="s">
        <v>2208</v>
      </c>
      <c r="AC315" t="b">
        <v>0</v>
      </c>
      <c r="AD315" t="b">
        <v>1</v>
      </c>
      <c r="AE315" t="b">
        <v>0</v>
      </c>
      <c r="AF315" t="b">
        <v>0</v>
      </c>
      <c r="AH315" t="s">
        <v>2144</v>
      </c>
      <c r="AY315" t="s">
        <v>115</v>
      </c>
      <c r="AZ315" t="b">
        <v>1</v>
      </c>
      <c r="BA315" t="b">
        <v>0</v>
      </c>
      <c r="BB315" t="b">
        <v>0</v>
      </c>
      <c r="BC315" t="b">
        <v>0</v>
      </c>
      <c r="BD315" t="b">
        <v>0</v>
      </c>
      <c r="BE315" t="b">
        <v>0</v>
      </c>
      <c r="BF315" t="b">
        <v>0</v>
      </c>
      <c r="BG315" t="b">
        <v>0</v>
      </c>
      <c r="BH315" t="s">
        <v>2236</v>
      </c>
      <c r="BI315" t="b">
        <v>0</v>
      </c>
      <c r="BJ315" t="b">
        <v>0</v>
      </c>
      <c r="BK315" t="b">
        <v>0</v>
      </c>
      <c r="BL315" t="b">
        <v>0</v>
      </c>
      <c r="BM315" t="b">
        <v>0</v>
      </c>
      <c r="BN315" t="b">
        <v>1</v>
      </c>
      <c r="CX315" t="s">
        <v>2146</v>
      </c>
      <c r="CY315" t="s">
        <v>2553</v>
      </c>
      <c r="CZ315" t="s">
        <v>2294</v>
      </c>
      <c r="DA315" t="b">
        <v>1</v>
      </c>
      <c r="DB315" t="b">
        <v>0</v>
      </c>
      <c r="DC315" t="b">
        <v>0</v>
      </c>
      <c r="DD315" t="b">
        <v>0</v>
      </c>
      <c r="DE315" t="b">
        <v>0</v>
      </c>
      <c r="DG315">
        <v>3</v>
      </c>
      <c r="DH315" t="s">
        <v>2304</v>
      </c>
      <c r="DI315" t="s">
        <v>2678</v>
      </c>
      <c r="DJ315" t="b">
        <v>1</v>
      </c>
      <c r="DK315" t="b">
        <v>0</v>
      </c>
      <c r="DL315" t="b">
        <v>1</v>
      </c>
      <c r="DM315" t="b">
        <v>0</v>
      </c>
      <c r="DN315" t="b">
        <v>0</v>
      </c>
      <c r="DO315" t="b">
        <v>0</v>
      </c>
      <c r="DP315" t="b">
        <v>0</v>
      </c>
      <c r="DR315" t="s">
        <v>2320</v>
      </c>
      <c r="DU315" t="s">
        <v>2144</v>
      </c>
      <c r="DV315" t="s">
        <v>2144</v>
      </c>
      <c r="DW315" t="s">
        <v>2494</v>
      </c>
      <c r="DX315" t="b">
        <v>0</v>
      </c>
      <c r="DY315" t="b">
        <v>0</v>
      </c>
      <c r="DZ315" t="b">
        <v>1</v>
      </c>
      <c r="EA315" t="b">
        <v>0</v>
      </c>
      <c r="EC315">
        <v>10</v>
      </c>
      <c r="ED315" t="s">
        <v>2146</v>
      </c>
      <c r="EI315" t="s">
        <v>2506</v>
      </c>
      <c r="EJ315" t="b">
        <v>0</v>
      </c>
      <c r="EK315" t="b">
        <v>0</v>
      </c>
      <c r="EL315" t="b">
        <v>0</v>
      </c>
      <c r="EM315" t="b">
        <v>1</v>
      </c>
      <c r="EN315" t="b">
        <v>0</v>
      </c>
      <c r="EO315" t="b">
        <v>0</v>
      </c>
      <c r="EQ315">
        <v>16000</v>
      </c>
      <c r="ER315">
        <v>3000</v>
      </c>
      <c r="ES315" t="s">
        <v>2144</v>
      </c>
      <c r="ET315">
        <v>30000</v>
      </c>
      <c r="EU315" t="s">
        <v>2144</v>
      </c>
      <c r="EV315" t="s">
        <v>2146</v>
      </c>
      <c r="FZ315">
        <v>649</v>
      </c>
      <c r="GA315" s="10" t="s">
        <v>3876</v>
      </c>
    </row>
    <row r="316" spans="1:183" x14ac:dyDescent="0.3">
      <c r="A316" s="5">
        <v>43713.290311365701</v>
      </c>
      <c r="B316" s="5">
        <v>43713.304547430598</v>
      </c>
      <c r="C316" s="1">
        <v>43713</v>
      </c>
      <c r="D316" t="s">
        <v>2144</v>
      </c>
      <c r="E316" t="s">
        <v>595</v>
      </c>
      <c r="F316" t="s">
        <v>813</v>
      </c>
      <c r="G316" t="s">
        <v>617</v>
      </c>
      <c r="H316" t="s">
        <v>884</v>
      </c>
      <c r="I316" t="s">
        <v>885</v>
      </c>
      <c r="J316" t="s">
        <v>885</v>
      </c>
      <c r="K316" t="s">
        <v>40</v>
      </c>
      <c r="M316" t="s">
        <v>2150</v>
      </c>
      <c r="N316" t="s">
        <v>2172</v>
      </c>
      <c r="P316" s="41">
        <v>40057</v>
      </c>
      <c r="Q316" t="s">
        <v>2144</v>
      </c>
      <c r="R316">
        <v>3</v>
      </c>
      <c r="S316" t="s">
        <v>2146</v>
      </c>
      <c r="AB316" t="s">
        <v>2208</v>
      </c>
      <c r="AC316" t="b">
        <v>0</v>
      </c>
      <c r="AD316" t="b">
        <v>1</v>
      </c>
      <c r="AE316" t="b">
        <v>0</v>
      </c>
      <c r="AF316" t="b">
        <v>0</v>
      </c>
      <c r="AH316" t="s">
        <v>2144</v>
      </c>
      <c r="AY316" t="s">
        <v>2800</v>
      </c>
      <c r="AZ316" t="b">
        <v>1</v>
      </c>
      <c r="BA316" t="b">
        <v>0</v>
      </c>
      <c r="BB316" t="b">
        <v>1</v>
      </c>
      <c r="BC316" t="b">
        <v>1</v>
      </c>
      <c r="BD316" t="b">
        <v>1</v>
      </c>
      <c r="BE316" t="b">
        <v>0</v>
      </c>
      <c r="BF316" t="b">
        <v>0</v>
      </c>
      <c r="BG316" t="b">
        <v>0</v>
      </c>
      <c r="BH316" t="s">
        <v>2686</v>
      </c>
      <c r="BI316" t="b">
        <v>0</v>
      </c>
      <c r="BJ316" t="b">
        <v>0</v>
      </c>
      <c r="BK316" t="b">
        <v>0</v>
      </c>
      <c r="BL316" t="b">
        <v>1</v>
      </c>
      <c r="BM316" t="b">
        <v>1</v>
      </c>
      <c r="BN316" t="b">
        <v>0</v>
      </c>
      <c r="BS316" t="s">
        <v>3030</v>
      </c>
      <c r="BT316" t="b">
        <v>1</v>
      </c>
      <c r="BU316" t="b">
        <v>1</v>
      </c>
      <c r="BV316" t="b">
        <v>1</v>
      </c>
      <c r="BW316" t="s">
        <v>2688</v>
      </c>
      <c r="BX316" t="b">
        <v>1</v>
      </c>
      <c r="BY316" t="b">
        <v>1</v>
      </c>
      <c r="BZ316" t="s">
        <v>2689</v>
      </c>
      <c r="CA316" t="b">
        <v>1</v>
      </c>
      <c r="CB316" t="b">
        <v>1</v>
      </c>
      <c r="CX316" t="s">
        <v>2144</v>
      </c>
      <c r="CZ316" t="s">
        <v>2294</v>
      </c>
      <c r="DA316" t="b">
        <v>1</v>
      </c>
      <c r="DB316" t="b">
        <v>0</v>
      </c>
      <c r="DC316" t="b">
        <v>0</v>
      </c>
      <c r="DD316" t="b">
        <v>0</v>
      </c>
      <c r="DE316" t="b">
        <v>0</v>
      </c>
      <c r="DG316">
        <v>7</v>
      </c>
      <c r="DH316" t="s">
        <v>2306</v>
      </c>
      <c r="DI316" t="s">
        <v>3831</v>
      </c>
      <c r="DJ316" t="b">
        <v>0</v>
      </c>
      <c r="DK316" t="b">
        <v>1</v>
      </c>
      <c r="DL316" t="b">
        <v>1</v>
      </c>
      <c r="DM316" t="b">
        <v>0</v>
      </c>
      <c r="DN316" t="b">
        <v>0</v>
      </c>
      <c r="DO316" t="b">
        <v>0</v>
      </c>
      <c r="DP316" t="b">
        <v>0</v>
      </c>
      <c r="DR316" t="s">
        <v>2331</v>
      </c>
      <c r="DU316" t="s">
        <v>2144</v>
      </c>
      <c r="DV316" t="s">
        <v>2144</v>
      </c>
      <c r="DW316" t="s">
        <v>3113</v>
      </c>
      <c r="DX316" t="b">
        <v>1</v>
      </c>
      <c r="DY316" t="b">
        <v>1</v>
      </c>
      <c r="DZ316" t="b">
        <v>1</v>
      </c>
      <c r="EA316" t="b">
        <v>0</v>
      </c>
      <c r="EC316">
        <v>20</v>
      </c>
      <c r="ED316" t="s">
        <v>2146</v>
      </c>
      <c r="EI316" t="s">
        <v>3141</v>
      </c>
      <c r="EJ316" t="b">
        <v>0</v>
      </c>
      <c r="EK316" t="b">
        <v>1</v>
      </c>
      <c r="EL316" t="b">
        <v>0</v>
      </c>
      <c r="EM316" t="b">
        <v>1</v>
      </c>
      <c r="EN316" t="b">
        <v>0</v>
      </c>
      <c r="EO316" t="b">
        <v>0</v>
      </c>
      <c r="EQ316">
        <v>50000</v>
      </c>
      <c r="ER316">
        <v>5000</v>
      </c>
      <c r="ES316" t="s">
        <v>2146</v>
      </c>
      <c r="EU316" t="s">
        <v>2144</v>
      </c>
      <c r="EV316" t="s">
        <v>2144</v>
      </c>
      <c r="EW316" t="s">
        <v>4054</v>
      </c>
      <c r="EX316" t="b">
        <v>0</v>
      </c>
      <c r="EY316" t="b">
        <v>1</v>
      </c>
      <c r="EZ316" t="b">
        <v>0</v>
      </c>
      <c r="FA316" t="b">
        <v>0</v>
      </c>
      <c r="FB316" t="b">
        <v>0</v>
      </c>
      <c r="FC316" t="b">
        <v>1</v>
      </c>
      <c r="FD316" t="b">
        <v>0</v>
      </c>
      <c r="FE316" t="b">
        <v>0</v>
      </c>
      <c r="FF316" t="b">
        <v>0</v>
      </c>
      <c r="FG316" t="b">
        <v>0</v>
      </c>
      <c r="FH316" t="b">
        <v>0</v>
      </c>
      <c r="FI316" t="b">
        <v>0</v>
      </c>
      <c r="FJ316" t="b">
        <v>0</v>
      </c>
      <c r="FK316" t="b">
        <v>1</v>
      </c>
      <c r="FL316" t="b">
        <v>0</v>
      </c>
      <c r="FM316" t="b">
        <v>0</v>
      </c>
      <c r="FN316" t="b">
        <v>0</v>
      </c>
      <c r="FO316" t="s">
        <v>2539</v>
      </c>
      <c r="FP316" t="b">
        <v>0</v>
      </c>
      <c r="FQ316" t="b">
        <v>0</v>
      </c>
      <c r="FR316" t="b">
        <v>1</v>
      </c>
      <c r="FS316" t="b">
        <v>0</v>
      </c>
      <c r="FT316" t="b">
        <v>0</v>
      </c>
      <c r="FU316" t="b">
        <v>0</v>
      </c>
      <c r="FV316" t="b">
        <v>0</v>
      </c>
      <c r="FW316" t="b">
        <v>0</v>
      </c>
      <c r="FX316" t="b">
        <v>0</v>
      </c>
      <c r="FZ316">
        <v>772</v>
      </c>
      <c r="GA316" s="10" t="s">
        <v>4055</v>
      </c>
    </row>
    <row r="317" spans="1:183" x14ac:dyDescent="0.3">
      <c r="A317" s="4">
        <v>43708.451722048601</v>
      </c>
      <c r="B317" s="4">
        <v>43708.460067349501</v>
      </c>
      <c r="C317" s="3">
        <v>43708</v>
      </c>
      <c r="D317" t="s">
        <v>2144</v>
      </c>
      <c r="E317" t="s">
        <v>593</v>
      </c>
      <c r="F317" t="s">
        <v>608</v>
      </c>
      <c r="G317" t="s">
        <v>607</v>
      </c>
      <c r="H317" t="s">
        <v>789</v>
      </c>
      <c r="I317" t="s">
        <v>1581</v>
      </c>
      <c r="J317" t="s">
        <v>1581</v>
      </c>
      <c r="K317" t="s">
        <v>40</v>
      </c>
      <c r="M317" t="s">
        <v>2150</v>
      </c>
      <c r="N317" t="s">
        <v>2156</v>
      </c>
      <c r="P317" s="40">
        <v>43252</v>
      </c>
      <c r="Q317" t="s">
        <v>2146</v>
      </c>
      <c r="S317" t="s">
        <v>2146</v>
      </c>
      <c r="AB317" t="s">
        <v>2210</v>
      </c>
      <c r="AC317" t="b">
        <v>0</v>
      </c>
      <c r="AD317" t="b">
        <v>0</v>
      </c>
      <c r="AE317" t="b">
        <v>1</v>
      </c>
      <c r="AF317" t="b">
        <v>0</v>
      </c>
      <c r="AH317" t="s">
        <v>2144</v>
      </c>
      <c r="AY317" t="s">
        <v>2214</v>
      </c>
      <c r="AZ317" t="s">
        <v>7591</v>
      </c>
      <c r="BA317" t="s">
        <v>7591</v>
      </c>
      <c r="BB317" t="b">
        <v>1</v>
      </c>
      <c r="BC317" t="b">
        <v>0</v>
      </c>
      <c r="BD317" t="b">
        <v>0</v>
      </c>
      <c r="BE317" t="b">
        <v>0</v>
      </c>
      <c r="BF317" t="b">
        <v>0</v>
      </c>
      <c r="BG317" t="b">
        <v>0</v>
      </c>
      <c r="BH317" t="s">
        <v>7591</v>
      </c>
      <c r="BI317" t="s">
        <v>7591</v>
      </c>
      <c r="BJ317" t="s">
        <v>7591</v>
      </c>
      <c r="BK317" t="s">
        <v>7591</v>
      </c>
      <c r="BL317" t="s">
        <v>7591</v>
      </c>
      <c r="BM317" t="s">
        <v>7591</v>
      </c>
      <c r="BN317" t="s">
        <v>7591</v>
      </c>
      <c r="BO317" t="s">
        <v>7591</v>
      </c>
      <c r="BP317" t="s">
        <v>7591</v>
      </c>
      <c r="BQ317" t="s">
        <v>7591</v>
      </c>
      <c r="BR317" t="s">
        <v>7591</v>
      </c>
      <c r="BS317" t="s">
        <v>2246</v>
      </c>
      <c r="BT317" t="b">
        <v>0</v>
      </c>
      <c r="BU317" t="b">
        <v>1</v>
      </c>
      <c r="BV317" t="b">
        <v>0</v>
      </c>
      <c r="CX317" t="s">
        <v>2144</v>
      </c>
      <c r="CZ317" t="s">
        <v>2294</v>
      </c>
      <c r="DA317" t="b">
        <v>1</v>
      </c>
      <c r="DB317" t="b">
        <v>0</v>
      </c>
      <c r="DC317" t="b">
        <v>0</v>
      </c>
      <c r="DD317" t="b">
        <v>0</v>
      </c>
      <c r="DE317" t="b">
        <v>0</v>
      </c>
      <c r="DG317">
        <v>6</v>
      </c>
      <c r="DH317" t="s">
        <v>2304</v>
      </c>
      <c r="DI317" t="s">
        <v>2691</v>
      </c>
      <c r="DJ317" t="b">
        <v>1</v>
      </c>
      <c r="DK317" t="b">
        <v>0</v>
      </c>
      <c r="DL317" t="b">
        <v>1</v>
      </c>
      <c r="DM317" t="b">
        <v>0</v>
      </c>
      <c r="DN317" t="b">
        <v>0</v>
      </c>
      <c r="DO317" t="b">
        <v>1</v>
      </c>
      <c r="DP317" t="b">
        <v>0</v>
      </c>
      <c r="DR317" t="s">
        <v>2331</v>
      </c>
      <c r="DU317" t="s">
        <v>2146</v>
      </c>
      <c r="DV317" t="s">
        <v>2148</v>
      </c>
      <c r="DX317" t="s">
        <v>7591</v>
      </c>
      <c r="DY317" t="s">
        <v>7591</v>
      </c>
      <c r="DZ317" t="s">
        <v>7591</v>
      </c>
      <c r="EA317" t="s">
        <v>7591</v>
      </c>
      <c r="ED317" t="s">
        <v>2146</v>
      </c>
      <c r="EI317" t="s">
        <v>2508</v>
      </c>
      <c r="EJ317" t="b">
        <v>0</v>
      </c>
      <c r="EK317" t="b">
        <v>0</v>
      </c>
      <c r="EL317" t="b">
        <v>0</v>
      </c>
      <c r="EM317" t="b">
        <v>0</v>
      </c>
      <c r="EN317" t="b">
        <v>1</v>
      </c>
      <c r="EO317" t="b">
        <v>0</v>
      </c>
      <c r="EQ317">
        <v>25000</v>
      </c>
      <c r="ER317">
        <v>50000</v>
      </c>
      <c r="ES317" t="s">
        <v>2146</v>
      </c>
      <c r="EU317" t="s">
        <v>2144</v>
      </c>
      <c r="EV317" t="s">
        <v>2146</v>
      </c>
      <c r="FZ317">
        <v>480</v>
      </c>
      <c r="GA317" s="10" t="s">
        <v>7103</v>
      </c>
    </row>
    <row r="318" spans="1:183" x14ac:dyDescent="0.3">
      <c r="A318" s="4">
        <v>43704.356020393498</v>
      </c>
      <c r="B318" s="4">
        <v>43704.373772430597</v>
      </c>
      <c r="C318" s="3">
        <v>43704</v>
      </c>
      <c r="D318" t="s">
        <v>2144</v>
      </c>
      <c r="E318" t="s">
        <v>595</v>
      </c>
      <c r="F318" t="s">
        <v>604</v>
      </c>
      <c r="G318" t="s">
        <v>603</v>
      </c>
      <c r="H318" t="s">
        <v>619</v>
      </c>
      <c r="I318" t="s">
        <v>4981</v>
      </c>
      <c r="J318" t="s">
        <v>604</v>
      </c>
      <c r="K318" t="s">
        <v>2141</v>
      </c>
      <c r="M318" t="s">
        <v>2152</v>
      </c>
      <c r="N318" t="s">
        <v>2172</v>
      </c>
      <c r="P318" s="40">
        <v>42644</v>
      </c>
      <c r="Q318" t="s">
        <v>2146</v>
      </c>
      <c r="S318" t="s">
        <v>2146</v>
      </c>
      <c r="AB318" t="s">
        <v>2208</v>
      </c>
      <c r="AC318" t="b">
        <v>0</v>
      </c>
      <c r="AD318" t="b">
        <v>1</v>
      </c>
      <c r="AE318" t="b">
        <v>0</v>
      </c>
      <c r="AF318" t="b">
        <v>0</v>
      </c>
      <c r="AH318" t="s">
        <v>2148</v>
      </c>
      <c r="AY318" t="s">
        <v>2220</v>
      </c>
      <c r="AZ318" t="s">
        <v>7591</v>
      </c>
      <c r="BA318" t="s">
        <v>7591</v>
      </c>
      <c r="BB318" t="b">
        <v>0</v>
      </c>
      <c r="BC318" t="b">
        <v>0</v>
      </c>
      <c r="BD318" t="b">
        <v>0</v>
      </c>
      <c r="BE318" t="b">
        <v>1</v>
      </c>
      <c r="BF318" t="b">
        <v>0</v>
      </c>
      <c r="BG318" t="b">
        <v>0</v>
      </c>
      <c r="BH318" t="s">
        <v>7591</v>
      </c>
      <c r="BI318" t="s">
        <v>7591</v>
      </c>
      <c r="BJ318" t="s">
        <v>7591</v>
      </c>
      <c r="BK318" t="s">
        <v>7591</v>
      </c>
      <c r="BL318" t="s">
        <v>7591</v>
      </c>
      <c r="BM318" t="s">
        <v>7591</v>
      </c>
      <c r="BN318" t="s">
        <v>7591</v>
      </c>
      <c r="BO318" t="s">
        <v>7591</v>
      </c>
      <c r="BP318" t="s">
        <v>7591</v>
      </c>
      <c r="BQ318" t="s">
        <v>7591</v>
      </c>
      <c r="BR318" t="s">
        <v>7591</v>
      </c>
      <c r="CC318" t="s">
        <v>6922</v>
      </c>
      <c r="CD318" t="b">
        <v>0</v>
      </c>
      <c r="CE318" t="b">
        <v>0</v>
      </c>
      <c r="CF318" t="b">
        <v>1</v>
      </c>
      <c r="CG318" t="b">
        <v>0</v>
      </c>
      <c r="CH318" t="b">
        <v>0</v>
      </c>
      <c r="CI318" t="b">
        <v>0</v>
      </c>
      <c r="CJ318" t="b">
        <v>1</v>
      </c>
      <c r="CK318" t="b">
        <v>0</v>
      </c>
      <c r="CX318" t="s">
        <v>2144</v>
      </c>
      <c r="CZ318" t="s">
        <v>2294</v>
      </c>
      <c r="DA318" t="b">
        <v>1</v>
      </c>
      <c r="DB318" t="b">
        <v>0</v>
      </c>
      <c r="DC318" t="b">
        <v>0</v>
      </c>
      <c r="DD318" t="b">
        <v>0</v>
      </c>
      <c r="DE318" t="b">
        <v>0</v>
      </c>
      <c r="DG318">
        <v>6</v>
      </c>
      <c r="DH318" t="s">
        <v>2304</v>
      </c>
      <c r="DI318" t="s">
        <v>2312</v>
      </c>
      <c r="DJ318" t="b">
        <v>0</v>
      </c>
      <c r="DK318" t="b">
        <v>0</v>
      </c>
      <c r="DL318" t="b">
        <v>1</v>
      </c>
      <c r="DM318" t="b">
        <v>0</v>
      </c>
      <c r="DN318" t="b">
        <v>0</v>
      </c>
      <c r="DO318" t="b">
        <v>0</v>
      </c>
      <c r="DP318" t="b">
        <v>0</v>
      </c>
      <c r="DR318" t="s">
        <v>2327</v>
      </c>
      <c r="DU318" t="s">
        <v>2144</v>
      </c>
      <c r="DV318" t="s">
        <v>2146</v>
      </c>
      <c r="DX318" t="s">
        <v>7591</v>
      </c>
      <c r="DY318" t="s">
        <v>7591</v>
      </c>
      <c r="DZ318" t="s">
        <v>7591</v>
      </c>
      <c r="EA318" t="s">
        <v>7591</v>
      </c>
      <c r="ED318" t="s">
        <v>2146</v>
      </c>
      <c r="EI318" t="s">
        <v>2502</v>
      </c>
      <c r="EJ318" t="b">
        <v>1</v>
      </c>
      <c r="EK318" t="b">
        <v>0</v>
      </c>
      <c r="EL318" t="b">
        <v>0</v>
      </c>
      <c r="EM318" t="b">
        <v>0</v>
      </c>
      <c r="EN318" t="b">
        <v>0</v>
      </c>
      <c r="EO318" t="b">
        <v>0</v>
      </c>
      <c r="EQ318">
        <v>90000</v>
      </c>
      <c r="ER318">
        <v>15000</v>
      </c>
      <c r="ES318" t="s">
        <v>2144</v>
      </c>
      <c r="ET318">
        <v>75000</v>
      </c>
      <c r="EU318" t="s">
        <v>2146</v>
      </c>
      <c r="EV318" t="s">
        <v>2144</v>
      </c>
      <c r="EW318" t="s">
        <v>2535</v>
      </c>
      <c r="EX318" t="b">
        <v>0</v>
      </c>
      <c r="EY318" t="b">
        <v>0</v>
      </c>
      <c r="EZ318" t="b">
        <v>0</v>
      </c>
      <c r="FA318" t="b">
        <v>0</v>
      </c>
      <c r="FB318" t="b">
        <v>0</v>
      </c>
      <c r="FC318" t="b">
        <v>0</v>
      </c>
      <c r="FD318" t="b">
        <v>0</v>
      </c>
      <c r="FE318" t="b">
        <v>0</v>
      </c>
      <c r="FF318" t="b">
        <v>0</v>
      </c>
      <c r="FG318" t="b">
        <v>0</v>
      </c>
      <c r="FH318" t="b">
        <v>0</v>
      </c>
      <c r="FI318" t="b">
        <v>0</v>
      </c>
      <c r="FJ318" t="b">
        <v>0</v>
      </c>
      <c r="FK318" t="b">
        <v>1</v>
      </c>
      <c r="FL318" t="b">
        <v>0</v>
      </c>
      <c r="FM318" t="b">
        <v>0</v>
      </c>
      <c r="FN318" t="b">
        <v>0</v>
      </c>
      <c r="FO318" t="s">
        <v>2539</v>
      </c>
      <c r="FP318" t="b">
        <v>0</v>
      </c>
      <c r="FQ318" t="b">
        <v>0</v>
      </c>
      <c r="FR318" t="b">
        <v>1</v>
      </c>
      <c r="FS318" t="b">
        <v>0</v>
      </c>
      <c r="FT318" t="b">
        <v>0</v>
      </c>
      <c r="FU318" t="b">
        <v>0</v>
      </c>
      <c r="FV318" t="b">
        <v>0</v>
      </c>
      <c r="FW318" t="b">
        <v>0</v>
      </c>
      <c r="FX318" t="b">
        <v>0</v>
      </c>
      <c r="FZ318">
        <v>322</v>
      </c>
      <c r="GA318" s="10" t="s">
        <v>6923</v>
      </c>
    </row>
    <row r="319" spans="1:183" x14ac:dyDescent="0.3">
      <c r="A319" s="5">
        <v>43726.310575347197</v>
      </c>
      <c r="B319" s="5">
        <v>43726.325731064797</v>
      </c>
      <c r="C319" s="1">
        <v>43726</v>
      </c>
      <c r="D319" t="s">
        <v>2144</v>
      </c>
      <c r="E319" t="s">
        <v>595</v>
      </c>
      <c r="F319" t="s">
        <v>7815</v>
      </c>
      <c r="G319" t="s">
        <v>613</v>
      </c>
      <c r="H319" t="s">
        <v>759</v>
      </c>
      <c r="I319" t="s">
        <v>3818</v>
      </c>
      <c r="J319" t="s">
        <v>4259</v>
      </c>
      <c r="K319" t="s">
        <v>592</v>
      </c>
      <c r="M319" t="s">
        <v>2150</v>
      </c>
      <c r="N319" t="s">
        <v>2172</v>
      </c>
      <c r="P319" s="41">
        <v>42491</v>
      </c>
      <c r="Q319" t="s">
        <v>2144</v>
      </c>
      <c r="R319">
        <v>3</v>
      </c>
      <c r="S319" t="s">
        <v>2146</v>
      </c>
      <c r="AB319" t="s">
        <v>2206</v>
      </c>
      <c r="AC319" t="b">
        <v>1</v>
      </c>
      <c r="AD319" t="b">
        <v>0</v>
      </c>
      <c r="AE319" t="b">
        <v>0</v>
      </c>
      <c r="AF319" t="b">
        <v>0</v>
      </c>
      <c r="AH319" t="s">
        <v>2144</v>
      </c>
      <c r="AY319" t="s">
        <v>2222</v>
      </c>
      <c r="AZ319" t="b">
        <v>0</v>
      </c>
      <c r="BA319" t="b">
        <v>0</v>
      </c>
      <c r="BB319" t="b">
        <v>0</v>
      </c>
      <c r="BC319" t="b">
        <v>0</v>
      </c>
      <c r="BD319" t="b">
        <v>0</v>
      </c>
      <c r="BE319" t="b">
        <v>0</v>
      </c>
      <c r="BF319" t="b">
        <v>1</v>
      </c>
      <c r="BG319" t="b">
        <v>0</v>
      </c>
      <c r="CL319" t="s">
        <v>2286</v>
      </c>
      <c r="CM319" t="b">
        <v>0</v>
      </c>
      <c r="CN319" t="b">
        <v>0</v>
      </c>
      <c r="CO319" t="b">
        <v>0</v>
      </c>
      <c r="CP319" t="b">
        <v>0</v>
      </c>
      <c r="CQ319" t="b">
        <v>0</v>
      </c>
      <c r="CR319" t="b">
        <v>0</v>
      </c>
      <c r="CS319" t="b">
        <v>1</v>
      </c>
      <c r="CT319" t="b">
        <v>0</v>
      </c>
      <c r="CX319" t="s">
        <v>2144</v>
      </c>
      <c r="CZ319" t="s">
        <v>2294</v>
      </c>
      <c r="DA319" t="b">
        <v>1</v>
      </c>
      <c r="DB319" t="b">
        <v>0</v>
      </c>
      <c r="DC319" t="b">
        <v>0</v>
      </c>
      <c r="DD319" t="b">
        <v>0</v>
      </c>
      <c r="DE319" t="b">
        <v>0</v>
      </c>
      <c r="DG319">
        <v>7</v>
      </c>
      <c r="DH319" t="s">
        <v>2302</v>
      </c>
      <c r="DI319" t="s">
        <v>4016</v>
      </c>
      <c r="DJ319" t="b">
        <v>1</v>
      </c>
      <c r="DK319" t="b">
        <v>1</v>
      </c>
      <c r="DL319" t="b">
        <v>1</v>
      </c>
      <c r="DM319" t="b">
        <v>1</v>
      </c>
      <c r="DN319" t="b">
        <v>0</v>
      </c>
      <c r="DO319" t="b">
        <v>0</v>
      </c>
      <c r="DP319" t="b">
        <v>0</v>
      </c>
      <c r="DR319" t="s">
        <v>2322</v>
      </c>
      <c r="DU319" t="s">
        <v>2144</v>
      </c>
      <c r="DV319" t="s">
        <v>2144</v>
      </c>
      <c r="DW319" t="s">
        <v>3113</v>
      </c>
      <c r="DX319" t="b">
        <v>1</v>
      </c>
      <c r="DY319" t="b">
        <v>1</v>
      </c>
      <c r="DZ319" t="b">
        <v>1</v>
      </c>
      <c r="EA319" t="b">
        <v>0</v>
      </c>
      <c r="EC319">
        <v>3</v>
      </c>
      <c r="ED319" t="s">
        <v>2146</v>
      </c>
      <c r="EI319" t="s">
        <v>3903</v>
      </c>
      <c r="EJ319" t="b">
        <v>0</v>
      </c>
      <c r="EK319" t="b">
        <v>1</v>
      </c>
      <c r="EL319" t="b">
        <v>1</v>
      </c>
      <c r="EM319" t="b">
        <v>1</v>
      </c>
      <c r="EN319" t="b">
        <v>1</v>
      </c>
      <c r="EO319" t="b">
        <v>0</v>
      </c>
      <c r="EQ319">
        <v>30000</v>
      </c>
      <c r="ER319">
        <v>10000</v>
      </c>
      <c r="ES319" t="s">
        <v>2144</v>
      </c>
      <c r="ET319">
        <v>2000</v>
      </c>
      <c r="EU319" t="s">
        <v>2144</v>
      </c>
      <c r="EV319" t="s">
        <v>2146</v>
      </c>
      <c r="FZ319">
        <v>1247</v>
      </c>
      <c r="GA319" s="10" t="s">
        <v>4828</v>
      </c>
    </row>
    <row r="320" spans="1:183" x14ac:dyDescent="0.3">
      <c r="A320" s="4">
        <v>43698.589231736099</v>
      </c>
      <c r="B320" s="4">
        <v>43698.606319305603</v>
      </c>
      <c r="C320" s="3">
        <v>43698</v>
      </c>
      <c r="D320" t="s">
        <v>2144</v>
      </c>
      <c r="E320" t="s">
        <v>593</v>
      </c>
      <c r="F320" t="s">
        <v>608</v>
      </c>
      <c r="G320" t="s">
        <v>607</v>
      </c>
      <c r="H320" t="s">
        <v>789</v>
      </c>
      <c r="I320" t="s">
        <v>7829</v>
      </c>
      <c r="J320" t="s">
        <v>7829</v>
      </c>
      <c r="K320" t="s">
        <v>592</v>
      </c>
      <c r="M320" t="s">
        <v>2150</v>
      </c>
      <c r="N320" t="s">
        <v>2168</v>
      </c>
      <c r="P320" s="40">
        <v>43282</v>
      </c>
      <c r="Q320" t="s">
        <v>2146</v>
      </c>
      <c r="S320" t="s">
        <v>2146</v>
      </c>
      <c r="AB320" t="s">
        <v>2208</v>
      </c>
      <c r="AC320" t="b">
        <v>0</v>
      </c>
      <c r="AD320" t="b">
        <v>1</v>
      </c>
      <c r="AE320" t="b">
        <v>0</v>
      </c>
      <c r="AF320" t="b">
        <v>0</v>
      </c>
      <c r="AH320" t="s">
        <v>2144</v>
      </c>
      <c r="AY320" t="s">
        <v>3043</v>
      </c>
      <c r="AZ320" t="s">
        <v>7591</v>
      </c>
      <c r="BA320" t="s">
        <v>7591</v>
      </c>
      <c r="BB320" t="b">
        <v>1</v>
      </c>
      <c r="BC320" t="b">
        <v>1</v>
      </c>
      <c r="BD320" t="b">
        <v>1</v>
      </c>
      <c r="BE320" t="b">
        <v>0</v>
      </c>
      <c r="BF320" t="b">
        <v>0</v>
      </c>
      <c r="BG320" t="b">
        <v>0</v>
      </c>
      <c r="BH320" t="s">
        <v>7591</v>
      </c>
      <c r="BI320" t="s">
        <v>7591</v>
      </c>
      <c r="BJ320" t="s">
        <v>7591</v>
      </c>
      <c r="BK320" t="s">
        <v>7591</v>
      </c>
      <c r="BL320" t="s">
        <v>7591</v>
      </c>
      <c r="BM320" t="s">
        <v>7591</v>
      </c>
      <c r="BN320" t="s">
        <v>7591</v>
      </c>
      <c r="BO320" t="s">
        <v>7591</v>
      </c>
      <c r="BP320" t="s">
        <v>7591</v>
      </c>
      <c r="BQ320" t="s">
        <v>7591</v>
      </c>
      <c r="BR320" t="s">
        <v>7591</v>
      </c>
      <c r="BS320" t="s">
        <v>2244</v>
      </c>
      <c r="BT320" t="b">
        <v>1</v>
      </c>
      <c r="BU320" t="b">
        <v>0</v>
      </c>
      <c r="BV320" t="b">
        <v>0</v>
      </c>
      <c r="BW320" t="s">
        <v>2688</v>
      </c>
      <c r="BX320" t="b">
        <v>1</v>
      </c>
      <c r="BY320" t="b">
        <v>1</v>
      </c>
      <c r="BZ320" t="s">
        <v>2689</v>
      </c>
      <c r="CA320" t="b">
        <v>1</v>
      </c>
      <c r="CB320" t="b">
        <v>1</v>
      </c>
      <c r="CX320" t="s">
        <v>2144</v>
      </c>
      <c r="CZ320" t="s">
        <v>2294</v>
      </c>
      <c r="DA320" t="b">
        <v>1</v>
      </c>
      <c r="DB320" t="b">
        <v>0</v>
      </c>
      <c r="DC320" t="b">
        <v>0</v>
      </c>
      <c r="DD320" t="b">
        <v>0</v>
      </c>
      <c r="DE320" t="b">
        <v>0</v>
      </c>
      <c r="DG320">
        <v>6</v>
      </c>
      <c r="DH320" t="s">
        <v>2302</v>
      </c>
      <c r="DI320" t="s">
        <v>2308</v>
      </c>
      <c r="DJ320" t="b">
        <v>1</v>
      </c>
      <c r="DK320" t="b">
        <v>0</v>
      </c>
      <c r="DL320" t="b">
        <v>0</v>
      </c>
      <c r="DM320" t="b">
        <v>0</v>
      </c>
      <c r="DN320" t="b">
        <v>0</v>
      </c>
      <c r="DO320" t="b">
        <v>0</v>
      </c>
      <c r="DP320" t="b">
        <v>0</v>
      </c>
      <c r="DR320" t="s">
        <v>2320</v>
      </c>
      <c r="DU320" t="s">
        <v>2144</v>
      </c>
      <c r="DV320" t="s">
        <v>2144</v>
      </c>
      <c r="DW320" t="s">
        <v>2494</v>
      </c>
      <c r="DX320" t="s">
        <v>7591</v>
      </c>
      <c r="DY320" t="s">
        <v>7591</v>
      </c>
      <c r="DZ320" t="s">
        <v>7591</v>
      </c>
      <c r="EA320" t="s">
        <v>7591</v>
      </c>
      <c r="EC320">
        <v>10</v>
      </c>
      <c r="ED320" t="s">
        <v>2146</v>
      </c>
      <c r="EI320" t="s">
        <v>2508</v>
      </c>
      <c r="EJ320" t="b">
        <v>0</v>
      </c>
      <c r="EK320" t="b">
        <v>0</v>
      </c>
      <c r="EL320" t="b">
        <v>0</v>
      </c>
      <c r="EM320" t="b">
        <v>0</v>
      </c>
      <c r="EN320" t="b">
        <v>1</v>
      </c>
      <c r="EO320" t="b">
        <v>0</v>
      </c>
      <c r="EQ320">
        <v>4000</v>
      </c>
      <c r="ER320">
        <v>5000</v>
      </c>
      <c r="ES320" t="s">
        <v>2146</v>
      </c>
      <c r="EU320" t="s">
        <v>2146</v>
      </c>
      <c r="EV320" t="s">
        <v>2144</v>
      </c>
      <c r="EW320" t="s">
        <v>2535</v>
      </c>
      <c r="EX320" t="b">
        <v>0</v>
      </c>
      <c r="EY320" t="b">
        <v>0</v>
      </c>
      <c r="EZ320" t="b">
        <v>0</v>
      </c>
      <c r="FA320" t="b">
        <v>0</v>
      </c>
      <c r="FB320" t="b">
        <v>0</v>
      </c>
      <c r="FC320" t="b">
        <v>0</v>
      </c>
      <c r="FD320" t="b">
        <v>0</v>
      </c>
      <c r="FE320" t="b">
        <v>0</v>
      </c>
      <c r="FF320" t="b">
        <v>0</v>
      </c>
      <c r="FG320" t="b">
        <v>0</v>
      </c>
      <c r="FH320" t="b">
        <v>0</v>
      </c>
      <c r="FI320" t="b">
        <v>0</v>
      </c>
      <c r="FJ320" t="b">
        <v>0</v>
      </c>
      <c r="FK320" t="b">
        <v>1</v>
      </c>
      <c r="FL320" t="b">
        <v>0</v>
      </c>
      <c r="FM320" t="b">
        <v>0</v>
      </c>
      <c r="FN320" t="b">
        <v>0</v>
      </c>
      <c r="FO320" t="s">
        <v>2546</v>
      </c>
      <c r="FP320" t="b">
        <v>0</v>
      </c>
      <c r="FQ320" t="b">
        <v>0</v>
      </c>
      <c r="FR320" t="b">
        <v>0</v>
      </c>
      <c r="FS320" t="b">
        <v>1</v>
      </c>
      <c r="FT320" t="b">
        <v>0</v>
      </c>
      <c r="FU320" t="b">
        <v>0</v>
      </c>
      <c r="FV320" t="b">
        <v>0</v>
      </c>
      <c r="FW320" t="b">
        <v>0</v>
      </c>
      <c r="FX320" t="b">
        <v>0</v>
      </c>
      <c r="FZ320">
        <v>56</v>
      </c>
      <c r="GA320" s="10" t="s">
        <v>6593</v>
      </c>
    </row>
    <row r="321" spans="1:183" x14ac:dyDescent="0.3">
      <c r="A321" s="4">
        <v>43699.431044097197</v>
      </c>
      <c r="B321" s="4">
        <v>43700.290338773098</v>
      </c>
      <c r="C321" s="3">
        <v>43699</v>
      </c>
      <c r="D321" t="s">
        <v>2144</v>
      </c>
      <c r="E321" t="s">
        <v>595</v>
      </c>
      <c r="F321" t="s">
        <v>604</v>
      </c>
      <c r="G321" t="s">
        <v>603</v>
      </c>
      <c r="H321" t="s">
        <v>619</v>
      </c>
      <c r="I321" t="s">
        <v>6656</v>
      </c>
      <c r="J321" t="s">
        <v>6666</v>
      </c>
      <c r="K321" t="s">
        <v>2141</v>
      </c>
      <c r="M321" t="s">
        <v>2150</v>
      </c>
      <c r="N321" t="s">
        <v>2172</v>
      </c>
      <c r="P321" s="40">
        <v>43009</v>
      </c>
      <c r="Q321" t="s">
        <v>2146</v>
      </c>
      <c r="S321" t="s">
        <v>2146</v>
      </c>
      <c r="AB321" t="s">
        <v>2208</v>
      </c>
      <c r="AC321" t="b">
        <v>0</v>
      </c>
      <c r="AD321" t="b">
        <v>1</v>
      </c>
      <c r="AE321" t="b">
        <v>0</v>
      </c>
      <c r="AF321" t="b">
        <v>0</v>
      </c>
      <c r="AH321" t="s">
        <v>2144</v>
      </c>
      <c r="AY321" t="s">
        <v>2220</v>
      </c>
      <c r="AZ321" t="s">
        <v>7591</v>
      </c>
      <c r="BA321" t="s">
        <v>7591</v>
      </c>
      <c r="BB321" t="b">
        <v>0</v>
      </c>
      <c r="BC321" t="b">
        <v>0</v>
      </c>
      <c r="BD321" t="b">
        <v>0</v>
      </c>
      <c r="BE321" t="b">
        <v>1</v>
      </c>
      <c r="BF321" t="b">
        <v>0</v>
      </c>
      <c r="BG321" t="b">
        <v>0</v>
      </c>
      <c r="BH321" t="s">
        <v>7591</v>
      </c>
      <c r="BI321" t="s">
        <v>7591</v>
      </c>
      <c r="BJ321" t="s">
        <v>7591</v>
      </c>
      <c r="BK321" t="s">
        <v>7591</v>
      </c>
      <c r="BL321" t="s">
        <v>7591</v>
      </c>
      <c r="BM321" t="s">
        <v>7591</v>
      </c>
      <c r="BN321" t="s">
        <v>7591</v>
      </c>
      <c r="BO321" t="s">
        <v>7591</v>
      </c>
      <c r="BP321" t="s">
        <v>7591</v>
      </c>
      <c r="BQ321" t="s">
        <v>7591</v>
      </c>
      <c r="BR321" t="s">
        <v>7591</v>
      </c>
      <c r="CC321" t="s">
        <v>6687</v>
      </c>
      <c r="CD321" t="b">
        <v>1</v>
      </c>
      <c r="CE321" t="b">
        <v>0</v>
      </c>
      <c r="CF321" t="b">
        <v>1</v>
      </c>
      <c r="CG321" t="b">
        <v>0</v>
      </c>
      <c r="CH321" t="b">
        <v>0</v>
      </c>
      <c r="CI321" t="b">
        <v>0</v>
      </c>
      <c r="CJ321" t="b">
        <v>1</v>
      </c>
      <c r="CK321" t="b">
        <v>0</v>
      </c>
      <c r="CX321" t="s">
        <v>2144</v>
      </c>
      <c r="CZ321" t="s">
        <v>2797</v>
      </c>
      <c r="DA321" t="b">
        <v>1</v>
      </c>
      <c r="DB321" t="b">
        <v>1</v>
      </c>
      <c r="DC321" t="b">
        <v>0</v>
      </c>
      <c r="DD321" t="b">
        <v>0</v>
      </c>
      <c r="DE321" t="b">
        <v>0</v>
      </c>
      <c r="DG321">
        <v>7</v>
      </c>
      <c r="DH321" t="s">
        <v>2302</v>
      </c>
      <c r="DI321" t="s">
        <v>2312</v>
      </c>
      <c r="DJ321" t="b">
        <v>0</v>
      </c>
      <c r="DK321" t="b">
        <v>0</v>
      </c>
      <c r="DL321" t="b">
        <v>1</v>
      </c>
      <c r="DM321" t="b">
        <v>0</v>
      </c>
      <c r="DN321" t="b">
        <v>0</v>
      </c>
      <c r="DO321" t="b">
        <v>0</v>
      </c>
      <c r="DP321" t="b">
        <v>0</v>
      </c>
      <c r="DR321" t="s">
        <v>2327</v>
      </c>
      <c r="DU321" t="s">
        <v>2144</v>
      </c>
      <c r="DV321" t="s">
        <v>2144</v>
      </c>
      <c r="DW321" t="s">
        <v>2494</v>
      </c>
      <c r="DX321" t="s">
        <v>7591</v>
      </c>
      <c r="DY321" t="s">
        <v>7591</v>
      </c>
      <c r="DZ321" t="s">
        <v>7591</v>
      </c>
      <c r="EA321" t="s">
        <v>7591</v>
      </c>
      <c r="EC321">
        <v>20</v>
      </c>
      <c r="ED321" t="s">
        <v>2144</v>
      </c>
      <c r="EE321" t="s">
        <v>2498</v>
      </c>
      <c r="EG321">
        <v>2000000</v>
      </c>
      <c r="EH321">
        <v>500000</v>
      </c>
      <c r="EQ321">
        <v>15000</v>
      </c>
      <c r="ER321">
        <v>5000</v>
      </c>
      <c r="ES321" t="s">
        <v>2144</v>
      </c>
      <c r="ET321">
        <v>30000</v>
      </c>
      <c r="EU321" t="s">
        <v>2144</v>
      </c>
      <c r="EV321" t="s">
        <v>2146</v>
      </c>
      <c r="FZ321">
        <v>128</v>
      </c>
      <c r="GA321" s="10" t="s">
        <v>6688</v>
      </c>
    </row>
    <row r="322" spans="1:183" x14ac:dyDescent="0.3">
      <c r="A322" s="4">
        <v>43724.471456736101</v>
      </c>
      <c r="B322" s="4">
        <v>43724.558299745397</v>
      </c>
      <c r="C322" s="3">
        <v>43724</v>
      </c>
      <c r="D322" t="s">
        <v>2144</v>
      </c>
      <c r="E322" t="s">
        <v>595</v>
      </c>
      <c r="F322" t="s">
        <v>7441</v>
      </c>
      <c r="G322" t="s">
        <v>605</v>
      </c>
      <c r="H322" t="s">
        <v>846</v>
      </c>
      <c r="I322" t="s">
        <v>847</v>
      </c>
      <c r="J322" t="s">
        <v>847</v>
      </c>
      <c r="K322" t="s">
        <v>40</v>
      </c>
      <c r="M322" t="s">
        <v>2152</v>
      </c>
      <c r="N322" t="s">
        <v>2172</v>
      </c>
      <c r="P322" s="40">
        <v>38687</v>
      </c>
      <c r="Q322" t="s">
        <v>2146</v>
      </c>
      <c r="S322" t="s">
        <v>2146</v>
      </c>
      <c r="AB322" t="s">
        <v>2206</v>
      </c>
      <c r="AC322" t="b">
        <v>1</v>
      </c>
      <c r="AD322" t="b">
        <v>0</v>
      </c>
      <c r="AE322" t="b">
        <v>0</v>
      </c>
      <c r="AF322" t="b">
        <v>0</v>
      </c>
      <c r="AH322" t="s">
        <v>2146</v>
      </c>
      <c r="AI322" t="s">
        <v>2182</v>
      </c>
      <c r="AJ322" t="b">
        <v>1</v>
      </c>
      <c r="AK322" t="b">
        <v>0</v>
      </c>
      <c r="AL322" t="b">
        <v>0</v>
      </c>
      <c r="AM322" t="b">
        <v>0</v>
      </c>
      <c r="AN322" t="b">
        <v>0</v>
      </c>
      <c r="AO322" t="b">
        <v>0</v>
      </c>
      <c r="AP322" t="b">
        <v>0</v>
      </c>
      <c r="AQ322" t="b">
        <v>0</v>
      </c>
      <c r="AR322" t="b">
        <v>0</v>
      </c>
      <c r="AS322" t="b">
        <v>0</v>
      </c>
      <c r="AT322" t="b">
        <v>0</v>
      </c>
      <c r="AU322" t="b">
        <v>0</v>
      </c>
      <c r="AV322" t="b">
        <v>0</v>
      </c>
      <c r="AW322" t="b">
        <v>0</v>
      </c>
      <c r="AY322" t="s">
        <v>2222</v>
      </c>
      <c r="AZ322" t="s">
        <v>7591</v>
      </c>
      <c r="BA322" t="s">
        <v>7591</v>
      </c>
      <c r="BB322" t="b">
        <v>0</v>
      </c>
      <c r="BC322" t="b">
        <v>0</v>
      </c>
      <c r="BD322" t="b">
        <v>0</v>
      </c>
      <c r="BE322" t="b">
        <v>0</v>
      </c>
      <c r="BF322" t="b">
        <v>1</v>
      </c>
      <c r="BG322" t="b">
        <v>0</v>
      </c>
      <c r="BH322" t="s">
        <v>7591</v>
      </c>
      <c r="BI322" t="s">
        <v>7591</v>
      </c>
      <c r="BJ322" t="s">
        <v>7591</v>
      </c>
      <c r="BK322" t="s">
        <v>7591</v>
      </c>
      <c r="BL322" t="s">
        <v>7591</v>
      </c>
      <c r="BM322" t="s">
        <v>7591</v>
      </c>
      <c r="BN322" t="s">
        <v>7591</v>
      </c>
      <c r="BO322" t="s">
        <v>7591</v>
      </c>
      <c r="BP322" t="s">
        <v>7591</v>
      </c>
      <c r="BQ322" t="s">
        <v>7591</v>
      </c>
      <c r="BR322" t="s">
        <v>7591</v>
      </c>
      <c r="CL322" t="s">
        <v>2288</v>
      </c>
      <c r="CM322" t="b">
        <v>0</v>
      </c>
      <c r="CN322" t="b">
        <v>0</v>
      </c>
      <c r="CO322" t="b">
        <v>0</v>
      </c>
      <c r="CP322" t="b">
        <v>0</v>
      </c>
      <c r="CQ322" t="b">
        <v>0</v>
      </c>
      <c r="CR322" t="b">
        <v>0</v>
      </c>
      <c r="CS322" t="b">
        <v>0</v>
      </c>
      <c r="CT322" t="b">
        <v>1</v>
      </c>
      <c r="CX322" t="s">
        <v>2146</v>
      </c>
      <c r="CY322" t="s">
        <v>639</v>
      </c>
      <c r="CZ322" t="s">
        <v>639</v>
      </c>
      <c r="DA322" t="b">
        <v>0</v>
      </c>
      <c r="DB322" t="b">
        <v>0</v>
      </c>
      <c r="DC322" t="b">
        <v>0</v>
      </c>
      <c r="DD322" t="b">
        <v>0</v>
      </c>
      <c r="DE322" t="b">
        <v>1</v>
      </c>
      <c r="DF322" t="s">
        <v>7421</v>
      </c>
      <c r="DG322">
        <v>7</v>
      </c>
      <c r="DH322" t="s">
        <v>2302</v>
      </c>
      <c r="DI322" t="s">
        <v>2312</v>
      </c>
      <c r="DJ322" t="b">
        <v>0</v>
      </c>
      <c r="DK322" t="b">
        <v>0</v>
      </c>
      <c r="DL322" t="b">
        <v>1</v>
      </c>
      <c r="DM322" t="b">
        <v>0</v>
      </c>
      <c r="DN322" t="b">
        <v>0</v>
      </c>
      <c r="DO322" t="b">
        <v>0</v>
      </c>
      <c r="DP322" t="b">
        <v>0</v>
      </c>
      <c r="DR322" t="s">
        <v>2322</v>
      </c>
      <c r="DU322" t="s">
        <v>2144</v>
      </c>
      <c r="DV322" t="s">
        <v>2144</v>
      </c>
      <c r="DW322" t="s">
        <v>2494</v>
      </c>
      <c r="DX322" t="s">
        <v>7591</v>
      </c>
      <c r="DY322" t="s">
        <v>7591</v>
      </c>
      <c r="DZ322" t="s">
        <v>7591</v>
      </c>
      <c r="EA322" t="s">
        <v>7591</v>
      </c>
      <c r="EC322">
        <v>1</v>
      </c>
      <c r="ED322" t="s">
        <v>2146</v>
      </c>
      <c r="EI322" t="s">
        <v>7422</v>
      </c>
      <c r="EJ322" t="b">
        <v>0</v>
      </c>
      <c r="EK322" t="b">
        <v>1</v>
      </c>
      <c r="EL322" t="b">
        <v>0</v>
      </c>
      <c r="EM322" t="b">
        <v>1</v>
      </c>
      <c r="EN322" t="b">
        <v>1</v>
      </c>
      <c r="EO322" t="b">
        <v>1</v>
      </c>
      <c r="EP322" t="s">
        <v>7423</v>
      </c>
      <c r="EQ322">
        <v>0</v>
      </c>
      <c r="ER322">
        <v>0</v>
      </c>
      <c r="ES322" t="s">
        <v>2146</v>
      </c>
      <c r="EU322" t="s">
        <v>2144</v>
      </c>
      <c r="EV322" t="s">
        <v>2146</v>
      </c>
      <c r="FZ322">
        <v>708</v>
      </c>
      <c r="GA322" s="10" t="s">
        <v>7424</v>
      </c>
    </row>
    <row r="323" spans="1:183" x14ac:dyDescent="0.3">
      <c r="A323" s="5">
        <v>43721.450175740698</v>
      </c>
      <c r="B323" s="5">
        <v>43721.461576793998</v>
      </c>
      <c r="C323" s="1">
        <v>43721</v>
      </c>
      <c r="D323" t="s">
        <v>2144</v>
      </c>
      <c r="E323" t="s">
        <v>595</v>
      </c>
      <c r="F323" t="s">
        <v>813</v>
      </c>
      <c r="G323" t="s">
        <v>601</v>
      </c>
      <c r="H323" t="s">
        <v>810</v>
      </c>
      <c r="I323" t="s">
        <v>3961</v>
      </c>
      <c r="J323" t="s">
        <v>3961</v>
      </c>
      <c r="K323" t="s">
        <v>40</v>
      </c>
      <c r="M323" t="s">
        <v>2150</v>
      </c>
      <c r="N323" t="s">
        <v>2172</v>
      </c>
      <c r="P323" s="41">
        <v>42736</v>
      </c>
      <c r="Q323" t="s">
        <v>2146</v>
      </c>
      <c r="S323" t="s">
        <v>2146</v>
      </c>
      <c r="AB323" t="s">
        <v>2208</v>
      </c>
      <c r="AC323" t="b">
        <v>0</v>
      </c>
      <c r="AD323" t="b">
        <v>1</v>
      </c>
      <c r="AE323" t="b">
        <v>0</v>
      </c>
      <c r="AF323" t="b">
        <v>0</v>
      </c>
      <c r="AH323" t="s">
        <v>2144</v>
      </c>
      <c r="AY323" t="s">
        <v>115</v>
      </c>
      <c r="AZ323" t="b">
        <v>1</v>
      </c>
      <c r="BA323" t="b">
        <v>0</v>
      </c>
      <c r="BB323" t="b">
        <v>0</v>
      </c>
      <c r="BC323" t="b">
        <v>0</v>
      </c>
      <c r="BD323" t="b">
        <v>0</v>
      </c>
      <c r="BE323" t="b">
        <v>0</v>
      </c>
      <c r="BF323" t="b">
        <v>0</v>
      </c>
      <c r="BG323" t="b">
        <v>0</v>
      </c>
      <c r="BH323" t="s">
        <v>2236</v>
      </c>
      <c r="BI323" t="b">
        <v>0</v>
      </c>
      <c r="BJ323" t="b">
        <v>0</v>
      </c>
      <c r="BK323" t="b">
        <v>0</v>
      </c>
      <c r="BL323" t="b">
        <v>0</v>
      </c>
      <c r="BM323" t="b">
        <v>0</v>
      </c>
      <c r="BN323" t="b">
        <v>1</v>
      </c>
      <c r="CX323" t="s">
        <v>2146</v>
      </c>
      <c r="CY323" t="s">
        <v>2559</v>
      </c>
      <c r="CZ323" t="s">
        <v>2294</v>
      </c>
      <c r="DA323" t="b">
        <v>1</v>
      </c>
      <c r="DB323" t="b">
        <v>0</v>
      </c>
      <c r="DC323" t="b">
        <v>0</v>
      </c>
      <c r="DD323" t="b">
        <v>0</v>
      </c>
      <c r="DE323" t="b">
        <v>0</v>
      </c>
      <c r="DG323">
        <v>7</v>
      </c>
      <c r="DH323" t="s">
        <v>2306</v>
      </c>
      <c r="DI323" t="s">
        <v>4515</v>
      </c>
      <c r="DJ323" t="b">
        <v>1</v>
      </c>
      <c r="DK323" t="b">
        <v>1</v>
      </c>
      <c r="DL323" t="b">
        <v>1</v>
      </c>
      <c r="DM323" t="b">
        <v>0</v>
      </c>
      <c r="DN323" t="b">
        <v>1</v>
      </c>
      <c r="DO323" t="b">
        <v>0</v>
      </c>
      <c r="DP323" t="b">
        <v>0</v>
      </c>
      <c r="DR323" t="s">
        <v>2331</v>
      </c>
      <c r="DU323" t="s">
        <v>2144</v>
      </c>
      <c r="DV323" t="s">
        <v>2144</v>
      </c>
      <c r="DW323" t="s">
        <v>2494</v>
      </c>
      <c r="DX323" t="b">
        <v>0</v>
      </c>
      <c r="DY323" t="b">
        <v>0</v>
      </c>
      <c r="DZ323" t="b">
        <v>1</v>
      </c>
      <c r="EA323" t="b">
        <v>0</v>
      </c>
      <c r="EC323">
        <v>17</v>
      </c>
      <c r="ED323" t="s">
        <v>2146</v>
      </c>
      <c r="EI323" t="s">
        <v>2502</v>
      </c>
      <c r="EJ323" t="b">
        <v>1</v>
      </c>
      <c r="EK323" t="b">
        <v>0</v>
      </c>
      <c r="EL323" t="b">
        <v>0</v>
      </c>
      <c r="EM323" t="b">
        <v>0</v>
      </c>
      <c r="EN323" t="b">
        <v>0</v>
      </c>
      <c r="EO323" t="b">
        <v>0</v>
      </c>
      <c r="EQ323">
        <v>50000</v>
      </c>
      <c r="ER323">
        <v>7000</v>
      </c>
      <c r="ES323" t="s">
        <v>2144</v>
      </c>
      <c r="ET323">
        <v>30000</v>
      </c>
      <c r="EU323" t="s">
        <v>2144</v>
      </c>
      <c r="EV323" t="s">
        <v>2146</v>
      </c>
      <c r="FZ323">
        <v>1045</v>
      </c>
      <c r="GA323" s="10" t="s">
        <v>4516</v>
      </c>
    </row>
    <row r="324" spans="1:183" x14ac:dyDescent="0.3">
      <c r="A324" s="5">
        <v>43697.472562870404</v>
      </c>
      <c r="B324" s="5">
        <v>43697.773809074097</v>
      </c>
      <c r="C324" s="1">
        <v>43697</v>
      </c>
      <c r="D324" t="s">
        <v>2144</v>
      </c>
      <c r="E324" t="s">
        <v>595</v>
      </c>
      <c r="F324" t="s">
        <v>1408</v>
      </c>
      <c r="G324" t="s">
        <v>597</v>
      </c>
      <c r="H324" t="s">
        <v>679</v>
      </c>
      <c r="I324" t="s">
        <v>1356</v>
      </c>
      <c r="J324" t="s">
        <v>1356</v>
      </c>
      <c r="K324" t="s">
        <v>40</v>
      </c>
      <c r="M324" t="s">
        <v>2150</v>
      </c>
      <c r="N324" t="s">
        <v>2172</v>
      </c>
      <c r="P324" s="41">
        <v>42795</v>
      </c>
      <c r="Q324" t="s">
        <v>2146</v>
      </c>
      <c r="S324" t="s">
        <v>2146</v>
      </c>
      <c r="AB324" t="s">
        <v>2208</v>
      </c>
      <c r="AC324" t="b">
        <v>0</v>
      </c>
      <c r="AD324" t="b">
        <v>1</v>
      </c>
      <c r="AE324" t="b">
        <v>0</v>
      </c>
      <c r="AF324" t="b">
        <v>0</v>
      </c>
      <c r="AH324" t="s">
        <v>2144</v>
      </c>
      <c r="AY324" t="s">
        <v>2222</v>
      </c>
      <c r="AZ324" t="b">
        <v>0</v>
      </c>
      <c r="BA324" t="b">
        <v>0</v>
      </c>
      <c r="BB324" t="b">
        <v>0</v>
      </c>
      <c r="BC324" t="b">
        <v>0</v>
      </c>
      <c r="BD324" t="b">
        <v>0</v>
      </c>
      <c r="BE324" t="b">
        <v>0</v>
      </c>
      <c r="BF324" t="b">
        <v>1</v>
      </c>
      <c r="BG324" t="b">
        <v>0</v>
      </c>
      <c r="CL324" t="s">
        <v>2278</v>
      </c>
      <c r="CM324" t="b">
        <v>0</v>
      </c>
      <c r="CN324" t="b">
        <v>0</v>
      </c>
      <c r="CO324" t="b">
        <v>1</v>
      </c>
      <c r="CP324" t="b">
        <v>0</v>
      </c>
      <c r="CQ324" t="b">
        <v>0</v>
      </c>
      <c r="CR324" t="b">
        <v>0</v>
      </c>
      <c r="CS324" t="b">
        <v>0</v>
      </c>
      <c r="CT324" t="b">
        <v>0</v>
      </c>
      <c r="CX324" t="s">
        <v>2144</v>
      </c>
      <c r="CZ324" t="s">
        <v>2294</v>
      </c>
      <c r="DA324" t="b">
        <v>1</v>
      </c>
      <c r="DB324" t="b">
        <v>0</v>
      </c>
      <c r="DC324" t="b">
        <v>0</v>
      </c>
      <c r="DD324" t="b">
        <v>0</v>
      </c>
      <c r="DE324" t="b">
        <v>0</v>
      </c>
      <c r="DG324">
        <v>2</v>
      </c>
      <c r="DH324" t="s">
        <v>2304</v>
      </c>
      <c r="DI324" t="s">
        <v>3450</v>
      </c>
      <c r="DJ324" t="b">
        <v>1</v>
      </c>
      <c r="DK324" t="b">
        <v>1</v>
      </c>
      <c r="DL324" t="b">
        <v>1</v>
      </c>
      <c r="DM324" t="b">
        <v>0</v>
      </c>
      <c r="DN324" t="b">
        <v>0</v>
      </c>
      <c r="DO324" t="b">
        <v>0</v>
      </c>
      <c r="DP324" t="b">
        <v>0</v>
      </c>
      <c r="DR324" t="s">
        <v>2327</v>
      </c>
      <c r="DU324" t="s">
        <v>2144</v>
      </c>
      <c r="DV324" t="s">
        <v>2144</v>
      </c>
      <c r="DW324" t="s">
        <v>3021</v>
      </c>
      <c r="DX324" t="b">
        <v>1</v>
      </c>
      <c r="DY324" t="b">
        <v>0</v>
      </c>
      <c r="DZ324" t="b">
        <v>1</v>
      </c>
      <c r="EA324" t="b">
        <v>0</v>
      </c>
      <c r="EC324">
        <v>5</v>
      </c>
      <c r="ED324" t="s">
        <v>2146</v>
      </c>
      <c r="EI324" t="s">
        <v>2506</v>
      </c>
      <c r="EJ324" t="b">
        <v>0</v>
      </c>
      <c r="EK324" t="b">
        <v>0</v>
      </c>
      <c r="EL324" t="b">
        <v>0</v>
      </c>
      <c r="EM324" t="b">
        <v>1</v>
      </c>
      <c r="EN324" t="b">
        <v>0</v>
      </c>
      <c r="EO324" t="b">
        <v>0</v>
      </c>
      <c r="EQ324">
        <v>10000</v>
      </c>
      <c r="ER324">
        <v>0</v>
      </c>
      <c r="ES324" t="s">
        <v>2144</v>
      </c>
      <c r="ET324">
        <v>5000</v>
      </c>
      <c r="EU324" t="s">
        <v>2144</v>
      </c>
      <c r="EV324" t="s">
        <v>2146</v>
      </c>
      <c r="FZ324">
        <v>373</v>
      </c>
      <c r="GA324" s="10" t="s">
        <v>3451</v>
      </c>
    </row>
    <row r="325" spans="1:183" x14ac:dyDescent="0.3">
      <c r="A325" s="5">
        <v>43738.382167187498</v>
      </c>
      <c r="B325" s="5">
        <v>43738.388521030101</v>
      </c>
      <c r="C325" s="1">
        <v>43738</v>
      </c>
      <c r="D325" t="s">
        <v>2144</v>
      </c>
      <c r="E325" t="s">
        <v>593</v>
      </c>
      <c r="F325" t="s">
        <v>7812</v>
      </c>
      <c r="G325" t="s">
        <v>611</v>
      </c>
      <c r="H325" t="s">
        <v>816</v>
      </c>
      <c r="I325" t="s">
        <v>3811</v>
      </c>
      <c r="J325" t="s">
        <v>3811</v>
      </c>
      <c r="K325" t="s">
        <v>592</v>
      </c>
      <c r="M325" t="s">
        <v>2152</v>
      </c>
      <c r="N325" t="s">
        <v>2156</v>
      </c>
      <c r="P325" s="41">
        <v>43313</v>
      </c>
      <c r="Q325" t="s">
        <v>2146</v>
      </c>
      <c r="S325" t="s">
        <v>2146</v>
      </c>
      <c r="AB325" t="s">
        <v>2208</v>
      </c>
      <c r="AC325" t="b">
        <v>0</v>
      </c>
      <c r="AD325" t="b">
        <v>1</v>
      </c>
      <c r="AE325" t="b">
        <v>0</v>
      </c>
      <c r="AF325" t="b">
        <v>0</v>
      </c>
      <c r="AH325" t="s">
        <v>2144</v>
      </c>
      <c r="AY325" t="s">
        <v>115</v>
      </c>
      <c r="AZ325" t="b">
        <v>1</v>
      </c>
      <c r="BA325" t="b">
        <v>0</v>
      </c>
      <c r="BB325" t="b">
        <v>0</v>
      </c>
      <c r="BC325" t="b">
        <v>0</v>
      </c>
      <c r="BD325" t="b">
        <v>0</v>
      </c>
      <c r="BE325" t="b">
        <v>0</v>
      </c>
      <c r="BF325" t="b">
        <v>0</v>
      </c>
      <c r="BG325" t="b">
        <v>0</v>
      </c>
      <c r="BH325" t="s">
        <v>2236</v>
      </c>
      <c r="BI325" t="b">
        <v>0</v>
      </c>
      <c r="BJ325" t="b">
        <v>0</v>
      </c>
      <c r="BK325" t="b">
        <v>0</v>
      </c>
      <c r="BL325" t="b">
        <v>0</v>
      </c>
      <c r="BM325" t="b">
        <v>0</v>
      </c>
      <c r="BN325" t="b">
        <v>1</v>
      </c>
      <c r="CX325" t="s">
        <v>2146</v>
      </c>
      <c r="CY325" t="s">
        <v>2555</v>
      </c>
      <c r="CZ325" t="s">
        <v>2294</v>
      </c>
      <c r="DA325" t="b">
        <v>1</v>
      </c>
      <c r="DB325" t="b">
        <v>0</v>
      </c>
      <c r="DC325" t="b">
        <v>0</v>
      </c>
      <c r="DD325" t="b">
        <v>0</v>
      </c>
      <c r="DE325" t="b">
        <v>0</v>
      </c>
      <c r="DG325">
        <v>6</v>
      </c>
      <c r="DH325" t="s">
        <v>2304</v>
      </c>
      <c r="DI325" t="s">
        <v>2678</v>
      </c>
      <c r="DJ325" t="b">
        <v>1</v>
      </c>
      <c r="DK325" t="b">
        <v>0</v>
      </c>
      <c r="DL325" t="b">
        <v>1</v>
      </c>
      <c r="DM325" t="b">
        <v>0</v>
      </c>
      <c r="DN325" t="b">
        <v>0</v>
      </c>
      <c r="DO325" t="b">
        <v>0</v>
      </c>
      <c r="DP325" t="b">
        <v>0</v>
      </c>
      <c r="DR325" t="s">
        <v>2320</v>
      </c>
      <c r="DU325" t="s">
        <v>2144</v>
      </c>
      <c r="DV325" t="s">
        <v>2144</v>
      </c>
      <c r="DW325" t="s">
        <v>2735</v>
      </c>
      <c r="DX325" t="b">
        <v>1</v>
      </c>
      <c r="DY325" t="b">
        <v>0</v>
      </c>
      <c r="DZ325" t="b">
        <v>1</v>
      </c>
      <c r="EA325" t="b">
        <v>0</v>
      </c>
      <c r="EC325">
        <v>20</v>
      </c>
      <c r="ED325" t="s">
        <v>2146</v>
      </c>
      <c r="EI325" t="s">
        <v>2502</v>
      </c>
      <c r="EJ325" t="b">
        <v>1</v>
      </c>
      <c r="EK325" t="b">
        <v>0</v>
      </c>
      <c r="EL325" t="b">
        <v>0</v>
      </c>
      <c r="EM325" t="b">
        <v>0</v>
      </c>
      <c r="EN325" t="b">
        <v>0</v>
      </c>
      <c r="EO325" t="b">
        <v>0</v>
      </c>
      <c r="EQ325">
        <v>1000</v>
      </c>
      <c r="ER325">
        <v>1000</v>
      </c>
      <c r="ES325" t="s">
        <v>2144</v>
      </c>
      <c r="ET325">
        <v>30000</v>
      </c>
      <c r="EU325" t="s">
        <v>2144</v>
      </c>
      <c r="EV325" t="s">
        <v>2146</v>
      </c>
      <c r="FZ325">
        <v>1674</v>
      </c>
      <c r="GA325" s="10" t="s">
        <v>5422</v>
      </c>
    </row>
    <row r="326" spans="1:183" x14ac:dyDescent="0.3">
      <c r="A326" s="5">
        <v>43701.382006435197</v>
      </c>
      <c r="B326" s="5">
        <v>43701.884810648102</v>
      </c>
      <c r="C326" s="1">
        <v>43701</v>
      </c>
      <c r="D326" t="s">
        <v>2144</v>
      </c>
      <c r="E326" t="s">
        <v>595</v>
      </c>
      <c r="F326" t="s">
        <v>1408</v>
      </c>
      <c r="G326" t="s">
        <v>597</v>
      </c>
      <c r="H326" t="s">
        <v>657</v>
      </c>
      <c r="I326" t="s">
        <v>1180</v>
      </c>
      <c r="J326" t="s">
        <v>1180</v>
      </c>
      <c r="K326" t="s">
        <v>40</v>
      </c>
      <c r="M326" t="s">
        <v>2150</v>
      </c>
      <c r="N326" t="s">
        <v>2172</v>
      </c>
      <c r="P326" s="41">
        <v>37438</v>
      </c>
      <c r="Q326" t="s">
        <v>2146</v>
      </c>
      <c r="S326" t="s">
        <v>2146</v>
      </c>
      <c r="AB326" t="s">
        <v>2208</v>
      </c>
      <c r="AC326" t="b">
        <v>0</v>
      </c>
      <c r="AD326" t="b">
        <v>1</v>
      </c>
      <c r="AE326" t="b">
        <v>0</v>
      </c>
      <c r="AF326" t="b">
        <v>0</v>
      </c>
      <c r="AH326" t="s">
        <v>2144</v>
      </c>
      <c r="AY326" t="s">
        <v>2222</v>
      </c>
      <c r="AZ326" t="b">
        <v>0</v>
      </c>
      <c r="BA326" t="b">
        <v>0</v>
      </c>
      <c r="BB326" t="b">
        <v>0</v>
      </c>
      <c r="BC326" t="b">
        <v>0</v>
      </c>
      <c r="BD326" t="b">
        <v>0</v>
      </c>
      <c r="BE326" t="b">
        <v>0</v>
      </c>
      <c r="BF326" t="b">
        <v>1</v>
      </c>
      <c r="BG326" t="b">
        <v>0</v>
      </c>
      <c r="CL326" t="s">
        <v>2276</v>
      </c>
      <c r="CM326" t="b">
        <v>0</v>
      </c>
      <c r="CN326" t="b">
        <v>1</v>
      </c>
      <c r="CO326" t="b">
        <v>0</v>
      </c>
      <c r="CP326" t="b">
        <v>0</v>
      </c>
      <c r="CQ326" t="b">
        <v>0</v>
      </c>
      <c r="CR326" t="b">
        <v>0</v>
      </c>
      <c r="CS326" t="b">
        <v>0</v>
      </c>
      <c r="CT326" t="b">
        <v>0</v>
      </c>
      <c r="CX326" t="s">
        <v>2146</v>
      </c>
      <c r="CY326" t="s">
        <v>2553</v>
      </c>
      <c r="CZ326" t="s">
        <v>2294</v>
      </c>
      <c r="DA326" t="b">
        <v>1</v>
      </c>
      <c r="DB326" t="b">
        <v>0</v>
      </c>
      <c r="DC326" t="b">
        <v>0</v>
      </c>
      <c r="DD326" t="b">
        <v>0</v>
      </c>
      <c r="DE326" t="b">
        <v>0</v>
      </c>
      <c r="DG326">
        <v>2</v>
      </c>
      <c r="DH326" t="s">
        <v>2306</v>
      </c>
      <c r="DI326" t="s">
        <v>2734</v>
      </c>
      <c r="DJ326" t="b">
        <v>1</v>
      </c>
      <c r="DK326" t="b">
        <v>1</v>
      </c>
      <c r="DL326" t="b">
        <v>1</v>
      </c>
      <c r="DM326" t="b">
        <v>0</v>
      </c>
      <c r="DN326" t="b">
        <v>0</v>
      </c>
      <c r="DO326" t="b">
        <v>0</v>
      </c>
      <c r="DP326" t="b">
        <v>0</v>
      </c>
      <c r="DR326" t="s">
        <v>2320</v>
      </c>
      <c r="DU326" t="s">
        <v>2144</v>
      </c>
      <c r="DV326" t="s">
        <v>2144</v>
      </c>
      <c r="DW326" t="s">
        <v>2494</v>
      </c>
      <c r="DX326" t="b">
        <v>0</v>
      </c>
      <c r="DY326" t="b">
        <v>0</v>
      </c>
      <c r="DZ326" t="b">
        <v>1</v>
      </c>
      <c r="EA326" t="b">
        <v>0</v>
      </c>
      <c r="EC326">
        <v>1</v>
      </c>
      <c r="ED326" t="s">
        <v>2144</v>
      </c>
      <c r="EE326" t="s">
        <v>2498</v>
      </c>
      <c r="EG326">
        <v>3000000</v>
      </c>
      <c r="EH326">
        <v>2400000</v>
      </c>
      <c r="EQ326">
        <v>45000</v>
      </c>
      <c r="ER326">
        <v>50000</v>
      </c>
      <c r="ES326" t="s">
        <v>2144</v>
      </c>
      <c r="ET326">
        <v>1000</v>
      </c>
      <c r="EU326" t="s">
        <v>2144</v>
      </c>
      <c r="EV326" t="s">
        <v>2146</v>
      </c>
      <c r="FZ326">
        <v>424</v>
      </c>
      <c r="GA326" s="10" t="s">
        <v>3529</v>
      </c>
    </row>
    <row r="327" spans="1:183" x14ac:dyDescent="0.3">
      <c r="A327" s="5">
        <v>43700.418606990701</v>
      </c>
      <c r="B327" s="5">
        <v>43700.423447280104</v>
      </c>
      <c r="C327" s="1">
        <v>43700</v>
      </c>
      <c r="D327" t="s">
        <v>2144</v>
      </c>
      <c r="E327" t="s">
        <v>595</v>
      </c>
      <c r="F327" t="s">
        <v>1408</v>
      </c>
      <c r="G327" t="s">
        <v>597</v>
      </c>
      <c r="H327" t="s">
        <v>679</v>
      </c>
      <c r="I327" t="s">
        <v>1356</v>
      </c>
      <c r="J327" t="s">
        <v>1356</v>
      </c>
      <c r="K327" t="s">
        <v>40</v>
      </c>
      <c r="M327" t="s">
        <v>2152</v>
      </c>
      <c r="N327" t="s">
        <v>2172</v>
      </c>
      <c r="P327" s="41">
        <v>43101</v>
      </c>
      <c r="Q327" t="s">
        <v>2146</v>
      </c>
      <c r="S327" t="s">
        <v>2146</v>
      </c>
      <c r="AB327" t="s">
        <v>2206</v>
      </c>
      <c r="AC327" t="b">
        <v>1</v>
      </c>
      <c r="AD327" t="b">
        <v>0</v>
      </c>
      <c r="AE327" t="b">
        <v>0</v>
      </c>
      <c r="AF327" t="b">
        <v>0</v>
      </c>
      <c r="AH327" t="s">
        <v>2144</v>
      </c>
      <c r="AY327" t="s">
        <v>2222</v>
      </c>
      <c r="AZ327" t="b">
        <v>0</v>
      </c>
      <c r="BA327" t="b">
        <v>0</v>
      </c>
      <c r="BB327" t="b">
        <v>0</v>
      </c>
      <c r="BC327" t="b">
        <v>0</v>
      </c>
      <c r="BD327" t="b">
        <v>0</v>
      </c>
      <c r="BE327" t="b">
        <v>0</v>
      </c>
      <c r="BF327" t="b">
        <v>1</v>
      </c>
      <c r="BG327" t="b">
        <v>0</v>
      </c>
      <c r="CL327" t="s">
        <v>2288</v>
      </c>
      <c r="CM327" t="b">
        <v>0</v>
      </c>
      <c r="CN327" t="b">
        <v>0</v>
      </c>
      <c r="CO327" t="b">
        <v>0</v>
      </c>
      <c r="CP327" t="b">
        <v>0</v>
      </c>
      <c r="CQ327" t="b">
        <v>0</v>
      </c>
      <c r="CR327" t="b">
        <v>0</v>
      </c>
      <c r="CS327" t="b">
        <v>0</v>
      </c>
      <c r="CT327" t="b">
        <v>1</v>
      </c>
      <c r="CX327" t="s">
        <v>2146</v>
      </c>
      <c r="CY327" t="s">
        <v>2553</v>
      </c>
      <c r="CZ327" t="s">
        <v>2294</v>
      </c>
      <c r="DA327" t="b">
        <v>1</v>
      </c>
      <c r="DB327" t="b">
        <v>0</v>
      </c>
      <c r="DC327" t="b">
        <v>0</v>
      </c>
      <c r="DD327" t="b">
        <v>0</v>
      </c>
      <c r="DE327" t="b">
        <v>0</v>
      </c>
      <c r="DG327">
        <v>2</v>
      </c>
      <c r="DH327" t="s">
        <v>2302</v>
      </c>
      <c r="DI327" t="s">
        <v>2734</v>
      </c>
      <c r="DJ327" t="b">
        <v>1</v>
      </c>
      <c r="DK327" t="b">
        <v>1</v>
      </c>
      <c r="DL327" t="b">
        <v>1</v>
      </c>
      <c r="DM327" t="b">
        <v>0</v>
      </c>
      <c r="DN327" t="b">
        <v>0</v>
      </c>
      <c r="DO327" t="b">
        <v>0</v>
      </c>
      <c r="DP327" t="b">
        <v>0</v>
      </c>
      <c r="DR327" t="s">
        <v>2320</v>
      </c>
      <c r="DU327" t="s">
        <v>2146</v>
      </c>
      <c r="DV327" t="s">
        <v>2146</v>
      </c>
      <c r="ED327" t="s">
        <v>2146</v>
      </c>
      <c r="EI327" t="s">
        <v>2503</v>
      </c>
      <c r="EJ327" t="b">
        <v>0</v>
      </c>
      <c r="EK327" t="b">
        <v>1</v>
      </c>
      <c r="EL327" t="b">
        <v>0</v>
      </c>
      <c r="EM327" t="b">
        <v>0</v>
      </c>
      <c r="EN327" t="b">
        <v>0</v>
      </c>
      <c r="EO327" t="b">
        <v>0</v>
      </c>
      <c r="EQ327">
        <v>0</v>
      </c>
      <c r="ER327">
        <v>0</v>
      </c>
      <c r="ES327" t="s">
        <v>2144</v>
      </c>
      <c r="ET327">
        <v>1000</v>
      </c>
      <c r="EU327" t="s">
        <v>2144</v>
      </c>
      <c r="EV327" t="s">
        <v>2146</v>
      </c>
      <c r="FZ327">
        <v>34</v>
      </c>
      <c r="GA327" s="10" t="s">
        <v>2751</v>
      </c>
    </row>
    <row r="328" spans="1:183" x14ac:dyDescent="0.3">
      <c r="A328" s="4">
        <v>43719.552786377302</v>
      </c>
      <c r="B328" s="4">
        <v>43719.5637547222</v>
      </c>
      <c r="C328" s="3">
        <v>43719</v>
      </c>
      <c r="D328" t="s">
        <v>2144</v>
      </c>
      <c r="E328" t="s">
        <v>593</v>
      </c>
      <c r="F328" t="s">
        <v>7441</v>
      </c>
      <c r="G328" t="s">
        <v>605</v>
      </c>
      <c r="H328" t="s">
        <v>848</v>
      </c>
      <c r="I328" t="s">
        <v>1995</v>
      </c>
      <c r="J328" t="s">
        <v>7261</v>
      </c>
      <c r="K328" t="s">
        <v>592</v>
      </c>
      <c r="M328" t="s">
        <v>2152</v>
      </c>
      <c r="N328" t="s">
        <v>2168</v>
      </c>
      <c r="P328" s="40">
        <v>43132</v>
      </c>
      <c r="Q328" t="s">
        <v>2146</v>
      </c>
      <c r="S328" t="s">
        <v>2146</v>
      </c>
      <c r="AB328" t="s">
        <v>2208</v>
      </c>
      <c r="AC328" t="b">
        <v>0</v>
      </c>
      <c r="AD328" t="b">
        <v>1</v>
      </c>
      <c r="AE328" t="b">
        <v>0</v>
      </c>
      <c r="AF328" t="b">
        <v>0</v>
      </c>
      <c r="AH328" t="s">
        <v>2144</v>
      </c>
      <c r="AY328" t="s">
        <v>7269</v>
      </c>
      <c r="AZ328" t="s">
        <v>7591</v>
      </c>
      <c r="BA328" t="s">
        <v>7591</v>
      </c>
      <c r="BB328" t="b">
        <v>1</v>
      </c>
      <c r="BC328" t="b">
        <v>0</v>
      </c>
      <c r="BD328" t="b">
        <v>1</v>
      </c>
      <c r="BE328" t="b">
        <v>0</v>
      </c>
      <c r="BF328" t="b">
        <v>1</v>
      </c>
      <c r="BG328" t="b">
        <v>0</v>
      </c>
      <c r="BH328" t="s">
        <v>7591</v>
      </c>
      <c r="BI328" t="s">
        <v>7591</v>
      </c>
      <c r="BJ328" t="s">
        <v>7591</v>
      </c>
      <c r="BK328" t="s">
        <v>7591</v>
      </c>
      <c r="BL328" t="s">
        <v>7591</v>
      </c>
      <c r="BM328" t="s">
        <v>7591</v>
      </c>
      <c r="BN328" t="s">
        <v>7591</v>
      </c>
      <c r="BO328" t="s">
        <v>7591</v>
      </c>
      <c r="BP328" t="s">
        <v>7591</v>
      </c>
      <c r="BQ328" t="s">
        <v>7591</v>
      </c>
      <c r="BR328" t="s">
        <v>7591</v>
      </c>
      <c r="BS328" t="s">
        <v>2244</v>
      </c>
      <c r="BT328" t="b">
        <v>1</v>
      </c>
      <c r="BU328" t="b">
        <v>0</v>
      </c>
      <c r="BV328" t="b">
        <v>0</v>
      </c>
      <c r="BZ328" t="s">
        <v>2256</v>
      </c>
      <c r="CA328" t="b">
        <v>0</v>
      </c>
      <c r="CB328" t="b">
        <v>1</v>
      </c>
      <c r="CL328" t="s">
        <v>2278</v>
      </c>
      <c r="CM328" t="b">
        <v>0</v>
      </c>
      <c r="CN328" t="b">
        <v>0</v>
      </c>
      <c r="CO328" t="b">
        <v>1</v>
      </c>
      <c r="CP328" t="b">
        <v>0</v>
      </c>
      <c r="CQ328" t="b">
        <v>0</v>
      </c>
      <c r="CR328" t="b">
        <v>0</v>
      </c>
      <c r="CS328" t="b">
        <v>0</v>
      </c>
      <c r="CT328" t="b">
        <v>0</v>
      </c>
      <c r="CX328" t="s">
        <v>2146</v>
      </c>
      <c r="CY328" t="s">
        <v>2555</v>
      </c>
      <c r="CZ328" t="s">
        <v>2294</v>
      </c>
      <c r="DA328" t="b">
        <v>1</v>
      </c>
      <c r="DB328" t="b">
        <v>0</v>
      </c>
      <c r="DC328" t="b">
        <v>0</v>
      </c>
      <c r="DD328" t="b">
        <v>0</v>
      </c>
      <c r="DE328" t="b">
        <v>0</v>
      </c>
      <c r="DG328">
        <v>7</v>
      </c>
      <c r="DH328" t="s">
        <v>2302</v>
      </c>
      <c r="DI328" t="s">
        <v>7267</v>
      </c>
      <c r="DJ328" t="b">
        <v>1</v>
      </c>
      <c r="DK328" t="b">
        <v>1</v>
      </c>
      <c r="DL328" t="b">
        <v>1</v>
      </c>
      <c r="DM328" t="b">
        <v>1</v>
      </c>
      <c r="DN328" t="b">
        <v>1</v>
      </c>
      <c r="DO328" t="b">
        <v>0</v>
      </c>
      <c r="DP328" t="b">
        <v>0</v>
      </c>
      <c r="DR328" t="s">
        <v>2320</v>
      </c>
      <c r="DU328" t="s">
        <v>2144</v>
      </c>
      <c r="DV328" t="s">
        <v>2144</v>
      </c>
      <c r="DW328" t="s">
        <v>2494</v>
      </c>
      <c r="DX328" t="s">
        <v>7591</v>
      </c>
      <c r="DY328" t="s">
        <v>7591</v>
      </c>
      <c r="DZ328" t="s">
        <v>7591</v>
      </c>
      <c r="EA328" t="s">
        <v>7591</v>
      </c>
      <c r="EC328">
        <v>2</v>
      </c>
      <c r="ED328" t="s">
        <v>2146</v>
      </c>
      <c r="EI328" t="s">
        <v>2984</v>
      </c>
      <c r="EJ328" t="b">
        <v>1</v>
      </c>
      <c r="EK328" t="b">
        <v>1</v>
      </c>
      <c r="EL328" t="b">
        <v>0</v>
      </c>
      <c r="EM328" t="b">
        <v>0</v>
      </c>
      <c r="EN328" t="b">
        <v>0</v>
      </c>
      <c r="EO328" t="b">
        <v>0</v>
      </c>
      <c r="EQ328">
        <v>0</v>
      </c>
      <c r="ER328">
        <v>0</v>
      </c>
      <c r="ES328" t="s">
        <v>2146</v>
      </c>
      <c r="EU328" t="s">
        <v>2146</v>
      </c>
      <c r="EV328" t="s">
        <v>2146</v>
      </c>
      <c r="FZ328">
        <v>598</v>
      </c>
      <c r="GA328" s="10" t="s">
        <v>7270</v>
      </c>
    </row>
    <row r="329" spans="1:183" x14ac:dyDescent="0.3">
      <c r="A329" s="4">
        <v>43700.365323368103</v>
      </c>
      <c r="B329" s="4">
        <v>43700.415033067096</v>
      </c>
      <c r="C329" s="3">
        <v>43700</v>
      </c>
      <c r="D329" t="s">
        <v>2144</v>
      </c>
      <c r="E329" t="s">
        <v>595</v>
      </c>
      <c r="F329" t="s">
        <v>604</v>
      </c>
      <c r="G329" t="s">
        <v>603</v>
      </c>
      <c r="H329" t="s">
        <v>637</v>
      </c>
      <c r="I329" t="s">
        <v>6702</v>
      </c>
      <c r="J329" t="s">
        <v>6702</v>
      </c>
      <c r="K329" t="s">
        <v>592</v>
      </c>
      <c r="M329" t="s">
        <v>2150</v>
      </c>
      <c r="N329" t="s">
        <v>2172</v>
      </c>
      <c r="P329" s="40">
        <v>42948</v>
      </c>
      <c r="Q329" t="s">
        <v>2146</v>
      </c>
      <c r="S329" t="s">
        <v>2146</v>
      </c>
      <c r="AB329" t="s">
        <v>2208</v>
      </c>
      <c r="AC329" t="b">
        <v>0</v>
      </c>
      <c r="AD329" t="b">
        <v>1</v>
      </c>
      <c r="AE329" t="b">
        <v>0</v>
      </c>
      <c r="AF329" t="b">
        <v>0</v>
      </c>
      <c r="AH329" t="s">
        <v>2144</v>
      </c>
      <c r="AY329" t="s">
        <v>2222</v>
      </c>
      <c r="AZ329" t="s">
        <v>7591</v>
      </c>
      <c r="BA329" t="s">
        <v>7591</v>
      </c>
      <c r="BB329" t="b">
        <v>0</v>
      </c>
      <c r="BC329" t="b">
        <v>0</v>
      </c>
      <c r="BD329" t="b">
        <v>0</v>
      </c>
      <c r="BE329" t="b">
        <v>0</v>
      </c>
      <c r="BF329" t="b">
        <v>1</v>
      </c>
      <c r="BG329" t="b">
        <v>0</v>
      </c>
      <c r="BH329" t="s">
        <v>7591</v>
      </c>
      <c r="BI329" t="s">
        <v>7591</v>
      </c>
      <c r="BJ329" t="s">
        <v>7591</v>
      </c>
      <c r="BK329" t="s">
        <v>7591</v>
      </c>
      <c r="BL329" t="s">
        <v>7591</v>
      </c>
      <c r="BM329" t="s">
        <v>7591</v>
      </c>
      <c r="BN329" t="s">
        <v>7591</v>
      </c>
      <c r="BO329" t="s">
        <v>7591</v>
      </c>
      <c r="BP329" t="s">
        <v>7591</v>
      </c>
      <c r="BQ329" t="s">
        <v>7591</v>
      </c>
      <c r="BR329" t="s">
        <v>7591</v>
      </c>
      <c r="CL329" t="s">
        <v>2278</v>
      </c>
      <c r="CM329" t="b">
        <v>0</v>
      </c>
      <c r="CN329" t="b">
        <v>0</v>
      </c>
      <c r="CO329" t="b">
        <v>1</v>
      </c>
      <c r="CP329" t="b">
        <v>0</v>
      </c>
      <c r="CQ329" t="b">
        <v>0</v>
      </c>
      <c r="CR329" t="b">
        <v>0</v>
      </c>
      <c r="CS329" t="b">
        <v>0</v>
      </c>
      <c r="CT329" t="b">
        <v>0</v>
      </c>
      <c r="CX329" t="s">
        <v>2144</v>
      </c>
      <c r="CZ329" t="s">
        <v>2294</v>
      </c>
      <c r="DA329" t="b">
        <v>1</v>
      </c>
      <c r="DB329" t="b">
        <v>0</v>
      </c>
      <c r="DC329" t="b">
        <v>0</v>
      </c>
      <c r="DD329" t="b">
        <v>0</v>
      </c>
      <c r="DE329" t="b">
        <v>0</v>
      </c>
      <c r="DG329">
        <v>7</v>
      </c>
      <c r="DH329" t="s">
        <v>2302</v>
      </c>
      <c r="DI329" t="s">
        <v>2308</v>
      </c>
      <c r="DJ329" t="b">
        <v>1</v>
      </c>
      <c r="DK329" t="b">
        <v>0</v>
      </c>
      <c r="DL329" t="b">
        <v>0</v>
      </c>
      <c r="DM329" t="b">
        <v>0</v>
      </c>
      <c r="DN329" t="b">
        <v>0</v>
      </c>
      <c r="DO329" t="b">
        <v>0</v>
      </c>
      <c r="DP329" t="b">
        <v>0</v>
      </c>
      <c r="DR329" t="s">
        <v>2322</v>
      </c>
      <c r="DU329" t="s">
        <v>2146</v>
      </c>
      <c r="DV329" t="s">
        <v>2146</v>
      </c>
      <c r="DX329" t="s">
        <v>7591</v>
      </c>
      <c r="DY329" t="s">
        <v>7591</v>
      </c>
      <c r="DZ329" t="s">
        <v>7591</v>
      </c>
      <c r="EA329" t="s">
        <v>7591</v>
      </c>
      <c r="ED329" t="s">
        <v>2146</v>
      </c>
      <c r="EI329" t="s">
        <v>3489</v>
      </c>
      <c r="EJ329" t="b">
        <v>0</v>
      </c>
      <c r="EK329" t="b">
        <v>0</v>
      </c>
      <c r="EL329" t="b">
        <v>1</v>
      </c>
      <c r="EM329" t="b">
        <v>1</v>
      </c>
      <c r="EN329" t="b">
        <v>0</v>
      </c>
      <c r="EO329" t="b">
        <v>0</v>
      </c>
      <c r="EQ329">
        <v>100000</v>
      </c>
      <c r="ER329">
        <v>20000</v>
      </c>
      <c r="ES329" t="s">
        <v>2144</v>
      </c>
      <c r="ET329">
        <v>30000</v>
      </c>
      <c r="EU329" t="s">
        <v>2144</v>
      </c>
      <c r="EV329" t="s">
        <v>2146</v>
      </c>
      <c r="FZ329">
        <v>171</v>
      </c>
      <c r="GA329" s="10" t="s">
        <v>6736</v>
      </c>
    </row>
    <row r="330" spans="1:183" x14ac:dyDescent="0.3">
      <c r="A330" s="5">
        <v>43728.9316866667</v>
      </c>
      <c r="B330" s="5">
        <v>43729.4225742708</v>
      </c>
      <c r="C330" s="1">
        <v>43729</v>
      </c>
      <c r="D330" t="s">
        <v>2144</v>
      </c>
      <c r="E330" t="s">
        <v>593</v>
      </c>
      <c r="F330" t="s">
        <v>2067</v>
      </c>
      <c r="G330" t="s">
        <v>599</v>
      </c>
      <c r="H330" t="s">
        <v>858</v>
      </c>
      <c r="I330" t="s">
        <v>4782</v>
      </c>
      <c r="J330" t="s">
        <v>4783</v>
      </c>
      <c r="K330" t="s">
        <v>592</v>
      </c>
      <c r="M330" t="s">
        <v>2152</v>
      </c>
      <c r="N330" t="s">
        <v>2168</v>
      </c>
      <c r="P330" s="41">
        <v>43221</v>
      </c>
      <c r="Q330" t="s">
        <v>2146</v>
      </c>
      <c r="S330" t="s">
        <v>2146</v>
      </c>
      <c r="AB330" t="s">
        <v>2208</v>
      </c>
      <c r="AC330" t="b">
        <v>0</v>
      </c>
      <c r="AD330" t="b">
        <v>1</v>
      </c>
      <c r="AE330" t="b">
        <v>0</v>
      </c>
      <c r="AF330" t="b">
        <v>0</v>
      </c>
      <c r="AH330" t="s">
        <v>2144</v>
      </c>
      <c r="AY330" t="s">
        <v>115</v>
      </c>
      <c r="AZ330" t="b">
        <v>1</v>
      </c>
      <c r="BA330" t="b">
        <v>0</v>
      </c>
      <c r="BB330" t="b">
        <v>0</v>
      </c>
      <c r="BC330" t="b">
        <v>0</v>
      </c>
      <c r="BD330" t="b">
        <v>0</v>
      </c>
      <c r="BE330" t="b">
        <v>0</v>
      </c>
      <c r="BF330" t="b">
        <v>0</v>
      </c>
      <c r="BG330" t="b">
        <v>0</v>
      </c>
      <c r="BH330" t="s">
        <v>2236</v>
      </c>
      <c r="BI330" t="b">
        <v>0</v>
      </c>
      <c r="BJ330" t="b">
        <v>0</v>
      </c>
      <c r="BK330" t="b">
        <v>0</v>
      </c>
      <c r="BL330" t="b">
        <v>0</v>
      </c>
      <c r="BM330" t="b">
        <v>0</v>
      </c>
      <c r="BN330" t="b">
        <v>1</v>
      </c>
      <c r="CX330" t="s">
        <v>2146</v>
      </c>
      <c r="CY330" t="s">
        <v>639</v>
      </c>
      <c r="CZ330" t="s">
        <v>2294</v>
      </c>
      <c r="DA330" t="b">
        <v>1</v>
      </c>
      <c r="DB330" t="b">
        <v>0</v>
      </c>
      <c r="DC330" t="b">
        <v>0</v>
      </c>
      <c r="DD330" t="b">
        <v>0</v>
      </c>
      <c r="DE330" t="b">
        <v>0</v>
      </c>
      <c r="DG330">
        <v>5</v>
      </c>
      <c r="DH330" t="s">
        <v>2304</v>
      </c>
      <c r="DI330" t="s">
        <v>2678</v>
      </c>
      <c r="DJ330" t="b">
        <v>1</v>
      </c>
      <c r="DK330" t="b">
        <v>0</v>
      </c>
      <c r="DL330" t="b">
        <v>1</v>
      </c>
      <c r="DM330" t="b">
        <v>0</v>
      </c>
      <c r="DN330" t="b">
        <v>0</v>
      </c>
      <c r="DO330" t="b">
        <v>0</v>
      </c>
      <c r="DP330" t="b">
        <v>0</v>
      </c>
      <c r="DR330" t="s">
        <v>2320</v>
      </c>
      <c r="DU330" t="s">
        <v>2144</v>
      </c>
      <c r="DV330" t="s">
        <v>2144</v>
      </c>
      <c r="DW330" t="s">
        <v>2494</v>
      </c>
      <c r="DX330" t="b">
        <v>0</v>
      </c>
      <c r="DY330" t="b">
        <v>0</v>
      </c>
      <c r="DZ330" t="b">
        <v>1</v>
      </c>
      <c r="EA330" t="b">
        <v>0</v>
      </c>
      <c r="EC330">
        <v>1</v>
      </c>
      <c r="ED330" t="s">
        <v>2146</v>
      </c>
      <c r="EI330" t="s">
        <v>2503</v>
      </c>
      <c r="EJ330" t="b">
        <v>0</v>
      </c>
      <c r="EK330" t="b">
        <v>1</v>
      </c>
      <c r="EL330" t="b">
        <v>0</v>
      </c>
      <c r="EM330" t="b">
        <v>0</v>
      </c>
      <c r="EN330" t="b">
        <v>0</v>
      </c>
      <c r="EO330" t="b">
        <v>0</v>
      </c>
      <c r="EQ330">
        <v>10000</v>
      </c>
      <c r="ER330">
        <v>5000</v>
      </c>
      <c r="ES330" t="s">
        <v>2144</v>
      </c>
      <c r="ET330">
        <v>16000</v>
      </c>
      <c r="EU330" t="s">
        <v>2144</v>
      </c>
      <c r="EV330" t="s">
        <v>2146</v>
      </c>
      <c r="FZ330">
        <v>1335</v>
      </c>
      <c r="GA330" s="10" t="s">
        <v>4968</v>
      </c>
    </row>
    <row r="331" spans="1:183" x14ac:dyDescent="0.3">
      <c r="A331" s="5">
        <v>43692.335629502297</v>
      </c>
      <c r="B331" s="5">
        <v>43692.360679375</v>
      </c>
      <c r="C331" s="1">
        <v>43692</v>
      </c>
      <c r="D331" t="s">
        <v>2144</v>
      </c>
      <c r="E331" t="s">
        <v>595</v>
      </c>
      <c r="F331" t="s">
        <v>3202</v>
      </c>
      <c r="G331" t="s">
        <v>617</v>
      </c>
      <c r="H331" t="s">
        <v>890</v>
      </c>
      <c r="I331" t="s">
        <v>2916</v>
      </c>
      <c r="J331" t="s">
        <v>7813</v>
      </c>
      <c r="K331" t="s">
        <v>592</v>
      </c>
      <c r="M331" t="s">
        <v>2150</v>
      </c>
      <c r="N331" t="s">
        <v>2172</v>
      </c>
      <c r="P331" s="41">
        <v>42614</v>
      </c>
      <c r="Q331" t="s">
        <v>2144</v>
      </c>
      <c r="R331">
        <v>2</v>
      </c>
      <c r="S331" t="s">
        <v>2144</v>
      </c>
      <c r="T331" t="s">
        <v>2176</v>
      </c>
      <c r="U331" t="b">
        <v>0</v>
      </c>
      <c r="V331" t="b">
        <v>1</v>
      </c>
      <c r="W331" t="b">
        <v>0</v>
      </c>
      <c r="X331" t="b">
        <v>0</v>
      </c>
      <c r="Y331" t="b">
        <v>0</v>
      </c>
      <c r="Z331" t="b">
        <v>0</v>
      </c>
      <c r="AB331" t="s">
        <v>2772</v>
      </c>
      <c r="AC331" t="b">
        <v>0</v>
      </c>
      <c r="AD331" t="b">
        <v>1</v>
      </c>
      <c r="AE331" t="b">
        <v>1</v>
      </c>
      <c r="AF331" t="b">
        <v>0</v>
      </c>
      <c r="AY331" t="s">
        <v>3236</v>
      </c>
      <c r="AZ331" t="b">
        <v>1</v>
      </c>
      <c r="BA331" t="b">
        <v>0</v>
      </c>
      <c r="BB331" t="b">
        <v>0</v>
      </c>
      <c r="BC331" t="b">
        <v>0</v>
      </c>
      <c r="BD331" t="b">
        <v>1</v>
      </c>
      <c r="BE331" t="b">
        <v>0</v>
      </c>
      <c r="BF331" t="b">
        <v>1</v>
      </c>
      <c r="BG331" t="b">
        <v>0</v>
      </c>
      <c r="BH331" t="s">
        <v>2232</v>
      </c>
      <c r="BI331" t="b">
        <v>0</v>
      </c>
      <c r="BJ331" t="b">
        <v>0</v>
      </c>
      <c r="BK331" t="b">
        <v>0</v>
      </c>
      <c r="BL331" t="b">
        <v>1</v>
      </c>
      <c r="BM331" t="b">
        <v>0</v>
      </c>
      <c r="BN331" t="b">
        <v>0</v>
      </c>
      <c r="BZ331" t="s">
        <v>2256</v>
      </c>
      <c r="CA331" t="b">
        <v>0</v>
      </c>
      <c r="CB331" t="b">
        <v>1</v>
      </c>
      <c r="CL331" t="s">
        <v>2690</v>
      </c>
      <c r="CM331" t="b">
        <v>1</v>
      </c>
      <c r="CN331" t="b">
        <v>1</v>
      </c>
      <c r="CO331" t="b">
        <v>1</v>
      </c>
      <c r="CP331" t="b">
        <v>1</v>
      </c>
      <c r="CQ331" t="b">
        <v>0</v>
      </c>
      <c r="CR331" t="b">
        <v>0</v>
      </c>
      <c r="CS331" t="b">
        <v>0</v>
      </c>
      <c r="CT331" t="b">
        <v>0</v>
      </c>
      <c r="CX331" t="s">
        <v>2144</v>
      </c>
      <c r="CZ331" t="s">
        <v>2296</v>
      </c>
      <c r="DA331" t="b">
        <v>0</v>
      </c>
      <c r="DB331" t="b">
        <v>1</v>
      </c>
      <c r="DC331" t="b">
        <v>0</v>
      </c>
      <c r="DD331" t="b">
        <v>0</v>
      </c>
      <c r="DE331" t="b">
        <v>0</v>
      </c>
      <c r="DG331">
        <v>7</v>
      </c>
      <c r="DH331" t="s">
        <v>2304</v>
      </c>
      <c r="DI331" t="s">
        <v>3237</v>
      </c>
      <c r="DJ331" t="b">
        <v>1</v>
      </c>
      <c r="DK331" t="b">
        <v>1</v>
      </c>
      <c r="DL331" t="b">
        <v>1</v>
      </c>
      <c r="DM331" t="b">
        <v>1</v>
      </c>
      <c r="DN331" t="b">
        <v>0</v>
      </c>
      <c r="DO331" t="b">
        <v>0</v>
      </c>
      <c r="DP331" t="b">
        <v>0</v>
      </c>
      <c r="DR331" t="s">
        <v>2322</v>
      </c>
      <c r="DU331" t="s">
        <v>2146</v>
      </c>
      <c r="DV331" t="s">
        <v>2144</v>
      </c>
      <c r="DW331" t="s">
        <v>2494</v>
      </c>
      <c r="DX331" t="b">
        <v>0</v>
      </c>
      <c r="DY331" t="b">
        <v>0</v>
      </c>
      <c r="DZ331" t="b">
        <v>1</v>
      </c>
      <c r="EA331" t="b">
        <v>0</v>
      </c>
      <c r="EC331">
        <v>20</v>
      </c>
      <c r="ED331" t="s">
        <v>2144</v>
      </c>
      <c r="EE331" t="s">
        <v>2496</v>
      </c>
      <c r="EG331">
        <v>3000000</v>
      </c>
      <c r="EH331">
        <v>450000</v>
      </c>
      <c r="EQ331">
        <v>105000</v>
      </c>
      <c r="ER331">
        <v>25000</v>
      </c>
      <c r="ES331" t="s">
        <v>2146</v>
      </c>
      <c r="EU331" t="s">
        <v>2144</v>
      </c>
      <c r="EV331" t="s">
        <v>2146</v>
      </c>
      <c r="FZ331">
        <v>255</v>
      </c>
      <c r="GA331" s="10" t="s">
        <v>3238</v>
      </c>
    </row>
    <row r="332" spans="1:183" x14ac:dyDescent="0.3">
      <c r="A332" s="4">
        <v>43721.376232581002</v>
      </c>
      <c r="B332" s="4">
        <v>43721.396955925899</v>
      </c>
      <c r="C332" s="3">
        <v>43721</v>
      </c>
      <c r="D332" t="s">
        <v>2144</v>
      </c>
      <c r="E332" t="s">
        <v>595</v>
      </c>
      <c r="F332" t="s">
        <v>7441</v>
      </c>
      <c r="G332" t="s">
        <v>605</v>
      </c>
      <c r="H332" t="s">
        <v>848</v>
      </c>
      <c r="I332" t="s">
        <v>7352</v>
      </c>
      <c r="J332" t="s">
        <v>7353</v>
      </c>
      <c r="K332" t="s">
        <v>40</v>
      </c>
      <c r="M332" t="s">
        <v>2152</v>
      </c>
      <c r="N332" t="s">
        <v>2172</v>
      </c>
      <c r="P332" s="40">
        <v>42186</v>
      </c>
      <c r="Q332" t="s">
        <v>2146</v>
      </c>
      <c r="S332" t="s">
        <v>2146</v>
      </c>
      <c r="AB332" t="s">
        <v>2208</v>
      </c>
      <c r="AC332" t="b">
        <v>0</v>
      </c>
      <c r="AD332" t="b">
        <v>1</v>
      </c>
      <c r="AE332" t="b">
        <v>0</v>
      </c>
      <c r="AF332" t="b">
        <v>0</v>
      </c>
      <c r="AH332" t="s">
        <v>2144</v>
      </c>
      <c r="AY332" t="s">
        <v>2220</v>
      </c>
      <c r="AZ332" t="s">
        <v>7591</v>
      </c>
      <c r="BA332" t="s">
        <v>7591</v>
      </c>
      <c r="BB332" t="b">
        <v>0</v>
      </c>
      <c r="BC332" t="b">
        <v>0</v>
      </c>
      <c r="BD332" t="b">
        <v>0</v>
      </c>
      <c r="BE332" t="b">
        <v>1</v>
      </c>
      <c r="BF332" t="b">
        <v>0</v>
      </c>
      <c r="BG332" t="b">
        <v>0</v>
      </c>
      <c r="BH332" t="s">
        <v>7591</v>
      </c>
      <c r="BI332" t="s">
        <v>7591</v>
      </c>
      <c r="BJ332" t="s">
        <v>7591</v>
      </c>
      <c r="BK332" t="s">
        <v>7591</v>
      </c>
      <c r="BL332" t="s">
        <v>7591</v>
      </c>
      <c r="BM332" t="s">
        <v>7591</v>
      </c>
      <c r="BN332" t="s">
        <v>7591</v>
      </c>
      <c r="BO332" t="s">
        <v>7591</v>
      </c>
      <c r="BP332" t="s">
        <v>7591</v>
      </c>
      <c r="BQ332" t="s">
        <v>7591</v>
      </c>
      <c r="BR332" t="s">
        <v>7591</v>
      </c>
      <c r="CC332" t="s">
        <v>7206</v>
      </c>
      <c r="CD332" t="b">
        <v>1</v>
      </c>
      <c r="CE332" t="b">
        <v>1</v>
      </c>
      <c r="CF332" t="b">
        <v>0</v>
      </c>
      <c r="CG332" t="b">
        <v>1</v>
      </c>
      <c r="CH332" t="b">
        <v>1</v>
      </c>
      <c r="CI332" t="b">
        <v>1</v>
      </c>
      <c r="CJ332" t="b">
        <v>1</v>
      </c>
      <c r="CK332" t="b">
        <v>0</v>
      </c>
      <c r="CX332" t="s">
        <v>2144</v>
      </c>
      <c r="CZ332" t="s">
        <v>2294</v>
      </c>
      <c r="DA332" t="b">
        <v>1</v>
      </c>
      <c r="DB332" t="b">
        <v>0</v>
      </c>
      <c r="DC332" t="b">
        <v>0</v>
      </c>
      <c r="DD332" t="b">
        <v>0</v>
      </c>
      <c r="DE332" t="b">
        <v>0</v>
      </c>
      <c r="DG332">
        <v>7</v>
      </c>
      <c r="DH332" t="s">
        <v>2306</v>
      </c>
      <c r="DI332" t="s">
        <v>6794</v>
      </c>
      <c r="DJ332" t="b">
        <v>1</v>
      </c>
      <c r="DK332" t="b">
        <v>1</v>
      </c>
      <c r="DL332" t="b">
        <v>1</v>
      </c>
      <c r="DM332" t="b">
        <v>1</v>
      </c>
      <c r="DN332" t="b">
        <v>1</v>
      </c>
      <c r="DO332" t="b">
        <v>1</v>
      </c>
      <c r="DP332" t="b">
        <v>0</v>
      </c>
      <c r="DR332" t="s">
        <v>2320</v>
      </c>
      <c r="DU332" t="s">
        <v>2144</v>
      </c>
      <c r="DV332" t="s">
        <v>2144</v>
      </c>
      <c r="DW332" t="s">
        <v>2494</v>
      </c>
      <c r="DX332" t="s">
        <v>7591</v>
      </c>
      <c r="DY332" t="s">
        <v>7591</v>
      </c>
      <c r="DZ332" t="s">
        <v>7591</v>
      </c>
      <c r="EA332" t="s">
        <v>7591</v>
      </c>
      <c r="EC332">
        <v>50</v>
      </c>
      <c r="ED332" t="s">
        <v>2144</v>
      </c>
      <c r="EE332" t="s">
        <v>2500</v>
      </c>
      <c r="EG332">
        <v>500000</v>
      </c>
      <c r="EH332">
        <v>600000</v>
      </c>
      <c r="EQ332">
        <v>16000</v>
      </c>
      <c r="ER332">
        <v>25000</v>
      </c>
      <c r="ES332" t="s">
        <v>2146</v>
      </c>
      <c r="EU332" t="s">
        <v>2146</v>
      </c>
      <c r="EV332" t="s">
        <v>2146</v>
      </c>
      <c r="FZ332">
        <v>671</v>
      </c>
      <c r="GA332" s="10" t="s">
        <v>7371</v>
      </c>
    </row>
    <row r="333" spans="1:183" x14ac:dyDescent="0.3">
      <c r="A333" s="5">
        <v>43707.318903715299</v>
      </c>
      <c r="B333" s="5">
        <v>43707.3307503588</v>
      </c>
      <c r="C333" s="1">
        <v>43707</v>
      </c>
      <c r="D333" t="s">
        <v>2144</v>
      </c>
      <c r="E333" t="s">
        <v>593</v>
      </c>
      <c r="F333" t="s">
        <v>7815</v>
      </c>
      <c r="G333" t="s">
        <v>613</v>
      </c>
      <c r="H333" t="s">
        <v>741</v>
      </c>
      <c r="I333" t="s">
        <v>3783</v>
      </c>
      <c r="J333" t="s">
        <v>3783</v>
      </c>
      <c r="K333" t="s">
        <v>592</v>
      </c>
      <c r="M333" t="s">
        <v>2150</v>
      </c>
      <c r="N333" t="s">
        <v>2156</v>
      </c>
      <c r="P333" s="41">
        <v>40909</v>
      </c>
      <c r="Q333" t="s">
        <v>2146</v>
      </c>
      <c r="S333" t="s">
        <v>2146</v>
      </c>
      <c r="AB333" t="s">
        <v>2208</v>
      </c>
      <c r="AC333" t="b">
        <v>0</v>
      </c>
      <c r="AD333" t="b">
        <v>1</v>
      </c>
      <c r="AE333" t="b">
        <v>0</v>
      </c>
      <c r="AF333" t="b">
        <v>0</v>
      </c>
      <c r="AH333" t="s">
        <v>2144</v>
      </c>
      <c r="AY333" t="s">
        <v>2889</v>
      </c>
      <c r="AZ333" t="b">
        <v>0</v>
      </c>
      <c r="BA333" t="b">
        <v>0</v>
      </c>
      <c r="BB333" t="b">
        <v>0</v>
      </c>
      <c r="BC333" t="b">
        <v>1</v>
      </c>
      <c r="BD333" t="b">
        <v>0</v>
      </c>
      <c r="BE333" t="b">
        <v>1</v>
      </c>
      <c r="BF333" t="b">
        <v>0</v>
      </c>
      <c r="BG333" t="b">
        <v>0</v>
      </c>
      <c r="BW333" t="s">
        <v>2688</v>
      </c>
      <c r="BX333" t="b">
        <v>1</v>
      </c>
      <c r="BY333" t="b">
        <v>1</v>
      </c>
      <c r="CC333" t="s">
        <v>3052</v>
      </c>
      <c r="CD333" t="b">
        <v>1</v>
      </c>
      <c r="CE333" t="b">
        <v>1</v>
      </c>
      <c r="CF333" t="b">
        <v>0</v>
      </c>
      <c r="CG333" t="b">
        <v>1</v>
      </c>
      <c r="CH333" t="b">
        <v>1</v>
      </c>
      <c r="CI333" t="b">
        <v>1</v>
      </c>
      <c r="CJ333" t="b">
        <v>1</v>
      </c>
      <c r="CK333" t="b">
        <v>1</v>
      </c>
      <c r="CX333" t="s">
        <v>2146</v>
      </c>
      <c r="CY333" t="s">
        <v>2553</v>
      </c>
      <c r="CZ333" t="s">
        <v>2294</v>
      </c>
      <c r="DA333" t="b">
        <v>1</v>
      </c>
      <c r="DB333" t="b">
        <v>0</v>
      </c>
      <c r="DC333" t="b">
        <v>0</v>
      </c>
      <c r="DD333" t="b">
        <v>0</v>
      </c>
      <c r="DE333" t="b">
        <v>0</v>
      </c>
      <c r="DG333">
        <v>2</v>
      </c>
      <c r="DH333" t="s">
        <v>2304</v>
      </c>
      <c r="DI333" t="s">
        <v>2678</v>
      </c>
      <c r="DJ333" t="b">
        <v>1</v>
      </c>
      <c r="DK333" t="b">
        <v>0</v>
      </c>
      <c r="DL333" t="b">
        <v>1</v>
      </c>
      <c r="DM333" t="b">
        <v>0</v>
      </c>
      <c r="DN333" t="b">
        <v>0</v>
      </c>
      <c r="DO333" t="b">
        <v>0</v>
      </c>
      <c r="DP333" t="b">
        <v>0</v>
      </c>
      <c r="DR333" t="s">
        <v>2320</v>
      </c>
      <c r="DU333" t="s">
        <v>2144</v>
      </c>
      <c r="DV333" t="s">
        <v>2144</v>
      </c>
      <c r="DW333" t="s">
        <v>3113</v>
      </c>
      <c r="DX333" t="b">
        <v>1</v>
      </c>
      <c r="DY333" t="b">
        <v>1</v>
      </c>
      <c r="DZ333" t="b">
        <v>1</v>
      </c>
      <c r="EA333" t="b">
        <v>0</v>
      </c>
      <c r="EC333">
        <v>2</v>
      </c>
      <c r="ED333" t="s">
        <v>2146</v>
      </c>
      <c r="EI333" t="s">
        <v>3033</v>
      </c>
      <c r="EJ333" t="b">
        <v>1</v>
      </c>
      <c r="EK333" t="b">
        <v>0</v>
      </c>
      <c r="EL333" t="b">
        <v>0</v>
      </c>
      <c r="EM333" t="b">
        <v>1</v>
      </c>
      <c r="EN333" t="b">
        <v>0</v>
      </c>
      <c r="EO333" t="b">
        <v>0</v>
      </c>
      <c r="EQ333">
        <v>60000</v>
      </c>
      <c r="ER333">
        <v>5000</v>
      </c>
      <c r="ES333" t="s">
        <v>2144</v>
      </c>
      <c r="ET333">
        <v>2000</v>
      </c>
      <c r="EU333" t="s">
        <v>2144</v>
      </c>
      <c r="EV333" t="s">
        <v>2146</v>
      </c>
      <c r="FZ333">
        <v>604</v>
      </c>
      <c r="GA333" s="10" t="s">
        <v>3799</v>
      </c>
    </row>
    <row r="334" spans="1:183" x14ac:dyDescent="0.3">
      <c r="A334" s="5">
        <v>43726.476097245402</v>
      </c>
      <c r="B334" s="5">
        <v>43726.505320578697</v>
      </c>
      <c r="C334" s="1">
        <v>43726</v>
      </c>
      <c r="D334" t="s">
        <v>2144</v>
      </c>
      <c r="E334" t="s">
        <v>595</v>
      </c>
      <c r="F334" t="s">
        <v>7816</v>
      </c>
      <c r="G334" t="s">
        <v>613</v>
      </c>
      <c r="H334" t="s">
        <v>743</v>
      </c>
      <c r="I334" t="s">
        <v>4394</v>
      </c>
      <c r="J334" t="s">
        <v>4394</v>
      </c>
      <c r="K334" t="s">
        <v>592</v>
      </c>
      <c r="M334" t="s">
        <v>2150</v>
      </c>
      <c r="N334" t="s">
        <v>2172</v>
      </c>
      <c r="P334" s="41">
        <v>43282</v>
      </c>
      <c r="Q334" t="s">
        <v>2146</v>
      </c>
      <c r="S334" t="s">
        <v>2146</v>
      </c>
      <c r="AB334" t="s">
        <v>2208</v>
      </c>
      <c r="AC334" t="b">
        <v>0</v>
      </c>
      <c r="AD334" t="b">
        <v>1</v>
      </c>
      <c r="AE334" t="b">
        <v>0</v>
      </c>
      <c r="AF334" t="b">
        <v>0</v>
      </c>
      <c r="AH334" t="s">
        <v>2144</v>
      </c>
      <c r="AY334" t="s">
        <v>2214</v>
      </c>
      <c r="AZ334" t="b">
        <v>0</v>
      </c>
      <c r="BA334" t="b">
        <v>0</v>
      </c>
      <c r="BB334" t="b">
        <v>1</v>
      </c>
      <c r="BC334" t="b">
        <v>0</v>
      </c>
      <c r="BD334" t="b">
        <v>0</v>
      </c>
      <c r="BE334" t="b">
        <v>0</v>
      </c>
      <c r="BF334" t="b">
        <v>0</v>
      </c>
      <c r="BG334" t="b">
        <v>0</v>
      </c>
      <c r="BS334" t="s">
        <v>2248</v>
      </c>
      <c r="BT334" t="b">
        <v>0</v>
      </c>
      <c r="BU334" t="b">
        <v>0</v>
      </c>
      <c r="BV334" t="b">
        <v>1</v>
      </c>
      <c r="CX334" t="s">
        <v>2144</v>
      </c>
      <c r="CZ334" t="s">
        <v>2294</v>
      </c>
      <c r="DA334" t="b">
        <v>1</v>
      </c>
      <c r="DB334" t="b">
        <v>0</v>
      </c>
      <c r="DC334" t="b">
        <v>0</v>
      </c>
      <c r="DD334" t="b">
        <v>0</v>
      </c>
      <c r="DE334" t="b">
        <v>0</v>
      </c>
      <c r="DG334">
        <v>6</v>
      </c>
      <c r="DH334" t="s">
        <v>2302</v>
      </c>
      <c r="DI334" t="s">
        <v>2312</v>
      </c>
      <c r="DJ334" t="b">
        <v>0</v>
      </c>
      <c r="DK334" t="b">
        <v>0</v>
      </c>
      <c r="DL334" t="b">
        <v>1</v>
      </c>
      <c r="DM334" t="b">
        <v>0</v>
      </c>
      <c r="DN334" t="b">
        <v>0</v>
      </c>
      <c r="DO334" t="b">
        <v>0</v>
      </c>
      <c r="DP334" t="b">
        <v>0</v>
      </c>
      <c r="DR334" t="s">
        <v>2322</v>
      </c>
      <c r="DU334" t="s">
        <v>2144</v>
      </c>
      <c r="DV334" t="s">
        <v>2144</v>
      </c>
      <c r="DW334" t="s">
        <v>2494</v>
      </c>
      <c r="DX334" t="b">
        <v>0</v>
      </c>
      <c r="DY334" t="b">
        <v>0</v>
      </c>
      <c r="DZ334" t="b">
        <v>1</v>
      </c>
      <c r="EA334" t="b">
        <v>0</v>
      </c>
      <c r="EC334">
        <v>3</v>
      </c>
      <c r="ED334" t="s">
        <v>2146</v>
      </c>
      <c r="EI334" t="s">
        <v>4755</v>
      </c>
      <c r="EJ334" t="b">
        <v>1</v>
      </c>
      <c r="EK334" t="b">
        <v>0</v>
      </c>
      <c r="EL334" t="b">
        <v>0</v>
      </c>
      <c r="EM334" t="b">
        <v>1</v>
      </c>
      <c r="EN334" t="b">
        <v>1</v>
      </c>
      <c r="EO334" t="b">
        <v>0</v>
      </c>
      <c r="EQ334">
        <v>15000</v>
      </c>
      <c r="ER334">
        <v>0</v>
      </c>
      <c r="ES334" t="s">
        <v>2146</v>
      </c>
      <c r="EU334" t="s">
        <v>2144</v>
      </c>
      <c r="EV334" t="s">
        <v>2146</v>
      </c>
      <c r="FZ334">
        <v>1240</v>
      </c>
      <c r="GA334" s="10" t="s">
        <v>4817</v>
      </c>
    </row>
    <row r="335" spans="1:183" x14ac:dyDescent="0.3">
      <c r="A335" s="5">
        <v>43710.351506064799</v>
      </c>
      <c r="B335" s="5">
        <v>43710.3834272569</v>
      </c>
      <c r="C335" s="1">
        <v>43710</v>
      </c>
      <c r="D335" t="s">
        <v>2144</v>
      </c>
      <c r="E335" t="s">
        <v>595</v>
      </c>
      <c r="F335" t="s">
        <v>7815</v>
      </c>
      <c r="G335" t="s">
        <v>613</v>
      </c>
      <c r="H335" t="s">
        <v>749</v>
      </c>
      <c r="I335" t="s">
        <v>1679</v>
      </c>
      <c r="J335" t="s">
        <v>1679</v>
      </c>
      <c r="K335" t="s">
        <v>592</v>
      </c>
      <c r="M335" t="s">
        <v>2152</v>
      </c>
      <c r="N335" t="s">
        <v>2172</v>
      </c>
      <c r="P335" s="41">
        <v>39934</v>
      </c>
      <c r="Q335" t="s">
        <v>2144</v>
      </c>
      <c r="R335">
        <v>1</v>
      </c>
      <c r="S335" t="s">
        <v>2146</v>
      </c>
      <c r="AB335" t="s">
        <v>2208</v>
      </c>
      <c r="AC335" t="b">
        <v>0</v>
      </c>
      <c r="AD335" t="b">
        <v>1</v>
      </c>
      <c r="AE335" t="b">
        <v>0</v>
      </c>
      <c r="AF335" t="b">
        <v>0</v>
      </c>
      <c r="AH335" t="s">
        <v>2148</v>
      </c>
      <c r="AY335" t="s">
        <v>2717</v>
      </c>
      <c r="AZ335" t="b">
        <v>0</v>
      </c>
      <c r="BA335" t="b">
        <v>0</v>
      </c>
      <c r="BB335" t="b">
        <v>0</v>
      </c>
      <c r="BC335" t="b">
        <v>0</v>
      </c>
      <c r="BD335" t="b">
        <v>0</v>
      </c>
      <c r="BE335" t="b">
        <v>1</v>
      </c>
      <c r="BF335" t="b">
        <v>1</v>
      </c>
      <c r="BG335" t="b">
        <v>0</v>
      </c>
      <c r="CC335" t="s">
        <v>3712</v>
      </c>
      <c r="CD335" t="b">
        <v>1</v>
      </c>
      <c r="CE335" t="b">
        <v>1</v>
      </c>
      <c r="CF335" t="b">
        <v>1</v>
      </c>
      <c r="CG335" t="b">
        <v>1</v>
      </c>
      <c r="CH335" t="b">
        <v>1</v>
      </c>
      <c r="CI335" t="b">
        <v>1</v>
      </c>
      <c r="CJ335" t="b">
        <v>1</v>
      </c>
      <c r="CK335" t="b">
        <v>1</v>
      </c>
      <c r="CL335" t="s">
        <v>2690</v>
      </c>
      <c r="CM335" t="b">
        <v>1</v>
      </c>
      <c r="CN335" t="b">
        <v>1</v>
      </c>
      <c r="CO335" t="b">
        <v>1</v>
      </c>
      <c r="CP335" t="b">
        <v>1</v>
      </c>
      <c r="CQ335" t="b">
        <v>0</v>
      </c>
      <c r="CR335" t="b">
        <v>0</v>
      </c>
      <c r="CS335" t="b">
        <v>0</v>
      </c>
      <c r="CT335" t="b">
        <v>0</v>
      </c>
      <c r="CX335" t="s">
        <v>2144</v>
      </c>
      <c r="CZ335" t="s">
        <v>2738</v>
      </c>
      <c r="DA335" t="b">
        <v>1</v>
      </c>
      <c r="DB335" t="b">
        <v>1</v>
      </c>
      <c r="DC335" t="b">
        <v>0</v>
      </c>
      <c r="DD335" t="b">
        <v>0</v>
      </c>
      <c r="DE335" t="b">
        <v>0</v>
      </c>
      <c r="DG335">
        <v>7</v>
      </c>
      <c r="DH335" t="s">
        <v>2304</v>
      </c>
      <c r="DI335" t="s">
        <v>2678</v>
      </c>
      <c r="DJ335" t="b">
        <v>1</v>
      </c>
      <c r="DK335" t="b">
        <v>0</v>
      </c>
      <c r="DL335" t="b">
        <v>1</v>
      </c>
      <c r="DM335" t="b">
        <v>0</v>
      </c>
      <c r="DN335" t="b">
        <v>0</v>
      </c>
      <c r="DO335" t="b">
        <v>0</v>
      </c>
      <c r="DP335" t="b">
        <v>0</v>
      </c>
      <c r="DR335" t="s">
        <v>2320</v>
      </c>
      <c r="DU335" t="s">
        <v>2144</v>
      </c>
      <c r="DV335" t="s">
        <v>2144</v>
      </c>
      <c r="DW335" t="s">
        <v>2494</v>
      </c>
      <c r="DX335" t="b">
        <v>0</v>
      </c>
      <c r="DY335" t="b">
        <v>0</v>
      </c>
      <c r="DZ335" t="b">
        <v>1</v>
      </c>
      <c r="EA335" t="b">
        <v>0</v>
      </c>
      <c r="EC335">
        <v>10</v>
      </c>
      <c r="ED335" t="s">
        <v>2146</v>
      </c>
      <c r="EI335" t="s">
        <v>2506</v>
      </c>
      <c r="EJ335" t="b">
        <v>0</v>
      </c>
      <c r="EK335" t="b">
        <v>0</v>
      </c>
      <c r="EL335" t="b">
        <v>0</v>
      </c>
      <c r="EM335" t="b">
        <v>1</v>
      </c>
      <c r="EN335" t="b">
        <v>0</v>
      </c>
      <c r="EO335" t="b">
        <v>0</v>
      </c>
      <c r="EQ335">
        <v>150000</v>
      </c>
      <c r="ER335">
        <v>20000</v>
      </c>
      <c r="ES335" t="s">
        <v>2144</v>
      </c>
      <c r="ET335">
        <v>2000</v>
      </c>
      <c r="EU335" t="s">
        <v>2144</v>
      </c>
      <c r="EV335" t="s">
        <v>2146</v>
      </c>
      <c r="FZ335">
        <v>656</v>
      </c>
      <c r="GA335" s="10" t="s">
        <v>3884</v>
      </c>
    </row>
    <row r="336" spans="1:183" x14ac:dyDescent="0.3">
      <c r="A336" s="5">
        <v>43725.275334270802</v>
      </c>
      <c r="B336" s="5">
        <v>43725.304110092598</v>
      </c>
      <c r="C336" s="1">
        <v>43725</v>
      </c>
      <c r="D336" t="s">
        <v>2144</v>
      </c>
      <c r="E336" t="s">
        <v>595</v>
      </c>
      <c r="F336" t="s">
        <v>7816</v>
      </c>
      <c r="G336" t="s">
        <v>613</v>
      </c>
      <c r="H336" t="s">
        <v>743</v>
      </c>
      <c r="I336" t="s">
        <v>744</v>
      </c>
      <c r="J336" t="s">
        <v>744</v>
      </c>
      <c r="K336" t="s">
        <v>40</v>
      </c>
      <c r="M336" t="s">
        <v>2150</v>
      </c>
      <c r="N336" t="s">
        <v>2172</v>
      </c>
      <c r="P336" s="41">
        <v>42491</v>
      </c>
      <c r="Q336" t="s">
        <v>2144</v>
      </c>
      <c r="R336">
        <v>5</v>
      </c>
      <c r="S336" t="s">
        <v>2146</v>
      </c>
      <c r="AB336" t="s">
        <v>2206</v>
      </c>
      <c r="AC336" t="b">
        <v>1</v>
      </c>
      <c r="AD336" t="b">
        <v>0</v>
      </c>
      <c r="AE336" t="b">
        <v>0</v>
      </c>
      <c r="AF336" t="b">
        <v>0</v>
      </c>
      <c r="AH336" t="s">
        <v>2144</v>
      </c>
      <c r="AY336" t="s">
        <v>2222</v>
      </c>
      <c r="AZ336" t="b">
        <v>0</v>
      </c>
      <c r="BA336" t="b">
        <v>0</v>
      </c>
      <c r="BB336" t="b">
        <v>0</v>
      </c>
      <c r="BC336" t="b">
        <v>0</v>
      </c>
      <c r="BD336" t="b">
        <v>0</v>
      </c>
      <c r="BE336" t="b">
        <v>0</v>
      </c>
      <c r="BF336" t="b">
        <v>1</v>
      </c>
      <c r="BG336" t="b">
        <v>0</v>
      </c>
      <c r="CL336" t="s">
        <v>2288</v>
      </c>
      <c r="CM336" t="b">
        <v>0</v>
      </c>
      <c r="CN336" t="b">
        <v>0</v>
      </c>
      <c r="CO336" t="b">
        <v>0</v>
      </c>
      <c r="CP336" t="b">
        <v>0</v>
      </c>
      <c r="CQ336" t="b">
        <v>0</v>
      </c>
      <c r="CR336" t="b">
        <v>0</v>
      </c>
      <c r="CS336" t="b">
        <v>0</v>
      </c>
      <c r="CT336" t="b">
        <v>1</v>
      </c>
      <c r="CX336" t="s">
        <v>2146</v>
      </c>
      <c r="CY336" t="s">
        <v>2553</v>
      </c>
      <c r="CZ336" t="s">
        <v>2294</v>
      </c>
      <c r="DA336" t="b">
        <v>1</v>
      </c>
      <c r="DB336" t="b">
        <v>0</v>
      </c>
      <c r="DC336" t="b">
        <v>0</v>
      </c>
      <c r="DD336" t="b">
        <v>0</v>
      </c>
      <c r="DE336" t="b">
        <v>0</v>
      </c>
      <c r="DG336">
        <v>6</v>
      </c>
      <c r="DH336" t="s">
        <v>2306</v>
      </c>
      <c r="DI336" t="s">
        <v>2734</v>
      </c>
      <c r="DJ336" t="b">
        <v>1</v>
      </c>
      <c r="DK336" t="b">
        <v>1</v>
      </c>
      <c r="DL336" t="b">
        <v>1</v>
      </c>
      <c r="DM336" t="b">
        <v>0</v>
      </c>
      <c r="DN336" t="b">
        <v>0</v>
      </c>
      <c r="DO336" t="b">
        <v>0</v>
      </c>
      <c r="DP336" t="b">
        <v>0</v>
      </c>
      <c r="DR336" t="s">
        <v>2322</v>
      </c>
      <c r="DU336" t="s">
        <v>2144</v>
      </c>
      <c r="DV336" t="s">
        <v>2144</v>
      </c>
      <c r="DW336" t="s">
        <v>2735</v>
      </c>
      <c r="DX336" t="b">
        <v>1</v>
      </c>
      <c r="DY336" t="b">
        <v>0</v>
      </c>
      <c r="DZ336" t="b">
        <v>1</v>
      </c>
      <c r="EA336" t="b">
        <v>0</v>
      </c>
      <c r="EC336">
        <v>20</v>
      </c>
      <c r="ED336" t="s">
        <v>2146</v>
      </c>
      <c r="EI336" t="s">
        <v>2508</v>
      </c>
      <c r="EJ336" t="b">
        <v>0</v>
      </c>
      <c r="EK336" t="b">
        <v>0</v>
      </c>
      <c r="EL336" t="b">
        <v>0</v>
      </c>
      <c r="EM336" t="b">
        <v>0</v>
      </c>
      <c r="EN336" t="b">
        <v>1</v>
      </c>
      <c r="EO336" t="b">
        <v>0</v>
      </c>
      <c r="EQ336">
        <v>50000</v>
      </c>
      <c r="ER336">
        <v>2000</v>
      </c>
      <c r="ES336" t="s">
        <v>2146</v>
      </c>
      <c r="EU336" t="s">
        <v>2144</v>
      </c>
      <c r="EV336" t="s">
        <v>2146</v>
      </c>
      <c r="FZ336">
        <v>1178</v>
      </c>
      <c r="GA336" s="10" t="s">
        <v>4719</v>
      </c>
    </row>
    <row r="337" spans="1:183" x14ac:dyDescent="0.3">
      <c r="A337" s="5">
        <v>43735.501200949097</v>
      </c>
      <c r="B337" s="5">
        <v>43735.503727685202</v>
      </c>
      <c r="C337" s="1">
        <v>43735</v>
      </c>
      <c r="D337" t="s">
        <v>2144</v>
      </c>
      <c r="E337" t="s">
        <v>593</v>
      </c>
      <c r="F337" t="s">
        <v>7811</v>
      </c>
      <c r="G337" t="s">
        <v>609</v>
      </c>
      <c r="H337" t="s">
        <v>783</v>
      </c>
      <c r="I337" t="s">
        <v>7823</v>
      </c>
      <c r="J337" t="s">
        <v>5249</v>
      </c>
      <c r="K337" t="s">
        <v>592</v>
      </c>
      <c r="M337" t="s">
        <v>2152</v>
      </c>
      <c r="N337" t="s">
        <v>2156</v>
      </c>
      <c r="P337" s="41">
        <v>42979</v>
      </c>
      <c r="Q337" t="s">
        <v>2146</v>
      </c>
      <c r="S337" t="s">
        <v>2146</v>
      </c>
      <c r="AB337" t="s">
        <v>2206</v>
      </c>
      <c r="AC337" t="b">
        <v>1</v>
      </c>
      <c r="AD337" t="b">
        <v>0</v>
      </c>
      <c r="AE337" t="b">
        <v>0</v>
      </c>
      <c r="AF337" t="b">
        <v>0</v>
      </c>
      <c r="AH337" t="s">
        <v>2144</v>
      </c>
      <c r="AY337" t="s">
        <v>119</v>
      </c>
      <c r="AZ337" t="b">
        <v>0</v>
      </c>
      <c r="BA337" t="b">
        <v>1</v>
      </c>
      <c r="BB337" t="b">
        <v>0</v>
      </c>
      <c r="BC337" t="b">
        <v>0</v>
      </c>
      <c r="BD337" t="b">
        <v>0</v>
      </c>
      <c r="BE337" t="b">
        <v>0</v>
      </c>
      <c r="BF337" t="b">
        <v>0</v>
      </c>
      <c r="BG337" t="b">
        <v>0</v>
      </c>
      <c r="BO337" t="s">
        <v>2240</v>
      </c>
      <c r="BP337" t="b">
        <v>0</v>
      </c>
      <c r="BQ337" t="b">
        <v>1</v>
      </c>
      <c r="BR337" t="b">
        <v>0</v>
      </c>
      <c r="CX337" t="s">
        <v>2146</v>
      </c>
      <c r="CY337" t="s">
        <v>2559</v>
      </c>
      <c r="CZ337" t="s">
        <v>2294</v>
      </c>
      <c r="DA337" t="b">
        <v>1</v>
      </c>
      <c r="DB337" t="b">
        <v>0</v>
      </c>
      <c r="DC337" t="b">
        <v>0</v>
      </c>
      <c r="DD337" t="b">
        <v>0</v>
      </c>
      <c r="DE337" t="b">
        <v>0</v>
      </c>
      <c r="DG337">
        <v>5</v>
      </c>
      <c r="DH337" t="s">
        <v>2302</v>
      </c>
      <c r="DI337" t="s">
        <v>2678</v>
      </c>
      <c r="DJ337" t="b">
        <v>1</v>
      </c>
      <c r="DK337" t="b">
        <v>0</v>
      </c>
      <c r="DL337" t="b">
        <v>1</v>
      </c>
      <c r="DM337" t="b">
        <v>0</v>
      </c>
      <c r="DN337" t="b">
        <v>0</v>
      </c>
      <c r="DO337" t="b">
        <v>0</v>
      </c>
      <c r="DP337" t="b">
        <v>0</v>
      </c>
      <c r="DR337" t="s">
        <v>2322</v>
      </c>
      <c r="DU337" t="s">
        <v>2144</v>
      </c>
      <c r="DV337" t="s">
        <v>2144</v>
      </c>
      <c r="DW337" t="s">
        <v>2735</v>
      </c>
      <c r="DX337" t="b">
        <v>1</v>
      </c>
      <c r="DY337" t="b">
        <v>0</v>
      </c>
      <c r="DZ337" t="b">
        <v>1</v>
      </c>
      <c r="EA337" t="b">
        <v>0</v>
      </c>
      <c r="EC337">
        <v>20</v>
      </c>
      <c r="ED337" t="s">
        <v>2146</v>
      </c>
      <c r="EI337" t="s">
        <v>2508</v>
      </c>
      <c r="EJ337" t="b">
        <v>0</v>
      </c>
      <c r="EK337" t="b">
        <v>0</v>
      </c>
      <c r="EL337" t="b">
        <v>0</v>
      </c>
      <c r="EM337" t="b">
        <v>0</v>
      </c>
      <c r="EN337" t="b">
        <v>1</v>
      </c>
      <c r="EO337" t="b">
        <v>0</v>
      </c>
      <c r="EQ337">
        <v>0</v>
      </c>
      <c r="ER337">
        <v>0</v>
      </c>
      <c r="ES337" t="s">
        <v>2144</v>
      </c>
      <c r="ET337">
        <v>5000</v>
      </c>
      <c r="EU337" t="s">
        <v>2144</v>
      </c>
      <c r="EV337" t="s">
        <v>2146</v>
      </c>
      <c r="FZ337">
        <v>1550</v>
      </c>
      <c r="GA337" s="10" t="s">
        <v>5263</v>
      </c>
    </row>
    <row r="338" spans="1:183" x14ac:dyDescent="0.3">
      <c r="A338" s="5">
        <v>43711.432529919002</v>
      </c>
      <c r="B338" s="5">
        <v>43711.454485451402</v>
      </c>
      <c r="C338" s="1">
        <v>43711</v>
      </c>
      <c r="D338" t="s">
        <v>2144</v>
      </c>
      <c r="E338" t="s">
        <v>595</v>
      </c>
      <c r="F338" t="s">
        <v>7815</v>
      </c>
      <c r="G338" t="s">
        <v>613</v>
      </c>
      <c r="H338" t="s">
        <v>741</v>
      </c>
      <c r="I338" t="s">
        <v>3691</v>
      </c>
      <c r="J338" t="s">
        <v>3691</v>
      </c>
      <c r="K338" t="s">
        <v>592</v>
      </c>
      <c r="M338" t="s">
        <v>2150</v>
      </c>
      <c r="N338" t="s">
        <v>2172</v>
      </c>
      <c r="P338" s="41">
        <v>41426</v>
      </c>
      <c r="Q338" t="s">
        <v>2144</v>
      </c>
      <c r="R338">
        <v>2</v>
      </c>
      <c r="S338" t="s">
        <v>2146</v>
      </c>
      <c r="AB338" t="s">
        <v>2208</v>
      </c>
      <c r="AC338" t="b">
        <v>0</v>
      </c>
      <c r="AD338" t="b">
        <v>1</v>
      </c>
      <c r="AE338" t="b">
        <v>0</v>
      </c>
      <c r="AF338" t="b">
        <v>0</v>
      </c>
      <c r="AH338" t="s">
        <v>2148</v>
      </c>
      <c r="AY338" t="s">
        <v>2705</v>
      </c>
      <c r="AZ338" t="b">
        <v>0</v>
      </c>
      <c r="BA338" t="b">
        <v>0</v>
      </c>
      <c r="BB338" t="b">
        <v>0</v>
      </c>
      <c r="BC338" t="b">
        <v>0</v>
      </c>
      <c r="BD338" t="b">
        <v>0</v>
      </c>
      <c r="BE338" t="b">
        <v>1</v>
      </c>
      <c r="BF338" t="b">
        <v>1</v>
      </c>
      <c r="BG338" t="b">
        <v>0</v>
      </c>
      <c r="CC338" t="s">
        <v>2262</v>
      </c>
      <c r="CD338" t="b">
        <v>0</v>
      </c>
      <c r="CE338" t="b">
        <v>0</v>
      </c>
      <c r="CF338" t="b">
        <v>1</v>
      </c>
      <c r="CG338" t="b">
        <v>0</v>
      </c>
      <c r="CH338" t="b">
        <v>0</v>
      </c>
      <c r="CI338" t="b">
        <v>0</v>
      </c>
      <c r="CJ338" t="b">
        <v>0</v>
      </c>
      <c r="CK338" t="b">
        <v>0</v>
      </c>
      <c r="CL338" t="s">
        <v>2690</v>
      </c>
      <c r="CM338" t="b">
        <v>1</v>
      </c>
      <c r="CN338" t="b">
        <v>1</v>
      </c>
      <c r="CO338" t="b">
        <v>1</v>
      </c>
      <c r="CP338" t="b">
        <v>1</v>
      </c>
      <c r="CQ338" t="b">
        <v>0</v>
      </c>
      <c r="CR338" t="b">
        <v>0</v>
      </c>
      <c r="CS338" t="b">
        <v>0</v>
      </c>
      <c r="CT338" t="b">
        <v>0</v>
      </c>
      <c r="CX338" t="s">
        <v>2144</v>
      </c>
      <c r="CZ338" t="s">
        <v>2294</v>
      </c>
      <c r="DA338" t="b">
        <v>1</v>
      </c>
      <c r="DB338" t="b">
        <v>0</v>
      </c>
      <c r="DC338" t="b">
        <v>0</v>
      </c>
      <c r="DD338" t="b">
        <v>0</v>
      </c>
      <c r="DE338" t="b">
        <v>0</v>
      </c>
      <c r="DG338">
        <v>7</v>
      </c>
      <c r="DH338" t="s">
        <v>2304</v>
      </c>
      <c r="DI338" t="s">
        <v>2905</v>
      </c>
      <c r="DJ338" t="b">
        <v>1</v>
      </c>
      <c r="DK338" t="b">
        <v>0</v>
      </c>
      <c r="DL338" t="b">
        <v>1</v>
      </c>
      <c r="DM338" t="b">
        <v>1</v>
      </c>
      <c r="DN338" t="b">
        <v>0</v>
      </c>
      <c r="DO338" t="b">
        <v>0</v>
      </c>
      <c r="DP338" t="b">
        <v>0</v>
      </c>
      <c r="DR338" t="s">
        <v>2320</v>
      </c>
      <c r="DU338" t="s">
        <v>2144</v>
      </c>
      <c r="DV338" t="s">
        <v>2144</v>
      </c>
      <c r="DW338" t="s">
        <v>2494</v>
      </c>
      <c r="DX338" t="b">
        <v>0</v>
      </c>
      <c r="DY338" t="b">
        <v>0</v>
      </c>
      <c r="DZ338" t="b">
        <v>1</v>
      </c>
      <c r="EA338" t="b">
        <v>0</v>
      </c>
      <c r="EC338">
        <v>20</v>
      </c>
      <c r="ED338" t="s">
        <v>2146</v>
      </c>
      <c r="EI338" t="s">
        <v>3075</v>
      </c>
      <c r="EJ338" t="b">
        <v>0</v>
      </c>
      <c r="EK338" t="b">
        <v>1</v>
      </c>
      <c r="EL338" t="b">
        <v>0</v>
      </c>
      <c r="EM338" t="b">
        <v>1</v>
      </c>
      <c r="EN338" t="b">
        <v>0</v>
      </c>
      <c r="EO338" t="b">
        <v>0</v>
      </c>
      <c r="EQ338">
        <v>150000</v>
      </c>
      <c r="ER338">
        <v>30000</v>
      </c>
      <c r="ES338" t="s">
        <v>2144</v>
      </c>
      <c r="ET338">
        <v>2500</v>
      </c>
      <c r="EU338" t="s">
        <v>2144</v>
      </c>
      <c r="EV338" t="s">
        <v>2146</v>
      </c>
      <c r="FZ338">
        <v>700</v>
      </c>
      <c r="GA338" s="10" t="s">
        <v>3945</v>
      </c>
    </row>
    <row r="339" spans="1:183" x14ac:dyDescent="0.3">
      <c r="A339" s="5">
        <v>43736.344147418997</v>
      </c>
      <c r="B339" s="5">
        <v>43736.357865937498</v>
      </c>
      <c r="C339" s="1">
        <v>43736</v>
      </c>
      <c r="D339" t="s">
        <v>2144</v>
      </c>
      <c r="E339" t="s">
        <v>593</v>
      </c>
      <c r="F339" t="s">
        <v>7812</v>
      </c>
      <c r="G339" t="s">
        <v>611</v>
      </c>
      <c r="H339" t="s">
        <v>816</v>
      </c>
      <c r="I339" t="s">
        <v>5300</v>
      </c>
      <c r="J339" t="s">
        <v>5300</v>
      </c>
      <c r="K339" t="s">
        <v>592</v>
      </c>
      <c r="M339" t="s">
        <v>2152</v>
      </c>
      <c r="N339" t="s">
        <v>2156</v>
      </c>
      <c r="P339" s="41">
        <v>43221</v>
      </c>
      <c r="Q339" t="s">
        <v>2146</v>
      </c>
      <c r="S339" t="s">
        <v>2146</v>
      </c>
      <c r="AB339" t="s">
        <v>2208</v>
      </c>
      <c r="AC339" t="b">
        <v>0</v>
      </c>
      <c r="AD339" t="b">
        <v>1</v>
      </c>
      <c r="AE339" t="b">
        <v>0</v>
      </c>
      <c r="AF339" t="b">
        <v>0</v>
      </c>
      <c r="AH339" t="s">
        <v>2144</v>
      </c>
      <c r="AY339" t="s">
        <v>5360</v>
      </c>
      <c r="AZ339" t="b">
        <v>1</v>
      </c>
      <c r="BA339" t="b">
        <v>0</v>
      </c>
      <c r="BB339" t="b">
        <v>1</v>
      </c>
      <c r="BC339" t="b">
        <v>0</v>
      </c>
      <c r="BD339" t="b">
        <v>0</v>
      </c>
      <c r="BE339" t="b">
        <v>0</v>
      </c>
      <c r="BF339" t="b">
        <v>1</v>
      </c>
      <c r="BG339" t="b">
        <v>0</v>
      </c>
      <c r="BH339" t="s">
        <v>2686</v>
      </c>
      <c r="BI339" t="b">
        <v>0</v>
      </c>
      <c r="BJ339" t="b">
        <v>0</v>
      </c>
      <c r="BK339" t="b">
        <v>0</v>
      </c>
      <c r="BL339" t="b">
        <v>1</v>
      </c>
      <c r="BM339" t="b">
        <v>1</v>
      </c>
      <c r="BN339" t="b">
        <v>0</v>
      </c>
      <c r="BS339" t="s">
        <v>2246</v>
      </c>
      <c r="BT339" t="b">
        <v>0</v>
      </c>
      <c r="BU339" t="b">
        <v>1</v>
      </c>
      <c r="BV339" t="b">
        <v>0</v>
      </c>
      <c r="CL339" t="s">
        <v>2280</v>
      </c>
      <c r="CM339" t="b">
        <v>0</v>
      </c>
      <c r="CN339" t="b">
        <v>0</v>
      </c>
      <c r="CO339" t="b">
        <v>0</v>
      </c>
      <c r="CP339" t="b">
        <v>1</v>
      </c>
      <c r="CQ339" t="b">
        <v>0</v>
      </c>
      <c r="CR339" t="b">
        <v>0</v>
      </c>
      <c r="CS339" t="b">
        <v>0</v>
      </c>
      <c r="CT339" t="b">
        <v>0</v>
      </c>
      <c r="CX339" t="s">
        <v>2146</v>
      </c>
      <c r="CY339" t="s">
        <v>2555</v>
      </c>
      <c r="CZ339" t="s">
        <v>2294</v>
      </c>
      <c r="DA339" t="b">
        <v>1</v>
      </c>
      <c r="DB339" t="b">
        <v>0</v>
      </c>
      <c r="DC339" t="b">
        <v>0</v>
      </c>
      <c r="DD339" t="b">
        <v>0</v>
      </c>
      <c r="DE339" t="b">
        <v>0</v>
      </c>
      <c r="DG339">
        <v>7</v>
      </c>
      <c r="DH339" t="s">
        <v>2304</v>
      </c>
      <c r="DI339" t="s">
        <v>2308</v>
      </c>
      <c r="DJ339" t="b">
        <v>1</v>
      </c>
      <c r="DK339" t="b">
        <v>0</v>
      </c>
      <c r="DL339" t="b">
        <v>0</v>
      </c>
      <c r="DM339" t="b">
        <v>0</v>
      </c>
      <c r="DN339" t="b">
        <v>0</v>
      </c>
      <c r="DO339" t="b">
        <v>0</v>
      </c>
      <c r="DP339" t="b">
        <v>0</v>
      </c>
      <c r="DR339" t="s">
        <v>2322</v>
      </c>
      <c r="DU339" t="s">
        <v>2144</v>
      </c>
      <c r="DV339" t="s">
        <v>2146</v>
      </c>
      <c r="ED339" t="s">
        <v>2146</v>
      </c>
      <c r="EI339" t="s">
        <v>2503</v>
      </c>
      <c r="EJ339" t="b">
        <v>0</v>
      </c>
      <c r="EK339" t="b">
        <v>1</v>
      </c>
      <c r="EL339" t="b">
        <v>0</v>
      </c>
      <c r="EM339" t="b">
        <v>0</v>
      </c>
      <c r="EN339" t="b">
        <v>0</v>
      </c>
      <c r="EO339" t="b">
        <v>0</v>
      </c>
      <c r="EQ339">
        <v>8000</v>
      </c>
      <c r="ER339">
        <v>2000</v>
      </c>
      <c r="ES339" t="s">
        <v>2144</v>
      </c>
      <c r="ET339">
        <v>2000</v>
      </c>
      <c r="EU339" t="s">
        <v>2144</v>
      </c>
      <c r="EV339" t="s">
        <v>2146</v>
      </c>
      <c r="FZ339">
        <v>1626</v>
      </c>
      <c r="GA339" s="10" t="s">
        <v>5361</v>
      </c>
    </row>
    <row r="340" spans="1:183" x14ac:dyDescent="0.3">
      <c r="A340" s="5">
        <v>43725.620483807899</v>
      </c>
      <c r="B340" s="5">
        <v>43725.634652430599</v>
      </c>
      <c r="C340" s="1">
        <v>43725</v>
      </c>
      <c r="D340" t="s">
        <v>2144</v>
      </c>
      <c r="E340" t="s">
        <v>595</v>
      </c>
      <c r="F340" t="s">
        <v>813</v>
      </c>
      <c r="G340" t="s">
        <v>617</v>
      </c>
      <c r="H340" t="s">
        <v>884</v>
      </c>
      <c r="I340" t="s">
        <v>885</v>
      </c>
      <c r="J340" t="s">
        <v>885</v>
      </c>
      <c r="K340" t="s">
        <v>40</v>
      </c>
      <c r="M340" t="s">
        <v>2150</v>
      </c>
      <c r="N340" t="s">
        <v>2172</v>
      </c>
      <c r="P340" s="41">
        <v>40909</v>
      </c>
      <c r="Q340" t="s">
        <v>2146</v>
      </c>
      <c r="S340" t="s">
        <v>2146</v>
      </c>
      <c r="AB340" t="s">
        <v>2206</v>
      </c>
      <c r="AC340" t="b">
        <v>1</v>
      </c>
      <c r="AD340" t="b">
        <v>0</v>
      </c>
      <c r="AE340" t="b">
        <v>0</v>
      </c>
      <c r="AF340" t="b">
        <v>0</v>
      </c>
      <c r="AH340" t="s">
        <v>2144</v>
      </c>
      <c r="AY340" t="s">
        <v>2220</v>
      </c>
      <c r="AZ340" t="b">
        <v>0</v>
      </c>
      <c r="BA340" t="b">
        <v>0</v>
      </c>
      <c r="BB340" t="b">
        <v>0</v>
      </c>
      <c r="BC340" t="b">
        <v>0</v>
      </c>
      <c r="BD340" t="b">
        <v>0</v>
      </c>
      <c r="BE340" t="b">
        <v>1</v>
      </c>
      <c r="BF340" t="b">
        <v>0</v>
      </c>
      <c r="BG340" t="b">
        <v>0</v>
      </c>
      <c r="CC340" t="s">
        <v>2272</v>
      </c>
      <c r="CD340" t="b">
        <v>0</v>
      </c>
      <c r="CE340" t="b">
        <v>0</v>
      </c>
      <c r="CF340" t="b">
        <v>0</v>
      </c>
      <c r="CG340" t="b">
        <v>0</v>
      </c>
      <c r="CH340" t="b">
        <v>0</v>
      </c>
      <c r="CI340" t="b">
        <v>0</v>
      </c>
      <c r="CJ340" t="b">
        <v>0</v>
      </c>
      <c r="CK340" t="b">
        <v>1</v>
      </c>
      <c r="CX340" t="s">
        <v>2146</v>
      </c>
      <c r="CY340" t="s">
        <v>2553</v>
      </c>
      <c r="CZ340" t="s">
        <v>2294</v>
      </c>
      <c r="DA340" t="b">
        <v>1</v>
      </c>
      <c r="DB340" t="b">
        <v>0</v>
      </c>
      <c r="DC340" t="b">
        <v>0</v>
      </c>
      <c r="DD340" t="b">
        <v>0</v>
      </c>
      <c r="DE340" t="b">
        <v>0</v>
      </c>
      <c r="DG340">
        <v>2</v>
      </c>
      <c r="DH340" t="s">
        <v>2302</v>
      </c>
      <c r="DI340" t="s">
        <v>2312</v>
      </c>
      <c r="DJ340" t="b">
        <v>0</v>
      </c>
      <c r="DK340" t="b">
        <v>0</v>
      </c>
      <c r="DL340" t="b">
        <v>1</v>
      </c>
      <c r="DM340" t="b">
        <v>0</v>
      </c>
      <c r="DN340" t="b">
        <v>0</v>
      </c>
      <c r="DO340" t="b">
        <v>0</v>
      </c>
      <c r="DP340" t="b">
        <v>0</v>
      </c>
      <c r="DR340" t="s">
        <v>639</v>
      </c>
      <c r="DS340" t="s">
        <v>4032</v>
      </c>
      <c r="DU340" t="s">
        <v>2144</v>
      </c>
      <c r="DV340" t="s">
        <v>2146</v>
      </c>
      <c r="ED340" t="s">
        <v>2146</v>
      </c>
      <c r="EI340" t="s">
        <v>4687</v>
      </c>
      <c r="EJ340" t="b">
        <v>1</v>
      </c>
      <c r="EK340" t="b">
        <v>1</v>
      </c>
      <c r="EL340" t="b">
        <v>1</v>
      </c>
      <c r="EM340" t="b">
        <v>1</v>
      </c>
      <c r="EN340" t="b">
        <v>0</v>
      </c>
      <c r="EO340" t="b">
        <v>0</v>
      </c>
      <c r="EQ340">
        <v>2000</v>
      </c>
      <c r="ER340">
        <v>1000</v>
      </c>
      <c r="ES340" t="s">
        <v>2144</v>
      </c>
      <c r="ET340">
        <v>15000</v>
      </c>
      <c r="EU340" t="s">
        <v>2146</v>
      </c>
      <c r="EV340" t="s">
        <v>2146</v>
      </c>
      <c r="FZ340">
        <v>1212</v>
      </c>
      <c r="GA340" s="10" t="s">
        <v>4772</v>
      </c>
    </row>
    <row r="341" spans="1:183" x14ac:dyDescent="0.3">
      <c r="A341" s="5">
        <v>43692.359632893502</v>
      </c>
      <c r="B341" s="5">
        <v>43692.404006724501</v>
      </c>
      <c r="C341" s="1">
        <v>43692</v>
      </c>
      <c r="D341" t="s">
        <v>2144</v>
      </c>
      <c r="E341" t="s">
        <v>595</v>
      </c>
      <c r="F341" t="s">
        <v>3202</v>
      </c>
      <c r="G341" t="s">
        <v>617</v>
      </c>
      <c r="H341" t="s">
        <v>890</v>
      </c>
      <c r="I341" t="s">
        <v>2916</v>
      </c>
      <c r="J341" t="s">
        <v>7813</v>
      </c>
      <c r="K341" t="s">
        <v>592</v>
      </c>
      <c r="M341" t="s">
        <v>2150</v>
      </c>
      <c r="N341" t="s">
        <v>2172</v>
      </c>
      <c r="P341" s="41">
        <v>42644</v>
      </c>
      <c r="Q341" t="s">
        <v>2146</v>
      </c>
      <c r="S341" t="s">
        <v>2146</v>
      </c>
      <c r="AB341" t="s">
        <v>2208</v>
      </c>
      <c r="AC341" t="b">
        <v>0</v>
      </c>
      <c r="AD341" t="b">
        <v>1</v>
      </c>
      <c r="AE341" t="b">
        <v>0</v>
      </c>
      <c r="AF341" t="b">
        <v>0</v>
      </c>
      <c r="AH341" t="s">
        <v>2144</v>
      </c>
      <c r="AY341" t="s">
        <v>2222</v>
      </c>
      <c r="AZ341" t="b">
        <v>0</v>
      </c>
      <c r="BA341" t="b">
        <v>0</v>
      </c>
      <c r="BB341" t="b">
        <v>0</v>
      </c>
      <c r="BC341" t="b">
        <v>0</v>
      </c>
      <c r="BD341" t="b">
        <v>0</v>
      </c>
      <c r="BE341" t="b">
        <v>0</v>
      </c>
      <c r="BF341" t="b">
        <v>1</v>
      </c>
      <c r="BG341" t="b">
        <v>0</v>
      </c>
      <c r="CL341" t="s">
        <v>2690</v>
      </c>
      <c r="CM341" t="b">
        <v>1</v>
      </c>
      <c r="CN341" t="b">
        <v>1</v>
      </c>
      <c r="CO341" t="b">
        <v>1</v>
      </c>
      <c r="CP341" t="b">
        <v>1</v>
      </c>
      <c r="CQ341" t="b">
        <v>0</v>
      </c>
      <c r="CR341" t="b">
        <v>0</v>
      </c>
      <c r="CS341" t="b">
        <v>0</v>
      </c>
      <c r="CT341" t="b">
        <v>0</v>
      </c>
      <c r="CX341" t="s">
        <v>2144</v>
      </c>
      <c r="CZ341" t="s">
        <v>2294</v>
      </c>
      <c r="DA341" t="b">
        <v>1</v>
      </c>
      <c r="DB341" t="b">
        <v>0</v>
      </c>
      <c r="DC341" t="b">
        <v>0</v>
      </c>
      <c r="DD341" t="b">
        <v>0</v>
      </c>
      <c r="DE341" t="b">
        <v>0</v>
      </c>
      <c r="DG341">
        <v>7</v>
      </c>
      <c r="DH341" t="s">
        <v>2304</v>
      </c>
      <c r="DI341" t="s">
        <v>3212</v>
      </c>
      <c r="DJ341" t="b">
        <v>1</v>
      </c>
      <c r="DK341" t="b">
        <v>1</v>
      </c>
      <c r="DL341" t="b">
        <v>1</v>
      </c>
      <c r="DM341" t="b">
        <v>0</v>
      </c>
      <c r="DN341" t="b">
        <v>0</v>
      </c>
      <c r="DO341" t="b">
        <v>1</v>
      </c>
      <c r="DP341" t="b">
        <v>0</v>
      </c>
      <c r="DR341" t="s">
        <v>2322</v>
      </c>
      <c r="DU341" t="s">
        <v>2144</v>
      </c>
      <c r="DV341" t="s">
        <v>2144</v>
      </c>
      <c r="DW341" t="s">
        <v>2492</v>
      </c>
      <c r="DX341" t="b">
        <v>0</v>
      </c>
      <c r="DY341" t="b">
        <v>1</v>
      </c>
      <c r="DZ341" t="b">
        <v>0</v>
      </c>
      <c r="EA341" t="b">
        <v>0</v>
      </c>
      <c r="EC341">
        <v>5</v>
      </c>
      <c r="ED341" t="s">
        <v>2146</v>
      </c>
      <c r="EI341" t="s">
        <v>2508</v>
      </c>
      <c r="EJ341" t="b">
        <v>0</v>
      </c>
      <c r="EK341" t="b">
        <v>0</v>
      </c>
      <c r="EL341" t="b">
        <v>0</v>
      </c>
      <c r="EM341" t="b">
        <v>0</v>
      </c>
      <c r="EN341" t="b">
        <v>1</v>
      </c>
      <c r="EO341" t="b">
        <v>0</v>
      </c>
      <c r="EQ341">
        <v>250000</v>
      </c>
      <c r="ER341">
        <v>350000</v>
      </c>
      <c r="ES341" t="s">
        <v>2144</v>
      </c>
      <c r="ET341">
        <v>150000</v>
      </c>
      <c r="EU341" t="s">
        <v>2144</v>
      </c>
      <c r="EV341" t="s">
        <v>2144</v>
      </c>
      <c r="EW341" t="s">
        <v>2535</v>
      </c>
      <c r="EX341" t="b">
        <v>0</v>
      </c>
      <c r="EY341" t="b">
        <v>0</v>
      </c>
      <c r="EZ341" t="b">
        <v>0</v>
      </c>
      <c r="FA341" t="b">
        <v>0</v>
      </c>
      <c r="FB341" t="b">
        <v>0</v>
      </c>
      <c r="FC341" t="b">
        <v>0</v>
      </c>
      <c r="FD341" t="b">
        <v>0</v>
      </c>
      <c r="FE341" t="b">
        <v>0</v>
      </c>
      <c r="FF341" t="b">
        <v>0</v>
      </c>
      <c r="FG341" t="b">
        <v>0</v>
      </c>
      <c r="FH341" t="b">
        <v>0</v>
      </c>
      <c r="FI341" t="b">
        <v>0</v>
      </c>
      <c r="FJ341" t="b">
        <v>0</v>
      </c>
      <c r="FK341" t="b">
        <v>1</v>
      </c>
      <c r="FL341" t="b">
        <v>0</v>
      </c>
      <c r="FM341" t="b">
        <v>0</v>
      </c>
      <c r="FN341" t="b">
        <v>0</v>
      </c>
      <c r="FO341" t="s">
        <v>2546</v>
      </c>
      <c r="FP341" t="b">
        <v>0</v>
      </c>
      <c r="FQ341" t="b">
        <v>0</v>
      </c>
      <c r="FR341" t="b">
        <v>0</v>
      </c>
      <c r="FS341" t="b">
        <v>1</v>
      </c>
      <c r="FT341" t="b">
        <v>0</v>
      </c>
      <c r="FU341" t="b">
        <v>0</v>
      </c>
      <c r="FV341" t="b">
        <v>0</v>
      </c>
      <c r="FW341" t="b">
        <v>0</v>
      </c>
      <c r="FX341" t="b">
        <v>0</v>
      </c>
      <c r="FZ341">
        <v>244</v>
      </c>
      <c r="GA341" s="10" t="s">
        <v>3213</v>
      </c>
    </row>
    <row r="342" spans="1:183" x14ac:dyDescent="0.3">
      <c r="A342" s="5">
        <v>43743.343497581001</v>
      </c>
      <c r="B342" s="5">
        <v>43743.352786169002</v>
      </c>
      <c r="C342" s="1">
        <v>43743</v>
      </c>
      <c r="D342" t="s">
        <v>2144</v>
      </c>
      <c r="E342" t="s">
        <v>593</v>
      </c>
      <c r="F342" t="s">
        <v>7812</v>
      </c>
      <c r="G342" t="s">
        <v>611</v>
      </c>
      <c r="H342" t="s">
        <v>816</v>
      </c>
      <c r="I342" t="s">
        <v>3811</v>
      </c>
      <c r="J342" t="s">
        <v>3811</v>
      </c>
      <c r="K342" t="s">
        <v>592</v>
      </c>
      <c r="M342" t="s">
        <v>2152</v>
      </c>
      <c r="N342" t="s">
        <v>2156</v>
      </c>
      <c r="P342" s="41">
        <v>43313</v>
      </c>
      <c r="Q342" t="s">
        <v>2144</v>
      </c>
      <c r="R342">
        <v>1</v>
      </c>
      <c r="S342" t="s">
        <v>2146</v>
      </c>
      <c r="AB342" t="s">
        <v>2772</v>
      </c>
      <c r="AC342" t="b">
        <v>0</v>
      </c>
      <c r="AD342" t="b">
        <v>1</v>
      </c>
      <c r="AE342" t="b">
        <v>1</v>
      </c>
      <c r="AF342" t="b">
        <v>0</v>
      </c>
      <c r="AH342" t="s">
        <v>2144</v>
      </c>
      <c r="AY342" t="s">
        <v>2222</v>
      </c>
      <c r="AZ342" t="b">
        <v>0</v>
      </c>
      <c r="BA342" t="b">
        <v>0</v>
      </c>
      <c r="BB342" t="b">
        <v>0</v>
      </c>
      <c r="BC342" t="b">
        <v>0</v>
      </c>
      <c r="BD342" t="b">
        <v>0</v>
      </c>
      <c r="BE342" t="b">
        <v>0</v>
      </c>
      <c r="BF342" t="b">
        <v>1</v>
      </c>
      <c r="BG342" t="b">
        <v>0</v>
      </c>
      <c r="CL342" t="s">
        <v>2278</v>
      </c>
      <c r="CM342" t="b">
        <v>0</v>
      </c>
      <c r="CN342" t="b">
        <v>0</v>
      </c>
      <c r="CO342" t="b">
        <v>1</v>
      </c>
      <c r="CP342" t="b">
        <v>0</v>
      </c>
      <c r="CQ342" t="b">
        <v>0</v>
      </c>
      <c r="CR342" t="b">
        <v>0</v>
      </c>
      <c r="CS342" t="b">
        <v>0</v>
      </c>
      <c r="CT342" t="b">
        <v>0</v>
      </c>
      <c r="CX342" t="s">
        <v>2144</v>
      </c>
      <c r="CZ342" t="s">
        <v>2294</v>
      </c>
      <c r="DA342" t="b">
        <v>1</v>
      </c>
      <c r="DB342" t="b">
        <v>0</v>
      </c>
      <c r="DC342" t="b">
        <v>0</v>
      </c>
      <c r="DD342" t="b">
        <v>0</v>
      </c>
      <c r="DE342" t="b">
        <v>0</v>
      </c>
      <c r="DG342">
        <v>6</v>
      </c>
      <c r="DH342" t="s">
        <v>2304</v>
      </c>
      <c r="DI342" t="s">
        <v>2678</v>
      </c>
      <c r="DJ342" t="b">
        <v>1</v>
      </c>
      <c r="DK342" t="b">
        <v>0</v>
      </c>
      <c r="DL342" t="b">
        <v>1</v>
      </c>
      <c r="DM342" t="b">
        <v>0</v>
      </c>
      <c r="DN342" t="b">
        <v>0</v>
      </c>
      <c r="DO342" t="b">
        <v>0</v>
      </c>
      <c r="DP342" t="b">
        <v>0</v>
      </c>
      <c r="DR342" t="s">
        <v>2322</v>
      </c>
      <c r="DU342" t="s">
        <v>2144</v>
      </c>
      <c r="DV342" t="s">
        <v>2144</v>
      </c>
      <c r="DW342" t="s">
        <v>3113</v>
      </c>
      <c r="DX342" t="b">
        <v>1</v>
      </c>
      <c r="DY342" t="b">
        <v>1</v>
      </c>
      <c r="DZ342" t="b">
        <v>1</v>
      </c>
      <c r="EA342" t="b">
        <v>0</v>
      </c>
      <c r="EC342">
        <v>17</v>
      </c>
      <c r="ED342" t="s">
        <v>2146</v>
      </c>
      <c r="EI342" t="s">
        <v>2502</v>
      </c>
      <c r="EJ342" t="b">
        <v>1</v>
      </c>
      <c r="EK342" t="b">
        <v>0</v>
      </c>
      <c r="EL342" t="b">
        <v>0</v>
      </c>
      <c r="EM342" t="b">
        <v>0</v>
      </c>
      <c r="EN342" t="b">
        <v>0</v>
      </c>
      <c r="EO342" t="b">
        <v>0</v>
      </c>
      <c r="EQ342">
        <v>90000</v>
      </c>
      <c r="ER342">
        <v>18000</v>
      </c>
      <c r="ES342" t="s">
        <v>2144</v>
      </c>
      <c r="ET342">
        <v>4000</v>
      </c>
      <c r="EU342" t="s">
        <v>2144</v>
      </c>
      <c r="EV342" t="s">
        <v>2146</v>
      </c>
      <c r="FZ342">
        <v>1947</v>
      </c>
      <c r="GA342" s="10" t="s">
        <v>5751</v>
      </c>
    </row>
    <row r="343" spans="1:183" x14ac:dyDescent="0.3">
      <c r="A343" s="5">
        <v>43722.459016967601</v>
      </c>
      <c r="B343" s="5">
        <v>43722.487829189799</v>
      </c>
      <c r="C343" s="1">
        <v>43722</v>
      </c>
      <c r="D343" t="s">
        <v>2144</v>
      </c>
      <c r="E343" t="s">
        <v>595</v>
      </c>
      <c r="F343" t="s">
        <v>813</v>
      </c>
      <c r="G343" t="s">
        <v>601</v>
      </c>
      <c r="H343" t="s">
        <v>808</v>
      </c>
      <c r="I343" t="s">
        <v>3826</v>
      </c>
      <c r="J343" t="s">
        <v>602</v>
      </c>
      <c r="K343" t="s">
        <v>2141</v>
      </c>
      <c r="M343" t="s">
        <v>2150</v>
      </c>
      <c r="N343" t="s">
        <v>2172</v>
      </c>
      <c r="P343" s="41">
        <v>43617</v>
      </c>
      <c r="Q343" t="s">
        <v>2146</v>
      </c>
      <c r="S343" t="s">
        <v>2146</v>
      </c>
      <c r="AB343" t="s">
        <v>2208</v>
      </c>
      <c r="AC343" t="b">
        <v>0</v>
      </c>
      <c r="AD343" t="b">
        <v>1</v>
      </c>
      <c r="AE343" t="b">
        <v>0</v>
      </c>
      <c r="AF343" t="b">
        <v>0</v>
      </c>
      <c r="AH343" t="s">
        <v>2144</v>
      </c>
      <c r="AY343" t="s">
        <v>4628</v>
      </c>
      <c r="AZ343" t="b">
        <v>0</v>
      </c>
      <c r="BA343" t="b">
        <v>1</v>
      </c>
      <c r="BB343" t="b">
        <v>0</v>
      </c>
      <c r="BC343" t="b">
        <v>0</v>
      </c>
      <c r="BD343" t="b">
        <v>0</v>
      </c>
      <c r="BE343" t="b">
        <v>1</v>
      </c>
      <c r="BF343" t="b">
        <v>0</v>
      </c>
      <c r="BG343" t="b">
        <v>0</v>
      </c>
      <c r="BO343" t="s">
        <v>3270</v>
      </c>
      <c r="BP343" t="b">
        <v>1</v>
      </c>
      <c r="BQ343" t="b">
        <v>0</v>
      </c>
      <c r="BR343" t="b">
        <v>1</v>
      </c>
      <c r="CC343" t="s">
        <v>2262</v>
      </c>
      <c r="CD343" t="b">
        <v>0</v>
      </c>
      <c r="CE343" t="b">
        <v>0</v>
      </c>
      <c r="CF343" t="b">
        <v>1</v>
      </c>
      <c r="CG343" t="b">
        <v>0</v>
      </c>
      <c r="CH343" t="b">
        <v>0</v>
      </c>
      <c r="CI343" t="b">
        <v>0</v>
      </c>
      <c r="CJ343" t="b">
        <v>0</v>
      </c>
      <c r="CK343" t="b">
        <v>0</v>
      </c>
      <c r="CX343" t="s">
        <v>2146</v>
      </c>
      <c r="CY343" t="s">
        <v>639</v>
      </c>
      <c r="CZ343" t="s">
        <v>2294</v>
      </c>
      <c r="DA343" t="b">
        <v>1</v>
      </c>
      <c r="DB343" t="b">
        <v>0</v>
      </c>
      <c r="DC343" t="b">
        <v>0</v>
      </c>
      <c r="DD343" t="b">
        <v>0</v>
      </c>
      <c r="DE343" t="b">
        <v>0</v>
      </c>
      <c r="DG343">
        <v>7</v>
      </c>
      <c r="DH343" t="s">
        <v>2304</v>
      </c>
      <c r="DI343" t="s">
        <v>3831</v>
      </c>
      <c r="DJ343" t="b">
        <v>0</v>
      </c>
      <c r="DK343" t="b">
        <v>1</v>
      </c>
      <c r="DL343" t="b">
        <v>1</v>
      </c>
      <c r="DM343" t="b">
        <v>0</v>
      </c>
      <c r="DN343" t="b">
        <v>0</v>
      </c>
      <c r="DO343" t="b">
        <v>0</v>
      </c>
      <c r="DP343" t="b">
        <v>0</v>
      </c>
      <c r="DR343" t="s">
        <v>2322</v>
      </c>
      <c r="DU343" t="s">
        <v>2144</v>
      </c>
      <c r="DV343" t="s">
        <v>2144</v>
      </c>
      <c r="DW343" t="s">
        <v>2494</v>
      </c>
      <c r="DX343" t="b">
        <v>0</v>
      </c>
      <c r="DY343" t="b">
        <v>0</v>
      </c>
      <c r="DZ343" t="b">
        <v>1</v>
      </c>
      <c r="EA343" t="b">
        <v>0</v>
      </c>
      <c r="EC343">
        <v>3</v>
      </c>
      <c r="ED343" t="s">
        <v>2146</v>
      </c>
      <c r="EI343" t="s">
        <v>2502</v>
      </c>
      <c r="EJ343" t="b">
        <v>1</v>
      </c>
      <c r="EK343" t="b">
        <v>0</v>
      </c>
      <c r="EL343" t="b">
        <v>0</v>
      </c>
      <c r="EM343" t="b">
        <v>0</v>
      </c>
      <c r="EN343" t="b">
        <v>0</v>
      </c>
      <c r="EO343" t="b">
        <v>0</v>
      </c>
      <c r="EQ343">
        <v>23000</v>
      </c>
      <c r="ER343">
        <v>7000</v>
      </c>
      <c r="ES343" t="s">
        <v>2144</v>
      </c>
      <c r="ET343">
        <v>50000</v>
      </c>
      <c r="EU343" t="s">
        <v>2144</v>
      </c>
      <c r="EV343" t="s">
        <v>2146</v>
      </c>
      <c r="FZ343">
        <v>1115</v>
      </c>
      <c r="GA343" s="10" t="s">
        <v>4629</v>
      </c>
    </row>
    <row r="344" spans="1:183" x14ac:dyDescent="0.3">
      <c r="A344" s="4">
        <v>43719.4971565741</v>
      </c>
      <c r="B344" s="4">
        <v>43719.525618287</v>
      </c>
      <c r="C344" s="3">
        <v>43719</v>
      </c>
      <c r="D344" t="s">
        <v>2144</v>
      </c>
      <c r="E344" t="s">
        <v>593</v>
      </c>
      <c r="F344" t="s">
        <v>7441</v>
      </c>
      <c r="G344" t="s">
        <v>605</v>
      </c>
      <c r="H344" t="s">
        <v>848</v>
      </c>
      <c r="I344" t="s">
        <v>7256</v>
      </c>
      <c r="J344" t="s">
        <v>7261</v>
      </c>
      <c r="K344" t="s">
        <v>592</v>
      </c>
      <c r="M344" t="s">
        <v>2150</v>
      </c>
      <c r="N344" t="s">
        <v>2168</v>
      </c>
      <c r="P344" s="40">
        <v>43252</v>
      </c>
      <c r="Q344" t="s">
        <v>2146</v>
      </c>
      <c r="S344" t="s">
        <v>2144</v>
      </c>
      <c r="T344" t="s">
        <v>2174</v>
      </c>
      <c r="U344" t="b">
        <v>1</v>
      </c>
      <c r="V344" t="b">
        <v>0</v>
      </c>
      <c r="W344" t="b">
        <v>0</v>
      </c>
      <c r="X344" t="b">
        <v>0</v>
      </c>
      <c r="Y344" t="b">
        <v>0</v>
      </c>
      <c r="Z344" t="b">
        <v>0</v>
      </c>
      <c r="AB344" t="s">
        <v>2208</v>
      </c>
      <c r="AC344" t="b">
        <v>0</v>
      </c>
      <c r="AD344" t="b">
        <v>1</v>
      </c>
      <c r="AE344" t="b">
        <v>0</v>
      </c>
      <c r="AF344" t="b">
        <v>0</v>
      </c>
      <c r="AY344" t="s">
        <v>2864</v>
      </c>
      <c r="AZ344" t="s">
        <v>7591</v>
      </c>
      <c r="BA344" t="s">
        <v>7591</v>
      </c>
      <c r="BB344" t="b">
        <v>1</v>
      </c>
      <c r="BC344" t="b">
        <v>1</v>
      </c>
      <c r="BD344" t="b">
        <v>1</v>
      </c>
      <c r="BE344" t="b">
        <v>1</v>
      </c>
      <c r="BF344" t="b">
        <v>0</v>
      </c>
      <c r="BG344" t="b">
        <v>0</v>
      </c>
      <c r="BH344" t="s">
        <v>7591</v>
      </c>
      <c r="BI344" t="s">
        <v>7591</v>
      </c>
      <c r="BJ344" t="s">
        <v>7591</v>
      </c>
      <c r="BK344" t="s">
        <v>7591</v>
      </c>
      <c r="BL344" t="s">
        <v>7591</v>
      </c>
      <c r="BM344" t="s">
        <v>7591</v>
      </c>
      <c r="BN344" t="s">
        <v>7591</v>
      </c>
      <c r="BO344" t="s">
        <v>7591</v>
      </c>
      <c r="BP344" t="s">
        <v>7591</v>
      </c>
      <c r="BQ344" t="s">
        <v>7591</v>
      </c>
      <c r="BR344" t="s">
        <v>7591</v>
      </c>
      <c r="BS344" t="s">
        <v>2244</v>
      </c>
      <c r="BT344" t="b">
        <v>1</v>
      </c>
      <c r="BU344" t="b">
        <v>0</v>
      </c>
      <c r="BV344" t="b">
        <v>0</v>
      </c>
      <c r="BW344" t="s">
        <v>2688</v>
      </c>
      <c r="BX344" t="b">
        <v>1</v>
      </c>
      <c r="BY344" t="b">
        <v>1</v>
      </c>
      <c r="BZ344" t="s">
        <v>2689</v>
      </c>
      <c r="CA344" t="b">
        <v>1</v>
      </c>
      <c r="CB344" t="b">
        <v>1</v>
      </c>
      <c r="CC344" t="s">
        <v>2260</v>
      </c>
      <c r="CD344" t="b">
        <v>0</v>
      </c>
      <c r="CE344" t="b">
        <v>1</v>
      </c>
      <c r="CF344" t="b">
        <v>0</v>
      </c>
      <c r="CG344" t="b">
        <v>0</v>
      </c>
      <c r="CH344" t="b">
        <v>0</v>
      </c>
      <c r="CI344" t="b">
        <v>0</v>
      </c>
      <c r="CJ344" t="b">
        <v>0</v>
      </c>
      <c r="CK344" t="b">
        <v>0</v>
      </c>
      <c r="CX344" t="s">
        <v>2146</v>
      </c>
      <c r="CY344" t="s">
        <v>639</v>
      </c>
      <c r="CZ344" t="s">
        <v>2294</v>
      </c>
      <c r="DA344" t="b">
        <v>1</v>
      </c>
      <c r="DB344" t="b">
        <v>0</v>
      </c>
      <c r="DC344" t="b">
        <v>0</v>
      </c>
      <c r="DD344" t="b">
        <v>0</v>
      </c>
      <c r="DE344" t="b">
        <v>0</v>
      </c>
      <c r="DG344">
        <v>7</v>
      </c>
      <c r="DH344" t="s">
        <v>2306</v>
      </c>
      <c r="DI344" t="s">
        <v>2308</v>
      </c>
      <c r="DJ344" t="b">
        <v>1</v>
      </c>
      <c r="DK344" t="b">
        <v>0</v>
      </c>
      <c r="DL344" t="b">
        <v>0</v>
      </c>
      <c r="DM344" t="b">
        <v>0</v>
      </c>
      <c r="DN344" t="b">
        <v>0</v>
      </c>
      <c r="DO344" t="b">
        <v>0</v>
      </c>
      <c r="DP344" t="b">
        <v>0</v>
      </c>
      <c r="DR344" t="s">
        <v>2320</v>
      </c>
      <c r="DU344" t="s">
        <v>2146</v>
      </c>
      <c r="DV344" t="s">
        <v>2144</v>
      </c>
      <c r="DW344" t="s">
        <v>2494</v>
      </c>
      <c r="DX344" t="s">
        <v>7591</v>
      </c>
      <c r="DY344" t="s">
        <v>7591</v>
      </c>
      <c r="DZ344" t="s">
        <v>7591</v>
      </c>
      <c r="EA344" t="s">
        <v>7591</v>
      </c>
      <c r="ED344" t="s">
        <v>2146</v>
      </c>
      <c r="EI344" t="s">
        <v>2506</v>
      </c>
      <c r="EJ344" t="b">
        <v>0</v>
      </c>
      <c r="EK344" t="b">
        <v>0</v>
      </c>
      <c r="EL344" t="b">
        <v>0</v>
      </c>
      <c r="EM344" t="b">
        <v>1</v>
      </c>
      <c r="EN344" t="b">
        <v>0</v>
      </c>
      <c r="EO344" t="b">
        <v>0</v>
      </c>
      <c r="EQ344">
        <v>25000</v>
      </c>
      <c r="ER344">
        <v>600000</v>
      </c>
      <c r="ES344" t="s">
        <v>2146</v>
      </c>
      <c r="EU344" t="s">
        <v>2144</v>
      </c>
      <c r="EV344" t="s">
        <v>2146</v>
      </c>
      <c r="FZ344">
        <v>592</v>
      </c>
      <c r="GA344" s="10" t="s">
        <v>7257</v>
      </c>
    </row>
    <row r="345" spans="1:183" x14ac:dyDescent="0.3">
      <c r="A345" s="5">
        <v>43735.471732465303</v>
      </c>
      <c r="B345" s="5">
        <v>43735.478477256896</v>
      </c>
      <c r="C345" s="1">
        <v>43735</v>
      </c>
      <c r="D345" t="s">
        <v>2144</v>
      </c>
      <c r="E345" t="s">
        <v>593</v>
      </c>
      <c r="F345" t="s">
        <v>7812</v>
      </c>
      <c r="G345" t="s">
        <v>611</v>
      </c>
      <c r="H345" t="s">
        <v>816</v>
      </c>
      <c r="I345" t="s">
        <v>5300</v>
      </c>
      <c r="J345" t="s">
        <v>5300</v>
      </c>
      <c r="K345" t="s">
        <v>592</v>
      </c>
      <c r="M345" t="s">
        <v>2152</v>
      </c>
      <c r="N345" t="s">
        <v>2156</v>
      </c>
      <c r="P345" s="41">
        <v>43647</v>
      </c>
      <c r="Q345" t="s">
        <v>2146</v>
      </c>
      <c r="S345" t="s">
        <v>2146</v>
      </c>
      <c r="AB345" t="s">
        <v>2208</v>
      </c>
      <c r="AC345" t="b">
        <v>0</v>
      </c>
      <c r="AD345" t="b">
        <v>1</v>
      </c>
      <c r="AE345" t="b">
        <v>0</v>
      </c>
      <c r="AF345" t="b">
        <v>0</v>
      </c>
      <c r="AH345" t="s">
        <v>2144</v>
      </c>
      <c r="AY345" t="s">
        <v>115</v>
      </c>
      <c r="AZ345" t="b">
        <v>1</v>
      </c>
      <c r="BA345" t="b">
        <v>0</v>
      </c>
      <c r="BB345" t="b">
        <v>0</v>
      </c>
      <c r="BC345" t="b">
        <v>0</v>
      </c>
      <c r="BD345" t="b">
        <v>0</v>
      </c>
      <c r="BE345" t="b">
        <v>0</v>
      </c>
      <c r="BF345" t="b">
        <v>0</v>
      </c>
      <c r="BG345" t="b">
        <v>0</v>
      </c>
      <c r="BH345" t="s">
        <v>2236</v>
      </c>
      <c r="BI345" t="b">
        <v>0</v>
      </c>
      <c r="BJ345" t="b">
        <v>0</v>
      </c>
      <c r="BK345" t="b">
        <v>0</v>
      </c>
      <c r="BL345" t="b">
        <v>0</v>
      </c>
      <c r="BM345" t="b">
        <v>0</v>
      </c>
      <c r="BN345" t="b">
        <v>1</v>
      </c>
      <c r="CX345" t="s">
        <v>2146</v>
      </c>
      <c r="CY345" t="s">
        <v>2555</v>
      </c>
      <c r="CZ345" t="s">
        <v>2294</v>
      </c>
      <c r="DA345" t="b">
        <v>1</v>
      </c>
      <c r="DB345" t="b">
        <v>0</v>
      </c>
      <c r="DC345" t="b">
        <v>0</v>
      </c>
      <c r="DD345" t="b">
        <v>0</v>
      </c>
      <c r="DE345" t="b">
        <v>0</v>
      </c>
      <c r="DG345">
        <v>7</v>
      </c>
      <c r="DH345" t="s">
        <v>2304</v>
      </c>
      <c r="DI345" t="s">
        <v>2678</v>
      </c>
      <c r="DJ345" t="b">
        <v>1</v>
      </c>
      <c r="DK345" t="b">
        <v>0</v>
      </c>
      <c r="DL345" t="b">
        <v>1</v>
      </c>
      <c r="DM345" t="b">
        <v>0</v>
      </c>
      <c r="DN345" t="b">
        <v>0</v>
      </c>
      <c r="DO345" t="b">
        <v>0</v>
      </c>
      <c r="DP345" t="b">
        <v>0</v>
      </c>
      <c r="DR345" t="s">
        <v>2320</v>
      </c>
      <c r="DU345" t="s">
        <v>2144</v>
      </c>
      <c r="DV345" t="s">
        <v>2144</v>
      </c>
      <c r="DW345" t="s">
        <v>3113</v>
      </c>
      <c r="DX345" t="b">
        <v>1</v>
      </c>
      <c r="DY345" t="b">
        <v>1</v>
      </c>
      <c r="DZ345" t="b">
        <v>1</v>
      </c>
      <c r="EA345" t="b">
        <v>0</v>
      </c>
      <c r="EC345">
        <v>25</v>
      </c>
      <c r="ED345" t="s">
        <v>2146</v>
      </c>
      <c r="EI345" t="s">
        <v>4560</v>
      </c>
      <c r="EJ345" t="b">
        <v>1</v>
      </c>
      <c r="EK345" t="b">
        <v>1</v>
      </c>
      <c r="EL345" t="b">
        <v>1</v>
      </c>
      <c r="EM345" t="b">
        <v>0</v>
      </c>
      <c r="EN345" t="b">
        <v>0</v>
      </c>
      <c r="EO345" t="b">
        <v>0</v>
      </c>
      <c r="EQ345">
        <v>4000</v>
      </c>
      <c r="ER345">
        <v>2000</v>
      </c>
      <c r="ES345" t="s">
        <v>2144</v>
      </c>
      <c r="ET345">
        <v>4000</v>
      </c>
      <c r="EU345" t="s">
        <v>2144</v>
      </c>
      <c r="EV345" t="s">
        <v>2146</v>
      </c>
      <c r="FZ345">
        <v>1579</v>
      </c>
      <c r="GA345" s="10" t="s">
        <v>5303</v>
      </c>
    </row>
    <row r="346" spans="1:183" x14ac:dyDescent="0.3">
      <c r="A346" s="5">
        <v>43697.443558669002</v>
      </c>
      <c r="B346" s="5">
        <v>43697.7730864236</v>
      </c>
      <c r="C346" s="1">
        <v>43697</v>
      </c>
      <c r="D346" t="s">
        <v>2144</v>
      </c>
      <c r="E346" t="s">
        <v>593</v>
      </c>
      <c r="F346" t="s">
        <v>1408</v>
      </c>
      <c r="G346" t="s">
        <v>597</v>
      </c>
      <c r="H346" t="s">
        <v>679</v>
      </c>
      <c r="I346" t="s">
        <v>1356</v>
      </c>
      <c r="J346" t="s">
        <v>1356</v>
      </c>
      <c r="K346" t="s">
        <v>40</v>
      </c>
      <c r="M346" t="s">
        <v>2150</v>
      </c>
      <c r="N346" t="s">
        <v>2170</v>
      </c>
      <c r="P346" s="41">
        <v>43313</v>
      </c>
      <c r="Q346" t="s">
        <v>2146</v>
      </c>
      <c r="S346" t="s">
        <v>2146</v>
      </c>
      <c r="AB346" t="s">
        <v>2208</v>
      </c>
      <c r="AC346" t="b">
        <v>0</v>
      </c>
      <c r="AD346" t="b">
        <v>1</v>
      </c>
      <c r="AE346" t="b">
        <v>0</v>
      </c>
      <c r="AF346" t="b">
        <v>0</v>
      </c>
      <c r="AH346" t="s">
        <v>2144</v>
      </c>
      <c r="AY346" t="s">
        <v>2220</v>
      </c>
      <c r="AZ346" t="b">
        <v>0</v>
      </c>
      <c r="BA346" t="b">
        <v>0</v>
      </c>
      <c r="BB346" t="b">
        <v>0</v>
      </c>
      <c r="BC346" t="b">
        <v>0</v>
      </c>
      <c r="BD346" t="b">
        <v>0</v>
      </c>
      <c r="BE346" t="b">
        <v>1</v>
      </c>
      <c r="BF346" t="b">
        <v>0</v>
      </c>
      <c r="BG346" t="b">
        <v>0</v>
      </c>
      <c r="CC346" t="s">
        <v>2270</v>
      </c>
      <c r="CD346" t="b">
        <v>0</v>
      </c>
      <c r="CE346" t="b">
        <v>0</v>
      </c>
      <c r="CF346" t="b">
        <v>0</v>
      </c>
      <c r="CG346" t="b">
        <v>0</v>
      </c>
      <c r="CH346" t="b">
        <v>0</v>
      </c>
      <c r="CI346" t="b">
        <v>0</v>
      </c>
      <c r="CJ346" t="b">
        <v>1</v>
      </c>
      <c r="CK346" t="b">
        <v>0</v>
      </c>
      <c r="CX346" t="s">
        <v>2144</v>
      </c>
      <c r="CZ346" t="s">
        <v>2294</v>
      </c>
      <c r="DA346" t="b">
        <v>1</v>
      </c>
      <c r="DB346" t="b">
        <v>0</v>
      </c>
      <c r="DC346" t="b">
        <v>0</v>
      </c>
      <c r="DD346" t="b">
        <v>0</v>
      </c>
      <c r="DE346" t="b">
        <v>0</v>
      </c>
      <c r="DG346">
        <v>1</v>
      </c>
      <c r="DH346" t="s">
        <v>2302</v>
      </c>
      <c r="DI346" t="s">
        <v>3447</v>
      </c>
      <c r="DJ346" t="b">
        <v>1</v>
      </c>
      <c r="DK346" t="b">
        <v>1</v>
      </c>
      <c r="DL346" t="b">
        <v>1</v>
      </c>
      <c r="DM346" t="b">
        <v>0</v>
      </c>
      <c r="DN346" t="b">
        <v>0</v>
      </c>
      <c r="DO346" t="b">
        <v>0</v>
      </c>
      <c r="DP346" t="b">
        <v>0</v>
      </c>
      <c r="DR346" t="s">
        <v>2327</v>
      </c>
      <c r="DU346" t="s">
        <v>2144</v>
      </c>
      <c r="DV346" t="s">
        <v>2146</v>
      </c>
      <c r="ED346" t="s">
        <v>2146</v>
      </c>
      <c r="EI346" t="s">
        <v>2506</v>
      </c>
      <c r="EJ346" t="b">
        <v>0</v>
      </c>
      <c r="EK346" t="b">
        <v>0</v>
      </c>
      <c r="EL346" t="b">
        <v>0</v>
      </c>
      <c r="EM346" t="b">
        <v>1</v>
      </c>
      <c r="EN346" t="b">
        <v>0</v>
      </c>
      <c r="EO346" t="b">
        <v>0</v>
      </c>
      <c r="EQ346">
        <v>2500</v>
      </c>
      <c r="ER346">
        <v>0</v>
      </c>
      <c r="ES346" t="s">
        <v>2144</v>
      </c>
      <c r="ET346">
        <v>1000</v>
      </c>
      <c r="EU346" t="s">
        <v>2144</v>
      </c>
      <c r="EV346" t="s">
        <v>2146</v>
      </c>
      <c r="FZ346">
        <v>371</v>
      </c>
      <c r="GA346" s="10" t="s">
        <v>3448</v>
      </c>
    </row>
    <row r="347" spans="1:183" x14ac:dyDescent="0.3">
      <c r="A347" s="5">
        <v>43707.334458044003</v>
      </c>
      <c r="B347" s="5">
        <v>43707.341941099497</v>
      </c>
      <c r="C347" s="1">
        <v>43707</v>
      </c>
      <c r="D347" t="s">
        <v>2144</v>
      </c>
      <c r="E347" t="s">
        <v>593</v>
      </c>
      <c r="F347" t="s">
        <v>7815</v>
      </c>
      <c r="G347" t="s">
        <v>613</v>
      </c>
      <c r="H347" t="s">
        <v>741</v>
      </c>
      <c r="I347" t="s">
        <v>3783</v>
      </c>
      <c r="J347" t="s">
        <v>3783</v>
      </c>
      <c r="K347" t="s">
        <v>592</v>
      </c>
      <c r="M347" t="s">
        <v>2150</v>
      </c>
      <c r="N347" t="s">
        <v>2164</v>
      </c>
      <c r="P347" s="41">
        <v>43132</v>
      </c>
      <c r="Q347" t="s">
        <v>2146</v>
      </c>
      <c r="S347" t="s">
        <v>2146</v>
      </c>
      <c r="AB347" t="s">
        <v>2208</v>
      </c>
      <c r="AC347" t="b">
        <v>0</v>
      </c>
      <c r="AD347" t="b">
        <v>1</v>
      </c>
      <c r="AE347" t="b">
        <v>0</v>
      </c>
      <c r="AF347" t="b">
        <v>0</v>
      </c>
      <c r="AH347" t="s">
        <v>2146</v>
      </c>
      <c r="AI347" t="s">
        <v>3800</v>
      </c>
      <c r="AJ347" t="b">
        <v>1</v>
      </c>
      <c r="AK347" t="b">
        <v>1</v>
      </c>
      <c r="AL347" t="b">
        <v>0</v>
      </c>
      <c r="AM347" t="b">
        <v>0</v>
      </c>
      <c r="AN347" t="b">
        <v>0</v>
      </c>
      <c r="AO347" t="b">
        <v>0</v>
      </c>
      <c r="AP347" t="b">
        <v>0</v>
      </c>
      <c r="AQ347" t="b">
        <v>0</v>
      </c>
      <c r="AR347" t="b">
        <v>0</v>
      </c>
      <c r="AS347" t="b">
        <v>0</v>
      </c>
      <c r="AT347" t="b">
        <v>0</v>
      </c>
      <c r="AU347" t="b">
        <v>1</v>
      </c>
      <c r="AV347" t="b">
        <v>0</v>
      </c>
      <c r="AW347" t="b">
        <v>0</v>
      </c>
      <c r="AY347" t="s">
        <v>2220</v>
      </c>
      <c r="AZ347" t="b">
        <v>0</v>
      </c>
      <c r="BA347" t="b">
        <v>0</v>
      </c>
      <c r="BB347" t="b">
        <v>0</v>
      </c>
      <c r="BC347" t="b">
        <v>0</v>
      </c>
      <c r="BD347" t="b">
        <v>0</v>
      </c>
      <c r="BE347" t="b">
        <v>1</v>
      </c>
      <c r="BF347" t="b">
        <v>0</v>
      </c>
      <c r="BG347" t="b">
        <v>0</v>
      </c>
      <c r="CC347" t="s">
        <v>2981</v>
      </c>
      <c r="CD347" t="b">
        <v>0</v>
      </c>
      <c r="CE347" t="b">
        <v>1</v>
      </c>
      <c r="CF347" t="b">
        <v>0</v>
      </c>
      <c r="CG347" t="b">
        <v>1</v>
      </c>
      <c r="CH347" t="b">
        <v>1</v>
      </c>
      <c r="CI347" t="b">
        <v>1</v>
      </c>
      <c r="CJ347" t="b">
        <v>1</v>
      </c>
      <c r="CK347" t="b">
        <v>1</v>
      </c>
      <c r="CX347" t="s">
        <v>2146</v>
      </c>
      <c r="CY347" t="s">
        <v>2553</v>
      </c>
      <c r="CZ347" t="s">
        <v>2294</v>
      </c>
      <c r="DA347" t="b">
        <v>1</v>
      </c>
      <c r="DB347" t="b">
        <v>0</v>
      </c>
      <c r="DC347" t="b">
        <v>0</v>
      </c>
      <c r="DD347" t="b">
        <v>0</v>
      </c>
      <c r="DE347" t="b">
        <v>0</v>
      </c>
      <c r="DG347">
        <v>3</v>
      </c>
      <c r="DH347" t="s">
        <v>2302</v>
      </c>
      <c r="DI347" t="s">
        <v>2678</v>
      </c>
      <c r="DJ347" t="b">
        <v>1</v>
      </c>
      <c r="DK347" t="b">
        <v>0</v>
      </c>
      <c r="DL347" t="b">
        <v>1</v>
      </c>
      <c r="DM347" t="b">
        <v>0</v>
      </c>
      <c r="DN347" t="b">
        <v>0</v>
      </c>
      <c r="DO347" t="b">
        <v>0</v>
      </c>
      <c r="DP347" t="b">
        <v>0</v>
      </c>
      <c r="DR347" t="s">
        <v>2320</v>
      </c>
      <c r="DU347" t="s">
        <v>2144</v>
      </c>
      <c r="DV347" t="s">
        <v>2146</v>
      </c>
      <c r="ED347" t="s">
        <v>2146</v>
      </c>
      <c r="EI347" t="s">
        <v>3033</v>
      </c>
      <c r="EJ347" t="b">
        <v>1</v>
      </c>
      <c r="EK347" t="b">
        <v>0</v>
      </c>
      <c r="EL347" t="b">
        <v>0</v>
      </c>
      <c r="EM347" t="b">
        <v>1</v>
      </c>
      <c r="EN347" t="b">
        <v>0</v>
      </c>
      <c r="EO347" t="b">
        <v>0</v>
      </c>
      <c r="EQ347">
        <v>30000</v>
      </c>
      <c r="ER347">
        <v>2000</v>
      </c>
      <c r="ES347" t="s">
        <v>2144</v>
      </c>
      <c r="ET347">
        <v>2000</v>
      </c>
      <c r="EU347" t="s">
        <v>2144</v>
      </c>
      <c r="EV347" t="s">
        <v>2146</v>
      </c>
      <c r="FZ347">
        <v>605</v>
      </c>
      <c r="GA347" s="10" t="s">
        <v>3801</v>
      </c>
    </row>
    <row r="348" spans="1:183" x14ac:dyDescent="0.3">
      <c r="A348" s="5">
        <v>43739.4320088194</v>
      </c>
      <c r="B348" s="5">
        <v>43739.441275902798</v>
      </c>
      <c r="C348" s="1">
        <v>43739</v>
      </c>
      <c r="D348" t="s">
        <v>2144</v>
      </c>
      <c r="E348" t="s">
        <v>593</v>
      </c>
      <c r="F348" t="s">
        <v>7812</v>
      </c>
      <c r="G348" t="s">
        <v>611</v>
      </c>
      <c r="H348" t="s">
        <v>816</v>
      </c>
      <c r="I348" t="s">
        <v>3811</v>
      </c>
      <c r="J348" t="s">
        <v>3811</v>
      </c>
      <c r="K348" t="s">
        <v>592</v>
      </c>
      <c r="M348" t="s">
        <v>2152</v>
      </c>
      <c r="N348" t="s">
        <v>2164</v>
      </c>
      <c r="P348" s="41">
        <v>43313</v>
      </c>
      <c r="Q348" t="s">
        <v>2146</v>
      </c>
      <c r="S348" t="s">
        <v>2146</v>
      </c>
      <c r="AB348" t="s">
        <v>2772</v>
      </c>
      <c r="AC348" t="b">
        <v>0</v>
      </c>
      <c r="AD348" t="b">
        <v>1</v>
      </c>
      <c r="AE348" t="b">
        <v>1</v>
      </c>
      <c r="AF348" t="b">
        <v>0</v>
      </c>
      <c r="AH348" t="s">
        <v>2144</v>
      </c>
      <c r="AY348" t="s">
        <v>115</v>
      </c>
      <c r="AZ348" t="b">
        <v>1</v>
      </c>
      <c r="BA348" t="b">
        <v>0</v>
      </c>
      <c r="BB348" t="b">
        <v>0</v>
      </c>
      <c r="BC348" t="b">
        <v>0</v>
      </c>
      <c r="BD348" t="b">
        <v>0</v>
      </c>
      <c r="BE348" t="b">
        <v>0</v>
      </c>
      <c r="BF348" t="b">
        <v>0</v>
      </c>
      <c r="BG348" t="b">
        <v>0</v>
      </c>
      <c r="BH348" t="s">
        <v>2230</v>
      </c>
      <c r="BI348" t="b">
        <v>0</v>
      </c>
      <c r="BJ348" t="b">
        <v>0</v>
      </c>
      <c r="BK348" t="b">
        <v>1</v>
      </c>
      <c r="BL348" t="b">
        <v>0</v>
      </c>
      <c r="BM348" t="b">
        <v>0</v>
      </c>
      <c r="BN348" t="b">
        <v>0</v>
      </c>
      <c r="CX348" t="s">
        <v>2146</v>
      </c>
      <c r="CY348" t="s">
        <v>2555</v>
      </c>
      <c r="CZ348" t="s">
        <v>2738</v>
      </c>
      <c r="DA348" t="b">
        <v>1</v>
      </c>
      <c r="DB348" t="b">
        <v>1</v>
      </c>
      <c r="DC348" t="b">
        <v>0</v>
      </c>
      <c r="DD348" t="b">
        <v>0</v>
      </c>
      <c r="DE348" t="b">
        <v>0</v>
      </c>
      <c r="DG348">
        <v>6</v>
      </c>
      <c r="DH348" t="s">
        <v>2306</v>
      </c>
      <c r="DI348" t="s">
        <v>2678</v>
      </c>
      <c r="DJ348" t="b">
        <v>1</v>
      </c>
      <c r="DK348" t="b">
        <v>0</v>
      </c>
      <c r="DL348" t="b">
        <v>1</v>
      </c>
      <c r="DM348" t="b">
        <v>0</v>
      </c>
      <c r="DN348" t="b">
        <v>0</v>
      </c>
      <c r="DO348" t="b">
        <v>0</v>
      </c>
      <c r="DP348" t="b">
        <v>0</v>
      </c>
      <c r="DR348" t="s">
        <v>2322</v>
      </c>
      <c r="DU348" t="s">
        <v>2144</v>
      </c>
      <c r="DV348" t="s">
        <v>2144</v>
      </c>
      <c r="DW348" t="s">
        <v>3113</v>
      </c>
      <c r="DX348" t="b">
        <v>1</v>
      </c>
      <c r="DY348" t="b">
        <v>1</v>
      </c>
      <c r="DZ348" t="b">
        <v>1</v>
      </c>
      <c r="EA348" t="b">
        <v>0</v>
      </c>
      <c r="EC348">
        <v>28</v>
      </c>
      <c r="ED348" t="s">
        <v>2144</v>
      </c>
      <c r="EE348" t="s">
        <v>2500</v>
      </c>
      <c r="EG348">
        <v>1500000</v>
      </c>
      <c r="EH348">
        <v>1000000</v>
      </c>
      <c r="EQ348">
        <v>90000</v>
      </c>
      <c r="ER348">
        <v>15000</v>
      </c>
      <c r="ES348" t="s">
        <v>2144</v>
      </c>
      <c r="ET348">
        <v>3000</v>
      </c>
      <c r="EU348" t="s">
        <v>2144</v>
      </c>
      <c r="EV348" t="s">
        <v>2144</v>
      </c>
      <c r="EW348" t="s">
        <v>3008</v>
      </c>
      <c r="EX348" t="b">
        <v>1</v>
      </c>
      <c r="EY348" t="b">
        <v>0</v>
      </c>
      <c r="EZ348" t="b">
        <v>0</v>
      </c>
      <c r="FA348" t="b">
        <v>0</v>
      </c>
      <c r="FB348" t="b">
        <v>0</v>
      </c>
      <c r="FC348" t="b">
        <v>0</v>
      </c>
      <c r="FD348" t="b">
        <v>1</v>
      </c>
      <c r="FE348" t="b">
        <v>0</v>
      </c>
      <c r="FF348" t="b">
        <v>0</v>
      </c>
      <c r="FG348" t="b">
        <v>0</v>
      </c>
      <c r="FH348" t="b">
        <v>0</v>
      </c>
      <c r="FI348" t="b">
        <v>0</v>
      </c>
      <c r="FJ348" t="b">
        <v>0</v>
      </c>
      <c r="FK348" t="b">
        <v>0</v>
      </c>
      <c r="FL348" t="b">
        <v>0</v>
      </c>
      <c r="FM348" t="b">
        <v>0</v>
      </c>
      <c r="FN348" t="b">
        <v>0</v>
      </c>
      <c r="FO348" t="s">
        <v>2548</v>
      </c>
      <c r="FP348" t="b">
        <v>0</v>
      </c>
      <c r="FQ348" t="b">
        <v>0</v>
      </c>
      <c r="FR348" t="b">
        <v>0</v>
      </c>
      <c r="FS348" t="b">
        <v>0</v>
      </c>
      <c r="FT348" t="b">
        <v>0</v>
      </c>
      <c r="FU348" t="b">
        <v>1</v>
      </c>
      <c r="FV348" t="b">
        <v>0</v>
      </c>
      <c r="FW348" t="b">
        <v>0</v>
      </c>
      <c r="FX348" t="b">
        <v>0</v>
      </c>
      <c r="FZ348">
        <v>1778</v>
      </c>
      <c r="GA348" s="10" t="s">
        <v>5555</v>
      </c>
    </row>
    <row r="349" spans="1:183" x14ac:dyDescent="0.3">
      <c r="A349" s="5">
        <v>43698.528105937497</v>
      </c>
      <c r="B349" s="5">
        <v>43698.551726111102</v>
      </c>
      <c r="C349" s="1">
        <v>43698</v>
      </c>
      <c r="D349" t="s">
        <v>2144</v>
      </c>
      <c r="E349" t="s">
        <v>595</v>
      </c>
      <c r="F349" t="s">
        <v>3202</v>
      </c>
      <c r="G349" t="s">
        <v>617</v>
      </c>
      <c r="H349" t="s">
        <v>892</v>
      </c>
      <c r="I349" t="s">
        <v>618</v>
      </c>
      <c r="J349" t="s">
        <v>618</v>
      </c>
      <c r="K349" t="s">
        <v>2141</v>
      </c>
      <c r="M349" t="s">
        <v>2152</v>
      </c>
      <c r="N349" t="s">
        <v>2172</v>
      </c>
      <c r="P349" s="41">
        <v>42948</v>
      </c>
      <c r="Q349" t="s">
        <v>2146</v>
      </c>
      <c r="S349" t="s">
        <v>2146</v>
      </c>
      <c r="AB349" t="s">
        <v>2206</v>
      </c>
      <c r="AC349" t="b">
        <v>1</v>
      </c>
      <c r="AD349" t="b">
        <v>0</v>
      </c>
      <c r="AE349" t="b">
        <v>0</v>
      </c>
      <c r="AF349" t="b">
        <v>0</v>
      </c>
      <c r="AH349" t="s">
        <v>2144</v>
      </c>
      <c r="AY349" t="s">
        <v>2222</v>
      </c>
      <c r="AZ349" t="b">
        <v>0</v>
      </c>
      <c r="BA349" t="b">
        <v>0</v>
      </c>
      <c r="BB349" t="b">
        <v>0</v>
      </c>
      <c r="BC349" t="b">
        <v>0</v>
      </c>
      <c r="BD349" t="b">
        <v>0</v>
      </c>
      <c r="BE349" t="b">
        <v>0</v>
      </c>
      <c r="BF349" t="b">
        <v>1</v>
      </c>
      <c r="BG349" t="b">
        <v>0</v>
      </c>
      <c r="CL349" t="s">
        <v>2288</v>
      </c>
      <c r="CM349" t="b">
        <v>0</v>
      </c>
      <c r="CN349" t="b">
        <v>0</v>
      </c>
      <c r="CO349" t="b">
        <v>0</v>
      </c>
      <c r="CP349" t="b">
        <v>0</v>
      </c>
      <c r="CQ349" t="b">
        <v>0</v>
      </c>
      <c r="CR349" t="b">
        <v>0</v>
      </c>
      <c r="CS349" t="b">
        <v>0</v>
      </c>
      <c r="CT349" t="b">
        <v>1</v>
      </c>
      <c r="CX349" t="s">
        <v>2146</v>
      </c>
      <c r="CY349" t="s">
        <v>2559</v>
      </c>
      <c r="CZ349" t="s">
        <v>2294</v>
      </c>
      <c r="DA349" t="b">
        <v>1</v>
      </c>
      <c r="DB349" t="b">
        <v>0</v>
      </c>
      <c r="DC349" t="b">
        <v>0</v>
      </c>
      <c r="DD349" t="b">
        <v>0</v>
      </c>
      <c r="DE349" t="b">
        <v>0</v>
      </c>
      <c r="DG349">
        <v>6</v>
      </c>
      <c r="DH349" t="s">
        <v>2304</v>
      </c>
      <c r="DI349" t="s">
        <v>2698</v>
      </c>
      <c r="DJ349" t="b">
        <v>1</v>
      </c>
      <c r="DK349" t="b">
        <v>0</v>
      </c>
      <c r="DL349" t="b">
        <v>1</v>
      </c>
      <c r="DM349" t="b">
        <v>0</v>
      </c>
      <c r="DN349" t="b">
        <v>0</v>
      </c>
      <c r="DO349" t="b">
        <v>1</v>
      </c>
      <c r="DP349" t="b">
        <v>0</v>
      </c>
      <c r="DR349" t="s">
        <v>2320</v>
      </c>
      <c r="DU349" t="s">
        <v>2144</v>
      </c>
      <c r="DV349" t="s">
        <v>2146</v>
      </c>
      <c r="ED349" t="s">
        <v>2146</v>
      </c>
      <c r="EI349" t="s">
        <v>2508</v>
      </c>
      <c r="EJ349" t="b">
        <v>0</v>
      </c>
      <c r="EK349" t="b">
        <v>0</v>
      </c>
      <c r="EL349" t="b">
        <v>0</v>
      </c>
      <c r="EM349" t="b">
        <v>0</v>
      </c>
      <c r="EN349" t="b">
        <v>1</v>
      </c>
      <c r="EO349" t="b">
        <v>0</v>
      </c>
      <c r="EQ349">
        <v>100000</v>
      </c>
      <c r="ER349">
        <v>150000</v>
      </c>
      <c r="ES349" t="s">
        <v>2146</v>
      </c>
      <c r="EU349" t="s">
        <v>2146</v>
      </c>
      <c r="EV349" t="s">
        <v>2146</v>
      </c>
      <c r="FZ349">
        <v>402</v>
      </c>
      <c r="GA349" s="10" t="s">
        <v>3493</v>
      </c>
    </row>
    <row r="350" spans="1:183" x14ac:dyDescent="0.3">
      <c r="A350" s="4">
        <v>43707.388072164402</v>
      </c>
      <c r="B350" s="4">
        <v>43707.400143669001</v>
      </c>
      <c r="C350" s="3">
        <v>43707</v>
      </c>
      <c r="D350" t="s">
        <v>2144</v>
      </c>
      <c r="E350" t="s">
        <v>595</v>
      </c>
      <c r="F350" t="s">
        <v>608</v>
      </c>
      <c r="G350" t="s">
        <v>607</v>
      </c>
      <c r="H350" t="s">
        <v>789</v>
      </c>
      <c r="I350" t="s">
        <v>1581</v>
      </c>
      <c r="J350" t="s">
        <v>1581</v>
      </c>
      <c r="K350" t="s">
        <v>40</v>
      </c>
      <c r="M350" t="s">
        <v>2152</v>
      </c>
      <c r="N350" t="s">
        <v>2172</v>
      </c>
      <c r="P350" s="40">
        <v>42795</v>
      </c>
      <c r="Q350" t="s">
        <v>2144</v>
      </c>
      <c r="R350">
        <v>3</v>
      </c>
      <c r="S350" t="s">
        <v>2146</v>
      </c>
      <c r="AB350" t="s">
        <v>2208</v>
      </c>
      <c r="AC350" t="b">
        <v>0</v>
      </c>
      <c r="AD350" t="b">
        <v>1</v>
      </c>
      <c r="AE350" t="b">
        <v>0</v>
      </c>
      <c r="AF350" t="b">
        <v>0</v>
      </c>
      <c r="AH350" t="s">
        <v>2144</v>
      </c>
      <c r="AY350" t="s">
        <v>2224</v>
      </c>
      <c r="AZ350" t="s">
        <v>7591</v>
      </c>
      <c r="BA350" t="s">
        <v>7591</v>
      </c>
      <c r="BB350" t="b">
        <v>0</v>
      </c>
      <c r="BC350" t="b">
        <v>0</v>
      </c>
      <c r="BD350" t="b">
        <v>0</v>
      </c>
      <c r="BE350" t="b">
        <v>0</v>
      </c>
      <c r="BF350" t="b">
        <v>0</v>
      </c>
      <c r="BG350" t="b">
        <v>1</v>
      </c>
      <c r="BH350" t="s">
        <v>7591</v>
      </c>
      <c r="BI350" t="s">
        <v>7591</v>
      </c>
      <c r="BJ350" t="s">
        <v>7591</v>
      </c>
      <c r="BK350" t="s">
        <v>7591</v>
      </c>
      <c r="BL350" t="s">
        <v>7591</v>
      </c>
      <c r="BM350" t="s">
        <v>7591</v>
      </c>
      <c r="BN350" t="s">
        <v>7591</v>
      </c>
      <c r="BO350" t="s">
        <v>7591</v>
      </c>
      <c r="BP350" t="s">
        <v>7591</v>
      </c>
      <c r="BQ350" t="s">
        <v>7591</v>
      </c>
      <c r="BR350" t="s">
        <v>7591</v>
      </c>
      <c r="CU350" t="s">
        <v>2290</v>
      </c>
      <c r="CV350" t="b">
        <v>1</v>
      </c>
      <c r="CW350" t="b">
        <v>0</v>
      </c>
      <c r="CX350" t="s">
        <v>2144</v>
      </c>
      <c r="CZ350" t="s">
        <v>2294</v>
      </c>
      <c r="DA350" t="b">
        <v>1</v>
      </c>
      <c r="DB350" t="b">
        <v>0</v>
      </c>
      <c r="DC350" t="b">
        <v>0</v>
      </c>
      <c r="DD350" t="b">
        <v>0</v>
      </c>
      <c r="DE350" t="b">
        <v>0</v>
      </c>
      <c r="DG350">
        <v>7</v>
      </c>
      <c r="DH350" t="s">
        <v>2302</v>
      </c>
      <c r="DI350" t="s">
        <v>3635</v>
      </c>
      <c r="DJ350" t="b">
        <v>0</v>
      </c>
      <c r="DK350" t="b">
        <v>1</v>
      </c>
      <c r="DL350" t="b">
        <v>1</v>
      </c>
      <c r="DM350" t="b">
        <v>0</v>
      </c>
      <c r="DN350" t="b">
        <v>0</v>
      </c>
      <c r="DO350" t="b">
        <v>0</v>
      </c>
      <c r="DP350" t="b">
        <v>0</v>
      </c>
      <c r="DR350" t="s">
        <v>2332</v>
      </c>
      <c r="DU350" t="s">
        <v>2146</v>
      </c>
      <c r="DV350" t="s">
        <v>2146</v>
      </c>
      <c r="DX350" t="s">
        <v>7591</v>
      </c>
      <c r="DY350" t="s">
        <v>7591</v>
      </c>
      <c r="DZ350" t="s">
        <v>7591</v>
      </c>
      <c r="EA350" t="s">
        <v>7591</v>
      </c>
      <c r="ED350" t="s">
        <v>2146</v>
      </c>
      <c r="EI350" t="s">
        <v>2502</v>
      </c>
      <c r="EJ350" t="b">
        <v>1</v>
      </c>
      <c r="EK350" t="b">
        <v>0</v>
      </c>
      <c r="EL350" t="b">
        <v>0</v>
      </c>
      <c r="EM350" t="b">
        <v>0</v>
      </c>
      <c r="EN350" t="b">
        <v>0</v>
      </c>
      <c r="EO350" t="b">
        <v>0</v>
      </c>
      <c r="EQ350">
        <v>120000</v>
      </c>
      <c r="ER350">
        <v>170000</v>
      </c>
      <c r="ES350" t="s">
        <v>2146</v>
      </c>
      <c r="EU350" t="s">
        <v>2144</v>
      </c>
      <c r="EV350" t="s">
        <v>2146</v>
      </c>
      <c r="FZ350">
        <v>452</v>
      </c>
      <c r="GA350" s="10" t="s">
        <v>7069</v>
      </c>
    </row>
    <row r="351" spans="1:183" x14ac:dyDescent="0.3">
      <c r="A351" s="5">
        <v>43725.297044305597</v>
      </c>
      <c r="B351" s="5">
        <v>43725.323447488401</v>
      </c>
      <c r="C351" s="1">
        <v>43725</v>
      </c>
      <c r="D351" t="s">
        <v>2144</v>
      </c>
      <c r="E351" t="s">
        <v>595</v>
      </c>
      <c r="F351" t="s">
        <v>7816</v>
      </c>
      <c r="G351" t="s">
        <v>613</v>
      </c>
      <c r="H351" t="s">
        <v>743</v>
      </c>
      <c r="I351" t="s">
        <v>744</v>
      </c>
      <c r="J351" t="s">
        <v>744</v>
      </c>
      <c r="K351" t="s">
        <v>40</v>
      </c>
      <c r="M351" t="s">
        <v>2150</v>
      </c>
      <c r="N351" t="s">
        <v>2172</v>
      </c>
      <c r="P351" s="41">
        <v>43617</v>
      </c>
      <c r="Q351" t="s">
        <v>2146</v>
      </c>
      <c r="S351" t="s">
        <v>2146</v>
      </c>
      <c r="AB351" t="s">
        <v>2206</v>
      </c>
      <c r="AC351" t="b">
        <v>1</v>
      </c>
      <c r="AD351" t="b">
        <v>0</v>
      </c>
      <c r="AE351" t="b">
        <v>0</v>
      </c>
      <c r="AF351" t="b">
        <v>0</v>
      </c>
      <c r="AH351" t="s">
        <v>2144</v>
      </c>
      <c r="AY351" t="s">
        <v>2222</v>
      </c>
      <c r="AZ351" t="b">
        <v>0</v>
      </c>
      <c r="BA351" t="b">
        <v>0</v>
      </c>
      <c r="BB351" t="b">
        <v>0</v>
      </c>
      <c r="BC351" t="b">
        <v>0</v>
      </c>
      <c r="BD351" t="b">
        <v>0</v>
      </c>
      <c r="BE351" t="b">
        <v>0</v>
      </c>
      <c r="BF351" t="b">
        <v>1</v>
      </c>
      <c r="BG351" t="b">
        <v>0</v>
      </c>
      <c r="CL351" t="s">
        <v>2288</v>
      </c>
      <c r="CM351" t="b">
        <v>0</v>
      </c>
      <c r="CN351" t="b">
        <v>0</v>
      </c>
      <c r="CO351" t="b">
        <v>0</v>
      </c>
      <c r="CP351" t="b">
        <v>0</v>
      </c>
      <c r="CQ351" t="b">
        <v>0</v>
      </c>
      <c r="CR351" t="b">
        <v>0</v>
      </c>
      <c r="CS351" t="b">
        <v>0</v>
      </c>
      <c r="CT351" t="b">
        <v>1</v>
      </c>
      <c r="CX351" t="s">
        <v>2146</v>
      </c>
      <c r="CY351" t="s">
        <v>2553</v>
      </c>
      <c r="CZ351" t="s">
        <v>2294</v>
      </c>
      <c r="DA351" t="b">
        <v>1</v>
      </c>
      <c r="DB351" t="b">
        <v>0</v>
      </c>
      <c r="DC351" t="b">
        <v>0</v>
      </c>
      <c r="DD351" t="b">
        <v>0</v>
      </c>
      <c r="DE351" t="b">
        <v>0</v>
      </c>
      <c r="DG351">
        <v>7</v>
      </c>
      <c r="DH351" t="s">
        <v>2302</v>
      </c>
      <c r="DI351" t="s">
        <v>2312</v>
      </c>
      <c r="DJ351" t="b">
        <v>0</v>
      </c>
      <c r="DK351" t="b">
        <v>0</v>
      </c>
      <c r="DL351" t="b">
        <v>1</v>
      </c>
      <c r="DM351" t="b">
        <v>0</v>
      </c>
      <c r="DN351" t="b">
        <v>0</v>
      </c>
      <c r="DO351" t="b">
        <v>0</v>
      </c>
      <c r="DP351" t="b">
        <v>0</v>
      </c>
      <c r="DR351" t="s">
        <v>2322</v>
      </c>
      <c r="DU351" t="s">
        <v>2146</v>
      </c>
      <c r="DV351" t="s">
        <v>2144</v>
      </c>
      <c r="DW351" t="s">
        <v>2494</v>
      </c>
      <c r="DX351" t="b">
        <v>0</v>
      </c>
      <c r="DY351" t="b">
        <v>0</v>
      </c>
      <c r="DZ351" t="b">
        <v>1</v>
      </c>
      <c r="EA351" t="b">
        <v>0</v>
      </c>
      <c r="EC351">
        <v>3</v>
      </c>
      <c r="ED351" t="s">
        <v>2146</v>
      </c>
      <c r="EI351" t="s">
        <v>4748</v>
      </c>
      <c r="EJ351" t="b">
        <v>0</v>
      </c>
      <c r="EK351" t="b">
        <v>1</v>
      </c>
      <c r="EL351" t="b">
        <v>0</v>
      </c>
      <c r="EM351" t="b">
        <v>1</v>
      </c>
      <c r="EN351" t="b">
        <v>1</v>
      </c>
      <c r="EO351" t="b">
        <v>0</v>
      </c>
      <c r="EQ351">
        <v>25000</v>
      </c>
      <c r="ER351">
        <v>6000</v>
      </c>
      <c r="ES351" t="s">
        <v>2144</v>
      </c>
      <c r="ET351">
        <v>3000</v>
      </c>
      <c r="EU351" t="s">
        <v>2144</v>
      </c>
      <c r="EV351" t="s">
        <v>2146</v>
      </c>
      <c r="FZ351">
        <v>1196</v>
      </c>
      <c r="GA351" s="10" t="s">
        <v>4749</v>
      </c>
    </row>
    <row r="352" spans="1:183" x14ac:dyDescent="0.3">
      <c r="A352" s="5">
        <v>43743.3471288773</v>
      </c>
      <c r="B352" s="5">
        <v>43743.380294456001</v>
      </c>
      <c r="C352" s="1">
        <v>43743</v>
      </c>
      <c r="D352" t="s">
        <v>2144</v>
      </c>
      <c r="E352" t="s">
        <v>595</v>
      </c>
      <c r="F352" t="s">
        <v>7812</v>
      </c>
      <c r="G352" t="s">
        <v>611</v>
      </c>
      <c r="H352" s="2" t="s">
        <v>816</v>
      </c>
      <c r="I352" t="s">
        <v>3811</v>
      </c>
      <c r="J352" t="s">
        <v>3811</v>
      </c>
      <c r="K352" t="s">
        <v>592</v>
      </c>
      <c r="M352" t="s">
        <v>2150</v>
      </c>
      <c r="N352" t="s">
        <v>2172</v>
      </c>
      <c r="P352" s="41">
        <v>42917</v>
      </c>
      <c r="Q352" t="s">
        <v>2144</v>
      </c>
      <c r="R352">
        <v>2</v>
      </c>
      <c r="S352" t="s">
        <v>2144</v>
      </c>
      <c r="T352" t="s">
        <v>2181</v>
      </c>
      <c r="U352" t="b">
        <v>0</v>
      </c>
      <c r="V352" t="b">
        <v>0</v>
      </c>
      <c r="W352" t="b">
        <v>0</v>
      </c>
      <c r="X352" t="b">
        <v>0</v>
      </c>
      <c r="Y352" t="b">
        <v>1</v>
      </c>
      <c r="Z352" t="b">
        <v>0</v>
      </c>
      <c r="AB352" t="s">
        <v>2208</v>
      </c>
      <c r="AC352" t="b">
        <v>0</v>
      </c>
      <c r="AD352" t="b">
        <v>1</v>
      </c>
      <c r="AE352" t="b">
        <v>0</v>
      </c>
      <c r="AF352" t="b">
        <v>0</v>
      </c>
      <c r="AY352" t="s">
        <v>2222</v>
      </c>
      <c r="AZ352" t="b">
        <v>0</v>
      </c>
      <c r="BA352" t="b">
        <v>0</v>
      </c>
      <c r="BB352" t="b">
        <v>0</v>
      </c>
      <c r="BC352" t="b">
        <v>0</v>
      </c>
      <c r="BD352" t="b">
        <v>0</v>
      </c>
      <c r="BE352" t="b">
        <v>0</v>
      </c>
      <c r="BF352" t="b">
        <v>1</v>
      </c>
      <c r="BG352" t="b">
        <v>0</v>
      </c>
      <c r="CL352" t="s">
        <v>2278</v>
      </c>
      <c r="CM352" t="b">
        <v>0</v>
      </c>
      <c r="CN352" t="b">
        <v>0</v>
      </c>
      <c r="CO352" t="b">
        <v>1</v>
      </c>
      <c r="CP352" t="b">
        <v>0</v>
      </c>
      <c r="CQ352" t="b">
        <v>0</v>
      </c>
      <c r="CR352" t="b">
        <v>0</v>
      </c>
      <c r="CS352" t="b">
        <v>0</v>
      </c>
      <c r="CT352" t="b">
        <v>0</v>
      </c>
      <c r="CX352" t="s">
        <v>2144</v>
      </c>
      <c r="CZ352" t="s">
        <v>2294</v>
      </c>
      <c r="DA352" t="b">
        <v>1</v>
      </c>
      <c r="DB352" t="b">
        <v>0</v>
      </c>
      <c r="DC352" t="b">
        <v>0</v>
      </c>
      <c r="DD352" t="b">
        <v>0</v>
      </c>
      <c r="DE352" t="b">
        <v>0</v>
      </c>
      <c r="DG352">
        <v>6</v>
      </c>
      <c r="DH352" t="s">
        <v>2306</v>
      </c>
      <c r="DI352" t="s">
        <v>2732</v>
      </c>
      <c r="DJ352" t="b">
        <v>1</v>
      </c>
      <c r="DK352" t="b">
        <v>1</v>
      </c>
      <c r="DL352" t="b">
        <v>0</v>
      </c>
      <c r="DM352" t="b">
        <v>0</v>
      </c>
      <c r="DN352" t="b">
        <v>0</v>
      </c>
      <c r="DO352" t="b">
        <v>0</v>
      </c>
      <c r="DP352" t="b">
        <v>0</v>
      </c>
      <c r="DR352" t="s">
        <v>2322</v>
      </c>
      <c r="DU352" t="s">
        <v>2144</v>
      </c>
      <c r="DV352" t="s">
        <v>2144</v>
      </c>
      <c r="DW352" t="s">
        <v>2492</v>
      </c>
      <c r="DX352" t="b">
        <v>0</v>
      </c>
      <c r="DY352" t="b">
        <v>1</v>
      </c>
      <c r="DZ352" t="b">
        <v>0</v>
      </c>
      <c r="EA352" t="b">
        <v>0</v>
      </c>
      <c r="EC352">
        <v>15</v>
      </c>
      <c r="ED352" t="s">
        <v>2146</v>
      </c>
      <c r="EI352" t="s">
        <v>2506</v>
      </c>
      <c r="EJ352" t="b">
        <v>0</v>
      </c>
      <c r="EK352" t="b">
        <v>0</v>
      </c>
      <c r="EL352" t="b">
        <v>0</v>
      </c>
      <c r="EM352" t="b">
        <v>1</v>
      </c>
      <c r="EN352" t="b">
        <v>0</v>
      </c>
      <c r="EO352" t="b">
        <v>0</v>
      </c>
      <c r="EQ352">
        <v>140000</v>
      </c>
      <c r="ER352">
        <v>30000</v>
      </c>
      <c r="ES352" t="s">
        <v>2144</v>
      </c>
      <c r="ET352">
        <v>4000</v>
      </c>
      <c r="EU352" t="s">
        <v>2144</v>
      </c>
      <c r="EV352" t="s">
        <v>2146</v>
      </c>
      <c r="FZ352">
        <v>1957</v>
      </c>
      <c r="GA352" s="10" t="s">
        <v>5761</v>
      </c>
    </row>
    <row r="353" spans="1:183" x14ac:dyDescent="0.3">
      <c r="A353" s="5">
        <v>43741.361691493097</v>
      </c>
      <c r="B353" s="5">
        <v>43741.374967280099</v>
      </c>
      <c r="C353" s="1">
        <v>43741</v>
      </c>
      <c r="D353" t="s">
        <v>2144</v>
      </c>
      <c r="E353" t="s">
        <v>595</v>
      </c>
      <c r="F353" t="s">
        <v>7811</v>
      </c>
      <c r="G353" t="s">
        <v>609</v>
      </c>
      <c r="H353" t="s">
        <v>773</v>
      </c>
      <c r="I353" t="s">
        <v>774</v>
      </c>
      <c r="J353" t="s">
        <v>774</v>
      </c>
      <c r="K353" t="s">
        <v>40</v>
      </c>
      <c r="M353" t="s">
        <v>2150</v>
      </c>
      <c r="N353" t="s">
        <v>2172</v>
      </c>
      <c r="P353" s="41">
        <v>39814</v>
      </c>
      <c r="Q353" t="s">
        <v>2144</v>
      </c>
      <c r="R353">
        <v>3</v>
      </c>
      <c r="S353" t="s">
        <v>2144</v>
      </c>
      <c r="T353" t="s">
        <v>2181</v>
      </c>
      <c r="U353" t="b">
        <v>0</v>
      </c>
      <c r="V353" t="b">
        <v>0</v>
      </c>
      <c r="W353" t="b">
        <v>0</v>
      </c>
      <c r="X353" t="b">
        <v>0</v>
      </c>
      <c r="Y353" t="b">
        <v>1</v>
      </c>
      <c r="Z353" t="b">
        <v>0</v>
      </c>
      <c r="AB353" t="s">
        <v>2208</v>
      </c>
      <c r="AC353" t="b">
        <v>0</v>
      </c>
      <c r="AD353" t="b">
        <v>1</v>
      </c>
      <c r="AE353" t="b">
        <v>0</v>
      </c>
      <c r="AF353" t="b">
        <v>0</v>
      </c>
      <c r="AY353" t="s">
        <v>5686</v>
      </c>
      <c r="AZ353" t="b">
        <v>0</v>
      </c>
      <c r="BA353" t="b">
        <v>0</v>
      </c>
      <c r="BB353" t="b">
        <v>1</v>
      </c>
      <c r="BC353" t="b">
        <v>1</v>
      </c>
      <c r="BD353" t="b">
        <v>1</v>
      </c>
      <c r="BE353" t="b">
        <v>0</v>
      </c>
      <c r="BF353" t="b">
        <v>1</v>
      </c>
      <c r="BG353" t="b">
        <v>0</v>
      </c>
      <c r="BS353" t="s">
        <v>2244</v>
      </c>
      <c r="BT353" t="b">
        <v>1</v>
      </c>
      <c r="BU353" t="b">
        <v>0</v>
      </c>
      <c r="BV353" t="b">
        <v>0</v>
      </c>
      <c r="BW353" t="s">
        <v>2252</v>
      </c>
      <c r="BX353" t="b">
        <v>0</v>
      </c>
      <c r="BY353" t="b">
        <v>1</v>
      </c>
      <c r="BZ353" t="s">
        <v>2256</v>
      </c>
      <c r="CA353" t="b">
        <v>0</v>
      </c>
      <c r="CB353" t="b">
        <v>1</v>
      </c>
      <c r="CL353" t="s">
        <v>2280</v>
      </c>
      <c r="CM353" t="b">
        <v>0</v>
      </c>
      <c r="CN353" t="b">
        <v>0</v>
      </c>
      <c r="CO353" t="b">
        <v>0</v>
      </c>
      <c r="CP353" t="b">
        <v>1</v>
      </c>
      <c r="CQ353" t="b">
        <v>0</v>
      </c>
      <c r="CR353" t="b">
        <v>0</v>
      </c>
      <c r="CS353" t="b">
        <v>0</v>
      </c>
      <c r="CT353" t="b">
        <v>0</v>
      </c>
      <c r="CX353" t="s">
        <v>2144</v>
      </c>
      <c r="CZ353" t="s">
        <v>3683</v>
      </c>
      <c r="DA353" t="b">
        <v>1</v>
      </c>
      <c r="DB353" t="b">
        <v>0</v>
      </c>
      <c r="DC353" t="b">
        <v>0</v>
      </c>
      <c r="DD353" t="b">
        <v>0</v>
      </c>
      <c r="DE353" t="b">
        <v>1</v>
      </c>
      <c r="DF353" t="s">
        <v>5095</v>
      </c>
      <c r="DG353">
        <v>7</v>
      </c>
      <c r="DH353" t="s">
        <v>2302</v>
      </c>
      <c r="DI353" t="s">
        <v>2678</v>
      </c>
      <c r="DJ353" t="b">
        <v>1</v>
      </c>
      <c r="DK353" t="b">
        <v>0</v>
      </c>
      <c r="DL353" t="b">
        <v>1</v>
      </c>
      <c r="DM353" t="b">
        <v>0</v>
      </c>
      <c r="DN353" t="b">
        <v>0</v>
      </c>
      <c r="DO353" t="b">
        <v>0</v>
      </c>
      <c r="DP353" t="b">
        <v>0</v>
      </c>
      <c r="DR353" t="s">
        <v>2322</v>
      </c>
      <c r="DU353" t="s">
        <v>2144</v>
      </c>
      <c r="DV353" t="s">
        <v>2144</v>
      </c>
      <c r="DW353" t="s">
        <v>2494</v>
      </c>
      <c r="DX353" t="b">
        <v>0</v>
      </c>
      <c r="DY353" t="b">
        <v>0</v>
      </c>
      <c r="DZ353" t="b">
        <v>1</v>
      </c>
      <c r="EA353" t="b">
        <v>0</v>
      </c>
      <c r="EC353">
        <v>10</v>
      </c>
      <c r="ED353" t="s">
        <v>2146</v>
      </c>
      <c r="EI353" t="s">
        <v>639</v>
      </c>
      <c r="EJ353" t="b">
        <v>0</v>
      </c>
      <c r="EK353" t="b">
        <v>0</v>
      </c>
      <c r="EL353" t="b">
        <v>0</v>
      </c>
      <c r="EM353" t="b">
        <v>0</v>
      </c>
      <c r="EN353" t="b">
        <v>0</v>
      </c>
      <c r="EO353" t="b">
        <v>1</v>
      </c>
      <c r="EP353" t="s">
        <v>3833</v>
      </c>
      <c r="EQ353">
        <v>900000</v>
      </c>
      <c r="ER353">
        <v>200000</v>
      </c>
      <c r="ES353" t="s">
        <v>2144</v>
      </c>
      <c r="ET353">
        <v>11300</v>
      </c>
      <c r="EU353" t="s">
        <v>2144</v>
      </c>
      <c r="EV353" t="s">
        <v>2146</v>
      </c>
      <c r="FZ353">
        <v>1906</v>
      </c>
      <c r="GA353" s="10" t="s">
        <v>5706</v>
      </c>
    </row>
    <row r="354" spans="1:183" x14ac:dyDescent="0.3">
      <c r="A354" s="5">
        <v>43710.317349675897</v>
      </c>
      <c r="B354" s="5">
        <v>43710.507802615699</v>
      </c>
      <c r="C354" s="1">
        <v>43710</v>
      </c>
      <c r="D354" t="s">
        <v>2144</v>
      </c>
      <c r="E354" t="s">
        <v>595</v>
      </c>
      <c r="F354" t="s">
        <v>813</v>
      </c>
      <c r="G354" t="s">
        <v>601</v>
      </c>
      <c r="H354" t="s">
        <v>810</v>
      </c>
      <c r="I354" t="s">
        <v>3961</v>
      </c>
      <c r="J354" t="s">
        <v>3961</v>
      </c>
      <c r="K354" t="s">
        <v>40</v>
      </c>
      <c r="M354" t="s">
        <v>2150</v>
      </c>
      <c r="N354" t="s">
        <v>2172</v>
      </c>
      <c r="P354" s="41">
        <v>43709</v>
      </c>
      <c r="Q354" t="s">
        <v>2144</v>
      </c>
      <c r="R354">
        <v>2</v>
      </c>
      <c r="S354" t="s">
        <v>2144</v>
      </c>
      <c r="T354" t="s">
        <v>2178</v>
      </c>
      <c r="U354" t="b">
        <v>0</v>
      </c>
      <c r="V354" t="b">
        <v>0</v>
      </c>
      <c r="W354" t="b">
        <v>1</v>
      </c>
      <c r="X354" t="b">
        <v>0</v>
      </c>
      <c r="Y354" t="b">
        <v>0</v>
      </c>
      <c r="Z354" t="b">
        <v>0</v>
      </c>
      <c r="AB354" t="s">
        <v>2208</v>
      </c>
      <c r="AC354" t="b">
        <v>0</v>
      </c>
      <c r="AD354" t="b">
        <v>1</v>
      </c>
      <c r="AE354" t="b">
        <v>0</v>
      </c>
      <c r="AF354" t="b">
        <v>0</v>
      </c>
      <c r="AY354" t="s">
        <v>119</v>
      </c>
      <c r="AZ354" t="b">
        <v>0</v>
      </c>
      <c r="BA354" t="b">
        <v>1</v>
      </c>
      <c r="BB354" t="b">
        <v>0</v>
      </c>
      <c r="BC354" t="b">
        <v>0</v>
      </c>
      <c r="BD354" t="b">
        <v>0</v>
      </c>
      <c r="BE354" t="b">
        <v>0</v>
      </c>
      <c r="BF354" t="b">
        <v>0</v>
      </c>
      <c r="BG354" t="b">
        <v>0</v>
      </c>
      <c r="BO354" t="s">
        <v>2722</v>
      </c>
      <c r="BP354" t="b">
        <v>1</v>
      </c>
      <c r="BQ354" t="b">
        <v>1</v>
      </c>
      <c r="BR354" t="b">
        <v>0</v>
      </c>
      <c r="CX354" t="s">
        <v>2146</v>
      </c>
      <c r="CY354" t="s">
        <v>2555</v>
      </c>
      <c r="CZ354" t="s">
        <v>2294</v>
      </c>
      <c r="DA354" t="b">
        <v>1</v>
      </c>
      <c r="DB354" t="b">
        <v>0</v>
      </c>
      <c r="DC354" t="b">
        <v>0</v>
      </c>
      <c r="DD354" t="b">
        <v>0</v>
      </c>
      <c r="DE354" t="b">
        <v>0</v>
      </c>
      <c r="DG354">
        <v>7</v>
      </c>
      <c r="DH354" t="s">
        <v>2304</v>
      </c>
      <c r="DI354" t="s">
        <v>2312</v>
      </c>
      <c r="DJ354" t="b">
        <v>0</v>
      </c>
      <c r="DK354" t="b">
        <v>0</v>
      </c>
      <c r="DL354" t="b">
        <v>1</v>
      </c>
      <c r="DM354" t="b">
        <v>0</v>
      </c>
      <c r="DN354" t="b">
        <v>0</v>
      </c>
      <c r="DO354" t="b">
        <v>0</v>
      </c>
      <c r="DP354" t="b">
        <v>0</v>
      </c>
      <c r="DR354" t="s">
        <v>2331</v>
      </c>
      <c r="DU354" t="s">
        <v>2144</v>
      </c>
      <c r="DV354" t="s">
        <v>2144</v>
      </c>
      <c r="DW354" t="s">
        <v>2494</v>
      </c>
      <c r="DX354" t="b">
        <v>0</v>
      </c>
      <c r="DY354" t="b">
        <v>0</v>
      </c>
      <c r="DZ354" t="b">
        <v>1</v>
      </c>
      <c r="EA354" t="b">
        <v>0</v>
      </c>
      <c r="EC354">
        <v>10</v>
      </c>
      <c r="ED354" t="s">
        <v>2146</v>
      </c>
      <c r="EI354" t="s">
        <v>2504</v>
      </c>
      <c r="EJ354" t="b">
        <v>0</v>
      </c>
      <c r="EK354" t="b">
        <v>0</v>
      </c>
      <c r="EL354" t="b">
        <v>1</v>
      </c>
      <c r="EM354" t="b">
        <v>0</v>
      </c>
      <c r="EN354" t="b">
        <v>0</v>
      </c>
      <c r="EO354" t="b">
        <v>0</v>
      </c>
      <c r="EQ354">
        <v>30000</v>
      </c>
      <c r="ER354">
        <v>2000</v>
      </c>
      <c r="ES354" t="s">
        <v>2144</v>
      </c>
      <c r="ET354">
        <v>15000</v>
      </c>
      <c r="EU354" t="s">
        <v>2144</v>
      </c>
      <c r="EV354" t="s">
        <v>2144</v>
      </c>
      <c r="EW354" t="s">
        <v>2535</v>
      </c>
      <c r="EX354" t="b">
        <v>0</v>
      </c>
      <c r="EY354" t="b">
        <v>0</v>
      </c>
      <c r="EZ354" t="b">
        <v>0</v>
      </c>
      <c r="FA354" t="b">
        <v>0</v>
      </c>
      <c r="FB354" t="b">
        <v>0</v>
      </c>
      <c r="FC354" t="b">
        <v>0</v>
      </c>
      <c r="FD354" t="b">
        <v>0</v>
      </c>
      <c r="FE354" t="b">
        <v>0</v>
      </c>
      <c r="FF354" t="b">
        <v>0</v>
      </c>
      <c r="FG354" t="b">
        <v>0</v>
      </c>
      <c r="FH354" t="b">
        <v>0</v>
      </c>
      <c r="FI354" t="b">
        <v>0</v>
      </c>
      <c r="FJ354" t="b">
        <v>0</v>
      </c>
      <c r="FK354" t="b">
        <v>1</v>
      </c>
      <c r="FL354" t="b">
        <v>0</v>
      </c>
      <c r="FM354" t="b">
        <v>0</v>
      </c>
      <c r="FN354" t="b">
        <v>0</v>
      </c>
      <c r="FO354" t="s">
        <v>2539</v>
      </c>
      <c r="FP354" t="b">
        <v>0</v>
      </c>
      <c r="FQ354" t="b">
        <v>0</v>
      </c>
      <c r="FR354" t="b">
        <v>1</v>
      </c>
      <c r="FS354" t="b">
        <v>0</v>
      </c>
      <c r="FT354" t="b">
        <v>0</v>
      </c>
      <c r="FU354" t="b">
        <v>0</v>
      </c>
      <c r="FV354" t="b">
        <v>0</v>
      </c>
      <c r="FW354" t="b">
        <v>0</v>
      </c>
      <c r="FX354" t="b">
        <v>0</v>
      </c>
      <c r="FZ354">
        <v>623</v>
      </c>
      <c r="GA354" s="10" t="s">
        <v>3829</v>
      </c>
    </row>
    <row r="355" spans="1:183" x14ac:dyDescent="0.3">
      <c r="A355" s="4">
        <v>43704.361185312497</v>
      </c>
      <c r="B355" s="4">
        <v>43704.3991326736</v>
      </c>
      <c r="C355" s="3">
        <v>43704</v>
      </c>
      <c r="D355" t="s">
        <v>2144</v>
      </c>
      <c r="E355" t="s">
        <v>595</v>
      </c>
      <c r="F355" t="s">
        <v>608</v>
      </c>
      <c r="G355" t="s">
        <v>607</v>
      </c>
      <c r="H355" t="s">
        <v>789</v>
      </c>
      <c r="I355" t="s">
        <v>1581</v>
      </c>
      <c r="J355" t="s">
        <v>1581</v>
      </c>
      <c r="K355" t="s">
        <v>40</v>
      </c>
      <c r="M355" t="s">
        <v>2152</v>
      </c>
      <c r="N355" t="s">
        <v>2172</v>
      </c>
      <c r="P355" s="40">
        <v>42979</v>
      </c>
      <c r="Q355" t="s">
        <v>2144</v>
      </c>
      <c r="R355">
        <v>1</v>
      </c>
      <c r="S355" t="s">
        <v>2146</v>
      </c>
      <c r="AB355" t="s">
        <v>2772</v>
      </c>
      <c r="AC355" t="b">
        <v>0</v>
      </c>
      <c r="AD355" t="b">
        <v>1</v>
      </c>
      <c r="AE355" t="b">
        <v>1</v>
      </c>
      <c r="AF355" t="b">
        <v>0</v>
      </c>
      <c r="AH355" t="s">
        <v>2144</v>
      </c>
      <c r="AY355" t="s">
        <v>2705</v>
      </c>
      <c r="AZ355" t="s">
        <v>7591</v>
      </c>
      <c r="BA355" t="s">
        <v>7591</v>
      </c>
      <c r="BB355" t="b">
        <v>0</v>
      </c>
      <c r="BC355" t="b">
        <v>0</v>
      </c>
      <c r="BD355" t="b">
        <v>0</v>
      </c>
      <c r="BE355" t="b">
        <v>1</v>
      </c>
      <c r="BF355" t="b">
        <v>1</v>
      </c>
      <c r="BG355" t="b">
        <v>0</v>
      </c>
      <c r="BH355" t="s">
        <v>7591</v>
      </c>
      <c r="BI355" t="s">
        <v>7591</v>
      </c>
      <c r="BJ355" t="s">
        <v>7591</v>
      </c>
      <c r="BK355" t="s">
        <v>7591</v>
      </c>
      <c r="BL355" t="s">
        <v>7591</v>
      </c>
      <c r="BM355" t="s">
        <v>7591</v>
      </c>
      <c r="BN355" t="s">
        <v>7591</v>
      </c>
      <c r="BO355" t="s">
        <v>7591</v>
      </c>
      <c r="BP355" t="s">
        <v>7591</v>
      </c>
      <c r="BQ355" t="s">
        <v>7591</v>
      </c>
      <c r="BR355" t="s">
        <v>7591</v>
      </c>
      <c r="CC355" t="s">
        <v>4035</v>
      </c>
      <c r="CD355" t="b">
        <v>0</v>
      </c>
      <c r="CE355" t="b">
        <v>0</v>
      </c>
      <c r="CF355" t="b">
        <v>0</v>
      </c>
      <c r="CG355" t="b">
        <v>1</v>
      </c>
      <c r="CH355" t="b">
        <v>1</v>
      </c>
      <c r="CI355" t="b">
        <v>1</v>
      </c>
      <c r="CJ355" t="b">
        <v>1</v>
      </c>
      <c r="CK355" t="b">
        <v>1</v>
      </c>
      <c r="CL355" t="s">
        <v>2690</v>
      </c>
      <c r="CM355" t="b">
        <v>1</v>
      </c>
      <c r="CN355" t="b">
        <v>1</v>
      </c>
      <c r="CO355" t="b">
        <v>1</v>
      </c>
      <c r="CP355" t="b">
        <v>1</v>
      </c>
      <c r="CQ355" t="b">
        <v>0</v>
      </c>
      <c r="CR355" t="b">
        <v>0</v>
      </c>
      <c r="CS355" t="b">
        <v>0</v>
      </c>
      <c r="CT355" t="b">
        <v>0</v>
      </c>
      <c r="CX355" t="s">
        <v>2144</v>
      </c>
      <c r="CZ355" t="s">
        <v>2294</v>
      </c>
      <c r="DA355" t="b">
        <v>1</v>
      </c>
      <c r="DB355" t="b">
        <v>0</v>
      </c>
      <c r="DC355" t="b">
        <v>0</v>
      </c>
      <c r="DD355" t="b">
        <v>0</v>
      </c>
      <c r="DE355" t="b">
        <v>0</v>
      </c>
      <c r="DG355">
        <v>7</v>
      </c>
      <c r="DH355" t="s">
        <v>2304</v>
      </c>
      <c r="DI355" t="s">
        <v>6804</v>
      </c>
      <c r="DJ355" t="b">
        <v>1</v>
      </c>
      <c r="DK355" t="b">
        <v>1</v>
      </c>
      <c r="DL355" t="b">
        <v>1</v>
      </c>
      <c r="DM355" t="b">
        <v>1</v>
      </c>
      <c r="DN355" t="b">
        <v>1</v>
      </c>
      <c r="DO355" t="b">
        <v>1</v>
      </c>
      <c r="DP355" t="b">
        <v>0</v>
      </c>
      <c r="DR355" t="s">
        <v>2327</v>
      </c>
      <c r="DU355" t="s">
        <v>2144</v>
      </c>
      <c r="DV355" t="s">
        <v>2144</v>
      </c>
      <c r="DW355" t="s">
        <v>2494</v>
      </c>
      <c r="DX355" t="s">
        <v>7591</v>
      </c>
      <c r="DY355" t="s">
        <v>7591</v>
      </c>
      <c r="DZ355" t="s">
        <v>7591</v>
      </c>
      <c r="EA355" t="s">
        <v>7591</v>
      </c>
      <c r="EC355">
        <v>10</v>
      </c>
      <c r="ED355" t="s">
        <v>2146</v>
      </c>
      <c r="EI355" t="s">
        <v>2506</v>
      </c>
      <c r="EJ355" t="b">
        <v>0</v>
      </c>
      <c r="EK355" t="b">
        <v>0</v>
      </c>
      <c r="EL355" t="b">
        <v>0</v>
      </c>
      <c r="EM355" t="b">
        <v>1</v>
      </c>
      <c r="EN355" t="b">
        <v>0</v>
      </c>
      <c r="EO355" t="b">
        <v>0</v>
      </c>
      <c r="EQ355">
        <v>600000</v>
      </c>
      <c r="ER355">
        <v>700000</v>
      </c>
      <c r="ES355" t="s">
        <v>2144</v>
      </c>
      <c r="ET355">
        <v>16666</v>
      </c>
      <c r="EU355" t="s">
        <v>2144</v>
      </c>
      <c r="EV355" t="s">
        <v>2146</v>
      </c>
      <c r="FZ355">
        <v>280</v>
      </c>
      <c r="GA355" s="10" t="s">
        <v>6876</v>
      </c>
    </row>
    <row r="356" spans="1:183" x14ac:dyDescent="0.3">
      <c r="A356" s="5">
        <v>43687.341489942097</v>
      </c>
      <c r="B356" s="5">
        <v>43687.364106817098</v>
      </c>
      <c r="C356" s="1">
        <v>43687</v>
      </c>
      <c r="D356" t="s">
        <v>2144</v>
      </c>
      <c r="E356" t="s">
        <v>595</v>
      </c>
      <c r="F356" t="s">
        <v>3202</v>
      </c>
      <c r="G356" t="s">
        <v>617</v>
      </c>
      <c r="H356" t="s">
        <v>892</v>
      </c>
      <c r="I356" t="s">
        <v>618</v>
      </c>
      <c r="J356" t="s">
        <v>618</v>
      </c>
      <c r="K356" t="s">
        <v>2141</v>
      </c>
      <c r="M356" t="s">
        <v>2152</v>
      </c>
      <c r="N356" t="s">
        <v>2172</v>
      </c>
      <c r="P356" s="41">
        <v>36739</v>
      </c>
      <c r="Q356" t="s">
        <v>2146</v>
      </c>
      <c r="S356" t="s">
        <v>2146</v>
      </c>
      <c r="AB356" t="s">
        <v>2206</v>
      </c>
      <c r="AC356" t="b">
        <v>1</v>
      </c>
      <c r="AD356" t="b">
        <v>0</v>
      </c>
      <c r="AE356" t="b">
        <v>0</v>
      </c>
      <c r="AF356" t="b">
        <v>0</v>
      </c>
      <c r="AH356" t="s">
        <v>2144</v>
      </c>
      <c r="AY356" t="s">
        <v>2857</v>
      </c>
      <c r="AZ356" t="b">
        <v>1</v>
      </c>
      <c r="BA356" t="b">
        <v>1</v>
      </c>
      <c r="BB356" t="b">
        <v>0</v>
      </c>
      <c r="BC356" t="b">
        <v>0</v>
      </c>
      <c r="BD356" t="b">
        <v>0</v>
      </c>
      <c r="BE356" t="b">
        <v>0</v>
      </c>
      <c r="BF356" t="b">
        <v>0</v>
      </c>
      <c r="BG356" t="b">
        <v>1</v>
      </c>
      <c r="BH356" t="s">
        <v>2858</v>
      </c>
      <c r="BI356" t="b">
        <v>1</v>
      </c>
      <c r="BJ356" t="b">
        <v>1</v>
      </c>
      <c r="BK356" t="b">
        <v>0</v>
      </c>
      <c r="BL356" t="b">
        <v>0</v>
      </c>
      <c r="BM356" t="b">
        <v>0</v>
      </c>
      <c r="BN356" t="b">
        <v>1</v>
      </c>
      <c r="BP356" t="b">
        <v>0</v>
      </c>
      <c r="BQ356" t="b">
        <v>1</v>
      </c>
      <c r="BR356" t="b">
        <v>0</v>
      </c>
      <c r="CV356" t="b">
        <v>1</v>
      </c>
      <c r="CW356" t="b">
        <v>0</v>
      </c>
      <c r="CX356" t="s">
        <v>2146</v>
      </c>
      <c r="CY356" t="s">
        <v>2559</v>
      </c>
      <c r="CZ356" t="s">
        <v>2294</v>
      </c>
      <c r="DA356" t="b">
        <v>1</v>
      </c>
      <c r="DB356" t="b">
        <v>0</v>
      </c>
      <c r="DC356" t="b">
        <v>0</v>
      </c>
      <c r="DD356" t="b">
        <v>0</v>
      </c>
      <c r="DE356" t="b">
        <v>0</v>
      </c>
      <c r="DG356">
        <v>7</v>
      </c>
      <c r="DH356" t="s">
        <v>2304</v>
      </c>
      <c r="DI356" t="s">
        <v>2777</v>
      </c>
      <c r="DJ356" t="b">
        <v>0</v>
      </c>
      <c r="DK356" t="b">
        <v>1</v>
      </c>
      <c r="DL356" t="b">
        <v>1</v>
      </c>
      <c r="DM356" t="b">
        <v>0</v>
      </c>
      <c r="DN356" t="b">
        <v>0</v>
      </c>
      <c r="DO356" t="b">
        <v>1</v>
      </c>
      <c r="DP356" t="b">
        <v>0</v>
      </c>
      <c r="DR356" t="s">
        <v>2327</v>
      </c>
      <c r="DU356" t="s">
        <v>2144</v>
      </c>
      <c r="DV356" t="s">
        <v>2144</v>
      </c>
      <c r="DW356" t="s">
        <v>2494</v>
      </c>
      <c r="EC356">
        <v>5</v>
      </c>
      <c r="ED356" t="s">
        <v>2146</v>
      </c>
      <c r="EI356" t="s">
        <v>2502</v>
      </c>
      <c r="EJ356" t="b">
        <v>1</v>
      </c>
      <c r="EK356" t="b">
        <v>0</v>
      </c>
      <c r="EL356" t="b">
        <v>0</v>
      </c>
      <c r="EM356" t="b">
        <v>0</v>
      </c>
      <c r="EN356" t="b">
        <v>0</v>
      </c>
      <c r="EO356" t="b">
        <v>0</v>
      </c>
      <c r="EQ356">
        <v>250000</v>
      </c>
      <c r="ER356">
        <v>45000</v>
      </c>
      <c r="ES356" t="s">
        <v>2144</v>
      </c>
      <c r="ET356">
        <v>2000</v>
      </c>
      <c r="EU356" t="s">
        <v>2144</v>
      </c>
      <c r="EV356" t="s">
        <v>2146</v>
      </c>
      <c r="FZ356">
        <v>95</v>
      </c>
      <c r="GA356" s="10" t="s">
        <v>2859</v>
      </c>
    </row>
    <row r="357" spans="1:183" x14ac:dyDescent="0.3">
      <c r="A357" s="5">
        <v>43701.396887661998</v>
      </c>
      <c r="B357" s="5">
        <v>43701.888286932903</v>
      </c>
      <c r="C357" s="1">
        <v>43701</v>
      </c>
      <c r="D357" t="s">
        <v>2144</v>
      </c>
      <c r="E357" t="s">
        <v>595</v>
      </c>
      <c r="F357" t="s">
        <v>1408</v>
      </c>
      <c r="G357" t="s">
        <v>597</v>
      </c>
      <c r="H357" t="s">
        <v>657</v>
      </c>
      <c r="I357" t="s">
        <v>1180</v>
      </c>
      <c r="J357" t="s">
        <v>1180</v>
      </c>
      <c r="K357" t="s">
        <v>40</v>
      </c>
      <c r="M357" t="s">
        <v>2152</v>
      </c>
      <c r="N357" t="s">
        <v>2172</v>
      </c>
      <c r="P357" s="41">
        <v>42491</v>
      </c>
      <c r="Q357" t="s">
        <v>2146</v>
      </c>
      <c r="S357" t="s">
        <v>2146</v>
      </c>
      <c r="AB357" t="s">
        <v>2206</v>
      </c>
      <c r="AC357" t="b">
        <v>1</v>
      </c>
      <c r="AD357" t="b">
        <v>0</v>
      </c>
      <c r="AE357" t="b">
        <v>0</v>
      </c>
      <c r="AF357" t="b">
        <v>0</v>
      </c>
      <c r="AH357" t="s">
        <v>2144</v>
      </c>
      <c r="AY357" t="s">
        <v>119</v>
      </c>
      <c r="AZ357" t="b">
        <v>0</v>
      </c>
      <c r="BA357" t="b">
        <v>1</v>
      </c>
      <c r="BB357" t="b">
        <v>0</v>
      </c>
      <c r="BC357" t="b">
        <v>0</v>
      </c>
      <c r="BD357" t="b">
        <v>0</v>
      </c>
      <c r="BE357" t="b">
        <v>0</v>
      </c>
      <c r="BF357" t="b">
        <v>0</v>
      </c>
      <c r="BG357" t="b">
        <v>0</v>
      </c>
      <c r="BO357" t="s">
        <v>2238</v>
      </c>
      <c r="BP357" t="b">
        <v>1</v>
      </c>
      <c r="BQ357" t="b">
        <v>0</v>
      </c>
      <c r="BR357" t="b">
        <v>0</v>
      </c>
      <c r="CX357" t="s">
        <v>2146</v>
      </c>
      <c r="CY357" t="s">
        <v>2553</v>
      </c>
      <c r="CZ357" t="s">
        <v>2294</v>
      </c>
      <c r="DA357" t="b">
        <v>1</v>
      </c>
      <c r="DB357" t="b">
        <v>0</v>
      </c>
      <c r="DC357" t="b">
        <v>0</v>
      </c>
      <c r="DD357" t="b">
        <v>0</v>
      </c>
      <c r="DE357" t="b">
        <v>0</v>
      </c>
      <c r="DG357">
        <v>2</v>
      </c>
      <c r="DH357" t="s">
        <v>2304</v>
      </c>
      <c r="DI357" t="s">
        <v>2734</v>
      </c>
      <c r="DJ357" t="b">
        <v>1</v>
      </c>
      <c r="DK357" t="b">
        <v>1</v>
      </c>
      <c r="DL357" t="b">
        <v>1</v>
      </c>
      <c r="DM357" t="b">
        <v>0</v>
      </c>
      <c r="DN357" t="b">
        <v>0</v>
      </c>
      <c r="DO357" t="b">
        <v>0</v>
      </c>
      <c r="DP357" t="b">
        <v>0</v>
      </c>
      <c r="DR357" t="s">
        <v>2320</v>
      </c>
      <c r="DU357" t="s">
        <v>2146</v>
      </c>
      <c r="DV357" t="s">
        <v>2146</v>
      </c>
      <c r="ED357" t="s">
        <v>2146</v>
      </c>
      <c r="EI357" t="s">
        <v>2503</v>
      </c>
      <c r="EJ357" t="b">
        <v>0</v>
      </c>
      <c r="EK357" t="b">
        <v>1</v>
      </c>
      <c r="EL357" t="b">
        <v>0</v>
      </c>
      <c r="EM357" t="b">
        <v>0</v>
      </c>
      <c r="EN357" t="b">
        <v>0</v>
      </c>
      <c r="EO357" t="b">
        <v>0</v>
      </c>
      <c r="EQ357">
        <v>0</v>
      </c>
      <c r="ER357">
        <v>0</v>
      </c>
      <c r="ES357" t="s">
        <v>2144</v>
      </c>
      <c r="ET357">
        <v>1000</v>
      </c>
      <c r="EU357" t="s">
        <v>2144</v>
      </c>
      <c r="EV357" t="s">
        <v>2146</v>
      </c>
      <c r="FZ357">
        <v>430</v>
      </c>
      <c r="GA357" s="10" t="s">
        <v>3537</v>
      </c>
    </row>
    <row r="358" spans="1:183" x14ac:dyDescent="0.3">
      <c r="A358" s="5">
        <v>43737.931827488399</v>
      </c>
      <c r="B358" s="5">
        <v>43737.939508564799</v>
      </c>
      <c r="C358" s="1">
        <v>43738</v>
      </c>
      <c r="D358" t="s">
        <v>2144</v>
      </c>
      <c r="E358" t="s">
        <v>595</v>
      </c>
      <c r="F358" t="s">
        <v>2067</v>
      </c>
      <c r="G358" t="s">
        <v>599</v>
      </c>
      <c r="H358" t="s">
        <v>866</v>
      </c>
      <c r="I358" t="s">
        <v>4981</v>
      </c>
      <c r="J358" t="s">
        <v>600</v>
      </c>
      <c r="K358" t="s">
        <v>2141</v>
      </c>
      <c r="M358" t="s">
        <v>2152</v>
      </c>
      <c r="N358" t="s">
        <v>2172</v>
      </c>
      <c r="P358" s="41">
        <v>43160</v>
      </c>
      <c r="Q358" t="s">
        <v>2146</v>
      </c>
      <c r="S358" t="s">
        <v>2146</v>
      </c>
      <c r="AB358" t="s">
        <v>2208</v>
      </c>
      <c r="AC358" t="b">
        <v>0</v>
      </c>
      <c r="AD358" t="b">
        <v>1</v>
      </c>
      <c r="AE358" t="b">
        <v>0</v>
      </c>
      <c r="AF358" t="b">
        <v>0</v>
      </c>
      <c r="AH358" t="s">
        <v>2144</v>
      </c>
      <c r="AY358" t="s">
        <v>119</v>
      </c>
      <c r="AZ358" t="b">
        <v>0</v>
      </c>
      <c r="BA358" t="b">
        <v>1</v>
      </c>
      <c r="BB358" t="b">
        <v>0</v>
      </c>
      <c r="BC358" t="b">
        <v>0</v>
      </c>
      <c r="BD358" t="b">
        <v>0</v>
      </c>
      <c r="BE358" t="b">
        <v>0</v>
      </c>
      <c r="BF358" t="b">
        <v>0</v>
      </c>
      <c r="BG358" t="b">
        <v>0</v>
      </c>
      <c r="BO358" t="s">
        <v>2240</v>
      </c>
      <c r="BP358" t="b">
        <v>0</v>
      </c>
      <c r="BQ358" t="b">
        <v>1</v>
      </c>
      <c r="BR358" t="b">
        <v>0</v>
      </c>
      <c r="CX358" t="s">
        <v>2146</v>
      </c>
      <c r="CY358" t="s">
        <v>639</v>
      </c>
      <c r="CZ358" t="s">
        <v>2294</v>
      </c>
      <c r="DA358" t="b">
        <v>1</v>
      </c>
      <c r="DB358" t="b">
        <v>0</v>
      </c>
      <c r="DC358" t="b">
        <v>0</v>
      </c>
      <c r="DD358" t="b">
        <v>0</v>
      </c>
      <c r="DE358" t="b">
        <v>0</v>
      </c>
      <c r="DG358">
        <v>7</v>
      </c>
      <c r="DH358" t="s">
        <v>2306</v>
      </c>
      <c r="DI358" t="s">
        <v>3748</v>
      </c>
      <c r="DJ358" t="b">
        <v>1</v>
      </c>
      <c r="DK358" t="b">
        <v>1</v>
      </c>
      <c r="DL358" t="b">
        <v>1</v>
      </c>
      <c r="DM358" t="b">
        <v>0</v>
      </c>
      <c r="DN358" t="b">
        <v>0</v>
      </c>
      <c r="DO358" t="b">
        <v>1</v>
      </c>
      <c r="DP358" t="b">
        <v>0</v>
      </c>
      <c r="DR358" t="s">
        <v>2331</v>
      </c>
      <c r="DU358" t="s">
        <v>2144</v>
      </c>
      <c r="DV358" t="s">
        <v>2144</v>
      </c>
      <c r="DW358" t="s">
        <v>2494</v>
      </c>
      <c r="DX358" t="b">
        <v>0</v>
      </c>
      <c r="DY358" t="b">
        <v>0</v>
      </c>
      <c r="DZ358" t="b">
        <v>1</v>
      </c>
      <c r="EA358" t="b">
        <v>0</v>
      </c>
      <c r="EC358">
        <v>2</v>
      </c>
      <c r="ED358" t="s">
        <v>2146</v>
      </c>
      <c r="EI358" t="s">
        <v>4755</v>
      </c>
      <c r="EJ358" t="b">
        <v>1</v>
      </c>
      <c r="EK358" t="b">
        <v>0</v>
      </c>
      <c r="EL358" t="b">
        <v>0</v>
      </c>
      <c r="EM358" t="b">
        <v>1</v>
      </c>
      <c r="EN358" t="b">
        <v>1</v>
      </c>
      <c r="EO358" t="b">
        <v>0</v>
      </c>
      <c r="EQ358">
        <v>100000</v>
      </c>
      <c r="ER358">
        <v>50000</v>
      </c>
      <c r="ES358" t="s">
        <v>2144</v>
      </c>
      <c r="ET358">
        <v>15000</v>
      </c>
      <c r="EU358" t="s">
        <v>2144</v>
      </c>
      <c r="EV358" t="s">
        <v>2146</v>
      </c>
      <c r="FZ358">
        <v>1714</v>
      </c>
      <c r="GA358" s="10" t="s">
        <v>5471</v>
      </c>
    </row>
    <row r="359" spans="1:183" x14ac:dyDescent="0.3">
      <c r="A359" s="5">
        <v>43690.354207719902</v>
      </c>
      <c r="B359" s="5">
        <v>43690.699010104203</v>
      </c>
      <c r="C359" s="1">
        <v>43690</v>
      </c>
      <c r="D359" t="s">
        <v>2144</v>
      </c>
      <c r="E359" t="s">
        <v>593</v>
      </c>
      <c r="F359" t="s">
        <v>1408</v>
      </c>
      <c r="G359" t="s">
        <v>597</v>
      </c>
      <c r="H359" t="s">
        <v>693</v>
      </c>
      <c r="I359" t="s">
        <v>632</v>
      </c>
      <c r="J359" t="s">
        <v>632</v>
      </c>
      <c r="K359" t="s">
        <v>592</v>
      </c>
      <c r="M359" t="s">
        <v>2150</v>
      </c>
      <c r="N359" t="s">
        <v>2168</v>
      </c>
      <c r="P359" s="41">
        <v>42583</v>
      </c>
      <c r="Q359" t="s">
        <v>2146</v>
      </c>
      <c r="S359" t="s">
        <v>2146</v>
      </c>
      <c r="AB359" t="s">
        <v>2208</v>
      </c>
      <c r="AC359" t="b">
        <v>0</v>
      </c>
      <c r="AD359" t="b">
        <v>1</v>
      </c>
      <c r="AE359" t="b">
        <v>0</v>
      </c>
      <c r="AF359" t="b">
        <v>0</v>
      </c>
      <c r="AH359" t="s">
        <v>2144</v>
      </c>
      <c r="AY359" t="s">
        <v>2220</v>
      </c>
      <c r="AZ359" t="b">
        <v>0</v>
      </c>
      <c r="BA359" t="b">
        <v>0</v>
      </c>
      <c r="BB359" t="b">
        <v>0</v>
      </c>
      <c r="BC359" t="b">
        <v>0</v>
      </c>
      <c r="BD359" t="b">
        <v>0</v>
      </c>
      <c r="BE359" t="b">
        <v>1</v>
      </c>
      <c r="BF359" t="b">
        <v>0</v>
      </c>
      <c r="BG359" t="b">
        <v>0</v>
      </c>
      <c r="CC359" t="s">
        <v>3096</v>
      </c>
      <c r="CD359" t="b">
        <v>0</v>
      </c>
      <c r="CE359" t="b">
        <v>0</v>
      </c>
      <c r="CF359" t="b">
        <v>0</v>
      </c>
      <c r="CG359" t="b">
        <v>0</v>
      </c>
      <c r="CH359" t="b">
        <v>0</v>
      </c>
      <c r="CI359" t="b">
        <v>1</v>
      </c>
      <c r="CJ359" t="b">
        <v>1</v>
      </c>
      <c r="CK359" t="b">
        <v>1</v>
      </c>
      <c r="CX359" t="s">
        <v>2146</v>
      </c>
      <c r="CY359" t="s">
        <v>2559</v>
      </c>
      <c r="CZ359" t="s">
        <v>2294</v>
      </c>
      <c r="DA359" t="b">
        <v>1</v>
      </c>
      <c r="DB359" t="b">
        <v>0</v>
      </c>
      <c r="DC359" t="b">
        <v>0</v>
      </c>
      <c r="DD359" t="b">
        <v>0</v>
      </c>
      <c r="DE359" t="b">
        <v>0</v>
      </c>
      <c r="DG359">
        <v>7</v>
      </c>
      <c r="DH359" t="s">
        <v>2302</v>
      </c>
      <c r="DI359" t="s">
        <v>2308</v>
      </c>
      <c r="DJ359" t="b">
        <v>1</v>
      </c>
      <c r="DK359" t="b">
        <v>0</v>
      </c>
      <c r="DL359" t="b">
        <v>0</v>
      </c>
      <c r="DM359" t="b">
        <v>0</v>
      </c>
      <c r="DN359" t="b">
        <v>0</v>
      </c>
      <c r="DO359" t="b">
        <v>0</v>
      </c>
      <c r="DP359" t="b">
        <v>0</v>
      </c>
      <c r="DR359" t="s">
        <v>2322</v>
      </c>
      <c r="DU359" t="s">
        <v>2144</v>
      </c>
      <c r="DV359" t="s">
        <v>2146</v>
      </c>
      <c r="ED359" t="s">
        <v>2146</v>
      </c>
      <c r="EI359" t="s">
        <v>2504</v>
      </c>
      <c r="EJ359" t="b">
        <v>0</v>
      </c>
      <c r="EK359" t="b">
        <v>0</v>
      </c>
      <c r="EL359" t="b">
        <v>1</v>
      </c>
      <c r="EM359" t="b">
        <v>0</v>
      </c>
      <c r="EN359" t="b">
        <v>0</v>
      </c>
      <c r="EO359" t="b">
        <v>0</v>
      </c>
      <c r="EQ359">
        <v>15000</v>
      </c>
      <c r="ER359">
        <v>40000</v>
      </c>
      <c r="ES359" t="s">
        <v>2144</v>
      </c>
      <c r="ET359">
        <v>26000</v>
      </c>
      <c r="EU359" t="s">
        <v>2144</v>
      </c>
      <c r="EV359" t="s">
        <v>2146</v>
      </c>
      <c r="FZ359">
        <v>186</v>
      </c>
      <c r="GA359" s="10" t="s">
        <v>3097</v>
      </c>
    </row>
    <row r="360" spans="1:183" x14ac:dyDescent="0.3">
      <c r="A360" s="4">
        <v>43715.329742777802</v>
      </c>
      <c r="B360" s="4">
        <v>43715.354036678204</v>
      </c>
      <c r="C360" s="3">
        <v>43715</v>
      </c>
      <c r="D360" t="s">
        <v>2144</v>
      </c>
      <c r="E360" t="s">
        <v>593</v>
      </c>
      <c r="F360" t="s">
        <v>724</v>
      </c>
      <c r="G360" t="s">
        <v>615</v>
      </c>
      <c r="H360" t="s">
        <v>723</v>
      </c>
      <c r="I360" t="s">
        <v>1645</v>
      </c>
      <c r="J360" t="s">
        <v>1645</v>
      </c>
      <c r="K360" t="s">
        <v>592</v>
      </c>
      <c r="M360" t="s">
        <v>2150</v>
      </c>
      <c r="N360" t="s">
        <v>2156</v>
      </c>
      <c r="P360" s="40">
        <v>38596</v>
      </c>
      <c r="Q360" t="s">
        <v>2146</v>
      </c>
      <c r="S360" t="s">
        <v>2146</v>
      </c>
      <c r="AB360" t="s">
        <v>2208</v>
      </c>
      <c r="AC360" t="b">
        <v>0</v>
      </c>
      <c r="AD360" t="b">
        <v>1</v>
      </c>
      <c r="AE360" t="b">
        <v>0</v>
      </c>
      <c r="AF360" t="b">
        <v>0</v>
      </c>
      <c r="AH360" t="s">
        <v>2144</v>
      </c>
      <c r="AY360" t="s">
        <v>2222</v>
      </c>
      <c r="AZ360" t="s">
        <v>7591</v>
      </c>
      <c r="BA360" t="s">
        <v>7591</v>
      </c>
      <c r="BB360" t="b">
        <v>0</v>
      </c>
      <c r="BC360" t="b">
        <v>0</v>
      </c>
      <c r="BD360" t="b">
        <v>0</v>
      </c>
      <c r="BE360" t="b">
        <v>0</v>
      </c>
      <c r="BF360" t="b">
        <v>1</v>
      </c>
      <c r="BG360" t="b">
        <v>0</v>
      </c>
      <c r="BH360" t="s">
        <v>7591</v>
      </c>
      <c r="BI360" t="s">
        <v>7591</v>
      </c>
      <c r="BJ360" t="s">
        <v>7591</v>
      </c>
      <c r="BK360" t="s">
        <v>7591</v>
      </c>
      <c r="BL360" t="s">
        <v>7591</v>
      </c>
      <c r="BM360" t="s">
        <v>7591</v>
      </c>
      <c r="BN360" t="s">
        <v>7591</v>
      </c>
      <c r="BO360" t="s">
        <v>7591</v>
      </c>
      <c r="BP360" t="s">
        <v>7591</v>
      </c>
      <c r="BQ360" t="s">
        <v>7591</v>
      </c>
      <c r="BR360" t="s">
        <v>7591</v>
      </c>
      <c r="CL360" t="s">
        <v>3093</v>
      </c>
      <c r="CM360" t="b">
        <v>1</v>
      </c>
      <c r="CN360" t="b">
        <v>1</v>
      </c>
      <c r="CO360" t="b">
        <v>0</v>
      </c>
      <c r="CP360" t="b">
        <v>0</v>
      </c>
      <c r="CQ360" t="b">
        <v>0</v>
      </c>
      <c r="CR360" t="b">
        <v>0</v>
      </c>
      <c r="CS360" t="b">
        <v>0</v>
      </c>
      <c r="CT360" t="b">
        <v>0</v>
      </c>
      <c r="CX360" t="s">
        <v>2144</v>
      </c>
      <c r="CZ360" t="s">
        <v>2294</v>
      </c>
      <c r="DA360" t="b">
        <v>1</v>
      </c>
      <c r="DB360" t="b">
        <v>0</v>
      </c>
      <c r="DC360" t="b">
        <v>0</v>
      </c>
      <c r="DD360" t="b">
        <v>0</v>
      </c>
      <c r="DE360" t="b">
        <v>0</v>
      </c>
      <c r="DG360">
        <v>7</v>
      </c>
      <c r="DH360" t="s">
        <v>2306</v>
      </c>
      <c r="DI360" t="s">
        <v>2678</v>
      </c>
      <c r="DJ360" t="b">
        <v>1</v>
      </c>
      <c r="DK360" t="b">
        <v>0</v>
      </c>
      <c r="DL360" t="b">
        <v>1</v>
      </c>
      <c r="DM360" t="b">
        <v>0</v>
      </c>
      <c r="DN360" t="b">
        <v>0</v>
      </c>
      <c r="DO360" t="b">
        <v>0</v>
      </c>
      <c r="DP360" t="b">
        <v>0</v>
      </c>
      <c r="DR360" t="s">
        <v>2322</v>
      </c>
      <c r="DU360" t="s">
        <v>2144</v>
      </c>
      <c r="DV360" t="s">
        <v>2144</v>
      </c>
      <c r="DW360" t="s">
        <v>2490</v>
      </c>
      <c r="DX360" t="s">
        <v>7591</v>
      </c>
      <c r="DY360" t="s">
        <v>7591</v>
      </c>
      <c r="DZ360" t="s">
        <v>7591</v>
      </c>
      <c r="EA360" t="s">
        <v>7591</v>
      </c>
      <c r="EC360">
        <v>10</v>
      </c>
      <c r="ED360" t="s">
        <v>2146</v>
      </c>
      <c r="EI360" t="s">
        <v>5351</v>
      </c>
      <c r="EJ360" t="b">
        <v>1</v>
      </c>
      <c r="EK360" t="b">
        <v>0</v>
      </c>
      <c r="EL360" t="b">
        <v>1</v>
      </c>
      <c r="EM360" t="b">
        <v>0</v>
      </c>
      <c r="EN360" t="b">
        <v>0</v>
      </c>
      <c r="EO360" t="b">
        <v>0</v>
      </c>
      <c r="EQ360">
        <v>180000</v>
      </c>
      <c r="ER360">
        <v>0</v>
      </c>
      <c r="ES360" t="s">
        <v>2146</v>
      </c>
      <c r="EU360" t="s">
        <v>2144</v>
      </c>
      <c r="EV360" t="s">
        <v>2146</v>
      </c>
      <c r="FZ360">
        <v>542</v>
      </c>
      <c r="GA360" s="10" t="s">
        <v>7184</v>
      </c>
    </row>
    <row r="361" spans="1:183" x14ac:dyDescent="0.3">
      <c r="A361" s="5">
        <v>43701.399631574102</v>
      </c>
      <c r="B361" s="5">
        <v>43701.888937430602</v>
      </c>
      <c r="C361" s="1">
        <v>43701</v>
      </c>
      <c r="D361" t="s">
        <v>2144</v>
      </c>
      <c r="E361" t="s">
        <v>595</v>
      </c>
      <c r="F361" t="s">
        <v>1408</v>
      </c>
      <c r="G361" t="s">
        <v>597</v>
      </c>
      <c r="H361" t="s">
        <v>657</v>
      </c>
      <c r="I361" t="s">
        <v>1180</v>
      </c>
      <c r="J361" t="s">
        <v>1180</v>
      </c>
      <c r="K361" t="s">
        <v>40</v>
      </c>
      <c r="M361" t="s">
        <v>2152</v>
      </c>
      <c r="N361" t="s">
        <v>2172</v>
      </c>
      <c r="P361" s="41">
        <v>42917</v>
      </c>
      <c r="Q361" t="s">
        <v>2146</v>
      </c>
      <c r="S361" t="s">
        <v>2146</v>
      </c>
      <c r="AB361" t="s">
        <v>2206</v>
      </c>
      <c r="AC361" t="b">
        <v>1</v>
      </c>
      <c r="AD361" t="b">
        <v>0</v>
      </c>
      <c r="AE361" t="b">
        <v>0</v>
      </c>
      <c r="AF361" t="b">
        <v>0</v>
      </c>
      <c r="AH361" t="s">
        <v>2144</v>
      </c>
      <c r="AY361" t="s">
        <v>2224</v>
      </c>
      <c r="AZ361" t="b">
        <v>0</v>
      </c>
      <c r="BA361" t="b">
        <v>0</v>
      </c>
      <c r="BB361" t="b">
        <v>0</v>
      </c>
      <c r="BC361" t="b">
        <v>0</v>
      </c>
      <c r="BD361" t="b">
        <v>0</v>
      </c>
      <c r="BE361" t="b">
        <v>0</v>
      </c>
      <c r="BF361" t="b">
        <v>0</v>
      </c>
      <c r="BG361" t="b">
        <v>1</v>
      </c>
      <c r="CU361" t="s">
        <v>2292</v>
      </c>
      <c r="CV361" t="b">
        <v>0</v>
      </c>
      <c r="CW361" t="b">
        <v>1</v>
      </c>
      <c r="CX361" t="s">
        <v>2146</v>
      </c>
      <c r="CY361" t="s">
        <v>2553</v>
      </c>
      <c r="CZ361" t="s">
        <v>2294</v>
      </c>
      <c r="DA361" t="b">
        <v>1</v>
      </c>
      <c r="DB361" t="b">
        <v>0</v>
      </c>
      <c r="DC361" t="b">
        <v>0</v>
      </c>
      <c r="DD361" t="b">
        <v>0</v>
      </c>
      <c r="DE361" t="b">
        <v>0</v>
      </c>
      <c r="DG361">
        <v>2</v>
      </c>
      <c r="DH361" t="s">
        <v>2304</v>
      </c>
      <c r="DI361" t="s">
        <v>2734</v>
      </c>
      <c r="DJ361" t="b">
        <v>1</v>
      </c>
      <c r="DK361" t="b">
        <v>1</v>
      </c>
      <c r="DL361" t="b">
        <v>1</v>
      </c>
      <c r="DM361" t="b">
        <v>0</v>
      </c>
      <c r="DN361" t="b">
        <v>0</v>
      </c>
      <c r="DO361" t="b">
        <v>0</v>
      </c>
      <c r="DP361" t="b">
        <v>0</v>
      </c>
      <c r="DR361" t="s">
        <v>2320</v>
      </c>
      <c r="DU361" t="s">
        <v>2146</v>
      </c>
      <c r="DV361" t="s">
        <v>2146</v>
      </c>
      <c r="ED361" t="s">
        <v>2146</v>
      </c>
      <c r="EI361" t="s">
        <v>2503</v>
      </c>
      <c r="EJ361" t="b">
        <v>0</v>
      </c>
      <c r="EK361" t="b">
        <v>1</v>
      </c>
      <c r="EL361" t="b">
        <v>0</v>
      </c>
      <c r="EM361" t="b">
        <v>0</v>
      </c>
      <c r="EN361" t="b">
        <v>0</v>
      </c>
      <c r="EO361" t="b">
        <v>0</v>
      </c>
      <c r="EQ361">
        <v>0</v>
      </c>
      <c r="ER361">
        <v>0</v>
      </c>
      <c r="ES361" t="s">
        <v>2144</v>
      </c>
      <c r="ET361">
        <v>1000</v>
      </c>
      <c r="EU361" t="s">
        <v>2144</v>
      </c>
      <c r="EV361" t="s">
        <v>2146</v>
      </c>
      <c r="FZ361">
        <v>433</v>
      </c>
      <c r="GA361" s="10" t="s">
        <v>3542</v>
      </c>
    </row>
    <row r="362" spans="1:183" x14ac:dyDescent="0.3">
      <c r="A362" s="5">
        <v>43701.3834194792</v>
      </c>
      <c r="B362" s="5">
        <v>43701.891584641198</v>
      </c>
      <c r="C362" s="1">
        <v>43701</v>
      </c>
      <c r="D362" t="s">
        <v>2144</v>
      </c>
      <c r="E362" t="s">
        <v>595</v>
      </c>
      <c r="F362" t="s">
        <v>1408</v>
      </c>
      <c r="G362" t="s">
        <v>597</v>
      </c>
      <c r="H362" t="s">
        <v>657</v>
      </c>
      <c r="I362" t="s">
        <v>1180</v>
      </c>
      <c r="J362" t="s">
        <v>1180</v>
      </c>
      <c r="K362" t="s">
        <v>40</v>
      </c>
      <c r="M362" t="s">
        <v>2152</v>
      </c>
      <c r="N362" t="s">
        <v>2172</v>
      </c>
      <c r="P362" s="41">
        <v>43678</v>
      </c>
      <c r="Q362" t="s">
        <v>2146</v>
      </c>
      <c r="S362" t="s">
        <v>2146</v>
      </c>
      <c r="AB362" t="s">
        <v>2208</v>
      </c>
      <c r="AC362" t="b">
        <v>0</v>
      </c>
      <c r="AD362" t="b">
        <v>1</v>
      </c>
      <c r="AE362" t="b">
        <v>0</v>
      </c>
      <c r="AF362" t="b">
        <v>0</v>
      </c>
      <c r="AH362" t="s">
        <v>2144</v>
      </c>
      <c r="AY362" t="s">
        <v>3532</v>
      </c>
      <c r="AZ362" t="b">
        <v>1</v>
      </c>
      <c r="BA362" t="b">
        <v>1</v>
      </c>
      <c r="BB362" t="b">
        <v>0</v>
      </c>
      <c r="BC362" t="b">
        <v>0</v>
      </c>
      <c r="BD362" t="b">
        <v>0</v>
      </c>
      <c r="BE362" t="b">
        <v>0</v>
      </c>
      <c r="BF362" t="b">
        <v>0</v>
      </c>
      <c r="BG362" t="b">
        <v>0</v>
      </c>
      <c r="BH362" t="s">
        <v>2226</v>
      </c>
      <c r="BI362" t="b">
        <v>1</v>
      </c>
      <c r="BJ362" t="b">
        <v>0</v>
      </c>
      <c r="BK362" t="b">
        <v>0</v>
      </c>
      <c r="BL362" t="b">
        <v>0</v>
      </c>
      <c r="BM362" t="b">
        <v>0</v>
      </c>
      <c r="BN362" t="b">
        <v>0</v>
      </c>
      <c r="BO362" t="s">
        <v>2238</v>
      </c>
      <c r="BP362" t="b">
        <v>1</v>
      </c>
      <c r="BQ362" t="b">
        <v>0</v>
      </c>
      <c r="BR362" t="b">
        <v>0</v>
      </c>
      <c r="CX362" t="s">
        <v>2146</v>
      </c>
      <c r="CY362" t="s">
        <v>2557</v>
      </c>
      <c r="CZ362" t="s">
        <v>2294</v>
      </c>
      <c r="DA362" t="b">
        <v>1</v>
      </c>
      <c r="DB362" t="b">
        <v>0</v>
      </c>
      <c r="DC362" t="b">
        <v>0</v>
      </c>
      <c r="DD362" t="b">
        <v>0</v>
      </c>
      <c r="DE362" t="b">
        <v>0</v>
      </c>
      <c r="DG362">
        <v>6</v>
      </c>
      <c r="DH362" t="s">
        <v>2302</v>
      </c>
      <c r="DI362" t="s">
        <v>2312</v>
      </c>
      <c r="DJ362" t="b">
        <v>0</v>
      </c>
      <c r="DK362" t="b">
        <v>0</v>
      </c>
      <c r="DL362" t="b">
        <v>1</v>
      </c>
      <c r="DM362" t="b">
        <v>0</v>
      </c>
      <c r="DN362" t="b">
        <v>0</v>
      </c>
      <c r="DO362" t="b">
        <v>0</v>
      </c>
      <c r="DP362" t="b">
        <v>0</v>
      </c>
      <c r="DR362" t="s">
        <v>2332</v>
      </c>
      <c r="DU362" t="s">
        <v>2144</v>
      </c>
      <c r="DV362" t="s">
        <v>2144</v>
      </c>
      <c r="DW362" t="s">
        <v>2494</v>
      </c>
      <c r="DX362" t="b">
        <v>0</v>
      </c>
      <c r="DY362" t="b">
        <v>0</v>
      </c>
      <c r="DZ362" t="b">
        <v>1</v>
      </c>
      <c r="EA362" t="b">
        <v>0</v>
      </c>
      <c r="EC362">
        <v>3</v>
      </c>
      <c r="ED362" t="s">
        <v>2146</v>
      </c>
      <c r="EI362" t="s">
        <v>2506</v>
      </c>
      <c r="EJ362" t="b">
        <v>0</v>
      </c>
      <c r="EK362" t="b">
        <v>0</v>
      </c>
      <c r="EL362" t="b">
        <v>0</v>
      </c>
      <c r="EM362" t="b">
        <v>1</v>
      </c>
      <c r="EN362" t="b">
        <v>0</v>
      </c>
      <c r="EO362" t="b">
        <v>0</v>
      </c>
      <c r="EQ362">
        <v>6000</v>
      </c>
      <c r="ER362">
        <v>7500</v>
      </c>
      <c r="ES362" t="s">
        <v>2144</v>
      </c>
      <c r="ET362">
        <v>15000</v>
      </c>
      <c r="EU362" t="s">
        <v>2144</v>
      </c>
      <c r="EV362" t="s">
        <v>2146</v>
      </c>
      <c r="FZ362">
        <v>427</v>
      </c>
      <c r="GA362" s="10" t="s">
        <v>3533</v>
      </c>
    </row>
    <row r="363" spans="1:183" x14ac:dyDescent="0.3">
      <c r="A363" s="5">
        <v>43693.391454560202</v>
      </c>
      <c r="B363" s="5">
        <v>43693.417788136598</v>
      </c>
      <c r="C363" s="1">
        <v>43693</v>
      </c>
      <c r="D363" t="s">
        <v>2144</v>
      </c>
      <c r="E363" t="s">
        <v>595</v>
      </c>
      <c r="F363" t="s">
        <v>3202</v>
      </c>
      <c r="G363" t="s">
        <v>617</v>
      </c>
      <c r="H363" t="s">
        <v>870</v>
      </c>
      <c r="I363" t="s">
        <v>2093</v>
      </c>
      <c r="J363" t="s">
        <v>2093</v>
      </c>
      <c r="K363" t="s">
        <v>40</v>
      </c>
      <c r="M363" t="s">
        <v>2150</v>
      </c>
      <c r="N363" t="s">
        <v>2172</v>
      </c>
      <c r="P363" s="41">
        <v>42644</v>
      </c>
      <c r="Q363" t="s">
        <v>2146</v>
      </c>
      <c r="S363" t="s">
        <v>2146</v>
      </c>
      <c r="AB363" t="s">
        <v>2210</v>
      </c>
      <c r="AC363" t="b">
        <v>0</v>
      </c>
      <c r="AD363" t="b">
        <v>0</v>
      </c>
      <c r="AE363" t="b">
        <v>1</v>
      </c>
      <c r="AF363" t="b">
        <v>0</v>
      </c>
      <c r="AH363" t="s">
        <v>2144</v>
      </c>
      <c r="AY363" t="s">
        <v>2717</v>
      </c>
      <c r="AZ363" t="b">
        <v>0</v>
      </c>
      <c r="BA363" t="b">
        <v>0</v>
      </c>
      <c r="BB363" t="b">
        <v>0</v>
      </c>
      <c r="BC363" t="b">
        <v>0</v>
      </c>
      <c r="BD363" t="b">
        <v>0</v>
      </c>
      <c r="BE363" t="b">
        <v>1</v>
      </c>
      <c r="BF363" t="b">
        <v>1</v>
      </c>
      <c r="BG363" t="b">
        <v>0</v>
      </c>
      <c r="CC363" t="s">
        <v>3292</v>
      </c>
      <c r="CD363" t="b">
        <v>0</v>
      </c>
      <c r="CE363" t="b">
        <v>1</v>
      </c>
      <c r="CF363" t="b">
        <v>0</v>
      </c>
      <c r="CG363" t="b">
        <v>1</v>
      </c>
      <c r="CH363" t="b">
        <v>0</v>
      </c>
      <c r="CI363" t="b">
        <v>0</v>
      </c>
      <c r="CJ363" t="b">
        <v>0</v>
      </c>
      <c r="CK363" t="b">
        <v>0</v>
      </c>
      <c r="CL363" t="s">
        <v>2690</v>
      </c>
      <c r="CM363" t="b">
        <v>1</v>
      </c>
      <c r="CN363" t="b">
        <v>1</v>
      </c>
      <c r="CO363" t="b">
        <v>1</v>
      </c>
      <c r="CP363" t="b">
        <v>1</v>
      </c>
      <c r="CQ363" t="b">
        <v>0</v>
      </c>
      <c r="CR363" t="b">
        <v>0</v>
      </c>
      <c r="CS363" t="b">
        <v>0</v>
      </c>
      <c r="CT363" t="b">
        <v>0</v>
      </c>
      <c r="CX363" t="s">
        <v>2146</v>
      </c>
      <c r="CY363" t="s">
        <v>2559</v>
      </c>
      <c r="CZ363" t="s">
        <v>2294</v>
      </c>
      <c r="DA363" t="b">
        <v>1</v>
      </c>
      <c r="DB363" t="b">
        <v>0</v>
      </c>
      <c r="DC363" t="b">
        <v>0</v>
      </c>
      <c r="DD363" t="b">
        <v>0</v>
      </c>
      <c r="DE363" t="b">
        <v>0</v>
      </c>
      <c r="DG363">
        <v>7</v>
      </c>
      <c r="DH363" t="s">
        <v>2304</v>
      </c>
      <c r="DI363" t="s">
        <v>2678</v>
      </c>
      <c r="DJ363" t="b">
        <v>1</v>
      </c>
      <c r="DK363" t="b">
        <v>0</v>
      </c>
      <c r="DL363" t="b">
        <v>1</v>
      </c>
      <c r="DM363" t="b">
        <v>0</v>
      </c>
      <c r="DN363" t="b">
        <v>0</v>
      </c>
      <c r="DO363" t="b">
        <v>0</v>
      </c>
      <c r="DP363" t="b">
        <v>0</v>
      </c>
      <c r="DR363" t="s">
        <v>2324</v>
      </c>
      <c r="DT363">
        <v>50000</v>
      </c>
      <c r="DU363" t="s">
        <v>2144</v>
      </c>
      <c r="DV363" t="s">
        <v>2144</v>
      </c>
      <c r="DW363" t="s">
        <v>2912</v>
      </c>
      <c r="DX363" t="b">
        <v>0</v>
      </c>
      <c r="DY363" t="b">
        <v>1</v>
      </c>
      <c r="DZ363" t="b">
        <v>1</v>
      </c>
      <c r="EA363" t="b">
        <v>0</v>
      </c>
      <c r="EC363">
        <v>2</v>
      </c>
      <c r="ED363" t="s">
        <v>2146</v>
      </c>
      <c r="EI363" t="s">
        <v>639</v>
      </c>
      <c r="EJ363" t="b">
        <v>0</v>
      </c>
      <c r="EK363" t="b">
        <v>0</v>
      </c>
      <c r="EL363" t="b">
        <v>0</v>
      </c>
      <c r="EM363" t="b">
        <v>0</v>
      </c>
      <c r="EN363" t="b">
        <v>0</v>
      </c>
      <c r="EO363" t="b">
        <v>1</v>
      </c>
      <c r="EP363" t="s">
        <v>3293</v>
      </c>
      <c r="EQ363">
        <v>60000</v>
      </c>
      <c r="ER363">
        <v>70000</v>
      </c>
      <c r="ES363" t="s">
        <v>2144</v>
      </c>
      <c r="ET363">
        <v>10000</v>
      </c>
      <c r="EU363" t="s">
        <v>2146</v>
      </c>
      <c r="EV363" t="s">
        <v>2144</v>
      </c>
      <c r="EW363" t="s">
        <v>3157</v>
      </c>
      <c r="EX363" t="b">
        <v>0</v>
      </c>
      <c r="EY363" t="b">
        <v>0</v>
      </c>
      <c r="EZ363" t="b">
        <v>0</v>
      </c>
      <c r="FA363" t="b">
        <v>0</v>
      </c>
      <c r="FB363" t="b">
        <v>0</v>
      </c>
      <c r="FC363" t="b">
        <v>0</v>
      </c>
      <c r="FD363" t="b">
        <v>0</v>
      </c>
      <c r="FE363" t="b">
        <v>1</v>
      </c>
      <c r="FF363" t="b">
        <v>0</v>
      </c>
      <c r="FG363" t="b">
        <v>0</v>
      </c>
      <c r="FH363" t="b">
        <v>0</v>
      </c>
      <c r="FI363" t="b">
        <v>0</v>
      </c>
      <c r="FJ363" t="b">
        <v>0</v>
      </c>
      <c r="FK363" t="b">
        <v>1</v>
      </c>
      <c r="FL363" t="b">
        <v>0</v>
      </c>
      <c r="FM363" t="b">
        <v>0</v>
      </c>
      <c r="FN363" t="b">
        <v>0</v>
      </c>
      <c r="FO363" t="s">
        <v>2546</v>
      </c>
      <c r="FP363" t="b">
        <v>0</v>
      </c>
      <c r="FQ363" t="b">
        <v>0</v>
      </c>
      <c r="FR363" t="b">
        <v>0</v>
      </c>
      <c r="FS363" t="b">
        <v>1</v>
      </c>
      <c r="FT363" t="b">
        <v>0</v>
      </c>
      <c r="FU363" t="b">
        <v>0</v>
      </c>
      <c r="FV363" t="b">
        <v>0</v>
      </c>
      <c r="FW363" t="b">
        <v>0</v>
      </c>
      <c r="FX363" t="b">
        <v>0</v>
      </c>
      <c r="FZ363">
        <v>279</v>
      </c>
      <c r="GA363" s="10" t="s">
        <v>3294</v>
      </c>
    </row>
    <row r="364" spans="1:183" x14ac:dyDescent="0.3">
      <c r="A364" s="5">
        <v>43704.289852881899</v>
      </c>
      <c r="B364" s="5">
        <v>43704.3202786111</v>
      </c>
      <c r="C364" s="1">
        <v>43704</v>
      </c>
      <c r="D364" t="s">
        <v>2144</v>
      </c>
      <c r="E364" t="s">
        <v>593</v>
      </c>
      <c r="F364" t="s">
        <v>7815</v>
      </c>
      <c r="G364" t="s">
        <v>613</v>
      </c>
      <c r="H364" t="s">
        <v>741</v>
      </c>
      <c r="I364" t="s">
        <v>3554</v>
      </c>
      <c r="J364" t="s">
        <v>3554</v>
      </c>
      <c r="K364" t="s">
        <v>592</v>
      </c>
      <c r="M364" t="s">
        <v>2150</v>
      </c>
      <c r="N364" t="s">
        <v>2156</v>
      </c>
      <c r="P364" s="41">
        <v>42522</v>
      </c>
      <c r="Q364" t="s">
        <v>2144</v>
      </c>
      <c r="R364">
        <v>2</v>
      </c>
      <c r="S364" t="s">
        <v>2144</v>
      </c>
      <c r="T364" t="s">
        <v>2178</v>
      </c>
      <c r="U364" t="b">
        <v>0</v>
      </c>
      <c r="V364" t="b">
        <v>0</v>
      </c>
      <c r="W364" t="b">
        <v>1</v>
      </c>
      <c r="X364" t="b">
        <v>0</v>
      </c>
      <c r="Y364" t="b">
        <v>0</v>
      </c>
      <c r="Z364" t="b">
        <v>0</v>
      </c>
      <c r="AB364" t="s">
        <v>2210</v>
      </c>
      <c r="AC364" t="b">
        <v>0</v>
      </c>
      <c r="AD364" t="b">
        <v>0</v>
      </c>
      <c r="AE364" t="b">
        <v>1</v>
      </c>
      <c r="AF364" t="b">
        <v>0</v>
      </c>
      <c r="AY364" t="s">
        <v>115</v>
      </c>
      <c r="AZ364" t="b">
        <v>1</v>
      </c>
      <c r="BA364" t="b">
        <v>0</v>
      </c>
      <c r="BB364" t="b">
        <v>0</v>
      </c>
      <c r="BC364" t="b">
        <v>0</v>
      </c>
      <c r="BD364" t="b">
        <v>0</v>
      </c>
      <c r="BE364" t="b">
        <v>0</v>
      </c>
      <c r="BF364" t="b">
        <v>0</v>
      </c>
      <c r="BG364" t="b">
        <v>0</v>
      </c>
      <c r="BH364" t="s">
        <v>2851</v>
      </c>
      <c r="BI364" t="b">
        <v>1</v>
      </c>
      <c r="BJ364" t="b">
        <v>1</v>
      </c>
      <c r="BK364" t="b">
        <v>0</v>
      </c>
      <c r="BL364" t="b">
        <v>1</v>
      </c>
      <c r="BM364" t="b">
        <v>0</v>
      </c>
      <c r="BN364" t="b">
        <v>0</v>
      </c>
      <c r="CX364" t="s">
        <v>2144</v>
      </c>
      <c r="CZ364" t="s">
        <v>2294</v>
      </c>
      <c r="DA364" t="b">
        <v>1</v>
      </c>
      <c r="DB364" t="b">
        <v>0</v>
      </c>
      <c r="DC364" t="b">
        <v>0</v>
      </c>
      <c r="DD364" t="b">
        <v>0</v>
      </c>
      <c r="DE364" t="b">
        <v>0</v>
      </c>
      <c r="DG364">
        <v>6</v>
      </c>
      <c r="DH364" t="s">
        <v>2304</v>
      </c>
      <c r="DI364" t="s">
        <v>2678</v>
      </c>
      <c r="DJ364" t="b">
        <v>1</v>
      </c>
      <c r="DK364" t="b">
        <v>0</v>
      </c>
      <c r="DL364" t="b">
        <v>1</v>
      </c>
      <c r="DM364" t="b">
        <v>0</v>
      </c>
      <c r="DN364" t="b">
        <v>0</v>
      </c>
      <c r="DO364" t="b">
        <v>0</v>
      </c>
      <c r="DP364" t="b">
        <v>0</v>
      </c>
      <c r="DR364" t="s">
        <v>2322</v>
      </c>
      <c r="DU364" t="s">
        <v>2144</v>
      </c>
      <c r="DV364" t="s">
        <v>2144</v>
      </c>
      <c r="DW364" t="s">
        <v>2494</v>
      </c>
      <c r="DX364" t="b">
        <v>0</v>
      </c>
      <c r="DY364" t="b">
        <v>0</v>
      </c>
      <c r="DZ364" t="b">
        <v>1</v>
      </c>
      <c r="EA364" t="b">
        <v>0</v>
      </c>
      <c r="ED364" t="s">
        <v>2146</v>
      </c>
      <c r="EI364" t="s">
        <v>2939</v>
      </c>
      <c r="EJ364" t="b">
        <v>1</v>
      </c>
      <c r="EK364" t="b">
        <v>0</v>
      </c>
      <c r="EL364" t="b">
        <v>0</v>
      </c>
      <c r="EM364" t="b">
        <v>1</v>
      </c>
      <c r="EN364" t="b">
        <v>0</v>
      </c>
      <c r="EO364" t="b">
        <v>0</v>
      </c>
      <c r="EQ364">
        <v>200000</v>
      </c>
      <c r="ER364">
        <v>300000</v>
      </c>
      <c r="ES364" t="s">
        <v>2144</v>
      </c>
      <c r="ET364">
        <v>15000</v>
      </c>
      <c r="EU364" t="s">
        <v>2144</v>
      </c>
      <c r="EV364" t="s">
        <v>2146</v>
      </c>
      <c r="FZ364">
        <v>473</v>
      </c>
      <c r="GA364" s="10" t="s">
        <v>3594</v>
      </c>
    </row>
    <row r="365" spans="1:183" x14ac:dyDescent="0.3">
      <c r="A365" s="4">
        <v>43699.386364386599</v>
      </c>
      <c r="B365" s="4">
        <v>43700.290830578699</v>
      </c>
      <c r="C365" s="3">
        <v>43699</v>
      </c>
      <c r="D365" t="s">
        <v>2144</v>
      </c>
      <c r="E365" t="s">
        <v>593</v>
      </c>
      <c r="F365" t="s">
        <v>604</v>
      </c>
      <c r="G365" t="s">
        <v>603</v>
      </c>
      <c r="H365" t="s">
        <v>619</v>
      </c>
      <c r="I365" t="s">
        <v>6656</v>
      </c>
      <c r="J365" t="s">
        <v>6666</v>
      </c>
      <c r="K365" t="s">
        <v>2141</v>
      </c>
      <c r="M365" t="s">
        <v>2152</v>
      </c>
      <c r="N365" t="s">
        <v>2170</v>
      </c>
      <c r="P365" s="40">
        <v>43405</v>
      </c>
      <c r="Q365" t="s">
        <v>2146</v>
      </c>
      <c r="S365" t="s">
        <v>2146</v>
      </c>
      <c r="AB365" t="s">
        <v>2208</v>
      </c>
      <c r="AC365" t="b">
        <v>0</v>
      </c>
      <c r="AD365" t="b">
        <v>1</v>
      </c>
      <c r="AE365" t="b">
        <v>0</v>
      </c>
      <c r="AF365" t="b">
        <v>0</v>
      </c>
      <c r="AH365" t="s">
        <v>2144</v>
      </c>
      <c r="AY365" t="s">
        <v>2224</v>
      </c>
      <c r="AZ365" t="s">
        <v>7591</v>
      </c>
      <c r="BA365" t="s">
        <v>7591</v>
      </c>
      <c r="BB365" t="b">
        <v>0</v>
      </c>
      <c r="BC365" t="b">
        <v>0</v>
      </c>
      <c r="BD365" t="b">
        <v>0</v>
      </c>
      <c r="BE365" t="b">
        <v>0</v>
      </c>
      <c r="BF365" t="b">
        <v>0</v>
      </c>
      <c r="BG365" t="b">
        <v>1</v>
      </c>
      <c r="BH365" t="s">
        <v>7591</v>
      </c>
      <c r="BI365" t="s">
        <v>7591</v>
      </c>
      <c r="BJ365" t="s">
        <v>7591</v>
      </c>
      <c r="BK365" t="s">
        <v>7591</v>
      </c>
      <c r="BL365" t="s">
        <v>7591</v>
      </c>
      <c r="BM365" t="s">
        <v>7591</v>
      </c>
      <c r="BN365" t="s">
        <v>7591</v>
      </c>
      <c r="BO365" t="s">
        <v>7591</v>
      </c>
      <c r="BP365" t="s">
        <v>7591</v>
      </c>
      <c r="BQ365" t="s">
        <v>7591</v>
      </c>
      <c r="BR365" t="s">
        <v>7591</v>
      </c>
      <c r="CU365" t="s">
        <v>2290</v>
      </c>
      <c r="CV365" t="b">
        <v>1</v>
      </c>
      <c r="CW365" t="b">
        <v>0</v>
      </c>
      <c r="CX365" t="s">
        <v>2146</v>
      </c>
      <c r="CY365" t="s">
        <v>639</v>
      </c>
      <c r="CZ365" t="s">
        <v>2294</v>
      </c>
      <c r="DA365" t="b">
        <v>1</v>
      </c>
      <c r="DB365" t="b">
        <v>0</v>
      </c>
      <c r="DC365" t="b">
        <v>0</v>
      </c>
      <c r="DD365" t="b">
        <v>0</v>
      </c>
      <c r="DE365" t="b">
        <v>0</v>
      </c>
      <c r="DG365">
        <v>6</v>
      </c>
      <c r="DH365" t="s">
        <v>2302</v>
      </c>
      <c r="DI365" t="s">
        <v>3831</v>
      </c>
      <c r="DJ365" t="b">
        <v>0</v>
      </c>
      <c r="DK365" t="b">
        <v>1</v>
      </c>
      <c r="DL365" t="b">
        <v>1</v>
      </c>
      <c r="DM365" t="b">
        <v>0</v>
      </c>
      <c r="DN365" t="b">
        <v>0</v>
      </c>
      <c r="DO365" t="b">
        <v>0</v>
      </c>
      <c r="DP365" t="b">
        <v>0</v>
      </c>
      <c r="DR365" t="s">
        <v>2322</v>
      </c>
      <c r="DU365" t="s">
        <v>2146</v>
      </c>
      <c r="DV365" t="s">
        <v>2144</v>
      </c>
      <c r="DW365" t="s">
        <v>2494</v>
      </c>
      <c r="DX365" t="s">
        <v>7591</v>
      </c>
      <c r="DY365" t="s">
        <v>7591</v>
      </c>
      <c r="DZ365" t="s">
        <v>7591</v>
      </c>
      <c r="EA365" t="s">
        <v>7591</v>
      </c>
      <c r="EC365">
        <v>2</v>
      </c>
      <c r="ED365" t="s">
        <v>2146</v>
      </c>
      <c r="EI365" t="s">
        <v>2504</v>
      </c>
      <c r="EJ365" t="b">
        <v>0</v>
      </c>
      <c r="EK365" t="b">
        <v>0</v>
      </c>
      <c r="EL365" t="b">
        <v>1</v>
      </c>
      <c r="EM365" t="b">
        <v>0</v>
      </c>
      <c r="EN365" t="b">
        <v>0</v>
      </c>
      <c r="EO365" t="b">
        <v>0</v>
      </c>
      <c r="EQ365">
        <v>0</v>
      </c>
      <c r="ER365">
        <v>11000</v>
      </c>
      <c r="ES365" t="s">
        <v>2144</v>
      </c>
      <c r="ET365">
        <v>20000</v>
      </c>
      <c r="EU365" t="s">
        <v>2144</v>
      </c>
      <c r="EV365" t="s">
        <v>2146</v>
      </c>
      <c r="FZ365">
        <v>133</v>
      </c>
      <c r="GA365" s="10" t="s">
        <v>6693</v>
      </c>
    </row>
    <row r="366" spans="1:183" x14ac:dyDescent="0.3">
      <c r="A366" s="4">
        <v>43700.368707268499</v>
      </c>
      <c r="B366" s="4">
        <v>43700.372527638901</v>
      </c>
      <c r="C366" s="3">
        <v>43700</v>
      </c>
      <c r="D366" t="s">
        <v>2144</v>
      </c>
      <c r="E366" t="s">
        <v>593</v>
      </c>
      <c r="F366" t="s">
        <v>604</v>
      </c>
      <c r="G366" t="s">
        <v>603</v>
      </c>
      <c r="H366" t="s">
        <v>637</v>
      </c>
      <c r="I366" t="s">
        <v>6702</v>
      </c>
      <c r="J366" t="s">
        <v>6702</v>
      </c>
      <c r="K366" t="s">
        <v>592</v>
      </c>
      <c r="M366" t="s">
        <v>2150</v>
      </c>
      <c r="N366" t="s">
        <v>2172</v>
      </c>
      <c r="P366" s="40">
        <v>42125</v>
      </c>
      <c r="Q366" t="s">
        <v>2144</v>
      </c>
      <c r="R366">
        <v>2</v>
      </c>
      <c r="S366" t="s">
        <v>2144</v>
      </c>
      <c r="T366" t="s">
        <v>2176</v>
      </c>
      <c r="U366" t="b">
        <v>0</v>
      </c>
      <c r="V366" t="b">
        <v>1</v>
      </c>
      <c r="W366" t="b">
        <v>0</v>
      </c>
      <c r="X366" t="b">
        <v>0</v>
      </c>
      <c r="Y366" t="b">
        <v>0</v>
      </c>
      <c r="Z366" t="b">
        <v>0</v>
      </c>
      <c r="AB366" t="s">
        <v>2208</v>
      </c>
      <c r="AC366" t="b">
        <v>0</v>
      </c>
      <c r="AD366" t="b">
        <v>1</v>
      </c>
      <c r="AE366" t="b">
        <v>0</v>
      </c>
      <c r="AF366" t="b">
        <v>0</v>
      </c>
      <c r="AY366" t="s">
        <v>2220</v>
      </c>
      <c r="AZ366" t="s">
        <v>7591</v>
      </c>
      <c r="BA366" t="s">
        <v>7591</v>
      </c>
      <c r="BB366" t="b">
        <v>0</v>
      </c>
      <c r="BC366" t="b">
        <v>0</v>
      </c>
      <c r="BD366" t="b">
        <v>0</v>
      </c>
      <c r="BE366" t="b">
        <v>1</v>
      </c>
      <c r="BF366" t="b">
        <v>0</v>
      </c>
      <c r="BG366" t="b">
        <v>0</v>
      </c>
      <c r="BH366" t="s">
        <v>7591</v>
      </c>
      <c r="BI366" t="s">
        <v>7591</v>
      </c>
      <c r="BJ366" t="s">
        <v>7591</v>
      </c>
      <c r="BK366" t="s">
        <v>7591</v>
      </c>
      <c r="BL366" t="s">
        <v>7591</v>
      </c>
      <c r="BM366" t="s">
        <v>7591</v>
      </c>
      <c r="BN366" t="s">
        <v>7591</v>
      </c>
      <c r="BO366" t="s">
        <v>7591</v>
      </c>
      <c r="BP366" t="s">
        <v>7591</v>
      </c>
      <c r="BQ366" t="s">
        <v>7591</v>
      </c>
      <c r="BR366" t="s">
        <v>7591</v>
      </c>
      <c r="CC366" t="s">
        <v>2272</v>
      </c>
      <c r="CD366" t="b">
        <v>0</v>
      </c>
      <c r="CE366" t="b">
        <v>0</v>
      </c>
      <c r="CF366" t="b">
        <v>0</v>
      </c>
      <c r="CG366" t="b">
        <v>0</v>
      </c>
      <c r="CH366" t="b">
        <v>0</v>
      </c>
      <c r="CI366" t="b">
        <v>0</v>
      </c>
      <c r="CJ366" t="b">
        <v>0</v>
      </c>
      <c r="CK366" t="b">
        <v>1</v>
      </c>
      <c r="CX366" t="s">
        <v>2144</v>
      </c>
      <c r="CZ366" t="s">
        <v>2294</v>
      </c>
      <c r="DA366" t="b">
        <v>1</v>
      </c>
      <c r="DB366" t="b">
        <v>0</v>
      </c>
      <c r="DC366" t="b">
        <v>0</v>
      </c>
      <c r="DD366" t="b">
        <v>0</v>
      </c>
      <c r="DE366" t="b">
        <v>0</v>
      </c>
      <c r="DG366">
        <v>7</v>
      </c>
      <c r="DH366" t="s">
        <v>2304</v>
      </c>
      <c r="DI366" t="s">
        <v>2308</v>
      </c>
      <c r="DJ366" t="b">
        <v>1</v>
      </c>
      <c r="DK366" t="b">
        <v>0</v>
      </c>
      <c r="DL366" t="b">
        <v>0</v>
      </c>
      <c r="DM366" t="b">
        <v>0</v>
      </c>
      <c r="DN366" t="b">
        <v>0</v>
      </c>
      <c r="DO366" t="b">
        <v>0</v>
      </c>
      <c r="DP366" t="b">
        <v>0</v>
      </c>
      <c r="DR366" t="s">
        <v>2322</v>
      </c>
      <c r="DU366" t="s">
        <v>2146</v>
      </c>
      <c r="DV366" t="s">
        <v>2144</v>
      </c>
      <c r="DW366" t="s">
        <v>2494</v>
      </c>
      <c r="DX366" t="s">
        <v>7591</v>
      </c>
      <c r="DY366" t="s">
        <v>7591</v>
      </c>
      <c r="DZ366" t="s">
        <v>7591</v>
      </c>
      <c r="EA366" t="s">
        <v>7591</v>
      </c>
      <c r="EC366">
        <v>2</v>
      </c>
      <c r="ED366" t="s">
        <v>2146</v>
      </c>
      <c r="EI366" t="s">
        <v>2502</v>
      </c>
      <c r="EJ366" t="b">
        <v>1</v>
      </c>
      <c r="EK366" t="b">
        <v>0</v>
      </c>
      <c r="EL366" t="b">
        <v>0</v>
      </c>
      <c r="EM366" t="b">
        <v>0</v>
      </c>
      <c r="EN366" t="b">
        <v>0</v>
      </c>
      <c r="EO366" t="b">
        <v>0</v>
      </c>
      <c r="EQ366">
        <v>90000</v>
      </c>
      <c r="ER366">
        <v>20000</v>
      </c>
      <c r="ES366" t="s">
        <v>2144</v>
      </c>
      <c r="ET366">
        <v>25000</v>
      </c>
      <c r="EU366" t="s">
        <v>2144</v>
      </c>
      <c r="EV366" t="s">
        <v>2146</v>
      </c>
      <c r="FZ366">
        <v>150</v>
      </c>
      <c r="GA366" s="10" t="s">
        <v>6714</v>
      </c>
    </row>
    <row r="367" spans="1:183" x14ac:dyDescent="0.3">
      <c r="A367" s="4">
        <v>43700.532780497699</v>
      </c>
      <c r="B367" s="4">
        <v>43700.614925428199</v>
      </c>
      <c r="C367" s="3">
        <v>43700</v>
      </c>
      <c r="D367" t="s">
        <v>2144</v>
      </c>
      <c r="E367" t="s">
        <v>595</v>
      </c>
      <c r="F367" t="s">
        <v>608</v>
      </c>
      <c r="G367" t="s">
        <v>607</v>
      </c>
      <c r="H367" t="s">
        <v>789</v>
      </c>
      <c r="I367" t="s">
        <v>1581</v>
      </c>
      <c r="J367" t="s">
        <v>1581</v>
      </c>
      <c r="K367" t="s">
        <v>40</v>
      </c>
      <c r="M367" t="s">
        <v>2152</v>
      </c>
      <c r="N367" t="s">
        <v>2172</v>
      </c>
      <c r="P367" s="40">
        <v>42979</v>
      </c>
      <c r="Q367" t="s">
        <v>2146</v>
      </c>
      <c r="S367" t="s">
        <v>2146</v>
      </c>
      <c r="AB367" t="s">
        <v>2208</v>
      </c>
      <c r="AC367" t="b">
        <v>0</v>
      </c>
      <c r="AD367" t="b">
        <v>1</v>
      </c>
      <c r="AE367" t="b">
        <v>0</v>
      </c>
      <c r="AF367" t="b">
        <v>0</v>
      </c>
      <c r="AH367" t="s">
        <v>2144</v>
      </c>
      <c r="AY367" t="s">
        <v>2224</v>
      </c>
      <c r="AZ367" t="s">
        <v>7591</v>
      </c>
      <c r="BA367" t="s">
        <v>7591</v>
      </c>
      <c r="BB367" t="b">
        <v>0</v>
      </c>
      <c r="BC367" t="b">
        <v>0</v>
      </c>
      <c r="BD367" t="b">
        <v>0</v>
      </c>
      <c r="BE367" t="b">
        <v>0</v>
      </c>
      <c r="BF367" t="b">
        <v>0</v>
      </c>
      <c r="BG367" t="b">
        <v>1</v>
      </c>
      <c r="BH367" t="s">
        <v>7591</v>
      </c>
      <c r="BI367" t="s">
        <v>7591</v>
      </c>
      <c r="BJ367" t="s">
        <v>7591</v>
      </c>
      <c r="BK367" t="s">
        <v>7591</v>
      </c>
      <c r="BL367" t="s">
        <v>7591</v>
      </c>
      <c r="BM367" t="s">
        <v>7591</v>
      </c>
      <c r="BN367" t="s">
        <v>7591</v>
      </c>
      <c r="BO367" t="s">
        <v>7591</v>
      </c>
      <c r="BP367" t="s">
        <v>7591</v>
      </c>
      <c r="BQ367" t="s">
        <v>7591</v>
      </c>
      <c r="BR367" t="s">
        <v>7591</v>
      </c>
      <c r="CU367" t="s">
        <v>2290</v>
      </c>
      <c r="CV367" t="b">
        <v>1</v>
      </c>
      <c r="CW367" t="b">
        <v>0</v>
      </c>
      <c r="CX367" t="s">
        <v>2144</v>
      </c>
      <c r="CZ367" t="s">
        <v>2294</v>
      </c>
      <c r="DA367" t="b">
        <v>1</v>
      </c>
      <c r="DB367" t="b">
        <v>0</v>
      </c>
      <c r="DC367" t="b">
        <v>0</v>
      </c>
      <c r="DD367" t="b">
        <v>0</v>
      </c>
      <c r="DE367" t="b">
        <v>0</v>
      </c>
      <c r="DG367">
        <v>7</v>
      </c>
      <c r="DH367" t="s">
        <v>2304</v>
      </c>
      <c r="DI367" t="s">
        <v>3635</v>
      </c>
      <c r="DJ367" t="b">
        <v>0</v>
      </c>
      <c r="DK367" t="b">
        <v>1</v>
      </c>
      <c r="DL367" t="b">
        <v>1</v>
      </c>
      <c r="DM367" t="b">
        <v>0</v>
      </c>
      <c r="DN367" t="b">
        <v>0</v>
      </c>
      <c r="DO367" t="b">
        <v>0</v>
      </c>
      <c r="DP367" t="b">
        <v>0</v>
      </c>
      <c r="DR367" t="s">
        <v>2327</v>
      </c>
      <c r="DU367" t="s">
        <v>2144</v>
      </c>
      <c r="DV367" t="s">
        <v>2144</v>
      </c>
      <c r="DW367" t="s">
        <v>2494</v>
      </c>
      <c r="DX367" t="s">
        <v>7591</v>
      </c>
      <c r="DY367" t="s">
        <v>7591</v>
      </c>
      <c r="DZ367" t="s">
        <v>7591</v>
      </c>
      <c r="EA367" t="s">
        <v>7591</v>
      </c>
      <c r="EC367">
        <v>2</v>
      </c>
      <c r="ED367" t="s">
        <v>2146</v>
      </c>
      <c r="EI367" t="s">
        <v>2502</v>
      </c>
      <c r="EJ367" t="b">
        <v>1</v>
      </c>
      <c r="EK367" t="b">
        <v>0</v>
      </c>
      <c r="EL367" t="b">
        <v>0</v>
      </c>
      <c r="EM367" t="b">
        <v>0</v>
      </c>
      <c r="EN367" t="b">
        <v>0</v>
      </c>
      <c r="EO367" t="b">
        <v>0</v>
      </c>
      <c r="EQ367">
        <v>10000</v>
      </c>
      <c r="ER367">
        <v>12000</v>
      </c>
      <c r="ES367" t="s">
        <v>2144</v>
      </c>
      <c r="ET367">
        <v>12000</v>
      </c>
      <c r="EU367" t="s">
        <v>2144</v>
      </c>
      <c r="EV367" t="s">
        <v>2146</v>
      </c>
      <c r="FZ367">
        <v>189</v>
      </c>
      <c r="GA367" s="10" t="s">
        <v>6760</v>
      </c>
    </row>
    <row r="368" spans="1:183" x14ac:dyDescent="0.3">
      <c r="A368" s="5">
        <v>43721.529813541703</v>
      </c>
      <c r="B368" s="5">
        <v>43721.544807372702</v>
      </c>
      <c r="C368" s="1">
        <v>43721</v>
      </c>
      <c r="D368" t="s">
        <v>2144</v>
      </c>
      <c r="E368" t="s">
        <v>595</v>
      </c>
      <c r="F368" t="s">
        <v>813</v>
      </c>
      <c r="G368" t="s">
        <v>601</v>
      </c>
      <c r="H368" t="s">
        <v>810</v>
      </c>
      <c r="I368" t="s">
        <v>3961</v>
      </c>
      <c r="J368" t="s">
        <v>3961</v>
      </c>
      <c r="K368" t="s">
        <v>40</v>
      </c>
      <c r="M368" t="s">
        <v>2150</v>
      </c>
      <c r="N368" t="s">
        <v>2172</v>
      </c>
      <c r="P368" s="41">
        <v>42614</v>
      </c>
      <c r="Q368" t="s">
        <v>2146</v>
      </c>
      <c r="S368" t="s">
        <v>2146</v>
      </c>
      <c r="AB368" t="s">
        <v>2208</v>
      </c>
      <c r="AC368" t="b">
        <v>0</v>
      </c>
      <c r="AD368" t="b">
        <v>1</v>
      </c>
      <c r="AE368" t="b">
        <v>0</v>
      </c>
      <c r="AF368" t="b">
        <v>0</v>
      </c>
      <c r="AH368" t="s">
        <v>2144</v>
      </c>
      <c r="AY368" t="s">
        <v>2220</v>
      </c>
      <c r="AZ368" t="b">
        <v>0</v>
      </c>
      <c r="BA368" t="b">
        <v>0</v>
      </c>
      <c r="BB368" t="b">
        <v>0</v>
      </c>
      <c r="BC368" t="b">
        <v>0</v>
      </c>
      <c r="BD368" t="b">
        <v>0</v>
      </c>
      <c r="BE368" t="b">
        <v>1</v>
      </c>
      <c r="BF368" t="b">
        <v>0</v>
      </c>
      <c r="BG368" t="b">
        <v>0</v>
      </c>
      <c r="CC368" t="s">
        <v>2264</v>
      </c>
      <c r="CD368" t="b">
        <v>0</v>
      </c>
      <c r="CE368" t="b">
        <v>0</v>
      </c>
      <c r="CF368" t="b">
        <v>0</v>
      </c>
      <c r="CG368" t="b">
        <v>1</v>
      </c>
      <c r="CH368" t="b">
        <v>0</v>
      </c>
      <c r="CI368" t="b">
        <v>0</v>
      </c>
      <c r="CJ368" t="b">
        <v>0</v>
      </c>
      <c r="CK368" t="b">
        <v>0</v>
      </c>
      <c r="CX368" t="s">
        <v>2144</v>
      </c>
      <c r="CZ368" t="s">
        <v>2738</v>
      </c>
      <c r="DA368" t="b">
        <v>1</v>
      </c>
      <c r="DB368" t="b">
        <v>1</v>
      </c>
      <c r="DC368" t="b">
        <v>0</v>
      </c>
      <c r="DD368" t="b">
        <v>0</v>
      </c>
      <c r="DE368" t="b">
        <v>0</v>
      </c>
      <c r="DG368">
        <v>2</v>
      </c>
      <c r="DH368" t="s">
        <v>2302</v>
      </c>
      <c r="DI368" t="s">
        <v>3872</v>
      </c>
      <c r="DJ368" t="b">
        <v>1</v>
      </c>
      <c r="DK368" t="b">
        <v>1</v>
      </c>
      <c r="DL368" t="b">
        <v>1</v>
      </c>
      <c r="DM368" t="b">
        <v>0</v>
      </c>
      <c r="DN368" t="b">
        <v>1</v>
      </c>
      <c r="DO368" t="b">
        <v>0</v>
      </c>
      <c r="DP368" t="b">
        <v>0</v>
      </c>
      <c r="DR368" t="s">
        <v>2327</v>
      </c>
      <c r="DU368" t="s">
        <v>2144</v>
      </c>
      <c r="DV368" t="s">
        <v>2146</v>
      </c>
      <c r="ED368" t="s">
        <v>2146</v>
      </c>
      <c r="EI368" t="s">
        <v>4560</v>
      </c>
      <c r="EJ368" t="b">
        <v>1</v>
      </c>
      <c r="EK368" t="b">
        <v>1</v>
      </c>
      <c r="EL368" t="b">
        <v>1</v>
      </c>
      <c r="EM368" t="b">
        <v>0</v>
      </c>
      <c r="EN368" t="b">
        <v>0</v>
      </c>
      <c r="EO368" t="b">
        <v>0</v>
      </c>
      <c r="EQ368">
        <v>2500</v>
      </c>
      <c r="ER368">
        <v>8000</v>
      </c>
      <c r="ES368" t="s">
        <v>2144</v>
      </c>
      <c r="ET368">
        <v>16000</v>
      </c>
      <c r="EU368" t="s">
        <v>2144</v>
      </c>
      <c r="EV368" t="s">
        <v>2146</v>
      </c>
      <c r="FZ368">
        <v>1073</v>
      </c>
      <c r="GA368" s="10" t="s">
        <v>4561</v>
      </c>
    </row>
    <row r="369" spans="1:183" x14ac:dyDescent="0.3">
      <c r="A369" s="5">
        <v>43740.3514628009</v>
      </c>
      <c r="B369" s="5">
        <v>43740.370516388903</v>
      </c>
      <c r="C369" s="1">
        <v>43740</v>
      </c>
      <c r="D369" t="s">
        <v>2144</v>
      </c>
      <c r="E369" t="s">
        <v>595</v>
      </c>
      <c r="F369" t="s">
        <v>7811</v>
      </c>
      <c r="G369" t="s">
        <v>609</v>
      </c>
      <c r="H369" t="s">
        <v>761</v>
      </c>
      <c r="I369" t="s">
        <v>762</v>
      </c>
      <c r="J369" t="s">
        <v>762</v>
      </c>
      <c r="K369" t="s">
        <v>2141</v>
      </c>
      <c r="M369" t="s">
        <v>2152</v>
      </c>
      <c r="N369" t="s">
        <v>2172</v>
      </c>
      <c r="P369" s="41">
        <v>41852</v>
      </c>
      <c r="Q369" t="s">
        <v>2144</v>
      </c>
      <c r="R369">
        <v>2</v>
      </c>
      <c r="S369" t="s">
        <v>2146</v>
      </c>
      <c r="AB369" t="s">
        <v>2208</v>
      </c>
      <c r="AC369" t="b">
        <v>0</v>
      </c>
      <c r="AD369" t="b">
        <v>1</v>
      </c>
      <c r="AE369" t="b">
        <v>0</v>
      </c>
      <c r="AF369" t="b">
        <v>0</v>
      </c>
      <c r="AH369" t="s">
        <v>2144</v>
      </c>
      <c r="AY369" t="s">
        <v>3812</v>
      </c>
      <c r="AZ369" t="b">
        <v>1</v>
      </c>
      <c r="BA369" t="b">
        <v>0</v>
      </c>
      <c r="BB369" t="b">
        <v>0</v>
      </c>
      <c r="BC369" t="b">
        <v>0</v>
      </c>
      <c r="BD369" t="b">
        <v>0</v>
      </c>
      <c r="BE369" t="b">
        <v>1</v>
      </c>
      <c r="BF369" t="b">
        <v>0</v>
      </c>
      <c r="BG369" t="b">
        <v>0</v>
      </c>
      <c r="BH369" t="s">
        <v>2226</v>
      </c>
      <c r="BI369" t="b">
        <v>1</v>
      </c>
      <c r="BJ369" t="b">
        <v>0</v>
      </c>
      <c r="BK369" t="b">
        <v>0</v>
      </c>
      <c r="BL369" t="b">
        <v>0</v>
      </c>
      <c r="BM369" t="b">
        <v>0</v>
      </c>
      <c r="BN369" t="b">
        <v>0</v>
      </c>
      <c r="CC369" t="s">
        <v>5581</v>
      </c>
      <c r="CD369" t="b">
        <v>1</v>
      </c>
      <c r="CE369" t="b">
        <v>1</v>
      </c>
      <c r="CF369" t="b">
        <v>0</v>
      </c>
      <c r="CG369" t="b">
        <v>0</v>
      </c>
      <c r="CH369" t="b">
        <v>1</v>
      </c>
      <c r="CI369" t="b">
        <v>0</v>
      </c>
      <c r="CJ369" t="b">
        <v>0</v>
      </c>
      <c r="CK369" t="b">
        <v>1</v>
      </c>
      <c r="CX369" t="s">
        <v>2144</v>
      </c>
      <c r="CZ369" t="s">
        <v>2738</v>
      </c>
      <c r="DA369" t="b">
        <v>1</v>
      </c>
      <c r="DB369" t="b">
        <v>1</v>
      </c>
      <c r="DC369" t="b">
        <v>0</v>
      </c>
      <c r="DD369" t="b">
        <v>0</v>
      </c>
      <c r="DE369" t="b">
        <v>0</v>
      </c>
      <c r="DG369">
        <v>7</v>
      </c>
      <c r="DH369" t="s">
        <v>2304</v>
      </c>
      <c r="DI369" t="s">
        <v>2312</v>
      </c>
      <c r="DJ369" t="b">
        <v>0</v>
      </c>
      <c r="DK369" t="b">
        <v>0</v>
      </c>
      <c r="DL369" t="b">
        <v>1</v>
      </c>
      <c r="DM369" t="b">
        <v>0</v>
      </c>
      <c r="DN369" t="b">
        <v>0</v>
      </c>
      <c r="DO369" t="b">
        <v>0</v>
      </c>
      <c r="DP369" t="b">
        <v>0</v>
      </c>
      <c r="DR369" t="s">
        <v>2326</v>
      </c>
      <c r="DT369">
        <v>120000</v>
      </c>
      <c r="DU369" t="s">
        <v>2144</v>
      </c>
      <c r="DV369" t="s">
        <v>2144</v>
      </c>
      <c r="DW369" t="s">
        <v>2494</v>
      </c>
      <c r="DX369" t="b">
        <v>0</v>
      </c>
      <c r="DY369" t="b">
        <v>0</v>
      </c>
      <c r="DZ369" t="b">
        <v>1</v>
      </c>
      <c r="EA369" t="b">
        <v>0</v>
      </c>
      <c r="EC369">
        <v>5</v>
      </c>
      <c r="ED369" t="s">
        <v>2144</v>
      </c>
      <c r="EE369" t="s">
        <v>2496</v>
      </c>
      <c r="EG369">
        <v>10000000</v>
      </c>
      <c r="EH369">
        <v>5000000</v>
      </c>
      <c r="EQ369">
        <v>0</v>
      </c>
      <c r="ER369">
        <v>10000</v>
      </c>
      <c r="ES369" t="s">
        <v>2144</v>
      </c>
      <c r="ET369">
        <v>5000</v>
      </c>
      <c r="EU369" t="s">
        <v>2144</v>
      </c>
      <c r="EV369" t="s">
        <v>2146</v>
      </c>
      <c r="FZ369">
        <v>1799</v>
      </c>
      <c r="GA369" s="10" t="s">
        <v>5582</v>
      </c>
    </row>
    <row r="370" spans="1:183" x14ac:dyDescent="0.3">
      <c r="A370" s="5">
        <v>43705.332240717602</v>
      </c>
      <c r="B370" s="5">
        <v>43705.514560925898</v>
      </c>
      <c r="C370" s="1">
        <v>43705</v>
      </c>
      <c r="D370" t="s">
        <v>2144</v>
      </c>
      <c r="E370" t="s">
        <v>593</v>
      </c>
      <c r="F370" t="s">
        <v>7815</v>
      </c>
      <c r="G370" t="s">
        <v>613</v>
      </c>
      <c r="H370" t="s">
        <v>741</v>
      </c>
      <c r="I370" t="s">
        <v>3554</v>
      </c>
      <c r="J370" t="s">
        <v>3554</v>
      </c>
      <c r="K370" t="s">
        <v>592</v>
      </c>
      <c r="M370" t="s">
        <v>2152</v>
      </c>
      <c r="N370" t="s">
        <v>2154</v>
      </c>
      <c r="P370" s="41">
        <v>42370</v>
      </c>
      <c r="Q370" t="s">
        <v>2146</v>
      </c>
      <c r="S370" t="s">
        <v>2146</v>
      </c>
      <c r="AB370" t="s">
        <v>2208</v>
      </c>
      <c r="AC370" t="b">
        <v>0</v>
      </c>
      <c r="AD370" t="b">
        <v>1</v>
      </c>
      <c r="AE370" t="b">
        <v>0</v>
      </c>
      <c r="AF370" t="b">
        <v>0</v>
      </c>
      <c r="AH370" t="s">
        <v>2144</v>
      </c>
      <c r="AY370" t="s">
        <v>2830</v>
      </c>
      <c r="AZ370" t="b">
        <v>1</v>
      </c>
      <c r="BA370" t="b">
        <v>0</v>
      </c>
      <c r="BB370" t="b">
        <v>1</v>
      </c>
      <c r="BC370" t="b">
        <v>0</v>
      </c>
      <c r="BD370" t="b">
        <v>1</v>
      </c>
      <c r="BE370" t="b">
        <v>0</v>
      </c>
      <c r="BF370" t="b">
        <v>0</v>
      </c>
      <c r="BG370" t="b">
        <v>0</v>
      </c>
      <c r="BH370" t="s">
        <v>2234</v>
      </c>
      <c r="BI370" t="b">
        <v>0</v>
      </c>
      <c r="BJ370" t="b">
        <v>0</v>
      </c>
      <c r="BK370" t="b">
        <v>0</v>
      </c>
      <c r="BL370" t="b">
        <v>0</v>
      </c>
      <c r="BM370" t="b">
        <v>1</v>
      </c>
      <c r="BN370" t="b">
        <v>0</v>
      </c>
      <c r="BS370" t="s">
        <v>2244</v>
      </c>
      <c r="BT370" t="b">
        <v>1</v>
      </c>
      <c r="BU370" t="b">
        <v>0</v>
      </c>
      <c r="BV370" t="b">
        <v>0</v>
      </c>
      <c r="BZ370" t="s">
        <v>2689</v>
      </c>
      <c r="CA370" t="b">
        <v>1</v>
      </c>
      <c r="CB370" t="b">
        <v>1</v>
      </c>
      <c r="CX370" t="s">
        <v>2146</v>
      </c>
      <c r="CY370" t="s">
        <v>2553</v>
      </c>
      <c r="CZ370" t="s">
        <v>2294</v>
      </c>
      <c r="DA370" t="b">
        <v>1</v>
      </c>
      <c r="DB370" t="b">
        <v>0</v>
      </c>
      <c r="DC370" t="b">
        <v>0</v>
      </c>
      <c r="DD370" t="b">
        <v>0</v>
      </c>
      <c r="DE370" t="b">
        <v>0</v>
      </c>
      <c r="DG370">
        <v>5</v>
      </c>
      <c r="DH370" t="s">
        <v>2302</v>
      </c>
      <c r="DI370" t="s">
        <v>2308</v>
      </c>
      <c r="DJ370" t="b">
        <v>1</v>
      </c>
      <c r="DK370" t="b">
        <v>0</v>
      </c>
      <c r="DL370" t="b">
        <v>0</v>
      </c>
      <c r="DM370" t="b">
        <v>0</v>
      </c>
      <c r="DN370" t="b">
        <v>0</v>
      </c>
      <c r="DO370" t="b">
        <v>0</v>
      </c>
      <c r="DP370" t="b">
        <v>0</v>
      </c>
      <c r="DR370" t="s">
        <v>2320</v>
      </c>
      <c r="DU370" t="s">
        <v>2144</v>
      </c>
      <c r="DV370" t="s">
        <v>2144</v>
      </c>
      <c r="DW370" t="s">
        <v>2735</v>
      </c>
      <c r="DX370" t="b">
        <v>1</v>
      </c>
      <c r="DY370" t="b">
        <v>0</v>
      </c>
      <c r="DZ370" t="b">
        <v>1</v>
      </c>
      <c r="EA370" t="b">
        <v>0</v>
      </c>
      <c r="EC370">
        <v>2</v>
      </c>
      <c r="ED370" t="s">
        <v>2146</v>
      </c>
      <c r="EI370" t="s">
        <v>3033</v>
      </c>
      <c r="EJ370" t="b">
        <v>1</v>
      </c>
      <c r="EK370" t="b">
        <v>0</v>
      </c>
      <c r="EL370" t="b">
        <v>0</v>
      </c>
      <c r="EM370" t="b">
        <v>1</v>
      </c>
      <c r="EN370" t="b">
        <v>0</v>
      </c>
      <c r="EO370" t="b">
        <v>0</v>
      </c>
      <c r="EQ370">
        <v>2000</v>
      </c>
      <c r="ER370">
        <v>2000</v>
      </c>
      <c r="ES370" t="s">
        <v>2146</v>
      </c>
      <c r="EU370" t="s">
        <v>2144</v>
      </c>
      <c r="EV370" t="s">
        <v>2144</v>
      </c>
      <c r="EW370" t="s">
        <v>2509</v>
      </c>
      <c r="EX370" t="b">
        <v>1</v>
      </c>
      <c r="EY370" t="b">
        <v>0</v>
      </c>
      <c r="EZ370" t="b">
        <v>0</v>
      </c>
      <c r="FA370" t="b">
        <v>0</v>
      </c>
      <c r="FB370" t="b">
        <v>0</v>
      </c>
      <c r="FC370" t="b">
        <v>0</v>
      </c>
      <c r="FD370" t="b">
        <v>0</v>
      </c>
      <c r="FE370" t="b">
        <v>0</v>
      </c>
      <c r="FF370" t="b">
        <v>0</v>
      </c>
      <c r="FG370" t="b">
        <v>0</v>
      </c>
      <c r="FH370" t="b">
        <v>0</v>
      </c>
      <c r="FI370" t="b">
        <v>0</v>
      </c>
      <c r="FJ370" t="b">
        <v>0</v>
      </c>
      <c r="FK370" t="b">
        <v>0</v>
      </c>
      <c r="FL370" t="b">
        <v>0</v>
      </c>
      <c r="FM370" t="b">
        <v>0</v>
      </c>
      <c r="FN370" t="b">
        <v>0</v>
      </c>
      <c r="FO370" t="s">
        <v>2551</v>
      </c>
      <c r="FP370" t="b">
        <v>0</v>
      </c>
      <c r="FQ370" t="b">
        <v>0</v>
      </c>
      <c r="FR370" t="b">
        <v>0</v>
      </c>
      <c r="FS370" t="b">
        <v>0</v>
      </c>
      <c r="FT370" t="b">
        <v>0</v>
      </c>
      <c r="FU370" t="b">
        <v>0</v>
      </c>
      <c r="FV370" t="b">
        <v>0</v>
      </c>
      <c r="FW370" t="b">
        <v>0</v>
      </c>
      <c r="FX370" t="b">
        <v>1</v>
      </c>
      <c r="FZ370">
        <v>491</v>
      </c>
      <c r="GA370" s="10" t="s">
        <v>3616</v>
      </c>
    </row>
    <row r="371" spans="1:183" x14ac:dyDescent="0.3">
      <c r="A371" s="4">
        <v>43720.353431678202</v>
      </c>
      <c r="B371" s="4">
        <v>43720.363400277798</v>
      </c>
      <c r="C371" s="3">
        <v>43720</v>
      </c>
      <c r="D371" t="s">
        <v>2144</v>
      </c>
      <c r="E371" t="s">
        <v>593</v>
      </c>
      <c r="F371" t="s">
        <v>7441</v>
      </c>
      <c r="G371" t="s">
        <v>605</v>
      </c>
      <c r="H371" t="s">
        <v>848</v>
      </c>
      <c r="I371" t="s">
        <v>7276</v>
      </c>
      <c r="J371" t="s">
        <v>7261</v>
      </c>
      <c r="K371" t="s">
        <v>592</v>
      </c>
      <c r="M371" t="s">
        <v>2150</v>
      </c>
      <c r="N371" t="s">
        <v>2168</v>
      </c>
      <c r="P371" s="40">
        <v>43525</v>
      </c>
      <c r="Q371" t="s">
        <v>2144</v>
      </c>
      <c r="R371">
        <v>4</v>
      </c>
      <c r="S371" t="s">
        <v>2146</v>
      </c>
      <c r="AB371" t="s">
        <v>2206</v>
      </c>
      <c r="AC371" t="b">
        <v>1</v>
      </c>
      <c r="AD371" t="b">
        <v>0</v>
      </c>
      <c r="AE371" t="b">
        <v>0</v>
      </c>
      <c r="AF371" t="b">
        <v>0</v>
      </c>
      <c r="AH371" t="s">
        <v>2144</v>
      </c>
      <c r="AY371" t="s">
        <v>2222</v>
      </c>
      <c r="AZ371" t="s">
        <v>7591</v>
      </c>
      <c r="BA371" t="s">
        <v>7591</v>
      </c>
      <c r="BB371" t="b">
        <v>0</v>
      </c>
      <c r="BC371" t="b">
        <v>0</v>
      </c>
      <c r="BD371" t="b">
        <v>0</v>
      </c>
      <c r="BE371" t="b">
        <v>0</v>
      </c>
      <c r="BF371" t="b">
        <v>1</v>
      </c>
      <c r="BG371" t="b">
        <v>0</v>
      </c>
      <c r="BH371" t="s">
        <v>7591</v>
      </c>
      <c r="BI371" t="s">
        <v>7591</v>
      </c>
      <c r="BJ371" t="s">
        <v>7591</v>
      </c>
      <c r="BK371" t="s">
        <v>7591</v>
      </c>
      <c r="BL371" t="s">
        <v>7591</v>
      </c>
      <c r="BM371" t="s">
        <v>7591</v>
      </c>
      <c r="BN371" t="s">
        <v>7591</v>
      </c>
      <c r="BO371" t="s">
        <v>7591</v>
      </c>
      <c r="BP371" t="s">
        <v>7591</v>
      </c>
      <c r="BQ371" t="s">
        <v>7591</v>
      </c>
      <c r="BR371" t="s">
        <v>7591</v>
      </c>
      <c r="CL371" t="s">
        <v>2286</v>
      </c>
      <c r="CM371" t="b">
        <v>0</v>
      </c>
      <c r="CN371" t="b">
        <v>0</v>
      </c>
      <c r="CO371" t="b">
        <v>0</v>
      </c>
      <c r="CP371" t="b">
        <v>0</v>
      </c>
      <c r="CQ371" t="b">
        <v>0</v>
      </c>
      <c r="CR371" t="b">
        <v>0</v>
      </c>
      <c r="CS371" t="b">
        <v>1</v>
      </c>
      <c r="CT371" t="b">
        <v>0</v>
      </c>
      <c r="CX371" t="s">
        <v>2146</v>
      </c>
      <c r="CY371" t="s">
        <v>639</v>
      </c>
      <c r="CZ371" t="s">
        <v>2294</v>
      </c>
      <c r="DA371" t="b">
        <v>1</v>
      </c>
      <c r="DB371" t="b">
        <v>0</v>
      </c>
      <c r="DC371" t="b">
        <v>0</v>
      </c>
      <c r="DD371" t="b">
        <v>0</v>
      </c>
      <c r="DE371" t="b">
        <v>0</v>
      </c>
      <c r="DG371">
        <v>7</v>
      </c>
      <c r="DH371" t="s">
        <v>2302</v>
      </c>
      <c r="DI371" t="s">
        <v>2698</v>
      </c>
      <c r="DJ371" t="b">
        <v>1</v>
      </c>
      <c r="DK371" t="b">
        <v>0</v>
      </c>
      <c r="DL371" t="b">
        <v>1</v>
      </c>
      <c r="DM371" t="b">
        <v>0</v>
      </c>
      <c r="DN371" t="b">
        <v>0</v>
      </c>
      <c r="DO371" t="b">
        <v>1</v>
      </c>
      <c r="DP371" t="b">
        <v>0</v>
      </c>
      <c r="DR371" t="s">
        <v>2322</v>
      </c>
      <c r="DU371" t="s">
        <v>2144</v>
      </c>
      <c r="DV371" t="s">
        <v>2144</v>
      </c>
      <c r="DW371" t="s">
        <v>2494</v>
      </c>
      <c r="DX371" t="s">
        <v>7591</v>
      </c>
      <c r="DY371" t="s">
        <v>7591</v>
      </c>
      <c r="DZ371" t="s">
        <v>7591</v>
      </c>
      <c r="EA371" t="s">
        <v>7591</v>
      </c>
      <c r="EC371">
        <v>3</v>
      </c>
      <c r="ED371" t="s">
        <v>2146</v>
      </c>
      <c r="EI371" t="s">
        <v>2508</v>
      </c>
      <c r="EJ371" t="b">
        <v>0</v>
      </c>
      <c r="EK371" t="b">
        <v>0</v>
      </c>
      <c r="EL371" t="b">
        <v>0</v>
      </c>
      <c r="EM371" t="b">
        <v>0</v>
      </c>
      <c r="EN371" t="b">
        <v>1</v>
      </c>
      <c r="EO371" t="b">
        <v>0</v>
      </c>
      <c r="EQ371">
        <v>20000</v>
      </c>
      <c r="ER371">
        <v>10000</v>
      </c>
      <c r="ES371" t="s">
        <v>2146</v>
      </c>
      <c r="EU371" t="s">
        <v>2144</v>
      </c>
      <c r="EV371" t="s">
        <v>2146</v>
      </c>
      <c r="FZ371">
        <v>623</v>
      </c>
      <c r="GA371" s="10" t="s">
        <v>7305</v>
      </c>
    </row>
    <row r="372" spans="1:183" x14ac:dyDescent="0.3">
      <c r="A372" s="5">
        <v>43733.442877268499</v>
      </c>
      <c r="B372" s="5">
        <v>43733.480344861098</v>
      </c>
      <c r="C372" s="1">
        <v>43733</v>
      </c>
      <c r="D372" t="s">
        <v>2144</v>
      </c>
      <c r="E372" t="s">
        <v>593</v>
      </c>
      <c r="F372" t="s">
        <v>7812</v>
      </c>
      <c r="G372" t="s">
        <v>611</v>
      </c>
      <c r="H372" t="s">
        <v>816</v>
      </c>
      <c r="I372" t="s">
        <v>5054</v>
      </c>
      <c r="J372" t="s">
        <v>5054</v>
      </c>
      <c r="K372" t="s">
        <v>592</v>
      </c>
      <c r="M372" t="s">
        <v>2152</v>
      </c>
      <c r="N372" t="s">
        <v>2156</v>
      </c>
      <c r="P372" s="41">
        <v>42979</v>
      </c>
      <c r="Q372" t="s">
        <v>2146</v>
      </c>
      <c r="S372" t="s">
        <v>2146</v>
      </c>
      <c r="AB372" t="s">
        <v>2208</v>
      </c>
      <c r="AC372" t="b">
        <v>0</v>
      </c>
      <c r="AD372" t="b">
        <v>1</v>
      </c>
      <c r="AE372" t="b">
        <v>0</v>
      </c>
      <c r="AF372" t="b">
        <v>0</v>
      </c>
      <c r="AH372" t="s">
        <v>2144</v>
      </c>
      <c r="AY372" t="s">
        <v>119</v>
      </c>
      <c r="AZ372" t="b">
        <v>0</v>
      </c>
      <c r="BA372" t="b">
        <v>1</v>
      </c>
      <c r="BB372" t="b">
        <v>0</v>
      </c>
      <c r="BC372" t="b">
        <v>0</v>
      </c>
      <c r="BD372" t="b">
        <v>0</v>
      </c>
      <c r="BE372" t="b">
        <v>0</v>
      </c>
      <c r="BF372" t="b">
        <v>0</v>
      </c>
      <c r="BG372" t="b">
        <v>0</v>
      </c>
      <c r="BO372" t="s">
        <v>2722</v>
      </c>
      <c r="BP372" t="b">
        <v>1</v>
      </c>
      <c r="BQ372" t="b">
        <v>1</v>
      </c>
      <c r="BR372" t="b">
        <v>0</v>
      </c>
      <c r="CX372" t="s">
        <v>2146</v>
      </c>
      <c r="CY372" t="s">
        <v>2555</v>
      </c>
      <c r="CZ372" t="s">
        <v>2294</v>
      </c>
      <c r="DA372" t="b">
        <v>1</v>
      </c>
      <c r="DB372" t="b">
        <v>0</v>
      </c>
      <c r="DC372" t="b">
        <v>0</v>
      </c>
      <c r="DD372" t="b">
        <v>0</v>
      </c>
      <c r="DE372" t="b">
        <v>0</v>
      </c>
      <c r="DG372">
        <v>7</v>
      </c>
      <c r="DH372" t="s">
        <v>2304</v>
      </c>
      <c r="DI372" t="s">
        <v>2308</v>
      </c>
      <c r="DJ372" t="b">
        <v>1</v>
      </c>
      <c r="DK372" t="b">
        <v>0</v>
      </c>
      <c r="DL372" t="b">
        <v>0</v>
      </c>
      <c r="DM372" t="b">
        <v>0</v>
      </c>
      <c r="DN372" t="b">
        <v>0</v>
      </c>
      <c r="DO372" t="b">
        <v>0</v>
      </c>
      <c r="DP372" t="b">
        <v>0</v>
      </c>
      <c r="DR372" t="s">
        <v>2320</v>
      </c>
      <c r="DU372" t="s">
        <v>2144</v>
      </c>
      <c r="DV372" t="s">
        <v>2146</v>
      </c>
      <c r="ED372" t="s">
        <v>2146</v>
      </c>
      <c r="EI372" t="s">
        <v>3141</v>
      </c>
      <c r="EJ372" t="b">
        <v>0</v>
      </c>
      <c r="EK372" t="b">
        <v>1</v>
      </c>
      <c r="EL372" t="b">
        <v>0</v>
      </c>
      <c r="EM372" t="b">
        <v>1</v>
      </c>
      <c r="EN372" t="b">
        <v>0</v>
      </c>
      <c r="EO372" t="b">
        <v>0</v>
      </c>
      <c r="EQ372">
        <v>5000</v>
      </c>
      <c r="ER372">
        <v>2000</v>
      </c>
      <c r="ES372" t="s">
        <v>2144</v>
      </c>
      <c r="ET372">
        <v>2000</v>
      </c>
      <c r="EU372" t="s">
        <v>2144</v>
      </c>
      <c r="EV372" t="s">
        <v>2144</v>
      </c>
      <c r="EW372" t="s">
        <v>2521</v>
      </c>
      <c r="EX372" t="b">
        <v>0</v>
      </c>
      <c r="EY372" t="b">
        <v>0</v>
      </c>
      <c r="EZ372" t="b">
        <v>0</v>
      </c>
      <c r="FA372" t="b">
        <v>0</v>
      </c>
      <c r="FB372" t="b">
        <v>0</v>
      </c>
      <c r="FC372" t="b">
        <v>0</v>
      </c>
      <c r="FD372" t="b">
        <v>1</v>
      </c>
      <c r="FE372" t="b">
        <v>0</v>
      </c>
      <c r="FF372" t="b">
        <v>0</v>
      </c>
      <c r="FG372" t="b">
        <v>0</v>
      </c>
      <c r="FH372" t="b">
        <v>0</v>
      </c>
      <c r="FI372" t="b">
        <v>0</v>
      </c>
      <c r="FJ372" t="b">
        <v>0</v>
      </c>
      <c r="FK372" t="b">
        <v>0</v>
      </c>
      <c r="FL372" t="b">
        <v>0</v>
      </c>
      <c r="FM372" t="b">
        <v>0</v>
      </c>
      <c r="FN372" t="b">
        <v>0</v>
      </c>
      <c r="FO372" t="s">
        <v>5061</v>
      </c>
      <c r="FP372" t="b">
        <v>0</v>
      </c>
      <c r="FQ372" t="b">
        <v>1</v>
      </c>
      <c r="FR372" t="b">
        <v>0</v>
      </c>
      <c r="FS372" t="b">
        <v>0</v>
      </c>
      <c r="FT372" t="b">
        <v>0</v>
      </c>
      <c r="FU372" t="b">
        <v>0</v>
      </c>
      <c r="FV372" t="b">
        <v>1</v>
      </c>
      <c r="FW372" t="b">
        <v>0</v>
      </c>
      <c r="FX372" t="b">
        <v>0</v>
      </c>
      <c r="FZ372">
        <v>1405</v>
      </c>
      <c r="GA372" s="10" t="s">
        <v>5062</v>
      </c>
    </row>
    <row r="373" spans="1:183" x14ac:dyDescent="0.3">
      <c r="A373" s="4">
        <v>43706.409154074099</v>
      </c>
      <c r="B373" s="4">
        <v>43706.450037083298</v>
      </c>
      <c r="C373" s="3">
        <v>43706</v>
      </c>
      <c r="D373" t="s">
        <v>2144</v>
      </c>
      <c r="E373" t="s">
        <v>593</v>
      </c>
      <c r="F373" t="s">
        <v>604</v>
      </c>
      <c r="G373" t="s">
        <v>603</v>
      </c>
      <c r="H373" t="s">
        <v>633</v>
      </c>
      <c r="I373" t="s">
        <v>7818</v>
      </c>
      <c r="J373" t="s">
        <v>6992</v>
      </c>
      <c r="K373" t="s">
        <v>592</v>
      </c>
      <c r="M373" t="s">
        <v>2152</v>
      </c>
      <c r="N373" t="s">
        <v>2168</v>
      </c>
      <c r="P373" s="40">
        <v>42887</v>
      </c>
      <c r="Q373" t="s">
        <v>2146</v>
      </c>
      <c r="S373" t="s">
        <v>2146</v>
      </c>
      <c r="AB373" t="s">
        <v>2208</v>
      </c>
      <c r="AC373" t="b">
        <v>0</v>
      </c>
      <c r="AD373" t="b">
        <v>1</v>
      </c>
      <c r="AE373" t="b">
        <v>0</v>
      </c>
      <c r="AF373" t="b">
        <v>0</v>
      </c>
      <c r="AH373" t="s">
        <v>2144</v>
      </c>
      <c r="AY373" t="s">
        <v>2216</v>
      </c>
      <c r="AZ373" t="s">
        <v>7591</v>
      </c>
      <c r="BA373" t="s">
        <v>7591</v>
      </c>
      <c r="BB373" t="b">
        <v>0</v>
      </c>
      <c r="BC373" t="b">
        <v>1</v>
      </c>
      <c r="BD373" t="b">
        <v>0</v>
      </c>
      <c r="BE373" t="b">
        <v>0</v>
      </c>
      <c r="BF373" t="b">
        <v>0</v>
      </c>
      <c r="BG373" t="b">
        <v>0</v>
      </c>
      <c r="BH373" t="s">
        <v>7591</v>
      </c>
      <c r="BI373" t="s">
        <v>7591</v>
      </c>
      <c r="BJ373" t="s">
        <v>7591</v>
      </c>
      <c r="BK373" t="s">
        <v>7591</v>
      </c>
      <c r="BL373" t="s">
        <v>7591</v>
      </c>
      <c r="BM373" t="s">
        <v>7591</v>
      </c>
      <c r="BN373" t="s">
        <v>7591</v>
      </c>
      <c r="BO373" t="s">
        <v>7591</v>
      </c>
      <c r="BP373" t="s">
        <v>7591</v>
      </c>
      <c r="BQ373" t="s">
        <v>7591</v>
      </c>
      <c r="BR373" t="s">
        <v>7591</v>
      </c>
      <c r="BW373" t="s">
        <v>2252</v>
      </c>
      <c r="BX373" t="b">
        <v>0</v>
      </c>
      <c r="BY373" t="b">
        <v>1</v>
      </c>
      <c r="CX373" t="s">
        <v>2144</v>
      </c>
      <c r="CZ373" t="s">
        <v>2294</v>
      </c>
      <c r="DA373" t="b">
        <v>1</v>
      </c>
      <c r="DB373" t="b">
        <v>0</v>
      </c>
      <c r="DC373" t="b">
        <v>0</v>
      </c>
      <c r="DD373" t="b">
        <v>0</v>
      </c>
      <c r="DE373" t="b">
        <v>0</v>
      </c>
      <c r="DG373">
        <v>7</v>
      </c>
      <c r="DH373" t="s">
        <v>2304</v>
      </c>
      <c r="DI373" t="s">
        <v>2308</v>
      </c>
      <c r="DJ373" t="b">
        <v>1</v>
      </c>
      <c r="DK373" t="b">
        <v>0</v>
      </c>
      <c r="DL373" t="b">
        <v>0</v>
      </c>
      <c r="DM373" t="b">
        <v>0</v>
      </c>
      <c r="DN373" t="b">
        <v>0</v>
      </c>
      <c r="DO373" t="b">
        <v>0</v>
      </c>
      <c r="DP373" t="b">
        <v>0</v>
      </c>
      <c r="DR373" t="s">
        <v>2322</v>
      </c>
      <c r="DU373" t="s">
        <v>2144</v>
      </c>
      <c r="DV373" t="s">
        <v>2144</v>
      </c>
      <c r="DW373" t="s">
        <v>2490</v>
      </c>
      <c r="DX373" t="s">
        <v>7591</v>
      </c>
      <c r="DY373" t="s">
        <v>7591</v>
      </c>
      <c r="DZ373" t="s">
        <v>7591</v>
      </c>
      <c r="EA373" t="s">
        <v>7591</v>
      </c>
      <c r="EC373">
        <v>1</v>
      </c>
      <c r="ED373" t="s">
        <v>2144</v>
      </c>
      <c r="EE373" t="s">
        <v>2500</v>
      </c>
      <c r="EG373">
        <v>500000</v>
      </c>
      <c r="EH373">
        <v>35000</v>
      </c>
      <c r="EQ373">
        <v>25000</v>
      </c>
      <c r="ER373">
        <v>5000</v>
      </c>
      <c r="ES373" t="s">
        <v>2144</v>
      </c>
      <c r="ET373">
        <v>2000</v>
      </c>
      <c r="EU373" t="s">
        <v>2144</v>
      </c>
      <c r="EV373" t="s">
        <v>2146</v>
      </c>
      <c r="FZ373">
        <v>410</v>
      </c>
      <c r="GA373" s="10" t="s">
        <v>7022</v>
      </c>
    </row>
    <row r="374" spans="1:183" x14ac:dyDescent="0.3">
      <c r="A374" s="5">
        <v>43719.402965092602</v>
      </c>
      <c r="B374" s="5">
        <v>43719.425777893499</v>
      </c>
      <c r="C374" s="1">
        <v>43719</v>
      </c>
      <c r="D374" t="s">
        <v>2144</v>
      </c>
      <c r="E374" t="s">
        <v>595</v>
      </c>
      <c r="F374" t="s">
        <v>813</v>
      </c>
      <c r="G374" t="s">
        <v>601</v>
      </c>
      <c r="H374" t="s">
        <v>808</v>
      </c>
      <c r="I374" t="s">
        <v>3826</v>
      </c>
      <c r="J374" t="s">
        <v>602</v>
      </c>
      <c r="K374" t="s">
        <v>2141</v>
      </c>
      <c r="M374" t="s">
        <v>2152</v>
      </c>
      <c r="N374" t="s">
        <v>2172</v>
      </c>
      <c r="P374" s="41">
        <v>41821</v>
      </c>
      <c r="Q374" t="s">
        <v>2146</v>
      </c>
      <c r="S374" t="s">
        <v>2146</v>
      </c>
      <c r="AB374" t="s">
        <v>2208</v>
      </c>
      <c r="AC374" t="b">
        <v>0</v>
      </c>
      <c r="AD374" t="b">
        <v>1</v>
      </c>
      <c r="AE374" t="b">
        <v>0</v>
      </c>
      <c r="AF374" t="b">
        <v>0</v>
      </c>
      <c r="AH374" t="s">
        <v>2144</v>
      </c>
      <c r="AY374" t="s">
        <v>2224</v>
      </c>
      <c r="AZ374" t="b">
        <v>0</v>
      </c>
      <c r="BA374" t="b">
        <v>0</v>
      </c>
      <c r="BB374" t="b">
        <v>0</v>
      </c>
      <c r="BC374" t="b">
        <v>0</v>
      </c>
      <c r="BD374" t="b">
        <v>0</v>
      </c>
      <c r="BE374" t="b">
        <v>0</v>
      </c>
      <c r="BF374" t="b">
        <v>0</v>
      </c>
      <c r="BG374" t="b">
        <v>1</v>
      </c>
      <c r="CU374" t="s">
        <v>2290</v>
      </c>
      <c r="CV374" t="b">
        <v>1</v>
      </c>
      <c r="CW374" t="b">
        <v>0</v>
      </c>
      <c r="CX374" t="s">
        <v>2144</v>
      </c>
      <c r="CZ374" t="s">
        <v>2294</v>
      </c>
      <c r="DA374" t="b">
        <v>1</v>
      </c>
      <c r="DB374" t="b">
        <v>0</v>
      </c>
      <c r="DC374" t="b">
        <v>0</v>
      </c>
      <c r="DD374" t="b">
        <v>0</v>
      </c>
      <c r="DE374" t="b">
        <v>0</v>
      </c>
      <c r="DG374">
        <v>7</v>
      </c>
      <c r="DH374" t="s">
        <v>2302</v>
      </c>
      <c r="DI374" t="s">
        <v>3831</v>
      </c>
      <c r="DJ374" t="b">
        <v>0</v>
      </c>
      <c r="DK374" t="b">
        <v>1</v>
      </c>
      <c r="DL374" t="b">
        <v>1</v>
      </c>
      <c r="DM374" t="b">
        <v>0</v>
      </c>
      <c r="DN374" t="b">
        <v>0</v>
      </c>
      <c r="DO374" t="b">
        <v>0</v>
      </c>
      <c r="DP374" t="b">
        <v>0</v>
      </c>
      <c r="DR374" t="s">
        <v>2322</v>
      </c>
      <c r="DU374" t="s">
        <v>2144</v>
      </c>
      <c r="DV374" t="s">
        <v>2144</v>
      </c>
      <c r="DW374" t="s">
        <v>2735</v>
      </c>
      <c r="DX374" t="b">
        <v>1</v>
      </c>
      <c r="DY374" t="b">
        <v>0</v>
      </c>
      <c r="DZ374" t="b">
        <v>1</v>
      </c>
      <c r="EA374" t="b">
        <v>0</v>
      </c>
      <c r="EC374">
        <v>6</v>
      </c>
      <c r="ED374" t="s">
        <v>2146</v>
      </c>
      <c r="EI374" t="s">
        <v>3489</v>
      </c>
      <c r="EJ374" t="b">
        <v>0</v>
      </c>
      <c r="EK374" t="b">
        <v>0</v>
      </c>
      <c r="EL374" t="b">
        <v>1</v>
      </c>
      <c r="EM374" t="b">
        <v>1</v>
      </c>
      <c r="EN374" t="b">
        <v>0</v>
      </c>
      <c r="EO374" t="b">
        <v>0</v>
      </c>
      <c r="EQ374">
        <v>5000</v>
      </c>
      <c r="ER374">
        <v>1500</v>
      </c>
      <c r="ES374" t="s">
        <v>2146</v>
      </c>
      <c r="EU374" t="s">
        <v>2144</v>
      </c>
      <c r="EV374" t="s">
        <v>2146</v>
      </c>
      <c r="FZ374">
        <v>941</v>
      </c>
      <c r="GA374" s="10" t="s">
        <v>4328</v>
      </c>
    </row>
    <row r="375" spans="1:183" x14ac:dyDescent="0.3">
      <c r="A375" s="4">
        <v>43700.361518645797</v>
      </c>
      <c r="B375" s="4">
        <v>43700.614640243097</v>
      </c>
      <c r="C375" s="3">
        <v>43700</v>
      </c>
      <c r="D375" t="s">
        <v>2144</v>
      </c>
      <c r="E375" t="s">
        <v>595</v>
      </c>
      <c r="F375" t="s">
        <v>608</v>
      </c>
      <c r="G375" t="s">
        <v>607</v>
      </c>
      <c r="H375" t="s">
        <v>789</v>
      </c>
      <c r="I375" t="s">
        <v>1581</v>
      </c>
      <c r="J375" t="s">
        <v>1581</v>
      </c>
      <c r="K375" t="s">
        <v>40</v>
      </c>
      <c r="M375" t="s">
        <v>2150</v>
      </c>
      <c r="N375" t="s">
        <v>2172</v>
      </c>
      <c r="P375" s="40">
        <v>39630</v>
      </c>
      <c r="Q375" t="s">
        <v>2144</v>
      </c>
      <c r="R375">
        <v>3</v>
      </c>
      <c r="S375" t="s">
        <v>2146</v>
      </c>
      <c r="AB375" t="s">
        <v>2772</v>
      </c>
      <c r="AC375" t="b">
        <v>0</v>
      </c>
      <c r="AD375" t="b">
        <v>1</v>
      </c>
      <c r="AE375" t="b">
        <v>1</v>
      </c>
      <c r="AF375" t="b">
        <v>0</v>
      </c>
      <c r="AH375" t="s">
        <v>2144</v>
      </c>
      <c r="AY375" t="s">
        <v>2222</v>
      </c>
      <c r="AZ375" t="s">
        <v>7591</v>
      </c>
      <c r="BA375" t="s">
        <v>7591</v>
      </c>
      <c r="BB375" t="b">
        <v>0</v>
      </c>
      <c r="BC375" t="b">
        <v>0</v>
      </c>
      <c r="BD375" t="b">
        <v>0</v>
      </c>
      <c r="BE375" t="b">
        <v>0</v>
      </c>
      <c r="BF375" t="b">
        <v>1</v>
      </c>
      <c r="BG375" t="b">
        <v>0</v>
      </c>
      <c r="BH375" t="s">
        <v>7591</v>
      </c>
      <c r="BI375" t="s">
        <v>7591</v>
      </c>
      <c r="BJ375" t="s">
        <v>7591</v>
      </c>
      <c r="BK375" t="s">
        <v>7591</v>
      </c>
      <c r="BL375" t="s">
        <v>7591</v>
      </c>
      <c r="BM375" t="s">
        <v>7591</v>
      </c>
      <c r="BN375" t="s">
        <v>7591</v>
      </c>
      <c r="BO375" t="s">
        <v>7591</v>
      </c>
      <c r="BP375" t="s">
        <v>7591</v>
      </c>
      <c r="BQ375" t="s">
        <v>7591</v>
      </c>
      <c r="BR375" t="s">
        <v>7591</v>
      </c>
      <c r="CL375" t="s">
        <v>2690</v>
      </c>
      <c r="CM375" t="b">
        <v>1</v>
      </c>
      <c r="CN375" t="b">
        <v>1</v>
      </c>
      <c r="CO375" t="b">
        <v>1</v>
      </c>
      <c r="CP375" t="b">
        <v>1</v>
      </c>
      <c r="CQ375" t="b">
        <v>0</v>
      </c>
      <c r="CR375" t="b">
        <v>0</v>
      </c>
      <c r="CS375" t="b">
        <v>0</v>
      </c>
      <c r="CT375" t="b">
        <v>0</v>
      </c>
      <c r="CX375" t="s">
        <v>2144</v>
      </c>
      <c r="CZ375" t="s">
        <v>2294</v>
      </c>
      <c r="DA375" t="b">
        <v>1</v>
      </c>
      <c r="DB375" t="b">
        <v>0</v>
      </c>
      <c r="DC375" t="b">
        <v>0</v>
      </c>
      <c r="DD375" t="b">
        <v>0</v>
      </c>
      <c r="DE375" t="b">
        <v>0</v>
      </c>
      <c r="DG375">
        <v>7</v>
      </c>
      <c r="DH375" t="s">
        <v>2304</v>
      </c>
      <c r="DI375" t="s">
        <v>6753</v>
      </c>
      <c r="DJ375" t="b">
        <v>1</v>
      </c>
      <c r="DK375" t="b">
        <v>1</v>
      </c>
      <c r="DL375" t="b">
        <v>1</v>
      </c>
      <c r="DM375" t="b">
        <v>1</v>
      </c>
      <c r="DN375" t="b">
        <v>1</v>
      </c>
      <c r="DO375" t="b">
        <v>1</v>
      </c>
      <c r="DP375" t="b">
        <v>0</v>
      </c>
      <c r="DR375" t="s">
        <v>2327</v>
      </c>
      <c r="DU375" t="s">
        <v>2144</v>
      </c>
      <c r="DV375" t="s">
        <v>2144</v>
      </c>
      <c r="DW375" t="s">
        <v>2494</v>
      </c>
      <c r="DX375" t="s">
        <v>7591</v>
      </c>
      <c r="DY375" t="s">
        <v>7591</v>
      </c>
      <c r="DZ375" t="s">
        <v>7591</v>
      </c>
      <c r="EA375" t="s">
        <v>7591</v>
      </c>
      <c r="EC375">
        <v>10</v>
      </c>
      <c r="ED375" t="s">
        <v>2146</v>
      </c>
      <c r="EI375" t="s">
        <v>2506</v>
      </c>
      <c r="EJ375" t="b">
        <v>0</v>
      </c>
      <c r="EK375" t="b">
        <v>0</v>
      </c>
      <c r="EL375" t="b">
        <v>0</v>
      </c>
      <c r="EM375" t="b">
        <v>1</v>
      </c>
      <c r="EN375" t="b">
        <v>0</v>
      </c>
      <c r="EO375" t="b">
        <v>0</v>
      </c>
      <c r="EQ375">
        <v>800000</v>
      </c>
      <c r="ER375">
        <v>1000000</v>
      </c>
      <c r="ES375" t="s">
        <v>2144</v>
      </c>
      <c r="ET375">
        <v>16666</v>
      </c>
      <c r="EU375" t="s">
        <v>2144</v>
      </c>
      <c r="EV375" t="s">
        <v>2146</v>
      </c>
      <c r="FZ375">
        <v>186</v>
      </c>
      <c r="GA375" s="10" t="s">
        <v>6754</v>
      </c>
    </row>
    <row r="376" spans="1:183" x14ac:dyDescent="0.3">
      <c r="A376" s="5">
        <v>43698.453551898201</v>
      </c>
      <c r="B376" s="5">
        <v>43698.671486145802</v>
      </c>
      <c r="C376" s="1">
        <v>43698</v>
      </c>
      <c r="D376" t="s">
        <v>2144</v>
      </c>
      <c r="E376" t="s">
        <v>595</v>
      </c>
      <c r="F376" t="s">
        <v>1408</v>
      </c>
      <c r="G376" t="s">
        <v>597</v>
      </c>
      <c r="H376" t="s">
        <v>687</v>
      </c>
      <c r="I376" t="s">
        <v>3503</v>
      </c>
      <c r="J376" t="s">
        <v>3503</v>
      </c>
      <c r="K376" t="s">
        <v>2141</v>
      </c>
      <c r="M376" t="s">
        <v>2152</v>
      </c>
      <c r="N376" t="s">
        <v>2172</v>
      </c>
      <c r="P376" s="41">
        <v>43617</v>
      </c>
      <c r="Q376" t="s">
        <v>2146</v>
      </c>
      <c r="S376" t="s">
        <v>2146</v>
      </c>
      <c r="AB376" t="s">
        <v>2208</v>
      </c>
      <c r="AC376" t="b">
        <v>0</v>
      </c>
      <c r="AD376" t="b">
        <v>1</v>
      </c>
      <c r="AE376" t="b">
        <v>0</v>
      </c>
      <c r="AF376" t="b">
        <v>0</v>
      </c>
      <c r="AH376" t="s">
        <v>2144</v>
      </c>
      <c r="AY376" t="s">
        <v>115</v>
      </c>
      <c r="AZ376" t="b">
        <v>1</v>
      </c>
      <c r="BA376" t="b">
        <v>0</v>
      </c>
      <c r="BB376" t="b">
        <v>0</v>
      </c>
      <c r="BC376" t="b">
        <v>0</v>
      </c>
      <c r="BD376" t="b">
        <v>0</v>
      </c>
      <c r="BE376" t="b">
        <v>0</v>
      </c>
      <c r="BF376" t="b">
        <v>0</v>
      </c>
      <c r="BG376" t="b">
        <v>0</v>
      </c>
      <c r="BH376" t="s">
        <v>2230</v>
      </c>
      <c r="BI376" t="b">
        <v>0</v>
      </c>
      <c r="BJ376" t="b">
        <v>0</v>
      </c>
      <c r="BK376" t="b">
        <v>1</v>
      </c>
      <c r="BL376" t="b">
        <v>0</v>
      </c>
      <c r="BM376" t="b">
        <v>0</v>
      </c>
      <c r="BN376" t="b">
        <v>0</v>
      </c>
      <c r="CX376" t="s">
        <v>2146</v>
      </c>
      <c r="CY376" t="s">
        <v>2553</v>
      </c>
      <c r="CZ376" t="s">
        <v>2294</v>
      </c>
      <c r="DA376" t="b">
        <v>1</v>
      </c>
      <c r="DB376" t="b">
        <v>0</v>
      </c>
      <c r="DC376" t="b">
        <v>0</v>
      </c>
      <c r="DD376" t="b">
        <v>0</v>
      </c>
      <c r="DE376" t="b">
        <v>0</v>
      </c>
      <c r="DG376">
        <v>6</v>
      </c>
      <c r="DH376" t="s">
        <v>2302</v>
      </c>
      <c r="DI376" t="s">
        <v>2308</v>
      </c>
      <c r="DJ376" t="b">
        <v>1</v>
      </c>
      <c r="DK376" t="b">
        <v>0</v>
      </c>
      <c r="DL376" t="b">
        <v>0</v>
      </c>
      <c r="DM376" t="b">
        <v>0</v>
      </c>
      <c r="DN376" t="b">
        <v>0</v>
      </c>
      <c r="DO376" t="b">
        <v>0</v>
      </c>
      <c r="DP376" t="b">
        <v>0</v>
      </c>
      <c r="DR376" t="s">
        <v>2320</v>
      </c>
      <c r="DU376" t="s">
        <v>2144</v>
      </c>
      <c r="DV376" t="s">
        <v>2144</v>
      </c>
      <c r="DW376" t="s">
        <v>2494</v>
      </c>
      <c r="DX376" t="b">
        <v>0</v>
      </c>
      <c r="DY376" t="b">
        <v>0</v>
      </c>
      <c r="DZ376" t="b">
        <v>1</v>
      </c>
      <c r="EA376" t="b">
        <v>0</v>
      </c>
      <c r="EC376">
        <v>2</v>
      </c>
      <c r="ED376" t="s">
        <v>2146</v>
      </c>
      <c r="EI376" t="s">
        <v>2503</v>
      </c>
      <c r="EJ376" t="b">
        <v>0</v>
      </c>
      <c r="EK376" t="b">
        <v>1</v>
      </c>
      <c r="EL376" t="b">
        <v>0</v>
      </c>
      <c r="EM376" t="b">
        <v>0</v>
      </c>
      <c r="EN376" t="b">
        <v>0</v>
      </c>
      <c r="EO376" t="b">
        <v>0</v>
      </c>
      <c r="EQ376">
        <v>5000</v>
      </c>
      <c r="ER376">
        <v>6500</v>
      </c>
      <c r="ES376" t="s">
        <v>2144</v>
      </c>
      <c r="ET376">
        <v>6000</v>
      </c>
      <c r="EU376" t="s">
        <v>2144</v>
      </c>
      <c r="EV376" t="s">
        <v>2146</v>
      </c>
      <c r="FZ376">
        <v>409</v>
      </c>
      <c r="GA376" s="10" t="s">
        <v>3501</v>
      </c>
    </row>
    <row r="377" spans="1:183" x14ac:dyDescent="0.3">
      <c r="A377" s="5">
        <v>43725.449770925901</v>
      </c>
      <c r="B377" s="5">
        <v>43725.460411874999</v>
      </c>
      <c r="C377" s="1">
        <v>43725</v>
      </c>
      <c r="D377" t="s">
        <v>2144</v>
      </c>
      <c r="E377" t="s">
        <v>595</v>
      </c>
      <c r="F377" t="s">
        <v>7816</v>
      </c>
      <c r="G377" t="s">
        <v>613</v>
      </c>
      <c r="H377" t="s">
        <v>743</v>
      </c>
      <c r="I377" t="s">
        <v>4718</v>
      </c>
      <c r="J377" t="s">
        <v>4718</v>
      </c>
      <c r="K377" t="s">
        <v>2141</v>
      </c>
      <c r="M377" t="s">
        <v>2150</v>
      </c>
      <c r="N377" t="s">
        <v>2172</v>
      </c>
      <c r="P377" s="41">
        <v>42856</v>
      </c>
      <c r="Q377" t="s">
        <v>2144</v>
      </c>
      <c r="R377">
        <v>2</v>
      </c>
      <c r="S377" t="s">
        <v>2146</v>
      </c>
      <c r="AB377" t="s">
        <v>2775</v>
      </c>
      <c r="AC377" t="b">
        <v>1</v>
      </c>
      <c r="AD377" t="b">
        <v>1</v>
      </c>
      <c r="AE377" t="b">
        <v>0</v>
      </c>
      <c r="AF377" t="b">
        <v>0</v>
      </c>
      <c r="AH377" t="s">
        <v>2144</v>
      </c>
      <c r="AY377" t="s">
        <v>2857</v>
      </c>
      <c r="AZ377" t="b">
        <v>1</v>
      </c>
      <c r="BA377" t="b">
        <v>1</v>
      </c>
      <c r="BB377" t="b">
        <v>0</v>
      </c>
      <c r="BC377" t="b">
        <v>0</v>
      </c>
      <c r="BD377" t="b">
        <v>0</v>
      </c>
      <c r="BE377" t="b">
        <v>0</v>
      </c>
      <c r="BF377" t="b">
        <v>0</v>
      </c>
      <c r="BG377" t="b">
        <v>1</v>
      </c>
      <c r="BH377" t="s">
        <v>3299</v>
      </c>
      <c r="BI377" t="b">
        <v>0</v>
      </c>
      <c r="BJ377" t="b">
        <v>0</v>
      </c>
      <c r="BK377" t="b">
        <v>1</v>
      </c>
      <c r="BL377" t="b">
        <v>0</v>
      </c>
      <c r="BM377" t="b">
        <v>0</v>
      </c>
      <c r="BN377" t="b">
        <v>1</v>
      </c>
      <c r="BO377" t="s">
        <v>2722</v>
      </c>
      <c r="BP377" t="b">
        <v>1</v>
      </c>
      <c r="BQ377" t="b">
        <v>1</v>
      </c>
      <c r="BR377" t="b">
        <v>0</v>
      </c>
      <c r="CU377" t="s">
        <v>2918</v>
      </c>
      <c r="CV377" t="b">
        <v>1</v>
      </c>
      <c r="CW377" t="b">
        <v>1</v>
      </c>
      <c r="CX377" t="s">
        <v>2144</v>
      </c>
      <c r="CZ377" t="s">
        <v>2294</v>
      </c>
      <c r="DA377" t="b">
        <v>1</v>
      </c>
      <c r="DB377" t="b">
        <v>0</v>
      </c>
      <c r="DC377" t="b">
        <v>0</v>
      </c>
      <c r="DD377" t="b">
        <v>0</v>
      </c>
      <c r="DE377" t="b">
        <v>0</v>
      </c>
      <c r="DG377">
        <v>7</v>
      </c>
      <c r="DH377" t="s">
        <v>2304</v>
      </c>
      <c r="DI377" t="s">
        <v>3447</v>
      </c>
      <c r="DJ377" t="b">
        <v>1</v>
      </c>
      <c r="DK377" t="b">
        <v>1</v>
      </c>
      <c r="DL377" t="b">
        <v>1</v>
      </c>
      <c r="DM377" t="b">
        <v>0</v>
      </c>
      <c r="DN377" t="b">
        <v>0</v>
      </c>
      <c r="DO377" t="b">
        <v>0</v>
      </c>
      <c r="DP377" t="b">
        <v>0</v>
      </c>
      <c r="DR377" t="s">
        <v>2322</v>
      </c>
      <c r="DU377" t="s">
        <v>2144</v>
      </c>
      <c r="DV377" t="s">
        <v>2144</v>
      </c>
      <c r="DW377" t="s">
        <v>3113</v>
      </c>
      <c r="DX377" t="b">
        <v>1</v>
      </c>
      <c r="DY377" t="b">
        <v>1</v>
      </c>
      <c r="DZ377" t="b">
        <v>1</v>
      </c>
      <c r="EA377" t="b">
        <v>0</v>
      </c>
      <c r="EC377">
        <v>2</v>
      </c>
      <c r="ED377" t="s">
        <v>2146</v>
      </c>
      <c r="EI377" t="s">
        <v>3903</v>
      </c>
      <c r="EJ377" t="b">
        <v>0</v>
      </c>
      <c r="EK377" t="b">
        <v>1</v>
      </c>
      <c r="EL377" t="b">
        <v>1</v>
      </c>
      <c r="EM377" t="b">
        <v>1</v>
      </c>
      <c r="EN377" t="b">
        <v>1</v>
      </c>
      <c r="EO377" t="b">
        <v>0</v>
      </c>
      <c r="EQ377">
        <v>25000</v>
      </c>
      <c r="ER377">
        <v>12000</v>
      </c>
      <c r="ES377" t="s">
        <v>2144</v>
      </c>
      <c r="ET377">
        <v>3500</v>
      </c>
      <c r="EU377" t="s">
        <v>2144</v>
      </c>
      <c r="EV377" t="s">
        <v>2146</v>
      </c>
      <c r="FZ377">
        <v>1193</v>
      </c>
      <c r="GA377" s="10" t="s">
        <v>4743</v>
      </c>
    </row>
    <row r="378" spans="1:183" x14ac:dyDescent="0.3">
      <c r="A378" s="5">
        <v>43719.317706469898</v>
      </c>
      <c r="B378" s="5">
        <v>43719.380008437503</v>
      </c>
      <c r="C378" s="1">
        <v>43719</v>
      </c>
      <c r="D378" t="s">
        <v>2144</v>
      </c>
      <c r="E378" t="s">
        <v>595</v>
      </c>
      <c r="F378" t="s">
        <v>7816</v>
      </c>
      <c r="G378" t="s">
        <v>613</v>
      </c>
      <c r="H378" t="s">
        <v>735</v>
      </c>
      <c r="I378" t="s">
        <v>736</v>
      </c>
      <c r="J378" t="s">
        <v>736</v>
      </c>
      <c r="K378" t="s">
        <v>2141</v>
      </c>
      <c r="M378" t="s">
        <v>2150</v>
      </c>
      <c r="N378" t="s">
        <v>2172</v>
      </c>
      <c r="P378" s="41">
        <v>43191</v>
      </c>
      <c r="Q378" t="s">
        <v>2144</v>
      </c>
      <c r="R378">
        <v>4</v>
      </c>
      <c r="S378" t="s">
        <v>2146</v>
      </c>
      <c r="AB378" t="s">
        <v>2206</v>
      </c>
      <c r="AC378" t="b">
        <v>1</v>
      </c>
      <c r="AD378" t="b">
        <v>0</v>
      </c>
      <c r="AE378" t="b">
        <v>0</v>
      </c>
      <c r="AF378" t="b">
        <v>0</v>
      </c>
      <c r="AH378" t="s">
        <v>2146</v>
      </c>
      <c r="AI378" t="s">
        <v>3109</v>
      </c>
      <c r="AJ378" t="b">
        <v>1</v>
      </c>
      <c r="AK378" t="b">
        <v>0</v>
      </c>
      <c r="AL378" t="b">
        <v>0</v>
      </c>
      <c r="AM378" t="b">
        <v>0</v>
      </c>
      <c r="AN378" t="b">
        <v>0</v>
      </c>
      <c r="AO378" t="b">
        <v>1</v>
      </c>
      <c r="AP378" t="b">
        <v>0</v>
      </c>
      <c r="AQ378" t="b">
        <v>0</v>
      </c>
      <c r="AR378" t="b">
        <v>0</v>
      </c>
      <c r="AS378" t="b">
        <v>0</v>
      </c>
      <c r="AT378" t="b">
        <v>0</v>
      </c>
      <c r="AU378" t="b">
        <v>0</v>
      </c>
      <c r="AV378" t="b">
        <v>0</v>
      </c>
      <c r="AW378" t="b">
        <v>0</v>
      </c>
      <c r="AY378" t="s">
        <v>2222</v>
      </c>
      <c r="AZ378" t="b">
        <v>0</v>
      </c>
      <c r="BA378" t="b">
        <v>0</v>
      </c>
      <c r="BB378" t="b">
        <v>0</v>
      </c>
      <c r="BC378" t="b">
        <v>0</v>
      </c>
      <c r="BD378" t="b">
        <v>0</v>
      </c>
      <c r="BE378" t="b">
        <v>0</v>
      </c>
      <c r="BF378" t="b">
        <v>1</v>
      </c>
      <c r="BG378" t="b">
        <v>0</v>
      </c>
      <c r="CL378" t="s">
        <v>2286</v>
      </c>
      <c r="CM378" t="b">
        <v>0</v>
      </c>
      <c r="CN378" t="b">
        <v>0</v>
      </c>
      <c r="CO378" t="b">
        <v>0</v>
      </c>
      <c r="CP378" t="b">
        <v>0</v>
      </c>
      <c r="CQ378" t="b">
        <v>0</v>
      </c>
      <c r="CR378" t="b">
        <v>0</v>
      </c>
      <c r="CS378" t="b">
        <v>1</v>
      </c>
      <c r="CT378" t="b">
        <v>0</v>
      </c>
      <c r="CX378" t="s">
        <v>2146</v>
      </c>
      <c r="CY378" t="s">
        <v>2559</v>
      </c>
      <c r="CZ378" t="s">
        <v>2294</v>
      </c>
      <c r="DA378" t="b">
        <v>1</v>
      </c>
      <c r="DB378" t="b">
        <v>0</v>
      </c>
      <c r="DC378" t="b">
        <v>0</v>
      </c>
      <c r="DD378" t="b">
        <v>0</v>
      </c>
      <c r="DE378" t="b">
        <v>0</v>
      </c>
      <c r="DG378">
        <v>7</v>
      </c>
      <c r="DH378" t="s">
        <v>2304</v>
      </c>
      <c r="DI378" t="s">
        <v>639</v>
      </c>
      <c r="DJ378" t="b">
        <v>0</v>
      </c>
      <c r="DK378" t="b">
        <v>0</v>
      </c>
      <c r="DL378" t="b">
        <v>0</v>
      </c>
      <c r="DM378" t="b">
        <v>0</v>
      </c>
      <c r="DN378" t="b">
        <v>0</v>
      </c>
      <c r="DO378" t="b">
        <v>0</v>
      </c>
      <c r="DP378" t="b">
        <v>1</v>
      </c>
      <c r="DQ378" t="s">
        <v>2312</v>
      </c>
      <c r="DR378" t="s">
        <v>2331</v>
      </c>
      <c r="DU378" t="s">
        <v>2144</v>
      </c>
      <c r="DV378" t="s">
        <v>2144</v>
      </c>
      <c r="DW378" t="s">
        <v>2494</v>
      </c>
      <c r="DX378" t="b">
        <v>0</v>
      </c>
      <c r="DY378" t="b">
        <v>0</v>
      </c>
      <c r="DZ378" t="b">
        <v>1</v>
      </c>
      <c r="EA378" t="b">
        <v>0</v>
      </c>
      <c r="EC378">
        <v>20</v>
      </c>
      <c r="ED378" t="s">
        <v>2144</v>
      </c>
      <c r="EE378" t="s">
        <v>2498</v>
      </c>
      <c r="EG378">
        <v>5000000</v>
      </c>
      <c r="EH378">
        <v>400000</v>
      </c>
      <c r="EQ378">
        <v>0</v>
      </c>
      <c r="ER378">
        <v>0</v>
      </c>
      <c r="ES378" t="s">
        <v>2146</v>
      </c>
      <c r="EU378" t="s">
        <v>2144</v>
      </c>
      <c r="EV378" t="s">
        <v>2146</v>
      </c>
      <c r="FZ378">
        <v>957</v>
      </c>
      <c r="GA378" s="10" t="s">
        <v>4349</v>
      </c>
    </row>
    <row r="379" spans="1:183" x14ac:dyDescent="0.3">
      <c r="A379" s="5">
        <v>43697.390189756901</v>
      </c>
      <c r="B379" s="5">
        <v>43697.771450243097</v>
      </c>
      <c r="C379" s="1">
        <v>43697</v>
      </c>
      <c r="D379" t="s">
        <v>2144</v>
      </c>
      <c r="E379" t="s">
        <v>595</v>
      </c>
      <c r="F379" t="s">
        <v>1408</v>
      </c>
      <c r="G379" t="s">
        <v>597</v>
      </c>
      <c r="H379" t="s">
        <v>679</v>
      </c>
      <c r="I379" t="s">
        <v>1356</v>
      </c>
      <c r="J379" t="s">
        <v>1356</v>
      </c>
      <c r="K379" t="s">
        <v>40</v>
      </c>
      <c r="M379" t="s">
        <v>2152</v>
      </c>
      <c r="N379" t="s">
        <v>2172</v>
      </c>
      <c r="P379" s="41">
        <v>43586</v>
      </c>
      <c r="Q379" t="s">
        <v>2146</v>
      </c>
      <c r="S379" t="s">
        <v>2146</v>
      </c>
      <c r="AB379" t="s">
        <v>2208</v>
      </c>
      <c r="AC379" t="b">
        <v>0</v>
      </c>
      <c r="AD379" t="b">
        <v>1</v>
      </c>
      <c r="AE379" t="b">
        <v>0</v>
      </c>
      <c r="AF379" t="b">
        <v>0</v>
      </c>
      <c r="AH379" t="s">
        <v>2146</v>
      </c>
      <c r="AI379" t="s">
        <v>2182</v>
      </c>
      <c r="AJ379" t="b">
        <v>1</v>
      </c>
      <c r="AK379" t="b">
        <v>0</v>
      </c>
      <c r="AL379" t="b">
        <v>0</v>
      </c>
      <c r="AM379" t="b">
        <v>0</v>
      </c>
      <c r="AN379" t="b">
        <v>0</v>
      </c>
      <c r="AO379" t="b">
        <v>0</v>
      </c>
      <c r="AP379" t="b">
        <v>0</v>
      </c>
      <c r="AQ379" t="b">
        <v>0</v>
      </c>
      <c r="AR379" t="b">
        <v>0</v>
      </c>
      <c r="AS379" t="b">
        <v>0</v>
      </c>
      <c r="AT379" t="b">
        <v>0</v>
      </c>
      <c r="AU379" t="b">
        <v>0</v>
      </c>
      <c r="AV379" t="b">
        <v>0</v>
      </c>
      <c r="AW379" t="b">
        <v>0</v>
      </c>
      <c r="AY379" t="s">
        <v>2220</v>
      </c>
      <c r="AZ379" t="b">
        <v>0</v>
      </c>
      <c r="BA379" t="b">
        <v>0</v>
      </c>
      <c r="BB379" t="b">
        <v>0</v>
      </c>
      <c r="BC379" t="b">
        <v>0</v>
      </c>
      <c r="BD379" t="b">
        <v>0</v>
      </c>
      <c r="BE379" t="b">
        <v>1</v>
      </c>
      <c r="BF379" t="b">
        <v>0</v>
      </c>
      <c r="BG379" t="b">
        <v>0</v>
      </c>
      <c r="CC379" t="s">
        <v>2260</v>
      </c>
      <c r="CD379" t="b">
        <v>0</v>
      </c>
      <c r="CE379" t="b">
        <v>1</v>
      </c>
      <c r="CF379" t="b">
        <v>0</v>
      </c>
      <c r="CG379" t="b">
        <v>0</v>
      </c>
      <c r="CH379" t="b">
        <v>0</v>
      </c>
      <c r="CI379" t="b">
        <v>0</v>
      </c>
      <c r="CJ379" t="b">
        <v>0</v>
      </c>
      <c r="CK379" t="b">
        <v>0</v>
      </c>
      <c r="CX379" t="s">
        <v>2146</v>
      </c>
      <c r="CY379" t="s">
        <v>2553</v>
      </c>
      <c r="CZ379" t="s">
        <v>2294</v>
      </c>
      <c r="DA379" t="b">
        <v>1</v>
      </c>
      <c r="DB379" t="b">
        <v>0</v>
      </c>
      <c r="DC379" t="b">
        <v>0</v>
      </c>
      <c r="DD379" t="b">
        <v>0</v>
      </c>
      <c r="DE379" t="b">
        <v>0</v>
      </c>
      <c r="DG379">
        <v>6</v>
      </c>
      <c r="DH379" t="s">
        <v>2306</v>
      </c>
      <c r="DI379" t="s">
        <v>2734</v>
      </c>
      <c r="DJ379" t="b">
        <v>1</v>
      </c>
      <c r="DK379" t="b">
        <v>1</v>
      </c>
      <c r="DL379" t="b">
        <v>1</v>
      </c>
      <c r="DM379" t="b">
        <v>0</v>
      </c>
      <c r="DN379" t="b">
        <v>0</v>
      </c>
      <c r="DO379" t="b">
        <v>0</v>
      </c>
      <c r="DP379" t="b">
        <v>0</v>
      </c>
      <c r="DR379" t="s">
        <v>2327</v>
      </c>
      <c r="DU379" t="s">
        <v>2146</v>
      </c>
      <c r="DV379" t="s">
        <v>2144</v>
      </c>
      <c r="DW379" t="s">
        <v>3021</v>
      </c>
      <c r="DX379" t="b">
        <v>1</v>
      </c>
      <c r="DY379" t="b">
        <v>0</v>
      </c>
      <c r="DZ379" t="b">
        <v>1</v>
      </c>
      <c r="EA379" t="b">
        <v>0</v>
      </c>
      <c r="EC379">
        <v>5</v>
      </c>
      <c r="ED379" t="s">
        <v>2146</v>
      </c>
      <c r="EI379" t="s">
        <v>3141</v>
      </c>
      <c r="EJ379" t="b">
        <v>0</v>
      </c>
      <c r="EK379" t="b">
        <v>1</v>
      </c>
      <c r="EL379" t="b">
        <v>0</v>
      </c>
      <c r="EM379" t="b">
        <v>1</v>
      </c>
      <c r="EN379" t="b">
        <v>0</v>
      </c>
      <c r="EO379" t="b">
        <v>0</v>
      </c>
      <c r="EQ379">
        <v>30000</v>
      </c>
      <c r="ER379">
        <v>15000</v>
      </c>
      <c r="ES379" t="s">
        <v>2146</v>
      </c>
      <c r="EU379" t="s">
        <v>2144</v>
      </c>
      <c r="EV379" t="s">
        <v>2146</v>
      </c>
      <c r="FZ379">
        <v>368</v>
      </c>
      <c r="GA379" s="10" t="s">
        <v>3442</v>
      </c>
    </row>
    <row r="380" spans="1:183" x14ac:dyDescent="0.3">
      <c r="A380" s="5">
        <v>43742.320612858799</v>
      </c>
      <c r="B380" s="5">
        <v>43742.333575439799</v>
      </c>
      <c r="C380" s="1">
        <v>43742</v>
      </c>
      <c r="D380" t="s">
        <v>2144</v>
      </c>
      <c r="E380" t="s">
        <v>593</v>
      </c>
      <c r="F380" t="s">
        <v>7812</v>
      </c>
      <c r="G380" t="s">
        <v>611</v>
      </c>
      <c r="H380" t="s">
        <v>816</v>
      </c>
      <c r="I380" t="s">
        <v>5713</v>
      </c>
      <c r="J380" t="s">
        <v>5713</v>
      </c>
      <c r="K380" t="s">
        <v>592</v>
      </c>
      <c r="M380" t="s">
        <v>2152</v>
      </c>
      <c r="N380" t="s">
        <v>2156</v>
      </c>
      <c r="P380" s="41">
        <v>43556</v>
      </c>
      <c r="Q380" t="s">
        <v>2146</v>
      </c>
      <c r="S380" t="s">
        <v>2146</v>
      </c>
      <c r="AB380" t="s">
        <v>2208</v>
      </c>
      <c r="AC380" t="b">
        <v>0</v>
      </c>
      <c r="AD380" t="b">
        <v>1</v>
      </c>
      <c r="AE380" t="b">
        <v>0</v>
      </c>
      <c r="AF380" t="b">
        <v>0</v>
      </c>
      <c r="AH380" t="s">
        <v>2144</v>
      </c>
      <c r="AY380" t="s">
        <v>2224</v>
      </c>
      <c r="AZ380" t="b">
        <v>0</v>
      </c>
      <c r="BA380" t="b">
        <v>0</v>
      </c>
      <c r="BB380" t="b">
        <v>0</v>
      </c>
      <c r="BC380" t="b">
        <v>0</v>
      </c>
      <c r="BD380" t="b">
        <v>0</v>
      </c>
      <c r="BE380" t="b">
        <v>0</v>
      </c>
      <c r="BF380" t="b">
        <v>0</v>
      </c>
      <c r="BG380" t="b">
        <v>1</v>
      </c>
      <c r="CU380" t="s">
        <v>2292</v>
      </c>
      <c r="CV380" t="b">
        <v>0</v>
      </c>
      <c r="CW380" t="b">
        <v>1</v>
      </c>
      <c r="CX380" t="s">
        <v>2146</v>
      </c>
      <c r="CY380" t="s">
        <v>2555</v>
      </c>
      <c r="CZ380" t="s">
        <v>2294</v>
      </c>
      <c r="DA380" t="b">
        <v>1</v>
      </c>
      <c r="DB380" t="b">
        <v>0</v>
      </c>
      <c r="DC380" t="b">
        <v>0</v>
      </c>
      <c r="DD380" t="b">
        <v>0</v>
      </c>
      <c r="DE380" t="b">
        <v>0</v>
      </c>
      <c r="DG380">
        <v>7</v>
      </c>
      <c r="DH380" t="s">
        <v>2304</v>
      </c>
      <c r="DI380" t="s">
        <v>2308</v>
      </c>
      <c r="DJ380" t="b">
        <v>1</v>
      </c>
      <c r="DK380" t="b">
        <v>0</v>
      </c>
      <c r="DL380" t="b">
        <v>0</v>
      </c>
      <c r="DM380" t="b">
        <v>0</v>
      </c>
      <c r="DN380" t="b">
        <v>0</v>
      </c>
      <c r="DO380" t="b">
        <v>0</v>
      </c>
      <c r="DP380" t="b">
        <v>0</v>
      </c>
      <c r="DR380" t="s">
        <v>2322</v>
      </c>
      <c r="DU380" t="s">
        <v>2144</v>
      </c>
      <c r="DV380" t="s">
        <v>2146</v>
      </c>
      <c r="ED380" t="s">
        <v>2146</v>
      </c>
      <c r="EI380" t="s">
        <v>2506</v>
      </c>
      <c r="EJ380" t="b">
        <v>0</v>
      </c>
      <c r="EK380" t="b">
        <v>0</v>
      </c>
      <c r="EL380" t="b">
        <v>0</v>
      </c>
      <c r="EM380" t="b">
        <v>1</v>
      </c>
      <c r="EN380" t="b">
        <v>0</v>
      </c>
      <c r="EO380" t="b">
        <v>0</v>
      </c>
      <c r="EQ380">
        <v>40000</v>
      </c>
      <c r="ER380">
        <v>15000</v>
      </c>
      <c r="ES380" t="s">
        <v>2146</v>
      </c>
      <c r="EU380" t="s">
        <v>2144</v>
      </c>
      <c r="EV380" t="s">
        <v>2146</v>
      </c>
      <c r="FZ380">
        <v>1917</v>
      </c>
      <c r="GA380" s="10" t="s">
        <v>5721</v>
      </c>
    </row>
    <row r="381" spans="1:183" x14ac:dyDescent="0.3">
      <c r="A381" s="5">
        <v>43735.450202349501</v>
      </c>
      <c r="B381" s="5">
        <v>43735.469762384302</v>
      </c>
      <c r="C381" s="1">
        <v>43735</v>
      </c>
      <c r="D381" t="s">
        <v>2144</v>
      </c>
      <c r="E381" t="s">
        <v>595</v>
      </c>
      <c r="F381" t="s">
        <v>7811</v>
      </c>
      <c r="G381" t="s">
        <v>609</v>
      </c>
      <c r="H381" t="s">
        <v>783</v>
      </c>
      <c r="I381" t="s">
        <v>5251</v>
      </c>
      <c r="J381" t="s">
        <v>5251</v>
      </c>
      <c r="K381" t="s">
        <v>2141</v>
      </c>
      <c r="M381" t="s">
        <v>2152</v>
      </c>
      <c r="N381" t="s">
        <v>2156</v>
      </c>
      <c r="P381" s="41">
        <v>43191</v>
      </c>
      <c r="Q381" t="s">
        <v>2146</v>
      </c>
      <c r="S381" t="s">
        <v>2146</v>
      </c>
      <c r="AB381" t="s">
        <v>2208</v>
      </c>
      <c r="AC381" t="b">
        <v>0</v>
      </c>
      <c r="AD381" t="b">
        <v>1</v>
      </c>
      <c r="AE381" t="b">
        <v>0</v>
      </c>
      <c r="AF381" t="b">
        <v>0</v>
      </c>
      <c r="AH381" t="s">
        <v>2146</v>
      </c>
      <c r="AI381" t="s">
        <v>2946</v>
      </c>
      <c r="AJ381" t="b">
        <v>1</v>
      </c>
      <c r="AK381" t="b">
        <v>1</v>
      </c>
      <c r="AL381" t="b">
        <v>0</v>
      </c>
      <c r="AM381" t="b">
        <v>0</v>
      </c>
      <c r="AN381" t="b">
        <v>0</v>
      </c>
      <c r="AO381" t="b">
        <v>0</v>
      </c>
      <c r="AP381" t="b">
        <v>0</v>
      </c>
      <c r="AQ381" t="b">
        <v>0</v>
      </c>
      <c r="AR381" t="b">
        <v>0</v>
      </c>
      <c r="AS381" t="b">
        <v>0</v>
      </c>
      <c r="AT381" t="b">
        <v>0</v>
      </c>
      <c r="AU381" t="b">
        <v>0</v>
      </c>
      <c r="AV381" t="b">
        <v>0</v>
      </c>
      <c r="AW381" t="b">
        <v>0</v>
      </c>
      <c r="AY381" t="s">
        <v>3599</v>
      </c>
      <c r="AZ381" t="b">
        <v>1</v>
      </c>
      <c r="BA381" t="b">
        <v>0</v>
      </c>
      <c r="BB381" t="b">
        <v>0</v>
      </c>
      <c r="BC381" t="b">
        <v>1</v>
      </c>
      <c r="BD381" t="b">
        <v>1</v>
      </c>
      <c r="BE381" t="b">
        <v>0</v>
      </c>
      <c r="BF381" t="b">
        <v>0</v>
      </c>
      <c r="BG381" t="b">
        <v>0</v>
      </c>
      <c r="BH381" t="s">
        <v>2824</v>
      </c>
      <c r="BI381" t="b">
        <v>1</v>
      </c>
      <c r="BJ381" t="b">
        <v>0</v>
      </c>
      <c r="BK381" t="b">
        <v>0</v>
      </c>
      <c r="BL381" t="b">
        <v>1</v>
      </c>
      <c r="BM381" t="b">
        <v>1</v>
      </c>
      <c r="BN381" t="b">
        <v>0</v>
      </c>
      <c r="BW381" t="s">
        <v>2252</v>
      </c>
      <c r="BX381" t="b">
        <v>0</v>
      </c>
      <c r="BY381" t="b">
        <v>1</v>
      </c>
      <c r="BZ381" t="s">
        <v>2689</v>
      </c>
      <c r="CA381" t="b">
        <v>1</v>
      </c>
      <c r="CB381" t="b">
        <v>1</v>
      </c>
      <c r="CX381" t="s">
        <v>2144</v>
      </c>
      <c r="CZ381" t="s">
        <v>2294</v>
      </c>
      <c r="DA381" t="b">
        <v>1</v>
      </c>
      <c r="DB381" t="b">
        <v>0</v>
      </c>
      <c r="DC381" t="b">
        <v>0</v>
      </c>
      <c r="DD381" t="b">
        <v>0</v>
      </c>
      <c r="DE381" t="b">
        <v>0</v>
      </c>
      <c r="DG381">
        <v>7</v>
      </c>
      <c r="DH381" t="s">
        <v>2302</v>
      </c>
      <c r="DI381" t="s">
        <v>2678</v>
      </c>
      <c r="DJ381" t="b">
        <v>1</v>
      </c>
      <c r="DK381" t="b">
        <v>0</v>
      </c>
      <c r="DL381" t="b">
        <v>1</v>
      </c>
      <c r="DM381" t="b">
        <v>0</v>
      </c>
      <c r="DN381" t="b">
        <v>0</v>
      </c>
      <c r="DO381" t="b">
        <v>0</v>
      </c>
      <c r="DP381" t="b">
        <v>0</v>
      </c>
      <c r="DR381" t="s">
        <v>2322</v>
      </c>
      <c r="DU381" t="s">
        <v>2144</v>
      </c>
      <c r="DV381" t="s">
        <v>2146</v>
      </c>
      <c r="ED381" t="s">
        <v>2146</v>
      </c>
      <c r="EI381" t="s">
        <v>639</v>
      </c>
      <c r="EJ381" t="b">
        <v>0</v>
      </c>
      <c r="EK381" t="b">
        <v>0</v>
      </c>
      <c r="EL381" t="b">
        <v>0</v>
      </c>
      <c r="EM381" t="b">
        <v>0</v>
      </c>
      <c r="EN381" t="b">
        <v>0</v>
      </c>
      <c r="EO381" t="b">
        <v>1</v>
      </c>
      <c r="EP381" t="s">
        <v>3833</v>
      </c>
      <c r="EQ381">
        <v>2000</v>
      </c>
      <c r="ER381">
        <v>6000</v>
      </c>
      <c r="ES381" t="s">
        <v>2144</v>
      </c>
      <c r="ET381">
        <v>5000</v>
      </c>
      <c r="EU381" t="s">
        <v>2144</v>
      </c>
      <c r="EV381" t="s">
        <v>2146</v>
      </c>
      <c r="FZ381">
        <v>1554</v>
      </c>
      <c r="GA381" s="10" t="s">
        <v>5267</v>
      </c>
    </row>
    <row r="382" spans="1:183" x14ac:dyDescent="0.3">
      <c r="A382" s="5">
        <v>43717.379523599498</v>
      </c>
      <c r="B382" s="5">
        <v>43717.3969881019</v>
      </c>
      <c r="C382" s="1">
        <v>43717</v>
      </c>
      <c r="D382" t="s">
        <v>2144</v>
      </c>
      <c r="E382" t="s">
        <v>595</v>
      </c>
      <c r="F382" t="s">
        <v>7816</v>
      </c>
      <c r="G382" t="s">
        <v>613</v>
      </c>
      <c r="H382" t="s">
        <v>727</v>
      </c>
      <c r="I382" t="s">
        <v>4178</v>
      </c>
      <c r="J382" t="s">
        <v>4178</v>
      </c>
      <c r="K382" t="s">
        <v>40</v>
      </c>
      <c r="M382" t="s">
        <v>2152</v>
      </c>
      <c r="N382" t="s">
        <v>2172</v>
      </c>
      <c r="P382" s="41">
        <v>43344</v>
      </c>
      <c r="Q382" t="s">
        <v>2146</v>
      </c>
      <c r="S382" t="s">
        <v>2146</v>
      </c>
      <c r="AB382" t="s">
        <v>2208</v>
      </c>
      <c r="AC382" t="b">
        <v>0</v>
      </c>
      <c r="AD382" t="b">
        <v>1</v>
      </c>
      <c r="AE382" t="b">
        <v>0</v>
      </c>
      <c r="AF382" t="b">
        <v>0</v>
      </c>
      <c r="AH382" t="s">
        <v>2148</v>
      </c>
      <c r="AY382" t="s">
        <v>2222</v>
      </c>
      <c r="AZ382" t="b">
        <v>0</v>
      </c>
      <c r="BA382" t="b">
        <v>0</v>
      </c>
      <c r="BB382" t="b">
        <v>0</v>
      </c>
      <c r="BC382" t="b">
        <v>0</v>
      </c>
      <c r="BD382" t="b">
        <v>0</v>
      </c>
      <c r="BE382" t="b">
        <v>0</v>
      </c>
      <c r="BF382" t="b">
        <v>1</v>
      </c>
      <c r="BG382" t="b">
        <v>0</v>
      </c>
      <c r="CL382" t="s">
        <v>3099</v>
      </c>
      <c r="CM382" t="b">
        <v>1</v>
      </c>
      <c r="CN382" t="b">
        <v>1</v>
      </c>
      <c r="CO382" t="b">
        <v>0</v>
      </c>
      <c r="CP382" t="b">
        <v>1</v>
      </c>
      <c r="CQ382" t="b">
        <v>0</v>
      </c>
      <c r="CR382" t="b">
        <v>0</v>
      </c>
      <c r="CS382" t="b">
        <v>0</v>
      </c>
      <c r="CT382" t="b">
        <v>0</v>
      </c>
      <c r="CX382" t="s">
        <v>2146</v>
      </c>
      <c r="CY382" t="s">
        <v>2553</v>
      </c>
      <c r="CZ382" t="s">
        <v>2797</v>
      </c>
      <c r="DA382" t="b">
        <v>1</v>
      </c>
      <c r="DB382" t="b">
        <v>1</v>
      </c>
      <c r="DC382" t="b">
        <v>0</v>
      </c>
      <c r="DD382" t="b">
        <v>0</v>
      </c>
      <c r="DE382" t="b">
        <v>0</v>
      </c>
      <c r="DG382">
        <v>7</v>
      </c>
      <c r="DH382" t="s">
        <v>2302</v>
      </c>
      <c r="DI382" t="s">
        <v>639</v>
      </c>
      <c r="DJ382" t="b">
        <v>0</v>
      </c>
      <c r="DK382" t="b">
        <v>0</v>
      </c>
      <c r="DL382" t="b">
        <v>0</v>
      </c>
      <c r="DM382" t="b">
        <v>0</v>
      </c>
      <c r="DN382" t="b">
        <v>0</v>
      </c>
      <c r="DO382" t="b">
        <v>0</v>
      </c>
      <c r="DP382" t="b">
        <v>1</v>
      </c>
      <c r="DQ382" t="s">
        <v>2312</v>
      </c>
      <c r="DR382" t="s">
        <v>2320</v>
      </c>
      <c r="DU382" t="s">
        <v>2144</v>
      </c>
      <c r="DV382" t="s">
        <v>2144</v>
      </c>
      <c r="DW382" t="s">
        <v>3021</v>
      </c>
      <c r="DX382" t="b">
        <v>1</v>
      </c>
      <c r="DY382" t="b">
        <v>0</v>
      </c>
      <c r="DZ382" t="b">
        <v>1</v>
      </c>
      <c r="EA382" t="b">
        <v>0</v>
      </c>
      <c r="EC382">
        <v>15</v>
      </c>
      <c r="ED382" t="s">
        <v>2144</v>
      </c>
      <c r="EE382" t="s">
        <v>2496</v>
      </c>
      <c r="EG382">
        <v>10000000</v>
      </c>
      <c r="EH382">
        <v>3000000</v>
      </c>
      <c r="EQ382">
        <v>70000</v>
      </c>
      <c r="ER382">
        <v>20000</v>
      </c>
      <c r="ES382" t="s">
        <v>2144</v>
      </c>
      <c r="ET382">
        <v>3000</v>
      </c>
      <c r="EU382" t="s">
        <v>2144</v>
      </c>
      <c r="EV382" t="s">
        <v>2146</v>
      </c>
      <c r="FZ382">
        <v>853</v>
      </c>
      <c r="GA382" s="10" t="s">
        <v>4190</v>
      </c>
    </row>
    <row r="383" spans="1:183" x14ac:dyDescent="0.3">
      <c r="A383" s="4">
        <v>43703.387014594897</v>
      </c>
      <c r="B383" s="4">
        <v>43703.477850740703</v>
      </c>
      <c r="C383" s="3">
        <v>43703</v>
      </c>
      <c r="D383" t="s">
        <v>2144</v>
      </c>
      <c r="E383" t="s">
        <v>595</v>
      </c>
      <c r="F383" t="s">
        <v>604</v>
      </c>
      <c r="G383" t="s">
        <v>603</v>
      </c>
      <c r="H383" t="s">
        <v>619</v>
      </c>
      <c r="I383" t="s">
        <v>5044</v>
      </c>
      <c r="J383" t="s">
        <v>604</v>
      </c>
      <c r="K383" t="s">
        <v>2141</v>
      </c>
      <c r="M383" t="s">
        <v>2150</v>
      </c>
      <c r="N383" t="s">
        <v>2172</v>
      </c>
      <c r="P383" s="40">
        <v>38930</v>
      </c>
      <c r="Q383" t="s">
        <v>2146</v>
      </c>
      <c r="S383" t="s">
        <v>2146</v>
      </c>
      <c r="AB383" t="s">
        <v>2208</v>
      </c>
      <c r="AC383" t="b">
        <v>0</v>
      </c>
      <c r="AD383" t="b">
        <v>1</v>
      </c>
      <c r="AE383" t="b">
        <v>0</v>
      </c>
      <c r="AF383" t="b">
        <v>0</v>
      </c>
      <c r="AH383" t="s">
        <v>2144</v>
      </c>
      <c r="AY383" t="s">
        <v>2220</v>
      </c>
      <c r="AZ383" t="s">
        <v>7591</v>
      </c>
      <c r="BA383" t="s">
        <v>7591</v>
      </c>
      <c r="BB383" t="b">
        <v>0</v>
      </c>
      <c r="BC383" t="b">
        <v>0</v>
      </c>
      <c r="BD383" t="b">
        <v>0</v>
      </c>
      <c r="BE383" t="b">
        <v>1</v>
      </c>
      <c r="BF383" t="b">
        <v>0</v>
      </c>
      <c r="BG383" t="b">
        <v>0</v>
      </c>
      <c r="BH383" t="s">
        <v>7591</v>
      </c>
      <c r="BI383" t="s">
        <v>7591</v>
      </c>
      <c r="BJ383" t="s">
        <v>7591</v>
      </c>
      <c r="BK383" t="s">
        <v>7591</v>
      </c>
      <c r="BL383" t="s">
        <v>7591</v>
      </c>
      <c r="BM383" t="s">
        <v>7591</v>
      </c>
      <c r="BN383" t="s">
        <v>7591</v>
      </c>
      <c r="BO383" t="s">
        <v>7591</v>
      </c>
      <c r="BP383" t="s">
        <v>7591</v>
      </c>
      <c r="BQ383" t="s">
        <v>7591</v>
      </c>
      <c r="BR383" t="s">
        <v>7591</v>
      </c>
      <c r="CC383" t="s">
        <v>2950</v>
      </c>
      <c r="CD383" t="b">
        <v>1</v>
      </c>
      <c r="CE383" t="b">
        <v>1</v>
      </c>
      <c r="CF383" t="b">
        <v>0</v>
      </c>
      <c r="CG383" t="b">
        <v>0</v>
      </c>
      <c r="CH383" t="b">
        <v>1</v>
      </c>
      <c r="CI383" t="b">
        <v>0</v>
      </c>
      <c r="CJ383" t="b">
        <v>1</v>
      </c>
      <c r="CK383" t="b">
        <v>0</v>
      </c>
      <c r="CX383" t="s">
        <v>2144</v>
      </c>
      <c r="CZ383" t="s">
        <v>2294</v>
      </c>
      <c r="DA383" t="b">
        <v>1</v>
      </c>
      <c r="DB383" t="b">
        <v>0</v>
      </c>
      <c r="DC383" t="b">
        <v>0</v>
      </c>
      <c r="DD383" t="b">
        <v>0</v>
      </c>
      <c r="DE383" t="b">
        <v>0</v>
      </c>
      <c r="DG383">
        <v>7</v>
      </c>
      <c r="DH383" t="s">
        <v>2302</v>
      </c>
      <c r="DI383" t="s">
        <v>2312</v>
      </c>
      <c r="DJ383" t="b">
        <v>0</v>
      </c>
      <c r="DK383" t="b">
        <v>0</v>
      </c>
      <c r="DL383" t="b">
        <v>1</v>
      </c>
      <c r="DM383" t="b">
        <v>0</v>
      </c>
      <c r="DN383" t="b">
        <v>0</v>
      </c>
      <c r="DO383" t="b">
        <v>0</v>
      </c>
      <c r="DP383" t="b">
        <v>0</v>
      </c>
      <c r="DR383" t="s">
        <v>2327</v>
      </c>
      <c r="DU383" t="s">
        <v>2144</v>
      </c>
      <c r="DV383" t="s">
        <v>2146</v>
      </c>
      <c r="DX383" t="s">
        <v>7591</v>
      </c>
      <c r="DY383" t="s">
        <v>7591</v>
      </c>
      <c r="DZ383" t="s">
        <v>7591</v>
      </c>
      <c r="EA383" t="s">
        <v>7591</v>
      </c>
      <c r="ED383" t="s">
        <v>2146</v>
      </c>
      <c r="EI383" t="s">
        <v>3587</v>
      </c>
      <c r="EJ383" t="b">
        <v>0</v>
      </c>
      <c r="EK383" t="b">
        <v>0</v>
      </c>
      <c r="EL383" t="b">
        <v>0</v>
      </c>
      <c r="EM383" t="b">
        <v>1</v>
      </c>
      <c r="EN383" t="b">
        <v>1</v>
      </c>
      <c r="EO383" t="b">
        <v>0</v>
      </c>
      <c r="EQ383">
        <v>280000</v>
      </c>
      <c r="ER383">
        <v>40000</v>
      </c>
      <c r="ES383" t="s">
        <v>2144</v>
      </c>
      <c r="ET383">
        <v>4100</v>
      </c>
      <c r="EU383" t="s">
        <v>2144</v>
      </c>
      <c r="EV383" t="s">
        <v>2146</v>
      </c>
      <c r="FZ383">
        <v>239</v>
      </c>
      <c r="GA383" s="10" t="s">
        <v>6825</v>
      </c>
    </row>
    <row r="384" spans="1:183" x14ac:dyDescent="0.3">
      <c r="A384" s="4">
        <v>43698.380432488397</v>
      </c>
      <c r="B384" s="4">
        <v>43698.395653599502</v>
      </c>
      <c r="C384" s="3">
        <v>43698</v>
      </c>
      <c r="D384" t="s">
        <v>2144</v>
      </c>
      <c r="E384" t="s">
        <v>595</v>
      </c>
      <c r="F384" t="s">
        <v>604</v>
      </c>
      <c r="G384" t="s">
        <v>603</v>
      </c>
      <c r="H384" t="s">
        <v>627</v>
      </c>
      <c r="I384" t="s">
        <v>6522</v>
      </c>
      <c r="J384" t="s">
        <v>6524</v>
      </c>
      <c r="K384" t="s">
        <v>592</v>
      </c>
      <c r="M384" t="s">
        <v>2152</v>
      </c>
      <c r="N384" t="s">
        <v>2172</v>
      </c>
      <c r="P384" s="40">
        <v>43525</v>
      </c>
      <c r="Q384" t="s">
        <v>2146</v>
      </c>
      <c r="S384" t="s">
        <v>2146</v>
      </c>
      <c r="AB384" t="s">
        <v>2206</v>
      </c>
      <c r="AC384" t="b">
        <v>1</v>
      </c>
      <c r="AD384" t="b">
        <v>0</v>
      </c>
      <c r="AE384" t="b">
        <v>0</v>
      </c>
      <c r="AF384" t="b">
        <v>0</v>
      </c>
      <c r="AH384" t="s">
        <v>2144</v>
      </c>
      <c r="AY384" t="s">
        <v>2224</v>
      </c>
      <c r="AZ384" t="s">
        <v>7591</v>
      </c>
      <c r="BA384" t="s">
        <v>7591</v>
      </c>
      <c r="BB384" t="b">
        <v>0</v>
      </c>
      <c r="BC384" t="b">
        <v>0</v>
      </c>
      <c r="BD384" t="b">
        <v>0</v>
      </c>
      <c r="BE384" t="b">
        <v>0</v>
      </c>
      <c r="BF384" t="b">
        <v>0</v>
      </c>
      <c r="BG384" t="b">
        <v>1</v>
      </c>
      <c r="BH384" t="s">
        <v>7591</v>
      </c>
      <c r="BI384" t="s">
        <v>7591</v>
      </c>
      <c r="BJ384" t="s">
        <v>7591</v>
      </c>
      <c r="BK384" t="s">
        <v>7591</v>
      </c>
      <c r="BL384" t="s">
        <v>7591</v>
      </c>
      <c r="BM384" t="s">
        <v>7591</v>
      </c>
      <c r="BN384" t="s">
        <v>7591</v>
      </c>
      <c r="BO384" t="s">
        <v>7591</v>
      </c>
      <c r="BP384" t="s">
        <v>7591</v>
      </c>
      <c r="BQ384" t="s">
        <v>7591</v>
      </c>
      <c r="BR384" t="s">
        <v>7591</v>
      </c>
      <c r="CU384" t="s">
        <v>2290</v>
      </c>
      <c r="CV384" t="b">
        <v>1</v>
      </c>
      <c r="CW384" t="b">
        <v>0</v>
      </c>
      <c r="CX384" t="s">
        <v>2146</v>
      </c>
      <c r="CY384" t="s">
        <v>2555</v>
      </c>
      <c r="CZ384" t="s">
        <v>2294</v>
      </c>
      <c r="DA384" t="b">
        <v>1</v>
      </c>
      <c r="DB384" t="b">
        <v>0</v>
      </c>
      <c r="DC384" t="b">
        <v>0</v>
      </c>
      <c r="DD384" t="b">
        <v>0</v>
      </c>
      <c r="DE384" t="b">
        <v>0</v>
      </c>
      <c r="DG384">
        <v>7</v>
      </c>
      <c r="DH384" t="s">
        <v>2302</v>
      </c>
      <c r="DI384" t="s">
        <v>2308</v>
      </c>
      <c r="DJ384" t="b">
        <v>1</v>
      </c>
      <c r="DK384" t="b">
        <v>0</v>
      </c>
      <c r="DL384" t="b">
        <v>0</v>
      </c>
      <c r="DM384" t="b">
        <v>0</v>
      </c>
      <c r="DN384" t="b">
        <v>0</v>
      </c>
      <c r="DO384" t="b">
        <v>0</v>
      </c>
      <c r="DP384" t="b">
        <v>0</v>
      </c>
      <c r="DR384" t="s">
        <v>2322</v>
      </c>
      <c r="DU384" t="s">
        <v>2144</v>
      </c>
      <c r="DV384" t="s">
        <v>2144</v>
      </c>
      <c r="DW384" t="s">
        <v>2494</v>
      </c>
      <c r="DX384" t="s">
        <v>7591</v>
      </c>
      <c r="DY384" t="s">
        <v>7591</v>
      </c>
      <c r="DZ384" t="s">
        <v>7591</v>
      </c>
      <c r="EA384" t="s">
        <v>7591</v>
      </c>
      <c r="EC384">
        <v>10</v>
      </c>
      <c r="ED384" t="s">
        <v>2144</v>
      </c>
      <c r="EE384" t="s">
        <v>2500</v>
      </c>
      <c r="EG384">
        <v>100000</v>
      </c>
      <c r="EH384">
        <v>0</v>
      </c>
      <c r="EQ384">
        <v>6000</v>
      </c>
      <c r="ER384">
        <v>5000</v>
      </c>
      <c r="ES384" t="s">
        <v>2146</v>
      </c>
      <c r="EU384" t="s">
        <v>2144</v>
      </c>
      <c r="EV384" t="s">
        <v>2146</v>
      </c>
      <c r="FZ384">
        <v>19</v>
      </c>
      <c r="GA384" s="10" t="s">
        <v>6543</v>
      </c>
    </row>
    <row r="385" spans="1:183" x14ac:dyDescent="0.3">
      <c r="A385" s="5">
        <v>43720.236620578697</v>
      </c>
      <c r="B385" s="5">
        <v>43720.267145300902</v>
      </c>
      <c r="C385" s="1">
        <v>43720</v>
      </c>
      <c r="D385" t="s">
        <v>2144</v>
      </c>
      <c r="E385" t="s">
        <v>595</v>
      </c>
      <c r="F385" t="s">
        <v>813</v>
      </c>
      <c r="G385" t="s">
        <v>601</v>
      </c>
      <c r="H385" t="s">
        <v>808</v>
      </c>
      <c r="I385" t="s">
        <v>3826</v>
      </c>
      <c r="J385" t="s">
        <v>602</v>
      </c>
      <c r="K385" t="s">
        <v>2141</v>
      </c>
      <c r="M385" t="s">
        <v>2150</v>
      </c>
      <c r="N385" t="s">
        <v>2172</v>
      </c>
      <c r="P385" s="41">
        <v>43282</v>
      </c>
      <c r="Q385" t="s">
        <v>2146</v>
      </c>
      <c r="S385" t="s">
        <v>2146</v>
      </c>
      <c r="AB385" t="s">
        <v>2208</v>
      </c>
      <c r="AC385" t="b">
        <v>0</v>
      </c>
      <c r="AD385" t="b">
        <v>1</v>
      </c>
      <c r="AE385" t="b">
        <v>0</v>
      </c>
      <c r="AF385" t="b">
        <v>0</v>
      </c>
      <c r="AH385" t="s">
        <v>2144</v>
      </c>
      <c r="AY385" t="s">
        <v>2883</v>
      </c>
      <c r="AZ385" t="b">
        <v>1</v>
      </c>
      <c r="BA385" t="b">
        <v>0</v>
      </c>
      <c r="BB385" t="b">
        <v>0</v>
      </c>
      <c r="BC385" t="b">
        <v>0</v>
      </c>
      <c r="BD385" t="b">
        <v>0</v>
      </c>
      <c r="BE385" t="b">
        <v>0</v>
      </c>
      <c r="BF385" t="b">
        <v>1</v>
      </c>
      <c r="BG385" t="b">
        <v>0</v>
      </c>
      <c r="BH385" t="s">
        <v>2886</v>
      </c>
      <c r="BI385" t="b">
        <v>1</v>
      </c>
      <c r="BJ385" t="b">
        <v>1</v>
      </c>
      <c r="BK385" t="b">
        <v>1</v>
      </c>
      <c r="BL385" t="b">
        <v>0</v>
      </c>
      <c r="BM385" t="b">
        <v>0</v>
      </c>
      <c r="BN385" t="b">
        <v>0</v>
      </c>
      <c r="CL385" t="s">
        <v>2690</v>
      </c>
      <c r="CM385" t="b">
        <v>1</v>
      </c>
      <c r="CN385" t="b">
        <v>1</v>
      </c>
      <c r="CO385" t="b">
        <v>1</v>
      </c>
      <c r="CP385" t="b">
        <v>1</v>
      </c>
      <c r="CQ385" t="b">
        <v>0</v>
      </c>
      <c r="CR385" t="b">
        <v>0</v>
      </c>
      <c r="CS385" t="b">
        <v>0</v>
      </c>
      <c r="CT385" t="b">
        <v>0</v>
      </c>
      <c r="CX385" t="s">
        <v>2144</v>
      </c>
      <c r="CZ385" t="s">
        <v>2294</v>
      </c>
      <c r="DA385" t="b">
        <v>1</v>
      </c>
      <c r="DB385" t="b">
        <v>0</v>
      </c>
      <c r="DC385" t="b">
        <v>0</v>
      </c>
      <c r="DD385" t="b">
        <v>0</v>
      </c>
      <c r="DE385" t="b">
        <v>0</v>
      </c>
      <c r="DG385">
        <v>7</v>
      </c>
      <c r="DH385" t="s">
        <v>2304</v>
      </c>
      <c r="DI385" t="s">
        <v>3831</v>
      </c>
      <c r="DJ385" t="b">
        <v>0</v>
      </c>
      <c r="DK385" t="b">
        <v>1</v>
      </c>
      <c r="DL385" t="b">
        <v>1</v>
      </c>
      <c r="DM385" t="b">
        <v>0</v>
      </c>
      <c r="DN385" t="b">
        <v>0</v>
      </c>
      <c r="DO385" t="b">
        <v>0</v>
      </c>
      <c r="DP385" t="b">
        <v>0</v>
      </c>
      <c r="DR385" t="s">
        <v>2331</v>
      </c>
      <c r="DU385" t="s">
        <v>2144</v>
      </c>
      <c r="DV385" t="s">
        <v>2144</v>
      </c>
      <c r="DW385" t="s">
        <v>2735</v>
      </c>
      <c r="DX385" t="b">
        <v>1</v>
      </c>
      <c r="DY385" t="b">
        <v>0</v>
      </c>
      <c r="DZ385" t="b">
        <v>1</v>
      </c>
      <c r="EA385" t="b">
        <v>0</v>
      </c>
      <c r="EC385">
        <v>6</v>
      </c>
      <c r="ED385" t="s">
        <v>2146</v>
      </c>
      <c r="EI385" t="s">
        <v>639</v>
      </c>
      <c r="EJ385" t="b">
        <v>0</v>
      </c>
      <c r="EK385" t="b">
        <v>0</v>
      </c>
      <c r="EL385" t="b">
        <v>0</v>
      </c>
      <c r="EM385" t="b">
        <v>0</v>
      </c>
      <c r="EN385" t="b">
        <v>0</v>
      </c>
      <c r="EO385" t="b">
        <v>1</v>
      </c>
      <c r="EP385" t="s">
        <v>4246</v>
      </c>
      <c r="EQ385">
        <v>150000</v>
      </c>
      <c r="ER385">
        <v>30000</v>
      </c>
      <c r="ES385" t="s">
        <v>2146</v>
      </c>
      <c r="EU385" t="s">
        <v>2144</v>
      </c>
      <c r="EV385" t="s">
        <v>2144</v>
      </c>
      <c r="EW385" t="s">
        <v>4417</v>
      </c>
      <c r="EX385" t="b">
        <v>0</v>
      </c>
      <c r="EY385" t="b">
        <v>1</v>
      </c>
      <c r="EZ385" t="b">
        <v>0</v>
      </c>
      <c r="FA385" t="b">
        <v>0</v>
      </c>
      <c r="FB385" t="b">
        <v>1</v>
      </c>
      <c r="FC385" t="b">
        <v>1</v>
      </c>
      <c r="FD385" t="b">
        <v>0</v>
      </c>
      <c r="FE385" t="b">
        <v>0</v>
      </c>
      <c r="FF385" t="b">
        <v>0</v>
      </c>
      <c r="FG385" t="b">
        <v>1</v>
      </c>
      <c r="FH385" t="b">
        <v>1</v>
      </c>
      <c r="FI385" t="b">
        <v>0</v>
      </c>
      <c r="FJ385" t="b">
        <v>0</v>
      </c>
      <c r="FK385" t="b">
        <v>1</v>
      </c>
      <c r="FL385" t="b">
        <v>0</v>
      </c>
      <c r="FM385" t="b">
        <v>0</v>
      </c>
      <c r="FN385" t="b">
        <v>0</v>
      </c>
      <c r="FO385" t="s">
        <v>4418</v>
      </c>
      <c r="FP385" t="b">
        <v>1</v>
      </c>
      <c r="FQ385" t="b">
        <v>1</v>
      </c>
      <c r="FR385" t="b">
        <v>1</v>
      </c>
      <c r="FS385" t="b">
        <v>1</v>
      </c>
      <c r="FT385" t="b">
        <v>1</v>
      </c>
      <c r="FU385" t="b">
        <v>0</v>
      </c>
      <c r="FV385" t="b">
        <v>0</v>
      </c>
      <c r="FW385" t="b">
        <v>0</v>
      </c>
      <c r="FX385" t="b">
        <v>0</v>
      </c>
      <c r="FZ385">
        <v>989</v>
      </c>
      <c r="GA385" s="10" t="s">
        <v>4419</v>
      </c>
    </row>
    <row r="386" spans="1:183" x14ac:dyDescent="0.3">
      <c r="A386" s="5">
        <v>43719.397674664397</v>
      </c>
      <c r="B386" s="5">
        <v>43719.463663229202</v>
      </c>
      <c r="C386" s="1">
        <v>43719</v>
      </c>
      <c r="D386" t="s">
        <v>2144</v>
      </c>
      <c r="E386" t="s">
        <v>595</v>
      </c>
      <c r="F386" t="s">
        <v>7816</v>
      </c>
      <c r="G386" t="s">
        <v>613</v>
      </c>
      <c r="H386" t="s">
        <v>735</v>
      </c>
      <c r="I386" t="s">
        <v>736</v>
      </c>
      <c r="J386" t="s">
        <v>736</v>
      </c>
      <c r="K386" t="s">
        <v>2141</v>
      </c>
      <c r="M386" t="s">
        <v>2152</v>
      </c>
      <c r="N386" t="s">
        <v>2172</v>
      </c>
      <c r="P386" s="41">
        <v>41913</v>
      </c>
      <c r="Q386" t="s">
        <v>2146</v>
      </c>
      <c r="S386" t="s">
        <v>2146</v>
      </c>
      <c r="AB386" t="s">
        <v>2208</v>
      </c>
      <c r="AC386" t="b">
        <v>0</v>
      </c>
      <c r="AD386" t="b">
        <v>1</v>
      </c>
      <c r="AE386" t="b">
        <v>0</v>
      </c>
      <c r="AF386" t="b">
        <v>0</v>
      </c>
      <c r="AH386" t="s">
        <v>2144</v>
      </c>
      <c r="AY386" t="s">
        <v>4379</v>
      </c>
      <c r="AZ386" t="b">
        <v>1</v>
      </c>
      <c r="BA386" t="b">
        <v>1</v>
      </c>
      <c r="BB386" t="b">
        <v>0</v>
      </c>
      <c r="BC386" t="b">
        <v>0</v>
      </c>
      <c r="BD386" t="b">
        <v>0</v>
      </c>
      <c r="BE386" t="b">
        <v>1</v>
      </c>
      <c r="BF386" t="b">
        <v>0</v>
      </c>
      <c r="BG386" t="b">
        <v>1</v>
      </c>
      <c r="BH386" t="s">
        <v>3604</v>
      </c>
      <c r="BI386" t="b">
        <v>1</v>
      </c>
      <c r="BJ386" t="b">
        <v>0</v>
      </c>
      <c r="BK386" t="b">
        <v>0</v>
      </c>
      <c r="BL386" t="b">
        <v>1</v>
      </c>
      <c r="BM386" t="b">
        <v>0</v>
      </c>
      <c r="BN386" t="b">
        <v>0</v>
      </c>
      <c r="BO386" t="s">
        <v>2242</v>
      </c>
      <c r="BP386" t="b">
        <v>0</v>
      </c>
      <c r="BQ386" t="b">
        <v>0</v>
      </c>
      <c r="BR386" t="b">
        <v>1</v>
      </c>
      <c r="CC386" t="s">
        <v>4380</v>
      </c>
      <c r="CD386" t="b">
        <v>0</v>
      </c>
      <c r="CE386" t="b">
        <v>0</v>
      </c>
      <c r="CF386" t="b">
        <v>0</v>
      </c>
      <c r="CG386" t="b">
        <v>1</v>
      </c>
      <c r="CH386" t="b">
        <v>1</v>
      </c>
      <c r="CI386" t="b">
        <v>1</v>
      </c>
      <c r="CJ386" t="b">
        <v>0</v>
      </c>
      <c r="CK386" t="b">
        <v>0</v>
      </c>
      <c r="CU386" t="s">
        <v>2292</v>
      </c>
      <c r="CV386" t="b">
        <v>0</v>
      </c>
      <c r="CW386" t="b">
        <v>1</v>
      </c>
      <c r="CX386" t="s">
        <v>2144</v>
      </c>
      <c r="CZ386" t="s">
        <v>2294</v>
      </c>
      <c r="DA386" t="b">
        <v>1</v>
      </c>
      <c r="DB386" t="b">
        <v>0</v>
      </c>
      <c r="DC386" t="b">
        <v>0</v>
      </c>
      <c r="DD386" t="b">
        <v>0</v>
      </c>
      <c r="DE386" t="b">
        <v>0</v>
      </c>
      <c r="DG386">
        <v>6</v>
      </c>
      <c r="DH386" t="s">
        <v>2306</v>
      </c>
      <c r="DI386" t="s">
        <v>2708</v>
      </c>
      <c r="DJ386" t="b">
        <v>1</v>
      </c>
      <c r="DK386" t="b">
        <v>0</v>
      </c>
      <c r="DL386" t="b">
        <v>1</v>
      </c>
      <c r="DM386" t="b">
        <v>0</v>
      </c>
      <c r="DN386" t="b">
        <v>0</v>
      </c>
      <c r="DO386" t="b">
        <v>0</v>
      </c>
      <c r="DP386" t="b">
        <v>0</v>
      </c>
      <c r="DR386" t="s">
        <v>2322</v>
      </c>
      <c r="DU386" t="s">
        <v>2144</v>
      </c>
      <c r="DV386" t="s">
        <v>2144</v>
      </c>
      <c r="DW386" t="s">
        <v>2494</v>
      </c>
      <c r="DX386" t="b">
        <v>0</v>
      </c>
      <c r="DY386" t="b">
        <v>0</v>
      </c>
      <c r="DZ386" t="b">
        <v>1</v>
      </c>
      <c r="EA386" t="b">
        <v>0</v>
      </c>
      <c r="EC386">
        <v>7</v>
      </c>
      <c r="ED386" t="s">
        <v>2146</v>
      </c>
      <c r="EI386" t="s">
        <v>2502</v>
      </c>
      <c r="EJ386" t="b">
        <v>1</v>
      </c>
      <c r="EK386" t="b">
        <v>0</v>
      </c>
      <c r="EL386" t="b">
        <v>0</v>
      </c>
      <c r="EM386" t="b">
        <v>0</v>
      </c>
      <c r="EN386" t="b">
        <v>0</v>
      </c>
      <c r="EO386" t="b">
        <v>0</v>
      </c>
      <c r="EQ386">
        <v>75000</v>
      </c>
      <c r="ER386">
        <v>25000</v>
      </c>
      <c r="ES386" t="s">
        <v>2146</v>
      </c>
      <c r="EU386" t="s">
        <v>2144</v>
      </c>
      <c r="EV386" t="s">
        <v>2146</v>
      </c>
      <c r="FZ386">
        <v>971</v>
      </c>
      <c r="GA386" s="10" t="s">
        <v>4381</v>
      </c>
    </row>
    <row r="387" spans="1:183" x14ac:dyDescent="0.3">
      <c r="A387" s="5">
        <v>43720.447357974503</v>
      </c>
      <c r="B387" s="5">
        <v>43720.5825947454</v>
      </c>
      <c r="C387" s="1">
        <v>43720</v>
      </c>
      <c r="D387" t="s">
        <v>2144</v>
      </c>
      <c r="E387" t="s">
        <v>595</v>
      </c>
      <c r="F387" t="s">
        <v>813</v>
      </c>
      <c r="G387" t="s">
        <v>601</v>
      </c>
      <c r="H387" t="s">
        <v>812</v>
      </c>
      <c r="I387" t="s">
        <v>4437</v>
      </c>
      <c r="J387" t="s">
        <v>4438</v>
      </c>
      <c r="K387" t="s">
        <v>592</v>
      </c>
      <c r="M387" t="s">
        <v>2150</v>
      </c>
      <c r="N387" t="s">
        <v>2172</v>
      </c>
      <c r="P387" s="41">
        <v>43221</v>
      </c>
      <c r="Q387" t="s">
        <v>2146</v>
      </c>
      <c r="S387" t="s">
        <v>2146</v>
      </c>
      <c r="AB387" t="s">
        <v>2208</v>
      </c>
      <c r="AC387" t="b">
        <v>0</v>
      </c>
      <c r="AD387" t="b">
        <v>1</v>
      </c>
      <c r="AE387" t="b">
        <v>0</v>
      </c>
      <c r="AF387" t="b">
        <v>0</v>
      </c>
      <c r="AH387" t="s">
        <v>2144</v>
      </c>
      <c r="AY387" t="s">
        <v>3336</v>
      </c>
      <c r="AZ387" t="b">
        <v>0</v>
      </c>
      <c r="BA387" t="b">
        <v>0</v>
      </c>
      <c r="BB387" t="b">
        <v>1</v>
      </c>
      <c r="BC387" t="b">
        <v>0</v>
      </c>
      <c r="BD387" t="b">
        <v>0</v>
      </c>
      <c r="BE387" t="b">
        <v>0</v>
      </c>
      <c r="BF387" t="b">
        <v>1</v>
      </c>
      <c r="BG387" t="b">
        <v>0</v>
      </c>
      <c r="BS387" t="s">
        <v>4442</v>
      </c>
      <c r="BT387" t="b">
        <v>1</v>
      </c>
      <c r="BU387" t="b">
        <v>1</v>
      </c>
      <c r="BV387" t="b">
        <v>1</v>
      </c>
      <c r="CL387" t="s">
        <v>3099</v>
      </c>
      <c r="CM387" t="b">
        <v>1</v>
      </c>
      <c r="CN387" t="b">
        <v>1</v>
      </c>
      <c r="CO387" t="b">
        <v>0</v>
      </c>
      <c r="CP387" t="b">
        <v>1</v>
      </c>
      <c r="CQ387" t="b">
        <v>0</v>
      </c>
      <c r="CR387" t="b">
        <v>0</v>
      </c>
      <c r="CS387" t="b">
        <v>0</v>
      </c>
      <c r="CT387" t="b">
        <v>0</v>
      </c>
      <c r="CX387" t="s">
        <v>2146</v>
      </c>
      <c r="CY387" t="s">
        <v>639</v>
      </c>
      <c r="CZ387" t="s">
        <v>2294</v>
      </c>
      <c r="DA387" t="b">
        <v>1</v>
      </c>
      <c r="DB387" t="b">
        <v>0</v>
      </c>
      <c r="DC387" t="b">
        <v>0</v>
      </c>
      <c r="DD387" t="b">
        <v>0</v>
      </c>
      <c r="DE387" t="b">
        <v>0</v>
      </c>
      <c r="DG387">
        <v>7</v>
      </c>
      <c r="DH387" t="s">
        <v>2306</v>
      </c>
      <c r="DI387" t="s">
        <v>2708</v>
      </c>
      <c r="DJ387" t="b">
        <v>1</v>
      </c>
      <c r="DK387" t="b">
        <v>0</v>
      </c>
      <c r="DL387" t="b">
        <v>1</v>
      </c>
      <c r="DM387" t="b">
        <v>0</v>
      </c>
      <c r="DN387" t="b">
        <v>0</v>
      </c>
      <c r="DO387" t="b">
        <v>0</v>
      </c>
      <c r="DP387" t="b">
        <v>0</v>
      </c>
      <c r="DR387" t="s">
        <v>2322</v>
      </c>
      <c r="DU387" t="s">
        <v>2144</v>
      </c>
      <c r="DV387" t="s">
        <v>2144</v>
      </c>
      <c r="DW387" t="s">
        <v>2494</v>
      </c>
      <c r="DX387" t="b">
        <v>0</v>
      </c>
      <c r="DY387" t="b">
        <v>0</v>
      </c>
      <c r="DZ387" t="b">
        <v>1</v>
      </c>
      <c r="EA387" t="b">
        <v>0</v>
      </c>
      <c r="EC387">
        <v>13</v>
      </c>
      <c r="ED387" t="s">
        <v>2146</v>
      </c>
      <c r="EI387" t="s">
        <v>4443</v>
      </c>
      <c r="EJ387" t="b">
        <v>0</v>
      </c>
      <c r="EK387" t="b">
        <v>1</v>
      </c>
      <c r="EL387" t="b">
        <v>1</v>
      </c>
      <c r="EM387" t="b">
        <v>1</v>
      </c>
      <c r="EN387" t="b">
        <v>0</v>
      </c>
      <c r="EO387" t="b">
        <v>0</v>
      </c>
      <c r="EQ387">
        <v>30000</v>
      </c>
      <c r="ER387">
        <v>1500</v>
      </c>
      <c r="ES387" t="s">
        <v>2146</v>
      </c>
      <c r="EU387" t="s">
        <v>2144</v>
      </c>
      <c r="EV387" t="s">
        <v>2146</v>
      </c>
      <c r="FZ387">
        <v>1002</v>
      </c>
      <c r="GA387" s="10" t="s">
        <v>4444</v>
      </c>
    </row>
    <row r="388" spans="1:183" x14ac:dyDescent="0.3">
      <c r="A388" s="4">
        <v>43705.360919340303</v>
      </c>
      <c r="B388" s="4">
        <v>43705.382733460603</v>
      </c>
      <c r="C388" s="3">
        <v>43705</v>
      </c>
      <c r="D388" t="s">
        <v>2144</v>
      </c>
      <c r="E388" t="s">
        <v>595</v>
      </c>
      <c r="F388" t="s">
        <v>604</v>
      </c>
      <c r="G388" t="s">
        <v>603</v>
      </c>
      <c r="H388" t="s">
        <v>637</v>
      </c>
      <c r="I388" t="s">
        <v>6518</v>
      </c>
      <c r="J388" t="s">
        <v>7819</v>
      </c>
      <c r="K388" t="s">
        <v>40</v>
      </c>
      <c r="M388" t="s">
        <v>2152</v>
      </c>
      <c r="N388" t="s">
        <v>2172</v>
      </c>
      <c r="P388" s="40">
        <v>42186</v>
      </c>
      <c r="Q388" t="s">
        <v>2146</v>
      </c>
      <c r="S388" t="s">
        <v>2146</v>
      </c>
      <c r="AB388" t="s">
        <v>2208</v>
      </c>
      <c r="AC388" t="b">
        <v>0</v>
      </c>
      <c r="AD388" t="b">
        <v>1</v>
      </c>
      <c r="AE388" t="b">
        <v>0</v>
      </c>
      <c r="AF388" t="b">
        <v>0</v>
      </c>
      <c r="AH388" t="s">
        <v>2144</v>
      </c>
      <c r="AY388" t="s">
        <v>2222</v>
      </c>
      <c r="AZ388" t="s">
        <v>7591</v>
      </c>
      <c r="BA388" t="s">
        <v>7591</v>
      </c>
      <c r="BB388" t="b">
        <v>0</v>
      </c>
      <c r="BC388" t="b">
        <v>0</v>
      </c>
      <c r="BD388" t="b">
        <v>0</v>
      </c>
      <c r="BE388" t="b">
        <v>0</v>
      </c>
      <c r="BF388" t="b">
        <v>1</v>
      </c>
      <c r="BG388" t="b">
        <v>0</v>
      </c>
      <c r="BH388" t="s">
        <v>7591</v>
      </c>
      <c r="BI388" t="s">
        <v>7591</v>
      </c>
      <c r="BJ388" t="s">
        <v>7591</v>
      </c>
      <c r="BK388" t="s">
        <v>7591</v>
      </c>
      <c r="BL388" t="s">
        <v>7591</v>
      </c>
      <c r="BM388" t="s">
        <v>7591</v>
      </c>
      <c r="BN388" t="s">
        <v>7591</v>
      </c>
      <c r="BO388" t="s">
        <v>7591</v>
      </c>
      <c r="BP388" t="s">
        <v>7591</v>
      </c>
      <c r="BQ388" t="s">
        <v>7591</v>
      </c>
      <c r="BR388" t="s">
        <v>7591</v>
      </c>
      <c r="CL388" t="s">
        <v>2280</v>
      </c>
      <c r="CM388" t="b">
        <v>0</v>
      </c>
      <c r="CN388" t="b">
        <v>0</v>
      </c>
      <c r="CO388" t="b">
        <v>0</v>
      </c>
      <c r="CP388" t="b">
        <v>1</v>
      </c>
      <c r="CQ388" t="b">
        <v>0</v>
      </c>
      <c r="CR388" t="b">
        <v>0</v>
      </c>
      <c r="CS388" t="b">
        <v>0</v>
      </c>
      <c r="CT388" t="b">
        <v>0</v>
      </c>
      <c r="CX388" t="s">
        <v>2146</v>
      </c>
      <c r="CY388" t="s">
        <v>2555</v>
      </c>
      <c r="CZ388" t="s">
        <v>2294</v>
      </c>
      <c r="DA388" t="b">
        <v>1</v>
      </c>
      <c r="DB388" t="b">
        <v>0</v>
      </c>
      <c r="DC388" t="b">
        <v>0</v>
      </c>
      <c r="DD388" t="b">
        <v>0</v>
      </c>
      <c r="DE388" t="b">
        <v>0</v>
      </c>
      <c r="DG388">
        <v>7</v>
      </c>
      <c r="DH388" t="s">
        <v>2302</v>
      </c>
      <c r="DI388" t="s">
        <v>2312</v>
      </c>
      <c r="DJ388" t="b">
        <v>0</v>
      </c>
      <c r="DK388" t="b">
        <v>0</v>
      </c>
      <c r="DL388" t="b">
        <v>1</v>
      </c>
      <c r="DM388" t="b">
        <v>0</v>
      </c>
      <c r="DN388" t="b">
        <v>0</v>
      </c>
      <c r="DO388" t="b">
        <v>0</v>
      </c>
      <c r="DP388" t="b">
        <v>0</v>
      </c>
      <c r="DR388" t="s">
        <v>2327</v>
      </c>
      <c r="DU388" t="s">
        <v>2144</v>
      </c>
      <c r="DV388" t="s">
        <v>2144</v>
      </c>
      <c r="DW388" t="s">
        <v>2492</v>
      </c>
      <c r="DX388" t="s">
        <v>7591</v>
      </c>
      <c r="DY388" t="s">
        <v>7591</v>
      </c>
      <c r="DZ388" t="s">
        <v>7591</v>
      </c>
      <c r="EA388" t="s">
        <v>7591</v>
      </c>
      <c r="EC388">
        <v>30</v>
      </c>
      <c r="ED388" t="s">
        <v>2146</v>
      </c>
      <c r="EI388" t="s">
        <v>2506</v>
      </c>
      <c r="EJ388" t="b">
        <v>0</v>
      </c>
      <c r="EK388" t="b">
        <v>0</v>
      </c>
      <c r="EL388" t="b">
        <v>0</v>
      </c>
      <c r="EM388" t="b">
        <v>1</v>
      </c>
      <c r="EN388" t="b">
        <v>0</v>
      </c>
      <c r="EO388" t="b">
        <v>0</v>
      </c>
      <c r="EQ388">
        <v>85000</v>
      </c>
      <c r="ER388">
        <v>40000</v>
      </c>
      <c r="ES388" t="s">
        <v>2144</v>
      </c>
      <c r="ET388">
        <v>2500</v>
      </c>
      <c r="EU388" t="s">
        <v>2144</v>
      </c>
      <c r="EV388" t="s">
        <v>2146</v>
      </c>
      <c r="FZ388">
        <v>2</v>
      </c>
      <c r="GA388" s="10" t="s">
        <v>6520</v>
      </c>
    </row>
    <row r="389" spans="1:183" x14ac:dyDescent="0.3">
      <c r="A389" s="5">
        <v>43707.431764664303</v>
      </c>
      <c r="B389" s="5">
        <v>43707.4678108796</v>
      </c>
      <c r="C389" s="1">
        <v>43707</v>
      </c>
      <c r="D389" t="s">
        <v>2144</v>
      </c>
      <c r="E389" t="s">
        <v>593</v>
      </c>
      <c r="F389" t="s">
        <v>3621</v>
      </c>
      <c r="G389" t="s">
        <v>597</v>
      </c>
      <c r="H389" t="s">
        <v>669</v>
      </c>
      <c r="I389" t="s">
        <v>3621</v>
      </c>
      <c r="J389" t="s">
        <v>3622</v>
      </c>
      <c r="K389" t="s">
        <v>592</v>
      </c>
      <c r="M389" t="s">
        <v>2150</v>
      </c>
      <c r="N389" t="s">
        <v>2168</v>
      </c>
      <c r="P389" s="41">
        <v>42826</v>
      </c>
      <c r="Q389" t="s">
        <v>2146</v>
      </c>
      <c r="S389" t="s">
        <v>2146</v>
      </c>
      <c r="AB389" t="s">
        <v>2208</v>
      </c>
      <c r="AC389" t="b">
        <v>0</v>
      </c>
      <c r="AD389" t="b">
        <v>1</v>
      </c>
      <c r="AE389" t="b">
        <v>0</v>
      </c>
      <c r="AF389" t="b">
        <v>0</v>
      </c>
      <c r="AH389" t="s">
        <v>2146</v>
      </c>
      <c r="AI389" t="s">
        <v>2946</v>
      </c>
      <c r="AJ389" t="b">
        <v>1</v>
      </c>
      <c r="AK389" t="b">
        <v>1</v>
      </c>
      <c r="AL389" t="b">
        <v>0</v>
      </c>
      <c r="AM389" t="b">
        <v>0</v>
      </c>
      <c r="AN389" t="b">
        <v>0</v>
      </c>
      <c r="AO389" t="b">
        <v>0</v>
      </c>
      <c r="AP389" t="b">
        <v>0</v>
      </c>
      <c r="AQ389" t="b">
        <v>0</v>
      </c>
      <c r="AR389" t="b">
        <v>0</v>
      </c>
      <c r="AS389" t="b">
        <v>0</v>
      </c>
      <c r="AT389" t="b">
        <v>0</v>
      </c>
      <c r="AU389" t="b">
        <v>0</v>
      </c>
      <c r="AV389" t="b">
        <v>0</v>
      </c>
      <c r="AW389" t="b">
        <v>0</v>
      </c>
      <c r="AY389" t="s">
        <v>2214</v>
      </c>
      <c r="AZ389" t="b">
        <v>0</v>
      </c>
      <c r="BA389" t="b">
        <v>0</v>
      </c>
      <c r="BB389" t="b">
        <v>1</v>
      </c>
      <c r="BC389" t="b">
        <v>0</v>
      </c>
      <c r="BD389" t="b">
        <v>0</v>
      </c>
      <c r="BE389" t="b">
        <v>0</v>
      </c>
      <c r="BF389" t="b">
        <v>0</v>
      </c>
      <c r="BG389" t="b">
        <v>0</v>
      </c>
      <c r="BS389" t="s">
        <v>2244</v>
      </c>
      <c r="BT389" t="b">
        <v>1</v>
      </c>
      <c r="BU389" t="b">
        <v>0</v>
      </c>
      <c r="BV389" t="b">
        <v>0</v>
      </c>
      <c r="CX389" t="s">
        <v>2146</v>
      </c>
      <c r="CY389" t="s">
        <v>2553</v>
      </c>
      <c r="CZ389" t="s">
        <v>2294</v>
      </c>
      <c r="DA389" t="b">
        <v>1</v>
      </c>
      <c r="DB389" t="b">
        <v>0</v>
      </c>
      <c r="DC389" t="b">
        <v>0</v>
      </c>
      <c r="DD389" t="b">
        <v>0</v>
      </c>
      <c r="DE389" t="b">
        <v>0</v>
      </c>
      <c r="DG389">
        <v>7</v>
      </c>
      <c r="DH389" t="s">
        <v>2304</v>
      </c>
      <c r="DI389" t="s">
        <v>2678</v>
      </c>
      <c r="DJ389" t="b">
        <v>1</v>
      </c>
      <c r="DK389" t="b">
        <v>0</v>
      </c>
      <c r="DL389" t="b">
        <v>1</v>
      </c>
      <c r="DM389" t="b">
        <v>0</v>
      </c>
      <c r="DN389" t="b">
        <v>0</v>
      </c>
      <c r="DO389" t="b">
        <v>0</v>
      </c>
      <c r="DP389" t="b">
        <v>0</v>
      </c>
      <c r="DR389" t="s">
        <v>2320</v>
      </c>
      <c r="DU389" t="s">
        <v>2144</v>
      </c>
      <c r="DV389" t="s">
        <v>2144</v>
      </c>
      <c r="DW389" t="s">
        <v>2494</v>
      </c>
      <c r="DX389" t="b">
        <v>0</v>
      </c>
      <c r="DY389" t="b">
        <v>0</v>
      </c>
      <c r="DZ389" t="b">
        <v>1</v>
      </c>
      <c r="EA389" t="b">
        <v>0</v>
      </c>
      <c r="EC389">
        <v>5</v>
      </c>
      <c r="ED389" t="s">
        <v>2146</v>
      </c>
      <c r="EI389" t="s">
        <v>2506</v>
      </c>
      <c r="EJ389" t="b">
        <v>0</v>
      </c>
      <c r="EK389" t="b">
        <v>0</v>
      </c>
      <c r="EL389" t="b">
        <v>0</v>
      </c>
      <c r="EM389" t="b">
        <v>1</v>
      </c>
      <c r="EN389" t="b">
        <v>0</v>
      </c>
      <c r="EO389" t="b">
        <v>0</v>
      </c>
      <c r="EQ389">
        <v>4000</v>
      </c>
      <c r="ER389">
        <v>2000</v>
      </c>
      <c r="ES389" t="s">
        <v>2144</v>
      </c>
      <c r="ET389">
        <v>6000</v>
      </c>
      <c r="EU389" t="s">
        <v>2146</v>
      </c>
      <c r="EV389" t="s">
        <v>2144</v>
      </c>
      <c r="EW389" t="s">
        <v>2927</v>
      </c>
      <c r="EX389" t="b">
        <v>0</v>
      </c>
      <c r="EY389" t="b">
        <v>0</v>
      </c>
      <c r="EZ389" t="b">
        <v>0</v>
      </c>
      <c r="FA389" t="b">
        <v>0</v>
      </c>
      <c r="FB389" t="b">
        <v>0</v>
      </c>
      <c r="FC389" t="b">
        <v>1</v>
      </c>
      <c r="FD389" t="b">
        <v>1</v>
      </c>
      <c r="FE389" t="b">
        <v>0</v>
      </c>
      <c r="FF389" t="b">
        <v>0</v>
      </c>
      <c r="FG389" t="b">
        <v>0</v>
      </c>
      <c r="FH389" t="b">
        <v>0</v>
      </c>
      <c r="FI389" t="b">
        <v>0</v>
      </c>
      <c r="FJ389" t="b">
        <v>0</v>
      </c>
      <c r="FK389" t="b">
        <v>0</v>
      </c>
      <c r="FL389" t="b">
        <v>0</v>
      </c>
      <c r="FM389" t="b">
        <v>0</v>
      </c>
      <c r="FN389" t="b">
        <v>0</v>
      </c>
      <c r="FO389" t="s">
        <v>2546</v>
      </c>
      <c r="FP389" t="b">
        <v>0</v>
      </c>
      <c r="FQ389" t="b">
        <v>0</v>
      </c>
      <c r="FR389" t="b">
        <v>0</v>
      </c>
      <c r="FS389" t="b">
        <v>1</v>
      </c>
      <c r="FT389" t="b">
        <v>0</v>
      </c>
      <c r="FU389" t="b">
        <v>0</v>
      </c>
      <c r="FV389" t="b">
        <v>0</v>
      </c>
      <c r="FW389" t="b">
        <v>0</v>
      </c>
      <c r="FX389" t="b">
        <v>0</v>
      </c>
      <c r="FZ389">
        <v>588</v>
      </c>
      <c r="GA389" s="10" t="s">
        <v>3770</v>
      </c>
    </row>
    <row r="390" spans="1:183" x14ac:dyDescent="0.3">
      <c r="A390" s="4">
        <v>43724.327041817101</v>
      </c>
      <c r="B390" s="4">
        <v>43724.593038368097</v>
      </c>
      <c r="C390" s="3">
        <v>43724</v>
      </c>
      <c r="D390" t="s">
        <v>2144</v>
      </c>
      <c r="E390" t="s">
        <v>593</v>
      </c>
      <c r="F390" t="s">
        <v>724</v>
      </c>
      <c r="G390" t="s">
        <v>615</v>
      </c>
      <c r="H390" t="s">
        <v>723</v>
      </c>
      <c r="I390" t="s">
        <v>1645</v>
      </c>
      <c r="J390" t="s">
        <v>1645</v>
      </c>
      <c r="K390" t="s">
        <v>592</v>
      </c>
      <c r="M390" t="s">
        <v>2150</v>
      </c>
      <c r="N390" t="s">
        <v>2170</v>
      </c>
      <c r="P390" s="40">
        <v>42248</v>
      </c>
      <c r="Q390" t="s">
        <v>2146</v>
      </c>
      <c r="S390" t="s">
        <v>2146</v>
      </c>
      <c r="AB390" t="s">
        <v>2772</v>
      </c>
      <c r="AC390" t="b">
        <v>0</v>
      </c>
      <c r="AD390" t="b">
        <v>1</v>
      </c>
      <c r="AE390" t="b">
        <v>1</v>
      </c>
      <c r="AF390" t="b">
        <v>0</v>
      </c>
      <c r="AH390" t="s">
        <v>2144</v>
      </c>
      <c r="AY390" t="s">
        <v>2717</v>
      </c>
      <c r="AZ390" t="s">
        <v>7591</v>
      </c>
      <c r="BA390" t="s">
        <v>7591</v>
      </c>
      <c r="BB390" t="b">
        <v>0</v>
      </c>
      <c r="BC390" t="b">
        <v>0</v>
      </c>
      <c r="BD390" t="b">
        <v>0</v>
      </c>
      <c r="BE390" t="b">
        <v>1</v>
      </c>
      <c r="BF390" t="b">
        <v>1</v>
      </c>
      <c r="BG390" t="b">
        <v>0</v>
      </c>
      <c r="BH390" t="s">
        <v>7591</v>
      </c>
      <c r="BI390" t="s">
        <v>7591</v>
      </c>
      <c r="BJ390" t="s">
        <v>7591</v>
      </c>
      <c r="BK390" t="s">
        <v>7591</v>
      </c>
      <c r="BL390" t="s">
        <v>7591</v>
      </c>
      <c r="BM390" t="s">
        <v>7591</v>
      </c>
      <c r="BN390" t="s">
        <v>7591</v>
      </c>
      <c r="BO390" t="s">
        <v>7591</v>
      </c>
      <c r="BP390" t="s">
        <v>7591</v>
      </c>
      <c r="BQ390" t="s">
        <v>7591</v>
      </c>
      <c r="BR390" t="s">
        <v>7591</v>
      </c>
      <c r="CC390" t="s">
        <v>2272</v>
      </c>
      <c r="CD390" t="b">
        <v>0</v>
      </c>
      <c r="CE390" t="b">
        <v>0</v>
      </c>
      <c r="CF390" t="b">
        <v>0</v>
      </c>
      <c r="CG390" t="b">
        <v>0</v>
      </c>
      <c r="CH390" t="b">
        <v>0</v>
      </c>
      <c r="CI390" t="b">
        <v>0</v>
      </c>
      <c r="CJ390" t="b">
        <v>0</v>
      </c>
      <c r="CK390" t="b">
        <v>1</v>
      </c>
      <c r="CL390" t="s">
        <v>2276</v>
      </c>
      <c r="CM390" t="b">
        <v>0</v>
      </c>
      <c r="CN390" t="b">
        <v>1</v>
      </c>
      <c r="CO390" t="b">
        <v>0</v>
      </c>
      <c r="CP390" t="b">
        <v>0</v>
      </c>
      <c r="CQ390" t="b">
        <v>0</v>
      </c>
      <c r="CR390" t="b">
        <v>0</v>
      </c>
      <c r="CS390" t="b">
        <v>0</v>
      </c>
      <c r="CT390" t="b">
        <v>0</v>
      </c>
      <c r="CX390" t="s">
        <v>2146</v>
      </c>
      <c r="CY390" t="s">
        <v>2553</v>
      </c>
      <c r="CZ390" t="s">
        <v>2294</v>
      </c>
      <c r="DA390" t="b">
        <v>1</v>
      </c>
      <c r="DB390" t="b">
        <v>0</v>
      </c>
      <c r="DC390" t="b">
        <v>0</v>
      </c>
      <c r="DD390" t="b">
        <v>0</v>
      </c>
      <c r="DE390" t="b">
        <v>0</v>
      </c>
      <c r="DG390">
        <v>6</v>
      </c>
      <c r="DH390" t="s">
        <v>2304</v>
      </c>
      <c r="DI390" t="s">
        <v>2308</v>
      </c>
      <c r="DJ390" t="b">
        <v>1</v>
      </c>
      <c r="DK390" t="b">
        <v>0</v>
      </c>
      <c r="DL390" t="b">
        <v>0</v>
      </c>
      <c r="DM390" t="b">
        <v>0</v>
      </c>
      <c r="DN390" t="b">
        <v>0</v>
      </c>
      <c r="DO390" t="b">
        <v>0</v>
      </c>
      <c r="DP390" t="b">
        <v>0</v>
      </c>
      <c r="DR390" t="s">
        <v>2322</v>
      </c>
      <c r="DU390" t="s">
        <v>2144</v>
      </c>
      <c r="DV390" t="s">
        <v>2146</v>
      </c>
      <c r="DX390" t="s">
        <v>7591</v>
      </c>
      <c r="DY390" t="s">
        <v>7591</v>
      </c>
      <c r="DZ390" t="s">
        <v>7591</v>
      </c>
      <c r="EA390" t="s">
        <v>7591</v>
      </c>
      <c r="ED390" t="s">
        <v>2146</v>
      </c>
      <c r="EI390" t="s">
        <v>2502</v>
      </c>
      <c r="EJ390" t="b">
        <v>1</v>
      </c>
      <c r="EK390" t="b">
        <v>0</v>
      </c>
      <c r="EL390" t="b">
        <v>0</v>
      </c>
      <c r="EM390" t="b">
        <v>0</v>
      </c>
      <c r="EN390" t="b">
        <v>0</v>
      </c>
      <c r="EO390" t="b">
        <v>0</v>
      </c>
      <c r="EQ390">
        <v>100000</v>
      </c>
      <c r="ER390">
        <v>12000</v>
      </c>
      <c r="ES390" t="s">
        <v>2146</v>
      </c>
      <c r="EU390" t="s">
        <v>2144</v>
      </c>
      <c r="EV390" t="s">
        <v>2146</v>
      </c>
      <c r="FZ390">
        <v>734</v>
      </c>
      <c r="GA390" s="10" t="s">
        <v>7462</v>
      </c>
    </row>
    <row r="391" spans="1:183" x14ac:dyDescent="0.3">
      <c r="A391" s="4">
        <v>43724.338489444403</v>
      </c>
      <c r="B391" s="4">
        <v>43724.348669467603</v>
      </c>
      <c r="C391" s="3">
        <v>43724</v>
      </c>
      <c r="D391" t="s">
        <v>2144</v>
      </c>
      <c r="E391" t="s">
        <v>593</v>
      </c>
      <c r="F391" t="s">
        <v>7441</v>
      </c>
      <c r="G391" t="s">
        <v>605</v>
      </c>
      <c r="H391" t="s">
        <v>848</v>
      </c>
      <c r="I391" t="s">
        <v>7400</v>
      </c>
      <c r="J391" t="s">
        <v>7831</v>
      </c>
      <c r="K391" t="s">
        <v>592</v>
      </c>
      <c r="M391" t="s">
        <v>2152</v>
      </c>
      <c r="N391" t="s">
        <v>2168</v>
      </c>
      <c r="P391" s="40">
        <v>43313</v>
      </c>
      <c r="Q391" t="s">
        <v>2146</v>
      </c>
      <c r="S391" t="s">
        <v>2146</v>
      </c>
      <c r="AB391" t="s">
        <v>2206</v>
      </c>
      <c r="AC391" t="b">
        <v>1</v>
      </c>
      <c r="AD391" t="b">
        <v>0</v>
      </c>
      <c r="AE391" t="b">
        <v>0</v>
      </c>
      <c r="AF391" t="b">
        <v>0</v>
      </c>
      <c r="AH391" t="s">
        <v>2144</v>
      </c>
      <c r="AY391" t="s">
        <v>2224</v>
      </c>
      <c r="AZ391" t="s">
        <v>7591</v>
      </c>
      <c r="BA391" t="s">
        <v>7591</v>
      </c>
      <c r="BB391" t="b">
        <v>0</v>
      </c>
      <c r="BC391" t="b">
        <v>0</v>
      </c>
      <c r="BD391" t="b">
        <v>0</v>
      </c>
      <c r="BE391" t="b">
        <v>0</v>
      </c>
      <c r="BF391" t="b">
        <v>0</v>
      </c>
      <c r="BG391" t="b">
        <v>1</v>
      </c>
      <c r="BH391" t="s">
        <v>7591</v>
      </c>
      <c r="BI391" t="s">
        <v>7591</v>
      </c>
      <c r="BJ391" t="s">
        <v>7591</v>
      </c>
      <c r="BK391" t="s">
        <v>7591</v>
      </c>
      <c r="BL391" t="s">
        <v>7591</v>
      </c>
      <c r="BM391" t="s">
        <v>7591</v>
      </c>
      <c r="BN391" t="s">
        <v>7591</v>
      </c>
      <c r="BO391" t="s">
        <v>7591</v>
      </c>
      <c r="BP391" t="s">
        <v>7591</v>
      </c>
      <c r="BQ391" t="s">
        <v>7591</v>
      </c>
      <c r="BR391" t="s">
        <v>7591</v>
      </c>
      <c r="CU391" t="s">
        <v>2290</v>
      </c>
      <c r="CV391" t="b">
        <v>1</v>
      </c>
      <c r="CW391" t="b">
        <v>0</v>
      </c>
      <c r="CX391" t="s">
        <v>2146</v>
      </c>
      <c r="CY391" t="s">
        <v>639</v>
      </c>
      <c r="CZ391" t="s">
        <v>2294</v>
      </c>
      <c r="DA391" t="b">
        <v>1</v>
      </c>
      <c r="DB391" t="b">
        <v>0</v>
      </c>
      <c r="DC391" t="b">
        <v>0</v>
      </c>
      <c r="DD391" t="b">
        <v>0</v>
      </c>
      <c r="DE391" t="b">
        <v>0</v>
      </c>
      <c r="DG391">
        <v>5</v>
      </c>
      <c r="DH391" t="s">
        <v>2302</v>
      </c>
      <c r="DI391" t="s">
        <v>7401</v>
      </c>
      <c r="DJ391" t="b">
        <v>1</v>
      </c>
      <c r="DK391" t="b">
        <v>0</v>
      </c>
      <c r="DL391" t="b">
        <v>1</v>
      </c>
      <c r="DM391" t="b">
        <v>0</v>
      </c>
      <c r="DN391" t="b">
        <v>1</v>
      </c>
      <c r="DO391" t="b">
        <v>1</v>
      </c>
      <c r="DP391" t="b">
        <v>0</v>
      </c>
      <c r="DR391" t="s">
        <v>2322</v>
      </c>
      <c r="DU391" t="s">
        <v>2144</v>
      </c>
      <c r="DV391" t="s">
        <v>2146</v>
      </c>
      <c r="DX391" t="s">
        <v>7591</v>
      </c>
      <c r="DY391" t="s">
        <v>7591</v>
      </c>
      <c r="DZ391" t="s">
        <v>7591</v>
      </c>
      <c r="EA391" t="s">
        <v>7591</v>
      </c>
      <c r="ED391" t="s">
        <v>2146</v>
      </c>
      <c r="EI391" t="s">
        <v>3681</v>
      </c>
      <c r="EJ391" t="b">
        <v>0</v>
      </c>
      <c r="EK391" t="b">
        <v>1</v>
      </c>
      <c r="EL391" t="b">
        <v>0</v>
      </c>
      <c r="EM391" t="b">
        <v>0</v>
      </c>
      <c r="EN391" t="b">
        <v>1</v>
      </c>
      <c r="EO391" t="b">
        <v>0</v>
      </c>
      <c r="EQ391">
        <v>10000</v>
      </c>
      <c r="ER391">
        <v>3000</v>
      </c>
      <c r="ES391" t="s">
        <v>2146</v>
      </c>
      <c r="EU391" t="s">
        <v>2144</v>
      </c>
      <c r="EV391" t="s">
        <v>2146</v>
      </c>
      <c r="FZ391">
        <v>696</v>
      </c>
      <c r="GA391" s="10" t="s">
        <v>7402</v>
      </c>
    </row>
    <row r="392" spans="1:183" x14ac:dyDescent="0.3">
      <c r="A392" s="4">
        <v>43720.318633275499</v>
      </c>
      <c r="B392" s="4">
        <v>43720.334656134299</v>
      </c>
      <c r="C392" s="3">
        <v>43720</v>
      </c>
      <c r="D392" t="s">
        <v>2144</v>
      </c>
      <c r="E392" t="s">
        <v>595</v>
      </c>
      <c r="F392" t="s">
        <v>7441</v>
      </c>
      <c r="G392" t="s">
        <v>605</v>
      </c>
      <c r="H392" t="s">
        <v>848</v>
      </c>
      <c r="I392" t="s">
        <v>1995</v>
      </c>
      <c r="J392" t="s">
        <v>7261</v>
      </c>
      <c r="K392" t="s">
        <v>592</v>
      </c>
      <c r="M392" t="s">
        <v>2150</v>
      </c>
      <c r="N392" t="s">
        <v>2172</v>
      </c>
      <c r="P392" s="40">
        <v>43101</v>
      </c>
      <c r="Q392" t="s">
        <v>2146</v>
      </c>
      <c r="S392" t="s">
        <v>2146</v>
      </c>
      <c r="AB392" t="s">
        <v>2208</v>
      </c>
      <c r="AC392" t="b">
        <v>0</v>
      </c>
      <c r="AD392" t="b">
        <v>1</v>
      </c>
      <c r="AE392" t="b">
        <v>0</v>
      </c>
      <c r="AF392" t="b">
        <v>0</v>
      </c>
      <c r="AH392" t="s">
        <v>2144</v>
      </c>
      <c r="AY392" t="s">
        <v>2214</v>
      </c>
      <c r="AZ392" t="s">
        <v>7591</v>
      </c>
      <c r="BA392" t="s">
        <v>7591</v>
      </c>
      <c r="BB392" t="b">
        <v>1</v>
      </c>
      <c r="BC392" t="b">
        <v>0</v>
      </c>
      <c r="BD392" t="b">
        <v>0</v>
      </c>
      <c r="BE392" t="b">
        <v>0</v>
      </c>
      <c r="BF392" t="b">
        <v>0</v>
      </c>
      <c r="BG392" t="b">
        <v>0</v>
      </c>
      <c r="BH392" t="s">
        <v>7591</v>
      </c>
      <c r="BI392" t="s">
        <v>7591</v>
      </c>
      <c r="BJ392" t="s">
        <v>7591</v>
      </c>
      <c r="BK392" t="s">
        <v>7591</v>
      </c>
      <c r="BL392" t="s">
        <v>7591</v>
      </c>
      <c r="BM392" t="s">
        <v>7591</v>
      </c>
      <c r="BN392" t="s">
        <v>7591</v>
      </c>
      <c r="BO392" t="s">
        <v>7591</v>
      </c>
      <c r="BP392" t="s">
        <v>7591</v>
      </c>
      <c r="BQ392" t="s">
        <v>7591</v>
      </c>
      <c r="BR392" t="s">
        <v>7591</v>
      </c>
      <c r="BS392" t="s">
        <v>2244</v>
      </c>
      <c r="BT392" t="b">
        <v>1</v>
      </c>
      <c r="BU392" t="b">
        <v>0</v>
      </c>
      <c r="BV392" t="b">
        <v>0</v>
      </c>
      <c r="CX392" t="s">
        <v>2146</v>
      </c>
      <c r="CY392" t="s">
        <v>2555</v>
      </c>
      <c r="CZ392" t="s">
        <v>2738</v>
      </c>
      <c r="DA392" t="b">
        <v>1</v>
      </c>
      <c r="DB392" t="b">
        <v>1</v>
      </c>
      <c r="DC392" t="b">
        <v>0</v>
      </c>
      <c r="DD392" t="b">
        <v>0</v>
      </c>
      <c r="DE392" t="b">
        <v>0</v>
      </c>
      <c r="DG392">
        <v>7</v>
      </c>
      <c r="DH392" t="s">
        <v>2302</v>
      </c>
      <c r="DI392" t="s">
        <v>3067</v>
      </c>
      <c r="DJ392" t="b">
        <v>1</v>
      </c>
      <c r="DK392" t="b">
        <v>0</v>
      </c>
      <c r="DL392" t="b">
        <v>1</v>
      </c>
      <c r="DM392" t="b">
        <v>1</v>
      </c>
      <c r="DN392" t="b">
        <v>0</v>
      </c>
      <c r="DO392" t="b">
        <v>1</v>
      </c>
      <c r="DP392" t="b">
        <v>0</v>
      </c>
      <c r="DR392" t="s">
        <v>2322</v>
      </c>
      <c r="DU392" t="s">
        <v>2144</v>
      </c>
      <c r="DV392" t="s">
        <v>2146</v>
      </c>
      <c r="DX392" t="s">
        <v>7591</v>
      </c>
      <c r="DY392" t="s">
        <v>7591</v>
      </c>
      <c r="DZ392" t="s">
        <v>7591</v>
      </c>
      <c r="EA392" t="s">
        <v>7591</v>
      </c>
      <c r="ED392" t="s">
        <v>2144</v>
      </c>
      <c r="EE392" t="s">
        <v>2496</v>
      </c>
      <c r="EG392">
        <v>1500000</v>
      </c>
      <c r="EH392">
        <v>0</v>
      </c>
      <c r="EQ392">
        <v>30000</v>
      </c>
      <c r="ER392">
        <v>54000</v>
      </c>
      <c r="ES392" t="s">
        <v>2146</v>
      </c>
      <c r="EU392" t="s">
        <v>2146</v>
      </c>
      <c r="EV392" t="s">
        <v>2146</v>
      </c>
      <c r="FZ392">
        <v>640</v>
      </c>
      <c r="GA392" s="10" t="s">
        <v>7331</v>
      </c>
    </row>
    <row r="393" spans="1:183" x14ac:dyDescent="0.3">
      <c r="A393" s="4">
        <v>43706.300999838</v>
      </c>
      <c r="B393" s="4">
        <v>43706.429927939796</v>
      </c>
      <c r="C393" s="3">
        <v>43706</v>
      </c>
      <c r="D393" t="s">
        <v>2144</v>
      </c>
      <c r="E393" t="s">
        <v>595</v>
      </c>
      <c r="F393" t="s">
        <v>604</v>
      </c>
      <c r="G393" t="s">
        <v>603</v>
      </c>
      <c r="H393" t="s">
        <v>619</v>
      </c>
      <c r="I393" t="s">
        <v>4981</v>
      </c>
      <c r="J393" t="s">
        <v>604</v>
      </c>
      <c r="K393" t="s">
        <v>2141</v>
      </c>
      <c r="M393" t="s">
        <v>2150</v>
      </c>
      <c r="N393" t="s">
        <v>2172</v>
      </c>
      <c r="P393" s="40">
        <v>43101</v>
      </c>
      <c r="Q393" t="s">
        <v>2146</v>
      </c>
      <c r="S393" t="s">
        <v>2146</v>
      </c>
      <c r="AB393" t="s">
        <v>2208</v>
      </c>
      <c r="AC393" t="b">
        <v>0</v>
      </c>
      <c r="AD393" t="b">
        <v>1</v>
      </c>
      <c r="AE393" t="b">
        <v>0</v>
      </c>
      <c r="AF393" t="b">
        <v>0</v>
      </c>
      <c r="AH393" t="s">
        <v>2144</v>
      </c>
      <c r="AY393" t="s">
        <v>2214</v>
      </c>
      <c r="AZ393" t="s">
        <v>7591</v>
      </c>
      <c r="BA393" t="s">
        <v>7591</v>
      </c>
      <c r="BB393" t="b">
        <v>1</v>
      </c>
      <c r="BC393" t="b">
        <v>0</v>
      </c>
      <c r="BD393" t="b">
        <v>0</v>
      </c>
      <c r="BE393" t="b">
        <v>0</v>
      </c>
      <c r="BF393" t="b">
        <v>0</v>
      </c>
      <c r="BG393" t="b">
        <v>0</v>
      </c>
      <c r="BH393" t="s">
        <v>7591</v>
      </c>
      <c r="BI393" t="s">
        <v>7591</v>
      </c>
      <c r="BJ393" t="s">
        <v>7591</v>
      </c>
      <c r="BK393" t="s">
        <v>7591</v>
      </c>
      <c r="BL393" t="s">
        <v>7591</v>
      </c>
      <c r="BM393" t="s">
        <v>7591</v>
      </c>
      <c r="BN393" t="s">
        <v>7591</v>
      </c>
      <c r="BO393" t="s">
        <v>7591</v>
      </c>
      <c r="BP393" t="s">
        <v>7591</v>
      </c>
      <c r="BQ393" t="s">
        <v>7591</v>
      </c>
      <c r="BR393" t="s">
        <v>7591</v>
      </c>
      <c r="BS393" t="s">
        <v>2248</v>
      </c>
      <c r="BT393" t="b">
        <v>0</v>
      </c>
      <c r="BU393" t="b">
        <v>0</v>
      </c>
      <c r="BV393" t="b">
        <v>1</v>
      </c>
      <c r="CX393" t="s">
        <v>2144</v>
      </c>
      <c r="CZ393" t="s">
        <v>2294</v>
      </c>
      <c r="DA393" t="b">
        <v>1</v>
      </c>
      <c r="DB393" t="b">
        <v>0</v>
      </c>
      <c r="DC393" t="b">
        <v>0</v>
      </c>
      <c r="DD393" t="b">
        <v>0</v>
      </c>
      <c r="DE393" t="b">
        <v>0</v>
      </c>
      <c r="DG393">
        <v>6</v>
      </c>
      <c r="DH393" t="s">
        <v>2302</v>
      </c>
      <c r="DI393" t="s">
        <v>2708</v>
      </c>
      <c r="DJ393" t="b">
        <v>1</v>
      </c>
      <c r="DK393" t="b">
        <v>0</v>
      </c>
      <c r="DL393" t="b">
        <v>1</v>
      </c>
      <c r="DM393" t="b">
        <v>0</v>
      </c>
      <c r="DN393" t="b">
        <v>0</v>
      </c>
      <c r="DO393" t="b">
        <v>0</v>
      </c>
      <c r="DP393" t="b">
        <v>0</v>
      </c>
      <c r="DR393" t="s">
        <v>2327</v>
      </c>
      <c r="DU393" t="s">
        <v>2146</v>
      </c>
      <c r="DV393" t="s">
        <v>2146</v>
      </c>
      <c r="DX393" t="s">
        <v>7591</v>
      </c>
      <c r="DY393" t="s">
        <v>7591</v>
      </c>
      <c r="DZ393" t="s">
        <v>7591</v>
      </c>
      <c r="EA393" t="s">
        <v>7591</v>
      </c>
      <c r="ED393" t="s">
        <v>2146</v>
      </c>
      <c r="EI393" t="s">
        <v>2502</v>
      </c>
      <c r="EJ393" t="b">
        <v>1</v>
      </c>
      <c r="EK393" t="b">
        <v>0</v>
      </c>
      <c r="EL393" t="b">
        <v>0</v>
      </c>
      <c r="EM393" t="b">
        <v>0</v>
      </c>
      <c r="EN393" t="b">
        <v>0</v>
      </c>
      <c r="EO393" t="b">
        <v>0</v>
      </c>
      <c r="EQ393">
        <v>3000</v>
      </c>
      <c r="ER393">
        <v>2000</v>
      </c>
      <c r="ES393" t="s">
        <v>2144</v>
      </c>
      <c r="ET393">
        <v>15000</v>
      </c>
      <c r="EU393" t="s">
        <v>2144</v>
      </c>
      <c r="EV393" t="s">
        <v>2146</v>
      </c>
      <c r="FZ393">
        <v>394</v>
      </c>
      <c r="GA393" s="10" t="s">
        <v>7005</v>
      </c>
    </row>
    <row r="394" spans="1:183" x14ac:dyDescent="0.3">
      <c r="A394" s="5">
        <v>43736.410895798603</v>
      </c>
      <c r="B394" s="5">
        <v>43736.424050196802</v>
      </c>
      <c r="C394" s="1">
        <v>43736</v>
      </c>
      <c r="D394" t="s">
        <v>2144</v>
      </c>
      <c r="E394" t="s">
        <v>593</v>
      </c>
      <c r="F394" t="s">
        <v>7811</v>
      </c>
      <c r="G394" t="s">
        <v>609</v>
      </c>
      <c r="H394" t="s">
        <v>783</v>
      </c>
      <c r="I394" t="s">
        <v>5333</v>
      </c>
      <c r="J394" t="s">
        <v>5333</v>
      </c>
      <c r="K394" t="s">
        <v>592</v>
      </c>
      <c r="M394" t="s">
        <v>2152</v>
      </c>
      <c r="N394" t="s">
        <v>2156</v>
      </c>
      <c r="P394" s="41">
        <v>43282</v>
      </c>
      <c r="Q394" t="s">
        <v>2146</v>
      </c>
      <c r="S394" t="s">
        <v>2146</v>
      </c>
      <c r="AB394" t="s">
        <v>2208</v>
      </c>
      <c r="AC394" t="b">
        <v>0</v>
      </c>
      <c r="AD394" t="b">
        <v>1</v>
      </c>
      <c r="AE394" t="b">
        <v>0</v>
      </c>
      <c r="AF394" t="b">
        <v>0</v>
      </c>
      <c r="AH394" t="s">
        <v>2144</v>
      </c>
      <c r="AY394" t="s">
        <v>115</v>
      </c>
      <c r="AZ394" t="b">
        <v>1</v>
      </c>
      <c r="BA394" t="b">
        <v>0</v>
      </c>
      <c r="BB394" t="b">
        <v>0</v>
      </c>
      <c r="BC394" t="b">
        <v>0</v>
      </c>
      <c r="BD394" t="b">
        <v>0</v>
      </c>
      <c r="BE394" t="b">
        <v>0</v>
      </c>
      <c r="BF394" t="b">
        <v>0</v>
      </c>
      <c r="BG394" t="b">
        <v>0</v>
      </c>
      <c r="BH394" t="s">
        <v>2236</v>
      </c>
      <c r="BI394" t="b">
        <v>0</v>
      </c>
      <c r="BJ394" t="b">
        <v>0</v>
      </c>
      <c r="BK394" t="b">
        <v>0</v>
      </c>
      <c r="BL394" t="b">
        <v>0</v>
      </c>
      <c r="BM394" t="b">
        <v>0</v>
      </c>
      <c r="BN394" t="b">
        <v>1</v>
      </c>
      <c r="CX394" t="s">
        <v>2146</v>
      </c>
      <c r="CY394" t="s">
        <v>2559</v>
      </c>
      <c r="CZ394" t="s">
        <v>2294</v>
      </c>
      <c r="DA394" t="b">
        <v>1</v>
      </c>
      <c r="DB394" t="b">
        <v>0</v>
      </c>
      <c r="DC394" t="b">
        <v>0</v>
      </c>
      <c r="DD394" t="b">
        <v>0</v>
      </c>
      <c r="DE394" t="b">
        <v>0</v>
      </c>
      <c r="DG394">
        <v>4</v>
      </c>
      <c r="DH394" t="s">
        <v>2302</v>
      </c>
      <c r="DI394" t="s">
        <v>2678</v>
      </c>
      <c r="DJ394" t="b">
        <v>1</v>
      </c>
      <c r="DK394" t="b">
        <v>0</v>
      </c>
      <c r="DL394" t="b">
        <v>1</v>
      </c>
      <c r="DM394" t="b">
        <v>0</v>
      </c>
      <c r="DN394" t="b">
        <v>0</v>
      </c>
      <c r="DO394" t="b">
        <v>0</v>
      </c>
      <c r="DP394" t="b">
        <v>0</v>
      </c>
      <c r="DR394" t="s">
        <v>2322</v>
      </c>
      <c r="DU394" t="s">
        <v>2144</v>
      </c>
      <c r="DV394" t="s">
        <v>2144</v>
      </c>
      <c r="DW394" t="s">
        <v>3021</v>
      </c>
      <c r="DX394" t="b">
        <v>1</v>
      </c>
      <c r="DY394" t="b">
        <v>0</v>
      </c>
      <c r="DZ394" t="b">
        <v>1</v>
      </c>
      <c r="EA394" t="b">
        <v>0</v>
      </c>
      <c r="EC394">
        <v>30</v>
      </c>
      <c r="ED394" t="s">
        <v>2144</v>
      </c>
      <c r="EE394" t="s">
        <v>2500</v>
      </c>
      <c r="EG394">
        <v>500000</v>
      </c>
      <c r="EH394">
        <v>150000</v>
      </c>
      <c r="EQ394">
        <v>60000</v>
      </c>
      <c r="ER394">
        <v>5000</v>
      </c>
      <c r="ES394" t="s">
        <v>2144</v>
      </c>
      <c r="ET394">
        <v>20000</v>
      </c>
      <c r="EU394" t="s">
        <v>2144</v>
      </c>
      <c r="EV394" t="s">
        <v>2144</v>
      </c>
      <c r="EW394" t="s">
        <v>2511</v>
      </c>
      <c r="EX394" t="b">
        <v>0</v>
      </c>
      <c r="EY394" t="b">
        <v>1</v>
      </c>
      <c r="EZ394" t="b">
        <v>0</v>
      </c>
      <c r="FA394" t="b">
        <v>0</v>
      </c>
      <c r="FB394" t="b">
        <v>0</v>
      </c>
      <c r="FC394" t="b">
        <v>0</v>
      </c>
      <c r="FD394" t="b">
        <v>0</v>
      </c>
      <c r="FE394" t="b">
        <v>0</v>
      </c>
      <c r="FF394" t="b">
        <v>0</v>
      </c>
      <c r="FG394" t="b">
        <v>0</v>
      </c>
      <c r="FH394" t="b">
        <v>0</v>
      </c>
      <c r="FI394" t="b">
        <v>0</v>
      </c>
      <c r="FJ394" t="b">
        <v>0</v>
      </c>
      <c r="FK394" t="b">
        <v>0</v>
      </c>
      <c r="FL394" t="b">
        <v>0</v>
      </c>
      <c r="FM394" t="b">
        <v>0</v>
      </c>
      <c r="FN394" t="b">
        <v>0</v>
      </c>
      <c r="FO394" t="s">
        <v>2546</v>
      </c>
      <c r="FP394" t="b">
        <v>0</v>
      </c>
      <c r="FQ394" t="b">
        <v>0</v>
      </c>
      <c r="FR394" t="b">
        <v>0</v>
      </c>
      <c r="FS394" t="b">
        <v>1</v>
      </c>
      <c r="FT394" t="b">
        <v>0</v>
      </c>
      <c r="FU394" t="b">
        <v>0</v>
      </c>
      <c r="FV394" t="b">
        <v>0</v>
      </c>
      <c r="FW394" t="b">
        <v>0</v>
      </c>
      <c r="FX394" t="b">
        <v>0</v>
      </c>
      <c r="FZ394">
        <v>1606</v>
      </c>
      <c r="GA394" s="10" t="s">
        <v>5339</v>
      </c>
    </row>
    <row r="395" spans="1:183" x14ac:dyDescent="0.3">
      <c r="A395" s="4">
        <v>43722.351654699101</v>
      </c>
      <c r="B395" s="4">
        <v>43722.392844641203</v>
      </c>
      <c r="C395" s="3">
        <v>43722</v>
      </c>
      <c r="D395" t="s">
        <v>2144</v>
      </c>
      <c r="E395" t="s">
        <v>595</v>
      </c>
      <c r="F395" t="s">
        <v>724</v>
      </c>
      <c r="G395" t="s">
        <v>615</v>
      </c>
      <c r="H395" t="s">
        <v>723</v>
      </c>
      <c r="I395" t="s">
        <v>1518</v>
      </c>
      <c r="J395" t="s">
        <v>1518</v>
      </c>
      <c r="K395" t="s">
        <v>2141</v>
      </c>
      <c r="M395" t="s">
        <v>2150</v>
      </c>
      <c r="N395" t="s">
        <v>2172</v>
      </c>
      <c r="P395" s="40">
        <v>42186</v>
      </c>
      <c r="Q395" t="s">
        <v>2146</v>
      </c>
      <c r="S395" t="s">
        <v>2146</v>
      </c>
      <c r="AB395" t="s">
        <v>2206</v>
      </c>
      <c r="AC395" t="b">
        <v>1</v>
      </c>
      <c r="AD395" t="b">
        <v>0</v>
      </c>
      <c r="AE395" t="b">
        <v>0</v>
      </c>
      <c r="AF395" t="b">
        <v>0</v>
      </c>
      <c r="AH395" t="s">
        <v>2144</v>
      </c>
      <c r="AY395" t="s">
        <v>2222</v>
      </c>
      <c r="AZ395" t="s">
        <v>7591</v>
      </c>
      <c r="BA395" t="s">
        <v>7591</v>
      </c>
      <c r="BB395" t="b">
        <v>0</v>
      </c>
      <c r="BC395" t="b">
        <v>0</v>
      </c>
      <c r="BD395" t="b">
        <v>0</v>
      </c>
      <c r="BE395" t="b">
        <v>0</v>
      </c>
      <c r="BF395" t="b">
        <v>1</v>
      </c>
      <c r="BG395" t="b">
        <v>0</v>
      </c>
      <c r="BH395" t="s">
        <v>7591</v>
      </c>
      <c r="BI395" t="s">
        <v>7591</v>
      </c>
      <c r="BJ395" t="s">
        <v>7591</v>
      </c>
      <c r="BK395" t="s">
        <v>7591</v>
      </c>
      <c r="BL395" t="s">
        <v>7591</v>
      </c>
      <c r="BM395" t="s">
        <v>7591</v>
      </c>
      <c r="BN395" t="s">
        <v>7591</v>
      </c>
      <c r="BO395" t="s">
        <v>7591</v>
      </c>
      <c r="BP395" t="s">
        <v>7591</v>
      </c>
      <c r="BQ395" t="s">
        <v>7591</v>
      </c>
      <c r="BR395" t="s">
        <v>7591</v>
      </c>
      <c r="CL395" t="s">
        <v>2282</v>
      </c>
      <c r="CM395" t="b">
        <v>0</v>
      </c>
      <c r="CN395" t="b">
        <v>0</v>
      </c>
      <c r="CO395" t="b">
        <v>0</v>
      </c>
      <c r="CP395" t="b">
        <v>0</v>
      </c>
      <c r="CQ395" t="b">
        <v>1</v>
      </c>
      <c r="CR395" t="b">
        <v>0</v>
      </c>
      <c r="CS395" t="b">
        <v>0</v>
      </c>
      <c r="CT395" t="b">
        <v>0</v>
      </c>
      <c r="CX395" t="s">
        <v>2144</v>
      </c>
      <c r="CZ395" t="s">
        <v>2294</v>
      </c>
      <c r="DA395" t="b">
        <v>1</v>
      </c>
      <c r="DB395" t="b">
        <v>0</v>
      </c>
      <c r="DC395" t="b">
        <v>0</v>
      </c>
      <c r="DD395" t="b">
        <v>0</v>
      </c>
      <c r="DE395" t="b">
        <v>0</v>
      </c>
      <c r="DG395">
        <v>6</v>
      </c>
      <c r="DH395" t="s">
        <v>2302</v>
      </c>
      <c r="DI395" t="s">
        <v>3405</v>
      </c>
      <c r="DJ395" t="b">
        <v>1</v>
      </c>
      <c r="DK395" t="b">
        <v>0</v>
      </c>
      <c r="DL395" t="b">
        <v>1</v>
      </c>
      <c r="DM395" t="b">
        <v>0</v>
      </c>
      <c r="DN395" t="b">
        <v>0</v>
      </c>
      <c r="DO395" t="b">
        <v>1</v>
      </c>
      <c r="DP395" t="b">
        <v>0</v>
      </c>
      <c r="DR395" t="s">
        <v>2322</v>
      </c>
      <c r="DU395" t="s">
        <v>2144</v>
      </c>
      <c r="DV395" t="s">
        <v>2146</v>
      </c>
      <c r="DX395" t="s">
        <v>7591</v>
      </c>
      <c r="DY395" t="s">
        <v>7591</v>
      </c>
      <c r="DZ395" t="s">
        <v>7591</v>
      </c>
      <c r="EA395" t="s">
        <v>7591</v>
      </c>
      <c r="ED395" t="s">
        <v>2146</v>
      </c>
      <c r="EI395" t="s">
        <v>2502</v>
      </c>
      <c r="EJ395" t="b">
        <v>1</v>
      </c>
      <c r="EK395" t="b">
        <v>0</v>
      </c>
      <c r="EL395" t="b">
        <v>0</v>
      </c>
      <c r="EM395" t="b">
        <v>0</v>
      </c>
      <c r="EN395" t="b">
        <v>0</v>
      </c>
      <c r="EO395" t="b">
        <v>0</v>
      </c>
      <c r="EQ395">
        <v>0</v>
      </c>
      <c r="ER395">
        <v>10000</v>
      </c>
      <c r="ES395" t="s">
        <v>2146</v>
      </c>
      <c r="EU395" t="s">
        <v>2144</v>
      </c>
      <c r="EV395" t="s">
        <v>2146</v>
      </c>
      <c r="FZ395">
        <v>692</v>
      </c>
      <c r="GA395" s="10" t="s">
        <v>7395</v>
      </c>
    </row>
    <row r="396" spans="1:183" x14ac:dyDescent="0.3">
      <c r="A396" s="5">
        <v>43698.342232673604</v>
      </c>
      <c r="B396" s="5">
        <v>43698.394267962998</v>
      </c>
      <c r="C396" s="1">
        <v>43698</v>
      </c>
      <c r="D396" t="s">
        <v>2144</v>
      </c>
      <c r="E396" t="s">
        <v>595</v>
      </c>
      <c r="F396" t="s">
        <v>3202</v>
      </c>
      <c r="G396" t="s">
        <v>617</v>
      </c>
      <c r="H396" t="s">
        <v>892</v>
      </c>
      <c r="I396" t="s">
        <v>618</v>
      </c>
      <c r="J396" t="s">
        <v>618</v>
      </c>
      <c r="K396" t="s">
        <v>2141</v>
      </c>
      <c r="M396" t="s">
        <v>2150</v>
      </c>
      <c r="N396" t="s">
        <v>2172</v>
      </c>
      <c r="P396" s="41">
        <v>42614</v>
      </c>
      <c r="Q396" t="s">
        <v>2146</v>
      </c>
      <c r="S396" t="s">
        <v>2146</v>
      </c>
      <c r="AB396" t="s">
        <v>2210</v>
      </c>
      <c r="AC396" t="b">
        <v>0</v>
      </c>
      <c r="AD396" t="b">
        <v>0</v>
      </c>
      <c r="AE396" t="b">
        <v>1</v>
      </c>
      <c r="AF396" t="b">
        <v>0</v>
      </c>
      <c r="AH396" t="s">
        <v>2144</v>
      </c>
      <c r="AY396" t="s">
        <v>2717</v>
      </c>
      <c r="AZ396" t="b">
        <v>0</v>
      </c>
      <c r="BA396" t="b">
        <v>0</v>
      </c>
      <c r="BB396" t="b">
        <v>0</v>
      </c>
      <c r="BC396" t="b">
        <v>0</v>
      </c>
      <c r="BD396" t="b">
        <v>0</v>
      </c>
      <c r="BE396" t="b">
        <v>1</v>
      </c>
      <c r="BF396" t="b">
        <v>1</v>
      </c>
      <c r="BG396" t="b">
        <v>0</v>
      </c>
      <c r="CC396" t="s">
        <v>2272</v>
      </c>
      <c r="CD396" t="b">
        <v>0</v>
      </c>
      <c r="CE396" t="b">
        <v>0</v>
      </c>
      <c r="CF396" t="b">
        <v>0</v>
      </c>
      <c r="CG396" t="b">
        <v>0</v>
      </c>
      <c r="CH396" t="b">
        <v>0</v>
      </c>
      <c r="CI396" t="b">
        <v>0</v>
      </c>
      <c r="CJ396" t="b">
        <v>0</v>
      </c>
      <c r="CK396" t="b">
        <v>1</v>
      </c>
      <c r="CL396" t="s">
        <v>3341</v>
      </c>
      <c r="CM396" t="b">
        <v>0</v>
      </c>
      <c r="CN396" t="b">
        <v>0</v>
      </c>
      <c r="CO396" t="b">
        <v>0</v>
      </c>
      <c r="CP396" t="b">
        <v>0</v>
      </c>
      <c r="CQ396" t="b">
        <v>1</v>
      </c>
      <c r="CR396" t="b">
        <v>1</v>
      </c>
      <c r="CS396" t="b">
        <v>1</v>
      </c>
      <c r="CT396" t="b">
        <v>0</v>
      </c>
      <c r="CX396" t="s">
        <v>2144</v>
      </c>
      <c r="CZ396" t="s">
        <v>2298</v>
      </c>
      <c r="DA396" t="b">
        <v>0</v>
      </c>
      <c r="DB396" t="b">
        <v>0</v>
      </c>
      <c r="DC396" t="b">
        <v>1</v>
      </c>
      <c r="DD396" t="b">
        <v>0</v>
      </c>
      <c r="DE396" t="b">
        <v>0</v>
      </c>
      <c r="DG396">
        <v>7</v>
      </c>
      <c r="DH396" t="s">
        <v>2304</v>
      </c>
      <c r="DI396" t="s">
        <v>2852</v>
      </c>
      <c r="DJ396" t="b">
        <v>0</v>
      </c>
      <c r="DK396" t="b">
        <v>1</v>
      </c>
      <c r="DL396" t="b">
        <v>1</v>
      </c>
      <c r="DM396" t="b">
        <v>0</v>
      </c>
      <c r="DN396" t="b">
        <v>1</v>
      </c>
      <c r="DO396" t="b">
        <v>1</v>
      </c>
      <c r="DP396" t="b">
        <v>0</v>
      </c>
      <c r="DR396" t="s">
        <v>2327</v>
      </c>
      <c r="DU396" t="s">
        <v>2144</v>
      </c>
      <c r="DV396" t="s">
        <v>2146</v>
      </c>
      <c r="ED396" t="s">
        <v>2146</v>
      </c>
      <c r="EI396" t="s">
        <v>2504</v>
      </c>
      <c r="EJ396" t="b">
        <v>0</v>
      </c>
      <c r="EK396" t="b">
        <v>0</v>
      </c>
      <c r="EL396" t="b">
        <v>1</v>
      </c>
      <c r="EM396" t="b">
        <v>0</v>
      </c>
      <c r="EN396" t="b">
        <v>0</v>
      </c>
      <c r="EO396" t="b">
        <v>0</v>
      </c>
      <c r="EQ396">
        <v>200000</v>
      </c>
      <c r="ER396">
        <v>300000</v>
      </c>
      <c r="ES396" t="s">
        <v>2144</v>
      </c>
      <c r="ET396">
        <v>10000</v>
      </c>
      <c r="EU396" t="s">
        <v>2144</v>
      </c>
      <c r="EV396" t="s">
        <v>2144</v>
      </c>
      <c r="EW396" t="s">
        <v>3157</v>
      </c>
      <c r="EX396" t="b">
        <v>0</v>
      </c>
      <c r="EY396" t="b">
        <v>0</v>
      </c>
      <c r="EZ396" t="b">
        <v>0</v>
      </c>
      <c r="FA396" t="b">
        <v>0</v>
      </c>
      <c r="FB396" t="b">
        <v>0</v>
      </c>
      <c r="FC396" t="b">
        <v>0</v>
      </c>
      <c r="FD396" t="b">
        <v>0</v>
      </c>
      <c r="FE396" t="b">
        <v>1</v>
      </c>
      <c r="FF396" t="b">
        <v>0</v>
      </c>
      <c r="FG396" t="b">
        <v>0</v>
      </c>
      <c r="FH396" t="b">
        <v>0</v>
      </c>
      <c r="FI396" t="b">
        <v>0</v>
      </c>
      <c r="FJ396" t="b">
        <v>0</v>
      </c>
      <c r="FK396" t="b">
        <v>1</v>
      </c>
      <c r="FL396" t="b">
        <v>0</v>
      </c>
      <c r="FM396" t="b">
        <v>0</v>
      </c>
      <c r="FN396" t="b">
        <v>0</v>
      </c>
      <c r="FO396" t="s">
        <v>2546</v>
      </c>
      <c r="FP396" t="b">
        <v>0</v>
      </c>
      <c r="FQ396" t="b">
        <v>0</v>
      </c>
      <c r="FR396" t="b">
        <v>0</v>
      </c>
      <c r="FS396" t="b">
        <v>1</v>
      </c>
      <c r="FT396" t="b">
        <v>0</v>
      </c>
      <c r="FU396" t="b">
        <v>0</v>
      </c>
      <c r="FV396" t="b">
        <v>0</v>
      </c>
      <c r="FW396" t="b">
        <v>0</v>
      </c>
      <c r="FX396" t="b">
        <v>0</v>
      </c>
      <c r="FZ396">
        <v>383</v>
      </c>
      <c r="GA396" s="10" t="s">
        <v>3463</v>
      </c>
    </row>
    <row r="397" spans="1:183" x14ac:dyDescent="0.3">
      <c r="A397" s="5">
        <v>43733.868973912002</v>
      </c>
      <c r="B397" s="5">
        <v>43733.8839046875</v>
      </c>
      <c r="C397" s="1">
        <v>43733</v>
      </c>
      <c r="D397" t="s">
        <v>2144</v>
      </c>
      <c r="E397" t="s">
        <v>595</v>
      </c>
      <c r="F397" t="s">
        <v>2067</v>
      </c>
      <c r="G397" t="s">
        <v>599</v>
      </c>
      <c r="H397" t="s">
        <v>866</v>
      </c>
      <c r="I397" t="s">
        <v>4981</v>
      </c>
      <c r="J397" t="s">
        <v>600</v>
      </c>
      <c r="K397" t="s">
        <v>2141</v>
      </c>
      <c r="M397" t="s">
        <v>2150</v>
      </c>
      <c r="N397" t="s">
        <v>2172</v>
      </c>
      <c r="P397" s="41">
        <v>42887</v>
      </c>
      <c r="Q397" t="s">
        <v>2146</v>
      </c>
      <c r="S397" t="s">
        <v>2146</v>
      </c>
      <c r="AB397" t="s">
        <v>2208</v>
      </c>
      <c r="AC397" t="b">
        <v>0</v>
      </c>
      <c r="AD397" t="b">
        <v>1</v>
      </c>
      <c r="AE397" t="b">
        <v>0</v>
      </c>
      <c r="AF397" t="b">
        <v>0</v>
      </c>
      <c r="AH397" t="s">
        <v>2144</v>
      </c>
      <c r="AY397" t="s">
        <v>2222</v>
      </c>
      <c r="AZ397" t="b">
        <v>0</v>
      </c>
      <c r="BA397" t="b">
        <v>0</v>
      </c>
      <c r="BB397" t="b">
        <v>0</v>
      </c>
      <c r="BC397" t="b">
        <v>0</v>
      </c>
      <c r="BD397" t="b">
        <v>0</v>
      </c>
      <c r="BE397" t="b">
        <v>0</v>
      </c>
      <c r="BF397" t="b">
        <v>1</v>
      </c>
      <c r="BG397" t="b">
        <v>0</v>
      </c>
      <c r="CL397" t="s">
        <v>2690</v>
      </c>
      <c r="CM397" t="b">
        <v>1</v>
      </c>
      <c r="CN397" t="b">
        <v>1</v>
      </c>
      <c r="CO397" t="b">
        <v>1</v>
      </c>
      <c r="CP397" t="b">
        <v>1</v>
      </c>
      <c r="CQ397" t="b">
        <v>0</v>
      </c>
      <c r="CR397" t="b">
        <v>0</v>
      </c>
      <c r="CS397" t="b">
        <v>0</v>
      </c>
      <c r="CT397" t="b">
        <v>0</v>
      </c>
      <c r="CX397" t="s">
        <v>2144</v>
      </c>
      <c r="CZ397" t="s">
        <v>2797</v>
      </c>
      <c r="DA397" t="b">
        <v>1</v>
      </c>
      <c r="DB397" t="b">
        <v>1</v>
      </c>
      <c r="DC397" t="b">
        <v>0</v>
      </c>
      <c r="DD397" t="b">
        <v>0</v>
      </c>
      <c r="DE397" t="b">
        <v>0</v>
      </c>
      <c r="DG397">
        <v>7</v>
      </c>
      <c r="DH397" t="s">
        <v>2304</v>
      </c>
      <c r="DI397" t="s">
        <v>2698</v>
      </c>
      <c r="DJ397" t="b">
        <v>1</v>
      </c>
      <c r="DK397" t="b">
        <v>0</v>
      </c>
      <c r="DL397" t="b">
        <v>1</v>
      </c>
      <c r="DM397" t="b">
        <v>0</v>
      </c>
      <c r="DN397" t="b">
        <v>0</v>
      </c>
      <c r="DO397" t="b">
        <v>1</v>
      </c>
      <c r="DP397" t="b">
        <v>0</v>
      </c>
      <c r="DR397" t="s">
        <v>2331</v>
      </c>
      <c r="DU397" t="s">
        <v>2144</v>
      </c>
      <c r="DV397" t="s">
        <v>2144</v>
      </c>
      <c r="DW397" t="s">
        <v>2494</v>
      </c>
      <c r="DX397" t="b">
        <v>0</v>
      </c>
      <c r="DY397" t="b">
        <v>0</v>
      </c>
      <c r="DZ397" t="b">
        <v>1</v>
      </c>
      <c r="EA397" t="b">
        <v>0</v>
      </c>
      <c r="EC397">
        <v>15</v>
      </c>
      <c r="ED397" t="s">
        <v>2144</v>
      </c>
      <c r="EE397" t="s">
        <v>2498</v>
      </c>
      <c r="EG397">
        <v>50000000</v>
      </c>
      <c r="EH397">
        <v>4985000</v>
      </c>
      <c r="EQ397">
        <v>750000</v>
      </c>
      <c r="ER397">
        <v>1000000</v>
      </c>
      <c r="ES397" t="s">
        <v>2146</v>
      </c>
      <c r="EU397" t="s">
        <v>2146</v>
      </c>
      <c r="EV397" t="s">
        <v>2144</v>
      </c>
      <c r="EW397" t="s">
        <v>2535</v>
      </c>
      <c r="EX397" t="b">
        <v>0</v>
      </c>
      <c r="EY397" t="b">
        <v>0</v>
      </c>
      <c r="EZ397" t="b">
        <v>0</v>
      </c>
      <c r="FA397" t="b">
        <v>0</v>
      </c>
      <c r="FB397" t="b">
        <v>0</v>
      </c>
      <c r="FC397" t="b">
        <v>0</v>
      </c>
      <c r="FD397" t="b">
        <v>0</v>
      </c>
      <c r="FE397" t="b">
        <v>0</v>
      </c>
      <c r="FF397" t="b">
        <v>0</v>
      </c>
      <c r="FG397" t="b">
        <v>0</v>
      </c>
      <c r="FH397" t="b">
        <v>0</v>
      </c>
      <c r="FI397" t="b">
        <v>0</v>
      </c>
      <c r="FJ397" t="b">
        <v>0</v>
      </c>
      <c r="FK397" t="b">
        <v>1</v>
      </c>
      <c r="FL397" t="b">
        <v>0</v>
      </c>
      <c r="FM397" t="b">
        <v>0</v>
      </c>
      <c r="FN397" t="b">
        <v>0</v>
      </c>
      <c r="FO397" t="s">
        <v>2551</v>
      </c>
      <c r="FP397" t="b">
        <v>0</v>
      </c>
      <c r="FQ397" t="b">
        <v>0</v>
      </c>
      <c r="FR397" t="b">
        <v>0</v>
      </c>
      <c r="FS397" t="b">
        <v>0</v>
      </c>
      <c r="FT397" t="b">
        <v>0</v>
      </c>
      <c r="FU397" t="b">
        <v>0</v>
      </c>
      <c r="FV397" t="b">
        <v>0</v>
      </c>
      <c r="FW397" t="b">
        <v>0</v>
      </c>
      <c r="FX397" t="b">
        <v>1</v>
      </c>
      <c r="FZ397">
        <v>1495</v>
      </c>
      <c r="GA397" s="10" t="s">
        <v>5186</v>
      </c>
    </row>
    <row r="398" spans="1:183" x14ac:dyDescent="0.3">
      <c r="A398" s="5">
        <v>43739.382997766203</v>
      </c>
      <c r="B398" s="5">
        <v>43739.431877118099</v>
      </c>
      <c r="C398" s="1">
        <v>43739</v>
      </c>
      <c r="D398" t="s">
        <v>2144</v>
      </c>
      <c r="E398" t="s">
        <v>593</v>
      </c>
      <c r="F398" t="s">
        <v>7812</v>
      </c>
      <c r="G398" t="s">
        <v>611</v>
      </c>
      <c r="H398" t="s">
        <v>816</v>
      </c>
      <c r="I398" t="s">
        <v>3811</v>
      </c>
      <c r="J398" t="s">
        <v>3811</v>
      </c>
      <c r="K398" t="s">
        <v>592</v>
      </c>
      <c r="M398" t="s">
        <v>2150</v>
      </c>
      <c r="N398" t="s">
        <v>2156</v>
      </c>
      <c r="P398" s="41">
        <v>42186</v>
      </c>
      <c r="Q398" t="s">
        <v>2146</v>
      </c>
      <c r="S398" t="s">
        <v>2146</v>
      </c>
      <c r="AB398" t="s">
        <v>2772</v>
      </c>
      <c r="AC398" t="b">
        <v>0</v>
      </c>
      <c r="AD398" t="b">
        <v>1</v>
      </c>
      <c r="AE398" t="b">
        <v>1</v>
      </c>
      <c r="AF398" t="b">
        <v>0</v>
      </c>
      <c r="AH398" t="s">
        <v>2144</v>
      </c>
      <c r="AY398" t="s">
        <v>115</v>
      </c>
      <c r="AZ398" t="b">
        <v>1</v>
      </c>
      <c r="BA398" t="b">
        <v>0</v>
      </c>
      <c r="BB398" t="b">
        <v>0</v>
      </c>
      <c r="BC398" t="b">
        <v>0</v>
      </c>
      <c r="BD398" t="b">
        <v>0</v>
      </c>
      <c r="BE398" t="b">
        <v>0</v>
      </c>
      <c r="BF398" t="b">
        <v>0</v>
      </c>
      <c r="BG398" t="b">
        <v>0</v>
      </c>
      <c r="BH398" t="s">
        <v>2230</v>
      </c>
      <c r="BI398" t="b">
        <v>0</v>
      </c>
      <c r="BJ398" t="b">
        <v>0</v>
      </c>
      <c r="BK398" t="b">
        <v>1</v>
      </c>
      <c r="BL398" t="b">
        <v>0</v>
      </c>
      <c r="BM398" t="b">
        <v>0</v>
      </c>
      <c r="BN398" t="b">
        <v>0</v>
      </c>
      <c r="CX398" t="s">
        <v>2144</v>
      </c>
      <c r="CZ398" t="s">
        <v>2294</v>
      </c>
      <c r="DA398" t="b">
        <v>1</v>
      </c>
      <c r="DB398" t="b">
        <v>0</v>
      </c>
      <c r="DC398" t="b">
        <v>0</v>
      </c>
      <c r="DD398" t="b">
        <v>0</v>
      </c>
      <c r="DE398" t="b">
        <v>0</v>
      </c>
      <c r="DG398">
        <v>6</v>
      </c>
      <c r="DH398" t="s">
        <v>2306</v>
      </c>
      <c r="DI398" t="s">
        <v>2678</v>
      </c>
      <c r="DJ398" t="b">
        <v>1</v>
      </c>
      <c r="DK398" t="b">
        <v>0</v>
      </c>
      <c r="DL398" t="b">
        <v>1</v>
      </c>
      <c r="DM398" t="b">
        <v>0</v>
      </c>
      <c r="DN398" t="b">
        <v>0</v>
      </c>
      <c r="DO398" t="b">
        <v>0</v>
      </c>
      <c r="DP398" t="b">
        <v>0</v>
      </c>
      <c r="DR398" t="s">
        <v>2322</v>
      </c>
      <c r="DU398" t="s">
        <v>2146</v>
      </c>
      <c r="DV398" t="s">
        <v>2144</v>
      </c>
      <c r="DW398" t="s">
        <v>2735</v>
      </c>
      <c r="DX398" t="b">
        <v>1</v>
      </c>
      <c r="DY398" t="b">
        <v>0</v>
      </c>
      <c r="DZ398" t="b">
        <v>1</v>
      </c>
      <c r="EA398" t="b">
        <v>0</v>
      </c>
      <c r="EC398">
        <v>24</v>
      </c>
      <c r="ED398" t="s">
        <v>2146</v>
      </c>
      <c r="EI398" t="s">
        <v>2984</v>
      </c>
      <c r="EJ398" t="b">
        <v>1</v>
      </c>
      <c r="EK398" t="b">
        <v>1</v>
      </c>
      <c r="EL398" t="b">
        <v>0</v>
      </c>
      <c r="EM398" t="b">
        <v>0</v>
      </c>
      <c r="EN398" t="b">
        <v>0</v>
      </c>
      <c r="EO398" t="b">
        <v>0</v>
      </c>
      <c r="EQ398">
        <v>60000</v>
      </c>
      <c r="ER398">
        <v>14000</v>
      </c>
      <c r="ES398" t="s">
        <v>2144</v>
      </c>
      <c r="ET398">
        <v>3000</v>
      </c>
      <c r="EU398" t="s">
        <v>2144</v>
      </c>
      <c r="EV398" t="s">
        <v>2146</v>
      </c>
      <c r="FZ398">
        <v>1777</v>
      </c>
      <c r="GA398" s="10" t="s">
        <v>5554</v>
      </c>
    </row>
    <row r="399" spans="1:183" x14ac:dyDescent="0.3">
      <c r="A399" s="5">
        <v>43736.431450011602</v>
      </c>
      <c r="B399" s="5">
        <v>43736.445454375003</v>
      </c>
      <c r="C399" s="1">
        <v>43736</v>
      </c>
      <c r="D399" t="s">
        <v>2144</v>
      </c>
      <c r="E399" t="s">
        <v>593</v>
      </c>
      <c r="F399" t="s">
        <v>7812</v>
      </c>
      <c r="G399" t="s">
        <v>611</v>
      </c>
      <c r="H399" t="s">
        <v>816</v>
      </c>
      <c r="I399" t="s">
        <v>5300</v>
      </c>
      <c r="J399" t="s">
        <v>5300</v>
      </c>
      <c r="K399" t="s">
        <v>592</v>
      </c>
      <c r="M399" t="s">
        <v>2150</v>
      </c>
      <c r="N399" t="s">
        <v>2154</v>
      </c>
      <c r="P399" s="41">
        <v>43313</v>
      </c>
      <c r="Q399" t="s">
        <v>2146</v>
      </c>
      <c r="S399" t="s">
        <v>2146</v>
      </c>
      <c r="AB399" t="s">
        <v>2208</v>
      </c>
      <c r="AC399" t="b">
        <v>0</v>
      </c>
      <c r="AD399" t="b">
        <v>1</v>
      </c>
      <c r="AE399" t="b">
        <v>0</v>
      </c>
      <c r="AF399" t="b">
        <v>0</v>
      </c>
      <c r="AH399" t="s">
        <v>2144</v>
      </c>
      <c r="AY399" t="s">
        <v>3648</v>
      </c>
      <c r="AZ399" t="b">
        <v>1</v>
      </c>
      <c r="BA399" t="b">
        <v>0</v>
      </c>
      <c r="BB399" t="b">
        <v>1</v>
      </c>
      <c r="BC399" t="b">
        <v>0</v>
      </c>
      <c r="BD399" t="b">
        <v>0</v>
      </c>
      <c r="BE399" t="b">
        <v>0</v>
      </c>
      <c r="BF399" t="b">
        <v>0</v>
      </c>
      <c r="BG399" t="b">
        <v>0</v>
      </c>
      <c r="BH399" t="s">
        <v>2686</v>
      </c>
      <c r="BI399" t="b">
        <v>0</v>
      </c>
      <c r="BJ399" t="b">
        <v>0</v>
      </c>
      <c r="BK399" t="b">
        <v>0</v>
      </c>
      <c r="BL399" t="b">
        <v>1</v>
      </c>
      <c r="BM399" t="b">
        <v>1</v>
      </c>
      <c r="BN399" t="b">
        <v>0</v>
      </c>
      <c r="BS399" t="s">
        <v>2244</v>
      </c>
      <c r="BT399" t="b">
        <v>1</v>
      </c>
      <c r="BU399" t="b">
        <v>0</v>
      </c>
      <c r="BV399" t="b">
        <v>0</v>
      </c>
      <c r="CX399" t="s">
        <v>2146</v>
      </c>
      <c r="CY399" t="s">
        <v>2555</v>
      </c>
      <c r="CZ399" t="s">
        <v>2294</v>
      </c>
      <c r="DA399" t="b">
        <v>1</v>
      </c>
      <c r="DB399" t="b">
        <v>0</v>
      </c>
      <c r="DC399" t="b">
        <v>0</v>
      </c>
      <c r="DD399" t="b">
        <v>0</v>
      </c>
      <c r="DE399" t="b">
        <v>0</v>
      </c>
      <c r="DG399">
        <v>7</v>
      </c>
      <c r="DH399" t="s">
        <v>2304</v>
      </c>
      <c r="DI399" t="s">
        <v>2678</v>
      </c>
      <c r="DJ399" t="b">
        <v>1</v>
      </c>
      <c r="DK399" t="b">
        <v>0</v>
      </c>
      <c r="DL399" t="b">
        <v>1</v>
      </c>
      <c r="DM399" t="b">
        <v>0</v>
      </c>
      <c r="DN399" t="b">
        <v>0</v>
      </c>
      <c r="DO399" t="b">
        <v>0</v>
      </c>
      <c r="DP399" t="b">
        <v>0</v>
      </c>
      <c r="DR399" t="s">
        <v>2320</v>
      </c>
      <c r="DU399" t="s">
        <v>2144</v>
      </c>
      <c r="DV399" t="s">
        <v>2144</v>
      </c>
      <c r="DW399" t="s">
        <v>3113</v>
      </c>
      <c r="DX399" t="b">
        <v>1</v>
      </c>
      <c r="DY399" t="b">
        <v>1</v>
      </c>
      <c r="DZ399" t="b">
        <v>1</v>
      </c>
      <c r="EA399" t="b">
        <v>0</v>
      </c>
      <c r="EC399">
        <v>15</v>
      </c>
      <c r="ED399" t="s">
        <v>2146</v>
      </c>
      <c r="EI399" t="s">
        <v>2930</v>
      </c>
      <c r="EJ399" t="b">
        <v>0</v>
      </c>
      <c r="EK399" t="b">
        <v>1</v>
      </c>
      <c r="EL399" t="b">
        <v>1</v>
      </c>
      <c r="EM399" t="b">
        <v>0</v>
      </c>
      <c r="EN399" t="b">
        <v>0</v>
      </c>
      <c r="EO399" t="b">
        <v>0</v>
      </c>
      <c r="EQ399">
        <v>15000</v>
      </c>
      <c r="ER399">
        <v>2000</v>
      </c>
      <c r="ES399" t="s">
        <v>2144</v>
      </c>
      <c r="ET399">
        <v>4000</v>
      </c>
      <c r="EU399" t="s">
        <v>2144</v>
      </c>
      <c r="EV399" t="s">
        <v>2146</v>
      </c>
      <c r="FZ399">
        <v>1625</v>
      </c>
      <c r="GA399" s="10" t="s">
        <v>5359</v>
      </c>
    </row>
    <row r="400" spans="1:183" x14ac:dyDescent="0.3">
      <c r="A400" s="5">
        <v>43726.391728425901</v>
      </c>
      <c r="B400" s="5">
        <v>43726.421096342601</v>
      </c>
      <c r="C400" s="1">
        <v>43726</v>
      </c>
      <c r="D400" t="s">
        <v>2144</v>
      </c>
      <c r="E400" t="s">
        <v>593</v>
      </c>
      <c r="F400" t="s">
        <v>7816</v>
      </c>
      <c r="G400" t="s">
        <v>613</v>
      </c>
      <c r="H400" t="s">
        <v>735</v>
      </c>
      <c r="I400" t="s">
        <v>1743</v>
      </c>
      <c r="J400" t="s">
        <v>1743</v>
      </c>
      <c r="K400" t="s">
        <v>2141</v>
      </c>
      <c r="M400" t="s">
        <v>2150</v>
      </c>
      <c r="N400" t="s">
        <v>2164</v>
      </c>
      <c r="P400" s="41">
        <v>41791</v>
      </c>
      <c r="Q400" t="s">
        <v>2146</v>
      </c>
      <c r="S400" t="s">
        <v>2146</v>
      </c>
      <c r="AB400" t="s">
        <v>2208</v>
      </c>
      <c r="AC400" t="b">
        <v>0</v>
      </c>
      <c r="AD400" t="b">
        <v>1</v>
      </c>
      <c r="AE400" t="b">
        <v>0</v>
      </c>
      <c r="AF400" t="b">
        <v>0</v>
      </c>
      <c r="AH400" t="s">
        <v>2144</v>
      </c>
      <c r="AY400" t="s">
        <v>115</v>
      </c>
      <c r="AZ400" t="b">
        <v>1</v>
      </c>
      <c r="BA400" t="b">
        <v>0</v>
      </c>
      <c r="BB400" t="b">
        <v>0</v>
      </c>
      <c r="BC400" t="b">
        <v>0</v>
      </c>
      <c r="BD400" t="b">
        <v>0</v>
      </c>
      <c r="BE400" t="b">
        <v>0</v>
      </c>
      <c r="BF400" t="b">
        <v>0</v>
      </c>
      <c r="BG400" t="b">
        <v>0</v>
      </c>
      <c r="BH400" t="s">
        <v>2236</v>
      </c>
      <c r="BI400" t="b">
        <v>0</v>
      </c>
      <c r="BJ400" t="b">
        <v>0</v>
      </c>
      <c r="BK400" t="b">
        <v>0</v>
      </c>
      <c r="BL400" t="b">
        <v>0</v>
      </c>
      <c r="BM400" t="b">
        <v>0</v>
      </c>
      <c r="BN400" t="b">
        <v>1</v>
      </c>
      <c r="CX400" t="s">
        <v>2144</v>
      </c>
      <c r="CZ400" t="s">
        <v>2738</v>
      </c>
      <c r="DA400" t="b">
        <v>1</v>
      </c>
      <c r="DB400" t="b">
        <v>1</v>
      </c>
      <c r="DC400" t="b">
        <v>0</v>
      </c>
      <c r="DD400" t="b">
        <v>0</v>
      </c>
      <c r="DE400" t="b">
        <v>0</v>
      </c>
      <c r="DG400">
        <v>6</v>
      </c>
      <c r="DH400" t="s">
        <v>2306</v>
      </c>
      <c r="DI400" t="s">
        <v>2734</v>
      </c>
      <c r="DJ400" t="b">
        <v>1</v>
      </c>
      <c r="DK400" t="b">
        <v>1</v>
      </c>
      <c r="DL400" t="b">
        <v>1</v>
      </c>
      <c r="DM400" t="b">
        <v>0</v>
      </c>
      <c r="DN400" t="b">
        <v>0</v>
      </c>
      <c r="DO400" t="b">
        <v>0</v>
      </c>
      <c r="DP400" t="b">
        <v>0</v>
      </c>
      <c r="DR400" t="s">
        <v>2322</v>
      </c>
      <c r="DU400" t="s">
        <v>2144</v>
      </c>
      <c r="DV400" t="s">
        <v>2144</v>
      </c>
      <c r="DW400" t="s">
        <v>2735</v>
      </c>
      <c r="DX400" t="b">
        <v>1</v>
      </c>
      <c r="DY400" t="b">
        <v>0</v>
      </c>
      <c r="DZ400" t="b">
        <v>1</v>
      </c>
      <c r="EA400" t="b">
        <v>0</v>
      </c>
      <c r="EC400">
        <v>4</v>
      </c>
      <c r="ED400" t="s">
        <v>2144</v>
      </c>
      <c r="EE400" t="s">
        <v>2500</v>
      </c>
      <c r="EG400">
        <v>1000000</v>
      </c>
      <c r="EH400">
        <v>0</v>
      </c>
      <c r="EQ400">
        <v>30000</v>
      </c>
      <c r="ER400">
        <v>20000</v>
      </c>
      <c r="ES400" t="s">
        <v>2144</v>
      </c>
      <c r="ET400">
        <v>4000</v>
      </c>
      <c r="EU400" t="s">
        <v>2144</v>
      </c>
      <c r="EV400" t="s">
        <v>2146</v>
      </c>
      <c r="FZ400">
        <v>1264</v>
      </c>
      <c r="GA400" s="10" t="s">
        <v>4859</v>
      </c>
    </row>
    <row r="401" spans="1:183" x14ac:dyDescent="0.3">
      <c r="A401" s="4">
        <v>43725.524357546303</v>
      </c>
      <c r="B401" s="4">
        <v>43725.529854641201</v>
      </c>
      <c r="C401" s="3">
        <v>43725</v>
      </c>
      <c r="D401" t="s">
        <v>2144</v>
      </c>
      <c r="E401" t="s">
        <v>595</v>
      </c>
      <c r="F401" t="s">
        <v>7441</v>
      </c>
      <c r="G401" t="s">
        <v>605</v>
      </c>
      <c r="H401" t="s">
        <v>846</v>
      </c>
      <c r="I401" t="s">
        <v>847</v>
      </c>
      <c r="J401" t="s">
        <v>847</v>
      </c>
      <c r="K401" t="s">
        <v>40</v>
      </c>
      <c r="M401" t="s">
        <v>2152</v>
      </c>
      <c r="N401" t="s">
        <v>2172</v>
      </c>
      <c r="P401" s="40">
        <v>42370</v>
      </c>
      <c r="Q401" t="s">
        <v>2146</v>
      </c>
      <c r="S401" t="s">
        <v>2146</v>
      </c>
      <c r="AB401" t="s">
        <v>2206</v>
      </c>
      <c r="AC401" t="b">
        <v>1</v>
      </c>
      <c r="AD401" t="b">
        <v>0</v>
      </c>
      <c r="AE401" t="b">
        <v>0</v>
      </c>
      <c r="AF401" t="b">
        <v>0</v>
      </c>
      <c r="AH401" t="s">
        <v>2146</v>
      </c>
      <c r="AI401" t="s">
        <v>7433</v>
      </c>
      <c r="AJ401" t="b">
        <v>1</v>
      </c>
      <c r="AK401" t="b">
        <v>0</v>
      </c>
      <c r="AL401" t="b">
        <v>0</v>
      </c>
      <c r="AM401" t="b">
        <v>0</v>
      </c>
      <c r="AN401" t="b">
        <v>0</v>
      </c>
      <c r="AO401" t="b">
        <v>0</v>
      </c>
      <c r="AP401" t="b">
        <v>0</v>
      </c>
      <c r="AQ401" t="b">
        <v>0</v>
      </c>
      <c r="AR401" t="b">
        <v>0</v>
      </c>
      <c r="AS401" t="b">
        <v>0</v>
      </c>
      <c r="AT401" t="b">
        <v>1</v>
      </c>
      <c r="AU401" t="b">
        <v>1</v>
      </c>
      <c r="AV401" t="b">
        <v>0</v>
      </c>
      <c r="AW401" t="b">
        <v>0</v>
      </c>
      <c r="AY401" t="s">
        <v>2224</v>
      </c>
      <c r="AZ401" t="s">
        <v>7591</v>
      </c>
      <c r="BA401" t="s">
        <v>7591</v>
      </c>
      <c r="BB401" t="b">
        <v>0</v>
      </c>
      <c r="BC401" t="b">
        <v>0</v>
      </c>
      <c r="BD401" t="b">
        <v>0</v>
      </c>
      <c r="BE401" t="b">
        <v>0</v>
      </c>
      <c r="BF401" t="b">
        <v>0</v>
      </c>
      <c r="BG401" t="b">
        <v>1</v>
      </c>
      <c r="BH401" t="s">
        <v>7591</v>
      </c>
      <c r="BI401" t="s">
        <v>7591</v>
      </c>
      <c r="BJ401" t="s">
        <v>7591</v>
      </c>
      <c r="BK401" t="s">
        <v>7591</v>
      </c>
      <c r="BL401" t="s">
        <v>7591</v>
      </c>
      <c r="BM401" t="s">
        <v>7591</v>
      </c>
      <c r="BN401" t="s">
        <v>7591</v>
      </c>
      <c r="BO401" t="s">
        <v>7591</v>
      </c>
      <c r="BP401" t="s">
        <v>7591</v>
      </c>
      <c r="BQ401" t="s">
        <v>7591</v>
      </c>
      <c r="BR401" t="s">
        <v>7591</v>
      </c>
      <c r="CU401" t="s">
        <v>2292</v>
      </c>
      <c r="CV401" t="b">
        <v>0</v>
      </c>
      <c r="CW401" t="b">
        <v>1</v>
      </c>
      <c r="CX401" t="s">
        <v>2146</v>
      </c>
      <c r="CY401" t="s">
        <v>2555</v>
      </c>
      <c r="CZ401" t="s">
        <v>2294</v>
      </c>
      <c r="DA401" t="b">
        <v>1</v>
      </c>
      <c r="DB401" t="b">
        <v>0</v>
      </c>
      <c r="DC401" t="b">
        <v>0</v>
      </c>
      <c r="DD401" t="b">
        <v>0</v>
      </c>
      <c r="DE401" t="b">
        <v>0</v>
      </c>
      <c r="DG401">
        <v>7</v>
      </c>
      <c r="DH401" t="s">
        <v>2302</v>
      </c>
      <c r="DI401" t="s">
        <v>2312</v>
      </c>
      <c r="DJ401" t="b">
        <v>0</v>
      </c>
      <c r="DK401" t="b">
        <v>0</v>
      </c>
      <c r="DL401" t="b">
        <v>1</v>
      </c>
      <c r="DM401" t="b">
        <v>0</v>
      </c>
      <c r="DN401" t="b">
        <v>0</v>
      </c>
      <c r="DO401" t="b">
        <v>0</v>
      </c>
      <c r="DP401" t="b">
        <v>0</v>
      </c>
      <c r="DR401" t="s">
        <v>2320</v>
      </c>
      <c r="DU401" t="s">
        <v>2146</v>
      </c>
      <c r="DV401" t="s">
        <v>2146</v>
      </c>
      <c r="DX401" t="s">
        <v>7591</v>
      </c>
      <c r="DY401" t="s">
        <v>7591</v>
      </c>
      <c r="DZ401" t="s">
        <v>7591</v>
      </c>
      <c r="EA401" t="s">
        <v>7591</v>
      </c>
      <c r="ED401" t="s">
        <v>2146</v>
      </c>
      <c r="EI401" t="s">
        <v>639</v>
      </c>
      <c r="EJ401" t="b">
        <v>0</v>
      </c>
      <c r="EK401" t="b">
        <v>0</v>
      </c>
      <c r="EL401" t="b">
        <v>0</v>
      </c>
      <c r="EM401" t="b">
        <v>0</v>
      </c>
      <c r="EN401" t="b">
        <v>0</v>
      </c>
      <c r="EO401" t="b">
        <v>1</v>
      </c>
      <c r="EP401" t="s">
        <v>3833</v>
      </c>
      <c r="EQ401">
        <v>0</v>
      </c>
      <c r="ER401">
        <v>0</v>
      </c>
      <c r="ES401" t="s">
        <v>2146</v>
      </c>
      <c r="EU401" t="s">
        <v>2146</v>
      </c>
      <c r="EV401" t="s">
        <v>2146</v>
      </c>
      <c r="FZ401">
        <v>766</v>
      </c>
      <c r="GA401" s="10" t="s">
        <v>7504</v>
      </c>
    </row>
    <row r="402" spans="1:183" x14ac:dyDescent="0.3">
      <c r="A402" s="5">
        <v>43740.500981099503</v>
      </c>
      <c r="B402" s="5">
        <v>43740.517053726799</v>
      </c>
      <c r="C402" s="1">
        <v>43740</v>
      </c>
      <c r="D402" t="s">
        <v>2144</v>
      </c>
      <c r="E402" t="s">
        <v>593</v>
      </c>
      <c r="F402" t="s">
        <v>7812</v>
      </c>
      <c r="G402" t="s">
        <v>611</v>
      </c>
      <c r="H402" s="2" t="s">
        <v>816</v>
      </c>
      <c r="I402" t="s">
        <v>3811</v>
      </c>
      <c r="J402" t="s">
        <v>3811</v>
      </c>
      <c r="K402" t="s">
        <v>592</v>
      </c>
      <c r="M402" t="s">
        <v>2152</v>
      </c>
      <c r="N402" t="s">
        <v>2156</v>
      </c>
      <c r="P402" s="41">
        <v>43497</v>
      </c>
      <c r="Q402" t="s">
        <v>2146</v>
      </c>
      <c r="S402" t="s">
        <v>2146</v>
      </c>
      <c r="AB402" t="s">
        <v>2208</v>
      </c>
      <c r="AC402" t="b">
        <v>0</v>
      </c>
      <c r="AD402" t="b">
        <v>1</v>
      </c>
      <c r="AE402" t="b">
        <v>0</v>
      </c>
      <c r="AF402" t="b">
        <v>0</v>
      </c>
      <c r="AH402" t="s">
        <v>2144</v>
      </c>
      <c r="AY402" t="s">
        <v>2220</v>
      </c>
      <c r="AZ402" t="b">
        <v>0</v>
      </c>
      <c r="BA402" t="b">
        <v>0</v>
      </c>
      <c r="BB402" t="b">
        <v>0</v>
      </c>
      <c r="BC402" t="b">
        <v>0</v>
      </c>
      <c r="BD402" t="b">
        <v>0</v>
      </c>
      <c r="BE402" t="b">
        <v>1</v>
      </c>
      <c r="BF402" t="b">
        <v>0</v>
      </c>
      <c r="BG402" t="b">
        <v>0</v>
      </c>
      <c r="CC402" t="s">
        <v>2262</v>
      </c>
      <c r="CD402" t="b">
        <v>0</v>
      </c>
      <c r="CE402" t="b">
        <v>0</v>
      </c>
      <c r="CF402" t="b">
        <v>1</v>
      </c>
      <c r="CG402" t="b">
        <v>0</v>
      </c>
      <c r="CH402" t="b">
        <v>0</v>
      </c>
      <c r="CI402" t="b">
        <v>0</v>
      </c>
      <c r="CJ402" t="b">
        <v>0</v>
      </c>
      <c r="CK402" t="b">
        <v>0</v>
      </c>
      <c r="CX402" t="s">
        <v>2144</v>
      </c>
      <c r="CZ402" t="s">
        <v>2294</v>
      </c>
      <c r="DA402" t="b">
        <v>1</v>
      </c>
      <c r="DB402" t="b">
        <v>0</v>
      </c>
      <c r="DC402" t="b">
        <v>0</v>
      </c>
      <c r="DD402" t="b">
        <v>0</v>
      </c>
      <c r="DE402" t="b">
        <v>0</v>
      </c>
      <c r="DG402">
        <v>6</v>
      </c>
      <c r="DH402" t="s">
        <v>2304</v>
      </c>
      <c r="DI402" t="s">
        <v>2678</v>
      </c>
      <c r="DJ402" t="b">
        <v>1</v>
      </c>
      <c r="DK402" t="b">
        <v>0</v>
      </c>
      <c r="DL402" t="b">
        <v>1</v>
      </c>
      <c r="DM402" t="b">
        <v>0</v>
      </c>
      <c r="DN402" t="b">
        <v>0</v>
      </c>
      <c r="DO402" t="b">
        <v>0</v>
      </c>
      <c r="DP402" t="b">
        <v>0</v>
      </c>
      <c r="DR402" t="s">
        <v>2322</v>
      </c>
      <c r="DU402" t="s">
        <v>2146</v>
      </c>
      <c r="DV402" t="s">
        <v>2144</v>
      </c>
      <c r="DW402" t="s">
        <v>2492</v>
      </c>
      <c r="DX402" t="b">
        <v>0</v>
      </c>
      <c r="DY402" t="b">
        <v>1</v>
      </c>
      <c r="DZ402" t="b">
        <v>0</v>
      </c>
      <c r="EA402" t="b">
        <v>0</v>
      </c>
      <c r="EC402">
        <v>8</v>
      </c>
      <c r="ED402" t="s">
        <v>2144</v>
      </c>
      <c r="EE402" t="s">
        <v>2501</v>
      </c>
      <c r="EG402">
        <v>300000</v>
      </c>
      <c r="EH402">
        <v>40000</v>
      </c>
      <c r="EQ402">
        <v>40000</v>
      </c>
      <c r="ER402">
        <v>5000</v>
      </c>
      <c r="ES402" t="s">
        <v>2144</v>
      </c>
      <c r="ET402">
        <v>4000</v>
      </c>
      <c r="EU402" t="s">
        <v>2144</v>
      </c>
      <c r="EV402" t="s">
        <v>2144</v>
      </c>
      <c r="EW402" t="s">
        <v>2521</v>
      </c>
      <c r="EX402" t="b">
        <v>0</v>
      </c>
      <c r="EY402" t="b">
        <v>0</v>
      </c>
      <c r="EZ402" t="b">
        <v>0</v>
      </c>
      <c r="FA402" t="b">
        <v>0</v>
      </c>
      <c r="FB402" t="b">
        <v>0</v>
      </c>
      <c r="FC402" t="b">
        <v>0</v>
      </c>
      <c r="FD402" t="b">
        <v>1</v>
      </c>
      <c r="FE402" t="b">
        <v>0</v>
      </c>
      <c r="FF402" t="b">
        <v>0</v>
      </c>
      <c r="FG402" t="b">
        <v>0</v>
      </c>
      <c r="FH402" t="b">
        <v>0</v>
      </c>
      <c r="FI402" t="b">
        <v>0</v>
      </c>
      <c r="FJ402" t="b">
        <v>0</v>
      </c>
      <c r="FK402" t="b">
        <v>0</v>
      </c>
      <c r="FL402" t="b">
        <v>0</v>
      </c>
      <c r="FM402" t="b">
        <v>0</v>
      </c>
      <c r="FN402" t="b">
        <v>0</v>
      </c>
      <c r="FO402" t="s">
        <v>2542</v>
      </c>
      <c r="FP402" t="b">
        <v>1</v>
      </c>
      <c r="FQ402" t="b">
        <v>0</v>
      </c>
      <c r="FR402" t="b">
        <v>0</v>
      </c>
      <c r="FS402" t="b">
        <v>0</v>
      </c>
      <c r="FT402" t="b">
        <v>0</v>
      </c>
      <c r="FU402" t="b">
        <v>0</v>
      </c>
      <c r="FV402" t="b">
        <v>0</v>
      </c>
      <c r="FW402" t="b">
        <v>0</v>
      </c>
      <c r="FX402" t="b">
        <v>0</v>
      </c>
      <c r="FZ402">
        <v>1840</v>
      </c>
      <c r="GA402" s="10" t="s">
        <v>5626</v>
      </c>
    </row>
    <row r="403" spans="1:183" x14ac:dyDescent="0.3">
      <c r="A403" s="5">
        <v>43735.461194965297</v>
      </c>
      <c r="B403" s="5">
        <v>43735.471644606499</v>
      </c>
      <c r="C403" s="1">
        <v>43735</v>
      </c>
      <c r="D403" t="s">
        <v>2144</v>
      </c>
      <c r="E403" t="s">
        <v>593</v>
      </c>
      <c r="F403" t="s">
        <v>7812</v>
      </c>
      <c r="G403" t="s">
        <v>611</v>
      </c>
      <c r="H403" t="s">
        <v>816</v>
      </c>
      <c r="I403" t="s">
        <v>5300</v>
      </c>
      <c r="J403" t="s">
        <v>5300</v>
      </c>
      <c r="K403" t="s">
        <v>592</v>
      </c>
      <c r="M403" t="s">
        <v>2152</v>
      </c>
      <c r="N403" t="s">
        <v>2156</v>
      </c>
      <c r="P403" s="41">
        <v>41395</v>
      </c>
      <c r="Q403" t="s">
        <v>2146</v>
      </c>
      <c r="S403" t="s">
        <v>2146</v>
      </c>
      <c r="AB403" t="s">
        <v>2208</v>
      </c>
      <c r="AC403" t="b">
        <v>0</v>
      </c>
      <c r="AD403" t="b">
        <v>1</v>
      </c>
      <c r="AE403" t="b">
        <v>0</v>
      </c>
      <c r="AF403" t="b">
        <v>0</v>
      </c>
      <c r="AH403" t="s">
        <v>2144</v>
      </c>
      <c r="AY403" t="s">
        <v>115</v>
      </c>
      <c r="AZ403" t="b">
        <v>1</v>
      </c>
      <c r="BA403" t="b">
        <v>0</v>
      </c>
      <c r="BB403" t="b">
        <v>0</v>
      </c>
      <c r="BC403" t="b">
        <v>0</v>
      </c>
      <c r="BD403" t="b">
        <v>0</v>
      </c>
      <c r="BE403" t="b">
        <v>0</v>
      </c>
      <c r="BF403" t="b">
        <v>0</v>
      </c>
      <c r="BG403" t="b">
        <v>0</v>
      </c>
      <c r="BH403" t="s">
        <v>2236</v>
      </c>
      <c r="BI403" t="b">
        <v>0</v>
      </c>
      <c r="BJ403" t="b">
        <v>0</v>
      </c>
      <c r="BK403" t="b">
        <v>0</v>
      </c>
      <c r="BL403" t="b">
        <v>0</v>
      </c>
      <c r="BM403" t="b">
        <v>0</v>
      </c>
      <c r="BN403" t="b">
        <v>1</v>
      </c>
      <c r="CX403" t="s">
        <v>2146</v>
      </c>
      <c r="CY403" t="s">
        <v>2555</v>
      </c>
      <c r="CZ403" t="s">
        <v>2294</v>
      </c>
      <c r="DA403" t="b">
        <v>1</v>
      </c>
      <c r="DB403" t="b">
        <v>0</v>
      </c>
      <c r="DC403" t="b">
        <v>0</v>
      </c>
      <c r="DD403" t="b">
        <v>0</v>
      </c>
      <c r="DE403" t="b">
        <v>0</v>
      </c>
      <c r="DG403">
        <v>7</v>
      </c>
      <c r="DH403" t="s">
        <v>2304</v>
      </c>
      <c r="DI403" t="s">
        <v>2678</v>
      </c>
      <c r="DJ403" t="b">
        <v>1</v>
      </c>
      <c r="DK403" t="b">
        <v>0</v>
      </c>
      <c r="DL403" t="b">
        <v>1</v>
      </c>
      <c r="DM403" t="b">
        <v>0</v>
      </c>
      <c r="DN403" t="b">
        <v>0</v>
      </c>
      <c r="DO403" t="b">
        <v>0</v>
      </c>
      <c r="DP403" t="b">
        <v>0</v>
      </c>
      <c r="DR403" t="s">
        <v>2320</v>
      </c>
      <c r="DU403" t="s">
        <v>2144</v>
      </c>
      <c r="DV403" t="s">
        <v>2144</v>
      </c>
      <c r="DW403" t="s">
        <v>3113</v>
      </c>
      <c r="DX403" t="b">
        <v>1</v>
      </c>
      <c r="DY403" t="b">
        <v>1</v>
      </c>
      <c r="DZ403" t="b">
        <v>1</v>
      </c>
      <c r="EA403" t="b">
        <v>0</v>
      </c>
      <c r="EC403">
        <v>20</v>
      </c>
      <c r="ED403" t="s">
        <v>2146</v>
      </c>
      <c r="EI403" t="s">
        <v>5351</v>
      </c>
      <c r="EJ403" t="b">
        <v>1</v>
      </c>
      <c r="EK403" t="b">
        <v>0</v>
      </c>
      <c r="EL403" t="b">
        <v>1</v>
      </c>
      <c r="EM403" t="b">
        <v>0</v>
      </c>
      <c r="EN403" t="b">
        <v>0</v>
      </c>
      <c r="EO403" t="b">
        <v>0</v>
      </c>
      <c r="EQ403">
        <v>4000</v>
      </c>
      <c r="ER403">
        <v>2000</v>
      </c>
      <c r="ES403" t="s">
        <v>2144</v>
      </c>
      <c r="ET403">
        <v>4000</v>
      </c>
      <c r="EU403" t="s">
        <v>2144</v>
      </c>
      <c r="EV403" t="s">
        <v>2146</v>
      </c>
      <c r="FZ403">
        <v>1618</v>
      </c>
      <c r="GA403" s="10" t="s">
        <v>5352</v>
      </c>
    </row>
    <row r="404" spans="1:183" x14ac:dyDescent="0.3">
      <c r="A404" s="5">
        <v>43717.5077971875</v>
      </c>
      <c r="B404" s="5">
        <v>43717.514649768498</v>
      </c>
      <c r="C404" s="1">
        <v>43717</v>
      </c>
      <c r="D404" t="s">
        <v>2144</v>
      </c>
      <c r="E404" t="s">
        <v>593</v>
      </c>
      <c r="F404" t="s">
        <v>3621</v>
      </c>
      <c r="G404" t="s">
        <v>597</v>
      </c>
      <c r="H404" t="s">
        <v>669</v>
      </c>
      <c r="I404" t="s">
        <v>3621</v>
      </c>
      <c r="J404" t="s">
        <v>3622</v>
      </c>
      <c r="K404" t="s">
        <v>592</v>
      </c>
      <c r="M404" t="s">
        <v>2152</v>
      </c>
      <c r="N404" t="s">
        <v>2168</v>
      </c>
      <c r="P404" s="41">
        <v>42917</v>
      </c>
      <c r="Q404" t="s">
        <v>2146</v>
      </c>
      <c r="S404" t="s">
        <v>2146</v>
      </c>
      <c r="AB404" t="s">
        <v>2208</v>
      </c>
      <c r="AC404" t="b">
        <v>0</v>
      </c>
      <c r="AD404" t="b">
        <v>1</v>
      </c>
      <c r="AE404" t="b">
        <v>0</v>
      </c>
      <c r="AF404" t="b">
        <v>0</v>
      </c>
      <c r="AH404" t="s">
        <v>2144</v>
      </c>
      <c r="AY404" t="s">
        <v>2224</v>
      </c>
      <c r="AZ404" t="b">
        <v>0</v>
      </c>
      <c r="BA404" t="b">
        <v>0</v>
      </c>
      <c r="BB404" t="b">
        <v>0</v>
      </c>
      <c r="BC404" t="b">
        <v>0</v>
      </c>
      <c r="BD404" t="b">
        <v>0</v>
      </c>
      <c r="BE404" t="b">
        <v>0</v>
      </c>
      <c r="BF404" t="b">
        <v>0</v>
      </c>
      <c r="BG404" t="b">
        <v>1</v>
      </c>
      <c r="CU404" t="s">
        <v>2292</v>
      </c>
      <c r="CV404" t="b">
        <v>0</v>
      </c>
      <c r="CW404" t="b">
        <v>1</v>
      </c>
      <c r="CX404" t="s">
        <v>2146</v>
      </c>
      <c r="CY404" t="s">
        <v>2553</v>
      </c>
      <c r="CZ404" t="s">
        <v>2294</v>
      </c>
      <c r="DA404" t="b">
        <v>1</v>
      </c>
      <c r="DB404" t="b">
        <v>0</v>
      </c>
      <c r="DC404" t="b">
        <v>0</v>
      </c>
      <c r="DD404" t="b">
        <v>0</v>
      </c>
      <c r="DE404" t="b">
        <v>0</v>
      </c>
      <c r="DG404">
        <v>3</v>
      </c>
      <c r="DH404" t="s">
        <v>2304</v>
      </c>
      <c r="DI404" t="s">
        <v>2678</v>
      </c>
      <c r="DJ404" t="b">
        <v>1</v>
      </c>
      <c r="DK404" t="b">
        <v>0</v>
      </c>
      <c r="DL404" t="b">
        <v>1</v>
      </c>
      <c r="DM404" t="b">
        <v>0</v>
      </c>
      <c r="DN404" t="b">
        <v>0</v>
      </c>
      <c r="DO404" t="b">
        <v>0</v>
      </c>
      <c r="DP404" t="b">
        <v>0</v>
      </c>
      <c r="DR404" t="s">
        <v>2320</v>
      </c>
      <c r="DU404" t="s">
        <v>2144</v>
      </c>
      <c r="DV404" t="s">
        <v>2146</v>
      </c>
      <c r="ED404" t="s">
        <v>2146</v>
      </c>
      <c r="EI404" t="s">
        <v>2503</v>
      </c>
      <c r="EJ404" t="b">
        <v>0</v>
      </c>
      <c r="EK404" t="b">
        <v>1</v>
      </c>
      <c r="EL404" t="b">
        <v>0</v>
      </c>
      <c r="EM404" t="b">
        <v>0</v>
      </c>
      <c r="EN404" t="b">
        <v>0</v>
      </c>
      <c r="EO404" t="b">
        <v>0</v>
      </c>
      <c r="EQ404">
        <v>0</v>
      </c>
      <c r="ER404">
        <v>1000</v>
      </c>
      <c r="ES404" t="s">
        <v>2144</v>
      </c>
      <c r="ET404">
        <v>2400</v>
      </c>
      <c r="EU404" t="s">
        <v>2144</v>
      </c>
      <c r="EV404" t="s">
        <v>2144</v>
      </c>
      <c r="EW404" t="s">
        <v>2523</v>
      </c>
      <c r="EX404" t="b">
        <v>0</v>
      </c>
      <c r="EY404" t="b">
        <v>0</v>
      </c>
      <c r="EZ404" t="b">
        <v>0</v>
      </c>
      <c r="FA404" t="b">
        <v>0</v>
      </c>
      <c r="FB404" t="b">
        <v>0</v>
      </c>
      <c r="FC404" t="b">
        <v>0</v>
      </c>
      <c r="FD404" t="b">
        <v>0</v>
      </c>
      <c r="FE404" t="b">
        <v>1</v>
      </c>
      <c r="FF404" t="b">
        <v>0</v>
      </c>
      <c r="FG404" t="b">
        <v>0</v>
      </c>
      <c r="FH404" t="b">
        <v>0</v>
      </c>
      <c r="FI404" t="b">
        <v>0</v>
      </c>
      <c r="FJ404" t="b">
        <v>0</v>
      </c>
      <c r="FK404" t="b">
        <v>0</v>
      </c>
      <c r="FL404" t="b">
        <v>0</v>
      </c>
      <c r="FM404" t="b">
        <v>0</v>
      </c>
      <c r="FN404" t="b">
        <v>0</v>
      </c>
      <c r="FO404" t="s">
        <v>2548</v>
      </c>
      <c r="FP404" t="b">
        <v>0</v>
      </c>
      <c r="FQ404" t="b">
        <v>0</v>
      </c>
      <c r="FR404" t="b">
        <v>0</v>
      </c>
      <c r="FS404" t="b">
        <v>0</v>
      </c>
      <c r="FT404" t="b">
        <v>0</v>
      </c>
      <c r="FU404" t="b">
        <v>1</v>
      </c>
      <c r="FV404" t="b">
        <v>0</v>
      </c>
      <c r="FW404" t="b">
        <v>0</v>
      </c>
      <c r="FX404" t="b">
        <v>0</v>
      </c>
      <c r="FZ404">
        <v>872</v>
      </c>
      <c r="GA404" s="10" t="s">
        <v>4213</v>
      </c>
    </row>
    <row r="405" spans="1:183" x14ac:dyDescent="0.3">
      <c r="A405" s="5">
        <v>43742.370759525496</v>
      </c>
      <c r="B405" s="5">
        <v>43742.394495138898</v>
      </c>
      <c r="C405" s="1">
        <v>43742</v>
      </c>
      <c r="D405" t="s">
        <v>2144</v>
      </c>
      <c r="E405" t="s">
        <v>593</v>
      </c>
      <c r="F405" t="s">
        <v>7812</v>
      </c>
      <c r="G405" t="s">
        <v>611</v>
      </c>
      <c r="H405" t="s">
        <v>816</v>
      </c>
      <c r="I405" t="s">
        <v>5713</v>
      </c>
      <c r="J405" t="s">
        <v>5713</v>
      </c>
      <c r="K405" t="s">
        <v>592</v>
      </c>
      <c r="M405" t="s">
        <v>2150</v>
      </c>
      <c r="N405" t="s">
        <v>2156</v>
      </c>
      <c r="P405" s="41">
        <v>43497</v>
      </c>
      <c r="Q405" t="s">
        <v>2146</v>
      </c>
      <c r="S405" t="s">
        <v>2146</v>
      </c>
      <c r="AB405" t="s">
        <v>2208</v>
      </c>
      <c r="AC405" t="b">
        <v>0</v>
      </c>
      <c r="AD405" t="b">
        <v>1</v>
      </c>
      <c r="AE405" t="b">
        <v>0</v>
      </c>
      <c r="AF405" t="b">
        <v>0</v>
      </c>
      <c r="AH405" t="s">
        <v>2144</v>
      </c>
      <c r="AY405" t="s">
        <v>2224</v>
      </c>
      <c r="AZ405" t="b">
        <v>0</v>
      </c>
      <c r="BA405" t="b">
        <v>0</v>
      </c>
      <c r="BB405" t="b">
        <v>0</v>
      </c>
      <c r="BC405" t="b">
        <v>0</v>
      </c>
      <c r="BD405" t="b">
        <v>0</v>
      </c>
      <c r="BE405" t="b">
        <v>0</v>
      </c>
      <c r="BF405" t="b">
        <v>0</v>
      </c>
      <c r="BG405" t="b">
        <v>1</v>
      </c>
      <c r="CU405" t="s">
        <v>2292</v>
      </c>
      <c r="CV405" t="b">
        <v>0</v>
      </c>
      <c r="CW405" t="b">
        <v>1</v>
      </c>
      <c r="CX405" t="s">
        <v>2146</v>
      </c>
      <c r="CY405" t="s">
        <v>2555</v>
      </c>
      <c r="CZ405" t="s">
        <v>2294</v>
      </c>
      <c r="DA405" t="b">
        <v>1</v>
      </c>
      <c r="DB405" t="b">
        <v>0</v>
      </c>
      <c r="DC405" t="b">
        <v>0</v>
      </c>
      <c r="DD405" t="b">
        <v>0</v>
      </c>
      <c r="DE405" t="b">
        <v>0</v>
      </c>
      <c r="DG405">
        <v>6</v>
      </c>
      <c r="DH405" t="s">
        <v>2304</v>
      </c>
      <c r="DI405" t="s">
        <v>2308</v>
      </c>
      <c r="DJ405" t="b">
        <v>1</v>
      </c>
      <c r="DK405" t="b">
        <v>0</v>
      </c>
      <c r="DL405" t="b">
        <v>0</v>
      </c>
      <c r="DM405" t="b">
        <v>0</v>
      </c>
      <c r="DN405" t="b">
        <v>0</v>
      </c>
      <c r="DO405" t="b">
        <v>0</v>
      </c>
      <c r="DP405" t="b">
        <v>0</v>
      </c>
      <c r="DR405" t="s">
        <v>2322</v>
      </c>
      <c r="DU405" t="s">
        <v>2144</v>
      </c>
      <c r="DV405" t="s">
        <v>2144</v>
      </c>
      <c r="DW405" t="s">
        <v>2490</v>
      </c>
      <c r="DX405" t="b">
        <v>1</v>
      </c>
      <c r="DY405" t="b">
        <v>0</v>
      </c>
      <c r="DZ405" t="b">
        <v>0</v>
      </c>
      <c r="EA405" t="b">
        <v>0</v>
      </c>
      <c r="EC405">
        <v>9</v>
      </c>
      <c r="ED405" t="s">
        <v>2144</v>
      </c>
      <c r="EE405" t="s">
        <v>2501</v>
      </c>
      <c r="EG405">
        <v>250000</v>
      </c>
      <c r="EH405">
        <v>70000</v>
      </c>
      <c r="EQ405">
        <v>30000</v>
      </c>
      <c r="ER405">
        <v>5000</v>
      </c>
      <c r="ES405" t="s">
        <v>2144</v>
      </c>
      <c r="ET405">
        <v>2000</v>
      </c>
      <c r="EU405" t="s">
        <v>2144</v>
      </c>
      <c r="EV405" t="s">
        <v>2146</v>
      </c>
      <c r="FZ405">
        <v>1934</v>
      </c>
      <c r="GA405" s="10" t="s">
        <v>5738</v>
      </c>
    </row>
    <row r="406" spans="1:183" x14ac:dyDescent="0.3">
      <c r="A406" s="5">
        <v>43743.4744894213</v>
      </c>
      <c r="B406" s="5">
        <v>43743.4854639931</v>
      </c>
      <c r="C406" s="1">
        <v>43743</v>
      </c>
      <c r="D406" t="s">
        <v>2144</v>
      </c>
      <c r="E406" t="s">
        <v>593</v>
      </c>
      <c r="F406" t="s">
        <v>7812</v>
      </c>
      <c r="G406" t="s">
        <v>611</v>
      </c>
      <c r="H406" t="s">
        <v>816</v>
      </c>
      <c r="I406" t="s">
        <v>3811</v>
      </c>
      <c r="J406" t="s">
        <v>3811</v>
      </c>
      <c r="K406" t="s">
        <v>592</v>
      </c>
      <c r="M406" t="s">
        <v>2150</v>
      </c>
      <c r="N406" t="s">
        <v>2156</v>
      </c>
      <c r="P406" s="41">
        <v>43313</v>
      </c>
      <c r="Q406" t="s">
        <v>2144</v>
      </c>
      <c r="R406">
        <v>2</v>
      </c>
      <c r="S406" t="s">
        <v>2146</v>
      </c>
      <c r="AB406" t="s">
        <v>2772</v>
      </c>
      <c r="AC406" t="b">
        <v>0</v>
      </c>
      <c r="AD406" t="b">
        <v>1</v>
      </c>
      <c r="AE406" t="b">
        <v>1</v>
      </c>
      <c r="AF406" t="b">
        <v>0</v>
      </c>
      <c r="AH406" t="s">
        <v>2144</v>
      </c>
      <c r="AY406" t="s">
        <v>2222</v>
      </c>
      <c r="AZ406" t="b">
        <v>0</v>
      </c>
      <c r="BA406" t="b">
        <v>0</v>
      </c>
      <c r="BB406" t="b">
        <v>0</v>
      </c>
      <c r="BC406" t="b">
        <v>0</v>
      </c>
      <c r="BD406" t="b">
        <v>0</v>
      </c>
      <c r="BE406" t="b">
        <v>0</v>
      </c>
      <c r="BF406" t="b">
        <v>1</v>
      </c>
      <c r="BG406" t="b">
        <v>0</v>
      </c>
      <c r="CL406" t="s">
        <v>2278</v>
      </c>
      <c r="CM406" t="b">
        <v>0</v>
      </c>
      <c r="CN406" t="b">
        <v>0</v>
      </c>
      <c r="CO406" t="b">
        <v>1</v>
      </c>
      <c r="CP406" t="b">
        <v>0</v>
      </c>
      <c r="CQ406" t="b">
        <v>0</v>
      </c>
      <c r="CR406" t="b">
        <v>0</v>
      </c>
      <c r="CS406" t="b">
        <v>0</v>
      </c>
      <c r="CT406" t="b">
        <v>0</v>
      </c>
      <c r="CX406" t="s">
        <v>2144</v>
      </c>
      <c r="CZ406" t="s">
        <v>2738</v>
      </c>
      <c r="DA406" t="b">
        <v>1</v>
      </c>
      <c r="DB406" t="b">
        <v>1</v>
      </c>
      <c r="DC406" t="b">
        <v>0</v>
      </c>
      <c r="DD406" t="b">
        <v>0</v>
      </c>
      <c r="DE406" t="b">
        <v>0</v>
      </c>
      <c r="DG406">
        <v>6</v>
      </c>
      <c r="DH406" t="s">
        <v>2306</v>
      </c>
      <c r="DI406" t="s">
        <v>2678</v>
      </c>
      <c r="DJ406" t="b">
        <v>1</v>
      </c>
      <c r="DK406" t="b">
        <v>0</v>
      </c>
      <c r="DL406" t="b">
        <v>1</v>
      </c>
      <c r="DM406" t="b">
        <v>0</v>
      </c>
      <c r="DN406" t="b">
        <v>0</v>
      </c>
      <c r="DO406" t="b">
        <v>0</v>
      </c>
      <c r="DP406" t="b">
        <v>0</v>
      </c>
      <c r="DR406" t="s">
        <v>2322</v>
      </c>
      <c r="DU406" t="s">
        <v>2144</v>
      </c>
      <c r="DV406" t="s">
        <v>2144</v>
      </c>
      <c r="DW406" t="s">
        <v>3113</v>
      </c>
      <c r="DX406" t="b">
        <v>1</v>
      </c>
      <c r="DY406" t="b">
        <v>1</v>
      </c>
      <c r="DZ406" t="b">
        <v>1</v>
      </c>
      <c r="EA406" t="b">
        <v>0</v>
      </c>
      <c r="EC406">
        <v>18</v>
      </c>
      <c r="ED406" t="s">
        <v>2144</v>
      </c>
      <c r="EE406" t="s">
        <v>2501</v>
      </c>
      <c r="EG406">
        <v>1750000</v>
      </c>
      <c r="EH406">
        <v>0</v>
      </c>
      <c r="EQ406">
        <v>125000</v>
      </c>
      <c r="ER406">
        <v>19000</v>
      </c>
      <c r="ES406" t="s">
        <v>2144</v>
      </c>
      <c r="ET406">
        <v>4000</v>
      </c>
      <c r="EU406" t="s">
        <v>2144</v>
      </c>
      <c r="EV406" t="s">
        <v>2146</v>
      </c>
      <c r="FZ406">
        <v>1954</v>
      </c>
      <c r="GA406" s="10" t="s">
        <v>5758</v>
      </c>
    </row>
    <row r="407" spans="1:183" x14ac:dyDescent="0.3">
      <c r="A407" s="5">
        <v>43738.5014992824</v>
      </c>
      <c r="B407" s="5">
        <v>43738.508794606503</v>
      </c>
      <c r="C407" s="1">
        <v>43738</v>
      </c>
      <c r="D407" t="s">
        <v>2144</v>
      </c>
      <c r="E407" t="s">
        <v>593</v>
      </c>
      <c r="F407" t="s">
        <v>7812</v>
      </c>
      <c r="G407" t="s">
        <v>611</v>
      </c>
      <c r="H407" t="s">
        <v>816</v>
      </c>
      <c r="I407" t="s">
        <v>3811</v>
      </c>
      <c r="J407" t="s">
        <v>3811</v>
      </c>
      <c r="K407" t="s">
        <v>592</v>
      </c>
      <c r="M407" t="s">
        <v>2152</v>
      </c>
      <c r="N407" t="s">
        <v>2156</v>
      </c>
      <c r="P407" s="41">
        <v>42705</v>
      </c>
      <c r="Q407" t="s">
        <v>2146</v>
      </c>
      <c r="S407" t="s">
        <v>2146</v>
      </c>
      <c r="AB407" t="s">
        <v>2208</v>
      </c>
      <c r="AC407" t="b">
        <v>0</v>
      </c>
      <c r="AD407" t="b">
        <v>1</v>
      </c>
      <c r="AE407" t="b">
        <v>0</v>
      </c>
      <c r="AF407" t="b">
        <v>0</v>
      </c>
      <c r="AH407" t="s">
        <v>2144</v>
      </c>
      <c r="AY407" t="s">
        <v>2779</v>
      </c>
      <c r="AZ407" t="b">
        <v>1</v>
      </c>
      <c r="BA407" t="b">
        <v>0</v>
      </c>
      <c r="BB407" t="b">
        <v>0</v>
      </c>
      <c r="BC407" t="b">
        <v>1</v>
      </c>
      <c r="BD407" t="b">
        <v>0</v>
      </c>
      <c r="BE407" t="b">
        <v>0</v>
      </c>
      <c r="BF407" t="b">
        <v>0</v>
      </c>
      <c r="BG407" t="b">
        <v>0</v>
      </c>
      <c r="BH407" t="s">
        <v>2232</v>
      </c>
      <c r="BI407" t="b">
        <v>0</v>
      </c>
      <c r="BJ407" t="b">
        <v>0</v>
      </c>
      <c r="BK407" t="b">
        <v>0</v>
      </c>
      <c r="BL407" t="b">
        <v>1</v>
      </c>
      <c r="BM407" t="b">
        <v>0</v>
      </c>
      <c r="BN407" t="b">
        <v>0</v>
      </c>
      <c r="BW407" t="s">
        <v>2688</v>
      </c>
      <c r="BX407" t="b">
        <v>1</v>
      </c>
      <c r="BY407" t="b">
        <v>1</v>
      </c>
      <c r="CX407" t="s">
        <v>2144</v>
      </c>
      <c r="CZ407" t="s">
        <v>2294</v>
      </c>
      <c r="DA407" t="b">
        <v>1</v>
      </c>
      <c r="DB407" t="b">
        <v>0</v>
      </c>
      <c r="DC407" t="b">
        <v>0</v>
      </c>
      <c r="DD407" t="b">
        <v>0</v>
      </c>
      <c r="DE407" t="b">
        <v>0</v>
      </c>
      <c r="DG407">
        <v>6</v>
      </c>
      <c r="DH407" t="s">
        <v>2304</v>
      </c>
      <c r="DI407" t="s">
        <v>2308</v>
      </c>
      <c r="DJ407" t="b">
        <v>1</v>
      </c>
      <c r="DK407" t="b">
        <v>0</v>
      </c>
      <c r="DL407" t="b">
        <v>0</v>
      </c>
      <c r="DM407" t="b">
        <v>0</v>
      </c>
      <c r="DN407" t="b">
        <v>0</v>
      </c>
      <c r="DO407" t="b">
        <v>0</v>
      </c>
      <c r="DP407" t="b">
        <v>0</v>
      </c>
      <c r="DR407" t="s">
        <v>2322</v>
      </c>
      <c r="DU407" t="s">
        <v>2144</v>
      </c>
      <c r="DV407" t="s">
        <v>2144</v>
      </c>
      <c r="DW407" t="s">
        <v>3628</v>
      </c>
      <c r="DX407" t="b">
        <v>1</v>
      </c>
      <c r="DY407" t="b">
        <v>1</v>
      </c>
      <c r="DZ407" t="b">
        <v>0</v>
      </c>
      <c r="EA407" t="b">
        <v>0</v>
      </c>
      <c r="EC407">
        <v>30</v>
      </c>
      <c r="ED407" t="s">
        <v>2146</v>
      </c>
      <c r="EI407" t="s">
        <v>2503</v>
      </c>
      <c r="EJ407" t="b">
        <v>0</v>
      </c>
      <c r="EK407" t="b">
        <v>1</v>
      </c>
      <c r="EL407" t="b">
        <v>0</v>
      </c>
      <c r="EM407" t="b">
        <v>0</v>
      </c>
      <c r="EN407" t="b">
        <v>0</v>
      </c>
      <c r="EO407" t="b">
        <v>0</v>
      </c>
      <c r="EQ407">
        <v>5000</v>
      </c>
      <c r="ER407">
        <v>2000</v>
      </c>
      <c r="ES407" t="s">
        <v>2146</v>
      </c>
      <c r="EU407" t="s">
        <v>2144</v>
      </c>
      <c r="EV407" t="s">
        <v>2146</v>
      </c>
      <c r="FZ407">
        <v>1699</v>
      </c>
      <c r="GA407" s="10" t="s">
        <v>5448</v>
      </c>
    </row>
    <row r="408" spans="1:183" x14ac:dyDescent="0.3">
      <c r="A408" s="4">
        <v>43721.541841400503</v>
      </c>
      <c r="B408" s="4">
        <v>43721.544599189801</v>
      </c>
      <c r="C408" s="3">
        <v>43721</v>
      </c>
      <c r="D408" t="s">
        <v>2144</v>
      </c>
      <c r="E408" t="s">
        <v>593</v>
      </c>
      <c r="F408" t="s">
        <v>7441</v>
      </c>
      <c r="G408" t="s">
        <v>605</v>
      </c>
      <c r="H408" t="s">
        <v>848</v>
      </c>
      <c r="I408" t="s">
        <v>7306</v>
      </c>
      <c r="J408" t="s">
        <v>7261</v>
      </c>
      <c r="K408" t="s">
        <v>592</v>
      </c>
      <c r="M408" t="s">
        <v>2152</v>
      </c>
      <c r="N408" t="s">
        <v>2168</v>
      </c>
      <c r="P408" s="40">
        <v>43466</v>
      </c>
      <c r="Q408" t="s">
        <v>2146</v>
      </c>
      <c r="S408" t="s">
        <v>2146</v>
      </c>
      <c r="AB408" t="s">
        <v>2206</v>
      </c>
      <c r="AC408" t="b">
        <v>1</v>
      </c>
      <c r="AD408" t="b">
        <v>0</v>
      </c>
      <c r="AE408" t="b">
        <v>0</v>
      </c>
      <c r="AF408" t="b">
        <v>0</v>
      </c>
      <c r="AH408" t="s">
        <v>2144</v>
      </c>
      <c r="AY408" t="s">
        <v>2222</v>
      </c>
      <c r="AZ408" t="s">
        <v>7591</v>
      </c>
      <c r="BA408" t="s">
        <v>7591</v>
      </c>
      <c r="BB408" t="b">
        <v>0</v>
      </c>
      <c r="BC408" t="b">
        <v>0</v>
      </c>
      <c r="BD408" t="b">
        <v>0</v>
      </c>
      <c r="BE408" t="b">
        <v>0</v>
      </c>
      <c r="BF408" t="b">
        <v>1</v>
      </c>
      <c r="BG408" t="b">
        <v>0</v>
      </c>
      <c r="BH408" t="s">
        <v>7591</v>
      </c>
      <c r="BI408" t="s">
        <v>7591</v>
      </c>
      <c r="BJ408" t="s">
        <v>7591</v>
      </c>
      <c r="BK408" t="s">
        <v>7591</v>
      </c>
      <c r="BL408" t="s">
        <v>7591</v>
      </c>
      <c r="BM408" t="s">
        <v>7591</v>
      </c>
      <c r="BN408" t="s">
        <v>7591</v>
      </c>
      <c r="BO408" t="s">
        <v>7591</v>
      </c>
      <c r="BP408" t="s">
        <v>7591</v>
      </c>
      <c r="BQ408" t="s">
        <v>7591</v>
      </c>
      <c r="BR408" t="s">
        <v>7591</v>
      </c>
      <c r="CL408" t="s">
        <v>2286</v>
      </c>
      <c r="CM408" t="b">
        <v>0</v>
      </c>
      <c r="CN408" t="b">
        <v>0</v>
      </c>
      <c r="CO408" t="b">
        <v>0</v>
      </c>
      <c r="CP408" t="b">
        <v>0</v>
      </c>
      <c r="CQ408" t="b">
        <v>0</v>
      </c>
      <c r="CR408" t="b">
        <v>0</v>
      </c>
      <c r="CS408" t="b">
        <v>1</v>
      </c>
      <c r="CT408" t="b">
        <v>0</v>
      </c>
      <c r="CX408" t="s">
        <v>2146</v>
      </c>
      <c r="CY408" t="s">
        <v>639</v>
      </c>
      <c r="CZ408" t="s">
        <v>2294</v>
      </c>
      <c r="DA408" t="b">
        <v>1</v>
      </c>
      <c r="DB408" t="b">
        <v>0</v>
      </c>
      <c r="DC408" t="b">
        <v>0</v>
      </c>
      <c r="DD408" t="b">
        <v>0</v>
      </c>
      <c r="DE408" t="b">
        <v>0</v>
      </c>
      <c r="DG408">
        <v>6</v>
      </c>
      <c r="DH408" t="s">
        <v>2302</v>
      </c>
      <c r="DI408" t="s">
        <v>2698</v>
      </c>
      <c r="DJ408" t="b">
        <v>1</v>
      </c>
      <c r="DK408" t="b">
        <v>0</v>
      </c>
      <c r="DL408" t="b">
        <v>1</v>
      </c>
      <c r="DM408" t="b">
        <v>0</v>
      </c>
      <c r="DN408" t="b">
        <v>0</v>
      </c>
      <c r="DO408" t="b">
        <v>1</v>
      </c>
      <c r="DP408" t="b">
        <v>0</v>
      </c>
      <c r="DR408" t="s">
        <v>2322</v>
      </c>
      <c r="DU408" t="s">
        <v>2144</v>
      </c>
      <c r="DV408" t="s">
        <v>2146</v>
      </c>
      <c r="DX408" t="s">
        <v>7591</v>
      </c>
      <c r="DY408" t="s">
        <v>7591</v>
      </c>
      <c r="DZ408" t="s">
        <v>7591</v>
      </c>
      <c r="EA408" t="s">
        <v>7591</v>
      </c>
      <c r="ED408" t="s">
        <v>2146</v>
      </c>
      <c r="EI408" t="s">
        <v>2508</v>
      </c>
      <c r="EJ408" t="b">
        <v>0</v>
      </c>
      <c r="EK408" t="b">
        <v>0</v>
      </c>
      <c r="EL408" t="b">
        <v>0</v>
      </c>
      <c r="EM408" t="b">
        <v>0</v>
      </c>
      <c r="EN408" t="b">
        <v>1</v>
      </c>
      <c r="EO408" t="b">
        <v>0</v>
      </c>
      <c r="EQ408">
        <v>70000</v>
      </c>
      <c r="ER408">
        <v>10000</v>
      </c>
      <c r="ES408" t="s">
        <v>2146</v>
      </c>
      <c r="EU408" t="s">
        <v>2144</v>
      </c>
      <c r="EV408" t="s">
        <v>2146</v>
      </c>
      <c r="FZ408">
        <v>656</v>
      </c>
      <c r="GA408" s="10" t="s">
        <v>7350</v>
      </c>
    </row>
    <row r="409" spans="1:183" x14ac:dyDescent="0.3">
      <c r="A409" s="5">
        <v>43724.4850350579</v>
      </c>
      <c r="B409" s="5">
        <v>43724.508715937503</v>
      </c>
      <c r="C409" s="1">
        <v>43724</v>
      </c>
      <c r="D409" t="s">
        <v>2144</v>
      </c>
      <c r="E409" t="s">
        <v>595</v>
      </c>
      <c r="F409" t="s">
        <v>813</v>
      </c>
      <c r="G409" t="s">
        <v>601</v>
      </c>
      <c r="H409" t="s">
        <v>808</v>
      </c>
      <c r="I409" t="s">
        <v>3826</v>
      </c>
      <c r="J409" t="s">
        <v>602</v>
      </c>
      <c r="K409" t="s">
        <v>2141</v>
      </c>
      <c r="M409" t="s">
        <v>2152</v>
      </c>
      <c r="N409" t="s">
        <v>2172</v>
      </c>
      <c r="P409" s="41">
        <v>42736</v>
      </c>
      <c r="Q409" t="s">
        <v>2146</v>
      </c>
      <c r="S409" t="s">
        <v>2146</v>
      </c>
      <c r="AB409" t="s">
        <v>2208</v>
      </c>
      <c r="AC409" t="b">
        <v>0</v>
      </c>
      <c r="AD409" t="b">
        <v>1</v>
      </c>
      <c r="AE409" t="b">
        <v>0</v>
      </c>
      <c r="AF409" t="b">
        <v>0</v>
      </c>
      <c r="AH409" t="s">
        <v>2144</v>
      </c>
      <c r="AY409" t="s">
        <v>2222</v>
      </c>
      <c r="AZ409" t="b">
        <v>0</v>
      </c>
      <c r="BA409" t="b">
        <v>0</v>
      </c>
      <c r="BB409" t="b">
        <v>0</v>
      </c>
      <c r="BC409" t="b">
        <v>0</v>
      </c>
      <c r="BD409" t="b">
        <v>0</v>
      </c>
      <c r="BE409" t="b">
        <v>0</v>
      </c>
      <c r="BF409" t="b">
        <v>1</v>
      </c>
      <c r="BG409" t="b">
        <v>0</v>
      </c>
      <c r="CL409" t="s">
        <v>2288</v>
      </c>
      <c r="CM409" t="b">
        <v>0</v>
      </c>
      <c r="CN409" t="b">
        <v>0</v>
      </c>
      <c r="CO409" t="b">
        <v>0</v>
      </c>
      <c r="CP409" t="b">
        <v>0</v>
      </c>
      <c r="CQ409" t="b">
        <v>0</v>
      </c>
      <c r="CR409" t="b">
        <v>0</v>
      </c>
      <c r="CS409" t="b">
        <v>0</v>
      </c>
      <c r="CT409" t="b">
        <v>1</v>
      </c>
      <c r="CX409" t="s">
        <v>2144</v>
      </c>
      <c r="CZ409" t="s">
        <v>2294</v>
      </c>
      <c r="DA409" t="b">
        <v>1</v>
      </c>
      <c r="DB409" t="b">
        <v>0</v>
      </c>
      <c r="DC409" t="b">
        <v>0</v>
      </c>
      <c r="DD409" t="b">
        <v>0</v>
      </c>
      <c r="DE409" t="b">
        <v>0</v>
      </c>
      <c r="DG409">
        <v>7</v>
      </c>
      <c r="DH409" t="s">
        <v>2306</v>
      </c>
      <c r="DI409" t="s">
        <v>2312</v>
      </c>
      <c r="DJ409" t="b">
        <v>0</v>
      </c>
      <c r="DK409" t="b">
        <v>0</v>
      </c>
      <c r="DL409" t="b">
        <v>1</v>
      </c>
      <c r="DM409" t="b">
        <v>0</v>
      </c>
      <c r="DN409" t="b">
        <v>0</v>
      </c>
      <c r="DO409" t="b">
        <v>0</v>
      </c>
      <c r="DP409" t="b">
        <v>0</v>
      </c>
      <c r="DR409" t="s">
        <v>2329</v>
      </c>
      <c r="DU409" t="s">
        <v>2144</v>
      </c>
      <c r="DV409" t="s">
        <v>2146</v>
      </c>
      <c r="ED409" t="s">
        <v>2146</v>
      </c>
      <c r="EI409" t="s">
        <v>2502</v>
      </c>
      <c r="EJ409" t="b">
        <v>1</v>
      </c>
      <c r="EK409" t="b">
        <v>0</v>
      </c>
      <c r="EL409" t="b">
        <v>0</v>
      </c>
      <c r="EM409" t="b">
        <v>0</v>
      </c>
      <c r="EN409" t="b">
        <v>0</v>
      </c>
      <c r="EO409" t="b">
        <v>0</v>
      </c>
      <c r="EQ409">
        <v>4000</v>
      </c>
      <c r="ER409">
        <v>2000</v>
      </c>
      <c r="ES409" t="s">
        <v>2144</v>
      </c>
      <c r="ET409">
        <v>30000</v>
      </c>
      <c r="EU409" t="s">
        <v>2144</v>
      </c>
      <c r="EV409" t="s">
        <v>2146</v>
      </c>
      <c r="FZ409">
        <v>1159</v>
      </c>
      <c r="GA409" s="10" t="s">
        <v>4690</v>
      </c>
    </row>
    <row r="410" spans="1:183" x14ac:dyDescent="0.3">
      <c r="A410" s="5">
        <v>43700.466947604204</v>
      </c>
      <c r="B410" s="5">
        <v>43700.468779884301</v>
      </c>
      <c r="C410" s="1">
        <v>43700</v>
      </c>
      <c r="D410" t="s">
        <v>2144</v>
      </c>
      <c r="E410" t="s">
        <v>595</v>
      </c>
      <c r="F410" t="s">
        <v>1408</v>
      </c>
      <c r="G410" t="s">
        <v>597</v>
      </c>
      <c r="H410" t="s">
        <v>679</v>
      </c>
      <c r="I410" t="s">
        <v>1356</v>
      </c>
      <c r="J410" t="s">
        <v>1356</v>
      </c>
      <c r="K410" t="s">
        <v>40</v>
      </c>
      <c r="M410" t="s">
        <v>2152</v>
      </c>
      <c r="N410" t="s">
        <v>2172</v>
      </c>
      <c r="P410" s="41">
        <v>39934</v>
      </c>
      <c r="Q410" t="s">
        <v>2146</v>
      </c>
      <c r="S410" t="s">
        <v>2146</v>
      </c>
      <c r="AB410" t="s">
        <v>2206</v>
      </c>
      <c r="AC410" t="b">
        <v>1</v>
      </c>
      <c r="AD410" t="b">
        <v>0</v>
      </c>
      <c r="AE410" t="b">
        <v>0</v>
      </c>
      <c r="AF410" t="b">
        <v>0</v>
      </c>
      <c r="AH410" t="s">
        <v>2144</v>
      </c>
      <c r="AY410" t="s">
        <v>119</v>
      </c>
      <c r="AZ410" t="b">
        <v>0</v>
      </c>
      <c r="BA410" t="b">
        <v>1</v>
      </c>
      <c r="BB410" t="b">
        <v>0</v>
      </c>
      <c r="BC410" t="b">
        <v>0</v>
      </c>
      <c r="BD410" t="b">
        <v>0</v>
      </c>
      <c r="BE410" t="b">
        <v>0</v>
      </c>
      <c r="BF410" t="b">
        <v>0</v>
      </c>
      <c r="BG410" t="b">
        <v>0</v>
      </c>
      <c r="BO410" t="s">
        <v>2240</v>
      </c>
      <c r="BP410" t="b">
        <v>0</v>
      </c>
      <c r="BQ410" t="b">
        <v>1</v>
      </c>
      <c r="BR410" t="b">
        <v>0</v>
      </c>
      <c r="CX410" t="s">
        <v>2146</v>
      </c>
      <c r="CY410" t="s">
        <v>2555</v>
      </c>
      <c r="CZ410" t="s">
        <v>2294</v>
      </c>
      <c r="DA410" t="b">
        <v>1</v>
      </c>
      <c r="DB410" t="b">
        <v>0</v>
      </c>
      <c r="DC410" t="b">
        <v>0</v>
      </c>
      <c r="DD410" t="b">
        <v>0</v>
      </c>
      <c r="DE410" t="b">
        <v>0</v>
      </c>
      <c r="DG410">
        <v>6</v>
      </c>
      <c r="DH410" t="s">
        <v>2304</v>
      </c>
      <c r="DI410" t="s">
        <v>2734</v>
      </c>
      <c r="DJ410" t="b">
        <v>1</v>
      </c>
      <c r="DK410" t="b">
        <v>1</v>
      </c>
      <c r="DL410" t="b">
        <v>1</v>
      </c>
      <c r="DM410" t="b">
        <v>0</v>
      </c>
      <c r="DN410" t="b">
        <v>0</v>
      </c>
      <c r="DO410" t="b">
        <v>0</v>
      </c>
      <c r="DP410" t="b">
        <v>0</v>
      </c>
      <c r="DR410" t="s">
        <v>2320</v>
      </c>
      <c r="DU410" t="s">
        <v>2144</v>
      </c>
      <c r="DV410" t="s">
        <v>2146</v>
      </c>
      <c r="ED410" t="s">
        <v>2146</v>
      </c>
      <c r="EI410" t="s">
        <v>2503</v>
      </c>
      <c r="EJ410" t="b">
        <v>0</v>
      </c>
      <c r="EK410" t="b">
        <v>1</v>
      </c>
      <c r="EL410" t="b">
        <v>0</v>
      </c>
      <c r="EM410" t="b">
        <v>0</v>
      </c>
      <c r="EN410" t="b">
        <v>0</v>
      </c>
      <c r="EO410" t="b">
        <v>0</v>
      </c>
      <c r="EQ410">
        <v>3000</v>
      </c>
      <c r="ER410">
        <v>3000</v>
      </c>
      <c r="ES410" t="s">
        <v>2144</v>
      </c>
      <c r="ET410">
        <v>1000</v>
      </c>
      <c r="EU410" t="s">
        <v>2144</v>
      </c>
      <c r="EV410" t="s">
        <v>2146</v>
      </c>
      <c r="FZ410">
        <v>29</v>
      </c>
      <c r="GA410" s="10" t="s">
        <v>2746</v>
      </c>
    </row>
    <row r="411" spans="1:183" x14ac:dyDescent="0.3">
      <c r="A411" s="5">
        <v>43724.338922187497</v>
      </c>
      <c r="B411" s="5">
        <v>43724.362544421303</v>
      </c>
      <c r="C411" s="1">
        <v>43724</v>
      </c>
      <c r="D411" t="s">
        <v>2144</v>
      </c>
      <c r="E411" t="s">
        <v>595</v>
      </c>
      <c r="F411" t="s">
        <v>7816</v>
      </c>
      <c r="G411" t="s">
        <v>613</v>
      </c>
      <c r="H411" t="s">
        <v>743</v>
      </c>
      <c r="I411" t="s">
        <v>4394</v>
      </c>
      <c r="J411" t="s">
        <v>4394</v>
      </c>
      <c r="K411" t="s">
        <v>592</v>
      </c>
      <c r="M411" t="s">
        <v>2150</v>
      </c>
      <c r="N411" t="s">
        <v>2172</v>
      </c>
      <c r="P411" s="41">
        <v>40269</v>
      </c>
      <c r="Q411" t="s">
        <v>2146</v>
      </c>
      <c r="S411" t="s">
        <v>2146</v>
      </c>
      <c r="AB411" t="s">
        <v>2206</v>
      </c>
      <c r="AC411" t="b">
        <v>1</v>
      </c>
      <c r="AD411" t="b">
        <v>0</v>
      </c>
      <c r="AE411" t="b">
        <v>0</v>
      </c>
      <c r="AF411" t="b">
        <v>0</v>
      </c>
      <c r="AH411" t="s">
        <v>2144</v>
      </c>
      <c r="AY411" t="s">
        <v>2222</v>
      </c>
      <c r="AZ411" t="b">
        <v>0</v>
      </c>
      <c r="BA411" t="b">
        <v>0</v>
      </c>
      <c r="BB411" t="b">
        <v>0</v>
      </c>
      <c r="BC411" t="b">
        <v>0</v>
      </c>
      <c r="BD411" t="b">
        <v>0</v>
      </c>
      <c r="BE411" t="b">
        <v>0</v>
      </c>
      <c r="BF411" t="b">
        <v>1</v>
      </c>
      <c r="BG411" t="b">
        <v>0</v>
      </c>
      <c r="CL411" t="s">
        <v>3526</v>
      </c>
      <c r="CM411" t="b">
        <v>1</v>
      </c>
      <c r="CN411" t="b">
        <v>1</v>
      </c>
      <c r="CO411" t="b">
        <v>0</v>
      </c>
      <c r="CP411" t="b">
        <v>1</v>
      </c>
      <c r="CQ411" t="b">
        <v>0</v>
      </c>
      <c r="CR411" t="b">
        <v>0</v>
      </c>
      <c r="CS411" t="b">
        <v>0</v>
      </c>
      <c r="CT411" t="b">
        <v>0</v>
      </c>
      <c r="CX411" t="s">
        <v>2144</v>
      </c>
      <c r="CZ411" t="s">
        <v>2738</v>
      </c>
      <c r="DA411" t="b">
        <v>1</v>
      </c>
      <c r="DB411" t="b">
        <v>1</v>
      </c>
      <c r="DC411" t="b">
        <v>0</v>
      </c>
      <c r="DD411" t="b">
        <v>0</v>
      </c>
      <c r="DE411" t="b">
        <v>0</v>
      </c>
      <c r="DG411">
        <v>6</v>
      </c>
      <c r="DH411" t="s">
        <v>2306</v>
      </c>
      <c r="DI411" t="s">
        <v>2734</v>
      </c>
      <c r="DJ411" t="b">
        <v>1</v>
      </c>
      <c r="DK411" t="b">
        <v>1</v>
      </c>
      <c r="DL411" t="b">
        <v>1</v>
      </c>
      <c r="DM411" t="b">
        <v>0</v>
      </c>
      <c r="DN411" t="b">
        <v>0</v>
      </c>
      <c r="DO411" t="b">
        <v>0</v>
      </c>
      <c r="DP411" t="b">
        <v>0</v>
      </c>
      <c r="DR411" t="s">
        <v>2322</v>
      </c>
      <c r="DU411" t="s">
        <v>2144</v>
      </c>
      <c r="DV411" t="s">
        <v>2144</v>
      </c>
      <c r="DW411" t="s">
        <v>2735</v>
      </c>
      <c r="DX411" t="b">
        <v>1</v>
      </c>
      <c r="DY411" t="b">
        <v>0</v>
      </c>
      <c r="DZ411" t="b">
        <v>1</v>
      </c>
      <c r="EA411" t="b">
        <v>0</v>
      </c>
      <c r="EC411">
        <v>4</v>
      </c>
      <c r="ED411" t="s">
        <v>2144</v>
      </c>
      <c r="EE411" t="s">
        <v>2496</v>
      </c>
      <c r="EG411">
        <v>700000</v>
      </c>
      <c r="EH411">
        <v>0</v>
      </c>
      <c r="EQ411">
        <v>10000</v>
      </c>
      <c r="ER411">
        <v>40000</v>
      </c>
      <c r="ES411" t="s">
        <v>2144</v>
      </c>
      <c r="ET411">
        <v>4000</v>
      </c>
      <c r="EU411" t="s">
        <v>2144</v>
      </c>
      <c r="EV411" t="s">
        <v>2146</v>
      </c>
      <c r="FZ411">
        <v>1142</v>
      </c>
      <c r="GA411" s="10" t="s">
        <v>4669</v>
      </c>
    </row>
    <row r="412" spans="1:183" x14ac:dyDescent="0.3">
      <c r="A412" s="5">
        <v>43739.355880092597</v>
      </c>
      <c r="B412" s="5">
        <v>43739.407967835701</v>
      </c>
      <c r="C412" s="1">
        <v>43739</v>
      </c>
      <c r="D412" t="s">
        <v>2144</v>
      </c>
      <c r="E412" t="s">
        <v>595</v>
      </c>
      <c r="F412" t="s">
        <v>7811</v>
      </c>
      <c r="G412" t="s">
        <v>609</v>
      </c>
      <c r="H412" t="s">
        <v>769</v>
      </c>
      <c r="I412" t="s">
        <v>770</v>
      </c>
      <c r="J412" t="s">
        <v>770</v>
      </c>
      <c r="K412" t="s">
        <v>40</v>
      </c>
      <c r="M412" t="s">
        <v>2150</v>
      </c>
      <c r="N412" t="s">
        <v>2172</v>
      </c>
      <c r="P412" s="41">
        <v>43497</v>
      </c>
      <c r="Q412" t="s">
        <v>2146</v>
      </c>
      <c r="S412" t="s">
        <v>2146</v>
      </c>
      <c r="AB412" t="s">
        <v>2208</v>
      </c>
      <c r="AC412" t="b">
        <v>0</v>
      </c>
      <c r="AD412" t="b">
        <v>1</v>
      </c>
      <c r="AE412" t="b">
        <v>0</v>
      </c>
      <c r="AF412" t="b">
        <v>0</v>
      </c>
      <c r="AH412" t="s">
        <v>2144</v>
      </c>
      <c r="AY412" t="s">
        <v>2220</v>
      </c>
      <c r="AZ412" t="b">
        <v>0</v>
      </c>
      <c r="BA412" t="b">
        <v>0</v>
      </c>
      <c r="BB412" t="b">
        <v>0</v>
      </c>
      <c r="BC412" t="b">
        <v>0</v>
      </c>
      <c r="BD412" t="b">
        <v>0</v>
      </c>
      <c r="BE412" t="b">
        <v>1</v>
      </c>
      <c r="BF412" t="b">
        <v>0</v>
      </c>
      <c r="BG412" t="b">
        <v>0</v>
      </c>
      <c r="CC412" t="s">
        <v>5476</v>
      </c>
      <c r="CD412" t="b">
        <v>0</v>
      </c>
      <c r="CE412" t="b">
        <v>1</v>
      </c>
      <c r="CF412" t="b">
        <v>1</v>
      </c>
      <c r="CG412" t="b">
        <v>0</v>
      </c>
      <c r="CH412" t="b">
        <v>1</v>
      </c>
      <c r="CI412" t="b">
        <v>0</v>
      </c>
      <c r="CJ412" t="b">
        <v>0</v>
      </c>
      <c r="CK412" t="b">
        <v>0</v>
      </c>
      <c r="CX412" t="s">
        <v>2144</v>
      </c>
      <c r="CZ412" t="s">
        <v>2294</v>
      </c>
      <c r="DA412" t="b">
        <v>1</v>
      </c>
      <c r="DB412" t="b">
        <v>0</v>
      </c>
      <c r="DC412" t="b">
        <v>0</v>
      </c>
      <c r="DD412" t="b">
        <v>0</v>
      </c>
      <c r="DE412" t="b">
        <v>0</v>
      </c>
      <c r="DG412">
        <v>7</v>
      </c>
      <c r="DH412" t="s">
        <v>2302</v>
      </c>
      <c r="DI412" t="s">
        <v>3831</v>
      </c>
      <c r="DJ412" t="b">
        <v>0</v>
      </c>
      <c r="DK412" t="b">
        <v>1</v>
      </c>
      <c r="DL412" t="b">
        <v>1</v>
      </c>
      <c r="DM412" t="b">
        <v>0</v>
      </c>
      <c r="DN412" t="b">
        <v>0</v>
      </c>
      <c r="DO412" t="b">
        <v>0</v>
      </c>
      <c r="DP412" t="b">
        <v>0</v>
      </c>
      <c r="DR412" t="s">
        <v>2320</v>
      </c>
      <c r="DU412" t="s">
        <v>2144</v>
      </c>
      <c r="DV412" t="s">
        <v>2146</v>
      </c>
      <c r="ED412" t="s">
        <v>2146</v>
      </c>
      <c r="EI412" t="s">
        <v>2508</v>
      </c>
      <c r="EJ412" t="b">
        <v>0</v>
      </c>
      <c r="EK412" t="b">
        <v>0</v>
      </c>
      <c r="EL412" t="b">
        <v>0</v>
      </c>
      <c r="EM412" t="b">
        <v>0</v>
      </c>
      <c r="EN412" t="b">
        <v>1</v>
      </c>
      <c r="EO412" t="b">
        <v>0</v>
      </c>
      <c r="EQ412">
        <v>2000</v>
      </c>
      <c r="ER412">
        <v>2000</v>
      </c>
      <c r="ES412" t="s">
        <v>2144</v>
      </c>
      <c r="ET412">
        <v>1600</v>
      </c>
      <c r="EU412" t="s">
        <v>2144</v>
      </c>
      <c r="EV412" t="s">
        <v>2146</v>
      </c>
      <c r="FZ412">
        <v>1719</v>
      </c>
      <c r="GA412" s="10" t="s">
        <v>5477</v>
      </c>
    </row>
    <row r="413" spans="1:183" x14ac:dyDescent="0.3">
      <c r="A413" s="5">
        <v>43687.451739189797</v>
      </c>
      <c r="B413" s="5">
        <v>43687.459500682897</v>
      </c>
      <c r="C413" s="1">
        <v>43687</v>
      </c>
      <c r="D413" t="s">
        <v>2144</v>
      </c>
      <c r="E413" t="s">
        <v>595</v>
      </c>
      <c r="F413" t="s">
        <v>1408</v>
      </c>
      <c r="G413" t="s">
        <v>597</v>
      </c>
      <c r="H413" t="s">
        <v>687</v>
      </c>
      <c r="I413" t="s">
        <v>2794</v>
      </c>
      <c r="J413" t="s">
        <v>2794</v>
      </c>
      <c r="K413" t="s">
        <v>592</v>
      </c>
      <c r="M413" t="s">
        <v>2152</v>
      </c>
      <c r="N413" t="s">
        <v>2172</v>
      </c>
      <c r="P413" s="41">
        <v>43678</v>
      </c>
      <c r="Q413" t="s">
        <v>2146</v>
      </c>
      <c r="S413" t="s">
        <v>2146</v>
      </c>
      <c r="AB413" t="s">
        <v>2206</v>
      </c>
      <c r="AC413" t="b">
        <v>1</v>
      </c>
      <c r="AD413" t="b">
        <v>0</v>
      </c>
      <c r="AE413" t="b">
        <v>0</v>
      </c>
      <c r="AF413" t="b">
        <v>0</v>
      </c>
      <c r="AH413" t="s">
        <v>2146</v>
      </c>
      <c r="AI413" t="s">
        <v>2182</v>
      </c>
      <c r="AJ413" t="b">
        <v>1</v>
      </c>
      <c r="AK413" t="b">
        <v>0</v>
      </c>
      <c r="AL413" t="b">
        <v>0</v>
      </c>
      <c r="AM413" t="b">
        <v>0</v>
      </c>
      <c r="AN413" t="b">
        <v>0</v>
      </c>
      <c r="AO413" t="b">
        <v>0</v>
      </c>
      <c r="AP413" t="b">
        <v>0</v>
      </c>
      <c r="AQ413" t="b">
        <v>0</v>
      </c>
      <c r="AR413" t="b">
        <v>0</v>
      </c>
      <c r="AS413" t="b">
        <v>0</v>
      </c>
      <c r="AT413" t="b">
        <v>0</v>
      </c>
      <c r="AU413" t="b">
        <v>0</v>
      </c>
      <c r="AV413" t="b">
        <v>0</v>
      </c>
      <c r="AW413" t="b">
        <v>0</v>
      </c>
      <c r="AY413" t="s">
        <v>2224</v>
      </c>
      <c r="AZ413" t="b">
        <v>0</v>
      </c>
      <c r="BA413" t="b">
        <v>0</v>
      </c>
      <c r="BB413" t="b">
        <v>0</v>
      </c>
      <c r="BC413" t="b">
        <v>0</v>
      </c>
      <c r="BD413" t="b">
        <v>0</v>
      </c>
      <c r="BE413" t="b">
        <v>0</v>
      </c>
      <c r="BF413" t="b">
        <v>0</v>
      </c>
      <c r="BG413" t="b">
        <v>1</v>
      </c>
      <c r="CV413" t="b">
        <v>0</v>
      </c>
      <c r="CW413" t="b">
        <v>1</v>
      </c>
      <c r="CX413" t="s">
        <v>2146</v>
      </c>
      <c r="CY413" t="s">
        <v>2553</v>
      </c>
      <c r="CZ413" t="s">
        <v>639</v>
      </c>
      <c r="DA413" t="b">
        <v>0</v>
      </c>
      <c r="DB413" t="b">
        <v>0</v>
      </c>
      <c r="DC413" t="b">
        <v>0</v>
      </c>
      <c r="DD413" t="b">
        <v>0</v>
      </c>
      <c r="DE413" t="b">
        <v>1</v>
      </c>
      <c r="DF413" t="s">
        <v>2728</v>
      </c>
      <c r="DG413">
        <v>0</v>
      </c>
      <c r="DH413" t="s">
        <v>2302</v>
      </c>
      <c r="DI413" t="s">
        <v>2678</v>
      </c>
      <c r="DJ413" t="b">
        <v>1</v>
      </c>
      <c r="DK413" t="b">
        <v>0</v>
      </c>
      <c r="DL413" t="b">
        <v>1</v>
      </c>
      <c r="DM413" t="b">
        <v>0</v>
      </c>
      <c r="DN413" t="b">
        <v>0</v>
      </c>
      <c r="DO413" t="b">
        <v>0</v>
      </c>
      <c r="DP413" t="b">
        <v>0</v>
      </c>
      <c r="DR413" t="s">
        <v>2320</v>
      </c>
      <c r="DU413" t="s">
        <v>2146</v>
      </c>
      <c r="DV413" t="s">
        <v>2146</v>
      </c>
      <c r="ED413" t="s">
        <v>2146</v>
      </c>
      <c r="EI413" t="s">
        <v>639</v>
      </c>
      <c r="EJ413" t="b">
        <v>0</v>
      </c>
      <c r="EK413" t="b">
        <v>0</v>
      </c>
      <c r="EL413" t="b">
        <v>0</v>
      </c>
      <c r="EM413" t="b">
        <v>0</v>
      </c>
      <c r="EN413" t="b">
        <v>0</v>
      </c>
      <c r="EO413" t="b">
        <v>1</v>
      </c>
      <c r="EP413" t="s">
        <v>2848</v>
      </c>
      <c r="EQ413">
        <v>0</v>
      </c>
      <c r="ER413">
        <v>0</v>
      </c>
      <c r="ES413" t="s">
        <v>2144</v>
      </c>
      <c r="ET413">
        <v>500</v>
      </c>
      <c r="EU413" t="s">
        <v>2144</v>
      </c>
      <c r="EV413" t="s">
        <v>2146</v>
      </c>
      <c r="FZ413">
        <v>92</v>
      </c>
      <c r="GA413" s="10" t="s">
        <v>2849</v>
      </c>
    </row>
    <row r="414" spans="1:183" x14ac:dyDescent="0.3">
      <c r="A414" s="5">
        <v>43740.4508375347</v>
      </c>
      <c r="B414" s="5">
        <v>43740.475298807898</v>
      </c>
      <c r="C414" s="1">
        <v>43740</v>
      </c>
      <c r="D414" t="s">
        <v>2144</v>
      </c>
      <c r="E414" t="s">
        <v>595</v>
      </c>
      <c r="F414" t="s">
        <v>7812</v>
      </c>
      <c r="G414" t="s">
        <v>611</v>
      </c>
      <c r="H414" t="s">
        <v>816</v>
      </c>
      <c r="I414" t="s">
        <v>3811</v>
      </c>
      <c r="J414" t="s">
        <v>3811</v>
      </c>
      <c r="K414" t="s">
        <v>592</v>
      </c>
      <c r="M414" t="s">
        <v>2150</v>
      </c>
      <c r="N414" t="s">
        <v>2172</v>
      </c>
      <c r="P414" s="41">
        <v>42887</v>
      </c>
      <c r="Q414" t="s">
        <v>2146</v>
      </c>
      <c r="S414" t="s">
        <v>2146</v>
      </c>
      <c r="AB414" t="s">
        <v>2772</v>
      </c>
      <c r="AC414" t="b">
        <v>0</v>
      </c>
      <c r="AD414" t="b">
        <v>1</v>
      </c>
      <c r="AE414" t="b">
        <v>1</v>
      </c>
      <c r="AF414" t="b">
        <v>0</v>
      </c>
      <c r="AH414" t="s">
        <v>2144</v>
      </c>
      <c r="AY414" t="s">
        <v>2220</v>
      </c>
      <c r="AZ414" t="b">
        <v>0</v>
      </c>
      <c r="BA414" t="b">
        <v>0</v>
      </c>
      <c r="BB414" t="b">
        <v>0</v>
      </c>
      <c r="BC414" t="b">
        <v>0</v>
      </c>
      <c r="BD414" t="b">
        <v>0</v>
      </c>
      <c r="BE414" t="b">
        <v>1</v>
      </c>
      <c r="BF414" t="b">
        <v>0</v>
      </c>
      <c r="BG414" t="b">
        <v>0</v>
      </c>
      <c r="CC414" t="s">
        <v>2262</v>
      </c>
      <c r="CD414" t="b">
        <v>0</v>
      </c>
      <c r="CE414" t="b">
        <v>0</v>
      </c>
      <c r="CF414" t="b">
        <v>1</v>
      </c>
      <c r="CG414" t="b">
        <v>0</v>
      </c>
      <c r="CH414" t="b">
        <v>0</v>
      </c>
      <c r="CI414" t="b">
        <v>0</v>
      </c>
      <c r="CJ414" t="b">
        <v>0</v>
      </c>
      <c r="CK414" t="b">
        <v>0</v>
      </c>
      <c r="CX414" t="s">
        <v>2144</v>
      </c>
      <c r="CZ414" t="s">
        <v>2294</v>
      </c>
      <c r="DA414" t="b">
        <v>1</v>
      </c>
      <c r="DB414" t="b">
        <v>0</v>
      </c>
      <c r="DC414" t="b">
        <v>0</v>
      </c>
      <c r="DD414" t="b">
        <v>0</v>
      </c>
      <c r="DE414" t="b">
        <v>0</v>
      </c>
      <c r="DG414">
        <v>6</v>
      </c>
      <c r="DH414" t="s">
        <v>2306</v>
      </c>
      <c r="DI414" t="s">
        <v>2678</v>
      </c>
      <c r="DJ414" t="b">
        <v>1</v>
      </c>
      <c r="DK414" t="b">
        <v>0</v>
      </c>
      <c r="DL414" t="b">
        <v>1</v>
      </c>
      <c r="DM414" t="b">
        <v>0</v>
      </c>
      <c r="DN414" t="b">
        <v>0</v>
      </c>
      <c r="DO414" t="b">
        <v>0</v>
      </c>
      <c r="DP414" t="b">
        <v>0</v>
      </c>
      <c r="DR414" t="s">
        <v>2327</v>
      </c>
      <c r="DU414" t="s">
        <v>2144</v>
      </c>
      <c r="DV414" t="s">
        <v>2146</v>
      </c>
      <c r="ED414" t="s">
        <v>2146</v>
      </c>
      <c r="EI414" t="s">
        <v>3141</v>
      </c>
      <c r="EJ414" t="b">
        <v>0</v>
      </c>
      <c r="EK414" t="b">
        <v>1</v>
      </c>
      <c r="EL414" t="b">
        <v>0</v>
      </c>
      <c r="EM414" t="b">
        <v>1</v>
      </c>
      <c r="EN414" t="b">
        <v>0</v>
      </c>
      <c r="EO414" t="b">
        <v>0</v>
      </c>
      <c r="EQ414">
        <v>22000</v>
      </c>
      <c r="ER414">
        <v>2000</v>
      </c>
      <c r="ES414" t="s">
        <v>2144</v>
      </c>
      <c r="ET414">
        <v>4000</v>
      </c>
      <c r="EU414" t="s">
        <v>2144</v>
      </c>
      <c r="EV414" t="s">
        <v>2146</v>
      </c>
      <c r="FZ414">
        <v>1824</v>
      </c>
      <c r="GA414" s="10" t="s">
        <v>5609</v>
      </c>
    </row>
    <row r="415" spans="1:183" x14ac:dyDescent="0.3">
      <c r="A415" s="5">
        <v>43698.411008067102</v>
      </c>
      <c r="B415" s="5">
        <v>43698.4604797106</v>
      </c>
      <c r="C415" s="1">
        <v>43698</v>
      </c>
      <c r="D415" t="s">
        <v>2144</v>
      </c>
      <c r="E415" t="s">
        <v>595</v>
      </c>
      <c r="F415" t="s">
        <v>3202</v>
      </c>
      <c r="G415" t="s">
        <v>617</v>
      </c>
      <c r="H415" t="s">
        <v>892</v>
      </c>
      <c r="I415" t="s">
        <v>618</v>
      </c>
      <c r="J415" t="s">
        <v>618</v>
      </c>
      <c r="K415" t="s">
        <v>2141</v>
      </c>
      <c r="M415" t="s">
        <v>2150</v>
      </c>
      <c r="N415" t="s">
        <v>2172</v>
      </c>
      <c r="P415" s="41">
        <v>43070</v>
      </c>
      <c r="Q415" t="s">
        <v>2146</v>
      </c>
      <c r="S415" t="s">
        <v>2146</v>
      </c>
      <c r="AB415" t="s">
        <v>2208</v>
      </c>
      <c r="AC415" t="b">
        <v>0</v>
      </c>
      <c r="AD415" t="b">
        <v>1</v>
      </c>
      <c r="AE415" t="b">
        <v>0</v>
      </c>
      <c r="AF415" t="b">
        <v>0</v>
      </c>
      <c r="AH415" t="s">
        <v>2144</v>
      </c>
      <c r="AY415" t="s">
        <v>2717</v>
      </c>
      <c r="AZ415" t="b">
        <v>0</v>
      </c>
      <c r="BA415" t="b">
        <v>0</v>
      </c>
      <c r="BB415" t="b">
        <v>0</v>
      </c>
      <c r="BC415" t="b">
        <v>0</v>
      </c>
      <c r="BD415" t="b">
        <v>0</v>
      </c>
      <c r="BE415" t="b">
        <v>1</v>
      </c>
      <c r="BF415" t="b">
        <v>1</v>
      </c>
      <c r="BG415" t="b">
        <v>0</v>
      </c>
      <c r="CC415" t="s">
        <v>2272</v>
      </c>
      <c r="CD415" t="b">
        <v>0</v>
      </c>
      <c r="CE415" t="b">
        <v>0</v>
      </c>
      <c r="CF415" t="b">
        <v>0</v>
      </c>
      <c r="CG415" t="b">
        <v>0</v>
      </c>
      <c r="CH415" t="b">
        <v>0</v>
      </c>
      <c r="CI415" t="b">
        <v>0</v>
      </c>
      <c r="CJ415" t="b">
        <v>0</v>
      </c>
      <c r="CK415" t="b">
        <v>1</v>
      </c>
      <c r="CL415" t="s">
        <v>3348</v>
      </c>
      <c r="CM415" t="b">
        <v>0</v>
      </c>
      <c r="CN415" t="b">
        <v>0</v>
      </c>
      <c r="CO415" t="b">
        <v>0</v>
      </c>
      <c r="CP415" t="b">
        <v>0</v>
      </c>
      <c r="CQ415" t="b">
        <v>1</v>
      </c>
      <c r="CR415" t="b">
        <v>0</v>
      </c>
      <c r="CS415" t="b">
        <v>1</v>
      </c>
      <c r="CT415" t="b">
        <v>0</v>
      </c>
      <c r="CX415" t="s">
        <v>2144</v>
      </c>
      <c r="CZ415" t="s">
        <v>2294</v>
      </c>
      <c r="DA415" t="b">
        <v>1</v>
      </c>
      <c r="DB415" t="b">
        <v>0</v>
      </c>
      <c r="DC415" t="b">
        <v>0</v>
      </c>
      <c r="DD415" t="b">
        <v>0</v>
      </c>
      <c r="DE415" t="b">
        <v>0</v>
      </c>
      <c r="DG415">
        <v>7</v>
      </c>
      <c r="DH415" t="s">
        <v>2304</v>
      </c>
      <c r="DI415" t="s">
        <v>2678</v>
      </c>
      <c r="DJ415" t="b">
        <v>1</v>
      </c>
      <c r="DK415" t="b">
        <v>0</v>
      </c>
      <c r="DL415" t="b">
        <v>1</v>
      </c>
      <c r="DM415" t="b">
        <v>0</v>
      </c>
      <c r="DN415" t="b">
        <v>0</v>
      </c>
      <c r="DO415" t="b">
        <v>0</v>
      </c>
      <c r="DP415" t="b">
        <v>0</v>
      </c>
      <c r="DR415" t="s">
        <v>2327</v>
      </c>
      <c r="DU415" t="s">
        <v>2144</v>
      </c>
      <c r="DV415" t="s">
        <v>2144</v>
      </c>
      <c r="DW415" t="s">
        <v>2494</v>
      </c>
      <c r="DX415" t="b">
        <v>0</v>
      </c>
      <c r="DY415" t="b">
        <v>0</v>
      </c>
      <c r="DZ415" t="b">
        <v>1</v>
      </c>
      <c r="EA415" t="b">
        <v>0</v>
      </c>
      <c r="EC415">
        <v>4</v>
      </c>
      <c r="ED415" t="s">
        <v>2146</v>
      </c>
      <c r="EI415" t="s">
        <v>3022</v>
      </c>
      <c r="EJ415" t="b">
        <v>1</v>
      </c>
      <c r="EK415" t="b">
        <v>1</v>
      </c>
      <c r="EL415" t="b">
        <v>0</v>
      </c>
      <c r="EM415" t="b">
        <v>0</v>
      </c>
      <c r="EN415" t="b">
        <v>1</v>
      </c>
      <c r="EO415" t="b">
        <v>0</v>
      </c>
      <c r="EQ415">
        <v>120000</v>
      </c>
      <c r="ER415">
        <v>80000</v>
      </c>
      <c r="ES415" t="s">
        <v>2146</v>
      </c>
      <c r="EU415" t="s">
        <v>2144</v>
      </c>
      <c r="EV415" t="s">
        <v>2146</v>
      </c>
      <c r="FZ415">
        <v>381</v>
      </c>
      <c r="GA415" s="10" t="s">
        <v>3461</v>
      </c>
    </row>
    <row r="416" spans="1:183" x14ac:dyDescent="0.3">
      <c r="A416" s="5">
        <v>43712.49649125</v>
      </c>
      <c r="B416" s="5">
        <v>43712.697281701403</v>
      </c>
      <c r="C416" s="1">
        <v>43712</v>
      </c>
      <c r="D416" t="s">
        <v>2144</v>
      </c>
      <c r="E416" t="s">
        <v>595</v>
      </c>
      <c r="F416" t="s">
        <v>3621</v>
      </c>
      <c r="G416" t="s">
        <v>597</v>
      </c>
      <c r="H416" t="s">
        <v>669</v>
      </c>
      <c r="I416" t="s">
        <v>3852</v>
      </c>
      <c r="J416" t="s">
        <v>3853</v>
      </c>
      <c r="K416" t="s">
        <v>40</v>
      </c>
      <c r="M416" t="s">
        <v>2152</v>
      </c>
      <c r="N416" t="s">
        <v>2172</v>
      </c>
      <c r="P416" s="41">
        <v>43132</v>
      </c>
      <c r="Q416" t="s">
        <v>2146</v>
      </c>
      <c r="S416" t="s">
        <v>2146</v>
      </c>
      <c r="AB416" t="s">
        <v>2206</v>
      </c>
      <c r="AC416" t="b">
        <v>1</v>
      </c>
      <c r="AD416" t="b">
        <v>0</v>
      </c>
      <c r="AE416" t="b">
        <v>0</v>
      </c>
      <c r="AF416" t="b">
        <v>0</v>
      </c>
      <c r="AH416" t="s">
        <v>2144</v>
      </c>
      <c r="AY416" t="s">
        <v>115</v>
      </c>
      <c r="AZ416" t="b">
        <v>1</v>
      </c>
      <c r="BA416" t="b">
        <v>0</v>
      </c>
      <c r="BB416" t="b">
        <v>0</v>
      </c>
      <c r="BC416" t="b">
        <v>0</v>
      </c>
      <c r="BD416" t="b">
        <v>0</v>
      </c>
      <c r="BE416" t="b">
        <v>0</v>
      </c>
      <c r="BF416" t="b">
        <v>0</v>
      </c>
      <c r="BG416" t="b">
        <v>0</v>
      </c>
      <c r="BH416" t="s">
        <v>2230</v>
      </c>
      <c r="BI416" t="b">
        <v>0</v>
      </c>
      <c r="BJ416" t="b">
        <v>0</v>
      </c>
      <c r="BK416" t="b">
        <v>1</v>
      </c>
      <c r="BL416" t="b">
        <v>0</v>
      </c>
      <c r="BM416" t="b">
        <v>0</v>
      </c>
      <c r="BN416" t="b">
        <v>0</v>
      </c>
      <c r="CX416" t="s">
        <v>2146</v>
      </c>
      <c r="CY416" t="s">
        <v>2553</v>
      </c>
      <c r="CZ416" t="s">
        <v>2294</v>
      </c>
      <c r="DA416" t="b">
        <v>1</v>
      </c>
      <c r="DB416" t="b">
        <v>0</v>
      </c>
      <c r="DC416" t="b">
        <v>0</v>
      </c>
      <c r="DD416" t="b">
        <v>0</v>
      </c>
      <c r="DE416" t="b">
        <v>0</v>
      </c>
      <c r="DG416">
        <v>7</v>
      </c>
      <c r="DH416" t="s">
        <v>2306</v>
      </c>
      <c r="DI416" t="s">
        <v>4026</v>
      </c>
      <c r="DJ416" t="b">
        <v>1</v>
      </c>
      <c r="DK416" t="b">
        <v>1</v>
      </c>
      <c r="DL416" t="b">
        <v>1</v>
      </c>
      <c r="DM416" t="b">
        <v>1</v>
      </c>
      <c r="DN416" t="b">
        <v>1</v>
      </c>
      <c r="DO416" t="b">
        <v>0</v>
      </c>
      <c r="DP416" t="b">
        <v>0</v>
      </c>
      <c r="DR416" t="s">
        <v>2327</v>
      </c>
      <c r="DU416" t="s">
        <v>2144</v>
      </c>
      <c r="DV416" t="s">
        <v>2146</v>
      </c>
      <c r="ED416" t="s">
        <v>2146</v>
      </c>
      <c r="EI416" t="s">
        <v>3033</v>
      </c>
      <c r="EJ416" t="b">
        <v>1</v>
      </c>
      <c r="EK416" t="b">
        <v>0</v>
      </c>
      <c r="EL416" t="b">
        <v>0</v>
      </c>
      <c r="EM416" t="b">
        <v>1</v>
      </c>
      <c r="EN416" t="b">
        <v>0</v>
      </c>
      <c r="EO416" t="b">
        <v>0</v>
      </c>
      <c r="EQ416">
        <v>3000</v>
      </c>
      <c r="ER416">
        <v>5000</v>
      </c>
      <c r="ES416" t="s">
        <v>2144</v>
      </c>
      <c r="ET416">
        <v>30000</v>
      </c>
      <c r="EU416" t="s">
        <v>2144</v>
      </c>
      <c r="EV416" t="s">
        <v>2146</v>
      </c>
      <c r="FZ416">
        <v>757</v>
      </c>
      <c r="GA416" s="10" t="s">
        <v>4027</v>
      </c>
    </row>
    <row r="417" spans="1:183" x14ac:dyDescent="0.3">
      <c r="A417" s="4">
        <v>43705.577365949102</v>
      </c>
      <c r="B417" s="4">
        <v>43705.581339919001</v>
      </c>
      <c r="C417" s="3">
        <v>43705</v>
      </c>
      <c r="D417" t="s">
        <v>2144</v>
      </c>
      <c r="E417" t="s">
        <v>595</v>
      </c>
      <c r="F417" t="s">
        <v>608</v>
      </c>
      <c r="G417" t="s">
        <v>607</v>
      </c>
      <c r="H417" t="s">
        <v>789</v>
      </c>
      <c r="I417" t="s">
        <v>6881</v>
      </c>
      <c r="J417" t="s">
        <v>6881</v>
      </c>
      <c r="K417" t="s">
        <v>639</v>
      </c>
      <c r="L417" t="s">
        <v>6933</v>
      </c>
      <c r="M417" t="s">
        <v>2150</v>
      </c>
      <c r="N417" t="s">
        <v>2172</v>
      </c>
      <c r="P417" s="40">
        <v>42095</v>
      </c>
      <c r="Q417" t="s">
        <v>2144</v>
      </c>
      <c r="R417">
        <v>4</v>
      </c>
      <c r="S417" t="s">
        <v>2144</v>
      </c>
      <c r="T417" t="s">
        <v>2181</v>
      </c>
      <c r="U417" t="b">
        <v>0</v>
      </c>
      <c r="V417" t="b">
        <v>0</v>
      </c>
      <c r="W417" t="b">
        <v>0</v>
      </c>
      <c r="X417" t="b">
        <v>0</v>
      </c>
      <c r="Y417" t="b">
        <v>1</v>
      </c>
      <c r="Z417" t="b">
        <v>0</v>
      </c>
      <c r="AB417" t="s">
        <v>2206</v>
      </c>
      <c r="AC417" t="b">
        <v>1</v>
      </c>
      <c r="AD417" t="b">
        <v>0</v>
      </c>
      <c r="AE417" t="b">
        <v>0</v>
      </c>
      <c r="AF417" t="b">
        <v>0</v>
      </c>
      <c r="AY417" t="s">
        <v>2222</v>
      </c>
      <c r="AZ417" t="s">
        <v>7591</v>
      </c>
      <c r="BA417" t="s">
        <v>7591</v>
      </c>
      <c r="BB417" t="b">
        <v>0</v>
      </c>
      <c r="BC417" t="b">
        <v>0</v>
      </c>
      <c r="BD417" t="b">
        <v>0</v>
      </c>
      <c r="BE417" t="b">
        <v>0</v>
      </c>
      <c r="BF417" t="b">
        <v>1</v>
      </c>
      <c r="BG417" t="b">
        <v>0</v>
      </c>
      <c r="BH417" t="s">
        <v>7591</v>
      </c>
      <c r="BI417" t="s">
        <v>7591</v>
      </c>
      <c r="BJ417" t="s">
        <v>7591</v>
      </c>
      <c r="BK417" t="s">
        <v>7591</v>
      </c>
      <c r="BL417" t="s">
        <v>7591</v>
      </c>
      <c r="BM417" t="s">
        <v>7591</v>
      </c>
      <c r="BN417" t="s">
        <v>7591</v>
      </c>
      <c r="BO417" t="s">
        <v>7591</v>
      </c>
      <c r="BP417" t="s">
        <v>7591</v>
      </c>
      <c r="BQ417" t="s">
        <v>7591</v>
      </c>
      <c r="BR417" t="s">
        <v>7591</v>
      </c>
      <c r="CL417" t="s">
        <v>3286</v>
      </c>
      <c r="CM417" t="b">
        <v>0</v>
      </c>
      <c r="CN417" t="b">
        <v>0</v>
      </c>
      <c r="CO417" t="b">
        <v>0</v>
      </c>
      <c r="CP417" t="b">
        <v>0</v>
      </c>
      <c r="CQ417" t="b">
        <v>0</v>
      </c>
      <c r="CR417" t="b">
        <v>1</v>
      </c>
      <c r="CS417" t="b">
        <v>1</v>
      </c>
      <c r="CT417" t="b">
        <v>0</v>
      </c>
      <c r="CX417" t="s">
        <v>2146</v>
      </c>
      <c r="CY417" t="s">
        <v>2553</v>
      </c>
      <c r="CZ417" t="s">
        <v>2294</v>
      </c>
      <c r="DA417" t="b">
        <v>1</v>
      </c>
      <c r="DB417" t="b">
        <v>0</v>
      </c>
      <c r="DC417" t="b">
        <v>0</v>
      </c>
      <c r="DD417" t="b">
        <v>0</v>
      </c>
      <c r="DE417" t="b">
        <v>0</v>
      </c>
      <c r="DG417">
        <v>7</v>
      </c>
      <c r="DH417" t="s">
        <v>2302</v>
      </c>
      <c r="DI417" t="s">
        <v>2312</v>
      </c>
      <c r="DJ417" t="b">
        <v>0</v>
      </c>
      <c r="DK417" t="b">
        <v>0</v>
      </c>
      <c r="DL417" t="b">
        <v>1</v>
      </c>
      <c r="DM417" t="b">
        <v>0</v>
      </c>
      <c r="DN417" t="b">
        <v>0</v>
      </c>
      <c r="DO417" t="b">
        <v>0</v>
      </c>
      <c r="DP417" t="b">
        <v>0</v>
      </c>
      <c r="DR417" t="s">
        <v>2322</v>
      </c>
      <c r="DU417" t="s">
        <v>2144</v>
      </c>
      <c r="DV417" t="s">
        <v>2144</v>
      </c>
      <c r="DW417" t="s">
        <v>2490</v>
      </c>
      <c r="DX417" t="s">
        <v>7591</v>
      </c>
      <c r="DY417" t="s">
        <v>7591</v>
      </c>
      <c r="DZ417" t="s">
        <v>7591</v>
      </c>
      <c r="EA417" t="s">
        <v>7591</v>
      </c>
      <c r="EC417">
        <v>1</v>
      </c>
      <c r="ED417" t="s">
        <v>2146</v>
      </c>
      <c r="EI417" t="s">
        <v>2502</v>
      </c>
      <c r="EJ417" t="b">
        <v>1</v>
      </c>
      <c r="EK417" t="b">
        <v>0</v>
      </c>
      <c r="EL417" t="b">
        <v>0</v>
      </c>
      <c r="EM417" t="b">
        <v>0</v>
      </c>
      <c r="EN417" t="b">
        <v>0</v>
      </c>
      <c r="EO417" t="b">
        <v>0</v>
      </c>
      <c r="EQ417">
        <v>20000</v>
      </c>
      <c r="ER417">
        <v>230000</v>
      </c>
      <c r="ES417" t="s">
        <v>2146</v>
      </c>
      <c r="EU417" t="s">
        <v>2144</v>
      </c>
      <c r="EV417" t="s">
        <v>2146</v>
      </c>
      <c r="FZ417">
        <v>347</v>
      </c>
      <c r="GA417" s="10" t="s">
        <v>6956</v>
      </c>
    </row>
    <row r="418" spans="1:183" x14ac:dyDescent="0.3">
      <c r="A418" s="5">
        <v>43713.379243449097</v>
      </c>
      <c r="B418" s="5">
        <v>43713.622120069398</v>
      </c>
      <c r="C418" s="1">
        <v>43713</v>
      </c>
      <c r="D418" t="s">
        <v>2144</v>
      </c>
      <c r="E418" t="s">
        <v>593</v>
      </c>
      <c r="F418" t="s">
        <v>3621</v>
      </c>
      <c r="G418" t="s">
        <v>597</v>
      </c>
      <c r="H418" t="s">
        <v>669</v>
      </c>
      <c r="I418" t="s">
        <v>3621</v>
      </c>
      <c r="J418" t="s">
        <v>3622</v>
      </c>
      <c r="K418" t="s">
        <v>592</v>
      </c>
      <c r="M418" t="s">
        <v>2152</v>
      </c>
      <c r="N418" t="s">
        <v>2172</v>
      </c>
      <c r="P418" s="41">
        <v>43374</v>
      </c>
      <c r="Q418" t="s">
        <v>2146</v>
      </c>
      <c r="S418" t="s">
        <v>2146</v>
      </c>
      <c r="AB418" t="s">
        <v>2208</v>
      </c>
      <c r="AC418" t="b">
        <v>0</v>
      </c>
      <c r="AD418" t="b">
        <v>1</v>
      </c>
      <c r="AE418" t="b">
        <v>0</v>
      </c>
      <c r="AF418" t="b">
        <v>0</v>
      </c>
      <c r="AH418" t="s">
        <v>2144</v>
      </c>
      <c r="AY418" t="s">
        <v>119</v>
      </c>
      <c r="AZ418" t="b">
        <v>0</v>
      </c>
      <c r="BA418" t="b">
        <v>1</v>
      </c>
      <c r="BB418" t="b">
        <v>0</v>
      </c>
      <c r="BC418" t="b">
        <v>0</v>
      </c>
      <c r="BD418" t="b">
        <v>0</v>
      </c>
      <c r="BE418" t="b">
        <v>0</v>
      </c>
      <c r="BF418" t="b">
        <v>0</v>
      </c>
      <c r="BG418" t="b">
        <v>0</v>
      </c>
      <c r="BO418" t="s">
        <v>2238</v>
      </c>
      <c r="BP418" t="b">
        <v>1</v>
      </c>
      <c r="BQ418" t="b">
        <v>0</v>
      </c>
      <c r="BR418" t="b">
        <v>0</v>
      </c>
      <c r="CX418" t="s">
        <v>2146</v>
      </c>
      <c r="CY418" t="s">
        <v>2555</v>
      </c>
      <c r="CZ418" t="s">
        <v>2294</v>
      </c>
      <c r="DA418" t="b">
        <v>1</v>
      </c>
      <c r="DB418" t="b">
        <v>0</v>
      </c>
      <c r="DC418" t="b">
        <v>0</v>
      </c>
      <c r="DD418" t="b">
        <v>0</v>
      </c>
      <c r="DE418" t="b">
        <v>0</v>
      </c>
      <c r="DG418">
        <v>7</v>
      </c>
      <c r="DH418" t="s">
        <v>2304</v>
      </c>
      <c r="DI418" t="s">
        <v>2678</v>
      </c>
      <c r="DJ418" t="b">
        <v>1</v>
      </c>
      <c r="DK418" t="b">
        <v>0</v>
      </c>
      <c r="DL418" t="b">
        <v>1</v>
      </c>
      <c r="DM418" t="b">
        <v>0</v>
      </c>
      <c r="DN418" t="b">
        <v>0</v>
      </c>
      <c r="DO418" t="b">
        <v>0</v>
      </c>
      <c r="DP418" t="b">
        <v>0</v>
      </c>
      <c r="DR418" t="s">
        <v>2322</v>
      </c>
      <c r="DU418" t="s">
        <v>2146</v>
      </c>
      <c r="DV418" t="s">
        <v>2144</v>
      </c>
      <c r="DW418" t="s">
        <v>2735</v>
      </c>
      <c r="DX418" t="b">
        <v>1</v>
      </c>
      <c r="DY418" t="b">
        <v>0</v>
      </c>
      <c r="DZ418" t="b">
        <v>1</v>
      </c>
      <c r="EA418" t="b">
        <v>0</v>
      </c>
      <c r="EC418">
        <v>8</v>
      </c>
      <c r="ED418" t="s">
        <v>2146</v>
      </c>
      <c r="EI418" t="s">
        <v>2503</v>
      </c>
      <c r="EJ418" t="b">
        <v>0</v>
      </c>
      <c r="EK418" t="b">
        <v>1</v>
      </c>
      <c r="EL418" t="b">
        <v>0</v>
      </c>
      <c r="EM418" t="b">
        <v>0</v>
      </c>
      <c r="EN418" t="b">
        <v>0</v>
      </c>
      <c r="EO418" t="b">
        <v>0</v>
      </c>
      <c r="EQ418">
        <v>8000</v>
      </c>
      <c r="ER418">
        <v>15000</v>
      </c>
      <c r="ES418" t="s">
        <v>2144</v>
      </c>
      <c r="ET418">
        <v>15000</v>
      </c>
      <c r="EU418" t="s">
        <v>2144</v>
      </c>
      <c r="EV418" t="s">
        <v>2146</v>
      </c>
      <c r="FZ418">
        <v>786</v>
      </c>
      <c r="GA418" s="10" t="s">
        <v>4081</v>
      </c>
    </row>
    <row r="419" spans="1:183" x14ac:dyDescent="0.3">
      <c r="A419" s="5">
        <v>43698.344922338001</v>
      </c>
      <c r="B419" s="5">
        <v>43698.677298044</v>
      </c>
      <c r="C419" s="1">
        <v>43698</v>
      </c>
      <c r="D419" t="s">
        <v>2144</v>
      </c>
      <c r="E419" t="s">
        <v>595</v>
      </c>
      <c r="F419" t="s">
        <v>1408</v>
      </c>
      <c r="G419" t="s">
        <v>597</v>
      </c>
      <c r="H419" t="s">
        <v>687</v>
      </c>
      <c r="I419" t="s">
        <v>3497</v>
      </c>
      <c r="J419" t="s">
        <v>3497</v>
      </c>
      <c r="K419" t="s">
        <v>592</v>
      </c>
      <c r="M419" t="s">
        <v>2152</v>
      </c>
      <c r="N419" t="s">
        <v>2172</v>
      </c>
      <c r="P419" s="41">
        <v>42522</v>
      </c>
      <c r="Q419" t="s">
        <v>2146</v>
      </c>
      <c r="S419" t="s">
        <v>2146</v>
      </c>
      <c r="AB419" t="s">
        <v>2206</v>
      </c>
      <c r="AC419" t="b">
        <v>1</v>
      </c>
      <c r="AD419" t="b">
        <v>0</v>
      </c>
      <c r="AE419" t="b">
        <v>0</v>
      </c>
      <c r="AF419" t="b">
        <v>0</v>
      </c>
      <c r="AH419" t="s">
        <v>2144</v>
      </c>
      <c r="AY419" t="s">
        <v>2224</v>
      </c>
      <c r="AZ419" t="b">
        <v>0</v>
      </c>
      <c r="BA419" t="b">
        <v>0</v>
      </c>
      <c r="BB419" t="b">
        <v>0</v>
      </c>
      <c r="BC419" t="b">
        <v>0</v>
      </c>
      <c r="BD419" t="b">
        <v>0</v>
      </c>
      <c r="BE419" t="b">
        <v>0</v>
      </c>
      <c r="BF419" t="b">
        <v>0</v>
      </c>
      <c r="BG419" t="b">
        <v>1</v>
      </c>
      <c r="CU419" t="s">
        <v>2290</v>
      </c>
      <c r="CV419" t="b">
        <v>1</v>
      </c>
      <c r="CW419" t="b">
        <v>0</v>
      </c>
      <c r="CX419" t="s">
        <v>2146</v>
      </c>
      <c r="CY419" t="s">
        <v>2553</v>
      </c>
      <c r="CZ419" t="s">
        <v>2294</v>
      </c>
      <c r="DA419" t="b">
        <v>1</v>
      </c>
      <c r="DB419" t="b">
        <v>0</v>
      </c>
      <c r="DC419" t="b">
        <v>0</v>
      </c>
      <c r="DD419" t="b">
        <v>0</v>
      </c>
      <c r="DE419" t="b">
        <v>0</v>
      </c>
      <c r="DG419">
        <v>7</v>
      </c>
      <c r="DH419" t="s">
        <v>2302</v>
      </c>
      <c r="DI419" t="s">
        <v>2678</v>
      </c>
      <c r="DJ419" t="b">
        <v>1</v>
      </c>
      <c r="DK419" t="b">
        <v>0</v>
      </c>
      <c r="DL419" t="b">
        <v>1</v>
      </c>
      <c r="DM419" t="b">
        <v>0</v>
      </c>
      <c r="DN419" t="b">
        <v>0</v>
      </c>
      <c r="DO419" t="b">
        <v>0</v>
      </c>
      <c r="DP419" t="b">
        <v>0</v>
      </c>
      <c r="DR419" t="s">
        <v>2322</v>
      </c>
      <c r="DU419" t="s">
        <v>2146</v>
      </c>
      <c r="DV419" t="s">
        <v>2144</v>
      </c>
      <c r="DW419" t="s">
        <v>2494</v>
      </c>
      <c r="DX419" t="b">
        <v>0</v>
      </c>
      <c r="DY419" t="b">
        <v>0</v>
      </c>
      <c r="DZ419" t="b">
        <v>1</v>
      </c>
      <c r="EA419" t="b">
        <v>0</v>
      </c>
      <c r="EC419">
        <v>1</v>
      </c>
      <c r="ED419" t="s">
        <v>2146</v>
      </c>
      <c r="EI419" t="s">
        <v>2503</v>
      </c>
      <c r="EJ419" t="b">
        <v>0</v>
      </c>
      <c r="EK419" t="b">
        <v>1</v>
      </c>
      <c r="EL419" t="b">
        <v>0</v>
      </c>
      <c r="EM419" t="b">
        <v>0</v>
      </c>
      <c r="EN419" t="b">
        <v>0</v>
      </c>
      <c r="EO419" t="b">
        <v>0</v>
      </c>
      <c r="EQ419">
        <v>0</v>
      </c>
      <c r="ER419">
        <v>0</v>
      </c>
      <c r="ES419" t="s">
        <v>2144</v>
      </c>
      <c r="ET419">
        <v>6000</v>
      </c>
      <c r="EU419" t="s">
        <v>2144</v>
      </c>
      <c r="EV419" t="s">
        <v>2146</v>
      </c>
      <c r="FZ419">
        <v>408</v>
      </c>
      <c r="GA419" s="10" t="s">
        <v>3500</v>
      </c>
    </row>
    <row r="420" spans="1:183" x14ac:dyDescent="0.3">
      <c r="A420" s="5">
        <v>43720.373743124997</v>
      </c>
      <c r="B420" s="5">
        <v>43720.416760960703</v>
      </c>
      <c r="C420" s="1">
        <v>43720</v>
      </c>
      <c r="D420" t="s">
        <v>2144</v>
      </c>
      <c r="E420" t="s">
        <v>595</v>
      </c>
      <c r="F420" t="s">
        <v>813</v>
      </c>
      <c r="G420" t="s">
        <v>617</v>
      </c>
      <c r="H420" t="s">
        <v>884</v>
      </c>
      <c r="I420" t="s">
        <v>885</v>
      </c>
      <c r="J420" t="s">
        <v>885</v>
      </c>
      <c r="K420" t="s">
        <v>40</v>
      </c>
      <c r="M420" t="s">
        <v>2152</v>
      </c>
      <c r="N420" t="s">
        <v>2172</v>
      </c>
      <c r="P420" s="41">
        <v>43344</v>
      </c>
      <c r="Q420" t="s">
        <v>2146</v>
      </c>
      <c r="S420" t="s">
        <v>2146</v>
      </c>
      <c r="AB420" t="s">
        <v>2208</v>
      </c>
      <c r="AC420" t="b">
        <v>0</v>
      </c>
      <c r="AD420" t="b">
        <v>1</v>
      </c>
      <c r="AE420" t="b">
        <v>0</v>
      </c>
      <c r="AF420" t="b">
        <v>0</v>
      </c>
      <c r="AH420" t="s">
        <v>2144</v>
      </c>
      <c r="AY420" t="s">
        <v>2701</v>
      </c>
      <c r="AZ420" t="b">
        <v>1</v>
      </c>
      <c r="BA420" t="b">
        <v>1</v>
      </c>
      <c r="BB420" t="b">
        <v>0</v>
      </c>
      <c r="BC420" t="b">
        <v>0</v>
      </c>
      <c r="BD420" t="b">
        <v>0</v>
      </c>
      <c r="BE420" t="b">
        <v>0</v>
      </c>
      <c r="BF420" t="b">
        <v>0</v>
      </c>
      <c r="BG420" t="b">
        <v>0</v>
      </c>
      <c r="BH420" t="s">
        <v>2236</v>
      </c>
      <c r="BI420" t="b">
        <v>0</v>
      </c>
      <c r="BJ420" t="b">
        <v>0</v>
      </c>
      <c r="BK420" t="b">
        <v>0</v>
      </c>
      <c r="BL420" t="b">
        <v>0</v>
      </c>
      <c r="BM420" t="b">
        <v>0</v>
      </c>
      <c r="BN420" t="b">
        <v>1</v>
      </c>
      <c r="BO420" t="s">
        <v>2240</v>
      </c>
      <c r="BP420" t="b">
        <v>0</v>
      </c>
      <c r="BQ420" t="b">
        <v>1</v>
      </c>
      <c r="BR420" t="b">
        <v>0</v>
      </c>
      <c r="CX420" t="s">
        <v>2146</v>
      </c>
      <c r="CY420" t="s">
        <v>639</v>
      </c>
      <c r="CZ420" t="s">
        <v>2294</v>
      </c>
      <c r="DA420" t="b">
        <v>1</v>
      </c>
      <c r="DB420" t="b">
        <v>0</v>
      </c>
      <c r="DC420" t="b">
        <v>0</v>
      </c>
      <c r="DD420" t="b">
        <v>0</v>
      </c>
      <c r="DE420" t="b">
        <v>0</v>
      </c>
      <c r="DG420">
        <v>2</v>
      </c>
      <c r="DH420" t="s">
        <v>2302</v>
      </c>
      <c r="DI420" t="s">
        <v>2312</v>
      </c>
      <c r="DJ420" t="b">
        <v>0</v>
      </c>
      <c r="DK420" t="b">
        <v>0</v>
      </c>
      <c r="DL420" t="b">
        <v>1</v>
      </c>
      <c r="DM420" t="b">
        <v>0</v>
      </c>
      <c r="DN420" t="b">
        <v>0</v>
      </c>
      <c r="DO420" t="b">
        <v>0</v>
      </c>
      <c r="DP420" t="b">
        <v>0</v>
      </c>
      <c r="DR420" t="s">
        <v>2332</v>
      </c>
      <c r="DU420" t="s">
        <v>2144</v>
      </c>
      <c r="DV420" t="s">
        <v>2146</v>
      </c>
      <c r="ED420" t="s">
        <v>2146</v>
      </c>
      <c r="EI420" t="s">
        <v>3489</v>
      </c>
      <c r="EJ420" t="b">
        <v>0</v>
      </c>
      <c r="EK420" t="b">
        <v>0</v>
      </c>
      <c r="EL420" t="b">
        <v>1</v>
      </c>
      <c r="EM420" t="b">
        <v>1</v>
      </c>
      <c r="EN420" t="b">
        <v>0</v>
      </c>
      <c r="EO420" t="b">
        <v>0</v>
      </c>
      <c r="EQ420">
        <v>5000</v>
      </c>
      <c r="ER420">
        <v>0</v>
      </c>
      <c r="ES420" t="s">
        <v>2144</v>
      </c>
      <c r="ET420">
        <v>4000</v>
      </c>
      <c r="EU420" t="s">
        <v>2144</v>
      </c>
      <c r="EV420" t="s">
        <v>2146</v>
      </c>
      <c r="FZ420">
        <v>997</v>
      </c>
      <c r="GA420" s="10" t="s">
        <v>4435</v>
      </c>
    </row>
    <row r="421" spans="1:183" x14ac:dyDescent="0.3">
      <c r="A421" s="5">
        <v>43711.326485219899</v>
      </c>
      <c r="B421" s="5">
        <v>43711.333917129603</v>
      </c>
      <c r="C421" s="1">
        <v>43711</v>
      </c>
      <c r="D421" t="s">
        <v>2144</v>
      </c>
      <c r="E421" t="s">
        <v>595</v>
      </c>
      <c r="F421" t="s">
        <v>7815</v>
      </c>
      <c r="G421" t="s">
        <v>613</v>
      </c>
      <c r="H421" t="s">
        <v>741</v>
      </c>
      <c r="I421" t="s">
        <v>3691</v>
      </c>
      <c r="J421" t="s">
        <v>3691</v>
      </c>
      <c r="K421" t="s">
        <v>592</v>
      </c>
      <c r="M421" t="s">
        <v>2150</v>
      </c>
      <c r="N421" t="s">
        <v>2172</v>
      </c>
      <c r="P421" s="41">
        <v>42217</v>
      </c>
      <c r="Q421" t="s">
        <v>2144</v>
      </c>
      <c r="R421">
        <v>2</v>
      </c>
      <c r="S421" t="s">
        <v>2146</v>
      </c>
      <c r="AB421" t="s">
        <v>2206</v>
      </c>
      <c r="AC421" t="b">
        <v>1</v>
      </c>
      <c r="AD421" t="b">
        <v>0</v>
      </c>
      <c r="AE421" t="b">
        <v>0</v>
      </c>
      <c r="AF421" t="b">
        <v>0</v>
      </c>
      <c r="AH421" t="s">
        <v>2144</v>
      </c>
      <c r="AY421" t="s">
        <v>2222</v>
      </c>
      <c r="AZ421" t="b">
        <v>0</v>
      </c>
      <c r="BA421" t="b">
        <v>0</v>
      </c>
      <c r="BB421" t="b">
        <v>0</v>
      </c>
      <c r="BC421" t="b">
        <v>0</v>
      </c>
      <c r="BD421" t="b">
        <v>0</v>
      </c>
      <c r="BE421" t="b">
        <v>0</v>
      </c>
      <c r="BF421" t="b">
        <v>1</v>
      </c>
      <c r="BG421" t="b">
        <v>0</v>
      </c>
      <c r="CL421" t="s">
        <v>2286</v>
      </c>
      <c r="CM421" t="b">
        <v>0</v>
      </c>
      <c r="CN421" t="b">
        <v>0</v>
      </c>
      <c r="CO421" t="b">
        <v>0</v>
      </c>
      <c r="CP421" t="b">
        <v>0</v>
      </c>
      <c r="CQ421" t="b">
        <v>0</v>
      </c>
      <c r="CR421" t="b">
        <v>0</v>
      </c>
      <c r="CS421" t="b">
        <v>1</v>
      </c>
      <c r="CT421" t="b">
        <v>0</v>
      </c>
      <c r="CX421" t="s">
        <v>2144</v>
      </c>
      <c r="CZ421" t="s">
        <v>2294</v>
      </c>
      <c r="DA421" t="b">
        <v>1</v>
      </c>
      <c r="DB421" t="b">
        <v>0</v>
      </c>
      <c r="DC421" t="b">
        <v>0</v>
      </c>
      <c r="DD421" t="b">
        <v>0</v>
      </c>
      <c r="DE421" t="b">
        <v>0</v>
      </c>
      <c r="DG421">
        <v>7</v>
      </c>
      <c r="DH421" t="s">
        <v>2302</v>
      </c>
      <c r="DI421" t="s">
        <v>2708</v>
      </c>
      <c r="DJ421" t="b">
        <v>1</v>
      </c>
      <c r="DK421" t="b">
        <v>0</v>
      </c>
      <c r="DL421" t="b">
        <v>1</v>
      </c>
      <c r="DM421" t="b">
        <v>0</v>
      </c>
      <c r="DN421" t="b">
        <v>0</v>
      </c>
      <c r="DO421" t="b">
        <v>0</v>
      </c>
      <c r="DP421" t="b">
        <v>0</v>
      </c>
      <c r="DR421" t="s">
        <v>2320</v>
      </c>
      <c r="DU421" t="s">
        <v>2144</v>
      </c>
      <c r="DV421" t="s">
        <v>2146</v>
      </c>
      <c r="ED421" t="s">
        <v>2146</v>
      </c>
      <c r="EI421" t="s">
        <v>2506</v>
      </c>
      <c r="EJ421" t="b">
        <v>0</v>
      </c>
      <c r="EK421" t="b">
        <v>0</v>
      </c>
      <c r="EL421" t="b">
        <v>0</v>
      </c>
      <c r="EM421" t="b">
        <v>1</v>
      </c>
      <c r="EN421" t="b">
        <v>0</v>
      </c>
      <c r="EO421" t="b">
        <v>0</v>
      </c>
      <c r="EQ421">
        <v>150000</v>
      </c>
      <c r="ER421">
        <v>50000</v>
      </c>
      <c r="ES421" t="s">
        <v>2144</v>
      </c>
      <c r="ET421">
        <v>3000</v>
      </c>
      <c r="EU421" t="s">
        <v>2144</v>
      </c>
      <c r="EV421" t="s">
        <v>2146</v>
      </c>
      <c r="FZ421">
        <v>696</v>
      </c>
      <c r="GA421" s="10" t="s">
        <v>3939</v>
      </c>
    </row>
    <row r="422" spans="1:183" x14ac:dyDescent="0.3">
      <c r="A422" s="5">
        <v>43735.053682719903</v>
      </c>
      <c r="B422" s="5">
        <v>43735.225650439803</v>
      </c>
      <c r="C422" s="1">
        <v>43735</v>
      </c>
      <c r="D422" t="s">
        <v>2144</v>
      </c>
      <c r="E422" t="s">
        <v>593</v>
      </c>
      <c r="F422" t="s">
        <v>2067</v>
      </c>
      <c r="G422" t="s">
        <v>599</v>
      </c>
      <c r="H422" t="s">
        <v>858</v>
      </c>
      <c r="I422" t="s">
        <v>4782</v>
      </c>
      <c r="J422" t="s">
        <v>4783</v>
      </c>
      <c r="K422" t="s">
        <v>592</v>
      </c>
      <c r="M422" t="s">
        <v>2152</v>
      </c>
      <c r="N422" t="s">
        <v>2168</v>
      </c>
      <c r="P422" s="41">
        <v>43374</v>
      </c>
      <c r="Q422" t="s">
        <v>2146</v>
      </c>
      <c r="S422" t="s">
        <v>2146</v>
      </c>
      <c r="AB422" t="s">
        <v>2206</v>
      </c>
      <c r="AC422" t="b">
        <v>1</v>
      </c>
      <c r="AD422" t="b">
        <v>0</v>
      </c>
      <c r="AE422" t="b">
        <v>0</v>
      </c>
      <c r="AF422" t="b">
        <v>0</v>
      </c>
      <c r="AH422" t="s">
        <v>2144</v>
      </c>
      <c r="AY422" t="s">
        <v>2224</v>
      </c>
      <c r="AZ422" t="b">
        <v>0</v>
      </c>
      <c r="BA422" t="b">
        <v>0</v>
      </c>
      <c r="BB422" t="b">
        <v>0</v>
      </c>
      <c r="BC422" t="b">
        <v>0</v>
      </c>
      <c r="BD422" t="b">
        <v>0</v>
      </c>
      <c r="BE422" t="b">
        <v>0</v>
      </c>
      <c r="BF422" t="b">
        <v>0</v>
      </c>
      <c r="BG422" t="b">
        <v>1</v>
      </c>
      <c r="CU422" t="s">
        <v>2292</v>
      </c>
      <c r="CV422" t="b">
        <v>0</v>
      </c>
      <c r="CW422" t="b">
        <v>1</v>
      </c>
      <c r="CX422" t="s">
        <v>2146</v>
      </c>
      <c r="CY422" t="s">
        <v>639</v>
      </c>
      <c r="CZ422" t="s">
        <v>639</v>
      </c>
      <c r="DA422" t="b">
        <v>0</v>
      </c>
      <c r="DB422" t="b">
        <v>0</v>
      </c>
      <c r="DC422" t="b">
        <v>0</v>
      </c>
      <c r="DD422" t="b">
        <v>0</v>
      </c>
      <c r="DE422" t="b">
        <v>1</v>
      </c>
      <c r="DF422" t="s">
        <v>5286</v>
      </c>
      <c r="DG422">
        <v>5</v>
      </c>
      <c r="DH422" t="s">
        <v>2302</v>
      </c>
      <c r="DI422" t="s">
        <v>2308</v>
      </c>
      <c r="DJ422" t="b">
        <v>1</v>
      </c>
      <c r="DK422" t="b">
        <v>0</v>
      </c>
      <c r="DL422" t="b">
        <v>0</v>
      </c>
      <c r="DM422" t="b">
        <v>0</v>
      </c>
      <c r="DN422" t="b">
        <v>0</v>
      </c>
      <c r="DO422" t="b">
        <v>0</v>
      </c>
      <c r="DP422" t="b">
        <v>0</v>
      </c>
      <c r="DR422" t="s">
        <v>2322</v>
      </c>
      <c r="DU422" t="s">
        <v>2144</v>
      </c>
      <c r="DV422" t="s">
        <v>2146</v>
      </c>
      <c r="ED422" t="s">
        <v>2146</v>
      </c>
      <c r="EI422" t="s">
        <v>3587</v>
      </c>
      <c r="EJ422" t="b">
        <v>0</v>
      </c>
      <c r="EK422" t="b">
        <v>0</v>
      </c>
      <c r="EL422" t="b">
        <v>0</v>
      </c>
      <c r="EM422" t="b">
        <v>1</v>
      </c>
      <c r="EN422" t="b">
        <v>1</v>
      </c>
      <c r="EO422" t="b">
        <v>0</v>
      </c>
      <c r="EQ422">
        <v>5000</v>
      </c>
      <c r="ER422">
        <v>1500</v>
      </c>
      <c r="ES422" t="s">
        <v>2146</v>
      </c>
      <c r="EU422" t="s">
        <v>2144</v>
      </c>
      <c r="EV422" t="s">
        <v>2146</v>
      </c>
      <c r="FZ422">
        <v>1566</v>
      </c>
      <c r="GA422" s="10" t="s">
        <v>5287</v>
      </c>
    </row>
    <row r="423" spans="1:183" x14ac:dyDescent="0.3">
      <c r="A423" s="5">
        <v>43696.353944594899</v>
      </c>
      <c r="B423" s="5">
        <v>43696.364794178196</v>
      </c>
      <c r="C423" s="1">
        <v>43696</v>
      </c>
      <c r="D423" t="s">
        <v>2144</v>
      </c>
      <c r="E423" t="s">
        <v>595</v>
      </c>
      <c r="F423" t="s">
        <v>1408</v>
      </c>
      <c r="G423" t="s">
        <v>597</v>
      </c>
      <c r="H423" t="s">
        <v>687</v>
      </c>
      <c r="I423" t="s">
        <v>2794</v>
      </c>
      <c r="J423" t="s">
        <v>2794</v>
      </c>
      <c r="K423" t="s">
        <v>592</v>
      </c>
      <c r="M423" t="s">
        <v>2152</v>
      </c>
      <c r="N423" t="s">
        <v>2172</v>
      </c>
      <c r="P423" s="41">
        <v>42156</v>
      </c>
      <c r="Q423" t="s">
        <v>2146</v>
      </c>
      <c r="S423" t="s">
        <v>2146</v>
      </c>
      <c r="AB423" t="s">
        <v>2208</v>
      </c>
      <c r="AC423" t="b">
        <v>0</v>
      </c>
      <c r="AD423" t="b">
        <v>1</v>
      </c>
      <c r="AE423" t="b">
        <v>0</v>
      </c>
      <c r="AF423" t="b">
        <v>0</v>
      </c>
      <c r="AH423" t="s">
        <v>2144</v>
      </c>
      <c r="AY423" t="s">
        <v>119</v>
      </c>
      <c r="AZ423" t="b">
        <v>0</v>
      </c>
      <c r="BA423" t="b">
        <v>1</v>
      </c>
      <c r="BB423" t="b">
        <v>0</v>
      </c>
      <c r="BC423" t="b">
        <v>0</v>
      </c>
      <c r="BD423" t="b">
        <v>0</v>
      </c>
      <c r="BE423" t="b">
        <v>0</v>
      </c>
      <c r="BF423" t="b">
        <v>0</v>
      </c>
      <c r="BG423" t="b">
        <v>0</v>
      </c>
      <c r="BO423" t="s">
        <v>2240</v>
      </c>
      <c r="BP423" t="b">
        <v>0</v>
      </c>
      <c r="BQ423" t="b">
        <v>1</v>
      </c>
      <c r="BR423" t="b">
        <v>0</v>
      </c>
      <c r="CX423" t="s">
        <v>2146</v>
      </c>
      <c r="CY423" t="s">
        <v>2553</v>
      </c>
      <c r="CZ423" t="s">
        <v>2294</v>
      </c>
      <c r="DA423" t="b">
        <v>1</v>
      </c>
      <c r="DB423" t="b">
        <v>0</v>
      </c>
      <c r="DC423" t="b">
        <v>0</v>
      </c>
      <c r="DD423" t="b">
        <v>0</v>
      </c>
      <c r="DE423" t="b">
        <v>0</v>
      </c>
      <c r="DG423">
        <v>7</v>
      </c>
      <c r="DH423" t="s">
        <v>2304</v>
      </c>
      <c r="DI423" t="s">
        <v>2678</v>
      </c>
      <c r="DJ423" t="b">
        <v>1</v>
      </c>
      <c r="DK423" t="b">
        <v>0</v>
      </c>
      <c r="DL423" t="b">
        <v>1</v>
      </c>
      <c r="DM423" t="b">
        <v>0</v>
      </c>
      <c r="DN423" t="b">
        <v>0</v>
      </c>
      <c r="DO423" t="b">
        <v>0</v>
      </c>
      <c r="DP423" t="b">
        <v>0</v>
      </c>
      <c r="DR423" t="s">
        <v>2320</v>
      </c>
      <c r="DU423" t="s">
        <v>2146</v>
      </c>
      <c r="DV423" t="s">
        <v>2146</v>
      </c>
      <c r="ED423" t="s">
        <v>2146</v>
      </c>
      <c r="EI423" t="s">
        <v>2503</v>
      </c>
      <c r="EJ423" t="b">
        <v>0</v>
      </c>
      <c r="EK423" t="b">
        <v>1</v>
      </c>
      <c r="EL423" t="b">
        <v>0</v>
      </c>
      <c r="EM423" t="b">
        <v>0</v>
      </c>
      <c r="EN423" t="b">
        <v>0</v>
      </c>
      <c r="EO423" t="b">
        <v>0</v>
      </c>
      <c r="EQ423">
        <v>14000</v>
      </c>
      <c r="ER423">
        <v>25000</v>
      </c>
      <c r="ES423" t="s">
        <v>2144</v>
      </c>
      <c r="ET423">
        <v>3000</v>
      </c>
      <c r="EU423" t="s">
        <v>2144</v>
      </c>
      <c r="EV423" t="s">
        <v>2146</v>
      </c>
      <c r="FZ423">
        <v>323</v>
      </c>
      <c r="GA423" s="10" t="s">
        <v>3384</v>
      </c>
    </row>
    <row r="424" spans="1:183" x14ac:dyDescent="0.3">
      <c r="A424" s="5">
        <v>43743.308183669003</v>
      </c>
      <c r="B424" s="5">
        <v>43743.319841400502</v>
      </c>
      <c r="C424" s="1">
        <v>43743</v>
      </c>
      <c r="D424" t="s">
        <v>2144</v>
      </c>
      <c r="E424" t="s">
        <v>593</v>
      </c>
      <c r="F424" t="s">
        <v>7812</v>
      </c>
      <c r="G424" t="s">
        <v>611</v>
      </c>
      <c r="H424" s="2" t="s">
        <v>816</v>
      </c>
      <c r="I424" t="s">
        <v>3811</v>
      </c>
      <c r="J424" t="s">
        <v>3811</v>
      </c>
      <c r="K424" t="s">
        <v>592</v>
      </c>
      <c r="M424" t="s">
        <v>2150</v>
      </c>
      <c r="N424" t="s">
        <v>2156</v>
      </c>
      <c r="P424" s="41">
        <v>43191</v>
      </c>
      <c r="Q424" t="s">
        <v>2146</v>
      </c>
      <c r="S424" t="s">
        <v>2146</v>
      </c>
      <c r="AB424" t="s">
        <v>2208</v>
      </c>
      <c r="AC424" t="b">
        <v>0</v>
      </c>
      <c r="AD424" t="b">
        <v>1</v>
      </c>
      <c r="AE424" t="b">
        <v>0</v>
      </c>
      <c r="AF424" t="b">
        <v>0</v>
      </c>
      <c r="AH424" t="s">
        <v>2144</v>
      </c>
      <c r="AY424" t="s">
        <v>2222</v>
      </c>
      <c r="AZ424" t="b">
        <v>0</v>
      </c>
      <c r="BA424" t="b">
        <v>0</v>
      </c>
      <c r="BB424" t="b">
        <v>0</v>
      </c>
      <c r="BC424" t="b">
        <v>0</v>
      </c>
      <c r="BD424" t="b">
        <v>0</v>
      </c>
      <c r="BE424" t="b">
        <v>0</v>
      </c>
      <c r="BF424" t="b">
        <v>1</v>
      </c>
      <c r="BG424" t="b">
        <v>0</v>
      </c>
      <c r="CL424" t="s">
        <v>2278</v>
      </c>
      <c r="CM424" t="b">
        <v>0</v>
      </c>
      <c r="CN424" t="b">
        <v>0</v>
      </c>
      <c r="CO424" t="b">
        <v>1</v>
      </c>
      <c r="CP424" t="b">
        <v>0</v>
      </c>
      <c r="CQ424" t="b">
        <v>0</v>
      </c>
      <c r="CR424" t="b">
        <v>0</v>
      </c>
      <c r="CS424" t="b">
        <v>0</v>
      </c>
      <c r="CT424" t="b">
        <v>0</v>
      </c>
      <c r="CX424" t="s">
        <v>2144</v>
      </c>
      <c r="CZ424" t="s">
        <v>2294</v>
      </c>
      <c r="DA424" t="b">
        <v>1</v>
      </c>
      <c r="DB424" t="b">
        <v>0</v>
      </c>
      <c r="DC424" t="b">
        <v>0</v>
      </c>
      <c r="DD424" t="b">
        <v>0</v>
      </c>
      <c r="DE424" t="b">
        <v>0</v>
      </c>
      <c r="DG424">
        <v>7</v>
      </c>
      <c r="DH424" t="s">
        <v>2306</v>
      </c>
      <c r="DI424" t="s">
        <v>2308</v>
      </c>
      <c r="DJ424" t="b">
        <v>1</v>
      </c>
      <c r="DK424" t="b">
        <v>0</v>
      </c>
      <c r="DL424" t="b">
        <v>0</v>
      </c>
      <c r="DM424" t="b">
        <v>0</v>
      </c>
      <c r="DN424" t="b">
        <v>0</v>
      </c>
      <c r="DO424" t="b">
        <v>0</v>
      </c>
      <c r="DP424" t="b">
        <v>0</v>
      </c>
      <c r="DR424" t="s">
        <v>2322</v>
      </c>
      <c r="DU424" t="s">
        <v>2144</v>
      </c>
      <c r="DV424" t="s">
        <v>2144</v>
      </c>
      <c r="DW424" t="s">
        <v>2492</v>
      </c>
      <c r="DX424" t="b">
        <v>0</v>
      </c>
      <c r="DY424" t="b">
        <v>1</v>
      </c>
      <c r="DZ424" t="b">
        <v>0</v>
      </c>
      <c r="EA424" t="b">
        <v>0</v>
      </c>
      <c r="EC424">
        <v>15</v>
      </c>
      <c r="ED424" t="s">
        <v>2146</v>
      </c>
      <c r="EI424" t="s">
        <v>2506</v>
      </c>
      <c r="EJ424" t="b">
        <v>0</v>
      </c>
      <c r="EK424" t="b">
        <v>0</v>
      </c>
      <c r="EL424" t="b">
        <v>0</v>
      </c>
      <c r="EM424" t="b">
        <v>1</v>
      </c>
      <c r="EN424" t="b">
        <v>0</v>
      </c>
      <c r="EO424" t="b">
        <v>0</v>
      </c>
      <c r="EQ424">
        <v>100000</v>
      </c>
      <c r="ER424">
        <v>20000</v>
      </c>
      <c r="ES424" t="s">
        <v>2144</v>
      </c>
      <c r="ET424">
        <v>4000</v>
      </c>
      <c r="EU424" t="s">
        <v>2144</v>
      </c>
      <c r="EV424" t="s">
        <v>2146</v>
      </c>
      <c r="FZ424">
        <v>1953</v>
      </c>
      <c r="GA424" s="10" t="s">
        <v>5757</v>
      </c>
    </row>
    <row r="425" spans="1:183" x14ac:dyDescent="0.3">
      <c r="A425" s="4">
        <v>43725.293847893503</v>
      </c>
      <c r="B425" s="4">
        <v>43725.300564375</v>
      </c>
      <c r="C425" s="3">
        <v>43725</v>
      </c>
      <c r="D425" t="s">
        <v>2144</v>
      </c>
      <c r="E425" t="s">
        <v>595</v>
      </c>
      <c r="F425" t="s">
        <v>7441</v>
      </c>
      <c r="G425" t="s">
        <v>605</v>
      </c>
      <c r="H425" t="s">
        <v>846</v>
      </c>
      <c r="I425" t="s">
        <v>847</v>
      </c>
      <c r="J425" t="s">
        <v>847</v>
      </c>
      <c r="K425" t="s">
        <v>40</v>
      </c>
      <c r="M425" t="s">
        <v>2150</v>
      </c>
      <c r="N425" t="s">
        <v>2172</v>
      </c>
      <c r="P425" s="40">
        <v>43221</v>
      </c>
      <c r="Q425" t="s">
        <v>2146</v>
      </c>
      <c r="S425" t="s">
        <v>2146</v>
      </c>
      <c r="AB425" t="s">
        <v>2208</v>
      </c>
      <c r="AC425" t="b">
        <v>0</v>
      </c>
      <c r="AD425" t="b">
        <v>1</v>
      </c>
      <c r="AE425" t="b">
        <v>0</v>
      </c>
      <c r="AF425" t="b">
        <v>0</v>
      </c>
      <c r="AH425" t="s">
        <v>2144</v>
      </c>
      <c r="AY425" t="s">
        <v>2220</v>
      </c>
      <c r="AZ425" t="s">
        <v>7591</v>
      </c>
      <c r="BA425" t="s">
        <v>7591</v>
      </c>
      <c r="BB425" t="b">
        <v>0</v>
      </c>
      <c r="BC425" t="b">
        <v>0</v>
      </c>
      <c r="BD425" t="b">
        <v>0</v>
      </c>
      <c r="BE425" t="b">
        <v>1</v>
      </c>
      <c r="BF425" t="b">
        <v>0</v>
      </c>
      <c r="BG425" t="b">
        <v>0</v>
      </c>
      <c r="BH425" t="s">
        <v>7591</v>
      </c>
      <c r="BI425" t="s">
        <v>7591</v>
      </c>
      <c r="BJ425" t="s">
        <v>7591</v>
      </c>
      <c r="BK425" t="s">
        <v>7591</v>
      </c>
      <c r="BL425" t="s">
        <v>7591</v>
      </c>
      <c r="BM425" t="s">
        <v>7591</v>
      </c>
      <c r="BN425" t="s">
        <v>7591</v>
      </c>
      <c r="BO425" t="s">
        <v>7591</v>
      </c>
      <c r="BP425" t="s">
        <v>7591</v>
      </c>
      <c r="BQ425" t="s">
        <v>7591</v>
      </c>
      <c r="BR425" t="s">
        <v>7591</v>
      </c>
      <c r="CC425" t="s">
        <v>2262</v>
      </c>
      <c r="CD425" t="b">
        <v>0</v>
      </c>
      <c r="CE425" t="b">
        <v>0</v>
      </c>
      <c r="CF425" t="b">
        <v>1</v>
      </c>
      <c r="CG425" t="b">
        <v>0</v>
      </c>
      <c r="CH425" t="b">
        <v>0</v>
      </c>
      <c r="CI425" t="b">
        <v>0</v>
      </c>
      <c r="CJ425" t="b">
        <v>0</v>
      </c>
      <c r="CK425" t="b">
        <v>0</v>
      </c>
      <c r="CX425" t="s">
        <v>2144</v>
      </c>
      <c r="CZ425" t="s">
        <v>2294</v>
      </c>
      <c r="DA425" t="b">
        <v>1</v>
      </c>
      <c r="DB425" t="b">
        <v>0</v>
      </c>
      <c r="DC425" t="b">
        <v>0</v>
      </c>
      <c r="DD425" t="b">
        <v>0</v>
      </c>
      <c r="DE425" t="b">
        <v>0</v>
      </c>
      <c r="DG425">
        <v>7</v>
      </c>
      <c r="DH425" t="s">
        <v>2302</v>
      </c>
      <c r="DI425" t="s">
        <v>4199</v>
      </c>
      <c r="DJ425" t="b">
        <v>0</v>
      </c>
      <c r="DK425" t="b">
        <v>0</v>
      </c>
      <c r="DL425" t="b">
        <v>1</v>
      </c>
      <c r="DM425" t="b">
        <v>0</v>
      </c>
      <c r="DN425" t="b">
        <v>0</v>
      </c>
      <c r="DO425" t="b">
        <v>0</v>
      </c>
      <c r="DP425" t="b">
        <v>1</v>
      </c>
      <c r="DQ425" t="s">
        <v>7481</v>
      </c>
      <c r="DR425" t="s">
        <v>2320</v>
      </c>
      <c r="DU425" t="s">
        <v>2144</v>
      </c>
      <c r="DV425" t="s">
        <v>2146</v>
      </c>
      <c r="DX425" t="s">
        <v>7591</v>
      </c>
      <c r="DY425" t="s">
        <v>7591</v>
      </c>
      <c r="DZ425" t="s">
        <v>7591</v>
      </c>
      <c r="EA425" t="s">
        <v>7591</v>
      </c>
      <c r="ED425" t="s">
        <v>2146</v>
      </c>
      <c r="EI425" t="s">
        <v>2679</v>
      </c>
      <c r="EJ425" t="b">
        <v>0</v>
      </c>
      <c r="EK425" t="b">
        <v>1</v>
      </c>
      <c r="EL425" t="b">
        <v>0</v>
      </c>
      <c r="EM425" t="b">
        <v>0</v>
      </c>
      <c r="EN425" t="b">
        <v>1</v>
      </c>
      <c r="EO425" t="b">
        <v>0</v>
      </c>
      <c r="EQ425">
        <v>60000</v>
      </c>
      <c r="ER425">
        <v>0</v>
      </c>
      <c r="ES425" t="s">
        <v>2146</v>
      </c>
      <c r="EU425" t="s">
        <v>2144</v>
      </c>
      <c r="EV425" t="s">
        <v>2146</v>
      </c>
      <c r="FZ425">
        <v>750</v>
      </c>
      <c r="GA425" s="10" t="s">
        <v>7482</v>
      </c>
    </row>
    <row r="426" spans="1:183" x14ac:dyDescent="0.3">
      <c r="A426" s="5">
        <v>43705.445685034698</v>
      </c>
      <c r="B426" s="5">
        <v>43705.742538530103</v>
      </c>
      <c r="C426" s="1">
        <v>43705</v>
      </c>
      <c r="D426" t="s">
        <v>2144</v>
      </c>
      <c r="E426" t="s">
        <v>593</v>
      </c>
      <c r="F426" t="s">
        <v>3621</v>
      </c>
      <c r="G426" t="s">
        <v>597</v>
      </c>
      <c r="H426" t="s">
        <v>669</v>
      </c>
      <c r="I426" t="s">
        <v>3621</v>
      </c>
      <c r="J426" t="s">
        <v>3622</v>
      </c>
      <c r="K426" t="s">
        <v>592</v>
      </c>
      <c r="M426" t="s">
        <v>2152</v>
      </c>
      <c r="N426" t="s">
        <v>2170</v>
      </c>
      <c r="P426" s="41">
        <v>42887</v>
      </c>
      <c r="Q426" t="s">
        <v>2146</v>
      </c>
      <c r="S426" t="s">
        <v>2146</v>
      </c>
      <c r="AB426" t="s">
        <v>2208</v>
      </c>
      <c r="AC426" t="b">
        <v>0</v>
      </c>
      <c r="AD426" t="b">
        <v>1</v>
      </c>
      <c r="AE426" t="b">
        <v>0</v>
      </c>
      <c r="AF426" t="b">
        <v>0</v>
      </c>
      <c r="AH426" t="s">
        <v>2144</v>
      </c>
      <c r="AY426" t="s">
        <v>2224</v>
      </c>
      <c r="AZ426" t="b">
        <v>0</v>
      </c>
      <c r="BA426" t="b">
        <v>0</v>
      </c>
      <c r="BB426" t="b">
        <v>0</v>
      </c>
      <c r="BC426" t="b">
        <v>0</v>
      </c>
      <c r="BD426" t="b">
        <v>0</v>
      </c>
      <c r="BE426" t="b">
        <v>0</v>
      </c>
      <c r="BF426" t="b">
        <v>0</v>
      </c>
      <c r="BG426" t="b">
        <v>1</v>
      </c>
      <c r="CU426" t="s">
        <v>2290</v>
      </c>
      <c r="CV426" t="b">
        <v>1</v>
      </c>
      <c r="CW426" t="b">
        <v>0</v>
      </c>
      <c r="CX426" t="s">
        <v>2144</v>
      </c>
      <c r="CZ426" t="s">
        <v>2294</v>
      </c>
      <c r="DA426" t="b">
        <v>1</v>
      </c>
      <c r="DB426" t="b">
        <v>0</v>
      </c>
      <c r="DC426" t="b">
        <v>0</v>
      </c>
      <c r="DD426" t="b">
        <v>0</v>
      </c>
      <c r="DE426" t="b">
        <v>0</v>
      </c>
      <c r="DG426">
        <v>7</v>
      </c>
      <c r="DH426" t="s">
        <v>2302</v>
      </c>
      <c r="DI426" t="s">
        <v>2698</v>
      </c>
      <c r="DJ426" t="b">
        <v>1</v>
      </c>
      <c r="DK426" t="b">
        <v>0</v>
      </c>
      <c r="DL426" t="b">
        <v>1</v>
      </c>
      <c r="DM426" t="b">
        <v>0</v>
      </c>
      <c r="DN426" t="b">
        <v>0</v>
      </c>
      <c r="DO426" t="b">
        <v>1</v>
      </c>
      <c r="DP426" t="b">
        <v>0</v>
      </c>
      <c r="DR426" t="s">
        <v>2322</v>
      </c>
      <c r="DU426" t="s">
        <v>2144</v>
      </c>
      <c r="DV426" t="s">
        <v>2146</v>
      </c>
      <c r="ED426" t="s">
        <v>2146</v>
      </c>
      <c r="EI426" t="s">
        <v>2502</v>
      </c>
      <c r="EJ426" t="b">
        <v>1</v>
      </c>
      <c r="EK426" t="b">
        <v>0</v>
      </c>
      <c r="EL426" t="b">
        <v>0</v>
      </c>
      <c r="EM426" t="b">
        <v>0</v>
      </c>
      <c r="EN426" t="b">
        <v>0</v>
      </c>
      <c r="EO426" t="b">
        <v>0</v>
      </c>
      <c r="EQ426">
        <v>5000</v>
      </c>
      <c r="ER426">
        <v>3000</v>
      </c>
      <c r="ES426" t="s">
        <v>2144</v>
      </c>
      <c r="ET426">
        <v>15000</v>
      </c>
      <c r="EU426" t="s">
        <v>2144</v>
      </c>
      <c r="EV426" t="s">
        <v>2146</v>
      </c>
      <c r="FZ426">
        <v>527</v>
      </c>
      <c r="GA426" s="10" t="s">
        <v>3670</v>
      </c>
    </row>
    <row r="427" spans="1:183" x14ac:dyDescent="0.3">
      <c r="A427" s="5">
        <v>43692.332674884303</v>
      </c>
      <c r="B427" s="5">
        <v>43692.377508124999</v>
      </c>
      <c r="C427" s="1">
        <v>43692</v>
      </c>
      <c r="D427" t="s">
        <v>2144</v>
      </c>
      <c r="E427" t="s">
        <v>595</v>
      </c>
      <c r="F427" t="s">
        <v>3202</v>
      </c>
      <c r="G427" t="s">
        <v>617</v>
      </c>
      <c r="H427" t="s">
        <v>892</v>
      </c>
      <c r="I427" t="s">
        <v>618</v>
      </c>
      <c r="J427" t="s">
        <v>618</v>
      </c>
      <c r="K427" t="s">
        <v>2141</v>
      </c>
      <c r="M427" t="s">
        <v>2150</v>
      </c>
      <c r="N427" t="s">
        <v>2172</v>
      </c>
      <c r="P427" s="41">
        <v>42186</v>
      </c>
      <c r="Q427" t="s">
        <v>2146</v>
      </c>
      <c r="S427" t="s">
        <v>2146</v>
      </c>
      <c r="AB427" t="s">
        <v>2208</v>
      </c>
      <c r="AC427" t="b">
        <v>0</v>
      </c>
      <c r="AD427" t="b">
        <v>1</v>
      </c>
      <c r="AE427" t="b">
        <v>0</v>
      </c>
      <c r="AF427" t="b">
        <v>0</v>
      </c>
      <c r="AH427" t="s">
        <v>2144</v>
      </c>
      <c r="AY427" t="s">
        <v>3222</v>
      </c>
      <c r="AZ427" t="b">
        <v>1</v>
      </c>
      <c r="BA427" t="b">
        <v>0</v>
      </c>
      <c r="BB427" t="b">
        <v>1</v>
      </c>
      <c r="BC427" t="b">
        <v>1</v>
      </c>
      <c r="BD427" t="b">
        <v>1</v>
      </c>
      <c r="BE427" t="b">
        <v>1</v>
      </c>
      <c r="BF427" t="b">
        <v>1</v>
      </c>
      <c r="BG427" t="b">
        <v>0</v>
      </c>
      <c r="BH427" t="s">
        <v>3124</v>
      </c>
      <c r="BI427" t="b">
        <v>0</v>
      </c>
      <c r="BJ427" t="b">
        <v>1</v>
      </c>
      <c r="BK427" t="b">
        <v>0</v>
      </c>
      <c r="BL427" t="b">
        <v>1</v>
      </c>
      <c r="BM427" t="b">
        <v>1</v>
      </c>
      <c r="BN427" t="b">
        <v>0</v>
      </c>
      <c r="BS427" t="s">
        <v>2687</v>
      </c>
      <c r="BT427" t="b">
        <v>1</v>
      </c>
      <c r="BU427" t="b">
        <v>1</v>
      </c>
      <c r="BV427" t="b">
        <v>0</v>
      </c>
      <c r="BW427" t="s">
        <v>2688</v>
      </c>
      <c r="BX427" t="b">
        <v>1</v>
      </c>
      <c r="BY427" t="b">
        <v>1</v>
      </c>
      <c r="BZ427" t="s">
        <v>2689</v>
      </c>
      <c r="CA427" t="b">
        <v>1</v>
      </c>
      <c r="CB427" t="b">
        <v>1</v>
      </c>
      <c r="CC427" t="s">
        <v>2943</v>
      </c>
      <c r="CD427" t="b">
        <v>1</v>
      </c>
      <c r="CE427" t="b">
        <v>1</v>
      </c>
      <c r="CF427" t="b">
        <v>0</v>
      </c>
      <c r="CG427" t="b">
        <v>0</v>
      </c>
      <c r="CH427" t="b">
        <v>1</v>
      </c>
      <c r="CI427" t="b">
        <v>0</v>
      </c>
      <c r="CJ427" t="b">
        <v>0</v>
      </c>
      <c r="CK427" t="b">
        <v>0</v>
      </c>
      <c r="CL427" t="s">
        <v>3059</v>
      </c>
      <c r="CM427" t="b">
        <v>0</v>
      </c>
      <c r="CN427" t="b">
        <v>0</v>
      </c>
      <c r="CO427" t="b">
        <v>1</v>
      </c>
      <c r="CP427" t="b">
        <v>1</v>
      </c>
      <c r="CQ427" t="b">
        <v>0</v>
      </c>
      <c r="CR427" t="b">
        <v>0</v>
      </c>
      <c r="CS427" t="b">
        <v>0</v>
      </c>
      <c r="CT427" t="b">
        <v>0</v>
      </c>
      <c r="CX427" t="s">
        <v>2144</v>
      </c>
      <c r="CZ427" t="s">
        <v>2294</v>
      </c>
      <c r="DA427" t="b">
        <v>1</v>
      </c>
      <c r="DB427" t="b">
        <v>0</v>
      </c>
      <c r="DC427" t="b">
        <v>0</v>
      </c>
      <c r="DD427" t="b">
        <v>0</v>
      </c>
      <c r="DE427" t="b">
        <v>0</v>
      </c>
      <c r="DG427">
        <v>7</v>
      </c>
      <c r="DH427" t="s">
        <v>2306</v>
      </c>
      <c r="DI427" t="s">
        <v>3223</v>
      </c>
      <c r="DJ427" t="b">
        <v>1</v>
      </c>
      <c r="DK427" t="b">
        <v>0</v>
      </c>
      <c r="DL427" t="b">
        <v>1</v>
      </c>
      <c r="DM427" t="b">
        <v>0</v>
      </c>
      <c r="DN427" t="b">
        <v>0</v>
      </c>
      <c r="DO427" t="b">
        <v>1</v>
      </c>
      <c r="DP427" t="b">
        <v>0</v>
      </c>
      <c r="DR427" t="s">
        <v>2320</v>
      </c>
      <c r="DU427" t="s">
        <v>2144</v>
      </c>
      <c r="DV427" t="s">
        <v>2144</v>
      </c>
      <c r="DW427" t="s">
        <v>2494</v>
      </c>
      <c r="DX427" t="b">
        <v>0</v>
      </c>
      <c r="DY427" t="b">
        <v>0</v>
      </c>
      <c r="DZ427" t="b">
        <v>1</v>
      </c>
      <c r="EA427" t="b">
        <v>0</v>
      </c>
      <c r="EC427">
        <v>2</v>
      </c>
      <c r="ED427" t="s">
        <v>2146</v>
      </c>
      <c r="EI427" t="s">
        <v>2506</v>
      </c>
      <c r="EJ427" t="b">
        <v>0</v>
      </c>
      <c r="EK427" t="b">
        <v>0</v>
      </c>
      <c r="EL427" t="b">
        <v>0</v>
      </c>
      <c r="EM427" t="b">
        <v>1</v>
      </c>
      <c r="EN427" t="b">
        <v>0</v>
      </c>
      <c r="EO427" t="b">
        <v>0</v>
      </c>
      <c r="EQ427">
        <v>30000</v>
      </c>
      <c r="ER427">
        <v>12000</v>
      </c>
      <c r="ES427" t="s">
        <v>2146</v>
      </c>
      <c r="EU427" t="s">
        <v>2146</v>
      </c>
      <c r="EV427" t="s">
        <v>2144</v>
      </c>
      <c r="EW427" t="s">
        <v>2535</v>
      </c>
      <c r="EX427" t="b">
        <v>0</v>
      </c>
      <c r="EY427" t="b">
        <v>0</v>
      </c>
      <c r="EZ427" t="b">
        <v>0</v>
      </c>
      <c r="FA427" t="b">
        <v>0</v>
      </c>
      <c r="FB427" t="b">
        <v>0</v>
      </c>
      <c r="FC427" t="b">
        <v>0</v>
      </c>
      <c r="FD427" t="b">
        <v>0</v>
      </c>
      <c r="FE427" t="b">
        <v>0</v>
      </c>
      <c r="FF427" t="b">
        <v>0</v>
      </c>
      <c r="FG427" t="b">
        <v>0</v>
      </c>
      <c r="FH427" t="b">
        <v>0</v>
      </c>
      <c r="FI427" t="b">
        <v>0</v>
      </c>
      <c r="FJ427" t="b">
        <v>0</v>
      </c>
      <c r="FK427" t="b">
        <v>1</v>
      </c>
      <c r="FL427" t="b">
        <v>0</v>
      </c>
      <c r="FM427" t="b">
        <v>0</v>
      </c>
      <c r="FN427" t="b">
        <v>0</v>
      </c>
      <c r="FO427" t="s">
        <v>2546</v>
      </c>
      <c r="FP427" t="b">
        <v>0</v>
      </c>
      <c r="FQ427" t="b">
        <v>0</v>
      </c>
      <c r="FR427" t="b">
        <v>0</v>
      </c>
      <c r="FS427" t="b">
        <v>1</v>
      </c>
      <c r="FT427" t="b">
        <v>0</v>
      </c>
      <c r="FU427" t="b">
        <v>0</v>
      </c>
      <c r="FV427" t="b">
        <v>0</v>
      </c>
      <c r="FW427" t="b">
        <v>0</v>
      </c>
      <c r="FX427" t="b">
        <v>0</v>
      </c>
      <c r="FZ427">
        <v>248</v>
      </c>
      <c r="GA427" s="10" t="s">
        <v>3224</v>
      </c>
    </row>
    <row r="428" spans="1:183" x14ac:dyDescent="0.3">
      <c r="A428" s="5">
        <v>43739.3095142245</v>
      </c>
      <c r="B428" s="5">
        <v>43739.319764606502</v>
      </c>
      <c r="C428" s="1">
        <v>43739</v>
      </c>
      <c r="D428" t="s">
        <v>2144</v>
      </c>
      <c r="E428" t="s">
        <v>595</v>
      </c>
      <c r="F428" t="s">
        <v>2067</v>
      </c>
      <c r="G428" t="s">
        <v>599</v>
      </c>
      <c r="H428" t="s">
        <v>599</v>
      </c>
      <c r="I428" t="s">
        <v>5514</v>
      </c>
      <c r="J428" t="s">
        <v>5514</v>
      </c>
      <c r="K428" t="s">
        <v>2141</v>
      </c>
      <c r="M428" t="s">
        <v>2150</v>
      </c>
      <c r="N428" t="s">
        <v>2172</v>
      </c>
      <c r="P428" s="41">
        <v>43252</v>
      </c>
      <c r="Q428" t="s">
        <v>2144</v>
      </c>
      <c r="R428">
        <v>15</v>
      </c>
      <c r="S428" t="s">
        <v>2146</v>
      </c>
      <c r="AB428" t="s">
        <v>2206</v>
      </c>
      <c r="AC428" t="b">
        <v>1</v>
      </c>
      <c r="AD428" t="b">
        <v>0</v>
      </c>
      <c r="AE428" t="b">
        <v>0</v>
      </c>
      <c r="AF428" t="b">
        <v>0</v>
      </c>
      <c r="AH428" t="s">
        <v>2144</v>
      </c>
      <c r="AY428" t="s">
        <v>2222</v>
      </c>
      <c r="AZ428" t="b">
        <v>0</v>
      </c>
      <c r="BA428" t="b">
        <v>0</v>
      </c>
      <c r="BB428" t="b">
        <v>0</v>
      </c>
      <c r="BC428" t="b">
        <v>0</v>
      </c>
      <c r="BD428" t="b">
        <v>0</v>
      </c>
      <c r="BE428" t="b">
        <v>0</v>
      </c>
      <c r="BF428" t="b">
        <v>1</v>
      </c>
      <c r="BG428" t="b">
        <v>0</v>
      </c>
      <c r="CL428" t="s">
        <v>2286</v>
      </c>
      <c r="CM428" t="b">
        <v>0</v>
      </c>
      <c r="CN428" t="b">
        <v>0</v>
      </c>
      <c r="CO428" t="b">
        <v>0</v>
      </c>
      <c r="CP428" t="b">
        <v>0</v>
      </c>
      <c r="CQ428" t="b">
        <v>0</v>
      </c>
      <c r="CR428" t="b">
        <v>0</v>
      </c>
      <c r="CS428" t="b">
        <v>1</v>
      </c>
      <c r="CT428" t="b">
        <v>0</v>
      </c>
      <c r="CX428" t="s">
        <v>2146</v>
      </c>
      <c r="CY428" t="s">
        <v>2553</v>
      </c>
      <c r="CZ428" t="s">
        <v>2294</v>
      </c>
      <c r="DA428" t="b">
        <v>1</v>
      </c>
      <c r="DB428" t="b">
        <v>0</v>
      </c>
      <c r="DC428" t="b">
        <v>0</v>
      </c>
      <c r="DD428" t="b">
        <v>0</v>
      </c>
      <c r="DE428" t="b">
        <v>0</v>
      </c>
      <c r="DG428">
        <v>1</v>
      </c>
      <c r="DH428" t="s">
        <v>2302</v>
      </c>
      <c r="DI428" t="s">
        <v>2312</v>
      </c>
      <c r="DJ428" t="b">
        <v>0</v>
      </c>
      <c r="DK428" t="b">
        <v>0</v>
      </c>
      <c r="DL428" t="b">
        <v>1</v>
      </c>
      <c r="DM428" t="b">
        <v>0</v>
      </c>
      <c r="DN428" t="b">
        <v>0</v>
      </c>
      <c r="DO428" t="b">
        <v>0</v>
      </c>
      <c r="DP428" t="b">
        <v>0</v>
      </c>
      <c r="DR428" t="s">
        <v>2320</v>
      </c>
      <c r="DU428" t="s">
        <v>2144</v>
      </c>
      <c r="DV428" t="s">
        <v>2146</v>
      </c>
      <c r="ED428" t="s">
        <v>2146</v>
      </c>
      <c r="EI428" t="s">
        <v>3086</v>
      </c>
      <c r="EJ428" t="b">
        <v>0</v>
      </c>
      <c r="EK428" t="b">
        <v>0</v>
      </c>
      <c r="EL428" t="b">
        <v>0</v>
      </c>
      <c r="EM428" t="b">
        <v>1</v>
      </c>
      <c r="EN428" t="b">
        <v>1</v>
      </c>
      <c r="EO428" t="b">
        <v>0</v>
      </c>
      <c r="EQ428">
        <v>25000</v>
      </c>
      <c r="ER428">
        <v>180000</v>
      </c>
      <c r="ES428" t="s">
        <v>2146</v>
      </c>
      <c r="EU428" t="s">
        <v>2144</v>
      </c>
      <c r="EV428" t="s">
        <v>2146</v>
      </c>
      <c r="FZ428">
        <v>1743</v>
      </c>
      <c r="GA428" s="10" t="s">
        <v>5515</v>
      </c>
    </row>
    <row r="429" spans="1:183" x14ac:dyDescent="0.3">
      <c r="A429" s="5">
        <v>43734.322306620401</v>
      </c>
      <c r="B429" s="5">
        <v>43734.334760613398</v>
      </c>
      <c r="C429" s="1">
        <v>43734</v>
      </c>
      <c r="D429" t="s">
        <v>2144</v>
      </c>
      <c r="E429" t="s">
        <v>595</v>
      </c>
      <c r="F429" t="s">
        <v>7811</v>
      </c>
      <c r="G429" t="s">
        <v>609</v>
      </c>
      <c r="H429" t="s">
        <v>761</v>
      </c>
      <c r="I429" t="s">
        <v>762</v>
      </c>
      <c r="J429" t="s">
        <v>762</v>
      </c>
      <c r="K429" t="s">
        <v>2141</v>
      </c>
      <c r="M429" t="s">
        <v>2152</v>
      </c>
      <c r="N429" t="s">
        <v>2172</v>
      </c>
      <c r="P429" s="41">
        <v>42736</v>
      </c>
      <c r="Q429" t="s">
        <v>2146</v>
      </c>
      <c r="S429" t="s">
        <v>2146</v>
      </c>
      <c r="AB429" t="s">
        <v>2208</v>
      </c>
      <c r="AC429" t="b">
        <v>0</v>
      </c>
      <c r="AD429" t="b">
        <v>1</v>
      </c>
      <c r="AE429" t="b">
        <v>0</v>
      </c>
      <c r="AF429" t="b">
        <v>0</v>
      </c>
      <c r="AH429" t="s">
        <v>2144</v>
      </c>
      <c r="AY429" t="s">
        <v>3812</v>
      </c>
      <c r="AZ429" t="b">
        <v>1</v>
      </c>
      <c r="BA429" t="b">
        <v>0</v>
      </c>
      <c r="BB429" t="b">
        <v>0</v>
      </c>
      <c r="BC429" t="b">
        <v>0</v>
      </c>
      <c r="BD429" t="b">
        <v>0</v>
      </c>
      <c r="BE429" t="b">
        <v>1</v>
      </c>
      <c r="BF429" t="b">
        <v>0</v>
      </c>
      <c r="BG429" t="b">
        <v>0</v>
      </c>
      <c r="BH429" t="s">
        <v>3104</v>
      </c>
      <c r="BI429" t="b">
        <v>1</v>
      </c>
      <c r="BJ429" t="b">
        <v>0</v>
      </c>
      <c r="BK429" t="b">
        <v>0</v>
      </c>
      <c r="BL429" t="b">
        <v>0</v>
      </c>
      <c r="BM429" t="b">
        <v>1</v>
      </c>
      <c r="BN429" t="b">
        <v>0</v>
      </c>
      <c r="CC429" t="s">
        <v>3003</v>
      </c>
      <c r="CD429" t="b">
        <v>0</v>
      </c>
      <c r="CE429" t="b">
        <v>1</v>
      </c>
      <c r="CF429" t="b">
        <v>0</v>
      </c>
      <c r="CG429" t="b">
        <v>1</v>
      </c>
      <c r="CH429" t="b">
        <v>1</v>
      </c>
      <c r="CI429" t="b">
        <v>0</v>
      </c>
      <c r="CJ429" t="b">
        <v>0</v>
      </c>
      <c r="CK429" t="b">
        <v>0</v>
      </c>
      <c r="CX429" t="s">
        <v>2144</v>
      </c>
      <c r="CZ429" t="s">
        <v>2294</v>
      </c>
      <c r="DA429" t="b">
        <v>1</v>
      </c>
      <c r="DB429" t="b">
        <v>0</v>
      </c>
      <c r="DC429" t="b">
        <v>0</v>
      </c>
      <c r="DD429" t="b">
        <v>0</v>
      </c>
      <c r="DE429" t="b">
        <v>0</v>
      </c>
      <c r="DG429">
        <v>6</v>
      </c>
      <c r="DH429" t="s">
        <v>2304</v>
      </c>
      <c r="DI429" t="s">
        <v>4172</v>
      </c>
      <c r="DJ429" t="b">
        <v>0</v>
      </c>
      <c r="DK429" t="b">
        <v>0</v>
      </c>
      <c r="DL429" t="b">
        <v>1</v>
      </c>
      <c r="DM429" t="b">
        <v>1</v>
      </c>
      <c r="DN429" t="b">
        <v>0</v>
      </c>
      <c r="DO429" t="b">
        <v>0</v>
      </c>
      <c r="DP429" t="b">
        <v>0</v>
      </c>
      <c r="DR429" t="s">
        <v>2331</v>
      </c>
      <c r="DU429" t="s">
        <v>2144</v>
      </c>
      <c r="DV429" t="s">
        <v>2144</v>
      </c>
      <c r="DW429" t="s">
        <v>2735</v>
      </c>
      <c r="DX429" t="b">
        <v>1</v>
      </c>
      <c r="DY429" t="b">
        <v>0</v>
      </c>
      <c r="DZ429" t="b">
        <v>1</v>
      </c>
      <c r="EA429" t="b">
        <v>0</v>
      </c>
      <c r="EC429">
        <v>45</v>
      </c>
      <c r="ED429" t="s">
        <v>2146</v>
      </c>
      <c r="EI429" t="s">
        <v>2508</v>
      </c>
      <c r="EJ429" t="b">
        <v>0</v>
      </c>
      <c r="EK429" t="b">
        <v>0</v>
      </c>
      <c r="EL429" t="b">
        <v>0</v>
      </c>
      <c r="EM429" t="b">
        <v>0</v>
      </c>
      <c r="EN429" t="b">
        <v>1</v>
      </c>
      <c r="EO429" t="b">
        <v>0</v>
      </c>
      <c r="EQ429">
        <v>15000</v>
      </c>
      <c r="ER429">
        <v>5000</v>
      </c>
      <c r="ES429" t="s">
        <v>2144</v>
      </c>
      <c r="ET429">
        <v>25000</v>
      </c>
      <c r="EU429" t="s">
        <v>2144</v>
      </c>
      <c r="EV429" t="s">
        <v>2146</v>
      </c>
      <c r="FZ429">
        <v>1472</v>
      </c>
      <c r="GA429" s="10" t="s">
        <v>5148</v>
      </c>
    </row>
    <row r="430" spans="1:183" x14ac:dyDescent="0.3">
      <c r="A430" s="5">
        <v>43741.285420972199</v>
      </c>
      <c r="B430" s="5">
        <v>43741.3072063773</v>
      </c>
      <c r="C430" s="1">
        <v>43741</v>
      </c>
      <c r="D430" t="s">
        <v>2144</v>
      </c>
      <c r="E430" t="s">
        <v>593</v>
      </c>
      <c r="F430" t="s">
        <v>7812</v>
      </c>
      <c r="G430" t="s">
        <v>611</v>
      </c>
      <c r="H430" s="2" t="s">
        <v>816</v>
      </c>
      <c r="I430" t="s">
        <v>3811</v>
      </c>
      <c r="J430" t="s">
        <v>3811</v>
      </c>
      <c r="K430" t="s">
        <v>592</v>
      </c>
      <c r="M430" t="s">
        <v>2150</v>
      </c>
      <c r="N430" t="s">
        <v>2156</v>
      </c>
      <c r="P430" s="41">
        <v>43374</v>
      </c>
      <c r="Q430" t="s">
        <v>2146</v>
      </c>
      <c r="S430" t="s">
        <v>2146</v>
      </c>
      <c r="AB430" t="s">
        <v>2208</v>
      </c>
      <c r="AC430" t="b">
        <v>0</v>
      </c>
      <c r="AD430" t="b">
        <v>1</v>
      </c>
      <c r="AE430" t="b">
        <v>0</v>
      </c>
      <c r="AF430" t="b">
        <v>0</v>
      </c>
      <c r="AH430" t="s">
        <v>2144</v>
      </c>
      <c r="AY430" t="s">
        <v>2222</v>
      </c>
      <c r="AZ430" t="b">
        <v>0</v>
      </c>
      <c r="BA430" t="b">
        <v>0</v>
      </c>
      <c r="BB430" t="b">
        <v>0</v>
      </c>
      <c r="BC430" t="b">
        <v>0</v>
      </c>
      <c r="BD430" t="b">
        <v>0</v>
      </c>
      <c r="BE430" t="b">
        <v>0</v>
      </c>
      <c r="BF430" t="b">
        <v>1</v>
      </c>
      <c r="BG430" t="b">
        <v>0</v>
      </c>
      <c r="CL430" t="s">
        <v>2282</v>
      </c>
      <c r="CM430" t="b">
        <v>0</v>
      </c>
      <c r="CN430" t="b">
        <v>0</v>
      </c>
      <c r="CO430" t="b">
        <v>0</v>
      </c>
      <c r="CP430" t="b">
        <v>0</v>
      </c>
      <c r="CQ430" t="b">
        <v>1</v>
      </c>
      <c r="CR430" t="b">
        <v>0</v>
      </c>
      <c r="CS430" t="b">
        <v>0</v>
      </c>
      <c r="CT430" t="b">
        <v>0</v>
      </c>
      <c r="CX430" t="s">
        <v>2144</v>
      </c>
      <c r="CZ430" t="s">
        <v>2294</v>
      </c>
      <c r="DA430" t="b">
        <v>1</v>
      </c>
      <c r="DB430" t="b">
        <v>0</v>
      </c>
      <c r="DC430" t="b">
        <v>0</v>
      </c>
      <c r="DD430" t="b">
        <v>0</v>
      </c>
      <c r="DE430" t="b">
        <v>0</v>
      </c>
      <c r="DG430">
        <v>7</v>
      </c>
      <c r="DH430" t="s">
        <v>2302</v>
      </c>
      <c r="DI430" t="s">
        <v>2308</v>
      </c>
      <c r="DJ430" t="b">
        <v>1</v>
      </c>
      <c r="DK430" t="b">
        <v>0</v>
      </c>
      <c r="DL430" t="b">
        <v>0</v>
      </c>
      <c r="DM430" t="b">
        <v>0</v>
      </c>
      <c r="DN430" t="b">
        <v>0</v>
      </c>
      <c r="DO430" t="b">
        <v>0</v>
      </c>
      <c r="DP430" t="b">
        <v>0</v>
      </c>
      <c r="DR430" t="s">
        <v>2322</v>
      </c>
      <c r="DU430" t="s">
        <v>2144</v>
      </c>
      <c r="DV430" t="s">
        <v>2146</v>
      </c>
      <c r="ED430" t="s">
        <v>2146</v>
      </c>
      <c r="EI430" t="s">
        <v>2506</v>
      </c>
      <c r="EJ430" t="b">
        <v>0</v>
      </c>
      <c r="EK430" t="b">
        <v>0</v>
      </c>
      <c r="EL430" t="b">
        <v>0</v>
      </c>
      <c r="EM430" t="b">
        <v>1</v>
      </c>
      <c r="EN430" t="b">
        <v>0</v>
      </c>
      <c r="EO430" t="b">
        <v>0</v>
      </c>
      <c r="EQ430">
        <v>120000</v>
      </c>
      <c r="ER430">
        <v>50000</v>
      </c>
      <c r="ES430" t="s">
        <v>2144</v>
      </c>
      <c r="ET430">
        <v>4000</v>
      </c>
      <c r="EU430" t="s">
        <v>2144</v>
      </c>
      <c r="EV430" t="s">
        <v>2146</v>
      </c>
      <c r="FZ430">
        <v>1872</v>
      </c>
      <c r="GA430" s="10" t="s">
        <v>5664</v>
      </c>
    </row>
    <row r="431" spans="1:183" x14ac:dyDescent="0.3">
      <c r="A431" s="4">
        <v>43703.486124861098</v>
      </c>
      <c r="B431" s="4">
        <v>43703.488501851898</v>
      </c>
      <c r="C431" s="3">
        <v>43703</v>
      </c>
      <c r="D431" t="s">
        <v>2144</v>
      </c>
      <c r="E431" t="s">
        <v>595</v>
      </c>
      <c r="F431" t="s">
        <v>604</v>
      </c>
      <c r="G431" t="s">
        <v>603</v>
      </c>
      <c r="H431" t="s">
        <v>619</v>
      </c>
      <c r="I431" t="s">
        <v>5044</v>
      </c>
      <c r="J431" t="s">
        <v>604</v>
      </c>
      <c r="K431" t="s">
        <v>2141</v>
      </c>
      <c r="M431" t="s">
        <v>2150</v>
      </c>
      <c r="N431" t="s">
        <v>2172</v>
      </c>
      <c r="P431" s="40">
        <v>39508</v>
      </c>
      <c r="Q431" t="s">
        <v>2146</v>
      </c>
      <c r="S431" t="s">
        <v>2146</v>
      </c>
      <c r="AB431" t="s">
        <v>2208</v>
      </c>
      <c r="AC431" t="b">
        <v>0</v>
      </c>
      <c r="AD431" t="b">
        <v>1</v>
      </c>
      <c r="AE431" t="b">
        <v>0</v>
      </c>
      <c r="AF431" t="b">
        <v>0</v>
      </c>
      <c r="AH431" t="s">
        <v>2144</v>
      </c>
      <c r="AY431" t="s">
        <v>2222</v>
      </c>
      <c r="AZ431" t="s">
        <v>7591</v>
      </c>
      <c r="BA431" t="s">
        <v>7591</v>
      </c>
      <c r="BB431" t="b">
        <v>0</v>
      </c>
      <c r="BC431" t="b">
        <v>0</v>
      </c>
      <c r="BD431" t="b">
        <v>0</v>
      </c>
      <c r="BE431" t="b">
        <v>0</v>
      </c>
      <c r="BF431" t="b">
        <v>1</v>
      </c>
      <c r="BG431" t="b">
        <v>0</v>
      </c>
      <c r="BH431" t="s">
        <v>7591</v>
      </c>
      <c r="BI431" t="s">
        <v>7591</v>
      </c>
      <c r="BJ431" t="s">
        <v>7591</v>
      </c>
      <c r="BK431" t="s">
        <v>7591</v>
      </c>
      <c r="BL431" t="s">
        <v>7591</v>
      </c>
      <c r="BM431" t="s">
        <v>7591</v>
      </c>
      <c r="BN431" t="s">
        <v>7591</v>
      </c>
      <c r="BO431" t="s">
        <v>7591</v>
      </c>
      <c r="BP431" t="s">
        <v>7591</v>
      </c>
      <c r="BQ431" t="s">
        <v>7591</v>
      </c>
      <c r="BR431" t="s">
        <v>7591</v>
      </c>
      <c r="CL431" t="s">
        <v>2278</v>
      </c>
      <c r="CM431" t="b">
        <v>0</v>
      </c>
      <c r="CN431" t="b">
        <v>0</v>
      </c>
      <c r="CO431" t="b">
        <v>1</v>
      </c>
      <c r="CP431" t="b">
        <v>0</v>
      </c>
      <c r="CQ431" t="b">
        <v>0</v>
      </c>
      <c r="CR431" t="b">
        <v>0</v>
      </c>
      <c r="CS431" t="b">
        <v>0</v>
      </c>
      <c r="CT431" t="b">
        <v>0</v>
      </c>
      <c r="CX431" t="s">
        <v>2144</v>
      </c>
      <c r="CZ431" t="s">
        <v>2881</v>
      </c>
      <c r="DA431" t="b">
        <v>1</v>
      </c>
      <c r="DB431" t="b">
        <v>0</v>
      </c>
      <c r="DC431" t="b">
        <v>1</v>
      </c>
      <c r="DD431" t="b">
        <v>0</v>
      </c>
      <c r="DE431" t="b">
        <v>0</v>
      </c>
      <c r="DG431">
        <v>7</v>
      </c>
      <c r="DH431" t="s">
        <v>2304</v>
      </c>
      <c r="DI431" t="s">
        <v>2312</v>
      </c>
      <c r="DJ431" t="b">
        <v>0</v>
      </c>
      <c r="DK431" t="b">
        <v>0</v>
      </c>
      <c r="DL431" t="b">
        <v>1</v>
      </c>
      <c r="DM431" t="b">
        <v>0</v>
      </c>
      <c r="DN431" t="b">
        <v>0</v>
      </c>
      <c r="DO431" t="b">
        <v>0</v>
      </c>
      <c r="DP431" t="b">
        <v>0</v>
      </c>
      <c r="DR431" t="s">
        <v>2322</v>
      </c>
      <c r="DU431" t="s">
        <v>2144</v>
      </c>
      <c r="DV431" t="s">
        <v>2144</v>
      </c>
      <c r="DW431" t="s">
        <v>2494</v>
      </c>
      <c r="DX431" t="s">
        <v>7591</v>
      </c>
      <c r="DY431" t="s">
        <v>7591</v>
      </c>
      <c r="DZ431" t="s">
        <v>7591</v>
      </c>
      <c r="EA431" t="s">
        <v>7591</v>
      </c>
      <c r="EC431">
        <v>5</v>
      </c>
      <c r="ED431" t="s">
        <v>2146</v>
      </c>
      <c r="EI431" t="s">
        <v>2502</v>
      </c>
      <c r="EJ431" t="b">
        <v>1</v>
      </c>
      <c r="EK431" t="b">
        <v>0</v>
      </c>
      <c r="EL431" t="b">
        <v>0</v>
      </c>
      <c r="EM431" t="b">
        <v>0</v>
      </c>
      <c r="EN431" t="b">
        <v>0</v>
      </c>
      <c r="EO431" t="b">
        <v>0</v>
      </c>
      <c r="EQ431">
        <v>200000</v>
      </c>
      <c r="ER431">
        <v>40000</v>
      </c>
      <c r="ES431" t="s">
        <v>2144</v>
      </c>
      <c r="ET431">
        <v>6300</v>
      </c>
      <c r="EU431" t="s">
        <v>2144</v>
      </c>
      <c r="EV431" t="s">
        <v>2146</v>
      </c>
      <c r="FZ431">
        <v>248</v>
      </c>
      <c r="GA431" s="10" t="s">
        <v>6836</v>
      </c>
    </row>
    <row r="432" spans="1:183" x14ac:dyDescent="0.3">
      <c r="A432" s="5">
        <v>43717.502154791699</v>
      </c>
      <c r="B432" s="5">
        <v>43717.505446354196</v>
      </c>
      <c r="C432" s="1">
        <v>43717</v>
      </c>
      <c r="D432" t="s">
        <v>2144</v>
      </c>
      <c r="E432" t="s">
        <v>595</v>
      </c>
      <c r="F432" t="s">
        <v>3621</v>
      </c>
      <c r="G432" t="s">
        <v>597</v>
      </c>
      <c r="H432" t="s">
        <v>669</v>
      </c>
      <c r="I432" t="s">
        <v>3621</v>
      </c>
      <c r="J432" t="s">
        <v>3622</v>
      </c>
      <c r="K432" t="s">
        <v>592</v>
      </c>
      <c r="M432" t="s">
        <v>2152</v>
      </c>
      <c r="N432" t="s">
        <v>2172</v>
      </c>
      <c r="P432" s="41">
        <v>43344</v>
      </c>
      <c r="Q432" t="s">
        <v>2146</v>
      </c>
      <c r="S432" t="s">
        <v>2146</v>
      </c>
      <c r="AB432" t="s">
        <v>2206</v>
      </c>
      <c r="AC432" t="b">
        <v>1</v>
      </c>
      <c r="AD432" t="b">
        <v>0</v>
      </c>
      <c r="AE432" t="b">
        <v>0</v>
      </c>
      <c r="AF432" t="b">
        <v>0</v>
      </c>
      <c r="AH432" t="s">
        <v>2146</v>
      </c>
      <c r="AI432" t="s">
        <v>2195</v>
      </c>
      <c r="AJ432" t="b">
        <v>0</v>
      </c>
      <c r="AK432" t="b">
        <v>0</v>
      </c>
      <c r="AL432" t="b">
        <v>0</v>
      </c>
      <c r="AM432" t="b">
        <v>0</v>
      </c>
      <c r="AN432" t="b">
        <v>0</v>
      </c>
      <c r="AO432" t="b">
        <v>0</v>
      </c>
      <c r="AP432" t="b">
        <v>0</v>
      </c>
      <c r="AQ432" t="b">
        <v>1</v>
      </c>
      <c r="AR432" t="b">
        <v>0</v>
      </c>
      <c r="AS432" t="b">
        <v>0</v>
      </c>
      <c r="AT432" t="b">
        <v>0</v>
      </c>
      <c r="AU432" t="b">
        <v>0</v>
      </c>
      <c r="AV432" t="b">
        <v>0</v>
      </c>
      <c r="AW432" t="b">
        <v>0</v>
      </c>
      <c r="AY432" t="s">
        <v>119</v>
      </c>
      <c r="AZ432" t="b">
        <v>0</v>
      </c>
      <c r="BA432" t="b">
        <v>1</v>
      </c>
      <c r="BB432" t="b">
        <v>0</v>
      </c>
      <c r="BC432" t="b">
        <v>0</v>
      </c>
      <c r="BD432" t="b">
        <v>0</v>
      </c>
      <c r="BE432" t="b">
        <v>0</v>
      </c>
      <c r="BF432" t="b">
        <v>0</v>
      </c>
      <c r="BG432" t="b">
        <v>0</v>
      </c>
      <c r="BO432" t="s">
        <v>2238</v>
      </c>
      <c r="BP432" t="b">
        <v>1</v>
      </c>
      <c r="BQ432" t="b">
        <v>0</v>
      </c>
      <c r="BR432" t="b">
        <v>0</v>
      </c>
      <c r="CX432" t="s">
        <v>2146</v>
      </c>
      <c r="CY432" t="s">
        <v>2555</v>
      </c>
      <c r="CZ432" t="s">
        <v>2294</v>
      </c>
      <c r="DA432" t="b">
        <v>1</v>
      </c>
      <c r="DB432" t="b">
        <v>0</v>
      </c>
      <c r="DC432" t="b">
        <v>0</v>
      </c>
      <c r="DD432" t="b">
        <v>0</v>
      </c>
      <c r="DE432" t="b">
        <v>0</v>
      </c>
      <c r="DG432">
        <v>4</v>
      </c>
      <c r="DH432" t="s">
        <v>2302</v>
      </c>
      <c r="DI432" t="s">
        <v>2905</v>
      </c>
      <c r="DJ432" t="b">
        <v>1</v>
      </c>
      <c r="DK432" t="b">
        <v>0</v>
      </c>
      <c r="DL432" t="b">
        <v>1</v>
      </c>
      <c r="DM432" t="b">
        <v>1</v>
      </c>
      <c r="DN432" t="b">
        <v>0</v>
      </c>
      <c r="DO432" t="b">
        <v>0</v>
      </c>
      <c r="DP432" t="b">
        <v>0</v>
      </c>
      <c r="DR432" t="s">
        <v>2320</v>
      </c>
      <c r="DU432" t="s">
        <v>2144</v>
      </c>
      <c r="DV432" t="s">
        <v>2146</v>
      </c>
      <c r="ED432" t="s">
        <v>2146</v>
      </c>
      <c r="EI432" t="s">
        <v>2506</v>
      </c>
      <c r="EJ432" t="b">
        <v>0</v>
      </c>
      <c r="EK432" t="b">
        <v>0</v>
      </c>
      <c r="EL432" t="b">
        <v>0</v>
      </c>
      <c r="EM432" t="b">
        <v>1</v>
      </c>
      <c r="EN432" t="b">
        <v>0</v>
      </c>
      <c r="EO432" t="b">
        <v>0</v>
      </c>
      <c r="EQ432">
        <v>0</v>
      </c>
      <c r="ER432">
        <v>2000</v>
      </c>
      <c r="ES432" t="s">
        <v>2144</v>
      </c>
      <c r="ET432">
        <v>2400</v>
      </c>
      <c r="EU432" t="s">
        <v>2144</v>
      </c>
      <c r="EV432" t="s">
        <v>2146</v>
      </c>
      <c r="FZ432">
        <v>871</v>
      </c>
      <c r="GA432" s="10" t="s">
        <v>4212</v>
      </c>
    </row>
    <row r="433" spans="1:183" x14ac:dyDescent="0.3">
      <c r="A433" s="4">
        <v>43699.3705328125</v>
      </c>
      <c r="B433" s="4">
        <v>43699.4710166898</v>
      </c>
      <c r="C433" s="3">
        <v>43699</v>
      </c>
      <c r="D433" t="s">
        <v>2144</v>
      </c>
      <c r="E433" t="s">
        <v>595</v>
      </c>
      <c r="F433" t="s">
        <v>604</v>
      </c>
      <c r="G433" t="s">
        <v>603</v>
      </c>
      <c r="H433" t="s">
        <v>619</v>
      </c>
      <c r="I433" t="s">
        <v>6656</v>
      </c>
      <c r="J433" t="s">
        <v>6666</v>
      </c>
      <c r="K433" t="s">
        <v>2141</v>
      </c>
      <c r="M433" t="s">
        <v>2150</v>
      </c>
      <c r="N433" t="s">
        <v>2172</v>
      </c>
      <c r="P433" s="40">
        <v>43435</v>
      </c>
      <c r="Q433" t="s">
        <v>2146</v>
      </c>
      <c r="S433" t="s">
        <v>2146</v>
      </c>
      <c r="AB433" t="s">
        <v>2208</v>
      </c>
      <c r="AC433" t="b">
        <v>0</v>
      </c>
      <c r="AD433" t="b">
        <v>1</v>
      </c>
      <c r="AE433" t="b">
        <v>0</v>
      </c>
      <c r="AF433" t="b">
        <v>0</v>
      </c>
      <c r="AH433" t="s">
        <v>2144</v>
      </c>
      <c r="AY433" t="s">
        <v>2220</v>
      </c>
      <c r="AZ433" t="s">
        <v>7591</v>
      </c>
      <c r="BA433" t="s">
        <v>7591</v>
      </c>
      <c r="BB433" t="b">
        <v>0</v>
      </c>
      <c r="BC433" t="b">
        <v>0</v>
      </c>
      <c r="BD433" t="b">
        <v>0</v>
      </c>
      <c r="BE433" t="b">
        <v>1</v>
      </c>
      <c r="BF433" t="b">
        <v>0</v>
      </c>
      <c r="BG433" t="b">
        <v>0</v>
      </c>
      <c r="BH433" t="s">
        <v>7591</v>
      </c>
      <c r="BI433" t="s">
        <v>7591</v>
      </c>
      <c r="BJ433" t="s">
        <v>7591</v>
      </c>
      <c r="BK433" t="s">
        <v>7591</v>
      </c>
      <c r="BL433" t="s">
        <v>7591</v>
      </c>
      <c r="BM433" t="s">
        <v>7591</v>
      </c>
      <c r="BN433" t="s">
        <v>7591</v>
      </c>
      <c r="BO433" t="s">
        <v>7591</v>
      </c>
      <c r="BP433" t="s">
        <v>7591</v>
      </c>
      <c r="BQ433" t="s">
        <v>7591</v>
      </c>
      <c r="BR433" t="s">
        <v>7591</v>
      </c>
      <c r="CC433" t="s">
        <v>2262</v>
      </c>
      <c r="CD433" t="b">
        <v>0</v>
      </c>
      <c r="CE433" t="b">
        <v>0</v>
      </c>
      <c r="CF433" t="b">
        <v>1</v>
      </c>
      <c r="CG433" t="b">
        <v>0</v>
      </c>
      <c r="CH433" t="b">
        <v>0</v>
      </c>
      <c r="CI433" t="b">
        <v>0</v>
      </c>
      <c r="CJ433" t="b">
        <v>0</v>
      </c>
      <c r="CK433" t="b">
        <v>0</v>
      </c>
      <c r="CX433" t="s">
        <v>2144</v>
      </c>
      <c r="CZ433" t="s">
        <v>2294</v>
      </c>
      <c r="DA433" t="b">
        <v>1</v>
      </c>
      <c r="DB433" t="b">
        <v>0</v>
      </c>
      <c r="DC433" t="b">
        <v>0</v>
      </c>
      <c r="DD433" t="b">
        <v>0</v>
      </c>
      <c r="DE433" t="b">
        <v>0</v>
      </c>
      <c r="DG433">
        <v>7</v>
      </c>
      <c r="DH433" t="s">
        <v>2302</v>
      </c>
      <c r="DI433" t="s">
        <v>3831</v>
      </c>
      <c r="DJ433" t="b">
        <v>0</v>
      </c>
      <c r="DK433" t="b">
        <v>1</v>
      </c>
      <c r="DL433" t="b">
        <v>1</v>
      </c>
      <c r="DM433" t="b">
        <v>0</v>
      </c>
      <c r="DN433" t="b">
        <v>0</v>
      </c>
      <c r="DO433" t="b">
        <v>0</v>
      </c>
      <c r="DP433" t="b">
        <v>0</v>
      </c>
      <c r="DR433" t="s">
        <v>2327</v>
      </c>
      <c r="DU433" t="s">
        <v>2144</v>
      </c>
      <c r="DV433" t="s">
        <v>2146</v>
      </c>
      <c r="DX433" t="s">
        <v>7591</v>
      </c>
      <c r="DY433" t="s">
        <v>7591</v>
      </c>
      <c r="DZ433" t="s">
        <v>7591</v>
      </c>
      <c r="EA433" t="s">
        <v>7591</v>
      </c>
      <c r="ED433" t="s">
        <v>2146</v>
      </c>
      <c r="EI433" t="s">
        <v>2506</v>
      </c>
      <c r="EJ433" t="b">
        <v>0</v>
      </c>
      <c r="EK433" t="b">
        <v>0</v>
      </c>
      <c r="EL433" t="b">
        <v>0</v>
      </c>
      <c r="EM433" t="b">
        <v>1</v>
      </c>
      <c r="EN433" t="b">
        <v>0</v>
      </c>
      <c r="EO433" t="b">
        <v>0</v>
      </c>
      <c r="EQ433">
        <v>40000</v>
      </c>
      <c r="ER433">
        <v>10000</v>
      </c>
      <c r="ES433" t="s">
        <v>2144</v>
      </c>
      <c r="ET433">
        <v>15000</v>
      </c>
      <c r="EU433" t="s">
        <v>2144</v>
      </c>
      <c r="EV433" t="s">
        <v>2146</v>
      </c>
      <c r="FZ433">
        <v>108</v>
      </c>
      <c r="GA433" s="10" t="s">
        <v>6661</v>
      </c>
    </row>
    <row r="434" spans="1:183" x14ac:dyDescent="0.3">
      <c r="A434" s="5">
        <v>43727.0006408681</v>
      </c>
      <c r="B434" s="5">
        <v>43727.181229722199</v>
      </c>
      <c r="C434" s="1">
        <v>43727</v>
      </c>
      <c r="D434" t="s">
        <v>2144</v>
      </c>
      <c r="E434" t="s">
        <v>593</v>
      </c>
      <c r="F434" t="s">
        <v>2067</v>
      </c>
      <c r="G434" t="s">
        <v>599</v>
      </c>
      <c r="H434" t="s">
        <v>858</v>
      </c>
      <c r="I434" t="s">
        <v>4782</v>
      </c>
      <c r="J434" t="s">
        <v>4783</v>
      </c>
      <c r="K434" t="s">
        <v>592</v>
      </c>
      <c r="M434" t="s">
        <v>2150</v>
      </c>
      <c r="N434" t="s">
        <v>2168</v>
      </c>
      <c r="P434" s="41">
        <v>42887</v>
      </c>
      <c r="Q434" t="s">
        <v>2146</v>
      </c>
      <c r="S434" t="s">
        <v>2146</v>
      </c>
      <c r="AB434" t="s">
        <v>2208</v>
      </c>
      <c r="AC434" t="b">
        <v>0</v>
      </c>
      <c r="AD434" t="b">
        <v>1</v>
      </c>
      <c r="AE434" t="b">
        <v>0</v>
      </c>
      <c r="AF434" t="b">
        <v>0</v>
      </c>
      <c r="AH434" t="s">
        <v>2144</v>
      </c>
      <c r="AY434" t="s">
        <v>4913</v>
      </c>
      <c r="AZ434" t="b">
        <v>1</v>
      </c>
      <c r="BA434" t="b">
        <v>0</v>
      </c>
      <c r="BB434" t="b">
        <v>0</v>
      </c>
      <c r="BC434" t="b">
        <v>1</v>
      </c>
      <c r="BD434" t="b">
        <v>1</v>
      </c>
      <c r="BE434" t="b">
        <v>0</v>
      </c>
      <c r="BF434" t="b">
        <v>0</v>
      </c>
      <c r="BG434" t="b">
        <v>0</v>
      </c>
      <c r="BH434" t="s">
        <v>2234</v>
      </c>
      <c r="BI434" t="b">
        <v>0</v>
      </c>
      <c r="BJ434" t="b">
        <v>0</v>
      </c>
      <c r="BK434" t="b">
        <v>0</v>
      </c>
      <c r="BL434" t="b">
        <v>0</v>
      </c>
      <c r="BM434" t="b">
        <v>1</v>
      </c>
      <c r="BN434" t="b">
        <v>0</v>
      </c>
      <c r="BW434" t="s">
        <v>2252</v>
      </c>
      <c r="BX434" t="b">
        <v>0</v>
      </c>
      <c r="BY434" t="b">
        <v>1</v>
      </c>
      <c r="BZ434" t="s">
        <v>2689</v>
      </c>
      <c r="CA434" t="b">
        <v>1</v>
      </c>
      <c r="CB434" t="b">
        <v>1</v>
      </c>
      <c r="CX434" t="s">
        <v>2144</v>
      </c>
      <c r="CZ434" t="s">
        <v>2294</v>
      </c>
      <c r="DA434" t="b">
        <v>1</v>
      </c>
      <c r="DB434" t="b">
        <v>0</v>
      </c>
      <c r="DC434" t="b">
        <v>0</v>
      </c>
      <c r="DD434" t="b">
        <v>0</v>
      </c>
      <c r="DE434" t="b">
        <v>0</v>
      </c>
      <c r="DG434">
        <v>7</v>
      </c>
      <c r="DH434" t="s">
        <v>2304</v>
      </c>
      <c r="DI434" t="s">
        <v>2308</v>
      </c>
      <c r="DJ434" t="b">
        <v>1</v>
      </c>
      <c r="DK434" t="b">
        <v>0</v>
      </c>
      <c r="DL434" t="b">
        <v>0</v>
      </c>
      <c r="DM434" t="b">
        <v>0</v>
      </c>
      <c r="DN434" t="b">
        <v>0</v>
      </c>
      <c r="DO434" t="b">
        <v>0</v>
      </c>
      <c r="DP434" t="b">
        <v>0</v>
      </c>
      <c r="DR434" t="s">
        <v>2320</v>
      </c>
      <c r="DU434" t="s">
        <v>2144</v>
      </c>
      <c r="DV434" t="s">
        <v>2146</v>
      </c>
      <c r="ED434" t="s">
        <v>2146</v>
      </c>
      <c r="EI434" t="s">
        <v>2506</v>
      </c>
      <c r="EJ434" t="b">
        <v>0</v>
      </c>
      <c r="EK434" t="b">
        <v>0</v>
      </c>
      <c r="EL434" t="b">
        <v>0</v>
      </c>
      <c r="EM434" t="b">
        <v>1</v>
      </c>
      <c r="EN434" t="b">
        <v>0</v>
      </c>
      <c r="EO434" t="b">
        <v>0</v>
      </c>
      <c r="EQ434">
        <v>2500</v>
      </c>
      <c r="ER434">
        <v>2000</v>
      </c>
      <c r="ES434" t="s">
        <v>2146</v>
      </c>
      <c r="EU434" t="s">
        <v>2144</v>
      </c>
      <c r="EV434" t="s">
        <v>2146</v>
      </c>
      <c r="FZ434">
        <v>1301</v>
      </c>
      <c r="GA434" s="10" t="s">
        <v>4914</v>
      </c>
    </row>
    <row r="435" spans="1:183" x14ac:dyDescent="0.3">
      <c r="A435" s="4">
        <v>43697.435415532404</v>
      </c>
      <c r="B435" s="4">
        <v>43697.596107708297</v>
      </c>
      <c r="C435" s="3">
        <v>43697</v>
      </c>
      <c r="D435" t="s">
        <v>2144</v>
      </c>
      <c r="E435" t="s">
        <v>595</v>
      </c>
      <c r="F435" t="s">
        <v>608</v>
      </c>
      <c r="G435" t="s">
        <v>607</v>
      </c>
      <c r="H435" t="s">
        <v>789</v>
      </c>
      <c r="I435" t="s">
        <v>6584</v>
      </c>
      <c r="J435" t="s">
        <v>6584</v>
      </c>
      <c r="K435" t="s">
        <v>592</v>
      </c>
      <c r="M435" t="s">
        <v>2150</v>
      </c>
      <c r="N435" t="s">
        <v>2172</v>
      </c>
      <c r="P435" s="40">
        <v>42979</v>
      </c>
      <c r="Q435" t="s">
        <v>2146</v>
      </c>
      <c r="S435" t="s">
        <v>2144</v>
      </c>
      <c r="T435" t="s">
        <v>2176</v>
      </c>
      <c r="U435" t="b">
        <v>0</v>
      </c>
      <c r="V435" t="b">
        <v>1</v>
      </c>
      <c r="W435" t="b">
        <v>0</v>
      </c>
      <c r="X435" t="b">
        <v>0</v>
      </c>
      <c r="Y435" t="b">
        <v>0</v>
      </c>
      <c r="Z435" t="b">
        <v>0</v>
      </c>
      <c r="AB435" t="s">
        <v>2206</v>
      </c>
      <c r="AC435" t="b">
        <v>1</v>
      </c>
      <c r="AD435" t="b">
        <v>0</v>
      </c>
      <c r="AE435" t="b">
        <v>0</v>
      </c>
      <c r="AF435" t="b">
        <v>0</v>
      </c>
      <c r="AY435" t="s">
        <v>2224</v>
      </c>
      <c r="AZ435" t="s">
        <v>7591</v>
      </c>
      <c r="BA435" t="s">
        <v>7591</v>
      </c>
      <c r="BB435" t="b">
        <v>0</v>
      </c>
      <c r="BC435" t="b">
        <v>0</v>
      </c>
      <c r="BD435" t="b">
        <v>0</v>
      </c>
      <c r="BE435" t="b">
        <v>0</v>
      </c>
      <c r="BF435" t="b">
        <v>0</v>
      </c>
      <c r="BG435" t="b">
        <v>1</v>
      </c>
      <c r="BH435" t="s">
        <v>7591</v>
      </c>
      <c r="BI435" t="s">
        <v>7591</v>
      </c>
      <c r="BJ435" t="s">
        <v>7591</v>
      </c>
      <c r="BK435" t="s">
        <v>7591</v>
      </c>
      <c r="BL435" t="s">
        <v>7591</v>
      </c>
      <c r="BM435" t="s">
        <v>7591</v>
      </c>
      <c r="BN435" t="s">
        <v>7591</v>
      </c>
      <c r="BO435" t="s">
        <v>7591</v>
      </c>
      <c r="BP435" t="s">
        <v>7591</v>
      </c>
      <c r="BQ435" t="s">
        <v>7591</v>
      </c>
      <c r="BR435" t="s">
        <v>7591</v>
      </c>
      <c r="CU435" t="s">
        <v>2290</v>
      </c>
      <c r="CV435" t="b">
        <v>1</v>
      </c>
      <c r="CW435" t="b">
        <v>0</v>
      </c>
      <c r="CX435" t="s">
        <v>2144</v>
      </c>
      <c r="CZ435" t="s">
        <v>2294</v>
      </c>
      <c r="DA435" t="b">
        <v>1</v>
      </c>
      <c r="DB435" t="b">
        <v>0</v>
      </c>
      <c r="DC435" t="b">
        <v>0</v>
      </c>
      <c r="DD435" t="b">
        <v>0</v>
      </c>
      <c r="DE435" t="b">
        <v>0</v>
      </c>
      <c r="DG435">
        <v>7</v>
      </c>
      <c r="DH435" t="s">
        <v>2302</v>
      </c>
      <c r="DI435" t="s">
        <v>2734</v>
      </c>
      <c r="DJ435" t="b">
        <v>1</v>
      </c>
      <c r="DK435" t="b">
        <v>1</v>
      </c>
      <c r="DL435" t="b">
        <v>1</v>
      </c>
      <c r="DM435" t="b">
        <v>0</v>
      </c>
      <c r="DN435" t="b">
        <v>0</v>
      </c>
      <c r="DO435" t="b">
        <v>0</v>
      </c>
      <c r="DP435" t="b">
        <v>0</v>
      </c>
      <c r="DR435" t="s">
        <v>2322</v>
      </c>
      <c r="DU435" t="s">
        <v>2144</v>
      </c>
      <c r="DV435" t="s">
        <v>2144</v>
      </c>
      <c r="DW435" t="s">
        <v>2494</v>
      </c>
      <c r="DX435" t="s">
        <v>7591</v>
      </c>
      <c r="DY435" t="s">
        <v>7591</v>
      </c>
      <c r="DZ435" t="s">
        <v>7591</v>
      </c>
      <c r="EA435" t="s">
        <v>7591</v>
      </c>
      <c r="EC435">
        <v>5</v>
      </c>
      <c r="ED435" t="s">
        <v>2146</v>
      </c>
      <c r="EI435" t="s">
        <v>2504</v>
      </c>
      <c r="EJ435" t="b">
        <v>0</v>
      </c>
      <c r="EK435" t="b">
        <v>0</v>
      </c>
      <c r="EL435" t="b">
        <v>1</v>
      </c>
      <c r="EM435" t="b">
        <v>0</v>
      </c>
      <c r="EN435" t="b">
        <v>0</v>
      </c>
      <c r="EO435" t="b">
        <v>0</v>
      </c>
      <c r="EQ435">
        <v>150000</v>
      </c>
      <c r="ER435">
        <v>180000</v>
      </c>
      <c r="ES435" t="s">
        <v>2144</v>
      </c>
      <c r="ET435">
        <v>12500</v>
      </c>
      <c r="EU435" t="s">
        <v>2144</v>
      </c>
      <c r="EV435" t="s">
        <v>2146</v>
      </c>
      <c r="FZ435">
        <v>65</v>
      </c>
      <c r="GA435" s="10" t="s">
        <v>6604</v>
      </c>
    </row>
    <row r="436" spans="1:183" x14ac:dyDescent="0.3">
      <c r="A436" s="5">
        <v>43690.453592951402</v>
      </c>
      <c r="B436" s="5">
        <v>43690.738161018497</v>
      </c>
      <c r="C436" s="1">
        <v>43690</v>
      </c>
      <c r="D436" t="s">
        <v>2144</v>
      </c>
      <c r="E436" t="s">
        <v>593</v>
      </c>
      <c r="F436" t="s">
        <v>1408</v>
      </c>
      <c r="G436" t="s">
        <v>597</v>
      </c>
      <c r="H436" t="s">
        <v>693</v>
      </c>
      <c r="I436" t="s">
        <v>632</v>
      </c>
      <c r="J436" t="s">
        <v>632</v>
      </c>
      <c r="K436" t="s">
        <v>592</v>
      </c>
      <c r="M436" t="s">
        <v>2150</v>
      </c>
      <c r="N436" t="s">
        <v>2168</v>
      </c>
      <c r="P436" s="41">
        <v>43252</v>
      </c>
      <c r="Q436" t="s">
        <v>2146</v>
      </c>
      <c r="S436" t="s">
        <v>2146</v>
      </c>
      <c r="AB436" t="s">
        <v>2208</v>
      </c>
      <c r="AC436" t="b">
        <v>0</v>
      </c>
      <c r="AD436" t="b">
        <v>1</v>
      </c>
      <c r="AE436" t="b">
        <v>0</v>
      </c>
      <c r="AF436" t="b">
        <v>0</v>
      </c>
      <c r="AH436" t="s">
        <v>2144</v>
      </c>
      <c r="AY436" t="s">
        <v>2883</v>
      </c>
      <c r="AZ436" t="b">
        <v>1</v>
      </c>
      <c r="BA436" t="b">
        <v>0</v>
      </c>
      <c r="BB436" t="b">
        <v>0</v>
      </c>
      <c r="BC436" t="b">
        <v>0</v>
      </c>
      <c r="BD436" t="b">
        <v>0</v>
      </c>
      <c r="BE436" t="b">
        <v>0</v>
      </c>
      <c r="BF436" t="b">
        <v>1</v>
      </c>
      <c r="BG436" t="b">
        <v>0</v>
      </c>
      <c r="BH436" t="s">
        <v>3104</v>
      </c>
      <c r="BI436" t="b">
        <v>1</v>
      </c>
      <c r="BJ436" t="b">
        <v>0</v>
      </c>
      <c r="BK436" t="b">
        <v>0</v>
      </c>
      <c r="BL436" t="b">
        <v>0</v>
      </c>
      <c r="BM436" t="b">
        <v>1</v>
      </c>
      <c r="BN436" t="b">
        <v>0</v>
      </c>
      <c r="CL436" t="s">
        <v>2276</v>
      </c>
      <c r="CM436" t="b">
        <v>0</v>
      </c>
      <c r="CN436" t="b">
        <v>1</v>
      </c>
      <c r="CO436" t="b">
        <v>0</v>
      </c>
      <c r="CP436" t="b">
        <v>0</v>
      </c>
      <c r="CQ436" t="b">
        <v>0</v>
      </c>
      <c r="CR436" t="b">
        <v>0</v>
      </c>
      <c r="CS436" t="b">
        <v>0</v>
      </c>
      <c r="CT436" t="b">
        <v>0</v>
      </c>
      <c r="CX436" t="s">
        <v>2146</v>
      </c>
      <c r="CY436" t="s">
        <v>2559</v>
      </c>
      <c r="CZ436" t="s">
        <v>2294</v>
      </c>
      <c r="DA436" t="b">
        <v>1</v>
      </c>
      <c r="DB436" t="b">
        <v>0</v>
      </c>
      <c r="DC436" t="b">
        <v>0</v>
      </c>
      <c r="DD436" t="b">
        <v>0</v>
      </c>
      <c r="DE436" t="b">
        <v>0</v>
      </c>
      <c r="DG436">
        <v>7</v>
      </c>
      <c r="DH436" t="s">
        <v>2304</v>
      </c>
      <c r="DI436" t="s">
        <v>2308</v>
      </c>
      <c r="DJ436" t="b">
        <v>1</v>
      </c>
      <c r="DK436" t="b">
        <v>0</v>
      </c>
      <c r="DL436" t="b">
        <v>0</v>
      </c>
      <c r="DM436" t="b">
        <v>0</v>
      </c>
      <c r="DN436" t="b">
        <v>0</v>
      </c>
      <c r="DO436" t="b">
        <v>0</v>
      </c>
      <c r="DP436" t="b">
        <v>0</v>
      </c>
      <c r="DR436" t="s">
        <v>2322</v>
      </c>
      <c r="DU436" t="s">
        <v>2144</v>
      </c>
      <c r="DV436" t="s">
        <v>2146</v>
      </c>
      <c r="ED436" t="s">
        <v>2146</v>
      </c>
      <c r="EI436" t="s">
        <v>2503</v>
      </c>
      <c r="EJ436" t="b">
        <v>0</v>
      </c>
      <c r="EK436" t="b">
        <v>1</v>
      </c>
      <c r="EL436" t="b">
        <v>0</v>
      </c>
      <c r="EM436" t="b">
        <v>0</v>
      </c>
      <c r="EN436" t="b">
        <v>0</v>
      </c>
      <c r="EO436" t="b">
        <v>0</v>
      </c>
      <c r="EQ436">
        <v>45000</v>
      </c>
      <c r="ER436">
        <v>60000</v>
      </c>
      <c r="ES436" t="s">
        <v>2144</v>
      </c>
      <c r="ET436">
        <v>15000</v>
      </c>
      <c r="EU436" t="s">
        <v>2144</v>
      </c>
      <c r="EV436" t="s">
        <v>2146</v>
      </c>
      <c r="FZ436">
        <v>190</v>
      </c>
      <c r="GA436" s="10" t="s">
        <v>3105</v>
      </c>
    </row>
    <row r="437" spans="1:183" x14ac:dyDescent="0.3">
      <c r="A437" s="5">
        <v>43692.368516550901</v>
      </c>
      <c r="B437" s="5">
        <v>43692.583438911999</v>
      </c>
      <c r="C437" s="1">
        <v>43692</v>
      </c>
      <c r="D437" t="s">
        <v>2144</v>
      </c>
      <c r="E437" t="s">
        <v>595</v>
      </c>
      <c r="F437" t="s">
        <v>1408</v>
      </c>
      <c r="G437" t="s">
        <v>597</v>
      </c>
      <c r="H437" t="s">
        <v>669</v>
      </c>
      <c r="I437" t="s">
        <v>871</v>
      </c>
      <c r="J437" t="s">
        <v>871</v>
      </c>
      <c r="K437" t="s">
        <v>592</v>
      </c>
      <c r="M437" t="s">
        <v>2152</v>
      </c>
      <c r="N437" t="s">
        <v>2172</v>
      </c>
      <c r="P437" s="41">
        <v>43252</v>
      </c>
      <c r="Q437" t="s">
        <v>2146</v>
      </c>
      <c r="S437" t="s">
        <v>2146</v>
      </c>
      <c r="AB437" t="s">
        <v>2206</v>
      </c>
      <c r="AC437" t="b">
        <v>1</v>
      </c>
      <c r="AD437" t="b">
        <v>0</v>
      </c>
      <c r="AE437" t="b">
        <v>0</v>
      </c>
      <c r="AF437" t="b">
        <v>0</v>
      </c>
      <c r="AH437" t="s">
        <v>2144</v>
      </c>
      <c r="AY437" t="s">
        <v>2224</v>
      </c>
      <c r="AZ437" t="b">
        <v>0</v>
      </c>
      <c r="BA437" t="b">
        <v>0</v>
      </c>
      <c r="BB437" t="b">
        <v>0</v>
      </c>
      <c r="BC437" t="b">
        <v>0</v>
      </c>
      <c r="BD437" t="b">
        <v>0</v>
      </c>
      <c r="BE437" t="b">
        <v>0</v>
      </c>
      <c r="BF437" t="b">
        <v>0</v>
      </c>
      <c r="BG437" t="b">
        <v>1</v>
      </c>
      <c r="CU437" t="s">
        <v>2290</v>
      </c>
      <c r="CV437" t="b">
        <v>1</v>
      </c>
      <c r="CW437" t="b">
        <v>0</v>
      </c>
      <c r="CX437" t="s">
        <v>2146</v>
      </c>
      <c r="CY437" t="s">
        <v>2553</v>
      </c>
      <c r="CZ437" t="s">
        <v>2294</v>
      </c>
      <c r="DA437" t="b">
        <v>1</v>
      </c>
      <c r="DB437" t="b">
        <v>0</v>
      </c>
      <c r="DC437" t="b">
        <v>0</v>
      </c>
      <c r="DD437" t="b">
        <v>0</v>
      </c>
      <c r="DE437" t="b">
        <v>0</v>
      </c>
      <c r="DG437">
        <v>1</v>
      </c>
      <c r="DH437" t="s">
        <v>2302</v>
      </c>
      <c r="DI437" t="s">
        <v>2678</v>
      </c>
      <c r="DJ437" t="b">
        <v>1</v>
      </c>
      <c r="DK437" t="b">
        <v>0</v>
      </c>
      <c r="DL437" t="b">
        <v>1</v>
      </c>
      <c r="DM437" t="b">
        <v>0</v>
      </c>
      <c r="DN437" t="b">
        <v>0</v>
      </c>
      <c r="DO437" t="b">
        <v>0</v>
      </c>
      <c r="DP437" t="b">
        <v>0</v>
      </c>
      <c r="DR437" t="s">
        <v>2322</v>
      </c>
      <c r="DU437" t="s">
        <v>2146</v>
      </c>
      <c r="DV437" t="s">
        <v>2146</v>
      </c>
      <c r="ED437" t="s">
        <v>2146</v>
      </c>
      <c r="EI437" t="s">
        <v>2503</v>
      </c>
      <c r="EJ437" t="b">
        <v>0</v>
      </c>
      <c r="EK437" t="b">
        <v>1</v>
      </c>
      <c r="EL437" t="b">
        <v>0</v>
      </c>
      <c r="EM437" t="b">
        <v>0</v>
      </c>
      <c r="EN437" t="b">
        <v>0</v>
      </c>
      <c r="EO437" t="b">
        <v>0</v>
      </c>
      <c r="EQ437">
        <v>0</v>
      </c>
      <c r="ER437">
        <v>0</v>
      </c>
      <c r="ES437" t="s">
        <v>2146</v>
      </c>
      <c r="EU437" t="s">
        <v>2144</v>
      </c>
      <c r="EV437" t="s">
        <v>2146</v>
      </c>
      <c r="FZ437">
        <v>259</v>
      </c>
      <c r="GA437" s="10" t="s">
        <v>3247</v>
      </c>
    </row>
    <row r="438" spans="1:183" x14ac:dyDescent="0.3">
      <c r="A438" s="4">
        <v>43703.347394791701</v>
      </c>
      <c r="B438" s="4">
        <v>43703.401158692097</v>
      </c>
      <c r="C438" s="3">
        <v>43703</v>
      </c>
      <c r="D438" t="s">
        <v>2144</v>
      </c>
      <c r="E438" t="s">
        <v>595</v>
      </c>
      <c r="F438" t="s">
        <v>604</v>
      </c>
      <c r="G438" t="s">
        <v>603</v>
      </c>
      <c r="H438" t="s">
        <v>619</v>
      </c>
      <c r="I438" t="s">
        <v>5044</v>
      </c>
      <c r="J438" t="s">
        <v>604</v>
      </c>
      <c r="K438" t="s">
        <v>2141</v>
      </c>
      <c r="M438" t="s">
        <v>2150</v>
      </c>
      <c r="N438" t="s">
        <v>2172</v>
      </c>
      <c r="P438" s="40">
        <v>38412</v>
      </c>
      <c r="Q438" t="s">
        <v>2146</v>
      </c>
      <c r="S438" t="s">
        <v>2146</v>
      </c>
      <c r="AB438" t="s">
        <v>2772</v>
      </c>
      <c r="AC438" t="b">
        <v>0</v>
      </c>
      <c r="AD438" t="b">
        <v>1</v>
      </c>
      <c r="AE438" t="b">
        <v>1</v>
      </c>
      <c r="AF438" t="b">
        <v>0</v>
      </c>
      <c r="AH438" t="s">
        <v>2144</v>
      </c>
      <c r="AY438" t="s">
        <v>2220</v>
      </c>
      <c r="AZ438" t="s">
        <v>7591</v>
      </c>
      <c r="BA438" t="s">
        <v>7591</v>
      </c>
      <c r="BB438" t="b">
        <v>0</v>
      </c>
      <c r="BC438" t="b">
        <v>0</v>
      </c>
      <c r="BD438" t="b">
        <v>0</v>
      </c>
      <c r="BE438" t="b">
        <v>1</v>
      </c>
      <c r="BF438" t="b">
        <v>0</v>
      </c>
      <c r="BG438" t="b">
        <v>0</v>
      </c>
      <c r="BH438" t="s">
        <v>7591</v>
      </c>
      <c r="BI438" t="s">
        <v>7591</v>
      </c>
      <c r="BJ438" t="s">
        <v>7591</v>
      </c>
      <c r="BK438" t="s">
        <v>7591</v>
      </c>
      <c r="BL438" t="s">
        <v>7591</v>
      </c>
      <c r="BM438" t="s">
        <v>7591</v>
      </c>
      <c r="BN438" t="s">
        <v>7591</v>
      </c>
      <c r="BO438" t="s">
        <v>7591</v>
      </c>
      <c r="BP438" t="s">
        <v>7591</v>
      </c>
      <c r="BQ438" t="s">
        <v>7591</v>
      </c>
      <c r="BR438" t="s">
        <v>7591</v>
      </c>
      <c r="CC438" t="s">
        <v>4788</v>
      </c>
      <c r="CD438" t="b">
        <v>0</v>
      </c>
      <c r="CE438" t="b">
        <v>0</v>
      </c>
      <c r="CF438" t="b">
        <v>0</v>
      </c>
      <c r="CG438" t="b">
        <v>1</v>
      </c>
      <c r="CH438" t="b">
        <v>0</v>
      </c>
      <c r="CI438" t="b">
        <v>1</v>
      </c>
      <c r="CJ438" t="b">
        <v>0</v>
      </c>
      <c r="CK438" t="b">
        <v>0</v>
      </c>
      <c r="CX438" t="s">
        <v>2144</v>
      </c>
      <c r="CZ438" t="s">
        <v>2738</v>
      </c>
      <c r="DA438" t="b">
        <v>1</v>
      </c>
      <c r="DB438" t="b">
        <v>1</v>
      </c>
      <c r="DC438" t="b">
        <v>0</v>
      </c>
      <c r="DD438" t="b">
        <v>0</v>
      </c>
      <c r="DE438" t="b">
        <v>0</v>
      </c>
      <c r="DG438">
        <v>7</v>
      </c>
      <c r="DH438" t="s">
        <v>2306</v>
      </c>
      <c r="DI438" t="s">
        <v>2312</v>
      </c>
      <c r="DJ438" t="b">
        <v>0</v>
      </c>
      <c r="DK438" t="b">
        <v>0</v>
      </c>
      <c r="DL438" t="b">
        <v>1</v>
      </c>
      <c r="DM438" t="b">
        <v>0</v>
      </c>
      <c r="DN438" t="b">
        <v>0</v>
      </c>
      <c r="DO438" t="b">
        <v>0</v>
      </c>
      <c r="DP438" t="b">
        <v>0</v>
      </c>
      <c r="DR438" t="s">
        <v>2322</v>
      </c>
      <c r="DU438" t="s">
        <v>2144</v>
      </c>
      <c r="DV438" t="s">
        <v>2144</v>
      </c>
      <c r="DW438" t="s">
        <v>2494</v>
      </c>
      <c r="DX438" t="s">
        <v>7591</v>
      </c>
      <c r="DY438" t="s">
        <v>7591</v>
      </c>
      <c r="DZ438" t="s">
        <v>7591</v>
      </c>
      <c r="EA438" t="s">
        <v>7591</v>
      </c>
      <c r="EC438">
        <v>1</v>
      </c>
      <c r="ED438" t="s">
        <v>2144</v>
      </c>
      <c r="EE438" t="s">
        <v>2496</v>
      </c>
      <c r="EG438">
        <v>5000000</v>
      </c>
      <c r="EH438">
        <v>1700000</v>
      </c>
      <c r="EQ438">
        <v>150000</v>
      </c>
      <c r="ER438">
        <v>30000</v>
      </c>
      <c r="ES438" t="s">
        <v>2144</v>
      </c>
      <c r="ET438">
        <v>12500</v>
      </c>
      <c r="EU438" t="s">
        <v>2144</v>
      </c>
      <c r="EV438" t="s">
        <v>2146</v>
      </c>
      <c r="FZ438">
        <v>242</v>
      </c>
      <c r="GA438" s="10" t="s">
        <v>6829</v>
      </c>
    </row>
    <row r="439" spans="1:183" x14ac:dyDescent="0.3">
      <c r="A439" s="5">
        <v>43745.330544432902</v>
      </c>
      <c r="B439" s="5">
        <v>43745.3710543056</v>
      </c>
      <c r="C439" s="1">
        <v>43745</v>
      </c>
      <c r="D439" t="s">
        <v>2144</v>
      </c>
      <c r="E439" t="s">
        <v>595</v>
      </c>
      <c r="F439" t="s">
        <v>7812</v>
      </c>
      <c r="G439" t="s">
        <v>611</v>
      </c>
      <c r="H439" s="2" t="s">
        <v>816</v>
      </c>
      <c r="I439" t="s">
        <v>3811</v>
      </c>
      <c r="J439" t="s">
        <v>3811</v>
      </c>
      <c r="K439" t="s">
        <v>592</v>
      </c>
      <c r="M439" t="s">
        <v>2152</v>
      </c>
      <c r="N439" t="s">
        <v>2172</v>
      </c>
      <c r="P439" s="41">
        <v>42583</v>
      </c>
      <c r="Q439" t="s">
        <v>2146</v>
      </c>
      <c r="S439" t="s">
        <v>2146</v>
      </c>
      <c r="AB439" t="s">
        <v>2208</v>
      </c>
      <c r="AC439" t="b">
        <v>0</v>
      </c>
      <c r="AD439" t="b">
        <v>1</v>
      </c>
      <c r="AE439" t="b">
        <v>0</v>
      </c>
      <c r="AF439" t="b">
        <v>0</v>
      </c>
      <c r="AH439" t="s">
        <v>2144</v>
      </c>
      <c r="AY439" t="s">
        <v>2220</v>
      </c>
      <c r="AZ439" t="b">
        <v>0</v>
      </c>
      <c r="BA439" t="b">
        <v>0</v>
      </c>
      <c r="BB439" t="b">
        <v>0</v>
      </c>
      <c r="BC439" t="b">
        <v>0</v>
      </c>
      <c r="BD439" t="b">
        <v>0</v>
      </c>
      <c r="BE439" t="b">
        <v>1</v>
      </c>
      <c r="BF439" t="b">
        <v>0</v>
      </c>
      <c r="BG439" t="b">
        <v>0</v>
      </c>
      <c r="CC439" t="s">
        <v>4805</v>
      </c>
      <c r="CD439" t="b">
        <v>0</v>
      </c>
      <c r="CE439" t="b">
        <v>0</v>
      </c>
      <c r="CF439" t="b">
        <v>0</v>
      </c>
      <c r="CG439" t="b">
        <v>0</v>
      </c>
      <c r="CH439" t="b">
        <v>0</v>
      </c>
      <c r="CI439" t="b">
        <v>1</v>
      </c>
      <c r="CJ439" t="b">
        <v>0</v>
      </c>
      <c r="CK439" t="b">
        <v>1</v>
      </c>
      <c r="CX439" t="s">
        <v>2144</v>
      </c>
      <c r="CZ439" t="s">
        <v>2294</v>
      </c>
      <c r="DA439" t="b">
        <v>1</v>
      </c>
      <c r="DB439" t="b">
        <v>0</v>
      </c>
      <c r="DC439" t="b">
        <v>0</v>
      </c>
      <c r="DD439" t="b">
        <v>0</v>
      </c>
      <c r="DE439" t="b">
        <v>0</v>
      </c>
      <c r="DG439">
        <v>6</v>
      </c>
      <c r="DH439" t="s">
        <v>2302</v>
      </c>
      <c r="DI439" t="s">
        <v>2678</v>
      </c>
      <c r="DJ439" t="b">
        <v>1</v>
      </c>
      <c r="DK439" t="b">
        <v>0</v>
      </c>
      <c r="DL439" t="b">
        <v>1</v>
      </c>
      <c r="DM439" t="b">
        <v>0</v>
      </c>
      <c r="DN439" t="b">
        <v>0</v>
      </c>
      <c r="DO439" t="b">
        <v>0</v>
      </c>
      <c r="DP439" t="b">
        <v>0</v>
      </c>
      <c r="DR439" t="s">
        <v>2322</v>
      </c>
      <c r="DU439" t="s">
        <v>2144</v>
      </c>
      <c r="DV439" t="s">
        <v>2146</v>
      </c>
      <c r="ED439" t="s">
        <v>2146</v>
      </c>
      <c r="EI439" t="s">
        <v>2506</v>
      </c>
      <c r="EJ439" t="b">
        <v>0</v>
      </c>
      <c r="EK439" t="b">
        <v>0</v>
      </c>
      <c r="EL439" t="b">
        <v>0</v>
      </c>
      <c r="EM439" t="b">
        <v>1</v>
      </c>
      <c r="EN439" t="b">
        <v>0</v>
      </c>
      <c r="EO439" t="b">
        <v>0</v>
      </c>
      <c r="EQ439">
        <v>30000</v>
      </c>
      <c r="ER439">
        <v>2000</v>
      </c>
      <c r="ES439" t="s">
        <v>2144</v>
      </c>
      <c r="ET439">
        <v>4000</v>
      </c>
      <c r="EU439" t="s">
        <v>2144</v>
      </c>
      <c r="EV439" t="s">
        <v>2146</v>
      </c>
      <c r="FZ439">
        <v>1968</v>
      </c>
      <c r="GA439" s="10" t="s">
        <v>5773</v>
      </c>
    </row>
    <row r="440" spans="1:183" x14ac:dyDescent="0.3">
      <c r="A440" s="4">
        <v>43724.328022650501</v>
      </c>
      <c r="B440" s="4">
        <v>43724.339949884299</v>
      </c>
      <c r="C440" s="3">
        <v>43724</v>
      </c>
      <c r="D440" t="s">
        <v>2144</v>
      </c>
      <c r="E440" t="s">
        <v>595</v>
      </c>
      <c r="F440" t="s">
        <v>7441</v>
      </c>
      <c r="G440" t="s">
        <v>605</v>
      </c>
      <c r="H440" t="s">
        <v>846</v>
      </c>
      <c r="I440" t="s">
        <v>847</v>
      </c>
      <c r="J440" t="s">
        <v>847</v>
      </c>
      <c r="K440" t="s">
        <v>40</v>
      </c>
      <c r="M440" t="s">
        <v>2150</v>
      </c>
      <c r="N440" t="s">
        <v>2172</v>
      </c>
      <c r="P440" s="40">
        <v>42339</v>
      </c>
      <c r="Q440" t="s">
        <v>2146</v>
      </c>
      <c r="S440" t="s">
        <v>2146</v>
      </c>
      <c r="AB440" t="s">
        <v>2208</v>
      </c>
      <c r="AC440" t="b">
        <v>0</v>
      </c>
      <c r="AD440" t="b">
        <v>1</v>
      </c>
      <c r="AE440" t="b">
        <v>0</v>
      </c>
      <c r="AF440" t="b">
        <v>0</v>
      </c>
      <c r="AH440" t="s">
        <v>2144</v>
      </c>
      <c r="AY440" t="s">
        <v>2220</v>
      </c>
      <c r="AZ440" t="s">
        <v>7591</v>
      </c>
      <c r="BA440" t="s">
        <v>7591</v>
      </c>
      <c r="BB440" t="b">
        <v>0</v>
      </c>
      <c r="BC440" t="b">
        <v>0</v>
      </c>
      <c r="BD440" t="b">
        <v>0</v>
      </c>
      <c r="BE440" t="b">
        <v>1</v>
      </c>
      <c r="BF440" t="b">
        <v>0</v>
      </c>
      <c r="BG440" t="b">
        <v>0</v>
      </c>
      <c r="BH440" t="s">
        <v>7591</v>
      </c>
      <c r="BI440" t="s">
        <v>7591</v>
      </c>
      <c r="BJ440" t="s">
        <v>7591</v>
      </c>
      <c r="BK440" t="s">
        <v>7591</v>
      </c>
      <c r="BL440" t="s">
        <v>7591</v>
      </c>
      <c r="BM440" t="s">
        <v>7591</v>
      </c>
      <c r="BN440" t="s">
        <v>7591</v>
      </c>
      <c r="BO440" t="s">
        <v>7591</v>
      </c>
      <c r="BP440" t="s">
        <v>7591</v>
      </c>
      <c r="BQ440" t="s">
        <v>7591</v>
      </c>
      <c r="BR440" t="s">
        <v>7591</v>
      </c>
      <c r="CC440" t="s">
        <v>2262</v>
      </c>
      <c r="CD440" t="b">
        <v>0</v>
      </c>
      <c r="CE440" t="b">
        <v>0</v>
      </c>
      <c r="CF440" t="b">
        <v>1</v>
      </c>
      <c r="CG440" t="b">
        <v>0</v>
      </c>
      <c r="CH440" t="b">
        <v>0</v>
      </c>
      <c r="CI440" t="b">
        <v>0</v>
      </c>
      <c r="CJ440" t="b">
        <v>0</v>
      </c>
      <c r="CK440" t="b">
        <v>0</v>
      </c>
      <c r="CX440" t="s">
        <v>2144</v>
      </c>
      <c r="CZ440" t="s">
        <v>2294</v>
      </c>
      <c r="DA440" t="b">
        <v>1</v>
      </c>
      <c r="DB440" t="b">
        <v>0</v>
      </c>
      <c r="DC440" t="b">
        <v>0</v>
      </c>
      <c r="DD440" t="b">
        <v>0</v>
      </c>
      <c r="DE440" t="b">
        <v>0</v>
      </c>
      <c r="DG440">
        <v>7</v>
      </c>
      <c r="DH440" t="s">
        <v>2304</v>
      </c>
      <c r="DI440" t="s">
        <v>2312</v>
      </c>
      <c r="DJ440" t="b">
        <v>0</v>
      </c>
      <c r="DK440" t="b">
        <v>0</v>
      </c>
      <c r="DL440" t="b">
        <v>1</v>
      </c>
      <c r="DM440" t="b">
        <v>0</v>
      </c>
      <c r="DN440" t="b">
        <v>0</v>
      </c>
      <c r="DO440" t="b">
        <v>0</v>
      </c>
      <c r="DP440" t="b">
        <v>0</v>
      </c>
      <c r="DR440" t="s">
        <v>2320</v>
      </c>
      <c r="DU440" t="s">
        <v>2146</v>
      </c>
      <c r="DV440" t="s">
        <v>2144</v>
      </c>
      <c r="DW440" t="s">
        <v>2494</v>
      </c>
      <c r="DX440" t="s">
        <v>7591</v>
      </c>
      <c r="DY440" t="s">
        <v>7591</v>
      </c>
      <c r="DZ440" t="s">
        <v>7591</v>
      </c>
      <c r="EA440" t="s">
        <v>7591</v>
      </c>
      <c r="EC440">
        <v>1</v>
      </c>
      <c r="ED440" t="s">
        <v>2144</v>
      </c>
      <c r="EE440" t="s">
        <v>2496</v>
      </c>
      <c r="EG440">
        <v>1000000</v>
      </c>
      <c r="EH440">
        <v>0</v>
      </c>
      <c r="EQ440">
        <v>25000</v>
      </c>
      <c r="ER440">
        <v>1500000</v>
      </c>
      <c r="ES440" t="s">
        <v>2146</v>
      </c>
      <c r="EU440" t="s">
        <v>2146</v>
      </c>
      <c r="EV440" t="s">
        <v>2146</v>
      </c>
      <c r="FZ440">
        <v>726</v>
      </c>
      <c r="GA440" s="10" t="s">
        <v>7452</v>
      </c>
    </row>
    <row r="441" spans="1:183" x14ac:dyDescent="0.3">
      <c r="A441" s="5">
        <v>43707.436884594899</v>
      </c>
      <c r="B441" s="5">
        <v>43707.443333830997</v>
      </c>
      <c r="C441" s="1">
        <v>43707</v>
      </c>
      <c r="D441" t="s">
        <v>2144</v>
      </c>
      <c r="E441" t="s">
        <v>593</v>
      </c>
      <c r="F441" t="s">
        <v>7815</v>
      </c>
      <c r="G441" t="s">
        <v>613</v>
      </c>
      <c r="H441" t="s">
        <v>741</v>
      </c>
      <c r="I441" t="s">
        <v>3783</v>
      </c>
      <c r="J441" t="s">
        <v>3783</v>
      </c>
      <c r="K441" t="s">
        <v>592</v>
      </c>
      <c r="M441" t="s">
        <v>2150</v>
      </c>
      <c r="N441" t="s">
        <v>2164</v>
      </c>
      <c r="P441" s="41">
        <v>42186</v>
      </c>
      <c r="Q441" t="s">
        <v>2146</v>
      </c>
      <c r="S441" t="s">
        <v>2144</v>
      </c>
      <c r="T441" t="s">
        <v>2174</v>
      </c>
      <c r="U441" t="b">
        <v>1</v>
      </c>
      <c r="V441" t="b">
        <v>0</v>
      </c>
      <c r="W441" t="b">
        <v>0</v>
      </c>
      <c r="X441" t="b">
        <v>0</v>
      </c>
      <c r="Y441" t="b">
        <v>0</v>
      </c>
      <c r="Z441" t="b">
        <v>0</v>
      </c>
      <c r="AB441" t="s">
        <v>2208</v>
      </c>
      <c r="AC441" t="b">
        <v>0</v>
      </c>
      <c r="AD441" t="b">
        <v>1</v>
      </c>
      <c r="AE441" t="b">
        <v>0</v>
      </c>
      <c r="AF441" t="b">
        <v>0</v>
      </c>
      <c r="AY441" t="s">
        <v>2224</v>
      </c>
      <c r="AZ441" t="b">
        <v>0</v>
      </c>
      <c r="BA441" t="b">
        <v>0</v>
      </c>
      <c r="BB441" t="b">
        <v>0</v>
      </c>
      <c r="BC441" t="b">
        <v>0</v>
      </c>
      <c r="BD441" t="b">
        <v>0</v>
      </c>
      <c r="BE441" t="b">
        <v>0</v>
      </c>
      <c r="BF441" t="b">
        <v>0</v>
      </c>
      <c r="BG441" t="b">
        <v>1</v>
      </c>
      <c r="CU441" t="s">
        <v>2290</v>
      </c>
      <c r="CV441" t="b">
        <v>1</v>
      </c>
      <c r="CW441" t="b">
        <v>0</v>
      </c>
      <c r="CX441" t="s">
        <v>2146</v>
      </c>
      <c r="CY441" t="s">
        <v>2555</v>
      </c>
      <c r="CZ441" t="s">
        <v>2797</v>
      </c>
      <c r="DA441" t="b">
        <v>1</v>
      </c>
      <c r="DB441" t="b">
        <v>1</v>
      </c>
      <c r="DC441" t="b">
        <v>0</v>
      </c>
      <c r="DD441" t="b">
        <v>0</v>
      </c>
      <c r="DE441" t="b">
        <v>0</v>
      </c>
      <c r="DG441">
        <v>6</v>
      </c>
      <c r="DH441" t="s">
        <v>2304</v>
      </c>
      <c r="DI441" t="s">
        <v>2678</v>
      </c>
      <c r="DJ441" t="b">
        <v>1</v>
      </c>
      <c r="DK441" t="b">
        <v>0</v>
      </c>
      <c r="DL441" t="b">
        <v>1</v>
      </c>
      <c r="DM441" t="b">
        <v>0</v>
      </c>
      <c r="DN441" t="b">
        <v>0</v>
      </c>
      <c r="DO441" t="b">
        <v>0</v>
      </c>
      <c r="DP441" t="b">
        <v>0</v>
      </c>
      <c r="DR441" t="s">
        <v>2322</v>
      </c>
      <c r="DU441" t="s">
        <v>2146</v>
      </c>
      <c r="DV441" t="s">
        <v>2144</v>
      </c>
      <c r="DW441" t="s">
        <v>2735</v>
      </c>
      <c r="DX441" t="b">
        <v>1</v>
      </c>
      <c r="DY441" t="b">
        <v>0</v>
      </c>
      <c r="DZ441" t="b">
        <v>1</v>
      </c>
      <c r="EA441" t="b">
        <v>0</v>
      </c>
      <c r="EC441">
        <v>2</v>
      </c>
      <c r="ED441" t="s">
        <v>2144</v>
      </c>
      <c r="EE441" t="s">
        <v>2501</v>
      </c>
      <c r="EG441">
        <v>100000</v>
      </c>
      <c r="EH441">
        <v>50000</v>
      </c>
      <c r="EQ441">
        <v>3000</v>
      </c>
      <c r="ER441">
        <v>0</v>
      </c>
      <c r="ES441" t="s">
        <v>2146</v>
      </c>
      <c r="EU441" t="s">
        <v>2144</v>
      </c>
      <c r="EV441" t="s">
        <v>2146</v>
      </c>
      <c r="FZ441">
        <v>601</v>
      </c>
      <c r="GA441" s="10" t="s">
        <v>3792</v>
      </c>
    </row>
    <row r="442" spans="1:183" x14ac:dyDescent="0.3">
      <c r="A442" s="4">
        <v>43705.417845266202</v>
      </c>
      <c r="B442" s="4">
        <v>43705.4372895833</v>
      </c>
      <c r="C442" s="3">
        <v>43705</v>
      </c>
      <c r="D442" t="s">
        <v>2144</v>
      </c>
      <c r="E442" t="s">
        <v>595</v>
      </c>
      <c r="F442" t="s">
        <v>604</v>
      </c>
      <c r="G442" t="s">
        <v>603</v>
      </c>
      <c r="H442" t="s">
        <v>637</v>
      </c>
      <c r="I442" t="s">
        <v>6518</v>
      </c>
      <c r="J442" t="s">
        <v>7819</v>
      </c>
      <c r="K442" t="s">
        <v>40</v>
      </c>
      <c r="M442" t="s">
        <v>2150</v>
      </c>
      <c r="N442" t="s">
        <v>2172</v>
      </c>
      <c r="P442" s="40">
        <v>40452</v>
      </c>
      <c r="Q442" t="s">
        <v>2146</v>
      </c>
      <c r="S442" t="s">
        <v>2146</v>
      </c>
      <c r="AB442" t="s">
        <v>2208</v>
      </c>
      <c r="AC442" t="b">
        <v>0</v>
      </c>
      <c r="AD442" t="b">
        <v>1</v>
      </c>
      <c r="AE442" t="b">
        <v>0</v>
      </c>
      <c r="AF442" t="b">
        <v>0</v>
      </c>
      <c r="AH442" t="s">
        <v>2144</v>
      </c>
      <c r="AY442" t="s">
        <v>2220</v>
      </c>
      <c r="AZ442" t="s">
        <v>7591</v>
      </c>
      <c r="BA442" t="s">
        <v>7591</v>
      </c>
      <c r="BB442" t="b">
        <v>0</v>
      </c>
      <c r="BC442" t="b">
        <v>0</v>
      </c>
      <c r="BD442" t="b">
        <v>0</v>
      </c>
      <c r="BE442" t="b">
        <v>1</v>
      </c>
      <c r="BF442" t="b">
        <v>0</v>
      </c>
      <c r="BG442" t="b">
        <v>0</v>
      </c>
      <c r="BH442" t="s">
        <v>7591</v>
      </c>
      <c r="BI442" t="s">
        <v>7591</v>
      </c>
      <c r="BJ442" t="s">
        <v>7591</v>
      </c>
      <c r="BK442" t="s">
        <v>7591</v>
      </c>
      <c r="BL442" t="s">
        <v>7591</v>
      </c>
      <c r="BM442" t="s">
        <v>7591</v>
      </c>
      <c r="BN442" t="s">
        <v>7591</v>
      </c>
      <c r="BO442" t="s">
        <v>7591</v>
      </c>
      <c r="BP442" t="s">
        <v>7591</v>
      </c>
      <c r="BQ442" t="s">
        <v>7591</v>
      </c>
      <c r="BR442" t="s">
        <v>7591</v>
      </c>
      <c r="CC442" t="s">
        <v>2262</v>
      </c>
      <c r="CD442" t="b">
        <v>0</v>
      </c>
      <c r="CE442" t="b">
        <v>0</v>
      </c>
      <c r="CF442" t="b">
        <v>1</v>
      </c>
      <c r="CG442" t="b">
        <v>0</v>
      </c>
      <c r="CH442" t="b">
        <v>0</v>
      </c>
      <c r="CI442" t="b">
        <v>0</v>
      </c>
      <c r="CJ442" t="b">
        <v>0</v>
      </c>
      <c r="CK442" t="b">
        <v>0</v>
      </c>
      <c r="CX442" t="s">
        <v>2144</v>
      </c>
      <c r="CZ442" t="s">
        <v>2294</v>
      </c>
      <c r="DA442" t="b">
        <v>1</v>
      </c>
      <c r="DB442" t="b">
        <v>0</v>
      </c>
      <c r="DC442" t="b">
        <v>0</v>
      </c>
      <c r="DD442" t="b">
        <v>0</v>
      </c>
      <c r="DE442" t="b">
        <v>0</v>
      </c>
      <c r="DG442">
        <v>7</v>
      </c>
      <c r="DH442" t="s">
        <v>2302</v>
      </c>
      <c r="DI442" t="s">
        <v>2312</v>
      </c>
      <c r="DJ442" t="b">
        <v>0</v>
      </c>
      <c r="DK442" t="b">
        <v>0</v>
      </c>
      <c r="DL442" t="b">
        <v>1</v>
      </c>
      <c r="DM442" t="b">
        <v>0</v>
      </c>
      <c r="DN442" t="b">
        <v>0</v>
      </c>
      <c r="DO442" t="b">
        <v>0</v>
      </c>
      <c r="DP442" t="b">
        <v>0</v>
      </c>
      <c r="DR442" t="s">
        <v>2327</v>
      </c>
      <c r="DU442" t="s">
        <v>2146</v>
      </c>
      <c r="DV442" t="s">
        <v>2146</v>
      </c>
      <c r="DX442" t="s">
        <v>7591</v>
      </c>
      <c r="DY442" t="s">
        <v>7591</v>
      </c>
      <c r="DZ442" t="s">
        <v>7591</v>
      </c>
      <c r="EA442" t="s">
        <v>7591</v>
      </c>
      <c r="ED442" t="s">
        <v>2146</v>
      </c>
      <c r="EI442" t="s">
        <v>3033</v>
      </c>
      <c r="EJ442" t="b">
        <v>1</v>
      </c>
      <c r="EK442" t="b">
        <v>0</v>
      </c>
      <c r="EL442" t="b">
        <v>0</v>
      </c>
      <c r="EM442" t="b">
        <v>1</v>
      </c>
      <c r="EN442" t="b">
        <v>0</v>
      </c>
      <c r="EO442" t="b">
        <v>0</v>
      </c>
      <c r="EQ442">
        <v>80000</v>
      </c>
      <c r="ER442">
        <v>15000</v>
      </c>
      <c r="ES442" t="s">
        <v>2144</v>
      </c>
      <c r="ET442">
        <v>5000</v>
      </c>
      <c r="EU442" t="s">
        <v>2144</v>
      </c>
      <c r="EV442" t="s">
        <v>2146</v>
      </c>
      <c r="FZ442">
        <v>360</v>
      </c>
      <c r="GA442" s="10" t="s">
        <v>6969</v>
      </c>
    </row>
    <row r="443" spans="1:183" x14ac:dyDescent="0.3">
      <c r="A443" s="4">
        <v>43726.821548333297</v>
      </c>
      <c r="B443" s="4">
        <v>43726.830139143502</v>
      </c>
      <c r="C443" s="3">
        <v>43726</v>
      </c>
      <c r="D443" t="s">
        <v>2144</v>
      </c>
      <c r="E443" t="s">
        <v>595</v>
      </c>
      <c r="F443" t="s">
        <v>724</v>
      </c>
      <c r="G443" t="s">
        <v>615</v>
      </c>
      <c r="H443" t="s">
        <v>723</v>
      </c>
      <c r="I443" t="s">
        <v>7181</v>
      </c>
      <c r="J443" t="s">
        <v>7181</v>
      </c>
      <c r="K443" t="s">
        <v>592</v>
      </c>
      <c r="M443" t="s">
        <v>2150</v>
      </c>
      <c r="N443" t="s">
        <v>2172</v>
      </c>
      <c r="P443" s="40">
        <v>39448</v>
      </c>
      <c r="Q443" t="s">
        <v>2146</v>
      </c>
      <c r="S443" t="s">
        <v>2144</v>
      </c>
      <c r="T443" t="s">
        <v>2181</v>
      </c>
      <c r="U443" t="b">
        <v>0</v>
      </c>
      <c r="V443" t="b">
        <v>0</v>
      </c>
      <c r="W443" t="b">
        <v>0</v>
      </c>
      <c r="X443" t="b">
        <v>0</v>
      </c>
      <c r="Y443" t="b">
        <v>1</v>
      </c>
      <c r="Z443" t="b">
        <v>0</v>
      </c>
      <c r="AB443" t="s">
        <v>2208</v>
      </c>
      <c r="AC443" t="b">
        <v>0</v>
      </c>
      <c r="AD443" t="b">
        <v>1</v>
      </c>
      <c r="AE443" t="b">
        <v>0</v>
      </c>
      <c r="AF443" t="b">
        <v>0</v>
      </c>
      <c r="AY443" t="s">
        <v>2220</v>
      </c>
      <c r="AZ443" t="s">
        <v>7591</v>
      </c>
      <c r="BA443" t="s">
        <v>7591</v>
      </c>
      <c r="BB443" t="b">
        <v>0</v>
      </c>
      <c r="BC443" t="b">
        <v>0</v>
      </c>
      <c r="BD443" t="b">
        <v>0</v>
      </c>
      <c r="BE443" t="b">
        <v>1</v>
      </c>
      <c r="BF443" t="b">
        <v>0</v>
      </c>
      <c r="BG443" t="b">
        <v>0</v>
      </c>
      <c r="BH443" t="s">
        <v>7591</v>
      </c>
      <c r="BI443" t="s">
        <v>7591</v>
      </c>
      <c r="BJ443" t="s">
        <v>7591</v>
      </c>
      <c r="BK443" t="s">
        <v>7591</v>
      </c>
      <c r="BL443" t="s">
        <v>7591</v>
      </c>
      <c r="BM443" t="s">
        <v>7591</v>
      </c>
      <c r="BN443" t="s">
        <v>7591</v>
      </c>
      <c r="BO443" t="s">
        <v>7591</v>
      </c>
      <c r="BP443" t="s">
        <v>7591</v>
      </c>
      <c r="BQ443" t="s">
        <v>7591</v>
      </c>
      <c r="BR443" t="s">
        <v>7591</v>
      </c>
      <c r="CC443" t="s">
        <v>2262</v>
      </c>
      <c r="CD443" t="b">
        <v>0</v>
      </c>
      <c r="CE443" t="b">
        <v>0</v>
      </c>
      <c r="CF443" t="b">
        <v>1</v>
      </c>
      <c r="CG443" t="b">
        <v>0</v>
      </c>
      <c r="CH443" t="b">
        <v>0</v>
      </c>
      <c r="CI443" t="b">
        <v>0</v>
      </c>
      <c r="CJ443" t="b">
        <v>0</v>
      </c>
      <c r="CK443" t="b">
        <v>0</v>
      </c>
      <c r="CX443" t="s">
        <v>2146</v>
      </c>
      <c r="CY443" t="s">
        <v>2553</v>
      </c>
      <c r="CZ443" t="s">
        <v>2294</v>
      </c>
      <c r="DA443" t="b">
        <v>1</v>
      </c>
      <c r="DB443" t="b">
        <v>0</v>
      </c>
      <c r="DC443" t="b">
        <v>0</v>
      </c>
      <c r="DD443" t="b">
        <v>0</v>
      </c>
      <c r="DE443" t="b">
        <v>0</v>
      </c>
      <c r="DG443">
        <v>5</v>
      </c>
      <c r="DH443" t="s">
        <v>2302</v>
      </c>
      <c r="DI443" t="s">
        <v>2308</v>
      </c>
      <c r="DJ443" t="b">
        <v>1</v>
      </c>
      <c r="DK443" t="b">
        <v>0</v>
      </c>
      <c r="DL443" t="b">
        <v>0</v>
      </c>
      <c r="DM443" t="b">
        <v>0</v>
      </c>
      <c r="DN443" t="b">
        <v>0</v>
      </c>
      <c r="DO443" t="b">
        <v>0</v>
      </c>
      <c r="DP443" t="b">
        <v>0</v>
      </c>
      <c r="DR443" t="s">
        <v>2322</v>
      </c>
      <c r="DU443" t="s">
        <v>2146</v>
      </c>
      <c r="DV443" t="s">
        <v>2146</v>
      </c>
      <c r="DX443" t="s">
        <v>7591</v>
      </c>
      <c r="DY443" t="s">
        <v>7591</v>
      </c>
      <c r="DZ443" t="s">
        <v>7591</v>
      </c>
      <c r="EA443" t="s">
        <v>7591</v>
      </c>
      <c r="ED443" t="s">
        <v>2144</v>
      </c>
      <c r="EE443" t="s">
        <v>2500</v>
      </c>
      <c r="EG443">
        <v>2000000</v>
      </c>
      <c r="EH443">
        <v>15000000</v>
      </c>
      <c r="EQ443">
        <v>20000</v>
      </c>
      <c r="ER443">
        <v>0</v>
      </c>
      <c r="ES443" t="s">
        <v>2144</v>
      </c>
      <c r="ET443">
        <v>4000</v>
      </c>
      <c r="EU443" t="s">
        <v>2144</v>
      </c>
      <c r="EV443" t="s">
        <v>2144</v>
      </c>
      <c r="EW443" t="s">
        <v>2535</v>
      </c>
      <c r="EX443" t="b">
        <v>0</v>
      </c>
      <c r="EY443" t="b">
        <v>0</v>
      </c>
      <c r="EZ443" t="b">
        <v>0</v>
      </c>
      <c r="FA443" t="b">
        <v>0</v>
      </c>
      <c r="FB443" t="b">
        <v>0</v>
      </c>
      <c r="FC443" t="b">
        <v>0</v>
      </c>
      <c r="FD443" t="b">
        <v>0</v>
      </c>
      <c r="FE443" t="b">
        <v>0</v>
      </c>
      <c r="FF443" t="b">
        <v>0</v>
      </c>
      <c r="FG443" t="b">
        <v>0</v>
      </c>
      <c r="FH443" t="b">
        <v>0</v>
      </c>
      <c r="FI443" t="b">
        <v>0</v>
      </c>
      <c r="FJ443" t="b">
        <v>0</v>
      </c>
      <c r="FK443" t="b">
        <v>1</v>
      </c>
      <c r="FL443" t="b">
        <v>0</v>
      </c>
      <c r="FM443" t="b">
        <v>0</v>
      </c>
      <c r="FN443" t="b">
        <v>0</v>
      </c>
      <c r="FO443" t="s">
        <v>2546</v>
      </c>
      <c r="FP443" t="b">
        <v>0</v>
      </c>
      <c r="FQ443" t="b">
        <v>0</v>
      </c>
      <c r="FR443" t="b">
        <v>0</v>
      </c>
      <c r="FS443" t="b">
        <v>1</v>
      </c>
      <c r="FT443" t="b">
        <v>0</v>
      </c>
      <c r="FU443" t="b">
        <v>0</v>
      </c>
      <c r="FV443" t="b">
        <v>0</v>
      </c>
      <c r="FW443" t="b">
        <v>0</v>
      </c>
      <c r="FX443" t="b">
        <v>0</v>
      </c>
      <c r="FZ443">
        <v>782</v>
      </c>
      <c r="GA443" s="10" t="s">
        <v>7524</v>
      </c>
    </row>
    <row r="444" spans="1:183" x14ac:dyDescent="0.3">
      <c r="A444" s="5">
        <v>43706.423663738402</v>
      </c>
      <c r="B444" s="5">
        <v>43706.429945080999</v>
      </c>
      <c r="C444" s="1">
        <v>43706</v>
      </c>
      <c r="D444" t="s">
        <v>2144</v>
      </c>
      <c r="E444" t="s">
        <v>593</v>
      </c>
      <c r="F444" t="s">
        <v>7815</v>
      </c>
      <c r="G444" t="s">
        <v>613</v>
      </c>
      <c r="H444" t="s">
        <v>741</v>
      </c>
      <c r="I444" t="s">
        <v>7821</v>
      </c>
      <c r="J444" t="s">
        <v>7821</v>
      </c>
      <c r="K444" t="s">
        <v>592</v>
      </c>
      <c r="M444" t="s">
        <v>2150</v>
      </c>
      <c r="N444" t="s">
        <v>2156</v>
      </c>
      <c r="P444" s="41">
        <v>42064</v>
      </c>
      <c r="Q444" t="s">
        <v>2144</v>
      </c>
      <c r="R444">
        <v>2</v>
      </c>
      <c r="S444" t="s">
        <v>2146</v>
      </c>
      <c r="AB444" t="s">
        <v>2208</v>
      </c>
      <c r="AC444" t="b">
        <v>0</v>
      </c>
      <c r="AD444" t="b">
        <v>1</v>
      </c>
      <c r="AE444" t="b">
        <v>0</v>
      </c>
      <c r="AF444" t="b">
        <v>0</v>
      </c>
      <c r="AH444" t="s">
        <v>2144</v>
      </c>
      <c r="AY444" t="s">
        <v>2224</v>
      </c>
      <c r="AZ444" t="b">
        <v>0</v>
      </c>
      <c r="BA444" t="b">
        <v>0</v>
      </c>
      <c r="BB444" t="b">
        <v>0</v>
      </c>
      <c r="BC444" t="b">
        <v>0</v>
      </c>
      <c r="BD444" t="b">
        <v>0</v>
      </c>
      <c r="BE444" t="b">
        <v>0</v>
      </c>
      <c r="BF444" t="b">
        <v>0</v>
      </c>
      <c r="BG444" t="b">
        <v>1</v>
      </c>
      <c r="CU444" t="s">
        <v>2290</v>
      </c>
      <c r="CV444" t="b">
        <v>1</v>
      </c>
      <c r="CW444" t="b">
        <v>0</v>
      </c>
      <c r="CX444" t="s">
        <v>2144</v>
      </c>
      <c r="CZ444" t="s">
        <v>2294</v>
      </c>
      <c r="DA444" t="b">
        <v>1</v>
      </c>
      <c r="DB444" t="b">
        <v>0</v>
      </c>
      <c r="DC444" t="b">
        <v>0</v>
      </c>
      <c r="DD444" t="b">
        <v>0</v>
      </c>
      <c r="DE444" t="b">
        <v>0</v>
      </c>
      <c r="DG444">
        <v>7</v>
      </c>
      <c r="DH444" t="s">
        <v>2304</v>
      </c>
      <c r="DI444" t="s">
        <v>2678</v>
      </c>
      <c r="DJ444" t="b">
        <v>1</v>
      </c>
      <c r="DK444" t="b">
        <v>0</v>
      </c>
      <c r="DL444" t="b">
        <v>1</v>
      </c>
      <c r="DM444" t="b">
        <v>0</v>
      </c>
      <c r="DN444" t="b">
        <v>0</v>
      </c>
      <c r="DO444" t="b">
        <v>0</v>
      </c>
      <c r="DP444" t="b">
        <v>0</v>
      </c>
      <c r="DR444" t="s">
        <v>2326</v>
      </c>
      <c r="DT444">
        <v>50000</v>
      </c>
      <c r="DU444" t="s">
        <v>2144</v>
      </c>
      <c r="DV444" t="s">
        <v>2146</v>
      </c>
      <c r="ED444" t="s">
        <v>2146</v>
      </c>
      <c r="EI444" t="s">
        <v>2503</v>
      </c>
      <c r="EJ444" t="b">
        <v>0</v>
      </c>
      <c r="EK444" t="b">
        <v>1</v>
      </c>
      <c r="EL444" t="b">
        <v>0</v>
      </c>
      <c r="EM444" t="b">
        <v>0</v>
      </c>
      <c r="EN444" t="b">
        <v>0</v>
      </c>
      <c r="EO444" t="b">
        <v>0</v>
      </c>
      <c r="EQ444">
        <v>0</v>
      </c>
      <c r="ER444">
        <v>0</v>
      </c>
      <c r="ES444" t="s">
        <v>2146</v>
      </c>
      <c r="EU444" t="s">
        <v>2144</v>
      </c>
      <c r="EV444" t="s">
        <v>2146</v>
      </c>
      <c r="FZ444">
        <v>558</v>
      </c>
      <c r="GA444" s="10" t="s">
        <v>3725</v>
      </c>
    </row>
    <row r="445" spans="1:183" x14ac:dyDescent="0.3">
      <c r="A445" s="5">
        <v>43733.317502743099</v>
      </c>
      <c r="B445" s="5">
        <v>43733.329320925899</v>
      </c>
      <c r="C445" s="1">
        <v>43733</v>
      </c>
      <c r="D445" t="s">
        <v>2144</v>
      </c>
      <c r="E445" t="s">
        <v>595</v>
      </c>
      <c r="F445" t="s">
        <v>2067</v>
      </c>
      <c r="G445" t="s">
        <v>599</v>
      </c>
      <c r="H445" t="s">
        <v>862</v>
      </c>
      <c r="I445" t="s">
        <v>5138</v>
      </c>
      <c r="J445" t="s">
        <v>863</v>
      </c>
      <c r="K445" t="s">
        <v>40</v>
      </c>
      <c r="M445" t="s">
        <v>2152</v>
      </c>
      <c r="N445" t="s">
        <v>2172</v>
      </c>
      <c r="P445" s="41">
        <v>43282</v>
      </c>
      <c r="Q445" t="s">
        <v>2146</v>
      </c>
      <c r="S445" t="s">
        <v>2146</v>
      </c>
      <c r="AB445" t="s">
        <v>2208</v>
      </c>
      <c r="AC445" t="b">
        <v>0</v>
      </c>
      <c r="AD445" t="b">
        <v>1</v>
      </c>
      <c r="AE445" t="b">
        <v>0</v>
      </c>
      <c r="AF445" t="b">
        <v>0</v>
      </c>
      <c r="AH445" t="s">
        <v>2144</v>
      </c>
      <c r="AY445" t="s">
        <v>2224</v>
      </c>
      <c r="AZ445" t="b">
        <v>0</v>
      </c>
      <c r="BA445" t="b">
        <v>0</v>
      </c>
      <c r="BB445" t="b">
        <v>0</v>
      </c>
      <c r="BC445" t="b">
        <v>0</v>
      </c>
      <c r="BD445" t="b">
        <v>0</v>
      </c>
      <c r="BE445" t="b">
        <v>0</v>
      </c>
      <c r="BF445" t="b">
        <v>0</v>
      </c>
      <c r="BG445" t="b">
        <v>1</v>
      </c>
      <c r="CU445" t="s">
        <v>2290</v>
      </c>
      <c r="CV445" t="b">
        <v>1</v>
      </c>
      <c r="CW445" t="b">
        <v>0</v>
      </c>
      <c r="CX445" t="s">
        <v>2146</v>
      </c>
      <c r="CY445" t="s">
        <v>2553</v>
      </c>
      <c r="CZ445" t="s">
        <v>2294</v>
      </c>
      <c r="DA445" t="b">
        <v>1</v>
      </c>
      <c r="DB445" t="b">
        <v>0</v>
      </c>
      <c r="DC445" t="b">
        <v>0</v>
      </c>
      <c r="DD445" t="b">
        <v>0</v>
      </c>
      <c r="DE445" t="b">
        <v>0</v>
      </c>
      <c r="DG445">
        <v>2</v>
      </c>
      <c r="DH445" t="s">
        <v>2302</v>
      </c>
      <c r="DI445" t="s">
        <v>2312</v>
      </c>
      <c r="DJ445" t="b">
        <v>0</v>
      </c>
      <c r="DK445" t="b">
        <v>0</v>
      </c>
      <c r="DL445" t="b">
        <v>1</v>
      </c>
      <c r="DM445" t="b">
        <v>0</v>
      </c>
      <c r="DN445" t="b">
        <v>0</v>
      </c>
      <c r="DO445" t="b">
        <v>0</v>
      </c>
      <c r="DP445" t="b">
        <v>0</v>
      </c>
      <c r="DR445" t="s">
        <v>2320</v>
      </c>
      <c r="DU445" t="s">
        <v>2144</v>
      </c>
      <c r="DV445" t="s">
        <v>2146</v>
      </c>
      <c r="ED445" t="s">
        <v>2146</v>
      </c>
      <c r="EI445" t="s">
        <v>2506</v>
      </c>
      <c r="EJ445" t="b">
        <v>0</v>
      </c>
      <c r="EK445" t="b">
        <v>0</v>
      </c>
      <c r="EL445" t="b">
        <v>0</v>
      </c>
      <c r="EM445" t="b">
        <v>1</v>
      </c>
      <c r="EN445" t="b">
        <v>0</v>
      </c>
      <c r="EO445" t="b">
        <v>0</v>
      </c>
      <c r="EQ445">
        <v>2000</v>
      </c>
      <c r="ER445">
        <v>1000</v>
      </c>
      <c r="ES445" t="s">
        <v>2144</v>
      </c>
      <c r="ET445">
        <v>3000</v>
      </c>
      <c r="EU445" t="s">
        <v>2144</v>
      </c>
      <c r="EV445" t="s">
        <v>2146</v>
      </c>
      <c r="FZ445">
        <v>1466</v>
      </c>
      <c r="GA445" s="10" t="s">
        <v>5142</v>
      </c>
    </row>
    <row r="446" spans="1:183" x14ac:dyDescent="0.3">
      <c r="A446" s="4">
        <v>43719.404650925899</v>
      </c>
      <c r="B446" s="4">
        <v>43719.449043865701</v>
      </c>
      <c r="C446" s="3">
        <v>43719</v>
      </c>
      <c r="D446" t="s">
        <v>2144</v>
      </c>
      <c r="E446" t="s">
        <v>593</v>
      </c>
      <c r="F446" t="s">
        <v>724</v>
      </c>
      <c r="G446" t="s">
        <v>615</v>
      </c>
      <c r="H446" t="s">
        <v>723</v>
      </c>
      <c r="I446" t="s">
        <v>7166</v>
      </c>
      <c r="J446" t="s">
        <v>7166</v>
      </c>
      <c r="K446" t="s">
        <v>592</v>
      </c>
      <c r="M446" t="s">
        <v>2150</v>
      </c>
      <c r="N446" t="s">
        <v>2156</v>
      </c>
      <c r="P446" s="40">
        <v>43160</v>
      </c>
      <c r="Q446" t="s">
        <v>2146</v>
      </c>
      <c r="S446" t="s">
        <v>2146</v>
      </c>
      <c r="AB446" t="s">
        <v>2772</v>
      </c>
      <c r="AC446" t="b">
        <v>0</v>
      </c>
      <c r="AD446" t="b">
        <v>1</v>
      </c>
      <c r="AE446" t="b">
        <v>1</v>
      </c>
      <c r="AF446" t="b">
        <v>0</v>
      </c>
      <c r="AH446" t="s">
        <v>2144</v>
      </c>
      <c r="AY446" t="s">
        <v>7237</v>
      </c>
      <c r="AZ446" t="s">
        <v>7591</v>
      </c>
      <c r="BA446" t="s">
        <v>7591</v>
      </c>
      <c r="BB446" t="b">
        <v>1</v>
      </c>
      <c r="BC446" t="b">
        <v>0</v>
      </c>
      <c r="BD446" t="b">
        <v>0</v>
      </c>
      <c r="BE446" t="b">
        <v>1</v>
      </c>
      <c r="BF446" t="b">
        <v>1</v>
      </c>
      <c r="BG446" t="b">
        <v>0</v>
      </c>
      <c r="BH446" t="s">
        <v>7591</v>
      </c>
      <c r="BI446" t="s">
        <v>7591</v>
      </c>
      <c r="BJ446" t="s">
        <v>7591</v>
      </c>
      <c r="BK446" t="s">
        <v>7591</v>
      </c>
      <c r="BL446" t="s">
        <v>7591</v>
      </c>
      <c r="BM446" t="s">
        <v>7591</v>
      </c>
      <c r="BN446" t="s">
        <v>7591</v>
      </c>
      <c r="BO446" t="s">
        <v>7591</v>
      </c>
      <c r="BP446" t="s">
        <v>7591</v>
      </c>
      <c r="BQ446" t="s">
        <v>7591</v>
      </c>
      <c r="BR446" t="s">
        <v>7591</v>
      </c>
      <c r="BS446" t="s">
        <v>2246</v>
      </c>
      <c r="BT446" t="b">
        <v>0</v>
      </c>
      <c r="BU446" t="b">
        <v>1</v>
      </c>
      <c r="BV446" t="b">
        <v>0</v>
      </c>
      <c r="CC446" t="s">
        <v>7238</v>
      </c>
      <c r="CD446" t="b">
        <v>1</v>
      </c>
      <c r="CE446" t="b">
        <v>1</v>
      </c>
      <c r="CF446" t="b">
        <v>0</v>
      </c>
      <c r="CG446" t="b">
        <v>1</v>
      </c>
      <c r="CH446" t="b">
        <v>0</v>
      </c>
      <c r="CI446" t="b">
        <v>0</v>
      </c>
      <c r="CJ446" t="b">
        <v>1</v>
      </c>
      <c r="CK446" t="b">
        <v>1</v>
      </c>
      <c r="CL446" t="s">
        <v>3093</v>
      </c>
      <c r="CM446" t="b">
        <v>1</v>
      </c>
      <c r="CN446" t="b">
        <v>1</v>
      </c>
      <c r="CO446" t="b">
        <v>0</v>
      </c>
      <c r="CP446" t="b">
        <v>0</v>
      </c>
      <c r="CQ446" t="b">
        <v>0</v>
      </c>
      <c r="CR446" t="b">
        <v>0</v>
      </c>
      <c r="CS446" t="b">
        <v>0</v>
      </c>
      <c r="CT446" t="b">
        <v>0</v>
      </c>
      <c r="CX446" t="s">
        <v>2146</v>
      </c>
      <c r="CY446" t="s">
        <v>2553</v>
      </c>
      <c r="CZ446" t="s">
        <v>2294</v>
      </c>
      <c r="DA446" t="b">
        <v>1</v>
      </c>
      <c r="DB446" t="b">
        <v>0</v>
      </c>
      <c r="DC446" t="b">
        <v>0</v>
      </c>
      <c r="DD446" t="b">
        <v>0</v>
      </c>
      <c r="DE446" t="b">
        <v>0</v>
      </c>
      <c r="DG446">
        <v>6</v>
      </c>
      <c r="DH446" t="s">
        <v>2302</v>
      </c>
      <c r="DI446" t="s">
        <v>2308</v>
      </c>
      <c r="DJ446" t="b">
        <v>1</v>
      </c>
      <c r="DK446" t="b">
        <v>0</v>
      </c>
      <c r="DL446" t="b">
        <v>0</v>
      </c>
      <c r="DM446" t="b">
        <v>0</v>
      </c>
      <c r="DN446" t="b">
        <v>0</v>
      </c>
      <c r="DO446" t="b">
        <v>0</v>
      </c>
      <c r="DP446" t="b">
        <v>0</v>
      </c>
      <c r="DR446" t="s">
        <v>2322</v>
      </c>
      <c r="DU446" t="s">
        <v>2144</v>
      </c>
      <c r="DV446" t="s">
        <v>2146</v>
      </c>
      <c r="DX446" t="s">
        <v>7591</v>
      </c>
      <c r="DY446" t="s">
        <v>7591</v>
      </c>
      <c r="DZ446" t="s">
        <v>7591</v>
      </c>
      <c r="EA446" t="s">
        <v>7591</v>
      </c>
      <c r="ED446" t="s">
        <v>2146</v>
      </c>
      <c r="EI446" t="s">
        <v>2984</v>
      </c>
      <c r="EJ446" t="b">
        <v>1</v>
      </c>
      <c r="EK446" t="b">
        <v>1</v>
      </c>
      <c r="EL446" t="b">
        <v>0</v>
      </c>
      <c r="EM446" t="b">
        <v>0</v>
      </c>
      <c r="EN446" t="b">
        <v>0</v>
      </c>
      <c r="EO446" t="b">
        <v>0</v>
      </c>
      <c r="EQ446">
        <v>50000</v>
      </c>
      <c r="ER446">
        <v>5000</v>
      </c>
      <c r="ES446" t="s">
        <v>2146</v>
      </c>
      <c r="EU446" t="s">
        <v>2144</v>
      </c>
      <c r="EV446" t="s">
        <v>2146</v>
      </c>
      <c r="FZ446">
        <v>582</v>
      </c>
      <c r="GA446" s="10" t="s">
        <v>7239</v>
      </c>
    </row>
    <row r="447" spans="1:183" x14ac:dyDescent="0.3">
      <c r="A447" s="5">
        <v>43700.383044247697</v>
      </c>
      <c r="B447" s="5">
        <v>43700.392537453699</v>
      </c>
      <c r="C447" s="1">
        <v>43700</v>
      </c>
      <c r="D447" t="s">
        <v>2144</v>
      </c>
      <c r="E447" t="s">
        <v>595</v>
      </c>
      <c r="F447" t="s">
        <v>1408</v>
      </c>
      <c r="G447" t="s">
        <v>597</v>
      </c>
      <c r="H447" t="s">
        <v>679</v>
      </c>
      <c r="I447" t="s">
        <v>1356</v>
      </c>
      <c r="J447" t="s">
        <v>1356</v>
      </c>
      <c r="K447" t="s">
        <v>40</v>
      </c>
      <c r="M447" t="s">
        <v>2152</v>
      </c>
      <c r="N447" t="s">
        <v>2172</v>
      </c>
      <c r="P447" s="41">
        <v>43497</v>
      </c>
      <c r="Q447" t="s">
        <v>2146</v>
      </c>
      <c r="S447" t="s">
        <v>2146</v>
      </c>
      <c r="AB447" t="s">
        <v>2208</v>
      </c>
      <c r="AC447" t="b">
        <v>0</v>
      </c>
      <c r="AD447" t="b">
        <v>1</v>
      </c>
      <c r="AE447" t="b">
        <v>0</v>
      </c>
      <c r="AF447" t="b">
        <v>0</v>
      </c>
      <c r="AH447" t="s">
        <v>2144</v>
      </c>
      <c r="AY447" t="s">
        <v>2220</v>
      </c>
      <c r="AZ447" t="b">
        <v>0</v>
      </c>
      <c r="BA447" t="b">
        <v>0</v>
      </c>
      <c r="BB447" t="b">
        <v>0</v>
      </c>
      <c r="BC447" t="b">
        <v>0</v>
      </c>
      <c r="BD447" t="b">
        <v>0</v>
      </c>
      <c r="BE447" t="b">
        <v>1</v>
      </c>
      <c r="BF447" t="b">
        <v>0</v>
      </c>
      <c r="BG447" t="b">
        <v>0</v>
      </c>
      <c r="CC447" t="s">
        <v>2753</v>
      </c>
      <c r="CD447" t="b">
        <v>0</v>
      </c>
      <c r="CE447" t="b">
        <v>1</v>
      </c>
      <c r="CF447" t="b">
        <v>0</v>
      </c>
      <c r="CG447" t="b">
        <v>1</v>
      </c>
      <c r="CH447" t="b">
        <v>1</v>
      </c>
      <c r="CI447" t="b">
        <v>0</v>
      </c>
      <c r="CJ447" t="b">
        <v>0</v>
      </c>
      <c r="CK447" t="b">
        <v>0</v>
      </c>
      <c r="CX447" t="s">
        <v>2144</v>
      </c>
      <c r="CZ447" t="s">
        <v>2294</v>
      </c>
      <c r="DA447" t="b">
        <v>1</v>
      </c>
      <c r="DB447" t="b">
        <v>0</v>
      </c>
      <c r="DC447" t="b">
        <v>0</v>
      </c>
      <c r="DD447" t="b">
        <v>0</v>
      </c>
      <c r="DE447" t="b">
        <v>0</v>
      </c>
      <c r="DG447">
        <v>2</v>
      </c>
      <c r="DH447" t="s">
        <v>2304</v>
      </c>
      <c r="DI447" t="s">
        <v>2734</v>
      </c>
      <c r="DJ447" t="b">
        <v>1</v>
      </c>
      <c r="DK447" t="b">
        <v>1</v>
      </c>
      <c r="DL447" t="b">
        <v>1</v>
      </c>
      <c r="DM447" t="b">
        <v>0</v>
      </c>
      <c r="DN447" t="b">
        <v>0</v>
      </c>
      <c r="DO447" t="b">
        <v>0</v>
      </c>
      <c r="DP447" t="b">
        <v>0</v>
      </c>
      <c r="DR447" t="s">
        <v>2331</v>
      </c>
      <c r="DU447" t="s">
        <v>2144</v>
      </c>
      <c r="DV447" t="s">
        <v>2146</v>
      </c>
      <c r="ED447" t="s">
        <v>2146</v>
      </c>
      <c r="EI447" t="s">
        <v>2503</v>
      </c>
      <c r="EJ447" t="b">
        <v>0</v>
      </c>
      <c r="EK447" t="b">
        <v>1</v>
      </c>
      <c r="EL447" t="b">
        <v>0</v>
      </c>
      <c r="EM447" t="b">
        <v>0</v>
      </c>
      <c r="EN447" t="b">
        <v>0</v>
      </c>
      <c r="EO447" t="b">
        <v>0</v>
      </c>
      <c r="EQ447">
        <v>15000</v>
      </c>
      <c r="ER447">
        <v>20000</v>
      </c>
      <c r="ES447" t="s">
        <v>2144</v>
      </c>
      <c r="ET447">
        <v>2000</v>
      </c>
      <c r="EU447" t="s">
        <v>2144</v>
      </c>
      <c r="EV447" t="s">
        <v>2146</v>
      </c>
      <c r="FZ447">
        <v>36</v>
      </c>
      <c r="GA447" s="10" t="s">
        <v>2754</v>
      </c>
    </row>
    <row r="448" spans="1:183" x14ac:dyDescent="0.3">
      <c r="A448" s="5">
        <v>43742.3416747917</v>
      </c>
      <c r="B448" s="5">
        <v>43742.368445868102</v>
      </c>
      <c r="C448" s="1">
        <v>43742</v>
      </c>
      <c r="D448" t="s">
        <v>2144</v>
      </c>
      <c r="E448" t="s">
        <v>593</v>
      </c>
      <c r="F448" t="s">
        <v>7812</v>
      </c>
      <c r="G448" t="s">
        <v>611</v>
      </c>
      <c r="H448" t="s">
        <v>816</v>
      </c>
      <c r="I448" t="s">
        <v>5713</v>
      </c>
      <c r="J448" t="s">
        <v>5713</v>
      </c>
      <c r="K448" t="s">
        <v>592</v>
      </c>
      <c r="M448" t="s">
        <v>2152</v>
      </c>
      <c r="N448" t="s">
        <v>2156</v>
      </c>
      <c r="P448" s="41">
        <v>43556</v>
      </c>
      <c r="Q448" t="s">
        <v>2146</v>
      </c>
      <c r="S448" t="s">
        <v>2146</v>
      </c>
      <c r="AB448" t="s">
        <v>2208</v>
      </c>
      <c r="AC448" t="b">
        <v>0</v>
      </c>
      <c r="AD448" t="b">
        <v>1</v>
      </c>
      <c r="AE448" t="b">
        <v>0</v>
      </c>
      <c r="AF448" t="b">
        <v>0</v>
      </c>
      <c r="AH448" t="s">
        <v>2144</v>
      </c>
      <c r="AY448" t="s">
        <v>2224</v>
      </c>
      <c r="AZ448" t="b">
        <v>0</v>
      </c>
      <c r="BA448" t="b">
        <v>0</v>
      </c>
      <c r="BB448" t="b">
        <v>0</v>
      </c>
      <c r="BC448" t="b">
        <v>0</v>
      </c>
      <c r="BD448" t="b">
        <v>0</v>
      </c>
      <c r="BE448" t="b">
        <v>0</v>
      </c>
      <c r="BF448" t="b">
        <v>0</v>
      </c>
      <c r="BG448" t="b">
        <v>1</v>
      </c>
      <c r="CU448" t="s">
        <v>2292</v>
      </c>
      <c r="CV448" t="b">
        <v>0</v>
      </c>
      <c r="CW448" t="b">
        <v>1</v>
      </c>
      <c r="CX448" t="s">
        <v>2146</v>
      </c>
      <c r="CY448" t="s">
        <v>2555</v>
      </c>
      <c r="CZ448" t="s">
        <v>2294</v>
      </c>
      <c r="DA448" t="b">
        <v>1</v>
      </c>
      <c r="DB448" t="b">
        <v>0</v>
      </c>
      <c r="DC448" t="b">
        <v>0</v>
      </c>
      <c r="DD448" t="b">
        <v>0</v>
      </c>
      <c r="DE448" t="b">
        <v>0</v>
      </c>
      <c r="DG448">
        <v>7</v>
      </c>
      <c r="DH448" t="s">
        <v>2304</v>
      </c>
      <c r="DI448" t="s">
        <v>2308</v>
      </c>
      <c r="DJ448" t="b">
        <v>1</v>
      </c>
      <c r="DK448" t="b">
        <v>0</v>
      </c>
      <c r="DL448" t="b">
        <v>0</v>
      </c>
      <c r="DM448" t="b">
        <v>0</v>
      </c>
      <c r="DN448" t="b">
        <v>0</v>
      </c>
      <c r="DO448" t="b">
        <v>0</v>
      </c>
      <c r="DP448" t="b">
        <v>0</v>
      </c>
      <c r="DR448" t="s">
        <v>2322</v>
      </c>
      <c r="DU448" t="s">
        <v>2146</v>
      </c>
      <c r="DV448" t="s">
        <v>2146</v>
      </c>
      <c r="ED448" t="s">
        <v>2146</v>
      </c>
      <c r="EI448" t="s">
        <v>2503</v>
      </c>
      <c r="EJ448" t="b">
        <v>0</v>
      </c>
      <c r="EK448" t="b">
        <v>1</v>
      </c>
      <c r="EL448" t="b">
        <v>0</v>
      </c>
      <c r="EM448" t="b">
        <v>0</v>
      </c>
      <c r="EN448" t="b">
        <v>0</v>
      </c>
      <c r="EO448" t="b">
        <v>0</v>
      </c>
      <c r="EQ448">
        <v>15000</v>
      </c>
      <c r="ER448">
        <v>5000</v>
      </c>
      <c r="ES448" t="s">
        <v>2144</v>
      </c>
      <c r="ET448">
        <v>2000</v>
      </c>
      <c r="EU448" t="s">
        <v>2144</v>
      </c>
      <c r="EV448" t="s">
        <v>2146</v>
      </c>
      <c r="FZ448">
        <v>1940</v>
      </c>
      <c r="GA448" s="10" t="s">
        <v>5744</v>
      </c>
    </row>
    <row r="449" spans="1:183" x14ac:dyDescent="0.3">
      <c r="A449" s="5">
        <v>43734.965547546301</v>
      </c>
      <c r="B449" s="5">
        <v>43734.974481088</v>
      </c>
      <c r="C449" s="1">
        <v>43735</v>
      </c>
      <c r="D449" t="s">
        <v>2144</v>
      </c>
      <c r="E449" t="s">
        <v>593</v>
      </c>
      <c r="F449" t="s">
        <v>2067</v>
      </c>
      <c r="G449" t="s">
        <v>599</v>
      </c>
      <c r="H449" t="s">
        <v>858</v>
      </c>
      <c r="I449" t="s">
        <v>5270</v>
      </c>
      <c r="J449" t="s">
        <v>5270</v>
      </c>
      <c r="K449" t="s">
        <v>592</v>
      </c>
      <c r="M449" t="s">
        <v>2150</v>
      </c>
      <c r="N449" t="s">
        <v>2168</v>
      </c>
      <c r="P449" s="41">
        <v>43586</v>
      </c>
      <c r="Q449" t="s">
        <v>2146</v>
      </c>
      <c r="S449" t="s">
        <v>2146</v>
      </c>
      <c r="AB449" t="s">
        <v>2208</v>
      </c>
      <c r="AC449" t="b">
        <v>0</v>
      </c>
      <c r="AD449" t="b">
        <v>1</v>
      </c>
      <c r="AE449" t="b">
        <v>0</v>
      </c>
      <c r="AF449" t="b">
        <v>0</v>
      </c>
      <c r="AH449" t="s">
        <v>2144</v>
      </c>
      <c r="AY449" t="s">
        <v>2222</v>
      </c>
      <c r="AZ449" t="b">
        <v>0</v>
      </c>
      <c r="BA449" t="b">
        <v>0</v>
      </c>
      <c r="BB449" t="b">
        <v>0</v>
      </c>
      <c r="BC449" t="b">
        <v>0</v>
      </c>
      <c r="BD449" t="b">
        <v>0</v>
      </c>
      <c r="BE449" t="b">
        <v>0</v>
      </c>
      <c r="BF449" t="b">
        <v>1</v>
      </c>
      <c r="BG449" t="b">
        <v>0</v>
      </c>
      <c r="CL449" t="s">
        <v>2282</v>
      </c>
      <c r="CM449" t="b">
        <v>0</v>
      </c>
      <c r="CN449" t="b">
        <v>0</v>
      </c>
      <c r="CO449" t="b">
        <v>0</v>
      </c>
      <c r="CP449" t="b">
        <v>0</v>
      </c>
      <c r="CQ449" t="b">
        <v>1</v>
      </c>
      <c r="CR449" t="b">
        <v>0</v>
      </c>
      <c r="CS449" t="b">
        <v>0</v>
      </c>
      <c r="CT449" t="b">
        <v>0</v>
      </c>
      <c r="CX449" t="s">
        <v>2146</v>
      </c>
      <c r="CY449" t="s">
        <v>2553</v>
      </c>
      <c r="CZ449" t="s">
        <v>2294</v>
      </c>
      <c r="DA449" t="b">
        <v>1</v>
      </c>
      <c r="DB449" t="b">
        <v>0</v>
      </c>
      <c r="DC449" t="b">
        <v>0</v>
      </c>
      <c r="DD449" t="b">
        <v>0</v>
      </c>
      <c r="DE449" t="b">
        <v>0</v>
      </c>
      <c r="DG449">
        <v>7</v>
      </c>
      <c r="DH449" t="s">
        <v>2302</v>
      </c>
      <c r="DI449" t="s">
        <v>2308</v>
      </c>
      <c r="DJ449" t="b">
        <v>1</v>
      </c>
      <c r="DK449" t="b">
        <v>0</v>
      </c>
      <c r="DL449" t="b">
        <v>0</v>
      </c>
      <c r="DM449" t="b">
        <v>0</v>
      </c>
      <c r="DN449" t="b">
        <v>0</v>
      </c>
      <c r="DO449" t="b">
        <v>0</v>
      </c>
      <c r="DP449" t="b">
        <v>0</v>
      </c>
      <c r="DR449" t="s">
        <v>2320</v>
      </c>
      <c r="DU449" t="s">
        <v>2146</v>
      </c>
      <c r="DV449" t="s">
        <v>2146</v>
      </c>
      <c r="ED449" t="s">
        <v>2146</v>
      </c>
      <c r="EI449" t="s">
        <v>3587</v>
      </c>
      <c r="EJ449" t="b">
        <v>0</v>
      </c>
      <c r="EK449" t="b">
        <v>0</v>
      </c>
      <c r="EL449" t="b">
        <v>0</v>
      </c>
      <c r="EM449" t="b">
        <v>1</v>
      </c>
      <c r="EN449" t="b">
        <v>1</v>
      </c>
      <c r="EO449" t="b">
        <v>0</v>
      </c>
      <c r="EQ449">
        <v>5000</v>
      </c>
      <c r="ER449">
        <v>2000</v>
      </c>
      <c r="ES449" t="s">
        <v>2144</v>
      </c>
      <c r="ET449">
        <v>10000</v>
      </c>
      <c r="EU449" t="s">
        <v>2144</v>
      </c>
      <c r="EV449" t="s">
        <v>2146</v>
      </c>
      <c r="FZ449">
        <v>1564</v>
      </c>
      <c r="GA449" s="10" t="s">
        <v>5284</v>
      </c>
    </row>
    <row r="450" spans="1:183" x14ac:dyDescent="0.3">
      <c r="A450" s="5">
        <v>43726.478083240698</v>
      </c>
      <c r="B450" s="5">
        <v>43726.486549965302</v>
      </c>
      <c r="C450" s="1">
        <v>43726</v>
      </c>
      <c r="D450" t="s">
        <v>2144</v>
      </c>
      <c r="E450" t="s">
        <v>595</v>
      </c>
      <c r="F450" t="s">
        <v>7816</v>
      </c>
      <c r="G450" t="s">
        <v>613</v>
      </c>
      <c r="H450" t="s">
        <v>743</v>
      </c>
      <c r="I450" t="s">
        <v>4394</v>
      </c>
      <c r="J450" t="s">
        <v>4394</v>
      </c>
      <c r="K450" t="s">
        <v>592</v>
      </c>
      <c r="M450" t="s">
        <v>2150</v>
      </c>
      <c r="N450" t="s">
        <v>2172</v>
      </c>
      <c r="P450" s="41">
        <v>42826</v>
      </c>
      <c r="Q450" t="s">
        <v>2146</v>
      </c>
      <c r="S450" t="s">
        <v>2146</v>
      </c>
      <c r="AB450" t="s">
        <v>2208</v>
      </c>
      <c r="AC450" t="b">
        <v>0</v>
      </c>
      <c r="AD450" t="b">
        <v>1</v>
      </c>
      <c r="AE450" t="b">
        <v>0</v>
      </c>
      <c r="AF450" t="b">
        <v>0</v>
      </c>
      <c r="AH450" t="s">
        <v>2144</v>
      </c>
      <c r="AY450" t="s">
        <v>2214</v>
      </c>
      <c r="AZ450" t="b">
        <v>0</v>
      </c>
      <c r="BA450" t="b">
        <v>0</v>
      </c>
      <c r="BB450" t="b">
        <v>1</v>
      </c>
      <c r="BC450" t="b">
        <v>0</v>
      </c>
      <c r="BD450" t="b">
        <v>0</v>
      </c>
      <c r="BE450" t="b">
        <v>0</v>
      </c>
      <c r="BF450" t="b">
        <v>0</v>
      </c>
      <c r="BG450" t="b">
        <v>0</v>
      </c>
      <c r="BS450" t="s">
        <v>2248</v>
      </c>
      <c r="BT450" t="b">
        <v>0</v>
      </c>
      <c r="BU450" t="b">
        <v>0</v>
      </c>
      <c r="BV450" t="b">
        <v>1</v>
      </c>
      <c r="CX450" t="s">
        <v>2144</v>
      </c>
      <c r="CZ450" t="s">
        <v>2294</v>
      </c>
      <c r="DA450" t="b">
        <v>1</v>
      </c>
      <c r="DB450" t="b">
        <v>0</v>
      </c>
      <c r="DC450" t="b">
        <v>0</v>
      </c>
      <c r="DD450" t="b">
        <v>0</v>
      </c>
      <c r="DE450" t="b">
        <v>0</v>
      </c>
      <c r="DG450">
        <v>7</v>
      </c>
      <c r="DH450" t="s">
        <v>2302</v>
      </c>
      <c r="DI450" t="s">
        <v>4847</v>
      </c>
      <c r="DJ450" t="b">
        <v>1</v>
      </c>
      <c r="DK450" t="b">
        <v>1</v>
      </c>
      <c r="DL450" t="b">
        <v>1</v>
      </c>
      <c r="DM450" t="b">
        <v>1</v>
      </c>
      <c r="DN450" t="b">
        <v>0</v>
      </c>
      <c r="DO450" t="b">
        <v>0</v>
      </c>
      <c r="DP450" t="b">
        <v>0</v>
      </c>
      <c r="DR450" t="s">
        <v>2322</v>
      </c>
      <c r="DU450" t="s">
        <v>2144</v>
      </c>
      <c r="DV450" t="s">
        <v>2144</v>
      </c>
      <c r="DW450" t="s">
        <v>3113</v>
      </c>
      <c r="DX450" t="b">
        <v>1</v>
      </c>
      <c r="DY450" t="b">
        <v>1</v>
      </c>
      <c r="DZ450" t="b">
        <v>1</v>
      </c>
      <c r="EA450" t="b">
        <v>0</v>
      </c>
      <c r="EC450">
        <v>2</v>
      </c>
      <c r="ED450" t="s">
        <v>2146</v>
      </c>
      <c r="EI450" t="s">
        <v>4744</v>
      </c>
      <c r="EJ450" t="b">
        <v>0</v>
      </c>
      <c r="EK450" t="b">
        <v>1</v>
      </c>
      <c r="EL450" t="b">
        <v>1</v>
      </c>
      <c r="EM450" t="b">
        <v>1</v>
      </c>
      <c r="EN450" t="b">
        <v>1</v>
      </c>
      <c r="EO450" t="b">
        <v>0</v>
      </c>
      <c r="EQ450">
        <v>20000</v>
      </c>
      <c r="ER450">
        <v>5000</v>
      </c>
      <c r="ES450" t="s">
        <v>2144</v>
      </c>
      <c r="ET450">
        <v>4000</v>
      </c>
      <c r="EU450" t="s">
        <v>2144</v>
      </c>
      <c r="EV450" t="s">
        <v>2146</v>
      </c>
      <c r="FZ450">
        <v>1256</v>
      </c>
      <c r="GA450" s="10" t="s">
        <v>4848</v>
      </c>
    </row>
    <row r="451" spans="1:183" x14ac:dyDescent="0.3">
      <c r="A451" s="5">
        <v>43732.312565544002</v>
      </c>
      <c r="B451" s="5">
        <v>43732.324672175899</v>
      </c>
      <c r="C451" s="1">
        <v>43732</v>
      </c>
      <c r="D451" t="s">
        <v>2144</v>
      </c>
      <c r="E451" t="s">
        <v>595</v>
      </c>
      <c r="F451" t="s">
        <v>7811</v>
      </c>
      <c r="G451" t="s">
        <v>609</v>
      </c>
      <c r="H451" t="s">
        <v>783</v>
      </c>
      <c r="I451" t="s">
        <v>5008</v>
      </c>
      <c r="J451" t="s">
        <v>5008</v>
      </c>
      <c r="K451" t="s">
        <v>2141</v>
      </c>
      <c r="M451" t="s">
        <v>2152</v>
      </c>
      <c r="N451" t="s">
        <v>2172</v>
      </c>
      <c r="P451" s="41">
        <v>42979</v>
      </c>
      <c r="Q451" t="s">
        <v>2146</v>
      </c>
      <c r="S451" t="s">
        <v>2146</v>
      </c>
      <c r="AB451" t="s">
        <v>2206</v>
      </c>
      <c r="AC451" t="b">
        <v>1</v>
      </c>
      <c r="AD451" t="b">
        <v>0</v>
      </c>
      <c r="AE451" t="b">
        <v>0</v>
      </c>
      <c r="AF451" t="b">
        <v>0</v>
      </c>
      <c r="AH451" t="s">
        <v>2144</v>
      </c>
      <c r="AY451" t="s">
        <v>115</v>
      </c>
      <c r="AZ451" t="b">
        <v>1</v>
      </c>
      <c r="BA451" t="b">
        <v>0</v>
      </c>
      <c r="BB451" t="b">
        <v>0</v>
      </c>
      <c r="BC451" t="b">
        <v>0</v>
      </c>
      <c r="BD451" t="b">
        <v>0</v>
      </c>
      <c r="BE451" t="b">
        <v>0</v>
      </c>
      <c r="BF451" t="b">
        <v>0</v>
      </c>
      <c r="BG451" t="b">
        <v>0</v>
      </c>
      <c r="BH451" t="s">
        <v>2226</v>
      </c>
      <c r="BI451" t="b">
        <v>1</v>
      </c>
      <c r="BJ451" t="b">
        <v>0</v>
      </c>
      <c r="BK451" t="b">
        <v>0</v>
      </c>
      <c r="BL451" t="b">
        <v>0</v>
      </c>
      <c r="BM451" t="b">
        <v>0</v>
      </c>
      <c r="BN451" t="b">
        <v>0</v>
      </c>
      <c r="CX451" t="s">
        <v>2144</v>
      </c>
      <c r="CZ451" t="s">
        <v>2294</v>
      </c>
      <c r="DA451" t="b">
        <v>1</v>
      </c>
      <c r="DB451" t="b">
        <v>0</v>
      </c>
      <c r="DC451" t="b">
        <v>0</v>
      </c>
      <c r="DD451" t="b">
        <v>0</v>
      </c>
      <c r="DE451" t="b">
        <v>0</v>
      </c>
      <c r="DG451">
        <v>5</v>
      </c>
      <c r="DH451" t="s">
        <v>2304</v>
      </c>
      <c r="DI451" t="s">
        <v>2312</v>
      </c>
      <c r="DJ451" t="b">
        <v>0</v>
      </c>
      <c r="DK451" t="b">
        <v>0</v>
      </c>
      <c r="DL451" t="b">
        <v>1</v>
      </c>
      <c r="DM451" t="b">
        <v>0</v>
      </c>
      <c r="DN451" t="b">
        <v>0</v>
      </c>
      <c r="DO451" t="b">
        <v>0</v>
      </c>
      <c r="DP451" t="b">
        <v>0</v>
      </c>
      <c r="DR451" t="s">
        <v>2327</v>
      </c>
      <c r="DU451" t="s">
        <v>2144</v>
      </c>
      <c r="DV451" t="s">
        <v>2144</v>
      </c>
      <c r="DW451" t="s">
        <v>2490</v>
      </c>
      <c r="DX451" t="b">
        <v>1</v>
      </c>
      <c r="DY451" t="b">
        <v>0</v>
      </c>
      <c r="DZ451" t="b">
        <v>0</v>
      </c>
      <c r="EA451" t="b">
        <v>0</v>
      </c>
      <c r="ED451" t="s">
        <v>2144</v>
      </c>
      <c r="EE451" t="s">
        <v>2500</v>
      </c>
      <c r="EG451">
        <v>600000</v>
      </c>
      <c r="EH451">
        <v>250000</v>
      </c>
      <c r="EQ451">
        <v>20000</v>
      </c>
      <c r="ER451">
        <v>15000</v>
      </c>
      <c r="ES451" t="s">
        <v>2144</v>
      </c>
      <c r="ET451">
        <v>10000</v>
      </c>
      <c r="EU451" t="s">
        <v>2144</v>
      </c>
      <c r="EV451" t="s">
        <v>2146</v>
      </c>
      <c r="FZ451">
        <v>1381</v>
      </c>
      <c r="GA451" s="10" t="s">
        <v>5028</v>
      </c>
    </row>
    <row r="452" spans="1:183" x14ac:dyDescent="0.3">
      <c r="A452" s="5">
        <v>43733.401307465298</v>
      </c>
      <c r="B452" s="5">
        <v>43733.4065171412</v>
      </c>
      <c r="C452" s="1">
        <v>43733</v>
      </c>
      <c r="D452" t="s">
        <v>2144</v>
      </c>
      <c r="E452" t="s">
        <v>595</v>
      </c>
      <c r="F452" t="s">
        <v>2067</v>
      </c>
      <c r="G452" t="s">
        <v>599</v>
      </c>
      <c r="H452" t="s">
        <v>862</v>
      </c>
      <c r="I452" t="s">
        <v>5138</v>
      </c>
      <c r="J452" t="s">
        <v>863</v>
      </c>
      <c r="K452" t="s">
        <v>40</v>
      </c>
      <c r="M452" t="s">
        <v>2152</v>
      </c>
      <c r="N452" t="s">
        <v>2172</v>
      </c>
      <c r="P452" s="41">
        <v>42614</v>
      </c>
      <c r="Q452" t="s">
        <v>2146</v>
      </c>
      <c r="S452" t="s">
        <v>2146</v>
      </c>
      <c r="AB452" t="s">
        <v>2206</v>
      </c>
      <c r="AC452" t="b">
        <v>1</v>
      </c>
      <c r="AD452" t="b">
        <v>0</v>
      </c>
      <c r="AE452" t="b">
        <v>0</v>
      </c>
      <c r="AF452" t="b">
        <v>0</v>
      </c>
      <c r="AH452" t="s">
        <v>2146</v>
      </c>
      <c r="AI452" t="s">
        <v>5132</v>
      </c>
      <c r="AJ452" t="b">
        <v>0</v>
      </c>
      <c r="AK452" t="b">
        <v>0</v>
      </c>
      <c r="AL452" t="b">
        <v>0</v>
      </c>
      <c r="AM452" t="b">
        <v>1</v>
      </c>
      <c r="AN452" t="b">
        <v>0</v>
      </c>
      <c r="AO452" t="b">
        <v>1</v>
      </c>
      <c r="AP452" t="b">
        <v>0</v>
      </c>
      <c r="AQ452" t="b">
        <v>0</v>
      </c>
      <c r="AR452" t="b">
        <v>0</v>
      </c>
      <c r="AS452" t="b">
        <v>0</v>
      </c>
      <c r="AT452" t="b">
        <v>0</v>
      </c>
      <c r="AU452" t="b">
        <v>0</v>
      </c>
      <c r="AV452" t="b">
        <v>0</v>
      </c>
      <c r="AW452" t="b">
        <v>0</v>
      </c>
      <c r="AY452" t="s">
        <v>2224</v>
      </c>
      <c r="AZ452" t="b">
        <v>0</v>
      </c>
      <c r="BA452" t="b">
        <v>0</v>
      </c>
      <c r="BB452" t="b">
        <v>0</v>
      </c>
      <c r="BC452" t="b">
        <v>0</v>
      </c>
      <c r="BD452" t="b">
        <v>0</v>
      </c>
      <c r="BE452" t="b">
        <v>0</v>
      </c>
      <c r="BF452" t="b">
        <v>0</v>
      </c>
      <c r="BG452" t="b">
        <v>1</v>
      </c>
      <c r="CU452" t="s">
        <v>2290</v>
      </c>
      <c r="CV452" t="b">
        <v>1</v>
      </c>
      <c r="CW452" t="b">
        <v>0</v>
      </c>
      <c r="CX452" t="s">
        <v>2146</v>
      </c>
      <c r="CY452" t="s">
        <v>2557</v>
      </c>
      <c r="CZ452" t="s">
        <v>2300</v>
      </c>
      <c r="DA452" t="b">
        <v>0</v>
      </c>
      <c r="DB452" t="b">
        <v>0</v>
      </c>
      <c r="DC452" t="b">
        <v>0</v>
      </c>
      <c r="DD452" t="b">
        <v>1</v>
      </c>
      <c r="DE452" t="b">
        <v>0</v>
      </c>
      <c r="DG452">
        <v>1</v>
      </c>
      <c r="DH452" t="s">
        <v>2302</v>
      </c>
      <c r="DI452" t="s">
        <v>2678</v>
      </c>
      <c r="DJ452" t="b">
        <v>1</v>
      </c>
      <c r="DK452" t="b">
        <v>0</v>
      </c>
      <c r="DL452" t="b">
        <v>1</v>
      </c>
      <c r="DM452" t="b">
        <v>0</v>
      </c>
      <c r="DN452" t="b">
        <v>0</v>
      </c>
      <c r="DO452" t="b">
        <v>0</v>
      </c>
      <c r="DP452" t="b">
        <v>0</v>
      </c>
      <c r="DR452" t="s">
        <v>2322</v>
      </c>
      <c r="DU452" t="s">
        <v>2144</v>
      </c>
      <c r="DV452" t="s">
        <v>2144</v>
      </c>
      <c r="DW452" t="s">
        <v>2494</v>
      </c>
      <c r="DX452" t="b">
        <v>0</v>
      </c>
      <c r="DY452" t="b">
        <v>0</v>
      </c>
      <c r="DZ452" t="b">
        <v>1</v>
      </c>
      <c r="EA452" t="b">
        <v>0</v>
      </c>
      <c r="EC452">
        <v>1</v>
      </c>
      <c r="ED452" t="s">
        <v>2146</v>
      </c>
      <c r="EI452" t="s">
        <v>2508</v>
      </c>
      <c r="EJ452" t="b">
        <v>0</v>
      </c>
      <c r="EK452" t="b">
        <v>0</v>
      </c>
      <c r="EL452" t="b">
        <v>0</v>
      </c>
      <c r="EM452" t="b">
        <v>0</v>
      </c>
      <c r="EN452" t="b">
        <v>1</v>
      </c>
      <c r="EO452" t="b">
        <v>0</v>
      </c>
      <c r="EQ452">
        <v>0</v>
      </c>
      <c r="ER452">
        <v>0</v>
      </c>
      <c r="ES452" t="s">
        <v>2144</v>
      </c>
      <c r="ET452">
        <v>3000</v>
      </c>
      <c r="EU452" t="s">
        <v>2144</v>
      </c>
      <c r="EV452" t="s">
        <v>2146</v>
      </c>
      <c r="FZ452">
        <v>1458</v>
      </c>
      <c r="GA452" s="10" t="s">
        <v>5133</v>
      </c>
    </row>
    <row r="453" spans="1:183" x14ac:dyDescent="0.3">
      <c r="A453" s="4">
        <v>43725.532532384299</v>
      </c>
      <c r="B453" s="4">
        <v>43725.5406094676</v>
      </c>
      <c r="C453" s="3">
        <v>43725</v>
      </c>
      <c r="D453" t="s">
        <v>2144</v>
      </c>
      <c r="E453" t="s">
        <v>595</v>
      </c>
      <c r="F453" t="s">
        <v>7441</v>
      </c>
      <c r="G453" t="s">
        <v>605</v>
      </c>
      <c r="H453" t="s">
        <v>846</v>
      </c>
      <c r="I453" t="s">
        <v>847</v>
      </c>
      <c r="J453" t="s">
        <v>847</v>
      </c>
      <c r="K453" t="s">
        <v>40</v>
      </c>
      <c r="M453" t="s">
        <v>2152</v>
      </c>
      <c r="N453" t="s">
        <v>2172</v>
      </c>
      <c r="P453" s="40">
        <v>43586</v>
      </c>
      <c r="Q453" t="s">
        <v>2146</v>
      </c>
      <c r="S453" t="s">
        <v>2146</v>
      </c>
      <c r="AB453" t="s">
        <v>2206</v>
      </c>
      <c r="AC453" t="b">
        <v>1</v>
      </c>
      <c r="AD453" t="b">
        <v>0</v>
      </c>
      <c r="AE453" t="b">
        <v>0</v>
      </c>
      <c r="AF453" t="b">
        <v>0</v>
      </c>
      <c r="AH453" t="s">
        <v>2144</v>
      </c>
      <c r="AY453" t="s">
        <v>3345</v>
      </c>
      <c r="AZ453" t="s">
        <v>7591</v>
      </c>
      <c r="BA453" t="s">
        <v>7591</v>
      </c>
      <c r="BB453" t="b">
        <v>0</v>
      </c>
      <c r="BC453" t="b">
        <v>0</v>
      </c>
      <c r="BD453" t="b">
        <v>0</v>
      </c>
      <c r="BE453" t="b">
        <v>0</v>
      </c>
      <c r="BF453" t="b">
        <v>1</v>
      </c>
      <c r="BG453" t="b">
        <v>1</v>
      </c>
      <c r="BH453" t="s">
        <v>7591</v>
      </c>
      <c r="BI453" t="s">
        <v>7591</v>
      </c>
      <c r="BJ453" t="s">
        <v>7591</v>
      </c>
      <c r="BK453" t="s">
        <v>7591</v>
      </c>
      <c r="BL453" t="s">
        <v>7591</v>
      </c>
      <c r="BM453" t="s">
        <v>7591</v>
      </c>
      <c r="BN453" t="s">
        <v>7591</v>
      </c>
      <c r="BO453" t="s">
        <v>7591</v>
      </c>
      <c r="BP453" t="s">
        <v>7591</v>
      </c>
      <c r="BQ453" t="s">
        <v>7591</v>
      </c>
      <c r="BR453" t="s">
        <v>7591</v>
      </c>
      <c r="CL453" t="s">
        <v>2288</v>
      </c>
      <c r="CM453" t="b">
        <v>0</v>
      </c>
      <c r="CN453" t="b">
        <v>0</v>
      </c>
      <c r="CO453" t="b">
        <v>0</v>
      </c>
      <c r="CP453" t="b">
        <v>0</v>
      </c>
      <c r="CQ453" t="b">
        <v>0</v>
      </c>
      <c r="CR453" t="b">
        <v>0</v>
      </c>
      <c r="CS453" t="b">
        <v>0</v>
      </c>
      <c r="CT453" t="b">
        <v>1</v>
      </c>
      <c r="CU453" t="s">
        <v>2292</v>
      </c>
      <c r="CV453" t="b">
        <v>0</v>
      </c>
      <c r="CW453" t="b">
        <v>1</v>
      </c>
      <c r="CX453" t="s">
        <v>2146</v>
      </c>
      <c r="CY453" t="s">
        <v>2553</v>
      </c>
      <c r="CZ453" t="s">
        <v>639</v>
      </c>
      <c r="DA453" t="b">
        <v>0</v>
      </c>
      <c r="DB453" t="b">
        <v>0</v>
      </c>
      <c r="DC453" t="b">
        <v>0</v>
      </c>
      <c r="DD453" t="b">
        <v>0</v>
      </c>
      <c r="DE453" t="b">
        <v>1</v>
      </c>
      <c r="DF453" t="s">
        <v>7355</v>
      </c>
      <c r="DG453">
        <v>7</v>
      </c>
      <c r="DH453" t="s">
        <v>2302</v>
      </c>
      <c r="DI453" t="s">
        <v>7486</v>
      </c>
      <c r="DJ453" t="b">
        <v>1</v>
      </c>
      <c r="DK453" t="b">
        <v>0</v>
      </c>
      <c r="DL453" t="b">
        <v>1</v>
      </c>
      <c r="DM453" t="b">
        <v>0</v>
      </c>
      <c r="DN453" t="b">
        <v>0</v>
      </c>
      <c r="DO453" t="b">
        <v>0</v>
      </c>
      <c r="DP453" t="b">
        <v>1</v>
      </c>
      <c r="DQ453" t="s">
        <v>4458</v>
      </c>
      <c r="DR453" t="s">
        <v>2320</v>
      </c>
      <c r="DU453" t="s">
        <v>2146</v>
      </c>
      <c r="DV453" t="s">
        <v>2144</v>
      </c>
      <c r="DW453" t="s">
        <v>2494</v>
      </c>
      <c r="DX453" t="s">
        <v>7591</v>
      </c>
      <c r="DY453" t="s">
        <v>7591</v>
      </c>
      <c r="DZ453" t="s">
        <v>7591</v>
      </c>
      <c r="EA453" t="s">
        <v>7591</v>
      </c>
      <c r="EC453">
        <v>15</v>
      </c>
      <c r="ED453" t="s">
        <v>2146</v>
      </c>
      <c r="EI453" t="s">
        <v>2502</v>
      </c>
      <c r="EJ453" t="b">
        <v>1</v>
      </c>
      <c r="EK453" t="b">
        <v>0</v>
      </c>
      <c r="EL453" t="b">
        <v>0</v>
      </c>
      <c r="EM453" t="b">
        <v>0</v>
      </c>
      <c r="EN453" t="b">
        <v>0</v>
      </c>
      <c r="EO453" t="b">
        <v>0</v>
      </c>
      <c r="EQ453">
        <v>0</v>
      </c>
      <c r="ER453">
        <v>0</v>
      </c>
      <c r="ES453" t="s">
        <v>2146</v>
      </c>
      <c r="EU453" t="s">
        <v>2144</v>
      </c>
      <c r="EV453" t="s">
        <v>2146</v>
      </c>
      <c r="FZ453">
        <v>754</v>
      </c>
      <c r="GA453" s="10" t="s">
        <v>7487</v>
      </c>
    </row>
    <row r="454" spans="1:183" x14ac:dyDescent="0.3">
      <c r="A454" s="4">
        <v>43706.378538229197</v>
      </c>
      <c r="B454" s="4">
        <v>43706.383521666699</v>
      </c>
      <c r="C454" s="3">
        <v>43706</v>
      </c>
      <c r="D454" t="s">
        <v>2144</v>
      </c>
      <c r="E454" t="s">
        <v>595</v>
      </c>
      <c r="F454" t="s">
        <v>604</v>
      </c>
      <c r="G454" t="s">
        <v>603</v>
      </c>
      <c r="H454" s="43" t="s">
        <v>633</v>
      </c>
      <c r="I454" t="s">
        <v>7818</v>
      </c>
      <c r="J454" t="s">
        <v>6992</v>
      </c>
      <c r="K454" t="s">
        <v>592</v>
      </c>
      <c r="M454" t="s">
        <v>2152</v>
      </c>
      <c r="N454" t="s">
        <v>2172</v>
      </c>
      <c r="P454" s="40">
        <v>42095</v>
      </c>
      <c r="Q454" t="s">
        <v>2146</v>
      </c>
      <c r="S454" t="s">
        <v>2146</v>
      </c>
      <c r="AB454" t="s">
        <v>2208</v>
      </c>
      <c r="AC454" t="b">
        <v>0</v>
      </c>
      <c r="AD454" t="b">
        <v>1</v>
      </c>
      <c r="AE454" t="b">
        <v>0</v>
      </c>
      <c r="AF454" t="b">
        <v>0</v>
      </c>
      <c r="AH454" t="s">
        <v>2144</v>
      </c>
      <c r="AY454" t="s">
        <v>2222</v>
      </c>
      <c r="AZ454" t="s">
        <v>7591</v>
      </c>
      <c r="BA454" t="s">
        <v>7591</v>
      </c>
      <c r="BB454" t="b">
        <v>0</v>
      </c>
      <c r="BC454" t="b">
        <v>0</v>
      </c>
      <c r="BD454" t="b">
        <v>0</v>
      </c>
      <c r="BE454" t="b">
        <v>0</v>
      </c>
      <c r="BF454" t="b">
        <v>1</v>
      </c>
      <c r="BG454" t="b">
        <v>0</v>
      </c>
      <c r="BH454" t="s">
        <v>7591</v>
      </c>
      <c r="BI454" t="s">
        <v>7591</v>
      </c>
      <c r="BJ454" t="s">
        <v>7591</v>
      </c>
      <c r="BK454" t="s">
        <v>7591</v>
      </c>
      <c r="BL454" t="s">
        <v>7591</v>
      </c>
      <c r="BM454" t="s">
        <v>7591</v>
      </c>
      <c r="BN454" t="s">
        <v>7591</v>
      </c>
      <c r="BO454" t="s">
        <v>7591</v>
      </c>
      <c r="BP454" t="s">
        <v>7591</v>
      </c>
      <c r="BQ454" t="s">
        <v>7591</v>
      </c>
      <c r="BR454" t="s">
        <v>7591</v>
      </c>
      <c r="CL454" t="s">
        <v>2288</v>
      </c>
      <c r="CM454" t="b">
        <v>0</v>
      </c>
      <c r="CN454" t="b">
        <v>0</v>
      </c>
      <c r="CO454" t="b">
        <v>0</v>
      </c>
      <c r="CP454" t="b">
        <v>0</v>
      </c>
      <c r="CQ454" t="b">
        <v>0</v>
      </c>
      <c r="CR454" t="b">
        <v>0</v>
      </c>
      <c r="CS454" t="b">
        <v>0</v>
      </c>
      <c r="CT454" t="b">
        <v>1</v>
      </c>
      <c r="CX454" t="s">
        <v>2146</v>
      </c>
      <c r="CY454" t="s">
        <v>639</v>
      </c>
      <c r="CZ454" t="s">
        <v>2294</v>
      </c>
      <c r="DA454" t="b">
        <v>1</v>
      </c>
      <c r="DB454" t="b">
        <v>0</v>
      </c>
      <c r="DC454" t="b">
        <v>0</v>
      </c>
      <c r="DD454" t="b">
        <v>0</v>
      </c>
      <c r="DE454" t="b">
        <v>0</v>
      </c>
      <c r="DG454">
        <v>7</v>
      </c>
      <c r="DH454" t="s">
        <v>2302</v>
      </c>
      <c r="DI454" t="s">
        <v>2308</v>
      </c>
      <c r="DJ454" t="b">
        <v>1</v>
      </c>
      <c r="DK454" t="b">
        <v>0</v>
      </c>
      <c r="DL454" t="b">
        <v>0</v>
      </c>
      <c r="DM454" t="b">
        <v>0</v>
      </c>
      <c r="DN454" t="b">
        <v>0</v>
      </c>
      <c r="DO454" t="b">
        <v>0</v>
      </c>
      <c r="DP454" t="b">
        <v>0</v>
      </c>
      <c r="DR454" t="s">
        <v>2320</v>
      </c>
      <c r="DU454" t="s">
        <v>2146</v>
      </c>
      <c r="DV454" t="s">
        <v>2146</v>
      </c>
      <c r="DX454" t="s">
        <v>7591</v>
      </c>
      <c r="DY454" t="s">
        <v>7591</v>
      </c>
      <c r="DZ454" t="s">
        <v>7591</v>
      </c>
      <c r="EA454" t="s">
        <v>7591</v>
      </c>
      <c r="ED454" t="s">
        <v>2146</v>
      </c>
      <c r="EI454" t="s">
        <v>2502</v>
      </c>
      <c r="EJ454" t="b">
        <v>1</v>
      </c>
      <c r="EK454" t="b">
        <v>0</v>
      </c>
      <c r="EL454" t="b">
        <v>0</v>
      </c>
      <c r="EM454" t="b">
        <v>0</v>
      </c>
      <c r="EN454" t="b">
        <v>0</v>
      </c>
      <c r="EO454" t="b">
        <v>0</v>
      </c>
      <c r="EQ454">
        <v>20000</v>
      </c>
      <c r="ER454">
        <v>1000</v>
      </c>
      <c r="ES454" t="s">
        <v>2144</v>
      </c>
      <c r="ET454">
        <v>1200</v>
      </c>
      <c r="EU454" t="s">
        <v>2144</v>
      </c>
      <c r="EV454" t="s">
        <v>2146</v>
      </c>
      <c r="FZ454">
        <v>401</v>
      </c>
      <c r="GA454" s="10" t="s">
        <v>7012</v>
      </c>
    </row>
    <row r="455" spans="1:183" x14ac:dyDescent="0.3">
      <c r="A455" s="5">
        <v>43705.492018449098</v>
      </c>
      <c r="B455" s="5">
        <v>43705.645498263897</v>
      </c>
      <c r="C455" s="1">
        <v>43705</v>
      </c>
      <c r="D455" t="s">
        <v>2144</v>
      </c>
      <c r="E455" t="s">
        <v>593</v>
      </c>
      <c r="F455" t="s">
        <v>3621</v>
      </c>
      <c r="G455" t="s">
        <v>597</v>
      </c>
      <c r="H455" t="s">
        <v>669</v>
      </c>
      <c r="I455" t="s">
        <v>3621</v>
      </c>
      <c r="J455" t="s">
        <v>3622</v>
      </c>
      <c r="K455" t="s">
        <v>592</v>
      </c>
      <c r="M455" t="s">
        <v>2152</v>
      </c>
      <c r="N455" t="s">
        <v>2168</v>
      </c>
      <c r="P455" s="41">
        <v>43221</v>
      </c>
      <c r="Q455" t="s">
        <v>2146</v>
      </c>
      <c r="S455" t="s">
        <v>2146</v>
      </c>
      <c r="AB455" t="s">
        <v>2208</v>
      </c>
      <c r="AC455" t="b">
        <v>0</v>
      </c>
      <c r="AD455" t="b">
        <v>1</v>
      </c>
      <c r="AE455" t="b">
        <v>0</v>
      </c>
      <c r="AF455" t="b">
        <v>0</v>
      </c>
      <c r="AH455" t="s">
        <v>2144</v>
      </c>
      <c r="AY455" t="s">
        <v>2222</v>
      </c>
      <c r="AZ455" t="b">
        <v>0</v>
      </c>
      <c r="BA455" t="b">
        <v>0</v>
      </c>
      <c r="BB455" t="b">
        <v>0</v>
      </c>
      <c r="BC455" t="b">
        <v>0</v>
      </c>
      <c r="BD455" t="b">
        <v>0</v>
      </c>
      <c r="BE455" t="b">
        <v>0</v>
      </c>
      <c r="BF455" t="b">
        <v>1</v>
      </c>
      <c r="BG455" t="b">
        <v>0</v>
      </c>
      <c r="CL455" t="s">
        <v>3323</v>
      </c>
      <c r="CM455" t="b">
        <v>1</v>
      </c>
      <c r="CN455" t="b">
        <v>0</v>
      </c>
      <c r="CO455" t="b">
        <v>1</v>
      </c>
      <c r="CP455" t="b">
        <v>0</v>
      </c>
      <c r="CQ455" t="b">
        <v>0</v>
      </c>
      <c r="CR455" t="b">
        <v>0</v>
      </c>
      <c r="CS455" t="b">
        <v>0</v>
      </c>
      <c r="CT455" t="b">
        <v>0</v>
      </c>
      <c r="CX455" t="s">
        <v>2144</v>
      </c>
      <c r="CZ455" t="s">
        <v>2294</v>
      </c>
      <c r="DA455" t="b">
        <v>1</v>
      </c>
      <c r="DB455" t="b">
        <v>0</v>
      </c>
      <c r="DC455" t="b">
        <v>0</v>
      </c>
      <c r="DD455" t="b">
        <v>0</v>
      </c>
      <c r="DE455" t="b">
        <v>0</v>
      </c>
      <c r="DG455">
        <v>7</v>
      </c>
      <c r="DH455" t="s">
        <v>2302</v>
      </c>
      <c r="DI455" t="s">
        <v>2678</v>
      </c>
      <c r="DJ455" t="b">
        <v>1</v>
      </c>
      <c r="DK455" t="b">
        <v>0</v>
      </c>
      <c r="DL455" t="b">
        <v>1</v>
      </c>
      <c r="DM455" t="b">
        <v>0</v>
      </c>
      <c r="DN455" t="b">
        <v>0</v>
      </c>
      <c r="DO455" t="b">
        <v>0</v>
      </c>
      <c r="DP455" t="b">
        <v>0</v>
      </c>
      <c r="DR455" t="s">
        <v>2322</v>
      </c>
      <c r="DU455" t="s">
        <v>2144</v>
      </c>
      <c r="DV455" t="s">
        <v>2146</v>
      </c>
      <c r="ED455" t="s">
        <v>2146</v>
      </c>
      <c r="EI455" t="s">
        <v>2508</v>
      </c>
      <c r="EJ455" t="b">
        <v>0</v>
      </c>
      <c r="EK455" t="b">
        <v>0</v>
      </c>
      <c r="EL455" t="b">
        <v>0</v>
      </c>
      <c r="EM455" t="b">
        <v>0</v>
      </c>
      <c r="EN455" t="b">
        <v>1</v>
      </c>
      <c r="EO455" t="b">
        <v>0</v>
      </c>
      <c r="EQ455">
        <v>45000</v>
      </c>
      <c r="ER455">
        <v>55000</v>
      </c>
      <c r="ES455" t="s">
        <v>2144</v>
      </c>
      <c r="ET455">
        <v>15000</v>
      </c>
      <c r="EU455" t="s">
        <v>2144</v>
      </c>
      <c r="EV455" t="s">
        <v>2146</v>
      </c>
      <c r="FZ455">
        <v>510</v>
      </c>
      <c r="GA455" s="10" t="s">
        <v>3646</v>
      </c>
    </row>
    <row r="456" spans="1:183" x14ac:dyDescent="0.3">
      <c r="A456" s="5">
        <v>43736.338023923599</v>
      </c>
      <c r="B456" s="5">
        <v>43736.370673136596</v>
      </c>
      <c r="C456" s="1">
        <v>43736</v>
      </c>
      <c r="D456" t="s">
        <v>2144</v>
      </c>
      <c r="E456" t="s">
        <v>595</v>
      </c>
      <c r="F456" t="s">
        <v>7811</v>
      </c>
      <c r="G456" t="s">
        <v>609</v>
      </c>
      <c r="H456" t="s">
        <v>783</v>
      </c>
      <c r="I456" t="s">
        <v>5331</v>
      </c>
      <c r="J456" t="s">
        <v>5333</v>
      </c>
      <c r="K456" t="s">
        <v>592</v>
      </c>
      <c r="M456" t="s">
        <v>2150</v>
      </c>
      <c r="N456" t="s">
        <v>2172</v>
      </c>
      <c r="P456" s="41">
        <v>42917</v>
      </c>
      <c r="Q456" t="s">
        <v>2146</v>
      </c>
      <c r="S456" t="s">
        <v>2146</v>
      </c>
      <c r="AB456" t="s">
        <v>2208</v>
      </c>
      <c r="AC456" t="b">
        <v>0</v>
      </c>
      <c r="AD456" t="b">
        <v>1</v>
      </c>
      <c r="AE456" t="b">
        <v>0</v>
      </c>
      <c r="AF456" t="b">
        <v>0</v>
      </c>
      <c r="AH456" t="s">
        <v>2146</v>
      </c>
      <c r="AI456" t="s">
        <v>2946</v>
      </c>
      <c r="AJ456" t="b">
        <v>1</v>
      </c>
      <c r="AK456" t="b">
        <v>1</v>
      </c>
      <c r="AL456" t="b">
        <v>0</v>
      </c>
      <c r="AM456" t="b">
        <v>0</v>
      </c>
      <c r="AN456" t="b">
        <v>0</v>
      </c>
      <c r="AO456" t="b">
        <v>0</v>
      </c>
      <c r="AP456" t="b">
        <v>0</v>
      </c>
      <c r="AQ456" t="b">
        <v>0</v>
      </c>
      <c r="AR456" t="b">
        <v>0</v>
      </c>
      <c r="AS456" t="b">
        <v>0</v>
      </c>
      <c r="AT456" t="b">
        <v>0</v>
      </c>
      <c r="AU456" t="b">
        <v>0</v>
      </c>
      <c r="AV456" t="b">
        <v>0</v>
      </c>
      <c r="AW456" t="b">
        <v>0</v>
      </c>
      <c r="AY456" t="s">
        <v>3648</v>
      </c>
      <c r="AZ456" t="b">
        <v>1</v>
      </c>
      <c r="BA456" t="b">
        <v>0</v>
      </c>
      <c r="BB456" t="b">
        <v>1</v>
      </c>
      <c r="BC456" t="b">
        <v>0</v>
      </c>
      <c r="BD456" t="b">
        <v>0</v>
      </c>
      <c r="BE456" t="b">
        <v>0</v>
      </c>
      <c r="BF456" t="b">
        <v>0</v>
      </c>
      <c r="BG456" t="b">
        <v>0</v>
      </c>
      <c r="BH456" t="s">
        <v>2232</v>
      </c>
      <c r="BI456" t="b">
        <v>0</v>
      </c>
      <c r="BJ456" t="b">
        <v>0</v>
      </c>
      <c r="BK456" t="b">
        <v>0</v>
      </c>
      <c r="BL456" t="b">
        <v>1</v>
      </c>
      <c r="BM456" t="b">
        <v>0</v>
      </c>
      <c r="BN456" t="b">
        <v>0</v>
      </c>
      <c r="BS456" t="s">
        <v>2244</v>
      </c>
      <c r="BT456" t="b">
        <v>1</v>
      </c>
      <c r="BU456" t="b">
        <v>0</v>
      </c>
      <c r="BV456" t="b">
        <v>0</v>
      </c>
      <c r="CX456" t="s">
        <v>2144</v>
      </c>
      <c r="CZ456" t="s">
        <v>2294</v>
      </c>
      <c r="DA456" t="b">
        <v>1</v>
      </c>
      <c r="DB456" t="b">
        <v>0</v>
      </c>
      <c r="DC456" t="b">
        <v>0</v>
      </c>
      <c r="DD456" t="b">
        <v>0</v>
      </c>
      <c r="DE456" t="b">
        <v>0</v>
      </c>
      <c r="DG456">
        <v>7</v>
      </c>
      <c r="DH456" t="s">
        <v>2302</v>
      </c>
      <c r="DI456" t="s">
        <v>2312</v>
      </c>
      <c r="DJ456" t="b">
        <v>0</v>
      </c>
      <c r="DK456" t="b">
        <v>0</v>
      </c>
      <c r="DL456" t="b">
        <v>1</v>
      </c>
      <c r="DM456" t="b">
        <v>0</v>
      </c>
      <c r="DN456" t="b">
        <v>0</v>
      </c>
      <c r="DO456" t="b">
        <v>0</v>
      </c>
      <c r="DP456" t="b">
        <v>0</v>
      </c>
      <c r="DR456" t="s">
        <v>2327</v>
      </c>
      <c r="DU456" t="s">
        <v>2144</v>
      </c>
      <c r="DV456" t="s">
        <v>2144</v>
      </c>
      <c r="DW456" t="s">
        <v>2494</v>
      </c>
      <c r="DX456" t="b">
        <v>0</v>
      </c>
      <c r="DY456" t="b">
        <v>0</v>
      </c>
      <c r="DZ456" t="b">
        <v>1</v>
      </c>
      <c r="EA456" t="b">
        <v>0</v>
      </c>
      <c r="EC456">
        <v>20</v>
      </c>
      <c r="ED456" t="s">
        <v>2146</v>
      </c>
      <c r="EI456" t="s">
        <v>2502</v>
      </c>
      <c r="EJ456" t="b">
        <v>1</v>
      </c>
      <c r="EK456" t="b">
        <v>0</v>
      </c>
      <c r="EL456" t="b">
        <v>0</v>
      </c>
      <c r="EM456" t="b">
        <v>0</v>
      </c>
      <c r="EN456" t="b">
        <v>0</v>
      </c>
      <c r="EO456" t="b">
        <v>0</v>
      </c>
      <c r="EQ456">
        <v>2000</v>
      </c>
      <c r="ER456">
        <v>0</v>
      </c>
      <c r="ES456" t="s">
        <v>2144</v>
      </c>
      <c r="ET456">
        <v>2000</v>
      </c>
      <c r="EU456" t="s">
        <v>2144</v>
      </c>
      <c r="EV456" t="s">
        <v>2146</v>
      </c>
      <c r="FZ456">
        <v>1609</v>
      </c>
      <c r="GA456" s="10" t="s">
        <v>5342</v>
      </c>
    </row>
    <row r="457" spans="1:183" x14ac:dyDescent="0.3">
      <c r="A457" s="4">
        <v>43699.3738369329</v>
      </c>
      <c r="B457" s="4">
        <v>43700.289345821802</v>
      </c>
      <c r="C457" s="3">
        <v>43699</v>
      </c>
      <c r="D457" t="s">
        <v>2144</v>
      </c>
      <c r="E457" t="s">
        <v>595</v>
      </c>
      <c r="F457" t="s">
        <v>604</v>
      </c>
      <c r="G457" t="s">
        <v>603</v>
      </c>
      <c r="H457" t="s">
        <v>619</v>
      </c>
      <c r="I457" t="s">
        <v>6656</v>
      </c>
      <c r="J457" t="s">
        <v>6666</v>
      </c>
      <c r="K457" t="s">
        <v>2141</v>
      </c>
      <c r="M457" t="s">
        <v>2152</v>
      </c>
      <c r="N457" t="s">
        <v>2172</v>
      </c>
      <c r="P457" s="40">
        <v>43160</v>
      </c>
      <c r="Q457" t="s">
        <v>2146</v>
      </c>
      <c r="S457" t="s">
        <v>2146</v>
      </c>
      <c r="AB457" t="s">
        <v>2208</v>
      </c>
      <c r="AC457" t="b">
        <v>0</v>
      </c>
      <c r="AD457" t="b">
        <v>1</v>
      </c>
      <c r="AE457" t="b">
        <v>0</v>
      </c>
      <c r="AF457" t="b">
        <v>0</v>
      </c>
      <c r="AH457" t="s">
        <v>2144</v>
      </c>
      <c r="AY457" t="s">
        <v>2224</v>
      </c>
      <c r="AZ457" t="s">
        <v>7591</v>
      </c>
      <c r="BA457" t="s">
        <v>7591</v>
      </c>
      <c r="BB457" t="b">
        <v>0</v>
      </c>
      <c r="BC457" t="b">
        <v>0</v>
      </c>
      <c r="BD457" t="b">
        <v>0</v>
      </c>
      <c r="BE457" t="b">
        <v>0</v>
      </c>
      <c r="BF457" t="b">
        <v>0</v>
      </c>
      <c r="BG457" t="b">
        <v>1</v>
      </c>
      <c r="BH457" t="s">
        <v>7591</v>
      </c>
      <c r="BI457" t="s">
        <v>7591</v>
      </c>
      <c r="BJ457" t="s">
        <v>7591</v>
      </c>
      <c r="BK457" t="s">
        <v>7591</v>
      </c>
      <c r="BL457" t="s">
        <v>7591</v>
      </c>
      <c r="BM457" t="s">
        <v>7591</v>
      </c>
      <c r="BN457" t="s">
        <v>7591</v>
      </c>
      <c r="BO457" t="s">
        <v>7591</v>
      </c>
      <c r="BP457" t="s">
        <v>7591</v>
      </c>
      <c r="BQ457" t="s">
        <v>7591</v>
      </c>
      <c r="BR457" t="s">
        <v>7591</v>
      </c>
      <c r="CU457" t="s">
        <v>2290</v>
      </c>
      <c r="CV457" t="b">
        <v>1</v>
      </c>
      <c r="CW457" t="b">
        <v>0</v>
      </c>
      <c r="CX457" t="s">
        <v>2146</v>
      </c>
      <c r="CY457" t="s">
        <v>2559</v>
      </c>
      <c r="CZ457" t="s">
        <v>2294</v>
      </c>
      <c r="DA457" t="b">
        <v>1</v>
      </c>
      <c r="DB457" t="b">
        <v>0</v>
      </c>
      <c r="DC457" t="b">
        <v>0</v>
      </c>
      <c r="DD457" t="b">
        <v>0</v>
      </c>
      <c r="DE457" t="b">
        <v>0</v>
      </c>
      <c r="DG457">
        <v>7</v>
      </c>
      <c r="DH457" t="s">
        <v>2302</v>
      </c>
      <c r="DI457" t="s">
        <v>2678</v>
      </c>
      <c r="DJ457" t="b">
        <v>1</v>
      </c>
      <c r="DK457" t="b">
        <v>0</v>
      </c>
      <c r="DL457" t="b">
        <v>1</v>
      </c>
      <c r="DM457" t="b">
        <v>0</v>
      </c>
      <c r="DN457" t="b">
        <v>0</v>
      </c>
      <c r="DO457" t="b">
        <v>0</v>
      </c>
      <c r="DP457" t="b">
        <v>0</v>
      </c>
      <c r="DR457" t="s">
        <v>639</v>
      </c>
      <c r="DS457" t="s">
        <v>6684</v>
      </c>
      <c r="DU457" t="s">
        <v>2144</v>
      </c>
      <c r="DV457" t="s">
        <v>2144</v>
      </c>
      <c r="DW457" t="s">
        <v>2494</v>
      </c>
      <c r="DX457" t="s">
        <v>7591</v>
      </c>
      <c r="DY457" t="s">
        <v>7591</v>
      </c>
      <c r="DZ457" t="s">
        <v>7591</v>
      </c>
      <c r="EA457" t="s">
        <v>7591</v>
      </c>
      <c r="EC457">
        <v>5</v>
      </c>
      <c r="ED457" t="s">
        <v>2146</v>
      </c>
      <c r="EI457" t="s">
        <v>2502</v>
      </c>
      <c r="EJ457" t="b">
        <v>1</v>
      </c>
      <c r="EK457" t="b">
        <v>0</v>
      </c>
      <c r="EL457" t="b">
        <v>0</v>
      </c>
      <c r="EM457" t="b">
        <v>0</v>
      </c>
      <c r="EN457" t="b">
        <v>0</v>
      </c>
      <c r="EO457" t="b">
        <v>0</v>
      </c>
      <c r="EQ457">
        <v>10000</v>
      </c>
      <c r="ER457">
        <v>1000</v>
      </c>
      <c r="ES457" t="s">
        <v>2144</v>
      </c>
      <c r="ET457">
        <v>30000</v>
      </c>
      <c r="EU457" t="s">
        <v>2144</v>
      </c>
      <c r="EV457" t="s">
        <v>2146</v>
      </c>
      <c r="FZ457">
        <v>126</v>
      </c>
      <c r="GA457" s="10" t="s">
        <v>6685</v>
      </c>
    </row>
    <row r="458" spans="1:183" x14ac:dyDescent="0.3">
      <c r="A458" s="5">
        <v>43740.412362407398</v>
      </c>
      <c r="B458" s="5">
        <v>43740.449286261603</v>
      </c>
      <c r="C458" s="1">
        <v>43740</v>
      </c>
      <c r="D458" t="s">
        <v>2144</v>
      </c>
      <c r="E458" t="s">
        <v>595</v>
      </c>
      <c r="F458" t="s">
        <v>7812</v>
      </c>
      <c r="G458" t="s">
        <v>611</v>
      </c>
      <c r="H458" t="s">
        <v>816</v>
      </c>
      <c r="I458" t="s">
        <v>3811</v>
      </c>
      <c r="J458" t="s">
        <v>3811</v>
      </c>
      <c r="K458" t="s">
        <v>592</v>
      </c>
      <c r="M458" t="s">
        <v>2152</v>
      </c>
      <c r="N458" t="s">
        <v>2172</v>
      </c>
      <c r="P458" s="41">
        <v>42917</v>
      </c>
      <c r="Q458" t="s">
        <v>2146</v>
      </c>
      <c r="S458" t="s">
        <v>2146</v>
      </c>
      <c r="AB458" t="s">
        <v>2772</v>
      </c>
      <c r="AC458" t="b">
        <v>0</v>
      </c>
      <c r="AD458" t="b">
        <v>1</v>
      </c>
      <c r="AE458" t="b">
        <v>1</v>
      </c>
      <c r="AF458" t="b">
        <v>0</v>
      </c>
      <c r="AH458" t="s">
        <v>2144</v>
      </c>
      <c r="AY458" t="s">
        <v>2220</v>
      </c>
      <c r="AZ458" t="b">
        <v>0</v>
      </c>
      <c r="BA458" t="b">
        <v>0</v>
      </c>
      <c r="BB458" t="b">
        <v>0</v>
      </c>
      <c r="BC458" t="b">
        <v>0</v>
      </c>
      <c r="BD458" t="b">
        <v>0</v>
      </c>
      <c r="BE458" t="b">
        <v>1</v>
      </c>
      <c r="BF458" t="b">
        <v>0</v>
      </c>
      <c r="BG458" t="b">
        <v>0</v>
      </c>
      <c r="CC458" t="s">
        <v>2262</v>
      </c>
      <c r="CD458" t="b">
        <v>0</v>
      </c>
      <c r="CE458" t="b">
        <v>0</v>
      </c>
      <c r="CF458" t="b">
        <v>1</v>
      </c>
      <c r="CG458" t="b">
        <v>0</v>
      </c>
      <c r="CH458" t="b">
        <v>0</v>
      </c>
      <c r="CI458" t="b">
        <v>0</v>
      </c>
      <c r="CJ458" t="b">
        <v>0</v>
      </c>
      <c r="CK458" t="b">
        <v>0</v>
      </c>
      <c r="CX458" t="s">
        <v>2144</v>
      </c>
      <c r="CZ458" t="s">
        <v>2294</v>
      </c>
      <c r="DA458" t="b">
        <v>1</v>
      </c>
      <c r="DB458" t="b">
        <v>0</v>
      </c>
      <c r="DC458" t="b">
        <v>0</v>
      </c>
      <c r="DD458" t="b">
        <v>0</v>
      </c>
      <c r="DE458" t="b">
        <v>0</v>
      </c>
      <c r="DG458">
        <v>6</v>
      </c>
      <c r="DH458" t="s">
        <v>2306</v>
      </c>
      <c r="DI458" t="s">
        <v>2678</v>
      </c>
      <c r="DJ458" t="b">
        <v>1</v>
      </c>
      <c r="DK458" t="b">
        <v>0</v>
      </c>
      <c r="DL458" t="b">
        <v>1</v>
      </c>
      <c r="DM458" t="b">
        <v>0</v>
      </c>
      <c r="DN458" t="b">
        <v>0</v>
      </c>
      <c r="DO458" t="b">
        <v>0</v>
      </c>
      <c r="DP458" t="b">
        <v>0</v>
      </c>
      <c r="DR458" t="s">
        <v>2327</v>
      </c>
      <c r="DU458" t="s">
        <v>2144</v>
      </c>
      <c r="DV458" t="s">
        <v>2146</v>
      </c>
      <c r="ED458" t="s">
        <v>2146</v>
      </c>
      <c r="EI458" t="s">
        <v>3141</v>
      </c>
      <c r="EJ458" t="b">
        <v>0</v>
      </c>
      <c r="EK458" t="b">
        <v>1</v>
      </c>
      <c r="EL458" t="b">
        <v>0</v>
      </c>
      <c r="EM458" t="b">
        <v>1</v>
      </c>
      <c r="EN458" t="b">
        <v>0</v>
      </c>
      <c r="EO458" t="b">
        <v>0</v>
      </c>
      <c r="EQ458">
        <v>22000</v>
      </c>
      <c r="ER458">
        <v>2000</v>
      </c>
      <c r="ES458" t="s">
        <v>2144</v>
      </c>
      <c r="ET458">
        <v>4000</v>
      </c>
      <c r="EU458" t="s">
        <v>2144</v>
      </c>
      <c r="EV458" t="s">
        <v>2146</v>
      </c>
      <c r="FZ458">
        <v>1823</v>
      </c>
      <c r="GA458" s="10" t="s">
        <v>5608</v>
      </c>
    </row>
    <row r="459" spans="1:183" x14ac:dyDescent="0.3">
      <c r="A459" s="5">
        <v>43735.483304502297</v>
      </c>
      <c r="B459" s="5">
        <v>43735.488630092601</v>
      </c>
      <c r="C459" s="1">
        <v>43735</v>
      </c>
      <c r="D459" t="s">
        <v>2144</v>
      </c>
      <c r="E459" t="s">
        <v>593</v>
      </c>
      <c r="F459" t="s">
        <v>7812</v>
      </c>
      <c r="G459" t="s">
        <v>611</v>
      </c>
      <c r="H459" t="s">
        <v>816</v>
      </c>
      <c r="I459" t="s">
        <v>5300</v>
      </c>
      <c r="J459" t="s">
        <v>5300</v>
      </c>
      <c r="K459" t="s">
        <v>592</v>
      </c>
      <c r="M459" t="s">
        <v>2150</v>
      </c>
      <c r="N459" t="s">
        <v>2154</v>
      </c>
      <c r="P459" s="41">
        <v>43221</v>
      </c>
      <c r="Q459" t="s">
        <v>2146</v>
      </c>
      <c r="S459" t="s">
        <v>2146</v>
      </c>
      <c r="AB459" t="s">
        <v>2208</v>
      </c>
      <c r="AC459" t="b">
        <v>0</v>
      </c>
      <c r="AD459" t="b">
        <v>1</v>
      </c>
      <c r="AE459" t="b">
        <v>0</v>
      </c>
      <c r="AF459" t="b">
        <v>0</v>
      </c>
      <c r="AH459" t="s">
        <v>2144</v>
      </c>
      <c r="AY459" t="s">
        <v>115</v>
      </c>
      <c r="AZ459" t="b">
        <v>1</v>
      </c>
      <c r="BA459" t="b">
        <v>0</v>
      </c>
      <c r="BB459" t="b">
        <v>0</v>
      </c>
      <c r="BC459" t="b">
        <v>0</v>
      </c>
      <c r="BD459" t="b">
        <v>0</v>
      </c>
      <c r="BE459" t="b">
        <v>0</v>
      </c>
      <c r="BF459" t="b">
        <v>0</v>
      </c>
      <c r="BG459" t="b">
        <v>0</v>
      </c>
      <c r="BH459" t="s">
        <v>2236</v>
      </c>
      <c r="BI459" t="b">
        <v>0</v>
      </c>
      <c r="BJ459" t="b">
        <v>0</v>
      </c>
      <c r="BK459" t="b">
        <v>0</v>
      </c>
      <c r="BL459" t="b">
        <v>0</v>
      </c>
      <c r="BM459" t="b">
        <v>0</v>
      </c>
      <c r="BN459" t="b">
        <v>1</v>
      </c>
      <c r="CX459" t="s">
        <v>2146</v>
      </c>
      <c r="CY459" t="s">
        <v>2555</v>
      </c>
      <c r="CZ459" t="s">
        <v>2738</v>
      </c>
      <c r="DA459" t="b">
        <v>1</v>
      </c>
      <c r="DB459" t="b">
        <v>1</v>
      </c>
      <c r="DC459" t="b">
        <v>0</v>
      </c>
      <c r="DD459" t="b">
        <v>0</v>
      </c>
      <c r="DE459" t="b">
        <v>0</v>
      </c>
      <c r="DG459">
        <v>7</v>
      </c>
      <c r="DH459" t="s">
        <v>2304</v>
      </c>
      <c r="DI459" t="s">
        <v>2678</v>
      </c>
      <c r="DJ459" t="b">
        <v>1</v>
      </c>
      <c r="DK459" t="b">
        <v>0</v>
      </c>
      <c r="DL459" t="b">
        <v>1</v>
      </c>
      <c r="DM459" t="b">
        <v>0</v>
      </c>
      <c r="DN459" t="b">
        <v>0</v>
      </c>
      <c r="DO459" t="b">
        <v>0</v>
      </c>
      <c r="DP459" t="b">
        <v>0</v>
      </c>
      <c r="DR459" t="s">
        <v>2320</v>
      </c>
      <c r="DU459" t="s">
        <v>2146</v>
      </c>
      <c r="DV459" t="s">
        <v>2144</v>
      </c>
      <c r="DW459" t="s">
        <v>2735</v>
      </c>
      <c r="DX459" t="b">
        <v>1</v>
      </c>
      <c r="DY459" t="b">
        <v>0</v>
      </c>
      <c r="DZ459" t="b">
        <v>1</v>
      </c>
      <c r="EA459" t="b">
        <v>0</v>
      </c>
      <c r="EC459">
        <v>22</v>
      </c>
      <c r="ED459" t="s">
        <v>2144</v>
      </c>
      <c r="EE459" t="s">
        <v>2501</v>
      </c>
      <c r="EG459">
        <v>190000</v>
      </c>
      <c r="EH459">
        <v>50000</v>
      </c>
      <c r="EQ459">
        <v>4000</v>
      </c>
      <c r="ER459">
        <v>2000</v>
      </c>
      <c r="ES459" t="s">
        <v>2144</v>
      </c>
      <c r="ET459">
        <v>4000</v>
      </c>
      <c r="EU459" t="s">
        <v>2144</v>
      </c>
      <c r="EV459" t="s">
        <v>2146</v>
      </c>
      <c r="FZ459">
        <v>1584</v>
      </c>
      <c r="GA459" s="10" t="s">
        <v>5311</v>
      </c>
    </row>
    <row r="460" spans="1:183" x14ac:dyDescent="0.3">
      <c r="A460" s="5">
        <v>43692.299389826403</v>
      </c>
      <c r="B460" s="5">
        <v>43692.330612719903</v>
      </c>
      <c r="C460" s="1">
        <v>43692</v>
      </c>
      <c r="D460" t="s">
        <v>2144</v>
      </c>
      <c r="E460" t="s">
        <v>595</v>
      </c>
      <c r="F460" t="s">
        <v>3202</v>
      </c>
      <c r="G460" t="s">
        <v>617</v>
      </c>
      <c r="H460" t="s">
        <v>890</v>
      </c>
      <c r="I460" t="s">
        <v>2047</v>
      </c>
      <c r="J460" t="s">
        <v>2047</v>
      </c>
      <c r="K460" t="s">
        <v>2141</v>
      </c>
      <c r="M460" t="s">
        <v>2150</v>
      </c>
      <c r="N460" t="s">
        <v>2172</v>
      </c>
      <c r="P460" s="41">
        <v>34790</v>
      </c>
      <c r="Q460" t="s">
        <v>2146</v>
      </c>
      <c r="S460" t="s">
        <v>2146</v>
      </c>
      <c r="AB460" t="s">
        <v>2208</v>
      </c>
      <c r="AC460" t="b">
        <v>0</v>
      </c>
      <c r="AD460" t="b">
        <v>1</v>
      </c>
      <c r="AE460" t="b">
        <v>0</v>
      </c>
      <c r="AF460" t="b">
        <v>0</v>
      </c>
      <c r="AH460" t="s">
        <v>2144</v>
      </c>
      <c r="AY460" t="s">
        <v>3228</v>
      </c>
      <c r="AZ460" t="b">
        <v>0</v>
      </c>
      <c r="BA460" t="b">
        <v>0</v>
      </c>
      <c r="BB460" t="b">
        <v>1</v>
      </c>
      <c r="BC460" t="b">
        <v>1</v>
      </c>
      <c r="BD460" t="b">
        <v>1</v>
      </c>
      <c r="BE460" t="b">
        <v>1</v>
      </c>
      <c r="BF460" t="b">
        <v>1</v>
      </c>
      <c r="BG460" t="b">
        <v>0</v>
      </c>
      <c r="BS460" t="s">
        <v>2244</v>
      </c>
      <c r="BT460" t="b">
        <v>1</v>
      </c>
      <c r="BU460" t="b">
        <v>0</v>
      </c>
      <c r="BV460" t="b">
        <v>0</v>
      </c>
      <c r="BW460" t="s">
        <v>2250</v>
      </c>
      <c r="BX460" t="b">
        <v>1</v>
      </c>
      <c r="BY460" t="b">
        <v>0</v>
      </c>
      <c r="BZ460" t="s">
        <v>2689</v>
      </c>
      <c r="CA460" t="b">
        <v>1</v>
      </c>
      <c r="CB460" t="b">
        <v>1</v>
      </c>
      <c r="CC460" t="s">
        <v>2260</v>
      </c>
      <c r="CD460" t="b">
        <v>0</v>
      </c>
      <c r="CE460" t="b">
        <v>1</v>
      </c>
      <c r="CF460" t="b">
        <v>0</v>
      </c>
      <c r="CG460" t="b">
        <v>0</v>
      </c>
      <c r="CH460" t="b">
        <v>0</v>
      </c>
      <c r="CI460" t="b">
        <v>0</v>
      </c>
      <c r="CJ460" t="b">
        <v>0</v>
      </c>
      <c r="CK460" t="b">
        <v>0</v>
      </c>
      <c r="CL460" t="s">
        <v>2280</v>
      </c>
      <c r="CM460" t="b">
        <v>0</v>
      </c>
      <c r="CN460" t="b">
        <v>0</v>
      </c>
      <c r="CO460" t="b">
        <v>0</v>
      </c>
      <c r="CP460" t="b">
        <v>1</v>
      </c>
      <c r="CQ460" t="b">
        <v>0</v>
      </c>
      <c r="CR460" t="b">
        <v>0</v>
      </c>
      <c r="CS460" t="b">
        <v>0</v>
      </c>
      <c r="CT460" t="b">
        <v>0</v>
      </c>
      <c r="CX460" t="s">
        <v>2144</v>
      </c>
      <c r="CZ460" t="s">
        <v>2294</v>
      </c>
      <c r="DA460" t="b">
        <v>1</v>
      </c>
      <c r="DB460" t="b">
        <v>0</v>
      </c>
      <c r="DC460" t="b">
        <v>0</v>
      </c>
      <c r="DD460" t="b">
        <v>0</v>
      </c>
      <c r="DE460" t="b">
        <v>0</v>
      </c>
      <c r="DG460">
        <v>7</v>
      </c>
      <c r="DH460" t="s">
        <v>2306</v>
      </c>
      <c r="DI460" t="s">
        <v>2312</v>
      </c>
      <c r="DJ460" t="b">
        <v>0</v>
      </c>
      <c r="DK460" t="b">
        <v>0</v>
      </c>
      <c r="DL460" t="b">
        <v>1</v>
      </c>
      <c r="DM460" t="b">
        <v>0</v>
      </c>
      <c r="DN460" t="b">
        <v>0</v>
      </c>
      <c r="DO460" t="b">
        <v>0</v>
      </c>
      <c r="DP460" t="b">
        <v>0</v>
      </c>
      <c r="DR460" t="s">
        <v>2327</v>
      </c>
      <c r="DU460" t="s">
        <v>2144</v>
      </c>
      <c r="DV460" t="s">
        <v>2144</v>
      </c>
      <c r="DW460" t="s">
        <v>2494</v>
      </c>
      <c r="DX460" t="b">
        <v>0</v>
      </c>
      <c r="DY460" t="b">
        <v>0</v>
      </c>
      <c r="DZ460" t="b">
        <v>1</v>
      </c>
      <c r="EA460" t="b">
        <v>0</v>
      </c>
      <c r="EC460">
        <v>1</v>
      </c>
      <c r="ED460" t="s">
        <v>2146</v>
      </c>
      <c r="EI460" t="s">
        <v>2679</v>
      </c>
      <c r="EJ460" t="b">
        <v>0</v>
      </c>
      <c r="EK460" t="b">
        <v>1</v>
      </c>
      <c r="EL460" t="b">
        <v>0</v>
      </c>
      <c r="EM460" t="b">
        <v>0</v>
      </c>
      <c r="EN460" t="b">
        <v>1</v>
      </c>
      <c r="EO460" t="b">
        <v>0</v>
      </c>
      <c r="EQ460">
        <v>20000</v>
      </c>
      <c r="ER460">
        <v>15000</v>
      </c>
      <c r="ES460" t="s">
        <v>2146</v>
      </c>
      <c r="EU460" t="s">
        <v>2144</v>
      </c>
      <c r="EV460" t="s">
        <v>2144</v>
      </c>
      <c r="EW460" t="s">
        <v>2535</v>
      </c>
      <c r="EX460" t="b">
        <v>0</v>
      </c>
      <c r="EY460" t="b">
        <v>0</v>
      </c>
      <c r="EZ460" t="b">
        <v>0</v>
      </c>
      <c r="FA460" t="b">
        <v>0</v>
      </c>
      <c r="FB460" t="b">
        <v>0</v>
      </c>
      <c r="FC460" t="b">
        <v>0</v>
      </c>
      <c r="FD460" t="b">
        <v>0</v>
      </c>
      <c r="FE460" t="b">
        <v>0</v>
      </c>
      <c r="FF460" t="b">
        <v>0</v>
      </c>
      <c r="FG460" t="b">
        <v>0</v>
      </c>
      <c r="FH460" t="b">
        <v>0</v>
      </c>
      <c r="FI460" t="b">
        <v>0</v>
      </c>
      <c r="FJ460" t="b">
        <v>0</v>
      </c>
      <c r="FK460" t="b">
        <v>1</v>
      </c>
      <c r="FL460" t="b">
        <v>0</v>
      </c>
      <c r="FM460" t="b">
        <v>0</v>
      </c>
      <c r="FN460" t="b">
        <v>0</v>
      </c>
      <c r="FO460" t="s">
        <v>2551</v>
      </c>
      <c r="FP460" t="b">
        <v>0</v>
      </c>
      <c r="FQ460" t="b">
        <v>0</v>
      </c>
      <c r="FR460" t="b">
        <v>0</v>
      </c>
      <c r="FS460" t="b">
        <v>0</v>
      </c>
      <c r="FT460" t="b">
        <v>0</v>
      </c>
      <c r="FU460" t="b">
        <v>0</v>
      </c>
      <c r="FV460" t="b">
        <v>0</v>
      </c>
      <c r="FW460" t="b">
        <v>0</v>
      </c>
      <c r="FX460" t="b">
        <v>1</v>
      </c>
      <c r="FZ460">
        <v>251</v>
      </c>
      <c r="GA460" s="10" t="s">
        <v>3229</v>
      </c>
    </row>
    <row r="461" spans="1:183" x14ac:dyDescent="0.3">
      <c r="A461" s="5">
        <v>43735.526868321802</v>
      </c>
      <c r="B461" s="5">
        <v>43735.5321291898</v>
      </c>
      <c r="C461" s="1">
        <v>43735</v>
      </c>
      <c r="D461" t="s">
        <v>2144</v>
      </c>
      <c r="E461" t="s">
        <v>593</v>
      </c>
      <c r="F461" t="s">
        <v>7812</v>
      </c>
      <c r="G461" t="s">
        <v>611</v>
      </c>
      <c r="H461" t="s">
        <v>816</v>
      </c>
      <c r="I461" t="s">
        <v>5300</v>
      </c>
      <c r="J461" t="s">
        <v>5300</v>
      </c>
      <c r="K461" t="s">
        <v>592</v>
      </c>
      <c r="M461" t="s">
        <v>2152</v>
      </c>
      <c r="N461" t="s">
        <v>2156</v>
      </c>
      <c r="P461" s="41">
        <v>41760</v>
      </c>
      <c r="Q461" t="s">
        <v>2146</v>
      </c>
      <c r="S461" t="s">
        <v>2146</v>
      </c>
      <c r="AB461" t="s">
        <v>2208</v>
      </c>
      <c r="AC461" t="b">
        <v>0</v>
      </c>
      <c r="AD461" t="b">
        <v>1</v>
      </c>
      <c r="AE461" t="b">
        <v>0</v>
      </c>
      <c r="AF461" t="b">
        <v>0</v>
      </c>
      <c r="AH461" t="s">
        <v>2144</v>
      </c>
      <c r="AY461" t="s">
        <v>115</v>
      </c>
      <c r="AZ461" t="b">
        <v>1</v>
      </c>
      <c r="BA461" t="b">
        <v>0</v>
      </c>
      <c r="BB461" t="b">
        <v>0</v>
      </c>
      <c r="BC461" t="b">
        <v>0</v>
      </c>
      <c r="BD461" t="b">
        <v>0</v>
      </c>
      <c r="BE461" t="b">
        <v>0</v>
      </c>
      <c r="BF461" t="b">
        <v>0</v>
      </c>
      <c r="BG461" t="b">
        <v>0</v>
      </c>
      <c r="BH461" t="s">
        <v>2236</v>
      </c>
      <c r="BI461" t="b">
        <v>0</v>
      </c>
      <c r="BJ461" t="b">
        <v>0</v>
      </c>
      <c r="BK461" t="b">
        <v>0</v>
      </c>
      <c r="BL461" t="b">
        <v>0</v>
      </c>
      <c r="BM461" t="b">
        <v>0</v>
      </c>
      <c r="BN461" t="b">
        <v>1</v>
      </c>
      <c r="CX461" t="s">
        <v>2146</v>
      </c>
      <c r="CY461" t="s">
        <v>2555</v>
      </c>
      <c r="CZ461" t="s">
        <v>2738</v>
      </c>
      <c r="DA461" t="b">
        <v>1</v>
      </c>
      <c r="DB461" t="b">
        <v>1</v>
      </c>
      <c r="DC461" t="b">
        <v>0</v>
      </c>
      <c r="DD461" t="b">
        <v>0</v>
      </c>
      <c r="DE461" t="b">
        <v>0</v>
      </c>
      <c r="DG461">
        <v>6</v>
      </c>
      <c r="DH461" t="s">
        <v>2304</v>
      </c>
      <c r="DI461" t="s">
        <v>2678</v>
      </c>
      <c r="DJ461" t="b">
        <v>1</v>
      </c>
      <c r="DK461" t="b">
        <v>0</v>
      </c>
      <c r="DL461" t="b">
        <v>1</v>
      </c>
      <c r="DM461" t="b">
        <v>0</v>
      </c>
      <c r="DN461" t="b">
        <v>0</v>
      </c>
      <c r="DO461" t="b">
        <v>0</v>
      </c>
      <c r="DP461" t="b">
        <v>0</v>
      </c>
      <c r="DR461" t="s">
        <v>2320</v>
      </c>
      <c r="DU461" t="s">
        <v>2146</v>
      </c>
      <c r="DV461" t="s">
        <v>2144</v>
      </c>
      <c r="DW461" t="s">
        <v>3113</v>
      </c>
      <c r="DX461" t="b">
        <v>1</v>
      </c>
      <c r="DY461" t="b">
        <v>1</v>
      </c>
      <c r="DZ461" t="b">
        <v>1</v>
      </c>
      <c r="EA461" t="b">
        <v>0</v>
      </c>
      <c r="EC461">
        <v>15</v>
      </c>
      <c r="ED461" t="s">
        <v>2144</v>
      </c>
      <c r="EE461" t="s">
        <v>2501</v>
      </c>
      <c r="EG461">
        <v>300000</v>
      </c>
      <c r="EH461">
        <v>10000</v>
      </c>
      <c r="EQ461">
        <v>4000</v>
      </c>
      <c r="ER461">
        <v>3000</v>
      </c>
      <c r="ES461" t="s">
        <v>2144</v>
      </c>
      <c r="ET461">
        <v>4000</v>
      </c>
      <c r="EU461" t="s">
        <v>2144</v>
      </c>
      <c r="EV461" t="s">
        <v>2146</v>
      </c>
      <c r="FZ461">
        <v>1592</v>
      </c>
      <c r="GA461" s="10" t="s">
        <v>5323</v>
      </c>
    </row>
    <row r="462" spans="1:183" x14ac:dyDescent="0.3">
      <c r="A462" s="5">
        <v>43725.513922986102</v>
      </c>
      <c r="B462" s="5">
        <v>43725.531280277799</v>
      </c>
      <c r="C462" s="1">
        <v>43725</v>
      </c>
      <c r="D462" t="s">
        <v>2144</v>
      </c>
      <c r="E462" t="s">
        <v>595</v>
      </c>
      <c r="F462" t="s">
        <v>7816</v>
      </c>
      <c r="G462" t="s">
        <v>613</v>
      </c>
      <c r="H462" t="s">
        <v>743</v>
      </c>
      <c r="I462" t="s">
        <v>744</v>
      </c>
      <c r="J462" t="s">
        <v>744</v>
      </c>
      <c r="K462" t="s">
        <v>40</v>
      </c>
      <c r="M462" t="s">
        <v>2150</v>
      </c>
      <c r="N462" t="s">
        <v>2172</v>
      </c>
      <c r="P462" s="41">
        <v>41091</v>
      </c>
      <c r="Q462" t="s">
        <v>2144</v>
      </c>
      <c r="R462">
        <v>2</v>
      </c>
      <c r="S462" t="s">
        <v>2146</v>
      </c>
      <c r="AB462" t="s">
        <v>2208</v>
      </c>
      <c r="AC462" t="b">
        <v>0</v>
      </c>
      <c r="AD462" t="b">
        <v>1</v>
      </c>
      <c r="AE462" t="b">
        <v>0</v>
      </c>
      <c r="AF462" t="b">
        <v>0</v>
      </c>
      <c r="AH462" t="s">
        <v>2144</v>
      </c>
      <c r="AY462" t="s">
        <v>119</v>
      </c>
      <c r="AZ462" t="b">
        <v>0</v>
      </c>
      <c r="BA462" t="b">
        <v>1</v>
      </c>
      <c r="BB462" t="b">
        <v>0</v>
      </c>
      <c r="BC462" t="b">
        <v>0</v>
      </c>
      <c r="BD462" t="b">
        <v>0</v>
      </c>
      <c r="BE462" t="b">
        <v>0</v>
      </c>
      <c r="BF462" t="b">
        <v>0</v>
      </c>
      <c r="BG462" t="b">
        <v>0</v>
      </c>
      <c r="BO462" t="s">
        <v>2966</v>
      </c>
      <c r="BP462" t="b">
        <v>1</v>
      </c>
      <c r="BQ462" t="b">
        <v>1</v>
      </c>
      <c r="BR462" t="b">
        <v>1</v>
      </c>
      <c r="CX462" t="s">
        <v>2144</v>
      </c>
      <c r="CZ462" t="s">
        <v>2738</v>
      </c>
      <c r="DA462" t="b">
        <v>1</v>
      </c>
      <c r="DB462" t="b">
        <v>1</v>
      </c>
      <c r="DC462" t="b">
        <v>0</v>
      </c>
      <c r="DD462" t="b">
        <v>0</v>
      </c>
      <c r="DE462" t="b">
        <v>0</v>
      </c>
      <c r="DG462">
        <v>6</v>
      </c>
      <c r="DH462" t="s">
        <v>2306</v>
      </c>
      <c r="DI462" t="s">
        <v>2734</v>
      </c>
      <c r="DJ462" t="b">
        <v>1</v>
      </c>
      <c r="DK462" t="b">
        <v>1</v>
      </c>
      <c r="DL462" t="b">
        <v>1</v>
      </c>
      <c r="DM462" t="b">
        <v>0</v>
      </c>
      <c r="DN462" t="b">
        <v>0</v>
      </c>
      <c r="DO462" t="b">
        <v>0</v>
      </c>
      <c r="DP462" t="b">
        <v>0</v>
      </c>
      <c r="DR462" t="s">
        <v>2322</v>
      </c>
      <c r="DU462" t="s">
        <v>2146</v>
      </c>
      <c r="DV462" t="s">
        <v>2144</v>
      </c>
      <c r="DW462" t="s">
        <v>2494</v>
      </c>
      <c r="DX462" t="b">
        <v>0</v>
      </c>
      <c r="DY462" t="b">
        <v>0</v>
      </c>
      <c r="DZ462" t="b">
        <v>1</v>
      </c>
      <c r="EA462" t="b">
        <v>0</v>
      </c>
      <c r="EC462">
        <v>8</v>
      </c>
      <c r="ED462" t="s">
        <v>2144</v>
      </c>
      <c r="EE462" t="s">
        <v>2496</v>
      </c>
      <c r="EG462">
        <v>5000000</v>
      </c>
      <c r="EH462">
        <v>1000000</v>
      </c>
      <c r="EQ462">
        <v>200000</v>
      </c>
      <c r="ER462">
        <v>50000</v>
      </c>
      <c r="ES462" t="s">
        <v>2144</v>
      </c>
      <c r="ET462">
        <v>4000</v>
      </c>
      <c r="EU462" t="s">
        <v>2144</v>
      </c>
      <c r="EV462" t="s">
        <v>2146</v>
      </c>
      <c r="FZ462">
        <v>1185</v>
      </c>
      <c r="GA462" s="10" t="s">
        <v>4730</v>
      </c>
    </row>
    <row r="463" spans="1:183" x14ac:dyDescent="0.3">
      <c r="A463" s="5">
        <v>43710.518440312502</v>
      </c>
      <c r="B463" s="5">
        <v>43710.529230891203</v>
      </c>
      <c r="C463" s="1">
        <v>43710</v>
      </c>
      <c r="D463" t="s">
        <v>2144</v>
      </c>
      <c r="E463" t="s">
        <v>595</v>
      </c>
      <c r="F463" t="s">
        <v>813</v>
      </c>
      <c r="G463" t="s">
        <v>601</v>
      </c>
      <c r="H463" t="s">
        <v>808</v>
      </c>
      <c r="I463" t="s">
        <v>3826</v>
      </c>
      <c r="J463" t="s">
        <v>602</v>
      </c>
      <c r="K463" t="s">
        <v>2141</v>
      </c>
      <c r="M463" t="s">
        <v>2150</v>
      </c>
      <c r="N463" t="s">
        <v>2172</v>
      </c>
      <c r="P463" s="41">
        <v>42979</v>
      </c>
      <c r="Q463" t="s">
        <v>2146</v>
      </c>
      <c r="S463" t="s">
        <v>2146</v>
      </c>
      <c r="AB463" t="s">
        <v>2206</v>
      </c>
      <c r="AC463" t="b">
        <v>1</v>
      </c>
      <c r="AD463" t="b">
        <v>0</v>
      </c>
      <c r="AE463" t="b">
        <v>0</v>
      </c>
      <c r="AF463" t="b">
        <v>0</v>
      </c>
      <c r="AH463" t="s">
        <v>2144</v>
      </c>
      <c r="AY463" t="s">
        <v>2224</v>
      </c>
      <c r="AZ463" t="b">
        <v>0</v>
      </c>
      <c r="BA463" t="b">
        <v>0</v>
      </c>
      <c r="BB463" t="b">
        <v>0</v>
      </c>
      <c r="BC463" t="b">
        <v>0</v>
      </c>
      <c r="BD463" t="b">
        <v>0</v>
      </c>
      <c r="BE463" t="b">
        <v>0</v>
      </c>
      <c r="BF463" t="b">
        <v>0</v>
      </c>
      <c r="BG463" t="b">
        <v>1</v>
      </c>
      <c r="CU463" t="s">
        <v>2292</v>
      </c>
      <c r="CV463" t="b">
        <v>0</v>
      </c>
      <c r="CW463" t="b">
        <v>1</v>
      </c>
      <c r="CX463" t="s">
        <v>2144</v>
      </c>
      <c r="CZ463" t="s">
        <v>2294</v>
      </c>
      <c r="DA463" t="b">
        <v>1</v>
      </c>
      <c r="DB463" t="b">
        <v>0</v>
      </c>
      <c r="DC463" t="b">
        <v>0</v>
      </c>
      <c r="DD463" t="b">
        <v>0</v>
      </c>
      <c r="DE463" t="b">
        <v>0</v>
      </c>
      <c r="DG463">
        <v>7</v>
      </c>
      <c r="DH463" t="s">
        <v>2302</v>
      </c>
      <c r="DI463" t="s">
        <v>2312</v>
      </c>
      <c r="DJ463" t="b">
        <v>0</v>
      </c>
      <c r="DK463" t="b">
        <v>0</v>
      </c>
      <c r="DL463" t="b">
        <v>1</v>
      </c>
      <c r="DM463" t="b">
        <v>0</v>
      </c>
      <c r="DN463" t="b">
        <v>0</v>
      </c>
      <c r="DO463" t="b">
        <v>0</v>
      </c>
      <c r="DP463" t="b">
        <v>0</v>
      </c>
      <c r="DR463" t="s">
        <v>2331</v>
      </c>
      <c r="DU463" t="s">
        <v>2144</v>
      </c>
      <c r="DV463" t="s">
        <v>2144</v>
      </c>
      <c r="DW463" t="s">
        <v>2494</v>
      </c>
      <c r="DX463" t="b">
        <v>0</v>
      </c>
      <c r="DY463" t="b">
        <v>0</v>
      </c>
      <c r="DZ463" t="b">
        <v>1</v>
      </c>
      <c r="EA463" t="b">
        <v>0</v>
      </c>
      <c r="EC463">
        <v>15</v>
      </c>
      <c r="ED463" t="s">
        <v>2146</v>
      </c>
      <c r="EI463" t="s">
        <v>2506</v>
      </c>
      <c r="EJ463" t="b">
        <v>0</v>
      </c>
      <c r="EK463" t="b">
        <v>0</v>
      </c>
      <c r="EL463" t="b">
        <v>0</v>
      </c>
      <c r="EM463" t="b">
        <v>1</v>
      </c>
      <c r="EN463" t="b">
        <v>0</v>
      </c>
      <c r="EO463" t="b">
        <v>0</v>
      </c>
      <c r="EQ463">
        <v>5000</v>
      </c>
      <c r="ER463">
        <v>30000</v>
      </c>
      <c r="ES463" t="s">
        <v>2144</v>
      </c>
      <c r="ET463">
        <v>15000</v>
      </c>
      <c r="EU463" t="s">
        <v>2146</v>
      </c>
      <c r="EV463" t="s">
        <v>2144</v>
      </c>
      <c r="EW463" t="s">
        <v>2535</v>
      </c>
      <c r="EX463" t="b">
        <v>0</v>
      </c>
      <c r="EY463" t="b">
        <v>0</v>
      </c>
      <c r="EZ463" t="b">
        <v>0</v>
      </c>
      <c r="FA463" t="b">
        <v>0</v>
      </c>
      <c r="FB463" t="b">
        <v>0</v>
      </c>
      <c r="FC463" t="b">
        <v>0</v>
      </c>
      <c r="FD463" t="b">
        <v>0</v>
      </c>
      <c r="FE463" t="b">
        <v>0</v>
      </c>
      <c r="FF463" t="b">
        <v>0</v>
      </c>
      <c r="FG463" t="b">
        <v>0</v>
      </c>
      <c r="FH463" t="b">
        <v>0</v>
      </c>
      <c r="FI463" t="b">
        <v>0</v>
      </c>
      <c r="FJ463" t="b">
        <v>0</v>
      </c>
      <c r="FK463" t="b">
        <v>1</v>
      </c>
      <c r="FL463" t="b">
        <v>0</v>
      </c>
      <c r="FM463" t="b">
        <v>0</v>
      </c>
      <c r="FN463" t="b">
        <v>0</v>
      </c>
      <c r="FO463" t="s">
        <v>2539</v>
      </c>
      <c r="FP463" t="b">
        <v>0</v>
      </c>
      <c r="FQ463" t="b">
        <v>0</v>
      </c>
      <c r="FR463" t="b">
        <v>1</v>
      </c>
      <c r="FS463" t="b">
        <v>0</v>
      </c>
      <c r="FT463" t="b">
        <v>0</v>
      </c>
      <c r="FU463" t="b">
        <v>0</v>
      </c>
      <c r="FV463" t="b">
        <v>0</v>
      </c>
      <c r="FW463" t="b">
        <v>0</v>
      </c>
      <c r="FX463" t="b">
        <v>0</v>
      </c>
      <c r="FZ463">
        <v>630</v>
      </c>
      <c r="GA463" s="10" t="s">
        <v>3839</v>
      </c>
    </row>
    <row r="464" spans="1:183" x14ac:dyDescent="0.3">
      <c r="A464" s="5">
        <v>43706.526202546302</v>
      </c>
      <c r="B464" s="5">
        <v>43706.539867939799</v>
      </c>
      <c r="C464" s="1">
        <v>43706</v>
      </c>
      <c r="D464" t="s">
        <v>2144</v>
      </c>
      <c r="E464" t="s">
        <v>593</v>
      </c>
      <c r="F464" t="s">
        <v>7815</v>
      </c>
      <c r="G464" t="s">
        <v>613</v>
      </c>
      <c r="H464" t="s">
        <v>757</v>
      </c>
      <c r="I464" t="s">
        <v>3711</v>
      </c>
      <c r="J464" t="s">
        <v>3711</v>
      </c>
      <c r="K464" t="s">
        <v>592</v>
      </c>
      <c r="M464" t="s">
        <v>2150</v>
      </c>
      <c r="N464" t="s">
        <v>2164</v>
      </c>
      <c r="P464" s="41">
        <v>43525</v>
      </c>
      <c r="Q464" t="s">
        <v>2146</v>
      </c>
      <c r="S464" t="s">
        <v>2146</v>
      </c>
      <c r="AB464" t="s">
        <v>2208</v>
      </c>
      <c r="AC464" t="b">
        <v>0</v>
      </c>
      <c r="AD464" t="b">
        <v>1</v>
      </c>
      <c r="AE464" t="b">
        <v>0</v>
      </c>
      <c r="AF464" t="b">
        <v>0</v>
      </c>
      <c r="AH464" t="s">
        <v>2148</v>
      </c>
      <c r="AY464" t="s">
        <v>2717</v>
      </c>
      <c r="AZ464" t="b">
        <v>0</v>
      </c>
      <c r="BA464" t="b">
        <v>0</v>
      </c>
      <c r="BB464" t="b">
        <v>0</v>
      </c>
      <c r="BC464" t="b">
        <v>0</v>
      </c>
      <c r="BD464" t="b">
        <v>0</v>
      </c>
      <c r="BE464" t="b">
        <v>1</v>
      </c>
      <c r="BF464" t="b">
        <v>1</v>
      </c>
      <c r="BG464" t="b">
        <v>0</v>
      </c>
      <c r="CC464" t="s">
        <v>3714</v>
      </c>
      <c r="CD464" t="b">
        <v>1</v>
      </c>
      <c r="CE464" t="b">
        <v>1</v>
      </c>
      <c r="CF464" t="b">
        <v>0</v>
      </c>
      <c r="CG464" t="b">
        <v>0</v>
      </c>
      <c r="CH464" t="b">
        <v>1</v>
      </c>
      <c r="CI464" t="b">
        <v>1</v>
      </c>
      <c r="CJ464" t="b">
        <v>0</v>
      </c>
      <c r="CK464" t="b">
        <v>0</v>
      </c>
      <c r="CL464" t="s">
        <v>3526</v>
      </c>
      <c r="CM464" t="b">
        <v>1</v>
      </c>
      <c r="CN464" t="b">
        <v>1</v>
      </c>
      <c r="CO464" t="b">
        <v>0</v>
      </c>
      <c r="CP464" t="b">
        <v>1</v>
      </c>
      <c r="CQ464" t="b">
        <v>0</v>
      </c>
      <c r="CR464" t="b">
        <v>0</v>
      </c>
      <c r="CS464" t="b">
        <v>0</v>
      </c>
      <c r="CT464" t="b">
        <v>0</v>
      </c>
      <c r="CX464" t="s">
        <v>2146</v>
      </c>
      <c r="CY464" t="s">
        <v>2553</v>
      </c>
      <c r="CZ464" t="s">
        <v>2294</v>
      </c>
      <c r="DA464" t="b">
        <v>1</v>
      </c>
      <c r="DB464" t="b">
        <v>0</v>
      </c>
      <c r="DC464" t="b">
        <v>0</v>
      </c>
      <c r="DD464" t="b">
        <v>0</v>
      </c>
      <c r="DE464" t="b">
        <v>0</v>
      </c>
      <c r="DG464">
        <v>7</v>
      </c>
      <c r="DH464" t="s">
        <v>2304</v>
      </c>
      <c r="DI464" t="s">
        <v>2308</v>
      </c>
      <c r="DJ464" t="b">
        <v>1</v>
      </c>
      <c r="DK464" t="b">
        <v>0</v>
      </c>
      <c r="DL464" t="b">
        <v>0</v>
      </c>
      <c r="DM464" t="b">
        <v>0</v>
      </c>
      <c r="DN464" t="b">
        <v>0</v>
      </c>
      <c r="DO464" t="b">
        <v>0</v>
      </c>
      <c r="DP464" t="b">
        <v>0</v>
      </c>
      <c r="DR464" t="s">
        <v>2320</v>
      </c>
      <c r="DU464" t="s">
        <v>2144</v>
      </c>
      <c r="DV464" t="s">
        <v>2144</v>
      </c>
      <c r="DW464" t="s">
        <v>2735</v>
      </c>
      <c r="DX464" t="b">
        <v>1</v>
      </c>
      <c r="DY464" t="b">
        <v>0</v>
      </c>
      <c r="DZ464" t="b">
        <v>1</v>
      </c>
      <c r="EA464" t="b">
        <v>0</v>
      </c>
      <c r="EC464">
        <v>10</v>
      </c>
      <c r="ED464" t="s">
        <v>2146</v>
      </c>
      <c r="EI464" t="s">
        <v>2506</v>
      </c>
      <c r="EJ464" t="b">
        <v>0</v>
      </c>
      <c r="EK464" t="b">
        <v>0</v>
      </c>
      <c r="EL464" t="b">
        <v>0</v>
      </c>
      <c r="EM464" t="b">
        <v>1</v>
      </c>
      <c r="EN464" t="b">
        <v>0</v>
      </c>
      <c r="EO464" t="b">
        <v>0</v>
      </c>
      <c r="EQ464">
        <v>5000</v>
      </c>
      <c r="ER464">
        <v>1000</v>
      </c>
      <c r="ES464" t="s">
        <v>2144</v>
      </c>
      <c r="ET464">
        <v>2000</v>
      </c>
      <c r="EU464" t="s">
        <v>2144</v>
      </c>
      <c r="EV464" t="s">
        <v>2146</v>
      </c>
      <c r="FZ464">
        <v>550</v>
      </c>
      <c r="GA464" s="10" t="s">
        <v>3715</v>
      </c>
    </row>
    <row r="465" spans="1:183" x14ac:dyDescent="0.3">
      <c r="A465" s="4">
        <v>43700.439732361097</v>
      </c>
      <c r="B465" s="4">
        <v>43700.443597141202</v>
      </c>
      <c r="C465" s="3">
        <v>43700</v>
      </c>
      <c r="D465" t="s">
        <v>2144</v>
      </c>
      <c r="E465" t="s">
        <v>593</v>
      </c>
      <c r="F465" t="s">
        <v>604</v>
      </c>
      <c r="G465" t="s">
        <v>603</v>
      </c>
      <c r="H465" t="s">
        <v>637</v>
      </c>
      <c r="I465" t="s">
        <v>6702</v>
      </c>
      <c r="J465" t="s">
        <v>6702</v>
      </c>
      <c r="K465" t="s">
        <v>592</v>
      </c>
      <c r="M465" t="s">
        <v>2150</v>
      </c>
      <c r="N465" t="s">
        <v>2168</v>
      </c>
      <c r="P465" s="40">
        <v>43252</v>
      </c>
      <c r="Q465" t="s">
        <v>2146</v>
      </c>
      <c r="S465" t="s">
        <v>2144</v>
      </c>
      <c r="T465" t="s">
        <v>2174</v>
      </c>
      <c r="U465" t="b">
        <v>1</v>
      </c>
      <c r="V465" t="b">
        <v>0</v>
      </c>
      <c r="W465" t="b">
        <v>0</v>
      </c>
      <c r="X465" t="b">
        <v>0</v>
      </c>
      <c r="Y465" t="b">
        <v>0</v>
      </c>
      <c r="Z465" t="b">
        <v>0</v>
      </c>
      <c r="AB465" t="s">
        <v>2208</v>
      </c>
      <c r="AC465" t="b">
        <v>0</v>
      </c>
      <c r="AD465" t="b">
        <v>1</v>
      </c>
      <c r="AE465" t="b">
        <v>0</v>
      </c>
      <c r="AF465" t="b">
        <v>0</v>
      </c>
      <c r="AY465" t="s">
        <v>2222</v>
      </c>
      <c r="AZ465" t="s">
        <v>7591</v>
      </c>
      <c r="BA465" t="s">
        <v>7591</v>
      </c>
      <c r="BB465" t="b">
        <v>0</v>
      </c>
      <c r="BC465" t="b">
        <v>0</v>
      </c>
      <c r="BD465" t="b">
        <v>0</v>
      </c>
      <c r="BE465" t="b">
        <v>0</v>
      </c>
      <c r="BF465" t="b">
        <v>1</v>
      </c>
      <c r="BG465" t="b">
        <v>0</v>
      </c>
      <c r="BH465" t="s">
        <v>7591</v>
      </c>
      <c r="BI465" t="s">
        <v>7591</v>
      </c>
      <c r="BJ465" t="s">
        <v>7591</v>
      </c>
      <c r="BK465" t="s">
        <v>7591</v>
      </c>
      <c r="BL465" t="s">
        <v>7591</v>
      </c>
      <c r="BM465" t="s">
        <v>7591</v>
      </c>
      <c r="BN465" t="s">
        <v>7591</v>
      </c>
      <c r="BO465" t="s">
        <v>7591</v>
      </c>
      <c r="BP465" t="s">
        <v>7591</v>
      </c>
      <c r="BQ465" t="s">
        <v>7591</v>
      </c>
      <c r="BR465" t="s">
        <v>7591</v>
      </c>
      <c r="CL465" t="s">
        <v>2280</v>
      </c>
      <c r="CM465" t="b">
        <v>0</v>
      </c>
      <c r="CN465" t="b">
        <v>0</v>
      </c>
      <c r="CO465" t="b">
        <v>0</v>
      </c>
      <c r="CP465" t="b">
        <v>1</v>
      </c>
      <c r="CQ465" t="b">
        <v>0</v>
      </c>
      <c r="CR465" t="b">
        <v>0</v>
      </c>
      <c r="CS465" t="b">
        <v>0</v>
      </c>
      <c r="CT465" t="b">
        <v>0</v>
      </c>
      <c r="CX465" t="s">
        <v>2144</v>
      </c>
      <c r="CZ465" t="s">
        <v>2294</v>
      </c>
      <c r="DA465" t="b">
        <v>1</v>
      </c>
      <c r="DB465" t="b">
        <v>0</v>
      </c>
      <c r="DC465" t="b">
        <v>0</v>
      </c>
      <c r="DD465" t="b">
        <v>0</v>
      </c>
      <c r="DE465" t="b">
        <v>0</v>
      </c>
      <c r="DG465">
        <v>7</v>
      </c>
      <c r="DH465" t="s">
        <v>2304</v>
      </c>
      <c r="DI465" t="s">
        <v>2308</v>
      </c>
      <c r="DJ465" t="b">
        <v>1</v>
      </c>
      <c r="DK465" t="b">
        <v>0</v>
      </c>
      <c r="DL465" t="b">
        <v>0</v>
      </c>
      <c r="DM465" t="b">
        <v>0</v>
      </c>
      <c r="DN465" t="b">
        <v>0</v>
      </c>
      <c r="DO465" t="b">
        <v>0</v>
      </c>
      <c r="DP465" t="b">
        <v>0</v>
      </c>
      <c r="DR465" t="s">
        <v>2322</v>
      </c>
      <c r="DU465" t="s">
        <v>2144</v>
      </c>
      <c r="DV465" t="s">
        <v>2144</v>
      </c>
      <c r="DW465" t="s">
        <v>2494</v>
      </c>
      <c r="DX465" t="s">
        <v>7591</v>
      </c>
      <c r="DY465" t="s">
        <v>7591</v>
      </c>
      <c r="DZ465" t="s">
        <v>7591</v>
      </c>
      <c r="EA465" t="s">
        <v>7591</v>
      </c>
      <c r="EC465">
        <v>1</v>
      </c>
      <c r="ED465" t="s">
        <v>2146</v>
      </c>
      <c r="EI465" t="s">
        <v>2502</v>
      </c>
      <c r="EJ465" t="b">
        <v>1</v>
      </c>
      <c r="EK465" t="b">
        <v>0</v>
      </c>
      <c r="EL465" t="b">
        <v>0</v>
      </c>
      <c r="EM465" t="b">
        <v>0</v>
      </c>
      <c r="EN465" t="b">
        <v>0</v>
      </c>
      <c r="EO465" t="b">
        <v>0</v>
      </c>
      <c r="EQ465">
        <v>90000</v>
      </c>
      <c r="ER465">
        <v>5000</v>
      </c>
      <c r="ES465" t="s">
        <v>2144</v>
      </c>
      <c r="ET465">
        <v>45000</v>
      </c>
      <c r="EU465" t="s">
        <v>2144</v>
      </c>
      <c r="EV465" t="s">
        <v>2146</v>
      </c>
      <c r="FZ465">
        <v>156</v>
      </c>
      <c r="GA465" s="10" t="s">
        <v>6720</v>
      </c>
    </row>
    <row r="466" spans="1:183" x14ac:dyDescent="0.3">
      <c r="A466" s="5">
        <v>43691.387820486103</v>
      </c>
      <c r="B466" s="5">
        <v>43691.398787627302</v>
      </c>
      <c r="C466" s="1">
        <v>43691</v>
      </c>
      <c r="D466" t="s">
        <v>2144</v>
      </c>
      <c r="E466" t="s">
        <v>593</v>
      </c>
      <c r="F466" t="s">
        <v>1408</v>
      </c>
      <c r="G466" t="s">
        <v>597</v>
      </c>
      <c r="H466" t="s">
        <v>693</v>
      </c>
      <c r="I466" t="s">
        <v>632</v>
      </c>
      <c r="J466" t="s">
        <v>632</v>
      </c>
      <c r="K466" t="s">
        <v>592</v>
      </c>
      <c r="M466" t="s">
        <v>2150</v>
      </c>
      <c r="N466" t="s">
        <v>2168</v>
      </c>
      <c r="P466" s="41">
        <v>42552</v>
      </c>
      <c r="Q466" t="s">
        <v>2144</v>
      </c>
      <c r="R466">
        <v>2</v>
      </c>
      <c r="S466" t="s">
        <v>2144</v>
      </c>
      <c r="T466" t="s">
        <v>2174</v>
      </c>
      <c r="U466" t="b">
        <v>1</v>
      </c>
      <c r="V466" t="b">
        <v>0</v>
      </c>
      <c r="W466" t="b">
        <v>0</v>
      </c>
      <c r="X466" t="b">
        <v>0</v>
      </c>
      <c r="Y466" t="b">
        <v>0</v>
      </c>
      <c r="Z466" t="b">
        <v>0</v>
      </c>
      <c r="AB466" t="s">
        <v>2208</v>
      </c>
      <c r="AC466" t="b">
        <v>0</v>
      </c>
      <c r="AD466" t="b">
        <v>1</v>
      </c>
      <c r="AE466" t="b">
        <v>0</v>
      </c>
      <c r="AF466" t="b">
        <v>0</v>
      </c>
      <c r="AY466" t="s">
        <v>2717</v>
      </c>
      <c r="AZ466" t="b">
        <v>0</v>
      </c>
      <c r="BA466" t="b">
        <v>0</v>
      </c>
      <c r="BB466" t="b">
        <v>0</v>
      </c>
      <c r="BC466" t="b">
        <v>0</v>
      </c>
      <c r="BD466" t="b">
        <v>0</v>
      </c>
      <c r="BE466" t="b">
        <v>1</v>
      </c>
      <c r="BF466" t="b">
        <v>1</v>
      </c>
      <c r="BG466" t="b">
        <v>0</v>
      </c>
      <c r="CC466" t="s">
        <v>2762</v>
      </c>
      <c r="CD466" t="b">
        <v>0</v>
      </c>
      <c r="CE466" t="b">
        <v>1</v>
      </c>
      <c r="CF466" t="b">
        <v>0</v>
      </c>
      <c r="CG466" t="b">
        <v>0</v>
      </c>
      <c r="CH466" t="b">
        <v>0</v>
      </c>
      <c r="CI466" t="b">
        <v>1</v>
      </c>
      <c r="CJ466" t="b">
        <v>0</v>
      </c>
      <c r="CK466" t="b">
        <v>0</v>
      </c>
      <c r="CL466" t="s">
        <v>2274</v>
      </c>
      <c r="CM466" t="b">
        <v>1</v>
      </c>
      <c r="CN466" t="b">
        <v>0</v>
      </c>
      <c r="CO466" t="b">
        <v>0</v>
      </c>
      <c r="CP466" t="b">
        <v>0</v>
      </c>
      <c r="CQ466" t="b">
        <v>0</v>
      </c>
      <c r="CR466" t="b">
        <v>0</v>
      </c>
      <c r="CS466" t="b">
        <v>0</v>
      </c>
      <c r="CT466" t="b">
        <v>0</v>
      </c>
      <c r="CX466" t="s">
        <v>2146</v>
      </c>
      <c r="CY466" t="s">
        <v>2555</v>
      </c>
      <c r="CZ466" t="s">
        <v>2298</v>
      </c>
      <c r="DA466" t="b">
        <v>0</v>
      </c>
      <c r="DB466" t="b">
        <v>0</v>
      </c>
      <c r="DC466" t="b">
        <v>1</v>
      </c>
      <c r="DD466" t="b">
        <v>0</v>
      </c>
      <c r="DE466" t="b">
        <v>0</v>
      </c>
      <c r="DG466">
        <v>6</v>
      </c>
      <c r="DH466" t="s">
        <v>2306</v>
      </c>
      <c r="DI466" t="s">
        <v>2312</v>
      </c>
      <c r="DJ466" t="b">
        <v>0</v>
      </c>
      <c r="DK466" t="b">
        <v>0</v>
      </c>
      <c r="DL466" t="b">
        <v>1</v>
      </c>
      <c r="DM466" t="b">
        <v>0</v>
      </c>
      <c r="DN466" t="b">
        <v>0</v>
      </c>
      <c r="DO466" t="b">
        <v>0</v>
      </c>
      <c r="DP466" t="b">
        <v>0</v>
      </c>
      <c r="DR466" t="s">
        <v>2322</v>
      </c>
      <c r="DU466" t="s">
        <v>2144</v>
      </c>
      <c r="DV466" t="s">
        <v>2144</v>
      </c>
      <c r="DW466" t="s">
        <v>2494</v>
      </c>
      <c r="DX466" t="b">
        <v>0</v>
      </c>
      <c r="DY466" t="b">
        <v>0</v>
      </c>
      <c r="DZ466" t="b">
        <v>1</v>
      </c>
      <c r="EA466" t="b">
        <v>0</v>
      </c>
      <c r="EC466">
        <v>1</v>
      </c>
      <c r="ED466" t="s">
        <v>2146</v>
      </c>
      <c r="EI466" t="s">
        <v>2503</v>
      </c>
      <c r="EJ466" t="b">
        <v>0</v>
      </c>
      <c r="EK466" t="b">
        <v>1</v>
      </c>
      <c r="EL466" t="b">
        <v>0</v>
      </c>
      <c r="EM466" t="b">
        <v>0</v>
      </c>
      <c r="EN466" t="b">
        <v>0</v>
      </c>
      <c r="EO466" t="b">
        <v>0</v>
      </c>
      <c r="EQ466">
        <v>64000</v>
      </c>
      <c r="ER466">
        <v>95000</v>
      </c>
      <c r="ES466" t="s">
        <v>2144</v>
      </c>
      <c r="ET466">
        <v>15000</v>
      </c>
      <c r="EU466" t="s">
        <v>2144</v>
      </c>
      <c r="EV466" t="s">
        <v>2146</v>
      </c>
      <c r="FZ466">
        <v>228</v>
      </c>
      <c r="GA466" s="10" t="s">
        <v>3180</v>
      </c>
    </row>
    <row r="467" spans="1:183" x14ac:dyDescent="0.3">
      <c r="A467" s="4">
        <v>43703.536927314803</v>
      </c>
      <c r="B467" s="4">
        <v>43703.554679965302</v>
      </c>
      <c r="C467" s="3">
        <v>43703</v>
      </c>
      <c r="D467" t="s">
        <v>2144</v>
      </c>
      <c r="E467" t="s">
        <v>595</v>
      </c>
      <c r="F467" t="s">
        <v>608</v>
      </c>
      <c r="G467" t="s">
        <v>607</v>
      </c>
      <c r="H467" t="s">
        <v>789</v>
      </c>
      <c r="I467" t="s">
        <v>1581</v>
      </c>
      <c r="J467" t="s">
        <v>1581</v>
      </c>
      <c r="K467" t="s">
        <v>40</v>
      </c>
      <c r="M467" t="s">
        <v>2152</v>
      </c>
      <c r="N467" t="s">
        <v>2172</v>
      </c>
      <c r="P467" s="40">
        <v>43374</v>
      </c>
      <c r="Q467" t="s">
        <v>2146</v>
      </c>
      <c r="S467" t="s">
        <v>2146</v>
      </c>
      <c r="AB467" t="s">
        <v>2208</v>
      </c>
      <c r="AC467" t="b">
        <v>0</v>
      </c>
      <c r="AD467" t="b">
        <v>1</v>
      </c>
      <c r="AE467" t="b">
        <v>0</v>
      </c>
      <c r="AF467" t="b">
        <v>0</v>
      </c>
      <c r="AH467" t="s">
        <v>2144</v>
      </c>
      <c r="AY467" t="s">
        <v>6807</v>
      </c>
      <c r="AZ467" t="s">
        <v>7591</v>
      </c>
      <c r="BA467" t="s">
        <v>7591</v>
      </c>
      <c r="BB467" t="b">
        <v>1</v>
      </c>
      <c r="BC467" t="b">
        <v>1</v>
      </c>
      <c r="BD467" t="b">
        <v>1</v>
      </c>
      <c r="BE467" t="b">
        <v>1</v>
      </c>
      <c r="BF467" t="b">
        <v>0</v>
      </c>
      <c r="BG467" t="b">
        <v>0</v>
      </c>
      <c r="BH467" t="s">
        <v>7591</v>
      </c>
      <c r="BI467" t="s">
        <v>7591</v>
      </c>
      <c r="BJ467" t="s">
        <v>7591</v>
      </c>
      <c r="BK467" t="s">
        <v>7591</v>
      </c>
      <c r="BL467" t="s">
        <v>7591</v>
      </c>
      <c r="BM467" t="s">
        <v>7591</v>
      </c>
      <c r="BN467" t="s">
        <v>7591</v>
      </c>
      <c r="BO467" t="s">
        <v>7591</v>
      </c>
      <c r="BP467" t="s">
        <v>7591</v>
      </c>
      <c r="BQ467" t="s">
        <v>7591</v>
      </c>
      <c r="BR467" t="s">
        <v>7591</v>
      </c>
      <c r="BS467" t="s">
        <v>3030</v>
      </c>
      <c r="BT467" t="b">
        <v>1</v>
      </c>
      <c r="BU467" t="b">
        <v>1</v>
      </c>
      <c r="BV467" t="b">
        <v>1</v>
      </c>
      <c r="BW467" t="s">
        <v>2688</v>
      </c>
      <c r="BX467" t="b">
        <v>1</v>
      </c>
      <c r="BY467" t="b">
        <v>1</v>
      </c>
      <c r="BZ467" t="s">
        <v>2689</v>
      </c>
      <c r="CA467" t="b">
        <v>1</v>
      </c>
      <c r="CB467" t="b">
        <v>1</v>
      </c>
      <c r="CC467" t="s">
        <v>6808</v>
      </c>
      <c r="CD467" t="b">
        <v>1</v>
      </c>
      <c r="CE467" t="b">
        <v>1</v>
      </c>
      <c r="CF467" t="b">
        <v>0</v>
      </c>
      <c r="CG467" t="b">
        <v>0</v>
      </c>
      <c r="CH467" t="b">
        <v>1</v>
      </c>
      <c r="CI467" t="b">
        <v>1</v>
      </c>
      <c r="CJ467" t="b">
        <v>1</v>
      </c>
      <c r="CK467" t="b">
        <v>1</v>
      </c>
      <c r="CX467" t="s">
        <v>2144</v>
      </c>
      <c r="CZ467" t="s">
        <v>2294</v>
      </c>
      <c r="DA467" t="b">
        <v>1</v>
      </c>
      <c r="DB467" t="b">
        <v>0</v>
      </c>
      <c r="DC467" t="b">
        <v>0</v>
      </c>
      <c r="DD467" t="b">
        <v>0</v>
      </c>
      <c r="DE467" t="b">
        <v>0</v>
      </c>
      <c r="DG467">
        <v>6</v>
      </c>
      <c r="DH467" t="s">
        <v>2302</v>
      </c>
      <c r="DI467" t="s">
        <v>3237</v>
      </c>
      <c r="DJ467" t="b">
        <v>1</v>
      </c>
      <c r="DK467" t="b">
        <v>1</v>
      </c>
      <c r="DL467" t="b">
        <v>1</v>
      </c>
      <c r="DM467" t="b">
        <v>1</v>
      </c>
      <c r="DN467" t="b">
        <v>0</v>
      </c>
      <c r="DO467" t="b">
        <v>0</v>
      </c>
      <c r="DP467" t="b">
        <v>0</v>
      </c>
      <c r="DR467" t="s">
        <v>2327</v>
      </c>
      <c r="DU467" t="s">
        <v>2144</v>
      </c>
      <c r="DV467" t="s">
        <v>2144</v>
      </c>
      <c r="DW467" t="s">
        <v>2494</v>
      </c>
      <c r="DX467" t="s">
        <v>7591</v>
      </c>
      <c r="DY467" t="s">
        <v>7591</v>
      </c>
      <c r="DZ467" t="s">
        <v>7591</v>
      </c>
      <c r="EA467" t="s">
        <v>7591</v>
      </c>
      <c r="EC467">
        <v>5</v>
      </c>
      <c r="ED467" t="s">
        <v>2146</v>
      </c>
      <c r="EI467" t="s">
        <v>2506</v>
      </c>
      <c r="EJ467" t="b">
        <v>0</v>
      </c>
      <c r="EK467" t="b">
        <v>0</v>
      </c>
      <c r="EL467" t="b">
        <v>0</v>
      </c>
      <c r="EM467" t="b">
        <v>1</v>
      </c>
      <c r="EN467" t="b">
        <v>0</v>
      </c>
      <c r="EO467" t="b">
        <v>0</v>
      </c>
      <c r="EQ467">
        <v>150000</v>
      </c>
      <c r="ER467">
        <v>200000</v>
      </c>
      <c r="ES467" t="s">
        <v>2144</v>
      </c>
      <c r="ET467">
        <v>7500</v>
      </c>
      <c r="EU467" t="s">
        <v>2144</v>
      </c>
      <c r="EV467" t="s">
        <v>2146</v>
      </c>
      <c r="FZ467">
        <v>223</v>
      </c>
      <c r="GA467" s="10" t="s">
        <v>6809</v>
      </c>
    </row>
    <row r="468" spans="1:183" x14ac:dyDescent="0.3">
      <c r="A468" s="5">
        <v>43720.319150995398</v>
      </c>
      <c r="B468" s="5">
        <v>43720.375543958296</v>
      </c>
      <c r="C468" s="1">
        <v>43720</v>
      </c>
      <c r="D468" t="s">
        <v>2144</v>
      </c>
      <c r="E468" t="s">
        <v>595</v>
      </c>
      <c r="F468" t="s">
        <v>813</v>
      </c>
      <c r="G468" t="s">
        <v>601</v>
      </c>
      <c r="H468" t="s">
        <v>808</v>
      </c>
      <c r="I468" t="s">
        <v>3826</v>
      </c>
      <c r="J468" t="s">
        <v>602</v>
      </c>
      <c r="K468" t="s">
        <v>2141</v>
      </c>
      <c r="M468" t="s">
        <v>2152</v>
      </c>
      <c r="N468" t="s">
        <v>2172</v>
      </c>
      <c r="P468" s="41">
        <v>38473</v>
      </c>
      <c r="Q468" t="s">
        <v>2144</v>
      </c>
      <c r="R468">
        <v>1</v>
      </c>
      <c r="S468" t="s">
        <v>2146</v>
      </c>
      <c r="AB468" t="s">
        <v>2208</v>
      </c>
      <c r="AC468" t="b">
        <v>0</v>
      </c>
      <c r="AD468" t="b">
        <v>1</v>
      </c>
      <c r="AE468" t="b">
        <v>0</v>
      </c>
      <c r="AF468" t="b">
        <v>0</v>
      </c>
      <c r="AH468" t="s">
        <v>2148</v>
      </c>
      <c r="AY468" t="s">
        <v>3230</v>
      </c>
      <c r="AZ468" t="b">
        <v>1</v>
      </c>
      <c r="BA468" t="b">
        <v>0</v>
      </c>
      <c r="BB468" t="b">
        <v>1</v>
      </c>
      <c r="BC468" t="b">
        <v>1</v>
      </c>
      <c r="BD468" t="b">
        <v>0</v>
      </c>
      <c r="BE468" t="b">
        <v>1</v>
      </c>
      <c r="BF468" t="b">
        <v>0</v>
      </c>
      <c r="BG468" t="b">
        <v>0</v>
      </c>
      <c r="BH468" t="s">
        <v>3104</v>
      </c>
      <c r="BI468" t="b">
        <v>1</v>
      </c>
      <c r="BJ468" t="b">
        <v>0</v>
      </c>
      <c r="BK468" t="b">
        <v>0</v>
      </c>
      <c r="BL468" t="b">
        <v>0</v>
      </c>
      <c r="BM468" t="b">
        <v>1</v>
      </c>
      <c r="BN468" t="b">
        <v>0</v>
      </c>
      <c r="BS468" t="s">
        <v>3030</v>
      </c>
      <c r="BT468" t="b">
        <v>1</v>
      </c>
      <c r="BU468" t="b">
        <v>1</v>
      </c>
      <c r="BV468" t="b">
        <v>1</v>
      </c>
      <c r="BW468" t="s">
        <v>2688</v>
      </c>
      <c r="BX468" t="b">
        <v>1</v>
      </c>
      <c r="BY468" t="b">
        <v>1</v>
      </c>
      <c r="CC468" t="s">
        <v>3160</v>
      </c>
      <c r="CD468" t="b">
        <v>1</v>
      </c>
      <c r="CE468" t="b">
        <v>1</v>
      </c>
      <c r="CF468" t="b">
        <v>0</v>
      </c>
      <c r="CG468" t="b">
        <v>1</v>
      </c>
      <c r="CH468" t="b">
        <v>1</v>
      </c>
      <c r="CI468" t="b">
        <v>1</v>
      </c>
      <c r="CJ468" t="b">
        <v>1</v>
      </c>
      <c r="CK468" t="b">
        <v>0</v>
      </c>
      <c r="CX468" t="s">
        <v>2144</v>
      </c>
      <c r="CZ468" t="s">
        <v>2738</v>
      </c>
      <c r="DA468" t="b">
        <v>1</v>
      </c>
      <c r="DB468" t="b">
        <v>1</v>
      </c>
      <c r="DC468" t="b">
        <v>0</v>
      </c>
      <c r="DD468" t="b">
        <v>0</v>
      </c>
      <c r="DE468" t="b">
        <v>0</v>
      </c>
      <c r="DG468">
        <v>7</v>
      </c>
      <c r="DH468" t="s">
        <v>2306</v>
      </c>
      <c r="DI468" t="s">
        <v>2678</v>
      </c>
      <c r="DJ468" t="b">
        <v>1</v>
      </c>
      <c r="DK468" t="b">
        <v>0</v>
      </c>
      <c r="DL468" t="b">
        <v>1</v>
      </c>
      <c r="DM468" t="b">
        <v>0</v>
      </c>
      <c r="DN468" t="b">
        <v>0</v>
      </c>
      <c r="DO468" t="b">
        <v>0</v>
      </c>
      <c r="DP468" t="b">
        <v>0</v>
      </c>
      <c r="DR468" t="s">
        <v>2331</v>
      </c>
      <c r="DU468" t="s">
        <v>2144</v>
      </c>
      <c r="DV468" t="s">
        <v>2144</v>
      </c>
      <c r="DW468" t="s">
        <v>2494</v>
      </c>
      <c r="DX468" t="b">
        <v>0</v>
      </c>
      <c r="DY468" t="b">
        <v>0</v>
      </c>
      <c r="DZ468" t="b">
        <v>1</v>
      </c>
      <c r="EA468" t="b">
        <v>0</v>
      </c>
      <c r="EC468">
        <v>3</v>
      </c>
      <c r="ED468" t="s">
        <v>2146</v>
      </c>
      <c r="EI468" t="s">
        <v>3033</v>
      </c>
      <c r="EJ468" t="b">
        <v>1</v>
      </c>
      <c r="EK468" t="b">
        <v>0</v>
      </c>
      <c r="EL468" t="b">
        <v>0</v>
      </c>
      <c r="EM468" t="b">
        <v>1</v>
      </c>
      <c r="EN468" t="b">
        <v>0</v>
      </c>
      <c r="EO468" t="b">
        <v>0</v>
      </c>
      <c r="EQ468">
        <v>0</v>
      </c>
      <c r="ER468">
        <v>7000</v>
      </c>
      <c r="ES468" t="s">
        <v>2146</v>
      </c>
      <c r="EU468" t="s">
        <v>2144</v>
      </c>
      <c r="EV468" t="s">
        <v>2146</v>
      </c>
      <c r="FZ468">
        <v>1006</v>
      </c>
      <c r="GA468" s="10" t="s">
        <v>4449</v>
      </c>
    </row>
    <row r="469" spans="1:183" x14ac:dyDescent="0.3">
      <c r="A469" s="5">
        <v>43697.465504976797</v>
      </c>
      <c r="B469" s="5">
        <v>43697.773337569401</v>
      </c>
      <c r="C469" s="1">
        <v>43697</v>
      </c>
      <c r="D469" t="s">
        <v>2144</v>
      </c>
      <c r="E469" t="s">
        <v>595</v>
      </c>
      <c r="F469" t="s">
        <v>1408</v>
      </c>
      <c r="G469" t="s">
        <v>597</v>
      </c>
      <c r="H469" t="s">
        <v>679</v>
      </c>
      <c r="I469" t="s">
        <v>1356</v>
      </c>
      <c r="J469" t="s">
        <v>1356</v>
      </c>
      <c r="K469" t="s">
        <v>40</v>
      </c>
      <c r="M469" t="s">
        <v>2150</v>
      </c>
      <c r="N469" t="s">
        <v>2172</v>
      </c>
      <c r="P469" s="41">
        <v>42826</v>
      </c>
      <c r="Q469" t="s">
        <v>2146</v>
      </c>
      <c r="S469" t="s">
        <v>2146</v>
      </c>
      <c r="AB469" t="s">
        <v>2206</v>
      </c>
      <c r="AC469" t="b">
        <v>1</v>
      </c>
      <c r="AD469" t="b">
        <v>0</v>
      </c>
      <c r="AE469" t="b">
        <v>0</v>
      </c>
      <c r="AF469" t="b">
        <v>0</v>
      </c>
      <c r="AH469" t="s">
        <v>2144</v>
      </c>
      <c r="AY469" t="s">
        <v>2220</v>
      </c>
      <c r="AZ469" t="b">
        <v>0</v>
      </c>
      <c r="BA469" t="b">
        <v>0</v>
      </c>
      <c r="BB469" t="b">
        <v>0</v>
      </c>
      <c r="BC469" t="b">
        <v>0</v>
      </c>
      <c r="BD469" t="b">
        <v>0</v>
      </c>
      <c r="BE469" t="b">
        <v>1</v>
      </c>
      <c r="BF469" t="b">
        <v>0</v>
      </c>
      <c r="BG469" t="b">
        <v>0</v>
      </c>
      <c r="CC469" t="s">
        <v>2272</v>
      </c>
      <c r="CD469" t="b">
        <v>0</v>
      </c>
      <c r="CE469" t="b">
        <v>0</v>
      </c>
      <c r="CF469" t="b">
        <v>0</v>
      </c>
      <c r="CG469" t="b">
        <v>0</v>
      </c>
      <c r="CH469" t="b">
        <v>0</v>
      </c>
      <c r="CI469" t="b">
        <v>0</v>
      </c>
      <c r="CJ469" t="b">
        <v>0</v>
      </c>
      <c r="CK469" t="b">
        <v>1</v>
      </c>
      <c r="CX469" t="s">
        <v>2146</v>
      </c>
      <c r="CY469" t="s">
        <v>2553</v>
      </c>
      <c r="CZ469" t="s">
        <v>2294</v>
      </c>
      <c r="DA469" t="b">
        <v>1</v>
      </c>
      <c r="DB469" t="b">
        <v>0</v>
      </c>
      <c r="DC469" t="b">
        <v>0</v>
      </c>
      <c r="DD469" t="b">
        <v>0</v>
      </c>
      <c r="DE469" t="b">
        <v>0</v>
      </c>
      <c r="DG469">
        <v>2</v>
      </c>
      <c r="DH469" t="s">
        <v>2302</v>
      </c>
      <c r="DI469" t="s">
        <v>2708</v>
      </c>
      <c r="DJ469" t="b">
        <v>1</v>
      </c>
      <c r="DK469" t="b">
        <v>0</v>
      </c>
      <c r="DL469" t="b">
        <v>1</v>
      </c>
      <c r="DM469" t="b">
        <v>0</v>
      </c>
      <c r="DN469" t="b">
        <v>0</v>
      </c>
      <c r="DO469" t="b">
        <v>0</v>
      </c>
      <c r="DP469" t="b">
        <v>0</v>
      </c>
      <c r="DR469" t="s">
        <v>2320</v>
      </c>
      <c r="DU469" t="s">
        <v>2146</v>
      </c>
      <c r="DV469" t="s">
        <v>2146</v>
      </c>
      <c r="ED469" t="s">
        <v>2146</v>
      </c>
      <c r="EI469" t="s">
        <v>2506</v>
      </c>
      <c r="EJ469" t="b">
        <v>0</v>
      </c>
      <c r="EK469" t="b">
        <v>0</v>
      </c>
      <c r="EL469" t="b">
        <v>0</v>
      </c>
      <c r="EM469" t="b">
        <v>1</v>
      </c>
      <c r="EN469" t="b">
        <v>0</v>
      </c>
      <c r="EO469" t="b">
        <v>0</v>
      </c>
      <c r="EQ469">
        <v>0</v>
      </c>
      <c r="ER469">
        <v>0</v>
      </c>
      <c r="ES469" t="s">
        <v>2144</v>
      </c>
      <c r="ET469">
        <v>500</v>
      </c>
      <c r="EU469" t="s">
        <v>2144</v>
      </c>
      <c r="EV469" t="s">
        <v>2146</v>
      </c>
      <c r="FZ469">
        <v>372</v>
      </c>
      <c r="GA469" s="10" t="s">
        <v>3449</v>
      </c>
    </row>
    <row r="470" spans="1:183" x14ac:dyDescent="0.3">
      <c r="A470" s="5">
        <v>43693.370084629598</v>
      </c>
      <c r="B470" s="5">
        <v>43693.668576527802</v>
      </c>
      <c r="C470" s="1">
        <v>43693</v>
      </c>
      <c r="D470" t="s">
        <v>2144</v>
      </c>
      <c r="E470" t="s">
        <v>595</v>
      </c>
      <c r="F470" t="s">
        <v>1408</v>
      </c>
      <c r="G470" t="s">
        <v>597</v>
      </c>
      <c r="H470" t="s">
        <v>679</v>
      </c>
      <c r="I470" t="s">
        <v>2684</v>
      </c>
      <c r="J470" t="s">
        <v>680</v>
      </c>
      <c r="K470" t="s">
        <v>592</v>
      </c>
      <c r="M470" t="s">
        <v>2152</v>
      </c>
      <c r="N470" t="s">
        <v>2172</v>
      </c>
      <c r="P470" s="41">
        <v>42948</v>
      </c>
      <c r="Q470" t="s">
        <v>2146</v>
      </c>
      <c r="S470" t="s">
        <v>2146</v>
      </c>
      <c r="AB470" t="s">
        <v>2208</v>
      </c>
      <c r="AC470" t="b">
        <v>0</v>
      </c>
      <c r="AD470" t="b">
        <v>1</v>
      </c>
      <c r="AE470" t="b">
        <v>0</v>
      </c>
      <c r="AF470" t="b">
        <v>0</v>
      </c>
      <c r="AH470" t="s">
        <v>2144</v>
      </c>
      <c r="AY470" t="s">
        <v>2701</v>
      </c>
      <c r="AZ470" t="b">
        <v>1</v>
      </c>
      <c r="BA470" t="b">
        <v>1</v>
      </c>
      <c r="BB470" t="b">
        <v>0</v>
      </c>
      <c r="BC470" t="b">
        <v>0</v>
      </c>
      <c r="BD470" t="b">
        <v>0</v>
      </c>
      <c r="BE470" t="b">
        <v>0</v>
      </c>
      <c r="BF470" t="b">
        <v>0</v>
      </c>
      <c r="BG470" t="b">
        <v>0</v>
      </c>
      <c r="BH470" t="s">
        <v>2702</v>
      </c>
      <c r="BI470" t="b">
        <v>0</v>
      </c>
      <c r="BJ470" t="b">
        <v>0</v>
      </c>
      <c r="BK470" t="b">
        <v>0</v>
      </c>
      <c r="BL470" t="b">
        <v>1</v>
      </c>
      <c r="BM470" t="b">
        <v>0</v>
      </c>
      <c r="BN470" t="b">
        <v>1</v>
      </c>
      <c r="BO470" t="s">
        <v>2238</v>
      </c>
      <c r="BP470" t="b">
        <v>1</v>
      </c>
      <c r="BQ470" t="b">
        <v>0</v>
      </c>
      <c r="BR470" t="b">
        <v>0</v>
      </c>
      <c r="CX470" t="s">
        <v>2146</v>
      </c>
      <c r="CY470" t="s">
        <v>2559</v>
      </c>
      <c r="CZ470" t="s">
        <v>2294</v>
      </c>
      <c r="DA470" t="b">
        <v>1</v>
      </c>
      <c r="DB470" t="b">
        <v>0</v>
      </c>
      <c r="DC470" t="b">
        <v>0</v>
      </c>
      <c r="DD470" t="b">
        <v>0</v>
      </c>
      <c r="DE470" t="b">
        <v>0</v>
      </c>
      <c r="DG470">
        <v>7</v>
      </c>
      <c r="DH470" t="s">
        <v>2306</v>
      </c>
      <c r="DI470" t="s">
        <v>2678</v>
      </c>
      <c r="DJ470" t="b">
        <v>1</v>
      </c>
      <c r="DK470" t="b">
        <v>0</v>
      </c>
      <c r="DL470" t="b">
        <v>1</v>
      </c>
      <c r="DM470" t="b">
        <v>0</v>
      </c>
      <c r="DN470" t="b">
        <v>0</v>
      </c>
      <c r="DO470" t="b">
        <v>0</v>
      </c>
      <c r="DP470" t="b">
        <v>0</v>
      </c>
      <c r="DR470" t="s">
        <v>2322</v>
      </c>
      <c r="DU470" t="s">
        <v>2144</v>
      </c>
      <c r="DV470" t="s">
        <v>2144</v>
      </c>
      <c r="DW470" t="s">
        <v>2494</v>
      </c>
      <c r="DX470" t="b">
        <v>0</v>
      </c>
      <c r="DY470" t="b">
        <v>0</v>
      </c>
      <c r="DZ470" t="b">
        <v>1</v>
      </c>
      <c r="EA470" t="b">
        <v>0</v>
      </c>
      <c r="EC470">
        <v>20</v>
      </c>
      <c r="ED470" t="s">
        <v>2146</v>
      </c>
      <c r="EI470" t="s">
        <v>2503</v>
      </c>
      <c r="EJ470" t="b">
        <v>0</v>
      </c>
      <c r="EK470" t="b">
        <v>1</v>
      </c>
      <c r="EL470" t="b">
        <v>0</v>
      </c>
      <c r="EM470" t="b">
        <v>0</v>
      </c>
      <c r="EN470" t="b">
        <v>0</v>
      </c>
      <c r="EO470" t="b">
        <v>0</v>
      </c>
      <c r="EQ470">
        <v>50000</v>
      </c>
      <c r="ER470">
        <v>80000</v>
      </c>
      <c r="ES470" t="s">
        <v>2146</v>
      </c>
      <c r="EU470" t="s">
        <v>2144</v>
      </c>
      <c r="EV470" t="s">
        <v>2146</v>
      </c>
      <c r="FZ470">
        <v>8</v>
      </c>
      <c r="GA470" s="10" t="s">
        <v>2703</v>
      </c>
    </row>
    <row r="471" spans="1:183" x14ac:dyDescent="0.3">
      <c r="A471" s="5">
        <v>43706.367819039398</v>
      </c>
      <c r="B471" s="5">
        <v>43706.372291874999</v>
      </c>
      <c r="C471" s="1">
        <v>43706</v>
      </c>
      <c r="D471" t="s">
        <v>2144</v>
      </c>
      <c r="E471" t="s">
        <v>595</v>
      </c>
      <c r="F471" t="s">
        <v>7815</v>
      </c>
      <c r="G471" t="s">
        <v>613</v>
      </c>
      <c r="H471" t="s">
        <v>741</v>
      </c>
      <c r="I471" t="s">
        <v>3691</v>
      </c>
      <c r="J471" t="s">
        <v>3691</v>
      </c>
      <c r="K471" t="s">
        <v>592</v>
      </c>
      <c r="M471" t="s">
        <v>2152</v>
      </c>
      <c r="N471" t="s">
        <v>2172</v>
      </c>
      <c r="P471" s="41">
        <v>43191</v>
      </c>
      <c r="Q471" t="s">
        <v>2146</v>
      </c>
      <c r="S471" t="s">
        <v>2146</v>
      </c>
      <c r="AB471" t="s">
        <v>2208</v>
      </c>
      <c r="AC471" t="b">
        <v>0</v>
      </c>
      <c r="AD471" t="b">
        <v>1</v>
      </c>
      <c r="AE471" t="b">
        <v>0</v>
      </c>
      <c r="AF471" t="b">
        <v>0</v>
      </c>
      <c r="AH471" t="s">
        <v>2144</v>
      </c>
      <c r="AY471" t="s">
        <v>119</v>
      </c>
      <c r="AZ471" t="b">
        <v>0</v>
      </c>
      <c r="BA471" t="b">
        <v>1</v>
      </c>
      <c r="BB471" t="b">
        <v>0</v>
      </c>
      <c r="BC471" t="b">
        <v>0</v>
      </c>
      <c r="BD471" t="b">
        <v>0</v>
      </c>
      <c r="BE471" t="b">
        <v>0</v>
      </c>
      <c r="BF471" t="b">
        <v>0</v>
      </c>
      <c r="BG471" t="b">
        <v>0</v>
      </c>
      <c r="BO471" t="s">
        <v>2242</v>
      </c>
      <c r="BP471" t="b">
        <v>0</v>
      </c>
      <c r="BQ471" t="b">
        <v>0</v>
      </c>
      <c r="BR471" t="b">
        <v>1</v>
      </c>
      <c r="CX471" t="s">
        <v>2144</v>
      </c>
      <c r="CZ471" t="s">
        <v>2296</v>
      </c>
      <c r="DA471" t="b">
        <v>0</v>
      </c>
      <c r="DB471" t="b">
        <v>1</v>
      </c>
      <c r="DC471" t="b">
        <v>0</v>
      </c>
      <c r="DD471" t="b">
        <v>0</v>
      </c>
      <c r="DE471" t="b">
        <v>0</v>
      </c>
      <c r="DG471">
        <v>6</v>
      </c>
      <c r="DH471" t="s">
        <v>2304</v>
      </c>
      <c r="DI471" t="s">
        <v>2312</v>
      </c>
      <c r="DJ471" t="b">
        <v>0</v>
      </c>
      <c r="DK471" t="b">
        <v>0</v>
      </c>
      <c r="DL471" t="b">
        <v>1</v>
      </c>
      <c r="DM471" t="b">
        <v>0</v>
      </c>
      <c r="DN471" t="b">
        <v>0</v>
      </c>
      <c r="DO471" t="b">
        <v>0</v>
      </c>
      <c r="DP471" t="b">
        <v>0</v>
      </c>
      <c r="DR471" t="s">
        <v>2322</v>
      </c>
      <c r="DU471" t="s">
        <v>2146</v>
      </c>
      <c r="DV471" t="s">
        <v>2144</v>
      </c>
      <c r="DW471" t="s">
        <v>2494</v>
      </c>
      <c r="DX471" t="b">
        <v>0</v>
      </c>
      <c r="DY471" t="b">
        <v>0</v>
      </c>
      <c r="DZ471" t="b">
        <v>1</v>
      </c>
      <c r="EA471" t="b">
        <v>0</v>
      </c>
      <c r="EC471">
        <v>4</v>
      </c>
      <c r="ED471" t="s">
        <v>2144</v>
      </c>
      <c r="EE471" t="s">
        <v>2496</v>
      </c>
      <c r="EG471">
        <v>500000</v>
      </c>
      <c r="EH471">
        <v>100000</v>
      </c>
      <c r="EQ471">
        <v>0</v>
      </c>
      <c r="ER471">
        <v>0</v>
      </c>
      <c r="ES471" t="s">
        <v>2146</v>
      </c>
      <c r="EU471" t="s">
        <v>2144</v>
      </c>
      <c r="EV471" t="s">
        <v>2146</v>
      </c>
      <c r="FZ471">
        <v>555</v>
      </c>
      <c r="GA471" s="10" t="s">
        <v>3722</v>
      </c>
    </row>
    <row r="472" spans="1:183" x14ac:dyDescent="0.3">
      <c r="A472" s="4">
        <v>43701.405984953701</v>
      </c>
      <c r="B472" s="4">
        <v>43701.513252870398</v>
      </c>
      <c r="C472" s="3">
        <v>43701</v>
      </c>
      <c r="D472" t="s">
        <v>2144</v>
      </c>
      <c r="E472" t="s">
        <v>595</v>
      </c>
      <c r="F472" t="s">
        <v>608</v>
      </c>
      <c r="G472" t="s">
        <v>607</v>
      </c>
      <c r="H472" t="s">
        <v>789</v>
      </c>
      <c r="I472" t="s">
        <v>1581</v>
      </c>
      <c r="J472" t="s">
        <v>1581</v>
      </c>
      <c r="K472" t="s">
        <v>40</v>
      </c>
      <c r="M472" t="s">
        <v>2152</v>
      </c>
      <c r="N472" t="s">
        <v>2172</v>
      </c>
      <c r="P472" s="40">
        <v>43435</v>
      </c>
      <c r="Q472" t="s">
        <v>2146</v>
      </c>
      <c r="S472" t="s">
        <v>2146</v>
      </c>
      <c r="AB472" t="s">
        <v>2208</v>
      </c>
      <c r="AC472" t="b">
        <v>0</v>
      </c>
      <c r="AD472" t="b">
        <v>1</v>
      </c>
      <c r="AE472" t="b">
        <v>0</v>
      </c>
      <c r="AF472" t="b">
        <v>0</v>
      </c>
      <c r="AH472" t="s">
        <v>2144</v>
      </c>
      <c r="AY472" t="s">
        <v>2220</v>
      </c>
      <c r="AZ472" t="s">
        <v>7591</v>
      </c>
      <c r="BA472" t="s">
        <v>7591</v>
      </c>
      <c r="BB472" t="b">
        <v>0</v>
      </c>
      <c r="BC472" t="b">
        <v>0</v>
      </c>
      <c r="BD472" t="b">
        <v>0</v>
      </c>
      <c r="BE472" t="b">
        <v>1</v>
      </c>
      <c r="BF472" t="b">
        <v>0</v>
      </c>
      <c r="BG472" t="b">
        <v>0</v>
      </c>
      <c r="BH472" t="s">
        <v>7591</v>
      </c>
      <c r="BI472" t="s">
        <v>7591</v>
      </c>
      <c r="BJ472" t="s">
        <v>7591</v>
      </c>
      <c r="BK472" t="s">
        <v>7591</v>
      </c>
      <c r="BL472" t="s">
        <v>7591</v>
      </c>
      <c r="BM472" t="s">
        <v>7591</v>
      </c>
      <c r="BN472" t="s">
        <v>7591</v>
      </c>
      <c r="BO472" t="s">
        <v>7591</v>
      </c>
      <c r="BP472" t="s">
        <v>7591</v>
      </c>
      <c r="BQ472" t="s">
        <v>7591</v>
      </c>
      <c r="BR472" t="s">
        <v>7591</v>
      </c>
      <c r="CC472" t="s">
        <v>6781</v>
      </c>
      <c r="CD472" t="b">
        <v>1</v>
      </c>
      <c r="CE472" t="b">
        <v>0</v>
      </c>
      <c r="CF472" t="b">
        <v>0</v>
      </c>
      <c r="CG472" t="b">
        <v>0</v>
      </c>
      <c r="CH472" t="b">
        <v>1</v>
      </c>
      <c r="CI472" t="b">
        <v>1</v>
      </c>
      <c r="CJ472" t="b">
        <v>1</v>
      </c>
      <c r="CK472" t="b">
        <v>0</v>
      </c>
      <c r="CX472" t="s">
        <v>2144</v>
      </c>
      <c r="CZ472" t="s">
        <v>2294</v>
      </c>
      <c r="DA472" t="b">
        <v>1</v>
      </c>
      <c r="DB472" t="b">
        <v>0</v>
      </c>
      <c r="DC472" t="b">
        <v>0</v>
      </c>
      <c r="DD472" t="b">
        <v>0</v>
      </c>
      <c r="DE472" t="b">
        <v>0</v>
      </c>
      <c r="DG472">
        <v>7</v>
      </c>
      <c r="DH472" t="s">
        <v>2304</v>
      </c>
      <c r="DI472" t="s">
        <v>2734</v>
      </c>
      <c r="DJ472" t="b">
        <v>1</v>
      </c>
      <c r="DK472" t="b">
        <v>1</v>
      </c>
      <c r="DL472" t="b">
        <v>1</v>
      </c>
      <c r="DM472" t="b">
        <v>0</v>
      </c>
      <c r="DN472" t="b">
        <v>0</v>
      </c>
      <c r="DO472" t="b">
        <v>0</v>
      </c>
      <c r="DP472" t="b">
        <v>0</v>
      </c>
      <c r="DR472" t="s">
        <v>2320</v>
      </c>
      <c r="DU472" t="s">
        <v>2144</v>
      </c>
      <c r="DV472" t="s">
        <v>2144</v>
      </c>
      <c r="DW472" t="s">
        <v>2494</v>
      </c>
      <c r="DX472" t="s">
        <v>7591</v>
      </c>
      <c r="DY472" t="s">
        <v>7591</v>
      </c>
      <c r="DZ472" t="s">
        <v>7591</v>
      </c>
      <c r="EA472" t="s">
        <v>7591</v>
      </c>
      <c r="EC472">
        <v>2</v>
      </c>
      <c r="ED472" t="s">
        <v>2146</v>
      </c>
      <c r="EI472" t="s">
        <v>2502</v>
      </c>
      <c r="EJ472" t="b">
        <v>1</v>
      </c>
      <c r="EK472" t="b">
        <v>0</v>
      </c>
      <c r="EL472" t="b">
        <v>0</v>
      </c>
      <c r="EM472" t="b">
        <v>0</v>
      </c>
      <c r="EN472" t="b">
        <v>0</v>
      </c>
      <c r="EO472" t="b">
        <v>0</v>
      </c>
      <c r="EQ472">
        <v>1000</v>
      </c>
      <c r="ER472">
        <v>2000</v>
      </c>
      <c r="ES472" t="s">
        <v>2144</v>
      </c>
      <c r="ET472">
        <v>7500</v>
      </c>
      <c r="EU472" t="s">
        <v>2144</v>
      </c>
      <c r="EV472" t="s">
        <v>2146</v>
      </c>
      <c r="FZ472">
        <v>208</v>
      </c>
      <c r="GA472" s="10" t="s">
        <v>6782</v>
      </c>
    </row>
    <row r="473" spans="1:183" x14ac:dyDescent="0.3">
      <c r="A473" s="5">
        <v>43724.434447384301</v>
      </c>
      <c r="B473" s="5">
        <v>43724.448030416701</v>
      </c>
      <c r="C473" s="1">
        <v>43724</v>
      </c>
      <c r="D473" t="s">
        <v>2144</v>
      </c>
      <c r="E473" t="s">
        <v>595</v>
      </c>
      <c r="F473" t="s">
        <v>7816</v>
      </c>
      <c r="G473" t="s">
        <v>613</v>
      </c>
      <c r="H473" t="s">
        <v>743</v>
      </c>
      <c r="I473" t="s">
        <v>4648</v>
      </c>
      <c r="J473" t="s">
        <v>4648</v>
      </c>
      <c r="K473" t="s">
        <v>2141</v>
      </c>
      <c r="M473" t="s">
        <v>2150</v>
      </c>
      <c r="N473" t="s">
        <v>2172</v>
      </c>
      <c r="P473" s="41">
        <v>42856</v>
      </c>
      <c r="Q473" t="s">
        <v>2144</v>
      </c>
      <c r="R473">
        <v>6</v>
      </c>
      <c r="S473" t="s">
        <v>2146</v>
      </c>
      <c r="AB473" t="s">
        <v>2206</v>
      </c>
      <c r="AC473" t="b">
        <v>1</v>
      </c>
      <c r="AD473" t="b">
        <v>0</v>
      </c>
      <c r="AE473" t="b">
        <v>0</v>
      </c>
      <c r="AF473" t="b">
        <v>0</v>
      </c>
      <c r="AH473" t="s">
        <v>2144</v>
      </c>
      <c r="AY473" t="s">
        <v>2222</v>
      </c>
      <c r="AZ473" t="b">
        <v>0</v>
      </c>
      <c r="BA473" t="b">
        <v>0</v>
      </c>
      <c r="BB473" t="b">
        <v>0</v>
      </c>
      <c r="BC473" t="b">
        <v>0</v>
      </c>
      <c r="BD473" t="b">
        <v>0</v>
      </c>
      <c r="BE473" t="b">
        <v>0</v>
      </c>
      <c r="BF473" t="b">
        <v>1</v>
      </c>
      <c r="BG473" t="b">
        <v>0</v>
      </c>
      <c r="CL473" t="s">
        <v>3286</v>
      </c>
      <c r="CM473" t="b">
        <v>0</v>
      </c>
      <c r="CN473" t="b">
        <v>0</v>
      </c>
      <c r="CO473" t="b">
        <v>0</v>
      </c>
      <c r="CP473" t="b">
        <v>0</v>
      </c>
      <c r="CQ473" t="b">
        <v>0</v>
      </c>
      <c r="CR473" t="b">
        <v>1</v>
      </c>
      <c r="CS473" t="b">
        <v>1</v>
      </c>
      <c r="CT473" t="b">
        <v>0</v>
      </c>
      <c r="CX473" t="s">
        <v>2146</v>
      </c>
      <c r="CY473" t="s">
        <v>2553</v>
      </c>
      <c r="CZ473" t="s">
        <v>2294</v>
      </c>
      <c r="DA473" t="b">
        <v>1</v>
      </c>
      <c r="DB473" t="b">
        <v>0</v>
      </c>
      <c r="DC473" t="b">
        <v>0</v>
      </c>
      <c r="DD473" t="b">
        <v>0</v>
      </c>
      <c r="DE473" t="b">
        <v>0</v>
      </c>
      <c r="DG473">
        <v>7</v>
      </c>
      <c r="DH473" t="s">
        <v>2302</v>
      </c>
      <c r="DI473" t="s">
        <v>2708</v>
      </c>
      <c r="DJ473" t="b">
        <v>1</v>
      </c>
      <c r="DK473" t="b">
        <v>0</v>
      </c>
      <c r="DL473" t="b">
        <v>1</v>
      </c>
      <c r="DM473" t="b">
        <v>0</v>
      </c>
      <c r="DN473" t="b">
        <v>0</v>
      </c>
      <c r="DO473" t="b">
        <v>0</v>
      </c>
      <c r="DP473" t="b">
        <v>0</v>
      </c>
      <c r="DR473" t="s">
        <v>2322</v>
      </c>
      <c r="DU473" t="s">
        <v>2144</v>
      </c>
      <c r="DV473" t="s">
        <v>2144</v>
      </c>
      <c r="DW473" t="s">
        <v>2494</v>
      </c>
      <c r="DX473" t="b">
        <v>0</v>
      </c>
      <c r="DY473" t="b">
        <v>0</v>
      </c>
      <c r="DZ473" t="b">
        <v>1</v>
      </c>
      <c r="EA473" t="b">
        <v>0</v>
      </c>
      <c r="EC473">
        <v>2</v>
      </c>
      <c r="ED473" t="s">
        <v>2146</v>
      </c>
      <c r="EI473" t="s">
        <v>3141</v>
      </c>
      <c r="EJ473" t="b">
        <v>0</v>
      </c>
      <c r="EK473" t="b">
        <v>1</v>
      </c>
      <c r="EL473" t="b">
        <v>0</v>
      </c>
      <c r="EM473" t="b">
        <v>1</v>
      </c>
      <c r="EN473" t="b">
        <v>0</v>
      </c>
      <c r="EO473" t="b">
        <v>0</v>
      </c>
      <c r="EQ473">
        <v>28000</v>
      </c>
      <c r="ER473">
        <v>6000</v>
      </c>
      <c r="ES473" t="s">
        <v>2144</v>
      </c>
      <c r="ET473">
        <v>7000</v>
      </c>
      <c r="EU473" t="s">
        <v>2144</v>
      </c>
      <c r="EV473" t="s">
        <v>2146</v>
      </c>
      <c r="FZ473">
        <v>1130</v>
      </c>
      <c r="GA473" s="10" t="s">
        <v>4649</v>
      </c>
    </row>
    <row r="474" spans="1:183" x14ac:dyDescent="0.3">
      <c r="A474" s="5">
        <v>43714.390687604202</v>
      </c>
      <c r="B474" s="5">
        <v>43714.803483588003</v>
      </c>
      <c r="C474" s="1">
        <v>43714</v>
      </c>
      <c r="D474" t="s">
        <v>2144</v>
      </c>
      <c r="E474" t="s">
        <v>595</v>
      </c>
      <c r="F474" t="s">
        <v>3621</v>
      </c>
      <c r="G474" t="s">
        <v>597</v>
      </c>
      <c r="H474" t="s">
        <v>669</v>
      </c>
      <c r="I474" t="s">
        <v>3852</v>
      </c>
      <c r="J474" t="s">
        <v>3853</v>
      </c>
      <c r="K474" t="s">
        <v>40</v>
      </c>
      <c r="M474" t="s">
        <v>2150</v>
      </c>
      <c r="N474" t="s">
        <v>2172</v>
      </c>
      <c r="P474" s="41">
        <v>43040</v>
      </c>
      <c r="Q474" t="s">
        <v>2146</v>
      </c>
      <c r="S474" t="s">
        <v>2146</v>
      </c>
      <c r="AB474" t="s">
        <v>2208</v>
      </c>
      <c r="AC474" t="b">
        <v>0</v>
      </c>
      <c r="AD474" t="b">
        <v>1</v>
      </c>
      <c r="AE474" t="b">
        <v>0</v>
      </c>
      <c r="AF474" t="b">
        <v>0</v>
      </c>
      <c r="AH474" t="s">
        <v>2144</v>
      </c>
      <c r="AY474" t="s">
        <v>2220</v>
      </c>
      <c r="AZ474" t="b">
        <v>0</v>
      </c>
      <c r="BA474" t="b">
        <v>0</v>
      </c>
      <c r="BB474" t="b">
        <v>0</v>
      </c>
      <c r="BC474" t="b">
        <v>0</v>
      </c>
      <c r="BD474" t="b">
        <v>0</v>
      </c>
      <c r="BE474" t="b">
        <v>1</v>
      </c>
      <c r="BF474" t="b">
        <v>0</v>
      </c>
      <c r="BG474" t="b">
        <v>0</v>
      </c>
      <c r="CC474" t="s">
        <v>2260</v>
      </c>
      <c r="CD474" t="b">
        <v>0</v>
      </c>
      <c r="CE474" t="b">
        <v>1</v>
      </c>
      <c r="CF474" t="b">
        <v>0</v>
      </c>
      <c r="CG474" t="b">
        <v>0</v>
      </c>
      <c r="CH474" t="b">
        <v>0</v>
      </c>
      <c r="CI474" t="b">
        <v>0</v>
      </c>
      <c r="CJ474" t="b">
        <v>0</v>
      </c>
      <c r="CK474" t="b">
        <v>0</v>
      </c>
      <c r="CX474" t="s">
        <v>2144</v>
      </c>
      <c r="CZ474" t="s">
        <v>2294</v>
      </c>
      <c r="DA474" t="b">
        <v>1</v>
      </c>
      <c r="DB474" t="b">
        <v>0</v>
      </c>
      <c r="DC474" t="b">
        <v>0</v>
      </c>
      <c r="DD474" t="b">
        <v>0</v>
      </c>
      <c r="DE474" t="b">
        <v>0</v>
      </c>
      <c r="DG474">
        <v>6</v>
      </c>
      <c r="DH474" t="s">
        <v>2304</v>
      </c>
      <c r="DI474" t="s">
        <v>3447</v>
      </c>
      <c r="DJ474" t="b">
        <v>1</v>
      </c>
      <c r="DK474" t="b">
        <v>1</v>
      </c>
      <c r="DL474" t="b">
        <v>1</v>
      </c>
      <c r="DM474" t="b">
        <v>0</v>
      </c>
      <c r="DN474" t="b">
        <v>0</v>
      </c>
      <c r="DO474" t="b">
        <v>0</v>
      </c>
      <c r="DP474" t="b">
        <v>0</v>
      </c>
      <c r="DR474" t="s">
        <v>2327</v>
      </c>
      <c r="DU474" t="s">
        <v>2144</v>
      </c>
      <c r="DV474" t="s">
        <v>2146</v>
      </c>
      <c r="ED474" t="s">
        <v>2146</v>
      </c>
      <c r="EI474" t="s">
        <v>2506</v>
      </c>
      <c r="EJ474" t="b">
        <v>0</v>
      </c>
      <c r="EK474" t="b">
        <v>0</v>
      </c>
      <c r="EL474" t="b">
        <v>0</v>
      </c>
      <c r="EM474" t="b">
        <v>1</v>
      </c>
      <c r="EN474" t="b">
        <v>0</v>
      </c>
      <c r="EO474" t="b">
        <v>0</v>
      </c>
      <c r="EQ474">
        <v>10000</v>
      </c>
      <c r="ER474">
        <v>14000</v>
      </c>
      <c r="ES474" t="s">
        <v>2144</v>
      </c>
      <c r="ET474">
        <v>12000</v>
      </c>
      <c r="EU474" t="s">
        <v>2144</v>
      </c>
      <c r="EV474" t="s">
        <v>2146</v>
      </c>
      <c r="FZ474">
        <v>824</v>
      </c>
      <c r="GA474" s="10" t="s">
        <v>4139</v>
      </c>
    </row>
    <row r="475" spans="1:183" x14ac:dyDescent="0.3">
      <c r="A475" s="5">
        <v>43742.490153194398</v>
      </c>
      <c r="B475" s="5">
        <v>43742.511662662</v>
      </c>
      <c r="C475" s="1">
        <v>43742</v>
      </c>
      <c r="D475" t="s">
        <v>2144</v>
      </c>
      <c r="E475" t="s">
        <v>593</v>
      </c>
      <c r="F475" t="s">
        <v>7812</v>
      </c>
      <c r="G475" t="s">
        <v>611</v>
      </c>
      <c r="H475" t="s">
        <v>816</v>
      </c>
      <c r="I475" s="11" t="s">
        <v>5713</v>
      </c>
      <c r="J475" s="11" t="s">
        <v>5713</v>
      </c>
      <c r="K475" t="s">
        <v>592</v>
      </c>
      <c r="M475" t="s">
        <v>2152</v>
      </c>
      <c r="N475" t="s">
        <v>2156</v>
      </c>
      <c r="P475" s="41">
        <v>43282</v>
      </c>
      <c r="Q475" t="s">
        <v>2146</v>
      </c>
      <c r="S475" t="s">
        <v>2146</v>
      </c>
      <c r="AB475" t="s">
        <v>2208</v>
      </c>
      <c r="AC475" t="b">
        <v>0</v>
      </c>
      <c r="AD475" t="b">
        <v>1</v>
      </c>
      <c r="AE475" t="b">
        <v>0</v>
      </c>
      <c r="AF475" t="b">
        <v>0</v>
      </c>
      <c r="AH475" t="s">
        <v>2144</v>
      </c>
      <c r="AY475" t="s">
        <v>119</v>
      </c>
      <c r="AZ475" t="b">
        <v>0</v>
      </c>
      <c r="BA475" t="b">
        <v>1</v>
      </c>
      <c r="BB475" t="b">
        <v>0</v>
      </c>
      <c r="BC475" t="b">
        <v>0</v>
      </c>
      <c r="BD475" t="b">
        <v>0</v>
      </c>
      <c r="BE475" t="b">
        <v>0</v>
      </c>
      <c r="BF475" t="b">
        <v>0</v>
      </c>
      <c r="BG475" t="b">
        <v>0</v>
      </c>
      <c r="BO475" t="s">
        <v>2238</v>
      </c>
      <c r="BP475" t="b">
        <v>1</v>
      </c>
      <c r="BQ475" t="b">
        <v>0</v>
      </c>
      <c r="BR475" t="b">
        <v>0</v>
      </c>
      <c r="CX475" t="s">
        <v>2146</v>
      </c>
      <c r="CY475" t="s">
        <v>2555</v>
      </c>
      <c r="CZ475" t="s">
        <v>2294</v>
      </c>
      <c r="DA475" t="b">
        <v>1</v>
      </c>
      <c r="DB475" t="b">
        <v>0</v>
      </c>
      <c r="DC475" t="b">
        <v>0</v>
      </c>
      <c r="DD475" t="b">
        <v>0</v>
      </c>
      <c r="DE475" t="b">
        <v>0</v>
      </c>
      <c r="DG475">
        <v>6</v>
      </c>
      <c r="DH475" t="s">
        <v>2304</v>
      </c>
      <c r="DI475" t="s">
        <v>2308</v>
      </c>
      <c r="DJ475" t="b">
        <v>1</v>
      </c>
      <c r="DK475" t="b">
        <v>0</v>
      </c>
      <c r="DL475" t="b">
        <v>0</v>
      </c>
      <c r="DM475" t="b">
        <v>0</v>
      </c>
      <c r="DN475" t="b">
        <v>0</v>
      </c>
      <c r="DO475" t="b">
        <v>0</v>
      </c>
      <c r="DP475" t="b">
        <v>0</v>
      </c>
      <c r="DR475" t="s">
        <v>2320</v>
      </c>
      <c r="DU475" t="s">
        <v>2144</v>
      </c>
      <c r="DV475" t="s">
        <v>2144</v>
      </c>
      <c r="DW475" t="s">
        <v>2735</v>
      </c>
      <c r="DX475" t="b">
        <v>1</v>
      </c>
      <c r="DY475" t="b">
        <v>0</v>
      </c>
      <c r="DZ475" t="b">
        <v>1</v>
      </c>
      <c r="EA475" t="b">
        <v>0</v>
      </c>
      <c r="EC475">
        <v>27</v>
      </c>
      <c r="ED475" t="s">
        <v>2146</v>
      </c>
      <c r="EI475" t="s">
        <v>3141</v>
      </c>
      <c r="EJ475" t="b">
        <v>0</v>
      </c>
      <c r="EK475" t="b">
        <v>1</v>
      </c>
      <c r="EL475" t="b">
        <v>0</v>
      </c>
      <c r="EM475" t="b">
        <v>1</v>
      </c>
      <c r="EN475" t="b">
        <v>0</v>
      </c>
      <c r="EO475" t="b">
        <v>0</v>
      </c>
      <c r="EQ475">
        <v>5000</v>
      </c>
      <c r="ER475">
        <v>1000</v>
      </c>
      <c r="ES475" t="s">
        <v>2144</v>
      </c>
      <c r="ET475">
        <v>2000</v>
      </c>
      <c r="EU475" t="s">
        <v>2144</v>
      </c>
      <c r="EV475" t="s">
        <v>2146</v>
      </c>
      <c r="FZ475">
        <v>1928</v>
      </c>
      <c r="GA475" s="10" t="s">
        <v>5732</v>
      </c>
    </row>
    <row r="476" spans="1:183" x14ac:dyDescent="0.3">
      <c r="A476" s="4">
        <v>43724.415236435198</v>
      </c>
      <c r="B476" s="4">
        <v>43724.4243053588</v>
      </c>
      <c r="C476" s="3">
        <v>43724</v>
      </c>
      <c r="D476" t="s">
        <v>2144</v>
      </c>
      <c r="E476" t="s">
        <v>593</v>
      </c>
      <c r="F476" t="s">
        <v>7441</v>
      </c>
      <c r="G476" t="s">
        <v>605</v>
      </c>
      <c r="H476" t="s">
        <v>848</v>
      </c>
      <c r="I476" t="s">
        <v>7400</v>
      </c>
      <c r="J476" t="s">
        <v>7831</v>
      </c>
      <c r="K476" t="s">
        <v>592</v>
      </c>
      <c r="M476" t="s">
        <v>2152</v>
      </c>
      <c r="N476" t="s">
        <v>2168</v>
      </c>
      <c r="P476" s="40">
        <v>43252</v>
      </c>
      <c r="Q476" t="s">
        <v>2146</v>
      </c>
      <c r="S476" t="s">
        <v>2146</v>
      </c>
      <c r="AB476" t="s">
        <v>2206</v>
      </c>
      <c r="AC476" t="b">
        <v>1</v>
      </c>
      <c r="AD476" t="b">
        <v>0</v>
      </c>
      <c r="AE476" t="b">
        <v>0</v>
      </c>
      <c r="AF476" t="b">
        <v>0</v>
      </c>
      <c r="AH476" t="s">
        <v>2144</v>
      </c>
      <c r="AY476" t="s">
        <v>2224</v>
      </c>
      <c r="AZ476" t="s">
        <v>7591</v>
      </c>
      <c r="BA476" t="s">
        <v>7591</v>
      </c>
      <c r="BB476" t="b">
        <v>0</v>
      </c>
      <c r="BC476" t="b">
        <v>0</v>
      </c>
      <c r="BD476" t="b">
        <v>0</v>
      </c>
      <c r="BE476" t="b">
        <v>0</v>
      </c>
      <c r="BF476" t="b">
        <v>0</v>
      </c>
      <c r="BG476" t="b">
        <v>1</v>
      </c>
      <c r="BH476" t="s">
        <v>7591</v>
      </c>
      <c r="BI476" t="s">
        <v>7591</v>
      </c>
      <c r="BJ476" t="s">
        <v>7591</v>
      </c>
      <c r="BK476" t="s">
        <v>7591</v>
      </c>
      <c r="BL476" t="s">
        <v>7591</v>
      </c>
      <c r="BM476" t="s">
        <v>7591</v>
      </c>
      <c r="BN476" t="s">
        <v>7591</v>
      </c>
      <c r="BO476" t="s">
        <v>7591</v>
      </c>
      <c r="BP476" t="s">
        <v>7591</v>
      </c>
      <c r="BQ476" t="s">
        <v>7591</v>
      </c>
      <c r="BR476" t="s">
        <v>7591</v>
      </c>
      <c r="CU476" t="s">
        <v>2290</v>
      </c>
      <c r="CV476" t="b">
        <v>1</v>
      </c>
      <c r="CW476" t="b">
        <v>0</v>
      </c>
      <c r="CX476" t="s">
        <v>2146</v>
      </c>
      <c r="CY476" t="s">
        <v>639</v>
      </c>
      <c r="CZ476" t="s">
        <v>2294</v>
      </c>
      <c r="DA476" t="b">
        <v>1</v>
      </c>
      <c r="DB476" t="b">
        <v>0</v>
      </c>
      <c r="DC476" t="b">
        <v>0</v>
      </c>
      <c r="DD476" t="b">
        <v>0</v>
      </c>
      <c r="DE476" t="b">
        <v>0</v>
      </c>
      <c r="DG476">
        <v>7</v>
      </c>
      <c r="DH476" t="s">
        <v>2304</v>
      </c>
      <c r="DI476" t="s">
        <v>2698</v>
      </c>
      <c r="DJ476" t="b">
        <v>1</v>
      </c>
      <c r="DK476" t="b">
        <v>0</v>
      </c>
      <c r="DL476" t="b">
        <v>1</v>
      </c>
      <c r="DM476" t="b">
        <v>0</v>
      </c>
      <c r="DN476" t="b">
        <v>0</v>
      </c>
      <c r="DO476" t="b">
        <v>1</v>
      </c>
      <c r="DP476" t="b">
        <v>0</v>
      </c>
      <c r="DR476" t="s">
        <v>2322</v>
      </c>
      <c r="DU476" t="s">
        <v>2144</v>
      </c>
      <c r="DV476" t="s">
        <v>2144</v>
      </c>
      <c r="DW476" t="s">
        <v>2494</v>
      </c>
      <c r="DX476" t="s">
        <v>7591</v>
      </c>
      <c r="DY476" t="s">
        <v>7591</v>
      </c>
      <c r="DZ476" t="s">
        <v>7591</v>
      </c>
      <c r="EA476" t="s">
        <v>7591</v>
      </c>
      <c r="EC476">
        <v>2</v>
      </c>
      <c r="ED476" t="s">
        <v>2146</v>
      </c>
      <c r="EI476" t="s">
        <v>2503</v>
      </c>
      <c r="EJ476" t="b">
        <v>0</v>
      </c>
      <c r="EK476" t="b">
        <v>1</v>
      </c>
      <c r="EL476" t="b">
        <v>0</v>
      </c>
      <c r="EM476" t="b">
        <v>0</v>
      </c>
      <c r="EN476" t="b">
        <v>0</v>
      </c>
      <c r="EO476" t="b">
        <v>0</v>
      </c>
      <c r="EQ476">
        <v>20000</v>
      </c>
      <c r="ER476">
        <v>5000</v>
      </c>
      <c r="ES476" t="s">
        <v>2146</v>
      </c>
      <c r="EU476" t="s">
        <v>2144</v>
      </c>
      <c r="EV476" t="s">
        <v>2146</v>
      </c>
      <c r="FZ476">
        <v>699</v>
      </c>
      <c r="GA476" s="10" t="s">
        <v>7406</v>
      </c>
    </row>
    <row r="477" spans="1:183" x14ac:dyDescent="0.3">
      <c r="A477" s="12">
        <v>43725.403824606503</v>
      </c>
      <c r="B477" s="12">
        <v>43725.424215590298</v>
      </c>
      <c r="C477" s="13">
        <v>43725</v>
      </c>
      <c r="D477" s="10" t="s">
        <v>2144</v>
      </c>
      <c r="E477" s="10" t="s">
        <v>595</v>
      </c>
      <c r="F477" s="10" t="s">
        <v>7441</v>
      </c>
      <c r="G477" s="10" t="s">
        <v>605</v>
      </c>
      <c r="H477" s="10" t="s">
        <v>848</v>
      </c>
      <c r="I477" s="10" t="s">
        <v>7833</v>
      </c>
      <c r="J477" s="10" t="s">
        <v>7830</v>
      </c>
      <c r="K477" t="s">
        <v>592</v>
      </c>
      <c r="L477" s="10"/>
      <c r="M477" s="10" t="s">
        <v>2152</v>
      </c>
      <c r="N477" s="10" t="s">
        <v>2172</v>
      </c>
      <c r="O477" s="10"/>
      <c r="P477" s="44">
        <v>42675</v>
      </c>
      <c r="Q477" s="10" t="s">
        <v>2146</v>
      </c>
      <c r="R477" s="10"/>
      <c r="S477" s="10" t="s">
        <v>2144</v>
      </c>
      <c r="T477" s="10" t="s">
        <v>2174</v>
      </c>
      <c r="U477" s="10" t="b">
        <v>1</v>
      </c>
      <c r="V477" s="10" t="b">
        <v>0</v>
      </c>
      <c r="W477" s="10" t="b">
        <v>0</v>
      </c>
      <c r="X477" s="10" t="b">
        <v>0</v>
      </c>
      <c r="Y477" s="10" t="b">
        <v>0</v>
      </c>
      <c r="Z477" s="10" t="b">
        <v>0</v>
      </c>
      <c r="AA477" s="10"/>
      <c r="AB477" s="10" t="s">
        <v>2206</v>
      </c>
      <c r="AC477" s="10" t="b">
        <v>1</v>
      </c>
      <c r="AD477" s="10" t="b">
        <v>0</v>
      </c>
      <c r="AE477" s="10" t="b">
        <v>0</v>
      </c>
      <c r="AF477" s="10" t="b">
        <v>0</v>
      </c>
      <c r="AG477" s="10"/>
      <c r="AH477" s="10"/>
      <c r="AI477" s="10"/>
      <c r="AJ477" s="10"/>
      <c r="AK477" s="10"/>
      <c r="AL477" s="10"/>
      <c r="AM477" s="10"/>
      <c r="AN477" s="10"/>
      <c r="AO477" s="10"/>
      <c r="AP477" s="10"/>
      <c r="AQ477" s="10"/>
      <c r="AR477" s="10"/>
      <c r="AS477" s="10"/>
      <c r="AT477" s="10"/>
      <c r="AU477" s="10"/>
      <c r="AV477" s="10"/>
      <c r="AW477" s="10"/>
      <c r="AX477" s="10"/>
      <c r="AY477" s="10" t="s">
        <v>2897</v>
      </c>
      <c r="AZ477" s="10" t="s">
        <v>7591</v>
      </c>
      <c r="BA477" s="10" t="s">
        <v>7591</v>
      </c>
      <c r="BB477" s="10" t="b">
        <v>0</v>
      </c>
      <c r="BC477" s="10" t="b">
        <v>0</v>
      </c>
      <c r="BD477" s="10" t="b">
        <v>0</v>
      </c>
      <c r="BE477" s="10" t="b">
        <v>0</v>
      </c>
      <c r="BF477" s="10" t="b">
        <v>1</v>
      </c>
      <c r="BG477" s="10" t="b">
        <v>1</v>
      </c>
      <c r="BH477" s="10" t="s">
        <v>7591</v>
      </c>
      <c r="BI477" s="10" t="s">
        <v>7591</v>
      </c>
      <c r="BJ477" s="10" t="s">
        <v>7591</v>
      </c>
      <c r="BK477" s="10" t="s">
        <v>7591</v>
      </c>
      <c r="BL477" s="10" t="s">
        <v>7591</v>
      </c>
      <c r="BM477" s="10" t="s">
        <v>7591</v>
      </c>
      <c r="BN477" s="10" t="s">
        <v>7591</v>
      </c>
      <c r="BO477" s="10" t="s">
        <v>7591</v>
      </c>
      <c r="BP477" s="10" t="s">
        <v>7591</v>
      </c>
      <c r="BQ477" s="10" t="s">
        <v>7591</v>
      </c>
      <c r="BR477" s="10" t="s">
        <v>7591</v>
      </c>
      <c r="BS477" s="10"/>
      <c r="BT477" s="10"/>
      <c r="BU477" s="10"/>
      <c r="BV477" s="10"/>
      <c r="BW477" s="10"/>
      <c r="BX477" s="10"/>
      <c r="BY477" s="10"/>
      <c r="BZ477" s="10"/>
      <c r="CA477" s="10"/>
      <c r="CB477" s="10"/>
      <c r="CC477" s="10"/>
      <c r="CD477" s="10"/>
      <c r="CE477" s="10"/>
      <c r="CF477" s="10"/>
      <c r="CG477" s="10"/>
      <c r="CH477" s="10"/>
      <c r="CI477" s="10"/>
      <c r="CJ477" s="10"/>
      <c r="CK477" s="10"/>
      <c r="CL477" s="10" t="s">
        <v>3464</v>
      </c>
      <c r="CM477" s="10" t="b">
        <v>0</v>
      </c>
      <c r="CN477" s="10" t="b">
        <v>0</v>
      </c>
      <c r="CO477" s="10" t="b">
        <v>0</v>
      </c>
      <c r="CP477" s="10" t="b">
        <v>0</v>
      </c>
      <c r="CQ477" s="10" t="b">
        <v>0</v>
      </c>
      <c r="CR477" s="10" t="b">
        <v>0</v>
      </c>
      <c r="CS477" s="10" t="b">
        <v>1</v>
      </c>
      <c r="CT477" s="10" t="b">
        <v>1</v>
      </c>
      <c r="CU477" s="10" t="s">
        <v>2290</v>
      </c>
      <c r="CV477" s="10" t="b">
        <v>1</v>
      </c>
      <c r="CW477" s="10" t="b">
        <v>0</v>
      </c>
      <c r="CX477" s="10" t="s">
        <v>2146</v>
      </c>
      <c r="CY477" s="10" t="s">
        <v>639</v>
      </c>
      <c r="CZ477" s="10" t="s">
        <v>2881</v>
      </c>
      <c r="DA477" s="10" t="b">
        <v>1</v>
      </c>
      <c r="DB477" s="10" t="b">
        <v>0</v>
      </c>
      <c r="DC477" s="10" t="b">
        <v>1</v>
      </c>
      <c r="DD477" s="10" t="b">
        <v>0</v>
      </c>
      <c r="DE477" s="10" t="b">
        <v>0</v>
      </c>
      <c r="DF477" s="10"/>
      <c r="DG477" s="10">
        <v>6</v>
      </c>
      <c r="DH477" s="10" t="s">
        <v>2302</v>
      </c>
      <c r="DI477" s="10" t="s">
        <v>2318</v>
      </c>
      <c r="DJ477" s="10" t="b">
        <v>0</v>
      </c>
      <c r="DK477" s="10" t="b">
        <v>0</v>
      </c>
      <c r="DL477" s="10" t="b">
        <v>0</v>
      </c>
      <c r="DM477" s="10" t="b">
        <v>0</v>
      </c>
      <c r="DN477" s="10" t="b">
        <v>0</v>
      </c>
      <c r="DO477" s="10" t="b">
        <v>1</v>
      </c>
      <c r="DP477" s="10" t="b">
        <v>0</v>
      </c>
      <c r="DQ477" s="10"/>
      <c r="DR477" s="10" t="s">
        <v>2322</v>
      </c>
      <c r="DS477" s="10"/>
      <c r="DT477" s="10"/>
      <c r="DU477" s="10" t="s">
        <v>2144</v>
      </c>
      <c r="DV477" s="10" t="s">
        <v>2144</v>
      </c>
      <c r="DW477" s="10" t="s">
        <v>2494</v>
      </c>
      <c r="DX477" s="10" t="s">
        <v>7591</v>
      </c>
      <c r="DY477" s="10" t="s">
        <v>7591</v>
      </c>
      <c r="DZ477" s="10" t="s">
        <v>7591</v>
      </c>
      <c r="EA477" s="10" t="s">
        <v>7591</v>
      </c>
      <c r="EB477" s="10"/>
      <c r="EC477" s="10">
        <v>5</v>
      </c>
      <c r="ED477" s="10" t="s">
        <v>2146</v>
      </c>
      <c r="EE477" s="10"/>
      <c r="EF477" s="10"/>
      <c r="EG477" s="10"/>
      <c r="EH477" s="10"/>
      <c r="EI477" s="10" t="s">
        <v>2508</v>
      </c>
      <c r="EJ477" s="10" t="b">
        <v>0</v>
      </c>
      <c r="EK477" s="10" t="b">
        <v>0</v>
      </c>
      <c r="EL477" s="10" t="b">
        <v>0</v>
      </c>
      <c r="EM477" s="10" t="b">
        <v>0</v>
      </c>
      <c r="EN477" s="10" t="b">
        <v>1</v>
      </c>
      <c r="EO477" s="10" t="b">
        <v>0</v>
      </c>
      <c r="EP477" s="10"/>
      <c r="EQ477" s="10">
        <v>80000</v>
      </c>
      <c r="ER477" s="10">
        <v>3000</v>
      </c>
      <c r="ES477" s="10" t="s">
        <v>2146</v>
      </c>
      <c r="ET477" s="10"/>
      <c r="EU477" s="10" t="s">
        <v>2144</v>
      </c>
      <c r="EV477" s="10" t="s">
        <v>2144</v>
      </c>
      <c r="EW477" s="10" t="s">
        <v>2535</v>
      </c>
      <c r="EX477" s="10" t="b">
        <v>0</v>
      </c>
      <c r="EY477" s="10" t="b">
        <v>0</v>
      </c>
      <c r="EZ477" s="10" t="b">
        <v>0</v>
      </c>
      <c r="FA477" s="10" t="b">
        <v>0</v>
      </c>
      <c r="FB477" s="10" t="b">
        <v>0</v>
      </c>
      <c r="FC477" s="10" t="b">
        <v>0</v>
      </c>
      <c r="FD477" s="10" t="b">
        <v>0</v>
      </c>
      <c r="FE477" s="10" t="b">
        <v>0</v>
      </c>
      <c r="FF477" s="10" t="b">
        <v>0</v>
      </c>
      <c r="FG477" s="10" t="b">
        <v>0</v>
      </c>
      <c r="FH477" s="10" t="b">
        <v>0</v>
      </c>
      <c r="FI477" s="10" t="b">
        <v>0</v>
      </c>
      <c r="FJ477" s="10" t="b">
        <v>0</v>
      </c>
      <c r="FK477" s="10" t="b">
        <v>1</v>
      </c>
      <c r="FL477" s="10" t="b">
        <v>0</v>
      </c>
      <c r="FM477" s="10" t="b">
        <v>0</v>
      </c>
      <c r="FN477" s="10" t="b">
        <v>0</v>
      </c>
      <c r="FO477" s="10" t="s">
        <v>7478</v>
      </c>
      <c r="FP477" s="10" t="b">
        <v>0</v>
      </c>
      <c r="FQ477" s="10" t="b">
        <v>0</v>
      </c>
      <c r="FR477" s="10" t="b">
        <v>0</v>
      </c>
      <c r="FS477" s="10" t="b">
        <v>0</v>
      </c>
      <c r="FT477" s="10" t="b">
        <v>1</v>
      </c>
      <c r="FU477" s="10" t="b">
        <v>1</v>
      </c>
      <c r="FV477" s="10" t="b">
        <v>0</v>
      </c>
      <c r="FW477" s="10" t="b">
        <v>0</v>
      </c>
      <c r="FX477" s="10" t="b">
        <v>0</v>
      </c>
      <c r="FY477" s="10"/>
      <c r="FZ477" s="10">
        <v>748</v>
      </c>
      <c r="GA477" s="10" t="s">
        <v>7479</v>
      </c>
    </row>
    <row r="478" spans="1:183" x14ac:dyDescent="0.3">
      <c r="A478" s="5">
        <v>43687.371224131901</v>
      </c>
      <c r="B478" s="5">
        <v>43687.387862280098</v>
      </c>
      <c r="C478" s="1">
        <v>43687</v>
      </c>
      <c r="D478" t="s">
        <v>2144</v>
      </c>
      <c r="E478" t="s">
        <v>593</v>
      </c>
      <c r="F478" t="s">
        <v>1408</v>
      </c>
      <c r="G478" t="s">
        <v>597</v>
      </c>
      <c r="H478" t="s">
        <v>687</v>
      </c>
      <c r="I478" t="s">
        <v>2794</v>
      </c>
      <c r="J478" t="s">
        <v>2794</v>
      </c>
      <c r="K478" t="s">
        <v>592</v>
      </c>
      <c r="M478" t="s">
        <v>2150</v>
      </c>
      <c r="N478" t="s">
        <v>2168</v>
      </c>
      <c r="P478" s="41">
        <v>43647</v>
      </c>
      <c r="Q478" t="s">
        <v>2146</v>
      </c>
      <c r="S478" t="s">
        <v>2146</v>
      </c>
      <c r="AB478" t="s">
        <v>2208</v>
      </c>
      <c r="AC478" t="b">
        <v>0</v>
      </c>
      <c r="AD478" t="b">
        <v>1</v>
      </c>
      <c r="AE478" t="b">
        <v>0</v>
      </c>
      <c r="AF478" t="b">
        <v>0</v>
      </c>
      <c r="AH478" t="s">
        <v>2144</v>
      </c>
      <c r="AY478" t="s">
        <v>115</v>
      </c>
      <c r="AZ478" t="b">
        <v>1</v>
      </c>
      <c r="BA478" t="b">
        <v>0</v>
      </c>
      <c r="BB478" t="b">
        <v>0</v>
      </c>
      <c r="BC478" t="b">
        <v>0</v>
      </c>
      <c r="BD478" t="b">
        <v>0</v>
      </c>
      <c r="BE478" t="b">
        <v>0</v>
      </c>
      <c r="BF478" t="b">
        <v>0</v>
      </c>
      <c r="BG478" t="b">
        <v>0</v>
      </c>
      <c r="BH478" t="s">
        <v>2824</v>
      </c>
      <c r="BI478" t="b">
        <v>1</v>
      </c>
      <c r="BJ478" t="b">
        <v>0</v>
      </c>
      <c r="BK478" t="b">
        <v>0</v>
      </c>
      <c r="BL478" t="b">
        <v>1</v>
      </c>
      <c r="BM478" t="b">
        <v>1</v>
      </c>
      <c r="BN478" t="b">
        <v>0</v>
      </c>
      <c r="CX478" t="s">
        <v>2146</v>
      </c>
      <c r="CY478" t="s">
        <v>639</v>
      </c>
      <c r="CZ478" t="s">
        <v>2298</v>
      </c>
      <c r="DA478" t="b">
        <v>0</v>
      </c>
      <c r="DB478" t="b">
        <v>0</v>
      </c>
      <c r="DC478" t="b">
        <v>1</v>
      </c>
      <c r="DD478" t="b">
        <v>0</v>
      </c>
      <c r="DE478" t="b">
        <v>0</v>
      </c>
      <c r="DG478">
        <v>6</v>
      </c>
      <c r="DH478" t="s">
        <v>2304</v>
      </c>
      <c r="DI478" t="s">
        <v>2678</v>
      </c>
      <c r="DJ478" t="b">
        <v>1</v>
      </c>
      <c r="DK478" t="b">
        <v>0</v>
      </c>
      <c r="DL478" t="b">
        <v>1</v>
      </c>
      <c r="DM478" t="b">
        <v>0</v>
      </c>
      <c r="DN478" t="b">
        <v>0</v>
      </c>
      <c r="DO478" t="b">
        <v>0</v>
      </c>
      <c r="DP478" t="b">
        <v>0</v>
      </c>
      <c r="DR478" t="s">
        <v>2320</v>
      </c>
      <c r="DU478" t="s">
        <v>2144</v>
      </c>
      <c r="DV478" t="s">
        <v>2144</v>
      </c>
      <c r="DW478" t="s">
        <v>2494</v>
      </c>
      <c r="EC478">
        <v>5</v>
      </c>
      <c r="ED478" t="s">
        <v>2146</v>
      </c>
      <c r="EI478" t="s">
        <v>2506</v>
      </c>
      <c r="EJ478" t="b">
        <v>0</v>
      </c>
      <c r="EK478" t="b">
        <v>0</v>
      </c>
      <c r="EL478" t="b">
        <v>0</v>
      </c>
      <c r="EM478" t="b">
        <v>1</v>
      </c>
      <c r="EN478" t="b">
        <v>0</v>
      </c>
      <c r="EO478" t="b">
        <v>0</v>
      </c>
      <c r="EQ478">
        <v>40000</v>
      </c>
      <c r="ER478">
        <v>540000</v>
      </c>
      <c r="ES478" t="s">
        <v>2144</v>
      </c>
      <c r="ET478">
        <v>200</v>
      </c>
      <c r="EU478" t="s">
        <v>2144</v>
      </c>
      <c r="EV478" t="s">
        <v>2146</v>
      </c>
      <c r="FZ478">
        <v>83</v>
      </c>
      <c r="GA478" s="10" t="s">
        <v>2836</v>
      </c>
    </row>
    <row r="479" spans="1:183" x14ac:dyDescent="0.3">
      <c r="A479" s="4">
        <v>43704.437433749998</v>
      </c>
      <c r="B479" s="4">
        <v>43704.482810902802</v>
      </c>
      <c r="C479" s="3">
        <v>43704</v>
      </c>
      <c r="D479" t="s">
        <v>2144</v>
      </c>
      <c r="E479" t="s">
        <v>593</v>
      </c>
      <c r="F479" t="s">
        <v>604</v>
      </c>
      <c r="G479" t="s">
        <v>603</v>
      </c>
      <c r="H479" t="s">
        <v>619</v>
      </c>
      <c r="I479" t="s">
        <v>4981</v>
      </c>
      <c r="J479" t="s">
        <v>604</v>
      </c>
      <c r="K479" t="s">
        <v>2141</v>
      </c>
      <c r="M479" t="s">
        <v>2150</v>
      </c>
      <c r="N479" t="s">
        <v>2170</v>
      </c>
      <c r="P479" s="40">
        <v>43252</v>
      </c>
      <c r="Q479" t="s">
        <v>2146</v>
      </c>
      <c r="S479" t="s">
        <v>2146</v>
      </c>
      <c r="AB479" t="s">
        <v>2208</v>
      </c>
      <c r="AC479" t="b">
        <v>0</v>
      </c>
      <c r="AD479" t="b">
        <v>1</v>
      </c>
      <c r="AE479" t="b">
        <v>0</v>
      </c>
      <c r="AF479" t="b">
        <v>0</v>
      </c>
      <c r="AH479" t="s">
        <v>2144</v>
      </c>
      <c r="AY479" t="s">
        <v>2220</v>
      </c>
      <c r="AZ479" t="s">
        <v>7591</v>
      </c>
      <c r="BA479" t="s">
        <v>7591</v>
      </c>
      <c r="BB479" t="b">
        <v>0</v>
      </c>
      <c r="BC479" t="b">
        <v>0</v>
      </c>
      <c r="BD479" t="b">
        <v>0</v>
      </c>
      <c r="BE479" t="b">
        <v>1</v>
      </c>
      <c r="BF479" t="b">
        <v>0</v>
      </c>
      <c r="BG479" t="b">
        <v>0</v>
      </c>
      <c r="BH479" t="s">
        <v>7591</v>
      </c>
      <c r="BI479" t="s">
        <v>7591</v>
      </c>
      <c r="BJ479" t="s">
        <v>7591</v>
      </c>
      <c r="BK479" t="s">
        <v>7591</v>
      </c>
      <c r="BL479" t="s">
        <v>7591</v>
      </c>
      <c r="BM479" t="s">
        <v>7591</v>
      </c>
      <c r="BN479" t="s">
        <v>7591</v>
      </c>
      <c r="BO479" t="s">
        <v>7591</v>
      </c>
      <c r="BP479" t="s">
        <v>7591</v>
      </c>
      <c r="BQ479" t="s">
        <v>7591</v>
      </c>
      <c r="BR479" t="s">
        <v>7591</v>
      </c>
      <c r="CC479" t="s">
        <v>2270</v>
      </c>
      <c r="CD479" t="b">
        <v>0</v>
      </c>
      <c r="CE479" t="b">
        <v>0</v>
      </c>
      <c r="CF479" t="b">
        <v>0</v>
      </c>
      <c r="CG479" t="b">
        <v>0</v>
      </c>
      <c r="CH479" t="b">
        <v>0</v>
      </c>
      <c r="CI479" t="b">
        <v>0</v>
      </c>
      <c r="CJ479" t="b">
        <v>1</v>
      </c>
      <c r="CK479" t="b">
        <v>0</v>
      </c>
      <c r="CX479" t="s">
        <v>2146</v>
      </c>
      <c r="CY479" t="s">
        <v>2555</v>
      </c>
      <c r="CZ479" t="s">
        <v>2294</v>
      </c>
      <c r="DA479" t="b">
        <v>1</v>
      </c>
      <c r="DB479" t="b">
        <v>0</v>
      </c>
      <c r="DC479" t="b">
        <v>0</v>
      </c>
      <c r="DD479" t="b">
        <v>0</v>
      </c>
      <c r="DE479" t="b">
        <v>0</v>
      </c>
      <c r="DG479">
        <v>7</v>
      </c>
      <c r="DH479" t="s">
        <v>2304</v>
      </c>
      <c r="DI479" t="s">
        <v>2678</v>
      </c>
      <c r="DJ479" t="b">
        <v>1</v>
      </c>
      <c r="DK479" t="b">
        <v>0</v>
      </c>
      <c r="DL479" t="b">
        <v>1</v>
      </c>
      <c r="DM479" t="b">
        <v>0</v>
      </c>
      <c r="DN479" t="b">
        <v>0</v>
      </c>
      <c r="DO479" t="b">
        <v>0</v>
      </c>
      <c r="DP479" t="b">
        <v>0</v>
      </c>
      <c r="DR479" t="s">
        <v>2327</v>
      </c>
      <c r="DU479" t="s">
        <v>2144</v>
      </c>
      <c r="DV479" t="s">
        <v>2144</v>
      </c>
      <c r="DW479" t="s">
        <v>2492</v>
      </c>
      <c r="DX479" t="s">
        <v>7591</v>
      </c>
      <c r="DY479" t="s">
        <v>7591</v>
      </c>
      <c r="DZ479" t="s">
        <v>7591</v>
      </c>
      <c r="EA479" t="s">
        <v>7591</v>
      </c>
      <c r="EC479">
        <v>35</v>
      </c>
      <c r="ED479" t="s">
        <v>2144</v>
      </c>
      <c r="EE479" t="s">
        <v>2498</v>
      </c>
      <c r="EG479">
        <v>2000000</v>
      </c>
      <c r="EH479">
        <v>520000</v>
      </c>
      <c r="EQ479">
        <v>100000</v>
      </c>
      <c r="ER479">
        <v>30000</v>
      </c>
      <c r="ES479" t="s">
        <v>2144</v>
      </c>
      <c r="ET479">
        <v>5000</v>
      </c>
      <c r="EU479" t="s">
        <v>2146</v>
      </c>
      <c r="EV479" t="s">
        <v>2144</v>
      </c>
      <c r="EW479" t="s">
        <v>2527</v>
      </c>
      <c r="EX479" t="b">
        <v>0</v>
      </c>
      <c r="EY479" t="b">
        <v>0</v>
      </c>
      <c r="EZ479" t="b">
        <v>0</v>
      </c>
      <c r="FA479" t="b">
        <v>0</v>
      </c>
      <c r="FB479" t="b">
        <v>0</v>
      </c>
      <c r="FC479" t="b">
        <v>0</v>
      </c>
      <c r="FD479" t="b">
        <v>0</v>
      </c>
      <c r="FE479" t="b">
        <v>0</v>
      </c>
      <c r="FF479" t="b">
        <v>0</v>
      </c>
      <c r="FG479" t="b">
        <v>1</v>
      </c>
      <c r="FH479" t="b">
        <v>0</v>
      </c>
      <c r="FI479" t="b">
        <v>0</v>
      </c>
      <c r="FJ479" t="b">
        <v>0</v>
      </c>
      <c r="FK479" t="b">
        <v>0</v>
      </c>
      <c r="FL479" t="b">
        <v>0</v>
      </c>
      <c r="FM479" t="b">
        <v>0</v>
      </c>
      <c r="FN479" t="b">
        <v>0</v>
      </c>
      <c r="FO479" t="s">
        <v>2546</v>
      </c>
      <c r="FP479" t="b">
        <v>0</v>
      </c>
      <c r="FQ479" t="b">
        <v>0</v>
      </c>
      <c r="FR479" t="b">
        <v>0</v>
      </c>
      <c r="FS479" t="b">
        <v>1</v>
      </c>
      <c r="FT479" t="b">
        <v>0</v>
      </c>
      <c r="FU479" t="b">
        <v>0</v>
      </c>
      <c r="FV479" t="b">
        <v>0</v>
      </c>
      <c r="FW479" t="b">
        <v>0</v>
      </c>
      <c r="FX479" t="b">
        <v>0</v>
      </c>
      <c r="FZ479">
        <v>312</v>
      </c>
      <c r="GA479" s="10" t="s">
        <v>6912</v>
      </c>
    </row>
    <row r="480" spans="1:183" x14ac:dyDescent="0.3">
      <c r="A480" s="5">
        <v>43739.315049224497</v>
      </c>
      <c r="B480" s="5">
        <v>43739.326443518497</v>
      </c>
      <c r="C480" s="1">
        <v>43739</v>
      </c>
      <c r="D480" t="s">
        <v>2144</v>
      </c>
      <c r="E480" t="s">
        <v>595</v>
      </c>
      <c r="F480" t="s">
        <v>7811</v>
      </c>
      <c r="G480" t="s">
        <v>609</v>
      </c>
      <c r="H480" t="s">
        <v>769</v>
      </c>
      <c r="I480" t="s">
        <v>770</v>
      </c>
      <c r="J480" t="s">
        <v>770</v>
      </c>
      <c r="K480" t="s">
        <v>40</v>
      </c>
      <c r="M480" t="s">
        <v>2150</v>
      </c>
      <c r="N480" t="s">
        <v>2172</v>
      </c>
      <c r="P480" s="41">
        <v>37316</v>
      </c>
      <c r="Q480" t="s">
        <v>2146</v>
      </c>
      <c r="S480" t="s">
        <v>2146</v>
      </c>
      <c r="AB480" t="s">
        <v>2208</v>
      </c>
      <c r="AC480" t="b">
        <v>0</v>
      </c>
      <c r="AD480" t="b">
        <v>1</v>
      </c>
      <c r="AE480" t="b">
        <v>0</v>
      </c>
      <c r="AF480" t="b">
        <v>0</v>
      </c>
      <c r="AH480" t="s">
        <v>2144</v>
      </c>
      <c r="AY480" t="s">
        <v>2222</v>
      </c>
      <c r="AZ480" t="b">
        <v>0</v>
      </c>
      <c r="BA480" t="b">
        <v>0</v>
      </c>
      <c r="BB480" t="b">
        <v>0</v>
      </c>
      <c r="BC480" t="b">
        <v>0</v>
      </c>
      <c r="BD480" t="b">
        <v>0</v>
      </c>
      <c r="BE480" t="b">
        <v>0</v>
      </c>
      <c r="BF480" t="b">
        <v>1</v>
      </c>
      <c r="BG480" t="b">
        <v>0</v>
      </c>
      <c r="CL480" t="s">
        <v>5485</v>
      </c>
      <c r="CM480" t="b">
        <v>0</v>
      </c>
      <c r="CN480" t="b">
        <v>0</v>
      </c>
      <c r="CO480" t="b">
        <v>1</v>
      </c>
      <c r="CP480" t="b">
        <v>1</v>
      </c>
      <c r="CQ480" t="b">
        <v>0</v>
      </c>
      <c r="CR480" t="b">
        <v>0</v>
      </c>
      <c r="CS480" t="b">
        <v>1</v>
      </c>
      <c r="CT480" t="b">
        <v>0</v>
      </c>
      <c r="CX480" t="s">
        <v>2144</v>
      </c>
      <c r="CZ480" t="s">
        <v>5486</v>
      </c>
      <c r="DA480" t="b">
        <v>1</v>
      </c>
      <c r="DB480" t="b">
        <v>0</v>
      </c>
      <c r="DC480" t="b">
        <v>0</v>
      </c>
      <c r="DD480" t="b">
        <v>0</v>
      </c>
      <c r="DE480" t="b">
        <v>1</v>
      </c>
      <c r="DF480" t="s">
        <v>5095</v>
      </c>
      <c r="DG480">
        <v>6</v>
      </c>
      <c r="DH480" t="s">
        <v>2304</v>
      </c>
      <c r="DI480" t="s">
        <v>2678</v>
      </c>
      <c r="DJ480" t="b">
        <v>1</v>
      </c>
      <c r="DK480" t="b">
        <v>0</v>
      </c>
      <c r="DL480" t="b">
        <v>1</v>
      </c>
      <c r="DM480" t="b">
        <v>0</v>
      </c>
      <c r="DN480" t="b">
        <v>0</v>
      </c>
      <c r="DO480" t="b">
        <v>0</v>
      </c>
      <c r="DP480" t="b">
        <v>0</v>
      </c>
      <c r="DR480" t="s">
        <v>2322</v>
      </c>
      <c r="DU480" t="s">
        <v>2144</v>
      </c>
      <c r="DV480" t="s">
        <v>2146</v>
      </c>
      <c r="ED480" t="s">
        <v>2146</v>
      </c>
      <c r="EI480" t="s">
        <v>3075</v>
      </c>
      <c r="EJ480" t="b">
        <v>0</v>
      </c>
      <c r="EK480" t="b">
        <v>1</v>
      </c>
      <c r="EL480" t="b">
        <v>0</v>
      </c>
      <c r="EM480" t="b">
        <v>1</v>
      </c>
      <c r="EN480" t="b">
        <v>0</v>
      </c>
      <c r="EO480" t="b">
        <v>0</v>
      </c>
      <c r="EQ480">
        <v>100000</v>
      </c>
      <c r="ER480">
        <v>30000</v>
      </c>
      <c r="ES480" t="s">
        <v>2144</v>
      </c>
      <c r="ET480">
        <v>8000</v>
      </c>
      <c r="EU480" t="s">
        <v>2144</v>
      </c>
      <c r="EV480" t="s">
        <v>2146</v>
      </c>
      <c r="FZ480">
        <v>1724</v>
      </c>
      <c r="GA480" s="10" t="s">
        <v>5487</v>
      </c>
    </row>
    <row r="481" spans="1:183" x14ac:dyDescent="0.3">
      <c r="A481" s="5">
        <v>43691.459066655101</v>
      </c>
      <c r="B481" s="5">
        <v>43691.4689436111</v>
      </c>
      <c r="C481" s="1">
        <v>43691</v>
      </c>
      <c r="D481" t="s">
        <v>2144</v>
      </c>
      <c r="E481" t="s">
        <v>595</v>
      </c>
      <c r="F481" t="s">
        <v>1408</v>
      </c>
      <c r="G481" t="s">
        <v>597</v>
      </c>
      <c r="H481" t="s">
        <v>693</v>
      </c>
      <c r="I481" t="s">
        <v>632</v>
      </c>
      <c r="J481" t="s">
        <v>632</v>
      </c>
      <c r="K481" t="s">
        <v>592</v>
      </c>
      <c r="M481" t="s">
        <v>2152</v>
      </c>
      <c r="N481" t="s">
        <v>2172</v>
      </c>
      <c r="P481" s="41">
        <v>42491</v>
      </c>
      <c r="Q481" t="s">
        <v>2146</v>
      </c>
      <c r="S481" t="s">
        <v>2146</v>
      </c>
      <c r="AB481" t="s">
        <v>2695</v>
      </c>
      <c r="AC481" t="b">
        <v>1</v>
      </c>
      <c r="AD481" t="b">
        <v>1</v>
      </c>
      <c r="AE481" t="b">
        <v>0</v>
      </c>
      <c r="AF481" t="b">
        <v>0</v>
      </c>
      <c r="AH481" t="s">
        <v>2144</v>
      </c>
      <c r="AY481" t="s">
        <v>2224</v>
      </c>
      <c r="AZ481" t="b">
        <v>0</v>
      </c>
      <c r="BA481" t="b">
        <v>0</v>
      </c>
      <c r="BB481" t="b">
        <v>0</v>
      </c>
      <c r="BC481" t="b">
        <v>0</v>
      </c>
      <c r="BD481" t="b">
        <v>0</v>
      </c>
      <c r="BE481" t="b">
        <v>0</v>
      </c>
      <c r="BF481" t="b">
        <v>0</v>
      </c>
      <c r="BG481" t="b">
        <v>1</v>
      </c>
      <c r="CU481" t="s">
        <v>2290</v>
      </c>
      <c r="CV481" t="b">
        <v>1</v>
      </c>
      <c r="CW481" t="b">
        <v>0</v>
      </c>
      <c r="CX481" t="s">
        <v>2146</v>
      </c>
      <c r="CY481" t="s">
        <v>2555</v>
      </c>
      <c r="CZ481" t="s">
        <v>2294</v>
      </c>
      <c r="DA481" t="b">
        <v>1</v>
      </c>
      <c r="DB481" t="b">
        <v>0</v>
      </c>
      <c r="DC481" t="b">
        <v>0</v>
      </c>
      <c r="DD481" t="b">
        <v>0</v>
      </c>
      <c r="DE481" t="b">
        <v>0</v>
      </c>
      <c r="DG481">
        <v>2</v>
      </c>
      <c r="DH481" t="s">
        <v>2304</v>
      </c>
      <c r="DI481" t="s">
        <v>2678</v>
      </c>
      <c r="DJ481" t="b">
        <v>1</v>
      </c>
      <c r="DK481" t="b">
        <v>0</v>
      </c>
      <c r="DL481" t="b">
        <v>1</v>
      </c>
      <c r="DM481" t="b">
        <v>0</v>
      </c>
      <c r="DN481" t="b">
        <v>0</v>
      </c>
      <c r="DO481" t="b">
        <v>0</v>
      </c>
      <c r="DP481" t="b">
        <v>0</v>
      </c>
      <c r="DR481" t="s">
        <v>2322</v>
      </c>
      <c r="DU481" t="s">
        <v>2144</v>
      </c>
      <c r="DV481" t="s">
        <v>2144</v>
      </c>
      <c r="DW481" t="s">
        <v>2494</v>
      </c>
      <c r="DX481" t="b">
        <v>0</v>
      </c>
      <c r="DY481" t="b">
        <v>0</v>
      </c>
      <c r="DZ481" t="b">
        <v>1</v>
      </c>
      <c r="EA481" t="b">
        <v>0</v>
      </c>
      <c r="EC481">
        <v>1</v>
      </c>
      <c r="ED481" t="s">
        <v>2146</v>
      </c>
      <c r="EI481" t="s">
        <v>2503</v>
      </c>
      <c r="EJ481" t="b">
        <v>0</v>
      </c>
      <c r="EK481" t="b">
        <v>1</v>
      </c>
      <c r="EL481" t="b">
        <v>0</v>
      </c>
      <c r="EM481" t="b">
        <v>0</v>
      </c>
      <c r="EN481" t="b">
        <v>0</v>
      </c>
      <c r="EO481" t="b">
        <v>0</v>
      </c>
      <c r="EQ481">
        <v>0</v>
      </c>
      <c r="ER481">
        <v>0</v>
      </c>
      <c r="ES481" t="s">
        <v>2144</v>
      </c>
      <c r="ET481">
        <v>5000</v>
      </c>
      <c r="EU481" t="s">
        <v>2144</v>
      </c>
      <c r="EV481" t="s">
        <v>2146</v>
      </c>
      <c r="FZ481">
        <v>221</v>
      </c>
      <c r="GA481" s="10" t="s">
        <v>3173</v>
      </c>
    </row>
    <row r="482" spans="1:183" x14ac:dyDescent="0.3">
      <c r="A482" s="4">
        <v>43707.427602592601</v>
      </c>
      <c r="B482" s="4">
        <v>43707.432443518497</v>
      </c>
      <c r="C482" s="3">
        <v>43707</v>
      </c>
      <c r="D482" t="s">
        <v>2144</v>
      </c>
      <c r="E482" t="s">
        <v>595</v>
      </c>
      <c r="F482" t="s">
        <v>604</v>
      </c>
      <c r="G482" t="s">
        <v>603</v>
      </c>
      <c r="H482" t="s">
        <v>619</v>
      </c>
      <c r="I482" t="s">
        <v>604</v>
      </c>
      <c r="J482" t="s">
        <v>604</v>
      </c>
      <c r="K482" t="s">
        <v>2141</v>
      </c>
      <c r="M482" t="s">
        <v>2152</v>
      </c>
      <c r="N482" t="s">
        <v>2172</v>
      </c>
      <c r="P482" s="40">
        <v>40238</v>
      </c>
      <c r="Q482" t="s">
        <v>2144</v>
      </c>
      <c r="R482">
        <v>1</v>
      </c>
      <c r="S482" t="s">
        <v>2144</v>
      </c>
      <c r="T482" t="s">
        <v>2181</v>
      </c>
      <c r="U482" t="b">
        <v>0</v>
      </c>
      <c r="V482" t="b">
        <v>0</v>
      </c>
      <c r="W482" t="b">
        <v>0</v>
      </c>
      <c r="X482" t="b">
        <v>0</v>
      </c>
      <c r="Y482" t="b">
        <v>1</v>
      </c>
      <c r="Z482" t="b">
        <v>0</v>
      </c>
      <c r="AB482" t="s">
        <v>2775</v>
      </c>
      <c r="AC482" t="b">
        <v>1</v>
      </c>
      <c r="AD482" t="b">
        <v>1</v>
      </c>
      <c r="AE482" t="b">
        <v>0</v>
      </c>
      <c r="AF482" t="b">
        <v>0</v>
      </c>
      <c r="AY482" t="s">
        <v>2220</v>
      </c>
      <c r="AZ482" t="s">
        <v>7591</v>
      </c>
      <c r="BA482" t="s">
        <v>7591</v>
      </c>
      <c r="BB482" t="b">
        <v>0</v>
      </c>
      <c r="BC482" t="b">
        <v>0</v>
      </c>
      <c r="BD482" t="b">
        <v>0</v>
      </c>
      <c r="BE482" t="b">
        <v>1</v>
      </c>
      <c r="BF482" t="b">
        <v>0</v>
      </c>
      <c r="BG482" t="b">
        <v>0</v>
      </c>
      <c r="BH482" t="s">
        <v>7591</v>
      </c>
      <c r="BI482" t="s">
        <v>7591</v>
      </c>
      <c r="BJ482" t="s">
        <v>7591</v>
      </c>
      <c r="BK482" t="s">
        <v>7591</v>
      </c>
      <c r="BL482" t="s">
        <v>7591</v>
      </c>
      <c r="BM482" t="s">
        <v>7591</v>
      </c>
      <c r="BN482" t="s">
        <v>7591</v>
      </c>
      <c r="BO482" t="s">
        <v>7591</v>
      </c>
      <c r="BP482" t="s">
        <v>7591</v>
      </c>
      <c r="BQ482" t="s">
        <v>7591</v>
      </c>
      <c r="BR482" t="s">
        <v>7591</v>
      </c>
      <c r="CC482" t="s">
        <v>2272</v>
      </c>
      <c r="CD482" t="b">
        <v>0</v>
      </c>
      <c r="CE482" t="b">
        <v>0</v>
      </c>
      <c r="CF482" t="b">
        <v>0</v>
      </c>
      <c r="CG482" t="b">
        <v>0</v>
      </c>
      <c r="CH482" t="b">
        <v>0</v>
      </c>
      <c r="CI482" t="b">
        <v>0</v>
      </c>
      <c r="CJ482" t="b">
        <v>0</v>
      </c>
      <c r="CK482" t="b">
        <v>1</v>
      </c>
      <c r="CX482" t="s">
        <v>2144</v>
      </c>
      <c r="CZ482" t="s">
        <v>2294</v>
      </c>
      <c r="DA482" t="b">
        <v>1</v>
      </c>
      <c r="DB482" t="b">
        <v>0</v>
      </c>
      <c r="DC482" t="b">
        <v>0</v>
      </c>
      <c r="DD482" t="b">
        <v>0</v>
      </c>
      <c r="DE482" t="b">
        <v>0</v>
      </c>
      <c r="DG482">
        <v>7</v>
      </c>
      <c r="DH482" t="s">
        <v>2302</v>
      </c>
      <c r="DI482" t="s">
        <v>2678</v>
      </c>
      <c r="DJ482" t="b">
        <v>1</v>
      </c>
      <c r="DK482" t="b">
        <v>0</v>
      </c>
      <c r="DL482" t="b">
        <v>1</v>
      </c>
      <c r="DM482" t="b">
        <v>0</v>
      </c>
      <c r="DN482" t="b">
        <v>0</v>
      </c>
      <c r="DO482" t="b">
        <v>0</v>
      </c>
      <c r="DP482" t="b">
        <v>0</v>
      </c>
      <c r="DR482" t="s">
        <v>2327</v>
      </c>
      <c r="DU482" t="s">
        <v>2144</v>
      </c>
      <c r="DV482" t="s">
        <v>2144</v>
      </c>
      <c r="DW482" t="s">
        <v>2494</v>
      </c>
      <c r="DX482" t="s">
        <v>7591</v>
      </c>
      <c r="DY482" t="s">
        <v>7591</v>
      </c>
      <c r="DZ482" t="s">
        <v>7591</v>
      </c>
      <c r="EA482" t="s">
        <v>7591</v>
      </c>
      <c r="EC482">
        <v>20</v>
      </c>
      <c r="ED482" t="s">
        <v>2146</v>
      </c>
      <c r="EI482" t="s">
        <v>2506</v>
      </c>
      <c r="EJ482" t="b">
        <v>0</v>
      </c>
      <c r="EK482" t="b">
        <v>0</v>
      </c>
      <c r="EL482" t="b">
        <v>0</v>
      </c>
      <c r="EM482" t="b">
        <v>1</v>
      </c>
      <c r="EN482" t="b">
        <v>0</v>
      </c>
      <c r="EO482" t="b">
        <v>0</v>
      </c>
      <c r="EQ482">
        <v>50000</v>
      </c>
      <c r="ER482">
        <v>15000</v>
      </c>
      <c r="ES482" t="s">
        <v>2144</v>
      </c>
      <c r="ET482">
        <v>3000</v>
      </c>
      <c r="EU482" t="s">
        <v>2144</v>
      </c>
      <c r="EV482" t="s">
        <v>2146</v>
      </c>
      <c r="FZ482">
        <v>430</v>
      </c>
      <c r="GA482" s="10" t="s">
        <v>7043</v>
      </c>
    </row>
    <row r="483" spans="1:183" x14ac:dyDescent="0.3">
      <c r="A483" s="5">
        <v>43726.570726689803</v>
      </c>
      <c r="B483" s="5">
        <v>43726.575155694401</v>
      </c>
      <c r="C483" s="1">
        <v>43726</v>
      </c>
      <c r="D483" t="s">
        <v>2144</v>
      </c>
      <c r="E483" t="s">
        <v>595</v>
      </c>
      <c r="F483" t="s">
        <v>7816</v>
      </c>
      <c r="G483" t="s">
        <v>613</v>
      </c>
      <c r="H483" t="s">
        <v>743</v>
      </c>
      <c r="I483" t="s">
        <v>4394</v>
      </c>
      <c r="J483" t="s">
        <v>4394</v>
      </c>
      <c r="K483" t="s">
        <v>592</v>
      </c>
      <c r="M483" t="s">
        <v>2152</v>
      </c>
      <c r="N483" t="s">
        <v>2172</v>
      </c>
      <c r="P483" s="41">
        <v>42583</v>
      </c>
      <c r="Q483" t="s">
        <v>2146</v>
      </c>
      <c r="S483" t="s">
        <v>2146</v>
      </c>
      <c r="AB483" t="s">
        <v>2206</v>
      </c>
      <c r="AC483" t="b">
        <v>1</v>
      </c>
      <c r="AD483" t="b">
        <v>0</v>
      </c>
      <c r="AE483" t="b">
        <v>0</v>
      </c>
      <c r="AF483" t="b">
        <v>0</v>
      </c>
      <c r="AH483" t="s">
        <v>2144</v>
      </c>
      <c r="AY483" t="s">
        <v>2222</v>
      </c>
      <c r="AZ483" t="b">
        <v>0</v>
      </c>
      <c r="BA483" t="b">
        <v>0</v>
      </c>
      <c r="BB483" t="b">
        <v>0</v>
      </c>
      <c r="BC483" t="b">
        <v>0</v>
      </c>
      <c r="BD483" t="b">
        <v>0</v>
      </c>
      <c r="BE483" t="b">
        <v>0</v>
      </c>
      <c r="BF483" t="b">
        <v>1</v>
      </c>
      <c r="BG483" t="b">
        <v>0</v>
      </c>
      <c r="CL483" t="s">
        <v>4865</v>
      </c>
      <c r="CM483" t="b">
        <v>1</v>
      </c>
      <c r="CN483" t="b">
        <v>1</v>
      </c>
      <c r="CO483" t="b">
        <v>0</v>
      </c>
      <c r="CP483" t="b">
        <v>0</v>
      </c>
      <c r="CQ483" t="b">
        <v>1</v>
      </c>
      <c r="CR483" t="b">
        <v>0</v>
      </c>
      <c r="CS483" t="b">
        <v>0</v>
      </c>
      <c r="CT483" t="b">
        <v>0</v>
      </c>
      <c r="CX483" t="s">
        <v>2144</v>
      </c>
      <c r="CZ483" t="s">
        <v>2294</v>
      </c>
      <c r="DA483" t="b">
        <v>1</v>
      </c>
      <c r="DB483" t="b">
        <v>0</v>
      </c>
      <c r="DC483" t="b">
        <v>0</v>
      </c>
      <c r="DD483" t="b">
        <v>0</v>
      </c>
      <c r="DE483" t="b">
        <v>0</v>
      </c>
      <c r="DG483">
        <v>6</v>
      </c>
      <c r="DH483" t="s">
        <v>2306</v>
      </c>
      <c r="DI483" t="s">
        <v>2734</v>
      </c>
      <c r="DJ483" t="b">
        <v>1</v>
      </c>
      <c r="DK483" t="b">
        <v>1</v>
      </c>
      <c r="DL483" t="b">
        <v>1</v>
      </c>
      <c r="DM483" t="b">
        <v>0</v>
      </c>
      <c r="DN483" t="b">
        <v>0</v>
      </c>
      <c r="DO483" t="b">
        <v>0</v>
      </c>
      <c r="DP483" t="b">
        <v>0</v>
      </c>
      <c r="DR483" t="s">
        <v>2322</v>
      </c>
      <c r="DU483" t="s">
        <v>2144</v>
      </c>
      <c r="DV483" t="s">
        <v>2144</v>
      </c>
      <c r="DW483" t="s">
        <v>2735</v>
      </c>
      <c r="DX483" t="b">
        <v>1</v>
      </c>
      <c r="DY483" t="b">
        <v>0</v>
      </c>
      <c r="DZ483" t="b">
        <v>1</v>
      </c>
      <c r="EA483" t="b">
        <v>0</v>
      </c>
      <c r="EC483">
        <v>4</v>
      </c>
      <c r="ED483" t="s">
        <v>2146</v>
      </c>
      <c r="EI483" t="s">
        <v>2508</v>
      </c>
      <c r="EJ483" t="b">
        <v>0</v>
      </c>
      <c r="EK483" t="b">
        <v>0</v>
      </c>
      <c r="EL483" t="b">
        <v>0</v>
      </c>
      <c r="EM483" t="b">
        <v>0</v>
      </c>
      <c r="EN483" t="b">
        <v>1</v>
      </c>
      <c r="EO483" t="b">
        <v>0</v>
      </c>
      <c r="EQ483">
        <v>40000</v>
      </c>
      <c r="ER483">
        <v>1000</v>
      </c>
      <c r="ES483" t="s">
        <v>2144</v>
      </c>
      <c r="ET483">
        <v>4000</v>
      </c>
      <c r="EU483" t="s">
        <v>2144</v>
      </c>
      <c r="EV483" t="s">
        <v>2146</v>
      </c>
      <c r="FZ483">
        <v>1269</v>
      </c>
      <c r="GA483" s="10" t="s">
        <v>4866</v>
      </c>
    </row>
    <row r="484" spans="1:183" x14ac:dyDescent="0.3">
      <c r="A484" s="5">
        <v>43696.476433553202</v>
      </c>
      <c r="B484" s="5">
        <v>43696.486756157399</v>
      </c>
      <c r="C484" s="1">
        <v>43696</v>
      </c>
      <c r="D484" t="s">
        <v>2144</v>
      </c>
      <c r="E484" t="s">
        <v>595</v>
      </c>
      <c r="F484" t="s">
        <v>1408</v>
      </c>
      <c r="G484" t="s">
        <v>597</v>
      </c>
      <c r="H484" t="s">
        <v>693</v>
      </c>
      <c r="I484" t="s">
        <v>1006</v>
      </c>
      <c r="J484" t="s">
        <v>1006</v>
      </c>
      <c r="K484" t="s">
        <v>2141</v>
      </c>
      <c r="M484" t="s">
        <v>2152</v>
      </c>
      <c r="N484" t="s">
        <v>2172</v>
      </c>
      <c r="P484" s="41">
        <v>43556</v>
      </c>
      <c r="Q484" t="s">
        <v>2146</v>
      </c>
      <c r="S484" t="s">
        <v>2146</v>
      </c>
      <c r="AB484" t="s">
        <v>2208</v>
      </c>
      <c r="AC484" t="b">
        <v>0</v>
      </c>
      <c r="AD484" t="b">
        <v>1</v>
      </c>
      <c r="AE484" t="b">
        <v>0</v>
      </c>
      <c r="AF484" t="b">
        <v>0</v>
      </c>
      <c r="AH484" t="s">
        <v>2144</v>
      </c>
      <c r="AY484" t="s">
        <v>3387</v>
      </c>
      <c r="AZ484" t="b">
        <v>1</v>
      </c>
      <c r="BA484" t="b">
        <v>0</v>
      </c>
      <c r="BB484" t="b">
        <v>0</v>
      </c>
      <c r="BC484" t="b">
        <v>0</v>
      </c>
      <c r="BD484" t="b">
        <v>0</v>
      </c>
      <c r="BE484" t="b">
        <v>1</v>
      </c>
      <c r="BF484" t="b">
        <v>1</v>
      </c>
      <c r="BG484" t="b">
        <v>0</v>
      </c>
      <c r="BH484" t="s">
        <v>2226</v>
      </c>
      <c r="BI484" t="b">
        <v>1</v>
      </c>
      <c r="BJ484" t="b">
        <v>0</v>
      </c>
      <c r="BK484" t="b">
        <v>0</v>
      </c>
      <c r="BL484" t="b">
        <v>0</v>
      </c>
      <c r="BM484" t="b">
        <v>0</v>
      </c>
      <c r="BN484" t="b">
        <v>0</v>
      </c>
      <c r="CC484" t="s">
        <v>3255</v>
      </c>
      <c r="CD484" t="b">
        <v>1</v>
      </c>
      <c r="CE484" t="b">
        <v>1</v>
      </c>
      <c r="CF484" t="b">
        <v>0</v>
      </c>
      <c r="CG484" t="b">
        <v>0</v>
      </c>
      <c r="CH484" t="b">
        <v>0</v>
      </c>
      <c r="CI484" t="b">
        <v>0</v>
      </c>
      <c r="CJ484" t="b">
        <v>1</v>
      </c>
      <c r="CK484" t="b">
        <v>0</v>
      </c>
      <c r="CL484" t="s">
        <v>2280</v>
      </c>
      <c r="CM484" t="b">
        <v>0</v>
      </c>
      <c r="CN484" t="b">
        <v>0</v>
      </c>
      <c r="CO484" t="b">
        <v>0</v>
      </c>
      <c r="CP484" t="b">
        <v>1</v>
      </c>
      <c r="CQ484" t="b">
        <v>0</v>
      </c>
      <c r="CR484" t="b">
        <v>0</v>
      </c>
      <c r="CS484" t="b">
        <v>0</v>
      </c>
      <c r="CT484" t="b">
        <v>0</v>
      </c>
      <c r="CX484" t="s">
        <v>2144</v>
      </c>
      <c r="CZ484" t="s">
        <v>2294</v>
      </c>
      <c r="DA484" t="b">
        <v>1</v>
      </c>
      <c r="DB484" t="b">
        <v>0</v>
      </c>
      <c r="DC484" t="b">
        <v>0</v>
      </c>
      <c r="DD484" t="b">
        <v>0</v>
      </c>
      <c r="DE484" t="b">
        <v>0</v>
      </c>
      <c r="DG484">
        <v>7</v>
      </c>
      <c r="DH484" t="s">
        <v>2306</v>
      </c>
      <c r="DI484" t="s">
        <v>3388</v>
      </c>
      <c r="DJ484" t="b">
        <v>1</v>
      </c>
      <c r="DK484" t="b">
        <v>0</v>
      </c>
      <c r="DL484" t="b">
        <v>1</v>
      </c>
      <c r="DM484" t="b">
        <v>1</v>
      </c>
      <c r="DN484" t="b">
        <v>1</v>
      </c>
      <c r="DO484" t="b">
        <v>1</v>
      </c>
      <c r="DP484" t="b">
        <v>0</v>
      </c>
      <c r="DR484" t="s">
        <v>2320</v>
      </c>
      <c r="DU484" t="s">
        <v>2144</v>
      </c>
      <c r="DV484" t="s">
        <v>2144</v>
      </c>
      <c r="DW484" t="s">
        <v>2494</v>
      </c>
      <c r="DX484" t="b">
        <v>0</v>
      </c>
      <c r="DY484" t="b">
        <v>0</v>
      </c>
      <c r="DZ484" t="b">
        <v>1</v>
      </c>
      <c r="EA484" t="b">
        <v>0</v>
      </c>
      <c r="EC484">
        <v>1</v>
      </c>
      <c r="ED484" t="s">
        <v>2146</v>
      </c>
      <c r="EI484" t="s">
        <v>3075</v>
      </c>
      <c r="EJ484" t="b">
        <v>0</v>
      </c>
      <c r="EK484" t="b">
        <v>1</v>
      </c>
      <c r="EL484" t="b">
        <v>0</v>
      </c>
      <c r="EM484" t="b">
        <v>1</v>
      </c>
      <c r="EN484" t="b">
        <v>0</v>
      </c>
      <c r="EO484" t="b">
        <v>0</v>
      </c>
      <c r="EQ484">
        <v>10000</v>
      </c>
      <c r="ER484">
        <v>20000</v>
      </c>
      <c r="ES484" t="s">
        <v>2146</v>
      </c>
      <c r="EU484" t="s">
        <v>2144</v>
      </c>
      <c r="EV484" t="s">
        <v>2146</v>
      </c>
      <c r="FZ484">
        <v>327</v>
      </c>
      <c r="GA484" s="10" t="s">
        <v>3389</v>
      </c>
    </row>
    <row r="485" spans="1:183" x14ac:dyDescent="0.3">
      <c r="A485" s="5">
        <v>43732.408602777803</v>
      </c>
      <c r="B485" s="5">
        <v>43732.620556215297</v>
      </c>
      <c r="C485" s="1">
        <v>43732</v>
      </c>
      <c r="D485" t="s">
        <v>2144</v>
      </c>
      <c r="E485" t="s">
        <v>595</v>
      </c>
      <c r="F485" t="s">
        <v>2067</v>
      </c>
      <c r="G485" t="s">
        <v>599</v>
      </c>
      <c r="H485" t="s">
        <v>866</v>
      </c>
      <c r="I485" t="s">
        <v>4981</v>
      </c>
      <c r="J485" t="s">
        <v>600</v>
      </c>
      <c r="K485" t="s">
        <v>2141</v>
      </c>
      <c r="M485" t="s">
        <v>2150</v>
      </c>
      <c r="N485" t="s">
        <v>2172</v>
      </c>
      <c r="P485" s="41">
        <v>41487</v>
      </c>
      <c r="Q485" t="s">
        <v>2146</v>
      </c>
      <c r="S485" t="s">
        <v>2146</v>
      </c>
      <c r="AB485" t="s">
        <v>2208</v>
      </c>
      <c r="AC485" t="b">
        <v>0</v>
      </c>
      <c r="AD485" t="b">
        <v>1</v>
      </c>
      <c r="AE485" t="b">
        <v>0</v>
      </c>
      <c r="AF485" t="b">
        <v>0</v>
      </c>
      <c r="AH485" t="s">
        <v>2144</v>
      </c>
      <c r="AY485" t="s">
        <v>5052</v>
      </c>
      <c r="AZ485" t="b">
        <v>1</v>
      </c>
      <c r="BA485" t="b">
        <v>0</v>
      </c>
      <c r="BB485" t="b">
        <v>1</v>
      </c>
      <c r="BC485" t="b">
        <v>1</v>
      </c>
      <c r="BD485" t="b">
        <v>1</v>
      </c>
      <c r="BE485" t="b">
        <v>1</v>
      </c>
      <c r="BF485" t="b">
        <v>0</v>
      </c>
      <c r="BG485" t="b">
        <v>0</v>
      </c>
      <c r="BH485" t="s">
        <v>2942</v>
      </c>
      <c r="BI485" t="b">
        <v>0</v>
      </c>
      <c r="BJ485" t="b">
        <v>0</v>
      </c>
      <c r="BK485" t="b">
        <v>0</v>
      </c>
      <c r="BL485" t="b">
        <v>1</v>
      </c>
      <c r="BM485" t="b">
        <v>1</v>
      </c>
      <c r="BN485" t="b">
        <v>0</v>
      </c>
      <c r="BS485" t="s">
        <v>2687</v>
      </c>
      <c r="BT485" t="b">
        <v>1</v>
      </c>
      <c r="BU485" t="b">
        <v>1</v>
      </c>
      <c r="BV485" t="b">
        <v>0</v>
      </c>
      <c r="BW485" t="s">
        <v>2688</v>
      </c>
      <c r="BX485" t="b">
        <v>1</v>
      </c>
      <c r="BY485" t="b">
        <v>1</v>
      </c>
      <c r="BZ485" t="s">
        <v>2689</v>
      </c>
      <c r="CA485" t="b">
        <v>1</v>
      </c>
      <c r="CB485" t="b">
        <v>1</v>
      </c>
      <c r="CC485" t="s">
        <v>3119</v>
      </c>
      <c r="CD485" t="b">
        <v>0</v>
      </c>
      <c r="CE485" t="b">
        <v>1</v>
      </c>
      <c r="CF485" t="b">
        <v>0</v>
      </c>
      <c r="CG485" t="b">
        <v>0</v>
      </c>
      <c r="CH485" t="b">
        <v>1</v>
      </c>
      <c r="CI485" t="b">
        <v>1</v>
      </c>
      <c r="CJ485" t="b">
        <v>0</v>
      </c>
      <c r="CK485" t="b">
        <v>0</v>
      </c>
      <c r="CX485" t="s">
        <v>2144</v>
      </c>
      <c r="CZ485" t="s">
        <v>2294</v>
      </c>
      <c r="DA485" t="b">
        <v>1</v>
      </c>
      <c r="DB485" t="b">
        <v>0</v>
      </c>
      <c r="DC485" t="b">
        <v>0</v>
      </c>
      <c r="DD485" t="b">
        <v>0</v>
      </c>
      <c r="DE485" t="b">
        <v>0</v>
      </c>
      <c r="DG485">
        <v>7</v>
      </c>
      <c r="DH485" t="s">
        <v>2306</v>
      </c>
      <c r="DI485" t="s">
        <v>2312</v>
      </c>
      <c r="DJ485" t="b">
        <v>0</v>
      </c>
      <c r="DK485" t="b">
        <v>0</v>
      </c>
      <c r="DL485" t="b">
        <v>1</v>
      </c>
      <c r="DM485" t="b">
        <v>0</v>
      </c>
      <c r="DN485" t="b">
        <v>0</v>
      </c>
      <c r="DO485" t="b">
        <v>0</v>
      </c>
      <c r="DP485" t="b">
        <v>0</v>
      </c>
      <c r="DR485" t="s">
        <v>2327</v>
      </c>
      <c r="DU485" t="s">
        <v>2144</v>
      </c>
      <c r="DV485" t="s">
        <v>2144</v>
      </c>
      <c r="DW485" t="s">
        <v>2494</v>
      </c>
      <c r="DX485" t="b">
        <v>0</v>
      </c>
      <c r="DY485" t="b">
        <v>0</v>
      </c>
      <c r="DZ485" t="b">
        <v>1</v>
      </c>
      <c r="EA485" t="b">
        <v>0</v>
      </c>
      <c r="EC485">
        <v>60</v>
      </c>
      <c r="ED485" t="s">
        <v>2146</v>
      </c>
      <c r="EI485" t="s">
        <v>3141</v>
      </c>
      <c r="EJ485" t="b">
        <v>0</v>
      </c>
      <c r="EK485" t="b">
        <v>1</v>
      </c>
      <c r="EL485" t="b">
        <v>0</v>
      </c>
      <c r="EM485" t="b">
        <v>1</v>
      </c>
      <c r="EN485" t="b">
        <v>0</v>
      </c>
      <c r="EO485" t="b">
        <v>0</v>
      </c>
      <c r="EQ485">
        <v>5000</v>
      </c>
      <c r="ER485">
        <v>1000</v>
      </c>
      <c r="ES485" t="s">
        <v>2146</v>
      </c>
      <c r="EU485" t="s">
        <v>2144</v>
      </c>
      <c r="EV485" t="s">
        <v>2144</v>
      </c>
      <c r="EW485" t="s">
        <v>2535</v>
      </c>
      <c r="EX485" t="b">
        <v>0</v>
      </c>
      <c r="EY485" t="b">
        <v>0</v>
      </c>
      <c r="EZ485" t="b">
        <v>0</v>
      </c>
      <c r="FA485" t="b">
        <v>0</v>
      </c>
      <c r="FB485" t="b">
        <v>0</v>
      </c>
      <c r="FC485" t="b">
        <v>0</v>
      </c>
      <c r="FD485" t="b">
        <v>0</v>
      </c>
      <c r="FE485" t="b">
        <v>0</v>
      </c>
      <c r="FF485" t="b">
        <v>0</v>
      </c>
      <c r="FG485" t="b">
        <v>0</v>
      </c>
      <c r="FH485" t="b">
        <v>0</v>
      </c>
      <c r="FI485" t="b">
        <v>0</v>
      </c>
      <c r="FJ485" t="b">
        <v>0</v>
      </c>
      <c r="FK485" t="b">
        <v>1</v>
      </c>
      <c r="FL485" t="b">
        <v>0</v>
      </c>
      <c r="FM485" t="b">
        <v>0</v>
      </c>
      <c r="FN485" t="b">
        <v>0</v>
      </c>
      <c r="FO485" t="s">
        <v>2551</v>
      </c>
      <c r="FP485" t="b">
        <v>0</v>
      </c>
      <c r="FQ485" t="b">
        <v>0</v>
      </c>
      <c r="FR485" t="b">
        <v>0</v>
      </c>
      <c r="FS485" t="b">
        <v>0</v>
      </c>
      <c r="FT485" t="b">
        <v>0</v>
      </c>
      <c r="FU485" t="b">
        <v>0</v>
      </c>
      <c r="FV485" t="b">
        <v>0</v>
      </c>
      <c r="FW485" t="b">
        <v>0</v>
      </c>
      <c r="FX485" t="b">
        <v>1</v>
      </c>
      <c r="FZ485">
        <v>1401</v>
      </c>
      <c r="GA485" s="10" t="s">
        <v>5053</v>
      </c>
    </row>
    <row r="486" spans="1:183" x14ac:dyDescent="0.3">
      <c r="A486" s="4">
        <v>43706.395276851901</v>
      </c>
      <c r="B486" s="4">
        <v>43706.428894189798</v>
      </c>
      <c r="C486" s="3">
        <v>43706</v>
      </c>
      <c r="D486" t="s">
        <v>2144</v>
      </c>
      <c r="E486" t="s">
        <v>593</v>
      </c>
      <c r="F486" t="s">
        <v>604</v>
      </c>
      <c r="G486" t="s">
        <v>603</v>
      </c>
      <c r="H486" t="s">
        <v>633</v>
      </c>
      <c r="I486" t="s">
        <v>7818</v>
      </c>
      <c r="J486" t="s">
        <v>6992</v>
      </c>
      <c r="K486" t="s">
        <v>592</v>
      </c>
      <c r="M486" t="s">
        <v>2150</v>
      </c>
      <c r="N486" t="s">
        <v>2168</v>
      </c>
      <c r="P486" s="40">
        <v>42767</v>
      </c>
      <c r="Q486" t="s">
        <v>2146</v>
      </c>
      <c r="S486" t="s">
        <v>2146</v>
      </c>
      <c r="AB486" t="s">
        <v>2206</v>
      </c>
      <c r="AC486" t="b">
        <v>1</v>
      </c>
      <c r="AD486" t="b">
        <v>0</v>
      </c>
      <c r="AE486" t="b">
        <v>0</v>
      </c>
      <c r="AF486" t="b">
        <v>0</v>
      </c>
      <c r="AH486" t="s">
        <v>2144</v>
      </c>
      <c r="AY486" t="s">
        <v>2224</v>
      </c>
      <c r="AZ486" t="s">
        <v>7591</v>
      </c>
      <c r="BA486" t="s">
        <v>7591</v>
      </c>
      <c r="BB486" t="b">
        <v>0</v>
      </c>
      <c r="BC486" t="b">
        <v>0</v>
      </c>
      <c r="BD486" t="b">
        <v>0</v>
      </c>
      <c r="BE486" t="b">
        <v>0</v>
      </c>
      <c r="BF486" t="b">
        <v>0</v>
      </c>
      <c r="BG486" t="b">
        <v>1</v>
      </c>
      <c r="BH486" t="s">
        <v>7591</v>
      </c>
      <c r="BI486" t="s">
        <v>7591</v>
      </c>
      <c r="BJ486" t="s">
        <v>7591</v>
      </c>
      <c r="BK486" t="s">
        <v>7591</v>
      </c>
      <c r="BL486" t="s">
        <v>7591</v>
      </c>
      <c r="BM486" t="s">
        <v>7591</v>
      </c>
      <c r="BN486" t="s">
        <v>7591</v>
      </c>
      <c r="BO486" t="s">
        <v>7591</v>
      </c>
      <c r="BP486" t="s">
        <v>7591</v>
      </c>
      <c r="BQ486" t="s">
        <v>7591</v>
      </c>
      <c r="BR486" t="s">
        <v>7591</v>
      </c>
      <c r="CU486" t="s">
        <v>2290</v>
      </c>
      <c r="CV486" t="b">
        <v>1</v>
      </c>
      <c r="CW486" t="b">
        <v>0</v>
      </c>
      <c r="CX486" t="s">
        <v>2144</v>
      </c>
      <c r="CZ486" t="s">
        <v>2294</v>
      </c>
      <c r="DA486" t="b">
        <v>1</v>
      </c>
      <c r="DB486" t="b">
        <v>0</v>
      </c>
      <c r="DC486" t="b">
        <v>0</v>
      </c>
      <c r="DD486" t="b">
        <v>0</v>
      </c>
      <c r="DE486" t="b">
        <v>0</v>
      </c>
      <c r="DG486">
        <v>7</v>
      </c>
      <c r="DH486" t="s">
        <v>2302</v>
      </c>
      <c r="DI486" t="s">
        <v>2308</v>
      </c>
      <c r="DJ486" t="b">
        <v>1</v>
      </c>
      <c r="DK486" t="b">
        <v>0</v>
      </c>
      <c r="DL486" t="b">
        <v>0</v>
      </c>
      <c r="DM486" t="b">
        <v>0</v>
      </c>
      <c r="DN486" t="b">
        <v>0</v>
      </c>
      <c r="DO486" t="b">
        <v>0</v>
      </c>
      <c r="DP486" t="b">
        <v>0</v>
      </c>
      <c r="DR486" t="s">
        <v>2322</v>
      </c>
      <c r="DU486" t="s">
        <v>2144</v>
      </c>
      <c r="DV486" t="s">
        <v>2146</v>
      </c>
      <c r="DX486" t="s">
        <v>7591</v>
      </c>
      <c r="DY486" t="s">
        <v>7591</v>
      </c>
      <c r="DZ486" t="s">
        <v>7591</v>
      </c>
      <c r="EA486" t="s">
        <v>7591</v>
      </c>
      <c r="ED486" t="s">
        <v>2146</v>
      </c>
      <c r="EI486" t="s">
        <v>3741</v>
      </c>
      <c r="EJ486" t="b">
        <v>0</v>
      </c>
      <c r="EK486" t="b">
        <v>0</v>
      </c>
      <c r="EL486" t="b">
        <v>1</v>
      </c>
      <c r="EM486" t="b">
        <v>1</v>
      </c>
      <c r="EN486" t="b">
        <v>1</v>
      </c>
      <c r="EO486" t="b">
        <v>0</v>
      </c>
      <c r="EQ486">
        <v>0</v>
      </c>
      <c r="ER486">
        <v>0</v>
      </c>
      <c r="ES486" t="s">
        <v>2144</v>
      </c>
      <c r="ET486">
        <v>15000</v>
      </c>
      <c r="EU486" t="s">
        <v>2144</v>
      </c>
      <c r="EV486" t="s">
        <v>2146</v>
      </c>
      <c r="FZ486">
        <v>387</v>
      </c>
      <c r="GA486" s="10" t="s">
        <v>6997</v>
      </c>
    </row>
    <row r="487" spans="1:183" x14ac:dyDescent="0.3">
      <c r="A487" s="5">
        <v>43721.409534398103</v>
      </c>
      <c r="B487" s="5">
        <v>43721.438876088003</v>
      </c>
      <c r="C487" s="1">
        <v>43721</v>
      </c>
      <c r="D487" t="s">
        <v>2144</v>
      </c>
      <c r="E487" t="s">
        <v>595</v>
      </c>
      <c r="F487" t="s">
        <v>7816</v>
      </c>
      <c r="G487" t="s">
        <v>613</v>
      </c>
      <c r="H487" t="s">
        <v>743</v>
      </c>
      <c r="I487" t="s">
        <v>744</v>
      </c>
      <c r="J487" t="s">
        <v>744</v>
      </c>
      <c r="K487" t="s">
        <v>40</v>
      </c>
      <c r="M487" t="s">
        <v>2150</v>
      </c>
      <c r="N487" t="s">
        <v>2172</v>
      </c>
      <c r="P487" s="41">
        <v>39934</v>
      </c>
      <c r="Q487" t="s">
        <v>2146</v>
      </c>
      <c r="S487" t="s">
        <v>2146</v>
      </c>
      <c r="AB487" t="s">
        <v>2208</v>
      </c>
      <c r="AC487" t="b">
        <v>0</v>
      </c>
      <c r="AD487" t="b">
        <v>1</v>
      </c>
      <c r="AE487" t="b">
        <v>0</v>
      </c>
      <c r="AF487" t="b">
        <v>0</v>
      </c>
      <c r="AH487" t="s">
        <v>2144</v>
      </c>
      <c r="AY487" t="s">
        <v>115</v>
      </c>
      <c r="AZ487" t="b">
        <v>1</v>
      </c>
      <c r="BA487" t="b">
        <v>0</v>
      </c>
      <c r="BB487" t="b">
        <v>0</v>
      </c>
      <c r="BC487" t="b">
        <v>0</v>
      </c>
      <c r="BD487" t="b">
        <v>0</v>
      </c>
      <c r="BE487" t="b">
        <v>0</v>
      </c>
      <c r="BF487" t="b">
        <v>0</v>
      </c>
      <c r="BG487" t="b">
        <v>0</v>
      </c>
      <c r="BH487" t="s">
        <v>4478</v>
      </c>
      <c r="BI487" t="b">
        <v>1</v>
      </c>
      <c r="BJ487" t="b">
        <v>0</v>
      </c>
      <c r="BK487" t="b">
        <v>1</v>
      </c>
      <c r="BL487" t="b">
        <v>0</v>
      </c>
      <c r="BM487" t="b">
        <v>0</v>
      </c>
      <c r="BN487" t="b">
        <v>1</v>
      </c>
      <c r="CX487" t="s">
        <v>2144</v>
      </c>
      <c r="CZ487" t="s">
        <v>2738</v>
      </c>
      <c r="DA487" t="b">
        <v>1</v>
      </c>
      <c r="DB487" t="b">
        <v>1</v>
      </c>
      <c r="DC487" t="b">
        <v>0</v>
      </c>
      <c r="DD487" t="b">
        <v>0</v>
      </c>
      <c r="DE487" t="b">
        <v>0</v>
      </c>
      <c r="DG487">
        <v>6</v>
      </c>
      <c r="DH487" t="s">
        <v>2306</v>
      </c>
      <c r="DI487" t="s">
        <v>2312</v>
      </c>
      <c r="DJ487" t="b">
        <v>0</v>
      </c>
      <c r="DK487" t="b">
        <v>0</v>
      </c>
      <c r="DL487" t="b">
        <v>1</v>
      </c>
      <c r="DM487" t="b">
        <v>0</v>
      </c>
      <c r="DN487" t="b">
        <v>0</v>
      </c>
      <c r="DO487" t="b">
        <v>0</v>
      </c>
      <c r="DP487" t="b">
        <v>0</v>
      </c>
      <c r="DR487" t="s">
        <v>2322</v>
      </c>
      <c r="DU487" t="s">
        <v>2144</v>
      </c>
      <c r="DV487" t="s">
        <v>2144</v>
      </c>
      <c r="DW487" t="s">
        <v>2494</v>
      </c>
      <c r="DX487" t="b">
        <v>0</v>
      </c>
      <c r="DY487" t="b">
        <v>0</v>
      </c>
      <c r="DZ487" t="b">
        <v>1</v>
      </c>
      <c r="EA487" t="b">
        <v>0</v>
      </c>
      <c r="EC487">
        <v>12</v>
      </c>
      <c r="ED487" t="s">
        <v>2144</v>
      </c>
      <c r="EE487" t="s">
        <v>2498</v>
      </c>
      <c r="EG487">
        <v>700000</v>
      </c>
      <c r="EH487">
        <v>0</v>
      </c>
      <c r="EQ487">
        <v>40000</v>
      </c>
      <c r="ER487">
        <v>10000</v>
      </c>
      <c r="ES487" t="s">
        <v>2144</v>
      </c>
      <c r="ET487">
        <v>4000</v>
      </c>
      <c r="EU487" t="s">
        <v>2144</v>
      </c>
      <c r="EV487" t="s">
        <v>2146</v>
      </c>
      <c r="FZ487">
        <v>1027</v>
      </c>
      <c r="GA487" s="10" t="s">
        <v>4479</v>
      </c>
    </row>
    <row r="488" spans="1:183" x14ac:dyDescent="0.3">
      <c r="A488" s="5">
        <v>43741.346519062499</v>
      </c>
      <c r="B488" s="5">
        <v>43741.363646226797</v>
      </c>
      <c r="C488" s="1">
        <v>43741</v>
      </c>
      <c r="D488" t="s">
        <v>2144</v>
      </c>
      <c r="E488" t="s">
        <v>595</v>
      </c>
      <c r="F488" t="s">
        <v>7811</v>
      </c>
      <c r="G488" t="s">
        <v>609</v>
      </c>
      <c r="H488" t="s">
        <v>773</v>
      </c>
      <c r="I488" t="s">
        <v>774</v>
      </c>
      <c r="J488" t="s">
        <v>774</v>
      </c>
      <c r="K488" t="s">
        <v>40</v>
      </c>
      <c r="M488" t="s">
        <v>2150</v>
      </c>
      <c r="N488" t="s">
        <v>2172</v>
      </c>
      <c r="P488" s="41">
        <v>43344</v>
      </c>
      <c r="Q488" t="s">
        <v>2146</v>
      </c>
      <c r="S488" t="s">
        <v>2146</v>
      </c>
      <c r="AB488" t="s">
        <v>2208</v>
      </c>
      <c r="AC488" t="b">
        <v>0</v>
      </c>
      <c r="AD488" t="b">
        <v>1</v>
      </c>
      <c r="AE488" t="b">
        <v>0</v>
      </c>
      <c r="AF488" t="b">
        <v>0</v>
      </c>
      <c r="AH488" t="s">
        <v>2144</v>
      </c>
      <c r="AY488" t="s">
        <v>2717</v>
      </c>
      <c r="AZ488" t="b">
        <v>0</v>
      </c>
      <c r="BA488" t="b">
        <v>0</v>
      </c>
      <c r="BB488" t="b">
        <v>0</v>
      </c>
      <c r="BC488" t="b">
        <v>0</v>
      </c>
      <c r="BD488" t="b">
        <v>0</v>
      </c>
      <c r="BE488" t="b">
        <v>1</v>
      </c>
      <c r="BF488" t="b">
        <v>1</v>
      </c>
      <c r="BG488" t="b">
        <v>0</v>
      </c>
      <c r="CC488" t="s">
        <v>4303</v>
      </c>
      <c r="CD488" t="b">
        <v>1</v>
      </c>
      <c r="CE488" t="b">
        <v>0</v>
      </c>
      <c r="CF488" t="b">
        <v>0</v>
      </c>
      <c r="CG488" t="b">
        <v>0</v>
      </c>
      <c r="CH488" t="b">
        <v>0</v>
      </c>
      <c r="CI488" t="b">
        <v>0</v>
      </c>
      <c r="CJ488" t="b">
        <v>0</v>
      </c>
      <c r="CK488" t="b">
        <v>1</v>
      </c>
      <c r="CL488" t="s">
        <v>4245</v>
      </c>
      <c r="CM488" t="b">
        <v>0</v>
      </c>
      <c r="CN488" t="b">
        <v>1</v>
      </c>
      <c r="CO488" t="b">
        <v>1</v>
      </c>
      <c r="CP488" t="b">
        <v>0</v>
      </c>
      <c r="CQ488" t="b">
        <v>0</v>
      </c>
      <c r="CR488" t="b">
        <v>0</v>
      </c>
      <c r="CS488" t="b">
        <v>0</v>
      </c>
      <c r="CT488" t="b">
        <v>0</v>
      </c>
      <c r="CX488" t="s">
        <v>2144</v>
      </c>
      <c r="CZ488" t="s">
        <v>2294</v>
      </c>
      <c r="DA488" t="b">
        <v>1</v>
      </c>
      <c r="DB488" t="b">
        <v>0</v>
      </c>
      <c r="DC488" t="b">
        <v>0</v>
      </c>
      <c r="DD488" t="b">
        <v>0</v>
      </c>
      <c r="DE488" t="b">
        <v>0</v>
      </c>
      <c r="DG488">
        <v>7</v>
      </c>
      <c r="DH488" t="s">
        <v>2306</v>
      </c>
      <c r="DI488" t="s">
        <v>2312</v>
      </c>
      <c r="DJ488" t="b">
        <v>0</v>
      </c>
      <c r="DK488" t="b">
        <v>0</v>
      </c>
      <c r="DL488" t="b">
        <v>1</v>
      </c>
      <c r="DM488" t="b">
        <v>0</v>
      </c>
      <c r="DN488" t="b">
        <v>0</v>
      </c>
      <c r="DO488" t="b">
        <v>0</v>
      </c>
      <c r="DP488" t="b">
        <v>0</v>
      </c>
      <c r="DR488" t="s">
        <v>2326</v>
      </c>
      <c r="DT488">
        <v>80000</v>
      </c>
      <c r="DU488" t="s">
        <v>2144</v>
      </c>
      <c r="DV488" t="s">
        <v>2144</v>
      </c>
      <c r="DW488" t="s">
        <v>2494</v>
      </c>
      <c r="DX488" t="b">
        <v>0</v>
      </c>
      <c r="DY488" t="b">
        <v>0</v>
      </c>
      <c r="DZ488" t="b">
        <v>1</v>
      </c>
      <c r="EA488" t="b">
        <v>0</v>
      </c>
      <c r="EC488">
        <v>1</v>
      </c>
      <c r="ED488" t="s">
        <v>2146</v>
      </c>
      <c r="EI488" t="s">
        <v>2506</v>
      </c>
      <c r="EJ488" t="b">
        <v>0</v>
      </c>
      <c r="EK488" t="b">
        <v>0</v>
      </c>
      <c r="EL488" t="b">
        <v>0</v>
      </c>
      <c r="EM488" t="b">
        <v>1</v>
      </c>
      <c r="EN488" t="b">
        <v>0</v>
      </c>
      <c r="EO488" t="b">
        <v>0</v>
      </c>
      <c r="EQ488">
        <v>100000</v>
      </c>
      <c r="ER488">
        <v>16000</v>
      </c>
      <c r="ES488" t="s">
        <v>2146</v>
      </c>
      <c r="EU488" t="s">
        <v>2144</v>
      </c>
      <c r="EV488" t="s">
        <v>2146</v>
      </c>
      <c r="FZ488">
        <v>1899</v>
      </c>
      <c r="GA488" s="10" t="s">
        <v>5699</v>
      </c>
    </row>
    <row r="489" spans="1:183" x14ac:dyDescent="0.3">
      <c r="A489" s="5">
        <v>43719.454363286997</v>
      </c>
      <c r="B489" s="5">
        <v>43719.458608911998</v>
      </c>
      <c r="C489" s="1">
        <v>43719</v>
      </c>
      <c r="D489" t="s">
        <v>2144</v>
      </c>
      <c r="E489" t="s">
        <v>595</v>
      </c>
      <c r="F489" t="s">
        <v>7816</v>
      </c>
      <c r="G489" t="s">
        <v>613</v>
      </c>
      <c r="H489" t="s">
        <v>735</v>
      </c>
      <c r="I489" t="s">
        <v>4193</v>
      </c>
      <c r="J489" t="s">
        <v>4193</v>
      </c>
      <c r="K489" t="s">
        <v>2141</v>
      </c>
      <c r="M489" t="s">
        <v>2152</v>
      </c>
      <c r="N489" t="s">
        <v>2172</v>
      </c>
      <c r="P489" s="41">
        <v>42856</v>
      </c>
      <c r="Q489" t="s">
        <v>2146</v>
      </c>
      <c r="S489" t="s">
        <v>2146</v>
      </c>
      <c r="AB489" t="s">
        <v>2208</v>
      </c>
      <c r="AC489" t="b">
        <v>0</v>
      </c>
      <c r="AD489" t="b">
        <v>1</v>
      </c>
      <c r="AE489" t="b">
        <v>0</v>
      </c>
      <c r="AF489" t="b">
        <v>0</v>
      </c>
      <c r="AH489" t="s">
        <v>2144</v>
      </c>
      <c r="AY489" t="s">
        <v>2220</v>
      </c>
      <c r="AZ489" t="b">
        <v>0</v>
      </c>
      <c r="BA489" t="b">
        <v>0</v>
      </c>
      <c r="BB489" t="b">
        <v>0</v>
      </c>
      <c r="BC489" t="b">
        <v>0</v>
      </c>
      <c r="BD489" t="b">
        <v>0</v>
      </c>
      <c r="BE489" t="b">
        <v>1</v>
      </c>
      <c r="BF489" t="b">
        <v>0</v>
      </c>
      <c r="BG489" t="b">
        <v>0</v>
      </c>
      <c r="CC489" t="s">
        <v>2272</v>
      </c>
      <c r="CD489" t="b">
        <v>0</v>
      </c>
      <c r="CE489" t="b">
        <v>0</v>
      </c>
      <c r="CF489" t="b">
        <v>0</v>
      </c>
      <c r="CG489" t="b">
        <v>0</v>
      </c>
      <c r="CH489" t="b">
        <v>0</v>
      </c>
      <c r="CI489" t="b">
        <v>0</v>
      </c>
      <c r="CJ489" t="b">
        <v>0</v>
      </c>
      <c r="CK489" t="b">
        <v>1</v>
      </c>
      <c r="CX489" t="s">
        <v>2144</v>
      </c>
      <c r="CZ489" t="s">
        <v>2294</v>
      </c>
      <c r="DA489" t="b">
        <v>1</v>
      </c>
      <c r="DB489" t="b">
        <v>0</v>
      </c>
      <c r="DC489" t="b">
        <v>0</v>
      </c>
      <c r="DD489" t="b">
        <v>0</v>
      </c>
      <c r="DE489" t="b">
        <v>0</v>
      </c>
      <c r="DG489">
        <v>7</v>
      </c>
      <c r="DH489" t="s">
        <v>2302</v>
      </c>
      <c r="DI489" t="s">
        <v>2312</v>
      </c>
      <c r="DJ489" t="b">
        <v>0</v>
      </c>
      <c r="DK489" t="b">
        <v>0</v>
      </c>
      <c r="DL489" t="b">
        <v>1</v>
      </c>
      <c r="DM489" t="b">
        <v>0</v>
      </c>
      <c r="DN489" t="b">
        <v>0</v>
      </c>
      <c r="DO489" t="b">
        <v>0</v>
      </c>
      <c r="DP489" t="b">
        <v>0</v>
      </c>
      <c r="DR489" t="s">
        <v>2322</v>
      </c>
      <c r="DU489" t="s">
        <v>2144</v>
      </c>
      <c r="DV489" t="s">
        <v>2146</v>
      </c>
      <c r="ED489" t="s">
        <v>2146</v>
      </c>
      <c r="EI489" t="s">
        <v>2506</v>
      </c>
      <c r="EJ489" t="b">
        <v>0</v>
      </c>
      <c r="EK489" t="b">
        <v>0</v>
      </c>
      <c r="EL489" t="b">
        <v>0</v>
      </c>
      <c r="EM489" t="b">
        <v>1</v>
      </c>
      <c r="EN489" t="b">
        <v>0</v>
      </c>
      <c r="EO489" t="b">
        <v>0</v>
      </c>
      <c r="EQ489">
        <v>30000</v>
      </c>
      <c r="ER489">
        <v>10000</v>
      </c>
      <c r="ES489" t="s">
        <v>2144</v>
      </c>
      <c r="ET489">
        <v>2000</v>
      </c>
      <c r="EU489" t="s">
        <v>2144</v>
      </c>
      <c r="EV489" t="s">
        <v>2146</v>
      </c>
      <c r="FZ489">
        <v>954</v>
      </c>
      <c r="GA489" s="10" t="s">
        <v>4345</v>
      </c>
    </row>
    <row r="490" spans="1:183" x14ac:dyDescent="0.3">
      <c r="A490" s="5">
        <v>43690.422447361103</v>
      </c>
      <c r="B490" s="5">
        <v>43690.4557563079</v>
      </c>
      <c r="C490" s="1">
        <v>43690</v>
      </c>
      <c r="D490" t="s">
        <v>2144</v>
      </c>
      <c r="E490" t="s">
        <v>593</v>
      </c>
      <c r="F490" t="s">
        <v>3202</v>
      </c>
      <c r="G490" t="s">
        <v>617</v>
      </c>
      <c r="H490" t="s">
        <v>878</v>
      </c>
      <c r="I490" t="s">
        <v>7837</v>
      </c>
      <c r="J490" t="s">
        <v>7836</v>
      </c>
      <c r="K490" t="s">
        <v>592</v>
      </c>
      <c r="M490" t="s">
        <v>2152</v>
      </c>
      <c r="N490" t="s">
        <v>2168</v>
      </c>
      <c r="P490" s="41">
        <v>43586</v>
      </c>
      <c r="Q490" t="s">
        <v>2146</v>
      </c>
      <c r="S490" t="s">
        <v>2146</v>
      </c>
      <c r="AB490" t="s">
        <v>2206</v>
      </c>
      <c r="AC490" t="b">
        <v>1</v>
      </c>
      <c r="AD490" t="b">
        <v>0</v>
      </c>
      <c r="AE490" t="b">
        <v>0</v>
      </c>
      <c r="AF490" t="b">
        <v>0</v>
      </c>
      <c r="AH490" t="s">
        <v>2144</v>
      </c>
      <c r="AY490" t="s">
        <v>2917</v>
      </c>
      <c r="AZ490" t="b">
        <v>0</v>
      </c>
      <c r="BA490" t="b">
        <v>1</v>
      </c>
      <c r="BB490" t="b">
        <v>0</v>
      </c>
      <c r="BC490" t="b">
        <v>0</v>
      </c>
      <c r="BD490" t="b">
        <v>0</v>
      </c>
      <c r="BE490" t="b">
        <v>0</v>
      </c>
      <c r="BF490" t="b">
        <v>0</v>
      </c>
      <c r="BG490" t="b">
        <v>1</v>
      </c>
      <c r="BO490" t="s">
        <v>2240</v>
      </c>
      <c r="BP490" t="b">
        <v>0</v>
      </c>
      <c r="BQ490" t="b">
        <v>1</v>
      </c>
      <c r="BR490" t="b">
        <v>0</v>
      </c>
      <c r="CU490" t="s">
        <v>2290</v>
      </c>
      <c r="CV490" t="b">
        <v>1</v>
      </c>
      <c r="CW490" t="b">
        <v>0</v>
      </c>
      <c r="CX490" t="s">
        <v>2146</v>
      </c>
      <c r="CY490" t="s">
        <v>2553</v>
      </c>
      <c r="CZ490" t="s">
        <v>2294</v>
      </c>
      <c r="DA490" t="b">
        <v>1</v>
      </c>
      <c r="DB490" t="b">
        <v>0</v>
      </c>
      <c r="DC490" t="b">
        <v>0</v>
      </c>
      <c r="DD490" t="b">
        <v>0</v>
      </c>
      <c r="DE490" t="b">
        <v>0</v>
      </c>
      <c r="DG490">
        <v>5</v>
      </c>
      <c r="DH490" t="s">
        <v>2302</v>
      </c>
      <c r="DI490" t="s">
        <v>2678</v>
      </c>
      <c r="DJ490" t="b">
        <v>1</v>
      </c>
      <c r="DK490" t="b">
        <v>0</v>
      </c>
      <c r="DL490" t="b">
        <v>1</v>
      </c>
      <c r="DM490" t="b">
        <v>0</v>
      </c>
      <c r="DN490" t="b">
        <v>0</v>
      </c>
      <c r="DO490" t="b">
        <v>0</v>
      </c>
      <c r="DP490" t="b">
        <v>0</v>
      </c>
      <c r="DR490" t="s">
        <v>2322</v>
      </c>
      <c r="DU490" t="s">
        <v>2144</v>
      </c>
      <c r="DV490" t="s">
        <v>2146</v>
      </c>
      <c r="ED490" t="s">
        <v>2146</v>
      </c>
      <c r="EI490" t="s">
        <v>2508</v>
      </c>
      <c r="EJ490" t="b">
        <v>0</v>
      </c>
      <c r="EK490" t="b">
        <v>0</v>
      </c>
      <c r="EL490" t="b">
        <v>0</v>
      </c>
      <c r="EM490" t="b">
        <v>0</v>
      </c>
      <c r="EN490" t="b">
        <v>1</v>
      </c>
      <c r="EO490" t="b">
        <v>0</v>
      </c>
      <c r="EQ490">
        <v>5000</v>
      </c>
      <c r="ER490">
        <v>3000</v>
      </c>
      <c r="ES490" t="s">
        <v>2144</v>
      </c>
      <c r="ET490">
        <v>4000</v>
      </c>
      <c r="EU490" t="s">
        <v>2144</v>
      </c>
      <c r="EV490" t="s">
        <v>2146</v>
      </c>
      <c r="FZ490">
        <v>164</v>
      </c>
      <c r="GA490" s="10" t="s">
        <v>3045</v>
      </c>
    </row>
    <row r="491" spans="1:183" x14ac:dyDescent="0.3">
      <c r="A491" s="4">
        <v>43724.581531064803</v>
      </c>
      <c r="B491" s="4">
        <v>43724.591315497702</v>
      </c>
      <c r="C491" s="3">
        <v>43724</v>
      </c>
      <c r="D491" t="s">
        <v>2144</v>
      </c>
      <c r="E491" t="s">
        <v>595</v>
      </c>
      <c r="F491" t="s">
        <v>7441</v>
      </c>
      <c r="G491" t="s">
        <v>605</v>
      </c>
      <c r="H491" t="s">
        <v>846</v>
      </c>
      <c r="I491" t="s">
        <v>847</v>
      </c>
      <c r="J491" t="s">
        <v>847</v>
      </c>
      <c r="K491" t="s">
        <v>40</v>
      </c>
      <c r="M491" t="s">
        <v>2152</v>
      </c>
      <c r="N491" t="s">
        <v>2172</v>
      </c>
      <c r="P491" s="40">
        <v>42856</v>
      </c>
      <c r="Q491" t="s">
        <v>2146</v>
      </c>
      <c r="S491" t="s">
        <v>2146</v>
      </c>
      <c r="AB491" t="s">
        <v>2208</v>
      </c>
      <c r="AC491" t="b">
        <v>0</v>
      </c>
      <c r="AD491" t="b">
        <v>1</v>
      </c>
      <c r="AE491" t="b">
        <v>0</v>
      </c>
      <c r="AF491" t="b">
        <v>0</v>
      </c>
      <c r="AH491" t="s">
        <v>2144</v>
      </c>
      <c r="AY491" t="s">
        <v>2220</v>
      </c>
      <c r="AZ491" t="s">
        <v>7591</v>
      </c>
      <c r="BA491" t="s">
        <v>7591</v>
      </c>
      <c r="BB491" t="b">
        <v>0</v>
      </c>
      <c r="BC491" t="b">
        <v>0</v>
      </c>
      <c r="BD491" t="b">
        <v>0</v>
      </c>
      <c r="BE491" t="b">
        <v>1</v>
      </c>
      <c r="BF491" t="b">
        <v>0</v>
      </c>
      <c r="BG491" t="b">
        <v>0</v>
      </c>
      <c r="BH491" t="s">
        <v>7591</v>
      </c>
      <c r="BI491" t="s">
        <v>7591</v>
      </c>
      <c r="BJ491" t="s">
        <v>7591</v>
      </c>
      <c r="BK491" t="s">
        <v>7591</v>
      </c>
      <c r="BL491" t="s">
        <v>7591</v>
      </c>
      <c r="BM491" t="s">
        <v>7591</v>
      </c>
      <c r="BN491" t="s">
        <v>7591</v>
      </c>
      <c r="BO491" t="s">
        <v>7591</v>
      </c>
      <c r="BP491" t="s">
        <v>7591</v>
      </c>
      <c r="BQ491" t="s">
        <v>7591</v>
      </c>
      <c r="BR491" t="s">
        <v>7591</v>
      </c>
      <c r="CC491" t="s">
        <v>2258</v>
      </c>
      <c r="CD491" t="b">
        <v>1</v>
      </c>
      <c r="CE491" t="b">
        <v>0</v>
      </c>
      <c r="CF491" t="b">
        <v>0</v>
      </c>
      <c r="CG491" t="b">
        <v>0</v>
      </c>
      <c r="CH491" t="b">
        <v>0</v>
      </c>
      <c r="CI491" t="b">
        <v>0</v>
      </c>
      <c r="CJ491" t="b">
        <v>0</v>
      </c>
      <c r="CK491" t="b">
        <v>0</v>
      </c>
      <c r="CX491" t="s">
        <v>2144</v>
      </c>
      <c r="CZ491" t="s">
        <v>3683</v>
      </c>
      <c r="DA491" t="b">
        <v>1</v>
      </c>
      <c r="DB491" t="b">
        <v>0</v>
      </c>
      <c r="DC491" t="b">
        <v>0</v>
      </c>
      <c r="DD491" t="b">
        <v>0</v>
      </c>
      <c r="DE491" t="b">
        <v>1</v>
      </c>
      <c r="DF491" t="s">
        <v>7439</v>
      </c>
      <c r="DG491">
        <v>7</v>
      </c>
      <c r="DH491" t="s">
        <v>2302</v>
      </c>
      <c r="DI491" t="s">
        <v>3067</v>
      </c>
      <c r="DJ491" t="b">
        <v>1</v>
      </c>
      <c r="DK491" t="b">
        <v>0</v>
      </c>
      <c r="DL491" t="b">
        <v>1</v>
      </c>
      <c r="DM491" t="b">
        <v>1</v>
      </c>
      <c r="DN491" t="b">
        <v>0</v>
      </c>
      <c r="DO491" t="b">
        <v>1</v>
      </c>
      <c r="DP491" t="b">
        <v>0</v>
      </c>
      <c r="DR491" t="s">
        <v>2320</v>
      </c>
      <c r="DU491" t="s">
        <v>2144</v>
      </c>
      <c r="DV491" t="s">
        <v>2144</v>
      </c>
      <c r="DW491" t="s">
        <v>2494</v>
      </c>
      <c r="DX491" t="s">
        <v>7591</v>
      </c>
      <c r="DY491" t="s">
        <v>7591</v>
      </c>
      <c r="DZ491" t="s">
        <v>7591</v>
      </c>
      <c r="EA491" t="s">
        <v>7591</v>
      </c>
      <c r="EC491">
        <v>1</v>
      </c>
      <c r="ED491" t="s">
        <v>2144</v>
      </c>
      <c r="EE491" t="s">
        <v>2500</v>
      </c>
      <c r="EG491">
        <v>100000</v>
      </c>
      <c r="EH491">
        <v>110000</v>
      </c>
      <c r="EQ491">
        <v>0</v>
      </c>
      <c r="ER491">
        <v>0</v>
      </c>
      <c r="ES491" t="s">
        <v>2146</v>
      </c>
      <c r="EU491" t="s">
        <v>2144</v>
      </c>
      <c r="EV491" t="s">
        <v>2144</v>
      </c>
      <c r="EW491" t="s">
        <v>2535</v>
      </c>
      <c r="EX491" t="b">
        <v>0</v>
      </c>
      <c r="EY491" t="b">
        <v>0</v>
      </c>
      <c r="EZ491" t="b">
        <v>0</v>
      </c>
      <c r="FA491" t="b">
        <v>0</v>
      </c>
      <c r="FB491" t="b">
        <v>0</v>
      </c>
      <c r="FC491" t="b">
        <v>0</v>
      </c>
      <c r="FD491" t="b">
        <v>0</v>
      </c>
      <c r="FE491" t="b">
        <v>0</v>
      </c>
      <c r="FF491" t="b">
        <v>0</v>
      </c>
      <c r="FG491" t="b">
        <v>0</v>
      </c>
      <c r="FH491" t="b">
        <v>0</v>
      </c>
      <c r="FI491" t="b">
        <v>0</v>
      </c>
      <c r="FJ491" t="b">
        <v>0</v>
      </c>
      <c r="FK491" t="b">
        <v>1</v>
      </c>
      <c r="FL491" t="b">
        <v>0</v>
      </c>
      <c r="FM491" t="b">
        <v>0</v>
      </c>
      <c r="FN491" t="b">
        <v>0</v>
      </c>
      <c r="FO491" t="s">
        <v>2551</v>
      </c>
      <c r="FP491" t="b">
        <v>0</v>
      </c>
      <c r="FQ491" t="b">
        <v>0</v>
      </c>
      <c r="FR491" t="b">
        <v>0</v>
      </c>
      <c r="FS491" t="b">
        <v>0</v>
      </c>
      <c r="FT491" t="b">
        <v>0</v>
      </c>
      <c r="FU491" t="b">
        <v>0</v>
      </c>
      <c r="FV491" t="b">
        <v>0</v>
      </c>
      <c r="FW491" t="b">
        <v>0</v>
      </c>
      <c r="FX491" t="b">
        <v>1</v>
      </c>
      <c r="FZ491">
        <v>718</v>
      </c>
      <c r="GA491" s="10" t="s">
        <v>7440</v>
      </c>
    </row>
    <row r="492" spans="1:183" x14ac:dyDescent="0.3">
      <c r="A492" s="5">
        <v>43733.354038379599</v>
      </c>
      <c r="B492" s="5">
        <v>43733.3576956713</v>
      </c>
      <c r="C492" s="1">
        <v>43733</v>
      </c>
      <c r="D492" t="s">
        <v>2144</v>
      </c>
      <c r="E492" t="s">
        <v>593</v>
      </c>
      <c r="F492" t="s">
        <v>7811</v>
      </c>
      <c r="G492" t="s">
        <v>609</v>
      </c>
      <c r="H492" t="s">
        <v>783</v>
      </c>
      <c r="I492" t="s">
        <v>5093</v>
      </c>
      <c r="J492" t="s">
        <v>5093</v>
      </c>
      <c r="K492" t="s">
        <v>592</v>
      </c>
      <c r="M492" t="s">
        <v>2152</v>
      </c>
      <c r="N492" t="s">
        <v>2156</v>
      </c>
      <c r="P492" s="41">
        <v>42856</v>
      </c>
      <c r="Q492" t="s">
        <v>2146</v>
      </c>
      <c r="S492" t="s">
        <v>2146</v>
      </c>
      <c r="AB492" t="s">
        <v>2206</v>
      </c>
      <c r="AC492" t="b">
        <v>1</v>
      </c>
      <c r="AD492" t="b">
        <v>0</v>
      </c>
      <c r="AE492" t="b">
        <v>0</v>
      </c>
      <c r="AF492" t="b">
        <v>0</v>
      </c>
      <c r="AH492" t="s">
        <v>2144</v>
      </c>
      <c r="AY492" t="s">
        <v>115</v>
      </c>
      <c r="AZ492" t="b">
        <v>1</v>
      </c>
      <c r="BA492" t="b">
        <v>0</v>
      </c>
      <c r="BB492" t="b">
        <v>0</v>
      </c>
      <c r="BC492" t="b">
        <v>0</v>
      </c>
      <c r="BD492" t="b">
        <v>0</v>
      </c>
      <c r="BE492" t="b">
        <v>0</v>
      </c>
      <c r="BF492" t="b">
        <v>0</v>
      </c>
      <c r="BG492" t="b">
        <v>0</v>
      </c>
      <c r="BH492" t="s">
        <v>2228</v>
      </c>
      <c r="BI492" t="b">
        <v>0</v>
      </c>
      <c r="BJ492" t="b">
        <v>1</v>
      </c>
      <c r="BK492" t="b">
        <v>0</v>
      </c>
      <c r="BL492" t="b">
        <v>0</v>
      </c>
      <c r="BM492" t="b">
        <v>0</v>
      </c>
      <c r="BN492" t="b">
        <v>0</v>
      </c>
      <c r="CX492" t="s">
        <v>2144</v>
      </c>
      <c r="CZ492" t="s">
        <v>2294</v>
      </c>
      <c r="DA492" t="b">
        <v>1</v>
      </c>
      <c r="DB492" t="b">
        <v>0</v>
      </c>
      <c r="DC492" t="b">
        <v>0</v>
      </c>
      <c r="DD492" t="b">
        <v>0</v>
      </c>
      <c r="DE492" t="b">
        <v>0</v>
      </c>
      <c r="DG492">
        <v>6</v>
      </c>
      <c r="DH492" t="s">
        <v>2304</v>
      </c>
      <c r="DI492" t="s">
        <v>2678</v>
      </c>
      <c r="DJ492" t="b">
        <v>1</v>
      </c>
      <c r="DK492" t="b">
        <v>0</v>
      </c>
      <c r="DL492" t="b">
        <v>1</v>
      </c>
      <c r="DM492" t="b">
        <v>0</v>
      </c>
      <c r="DN492" t="b">
        <v>0</v>
      </c>
      <c r="DO492" t="b">
        <v>0</v>
      </c>
      <c r="DP492" t="b">
        <v>0</v>
      </c>
      <c r="DR492" t="s">
        <v>2322</v>
      </c>
      <c r="DU492" t="s">
        <v>2144</v>
      </c>
      <c r="DV492" t="s">
        <v>2144</v>
      </c>
      <c r="DW492" t="s">
        <v>2494</v>
      </c>
      <c r="DX492" t="b">
        <v>0</v>
      </c>
      <c r="DY492" t="b">
        <v>0</v>
      </c>
      <c r="DZ492" t="b">
        <v>1</v>
      </c>
      <c r="EA492" t="b">
        <v>0</v>
      </c>
      <c r="EC492">
        <v>30</v>
      </c>
      <c r="ED492" t="s">
        <v>2144</v>
      </c>
      <c r="EE492" t="s">
        <v>2500</v>
      </c>
      <c r="EG492">
        <v>800000</v>
      </c>
      <c r="EH492">
        <v>450000</v>
      </c>
      <c r="EQ492">
        <v>30000</v>
      </c>
      <c r="ER492">
        <v>25000</v>
      </c>
      <c r="ES492" t="s">
        <v>2144</v>
      </c>
      <c r="ET492">
        <v>40000</v>
      </c>
      <c r="EU492" t="s">
        <v>2144</v>
      </c>
      <c r="EV492" t="s">
        <v>2146</v>
      </c>
      <c r="FZ492">
        <v>1439</v>
      </c>
      <c r="GA492" s="10" t="s">
        <v>5111</v>
      </c>
    </row>
    <row r="493" spans="1:183" x14ac:dyDescent="0.3">
      <c r="A493" s="5">
        <v>43687.349440011603</v>
      </c>
      <c r="B493" s="5">
        <v>43687.369758101799</v>
      </c>
      <c r="C493" s="1">
        <v>43687</v>
      </c>
      <c r="D493" t="s">
        <v>2144</v>
      </c>
      <c r="E493" t="s">
        <v>593</v>
      </c>
      <c r="F493" t="s">
        <v>1408</v>
      </c>
      <c r="G493" t="s">
        <v>597</v>
      </c>
      <c r="H493" t="s">
        <v>687</v>
      </c>
      <c r="I493" t="s">
        <v>2794</v>
      </c>
      <c r="J493" t="s">
        <v>2794</v>
      </c>
      <c r="K493" t="s">
        <v>592</v>
      </c>
      <c r="M493" t="s">
        <v>2150</v>
      </c>
      <c r="N493" t="s">
        <v>2168</v>
      </c>
      <c r="P493" s="41">
        <v>42736</v>
      </c>
      <c r="Q493" t="s">
        <v>2146</v>
      </c>
      <c r="S493" t="s">
        <v>2146</v>
      </c>
      <c r="AB493" t="s">
        <v>2208</v>
      </c>
      <c r="AC493" t="b">
        <v>0</v>
      </c>
      <c r="AD493" t="b">
        <v>1</v>
      </c>
      <c r="AE493" t="b">
        <v>0</v>
      </c>
      <c r="AF493" t="b">
        <v>0</v>
      </c>
      <c r="AH493" t="s">
        <v>2144</v>
      </c>
      <c r="AY493" t="s">
        <v>2833</v>
      </c>
      <c r="AZ493" t="b">
        <v>1</v>
      </c>
      <c r="BA493" t="b">
        <v>0</v>
      </c>
      <c r="BB493" t="b">
        <v>0</v>
      </c>
      <c r="BC493" t="b">
        <v>0</v>
      </c>
      <c r="BD493" t="b">
        <v>1</v>
      </c>
      <c r="BE493" t="b">
        <v>0</v>
      </c>
      <c r="BF493" t="b">
        <v>0</v>
      </c>
      <c r="BG493" t="b">
        <v>0</v>
      </c>
      <c r="BH493" t="s">
        <v>2834</v>
      </c>
      <c r="BI493" t="b">
        <v>1</v>
      </c>
      <c r="BJ493" t="b">
        <v>1</v>
      </c>
      <c r="BK493" t="b">
        <v>0</v>
      </c>
      <c r="BL493" t="b">
        <v>1</v>
      </c>
      <c r="BM493" t="b">
        <v>1</v>
      </c>
      <c r="BN493" t="b">
        <v>0</v>
      </c>
      <c r="CA493" t="b">
        <v>1</v>
      </c>
      <c r="CB493" t="b">
        <v>1</v>
      </c>
      <c r="CX493" t="s">
        <v>2146</v>
      </c>
      <c r="CY493" t="s">
        <v>639</v>
      </c>
      <c r="CZ493" t="s">
        <v>2294</v>
      </c>
      <c r="DA493" t="b">
        <v>1</v>
      </c>
      <c r="DB493" t="b">
        <v>0</v>
      </c>
      <c r="DC493" t="b">
        <v>0</v>
      </c>
      <c r="DD493" t="b">
        <v>0</v>
      </c>
      <c r="DE493" t="b">
        <v>0</v>
      </c>
      <c r="DG493">
        <v>6</v>
      </c>
      <c r="DH493" t="s">
        <v>2304</v>
      </c>
      <c r="DI493" t="s">
        <v>2678</v>
      </c>
      <c r="DJ493" t="b">
        <v>1</v>
      </c>
      <c r="DK493" t="b">
        <v>0</v>
      </c>
      <c r="DL493" t="b">
        <v>1</v>
      </c>
      <c r="DM493" t="b">
        <v>0</v>
      </c>
      <c r="DN493" t="b">
        <v>0</v>
      </c>
      <c r="DO493" t="b">
        <v>0</v>
      </c>
      <c r="DP493" t="b">
        <v>0</v>
      </c>
      <c r="DR493" t="s">
        <v>2320</v>
      </c>
      <c r="DU493" t="s">
        <v>2146</v>
      </c>
      <c r="DV493" t="s">
        <v>2144</v>
      </c>
      <c r="DW493" t="s">
        <v>2494</v>
      </c>
      <c r="EC493">
        <v>3</v>
      </c>
      <c r="ED493" t="s">
        <v>2146</v>
      </c>
      <c r="EI493" t="s">
        <v>2506</v>
      </c>
      <c r="EJ493" t="b">
        <v>0</v>
      </c>
      <c r="EK493" t="b">
        <v>0</v>
      </c>
      <c r="EL493" t="b">
        <v>0</v>
      </c>
      <c r="EM493" t="b">
        <v>1</v>
      </c>
      <c r="EN493" t="b">
        <v>0</v>
      </c>
      <c r="EO493" t="b">
        <v>0</v>
      </c>
      <c r="EQ493">
        <v>24000</v>
      </c>
      <c r="ER493">
        <v>500000</v>
      </c>
      <c r="ES493" t="s">
        <v>2144</v>
      </c>
      <c r="ET493">
        <v>200</v>
      </c>
      <c r="EU493" t="s">
        <v>2144</v>
      </c>
      <c r="EV493" t="s">
        <v>2146</v>
      </c>
      <c r="FZ493">
        <v>82</v>
      </c>
      <c r="GA493" s="10" t="s">
        <v>2835</v>
      </c>
    </row>
    <row r="494" spans="1:183" x14ac:dyDescent="0.3">
      <c r="A494" s="4">
        <v>43707.317256423601</v>
      </c>
      <c r="B494" s="4">
        <v>43707.5647762847</v>
      </c>
      <c r="C494" s="3">
        <v>43707</v>
      </c>
      <c r="D494" t="s">
        <v>2144</v>
      </c>
      <c r="E494" t="s">
        <v>595</v>
      </c>
      <c r="F494" t="s">
        <v>604</v>
      </c>
      <c r="G494" t="s">
        <v>603</v>
      </c>
      <c r="H494" t="s">
        <v>619</v>
      </c>
      <c r="I494" t="s">
        <v>4981</v>
      </c>
      <c r="J494" t="s">
        <v>604</v>
      </c>
      <c r="K494" t="s">
        <v>2141</v>
      </c>
      <c r="M494" t="s">
        <v>2152</v>
      </c>
      <c r="N494" t="s">
        <v>2172</v>
      </c>
      <c r="P494" s="40">
        <v>42125</v>
      </c>
      <c r="Q494" t="s">
        <v>2146</v>
      </c>
      <c r="S494" t="s">
        <v>2146</v>
      </c>
      <c r="AB494" t="s">
        <v>2208</v>
      </c>
      <c r="AC494" t="b">
        <v>0</v>
      </c>
      <c r="AD494" t="b">
        <v>1</v>
      </c>
      <c r="AE494" t="b">
        <v>0</v>
      </c>
      <c r="AF494" t="b">
        <v>0</v>
      </c>
      <c r="AH494" t="s">
        <v>2144</v>
      </c>
      <c r="AY494" t="s">
        <v>2222</v>
      </c>
      <c r="AZ494" t="s">
        <v>7591</v>
      </c>
      <c r="BA494" t="s">
        <v>7591</v>
      </c>
      <c r="BB494" t="b">
        <v>0</v>
      </c>
      <c r="BC494" t="b">
        <v>0</v>
      </c>
      <c r="BD494" t="b">
        <v>0</v>
      </c>
      <c r="BE494" t="b">
        <v>0</v>
      </c>
      <c r="BF494" t="b">
        <v>1</v>
      </c>
      <c r="BG494" t="b">
        <v>0</v>
      </c>
      <c r="BH494" t="s">
        <v>7591</v>
      </c>
      <c r="BI494" t="s">
        <v>7591</v>
      </c>
      <c r="BJ494" t="s">
        <v>7591</v>
      </c>
      <c r="BK494" t="s">
        <v>7591</v>
      </c>
      <c r="BL494" t="s">
        <v>7591</v>
      </c>
      <c r="BM494" t="s">
        <v>7591</v>
      </c>
      <c r="BN494" t="s">
        <v>7591</v>
      </c>
      <c r="BO494" t="s">
        <v>7591</v>
      </c>
      <c r="BP494" t="s">
        <v>7591</v>
      </c>
      <c r="BQ494" t="s">
        <v>7591</v>
      </c>
      <c r="BR494" t="s">
        <v>7591</v>
      </c>
      <c r="CL494" t="s">
        <v>3093</v>
      </c>
      <c r="CM494" t="b">
        <v>1</v>
      </c>
      <c r="CN494" t="b">
        <v>1</v>
      </c>
      <c r="CO494" t="b">
        <v>0</v>
      </c>
      <c r="CP494" t="b">
        <v>0</v>
      </c>
      <c r="CQ494" t="b">
        <v>0</v>
      </c>
      <c r="CR494" t="b">
        <v>0</v>
      </c>
      <c r="CS494" t="b">
        <v>0</v>
      </c>
      <c r="CT494" t="b">
        <v>0</v>
      </c>
      <c r="CX494" t="s">
        <v>2144</v>
      </c>
      <c r="CZ494" t="s">
        <v>2881</v>
      </c>
      <c r="DA494" t="b">
        <v>1</v>
      </c>
      <c r="DB494" t="b">
        <v>0</v>
      </c>
      <c r="DC494" t="b">
        <v>1</v>
      </c>
      <c r="DD494" t="b">
        <v>0</v>
      </c>
      <c r="DE494" t="b">
        <v>0</v>
      </c>
      <c r="DG494">
        <v>7</v>
      </c>
      <c r="DH494" t="s">
        <v>2304</v>
      </c>
      <c r="DI494" t="s">
        <v>7041</v>
      </c>
      <c r="DJ494" t="b">
        <v>0</v>
      </c>
      <c r="DK494" t="b">
        <v>0</v>
      </c>
      <c r="DL494" t="b">
        <v>1</v>
      </c>
      <c r="DM494" t="b">
        <v>1</v>
      </c>
      <c r="DN494" t="b">
        <v>0</v>
      </c>
      <c r="DO494" t="b">
        <v>0</v>
      </c>
      <c r="DP494" t="b">
        <v>0</v>
      </c>
      <c r="DR494" t="s">
        <v>2327</v>
      </c>
      <c r="DU494" t="s">
        <v>2144</v>
      </c>
      <c r="DV494" t="s">
        <v>2144</v>
      </c>
      <c r="DW494" t="s">
        <v>2494</v>
      </c>
      <c r="DX494" t="s">
        <v>7591</v>
      </c>
      <c r="DY494" t="s">
        <v>7591</v>
      </c>
      <c r="DZ494" t="s">
        <v>7591</v>
      </c>
      <c r="EA494" t="s">
        <v>7591</v>
      </c>
      <c r="EC494">
        <v>2</v>
      </c>
      <c r="ED494" t="s">
        <v>2146</v>
      </c>
      <c r="EI494" t="s">
        <v>3591</v>
      </c>
      <c r="EJ494" t="b">
        <v>1</v>
      </c>
      <c r="EK494" t="b">
        <v>0</v>
      </c>
      <c r="EL494" t="b">
        <v>0</v>
      </c>
      <c r="EM494" t="b">
        <v>1</v>
      </c>
      <c r="EN494" t="b">
        <v>1</v>
      </c>
      <c r="EO494" t="b">
        <v>0</v>
      </c>
      <c r="EQ494">
        <v>50000</v>
      </c>
      <c r="ER494">
        <v>30000</v>
      </c>
      <c r="ES494" t="s">
        <v>2144</v>
      </c>
      <c r="ET494">
        <v>30000</v>
      </c>
      <c r="EU494" t="s">
        <v>2144</v>
      </c>
      <c r="EV494" t="s">
        <v>2146</v>
      </c>
      <c r="FZ494">
        <v>429</v>
      </c>
      <c r="GA494" s="10" t="s">
        <v>7042</v>
      </c>
    </row>
    <row r="495" spans="1:183" x14ac:dyDescent="0.3">
      <c r="A495" s="5">
        <v>43735.4950798727</v>
      </c>
      <c r="B495" s="5">
        <v>43735.503183831002</v>
      </c>
      <c r="C495" s="1">
        <v>43735</v>
      </c>
      <c r="D495" t="s">
        <v>2144</v>
      </c>
      <c r="E495" t="s">
        <v>593</v>
      </c>
      <c r="F495" t="s">
        <v>7812</v>
      </c>
      <c r="G495" t="s">
        <v>611</v>
      </c>
      <c r="H495" t="s">
        <v>816</v>
      </c>
      <c r="I495" t="s">
        <v>5300</v>
      </c>
      <c r="J495" t="s">
        <v>5300</v>
      </c>
      <c r="K495" t="s">
        <v>592</v>
      </c>
      <c r="M495" t="s">
        <v>2152</v>
      </c>
      <c r="N495" t="s">
        <v>2156</v>
      </c>
      <c r="P495" s="41">
        <v>43497</v>
      </c>
      <c r="Q495" t="s">
        <v>2146</v>
      </c>
      <c r="S495" t="s">
        <v>2146</v>
      </c>
      <c r="AB495" t="s">
        <v>2208</v>
      </c>
      <c r="AC495" t="b">
        <v>0</v>
      </c>
      <c r="AD495" t="b">
        <v>1</v>
      </c>
      <c r="AE495" t="b">
        <v>0</v>
      </c>
      <c r="AF495" t="b">
        <v>0</v>
      </c>
      <c r="AH495" t="s">
        <v>2144</v>
      </c>
      <c r="AY495" t="s">
        <v>115</v>
      </c>
      <c r="AZ495" t="b">
        <v>1</v>
      </c>
      <c r="BA495" t="b">
        <v>0</v>
      </c>
      <c r="BB495" t="b">
        <v>0</v>
      </c>
      <c r="BC495" t="b">
        <v>0</v>
      </c>
      <c r="BD495" t="b">
        <v>0</v>
      </c>
      <c r="BE495" t="b">
        <v>0</v>
      </c>
      <c r="BF495" t="b">
        <v>0</v>
      </c>
      <c r="BG495" t="b">
        <v>0</v>
      </c>
      <c r="BH495" t="s">
        <v>2236</v>
      </c>
      <c r="BI495" t="b">
        <v>0</v>
      </c>
      <c r="BJ495" t="b">
        <v>0</v>
      </c>
      <c r="BK495" t="b">
        <v>0</v>
      </c>
      <c r="BL495" t="b">
        <v>0</v>
      </c>
      <c r="BM495" t="b">
        <v>0</v>
      </c>
      <c r="BN495" t="b">
        <v>1</v>
      </c>
      <c r="CX495" t="s">
        <v>2146</v>
      </c>
      <c r="CY495" t="s">
        <v>2555</v>
      </c>
      <c r="CZ495" t="s">
        <v>2296</v>
      </c>
      <c r="DA495" t="b">
        <v>0</v>
      </c>
      <c r="DB495" t="b">
        <v>1</v>
      </c>
      <c r="DC495" t="b">
        <v>0</v>
      </c>
      <c r="DD495" t="b">
        <v>0</v>
      </c>
      <c r="DE495" t="b">
        <v>0</v>
      </c>
      <c r="DG495">
        <v>6</v>
      </c>
      <c r="DH495" t="s">
        <v>2304</v>
      </c>
      <c r="DI495" t="s">
        <v>2678</v>
      </c>
      <c r="DJ495" t="b">
        <v>1</v>
      </c>
      <c r="DK495" t="b">
        <v>0</v>
      </c>
      <c r="DL495" t="b">
        <v>1</v>
      </c>
      <c r="DM495" t="b">
        <v>0</v>
      </c>
      <c r="DN495" t="b">
        <v>0</v>
      </c>
      <c r="DO495" t="b">
        <v>0</v>
      </c>
      <c r="DP495" t="b">
        <v>0</v>
      </c>
      <c r="DR495" t="s">
        <v>2320</v>
      </c>
      <c r="DU495" t="s">
        <v>2146</v>
      </c>
      <c r="DV495" t="s">
        <v>2144</v>
      </c>
      <c r="DW495" t="s">
        <v>3113</v>
      </c>
      <c r="DX495" t="b">
        <v>1</v>
      </c>
      <c r="DY495" t="b">
        <v>1</v>
      </c>
      <c r="DZ495" t="b">
        <v>1</v>
      </c>
      <c r="EA495" t="b">
        <v>0</v>
      </c>
      <c r="EC495">
        <v>30</v>
      </c>
      <c r="ED495" t="s">
        <v>2144</v>
      </c>
      <c r="EE495" t="s">
        <v>2501</v>
      </c>
      <c r="EG495">
        <v>180000</v>
      </c>
      <c r="EH495">
        <v>80000</v>
      </c>
      <c r="EQ495">
        <v>4000</v>
      </c>
      <c r="ER495">
        <v>2000</v>
      </c>
      <c r="ES495" t="s">
        <v>2144</v>
      </c>
      <c r="ET495">
        <v>4000</v>
      </c>
      <c r="EU495" t="s">
        <v>2144</v>
      </c>
      <c r="EV495" t="s">
        <v>2146</v>
      </c>
      <c r="FZ495">
        <v>1591</v>
      </c>
      <c r="GA495" s="10" t="s">
        <v>5322</v>
      </c>
    </row>
    <row r="496" spans="1:183" x14ac:dyDescent="0.3">
      <c r="A496" s="4">
        <v>43701.383956481499</v>
      </c>
      <c r="B496" s="4">
        <v>43701.513775474501</v>
      </c>
      <c r="C496" s="3">
        <v>43701</v>
      </c>
      <c r="D496" t="s">
        <v>2144</v>
      </c>
      <c r="E496" t="s">
        <v>595</v>
      </c>
      <c r="F496" t="s">
        <v>608</v>
      </c>
      <c r="G496" t="s">
        <v>607</v>
      </c>
      <c r="H496" t="s">
        <v>789</v>
      </c>
      <c r="I496" t="s">
        <v>1581</v>
      </c>
      <c r="J496" t="s">
        <v>1581</v>
      </c>
      <c r="K496" t="s">
        <v>40</v>
      </c>
      <c r="M496" t="s">
        <v>2152</v>
      </c>
      <c r="N496" t="s">
        <v>2172</v>
      </c>
      <c r="P496" s="40">
        <v>41456</v>
      </c>
      <c r="Q496" t="s">
        <v>2144</v>
      </c>
      <c r="R496">
        <v>3</v>
      </c>
      <c r="S496" t="s">
        <v>2146</v>
      </c>
      <c r="AB496" t="s">
        <v>2208</v>
      </c>
      <c r="AC496" t="b">
        <v>0</v>
      </c>
      <c r="AD496" t="b">
        <v>1</v>
      </c>
      <c r="AE496" t="b">
        <v>0</v>
      </c>
      <c r="AF496" t="b">
        <v>0</v>
      </c>
      <c r="AH496" t="s">
        <v>2144</v>
      </c>
      <c r="AY496" t="s">
        <v>2220</v>
      </c>
      <c r="AZ496" t="s">
        <v>7591</v>
      </c>
      <c r="BA496" t="s">
        <v>7591</v>
      </c>
      <c r="BB496" t="b">
        <v>0</v>
      </c>
      <c r="BC496" t="b">
        <v>0</v>
      </c>
      <c r="BD496" t="b">
        <v>0</v>
      </c>
      <c r="BE496" t="b">
        <v>1</v>
      </c>
      <c r="BF496" t="b">
        <v>0</v>
      </c>
      <c r="BG496" t="b">
        <v>0</v>
      </c>
      <c r="BH496" t="s">
        <v>7591</v>
      </c>
      <c r="BI496" t="s">
        <v>7591</v>
      </c>
      <c r="BJ496" t="s">
        <v>7591</v>
      </c>
      <c r="BK496" t="s">
        <v>7591</v>
      </c>
      <c r="BL496" t="s">
        <v>7591</v>
      </c>
      <c r="BM496" t="s">
        <v>7591</v>
      </c>
      <c r="BN496" t="s">
        <v>7591</v>
      </c>
      <c r="BO496" t="s">
        <v>7591</v>
      </c>
      <c r="BP496" t="s">
        <v>7591</v>
      </c>
      <c r="BQ496" t="s">
        <v>7591</v>
      </c>
      <c r="BR496" t="s">
        <v>7591</v>
      </c>
      <c r="CC496" t="s">
        <v>2262</v>
      </c>
      <c r="CD496" t="b">
        <v>0</v>
      </c>
      <c r="CE496" t="b">
        <v>0</v>
      </c>
      <c r="CF496" t="b">
        <v>1</v>
      </c>
      <c r="CG496" t="b">
        <v>0</v>
      </c>
      <c r="CH496" t="b">
        <v>0</v>
      </c>
      <c r="CI496" t="b">
        <v>0</v>
      </c>
      <c r="CJ496" t="b">
        <v>0</v>
      </c>
      <c r="CK496" t="b">
        <v>0</v>
      </c>
      <c r="CX496" t="s">
        <v>2144</v>
      </c>
      <c r="CZ496" t="s">
        <v>2294</v>
      </c>
      <c r="DA496" t="b">
        <v>1</v>
      </c>
      <c r="DB496" t="b">
        <v>0</v>
      </c>
      <c r="DC496" t="b">
        <v>0</v>
      </c>
      <c r="DD496" t="b">
        <v>0</v>
      </c>
      <c r="DE496" t="b">
        <v>0</v>
      </c>
      <c r="DG496">
        <v>7</v>
      </c>
      <c r="DH496" t="s">
        <v>2304</v>
      </c>
      <c r="DI496" t="s">
        <v>2734</v>
      </c>
      <c r="DJ496" t="b">
        <v>1</v>
      </c>
      <c r="DK496" t="b">
        <v>1</v>
      </c>
      <c r="DL496" t="b">
        <v>1</v>
      </c>
      <c r="DM496" t="b">
        <v>0</v>
      </c>
      <c r="DN496" t="b">
        <v>0</v>
      </c>
      <c r="DO496" t="b">
        <v>0</v>
      </c>
      <c r="DP496" t="b">
        <v>0</v>
      </c>
      <c r="DR496" t="s">
        <v>2327</v>
      </c>
      <c r="DU496" t="s">
        <v>2144</v>
      </c>
      <c r="DV496" t="s">
        <v>2146</v>
      </c>
      <c r="DX496" t="s">
        <v>7591</v>
      </c>
      <c r="DY496" t="s">
        <v>7591</v>
      </c>
      <c r="DZ496" t="s">
        <v>7591</v>
      </c>
      <c r="EA496" t="s">
        <v>7591</v>
      </c>
      <c r="ED496" t="s">
        <v>2146</v>
      </c>
      <c r="EI496" t="s">
        <v>2506</v>
      </c>
      <c r="EJ496" t="b">
        <v>0</v>
      </c>
      <c r="EK496" t="b">
        <v>0</v>
      </c>
      <c r="EL496" t="b">
        <v>0</v>
      </c>
      <c r="EM496" t="b">
        <v>1</v>
      </c>
      <c r="EN496" t="b">
        <v>0</v>
      </c>
      <c r="EO496" t="b">
        <v>0</v>
      </c>
      <c r="EQ496">
        <v>150000</v>
      </c>
      <c r="ER496">
        <v>160000</v>
      </c>
      <c r="ES496" t="s">
        <v>2144</v>
      </c>
      <c r="ET496">
        <v>7500</v>
      </c>
      <c r="EU496" t="s">
        <v>2144</v>
      </c>
      <c r="EV496" t="s">
        <v>2146</v>
      </c>
      <c r="FZ496">
        <v>207</v>
      </c>
      <c r="GA496" s="10" t="s">
        <v>6780</v>
      </c>
    </row>
    <row r="497" spans="1:183" x14ac:dyDescent="0.3">
      <c r="A497" s="5">
        <v>43687.453254756903</v>
      </c>
      <c r="B497" s="5">
        <v>43687.4637308565</v>
      </c>
      <c r="C497" s="1">
        <v>43687</v>
      </c>
      <c r="D497" t="s">
        <v>2144</v>
      </c>
      <c r="E497" t="s">
        <v>593</v>
      </c>
      <c r="F497" t="s">
        <v>1408</v>
      </c>
      <c r="G497" t="s">
        <v>597</v>
      </c>
      <c r="H497" t="s">
        <v>687</v>
      </c>
      <c r="I497" t="s">
        <v>2794</v>
      </c>
      <c r="J497" t="s">
        <v>2794</v>
      </c>
      <c r="K497" t="s">
        <v>592</v>
      </c>
      <c r="M497" t="s">
        <v>2152</v>
      </c>
      <c r="N497" t="s">
        <v>2168</v>
      </c>
      <c r="P497" s="41">
        <v>42614</v>
      </c>
      <c r="Q497" t="s">
        <v>2146</v>
      </c>
      <c r="S497" t="s">
        <v>2146</v>
      </c>
      <c r="AB497" t="s">
        <v>2206</v>
      </c>
      <c r="AC497" t="b">
        <v>1</v>
      </c>
      <c r="AD497" t="b">
        <v>0</v>
      </c>
      <c r="AE497" t="b">
        <v>0</v>
      </c>
      <c r="AF497" t="b">
        <v>0</v>
      </c>
      <c r="AH497" t="s">
        <v>2144</v>
      </c>
      <c r="AY497" t="s">
        <v>119</v>
      </c>
      <c r="AZ497" t="b">
        <v>0</v>
      </c>
      <c r="BA497" t="b">
        <v>1</v>
      </c>
      <c r="BB497" t="b">
        <v>0</v>
      </c>
      <c r="BC497" t="b">
        <v>0</v>
      </c>
      <c r="BD497" t="b">
        <v>0</v>
      </c>
      <c r="BE497" t="b">
        <v>0</v>
      </c>
      <c r="BF497" t="b">
        <v>0</v>
      </c>
      <c r="BG497" t="b">
        <v>0</v>
      </c>
      <c r="BP497" t="b">
        <v>0</v>
      </c>
      <c r="BQ497" t="b">
        <v>0</v>
      </c>
      <c r="BR497" t="b">
        <v>0</v>
      </c>
      <c r="CX497" t="s">
        <v>2146</v>
      </c>
      <c r="CY497" t="s">
        <v>2557</v>
      </c>
      <c r="CZ497" t="s">
        <v>2294</v>
      </c>
      <c r="DA497" t="b">
        <v>1</v>
      </c>
      <c r="DB497" t="b">
        <v>0</v>
      </c>
      <c r="DC497" t="b">
        <v>0</v>
      </c>
      <c r="DD497" t="b">
        <v>0</v>
      </c>
      <c r="DE497" t="b">
        <v>0</v>
      </c>
      <c r="DG497">
        <v>6</v>
      </c>
      <c r="DH497" t="s">
        <v>2302</v>
      </c>
      <c r="DI497" t="s">
        <v>2708</v>
      </c>
      <c r="DJ497" t="b">
        <v>1</v>
      </c>
      <c r="DK497" t="b">
        <v>0</v>
      </c>
      <c r="DL497" t="b">
        <v>1</v>
      </c>
      <c r="DM497" t="b">
        <v>0</v>
      </c>
      <c r="DN497" t="b">
        <v>0</v>
      </c>
      <c r="DO497" t="b">
        <v>0</v>
      </c>
      <c r="DP497" t="b">
        <v>0</v>
      </c>
      <c r="DR497" t="s">
        <v>2326</v>
      </c>
      <c r="DT497">
        <v>3000</v>
      </c>
      <c r="DU497" t="s">
        <v>2144</v>
      </c>
      <c r="DV497" t="s">
        <v>2146</v>
      </c>
      <c r="ED497" t="s">
        <v>2146</v>
      </c>
      <c r="EI497" t="s">
        <v>2504</v>
      </c>
      <c r="EJ497" t="b">
        <v>0</v>
      </c>
      <c r="EK497" t="b">
        <v>0</v>
      </c>
      <c r="EL497" t="b">
        <v>1</v>
      </c>
      <c r="EM497" t="b">
        <v>0</v>
      </c>
      <c r="EN497" t="b">
        <v>0</v>
      </c>
      <c r="EO497" t="b">
        <v>0</v>
      </c>
      <c r="EQ497">
        <v>25000</v>
      </c>
      <c r="ER497">
        <v>55000</v>
      </c>
      <c r="ES497" t="s">
        <v>2144</v>
      </c>
      <c r="ET497">
        <v>1000</v>
      </c>
      <c r="EU497" t="s">
        <v>2144</v>
      </c>
      <c r="EV497" t="s">
        <v>2146</v>
      </c>
      <c r="FZ497">
        <v>72</v>
      </c>
      <c r="GA497" s="10" t="s">
        <v>2816</v>
      </c>
    </row>
    <row r="498" spans="1:183" x14ac:dyDescent="0.3">
      <c r="A498" s="5">
        <v>43705.368050543999</v>
      </c>
      <c r="B498" s="5">
        <v>43705.638134409703</v>
      </c>
      <c r="C498" s="1">
        <v>43705</v>
      </c>
      <c r="D498" t="s">
        <v>2144</v>
      </c>
      <c r="E498" t="s">
        <v>593</v>
      </c>
      <c r="F498" t="s">
        <v>3621</v>
      </c>
      <c r="G498" t="s">
        <v>597</v>
      </c>
      <c r="H498" t="s">
        <v>669</v>
      </c>
      <c r="I498" t="s">
        <v>3621</v>
      </c>
      <c r="J498" t="s">
        <v>3622</v>
      </c>
      <c r="K498" t="s">
        <v>592</v>
      </c>
      <c r="M498" t="s">
        <v>2150</v>
      </c>
      <c r="N498" t="s">
        <v>2168</v>
      </c>
      <c r="P498" s="41">
        <v>43678</v>
      </c>
      <c r="Q498" t="s">
        <v>2146</v>
      </c>
      <c r="S498" t="s">
        <v>2146</v>
      </c>
      <c r="AB498" t="s">
        <v>2208</v>
      </c>
      <c r="AC498" t="b">
        <v>0</v>
      </c>
      <c r="AD498" t="b">
        <v>1</v>
      </c>
      <c r="AE498" t="b">
        <v>0</v>
      </c>
      <c r="AF498" t="b">
        <v>0</v>
      </c>
      <c r="AH498" t="s">
        <v>2144</v>
      </c>
      <c r="AY498" t="s">
        <v>2224</v>
      </c>
      <c r="AZ498" t="b">
        <v>0</v>
      </c>
      <c r="BA498" t="b">
        <v>0</v>
      </c>
      <c r="BB498" t="b">
        <v>0</v>
      </c>
      <c r="BC498" t="b">
        <v>0</v>
      </c>
      <c r="BD498" t="b">
        <v>0</v>
      </c>
      <c r="BE498" t="b">
        <v>0</v>
      </c>
      <c r="BF498" t="b">
        <v>0</v>
      </c>
      <c r="BG498" t="b">
        <v>1</v>
      </c>
      <c r="CU498" t="s">
        <v>2290</v>
      </c>
      <c r="CV498" t="b">
        <v>1</v>
      </c>
      <c r="CW498" t="b">
        <v>0</v>
      </c>
      <c r="CX498" t="s">
        <v>2146</v>
      </c>
      <c r="CY498" t="s">
        <v>2555</v>
      </c>
      <c r="CZ498" t="s">
        <v>2294</v>
      </c>
      <c r="DA498" t="b">
        <v>1</v>
      </c>
      <c r="DB498" t="b">
        <v>0</v>
      </c>
      <c r="DC498" t="b">
        <v>0</v>
      </c>
      <c r="DD498" t="b">
        <v>0</v>
      </c>
      <c r="DE498" t="b">
        <v>0</v>
      </c>
      <c r="DG498">
        <v>6</v>
      </c>
      <c r="DH498" t="s">
        <v>2302</v>
      </c>
      <c r="DI498" t="s">
        <v>2678</v>
      </c>
      <c r="DJ498" t="b">
        <v>1</v>
      </c>
      <c r="DK498" t="b">
        <v>0</v>
      </c>
      <c r="DL498" t="b">
        <v>1</v>
      </c>
      <c r="DM498" t="b">
        <v>0</v>
      </c>
      <c r="DN498" t="b">
        <v>0</v>
      </c>
      <c r="DO498" t="b">
        <v>0</v>
      </c>
      <c r="DP498" t="b">
        <v>0</v>
      </c>
      <c r="DR498" t="s">
        <v>2320</v>
      </c>
      <c r="DU498" t="s">
        <v>2144</v>
      </c>
      <c r="DV498" t="s">
        <v>2146</v>
      </c>
      <c r="ED498" t="s">
        <v>2146</v>
      </c>
      <c r="EI498" t="s">
        <v>2502</v>
      </c>
      <c r="EJ498" t="b">
        <v>1</v>
      </c>
      <c r="EK498" t="b">
        <v>0</v>
      </c>
      <c r="EL498" t="b">
        <v>0</v>
      </c>
      <c r="EM498" t="b">
        <v>0</v>
      </c>
      <c r="EN498" t="b">
        <v>0</v>
      </c>
      <c r="EO498" t="b">
        <v>0</v>
      </c>
      <c r="EQ498">
        <v>5000</v>
      </c>
      <c r="ER498">
        <v>7000</v>
      </c>
      <c r="ES498" t="s">
        <v>2144</v>
      </c>
      <c r="ET498">
        <v>15000</v>
      </c>
      <c r="EU498" t="s">
        <v>2144</v>
      </c>
      <c r="EV498" t="s">
        <v>2146</v>
      </c>
      <c r="FZ498">
        <v>506</v>
      </c>
      <c r="GA498" s="10" t="s">
        <v>3642</v>
      </c>
    </row>
    <row r="499" spans="1:183" x14ac:dyDescent="0.3">
      <c r="A499" s="5">
        <v>43728.464529398101</v>
      </c>
      <c r="B499" s="5">
        <v>43729.110919826402</v>
      </c>
      <c r="C499" s="1">
        <v>43728</v>
      </c>
      <c r="D499" t="s">
        <v>2144</v>
      </c>
      <c r="E499" t="s">
        <v>593</v>
      </c>
      <c r="F499" t="s">
        <v>2067</v>
      </c>
      <c r="G499" t="s">
        <v>599</v>
      </c>
      <c r="H499" t="s">
        <v>858</v>
      </c>
      <c r="I499" t="s">
        <v>4782</v>
      </c>
      <c r="J499" t="s">
        <v>4783</v>
      </c>
      <c r="K499" t="s">
        <v>592</v>
      </c>
      <c r="M499" t="s">
        <v>2152</v>
      </c>
      <c r="N499" t="s">
        <v>2168</v>
      </c>
      <c r="P499" s="41">
        <v>42979</v>
      </c>
      <c r="Q499" t="s">
        <v>2146</v>
      </c>
      <c r="S499" t="s">
        <v>2146</v>
      </c>
      <c r="AB499" t="s">
        <v>2208</v>
      </c>
      <c r="AC499" t="b">
        <v>0</v>
      </c>
      <c r="AD499" t="b">
        <v>1</v>
      </c>
      <c r="AE499" t="b">
        <v>0</v>
      </c>
      <c r="AF499" t="b">
        <v>0</v>
      </c>
      <c r="AH499" t="s">
        <v>2144</v>
      </c>
      <c r="AY499" t="s">
        <v>2218</v>
      </c>
      <c r="AZ499" t="b">
        <v>0</v>
      </c>
      <c r="BA499" t="b">
        <v>0</v>
      </c>
      <c r="BB499" t="b">
        <v>0</v>
      </c>
      <c r="BC499" t="b">
        <v>0</v>
      </c>
      <c r="BD499" t="b">
        <v>1</v>
      </c>
      <c r="BE499" t="b">
        <v>0</v>
      </c>
      <c r="BF499" t="b">
        <v>0</v>
      </c>
      <c r="BG499" t="b">
        <v>0</v>
      </c>
      <c r="BZ499" t="s">
        <v>2254</v>
      </c>
      <c r="CA499" t="b">
        <v>1</v>
      </c>
      <c r="CB499" t="b">
        <v>0</v>
      </c>
      <c r="CX499" t="s">
        <v>2144</v>
      </c>
      <c r="CZ499" t="s">
        <v>2294</v>
      </c>
      <c r="DA499" t="b">
        <v>1</v>
      </c>
      <c r="DB499" t="b">
        <v>0</v>
      </c>
      <c r="DC499" t="b">
        <v>0</v>
      </c>
      <c r="DD499" t="b">
        <v>0</v>
      </c>
      <c r="DE499" t="b">
        <v>0</v>
      </c>
      <c r="DG499">
        <v>7</v>
      </c>
      <c r="DH499" t="s">
        <v>2302</v>
      </c>
      <c r="DI499" t="s">
        <v>2678</v>
      </c>
      <c r="DJ499" t="b">
        <v>1</v>
      </c>
      <c r="DK499" t="b">
        <v>0</v>
      </c>
      <c r="DL499" t="b">
        <v>1</v>
      </c>
      <c r="DM499" t="b">
        <v>0</v>
      </c>
      <c r="DN499" t="b">
        <v>0</v>
      </c>
      <c r="DO499" t="b">
        <v>0</v>
      </c>
      <c r="DP499" t="b">
        <v>0</v>
      </c>
      <c r="DR499" t="s">
        <v>2322</v>
      </c>
      <c r="DU499" t="s">
        <v>2144</v>
      </c>
      <c r="DV499" t="s">
        <v>2144</v>
      </c>
      <c r="DW499" t="s">
        <v>2494</v>
      </c>
      <c r="DX499" t="b">
        <v>0</v>
      </c>
      <c r="DY499" t="b">
        <v>0</v>
      </c>
      <c r="DZ499" t="b">
        <v>1</v>
      </c>
      <c r="EA499" t="b">
        <v>0</v>
      </c>
      <c r="EC499">
        <v>1</v>
      </c>
      <c r="ED499" t="s">
        <v>2146</v>
      </c>
      <c r="EI499" t="s">
        <v>3141</v>
      </c>
      <c r="EJ499" t="b">
        <v>0</v>
      </c>
      <c r="EK499" t="b">
        <v>1</v>
      </c>
      <c r="EL499" t="b">
        <v>0</v>
      </c>
      <c r="EM499" t="b">
        <v>1</v>
      </c>
      <c r="EN499" t="b">
        <v>0</v>
      </c>
      <c r="EO499" t="b">
        <v>0</v>
      </c>
      <c r="EQ499">
        <v>1000</v>
      </c>
      <c r="ER499">
        <v>500</v>
      </c>
      <c r="ES499" t="s">
        <v>2146</v>
      </c>
      <c r="EU499" t="s">
        <v>2144</v>
      </c>
      <c r="EV499" t="s">
        <v>2146</v>
      </c>
      <c r="FZ499">
        <v>1324</v>
      </c>
      <c r="GA499" s="10" t="s">
        <v>4945</v>
      </c>
    </row>
    <row r="500" spans="1:183" x14ac:dyDescent="0.3">
      <c r="A500" s="5">
        <v>43693.503000266202</v>
      </c>
      <c r="B500" s="5">
        <v>43693.537594351903</v>
      </c>
      <c r="C500" s="1">
        <v>43693</v>
      </c>
      <c r="D500" t="s">
        <v>2144</v>
      </c>
      <c r="E500" t="s">
        <v>595</v>
      </c>
      <c r="F500" t="s">
        <v>3202</v>
      </c>
      <c r="G500" t="s">
        <v>617</v>
      </c>
      <c r="H500" t="s">
        <v>870</v>
      </c>
      <c r="I500" t="s">
        <v>2093</v>
      </c>
      <c r="J500" t="s">
        <v>2093</v>
      </c>
      <c r="K500" t="s">
        <v>40</v>
      </c>
      <c r="M500" t="s">
        <v>2150</v>
      </c>
      <c r="N500" t="s">
        <v>2172</v>
      </c>
      <c r="P500" s="41">
        <v>42156</v>
      </c>
      <c r="Q500" t="s">
        <v>2146</v>
      </c>
      <c r="S500" t="s">
        <v>2146</v>
      </c>
      <c r="AB500" t="s">
        <v>2208</v>
      </c>
      <c r="AC500" t="b">
        <v>0</v>
      </c>
      <c r="AD500" t="b">
        <v>1</v>
      </c>
      <c r="AE500" t="b">
        <v>0</v>
      </c>
      <c r="AF500" t="b">
        <v>0</v>
      </c>
      <c r="AH500" t="s">
        <v>2144</v>
      </c>
      <c r="AY500" t="s">
        <v>3321</v>
      </c>
      <c r="AZ500" t="b">
        <v>1</v>
      </c>
      <c r="BA500" t="b">
        <v>1</v>
      </c>
      <c r="BB500" t="b">
        <v>0</v>
      </c>
      <c r="BC500" t="b">
        <v>0</v>
      </c>
      <c r="BD500" t="b">
        <v>1</v>
      </c>
      <c r="BE500" t="b">
        <v>1</v>
      </c>
      <c r="BF500" t="b">
        <v>1</v>
      </c>
      <c r="BG500" t="b">
        <v>0</v>
      </c>
      <c r="BH500" t="s">
        <v>3018</v>
      </c>
      <c r="BI500" t="b">
        <v>0</v>
      </c>
      <c r="BJ500" t="b">
        <v>1</v>
      </c>
      <c r="BK500" t="b">
        <v>1</v>
      </c>
      <c r="BL500" t="b">
        <v>0</v>
      </c>
      <c r="BM500" t="b">
        <v>0</v>
      </c>
      <c r="BN500" t="b">
        <v>0</v>
      </c>
      <c r="BO500" t="s">
        <v>3270</v>
      </c>
      <c r="BP500" t="b">
        <v>1</v>
      </c>
      <c r="BQ500" t="b">
        <v>0</v>
      </c>
      <c r="BR500" t="b">
        <v>1</v>
      </c>
      <c r="BZ500" t="s">
        <v>2689</v>
      </c>
      <c r="CA500" t="b">
        <v>1</v>
      </c>
      <c r="CB500" t="b">
        <v>1</v>
      </c>
      <c r="CC500" t="s">
        <v>3322</v>
      </c>
      <c r="CD500" t="b">
        <v>1</v>
      </c>
      <c r="CE500" t="b">
        <v>0</v>
      </c>
      <c r="CF500" t="b">
        <v>1</v>
      </c>
      <c r="CG500" t="b">
        <v>1</v>
      </c>
      <c r="CH500" t="b">
        <v>0</v>
      </c>
      <c r="CI500" t="b">
        <v>1</v>
      </c>
      <c r="CJ500" t="b">
        <v>1</v>
      </c>
      <c r="CK500" t="b">
        <v>1</v>
      </c>
      <c r="CL500" t="s">
        <v>3323</v>
      </c>
      <c r="CM500" t="b">
        <v>1</v>
      </c>
      <c r="CN500" t="b">
        <v>0</v>
      </c>
      <c r="CO500" t="b">
        <v>1</v>
      </c>
      <c r="CP500" t="b">
        <v>0</v>
      </c>
      <c r="CQ500" t="b">
        <v>0</v>
      </c>
      <c r="CR500" t="b">
        <v>0</v>
      </c>
      <c r="CS500" t="b">
        <v>0</v>
      </c>
      <c r="CT500" t="b">
        <v>0</v>
      </c>
      <c r="CX500" t="s">
        <v>2144</v>
      </c>
      <c r="CZ500" t="s">
        <v>2294</v>
      </c>
      <c r="DA500" t="b">
        <v>1</v>
      </c>
      <c r="DB500" t="b">
        <v>0</v>
      </c>
      <c r="DC500" t="b">
        <v>0</v>
      </c>
      <c r="DD500" t="b">
        <v>0</v>
      </c>
      <c r="DE500" t="b">
        <v>0</v>
      </c>
      <c r="DG500">
        <v>7</v>
      </c>
      <c r="DH500" t="s">
        <v>2306</v>
      </c>
      <c r="DI500" t="s">
        <v>2865</v>
      </c>
      <c r="DJ500" t="b">
        <v>1</v>
      </c>
      <c r="DK500" t="b">
        <v>0</v>
      </c>
      <c r="DL500" t="b">
        <v>1</v>
      </c>
      <c r="DM500" t="b">
        <v>0</v>
      </c>
      <c r="DN500" t="b">
        <v>1</v>
      </c>
      <c r="DO500" t="b">
        <v>1</v>
      </c>
      <c r="DP500" t="b">
        <v>0</v>
      </c>
      <c r="DR500" t="s">
        <v>2327</v>
      </c>
      <c r="DU500" t="s">
        <v>2144</v>
      </c>
      <c r="DV500" t="s">
        <v>2144</v>
      </c>
      <c r="DW500" t="s">
        <v>2735</v>
      </c>
      <c r="DX500" t="b">
        <v>1</v>
      </c>
      <c r="DY500" t="b">
        <v>0</v>
      </c>
      <c r="DZ500" t="b">
        <v>1</v>
      </c>
      <c r="EA500" t="b">
        <v>0</v>
      </c>
      <c r="EC500">
        <v>2</v>
      </c>
      <c r="ED500" t="s">
        <v>2146</v>
      </c>
      <c r="EI500" t="s">
        <v>2506</v>
      </c>
      <c r="EJ500" t="b">
        <v>0</v>
      </c>
      <c r="EK500" t="b">
        <v>0</v>
      </c>
      <c r="EL500" t="b">
        <v>0</v>
      </c>
      <c r="EM500" t="b">
        <v>1</v>
      </c>
      <c r="EN500" t="b">
        <v>0</v>
      </c>
      <c r="EO500" t="b">
        <v>0</v>
      </c>
      <c r="EQ500">
        <v>50000</v>
      </c>
      <c r="ER500">
        <v>10000</v>
      </c>
      <c r="ES500" t="s">
        <v>2146</v>
      </c>
      <c r="EU500" t="s">
        <v>2144</v>
      </c>
      <c r="EV500" t="s">
        <v>2146</v>
      </c>
      <c r="FZ500">
        <v>286</v>
      </c>
      <c r="GA500" s="10" t="s">
        <v>3324</v>
      </c>
    </row>
    <row r="501" spans="1:183" x14ac:dyDescent="0.3">
      <c r="A501" s="5">
        <v>43745.616858402798</v>
      </c>
      <c r="B501" s="5">
        <v>43745.621252349498</v>
      </c>
      <c r="C501" s="1">
        <v>43745</v>
      </c>
      <c r="D501" t="s">
        <v>2144</v>
      </c>
      <c r="E501" t="s">
        <v>595</v>
      </c>
      <c r="F501" t="s">
        <v>7812</v>
      </c>
      <c r="G501" t="s">
        <v>611</v>
      </c>
      <c r="H501" t="s">
        <v>822</v>
      </c>
      <c r="I501" t="s">
        <v>612</v>
      </c>
      <c r="J501" t="s">
        <v>612</v>
      </c>
      <c r="K501" t="s">
        <v>2141</v>
      </c>
      <c r="M501" t="s">
        <v>2150</v>
      </c>
      <c r="N501" t="s">
        <v>2172</v>
      </c>
      <c r="P501" s="41">
        <v>42125</v>
      </c>
      <c r="Q501" t="s">
        <v>2144</v>
      </c>
      <c r="R501">
        <v>2</v>
      </c>
      <c r="S501" t="s">
        <v>2146</v>
      </c>
      <c r="AB501" t="s">
        <v>2772</v>
      </c>
      <c r="AC501" t="b">
        <v>0</v>
      </c>
      <c r="AD501" t="b">
        <v>1</v>
      </c>
      <c r="AE501" t="b">
        <v>1</v>
      </c>
      <c r="AF501" t="b">
        <v>0</v>
      </c>
      <c r="AH501" t="s">
        <v>2144</v>
      </c>
      <c r="AY501" t="s">
        <v>2222</v>
      </c>
      <c r="AZ501" t="b">
        <v>0</v>
      </c>
      <c r="BA501" t="b">
        <v>0</v>
      </c>
      <c r="BB501" t="b">
        <v>0</v>
      </c>
      <c r="BC501" t="b">
        <v>0</v>
      </c>
      <c r="BD501" t="b">
        <v>0</v>
      </c>
      <c r="BE501" t="b">
        <v>0</v>
      </c>
      <c r="BF501" t="b">
        <v>1</v>
      </c>
      <c r="BG501" t="b">
        <v>0</v>
      </c>
      <c r="CL501" t="s">
        <v>3093</v>
      </c>
      <c r="CM501" t="b">
        <v>1</v>
      </c>
      <c r="CN501" t="b">
        <v>1</v>
      </c>
      <c r="CO501" t="b">
        <v>0</v>
      </c>
      <c r="CP501" t="b">
        <v>0</v>
      </c>
      <c r="CQ501" t="b">
        <v>0</v>
      </c>
      <c r="CR501" t="b">
        <v>0</v>
      </c>
      <c r="CS501" t="b">
        <v>0</v>
      </c>
      <c r="CT501" t="b">
        <v>0</v>
      </c>
      <c r="CX501" t="s">
        <v>2144</v>
      </c>
      <c r="CZ501" t="s">
        <v>2294</v>
      </c>
      <c r="DA501" t="b">
        <v>1</v>
      </c>
      <c r="DB501" t="b">
        <v>0</v>
      </c>
      <c r="DC501" t="b">
        <v>0</v>
      </c>
      <c r="DD501" t="b">
        <v>0</v>
      </c>
      <c r="DE501" t="b">
        <v>0</v>
      </c>
      <c r="DG501">
        <v>7</v>
      </c>
      <c r="DH501" t="s">
        <v>2306</v>
      </c>
      <c r="DI501" t="s">
        <v>2678</v>
      </c>
      <c r="DJ501" t="b">
        <v>1</v>
      </c>
      <c r="DK501" t="b">
        <v>0</v>
      </c>
      <c r="DL501" t="b">
        <v>1</v>
      </c>
      <c r="DM501" t="b">
        <v>0</v>
      </c>
      <c r="DN501" t="b">
        <v>0</v>
      </c>
      <c r="DO501" t="b">
        <v>0</v>
      </c>
      <c r="DP501" t="b">
        <v>0</v>
      </c>
      <c r="DR501" t="s">
        <v>2327</v>
      </c>
      <c r="DU501" t="s">
        <v>2144</v>
      </c>
      <c r="DV501" t="s">
        <v>2146</v>
      </c>
      <c r="ED501" t="s">
        <v>2146</v>
      </c>
      <c r="EI501" t="s">
        <v>2502</v>
      </c>
      <c r="EJ501" t="b">
        <v>1</v>
      </c>
      <c r="EK501" t="b">
        <v>0</v>
      </c>
      <c r="EL501" t="b">
        <v>0</v>
      </c>
      <c r="EM501" t="b">
        <v>0</v>
      </c>
      <c r="EN501" t="b">
        <v>0</v>
      </c>
      <c r="EO501" t="b">
        <v>0</v>
      </c>
      <c r="EQ501">
        <v>130000</v>
      </c>
      <c r="ER501">
        <v>20000</v>
      </c>
      <c r="ES501" t="s">
        <v>2144</v>
      </c>
      <c r="ET501">
        <v>20000</v>
      </c>
      <c r="EU501" t="s">
        <v>2144</v>
      </c>
      <c r="EV501" t="s">
        <v>2146</v>
      </c>
      <c r="FZ501">
        <v>1977</v>
      </c>
      <c r="GA501" s="10" t="s">
        <v>5782</v>
      </c>
    </row>
    <row r="502" spans="1:183" x14ac:dyDescent="0.3">
      <c r="A502" s="5">
        <v>43711.468011006902</v>
      </c>
      <c r="B502" s="5">
        <v>43711.477313344898</v>
      </c>
      <c r="C502" s="1">
        <v>43711</v>
      </c>
      <c r="D502" t="s">
        <v>2144</v>
      </c>
      <c r="E502" t="s">
        <v>595</v>
      </c>
      <c r="F502" t="s">
        <v>7815</v>
      </c>
      <c r="G502" t="s">
        <v>613</v>
      </c>
      <c r="H502" t="s">
        <v>757</v>
      </c>
      <c r="I502" t="s">
        <v>3946</v>
      </c>
      <c r="J502" t="s">
        <v>3946</v>
      </c>
      <c r="K502" t="s">
        <v>592</v>
      </c>
      <c r="M502" t="s">
        <v>2152</v>
      </c>
      <c r="N502" t="s">
        <v>2172</v>
      </c>
      <c r="P502" s="41">
        <v>42887</v>
      </c>
      <c r="Q502" t="s">
        <v>2146</v>
      </c>
      <c r="S502" t="s">
        <v>2146</v>
      </c>
      <c r="AB502" t="s">
        <v>2208</v>
      </c>
      <c r="AC502" t="b">
        <v>0</v>
      </c>
      <c r="AD502" t="b">
        <v>1</v>
      </c>
      <c r="AE502" t="b">
        <v>0</v>
      </c>
      <c r="AF502" t="b">
        <v>0</v>
      </c>
      <c r="AH502" t="s">
        <v>2148</v>
      </c>
      <c r="AY502" t="s">
        <v>2222</v>
      </c>
      <c r="AZ502" t="b">
        <v>0</v>
      </c>
      <c r="BA502" t="b">
        <v>0</v>
      </c>
      <c r="BB502" t="b">
        <v>0</v>
      </c>
      <c r="BC502" t="b">
        <v>0</v>
      </c>
      <c r="BD502" t="b">
        <v>0</v>
      </c>
      <c r="BE502" t="b">
        <v>0</v>
      </c>
      <c r="BF502" t="b">
        <v>1</v>
      </c>
      <c r="BG502" t="b">
        <v>0</v>
      </c>
      <c r="CL502" t="s">
        <v>2282</v>
      </c>
      <c r="CM502" t="b">
        <v>0</v>
      </c>
      <c r="CN502" t="b">
        <v>0</v>
      </c>
      <c r="CO502" t="b">
        <v>0</v>
      </c>
      <c r="CP502" t="b">
        <v>0</v>
      </c>
      <c r="CQ502" t="b">
        <v>1</v>
      </c>
      <c r="CR502" t="b">
        <v>0</v>
      </c>
      <c r="CS502" t="b">
        <v>0</v>
      </c>
      <c r="CT502" t="b">
        <v>0</v>
      </c>
      <c r="CX502" t="s">
        <v>2144</v>
      </c>
      <c r="CZ502" t="s">
        <v>2294</v>
      </c>
      <c r="DA502" t="b">
        <v>1</v>
      </c>
      <c r="DB502" t="b">
        <v>0</v>
      </c>
      <c r="DC502" t="b">
        <v>0</v>
      </c>
      <c r="DD502" t="b">
        <v>0</v>
      </c>
      <c r="DE502" t="b">
        <v>0</v>
      </c>
      <c r="DG502">
        <v>7</v>
      </c>
      <c r="DH502" t="s">
        <v>2302</v>
      </c>
      <c r="DI502" t="s">
        <v>2678</v>
      </c>
      <c r="DJ502" t="b">
        <v>1</v>
      </c>
      <c r="DK502" t="b">
        <v>0</v>
      </c>
      <c r="DL502" t="b">
        <v>1</v>
      </c>
      <c r="DM502" t="b">
        <v>0</v>
      </c>
      <c r="DN502" t="b">
        <v>0</v>
      </c>
      <c r="DO502" t="b">
        <v>0</v>
      </c>
      <c r="DP502" t="b">
        <v>0</v>
      </c>
      <c r="DR502" t="s">
        <v>2320</v>
      </c>
      <c r="DU502" t="s">
        <v>2144</v>
      </c>
      <c r="DV502" t="s">
        <v>2146</v>
      </c>
      <c r="ED502" t="s">
        <v>2146</v>
      </c>
      <c r="EI502" t="s">
        <v>2506</v>
      </c>
      <c r="EJ502" t="b">
        <v>0</v>
      </c>
      <c r="EK502" t="b">
        <v>0</v>
      </c>
      <c r="EL502" t="b">
        <v>0</v>
      </c>
      <c r="EM502" t="b">
        <v>1</v>
      </c>
      <c r="EN502" t="b">
        <v>0</v>
      </c>
      <c r="EO502" t="b">
        <v>0</v>
      </c>
      <c r="EQ502">
        <v>600000</v>
      </c>
      <c r="ER502">
        <v>20000</v>
      </c>
      <c r="ES502" t="s">
        <v>2146</v>
      </c>
      <c r="EU502" t="s">
        <v>2144</v>
      </c>
      <c r="EV502" t="s">
        <v>2146</v>
      </c>
      <c r="FZ502">
        <v>701</v>
      </c>
      <c r="GA502" s="10" t="s">
        <v>3947</v>
      </c>
    </row>
    <row r="503" spans="1:183" x14ac:dyDescent="0.3">
      <c r="A503" s="5">
        <v>43717.460198055604</v>
      </c>
      <c r="B503" s="5">
        <v>43717.464190983803</v>
      </c>
      <c r="C503" s="1">
        <v>43717</v>
      </c>
      <c r="D503" t="s">
        <v>2144</v>
      </c>
      <c r="E503" t="s">
        <v>595</v>
      </c>
      <c r="F503" t="s">
        <v>7816</v>
      </c>
      <c r="G503" t="s">
        <v>613</v>
      </c>
      <c r="H503" t="s">
        <v>735</v>
      </c>
      <c r="I503" t="s">
        <v>4193</v>
      </c>
      <c r="J503" t="s">
        <v>4193</v>
      </c>
      <c r="K503" t="s">
        <v>2141</v>
      </c>
      <c r="M503" t="s">
        <v>2152</v>
      </c>
      <c r="N503" t="s">
        <v>2172</v>
      </c>
      <c r="P503" s="41">
        <v>43525</v>
      </c>
      <c r="Q503" t="s">
        <v>2146</v>
      </c>
      <c r="S503" t="s">
        <v>2146</v>
      </c>
      <c r="AB503" t="s">
        <v>2208</v>
      </c>
      <c r="AC503" t="b">
        <v>0</v>
      </c>
      <c r="AD503" t="b">
        <v>1</v>
      </c>
      <c r="AE503" t="b">
        <v>0</v>
      </c>
      <c r="AF503" t="b">
        <v>0</v>
      </c>
      <c r="AH503" t="s">
        <v>2144</v>
      </c>
      <c r="AY503" t="s">
        <v>2224</v>
      </c>
      <c r="AZ503" t="b">
        <v>0</v>
      </c>
      <c r="BA503" t="b">
        <v>0</v>
      </c>
      <c r="BB503" t="b">
        <v>0</v>
      </c>
      <c r="BC503" t="b">
        <v>0</v>
      </c>
      <c r="BD503" t="b">
        <v>0</v>
      </c>
      <c r="BE503" t="b">
        <v>0</v>
      </c>
      <c r="BF503" t="b">
        <v>0</v>
      </c>
      <c r="BG503" t="b">
        <v>1</v>
      </c>
      <c r="CU503" t="s">
        <v>2292</v>
      </c>
      <c r="CV503" t="b">
        <v>0</v>
      </c>
      <c r="CW503" t="b">
        <v>1</v>
      </c>
      <c r="CX503" t="s">
        <v>2146</v>
      </c>
      <c r="CY503" t="s">
        <v>2555</v>
      </c>
      <c r="CZ503" t="s">
        <v>2294</v>
      </c>
      <c r="DA503" t="b">
        <v>1</v>
      </c>
      <c r="DB503" t="b">
        <v>0</v>
      </c>
      <c r="DC503" t="b">
        <v>0</v>
      </c>
      <c r="DD503" t="b">
        <v>0</v>
      </c>
      <c r="DE503" t="b">
        <v>0</v>
      </c>
      <c r="DG503">
        <v>7</v>
      </c>
      <c r="DH503" t="s">
        <v>2304</v>
      </c>
      <c r="DI503" t="s">
        <v>2314</v>
      </c>
      <c r="DJ503" t="b">
        <v>0</v>
      </c>
      <c r="DK503" t="b">
        <v>0</v>
      </c>
      <c r="DL503" t="b">
        <v>0</v>
      </c>
      <c r="DM503" t="b">
        <v>1</v>
      </c>
      <c r="DN503" t="b">
        <v>0</v>
      </c>
      <c r="DO503" t="b">
        <v>0</v>
      </c>
      <c r="DP503" t="b">
        <v>0</v>
      </c>
      <c r="DR503" t="s">
        <v>2327</v>
      </c>
      <c r="DU503" t="s">
        <v>2146</v>
      </c>
      <c r="DV503" t="s">
        <v>2146</v>
      </c>
      <c r="ED503" t="s">
        <v>2146</v>
      </c>
      <c r="EI503" t="s">
        <v>2503</v>
      </c>
      <c r="EJ503" t="b">
        <v>0</v>
      </c>
      <c r="EK503" t="b">
        <v>1</v>
      </c>
      <c r="EL503" t="b">
        <v>0</v>
      </c>
      <c r="EM503" t="b">
        <v>0</v>
      </c>
      <c r="EN503" t="b">
        <v>0</v>
      </c>
      <c r="EO503" t="b">
        <v>0</v>
      </c>
      <c r="EQ503">
        <v>50000</v>
      </c>
      <c r="ER503">
        <v>0</v>
      </c>
      <c r="ES503" t="s">
        <v>2146</v>
      </c>
      <c r="EU503" t="s">
        <v>2144</v>
      </c>
      <c r="EV503" t="s">
        <v>2146</v>
      </c>
      <c r="FZ503">
        <v>854</v>
      </c>
      <c r="GA503" s="10" t="s">
        <v>4191</v>
      </c>
    </row>
    <row r="504" spans="1:183" x14ac:dyDescent="0.3">
      <c r="A504" s="5">
        <v>43700.415584838003</v>
      </c>
      <c r="B504" s="5">
        <v>43700.418486875002</v>
      </c>
      <c r="C504" s="1">
        <v>43700</v>
      </c>
      <c r="D504" t="s">
        <v>2144</v>
      </c>
      <c r="E504" t="s">
        <v>595</v>
      </c>
      <c r="F504" t="s">
        <v>1408</v>
      </c>
      <c r="G504" t="s">
        <v>597</v>
      </c>
      <c r="H504" t="s">
        <v>679</v>
      </c>
      <c r="I504" t="s">
        <v>1356</v>
      </c>
      <c r="J504" t="s">
        <v>1356</v>
      </c>
      <c r="K504" t="s">
        <v>40</v>
      </c>
      <c r="M504" t="s">
        <v>2150</v>
      </c>
      <c r="N504" t="s">
        <v>2172</v>
      </c>
      <c r="P504" s="41">
        <v>42856</v>
      </c>
      <c r="Q504" t="s">
        <v>2146</v>
      </c>
      <c r="S504" t="s">
        <v>2146</v>
      </c>
      <c r="AB504" t="s">
        <v>2206</v>
      </c>
      <c r="AC504" t="b">
        <v>1</v>
      </c>
      <c r="AD504" t="b">
        <v>0</v>
      </c>
      <c r="AE504" t="b">
        <v>0</v>
      </c>
      <c r="AF504" t="b">
        <v>0</v>
      </c>
      <c r="AH504" t="s">
        <v>2144</v>
      </c>
      <c r="AY504" t="s">
        <v>2222</v>
      </c>
      <c r="AZ504" t="b">
        <v>0</v>
      </c>
      <c r="BA504" t="b">
        <v>0</v>
      </c>
      <c r="BB504" t="b">
        <v>0</v>
      </c>
      <c r="BC504" t="b">
        <v>0</v>
      </c>
      <c r="BD504" t="b">
        <v>0</v>
      </c>
      <c r="BE504" t="b">
        <v>0</v>
      </c>
      <c r="BF504" t="b">
        <v>1</v>
      </c>
      <c r="BG504" t="b">
        <v>0</v>
      </c>
      <c r="CL504" t="s">
        <v>2288</v>
      </c>
      <c r="CM504" t="b">
        <v>0</v>
      </c>
      <c r="CN504" t="b">
        <v>0</v>
      </c>
      <c r="CO504" t="b">
        <v>0</v>
      </c>
      <c r="CP504" t="b">
        <v>0</v>
      </c>
      <c r="CQ504" t="b">
        <v>0</v>
      </c>
      <c r="CR504" t="b">
        <v>0</v>
      </c>
      <c r="CS504" t="b">
        <v>0</v>
      </c>
      <c r="CT504" t="b">
        <v>1</v>
      </c>
      <c r="CX504" t="s">
        <v>2146</v>
      </c>
      <c r="CY504" t="s">
        <v>2553</v>
      </c>
      <c r="CZ504" t="s">
        <v>2294</v>
      </c>
      <c r="DA504" t="b">
        <v>1</v>
      </c>
      <c r="DB504" t="b">
        <v>0</v>
      </c>
      <c r="DC504" t="b">
        <v>0</v>
      </c>
      <c r="DD504" t="b">
        <v>0</v>
      </c>
      <c r="DE504" t="b">
        <v>0</v>
      </c>
      <c r="DG504">
        <v>2</v>
      </c>
      <c r="DH504" t="s">
        <v>2302</v>
      </c>
      <c r="DI504" t="s">
        <v>2734</v>
      </c>
      <c r="DJ504" t="b">
        <v>1</v>
      </c>
      <c r="DK504" t="b">
        <v>1</v>
      </c>
      <c r="DL504" t="b">
        <v>1</v>
      </c>
      <c r="DM504" t="b">
        <v>0</v>
      </c>
      <c r="DN504" t="b">
        <v>0</v>
      </c>
      <c r="DO504" t="b">
        <v>0</v>
      </c>
      <c r="DP504" t="b">
        <v>0</v>
      </c>
      <c r="DR504" t="s">
        <v>2320</v>
      </c>
      <c r="DU504" t="s">
        <v>2146</v>
      </c>
      <c r="DV504" t="s">
        <v>2146</v>
      </c>
      <c r="ED504" t="s">
        <v>2146</v>
      </c>
      <c r="EI504" t="s">
        <v>2503</v>
      </c>
      <c r="EJ504" t="b">
        <v>0</v>
      </c>
      <c r="EK504" t="b">
        <v>1</v>
      </c>
      <c r="EL504" t="b">
        <v>0</v>
      </c>
      <c r="EM504" t="b">
        <v>0</v>
      </c>
      <c r="EN504" t="b">
        <v>0</v>
      </c>
      <c r="EO504" t="b">
        <v>0</v>
      </c>
      <c r="EQ504">
        <v>0</v>
      </c>
      <c r="ER504">
        <v>0</v>
      </c>
      <c r="ES504" t="s">
        <v>2144</v>
      </c>
      <c r="ET504">
        <v>1000</v>
      </c>
      <c r="EU504" t="s">
        <v>2144</v>
      </c>
      <c r="EV504" t="s">
        <v>2146</v>
      </c>
      <c r="FZ504">
        <v>33</v>
      </c>
      <c r="GA504" s="10" t="s">
        <v>2750</v>
      </c>
    </row>
    <row r="505" spans="1:183" x14ac:dyDescent="0.3">
      <c r="A505" s="4">
        <v>43706.390927210698</v>
      </c>
      <c r="B505" s="4">
        <v>43706.567872893502</v>
      </c>
      <c r="C505" s="3">
        <v>43706</v>
      </c>
      <c r="D505" t="s">
        <v>2144</v>
      </c>
      <c r="E505" t="s">
        <v>595</v>
      </c>
      <c r="F505" t="s">
        <v>608</v>
      </c>
      <c r="G505" t="s">
        <v>607</v>
      </c>
      <c r="H505" t="s">
        <v>789</v>
      </c>
      <c r="I505" t="s">
        <v>1581</v>
      </c>
      <c r="J505" t="s">
        <v>6877</v>
      </c>
      <c r="K505" t="s">
        <v>639</v>
      </c>
      <c r="L505" t="s">
        <v>6878</v>
      </c>
      <c r="M505" t="s">
        <v>2152</v>
      </c>
      <c r="N505" t="s">
        <v>2172</v>
      </c>
      <c r="P505" s="40">
        <v>43435</v>
      </c>
      <c r="Q505" t="s">
        <v>2146</v>
      </c>
      <c r="S505" t="s">
        <v>2146</v>
      </c>
      <c r="AB505" t="s">
        <v>2775</v>
      </c>
      <c r="AC505" t="b">
        <v>1</v>
      </c>
      <c r="AD505" t="b">
        <v>1</v>
      </c>
      <c r="AE505" t="b">
        <v>0</v>
      </c>
      <c r="AF505" t="b">
        <v>0</v>
      </c>
      <c r="AH505" t="s">
        <v>2144</v>
      </c>
      <c r="AY505" t="s">
        <v>2897</v>
      </c>
      <c r="AZ505" t="s">
        <v>7591</v>
      </c>
      <c r="BA505" t="s">
        <v>7591</v>
      </c>
      <c r="BB505" t="b">
        <v>0</v>
      </c>
      <c r="BC505" t="b">
        <v>0</v>
      </c>
      <c r="BD505" t="b">
        <v>0</v>
      </c>
      <c r="BE505" t="b">
        <v>0</v>
      </c>
      <c r="BF505" t="b">
        <v>1</v>
      </c>
      <c r="BG505" t="b">
        <v>1</v>
      </c>
      <c r="BH505" t="s">
        <v>7591</v>
      </c>
      <c r="BI505" t="s">
        <v>7591</v>
      </c>
      <c r="BJ505" t="s">
        <v>7591</v>
      </c>
      <c r="BK505" t="s">
        <v>7591</v>
      </c>
      <c r="BL505" t="s">
        <v>7591</v>
      </c>
      <c r="BM505" t="s">
        <v>7591</v>
      </c>
      <c r="BN505" t="s">
        <v>7591</v>
      </c>
      <c r="BO505" t="s">
        <v>7591</v>
      </c>
      <c r="BP505" t="s">
        <v>7591</v>
      </c>
      <c r="BQ505" t="s">
        <v>7591</v>
      </c>
      <c r="BR505" t="s">
        <v>7591</v>
      </c>
      <c r="CL505" t="s">
        <v>2288</v>
      </c>
      <c r="CM505" t="b">
        <v>0</v>
      </c>
      <c r="CN505" t="b">
        <v>0</v>
      </c>
      <c r="CO505" t="b">
        <v>0</v>
      </c>
      <c r="CP505" t="b">
        <v>0</v>
      </c>
      <c r="CQ505" t="b">
        <v>0</v>
      </c>
      <c r="CR505" t="b">
        <v>0</v>
      </c>
      <c r="CS505" t="b">
        <v>0</v>
      </c>
      <c r="CT505" t="b">
        <v>1</v>
      </c>
      <c r="CU505" t="s">
        <v>2292</v>
      </c>
      <c r="CV505" t="b">
        <v>0</v>
      </c>
      <c r="CW505" t="b">
        <v>1</v>
      </c>
      <c r="CX505" t="s">
        <v>2146</v>
      </c>
      <c r="CY505" t="s">
        <v>639</v>
      </c>
      <c r="CZ505" t="s">
        <v>2294</v>
      </c>
      <c r="DA505" t="b">
        <v>1</v>
      </c>
      <c r="DB505" t="b">
        <v>0</v>
      </c>
      <c r="DC505" t="b">
        <v>0</v>
      </c>
      <c r="DD505" t="b">
        <v>0</v>
      </c>
      <c r="DE505" t="b">
        <v>0</v>
      </c>
      <c r="DG505">
        <v>6</v>
      </c>
      <c r="DH505" t="s">
        <v>2302</v>
      </c>
      <c r="DI505" t="s">
        <v>2312</v>
      </c>
      <c r="DJ505" t="b">
        <v>0</v>
      </c>
      <c r="DK505" t="b">
        <v>0</v>
      </c>
      <c r="DL505" t="b">
        <v>1</v>
      </c>
      <c r="DM505" t="b">
        <v>0</v>
      </c>
      <c r="DN505" t="b">
        <v>0</v>
      </c>
      <c r="DO505" t="b">
        <v>0</v>
      </c>
      <c r="DP505" t="b">
        <v>0</v>
      </c>
      <c r="DR505" t="s">
        <v>2320</v>
      </c>
      <c r="DU505" t="s">
        <v>2144</v>
      </c>
      <c r="DV505" t="s">
        <v>2146</v>
      </c>
      <c r="DX505" t="s">
        <v>7591</v>
      </c>
      <c r="DY505" t="s">
        <v>7591</v>
      </c>
      <c r="DZ505" t="s">
        <v>7591</v>
      </c>
      <c r="EA505" t="s">
        <v>7591</v>
      </c>
      <c r="ED505" t="s">
        <v>2146</v>
      </c>
      <c r="EI505" t="s">
        <v>2506</v>
      </c>
      <c r="EJ505" t="b">
        <v>0</v>
      </c>
      <c r="EK505" t="b">
        <v>0</v>
      </c>
      <c r="EL505" t="b">
        <v>0</v>
      </c>
      <c r="EM505" t="b">
        <v>1</v>
      </c>
      <c r="EN505" t="b">
        <v>0</v>
      </c>
      <c r="EO505" t="b">
        <v>0</v>
      </c>
      <c r="EQ505">
        <v>10000</v>
      </c>
      <c r="ER505">
        <v>12000</v>
      </c>
      <c r="ES505" t="s">
        <v>2146</v>
      </c>
      <c r="EU505" t="s">
        <v>2144</v>
      </c>
      <c r="EV505" t="s">
        <v>2146</v>
      </c>
      <c r="FZ505">
        <v>471</v>
      </c>
      <c r="GA505" s="10" t="s">
        <v>7091</v>
      </c>
    </row>
    <row r="506" spans="1:183" x14ac:dyDescent="0.3">
      <c r="A506" s="5">
        <v>43739.519655810203</v>
      </c>
      <c r="B506" s="5">
        <v>43739.524367141203</v>
      </c>
      <c r="C506" s="1">
        <v>43739</v>
      </c>
      <c r="D506" t="s">
        <v>2144</v>
      </c>
      <c r="E506" t="s">
        <v>595</v>
      </c>
      <c r="F506" t="s">
        <v>7811</v>
      </c>
      <c r="G506" t="s">
        <v>609</v>
      </c>
      <c r="H506" t="s">
        <v>769</v>
      </c>
      <c r="I506" t="s">
        <v>770</v>
      </c>
      <c r="J506" t="s">
        <v>770</v>
      </c>
      <c r="K506" t="s">
        <v>40</v>
      </c>
      <c r="M506" t="s">
        <v>2152</v>
      </c>
      <c r="N506" t="s">
        <v>2172</v>
      </c>
      <c r="P506" s="41">
        <v>39904</v>
      </c>
      <c r="Q506" t="s">
        <v>2146</v>
      </c>
      <c r="S506" t="s">
        <v>2146</v>
      </c>
      <c r="AB506" t="s">
        <v>2208</v>
      </c>
      <c r="AC506" t="b">
        <v>0</v>
      </c>
      <c r="AD506" t="b">
        <v>1</v>
      </c>
      <c r="AE506" t="b">
        <v>0</v>
      </c>
      <c r="AF506" t="b">
        <v>0</v>
      </c>
      <c r="AH506" t="s">
        <v>2144</v>
      </c>
      <c r="AY506" t="s">
        <v>2220</v>
      </c>
      <c r="AZ506" t="b">
        <v>0</v>
      </c>
      <c r="BA506" t="b">
        <v>0</v>
      </c>
      <c r="BB506" t="b">
        <v>0</v>
      </c>
      <c r="BC506" t="b">
        <v>0</v>
      </c>
      <c r="BD506" t="b">
        <v>0</v>
      </c>
      <c r="BE506" t="b">
        <v>1</v>
      </c>
      <c r="BF506" t="b">
        <v>0</v>
      </c>
      <c r="BG506" t="b">
        <v>0</v>
      </c>
      <c r="CC506" t="s">
        <v>2262</v>
      </c>
      <c r="CD506" t="b">
        <v>0</v>
      </c>
      <c r="CE506" t="b">
        <v>0</v>
      </c>
      <c r="CF506" t="b">
        <v>1</v>
      </c>
      <c r="CG506" t="b">
        <v>0</v>
      </c>
      <c r="CH506" t="b">
        <v>0</v>
      </c>
      <c r="CI506" t="b">
        <v>0</v>
      </c>
      <c r="CJ506" t="b">
        <v>0</v>
      </c>
      <c r="CK506" t="b">
        <v>0</v>
      </c>
      <c r="CX506" t="s">
        <v>2144</v>
      </c>
      <c r="CZ506" t="s">
        <v>2294</v>
      </c>
      <c r="DA506" t="b">
        <v>1</v>
      </c>
      <c r="DB506" t="b">
        <v>0</v>
      </c>
      <c r="DC506" t="b">
        <v>0</v>
      </c>
      <c r="DD506" t="b">
        <v>0</v>
      </c>
      <c r="DE506" t="b">
        <v>0</v>
      </c>
      <c r="DG506">
        <v>6</v>
      </c>
      <c r="DH506" t="s">
        <v>2304</v>
      </c>
      <c r="DI506" t="s">
        <v>2678</v>
      </c>
      <c r="DJ506" t="b">
        <v>1</v>
      </c>
      <c r="DK506" t="b">
        <v>0</v>
      </c>
      <c r="DL506" t="b">
        <v>1</v>
      </c>
      <c r="DM506" t="b">
        <v>0</v>
      </c>
      <c r="DN506" t="b">
        <v>0</v>
      </c>
      <c r="DO506" t="b">
        <v>0</v>
      </c>
      <c r="DP506" t="b">
        <v>0</v>
      </c>
      <c r="DR506" t="s">
        <v>2322</v>
      </c>
      <c r="DU506" t="s">
        <v>2144</v>
      </c>
      <c r="DV506" t="s">
        <v>2146</v>
      </c>
      <c r="ED506" t="s">
        <v>2146</v>
      </c>
      <c r="EI506" t="s">
        <v>2506</v>
      </c>
      <c r="EJ506" t="b">
        <v>0</v>
      </c>
      <c r="EK506" t="b">
        <v>0</v>
      </c>
      <c r="EL506" t="b">
        <v>0</v>
      </c>
      <c r="EM506" t="b">
        <v>1</v>
      </c>
      <c r="EN506" t="b">
        <v>0</v>
      </c>
      <c r="EO506" t="b">
        <v>0</v>
      </c>
      <c r="EQ506">
        <v>60000</v>
      </c>
      <c r="ER506">
        <v>10000</v>
      </c>
      <c r="ES506" t="s">
        <v>2144</v>
      </c>
      <c r="ET506">
        <v>30000</v>
      </c>
      <c r="EU506" t="s">
        <v>2144</v>
      </c>
      <c r="EV506" t="s">
        <v>2146</v>
      </c>
      <c r="FZ506">
        <v>1740</v>
      </c>
      <c r="GA506" s="10" t="s">
        <v>5511</v>
      </c>
    </row>
    <row r="507" spans="1:183" x14ac:dyDescent="0.3">
      <c r="A507" s="5">
        <v>43699.402045023096</v>
      </c>
      <c r="B507" s="5">
        <v>43699.411406585597</v>
      </c>
      <c r="C507" s="1">
        <v>43699</v>
      </c>
      <c r="D507" t="s">
        <v>2144</v>
      </c>
      <c r="E507" t="s">
        <v>593</v>
      </c>
      <c r="F507" t="s">
        <v>7815</v>
      </c>
      <c r="G507" t="s">
        <v>613</v>
      </c>
      <c r="H507" t="s">
        <v>741</v>
      </c>
      <c r="I507" t="s">
        <v>3554</v>
      </c>
      <c r="J507" t="s">
        <v>3554</v>
      </c>
      <c r="K507" t="s">
        <v>592</v>
      </c>
      <c r="M507" t="s">
        <v>2152</v>
      </c>
      <c r="N507" t="s">
        <v>2156</v>
      </c>
      <c r="P507" s="41">
        <v>42125</v>
      </c>
      <c r="Q507" t="s">
        <v>2146</v>
      </c>
      <c r="S507" t="s">
        <v>2146</v>
      </c>
      <c r="AB507" t="s">
        <v>2775</v>
      </c>
      <c r="AC507" t="b">
        <v>1</v>
      </c>
      <c r="AD507" t="b">
        <v>1</v>
      </c>
      <c r="AE507" t="b">
        <v>0</v>
      </c>
      <c r="AF507" t="b">
        <v>0</v>
      </c>
      <c r="AH507" t="s">
        <v>2144</v>
      </c>
      <c r="AY507" t="s">
        <v>119</v>
      </c>
      <c r="AZ507" t="b">
        <v>0</v>
      </c>
      <c r="BA507" t="b">
        <v>1</v>
      </c>
      <c r="BB507" t="b">
        <v>0</v>
      </c>
      <c r="BC507" t="b">
        <v>0</v>
      </c>
      <c r="BD507" t="b">
        <v>0</v>
      </c>
      <c r="BE507" t="b">
        <v>0</v>
      </c>
      <c r="BF507" t="b">
        <v>0</v>
      </c>
      <c r="BG507" t="b">
        <v>0</v>
      </c>
      <c r="BO507" t="s">
        <v>2240</v>
      </c>
      <c r="BP507" t="b">
        <v>0</v>
      </c>
      <c r="BQ507" t="b">
        <v>1</v>
      </c>
      <c r="BR507" t="b">
        <v>0</v>
      </c>
      <c r="CX507" t="s">
        <v>2146</v>
      </c>
      <c r="CY507" t="s">
        <v>2553</v>
      </c>
      <c r="CZ507" t="s">
        <v>2294</v>
      </c>
      <c r="DA507" t="b">
        <v>1</v>
      </c>
      <c r="DB507" t="b">
        <v>0</v>
      </c>
      <c r="DC507" t="b">
        <v>0</v>
      </c>
      <c r="DD507" t="b">
        <v>0</v>
      </c>
      <c r="DE507" t="b">
        <v>0</v>
      </c>
      <c r="DG507">
        <v>6</v>
      </c>
      <c r="DH507" t="s">
        <v>2302</v>
      </c>
      <c r="DI507" t="s">
        <v>2308</v>
      </c>
      <c r="DJ507" t="b">
        <v>1</v>
      </c>
      <c r="DK507" t="b">
        <v>0</v>
      </c>
      <c r="DL507" t="b">
        <v>0</v>
      </c>
      <c r="DM507" t="b">
        <v>0</v>
      </c>
      <c r="DN507" t="b">
        <v>0</v>
      </c>
      <c r="DO507" t="b">
        <v>0</v>
      </c>
      <c r="DP507" t="b">
        <v>0</v>
      </c>
      <c r="DR507" t="s">
        <v>2322</v>
      </c>
      <c r="DU507" t="s">
        <v>2144</v>
      </c>
      <c r="DV507" t="s">
        <v>2144</v>
      </c>
      <c r="DW507" t="s">
        <v>2494</v>
      </c>
      <c r="DX507" t="b">
        <v>0</v>
      </c>
      <c r="DY507" t="b">
        <v>0</v>
      </c>
      <c r="DZ507" t="b">
        <v>1</v>
      </c>
      <c r="EA507" t="b">
        <v>0</v>
      </c>
      <c r="EC507">
        <v>4</v>
      </c>
      <c r="ED507" t="s">
        <v>2146</v>
      </c>
      <c r="EI507" t="s">
        <v>2984</v>
      </c>
      <c r="EJ507" t="b">
        <v>1</v>
      </c>
      <c r="EK507" t="b">
        <v>1</v>
      </c>
      <c r="EL507" t="b">
        <v>0</v>
      </c>
      <c r="EM507" t="b">
        <v>0</v>
      </c>
      <c r="EN507" t="b">
        <v>0</v>
      </c>
      <c r="EO507" t="b">
        <v>0</v>
      </c>
      <c r="EQ507">
        <v>0</v>
      </c>
      <c r="ER507">
        <v>0</v>
      </c>
      <c r="ES507" t="s">
        <v>2144</v>
      </c>
      <c r="ET507">
        <v>2000</v>
      </c>
      <c r="EU507" t="s">
        <v>2144</v>
      </c>
      <c r="EV507" t="s">
        <v>2146</v>
      </c>
      <c r="FZ507">
        <v>445</v>
      </c>
      <c r="GA507" s="10" t="s">
        <v>3555</v>
      </c>
    </row>
    <row r="508" spans="1:183" x14ac:dyDescent="0.3">
      <c r="A508" s="5">
        <v>43728.332601713002</v>
      </c>
      <c r="B508" s="5">
        <v>43729.151273842603</v>
      </c>
      <c r="C508" s="1">
        <v>43728</v>
      </c>
      <c r="D508" t="s">
        <v>2144</v>
      </c>
      <c r="E508" t="s">
        <v>593</v>
      </c>
      <c r="F508" t="s">
        <v>2067</v>
      </c>
      <c r="G508" t="s">
        <v>599</v>
      </c>
      <c r="H508" t="s">
        <v>858</v>
      </c>
      <c r="I508" t="s">
        <v>4782</v>
      </c>
      <c r="J508" t="s">
        <v>4783</v>
      </c>
      <c r="K508" t="s">
        <v>592</v>
      </c>
      <c r="M508" t="s">
        <v>2150</v>
      </c>
      <c r="N508" t="s">
        <v>2168</v>
      </c>
      <c r="P508" s="41">
        <v>43191</v>
      </c>
      <c r="Q508" t="s">
        <v>2146</v>
      </c>
      <c r="S508" t="s">
        <v>2146</v>
      </c>
      <c r="AB508" t="s">
        <v>2208</v>
      </c>
      <c r="AC508" t="b">
        <v>0</v>
      </c>
      <c r="AD508" t="b">
        <v>1</v>
      </c>
      <c r="AE508" t="b">
        <v>0</v>
      </c>
      <c r="AF508" t="b">
        <v>0</v>
      </c>
      <c r="AH508" t="s">
        <v>2146</v>
      </c>
      <c r="AI508" t="s">
        <v>4946</v>
      </c>
      <c r="AJ508" t="b">
        <v>1</v>
      </c>
      <c r="AK508" t="b">
        <v>1</v>
      </c>
      <c r="AL508" t="b">
        <v>0</v>
      </c>
      <c r="AM508" t="b">
        <v>0</v>
      </c>
      <c r="AN508" t="b">
        <v>0</v>
      </c>
      <c r="AO508" t="b">
        <v>0</v>
      </c>
      <c r="AP508" t="b">
        <v>0</v>
      </c>
      <c r="AQ508" t="b">
        <v>0</v>
      </c>
      <c r="AR508" t="b">
        <v>0</v>
      </c>
      <c r="AS508" t="b">
        <v>0</v>
      </c>
      <c r="AT508" t="b">
        <v>0</v>
      </c>
      <c r="AU508" t="b">
        <v>0</v>
      </c>
      <c r="AV508" t="b">
        <v>0</v>
      </c>
      <c r="AW508" t="b">
        <v>0</v>
      </c>
      <c r="AY508" t="s">
        <v>2920</v>
      </c>
      <c r="AZ508" t="b">
        <v>0</v>
      </c>
      <c r="BA508" t="b">
        <v>0</v>
      </c>
      <c r="BB508" t="b">
        <v>1</v>
      </c>
      <c r="BC508" t="b">
        <v>0</v>
      </c>
      <c r="BD508" t="b">
        <v>0</v>
      </c>
      <c r="BE508" t="b">
        <v>1</v>
      </c>
      <c r="BF508" t="b">
        <v>0</v>
      </c>
      <c r="BG508" t="b">
        <v>0</v>
      </c>
      <c r="BS508" t="s">
        <v>2246</v>
      </c>
      <c r="BT508" t="b">
        <v>0</v>
      </c>
      <c r="BU508" t="b">
        <v>1</v>
      </c>
      <c r="BV508" t="b">
        <v>0</v>
      </c>
      <c r="CC508" t="s">
        <v>2270</v>
      </c>
      <c r="CD508" t="b">
        <v>0</v>
      </c>
      <c r="CE508" t="b">
        <v>0</v>
      </c>
      <c r="CF508" t="b">
        <v>0</v>
      </c>
      <c r="CG508" t="b">
        <v>0</v>
      </c>
      <c r="CH508" t="b">
        <v>0</v>
      </c>
      <c r="CI508" t="b">
        <v>0</v>
      </c>
      <c r="CJ508" t="b">
        <v>1</v>
      </c>
      <c r="CK508" t="b">
        <v>0</v>
      </c>
      <c r="CX508" t="s">
        <v>2146</v>
      </c>
      <c r="CY508" t="s">
        <v>2555</v>
      </c>
      <c r="CZ508" t="s">
        <v>2294</v>
      </c>
      <c r="DA508" t="b">
        <v>1</v>
      </c>
      <c r="DB508" t="b">
        <v>0</v>
      </c>
      <c r="DC508" t="b">
        <v>0</v>
      </c>
      <c r="DD508" t="b">
        <v>0</v>
      </c>
      <c r="DE508" t="b">
        <v>0</v>
      </c>
      <c r="DG508">
        <v>7</v>
      </c>
      <c r="DH508" t="s">
        <v>2302</v>
      </c>
      <c r="DI508" t="s">
        <v>2678</v>
      </c>
      <c r="DJ508" t="b">
        <v>1</v>
      </c>
      <c r="DK508" t="b">
        <v>0</v>
      </c>
      <c r="DL508" t="b">
        <v>1</v>
      </c>
      <c r="DM508" t="b">
        <v>0</v>
      </c>
      <c r="DN508" t="b">
        <v>0</v>
      </c>
      <c r="DO508" t="b">
        <v>0</v>
      </c>
      <c r="DP508" t="b">
        <v>0</v>
      </c>
      <c r="DR508" t="s">
        <v>2326</v>
      </c>
      <c r="DT508">
        <v>10000</v>
      </c>
      <c r="DU508" t="s">
        <v>2144</v>
      </c>
      <c r="DV508" t="s">
        <v>2144</v>
      </c>
      <c r="DW508" t="s">
        <v>2735</v>
      </c>
      <c r="DX508" t="b">
        <v>1</v>
      </c>
      <c r="DY508" t="b">
        <v>0</v>
      </c>
      <c r="DZ508" t="b">
        <v>1</v>
      </c>
      <c r="EA508" t="b">
        <v>0</v>
      </c>
      <c r="EC508">
        <v>3</v>
      </c>
      <c r="ED508" t="s">
        <v>2146</v>
      </c>
      <c r="EI508" t="s">
        <v>3086</v>
      </c>
      <c r="EJ508" t="b">
        <v>0</v>
      </c>
      <c r="EK508" t="b">
        <v>0</v>
      </c>
      <c r="EL508" t="b">
        <v>0</v>
      </c>
      <c r="EM508" t="b">
        <v>1</v>
      </c>
      <c r="EN508" t="b">
        <v>1</v>
      </c>
      <c r="EO508" t="b">
        <v>0</v>
      </c>
      <c r="EQ508">
        <v>1500</v>
      </c>
      <c r="ER508">
        <v>35000</v>
      </c>
      <c r="ES508" t="s">
        <v>2146</v>
      </c>
      <c r="EU508" t="s">
        <v>2146</v>
      </c>
      <c r="EV508" t="s">
        <v>2144</v>
      </c>
      <c r="EW508" t="s">
        <v>2535</v>
      </c>
      <c r="EX508" t="b">
        <v>0</v>
      </c>
      <c r="EY508" t="b">
        <v>0</v>
      </c>
      <c r="EZ508" t="b">
        <v>0</v>
      </c>
      <c r="FA508" t="b">
        <v>0</v>
      </c>
      <c r="FB508" t="b">
        <v>0</v>
      </c>
      <c r="FC508" t="b">
        <v>0</v>
      </c>
      <c r="FD508" t="b">
        <v>0</v>
      </c>
      <c r="FE508" t="b">
        <v>0</v>
      </c>
      <c r="FF508" t="b">
        <v>0</v>
      </c>
      <c r="FG508" t="b">
        <v>0</v>
      </c>
      <c r="FH508" t="b">
        <v>0</v>
      </c>
      <c r="FI508" t="b">
        <v>0</v>
      </c>
      <c r="FJ508" t="b">
        <v>0</v>
      </c>
      <c r="FK508" t="b">
        <v>1</v>
      </c>
      <c r="FL508" t="b">
        <v>0</v>
      </c>
      <c r="FM508" t="b">
        <v>0</v>
      </c>
      <c r="FN508" t="b">
        <v>0</v>
      </c>
      <c r="FO508" t="s">
        <v>2546</v>
      </c>
      <c r="FP508" t="b">
        <v>0</v>
      </c>
      <c r="FQ508" t="b">
        <v>0</v>
      </c>
      <c r="FR508" t="b">
        <v>0</v>
      </c>
      <c r="FS508" t="b">
        <v>1</v>
      </c>
      <c r="FT508" t="b">
        <v>0</v>
      </c>
      <c r="FU508" t="b">
        <v>0</v>
      </c>
      <c r="FV508" t="b">
        <v>0</v>
      </c>
      <c r="FW508" t="b">
        <v>0</v>
      </c>
      <c r="FX508" t="b">
        <v>0</v>
      </c>
      <c r="FZ508">
        <v>1325</v>
      </c>
      <c r="GA508" s="10" t="s">
        <v>4947</v>
      </c>
    </row>
    <row r="509" spans="1:183" x14ac:dyDescent="0.3">
      <c r="A509" s="5">
        <v>43743.268581006902</v>
      </c>
      <c r="B509" s="5">
        <v>43743.291317314797</v>
      </c>
      <c r="C509" s="1">
        <v>43743</v>
      </c>
      <c r="D509" t="s">
        <v>2144</v>
      </c>
      <c r="E509" t="s">
        <v>593</v>
      </c>
      <c r="F509" t="s">
        <v>7812</v>
      </c>
      <c r="G509" t="s">
        <v>611</v>
      </c>
      <c r="H509" t="s">
        <v>816</v>
      </c>
      <c r="I509" t="s">
        <v>3811</v>
      </c>
      <c r="J509" t="s">
        <v>3811</v>
      </c>
      <c r="K509" t="s">
        <v>592</v>
      </c>
      <c r="M509" t="s">
        <v>2150</v>
      </c>
      <c r="N509" t="s">
        <v>2156</v>
      </c>
      <c r="P509" s="41">
        <v>43313</v>
      </c>
      <c r="Q509" t="s">
        <v>2144</v>
      </c>
      <c r="R509">
        <v>2</v>
      </c>
      <c r="S509" t="s">
        <v>2146</v>
      </c>
      <c r="AB509" t="s">
        <v>2772</v>
      </c>
      <c r="AC509" t="b">
        <v>0</v>
      </c>
      <c r="AD509" t="b">
        <v>1</v>
      </c>
      <c r="AE509" t="b">
        <v>1</v>
      </c>
      <c r="AF509" t="b">
        <v>0</v>
      </c>
      <c r="AH509" t="s">
        <v>2144</v>
      </c>
      <c r="AY509" t="s">
        <v>2222</v>
      </c>
      <c r="AZ509" t="b">
        <v>0</v>
      </c>
      <c r="BA509" t="b">
        <v>0</v>
      </c>
      <c r="BB509" t="b">
        <v>0</v>
      </c>
      <c r="BC509" t="b">
        <v>0</v>
      </c>
      <c r="BD509" t="b">
        <v>0</v>
      </c>
      <c r="BE509" t="b">
        <v>0</v>
      </c>
      <c r="BF509" t="b">
        <v>1</v>
      </c>
      <c r="BG509" t="b">
        <v>0</v>
      </c>
      <c r="CL509" t="s">
        <v>2278</v>
      </c>
      <c r="CM509" t="b">
        <v>0</v>
      </c>
      <c r="CN509" t="b">
        <v>0</v>
      </c>
      <c r="CO509" t="b">
        <v>1</v>
      </c>
      <c r="CP509" t="b">
        <v>0</v>
      </c>
      <c r="CQ509" t="b">
        <v>0</v>
      </c>
      <c r="CR509" t="b">
        <v>0</v>
      </c>
      <c r="CS509" t="b">
        <v>0</v>
      </c>
      <c r="CT509" t="b">
        <v>0</v>
      </c>
      <c r="CX509" t="s">
        <v>2144</v>
      </c>
      <c r="CZ509" t="s">
        <v>2294</v>
      </c>
      <c r="DA509" t="b">
        <v>1</v>
      </c>
      <c r="DB509" t="b">
        <v>0</v>
      </c>
      <c r="DC509" t="b">
        <v>0</v>
      </c>
      <c r="DD509" t="b">
        <v>0</v>
      </c>
      <c r="DE509" t="b">
        <v>0</v>
      </c>
      <c r="DG509">
        <v>6</v>
      </c>
      <c r="DH509" t="s">
        <v>2306</v>
      </c>
      <c r="DI509" t="s">
        <v>2678</v>
      </c>
      <c r="DJ509" t="b">
        <v>1</v>
      </c>
      <c r="DK509" t="b">
        <v>0</v>
      </c>
      <c r="DL509" t="b">
        <v>1</v>
      </c>
      <c r="DM509" t="b">
        <v>0</v>
      </c>
      <c r="DN509" t="b">
        <v>0</v>
      </c>
      <c r="DO509" t="b">
        <v>0</v>
      </c>
      <c r="DP509" t="b">
        <v>0</v>
      </c>
      <c r="DR509" t="s">
        <v>2322</v>
      </c>
      <c r="DU509" t="s">
        <v>2144</v>
      </c>
      <c r="DV509" t="s">
        <v>2144</v>
      </c>
      <c r="DW509" t="s">
        <v>2735</v>
      </c>
      <c r="DX509" t="b">
        <v>1</v>
      </c>
      <c r="DY509" t="b">
        <v>0</v>
      </c>
      <c r="DZ509" t="b">
        <v>1</v>
      </c>
      <c r="EA509" t="b">
        <v>0</v>
      </c>
      <c r="EC509">
        <v>20</v>
      </c>
      <c r="ED509" t="s">
        <v>2146</v>
      </c>
      <c r="EI509" t="s">
        <v>2502</v>
      </c>
      <c r="EJ509" t="b">
        <v>1</v>
      </c>
      <c r="EK509" t="b">
        <v>0</v>
      </c>
      <c r="EL509" t="b">
        <v>0</v>
      </c>
      <c r="EM509" t="b">
        <v>0</v>
      </c>
      <c r="EN509" t="b">
        <v>0</v>
      </c>
      <c r="EO509" t="b">
        <v>0</v>
      </c>
      <c r="EQ509">
        <v>110000</v>
      </c>
      <c r="ER509">
        <v>15000</v>
      </c>
      <c r="ES509" t="s">
        <v>2144</v>
      </c>
      <c r="ET509">
        <v>3000</v>
      </c>
      <c r="EU509" t="s">
        <v>2144</v>
      </c>
      <c r="EV509" t="s">
        <v>2146</v>
      </c>
      <c r="FZ509">
        <v>1943</v>
      </c>
      <c r="GA509" s="10" t="s">
        <v>5747</v>
      </c>
    </row>
    <row r="510" spans="1:183" x14ac:dyDescent="0.3">
      <c r="A510" s="5">
        <v>43729.371771076403</v>
      </c>
      <c r="B510" s="5">
        <v>43729.820942245402</v>
      </c>
      <c r="C510" s="1">
        <v>43729</v>
      </c>
      <c r="D510" t="s">
        <v>2144</v>
      </c>
      <c r="E510" t="s">
        <v>593</v>
      </c>
      <c r="F510" t="s">
        <v>2067</v>
      </c>
      <c r="G510" t="s">
        <v>599</v>
      </c>
      <c r="H510" t="s">
        <v>858</v>
      </c>
      <c r="I510" t="s">
        <v>4782</v>
      </c>
      <c r="J510" t="s">
        <v>4783</v>
      </c>
      <c r="K510" t="s">
        <v>592</v>
      </c>
      <c r="M510" t="s">
        <v>2150</v>
      </c>
      <c r="N510" t="s">
        <v>2168</v>
      </c>
      <c r="P510" s="41">
        <v>42979</v>
      </c>
      <c r="Q510" t="s">
        <v>2146</v>
      </c>
      <c r="S510" t="s">
        <v>2146</v>
      </c>
      <c r="AB510" t="s">
        <v>2208</v>
      </c>
      <c r="AC510" t="b">
        <v>0</v>
      </c>
      <c r="AD510" t="b">
        <v>1</v>
      </c>
      <c r="AE510" t="b">
        <v>0</v>
      </c>
      <c r="AF510" t="b">
        <v>0</v>
      </c>
      <c r="AH510" t="s">
        <v>2144</v>
      </c>
      <c r="AY510" t="s">
        <v>2214</v>
      </c>
      <c r="AZ510" t="b">
        <v>0</v>
      </c>
      <c r="BA510" t="b">
        <v>0</v>
      </c>
      <c r="BB510" t="b">
        <v>1</v>
      </c>
      <c r="BC510" t="b">
        <v>0</v>
      </c>
      <c r="BD510" t="b">
        <v>0</v>
      </c>
      <c r="BE510" t="b">
        <v>0</v>
      </c>
      <c r="BF510" t="b">
        <v>0</v>
      </c>
      <c r="BG510" t="b">
        <v>0</v>
      </c>
      <c r="BS510" t="s">
        <v>2246</v>
      </c>
      <c r="BT510" t="b">
        <v>0</v>
      </c>
      <c r="BU510" t="b">
        <v>1</v>
      </c>
      <c r="BV510" t="b">
        <v>0</v>
      </c>
      <c r="CX510" t="s">
        <v>2144</v>
      </c>
      <c r="CZ510" t="s">
        <v>2294</v>
      </c>
      <c r="DA510" t="b">
        <v>1</v>
      </c>
      <c r="DB510" t="b">
        <v>0</v>
      </c>
      <c r="DC510" t="b">
        <v>0</v>
      </c>
      <c r="DD510" t="b">
        <v>0</v>
      </c>
      <c r="DE510" t="b">
        <v>0</v>
      </c>
      <c r="DG510">
        <v>7</v>
      </c>
      <c r="DH510" t="s">
        <v>2302</v>
      </c>
      <c r="DI510" t="s">
        <v>2678</v>
      </c>
      <c r="DJ510" t="b">
        <v>1</v>
      </c>
      <c r="DK510" t="b">
        <v>0</v>
      </c>
      <c r="DL510" t="b">
        <v>1</v>
      </c>
      <c r="DM510" t="b">
        <v>0</v>
      </c>
      <c r="DN510" t="b">
        <v>0</v>
      </c>
      <c r="DO510" t="b">
        <v>0</v>
      </c>
      <c r="DP510" t="b">
        <v>0</v>
      </c>
      <c r="DR510" t="s">
        <v>2322</v>
      </c>
      <c r="DU510" t="s">
        <v>2144</v>
      </c>
      <c r="DV510" t="s">
        <v>2144</v>
      </c>
      <c r="DW510" t="s">
        <v>2494</v>
      </c>
      <c r="DX510" t="b">
        <v>0</v>
      </c>
      <c r="DY510" t="b">
        <v>0</v>
      </c>
      <c r="DZ510" t="b">
        <v>1</v>
      </c>
      <c r="EA510" t="b">
        <v>0</v>
      </c>
      <c r="EC510">
        <v>2</v>
      </c>
      <c r="ED510" t="s">
        <v>2146</v>
      </c>
      <c r="EI510" t="s">
        <v>2504</v>
      </c>
      <c r="EJ510" t="b">
        <v>0</v>
      </c>
      <c r="EK510" t="b">
        <v>0</v>
      </c>
      <c r="EL510" t="b">
        <v>1</v>
      </c>
      <c r="EM510" t="b">
        <v>0</v>
      </c>
      <c r="EN510" t="b">
        <v>0</v>
      </c>
      <c r="EO510" t="b">
        <v>0</v>
      </c>
      <c r="EQ510">
        <v>50000</v>
      </c>
      <c r="ER510">
        <v>10000</v>
      </c>
      <c r="ES510" t="s">
        <v>2146</v>
      </c>
      <c r="EU510" t="s">
        <v>2144</v>
      </c>
      <c r="EV510" t="s">
        <v>2146</v>
      </c>
      <c r="FZ510">
        <v>1342</v>
      </c>
      <c r="GA510" s="10" t="s">
        <v>4975</v>
      </c>
    </row>
    <row r="511" spans="1:183" x14ac:dyDescent="0.3">
      <c r="A511" s="4">
        <v>43718.549554999998</v>
      </c>
      <c r="B511" s="4">
        <v>43718.595830092599</v>
      </c>
      <c r="C511" s="3">
        <v>43718</v>
      </c>
      <c r="D511" t="s">
        <v>2144</v>
      </c>
      <c r="E511" t="s">
        <v>593</v>
      </c>
      <c r="F511" t="s">
        <v>7441</v>
      </c>
      <c r="G511" t="s">
        <v>605</v>
      </c>
      <c r="H511" t="s">
        <v>848</v>
      </c>
      <c r="I511" t="s">
        <v>1995</v>
      </c>
      <c r="J511" t="s">
        <v>7830</v>
      </c>
      <c r="K511" t="s">
        <v>592</v>
      </c>
      <c r="M511" t="s">
        <v>2152</v>
      </c>
      <c r="N511" t="s">
        <v>2168</v>
      </c>
      <c r="P511" s="40">
        <v>43709</v>
      </c>
      <c r="Q511" t="s">
        <v>2146</v>
      </c>
      <c r="S511" t="s">
        <v>2146</v>
      </c>
      <c r="AB511" t="s">
        <v>2208</v>
      </c>
      <c r="AC511" t="b">
        <v>0</v>
      </c>
      <c r="AD511" t="b">
        <v>1</v>
      </c>
      <c r="AE511" t="b">
        <v>0</v>
      </c>
      <c r="AF511" t="b">
        <v>0</v>
      </c>
      <c r="AH511" t="s">
        <v>2144</v>
      </c>
      <c r="AY511" t="s">
        <v>2224</v>
      </c>
      <c r="AZ511" t="s">
        <v>7591</v>
      </c>
      <c r="BA511" t="s">
        <v>7591</v>
      </c>
      <c r="BB511" t="b">
        <v>0</v>
      </c>
      <c r="BC511" t="b">
        <v>0</v>
      </c>
      <c r="BD511" t="b">
        <v>0</v>
      </c>
      <c r="BE511" t="b">
        <v>0</v>
      </c>
      <c r="BF511" t="b">
        <v>0</v>
      </c>
      <c r="BG511" t="b">
        <v>1</v>
      </c>
      <c r="BH511" t="s">
        <v>7591</v>
      </c>
      <c r="BI511" t="s">
        <v>7591</v>
      </c>
      <c r="BJ511" t="s">
        <v>7591</v>
      </c>
      <c r="BK511" t="s">
        <v>7591</v>
      </c>
      <c r="BL511" t="s">
        <v>7591</v>
      </c>
      <c r="BM511" t="s">
        <v>7591</v>
      </c>
      <c r="BN511" t="s">
        <v>7591</v>
      </c>
      <c r="BO511" t="s">
        <v>7591</v>
      </c>
      <c r="BP511" t="s">
        <v>7591</v>
      </c>
      <c r="BQ511" t="s">
        <v>7591</v>
      </c>
      <c r="BR511" t="s">
        <v>7591</v>
      </c>
      <c r="CU511" t="s">
        <v>2290</v>
      </c>
      <c r="CV511" t="b">
        <v>1</v>
      </c>
      <c r="CW511" t="b">
        <v>0</v>
      </c>
      <c r="CX511" t="s">
        <v>2146</v>
      </c>
      <c r="CY511" t="s">
        <v>639</v>
      </c>
      <c r="CZ511" t="s">
        <v>2298</v>
      </c>
      <c r="DA511" t="b">
        <v>0</v>
      </c>
      <c r="DB511" t="b">
        <v>0</v>
      </c>
      <c r="DC511" t="b">
        <v>1</v>
      </c>
      <c r="DD511" t="b">
        <v>0</v>
      </c>
      <c r="DE511" t="b">
        <v>0</v>
      </c>
      <c r="DG511">
        <v>7</v>
      </c>
      <c r="DH511" t="s">
        <v>2304</v>
      </c>
      <c r="DI511" t="s">
        <v>2312</v>
      </c>
      <c r="DJ511" t="b">
        <v>0</v>
      </c>
      <c r="DK511" t="b">
        <v>0</v>
      </c>
      <c r="DL511" t="b">
        <v>1</v>
      </c>
      <c r="DM511" t="b">
        <v>0</v>
      </c>
      <c r="DN511" t="b">
        <v>0</v>
      </c>
      <c r="DO511" t="b">
        <v>0</v>
      </c>
      <c r="DP511" t="b">
        <v>0</v>
      </c>
      <c r="DR511" t="s">
        <v>2326</v>
      </c>
      <c r="DT511">
        <v>15000</v>
      </c>
      <c r="DU511" t="s">
        <v>2144</v>
      </c>
      <c r="DV511" t="s">
        <v>2146</v>
      </c>
      <c r="DX511" t="s">
        <v>7591</v>
      </c>
      <c r="DY511" t="s">
        <v>7591</v>
      </c>
      <c r="DZ511" t="s">
        <v>7591</v>
      </c>
      <c r="EA511" t="s">
        <v>7591</v>
      </c>
      <c r="ED511" t="s">
        <v>2146</v>
      </c>
      <c r="EI511" t="s">
        <v>2506</v>
      </c>
      <c r="EJ511" t="b">
        <v>0</v>
      </c>
      <c r="EK511" t="b">
        <v>0</v>
      </c>
      <c r="EL511" t="b">
        <v>0</v>
      </c>
      <c r="EM511" t="b">
        <v>1</v>
      </c>
      <c r="EN511" t="b">
        <v>0</v>
      </c>
      <c r="EO511" t="b">
        <v>0</v>
      </c>
      <c r="EQ511">
        <v>3000</v>
      </c>
      <c r="ER511">
        <v>18000</v>
      </c>
      <c r="ES511" t="s">
        <v>2146</v>
      </c>
      <c r="EU511" t="s">
        <v>2144</v>
      </c>
      <c r="EV511" t="s">
        <v>2146</v>
      </c>
      <c r="FZ511">
        <v>559</v>
      </c>
      <c r="GA511" s="10" t="s">
        <v>7205</v>
      </c>
    </row>
    <row r="512" spans="1:183" x14ac:dyDescent="0.3">
      <c r="A512" s="4">
        <v>43712.5105770718</v>
      </c>
      <c r="B512" s="4">
        <v>43712.580194016198</v>
      </c>
      <c r="C512" s="3">
        <v>43712</v>
      </c>
      <c r="D512" t="s">
        <v>2144</v>
      </c>
      <c r="E512" t="s">
        <v>593</v>
      </c>
      <c r="F512" t="s">
        <v>724</v>
      </c>
      <c r="G512" t="s">
        <v>615</v>
      </c>
      <c r="H512" t="s">
        <v>723</v>
      </c>
      <c r="I512" t="s">
        <v>1645</v>
      </c>
      <c r="J512" t="s">
        <v>1645</v>
      </c>
      <c r="K512" t="s">
        <v>592</v>
      </c>
      <c r="M512" t="s">
        <v>2152</v>
      </c>
      <c r="N512" t="s">
        <v>2168</v>
      </c>
      <c r="P512" s="40">
        <v>43191</v>
      </c>
      <c r="Q512" t="s">
        <v>2146</v>
      </c>
      <c r="S512" t="s">
        <v>2146</v>
      </c>
      <c r="AB512" t="s">
        <v>2772</v>
      </c>
      <c r="AC512" t="b">
        <v>0</v>
      </c>
      <c r="AD512" t="b">
        <v>1</v>
      </c>
      <c r="AE512" t="b">
        <v>1</v>
      </c>
      <c r="AF512" t="b">
        <v>0</v>
      </c>
      <c r="AH512" t="s">
        <v>2144</v>
      </c>
      <c r="AY512" t="s">
        <v>2864</v>
      </c>
      <c r="AZ512" t="s">
        <v>7591</v>
      </c>
      <c r="BA512" t="s">
        <v>7591</v>
      </c>
      <c r="BB512" t="b">
        <v>1</v>
      </c>
      <c r="BC512" t="b">
        <v>1</v>
      </c>
      <c r="BD512" t="b">
        <v>1</v>
      </c>
      <c r="BE512" t="b">
        <v>1</v>
      </c>
      <c r="BF512" t="b">
        <v>0</v>
      </c>
      <c r="BG512" t="b">
        <v>0</v>
      </c>
      <c r="BH512" t="s">
        <v>7591</v>
      </c>
      <c r="BI512" t="s">
        <v>7591</v>
      </c>
      <c r="BJ512" t="s">
        <v>7591</v>
      </c>
      <c r="BK512" t="s">
        <v>7591</v>
      </c>
      <c r="BL512" t="s">
        <v>7591</v>
      </c>
      <c r="BM512" t="s">
        <v>7591</v>
      </c>
      <c r="BN512" t="s">
        <v>7591</v>
      </c>
      <c r="BO512" t="s">
        <v>7591</v>
      </c>
      <c r="BP512" t="s">
        <v>7591</v>
      </c>
      <c r="BQ512" t="s">
        <v>7591</v>
      </c>
      <c r="BR512" t="s">
        <v>7591</v>
      </c>
      <c r="BS512" t="s">
        <v>2687</v>
      </c>
      <c r="BT512" t="b">
        <v>1</v>
      </c>
      <c r="BU512" t="b">
        <v>1</v>
      </c>
      <c r="BV512" t="b">
        <v>0</v>
      </c>
      <c r="BW512" t="s">
        <v>2688</v>
      </c>
      <c r="BX512" t="b">
        <v>1</v>
      </c>
      <c r="BY512" t="b">
        <v>1</v>
      </c>
      <c r="BZ512" t="s">
        <v>2689</v>
      </c>
      <c r="CA512" t="b">
        <v>1</v>
      </c>
      <c r="CB512" t="b">
        <v>1</v>
      </c>
      <c r="CC512" t="s">
        <v>2914</v>
      </c>
      <c r="CD512" t="b">
        <v>0</v>
      </c>
      <c r="CE512" t="b">
        <v>0</v>
      </c>
      <c r="CF512" t="b">
        <v>0</v>
      </c>
      <c r="CG512" t="b">
        <v>0</v>
      </c>
      <c r="CH512" t="b">
        <v>1</v>
      </c>
      <c r="CI512" t="b">
        <v>0</v>
      </c>
      <c r="CJ512" t="b">
        <v>1</v>
      </c>
      <c r="CK512" t="b">
        <v>0</v>
      </c>
      <c r="CX512" t="s">
        <v>2146</v>
      </c>
      <c r="CY512" t="s">
        <v>2553</v>
      </c>
      <c r="CZ512" t="s">
        <v>2738</v>
      </c>
      <c r="DA512" t="b">
        <v>1</v>
      </c>
      <c r="DB512" t="b">
        <v>1</v>
      </c>
      <c r="DC512" t="b">
        <v>0</v>
      </c>
      <c r="DD512" t="b">
        <v>0</v>
      </c>
      <c r="DE512" t="b">
        <v>0</v>
      </c>
      <c r="DG512">
        <v>7</v>
      </c>
      <c r="DH512" t="s">
        <v>2306</v>
      </c>
      <c r="DI512" t="s">
        <v>2308</v>
      </c>
      <c r="DJ512" t="b">
        <v>1</v>
      </c>
      <c r="DK512" t="b">
        <v>0</v>
      </c>
      <c r="DL512" t="b">
        <v>0</v>
      </c>
      <c r="DM512" t="b">
        <v>0</v>
      </c>
      <c r="DN512" t="b">
        <v>0</v>
      </c>
      <c r="DO512" t="b">
        <v>0</v>
      </c>
      <c r="DP512" t="b">
        <v>0</v>
      </c>
      <c r="DR512" t="s">
        <v>2322</v>
      </c>
      <c r="DU512" t="s">
        <v>2144</v>
      </c>
      <c r="DV512" t="s">
        <v>2144</v>
      </c>
      <c r="DW512" t="s">
        <v>2494</v>
      </c>
      <c r="DX512" t="s">
        <v>7591</v>
      </c>
      <c r="DY512" t="s">
        <v>7591</v>
      </c>
      <c r="DZ512" t="s">
        <v>7591</v>
      </c>
      <c r="EA512" t="s">
        <v>7591</v>
      </c>
      <c r="EC512">
        <v>1</v>
      </c>
      <c r="ED512" t="s">
        <v>2144</v>
      </c>
      <c r="EE512" t="s">
        <v>2500</v>
      </c>
      <c r="EG512">
        <v>3000000</v>
      </c>
      <c r="EH512">
        <v>1000000</v>
      </c>
      <c r="EQ512">
        <v>200000</v>
      </c>
      <c r="ER512">
        <v>20000</v>
      </c>
      <c r="ES512" t="s">
        <v>2146</v>
      </c>
      <c r="EU512" t="s">
        <v>2144</v>
      </c>
      <c r="EV512" t="s">
        <v>2144</v>
      </c>
      <c r="EW512" t="s">
        <v>2535</v>
      </c>
      <c r="EX512" t="b">
        <v>0</v>
      </c>
      <c r="EY512" t="b">
        <v>0</v>
      </c>
      <c r="EZ512" t="b">
        <v>0</v>
      </c>
      <c r="FA512" t="b">
        <v>0</v>
      </c>
      <c r="FB512" t="b">
        <v>0</v>
      </c>
      <c r="FC512" t="b">
        <v>0</v>
      </c>
      <c r="FD512" t="b">
        <v>0</v>
      </c>
      <c r="FE512" t="b">
        <v>0</v>
      </c>
      <c r="FF512" t="b">
        <v>0</v>
      </c>
      <c r="FG512" t="b">
        <v>0</v>
      </c>
      <c r="FH512" t="b">
        <v>0</v>
      </c>
      <c r="FI512" t="b">
        <v>0</v>
      </c>
      <c r="FJ512" t="b">
        <v>0</v>
      </c>
      <c r="FK512" t="b">
        <v>1</v>
      </c>
      <c r="FL512" t="b">
        <v>0</v>
      </c>
      <c r="FM512" t="b">
        <v>0</v>
      </c>
      <c r="FN512" t="b">
        <v>0</v>
      </c>
      <c r="FO512" t="s">
        <v>3775</v>
      </c>
      <c r="FP512" t="b">
        <v>0</v>
      </c>
      <c r="FQ512" t="b">
        <v>0</v>
      </c>
      <c r="FR512" t="b">
        <v>0</v>
      </c>
      <c r="FS512" t="b">
        <v>1</v>
      </c>
      <c r="FT512" t="b">
        <v>0</v>
      </c>
      <c r="FU512" t="b">
        <v>0</v>
      </c>
      <c r="FV512" t="b">
        <v>0</v>
      </c>
      <c r="FW512" t="b">
        <v>1</v>
      </c>
      <c r="FX512" t="b">
        <v>0</v>
      </c>
      <c r="FZ512">
        <v>528</v>
      </c>
      <c r="GA512" s="10" t="s">
        <v>7161</v>
      </c>
    </row>
    <row r="513" spans="1:183" x14ac:dyDescent="0.3">
      <c r="A513" s="4">
        <v>43699.424840555599</v>
      </c>
      <c r="B513" s="4">
        <v>43700.290310705997</v>
      </c>
      <c r="C513" s="3">
        <v>43699</v>
      </c>
      <c r="D513" t="s">
        <v>2144</v>
      </c>
      <c r="E513" t="s">
        <v>595</v>
      </c>
      <c r="F513" t="s">
        <v>604</v>
      </c>
      <c r="G513" t="s">
        <v>603</v>
      </c>
      <c r="H513" t="s">
        <v>619</v>
      </c>
      <c r="I513" t="s">
        <v>6656</v>
      </c>
      <c r="J513" t="s">
        <v>6666</v>
      </c>
      <c r="K513" t="s">
        <v>2141</v>
      </c>
      <c r="M513" t="s">
        <v>2150</v>
      </c>
      <c r="N513" t="s">
        <v>2172</v>
      </c>
      <c r="P513" s="40">
        <v>42856</v>
      </c>
      <c r="Q513" t="s">
        <v>2146</v>
      </c>
      <c r="S513" t="s">
        <v>2146</v>
      </c>
      <c r="AB513" t="s">
        <v>2208</v>
      </c>
      <c r="AC513" t="b">
        <v>0</v>
      </c>
      <c r="AD513" t="b">
        <v>1</v>
      </c>
      <c r="AE513" t="b">
        <v>0</v>
      </c>
      <c r="AF513" t="b">
        <v>0</v>
      </c>
      <c r="AH513" t="s">
        <v>2144</v>
      </c>
      <c r="AY513" t="s">
        <v>2218</v>
      </c>
      <c r="AZ513" t="s">
        <v>7591</v>
      </c>
      <c r="BA513" t="s">
        <v>7591</v>
      </c>
      <c r="BB513" t="b">
        <v>0</v>
      </c>
      <c r="BC513" t="b">
        <v>0</v>
      </c>
      <c r="BD513" t="b">
        <v>1</v>
      </c>
      <c r="BE513" t="b">
        <v>0</v>
      </c>
      <c r="BF513" t="b">
        <v>0</v>
      </c>
      <c r="BG513" t="b">
        <v>0</v>
      </c>
      <c r="BH513" t="s">
        <v>7591</v>
      </c>
      <c r="BI513" t="s">
        <v>7591</v>
      </c>
      <c r="BJ513" t="s">
        <v>7591</v>
      </c>
      <c r="BK513" t="s">
        <v>7591</v>
      </c>
      <c r="BL513" t="s">
        <v>7591</v>
      </c>
      <c r="BM513" t="s">
        <v>7591</v>
      </c>
      <c r="BN513" t="s">
        <v>7591</v>
      </c>
      <c r="BO513" t="s">
        <v>7591</v>
      </c>
      <c r="BP513" t="s">
        <v>7591</v>
      </c>
      <c r="BQ513" t="s">
        <v>7591</v>
      </c>
      <c r="BR513" t="s">
        <v>7591</v>
      </c>
      <c r="BZ513" t="s">
        <v>2689</v>
      </c>
      <c r="CA513" t="b">
        <v>1</v>
      </c>
      <c r="CB513" t="b">
        <v>1</v>
      </c>
      <c r="CX513" t="s">
        <v>2144</v>
      </c>
      <c r="CZ513" t="s">
        <v>2294</v>
      </c>
      <c r="DA513" t="b">
        <v>1</v>
      </c>
      <c r="DB513" t="b">
        <v>0</v>
      </c>
      <c r="DC513" t="b">
        <v>0</v>
      </c>
      <c r="DD513" t="b">
        <v>0</v>
      </c>
      <c r="DE513" t="b">
        <v>0</v>
      </c>
      <c r="DG513">
        <v>7</v>
      </c>
      <c r="DH513" t="s">
        <v>2304</v>
      </c>
      <c r="DI513" t="s">
        <v>2678</v>
      </c>
      <c r="DJ513" t="b">
        <v>1</v>
      </c>
      <c r="DK513" t="b">
        <v>0</v>
      </c>
      <c r="DL513" t="b">
        <v>1</v>
      </c>
      <c r="DM513" t="b">
        <v>0</v>
      </c>
      <c r="DN513" t="b">
        <v>0</v>
      </c>
      <c r="DO513" t="b">
        <v>0</v>
      </c>
      <c r="DP513" t="b">
        <v>0</v>
      </c>
      <c r="DR513" t="s">
        <v>2322</v>
      </c>
      <c r="DU513" t="s">
        <v>2146</v>
      </c>
      <c r="DV513" t="s">
        <v>2144</v>
      </c>
      <c r="DW513" t="s">
        <v>2494</v>
      </c>
      <c r="DX513" t="s">
        <v>7591</v>
      </c>
      <c r="DY513" t="s">
        <v>7591</v>
      </c>
      <c r="DZ513" t="s">
        <v>7591</v>
      </c>
      <c r="EA513" t="s">
        <v>7591</v>
      </c>
      <c r="EC513">
        <v>1</v>
      </c>
      <c r="ED513" t="s">
        <v>2146</v>
      </c>
      <c r="EI513" t="s">
        <v>2502</v>
      </c>
      <c r="EJ513" t="b">
        <v>1</v>
      </c>
      <c r="EK513" t="b">
        <v>0</v>
      </c>
      <c r="EL513" t="b">
        <v>0</v>
      </c>
      <c r="EM513" t="b">
        <v>0</v>
      </c>
      <c r="EN513" t="b">
        <v>0</v>
      </c>
      <c r="EO513" t="b">
        <v>0</v>
      </c>
      <c r="EQ513">
        <v>70000</v>
      </c>
      <c r="ER513">
        <v>10000</v>
      </c>
      <c r="ES513" t="s">
        <v>2144</v>
      </c>
      <c r="ET513">
        <v>20000</v>
      </c>
      <c r="EU513" t="s">
        <v>2144</v>
      </c>
      <c r="EV513" t="s">
        <v>2146</v>
      </c>
      <c r="FZ513">
        <v>136</v>
      </c>
      <c r="GA513" s="10" t="s">
        <v>6697</v>
      </c>
    </row>
    <row r="514" spans="1:183" x14ac:dyDescent="0.3">
      <c r="A514" s="5">
        <v>43687.309449108798</v>
      </c>
      <c r="B514" s="5">
        <v>43687.370878240697</v>
      </c>
      <c r="C514" s="1">
        <v>43687</v>
      </c>
      <c r="D514" t="s">
        <v>2144</v>
      </c>
      <c r="E514" t="s">
        <v>593</v>
      </c>
      <c r="F514" t="s">
        <v>1408</v>
      </c>
      <c r="G514" t="s">
        <v>597</v>
      </c>
      <c r="H514" t="s">
        <v>687</v>
      </c>
      <c r="I514" t="s">
        <v>2794</v>
      </c>
      <c r="J514" t="s">
        <v>2794</v>
      </c>
      <c r="K514" t="s">
        <v>592</v>
      </c>
      <c r="M514" t="s">
        <v>2150</v>
      </c>
      <c r="N514" t="s">
        <v>2168</v>
      </c>
      <c r="P514" s="41">
        <v>42767</v>
      </c>
      <c r="Q514" t="s">
        <v>2144</v>
      </c>
      <c r="R514">
        <v>1</v>
      </c>
      <c r="S514" t="s">
        <v>2146</v>
      </c>
      <c r="AB514" t="s">
        <v>2208</v>
      </c>
      <c r="AC514" t="b">
        <v>0</v>
      </c>
      <c r="AD514" t="b">
        <v>1</v>
      </c>
      <c r="AE514" t="b">
        <v>0</v>
      </c>
      <c r="AF514" t="b">
        <v>0</v>
      </c>
      <c r="AH514" t="s">
        <v>2144</v>
      </c>
      <c r="AY514" t="s">
        <v>2817</v>
      </c>
      <c r="AZ514" t="b">
        <v>1</v>
      </c>
      <c r="BA514" t="b">
        <v>0</v>
      </c>
      <c r="BB514" t="b">
        <v>0</v>
      </c>
      <c r="BC514" t="b">
        <v>1</v>
      </c>
      <c r="BD514" t="b">
        <v>1</v>
      </c>
      <c r="BE514" t="b">
        <v>1</v>
      </c>
      <c r="BF514" t="b">
        <v>0</v>
      </c>
      <c r="BG514" t="b">
        <v>0</v>
      </c>
      <c r="BH514" t="s">
        <v>2234</v>
      </c>
      <c r="BI514" t="b">
        <v>0</v>
      </c>
      <c r="BJ514" t="b">
        <v>0</v>
      </c>
      <c r="BK514" t="b">
        <v>0</v>
      </c>
      <c r="BL514" t="b">
        <v>0</v>
      </c>
      <c r="BM514" t="b">
        <v>1</v>
      </c>
      <c r="BN514" t="b">
        <v>0</v>
      </c>
      <c r="BX514" t="b">
        <v>1</v>
      </c>
      <c r="BY514" t="b">
        <v>1</v>
      </c>
      <c r="CA514" t="b">
        <v>1</v>
      </c>
      <c r="CB514" t="b">
        <v>1</v>
      </c>
      <c r="CD514" t="b">
        <v>1</v>
      </c>
      <c r="CE514" t="b">
        <v>1</v>
      </c>
      <c r="CF514" t="b">
        <v>0</v>
      </c>
      <c r="CG514" t="b">
        <v>1</v>
      </c>
      <c r="CH514" t="b">
        <v>1</v>
      </c>
      <c r="CI514" t="b">
        <v>1</v>
      </c>
      <c r="CJ514" t="b">
        <v>1</v>
      </c>
      <c r="CK514" t="b">
        <v>0</v>
      </c>
      <c r="CX514" t="s">
        <v>2144</v>
      </c>
      <c r="CZ514" t="s">
        <v>2294</v>
      </c>
      <c r="DA514" t="b">
        <v>1</v>
      </c>
      <c r="DB514" t="b">
        <v>0</v>
      </c>
      <c r="DC514" t="b">
        <v>0</v>
      </c>
      <c r="DD514" t="b">
        <v>0</v>
      </c>
      <c r="DE514" t="b">
        <v>0</v>
      </c>
      <c r="DG514">
        <v>6</v>
      </c>
      <c r="DH514" t="s">
        <v>2306</v>
      </c>
      <c r="DI514" t="s">
        <v>2678</v>
      </c>
      <c r="DJ514" t="b">
        <v>1</v>
      </c>
      <c r="DK514" t="b">
        <v>0</v>
      </c>
      <c r="DL514" t="b">
        <v>1</v>
      </c>
      <c r="DM514" t="b">
        <v>0</v>
      </c>
      <c r="DN514" t="b">
        <v>0</v>
      </c>
      <c r="DO514" t="b">
        <v>0</v>
      </c>
      <c r="DP514" t="b">
        <v>0</v>
      </c>
      <c r="DR514" t="s">
        <v>2326</v>
      </c>
      <c r="DT514">
        <v>25000</v>
      </c>
      <c r="DU514" t="s">
        <v>2144</v>
      </c>
      <c r="DV514" t="s">
        <v>2144</v>
      </c>
      <c r="DW514" t="s">
        <v>2494</v>
      </c>
      <c r="EC514">
        <v>5</v>
      </c>
      <c r="ED514" t="s">
        <v>2146</v>
      </c>
      <c r="EI514" t="s">
        <v>2503</v>
      </c>
      <c r="EJ514" t="b">
        <v>0</v>
      </c>
      <c r="EK514" t="b">
        <v>1</v>
      </c>
      <c r="EL514" t="b">
        <v>0</v>
      </c>
      <c r="EM514" t="b">
        <v>0</v>
      </c>
      <c r="EN514" t="b">
        <v>0</v>
      </c>
      <c r="EO514" t="b">
        <v>0</v>
      </c>
      <c r="EQ514">
        <v>75000</v>
      </c>
      <c r="ER514">
        <v>2000000</v>
      </c>
      <c r="ES514" t="s">
        <v>2146</v>
      </c>
      <c r="EU514" t="s">
        <v>2144</v>
      </c>
      <c r="EV514" t="s">
        <v>2146</v>
      </c>
      <c r="FZ514">
        <v>73</v>
      </c>
      <c r="GA514" s="10" t="s">
        <v>2818</v>
      </c>
    </row>
    <row r="515" spans="1:183" x14ac:dyDescent="0.3">
      <c r="A515" s="4">
        <v>43714.277456354197</v>
      </c>
      <c r="B515" s="4">
        <v>43714.285540902798</v>
      </c>
      <c r="C515" s="3">
        <v>43714</v>
      </c>
      <c r="D515" t="s">
        <v>2144</v>
      </c>
      <c r="E515" t="s">
        <v>593</v>
      </c>
      <c r="F515" t="s">
        <v>724</v>
      </c>
      <c r="G515" t="s">
        <v>615</v>
      </c>
      <c r="H515" t="s">
        <v>723</v>
      </c>
      <c r="I515" t="s">
        <v>1645</v>
      </c>
      <c r="J515" t="s">
        <v>1645</v>
      </c>
      <c r="K515" t="s">
        <v>592</v>
      </c>
      <c r="M515" t="s">
        <v>2152</v>
      </c>
      <c r="N515" t="s">
        <v>2156</v>
      </c>
      <c r="P515" s="40">
        <v>43678</v>
      </c>
      <c r="Q515" t="s">
        <v>2146</v>
      </c>
      <c r="S515" t="s">
        <v>2146</v>
      </c>
      <c r="AB515" t="s">
        <v>2208</v>
      </c>
      <c r="AC515" t="b">
        <v>0</v>
      </c>
      <c r="AD515" t="b">
        <v>1</v>
      </c>
      <c r="AE515" t="b">
        <v>0</v>
      </c>
      <c r="AF515" t="b">
        <v>0</v>
      </c>
      <c r="AH515" t="s">
        <v>2144</v>
      </c>
      <c r="AY515" t="s">
        <v>2224</v>
      </c>
      <c r="AZ515" t="s">
        <v>7591</v>
      </c>
      <c r="BA515" t="s">
        <v>7591</v>
      </c>
      <c r="BB515" t="b">
        <v>0</v>
      </c>
      <c r="BC515" t="b">
        <v>0</v>
      </c>
      <c r="BD515" t="b">
        <v>0</v>
      </c>
      <c r="BE515" t="b">
        <v>0</v>
      </c>
      <c r="BF515" t="b">
        <v>0</v>
      </c>
      <c r="BG515" t="b">
        <v>1</v>
      </c>
      <c r="BH515" t="s">
        <v>7591</v>
      </c>
      <c r="BI515" t="s">
        <v>7591</v>
      </c>
      <c r="BJ515" t="s">
        <v>7591</v>
      </c>
      <c r="BK515" t="s">
        <v>7591</v>
      </c>
      <c r="BL515" t="s">
        <v>7591</v>
      </c>
      <c r="BM515" t="s">
        <v>7591</v>
      </c>
      <c r="BN515" t="s">
        <v>7591</v>
      </c>
      <c r="BO515" t="s">
        <v>7591</v>
      </c>
      <c r="BP515" t="s">
        <v>7591</v>
      </c>
      <c r="BQ515" t="s">
        <v>7591</v>
      </c>
      <c r="BR515" t="s">
        <v>7591</v>
      </c>
      <c r="CU515" t="s">
        <v>2290</v>
      </c>
      <c r="CV515" t="b">
        <v>1</v>
      </c>
      <c r="CW515" t="b">
        <v>0</v>
      </c>
      <c r="CX515" t="s">
        <v>2146</v>
      </c>
      <c r="CY515" t="s">
        <v>2553</v>
      </c>
      <c r="CZ515" t="s">
        <v>2296</v>
      </c>
      <c r="DA515" t="b">
        <v>0</v>
      </c>
      <c r="DB515" t="b">
        <v>1</v>
      </c>
      <c r="DC515" t="b">
        <v>0</v>
      </c>
      <c r="DD515" t="b">
        <v>0</v>
      </c>
      <c r="DE515" t="b">
        <v>0</v>
      </c>
      <c r="DG515">
        <v>3</v>
      </c>
      <c r="DH515" t="s">
        <v>2302</v>
      </c>
      <c r="DI515" t="s">
        <v>2678</v>
      </c>
      <c r="DJ515" t="b">
        <v>1</v>
      </c>
      <c r="DK515" t="b">
        <v>0</v>
      </c>
      <c r="DL515" t="b">
        <v>1</v>
      </c>
      <c r="DM515" t="b">
        <v>0</v>
      </c>
      <c r="DN515" t="b">
        <v>0</v>
      </c>
      <c r="DO515" t="b">
        <v>0</v>
      </c>
      <c r="DP515" t="b">
        <v>0</v>
      </c>
      <c r="DR515" t="s">
        <v>2322</v>
      </c>
      <c r="DU515" t="s">
        <v>2144</v>
      </c>
      <c r="DV515" t="s">
        <v>2144</v>
      </c>
      <c r="DW515" t="s">
        <v>2490</v>
      </c>
      <c r="DX515" t="s">
        <v>7591</v>
      </c>
      <c r="DY515" t="s">
        <v>7591</v>
      </c>
      <c r="DZ515" t="s">
        <v>7591</v>
      </c>
      <c r="EA515" t="s">
        <v>7591</v>
      </c>
      <c r="EC515">
        <v>1</v>
      </c>
      <c r="ED515" t="s">
        <v>2144</v>
      </c>
      <c r="EE515" t="s">
        <v>2501</v>
      </c>
      <c r="EG515">
        <v>100000</v>
      </c>
      <c r="EH515">
        <v>50000</v>
      </c>
      <c r="EQ515">
        <v>0</v>
      </c>
      <c r="ER515">
        <v>0</v>
      </c>
      <c r="ES515" t="s">
        <v>2144</v>
      </c>
      <c r="ET515">
        <v>4000</v>
      </c>
      <c r="EU515" t="s">
        <v>2146</v>
      </c>
      <c r="EV515" t="s">
        <v>2144</v>
      </c>
      <c r="EW515" t="s">
        <v>7172</v>
      </c>
      <c r="EX515" t="b">
        <v>0</v>
      </c>
      <c r="EY515" t="b">
        <v>0</v>
      </c>
      <c r="EZ515" t="b">
        <v>0</v>
      </c>
      <c r="FA515" t="b">
        <v>1</v>
      </c>
      <c r="FB515" t="b">
        <v>0</v>
      </c>
      <c r="FC515" t="b">
        <v>0</v>
      </c>
      <c r="FD515" t="b">
        <v>0</v>
      </c>
      <c r="FE515" t="b">
        <v>0</v>
      </c>
      <c r="FF515" t="b">
        <v>0</v>
      </c>
      <c r="FG515" t="b">
        <v>0</v>
      </c>
      <c r="FH515" t="b">
        <v>0</v>
      </c>
      <c r="FI515" t="b">
        <v>0</v>
      </c>
      <c r="FJ515" t="b">
        <v>0</v>
      </c>
      <c r="FK515" t="b">
        <v>1</v>
      </c>
      <c r="FL515" t="b">
        <v>0</v>
      </c>
      <c r="FM515" t="b">
        <v>0</v>
      </c>
      <c r="FN515" t="b">
        <v>0</v>
      </c>
      <c r="FO515" t="s">
        <v>2546</v>
      </c>
      <c r="FP515" t="b">
        <v>0</v>
      </c>
      <c r="FQ515" t="b">
        <v>0</v>
      </c>
      <c r="FR515" t="b">
        <v>0</v>
      </c>
      <c r="FS515" t="b">
        <v>1</v>
      </c>
      <c r="FT515" t="b">
        <v>0</v>
      </c>
      <c r="FU515" t="b">
        <v>0</v>
      </c>
      <c r="FV515" t="b">
        <v>0</v>
      </c>
      <c r="FW515" t="b">
        <v>0</v>
      </c>
      <c r="FX515" t="b">
        <v>0</v>
      </c>
      <c r="FZ515">
        <v>535</v>
      </c>
      <c r="GA515" s="10" t="s">
        <v>7173</v>
      </c>
    </row>
    <row r="516" spans="1:183" x14ac:dyDescent="0.3">
      <c r="A516" s="5">
        <v>43701.391358796303</v>
      </c>
      <c r="B516" s="5">
        <v>43701.892018969898</v>
      </c>
      <c r="C516" s="1">
        <v>43701</v>
      </c>
      <c r="D516" t="s">
        <v>2144</v>
      </c>
      <c r="E516" t="s">
        <v>595</v>
      </c>
      <c r="F516" t="s">
        <v>1408</v>
      </c>
      <c r="G516" t="s">
        <v>597</v>
      </c>
      <c r="H516" t="s">
        <v>657</v>
      </c>
      <c r="I516" t="s">
        <v>1180</v>
      </c>
      <c r="J516" t="s">
        <v>1180</v>
      </c>
      <c r="K516" t="s">
        <v>40</v>
      </c>
      <c r="M516" t="s">
        <v>2152</v>
      </c>
      <c r="N516" t="s">
        <v>2172</v>
      </c>
      <c r="P516" s="41">
        <v>43344</v>
      </c>
      <c r="Q516" t="s">
        <v>2146</v>
      </c>
      <c r="S516" t="s">
        <v>2146</v>
      </c>
      <c r="AB516" t="s">
        <v>2208</v>
      </c>
      <c r="AC516" t="b">
        <v>0</v>
      </c>
      <c r="AD516" t="b">
        <v>1</v>
      </c>
      <c r="AE516" t="b">
        <v>0</v>
      </c>
      <c r="AF516" t="b">
        <v>0</v>
      </c>
      <c r="AH516" t="s">
        <v>2144</v>
      </c>
      <c r="AY516" t="s">
        <v>3532</v>
      </c>
      <c r="AZ516" t="b">
        <v>1</v>
      </c>
      <c r="BA516" t="b">
        <v>1</v>
      </c>
      <c r="BB516" t="b">
        <v>0</v>
      </c>
      <c r="BC516" t="b">
        <v>0</v>
      </c>
      <c r="BD516" t="b">
        <v>0</v>
      </c>
      <c r="BE516" t="b">
        <v>0</v>
      </c>
      <c r="BF516" t="b">
        <v>0</v>
      </c>
      <c r="BG516" t="b">
        <v>0</v>
      </c>
      <c r="BH516" t="s">
        <v>3535</v>
      </c>
      <c r="BI516" t="b">
        <v>1</v>
      </c>
      <c r="BJ516" t="b">
        <v>0</v>
      </c>
      <c r="BK516" t="b">
        <v>1</v>
      </c>
      <c r="BL516" t="b">
        <v>0</v>
      </c>
      <c r="BM516" t="b">
        <v>0</v>
      </c>
      <c r="BN516" t="b">
        <v>0</v>
      </c>
      <c r="BO516" t="s">
        <v>3062</v>
      </c>
      <c r="BP516" t="b">
        <v>1</v>
      </c>
      <c r="BQ516" t="b">
        <v>1</v>
      </c>
      <c r="BR516" t="b">
        <v>0</v>
      </c>
      <c r="CX516" t="s">
        <v>2146</v>
      </c>
      <c r="CY516" t="s">
        <v>2559</v>
      </c>
      <c r="CZ516" t="s">
        <v>2294</v>
      </c>
      <c r="DA516" t="b">
        <v>1</v>
      </c>
      <c r="DB516" t="b">
        <v>0</v>
      </c>
      <c r="DC516" t="b">
        <v>0</v>
      </c>
      <c r="DD516" t="b">
        <v>0</v>
      </c>
      <c r="DE516" t="b">
        <v>0</v>
      </c>
      <c r="DG516">
        <v>7</v>
      </c>
      <c r="DH516" t="s">
        <v>2304</v>
      </c>
      <c r="DI516" t="s">
        <v>2678</v>
      </c>
      <c r="DJ516" t="b">
        <v>1</v>
      </c>
      <c r="DK516" t="b">
        <v>0</v>
      </c>
      <c r="DL516" t="b">
        <v>1</v>
      </c>
      <c r="DM516" t="b">
        <v>0</v>
      </c>
      <c r="DN516" t="b">
        <v>0</v>
      </c>
      <c r="DO516" t="b">
        <v>0</v>
      </c>
      <c r="DP516" t="b">
        <v>0</v>
      </c>
      <c r="DR516" t="s">
        <v>2332</v>
      </c>
      <c r="DU516" t="s">
        <v>2144</v>
      </c>
      <c r="DV516" t="s">
        <v>2144</v>
      </c>
      <c r="DW516" t="s">
        <v>2490</v>
      </c>
      <c r="DX516" t="b">
        <v>1</v>
      </c>
      <c r="DY516" t="b">
        <v>0</v>
      </c>
      <c r="DZ516" t="b">
        <v>0</v>
      </c>
      <c r="EA516" t="b">
        <v>0</v>
      </c>
      <c r="EC516">
        <v>2</v>
      </c>
      <c r="ED516" t="s">
        <v>2146</v>
      </c>
      <c r="EI516" t="s">
        <v>2503</v>
      </c>
      <c r="EJ516" t="b">
        <v>0</v>
      </c>
      <c r="EK516" t="b">
        <v>1</v>
      </c>
      <c r="EL516" t="b">
        <v>0</v>
      </c>
      <c r="EM516" t="b">
        <v>0</v>
      </c>
      <c r="EN516" t="b">
        <v>0</v>
      </c>
      <c r="EO516" t="b">
        <v>0</v>
      </c>
      <c r="EQ516">
        <v>22000</v>
      </c>
      <c r="ER516">
        <v>25000</v>
      </c>
      <c r="ES516" t="s">
        <v>2144</v>
      </c>
      <c r="ET516">
        <v>15000</v>
      </c>
      <c r="EU516" t="s">
        <v>2144</v>
      </c>
      <c r="EV516" t="s">
        <v>2146</v>
      </c>
      <c r="FZ516">
        <v>429</v>
      </c>
      <c r="GA516" s="10" t="s">
        <v>3536</v>
      </c>
    </row>
    <row r="517" spans="1:183" x14ac:dyDescent="0.3">
      <c r="A517" s="5">
        <v>43710.449479953699</v>
      </c>
      <c r="B517" s="5">
        <v>43710.670506608803</v>
      </c>
      <c r="C517" s="1">
        <v>43710</v>
      </c>
      <c r="D517" t="s">
        <v>2144</v>
      </c>
      <c r="E517" t="s">
        <v>595</v>
      </c>
      <c r="F517" t="s">
        <v>3621</v>
      </c>
      <c r="G517" t="s">
        <v>597</v>
      </c>
      <c r="H517" t="s">
        <v>669</v>
      </c>
      <c r="I517" t="s">
        <v>3852</v>
      </c>
      <c r="J517" t="s">
        <v>3853</v>
      </c>
      <c r="K517" t="s">
        <v>40</v>
      </c>
      <c r="M517" t="s">
        <v>2150</v>
      </c>
      <c r="N517" t="s">
        <v>2172</v>
      </c>
      <c r="P517" s="41">
        <v>43221</v>
      </c>
      <c r="Q517" t="s">
        <v>2146</v>
      </c>
      <c r="S517" t="s">
        <v>2146</v>
      </c>
      <c r="AB517" t="s">
        <v>2208</v>
      </c>
      <c r="AC517" t="b">
        <v>0</v>
      </c>
      <c r="AD517" t="b">
        <v>1</v>
      </c>
      <c r="AE517" t="b">
        <v>0</v>
      </c>
      <c r="AF517" t="b">
        <v>0</v>
      </c>
      <c r="AH517" t="s">
        <v>2144</v>
      </c>
      <c r="AY517" t="s">
        <v>2222</v>
      </c>
      <c r="AZ517" t="b">
        <v>0</v>
      </c>
      <c r="BA517" t="b">
        <v>0</v>
      </c>
      <c r="BB517" t="b">
        <v>0</v>
      </c>
      <c r="BC517" t="b">
        <v>0</v>
      </c>
      <c r="BD517" t="b">
        <v>0</v>
      </c>
      <c r="BE517" t="b">
        <v>0</v>
      </c>
      <c r="BF517" t="b">
        <v>1</v>
      </c>
      <c r="BG517" t="b">
        <v>0</v>
      </c>
      <c r="CL517" t="s">
        <v>3059</v>
      </c>
      <c r="CM517" t="b">
        <v>0</v>
      </c>
      <c r="CN517" t="b">
        <v>0</v>
      </c>
      <c r="CO517" t="b">
        <v>1</v>
      </c>
      <c r="CP517" t="b">
        <v>1</v>
      </c>
      <c r="CQ517" t="b">
        <v>0</v>
      </c>
      <c r="CR517" t="b">
        <v>0</v>
      </c>
      <c r="CS517" t="b">
        <v>0</v>
      </c>
      <c r="CT517" t="b">
        <v>0</v>
      </c>
      <c r="CX517" t="s">
        <v>2146</v>
      </c>
      <c r="CY517" t="s">
        <v>2555</v>
      </c>
      <c r="CZ517" t="s">
        <v>2294</v>
      </c>
      <c r="DA517" t="b">
        <v>1</v>
      </c>
      <c r="DB517" t="b">
        <v>0</v>
      </c>
      <c r="DC517" t="b">
        <v>0</v>
      </c>
      <c r="DD517" t="b">
        <v>0</v>
      </c>
      <c r="DE517" t="b">
        <v>0</v>
      </c>
      <c r="DG517">
        <v>3</v>
      </c>
      <c r="DH517" t="s">
        <v>2302</v>
      </c>
      <c r="DI517" t="s">
        <v>2734</v>
      </c>
      <c r="DJ517" t="b">
        <v>1</v>
      </c>
      <c r="DK517" t="b">
        <v>1</v>
      </c>
      <c r="DL517" t="b">
        <v>1</v>
      </c>
      <c r="DM517" t="b">
        <v>0</v>
      </c>
      <c r="DN517" t="b">
        <v>0</v>
      </c>
      <c r="DO517" t="b">
        <v>0</v>
      </c>
      <c r="DP517" t="b">
        <v>0</v>
      </c>
      <c r="DR517" t="s">
        <v>2332</v>
      </c>
      <c r="DU517" t="s">
        <v>2144</v>
      </c>
      <c r="DV517" t="s">
        <v>2144</v>
      </c>
      <c r="DW517" t="s">
        <v>2494</v>
      </c>
      <c r="DX517" t="b">
        <v>0</v>
      </c>
      <c r="DY517" t="b">
        <v>0</v>
      </c>
      <c r="DZ517" t="b">
        <v>1</v>
      </c>
      <c r="EA517" t="b">
        <v>0</v>
      </c>
      <c r="EC517">
        <v>10</v>
      </c>
      <c r="ED517" t="s">
        <v>2146</v>
      </c>
      <c r="EI517" t="s">
        <v>3856</v>
      </c>
      <c r="EJ517" t="b">
        <v>0</v>
      </c>
      <c r="EK517" t="b">
        <v>1</v>
      </c>
      <c r="EL517" t="b">
        <v>1</v>
      </c>
      <c r="EM517" t="b">
        <v>0</v>
      </c>
      <c r="EN517" t="b">
        <v>1</v>
      </c>
      <c r="EO517" t="b">
        <v>0</v>
      </c>
      <c r="EQ517">
        <v>10000</v>
      </c>
      <c r="ER517">
        <v>15000</v>
      </c>
      <c r="ES517" t="s">
        <v>2144</v>
      </c>
      <c r="ET517">
        <v>30000</v>
      </c>
      <c r="EU517" t="s">
        <v>2146</v>
      </c>
      <c r="EV517" t="s">
        <v>2146</v>
      </c>
      <c r="FZ517">
        <v>638</v>
      </c>
      <c r="GA517" s="10" t="s">
        <v>3857</v>
      </c>
    </row>
    <row r="518" spans="1:183" x14ac:dyDescent="0.3">
      <c r="A518" s="5">
        <v>43733.282458287002</v>
      </c>
      <c r="B518" s="5">
        <v>43733.333712419</v>
      </c>
      <c r="C518" s="1">
        <v>43733</v>
      </c>
      <c r="D518" t="s">
        <v>2144</v>
      </c>
      <c r="E518" t="s">
        <v>593</v>
      </c>
      <c r="F518" t="s">
        <v>7812</v>
      </c>
      <c r="G518" t="s">
        <v>611</v>
      </c>
      <c r="H518" t="s">
        <v>816</v>
      </c>
      <c r="I518" t="s">
        <v>5054</v>
      </c>
      <c r="J518" t="s">
        <v>5054</v>
      </c>
      <c r="K518" t="s">
        <v>592</v>
      </c>
      <c r="M518" t="s">
        <v>2150</v>
      </c>
      <c r="N518" t="s">
        <v>2172</v>
      </c>
      <c r="P518" s="41">
        <v>43405</v>
      </c>
      <c r="Q518" t="s">
        <v>2146</v>
      </c>
      <c r="S518" t="s">
        <v>2146</v>
      </c>
      <c r="AB518" t="s">
        <v>2208</v>
      </c>
      <c r="AC518" t="b">
        <v>0</v>
      </c>
      <c r="AD518" t="b">
        <v>1</v>
      </c>
      <c r="AE518" t="b">
        <v>0</v>
      </c>
      <c r="AF518" t="b">
        <v>0</v>
      </c>
      <c r="AH518" t="s">
        <v>2144</v>
      </c>
      <c r="AY518" t="s">
        <v>4878</v>
      </c>
      <c r="AZ518" t="b">
        <v>1</v>
      </c>
      <c r="BA518" t="b">
        <v>0</v>
      </c>
      <c r="BB518" t="b">
        <v>0</v>
      </c>
      <c r="BC518" t="b">
        <v>1</v>
      </c>
      <c r="BD518" t="b">
        <v>1</v>
      </c>
      <c r="BE518" t="b">
        <v>1</v>
      </c>
      <c r="BF518" t="b">
        <v>0</v>
      </c>
      <c r="BG518" t="b">
        <v>0</v>
      </c>
      <c r="BH518" t="s">
        <v>2824</v>
      </c>
      <c r="BI518" t="b">
        <v>1</v>
      </c>
      <c r="BJ518" t="b">
        <v>0</v>
      </c>
      <c r="BK518" t="b">
        <v>0</v>
      </c>
      <c r="BL518" t="b">
        <v>1</v>
      </c>
      <c r="BM518" t="b">
        <v>1</v>
      </c>
      <c r="BN518" t="b">
        <v>0</v>
      </c>
      <c r="BW518" t="s">
        <v>2688</v>
      </c>
      <c r="BX518" t="b">
        <v>1</v>
      </c>
      <c r="BY518" t="b">
        <v>1</v>
      </c>
      <c r="BZ518" t="s">
        <v>2256</v>
      </c>
      <c r="CA518" t="b">
        <v>0</v>
      </c>
      <c r="CB518" t="b">
        <v>1</v>
      </c>
      <c r="CC518" t="s">
        <v>3921</v>
      </c>
      <c r="CD518" t="b">
        <v>0</v>
      </c>
      <c r="CE518" t="b">
        <v>1</v>
      </c>
      <c r="CF518" t="b">
        <v>0</v>
      </c>
      <c r="CG518" t="b">
        <v>1</v>
      </c>
      <c r="CH518" t="b">
        <v>1</v>
      </c>
      <c r="CI518" t="b">
        <v>1</v>
      </c>
      <c r="CJ518" t="b">
        <v>1</v>
      </c>
      <c r="CK518" t="b">
        <v>0</v>
      </c>
      <c r="CX518" t="s">
        <v>2144</v>
      </c>
      <c r="CZ518" t="s">
        <v>2294</v>
      </c>
      <c r="DA518" t="b">
        <v>1</v>
      </c>
      <c r="DB518" t="b">
        <v>0</v>
      </c>
      <c r="DC518" t="b">
        <v>0</v>
      </c>
      <c r="DD518" t="b">
        <v>0</v>
      </c>
      <c r="DE518" t="b">
        <v>0</v>
      </c>
      <c r="DG518">
        <v>7</v>
      </c>
      <c r="DH518" t="s">
        <v>2306</v>
      </c>
      <c r="DI518" t="s">
        <v>2308</v>
      </c>
      <c r="DJ518" t="b">
        <v>1</v>
      </c>
      <c r="DK518" t="b">
        <v>0</v>
      </c>
      <c r="DL518" t="b">
        <v>0</v>
      </c>
      <c r="DM518" t="b">
        <v>0</v>
      </c>
      <c r="DN518" t="b">
        <v>0</v>
      </c>
      <c r="DO518" t="b">
        <v>0</v>
      </c>
      <c r="DP518" t="b">
        <v>0</v>
      </c>
      <c r="DR518" t="s">
        <v>2326</v>
      </c>
      <c r="DT518">
        <v>30000</v>
      </c>
      <c r="DU518" t="s">
        <v>2144</v>
      </c>
      <c r="DV518" t="s">
        <v>2146</v>
      </c>
      <c r="ED518" t="s">
        <v>2146</v>
      </c>
      <c r="EI518" t="s">
        <v>2503</v>
      </c>
      <c r="EJ518" t="b">
        <v>0</v>
      </c>
      <c r="EK518" t="b">
        <v>1</v>
      </c>
      <c r="EL518" t="b">
        <v>0</v>
      </c>
      <c r="EM518" t="b">
        <v>0</v>
      </c>
      <c r="EN518" t="b">
        <v>0</v>
      </c>
      <c r="EO518" t="b">
        <v>0</v>
      </c>
      <c r="EQ518">
        <v>45000</v>
      </c>
      <c r="ER518">
        <v>10000</v>
      </c>
      <c r="ES518" t="s">
        <v>2146</v>
      </c>
      <c r="EU518" t="s">
        <v>2144</v>
      </c>
      <c r="EV518" t="s">
        <v>2146</v>
      </c>
      <c r="FZ518">
        <v>1403</v>
      </c>
      <c r="GA518" s="10" t="s">
        <v>5058</v>
      </c>
    </row>
    <row r="519" spans="1:183" x14ac:dyDescent="0.3">
      <c r="A519" s="5">
        <v>43711.459033923602</v>
      </c>
      <c r="B519" s="5">
        <v>43711.477561597203</v>
      </c>
      <c r="C519" s="1">
        <v>43711</v>
      </c>
      <c r="D519" t="s">
        <v>2144</v>
      </c>
      <c r="E519" t="s">
        <v>595</v>
      </c>
      <c r="F519" t="s">
        <v>813</v>
      </c>
      <c r="G519" t="s">
        <v>601</v>
      </c>
      <c r="H519" t="s">
        <v>808</v>
      </c>
      <c r="I519" t="s">
        <v>3826</v>
      </c>
      <c r="J519" t="s">
        <v>602</v>
      </c>
      <c r="K519" t="s">
        <v>2141</v>
      </c>
      <c r="M519" t="s">
        <v>2150</v>
      </c>
      <c r="N519" t="s">
        <v>2172</v>
      </c>
      <c r="P519" s="41">
        <v>43709</v>
      </c>
      <c r="Q519" t="s">
        <v>2144</v>
      </c>
      <c r="R519">
        <v>2</v>
      </c>
      <c r="S519" t="s">
        <v>2146</v>
      </c>
      <c r="AB519" t="s">
        <v>2208</v>
      </c>
      <c r="AC519" t="b">
        <v>0</v>
      </c>
      <c r="AD519" t="b">
        <v>1</v>
      </c>
      <c r="AE519" t="b">
        <v>0</v>
      </c>
      <c r="AF519" t="b">
        <v>0</v>
      </c>
      <c r="AH519" t="s">
        <v>2144</v>
      </c>
      <c r="AY519" t="s">
        <v>115</v>
      </c>
      <c r="AZ519" t="b">
        <v>1</v>
      </c>
      <c r="BA519" t="b">
        <v>0</v>
      </c>
      <c r="BB519" t="b">
        <v>0</v>
      </c>
      <c r="BC519" t="b">
        <v>0</v>
      </c>
      <c r="BD519" t="b">
        <v>0</v>
      </c>
      <c r="BE519" t="b">
        <v>0</v>
      </c>
      <c r="BF519" t="b">
        <v>0</v>
      </c>
      <c r="BG519" t="b">
        <v>0</v>
      </c>
      <c r="BH519" t="s">
        <v>2886</v>
      </c>
      <c r="BI519" t="b">
        <v>1</v>
      </c>
      <c r="BJ519" t="b">
        <v>1</v>
      </c>
      <c r="BK519" t="b">
        <v>1</v>
      </c>
      <c r="BL519" t="b">
        <v>0</v>
      </c>
      <c r="BM519" t="b">
        <v>0</v>
      </c>
      <c r="BN519" t="b">
        <v>0</v>
      </c>
      <c r="CX519" t="s">
        <v>2144</v>
      </c>
      <c r="CZ519" t="s">
        <v>2294</v>
      </c>
      <c r="DA519" t="b">
        <v>1</v>
      </c>
      <c r="DB519" t="b">
        <v>0</v>
      </c>
      <c r="DC519" t="b">
        <v>0</v>
      </c>
      <c r="DD519" t="b">
        <v>0</v>
      </c>
      <c r="DE519" t="b">
        <v>0</v>
      </c>
      <c r="DG519">
        <v>7</v>
      </c>
      <c r="DH519" t="s">
        <v>2304</v>
      </c>
      <c r="DI519" t="s">
        <v>2734</v>
      </c>
      <c r="DJ519" t="b">
        <v>1</v>
      </c>
      <c r="DK519" t="b">
        <v>1</v>
      </c>
      <c r="DL519" t="b">
        <v>1</v>
      </c>
      <c r="DM519" t="b">
        <v>0</v>
      </c>
      <c r="DN519" t="b">
        <v>0</v>
      </c>
      <c r="DO519" t="b">
        <v>0</v>
      </c>
      <c r="DP519" t="b">
        <v>0</v>
      </c>
      <c r="DR519" t="s">
        <v>2322</v>
      </c>
      <c r="DU519" t="s">
        <v>2144</v>
      </c>
      <c r="DV519" t="s">
        <v>2144</v>
      </c>
      <c r="DW519" t="s">
        <v>3113</v>
      </c>
      <c r="DX519" t="b">
        <v>1</v>
      </c>
      <c r="DY519" t="b">
        <v>1</v>
      </c>
      <c r="DZ519" t="b">
        <v>1</v>
      </c>
      <c r="EA519" t="b">
        <v>0</v>
      </c>
      <c r="EC519">
        <v>30</v>
      </c>
      <c r="ED519" t="s">
        <v>2146</v>
      </c>
      <c r="EI519" t="s">
        <v>2506</v>
      </c>
      <c r="EJ519" t="b">
        <v>0</v>
      </c>
      <c r="EK519" t="b">
        <v>0</v>
      </c>
      <c r="EL519" t="b">
        <v>0</v>
      </c>
      <c r="EM519" t="b">
        <v>1</v>
      </c>
      <c r="EN519" t="b">
        <v>0</v>
      </c>
      <c r="EO519" t="b">
        <v>0</v>
      </c>
      <c r="EQ519">
        <v>1440000</v>
      </c>
      <c r="ER519">
        <v>50000</v>
      </c>
      <c r="ES519" t="s">
        <v>2144</v>
      </c>
      <c r="ET519">
        <v>12500</v>
      </c>
      <c r="EU519" t="s">
        <v>2144</v>
      </c>
      <c r="EV519" t="s">
        <v>2146</v>
      </c>
      <c r="FZ519">
        <v>676</v>
      </c>
      <c r="GA519" s="10" t="s">
        <v>3911</v>
      </c>
    </row>
    <row r="520" spans="1:183" x14ac:dyDescent="0.3">
      <c r="A520" s="4">
        <v>43700.411065138898</v>
      </c>
      <c r="B520" s="4">
        <v>43700.420455763902</v>
      </c>
      <c r="C520" s="3">
        <v>43700</v>
      </c>
      <c r="D520" t="s">
        <v>2144</v>
      </c>
      <c r="E520" t="s">
        <v>595</v>
      </c>
      <c r="F520" t="s">
        <v>604</v>
      </c>
      <c r="G520" t="s">
        <v>603</v>
      </c>
      <c r="H520" t="s">
        <v>637</v>
      </c>
      <c r="I520" t="s">
        <v>6702</v>
      </c>
      <c r="J520" t="s">
        <v>6702</v>
      </c>
      <c r="K520" t="s">
        <v>592</v>
      </c>
      <c r="M520" t="s">
        <v>2152</v>
      </c>
      <c r="N520" t="s">
        <v>2172</v>
      </c>
      <c r="P520" s="40">
        <v>42826</v>
      </c>
      <c r="Q520" t="s">
        <v>2146</v>
      </c>
      <c r="S520" t="s">
        <v>2146</v>
      </c>
      <c r="AB520" t="s">
        <v>2208</v>
      </c>
      <c r="AC520" t="b">
        <v>0</v>
      </c>
      <c r="AD520" t="b">
        <v>1</v>
      </c>
      <c r="AE520" t="b">
        <v>0</v>
      </c>
      <c r="AF520" t="b">
        <v>0</v>
      </c>
      <c r="AH520" t="s">
        <v>2144</v>
      </c>
      <c r="AY520" t="s">
        <v>2222</v>
      </c>
      <c r="AZ520" t="s">
        <v>7591</v>
      </c>
      <c r="BA520" t="s">
        <v>7591</v>
      </c>
      <c r="BB520" t="b">
        <v>0</v>
      </c>
      <c r="BC520" t="b">
        <v>0</v>
      </c>
      <c r="BD520" t="b">
        <v>0</v>
      </c>
      <c r="BE520" t="b">
        <v>0</v>
      </c>
      <c r="BF520" t="b">
        <v>1</v>
      </c>
      <c r="BG520" t="b">
        <v>0</v>
      </c>
      <c r="BH520" t="s">
        <v>7591</v>
      </c>
      <c r="BI520" t="s">
        <v>7591</v>
      </c>
      <c r="BJ520" t="s">
        <v>7591</v>
      </c>
      <c r="BK520" t="s">
        <v>7591</v>
      </c>
      <c r="BL520" t="s">
        <v>7591</v>
      </c>
      <c r="BM520" t="s">
        <v>7591</v>
      </c>
      <c r="BN520" t="s">
        <v>7591</v>
      </c>
      <c r="BO520" t="s">
        <v>7591</v>
      </c>
      <c r="BP520" t="s">
        <v>7591</v>
      </c>
      <c r="BQ520" t="s">
        <v>7591</v>
      </c>
      <c r="BR520" t="s">
        <v>7591</v>
      </c>
      <c r="CL520" t="s">
        <v>2280</v>
      </c>
      <c r="CM520" t="b">
        <v>0</v>
      </c>
      <c r="CN520" t="b">
        <v>0</v>
      </c>
      <c r="CO520" t="b">
        <v>0</v>
      </c>
      <c r="CP520" t="b">
        <v>1</v>
      </c>
      <c r="CQ520" t="b">
        <v>0</v>
      </c>
      <c r="CR520" t="b">
        <v>0</v>
      </c>
      <c r="CS520" t="b">
        <v>0</v>
      </c>
      <c r="CT520" t="b">
        <v>0</v>
      </c>
      <c r="CX520" t="s">
        <v>2146</v>
      </c>
      <c r="CY520" t="s">
        <v>639</v>
      </c>
      <c r="CZ520" t="s">
        <v>2881</v>
      </c>
      <c r="DA520" t="b">
        <v>1</v>
      </c>
      <c r="DB520" t="b">
        <v>0</v>
      </c>
      <c r="DC520" t="b">
        <v>1</v>
      </c>
      <c r="DD520" t="b">
        <v>0</v>
      </c>
      <c r="DE520" t="b">
        <v>0</v>
      </c>
      <c r="DG520">
        <v>7</v>
      </c>
      <c r="DH520" t="s">
        <v>2304</v>
      </c>
      <c r="DI520" t="s">
        <v>2308</v>
      </c>
      <c r="DJ520" t="b">
        <v>1</v>
      </c>
      <c r="DK520" t="b">
        <v>0</v>
      </c>
      <c r="DL520" t="b">
        <v>0</v>
      </c>
      <c r="DM520" t="b">
        <v>0</v>
      </c>
      <c r="DN520" t="b">
        <v>0</v>
      </c>
      <c r="DO520" t="b">
        <v>0</v>
      </c>
      <c r="DP520" t="b">
        <v>0</v>
      </c>
      <c r="DR520" t="s">
        <v>2322</v>
      </c>
      <c r="DU520" t="s">
        <v>2144</v>
      </c>
      <c r="DV520" t="s">
        <v>2144</v>
      </c>
      <c r="DW520" t="s">
        <v>2494</v>
      </c>
      <c r="DX520" t="s">
        <v>7591</v>
      </c>
      <c r="DY520" t="s">
        <v>7591</v>
      </c>
      <c r="DZ520" t="s">
        <v>7591</v>
      </c>
      <c r="EA520" t="s">
        <v>7591</v>
      </c>
      <c r="EC520">
        <v>5</v>
      </c>
      <c r="ED520" t="s">
        <v>2146</v>
      </c>
      <c r="EI520" t="s">
        <v>2502</v>
      </c>
      <c r="EJ520" t="b">
        <v>1</v>
      </c>
      <c r="EK520" t="b">
        <v>0</v>
      </c>
      <c r="EL520" t="b">
        <v>0</v>
      </c>
      <c r="EM520" t="b">
        <v>0</v>
      </c>
      <c r="EN520" t="b">
        <v>0</v>
      </c>
      <c r="EO520" t="b">
        <v>0</v>
      </c>
      <c r="EQ520">
        <v>40000</v>
      </c>
      <c r="ER520">
        <v>20000</v>
      </c>
      <c r="ES520" t="s">
        <v>2144</v>
      </c>
      <c r="ET520">
        <v>2500</v>
      </c>
      <c r="EU520" t="s">
        <v>2144</v>
      </c>
      <c r="EV520" t="s">
        <v>2146</v>
      </c>
      <c r="FZ520">
        <v>143</v>
      </c>
      <c r="GA520" s="10" t="s">
        <v>6706</v>
      </c>
    </row>
    <row r="521" spans="1:183" x14ac:dyDescent="0.3">
      <c r="A521" s="5">
        <v>43692.376780011597</v>
      </c>
      <c r="B521" s="5">
        <v>43692.522692835599</v>
      </c>
      <c r="C521" s="1">
        <v>43692</v>
      </c>
      <c r="D521" t="s">
        <v>2144</v>
      </c>
      <c r="E521" t="s">
        <v>593</v>
      </c>
      <c r="F521" t="s">
        <v>1408</v>
      </c>
      <c r="G521" t="s">
        <v>597</v>
      </c>
      <c r="H521" t="s">
        <v>669</v>
      </c>
      <c r="I521" t="s">
        <v>871</v>
      </c>
      <c r="J521" t="s">
        <v>871</v>
      </c>
      <c r="K521" t="s">
        <v>592</v>
      </c>
      <c r="M521" t="s">
        <v>2152</v>
      </c>
      <c r="N521" t="s">
        <v>2168</v>
      </c>
      <c r="P521" s="41">
        <v>42522</v>
      </c>
      <c r="Q521" t="s">
        <v>2146</v>
      </c>
      <c r="S521" t="s">
        <v>2146</v>
      </c>
      <c r="AB521" t="s">
        <v>2208</v>
      </c>
      <c r="AC521" t="b">
        <v>0</v>
      </c>
      <c r="AD521" t="b">
        <v>1</v>
      </c>
      <c r="AE521" t="b">
        <v>0</v>
      </c>
      <c r="AF521" t="b">
        <v>0</v>
      </c>
      <c r="AH521" t="s">
        <v>2144</v>
      </c>
      <c r="AY521" t="s">
        <v>2701</v>
      </c>
      <c r="AZ521" t="b">
        <v>1</v>
      </c>
      <c r="BA521" t="b">
        <v>1</v>
      </c>
      <c r="BB521" t="b">
        <v>0</v>
      </c>
      <c r="BC521" t="b">
        <v>0</v>
      </c>
      <c r="BD521" t="b">
        <v>0</v>
      </c>
      <c r="BE521" t="b">
        <v>0</v>
      </c>
      <c r="BF521" t="b">
        <v>0</v>
      </c>
      <c r="BG521" t="b">
        <v>0</v>
      </c>
      <c r="BH521" t="s">
        <v>2234</v>
      </c>
      <c r="BI521" t="b">
        <v>0</v>
      </c>
      <c r="BJ521" t="b">
        <v>0</v>
      </c>
      <c r="BK521" t="b">
        <v>0</v>
      </c>
      <c r="BL521" t="b">
        <v>0</v>
      </c>
      <c r="BM521" t="b">
        <v>1</v>
      </c>
      <c r="BN521" t="b">
        <v>0</v>
      </c>
      <c r="BO521" t="s">
        <v>2240</v>
      </c>
      <c r="BP521" t="b">
        <v>0</v>
      </c>
      <c r="BQ521" t="b">
        <v>1</v>
      </c>
      <c r="BR521" t="b">
        <v>0</v>
      </c>
      <c r="CX521" t="s">
        <v>2146</v>
      </c>
      <c r="CY521" t="s">
        <v>639</v>
      </c>
      <c r="CZ521" t="s">
        <v>2294</v>
      </c>
      <c r="DA521" t="b">
        <v>1</v>
      </c>
      <c r="DB521" t="b">
        <v>0</v>
      </c>
      <c r="DC521" t="b">
        <v>0</v>
      </c>
      <c r="DD521" t="b">
        <v>0</v>
      </c>
      <c r="DE521" t="b">
        <v>0</v>
      </c>
      <c r="DG521">
        <v>6</v>
      </c>
      <c r="DH521" t="s">
        <v>2304</v>
      </c>
      <c r="DI521" t="s">
        <v>2678</v>
      </c>
      <c r="DJ521" t="b">
        <v>1</v>
      </c>
      <c r="DK521" t="b">
        <v>0</v>
      </c>
      <c r="DL521" t="b">
        <v>1</v>
      </c>
      <c r="DM521" t="b">
        <v>0</v>
      </c>
      <c r="DN521" t="b">
        <v>0</v>
      </c>
      <c r="DO521" t="b">
        <v>0</v>
      </c>
      <c r="DP521" t="b">
        <v>0</v>
      </c>
      <c r="DR521" t="s">
        <v>2320</v>
      </c>
      <c r="DU521" t="s">
        <v>2146</v>
      </c>
      <c r="DV521" t="s">
        <v>2144</v>
      </c>
      <c r="DW521" t="s">
        <v>3021</v>
      </c>
      <c r="DX521" t="b">
        <v>1</v>
      </c>
      <c r="DY521" t="b">
        <v>0</v>
      </c>
      <c r="DZ521" t="b">
        <v>1</v>
      </c>
      <c r="EA521" t="b">
        <v>0</v>
      </c>
      <c r="EC521">
        <v>10</v>
      </c>
      <c r="ED521" t="s">
        <v>2146</v>
      </c>
      <c r="EI521" t="s">
        <v>3075</v>
      </c>
      <c r="EJ521" t="b">
        <v>0</v>
      </c>
      <c r="EK521" t="b">
        <v>1</v>
      </c>
      <c r="EL521" t="b">
        <v>0</v>
      </c>
      <c r="EM521" t="b">
        <v>1</v>
      </c>
      <c r="EN521" t="b">
        <v>0</v>
      </c>
      <c r="EO521" t="b">
        <v>0</v>
      </c>
      <c r="EQ521">
        <v>10000</v>
      </c>
      <c r="ER521">
        <v>10000</v>
      </c>
      <c r="ES521" t="s">
        <v>2144</v>
      </c>
      <c r="ET521">
        <v>3000</v>
      </c>
      <c r="EU521" t="s">
        <v>2144</v>
      </c>
      <c r="EV521" t="s">
        <v>2146</v>
      </c>
      <c r="FZ521">
        <v>264</v>
      </c>
      <c r="GA521" s="10" t="s">
        <v>3254</v>
      </c>
    </row>
    <row r="522" spans="1:183" x14ac:dyDescent="0.3">
      <c r="A522" s="4">
        <v>43704.327665463003</v>
      </c>
      <c r="B522" s="4">
        <v>43704.399246319401</v>
      </c>
      <c r="C522" s="3">
        <v>43704</v>
      </c>
      <c r="D522" t="s">
        <v>2144</v>
      </c>
      <c r="E522" t="s">
        <v>595</v>
      </c>
      <c r="F522" t="s">
        <v>604</v>
      </c>
      <c r="G522" t="s">
        <v>603</v>
      </c>
      <c r="H522" t="s">
        <v>619</v>
      </c>
      <c r="I522" t="s">
        <v>4981</v>
      </c>
      <c r="J522" t="s">
        <v>604</v>
      </c>
      <c r="K522" t="s">
        <v>2141</v>
      </c>
      <c r="M522" t="s">
        <v>2150</v>
      </c>
      <c r="N522" t="s">
        <v>2172</v>
      </c>
      <c r="P522" s="40">
        <v>40391</v>
      </c>
      <c r="Q522" t="s">
        <v>2146</v>
      </c>
      <c r="S522" t="s">
        <v>2146</v>
      </c>
      <c r="AB522" t="s">
        <v>2208</v>
      </c>
      <c r="AC522" t="b">
        <v>0</v>
      </c>
      <c r="AD522" t="b">
        <v>1</v>
      </c>
      <c r="AE522" t="b">
        <v>0</v>
      </c>
      <c r="AF522" t="b">
        <v>0</v>
      </c>
      <c r="AH522" t="s">
        <v>2144</v>
      </c>
      <c r="AY522" t="s">
        <v>2214</v>
      </c>
      <c r="AZ522" t="s">
        <v>7591</v>
      </c>
      <c r="BA522" t="s">
        <v>7591</v>
      </c>
      <c r="BB522" t="b">
        <v>1</v>
      </c>
      <c r="BC522" t="b">
        <v>0</v>
      </c>
      <c r="BD522" t="b">
        <v>0</v>
      </c>
      <c r="BE522" t="b">
        <v>0</v>
      </c>
      <c r="BF522" t="b">
        <v>0</v>
      </c>
      <c r="BG522" t="b">
        <v>0</v>
      </c>
      <c r="BH522" t="s">
        <v>7591</v>
      </c>
      <c r="BI522" t="s">
        <v>7591</v>
      </c>
      <c r="BJ522" t="s">
        <v>7591</v>
      </c>
      <c r="BK522" t="s">
        <v>7591</v>
      </c>
      <c r="BL522" t="s">
        <v>7591</v>
      </c>
      <c r="BM522" t="s">
        <v>7591</v>
      </c>
      <c r="BN522" t="s">
        <v>7591</v>
      </c>
      <c r="BO522" t="s">
        <v>7591</v>
      </c>
      <c r="BP522" t="s">
        <v>7591</v>
      </c>
      <c r="BQ522" t="s">
        <v>7591</v>
      </c>
      <c r="BR522" t="s">
        <v>7591</v>
      </c>
      <c r="BS522" t="s">
        <v>2248</v>
      </c>
      <c r="BT522" t="b">
        <v>0</v>
      </c>
      <c r="BU522" t="b">
        <v>0</v>
      </c>
      <c r="BV522" t="b">
        <v>1</v>
      </c>
      <c r="CX522" t="s">
        <v>2144</v>
      </c>
      <c r="CZ522" t="s">
        <v>2294</v>
      </c>
      <c r="DA522" t="b">
        <v>1</v>
      </c>
      <c r="DB522" t="b">
        <v>0</v>
      </c>
      <c r="DC522" t="b">
        <v>0</v>
      </c>
      <c r="DD522" t="b">
        <v>0</v>
      </c>
      <c r="DE522" t="b">
        <v>0</v>
      </c>
      <c r="DG522">
        <v>7</v>
      </c>
      <c r="DH522" t="s">
        <v>2302</v>
      </c>
      <c r="DI522" t="s">
        <v>3831</v>
      </c>
      <c r="DJ522" t="b">
        <v>0</v>
      </c>
      <c r="DK522" t="b">
        <v>1</v>
      </c>
      <c r="DL522" t="b">
        <v>1</v>
      </c>
      <c r="DM522" t="b">
        <v>0</v>
      </c>
      <c r="DN522" t="b">
        <v>0</v>
      </c>
      <c r="DO522" t="b">
        <v>0</v>
      </c>
      <c r="DP522" t="b">
        <v>0</v>
      </c>
      <c r="DR522" t="s">
        <v>2327</v>
      </c>
      <c r="DU522" t="s">
        <v>2146</v>
      </c>
      <c r="DV522" t="s">
        <v>2144</v>
      </c>
      <c r="DW522" t="s">
        <v>2494</v>
      </c>
      <c r="DX522" t="s">
        <v>7591</v>
      </c>
      <c r="DY522" t="s">
        <v>7591</v>
      </c>
      <c r="DZ522" t="s">
        <v>7591</v>
      </c>
      <c r="EA522" t="s">
        <v>7591</v>
      </c>
      <c r="EC522">
        <v>1</v>
      </c>
      <c r="ED522" t="s">
        <v>2144</v>
      </c>
      <c r="EE522" t="s">
        <v>2496</v>
      </c>
      <c r="EG522">
        <v>2000000</v>
      </c>
      <c r="EH522">
        <v>800000</v>
      </c>
      <c r="EQ522">
        <v>75000</v>
      </c>
      <c r="ER522">
        <v>4000</v>
      </c>
      <c r="ES522" t="s">
        <v>2144</v>
      </c>
      <c r="ET522">
        <v>7100</v>
      </c>
      <c r="EU522" t="s">
        <v>2144</v>
      </c>
      <c r="EV522" t="s">
        <v>2146</v>
      </c>
      <c r="FZ522">
        <v>300</v>
      </c>
      <c r="GA522" s="10" t="s">
        <v>6900</v>
      </c>
    </row>
    <row r="523" spans="1:183" x14ac:dyDescent="0.3">
      <c r="A523" s="4">
        <v>43700.393589895801</v>
      </c>
      <c r="B523" s="4">
        <v>43701.5120145486</v>
      </c>
      <c r="C523" s="3">
        <v>43700</v>
      </c>
      <c r="D523" t="s">
        <v>2144</v>
      </c>
      <c r="E523" t="s">
        <v>593</v>
      </c>
      <c r="F523" t="s">
        <v>608</v>
      </c>
      <c r="G523" t="s">
        <v>607</v>
      </c>
      <c r="H523" t="s">
        <v>789</v>
      </c>
      <c r="I523" t="s">
        <v>1581</v>
      </c>
      <c r="J523" t="s">
        <v>1581</v>
      </c>
      <c r="K523" t="s">
        <v>40</v>
      </c>
      <c r="M523" t="s">
        <v>2150</v>
      </c>
      <c r="N523" t="s">
        <v>2168</v>
      </c>
      <c r="P523" s="40">
        <v>43252</v>
      </c>
      <c r="Q523" t="s">
        <v>2146</v>
      </c>
      <c r="S523" t="s">
        <v>2144</v>
      </c>
      <c r="T523" t="s">
        <v>2178</v>
      </c>
      <c r="U523" t="b">
        <v>0</v>
      </c>
      <c r="V523" t="b">
        <v>0</v>
      </c>
      <c r="W523" t="b">
        <v>1</v>
      </c>
      <c r="X523" t="b">
        <v>0</v>
      </c>
      <c r="Y523" t="b">
        <v>0</v>
      </c>
      <c r="Z523" t="b">
        <v>0</v>
      </c>
      <c r="AB523" t="s">
        <v>2955</v>
      </c>
      <c r="AC523" t="b">
        <v>0</v>
      </c>
      <c r="AD523" t="b">
        <v>1</v>
      </c>
      <c r="AE523" t="b">
        <v>1</v>
      </c>
      <c r="AF523" t="b">
        <v>0</v>
      </c>
      <c r="AY523" t="s">
        <v>2222</v>
      </c>
      <c r="AZ523" t="s">
        <v>7591</v>
      </c>
      <c r="BA523" t="s">
        <v>7591</v>
      </c>
      <c r="BB523" t="b">
        <v>0</v>
      </c>
      <c r="BC523" t="b">
        <v>0</v>
      </c>
      <c r="BD523" t="b">
        <v>0</v>
      </c>
      <c r="BE523" t="b">
        <v>0</v>
      </c>
      <c r="BF523" t="b">
        <v>1</v>
      </c>
      <c r="BG523" t="b">
        <v>0</v>
      </c>
      <c r="BH523" t="s">
        <v>7591</v>
      </c>
      <c r="BI523" t="s">
        <v>7591</v>
      </c>
      <c r="BJ523" t="s">
        <v>7591</v>
      </c>
      <c r="BK523" t="s">
        <v>7591</v>
      </c>
      <c r="BL523" t="s">
        <v>7591</v>
      </c>
      <c r="BM523" t="s">
        <v>7591</v>
      </c>
      <c r="BN523" t="s">
        <v>7591</v>
      </c>
      <c r="BO523" t="s">
        <v>7591</v>
      </c>
      <c r="BP523" t="s">
        <v>7591</v>
      </c>
      <c r="BQ523" t="s">
        <v>7591</v>
      </c>
      <c r="BR523" t="s">
        <v>7591</v>
      </c>
      <c r="CL523" t="s">
        <v>2690</v>
      </c>
      <c r="CM523" t="b">
        <v>1</v>
      </c>
      <c r="CN523" t="b">
        <v>1</v>
      </c>
      <c r="CO523" t="b">
        <v>1</v>
      </c>
      <c r="CP523" t="b">
        <v>1</v>
      </c>
      <c r="CQ523" t="b">
        <v>0</v>
      </c>
      <c r="CR523" t="b">
        <v>0</v>
      </c>
      <c r="CS523" t="b">
        <v>0</v>
      </c>
      <c r="CT523" t="b">
        <v>0</v>
      </c>
      <c r="CX523" t="s">
        <v>2146</v>
      </c>
      <c r="CY523" t="s">
        <v>2553</v>
      </c>
      <c r="CZ523" t="s">
        <v>2298</v>
      </c>
      <c r="DA523" t="b">
        <v>0</v>
      </c>
      <c r="DB523" t="b">
        <v>0</v>
      </c>
      <c r="DC523" t="b">
        <v>1</v>
      </c>
      <c r="DD523" t="b">
        <v>0</v>
      </c>
      <c r="DE523" t="b">
        <v>0</v>
      </c>
      <c r="DG523">
        <v>7</v>
      </c>
      <c r="DH523" t="s">
        <v>2304</v>
      </c>
      <c r="DI523" t="s">
        <v>2308</v>
      </c>
      <c r="DJ523" t="b">
        <v>1</v>
      </c>
      <c r="DK523" t="b">
        <v>0</v>
      </c>
      <c r="DL523" t="b">
        <v>0</v>
      </c>
      <c r="DM523" t="b">
        <v>0</v>
      </c>
      <c r="DN523" t="b">
        <v>0</v>
      </c>
      <c r="DO523" t="b">
        <v>0</v>
      </c>
      <c r="DP523" t="b">
        <v>0</v>
      </c>
      <c r="DR523" t="s">
        <v>2331</v>
      </c>
      <c r="DU523" t="s">
        <v>2144</v>
      </c>
      <c r="DV523" t="s">
        <v>2144</v>
      </c>
      <c r="DW523" t="s">
        <v>2494</v>
      </c>
      <c r="DX523" t="s">
        <v>7591</v>
      </c>
      <c r="DY523" t="s">
        <v>7591</v>
      </c>
      <c r="DZ523" t="s">
        <v>7591</v>
      </c>
      <c r="EA523" t="s">
        <v>7591</v>
      </c>
      <c r="EC523">
        <v>20</v>
      </c>
      <c r="ED523" t="s">
        <v>2144</v>
      </c>
      <c r="EE523" t="s">
        <v>2501</v>
      </c>
      <c r="EG523">
        <v>700000</v>
      </c>
      <c r="EH523">
        <v>350000</v>
      </c>
      <c r="EQ523">
        <v>60000</v>
      </c>
      <c r="ER523">
        <v>90000</v>
      </c>
      <c r="ES523" t="s">
        <v>2144</v>
      </c>
      <c r="ET523">
        <v>7500</v>
      </c>
      <c r="EU523" t="s">
        <v>2146</v>
      </c>
      <c r="EV523" t="s">
        <v>2146</v>
      </c>
      <c r="FZ523">
        <v>198</v>
      </c>
      <c r="GA523" s="10" t="s">
        <v>6770</v>
      </c>
    </row>
    <row r="524" spans="1:183" x14ac:dyDescent="0.3">
      <c r="A524" s="5">
        <v>43721.483030347197</v>
      </c>
      <c r="B524" s="5">
        <v>43721.495781990699</v>
      </c>
      <c r="C524" s="1">
        <v>43721</v>
      </c>
      <c r="D524" t="s">
        <v>2144</v>
      </c>
      <c r="E524" t="s">
        <v>595</v>
      </c>
      <c r="F524" t="s">
        <v>813</v>
      </c>
      <c r="G524" t="s">
        <v>601</v>
      </c>
      <c r="H524" t="s">
        <v>810</v>
      </c>
      <c r="I524" t="s">
        <v>3961</v>
      </c>
      <c r="J524" t="s">
        <v>3961</v>
      </c>
      <c r="K524" t="s">
        <v>40</v>
      </c>
      <c r="M524" t="s">
        <v>2152</v>
      </c>
      <c r="N524" t="s">
        <v>2172</v>
      </c>
      <c r="P524" s="41">
        <v>43466</v>
      </c>
      <c r="Q524" t="s">
        <v>2146</v>
      </c>
      <c r="S524" t="s">
        <v>2146</v>
      </c>
      <c r="AB524" t="s">
        <v>2695</v>
      </c>
      <c r="AC524" t="b">
        <v>1</v>
      </c>
      <c r="AD524" t="b">
        <v>1</v>
      </c>
      <c r="AE524" t="b">
        <v>0</v>
      </c>
      <c r="AF524" t="b">
        <v>0</v>
      </c>
      <c r="AH524" t="s">
        <v>2144</v>
      </c>
      <c r="AY524" t="s">
        <v>119</v>
      </c>
      <c r="AZ524" t="b">
        <v>0</v>
      </c>
      <c r="BA524" t="b">
        <v>1</v>
      </c>
      <c r="BB524" t="b">
        <v>0</v>
      </c>
      <c r="BC524" t="b">
        <v>0</v>
      </c>
      <c r="BD524" t="b">
        <v>0</v>
      </c>
      <c r="BE524" t="b">
        <v>0</v>
      </c>
      <c r="BF524" t="b">
        <v>0</v>
      </c>
      <c r="BG524" t="b">
        <v>0</v>
      </c>
      <c r="BO524" t="s">
        <v>2240</v>
      </c>
      <c r="BP524" t="b">
        <v>0</v>
      </c>
      <c r="BQ524" t="b">
        <v>1</v>
      </c>
      <c r="BR524" t="b">
        <v>0</v>
      </c>
      <c r="CX524" t="s">
        <v>2146</v>
      </c>
      <c r="CY524" t="s">
        <v>2553</v>
      </c>
      <c r="CZ524" t="s">
        <v>2294</v>
      </c>
      <c r="DA524" t="b">
        <v>1</v>
      </c>
      <c r="DB524" t="b">
        <v>0</v>
      </c>
      <c r="DC524" t="b">
        <v>0</v>
      </c>
      <c r="DD524" t="b">
        <v>0</v>
      </c>
      <c r="DE524" t="b">
        <v>0</v>
      </c>
      <c r="DG524">
        <v>7</v>
      </c>
      <c r="DH524" t="s">
        <v>2304</v>
      </c>
      <c r="DI524" t="s">
        <v>2312</v>
      </c>
      <c r="DJ524" t="b">
        <v>0</v>
      </c>
      <c r="DK524" t="b">
        <v>0</v>
      </c>
      <c r="DL524" t="b">
        <v>1</v>
      </c>
      <c r="DM524" t="b">
        <v>0</v>
      </c>
      <c r="DN524" t="b">
        <v>0</v>
      </c>
      <c r="DO524" t="b">
        <v>0</v>
      </c>
      <c r="DP524" t="b">
        <v>0</v>
      </c>
      <c r="DR524" t="s">
        <v>2322</v>
      </c>
      <c r="DU524" t="s">
        <v>2144</v>
      </c>
      <c r="DV524" t="s">
        <v>2144</v>
      </c>
      <c r="DW524" t="s">
        <v>2494</v>
      </c>
      <c r="DX524" t="b">
        <v>0</v>
      </c>
      <c r="DY524" t="b">
        <v>0</v>
      </c>
      <c r="DZ524" t="b">
        <v>1</v>
      </c>
      <c r="EA524" t="b">
        <v>0</v>
      </c>
      <c r="EC524">
        <v>0</v>
      </c>
      <c r="ED524" t="s">
        <v>2146</v>
      </c>
      <c r="EI524" t="s">
        <v>3737</v>
      </c>
      <c r="EJ524" t="b">
        <v>0</v>
      </c>
      <c r="EK524" t="b">
        <v>0</v>
      </c>
      <c r="EL524" t="b">
        <v>1</v>
      </c>
      <c r="EM524" t="b">
        <v>1</v>
      </c>
      <c r="EN524" t="b">
        <v>0</v>
      </c>
      <c r="EO524" t="b">
        <v>0</v>
      </c>
      <c r="EQ524">
        <v>2000</v>
      </c>
      <c r="ER524">
        <v>6000</v>
      </c>
      <c r="ES524" t="s">
        <v>2144</v>
      </c>
      <c r="ET524">
        <v>6000</v>
      </c>
      <c r="EU524" t="s">
        <v>2146</v>
      </c>
      <c r="EV524" t="s">
        <v>2144</v>
      </c>
      <c r="EW524" t="s">
        <v>2535</v>
      </c>
      <c r="EX524" t="b">
        <v>0</v>
      </c>
      <c r="EY524" t="b">
        <v>0</v>
      </c>
      <c r="EZ524" t="b">
        <v>0</v>
      </c>
      <c r="FA524" t="b">
        <v>0</v>
      </c>
      <c r="FB524" t="b">
        <v>0</v>
      </c>
      <c r="FC524" t="b">
        <v>0</v>
      </c>
      <c r="FD524" t="b">
        <v>0</v>
      </c>
      <c r="FE524" t="b">
        <v>0</v>
      </c>
      <c r="FF524" t="b">
        <v>0</v>
      </c>
      <c r="FG524" t="b">
        <v>0</v>
      </c>
      <c r="FH524" t="b">
        <v>0</v>
      </c>
      <c r="FI524" t="b">
        <v>0</v>
      </c>
      <c r="FJ524" t="b">
        <v>0</v>
      </c>
      <c r="FK524" t="b">
        <v>1</v>
      </c>
      <c r="FL524" t="b">
        <v>0</v>
      </c>
      <c r="FM524" t="b">
        <v>0</v>
      </c>
      <c r="FN524" t="b">
        <v>0</v>
      </c>
      <c r="FO524" t="s">
        <v>4518</v>
      </c>
      <c r="FP524" t="b">
        <v>0</v>
      </c>
      <c r="FQ524" t="b">
        <v>0</v>
      </c>
      <c r="FR524" t="b">
        <v>1</v>
      </c>
      <c r="FS524" t="b">
        <v>0</v>
      </c>
      <c r="FT524" t="b">
        <v>0</v>
      </c>
      <c r="FU524" t="b">
        <v>1</v>
      </c>
      <c r="FV524" t="b">
        <v>1</v>
      </c>
      <c r="FW524" t="b">
        <v>0</v>
      </c>
      <c r="FX524" t="b">
        <v>0</v>
      </c>
      <c r="FZ524">
        <v>1047</v>
      </c>
      <c r="GA524" s="10" t="s">
        <v>4519</v>
      </c>
    </row>
    <row r="525" spans="1:183" x14ac:dyDescent="0.3">
      <c r="A525" s="4">
        <v>43704.422753622697</v>
      </c>
      <c r="B525" s="4">
        <v>43704.434066516202</v>
      </c>
      <c r="C525" s="3">
        <v>43704</v>
      </c>
      <c r="D525" t="s">
        <v>2144</v>
      </c>
      <c r="E525" t="s">
        <v>595</v>
      </c>
      <c r="F525" t="s">
        <v>604</v>
      </c>
      <c r="G525" t="s">
        <v>603</v>
      </c>
      <c r="H525" t="s">
        <v>619</v>
      </c>
      <c r="I525" t="s">
        <v>4981</v>
      </c>
      <c r="J525" t="s">
        <v>604</v>
      </c>
      <c r="K525" t="s">
        <v>2141</v>
      </c>
      <c r="M525" t="s">
        <v>2152</v>
      </c>
      <c r="N525" t="s">
        <v>2172</v>
      </c>
      <c r="P525" s="40">
        <v>41944</v>
      </c>
      <c r="Q525" t="s">
        <v>2144</v>
      </c>
      <c r="R525">
        <v>2</v>
      </c>
      <c r="S525" t="s">
        <v>2144</v>
      </c>
      <c r="T525" t="s">
        <v>2141</v>
      </c>
      <c r="U525" t="b">
        <v>0</v>
      </c>
      <c r="V525" t="b">
        <v>0</v>
      </c>
      <c r="W525" t="b">
        <v>0</v>
      </c>
      <c r="X525" t="b">
        <v>1</v>
      </c>
      <c r="Y525" t="b">
        <v>0</v>
      </c>
      <c r="Z525" t="b">
        <v>0</v>
      </c>
      <c r="AB525" t="s">
        <v>2208</v>
      </c>
      <c r="AC525" t="b">
        <v>0</v>
      </c>
      <c r="AD525" t="b">
        <v>1</v>
      </c>
      <c r="AE525" t="b">
        <v>0</v>
      </c>
      <c r="AF525" t="b">
        <v>0</v>
      </c>
      <c r="AY525" t="s">
        <v>2222</v>
      </c>
      <c r="AZ525" t="s">
        <v>7591</v>
      </c>
      <c r="BA525" t="s">
        <v>7591</v>
      </c>
      <c r="BB525" t="b">
        <v>0</v>
      </c>
      <c r="BC525" t="b">
        <v>0</v>
      </c>
      <c r="BD525" t="b">
        <v>0</v>
      </c>
      <c r="BE525" t="b">
        <v>0</v>
      </c>
      <c r="BF525" t="b">
        <v>1</v>
      </c>
      <c r="BG525" t="b">
        <v>0</v>
      </c>
      <c r="BH525" t="s">
        <v>7591</v>
      </c>
      <c r="BI525" t="s">
        <v>7591</v>
      </c>
      <c r="BJ525" t="s">
        <v>7591</v>
      </c>
      <c r="BK525" t="s">
        <v>7591</v>
      </c>
      <c r="BL525" t="s">
        <v>7591</v>
      </c>
      <c r="BM525" t="s">
        <v>7591</v>
      </c>
      <c r="BN525" t="s">
        <v>7591</v>
      </c>
      <c r="BO525" t="s">
        <v>7591</v>
      </c>
      <c r="BP525" t="s">
        <v>7591</v>
      </c>
      <c r="BQ525" t="s">
        <v>7591</v>
      </c>
      <c r="BR525" t="s">
        <v>7591</v>
      </c>
      <c r="CL525" t="s">
        <v>2276</v>
      </c>
      <c r="CM525" t="b">
        <v>0</v>
      </c>
      <c r="CN525" t="b">
        <v>1</v>
      </c>
      <c r="CO525" t="b">
        <v>0</v>
      </c>
      <c r="CP525" t="b">
        <v>0</v>
      </c>
      <c r="CQ525" t="b">
        <v>0</v>
      </c>
      <c r="CR525" t="b">
        <v>0</v>
      </c>
      <c r="CS525" t="b">
        <v>0</v>
      </c>
      <c r="CT525" t="b">
        <v>0</v>
      </c>
      <c r="CX525" t="s">
        <v>2144</v>
      </c>
      <c r="CZ525" t="s">
        <v>2738</v>
      </c>
      <c r="DA525" t="b">
        <v>1</v>
      </c>
      <c r="DB525" t="b">
        <v>1</v>
      </c>
      <c r="DC525" t="b">
        <v>0</v>
      </c>
      <c r="DD525" t="b">
        <v>0</v>
      </c>
      <c r="DE525" t="b">
        <v>0</v>
      </c>
      <c r="DG525">
        <v>7</v>
      </c>
      <c r="DH525" t="s">
        <v>2304</v>
      </c>
      <c r="DI525" t="s">
        <v>2708</v>
      </c>
      <c r="DJ525" t="b">
        <v>1</v>
      </c>
      <c r="DK525" t="b">
        <v>0</v>
      </c>
      <c r="DL525" t="b">
        <v>1</v>
      </c>
      <c r="DM525" t="b">
        <v>0</v>
      </c>
      <c r="DN525" t="b">
        <v>0</v>
      </c>
      <c r="DO525" t="b">
        <v>0</v>
      </c>
      <c r="DP525" t="b">
        <v>0</v>
      </c>
      <c r="DR525" t="s">
        <v>2327</v>
      </c>
      <c r="DU525" t="s">
        <v>2144</v>
      </c>
      <c r="DV525" t="s">
        <v>2144</v>
      </c>
      <c r="DW525" t="s">
        <v>2494</v>
      </c>
      <c r="DX525" t="s">
        <v>7591</v>
      </c>
      <c r="DY525" t="s">
        <v>7591</v>
      </c>
      <c r="DZ525" t="s">
        <v>7591</v>
      </c>
      <c r="EA525" t="s">
        <v>7591</v>
      </c>
      <c r="EC525">
        <v>2</v>
      </c>
      <c r="ED525" t="s">
        <v>2144</v>
      </c>
      <c r="EE525" t="s">
        <v>2498</v>
      </c>
      <c r="EG525">
        <v>3000000</v>
      </c>
      <c r="EH525">
        <v>0</v>
      </c>
      <c r="EQ525">
        <v>200000</v>
      </c>
      <c r="ER525">
        <v>30000</v>
      </c>
      <c r="ES525" t="s">
        <v>2144</v>
      </c>
      <c r="ET525">
        <v>75000</v>
      </c>
      <c r="EU525" t="s">
        <v>2146</v>
      </c>
      <c r="EV525" t="s">
        <v>2144</v>
      </c>
      <c r="EW525" t="s">
        <v>5247</v>
      </c>
      <c r="EX525" t="b">
        <v>0</v>
      </c>
      <c r="EY525" t="b">
        <v>0</v>
      </c>
      <c r="EZ525" t="b">
        <v>0</v>
      </c>
      <c r="FA525" t="b">
        <v>0</v>
      </c>
      <c r="FB525" t="b">
        <v>0</v>
      </c>
      <c r="FC525" t="b">
        <v>1</v>
      </c>
      <c r="FD525" t="b">
        <v>0</v>
      </c>
      <c r="FE525" t="b">
        <v>0</v>
      </c>
      <c r="FF525" t="b">
        <v>0</v>
      </c>
      <c r="FG525" t="b">
        <v>0</v>
      </c>
      <c r="FH525" t="b">
        <v>0</v>
      </c>
      <c r="FI525" t="b">
        <v>0</v>
      </c>
      <c r="FJ525" t="b">
        <v>0</v>
      </c>
      <c r="FK525" t="b">
        <v>1</v>
      </c>
      <c r="FL525" t="b">
        <v>0</v>
      </c>
      <c r="FM525" t="b">
        <v>0</v>
      </c>
      <c r="FN525" t="b">
        <v>0</v>
      </c>
      <c r="FO525" t="s">
        <v>2539</v>
      </c>
      <c r="FP525" t="b">
        <v>0</v>
      </c>
      <c r="FQ525" t="b">
        <v>0</v>
      </c>
      <c r="FR525" t="b">
        <v>1</v>
      </c>
      <c r="FS525" t="b">
        <v>0</v>
      </c>
      <c r="FT525" t="b">
        <v>0</v>
      </c>
      <c r="FU525" t="b">
        <v>0</v>
      </c>
      <c r="FV525" t="b">
        <v>0</v>
      </c>
      <c r="FW525" t="b">
        <v>0</v>
      </c>
      <c r="FX525" t="b">
        <v>0</v>
      </c>
      <c r="FZ525">
        <v>325</v>
      </c>
      <c r="GA525" s="10" t="s">
        <v>6926</v>
      </c>
    </row>
    <row r="526" spans="1:183" x14ac:dyDescent="0.3">
      <c r="A526" s="5">
        <v>43721.439609745401</v>
      </c>
      <c r="B526" s="5">
        <v>43721.450239780097</v>
      </c>
      <c r="C526" s="1">
        <v>43721</v>
      </c>
      <c r="D526" t="s">
        <v>2144</v>
      </c>
      <c r="E526" t="s">
        <v>595</v>
      </c>
      <c r="F526" t="s">
        <v>813</v>
      </c>
      <c r="G526" t="s">
        <v>601</v>
      </c>
      <c r="H526" t="s">
        <v>810</v>
      </c>
      <c r="I526" t="s">
        <v>3961</v>
      </c>
      <c r="J526" t="s">
        <v>3961</v>
      </c>
      <c r="K526" t="s">
        <v>40</v>
      </c>
      <c r="M526" t="s">
        <v>2152</v>
      </c>
      <c r="N526" t="s">
        <v>2172</v>
      </c>
      <c r="P526" s="41">
        <v>43647</v>
      </c>
      <c r="Q526" t="s">
        <v>2146</v>
      </c>
      <c r="S526" t="s">
        <v>2146</v>
      </c>
      <c r="AB526" t="s">
        <v>2206</v>
      </c>
      <c r="AC526" t="b">
        <v>1</v>
      </c>
      <c r="AD526" t="b">
        <v>0</v>
      </c>
      <c r="AE526" t="b">
        <v>0</v>
      </c>
      <c r="AF526" t="b">
        <v>0</v>
      </c>
      <c r="AH526" t="s">
        <v>2144</v>
      </c>
      <c r="AY526" t="s">
        <v>119</v>
      </c>
      <c r="AZ526" t="b">
        <v>0</v>
      </c>
      <c r="BA526" t="b">
        <v>1</v>
      </c>
      <c r="BB526" t="b">
        <v>0</v>
      </c>
      <c r="BC526" t="b">
        <v>0</v>
      </c>
      <c r="BD526" t="b">
        <v>0</v>
      </c>
      <c r="BE526" t="b">
        <v>0</v>
      </c>
      <c r="BF526" t="b">
        <v>0</v>
      </c>
      <c r="BG526" t="b">
        <v>0</v>
      </c>
      <c r="BO526" t="s">
        <v>2238</v>
      </c>
      <c r="BP526" t="b">
        <v>1</v>
      </c>
      <c r="BQ526" t="b">
        <v>0</v>
      </c>
      <c r="BR526" t="b">
        <v>0</v>
      </c>
      <c r="CX526" t="s">
        <v>2146</v>
      </c>
      <c r="CY526" t="s">
        <v>639</v>
      </c>
      <c r="CZ526" t="s">
        <v>2294</v>
      </c>
      <c r="DA526" t="b">
        <v>1</v>
      </c>
      <c r="DB526" t="b">
        <v>0</v>
      </c>
      <c r="DC526" t="b">
        <v>0</v>
      </c>
      <c r="DD526" t="b">
        <v>0</v>
      </c>
      <c r="DE526" t="b">
        <v>0</v>
      </c>
      <c r="DG526">
        <v>2</v>
      </c>
      <c r="DH526" t="s">
        <v>2302</v>
      </c>
      <c r="DI526" t="s">
        <v>3192</v>
      </c>
      <c r="DJ526" t="b">
        <v>1</v>
      </c>
      <c r="DK526" t="b">
        <v>1</v>
      </c>
      <c r="DL526" t="b">
        <v>1</v>
      </c>
      <c r="DM526" t="b">
        <v>0</v>
      </c>
      <c r="DN526" t="b">
        <v>0</v>
      </c>
      <c r="DO526" t="b">
        <v>0</v>
      </c>
      <c r="DP526" t="b">
        <v>0</v>
      </c>
      <c r="DR526" t="s">
        <v>2322</v>
      </c>
      <c r="DU526" t="s">
        <v>2144</v>
      </c>
      <c r="DV526" t="s">
        <v>2146</v>
      </c>
      <c r="ED526" t="s">
        <v>2146</v>
      </c>
      <c r="EI526" t="s">
        <v>4554</v>
      </c>
      <c r="EJ526" t="b">
        <v>1</v>
      </c>
      <c r="EK526" t="b">
        <v>0</v>
      </c>
      <c r="EL526" t="b">
        <v>1</v>
      </c>
      <c r="EM526" t="b">
        <v>0</v>
      </c>
      <c r="EN526" t="b">
        <v>1</v>
      </c>
      <c r="EO526" t="b">
        <v>0</v>
      </c>
      <c r="EQ526">
        <v>0</v>
      </c>
      <c r="ER526">
        <v>0</v>
      </c>
      <c r="ES526" t="s">
        <v>2144</v>
      </c>
      <c r="ET526">
        <v>16000</v>
      </c>
      <c r="EU526" t="s">
        <v>2144</v>
      </c>
      <c r="EV526" t="s">
        <v>2146</v>
      </c>
      <c r="FZ526">
        <v>1068</v>
      </c>
      <c r="GA526" s="10" t="s">
        <v>4555</v>
      </c>
    </row>
    <row r="527" spans="1:183" x14ac:dyDescent="0.3">
      <c r="A527" s="4">
        <v>43720.495803333302</v>
      </c>
      <c r="B527" s="4">
        <v>43720.508668599497</v>
      </c>
      <c r="C527" s="3">
        <v>43720</v>
      </c>
      <c r="D527" t="s">
        <v>2144</v>
      </c>
      <c r="E527" t="s">
        <v>593</v>
      </c>
      <c r="F527" t="s">
        <v>7441</v>
      </c>
      <c r="G527" t="s">
        <v>605</v>
      </c>
      <c r="H527" t="s">
        <v>848</v>
      </c>
      <c r="I527" t="s">
        <v>7312</v>
      </c>
      <c r="J527" t="s">
        <v>7261</v>
      </c>
      <c r="K527" t="s">
        <v>592</v>
      </c>
      <c r="M527" t="s">
        <v>2150</v>
      </c>
      <c r="N527" t="s">
        <v>2168</v>
      </c>
      <c r="P527" s="40">
        <v>43435</v>
      </c>
      <c r="Q527" t="s">
        <v>2146</v>
      </c>
      <c r="S527" t="s">
        <v>2146</v>
      </c>
      <c r="AB527" t="s">
        <v>2206</v>
      </c>
      <c r="AC527" t="b">
        <v>1</v>
      </c>
      <c r="AD527" t="b">
        <v>0</v>
      </c>
      <c r="AE527" t="b">
        <v>0</v>
      </c>
      <c r="AF527" t="b">
        <v>0</v>
      </c>
      <c r="AH527" t="s">
        <v>2144</v>
      </c>
      <c r="AY527" t="s">
        <v>2222</v>
      </c>
      <c r="AZ527" t="s">
        <v>7591</v>
      </c>
      <c r="BA527" t="s">
        <v>7591</v>
      </c>
      <c r="BB527" t="b">
        <v>0</v>
      </c>
      <c r="BC527" t="b">
        <v>0</v>
      </c>
      <c r="BD527" t="b">
        <v>0</v>
      </c>
      <c r="BE527" t="b">
        <v>0</v>
      </c>
      <c r="BF527" t="b">
        <v>1</v>
      </c>
      <c r="BG527" t="b">
        <v>0</v>
      </c>
      <c r="BH527" t="s">
        <v>7591</v>
      </c>
      <c r="BI527" t="s">
        <v>7591</v>
      </c>
      <c r="BJ527" t="s">
        <v>7591</v>
      </c>
      <c r="BK527" t="s">
        <v>7591</v>
      </c>
      <c r="BL527" t="s">
        <v>7591</v>
      </c>
      <c r="BM527" t="s">
        <v>7591</v>
      </c>
      <c r="BN527" t="s">
        <v>7591</v>
      </c>
      <c r="BO527" t="s">
        <v>7591</v>
      </c>
      <c r="BP527" t="s">
        <v>7591</v>
      </c>
      <c r="BQ527" t="s">
        <v>7591</v>
      </c>
      <c r="BR527" t="s">
        <v>7591</v>
      </c>
      <c r="CL527" t="s">
        <v>2286</v>
      </c>
      <c r="CM527" t="b">
        <v>0</v>
      </c>
      <c r="CN527" t="b">
        <v>0</v>
      </c>
      <c r="CO527" t="b">
        <v>0</v>
      </c>
      <c r="CP527" t="b">
        <v>0</v>
      </c>
      <c r="CQ527" t="b">
        <v>0</v>
      </c>
      <c r="CR527" t="b">
        <v>0</v>
      </c>
      <c r="CS527" t="b">
        <v>1</v>
      </c>
      <c r="CT527" t="b">
        <v>0</v>
      </c>
      <c r="CX527" t="s">
        <v>2146</v>
      </c>
      <c r="CY527" t="s">
        <v>639</v>
      </c>
      <c r="CZ527" t="s">
        <v>2294</v>
      </c>
      <c r="DA527" t="b">
        <v>1</v>
      </c>
      <c r="DB527" t="b">
        <v>0</v>
      </c>
      <c r="DC527" t="b">
        <v>0</v>
      </c>
      <c r="DD527" t="b">
        <v>0</v>
      </c>
      <c r="DE527" t="b">
        <v>0</v>
      </c>
      <c r="DG527">
        <v>7</v>
      </c>
      <c r="DH527" t="s">
        <v>2302</v>
      </c>
      <c r="DI527" t="s">
        <v>4128</v>
      </c>
      <c r="DJ527" t="b">
        <v>0</v>
      </c>
      <c r="DK527" t="b">
        <v>0</v>
      </c>
      <c r="DL527" t="b">
        <v>1</v>
      </c>
      <c r="DM527" t="b">
        <v>0</v>
      </c>
      <c r="DN527" t="b">
        <v>0</v>
      </c>
      <c r="DO527" t="b">
        <v>1</v>
      </c>
      <c r="DP527" t="b">
        <v>0</v>
      </c>
      <c r="DR527" t="s">
        <v>2322</v>
      </c>
      <c r="DU527" t="s">
        <v>2144</v>
      </c>
      <c r="DV527" t="s">
        <v>2144</v>
      </c>
      <c r="DW527" t="s">
        <v>2494</v>
      </c>
      <c r="DX527" t="s">
        <v>7591</v>
      </c>
      <c r="DY527" t="s">
        <v>7591</v>
      </c>
      <c r="DZ527" t="s">
        <v>7591</v>
      </c>
      <c r="EA527" t="s">
        <v>7591</v>
      </c>
      <c r="EC527">
        <v>1</v>
      </c>
      <c r="ED527" t="s">
        <v>2146</v>
      </c>
      <c r="EI527" t="s">
        <v>2679</v>
      </c>
      <c r="EJ527" t="b">
        <v>0</v>
      </c>
      <c r="EK527" t="b">
        <v>1</v>
      </c>
      <c r="EL527" t="b">
        <v>0</v>
      </c>
      <c r="EM527" t="b">
        <v>0</v>
      </c>
      <c r="EN527" t="b">
        <v>1</v>
      </c>
      <c r="EO527" t="b">
        <v>0</v>
      </c>
      <c r="EQ527">
        <v>50000</v>
      </c>
      <c r="ER527">
        <v>15000</v>
      </c>
      <c r="ES527" t="s">
        <v>2146</v>
      </c>
      <c r="EU527" t="s">
        <v>2144</v>
      </c>
      <c r="EV527" t="s">
        <v>2146</v>
      </c>
      <c r="FZ527">
        <v>628</v>
      </c>
      <c r="GA527" s="10" t="s">
        <v>7313</v>
      </c>
    </row>
    <row r="528" spans="1:183" x14ac:dyDescent="0.3">
      <c r="A528" s="5">
        <v>43710.479338101897</v>
      </c>
      <c r="B528" s="5">
        <v>43710.764742500003</v>
      </c>
      <c r="C528" s="1">
        <v>43710</v>
      </c>
      <c r="D528" t="s">
        <v>2144</v>
      </c>
      <c r="E528" t="s">
        <v>595</v>
      </c>
      <c r="F528" t="s">
        <v>3621</v>
      </c>
      <c r="G528" t="s">
        <v>597</v>
      </c>
      <c r="H528" t="s">
        <v>669</v>
      </c>
      <c r="I528" t="s">
        <v>3852</v>
      </c>
      <c r="J528" t="s">
        <v>3853</v>
      </c>
      <c r="K528" t="s">
        <v>40</v>
      </c>
      <c r="M528" t="s">
        <v>2150</v>
      </c>
      <c r="N528" t="s">
        <v>2172</v>
      </c>
      <c r="P528" s="41">
        <v>42948</v>
      </c>
      <c r="Q528" t="s">
        <v>2146</v>
      </c>
      <c r="S528" t="s">
        <v>2146</v>
      </c>
      <c r="AB528" t="s">
        <v>2208</v>
      </c>
      <c r="AC528" t="b">
        <v>0</v>
      </c>
      <c r="AD528" t="b">
        <v>1</v>
      </c>
      <c r="AE528" t="b">
        <v>0</v>
      </c>
      <c r="AF528" t="b">
        <v>0</v>
      </c>
      <c r="AH528" t="s">
        <v>2144</v>
      </c>
      <c r="AY528" t="s">
        <v>3599</v>
      </c>
      <c r="AZ528" t="b">
        <v>1</v>
      </c>
      <c r="BA528" t="b">
        <v>0</v>
      </c>
      <c r="BB528" t="b">
        <v>0</v>
      </c>
      <c r="BC528" t="b">
        <v>1</v>
      </c>
      <c r="BD528" t="b">
        <v>1</v>
      </c>
      <c r="BE528" t="b">
        <v>0</v>
      </c>
      <c r="BF528" t="b">
        <v>0</v>
      </c>
      <c r="BG528" t="b">
        <v>0</v>
      </c>
      <c r="BH528" t="s">
        <v>2234</v>
      </c>
      <c r="BI528" t="b">
        <v>0</v>
      </c>
      <c r="BJ528" t="b">
        <v>0</v>
      </c>
      <c r="BK528" t="b">
        <v>0</v>
      </c>
      <c r="BL528" t="b">
        <v>0</v>
      </c>
      <c r="BM528" t="b">
        <v>1</v>
      </c>
      <c r="BN528" t="b">
        <v>0</v>
      </c>
      <c r="BW528" t="s">
        <v>2688</v>
      </c>
      <c r="BX528" t="b">
        <v>1</v>
      </c>
      <c r="BY528" t="b">
        <v>1</v>
      </c>
      <c r="BZ528" t="s">
        <v>2256</v>
      </c>
      <c r="CA528" t="b">
        <v>0</v>
      </c>
      <c r="CB528" t="b">
        <v>1</v>
      </c>
      <c r="CX528" t="s">
        <v>2146</v>
      </c>
      <c r="CY528" t="s">
        <v>2555</v>
      </c>
      <c r="CZ528" t="s">
        <v>2294</v>
      </c>
      <c r="DA528" t="b">
        <v>1</v>
      </c>
      <c r="DB528" t="b">
        <v>0</v>
      </c>
      <c r="DC528" t="b">
        <v>0</v>
      </c>
      <c r="DD528" t="b">
        <v>0</v>
      </c>
      <c r="DE528" t="b">
        <v>0</v>
      </c>
      <c r="DG528">
        <v>3</v>
      </c>
      <c r="DH528" t="s">
        <v>2304</v>
      </c>
      <c r="DI528" t="s">
        <v>2678</v>
      </c>
      <c r="DJ528" t="b">
        <v>1</v>
      </c>
      <c r="DK528" t="b">
        <v>0</v>
      </c>
      <c r="DL528" t="b">
        <v>1</v>
      </c>
      <c r="DM528" t="b">
        <v>0</v>
      </c>
      <c r="DN528" t="b">
        <v>0</v>
      </c>
      <c r="DO528" t="b">
        <v>0</v>
      </c>
      <c r="DP528" t="b">
        <v>0</v>
      </c>
      <c r="DR528" t="s">
        <v>2331</v>
      </c>
      <c r="DU528" t="s">
        <v>2144</v>
      </c>
      <c r="DV528" t="s">
        <v>2144</v>
      </c>
      <c r="DW528" t="s">
        <v>3021</v>
      </c>
      <c r="DX528" t="b">
        <v>1</v>
      </c>
      <c r="DY528" t="b">
        <v>0</v>
      </c>
      <c r="DZ528" t="b">
        <v>1</v>
      </c>
      <c r="EA528" t="b">
        <v>0</v>
      </c>
      <c r="EC528">
        <v>4</v>
      </c>
      <c r="ED528" t="s">
        <v>2146</v>
      </c>
      <c r="EI528" t="s">
        <v>2503</v>
      </c>
      <c r="EJ528" t="b">
        <v>0</v>
      </c>
      <c r="EK528" t="b">
        <v>1</v>
      </c>
      <c r="EL528" t="b">
        <v>0</v>
      </c>
      <c r="EM528" t="b">
        <v>0</v>
      </c>
      <c r="EN528" t="b">
        <v>0</v>
      </c>
      <c r="EO528" t="b">
        <v>0</v>
      </c>
      <c r="EQ528">
        <v>10000</v>
      </c>
      <c r="ER528">
        <v>25000</v>
      </c>
      <c r="ES528" t="s">
        <v>2144</v>
      </c>
      <c r="ET528">
        <v>12000</v>
      </c>
      <c r="EU528" t="s">
        <v>2144</v>
      </c>
      <c r="EV528" t="s">
        <v>2146</v>
      </c>
      <c r="FZ528">
        <v>667</v>
      </c>
      <c r="GA528" s="10" t="s">
        <v>3898</v>
      </c>
    </row>
    <row r="529" spans="1:183" x14ac:dyDescent="0.3">
      <c r="A529" s="4">
        <v>43726.375772812498</v>
      </c>
      <c r="B529" s="4">
        <v>43726.382168622702</v>
      </c>
      <c r="C529" s="3">
        <v>43726</v>
      </c>
      <c r="D529" t="s">
        <v>2144</v>
      </c>
      <c r="E529" t="s">
        <v>595</v>
      </c>
      <c r="F529" t="s">
        <v>7441</v>
      </c>
      <c r="G529" t="s">
        <v>605</v>
      </c>
      <c r="H529" t="s">
        <v>848</v>
      </c>
      <c r="I529" t="s">
        <v>1995</v>
      </c>
      <c r="J529" t="s">
        <v>7830</v>
      </c>
      <c r="K529" t="s">
        <v>592</v>
      </c>
      <c r="M529" t="s">
        <v>2150</v>
      </c>
      <c r="N529" t="s">
        <v>2172</v>
      </c>
      <c r="P529" s="40">
        <v>42887</v>
      </c>
      <c r="Q529" t="s">
        <v>2146</v>
      </c>
      <c r="S529" t="s">
        <v>2146</v>
      </c>
      <c r="AB529" t="s">
        <v>2208</v>
      </c>
      <c r="AC529" t="b">
        <v>0</v>
      </c>
      <c r="AD529" t="b">
        <v>1</v>
      </c>
      <c r="AE529" t="b">
        <v>0</v>
      </c>
      <c r="AF529" t="b">
        <v>0</v>
      </c>
      <c r="AH529" t="s">
        <v>2144</v>
      </c>
      <c r="AY529" t="s">
        <v>2222</v>
      </c>
      <c r="AZ529" t="s">
        <v>7591</v>
      </c>
      <c r="BA529" t="s">
        <v>7591</v>
      </c>
      <c r="BB529" t="b">
        <v>0</v>
      </c>
      <c r="BC529" t="b">
        <v>0</v>
      </c>
      <c r="BD529" t="b">
        <v>0</v>
      </c>
      <c r="BE529" t="b">
        <v>0</v>
      </c>
      <c r="BF529" t="b">
        <v>1</v>
      </c>
      <c r="BG529" t="b">
        <v>0</v>
      </c>
      <c r="BH529" t="s">
        <v>7591</v>
      </c>
      <c r="BI529" t="s">
        <v>7591</v>
      </c>
      <c r="BJ529" t="s">
        <v>7591</v>
      </c>
      <c r="BK529" t="s">
        <v>7591</v>
      </c>
      <c r="BL529" t="s">
        <v>7591</v>
      </c>
      <c r="BM529" t="s">
        <v>7591</v>
      </c>
      <c r="BN529" t="s">
        <v>7591</v>
      </c>
      <c r="BO529" t="s">
        <v>7591</v>
      </c>
      <c r="BP529" t="s">
        <v>7591</v>
      </c>
      <c r="BQ529" t="s">
        <v>7591</v>
      </c>
      <c r="BR529" t="s">
        <v>7591</v>
      </c>
      <c r="CL529" t="s">
        <v>2280</v>
      </c>
      <c r="CM529" t="b">
        <v>0</v>
      </c>
      <c r="CN529" t="b">
        <v>0</v>
      </c>
      <c r="CO529" t="b">
        <v>0</v>
      </c>
      <c r="CP529" t="b">
        <v>1</v>
      </c>
      <c r="CQ529" t="b">
        <v>0</v>
      </c>
      <c r="CR529" t="b">
        <v>0</v>
      </c>
      <c r="CS529" t="b">
        <v>0</v>
      </c>
      <c r="CT529" t="b">
        <v>0</v>
      </c>
      <c r="CX529" t="s">
        <v>2144</v>
      </c>
      <c r="CZ529" t="s">
        <v>2294</v>
      </c>
      <c r="DA529" t="b">
        <v>1</v>
      </c>
      <c r="DB529" t="b">
        <v>0</v>
      </c>
      <c r="DC529" t="b">
        <v>0</v>
      </c>
      <c r="DD529" t="b">
        <v>0</v>
      </c>
      <c r="DE529" t="b">
        <v>0</v>
      </c>
      <c r="DG529">
        <v>7</v>
      </c>
      <c r="DH529" t="s">
        <v>2306</v>
      </c>
      <c r="DI529" t="s">
        <v>2905</v>
      </c>
      <c r="DJ529" t="b">
        <v>1</v>
      </c>
      <c r="DK529" t="b">
        <v>0</v>
      </c>
      <c r="DL529" t="b">
        <v>1</v>
      </c>
      <c r="DM529" t="b">
        <v>1</v>
      </c>
      <c r="DN529" t="b">
        <v>0</v>
      </c>
      <c r="DO529" t="b">
        <v>0</v>
      </c>
      <c r="DP529" t="b">
        <v>0</v>
      </c>
      <c r="DR529" t="s">
        <v>2320</v>
      </c>
      <c r="DU529" t="s">
        <v>2144</v>
      </c>
      <c r="DV529" t="s">
        <v>2146</v>
      </c>
      <c r="DX529" t="s">
        <v>7591</v>
      </c>
      <c r="DY529" t="s">
        <v>7591</v>
      </c>
      <c r="DZ529" t="s">
        <v>7591</v>
      </c>
      <c r="EA529" t="s">
        <v>7591</v>
      </c>
      <c r="ED529" t="s">
        <v>2146</v>
      </c>
      <c r="EI529" t="s">
        <v>3141</v>
      </c>
      <c r="EJ529" t="b">
        <v>0</v>
      </c>
      <c r="EK529" t="b">
        <v>1</v>
      </c>
      <c r="EL529" t="b">
        <v>0</v>
      </c>
      <c r="EM529" t="b">
        <v>1</v>
      </c>
      <c r="EN529" t="b">
        <v>0</v>
      </c>
      <c r="EO529" t="b">
        <v>0</v>
      </c>
      <c r="EQ529">
        <v>20000</v>
      </c>
      <c r="ER529">
        <v>25000</v>
      </c>
      <c r="ES529" t="s">
        <v>2146</v>
      </c>
      <c r="EU529" t="s">
        <v>2146</v>
      </c>
      <c r="EV529" t="s">
        <v>2146</v>
      </c>
      <c r="FZ529">
        <v>804</v>
      </c>
      <c r="GA529" s="10" t="s">
        <v>7547</v>
      </c>
    </row>
    <row r="530" spans="1:183" x14ac:dyDescent="0.3">
      <c r="A530" s="5">
        <v>43719.430850185199</v>
      </c>
      <c r="B530" s="5">
        <v>43719.441987847204</v>
      </c>
      <c r="C530" s="1">
        <v>43719</v>
      </c>
      <c r="D530" t="s">
        <v>2144</v>
      </c>
      <c r="E530" t="s">
        <v>595</v>
      </c>
      <c r="F530" t="s">
        <v>7816</v>
      </c>
      <c r="G530" t="s">
        <v>613</v>
      </c>
      <c r="H530" t="s">
        <v>735</v>
      </c>
      <c r="I530" t="s">
        <v>736</v>
      </c>
      <c r="J530" t="s">
        <v>736</v>
      </c>
      <c r="K530" t="s">
        <v>2141</v>
      </c>
      <c r="M530" t="s">
        <v>2150</v>
      </c>
      <c r="N530" t="s">
        <v>2172</v>
      </c>
      <c r="P530" s="41">
        <v>41395</v>
      </c>
      <c r="Q530" t="s">
        <v>2144</v>
      </c>
      <c r="R530">
        <v>3</v>
      </c>
      <c r="S530" t="s">
        <v>2146</v>
      </c>
      <c r="AB530" t="s">
        <v>2206</v>
      </c>
      <c r="AC530" t="b">
        <v>1</v>
      </c>
      <c r="AD530" t="b">
        <v>0</v>
      </c>
      <c r="AE530" t="b">
        <v>0</v>
      </c>
      <c r="AF530" t="b">
        <v>0</v>
      </c>
      <c r="AH530" t="s">
        <v>2144</v>
      </c>
      <c r="AY530" t="s">
        <v>2222</v>
      </c>
      <c r="AZ530" t="b">
        <v>0</v>
      </c>
      <c r="BA530" t="b">
        <v>0</v>
      </c>
      <c r="BB530" t="b">
        <v>0</v>
      </c>
      <c r="BC530" t="b">
        <v>0</v>
      </c>
      <c r="BD530" t="b">
        <v>0</v>
      </c>
      <c r="BE530" t="b">
        <v>0</v>
      </c>
      <c r="BF530" t="b">
        <v>1</v>
      </c>
      <c r="BG530" t="b">
        <v>0</v>
      </c>
      <c r="CL530" t="s">
        <v>3286</v>
      </c>
      <c r="CM530" t="b">
        <v>0</v>
      </c>
      <c r="CN530" t="b">
        <v>0</v>
      </c>
      <c r="CO530" t="b">
        <v>0</v>
      </c>
      <c r="CP530" t="b">
        <v>0</v>
      </c>
      <c r="CQ530" t="b">
        <v>0</v>
      </c>
      <c r="CR530" t="b">
        <v>1</v>
      </c>
      <c r="CS530" t="b">
        <v>1</v>
      </c>
      <c r="CT530" t="b">
        <v>0</v>
      </c>
      <c r="CX530" t="s">
        <v>2146</v>
      </c>
      <c r="CY530" t="s">
        <v>2557</v>
      </c>
      <c r="CZ530" t="s">
        <v>2296</v>
      </c>
      <c r="DA530" t="b">
        <v>0</v>
      </c>
      <c r="DB530" t="b">
        <v>1</v>
      </c>
      <c r="DC530" t="b">
        <v>0</v>
      </c>
      <c r="DD530" t="b">
        <v>0</v>
      </c>
      <c r="DE530" t="b">
        <v>0</v>
      </c>
      <c r="DG530">
        <v>7</v>
      </c>
      <c r="DH530" t="s">
        <v>2304</v>
      </c>
      <c r="DI530" t="s">
        <v>4354</v>
      </c>
      <c r="DJ530" t="b">
        <v>0</v>
      </c>
      <c r="DK530" t="b">
        <v>0</v>
      </c>
      <c r="DL530" t="b">
        <v>0</v>
      </c>
      <c r="DM530" t="b">
        <v>0</v>
      </c>
      <c r="DN530" t="b">
        <v>1</v>
      </c>
      <c r="DO530" t="b">
        <v>0</v>
      </c>
      <c r="DP530" t="b">
        <v>1</v>
      </c>
      <c r="DQ530" t="s">
        <v>2312</v>
      </c>
      <c r="DR530" t="s">
        <v>2331</v>
      </c>
      <c r="DU530" t="s">
        <v>2144</v>
      </c>
      <c r="DV530" t="s">
        <v>2146</v>
      </c>
      <c r="ED530" t="s">
        <v>2144</v>
      </c>
      <c r="EE530" t="s">
        <v>2498</v>
      </c>
      <c r="EG530">
        <v>700000</v>
      </c>
      <c r="EH530">
        <v>400000</v>
      </c>
      <c r="EQ530">
        <v>0</v>
      </c>
      <c r="ER530">
        <v>20000</v>
      </c>
      <c r="ES530" t="s">
        <v>2144</v>
      </c>
      <c r="ET530">
        <v>100000</v>
      </c>
      <c r="EU530" t="s">
        <v>2146</v>
      </c>
      <c r="EV530" t="s">
        <v>2144</v>
      </c>
      <c r="EW530" t="s">
        <v>4355</v>
      </c>
      <c r="EX530" t="b">
        <v>0</v>
      </c>
      <c r="EY530" t="b">
        <v>0</v>
      </c>
      <c r="EZ530" t="b">
        <v>0</v>
      </c>
      <c r="FA530" t="b">
        <v>1</v>
      </c>
      <c r="FB530" t="b">
        <v>0</v>
      </c>
      <c r="FC530" t="b">
        <v>0</v>
      </c>
      <c r="FD530" t="b">
        <v>0</v>
      </c>
      <c r="FE530" t="b">
        <v>0</v>
      </c>
      <c r="FF530" t="b">
        <v>0</v>
      </c>
      <c r="FG530" t="b">
        <v>0</v>
      </c>
      <c r="FH530" t="b">
        <v>0</v>
      </c>
      <c r="FI530" t="b">
        <v>0</v>
      </c>
      <c r="FJ530" t="b">
        <v>0</v>
      </c>
      <c r="FK530" t="b">
        <v>0</v>
      </c>
      <c r="FL530" t="b">
        <v>0</v>
      </c>
      <c r="FM530" t="b">
        <v>1</v>
      </c>
      <c r="FN530" t="b">
        <v>0</v>
      </c>
      <c r="FO530" t="s">
        <v>2551</v>
      </c>
      <c r="FP530" t="b">
        <v>0</v>
      </c>
      <c r="FQ530" t="b">
        <v>0</v>
      </c>
      <c r="FR530" t="b">
        <v>0</v>
      </c>
      <c r="FS530" t="b">
        <v>0</v>
      </c>
      <c r="FT530" t="b">
        <v>0</v>
      </c>
      <c r="FU530" t="b">
        <v>0</v>
      </c>
      <c r="FV530" t="b">
        <v>0</v>
      </c>
      <c r="FW530" t="b">
        <v>0</v>
      </c>
      <c r="FX530" t="b">
        <v>1</v>
      </c>
      <c r="FZ530">
        <v>960</v>
      </c>
      <c r="GA530" s="10" t="s">
        <v>4356</v>
      </c>
    </row>
    <row r="531" spans="1:183" x14ac:dyDescent="0.3">
      <c r="A531" s="4">
        <v>43707.498142615703</v>
      </c>
      <c r="B531" s="4">
        <v>43707.504077453697</v>
      </c>
      <c r="C531" s="3">
        <v>43707</v>
      </c>
      <c r="D531" t="s">
        <v>2144</v>
      </c>
      <c r="E531" t="s">
        <v>593</v>
      </c>
      <c r="F531" t="s">
        <v>608</v>
      </c>
      <c r="G531" t="s">
        <v>607</v>
      </c>
      <c r="H531" t="s">
        <v>789</v>
      </c>
      <c r="I531" t="s">
        <v>1581</v>
      </c>
      <c r="J531" t="s">
        <v>1581</v>
      </c>
      <c r="K531" t="s">
        <v>40</v>
      </c>
      <c r="M531" t="s">
        <v>2152</v>
      </c>
      <c r="N531" t="s">
        <v>2172</v>
      </c>
      <c r="P531" s="40">
        <v>42339</v>
      </c>
      <c r="Q531" t="s">
        <v>2146</v>
      </c>
      <c r="S531" t="s">
        <v>2146</v>
      </c>
      <c r="AB531" t="s">
        <v>2208</v>
      </c>
      <c r="AC531" t="b">
        <v>0</v>
      </c>
      <c r="AD531" t="b">
        <v>1</v>
      </c>
      <c r="AE531" t="b">
        <v>0</v>
      </c>
      <c r="AF531" t="b">
        <v>0</v>
      </c>
      <c r="AH531" t="s">
        <v>2144</v>
      </c>
      <c r="AY531" t="s">
        <v>2222</v>
      </c>
      <c r="AZ531" t="s">
        <v>7591</v>
      </c>
      <c r="BA531" t="s">
        <v>7591</v>
      </c>
      <c r="BB531" t="b">
        <v>0</v>
      </c>
      <c r="BC531" t="b">
        <v>0</v>
      </c>
      <c r="BD531" t="b">
        <v>0</v>
      </c>
      <c r="BE531" t="b">
        <v>0</v>
      </c>
      <c r="BF531" t="b">
        <v>1</v>
      </c>
      <c r="BG531" t="b">
        <v>0</v>
      </c>
      <c r="BH531" t="s">
        <v>7591</v>
      </c>
      <c r="BI531" t="s">
        <v>7591</v>
      </c>
      <c r="BJ531" t="s">
        <v>7591</v>
      </c>
      <c r="BK531" t="s">
        <v>7591</v>
      </c>
      <c r="BL531" t="s">
        <v>7591</v>
      </c>
      <c r="BM531" t="s">
        <v>7591</v>
      </c>
      <c r="BN531" t="s">
        <v>7591</v>
      </c>
      <c r="BO531" t="s">
        <v>7591</v>
      </c>
      <c r="BP531" t="s">
        <v>7591</v>
      </c>
      <c r="BQ531" t="s">
        <v>7591</v>
      </c>
      <c r="BR531" t="s">
        <v>7591</v>
      </c>
      <c r="CL531" t="s">
        <v>2288</v>
      </c>
      <c r="CM531" t="b">
        <v>0</v>
      </c>
      <c r="CN531" t="b">
        <v>0</v>
      </c>
      <c r="CO531" t="b">
        <v>0</v>
      </c>
      <c r="CP531" t="b">
        <v>0</v>
      </c>
      <c r="CQ531" t="b">
        <v>0</v>
      </c>
      <c r="CR531" t="b">
        <v>0</v>
      </c>
      <c r="CS531" t="b">
        <v>0</v>
      </c>
      <c r="CT531" t="b">
        <v>1</v>
      </c>
      <c r="CX531" t="s">
        <v>2146</v>
      </c>
      <c r="CY531" t="s">
        <v>2553</v>
      </c>
      <c r="CZ531" t="s">
        <v>2294</v>
      </c>
      <c r="DA531" t="b">
        <v>1</v>
      </c>
      <c r="DB531" t="b">
        <v>0</v>
      </c>
      <c r="DC531" t="b">
        <v>0</v>
      </c>
      <c r="DD531" t="b">
        <v>0</v>
      </c>
      <c r="DE531" t="b">
        <v>0</v>
      </c>
      <c r="DG531">
        <v>6</v>
      </c>
      <c r="DH531" t="s">
        <v>2302</v>
      </c>
      <c r="DI531" t="s">
        <v>2708</v>
      </c>
      <c r="DJ531" t="b">
        <v>1</v>
      </c>
      <c r="DK531" t="b">
        <v>0</v>
      </c>
      <c r="DL531" t="b">
        <v>1</v>
      </c>
      <c r="DM531" t="b">
        <v>0</v>
      </c>
      <c r="DN531" t="b">
        <v>0</v>
      </c>
      <c r="DO531" t="b">
        <v>0</v>
      </c>
      <c r="DP531" t="b">
        <v>0</v>
      </c>
      <c r="DR531" t="s">
        <v>2320</v>
      </c>
      <c r="DU531" t="s">
        <v>2146</v>
      </c>
      <c r="DV531" t="s">
        <v>2146</v>
      </c>
      <c r="DX531" t="s">
        <v>7591</v>
      </c>
      <c r="DY531" t="s">
        <v>7591</v>
      </c>
      <c r="DZ531" t="s">
        <v>7591</v>
      </c>
      <c r="EA531" t="s">
        <v>7591</v>
      </c>
      <c r="ED531" t="s">
        <v>2146</v>
      </c>
      <c r="EI531" t="s">
        <v>2503</v>
      </c>
      <c r="EJ531" t="b">
        <v>0</v>
      </c>
      <c r="EK531" t="b">
        <v>1</v>
      </c>
      <c r="EL531" t="b">
        <v>0</v>
      </c>
      <c r="EM531" t="b">
        <v>0</v>
      </c>
      <c r="EN531" t="b">
        <v>0</v>
      </c>
      <c r="EO531" t="b">
        <v>0</v>
      </c>
      <c r="EQ531">
        <v>10000</v>
      </c>
      <c r="ER531">
        <v>20000</v>
      </c>
      <c r="ES531" t="s">
        <v>2146</v>
      </c>
      <c r="EU531" t="s">
        <v>2144</v>
      </c>
      <c r="EV531" t="s">
        <v>2146</v>
      </c>
      <c r="FZ531">
        <v>455</v>
      </c>
      <c r="GA531" s="10" t="s">
        <v>7072</v>
      </c>
    </row>
    <row r="532" spans="1:183" x14ac:dyDescent="0.3">
      <c r="A532" s="5">
        <v>43745.623264270798</v>
      </c>
      <c r="B532" s="5">
        <v>43745.626486932902</v>
      </c>
      <c r="C532" s="1">
        <v>43745</v>
      </c>
      <c r="D532" t="s">
        <v>2144</v>
      </c>
      <c r="E532" t="s">
        <v>595</v>
      </c>
      <c r="F532" t="s">
        <v>7812</v>
      </c>
      <c r="G532" t="s">
        <v>611</v>
      </c>
      <c r="H532" t="s">
        <v>822</v>
      </c>
      <c r="I532" t="s">
        <v>612</v>
      </c>
      <c r="J532" t="s">
        <v>612</v>
      </c>
      <c r="K532" t="s">
        <v>2141</v>
      </c>
      <c r="M532" t="s">
        <v>2150</v>
      </c>
      <c r="N532" t="s">
        <v>2172</v>
      </c>
      <c r="P532" s="41">
        <v>42917</v>
      </c>
      <c r="Q532" t="s">
        <v>2146</v>
      </c>
      <c r="S532" t="s">
        <v>2146</v>
      </c>
      <c r="AB532" t="s">
        <v>2772</v>
      </c>
      <c r="AC532" t="b">
        <v>0</v>
      </c>
      <c r="AD532" t="b">
        <v>1</v>
      </c>
      <c r="AE532" t="b">
        <v>1</v>
      </c>
      <c r="AF532" t="b">
        <v>0</v>
      </c>
      <c r="AH532" t="s">
        <v>2144</v>
      </c>
      <c r="AY532" t="s">
        <v>2222</v>
      </c>
      <c r="AZ532" t="b">
        <v>0</v>
      </c>
      <c r="BA532" t="b">
        <v>0</v>
      </c>
      <c r="BB532" t="b">
        <v>0</v>
      </c>
      <c r="BC532" t="b">
        <v>0</v>
      </c>
      <c r="BD532" t="b">
        <v>0</v>
      </c>
      <c r="BE532" t="b">
        <v>0</v>
      </c>
      <c r="BF532" t="b">
        <v>1</v>
      </c>
      <c r="BG532" t="b">
        <v>0</v>
      </c>
      <c r="CL532" t="s">
        <v>3093</v>
      </c>
      <c r="CM532" t="b">
        <v>1</v>
      </c>
      <c r="CN532" t="b">
        <v>1</v>
      </c>
      <c r="CO532" t="b">
        <v>0</v>
      </c>
      <c r="CP532" t="b">
        <v>0</v>
      </c>
      <c r="CQ532" t="b">
        <v>0</v>
      </c>
      <c r="CR532" t="b">
        <v>0</v>
      </c>
      <c r="CS532" t="b">
        <v>0</v>
      </c>
      <c r="CT532" t="b">
        <v>0</v>
      </c>
      <c r="CX532" t="s">
        <v>2144</v>
      </c>
      <c r="CZ532" t="s">
        <v>2738</v>
      </c>
      <c r="DA532" t="b">
        <v>1</v>
      </c>
      <c r="DB532" t="b">
        <v>1</v>
      </c>
      <c r="DC532" t="b">
        <v>0</v>
      </c>
      <c r="DD532" t="b">
        <v>0</v>
      </c>
      <c r="DE532" t="b">
        <v>0</v>
      </c>
      <c r="DG532">
        <v>7</v>
      </c>
      <c r="DH532" t="s">
        <v>2306</v>
      </c>
      <c r="DI532" t="s">
        <v>2678</v>
      </c>
      <c r="DJ532" t="b">
        <v>1</v>
      </c>
      <c r="DK532" t="b">
        <v>0</v>
      </c>
      <c r="DL532" t="b">
        <v>1</v>
      </c>
      <c r="DM532" t="b">
        <v>0</v>
      </c>
      <c r="DN532" t="b">
        <v>0</v>
      </c>
      <c r="DO532" t="b">
        <v>0</v>
      </c>
      <c r="DP532" t="b">
        <v>0</v>
      </c>
      <c r="DR532" t="s">
        <v>2327</v>
      </c>
      <c r="DU532" t="s">
        <v>2144</v>
      </c>
      <c r="DV532" t="s">
        <v>2146</v>
      </c>
      <c r="ED532" t="s">
        <v>2144</v>
      </c>
      <c r="EE532" t="s">
        <v>2501</v>
      </c>
      <c r="EG532">
        <v>4000000</v>
      </c>
      <c r="EH532">
        <v>1000000</v>
      </c>
      <c r="EQ532">
        <v>160000</v>
      </c>
      <c r="ER532">
        <v>20000</v>
      </c>
      <c r="ES532" t="s">
        <v>2144</v>
      </c>
      <c r="ET532">
        <v>20000</v>
      </c>
      <c r="EU532" t="s">
        <v>2144</v>
      </c>
      <c r="EV532" t="s">
        <v>2146</v>
      </c>
      <c r="FZ532">
        <v>1978</v>
      </c>
      <c r="GA532" s="10" t="s">
        <v>5783</v>
      </c>
    </row>
    <row r="533" spans="1:183" x14ac:dyDescent="0.3">
      <c r="A533" s="5">
        <v>43697.419140914397</v>
      </c>
      <c r="B533" s="5">
        <v>43697.772686689801</v>
      </c>
      <c r="C533" s="1">
        <v>43697</v>
      </c>
      <c r="D533" t="s">
        <v>2144</v>
      </c>
      <c r="E533" t="s">
        <v>595</v>
      </c>
      <c r="F533" t="s">
        <v>1408</v>
      </c>
      <c r="G533" t="s">
        <v>597</v>
      </c>
      <c r="H533" t="s">
        <v>679</v>
      </c>
      <c r="I533" t="s">
        <v>1356</v>
      </c>
      <c r="J533" t="s">
        <v>1356</v>
      </c>
      <c r="K533" t="s">
        <v>40</v>
      </c>
      <c r="M533" t="s">
        <v>2150</v>
      </c>
      <c r="N533" t="s">
        <v>2172</v>
      </c>
      <c r="P533" s="41">
        <v>43374</v>
      </c>
      <c r="Q533" t="s">
        <v>2146</v>
      </c>
      <c r="S533" t="s">
        <v>2146</v>
      </c>
      <c r="AB533" t="s">
        <v>2208</v>
      </c>
      <c r="AC533" t="b">
        <v>0</v>
      </c>
      <c r="AD533" t="b">
        <v>1</v>
      </c>
      <c r="AE533" t="b">
        <v>0</v>
      </c>
      <c r="AF533" t="b">
        <v>0</v>
      </c>
      <c r="AH533" t="s">
        <v>2144</v>
      </c>
      <c r="AY533" t="s">
        <v>2220</v>
      </c>
      <c r="AZ533" t="b">
        <v>0</v>
      </c>
      <c r="BA533" t="b">
        <v>0</v>
      </c>
      <c r="BB533" t="b">
        <v>0</v>
      </c>
      <c r="BC533" t="b">
        <v>0</v>
      </c>
      <c r="BD533" t="b">
        <v>0</v>
      </c>
      <c r="BE533" t="b">
        <v>1</v>
      </c>
      <c r="BF533" t="b">
        <v>0</v>
      </c>
      <c r="BG533" t="b">
        <v>0</v>
      </c>
      <c r="CC533" t="s">
        <v>3445</v>
      </c>
      <c r="CD533" t="b">
        <v>0</v>
      </c>
      <c r="CE533" t="b">
        <v>0</v>
      </c>
      <c r="CF533" t="b">
        <v>0</v>
      </c>
      <c r="CG533" t="b">
        <v>0</v>
      </c>
      <c r="CH533" t="b">
        <v>0</v>
      </c>
      <c r="CI533" t="b">
        <v>1</v>
      </c>
      <c r="CJ533" t="b">
        <v>1</v>
      </c>
      <c r="CK533" t="b">
        <v>0</v>
      </c>
      <c r="CX533" t="s">
        <v>2146</v>
      </c>
      <c r="CY533" t="s">
        <v>2555</v>
      </c>
      <c r="CZ533" t="s">
        <v>2294</v>
      </c>
      <c r="DA533" t="b">
        <v>1</v>
      </c>
      <c r="DB533" t="b">
        <v>0</v>
      </c>
      <c r="DC533" t="b">
        <v>0</v>
      </c>
      <c r="DD533" t="b">
        <v>0</v>
      </c>
      <c r="DE533" t="b">
        <v>0</v>
      </c>
      <c r="DG533">
        <v>7</v>
      </c>
      <c r="DH533" t="s">
        <v>2304</v>
      </c>
      <c r="DI533" t="s">
        <v>2734</v>
      </c>
      <c r="DJ533" t="b">
        <v>1</v>
      </c>
      <c r="DK533" t="b">
        <v>1</v>
      </c>
      <c r="DL533" t="b">
        <v>1</v>
      </c>
      <c r="DM533" t="b">
        <v>0</v>
      </c>
      <c r="DN533" t="b">
        <v>0</v>
      </c>
      <c r="DO533" t="b">
        <v>0</v>
      </c>
      <c r="DP533" t="b">
        <v>0</v>
      </c>
      <c r="DR533" t="s">
        <v>2331</v>
      </c>
      <c r="DU533" t="s">
        <v>2146</v>
      </c>
      <c r="DV533" t="s">
        <v>2144</v>
      </c>
      <c r="DW533" t="s">
        <v>2494</v>
      </c>
      <c r="DX533" t="b">
        <v>0</v>
      </c>
      <c r="DY533" t="b">
        <v>0</v>
      </c>
      <c r="DZ533" t="b">
        <v>1</v>
      </c>
      <c r="EA533" t="b">
        <v>0</v>
      </c>
      <c r="EC533">
        <v>5</v>
      </c>
      <c r="ED533" t="s">
        <v>2146</v>
      </c>
      <c r="EI533" t="s">
        <v>2504</v>
      </c>
      <c r="EJ533" t="b">
        <v>0</v>
      </c>
      <c r="EK533" t="b">
        <v>0</v>
      </c>
      <c r="EL533" t="b">
        <v>1</v>
      </c>
      <c r="EM533" t="b">
        <v>0</v>
      </c>
      <c r="EN533" t="b">
        <v>0</v>
      </c>
      <c r="EO533" t="b">
        <v>0</v>
      </c>
      <c r="EQ533">
        <v>4000</v>
      </c>
      <c r="ER533">
        <v>0</v>
      </c>
      <c r="ES533" t="s">
        <v>2146</v>
      </c>
      <c r="EU533" t="s">
        <v>2144</v>
      </c>
      <c r="EV533" t="s">
        <v>2146</v>
      </c>
      <c r="FZ533">
        <v>370</v>
      </c>
      <c r="GA533" s="10" t="s">
        <v>3446</v>
      </c>
    </row>
    <row r="534" spans="1:183" x14ac:dyDescent="0.3">
      <c r="A534" s="4">
        <v>43699.4703249421</v>
      </c>
      <c r="B534" s="4">
        <v>43700.290836006898</v>
      </c>
      <c r="C534" s="3">
        <v>43699</v>
      </c>
      <c r="D534" t="s">
        <v>2144</v>
      </c>
      <c r="E534" t="s">
        <v>595</v>
      </c>
      <c r="F534" t="s">
        <v>604</v>
      </c>
      <c r="G534" t="s">
        <v>603</v>
      </c>
      <c r="H534" t="s">
        <v>619</v>
      </c>
      <c r="I534" t="s">
        <v>6656</v>
      </c>
      <c r="J534" t="s">
        <v>6666</v>
      </c>
      <c r="K534" t="s">
        <v>2141</v>
      </c>
      <c r="M534" t="s">
        <v>2152</v>
      </c>
      <c r="N534" t="s">
        <v>2172</v>
      </c>
      <c r="P534" s="40">
        <v>40664</v>
      </c>
      <c r="Q534" t="s">
        <v>2146</v>
      </c>
      <c r="S534" t="s">
        <v>2146</v>
      </c>
      <c r="AB534" t="s">
        <v>2208</v>
      </c>
      <c r="AC534" t="b">
        <v>0</v>
      </c>
      <c r="AD534" t="b">
        <v>1</v>
      </c>
      <c r="AE534" t="b">
        <v>0</v>
      </c>
      <c r="AF534" t="b">
        <v>0</v>
      </c>
      <c r="AH534" t="s">
        <v>2144</v>
      </c>
      <c r="AY534" t="s">
        <v>2220</v>
      </c>
      <c r="AZ534" t="s">
        <v>7591</v>
      </c>
      <c r="BA534" t="s">
        <v>7591</v>
      </c>
      <c r="BB534" t="b">
        <v>0</v>
      </c>
      <c r="BC534" t="b">
        <v>0</v>
      </c>
      <c r="BD534" t="b">
        <v>0</v>
      </c>
      <c r="BE534" t="b">
        <v>1</v>
      </c>
      <c r="BF534" t="b">
        <v>0</v>
      </c>
      <c r="BG534" t="b">
        <v>0</v>
      </c>
      <c r="BH534" t="s">
        <v>7591</v>
      </c>
      <c r="BI534" t="s">
        <v>7591</v>
      </c>
      <c r="BJ534" t="s">
        <v>7591</v>
      </c>
      <c r="BK534" t="s">
        <v>7591</v>
      </c>
      <c r="BL534" t="s">
        <v>7591</v>
      </c>
      <c r="BM534" t="s">
        <v>7591</v>
      </c>
      <c r="BN534" t="s">
        <v>7591</v>
      </c>
      <c r="BO534" t="s">
        <v>7591</v>
      </c>
      <c r="BP534" t="s">
        <v>7591</v>
      </c>
      <c r="BQ534" t="s">
        <v>7591</v>
      </c>
      <c r="BR534" t="s">
        <v>7591</v>
      </c>
      <c r="CC534" t="s">
        <v>4721</v>
      </c>
      <c r="CD534" t="b">
        <v>0</v>
      </c>
      <c r="CE534" t="b">
        <v>0</v>
      </c>
      <c r="CF534" t="b">
        <v>1</v>
      </c>
      <c r="CG534" t="b">
        <v>1</v>
      </c>
      <c r="CH534" t="b">
        <v>0</v>
      </c>
      <c r="CI534" t="b">
        <v>0</v>
      </c>
      <c r="CJ534" t="b">
        <v>0</v>
      </c>
      <c r="CK534" t="b">
        <v>0</v>
      </c>
      <c r="CX534" t="s">
        <v>2144</v>
      </c>
      <c r="CZ534" t="s">
        <v>2294</v>
      </c>
      <c r="DA534" t="b">
        <v>1</v>
      </c>
      <c r="DB534" t="b">
        <v>0</v>
      </c>
      <c r="DC534" t="b">
        <v>0</v>
      </c>
      <c r="DD534" t="b">
        <v>0</v>
      </c>
      <c r="DE534" t="b">
        <v>0</v>
      </c>
      <c r="DG534">
        <v>7</v>
      </c>
      <c r="DH534" t="s">
        <v>2302</v>
      </c>
      <c r="DI534" t="s">
        <v>4128</v>
      </c>
      <c r="DJ534" t="b">
        <v>0</v>
      </c>
      <c r="DK534" t="b">
        <v>0</v>
      </c>
      <c r="DL534" t="b">
        <v>1</v>
      </c>
      <c r="DM534" t="b">
        <v>0</v>
      </c>
      <c r="DN534" t="b">
        <v>0</v>
      </c>
      <c r="DO534" t="b">
        <v>1</v>
      </c>
      <c r="DP534" t="b">
        <v>0</v>
      </c>
      <c r="DR534" t="s">
        <v>2329</v>
      </c>
      <c r="DU534" t="s">
        <v>2146</v>
      </c>
      <c r="DV534" t="s">
        <v>2144</v>
      </c>
      <c r="DW534" t="s">
        <v>2494</v>
      </c>
      <c r="DX534" t="s">
        <v>7591</v>
      </c>
      <c r="DY534" t="s">
        <v>7591</v>
      </c>
      <c r="DZ534" t="s">
        <v>7591</v>
      </c>
      <c r="EA534" t="s">
        <v>7591</v>
      </c>
      <c r="EC534">
        <v>2</v>
      </c>
      <c r="ED534" t="s">
        <v>2144</v>
      </c>
      <c r="EE534" t="s">
        <v>2498</v>
      </c>
      <c r="EG534">
        <v>8000000</v>
      </c>
      <c r="EH534">
        <v>2400000</v>
      </c>
      <c r="EQ534">
        <v>80000</v>
      </c>
      <c r="ER534">
        <v>30000</v>
      </c>
      <c r="ES534" t="s">
        <v>2144</v>
      </c>
      <c r="ET534">
        <v>50000</v>
      </c>
      <c r="EU534" t="s">
        <v>2144</v>
      </c>
      <c r="EV534" t="s">
        <v>2146</v>
      </c>
      <c r="FZ534">
        <v>117</v>
      </c>
      <c r="GA534" s="10" t="s">
        <v>6673</v>
      </c>
    </row>
    <row r="535" spans="1:183" x14ac:dyDescent="0.3">
      <c r="A535" s="5">
        <v>43738.365479039297</v>
      </c>
      <c r="B535" s="5">
        <v>43738.370428136601</v>
      </c>
      <c r="C535" s="1">
        <v>43738</v>
      </c>
      <c r="D535" t="s">
        <v>2144</v>
      </c>
      <c r="E535" t="s">
        <v>593</v>
      </c>
      <c r="F535" t="s">
        <v>7812</v>
      </c>
      <c r="G535" t="s">
        <v>611</v>
      </c>
      <c r="H535" t="s">
        <v>816</v>
      </c>
      <c r="I535" t="s">
        <v>3811</v>
      </c>
      <c r="J535" t="s">
        <v>3811</v>
      </c>
      <c r="K535" t="s">
        <v>592</v>
      </c>
      <c r="M535" t="s">
        <v>2152</v>
      </c>
      <c r="N535" t="s">
        <v>2156</v>
      </c>
      <c r="P535" s="41">
        <v>42979</v>
      </c>
      <c r="Q535" t="s">
        <v>2146</v>
      </c>
      <c r="S535" t="s">
        <v>2146</v>
      </c>
      <c r="AB535" t="s">
        <v>2208</v>
      </c>
      <c r="AC535" t="b">
        <v>0</v>
      </c>
      <c r="AD535" t="b">
        <v>1</v>
      </c>
      <c r="AE535" t="b">
        <v>0</v>
      </c>
      <c r="AF535" t="b">
        <v>0</v>
      </c>
      <c r="AH535" t="s">
        <v>2144</v>
      </c>
      <c r="AY535" t="s">
        <v>115</v>
      </c>
      <c r="AZ535" t="b">
        <v>1</v>
      </c>
      <c r="BA535" t="b">
        <v>0</v>
      </c>
      <c r="BB535" t="b">
        <v>0</v>
      </c>
      <c r="BC535" t="b">
        <v>0</v>
      </c>
      <c r="BD535" t="b">
        <v>0</v>
      </c>
      <c r="BE535" t="b">
        <v>0</v>
      </c>
      <c r="BF535" t="b">
        <v>0</v>
      </c>
      <c r="BG535" t="b">
        <v>0</v>
      </c>
      <c r="BH535" t="s">
        <v>2236</v>
      </c>
      <c r="BI535" t="b">
        <v>0</v>
      </c>
      <c r="BJ535" t="b">
        <v>0</v>
      </c>
      <c r="BK535" t="b">
        <v>0</v>
      </c>
      <c r="BL535" t="b">
        <v>0</v>
      </c>
      <c r="BM535" t="b">
        <v>0</v>
      </c>
      <c r="BN535" t="b">
        <v>1</v>
      </c>
      <c r="CX535" t="s">
        <v>2146</v>
      </c>
      <c r="CY535" t="s">
        <v>2555</v>
      </c>
      <c r="CZ535" t="s">
        <v>2738</v>
      </c>
      <c r="DA535" t="b">
        <v>1</v>
      </c>
      <c r="DB535" t="b">
        <v>1</v>
      </c>
      <c r="DC535" t="b">
        <v>0</v>
      </c>
      <c r="DD535" t="b">
        <v>0</v>
      </c>
      <c r="DE535" t="b">
        <v>0</v>
      </c>
      <c r="DG535">
        <v>6</v>
      </c>
      <c r="DH535" t="s">
        <v>2304</v>
      </c>
      <c r="DI535" t="s">
        <v>2678</v>
      </c>
      <c r="DJ535" t="b">
        <v>1</v>
      </c>
      <c r="DK535" t="b">
        <v>0</v>
      </c>
      <c r="DL535" t="b">
        <v>1</v>
      </c>
      <c r="DM535" t="b">
        <v>0</v>
      </c>
      <c r="DN535" t="b">
        <v>0</v>
      </c>
      <c r="DO535" t="b">
        <v>0</v>
      </c>
      <c r="DP535" t="b">
        <v>0</v>
      </c>
      <c r="DR535" t="s">
        <v>2320</v>
      </c>
      <c r="DU535" t="s">
        <v>2146</v>
      </c>
      <c r="DV535" t="s">
        <v>2144</v>
      </c>
      <c r="DW535" t="s">
        <v>3113</v>
      </c>
      <c r="DX535" t="b">
        <v>1</v>
      </c>
      <c r="DY535" t="b">
        <v>1</v>
      </c>
      <c r="DZ535" t="b">
        <v>1</v>
      </c>
      <c r="EA535" t="b">
        <v>0</v>
      </c>
      <c r="EC535">
        <v>20</v>
      </c>
      <c r="ED535" t="s">
        <v>2144</v>
      </c>
      <c r="EE535" t="s">
        <v>2501</v>
      </c>
      <c r="EG535">
        <v>80000</v>
      </c>
      <c r="EH535">
        <v>60000</v>
      </c>
      <c r="EQ535">
        <v>1000</v>
      </c>
      <c r="ER535">
        <v>1000</v>
      </c>
      <c r="ES535" t="s">
        <v>2144</v>
      </c>
      <c r="ET535">
        <v>30000</v>
      </c>
      <c r="EU535" t="s">
        <v>2144</v>
      </c>
      <c r="EV535" t="s">
        <v>2146</v>
      </c>
      <c r="FZ535">
        <v>1671</v>
      </c>
      <c r="GA535" s="10" t="s">
        <v>5418</v>
      </c>
    </row>
    <row r="536" spans="1:183" x14ac:dyDescent="0.3">
      <c r="A536" s="4">
        <v>43705.305546793999</v>
      </c>
      <c r="B536" s="4">
        <v>43705.310646157399</v>
      </c>
      <c r="C536" s="3">
        <v>43705</v>
      </c>
      <c r="D536" t="s">
        <v>2144</v>
      </c>
      <c r="E536" t="s">
        <v>595</v>
      </c>
      <c r="F536" t="s">
        <v>608</v>
      </c>
      <c r="G536" t="s">
        <v>607</v>
      </c>
      <c r="H536" t="s">
        <v>789</v>
      </c>
      <c r="I536" t="s">
        <v>1581</v>
      </c>
      <c r="J536" t="s">
        <v>1581</v>
      </c>
      <c r="K536" t="s">
        <v>40</v>
      </c>
      <c r="M536" t="s">
        <v>2150</v>
      </c>
      <c r="N536" t="s">
        <v>2172</v>
      </c>
      <c r="P536" s="40">
        <v>41122</v>
      </c>
      <c r="Q536" t="s">
        <v>2144</v>
      </c>
      <c r="R536">
        <v>3</v>
      </c>
      <c r="S536" t="s">
        <v>2146</v>
      </c>
      <c r="AB536" t="s">
        <v>2206</v>
      </c>
      <c r="AC536" t="b">
        <v>1</v>
      </c>
      <c r="AD536" t="b">
        <v>0</v>
      </c>
      <c r="AE536" t="b">
        <v>0</v>
      </c>
      <c r="AF536" t="b">
        <v>0</v>
      </c>
      <c r="AH536" t="s">
        <v>2144</v>
      </c>
      <c r="AY536" t="s">
        <v>2222</v>
      </c>
      <c r="AZ536" t="s">
        <v>7591</v>
      </c>
      <c r="BA536" t="s">
        <v>7591</v>
      </c>
      <c r="BB536" t="b">
        <v>0</v>
      </c>
      <c r="BC536" t="b">
        <v>0</v>
      </c>
      <c r="BD536" t="b">
        <v>0</v>
      </c>
      <c r="BE536" t="b">
        <v>0</v>
      </c>
      <c r="BF536" t="b">
        <v>1</v>
      </c>
      <c r="BG536" t="b">
        <v>0</v>
      </c>
      <c r="BH536" t="s">
        <v>7591</v>
      </c>
      <c r="BI536" t="s">
        <v>7591</v>
      </c>
      <c r="BJ536" t="s">
        <v>7591</v>
      </c>
      <c r="BK536" t="s">
        <v>7591</v>
      </c>
      <c r="BL536" t="s">
        <v>7591</v>
      </c>
      <c r="BM536" t="s">
        <v>7591</v>
      </c>
      <c r="BN536" t="s">
        <v>7591</v>
      </c>
      <c r="BO536" t="s">
        <v>7591</v>
      </c>
      <c r="BP536" t="s">
        <v>7591</v>
      </c>
      <c r="BQ536" t="s">
        <v>7591</v>
      </c>
      <c r="BR536" t="s">
        <v>7591</v>
      </c>
      <c r="CL536" t="s">
        <v>2282</v>
      </c>
      <c r="CM536" t="b">
        <v>0</v>
      </c>
      <c r="CN536" t="b">
        <v>0</v>
      </c>
      <c r="CO536" t="b">
        <v>0</v>
      </c>
      <c r="CP536" t="b">
        <v>0</v>
      </c>
      <c r="CQ536" t="b">
        <v>1</v>
      </c>
      <c r="CR536" t="b">
        <v>0</v>
      </c>
      <c r="CS536" t="b">
        <v>0</v>
      </c>
      <c r="CT536" t="b">
        <v>0</v>
      </c>
      <c r="CX536" t="s">
        <v>2144</v>
      </c>
      <c r="CZ536" t="s">
        <v>2294</v>
      </c>
      <c r="DA536" t="b">
        <v>1</v>
      </c>
      <c r="DB536" t="b">
        <v>0</v>
      </c>
      <c r="DC536" t="b">
        <v>0</v>
      </c>
      <c r="DD536" t="b">
        <v>0</v>
      </c>
      <c r="DE536" t="b">
        <v>0</v>
      </c>
      <c r="DG536">
        <v>6</v>
      </c>
      <c r="DH536" t="s">
        <v>2302</v>
      </c>
      <c r="DI536" t="s">
        <v>6929</v>
      </c>
      <c r="DJ536" t="b">
        <v>1</v>
      </c>
      <c r="DK536" t="b">
        <v>1</v>
      </c>
      <c r="DL536" t="b">
        <v>0</v>
      </c>
      <c r="DM536" t="b">
        <v>1</v>
      </c>
      <c r="DN536" t="b">
        <v>0</v>
      </c>
      <c r="DO536" t="b">
        <v>0</v>
      </c>
      <c r="DP536" t="b">
        <v>0</v>
      </c>
      <c r="DR536" t="s">
        <v>2322</v>
      </c>
      <c r="DU536" t="s">
        <v>2146</v>
      </c>
      <c r="DV536" t="s">
        <v>2146</v>
      </c>
      <c r="DX536" t="s">
        <v>7591</v>
      </c>
      <c r="DY536" t="s">
        <v>7591</v>
      </c>
      <c r="DZ536" t="s">
        <v>7591</v>
      </c>
      <c r="EA536" t="s">
        <v>7591</v>
      </c>
      <c r="ED536" t="s">
        <v>2146</v>
      </c>
      <c r="EI536" t="s">
        <v>2502</v>
      </c>
      <c r="EJ536" t="b">
        <v>1</v>
      </c>
      <c r="EK536" t="b">
        <v>0</v>
      </c>
      <c r="EL536" t="b">
        <v>0</v>
      </c>
      <c r="EM536" t="b">
        <v>0</v>
      </c>
      <c r="EN536" t="b">
        <v>0</v>
      </c>
      <c r="EO536" t="b">
        <v>0</v>
      </c>
      <c r="EQ536">
        <v>350000</v>
      </c>
      <c r="ER536">
        <v>550000</v>
      </c>
      <c r="ES536" t="s">
        <v>2146</v>
      </c>
      <c r="EU536" t="s">
        <v>2144</v>
      </c>
      <c r="EV536" t="s">
        <v>2146</v>
      </c>
      <c r="FZ536">
        <v>328</v>
      </c>
      <c r="GA536" s="10" t="s">
        <v>6930</v>
      </c>
    </row>
    <row r="537" spans="1:183" x14ac:dyDescent="0.3">
      <c r="A537" s="4">
        <v>43703.427243252299</v>
      </c>
      <c r="B537" s="4">
        <v>43703.442522291698</v>
      </c>
      <c r="C537" s="3">
        <v>43703</v>
      </c>
      <c r="D537" t="s">
        <v>2144</v>
      </c>
      <c r="E537" t="s">
        <v>595</v>
      </c>
      <c r="F537" t="s">
        <v>604</v>
      </c>
      <c r="G537" t="s">
        <v>603</v>
      </c>
      <c r="H537" t="s">
        <v>619</v>
      </c>
      <c r="I537" t="s">
        <v>5044</v>
      </c>
      <c r="J537" t="s">
        <v>604</v>
      </c>
      <c r="K537" t="s">
        <v>2141</v>
      </c>
      <c r="M537" t="s">
        <v>2150</v>
      </c>
      <c r="N537" t="s">
        <v>2172</v>
      </c>
      <c r="P537" s="40">
        <v>40179</v>
      </c>
      <c r="Q537" t="s">
        <v>2146</v>
      </c>
      <c r="S537" t="s">
        <v>2146</v>
      </c>
      <c r="AB537" t="s">
        <v>2208</v>
      </c>
      <c r="AC537" t="b">
        <v>0</v>
      </c>
      <c r="AD537" t="b">
        <v>1</v>
      </c>
      <c r="AE537" t="b">
        <v>0</v>
      </c>
      <c r="AF537" t="b">
        <v>0</v>
      </c>
      <c r="AH537" t="s">
        <v>2144</v>
      </c>
      <c r="AY537" t="s">
        <v>2224</v>
      </c>
      <c r="AZ537" t="s">
        <v>7591</v>
      </c>
      <c r="BA537" t="s">
        <v>7591</v>
      </c>
      <c r="BB537" t="b">
        <v>0</v>
      </c>
      <c r="BC537" t="b">
        <v>0</v>
      </c>
      <c r="BD537" t="b">
        <v>0</v>
      </c>
      <c r="BE537" t="b">
        <v>0</v>
      </c>
      <c r="BF537" t="b">
        <v>0</v>
      </c>
      <c r="BG537" t="b">
        <v>1</v>
      </c>
      <c r="BH537" t="s">
        <v>7591</v>
      </c>
      <c r="BI537" t="s">
        <v>7591</v>
      </c>
      <c r="BJ537" t="s">
        <v>7591</v>
      </c>
      <c r="BK537" t="s">
        <v>7591</v>
      </c>
      <c r="BL537" t="s">
        <v>7591</v>
      </c>
      <c r="BM537" t="s">
        <v>7591</v>
      </c>
      <c r="BN537" t="s">
        <v>7591</v>
      </c>
      <c r="BO537" t="s">
        <v>7591</v>
      </c>
      <c r="BP537" t="s">
        <v>7591</v>
      </c>
      <c r="BQ537" t="s">
        <v>7591</v>
      </c>
      <c r="BR537" t="s">
        <v>7591</v>
      </c>
      <c r="CU537" t="s">
        <v>2290</v>
      </c>
      <c r="CV537" t="b">
        <v>1</v>
      </c>
      <c r="CW537" t="b">
        <v>0</v>
      </c>
      <c r="CX537" t="s">
        <v>2144</v>
      </c>
      <c r="CZ537" t="s">
        <v>2294</v>
      </c>
      <c r="DA537" t="b">
        <v>1</v>
      </c>
      <c r="DB537" t="b">
        <v>0</v>
      </c>
      <c r="DC537" t="b">
        <v>0</v>
      </c>
      <c r="DD537" t="b">
        <v>0</v>
      </c>
      <c r="DE537" t="b">
        <v>0</v>
      </c>
      <c r="DG537">
        <v>7</v>
      </c>
      <c r="DH537" t="s">
        <v>2302</v>
      </c>
      <c r="DI537" t="s">
        <v>2312</v>
      </c>
      <c r="DJ537" t="b">
        <v>0</v>
      </c>
      <c r="DK537" t="b">
        <v>0</v>
      </c>
      <c r="DL537" t="b">
        <v>1</v>
      </c>
      <c r="DM537" t="b">
        <v>0</v>
      </c>
      <c r="DN537" t="b">
        <v>0</v>
      </c>
      <c r="DO537" t="b">
        <v>0</v>
      </c>
      <c r="DP537" t="b">
        <v>0</v>
      </c>
      <c r="DR537" t="s">
        <v>2331</v>
      </c>
      <c r="DU537" t="s">
        <v>2146</v>
      </c>
      <c r="DV537" t="s">
        <v>2144</v>
      </c>
      <c r="DW537" t="s">
        <v>2494</v>
      </c>
      <c r="DX537" t="s">
        <v>7591</v>
      </c>
      <c r="DY537" t="s">
        <v>7591</v>
      </c>
      <c r="DZ537" t="s">
        <v>7591</v>
      </c>
      <c r="EA537" t="s">
        <v>7591</v>
      </c>
      <c r="EC537">
        <v>1</v>
      </c>
      <c r="ED537" t="s">
        <v>2144</v>
      </c>
      <c r="EE537" t="s">
        <v>2500</v>
      </c>
      <c r="EG537">
        <v>800000</v>
      </c>
      <c r="EH537">
        <v>250000</v>
      </c>
      <c r="EQ537">
        <v>40000</v>
      </c>
      <c r="ER537">
        <v>7000</v>
      </c>
      <c r="ES537" t="s">
        <v>2144</v>
      </c>
      <c r="ET537">
        <v>8000</v>
      </c>
      <c r="EU537" t="s">
        <v>2144</v>
      </c>
      <c r="EV537" t="s">
        <v>2146</v>
      </c>
      <c r="FZ537">
        <v>256</v>
      </c>
      <c r="GA537" s="10" t="s">
        <v>6844</v>
      </c>
    </row>
    <row r="538" spans="1:183" x14ac:dyDescent="0.3">
      <c r="A538" s="5">
        <v>43731.334497407399</v>
      </c>
      <c r="B538" s="5">
        <v>43731.656020092603</v>
      </c>
      <c r="C538" s="1">
        <v>43731</v>
      </c>
      <c r="D538" t="s">
        <v>2144</v>
      </c>
      <c r="E538" t="s">
        <v>595</v>
      </c>
      <c r="F538" t="s">
        <v>2067</v>
      </c>
      <c r="G538" t="s">
        <v>599</v>
      </c>
      <c r="H538" t="s">
        <v>858</v>
      </c>
      <c r="I538" t="s">
        <v>4994</v>
      </c>
      <c r="J538" t="s">
        <v>2063</v>
      </c>
      <c r="K538" t="s">
        <v>40</v>
      </c>
      <c r="M538" t="s">
        <v>2152</v>
      </c>
      <c r="N538" t="s">
        <v>2172</v>
      </c>
      <c r="P538" s="41">
        <v>42430</v>
      </c>
      <c r="Q538" t="s">
        <v>2146</v>
      </c>
      <c r="S538" t="s">
        <v>2146</v>
      </c>
      <c r="AB538" t="s">
        <v>2208</v>
      </c>
      <c r="AC538" t="b">
        <v>0</v>
      </c>
      <c r="AD538" t="b">
        <v>1</v>
      </c>
      <c r="AE538" t="b">
        <v>0</v>
      </c>
      <c r="AF538" t="b">
        <v>0</v>
      </c>
      <c r="AH538" t="s">
        <v>2144</v>
      </c>
      <c r="AY538" t="s">
        <v>115</v>
      </c>
      <c r="AZ538" t="b">
        <v>1</v>
      </c>
      <c r="BA538" t="b">
        <v>0</v>
      </c>
      <c r="BB538" t="b">
        <v>0</v>
      </c>
      <c r="BC538" t="b">
        <v>0</v>
      </c>
      <c r="BD538" t="b">
        <v>0</v>
      </c>
      <c r="BE538" t="b">
        <v>0</v>
      </c>
      <c r="BF538" t="b">
        <v>0</v>
      </c>
      <c r="BG538" t="b">
        <v>0</v>
      </c>
      <c r="BH538" t="s">
        <v>2228</v>
      </c>
      <c r="BI538" t="b">
        <v>0</v>
      </c>
      <c r="BJ538" t="b">
        <v>1</v>
      </c>
      <c r="BK538" t="b">
        <v>0</v>
      </c>
      <c r="BL538" t="b">
        <v>0</v>
      </c>
      <c r="BM538" t="b">
        <v>0</v>
      </c>
      <c r="BN538" t="b">
        <v>0</v>
      </c>
      <c r="CX538" t="s">
        <v>2146</v>
      </c>
      <c r="CY538" t="s">
        <v>2555</v>
      </c>
      <c r="CZ538" t="s">
        <v>2294</v>
      </c>
      <c r="DA538" t="b">
        <v>1</v>
      </c>
      <c r="DB538" t="b">
        <v>0</v>
      </c>
      <c r="DC538" t="b">
        <v>0</v>
      </c>
      <c r="DD538" t="b">
        <v>0</v>
      </c>
      <c r="DE538" t="b">
        <v>0</v>
      </c>
      <c r="DG538">
        <v>7</v>
      </c>
      <c r="DH538" t="s">
        <v>2302</v>
      </c>
      <c r="DI538" t="s">
        <v>4128</v>
      </c>
      <c r="DJ538" t="b">
        <v>0</v>
      </c>
      <c r="DK538" t="b">
        <v>0</v>
      </c>
      <c r="DL538" t="b">
        <v>1</v>
      </c>
      <c r="DM538" t="b">
        <v>0</v>
      </c>
      <c r="DN538" t="b">
        <v>0</v>
      </c>
      <c r="DO538" t="b">
        <v>1</v>
      </c>
      <c r="DP538" t="b">
        <v>0</v>
      </c>
      <c r="DR538" t="s">
        <v>2326</v>
      </c>
      <c r="DT538">
        <v>15000</v>
      </c>
      <c r="DU538" t="s">
        <v>2144</v>
      </c>
      <c r="DV538" t="s">
        <v>2144</v>
      </c>
      <c r="DW538" t="s">
        <v>2735</v>
      </c>
      <c r="DX538" t="b">
        <v>1</v>
      </c>
      <c r="DY538" t="b">
        <v>0</v>
      </c>
      <c r="DZ538" t="b">
        <v>1</v>
      </c>
      <c r="EA538" t="b">
        <v>0</v>
      </c>
      <c r="EC538">
        <v>3</v>
      </c>
      <c r="ED538" t="s">
        <v>2144</v>
      </c>
      <c r="EE538" t="s">
        <v>2500</v>
      </c>
      <c r="EG538">
        <v>300000</v>
      </c>
      <c r="EH538">
        <v>0</v>
      </c>
      <c r="EQ538">
        <v>5000</v>
      </c>
      <c r="ER538">
        <v>15000</v>
      </c>
      <c r="ES538" t="s">
        <v>2144</v>
      </c>
      <c r="ET538">
        <v>1500</v>
      </c>
      <c r="EU538" t="s">
        <v>2144</v>
      </c>
      <c r="EV538" t="s">
        <v>2146</v>
      </c>
      <c r="FZ538">
        <v>1365</v>
      </c>
      <c r="GA538" s="10" t="s">
        <v>5003</v>
      </c>
    </row>
    <row r="539" spans="1:183" x14ac:dyDescent="0.3">
      <c r="A539" s="5">
        <v>43740.342936597197</v>
      </c>
      <c r="B539" s="5">
        <v>43740.353637152803</v>
      </c>
      <c r="C539" s="1">
        <v>43740</v>
      </c>
      <c r="D539" t="s">
        <v>2144</v>
      </c>
      <c r="E539" t="s">
        <v>593</v>
      </c>
      <c r="F539" t="s">
        <v>7812</v>
      </c>
      <c r="G539" t="s">
        <v>611</v>
      </c>
      <c r="H539" t="s">
        <v>816</v>
      </c>
      <c r="I539" t="s">
        <v>3811</v>
      </c>
      <c r="J539" t="s">
        <v>3811</v>
      </c>
      <c r="K539" t="s">
        <v>592</v>
      </c>
      <c r="M539" t="s">
        <v>2150</v>
      </c>
      <c r="N539" t="s">
        <v>2154</v>
      </c>
      <c r="P539" s="41">
        <v>43252</v>
      </c>
      <c r="Q539" t="s">
        <v>2146</v>
      </c>
      <c r="S539" t="s">
        <v>2146</v>
      </c>
      <c r="AB539" t="s">
        <v>2772</v>
      </c>
      <c r="AC539" t="b">
        <v>0</v>
      </c>
      <c r="AD539" t="b">
        <v>1</v>
      </c>
      <c r="AE539" t="b">
        <v>1</v>
      </c>
      <c r="AF539" t="b">
        <v>0</v>
      </c>
      <c r="AH539" t="s">
        <v>2144</v>
      </c>
      <c r="AY539" t="s">
        <v>2224</v>
      </c>
      <c r="AZ539" t="b">
        <v>0</v>
      </c>
      <c r="BA539" t="b">
        <v>0</v>
      </c>
      <c r="BB539" t="b">
        <v>0</v>
      </c>
      <c r="BC539" t="b">
        <v>0</v>
      </c>
      <c r="BD539" t="b">
        <v>0</v>
      </c>
      <c r="BE539" t="b">
        <v>0</v>
      </c>
      <c r="BF539" t="b">
        <v>0</v>
      </c>
      <c r="BG539" t="b">
        <v>1</v>
      </c>
      <c r="CU539" t="s">
        <v>2290</v>
      </c>
      <c r="CV539" t="b">
        <v>1</v>
      </c>
      <c r="CW539" t="b">
        <v>0</v>
      </c>
      <c r="CX539" t="s">
        <v>2144</v>
      </c>
      <c r="CZ539" t="s">
        <v>2294</v>
      </c>
      <c r="DA539" t="b">
        <v>1</v>
      </c>
      <c r="DB539" t="b">
        <v>0</v>
      </c>
      <c r="DC539" t="b">
        <v>0</v>
      </c>
      <c r="DD539" t="b">
        <v>0</v>
      </c>
      <c r="DE539" t="b">
        <v>0</v>
      </c>
      <c r="DG539">
        <v>6</v>
      </c>
      <c r="DH539" t="s">
        <v>2306</v>
      </c>
      <c r="DI539" t="s">
        <v>2900</v>
      </c>
      <c r="DJ539" t="b">
        <v>1</v>
      </c>
      <c r="DK539" t="b">
        <v>0</v>
      </c>
      <c r="DL539" t="b">
        <v>0</v>
      </c>
      <c r="DM539" t="b">
        <v>1</v>
      </c>
      <c r="DN539" t="b">
        <v>0</v>
      </c>
      <c r="DO539" t="b">
        <v>0</v>
      </c>
      <c r="DP539" t="b">
        <v>0</v>
      </c>
      <c r="DR539" t="s">
        <v>2322</v>
      </c>
      <c r="DU539" t="s">
        <v>2144</v>
      </c>
      <c r="DV539" t="s">
        <v>2144</v>
      </c>
      <c r="DW539" t="s">
        <v>3113</v>
      </c>
      <c r="DX539" t="b">
        <v>1</v>
      </c>
      <c r="DY539" t="b">
        <v>1</v>
      </c>
      <c r="DZ539" t="b">
        <v>1</v>
      </c>
      <c r="EA539" t="b">
        <v>0</v>
      </c>
      <c r="EC539">
        <v>20</v>
      </c>
      <c r="ED539" t="s">
        <v>2146</v>
      </c>
      <c r="EI539" t="s">
        <v>2984</v>
      </c>
      <c r="EJ539" t="b">
        <v>1</v>
      </c>
      <c r="EK539" t="b">
        <v>1</v>
      </c>
      <c r="EL539" t="b">
        <v>0</v>
      </c>
      <c r="EM539" t="b">
        <v>0</v>
      </c>
      <c r="EN539" t="b">
        <v>0</v>
      </c>
      <c r="EO539" t="b">
        <v>0</v>
      </c>
      <c r="EQ539">
        <v>50000</v>
      </c>
      <c r="ER539">
        <v>10000</v>
      </c>
      <c r="ES539" t="s">
        <v>2144</v>
      </c>
      <c r="ET539">
        <v>3000</v>
      </c>
      <c r="EU539" t="s">
        <v>2144</v>
      </c>
      <c r="EV539" t="s">
        <v>2144</v>
      </c>
      <c r="EW539" t="s">
        <v>3008</v>
      </c>
      <c r="EX539" t="b">
        <v>1</v>
      </c>
      <c r="EY539" t="b">
        <v>0</v>
      </c>
      <c r="EZ539" t="b">
        <v>0</v>
      </c>
      <c r="FA539" t="b">
        <v>0</v>
      </c>
      <c r="FB539" t="b">
        <v>0</v>
      </c>
      <c r="FC539" t="b">
        <v>0</v>
      </c>
      <c r="FD539" t="b">
        <v>1</v>
      </c>
      <c r="FE539" t="b">
        <v>0</v>
      </c>
      <c r="FF539" t="b">
        <v>0</v>
      </c>
      <c r="FG539" t="b">
        <v>0</v>
      </c>
      <c r="FH539" t="b">
        <v>0</v>
      </c>
      <c r="FI539" t="b">
        <v>0</v>
      </c>
      <c r="FJ539" t="b">
        <v>0</v>
      </c>
      <c r="FK539" t="b">
        <v>0</v>
      </c>
      <c r="FL539" t="b">
        <v>0</v>
      </c>
      <c r="FM539" t="b">
        <v>0</v>
      </c>
      <c r="FN539" t="b">
        <v>0</v>
      </c>
      <c r="FO539" t="s">
        <v>2548</v>
      </c>
      <c r="FP539" t="b">
        <v>0</v>
      </c>
      <c r="FQ539" t="b">
        <v>0</v>
      </c>
      <c r="FR539" t="b">
        <v>0</v>
      </c>
      <c r="FS539" t="b">
        <v>0</v>
      </c>
      <c r="FT539" t="b">
        <v>0</v>
      </c>
      <c r="FU539" t="b">
        <v>1</v>
      </c>
      <c r="FV539" t="b">
        <v>0</v>
      </c>
      <c r="FW539" t="b">
        <v>0</v>
      </c>
      <c r="FX539" t="b">
        <v>0</v>
      </c>
      <c r="FZ539">
        <v>1818</v>
      </c>
      <c r="GA539" s="10" t="s">
        <v>5603</v>
      </c>
    </row>
    <row r="540" spans="1:183" x14ac:dyDescent="0.3">
      <c r="A540" s="5">
        <v>43726.459310266197</v>
      </c>
      <c r="B540" s="5">
        <v>43726.876185092602</v>
      </c>
      <c r="C540" s="1">
        <v>43726</v>
      </c>
      <c r="D540" t="s">
        <v>2144</v>
      </c>
      <c r="E540" t="s">
        <v>593</v>
      </c>
      <c r="F540" t="s">
        <v>2067</v>
      </c>
      <c r="G540" t="s">
        <v>599</v>
      </c>
      <c r="H540" t="s">
        <v>858</v>
      </c>
      <c r="I540" t="s">
        <v>4782</v>
      </c>
      <c r="J540" t="s">
        <v>4783</v>
      </c>
      <c r="K540" t="s">
        <v>592</v>
      </c>
      <c r="M540" t="s">
        <v>2150</v>
      </c>
      <c r="N540" t="s">
        <v>2168</v>
      </c>
      <c r="P540" s="41">
        <v>43160</v>
      </c>
      <c r="Q540" t="s">
        <v>2146</v>
      </c>
      <c r="S540" t="s">
        <v>2146</v>
      </c>
      <c r="AB540" t="s">
        <v>2208</v>
      </c>
      <c r="AC540" t="b">
        <v>0</v>
      </c>
      <c r="AD540" t="b">
        <v>1</v>
      </c>
      <c r="AE540" t="b">
        <v>0</v>
      </c>
      <c r="AF540" t="b">
        <v>0</v>
      </c>
      <c r="AH540" t="s">
        <v>2144</v>
      </c>
      <c r="AY540" t="s">
        <v>2792</v>
      </c>
      <c r="AZ540" t="b">
        <v>1</v>
      </c>
      <c r="BA540" t="b">
        <v>0</v>
      </c>
      <c r="BB540" t="b">
        <v>1</v>
      </c>
      <c r="BC540" t="b">
        <v>1</v>
      </c>
      <c r="BD540" t="b">
        <v>1</v>
      </c>
      <c r="BE540" t="b">
        <v>1</v>
      </c>
      <c r="BF540" t="b">
        <v>0</v>
      </c>
      <c r="BG540" t="b">
        <v>0</v>
      </c>
      <c r="BH540" t="s">
        <v>2234</v>
      </c>
      <c r="BI540" t="b">
        <v>0</v>
      </c>
      <c r="BJ540" t="b">
        <v>0</v>
      </c>
      <c r="BK540" t="b">
        <v>0</v>
      </c>
      <c r="BL540" t="b">
        <v>0</v>
      </c>
      <c r="BM540" t="b">
        <v>1</v>
      </c>
      <c r="BN540" t="b">
        <v>0</v>
      </c>
      <c r="BS540" t="s">
        <v>2687</v>
      </c>
      <c r="BT540" t="b">
        <v>1</v>
      </c>
      <c r="BU540" t="b">
        <v>1</v>
      </c>
      <c r="BV540" t="b">
        <v>0</v>
      </c>
      <c r="BW540" t="s">
        <v>2688</v>
      </c>
      <c r="BX540" t="b">
        <v>1</v>
      </c>
      <c r="BY540" t="b">
        <v>1</v>
      </c>
      <c r="BZ540" t="s">
        <v>2256</v>
      </c>
      <c r="CA540" t="b">
        <v>0</v>
      </c>
      <c r="CB540" t="b">
        <v>1</v>
      </c>
      <c r="CC540" t="s">
        <v>2266</v>
      </c>
      <c r="CD540" t="b">
        <v>0</v>
      </c>
      <c r="CE540" t="b">
        <v>0</v>
      </c>
      <c r="CF540" t="b">
        <v>0</v>
      </c>
      <c r="CG540" t="b">
        <v>0</v>
      </c>
      <c r="CH540" t="b">
        <v>1</v>
      </c>
      <c r="CI540" t="b">
        <v>0</v>
      </c>
      <c r="CJ540" t="b">
        <v>0</v>
      </c>
      <c r="CK540" t="b">
        <v>0</v>
      </c>
      <c r="CX540" t="s">
        <v>2146</v>
      </c>
      <c r="CY540" t="s">
        <v>2559</v>
      </c>
      <c r="CZ540" t="s">
        <v>2294</v>
      </c>
      <c r="DA540" t="b">
        <v>1</v>
      </c>
      <c r="DB540" t="b">
        <v>0</v>
      </c>
      <c r="DC540" t="b">
        <v>0</v>
      </c>
      <c r="DD540" t="b">
        <v>0</v>
      </c>
      <c r="DE540" t="b">
        <v>0</v>
      </c>
      <c r="DG540">
        <v>6</v>
      </c>
      <c r="DH540" t="s">
        <v>2306</v>
      </c>
      <c r="DI540" t="s">
        <v>2678</v>
      </c>
      <c r="DJ540" t="b">
        <v>1</v>
      </c>
      <c r="DK540" t="b">
        <v>0</v>
      </c>
      <c r="DL540" t="b">
        <v>1</v>
      </c>
      <c r="DM540" t="b">
        <v>0</v>
      </c>
      <c r="DN540" t="b">
        <v>0</v>
      </c>
      <c r="DO540" t="b">
        <v>0</v>
      </c>
      <c r="DP540" t="b">
        <v>0</v>
      </c>
      <c r="DR540" t="s">
        <v>2322</v>
      </c>
      <c r="DU540" t="s">
        <v>2144</v>
      </c>
      <c r="DV540" t="s">
        <v>2144</v>
      </c>
      <c r="DW540" t="s">
        <v>2735</v>
      </c>
      <c r="DX540" t="b">
        <v>1</v>
      </c>
      <c r="DY540" t="b">
        <v>0</v>
      </c>
      <c r="DZ540" t="b">
        <v>1</v>
      </c>
      <c r="EA540" t="b">
        <v>0</v>
      </c>
      <c r="EC540">
        <v>15</v>
      </c>
      <c r="ED540" t="s">
        <v>2146</v>
      </c>
      <c r="EI540" t="s">
        <v>2503</v>
      </c>
      <c r="EJ540" t="b">
        <v>0</v>
      </c>
      <c r="EK540" t="b">
        <v>1</v>
      </c>
      <c r="EL540" t="b">
        <v>0</v>
      </c>
      <c r="EM540" t="b">
        <v>0</v>
      </c>
      <c r="EN540" t="b">
        <v>0</v>
      </c>
      <c r="EO540" t="b">
        <v>0</v>
      </c>
      <c r="EQ540">
        <v>20000</v>
      </c>
      <c r="ER540">
        <v>15000</v>
      </c>
      <c r="ES540" t="s">
        <v>2144</v>
      </c>
      <c r="ET540">
        <v>30000</v>
      </c>
      <c r="EU540" t="s">
        <v>2146</v>
      </c>
      <c r="EV540" t="s">
        <v>2144</v>
      </c>
      <c r="EW540" t="s">
        <v>3028</v>
      </c>
      <c r="EX540" t="b">
        <v>0</v>
      </c>
      <c r="EY540" t="b">
        <v>0</v>
      </c>
      <c r="EZ540" t="b">
        <v>0</v>
      </c>
      <c r="FA540" t="b">
        <v>0</v>
      </c>
      <c r="FB540" t="b">
        <v>0</v>
      </c>
      <c r="FC540" t="b">
        <v>0</v>
      </c>
      <c r="FD540" t="b">
        <v>1</v>
      </c>
      <c r="FE540" t="b">
        <v>0</v>
      </c>
      <c r="FF540" t="b">
        <v>0</v>
      </c>
      <c r="FG540" t="b">
        <v>0</v>
      </c>
      <c r="FH540" t="b">
        <v>0</v>
      </c>
      <c r="FI540" t="b">
        <v>0</v>
      </c>
      <c r="FJ540" t="b">
        <v>0</v>
      </c>
      <c r="FK540" t="b">
        <v>1</v>
      </c>
      <c r="FL540" t="b">
        <v>0</v>
      </c>
      <c r="FM540" t="b">
        <v>0</v>
      </c>
      <c r="FN540" t="b">
        <v>0</v>
      </c>
      <c r="FO540" t="s">
        <v>3015</v>
      </c>
      <c r="FP540" t="b">
        <v>0</v>
      </c>
      <c r="FQ540" t="b">
        <v>0</v>
      </c>
      <c r="FR540" t="b">
        <v>0</v>
      </c>
      <c r="FS540" t="b">
        <v>1</v>
      </c>
      <c r="FT540" t="b">
        <v>0</v>
      </c>
      <c r="FU540" t="b">
        <v>1</v>
      </c>
      <c r="FV540" t="b">
        <v>0</v>
      </c>
      <c r="FW540" t="b">
        <v>0</v>
      </c>
      <c r="FX540" t="b">
        <v>0</v>
      </c>
      <c r="FZ540">
        <v>1286</v>
      </c>
      <c r="GA540" s="10" t="s">
        <v>4894</v>
      </c>
    </row>
    <row r="541" spans="1:183" x14ac:dyDescent="0.3">
      <c r="A541" s="5">
        <v>43741.467923055599</v>
      </c>
      <c r="B541" s="5">
        <v>43741.492974895802</v>
      </c>
      <c r="C541" s="1">
        <v>43741</v>
      </c>
      <c r="D541" t="s">
        <v>2144</v>
      </c>
      <c r="E541" t="s">
        <v>593</v>
      </c>
      <c r="F541" t="s">
        <v>7812</v>
      </c>
      <c r="G541" t="s">
        <v>611</v>
      </c>
      <c r="H541" t="s">
        <v>816</v>
      </c>
      <c r="I541" t="s">
        <v>3811</v>
      </c>
      <c r="J541" t="s">
        <v>3811</v>
      </c>
      <c r="K541" t="s">
        <v>592</v>
      </c>
      <c r="M541" t="s">
        <v>2152</v>
      </c>
      <c r="N541" t="s">
        <v>2154</v>
      </c>
      <c r="P541" s="41">
        <v>42309</v>
      </c>
      <c r="Q541" t="s">
        <v>2146</v>
      </c>
      <c r="S541" t="s">
        <v>2146</v>
      </c>
      <c r="AB541" t="s">
        <v>2208</v>
      </c>
      <c r="AC541" t="b">
        <v>0</v>
      </c>
      <c r="AD541" t="b">
        <v>1</v>
      </c>
      <c r="AE541" t="b">
        <v>0</v>
      </c>
      <c r="AF541" t="b">
        <v>0</v>
      </c>
      <c r="AH541" t="s">
        <v>2144</v>
      </c>
      <c r="AY541" t="s">
        <v>2220</v>
      </c>
      <c r="AZ541" t="b">
        <v>0</v>
      </c>
      <c r="BA541" t="b">
        <v>0</v>
      </c>
      <c r="BB541" t="b">
        <v>0</v>
      </c>
      <c r="BC541" t="b">
        <v>0</v>
      </c>
      <c r="BD541" t="b">
        <v>0</v>
      </c>
      <c r="BE541" t="b">
        <v>1</v>
      </c>
      <c r="BF541" t="b">
        <v>0</v>
      </c>
      <c r="BG541" t="b">
        <v>0</v>
      </c>
      <c r="CC541" t="s">
        <v>5645</v>
      </c>
      <c r="CD541" t="b">
        <v>1</v>
      </c>
      <c r="CE541" t="b">
        <v>0</v>
      </c>
      <c r="CF541" t="b">
        <v>0</v>
      </c>
      <c r="CG541" t="b">
        <v>1</v>
      </c>
      <c r="CH541" t="b">
        <v>1</v>
      </c>
      <c r="CI541" t="b">
        <v>1</v>
      </c>
      <c r="CJ541" t="b">
        <v>0</v>
      </c>
      <c r="CK541" t="b">
        <v>1</v>
      </c>
      <c r="CX541" t="s">
        <v>2144</v>
      </c>
      <c r="CZ541" t="s">
        <v>2294</v>
      </c>
      <c r="DA541" t="b">
        <v>1</v>
      </c>
      <c r="DB541" t="b">
        <v>0</v>
      </c>
      <c r="DC541" t="b">
        <v>0</v>
      </c>
      <c r="DD541" t="b">
        <v>0</v>
      </c>
      <c r="DE541" t="b">
        <v>0</v>
      </c>
      <c r="DG541">
        <v>6</v>
      </c>
      <c r="DH541" t="s">
        <v>2304</v>
      </c>
      <c r="DI541" t="s">
        <v>2308</v>
      </c>
      <c r="DJ541" t="b">
        <v>1</v>
      </c>
      <c r="DK541" t="b">
        <v>0</v>
      </c>
      <c r="DL541" t="b">
        <v>0</v>
      </c>
      <c r="DM541" t="b">
        <v>0</v>
      </c>
      <c r="DN541" t="b">
        <v>0</v>
      </c>
      <c r="DO541" t="b">
        <v>0</v>
      </c>
      <c r="DP541" t="b">
        <v>0</v>
      </c>
      <c r="DR541" t="s">
        <v>2322</v>
      </c>
      <c r="DU541" t="s">
        <v>2144</v>
      </c>
      <c r="DV541" t="s">
        <v>2144</v>
      </c>
      <c r="DW541" t="s">
        <v>2912</v>
      </c>
      <c r="DX541" t="b">
        <v>0</v>
      </c>
      <c r="DY541" t="b">
        <v>1</v>
      </c>
      <c r="DZ541" t="b">
        <v>1</v>
      </c>
      <c r="EA541" t="b">
        <v>0</v>
      </c>
      <c r="EC541">
        <v>10</v>
      </c>
      <c r="ED541" t="s">
        <v>2144</v>
      </c>
      <c r="EE541" t="s">
        <v>2500</v>
      </c>
      <c r="EG541">
        <v>1500000</v>
      </c>
      <c r="EH541">
        <v>280000</v>
      </c>
      <c r="EQ541">
        <v>4000</v>
      </c>
      <c r="ER541">
        <v>2000</v>
      </c>
      <c r="ES541" t="s">
        <v>2146</v>
      </c>
      <c r="EU541" t="s">
        <v>2144</v>
      </c>
      <c r="EV541" t="s">
        <v>2146</v>
      </c>
      <c r="FZ541">
        <v>1881</v>
      </c>
      <c r="GA541" s="10" t="s">
        <v>5675</v>
      </c>
    </row>
    <row r="542" spans="1:183" x14ac:dyDescent="0.3">
      <c r="A542" s="5">
        <v>43742.530853854201</v>
      </c>
      <c r="B542" s="5">
        <v>43742.564263900502</v>
      </c>
      <c r="C542" s="1">
        <v>43742</v>
      </c>
      <c r="D542" t="s">
        <v>2144</v>
      </c>
      <c r="E542" t="s">
        <v>595</v>
      </c>
      <c r="F542" t="s">
        <v>7812</v>
      </c>
      <c r="G542" t="s">
        <v>611</v>
      </c>
      <c r="H542" t="s">
        <v>816</v>
      </c>
      <c r="I542" s="11" t="s">
        <v>5713</v>
      </c>
      <c r="J542" s="11" t="s">
        <v>5713</v>
      </c>
      <c r="K542" t="s">
        <v>592</v>
      </c>
      <c r="M542" t="s">
        <v>2152</v>
      </c>
      <c r="N542" t="s">
        <v>2172</v>
      </c>
      <c r="P542" s="41">
        <v>43313</v>
      </c>
      <c r="Q542" t="s">
        <v>2146</v>
      </c>
      <c r="S542" t="s">
        <v>2146</v>
      </c>
      <c r="AB542" t="s">
        <v>2208</v>
      </c>
      <c r="AC542" t="b">
        <v>0</v>
      </c>
      <c r="AD542" t="b">
        <v>1</v>
      </c>
      <c r="AE542" t="b">
        <v>0</v>
      </c>
      <c r="AF542" t="b">
        <v>0</v>
      </c>
      <c r="AH542" t="s">
        <v>2144</v>
      </c>
      <c r="AY542" t="s">
        <v>119</v>
      </c>
      <c r="AZ542" t="b">
        <v>0</v>
      </c>
      <c r="BA542" t="b">
        <v>1</v>
      </c>
      <c r="BB542" t="b">
        <v>0</v>
      </c>
      <c r="BC542" t="b">
        <v>0</v>
      </c>
      <c r="BD542" t="b">
        <v>0</v>
      </c>
      <c r="BE542" t="b">
        <v>0</v>
      </c>
      <c r="BF542" t="b">
        <v>0</v>
      </c>
      <c r="BG542" t="b">
        <v>0</v>
      </c>
      <c r="BO542" t="s">
        <v>2238</v>
      </c>
      <c r="BP542" t="b">
        <v>1</v>
      </c>
      <c r="BQ542" t="b">
        <v>0</v>
      </c>
      <c r="BR542" t="b">
        <v>0</v>
      </c>
      <c r="CX542" t="s">
        <v>2146</v>
      </c>
      <c r="CY542" t="s">
        <v>2555</v>
      </c>
      <c r="CZ542" t="s">
        <v>2294</v>
      </c>
      <c r="DA542" t="b">
        <v>1</v>
      </c>
      <c r="DB542" t="b">
        <v>0</v>
      </c>
      <c r="DC542" t="b">
        <v>0</v>
      </c>
      <c r="DD542" t="b">
        <v>0</v>
      </c>
      <c r="DE542" t="b">
        <v>0</v>
      </c>
      <c r="DG542">
        <v>7</v>
      </c>
      <c r="DH542" t="s">
        <v>2304</v>
      </c>
      <c r="DI542" t="s">
        <v>2308</v>
      </c>
      <c r="DJ542" t="b">
        <v>1</v>
      </c>
      <c r="DK542" t="b">
        <v>0</v>
      </c>
      <c r="DL542" t="b">
        <v>0</v>
      </c>
      <c r="DM542" t="b">
        <v>0</v>
      </c>
      <c r="DN542" t="b">
        <v>0</v>
      </c>
      <c r="DO542" t="b">
        <v>0</v>
      </c>
      <c r="DP542" t="b">
        <v>0</v>
      </c>
      <c r="DR542" t="s">
        <v>2320</v>
      </c>
      <c r="DU542" t="s">
        <v>2144</v>
      </c>
      <c r="DV542" t="s">
        <v>2146</v>
      </c>
      <c r="ED542" t="s">
        <v>2144</v>
      </c>
      <c r="EE542" t="s">
        <v>2500</v>
      </c>
      <c r="EG542">
        <v>200000</v>
      </c>
      <c r="EH542">
        <v>45000</v>
      </c>
      <c r="EQ542">
        <v>6000</v>
      </c>
      <c r="ER542">
        <v>2000</v>
      </c>
      <c r="ES542" t="s">
        <v>2144</v>
      </c>
      <c r="ET542">
        <v>2000</v>
      </c>
      <c r="EU542" t="s">
        <v>2144</v>
      </c>
      <c r="EV542" t="s">
        <v>2146</v>
      </c>
      <c r="FZ542">
        <v>1929</v>
      </c>
      <c r="GA542" s="10" t="s">
        <v>5733</v>
      </c>
    </row>
    <row r="543" spans="1:183" x14ac:dyDescent="0.3">
      <c r="A543" s="5">
        <v>43726.073524768501</v>
      </c>
      <c r="B543" s="5">
        <v>43726.350943286998</v>
      </c>
      <c r="C543" s="1">
        <v>43726</v>
      </c>
      <c r="D543" t="s">
        <v>2144</v>
      </c>
      <c r="E543" t="s">
        <v>593</v>
      </c>
      <c r="F543" t="s">
        <v>2067</v>
      </c>
      <c r="G543" t="s">
        <v>599</v>
      </c>
      <c r="H543" t="s">
        <v>858</v>
      </c>
      <c r="I543" t="s">
        <v>4782</v>
      </c>
      <c r="J543" t="s">
        <v>4783</v>
      </c>
      <c r="K543" t="s">
        <v>592</v>
      </c>
      <c r="M543" t="s">
        <v>2150</v>
      </c>
      <c r="N543" t="s">
        <v>2168</v>
      </c>
      <c r="P543" s="41">
        <v>42887</v>
      </c>
      <c r="Q543" t="s">
        <v>2146</v>
      </c>
      <c r="S543" t="s">
        <v>2146</v>
      </c>
      <c r="AB543" t="s">
        <v>2208</v>
      </c>
      <c r="AC543" t="b">
        <v>0</v>
      </c>
      <c r="AD543" t="b">
        <v>1</v>
      </c>
      <c r="AE543" t="b">
        <v>0</v>
      </c>
      <c r="AF543" t="b">
        <v>0</v>
      </c>
      <c r="AH543" t="s">
        <v>2144</v>
      </c>
      <c r="AY543" t="s">
        <v>2972</v>
      </c>
      <c r="AZ543" t="b">
        <v>0</v>
      </c>
      <c r="BA543" t="b">
        <v>0</v>
      </c>
      <c r="BB543" t="b">
        <v>1</v>
      </c>
      <c r="BC543" t="b">
        <v>1</v>
      </c>
      <c r="BD543" t="b">
        <v>0</v>
      </c>
      <c r="BE543" t="b">
        <v>0</v>
      </c>
      <c r="BF543" t="b">
        <v>0</v>
      </c>
      <c r="BG543" t="b">
        <v>0</v>
      </c>
      <c r="BS543" t="s">
        <v>2687</v>
      </c>
      <c r="BT543" t="b">
        <v>1</v>
      </c>
      <c r="BU543" t="b">
        <v>1</v>
      </c>
      <c r="BV543" t="b">
        <v>0</v>
      </c>
      <c r="BW543" t="s">
        <v>3002</v>
      </c>
      <c r="BX543" t="b">
        <v>1</v>
      </c>
      <c r="BY543" t="b">
        <v>1</v>
      </c>
      <c r="CX543" t="s">
        <v>2144</v>
      </c>
      <c r="CZ543" t="s">
        <v>2298</v>
      </c>
      <c r="DA543" t="b">
        <v>0</v>
      </c>
      <c r="DB543" t="b">
        <v>0</v>
      </c>
      <c r="DC543" t="b">
        <v>1</v>
      </c>
      <c r="DD543" t="b">
        <v>0</v>
      </c>
      <c r="DE543" t="b">
        <v>0</v>
      </c>
      <c r="DG543">
        <v>7</v>
      </c>
      <c r="DH543" t="s">
        <v>2304</v>
      </c>
      <c r="DI543" t="s">
        <v>2308</v>
      </c>
      <c r="DJ543" t="b">
        <v>1</v>
      </c>
      <c r="DK543" t="b">
        <v>0</v>
      </c>
      <c r="DL543" t="b">
        <v>0</v>
      </c>
      <c r="DM543" t="b">
        <v>0</v>
      </c>
      <c r="DN543" t="b">
        <v>0</v>
      </c>
      <c r="DO543" t="b">
        <v>0</v>
      </c>
      <c r="DP543" t="b">
        <v>0</v>
      </c>
      <c r="DR543" t="s">
        <v>2320</v>
      </c>
      <c r="DU543" t="s">
        <v>2144</v>
      </c>
      <c r="DV543" t="s">
        <v>2144</v>
      </c>
      <c r="DW543" t="s">
        <v>2494</v>
      </c>
      <c r="DX543" t="b">
        <v>0</v>
      </c>
      <c r="DY543" t="b">
        <v>0</v>
      </c>
      <c r="DZ543" t="b">
        <v>1</v>
      </c>
      <c r="EA543" t="b">
        <v>0</v>
      </c>
      <c r="EC543">
        <v>2</v>
      </c>
      <c r="ED543" t="s">
        <v>2146</v>
      </c>
      <c r="EI543" t="s">
        <v>3398</v>
      </c>
      <c r="EJ543" t="b">
        <v>1</v>
      </c>
      <c r="EK543" t="b">
        <v>0</v>
      </c>
      <c r="EL543" t="b">
        <v>0</v>
      </c>
      <c r="EM543" t="b">
        <v>0</v>
      </c>
      <c r="EN543" t="b">
        <v>1</v>
      </c>
      <c r="EO543" t="b">
        <v>0</v>
      </c>
      <c r="EQ543">
        <v>0</v>
      </c>
      <c r="ER543">
        <v>0</v>
      </c>
      <c r="ES543" t="s">
        <v>2146</v>
      </c>
      <c r="EU543" t="s">
        <v>2144</v>
      </c>
      <c r="EV543" t="s">
        <v>2144</v>
      </c>
      <c r="EW543" t="s">
        <v>2535</v>
      </c>
      <c r="EX543" t="b">
        <v>0</v>
      </c>
      <c r="EY543" t="b">
        <v>0</v>
      </c>
      <c r="EZ543" t="b">
        <v>0</v>
      </c>
      <c r="FA543" t="b">
        <v>0</v>
      </c>
      <c r="FB543" t="b">
        <v>0</v>
      </c>
      <c r="FC543" t="b">
        <v>0</v>
      </c>
      <c r="FD543" t="b">
        <v>0</v>
      </c>
      <c r="FE543" t="b">
        <v>0</v>
      </c>
      <c r="FF543" t="b">
        <v>0</v>
      </c>
      <c r="FG543" t="b">
        <v>0</v>
      </c>
      <c r="FH543" t="b">
        <v>0</v>
      </c>
      <c r="FI543" t="b">
        <v>0</v>
      </c>
      <c r="FJ543" t="b">
        <v>0</v>
      </c>
      <c r="FK543" t="b">
        <v>1</v>
      </c>
      <c r="FL543" t="b">
        <v>0</v>
      </c>
      <c r="FM543" t="b">
        <v>0</v>
      </c>
      <c r="FN543" t="b">
        <v>0</v>
      </c>
      <c r="FO543" t="s">
        <v>2546</v>
      </c>
      <c r="FP543" t="b">
        <v>0</v>
      </c>
      <c r="FQ543" t="b">
        <v>0</v>
      </c>
      <c r="FR543" t="b">
        <v>0</v>
      </c>
      <c r="FS543" t="b">
        <v>1</v>
      </c>
      <c r="FT543" t="b">
        <v>0</v>
      </c>
      <c r="FU543" t="b">
        <v>0</v>
      </c>
      <c r="FV543" t="b">
        <v>0</v>
      </c>
      <c r="FW543" t="b">
        <v>0</v>
      </c>
      <c r="FX543" t="b">
        <v>0</v>
      </c>
      <c r="FZ543">
        <v>1274</v>
      </c>
      <c r="GA543" s="10" t="s">
        <v>4877</v>
      </c>
    </row>
    <row r="544" spans="1:183" x14ac:dyDescent="0.3">
      <c r="A544" s="5">
        <v>43693.455323993097</v>
      </c>
      <c r="B544" s="5">
        <v>43693.506824409698</v>
      </c>
      <c r="C544" s="1">
        <v>43693</v>
      </c>
      <c r="D544" t="s">
        <v>2144</v>
      </c>
      <c r="E544" t="s">
        <v>595</v>
      </c>
      <c r="F544" t="s">
        <v>3202</v>
      </c>
      <c r="G544" t="s">
        <v>617</v>
      </c>
      <c r="H544" t="s">
        <v>870</v>
      </c>
      <c r="I544" t="s">
        <v>2093</v>
      </c>
      <c r="J544" t="s">
        <v>2093</v>
      </c>
      <c r="K544" t="s">
        <v>40</v>
      </c>
      <c r="M544" t="s">
        <v>2150</v>
      </c>
      <c r="N544" t="s">
        <v>2172</v>
      </c>
      <c r="P544" s="41">
        <v>42856</v>
      </c>
      <c r="Q544" t="s">
        <v>2146</v>
      </c>
      <c r="S544" t="s">
        <v>2146</v>
      </c>
      <c r="AB544" t="s">
        <v>2208</v>
      </c>
      <c r="AC544" t="b">
        <v>0</v>
      </c>
      <c r="AD544" t="b">
        <v>1</v>
      </c>
      <c r="AE544" t="b">
        <v>0</v>
      </c>
      <c r="AF544" t="b">
        <v>0</v>
      </c>
      <c r="AH544" t="s">
        <v>2144</v>
      </c>
      <c r="AY544" t="s">
        <v>2220</v>
      </c>
      <c r="AZ544" t="b">
        <v>0</v>
      </c>
      <c r="BA544" t="b">
        <v>0</v>
      </c>
      <c r="BB544" t="b">
        <v>0</v>
      </c>
      <c r="BC544" t="b">
        <v>0</v>
      </c>
      <c r="BD544" t="b">
        <v>0</v>
      </c>
      <c r="BE544" t="b">
        <v>1</v>
      </c>
      <c r="BF544" t="b">
        <v>0</v>
      </c>
      <c r="BG544" t="b">
        <v>0</v>
      </c>
      <c r="CC544" t="s">
        <v>2677</v>
      </c>
      <c r="CD544" t="b">
        <v>1</v>
      </c>
      <c r="CE544" t="b">
        <v>0</v>
      </c>
      <c r="CF544" t="b">
        <v>1</v>
      </c>
      <c r="CG544" t="b">
        <v>1</v>
      </c>
      <c r="CH544" t="b">
        <v>0</v>
      </c>
      <c r="CI544" t="b">
        <v>1</v>
      </c>
      <c r="CJ544" t="b">
        <v>1</v>
      </c>
      <c r="CK544" t="b">
        <v>0</v>
      </c>
      <c r="CX544" t="s">
        <v>2144</v>
      </c>
      <c r="CZ544" t="s">
        <v>2294</v>
      </c>
      <c r="DA544" t="b">
        <v>1</v>
      </c>
      <c r="DB544" t="b">
        <v>0</v>
      </c>
      <c r="DC544" t="b">
        <v>0</v>
      </c>
      <c r="DD544" t="b">
        <v>0</v>
      </c>
      <c r="DE544" t="b">
        <v>0</v>
      </c>
      <c r="DG544">
        <v>2</v>
      </c>
      <c r="DH544" t="s">
        <v>2306</v>
      </c>
      <c r="DI544" t="s">
        <v>2678</v>
      </c>
      <c r="DJ544" t="b">
        <v>1</v>
      </c>
      <c r="DK544" t="b">
        <v>0</v>
      </c>
      <c r="DL544" t="b">
        <v>1</v>
      </c>
      <c r="DM544" t="b">
        <v>0</v>
      </c>
      <c r="DN544" t="b">
        <v>0</v>
      </c>
      <c r="DO544" t="b">
        <v>0</v>
      </c>
      <c r="DP544" t="b">
        <v>0</v>
      </c>
      <c r="DR544" t="s">
        <v>2331</v>
      </c>
      <c r="DU544" t="s">
        <v>2144</v>
      </c>
      <c r="DV544" t="s">
        <v>2146</v>
      </c>
      <c r="ED544" t="s">
        <v>2146</v>
      </c>
      <c r="EI544" t="s">
        <v>2679</v>
      </c>
      <c r="EJ544" t="b">
        <v>0</v>
      </c>
      <c r="EK544" t="b">
        <v>1</v>
      </c>
      <c r="EL544" t="b">
        <v>0</v>
      </c>
      <c r="EM544" t="b">
        <v>0</v>
      </c>
      <c r="EN544" t="b">
        <v>1</v>
      </c>
      <c r="EO544" t="b">
        <v>0</v>
      </c>
      <c r="EQ544">
        <v>50000</v>
      </c>
      <c r="ER544">
        <v>15000</v>
      </c>
      <c r="ES544" t="s">
        <v>2146</v>
      </c>
      <c r="EU544" t="s">
        <v>2144</v>
      </c>
      <c r="EV544" t="s">
        <v>2146</v>
      </c>
      <c r="FZ544">
        <v>1</v>
      </c>
      <c r="GA544" s="10" t="s">
        <v>2680</v>
      </c>
    </row>
    <row r="545" spans="1:183" x14ac:dyDescent="0.3">
      <c r="A545" s="5">
        <v>43745.6008528819</v>
      </c>
      <c r="B545" s="5">
        <v>43745.609899548603</v>
      </c>
      <c r="C545" s="1">
        <v>43745</v>
      </c>
      <c r="D545" t="s">
        <v>2144</v>
      </c>
      <c r="E545" t="s">
        <v>595</v>
      </c>
      <c r="F545" t="s">
        <v>7812</v>
      </c>
      <c r="G545" t="s">
        <v>611</v>
      </c>
      <c r="H545" t="s">
        <v>822</v>
      </c>
      <c r="I545" t="s">
        <v>612</v>
      </c>
      <c r="J545" t="s">
        <v>612</v>
      </c>
      <c r="K545" t="s">
        <v>2141</v>
      </c>
      <c r="M545" t="s">
        <v>2150</v>
      </c>
      <c r="N545" t="s">
        <v>2172</v>
      </c>
      <c r="P545" s="41">
        <v>33147</v>
      </c>
      <c r="Q545" t="s">
        <v>2146</v>
      </c>
      <c r="S545" t="s">
        <v>2146</v>
      </c>
      <c r="AB545" t="s">
        <v>2772</v>
      </c>
      <c r="AC545" t="b">
        <v>0</v>
      </c>
      <c r="AD545" t="b">
        <v>1</v>
      </c>
      <c r="AE545" t="b">
        <v>1</v>
      </c>
      <c r="AF545" t="b">
        <v>0</v>
      </c>
      <c r="AH545" t="s">
        <v>2144</v>
      </c>
      <c r="AY545" t="s">
        <v>2222</v>
      </c>
      <c r="AZ545" t="b">
        <v>0</v>
      </c>
      <c r="BA545" t="b">
        <v>0</v>
      </c>
      <c r="BB545" t="b">
        <v>0</v>
      </c>
      <c r="BC545" t="b">
        <v>0</v>
      </c>
      <c r="BD545" t="b">
        <v>0</v>
      </c>
      <c r="BE545" t="b">
        <v>0</v>
      </c>
      <c r="BF545" t="b">
        <v>1</v>
      </c>
      <c r="BG545" t="b">
        <v>0</v>
      </c>
      <c r="CL545" t="s">
        <v>3093</v>
      </c>
      <c r="CM545" t="b">
        <v>1</v>
      </c>
      <c r="CN545" t="b">
        <v>1</v>
      </c>
      <c r="CO545" t="b">
        <v>0</v>
      </c>
      <c r="CP545" t="b">
        <v>0</v>
      </c>
      <c r="CQ545" t="b">
        <v>0</v>
      </c>
      <c r="CR545" t="b">
        <v>0</v>
      </c>
      <c r="CS545" t="b">
        <v>0</v>
      </c>
      <c r="CT545" t="b">
        <v>0</v>
      </c>
      <c r="CX545" t="s">
        <v>2144</v>
      </c>
      <c r="CZ545" t="s">
        <v>2294</v>
      </c>
      <c r="DA545" t="b">
        <v>1</v>
      </c>
      <c r="DB545" t="b">
        <v>0</v>
      </c>
      <c r="DC545" t="b">
        <v>0</v>
      </c>
      <c r="DD545" t="b">
        <v>0</v>
      </c>
      <c r="DE545" t="b">
        <v>0</v>
      </c>
      <c r="DG545">
        <v>7</v>
      </c>
      <c r="DH545" t="s">
        <v>2306</v>
      </c>
      <c r="DI545" t="s">
        <v>2678</v>
      </c>
      <c r="DJ545" t="b">
        <v>1</v>
      </c>
      <c r="DK545" t="b">
        <v>0</v>
      </c>
      <c r="DL545" t="b">
        <v>1</v>
      </c>
      <c r="DM545" t="b">
        <v>0</v>
      </c>
      <c r="DN545" t="b">
        <v>0</v>
      </c>
      <c r="DO545" t="b">
        <v>0</v>
      </c>
      <c r="DP545" t="b">
        <v>0</v>
      </c>
      <c r="DR545" t="s">
        <v>2327</v>
      </c>
      <c r="DU545" t="s">
        <v>2144</v>
      </c>
      <c r="DV545" t="s">
        <v>2146</v>
      </c>
      <c r="ED545" t="s">
        <v>2146</v>
      </c>
      <c r="EI545" t="s">
        <v>2502</v>
      </c>
      <c r="EJ545" t="b">
        <v>1</v>
      </c>
      <c r="EK545" t="b">
        <v>0</v>
      </c>
      <c r="EL545" t="b">
        <v>0</v>
      </c>
      <c r="EM545" t="b">
        <v>0</v>
      </c>
      <c r="EN545" t="b">
        <v>0</v>
      </c>
      <c r="EO545" t="b">
        <v>0</v>
      </c>
      <c r="EQ545">
        <v>12000</v>
      </c>
      <c r="ER545">
        <v>20000</v>
      </c>
      <c r="ES545" t="s">
        <v>2144</v>
      </c>
      <c r="ET545">
        <v>20000</v>
      </c>
      <c r="EU545" t="s">
        <v>2144</v>
      </c>
      <c r="EV545" t="s">
        <v>2146</v>
      </c>
      <c r="FZ545">
        <v>1962</v>
      </c>
      <c r="GA545" s="10" t="s">
        <v>5766</v>
      </c>
    </row>
    <row r="546" spans="1:183" x14ac:dyDescent="0.3">
      <c r="A546" s="5">
        <v>43718.375020972198</v>
      </c>
      <c r="B546" s="5">
        <v>43718.392910416696</v>
      </c>
      <c r="C546" s="1">
        <v>43718</v>
      </c>
      <c r="D546" t="s">
        <v>2144</v>
      </c>
      <c r="E546" t="s">
        <v>595</v>
      </c>
      <c r="F546" t="s">
        <v>813</v>
      </c>
      <c r="G546" t="s">
        <v>617</v>
      </c>
      <c r="H546" t="s">
        <v>884</v>
      </c>
      <c r="I546" t="s">
        <v>885</v>
      </c>
      <c r="J546" t="s">
        <v>885</v>
      </c>
      <c r="K546" t="s">
        <v>40</v>
      </c>
      <c r="M546" t="s">
        <v>2150</v>
      </c>
      <c r="N546" t="s">
        <v>2172</v>
      </c>
      <c r="P546" s="41">
        <v>43497</v>
      </c>
      <c r="Q546" t="s">
        <v>2146</v>
      </c>
      <c r="S546" t="s">
        <v>2146</v>
      </c>
      <c r="AB546" t="s">
        <v>2208</v>
      </c>
      <c r="AC546" t="b">
        <v>0</v>
      </c>
      <c r="AD546" t="b">
        <v>1</v>
      </c>
      <c r="AE546" t="b">
        <v>0</v>
      </c>
      <c r="AF546" t="b">
        <v>0</v>
      </c>
      <c r="AH546" t="s">
        <v>2144</v>
      </c>
      <c r="AY546" t="s">
        <v>115</v>
      </c>
      <c r="AZ546" t="b">
        <v>1</v>
      </c>
      <c r="BA546" t="b">
        <v>0</v>
      </c>
      <c r="BB546" t="b">
        <v>0</v>
      </c>
      <c r="BC546" t="b">
        <v>0</v>
      </c>
      <c r="BD546" t="b">
        <v>0</v>
      </c>
      <c r="BE546" t="b">
        <v>0</v>
      </c>
      <c r="BF546" t="b">
        <v>0</v>
      </c>
      <c r="BG546" t="b">
        <v>0</v>
      </c>
      <c r="BH546" t="s">
        <v>2232</v>
      </c>
      <c r="BI546" t="b">
        <v>0</v>
      </c>
      <c r="BJ546" t="b">
        <v>0</v>
      </c>
      <c r="BK546" t="b">
        <v>0</v>
      </c>
      <c r="BL546" t="b">
        <v>1</v>
      </c>
      <c r="BM546" t="b">
        <v>0</v>
      </c>
      <c r="BN546" t="b">
        <v>0</v>
      </c>
      <c r="CX546" t="s">
        <v>2146</v>
      </c>
      <c r="CY546" t="s">
        <v>2553</v>
      </c>
      <c r="CZ546" t="s">
        <v>2294</v>
      </c>
      <c r="DA546" t="b">
        <v>1</v>
      </c>
      <c r="DB546" t="b">
        <v>0</v>
      </c>
      <c r="DC546" t="b">
        <v>0</v>
      </c>
      <c r="DD546" t="b">
        <v>0</v>
      </c>
      <c r="DE546" t="b">
        <v>0</v>
      </c>
      <c r="DG546">
        <v>2</v>
      </c>
      <c r="DH546" t="s">
        <v>2302</v>
      </c>
      <c r="DI546" t="s">
        <v>2678</v>
      </c>
      <c r="DJ546" t="b">
        <v>1</v>
      </c>
      <c r="DK546" t="b">
        <v>0</v>
      </c>
      <c r="DL546" t="b">
        <v>1</v>
      </c>
      <c r="DM546" t="b">
        <v>0</v>
      </c>
      <c r="DN546" t="b">
        <v>0</v>
      </c>
      <c r="DO546" t="b">
        <v>0</v>
      </c>
      <c r="DP546" t="b">
        <v>0</v>
      </c>
      <c r="DR546" t="s">
        <v>639</v>
      </c>
      <c r="DS546" t="s">
        <v>4032</v>
      </c>
      <c r="DU546" t="s">
        <v>2144</v>
      </c>
      <c r="DV546" t="s">
        <v>2146</v>
      </c>
      <c r="ED546" t="s">
        <v>2146</v>
      </c>
      <c r="EI546" t="s">
        <v>3913</v>
      </c>
      <c r="EJ546" t="b">
        <v>0</v>
      </c>
      <c r="EK546" t="b">
        <v>1</v>
      </c>
      <c r="EL546" t="b">
        <v>1</v>
      </c>
      <c r="EM546" t="b">
        <v>1</v>
      </c>
      <c r="EN546" t="b">
        <v>0</v>
      </c>
      <c r="EO546" t="b">
        <v>0</v>
      </c>
      <c r="EQ546">
        <v>2000</v>
      </c>
      <c r="ER546">
        <v>1000</v>
      </c>
      <c r="ES546" t="s">
        <v>2144</v>
      </c>
      <c r="ET546">
        <v>96000</v>
      </c>
      <c r="EU546" t="s">
        <v>2144</v>
      </c>
      <c r="EV546" t="s">
        <v>2146</v>
      </c>
      <c r="FZ546">
        <v>923</v>
      </c>
      <c r="GA546" s="10" t="s">
        <v>4299</v>
      </c>
    </row>
    <row r="547" spans="1:183" x14ac:dyDescent="0.3">
      <c r="A547" s="5">
        <v>43710.440031076403</v>
      </c>
      <c r="B547" s="5">
        <v>43710.466690729198</v>
      </c>
      <c r="C547" s="1">
        <v>43710</v>
      </c>
      <c r="D547" t="s">
        <v>2144</v>
      </c>
      <c r="E547" t="s">
        <v>595</v>
      </c>
      <c r="F547" t="s">
        <v>813</v>
      </c>
      <c r="G547" t="s">
        <v>601</v>
      </c>
      <c r="H547" t="s">
        <v>808</v>
      </c>
      <c r="I547" t="s">
        <v>3826</v>
      </c>
      <c r="J547" t="s">
        <v>602</v>
      </c>
      <c r="K547" t="s">
        <v>2141</v>
      </c>
      <c r="M547" t="s">
        <v>2150</v>
      </c>
      <c r="N547" t="s">
        <v>2172</v>
      </c>
      <c r="P547" s="41">
        <v>43709</v>
      </c>
      <c r="Q547" t="s">
        <v>2146</v>
      </c>
      <c r="S547" t="s">
        <v>2146</v>
      </c>
      <c r="AB547" t="s">
        <v>2208</v>
      </c>
      <c r="AC547" t="b">
        <v>0</v>
      </c>
      <c r="AD547" t="b">
        <v>1</v>
      </c>
      <c r="AE547" t="b">
        <v>0</v>
      </c>
      <c r="AF547" t="b">
        <v>0</v>
      </c>
      <c r="AH547" t="s">
        <v>2144</v>
      </c>
      <c r="AY547" t="s">
        <v>2220</v>
      </c>
      <c r="AZ547" t="b">
        <v>0</v>
      </c>
      <c r="BA547" t="b">
        <v>0</v>
      </c>
      <c r="BB547" t="b">
        <v>0</v>
      </c>
      <c r="BC547" t="b">
        <v>0</v>
      </c>
      <c r="BD547" t="b">
        <v>0</v>
      </c>
      <c r="BE547" t="b">
        <v>1</v>
      </c>
      <c r="BF547" t="b">
        <v>0</v>
      </c>
      <c r="BG547" t="b">
        <v>0</v>
      </c>
      <c r="CC547" t="s">
        <v>2756</v>
      </c>
      <c r="CD547" t="b">
        <v>0</v>
      </c>
      <c r="CE547" t="b">
        <v>1</v>
      </c>
      <c r="CF547" t="b">
        <v>0</v>
      </c>
      <c r="CG547" t="b">
        <v>1</v>
      </c>
      <c r="CH547" t="b">
        <v>0</v>
      </c>
      <c r="CI547" t="b">
        <v>1</v>
      </c>
      <c r="CJ547" t="b">
        <v>0</v>
      </c>
      <c r="CK547" t="b">
        <v>0</v>
      </c>
      <c r="CX547" t="s">
        <v>2144</v>
      </c>
      <c r="CZ547" t="s">
        <v>2294</v>
      </c>
      <c r="DA547" t="b">
        <v>1</v>
      </c>
      <c r="DB547" t="b">
        <v>0</v>
      </c>
      <c r="DC547" t="b">
        <v>0</v>
      </c>
      <c r="DD547" t="b">
        <v>0</v>
      </c>
      <c r="DE547" t="b">
        <v>0</v>
      </c>
      <c r="DG547">
        <v>7</v>
      </c>
      <c r="DH547" t="s">
        <v>2302</v>
      </c>
      <c r="DI547" t="s">
        <v>2678</v>
      </c>
      <c r="DJ547" t="b">
        <v>1</v>
      </c>
      <c r="DK547" t="b">
        <v>0</v>
      </c>
      <c r="DL547" t="b">
        <v>1</v>
      </c>
      <c r="DM547" t="b">
        <v>0</v>
      </c>
      <c r="DN547" t="b">
        <v>0</v>
      </c>
      <c r="DO547" t="b">
        <v>0</v>
      </c>
      <c r="DP547" t="b">
        <v>0</v>
      </c>
      <c r="DR547" t="s">
        <v>2332</v>
      </c>
      <c r="DU547" t="s">
        <v>2144</v>
      </c>
      <c r="DV547" t="s">
        <v>2144</v>
      </c>
      <c r="DW547" t="s">
        <v>2912</v>
      </c>
      <c r="DX547" t="b">
        <v>0</v>
      </c>
      <c r="DY547" t="b">
        <v>1</v>
      </c>
      <c r="DZ547" t="b">
        <v>1</v>
      </c>
      <c r="EA547" t="b">
        <v>0</v>
      </c>
      <c r="EC547">
        <v>5</v>
      </c>
      <c r="ED547" t="s">
        <v>2144</v>
      </c>
      <c r="EE547" t="s">
        <v>2500</v>
      </c>
      <c r="EG547">
        <v>250000</v>
      </c>
      <c r="EH547">
        <v>280000</v>
      </c>
      <c r="EQ547">
        <v>40000</v>
      </c>
      <c r="ER547">
        <v>5000</v>
      </c>
      <c r="ES547" t="s">
        <v>2144</v>
      </c>
      <c r="ET547">
        <v>30000</v>
      </c>
      <c r="EU547" t="s">
        <v>2144</v>
      </c>
      <c r="EV547" t="s">
        <v>2144</v>
      </c>
      <c r="EW547" t="s">
        <v>3841</v>
      </c>
      <c r="EX547" t="b">
        <v>0</v>
      </c>
      <c r="EY547" t="b">
        <v>0</v>
      </c>
      <c r="EZ547" t="b">
        <v>0</v>
      </c>
      <c r="FA547" t="b">
        <v>1</v>
      </c>
      <c r="FB547" t="b">
        <v>0</v>
      </c>
      <c r="FC547" t="b">
        <v>0</v>
      </c>
      <c r="FD547" t="b">
        <v>0</v>
      </c>
      <c r="FE547" t="b">
        <v>0</v>
      </c>
      <c r="FF547" t="b">
        <v>0</v>
      </c>
      <c r="FG547" t="b">
        <v>1</v>
      </c>
      <c r="FH547" t="b">
        <v>0</v>
      </c>
      <c r="FI547" t="b">
        <v>0</v>
      </c>
      <c r="FJ547" t="b">
        <v>0</v>
      </c>
      <c r="FK547" t="b">
        <v>1</v>
      </c>
      <c r="FL547" t="b">
        <v>0</v>
      </c>
      <c r="FM547" t="b">
        <v>0</v>
      </c>
      <c r="FN547" t="b">
        <v>0</v>
      </c>
      <c r="FO547" t="s">
        <v>3015</v>
      </c>
      <c r="FP547" t="b">
        <v>0</v>
      </c>
      <c r="FQ547" t="b">
        <v>0</v>
      </c>
      <c r="FR547" t="b">
        <v>0</v>
      </c>
      <c r="FS547" t="b">
        <v>1</v>
      </c>
      <c r="FT547" t="b">
        <v>0</v>
      </c>
      <c r="FU547" t="b">
        <v>1</v>
      </c>
      <c r="FV547" t="b">
        <v>0</v>
      </c>
      <c r="FW547" t="b">
        <v>0</v>
      </c>
      <c r="FX547" t="b">
        <v>0</v>
      </c>
      <c r="FZ547">
        <v>632</v>
      </c>
      <c r="GA547" s="10" t="s">
        <v>3842</v>
      </c>
    </row>
    <row r="548" spans="1:183" x14ac:dyDescent="0.3">
      <c r="A548" s="5">
        <v>43724.390681249999</v>
      </c>
      <c r="B548" s="5">
        <v>43724.421535000001</v>
      </c>
      <c r="C548" s="1">
        <v>43724</v>
      </c>
      <c r="D548" t="s">
        <v>2144</v>
      </c>
      <c r="E548" t="s">
        <v>595</v>
      </c>
      <c r="F548" t="s">
        <v>7816</v>
      </c>
      <c r="G548" t="s">
        <v>613</v>
      </c>
      <c r="H548" t="s">
        <v>743</v>
      </c>
      <c r="I548" t="s">
        <v>4809</v>
      </c>
      <c r="J548" t="s">
        <v>4809</v>
      </c>
      <c r="K548" t="s">
        <v>592</v>
      </c>
      <c r="M548" t="s">
        <v>2150</v>
      </c>
      <c r="N548" t="s">
        <v>2172</v>
      </c>
      <c r="P548" s="41">
        <v>41671</v>
      </c>
      <c r="Q548" t="s">
        <v>2146</v>
      </c>
      <c r="S548" t="s">
        <v>2146</v>
      </c>
      <c r="AB548" t="s">
        <v>2208</v>
      </c>
      <c r="AC548" t="b">
        <v>0</v>
      </c>
      <c r="AD548" t="b">
        <v>1</v>
      </c>
      <c r="AE548" t="b">
        <v>0</v>
      </c>
      <c r="AF548" t="b">
        <v>0</v>
      </c>
      <c r="AH548" t="s">
        <v>2144</v>
      </c>
      <c r="AY548" t="s">
        <v>3281</v>
      </c>
      <c r="AZ548" t="b">
        <v>0</v>
      </c>
      <c r="BA548" t="b">
        <v>0</v>
      </c>
      <c r="BB548" t="b">
        <v>0</v>
      </c>
      <c r="BC548" t="b">
        <v>0</v>
      </c>
      <c r="BD548" t="b">
        <v>0</v>
      </c>
      <c r="BE548" t="b">
        <v>1</v>
      </c>
      <c r="BF548" t="b">
        <v>1</v>
      </c>
      <c r="BG548" t="b">
        <v>1</v>
      </c>
      <c r="CC548" t="s">
        <v>4662</v>
      </c>
      <c r="CD548" t="b">
        <v>0</v>
      </c>
      <c r="CE548" t="b">
        <v>0</v>
      </c>
      <c r="CF548" t="b">
        <v>1</v>
      </c>
      <c r="CG548" t="b">
        <v>0</v>
      </c>
      <c r="CH548" t="b">
        <v>0</v>
      </c>
      <c r="CI548" t="b">
        <v>0</v>
      </c>
      <c r="CJ548" t="b">
        <v>1</v>
      </c>
      <c r="CK548" t="b">
        <v>1</v>
      </c>
      <c r="CL548" t="s">
        <v>2278</v>
      </c>
      <c r="CM548" t="b">
        <v>0</v>
      </c>
      <c r="CN548" t="b">
        <v>0</v>
      </c>
      <c r="CO548" t="b">
        <v>1</v>
      </c>
      <c r="CP548" t="b">
        <v>0</v>
      </c>
      <c r="CQ548" t="b">
        <v>0</v>
      </c>
      <c r="CR548" t="b">
        <v>0</v>
      </c>
      <c r="CS548" t="b">
        <v>0</v>
      </c>
      <c r="CT548" t="b">
        <v>0</v>
      </c>
      <c r="CU548" t="s">
        <v>2290</v>
      </c>
      <c r="CV548" t="b">
        <v>1</v>
      </c>
      <c r="CW548" t="b">
        <v>0</v>
      </c>
      <c r="CX548" t="s">
        <v>2144</v>
      </c>
      <c r="CZ548" t="s">
        <v>2294</v>
      </c>
      <c r="DA548" t="b">
        <v>1</v>
      </c>
      <c r="DB548" t="b">
        <v>0</v>
      </c>
      <c r="DC548" t="b">
        <v>0</v>
      </c>
      <c r="DD548" t="b">
        <v>0</v>
      </c>
      <c r="DE548" t="b">
        <v>0</v>
      </c>
      <c r="DG548">
        <v>6</v>
      </c>
      <c r="DH548" t="s">
        <v>2304</v>
      </c>
      <c r="DI548" t="s">
        <v>4028</v>
      </c>
      <c r="DJ548" t="b">
        <v>1</v>
      </c>
      <c r="DK548" t="b">
        <v>1</v>
      </c>
      <c r="DL548" t="b">
        <v>1</v>
      </c>
      <c r="DM548" t="b">
        <v>0</v>
      </c>
      <c r="DN548" t="b">
        <v>0</v>
      </c>
      <c r="DO548" t="b">
        <v>0</v>
      </c>
      <c r="DP548" t="b">
        <v>0</v>
      </c>
      <c r="DR548" t="s">
        <v>2322</v>
      </c>
      <c r="DU548" t="s">
        <v>2144</v>
      </c>
      <c r="DV548" t="s">
        <v>2144</v>
      </c>
      <c r="DW548" t="s">
        <v>3113</v>
      </c>
      <c r="DX548" t="b">
        <v>1</v>
      </c>
      <c r="DY548" t="b">
        <v>1</v>
      </c>
      <c r="DZ548" t="b">
        <v>1</v>
      </c>
      <c r="EA548" t="b">
        <v>0</v>
      </c>
      <c r="EC548">
        <v>2</v>
      </c>
      <c r="ED548" t="s">
        <v>2146</v>
      </c>
      <c r="EI548" t="s">
        <v>3913</v>
      </c>
      <c r="EJ548" t="b">
        <v>0</v>
      </c>
      <c r="EK548" t="b">
        <v>1</v>
      </c>
      <c r="EL548" t="b">
        <v>1</v>
      </c>
      <c r="EM548" t="b">
        <v>1</v>
      </c>
      <c r="EN548" t="b">
        <v>0</v>
      </c>
      <c r="EO548" t="b">
        <v>0</v>
      </c>
      <c r="EQ548">
        <v>25000</v>
      </c>
      <c r="ER548">
        <v>10000</v>
      </c>
      <c r="ES548" t="s">
        <v>2144</v>
      </c>
      <c r="ET548">
        <v>3000</v>
      </c>
      <c r="EU548" t="s">
        <v>2144</v>
      </c>
      <c r="EV548" t="s">
        <v>2146</v>
      </c>
      <c r="FZ548">
        <v>1137</v>
      </c>
      <c r="GA548" s="10" t="s">
        <v>4663</v>
      </c>
    </row>
    <row r="549" spans="1:183" x14ac:dyDescent="0.3">
      <c r="A549" s="5">
        <v>43692.433074212997</v>
      </c>
      <c r="B549" s="5">
        <v>43692.464717800904</v>
      </c>
      <c r="C549" s="1">
        <v>43692</v>
      </c>
      <c r="D549" t="s">
        <v>2144</v>
      </c>
      <c r="E549" t="s">
        <v>593</v>
      </c>
      <c r="F549" t="s">
        <v>3202</v>
      </c>
      <c r="G549" t="s">
        <v>617</v>
      </c>
      <c r="H549" t="s">
        <v>890</v>
      </c>
      <c r="I549" t="s">
        <v>2916</v>
      </c>
      <c r="J549" t="s">
        <v>7813</v>
      </c>
      <c r="K549" t="s">
        <v>592</v>
      </c>
      <c r="M549" t="s">
        <v>2152</v>
      </c>
      <c r="N549" t="s">
        <v>2168</v>
      </c>
      <c r="P549" s="41">
        <v>43252</v>
      </c>
      <c r="Q549" t="s">
        <v>2146</v>
      </c>
      <c r="S549" t="s">
        <v>2146</v>
      </c>
      <c r="AB549" t="s">
        <v>2208</v>
      </c>
      <c r="AC549" t="b">
        <v>0</v>
      </c>
      <c r="AD549" t="b">
        <v>1</v>
      </c>
      <c r="AE549" t="b">
        <v>0</v>
      </c>
      <c r="AF549" t="b">
        <v>0</v>
      </c>
      <c r="AH549" t="s">
        <v>2146</v>
      </c>
      <c r="AI549" t="s">
        <v>3244</v>
      </c>
      <c r="AJ549" t="b">
        <v>1</v>
      </c>
      <c r="AK549" t="b">
        <v>0</v>
      </c>
      <c r="AL549" t="b">
        <v>0</v>
      </c>
      <c r="AM549" t="b">
        <v>0</v>
      </c>
      <c r="AN549" t="b">
        <v>0</v>
      </c>
      <c r="AO549" t="b">
        <v>1</v>
      </c>
      <c r="AP549" t="b">
        <v>1</v>
      </c>
      <c r="AQ549" t="b">
        <v>0</v>
      </c>
      <c r="AR549" t="b">
        <v>0</v>
      </c>
      <c r="AS549" t="b">
        <v>0</v>
      </c>
      <c r="AT549" t="b">
        <v>0</v>
      </c>
      <c r="AU549" t="b">
        <v>0</v>
      </c>
      <c r="AV549" t="b">
        <v>1</v>
      </c>
      <c r="AW549" t="b">
        <v>0</v>
      </c>
      <c r="AY549" t="s">
        <v>3245</v>
      </c>
      <c r="AZ549" t="b">
        <v>1</v>
      </c>
      <c r="BA549" t="b">
        <v>1</v>
      </c>
      <c r="BB549" t="b">
        <v>0</v>
      </c>
      <c r="BC549" t="b">
        <v>0</v>
      </c>
      <c r="BD549" t="b">
        <v>0</v>
      </c>
      <c r="BE549" t="b">
        <v>1</v>
      </c>
      <c r="BF549" t="b">
        <v>0</v>
      </c>
      <c r="BG549" t="b">
        <v>1</v>
      </c>
      <c r="BH549" t="s">
        <v>3048</v>
      </c>
      <c r="BI549" t="b">
        <v>1</v>
      </c>
      <c r="BJ549" t="b">
        <v>1</v>
      </c>
      <c r="BK549" t="b">
        <v>1</v>
      </c>
      <c r="BL549" t="b">
        <v>1</v>
      </c>
      <c r="BM549" t="b">
        <v>0</v>
      </c>
      <c r="BN549" t="b">
        <v>1</v>
      </c>
      <c r="BO549" t="s">
        <v>2240</v>
      </c>
      <c r="BP549" t="b">
        <v>0</v>
      </c>
      <c r="BQ549" t="b">
        <v>1</v>
      </c>
      <c r="BR549" t="b">
        <v>0</v>
      </c>
      <c r="CC549" t="s">
        <v>2272</v>
      </c>
      <c r="CD549" t="b">
        <v>0</v>
      </c>
      <c r="CE549" t="b">
        <v>0</v>
      </c>
      <c r="CF549" t="b">
        <v>0</v>
      </c>
      <c r="CG549" t="b">
        <v>0</v>
      </c>
      <c r="CH549" t="b">
        <v>0</v>
      </c>
      <c r="CI549" t="b">
        <v>0</v>
      </c>
      <c r="CJ549" t="b">
        <v>0</v>
      </c>
      <c r="CK549" t="b">
        <v>1</v>
      </c>
      <c r="CU549" t="s">
        <v>2290</v>
      </c>
      <c r="CV549" t="b">
        <v>1</v>
      </c>
      <c r="CW549" t="b">
        <v>0</v>
      </c>
      <c r="CX549" t="s">
        <v>2146</v>
      </c>
      <c r="CY549" t="s">
        <v>2555</v>
      </c>
      <c r="CZ549" t="s">
        <v>3032</v>
      </c>
      <c r="DA549" t="b">
        <v>1</v>
      </c>
      <c r="DB549" t="b">
        <v>0</v>
      </c>
      <c r="DC549" t="b">
        <v>0</v>
      </c>
      <c r="DD549" t="b">
        <v>1</v>
      </c>
      <c r="DE549" t="b">
        <v>0</v>
      </c>
      <c r="DG549">
        <v>7</v>
      </c>
      <c r="DH549" t="s">
        <v>2302</v>
      </c>
      <c r="DI549" t="s">
        <v>2678</v>
      </c>
      <c r="DJ549" t="b">
        <v>1</v>
      </c>
      <c r="DK549" t="b">
        <v>0</v>
      </c>
      <c r="DL549" t="b">
        <v>1</v>
      </c>
      <c r="DM549" t="b">
        <v>0</v>
      </c>
      <c r="DN549" t="b">
        <v>0</v>
      </c>
      <c r="DO549" t="b">
        <v>0</v>
      </c>
      <c r="DP549" t="b">
        <v>0</v>
      </c>
      <c r="DR549" t="s">
        <v>2320</v>
      </c>
      <c r="DU549" t="s">
        <v>2144</v>
      </c>
      <c r="DV549" t="s">
        <v>2144</v>
      </c>
      <c r="DW549" t="s">
        <v>2494</v>
      </c>
      <c r="DX549" t="b">
        <v>0</v>
      </c>
      <c r="DY549" t="b">
        <v>0</v>
      </c>
      <c r="DZ549" t="b">
        <v>1</v>
      </c>
      <c r="EA549" t="b">
        <v>0</v>
      </c>
      <c r="EC549">
        <v>2</v>
      </c>
      <c r="ED549" t="s">
        <v>2146</v>
      </c>
      <c r="EI549" t="s">
        <v>2679</v>
      </c>
      <c r="EJ549" t="b">
        <v>0</v>
      </c>
      <c r="EK549" t="b">
        <v>1</v>
      </c>
      <c r="EL549" t="b">
        <v>0</v>
      </c>
      <c r="EM549" t="b">
        <v>0</v>
      </c>
      <c r="EN549" t="b">
        <v>1</v>
      </c>
      <c r="EO549" t="b">
        <v>0</v>
      </c>
      <c r="EQ549">
        <v>5000</v>
      </c>
      <c r="ER549">
        <v>1500</v>
      </c>
      <c r="ES549" t="s">
        <v>2144</v>
      </c>
      <c r="ET549">
        <v>300</v>
      </c>
      <c r="EU549" t="s">
        <v>2144</v>
      </c>
      <c r="EV549" t="s">
        <v>2146</v>
      </c>
      <c r="FZ549">
        <v>258</v>
      </c>
      <c r="GA549" s="10" t="s">
        <v>3246</v>
      </c>
    </row>
    <row r="550" spans="1:183" x14ac:dyDescent="0.3">
      <c r="A550" s="4">
        <v>43707.366278564798</v>
      </c>
      <c r="B550" s="4">
        <v>43707.376622465301</v>
      </c>
      <c r="C550" s="3">
        <v>43707</v>
      </c>
      <c r="D550" t="s">
        <v>2144</v>
      </c>
      <c r="E550" t="s">
        <v>595</v>
      </c>
      <c r="F550" t="s">
        <v>604</v>
      </c>
      <c r="G550" t="s">
        <v>603</v>
      </c>
      <c r="H550" t="s">
        <v>619</v>
      </c>
      <c r="I550" t="s">
        <v>5044</v>
      </c>
      <c r="J550" t="s">
        <v>604</v>
      </c>
      <c r="K550" t="s">
        <v>2141</v>
      </c>
      <c r="M550" t="s">
        <v>2150</v>
      </c>
      <c r="N550" t="s">
        <v>2172</v>
      </c>
      <c r="P550" s="40">
        <v>42705</v>
      </c>
      <c r="Q550" t="s">
        <v>2144</v>
      </c>
      <c r="R550">
        <v>2</v>
      </c>
      <c r="S550" t="s">
        <v>2144</v>
      </c>
      <c r="T550" t="s">
        <v>2178</v>
      </c>
      <c r="U550" t="b">
        <v>0</v>
      </c>
      <c r="V550" t="b">
        <v>0</v>
      </c>
      <c r="W550" t="b">
        <v>1</v>
      </c>
      <c r="X550" t="b">
        <v>0</v>
      </c>
      <c r="Y550" t="b">
        <v>0</v>
      </c>
      <c r="Z550" t="b">
        <v>0</v>
      </c>
      <c r="AB550" t="s">
        <v>2208</v>
      </c>
      <c r="AC550" t="b">
        <v>0</v>
      </c>
      <c r="AD550" t="b">
        <v>1</v>
      </c>
      <c r="AE550" t="b">
        <v>0</v>
      </c>
      <c r="AF550" t="b">
        <v>0</v>
      </c>
      <c r="AY550" t="s">
        <v>2214</v>
      </c>
      <c r="AZ550" t="s">
        <v>7591</v>
      </c>
      <c r="BA550" t="s">
        <v>7591</v>
      </c>
      <c r="BB550" t="b">
        <v>1</v>
      </c>
      <c r="BC550" t="b">
        <v>0</v>
      </c>
      <c r="BD550" t="b">
        <v>0</v>
      </c>
      <c r="BE550" t="b">
        <v>0</v>
      </c>
      <c r="BF550" t="b">
        <v>0</v>
      </c>
      <c r="BG550" t="b">
        <v>0</v>
      </c>
      <c r="BH550" t="s">
        <v>7591</v>
      </c>
      <c r="BI550" t="s">
        <v>7591</v>
      </c>
      <c r="BJ550" t="s">
        <v>7591</v>
      </c>
      <c r="BK550" t="s">
        <v>7591</v>
      </c>
      <c r="BL550" t="s">
        <v>7591</v>
      </c>
      <c r="BM550" t="s">
        <v>7591</v>
      </c>
      <c r="BN550" t="s">
        <v>7591</v>
      </c>
      <c r="BO550" t="s">
        <v>7591</v>
      </c>
      <c r="BP550" t="s">
        <v>7591</v>
      </c>
      <c r="BQ550" t="s">
        <v>7591</v>
      </c>
      <c r="BR550" t="s">
        <v>7591</v>
      </c>
      <c r="BS550" t="s">
        <v>2248</v>
      </c>
      <c r="BT550" t="b">
        <v>0</v>
      </c>
      <c r="BU550" t="b">
        <v>0</v>
      </c>
      <c r="BV550" t="b">
        <v>1</v>
      </c>
      <c r="CX550" t="s">
        <v>2144</v>
      </c>
      <c r="CZ550" t="s">
        <v>2294</v>
      </c>
      <c r="DA550" t="b">
        <v>1</v>
      </c>
      <c r="DB550" t="b">
        <v>0</v>
      </c>
      <c r="DC550" t="b">
        <v>0</v>
      </c>
      <c r="DD550" t="b">
        <v>0</v>
      </c>
      <c r="DE550" t="b">
        <v>0</v>
      </c>
      <c r="DG550">
        <v>7</v>
      </c>
      <c r="DH550" t="s">
        <v>2304</v>
      </c>
      <c r="DI550" t="s">
        <v>4128</v>
      </c>
      <c r="DJ550" t="b">
        <v>0</v>
      </c>
      <c r="DK550" t="b">
        <v>0</v>
      </c>
      <c r="DL550" t="b">
        <v>1</v>
      </c>
      <c r="DM550" t="b">
        <v>0</v>
      </c>
      <c r="DN550" t="b">
        <v>0</v>
      </c>
      <c r="DO550" t="b">
        <v>1</v>
      </c>
      <c r="DP550" t="b">
        <v>0</v>
      </c>
      <c r="DR550" t="s">
        <v>2327</v>
      </c>
      <c r="DU550" t="s">
        <v>2146</v>
      </c>
      <c r="DV550" t="s">
        <v>2144</v>
      </c>
      <c r="DW550" t="s">
        <v>2494</v>
      </c>
      <c r="DX550" t="s">
        <v>7591</v>
      </c>
      <c r="DY550" t="s">
        <v>7591</v>
      </c>
      <c r="DZ550" t="s">
        <v>7591</v>
      </c>
      <c r="EA550" t="s">
        <v>7591</v>
      </c>
      <c r="EC550">
        <v>2</v>
      </c>
      <c r="ED550" t="s">
        <v>2146</v>
      </c>
      <c r="EI550" t="s">
        <v>2502</v>
      </c>
      <c r="EJ550" t="b">
        <v>1</v>
      </c>
      <c r="EK550" t="b">
        <v>0</v>
      </c>
      <c r="EL550" t="b">
        <v>0</v>
      </c>
      <c r="EM550" t="b">
        <v>0</v>
      </c>
      <c r="EN550" t="b">
        <v>0</v>
      </c>
      <c r="EO550" t="b">
        <v>0</v>
      </c>
      <c r="EQ550">
        <v>90000</v>
      </c>
      <c r="ER550">
        <v>50000</v>
      </c>
      <c r="ES550" t="s">
        <v>2144</v>
      </c>
      <c r="ET550">
        <v>35000</v>
      </c>
      <c r="EU550" t="s">
        <v>2146</v>
      </c>
      <c r="EV550" t="s">
        <v>2146</v>
      </c>
      <c r="FZ550">
        <v>419</v>
      </c>
      <c r="GA550" s="10" t="s">
        <v>7031</v>
      </c>
    </row>
    <row r="551" spans="1:183" x14ac:dyDescent="0.3">
      <c r="A551" s="5">
        <v>43739.487415347197</v>
      </c>
      <c r="B551" s="5">
        <v>43739.495711481497</v>
      </c>
      <c r="C551" s="1">
        <v>43739</v>
      </c>
      <c r="D551" t="s">
        <v>2144</v>
      </c>
      <c r="E551" t="s">
        <v>595</v>
      </c>
      <c r="F551" t="s">
        <v>7811</v>
      </c>
      <c r="G551" t="s">
        <v>609</v>
      </c>
      <c r="H551" t="s">
        <v>769</v>
      </c>
      <c r="I551" t="s">
        <v>770</v>
      </c>
      <c r="J551" t="s">
        <v>770</v>
      </c>
      <c r="K551" t="s">
        <v>40</v>
      </c>
      <c r="M551" t="s">
        <v>2150</v>
      </c>
      <c r="N551" t="s">
        <v>2172</v>
      </c>
      <c r="P551" s="41">
        <v>39356</v>
      </c>
      <c r="Q551" t="s">
        <v>2146</v>
      </c>
      <c r="S551" t="s">
        <v>2146</v>
      </c>
      <c r="AB551" t="s">
        <v>2208</v>
      </c>
      <c r="AC551" t="b">
        <v>0</v>
      </c>
      <c r="AD551" t="b">
        <v>1</v>
      </c>
      <c r="AE551" t="b">
        <v>0</v>
      </c>
      <c r="AF551" t="b">
        <v>0</v>
      </c>
      <c r="AH551" t="s">
        <v>2144</v>
      </c>
      <c r="AY551" t="s">
        <v>2222</v>
      </c>
      <c r="AZ551" t="b">
        <v>0</v>
      </c>
      <c r="BA551" t="b">
        <v>0</v>
      </c>
      <c r="BB551" t="b">
        <v>0</v>
      </c>
      <c r="BC551" t="b">
        <v>0</v>
      </c>
      <c r="BD551" t="b">
        <v>0</v>
      </c>
      <c r="BE551" t="b">
        <v>0</v>
      </c>
      <c r="BF551" t="b">
        <v>1</v>
      </c>
      <c r="BG551" t="b">
        <v>0</v>
      </c>
      <c r="CL551" t="s">
        <v>2690</v>
      </c>
      <c r="CM551" t="b">
        <v>1</v>
      </c>
      <c r="CN551" t="b">
        <v>1</v>
      </c>
      <c r="CO551" t="b">
        <v>1</v>
      </c>
      <c r="CP551" t="b">
        <v>1</v>
      </c>
      <c r="CQ551" t="b">
        <v>0</v>
      </c>
      <c r="CR551" t="b">
        <v>0</v>
      </c>
      <c r="CS551" t="b">
        <v>0</v>
      </c>
      <c r="CT551" t="b">
        <v>0</v>
      </c>
      <c r="CX551" t="s">
        <v>2144</v>
      </c>
      <c r="CZ551" t="s">
        <v>2294</v>
      </c>
      <c r="DA551" t="b">
        <v>1</v>
      </c>
      <c r="DB551" t="b">
        <v>0</v>
      </c>
      <c r="DC551" t="b">
        <v>0</v>
      </c>
      <c r="DD551" t="b">
        <v>0</v>
      </c>
      <c r="DE551" t="b">
        <v>0</v>
      </c>
      <c r="DG551">
        <v>6</v>
      </c>
      <c r="DH551" t="s">
        <v>2304</v>
      </c>
      <c r="DI551" t="s">
        <v>2770</v>
      </c>
      <c r="DJ551" t="b">
        <v>0</v>
      </c>
      <c r="DK551" t="b">
        <v>0</v>
      </c>
      <c r="DL551" t="b">
        <v>1</v>
      </c>
      <c r="DM551" t="b">
        <v>0</v>
      </c>
      <c r="DN551" t="b">
        <v>1</v>
      </c>
      <c r="DO551" t="b">
        <v>0</v>
      </c>
      <c r="DP551" t="b">
        <v>0</v>
      </c>
      <c r="DR551" t="s">
        <v>2327</v>
      </c>
      <c r="DU551" t="s">
        <v>2144</v>
      </c>
      <c r="DV551" t="s">
        <v>2144</v>
      </c>
      <c r="DW551" t="s">
        <v>2735</v>
      </c>
      <c r="DX551" t="b">
        <v>1</v>
      </c>
      <c r="DY551" t="b">
        <v>0</v>
      </c>
      <c r="DZ551" t="b">
        <v>1</v>
      </c>
      <c r="EA551" t="b">
        <v>0</v>
      </c>
      <c r="EC551">
        <v>20</v>
      </c>
      <c r="ED551" t="s">
        <v>2144</v>
      </c>
      <c r="EE551" t="s">
        <v>2500</v>
      </c>
      <c r="EG551">
        <v>800000</v>
      </c>
      <c r="EH551">
        <v>200000</v>
      </c>
      <c r="EQ551">
        <v>40000</v>
      </c>
      <c r="ER551">
        <v>0</v>
      </c>
      <c r="ES551" t="s">
        <v>2144</v>
      </c>
      <c r="ET551">
        <v>20000</v>
      </c>
      <c r="EU551" t="s">
        <v>2144</v>
      </c>
      <c r="EV551" t="s">
        <v>2146</v>
      </c>
      <c r="FZ551">
        <v>1739</v>
      </c>
      <c r="GA551" s="10" t="s">
        <v>5510</v>
      </c>
    </row>
    <row r="552" spans="1:183" x14ac:dyDescent="0.3">
      <c r="A552" s="5">
        <v>43742.424066041698</v>
      </c>
      <c r="B552" s="5">
        <v>43742.433971620398</v>
      </c>
      <c r="C552" s="1">
        <v>43742</v>
      </c>
      <c r="D552" t="s">
        <v>2144</v>
      </c>
      <c r="E552" t="s">
        <v>593</v>
      </c>
      <c r="F552" t="s">
        <v>7812</v>
      </c>
      <c r="G552" t="s">
        <v>611</v>
      </c>
      <c r="H552" t="s">
        <v>816</v>
      </c>
      <c r="I552" s="11" t="s">
        <v>5713</v>
      </c>
      <c r="J552" s="11" t="s">
        <v>5713</v>
      </c>
      <c r="K552" t="s">
        <v>592</v>
      </c>
      <c r="M552" t="s">
        <v>2150</v>
      </c>
      <c r="N552" t="s">
        <v>2164</v>
      </c>
      <c r="P552" s="41">
        <v>43221</v>
      </c>
      <c r="Q552" t="s">
        <v>2146</v>
      </c>
      <c r="S552" t="s">
        <v>2146</v>
      </c>
      <c r="AB552" t="s">
        <v>2208</v>
      </c>
      <c r="AC552" t="b">
        <v>0</v>
      </c>
      <c r="AD552" t="b">
        <v>1</v>
      </c>
      <c r="AE552" t="b">
        <v>0</v>
      </c>
      <c r="AF552" t="b">
        <v>0</v>
      </c>
      <c r="AH552" t="s">
        <v>2144</v>
      </c>
      <c r="AY552" t="s">
        <v>2222</v>
      </c>
      <c r="AZ552" t="b">
        <v>0</v>
      </c>
      <c r="BA552" t="b">
        <v>0</v>
      </c>
      <c r="BB552" t="b">
        <v>0</v>
      </c>
      <c r="BC552" t="b">
        <v>0</v>
      </c>
      <c r="BD552" t="b">
        <v>0</v>
      </c>
      <c r="BE552" t="b">
        <v>0</v>
      </c>
      <c r="BF552" t="b">
        <v>1</v>
      </c>
      <c r="BG552" t="b">
        <v>0</v>
      </c>
      <c r="CL552" t="s">
        <v>2282</v>
      </c>
      <c r="CM552" t="b">
        <v>0</v>
      </c>
      <c r="CN552" t="b">
        <v>0</v>
      </c>
      <c r="CO552" t="b">
        <v>0</v>
      </c>
      <c r="CP552" t="b">
        <v>0</v>
      </c>
      <c r="CQ552" t="b">
        <v>1</v>
      </c>
      <c r="CR552" t="b">
        <v>0</v>
      </c>
      <c r="CS552" t="b">
        <v>0</v>
      </c>
      <c r="CT552" t="b">
        <v>0</v>
      </c>
      <c r="CX552" t="s">
        <v>2146</v>
      </c>
      <c r="CY552" t="s">
        <v>2555</v>
      </c>
      <c r="CZ552" t="s">
        <v>2294</v>
      </c>
      <c r="DA552" t="b">
        <v>1</v>
      </c>
      <c r="DB552" t="b">
        <v>0</v>
      </c>
      <c r="DC552" t="b">
        <v>0</v>
      </c>
      <c r="DD552" t="b">
        <v>0</v>
      </c>
      <c r="DE552" t="b">
        <v>0</v>
      </c>
      <c r="DG552">
        <v>7</v>
      </c>
      <c r="DH552" t="s">
        <v>2304</v>
      </c>
      <c r="DI552" t="s">
        <v>2308</v>
      </c>
      <c r="DJ552" t="b">
        <v>1</v>
      </c>
      <c r="DK552" t="b">
        <v>0</v>
      </c>
      <c r="DL552" t="b">
        <v>0</v>
      </c>
      <c r="DM552" t="b">
        <v>0</v>
      </c>
      <c r="DN552" t="b">
        <v>0</v>
      </c>
      <c r="DO552" t="b">
        <v>0</v>
      </c>
      <c r="DP552" t="b">
        <v>0</v>
      </c>
      <c r="DR552" t="s">
        <v>2320</v>
      </c>
      <c r="DU552" t="s">
        <v>2144</v>
      </c>
      <c r="DV552" t="s">
        <v>2146</v>
      </c>
      <c r="ED552" t="s">
        <v>2144</v>
      </c>
      <c r="EE552" t="s">
        <v>2500</v>
      </c>
      <c r="EG552">
        <v>1000000</v>
      </c>
      <c r="EH552">
        <v>360000</v>
      </c>
      <c r="EQ552">
        <v>150000</v>
      </c>
      <c r="ER552">
        <v>25000</v>
      </c>
      <c r="ES552" t="s">
        <v>2146</v>
      </c>
      <c r="EU552" t="s">
        <v>2144</v>
      </c>
      <c r="EV552" t="s">
        <v>2146</v>
      </c>
      <c r="FZ552">
        <v>1926</v>
      </c>
      <c r="GA552" s="10" t="s">
        <v>5730</v>
      </c>
    </row>
    <row r="553" spans="1:183" x14ac:dyDescent="0.3">
      <c r="A553" s="5">
        <v>43735.897863715298</v>
      </c>
      <c r="B553" s="5">
        <v>43735.912058599497</v>
      </c>
      <c r="C553" s="1">
        <v>43736</v>
      </c>
      <c r="D553" t="s">
        <v>2144</v>
      </c>
      <c r="E553" t="s">
        <v>595</v>
      </c>
      <c r="F553" t="s">
        <v>2067</v>
      </c>
      <c r="G553" t="s">
        <v>599</v>
      </c>
      <c r="H553" t="s">
        <v>862</v>
      </c>
      <c r="I553" t="s">
        <v>5138</v>
      </c>
      <c r="J553" t="s">
        <v>863</v>
      </c>
      <c r="K553" t="s">
        <v>40</v>
      </c>
      <c r="M553" t="s">
        <v>2150</v>
      </c>
      <c r="N553" t="s">
        <v>2172</v>
      </c>
      <c r="P553" s="41">
        <v>42186</v>
      </c>
      <c r="Q553" t="s">
        <v>2146</v>
      </c>
      <c r="S553" t="s">
        <v>2146</v>
      </c>
      <c r="AB553" t="s">
        <v>2208</v>
      </c>
      <c r="AC553" t="b">
        <v>0</v>
      </c>
      <c r="AD553" t="b">
        <v>1</v>
      </c>
      <c r="AE553" t="b">
        <v>0</v>
      </c>
      <c r="AF553" t="b">
        <v>0</v>
      </c>
      <c r="AH553" t="s">
        <v>2144</v>
      </c>
      <c r="AY553" t="s">
        <v>2220</v>
      </c>
      <c r="AZ553" t="b">
        <v>0</v>
      </c>
      <c r="BA553" t="b">
        <v>0</v>
      </c>
      <c r="BB553" t="b">
        <v>0</v>
      </c>
      <c r="BC553" t="b">
        <v>0</v>
      </c>
      <c r="BD553" t="b">
        <v>0</v>
      </c>
      <c r="BE553" t="b">
        <v>1</v>
      </c>
      <c r="BF553" t="b">
        <v>0</v>
      </c>
      <c r="BG553" t="b">
        <v>0</v>
      </c>
      <c r="CC553" t="s">
        <v>5380</v>
      </c>
      <c r="CD553" t="b">
        <v>0</v>
      </c>
      <c r="CE553" t="b">
        <v>1</v>
      </c>
      <c r="CF553" t="b">
        <v>0</v>
      </c>
      <c r="CG553" t="b">
        <v>1</v>
      </c>
      <c r="CH553" t="b">
        <v>0</v>
      </c>
      <c r="CI553" t="b">
        <v>0</v>
      </c>
      <c r="CJ553" t="b">
        <v>1</v>
      </c>
      <c r="CK553" t="b">
        <v>0</v>
      </c>
      <c r="CX553" t="s">
        <v>2144</v>
      </c>
      <c r="CZ553" t="s">
        <v>2294</v>
      </c>
      <c r="DA553" t="b">
        <v>1</v>
      </c>
      <c r="DB553" t="b">
        <v>0</v>
      </c>
      <c r="DC553" t="b">
        <v>0</v>
      </c>
      <c r="DD553" t="b">
        <v>0</v>
      </c>
      <c r="DE553" t="b">
        <v>0</v>
      </c>
      <c r="DG553">
        <v>7</v>
      </c>
      <c r="DH553" t="s">
        <v>2304</v>
      </c>
      <c r="DI553" t="s">
        <v>3212</v>
      </c>
      <c r="DJ553" t="b">
        <v>1</v>
      </c>
      <c r="DK553" t="b">
        <v>1</v>
      </c>
      <c r="DL553" t="b">
        <v>1</v>
      </c>
      <c r="DM553" t="b">
        <v>0</v>
      </c>
      <c r="DN553" t="b">
        <v>0</v>
      </c>
      <c r="DO553" t="b">
        <v>1</v>
      </c>
      <c r="DP553" t="b">
        <v>0</v>
      </c>
      <c r="DR553" t="s">
        <v>2320</v>
      </c>
      <c r="DU553" t="s">
        <v>2144</v>
      </c>
      <c r="DV553" t="s">
        <v>2144</v>
      </c>
      <c r="DW553" t="s">
        <v>2494</v>
      </c>
      <c r="DX553" t="b">
        <v>0</v>
      </c>
      <c r="DY553" t="b">
        <v>0</v>
      </c>
      <c r="DZ553" t="b">
        <v>1</v>
      </c>
      <c r="EA553" t="b">
        <v>0</v>
      </c>
      <c r="EC553">
        <v>10</v>
      </c>
      <c r="ED553" t="s">
        <v>2146</v>
      </c>
      <c r="EI553" t="s">
        <v>639</v>
      </c>
      <c r="EJ553" t="b">
        <v>0</v>
      </c>
      <c r="EK553" t="b">
        <v>0</v>
      </c>
      <c r="EL553" t="b">
        <v>0</v>
      </c>
      <c r="EM553" t="b">
        <v>0</v>
      </c>
      <c r="EN553" t="b">
        <v>0</v>
      </c>
      <c r="EO553" t="b">
        <v>1</v>
      </c>
      <c r="EP553" t="s">
        <v>5381</v>
      </c>
      <c r="EQ553">
        <v>1000000</v>
      </c>
      <c r="ER553">
        <v>300000</v>
      </c>
      <c r="ES553" t="s">
        <v>2146</v>
      </c>
      <c r="EU553" t="s">
        <v>2146</v>
      </c>
      <c r="EV553" t="s">
        <v>2146</v>
      </c>
      <c r="FZ553">
        <v>1643</v>
      </c>
      <c r="GA553" s="10" t="s">
        <v>5382</v>
      </c>
    </row>
    <row r="554" spans="1:183" x14ac:dyDescent="0.3">
      <c r="A554" s="5">
        <v>43711.389456747696</v>
      </c>
      <c r="B554" s="5">
        <v>43711.5732418056</v>
      </c>
      <c r="C554" s="1">
        <v>43711</v>
      </c>
      <c r="D554" t="s">
        <v>2144</v>
      </c>
      <c r="E554" t="s">
        <v>595</v>
      </c>
      <c r="F554" t="s">
        <v>813</v>
      </c>
      <c r="G554" t="s">
        <v>601</v>
      </c>
      <c r="H554" t="s">
        <v>808</v>
      </c>
      <c r="I554" t="s">
        <v>3826</v>
      </c>
      <c r="J554" t="s">
        <v>602</v>
      </c>
      <c r="K554" t="s">
        <v>2141</v>
      </c>
      <c r="M554" t="s">
        <v>2150</v>
      </c>
      <c r="N554" t="s">
        <v>2172</v>
      </c>
      <c r="P554" s="41">
        <v>43344</v>
      </c>
      <c r="Q554" t="s">
        <v>2146</v>
      </c>
      <c r="S554" t="s">
        <v>2146</v>
      </c>
      <c r="AB554" t="s">
        <v>2208</v>
      </c>
      <c r="AC554" t="b">
        <v>0</v>
      </c>
      <c r="AD554" t="b">
        <v>1</v>
      </c>
      <c r="AE554" t="b">
        <v>0</v>
      </c>
      <c r="AF554" t="b">
        <v>0</v>
      </c>
      <c r="AH554" t="s">
        <v>2144</v>
      </c>
      <c r="AY554" t="s">
        <v>2220</v>
      </c>
      <c r="AZ554" t="b">
        <v>0</v>
      </c>
      <c r="BA554" t="b">
        <v>0</v>
      </c>
      <c r="BB554" t="b">
        <v>0</v>
      </c>
      <c r="BC554" t="b">
        <v>0</v>
      </c>
      <c r="BD554" t="b">
        <v>0</v>
      </c>
      <c r="BE554" t="b">
        <v>1</v>
      </c>
      <c r="BF554" t="b">
        <v>0</v>
      </c>
      <c r="BG554" t="b">
        <v>0</v>
      </c>
      <c r="CC554" t="s">
        <v>3216</v>
      </c>
      <c r="CD554" t="b">
        <v>0</v>
      </c>
      <c r="CE554" t="b">
        <v>1</v>
      </c>
      <c r="CF554" t="b">
        <v>1</v>
      </c>
      <c r="CG554" t="b">
        <v>1</v>
      </c>
      <c r="CH554" t="b">
        <v>1</v>
      </c>
      <c r="CI554" t="b">
        <v>1</v>
      </c>
      <c r="CJ554" t="b">
        <v>1</v>
      </c>
      <c r="CK554" t="b">
        <v>0</v>
      </c>
      <c r="CX554" t="s">
        <v>2144</v>
      </c>
      <c r="CZ554" t="s">
        <v>2738</v>
      </c>
      <c r="DA554" t="b">
        <v>1</v>
      </c>
      <c r="DB554" t="b">
        <v>1</v>
      </c>
      <c r="DC554" t="b">
        <v>0</v>
      </c>
      <c r="DD554" t="b">
        <v>0</v>
      </c>
      <c r="DE554" t="b">
        <v>0</v>
      </c>
      <c r="DG554">
        <v>7</v>
      </c>
      <c r="DH554" t="s">
        <v>2304</v>
      </c>
      <c r="DI554" t="s">
        <v>2312</v>
      </c>
      <c r="DJ554" t="b">
        <v>0</v>
      </c>
      <c r="DK554" t="b">
        <v>0</v>
      </c>
      <c r="DL554" t="b">
        <v>1</v>
      </c>
      <c r="DM554" t="b">
        <v>0</v>
      </c>
      <c r="DN554" t="b">
        <v>0</v>
      </c>
      <c r="DO554" t="b">
        <v>0</v>
      </c>
      <c r="DP554" t="b">
        <v>0</v>
      </c>
      <c r="DR554" t="s">
        <v>2331</v>
      </c>
      <c r="DU554" t="s">
        <v>2144</v>
      </c>
      <c r="DV554" t="s">
        <v>2144</v>
      </c>
      <c r="DW554" t="s">
        <v>2735</v>
      </c>
      <c r="DX554" t="b">
        <v>1</v>
      </c>
      <c r="DY554" t="b">
        <v>0</v>
      </c>
      <c r="DZ554" t="b">
        <v>1</v>
      </c>
      <c r="EA554" t="b">
        <v>0</v>
      </c>
      <c r="EC554">
        <v>5</v>
      </c>
      <c r="ED554" t="s">
        <v>2144</v>
      </c>
      <c r="EE554" t="s">
        <v>2496</v>
      </c>
      <c r="EG554">
        <v>5000000</v>
      </c>
      <c r="EH554">
        <v>2000000</v>
      </c>
      <c r="EQ554">
        <v>40000</v>
      </c>
      <c r="ER554">
        <v>8000</v>
      </c>
      <c r="ES554" t="s">
        <v>2146</v>
      </c>
      <c r="EU554" t="s">
        <v>2144</v>
      </c>
      <c r="EV554" t="s">
        <v>2146</v>
      </c>
      <c r="FZ554">
        <v>682</v>
      </c>
      <c r="GA554" s="10" t="s">
        <v>3918</v>
      </c>
    </row>
    <row r="555" spans="1:183" x14ac:dyDescent="0.3">
      <c r="A555" s="5">
        <v>43686.343107581</v>
      </c>
      <c r="B555" s="5">
        <v>43686.603728680602</v>
      </c>
      <c r="C555" s="1">
        <v>43686</v>
      </c>
      <c r="D555" t="s">
        <v>2144</v>
      </c>
      <c r="E555" t="s">
        <v>593</v>
      </c>
      <c r="F555" t="s">
        <v>3202</v>
      </c>
      <c r="G555" t="s">
        <v>617</v>
      </c>
      <c r="H555" t="s">
        <v>892</v>
      </c>
      <c r="I555" t="s">
        <v>618</v>
      </c>
      <c r="J555" t="s">
        <v>618</v>
      </c>
      <c r="K555" t="s">
        <v>2141</v>
      </c>
      <c r="M555" t="s">
        <v>2152</v>
      </c>
      <c r="N555" t="s">
        <v>2168</v>
      </c>
      <c r="P555" s="41">
        <v>42614</v>
      </c>
      <c r="Q555" t="s">
        <v>2146</v>
      </c>
      <c r="S555" t="s">
        <v>2144</v>
      </c>
      <c r="T555" t="s">
        <v>2785</v>
      </c>
      <c r="U555" t="b">
        <v>1</v>
      </c>
      <c r="V555" t="b">
        <v>0</v>
      </c>
      <c r="W555" t="b">
        <v>1</v>
      </c>
      <c r="X555" t="b">
        <v>0</v>
      </c>
      <c r="Y555" t="b">
        <v>0</v>
      </c>
      <c r="Z555" t="b">
        <v>0</v>
      </c>
      <c r="AB555" t="s">
        <v>2786</v>
      </c>
      <c r="AC555" t="b">
        <v>1</v>
      </c>
      <c r="AD555" t="b">
        <v>0</v>
      </c>
      <c r="AE555" t="b">
        <v>1</v>
      </c>
      <c r="AF555" t="b">
        <v>0</v>
      </c>
      <c r="AY555" t="s">
        <v>2787</v>
      </c>
      <c r="AZ555" t="b">
        <v>1</v>
      </c>
      <c r="BA555" t="b">
        <v>1</v>
      </c>
      <c r="BB555" t="b">
        <v>1</v>
      </c>
      <c r="BC555" t="b">
        <v>1</v>
      </c>
      <c r="BD555" t="b">
        <v>1</v>
      </c>
      <c r="BE555" t="b">
        <v>1</v>
      </c>
      <c r="BF555" t="b">
        <v>1</v>
      </c>
      <c r="BG555" t="b">
        <v>1</v>
      </c>
      <c r="BH555" t="s">
        <v>2788</v>
      </c>
      <c r="BI555" t="b">
        <v>1</v>
      </c>
      <c r="BJ555" t="b">
        <v>0</v>
      </c>
      <c r="BK555" t="b">
        <v>0</v>
      </c>
      <c r="BL555" t="b">
        <v>1</v>
      </c>
      <c r="BM555" t="b">
        <v>0</v>
      </c>
      <c r="BN555" t="b">
        <v>1</v>
      </c>
      <c r="BP555" t="b">
        <v>0</v>
      </c>
      <c r="BQ555" t="b">
        <v>1</v>
      </c>
      <c r="BR555" t="b">
        <v>0</v>
      </c>
      <c r="BT555" t="b">
        <v>1</v>
      </c>
      <c r="BU555" t="b">
        <v>0</v>
      </c>
      <c r="BV555" t="b">
        <v>0</v>
      </c>
      <c r="BX555" t="b">
        <v>0</v>
      </c>
      <c r="BY555" t="b">
        <v>0</v>
      </c>
      <c r="CA555" t="b">
        <v>1</v>
      </c>
      <c r="CB555" t="b">
        <v>0</v>
      </c>
      <c r="CD555" t="b">
        <v>1</v>
      </c>
      <c r="CE555" t="b">
        <v>0</v>
      </c>
      <c r="CF555" t="b">
        <v>0</v>
      </c>
      <c r="CG555" t="b">
        <v>0</v>
      </c>
      <c r="CH555" t="b">
        <v>0</v>
      </c>
      <c r="CI555" t="b">
        <v>0</v>
      </c>
      <c r="CJ555" t="b">
        <v>0</v>
      </c>
      <c r="CK555" t="b">
        <v>0</v>
      </c>
      <c r="CM555" t="b">
        <v>0</v>
      </c>
      <c r="CN555" t="b">
        <v>0</v>
      </c>
      <c r="CO555" t="b">
        <v>0</v>
      </c>
      <c r="CP555" t="b">
        <v>0</v>
      </c>
      <c r="CQ555" t="b">
        <v>0</v>
      </c>
      <c r="CR555" t="b">
        <v>0</v>
      </c>
      <c r="CS555" t="b">
        <v>0</v>
      </c>
      <c r="CT555" t="b">
        <v>0</v>
      </c>
      <c r="CV555" t="b">
        <v>1</v>
      </c>
      <c r="CW555" t="b">
        <v>0</v>
      </c>
      <c r="CX555" t="s">
        <v>2146</v>
      </c>
      <c r="CY555" t="s">
        <v>2555</v>
      </c>
      <c r="CZ555" t="s">
        <v>2738</v>
      </c>
      <c r="DA555" t="b">
        <v>1</v>
      </c>
      <c r="DB555" t="b">
        <v>1</v>
      </c>
      <c r="DC555" t="b">
        <v>0</v>
      </c>
      <c r="DD555" t="b">
        <v>0</v>
      </c>
      <c r="DE555" t="b">
        <v>0</v>
      </c>
      <c r="DG555">
        <v>6</v>
      </c>
      <c r="DH555" t="s">
        <v>2306</v>
      </c>
      <c r="DI555" t="s">
        <v>2789</v>
      </c>
      <c r="DJ555" t="b">
        <v>1</v>
      </c>
      <c r="DK555" t="b">
        <v>1</v>
      </c>
      <c r="DL555" t="b">
        <v>0</v>
      </c>
      <c r="DM555" t="b">
        <v>1</v>
      </c>
      <c r="DN555" t="b">
        <v>0</v>
      </c>
      <c r="DO555" t="b">
        <v>1</v>
      </c>
      <c r="DP555" t="b">
        <v>0</v>
      </c>
      <c r="DR555" t="s">
        <v>2320</v>
      </c>
      <c r="DU555" t="s">
        <v>2144</v>
      </c>
      <c r="DV555" t="s">
        <v>2144</v>
      </c>
      <c r="DW555" t="s">
        <v>2492</v>
      </c>
      <c r="EC555">
        <v>10</v>
      </c>
      <c r="ED555" t="s">
        <v>2144</v>
      </c>
      <c r="EE555" t="s">
        <v>2500</v>
      </c>
      <c r="EG555">
        <v>300000</v>
      </c>
      <c r="EH555">
        <v>330000</v>
      </c>
      <c r="EQ555">
        <v>50000</v>
      </c>
      <c r="ER555">
        <v>15000</v>
      </c>
      <c r="ES555" t="s">
        <v>2144</v>
      </c>
      <c r="ET555">
        <v>2000</v>
      </c>
      <c r="EU555" t="s">
        <v>2144</v>
      </c>
      <c r="EV555" t="s">
        <v>2144</v>
      </c>
      <c r="EW555" t="s">
        <v>2529</v>
      </c>
      <c r="EX555" t="b">
        <v>0</v>
      </c>
      <c r="EY555" t="b">
        <v>0</v>
      </c>
      <c r="EZ555" t="b">
        <v>0</v>
      </c>
      <c r="FA555" t="b">
        <v>0</v>
      </c>
      <c r="FB555" t="b">
        <v>0</v>
      </c>
      <c r="FC555" t="b">
        <v>0</v>
      </c>
      <c r="FD555" t="b">
        <v>0</v>
      </c>
      <c r="FE555" t="b">
        <v>0</v>
      </c>
      <c r="FF555" t="b">
        <v>0</v>
      </c>
      <c r="FG555" t="b">
        <v>0</v>
      </c>
      <c r="FH555" t="b">
        <v>1</v>
      </c>
      <c r="FI555" t="b">
        <v>0</v>
      </c>
      <c r="FJ555" t="b">
        <v>0</v>
      </c>
      <c r="FK555" t="b">
        <v>0</v>
      </c>
      <c r="FL555" t="b">
        <v>0</v>
      </c>
      <c r="FM555" t="b">
        <v>0</v>
      </c>
      <c r="FN555" t="b">
        <v>0</v>
      </c>
      <c r="FO555" t="s">
        <v>2790</v>
      </c>
      <c r="FP555" t="b">
        <v>1</v>
      </c>
      <c r="FQ555" t="b">
        <v>0</v>
      </c>
      <c r="FR555" t="b">
        <v>1</v>
      </c>
      <c r="FS555" t="b">
        <v>0</v>
      </c>
      <c r="FT555" t="b">
        <v>0</v>
      </c>
      <c r="FU555" t="b">
        <v>0</v>
      </c>
      <c r="FV555" t="b">
        <v>1</v>
      </c>
      <c r="FW555" t="b">
        <v>0</v>
      </c>
      <c r="FX555" t="b">
        <v>0</v>
      </c>
      <c r="FZ555">
        <v>54</v>
      </c>
      <c r="GA555" s="10" t="s">
        <v>2791</v>
      </c>
    </row>
    <row r="556" spans="1:183" x14ac:dyDescent="0.3">
      <c r="A556" s="5">
        <v>43711.485160034703</v>
      </c>
      <c r="B556" s="5">
        <v>43711.671323229202</v>
      </c>
      <c r="C556" s="1">
        <v>43711</v>
      </c>
      <c r="D556" t="s">
        <v>2144</v>
      </c>
      <c r="E556" t="s">
        <v>595</v>
      </c>
      <c r="F556" t="s">
        <v>3621</v>
      </c>
      <c r="G556" t="s">
        <v>597</v>
      </c>
      <c r="H556" t="s">
        <v>669</v>
      </c>
      <c r="I556" t="s">
        <v>3852</v>
      </c>
      <c r="J556" t="s">
        <v>3853</v>
      </c>
      <c r="K556" t="s">
        <v>40</v>
      </c>
      <c r="M556" t="s">
        <v>2150</v>
      </c>
      <c r="N556" t="s">
        <v>2172</v>
      </c>
      <c r="P556" s="41">
        <v>41548</v>
      </c>
      <c r="Q556" t="s">
        <v>2146</v>
      </c>
      <c r="S556" t="s">
        <v>2146</v>
      </c>
      <c r="AB556" t="s">
        <v>2208</v>
      </c>
      <c r="AC556" t="b">
        <v>0</v>
      </c>
      <c r="AD556" t="b">
        <v>1</v>
      </c>
      <c r="AE556" t="b">
        <v>0</v>
      </c>
      <c r="AF556" t="b">
        <v>0</v>
      </c>
      <c r="AH556" t="s">
        <v>2144</v>
      </c>
      <c r="AY556" t="s">
        <v>2222</v>
      </c>
      <c r="AZ556" t="b">
        <v>0</v>
      </c>
      <c r="BA556" t="b">
        <v>0</v>
      </c>
      <c r="BB556" t="b">
        <v>0</v>
      </c>
      <c r="BC556" t="b">
        <v>0</v>
      </c>
      <c r="BD556" t="b">
        <v>0</v>
      </c>
      <c r="BE556" t="b">
        <v>0</v>
      </c>
      <c r="BF556" t="b">
        <v>1</v>
      </c>
      <c r="BG556" t="b">
        <v>0</v>
      </c>
      <c r="CL556" t="s">
        <v>2280</v>
      </c>
      <c r="CM556" t="b">
        <v>0</v>
      </c>
      <c r="CN556" t="b">
        <v>0</v>
      </c>
      <c r="CO556" t="b">
        <v>0</v>
      </c>
      <c r="CP556" t="b">
        <v>1</v>
      </c>
      <c r="CQ556" t="b">
        <v>0</v>
      </c>
      <c r="CR556" t="b">
        <v>0</v>
      </c>
      <c r="CS556" t="b">
        <v>0</v>
      </c>
      <c r="CT556" t="b">
        <v>0</v>
      </c>
      <c r="CX556" t="s">
        <v>2144</v>
      </c>
      <c r="CZ556" t="s">
        <v>2294</v>
      </c>
      <c r="DA556" t="b">
        <v>1</v>
      </c>
      <c r="DB556" t="b">
        <v>0</v>
      </c>
      <c r="DC556" t="b">
        <v>0</v>
      </c>
      <c r="DD556" t="b">
        <v>0</v>
      </c>
      <c r="DE556" t="b">
        <v>0</v>
      </c>
      <c r="DG556">
        <v>7</v>
      </c>
      <c r="DH556" t="s">
        <v>2304</v>
      </c>
      <c r="DI556" t="s">
        <v>2678</v>
      </c>
      <c r="DJ556" t="b">
        <v>1</v>
      </c>
      <c r="DK556" t="b">
        <v>0</v>
      </c>
      <c r="DL556" t="b">
        <v>1</v>
      </c>
      <c r="DM556" t="b">
        <v>0</v>
      </c>
      <c r="DN556" t="b">
        <v>0</v>
      </c>
      <c r="DO556" t="b">
        <v>0</v>
      </c>
      <c r="DP556" t="b">
        <v>0</v>
      </c>
      <c r="DR556" t="s">
        <v>2327</v>
      </c>
      <c r="DU556" t="s">
        <v>2146</v>
      </c>
      <c r="DV556" t="s">
        <v>2146</v>
      </c>
      <c r="ED556" t="s">
        <v>2146</v>
      </c>
      <c r="EI556" t="s">
        <v>2503</v>
      </c>
      <c r="EJ556" t="b">
        <v>0</v>
      </c>
      <c r="EK556" t="b">
        <v>1</v>
      </c>
      <c r="EL556" t="b">
        <v>0</v>
      </c>
      <c r="EM556" t="b">
        <v>0</v>
      </c>
      <c r="EN556" t="b">
        <v>0</v>
      </c>
      <c r="EO556" t="b">
        <v>0</v>
      </c>
      <c r="EQ556">
        <v>20000</v>
      </c>
      <c r="ER556">
        <v>30000</v>
      </c>
      <c r="ES556" t="s">
        <v>2146</v>
      </c>
      <c r="EU556" t="s">
        <v>2144</v>
      </c>
      <c r="EV556" t="s">
        <v>2146</v>
      </c>
      <c r="FZ556">
        <v>693</v>
      </c>
      <c r="GA556" s="10" t="s">
        <v>3936</v>
      </c>
    </row>
    <row r="557" spans="1:183" x14ac:dyDescent="0.3">
      <c r="A557" s="5">
        <v>43725.538978900498</v>
      </c>
      <c r="B557" s="5">
        <v>43725.5578634954</v>
      </c>
      <c r="C557" s="1">
        <v>43725</v>
      </c>
      <c r="D557" t="s">
        <v>2144</v>
      </c>
      <c r="E557" t="s">
        <v>595</v>
      </c>
      <c r="F557" t="s">
        <v>7816</v>
      </c>
      <c r="G557" t="s">
        <v>613</v>
      </c>
      <c r="H557" t="s">
        <v>743</v>
      </c>
      <c r="I557" t="s">
        <v>4809</v>
      </c>
      <c r="J557" t="s">
        <v>4809</v>
      </c>
      <c r="K557" t="s">
        <v>592</v>
      </c>
      <c r="M557" t="s">
        <v>2152</v>
      </c>
      <c r="N557" t="s">
        <v>2172</v>
      </c>
      <c r="P557" s="41">
        <v>42156</v>
      </c>
      <c r="Q557" t="s">
        <v>2146</v>
      </c>
      <c r="S557" t="s">
        <v>2146</v>
      </c>
      <c r="AB557" t="s">
        <v>2208</v>
      </c>
      <c r="AC557" t="b">
        <v>0</v>
      </c>
      <c r="AD557" t="b">
        <v>1</v>
      </c>
      <c r="AE557" t="b">
        <v>0</v>
      </c>
      <c r="AF557" t="b">
        <v>0</v>
      </c>
      <c r="AH557" t="s">
        <v>2144</v>
      </c>
      <c r="AY557" t="s">
        <v>2220</v>
      </c>
      <c r="AZ557" t="b">
        <v>0</v>
      </c>
      <c r="BA557" t="b">
        <v>0</v>
      </c>
      <c r="BB557" t="b">
        <v>0</v>
      </c>
      <c r="BC557" t="b">
        <v>0</v>
      </c>
      <c r="BD557" t="b">
        <v>0</v>
      </c>
      <c r="BE557" t="b">
        <v>1</v>
      </c>
      <c r="BF557" t="b">
        <v>0</v>
      </c>
      <c r="BG557" t="b">
        <v>0</v>
      </c>
      <c r="CC557" t="s">
        <v>4732</v>
      </c>
      <c r="CD557" t="b">
        <v>0</v>
      </c>
      <c r="CE557" t="b">
        <v>0</v>
      </c>
      <c r="CF557" t="b">
        <v>1</v>
      </c>
      <c r="CG557" t="b">
        <v>0</v>
      </c>
      <c r="CH557" t="b">
        <v>0</v>
      </c>
      <c r="CI557" t="b">
        <v>1</v>
      </c>
      <c r="CJ557" t="b">
        <v>1</v>
      </c>
      <c r="CK557" t="b">
        <v>0</v>
      </c>
      <c r="CX557" t="s">
        <v>2144</v>
      </c>
      <c r="CZ557" t="s">
        <v>2738</v>
      </c>
      <c r="DA557" t="b">
        <v>1</v>
      </c>
      <c r="DB557" t="b">
        <v>1</v>
      </c>
      <c r="DC557" t="b">
        <v>0</v>
      </c>
      <c r="DD557" t="b">
        <v>0</v>
      </c>
      <c r="DE557" t="b">
        <v>0</v>
      </c>
      <c r="DG557">
        <v>6</v>
      </c>
      <c r="DH557" t="s">
        <v>2306</v>
      </c>
      <c r="DI557" t="s">
        <v>2734</v>
      </c>
      <c r="DJ557" t="b">
        <v>1</v>
      </c>
      <c r="DK557" t="b">
        <v>1</v>
      </c>
      <c r="DL557" t="b">
        <v>1</v>
      </c>
      <c r="DM557" t="b">
        <v>0</v>
      </c>
      <c r="DN557" t="b">
        <v>0</v>
      </c>
      <c r="DO557" t="b">
        <v>0</v>
      </c>
      <c r="DP557" t="b">
        <v>0</v>
      </c>
      <c r="DR557" t="s">
        <v>2322</v>
      </c>
      <c r="DU557" t="s">
        <v>2144</v>
      </c>
      <c r="DV557" t="s">
        <v>2144</v>
      </c>
      <c r="DW557" t="s">
        <v>2735</v>
      </c>
      <c r="DX557" t="b">
        <v>1</v>
      </c>
      <c r="DY557" t="b">
        <v>0</v>
      </c>
      <c r="DZ557" t="b">
        <v>1</v>
      </c>
      <c r="EA557" t="b">
        <v>0</v>
      </c>
      <c r="EC557">
        <v>10</v>
      </c>
      <c r="ED557" t="s">
        <v>2144</v>
      </c>
      <c r="EE557" t="s">
        <v>2496</v>
      </c>
      <c r="EG557">
        <v>400000</v>
      </c>
      <c r="EH557">
        <v>0</v>
      </c>
      <c r="EQ557">
        <v>40000</v>
      </c>
      <c r="ER557">
        <v>10000</v>
      </c>
      <c r="ES557" t="s">
        <v>2144</v>
      </c>
      <c r="ET557">
        <v>40000</v>
      </c>
      <c r="EU557" t="s">
        <v>2144</v>
      </c>
      <c r="EV557" t="s">
        <v>2146</v>
      </c>
      <c r="FZ557">
        <v>1187</v>
      </c>
      <c r="GA557" s="10" t="s">
        <v>4733</v>
      </c>
    </row>
    <row r="558" spans="1:183" x14ac:dyDescent="0.3">
      <c r="A558" s="5">
        <v>43717.537386620403</v>
      </c>
      <c r="B558" s="5">
        <v>43717.609379282403</v>
      </c>
      <c r="C558" s="1">
        <v>43717</v>
      </c>
      <c r="D558" t="s">
        <v>2144</v>
      </c>
      <c r="E558" t="s">
        <v>595</v>
      </c>
      <c r="F558" t="s">
        <v>813</v>
      </c>
      <c r="G558" t="s">
        <v>601</v>
      </c>
      <c r="H558" t="s">
        <v>808</v>
      </c>
      <c r="I558" t="s">
        <v>3826</v>
      </c>
      <c r="J558" t="s">
        <v>602</v>
      </c>
      <c r="K558" t="s">
        <v>2141</v>
      </c>
      <c r="M558" t="s">
        <v>2150</v>
      </c>
      <c r="N558" t="s">
        <v>2172</v>
      </c>
      <c r="P558" s="41">
        <v>42401</v>
      </c>
      <c r="Q558" t="s">
        <v>2146</v>
      </c>
      <c r="S558" t="s">
        <v>2146</v>
      </c>
      <c r="AB558" t="s">
        <v>2208</v>
      </c>
      <c r="AC558" t="b">
        <v>0</v>
      </c>
      <c r="AD558" t="b">
        <v>1</v>
      </c>
      <c r="AE558" t="b">
        <v>0</v>
      </c>
      <c r="AF558" t="b">
        <v>0</v>
      </c>
      <c r="AH558" t="s">
        <v>2144</v>
      </c>
      <c r="AY558" t="s">
        <v>2897</v>
      </c>
      <c r="AZ558" t="b">
        <v>0</v>
      </c>
      <c r="BA558" t="b">
        <v>0</v>
      </c>
      <c r="BB558" t="b">
        <v>0</v>
      </c>
      <c r="BC558" t="b">
        <v>0</v>
      </c>
      <c r="BD558" t="b">
        <v>0</v>
      </c>
      <c r="BE558" t="b">
        <v>0</v>
      </c>
      <c r="BF558" t="b">
        <v>1</v>
      </c>
      <c r="BG558" t="b">
        <v>1</v>
      </c>
      <c r="CL558" t="s">
        <v>3370</v>
      </c>
      <c r="CM558" t="b">
        <v>0</v>
      </c>
      <c r="CN558" t="b">
        <v>0</v>
      </c>
      <c r="CO558" t="b">
        <v>0</v>
      </c>
      <c r="CP558" t="b">
        <v>0</v>
      </c>
      <c r="CQ558" t="b">
        <v>1</v>
      </c>
      <c r="CR558" t="b">
        <v>0</v>
      </c>
      <c r="CS558" t="b">
        <v>0</v>
      </c>
      <c r="CT558" t="b">
        <v>1</v>
      </c>
      <c r="CU558" t="s">
        <v>2292</v>
      </c>
      <c r="CV558" t="b">
        <v>0</v>
      </c>
      <c r="CW558" t="b">
        <v>1</v>
      </c>
      <c r="CX558" t="s">
        <v>2144</v>
      </c>
      <c r="CZ558" t="s">
        <v>2881</v>
      </c>
      <c r="DA558" t="b">
        <v>1</v>
      </c>
      <c r="DB558" t="b">
        <v>0</v>
      </c>
      <c r="DC558" t="b">
        <v>1</v>
      </c>
      <c r="DD558" t="b">
        <v>0</v>
      </c>
      <c r="DE558" t="b">
        <v>0</v>
      </c>
      <c r="DG558">
        <v>7</v>
      </c>
      <c r="DH558" t="s">
        <v>2304</v>
      </c>
      <c r="DI558" t="s">
        <v>2678</v>
      </c>
      <c r="DJ558" t="b">
        <v>1</v>
      </c>
      <c r="DK558" t="b">
        <v>0</v>
      </c>
      <c r="DL558" t="b">
        <v>1</v>
      </c>
      <c r="DM558" t="b">
        <v>0</v>
      </c>
      <c r="DN558" t="b">
        <v>0</v>
      </c>
      <c r="DO558" t="b">
        <v>0</v>
      </c>
      <c r="DP558" t="b">
        <v>0</v>
      </c>
      <c r="DR558" t="s">
        <v>2331</v>
      </c>
      <c r="DU558" t="s">
        <v>2144</v>
      </c>
      <c r="DV558" t="s">
        <v>2144</v>
      </c>
      <c r="DW558" t="s">
        <v>2494</v>
      </c>
      <c r="DX558" t="b">
        <v>0</v>
      </c>
      <c r="DY558" t="b">
        <v>0</v>
      </c>
      <c r="DZ558" t="b">
        <v>1</v>
      </c>
      <c r="EA558" t="b">
        <v>0</v>
      </c>
      <c r="EC558">
        <v>6</v>
      </c>
      <c r="ED558" t="s">
        <v>2146</v>
      </c>
      <c r="EI558" t="s">
        <v>2502</v>
      </c>
      <c r="EJ558" t="b">
        <v>1</v>
      </c>
      <c r="EK558" t="b">
        <v>0</v>
      </c>
      <c r="EL558" t="b">
        <v>0</v>
      </c>
      <c r="EM558" t="b">
        <v>0</v>
      </c>
      <c r="EN558" t="b">
        <v>0</v>
      </c>
      <c r="EO558" t="b">
        <v>0</v>
      </c>
      <c r="EQ558">
        <v>80000</v>
      </c>
      <c r="ER558">
        <v>60000</v>
      </c>
      <c r="ES558" t="s">
        <v>2146</v>
      </c>
      <c r="EU558" t="s">
        <v>2144</v>
      </c>
      <c r="EV558" t="s">
        <v>2146</v>
      </c>
      <c r="FZ558">
        <v>868</v>
      </c>
      <c r="GA558" s="10" t="s">
        <v>4209</v>
      </c>
    </row>
    <row r="559" spans="1:183" x14ac:dyDescent="0.3">
      <c r="A559" s="5">
        <v>43745.574290705998</v>
      </c>
      <c r="B559" s="5">
        <v>43745.584271330998</v>
      </c>
      <c r="C559" s="1">
        <v>43745</v>
      </c>
      <c r="D559" t="s">
        <v>2144</v>
      </c>
      <c r="E559" t="s">
        <v>595</v>
      </c>
      <c r="F559" t="s">
        <v>7812</v>
      </c>
      <c r="G559" t="s">
        <v>611</v>
      </c>
      <c r="H559" t="s">
        <v>816</v>
      </c>
      <c r="I559" t="s">
        <v>5054</v>
      </c>
      <c r="J559" t="s">
        <v>5054</v>
      </c>
      <c r="K559" t="s">
        <v>592</v>
      </c>
      <c r="M559" t="s">
        <v>2150</v>
      </c>
      <c r="N559" t="s">
        <v>2172</v>
      </c>
      <c r="P559" s="41">
        <v>36526</v>
      </c>
      <c r="Q559" t="s">
        <v>2146</v>
      </c>
      <c r="S559" t="s">
        <v>2146</v>
      </c>
      <c r="AB559" t="s">
        <v>2206</v>
      </c>
      <c r="AC559" t="b">
        <v>1</v>
      </c>
      <c r="AD559" t="b">
        <v>0</v>
      </c>
      <c r="AE559" t="b">
        <v>0</v>
      </c>
      <c r="AF559" t="b">
        <v>0</v>
      </c>
      <c r="AH559" t="s">
        <v>2144</v>
      </c>
      <c r="AY559" t="s">
        <v>2222</v>
      </c>
      <c r="AZ559" t="b">
        <v>0</v>
      </c>
      <c r="BA559" t="b">
        <v>0</v>
      </c>
      <c r="BB559" t="b">
        <v>0</v>
      </c>
      <c r="BC559" t="b">
        <v>0</v>
      </c>
      <c r="BD559" t="b">
        <v>0</v>
      </c>
      <c r="BE559" t="b">
        <v>0</v>
      </c>
      <c r="BF559" t="b">
        <v>1</v>
      </c>
      <c r="BG559" t="b">
        <v>0</v>
      </c>
      <c r="CL559" t="s">
        <v>2286</v>
      </c>
      <c r="CM559" t="b">
        <v>0</v>
      </c>
      <c r="CN559" t="b">
        <v>0</v>
      </c>
      <c r="CO559" t="b">
        <v>0</v>
      </c>
      <c r="CP559" t="b">
        <v>0</v>
      </c>
      <c r="CQ559" t="b">
        <v>0</v>
      </c>
      <c r="CR559" t="b">
        <v>0</v>
      </c>
      <c r="CS559" t="b">
        <v>1</v>
      </c>
      <c r="CT559" t="b">
        <v>0</v>
      </c>
      <c r="CX559" t="s">
        <v>2146</v>
      </c>
      <c r="CY559" t="s">
        <v>2555</v>
      </c>
      <c r="CZ559" t="s">
        <v>2294</v>
      </c>
      <c r="DA559" t="b">
        <v>1</v>
      </c>
      <c r="DB559" t="b">
        <v>0</v>
      </c>
      <c r="DC559" t="b">
        <v>0</v>
      </c>
      <c r="DD559" t="b">
        <v>0</v>
      </c>
      <c r="DE559" t="b">
        <v>0</v>
      </c>
      <c r="DG559">
        <v>6</v>
      </c>
      <c r="DH559" t="s">
        <v>2302</v>
      </c>
      <c r="DI559" t="s">
        <v>4128</v>
      </c>
      <c r="DJ559" t="b">
        <v>0</v>
      </c>
      <c r="DK559" t="b">
        <v>0</v>
      </c>
      <c r="DL559" t="b">
        <v>1</v>
      </c>
      <c r="DM559" t="b">
        <v>0</v>
      </c>
      <c r="DN559" t="b">
        <v>0</v>
      </c>
      <c r="DO559" t="b">
        <v>1</v>
      </c>
      <c r="DP559" t="b">
        <v>0</v>
      </c>
      <c r="DR559" t="s">
        <v>2320</v>
      </c>
      <c r="DU559" t="s">
        <v>2144</v>
      </c>
      <c r="DV559" t="s">
        <v>2146</v>
      </c>
      <c r="ED559" t="s">
        <v>2146</v>
      </c>
      <c r="EI559" t="s">
        <v>2503</v>
      </c>
      <c r="EJ559" t="b">
        <v>0</v>
      </c>
      <c r="EK559" t="b">
        <v>1</v>
      </c>
      <c r="EL559" t="b">
        <v>0</v>
      </c>
      <c r="EM559" t="b">
        <v>0</v>
      </c>
      <c r="EN559" t="b">
        <v>0</v>
      </c>
      <c r="EO559" t="b">
        <v>0</v>
      </c>
      <c r="EQ559">
        <v>0</v>
      </c>
      <c r="ER559">
        <v>0</v>
      </c>
      <c r="ES559" t="s">
        <v>2146</v>
      </c>
      <c r="EU559" t="s">
        <v>2146</v>
      </c>
      <c r="EV559" t="s">
        <v>2146</v>
      </c>
      <c r="FZ559">
        <v>1963</v>
      </c>
      <c r="GA559" s="10" t="s">
        <v>5768</v>
      </c>
    </row>
    <row r="560" spans="1:183" x14ac:dyDescent="0.3">
      <c r="A560" s="4">
        <v>43705.501894201399</v>
      </c>
      <c r="B560" s="4">
        <v>43705.541135219901</v>
      </c>
      <c r="C560" s="3">
        <v>43705</v>
      </c>
      <c r="D560" t="s">
        <v>2144</v>
      </c>
      <c r="E560" t="s">
        <v>595</v>
      </c>
      <c r="F560" t="s">
        <v>604</v>
      </c>
      <c r="G560" t="s">
        <v>603</v>
      </c>
      <c r="H560" t="s">
        <v>637</v>
      </c>
      <c r="I560" t="s">
        <v>6518</v>
      </c>
      <c r="J560" t="s">
        <v>7819</v>
      </c>
      <c r="K560" t="s">
        <v>40</v>
      </c>
      <c r="M560" t="s">
        <v>2152</v>
      </c>
      <c r="N560" t="s">
        <v>2172</v>
      </c>
      <c r="P560" s="40">
        <v>43252</v>
      </c>
      <c r="Q560" t="s">
        <v>2146</v>
      </c>
      <c r="S560" t="s">
        <v>2146</v>
      </c>
      <c r="AB560" t="s">
        <v>2208</v>
      </c>
      <c r="AC560" t="b">
        <v>0</v>
      </c>
      <c r="AD560" t="b">
        <v>1</v>
      </c>
      <c r="AE560" t="b">
        <v>0</v>
      </c>
      <c r="AF560" t="b">
        <v>0</v>
      </c>
      <c r="AH560" t="s">
        <v>2144</v>
      </c>
      <c r="AY560" t="s">
        <v>2216</v>
      </c>
      <c r="AZ560" t="s">
        <v>7591</v>
      </c>
      <c r="BA560" t="s">
        <v>7591</v>
      </c>
      <c r="BB560" t="b">
        <v>0</v>
      </c>
      <c r="BC560" t="b">
        <v>1</v>
      </c>
      <c r="BD560" t="b">
        <v>0</v>
      </c>
      <c r="BE560" t="b">
        <v>0</v>
      </c>
      <c r="BF560" t="b">
        <v>0</v>
      </c>
      <c r="BG560" t="b">
        <v>0</v>
      </c>
      <c r="BH560" t="s">
        <v>7591</v>
      </c>
      <c r="BI560" t="s">
        <v>7591</v>
      </c>
      <c r="BJ560" t="s">
        <v>7591</v>
      </c>
      <c r="BK560" t="s">
        <v>7591</v>
      </c>
      <c r="BL560" t="s">
        <v>7591</v>
      </c>
      <c r="BM560" t="s">
        <v>7591</v>
      </c>
      <c r="BN560" t="s">
        <v>7591</v>
      </c>
      <c r="BO560" t="s">
        <v>7591</v>
      </c>
      <c r="BP560" t="s">
        <v>7591</v>
      </c>
      <c r="BQ560" t="s">
        <v>7591</v>
      </c>
      <c r="BR560" t="s">
        <v>7591</v>
      </c>
      <c r="BW560" t="s">
        <v>2252</v>
      </c>
      <c r="BX560" t="b">
        <v>0</v>
      </c>
      <c r="BY560" t="b">
        <v>1</v>
      </c>
      <c r="CX560" t="s">
        <v>2146</v>
      </c>
      <c r="CY560" t="s">
        <v>2555</v>
      </c>
      <c r="CZ560" t="s">
        <v>2294</v>
      </c>
      <c r="DA560" t="b">
        <v>1</v>
      </c>
      <c r="DB560" t="b">
        <v>0</v>
      </c>
      <c r="DC560" t="b">
        <v>0</v>
      </c>
      <c r="DD560" t="b">
        <v>0</v>
      </c>
      <c r="DE560" t="b">
        <v>0</v>
      </c>
      <c r="DG560">
        <v>7</v>
      </c>
      <c r="DH560" t="s">
        <v>2302</v>
      </c>
      <c r="DI560" t="s">
        <v>2678</v>
      </c>
      <c r="DJ560" t="b">
        <v>1</v>
      </c>
      <c r="DK560" t="b">
        <v>0</v>
      </c>
      <c r="DL560" t="b">
        <v>1</v>
      </c>
      <c r="DM560" t="b">
        <v>0</v>
      </c>
      <c r="DN560" t="b">
        <v>0</v>
      </c>
      <c r="DO560" t="b">
        <v>0</v>
      </c>
      <c r="DP560" t="b">
        <v>0</v>
      </c>
      <c r="DR560" t="s">
        <v>2327</v>
      </c>
      <c r="DU560" t="s">
        <v>2144</v>
      </c>
      <c r="DV560" t="s">
        <v>2144</v>
      </c>
      <c r="DW560" t="s">
        <v>2492</v>
      </c>
      <c r="DX560" t="s">
        <v>7591</v>
      </c>
      <c r="DY560" t="s">
        <v>7591</v>
      </c>
      <c r="DZ560" t="s">
        <v>7591</v>
      </c>
      <c r="EA560" t="s">
        <v>7591</v>
      </c>
      <c r="EC560">
        <v>25</v>
      </c>
      <c r="ED560" t="s">
        <v>2146</v>
      </c>
      <c r="EI560" t="s">
        <v>2504</v>
      </c>
      <c r="EJ560" t="b">
        <v>0</v>
      </c>
      <c r="EK560" t="b">
        <v>0</v>
      </c>
      <c r="EL560" t="b">
        <v>1</v>
      </c>
      <c r="EM560" t="b">
        <v>0</v>
      </c>
      <c r="EN560" t="b">
        <v>0</v>
      </c>
      <c r="EO560" t="b">
        <v>0</v>
      </c>
      <c r="EQ560">
        <v>85000</v>
      </c>
      <c r="ER560">
        <v>20000</v>
      </c>
      <c r="ES560" t="s">
        <v>2144</v>
      </c>
      <c r="ET560">
        <v>3000</v>
      </c>
      <c r="EU560" t="s">
        <v>2144</v>
      </c>
      <c r="EV560" t="s">
        <v>2146</v>
      </c>
      <c r="FZ560">
        <v>363</v>
      </c>
      <c r="GA560" s="10" t="s">
        <v>6972</v>
      </c>
    </row>
    <row r="561" spans="1:183" x14ac:dyDescent="0.3">
      <c r="A561" s="5">
        <v>43739.5187033681</v>
      </c>
      <c r="B561" s="5">
        <v>43739.528478761596</v>
      </c>
      <c r="C561" s="1">
        <v>43739</v>
      </c>
      <c r="D561" t="s">
        <v>2144</v>
      </c>
      <c r="E561" t="s">
        <v>595</v>
      </c>
      <c r="F561" t="s">
        <v>7811</v>
      </c>
      <c r="G561" t="s">
        <v>609</v>
      </c>
      <c r="H561" t="s">
        <v>769</v>
      </c>
      <c r="I561" t="s">
        <v>770</v>
      </c>
      <c r="J561" t="s">
        <v>770</v>
      </c>
      <c r="K561" t="s">
        <v>40</v>
      </c>
      <c r="M561" t="s">
        <v>2152</v>
      </c>
      <c r="N561" t="s">
        <v>2172</v>
      </c>
      <c r="P561" s="41">
        <v>39142</v>
      </c>
      <c r="Q561" t="s">
        <v>2144</v>
      </c>
      <c r="R561">
        <v>2</v>
      </c>
      <c r="S561" t="s">
        <v>2146</v>
      </c>
      <c r="AB561" t="s">
        <v>2208</v>
      </c>
      <c r="AC561" t="b">
        <v>0</v>
      </c>
      <c r="AD561" t="b">
        <v>1</v>
      </c>
      <c r="AE561" t="b">
        <v>0</v>
      </c>
      <c r="AF561" t="b">
        <v>0</v>
      </c>
      <c r="AH561" t="s">
        <v>2144</v>
      </c>
      <c r="AY561" t="s">
        <v>2220</v>
      </c>
      <c r="AZ561" t="b">
        <v>0</v>
      </c>
      <c r="BA561" t="b">
        <v>0</v>
      </c>
      <c r="BB561" t="b">
        <v>0</v>
      </c>
      <c r="BC561" t="b">
        <v>0</v>
      </c>
      <c r="BD561" t="b">
        <v>0</v>
      </c>
      <c r="BE561" t="b">
        <v>1</v>
      </c>
      <c r="BF561" t="b">
        <v>0</v>
      </c>
      <c r="BG561" t="b">
        <v>0</v>
      </c>
      <c r="CC561" t="s">
        <v>2262</v>
      </c>
      <c r="CD561" t="b">
        <v>0</v>
      </c>
      <c r="CE561" t="b">
        <v>0</v>
      </c>
      <c r="CF561" t="b">
        <v>1</v>
      </c>
      <c r="CG561" t="b">
        <v>0</v>
      </c>
      <c r="CH561" t="b">
        <v>0</v>
      </c>
      <c r="CI561" t="b">
        <v>0</v>
      </c>
      <c r="CJ561" t="b">
        <v>0</v>
      </c>
      <c r="CK561" t="b">
        <v>0</v>
      </c>
      <c r="CX561" t="s">
        <v>2146</v>
      </c>
      <c r="CY561" t="s">
        <v>2559</v>
      </c>
      <c r="CZ561" t="s">
        <v>2294</v>
      </c>
      <c r="DA561" t="b">
        <v>1</v>
      </c>
      <c r="DB561" t="b">
        <v>0</v>
      </c>
      <c r="DC561" t="b">
        <v>0</v>
      </c>
      <c r="DD561" t="b">
        <v>0</v>
      </c>
      <c r="DE561" t="b">
        <v>0</v>
      </c>
      <c r="DG561">
        <v>7</v>
      </c>
      <c r="DH561" t="s">
        <v>2302</v>
      </c>
      <c r="DI561" t="s">
        <v>2678</v>
      </c>
      <c r="DJ561" t="b">
        <v>1</v>
      </c>
      <c r="DK561" t="b">
        <v>0</v>
      </c>
      <c r="DL561" t="b">
        <v>1</v>
      </c>
      <c r="DM561" t="b">
        <v>0</v>
      </c>
      <c r="DN561" t="b">
        <v>0</v>
      </c>
      <c r="DO561" t="b">
        <v>0</v>
      </c>
      <c r="DP561" t="b">
        <v>0</v>
      </c>
      <c r="DR561" t="s">
        <v>2326</v>
      </c>
      <c r="DT561">
        <v>70000</v>
      </c>
      <c r="DU561" t="s">
        <v>2146</v>
      </c>
      <c r="DV561" t="s">
        <v>2144</v>
      </c>
      <c r="DW561" t="s">
        <v>2494</v>
      </c>
      <c r="DX561" t="b">
        <v>0</v>
      </c>
      <c r="DY561" t="b">
        <v>0</v>
      </c>
      <c r="DZ561" t="b">
        <v>1</v>
      </c>
      <c r="EA561" t="b">
        <v>0</v>
      </c>
      <c r="EC561">
        <v>1</v>
      </c>
      <c r="ED561" t="s">
        <v>2146</v>
      </c>
      <c r="EI561" t="s">
        <v>2506</v>
      </c>
      <c r="EJ561" t="b">
        <v>0</v>
      </c>
      <c r="EK561" t="b">
        <v>0</v>
      </c>
      <c r="EL561" t="b">
        <v>0</v>
      </c>
      <c r="EM561" t="b">
        <v>1</v>
      </c>
      <c r="EN561" t="b">
        <v>0</v>
      </c>
      <c r="EO561" t="b">
        <v>0</v>
      </c>
      <c r="EQ561">
        <v>30000</v>
      </c>
      <c r="ER561">
        <v>5000</v>
      </c>
      <c r="ES561" t="s">
        <v>2144</v>
      </c>
      <c r="ET561">
        <v>1000</v>
      </c>
      <c r="EU561" t="s">
        <v>2144</v>
      </c>
      <c r="EV561" t="s">
        <v>2146</v>
      </c>
      <c r="FZ561">
        <v>1741</v>
      </c>
      <c r="GA561" s="10" t="s">
        <v>5512</v>
      </c>
    </row>
    <row r="562" spans="1:183" x14ac:dyDescent="0.3">
      <c r="A562" s="4">
        <v>43699.488305868101</v>
      </c>
      <c r="B562" s="4">
        <v>43700.2889719097</v>
      </c>
      <c r="C562" s="3">
        <v>43699</v>
      </c>
      <c r="D562" t="s">
        <v>2144</v>
      </c>
      <c r="E562" t="s">
        <v>595</v>
      </c>
      <c r="F562" t="s">
        <v>604</v>
      </c>
      <c r="G562" t="s">
        <v>603</v>
      </c>
      <c r="H562" t="s">
        <v>619</v>
      </c>
      <c r="I562" t="s">
        <v>6656</v>
      </c>
      <c r="J562" t="s">
        <v>6666</v>
      </c>
      <c r="K562" t="s">
        <v>2141</v>
      </c>
      <c r="M562" t="s">
        <v>2150</v>
      </c>
      <c r="N562" t="s">
        <v>2172</v>
      </c>
      <c r="P562" s="40">
        <v>40238</v>
      </c>
      <c r="Q562" t="s">
        <v>2144</v>
      </c>
      <c r="R562">
        <v>1</v>
      </c>
      <c r="S562" t="s">
        <v>2144</v>
      </c>
      <c r="T562" t="s">
        <v>2178</v>
      </c>
      <c r="U562" t="b">
        <v>0</v>
      </c>
      <c r="V562" t="b">
        <v>0</v>
      </c>
      <c r="W562" t="b">
        <v>1</v>
      </c>
      <c r="X562" t="b">
        <v>0</v>
      </c>
      <c r="Y562" t="b">
        <v>0</v>
      </c>
      <c r="Z562" t="b">
        <v>0</v>
      </c>
      <c r="AB562" t="s">
        <v>2208</v>
      </c>
      <c r="AC562" t="b">
        <v>0</v>
      </c>
      <c r="AD562" t="b">
        <v>1</v>
      </c>
      <c r="AE562" t="b">
        <v>0</v>
      </c>
      <c r="AF562" t="b">
        <v>0</v>
      </c>
      <c r="AY562" t="s">
        <v>2220</v>
      </c>
      <c r="AZ562" t="s">
        <v>7591</v>
      </c>
      <c r="BA562" t="s">
        <v>7591</v>
      </c>
      <c r="BB562" t="b">
        <v>0</v>
      </c>
      <c r="BC562" t="b">
        <v>0</v>
      </c>
      <c r="BD562" t="b">
        <v>0</v>
      </c>
      <c r="BE562" t="b">
        <v>1</v>
      </c>
      <c r="BF562" t="b">
        <v>0</v>
      </c>
      <c r="BG562" t="b">
        <v>0</v>
      </c>
      <c r="BH562" t="s">
        <v>7591</v>
      </c>
      <c r="BI562" t="s">
        <v>7591</v>
      </c>
      <c r="BJ562" t="s">
        <v>7591</v>
      </c>
      <c r="BK562" t="s">
        <v>7591</v>
      </c>
      <c r="BL562" t="s">
        <v>7591</v>
      </c>
      <c r="BM562" t="s">
        <v>7591</v>
      </c>
      <c r="BN562" t="s">
        <v>7591</v>
      </c>
      <c r="BO562" t="s">
        <v>7591</v>
      </c>
      <c r="BP562" t="s">
        <v>7591</v>
      </c>
      <c r="BQ562" t="s">
        <v>7591</v>
      </c>
      <c r="BR562" t="s">
        <v>7591</v>
      </c>
      <c r="CC562" t="s">
        <v>2262</v>
      </c>
      <c r="CD562" t="b">
        <v>0</v>
      </c>
      <c r="CE562" t="b">
        <v>0</v>
      </c>
      <c r="CF562" t="b">
        <v>1</v>
      </c>
      <c r="CG562" t="b">
        <v>0</v>
      </c>
      <c r="CH562" t="b">
        <v>0</v>
      </c>
      <c r="CI562" t="b">
        <v>0</v>
      </c>
      <c r="CJ562" t="b">
        <v>0</v>
      </c>
      <c r="CK562" t="b">
        <v>0</v>
      </c>
      <c r="CX562" t="s">
        <v>2144</v>
      </c>
      <c r="CZ562" t="s">
        <v>2738</v>
      </c>
      <c r="DA562" t="b">
        <v>1</v>
      </c>
      <c r="DB562" t="b">
        <v>1</v>
      </c>
      <c r="DC562" t="b">
        <v>0</v>
      </c>
      <c r="DD562" t="b">
        <v>0</v>
      </c>
      <c r="DE562" t="b">
        <v>0</v>
      </c>
      <c r="DG562">
        <v>7</v>
      </c>
      <c r="DH562" t="s">
        <v>2304</v>
      </c>
      <c r="DI562" t="s">
        <v>3287</v>
      </c>
      <c r="DJ562" t="b">
        <v>0</v>
      </c>
      <c r="DK562" t="b">
        <v>1</v>
      </c>
      <c r="DL562" t="b">
        <v>1</v>
      </c>
      <c r="DM562" t="b">
        <v>1</v>
      </c>
      <c r="DN562" t="b">
        <v>0</v>
      </c>
      <c r="DO562" t="b">
        <v>0</v>
      </c>
      <c r="DP562" t="b">
        <v>0</v>
      </c>
      <c r="DR562" t="s">
        <v>2322</v>
      </c>
      <c r="DU562" t="s">
        <v>2146</v>
      </c>
      <c r="DV562" t="s">
        <v>2144</v>
      </c>
      <c r="DW562" t="s">
        <v>2494</v>
      </c>
      <c r="DX562" t="s">
        <v>7591</v>
      </c>
      <c r="DY562" t="s">
        <v>7591</v>
      </c>
      <c r="DZ562" t="s">
        <v>7591</v>
      </c>
      <c r="EA562" t="s">
        <v>7591</v>
      </c>
      <c r="EC562">
        <v>1</v>
      </c>
      <c r="ED562" t="s">
        <v>2144</v>
      </c>
      <c r="EE562" t="s">
        <v>2496</v>
      </c>
      <c r="EG562">
        <v>10000000</v>
      </c>
      <c r="EH562">
        <v>2400000</v>
      </c>
      <c r="EQ562">
        <v>150000</v>
      </c>
      <c r="ER562">
        <v>30000</v>
      </c>
      <c r="ES562" t="s">
        <v>2144</v>
      </c>
      <c r="ET562">
        <v>50000</v>
      </c>
      <c r="EU562" t="s">
        <v>2144</v>
      </c>
      <c r="EV562" t="s">
        <v>2146</v>
      </c>
      <c r="FZ562">
        <v>138</v>
      </c>
      <c r="GA562" s="10" t="s">
        <v>6699</v>
      </c>
    </row>
    <row r="563" spans="1:183" x14ac:dyDescent="0.3">
      <c r="A563" s="5">
        <v>43733.369406203703</v>
      </c>
      <c r="B563" s="5">
        <v>43733.384558101898</v>
      </c>
      <c r="C563" s="1">
        <v>43733</v>
      </c>
      <c r="D563" t="s">
        <v>2144</v>
      </c>
      <c r="E563" t="s">
        <v>595</v>
      </c>
      <c r="F563" t="s">
        <v>7811</v>
      </c>
      <c r="G563" t="s">
        <v>609</v>
      </c>
      <c r="H563" t="s">
        <v>783</v>
      </c>
      <c r="I563" t="s">
        <v>5093</v>
      </c>
      <c r="J563" t="s">
        <v>5093</v>
      </c>
      <c r="K563" t="s">
        <v>592</v>
      </c>
      <c r="M563" t="s">
        <v>2150</v>
      </c>
      <c r="N563" t="s">
        <v>2172</v>
      </c>
      <c r="P563" s="41">
        <v>43252</v>
      </c>
      <c r="Q563" t="s">
        <v>2144</v>
      </c>
      <c r="R563">
        <v>10</v>
      </c>
      <c r="S563" t="s">
        <v>2146</v>
      </c>
      <c r="AB563" t="s">
        <v>2208</v>
      </c>
      <c r="AC563" t="b">
        <v>0</v>
      </c>
      <c r="AD563" t="b">
        <v>1</v>
      </c>
      <c r="AE563" t="b">
        <v>0</v>
      </c>
      <c r="AF563" t="b">
        <v>0</v>
      </c>
      <c r="AH563" t="s">
        <v>2144</v>
      </c>
      <c r="AY563" t="s">
        <v>115</v>
      </c>
      <c r="AZ563" t="b">
        <v>1</v>
      </c>
      <c r="BA563" t="b">
        <v>0</v>
      </c>
      <c r="BB563" t="b">
        <v>0</v>
      </c>
      <c r="BC563" t="b">
        <v>0</v>
      </c>
      <c r="BD563" t="b">
        <v>0</v>
      </c>
      <c r="BE563" t="b">
        <v>0</v>
      </c>
      <c r="BF563" t="b">
        <v>0</v>
      </c>
      <c r="BG563" t="b">
        <v>0</v>
      </c>
      <c r="BH563" t="s">
        <v>2236</v>
      </c>
      <c r="BI563" t="b">
        <v>0</v>
      </c>
      <c r="BJ563" t="b">
        <v>0</v>
      </c>
      <c r="BK563" t="b">
        <v>0</v>
      </c>
      <c r="BL563" t="b">
        <v>0</v>
      </c>
      <c r="BM563" t="b">
        <v>0</v>
      </c>
      <c r="BN563" t="b">
        <v>1</v>
      </c>
      <c r="CX563" t="s">
        <v>2146</v>
      </c>
      <c r="CY563" t="s">
        <v>2559</v>
      </c>
      <c r="CZ563" t="s">
        <v>2298</v>
      </c>
      <c r="DA563" t="b">
        <v>0</v>
      </c>
      <c r="DB563" t="b">
        <v>0</v>
      </c>
      <c r="DC563" t="b">
        <v>1</v>
      </c>
      <c r="DD563" t="b">
        <v>0</v>
      </c>
      <c r="DE563" t="b">
        <v>0</v>
      </c>
      <c r="DG563">
        <v>2</v>
      </c>
      <c r="DH563" t="s">
        <v>2302</v>
      </c>
      <c r="DI563" t="s">
        <v>2678</v>
      </c>
      <c r="DJ563" t="b">
        <v>1</v>
      </c>
      <c r="DK563" t="b">
        <v>0</v>
      </c>
      <c r="DL563" t="b">
        <v>1</v>
      </c>
      <c r="DM563" t="b">
        <v>0</v>
      </c>
      <c r="DN563" t="b">
        <v>0</v>
      </c>
      <c r="DO563" t="b">
        <v>0</v>
      </c>
      <c r="DP563" t="b">
        <v>0</v>
      </c>
      <c r="DR563" t="s">
        <v>2320</v>
      </c>
      <c r="DU563" t="s">
        <v>2144</v>
      </c>
      <c r="DV563" t="s">
        <v>2144</v>
      </c>
      <c r="DW563" t="s">
        <v>2494</v>
      </c>
      <c r="DX563" t="b">
        <v>0</v>
      </c>
      <c r="DY563" t="b">
        <v>0</v>
      </c>
      <c r="DZ563" t="b">
        <v>1</v>
      </c>
      <c r="EA563" t="b">
        <v>0</v>
      </c>
      <c r="EC563">
        <v>40</v>
      </c>
      <c r="ED563" t="s">
        <v>2146</v>
      </c>
      <c r="EI563" t="s">
        <v>2503</v>
      </c>
      <c r="EJ563" t="b">
        <v>0</v>
      </c>
      <c r="EK563" t="b">
        <v>1</v>
      </c>
      <c r="EL563" t="b">
        <v>0</v>
      </c>
      <c r="EM563" t="b">
        <v>0</v>
      </c>
      <c r="EN563" t="b">
        <v>0</v>
      </c>
      <c r="EO563" t="b">
        <v>0</v>
      </c>
      <c r="EQ563">
        <v>20000</v>
      </c>
      <c r="ER563">
        <v>50000</v>
      </c>
      <c r="ES563" t="s">
        <v>2144</v>
      </c>
      <c r="ET563">
        <v>10000</v>
      </c>
      <c r="EU563" t="s">
        <v>2146</v>
      </c>
      <c r="EV563" t="s">
        <v>2146</v>
      </c>
      <c r="FZ563">
        <v>1448</v>
      </c>
      <c r="GA563" s="10" t="s">
        <v>5121</v>
      </c>
    </row>
    <row r="564" spans="1:183" x14ac:dyDescent="0.3">
      <c r="A564" s="4">
        <v>43719.512821736098</v>
      </c>
      <c r="B564" s="4">
        <v>43719.526347523097</v>
      </c>
      <c r="C564" s="3">
        <v>43719</v>
      </c>
      <c r="D564" t="s">
        <v>2144</v>
      </c>
      <c r="E564" t="s">
        <v>593</v>
      </c>
      <c r="F564" t="s">
        <v>7441</v>
      </c>
      <c r="G564" t="s">
        <v>605</v>
      </c>
      <c r="H564" t="s">
        <v>848</v>
      </c>
      <c r="I564" t="s">
        <v>7276</v>
      </c>
      <c r="J564" t="s">
        <v>7261</v>
      </c>
      <c r="K564" t="s">
        <v>592</v>
      </c>
      <c r="M564" t="s">
        <v>2150</v>
      </c>
      <c r="N564" t="s">
        <v>2168</v>
      </c>
      <c r="P564" s="40">
        <v>42948</v>
      </c>
      <c r="Q564" t="s">
        <v>2146</v>
      </c>
      <c r="S564" t="s">
        <v>2146</v>
      </c>
      <c r="AB564" t="s">
        <v>2208</v>
      </c>
      <c r="AC564" t="b">
        <v>0</v>
      </c>
      <c r="AD564" t="b">
        <v>1</v>
      </c>
      <c r="AE564" t="b">
        <v>0</v>
      </c>
      <c r="AF564" t="b">
        <v>0</v>
      </c>
      <c r="AH564" t="s">
        <v>2144</v>
      </c>
      <c r="AY564" t="s">
        <v>3043</v>
      </c>
      <c r="AZ564" t="s">
        <v>7591</v>
      </c>
      <c r="BA564" t="s">
        <v>7591</v>
      </c>
      <c r="BB564" t="b">
        <v>1</v>
      </c>
      <c r="BC564" t="b">
        <v>1</v>
      </c>
      <c r="BD564" t="b">
        <v>1</v>
      </c>
      <c r="BE564" t="b">
        <v>0</v>
      </c>
      <c r="BF564" t="b">
        <v>0</v>
      </c>
      <c r="BG564" t="b">
        <v>0</v>
      </c>
      <c r="BH564" t="s">
        <v>7591</v>
      </c>
      <c r="BI564" t="s">
        <v>7591</v>
      </c>
      <c r="BJ564" t="s">
        <v>7591</v>
      </c>
      <c r="BK564" t="s">
        <v>7591</v>
      </c>
      <c r="BL564" t="s">
        <v>7591</v>
      </c>
      <c r="BM564" t="s">
        <v>7591</v>
      </c>
      <c r="BN564" t="s">
        <v>7591</v>
      </c>
      <c r="BO564" t="s">
        <v>7591</v>
      </c>
      <c r="BP564" t="s">
        <v>7591</v>
      </c>
      <c r="BQ564" t="s">
        <v>7591</v>
      </c>
      <c r="BR564" t="s">
        <v>7591</v>
      </c>
      <c r="BS564" t="s">
        <v>2244</v>
      </c>
      <c r="BT564" t="b">
        <v>1</v>
      </c>
      <c r="BU564" t="b">
        <v>0</v>
      </c>
      <c r="BV564" t="b">
        <v>0</v>
      </c>
      <c r="BW564" t="s">
        <v>2250</v>
      </c>
      <c r="BX564" t="b">
        <v>1</v>
      </c>
      <c r="BY564" t="b">
        <v>0</v>
      </c>
      <c r="BZ564" t="s">
        <v>2689</v>
      </c>
      <c r="CA564" t="b">
        <v>1</v>
      </c>
      <c r="CB564" t="b">
        <v>1</v>
      </c>
      <c r="CX564" t="s">
        <v>2146</v>
      </c>
      <c r="CY564" t="s">
        <v>639</v>
      </c>
      <c r="CZ564" t="s">
        <v>2294</v>
      </c>
      <c r="DA564" t="b">
        <v>1</v>
      </c>
      <c r="DB564" t="b">
        <v>0</v>
      </c>
      <c r="DC564" t="b">
        <v>0</v>
      </c>
      <c r="DD564" t="b">
        <v>0</v>
      </c>
      <c r="DE564" t="b">
        <v>0</v>
      </c>
      <c r="DG564">
        <v>7</v>
      </c>
      <c r="DH564" t="s">
        <v>2302</v>
      </c>
      <c r="DI564" t="s">
        <v>2678</v>
      </c>
      <c r="DJ564" t="b">
        <v>1</v>
      </c>
      <c r="DK564" t="b">
        <v>0</v>
      </c>
      <c r="DL564" t="b">
        <v>1</v>
      </c>
      <c r="DM564" t="b">
        <v>0</v>
      </c>
      <c r="DN564" t="b">
        <v>0</v>
      </c>
      <c r="DO564" t="b">
        <v>0</v>
      </c>
      <c r="DP564" t="b">
        <v>0</v>
      </c>
      <c r="DR564" t="s">
        <v>2322</v>
      </c>
      <c r="DU564" t="s">
        <v>2144</v>
      </c>
      <c r="DV564" t="s">
        <v>2144</v>
      </c>
      <c r="DW564" t="s">
        <v>2494</v>
      </c>
      <c r="DX564" t="s">
        <v>7591</v>
      </c>
      <c r="DY564" t="s">
        <v>7591</v>
      </c>
      <c r="DZ564" t="s">
        <v>7591</v>
      </c>
      <c r="EA564" t="s">
        <v>7591</v>
      </c>
      <c r="EC564">
        <v>3</v>
      </c>
      <c r="ED564" t="s">
        <v>2144</v>
      </c>
      <c r="EE564" t="s">
        <v>2500</v>
      </c>
      <c r="EG564">
        <v>200000</v>
      </c>
      <c r="EH564">
        <v>250000</v>
      </c>
      <c r="EQ564">
        <v>20000</v>
      </c>
      <c r="ER564">
        <v>10000</v>
      </c>
      <c r="ES564" t="s">
        <v>2146</v>
      </c>
      <c r="EU564" t="s">
        <v>2144</v>
      </c>
      <c r="EV564" t="s">
        <v>2146</v>
      </c>
      <c r="FZ564">
        <v>603</v>
      </c>
      <c r="GA564" s="10" t="s">
        <v>7277</v>
      </c>
    </row>
    <row r="565" spans="1:183" x14ac:dyDescent="0.3">
      <c r="A565" s="5">
        <v>43729.449906886599</v>
      </c>
      <c r="B565" s="5">
        <v>43729.887957210703</v>
      </c>
      <c r="C565" s="1">
        <v>43729</v>
      </c>
      <c r="D565" t="s">
        <v>2144</v>
      </c>
      <c r="E565" t="s">
        <v>593</v>
      </c>
      <c r="F565" t="s">
        <v>2067</v>
      </c>
      <c r="G565" t="s">
        <v>599</v>
      </c>
      <c r="H565" t="s">
        <v>858</v>
      </c>
      <c r="I565" t="s">
        <v>4782</v>
      </c>
      <c r="J565" t="s">
        <v>4783</v>
      </c>
      <c r="K565" t="s">
        <v>592</v>
      </c>
      <c r="M565" t="s">
        <v>2152</v>
      </c>
      <c r="N565" t="s">
        <v>2168</v>
      </c>
      <c r="P565" s="41">
        <v>43466</v>
      </c>
      <c r="Q565" t="s">
        <v>2146</v>
      </c>
      <c r="S565" t="s">
        <v>2146</v>
      </c>
      <c r="AB565" t="s">
        <v>2208</v>
      </c>
      <c r="AC565" t="b">
        <v>0</v>
      </c>
      <c r="AD565" t="b">
        <v>1</v>
      </c>
      <c r="AE565" t="b">
        <v>0</v>
      </c>
      <c r="AF565" t="b">
        <v>0</v>
      </c>
      <c r="AH565" t="s">
        <v>2144</v>
      </c>
      <c r="AY565" t="s">
        <v>119</v>
      </c>
      <c r="AZ565" t="b">
        <v>0</v>
      </c>
      <c r="BA565" t="b">
        <v>1</v>
      </c>
      <c r="BB565" t="b">
        <v>0</v>
      </c>
      <c r="BC565" t="b">
        <v>0</v>
      </c>
      <c r="BD565" t="b">
        <v>0</v>
      </c>
      <c r="BE565" t="b">
        <v>0</v>
      </c>
      <c r="BF565" t="b">
        <v>0</v>
      </c>
      <c r="BG565" t="b">
        <v>0</v>
      </c>
      <c r="BO565" t="s">
        <v>2240</v>
      </c>
      <c r="BP565" t="b">
        <v>0</v>
      </c>
      <c r="BQ565" t="b">
        <v>1</v>
      </c>
      <c r="BR565" t="b">
        <v>0</v>
      </c>
      <c r="CX565" t="s">
        <v>2146</v>
      </c>
      <c r="CY565" t="s">
        <v>2553</v>
      </c>
      <c r="CZ565" t="s">
        <v>2296</v>
      </c>
      <c r="DA565" t="b">
        <v>0</v>
      </c>
      <c r="DB565" t="b">
        <v>1</v>
      </c>
      <c r="DC565" t="b">
        <v>0</v>
      </c>
      <c r="DD565" t="b">
        <v>0</v>
      </c>
      <c r="DE565" t="b">
        <v>0</v>
      </c>
      <c r="DG565">
        <v>6</v>
      </c>
      <c r="DH565" t="s">
        <v>2302</v>
      </c>
      <c r="DI565" t="s">
        <v>2678</v>
      </c>
      <c r="DJ565" t="b">
        <v>1</v>
      </c>
      <c r="DK565" t="b">
        <v>0</v>
      </c>
      <c r="DL565" t="b">
        <v>1</v>
      </c>
      <c r="DM565" t="b">
        <v>0</v>
      </c>
      <c r="DN565" t="b">
        <v>0</v>
      </c>
      <c r="DO565" t="b">
        <v>0</v>
      </c>
      <c r="DP565" t="b">
        <v>0</v>
      </c>
      <c r="DR565" t="s">
        <v>2322</v>
      </c>
      <c r="DU565" t="s">
        <v>2144</v>
      </c>
      <c r="DV565" t="s">
        <v>2146</v>
      </c>
      <c r="ED565" t="s">
        <v>2144</v>
      </c>
      <c r="EE565" t="s">
        <v>2500</v>
      </c>
      <c r="EG565">
        <v>100000</v>
      </c>
      <c r="EH565">
        <v>50000</v>
      </c>
      <c r="EQ565">
        <v>8000</v>
      </c>
      <c r="ER565">
        <v>1000</v>
      </c>
      <c r="ES565" t="s">
        <v>2144</v>
      </c>
      <c r="ET565">
        <v>2000</v>
      </c>
      <c r="EU565" t="s">
        <v>2144</v>
      </c>
      <c r="EV565" t="s">
        <v>2146</v>
      </c>
      <c r="FZ565">
        <v>1347</v>
      </c>
      <c r="GA565" s="10" t="s">
        <v>4980</v>
      </c>
    </row>
    <row r="566" spans="1:183" x14ac:dyDescent="0.3">
      <c r="A566" s="5">
        <v>43696.343784837998</v>
      </c>
      <c r="B566" s="5">
        <v>43696.377065601802</v>
      </c>
      <c r="C566" s="1">
        <v>43696</v>
      </c>
      <c r="D566" t="s">
        <v>2144</v>
      </c>
      <c r="E566" t="s">
        <v>595</v>
      </c>
      <c r="F566" t="s">
        <v>3202</v>
      </c>
      <c r="G566" t="s">
        <v>617</v>
      </c>
      <c r="H566" t="s">
        <v>890</v>
      </c>
      <c r="I566" t="s">
        <v>2916</v>
      </c>
      <c r="J566" t="s">
        <v>7813</v>
      </c>
      <c r="K566" t="s">
        <v>592</v>
      </c>
      <c r="M566" t="s">
        <v>2150</v>
      </c>
      <c r="N566" t="s">
        <v>2172</v>
      </c>
      <c r="P566" s="41">
        <v>42948</v>
      </c>
      <c r="Q566" t="s">
        <v>2146</v>
      </c>
      <c r="S566" t="s">
        <v>2146</v>
      </c>
      <c r="AB566" t="s">
        <v>2208</v>
      </c>
      <c r="AC566" t="b">
        <v>0</v>
      </c>
      <c r="AD566" t="b">
        <v>1</v>
      </c>
      <c r="AE566" t="b">
        <v>0</v>
      </c>
      <c r="AF566" t="b">
        <v>0</v>
      </c>
      <c r="AH566" t="s">
        <v>2144</v>
      </c>
      <c r="AY566" t="s">
        <v>2222</v>
      </c>
      <c r="AZ566" t="b">
        <v>0</v>
      </c>
      <c r="BA566" t="b">
        <v>0</v>
      </c>
      <c r="BB566" t="b">
        <v>0</v>
      </c>
      <c r="BC566" t="b">
        <v>0</v>
      </c>
      <c r="BD566" t="b">
        <v>0</v>
      </c>
      <c r="BE566" t="b">
        <v>0</v>
      </c>
      <c r="BF566" t="b">
        <v>1</v>
      </c>
      <c r="BG566" t="b">
        <v>0</v>
      </c>
      <c r="CL566" t="s">
        <v>3348</v>
      </c>
      <c r="CM566" t="b">
        <v>0</v>
      </c>
      <c r="CN566" t="b">
        <v>0</v>
      </c>
      <c r="CO566" t="b">
        <v>0</v>
      </c>
      <c r="CP566" t="b">
        <v>0</v>
      </c>
      <c r="CQ566" t="b">
        <v>1</v>
      </c>
      <c r="CR566" t="b">
        <v>0</v>
      </c>
      <c r="CS566" t="b">
        <v>1</v>
      </c>
      <c r="CT566" t="b">
        <v>0</v>
      </c>
      <c r="CX566" t="s">
        <v>2144</v>
      </c>
      <c r="CZ566" t="s">
        <v>2294</v>
      </c>
      <c r="DA566" t="b">
        <v>1</v>
      </c>
      <c r="DB566" t="b">
        <v>0</v>
      </c>
      <c r="DC566" t="b">
        <v>0</v>
      </c>
      <c r="DD566" t="b">
        <v>0</v>
      </c>
      <c r="DE566" t="b">
        <v>0</v>
      </c>
      <c r="DG566">
        <v>7</v>
      </c>
      <c r="DH566" t="s">
        <v>2302</v>
      </c>
      <c r="DI566" t="s">
        <v>2678</v>
      </c>
      <c r="DJ566" t="b">
        <v>1</v>
      </c>
      <c r="DK566" t="b">
        <v>0</v>
      </c>
      <c r="DL566" t="b">
        <v>1</v>
      </c>
      <c r="DM566" t="b">
        <v>0</v>
      </c>
      <c r="DN566" t="b">
        <v>0</v>
      </c>
      <c r="DO566" t="b">
        <v>0</v>
      </c>
      <c r="DP566" t="b">
        <v>0</v>
      </c>
      <c r="DR566" t="s">
        <v>2322</v>
      </c>
      <c r="DU566" t="s">
        <v>2144</v>
      </c>
      <c r="DV566" t="s">
        <v>2146</v>
      </c>
      <c r="ED566" t="s">
        <v>2146</v>
      </c>
      <c r="EI566" t="s">
        <v>2502</v>
      </c>
      <c r="EJ566" t="b">
        <v>1</v>
      </c>
      <c r="EK566" t="b">
        <v>0</v>
      </c>
      <c r="EL566" t="b">
        <v>0</v>
      </c>
      <c r="EM566" t="b">
        <v>0</v>
      </c>
      <c r="EN566" t="b">
        <v>0</v>
      </c>
      <c r="EO566" t="b">
        <v>0</v>
      </c>
      <c r="EQ566">
        <v>80000</v>
      </c>
      <c r="ER566">
        <v>25000</v>
      </c>
      <c r="ES566" t="s">
        <v>2146</v>
      </c>
      <c r="EU566" t="s">
        <v>2144</v>
      </c>
      <c r="EV566" t="s">
        <v>2146</v>
      </c>
      <c r="FZ566">
        <v>304</v>
      </c>
      <c r="GA566" s="10" t="s">
        <v>3354</v>
      </c>
    </row>
    <row r="567" spans="1:183" x14ac:dyDescent="0.3">
      <c r="A567" s="4">
        <v>43700.549393611102</v>
      </c>
      <c r="B567" s="4">
        <v>43701.512674687503</v>
      </c>
      <c r="C567" s="3">
        <v>43700</v>
      </c>
      <c r="D567" t="s">
        <v>2144</v>
      </c>
      <c r="E567" t="s">
        <v>595</v>
      </c>
      <c r="F567" t="s">
        <v>608</v>
      </c>
      <c r="G567" t="s">
        <v>607</v>
      </c>
      <c r="H567" t="s">
        <v>789</v>
      </c>
      <c r="I567" t="s">
        <v>1581</v>
      </c>
      <c r="J567" t="s">
        <v>1581</v>
      </c>
      <c r="K567" t="s">
        <v>40</v>
      </c>
      <c r="M567" t="s">
        <v>2150</v>
      </c>
      <c r="N567" t="s">
        <v>2172</v>
      </c>
      <c r="P567" s="40">
        <v>40909</v>
      </c>
      <c r="Q567" t="s">
        <v>2144</v>
      </c>
      <c r="R567">
        <v>1</v>
      </c>
      <c r="S567" t="s">
        <v>2144</v>
      </c>
      <c r="T567" t="s">
        <v>2181</v>
      </c>
      <c r="U567" t="b">
        <v>0</v>
      </c>
      <c r="V567" t="b">
        <v>0</v>
      </c>
      <c r="W567" t="b">
        <v>0</v>
      </c>
      <c r="X567" t="b">
        <v>0</v>
      </c>
      <c r="Y567" t="b">
        <v>1</v>
      </c>
      <c r="Z567" t="b">
        <v>0</v>
      </c>
      <c r="AB567" t="s">
        <v>2206</v>
      </c>
      <c r="AC567" t="b">
        <v>1</v>
      </c>
      <c r="AD567" t="b">
        <v>0</v>
      </c>
      <c r="AE567" t="b">
        <v>0</v>
      </c>
      <c r="AF567" t="b">
        <v>0</v>
      </c>
      <c r="AY567" t="s">
        <v>2216</v>
      </c>
      <c r="AZ567" t="s">
        <v>7591</v>
      </c>
      <c r="BA567" t="s">
        <v>7591</v>
      </c>
      <c r="BB567" t="b">
        <v>0</v>
      </c>
      <c r="BC567" t="b">
        <v>1</v>
      </c>
      <c r="BD567" t="b">
        <v>0</v>
      </c>
      <c r="BE567" t="b">
        <v>0</v>
      </c>
      <c r="BF567" t="b">
        <v>0</v>
      </c>
      <c r="BG567" t="b">
        <v>0</v>
      </c>
      <c r="BH567" t="s">
        <v>7591</v>
      </c>
      <c r="BI567" t="s">
        <v>7591</v>
      </c>
      <c r="BJ567" t="s">
        <v>7591</v>
      </c>
      <c r="BK567" t="s">
        <v>7591</v>
      </c>
      <c r="BL567" t="s">
        <v>7591</v>
      </c>
      <c r="BM567" t="s">
        <v>7591</v>
      </c>
      <c r="BN567" t="s">
        <v>7591</v>
      </c>
      <c r="BO567" t="s">
        <v>7591</v>
      </c>
      <c r="BP567" t="s">
        <v>7591</v>
      </c>
      <c r="BQ567" t="s">
        <v>7591</v>
      </c>
      <c r="BR567" t="s">
        <v>7591</v>
      </c>
      <c r="BW567" t="s">
        <v>2688</v>
      </c>
      <c r="BX567" t="b">
        <v>1</v>
      </c>
      <c r="BY567" t="b">
        <v>1</v>
      </c>
      <c r="CX567" t="s">
        <v>2146</v>
      </c>
      <c r="CY567" t="s">
        <v>2555</v>
      </c>
      <c r="CZ567" t="s">
        <v>2298</v>
      </c>
      <c r="DA567" t="b">
        <v>0</v>
      </c>
      <c r="DB567" t="b">
        <v>0</v>
      </c>
      <c r="DC567" t="b">
        <v>1</v>
      </c>
      <c r="DD567" t="b">
        <v>0</v>
      </c>
      <c r="DE567" t="b">
        <v>0</v>
      </c>
      <c r="DG567">
        <v>5</v>
      </c>
      <c r="DH567" t="s">
        <v>2302</v>
      </c>
      <c r="DI567" t="s">
        <v>2308</v>
      </c>
      <c r="DJ567" t="b">
        <v>1</v>
      </c>
      <c r="DK567" t="b">
        <v>0</v>
      </c>
      <c r="DL567" t="b">
        <v>0</v>
      </c>
      <c r="DM567" t="b">
        <v>0</v>
      </c>
      <c r="DN567" t="b">
        <v>0</v>
      </c>
      <c r="DO567" t="b">
        <v>0</v>
      </c>
      <c r="DP567" t="b">
        <v>0</v>
      </c>
      <c r="DR567" t="s">
        <v>2322</v>
      </c>
      <c r="DU567" t="s">
        <v>2144</v>
      </c>
      <c r="DV567" t="s">
        <v>2144</v>
      </c>
      <c r="DW567" t="s">
        <v>2494</v>
      </c>
      <c r="DX567" t="s">
        <v>7591</v>
      </c>
      <c r="DY567" t="s">
        <v>7591</v>
      </c>
      <c r="DZ567" t="s">
        <v>7591</v>
      </c>
      <c r="EA567" t="s">
        <v>7591</v>
      </c>
      <c r="EC567">
        <v>1</v>
      </c>
      <c r="ED567" t="s">
        <v>2146</v>
      </c>
      <c r="EI567" t="s">
        <v>2503</v>
      </c>
      <c r="EJ567" t="b">
        <v>0</v>
      </c>
      <c r="EK567" t="b">
        <v>1</v>
      </c>
      <c r="EL567" t="b">
        <v>0</v>
      </c>
      <c r="EM567" t="b">
        <v>0</v>
      </c>
      <c r="EN567" t="b">
        <v>0</v>
      </c>
      <c r="EO567" t="b">
        <v>0</v>
      </c>
      <c r="EQ567">
        <v>2000</v>
      </c>
      <c r="ER567">
        <v>3000</v>
      </c>
      <c r="ES567" t="s">
        <v>2146</v>
      </c>
      <c r="EU567" t="s">
        <v>2144</v>
      </c>
      <c r="EV567" t="s">
        <v>2146</v>
      </c>
      <c r="FZ567">
        <v>204</v>
      </c>
      <c r="GA567" s="10" t="s">
        <v>6776</v>
      </c>
    </row>
    <row r="568" spans="1:183" x14ac:dyDescent="0.3">
      <c r="A568" s="5">
        <v>43691.459577569403</v>
      </c>
      <c r="B568" s="5">
        <v>43691.499680300898</v>
      </c>
      <c r="C568" s="1">
        <v>43691</v>
      </c>
      <c r="D568" t="s">
        <v>2144</v>
      </c>
      <c r="E568" t="s">
        <v>595</v>
      </c>
      <c r="F568" t="s">
        <v>3202</v>
      </c>
      <c r="G568" t="s">
        <v>617</v>
      </c>
      <c r="H568" t="s">
        <v>880</v>
      </c>
      <c r="I568" t="s">
        <v>3112</v>
      </c>
      <c r="J568" t="s">
        <v>3112</v>
      </c>
      <c r="K568" t="s">
        <v>592</v>
      </c>
      <c r="M568" t="s">
        <v>2150</v>
      </c>
      <c r="N568" t="s">
        <v>2172</v>
      </c>
      <c r="P568" s="41">
        <v>42675</v>
      </c>
      <c r="Q568" t="s">
        <v>2144</v>
      </c>
      <c r="R568">
        <v>1</v>
      </c>
      <c r="S568" t="s">
        <v>2146</v>
      </c>
      <c r="AB568" t="s">
        <v>2772</v>
      </c>
      <c r="AC568" t="b">
        <v>0</v>
      </c>
      <c r="AD568" t="b">
        <v>1</v>
      </c>
      <c r="AE568" t="b">
        <v>1</v>
      </c>
      <c r="AF568" t="b">
        <v>0</v>
      </c>
      <c r="AH568" t="s">
        <v>2144</v>
      </c>
      <c r="AY568" t="s">
        <v>2800</v>
      </c>
      <c r="AZ568" t="b">
        <v>1</v>
      </c>
      <c r="BA568" t="b">
        <v>0</v>
      </c>
      <c r="BB568" t="b">
        <v>1</v>
      </c>
      <c r="BC568" t="b">
        <v>1</v>
      </c>
      <c r="BD568" t="b">
        <v>1</v>
      </c>
      <c r="BE568" t="b">
        <v>0</v>
      </c>
      <c r="BF568" t="b">
        <v>0</v>
      </c>
      <c r="BG568" t="b">
        <v>0</v>
      </c>
      <c r="BH568" t="s">
        <v>2686</v>
      </c>
      <c r="BI568" t="b">
        <v>0</v>
      </c>
      <c r="BJ568" t="b">
        <v>0</v>
      </c>
      <c r="BK568" t="b">
        <v>0</v>
      </c>
      <c r="BL568" t="b">
        <v>1</v>
      </c>
      <c r="BM568" t="b">
        <v>1</v>
      </c>
      <c r="BN568" t="b">
        <v>0</v>
      </c>
      <c r="BS568" t="s">
        <v>3030</v>
      </c>
      <c r="BT568" t="b">
        <v>1</v>
      </c>
      <c r="BU568" t="b">
        <v>1</v>
      </c>
      <c r="BV568" t="b">
        <v>1</v>
      </c>
      <c r="BW568" t="s">
        <v>2688</v>
      </c>
      <c r="BX568" t="b">
        <v>1</v>
      </c>
      <c r="BY568" t="b">
        <v>1</v>
      </c>
      <c r="BZ568" t="s">
        <v>2689</v>
      </c>
      <c r="CA568" t="b">
        <v>1</v>
      </c>
      <c r="CB568" t="b">
        <v>1</v>
      </c>
      <c r="CX568" t="s">
        <v>2146</v>
      </c>
      <c r="CY568" t="s">
        <v>639</v>
      </c>
      <c r="CZ568" t="s">
        <v>2738</v>
      </c>
      <c r="DA568" t="b">
        <v>1</v>
      </c>
      <c r="DB568" t="b">
        <v>1</v>
      </c>
      <c r="DC568" t="b">
        <v>0</v>
      </c>
      <c r="DD568" t="b">
        <v>0</v>
      </c>
      <c r="DE568" t="b">
        <v>0</v>
      </c>
      <c r="DG568">
        <v>7</v>
      </c>
      <c r="DH568" t="s">
        <v>2304</v>
      </c>
      <c r="DI568" t="s">
        <v>2905</v>
      </c>
      <c r="DJ568" t="b">
        <v>1</v>
      </c>
      <c r="DK568" t="b">
        <v>0</v>
      </c>
      <c r="DL568" t="b">
        <v>1</v>
      </c>
      <c r="DM568" t="b">
        <v>1</v>
      </c>
      <c r="DN568" t="b">
        <v>0</v>
      </c>
      <c r="DO568" t="b">
        <v>0</v>
      </c>
      <c r="DP568" t="b">
        <v>0</v>
      </c>
      <c r="DR568" t="s">
        <v>2322</v>
      </c>
      <c r="DU568" t="s">
        <v>2144</v>
      </c>
      <c r="DV568" t="s">
        <v>2144</v>
      </c>
      <c r="DW568" t="s">
        <v>3113</v>
      </c>
      <c r="DX568" t="b">
        <v>1</v>
      </c>
      <c r="DY568" t="b">
        <v>1</v>
      </c>
      <c r="DZ568" t="b">
        <v>1</v>
      </c>
      <c r="EA568" t="b">
        <v>0</v>
      </c>
      <c r="EC568">
        <v>15</v>
      </c>
      <c r="ED568" t="s">
        <v>2144</v>
      </c>
      <c r="EE568" t="s">
        <v>2500</v>
      </c>
      <c r="EG568">
        <v>600000</v>
      </c>
      <c r="EH568">
        <v>250000</v>
      </c>
      <c r="EQ568">
        <v>30000</v>
      </c>
      <c r="ER568">
        <v>0</v>
      </c>
      <c r="ES568" t="s">
        <v>2146</v>
      </c>
      <c r="EU568" t="s">
        <v>2144</v>
      </c>
      <c r="EV568" t="s">
        <v>2146</v>
      </c>
      <c r="FZ568">
        <v>195</v>
      </c>
      <c r="GA568" s="10" t="s">
        <v>3115</v>
      </c>
    </row>
    <row r="569" spans="1:183" x14ac:dyDescent="0.3">
      <c r="A569" s="4">
        <v>43704.318521250003</v>
      </c>
      <c r="B569" s="4">
        <v>43704.327513078701</v>
      </c>
      <c r="C569" s="3">
        <v>43704</v>
      </c>
      <c r="D569" t="s">
        <v>2144</v>
      </c>
      <c r="E569" t="s">
        <v>595</v>
      </c>
      <c r="F569" t="s">
        <v>604</v>
      </c>
      <c r="G569" t="s">
        <v>603</v>
      </c>
      <c r="H569" t="s">
        <v>619</v>
      </c>
      <c r="I569" t="s">
        <v>4981</v>
      </c>
      <c r="J569" t="s">
        <v>604</v>
      </c>
      <c r="K569" t="s">
        <v>2141</v>
      </c>
      <c r="M569" t="s">
        <v>2150</v>
      </c>
      <c r="N569" t="s">
        <v>2172</v>
      </c>
      <c r="P569" s="40">
        <v>40940</v>
      </c>
      <c r="Q569" t="s">
        <v>2144</v>
      </c>
      <c r="R569">
        <v>2</v>
      </c>
      <c r="S569" t="s">
        <v>2144</v>
      </c>
      <c r="T569" t="s">
        <v>2178</v>
      </c>
      <c r="U569" t="b">
        <v>0</v>
      </c>
      <c r="V569" t="b">
        <v>0</v>
      </c>
      <c r="W569" t="b">
        <v>1</v>
      </c>
      <c r="X569" t="b">
        <v>0</v>
      </c>
      <c r="Y569" t="b">
        <v>0</v>
      </c>
      <c r="Z569" t="b">
        <v>0</v>
      </c>
      <c r="AB569" t="s">
        <v>2208</v>
      </c>
      <c r="AC569" t="b">
        <v>0</v>
      </c>
      <c r="AD569" t="b">
        <v>1</v>
      </c>
      <c r="AE569" t="b">
        <v>0</v>
      </c>
      <c r="AF569" t="b">
        <v>0</v>
      </c>
      <c r="AY569" t="s">
        <v>2220</v>
      </c>
      <c r="AZ569" t="s">
        <v>7591</v>
      </c>
      <c r="BA569" t="s">
        <v>7591</v>
      </c>
      <c r="BB569" t="b">
        <v>0</v>
      </c>
      <c r="BC569" t="b">
        <v>0</v>
      </c>
      <c r="BD569" t="b">
        <v>0</v>
      </c>
      <c r="BE569" t="b">
        <v>1</v>
      </c>
      <c r="BF569" t="b">
        <v>0</v>
      </c>
      <c r="BG569" t="b">
        <v>0</v>
      </c>
      <c r="BH569" t="s">
        <v>7591</v>
      </c>
      <c r="BI569" t="s">
        <v>7591</v>
      </c>
      <c r="BJ569" t="s">
        <v>7591</v>
      </c>
      <c r="BK569" t="s">
        <v>7591</v>
      </c>
      <c r="BL569" t="s">
        <v>7591</v>
      </c>
      <c r="BM569" t="s">
        <v>7591</v>
      </c>
      <c r="BN569" t="s">
        <v>7591</v>
      </c>
      <c r="BO569" t="s">
        <v>7591</v>
      </c>
      <c r="BP569" t="s">
        <v>7591</v>
      </c>
      <c r="BQ569" t="s">
        <v>7591</v>
      </c>
      <c r="BR569" t="s">
        <v>7591</v>
      </c>
      <c r="CC569" t="s">
        <v>2914</v>
      </c>
      <c r="CD569" t="b">
        <v>0</v>
      </c>
      <c r="CE569" t="b">
        <v>0</v>
      </c>
      <c r="CF569" t="b">
        <v>0</v>
      </c>
      <c r="CG569" t="b">
        <v>0</v>
      </c>
      <c r="CH569" t="b">
        <v>1</v>
      </c>
      <c r="CI569" t="b">
        <v>0</v>
      </c>
      <c r="CJ569" t="b">
        <v>1</v>
      </c>
      <c r="CK569" t="b">
        <v>0</v>
      </c>
      <c r="CX569" t="s">
        <v>2144</v>
      </c>
      <c r="CZ569" t="s">
        <v>2294</v>
      </c>
      <c r="DA569" t="b">
        <v>1</v>
      </c>
      <c r="DB569" t="b">
        <v>0</v>
      </c>
      <c r="DC569" t="b">
        <v>0</v>
      </c>
      <c r="DD569" t="b">
        <v>0</v>
      </c>
      <c r="DE569" t="b">
        <v>0</v>
      </c>
      <c r="DG569">
        <v>7</v>
      </c>
      <c r="DH569" t="s">
        <v>2304</v>
      </c>
      <c r="DI569" t="s">
        <v>3192</v>
      </c>
      <c r="DJ569" t="b">
        <v>1</v>
      </c>
      <c r="DK569" t="b">
        <v>1</v>
      </c>
      <c r="DL569" t="b">
        <v>1</v>
      </c>
      <c r="DM569" t="b">
        <v>0</v>
      </c>
      <c r="DN569" t="b">
        <v>0</v>
      </c>
      <c r="DO569" t="b">
        <v>0</v>
      </c>
      <c r="DP569" t="b">
        <v>0</v>
      </c>
      <c r="DR569" t="s">
        <v>2327</v>
      </c>
      <c r="DU569" t="s">
        <v>2144</v>
      </c>
      <c r="DV569" t="s">
        <v>2144</v>
      </c>
      <c r="DW569" t="s">
        <v>2494</v>
      </c>
      <c r="DX569" t="s">
        <v>7591</v>
      </c>
      <c r="DY569" t="s">
        <v>7591</v>
      </c>
      <c r="DZ569" t="s">
        <v>7591</v>
      </c>
      <c r="EA569" t="s">
        <v>7591</v>
      </c>
      <c r="EC569">
        <v>2</v>
      </c>
      <c r="ED569" t="s">
        <v>2144</v>
      </c>
      <c r="EE569" t="s">
        <v>2498</v>
      </c>
      <c r="EG569">
        <v>10000000</v>
      </c>
      <c r="EH569">
        <v>4500000</v>
      </c>
      <c r="EQ569">
        <v>300000</v>
      </c>
      <c r="ER569">
        <v>120000</v>
      </c>
      <c r="ES569" t="s">
        <v>2144</v>
      </c>
      <c r="ET569">
        <v>7800</v>
      </c>
      <c r="EU569" t="s">
        <v>2144</v>
      </c>
      <c r="EV569" t="s">
        <v>2146</v>
      </c>
      <c r="FZ569">
        <v>311</v>
      </c>
      <c r="GA569" s="10" t="s">
        <v>6911</v>
      </c>
    </row>
    <row r="570" spans="1:183" x14ac:dyDescent="0.3">
      <c r="A570" s="5">
        <v>43724.5093989815</v>
      </c>
      <c r="B570" s="5">
        <v>43724.528990231498</v>
      </c>
      <c r="C570" s="1">
        <v>43724</v>
      </c>
      <c r="D570" t="s">
        <v>2144</v>
      </c>
      <c r="E570" t="s">
        <v>595</v>
      </c>
      <c r="F570" t="s">
        <v>813</v>
      </c>
      <c r="G570" t="s">
        <v>601</v>
      </c>
      <c r="H570" t="s">
        <v>808</v>
      </c>
      <c r="I570" t="s">
        <v>3826</v>
      </c>
      <c r="J570" t="s">
        <v>602</v>
      </c>
      <c r="K570" t="s">
        <v>2141</v>
      </c>
      <c r="M570" t="s">
        <v>2152</v>
      </c>
      <c r="N570" t="s">
        <v>2172</v>
      </c>
      <c r="P570" s="41">
        <v>43160</v>
      </c>
      <c r="Q570" t="s">
        <v>2146</v>
      </c>
      <c r="S570" t="s">
        <v>2146</v>
      </c>
      <c r="AB570" t="s">
        <v>2206</v>
      </c>
      <c r="AC570" t="b">
        <v>1</v>
      </c>
      <c r="AD570" t="b">
        <v>0</v>
      </c>
      <c r="AE570" t="b">
        <v>0</v>
      </c>
      <c r="AF570" t="b">
        <v>0</v>
      </c>
      <c r="AH570" t="s">
        <v>2144</v>
      </c>
      <c r="AY570" t="s">
        <v>2222</v>
      </c>
      <c r="AZ570" t="b">
        <v>0</v>
      </c>
      <c r="BA570" t="b">
        <v>0</v>
      </c>
      <c r="BB570" t="b">
        <v>0</v>
      </c>
      <c r="BC570" t="b">
        <v>0</v>
      </c>
      <c r="BD570" t="b">
        <v>0</v>
      </c>
      <c r="BE570" t="b">
        <v>0</v>
      </c>
      <c r="BF570" t="b">
        <v>1</v>
      </c>
      <c r="BG570" t="b">
        <v>0</v>
      </c>
      <c r="CL570" t="s">
        <v>2288</v>
      </c>
      <c r="CM570" t="b">
        <v>0</v>
      </c>
      <c r="CN570" t="b">
        <v>0</v>
      </c>
      <c r="CO570" t="b">
        <v>0</v>
      </c>
      <c r="CP570" t="b">
        <v>0</v>
      </c>
      <c r="CQ570" t="b">
        <v>0</v>
      </c>
      <c r="CR570" t="b">
        <v>0</v>
      </c>
      <c r="CS570" t="b">
        <v>0</v>
      </c>
      <c r="CT570" t="b">
        <v>1</v>
      </c>
      <c r="CX570" t="s">
        <v>2146</v>
      </c>
      <c r="CY570" t="s">
        <v>2553</v>
      </c>
      <c r="CZ570" t="s">
        <v>2294</v>
      </c>
      <c r="DA570" t="b">
        <v>1</v>
      </c>
      <c r="DB570" t="b">
        <v>0</v>
      </c>
      <c r="DC570" t="b">
        <v>0</v>
      </c>
      <c r="DD570" t="b">
        <v>0</v>
      </c>
      <c r="DE570" t="b">
        <v>0</v>
      </c>
      <c r="DG570">
        <v>7</v>
      </c>
      <c r="DH570" t="s">
        <v>2306</v>
      </c>
      <c r="DI570" t="s">
        <v>2312</v>
      </c>
      <c r="DJ570" t="b">
        <v>0</v>
      </c>
      <c r="DK570" t="b">
        <v>0</v>
      </c>
      <c r="DL570" t="b">
        <v>1</v>
      </c>
      <c r="DM570" t="b">
        <v>0</v>
      </c>
      <c r="DN570" t="b">
        <v>0</v>
      </c>
      <c r="DO570" t="b">
        <v>0</v>
      </c>
      <c r="DP570" t="b">
        <v>0</v>
      </c>
      <c r="DR570" t="s">
        <v>2332</v>
      </c>
      <c r="DU570" t="s">
        <v>2144</v>
      </c>
      <c r="DV570" t="s">
        <v>2146</v>
      </c>
      <c r="ED570" t="s">
        <v>2146</v>
      </c>
      <c r="EI570" t="s">
        <v>4691</v>
      </c>
      <c r="EJ570" t="b">
        <v>1</v>
      </c>
      <c r="EK570" t="b">
        <v>1</v>
      </c>
      <c r="EL570" t="b">
        <v>1</v>
      </c>
      <c r="EM570" t="b">
        <v>1</v>
      </c>
      <c r="EN570" t="b">
        <v>0</v>
      </c>
      <c r="EO570" t="b">
        <v>0</v>
      </c>
      <c r="EQ570">
        <v>3000</v>
      </c>
      <c r="ER570">
        <v>1500</v>
      </c>
      <c r="ES570" t="s">
        <v>2144</v>
      </c>
      <c r="ET570">
        <v>30000</v>
      </c>
      <c r="EU570" t="s">
        <v>2144</v>
      </c>
      <c r="EV570" t="s">
        <v>2146</v>
      </c>
      <c r="FZ570">
        <v>1160</v>
      </c>
      <c r="GA570" s="10" t="s">
        <v>4692</v>
      </c>
    </row>
    <row r="571" spans="1:183" x14ac:dyDescent="0.3">
      <c r="A571" s="5">
        <v>43736.300984155103</v>
      </c>
      <c r="B571" s="5">
        <v>43736.307737905103</v>
      </c>
      <c r="C571" s="1">
        <v>43736</v>
      </c>
      <c r="D571" t="s">
        <v>2144</v>
      </c>
      <c r="E571" t="s">
        <v>595</v>
      </c>
      <c r="F571" t="s">
        <v>7811</v>
      </c>
      <c r="G571" t="s">
        <v>609</v>
      </c>
      <c r="H571" t="s">
        <v>783</v>
      </c>
      <c r="I571" t="s">
        <v>5331</v>
      </c>
      <c r="J571" t="s">
        <v>5333</v>
      </c>
      <c r="K571" t="s">
        <v>592</v>
      </c>
      <c r="M571" t="s">
        <v>2150</v>
      </c>
      <c r="N571" t="s">
        <v>2172</v>
      </c>
      <c r="P571" s="41">
        <v>43586</v>
      </c>
      <c r="Q571" t="s">
        <v>2144</v>
      </c>
      <c r="R571">
        <v>1</v>
      </c>
      <c r="S571" t="s">
        <v>2144</v>
      </c>
      <c r="T571" t="s">
        <v>2141</v>
      </c>
      <c r="U571" t="b">
        <v>0</v>
      </c>
      <c r="V571" t="b">
        <v>0</v>
      </c>
      <c r="W571" t="b">
        <v>0</v>
      </c>
      <c r="X571" t="b">
        <v>1</v>
      </c>
      <c r="Y571" t="b">
        <v>0</v>
      </c>
      <c r="Z571" t="b">
        <v>0</v>
      </c>
      <c r="AB571" t="s">
        <v>2208</v>
      </c>
      <c r="AC571" t="b">
        <v>0</v>
      </c>
      <c r="AD571" t="b">
        <v>1</v>
      </c>
      <c r="AE571" t="b">
        <v>0</v>
      </c>
      <c r="AF571" t="b">
        <v>0</v>
      </c>
      <c r="AY571" t="s">
        <v>115</v>
      </c>
      <c r="AZ571" t="b">
        <v>1</v>
      </c>
      <c r="BA571" t="b">
        <v>0</v>
      </c>
      <c r="BB571" t="b">
        <v>0</v>
      </c>
      <c r="BC571" t="b">
        <v>0</v>
      </c>
      <c r="BD571" t="b">
        <v>0</v>
      </c>
      <c r="BE571" t="b">
        <v>0</v>
      </c>
      <c r="BF571" t="b">
        <v>0</v>
      </c>
      <c r="BG571" t="b">
        <v>0</v>
      </c>
      <c r="BH571" t="s">
        <v>2228</v>
      </c>
      <c r="BI571" t="b">
        <v>0</v>
      </c>
      <c r="BJ571" t="b">
        <v>1</v>
      </c>
      <c r="BK571" t="b">
        <v>0</v>
      </c>
      <c r="BL571" t="b">
        <v>0</v>
      </c>
      <c r="BM571" t="b">
        <v>0</v>
      </c>
      <c r="BN571" t="b">
        <v>0</v>
      </c>
      <c r="CX571" t="s">
        <v>2146</v>
      </c>
      <c r="CY571" t="s">
        <v>2555</v>
      </c>
      <c r="CZ571" t="s">
        <v>2294</v>
      </c>
      <c r="DA571" t="b">
        <v>1</v>
      </c>
      <c r="DB571" t="b">
        <v>0</v>
      </c>
      <c r="DC571" t="b">
        <v>0</v>
      </c>
      <c r="DD571" t="b">
        <v>0</v>
      </c>
      <c r="DE571" t="b">
        <v>0</v>
      </c>
      <c r="DG571">
        <v>4</v>
      </c>
      <c r="DH571" t="s">
        <v>2304</v>
      </c>
      <c r="DI571" t="s">
        <v>2678</v>
      </c>
      <c r="DJ571" t="b">
        <v>1</v>
      </c>
      <c r="DK571" t="b">
        <v>0</v>
      </c>
      <c r="DL571" t="b">
        <v>1</v>
      </c>
      <c r="DM571" t="b">
        <v>0</v>
      </c>
      <c r="DN571" t="b">
        <v>0</v>
      </c>
      <c r="DO571" t="b">
        <v>0</v>
      </c>
      <c r="DP571" t="b">
        <v>0</v>
      </c>
      <c r="DR571" t="s">
        <v>2322</v>
      </c>
      <c r="DU571" t="s">
        <v>2144</v>
      </c>
      <c r="DV571" t="s">
        <v>2144</v>
      </c>
      <c r="DW571" t="s">
        <v>2494</v>
      </c>
      <c r="DX571" t="b">
        <v>0</v>
      </c>
      <c r="DY571" t="b">
        <v>0</v>
      </c>
      <c r="DZ571" t="b">
        <v>1</v>
      </c>
      <c r="EA571" t="b">
        <v>0</v>
      </c>
      <c r="EC571">
        <v>1</v>
      </c>
      <c r="ED571" t="s">
        <v>2146</v>
      </c>
      <c r="EI571" t="s">
        <v>2502</v>
      </c>
      <c r="EJ571" t="b">
        <v>1</v>
      </c>
      <c r="EK571" t="b">
        <v>0</v>
      </c>
      <c r="EL571" t="b">
        <v>0</v>
      </c>
      <c r="EM571" t="b">
        <v>0</v>
      </c>
      <c r="EN571" t="b">
        <v>0</v>
      </c>
      <c r="EO571" t="b">
        <v>0</v>
      </c>
      <c r="EQ571">
        <v>5000</v>
      </c>
      <c r="ER571">
        <v>0</v>
      </c>
      <c r="ES571" t="s">
        <v>2144</v>
      </c>
      <c r="ET571">
        <v>8000</v>
      </c>
      <c r="EU571" t="s">
        <v>2144</v>
      </c>
      <c r="EV571" t="s">
        <v>2146</v>
      </c>
      <c r="FZ571">
        <v>1607</v>
      </c>
      <c r="GA571" s="10" t="s">
        <v>5340</v>
      </c>
    </row>
    <row r="572" spans="1:183" x14ac:dyDescent="0.3">
      <c r="A572" s="5">
        <v>43739.496947372703</v>
      </c>
      <c r="B572" s="5">
        <v>43739.509075833303</v>
      </c>
      <c r="C572" s="1">
        <v>43739</v>
      </c>
      <c r="D572" t="s">
        <v>2144</v>
      </c>
      <c r="E572" t="s">
        <v>595</v>
      </c>
      <c r="F572" t="s">
        <v>7811</v>
      </c>
      <c r="G572" t="s">
        <v>609</v>
      </c>
      <c r="H572" t="s">
        <v>769</v>
      </c>
      <c r="I572" t="s">
        <v>770</v>
      </c>
      <c r="J572" t="s">
        <v>770</v>
      </c>
      <c r="K572" t="s">
        <v>40</v>
      </c>
      <c r="M572" t="s">
        <v>2150</v>
      </c>
      <c r="N572" t="s">
        <v>2172</v>
      </c>
      <c r="P572" s="41">
        <v>40087</v>
      </c>
      <c r="Q572" t="s">
        <v>2144</v>
      </c>
      <c r="R572">
        <v>2</v>
      </c>
      <c r="S572" t="s">
        <v>2146</v>
      </c>
      <c r="AB572" t="s">
        <v>2208</v>
      </c>
      <c r="AC572" t="b">
        <v>0</v>
      </c>
      <c r="AD572" t="b">
        <v>1</v>
      </c>
      <c r="AE572" t="b">
        <v>0</v>
      </c>
      <c r="AF572" t="b">
        <v>0</v>
      </c>
      <c r="AH572" t="s">
        <v>2144</v>
      </c>
      <c r="AY572" t="s">
        <v>2220</v>
      </c>
      <c r="AZ572" t="b">
        <v>0</v>
      </c>
      <c r="BA572" t="b">
        <v>0</v>
      </c>
      <c r="BB572" t="b">
        <v>0</v>
      </c>
      <c r="BC572" t="b">
        <v>0</v>
      </c>
      <c r="BD572" t="b">
        <v>0</v>
      </c>
      <c r="BE572" t="b">
        <v>1</v>
      </c>
      <c r="BF572" t="b">
        <v>0</v>
      </c>
      <c r="BG572" t="b">
        <v>0</v>
      </c>
      <c r="CC572" t="s">
        <v>2262</v>
      </c>
      <c r="CD572" t="b">
        <v>0</v>
      </c>
      <c r="CE572" t="b">
        <v>0</v>
      </c>
      <c r="CF572" t="b">
        <v>1</v>
      </c>
      <c r="CG572" t="b">
        <v>0</v>
      </c>
      <c r="CH572" t="b">
        <v>0</v>
      </c>
      <c r="CI572" t="b">
        <v>0</v>
      </c>
      <c r="CJ572" t="b">
        <v>0</v>
      </c>
      <c r="CK572" t="b">
        <v>0</v>
      </c>
      <c r="CX572" t="s">
        <v>2144</v>
      </c>
      <c r="CZ572" t="s">
        <v>2738</v>
      </c>
      <c r="DA572" t="b">
        <v>1</v>
      </c>
      <c r="DB572" t="b">
        <v>1</v>
      </c>
      <c r="DC572" t="b">
        <v>0</v>
      </c>
      <c r="DD572" t="b">
        <v>0</v>
      </c>
      <c r="DE572" t="b">
        <v>0</v>
      </c>
      <c r="DG572">
        <v>5</v>
      </c>
      <c r="DH572" t="s">
        <v>2304</v>
      </c>
      <c r="DI572" t="s">
        <v>2905</v>
      </c>
      <c r="DJ572" t="b">
        <v>1</v>
      </c>
      <c r="DK572" t="b">
        <v>0</v>
      </c>
      <c r="DL572" t="b">
        <v>1</v>
      </c>
      <c r="DM572" t="b">
        <v>1</v>
      </c>
      <c r="DN572" t="b">
        <v>0</v>
      </c>
      <c r="DO572" t="b">
        <v>0</v>
      </c>
      <c r="DP572" t="b">
        <v>0</v>
      </c>
      <c r="DR572" t="s">
        <v>2326</v>
      </c>
      <c r="DT572">
        <v>50000</v>
      </c>
      <c r="DU572" t="s">
        <v>2146</v>
      </c>
      <c r="DV572" t="s">
        <v>2144</v>
      </c>
      <c r="DW572" t="s">
        <v>2494</v>
      </c>
      <c r="DX572" t="b">
        <v>0</v>
      </c>
      <c r="DY572" t="b">
        <v>0</v>
      </c>
      <c r="DZ572" t="b">
        <v>1</v>
      </c>
      <c r="EA572" t="b">
        <v>0</v>
      </c>
      <c r="EC572">
        <v>2</v>
      </c>
      <c r="ED572" t="s">
        <v>2144</v>
      </c>
      <c r="EE572" t="s">
        <v>2496</v>
      </c>
      <c r="EG572">
        <v>2000000</v>
      </c>
      <c r="EH572">
        <v>1000000</v>
      </c>
      <c r="EQ572">
        <v>15000</v>
      </c>
      <c r="ER572">
        <v>35000</v>
      </c>
      <c r="ES572" t="s">
        <v>2144</v>
      </c>
      <c r="ET572">
        <v>2000</v>
      </c>
      <c r="EU572" t="s">
        <v>2144</v>
      </c>
      <c r="EV572" t="s">
        <v>2144</v>
      </c>
      <c r="EW572" t="s">
        <v>2511</v>
      </c>
      <c r="EX572" t="b">
        <v>0</v>
      </c>
      <c r="EY572" t="b">
        <v>1</v>
      </c>
      <c r="EZ572" t="b">
        <v>0</v>
      </c>
      <c r="FA572" t="b">
        <v>0</v>
      </c>
      <c r="FB572" t="b">
        <v>0</v>
      </c>
      <c r="FC572" t="b">
        <v>0</v>
      </c>
      <c r="FD572" t="b">
        <v>0</v>
      </c>
      <c r="FE572" t="b">
        <v>0</v>
      </c>
      <c r="FF572" t="b">
        <v>0</v>
      </c>
      <c r="FG572" t="b">
        <v>0</v>
      </c>
      <c r="FH572" t="b">
        <v>0</v>
      </c>
      <c r="FI572" t="b">
        <v>0</v>
      </c>
      <c r="FJ572" t="b">
        <v>0</v>
      </c>
      <c r="FK572" t="b">
        <v>0</v>
      </c>
      <c r="FL572" t="b">
        <v>0</v>
      </c>
      <c r="FM572" t="b">
        <v>0</v>
      </c>
      <c r="FN572" t="b">
        <v>0</v>
      </c>
      <c r="FO572" t="s">
        <v>2546</v>
      </c>
      <c r="FP572" t="b">
        <v>0</v>
      </c>
      <c r="FQ572" t="b">
        <v>0</v>
      </c>
      <c r="FR572" t="b">
        <v>0</v>
      </c>
      <c r="FS572" t="b">
        <v>1</v>
      </c>
      <c r="FT572" t="b">
        <v>0</v>
      </c>
      <c r="FU572" t="b">
        <v>0</v>
      </c>
      <c r="FV572" t="b">
        <v>0</v>
      </c>
      <c r="FW572" t="b">
        <v>0</v>
      </c>
      <c r="FX572" t="b">
        <v>0</v>
      </c>
      <c r="FZ572">
        <v>1737</v>
      </c>
      <c r="GA572" s="10" t="s">
        <v>5508</v>
      </c>
    </row>
    <row r="573" spans="1:183" x14ac:dyDescent="0.3">
      <c r="A573" s="4">
        <v>43724.328761099503</v>
      </c>
      <c r="B573" s="4">
        <v>43724.3617824537</v>
      </c>
      <c r="C573" s="3">
        <v>43724</v>
      </c>
      <c r="D573" t="s">
        <v>2144</v>
      </c>
      <c r="E573" t="s">
        <v>595</v>
      </c>
      <c r="F573" t="s">
        <v>7441</v>
      </c>
      <c r="G573" t="s">
        <v>605</v>
      </c>
      <c r="H573" t="s">
        <v>846</v>
      </c>
      <c r="I573" t="s">
        <v>847</v>
      </c>
      <c r="J573" t="s">
        <v>847</v>
      </c>
      <c r="K573" t="s">
        <v>40</v>
      </c>
      <c r="M573" t="s">
        <v>2150</v>
      </c>
      <c r="N573" t="s">
        <v>2170</v>
      </c>
      <c r="P573" s="40">
        <v>35916</v>
      </c>
      <c r="Q573" t="s">
        <v>2146</v>
      </c>
      <c r="S573" t="s">
        <v>2146</v>
      </c>
      <c r="AB573" t="s">
        <v>2772</v>
      </c>
      <c r="AC573" t="b">
        <v>0</v>
      </c>
      <c r="AD573" t="b">
        <v>1</v>
      </c>
      <c r="AE573" t="b">
        <v>1</v>
      </c>
      <c r="AF573" t="b">
        <v>0</v>
      </c>
      <c r="AH573" t="s">
        <v>2144</v>
      </c>
      <c r="AY573" t="s">
        <v>2717</v>
      </c>
      <c r="AZ573" t="s">
        <v>7591</v>
      </c>
      <c r="BA573" t="s">
        <v>7591</v>
      </c>
      <c r="BB573" t="b">
        <v>0</v>
      </c>
      <c r="BC573" t="b">
        <v>0</v>
      </c>
      <c r="BD573" t="b">
        <v>0</v>
      </c>
      <c r="BE573" t="b">
        <v>1</v>
      </c>
      <c r="BF573" t="b">
        <v>1</v>
      </c>
      <c r="BG573" t="b">
        <v>0</v>
      </c>
      <c r="BH573" t="s">
        <v>7591</v>
      </c>
      <c r="BI573" t="s">
        <v>7591</v>
      </c>
      <c r="BJ573" t="s">
        <v>7591</v>
      </c>
      <c r="BK573" t="s">
        <v>7591</v>
      </c>
      <c r="BL573" t="s">
        <v>7591</v>
      </c>
      <c r="BM573" t="s">
        <v>7591</v>
      </c>
      <c r="BN573" t="s">
        <v>7591</v>
      </c>
      <c r="BO573" t="s">
        <v>7591</v>
      </c>
      <c r="BP573" t="s">
        <v>7591</v>
      </c>
      <c r="BQ573" t="s">
        <v>7591</v>
      </c>
      <c r="BR573" t="s">
        <v>7591</v>
      </c>
      <c r="CC573" t="s">
        <v>7412</v>
      </c>
      <c r="CD573" t="b">
        <v>1</v>
      </c>
      <c r="CE573" t="b">
        <v>1</v>
      </c>
      <c r="CF573" t="b">
        <v>1</v>
      </c>
      <c r="CG573" t="b">
        <v>1</v>
      </c>
      <c r="CH573" t="b">
        <v>1</v>
      </c>
      <c r="CI573" t="b">
        <v>1</v>
      </c>
      <c r="CJ573" t="b">
        <v>1</v>
      </c>
      <c r="CK573" t="b">
        <v>0</v>
      </c>
      <c r="CL573" t="s">
        <v>2280</v>
      </c>
      <c r="CM573" t="b">
        <v>0</v>
      </c>
      <c r="CN573" t="b">
        <v>0</v>
      </c>
      <c r="CO573" t="b">
        <v>0</v>
      </c>
      <c r="CP573" t="b">
        <v>1</v>
      </c>
      <c r="CQ573" t="b">
        <v>0</v>
      </c>
      <c r="CR573" t="b">
        <v>0</v>
      </c>
      <c r="CS573" t="b">
        <v>0</v>
      </c>
      <c r="CT573" t="b">
        <v>0</v>
      </c>
      <c r="CX573" t="s">
        <v>2144</v>
      </c>
      <c r="CZ573" t="s">
        <v>2294</v>
      </c>
      <c r="DA573" t="b">
        <v>1</v>
      </c>
      <c r="DB573" t="b">
        <v>0</v>
      </c>
      <c r="DC573" t="b">
        <v>0</v>
      </c>
      <c r="DD573" t="b">
        <v>0</v>
      </c>
      <c r="DE573" t="b">
        <v>0</v>
      </c>
      <c r="DG573">
        <v>7</v>
      </c>
      <c r="DH573" t="s">
        <v>2304</v>
      </c>
      <c r="DI573" t="s">
        <v>2783</v>
      </c>
      <c r="DJ573" t="b">
        <v>1</v>
      </c>
      <c r="DK573" t="b">
        <v>0</v>
      </c>
      <c r="DL573" t="b">
        <v>1</v>
      </c>
      <c r="DM573" t="b">
        <v>1</v>
      </c>
      <c r="DN573" t="b">
        <v>1</v>
      </c>
      <c r="DO573" t="b">
        <v>1</v>
      </c>
      <c r="DP573" t="b">
        <v>0</v>
      </c>
      <c r="DR573" t="s">
        <v>2331</v>
      </c>
      <c r="DU573" t="s">
        <v>2144</v>
      </c>
      <c r="DV573" t="s">
        <v>2144</v>
      </c>
      <c r="DW573" t="s">
        <v>2494</v>
      </c>
      <c r="DX573" t="s">
        <v>7591</v>
      </c>
      <c r="DY573" t="s">
        <v>7591</v>
      </c>
      <c r="DZ573" t="s">
        <v>7591</v>
      </c>
      <c r="EA573" t="s">
        <v>7591</v>
      </c>
      <c r="EC573">
        <v>5</v>
      </c>
      <c r="ED573" t="s">
        <v>2146</v>
      </c>
      <c r="EI573" t="s">
        <v>639</v>
      </c>
      <c r="EJ573" t="b">
        <v>0</v>
      </c>
      <c r="EK573" t="b">
        <v>0</v>
      </c>
      <c r="EL573" t="b">
        <v>0</v>
      </c>
      <c r="EM573" t="b">
        <v>0</v>
      </c>
      <c r="EN573" t="b">
        <v>0</v>
      </c>
      <c r="EO573" t="b">
        <v>1</v>
      </c>
      <c r="EP573" t="s">
        <v>7413</v>
      </c>
      <c r="EQ573">
        <v>0</v>
      </c>
      <c r="ER573">
        <v>200000</v>
      </c>
      <c r="ES573" t="s">
        <v>2146</v>
      </c>
      <c r="EU573" t="s">
        <v>2144</v>
      </c>
      <c r="EV573" t="s">
        <v>2146</v>
      </c>
      <c r="FZ573">
        <v>704</v>
      </c>
      <c r="GA573" s="10" t="s">
        <v>7414</v>
      </c>
    </row>
    <row r="574" spans="1:183" x14ac:dyDescent="0.3">
      <c r="A574" s="5">
        <v>43692.364289293997</v>
      </c>
      <c r="B574" s="5">
        <v>43692.537165752299</v>
      </c>
      <c r="C574" s="1">
        <v>43692</v>
      </c>
      <c r="D574" t="s">
        <v>2144</v>
      </c>
      <c r="E574" t="s">
        <v>595</v>
      </c>
      <c r="F574" t="s">
        <v>1408</v>
      </c>
      <c r="G574" t="s">
        <v>597</v>
      </c>
      <c r="H574" t="s">
        <v>669</v>
      </c>
      <c r="I574" t="s">
        <v>871</v>
      </c>
      <c r="J574" t="s">
        <v>871</v>
      </c>
      <c r="K574" t="s">
        <v>592</v>
      </c>
      <c r="M574" t="s">
        <v>2150</v>
      </c>
      <c r="N574" t="s">
        <v>2172</v>
      </c>
      <c r="P574" s="41">
        <v>41365</v>
      </c>
      <c r="Q574" t="s">
        <v>2146</v>
      </c>
      <c r="S574" t="s">
        <v>2144</v>
      </c>
      <c r="T574" t="s">
        <v>2174</v>
      </c>
      <c r="U574" t="b">
        <v>1</v>
      </c>
      <c r="V574" t="b">
        <v>0</v>
      </c>
      <c r="W574" t="b">
        <v>0</v>
      </c>
      <c r="X574" t="b">
        <v>0</v>
      </c>
      <c r="Y574" t="b">
        <v>0</v>
      </c>
      <c r="Z574" t="b">
        <v>0</v>
      </c>
      <c r="AB574" t="s">
        <v>2208</v>
      </c>
      <c r="AC574" t="b">
        <v>0</v>
      </c>
      <c r="AD574" t="b">
        <v>1</v>
      </c>
      <c r="AE574" t="b">
        <v>0</v>
      </c>
      <c r="AF574" t="b">
        <v>0</v>
      </c>
      <c r="AY574" t="s">
        <v>3252</v>
      </c>
      <c r="AZ574" t="b">
        <v>1</v>
      </c>
      <c r="BA574" t="b">
        <v>0</v>
      </c>
      <c r="BB574" t="b">
        <v>0</v>
      </c>
      <c r="BC574" t="b">
        <v>1</v>
      </c>
      <c r="BD574" t="b">
        <v>0</v>
      </c>
      <c r="BE574" t="b">
        <v>1</v>
      </c>
      <c r="BF574" t="b">
        <v>0</v>
      </c>
      <c r="BG574" t="b">
        <v>0</v>
      </c>
      <c r="BH574" t="s">
        <v>2234</v>
      </c>
      <c r="BI574" t="b">
        <v>0</v>
      </c>
      <c r="BJ574" t="b">
        <v>0</v>
      </c>
      <c r="BK574" t="b">
        <v>0</v>
      </c>
      <c r="BL574" t="b">
        <v>0</v>
      </c>
      <c r="BM574" t="b">
        <v>1</v>
      </c>
      <c r="BN574" t="b">
        <v>0</v>
      </c>
      <c r="BW574" t="s">
        <v>2688</v>
      </c>
      <c r="BX574" t="b">
        <v>1</v>
      </c>
      <c r="BY574" t="b">
        <v>1</v>
      </c>
      <c r="CC574" t="s">
        <v>2260</v>
      </c>
      <c r="CD574" t="b">
        <v>0</v>
      </c>
      <c r="CE574" t="b">
        <v>1</v>
      </c>
      <c r="CF574" t="b">
        <v>0</v>
      </c>
      <c r="CG574" t="b">
        <v>0</v>
      </c>
      <c r="CH574" t="b">
        <v>0</v>
      </c>
      <c r="CI574" t="b">
        <v>0</v>
      </c>
      <c r="CJ574" t="b">
        <v>0</v>
      </c>
      <c r="CK574" t="b">
        <v>0</v>
      </c>
      <c r="CX574" t="s">
        <v>2146</v>
      </c>
      <c r="CY574" t="s">
        <v>639</v>
      </c>
      <c r="CZ574" t="s">
        <v>2294</v>
      </c>
      <c r="DA574" t="b">
        <v>1</v>
      </c>
      <c r="DB574" t="b">
        <v>0</v>
      </c>
      <c r="DC574" t="b">
        <v>0</v>
      </c>
      <c r="DD574" t="b">
        <v>0</v>
      </c>
      <c r="DE574" t="b">
        <v>0</v>
      </c>
      <c r="DG574">
        <v>7</v>
      </c>
      <c r="DH574" t="s">
        <v>2302</v>
      </c>
      <c r="DI574" t="s">
        <v>2678</v>
      </c>
      <c r="DJ574" t="b">
        <v>1</v>
      </c>
      <c r="DK574" t="b">
        <v>0</v>
      </c>
      <c r="DL574" t="b">
        <v>1</v>
      </c>
      <c r="DM574" t="b">
        <v>0</v>
      </c>
      <c r="DN574" t="b">
        <v>0</v>
      </c>
      <c r="DO574" t="b">
        <v>0</v>
      </c>
      <c r="DP574" t="b">
        <v>0</v>
      </c>
      <c r="DR574" t="s">
        <v>2320</v>
      </c>
      <c r="DU574" t="s">
        <v>2144</v>
      </c>
      <c r="DV574" t="s">
        <v>2144</v>
      </c>
      <c r="DW574" t="s">
        <v>2494</v>
      </c>
      <c r="DX574" t="b">
        <v>0</v>
      </c>
      <c r="DY574" t="b">
        <v>0</v>
      </c>
      <c r="DZ574" t="b">
        <v>1</v>
      </c>
      <c r="EA574" t="b">
        <v>0</v>
      </c>
      <c r="EC574">
        <v>20</v>
      </c>
      <c r="ED574" t="s">
        <v>2146</v>
      </c>
      <c r="EI574" t="s">
        <v>3075</v>
      </c>
      <c r="EJ574" t="b">
        <v>0</v>
      </c>
      <c r="EK574" t="b">
        <v>1</v>
      </c>
      <c r="EL574" t="b">
        <v>0</v>
      </c>
      <c r="EM574" t="b">
        <v>1</v>
      </c>
      <c r="EN574" t="b">
        <v>0</v>
      </c>
      <c r="EO574" t="b">
        <v>0</v>
      </c>
      <c r="EQ574">
        <v>20000</v>
      </c>
      <c r="ER574">
        <v>32000</v>
      </c>
      <c r="ES574" t="s">
        <v>2144</v>
      </c>
      <c r="ET574">
        <v>3000</v>
      </c>
      <c r="EU574" t="s">
        <v>2144</v>
      </c>
      <c r="EV574" t="s">
        <v>2146</v>
      </c>
      <c r="FZ574">
        <v>263</v>
      </c>
      <c r="GA574" s="10" t="s">
        <v>3253</v>
      </c>
    </row>
    <row r="575" spans="1:183" x14ac:dyDescent="0.3">
      <c r="A575" s="5">
        <v>43741.512228275496</v>
      </c>
      <c r="B575" s="5">
        <v>43741.536848796299</v>
      </c>
      <c r="C575" s="1">
        <v>43741</v>
      </c>
      <c r="D575" t="s">
        <v>2144</v>
      </c>
      <c r="E575" t="s">
        <v>595</v>
      </c>
      <c r="F575" t="s">
        <v>7811</v>
      </c>
      <c r="G575" t="s">
        <v>609</v>
      </c>
      <c r="H575" t="s">
        <v>773</v>
      </c>
      <c r="I575" t="s">
        <v>774</v>
      </c>
      <c r="J575" t="s">
        <v>774</v>
      </c>
      <c r="K575" t="s">
        <v>40</v>
      </c>
      <c r="M575" t="s">
        <v>2152</v>
      </c>
      <c r="N575" t="s">
        <v>2172</v>
      </c>
      <c r="P575" s="41">
        <v>43009</v>
      </c>
      <c r="Q575" t="s">
        <v>2146</v>
      </c>
      <c r="S575" t="s">
        <v>2146</v>
      </c>
      <c r="AB575" t="s">
        <v>2775</v>
      </c>
      <c r="AC575" t="b">
        <v>1</v>
      </c>
      <c r="AD575" t="b">
        <v>1</v>
      </c>
      <c r="AE575" t="b">
        <v>0</v>
      </c>
      <c r="AF575" t="b">
        <v>0</v>
      </c>
      <c r="AH575" t="s">
        <v>2144</v>
      </c>
      <c r="AY575" t="s">
        <v>2224</v>
      </c>
      <c r="AZ575" t="b">
        <v>0</v>
      </c>
      <c r="BA575" t="b">
        <v>0</v>
      </c>
      <c r="BB575" t="b">
        <v>0</v>
      </c>
      <c r="BC575" t="b">
        <v>0</v>
      </c>
      <c r="BD575" t="b">
        <v>0</v>
      </c>
      <c r="BE575" t="b">
        <v>0</v>
      </c>
      <c r="BF575" t="b">
        <v>0</v>
      </c>
      <c r="BG575" t="b">
        <v>1</v>
      </c>
      <c r="CU575" t="s">
        <v>2292</v>
      </c>
      <c r="CV575" t="b">
        <v>0</v>
      </c>
      <c r="CW575" t="b">
        <v>1</v>
      </c>
      <c r="CX575" t="s">
        <v>2144</v>
      </c>
      <c r="CZ575" t="s">
        <v>639</v>
      </c>
      <c r="DA575" t="b">
        <v>0</v>
      </c>
      <c r="DB575" t="b">
        <v>0</v>
      </c>
      <c r="DC575" t="b">
        <v>0</v>
      </c>
      <c r="DD575" t="b">
        <v>0</v>
      </c>
      <c r="DE575" t="b">
        <v>1</v>
      </c>
      <c r="DF575" t="s">
        <v>5690</v>
      </c>
      <c r="DG575">
        <v>6</v>
      </c>
      <c r="DH575" t="s">
        <v>2302</v>
      </c>
      <c r="DI575" t="s">
        <v>2312</v>
      </c>
      <c r="DJ575" t="b">
        <v>0</v>
      </c>
      <c r="DK575" t="b">
        <v>0</v>
      </c>
      <c r="DL575" t="b">
        <v>1</v>
      </c>
      <c r="DM575" t="b">
        <v>0</v>
      </c>
      <c r="DN575" t="b">
        <v>0</v>
      </c>
      <c r="DO575" t="b">
        <v>0</v>
      </c>
      <c r="DP575" t="b">
        <v>0</v>
      </c>
      <c r="DR575" t="s">
        <v>2322</v>
      </c>
      <c r="DU575" t="s">
        <v>2144</v>
      </c>
      <c r="DV575" t="s">
        <v>2146</v>
      </c>
      <c r="ED575" t="s">
        <v>2146</v>
      </c>
      <c r="EI575" t="s">
        <v>639</v>
      </c>
      <c r="EJ575" t="b">
        <v>0</v>
      </c>
      <c r="EK575" t="b">
        <v>0</v>
      </c>
      <c r="EL575" t="b">
        <v>0</v>
      </c>
      <c r="EM575" t="b">
        <v>0</v>
      </c>
      <c r="EN575" t="b">
        <v>0</v>
      </c>
      <c r="EO575" t="b">
        <v>1</v>
      </c>
      <c r="EP575" t="s">
        <v>5691</v>
      </c>
      <c r="EQ575">
        <v>20000</v>
      </c>
      <c r="ER575">
        <v>5000</v>
      </c>
      <c r="ES575" t="s">
        <v>2146</v>
      </c>
      <c r="EU575" t="s">
        <v>2144</v>
      </c>
      <c r="EV575" t="s">
        <v>2146</v>
      </c>
      <c r="FZ575">
        <v>1892</v>
      </c>
      <c r="GA575" s="10" t="s">
        <v>5692</v>
      </c>
    </row>
    <row r="576" spans="1:183" x14ac:dyDescent="0.3">
      <c r="A576" s="5">
        <v>43734.345082511602</v>
      </c>
      <c r="B576" s="5">
        <v>43734.366616006897</v>
      </c>
      <c r="C576" s="1">
        <v>43734</v>
      </c>
      <c r="D576" t="s">
        <v>2144</v>
      </c>
      <c r="E576" t="s">
        <v>593</v>
      </c>
      <c r="F576" t="s">
        <v>7812</v>
      </c>
      <c r="G576" t="s">
        <v>611</v>
      </c>
      <c r="H576" t="s">
        <v>816</v>
      </c>
      <c r="I576" t="s">
        <v>5054</v>
      </c>
      <c r="J576" t="s">
        <v>5054</v>
      </c>
      <c r="K576" t="s">
        <v>592</v>
      </c>
      <c r="M576" t="s">
        <v>2150</v>
      </c>
      <c r="N576" t="s">
        <v>2156</v>
      </c>
      <c r="P576" s="41">
        <v>42979</v>
      </c>
      <c r="Q576" t="s">
        <v>2146</v>
      </c>
      <c r="S576" t="s">
        <v>2146</v>
      </c>
      <c r="AB576" t="s">
        <v>2208</v>
      </c>
      <c r="AC576" t="b">
        <v>0</v>
      </c>
      <c r="AD576" t="b">
        <v>1</v>
      </c>
      <c r="AE576" t="b">
        <v>0</v>
      </c>
      <c r="AF576" t="b">
        <v>0</v>
      </c>
      <c r="AH576" t="s">
        <v>2144</v>
      </c>
      <c r="AY576" t="s">
        <v>115</v>
      </c>
      <c r="AZ576" t="b">
        <v>1</v>
      </c>
      <c r="BA576" t="b">
        <v>0</v>
      </c>
      <c r="BB576" t="b">
        <v>0</v>
      </c>
      <c r="BC576" t="b">
        <v>0</v>
      </c>
      <c r="BD576" t="b">
        <v>0</v>
      </c>
      <c r="BE576" t="b">
        <v>0</v>
      </c>
      <c r="BF576" t="b">
        <v>0</v>
      </c>
      <c r="BG576" t="b">
        <v>0</v>
      </c>
      <c r="BH576" t="s">
        <v>3604</v>
      </c>
      <c r="BI576" t="b">
        <v>1</v>
      </c>
      <c r="BJ576" t="b">
        <v>0</v>
      </c>
      <c r="BK576" t="b">
        <v>0</v>
      </c>
      <c r="BL576" t="b">
        <v>1</v>
      </c>
      <c r="BM576" t="b">
        <v>0</v>
      </c>
      <c r="BN576" t="b">
        <v>0</v>
      </c>
      <c r="CX576" t="s">
        <v>2146</v>
      </c>
      <c r="CY576" t="s">
        <v>2555</v>
      </c>
      <c r="CZ576" t="s">
        <v>2294</v>
      </c>
      <c r="DA576" t="b">
        <v>1</v>
      </c>
      <c r="DB576" t="b">
        <v>0</v>
      </c>
      <c r="DC576" t="b">
        <v>0</v>
      </c>
      <c r="DD576" t="b">
        <v>0</v>
      </c>
      <c r="DE576" t="b">
        <v>0</v>
      </c>
      <c r="DG576">
        <v>6</v>
      </c>
      <c r="DH576" t="s">
        <v>2304</v>
      </c>
      <c r="DI576" t="s">
        <v>2308</v>
      </c>
      <c r="DJ576" t="b">
        <v>1</v>
      </c>
      <c r="DK576" t="b">
        <v>0</v>
      </c>
      <c r="DL576" t="b">
        <v>0</v>
      </c>
      <c r="DM576" t="b">
        <v>0</v>
      </c>
      <c r="DN576" t="b">
        <v>0</v>
      </c>
      <c r="DO576" t="b">
        <v>0</v>
      </c>
      <c r="DP576" t="b">
        <v>0</v>
      </c>
      <c r="DR576" t="s">
        <v>2322</v>
      </c>
      <c r="DU576" t="s">
        <v>2144</v>
      </c>
      <c r="DV576" t="s">
        <v>2144</v>
      </c>
      <c r="DW576" t="s">
        <v>2492</v>
      </c>
      <c r="DX576" t="b">
        <v>0</v>
      </c>
      <c r="DY576" t="b">
        <v>1</v>
      </c>
      <c r="DZ576" t="b">
        <v>0</v>
      </c>
      <c r="EA576" t="b">
        <v>0</v>
      </c>
      <c r="EC576">
        <v>10</v>
      </c>
      <c r="ED576" t="s">
        <v>2146</v>
      </c>
      <c r="EI576" t="s">
        <v>2503</v>
      </c>
      <c r="EJ576" t="b">
        <v>0</v>
      </c>
      <c r="EK576" t="b">
        <v>1</v>
      </c>
      <c r="EL576" t="b">
        <v>0</v>
      </c>
      <c r="EM576" t="b">
        <v>0</v>
      </c>
      <c r="EN576" t="b">
        <v>0</v>
      </c>
      <c r="EO576" t="b">
        <v>0</v>
      </c>
      <c r="EQ576">
        <v>15000</v>
      </c>
      <c r="ER576">
        <v>3000</v>
      </c>
      <c r="ES576" t="s">
        <v>2144</v>
      </c>
      <c r="ET576">
        <v>2000</v>
      </c>
      <c r="EU576" t="s">
        <v>2144</v>
      </c>
      <c r="EV576" t="s">
        <v>2146</v>
      </c>
      <c r="FZ576">
        <v>1516</v>
      </c>
      <c r="GA576" s="10" t="s">
        <v>5213</v>
      </c>
    </row>
    <row r="577" spans="1:183" x14ac:dyDescent="0.3">
      <c r="A577" s="4">
        <v>43724.320465243101</v>
      </c>
      <c r="B577" s="4">
        <v>43724.593203807897</v>
      </c>
      <c r="C577" s="3">
        <v>43724</v>
      </c>
      <c r="D577" t="s">
        <v>2144</v>
      </c>
      <c r="E577" t="s">
        <v>593</v>
      </c>
      <c r="F577" t="s">
        <v>724</v>
      </c>
      <c r="G577" t="s">
        <v>615</v>
      </c>
      <c r="H577" t="s">
        <v>723</v>
      </c>
      <c r="I577" t="s">
        <v>1645</v>
      </c>
      <c r="J577" t="s">
        <v>1645</v>
      </c>
      <c r="K577" t="s">
        <v>592</v>
      </c>
      <c r="M577" t="s">
        <v>2152</v>
      </c>
      <c r="N577" t="s">
        <v>2156</v>
      </c>
      <c r="P577" s="40">
        <v>43556</v>
      </c>
      <c r="Q577" t="s">
        <v>2146</v>
      </c>
      <c r="S577" t="s">
        <v>2146</v>
      </c>
      <c r="AB577" t="s">
        <v>2206</v>
      </c>
      <c r="AC577" t="b">
        <v>1</v>
      </c>
      <c r="AD577" t="b">
        <v>0</v>
      </c>
      <c r="AE577" t="b">
        <v>0</v>
      </c>
      <c r="AF577" t="b">
        <v>0</v>
      </c>
      <c r="AH577" t="s">
        <v>2144</v>
      </c>
      <c r="AY577" t="s">
        <v>2224</v>
      </c>
      <c r="AZ577" t="s">
        <v>7591</v>
      </c>
      <c r="BA577" t="s">
        <v>7591</v>
      </c>
      <c r="BB577" t="b">
        <v>0</v>
      </c>
      <c r="BC577" t="b">
        <v>0</v>
      </c>
      <c r="BD577" t="b">
        <v>0</v>
      </c>
      <c r="BE577" t="b">
        <v>0</v>
      </c>
      <c r="BF577" t="b">
        <v>0</v>
      </c>
      <c r="BG577" t="b">
        <v>1</v>
      </c>
      <c r="BH577" t="s">
        <v>7591</v>
      </c>
      <c r="BI577" t="s">
        <v>7591</v>
      </c>
      <c r="BJ577" t="s">
        <v>7591</v>
      </c>
      <c r="BK577" t="s">
        <v>7591</v>
      </c>
      <c r="BL577" t="s">
        <v>7591</v>
      </c>
      <c r="BM577" t="s">
        <v>7591</v>
      </c>
      <c r="BN577" t="s">
        <v>7591</v>
      </c>
      <c r="BO577" t="s">
        <v>7591</v>
      </c>
      <c r="BP577" t="s">
        <v>7591</v>
      </c>
      <c r="BQ577" t="s">
        <v>7591</v>
      </c>
      <c r="BR577" t="s">
        <v>7591</v>
      </c>
      <c r="CU577" t="s">
        <v>2918</v>
      </c>
      <c r="CV577" t="b">
        <v>1</v>
      </c>
      <c r="CW577" t="b">
        <v>1</v>
      </c>
      <c r="CX577" t="s">
        <v>2146</v>
      </c>
      <c r="CY577" t="s">
        <v>2553</v>
      </c>
      <c r="CZ577" t="s">
        <v>2294</v>
      </c>
      <c r="DA577" t="b">
        <v>1</v>
      </c>
      <c r="DB577" t="b">
        <v>0</v>
      </c>
      <c r="DC577" t="b">
        <v>0</v>
      </c>
      <c r="DD577" t="b">
        <v>0</v>
      </c>
      <c r="DE577" t="b">
        <v>0</v>
      </c>
      <c r="DG577">
        <v>4</v>
      </c>
      <c r="DH577" t="s">
        <v>2302</v>
      </c>
      <c r="DI577" t="s">
        <v>2308</v>
      </c>
      <c r="DJ577" t="b">
        <v>1</v>
      </c>
      <c r="DK577" t="b">
        <v>0</v>
      </c>
      <c r="DL577" t="b">
        <v>0</v>
      </c>
      <c r="DM577" t="b">
        <v>0</v>
      </c>
      <c r="DN577" t="b">
        <v>0</v>
      </c>
      <c r="DO577" t="b">
        <v>0</v>
      </c>
      <c r="DP577" t="b">
        <v>0</v>
      </c>
      <c r="DR577" t="s">
        <v>2322</v>
      </c>
      <c r="DU577" t="s">
        <v>2144</v>
      </c>
      <c r="DV577" t="s">
        <v>2144</v>
      </c>
      <c r="DW577" t="s">
        <v>2494</v>
      </c>
      <c r="DX577" t="s">
        <v>7591</v>
      </c>
      <c r="DY577" t="s">
        <v>7591</v>
      </c>
      <c r="DZ577" t="s">
        <v>7591</v>
      </c>
      <c r="EA577" t="s">
        <v>7591</v>
      </c>
      <c r="EC577">
        <v>3</v>
      </c>
      <c r="ED577" t="s">
        <v>2146</v>
      </c>
      <c r="EI577" t="s">
        <v>2930</v>
      </c>
      <c r="EJ577" t="b">
        <v>0</v>
      </c>
      <c r="EK577" t="b">
        <v>1</v>
      </c>
      <c r="EL577" t="b">
        <v>1</v>
      </c>
      <c r="EM577" t="b">
        <v>0</v>
      </c>
      <c r="EN577" t="b">
        <v>0</v>
      </c>
      <c r="EO577" t="b">
        <v>0</v>
      </c>
      <c r="EQ577">
        <v>20000</v>
      </c>
      <c r="ER577">
        <v>5000</v>
      </c>
      <c r="ES577" t="s">
        <v>2144</v>
      </c>
      <c r="ET577">
        <v>4000</v>
      </c>
      <c r="EU577" t="s">
        <v>2146</v>
      </c>
      <c r="EV577" t="s">
        <v>2144</v>
      </c>
      <c r="EW577" t="s">
        <v>7460</v>
      </c>
      <c r="EX577" t="b">
        <v>0</v>
      </c>
      <c r="EY577" t="b">
        <v>0</v>
      </c>
      <c r="EZ577" t="b">
        <v>1</v>
      </c>
      <c r="FA577" t="b">
        <v>1</v>
      </c>
      <c r="FB577" t="b">
        <v>0</v>
      </c>
      <c r="FC577" t="b">
        <v>0</v>
      </c>
      <c r="FD577" t="b">
        <v>0</v>
      </c>
      <c r="FE577" t="b">
        <v>0</v>
      </c>
      <c r="FF577" t="b">
        <v>0</v>
      </c>
      <c r="FG577" t="b">
        <v>0</v>
      </c>
      <c r="FH577" t="b">
        <v>0</v>
      </c>
      <c r="FI577" t="b">
        <v>0</v>
      </c>
      <c r="FJ577" t="b">
        <v>0</v>
      </c>
      <c r="FK577" t="b">
        <v>1</v>
      </c>
      <c r="FL577" t="b">
        <v>0</v>
      </c>
      <c r="FM577" t="b">
        <v>0</v>
      </c>
      <c r="FN577" t="b">
        <v>0</v>
      </c>
      <c r="FO577" t="s">
        <v>2546</v>
      </c>
      <c r="FP577" t="b">
        <v>0</v>
      </c>
      <c r="FQ577" t="b">
        <v>0</v>
      </c>
      <c r="FR577" t="b">
        <v>0</v>
      </c>
      <c r="FS577" t="b">
        <v>1</v>
      </c>
      <c r="FT577" t="b">
        <v>0</v>
      </c>
      <c r="FU577" t="b">
        <v>0</v>
      </c>
      <c r="FV577" t="b">
        <v>0</v>
      </c>
      <c r="FW577" t="b">
        <v>0</v>
      </c>
      <c r="FX577" t="b">
        <v>0</v>
      </c>
      <c r="FZ577">
        <v>733</v>
      </c>
      <c r="GA577" s="10" t="s">
        <v>7461</v>
      </c>
    </row>
    <row r="578" spans="1:183" x14ac:dyDescent="0.3">
      <c r="A578" s="4">
        <v>43707.449884085698</v>
      </c>
      <c r="B578" s="4">
        <v>43707.503478472201</v>
      </c>
      <c r="C578" s="3">
        <v>43707</v>
      </c>
      <c r="D578" t="s">
        <v>2144</v>
      </c>
      <c r="E578" t="s">
        <v>595</v>
      </c>
      <c r="F578" t="s">
        <v>608</v>
      </c>
      <c r="G578" t="s">
        <v>607</v>
      </c>
      <c r="H578" t="s">
        <v>789</v>
      </c>
      <c r="I578" t="s">
        <v>1581</v>
      </c>
      <c r="J578" t="s">
        <v>1581</v>
      </c>
      <c r="K578" t="s">
        <v>40</v>
      </c>
      <c r="M578" t="s">
        <v>2150</v>
      </c>
      <c r="N578" t="s">
        <v>2172</v>
      </c>
      <c r="P578" s="40">
        <v>41487</v>
      </c>
      <c r="Q578" t="s">
        <v>2146</v>
      </c>
      <c r="S578" t="s">
        <v>2146</v>
      </c>
      <c r="AB578" t="s">
        <v>2208</v>
      </c>
      <c r="AC578" t="b">
        <v>0</v>
      </c>
      <c r="AD578" t="b">
        <v>1</v>
      </c>
      <c r="AE578" t="b">
        <v>0</v>
      </c>
      <c r="AF578" t="b">
        <v>0</v>
      </c>
      <c r="AH578" t="s">
        <v>2144</v>
      </c>
      <c r="AY578" t="s">
        <v>4824</v>
      </c>
      <c r="AZ578" t="s">
        <v>7591</v>
      </c>
      <c r="BA578" t="s">
        <v>7591</v>
      </c>
      <c r="BB578" t="b">
        <v>1</v>
      </c>
      <c r="BC578" t="b">
        <v>0</v>
      </c>
      <c r="BD578" t="b">
        <v>0</v>
      </c>
      <c r="BE578" t="b">
        <v>1</v>
      </c>
      <c r="BF578" t="b">
        <v>0</v>
      </c>
      <c r="BG578" t="b">
        <v>0</v>
      </c>
      <c r="BH578" t="s">
        <v>7591</v>
      </c>
      <c r="BI578" t="s">
        <v>7591</v>
      </c>
      <c r="BJ578" t="s">
        <v>7591</v>
      </c>
      <c r="BK578" t="s">
        <v>7591</v>
      </c>
      <c r="BL578" t="s">
        <v>7591</v>
      </c>
      <c r="BM578" t="s">
        <v>7591</v>
      </c>
      <c r="BN578" t="s">
        <v>7591</v>
      </c>
      <c r="BO578" t="s">
        <v>7591</v>
      </c>
      <c r="BP578" t="s">
        <v>7591</v>
      </c>
      <c r="BQ578" t="s">
        <v>7591</v>
      </c>
      <c r="BR578" t="s">
        <v>7591</v>
      </c>
      <c r="BS578" t="s">
        <v>7104</v>
      </c>
      <c r="BT578" t="b">
        <v>0</v>
      </c>
      <c r="BU578" t="b">
        <v>1</v>
      </c>
      <c r="BV578" t="b">
        <v>1</v>
      </c>
      <c r="CC578" t="s">
        <v>7105</v>
      </c>
      <c r="CD578" t="b">
        <v>0</v>
      </c>
      <c r="CE578" t="b">
        <v>0</v>
      </c>
      <c r="CF578" t="b">
        <v>1</v>
      </c>
      <c r="CG578" t="b">
        <v>1</v>
      </c>
      <c r="CH578" t="b">
        <v>0</v>
      </c>
      <c r="CI578" t="b">
        <v>0</v>
      </c>
      <c r="CJ578" t="b">
        <v>1</v>
      </c>
      <c r="CK578" t="b">
        <v>1</v>
      </c>
      <c r="CX578" t="s">
        <v>2144</v>
      </c>
      <c r="CZ578" t="s">
        <v>2881</v>
      </c>
      <c r="DA578" t="b">
        <v>1</v>
      </c>
      <c r="DB578" t="b">
        <v>0</v>
      </c>
      <c r="DC578" t="b">
        <v>1</v>
      </c>
      <c r="DD578" t="b">
        <v>0</v>
      </c>
      <c r="DE578" t="b">
        <v>0</v>
      </c>
      <c r="DG578">
        <v>7</v>
      </c>
      <c r="DH578" t="s">
        <v>2304</v>
      </c>
      <c r="DI578" t="s">
        <v>2734</v>
      </c>
      <c r="DJ578" t="b">
        <v>1</v>
      </c>
      <c r="DK578" t="b">
        <v>1</v>
      </c>
      <c r="DL578" t="b">
        <v>1</v>
      </c>
      <c r="DM578" t="b">
        <v>0</v>
      </c>
      <c r="DN578" t="b">
        <v>0</v>
      </c>
      <c r="DO578" t="b">
        <v>0</v>
      </c>
      <c r="DP578" t="b">
        <v>0</v>
      </c>
      <c r="DR578" t="s">
        <v>2327</v>
      </c>
      <c r="DU578" t="s">
        <v>2144</v>
      </c>
      <c r="DV578" t="s">
        <v>2146</v>
      </c>
      <c r="DX578" t="s">
        <v>7591</v>
      </c>
      <c r="DY578" t="s">
        <v>7591</v>
      </c>
      <c r="DZ578" t="s">
        <v>7591</v>
      </c>
      <c r="EA578" t="s">
        <v>7591</v>
      </c>
      <c r="ED578" t="s">
        <v>2146</v>
      </c>
      <c r="EI578" t="s">
        <v>2506</v>
      </c>
      <c r="EJ578" t="b">
        <v>0</v>
      </c>
      <c r="EK578" t="b">
        <v>0</v>
      </c>
      <c r="EL578" t="b">
        <v>0</v>
      </c>
      <c r="EM578" t="b">
        <v>1</v>
      </c>
      <c r="EN578" t="b">
        <v>0</v>
      </c>
      <c r="EO578" t="b">
        <v>0</v>
      </c>
      <c r="EQ578">
        <v>50000</v>
      </c>
      <c r="ER578">
        <v>65000</v>
      </c>
      <c r="ES578" t="s">
        <v>2144</v>
      </c>
      <c r="ET578">
        <v>7500</v>
      </c>
      <c r="EU578" t="s">
        <v>2144</v>
      </c>
      <c r="EV578" t="s">
        <v>2146</v>
      </c>
      <c r="FZ578">
        <v>481</v>
      </c>
      <c r="GA578" s="10" t="s">
        <v>7106</v>
      </c>
    </row>
    <row r="579" spans="1:183" x14ac:dyDescent="0.3">
      <c r="A579" s="4">
        <v>43719.330072453697</v>
      </c>
      <c r="B579" s="4">
        <v>43719.336950115699</v>
      </c>
      <c r="C579" s="3">
        <v>43719</v>
      </c>
      <c r="D579" t="s">
        <v>2144</v>
      </c>
      <c r="E579" t="s">
        <v>593</v>
      </c>
      <c r="F579" t="s">
        <v>724</v>
      </c>
      <c r="G579" t="s">
        <v>615</v>
      </c>
      <c r="H579" t="s">
        <v>723</v>
      </c>
      <c r="I579" t="s">
        <v>7166</v>
      </c>
      <c r="J579" t="s">
        <v>7166</v>
      </c>
      <c r="K579" t="s">
        <v>592</v>
      </c>
      <c r="M579" t="s">
        <v>2150</v>
      </c>
      <c r="N579" t="s">
        <v>2156</v>
      </c>
      <c r="P579" s="40">
        <v>43497</v>
      </c>
      <c r="Q579" t="s">
        <v>2146</v>
      </c>
      <c r="S579" t="s">
        <v>2146</v>
      </c>
      <c r="AB579" t="s">
        <v>2208</v>
      </c>
      <c r="AC579" t="b">
        <v>0</v>
      </c>
      <c r="AD579" t="b">
        <v>1</v>
      </c>
      <c r="AE579" t="b">
        <v>0</v>
      </c>
      <c r="AF579" t="b">
        <v>0</v>
      </c>
      <c r="AH579" t="s">
        <v>2144</v>
      </c>
      <c r="AY579" t="s">
        <v>7222</v>
      </c>
      <c r="AZ579" t="s">
        <v>7591</v>
      </c>
      <c r="BA579" t="s">
        <v>7591</v>
      </c>
      <c r="BB579" t="b">
        <v>1</v>
      </c>
      <c r="BC579" t="b">
        <v>0</v>
      </c>
      <c r="BD579" t="b">
        <v>1</v>
      </c>
      <c r="BE579" t="b">
        <v>1</v>
      </c>
      <c r="BF579" t="b">
        <v>1</v>
      </c>
      <c r="BG579" t="b">
        <v>0</v>
      </c>
      <c r="BH579" t="s">
        <v>7591</v>
      </c>
      <c r="BI579" t="s">
        <v>7591</v>
      </c>
      <c r="BJ579" t="s">
        <v>7591</v>
      </c>
      <c r="BK579" t="s">
        <v>7591</v>
      </c>
      <c r="BL579" t="s">
        <v>7591</v>
      </c>
      <c r="BM579" t="s">
        <v>7591</v>
      </c>
      <c r="BN579" t="s">
        <v>7591</v>
      </c>
      <c r="BO579" t="s">
        <v>7591</v>
      </c>
      <c r="BP579" t="s">
        <v>7591</v>
      </c>
      <c r="BQ579" t="s">
        <v>7591</v>
      </c>
      <c r="BR579" t="s">
        <v>7591</v>
      </c>
      <c r="BS579" t="s">
        <v>2246</v>
      </c>
      <c r="BT579" t="b">
        <v>0</v>
      </c>
      <c r="BU579" t="b">
        <v>1</v>
      </c>
      <c r="BV579" t="b">
        <v>0</v>
      </c>
      <c r="BZ579" t="s">
        <v>2689</v>
      </c>
      <c r="CA579" t="b">
        <v>1</v>
      </c>
      <c r="CB579" t="b">
        <v>1</v>
      </c>
      <c r="CC579" t="s">
        <v>7223</v>
      </c>
      <c r="CD579" t="b">
        <v>1</v>
      </c>
      <c r="CE579" t="b">
        <v>1</v>
      </c>
      <c r="CF579" t="b">
        <v>0</v>
      </c>
      <c r="CG579" t="b">
        <v>1</v>
      </c>
      <c r="CH579" t="b">
        <v>0</v>
      </c>
      <c r="CI579" t="b">
        <v>0</v>
      </c>
      <c r="CJ579" t="b">
        <v>1</v>
      </c>
      <c r="CK579" t="b">
        <v>0</v>
      </c>
      <c r="CL579" t="s">
        <v>3093</v>
      </c>
      <c r="CM579" t="b">
        <v>1</v>
      </c>
      <c r="CN579" t="b">
        <v>1</v>
      </c>
      <c r="CO579" t="b">
        <v>0</v>
      </c>
      <c r="CP579" t="b">
        <v>0</v>
      </c>
      <c r="CQ579" t="b">
        <v>0</v>
      </c>
      <c r="CR579" t="b">
        <v>0</v>
      </c>
      <c r="CS579" t="b">
        <v>0</v>
      </c>
      <c r="CT579" t="b">
        <v>0</v>
      </c>
      <c r="CX579" t="s">
        <v>2146</v>
      </c>
      <c r="CY579" t="s">
        <v>2553</v>
      </c>
      <c r="CZ579" t="s">
        <v>2294</v>
      </c>
      <c r="DA579" t="b">
        <v>1</v>
      </c>
      <c r="DB579" t="b">
        <v>0</v>
      </c>
      <c r="DC579" t="b">
        <v>0</v>
      </c>
      <c r="DD579" t="b">
        <v>0</v>
      </c>
      <c r="DE579" t="b">
        <v>0</v>
      </c>
      <c r="DG579">
        <v>7</v>
      </c>
      <c r="DH579" t="s">
        <v>2304</v>
      </c>
      <c r="DI579" t="s">
        <v>2308</v>
      </c>
      <c r="DJ579" t="b">
        <v>1</v>
      </c>
      <c r="DK579" t="b">
        <v>0</v>
      </c>
      <c r="DL579" t="b">
        <v>0</v>
      </c>
      <c r="DM579" t="b">
        <v>0</v>
      </c>
      <c r="DN579" t="b">
        <v>0</v>
      </c>
      <c r="DO579" t="b">
        <v>0</v>
      </c>
      <c r="DP579" t="b">
        <v>0</v>
      </c>
      <c r="DR579" t="s">
        <v>2322</v>
      </c>
      <c r="DU579" t="s">
        <v>2144</v>
      </c>
      <c r="DV579" t="s">
        <v>2144</v>
      </c>
      <c r="DW579" t="s">
        <v>2490</v>
      </c>
      <c r="DX579" t="s">
        <v>7591</v>
      </c>
      <c r="DY579" t="s">
        <v>7591</v>
      </c>
      <c r="DZ579" t="s">
        <v>7591</v>
      </c>
      <c r="EA579" t="s">
        <v>7591</v>
      </c>
      <c r="EC579">
        <v>5</v>
      </c>
      <c r="ED579" t="s">
        <v>2146</v>
      </c>
      <c r="EI579" t="s">
        <v>2502</v>
      </c>
      <c r="EJ579" t="b">
        <v>1</v>
      </c>
      <c r="EK579" t="b">
        <v>0</v>
      </c>
      <c r="EL579" t="b">
        <v>0</v>
      </c>
      <c r="EM579" t="b">
        <v>0</v>
      </c>
      <c r="EN579" t="b">
        <v>0</v>
      </c>
      <c r="EO579" t="b">
        <v>0</v>
      </c>
      <c r="EQ579">
        <v>15000</v>
      </c>
      <c r="ER579">
        <v>0</v>
      </c>
      <c r="ES579" t="s">
        <v>2144</v>
      </c>
      <c r="ET579">
        <v>5000</v>
      </c>
      <c r="EU579" t="s">
        <v>2146</v>
      </c>
      <c r="EV579" t="s">
        <v>2144</v>
      </c>
      <c r="EW579" t="s">
        <v>2535</v>
      </c>
      <c r="EX579" t="b">
        <v>0</v>
      </c>
      <c r="EY579" t="b">
        <v>0</v>
      </c>
      <c r="EZ579" t="b">
        <v>0</v>
      </c>
      <c r="FA579" t="b">
        <v>0</v>
      </c>
      <c r="FB579" t="b">
        <v>0</v>
      </c>
      <c r="FC579" t="b">
        <v>0</v>
      </c>
      <c r="FD579" t="b">
        <v>0</v>
      </c>
      <c r="FE579" t="b">
        <v>0</v>
      </c>
      <c r="FF579" t="b">
        <v>0</v>
      </c>
      <c r="FG579" t="b">
        <v>0</v>
      </c>
      <c r="FH579" t="b">
        <v>0</v>
      </c>
      <c r="FI579" t="b">
        <v>0</v>
      </c>
      <c r="FJ579" t="b">
        <v>0</v>
      </c>
      <c r="FK579" t="b">
        <v>1</v>
      </c>
      <c r="FL579" t="b">
        <v>0</v>
      </c>
      <c r="FM579" t="b">
        <v>0</v>
      </c>
      <c r="FN579" t="b">
        <v>0</v>
      </c>
      <c r="FO579" t="s">
        <v>2546</v>
      </c>
      <c r="FP579" t="b">
        <v>0</v>
      </c>
      <c r="FQ579" t="b">
        <v>0</v>
      </c>
      <c r="FR579" t="b">
        <v>0</v>
      </c>
      <c r="FS579" t="b">
        <v>1</v>
      </c>
      <c r="FT579" t="b">
        <v>0</v>
      </c>
      <c r="FU579" t="b">
        <v>0</v>
      </c>
      <c r="FV579" t="b">
        <v>0</v>
      </c>
      <c r="FW579" t="b">
        <v>0</v>
      </c>
      <c r="FX579" t="b">
        <v>0</v>
      </c>
      <c r="FZ579">
        <v>573</v>
      </c>
      <c r="GA579" s="10" t="s">
        <v>7225</v>
      </c>
    </row>
    <row r="580" spans="1:183" x14ac:dyDescent="0.3">
      <c r="A580" s="5">
        <v>43739.5262191898</v>
      </c>
      <c r="B580" s="5">
        <v>43739.543452939797</v>
      </c>
      <c r="C580" s="1">
        <v>43739</v>
      </c>
      <c r="D580" t="s">
        <v>2144</v>
      </c>
      <c r="E580" t="s">
        <v>593</v>
      </c>
      <c r="F580" t="s">
        <v>7812</v>
      </c>
      <c r="G580" t="s">
        <v>611</v>
      </c>
      <c r="H580" t="s">
        <v>816</v>
      </c>
      <c r="I580" t="s">
        <v>3811</v>
      </c>
      <c r="J580" t="s">
        <v>3811</v>
      </c>
      <c r="K580" t="s">
        <v>592</v>
      </c>
      <c r="M580" t="s">
        <v>2152</v>
      </c>
      <c r="N580" t="s">
        <v>2156</v>
      </c>
      <c r="P580" s="41">
        <v>42583</v>
      </c>
      <c r="Q580" t="s">
        <v>2146</v>
      </c>
      <c r="S580" t="s">
        <v>2146</v>
      </c>
      <c r="AB580" t="s">
        <v>2772</v>
      </c>
      <c r="AC580" t="b">
        <v>0</v>
      </c>
      <c r="AD580" t="b">
        <v>1</v>
      </c>
      <c r="AE580" t="b">
        <v>1</v>
      </c>
      <c r="AF580" t="b">
        <v>0</v>
      </c>
      <c r="AH580" t="s">
        <v>2144</v>
      </c>
      <c r="AY580" t="s">
        <v>3812</v>
      </c>
      <c r="AZ580" t="b">
        <v>1</v>
      </c>
      <c r="BA580" t="b">
        <v>0</v>
      </c>
      <c r="BB580" t="b">
        <v>0</v>
      </c>
      <c r="BC580" t="b">
        <v>0</v>
      </c>
      <c r="BD580" t="b">
        <v>0</v>
      </c>
      <c r="BE580" t="b">
        <v>1</v>
      </c>
      <c r="BF580" t="b">
        <v>0</v>
      </c>
      <c r="BG580" t="b">
        <v>0</v>
      </c>
      <c r="BH580" t="s">
        <v>2230</v>
      </c>
      <c r="BI580" t="b">
        <v>0</v>
      </c>
      <c r="BJ580" t="b">
        <v>0</v>
      </c>
      <c r="BK580" t="b">
        <v>1</v>
      </c>
      <c r="BL580" t="b">
        <v>0</v>
      </c>
      <c r="BM580" t="b">
        <v>0</v>
      </c>
      <c r="BN580" t="b">
        <v>0</v>
      </c>
      <c r="CC580" t="s">
        <v>2264</v>
      </c>
      <c r="CD580" t="b">
        <v>0</v>
      </c>
      <c r="CE580" t="b">
        <v>0</v>
      </c>
      <c r="CF580" t="b">
        <v>0</v>
      </c>
      <c r="CG580" t="b">
        <v>1</v>
      </c>
      <c r="CH580" t="b">
        <v>0</v>
      </c>
      <c r="CI580" t="b">
        <v>0</v>
      </c>
      <c r="CJ580" t="b">
        <v>0</v>
      </c>
      <c r="CK580" t="b">
        <v>0</v>
      </c>
      <c r="CX580" t="s">
        <v>2144</v>
      </c>
      <c r="CZ580" t="s">
        <v>2881</v>
      </c>
      <c r="DA580" t="b">
        <v>1</v>
      </c>
      <c r="DB580" t="b">
        <v>0</v>
      </c>
      <c r="DC580" t="b">
        <v>1</v>
      </c>
      <c r="DD580" t="b">
        <v>0</v>
      </c>
      <c r="DE580" t="b">
        <v>0</v>
      </c>
      <c r="DG580">
        <v>6</v>
      </c>
      <c r="DH580" t="s">
        <v>2306</v>
      </c>
      <c r="DI580" t="s">
        <v>2678</v>
      </c>
      <c r="DJ580" t="b">
        <v>1</v>
      </c>
      <c r="DK580" t="b">
        <v>0</v>
      </c>
      <c r="DL580" t="b">
        <v>1</v>
      </c>
      <c r="DM580" t="b">
        <v>0</v>
      </c>
      <c r="DN580" t="b">
        <v>0</v>
      </c>
      <c r="DO580" t="b">
        <v>0</v>
      </c>
      <c r="DP580" t="b">
        <v>0</v>
      </c>
      <c r="DR580" t="s">
        <v>2322</v>
      </c>
      <c r="DU580" t="s">
        <v>2144</v>
      </c>
      <c r="DV580" t="s">
        <v>2144</v>
      </c>
      <c r="DW580" t="s">
        <v>3113</v>
      </c>
      <c r="DX580" t="b">
        <v>1</v>
      </c>
      <c r="DY580" t="b">
        <v>1</v>
      </c>
      <c r="DZ580" t="b">
        <v>1</v>
      </c>
      <c r="EA580" t="b">
        <v>0</v>
      </c>
      <c r="EC580">
        <v>26</v>
      </c>
      <c r="ED580" t="s">
        <v>2146</v>
      </c>
      <c r="EI580" t="s">
        <v>2503</v>
      </c>
      <c r="EJ580" t="b">
        <v>0</v>
      </c>
      <c r="EK580" t="b">
        <v>1</v>
      </c>
      <c r="EL580" t="b">
        <v>0</v>
      </c>
      <c r="EM580" t="b">
        <v>0</v>
      </c>
      <c r="EN580" t="b">
        <v>0</v>
      </c>
      <c r="EO580" t="b">
        <v>0</v>
      </c>
      <c r="EQ580">
        <v>55000</v>
      </c>
      <c r="ER580">
        <v>4000</v>
      </c>
      <c r="ES580" t="s">
        <v>2144</v>
      </c>
      <c r="ET580">
        <v>3000</v>
      </c>
      <c r="EU580" t="s">
        <v>2144</v>
      </c>
      <c r="EV580" t="s">
        <v>2146</v>
      </c>
      <c r="FZ580">
        <v>1790</v>
      </c>
      <c r="GA580" s="10" t="s">
        <v>5567</v>
      </c>
    </row>
    <row r="581" spans="1:183" x14ac:dyDescent="0.3">
      <c r="A581" s="5">
        <v>43741.308971956001</v>
      </c>
      <c r="B581" s="5">
        <v>43741.329609710701</v>
      </c>
      <c r="C581" s="1">
        <v>43741</v>
      </c>
      <c r="D581" t="s">
        <v>2144</v>
      </c>
      <c r="E581" t="s">
        <v>593</v>
      </c>
      <c r="F581" t="s">
        <v>7812</v>
      </c>
      <c r="G581" t="s">
        <v>611</v>
      </c>
      <c r="H581" t="s">
        <v>816</v>
      </c>
      <c r="I581" t="s">
        <v>3811</v>
      </c>
      <c r="J581" t="s">
        <v>3811</v>
      </c>
      <c r="K581" t="s">
        <v>592</v>
      </c>
      <c r="M581" t="s">
        <v>2150</v>
      </c>
      <c r="N581" t="s">
        <v>2156</v>
      </c>
      <c r="P581" s="41">
        <v>42583</v>
      </c>
      <c r="Q581" t="s">
        <v>2146</v>
      </c>
      <c r="S581" t="s">
        <v>2144</v>
      </c>
      <c r="T581" t="s">
        <v>2174</v>
      </c>
      <c r="U581" t="b">
        <v>1</v>
      </c>
      <c r="V581" t="b">
        <v>0</v>
      </c>
      <c r="W581" t="b">
        <v>0</v>
      </c>
      <c r="X581" t="b">
        <v>0</v>
      </c>
      <c r="Y581" t="b">
        <v>0</v>
      </c>
      <c r="Z581" t="b">
        <v>0</v>
      </c>
      <c r="AB581" t="s">
        <v>2208</v>
      </c>
      <c r="AC581" t="b">
        <v>0</v>
      </c>
      <c r="AD581" t="b">
        <v>1</v>
      </c>
      <c r="AE581" t="b">
        <v>0</v>
      </c>
      <c r="AF581" t="b">
        <v>0</v>
      </c>
      <c r="AY581" t="s">
        <v>2222</v>
      </c>
      <c r="AZ581" t="b">
        <v>0</v>
      </c>
      <c r="BA581" t="b">
        <v>0</v>
      </c>
      <c r="BB581" t="b">
        <v>0</v>
      </c>
      <c r="BC581" t="b">
        <v>0</v>
      </c>
      <c r="BD581" t="b">
        <v>0</v>
      </c>
      <c r="BE581" t="b">
        <v>0</v>
      </c>
      <c r="BF581" t="b">
        <v>1</v>
      </c>
      <c r="BG581" t="b">
        <v>0</v>
      </c>
      <c r="CL581" t="s">
        <v>2282</v>
      </c>
      <c r="CM581" t="b">
        <v>0</v>
      </c>
      <c r="CN581" t="b">
        <v>0</v>
      </c>
      <c r="CO581" t="b">
        <v>0</v>
      </c>
      <c r="CP581" t="b">
        <v>0</v>
      </c>
      <c r="CQ581" t="b">
        <v>1</v>
      </c>
      <c r="CR581" t="b">
        <v>0</v>
      </c>
      <c r="CS581" t="b">
        <v>0</v>
      </c>
      <c r="CT581" t="b">
        <v>0</v>
      </c>
      <c r="CX581" t="s">
        <v>2146</v>
      </c>
      <c r="CY581" t="s">
        <v>2555</v>
      </c>
      <c r="CZ581" t="s">
        <v>2738</v>
      </c>
      <c r="DA581" t="b">
        <v>1</v>
      </c>
      <c r="DB581" t="b">
        <v>1</v>
      </c>
      <c r="DC581" t="b">
        <v>0</v>
      </c>
      <c r="DD581" t="b">
        <v>0</v>
      </c>
      <c r="DE581" t="b">
        <v>0</v>
      </c>
      <c r="DG581">
        <v>6</v>
      </c>
      <c r="DH581" t="s">
        <v>2306</v>
      </c>
      <c r="DI581" t="s">
        <v>2678</v>
      </c>
      <c r="DJ581" t="b">
        <v>1</v>
      </c>
      <c r="DK581" t="b">
        <v>0</v>
      </c>
      <c r="DL581" t="b">
        <v>1</v>
      </c>
      <c r="DM581" t="b">
        <v>0</v>
      </c>
      <c r="DN581" t="b">
        <v>0</v>
      </c>
      <c r="DO581" t="b">
        <v>0</v>
      </c>
      <c r="DP581" t="b">
        <v>0</v>
      </c>
      <c r="DR581" t="s">
        <v>2320</v>
      </c>
      <c r="DU581" t="s">
        <v>2144</v>
      </c>
      <c r="DV581" t="s">
        <v>2146</v>
      </c>
      <c r="ED581" t="s">
        <v>2144</v>
      </c>
      <c r="EE581" t="s">
        <v>2501</v>
      </c>
      <c r="EG581">
        <v>3000000</v>
      </c>
      <c r="EH581">
        <v>900000</v>
      </c>
      <c r="EQ581">
        <v>210000</v>
      </c>
      <c r="ER581">
        <v>40000</v>
      </c>
      <c r="ES581" t="s">
        <v>2144</v>
      </c>
      <c r="ET581">
        <v>4000</v>
      </c>
      <c r="EU581" t="s">
        <v>2144</v>
      </c>
      <c r="EV581" t="s">
        <v>2146</v>
      </c>
      <c r="FZ581">
        <v>1864</v>
      </c>
      <c r="GA581" s="10" t="s">
        <v>5654</v>
      </c>
    </row>
    <row r="582" spans="1:183" x14ac:dyDescent="0.3">
      <c r="A582" s="5">
        <v>43711.430324791698</v>
      </c>
      <c r="B582" s="5">
        <v>43711.677744583299</v>
      </c>
      <c r="C582" s="1">
        <v>43711</v>
      </c>
      <c r="D582" t="s">
        <v>2144</v>
      </c>
      <c r="E582" t="s">
        <v>595</v>
      </c>
      <c r="F582" t="s">
        <v>3621</v>
      </c>
      <c r="G582" t="s">
        <v>597</v>
      </c>
      <c r="H582" t="s">
        <v>669</v>
      </c>
      <c r="I582" t="s">
        <v>3852</v>
      </c>
      <c r="J582" t="s">
        <v>3853</v>
      </c>
      <c r="K582" t="s">
        <v>40</v>
      </c>
      <c r="M582" t="s">
        <v>2152</v>
      </c>
      <c r="N582" t="s">
        <v>2172</v>
      </c>
      <c r="P582" s="41">
        <v>43101</v>
      </c>
      <c r="Q582" t="s">
        <v>2144</v>
      </c>
      <c r="R582">
        <v>1</v>
      </c>
      <c r="S582" t="s">
        <v>2146</v>
      </c>
      <c r="AB582" t="s">
        <v>2772</v>
      </c>
      <c r="AC582" t="b">
        <v>0</v>
      </c>
      <c r="AD582" t="b">
        <v>1</v>
      </c>
      <c r="AE582" t="b">
        <v>1</v>
      </c>
      <c r="AF582" t="b">
        <v>0</v>
      </c>
      <c r="AH582" t="s">
        <v>2144</v>
      </c>
      <c r="AY582" t="s">
        <v>3599</v>
      </c>
      <c r="AZ582" t="b">
        <v>1</v>
      </c>
      <c r="BA582" t="b">
        <v>0</v>
      </c>
      <c r="BB582" t="b">
        <v>0</v>
      </c>
      <c r="BC582" t="b">
        <v>1</v>
      </c>
      <c r="BD582" t="b">
        <v>1</v>
      </c>
      <c r="BE582" t="b">
        <v>0</v>
      </c>
      <c r="BF582" t="b">
        <v>0</v>
      </c>
      <c r="BG582" t="b">
        <v>0</v>
      </c>
      <c r="BH582" t="s">
        <v>2234</v>
      </c>
      <c r="BI582" t="b">
        <v>0</v>
      </c>
      <c r="BJ582" t="b">
        <v>0</v>
      </c>
      <c r="BK582" t="b">
        <v>0</v>
      </c>
      <c r="BL582" t="b">
        <v>0</v>
      </c>
      <c r="BM582" t="b">
        <v>1</v>
      </c>
      <c r="BN582" t="b">
        <v>0</v>
      </c>
      <c r="BW582" t="s">
        <v>2250</v>
      </c>
      <c r="BX582" t="b">
        <v>1</v>
      </c>
      <c r="BY582" t="b">
        <v>0</v>
      </c>
      <c r="BZ582" t="s">
        <v>2254</v>
      </c>
      <c r="CA582" t="b">
        <v>1</v>
      </c>
      <c r="CB582" t="b">
        <v>0</v>
      </c>
      <c r="CX582" t="s">
        <v>2144</v>
      </c>
      <c r="CZ582" t="s">
        <v>2881</v>
      </c>
      <c r="DA582" t="b">
        <v>1</v>
      </c>
      <c r="DB582" t="b">
        <v>0</v>
      </c>
      <c r="DC582" t="b">
        <v>1</v>
      </c>
      <c r="DD582" t="b">
        <v>0</v>
      </c>
      <c r="DE582" t="b">
        <v>0</v>
      </c>
      <c r="DG582">
        <v>7</v>
      </c>
      <c r="DH582" t="s">
        <v>2306</v>
      </c>
      <c r="DI582" t="s">
        <v>3284</v>
      </c>
      <c r="DJ582" t="b">
        <v>1</v>
      </c>
      <c r="DK582" t="b">
        <v>1</v>
      </c>
      <c r="DL582" t="b">
        <v>1</v>
      </c>
      <c r="DM582" t="b">
        <v>1</v>
      </c>
      <c r="DN582" t="b">
        <v>1</v>
      </c>
      <c r="DO582" t="b">
        <v>0</v>
      </c>
      <c r="DP582" t="b">
        <v>0</v>
      </c>
      <c r="DR582" t="s">
        <v>2327</v>
      </c>
      <c r="DU582" t="s">
        <v>2144</v>
      </c>
      <c r="DV582" t="s">
        <v>2144</v>
      </c>
      <c r="DW582" t="s">
        <v>2735</v>
      </c>
      <c r="DX582" t="b">
        <v>1</v>
      </c>
      <c r="DY582" t="b">
        <v>0</v>
      </c>
      <c r="DZ582" t="b">
        <v>1</v>
      </c>
      <c r="EA582" t="b">
        <v>0</v>
      </c>
      <c r="EC582">
        <v>10</v>
      </c>
      <c r="ED582" t="s">
        <v>2146</v>
      </c>
      <c r="EI582" t="s">
        <v>3033</v>
      </c>
      <c r="EJ582" t="b">
        <v>1</v>
      </c>
      <c r="EK582" t="b">
        <v>0</v>
      </c>
      <c r="EL582" t="b">
        <v>0</v>
      </c>
      <c r="EM582" t="b">
        <v>1</v>
      </c>
      <c r="EN582" t="b">
        <v>0</v>
      </c>
      <c r="EO582" t="b">
        <v>0</v>
      </c>
      <c r="EQ582">
        <v>20000</v>
      </c>
      <c r="ER582">
        <v>80000</v>
      </c>
      <c r="ES582" t="s">
        <v>2144</v>
      </c>
      <c r="ET582">
        <v>50000</v>
      </c>
      <c r="EU582" t="s">
        <v>2144</v>
      </c>
      <c r="EV582" t="s">
        <v>2144</v>
      </c>
      <c r="EW582" t="s">
        <v>3014</v>
      </c>
      <c r="EX582" t="b">
        <v>0</v>
      </c>
      <c r="EY582" t="b">
        <v>1</v>
      </c>
      <c r="EZ582" t="b">
        <v>0</v>
      </c>
      <c r="FA582" t="b">
        <v>0</v>
      </c>
      <c r="FB582" t="b">
        <v>0</v>
      </c>
      <c r="FC582" t="b">
        <v>0</v>
      </c>
      <c r="FD582" t="b">
        <v>0</v>
      </c>
      <c r="FE582" t="b">
        <v>0</v>
      </c>
      <c r="FF582" t="b">
        <v>0</v>
      </c>
      <c r="FG582" t="b">
        <v>0</v>
      </c>
      <c r="FH582" t="b">
        <v>0</v>
      </c>
      <c r="FI582" t="b">
        <v>0</v>
      </c>
      <c r="FJ582" t="b">
        <v>0</v>
      </c>
      <c r="FK582" t="b">
        <v>1</v>
      </c>
      <c r="FL582" t="b">
        <v>0</v>
      </c>
      <c r="FM582" t="b">
        <v>0</v>
      </c>
      <c r="FN582" t="b">
        <v>0</v>
      </c>
      <c r="FO582" t="s">
        <v>2548</v>
      </c>
      <c r="FP582" t="b">
        <v>0</v>
      </c>
      <c r="FQ582" t="b">
        <v>0</v>
      </c>
      <c r="FR582" t="b">
        <v>0</v>
      </c>
      <c r="FS582" t="b">
        <v>0</v>
      </c>
      <c r="FT582" t="b">
        <v>0</v>
      </c>
      <c r="FU582" t="b">
        <v>1</v>
      </c>
      <c r="FV582" t="b">
        <v>0</v>
      </c>
      <c r="FW582" t="b">
        <v>0</v>
      </c>
      <c r="FX582" t="b">
        <v>0</v>
      </c>
      <c r="FZ582">
        <v>694</v>
      </c>
      <c r="GA582" s="10" t="s">
        <v>3937</v>
      </c>
    </row>
    <row r="583" spans="1:183" x14ac:dyDescent="0.3">
      <c r="A583" s="4">
        <v>43699.329343263897</v>
      </c>
      <c r="B583" s="4">
        <v>43700.289049884297</v>
      </c>
      <c r="C583" s="3">
        <v>43699</v>
      </c>
      <c r="D583" t="s">
        <v>2144</v>
      </c>
      <c r="E583" t="s">
        <v>595</v>
      </c>
      <c r="F583" t="s">
        <v>604</v>
      </c>
      <c r="G583" t="s">
        <v>603</v>
      </c>
      <c r="H583" t="s">
        <v>619</v>
      </c>
      <c r="I583" t="s">
        <v>6656</v>
      </c>
      <c r="J583" t="s">
        <v>6666</v>
      </c>
      <c r="K583" t="s">
        <v>2141</v>
      </c>
      <c r="M583" t="s">
        <v>2150</v>
      </c>
      <c r="N583" t="s">
        <v>2172</v>
      </c>
      <c r="P583" s="40">
        <v>42795</v>
      </c>
      <c r="Q583" t="s">
        <v>2144</v>
      </c>
      <c r="R583">
        <v>1</v>
      </c>
      <c r="S583" t="s">
        <v>2146</v>
      </c>
      <c r="AB583" t="s">
        <v>2208</v>
      </c>
      <c r="AC583" t="b">
        <v>0</v>
      </c>
      <c r="AD583" t="b">
        <v>1</v>
      </c>
      <c r="AE583" t="b">
        <v>0</v>
      </c>
      <c r="AF583" t="b">
        <v>0</v>
      </c>
      <c r="AH583" t="s">
        <v>2144</v>
      </c>
      <c r="AY583" t="s">
        <v>3043</v>
      </c>
      <c r="AZ583" t="s">
        <v>7591</v>
      </c>
      <c r="BA583" t="s">
        <v>7591</v>
      </c>
      <c r="BB583" t="b">
        <v>1</v>
      </c>
      <c r="BC583" t="b">
        <v>1</v>
      </c>
      <c r="BD583" t="b">
        <v>1</v>
      </c>
      <c r="BE583" t="b">
        <v>0</v>
      </c>
      <c r="BF583" t="b">
        <v>0</v>
      </c>
      <c r="BG583" t="b">
        <v>0</v>
      </c>
      <c r="BH583" t="s">
        <v>7591</v>
      </c>
      <c r="BI583" t="s">
        <v>7591</v>
      </c>
      <c r="BJ583" t="s">
        <v>7591</v>
      </c>
      <c r="BK583" t="s">
        <v>7591</v>
      </c>
      <c r="BL583" t="s">
        <v>7591</v>
      </c>
      <c r="BM583" t="s">
        <v>7591</v>
      </c>
      <c r="BN583" t="s">
        <v>7591</v>
      </c>
      <c r="BO583" t="s">
        <v>7591</v>
      </c>
      <c r="BP583" t="s">
        <v>7591</v>
      </c>
      <c r="BQ583" t="s">
        <v>7591</v>
      </c>
      <c r="BR583" t="s">
        <v>7591</v>
      </c>
      <c r="BS583" t="s">
        <v>2687</v>
      </c>
      <c r="BT583" t="b">
        <v>1</v>
      </c>
      <c r="BU583" t="b">
        <v>1</v>
      </c>
      <c r="BV583" t="b">
        <v>0</v>
      </c>
      <c r="BW583" t="s">
        <v>3002</v>
      </c>
      <c r="BX583" t="b">
        <v>1</v>
      </c>
      <c r="BY583" t="b">
        <v>1</v>
      </c>
      <c r="BZ583" t="s">
        <v>2689</v>
      </c>
      <c r="CA583" t="b">
        <v>1</v>
      </c>
      <c r="CB583" t="b">
        <v>1</v>
      </c>
      <c r="CX583" t="s">
        <v>2144</v>
      </c>
      <c r="CZ583" t="s">
        <v>2294</v>
      </c>
      <c r="DA583" t="b">
        <v>1</v>
      </c>
      <c r="DB583" t="b">
        <v>0</v>
      </c>
      <c r="DC583" t="b">
        <v>0</v>
      </c>
      <c r="DD583" t="b">
        <v>0</v>
      </c>
      <c r="DE583" t="b">
        <v>0</v>
      </c>
      <c r="DG583">
        <v>6</v>
      </c>
      <c r="DH583" t="s">
        <v>2306</v>
      </c>
      <c r="DI583" t="s">
        <v>3212</v>
      </c>
      <c r="DJ583" t="b">
        <v>1</v>
      </c>
      <c r="DK583" t="b">
        <v>1</v>
      </c>
      <c r="DL583" t="b">
        <v>1</v>
      </c>
      <c r="DM583" t="b">
        <v>0</v>
      </c>
      <c r="DN583" t="b">
        <v>0</v>
      </c>
      <c r="DO583" t="b">
        <v>1</v>
      </c>
      <c r="DP583" t="b">
        <v>0</v>
      </c>
      <c r="DR583" t="s">
        <v>2322</v>
      </c>
      <c r="DU583" t="s">
        <v>2144</v>
      </c>
      <c r="DV583" t="s">
        <v>2144</v>
      </c>
      <c r="DW583" t="s">
        <v>2494</v>
      </c>
      <c r="DX583" t="s">
        <v>7591</v>
      </c>
      <c r="DY583" t="s">
        <v>7591</v>
      </c>
      <c r="DZ583" t="s">
        <v>7591</v>
      </c>
      <c r="EA583" t="s">
        <v>7591</v>
      </c>
      <c r="EC583">
        <v>4</v>
      </c>
      <c r="ED583" t="s">
        <v>2144</v>
      </c>
      <c r="EE583" t="s">
        <v>2498</v>
      </c>
      <c r="EG583">
        <v>20000000</v>
      </c>
      <c r="EH583">
        <v>1800000</v>
      </c>
      <c r="EQ583">
        <v>50000</v>
      </c>
      <c r="ER583">
        <v>20000</v>
      </c>
      <c r="ES583" t="s">
        <v>2144</v>
      </c>
      <c r="ET583">
        <v>60000</v>
      </c>
      <c r="EU583" t="s">
        <v>2144</v>
      </c>
      <c r="EV583" t="s">
        <v>2146</v>
      </c>
      <c r="FZ583">
        <v>112</v>
      </c>
      <c r="GA583" s="10" t="s">
        <v>6667</v>
      </c>
    </row>
    <row r="584" spans="1:183" x14ac:dyDescent="0.3">
      <c r="A584" s="4">
        <v>43705.418936793998</v>
      </c>
      <c r="B584" s="4">
        <v>43705.422585590299</v>
      </c>
      <c r="C584" s="3">
        <v>43705</v>
      </c>
      <c r="D584" t="s">
        <v>2144</v>
      </c>
      <c r="E584" t="s">
        <v>595</v>
      </c>
      <c r="F584" t="s">
        <v>604</v>
      </c>
      <c r="G584" t="s">
        <v>603</v>
      </c>
      <c r="H584" t="s">
        <v>637</v>
      </c>
      <c r="I584" t="s">
        <v>6518</v>
      </c>
      <c r="J584" t="s">
        <v>7819</v>
      </c>
      <c r="K584" t="s">
        <v>40</v>
      </c>
      <c r="M584" t="s">
        <v>2152</v>
      </c>
      <c r="N584" t="s">
        <v>2172</v>
      </c>
      <c r="P584" s="40">
        <v>42036</v>
      </c>
      <c r="Q584" t="s">
        <v>2146</v>
      </c>
      <c r="S584" t="s">
        <v>2146</v>
      </c>
      <c r="AB584" t="s">
        <v>2208</v>
      </c>
      <c r="AC584" t="b">
        <v>0</v>
      </c>
      <c r="AD584" t="b">
        <v>1</v>
      </c>
      <c r="AE584" t="b">
        <v>0</v>
      </c>
      <c r="AF584" t="b">
        <v>0</v>
      </c>
      <c r="AH584" t="s">
        <v>2144</v>
      </c>
      <c r="AY584" t="s">
        <v>2224</v>
      </c>
      <c r="AZ584" t="s">
        <v>7591</v>
      </c>
      <c r="BA584" t="s">
        <v>7591</v>
      </c>
      <c r="BB584" t="b">
        <v>0</v>
      </c>
      <c r="BC584" t="b">
        <v>0</v>
      </c>
      <c r="BD584" t="b">
        <v>0</v>
      </c>
      <c r="BE584" t="b">
        <v>0</v>
      </c>
      <c r="BF584" t="b">
        <v>0</v>
      </c>
      <c r="BG584" t="b">
        <v>1</v>
      </c>
      <c r="BH584" t="s">
        <v>7591</v>
      </c>
      <c r="BI584" t="s">
        <v>7591</v>
      </c>
      <c r="BJ584" t="s">
        <v>7591</v>
      </c>
      <c r="BK584" t="s">
        <v>7591</v>
      </c>
      <c r="BL584" t="s">
        <v>7591</v>
      </c>
      <c r="BM584" t="s">
        <v>7591</v>
      </c>
      <c r="BN584" t="s">
        <v>7591</v>
      </c>
      <c r="BO584" t="s">
        <v>7591</v>
      </c>
      <c r="BP584" t="s">
        <v>7591</v>
      </c>
      <c r="BQ584" t="s">
        <v>7591</v>
      </c>
      <c r="BR584" t="s">
        <v>7591</v>
      </c>
      <c r="CU584" t="s">
        <v>2292</v>
      </c>
      <c r="CV584" t="b">
        <v>0</v>
      </c>
      <c r="CW584" t="b">
        <v>1</v>
      </c>
      <c r="CX584" t="s">
        <v>2144</v>
      </c>
      <c r="CZ584" t="s">
        <v>2294</v>
      </c>
      <c r="DA584" t="b">
        <v>1</v>
      </c>
      <c r="DB584" t="b">
        <v>0</v>
      </c>
      <c r="DC584" t="b">
        <v>0</v>
      </c>
      <c r="DD584" t="b">
        <v>0</v>
      </c>
      <c r="DE584" t="b">
        <v>0</v>
      </c>
      <c r="DG584">
        <v>7</v>
      </c>
      <c r="DH584" t="s">
        <v>2302</v>
      </c>
      <c r="DI584" t="s">
        <v>2312</v>
      </c>
      <c r="DJ584" t="b">
        <v>0</v>
      </c>
      <c r="DK584" t="b">
        <v>0</v>
      </c>
      <c r="DL584" t="b">
        <v>1</v>
      </c>
      <c r="DM584" t="b">
        <v>0</v>
      </c>
      <c r="DN584" t="b">
        <v>0</v>
      </c>
      <c r="DO584" t="b">
        <v>0</v>
      </c>
      <c r="DP584" t="b">
        <v>0</v>
      </c>
      <c r="DR584" t="s">
        <v>2327</v>
      </c>
      <c r="DU584" t="s">
        <v>2144</v>
      </c>
      <c r="DV584" t="s">
        <v>2146</v>
      </c>
      <c r="DX584" t="s">
        <v>7591</v>
      </c>
      <c r="DY584" t="s">
        <v>7591</v>
      </c>
      <c r="DZ584" t="s">
        <v>7591</v>
      </c>
      <c r="EA584" t="s">
        <v>7591</v>
      </c>
      <c r="ED584" t="s">
        <v>2146</v>
      </c>
      <c r="EI584" t="s">
        <v>2506</v>
      </c>
      <c r="EJ584" t="b">
        <v>0</v>
      </c>
      <c r="EK584" t="b">
        <v>0</v>
      </c>
      <c r="EL584" t="b">
        <v>0</v>
      </c>
      <c r="EM584" t="b">
        <v>1</v>
      </c>
      <c r="EN584" t="b">
        <v>0</v>
      </c>
      <c r="EO584" t="b">
        <v>0</v>
      </c>
      <c r="EQ584">
        <v>160000</v>
      </c>
      <c r="ER584">
        <v>40000</v>
      </c>
      <c r="ES584" t="s">
        <v>2144</v>
      </c>
      <c r="ET584">
        <v>15000</v>
      </c>
      <c r="EU584" t="s">
        <v>2144</v>
      </c>
      <c r="EV584" t="s">
        <v>2146</v>
      </c>
      <c r="FZ584">
        <v>353</v>
      </c>
      <c r="GA584" s="10" t="s">
        <v>6962</v>
      </c>
    </row>
    <row r="585" spans="1:183" x14ac:dyDescent="0.3">
      <c r="A585" s="4">
        <v>43724.350778495398</v>
      </c>
      <c r="B585" s="4">
        <v>43724.592901284697</v>
      </c>
      <c r="C585" s="3">
        <v>43724</v>
      </c>
      <c r="D585" t="s">
        <v>2144</v>
      </c>
      <c r="E585" t="s">
        <v>593</v>
      </c>
      <c r="F585" t="s">
        <v>724</v>
      </c>
      <c r="G585" t="s">
        <v>615</v>
      </c>
      <c r="H585" t="s">
        <v>723</v>
      </c>
      <c r="I585" t="s">
        <v>1645</v>
      </c>
      <c r="J585" t="s">
        <v>1645</v>
      </c>
      <c r="K585" t="s">
        <v>592</v>
      </c>
      <c r="M585" t="s">
        <v>2150</v>
      </c>
      <c r="N585" t="s">
        <v>2156</v>
      </c>
      <c r="P585" s="40">
        <v>42736</v>
      </c>
      <c r="Q585" t="s">
        <v>2146</v>
      </c>
      <c r="S585" t="s">
        <v>2146</v>
      </c>
      <c r="AB585" t="s">
        <v>2772</v>
      </c>
      <c r="AC585" t="b">
        <v>0</v>
      </c>
      <c r="AD585" t="b">
        <v>1</v>
      </c>
      <c r="AE585" t="b">
        <v>1</v>
      </c>
      <c r="AF585" t="b">
        <v>0</v>
      </c>
      <c r="AH585" t="s">
        <v>2144</v>
      </c>
      <c r="AY585" t="s">
        <v>2705</v>
      </c>
      <c r="AZ585" t="s">
        <v>7591</v>
      </c>
      <c r="BA585" t="s">
        <v>7591</v>
      </c>
      <c r="BB585" t="b">
        <v>0</v>
      </c>
      <c r="BC585" t="b">
        <v>0</v>
      </c>
      <c r="BD585" t="b">
        <v>0</v>
      </c>
      <c r="BE585" t="b">
        <v>1</v>
      </c>
      <c r="BF585" t="b">
        <v>1</v>
      </c>
      <c r="BG585" t="b">
        <v>0</v>
      </c>
      <c r="BH585" t="s">
        <v>7591</v>
      </c>
      <c r="BI585" t="s">
        <v>7591</v>
      </c>
      <c r="BJ585" t="s">
        <v>7591</v>
      </c>
      <c r="BK585" t="s">
        <v>7591</v>
      </c>
      <c r="BL585" t="s">
        <v>7591</v>
      </c>
      <c r="BM585" t="s">
        <v>7591</v>
      </c>
      <c r="BN585" t="s">
        <v>7591</v>
      </c>
      <c r="BO585" t="s">
        <v>7591</v>
      </c>
      <c r="BP585" t="s">
        <v>7591</v>
      </c>
      <c r="BQ585" t="s">
        <v>7591</v>
      </c>
      <c r="BR585" t="s">
        <v>7591</v>
      </c>
      <c r="CC585" t="s">
        <v>2272</v>
      </c>
      <c r="CD585" t="b">
        <v>0</v>
      </c>
      <c r="CE585" t="b">
        <v>0</v>
      </c>
      <c r="CF585" t="b">
        <v>0</v>
      </c>
      <c r="CG585" t="b">
        <v>0</v>
      </c>
      <c r="CH585" t="b">
        <v>0</v>
      </c>
      <c r="CI585" t="b">
        <v>0</v>
      </c>
      <c r="CJ585" t="b">
        <v>0</v>
      </c>
      <c r="CK585" t="b">
        <v>1</v>
      </c>
      <c r="CL585" t="s">
        <v>2276</v>
      </c>
      <c r="CM585" t="b">
        <v>0</v>
      </c>
      <c r="CN585" t="b">
        <v>1</v>
      </c>
      <c r="CO585" t="b">
        <v>0</v>
      </c>
      <c r="CP585" t="b">
        <v>0</v>
      </c>
      <c r="CQ585" t="b">
        <v>0</v>
      </c>
      <c r="CR585" t="b">
        <v>0</v>
      </c>
      <c r="CS585" t="b">
        <v>0</v>
      </c>
      <c r="CT585" t="b">
        <v>0</v>
      </c>
      <c r="CX585" t="s">
        <v>2146</v>
      </c>
      <c r="CY585" t="s">
        <v>2553</v>
      </c>
      <c r="CZ585" t="s">
        <v>2294</v>
      </c>
      <c r="DA585" t="b">
        <v>1</v>
      </c>
      <c r="DB585" t="b">
        <v>0</v>
      </c>
      <c r="DC585" t="b">
        <v>0</v>
      </c>
      <c r="DD585" t="b">
        <v>0</v>
      </c>
      <c r="DE585" t="b">
        <v>0</v>
      </c>
      <c r="DG585">
        <v>6</v>
      </c>
      <c r="DH585" t="s">
        <v>2302</v>
      </c>
      <c r="DI585" t="s">
        <v>2308</v>
      </c>
      <c r="DJ585" t="b">
        <v>1</v>
      </c>
      <c r="DK585" t="b">
        <v>0</v>
      </c>
      <c r="DL585" t="b">
        <v>0</v>
      </c>
      <c r="DM585" t="b">
        <v>0</v>
      </c>
      <c r="DN585" t="b">
        <v>0</v>
      </c>
      <c r="DO585" t="b">
        <v>0</v>
      </c>
      <c r="DP585" t="b">
        <v>0</v>
      </c>
      <c r="DR585" t="s">
        <v>2322</v>
      </c>
      <c r="DU585" t="s">
        <v>2144</v>
      </c>
      <c r="DV585" t="s">
        <v>2146</v>
      </c>
      <c r="DX585" t="s">
        <v>7591</v>
      </c>
      <c r="DY585" t="s">
        <v>7591</v>
      </c>
      <c r="DZ585" t="s">
        <v>7591</v>
      </c>
      <c r="EA585" t="s">
        <v>7591</v>
      </c>
      <c r="ED585" t="s">
        <v>2146</v>
      </c>
      <c r="EI585" t="s">
        <v>2503</v>
      </c>
      <c r="EJ585" t="b">
        <v>0</v>
      </c>
      <c r="EK585" t="b">
        <v>1</v>
      </c>
      <c r="EL585" t="b">
        <v>0</v>
      </c>
      <c r="EM585" t="b">
        <v>0</v>
      </c>
      <c r="EN585" t="b">
        <v>0</v>
      </c>
      <c r="EO585" t="b">
        <v>0</v>
      </c>
      <c r="EQ585">
        <v>50000</v>
      </c>
      <c r="ER585">
        <v>5000</v>
      </c>
      <c r="ES585" t="s">
        <v>2146</v>
      </c>
      <c r="EU585" t="s">
        <v>2144</v>
      </c>
      <c r="EV585" t="s">
        <v>2146</v>
      </c>
      <c r="FZ585">
        <v>735</v>
      </c>
      <c r="GA585" s="10" t="s">
        <v>7463</v>
      </c>
    </row>
    <row r="586" spans="1:183" x14ac:dyDescent="0.3">
      <c r="A586" s="5">
        <v>43691.4382309375</v>
      </c>
      <c r="B586" s="5">
        <v>43691.450471388896</v>
      </c>
      <c r="C586" s="1">
        <v>43691</v>
      </c>
      <c r="D586" t="s">
        <v>2144</v>
      </c>
      <c r="E586" t="s">
        <v>593</v>
      </c>
      <c r="F586" t="s">
        <v>1408</v>
      </c>
      <c r="G586" t="s">
        <v>597</v>
      </c>
      <c r="H586" t="s">
        <v>693</v>
      </c>
      <c r="I586" t="s">
        <v>632</v>
      </c>
      <c r="J586" t="s">
        <v>632</v>
      </c>
      <c r="K586" t="s">
        <v>592</v>
      </c>
      <c r="M586" t="s">
        <v>2152</v>
      </c>
      <c r="N586" t="s">
        <v>2168</v>
      </c>
      <c r="P586" s="41">
        <v>42614</v>
      </c>
      <c r="Q586" t="s">
        <v>2146</v>
      </c>
      <c r="S586" t="s">
        <v>2146</v>
      </c>
      <c r="AB586" t="s">
        <v>2208</v>
      </c>
      <c r="AC586" t="b">
        <v>0</v>
      </c>
      <c r="AD586" t="b">
        <v>1</v>
      </c>
      <c r="AE586" t="b">
        <v>0</v>
      </c>
      <c r="AF586" t="b">
        <v>0</v>
      </c>
      <c r="AH586" t="s">
        <v>2144</v>
      </c>
      <c r="AY586" t="s">
        <v>115</v>
      </c>
      <c r="AZ586" t="b">
        <v>1</v>
      </c>
      <c r="BA586" t="b">
        <v>0</v>
      </c>
      <c r="BB586" t="b">
        <v>0</v>
      </c>
      <c r="BC586" t="b">
        <v>0</v>
      </c>
      <c r="BD586" t="b">
        <v>0</v>
      </c>
      <c r="BE586" t="b">
        <v>0</v>
      </c>
      <c r="BF586" t="b">
        <v>0</v>
      </c>
      <c r="BG586" t="b">
        <v>0</v>
      </c>
      <c r="BH586" t="s">
        <v>3184</v>
      </c>
      <c r="BI586" t="b">
        <v>0</v>
      </c>
      <c r="BJ586" t="b">
        <v>0</v>
      </c>
      <c r="BK586" t="b">
        <v>0</v>
      </c>
      <c r="BL586" t="b">
        <v>0</v>
      </c>
      <c r="BM586" t="b">
        <v>1</v>
      </c>
      <c r="BN586" t="b">
        <v>1</v>
      </c>
      <c r="CX586" t="s">
        <v>2146</v>
      </c>
      <c r="CY586" t="s">
        <v>2559</v>
      </c>
      <c r="CZ586" t="s">
        <v>2294</v>
      </c>
      <c r="DA586" t="b">
        <v>1</v>
      </c>
      <c r="DB586" t="b">
        <v>0</v>
      </c>
      <c r="DC586" t="b">
        <v>0</v>
      </c>
      <c r="DD586" t="b">
        <v>0</v>
      </c>
      <c r="DE586" t="b">
        <v>0</v>
      </c>
      <c r="DG586">
        <v>6</v>
      </c>
      <c r="DH586" t="s">
        <v>2304</v>
      </c>
      <c r="DI586" t="s">
        <v>3100</v>
      </c>
      <c r="DJ586" t="b">
        <v>1</v>
      </c>
      <c r="DK586" t="b">
        <v>0</v>
      </c>
      <c r="DL586" t="b">
        <v>0</v>
      </c>
      <c r="DM586" t="b">
        <v>0</v>
      </c>
      <c r="DN586" t="b">
        <v>0</v>
      </c>
      <c r="DO586" t="b">
        <v>1</v>
      </c>
      <c r="DP586" t="b">
        <v>0</v>
      </c>
      <c r="DR586" t="s">
        <v>2326</v>
      </c>
      <c r="DT586">
        <v>30000</v>
      </c>
      <c r="DU586" t="s">
        <v>2144</v>
      </c>
      <c r="DV586" t="s">
        <v>2144</v>
      </c>
      <c r="DW586" t="s">
        <v>2494</v>
      </c>
      <c r="DX586" t="b">
        <v>0</v>
      </c>
      <c r="DY586" t="b">
        <v>0</v>
      </c>
      <c r="DZ586" t="b">
        <v>1</v>
      </c>
      <c r="EA586" t="b">
        <v>0</v>
      </c>
      <c r="EC586">
        <v>25</v>
      </c>
      <c r="ED586" t="s">
        <v>2146</v>
      </c>
      <c r="EI586" t="s">
        <v>2506</v>
      </c>
      <c r="EJ586" t="b">
        <v>0</v>
      </c>
      <c r="EK586" t="b">
        <v>0</v>
      </c>
      <c r="EL586" t="b">
        <v>0</v>
      </c>
      <c r="EM586" t="b">
        <v>1</v>
      </c>
      <c r="EN586" t="b">
        <v>0</v>
      </c>
      <c r="EO586" t="b">
        <v>0</v>
      </c>
      <c r="EQ586">
        <v>50000</v>
      </c>
      <c r="ER586">
        <v>65000</v>
      </c>
      <c r="ES586" t="s">
        <v>2144</v>
      </c>
      <c r="ET586">
        <v>15000</v>
      </c>
      <c r="EU586" t="s">
        <v>2144</v>
      </c>
      <c r="EV586" t="s">
        <v>2146</v>
      </c>
      <c r="FZ586">
        <v>231</v>
      </c>
      <c r="GA586" s="10" t="s">
        <v>3185</v>
      </c>
    </row>
    <row r="587" spans="1:183" x14ac:dyDescent="0.3">
      <c r="A587" s="5">
        <v>43725.688018240697</v>
      </c>
      <c r="B587" s="5">
        <v>43725.709620463</v>
      </c>
      <c r="C587" s="1">
        <v>43725</v>
      </c>
      <c r="D587" t="s">
        <v>2144</v>
      </c>
      <c r="E587" t="s">
        <v>595</v>
      </c>
      <c r="F587" t="s">
        <v>813</v>
      </c>
      <c r="G587" t="s">
        <v>601</v>
      </c>
      <c r="H587" t="s">
        <v>808</v>
      </c>
      <c r="I587" t="s">
        <v>3826</v>
      </c>
      <c r="J587" t="s">
        <v>602</v>
      </c>
      <c r="K587" t="s">
        <v>2141</v>
      </c>
      <c r="M587" t="s">
        <v>2150</v>
      </c>
      <c r="N587" t="s">
        <v>2172</v>
      </c>
      <c r="P587" s="41">
        <v>43497</v>
      </c>
      <c r="Q587" t="s">
        <v>2144</v>
      </c>
      <c r="R587">
        <v>1</v>
      </c>
      <c r="S587" t="s">
        <v>2144</v>
      </c>
      <c r="T587" t="s">
        <v>2141</v>
      </c>
      <c r="U587" t="b">
        <v>0</v>
      </c>
      <c r="V587" t="b">
        <v>0</v>
      </c>
      <c r="W587" t="b">
        <v>0</v>
      </c>
      <c r="X587" t="b">
        <v>1</v>
      </c>
      <c r="Y587" t="b">
        <v>0</v>
      </c>
      <c r="Z587" t="b">
        <v>0</v>
      </c>
      <c r="AB587" t="s">
        <v>2208</v>
      </c>
      <c r="AC587" t="b">
        <v>0</v>
      </c>
      <c r="AD587" t="b">
        <v>1</v>
      </c>
      <c r="AE587" t="b">
        <v>0</v>
      </c>
      <c r="AF587" t="b">
        <v>0</v>
      </c>
      <c r="AY587" t="s">
        <v>119</v>
      </c>
      <c r="AZ587" t="b">
        <v>0</v>
      </c>
      <c r="BA587" t="b">
        <v>1</v>
      </c>
      <c r="BB587" t="b">
        <v>0</v>
      </c>
      <c r="BC587" t="b">
        <v>0</v>
      </c>
      <c r="BD587" t="b">
        <v>0</v>
      </c>
      <c r="BE587" t="b">
        <v>0</v>
      </c>
      <c r="BF587" t="b">
        <v>0</v>
      </c>
      <c r="BG587" t="b">
        <v>0</v>
      </c>
      <c r="BO587" t="s">
        <v>2242</v>
      </c>
      <c r="BP587" t="b">
        <v>0</v>
      </c>
      <c r="BQ587" t="b">
        <v>0</v>
      </c>
      <c r="BR587" t="b">
        <v>1</v>
      </c>
      <c r="CX587" t="s">
        <v>2146</v>
      </c>
      <c r="CY587" t="s">
        <v>2553</v>
      </c>
      <c r="CZ587" t="s">
        <v>2294</v>
      </c>
      <c r="DA587" t="b">
        <v>1</v>
      </c>
      <c r="DB587" t="b">
        <v>0</v>
      </c>
      <c r="DC587" t="b">
        <v>0</v>
      </c>
      <c r="DD587" t="b">
        <v>0</v>
      </c>
      <c r="DE587" t="b">
        <v>0</v>
      </c>
      <c r="DG587">
        <v>7</v>
      </c>
      <c r="DH587" t="s">
        <v>2306</v>
      </c>
      <c r="DI587" t="s">
        <v>3635</v>
      </c>
      <c r="DJ587" t="b">
        <v>0</v>
      </c>
      <c r="DK587" t="b">
        <v>1</v>
      </c>
      <c r="DL587" t="b">
        <v>1</v>
      </c>
      <c r="DM587" t="b">
        <v>0</v>
      </c>
      <c r="DN587" t="b">
        <v>0</v>
      </c>
      <c r="DO587" t="b">
        <v>0</v>
      </c>
      <c r="DP587" t="b">
        <v>0</v>
      </c>
      <c r="DR587" t="s">
        <v>2322</v>
      </c>
      <c r="DU587" t="s">
        <v>2144</v>
      </c>
      <c r="DV587" t="s">
        <v>2144</v>
      </c>
      <c r="DW587" t="s">
        <v>2494</v>
      </c>
      <c r="DX587" t="b">
        <v>0</v>
      </c>
      <c r="DY587" t="b">
        <v>0</v>
      </c>
      <c r="DZ587" t="b">
        <v>1</v>
      </c>
      <c r="EA587" t="b">
        <v>0</v>
      </c>
      <c r="EC587">
        <v>60</v>
      </c>
      <c r="ED587" t="s">
        <v>2146</v>
      </c>
      <c r="EI587" t="s">
        <v>2502</v>
      </c>
      <c r="EJ587" t="b">
        <v>1</v>
      </c>
      <c r="EK587" t="b">
        <v>0</v>
      </c>
      <c r="EL587" t="b">
        <v>0</v>
      </c>
      <c r="EM587" t="b">
        <v>0</v>
      </c>
      <c r="EN587" t="b">
        <v>0</v>
      </c>
      <c r="EO587" t="b">
        <v>0</v>
      </c>
      <c r="EQ587">
        <v>6000</v>
      </c>
      <c r="ER587">
        <v>2000</v>
      </c>
      <c r="ES587" t="s">
        <v>2146</v>
      </c>
      <c r="EU587" t="s">
        <v>2144</v>
      </c>
      <c r="EV587" t="s">
        <v>2146</v>
      </c>
      <c r="FZ587">
        <v>1218</v>
      </c>
      <c r="GA587" s="10" t="s">
        <v>4780</v>
      </c>
    </row>
    <row r="588" spans="1:183" x14ac:dyDescent="0.3">
      <c r="A588" s="5">
        <v>43737.916799710598</v>
      </c>
      <c r="B588" s="5">
        <v>43737.929360902803</v>
      </c>
      <c r="C588" s="1">
        <v>43738</v>
      </c>
      <c r="D588" t="s">
        <v>2144</v>
      </c>
      <c r="E588" t="s">
        <v>595</v>
      </c>
      <c r="F588" t="s">
        <v>2067</v>
      </c>
      <c r="G588" t="s">
        <v>599</v>
      </c>
      <c r="H588" t="s">
        <v>866</v>
      </c>
      <c r="I588" t="s">
        <v>4981</v>
      </c>
      <c r="J588" t="s">
        <v>600</v>
      </c>
      <c r="K588" t="s">
        <v>2141</v>
      </c>
      <c r="M588" t="s">
        <v>2152</v>
      </c>
      <c r="N588" t="s">
        <v>2172</v>
      </c>
      <c r="P588" s="41">
        <v>36342</v>
      </c>
      <c r="Q588" t="s">
        <v>2146</v>
      </c>
      <c r="S588" t="s">
        <v>2146</v>
      </c>
      <c r="AB588" t="s">
        <v>2208</v>
      </c>
      <c r="AC588" t="b">
        <v>0</v>
      </c>
      <c r="AD588" t="b">
        <v>1</v>
      </c>
      <c r="AE588" t="b">
        <v>0</v>
      </c>
      <c r="AF588" t="b">
        <v>0</v>
      </c>
      <c r="AH588" t="s">
        <v>2144</v>
      </c>
      <c r="AY588" t="s">
        <v>3532</v>
      </c>
      <c r="AZ588" t="b">
        <v>1</v>
      </c>
      <c r="BA588" t="b">
        <v>1</v>
      </c>
      <c r="BB588" t="b">
        <v>0</v>
      </c>
      <c r="BC588" t="b">
        <v>0</v>
      </c>
      <c r="BD588" t="b">
        <v>0</v>
      </c>
      <c r="BE588" t="b">
        <v>0</v>
      </c>
      <c r="BF588" t="b">
        <v>0</v>
      </c>
      <c r="BG588" t="b">
        <v>0</v>
      </c>
      <c r="BH588" t="s">
        <v>2230</v>
      </c>
      <c r="BI588" t="b">
        <v>0</v>
      </c>
      <c r="BJ588" t="b">
        <v>0</v>
      </c>
      <c r="BK588" t="b">
        <v>1</v>
      </c>
      <c r="BL588" t="b">
        <v>0</v>
      </c>
      <c r="BM588" t="b">
        <v>0</v>
      </c>
      <c r="BN588" t="b">
        <v>0</v>
      </c>
      <c r="BO588" t="s">
        <v>2238</v>
      </c>
      <c r="BP588" t="b">
        <v>1</v>
      </c>
      <c r="BQ588" t="b">
        <v>0</v>
      </c>
      <c r="BR588" t="b">
        <v>0</v>
      </c>
      <c r="CX588" t="s">
        <v>2146</v>
      </c>
      <c r="CY588" t="s">
        <v>639</v>
      </c>
      <c r="CZ588" t="s">
        <v>2738</v>
      </c>
      <c r="DA588" t="b">
        <v>1</v>
      </c>
      <c r="DB588" t="b">
        <v>1</v>
      </c>
      <c r="DC588" t="b">
        <v>0</v>
      </c>
      <c r="DD588" t="b">
        <v>0</v>
      </c>
      <c r="DE588" t="b">
        <v>0</v>
      </c>
      <c r="DG588">
        <v>7</v>
      </c>
      <c r="DH588" t="s">
        <v>2304</v>
      </c>
      <c r="DI588" t="s">
        <v>2698</v>
      </c>
      <c r="DJ588" t="b">
        <v>1</v>
      </c>
      <c r="DK588" t="b">
        <v>0</v>
      </c>
      <c r="DL588" t="b">
        <v>1</v>
      </c>
      <c r="DM588" t="b">
        <v>0</v>
      </c>
      <c r="DN588" t="b">
        <v>0</v>
      </c>
      <c r="DO588" t="b">
        <v>1</v>
      </c>
      <c r="DP588" t="b">
        <v>0</v>
      </c>
      <c r="DR588" t="s">
        <v>2327</v>
      </c>
      <c r="DU588" t="s">
        <v>2144</v>
      </c>
      <c r="DV588" t="s">
        <v>2144</v>
      </c>
      <c r="DW588" t="s">
        <v>2494</v>
      </c>
      <c r="DX588" t="b">
        <v>0</v>
      </c>
      <c r="DY588" t="b">
        <v>0</v>
      </c>
      <c r="DZ588" t="b">
        <v>1</v>
      </c>
      <c r="EA588" t="b">
        <v>0</v>
      </c>
      <c r="EC588">
        <v>5</v>
      </c>
      <c r="ED588" t="s">
        <v>2144</v>
      </c>
      <c r="EE588" t="s">
        <v>2500</v>
      </c>
      <c r="EG588">
        <v>1000000</v>
      </c>
      <c r="EH588">
        <v>110000</v>
      </c>
      <c r="EQ588">
        <v>150000</v>
      </c>
      <c r="ER588">
        <v>100000</v>
      </c>
      <c r="ES588" t="s">
        <v>2144</v>
      </c>
      <c r="ET588">
        <v>300000</v>
      </c>
      <c r="EU588" t="s">
        <v>2144</v>
      </c>
      <c r="EV588" t="s">
        <v>2146</v>
      </c>
      <c r="FZ588">
        <v>1713</v>
      </c>
      <c r="GA588" s="10" t="s">
        <v>5470</v>
      </c>
    </row>
    <row r="589" spans="1:183" x14ac:dyDescent="0.3">
      <c r="A589" s="4">
        <v>43715.401803043998</v>
      </c>
      <c r="B589" s="4">
        <v>43715.416155428204</v>
      </c>
      <c r="C589" s="3">
        <v>43715</v>
      </c>
      <c r="D589" t="s">
        <v>2144</v>
      </c>
      <c r="E589" t="s">
        <v>593</v>
      </c>
      <c r="F589" t="s">
        <v>724</v>
      </c>
      <c r="G589" t="s">
        <v>615</v>
      </c>
      <c r="H589" t="s">
        <v>723</v>
      </c>
      <c r="I589" t="s">
        <v>7181</v>
      </c>
      <c r="J589" t="s">
        <v>7181</v>
      </c>
      <c r="K589" t="s">
        <v>592</v>
      </c>
      <c r="M589" t="s">
        <v>2152</v>
      </c>
      <c r="N589" t="s">
        <v>2156</v>
      </c>
      <c r="P589" s="40">
        <v>43070</v>
      </c>
      <c r="Q589" t="s">
        <v>2146</v>
      </c>
      <c r="S589" t="s">
        <v>2146</v>
      </c>
      <c r="AB589" t="s">
        <v>2772</v>
      </c>
      <c r="AC589" t="b">
        <v>0</v>
      </c>
      <c r="AD589" t="b">
        <v>1</v>
      </c>
      <c r="AE589" t="b">
        <v>1</v>
      </c>
      <c r="AF589" t="b">
        <v>0</v>
      </c>
      <c r="AH589" t="s">
        <v>2144</v>
      </c>
      <c r="AY589" t="s">
        <v>2222</v>
      </c>
      <c r="AZ589" t="s">
        <v>7591</v>
      </c>
      <c r="BA589" t="s">
        <v>7591</v>
      </c>
      <c r="BB589" t="b">
        <v>0</v>
      </c>
      <c r="BC589" t="b">
        <v>0</v>
      </c>
      <c r="BD589" t="b">
        <v>0</v>
      </c>
      <c r="BE589" t="b">
        <v>0</v>
      </c>
      <c r="BF589" t="b">
        <v>1</v>
      </c>
      <c r="BG589" t="b">
        <v>0</v>
      </c>
      <c r="BH589" t="s">
        <v>7591</v>
      </c>
      <c r="BI589" t="s">
        <v>7591</v>
      </c>
      <c r="BJ589" t="s">
        <v>7591</v>
      </c>
      <c r="BK589" t="s">
        <v>7591</v>
      </c>
      <c r="BL589" t="s">
        <v>7591</v>
      </c>
      <c r="BM589" t="s">
        <v>7591</v>
      </c>
      <c r="BN589" t="s">
        <v>7591</v>
      </c>
      <c r="BO589" t="s">
        <v>7591</v>
      </c>
      <c r="BP589" t="s">
        <v>7591</v>
      </c>
      <c r="BQ589" t="s">
        <v>7591</v>
      </c>
      <c r="BR589" t="s">
        <v>7591</v>
      </c>
      <c r="CL589" t="s">
        <v>2280</v>
      </c>
      <c r="CM589" t="b">
        <v>0</v>
      </c>
      <c r="CN589" t="b">
        <v>0</v>
      </c>
      <c r="CO589" t="b">
        <v>0</v>
      </c>
      <c r="CP589" t="b">
        <v>1</v>
      </c>
      <c r="CQ589" t="b">
        <v>0</v>
      </c>
      <c r="CR589" t="b">
        <v>0</v>
      </c>
      <c r="CS589" t="b">
        <v>0</v>
      </c>
      <c r="CT589" t="b">
        <v>0</v>
      </c>
      <c r="CX589" t="s">
        <v>2146</v>
      </c>
      <c r="CY589" t="s">
        <v>2553</v>
      </c>
      <c r="CZ589" t="s">
        <v>2296</v>
      </c>
      <c r="DA589" t="b">
        <v>0</v>
      </c>
      <c r="DB589" t="b">
        <v>1</v>
      </c>
      <c r="DC589" t="b">
        <v>0</v>
      </c>
      <c r="DD589" t="b">
        <v>0</v>
      </c>
      <c r="DE589" t="b">
        <v>0</v>
      </c>
      <c r="DG589">
        <v>6</v>
      </c>
      <c r="DH589" t="s">
        <v>2302</v>
      </c>
      <c r="DI589" t="s">
        <v>2678</v>
      </c>
      <c r="DJ589" t="b">
        <v>1</v>
      </c>
      <c r="DK589" t="b">
        <v>0</v>
      </c>
      <c r="DL589" t="b">
        <v>1</v>
      </c>
      <c r="DM589" t="b">
        <v>0</v>
      </c>
      <c r="DN589" t="b">
        <v>0</v>
      </c>
      <c r="DO589" t="b">
        <v>0</v>
      </c>
      <c r="DP589" t="b">
        <v>0</v>
      </c>
      <c r="DR589" t="s">
        <v>2322</v>
      </c>
      <c r="DU589" t="s">
        <v>2144</v>
      </c>
      <c r="DV589" t="s">
        <v>2144</v>
      </c>
      <c r="DW589" t="s">
        <v>2490</v>
      </c>
      <c r="DX589" t="s">
        <v>7591</v>
      </c>
      <c r="DY589" t="s">
        <v>7591</v>
      </c>
      <c r="DZ589" t="s">
        <v>7591</v>
      </c>
      <c r="EA589" t="s">
        <v>7591</v>
      </c>
      <c r="EC589">
        <v>2</v>
      </c>
      <c r="ED589" t="s">
        <v>2144</v>
      </c>
      <c r="EE589" t="s">
        <v>2500</v>
      </c>
      <c r="EG589">
        <v>3000000</v>
      </c>
      <c r="EH589">
        <v>500000</v>
      </c>
      <c r="EQ589">
        <v>60000</v>
      </c>
      <c r="ER589">
        <v>2000</v>
      </c>
      <c r="ES589" t="s">
        <v>2144</v>
      </c>
      <c r="ET589">
        <v>30000</v>
      </c>
      <c r="EU589" t="s">
        <v>2144</v>
      </c>
      <c r="EV589" t="s">
        <v>2144</v>
      </c>
      <c r="EW589" t="s">
        <v>2535</v>
      </c>
      <c r="EX589" t="b">
        <v>0</v>
      </c>
      <c r="EY589" t="b">
        <v>0</v>
      </c>
      <c r="EZ589" t="b">
        <v>0</v>
      </c>
      <c r="FA589" t="b">
        <v>0</v>
      </c>
      <c r="FB589" t="b">
        <v>0</v>
      </c>
      <c r="FC589" t="b">
        <v>0</v>
      </c>
      <c r="FD589" t="b">
        <v>0</v>
      </c>
      <c r="FE589" t="b">
        <v>0</v>
      </c>
      <c r="FF589" t="b">
        <v>0</v>
      </c>
      <c r="FG589" t="b">
        <v>0</v>
      </c>
      <c r="FH589" t="b">
        <v>0</v>
      </c>
      <c r="FI589" t="b">
        <v>0</v>
      </c>
      <c r="FJ589" t="b">
        <v>0</v>
      </c>
      <c r="FK589" t="b">
        <v>1</v>
      </c>
      <c r="FL589" t="b">
        <v>0</v>
      </c>
      <c r="FM589" t="b">
        <v>0</v>
      </c>
      <c r="FN589" t="b">
        <v>0</v>
      </c>
      <c r="FO589" t="s">
        <v>2546</v>
      </c>
      <c r="FP589" t="b">
        <v>0</v>
      </c>
      <c r="FQ589" t="b">
        <v>0</v>
      </c>
      <c r="FR589" t="b">
        <v>0</v>
      </c>
      <c r="FS589" t="b">
        <v>1</v>
      </c>
      <c r="FT589" t="b">
        <v>0</v>
      </c>
      <c r="FU589" t="b">
        <v>0</v>
      </c>
      <c r="FV589" t="b">
        <v>0</v>
      </c>
      <c r="FW589" t="b">
        <v>0</v>
      </c>
      <c r="FX589" t="b">
        <v>0</v>
      </c>
      <c r="FZ589">
        <v>547</v>
      </c>
      <c r="GA589" s="10" t="s">
        <v>7190</v>
      </c>
    </row>
    <row r="590" spans="1:183" x14ac:dyDescent="0.3">
      <c r="A590" s="5">
        <v>43724.296781192097</v>
      </c>
      <c r="B590" s="5">
        <v>43724.328552557898</v>
      </c>
      <c r="C590" s="1">
        <v>43724</v>
      </c>
      <c r="D590" t="s">
        <v>2144</v>
      </c>
      <c r="E590" t="s">
        <v>595</v>
      </c>
      <c r="F590" t="s">
        <v>7816</v>
      </c>
      <c r="G590" t="s">
        <v>613</v>
      </c>
      <c r="H590" t="s">
        <v>743</v>
      </c>
      <c r="I590" t="s">
        <v>4394</v>
      </c>
      <c r="J590" t="s">
        <v>4394</v>
      </c>
      <c r="K590" t="s">
        <v>592</v>
      </c>
      <c r="M590" t="s">
        <v>2150</v>
      </c>
      <c r="N590" t="s">
        <v>2172</v>
      </c>
      <c r="P590" s="41">
        <v>42887</v>
      </c>
      <c r="Q590" t="s">
        <v>2146</v>
      </c>
      <c r="S590" t="s">
        <v>2146</v>
      </c>
      <c r="AB590" t="s">
        <v>2208</v>
      </c>
      <c r="AC590" t="b">
        <v>0</v>
      </c>
      <c r="AD590" t="b">
        <v>1</v>
      </c>
      <c r="AE590" t="b">
        <v>0</v>
      </c>
      <c r="AF590" t="b">
        <v>0</v>
      </c>
      <c r="AH590" t="s">
        <v>2144</v>
      </c>
      <c r="AY590" t="s">
        <v>4653</v>
      </c>
      <c r="AZ590" t="b">
        <v>1</v>
      </c>
      <c r="BA590" t="b">
        <v>1</v>
      </c>
      <c r="BB590" t="b">
        <v>0</v>
      </c>
      <c r="BC590" t="b">
        <v>0</v>
      </c>
      <c r="BD590" t="b">
        <v>0</v>
      </c>
      <c r="BE590" t="b">
        <v>1</v>
      </c>
      <c r="BF590" t="b">
        <v>1</v>
      </c>
      <c r="BG590" t="b">
        <v>1</v>
      </c>
      <c r="BH590" t="s">
        <v>3018</v>
      </c>
      <c r="BI590" t="b">
        <v>0</v>
      </c>
      <c r="BJ590" t="b">
        <v>1</v>
      </c>
      <c r="BK590" t="b">
        <v>1</v>
      </c>
      <c r="BL590" t="b">
        <v>0</v>
      </c>
      <c r="BM590" t="b">
        <v>0</v>
      </c>
      <c r="BN590" t="b">
        <v>0</v>
      </c>
      <c r="BO590" t="s">
        <v>2966</v>
      </c>
      <c r="BP590" t="b">
        <v>1</v>
      </c>
      <c r="BQ590" t="b">
        <v>1</v>
      </c>
      <c r="BR590" t="b">
        <v>1</v>
      </c>
      <c r="CC590" t="s">
        <v>4654</v>
      </c>
      <c r="CD590" t="b">
        <v>0</v>
      </c>
      <c r="CE590" t="b">
        <v>0</v>
      </c>
      <c r="CF590" t="b">
        <v>1</v>
      </c>
      <c r="CG590" t="b">
        <v>1</v>
      </c>
      <c r="CH590" t="b">
        <v>1</v>
      </c>
      <c r="CI590" t="b">
        <v>1</v>
      </c>
      <c r="CJ590" t="b">
        <v>1</v>
      </c>
      <c r="CK590" t="b">
        <v>1</v>
      </c>
      <c r="CL590" t="s">
        <v>4655</v>
      </c>
      <c r="CM590" t="b">
        <v>1</v>
      </c>
      <c r="CN590" t="b">
        <v>1</v>
      </c>
      <c r="CO590" t="b">
        <v>0</v>
      </c>
      <c r="CP590" t="b">
        <v>1</v>
      </c>
      <c r="CQ590" t="b">
        <v>0</v>
      </c>
      <c r="CR590" t="b">
        <v>0</v>
      </c>
      <c r="CS590" t="b">
        <v>0</v>
      </c>
      <c r="CT590" t="b">
        <v>0</v>
      </c>
      <c r="CU590" t="s">
        <v>2292</v>
      </c>
      <c r="CV590" t="b">
        <v>0</v>
      </c>
      <c r="CW590" t="b">
        <v>1</v>
      </c>
      <c r="CX590" t="s">
        <v>2144</v>
      </c>
      <c r="CZ590" t="s">
        <v>2738</v>
      </c>
      <c r="DA590" t="b">
        <v>1</v>
      </c>
      <c r="DB590" t="b">
        <v>1</v>
      </c>
      <c r="DC590" t="b">
        <v>0</v>
      </c>
      <c r="DD590" t="b">
        <v>0</v>
      </c>
      <c r="DE590" t="b">
        <v>0</v>
      </c>
      <c r="DG590">
        <v>7</v>
      </c>
      <c r="DH590" t="s">
        <v>2304</v>
      </c>
      <c r="DI590" t="s">
        <v>2708</v>
      </c>
      <c r="DJ590" t="b">
        <v>1</v>
      </c>
      <c r="DK590" t="b">
        <v>0</v>
      </c>
      <c r="DL590" t="b">
        <v>1</v>
      </c>
      <c r="DM590" t="b">
        <v>0</v>
      </c>
      <c r="DN590" t="b">
        <v>0</v>
      </c>
      <c r="DO590" t="b">
        <v>0</v>
      </c>
      <c r="DP590" t="b">
        <v>0</v>
      </c>
      <c r="DR590" t="s">
        <v>2322</v>
      </c>
      <c r="DU590" t="s">
        <v>2144</v>
      </c>
      <c r="DV590" t="s">
        <v>2144</v>
      </c>
      <c r="DW590" t="s">
        <v>3113</v>
      </c>
      <c r="DX590" t="b">
        <v>1</v>
      </c>
      <c r="DY590" t="b">
        <v>1</v>
      </c>
      <c r="DZ590" t="b">
        <v>1</v>
      </c>
      <c r="EA590" t="b">
        <v>0</v>
      </c>
      <c r="EC590">
        <v>3</v>
      </c>
      <c r="ED590" t="s">
        <v>2144</v>
      </c>
      <c r="EE590" t="s">
        <v>2496</v>
      </c>
      <c r="EG590">
        <v>5000000</v>
      </c>
      <c r="EH590">
        <v>1000000</v>
      </c>
      <c r="EQ590">
        <v>75000</v>
      </c>
      <c r="ER590">
        <v>20000</v>
      </c>
      <c r="ES590" t="s">
        <v>2144</v>
      </c>
      <c r="ET590">
        <v>4000</v>
      </c>
      <c r="EU590" t="s">
        <v>2144</v>
      </c>
      <c r="EV590" t="s">
        <v>2146</v>
      </c>
      <c r="FZ590">
        <v>1133</v>
      </c>
      <c r="GA590" s="10" t="s">
        <v>4656</v>
      </c>
    </row>
    <row r="591" spans="1:183" x14ac:dyDescent="0.3">
      <c r="A591" s="5">
        <v>43693.456647766201</v>
      </c>
      <c r="B591" s="5">
        <v>43693.482638321802</v>
      </c>
      <c r="C591" s="1">
        <v>43693</v>
      </c>
      <c r="D591" t="s">
        <v>2144</v>
      </c>
      <c r="E591" t="s">
        <v>595</v>
      </c>
      <c r="F591" t="s">
        <v>3202</v>
      </c>
      <c r="G591" t="s">
        <v>617</v>
      </c>
      <c r="H591" t="s">
        <v>870</v>
      </c>
      <c r="I591" t="s">
        <v>2093</v>
      </c>
      <c r="J591" t="s">
        <v>2093</v>
      </c>
      <c r="K591" t="s">
        <v>40</v>
      </c>
      <c r="M591" t="s">
        <v>2150</v>
      </c>
      <c r="N591" t="s">
        <v>2172</v>
      </c>
      <c r="P591" s="41">
        <v>42644</v>
      </c>
      <c r="Q591" t="s">
        <v>2144</v>
      </c>
      <c r="R591">
        <v>2</v>
      </c>
      <c r="S591" t="s">
        <v>2144</v>
      </c>
      <c r="T591" t="s">
        <v>2141</v>
      </c>
      <c r="U591" t="b">
        <v>0</v>
      </c>
      <c r="V591" t="b">
        <v>0</v>
      </c>
      <c r="W591" t="b">
        <v>0</v>
      </c>
      <c r="X591" t="b">
        <v>1</v>
      </c>
      <c r="Y591" t="b">
        <v>0</v>
      </c>
      <c r="Z591" t="b">
        <v>0</v>
      </c>
      <c r="AB591" t="s">
        <v>2772</v>
      </c>
      <c r="AC591" t="b">
        <v>0</v>
      </c>
      <c r="AD591" t="b">
        <v>1</v>
      </c>
      <c r="AE591" t="b">
        <v>1</v>
      </c>
      <c r="AF591" t="b">
        <v>0</v>
      </c>
      <c r="AY591" t="s">
        <v>3281</v>
      </c>
      <c r="AZ591" t="b">
        <v>0</v>
      </c>
      <c r="BA591" t="b">
        <v>0</v>
      </c>
      <c r="BB591" t="b">
        <v>0</v>
      </c>
      <c r="BC591" t="b">
        <v>0</v>
      </c>
      <c r="BD591" t="b">
        <v>0</v>
      </c>
      <c r="BE591" t="b">
        <v>1</v>
      </c>
      <c r="BF591" t="b">
        <v>1</v>
      </c>
      <c r="BG591" t="b">
        <v>1</v>
      </c>
      <c r="CC591" t="s">
        <v>3289</v>
      </c>
      <c r="CD591" t="b">
        <v>1</v>
      </c>
      <c r="CE591" t="b">
        <v>0</v>
      </c>
      <c r="CF591" t="b">
        <v>1</v>
      </c>
      <c r="CG591" t="b">
        <v>0</v>
      </c>
      <c r="CH591" t="b">
        <v>0</v>
      </c>
      <c r="CI591" t="b">
        <v>0</v>
      </c>
      <c r="CJ591" t="b">
        <v>0</v>
      </c>
      <c r="CK591" t="b">
        <v>1</v>
      </c>
      <c r="CL591" t="s">
        <v>3290</v>
      </c>
      <c r="CM591" t="b">
        <v>1</v>
      </c>
      <c r="CN591" t="b">
        <v>1</v>
      </c>
      <c r="CO591" t="b">
        <v>0</v>
      </c>
      <c r="CP591" t="b">
        <v>0</v>
      </c>
      <c r="CQ591" t="b">
        <v>1</v>
      </c>
      <c r="CR591" t="b">
        <v>1</v>
      </c>
      <c r="CS591" t="b">
        <v>1</v>
      </c>
      <c r="CT591" t="b">
        <v>0</v>
      </c>
      <c r="CU591" t="s">
        <v>2918</v>
      </c>
      <c r="CV591" t="b">
        <v>1</v>
      </c>
      <c r="CW591" t="b">
        <v>1</v>
      </c>
      <c r="CX591" t="s">
        <v>2144</v>
      </c>
      <c r="CZ591" t="s">
        <v>2298</v>
      </c>
      <c r="DA591" t="b">
        <v>0</v>
      </c>
      <c r="DB591" t="b">
        <v>0</v>
      </c>
      <c r="DC591" t="b">
        <v>1</v>
      </c>
      <c r="DD591" t="b">
        <v>0</v>
      </c>
      <c r="DE591" t="b">
        <v>0</v>
      </c>
      <c r="DG591">
        <v>7</v>
      </c>
      <c r="DH591" t="s">
        <v>2306</v>
      </c>
      <c r="DI591" t="s">
        <v>3067</v>
      </c>
      <c r="DJ591" t="b">
        <v>1</v>
      </c>
      <c r="DK591" t="b">
        <v>0</v>
      </c>
      <c r="DL591" t="b">
        <v>1</v>
      </c>
      <c r="DM591" t="b">
        <v>1</v>
      </c>
      <c r="DN591" t="b">
        <v>0</v>
      </c>
      <c r="DO591" t="b">
        <v>1</v>
      </c>
      <c r="DP591" t="b">
        <v>0</v>
      </c>
      <c r="DR591" t="s">
        <v>2327</v>
      </c>
      <c r="DU591" t="s">
        <v>2144</v>
      </c>
      <c r="DV591" t="s">
        <v>2144</v>
      </c>
      <c r="DW591" t="s">
        <v>2492</v>
      </c>
      <c r="DX591" t="b">
        <v>0</v>
      </c>
      <c r="DY591" t="b">
        <v>1</v>
      </c>
      <c r="DZ591" t="b">
        <v>0</v>
      </c>
      <c r="EA591" t="b">
        <v>0</v>
      </c>
      <c r="EC591">
        <v>5</v>
      </c>
      <c r="ED591" t="s">
        <v>2146</v>
      </c>
      <c r="EI591" t="s">
        <v>2508</v>
      </c>
      <c r="EJ591" t="b">
        <v>0</v>
      </c>
      <c r="EK591" t="b">
        <v>0</v>
      </c>
      <c r="EL591" t="b">
        <v>0</v>
      </c>
      <c r="EM591" t="b">
        <v>0</v>
      </c>
      <c r="EN591" t="b">
        <v>1</v>
      </c>
      <c r="EO591" t="b">
        <v>0</v>
      </c>
      <c r="EQ591">
        <v>100000</v>
      </c>
      <c r="ER591">
        <v>150000</v>
      </c>
      <c r="ES591" t="s">
        <v>2144</v>
      </c>
      <c r="ET591">
        <v>10000</v>
      </c>
      <c r="EU591" t="s">
        <v>2144</v>
      </c>
      <c r="EV591" t="s">
        <v>2144</v>
      </c>
      <c r="EW591" t="s">
        <v>2535</v>
      </c>
      <c r="EX591" t="b">
        <v>0</v>
      </c>
      <c r="EY591" t="b">
        <v>0</v>
      </c>
      <c r="EZ591" t="b">
        <v>0</v>
      </c>
      <c r="FA591" t="b">
        <v>0</v>
      </c>
      <c r="FB591" t="b">
        <v>0</v>
      </c>
      <c r="FC591" t="b">
        <v>0</v>
      </c>
      <c r="FD591" t="b">
        <v>0</v>
      </c>
      <c r="FE591" t="b">
        <v>0</v>
      </c>
      <c r="FF591" t="b">
        <v>0</v>
      </c>
      <c r="FG591" t="b">
        <v>0</v>
      </c>
      <c r="FH591" t="b">
        <v>0</v>
      </c>
      <c r="FI591" t="b">
        <v>0</v>
      </c>
      <c r="FJ591" t="b">
        <v>0</v>
      </c>
      <c r="FK591" t="b">
        <v>1</v>
      </c>
      <c r="FL591" t="b">
        <v>0</v>
      </c>
      <c r="FM591" t="b">
        <v>0</v>
      </c>
      <c r="FN591" t="b">
        <v>0</v>
      </c>
      <c r="FO591" t="s">
        <v>2539</v>
      </c>
      <c r="FP591" t="b">
        <v>0</v>
      </c>
      <c r="FQ591" t="b">
        <v>0</v>
      </c>
      <c r="FR591" t="b">
        <v>1</v>
      </c>
      <c r="FS591" t="b">
        <v>0</v>
      </c>
      <c r="FT591" t="b">
        <v>0</v>
      </c>
      <c r="FU591" t="b">
        <v>0</v>
      </c>
      <c r="FV591" t="b">
        <v>0</v>
      </c>
      <c r="FW591" t="b">
        <v>0</v>
      </c>
      <c r="FX591" t="b">
        <v>0</v>
      </c>
      <c r="FZ591">
        <v>278</v>
      </c>
      <c r="GA591" s="10" t="s">
        <v>3291</v>
      </c>
    </row>
    <row r="592" spans="1:183" x14ac:dyDescent="0.3">
      <c r="A592" s="5">
        <v>43734.401361284697</v>
      </c>
      <c r="B592" s="5">
        <v>43734.445389884298</v>
      </c>
      <c r="C592" s="1">
        <v>43734</v>
      </c>
      <c r="D592" t="s">
        <v>2144</v>
      </c>
      <c r="E592" t="s">
        <v>593</v>
      </c>
      <c r="F592" t="s">
        <v>7812</v>
      </c>
      <c r="G592" t="s">
        <v>611</v>
      </c>
      <c r="H592" t="s">
        <v>816</v>
      </c>
      <c r="I592" t="s">
        <v>5054</v>
      </c>
      <c r="J592" t="s">
        <v>5054</v>
      </c>
      <c r="K592" t="s">
        <v>592</v>
      </c>
      <c r="M592" t="s">
        <v>2150</v>
      </c>
      <c r="N592" t="s">
        <v>2156</v>
      </c>
      <c r="P592" s="41">
        <v>43647</v>
      </c>
      <c r="Q592" t="s">
        <v>2146</v>
      </c>
      <c r="S592" t="s">
        <v>2144</v>
      </c>
      <c r="T592" t="s">
        <v>2174</v>
      </c>
      <c r="U592" t="b">
        <v>1</v>
      </c>
      <c r="V592" t="b">
        <v>0</v>
      </c>
      <c r="W592" t="b">
        <v>0</v>
      </c>
      <c r="X592" t="b">
        <v>0</v>
      </c>
      <c r="Y592" t="b">
        <v>0</v>
      </c>
      <c r="Z592" t="b">
        <v>0</v>
      </c>
      <c r="AB592" t="s">
        <v>2208</v>
      </c>
      <c r="AC592" t="b">
        <v>0</v>
      </c>
      <c r="AD592" t="b">
        <v>1</v>
      </c>
      <c r="AE592" t="b">
        <v>0</v>
      </c>
      <c r="AF592" t="b">
        <v>0</v>
      </c>
      <c r="AY592" t="s">
        <v>119</v>
      </c>
      <c r="AZ592" t="b">
        <v>0</v>
      </c>
      <c r="BA592" t="b">
        <v>1</v>
      </c>
      <c r="BB592" t="b">
        <v>0</v>
      </c>
      <c r="BC592" t="b">
        <v>0</v>
      </c>
      <c r="BD592" t="b">
        <v>0</v>
      </c>
      <c r="BE592" t="b">
        <v>0</v>
      </c>
      <c r="BF592" t="b">
        <v>0</v>
      </c>
      <c r="BG592" t="b">
        <v>0</v>
      </c>
      <c r="BO592" t="s">
        <v>2242</v>
      </c>
      <c r="BP592" t="b">
        <v>0</v>
      </c>
      <c r="BQ592" t="b">
        <v>0</v>
      </c>
      <c r="BR592" t="b">
        <v>1</v>
      </c>
      <c r="CX592" t="s">
        <v>2144</v>
      </c>
      <c r="CZ592" t="s">
        <v>2294</v>
      </c>
      <c r="DA592" t="b">
        <v>1</v>
      </c>
      <c r="DB592" t="b">
        <v>0</v>
      </c>
      <c r="DC592" t="b">
        <v>0</v>
      </c>
      <c r="DD592" t="b">
        <v>0</v>
      </c>
      <c r="DE592" t="b">
        <v>0</v>
      </c>
      <c r="DG592">
        <v>6</v>
      </c>
      <c r="DH592" t="s">
        <v>2304</v>
      </c>
      <c r="DI592" t="s">
        <v>2308</v>
      </c>
      <c r="DJ592" t="b">
        <v>1</v>
      </c>
      <c r="DK592" t="b">
        <v>0</v>
      </c>
      <c r="DL592" t="b">
        <v>0</v>
      </c>
      <c r="DM592" t="b">
        <v>0</v>
      </c>
      <c r="DN592" t="b">
        <v>0</v>
      </c>
      <c r="DO592" t="b">
        <v>0</v>
      </c>
      <c r="DP592" t="b">
        <v>0</v>
      </c>
      <c r="DR592" t="s">
        <v>2326</v>
      </c>
      <c r="DT592">
        <v>50000</v>
      </c>
      <c r="DU592" t="s">
        <v>2146</v>
      </c>
      <c r="DV592" t="s">
        <v>2144</v>
      </c>
      <c r="DW592" t="s">
        <v>2494</v>
      </c>
      <c r="DX592" t="b">
        <v>0</v>
      </c>
      <c r="DY592" t="b">
        <v>0</v>
      </c>
      <c r="DZ592" t="b">
        <v>1</v>
      </c>
      <c r="EA592" t="b">
        <v>0</v>
      </c>
      <c r="EC592">
        <v>5</v>
      </c>
      <c r="ED592" t="s">
        <v>2146</v>
      </c>
      <c r="EI592" t="s">
        <v>2506</v>
      </c>
      <c r="EJ592" t="b">
        <v>0</v>
      </c>
      <c r="EK592" t="b">
        <v>0</v>
      </c>
      <c r="EL592" t="b">
        <v>0</v>
      </c>
      <c r="EM592" t="b">
        <v>1</v>
      </c>
      <c r="EN592" t="b">
        <v>0</v>
      </c>
      <c r="EO592" t="b">
        <v>0</v>
      </c>
      <c r="EQ592">
        <v>12000</v>
      </c>
      <c r="ER592">
        <v>1000</v>
      </c>
      <c r="ES592" t="s">
        <v>2144</v>
      </c>
      <c r="ET592">
        <v>2000</v>
      </c>
      <c r="EU592" t="s">
        <v>2144</v>
      </c>
      <c r="EV592" t="s">
        <v>2146</v>
      </c>
      <c r="FZ592">
        <v>1511</v>
      </c>
      <c r="GA592" s="10" t="s">
        <v>5208</v>
      </c>
    </row>
    <row r="593" spans="1:183" x14ac:dyDescent="0.3">
      <c r="A593" s="4">
        <v>43698.3423299653</v>
      </c>
      <c r="B593" s="4">
        <v>43698.376359212998</v>
      </c>
      <c r="C593" s="3">
        <v>43698</v>
      </c>
      <c r="D593" t="s">
        <v>2144</v>
      </c>
      <c r="E593" t="s">
        <v>595</v>
      </c>
      <c r="F593" t="s">
        <v>604</v>
      </c>
      <c r="G593" t="s">
        <v>603</v>
      </c>
      <c r="H593" t="s">
        <v>627</v>
      </c>
      <c r="I593" t="s">
        <v>6522</v>
      </c>
      <c r="J593" t="s">
        <v>6524</v>
      </c>
      <c r="K593" t="s">
        <v>592</v>
      </c>
      <c r="M593" t="s">
        <v>2150</v>
      </c>
      <c r="N593" t="s">
        <v>2172</v>
      </c>
      <c r="P593" s="40">
        <v>42644</v>
      </c>
      <c r="Q593" t="s">
        <v>2146</v>
      </c>
      <c r="S593" t="s">
        <v>2146</v>
      </c>
      <c r="AB593" t="s">
        <v>2208</v>
      </c>
      <c r="AC593" t="b">
        <v>0</v>
      </c>
      <c r="AD593" t="b">
        <v>1</v>
      </c>
      <c r="AE593" t="b">
        <v>0</v>
      </c>
      <c r="AF593" t="b">
        <v>0</v>
      </c>
      <c r="AH593" t="s">
        <v>2144</v>
      </c>
      <c r="AY593" t="s">
        <v>6541</v>
      </c>
      <c r="AZ593" t="s">
        <v>7591</v>
      </c>
      <c r="BA593" t="s">
        <v>7591</v>
      </c>
      <c r="BB593" t="b">
        <v>1</v>
      </c>
      <c r="BC593" t="b">
        <v>1</v>
      </c>
      <c r="BD593" t="b">
        <v>1</v>
      </c>
      <c r="BE593" t="b">
        <v>0</v>
      </c>
      <c r="BF593" t="b">
        <v>0</v>
      </c>
      <c r="BG593" t="b">
        <v>0</v>
      </c>
      <c r="BH593" t="s">
        <v>7591</v>
      </c>
      <c r="BI593" t="s">
        <v>7591</v>
      </c>
      <c r="BJ593" t="s">
        <v>7591</v>
      </c>
      <c r="BK593" t="s">
        <v>7591</v>
      </c>
      <c r="BL593" t="s">
        <v>7591</v>
      </c>
      <c r="BM593" t="s">
        <v>7591</v>
      </c>
      <c r="BN593" t="s">
        <v>7591</v>
      </c>
      <c r="BO593" t="s">
        <v>7591</v>
      </c>
      <c r="BP593" t="s">
        <v>7591</v>
      </c>
      <c r="BQ593" t="s">
        <v>7591</v>
      </c>
      <c r="BR593" t="s">
        <v>7591</v>
      </c>
      <c r="BS593" t="s">
        <v>2687</v>
      </c>
      <c r="BT593" t="b">
        <v>1</v>
      </c>
      <c r="BU593" t="b">
        <v>1</v>
      </c>
      <c r="BV593" t="b">
        <v>0</v>
      </c>
      <c r="BW593" t="s">
        <v>2250</v>
      </c>
      <c r="BX593" t="b">
        <v>1</v>
      </c>
      <c r="BY593" t="b">
        <v>0</v>
      </c>
      <c r="BZ593" t="s">
        <v>2689</v>
      </c>
      <c r="CA593" t="b">
        <v>1</v>
      </c>
      <c r="CB593" t="b">
        <v>1</v>
      </c>
      <c r="CX593" t="s">
        <v>2146</v>
      </c>
      <c r="CY593" t="s">
        <v>2555</v>
      </c>
      <c r="CZ593" t="s">
        <v>2294</v>
      </c>
      <c r="DA593" t="b">
        <v>1</v>
      </c>
      <c r="DB593" t="b">
        <v>0</v>
      </c>
      <c r="DC593" t="b">
        <v>0</v>
      </c>
      <c r="DD593" t="b">
        <v>0</v>
      </c>
      <c r="DE593" t="b">
        <v>0</v>
      </c>
      <c r="DG593">
        <v>7</v>
      </c>
      <c r="DH593" t="s">
        <v>2304</v>
      </c>
      <c r="DI593" t="s">
        <v>2308</v>
      </c>
      <c r="DJ593" t="b">
        <v>1</v>
      </c>
      <c r="DK593" t="b">
        <v>0</v>
      </c>
      <c r="DL593" t="b">
        <v>0</v>
      </c>
      <c r="DM593" t="b">
        <v>0</v>
      </c>
      <c r="DN593" t="b">
        <v>0</v>
      </c>
      <c r="DO593" t="b">
        <v>0</v>
      </c>
      <c r="DP593" t="b">
        <v>0</v>
      </c>
      <c r="DR593" t="s">
        <v>2322</v>
      </c>
      <c r="DU593" t="s">
        <v>2146</v>
      </c>
      <c r="DV593" t="s">
        <v>2144</v>
      </c>
      <c r="DW593" t="s">
        <v>2494</v>
      </c>
      <c r="DX593" t="s">
        <v>7591</v>
      </c>
      <c r="DY593" t="s">
        <v>7591</v>
      </c>
      <c r="DZ593" t="s">
        <v>7591</v>
      </c>
      <c r="EA593" t="s">
        <v>7591</v>
      </c>
      <c r="EC593">
        <v>5</v>
      </c>
      <c r="ED593" t="s">
        <v>2146</v>
      </c>
      <c r="EI593" t="s">
        <v>2504</v>
      </c>
      <c r="EJ593" t="b">
        <v>0</v>
      </c>
      <c r="EK593" t="b">
        <v>0</v>
      </c>
      <c r="EL593" t="b">
        <v>1</v>
      </c>
      <c r="EM593" t="b">
        <v>0</v>
      </c>
      <c r="EN593" t="b">
        <v>0</v>
      </c>
      <c r="EO593" t="b">
        <v>0</v>
      </c>
      <c r="EQ593">
        <v>100000</v>
      </c>
      <c r="ER593">
        <v>30000</v>
      </c>
      <c r="ES593" t="s">
        <v>2144</v>
      </c>
      <c r="ET593">
        <v>2000</v>
      </c>
      <c r="EU593" t="s">
        <v>2144</v>
      </c>
      <c r="EV593" t="s">
        <v>2146</v>
      </c>
      <c r="FZ593">
        <v>18</v>
      </c>
      <c r="GA593" s="10" t="s">
        <v>6542</v>
      </c>
    </row>
    <row r="594" spans="1:183" x14ac:dyDescent="0.3">
      <c r="A594" s="5">
        <v>43687.339468657403</v>
      </c>
      <c r="B594" s="5">
        <v>43687.3534678125</v>
      </c>
      <c r="C594" s="1">
        <v>43687</v>
      </c>
      <c r="D594" t="s">
        <v>2144</v>
      </c>
      <c r="E594" t="s">
        <v>593</v>
      </c>
      <c r="F594" t="s">
        <v>1408</v>
      </c>
      <c r="G594" t="s">
        <v>597</v>
      </c>
      <c r="H594" t="s">
        <v>687</v>
      </c>
      <c r="I594" t="s">
        <v>2794</v>
      </c>
      <c r="J594" t="s">
        <v>2794</v>
      </c>
      <c r="K594" t="s">
        <v>592</v>
      </c>
      <c r="M594" t="s">
        <v>2150</v>
      </c>
      <c r="N594" t="s">
        <v>2168</v>
      </c>
      <c r="P594" s="41">
        <v>43678</v>
      </c>
      <c r="Q594" t="s">
        <v>2144</v>
      </c>
      <c r="R594">
        <v>2</v>
      </c>
      <c r="S594" t="s">
        <v>2146</v>
      </c>
      <c r="AB594" t="s">
        <v>2208</v>
      </c>
      <c r="AC594" t="b">
        <v>0</v>
      </c>
      <c r="AD594" t="b">
        <v>1</v>
      </c>
      <c r="AE594" t="b">
        <v>0</v>
      </c>
      <c r="AF594" t="b">
        <v>0</v>
      </c>
      <c r="AH594" t="s">
        <v>2144</v>
      </c>
      <c r="AY594" t="s">
        <v>2216</v>
      </c>
      <c r="AZ594" t="b">
        <v>0</v>
      </c>
      <c r="BA594" t="b">
        <v>0</v>
      </c>
      <c r="BB594" t="b">
        <v>0</v>
      </c>
      <c r="BC594" t="b">
        <v>1</v>
      </c>
      <c r="BD594" t="b">
        <v>0</v>
      </c>
      <c r="BE594" t="b">
        <v>0</v>
      </c>
      <c r="BF594" t="b">
        <v>0</v>
      </c>
      <c r="BG594" t="b">
        <v>0</v>
      </c>
      <c r="BX594" t="b">
        <v>1</v>
      </c>
      <c r="BY594" t="b">
        <v>1</v>
      </c>
      <c r="CX594" t="s">
        <v>2146</v>
      </c>
      <c r="CY594" t="s">
        <v>2555</v>
      </c>
      <c r="CZ594" t="s">
        <v>2294</v>
      </c>
      <c r="DA594" t="b">
        <v>1</v>
      </c>
      <c r="DB594" t="b">
        <v>0</v>
      </c>
      <c r="DC594" t="b">
        <v>0</v>
      </c>
      <c r="DD594" t="b">
        <v>0</v>
      </c>
      <c r="DE594" t="b">
        <v>0</v>
      </c>
      <c r="DG594">
        <v>7</v>
      </c>
      <c r="DH594" t="s">
        <v>2304</v>
      </c>
      <c r="DI594" t="s">
        <v>2678</v>
      </c>
      <c r="DJ594" t="b">
        <v>1</v>
      </c>
      <c r="DK594" t="b">
        <v>0</v>
      </c>
      <c r="DL594" t="b">
        <v>1</v>
      </c>
      <c r="DM594" t="b">
        <v>0</v>
      </c>
      <c r="DN594" t="b">
        <v>0</v>
      </c>
      <c r="DO594" t="b">
        <v>0</v>
      </c>
      <c r="DP594" t="b">
        <v>0</v>
      </c>
      <c r="DR594" t="s">
        <v>2322</v>
      </c>
      <c r="DU594" t="s">
        <v>2144</v>
      </c>
      <c r="DV594" t="s">
        <v>2144</v>
      </c>
      <c r="DW594" t="s">
        <v>2490</v>
      </c>
      <c r="EC594">
        <v>20</v>
      </c>
      <c r="ED594" t="s">
        <v>2146</v>
      </c>
      <c r="EI594" t="s">
        <v>2503</v>
      </c>
      <c r="EJ594" t="b">
        <v>0</v>
      </c>
      <c r="EK594" t="b">
        <v>1</v>
      </c>
      <c r="EL594" t="b">
        <v>0</v>
      </c>
      <c r="EM594" t="b">
        <v>0</v>
      </c>
      <c r="EN594" t="b">
        <v>0</v>
      </c>
      <c r="EO594" t="b">
        <v>0</v>
      </c>
      <c r="EQ594">
        <v>35000</v>
      </c>
      <c r="ER594">
        <v>70000</v>
      </c>
      <c r="ES594" t="s">
        <v>2144</v>
      </c>
      <c r="ET594">
        <v>500</v>
      </c>
      <c r="EU594" t="s">
        <v>2144</v>
      </c>
      <c r="EV594" t="s">
        <v>2144</v>
      </c>
      <c r="EW594" t="s">
        <v>2535</v>
      </c>
      <c r="EX594" t="b">
        <v>0</v>
      </c>
      <c r="EY594" t="b">
        <v>0</v>
      </c>
      <c r="EZ594" t="b">
        <v>0</v>
      </c>
      <c r="FA594" t="b">
        <v>0</v>
      </c>
      <c r="FB594" t="b">
        <v>0</v>
      </c>
      <c r="FC594" t="b">
        <v>0</v>
      </c>
      <c r="FD594" t="b">
        <v>0</v>
      </c>
      <c r="FE594" t="b">
        <v>0</v>
      </c>
      <c r="FF594" t="b">
        <v>0</v>
      </c>
      <c r="FG594" t="b">
        <v>0</v>
      </c>
      <c r="FH594" t="b">
        <v>0</v>
      </c>
      <c r="FI594" t="b">
        <v>0</v>
      </c>
      <c r="FJ594" t="b">
        <v>0</v>
      </c>
      <c r="FK594" t="b">
        <v>1</v>
      </c>
      <c r="FL594" t="b">
        <v>0</v>
      </c>
      <c r="FM594" t="b">
        <v>0</v>
      </c>
      <c r="FN594" t="b">
        <v>0</v>
      </c>
      <c r="FO594" t="s">
        <v>2539</v>
      </c>
      <c r="FP594" t="b">
        <v>0</v>
      </c>
      <c r="FQ594" t="b">
        <v>0</v>
      </c>
      <c r="FR594" t="b">
        <v>1</v>
      </c>
      <c r="FS594" t="b">
        <v>0</v>
      </c>
      <c r="FT594" t="b">
        <v>0</v>
      </c>
      <c r="FU594" t="b">
        <v>0</v>
      </c>
      <c r="FV594" t="b">
        <v>0</v>
      </c>
      <c r="FW594" t="b">
        <v>0</v>
      </c>
      <c r="FX594" t="b">
        <v>0</v>
      </c>
      <c r="FZ594">
        <v>66</v>
      </c>
      <c r="GA594" s="10" t="s">
        <v>2806</v>
      </c>
    </row>
    <row r="595" spans="1:183" x14ac:dyDescent="0.3">
      <c r="A595" s="5">
        <v>43710.317022002302</v>
      </c>
      <c r="B595" s="5">
        <v>43710.333530393502</v>
      </c>
      <c r="C595" s="1">
        <v>43710</v>
      </c>
      <c r="D595" t="s">
        <v>2144</v>
      </c>
      <c r="E595" t="s">
        <v>595</v>
      </c>
      <c r="F595" t="s">
        <v>7815</v>
      </c>
      <c r="G595" t="s">
        <v>613</v>
      </c>
      <c r="H595" t="s">
        <v>749</v>
      </c>
      <c r="I595" t="s">
        <v>1679</v>
      </c>
      <c r="J595" t="s">
        <v>1679</v>
      </c>
      <c r="K595" t="s">
        <v>592</v>
      </c>
      <c r="M595" t="s">
        <v>2150</v>
      </c>
      <c r="N595" t="s">
        <v>2172</v>
      </c>
      <c r="P595" s="41">
        <v>43282</v>
      </c>
      <c r="Q595" t="s">
        <v>2146</v>
      </c>
      <c r="S595" t="s">
        <v>2146</v>
      </c>
      <c r="AB595" t="s">
        <v>2208</v>
      </c>
      <c r="AC595" t="b">
        <v>0</v>
      </c>
      <c r="AD595" t="b">
        <v>1</v>
      </c>
      <c r="AE595" t="b">
        <v>0</v>
      </c>
      <c r="AF595" t="b">
        <v>0</v>
      </c>
      <c r="AH595" t="s">
        <v>2144</v>
      </c>
      <c r="AY595" t="s">
        <v>2717</v>
      </c>
      <c r="AZ595" t="b">
        <v>0</v>
      </c>
      <c r="BA595" t="b">
        <v>0</v>
      </c>
      <c r="BB595" t="b">
        <v>0</v>
      </c>
      <c r="BC595" t="b">
        <v>0</v>
      </c>
      <c r="BD595" t="b">
        <v>0</v>
      </c>
      <c r="BE595" t="b">
        <v>1</v>
      </c>
      <c r="BF595" t="b">
        <v>1</v>
      </c>
      <c r="BG595" t="b">
        <v>0</v>
      </c>
      <c r="CC595" t="s">
        <v>3881</v>
      </c>
      <c r="CD595" t="b">
        <v>0</v>
      </c>
      <c r="CE595" t="b">
        <v>1</v>
      </c>
      <c r="CF595" t="b">
        <v>0</v>
      </c>
      <c r="CG595" t="b">
        <v>1</v>
      </c>
      <c r="CH595" t="b">
        <v>0</v>
      </c>
      <c r="CI595" t="b">
        <v>1</v>
      </c>
      <c r="CJ595" t="b">
        <v>1</v>
      </c>
      <c r="CK595" t="b">
        <v>0</v>
      </c>
      <c r="CL595" t="s">
        <v>2276</v>
      </c>
      <c r="CM595" t="b">
        <v>0</v>
      </c>
      <c r="CN595" t="b">
        <v>1</v>
      </c>
      <c r="CO595" t="b">
        <v>0</v>
      </c>
      <c r="CP595" t="b">
        <v>0</v>
      </c>
      <c r="CQ595" t="b">
        <v>0</v>
      </c>
      <c r="CR595" t="b">
        <v>0</v>
      </c>
      <c r="CS595" t="b">
        <v>0</v>
      </c>
      <c r="CT595" t="b">
        <v>0</v>
      </c>
      <c r="CX595" t="s">
        <v>2146</v>
      </c>
      <c r="CY595" t="s">
        <v>2559</v>
      </c>
      <c r="CZ595" t="s">
        <v>2294</v>
      </c>
      <c r="DA595" t="b">
        <v>1</v>
      </c>
      <c r="DB595" t="b">
        <v>0</v>
      </c>
      <c r="DC595" t="b">
        <v>0</v>
      </c>
      <c r="DD595" t="b">
        <v>0</v>
      </c>
      <c r="DE595" t="b">
        <v>0</v>
      </c>
      <c r="DG595">
        <v>7</v>
      </c>
      <c r="DH595" t="s">
        <v>2302</v>
      </c>
      <c r="DI595" t="s">
        <v>2678</v>
      </c>
      <c r="DJ595" t="b">
        <v>1</v>
      </c>
      <c r="DK595" t="b">
        <v>0</v>
      </c>
      <c r="DL595" t="b">
        <v>1</v>
      </c>
      <c r="DM595" t="b">
        <v>0</v>
      </c>
      <c r="DN595" t="b">
        <v>0</v>
      </c>
      <c r="DO595" t="b">
        <v>0</v>
      </c>
      <c r="DP595" t="b">
        <v>0</v>
      </c>
      <c r="DR595" t="s">
        <v>2320</v>
      </c>
      <c r="DU595" t="s">
        <v>2144</v>
      </c>
      <c r="DV595" t="s">
        <v>2144</v>
      </c>
      <c r="DW595" t="s">
        <v>2494</v>
      </c>
      <c r="DX595" t="b">
        <v>0</v>
      </c>
      <c r="DY595" t="b">
        <v>0</v>
      </c>
      <c r="DZ595" t="b">
        <v>1</v>
      </c>
      <c r="EA595" t="b">
        <v>0</v>
      </c>
      <c r="EC595">
        <v>10</v>
      </c>
      <c r="ED595" t="s">
        <v>2146</v>
      </c>
      <c r="EI595" t="s">
        <v>2506</v>
      </c>
      <c r="EJ595" t="b">
        <v>0</v>
      </c>
      <c r="EK595" t="b">
        <v>0</v>
      </c>
      <c r="EL595" t="b">
        <v>0</v>
      </c>
      <c r="EM595" t="b">
        <v>1</v>
      </c>
      <c r="EN595" t="b">
        <v>0</v>
      </c>
      <c r="EO595" t="b">
        <v>0</v>
      </c>
      <c r="EQ595">
        <v>50000</v>
      </c>
      <c r="ER595">
        <v>15000</v>
      </c>
      <c r="ES595" t="s">
        <v>2146</v>
      </c>
      <c r="EU595" t="s">
        <v>2144</v>
      </c>
      <c r="EV595" t="s">
        <v>2146</v>
      </c>
      <c r="FZ595">
        <v>654</v>
      </c>
      <c r="GA595" s="10" t="s">
        <v>3882</v>
      </c>
    </row>
    <row r="596" spans="1:183" x14ac:dyDescent="0.3">
      <c r="A596" s="4">
        <v>43705.447932129602</v>
      </c>
      <c r="B596" s="4">
        <v>43705.558624224497</v>
      </c>
      <c r="C596" s="3">
        <v>43705</v>
      </c>
      <c r="D596" t="s">
        <v>2144</v>
      </c>
      <c r="E596" t="s">
        <v>595</v>
      </c>
      <c r="F596" t="s">
        <v>608</v>
      </c>
      <c r="G596" t="s">
        <v>607</v>
      </c>
      <c r="H596" t="s">
        <v>789</v>
      </c>
      <c r="I596" t="s">
        <v>1581</v>
      </c>
      <c r="J596" t="s">
        <v>6877</v>
      </c>
      <c r="K596" t="s">
        <v>639</v>
      </c>
      <c r="L596" t="s">
        <v>6878</v>
      </c>
      <c r="M596" t="s">
        <v>2150</v>
      </c>
      <c r="N596" t="s">
        <v>2172</v>
      </c>
      <c r="P596" s="40">
        <v>42705</v>
      </c>
      <c r="Q596" t="s">
        <v>2146</v>
      </c>
      <c r="S596" t="s">
        <v>2146</v>
      </c>
      <c r="AB596" t="s">
        <v>2775</v>
      </c>
      <c r="AC596" t="b">
        <v>1</v>
      </c>
      <c r="AD596" t="b">
        <v>1</v>
      </c>
      <c r="AE596" t="b">
        <v>0</v>
      </c>
      <c r="AF596" t="b">
        <v>0</v>
      </c>
      <c r="AH596" t="s">
        <v>2144</v>
      </c>
      <c r="AY596" t="s">
        <v>2222</v>
      </c>
      <c r="AZ596" t="s">
        <v>7591</v>
      </c>
      <c r="BA596" t="s">
        <v>7591</v>
      </c>
      <c r="BB596" t="b">
        <v>0</v>
      </c>
      <c r="BC596" t="b">
        <v>0</v>
      </c>
      <c r="BD596" t="b">
        <v>0</v>
      </c>
      <c r="BE596" t="b">
        <v>0</v>
      </c>
      <c r="BF596" t="b">
        <v>1</v>
      </c>
      <c r="BG596" t="b">
        <v>0</v>
      </c>
      <c r="BH596" t="s">
        <v>7591</v>
      </c>
      <c r="BI596" t="s">
        <v>7591</v>
      </c>
      <c r="BJ596" t="s">
        <v>7591</v>
      </c>
      <c r="BK596" t="s">
        <v>7591</v>
      </c>
      <c r="BL596" t="s">
        <v>7591</v>
      </c>
      <c r="BM596" t="s">
        <v>7591</v>
      </c>
      <c r="BN596" t="s">
        <v>7591</v>
      </c>
      <c r="BO596" t="s">
        <v>7591</v>
      </c>
      <c r="BP596" t="s">
        <v>7591</v>
      </c>
      <c r="BQ596" t="s">
        <v>7591</v>
      </c>
      <c r="BR596" t="s">
        <v>7591</v>
      </c>
      <c r="CL596" t="s">
        <v>3469</v>
      </c>
      <c r="CM596" t="b">
        <v>0</v>
      </c>
      <c r="CN596" t="b">
        <v>0</v>
      </c>
      <c r="CO596" t="b">
        <v>0</v>
      </c>
      <c r="CP596" t="b">
        <v>0</v>
      </c>
      <c r="CQ596" t="b">
        <v>0</v>
      </c>
      <c r="CR596" t="b">
        <v>1</v>
      </c>
      <c r="CS596" t="b">
        <v>1</v>
      </c>
      <c r="CT596" t="b">
        <v>1</v>
      </c>
      <c r="CX596" t="s">
        <v>2146</v>
      </c>
      <c r="CY596" t="s">
        <v>2555</v>
      </c>
      <c r="CZ596" t="s">
        <v>2294</v>
      </c>
      <c r="DA596" t="b">
        <v>1</v>
      </c>
      <c r="DB596" t="b">
        <v>0</v>
      </c>
      <c r="DC596" t="b">
        <v>0</v>
      </c>
      <c r="DD596" t="b">
        <v>0</v>
      </c>
      <c r="DE596" t="b">
        <v>0</v>
      </c>
      <c r="DG596">
        <v>5</v>
      </c>
      <c r="DH596" t="s">
        <v>2302</v>
      </c>
      <c r="DI596" t="s">
        <v>3212</v>
      </c>
      <c r="DJ596" t="b">
        <v>1</v>
      </c>
      <c r="DK596" t="b">
        <v>1</v>
      </c>
      <c r="DL596" t="b">
        <v>1</v>
      </c>
      <c r="DM596" t="b">
        <v>0</v>
      </c>
      <c r="DN596" t="b">
        <v>0</v>
      </c>
      <c r="DO596" t="b">
        <v>1</v>
      </c>
      <c r="DP596" t="b">
        <v>0</v>
      </c>
      <c r="DR596" t="s">
        <v>2320</v>
      </c>
      <c r="DU596" t="s">
        <v>2144</v>
      </c>
      <c r="DV596" t="s">
        <v>2146</v>
      </c>
      <c r="DX596" t="s">
        <v>7591</v>
      </c>
      <c r="DY596" t="s">
        <v>7591</v>
      </c>
      <c r="DZ596" t="s">
        <v>7591</v>
      </c>
      <c r="EA596" t="s">
        <v>7591</v>
      </c>
      <c r="ED596" t="s">
        <v>2146</v>
      </c>
      <c r="EI596" t="s">
        <v>2506</v>
      </c>
      <c r="EJ596" t="b">
        <v>0</v>
      </c>
      <c r="EK596" t="b">
        <v>0</v>
      </c>
      <c r="EL596" t="b">
        <v>0</v>
      </c>
      <c r="EM596" t="b">
        <v>1</v>
      </c>
      <c r="EN596" t="b">
        <v>0</v>
      </c>
      <c r="EO596" t="b">
        <v>0</v>
      </c>
      <c r="EQ596">
        <v>180000</v>
      </c>
      <c r="ER596">
        <v>250000</v>
      </c>
      <c r="ES596" t="s">
        <v>2146</v>
      </c>
      <c r="EU596" t="s">
        <v>2144</v>
      </c>
      <c r="EV596" t="s">
        <v>2146</v>
      </c>
      <c r="FZ596">
        <v>338</v>
      </c>
      <c r="GA596" s="10" t="s">
        <v>6945</v>
      </c>
    </row>
    <row r="597" spans="1:183" x14ac:dyDescent="0.3">
      <c r="A597" s="4">
        <v>43714.3753965625</v>
      </c>
      <c r="B597" s="4">
        <v>43714.379227500001</v>
      </c>
      <c r="C597" s="3">
        <v>43714</v>
      </c>
      <c r="D597" t="s">
        <v>2144</v>
      </c>
      <c r="E597" t="s">
        <v>593</v>
      </c>
      <c r="F597" t="s">
        <v>724</v>
      </c>
      <c r="G597" t="s">
        <v>615</v>
      </c>
      <c r="H597" t="s">
        <v>723</v>
      </c>
      <c r="I597" t="s">
        <v>7181</v>
      </c>
      <c r="J597" t="s">
        <v>7181</v>
      </c>
      <c r="K597" t="s">
        <v>592</v>
      </c>
      <c r="M597" t="s">
        <v>2150</v>
      </c>
      <c r="N597" t="s">
        <v>2172</v>
      </c>
      <c r="P597" s="40">
        <v>43344</v>
      </c>
      <c r="Q597" t="s">
        <v>2144</v>
      </c>
      <c r="R597">
        <v>5</v>
      </c>
      <c r="S597" t="s">
        <v>2146</v>
      </c>
      <c r="AB597" t="s">
        <v>2206</v>
      </c>
      <c r="AC597" t="b">
        <v>1</v>
      </c>
      <c r="AD597" t="b">
        <v>0</v>
      </c>
      <c r="AE597" t="b">
        <v>0</v>
      </c>
      <c r="AF597" t="b">
        <v>0</v>
      </c>
      <c r="AH597" t="s">
        <v>2144</v>
      </c>
      <c r="AY597" t="s">
        <v>2222</v>
      </c>
      <c r="AZ597" t="s">
        <v>7591</v>
      </c>
      <c r="BA597" t="s">
        <v>7591</v>
      </c>
      <c r="BB597" t="b">
        <v>0</v>
      </c>
      <c r="BC597" t="b">
        <v>0</v>
      </c>
      <c r="BD597" t="b">
        <v>0</v>
      </c>
      <c r="BE597" t="b">
        <v>0</v>
      </c>
      <c r="BF597" t="b">
        <v>1</v>
      </c>
      <c r="BG597" t="b">
        <v>0</v>
      </c>
      <c r="BH597" t="s">
        <v>7591</v>
      </c>
      <c r="BI597" t="s">
        <v>7591</v>
      </c>
      <c r="BJ597" t="s">
        <v>7591</v>
      </c>
      <c r="BK597" t="s">
        <v>7591</v>
      </c>
      <c r="BL597" t="s">
        <v>7591</v>
      </c>
      <c r="BM597" t="s">
        <v>7591</v>
      </c>
      <c r="BN597" t="s">
        <v>7591</v>
      </c>
      <c r="BO597" t="s">
        <v>7591</v>
      </c>
      <c r="BP597" t="s">
        <v>7591</v>
      </c>
      <c r="BQ597" t="s">
        <v>7591</v>
      </c>
      <c r="BR597" t="s">
        <v>7591</v>
      </c>
      <c r="CL597" t="s">
        <v>2284</v>
      </c>
      <c r="CM597" t="b">
        <v>0</v>
      </c>
      <c r="CN597" t="b">
        <v>0</v>
      </c>
      <c r="CO597" t="b">
        <v>0</v>
      </c>
      <c r="CP597" t="b">
        <v>0</v>
      </c>
      <c r="CQ597" t="b">
        <v>0</v>
      </c>
      <c r="CR597" t="b">
        <v>1</v>
      </c>
      <c r="CS597" t="b">
        <v>0</v>
      </c>
      <c r="CT597" t="b">
        <v>0</v>
      </c>
      <c r="CX597" t="s">
        <v>2146</v>
      </c>
      <c r="CY597" t="s">
        <v>2553</v>
      </c>
      <c r="CZ597" t="s">
        <v>2294</v>
      </c>
      <c r="DA597" t="b">
        <v>1</v>
      </c>
      <c r="DB597" t="b">
        <v>0</v>
      </c>
      <c r="DC597" t="b">
        <v>0</v>
      </c>
      <c r="DD597" t="b">
        <v>0</v>
      </c>
      <c r="DE597" t="b">
        <v>0</v>
      </c>
      <c r="DG597">
        <v>4</v>
      </c>
      <c r="DH597" t="s">
        <v>2302</v>
      </c>
      <c r="DI597" t="s">
        <v>2312</v>
      </c>
      <c r="DJ597" t="b">
        <v>0</v>
      </c>
      <c r="DK597" t="b">
        <v>0</v>
      </c>
      <c r="DL597" t="b">
        <v>1</v>
      </c>
      <c r="DM597" t="b">
        <v>0</v>
      </c>
      <c r="DN597" t="b">
        <v>0</v>
      </c>
      <c r="DO597" t="b">
        <v>0</v>
      </c>
      <c r="DP597" t="b">
        <v>0</v>
      </c>
      <c r="DR597" t="s">
        <v>2322</v>
      </c>
      <c r="DU597" t="s">
        <v>2146</v>
      </c>
      <c r="DV597" t="s">
        <v>2146</v>
      </c>
      <c r="DX597" t="s">
        <v>7591</v>
      </c>
      <c r="DY597" t="s">
        <v>7591</v>
      </c>
      <c r="DZ597" t="s">
        <v>7591</v>
      </c>
      <c r="EA597" t="s">
        <v>7591</v>
      </c>
      <c r="ED597" t="s">
        <v>2144</v>
      </c>
      <c r="EE597" t="s">
        <v>2496</v>
      </c>
      <c r="EG597">
        <v>5000000</v>
      </c>
      <c r="EH597">
        <v>2000000</v>
      </c>
      <c r="EQ597">
        <v>0</v>
      </c>
      <c r="ER597">
        <v>0</v>
      </c>
      <c r="ES597" t="s">
        <v>2146</v>
      </c>
      <c r="EU597" t="s">
        <v>2144</v>
      </c>
      <c r="EV597" t="s">
        <v>2144</v>
      </c>
      <c r="EW597" t="s">
        <v>2535</v>
      </c>
      <c r="EX597" t="b">
        <v>0</v>
      </c>
      <c r="EY597" t="b">
        <v>0</v>
      </c>
      <c r="EZ597" t="b">
        <v>0</v>
      </c>
      <c r="FA597" t="b">
        <v>0</v>
      </c>
      <c r="FB597" t="b">
        <v>0</v>
      </c>
      <c r="FC597" t="b">
        <v>0</v>
      </c>
      <c r="FD597" t="b">
        <v>0</v>
      </c>
      <c r="FE597" t="b">
        <v>0</v>
      </c>
      <c r="FF597" t="b">
        <v>0</v>
      </c>
      <c r="FG597" t="b">
        <v>0</v>
      </c>
      <c r="FH597" t="b">
        <v>0</v>
      </c>
      <c r="FI597" t="b">
        <v>0</v>
      </c>
      <c r="FJ597" t="b">
        <v>0</v>
      </c>
      <c r="FK597" t="b">
        <v>1</v>
      </c>
      <c r="FL597" t="b">
        <v>0</v>
      </c>
      <c r="FM597" t="b">
        <v>0</v>
      </c>
      <c r="FN597" t="b">
        <v>0</v>
      </c>
      <c r="FO597" t="s">
        <v>2546</v>
      </c>
      <c r="FP597" t="b">
        <v>0</v>
      </c>
      <c r="FQ597" t="b">
        <v>0</v>
      </c>
      <c r="FR597" t="b">
        <v>0</v>
      </c>
      <c r="FS597" t="b">
        <v>1</v>
      </c>
      <c r="FT597" t="b">
        <v>0</v>
      </c>
      <c r="FU597" t="b">
        <v>0</v>
      </c>
      <c r="FV597" t="b">
        <v>0</v>
      </c>
      <c r="FW597" t="b">
        <v>0</v>
      </c>
      <c r="FX597" t="b">
        <v>0</v>
      </c>
      <c r="FZ597">
        <v>541</v>
      </c>
      <c r="GA597" s="10" t="s">
        <v>7183</v>
      </c>
    </row>
    <row r="598" spans="1:183" x14ac:dyDescent="0.3">
      <c r="A598" s="5">
        <v>43697.462674166702</v>
      </c>
      <c r="B598" s="5">
        <v>43697.491954305602</v>
      </c>
      <c r="C598" s="1">
        <v>43697</v>
      </c>
      <c r="D598" t="s">
        <v>2144</v>
      </c>
      <c r="E598" t="s">
        <v>593</v>
      </c>
      <c r="F598" t="s">
        <v>3202</v>
      </c>
      <c r="G598" t="s">
        <v>617</v>
      </c>
      <c r="H598" t="s">
        <v>878</v>
      </c>
      <c r="I598" t="s">
        <v>7814</v>
      </c>
      <c r="J598" t="s">
        <v>3001</v>
      </c>
      <c r="K598" t="s">
        <v>592</v>
      </c>
      <c r="M598" t="s">
        <v>2150</v>
      </c>
      <c r="N598" t="s">
        <v>2168</v>
      </c>
      <c r="P598" s="41">
        <v>42675</v>
      </c>
      <c r="Q598" t="s">
        <v>2144</v>
      </c>
      <c r="R598">
        <v>2</v>
      </c>
      <c r="S598" t="s">
        <v>2144</v>
      </c>
      <c r="T598" t="s">
        <v>2176</v>
      </c>
      <c r="U598" t="b">
        <v>0</v>
      </c>
      <c r="V598" t="b">
        <v>1</v>
      </c>
      <c r="W598" t="b">
        <v>0</v>
      </c>
      <c r="X598" t="b">
        <v>0</v>
      </c>
      <c r="Y598" t="b">
        <v>0</v>
      </c>
      <c r="Z598" t="b">
        <v>0</v>
      </c>
      <c r="AB598" t="s">
        <v>2208</v>
      </c>
      <c r="AC598" t="b">
        <v>0</v>
      </c>
      <c r="AD598" t="b">
        <v>1</v>
      </c>
      <c r="AE598" t="b">
        <v>0</v>
      </c>
      <c r="AF598" t="b">
        <v>0</v>
      </c>
      <c r="AY598" t="s">
        <v>2222</v>
      </c>
      <c r="AZ598" t="b">
        <v>0</v>
      </c>
      <c r="BA598" t="b">
        <v>0</v>
      </c>
      <c r="BB598" t="b">
        <v>0</v>
      </c>
      <c r="BC598" t="b">
        <v>0</v>
      </c>
      <c r="BD598" t="b">
        <v>0</v>
      </c>
      <c r="BE598" t="b">
        <v>0</v>
      </c>
      <c r="BF598" t="b">
        <v>1</v>
      </c>
      <c r="BG598" t="b">
        <v>0</v>
      </c>
      <c r="CL598" t="s">
        <v>3341</v>
      </c>
      <c r="CM598" t="b">
        <v>0</v>
      </c>
      <c r="CN598" t="b">
        <v>0</v>
      </c>
      <c r="CO598" t="b">
        <v>0</v>
      </c>
      <c r="CP598" t="b">
        <v>0</v>
      </c>
      <c r="CQ598" t="b">
        <v>1</v>
      </c>
      <c r="CR598" t="b">
        <v>1</v>
      </c>
      <c r="CS598" t="b">
        <v>1</v>
      </c>
      <c r="CT598" t="b">
        <v>0</v>
      </c>
      <c r="CX598" t="s">
        <v>2144</v>
      </c>
      <c r="CZ598" t="s">
        <v>2294</v>
      </c>
      <c r="DA598" t="b">
        <v>1</v>
      </c>
      <c r="DB598" t="b">
        <v>0</v>
      </c>
      <c r="DC598" t="b">
        <v>0</v>
      </c>
      <c r="DD598" t="b">
        <v>0</v>
      </c>
      <c r="DE598" t="b">
        <v>0</v>
      </c>
      <c r="DG598">
        <v>7</v>
      </c>
      <c r="DH598" t="s">
        <v>2302</v>
      </c>
      <c r="DI598" t="s">
        <v>2678</v>
      </c>
      <c r="DJ598" t="b">
        <v>1</v>
      </c>
      <c r="DK598" t="b">
        <v>0</v>
      </c>
      <c r="DL598" t="b">
        <v>1</v>
      </c>
      <c r="DM598" t="b">
        <v>0</v>
      </c>
      <c r="DN598" t="b">
        <v>0</v>
      </c>
      <c r="DO598" t="b">
        <v>0</v>
      </c>
      <c r="DP598" t="b">
        <v>0</v>
      </c>
      <c r="DR598" t="s">
        <v>2322</v>
      </c>
      <c r="DU598" t="s">
        <v>2144</v>
      </c>
      <c r="DV598" t="s">
        <v>2144</v>
      </c>
      <c r="DW598" t="s">
        <v>2912</v>
      </c>
      <c r="DX598" t="b">
        <v>0</v>
      </c>
      <c r="DY598" t="b">
        <v>1</v>
      </c>
      <c r="DZ598" t="b">
        <v>1</v>
      </c>
      <c r="EA598" t="b">
        <v>0</v>
      </c>
      <c r="EC598">
        <v>15</v>
      </c>
      <c r="ED598" t="s">
        <v>2146</v>
      </c>
      <c r="EI598" t="s">
        <v>3033</v>
      </c>
      <c r="EJ598" t="b">
        <v>1</v>
      </c>
      <c r="EK598" t="b">
        <v>0</v>
      </c>
      <c r="EL598" t="b">
        <v>0</v>
      </c>
      <c r="EM598" t="b">
        <v>1</v>
      </c>
      <c r="EN598" t="b">
        <v>0</v>
      </c>
      <c r="EO598" t="b">
        <v>0</v>
      </c>
      <c r="EQ598">
        <v>280000</v>
      </c>
      <c r="ER598">
        <v>75000</v>
      </c>
      <c r="ES598" t="s">
        <v>2146</v>
      </c>
      <c r="EU598" t="s">
        <v>2144</v>
      </c>
      <c r="EV598" t="s">
        <v>2144</v>
      </c>
      <c r="EW598" t="s">
        <v>2535</v>
      </c>
      <c r="EX598" t="b">
        <v>0</v>
      </c>
      <c r="EY598" t="b">
        <v>0</v>
      </c>
      <c r="EZ598" t="b">
        <v>0</v>
      </c>
      <c r="FA598" t="b">
        <v>0</v>
      </c>
      <c r="FB598" t="b">
        <v>0</v>
      </c>
      <c r="FC598" t="b">
        <v>0</v>
      </c>
      <c r="FD598" t="b">
        <v>0</v>
      </c>
      <c r="FE598" t="b">
        <v>0</v>
      </c>
      <c r="FF598" t="b">
        <v>0</v>
      </c>
      <c r="FG598" t="b">
        <v>0</v>
      </c>
      <c r="FH598" t="b">
        <v>0</v>
      </c>
      <c r="FI598" t="b">
        <v>0</v>
      </c>
      <c r="FJ598" t="b">
        <v>0</v>
      </c>
      <c r="FK598" t="b">
        <v>1</v>
      </c>
      <c r="FL598" t="b">
        <v>0</v>
      </c>
      <c r="FM598" t="b">
        <v>0</v>
      </c>
      <c r="FN598" t="b">
        <v>0</v>
      </c>
      <c r="FO598" t="s">
        <v>2548</v>
      </c>
      <c r="FP598" t="b">
        <v>0</v>
      </c>
      <c r="FQ598" t="b">
        <v>0</v>
      </c>
      <c r="FR598" t="b">
        <v>0</v>
      </c>
      <c r="FS598" t="b">
        <v>0</v>
      </c>
      <c r="FT598" t="b">
        <v>0</v>
      </c>
      <c r="FU598" t="b">
        <v>1</v>
      </c>
      <c r="FV598" t="b">
        <v>0</v>
      </c>
      <c r="FW598" t="b">
        <v>0</v>
      </c>
      <c r="FX598" t="b">
        <v>0</v>
      </c>
      <c r="FZ598">
        <v>332</v>
      </c>
      <c r="GA598" s="10" t="s">
        <v>3394</v>
      </c>
    </row>
    <row r="599" spans="1:183" x14ac:dyDescent="0.3">
      <c r="A599" s="5">
        <v>43739.4737562847</v>
      </c>
      <c r="B599" s="5">
        <v>43739.4894445139</v>
      </c>
      <c r="C599" s="1">
        <v>43739</v>
      </c>
      <c r="D599" t="s">
        <v>2144</v>
      </c>
      <c r="E599" t="s">
        <v>593</v>
      </c>
      <c r="F599" t="s">
        <v>7812</v>
      </c>
      <c r="G599" t="s">
        <v>611</v>
      </c>
      <c r="H599" s="2" t="s">
        <v>816</v>
      </c>
      <c r="I599" t="s">
        <v>3811</v>
      </c>
      <c r="J599" t="s">
        <v>3811</v>
      </c>
      <c r="K599" t="s">
        <v>592</v>
      </c>
      <c r="M599" t="s">
        <v>2150</v>
      </c>
      <c r="N599" t="s">
        <v>2156</v>
      </c>
      <c r="P599" s="41">
        <v>42767</v>
      </c>
      <c r="Q599" t="s">
        <v>2146</v>
      </c>
      <c r="S599" t="s">
        <v>2144</v>
      </c>
      <c r="T599" t="s">
        <v>2174</v>
      </c>
      <c r="U599" t="b">
        <v>1</v>
      </c>
      <c r="V599" t="b">
        <v>0</v>
      </c>
      <c r="W599" t="b">
        <v>0</v>
      </c>
      <c r="X599" t="b">
        <v>0</v>
      </c>
      <c r="Y599" t="b">
        <v>0</v>
      </c>
      <c r="Z599" t="b">
        <v>0</v>
      </c>
      <c r="AB599" t="s">
        <v>2208</v>
      </c>
      <c r="AC599" t="b">
        <v>0</v>
      </c>
      <c r="AD599" t="b">
        <v>1</v>
      </c>
      <c r="AE599" t="b">
        <v>0</v>
      </c>
      <c r="AF599" t="b">
        <v>0</v>
      </c>
      <c r="AY599" t="s">
        <v>119</v>
      </c>
      <c r="AZ599" t="b">
        <v>0</v>
      </c>
      <c r="BA599" t="b">
        <v>1</v>
      </c>
      <c r="BB599" t="b">
        <v>0</v>
      </c>
      <c r="BC599" t="b">
        <v>0</v>
      </c>
      <c r="BD599" t="b">
        <v>0</v>
      </c>
      <c r="BE599" t="b">
        <v>0</v>
      </c>
      <c r="BF599" t="b">
        <v>0</v>
      </c>
      <c r="BG599" t="b">
        <v>0</v>
      </c>
      <c r="BO599" t="s">
        <v>2242</v>
      </c>
      <c r="BP599" t="b">
        <v>0</v>
      </c>
      <c r="BQ599" t="b">
        <v>0</v>
      </c>
      <c r="BR599" t="b">
        <v>1</v>
      </c>
      <c r="CX599" t="s">
        <v>2144</v>
      </c>
      <c r="CZ599" t="s">
        <v>2294</v>
      </c>
      <c r="DA599" t="b">
        <v>1</v>
      </c>
      <c r="DB599" t="b">
        <v>0</v>
      </c>
      <c r="DC599" t="b">
        <v>0</v>
      </c>
      <c r="DD599" t="b">
        <v>0</v>
      </c>
      <c r="DE599" t="b">
        <v>0</v>
      </c>
      <c r="DG599">
        <v>7</v>
      </c>
      <c r="DH599" t="s">
        <v>2306</v>
      </c>
      <c r="DI599" t="s">
        <v>2308</v>
      </c>
      <c r="DJ599" t="b">
        <v>1</v>
      </c>
      <c r="DK599" t="b">
        <v>0</v>
      </c>
      <c r="DL599" t="b">
        <v>0</v>
      </c>
      <c r="DM599" t="b">
        <v>0</v>
      </c>
      <c r="DN599" t="b">
        <v>0</v>
      </c>
      <c r="DO599" t="b">
        <v>0</v>
      </c>
      <c r="DP599" t="b">
        <v>0</v>
      </c>
      <c r="DR599" t="s">
        <v>2322</v>
      </c>
      <c r="DU599" t="s">
        <v>2144</v>
      </c>
      <c r="DV599" t="s">
        <v>2144</v>
      </c>
      <c r="DW599" t="s">
        <v>3628</v>
      </c>
      <c r="DX599" t="b">
        <v>1</v>
      </c>
      <c r="DY599" t="b">
        <v>1</v>
      </c>
      <c r="DZ599" t="b">
        <v>0</v>
      </c>
      <c r="EA599" t="b">
        <v>0</v>
      </c>
      <c r="EC599">
        <v>20</v>
      </c>
      <c r="ED599" t="s">
        <v>2146</v>
      </c>
      <c r="EI599" t="s">
        <v>2506</v>
      </c>
      <c r="EJ599" t="b">
        <v>0</v>
      </c>
      <c r="EK599" t="b">
        <v>0</v>
      </c>
      <c r="EL599" t="b">
        <v>0</v>
      </c>
      <c r="EM599" t="b">
        <v>1</v>
      </c>
      <c r="EN599" t="b">
        <v>0</v>
      </c>
      <c r="EO599" t="b">
        <v>0</v>
      </c>
      <c r="EQ599">
        <v>120000</v>
      </c>
      <c r="ER599">
        <v>1000</v>
      </c>
      <c r="ES599" t="s">
        <v>2144</v>
      </c>
      <c r="ET599">
        <v>5000</v>
      </c>
      <c r="EU599" t="s">
        <v>2144</v>
      </c>
      <c r="EV599" t="s">
        <v>2146</v>
      </c>
      <c r="FZ599">
        <v>1764</v>
      </c>
      <c r="GA599" s="10" t="s">
        <v>5540</v>
      </c>
    </row>
    <row r="600" spans="1:183" x14ac:dyDescent="0.3">
      <c r="A600" s="5">
        <v>43734.304639861097</v>
      </c>
      <c r="B600" s="5">
        <v>43734.498525104202</v>
      </c>
      <c r="C600" s="1">
        <v>43734</v>
      </c>
      <c r="D600" t="s">
        <v>2144</v>
      </c>
      <c r="E600" t="s">
        <v>595</v>
      </c>
      <c r="F600" t="s">
        <v>7811</v>
      </c>
      <c r="G600" t="s">
        <v>609</v>
      </c>
      <c r="H600" t="s">
        <v>761</v>
      </c>
      <c r="I600" t="s">
        <v>762</v>
      </c>
      <c r="J600" t="s">
        <v>762</v>
      </c>
      <c r="K600" t="s">
        <v>2141</v>
      </c>
      <c r="M600" t="s">
        <v>2152</v>
      </c>
      <c r="N600" t="s">
        <v>2172</v>
      </c>
      <c r="P600" s="41">
        <v>43191</v>
      </c>
      <c r="Q600" t="s">
        <v>2146</v>
      </c>
      <c r="S600" t="s">
        <v>2144</v>
      </c>
      <c r="T600" t="s">
        <v>639</v>
      </c>
      <c r="U600" t="b">
        <v>0</v>
      </c>
      <c r="V600" t="b">
        <v>0</v>
      </c>
      <c r="W600" t="b">
        <v>0</v>
      </c>
      <c r="X600" t="b">
        <v>0</v>
      </c>
      <c r="Y600" t="b">
        <v>0</v>
      </c>
      <c r="Z600" t="b">
        <v>1</v>
      </c>
      <c r="AA600" t="s">
        <v>5154</v>
      </c>
      <c r="AB600" t="s">
        <v>2208</v>
      </c>
      <c r="AC600" t="b">
        <v>0</v>
      </c>
      <c r="AD600" t="b">
        <v>1</v>
      </c>
      <c r="AE600" t="b">
        <v>0</v>
      </c>
      <c r="AF600" t="b">
        <v>0</v>
      </c>
      <c r="AY600" t="s">
        <v>2220</v>
      </c>
      <c r="AZ600" t="b">
        <v>0</v>
      </c>
      <c r="BA600" t="b">
        <v>0</v>
      </c>
      <c r="BB600" t="b">
        <v>0</v>
      </c>
      <c r="BC600" t="b">
        <v>0</v>
      </c>
      <c r="BD600" t="b">
        <v>0</v>
      </c>
      <c r="BE600" t="b">
        <v>1</v>
      </c>
      <c r="BF600" t="b">
        <v>0</v>
      </c>
      <c r="BG600" t="b">
        <v>0</v>
      </c>
      <c r="CC600" t="s">
        <v>3376</v>
      </c>
      <c r="CD600" t="b">
        <v>1</v>
      </c>
      <c r="CE600" t="b">
        <v>1</v>
      </c>
      <c r="CF600" t="b">
        <v>0</v>
      </c>
      <c r="CG600" t="b">
        <v>0</v>
      </c>
      <c r="CH600" t="b">
        <v>1</v>
      </c>
      <c r="CI600" t="b">
        <v>0</v>
      </c>
      <c r="CJ600" t="b">
        <v>0</v>
      </c>
      <c r="CK600" t="b">
        <v>0</v>
      </c>
      <c r="CX600" t="s">
        <v>2144</v>
      </c>
      <c r="CZ600" t="s">
        <v>2294</v>
      </c>
      <c r="DA600" t="b">
        <v>1</v>
      </c>
      <c r="DB600" t="b">
        <v>0</v>
      </c>
      <c r="DC600" t="b">
        <v>0</v>
      </c>
      <c r="DD600" t="b">
        <v>0</v>
      </c>
      <c r="DE600" t="b">
        <v>0</v>
      </c>
      <c r="DG600">
        <v>6</v>
      </c>
      <c r="DH600" t="s">
        <v>2302</v>
      </c>
      <c r="DI600" t="s">
        <v>2312</v>
      </c>
      <c r="DJ600" t="b">
        <v>0</v>
      </c>
      <c r="DK600" t="b">
        <v>0</v>
      </c>
      <c r="DL600" t="b">
        <v>1</v>
      </c>
      <c r="DM600" t="b">
        <v>0</v>
      </c>
      <c r="DN600" t="b">
        <v>0</v>
      </c>
      <c r="DO600" t="b">
        <v>0</v>
      </c>
      <c r="DP600" t="b">
        <v>0</v>
      </c>
      <c r="DR600" t="s">
        <v>2320</v>
      </c>
      <c r="DU600" t="s">
        <v>2144</v>
      </c>
      <c r="DV600" t="s">
        <v>2144</v>
      </c>
      <c r="DW600" t="s">
        <v>2735</v>
      </c>
      <c r="DX600" t="b">
        <v>1</v>
      </c>
      <c r="DY600" t="b">
        <v>0</v>
      </c>
      <c r="DZ600" t="b">
        <v>1</v>
      </c>
      <c r="EA600" t="b">
        <v>0</v>
      </c>
      <c r="EC600">
        <v>5</v>
      </c>
      <c r="ED600" t="s">
        <v>2146</v>
      </c>
      <c r="EI600" t="s">
        <v>3033</v>
      </c>
      <c r="EJ600" t="b">
        <v>1</v>
      </c>
      <c r="EK600" t="b">
        <v>0</v>
      </c>
      <c r="EL600" t="b">
        <v>0</v>
      </c>
      <c r="EM600" t="b">
        <v>1</v>
      </c>
      <c r="EN600" t="b">
        <v>0</v>
      </c>
      <c r="EO600" t="b">
        <v>0</v>
      </c>
      <c r="EQ600">
        <v>40000</v>
      </c>
      <c r="ER600">
        <v>10000</v>
      </c>
      <c r="ES600" t="s">
        <v>2146</v>
      </c>
      <c r="EU600" t="s">
        <v>2144</v>
      </c>
      <c r="EV600" t="s">
        <v>2146</v>
      </c>
      <c r="FZ600">
        <v>1478</v>
      </c>
      <c r="GA600" s="10" t="s">
        <v>5155</v>
      </c>
    </row>
    <row r="601" spans="1:183" x14ac:dyDescent="0.3">
      <c r="A601" s="4">
        <v>43708.348003090301</v>
      </c>
      <c r="B601" s="4">
        <v>43708.380530868097</v>
      </c>
      <c r="C601" s="3">
        <v>43708</v>
      </c>
      <c r="D601" t="s">
        <v>2144</v>
      </c>
      <c r="E601" t="s">
        <v>595</v>
      </c>
      <c r="F601" t="s">
        <v>608</v>
      </c>
      <c r="G601" t="s">
        <v>607</v>
      </c>
      <c r="H601" t="s">
        <v>789</v>
      </c>
      <c r="I601" t="s">
        <v>1581</v>
      </c>
      <c r="J601" t="s">
        <v>1581</v>
      </c>
      <c r="K601" t="s">
        <v>40</v>
      </c>
      <c r="M601" t="s">
        <v>2152</v>
      </c>
      <c r="N601" t="s">
        <v>2172</v>
      </c>
      <c r="P601" s="40">
        <v>43009</v>
      </c>
      <c r="Q601" t="s">
        <v>2146</v>
      </c>
      <c r="S601" t="s">
        <v>2146</v>
      </c>
      <c r="AB601" t="s">
        <v>2208</v>
      </c>
      <c r="AC601" t="b">
        <v>0</v>
      </c>
      <c r="AD601" t="b">
        <v>1</v>
      </c>
      <c r="AE601" t="b">
        <v>0</v>
      </c>
      <c r="AF601" t="b">
        <v>0</v>
      </c>
      <c r="AH601" t="s">
        <v>2144</v>
      </c>
      <c r="AY601" t="s">
        <v>6643</v>
      </c>
      <c r="AZ601" t="s">
        <v>7591</v>
      </c>
      <c r="BA601" t="s">
        <v>7591</v>
      </c>
      <c r="BB601" t="b">
        <v>1</v>
      </c>
      <c r="BC601" t="b">
        <v>0</v>
      </c>
      <c r="BD601" t="b">
        <v>0</v>
      </c>
      <c r="BE601" t="b">
        <v>0</v>
      </c>
      <c r="BF601" t="b">
        <v>0</v>
      </c>
      <c r="BG601" t="b">
        <v>1</v>
      </c>
      <c r="BH601" t="s">
        <v>7591</v>
      </c>
      <c r="BI601" t="s">
        <v>7591</v>
      </c>
      <c r="BJ601" t="s">
        <v>7591</v>
      </c>
      <c r="BK601" t="s">
        <v>7591</v>
      </c>
      <c r="BL601" t="s">
        <v>7591</v>
      </c>
      <c r="BM601" t="s">
        <v>7591</v>
      </c>
      <c r="BN601" t="s">
        <v>7591</v>
      </c>
      <c r="BO601" t="s">
        <v>7591</v>
      </c>
      <c r="BP601" t="s">
        <v>7591</v>
      </c>
      <c r="BQ601" t="s">
        <v>7591</v>
      </c>
      <c r="BR601" t="s">
        <v>7591</v>
      </c>
      <c r="BS601" t="s">
        <v>2246</v>
      </c>
      <c r="BT601" t="b">
        <v>0</v>
      </c>
      <c r="BU601" t="b">
        <v>1</v>
      </c>
      <c r="BV601" t="b">
        <v>0</v>
      </c>
      <c r="CU601" t="s">
        <v>2290</v>
      </c>
      <c r="CV601" t="b">
        <v>1</v>
      </c>
      <c r="CW601" t="b">
        <v>0</v>
      </c>
      <c r="CX601" t="s">
        <v>2144</v>
      </c>
      <c r="CZ601" t="s">
        <v>2881</v>
      </c>
      <c r="DA601" t="b">
        <v>1</v>
      </c>
      <c r="DB601" t="b">
        <v>0</v>
      </c>
      <c r="DC601" t="b">
        <v>1</v>
      </c>
      <c r="DD601" t="b">
        <v>0</v>
      </c>
      <c r="DE601" t="b">
        <v>0</v>
      </c>
      <c r="DG601">
        <v>7</v>
      </c>
      <c r="DH601" t="s">
        <v>2302</v>
      </c>
      <c r="DI601" t="s">
        <v>3831</v>
      </c>
      <c r="DJ601" t="b">
        <v>0</v>
      </c>
      <c r="DK601" t="b">
        <v>1</v>
      </c>
      <c r="DL601" t="b">
        <v>1</v>
      </c>
      <c r="DM601" t="b">
        <v>0</v>
      </c>
      <c r="DN601" t="b">
        <v>0</v>
      </c>
      <c r="DO601" t="b">
        <v>0</v>
      </c>
      <c r="DP601" t="b">
        <v>0</v>
      </c>
      <c r="DR601" t="s">
        <v>2331</v>
      </c>
      <c r="DU601" t="s">
        <v>2144</v>
      </c>
      <c r="DV601" t="s">
        <v>2146</v>
      </c>
      <c r="DX601" t="s">
        <v>7591</v>
      </c>
      <c r="DY601" t="s">
        <v>7591</v>
      </c>
      <c r="DZ601" t="s">
        <v>7591</v>
      </c>
      <c r="EA601" t="s">
        <v>7591</v>
      </c>
      <c r="ED601" t="s">
        <v>2146</v>
      </c>
      <c r="EI601" t="s">
        <v>2506</v>
      </c>
      <c r="EJ601" t="b">
        <v>0</v>
      </c>
      <c r="EK601" t="b">
        <v>0</v>
      </c>
      <c r="EL601" t="b">
        <v>0</v>
      </c>
      <c r="EM601" t="b">
        <v>1</v>
      </c>
      <c r="EN601" t="b">
        <v>0</v>
      </c>
      <c r="EO601" t="b">
        <v>0</v>
      </c>
      <c r="EQ601">
        <v>30000</v>
      </c>
      <c r="ER601">
        <v>40000</v>
      </c>
      <c r="ES601" t="s">
        <v>2144</v>
      </c>
      <c r="ET601">
        <v>5416</v>
      </c>
      <c r="EU601" t="s">
        <v>2144</v>
      </c>
      <c r="EV601" t="s">
        <v>2146</v>
      </c>
      <c r="FZ601">
        <v>492</v>
      </c>
      <c r="GA601" s="10" t="s">
        <v>7120</v>
      </c>
    </row>
    <row r="602" spans="1:183" x14ac:dyDescent="0.3">
      <c r="A602" s="5">
        <v>43689.359499953702</v>
      </c>
      <c r="B602" s="5">
        <v>43689.389918923604</v>
      </c>
      <c r="C602" s="1">
        <v>43689</v>
      </c>
      <c r="D602" t="s">
        <v>2144</v>
      </c>
      <c r="E602" t="s">
        <v>595</v>
      </c>
      <c r="F602" t="s">
        <v>3202</v>
      </c>
      <c r="G602" t="s">
        <v>617</v>
      </c>
      <c r="H602" t="s">
        <v>890</v>
      </c>
      <c r="I602" t="s">
        <v>2916</v>
      </c>
      <c r="J602" t="s">
        <v>7813</v>
      </c>
      <c r="K602" t="s">
        <v>592</v>
      </c>
      <c r="M602" t="s">
        <v>2150</v>
      </c>
      <c r="N602" t="s">
        <v>2172</v>
      </c>
      <c r="P602" s="41">
        <v>43678</v>
      </c>
      <c r="Q602" t="s">
        <v>2146</v>
      </c>
      <c r="S602" t="s">
        <v>2146</v>
      </c>
      <c r="AB602" t="s">
        <v>2208</v>
      </c>
      <c r="AC602" t="b">
        <v>0</v>
      </c>
      <c r="AD602" t="b">
        <v>1</v>
      </c>
      <c r="AE602" t="b">
        <v>0</v>
      </c>
      <c r="AF602" t="b">
        <v>0</v>
      </c>
      <c r="AH602" t="s">
        <v>2144</v>
      </c>
      <c r="AY602" t="s">
        <v>2935</v>
      </c>
      <c r="AZ602" t="b">
        <v>0</v>
      </c>
      <c r="BA602" t="b">
        <v>0</v>
      </c>
      <c r="BB602" t="b">
        <v>0</v>
      </c>
      <c r="BC602" t="b">
        <v>1</v>
      </c>
      <c r="BD602" t="b">
        <v>0</v>
      </c>
      <c r="BE602" t="b">
        <v>0</v>
      </c>
      <c r="BF602" t="b">
        <v>1</v>
      </c>
      <c r="BG602" t="b">
        <v>0</v>
      </c>
      <c r="BW602" t="s">
        <v>2688</v>
      </c>
      <c r="BX602" t="b">
        <v>1</v>
      </c>
      <c r="BY602" t="b">
        <v>1</v>
      </c>
      <c r="CL602" t="s">
        <v>2690</v>
      </c>
      <c r="CM602" t="b">
        <v>1</v>
      </c>
      <c r="CN602" t="b">
        <v>1</v>
      </c>
      <c r="CO602" t="b">
        <v>1</v>
      </c>
      <c r="CP602" t="b">
        <v>1</v>
      </c>
      <c r="CQ602" t="b">
        <v>0</v>
      </c>
      <c r="CR602" t="b">
        <v>0</v>
      </c>
      <c r="CS602" t="b">
        <v>0</v>
      </c>
      <c r="CT602" t="b">
        <v>0</v>
      </c>
      <c r="CX602" t="s">
        <v>2144</v>
      </c>
      <c r="CZ602" t="s">
        <v>2738</v>
      </c>
      <c r="DA602" t="b">
        <v>1</v>
      </c>
      <c r="DB602" t="b">
        <v>1</v>
      </c>
      <c r="DC602" t="b">
        <v>0</v>
      </c>
      <c r="DD602" t="b">
        <v>0</v>
      </c>
      <c r="DE602" t="b">
        <v>0</v>
      </c>
      <c r="DG602">
        <v>7</v>
      </c>
      <c r="DH602" t="s">
        <v>2302</v>
      </c>
      <c r="DI602" t="s">
        <v>2698</v>
      </c>
      <c r="DJ602" t="b">
        <v>1</v>
      </c>
      <c r="DK602" t="b">
        <v>0</v>
      </c>
      <c r="DL602" t="b">
        <v>1</v>
      </c>
      <c r="DM602" t="b">
        <v>0</v>
      </c>
      <c r="DN602" t="b">
        <v>0</v>
      </c>
      <c r="DO602" t="b">
        <v>1</v>
      </c>
      <c r="DP602" t="b">
        <v>0</v>
      </c>
      <c r="DR602" t="s">
        <v>2320</v>
      </c>
      <c r="DU602" t="s">
        <v>2144</v>
      </c>
      <c r="DV602" t="s">
        <v>2144</v>
      </c>
      <c r="DW602" t="s">
        <v>2494</v>
      </c>
      <c r="DX602" t="b">
        <v>0</v>
      </c>
      <c r="DY602" t="b">
        <v>0</v>
      </c>
      <c r="DZ602" t="b">
        <v>1</v>
      </c>
      <c r="EA602" t="b">
        <v>0</v>
      </c>
      <c r="EC602">
        <v>2</v>
      </c>
      <c r="ED602" t="s">
        <v>2144</v>
      </c>
      <c r="EE602" t="s">
        <v>2501</v>
      </c>
      <c r="EG602">
        <v>2000000</v>
      </c>
      <c r="EH602">
        <v>0</v>
      </c>
      <c r="EQ602">
        <v>80000</v>
      </c>
      <c r="ER602">
        <v>10000</v>
      </c>
      <c r="ES602" t="s">
        <v>2146</v>
      </c>
      <c r="EU602" t="s">
        <v>2144</v>
      </c>
      <c r="EV602" t="s">
        <v>2146</v>
      </c>
      <c r="FZ602">
        <v>124</v>
      </c>
      <c r="GA602" s="10" t="s">
        <v>2936</v>
      </c>
    </row>
    <row r="603" spans="1:183" x14ac:dyDescent="0.3">
      <c r="A603" s="4">
        <v>43698.396955995398</v>
      </c>
      <c r="B603" s="4">
        <v>43698.800622372699</v>
      </c>
      <c r="C603" s="3">
        <v>43698</v>
      </c>
      <c r="D603" t="s">
        <v>2144</v>
      </c>
      <c r="E603" t="s">
        <v>593</v>
      </c>
      <c r="F603" t="s">
        <v>604</v>
      </c>
      <c r="G603" t="s">
        <v>603</v>
      </c>
      <c r="H603" t="s">
        <v>627</v>
      </c>
      <c r="I603" t="s">
        <v>6522</v>
      </c>
      <c r="J603" t="s">
        <v>6524</v>
      </c>
      <c r="K603" t="s">
        <v>592</v>
      </c>
      <c r="M603" t="s">
        <v>2150</v>
      </c>
      <c r="N603" t="s">
        <v>2168</v>
      </c>
      <c r="P603" s="40">
        <v>42095</v>
      </c>
      <c r="Q603" t="s">
        <v>2144</v>
      </c>
      <c r="R603">
        <v>1</v>
      </c>
      <c r="S603" t="s">
        <v>2146</v>
      </c>
      <c r="AB603" t="s">
        <v>2208</v>
      </c>
      <c r="AC603" t="b">
        <v>0</v>
      </c>
      <c r="AD603" t="b">
        <v>1</v>
      </c>
      <c r="AE603" t="b">
        <v>0</v>
      </c>
      <c r="AF603" t="b">
        <v>0</v>
      </c>
      <c r="AH603" t="s">
        <v>2144</v>
      </c>
      <c r="AY603" t="s">
        <v>2864</v>
      </c>
      <c r="AZ603" t="s">
        <v>7591</v>
      </c>
      <c r="BA603" t="s">
        <v>7591</v>
      </c>
      <c r="BB603" t="b">
        <v>1</v>
      </c>
      <c r="BC603" t="b">
        <v>1</v>
      </c>
      <c r="BD603" t="b">
        <v>1</v>
      </c>
      <c r="BE603" t="b">
        <v>1</v>
      </c>
      <c r="BF603" t="b">
        <v>0</v>
      </c>
      <c r="BG603" t="b">
        <v>0</v>
      </c>
      <c r="BH603" t="s">
        <v>7591</v>
      </c>
      <c r="BI603" t="s">
        <v>7591</v>
      </c>
      <c r="BJ603" t="s">
        <v>7591</v>
      </c>
      <c r="BK603" t="s">
        <v>7591</v>
      </c>
      <c r="BL603" t="s">
        <v>7591</v>
      </c>
      <c r="BM603" t="s">
        <v>7591</v>
      </c>
      <c r="BN603" t="s">
        <v>7591</v>
      </c>
      <c r="BO603" t="s">
        <v>7591</v>
      </c>
      <c r="BP603" t="s">
        <v>7591</v>
      </c>
      <c r="BQ603" t="s">
        <v>7591</v>
      </c>
      <c r="BR603" t="s">
        <v>7591</v>
      </c>
      <c r="BS603" t="s">
        <v>2687</v>
      </c>
      <c r="BT603" t="b">
        <v>1</v>
      </c>
      <c r="BU603" t="b">
        <v>1</v>
      </c>
      <c r="BV603" t="b">
        <v>0</v>
      </c>
      <c r="BW603" t="s">
        <v>2688</v>
      </c>
      <c r="BX603" t="b">
        <v>1</v>
      </c>
      <c r="BY603" t="b">
        <v>1</v>
      </c>
      <c r="BZ603" t="s">
        <v>2689</v>
      </c>
      <c r="CA603" t="b">
        <v>1</v>
      </c>
      <c r="CB603" t="b">
        <v>1</v>
      </c>
      <c r="CC603" t="s">
        <v>2264</v>
      </c>
      <c r="CD603" t="b">
        <v>0</v>
      </c>
      <c r="CE603" t="b">
        <v>0</v>
      </c>
      <c r="CF603" t="b">
        <v>0</v>
      </c>
      <c r="CG603" t="b">
        <v>1</v>
      </c>
      <c r="CH603" t="b">
        <v>0</v>
      </c>
      <c r="CI603" t="b">
        <v>0</v>
      </c>
      <c r="CJ603" t="b">
        <v>0</v>
      </c>
      <c r="CK603" t="b">
        <v>0</v>
      </c>
      <c r="CX603" t="s">
        <v>2144</v>
      </c>
      <c r="CZ603" t="s">
        <v>2294</v>
      </c>
      <c r="DA603" t="b">
        <v>1</v>
      </c>
      <c r="DB603" t="b">
        <v>0</v>
      </c>
      <c r="DC603" t="b">
        <v>0</v>
      </c>
      <c r="DD603" t="b">
        <v>0</v>
      </c>
      <c r="DE603" t="b">
        <v>0</v>
      </c>
      <c r="DG603">
        <v>7</v>
      </c>
      <c r="DH603" t="s">
        <v>2306</v>
      </c>
      <c r="DI603" t="s">
        <v>3192</v>
      </c>
      <c r="DJ603" t="b">
        <v>1</v>
      </c>
      <c r="DK603" t="b">
        <v>1</v>
      </c>
      <c r="DL603" t="b">
        <v>1</v>
      </c>
      <c r="DM603" t="b">
        <v>0</v>
      </c>
      <c r="DN603" t="b">
        <v>0</v>
      </c>
      <c r="DO603" t="b">
        <v>0</v>
      </c>
      <c r="DP603" t="b">
        <v>0</v>
      </c>
      <c r="DR603" t="s">
        <v>2322</v>
      </c>
      <c r="DU603" t="s">
        <v>2144</v>
      </c>
      <c r="DV603" t="s">
        <v>2144</v>
      </c>
      <c r="DW603" t="s">
        <v>2494</v>
      </c>
      <c r="DX603" t="s">
        <v>7591</v>
      </c>
      <c r="DY603" t="s">
        <v>7591</v>
      </c>
      <c r="DZ603" t="s">
        <v>7591</v>
      </c>
      <c r="EA603" t="s">
        <v>7591</v>
      </c>
      <c r="EC603">
        <v>5</v>
      </c>
      <c r="ED603" t="s">
        <v>2144</v>
      </c>
      <c r="EE603" t="s">
        <v>639</v>
      </c>
      <c r="EF603" t="s">
        <v>6564</v>
      </c>
      <c r="EG603">
        <v>1000000</v>
      </c>
      <c r="EH603">
        <v>0</v>
      </c>
      <c r="EQ603">
        <v>80000</v>
      </c>
      <c r="ER603">
        <v>150000</v>
      </c>
      <c r="ES603" t="s">
        <v>2144</v>
      </c>
      <c r="ET603">
        <v>6000</v>
      </c>
      <c r="EU603" t="s">
        <v>2144</v>
      </c>
      <c r="EV603" t="s">
        <v>2146</v>
      </c>
      <c r="FZ603">
        <v>34</v>
      </c>
      <c r="GA603" s="10" t="s">
        <v>6565</v>
      </c>
    </row>
    <row r="604" spans="1:183" x14ac:dyDescent="0.3">
      <c r="A604" s="5">
        <v>43700.396808263897</v>
      </c>
      <c r="B604" s="5">
        <v>43700.400377291699</v>
      </c>
      <c r="C604" s="1">
        <v>43700</v>
      </c>
      <c r="D604" t="s">
        <v>2144</v>
      </c>
      <c r="E604" t="s">
        <v>595</v>
      </c>
      <c r="F604" t="s">
        <v>1408</v>
      </c>
      <c r="G604" t="s">
        <v>597</v>
      </c>
      <c r="H604" t="s">
        <v>679</v>
      </c>
      <c r="I604" t="s">
        <v>1356</v>
      </c>
      <c r="J604" t="s">
        <v>1356</v>
      </c>
      <c r="K604" t="s">
        <v>40</v>
      </c>
      <c r="M604" t="s">
        <v>2152</v>
      </c>
      <c r="N604" t="s">
        <v>2172</v>
      </c>
      <c r="P604" s="41">
        <v>43525</v>
      </c>
      <c r="Q604" t="s">
        <v>2146</v>
      </c>
      <c r="S604" t="s">
        <v>2146</v>
      </c>
      <c r="AB604" t="s">
        <v>2206</v>
      </c>
      <c r="AC604" t="b">
        <v>1</v>
      </c>
      <c r="AD604" t="b">
        <v>0</v>
      </c>
      <c r="AE604" t="b">
        <v>0</v>
      </c>
      <c r="AF604" t="b">
        <v>0</v>
      </c>
      <c r="AH604" t="s">
        <v>2144</v>
      </c>
      <c r="AY604" t="s">
        <v>2222</v>
      </c>
      <c r="AZ604" t="b">
        <v>0</v>
      </c>
      <c r="BA604" t="b">
        <v>0</v>
      </c>
      <c r="BB604" t="b">
        <v>0</v>
      </c>
      <c r="BC604" t="b">
        <v>0</v>
      </c>
      <c r="BD604" t="b">
        <v>0</v>
      </c>
      <c r="BE604" t="b">
        <v>0</v>
      </c>
      <c r="BF604" t="b">
        <v>1</v>
      </c>
      <c r="BG604" t="b">
        <v>0</v>
      </c>
      <c r="CL604" t="s">
        <v>2288</v>
      </c>
      <c r="CM604" t="b">
        <v>0</v>
      </c>
      <c r="CN604" t="b">
        <v>0</v>
      </c>
      <c r="CO604" t="b">
        <v>0</v>
      </c>
      <c r="CP604" t="b">
        <v>0</v>
      </c>
      <c r="CQ604" t="b">
        <v>0</v>
      </c>
      <c r="CR604" t="b">
        <v>0</v>
      </c>
      <c r="CS604" t="b">
        <v>0</v>
      </c>
      <c r="CT604" t="b">
        <v>1</v>
      </c>
      <c r="CX604" t="s">
        <v>2146</v>
      </c>
      <c r="CY604" t="s">
        <v>2553</v>
      </c>
      <c r="CZ604" t="s">
        <v>2294</v>
      </c>
      <c r="DA604" t="b">
        <v>1</v>
      </c>
      <c r="DB604" t="b">
        <v>0</v>
      </c>
      <c r="DC604" t="b">
        <v>0</v>
      </c>
      <c r="DD604" t="b">
        <v>0</v>
      </c>
      <c r="DE604" t="b">
        <v>0</v>
      </c>
      <c r="DG604">
        <v>2</v>
      </c>
      <c r="DH604" t="s">
        <v>2302</v>
      </c>
      <c r="DI604" t="s">
        <v>2734</v>
      </c>
      <c r="DJ604" t="b">
        <v>1</v>
      </c>
      <c r="DK604" t="b">
        <v>1</v>
      </c>
      <c r="DL604" t="b">
        <v>1</v>
      </c>
      <c r="DM604" t="b">
        <v>0</v>
      </c>
      <c r="DN604" t="b">
        <v>0</v>
      </c>
      <c r="DO604" t="b">
        <v>0</v>
      </c>
      <c r="DP604" t="b">
        <v>0</v>
      </c>
      <c r="DR604" t="s">
        <v>2320</v>
      </c>
      <c r="DU604" t="s">
        <v>2146</v>
      </c>
      <c r="DV604" t="s">
        <v>2146</v>
      </c>
      <c r="ED604" t="s">
        <v>2146</v>
      </c>
      <c r="EI604" t="s">
        <v>2503</v>
      </c>
      <c r="EJ604" t="b">
        <v>0</v>
      </c>
      <c r="EK604" t="b">
        <v>1</v>
      </c>
      <c r="EL604" t="b">
        <v>0</v>
      </c>
      <c r="EM604" t="b">
        <v>0</v>
      </c>
      <c r="EN604" t="b">
        <v>0</v>
      </c>
      <c r="EO604" t="b">
        <v>0</v>
      </c>
      <c r="EQ604">
        <v>0</v>
      </c>
      <c r="ER604">
        <v>0</v>
      </c>
      <c r="ES604" t="s">
        <v>2144</v>
      </c>
      <c r="ET604">
        <v>1000</v>
      </c>
      <c r="EU604" t="s">
        <v>2144</v>
      </c>
      <c r="EV604" t="s">
        <v>2146</v>
      </c>
      <c r="FZ604">
        <v>35</v>
      </c>
      <c r="GA604" s="10" t="s">
        <v>2752</v>
      </c>
    </row>
    <row r="605" spans="1:183" x14ac:dyDescent="0.3">
      <c r="A605" s="4">
        <v>43705.392690833301</v>
      </c>
      <c r="B605" s="4">
        <v>43705.419615555598</v>
      </c>
      <c r="C605" s="3">
        <v>43705</v>
      </c>
      <c r="D605" t="s">
        <v>2144</v>
      </c>
      <c r="E605" t="s">
        <v>595</v>
      </c>
      <c r="F605" t="s">
        <v>604</v>
      </c>
      <c r="G605" t="s">
        <v>603</v>
      </c>
      <c r="H605" t="s">
        <v>637</v>
      </c>
      <c r="I605" t="s">
        <v>6518</v>
      </c>
      <c r="J605" t="s">
        <v>7819</v>
      </c>
      <c r="K605" t="s">
        <v>40</v>
      </c>
      <c r="M605" t="s">
        <v>2152</v>
      </c>
      <c r="N605" t="s">
        <v>2172</v>
      </c>
      <c r="P605" s="40">
        <v>41760</v>
      </c>
      <c r="Q605" t="s">
        <v>2146</v>
      </c>
      <c r="S605" t="s">
        <v>2146</v>
      </c>
      <c r="AB605" t="s">
        <v>2206</v>
      </c>
      <c r="AC605" t="b">
        <v>1</v>
      </c>
      <c r="AD605" t="b">
        <v>0</v>
      </c>
      <c r="AE605" t="b">
        <v>0</v>
      </c>
      <c r="AF605" t="b">
        <v>0</v>
      </c>
      <c r="AH605" t="s">
        <v>2144</v>
      </c>
      <c r="AY605" t="s">
        <v>2224</v>
      </c>
      <c r="AZ605" t="s">
        <v>7591</v>
      </c>
      <c r="BA605" t="s">
        <v>7591</v>
      </c>
      <c r="BB605" t="b">
        <v>0</v>
      </c>
      <c r="BC605" t="b">
        <v>0</v>
      </c>
      <c r="BD605" t="b">
        <v>0</v>
      </c>
      <c r="BE605" t="b">
        <v>0</v>
      </c>
      <c r="BF605" t="b">
        <v>0</v>
      </c>
      <c r="BG605" t="b">
        <v>1</v>
      </c>
      <c r="BH605" t="s">
        <v>7591</v>
      </c>
      <c r="BI605" t="s">
        <v>7591</v>
      </c>
      <c r="BJ605" t="s">
        <v>7591</v>
      </c>
      <c r="BK605" t="s">
        <v>7591</v>
      </c>
      <c r="BL605" t="s">
        <v>7591</v>
      </c>
      <c r="BM605" t="s">
        <v>7591</v>
      </c>
      <c r="BN605" t="s">
        <v>7591</v>
      </c>
      <c r="BO605" t="s">
        <v>7591</v>
      </c>
      <c r="BP605" t="s">
        <v>7591</v>
      </c>
      <c r="BQ605" t="s">
        <v>7591</v>
      </c>
      <c r="BR605" t="s">
        <v>7591</v>
      </c>
      <c r="CU605" t="s">
        <v>2290</v>
      </c>
      <c r="CV605" t="b">
        <v>1</v>
      </c>
      <c r="CW605" t="b">
        <v>0</v>
      </c>
      <c r="CX605" t="s">
        <v>2146</v>
      </c>
      <c r="CY605" t="s">
        <v>2555</v>
      </c>
      <c r="CZ605" t="s">
        <v>2294</v>
      </c>
      <c r="DA605" t="b">
        <v>1</v>
      </c>
      <c r="DB605" t="b">
        <v>0</v>
      </c>
      <c r="DC605" t="b">
        <v>0</v>
      </c>
      <c r="DD605" t="b">
        <v>0</v>
      </c>
      <c r="DE605" t="b">
        <v>0</v>
      </c>
      <c r="DG605">
        <v>4</v>
      </c>
      <c r="DH605" t="s">
        <v>2302</v>
      </c>
      <c r="DI605" t="s">
        <v>2678</v>
      </c>
      <c r="DJ605" t="b">
        <v>1</v>
      </c>
      <c r="DK605" t="b">
        <v>0</v>
      </c>
      <c r="DL605" t="b">
        <v>1</v>
      </c>
      <c r="DM605" t="b">
        <v>0</v>
      </c>
      <c r="DN605" t="b">
        <v>0</v>
      </c>
      <c r="DO605" t="b">
        <v>0</v>
      </c>
      <c r="DP605" t="b">
        <v>0</v>
      </c>
      <c r="DR605" t="s">
        <v>2327</v>
      </c>
      <c r="DU605" t="s">
        <v>2144</v>
      </c>
      <c r="DV605" t="s">
        <v>2144</v>
      </c>
      <c r="DW605" t="s">
        <v>2492</v>
      </c>
      <c r="DX605" t="s">
        <v>7591</v>
      </c>
      <c r="DY605" t="s">
        <v>7591</v>
      </c>
      <c r="DZ605" t="s">
        <v>7591</v>
      </c>
      <c r="EA605" t="s">
        <v>7591</v>
      </c>
      <c r="EC605">
        <v>25</v>
      </c>
      <c r="ED605" t="s">
        <v>2144</v>
      </c>
      <c r="EE605" t="s">
        <v>2498</v>
      </c>
      <c r="EG605">
        <v>3000000</v>
      </c>
      <c r="EH605">
        <v>250000</v>
      </c>
      <c r="EQ605">
        <v>30000</v>
      </c>
      <c r="ER605">
        <v>5000</v>
      </c>
      <c r="ES605" t="s">
        <v>2144</v>
      </c>
      <c r="ET605">
        <v>15000</v>
      </c>
      <c r="EU605" t="s">
        <v>2144</v>
      </c>
      <c r="EV605" t="s">
        <v>2146</v>
      </c>
      <c r="FZ605">
        <v>1</v>
      </c>
      <c r="GA605" s="10" t="s">
        <v>6519</v>
      </c>
    </row>
    <row r="606" spans="1:183" x14ac:dyDescent="0.3">
      <c r="A606" s="5">
        <v>43718.392987905099</v>
      </c>
      <c r="B606" s="5">
        <v>43718.423824976897</v>
      </c>
      <c r="C606" s="1">
        <v>43718</v>
      </c>
      <c r="D606" t="s">
        <v>2144</v>
      </c>
      <c r="E606" t="s">
        <v>595</v>
      </c>
      <c r="F606" t="s">
        <v>813</v>
      </c>
      <c r="G606" t="s">
        <v>617</v>
      </c>
      <c r="H606" t="s">
        <v>884</v>
      </c>
      <c r="I606" t="s">
        <v>885</v>
      </c>
      <c r="J606" t="s">
        <v>885</v>
      </c>
      <c r="K606" t="s">
        <v>40</v>
      </c>
      <c r="M606" t="s">
        <v>2150</v>
      </c>
      <c r="N606" t="s">
        <v>2172</v>
      </c>
      <c r="P606" s="41">
        <v>42461</v>
      </c>
      <c r="Q606" t="s">
        <v>2144</v>
      </c>
      <c r="R606">
        <v>2</v>
      </c>
      <c r="S606" t="s">
        <v>2144</v>
      </c>
      <c r="T606" t="s">
        <v>2178</v>
      </c>
      <c r="U606" t="b">
        <v>0</v>
      </c>
      <c r="V606" t="b">
        <v>0</v>
      </c>
      <c r="W606" t="b">
        <v>1</v>
      </c>
      <c r="X606" t="b">
        <v>0</v>
      </c>
      <c r="Y606" t="b">
        <v>0</v>
      </c>
      <c r="Z606" t="b">
        <v>0</v>
      </c>
      <c r="AB606" t="s">
        <v>2208</v>
      </c>
      <c r="AC606" t="b">
        <v>0</v>
      </c>
      <c r="AD606" t="b">
        <v>1</v>
      </c>
      <c r="AE606" t="b">
        <v>0</v>
      </c>
      <c r="AF606" t="b">
        <v>0</v>
      </c>
      <c r="AY606" t="s">
        <v>2949</v>
      </c>
      <c r="AZ606" t="b">
        <v>1</v>
      </c>
      <c r="BA606" t="b">
        <v>0</v>
      </c>
      <c r="BB606" t="b">
        <v>1</v>
      </c>
      <c r="BC606" t="b">
        <v>0</v>
      </c>
      <c r="BD606" t="b">
        <v>0</v>
      </c>
      <c r="BE606" t="b">
        <v>1</v>
      </c>
      <c r="BF606" t="b">
        <v>0</v>
      </c>
      <c r="BG606" t="b">
        <v>0</v>
      </c>
      <c r="BH606" t="s">
        <v>2686</v>
      </c>
      <c r="BI606" t="b">
        <v>0</v>
      </c>
      <c r="BJ606" t="b">
        <v>0</v>
      </c>
      <c r="BK606" t="b">
        <v>0</v>
      </c>
      <c r="BL606" t="b">
        <v>1</v>
      </c>
      <c r="BM606" t="b">
        <v>1</v>
      </c>
      <c r="BN606" t="b">
        <v>0</v>
      </c>
      <c r="BS606" t="s">
        <v>2244</v>
      </c>
      <c r="BT606" t="b">
        <v>1</v>
      </c>
      <c r="BU606" t="b">
        <v>0</v>
      </c>
      <c r="BV606" t="b">
        <v>0</v>
      </c>
      <c r="CC606" t="s">
        <v>2258</v>
      </c>
      <c r="CD606" t="b">
        <v>1</v>
      </c>
      <c r="CE606" t="b">
        <v>0</v>
      </c>
      <c r="CF606" t="b">
        <v>0</v>
      </c>
      <c r="CG606" t="b">
        <v>0</v>
      </c>
      <c r="CH606" t="b">
        <v>0</v>
      </c>
      <c r="CI606" t="b">
        <v>0</v>
      </c>
      <c r="CJ606" t="b">
        <v>0</v>
      </c>
      <c r="CK606" t="b">
        <v>0</v>
      </c>
      <c r="CX606" t="s">
        <v>2146</v>
      </c>
      <c r="CY606" t="s">
        <v>2553</v>
      </c>
      <c r="CZ606" t="s">
        <v>2294</v>
      </c>
      <c r="DA606" t="b">
        <v>1</v>
      </c>
      <c r="DB606" t="b">
        <v>0</v>
      </c>
      <c r="DC606" t="b">
        <v>0</v>
      </c>
      <c r="DD606" t="b">
        <v>0</v>
      </c>
      <c r="DE606" t="b">
        <v>0</v>
      </c>
      <c r="DG606">
        <v>2</v>
      </c>
      <c r="DH606" t="s">
        <v>2304</v>
      </c>
      <c r="DI606" t="s">
        <v>2312</v>
      </c>
      <c r="DJ606" t="b">
        <v>0</v>
      </c>
      <c r="DK606" t="b">
        <v>0</v>
      </c>
      <c r="DL606" t="b">
        <v>1</v>
      </c>
      <c r="DM606" t="b">
        <v>0</v>
      </c>
      <c r="DN606" t="b">
        <v>0</v>
      </c>
      <c r="DO606" t="b">
        <v>0</v>
      </c>
      <c r="DP606" t="b">
        <v>0</v>
      </c>
      <c r="DR606" t="s">
        <v>639</v>
      </c>
      <c r="DS606" t="s">
        <v>4300</v>
      </c>
      <c r="DU606" t="s">
        <v>2144</v>
      </c>
      <c r="DV606" t="s">
        <v>2144</v>
      </c>
      <c r="DW606" t="s">
        <v>2494</v>
      </c>
      <c r="DX606" t="b">
        <v>0</v>
      </c>
      <c r="DY606" t="b">
        <v>0</v>
      </c>
      <c r="DZ606" t="b">
        <v>1</v>
      </c>
      <c r="EA606" t="b">
        <v>0</v>
      </c>
      <c r="EC606">
        <v>5</v>
      </c>
      <c r="ED606" t="s">
        <v>2146</v>
      </c>
      <c r="EI606" t="s">
        <v>3489</v>
      </c>
      <c r="EJ606" t="b">
        <v>0</v>
      </c>
      <c r="EK606" t="b">
        <v>0</v>
      </c>
      <c r="EL606" t="b">
        <v>1</v>
      </c>
      <c r="EM606" t="b">
        <v>1</v>
      </c>
      <c r="EN606" t="b">
        <v>0</v>
      </c>
      <c r="EO606" t="b">
        <v>0</v>
      </c>
      <c r="EQ606">
        <v>1000</v>
      </c>
      <c r="ER606">
        <v>1000</v>
      </c>
      <c r="ES606" t="s">
        <v>2144</v>
      </c>
      <c r="ET606">
        <v>96000</v>
      </c>
      <c r="EU606" t="s">
        <v>2144</v>
      </c>
      <c r="EV606" t="s">
        <v>2146</v>
      </c>
      <c r="FZ606">
        <v>924</v>
      </c>
      <c r="GA606" s="10" t="s">
        <v>4301</v>
      </c>
    </row>
    <row r="607" spans="1:183" x14ac:dyDescent="0.3">
      <c r="A607" s="5">
        <v>43743.301702164303</v>
      </c>
      <c r="B607" s="5">
        <v>43743.315417245401</v>
      </c>
      <c r="C607" s="1">
        <v>43743</v>
      </c>
      <c r="D607" t="s">
        <v>2144</v>
      </c>
      <c r="E607" t="s">
        <v>593</v>
      </c>
      <c r="F607" t="s">
        <v>7812</v>
      </c>
      <c r="G607" t="s">
        <v>611</v>
      </c>
      <c r="H607" t="s">
        <v>816</v>
      </c>
      <c r="I607" t="s">
        <v>3811</v>
      </c>
      <c r="J607" t="s">
        <v>3811</v>
      </c>
      <c r="K607" t="s">
        <v>592</v>
      </c>
      <c r="M607" t="s">
        <v>2150</v>
      </c>
      <c r="N607" t="s">
        <v>2156</v>
      </c>
      <c r="P607" s="41">
        <v>43313</v>
      </c>
      <c r="Q607" t="s">
        <v>2146</v>
      </c>
      <c r="S607" t="s">
        <v>2146</v>
      </c>
      <c r="AB607" t="s">
        <v>2772</v>
      </c>
      <c r="AC607" t="b">
        <v>0</v>
      </c>
      <c r="AD607" t="b">
        <v>1</v>
      </c>
      <c r="AE607" t="b">
        <v>1</v>
      </c>
      <c r="AF607" t="b">
        <v>0</v>
      </c>
      <c r="AH607" t="s">
        <v>2144</v>
      </c>
      <c r="AY607" t="s">
        <v>2222</v>
      </c>
      <c r="AZ607" t="b">
        <v>0</v>
      </c>
      <c r="BA607" t="b">
        <v>0</v>
      </c>
      <c r="BB607" t="b">
        <v>0</v>
      </c>
      <c r="BC607" t="b">
        <v>0</v>
      </c>
      <c r="BD607" t="b">
        <v>0</v>
      </c>
      <c r="BE607" t="b">
        <v>0</v>
      </c>
      <c r="BF607" t="b">
        <v>1</v>
      </c>
      <c r="BG607" t="b">
        <v>0</v>
      </c>
      <c r="CL607" t="s">
        <v>2278</v>
      </c>
      <c r="CM607" t="b">
        <v>0</v>
      </c>
      <c r="CN607" t="b">
        <v>0</v>
      </c>
      <c r="CO607" t="b">
        <v>1</v>
      </c>
      <c r="CP607" t="b">
        <v>0</v>
      </c>
      <c r="CQ607" t="b">
        <v>0</v>
      </c>
      <c r="CR607" t="b">
        <v>0</v>
      </c>
      <c r="CS607" t="b">
        <v>0</v>
      </c>
      <c r="CT607" t="b">
        <v>0</v>
      </c>
      <c r="CX607" t="s">
        <v>2144</v>
      </c>
      <c r="CZ607" t="s">
        <v>2294</v>
      </c>
      <c r="DA607" t="b">
        <v>1</v>
      </c>
      <c r="DB607" t="b">
        <v>0</v>
      </c>
      <c r="DC607" t="b">
        <v>0</v>
      </c>
      <c r="DD607" t="b">
        <v>0</v>
      </c>
      <c r="DE607" t="b">
        <v>0</v>
      </c>
      <c r="DG607">
        <v>6</v>
      </c>
      <c r="DH607" t="s">
        <v>2306</v>
      </c>
      <c r="DI607" t="s">
        <v>2678</v>
      </c>
      <c r="DJ607" t="b">
        <v>1</v>
      </c>
      <c r="DK607" t="b">
        <v>0</v>
      </c>
      <c r="DL607" t="b">
        <v>1</v>
      </c>
      <c r="DM607" t="b">
        <v>0</v>
      </c>
      <c r="DN607" t="b">
        <v>0</v>
      </c>
      <c r="DO607" t="b">
        <v>0</v>
      </c>
      <c r="DP607" t="b">
        <v>0</v>
      </c>
      <c r="DR607" t="s">
        <v>2326</v>
      </c>
      <c r="DT607">
        <v>70000</v>
      </c>
      <c r="DU607" t="s">
        <v>2144</v>
      </c>
      <c r="DV607" t="s">
        <v>2144</v>
      </c>
      <c r="DW607" t="s">
        <v>2735</v>
      </c>
      <c r="DX607" t="b">
        <v>1</v>
      </c>
      <c r="DY607" t="b">
        <v>0</v>
      </c>
      <c r="DZ607" t="b">
        <v>1</v>
      </c>
      <c r="EA607" t="b">
        <v>0</v>
      </c>
      <c r="EC607">
        <v>21</v>
      </c>
      <c r="ED607" t="s">
        <v>2146</v>
      </c>
      <c r="EI607" t="s">
        <v>2984</v>
      </c>
      <c r="EJ607" t="b">
        <v>1</v>
      </c>
      <c r="EK607" t="b">
        <v>1</v>
      </c>
      <c r="EL607" t="b">
        <v>0</v>
      </c>
      <c r="EM607" t="b">
        <v>0</v>
      </c>
      <c r="EN607" t="b">
        <v>0</v>
      </c>
      <c r="EO607" t="b">
        <v>0</v>
      </c>
      <c r="EQ607">
        <v>90000</v>
      </c>
      <c r="ER607">
        <v>14000</v>
      </c>
      <c r="ES607" t="s">
        <v>2144</v>
      </c>
      <c r="ET607">
        <v>3000</v>
      </c>
      <c r="EU607" t="s">
        <v>2144</v>
      </c>
      <c r="EV607" t="s">
        <v>2146</v>
      </c>
      <c r="FZ607">
        <v>1945</v>
      </c>
      <c r="GA607" s="10" t="s">
        <v>5749</v>
      </c>
    </row>
    <row r="608" spans="1:183" x14ac:dyDescent="0.3">
      <c r="A608" s="4">
        <v>43719.531143310203</v>
      </c>
      <c r="B608" s="4">
        <v>43719.540101388899</v>
      </c>
      <c r="C608" s="3">
        <v>43719</v>
      </c>
      <c r="D608" t="s">
        <v>2144</v>
      </c>
      <c r="E608" t="s">
        <v>593</v>
      </c>
      <c r="F608" t="s">
        <v>7441</v>
      </c>
      <c r="G608" t="s">
        <v>605</v>
      </c>
      <c r="H608" t="s">
        <v>848</v>
      </c>
      <c r="I608" t="s">
        <v>7276</v>
      </c>
      <c r="J608" t="s">
        <v>7261</v>
      </c>
      <c r="K608" t="s">
        <v>592</v>
      </c>
      <c r="M608" t="s">
        <v>2150</v>
      </c>
      <c r="N608" t="s">
        <v>2168</v>
      </c>
      <c r="P608" s="40">
        <v>43282</v>
      </c>
      <c r="Q608" t="s">
        <v>2146</v>
      </c>
      <c r="S608" t="s">
        <v>2146</v>
      </c>
      <c r="AB608" t="s">
        <v>2206</v>
      </c>
      <c r="AC608" t="b">
        <v>1</v>
      </c>
      <c r="AD608" t="b">
        <v>0</v>
      </c>
      <c r="AE608" t="b">
        <v>0</v>
      </c>
      <c r="AF608" t="b">
        <v>0</v>
      </c>
      <c r="AH608" t="s">
        <v>2144</v>
      </c>
      <c r="AY608" t="s">
        <v>2224</v>
      </c>
      <c r="AZ608" t="s">
        <v>7591</v>
      </c>
      <c r="BA608" t="s">
        <v>7591</v>
      </c>
      <c r="BB608" t="b">
        <v>0</v>
      </c>
      <c r="BC608" t="b">
        <v>0</v>
      </c>
      <c r="BD608" t="b">
        <v>0</v>
      </c>
      <c r="BE608" t="b">
        <v>0</v>
      </c>
      <c r="BF608" t="b">
        <v>0</v>
      </c>
      <c r="BG608" t="b">
        <v>1</v>
      </c>
      <c r="BH608" t="s">
        <v>7591</v>
      </c>
      <c r="BI608" t="s">
        <v>7591</v>
      </c>
      <c r="BJ608" t="s">
        <v>7591</v>
      </c>
      <c r="BK608" t="s">
        <v>7591</v>
      </c>
      <c r="BL608" t="s">
        <v>7591</v>
      </c>
      <c r="BM608" t="s">
        <v>7591</v>
      </c>
      <c r="BN608" t="s">
        <v>7591</v>
      </c>
      <c r="BO608" t="s">
        <v>7591</v>
      </c>
      <c r="BP608" t="s">
        <v>7591</v>
      </c>
      <c r="BQ608" t="s">
        <v>7591</v>
      </c>
      <c r="BR608" t="s">
        <v>7591</v>
      </c>
      <c r="CU608" t="s">
        <v>2292</v>
      </c>
      <c r="CV608" t="b">
        <v>0</v>
      </c>
      <c r="CW608" t="b">
        <v>1</v>
      </c>
      <c r="CX608" t="s">
        <v>2144</v>
      </c>
      <c r="CZ608" t="s">
        <v>2294</v>
      </c>
      <c r="DA608" t="b">
        <v>1</v>
      </c>
      <c r="DB608" t="b">
        <v>0</v>
      </c>
      <c r="DC608" t="b">
        <v>0</v>
      </c>
      <c r="DD608" t="b">
        <v>0</v>
      </c>
      <c r="DE608" t="b">
        <v>0</v>
      </c>
      <c r="DG608">
        <v>7</v>
      </c>
      <c r="DH608" t="s">
        <v>2302</v>
      </c>
      <c r="DI608" t="s">
        <v>2678</v>
      </c>
      <c r="DJ608" t="b">
        <v>1</v>
      </c>
      <c r="DK608" t="b">
        <v>0</v>
      </c>
      <c r="DL608" t="b">
        <v>1</v>
      </c>
      <c r="DM608" t="b">
        <v>0</v>
      </c>
      <c r="DN608" t="b">
        <v>0</v>
      </c>
      <c r="DO608" t="b">
        <v>0</v>
      </c>
      <c r="DP608" t="b">
        <v>0</v>
      </c>
      <c r="DR608" t="s">
        <v>2322</v>
      </c>
      <c r="DU608" t="s">
        <v>2146</v>
      </c>
      <c r="DV608" t="s">
        <v>2146</v>
      </c>
      <c r="DX608" t="s">
        <v>7591</v>
      </c>
      <c r="DY608" t="s">
        <v>7591</v>
      </c>
      <c r="DZ608" t="s">
        <v>7591</v>
      </c>
      <c r="EA608" t="s">
        <v>7591</v>
      </c>
      <c r="ED608" t="s">
        <v>2146</v>
      </c>
      <c r="EI608" t="s">
        <v>2508</v>
      </c>
      <c r="EJ608" t="b">
        <v>0</v>
      </c>
      <c r="EK608" t="b">
        <v>0</v>
      </c>
      <c r="EL608" t="b">
        <v>0</v>
      </c>
      <c r="EM608" t="b">
        <v>0</v>
      </c>
      <c r="EN608" t="b">
        <v>1</v>
      </c>
      <c r="EO608" t="b">
        <v>0</v>
      </c>
      <c r="EQ608">
        <v>5000</v>
      </c>
      <c r="ER608">
        <v>1000</v>
      </c>
      <c r="ES608" t="s">
        <v>2144</v>
      </c>
      <c r="ET608">
        <v>9000</v>
      </c>
      <c r="EU608" t="s">
        <v>2144</v>
      </c>
      <c r="EV608" t="s">
        <v>2144</v>
      </c>
      <c r="EW608" t="s">
        <v>7278</v>
      </c>
      <c r="EX608" t="b">
        <v>0</v>
      </c>
      <c r="EY608" t="b">
        <v>0</v>
      </c>
      <c r="EZ608" t="b">
        <v>0</v>
      </c>
      <c r="FA608" t="b">
        <v>1</v>
      </c>
      <c r="FB608" t="b">
        <v>0</v>
      </c>
      <c r="FC608" t="b">
        <v>1</v>
      </c>
      <c r="FD608" t="b">
        <v>0</v>
      </c>
      <c r="FE608" t="b">
        <v>0</v>
      </c>
      <c r="FF608" t="b">
        <v>0</v>
      </c>
      <c r="FG608" t="b">
        <v>0</v>
      </c>
      <c r="FH608" t="b">
        <v>0</v>
      </c>
      <c r="FI608" t="b">
        <v>0</v>
      </c>
      <c r="FJ608" t="b">
        <v>0</v>
      </c>
      <c r="FK608" t="b">
        <v>1</v>
      </c>
      <c r="FL608" t="b">
        <v>0</v>
      </c>
      <c r="FM608" t="b">
        <v>0</v>
      </c>
      <c r="FN608" t="b">
        <v>0</v>
      </c>
      <c r="FO608" t="s">
        <v>4068</v>
      </c>
      <c r="FP608" t="b">
        <v>0</v>
      </c>
      <c r="FQ608" t="b">
        <v>0</v>
      </c>
      <c r="FR608" t="b">
        <v>1</v>
      </c>
      <c r="FS608" t="b">
        <v>0</v>
      </c>
      <c r="FT608" t="b">
        <v>0</v>
      </c>
      <c r="FU608" t="b">
        <v>0</v>
      </c>
      <c r="FV608" t="b">
        <v>0</v>
      </c>
      <c r="FW608" t="b">
        <v>1</v>
      </c>
      <c r="FX608" t="b">
        <v>0</v>
      </c>
      <c r="FZ608">
        <v>604</v>
      </c>
      <c r="GA608" s="10" t="s">
        <v>7279</v>
      </c>
    </row>
    <row r="609" spans="1:183" x14ac:dyDescent="0.3">
      <c r="A609" s="5">
        <v>43689.3678196412</v>
      </c>
      <c r="B609" s="5">
        <v>43689.396760949101</v>
      </c>
      <c r="C609" s="1">
        <v>43689</v>
      </c>
      <c r="D609" t="s">
        <v>2144</v>
      </c>
      <c r="E609" t="s">
        <v>593</v>
      </c>
      <c r="F609" t="s">
        <v>3202</v>
      </c>
      <c r="G609" t="s">
        <v>617</v>
      </c>
      <c r="H609" t="s">
        <v>890</v>
      </c>
      <c r="I609" t="s">
        <v>2916</v>
      </c>
      <c r="J609" t="s">
        <v>7813</v>
      </c>
      <c r="K609" t="s">
        <v>592</v>
      </c>
      <c r="M609" t="s">
        <v>2150</v>
      </c>
      <c r="N609" t="s">
        <v>2170</v>
      </c>
      <c r="P609" s="41">
        <v>42736</v>
      </c>
      <c r="Q609" t="s">
        <v>2144</v>
      </c>
      <c r="R609">
        <v>1</v>
      </c>
      <c r="S609" t="s">
        <v>2146</v>
      </c>
      <c r="AB609" t="s">
        <v>2210</v>
      </c>
      <c r="AC609" t="b">
        <v>0</v>
      </c>
      <c r="AD609" t="b">
        <v>0</v>
      </c>
      <c r="AE609" t="b">
        <v>1</v>
      </c>
      <c r="AF609" t="b">
        <v>0</v>
      </c>
      <c r="AH609" t="s">
        <v>2144</v>
      </c>
      <c r="AY609" t="s">
        <v>2864</v>
      </c>
      <c r="AZ609" t="b">
        <v>0</v>
      </c>
      <c r="BA609" t="b">
        <v>0</v>
      </c>
      <c r="BB609" t="b">
        <v>1</v>
      </c>
      <c r="BC609" t="b">
        <v>1</v>
      </c>
      <c r="BD609" t="b">
        <v>1</v>
      </c>
      <c r="BE609" t="b">
        <v>1</v>
      </c>
      <c r="BF609" t="b">
        <v>0</v>
      </c>
      <c r="BG609" t="b">
        <v>0</v>
      </c>
      <c r="BS609" t="s">
        <v>2687</v>
      </c>
      <c r="BT609" t="b">
        <v>1</v>
      </c>
      <c r="BU609" t="b">
        <v>1</v>
      </c>
      <c r="BV609" t="b">
        <v>0</v>
      </c>
      <c r="BW609" t="s">
        <v>2250</v>
      </c>
      <c r="BX609" t="b">
        <v>1</v>
      </c>
      <c r="BY609" t="b">
        <v>0</v>
      </c>
      <c r="BZ609" t="s">
        <v>2689</v>
      </c>
      <c r="CA609" t="b">
        <v>1</v>
      </c>
      <c r="CB609" t="b">
        <v>1</v>
      </c>
      <c r="CC609" t="s">
        <v>2914</v>
      </c>
      <c r="CD609" t="b">
        <v>0</v>
      </c>
      <c r="CE609" t="b">
        <v>0</v>
      </c>
      <c r="CF609" t="b">
        <v>0</v>
      </c>
      <c r="CG609" t="b">
        <v>0</v>
      </c>
      <c r="CH609" t="b">
        <v>1</v>
      </c>
      <c r="CI609" t="b">
        <v>0</v>
      </c>
      <c r="CJ609" t="b">
        <v>1</v>
      </c>
      <c r="CK609" t="b">
        <v>0</v>
      </c>
      <c r="CX609" t="s">
        <v>2144</v>
      </c>
      <c r="CZ609" t="s">
        <v>2294</v>
      </c>
      <c r="DA609" t="b">
        <v>1</v>
      </c>
      <c r="DB609" t="b">
        <v>0</v>
      </c>
      <c r="DC609" t="b">
        <v>0</v>
      </c>
      <c r="DD609" t="b">
        <v>0</v>
      </c>
      <c r="DE609" t="b">
        <v>0</v>
      </c>
      <c r="DG609">
        <v>7</v>
      </c>
      <c r="DH609" t="s">
        <v>2306</v>
      </c>
      <c r="DI609" t="s">
        <v>2678</v>
      </c>
      <c r="DJ609" t="b">
        <v>1</v>
      </c>
      <c r="DK609" t="b">
        <v>0</v>
      </c>
      <c r="DL609" t="b">
        <v>1</v>
      </c>
      <c r="DM609" t="b">
        <v>0</v>
      </c>
      <c r="DN609" t="b">
        <v>0</v>
      </c>
      <c r="DO609" t="b">
        <v>0</v>
      </c>
      <c r="DP609" t="b">
        <v>0</v>
      </c>
      <c r="DR609" t="s">
        <v>2322</v>
      </c>
      <c r="DU609" t="s">
        <v>2144</v>
      </c>
      <c r="DV609" t="s">
        <v>2146</v>
      </c>
      <c r="ED609" t="s">
        <v>2146</v>
      </c>
      <c r="EI609" t="s">
        <v>2679</v>
      </c>
      <c r="EJ609" t="b">
        <v>0</v>
      </c>
      <c r="EK609" t="b">
        <v>1</v>
      </c>
      <c r="EL609" t="b">
        <v>0</v>
      </c>
      <c r="EM609" t="b">
        <v>0</v>
      </c>
      <c r="EN609" t="b">
        <v>1</v>
      </c>
      <c r="EO609" t="b">
        <v>0</v>
      </c>
      <c r="EQ609">
        <v>50000</v>
      </c>
      <c r="ER609">
        <v>30000</v>
      </c>
      <c r="ES609" t="s">
        <v>2146</v>
      </c>
      <c r="EU609" t="s">
        <v>2144</v>
      </c>
      <c r="EV609" t="s">
        <v>2146</v>
      </c>
      <c r="FZ609">
        <v>117</v>
      </c>
      <c r="GA609" s="10" t="s">
        <v>2915</v>
      </c>
    </row>
    <row r="610" spans="1:183" x14ac:dyDescent="0.3">
      <c r="A610" s="5">
        <v>43724.584442048603</v>
      </c>
      <c r="B610" s="5">
        <v>43724.598432268504</v>
      </c>
      <c r="C610" s="1">
        <v>43724</v>
      </c>
      <c r="D610" t="s">
        <v>2144</v>
      </c>
      <c r="E610" t="s">
        <v>595</v>
      </c>
      <c r="F610" t="s">
        <v>813</v>
      </c>
      <c r="G610" t="s">
        <v>601</v>
      </c>
      <c r="H610" t="s">
        <v>808</v>
      </c>
      <c r="I610" t="s">
        <v>3826</v>
      </c>
      <c r="J610" t="s">
        <v>602</v>
      </c>
      <c r="K610" t="s">
        <v>2141</v>
      </c>
      <c r="M610" t="s">
        <v>2152</v>
      </c>
      <c r="N610" t="s">
        <v>2172</v>
      </c>
      <c r="P610" s="41">
        <v>42736</v>
      </c>
      <c r="Q610" t="s">
        <v>2146</v>
      </c>
      <c r="S610" t="s">
        <v>2146</v>
      </c>
      <c r="AB610" t="s">
        <v>2208</v>
      </c>
      <c r="AC610" t="b">
        <v>0</v>
      </c>
      <c r="AD610" t="b">
        <v>1</v>
      </c>
      <c r="AE610" t="b">
        <v>0</v>
      </c>
      <c r="AF610" t="b">
        <v>0</v>
      </c>
      <c r="AH610" t="s">
        <v>2144</v>
      </c>
      <c r="AY610" t="s">
        <v>2220</v>
      </c>
      <c r="AZ610" t="b">
        <v>0</v>
      </c>
      <c r="BA610" t="b">
        <v>0</v>
      </c>
      <c r="BB610" t="b">
        <v>0</v>
      </c>
      <c r="BC610" t="b">
        <v>0</v>
      </c>
      <c r="BD610" t="b">
        <v>0</v>
      </c>
      <c r="BE610" t="b">
        <v>1</v>
      </c>
      <c r="BF610" t="b">
        <v>0</v>
      </c>
      <c r="BG610" t="b">
        <v>0</v>
      </c>
      <c r="CC610" t="s">
        <v>2262</v>
      </c>
      <c r="CD610" t="b">
        <v>0</v>
      </c>
      <c r="CE610" t="b">
        <v>0</v>
      </c>
      <c r="CF610" t="b">
        <v>1</v>
      </c>
      <c r="CG610" t="b">
        <v>0</v>
      </c>
      <c r="CH610" t="b">
        <v>0</v>
      </c>
      <c r="CI610" t="b">
        <v>0</v>
      </c>
      <c r="CJ610" t="b">
        <v>0</v>
      </c>
      <c r="CK610" t="b">
        <v>0</v>
      </c>
      <c r="CX610" t="s">
        <v>2144</v>
      </c>
      <c r="CZ610" t="s">
        <v>2738</v>
      </c>
      <c r="DA610" t="b">
        <v>1</v>
      </c>
      <c r="DB610" t="b">
        <v>1</v>
      </c>
      <c r="DC610" t="b">
        <v>0</v>
      </c>
      <c r="DD610" t="b">
        <v>0</v>
      </c>
      <c r="DE610" t="b">
        <v>0</v>
      </c>
      <c r="DG610">
        <v>7</v>
      </c>
      <c r="DH610" t="s">
        <v>2304</v>
      </c>
      <c r="DI610" t="s">
        <v>2312</v>
      </c>
      <c r="DJ610" t="b">
        <v>0</v>
      </c>
      <c r="DK610" t="b">
        <v>0</v>
      </c>
      <c r="DL610" t="b">
        <v>1</v>
      </c>
      <c r="DM610" t="b">
        <v>0</v>
      </c>
      <c r="DN610" t="b">
        <v>0</v>
      </c>
      <c r="DO610" t="b">
        <v>0</v>
      </c>
      <c r="DP610" t="b">
        <v>0</v>
      </c>
      <c r="DR610" t="s">
        <v>2331</v>
      </c>
      <c r="DU610" t="s">
        <v>2144</v>
      </c>
      <c r="DV610" t="s">
        <v>2144</v>
      </c>
      <c r="DW610" t="s">
        <v>3021</v>
      </c>
      <c r="DX610" t="b">
        <v>1</v>
      </c>
      <c r="DY610" t="b">
        <v>0</v>
      </c>
      <c r="DZ610" t="b">
        <v>1</v>
      </c>
      <c r="EA610" t="b">
        <v>0</v>
      </c>
      <c r="EC610">
        <v>0</v>
      </c>
      <c r="ED610" t="s">
        <v>2144</v>
      </c>
      <c r="EE610" t="s">
        <v>2496</v>
      </c>
      <c r="EG610">
        <v>500000</v>
      </c>
      <c r="EH610">
        <v>250000</v>
      </c>
      <c r="EQ610">
        <v>25000</v>
      </c>
      <c r="ER610">
        <v>3000</v>
      </c>
      <c r="ES610" t="s">
        <v>2144</v>
      </c>
      <c r="ET610">
        <v>30000</v>
      </c>
      <c r="EU610" t="s">
        <v>2144</v>
      </c>
      <c r="EV610" t="s">
        <v>2146</v>
      </c>
      <c r="FZ610">
        <v>1163</v>
      </c>
      <c r="GA610" s="10" t="s">
        <v>4696</v>
      </c>
    </row>
    <row r="611" spans="1:183" x14ac:dyDescent="0.3">
      <c r="A611" s="5">
        <v>43741.425043090298</v>
      </c>
      <c r="B611" s="5">
        <v>43741.4464255208</v>
      </c>
      <c r="C611" s="1">
        <v>43741</v>
      </c>
      <c r="D611" t="s">
        <v>2144</v>
      </c>
      <c r="E611" t="s">
        <v>593</v>
      </c>
      <c r="F611" t="s">
        <v>7812</v>
      </c>
      <c r="G611" t="s">
        <v>611</v>
      </c>
      <c r="H611" s="2" t="s">
        <v>816</v>
      </c>
      <c r="I611" t="s">
        <v>3811</v>
      </c>
      <c r="J611" t="s">
        <v>3811</v>
      </c>
      <c r="K611" t="s">
        <v>592</v>
      </c>
      <c r="M611" t="s">
        <v>2150</v>
      </c>
      <c r="N611" t="s">
        <v>2172</v>
      </c>
      <c r="P611" s="41">
        <v>43405</v>
      </c>
      <c r="Q611" t="s">
        <v>2144</v>
      </c>
      <c r="R611">
        <v>2</v>
      </c>
      <c r="S611" t="s">
        <v>2146</v>
      </c>
      <c r="AB611" t="s">
        <v>2208</v>
      </c>
      <c r="AC611" t="b">
        <v>0</v>
      </c>
      <c r="AD611" t="b">
        <v>1</v>
      </c>
      <c r="AE611" t="b">
        <v>0</v>
      </c>
      <c r="AF611" t="b">
        <v>0</v>
      </c>
      <c r="AH611" t="s">
        <v>2144</v>
      </c>
      <c r="AY611" t="s">
        <v>2220</v>
      </c>
      <c r="AZ611" t="b">
        <v>0</v>
      </c>
      <c r="BA611" t="b">
        <v>0</v>
      </c>
      <c r="BB611" t="b">
        <v>0</v>
      </c>
      <c r="BC611" t="b">
        <v>0</v>
      </c>
      <c r="BD611" t="b">
        <v>0</v>
      </c>
      <c r="BE611" t="b">
        <v>1</v>
      </c>
      <c r="BF611" t="b">
        <v>0</v>
      </c>
      <c r="BG611" t="b">
        <v>0</v>
      </c>
      <c r="CC611" t="s">
        <v>5657</v>
      </c>
      <c r="CD611" t="b">
        <v>1</v>
      </c>
      <c r="CE611" t="b">
        <v>0</v>
      </c>
      <c r="CF611" t="b">
        <v>0</v>
      </c>
      <c r="CG611" t="b">
        <v>1</v>
      </c>
      <c r="CH611" t="b">
        <v>1</v>
      </c>
      <c r="CI611" t="b">
        <v>1</v>
      </c>
      <c r="CJ611" t="b">
        <v>0</v>
      </c>
      <c r="CK611" t="b">
        <v>0</v>
      </c>
      <c r="CX611" t="s">
        <v>2144</v>
      </c>
      <c r="CZ611" t="s">
        <v>2294</v>
      </c>
      <c r="DA611" t="b">
        <v>1</v>
      </c>
      <c r="DB611" t="b">
        <v>0</v>
      </c>
      <c r="DC611" t="b">
        <v>0</v>
      </c>
      <c r="DD611" t="b">
        <v>0</v>
      </c>
      <c r="DE611" t="b">
        <v>0</v>
      </c>
      <c r="DG611">
        <v>7</v>
      </c>
      <c r="DH611" t="s">
        <v>2306</v>
      </c>
      <c r="DI611" t="s">
        <v>2708</v>
      </c>
      <c r="DJ611" t="b">
        <v>1</v>
      </c>
      <c r="DK611" t="b">
        <v>0</v>
      </c>
      <c r="DL611" t="b">
        <v>1</v>
      </c>
      <c r="DM611" t="b">
        <v>0</v>
      </c>
      <c r="DN611" t="b">
        <v>0</v>
      </c>
      <c r="DO611" t="b">
        <v>0</v>
      </c>
      <c r="DP611" t="b">
        <v>0</v>
      </c>
      <c r="DR611" t="s">
        <v>2322</v>
      </c>
      <c r="DU611" t="s">
        <v>2146</v>
      </c>
      <c r="DV611" t="s">
        <v>2144</v>
      </c>
      <c r="DW611" t="s">
        <v>2492</v>
      </c>
      <c r="DX611" t="b">
        <v>0</v>
      </c>
      <c r="DY611" t="b">
        <v>1</v>
      </c>
      <c r="DZ611" t="b">
        <v>0</v>
      </c>
      <c r="EA611" t="b">
        <v>0</v>
      </c>
      <c r="EC611">
        <v>15</v>
      </c>
      <c r="ED611" t="s">
        <v>2146</v>
      </c>
      <c r="EI611" t="s">
        <v>2502</v>
      </c>
      <c r="EJ611" t="b">
        <v>1</v>
      </c>
      <c r="EK611" t="b">
        <v>0</v>
      </c>
      <c r="EL611" t="b">
        <v>0</v>
      </c>
      <c r="EM611" t="b">
        <v>0</v>
      </c>
      <c r="EN611" t="b">
        <v>0</v>
      </c>
      <c r="EO611" t="b">
        <v>0</v>
      </c>
      <c r="EQ611">
        <v>90000</v>
      </c>
      <c r="ER611">
        <v>20000</v>
      </c>
      <c r="ES611" t="s">
        <v>2144</v>
      </c>
      <c r="ET611">
        <v>4000</v>
      </c>
      <c r="EU611" t="s">
        <v>2144</v>
      </c>
      <c r="EV611" t="s">
        <v>2146</v>
      </c>
      <c r="FZ611">
        <v>1866</v>
      </c>
      <c r="GA611" s="10" t="s">
        <v>5658</v>
      </c>
    </row>
    <row r="612" spans="1:183" x14ac:dyDescent="0.3">
      <c r="A612" s="5">
        <v>43739.3286306597</v>
      </c>
      <c r="B612" s="5">
        <v>43739.346929710598</v>
      </c>
      <c r="C612" s="1">
        <v>43739</v>
      </c>
      <c r="D612" t="s">
        <v>2144</v>
      </c>
      <c r="E612" t="s">
        <v>595</v>
      </c>
      <c r="F612" t="s">
        <v>7811</v>
      </c>
      <c r="G612" t="s">
        <v>609</v>
      </c>
      <c r="H612" t="s">
        <v>769</v>
      </c>
      <c r="I612" t="s">
        <v>770</v>
      </c>
      <c r="J612" t="s">
        <v>770</v>
      </c>
      <c r="K612" t="s">
        <v>40</v>
      </c>
      <c r="M612" t="s">
        <v>2150</v>
      </c>
      <c r="N612" t="s">
        <v>2172</v>
      </c>
      <c r="P612" s="41">
        <v>42614</v>
      </c>
      <c r="Q612" t="s">
        <v>2146</v>
      </c>
      <c r="S612" t="s">
        <v>2144</v>
      </c>
      <c r="T612" t="s">
        <v>2176</v>
      </c>
      <c r="U612" t="b">
        <v>0</v>
      </c>
      <c r="V612" t="b">
        <v>1</v>
      </c>
      <c r="W612" t="b">
        <v>0</v>
      </c>
      <c r="X612" t="b">
        <v>0</v>
      </c>
      <c r="Y612" t="b">
        <v>0</v>
      </c>
      <c r="Z612" t="b">
        <v>0</v>
      </c>
      <c r="AB612" t="s">
        <v>2208</v>
      </c>
      <c r="AC612" t="b">
        <v>0</v>
      </c>
      <c r="AD612" t="b">
        <v>1</v>
      </c>
      <c r="AE612" t="b">
        <v>0</v>
      </c>
      <c r="AF612" t="b">
        <v>0</v>
      </c>
      <c r="AY612" t="s">
        <v>5489</v>
      </c>
      <c r="AZ612" t="b">
        <v>0</v>
      </c>
      <c r="BA612" t="b">
        <v>0</v>
      </c>
      <c r="BB612" t="b">
        <v>1</v>
      </c>
      <c r="BC612" t="b">
        <v>1</v>
      </c>
      <c r="BD612" t="b">
        <v>1</v>
      </c>
      <c r="BE612" t="b">
        <v>0</v>
      </c>
      <c r="BF612" t="b">
        <v>1</v>
      </c>
      <c r="BG612" t="b">
        <v>0</v>
      </c>
      <c r="BS612" t="s">
        <v>2244</v>
      </c>
      <c r="BT612" t="b">
        <v>1</v>
      </c>
      <c r="BU612" t="b">
        <v>0</v>
      </c>
      <c r="BV612" t="b">
        <v>0</v>
      </c>
      <c r="BW612" t="s">
        <v>2252</v>
      </c>
      <c r="BX612" t="b">
        <v>0</v>
      </c>
      <c r="BY612" t="b">
        <v>1</v>
      </c>
      <c r="BZ612" t="s">
        <v>2689</v>
      </c>
      <c r="CA612" t="b">
        <v>1</v>
      </c>
      <c r="CB612" t="b">
        <v>1</v>
      </c>
      <c r="CL612" t="s">
        <v>2280</v>
      </c>
      <c r="CM612" t="b">
        <v>0</v>
      </c>
      <c r="CN612" t="b">
        <v>0</v>
      </c>
      <c r="CO612" t="b">
        <v>0</v>
      </c>
      <c r="CP612" t="b">
        <v>1</v>
      </c>
      <c r="CQ612" t="b">
        <v>0</v>
      </c>
      <c r="CR612" t="b">
        <v>0</v>
      </c>
      <c r="CS612" t="b">
        <v>0</v>
      </c>
      <c r="CT612" t="b">
        <v>0</v>
      </c>
      <c r="CX612" t="s">
        <v>2144</v>
      </c>
      <c r="CZ612" t="s">
        <v>2294</v>
      </c>
      <c r="DA612" t="b">
        <v>1</v>
      </c>
      <c r="DB612" t="b">
        <v>0</v>
      </c>
      <c r="DC612" t="b">
        <v>0</v>
      </c>
      <c r="DD612" t="b">
        <v>0</v>
      </c>
      <c r="DE612" t="b">
        <v>0</v>
      </c>
      <c r="DG612">
        <v>7</v>
      </c>
      <c r="DH612" t="s">
        <v>2304</v>
      </c>
      <c r="DI612" t="s">
        <v>2678</v>
      </c>
      <c r="DJ612" t="b">
        <v>1</v>
      </c>
      <c r="DK612" t="b">
        <v>0</v>
      </c>
      <c r="DL612" t="b">
        <v>1</v>
      </c>
      <c r="DM612" t="b">
        <v>0</v>
      </c>
      <c r="DN612" t="b">
        <v>0</v>
      </c>
      <c r="DO612" t="b">
        <v>0</v>
      </c>
      <c r="DP612" t="b">
        <v>0</v>
      </c>
      <c r="DR612" t="s">
        <v>2322</v>
      </c>
      <c r="DU612" t="s">
        <v>2144</v>
      </c>
      <c r="DV612" t="s">
        <v>2144</v>
      </c>
      <c r="DW612" t="s">
        <v>2494</v>
      </c>
      <c r="DX612" t="b">
        <v>0</v>
      </c>
      <c r="DY612" t="b">
        <v>0</v>
      </c>
      <c r="DZ612" t="b">
        <v>1</v>
      </c>
      <c r="EA612" t="b">
        <v>0</v>
      </c>
      <c r="EC612">
        <v>10</v>
      </c>
      <c r="ED612" t="s">
        <v>2144</v>
      </c>
      <c r="EE612" t="s">
        <v>2500</v>
      </c>
      <c r="EG612">
        <v>2000000</v>
      </c>
      <c r="EH612">
        <v>0</v>
      </c>
      <c r="EQ612">
        <v>50000</v>
      </c>
      <c r="ER612">
        <v>20000</v>
      </c>
      <c r="ES612" t="s">
        <v>2146</v>
      </c>
      <c r="EU612" t="s">
        <v>2146</v>
      </c>
      <c r="EV612" t="s">
        <v>2146</v>
      </c>
      <c r="FZ612">
        <v>1726</v>
      </c>
      <c r="GA612" s="10" t="s">
        <v>5490</v>
      </c>
    </row>
    <row r="613" spans="1:183" x14ac:dyDescent="0.3">
      <c r="A613" s="5">
        <v>43706.377223159703</v>
      </c>
      <c r="B613" s="5">
        <v>43706.661876307902</v>
      </c>
      <c r="C613" s="1">
        <v>43706</v>
      </c>
      <c r="D613" t="s">
        <v>2144</v>
      </c>
      <c r="E613" t="s">
        <v>593</v>
      </c>
      <c r="F613" t="s">
        <v>3621</v>
      </c>
      <c r="G613" t="s">
        <v>597</v>
      </c>
      <c r="H613" t="s">
        <v>669</v>
      </c>
      <c r="I613" t="s">
        <v>3621</v>
      </c>
      <c r="J613" t="s">
        <v>3622</v>
      </c>
      <c r="K613" t="s">
        <v>592</v>
      </c>
      <c r="M613" t="s">
        <v>2150</v>
      </c>
      <c r="N613" t="s">
        <v>2168</v>
      </c>
      <c r="P613" s="41">
        <v>43497</v>
      </c>
      <c r="Q613" t="s">
        <v>2146</v>
      </c>
      <c r="S613" t="s">
        <v>2146</v>
      </c>
      <c r="AB613" t="s">
        <v>2208</v>
      </c>
      <c r="AC613" t="b">
        <v>0</v>
      </c>
      <c r="AD613" t="b">
        <v>1</v>
      </c>
      <c r="AE613" t="b">
        <v>0</v>
      </c>
      <c r="AF613" t="b">
        <v>0</v>
      </c>
      <c r="AH613" t="s">
        <v>2144</v>
      </c>
      <c r="AY613" t="s">
        <v>2214</v>
      </c>
      <c r="AZ613" t="b">
        <v>0</v>
      </c>
      <c r="BA613" t="b">
        <v>0</v>
      </c>
      <c r="BB613" t="b">
        <v>1</v>
      </c>
      <c r="BC613" t="b">
        <v>0</v>
      </c>
      <c r="BD613" t="b">
        <v>0</v>
      </c>
      <c r="BE613" t="b">
        <v>0</v>
      </c>
      <c r="BF613" t="b">
        <v>0</v>
      </c>
      <c r="BG613" t="b">
        <v>0</v>
      </c>
      <c r="BS613" t="s">
        <v>2687</v>
      </c>
      <c r="BT613" t="b">
        <v>1</v>
      </c>
      <c r="BU613" t="b">
        <v>1</v>
      </c>
      <c r="BV613" t="b">
        <v>0</v>
      </c>
      <c r="CX613" t="s">
        <v>2146</v>
      </c>
      <c r="CY613" t="s">
        <v>639</v>
      </c>
      <c r="CZ613" t="s">
        <v>2294</v>
      </c>
      <c r="DA613" t="b">
        <v>1</v>
      </c>
      <c r="DB613" t="b">
        <v>0</v>
      </c>
      <c r="DC613" t="b">
        <v>0</v>
      </c>
      <c r="DD613" t="b">
        <v>0</v>
      </c>
      <c r="DE613" t="b">
        <v>0</v>
      </c>
      <c r="DG613">
        <v>7</v>
      </c>
      <c r="DH613" t="s">
        <v>2306</v>
      </c>
      <c r="DI613" t="s">
        <v>2678</v>
      </c>
      <c r="DJ613" t="b">
        <v>1</v>
      </c>
      <c r="DK613" t="b">
        <v>0</v>
      </c>
      <c r="DL613" t="b">
        <v>1</v>
      </c>
      <c r="DM613" t="b">
        <v>0</v>
      </c>
      <c r="DN613" t="b">
        <v>0</v>
      </c>
      <c r="DO613" t="b">
        <v>0</v>
      </c>
      <c r="DP613" t="b">
        <v>0</v>
      </c>
      <c r="DR613" t="s">
        <v>2320</v>
      </c>
      <c r="DU613" t="s">
        <v>2144</v>
      </c>
      <c r="DV613" t="s">
        <v>2146</v>
      </c>
      <c r="ED613" t="s">
        <v>2146</v>
      </c>
      <c r="EI613" t="s">
        <v>2502</v>
      </c>
      <c r="EJ613" t="b">
        <v>1</v>
      </c>
      <c r="EK613" t="b">
        <v>0</v>
      </c>
      <c r="EL613" t="b">
        <v>0</v>
      </c>
      <c r="EM613" t="b">
        <v>0</v>
      </c>
      <c r="EN613" t="b">
        <v>0</v>
      </c>
      <c r="EO613" t="b">
        <v>0</v>
      </c>
      <c r="EQ613">
        <v>20000</v>
      </c>
      <c r="ER613">
        <v>15000</v>
      </c>
      <c r="ES613" t="s">
        <v>2144</v>
      </c>
      <c r="ET613">
        <v>6000</v>
      </c>
      <c r="EU613" t="s">
        <v>2146</v>
      </c>
      <c r="EV613" t="s">
        <v>2146</v>
      </c>
      <c r="FZ613">
        <v>583</v>
      </c>
      <c r="GA613" s="10" t="s">
        <v>3764</v>
      </c>
    </row>
    <row r="614" spans="1:183" x14ac:dyDescent="0.3">
      <c r="A614" s="4">
        <v>43704.396346400499</v>
      </c>
      <c r="B614" s="4">
        <v>43704.422654282404</v>
      </c>
      <c r="C614" s="3">
        <v>43704</v>
      </c>
      <c r="D614" t="s">
        <v>2144</v>
      </c>
      <c r="E614" t="s">
        <v>595</v>
      </c>
      <c r="F614" t="s">
        <v>604</v>
      </c>
      <c r="G614" t="s">
        <v>603</v>
      </c>
      <c r="H614" t="s">
        <v>619</v>
      </c>
      <c r="I614" t="s">
        <v>4981</v>
      </c>
      <c r="J614" t="s">
        <v>604</v>
      </c>
      <c r="K614" t="s">
        <v>2141</v>
      </c>
      <c r="M614" t="s">
        <v>2152</v>
      </c>
      <c r="N614" t="s">
        <v>2172</v>
      </c>
      <c r="P614" s="40">
        <v>43374</v>
      </c>
      <c r="Q614" t="s">
        <v>2146</v>
      </c>
      <c r="S614" t="s">
        <v>2146</v>
      </c>
      <c r="AB614" t="s">
        <v>2208</v>
      </c>
      <c r="AC614" t="b">
        <v>0</v>
      </c>
      <c r="AD614" t="b">
        <v>1</v>
      </c>
      <c r="AE614" t="b">
        <v>0</v>
      </c>
      <c r="AF614" t="b">
        <v>0</v>
      </c>
      <c r="AH614" t="s">
        <v>2144</v>
      </c>
      <c r="AY614" t="s">
        <v>2222</v>
      </c>
      <c r="AZ614" t="s">
        <v>7591</v>
      </c>
      <c r="BA614" t="s">
        <v>7591</v>
      </c>
      <c r="BB614" t="b">
        <v>0</v>
      </c>
      <c r="BC614" t="b">
        <v>0</v>
      </c>
      <c r="BD614" t="b">
        <v>0</v>
      </c>
      <c r="BE614" t="b">
        <v>0</v>
      </c>
      <c r="BF614" t="b">
        <v>1</v>
      </c>
      <c r="BG614" t="b">
        <v>0</v>
      </c>
      <c r="BH614" t="s">
        <v>7591</v>
      </c>
      <c r="BI614" t="s">
        <v>7591</v>
      </c>
      <c r="BJ614" t="s">
        <v>7591</v>
      </c>
      <c r="BK614" t="s">
        <v>7591</v>
      </c>
      <c r="BL614" t="s">
        <v>7591</v>
      </c>
      <c r="BM614" t="s">
        <v>7591</v>
      </c>
      <c r="BN614" t="s">
        <v>7591</v>
      </c>
      <c r="BO614" t="s">
        <v>7591</v>
      </c>
      <c r="BP614" t="s">
        <v>7591</v>
      </c>
      <c r="BQ614" t="s">
        <v>7591</v>
      </c>
      <c r="BR614" t="s">
        <v>7591</v>
      </c>
      <c r="CL614" t="s">
        <v>3073</v>
      </c>
      <c r="CM614" t="b">
        <v>0</v>
      </c>
      <c r="CN614" t="b">
        <v>0</v>
      </c>
      <c r="CO614" t="b">
        <v>1</v>
      </c>
      <c r="CP614" t="b">
        <v>1</v>
      </c>
      <c r="CQ614" t="b">
        <v>0</v>
      </c>
      <c r="CR614" t="b">
        <v>0</v>
      </c>
      <c r="CS614" t="b">
        <v>0</v>
      </c>
      <c r="CT614" t="b">
        <v>0</v>
      </c>
      <c r="CX614" t="s">
        <v>2144</v>
      </c>
      <c r="CZ614" t="s">
        <v>2738</v>
      </c>
      <c r="DA614" t="b">
        <v>1</v>
      </c>
      <c r="DB614" t="b">
        <v>1</v>
      </c>
      <c r="DC614" t="b">
        <v>0</v>
      </c>
      <c r="DD614" t="b">
        <v>0</v>
      </c>
      <c r="DE614" t="b">
        <v>0</v>
      </c>
      <c r="DG614">
        <v>6</v>
      </c>
      <c r="DH614" t="s">
        <v>2302</v>
      </c>
      <c r="DI614" t="s">
        <v>2708</v>
      </c>
      <c r="DJ614" t="b">
        <v>1</v>
      </c>
      <c r="DK614" t="b">
        <v>0</v>
      </c>
      <c r="DL614" t="b">
        <v>1</v>
      </c>
      <c r="DM614" t="b">
        <v>0</v>
      </c>
      <c r="DN614" t="b">
        <v>0</v>
      </c>
      <c r="DO614" t="b">
        <v>0</v>
      </c>
      <c r="DP614" t="b">
        <v>0</v>
      </c>
      <c r="DR614" t="s">
        <v>2327</v>
      </c>
      <c r="DU614" t="s">
        <v>2144</v>
      </c>
      <c r="DV614" t="s">
        <v>2146</v>
      </c>
      <c r="DX614" t="s">
        <v>7591</v>
      </c>
      <c r="DY614" t="s">
        <v>7591</v>
      </c>
      <c r="DZ614" t="s">
        <v>7591</v>
      </c>
      <c r="EA614" t="s">
        <v>7591</v>
      </c>
      <c r="ED614" t="s">
        <v>2144</v>
      </c>
      <c r="EE614" t="s">
        <v>2500</v>
      </c>
      <c r="EG614">
        <v>1500000</v>
      </c>
      <c r="EH614">
        <v>0</v>
      </c>
      <c r="EQ614">
        <v>25000</v>
      </c>
      <c r="ER614">
        <v>5000</v>
      </c>
      <c r="ES614" t="s">
        <v>2144</v>
      </c>
      <c r="ET614">
        <v>30000</v>
      </c>
      <c r="EU614" t="s">
        <v>2144</v>
      </c>
      <c r="EV614" t="s">
        <v>2146</v>
      </c>
      <c r="FZ614">
        <v>324</v>
      </c>
      <c r="GA614" s="10" t="s">
        <v>6925</v>
      </c>
    </row>
    <row r="615" spans="1:183" x14ac:dyDescent="0.3">
      <c r="A615" s="5">
        <v>43733.443022777799</v>
      </c>
      <c r="B615" s="5">
        <v>43733.458122881901</v>
      </c>
      <c r="C615" s="1">
        <v>43733</v>
      </c>
      <c r="D615" t="s">
        <v>2144</v>
      </c>
      <c r="E615" t="s">
        <v>593</v>
      </c>
      <c r="F615" t="s">
        <v>7812</v>
      </c>
      <c r="G615" t="s">
        <v>611</v>
      </c>
      <c r="H615" t="s">
        <v>816</v>
      </c>
      <c r="I615" t="s">
        <v>5054</v>
      </c>
      <c r="J615" t="s">
        <v>5054</v>
      </c>
      <c r="K615" t="s">
        <v>592</v>
      </c>
      <c r="M615" t="s">
        <v>2152</v>
      </c>
      <c r="N615" t="s">
        <v>2156</v>
      </c>
      <c r="P615" s="41">
        <v>43221</v>
      </c>
      <c r="Q615" t="s">
        <v>2146</v>
      </c>
      <c r="S615" t="s">
        <v>2146</v>
      </c>
      <c r="AB615" t="s">
        <v>2208</v>
      </c>
      <c r="AC615" t="b">
        <v>0</v>
      </c>
      <c r="AD615" t="b">
        <v>1</v>
      </c>
      <c r="AE615" t="b">
        <v>0</v>
      </c>
      <c r="AF615" t="b">
        <v>0</v>
      </c>
      <c r="AH615" t="s">
        <v>2144</v>
      </c>
      <c r="AY615" t="s">
        <v>2224</v>
      </c>
      <c r="AZ615" t="b">
        <v>0</v>
      </c>
      <c r="BA615" t="b">
        <v>0</v>
      </c>
      <c r="BB615" t="b">
        <v>0</v>
      </c>
      <c r="BC615" t="b">
        <v>0</v>
      </c>
      <c r="BD615" t="b">
        <v>0</v>
      </c>
      <c r="BE615" t="b">
        <v>0</v>
      </c>
      <c r="BF615" t="b">
        <v>0</v>
      </c>
      <c r="BG615" t="b">
        <v>1</v>
      </c>
      <c r="CU615" t="s">
        <v>2290</v>
      </c>
      <c r="CV615" t="b">
        <v>1</v>
      </c>
      <c r="CW615" t="b">
        <v>0</v>
      </c>
      <c r="CX615" t="s">
        <v>2146</v>
      </c>
      <c r="CY615" t="s">
        <v>2555</v>
      </c>
      <c r="CZ615" t="s">
        <v>2294</v>
      </c>
      <c r="DA615" t="b">
        <v>1</v>
      </c>
      <c r="DB615" t="b">
        <v>0</v>
      </c>
      <c r="DC615" t="b">
        <v>0</v>
      </c>
      <c r="DD615" t="b">
        <v>0</v>
      </c>
      <c r="DE615" t="b">
        <v>0</v>
      </c>
      <c r="DG615">
        <v>6</v>
      </c>
      <c r="DH615" t="s">
        <v>2304</v>
      </c>
      <c r="DI615" t="s">
        <v>2308</v>
      </c>
      <c r="DJ615" t="b">
        <v>1</v>
      </c>
      <c r="DK615" t="b">
        <v>0</v>
      </c>
      <c r="DL615" t="b">
        <v>0</v>
      </c>
      <c r="DM615" t="b">
        <v>0</v>
      </c>
      <c r="DN615" t="b">
        <v>0</v>
      </c>
      <c r="DO615" t="b">
        <v>0</v>
      </c>
      <c r="DP615" t="b">
        <v>0</v>
      </c>
      <c r="DR615" t="s">
        <v>2320</v>
      </c>
      <c r="DU615" t="s">
        <v>2144</v>
      </c>
      <c r="DV615" t="s">
        <v>2144</v>
      </c>
      <c r="DW615" t="s">
        <v>2490</v>
      </c>
      <c r="DX615" t="b">
        <v>1</v>
      </c>
      <c r="DY615" t="b">
        <v>0</v>
      </c>
      <c r="DZ615" t="b">
        <v>0</v>
      </c>
      <c r="EA615" t="b">
        <v>0</v>
      </c>
      <c r="EC615">
        <v>15</v>
      </c>
      <c r="ED615" t="s">
        <v>2146</v>
      </c>
      <c r="EI615" t="s">
        <v>2679</v>
      </c>
      <c r="EJ615" t="b">
        <v>0</v>
      </c>
      <c r="EK615" t="b">
        <v>1</v>
      </c>
      <c r="EL615" t="b">
        <v>0</v>
      </c>
      <c r="EM615" t="b">
        <v>0</v>
      </c>
      <c r="EN615" t="b">
        <v>1</v>
      </c>
      <c r="EO615" t="b">
        <v>0</v>
      </c>
      <c r="EQ615">
        <v>25000</v>
      </c>
      <c r="ER615">
        <v>5000</v>
      </c>
      <c r="ES615" t="s">
        <v>2144</v>
      </c>
      <c r="ET615">
        <v>200</v>
      </c>
      <c r="EU615" t="s">
        <v>2144</v>
      </c>
      <c r="EV615" t="s">
        <v>2144</v>
      </c>
      <c r="EW615" t="s">
        <v>2521</v>
      </c>
      <c r="EX615" t="b">
        <v>0</v>
      </c>
      <c r="EY615" t="b">
        <v>0</v>
      </c>
      <c r="EZ615" t="b">
        <v>0</v>
      </c>
      <c r="FA615" t="b">
        <v>0</v>
      </c>
      <c r="FB615" t="b">
        <v>0</v>
      </c>
      <c r="FC615" t="b">
        <v>0</v>
      </c>
      <c r="FD615" t="b">
        <v>1</v>
      </c>
      <c r="FE615" t="b">
        <v>0</v>
      </c>
      <c r="FF615" t="b">
        <v>0</v>
      </c>
      <c r="FG615" t="b">
        <v>0</v>
      </c>
      <c r="FH615" t="b">
        <v>0</v>
      </c>
      <c r="FI615" t="b">
        <v>0</v>
      </c>
      <c r="FJ615" t="b">
        <v>0</v>
      </c>
      <c r="FK615" t="b">
        <v>0</v>
      </c>
      <c r="FL615" t="b">
        <v>0</v>
      </c>
      <c r="FM615" t="b">
        <v>0</v>
      </c>
      <c r="FN615" t="b">
        <v>0</v>
      </c>
      <c r="FO615" t="s">
        <v>5072</v>
      </c>
      <c r="FP615" t="b">
        <v>1</v>
      </c>
      <c r="FQ615" t="b">
        <v>0</v>
      </c>
      <c r="FR615" t="b">
        <v>1</v>
      </c>
      <c r="FS615" t="b">
        <v>0</v>
      </c>
      <c r="FT615" t="b">
        <v>0</v>
      </c>
      <c r="FU615" t="b">
        <v>0</v>
      </c>
      <c r="FV615" t="b">
        <v>0</v>
      </c>
      <c r="FW615" t="b">
        <v>0</v>
      </c>
      <c r="FX615" t="b">
        <v>0</v>
      </c>
      <c r="FZ615">
        <v>1412</v>
      </c>
      <c r="GA615" s="10" t="s">
        <v>5073</v>
      </c>
    </row>
    <row r="616" spans="1:183" x14ac:dyDescent="0.3">
      <c r="A616" s="5">
        <v>43726.371931134301</v>
      </c>
      <c r="B616" s="5">
        <v>43726.396457361101</v>
      </c>
      <c r="C616" s="1">
        <v>43726</v>
      </c>
      <c r="D616" t="s">
        <v>2144</v>
      </c>
      <c r="E616" t="s">
        <v>595</v>
      </c>
      <c r="F616" t="s">
        <v>7816</v>
      </c>
      <c r="G616" t="s">
        <v>613</v>
      </c>
      <c r="H616" t="s">
        <v>743</v>
      </c>
      <c r="I616" t="s">
        <v>4394</v>
      </c>
      <c r="J616" t="s">
        <v>4394</v>
      </c>
      <c r="K616" t="s">
        <v>592</v>
      </c>
      <c r="M616" t="s">
        <v>2150</v>
      </c>
      <c r="N616" t="s">
        <v>2172</v>
      </c>
      <c r="P616" s="41">
        <v>41730</v>
      </c>
      <c r="Q616" t="s">
        <v>2146</v>
      </c>
      <c r="S616" t="s">
        <v>2146</v>
      </c>
      <c r="AB616" t="s">
        <v>2775</v>
      </c>
      <c r="AC616" t="b">
        <v>1</v>
      </c>
      <c r="AD616" t="b">
        <v>1</v>
      </c>
      <c r="AE616" t="b">
        <v>0</v>
      </c>
      <c r="AF616" t="b">
        <v>0</v>
      </c>
      <c r="AH616" t="s">
        <v>2144</v>
      </c>
      <c r="AY616" t="s">
        <v>2717</v>
      </c>
      <c r="AZ616" t="b">
        <v>0</v>
      </c>
      <c r="BA616" t="b">
        <v>0</v>
      </c>
      <c r="BB616" t="b">
        <v>0</v>
      </c>
      <c r="BC616" t="b">
        <v>0</v>
      </c>
      <c r="BD616" t="b">
        <v>0</v>
      </c>
      <c r="BE616" t="b">
        <v>1</v>
      </c>
      <c r="BF616" t="b">
        <v>1</v>
      </c>
      <c r="BG616" t="b">
        <v>0</v>
      </c>
      <c r="CC616" t="s">
        <v>4836</v>
      </c>
      <c r="CD616" t="b">
        <v>0</v>
      </c>
      <c r="CE616" t="b">
        <v>0</v>
      </c>
      <c r="CF616" t="b">
        <v>1</v>
      </c>
      <c r="CG616" t="b">
        <v>1</v>
      </c>
      <c r="CH616" t="b">
        <v>1</v>
      </c>
      <c r="CI616" t="b">
        <v>1</v>
      </c>
      <c r="CJ616" t="b">
        <v>1</v>
      </c>
      <c r="CK616" t="b">
        <v>1</v>
      </c>
      <c r="CL616" t="s">
        <v>2282</v>
      </c>
      <c r="CM616" t="b">
        <v>0</v>
      </c>
      <c r="CN616" t="b">
        <v>0</v>
      </c>
      <c r="CO616" t="b">
        <v>0</v>
      </c>
      <c r="CP616" t="b">
        <v>0</v>
      </c>
      <c r="CQ616" t="b">
        <v>1</v>
      </c>
      <c r="CR616" t="b">
        <v>0</v>
      </c>
      <c r="CS616" t="b">
        <v>0</v>
      </c>
      <c r="CT616" t="b">
        <v>0</v>
      </c>
      <c r="CX616" t="s">
        <v>2144</v>
      </c>
      <c r="CZ616" t="s">
        <v>2294</v>
      </c>
      <c r="DA616" t="b">
        <v>1</v>
      </c>
      <c r="DB616" t="b">
        <v>0</v>
      </c>
      <c r="DC616" t="b">
        <v>0</v>
      </c>
      <c r="DD616" t="b">
        <v>0</v>
      </c>
      <c r="DE616" t="b">
        <v>0</v>
      </c>
      <c r="DG616">
        <v>7</v>
      </c>
      <c r="DH616" t="s">
        <v>2302</v>
      </c>
      <c r="DI616" t="s">
        <v>3447</v>
      </c>
      <c r="DJ616" t="b">
        <v>1</v>
      </c>
      <c r="DK616" t="b">
        <v>1</v>
      </c>
      <c r="DL616" t="b">
        <v>1</v>
      </c>
      <c r="DM616" t="b">
        <v>0</v>
      </c>
      <c r="DN616" t="b">
        <v>0</v>
      </c>
      <c r="DO616" t="b">
        <v>0</v>
      </c>
      <c r="DP616" t="b">
        <v>0</v>
      </c>
      <c r="DR616" t="s">
        <v>2322</v>
      </c>
      <c r="DU616" t="s">
        <v>2144</v>
      </c>
      <c r="DV616" t="s">
        <v>2144</v>
      </c>
      <c r="DW616" t="s">
        <v>3113</v>
      </c>
      <c r="DX616" t="b">
        <v>1</v>
      </c>
      <c r="DY616" t="b">
        <v>1</v>
      </c>
      <c r="DZ616" t="b">
        <v>1</v>
      </c>
      <c r="EA616" t="b">
        <v>0</v>
      </c>
      <c r="EC616">
        <v>2</v>
      </c>
      <c r="ED616" t="s">
        <v>2146</v>
      </c>
      <c r="EI616" t="s">
        <v>3903</v>
      </c>
      <c r="EJ616" t="b">
        <v>0</v>
      </c>
      <c r="EK616" t="b">
        <v>1</v>
      </c>
      <c r="EL616" t="b">
        <v>1</v>
      </c>
      <c r="EM616" t="b">
        <v>1</v>
      </c>
      <c r="EN616" t="b">
        <v>1</v>
      </c>
      <c r="EO616" t="b">
        <v>0</v>
      </c>
      <c r="EQ616">
        <v>15000</v>
      </c>
      <c r="ER616">
        <v>6000</v>
      </c>
      <c r="ES616" t="s">
        <v>2144</v>
      </c>
      <c r="ET616">
        <v>4000</v>
      </c>
      <c r="EU616" t="s">
        <v>2144</v>
      </c>
      <c r="EV616" t="s">
        <v>2146</v>
      </c>
      <c r="FZ616">
        <v>1251</v>
      </c>
      <c r="GA616" s="10" t="s">
        <v>4837</v>
      </c>
    </row>
    <row r="617" spans="1:183" x14ac:dyDescent="0.3">
      <c r="A617" s="4">
        <v>43721.482266365703</v>
      </c>
      <c r="B617" s="4">
        <v>43721.492724050899</v>
      </c>
      <c r="C617" s="3">
        <v>43721</v>
      </c>
      <c r="D617" t="s">
        <v>2144</v>
      </c>
      <c r="E617" t="s">
        <v>595</v>
      </c>
      <c r="F617" t="s">
        <v>7441</v>
      </c>
      <c r="G617" t="s">
        <v>605</v>
      </c>
      <c r="H617" t="s">
        <v>848</v>
      </c>
      <c r="I617" t="s">
        <v>7352</v>
      </c>
      <c r="J617" t="s">
        <v>7353</v>
      </c>
      <c r="K617" t="s">
        <v>40</v>
      </c>
      <c r="M617" t="s">
        <v>2150</v>
      </c>
      <c r="N617" t="s">
        <v>2172</v>
      </c>
      <c r="P617" s="40">
        <v>42948</v>
      </c>
      <c r="Q617" t="s">
        <v>2146</v>
      </c>
      <c r="S617" t="s">
        <v>2146</v>
      </c>
      <c r="AB617" t="s">
        <v>2206</v>
      </c>
      <c r="AC617" t="b">
        <v>1</v>
      </c>
      <c r="AD617" t="b">
        <v>0</v>
      </c>
      <c r="AE617" t="b">
        <v>0</v>
      </c>
      <c r="AF617" t="b">
        <v>0</v>
      </c>
      <c r="AH617" t="s">
        <v>2146</v>
      </c>
      <c r="AI617" t="s">
        <v>2182</v>
      </c>
      <c r="AJ617" t="b">
        <v>1</v>
      </c>
      <c r="AK617" t="b">
        <v>0</v>
      </c>
      <c r="AL617" t="b">
        <v>0</v>
      </c>
      <c r="AM617" t="b">
        <v>0</v>
      </c>
      <c r="AN617" t="b">
        <v>0</v>
      </c>
      <c r="AO617" t="b">
        <v>0</v>
      </c>
      <c r="AP617" t="b">
        <v>0</v>
      </c>
      <c r="AQ617" t="b">
        <v>0</v>
      </c>
      <c r="AR617" t="b">
        <v>0</v>
      </c>
      <c r="AS617" t="b">
        <v>0</v>
      </c>
      <c r="AT617" t="b">
        <v>0</v>
      </c>
      <c r="AU617" t="b">
        <v>0</v>
      </c>
      <c r="AV617" t="b">
        <v>0</v>
      </c>
      <c r="AW617" t="b">
        <v>0</v>
      </c>
      <c r="AY617" t="s">
        <v>2224</v>
      </c>
      <c r="AZ617" t="s">
        <v>7591</v>
      </c>
      <c r="BA617" t="s">
        <v>7591</v>
      </c>
      <c r="BB617" t="b">
        <v>0</v>
      </c>
      <c r="BC617" t="b">
        <v>0</v>
      </c>
      <c r="BD617" t="b">
        <v>0</v>
      </c>
      <c r="BE617" t="b">
        <v>0</v>
      </c>
      <c r="BF617" t="b">
        <v>0</v>
      </c>
      <c r="BG617" t="b">
        <v>1</v>
      </c>
      <c r="BH617" t="s">
        <v>7591</v>
      </c>
      <c r="BI617" t="s">
        <v>7591</v>
      </c>
      <c r="BJ617" t="s">
        <v>7591</v>
      </c>
      <c r="BK617" t="s">
        <v>7591</v>
      </c>
      <c r="BL617" t="s">
        <v>7591</v>
      </c>
      <c r="BM617" t="s">
        <v>7591</v>
      </c>
      <c r="BN617" t="s">
        <v>7591</v>
      </c>
      <c r="BO617" t="s">
        <v>7591</v>
      </c>
      <c r="BP617" t="s">
        <v>7591</v>
      </c>
      <c r="BQ617" t="s">
        <v>7591</v>
      </c>
      <c r="BR617" t="s">
        <v>7591</v>
      </c>
      <c r="CU617" t="s">
        <v>2290</v>
      </c>
      <c r="CV617" t="b">
        <v>1</v>
      </c>
      <c r="CW617" t="b">
        <v>0</v>
      </c>
      <c r="CX617" t="s">
        <v>2146</v>
      </c>
      <c r="CY617" t="s">
        <v>2553</v>
      </c>
      <c r="CZ617" t="s">
        <v>2294</v>
      </c>
      <c r="DA617" t="b">
        <v>1</v>
      </c>
      <c r="DB617" t="b">
        <v>0</v>
      </c>
      <c r="DC617" t="b">
        <v>0</v>
      </c>
      <c r="DD617" t="b">
        <v>0</v>
      </c>
      <c r="DE617" t="b">
        <v>0</v>
      </c>
      <c r="DG617">
        <v>7</v>
      </c>
      <c r="DH617" t="s">
        <v>2302</v>
      </c>
      <c r="DI617" t="s">
        <v>2312</v>
      </c>
      <c r="DJ617" t="b">
        <v>0</v>
      </c>
      <c r="DK617" t="b">
        <v>0</v>
      </c>
      <c r="DL617" t="b">
        <v>1</v>
      </c>
      <c r="DM617" t="b">
        <v>0</v>
      </c>
      <c r="DN617" t="b">
        <v>0</v>
      </c>
      <c r="DO617" t="b">
        <v>0</v>
      </c>
      <c r="DP617" t="b">
        <v>0</v>
      </c>
      <c r="DR617" t="s">
        <v>2327</v>
      </c>
      <c r="DU617" t="s">
        <v>2144</v>
      </c>
      <c r="DV617" t="s">
        <v>2144</v>
      </c>
      <c r="DW617" t="s">
        <v>2494</v>
      </c>
      <c r="DX617" t="s">
        <v>7591</v>
      </c>
      <c r="DY617" t="s">
        <v>7591</v>
      </c>
      <c r="DZ617" t="s">
        <v>7591</v>
      </c>
      <c r="EA617" t="s">
        <v>7591</v>
      </c>
      <c r="EC617">
        <v>10</v>
      </c>
      <c r="ED617" t="s">
        <v>2146</v>
      </c>
      <c r="EI617" t="s">
        <v>2502</v>
      </c>
      <c r="EJ617" t="b">
        <v>1</v>
      </c>
      <c r="EK617" t="b">
        <v>0</v>
      </c>
      <c r="EL617" t="b">
        <v>0</v>
      </c>
      <c r="EM617" t="b">
        <v>0</v>
      </c>
      <c r="EN617" t="b">
        <v>0</v>
      </c>
      <c r="EO617" t="b">
        <v>0</v>
      </c>
      <c r="EQ617">
        <v>15000</v>
      </c>
      <c r="ER617">
        <v>10000</v>
      </c>
      <c r="ES617" t="s">
        <v>2144</v>
      </c>
      <c r="ET617">
        <v>12000</v>
      </c>
      <c r="EU617" t="s">
        <v>2144</v>
      </c>
      <c r="EV617" t="s">
        <v>2144</v>
      </c>
      <c r="EW617" t="s">
        <v>2535</v>
      </c>
      <c r="EX617" t="b">
        <v>0</v>
      </c>
      <c r="EY617" t="b">
        <v>0</v>
      </c>
      <c r="EZ617" t="b">
        <v>0</v>
      </c>
      <c r="FA617" t="b">
        <v>0</v>
      </c>
      <c r="FB617" t="b">
        <v>0</v>
      </c>
      <c r="FC617" t="b">
        <v>0</v>
      </c>
      <c r="FD617" t="b">
        <v>0</v>
      </c>
      <c r="FE617" t="b">
        <v>0</v>
      </c>
      <c r="FF617" t="b">
        <v>0</v>
      </c>
      <c r="FG617" t="b">
        <v>0</v>
      </c>
      <c r="FH617" t="b">
        <v>0</v>
      </c>
      <c r="FI617" t="b">
        <v>0</v>
      </c>
      <c r="FJ617" t="b">
        <v>0</v>
      </c>
      <c r="FK617" t="b">
        <v>1</v>
      </c>
      <c r="FL617" t="b">
        <v>0</v>
      </c>
      <c r="FM617" t="b">
        <v>0</v>
      </c>
      <c r="FN617" t="b">
        <v>0</v>
      </c>
      <c r="FO617" t="s">
        <v>2551</v>
      </c>
      <c r="FP617" t="b">
        <v>0</v>
      </c>
      <c r="FQ617" t="b">
        <v>0</v>
      </c>
      <c r="FR617" t="b">
        <v>0</v>
      </c>
      <c r="FS617" t="b">
        <v>0</v>
      </c>
      <c r="FT617" t="b">
        <v>0</v>
      </c>
      <c r="FU617" t="b">
        <v>0</v>
      </c>
      <c r="FV617" t="b">
        <v>0</v>
      </c>
      <c r="FW617" t="b">
        <v>0</v>
      </c>
      <c r="FX617" t="b">
        <v>1</v>
      </c>
      <c r="FZ617">
        <v>662</v>
      </c>
      <c r="GA617" s="10" t="s">
        <v>7359</v>
      </c>
    </row>
    <row r="618" spans="1:183" x14ac:dyDescent="0.3">
      <c r="A618" s="4">
        <v>43701.331846805602</v>
      </c>
      <c r="B618" s="4">
        <v>43701.512477106502</v>
      </c>
      <c r="C618" s="3">
        <v>43701</v>
      </c>
      <c r="D618" t="s">
        <v>2144</v>
      </c>
      <c r="E618" t="s">
        <v>595</v>
      </c>
      <c r="F618" t="s">
        <v>608</v>
      </c>
      <c r="G618" t="s">
        <v>607</v>
      </c>
      <c r="H618" t="s">
        <v>789</v>
      </c>
      <c r="I618" t="s">
        <v>1581</v>
      </c>
      <c r="J618" t="s">
        <v>1581</v>
      </c>
      <c r="K618" t="s">
        <v>40</v>
      </c>
      <c r="M618" t="s">
        <v>2150</v>
      </c>
      <c r="N618" t="s">
        <v>2172</v>
      </c>
      <c r="P618" s="40">
        <v>42248</v>
      </c>
      <c r="Q618" t="s">
        <v>2146</v>
      </c>
      <c r="S618" t="s">
        <v>2146</v>
      </c>
      <c r="AB618" t="s">
        <v>2208</v>
      </c>
      <c r="AC618" t="b">
        <v>0</v>
      </c>
      <c r="AD618" t="b">
        <v>1</v>
      </c>
      <c r="AE618" t="b">
        <v>0</v>
      </c>
      <c r="AF618" t="b">
        <v>0</v>
      </c>
      <c r="AH618" t="s">
        <v>2144</v>
      </c>
      <c r="AY618" t="s">
        <v>2705</v>
      </c>
      <c r="AZ618" t="s">
        <v>7591</v>
      </c>
      <c r="BA618" t="s">
        <v>7591</v>
      </c>
      <c r="BB618" t="b">
        <v>0</v>
      </c>
      <c r="BC618" t="b">
        <v>0</v>
      </c>
      <c r="BD618" t="b">
        <v>0</v>
      </c>
      <c r="BE618" t="b">
        <v>1</v>
      </c>
      <c r="BF618" t="b">
        <v>1</v>
      </c>
      <c r="BG618" t="b">
        <v>0</v>
      </c>
      <c r="BH618" t="s">
        <v>7591</v>
      </c>
      <c r="BI618" t="s">
        <v>7591</v>
      </c>
      <c r="BJ618" t="s">
        <v>7591</v>
      </c>
      <c r="BK618" t="s">
        <v>7591</v>
      </c>
      <c r="BL618" t="s">
        <v>7591</v>
      </c>
      <c r="BM618" t="s">
        <v>7591</v>
      </c>
      <c r="BN618" t="s">
        <v>7591</v>
      </c>
      <c r="BO618" t="s">
        <v>7591</v>
      </c>
      <c r="BP618" t="s">
        <v>7591</v>
      </c>
      <c r="BQ618" t="s">
        <v>7591</v>
      </c>
      <c r="BR618" t="s">
        <v>7591</v>
      </c>
      <c r="CC618" t="s">
        <v>4805</v>
      </c>
      <c r="CD618" t="b">
        <v>0</v>
      </c>
      <c r="CE618" t="b">
        <v>0</v>
      </c>
      <c r="CF618" t="b">
        <v>0</v>
      </c>
      <c r="CG618" t="b">
        <v>0</v>
      </c>
      <c r="CH618" t="b">
        <v>0</v>
      </c>
      <c r="CI618" t="b">
        <v>1</v>
      </c>
      <c r="CJ618" t="b">
        <v>0</v>
      </c>
      <c r="CK618" t="b">
        <v>1</v>
      </c>
      <c r="CL618" t="s">
        <v>2690</v>
      </c>
      <c r="CM618" t="b">
        <v>1</v>
      </c>
      <c r="CN618" t="b">
        <v>1</v>
      </c>
      <c r="CO618" t="b">
        <v>1</v>
      </c>
      <c r="CP618" t="b">
        <v>1</v>
      </c>
      <c r="CQ618" t="b">
        <v>0</v>
      </c>
      <c r="CR618" t="b">
        <v>0</v>
      </c>
      <c r="CS618" t="b">
        <v>0</v>
      </c>
      <c r="CT618" t="b">
        <v>0</v>
      </c>
      <c r="CX618" t="s">
        <v>2144</v>
      </c>
      <c r="CZ618" t="s">
        <v>2294</v>
      </c>
      <c r="DA618" t="b">
        <v>1</v>
      </c>
      <c r="DB618" t="b">
        <v>0</v>
      </c>
      <c r="DC618" t="b">
        <v>0</v>
      </c>
      <c r="DD618" t="b">
        <v>0</v>
      </c>
      <c r="DE618" t="b">
        <v>0</v>
      </c>
      <c r="DG618">
        <v>7</v>
      </c>
      <c r="DH618" t="s">
        <v>2304</v>
      </c>
      <c r="DI618" t="s">
        <v>2734</v>
      </c>
      <c r="DJ618" t="b">
        <v>1</v>
      </c>
      <c r="DK618" t="b">
        <v>1</v>
      </c>
      <c r="DL618" t="b">
        <v>1</v>
      </c>
      <c r="DM618" t="b">
        <v>0</v>
      </c>
      <c r="DN618" t="b">
        <v>0</v>
      </c>
      <c r="DO618" t="b">
        <v>0</v>
      </c>
      <c r="DP618" t="b">
        <v>0</v>
      </c>
      <c r="DR618" t="s">
        <v>2327</v>
      </c>
      <c r="DU618" t="s">
        <v>2144</v>
      </c>
      <c r="DV618" t="s">
        <v>2144</v>
      </c>
      <c r="DW618" t="s">
        <v>2494</v>
      </c>
      <c r="DX618" t="s">
        <v>7591</v>
      </c>
      <c r="DY618" t="s">
        <v>7591</v>
      </c>
      <c r="DZ618" t="s">
        <v>7591</v>
      </c>
      <c r="EA618" t="s">
        <v>7591</v>
      </c>
      <c r="EC618">
        <v>3</v>
      </c>
      <c r="ED618" t="s">
        <v>2146</v>
      </c>
      <c r="EI618" t="s">
        <v>2506</v>
      </c>
      <c r="EJ618" t="b">
        <v>0</v>
      </c>
      <c r="EK618" t="b">
        <v>0</v>
      </c>
      <c r="EL618" t="b">
        <v>0</v>
      </c>
      <c r="EM618" t="b">
        <v>1</v>
      </c>
      <c r="EN618" t="b">
        <v>0</v>
      </c>
      <c r="EO618" t="b">
        <v>0</v>
      </c>
      <c r="EQ618">
        <v>250000</v>
      </c>
      <c r="ER618">
        <v>300000</v>
      </c>
      <c r="ES618" t="s">
        <v>2144</v>
      </c>
      <c r="ET618">
        <v>7500</v>
      </c>
      <c r="EU618" t="s">
        <v>2144</v>
      </c>
      <c r="EV618" t="s">
        <v>2146</v>
      </c>
      <c r="FZ618">
        <v>193</v>
      </c>
      <c r="GA618" s="10" t="s">
        <v>6764</v>
      </c>
    </row>
    <row r="619" spans="1:183" x14ac:dyDescent="0.3">
      <c r="A619" s="5">
        <v>43690.3178553588</v>
      </c>
      <c r="B619" s="5">
        <v>43690.338446851798</v>
      </c>
      <c r="C619" s="1">
        <v>43690</v>
      </c>
      <c r="D619" t="s">
        <v>2144</v>
      </c>
      <c r="E619" t="s">
        <v>593</v>
      </c>
      <c r="F619" t="s">
        <v>3202</v>
      </c>
      <c r="G619" t="s">
        <v>617</v>
      </c>
      <c r="H619" t="s">
        <v>878</v>
      </c>
      <c r="I619" t="s">
        <v>3046</v>
      </c>
      <c r="J619" t="s">
        <v>7838</v>
      </c>
      <c r="K619" t="s">
        <v>592</v>
      </c>
      <c r="M619" t="s">
        <v>2150</v>
      </c>
      <c r="N619" t="s">
        <v>2168</v>
      </c>
      <c r="P619" s="41">
        <v>42979</v>
      </c>
      <c r="Q619" t="s">
        <v>2144</v>
      </c>
      <c r="R619">
        <v>2</v>
      </c>
      <c r="S619" t="s">
        <v>2146</v>
      </c>
      <c r="AB619" t="s">
        <v>2208</v>
      </c>
      <c r="AC619" t="b">
        <v>0</v>
      </c>
      <c r="AD619" t="b">
        <v>1</v>
      </c>
      <c r="AE619" t="b">
        <v>0</v>
      </c>
      <c r="AF619" t="b">
        <v>0</v>
      </c>
      <c r="AH619" t="s">
        <v>2144</v>
      </c>
      <c r="AY619" t="s">
        <v>3043</v>
      </c>
      <c r="AZ619" t="b">
        <v>0</v>
      </c>
      <c r="BA619" t="b">
        <v>0</v>
      </c>
      <c r="BB619" t="b">
        <v>1</v>
      </c>
      <c r="BC619" t="b">
        <v>1</v>
      </c>
      <c r="BD619" t="b">
        <v>1</v>
      </c>
      <c r="BE619" t="b">
        <v>0</v>
      </c>
      <c r="BF619" t="b">
        <v>0</v>
      </c>
      <c r="BG619" t="b">
        <v>0</v>
      </c>
      <c r="BS619" t="s">
        <v>2687</v>
      </c>
      <c r="BT619" t="b">
        <v>1</v>
      </c>
      <c r="BU619" t="b">
        <v>1</v>
      </c>
      <c r="BV619" t="b">
        <v>0</v>
      </c>
      <c r="BW619" t="s">
        <v>2688</v>
      </c>
      <c r="BX619" t="b">
        <v>1</v>
      </c>
      <c r="BY619" t="b">
        <v>1</v>
      </c>
      <c r="BZ619" t="s">
        <v>2689</v>
      </c>
      <c r="CA619" t="b">
        <v>1</v>
      </c>
      <c r="CB619" t="b">
        <v>1</v>
      </c>
      <c r="CX619" t="s">
        <v>2144</v>
      </c>
      <c r="CZ619" t="s">
        <v>2298</v>
      </c>
      <c r="DA619" t="b">
        <v>0</v>
      </c>
      <c r="DB619" t="b">
        <v>0</v>
      </c>
      <c r="DC619" t="b">
        <v>1</v>
      </c>
      <c r="DD619" t="b">
        <v>0</v>
      </c>
      <c r="DE619" t="b">
        <v>0</v>
      </c>
      <c r="DG619">
        <v>7</v>
      </c>
      <c r="DH619" t="s">
        <v>2304</v>
      </c>
      <c r="DI619" t="s">
        <v>2678</v>
      </c>
      <c r="DJ619" t="b">
        <v>1</v>
      </c>
      <c r="DK619" t="b">
        <v>0</v>
      </c>
      <c r="DL619" t="b">
        <v>1</v>
      </c>
      <c r="DM619" t="b">
        <v>0</v>
      </c>
      <c r="DN619" t="b">
        <v>0</v>
      </c>
      <c r="DO619" t="b">
        <v>0</v>
      </c>
      <c r="DP619" t="b">
        <v>0</v>
      </c>
      <c r="DR619" t="s">
        <v>2322</v>
      </c>
      <c r="DU619" t="s">
        <v>2144</v>
      </c>
      <c r="DV619" t="s">
        <v>2144</v>
      </c>
      <c r="DW619" t="s">
        <v>2912</v>
      </c>
      <c r="DX619" t="b">
        <v>0</v>
      </c>
      <c r="DY619" t="b">
        <v>1</v>
      </c>
      <c r="DZ619" t="b">
        <v>1</v>
      </c>
      <c r="EA619" t="b">
        <v>0</v>
      </c>
      <c r="ED619" t="s">
        <v>2144</v>
      </c>
      <c r="EE619" t="s">
        <v>2500</v>
      </c>
      <c r="EG619">
        <v>500000</v>
      </c>
      <c r="EH619">
        <v>550000</v>
      </c>
      <c r="EQ619">
        <v>10000</v>
      </c>
      <c r="ER619">
        <v>20000</v>
      </c>
      <c r="ES619" t="s">
        <v>2144</v>
      </c>
      <c r="ET619">
        <v>40000</v>
      </c>
      <c r="EU619" t="s">
        <v>2144</v>
      </c>
      <c r="EV619" t="s">
        <v>2146</v>
      </c>
      <c r="FZ619">
        <v>165</v>
      </c>
      <c r="GA619" s="10" t="s">
        <v>3047</v>
      </c>
    </row>
    <row r="620" spans="1:183" x14ac:dyDescent="0.3">
      <c r="A620" s="5">
        <v>43696.345175590301</v>
      </c>
      <c r="B620" s="5">
        <v>43696.432345786998</v>
      </c>
      <c r="C620" s="1">
        <v>43696</v>
      </c>
      <c r="D620" t="s">
        <v>2144</v>
      </c>
      <c r="E620" t="s">
        <v>595</v>
      </c>
      <c r="F620" t="s">
        <v>3202</v>
      </c>
      <c r="G620" t="s">
        <v>617</v>
      </c>
      <c r="H620" t="s">
        <v>890</v>
      </c>
      <c r="I620" t="s">
        <v>2916</v>
      </c>
      <c r="J620" t="s">
        <v>7813</v>
      </c>
      <c r="K620" t="s">
        <v>592</v>
      </c>
      <c r="M620" t="s">
        <v>2152</v>
      </c>
      <c r="N620" t="s">
        <v>2172</v>
      </c>
      <c r="P620" s="41">
        <v>42522</v>
      </c>
      <c r="Q620" t="s">
        <v>2146</v>
      </c>
      <c r="S620" t="s">
        <v>2146</v>
      </c>
      <c r="AB620" t="s">
        <v>2208</v>
      </c>
      <c r="AC620" t="b">
        <v>0</v>
      </c>
      <c r="AD620" t="b">
        <v>1</v>
      </c>
      <c r="AE620" t="b">
        <v>0</v>
      </c>
      <c r="AF620" t="b">
        <v>0</v>
      </c>
      <c r="AH620" t="s">
        <v>2144</v>
      </c>
      <c r="AY620" t="s">
        <v>3340</v>
      </c>
      <c r="AZ620" t="b">
        <v>0</v>
      </c>
      <c r="BA620" t="b">
        <v>0</v>
      </c>
      <c r="BB620" t="b">
        <v>0</v>
      </c>
      <c r="BC620" t="b">
        <v>0</v>
      </c>
      <c r="BD620" t="b">
        <v>0</v>
      </c>
      <c r="BE620" t="b">
        <v>1</v>
      </c>
      <c r="BF620" t="b">
        <v>1</v>
      </c>
      <c r="BG620" t="b">
        <v>1</v>
      </c>
      <c r="CC620" t="s">
        <v>2272</v>
      </c>
      <c r="CD620" t="b">
        <v>0</v>
      </c>
      <c r="CE620" t="b">
        <v>0</v>
      </c>
      <c r="CF620" t="b">
        <v>0</v>
      </c>
      <c r="CG620" t="b">
        <v>0</v>
      </c>
      <c r="CH620" t="b">
        <v>0</v>
      </c>
      <c r="CI620" t="b">
        <v>0</v>
      </c>
      <c r="CJ620" t="b">
        <v>0</v>
      </c>
      <c r="CK620" t="b">
        <v>1</v>
      </c>
      <c r="CL620" t="s">
        <v>3341</v>
      </c>
      <c r="CM620" t="b">
        <v>0</v>
      </c>
      <c r="CN620" t="b">
        <v>0</v>
      </c>
      <c r="CO620" t="b">
        <v>0</v>
      </c>
      <c r="CP620" t="b">
        <v>0</v>
      </c>
      <c r="CQ620" t="b">
        <v>1</v>
      </c>
      <c r="CR620" t="b">
        <v>1</v>
      </c>
      <c r="CS620" t="b">
        <v>1</v>
      </c>
      <c r="CT620" t="b">
        <v>0</v>
      </c>
      <c r="CU620" t="s">
        <v>2292</v>
      </c>
      <c r="CV620" t="b">
        <v>0</v>
      </c>
      <c r="CW620" t="b">
        <v>1</v>
      </c>
      <c r="CX620" t="s">
        <v>2144</v>
      </c>
      <c r="CZ620" t="s">
        <v>2294</v>
      </c>
      <c r="DA620" t="b">
        <v>1</v>
      </c>
      <c r="DB620" t="b">
        <v>0</v>
      </c>
      <c r="DC620" t="b">
        <v>0</v>
      </c>
      <c r="DD620" t="b">
        <v>0</v>
      </c>
      <c r="DE620" t="b">
        <v>0</v>
      </c>
      <c r="DG620">
        <v>7</v>
      </c>
      <c r="DH620" t="s">
        <v>2304</v>
      </c>
      <c r="DI620" t="s">
        <v>2698</v>
      </c>
      <c r="DJ620" t="b">
        <v>1</v>
      </c>
      <c r="DK620" t="b">
        <v>0</v>
      </c>
      <c r="DL620" t="b">
        <v>1</v>
      </c>
      <c r="DM620" t="b">
        <v>0</v>
      </c>
      <c r="DN620" t="b">
        <v>0</v>
      </c>
      <c r="DO620" t="b">
        <v>1</v>
      </c>
      <c r="DP620" t="b">
        <v>0</v>
      </c>
      <c r="DR620" t="s">
        <v>2326</v>
      </c>
      <c r="DT620">
        <v>70000</v>
      </c>
      <c r="DU620" t="s">
        <v>2144</v>
      </c>
      <c r="DV620" t="s">
        <v>2146</v>
      </c>
      <c r="ED620" t="s">
        <v>2146</v>
      </c>
      <c r="EI620" t="s">
        <v>2506</v>
      </c>
      <c r="EJ620" t="b">
        <v>0</v>
      </c>
      <c r="EK620" t="b">
        <v>0</v>
      </c>
      <c r="EL620" t="b">
        <v>0</v>
      </c>
      <c r="EM620" t="b">
        <v>1</v>
      </c>
      <c r="EN620" t="b">
        <v>0</v>
      </c>
      <c r="EO620" t="b">
        <v>0</v>
      </c>
      <c r="EQ620">
        <v>250000</v>
      </c>
      <c r="ER620">
        <v>80000</v>
      </c>
      <c r="ES620" t="s">
        <v>2146</v>
      </c>
      <c r="EU620" t="s">
        <v>2144</v>
      </c>
      <c r="EV620" t="s">
        <v>2146</v>
      </c>
      <c r="FZ620">
        <v>297</v>
      </c>
      <c r="GA620" s="10" t="s">
        <v>3342</v>
      </c>
    </row>
    <row r="621" spans="1:183" x14ac:dyDescent="0.3">
      <c r="A621" s="4">
        <v>43703.502462442098</v>
      </c>
      <c r="B621" s="4">
        <v>43703.514042303199</v>
      </c>
      <c r="C621" s="3">
        <v>43703</v>
      </c>
      <c r="D621" t="s">
        <v>2144</v>
      </c>
      <c r="E621" t="s">
        <v>595</v>
      </c>
      <c r="F621" t="s">
        <v>608</v>
      </c>
      <c r="G621" t="s">
        <v>607</v>
      </c>
      <c r="H621" t="s">
        <v>789</v>
      </c>
      <c r="I621" t="s">
        <v>1581</v>
      </c>
      <c r="J621" t="s">
        <v>1581</v>
      </c>
      <c r="K621" t="s">
        <v>40</v>
      </c>
      <c r="M621" t="s">
        <v>2150</v>
      </c>
      <c r="N621" t="s">
        <v>2172</v>
      </c>
      <c r="P621" s="40">
        <v>42614</v>
      </c>
      <c r="Q621" t="s">
        <v>2146</v>
      </c>
      <c r="S621" t="s">
        <v>2146</v>
      </c>
      <c r="AB621" t="s">
        <v>2772</v>
      </c>
      <c r="AC621" t="b">
        <v>0</v>
      </c>
      <c r="AD621" t="b">
        <v>1</v>
      </c>
      <c r="AE621" t="b">
        <v>1</v>
      </c>
      <c r="AF621" t="b">
        <v>0</v>
      </c>
      <c r="AH621" t="s">
        <v>2144</v>
      </c>
      <c r="AY621" t="s">
        <v>2705</v>
      </c>
      <c r="AZ621" t="s">
        <v>7591</v>
      </c>
      <c r="BA621" t="s">
        <v>7591</v>
      </c>
      <c r="BB621" t="b">
        <v>0</v>
      </c>
      <c r="BC621" t="b">
        <v>0</v>
      </c>
      <c r="BD621" t="b">
        <v>0</v>
      </c>
      <c r="BE621" t="b">
        <v>1</v>
      </c>
      <c r="BF621" t="b">
        <v>1</v>
      </c>
      <c r="BG621" t="b">
        <v>0</v>
      </c>
      <c r="BH621" t="s">
        <v>7591</v>
      </c>
      <c r="BI621" t="s">
        <v>7591</v>
      </c>
      <c r="BJ621" t="s">
        <v>7591</v>
      </c>
      <c r="BK621" t="s">
        <v>7591</v>
      </c>
      <c r="BL621" t="s">
        <v>7591</v>
      </c>
      <c r="BM621" t="s">
        <v>7591</v>
      </c>
      <c r="BN621" t="s">
        <v>7591</v>
      </c>
      <c r="BO621" t="s">
        <v>7591</v>
      </c>
      <c r="BP621" t="s">
        <v>7591</v>
      </c>
      <c r="BQ621" t="s">
        <v>7591</v>
      </c>
      <c r="BR621" t="s">
        <v>7591</v>
      </c>
      <c r="CC621" t="s">
        <v>6803</v>
      </c>
      <c r="CD621" t="b">
        <v>0</v>
      </c>
      <c r="CE621" t="b">
        <v>0</v>
      </c>
      <c r="CF621" t="b">
        <v>0</v>
      </c>
      <c r="CG621" t="b">
        <v>1</v>
      </c>
      <c r="CH621" t="b">
        <v>0</v>
      </c>
      <c r="CI621" t="b">
        <v>0</v>
      </c>
      <c r="CJ621" t="b">
        <v>0</v>
      </c>
      <c r="CK621" t="b">
        <v>1</v>
      </c>
      <c r="CL621" t="s">
        <v>2690</v>
      </c>
      <c r="CM621" t="b">
        <v>1</v>
      </c>
      <c r="CN621" t="b">
        <v>1</v>
      </c>
      <c r="CO621" t="b">
        <v>1</v>
      </c>
      <c r="CP621" t="b">
        <v>1</v>
      </c>
      <c r="CQ621" t="b">
        <v>0</v>
      </c>
      <c r="CR621" t="b">
        <v>0</v>
      </c>
      <c r="CS621" t="b">
        <v>0</v>
      </c>
      <c r="CT621" t="b">
        <v>0</v>
      </c>
      <c r="CX621" t="s">
        <v>2144</v>
      </c>
      <c r="CZ621" t="s">
        <v>2294</v>
      </c>
      <c r="DA621" t="b">
        <v>1</v>
      </c>
      <c r="DB621" t="b">
        <v>0</v>
      </c>
      <c r="DC621" t="b">
        <v>0</v>
      </c>
      <c r="DD621" t="b">
        <v>0</v>
      </c>
      <c r="DE621" t="b">
        <v>0</v>
      </c>
      <c r="DG621">
        <v>7</v>
      </c>
      <c r="DH621" t="s">
        <v>2306</v>
      </c>
      <c r="DI621" t="s">
        <v>6804</v>
      </c>
      <c r="DJ621" t="b">
        <v>1</v>
      </c>
      <c r="DK621" t="b">
        <v>1</v>
      </c>
      <c r="DL621" t="b">
        <v>1</v>
      </c>
      <c r="DM621" t="b">
        <v>1</v>
      </c>
      <c r="DN621" t="b">
        <v>1</v>
      </c>
      <c r="DO621" t="b">
        <v>1</v>
      </c>
      <c r="DP621" t="b">
        <v>0</v>
      </c>
      <c r="DR621" t="s">
        <v>2327</v>
      </c>
      <c r="DU621" t="s">
        <v>2144</v>
      </c>
      <c r="DV621" t="s">
        <v>2144</v>
      </c>
      <c r="DW621" t="s">
        <v>2490</v>
      </c>
      <c r="DX621" t="s">
        <v>7591</v>
      </c>
      <c r="DY621" t="s">
        <v>7591</v>
      </c>
      <c r="DZ621" t="s">
        <v>7591</v>
      </c>
      <c r="EA621" t="s">
        <v>7591</v>
      </c>
      <c r="EC621">
        <v>10</v>
      </c>
      <c r="ED621" t="s">
        <v>2146</v>
      </c>
      <c r="EI621" t="s">
        <v>2502</v>
      </c>
      <c r="EJ621" t="b">
        <v>1</v>
      </c>
      <c r="EK621" t="b">
        <v>0</v>
      </c>
      <c r="EL621" t="b">
        <v>0</v>
      </c>
      <c r="EM621" t="b">
        <v>0</v>
      </c>
      <c r="EN621" t="b">
        <v>0</v>
      </c>
      <c r="EO621" t="b">
        <v>0</v>
      </c>
      <c r="EQ621">
        <v>400000</v>
      </c>
      <c r="ER621">
        <v>500000</v>
      </c>
      <c r="ES621" t="s">
        <v>2144</v>
      </c>
      <c r="ET621">
        <v>7500</v>
      </c>
      <c r="EU621" t="s">
        <v>2144</v>
      </c>
      <c r="EV621" t="s">
        <v>2146</v>
      </c>
      <c r="FZ621">
        <v>221</v>
      </c>
      <c r="GA621" s="10" t="s">
        <v>6805</v>
      </c>
    </row>
    <row r="622" spans="1:183" x14ac:dyDescent="0.3">
      <c r="A622" s="5">
        <v>43721.417901284702</v>
      </c>
      <c r="B622" s="5">
        <v>43721.437572291703</v>
      </c>
      <c r="C622" s="1">
        <v>43721</v>
      </c>
      <c r="D622" t="s">
        <v>2144</v>
      </c>
      <c r="E622" t="s">
        <v>595</v>
      </c>
      <c r="F622" t="s">
        <v>813</v>
      </c>
      <c r="G622" t="s">
        <v>601</v>
      </c>
      <c r="H622" t="s">
        <v>808</v>
      </c>
      <c r="I622" t="s">
        <v>3826</v>
      </c>
      <c r="J622" t="s">
        <v>602</v>
      </c>
      <c r="K622" t="s">
        <v>2141</v>
      </c>
      <c r="M622" t="s">
        <v>2150</v>
      </c>
      <c r="N622" t="s">
        <v>2172</v>
      </c>
      <c r="P622" s="41">
        <v>43313</v>
      </c>
      <c r="Q622" t="s">
        <v>2144</v>
      </c>
      <c r="R622">
        <v>2</v>
      </c>
      <c r="S622" t="s">
        <v>2146</v>
      </c>
      <c r="AB622" t="s">
        <v>2208</v>
      </c>
      <c r="AC622" t="b">
        <v>0</v>
      </c>
      <c r="AD622" t="b">
        <v>1</v>
      </c>
      <c r="AE622" t="b">
        <v>0</v>
      </c>
      <c r="AF622" t="b">
        <v>0</v>
      </c>
      <c r="AH622" t="s">
        <v>2144</v>
      </c>
      <c r="AY622" t="s">
        <v>2220</v>
      </c>
      <c r="AZ622" t="b">
        <v>0</v>
      </c>
      <c r="BA622" t="b">
        <v>0</v>
      </c>
      <c r="BB622" t="b">
        <v>0</v>
      </c>
      <c r="BC622" t="b">
        <v>0</v>
      </c>
      <c r="BD622" t="b">
        <v>0</v>
      </c>
      <c r="BE622" t="b">
        <v>1</v>
      </c>
      <c r="BF622" t="b">
        <v>0</v>
      </c>
      <c r="BG622" t="b">
        <v>0</v>
      </c>
      <c r="CC622" t="s">
        <v>3921</v>
      </c>
      <c r="CD622" t="b">
        <v>0</v>
      </c>
      <c r="CE622" t="b">
        <v>1</v>
      </c>
      <c r="CF622" t="b">
        <v>0</v>
      </c>
      <c r="CG622" t="b">
        <v>1</v>
      </c>
      <c r="CH622" t="b">
        <v>1</v>
      </c>
      <c r="CI622" t="b">
        <v>1</v>
      </c>
      <c r="CJ622" t="b">
        <v>1</v>
      </c>
      <c r="CK622" t="b">
        <v>0</v>
      </c>
      <c r="CX622" t="s">
        <v>2144</v>
      </c>
      <c r="CZ622" t="s">
        <v>2294</v>
      </c>
      <c r="DA622" t="b">
        <v>1</v>
      </c>
      <c r="DB622" t="b">
        <v>0</v>
      </c>
      <c r="DC622" t="b">
        <v>0</v>
      </c>
      <c r="DD622" t="b">
        <v>0</v>
      </c>
      <c r="DE622" t="b">
        <v>0</v>
      </c>
      <c r="DG622">
        <v>7</v>
      </c>
      <c r="DH622" t="s">
        <v>2304</v>
      </c>
      <c r="DI622" t="s">
        <v>3831</v>
      </c>
      <c r="DJ622" t="b">
        <v>0</v>
      </c>
      <c r="DK622" t="b">
        <v>1</v>
      </c>
      <c r="DL622" t="b">
        <v>1</v>
      </c>
      <c r="DM622" t="b">
        <v>0</v>
      </c>
      <c r="DN622" t="b">
        <v>0</v>
      </c>
      <c r="DO622" t="b">
        <v>0</v>
      </c>
      <c r="DP622" t="b">
        <v>0</v>
      </c>
      <c r="DR622" t="s">
        <v>2331</v>
      </c>
      <c r="DU622" t="s">
        <v>2144</v>
      </c>
      <c r="DV622" t="s">
        <v>2144</v>
      </c>
      <c r="DW622" t="s">
        <v>3628</v>
      </c>
      <c r="DX622" t="b">
        <v>1</v>
      </c>
      <c r="DY622" t="b">
        <v>1</v>
      </c>
      <c r="DZ622" t="b">
        <v>0</v>
      </c>
      <c r="EA622" t="b">
        <v>0</v>
      </c>
      <c r="EC622">
        <v>7</v>
      </c>
      <c r="ED622" t="s">
        <v>2146</v>
      </c>
      <c r="EI622" t="s">
        <v>3411</v>
      </c>
      <c r="EJ622" t="b">
        <v>0</v>
      </c>
      <c r="EK622" t="b">
        <v>0</v>
      </c>
      <c r="EL622" t="b">
        <v>0</v>
      </c>
      <c r="EM622" t="b">
        <v>1</v>
      </c>
      <c r="EN622" t="b">
        <v>0</v>
      </c>
      <c r="EO622" t="b">
        <v>1</v>
      </c>
      <c r="EP622" t="s">
        <v>4246</v>
      </c>
      <c r="EQ622">
        <v>40000</v>
      </c>
      <c r="ER622">
        <v>5000</v>
      </c>
      <c r="ES622" t="s">
        <v>2146</v>
      </c>
      <c r="EU622" t="s">
        <v>2144</v>
      </c>
      <c r="EV622" t="s">
        <v>2144</v>
      </c>
      <c r="EW622" t="s">
        <v>2535</v>
      </c>
      <c r="EX622" t="b">
        <v>0</v>
      </c>
      <c r="EY622" t="b">
        <v>0</v>
      </c>
      <c r="EZ622" t="b">
        <v>0</v>
      </c>
      <c r="FA622" t="b">
        <v>0</v>
      </c>
      <c r="FB622" t="b">
        <v>0</v>
      </c>
      <c r="FC622" t="b">
        <v>0</v>
      </c>
      <c r="FD622" t="b">
        <v>0</v>
      </c>
      <c r="FE622" t="b">
        <v>0</v>
      </c>
      <c r="FF622" t="b">
        <v>0</v>
      </c>
      <c r="FG622" t="b">
        <v>0</v>
      </c>
      <c r="FH622" t="b">
        <v>0</v>
      </c>
      <c r="FI622" t="b">
        <v>0</v>
      </c>
      <c r="FJ622" t="b">
        <v>0</v>
      </c>
      <c r="FK622" t="b">
        <v>1</v>
      </c>
      <c r="FL622" t="b">
        <v>0</v>
      </c>
      <c r="FM622" t="b">
        <v>0</v>
      </c>
      <c r="FN622" t="b">
        <v>0</v>
      </c>
      <c r="FO622" t="s">
        <v>4538</v>
      </c>
      <c r="FP622" t="b">
        <v>0</v>
      </c>
      <c r="FQ622" t="b">
        <v>1</v>
      </c>
      <c r="FR622" t="b">
        <v>1</v>
      </c>
      <c r="FS622" t="b">
        <v>1</v>
      </c>
      <c r="FT622" t="b">
        <v>0</v>
      </c>
      <c r="FU622" t="b">
        <v>0</v>
      </c>
      <c r="FV622" t="b">
        <v>0</v>
      </c>
      <c r="FW622" t="b">
        <v>0</v>
      </c>
      <c r="FX622" t="b">
        <v>0</v>
      </c>
      <c r="FZ622">
        <v>1059</v>
      </c>
      <c r="GA622" s="10" t="s">
        <v>4539</v>
      </c>
    </row>
    <row r="623" spans="1:183" x14ac:dyDescent="0.3">
      <c r="A623" s="5">
        <v>43726.054148946801</v>
      </c>
      <c r="B623" s="5">
        <v>43726.344863993101</v>
      </c>
      <c r="C623" s="1">
        <v>43726</v>
      </c>
      <c r="D623" t="s">
        <v>2144</v>
      </c>
      <c r="E623" t="s">
        <v>593</v>
      </c>
      <c r="F623" t="s">
        <v>2067</v>
      </c>
      <c r="G623" t="s">
        <v>599</v>
      </c>
      <c r="H623" t="s">
        <v>858</v>
      </c>
      <c r="I623" t="s">
        <v>4782</v>
      </c>
      <c r="J623" t="s">
        <v>4783</v>
      </c>
      <c r="K623" t="s">
        <v>592</v>
      </c>
      <c r="M623" t="s">
        <v>2150</v>
      </c>
      <c r="N623" t="s">
        <v>2168</v>
      </c>
      <c r="P623" s="41">
        <v>42856</v>
      </c>
      <c r="Q623" t="s">
        <v>2146</v>
      </c>
      <c r="S623" t="s">
        <v>2146</v>
      </c>
      <c r="AB623" t="s">
        <v>2208</v>
      </c>
      <c r="AC623" t="b">
        <v>0</v>
      </c>
      <c r="AD623" t="b">
        <v>1</v>
      </c>
      <c r="AE623" t="b">
        <v>0</v>
      </c>
      <c r="AF623" t="b">
        <v>0</v>
      </c>
      <c r="AH623" t="s">
        <v>2144</v>
      </c>
      <c r="AY623" t="s">
        <v>4873</v>
      </c>
      <c r="AZ623" t="b">
        <v>0</v>
      </c>
      <c r="BA623" t="b">
        <v>0</v>
      </c>
      <c r="BB623" t="b">
        <v>1</v>
      </c>
      <c r="BC623" t="b">
        <v>1</v>
      </c>
      <c r="BD623" t="b">
        <v>0</v>
      </c>
      <c r="BE623" t="b">
        <v>0</v>
      </c>
      <c r="BF623" t="b">
        <v>0</v>
      </c>
      <c r="BG623" t="b">
        <v>0</v>
      </c>
      <c r="BS623" t="s">
        <v>4874</v>
      </c>
      <c r="BT623" t="b">
        <v>1</v>
      </c>
      <c r="BU623" t="b">
        <v>1</v>
      </c>
      <c r="BV623" t="b">
        <v>1</v>
      </c>
      <c r="BW623" t="s">
        <v>2688</v>
      </c>
      <c r="BX623" t="b">
        <v>1</v>
      </c>
      <c r="BY623" t="b">
        <v>1</v>
      </c>
      <c r="CX623" t="s">
        <v>2144</v>
      </c>
      <c r="CZ623" t="s">
        <v>4875</v>
      </c>
      <c r="DA623" t="b">
        <v>0</v>
      </c>
      <c r="DB623" t="b">
        <v>1</v>
      </c>
      <c r="DC623" t="b">
        <v>1</v>
      </c>
      <c r="DD623" t="b">
        <v>0</v>
      </c>
      <c r="DE623" t="b">
        <v>0</v>
      </c>
      <c r="DG623">
        <v>2</v>
      </c>
      <c r="DH623" t="s">
        <v>2302</v>
      </c>
      <c r="DI623" t="s">
        <v>2308</v>
      </c>
      <c r="DJ623" t="b">
        <v>1</v>
      </c>
      <c r="DK623" t="b">
        <v>0</v>
      </c>
      <c r="DL623" t="b">
        <v>0</v>
      </c>
      <c r="DM623" t="b">
        <v>0</v>
      </c>
      <c r="DN623" t="b">
        <v>0</v>
      </c>
      <c r="DO623" t="b">
        <v>0</v>
      </c>
      <c r="DP623" t="b">
        <v>0</v>
      </c>
      <c r="DR623" t="s">
        <v>2320</v>
      </c>
      <c r="DU623" t="s">
        <v>2144</v>
      </c>
      <c r="DV623" t="s">
        <v>2144</v>
      </c>
      <c r="DW623" t="s">
        <v>2494</v>
      </c>
      <c r="DX623" t="b">
        <v>0</v>
      </c>
      <c r="DY623" t="b">
        <v>0</v>
      </c>
      <c r="DZ623" t="b">
        <v>1</v>
      </c>
      <c r="EA623" t="b">
        <v>0</v>
      </c>
      <c r="EC623">
        <v>2</v>
      </c>
      <c r="ED623" t="s">
        <v>2144</v>
      </c>
      <c r="EE623" t="s">
        <v>2500</v>
      </c>
      <c r="EG623">
        <v>500000</v>
      </c>
      <c r="EH623">
        <v>20000</v>
      </c>
      <c r="EQ623">
        <v>20000</v>
      </c>
      <c r="ER623">
        <v>70000</v>
      </c>
      <c r="ES623" t="s">
        <v>2146</v>
      </c>
      <c r="EU623" t="s">
        <v>2144</v>
      </c>
      <c r="EV623" t="s">
        <v>2146</v>
      </c>
      <c r="FZ623">
        <v>1273</v>
      </c>
      <c r="GA623" s="10" t="s">
        <v>4876</v>
      </c>
    </row>
    <row r="624" spans="1:183" x14ac:dyDescent="0.3">
      <c r="A624" s="5">
        <v>43690.3194476157</v>
      </c>
      <c r="B624" s="5">
        <v>43690.508719872698</v>
      </c>
      <c r="C624" s="1">
        <v>43690</v>
      </c>
      <c r="D624" t="s">
        <v>2144</v>
      </c>
      <c r="E624" t="s">
        <v>595</v>
      </c>
      <c r="F624" t="s">
        <v>3202</v>
      </c>
      <c r="G624" t="s">
        <v>617</v>
      </c>
      <c r="H624" t="s">
        <v>878</v>
      </c>
      <c r="I624" t="s">
        <v>7814</v>
      </c>
      <c r="J624" t="s">
        <v>3001</v>
      </c>
      <c r="K624" t="s">
        <v>592</v>
      </c>
      <c r="M624" t="s">
        <v>2150</v>
      </c>
      <c r="N624" t="s">
        <v>2172</v>
      </c>
      <c r="P624" s="41">
        <v>43497</v>
      </c>
      <c r="Q624" t="s">
        <v>2146</v>
      </c>
      <c r="S624" t="s">
        <v>2146</v>
      </c>
      <c r="AB624" t="s">
        <v>2208</v>
      </c>
      <c r="AC624" t="b">
        <v>0</v>
      </c>
      <c r="AD624" t="b">
        <v>1</v>
      </c>
      <c r="AE624" t="b">
        <v>0</v>
      </c>
      <c r="AF624" t="b">
        <v>0</v>
      </c>
      <c r="AH624" t="s">
        <v>2144</v>
      </c>
      <c r="AY624" t="s">
        <v>2807</v>
      </c>
      <c r="AZ624" t="b">
        <v>0</v>
      </c>
      <c r="BA624" t="b">
        <v>0</v>
      </c>
      <c r="BB624" t="b">
        <v>0</v>
      </c>
      <c r="BC624" t="b">
        <v>1</v>
      </c>
      <c r="BD624" t="b">
        <v>0</v>
      </c>
      <c r="BE624" t="b">
        <v>1</v>
      </c>
      <c r="BF624" t="b">
        <v>0</v>
      </c>
      <c r="BG624" t="b">
        <v>0</v>
      </c>
      <c r="BW624" t="s">
        <v>3002</v>
      </c>
      <c r="BX624" t="b">
        <v>1</v>
      </c>
      <c r="BY624" t="b">
        <v>1</v>
      </c>
      <c r="CC624" t="s">
        <v>3003</v>
      </c>
      <c r="CD624" t="b">
        <v>0</v>
      </c>
      <c r="CE624" t="b">
        <v>1</v>
      </c>
      <c r="CF624" t="b">
        <v>0</v>
      </c>
      <c r="CG624" t="b">
        <v>1</v>
      </c>
      <c r="CH624" t="b">
        <v>1</v>
      </c>
      <c r="CI624" t="b">
        <v>0</v>
      </c>
      <c r="CJ624" t="b">
        <v>0</v>
      </c>
      <c r="CK624" t="b">
        <v>0</v>
      </c>
      <c r="CX624" t="s">
        <v>2144</v>
      </c>
      <c r="CZ624" t="s">
        <v>2296</v>
      </c>
      <c r="DA624" t="b">
        <v>0</v>
      </c>
      <c r="DB624" t="b">
        <v>1</v>
      </c>
      <c r="DC624" t="b">
        <v>0</v>
      </c>
      <c r="DD624" t="b">
        <v>0</v>
      </c>
      <c r="DE624" t="b">
        <v>0</v>
      </c>
      <c r="DG624">
        <v>6</v>
      </c>
      <c r="DH624" t="s">
        <v>2302</v>
      </c>
      <c r="DI624" t="s">
        <v>2678</v>
      </c>
      <c r="DJ624" t="b">
        <v>1</v>
      </c>
      <c r="DK624" t="b">
        <v>0</v>
      </c>
      <c r="DL624" t="b">
        <v>1</v>
      </c>
      <c r="DM624" t="b">
        <v>0</v>
      </c>
      <c r="DN624" t="b">
        <v>0</v>
      </c>
      <c r="DO624" t="b">
        <v>0</v>
      </c>
      <c r="DP624" t="b">
        <v>0</v>
      </c>
      <c r="DR624" t="s">
        <v>2326</v>
      </c>
      <c r="DT624">
        <v>25000</v>
      </c>
      <c r="DU624" t="s">
        <v>2144</v>
      </c>
      <c r="DV624" t="s">
        <v>2144</v>
      </c>
      <c r="DW624" t="s">
        <v>2494</v>
      </c>
      <c r="DX624" t="b">
        <v>0</v>
      </c>
      <c r="DY624" t="b">
        <v>0</v>
      </c>
      <c r="DZ624" t="b">
        <v>1</v>
      </c>
      <c r="EA624" t="b">
        <v>0</v>
      </c>
      <c r="EC624">
        <v>1</v>
      </c>
      <c r="ED624" t="s">
        <v>2144</v>
      </c>
      <c r="EE624" t="s">
        <v>2496</v>
      </c>
      <c r="EG624">
        <v>1000000</v>
      </c>
      <c r="EH624">
        <v>0</v>
      </c>
      <c r="EQ624">
        <v>80000</v>
      </c>
      <c r="ER624">
        <v>4000</v>
      </c>
      <c r="ES624" t="s">
        <v>2146</v>
      </c>
      <c r="EU624" t="s">
        <v>2144</v>
      </c>
      <c r="EV624" t="s">
        <v>2146</v>
      </c>
      <c r="FZ624">
        <v>153</v>
      </c>
      <c r="GA624" s="10" t="s">
        <v>3004</v>
      </c>
    </row>
    <row r="625" spans="1:183" x14ac:dyDescent="0.3">
      <c r="A625" s="4">
        <v>43724.512677592596</v>
      </c>
      <c r="B625" s="4">
        <v>43724.592266713</v>
      </c>
      <c r="C625" s="3">
        <v>43724</v>
      </c>
      <c r="D625" t="s">
        <v>2144</v>
      </c>
      <c r="E625" t="s">
        <v>593</v>
      </c>
      <c r="F625" t="s">
        <v>724</v>
      </c>
      <c r="G625" t="s">
        <v>615</v>
      </c>
      <c r="H625" t="s">
        <v>723</v>
      </c>
      <c r="I625" t="s">
        <v>1645</v>
      </c>
      <c r="J625" t="s">
        <v>1645</v>
      </c>
      <c r="K625" t="s">
        <v>592</v>
      </c>
      <c r="M625" t="s">
        <v>2150</v>
      </c>
      <c r="N625" t="s">
        <v>2156</v>
      </c>
      <c r="P625" s="40">
        <v>43313</v>
      </c>
      <c r="Q625" t="s">
        <v>2146</v>
      </c>
      <c r="S625" t="s">
        <v>2146</v>
      </c>
      <c r="AB625" t="s">
        <v>2208</v>
      </c>
      <c r="AC625" t="b">
        <v>0</v>
      </c>
      <c r="AD625" t="b">
        <v>1</v>
      </c>
      <c r="AE625" t="b">
        <v>0</v>
      </c>
      <c r="AF625" t="b">
        <v>0</v>
      </c>
      <c r="AH625" t="s">
        <v>2144</v>
      </c>
      <c r="AY625" t="s">
        <v>2717</v>
      </c>
      <c r="AZ625" t="s">
        <v>7591</v>
      </c>
      <c r="BA625" t="s">
        <v>7591</v>
      </c>
      <c r="BB625" t="b">
        <v>0</v>
      </c>
      <c r="BC625" t="b">
        <v>0</v>
      </c>
      <c r="BD625" t="b">
        <v>0</v>
      </c>
      <c r="BE625" t="b">
        <v>1</v>
      </c>
      <c r="BF625" t="b">
        <v>1</v>
      </c>
      <c r="BG625" t="b">
        <v>0</v>
      </c>
      <c r="BH625" t="s">
        <v>7591</v>
      </c>
      <c r="BI625" t="s">
        <v>7591</v>
      </c>
      <c r="BJ625" t="s">
        <v>7591</v>
      </c>
      <c r="BK625" t="s">
        <v>7591</v>
      </c>
      <c r="BL625" t="s">
        <v>7591</v>
      </c>
      <c r="BM625" t="s">
        <v>7591</v>
      </c>
      <c r="BN625" t="s">
        <v>7591</v>
      </c>
      <c r="BO625" t="s">
        <v>7591</v>
      </c>
      <c r="BP625" t="s">
        <v>7591</v>
      </c>
      <c r="BQ625" t="s">
        <v>7591</v>
      </c>
      <c r="BR625" t="s">
        <v>7591</v>
      </c>
      <c r="CC625" t="s">
        <v>2272</v>
      </c>
      <c r="CD625" t="b">
        <v>0</v>
      </c>
      <c r="CE625" t="b">
        <v>0</v>
      </c>
      <c r="CF625" t="b">
        <v>0</v>
      </c>
      <c r="CG625" t="b">
        <v>0</v>
      </c>
      <c r="CH625" t="b">
        <v>0</v>
      </c>
      <c r="CI625" t="b">
        <v>0</v>
      </c>
      <c r="CJ625" t="b">
        <v>0</v>
      </c>
      <c r="CK625" t="b">
        <v>1</v>
      </c>
      <c r="CL625" t="s">
        <v>2276</v>
      </c>
      <c r="CM625" t="b">
        <v>0</v>
      </c>
      <c r="CN625" t="b">
        <v>1</v>
      </c>
      <c r="CO625" t="b">
        <v>0</v>
      </c>
      <c r="CP625" t="b">
        <v>0</v>
      </c>
      <c r="CQ625" t="b">
        <v>0</v>
      </c>
      <c r="CR625" t="b">
        <v>0</v>
      </c>
      <c r="CS625" t="b">
        <v>0</v>
      </c>
      <c r="CT625" t="b">
        <v>0</v>
      </c>
      <c r="CX625" t="s">
        <v>2146</v>
      </c>
      <c r="CY625" t="s">
        <v>2553</v>
      </c>
      <c r="CZ625" t="s">
        <v>2294</v>
      </c>
      <c r="DA625" t="b">
        <v>1</v>
      </c>
      <c r="DB625" t="b">
        <v>0</v>
      </c>
      <c r="DC625" t="b">
        <v>0</v>
      </c>
      <c r="DD625" t="b">
        <v>0</v>
      </c>
      <c r="DE625" t="b">
        <v>0</v>
      </c>
      <c r="DG625">
        <v>5</v>
      </c>
      <c r="DH625" t="s">
        <v>2302</v>
      </c>
      <c r="DI625" t="s">
        <v>2308</v>
      </c>
      <c r="DJ625" t="b">
        <v>1</v>
      </c>
      <c r="DK625" t="b">
        <v>0</v>
      </c>
      <c r="DL625" t="b">
        <v>0</v>
      </c>
      <c r="DM625" t="b">
        <v>0</v>
      </c>
      <c r="DN625" t="b">
        <v>0</v>
      </c>
      <c r="DO625" t="b">
        <v>0</v>
      </c>
      <c r="DP625" t="b">
        <v>0</v>
      </c>
      <c r="DR625" t="s">
        <v>2322</v>
      </c>
      <c r="DU625" t="s">
        <v>2144</v>
      </c>
      <c r="DV625" t="s">
        <v>2144</v>
      </c>
      <c r="DW625" t="s">
        <v>2494</v>
      </c>
      <c r="DX625" t="s">
        <v>7591</v>
      </c>
      <c r="DY625" t="s">
        <v>7591</v>
      </c>
      <c r="DZ625" t="s">
        <v>7591</v>
      </c>
      <c r="EA625" t="s">
        <v>7591</v>
      </c>
      <c r="EC625">
        <v>2</v>
      </c>
      <c r="ED625" t="s">
        <v>2146</v>
      </c>
      <c r="EI625" t="s">
        <v>2503</v>
      </c>
      <c r="EJ625" t="b">
        <v>0</v>
      </c>
      <c r="EK625" t="b">
        <v>1</v>
      </c>
      <c r="EL625" t="b">
        <v>0</v>
      </c>
      <c r="EM625" t="b">
        <v>0</v>
      </c>
      <c r="EN625" t="b">
        <v>0</v>
      </c>
      <c r="EO625" t="b">
        <v>0</v>
      </c>
      <c r="EQ625">
        <v>100000</v>
      </c>
      <c r="ER625">
        <v>10000</v>
      </c>
      <c r="ES625" t="s">
        <v>2146</v>
      </c>
      <c r="EU625" t="s">
        <v>2144</v>
      </c>
      <c r="EV625" t="s">
        <v>2146</v>
      </c>
      <c r="FZ625">
        <v>740</v>
      </c>
      <c r="GA625" s="10" t="s">
        <v>7469</v>
      </c>
    </row>
    <row r="626" spans="1:183" x14ac:dyDescent="0.3">
      <c r="A626" s="4">
        <v>43700.422929027802</v>
      </c>
      <c r="B626" s="4">
        <v>43700.426426481499</v>
      </c>
      <c r="C626" s="3">
        <v>43700</v>
      </c>
      <c r="D626" t="s">
        <v>2144</v>
      </c>
      <c r="E626" t="s">
        <v>593</v>
      </c>
      <c r="F626" t="s">
        <v>604</v>
      </c>
      <c r="G626" t="s">
        <v>603</v>
      </c>
      <c r="H626" t="s">
        <v>637</v>
      </c>
      <c r="I626" t="s">
        <v>6702</v>
      </c>
      <c r="J626" t="s">
        <v>6702</v>
      </c>
      <c r="K626" t="s">
        <v>592</v>
      </c>
      <c r="M626" t="s">
        <v>2150</v>
      </c>
      <c r="N626" t="s">
        <v>2168</v>
      </c>
      <c r="P626" s="40">
        <v>43009</v>
      </c>
      <c r="Q626" t="s">
        <v>2146</v>
      </c>
      <c r="S626" t="s">
        <v>2146</v>
      </c>
      <c r="AB626" t="s">
        <v>2208</v>
      </c>
      <c r="AC626" t="b">
        <v>0</v>
      </c>
      <c r="AD626" t="b">
        <v>1</v>
      </c>
      <c r="AE626" t="b">
        <v>0</v>
      </c>
      <c r="AF626" t="b">
        <v>0</v>
      </c>
      <c r="AH626" t="s">
        <v>2144</v>
      </c>
      <c r="AY626" t="s">
        <v>2222</v>
      </c>
      <c r="AZ626" t="s">
        <v>7591</v>
      </c>
      <c r="BA626" t="s">
        <v>7591</v>
      </c>
      <c r="BB626" t="b">
        <v>0</v>
      </c>
      <c r="BC626" t="b">
        <v>0</v>
      </c>
      <c r="BD626" t="b">
        <v>0</v>
      </c>
      <c r="BE626" t="b">
        <v>0</v>
      </c>
      <c r="BF626" t="b">
        <v>1</v>
      </c>
      <c r="BG626" t="b">
        <v>0</v>
      </c>
      <c r="BH626" t="s">
        <v>7591</v>
      </c>
      <c r="BI626" t="s">
        <v>7591</v>
      </c>
      <c r="BJ626" t="s">
        <v>7591</v>
      </c>
      <c r="BK626" t="s">
        <v>7591</v>
      </c>
      <c r="BL626" t="s">
        <v>7591</v>
      </c>
      <c r="BM626" t="s">
        <v>7591</v>
      </c>
      <c r="BN626" t="s">
        <v>7591</v>
      </c>
      <c r="BO626" t="s">
        <v>7591</v>
      </c>
      <c r="BP626" t="s">
        <v>7591</v>
      </c>
      <c r="BQ626" t="s">
        <v>7591</v>
      </c>
      <c r="BR626" t="s">
        <v>7591</v>
      </c>
      <c r="CL626" t="s">
        <v>2278</v>
      </c>
      <c r="CM626" t="b">
        <v>0</v>
      </c>
      <c r="CN626" t="b">
        <v>0</v>
      </c>
      <c r="CO626" t="b">
        <v>1</v>
      </c>
      <c r="CP626" t="b">
        <v>0</v>
      </c>
      <c r="CQ626" t="b">
        <v>0</v>
      </c>
      <c r="CR626" t="b">
        <v>0</v>
      </c>
      <c r="CS626" t="b">
        <v>0</v>
      </c>
      <c r="CT626" t="b">
        <v>0</v>
      </c>
      <c r="CX626" t="s">
        <v>2144</v>
      </c>
      <c r="CZ626" t="s">
        <v>2294</v>
      </c>
      <c r="DA626" t="b">
        <v>1</v>
      </c>
      <c r="DB626" t="b">
        <v>0</v>
      </c>
      <c r="DC626" t="b">
        <v>0</v>
      </c>
      <c r="DD626" t="b">
        <v>0</v>
      </c>
      <c r="DE626" t="b">
        <v>0</v>
      </c>
      <c r="DG626">
        <v>7</v>
      </c>
      <c r="DH626" t="s">
        <v>2302</v>
      </c>
      <c r="DI626" t="s">
        <v>2308</v>
      </c>
      <c r="DJ626" t="b">
        <v>1</v>
      </c>
      <c r="DK626" t="b">
        <v>0</v>
      </c>
      <c r="DL626" t="b">
        <v>0</v>
      </c>
      <c r="DM626" t="b">
        <v>0</v>
      </c>
      <c r="DN626" t="b">
        <v>0</v>
      </c>
      <c r="DO626" t="b">
        <v>0</v>
      </c>
      <c r="DP626" t="b">
        <v>0</v>
      </c>
      <c r="DR626" t="s">
        <v>2322</v>
      </c>
      <c r="DU626" t="s">
        <v>2144</v>
      </c>
      <c r="DV626" t="s">
        <v>2146</v>
      </c>
      <c r="DX626" t="s">
        <v>7591</v>
      </c>
      <c r="DY626" t="s">
        <v>7591</v>
      </c>
      <c r="DZ626" t="s">
        <v>7591</v>
      </c>
      <c r="EA626" t="s">
        <v>7591</v>
      </c>
      <c r="ED626" t="s">
        <v>2146</v>
      </c>
      <c r="EI626" t="s">
        <v>3489</v>
      </c>
      <c r="EJ626" t="b">
        <v>0</v>
      </c>
      <c r="EK626" t="b">
        <v>0</v>
      </c>
      <c r="EL626" t="b">
        <v>1</v>
      </c>
      <c r="EM626" t="b">
        <v>1</v>
      </c>
      <c r="EN626" t="b">
        <v>0</v>
      </c>
      <c r="EO626" t="b">
        <v>0</v>
      </c>
      <c r="EQ626">
        <v>60000</v>
      </c>
      <c r="ER626">
        <v>15000</v>
      </c>
      <c r="ES626" t="s">
        <v>2144</v>
      </c>
      <c r="ET626">
        <v>30000</v>
      </c>
      <c r="EU626" t="s">
        <v>2144</v>
      </c>
      <c r="EV626" t="s">
        <v>2146</v>
      </c>
      <c r="FZ626">
        <v>173</v>
      </c>
      <c r="GA626" s="10" t="s">
        <v>6738</v>
      </c>
    </row>
    <row r="627" spans="1:183" x14ac:dyDescent="0.3">
      <c r="A627" s="4">
        <v>43699.345091331001</v>
      </c>
      <c r="B627" s="4">
        <v>43699.469360463001</v>
      </c>
      <c r="C627" s="3">
        <v>43699</v>
      </c>
      <c r="D627" t="s">
        <v>2144</v>
      </c>
      <c r="E627" t="s">
        <v>595</v>
      </c>
      <c r="F627" t="s">
        <v>604</v>
      </c>
      <c r="G627" t="s">
        <v>603</v>
      </c>
      <c r="H627" t="s">
        <v>619</v>
      </c>
      <c r="I627" t="s">
        <v>6656</v>
      </c>
      <c r="J627" t="s">
        <v>6666</v>
      </c>
      <c r="K627" t="s">
        <v>2141</v>
      </c>
      <c r="M627" t="s">
        <v>2152</v>
      </c>
      <c r="N627" t="s">
        <v>2172</v>
      </c>
      <c r="P627" s="40">
        <v>43405</v>
      </c>
      <c r="Q627" t="s">
        <v>2146</v>
      </c>
      <c r="S627" t="s">
        <v>2146</v>
      </c>
      <c r="AB627" t="s">
        <v>2208</v>
      </c>
      <c r="AC627" t="b">
        <v>0</v>
      </c>
      <c r="AD627" t="b">
        <v>1</v>
      </c>
      <c r="AE627" t="b">
        <v>0</v>
      </c>
      <c r="AF627" t="b">
        <v>0</v>
      </c>
      <c r="AH627" t="s">
        <v>2144</v>
      </c>
      <c r="AY627" t="s">
        <v>2920</v>
      </c>
      <c r="AZ627" t="s">
        <v>7591</v>
      </c>
      <c r="BA627" t="s">
        <v>7591</v>
      </c>
      <c r="BB627" t="b">
        <v>1</v>
      </c>
      <c r="BC627" t="b">
        <v>0</v>
      </c>
      <c r="BD627" t="b">
        <v>0</v>
      </c>
      <c r="BE627" t="b">
        <v>1</v>
      </c>
      <c r="BF627" t="b">
        <v>0</v>
      </c>
      <c r="BG627" t="b">
        <v>0</v>
      </c>
      <c r="BH627" t="s">
        <v>7591</v>
      </c>
      <c r="BI627" t="s">
        <v>7591</v>
      </c>
      <c r="BJ627" t="s">
        <v>7591</v>
      </c>
      <c r="BK627" t="s">
        <v>7591</v>
      </c>
      <c r="BL627" t="s">
        <v>7591</v>
      </c>
      <c r="BM627" t="s">
        <v>7591</v>
      </c>
      <c r="BN627" t="s">
        <v>7591</v>
      </c>
      <c r="BO627" t="s">
        <v>7591</v>
      </c>
      <c r="BP627" t="s">
        <v>7591</v>
      </c>
      <c r="BQ627" t="s">
        <v>7591</v>
      </c>
      <c r="BR627" t="s">
        <v>7591</v>
      </c>
      <c r="BS627" t="s">
        <v>2687</v>
      </c>
      <c r="BT627" t="b">
        <v>1</v>
      </c>
      <c r="BU627" t="b">
        <v>1</v>
      </c>
      <c r="BV627" t="b">
        <v>0</v>
      </c>
      <c r="CC627" t="s">
        <v>2950</v>
      </c>
      <c r="CD627" t="b">
        <v>1</v>
      </c>
      <c r="CE627" t="b">
        <v>1</v>
      </c>
      <c r="CF627" t="b">
        <v>0</v>
      </c>
      <c r="CG627" t="b">
        <v>0</v>
      </c>
      <c r="CH627" t="b">
        <v>1</v>
      </c>
      <c r="CI627" t="b">
        <v>0</v>
      </c>
      <c r="CJ627" t="b">
        <v>1</v>
      </c>
      <c r="CK627" t="b">
        <v>0</v>
      </c>
      <c r="CX627" t="s">
        <v>2144</v>
      </c>
      <c r="CZ627" t="s">
        <v>2294</v>
      </c>
      <c r="DA627" t="b">
        <v>1</v>
      </c>
      <c r="DB627" t="b">
        <v>0</v>
      </c>
      <c r="DC627" t="b">
        <v>0</v>
      </c>
      <c r="DD627" t="b">
        <v>0</v>
      </c>
      <c r="DE627" t="b">
        <v>0</v>
      </c>
      <c r="DG627">
        <v>6</v>
      </c>
      <c r="DH627" t="s">
        <v>2302</v>
      </c>
      <c r="DI627" t="s">
        <v>3831</v>
      </c>
      <c r="DJ627" t="b">
        <v>0</v>
      </c>
      <c r="DK627" t="b">
        <v>1</v>
      </c>
      <c r="DL627" t="b">
        <v>1</v>
      </c>
      <c r="DM627" t="b">
        <v>0</v>
      </c>
      <c r="DN627" t="b">
        <v>0</v>
      </c>
      <c r="DO627" t="b">
        <v>0</v>
      </c>
      <c r="DP627" t="b">
        <v>0</v>
      </c>
      <c r="DR627" t="s">
        <v>2327</v>
      </c>
      <c r="DU627" t="s">
        <v>2144</v>
      </c>
      <c r="DV627" t="s">
        <v>2144</v>
      </c>
      <c r="DW627" t="s">
        <v>2494</v>
      </c>
      <c r="DX627" t="s">
        <v>7591</v>
      </c>
      <c r="DY627" t="s">
        <v>7591</v>
      </c>
      <c r="DZ627" t="s">
        <v>7591</v>
      </c>
      <c r="EA627" t="s">
        <v>7591</v>
      </c>
      <c r="EC627">
        <v>15</v>
      </c>
      <c r="ED627" t="s">
        <v>2146</v>
      </c>
      <c r="EI627" t="s">
        <v>2502</v>
      </c>
      <c r="EJ627" t="b">
        <v>1</v>
      </c>
      <c r="EK627" t="b">
        <v>0</v>
      </c>
      <c r="EL627" t="b">
        <v>0</v>
      </c>
      <c r="EM627" t="b">
        <v>0</v>
      </c>
      <c r="EN627" t="b">
        <v>0</v>
      </c>
      <c r="EO627" t="b">
        <v>0</v>
      </c>
      <c r="EQ627">
        <v>0</v>
      </c>
      <c r="ER627">
        <v>0</v>
      </c>
      <c r="ES627" t="s">
        <v>2144</v>
      </c>
      <c r="ET627">
        <v>20000</v>
      </c>
      <c r="EU627" t="s">
        <v>2144</v>
      </c>
      <c r="EV627" t="s">
        <v>2146</v>
      </c>
      <c r="FZ627">
        <v>106</v>
      </c>
      <c r="GA627" s="10" t="s">
        <v>6659</v>
      </c>
    </row>
    <row r="628" spans="1:183" x14ac:dyDescent="0.3">
      <c r="A628" s="4">
        <v>43720.3830010069</v>
      </c>
      <c r="B628" s="4">
        <v>43720.393579953699</v>
      </c>
      <c r="C628" s="3">
        <v>43720</v>
      </c>
      <c r="D628" t="s">
        <v>2144</v>
      </c>
      <c r="E628" t="s">
        <v>593</v>
      </c>
      <c r="F628" t="s">
        <v>724</v>
      </c>
      <c r="G628" t="s">
        <v>615</v>
      </c>
      <c r="H628" t="s">
        <v>723</v>
      </c>
      <c r="I628" t="s">
        <v>7181</v>
      </c>
      <c r="J628" t="s">
        <v>7181</v>
      </c>
      <c r="K628" t="s">
        <v>592</v>
      </c>
      <c r="M628" t="s">
        <v>2152</v>
      </c>
      <c r="N628" t="s">
        <v>2156</v>
      </c>
      <c r="P628" s="40">
        <v>42979</v>
      </c>
      <c r="Q628" t="s">
        <v>2146</v>
      </c>
      <c r="S628" t="s">
        <v>2146</v>
      </c>
      <c r="AB628" t="s">
        <v>2208</v>
      </c>
      <c r="AC628" t="b">
        <v>0</v>
      </c>
      <c r="AD628" t="b">
        <v>1</v>
      </c>
      <c r="AE628" t="b">
        <v>0</v>
      </c>
      <c r="AF628" t="b">
        <v>0</v>
      </c>
      <c r="AH628" t="s">
        <v>2144</v>
      </c>
      <c r="AY628" t="s">
        <v>2889</v>
      </c>
      <c r="AZ628" t="s">
        <v>7591</v>
      </c>
      <c r="BA628" t="s">
        <v>7591</v>
      </c>
      <c r="BB628" t="b">
        <v>0</v>
      </c>
      <c r="BC628" t="b">
        <v>1</v>
      </c>
      <c r="BD628" t="b">
        <v>0</v>
      </c>
      <c r="BE628" t="b">
        <v>1</v>
      </c>
      <c r="BF628" t="b">
        <v>0</v>
      </c>
      <c r="BG628" t="b">
        <v>0</v>
      </c>
      <c r="BH628" t="s">
        <v>7591</v>
      </c>
      <c r="BI628" t="s">
        <v>7591</v>
      </c>
      <c r="BJ628" t="s">
        <v>7591</v>
      </c>
      <c r="BK628" t="s">
        <v>7591</v>
      </c>
      <c r="BL628" t="s">
        <v>7591</v>
      </c>
      <c r="BM628" t="s">
        <v>7591</v>
      </c>
      <c r="BN628" t="s">
        <v>7591</v>
      </c>
      <c r="BO628" t="s">
        <v>7591</v>
      </c>
      <c r="BP628" t="s">
        <v>7591</v>
      </c>
      <c r="BQ628" t="s">
        <v>7591</v>
      </c>
      <c r="BR628" t="s">
        <v>7591</v>
      </c>
      <c r="BW628" t="s">
        <v>2688</v>
      </c>
      <c r="BX628" t="b">
        <v>1</v>
      </c>
      <c r="BY628" t="b">
        <v>1</v>
      </c>
      <c r="CC628" t="s">
        <v>7337</v>
      </c>
      <c r="CD628" t="b">
        <v>1</v>
      </c>
      <c r="CE628" t="b">
        <v>1</v>
      </c>
      <c r="CF628" t="b">
        <v>0</v>
      </c>
      <c r="CG628" t="b">
        <v>0</v>
      </c>
      <c r="CH628" t="b">
        <v>1</v>
      </c>
      <c r="CI628" t="b">
        <v>0</v>
      </c>
      <c r="CJ628" t="b">
        <v>1</v>
      </c>
      <c r="CK628" t="b">
        <v>0</v>
      </c>
      <c r="CX628" t="s">
        <v>2146</v>
      </c>
      <c r="CY628" t="s">
        <v>2553</v>
      </c>
      <c r="CZ628" t="s">
        <v>2296</v>
      </c>
      <c r="DA628" t="b">
        <v>0</v>
      </c>
      <c r="DB628" t="b">
        <v>1</v>
      </c>
      <c r="DC628" t="b">
        <v>0</v>
      </c>
      <c r="DD628" t="b">
        <v>0</v>
      </c>
      <c r="DE628" t="b">
        <v>0</v>
      </c>
      <c r="DG628">
        <v>7</v>
      </c>
      <c r="DH628" t="s">
        <v>2304</v>
      </c>
      <c r="DI628" t="s">
        <v>2308</v>
      </c>
      <c r="DJ628" t="b">
        <v>1</v>
      </c>
      <c r="DK628" t="b">
        <v>0</v>
      </c>
      <c r="DL628" t="b">
        <v>0</v>
      </c>
      <c r="DM628" t="b">
        <v>0</v>
      </c>
      <c r="DN628" t="b">
        <v>0</v>
      </c>
      <c r="DO628" t="b">
        <v>0</v>
      </c>
      <c r="DP628" t="b">
        <v>0</v>
      </c>
      <c r="DR628" t="s">
        <v>2322</v>
      </c>
      <c r="DU628" t="s">
        <v>2144</v>
      </c>
      <c r="DV628" t="s">
        <v>2144</v>
      </c>
      <c r="DW628" t="s">
        <v>2490</v>
      </c>
      <c r="DX628" t="s">
        <v>7591</v>
      </c>
      <c r="DY628" t="s">
        <v>7591</v>
      </c>
      <c r="DZ628" t="s">
        <v>7591</v>
      </c>
      <c r="EA628" t="s">
        <v>7591</v>
      </c>
      <c r="EC628">
        <v>5</v>
      </c>
      <c r="ED628" t="s">
        <v>2144</v>
      </c>
      <c r="EE628" t="s">
        <v>2501</v>
      </c>
      <c r="EG628">
        <v>500000</v>
      </c>
      <c r="EH628">
        <v>0</v>
      </c>
      <c r="EQ628">
        <v>30000</v>
      </c>
      <c r="ER628">
        <v>0</v>
      </c>
      <c r="ES628" t="s">
        <v>2144</v>
      </c>
      <c r="ET628">
        <v>5000</v>
      </c>
      <c r="EU628" t="s">
        <v>2144</v>
      </c>
      <c r="EV628" t="s">
        <v>2144</v>
      </c>
      <c r="EW628" t="s">
        <v>2535</v>
      </c>
      <c r="EX628" t="b">
        <v>0</v>
      </c>
      <c r="EY628" t="b">
        <v>0</v>
      </c>
      <c r="EZ628" t="b">
        <v>0</v>
      </c>
      <c r="FA628" t="b">
        <v>0</v>
      </c>
      <c r="FB628" t="b">
        <v>0</v>
      </c>
      <c r="FC628" t="b">
        <v>0</v>
      </c>
      <c r="FD628" t="b">
        <v>0</v>
      </c>
      <c r="FE628" t="b">
        <v>0</v>
      </c>
      <c r="FF628" t="b">
        <v>0</v>
      </c>
      <c r="FG628" t="b">
        <v>0</v>
      </c>
      <c r="FH628" t="b">
        <v>0</v>
      </c>
      <c r="FI628" t="b">
        <v>0</v>
      </c>
      <c r="FJ628" t="b">
        <v>0</v>
      </c>
      <c r="FK628" t="b">
        <v>1</v>
      </c>
      <c r="FL628" t="b">
        <v>0</v>
      </c>
      <c r="FM628" t="b">
        <v>0</v>
      </c>
      <c r="FN628" t="b">
        <v>0</v>
      </c>
      <c r="FO628" t="s">
        <v>2546</v>
      </c>
      <c r="FP628" t="b">
        <v>0</v>
      </c>
      <c r="FQ628" t="b">
        <v>0</v>
      </c>
      <c r="FR628" t="b">
        <v>0</v>
      </c>
      <c r="FS628" t="b">
        <v>1</v>
      </c>
      <c r="FT628" t="b">
        <v>0</v>
      </c>
      <c r="FU628" t="b">
        <v>0</v>
      </c>
      <c r="FV628" t="b">
        <v>0</v>
      </c>
      <c r="FW628" t="b">
        <v>0</v>
      </c>
      <c r="FX628" t="b">
        <v>0</v>
      </c>
      <c r="FZ628">
        <v>646</v>
      </c>
      <c r="GA628" s="10" t="s">
        <v>7338</v>
      </c>
    </row>
    <row r="629" spans="1:183" x14ac:dyDescent="0.3">
      <c r="A629" s="5">
        <v>43741.468729479202</v>
      </c>
      <c r="B629" s="5">
        <v>43741.485714386603</v>
      </c>
      <c r="C629" s="1">
        <v>43741</v>
      </c>
      <c r="D629" t="s">
        <v>2144</v>
      </c>
      <c r="E629" t="s">
        <v>595</v>
      </c>
      <c r="F629" t="s">
        <v>7811</v>
      </c>
      <c r="G629" t="s">
        <v>609</v>
      </c>
      <c r="H629" t="s">
        <v>773</v>
      </c>
      <c r="I629" t="s">
        <v>774</v>
      </c>
      <c r="J629" t="s">
        <v>774</v>
      </c>
      <c r="K629" t="s">
        <v>40</v>
      </c>
      <c r="M629" t="s">
        <v>2152</v>
      </c>
      <c r="N629" t="s">
        <v>2172</v>
      </c>
      <c r="P629" s="41">
        <v>42767</v>
      </c>
      <c r="Q629" t="s">
        <v>2146</v>
      </c>
      <c r="S629" t="s">
        <v>2146</v>
      </c>
      <c r="AB629" t="s">
        <v>2208</v>
      </c>
      <c r="AC629" t="b">
        <v>0</v>
      </c>
      <c r="AD629" t="b">
        <v>1</v>
      </c>
      <c r="AE629" t="b">
        <v>0</v>
      </c>
      <c r="AF629" t="b">
        <v>0</v>
      </c>
      <c r="AH629" t="s">
        <v>2144</v>
      </c>
      <c r="AY629" t="s">
        <v>5686</v>
      </c>
      <c r="AZ629" t="b">
        <v>0</v>
      </c>
      <c r="BA629" t="b">
        <v>0</v>
      </c>
      <c r="BB629" t="b">
        <v>1</v>
      </c>
      <c r="BC629" t="b">
        <v>1</v>
      </c>
      <c r="BD629" t="b">
        <v>1</v>
      </c>
      <c r="BE629" t="b">
        <v>0</v>
      </c>
      <c r="BF629" t="b">
        <v>1</v>
      </c>
      <c r="BG629" t="b">
        <v>0</v>
      </c>
      <c r="BS629" t="s">
        <v>2244</v>
      </c>
      <c r="BT629" t="b">
        <v>1</v>
      </c>
      <c r="BU629" t="b">
        <v>0</v>
      </c>
      <c r="BV629" t="b">
        <v>0</v>
      </c>
      <c r="BW629" t="s">
        <v>2252</v>
      </c>
      <c r="BX629" t="b">
        <v>0</v>
      </c>
      <c r="BY629" t="b">
        <v>1</v>
      </c>
      <c r="BZ629" t="s">
        <v>2256</v>
      </c>
      <c r="CA629" t="b">
        <v>0</v>
      </c>
      <c r="CB629" t="b">
        <v>1</v>
      </c>
      <c r="CL629" t="s">
        <v>2280</v>
      </c>
      <c r="CM629" t="b">
        <v>0</v>
      </c>
      <c r="CN629" t="b">
        <v>0</v>
      </c>
      <c r="CO629" t="b">
        <v>0</v>
      </c>
      <c r="CP629" t="b">
        <v>1</v>
      </c>
      <c r="CQ629" t="b">
        <v>0</v>
      </c>
      <c r="CR629" t="b">
        <v>0</v>
      </c>
      <c r="CS629" t="b">
        <v>0</v>
      </c>
      <c r="CT629" t="b">
        <v>0</v>
      </c>
      <c r="CX629" t="s">
        <v>2144</v>
      </c>
      <c r="CZ629" t="s">
        <v>3683</v>
      </c>
      <c r="DA629" t="b">
        <v>1</v>
      </c>
      <c r="DB629" t="b">
        <v>0</v>
      </c>
      <c r="DC629" t="b">
        <v>0</v>
      </c>
      <c r="DD629" t="b">
        <v>0</v>
      </c>
      <c r="DE629" t="b">
        <v>1</v>
      </c>
      <c r="DF629" t="s">
        <v>5095</v>
      </c>
      <c r="DG629">
        <v>6</v>
      </c>
      <c r="DH629" t="s">
        <v>2302</v>
      </c>
      <c r="DI629" t="s">
        <v>2312</v>
      </c>
      <c r="DJ629" t="b">
        <v>0</v>
      </c>
      <c r="DK629" t="b">
        <v>0</v>
      </c>
      <c r="DL629" t="b">
        <v>1</v>
      </c>
      <c r="DM629" t="b">
        <v>0</v>
      </c>
      <c r="DN629" t="b">
        <v>0</v>
      </c>
      <c r="DO629" t="b">
        <v>0</v>
      </c>
      <c r="DP629" t="b">
        <v>0</v>
      </c>
      <c r="DR629" t="s">
        <v>2322</v>
      </c>
      <c r="DU629" t="s">
        <v>2144</v>
      </c>
      <c r="DV629" t="s">
        <v>2146</v>
      </c>
      <c r="ED629" t="s">
        <v>2144</v>
      </c>
      <c r="EE629" t="s">
        <v>2496</v>
      </c>
      <c r="EG629">
        <v>200000</v>
      </c>
      <c r="EH629">
        <v>100000</v>
      </c>
      <c r="EQ629">
        <v>30000</v>
      </c>
      <c r="ER629">
        <v>20000</v>
      </c>
      <c r="ES629" t="s">
        <v>2144</v>
      </c>
      <c r="ET629">
        <v>6000</v>
      </c>
      <c r="EU629" t="s">
        <v>2144</v>
      </c>
      <c r="EV629" t="s">
        <v>2146</v>
      </c>
      <c r="FZ629">
        <v>1890</v>
      </c>
      <c r="GA629" s="10" t="s">
        <v>5687</v>
      </c>
    </row>
    <row r="630" spans="1:183" x14ac:dyDescent="0.3">
      <c r="A630" s="4">
        <v>43705.581451527803</v>
      </c>
      <c r="B630" s="4">
        <v>43705.592100856498</v>
      </c>
      <c r="C630" s="3">
        <v>43705</v>
      </c>
      <c r="D630" t="s">
        <v>2144</v>
      </c>
      <c r="E630" t="s">
        <v>595</v>
      </c>
      <c r="F630" t="s">
        <v>604</v>
      </c>
      <c r="G630" t="s">
        <v>603</v>
      </c>
      <c r="H630" t="s">
        <v>637</v>
      </c>
      <c r="I630" t="s">
        <v>6518</v>
      </c>
      <c r="J630" t="s">
        <v>7819</v>
      </c>
      <c r="K630" t="s">
        <v>40</v>
      </c>
      <c r="M630" t="s">
        <v>2150</v>
      </c>
      <c r="N630" t="s">
        <v>2172</v>
      </c>
      <c r="P630" s="40">
        <v>40634</v>
      </c>
      <c r="Q630" t="s">
        <v>2146</v>
      </c>
      <c r="S630" t="s">
        <v>2146</v>
      </c>
      <c r="AB630" t="s">
        <v>2208</v>
      </c>
      <c r="AC630" t="b">
        <v>0</v>
      </c>
      <c r="AD630" t="b">
        <v>1</v>
      </c>
      <c r="AE630" t="b">
        <v>0</v>
      </c>
      <c r="AF630" t="b">
        <v>0</v>
      </c>
      <c r="AH630" t="s">
        <v>2144</v>
      </c>
      <c r="AY630" t="s">
        <v>2220</v>
      </c>
      <c r="AZ630" t="s">
        <v>7591</v>
      </c>
      <c r="BA630" t="s">
        <v>7591</v>
      </c>
      <c r="BB630" t="b">
        <v>0</v>
      </c>
      <c r="BC630" t="b">
        <v>0</v>
      </c>
      <c r="BD630" t="b">
        <v>0</v>
      </c>
      <c r="BE630" t="b">
        <v>1</v>
      </c>
      <c r="BF630" t="b">
        <v>0</v>
      </c>
      <c r="BG630" t="b">
        <v>0</v>
      </c>
      <c r="BH630" t="s">
        <v>7591</v>
      </c>
      <c r="BI630" t="s">
        <v>7591</v>
      </c>
      <c r="BJ630" t="s">
        <v>7591</v>
      </c>
      <c r="BK630" t="s">
        <v>7591</v>
      </c>
      <c r="BL630" t="s">
        <v>7591</v>
      </c>
      <c r="BM630" t="s">
        <v>7591</v>
      </c>
      <c r="BN630" t="s">
        <v>7591</v>
      </c>
      <c r="BO630" t="s">
        <v>7591</v>
      </c>
      <c r="BP630" t="s">
        <v>7591</v>
      </c>
      <c r="BQ630" t="s">
        <v>7591</v>
      </c>
      <c r="BR630" t="s">
        <v>7591</v>
      </c>
      <c r="CC630" t="s">
        <v>2270</v>
      </c>
      <c r="CD630" t="b">
        <v>0</v>
      </c>
      <c r="CE630" t="b">
        <v>0</v>
      </c>
      <c r="CF630" t="b">
        <v>0</v>
      </c>
      <c r="CG630" t="b">
        <v>0</v>
      </c>
      <c r="CH630" t="b">
        <v>0</v>
      </c>
      <c r="CI630" t="b">
        <v>0</v>
      </c>
      <c r="CJ630" t="b">
        <v>1</v>
      </c>
      <c r="CK630" t="b">
        <v>0</v>
      </c>
      <c r="CX630" t="s">
        <v>2144</v>
      </c>
      <c r="CZ630" t="s">
        <v>2294</v>
      </c>
      <c r="DA630" t="b">
        <v>1</v>
      </c>
      <c r="DB630" t="b">
        <v>0</v>
      </c>
      <c r="DC630" t="b">
        <v>0</v>
      </c>
      <c r="DD630" t="b">
        <v>0</v>
      </c>
      <c r="DE630" t="b">
        <v>0</v>
      </c>
      <c r="DG630">
        <v>7</v>
      </c>
      <c r="DH630" t="s">
        <v>2306</v>
      </c>
      <c r="DI630" t="s">
        <v>2678</v>
      </c>
      <c r="DJ630" t="b">
        <v>1</v>
      </c>
      <c r="DK630" t="b">
        <v>0</v>
      </c>
      <c r="DL630" t="b">
        <v>1</v>
      </c>
      <c r="DM630" t="b">
        <v>0</v>
      </c>
      <c r="DN630" t="b">
        <v>0</v>
      </c>
      <c r="DO630" t="b">
        <v>0</v>
      </c>
      <c r="DP630" t="b">
        <v>0</v>
      </c>
      <c r="DR630" t="s">
        <v>2327</v>
      </c>
      <c r="DU630" t="s">
        <v>2144</v>
      </c>
      <c r="DV630" t="s">
        <v>2144</v>
      </c>
      <c r="DW630" t="s">
        <v>2494</v>
      </c>
      <c r="DX630" t="s">
        <v>7591</v>
      </c>
      <c r="DY630" t="s">
        <v>7591</v>
      </c>
      <c r="DZ630" t="s">
        <v>7591</v>
      </c>
      <c r="EA630" t="s">
        <v>7591</v>
      </c>
      <c r="EC630">
        <v>30</v>
      </c>
      <c r="ED630" t="s">
        <v>2146</v>
      </c>
      <c r="EI630" t="s">
        <v>2506</v>
      </c>
      <c r="EJ630" t="b">
        <v>0</v>
      </c>
      <c r="EK630" t="b">
        <v>0</v>
      </c>
      <c r="EL630" t="b">
        <v>0</v>
      </c>
      <c r="EM630" t="b">
        <v>1</v>
      </c>
      <c r="EN630" t="b">
        <v>0</v>
      </c>
      <c r="EO630" t="b">
        <v>0</v>
      </c>
      <c r="EQ630">
        <v>35000</v>
      </c>
      <c r="ER630">
        <v>15000</v>
      </c>
      <c r="ES630" t="s">
        <v>2144</v>
      </c>
      <c r="ET630">
        <v>5000</v>
      </c>
      <c r="EU630" t="s">
        <v>2144</v>
      </c>
      <c r="EV630" t="s">
        <v>2146</v>
      </c>
      <c r="FZ630">
        <v>364</v>
      </c>
      <c r="GA630" s="10" t="s">
        <v>6973</v>
      </c>
    </row>
    <row r="631" spans="1:183" x14ac:dyDescent="0.3">
      <c r="A631" s="5">
        <v>43740.324796979199</v>
      </c>
      <c r="B631" s="5">
        <v>43740.342180960703</v>
      </c>
      <c r="C631" s="1">
        <v>43740</v>
      </c>
      <c r="D631" t="s">
        <v>2144</v>
      </c>
      <c r="E631" t="s">
        <v>593</v>
      </c>
      <c r="F631" t="s">
        <v>7812</v>
      </c>
      <c r="G631" t="s">
        <v>611</v>
      </c>
      <c r="H631" t="s">
        <v>816</v>
      </c>
      <c r="I631" t="s">
        <v>3811</v>
      </c>
      <c r="J631" t="s">
        <v>3811</v>
      </c>
      <c r="K631" t="s">
        <v>592</v>
      </c>
      <c r="M631" t="s">
        <v>2150</v>
      </c>
      <c r="N631" t="s">
        <v>2156</v>
      </c>
      <c r="P631" s="41">
        <v>43252</v>
      </c>
      <c r="Q631" t="s">
        <v>2146</v>
      </c>
      <c r="S631" t="s">
        <v>2146</v>
      </c>
      <c r="AB631" t="s">
        <v>2772</v>
      </c>
      <c r="AC631" t="b">
        <v>0</v>
      </c>
      <c r="AD631" t="b">
        <v>1</v>
      </c>
      <c r="AE631" t="b">
        <v>1</v>
      </c>
      <c r="AF631" t="b">
        <v>0</v>
      </c>
      <c r="AH631" t="s">
        <v>2144</v>
      </c>
      <c r="AY631" t="s">
        <v>2224</v>
      </c>
      <c r="AZ631" t="b">
        <v>0</v>
      </c>
      <c r="BA631" t="b">
        <v>0</v>
      </c>
      <c r="BB631" t="b">
        <v>0</v>
      </c>
      <c r="BC631" t="b">
        <v>0</v>
      </c>
      <c r="BD631" t="b">
        <v>0</v>
      </c>
      <c r="BE631" t="b">
        <v>0</v>
      </c>
      <c r="BF631" t="b">
        <v>0</v>
      </c>
      <c r="BG631" t="b">
        <v>1</v>
      </c>
      <c r="CU631" t="s">
        <v>2290</v>
      </c>
      <c r="CV631" t="b">
        <v>1</v>
      </c>
      <c r="CW631" t="b">
        <v>0</v>
      </c>
      <c r="CX631" t="s">
        <v>2144</v>
      </c>
      <c r="CZ631" t="s">
        <v>2738</v>
      </c>
      <c r="DA631" t="b">
        <v>1</v>
      </c>
      <c r="DB631" t="b">
        <v>1</v>
      </c>
      <c r="DC631" t="b">
        <v>0</v>
      </c>
      <c r="DD631" t="b">
        <v>0</v>
      </c>
      <c r="DE631" t="b">
        <v>0</v>
      </c>
      <c r="DG631">
        <v>6</v>
      </c>
      <c r="DH631" t="s">
        <v>2306</v>
      </c>
      <c r="DI631" t="s">
        <v>2678</v>
      </c>
      <c r="DJ631" t="b">
        <v>1</v>
      </c>
      <c r="DK631" t="b">
        <v>0</v>
      </c>
      <c r="DL631" t="b">
        <v>1</v>
      </c>
      <c r="DM631" t="b">
        <v>0</v>
      </c>
      <c r="DN631" t="b">
        <v>0</v>
      </c>
      <c r="DO631" t="b">
        <v>0</v>
      </c>
      <c r="DP631" t="b">
        <v>0</v>
      </c>
      <c r="DR631" t="s">
        <v>2322</v>
      </c>
      <c r="DU631" t="s">
        <v>2144</v>
      </c>
      <c r="DV631" t="s">
        <v>2144</v>
      </c>
      <c r="DW631" t="s">
        <v>3113</v>
      </c>
      <c r="DX631" t="b">
        <v>1</v>
      </c>
      <c r="DY631" t="b">
        <v>1</v>
      </c>
      <c r="DZ631" t="b">
        <v>1</v>
      </c>
      <c r="EA631" t="b">
        <v>0</v>
      </c>
      <c r="EC631">
        <v>27</v>
      </c>
      <c r="ED631" t="s">
        <v>2144</v>
      </c>
      <c r="EE631" t="s">
        <v>639</v>
      </c>
      <c r="EF631" t="s">
        <v>4270</v>
      </c>
      <c r="EG631">
        <v>1800000</v>
      </c>
      <c r="EH631">
        <v>600000</v>
      </c>
      <c r="EQ631">
        <v>60000</v>
      </c>
      <c r="ER631">
        <v>3000</v>
      </c>
      <c r="ES631" t="s">
        <v>2144</v>
      </c>
      <c r="ET631">
        <v>4000</v>
      </c>
      <c r="EU631" t="s">
        <v>2144</v>
      </c>
      <c r="EV631" t="s">
        <v>2146</v>
      </c>
      <c r="FZ631">
        <v>1817</v>
      </c>
      <c r="GA631" s="10" t="s">
        <v>5602</v>
      </c>
    </row>
    <row r="632" spans="1:183" x14ac:dyDescent="0.3">
      <c r="A632" s="4">
        <v>43705.406167094901</v>
      </c>
      <c r="B632" s="4">
        <v>43705.4367103935</v>
      </c>
      <c r="C632" s="3">
        <v>43705</v>
      </c>
      <c r="D632" t="s">
        <v>2144</v>
      </c>
      <c r="E632" t="s">
        <v>595</v>
      </c>
      <c r="F632" t="s">
        <v>604</v>
      </c>
      <c r="G632" t="s">
        <v>603</v>
      </c>
      <c r="H632" t="s">
        <v>637</v>
      </c>
      <c r="I632" t="s">
        <v>6518</v>
      </c>
      <c r="J632" t="s">
        <v>7819</v>
      </c>
      <c r="K632" t="s">
        <v>40</v>
      </c>
      <c r="M632" t="s">
        <v>2152</v>
      </c>
      <c r="N632" t="s">
        <v>2172</v>
      </c>
      <c r="P632" s="40">
        <v>41122</v>
      </c>
      <c r="Q632" t="s">
        <v>2146</v>
      </c>
      <c r="S632" t="s">
        <v>2146</v>
      </c>
      <c r="AB632" t="s">
        <v>2208</v>
      </c>
      <c r="AC632" t="b">
        <v>0</v>
      </c>
      <c r="AD632" t="b">
        <v>1</v>
      </c>
      <c r="AE632" t="b">
        <v>0</v>
      </c>
      <c r="AF632" t="b">
        <v>0</v>
      </c>
      <c r="AH632" t="s">
        <v>2144</v>
      </c>
      <c r="AY632" t="s">
        <v>2220</v>
      </c>
      <c r="AZ632" t="s">
        <v>7591</v>
      </c>
      <c r="BA632" t="s">
        <v>7591</v>
      </c>
      <c r="BB632" t="b">
        <v>0</v>
      </c>
      <c r="BC632" t="b">
        <v>0</v>
      </c>
      <c r="BD632" t="b">
        <v>0</v>
      </c>
      <c r="BE632" t="b">
        <v>1</v>
      </c>
      <c r="BF632" t="b">
        <v>0</v>
      </c>
      <c r="BG632" t="b">
        <v>0</v>
      </c>
      <c r="BH632" t="s">
        <v>7591</v>
      </c>
      <c r="BI632" t="s">
        <v>7591</v>
      </c>
      <c r="BJ632" t="s">
        <v>7591</v>
      </c>
      <c r="BK632" t="s">
        <v>7591</v>
      </c>
      <c r="BL632" t="s">
        <v>7591</v>
      </c>
      <c r="BM632" t="s">
        <v>7591</v>
      </c>
      <c r="BN632" t="s">
        <v>7591</v>
      </c>
      <c r="BO632" t="s">
        <v>7591</v>
      </c>
      <c r="BP632" t="s">
        <v>7591</v>
      </c>
      <c r="BQ632" t="s">
        <v>7591</v>
      </c>
      <c r="BR632" t="s">
        <v>7591</v>
      </c>
      <c r="CC632" t="s">
        <v>2262</v>
      </c>
      <c r="CD632" t="b">
        <v>0</v>
      </c>
      <c r="CE632" t="b">
        <v>0</v>
      </c>
      <c r="CF632" t="b">
        <v>1</v>
      </c>
      <c r="CG632" t="b">
        <v>0</v>
      </c>
      <c r="CH632" t="b">
        <v>0</v>
      </c>
      <c r="CI632" t="b">
        <v>0</v>
      </c>
      <c r="CJ632" t="b">
        <v>0</v>
      </c>
      <c r="CK632" t="b">
        <v>0</v>
      </c>
      <c r="CX632" t="s">
        <v>2144</v>
      </c>
      <c r="CZ632" t="s">
        <v>2294</v>
      </c>
      <c r="DA632" t="b">
        <v>1</v>
      </c>
      <c r="DB632" t="b">
        <v>0</v>
      </c>
      <c r="DC632" t="b">
        <v>0</v>
      </c>
      <c r="DD632" t="b">
        <v>0</v>
      </c>
      <c r="DE632" t="b">
        <v>0</v>
      </c>
      <c r="DG632">
        <v>6</v>
      </c>
      <c r="DH632" t="s">
        <v>2302</v>
      </c>
      <c r="DI632" t="s">
        <v>2312</v>
      </c>
      <c r="DJ632" t="b">
        <v>0</v>
      </c>
      <c r="DK632" t="b">
        <v>0</v>
      </c>
      <c r="DL632" t="b">
        <v>1</v>
      </c>
      <c r="DM632" t="b">
        <v>0</v>
      </c>
      <c r="DN632" t="b">
        <v>0</v>
      </c>
      <c r="DO632" t="b">
        <v>0</v>
      </c>
      <c r="DP632" t="b">
        <v>0</v>
      </c>
      <c r="DR632" t="s">
        <v>2327</v>
      </c>
      <c r="DU632" t="s">
        <v>2144</v>
      </c>
      <c r="DV632" t="s">
        <v>2144</v>
      </c>
      <c r="DW632" t="s">
        <v>2494</v>
      </c>
      <c r="DX632" t="s">
        <v>7591</v>
      </c>
      <c r="DY632" t="s">
        <v>7591</v>
      </c>
      <c r="DZ632" t="s">
        <v>7591</v>
      </c>
      <c r="EA632" t="s">
        <v>7591</v>
      </c>
      <c r="EC632">
        <v>1</v>
      </c>
      <c r="ED632" t="s">
        <v>2146</v>
      </c>
      <c r="EI632" t="s">
        <v>2502</v>
      </c>
      <c r="EJ632" t="b">
        <v>1</v>
      </c>
      <c r="EK632" t="b">
        <v>0</v>
      </c>
      <c r="EL632" t="b">
        <v>0</v>
      </c>
      <c r="EM632" t="b">
        <v>0</v>
      </c>
      <c r="EN632" t="b">
        <v>0</v>
      </c>
      <c r="EO632" t="b">
        <v>0</v>
      </c>
      <c r="EQ632">
        <v>30000</v>
      </c>
      <c r="ER632">
        <v>10000</v>
      </c>
      <c r="ES632" t="s">
        <v>2144</v>
      </c>
      <c r="ET632">
        <v>15000</v>
      </c>
      <c r="EU632" t="s">
        <v>2144</v>
      </c>
      <c r="EV632" t="s">
        <v>2146</v>
      </c>
      <c r="FZ632">
        <v>376</v>
      </c>
      <c r="GA632" s="10" t="s">
        <v>6985</v>
      </c>
    </row>
    <row r="633" spans="1:183" x14ac:dyDescent="0.3">
      <c r="A633" s="5">
        <v>43721.319761307903</v>
      </c>
      <c r="B633" s="5">
        <v>43721.324206400503</v>
      </c>
      <c r="C633" s="1">
        <v>43721</v>
      </c>
      <c r="D633" t="s">
        <v>2144</v>
      </c>
      <c r="E633" t="s">
        <v>593</v>
      </c>
      <c r="F633" t="s">
        <v>7816</v>
      </c>
      <c r="G633" t="s">
        <v>613</v>
      </c>
      <c r="H633" t="s">
        <v>743</v>
      </c>
      <c r="I633" t="s">
        <v>4394</v>
      </c>
      <c r="J633" t="s">
        <v>4394</v>
      </c>
      <c r="K633" t="s">
        <v>592</v>
      </c>
      <c r="M633" t="s">
        <v>2152</v>
      </c>
      <c r="N633" t="s">
        <v>2154</v>
      </c>
      <c r="P633" s="41">
        <v>41730</v>
      </c>
      <c r="Q633" t="s">
        <v>2146</v>
      </c>
      <c r="S633" t="s">
        <v>2146</v>
      </c>
      <c r="AB633" t="s">
        <v>2208</v>
      </c>
      <c r="AC633" t="b">
        <v>0</v>
      </c>
      <c r="AD633" t="b">
        <v>1</v>
      </c>
      <c r="AE633" t="b">
        <v>0</v>
      </c>
      <c r="AF633" t="b">
        <v>0</v>
      </c>
      <c r="AH633" t="s">
        <v>2144</v>
      </c>
      <c r="AY633" t="s">
        <v>2222</v>
      </c>
      <c r="AZ633" t="b">
        <v>0</v>
      </c>
      <c r="BA633" t="b">
        <v>0</v>
      </c>
      <c r="BB633" t="b">
        <v>0</v>
      </c>
      <c r="BC633" t="b">
        <v>0</v>
      </c>
      <c r="BD633" t="b">
        <v>0</v>
      </c>
      <c r="BE633" t="b">
        <v>0</v>
      </c>
      <c r="BF633" t="b">
        <v>1</v>
      </c>
      <c r="BG633" t="b">
        <v>0</v>
      </c>
      <c r="CL633" t="s">
        <v>2284</v>
      </c>
      <c r="CM633" t="b">
        <v>0</v>
      </c>
      <c r="CN633" t="b">
        <v>0</v>
      </c>
      <c r="CO633" t="b">
        <v>0</v>
      </c>
      <c r="CP633" t="b">
        <v>0</v>
      </c>
      <c r="CQ633" t="b">
        <v>0</v>
      </c>
      <c r="CR633" t="b">
        <v>1</v>
      </c>
      <c r="CS633" t="b">
        <v>0</v>
      </c>
      <c r="CT633" t="b">
        <v>0</v>
      </c>
      <c r="CX633" t="s">
        <v>2146</v>
      </c>
      <c r="CY633" t="s">
        <v>2553</v>
      </c>
      <c r="CZ633" t="s">
        <v>2294</v>
      </c>
      <c r="DA633" t="b">
        <v>1</v>
      </c>
      <c r="DB633" t="b">
        <v>0</v>
      </c>
      <c r="DC633" t="b">
        <v>0</v>
      </c>
      <c r="DD633" t="b">
        <v>0</v>
      </c>
      <c r="DE633" t="b">
        <v>0</v>
      </c>
      <c r="DG633">
        <v>7</v>
      </c>
      <c r="DH633" t="s">
        <v>2304</v>
      </c>
      <c r="DI633" t="s">
        <v>2732</v>
      </c>
      <c r="DJ633" t="b">
        <v>1</v>
      </c>
      <c r="DK633" t="b">
        <v>1</v>
      </c>
      <c r="DL633" t="b">
        <v>0</v>
      </c>
      <c r="DM633" t="b">
        <v>0</v>
      </c>
      <c r="DN633" t="b">
        <v>0</v>
      </c>
      <c r="DO633" t="b">
        <v>0</v>
      </c>
      <c r="DP633" t="b">
        <v>0</v>
      </c>
      <c r="DR633" t="s">
        <v>2322</v>
      </c>
      <c r="DU633" t="s">
        <v>2144</v>
      </c>
      <c r="DV633" t="s">
        <v>2146</v>
      </c>
      <c r="ED633" t="s">
        <v>2146</v>
      </c>
      <c r="EI633" t="s">
        <v>2508</v>
      </c>
      <c r="EJ633" t="b">
        <v>0</v>
      </c>
      <c r="EK633" t="b">
        <v>0</v>
      </c>
      <c r="EL633" t="b">
        <v>0</v>
      </c>
      <c r="EM633" t="b">
        <v>0</v>
      </c>
      <c r="EN633" t="b">
        <v>1</v>
      </c>
      <c r="EO633" t="b">
        <v>0</v>
      </c>
      <c r="EQ633">
        <v>20000</v>
      </c>
      <c r="ER633">
        <v>10000</v>
      </c>
      <c r="ES633" t="s">
        <v>2146</v>
      </c>
      <c r="EU633" t="s">
        <v>2144</v>
      </c>
      <c r="EV633" t="s">
        <v>2146</v>
      </c>
      <c r="FZ633">
        <v>1024</v>
      </c>
      <c r="GA633" s="10" t="s">
        <v>4475</v>
      </c>
    </row>
    <row r="634" spans="1:183" x14ac:dyDescent="0.3">
      <c r="A634" s="5">
        <v>43726.303879907398</v>
      </c>
      <c r="B634" s="5">
        <v>43726.310490243101</v>
      </c>
      <c r="C634" s="1">
        <v>43726</v>
      </c>
      <c r="D634" t="s">
        <v>2144</v>
      </c>
      <c r="E634" t="s">
        <v>595</v>
      </c>
      <c r="F634" t="s">
        <v>7815</v>
      </c>
      <c r="G634" t="s">
        <v>613</v>
      </c>
      <c r="H634" t="s">
        <v>759</v>
      </c>
      <c r="I634" t="s">
        <v>3818</v>
      </c>
      <c r="J634" t="s">
        <v>4259</v>
      </c>
      <c r="K634" t="s">
        <v>592</v>
      </c>
      <c r="M634" t="s">
        <v>2152</v>
      </c>
      <c r="N634" t="s">
        <v>2172</v>
      </c>
      <c r="P634" s="41">
        <v>42887</v>
      </c>
      <c r="Q634" t="s">
        <v>2146</v>
      </c>
      <c r="S634" t="s">
        <v>2146</v>
      </c>
      <c r="AB634" t="s">
        <v>2208</v>
      </c>
      <c r="AC634" t="b">
        <v>0</v>
      </c>
      <c r="AD634" t="b">
        <v>1</v>
      </c>
      <c r="AE634" t="b">
        <v>0</v>
      </c>
      <c r="AF634" t="b">
        <v>0</v>
      </c>
      <c r="AH634" t="s">
        <v>2144</v>
      </c>
      <c r="AY634" t="s">
        <v>2224</v>
      </c>
      <c r="AZ634" t="b">
        <v>0</v>
      </c>
      <c r="BA634" t="b">
        <v>0</v>
      </c>
      <c r="BB634" t="b">
        <v>0</v>
      </c>
      <c r="BC634" t="b">
        <v>0</v>
      </c>
      <c r="BD634" t="b">
        <v>0</v>
      </c>
      <c r="BE634" t="b">
        <v>0</v>
      </c>
      <c r="BF634" t="b">
        <v>0</v>
      </c>
      <c r="BG634" t="b">
        <v>1</v>
      </c>
      <c r="CU634" t="s">
        <v>3219</v>
      </c>
      <c r="CV634" t="b">
        <v>1</v>
      </c>
      <c r="CW634" t="b">
        <v>1</v>
      </c>
      <c r="CX634" t="s">
        <v>2146</v>
      </c>
      <c r="CY634" t="s">
        <v>2553</v>
      </c>
      <c r="CZ634" t="s">
        <v>2294</v>
      </c>
      <c r="DA634" t="b">
        <v>1</v>
      </c>
      <c r="DB634" t="b">
        <v>0</v>
      </c>
      <c r="DC634" t="b">
        <v>0</v>
      </c>
      <c r="DD634" t="b">
        <v>0</v>
      </c>
      <c r="DE634" t="b">
        <v>0</v>
      </c>
      <c r="DG634">
        <v>7</v>
      </c>
      <c r="DH634" t="s">
        <v>2302</v>
      </c>
      <c r="DI634" t="s">
        <v>4826</v>
      </c>
      <c r="DJ634" t="b">
        <v>1</v>
      </c>
      <c r="DK634" t="b">
        <v>1</v>
      </c>
      <c r="DL634" t="b">
        <v>1</v>
      </c>
      <c r="DM634" t="b">
        <v>0</v>
      </c>
      <c r="DN634" t="b">
        <v>0</v>
      </c>
      <c r="DO634" t="b">
        <v>0</v>
      </c>
      <c r="DP634" t="b">
        <v>0</v>
      </c>
      <c r="DR634" t="s">
        <v>2322</v>
      </c>
      <c r="DU634" t="s">
        <v>2144</v>
      </c>
      <c r="DV634" t="s">
        <v>2144</v>
      </c>
      <c r="DW634" t="s">
        <v>3319</v>
      </c>
      <c r="DX634" t="b">
        <v>1</v>
      </c>
      <c r="DY634" t="b">
        <v>1</v>
      </c>
      <c r="DZ634" t="b">
        <v>1</v>
      </c>
      <c r="EA634" t="b">
        <v>0</v>
      </c>
      <c r="EC634">
        <v>2</v>
      </c>
      <c r="ED634" t="s">
        <v>2146</v>
      </c>
      <c r="EI634" t="s">
        <v>4291</v>
      </c>
      <c r="EJ634" t="b">
        <v>0</v>
      </c>
      <c r="EK634" t="b">
        <v>1</v>
      </c>
      <c r="EL634" t="b">
        <v>1</v>
      </c>
      <c r="EM634" t="b">
        <v>1</v>
      </c>
      <c r="EN634" t="b">
        <v>0</v>
      </c>
      <c r="EO634" t="b">
        <v>0</v>
      </c>
      <c r="EQ634">
        <v>25000</v>
      </c>
      <c r="ER634">
        <v>10000</v>
      </c>
      <c r="ES634" t="s">
        <v>2146</v>
      </c>
      <c r="EU634" t="s">
        <v>2144</v>
      </c>
      <c r="EV634" t="s">
        <v>2146</v>
      </c>
      <c r="FZ634">
        <v>1246</v>
      </c>
      <c r="GA634" s="10" t="s">
        <v>4827</v>
      </c>
    </row>
    <row r="635" spans="1:183" x14ac:dyDescent="0.3">
      <c r="A635" s="4">
        <v>43698.410911643499</v>
      </c>
      <c r="B635" s="4">
        <v>43699.553277719897</v>
      </c>
      <c r="C635" s="3">
        <v>43698</v>
      </c>
      <c r="D635" t="s">
        <v>2144</v>
      </c>
      <c r="E635" t="s">
        <v>595</v>
      </c>
      <c r="F635" t="s">
        <v>608</v>
      </c>
      <c r="G635" t="s">
        <v>607</v>
      </c>
      <c r="H635" t="s">
        <v>800</v>
      </c>
      <c r="I635" t="s">
        <v>7827</v>
      </c>
      <c r="J635" t="s">
        <v>7828</v>
      </c>
      <c r="K635" t="s">
        <v>592</v>
      </c>
      <c r="M635" t="s">
        <v>2150</v>
      </c>
      <c r="N635" t="s">
        <v>2172</v>
      </c>
      <c r="P635" s="40">
        <v>42614</v>
      </c>
      <c r="Q635" t="s">
        <v>2146</v>
      </c>
      <c r="S635" t="s">
        <v>2146</v>
      </c>
      <c r="AB635" t="s">
        <v>2208</v>
      </c>
      <c r="AC635" t="b">
        <v>0</v>
      </c>
      <c r="AD635" t="b">
        <v>1</v>
      </c>
      <c r="AE635" t="b">
        <v>0</v>
      </c>
      <c r="AF635" t="b">
        <v>0</v>
      </c>
      <c r="AH635" t="s">
        <v>2144</v>
      </c>
      <c r="AY635" t="s">
        <v>2224</v>
      </c>
      <c r="AZ635" t="s">
        <v>7591</v>
      </c>
      <c r="BA635" t="s">
        <v>7591</v>
      </c>
      <c r="BB635" t="b">
        <v>0</v>
      </c>
      <c r="BC635" t="b">
        <v>0</v>
      </c>
      <c r="BD635" t="b">
        <v>0</v>
      </c>
      <c r="BE635" t="b">
        <v>0</v>
      </c>
      <c r="BF635" t="b">
        <v>0</v>
      </c>
      <c r="BG635" t="b">
        <v>1</v>
      </c>
      <c r="BH635" t="s">
        <v>7591</v>
      </c>
      <c r="BI635" t="s">
        <v>7591</v>
      </c>
      <c r="BJ635" t="s">
        <v>7591</v>
      </c>
      <c r="BK635" t="s">
        <v>7591</v>
      </c>
      <c r="BL635" t="s">
        <v>7591</v>
      </c>
      <c r="BM635" t="s">
        <v>7591</v>
      </c>
      <c r="BN635" t="s">
        <v>7591</v>
      </c>
      <c r="BO635" t="s">
        <v>7591</v>
      </c>
      <c r="BP635" t="s">
        <v>7591</v>
      </c>
      <c r="BQ635" t="s">
        <v>7591</v>
      </c>
      <c r="BR635" t="s">
        <v>7591</v>
      </c>
      <c r="CU635" t="s">
        <v>2292</v>
      </c>
      <c r="CV635" t="b">
        <v>0</v>
      </c>
      <c r="CW635" t="b">
        <v>1</v>
      </c>
      <c r="CX635" t="s">
        <v>2146</v>
      </c>
      <c r="CY635" t="s">
        <v>2555</v>
      </c>
      <c r="CZ635" t="s">
        <v>2294</v>
      </c>
      <c r="DA635" t="b">
        <v>1</v>
      </c>
      <c r="DB635" t="b">
        <v>0</v>
      </c>
      <c r="DC635" t="b">
        <v>0</v>
      </c>
      <c r="DD635" t="b">
        <v>0</v>
      </c>
      <c r="DE635" t="b">
        <v>0</v>
      </c>
      <c r="DG635">
        <v>7</v>
      </c>
      <c r="DH635" t="s">
        <v>2302</v>
      </c>
      <c r="DI635" t="s">
        <v>2308</v>
      </c>
      <c r="DJ635" t="b">
        <v>1</v>
      </c>
      <c r="DK635" t="b">
        <v>0</v>
      </c>
      <c r="DL635" t="b">
        <v>0</v>
      </c>
      <c r="DM635" t="b">
        <v>0</v>
      </c>
      <c r="DN635" t="b">
        <v>0</v>
      </c>
      <c r="DO635" t="b">
        <v>0</v>
      </c>
      <c r="DP635" t="b">
        <v>0</v>
      </c>
      <c r="DR635" t="s">
        <v>2322</v>
      </c>
      <c r="DU635" t="s">
        <v>2146</v>
      </c>
      <c r="DV635" t="s">
        <v>2146</v>
      </c>
      <c r="DX635" t="s">
        <v>7591</v>
      </c>
      <c r="DY635" t="s">
        <v>7591</v>
      </c>
      <c r="DZ635" t="s">
        <v>7591</v>
      </c>
      <c r="EA635" t="s">
        <v>7591</v>
      </c>
      <c r="ED635" t="s">
        <v>2146</v>
      </c>
      <c r="EI635" t="s">
        <v>2506</v>
      </c>
      <c r="EJ635" t="b">
        <v>0</v>
      </c>
      <c r="EK635" t="b">
        <v>0</v>
      </c>
      <c r="EL635" t="b">
        <v>0</v>
      </c>
      <c r="EM635" t="b">
        <v>1</v>
      </c>
      <c r="EN635" t="b">
        <v>0</v>
      </c>
      <c r="EO635" t="b">
        <v>0</v>
      </c>
      <c r="EQ635">
        <v>8000</v>
      </c>
      <c r="ER635">
        <v>12000</v>
      </c>
      <c r="ES635" t="s">
        <v>2146</v>
      </c>
      <c r="EU635" t="s">
        <v>2144</v>
      </c>
      <c r="EV635" t="s">
        <v>2146</v>
      </c>
      <c r="FZ635">
        <v>71</v>
      </c>
      <c r="GA635" s="10" t="s">
        <v>6613</v>
      </c>
    </row>
    <row r="636" spans="1:183" x14ac:dyDescent="0.3">
      <c r="A636" s="5">
        <v>43742.424052673603</v>
      </c>
      <c r="B636" s="5">
        <v>43742.431074722197</v>
      </c>
      <c r="C636" s="1">
        <v>43742</v>
      </c>
      <c r="D636" t="s">
        <v>2144</v>
      </c>
      <c r="E636" t="s">
        <v>593</v>
      </c>
      <c r="F636" t="s">
        <v>7812</v>
      </c>
      <c r="G636" t="s">
        <v>611</v>
      </c>
      <c r="H636" t="s">
        <v>816</v>
      </c>
      <c r="I636" t="s">
        <v>5713</v>
      </c>
      <c r="J636" t="s">
        <v>5713</v>
      </c>
      <c r="K636" t="s">
        <v>592</v>
      </c>
      <c r="M636" t="s">
        <v>2150</v>
      </c>
      <c r="N636" t="s">
        <v>2156</v>
      </c>
      <c r="P636" s="41">
        <v>43313</v>
      </c>
      <c r="Q636" t="s">
        <v>2146</v>
      </c>
      <c r="S636" t="s">
        <v>2144</v>
      </c>
      <c r="T636" t="s">
        <v>2174</v>
      </c>
      <c r="U636" t="b">
        <v>1</v>
      </c>
      <c r="V636" t="b">
        <v>0</v>
      </c>
      <c r="W636" t="b">
        <v>0</v>
      </c>
      <c r="X636" t="b">
        <v>0</v>
      </c>
      <c r="Y636" t="b">
        <v>0</v>
      </c>
      <c r="Z636" t="b">
        <v>0</v>
      </c>
      <c r="AB636" t="s">
        <v>2208</v>
      </c>
      <c r="AC636" t="b">
        <v>0</v>
      </c>
      <c r="AD636" t="b">
        <v>1</v>
      </c>
      <c r="AE636" t="b">
        <v>0</v>
      </c>
      <c r="AF636" t="b">
        <v>0</v>
      </c>
      <c r="AY636" t="s">
        <v>2222</v>
      </c>
      <c r="AZ636" t="b">
        <v>0</v>
      </c>
      <c r="BA636" t="b">
        <v>0</v>
      </c>
      <c r="BB636" t="b">
        <v>0</v>
      </c>
      <c r="BC636" t="b">
        <v>0</v>
      </c>
      <c r="BD636" t="b">
        <v>0</v>
      </c>
      <c r="BE636" t="b">
        <v>0</v>
      </c>
      <c r="BF636" t="b">
        <v>1</v>
      </c>
      <c r="BG636" t="b">
        <v>0</v>
      </c>
      <c r="CL636" t="s">
        <v>2282</v>
      </c>
      <c r="CM636" t="b">
        <v>0</v>
      </c>
      <c r="CN636" t="b">
        <v>0</v>
      </c>
      <c r="CO636" t="b">
        <v>0</v>
      </c>
      <c r="CP636" t="b">
        <v>0</v>
      </c>
      <c r="CQ636" t="b">
        <v>1</v>
      </c>
      <c r="CR636" t="b">
        <v>0</v>
      </c>
      <c r="CS636" t="b">
        <v>0</v>
      </c>
      <c r="CT636" t="b">
        <v>0</v>
      </c>
      <c r="CX636" t="s">
        <v>2146</v>
      </c>
      <c r="CY636" t="s">
        <v>2555</v>
      </c>
      <c r="CZ636" t="s">
        <v>2738</v>
      </c>
      <c r="DA636" t="b">
        <v>1</v>
      </c>
      <c r="DB636" t="b">
        <v>1</v>
      </c>
      <c r="DC636" t="b">
        <v>0</v>
      </c>
      <c r="DD636" t="b">
        <v>0</v>
      </c>
      <c r="DE636" t="b">
        <v>0</v>
      </c>
      <c r="DG636">
        <v>7</v>
      </c>
      <c r="DH636" t="s">
        <v>2304</v>
      </c>
      <c r="DI636" t="s">
        <v>2678</v>
      </c>
      <c r="DJ636" t="b">
        <v>1</v>
      </c>
      <c r="DK636" t="b">
        <v>0</v>
      </c>
      <c r="DL636" t="b">
        <v>1</v>
      </c>
      <c r="DM636" t="b">
        <v>0</v>
      </c>
      <c r="DN636" t="b">
        <v>0</v>
      </c>
      <c r="DO636" t="b">
        <v>0</v>
      </c>
      <c r="DP636" t="b">
        <v>0</v>
      </c>
      <c r="DR636" t="s">
        <v>2322</v>
      </c>
      <c r="DU636" t="s">
        <v>2144</v>
      </c>
      <c r="DV636" t="s">
        <v>2146</v>
      </c>
      <c r="ED636" t="s">
        <v>2144</v>
      </c>
      <c r="EE636" t="s">
        <v>2500</v>
      </c>
      <c r="EG636">
        <v>950000</v>
      </c>
      <c r="EH636">
        <v>0</v>
      </c>
      <c r="EQ636">
        <v>90000</v>
      </c>
      <c r="ER636">
        <v>20000</v>
      </c>
      <c r="ES636" t="s">
        <v>2146</v>
      </c>
      <c r="EU636" t="s">
        <v>2144</v>
      </c>
      <c r="EV636" t="s">
        <v>2146</v>
      </c>
      <c r="FZ636">
        <v>1930</v>
      </c>
      <c r="GA636" s="10" t="s">
        <v>5734</v>
      </c>
    </row>
    <row r="637" spans="1:183" x14ac:dyDescent="0.3">
      <c r="A637" s="5">
        <v>43735.458453923602</v>
      </c>
      <c r="B637" s="5">
        <v>43735.4728373611</v>
      </c>
      <c r="C637" s="1">
        <v>43735</v>
      </c>
      <c r="D637" t="s">
        <v>2144</v>
      </c>
      <c r="E637" t="s">
        <v>593</v>
      </c>
      <c r="F637" t="s">
        <v>7811</v>
      </c>
      <c r="G637" t="s">
        <v>609</v>
      </c>
      <c r="H637" t="s">
        <v>783</v>
      </c>
      <c r="I637" t="s">
        <v>7823</v>
      </c>
      <c r="J637" t="s">
        <v>5249</v>
      </c>
      <c r="K637" t="s">
        <v>592</v>
      </c>
      <c r="M637" t="s">
        <v>2150</v>
      </c>
      <c r="N637" t="s">
        <v>2156</v>
      </c>
      <c r="P637" s="41">
        <v>42736</v>
      </c>
      <c r="Q637" t="s">
        <v>2146</v>
      </c>
      <c r="S637" t="s">
        <v>2146</v>
      </c>
      <c r="AB637" t="s">
        <v>2208</v>
      </c>
      <c r="AC637" t="b">
        <v>0</v>
      </c>
      <c r="AD637" t="b">
        <v>1</v>
      </c>
      <c r="AE637" t="b">
        <v>0</v>
      </c>
      <c r="AF637" t="b">
        <v>0</v>
      </c>
      <c r="AH637" t="s">
        <v>2144</v>
      </c>
      <c r="AY637" t="s">
        <v>2685</v>
      </c>
      <c r="AZ637" t="b">
        <v>1</v>
      </c>
      <c r="BA637" t="b">
        <v>0</v>
      </c>
      <c r="BB637" t="b">
        <v>1</v>
      </c>
      <c r="BC637" t="b">
        <v>1</v>
      </c>
      <c r="BD637" t="b">
        <v>1</v>
      </c>
      <c r="BE637" t="b">
        <v>0</v>
      </c>
      <c r="BF637" t="b">
        <v>1</v>
      </c>
      <c r="BG637" t="b">
        <v>0</v>
      </c>
      <c r="BH637" t="s">
        <v>2697</v>
      </c>
      <c r="BI637" t="b">
        <v>1</v>
      </c>
      <c r="BJ637" t="b">
        <v>0</v>
      </c>
      <c r="BK637" t="b">
        <v>1</v>
      </c>
      <c r="BL637" t="b">
        <v>1</v>
      </c>
      <c r="BM637" t="b">
        <v>1</v>
      </c>
      <c r="BN637" t="b">
        <v>0</v>
      </c>
      <c r="BS637" t="s">
        <v>2687</v>
      </c>
      <c r="BT637" t="b">
        <v>1</v>
      </c>
      <c r="BU637" t="b">
        <v>1</v>
      </c>
      <c r="BV637" t="b">
        <v>0</v>
      </c>
      <c r="BW637" t="s">
        <v>2688</v>
      </c>
      <c r="BX637" t="b">
        <v>1</v>
      </c>
      <c r="BY637" t="b">
        <v>1</v>
      </c>
      <c r="BZ637" t="s">
        <v>2689</v>
      </c>
      <c r="CA637" t="b">
        <v>1</v>
      </c>
      <c r="CB637" t="b">
        <v>1</v>
      </c>
      <c r="CL637" t="s">
        <v>2990</v>
      </c>
      <c r="CM637" t="b">
        <v>1</v>
      </c>
      <c r="CN637" t="b">
        <v>1</v>
      </c>
      <c r="CO637" t="b">
        <v>1</v>
      </c>
      <c r="CP637" t="b">
        <v>0</v>
      </c>
      <c r="CQ637" t="b">
        <v>0</v>
      </c>
      <c r="CR637" t="b">
        <v>0</v>
      </c>
      <c r="CS637" t="b">
        <v>0</v>
      </c>
      <c r="CT637" t="b">
        <v>0</v>
      </c>
      <c r="CX637" t="s">
        <v>2144</v>
      </c>
      <c r="CZ637" t="s">
        <v>2296</v>
      </c>
      <c r="DA637" t="b">
        <v>0</v>
      </c>
      <c r="DB637" t="b">
        <v>1</v>
      </c>
      <c r="DC637" t="b">
        <v>0</v>
      </c>
      <c r="DD637" t="b">
        <v>0</v>
      </c>
      <c r="DE637" t="b">
        <v>0</v>
      </c>
      <c r="DG637">
        <v>7</v>
      </c>
      <c r="DH637" t="s">
        <v>2304</v>
      </c>
      <c r="DI637" t="s">
        <v>3055</v>
      </c>
      <c r="DJ637" t="b">
        <v>1</v>
      </c>
      <c r="DK637" t="b">
        <v>0</v>
      </c>
      <c r="DL637" t="b">
        <v>1</v>
      </c>
      <c r="DM637" t="b">
        <v>0</v>
      </c>
      <c r="DN637" t="b">
        <v>1</v>
      </c>
      <c r="DO637" t="b">
        <v>0</v>
      </c>
      <c r="DP637" t="b">
        <v>0</v>
      </c>
      <c r="DR637" t="s">
        <v>2322</v>
      </c>
      <c r="DU637" t="s">
        <v>2144</v>
      </c>
      <c r="DV637" t="s">
        <v>2144</v>
      </c>
      <c r="DW637" t="s">
        <v>2735</v>
      </c>
      <c r="DX637" t="b">
        <v>1</v>
      </c>
      <c r="DY637" t="b">
        <v>0</v>
      </c>
      <c r="DZ637" t="b">
        <v>1</v>
      </c>
      <c r="EA637" t="b">
        <v>0</v>
      </c>
      <c r="EC637">
        <v>35</v>
      </c>
      <c r="ED637" t="s">
        <v>2144</v>
      </c>
      <c r="EE637" t="s">
        <v>2500</v>
      </c>
      <c r="EG637">
        <v>2000000</v>
      </c>
      <c r="EH637">
        <v>800000</v>
      </c>
      <c r="EQ637">
        <v>15000</v>
      </c>
      <c r="ER637">
        <v>0</v>
      </c>
      <c r="ES637" t="s">
        <v>2144</v>
      </c>
      <c r="ET637">
        <v>50000</v>
      </c>
      <c r="EU637" t="s">
        <v>2144</v>
      </c>
      <c r="EV637" t="s">
        <v>2146</v>
      </c>
      <c r="FZ637">
        <v>1545</v>
      </c>
      <c r="GA637" s="10" t="s">
        <v>5256</v>
      </c>
    </row>
    <row r="638" spans="1:183" x14ac:dyDescent="0.3">
      <c r="A638" s="5">
        <v>43704.4384565972</v>
      </c>
      <c r="B638" s="5">
        <v>43704.447928981499</v>
      </c>
      <c r="C638" s="1">
        <v>43704</v>
      </c>
      <c r="D638" t="s">
        <v>2144</v>
      </c>
      <c r="E638" t="s">
        <v>593</v>
      </c>
      <c r="F638" t="s">
        <v>7815</v>
      </c>
      <c r="G638" t="s">
        <v>613</v>
      </c>
      <c r="H638" t="s">
        <v>741</v>
      </c>
      <c r="I638" t="s">
        <v>3554</v>
      </c>
      <c r="J638" t="s">
        <v>3554</v>
      </c>
      <c r="K638" t="s">
        <v>592</v>
      </c>
      <c r="M638" t="s">
        <v>2152</v>
      </c>
      <c r="N638" t="s">
        <v>2154</v>
      </c>
      <c r="P638" s="41">
        <v>42644</v>
      </c>
      <c r="Q638" t="s">
        <v>2146</v>
      </c>
      <c r="S638" t="s">
        <v>2146</v>
      </c>
      <c r="AB638" t="s">
        <v>2208</v>
      </c>
      <c r="AC638" t="b">
        <v>0</v>
      </c>
      <c r="AD638" t="b">
        <v>1</v>
      </c>
      <c r="AE638" t="b">
        <v>0</v>
      </c>
      <c r="AF638" t="b">
        <v>0</v>
      </c>
      <c r="AH638" t="s">
        <v>2144</v>
      </c>
      <c r="AY638" t="s">
        <v>3532</v>
      </c>
      <c r="AZ638" t="b">
        <v>1</v>
      </c>
      <c r="BA638" t="b">
        <v>1</v>
      </c>
      <c r="BB638" t="b">
        <v>0</v>
      </c>
      <c r="BC638" t="b">
        <v>0</v>
      </c>
      <c r="BD638" t="b">
        <v>0</v>
      </c>
      <c r="BE638" t="b">
        <v>0</v>
      </c>
      <c r="BF638" t="b">
        <v>0</v>
      </c>
      <c r="BG638" t="b">
        <v>0</v>
      </c>
      <c r="BH638" t="s">
        <v>2236</v>
      </c>
      <c r="BI638" t="b">
        <v>0</v>
      </c>
      <c r="BJ638" t="b">
        <v>0</v>
      </c>
      <c r="BK638" t="b">
        <v>0</v>
      </c>
      <c r="BL638" t="b">
        <v>0</v>
      </c>
      <c r="BM638" t="b">
        <v>0</v>
      </c>
      <c r="BN638" t="b">
        <v>1</v>
      </c>
      <c r="BO638" t="s">
        <v>2240</v>
      </c>
      <c r="BP638" t="b">
        <v>0</v>
      </c>
      <c r="BQ638" t="b">
        <v>1</v>
      </c>
      <c r="BR638" t="b">
        <v>0</v>
      </c>
      <c r="CX638" t="s">
        <v>2146</v>
      </c>
      <c r="CY638" t="s">
        <v>2555</v>
      </c>
      <c r="CZ638" t="s">
        <v>2294</v>
      </c>
      <c r="DA638" t="b">
        <v>1</v>
      </c>
      <c r="DB638" t="b">
        <v>0</v>
      </c>
      <c r="DC638" t="b">
        <v>0</v>
      </c>
      <c r="DD638" t="b">
        <v>0</v>
      </c>
      <c r="DE638" t="b">
        <v>0</v>
      </c>
      <c r="DG638">
        <v>6</v>
      </c>
      <c r="DH638" t="s">
        <v>2302</v>
      </c>
      <c r="DI638" t="s">
        <v>2678</v>
      </c>
      <c r="DJ638" t="b">
        <v>1</v>
      </c>
      <c r="DK638" t="b">
        <v>0</v>
      </c>
      <c r="DL638" t="b">
        <v>1</v>
      </c>
      <c r="DM638" t="b">
        <v>0</v>
      </c>
      <c r="DN638" t="b">
        <v>0</v>
      </c>
      <c r="DO638" t="b">
        <v>0</v>
      </c>
      <c r="DP638" t="b">
        <v>0</v>
      </c>
      <c r="DR638" t="s">
        <v>2322</v>
      </c>
      <c r="DU638" t="s">
        <v>2144</v>
      </c>
      <c r="DV638" t="s">
        <v>2144</v>
      </c>
      <c r="DW638" t="s">
        <v>2494</v>
      </c>
      <c r="DX638" t="b">
        <v>0</v>
      </c>
      <c r="DY638" t="b">
        <v>0</v>
      </c>
      <c r="DZ638" t="b">
        <v>1</v>
      </c>
      <c r="EA638" t="b">
        <v>0</v>
      </c>
      <c r="ED638" t="s">
        <v>2146</v>
      </c>
      <c r="EI638" t="s">
        <v>2506</v>
      </c>
      <c r="EJ638" t="b">
        <v>0</v>
      </c>
      <c r="EK638" t="b">
        <v>0</v>
      </c>
      <c r="EL638" t="b">
        <v>0</v>
      </c>
      <c r="EM638" t="b">
        <v>1</v>
      </c>
      <c r="EN638" t="b">
        <v>0</v>
      </c>
      <c r="EO638" t="b">
        <v>0</v>
      </c>
      <c r="EQ638">
        <v>2000</v>
      </c>
      <c r="ER638">
        <v>3000</v>
      </c>
      <c r="ES638" t="s">
        <v>2144</v>
      </c>
      <c r="ET638">
        <v>2000</v>
      </c>
      <c r="EU638" t="s">
        <v>2144</v>
      </c>
      <c r="EV638" t="s">
        <v>2146</v>
      </c>
      <c r="FZ638">
        <v>462</v>
      </c>
      <c r="GA638" s="10" t="s">
        <v>3580</v>
      </c>
    </row>
    <row r="639" spans="1:183" x14ac:dyDescent="0.3">
      <c r="A639" s="5">
        <v>43724.342418472203</v>
      </c>
      <c r="B639" s="5">
        <v>43724.353047453696</v>
      </c>
      <c r="C639" s="1">
        <v>43724</v>
      </c>
      <c r="D639" t="s">
        <v>2144</v>
      </c>
      <c r="E639" t="s">
        <v>595</v>
      </c>
      <c r="F639" t="s">
        <v>7816</v>
      </c>
      <c r="G639" t="s">
        <v>613</v>
      </c>
      <c r="H639" t="s">
        <v>743</v>
      </c>
      <c r="I639" t="s">
        <v>4394</v>
      </c>
      <c r="J639" t="s">
        <v>4394</v>
      </c>
      <c r="K639" t="s">
        <v>592</v>
      </c>
      <c r="M639" t="s">
        <v>2150</v>
      </c>
      <c r="N639" t="s">
        <v>2172</v>
      </c>
      <c r="P639" s="41">
        <v>42736</v>
      </c>
      <c r="Q639" t="s">
        <v>2146</v>
      </c>
      <c r="S639" t="s">
        <v>2146</v>
      </c>
      <c r="AB639" t="s">
        <v>2208</v>
      </c>
      <c r="AC639" t="b">
        <v>0</v>
      </c>
      <c r="AD639" t="b">
        <v>1</v>
      </c>
      <c r="AE639" t="b">
        <v>0</v>
      </c>
      <c r="AF639" t="b">
        <v>0</v>
      </c>
      <c r="AH639" t="s">
        <v>2144</v>
      </c>
      <c r="AY639" t="s">
        <v>3356</v>
      </c>
      <c r="AZ639" t="b">
        <v>0</v>
      </c>
      <c r="BA639" t="b">
        <v>0</v>
      </c>
      <c r="BB639" t="b">
        <v>0</v>
      </c>
      <c r="BC639" t="b">
        <v>0</v>
      </c>
      <c r="BD639" t="b">
        <v>0</v>
      </c>
      <c r="BE639" t="b">
        <v>1</v>
      </c>
      <c r="BF639" t="b">
        <v>0</v>
      </c>
      <c r="BG639" t="b">
        <v>1</v>
      </c>
      <c r="CC639" t="s">
        <v>4659</v>
      </c>
      <c r="CD639" t="b">
        <v>0</v>
      </c>
      <c r="CE639" t="b">
        <v>0</v>
      </c>
      <c r="CF639" t="b">
        <v>1</v>
      </c>
      <c r="CG639" t="b">
        <v>0</v>
      </c>
      <c r="CH639" t="b">
        <v>1</v>
      </c>
      <c r="CI639" t="b">
        <v>1</v>
      </c>
      <c r="CJ639" t="b">
        <v>0</v>
      </c>
      <c r="CK639" t="b">
        <v>0</v>
      </c>
      <c r="CU639" t="s">
        <v>2290</v>
      </c>
      <c r="CV639" t="b">
        <v>1</v>
      </c>
      <c r="CW639" t="b">
        <v>0</v>
      </c>
      <c r="CX639" t="s">
        <v>2144</v>
      </c>
      <c r="CZ639" t="s">
        <v>2294</v>
      </c>
      <c r="DA639" t="b">
        <v>1</v>
      </c>
      <c r="DB639" t="b">
        <v>0</v>
      </c>
      <c r="DC639" t="b">
        <v>0</v>
      </c>
      <c r="DD639" t="b">
        <v>0</v>
      </c>
      <c r="DE639" t="b">
        <v>0</v>
      </c>
      <c r="DG639">
        <v>7</v>
      </c>
      <c r="DH639" t="s">
        <v>2302</v>
      </c>
      <c r="DI639" t="s">
        <v>4024</v>
      </c>
      <c r="DJ639" t="b">
        <v>1</v>
      </c>
      <c r="DK639" t="b">
        <v>0</v>
      </c>
      <c r="DL639" t="b">
        <v>1</v>
      </c>
      <c r="DM639" t="b">
        <v>1</v>
      </c>
      <c r="DN639" t="b">
        <v>0</v>
      </c>
      <c r="DO639" t="b">
        <v>0</v>
      </c>
      <c r="DP639" t="b">
        <v>0</v>
      </c>
      <c r="DR639" t="s">
        <v>2322</v>
      </c>
      <c r="DU639" t="s">
        <v>2144</v>
      </c>
      <c r="DV639" t="s">
        <v>2144</v>
      </c>
      <c r="DW639" t="s">
        <v>3113</v>
      </c>
      <c r="DX639" t="b">
        <v>1</v>
      </c>
      <c r="DY639" t="b">
        <v>1</v>
      </c>
      <c r="DZ639" t="b">
        <v>1</v>
      </c>
      <c r="EA639" t="b">
        <v>0</v>
      </c>
      <c r="EC639">
        <v>2</v>
      </c>
      <c r="ED639" t="s">
        <v>2146</v>
      </c>
      <c r="EI639" t="s">
        <v>3903</v>
      </c>
      <c r="EJ639" t="b">
        <v>0</v>
      </c>
      <c r="EK639" t="b">
        <v>1</v>
      </c>
      <c r="EL639" t="b">
        <v>1</v>
      </c>
      <c r="EM639" t="b">
        <v>1</v>
      </c>
      <c r="EN639" t="b">
        <v>1</v>
      </c>
      <c r="EO639" t="b">
        <v>0</v>
      </c>
      <c r="EQ639">
        <v>40000</v>
      </c>
      <c r="ER639">
        <v>15000</v>
      </c>
      <c r="ES639" t="s">
        <v>2144</v>
      </c>
      <c r="ET639">
        <v>3000</v>
      </c>
      <c r="EU639" t="s">
        <v>2144</v>
      </c>
      <c r="EV639" t="s">
        <v>2146</v>
      </c>
      <c r="FZ639">
        <v>1135</v>
      </c>
      <c r="GA639" s="10" t="s">
        <v>4660</v>
      </c>
    </row>
    <row r="640" spans="1:183" x14ac:dyDescent="0.3">
      <c r="A640" s="5">
        <v>43712.408420798602</v>
      </c>
      <c r="B640" s="5">
        <v>43712.6920235301</v>
      </c>
      <c r="C640" s="1">
        <v>43712</v>
      </c>
      <c r="D640" t="s">
        <v>2144</v>
      </c>
      <c r="E640" t="s">
        <v>595</v>
      </c>
      <c r="F640" t="s">
        <v>3621</v>
      </c>
      <c r="G640" t="s">
        <v>597</v>
      </c>
      <c r="H640" t="s">
        <v>669</v>
      </c>
      <c r="I640" t="s">
        <v>3852</v>
      </c>
      <c r="J640" t="s">
        <v>3853</v>
      </c>
      <c r="K640" t="s">
        <v>40</v>
      </c>
      <c r="M640" t="s">
        <v>2152</v>
      </c>
      <c r="N640" t="s">
        <v>2172</v>
      </c>
      <c r="P640" s="41">
        <v>42552</v>
      </c>
      <c r="Q640" t="s">
        <v>2146</v>
      </c>
      <c r="S640" t="s">
        <v>2146</v>
      </c>
      <c r="AB640" t="s">
        <v>2208</v>
      </c>
      <c r="AC640" t="b">
        <v>0</v>
      </c>
      <c r="AD640" t="b">
        <v>1</v>
      </c>
      <c r="AE640" t="b">
        <v>0</v>
      </c>
      <c r="AF640" t="b">
        <v>0</v>
      </c>
      <c r="AH640" t="s">
        <v>2144</v>
      </c>
      <c r="AY640" t="s">
        <v>115</v>
      </c>
      <c r="AZ640" t="b">
        <v>1</v>
      </c>
      <c r="BA640" t="b">
        <v>0</v>
      </c>
      <c r="BB640" t="b">
        <v>0</v>
      </c>
      <c r="BC640" t="b">
        <v>0</v>
      </c>
      <c r="BD640" t="b">
        <v>0</v>
      </c>
      <c r="BE640" t="b">
        <v>0</v>
      </c>
      <c r="BF640" t="b">
        <v>0</v>
      </c>
      <c r="BG640" t="b">
        <v>0</v>
      </c>
      <c r="BH640" t="s">
        <v>2230</v>
      </c>
      <c r="BI640" t="b">
        <v>0</v>
      </c>
      <c r="BJ640" t="b">
        <v>0</v>
      </c>
      <c r="BK640" t="b">
        <v>1</v>
      </c>
      <c r="BL640" t="b">
        <v>0</v>
      </c>
      <c r="BM640" t="b">
        <v>0</v>
      </c>
      <c r="BN640" t="b">
        <v>0</v>
      </c>
      <c r="CX640" t="s">
        <v>2144</v>
      </c>
      <c r="CZ640" t="s">
        <v>2294</v>
      </c>
      <c r="DA640" t="b">
        <v>1</v>
      </c>
      <c r="DB640" t="b">
        <v>0</v>
      </c>
      <c r="DC640" t="b">
        <v>0</v>
      </c>
      <c r="DD640" t="b">
        <v>0</v>
      </c>
      <c r="DE640" t="b">
        <v>0</v>
      </c>
      <c r="DG640">
        <v>7</v>
      </c>
      <c r="DH640" t="s">
        <v>2304</v>
      </c>
      <c r="DI640" t="s">
        <v>3872</v>
      </c>
      <c r="DJ640" t="b">
        <v>1</v>
      </c>
      <c r="DK640" t="b">
        <v>1</v>
      </c>
      <c r="DL640" t="b">
        <v>1</v>
      </c>
      <c r="DM640" t="b">
        <v>0</v>
      </c>
      <c r="DN640" t="b">
        <v>1</v>
      </c>
      <c r="DO640" t="b">
        <v>0</v>
      </c>
      <c r="DP640" t="b">
        <v>0</v>
      </c>
      <c r="DR640" t="s">
        <v>2327</v>
      </c>
      <c r="DU640" t="s">
        <v>2144</v>
      </c>
      <c r="DV640" t="s">
        <v>2146</v>
      </c>
      <c r="ED640" t="s">
        <v>2146</v>
      </c>
      <c r="EI640" t="s">
        <v>3075</v>
      </c>
      <c r="EJ640" t="b">
        <v>0</v>
      </c>
      <c r="EK640" t="b">
        <v>1</v>
      </c>
      <c r="EL640" t="b">
        <v>0</v>
      </c>
      <c r="EM640" t="b">
        <v>1</v>
      </c>
      <c r="EN640" t="b">
        <v>0</v>
      </c>
      <c r="EO640" t="b">
        <v>0</v>
      </c>
      <c r="EQ640">
        <v>10000</v>
      </c>
      <c r="ER640">
        <v>20000</v>
      </c>
      <c r="ES640" t="s">
        <v>2144</v>
      </c>
      <c r="ET640">
        <v>28000</v>
      </c>
      <c r="EU640" t="s">
        <v>2144</v>
      </c>
      <c r="EV640" t="s">
        <v>2146</v>
      </c>
      <c r="FZ640">
        <v>753</v>
      </c>
      <c r="GA640" s="10" t="s">
        <v>4021</v>
      </c>
    </row>
    <row r="641" spans="1:183" x14ac:dyDescent="0.3">
      <c r="A641" s="5">
        <v>43712.390928576402</v>
      </c>
      <c r="B641" s="5">
        <v>43712.689747928198</v>
      </c>
      <c r="C641" s="1">
        <v>43712</v>
      </c>
      <c r="D641" t="s">
        <v>2144</v>
      </c>
      <c r="E641" t="s">
        <v>595</v>
      </c>
      <c r="F641" t="s">
        <v>3621</v>
      </c>
      <c r="G641" t="s">
        <v>597</v>
      </c>
      <c r="H641" t="s">
        <v>669</v>
      </c>
      <c r="I641" t="s">
        <v>3852</v>
      </c>
      <c r="J641" t="s">
        <v>3853</v>
      </c>
      <c r="K641" t="s">
        <v>40</v>
      </c>
      <c r="M641" t="s">
        <v>2152</v>
      </c>
      <c r="N641" t="s">
        <v>2172</v>
      </c>
      <c r="P641" s="41">
        <v>43252</v>
      </c>
      <c r="Q641" t="s">
        <v>2146</v>
      </c>
      <c r="S641" t="s">
        <v>2146</v>
      </c>
      <c r="AB641" t="s">
        <v>2208</v>
      </c>
      <c r="AC641" t="b">
        <v>0</v>
      </c>
      <c r="AD641" t="b">
        <v>1</v>
      </c>
      <c r="AE641" t="b">
        <v>0</v>
      </c>
      <c r="AF641" t="b">
        <v>0</v>
      </c>
      <c r="AH641" t="s">
        <v>2144</v>
      </c>
      <c r="AY641" t="s">
        <v>119</v>
      </c>
      <c r="AZ641" t="b">
        <v>0</v>
      </c>
      <c r="BA641" t="b">
        <v>1</v>
      </c>
      <c r="BB641" t="b">
        <v>0</v>
      </c>
      <c r="BC641" t="b">
        <v>0</v>
      </c>
      <c r="BD641" t="b">
        <v>0</v>
      </c>
      <c r="BE641" t="b">
        <v>0</v>
      </c>
      <c r="BF641" t="b">
        <v>0</v>
      </c>
      <c r="BG641" t="b">
        <v>0</v>
      </c>
      <c r="BO641" t="s">
        <v>2240</v>
      </c>
      <c r="BP641" t="b">
        <v>0</v>
      </c>
      <c r="BQ641" t="b">
        <v>1</v>
      </c>
      <c r="BR641" t="b">
        <v>0</v>
      </c>
      <c r="CX641" t="s">
        <v>2146</v>
      </c>
      <c r="CY641" t="s">
        <v>2555</v>
      </c>
      <c r="CZ641" t="s">
        <v>2294</v>
      </c>
      <c r="DA641" t="b">
        <v>1</v>
      </c>
      <c r="DB641" t="b">
        <v>0</v>
      </c>
      <c r="DC641" t="b">
        <v>0</v>
      </c>
      <c r="DD641" t="b">
        <v>0</v>
      </c>
      <c r="DE641" t="b">
        <v>0</v>
      </c>
      <c r="DG641">
        <v>3</v>
      </c>
      <c r="DH641" t="s">
        <v>2302</v>
      </c>
      <c r="DI641" t="s">
        <v>4016</v>
      </c>
      <c r="DJ641" t="b">
        <v>1</v>
      </c>
      <c r="DK641" t="b">
        <v>1</v>
      </c>
      <c r="DL641" t="b">
        <v>1</v>
      </c>
      <c r="DM641" t="b">
        <v>1</v>
      </c>
      <c r="DN641" t="b">
        <v>0</v>
      </c>
      <c r="DO641" t="b">
        <v>0</v>
      </c>
      <c r="DP641" t="b">
        <v>0</v>
      </c>
      <c r="DR641" t="s">
        <v>2327</v>
      </c>
      <c r="DU641" t="s">
        <v>2146</v>
      </c>
      <c r="DV641" t="s">
        <v>2146</v>
      </c>
      <c r="ED641" t="s">
        <v>2146</v>
      </c>
      <c r="EI641" t="s">
        <v>4017</v>
      </c>
      <c r="EJ641" t="b">
        <v>1</v>
      </c>
      <c r="EK641" t="b">
        <v>1</v>
      </c>
      <c r="EL641" t="b">
        <v>0</v>
      </c>
      <c r="EM641" t="b">
        <v>1</v>
      </c>
      <c r="EN641" t="b">
        <v>0</v>
      </c>
      <c r="EO641" t="b">
        <v>0</v>
      </c>
      <c r="EQ641">
        <v>4000</v>
      </c>
      <c r="ER641">
        <v>6000</v>
      </c>
      <c r="ES641" t="s">
        <v>2144</v>
      </c>
      <c r="ET641">
        <v>20000</v>
      </c>
      <c r="EU641" t="s">
        <v>2144</v>
      </c>
      <c r="EV641" t="s">
        <v>2146</v>
      </c>
      <c r="FZ641">
        <v>751</v>
      </c>
      <c r="GA641" s="10" t="s">
        <v>4018</v>
      </c>
    </row>
    <row r="642" spans="1:183" x14ac:dyDescent="0.3">
      <c r="A642" s="5">
        <v>43712.462328449103</v>
      </c>
      <c r="B642" s="5">
        <v>43712.486015243099</v>
      </c>
      <c r="C642" s="1">
        <v>43712</v>
      </c>
      <c r="D642" t="s">
        <v>2144</v>
      </c>
      <c r="E642" t="s">
        <v>595</v>
      </c>
      <c r="F642" t="s">
        <v>813</v>
      </c>
      <c r="G642" t="s">
        <v>601</v>
      </c>
      <c r="H642" t="s">
        <v>810</v>
      </c>
      <c r="I642" t="s">
        <v>3961</v>
      </c>
      <c r="J642" t="s">
        <v>3961</v>
      </c>
      <c r="K642" t="s">
        <v>40</v>
      </c>
      <c r="M642" t="s">
        <v>2152</v>
      </c>
      <c r="N642" t="s">
        <v>2172</v>
      </c>
      <c r="P642" s="41">
        <v>42125</v>
      </c>
      <c r="Q642" t="s">
        <v>2146</v>
      </c>
      <c r="S642" t="s">
        <v>2146</v>
      </c>
      <c r="AB642" t="s">
        <v>2208</v>
      </c>
      <c r="AC642" t="b">
        <v>0</v>
      </c>
      <c r="AD642" t="b">
        <v>1</v>
      </c>
      <c r="AE642" t="b">
        <v>0</v>
      </c>
      <c r="AF642" t="b">
        <v>0</v>
      </c>
      <c r="AH642" t="s">
        <v>2144</v>
      </c>
      <c r="AY642" t="s">
        <v>2800</v>
      </c>
      <c r="AZ642" t="b">
        <v>1</v>
      </c>
      <c r="BA642" t="b">
        <v>0</v>
      </c>
      <c r="BB642" t="b">
        <v>1</v>
      </c>
      <c r="BC642" t="b">
        <v>1</v>
      </c>
      <c r="BD642" t="b">
        <v>1</v>
      </c>
      <c r="BE642" t="b">
        <v>0</v>
      </c>
      <c r="BF642" t="b">
        <v>0</v>
      </c>
      <c r="BG642" t="b">
        <v>0</v>
      </c>
      <c r="BH642" t="s">
        <v>2686</v>
      </c>
      <c r="BI642" t="b">
        <v>0</v>
      </c>
      <c r="BJ642" t="b">
        <v>0</v>
      </c>
      <c r="BK642" t="b">
        <v>0</v>
      </c>
      <c r="BL642" t="b">
        <v>1</v>
      </c>
      <c r="BM642" t="b">
        <v>1</v>
      </c>
      <c r="BN642" t="b">
        <v>0</v>
      </c>
      <c r="BS642" t="s">
        <v>2244</v>
      </c>
      <c r="BT642" t="b">
        <v>1</v>
      </c>
      <c r="BU642" t="b">
        <v>0</v>
      </c>
      <c r="BV642" t="b">
        <v>0</v>
      </c>
      <c r="BW642" t="s">
        <v>2688</v>
      </c>
      <c r="BX642" t="b">
        <v>1</v>
      </c>
      <c r="BY642" t="b">
        <v>1</v>
      </c>
      <c r="BZ642" t="s">
        <v>2256</v>
      </c>
      <c r="CA642" t="b">
        <v>0</v>
      </c>
      <c r="CB642" t="b">
        <v>1</v>
      </c>
      <c r="CX642" t="s">
        <v>2144</v>
      </c>
      <c r="CZ642" t="s">
        <v>2294</v>
      </c>
      <c r="DA642" t="b">
        <v>1</v>
      </c>
      <c r="DB642" t="b">
        <v>0</v>
      </c>
      <c r="DC642" t="b">
        <v>0</v>
      </c>
      <c r="DD642" t="b">
        <v>0</v>
      </c>
      <c r="DE642" t="b">
        <v>0</v>
      </c>
      <c r="DG642">
        <v>7</v>
      </c>
      <c r="DH642" t="s">
        <v>2304</v>
      </c>
      <c r="DI642" t="s">
        <v>2312</v>
      </c>
      <c r="DJ642" t="b">
        <v>0</v>
      </c>
      <c r="DK642" t="b">
        <v>0</v>
      </c>
      <c r="DL642" t="b">
        <v>1</v>
      </c>
      <c r="DM642" t="b">
        <v>0</v>
      </c>
      <c r="DN642" t="b">
        <v>0</v>
      </c>
      <c r="DO642" t="b">
        <v>0</v>
      </c>
      <c r="DP642" t="b">
        <v>0</v>
      </c>
      <c r="DR642" t="s">
        <v>2322</v>
      </c>
      <c r="DU642" t="s">
        <v>2144</v>
      </c>
      <c r="DV642" t="s">
        <v>2146</v>
      </c>
      <c r="ED642" t="s">
        <v>2146</v>
      </c>
      <c r="EI642" t="s">
        <v>2502</v>
      </c>
      <c r="EJ642" t="b">
        <v>1</v>
      </c>
      <c r="EK642" t="b">
        <v>0</v>
      </c>
      <c r="EL642" t="b">
        <v>0</v>
      </c>
      <c r="EM642" t="b">
        <v>0</v>
      </c>
      <c r="EN642" t="b">
        <v>0</v>
      </c>
      <c r="EO642" t="b">
        <v>0</v>
      </c>
      <c r="EQ642">
        <v>10000</v>
      </c>
      <c r="ER642">
        <v>1500</v>
      </c>
      <c r="ES642" t="s">
        <v>2146</v>
      </c>
      <c r="EU642" t="s">
        <v>2144</v>
      </c>
      <c r="EV642" t="s">
        <v>2146</v>
      </c>
      <c r="FZ642">
        <v>710</v>
      </c>
      <c r="GA642" s="10" t="s">
        <v>3962</v>
      </c>
    </row>
    <row r="643" spans="1:183" x14ac:dyDescent="0.3">
      <c r="A643" s="4">
        <v>43725.570628125002</v>
      </c>
      <c r="B643" s="4">
        <v>43725.6017227431</v>
      </c>
      <c r="C643" s="3">
        <v>43725</v>
      </c>
      <c r="D643" t="s">
        <v>2144</v>
      </c>
      <c r="E643" t="s">
        <v>595</v>
      </c>
      <c r="F643" t="s">
        <v>7441</v>
      </c>
      <c r="G643" t="s">
        <v>605</v>
      </c>
      <c r="H643" t="s">
        <v>846</v>
      </c>
      <c r="I643" t="s">
        <v>847</v>
      </c>
      <c r="J643" t="s">
        <v>847</v>
      </c>
      <c r="K643" t="s">
        <v>40</v>
      </c>
      <c r="M643" t="s">
        <v>2150</v>
      </c>
      <c r="N643" t="s">
        <v>2172</v>
      </c>
      <c r="P643" s="40">
        <v>37135</v>
      </c>
      <c r="Q643" t="s">
        <v>2146</v>
      </c>
      <c r="S643" t="s">
        <v>2146</v>
      </c>
      <c r="AB643" t="s">
        <v>2208</v>
      </c>
      <c r="AC643" t="b">
        <v>0</v>
      </c>
      <c r="AD643" t="b">
        <v>1</v>
      </c>
      <c r="AE643" t="b">
        <v>0</v>
      </c>
      <c r="AF643" t="b">
        <v>0</v>
      </c>
      <c r="AH643" t="s">
        <v>2144</v>
      </c>
      <c r="AY643" t="s">
        <v>2222</v>
      </c>
      <c r="AZ643" t="s">
        <v>7591</v>
      </c>
      <c r="BA643" t="s">
        <v>7591</v>
      </c>
      <c r="BB643" t="b">
        <v>0</v>
      </c>
      <c r="BC643" t="b">
        <v>0</v>
      </c>
      <c r="BD643" t="b">
        <v>0</v>
      </c>
      <c r="BE643" t="b">
        <v>0</v>
      </c>
      <c r="BF643" t="b">
        <v>1</v>
      </c>
      <c r="BG643" t="b">
        <v>0</v>
      </c>
      <c r="BH643" t="s">
        <v>7591</v>
      </c>
      <c r="BI643" t="s">
        <v>7591</v>
      </c>
      <c r="BJ643" t="s">
        <v>7591</v>
      </c>
      <c r="BK643" t="s">
        <v>7591</v>
      </c>
      <c r="BL643" t="s">
        <v>7591</v>
      </c>
      <c r="BM643" t="s">
        <v>7591</v>
      </c>
      <c r="BN643" t="s">
        <v>7591</v>
      </c>
      <c r="BO643" t="s">
        <v>7591</v>
      </c>
      <c r="BP643" t="s">
        <v>7591</v>
      </c>
      <c r="BQ643" t="s">
        <v>7591</v>
      </c>
      <c r="BR643" t="s">
        <v>7591</v>
      </c>
      <c r="CL643" t="s">
        <v>2280</v>
      </c>
      <c r="CM643" t="b">
        <v>0</v>
      </c>
      <c r="CN643" t="b">
        <v>0</v>
      </c>
      <c r="CO643" t="b">
        <v>0</v>
      </c>
      <c r="CP643" t="b">
        <v>1</v>
      </c>
      <c r="CQ643" t="b">
        <v>0</v>
      </c>
      <c r="CR643" t="b">
        <v>0</v>
      </c>
      <c r="CS643" t="b">
        <v>0</v>
      </c>
      <c r="CT643" t="b">
        <v>0</v>
      </c>
      <c r="CX643" t="s">
        <v>2144</v>
      </c>
      <c r="CZ643" t="s">
        <v>2294</v>
      </c>
      <c r="DA643" t="b">
        <v>1</v>
      </c>
      <c r="DB643" t="b">
        <v>0</v>
      </c>
      <c r="DC643" t="b">
        <v>0</v>
      </c>
      <c r="DD643" t="b">
        <v>0</v>
      </c>
      <c r="DE643" t="b">
        <v>0</v>
      </c>
      <c r="DG643">
        <v>7</v>
      </c>
      <c r="DH643" t="s">
        <v>2302</v>
      </c>
      <c r="DI643" t="s">
        <v>2312</v>
      </c>
      <c r="DJ643" t="b">
        <v>0</v>
      </c>
      <c r="DK643" t="b">
        <v>0</v>
      </c>
      <c r="DL643" t="b">
        <v>1</v>
      </c>
      <c r="DM643" t="b">
        <v>0</v>
      </c>
      <c r="DN643" t="b">
        <v>0</v>
      </c>
      <c r="DO643" t="b">
        <v>0</v>
      </c>
      <c r="DP643" t="b">
        <v>0</v>
      </c>
      <c r="DR643" t="s">
        <v>2322</v>
      </c>
      <c r="DU643" t="s">
        <v>2144</v>
      </c>
      <c r="DV643" t="s">
        <v>2146</v>
      </c>
      <c r="DX643" t="s">
        <v>7591</v>
      </c>
      <c r="DY643" t="s">
        <v>7591</v>
      </c>
      <c r="DZ643" t="s">
        <v>7591</v>
      </c>
      <c r="EA643" t="s">
        <v>7591</v>
      </c>
      <c r="ED643" t="s">
        <v>2146</v>
      </c>
      <c r="EI643" t="s">
        <v>2502</v>
      </c>
      <c r="EJ643" t="b">
        <v>1</v>
      </c>
      <c r="EK643" t="b">
        <v>0</v>
      </c>
      <c r="EL643" t="b">
        <v>0</v>
      </c>
      <c r="EM643" t="b">
        <v>0</v>
      </c>
      <c r="EN643" t="b">
        <v>0</v>
      </c>
      <c r="EO643" t="b">
        <v>0</v>
      </c>
      <c r="EQ643">
        <v>0</v>
      </c>
      <c r="ER643">
        <v>20000</v>
      </c>
      <c r="ES643" t="s">
        <v>2146</v>
      </c>
      <c r="EU643" t="s">
        <v>2144</v>
      </c>
      <c r="EV643" t="s">
        <v>2146</v>
      </c>
      <c r="FZ643">
        <v>763</v>
      </c>
      <c r="GA643" s="10" t="s">
        <v>7499</v>
      </c>
    </row>
    <row r="644" spans="1:183" x14ac:dyDescent="0.3">
      <c r="A644" s="5">
        <v>43710.495693148099</v>
      </c>
      <c r="B644" s="5">
        <v>43710.674148784703</v>
      </c>
      <c r="C644" s="1">
        <v>43710</v>
      </c>
      <c r="D644" t="s">
        <v>2144</v>
      </c>
      <c r="E644" t="s">
        <v>595</v>
      </c>
      <c r="F644" t="s">
        <v>3621</v>
      </c>
      <c r="G644" t="s">
        <v>597</v>
      </c>
      <c r="H644" t="s">
        <v>669</v>
      </c>
      <c r="I644" t="s">
        <v>3852</v>
      </c>
      <c r="J644" t="s">
        <v>3853</v>
      </c>
      <c r="K644" t="s">
        <v>40</v>
      </c>
      <c r="M644" t="s">
        <v>2150</v>
      </c>
      <c r="N644" t="s">
        <v>2172</v>
      </c>
      <c r="P644" s="41">
        <v>43252</v>
      </c>
      <c r="Q644" t="s">
        <v>2146</v>
      </c>
      <c r="S644" t="s">
        <v>2146</v>
      </c>
      <c r="AB644" t="s">
        <v>2208</v>
      </c>
      <c r="AC644" t="b">
        <v>0</v>
      </c>
      <c r="AD644" t="b">
        <v>1</v>
      </c>
      <c r="AE644" t="b">
        <v>0</v>
      </c>
      <c r="AF644" t="b">
        <v>0</v>
      </c>
      <c r="AH644" t="s">
        <v>2148</v>
      </c>
      <c r="AY644" t="s">
        <v>2220</v>
      </c>
      <c r="AZ644" t="b">
        <v>0</v>
      </c>
      <c r="BA644" t="b">
        <v>0</v>
      </c>
      <c r="BB644" t="b">
        <v>0</v>
      </c>
      <c r="BC644" t="b">
        <v>0</v>
      </c>
      <c r="BD644" t="b">
        <v>0</v>
      </c>
      <c r="BE644" t="b">
        <v>1</v>
      </c>
      <c r="BF644" t="b">
        <v>0</v>
      </c>
      <c r="BG644" t="b">
        <v>0</v>
      </c>
      <c r="CC644" t="s">
        <v>3865</v>
      </c>
      <c r="CD644" t="b">
        <v>0</v>
      </c>
      <c r="CE644" t="b">
        <v>1</v>
      </c>
      <c r="CF644" t="b">
        <v>0</v>
      </c>
      <c r="CG644" t="b">
        <v>1</v>
      </c>
      <c r="CH644" t="b">
        <v>1</v>
      </c>
      <c r="CI644" t="b">
        <v>0</v>
      </c>
      <c r="CJ644" t="b">
        <v>0</v>
      </c>
      <c r="CK644" t="b">
        <v>0</v>
      </c>
      <c r="CX644" t="s">
        <v>2144</v>
      </c>
      <c r="CZ644" t="s">
        <v>2294</v>
      </c>
      <c r="DA644" t="b">
        <v>1</v>
      </c>
      <c r="DB644" t="b">
        <v>0</v>
      </c>
      <c r="DC644" t="b">
        <v>0</v>
      </c>
      <c r="DD644" t="b">
        <v>0</v>
      </c>
      <c r="DE644" t="b">
        <v>0</v>
      </c>
      <c r="DG644">
        <v>3</v>
      </c>
      <c r="DH644" t="s">
        <v>2304</v>
      </c>
      <c r="DI644" t="s">
        <v>2734</v>
      </c>
      <c r="DJ644" t="b">
        <v>1</v>
      </c>
      <c r="DK644" t="b">
        <v>1</v>
      </c>
      <c r="DL644" t="b">
        <v>1</v>
      </c>
      <c r="DM644" t="b">
        <v>0</v>
      </c>
      <c r="DN644" t="b">
        <v>0</v>
      </c>
      <c r="DO644" t="b">
        <v>0</v>
      </c>
      <c r="DP644" t="b">
        <v>0</v>
      </c>
      <c r="DR644" t="s">
        <v>2332</v>
      </c>
      <c r="DU644" t="s">
        <v>2144</v>
      </c>
      <c r="DV644" t="s">
        <v>2144</v>
      </c>
      <c r="DW644" t="s">
        <v>2494</v>
      </c>
      <c r="DX644" t="b">
        <v>0</v>
      </c>
      <c r="DY644" t="b">
        <v>0</v>
      </c>
      <c r="DZ644" t="b">
        <v>1</v>
      </c>
      <c r="EA644" t="b">
        <v>0</v>
      </c>
      <c r="EC644">
        <v>3</v>
      </c>
      <c r="ED644" t="s">
        <v>2146</v>
      </c>
      <c r="EI644" t="s">
        <v>3854</v>
      </c>
      <c r="EJ644" t="b">
        <v>0</v>
      </c>
      <c r="EK644" t="b">
        <v>1</v>
      </c>
      <c r="EL644" t="b">
        <v>1</v>
      </c>
      <c r="EM644" t="b">
        <v>0</v>
      </c>
      <c r="EN644" t="b">
        <v>1</v>
      </c>
      <c r="EO644" t="b">
        <v>0</v>
      </c>
      <c r="EQ644">
        <v>50000</v>
      </c>
      <c r="ER644">
        <v>60000</v>
      </c>
      <c r="ES644" t="s">
        <v>2144</v>
      </c>
      <c r="ET644">
        <v>60000</v>
      </c>
      <c r="EU644" t="s">
        <v>2144</v>
      </c>
      <c r="EV644" t="s">
        <v>2146</v>
      </c>
      <c r="FZ644">
        <v>642</v>
      </c>
      <c r="GA644" s="10" t="s">
        <v>3866</v>
      </c>
    </row>
    <row r="645" spans="1:183" x14ac:dyDescent="0.3">
      <c r="A645" s="5">
        <v>43689.439647986102</v>
      </c>
      <c r="B645" s="5">
        <v>43689.533081585701</v>
      </c>
      <c r="C645" s="1">
        <v>43689</v>
      </c>
      <c r="D645" t="s">
        <v>2144</v>
      </c>
      <c r="E645" t="s">
        <v>593</v>
      </c>
      <c r="F645" t="s">
        <v>1408</v>
      </c>
      <c r="G645" t="s">
        <v>597</v>
      </c>
      <c r="H645" t="s">
        <v>687</v>
      </c>
      <c r="I645" t="s">
        <v>2979</v>
      </c>
      <c r="J645" t="s">
        <v>2979</v>
      </c>
      <c r="K645" t="s">
        <v>592</v>
      </c>
      <c r="M645" t="s">
        <v>2150</v>
      </c>
      <c r="N645" t="s">
        <v>2168</v>
      </c>
      <c r="P645" s="41">
        <v>42614</v>
      </c>
      <c r="Q645" t="s">
        <v>2146</v>
      </c>
      <c r="S645" t="s">
        <v>2146</v>
      </c>
      <c r="AB645" t="s">
        <v>2208</v>
      </c>
      <c r="AC645" t="b">
        <v>0</v>
      </c>
      <c r="AD645" t="b">
        <v>1</v>
      </c>
      <c r="AE645" t="b">
        <v>0</v>
      </c>
      <c r="AF645" t="b">
        <v>0</v>
      </c>
      <c r="AH645" t="s">
        <v>2144</v>
      </c>
      <c r="AY645" t="s">
        <v>2782</v>
      </c>
      <c r="AZ645" t="b">
        <v>0</v>
      </c>
      <c r="BA645" t="b">
        <v>0</v>
      </c>
      <c r="BB645" t="b">
        <v>1</v>
      </c>
      <c r="BC645" t="b">
        <v>0</v>
      </c>
      <c r="BD645" t="b">
        <v>1</v>
      </c>
      <c r="BE645" t="b">
        <v>0</v>
      </c>
      <c r="BF645" t="b">
        <v>0</v>
      </c>
      <c r="BG645" t="b">
        <v>0</v>
      </c>
      <c r="BS645" t="s">
        <v>2687</v>
      </c>
      <c r="BT645" t="b">
        <v>1</v>
      </c>
      <c r="BU645" t="b">
        <v>1</v>
      </c>
      <c r="BV645" t="b">
        <v>0</v>
      </c>
      <c r="BZ645" t="s">
        <v>2254</v>
      </c>
      <c r="CA645" t="b">
        <v>1</v>
      </c>
      <c r="CB645" t="b">
        <v>0</v>
      </c>
      <c r="CX645" t="s">
        <v>2146</v>
      </c>
      <c r="CY645" t="s">
        <v>2559</v>
      </c>
      <c r="CZ645" t="s">
        <v>2294</v>
      </c>
      <c r="DA645" t="b">
        <v>1</v>
      </c>
      <c r="DB645" t="b">
        <v>0</v>
      </c>
      <c r="DC645" t="b">
        <v>0</v>
      </c>
      <c r="DD645" t="b">
        <v>0</v>
      </c>
      <c r="DE645" t="b">
        <v>0</v>
      </c>
      <c r="DG645">
        <v>6</v>
      </c>
      <c r="DH645" t="s">
        <v>2302</v>
      </c>
      <c r="DI645" t="s">
        <v>2678</v>
      </c>
      <c r="DJ645" t="b">
        <v>1</v>
      </c>
      <c r="DK645" t="b">
        <v>0</v>
      </c>
      <c r="DL645" t="b">
        <v>1</v>
      </c>
      <c r="DM645" t="b">
        <v>0</v>
      </c>
      <c r="DN645" t="b">
        <v>0</v>
      </c>
      <c r="DO645" t="b">
        <v>0</v>
      </c>
      <c r="DP645" t="b">
        <v>0</v>
      </c>
      <c r="DR645" t="s">
        <v>2322</v>
      </c>
      <c r="DU645" t="s">
        <v>2144</v>
      </c>
      <c r="DV645" t="s">
        <v>2144</v>
      </c>
      <c r="DW645" t="s">
        <v>2490</v>
      </c>
      <c r="DX645" t="b">
        <v>1</v>
      </c>
      <c r="DY645" t="b">
        <v>0</v>
      </c>
      <c r="DZ645" t="b">
        <v>0</v>
      </c>
      <c r="EA645" t="b">
        <v>0</v>
      </c>
      <c r="EC645">
        <v>5</v>
      </c>
      <c r="ED645" t="s">
        <v>2146</v>
      </c>
      <c r="EI645" t="s">
        <v>2506</v>
      </c>
      <c r="EJ645" t="b">
        <v>0</v>
      </c>
      <c r="EK645" t="b">
        <v>0</v>
      </c>
      <c r="EL645" t="b">
        <v>0</v>
      </c>
      <c r="EM645" t="b">
        <v>1</v>
      </c>
      <c r="EN645" t="b">
        <v>0</v>
      </c>
      <c r="EO645" t="b">
        <v>0</v>
      </c>
      <c r="EQ645">
        <v>60000</v>
      </c>
      <c r="ER645">
        <v>95000</v>
      </c>
      <c r="ES645" t="s">
        <v>2144</v>
      </c>
      <c r="ET645">
        <v>15000</v>
      </c>
      <c r="EU645" t="s">
        <v>2144</v>
      </c>
      <c r="EV645" t="s">
        <v>2146</v>
      </c>
      <c r="FZ645">
        <v>148</v>
      </c>
      <c r="GA645" s="10" t="s">
        <v>2992</v>
      </c>
    </row>
    <row r="646" spans="1:183" x14ac:dyDescent="0.3">
      <c r="A646" s="5">
        <v>43734.398934849502</v>
      </c>
      <c r="B646" s="5">
        <v>43734.441548055598</v>
      </c>
      <c r="C646" s="1">
        <v>43734</v>
      </c>
      <c r="D646" t="s">
        <v>2144</v>
      </c>
      <c r="E646" t="s">
        <v>595</v>
      </c>
      <c r="F646" t="s">
        <v>7812</v>
      </c>
      <c r="G646" t="s">
        <v>611</v>
      </c>
      <c r="H646" t="s">
        <v>816</v>
      </c>
      <c r="I646" t="s">
        <v>5054</v>
      </c>
      <c r="J646" t="s">
        <v>5054</v>
      </c>
      <c r="K646" t="s">
        <v>592</v>
      </c>
      <c r="M646" t="s">
        <v>2150</v>
      </c>
      <c r="N646" t="s">
        <v>2172</v>
      </c>
      <c r="P646" s="41">
        <v>42736</v>
      </c>
      <c r="Q646" t="s">
        <v>2146</v>
      </c>
      <c r="S646" t="s">
        <v>2146</v>
      </c>
      <c r="AB646" t="s">
        <v>2208</v>
      </c>
      <c r="AC646" t="b">
        <v>0</v>
      </c>
      <c r="AD646" t="b">
        <v>1</v>
      </c>
      <c r="AE646" t="b">
        <v>0</v>
      </c>
      <c r="AF646" t="b">
        <v>0</v>
      </c>
      <c r="AH646" t="s">
        <v>2144</v>
      </c>
      <c r="AY646" t="s">
        <v>2224</v>
      </c>
      <c r="AZ646" t="b">
        <v>0</v>
      </c>
      <c r="BA646" t="b">
        <v>0</v>
      </c>
      <c r="BB646" t="b">
        <v>0</v>
      </c>
      <c r="BC646" t="b">
        <v>0</v>
      </c>
      <c r="BD646" t="b">
        <v>0</v>
      </c>
      <c r="BE646" t="b">
        <v>0</v>
      </c>
      <c r="BF646" t="b">
        <v>0</v>
      </c>
      <c r="BG646" t="b">
        <v>1</v>
      </c>
      <c r="CU646" t="s">
        <v>2918</v>
      </c>
      <c r="CV646" t="b">
        <v>1</v>
      </c>
      <c r="CW646" t="b">
        <v>1</v>
      </c>
      <c r="CX646" t="s">
        <v>2146</v>
      </c>
      <c r="CY646" t="s">
        <v>2553</v>
      </c>
      <c r="CZ646" t="s">
        <v>2294</v>
      </c>
      <c r="DA646" t="b">
        <v>1</v>
      </c>
      <c r="DB646" t="b">
        <v>0</v>
      </c>
      <c r="DC646" t="b">
        <v>0</v>
      </c>
      <c r="DD646" t="b">
        <v>0</v>
      </c>
      <c r="DE646" t="b">
        <v>0</v>
      </c>
      <c r="DG646">
        <v>6</v>
      </c>
      <c r="DH646" t="s">
        <v>2306</v>
      </c>
      <c r="DI646" t="s">
        <v>2678</v>
      </c>
      <c r="DJ646" t="b">
        <v>1</v>
      </c>
      <c r="DK646" t="b">
        <v>0</v>
      </c>
      <c r="DL646" t="b">
        <v>1</v>
      </c>
      <c r="DM646" t="b">
        <v>0</v>
      </c>
      <c r="DN646" t="b">
        <v>0</v>
      </c>
      <c r="DO646" t="b">
        <v>0</v>
      </c>
      <c r="DP646" t="b">
        <v>0</v>
      </c>
      <c r="DR646" t="s">
        <v>2320</v>
      </c>
      <c r="DU646" t="s">
        <v>2144</v>
      </c>
      <c r="DV646" t="s">
        <v>2144</v>
      </c>
      <c r="DW646" t="s">
        <v>2735</v>
      </c>
      <c r="DX646" t="b">
        <v>1</v>
      </c>
      <c r="DY646" t="b">
        <v>0</v>
      </c>
      <c r="DZ646" t="b">
        <v>1</v>
      </c>
      <c r="EA646" t="b">
        <v>0</v>
      </c>
      <c r="EC646">
        <v>20</v>
      </c>
      <c r="ED646" t="s">
        <v>2146</v>
      </c>
      <c r="EI646" t="s">
        <v>2502</v>
      </c>
      <c r="EJ646" t="b">
        <v>1</v>
      </c>
      <c r="EK646" t="b">
        <v>0</v>
      </c>
      <c r="EL646" t="b">
        <v>0</v>
      </c>
      <c r="EM646" t="b">
        <v>0</v>
      </c>
      <c r="EN646" t="b">
        <v>0</v>
      </c>
      <c r="EO646" t="b">
        <v>0</v>
      </c>
      <c r="EQ646">
        <v>4000</v>
      </c>
      <c r="ER646">
        <v>3000</v>
      </c>
      <c r="ES646" t="s">
        <v>2144</v>
      </c>
      <c r="ET646">
        <v>4000</v>
      </c>
      <c r="EU646" t="s">
        <v>2144</v>
      </c>
      <c r="EV646" t="s">
        <v>2146</v>
      </c>
      <c r="FZ646">
        <v>1527</v>
      </c>
      <c r="GA646" s="10" t="s">
        <v>5227</v>
      </c>
    </row>
    <row r="647" spans="1:183" x14ac:dyDescent="0.3">
      <c r="A647" s="5">
        <v>43719.473303587998</v>
      </c>
      <c r="B647" s="5">
        <v>43719.478277661998</v>
      </c>
      <c r="C647" s="1">
        <v>43719</v>
      </c>
      <c r="D647" t="s">
        <v>2144</v>
      </c>
      <c r="E647" t="s">
        <v>595</v>
      </c>
      <c r="F647" t="s">
        <v>7816</v>
      </c>
      <c r="G647" t="s">
        <v>613</v>
      </c>
      <c r="H647" t="s">
        <v>727</v>
      </c>
      <c r="I647" t="s">
        <v>4178</v>
      </c>
      <c r="J647" t="s">
        <v>4178</v>
      </c>
      <c r="K647" t="s">
        <v>40</v>
      </c>
      <c r="M647" t="s">
        <v>2152</v>
      </c>
      <c r="N647" t="s">
        <v>2172</v>
      </c>
      <c r="P647" s="41">
        <v>42217</v>
      </c>
      <c r="Q647" t="s">
        <v>2146</v>
      </c>
      <c r="S647" t="s">
        <v>2144</v>
      </c>
      <c r="T647" t="s">
        <v>2178</v>
      </c>
      <c r="U647" t="b">
        <v>0</v>
      </c>
      <c r="V647" t="b">
        <v>0</v>
      </c>
      <c r="W647" t="b">
        <v>1</v>
      </c>
      <c r="X647" t="b">
        <v>0</v>
      </c>
      <c r="Y647" t="b">
        <v>0</v>
      </c>
      <c r="Z647" t="b">
        <v>0</v>
      </c>
      <c r="AB647" t="s">
        <v>2208</v>
      </c>
      <c r="AC647" t="b">
        <v>0</v>
      </c>
      <c r="AD647" t="b">
        <v>1</v>
      </c>
      <c r="AE647" t="b">
        <v>0</v>
      </c>
      <c r="AF647" t="b">
        <v>0</v>
      </c>
      <c r="AY647" t="s">
        <v>2224</v>
      </c>
      <c r="AZ647" t="b">
        <v>0</v>
      </c>
      <c r="BA647" t="b">
        <v>0</v>
      </c>
      <c r="BB647" t="b">
        <v>0</v>
      </c>
      <c r="BC647" t="b">
        <v>0</v>
      </c>
      <c r="BD647" t="b">
        <v>0</v>
      </c>
      <c r="BE647" t="b">
        <v>0</v>
      </c>
      <c r="BF647" t="b">
        <v>0</v>
      </c>
      <c r="BG647" t="b">
        <v>1</v>
      </c>
      <c r="CU647" t="s">
        <v>2292</v>
      </c>
      <c r="CV647" t="b">
        <v>0</v>
      </c>
      <c r="CW647" t="b">
        <v>1</v>
      </c>
      <c r="CX647" t="s">
        <v>2144</v>
      </c>
      <c r="CZ647" t="s">
        <v>2296</v>
      </c>
      <c r="DA647" t="b">
        <v>0</v>
      </c>
      <c r="DB647" t="b">
        <v>1</v>
      </c>
      <c r="DC647" t="b">
        <v>0</v>
      </c>
      <c r="DD647" t="b">
        <v>0</v>
      </c>
      <c r="DE647" t="b">
        <v>0</v>
      </c>
      <c r="DG647">
        <v>7</v>
      </c>
      <c r="DH647" t="s">
        <v>2302</v>
      </c>
      <c r="DI647" t="s">
        <v>4354</v>
      </c>
      <c r="DJ647" t="b">
        <v>0</v>
      </c>
      <c r="DK647" t="b">
        <v>0</v>
      </c>
      <c r="DL647" t="b">
        <v>0</v>
      </c>
      <c r="DM647" t="b">
        <v>0</v>
      </c>
      <c r="DN647" t="b">
        <v>1</v>
      </c>
      <c r="DO647" t="b">
        <v>0</v>
      </c>
      <c r="DP647" t="b">
        <v>1</v>
      </c>
      <c r="DQ647" t="s">
        <v>2312</v>
      </c>
      <c r="DR647" t="s">
        <v>2331</v>
      </c>
      <c r="DU647" t="s">
        <v>2144</v>
      </c>
      <c r="DV647" t="s">
        <v>2144</v>
      </c>
      <c r="DW647" t="s">
        <v>2494</v>
      </c>
      <c r="DX647" t="b">
        <v>0</v>
      </c>
      <c r="DY647" t="b">
        <v>0</v>
      </c>
      <c r="DZ647" t="b">
        <v>1</v>
      </c>
      <c r="EA647" t="b">
        <v>0</v>
      </c>
      <c r="EC647">
        <v>15</v>
      </c>
      <c r="ED647" t="s">
        <v>2144</v>
      </c>
      <c r="EE647" t="s">
        <v>2496</v>
      </c>
      <c r="EG647">
        <v>1000000</v>
      </c>
      <c r="EH647">
        <v>500000</v>
      </c>
      <c r="EQ647">
        <v>0</v>
      </c>
      <c r="ER647">
        <v>0</v>
      </c>
      <c r="ES647" t="s">
        <v>2144</v>
      </c>
      <c r="ET647">
        <v>80000</v>
      </c>
      <c r="EU647" t="s">
        <v>2144</v>
      </c>
      <c r="EV647" t="s">
        <v>2146</v>
      </c>
      <c r="FZ647">
        <v>962</v>
      </c>
      <c r="GA647" s="10" t="s">
        <v>4358</v>
      </c>
    </row>
    <row r="648" spans="1:183" x14ac:dyDescent="0.3">
      <c r="A648" s="5">
        <v>43718.445689814798</v>
      </c>
      <c r="B648" s="5">
        <v>43718.489949710704</v>
      </c>
      <c r="C648" s="1">
        <v>43718</v>
      </c>
      <c r="D648" t="s">
        <v>2144</v>
      </c>
      <c r="E648" t="s">
        <v>595</v>
      </c>
      <c r="F648" t="s">
        <v>7816</v>
      </c>
      <c r="G648" t="s">
        <v>613</v>
      </c>
      <c r="H648" t="s">
        <v>741</v>
      </c>
      <c r="I648" t="s">
        <v>4262</v>
      </c>
      <c r="J648" t="s">
        <v>4262</v>
      </c>
      <c r="K648" t="s">
        <v>592</v>
      </c>
      <c r="M648" t="s">
        <v>2150</v>
      </c>
      <c r="N648" t="s">
        <v>2172</v>
      </c>
      <c r="P648" s="41">
        <v>35916</v>
      </c>
      <c r="Q648" t="s">
        <v>2146</v>
      </c>
      <c r="S648" t="s">
        <v>2146</v>
      </c>
      <c r="AB648" t="s">
        <v>2772</v>
      </c>
      <c r="AC648" t="b">
        <v>0</v>
      </c>
      <c r="AD648" t="b">
        <v>1</v>
      </c>
      <c r="AE648" t="b">
        <v>1</v>
      </c>
      <c r="AF648" t="b">
        <v>0</v>
      </c>
      <c r="AH648" t="s">
        <v>2144</v>
      </c>
      <c r="AY648" t="s">
        <v>3644</v>
      </c>
      <c r="AZ648" t="b">
        <v>0</v>
      </c>
      <c r="BA648" t="b">
        <v>0</v>
      </c>
      <c r="BB648" t="b">
        <v>1</v>
      </c>
      <c r="BC648" t="b">
        <v>1</v>
      </c>
      <c r="BD648" t="b">
        <v>1</v>
      </c>
      <c r="BE648" t="b">
        <v>0</v>
      </c>
      <c r="BF648" t="b">
        <v>0</v>
      </c>
      <c r="BG648" t="b">
        <v>0</v>
      </c>
      <c r="BS648" t="s">
        <v>2687</v>
      </c>
      <c r="BT648" t="b">
        <v>1</v>
      </c>
      <c r="BU648" t="b">
        <v>1</v>
      </c>
      <c r="BV648" t="b">
        <v>0</v>
      </c>
      <c r="BW648" t="s">
        <v>3002</v>
      </c>
      <c r="BX648" t="b">
        <v>1</v>
      </c>
      <c r="BY648" t="b">
        <v>1</v>
      </c>
      <c r="BZ648" t="s">
        <v>2689</v>
      </c>
      <c r="CA648" t="b">
        <v>1</v>
      </c>
      <c r="CB648" t="b">
        <v>1</v>
      </c>
      <c r="CX648" t="s">
        <v>2144</v>
      </c>
      <c r="CZ648" t="s">
        <v>2294</v>
      </c>
      <c r="DA648" t="b">
        <v>1</v>
      </c>
      <c r="DB648" t="b">
        <v>0</v>
      </c>
      <c r="DC648" t="b">
        <v>0</v>
      </c>
      <c r="DD648" t="b">
        <v>0</v>
      </c>
      <c r="DE648" t="b">
        <v>0</v>
      </c>
      <c r="DG648">
        <v>7</v>
      </c>
      <c r="DH648" t="s">
        <v>2306</v>
      </c>
      <c r="DI648" t="s">
        <v>4128</v>
      </c>
      <c r="DJ648" t="b">
        <v>0</v>
      </c>
      <c r="DK648" t="b">
        <v>0</v>
      </c>
      <c r="DL648" t="b">
        <v>1</v>
      </c>
      <c r="DM648" t="b">
        <v>0</v>
      </c>
      <c r="DN648" t="b">
        <v>0</v>
      </c>
      <c r="DO648" t="b">
        <v>1</v>
      </c>
      <c r="DP648" t="b">
        <v>0</v>
      </c>
      <c r="DR648" t="s">
        <v>2322</v>
      </c>
      <c r="DU648" t="s">
        <v>2144</v>
      </c>
      <c r="DV648" t="s">
        <v>2144</v>
      </c>
      <c r="DW648" t="s">
        <v>2494</v>
      </c>
      <c r="DX648" t="b">
        <v>0</v>
      </c>
      <c r="DY648" t="b">
        <v>0</v>
      </c>
      <c r="DZ648" t="b">
        <v>1</v>
      </c>
      <c r="EA648" t="b">
        <v>0</v>
      </c>
      <c r="EC648">
        <v>15</v>
      </c>
      <c r="ED648" t="s">
        <v>2144</v>
      </c>
      <c r="EE648" t="s">
        <v>2498</v>
      </c>
      <c r="EG648">
        <v>500000</v>
      </c>
      <c r="EH648">
        <v>300000</v>
      </c>
      <c r="EQ648">
        <v>30000</v>
      </c>
      <c r="ER648">
        <v>1000</v>
      </c>
      <c r="ES648" t="s">
        <v>2144</v>
      </c>
      <c r="ET648">
        <v>3000</v>
      </c>
      <c r="EU648" t="s">
        <v>2146</v>
      </c>
      <c r="EV648" t="s">
        <v>2146</v>
      </c>
      <c r="FZ648">
        <v>920</v>
      </c>
      <c r="GA648" s="10" t="s">
        <v>4296</v>
      </c>
    </row>
    <row r="649" spans="1:183" x14ac:dyDescent="0.3">
      <c r="A649" s="5">
        <v>43714.435790844902</v>
      </c>
      <c r="B649" s="5">
        <v>43714.813335798601</v>
      </c>
      <c r="C649" s="1">
        <v>43714</v>
      </c>
      <c r="D649" t="s">
        <v>2144</v>
      </c>
      <c r="E649" t="s">
        <v>595</v>
      </c>
      <c r="F649" t="s">
        <v>3621</v>
      </c>
      <c r="G649" t="s">
        <v>597</v>
      </c>
      <c r="H649" t="s">
        <v>669</v>
      </c>
      <c r="I649" t="s">
        <v>3852</v>
      </c>
      <c r="J649" t="s">
        <v>3853</v>
      </c>
      <c r="K649" t="s">
        <v>40</v>
      </c>
      <c r="M649" t="s">
        <v>2152</v>
      </c>
      <c r="N649" t="s">
        <v>2172</v>
      </c>
      <c r="P649" s="41">
        <v>43435</v>
      </c>
      <c r="Q649" t="s">
        <v>2146</v>
      </c>
      <c r="S649" t="s">
        <v>2146</v>
      </c>
      <c r="AB649" t="s">
        <v>2206</v>
      </c>
      <c r="AC649" t="b">
        <v>1</v>
      </c>
      <c r="AD649" t="b">
        <v>0</v>
      </c>
      <c r="AE649" t="b">
        <v>0</v>
      </c>
      <c r="AF649" t="b">
        <v>0</v>
      </c>
      <c r="AH649" t="s">
        <v>2144</v>
      </c>
      <c r="AY649" t="s">
        <v>2224</v>
      </c>
      <c r="AZ649" t="b">
        <v>0</v>
      </c>
      <c r="BA649" t="b">
        <v>0</v>
      </c>
      <c r="BB649" t="b">
        <v>0</v>
      </c>
      <c r="BC649" t="b">
        <v>0</v>
      </c>
      <c r="BD649" t="b">
        <v>0</v>
      </c>
      <c r="BE649" t="b">
        <v>0</v>
      </c>
      <c r="BF649" t="b">
        <v>0</v>
      </c>
      <c r="BG649" t="b">
        <v>1</v>
      </c>
      <c r="CU649" t="s">
        <v>2290</v>
      </c>
      <c r="CV649" t="b">
        <v>1</v>
      </c>
      <c r="CW649" t="b">
        <v>0</v>
      </c>
      <c r="CX649" t="s">
        <v>2146</v>
      </c>
      <c r="CY649" t="s">
        <v>2559</v>
      </c>
      <c r="CZ649" t="s">
        <v>2294</v>
      </c>
      <c r="DA649" t="b">
        <v>1</v>
      </c>
      <c r="DB649" t="b">
        <v>0</v>
      </c>
      <c r="DC649" t="b">
        <v>0</v>
      </c>
      <c r="DD649" t="b">
        <v>0</v>
      </c>
      <c r="DE649" t="b">
        <v>0</v>
      </c>
      <c r="DG649">
        <v>3</v>
      </c>
      <c r="DH649" t="s">
        <v>2304</v>
      </c>
      <c r="DI649" t="s">
        <v>4145</v>
      </c>
      <c r="DJ649" t="b">
        <v>1</v>
      </c>
      <c r="DK649" t="b">
        <v>0</v>
      </c>
      <c r="DL649" t="b">
        <v>1</v>
      </c>
      <c r="DM649" t="b">
        <v>1</v>
      </c>
      <c r="DN649" t="b">
        <v>0</v>
      </c>
      <c r="DO649" t="b">
        <v>0</v>
      </c>
      <c r="DP649" t="b">
        <v>0</v>
      </c>
      <c r="DR649" t="s">
        <v>2320</v>
      </c>
      <c r="DU649" t="s">
        <v>2144</v>
      </c>
      <c r="DV649" t="s">
        <v>2146</v>
      </c>
      <c r="ED649" t="s">
        <v>2146</v>
      </c>
      <c r="EI649" t="s">
        <v>2503</v>
      </c>
      <c r="EJ649" t="b">
        <v>0</v>
      </c>
      <c r="EK649" t="b">
        <v>1</v>
      </c>
      <c r="EL649" t="b">
        <v>0</v>
      </c>
      <c r="EM649" t="b">
        <v>0</v>
      </c>
      <c r="EN649" t="b">
        <v>0</v>
      </c>
      <c r="EO649" t="b">
        <v>0</v>
      </c>
      <c r="EQ649">
        <v>6000</v>
      </c>
      <c r="ER649">
        <v>8000</v>
      </c>
      <c r="ES649" t="s">
        <v>2144</v>
      </c>
      <c r="ET649">
        <v>12000</v>
      </c>
      <c r="EU649" t="s">
        <v>2144</v>
      </c>
      <c r="EV649" t="s">
        <v>2146</v>
      </c>
      <c r="FZ649">
        <v>829</v>
      </c>
      <c r="GA649" s="10" t="s">
        <v>4146</v>
      </c>
    </row>
    <row r="650" spans="1:183" x14ac:dyDescent="0.3">
      <c r="A650" s="5">
        <v>43719.380056828697</v>
      </c>
      <c r="B650" s="5">
        <v>43719.413108854198</v>
      </c>
      <c r="C650" s="1">
        <v>43719</v>
      </c>
      <c r="D650" t="s">
        <v>2144</v>
      </c>
      <c r="E650" t="s">
        <v>595</v>
      </c>
      <c r="F650" t="s">
        <v>813</v>
      </c>
      <c r="G650" t="s">
        <v>601</v>
      </c>
      <c r="H650" t="s">
        <v>808</v>
      </c>
      <c r="I650" t="s">
        <v>3826</v>
      </c>
      <c r="J650" t="s">
        <v>602</v>
      </c>
      <c r="K650" t="s">
        <v>2141</v>
      </c>
      <c r="M650" t="s">
        <v>2152</v>
      </c>
      <c r="N650" t="s">
        <v>2172</v>
      </c>
      <c r="P650" s="41">
        <v>43497</v>
      </c>
      <c r="Q650" t="s">
        <v>2146</v>
      </c>
      <c r="S650" t="s">
        <v>2146</v>
      </c>
      <c r="AB650" t="s">
        <v>2208</v>
      </c>
      <c r="AC650" t="b">
        <v>0</v>
      </c>
      <c r="AD650" t="b">
        <v>1</v>
      </c>
      <c r="AE650" t="b">
        <v>0</v>
      </c>
      <c r="AF650" t="b">
        <v>0</v>
      </c>
      <c r="AH650" t="s">
        <v>2144</v>
      </c>
      <c r="AY650" t="s">
        <v>115</v>
      </c>
      <c r="AZ650" t="b">
        <v>1</v>
      </c>
      <c r="BA650" t="b">
        <v>0</v>
      </c>
      <c r="BB650" t="b">
        <v>0</v>
      </c>
      <c r="BC650" t="b">
        <v>0</v>
      </c>
      <c r="BD650" t="b">
        <v>0</v>
      </c>
      <c r="BE650" t="b">
        <v>0</v>
      </c>
      <c r="BF650" t="b">
        <v>0</v>
      </c>
      <c r="BG650" t="b">
        <v>0</v>
      </c>
      <c r="BH650" t="s">
        <v>2886</v>
      </c>
      <c r="BI650" t="b">
        <v>1</v>
      </c>
      <c r="BJ650" t="b">
        <v>1</v>
      </c>
      <c r="BK650" t="b">
        <v>1</v>
      </c>
      <c r="BL650" t="b">
        <v>0</v>
      </c>
      <c r="BM650" t="b">
        <v>0</v>
      </c>
      <c r="BN650" t="b">
        <v>0</v>
      </c>
      <c r="CX650" t="s">
        <v>2144</v>
      </c>
      <c r="CZ650" t="s">
        <v>2738</v>
      </c>
      <c r="DA650" t="b">
        <v>1</v>
      </c>
      <c r="DB650" t="b">
        <v>1</v>
      </c>
      <c r="DC650" t="b">
        <v>0</v>
      </c>
      <c r="DD650" t="b">
        <v>0</v>
      </c>
      <c r="DE650" t="b">
        <v>0</v>
      </c>
      <c r="DG650">
        <v>7</v>
      </c>
      <c r="DH650" t="s">
        <v>2304</v>
      </c>
      <c r="DI650" t="s">
        <v>2678</v>
      </c>
      <c r="DJ650" t="b">
        <v>1</v>
      </c>
      <c r="DK650" t="b">
        <v>0</v>
      </c>
      <c r="DL650" t="b">
        <v>1</v>
      </c>
      <c r="DM650" t="b">
        <v>0</v>
      </c>
      <c r="DN650" t="b">
        <v>0</v>
      </c>
      <c r="DO650" t="b">
        <v>0</v>
      </c>
      <c r="DP650" t="b">
        <v>0</v>
      </c>
      <c r="DR650" t="s">
        <v>2331</v>
      </c>
      <c r="DU650" t="s">
        <v>2144</v>
      </c>
      <c r="DV650" t="s">
        <v>2144</v>
      </c>
      <c r="DW650" t="s">
        <v>2494</v>
      </c>
      <c r="DX650" t="b">
        <v>0</v>
      </c>
      <c r="DY650" t="b">
        <v>0</v>
      </c>
      <c r="DZ650" t="b">
        <v>1</v>
      </c>
      <c r="EA650" t="b">
        <v>0</v>
      </c>
      <c r="EC650">
        <v>35</v>
      </c>
      <c r="ED650" t="s">
        <v>2144</v>
      </c>
      <c r="EE650" t="s">
        <v>2500</v>
      </c>
      <c r="EG650">
        <v>250000</v>
      </c>
      <c r="EH650">
        <v>50000</v>
      </c>
      <c r="EQ650">
        <v>80000</v>
      </c>
      <c r="ER650">
        <v>5000</v>
      </c>
      <c r="ES650" t="s">
        <v>2146</v>
      </c>
      <c r="EU650" t="s">
        <v>2144</v>
      </c>
      <c r="EV650" t="s">
        <v>2146</v>
      </c>
      <c r="FZ650">
        <v>932</v>
      </c>
      <c r="GA650" s="10" t="s">
        <v>4311</v>
      </c>
    </row>
    <row r="651" spans="1:183" x14ac:dyDescent="0.3">
      <c r="A651" s="5">
        <v>43724.390679768498</v>
      </c>
      <c r="B651" s="5">
        <v>43724.425723043998</v>
      </c>
      <c r="C651" s="1">
        <v>43724</v>
      </c>
      <c r="D651" t="s">
        <v>2144</v>
      </c>
      <c r="E651" t="s">
        <v>595</v>
      </c>
      <c r="F651" t="s">
        <v>7816</v>
      </c>
      <c r="G651" t="s">
        <v>613</v>
      </c>
      <c r="H651" t="s">
        <v>743</v>
      </c>
      <c r="I651" t="s">
        <v>4809</v>
      </c>
      <c r="J651" t="s">
        <v>4809</v>
      </c>
      <c r="K651" t="s">
        <v>592</v>
      </c>
      <c r="M651" t="s">
        <v>2152</v>
      </c>
      <c r="N651" t="s">
        <v>2172</v>
      </c>
      <c r="P651" s="41">
        <v>43586</v>
      </c>
      <c r="Q651" t="s">
        <v>2146</v>
      </c>
      <c r="S651" t="s">
        <v>2146</v>
      </c>
      <c r="AB651" t="s">
        <v>2206</v>
      </c>
      <c r="AC651" t="b">
        <v>1</v>
      </c>
      <c r="AD651" t="b">
        <v>0</v>
      </c>
      <c r="AE651" t="b">
        <v>0</v>
      </c>
      <c r="AF651" t="b">
        <v>0</v>
      </c>
      <c r="AH651" t="s">
        <v>2144</v>
      </c>
      <c r="AY651" t="s">
        <v>3356</v>
      </c>
      <c r="AZ651" t="b">
        <v>0</v>
      </c>
      <c r="BA651" t="b">
        <v>0</v>
      </c>
      <c r="BB651" t="b">
        <v>0</v>
      </c>
      <c r="BC651" t="b">
        <v>0</v>
      </c>
      <c r="BD651" t="b">
        <v>0</v>
      </c>
      <c r="BE651" t="b">
        <v>1</v>
      </c>
      <c r="BF651" t="b">
        <v>0</v>
      </c>
      <c r="BG651" t="b">
        <v>1</v>
      </c>
      <c r="CC651" t="s">
        <v>2272</v>
      </c>
      <c r="CD651" t="b">
        <v>0</v>
      </c>
      <c r="CE651" t="b">
        <v>0</v>
      </c>
      <c r="CF651" t="b">
        <v>0</v>
      </c>
      <c r="CG651" t="b">
        <v>0</v>
      </c>
      <c r="CH651" t="b">
        <v>0</v>
      </c>
      <c r="CI651" t="b">
        <v>0</v>
      </c>
      <c r="CJ651" t="b">
        <v>0</v>
      </c>
      <c r="CK651" t="b">
        <v>1</v>
      </c>
      <c r="CU651" t="s">
        <v>2292</v>
      </c>
      <c r="CV651" t="b">
        <v>0</v>
      </c>
      <c r="CW651" t="b">
        <v>1</v>
      </c>
      <c r="CX651" t="s">
        <v>2146</v>
      </c>
      <c r="CY651" t="s">
        <v>2559</v>
      </c>
      <c r="CZ651" t="s">
        <v>2294</v>
      </c>
      <c r="DA651" t="b">
        <v>1</v>
      </c>
      <c r="DB651" t="b">
        <v>0</v>
      </c>
      <c r="DC651" t="b">
        <v>0</v>
      </c>
      <c r="DD651" t="b">
        <v>0</v>
      </c>
      <c r="DE651" t="b">
        <v>0</v>
      </c>
      <c r="DG651">
        <v>7</v>
      </c>
      <c r="DH651" t="s">
        <v>2302</v>
      </c>
      <c r="DI651" t="s">
        <v>2312</v>
      </c>
      <c r="DJ651" t="b">
        <v>0</v>
      </c>
      <c r="DK651" t="b">
        <v>0</v>
      </c>
      <c r="DL651" t="b">
        <v>1</v>
      </c>
      <c r="DM651" t="b">
        <v>0</v>
      </c>
      <c r="DN651" t="b">
        <v>0</v>
      </c>
      <c r="DO651" t="b">
        <v>0</v>
      </c>
      <c r="DP651" t="b">
        <v>0</v>
      </c>
      <c r="DR651" t="s">
        <v>2322</v>
      </c>
      <c r="DU651" t="s">
        <v>2146</v>
      </c>
      <c r="DV651" t="s">
        <v>2144</v>
      </c>
      <c r="DW651" t="s">
        <v>2494</v>
      </c>
      <c r="DX651" t="b">
        <v>0</v>
      </c>
      <c r="DY651" t="b">
        <v>0</v>
      </c>
      <c r="DZ651" t="b">
        <v>1</v>
      </c>
      <c r="EA651" t="b">
        <v>0</v>
      </c>
      <c r="EC651">
        <v>3</v>
      </c>
      <c r="ED651" t="s">
        <v>2146</v>
      </c>
      <c r="EI651" t="s">
        <v>3013</v>
      </c>
      <c r="EJ651" t="b">
        <v>1</v>
      </c>
      <c r="EK651" t="b">
        <v>1</v>
      </c>
      <c r="EL651" t="b">
        <v>0</v>
      </c>
      <c r="EM651" t="b">
        <v>0</v>
      </c>
      <c r="EN651" t="b">
        <v>1</v>
      </c>
      <c r="EO651" t="b">
        <v>0</v>
      </c>
      <c r="EQ651">
        <v>15000</v>
      </c>
      <c r="ER651">
        <v>3000</v>
      </c>
      <c r="ES651" t="s">
        <v>2146</v>
      </c>
      <c r="EU651" t="s">
        <v>2144</v>
      </c>
      <c r="EV651" t="s">
        <v>2146</v>
      </c>
      <c r="FZ651">
        <v>1129</v>
      </c>
      <c r="GA651" s="10" t="s">
        <v>4647</v>
      </c>
    </row>
    <row r="652" spans="1:183" x14ac:dyDescent="0.3">
      <c r="A652" s="5">
        <v>43691.341602419001</v>
      </c>
      <c r="B652" s="5">
        <v>43691.4029001042</v>
      </c>
      <c r="C652" s="1">
        <v>43691</v>
      </c>
      <c r="D652" t="s">
        <v>2144</v>
      </c>
      <c r="E652" t="s">
        <v>595</v>
      </c>
      <c r="F652" t="s">
        <v>1408</v>
      </c>
      <c r="G652" t="s">
        <v>597</v>
      </c>
      <c r="H652" t="s">
        <v>693</v>
      </c>
      <c r="I652" t="s">
        <v>632</v>
      </c>
      <c r="J652" t="s">
        <v>632</v>
      </c>
      <c r="K652" t="s">
        <v>592</v>
      </c>
      <c r="M652" t="s">
        <v>2152</v>
      </c>
      <c r="N652" t="s">
        <v>2172</v>
      </c>
      <c r="P652" s="41">
        <v>42856</v>
      </c>
      <c r="Q652" t="s">
        <v>2146</v>
      </c>
      <c r="S652" t="s">
        <v>2146</v>
      </c>
      <c r="AB652" t="s">
        <v>2206</v>
      </c>
      <c r="AC652" t="b">
        <v>1</v>
      </c>
      <c r="AD652" t="b">
        <v>0</v>
      </c>
      <c r="AE652" t="b">
        <v>0</v>
      </c>
      <c r="AF652" t="b">
        <v>0</v>
      </c>
      <c r="AH652" t="s">
        <v>2144</v>
      </c>
      <c r="AY652" t="s">
        <v>115</v>
      </c>
      <c r="AZ652" t="b">
        <v>1</v>
      </c>
      <c r="BA652" t="b">
        <v>0</v>
      </c>
      <c r="BB652" t="b">
        <v>0</v>
      </c>
      <c r="BC652" t="b">
        <v>0</v>
      </c>
      <c r="BD652" t="b">
        <v>0</v>
      </c>
      <c r="BE652" t="b">
        <v>0</v>
      </c>
      <c r="BF652" t="b">
        <v>0</v>
      </c>
      <c r="BG652" t="b">
        <v>0</v>
      </c>
      <c r="BH652" t="s">
        <v>2230</v>
      </c>
      <c r="BI652" t="b">
        <v>0</v>
      </c>
      <c r="BJ652" t="b">
        <v>0</v>
      </c>
      <c r="BK652" t="b">
        <v>1</v>
      </c>
      <c r="BL652" t="b">
        <v>0</v>
      </c>
      <c r="BM652" t="b">
        <v>0</v>
      </c>
      <c r="BN652" t="b">
        <v>0</v>
      </c>
      <c r="CX652" t="s">
        <v>2146</v>
      </c>
      <c r="CY652" t="s">
        <v>2553</v>
      </c>
      <c r="CZ652" t="s">
        <v>2294</v>
      </c>
      <c r="DA652" t="b">
        <v>1</v>
      </c>
      <c r="DB652" t="b">
        <v>0</v>
      </c>
      <c r="DC652" t="b">
        <v>0</v>
      </c>
      <c r="DD652" t="b">
        <v>0</v>
      </c>
      <c r="DE652" t="b">
        <v>0</v>
      </c>
      <c r="DG652">
        <v>6</v>
      </c>
      <c r="DH652" t="s">
        <v>2304</v>
      </c>
      <c r="DI652" t="s">
        <v>2678</v>
      </c>
      <c r="DJ652" t="b">
        <v>1</v>
      </c>
      <c r="DK652" t="b">
        <v>0</v>
      </c>
      <c r="DL652" t="b">
        <v>1</v>
      </c>
      <c r="DM652" t="b">
        <v>0</v>
      </c>
      <c r="DN652" t="b">
        <v>0</v>
      </c>
      <c r="DO652" t="b">
        <v>0</v>
      </c>
      <c r="DP652" t="b">
        <v>0</v>
      </c>
      <c r="DR652" t="s">
        <v>2322</v>
      </c>
      <c r="DU652" t="s">
        <v>2144</v>
      </c>
      <c r="DV652" t="s">
        <v>2144</v>
      </c>
      <c r="DW652" t="s">
        <v>3021</v>
      </c>
      <c r="DX652" t="b">
        <v>1</v>
      </c>
      <c r="DY652" t="b">
        <v>0</v>
      </c>
      <c r="DZ652" t="b">
        <v>1</v>
      </c>
      <c r="EA652" t="b">
        <v>0</v>
      </c>
      <c r="EC652">
        <v>10</v>
      </c>
      <c r="ED652" t="s">
        <v>2146</v>
      </c>
      <c r="EI652" t="s">
        <v>2502</v>
      </c>
      <c r="EJ652" t="b">
        <v>1</v>
      </c>
      <c r="EK652" t="b">
        <v>0</v>
      </c>
      <c r="EL652" t="b">
        <v>0</v>
      </c>
      <c r="EM652" t="b">
        <v>0</v>
      </c>
      <c r="EN652" t="b">
        <v>0</v>
      </c>
      <c r="EO652" t="b">
        <v>0</v>
      </c>
      <c r="EQ652">
        <v>30000</v>
      </c>
      <c r="ER652">
        <v>80000</v>
      </c>
      <c r="ES652" t="s">
        <v>2144</v>
      </c>
      <c r="ET652">
        <v>5000</v>
      </c>
      <c r="EU652" t="s">
        <v>2144</v>
      </c>
      <c r="EV652" t="s">
        <v>2146</v>
      </c>
      <c r="FZ652">
        <v>210</v>
      </c>
      <c r="GA652" s="10" t="s">
        <v>3159</v>
      </c>
    </row>
    <row r="653" spans="1:183" x14ac:dyDescent="0.3">
      <c r="A653" s="4">
        <v>43720.410691886602</v>
      </c>
      <c r="B653" s="4">
        <v>43720.422545463</v>
      </c>
      <c r="C653" s="3">
        <v>43720</v>
      </c>
      <c r="D653" t="s">
        <v>2144</v>
      </c>
      <c r="E653" t="s">
        <v>593</v>
      </c>
      <c r="F653" t="s">
        <v>724</v>
      </c>
      <c r="G653" t="s">
        <v>615</v>
      </c>
      <c r="H653" t="s">
        <v>723</v>
      </c>
      <c r="I653" t="s">
        <v>7181</v>
      </c>
      <c r="J653" t="s">
        <v>7181</v>
      </c>
      <c r="K653" t="s">
        <v>592</v>
      </c>
      <c r="M653" t="s">
        <v>2150</v>
      </c>
      <c r="N653" t="s">
        <v>2156</v>
      </c>
      <c r="P653" s="40">
        <v>42979</v>
      </c>
      <c r="Q653" t="s">
        <v>2146</v>
      </c>
      <c r="S653" t="s">
        <v>2146</v>
      </c>
      <c r="AB653" t="s">
        <v>2208</v>
      </c>
      <c r="AC653" t="b">
        <v>0</v>
      </c>
      <c r="AD653" t="b">
        <v>1</v>
      </c>
      <c r="AE653" t="b">
        <v>0</v>
      </c>
      <c r="AF653" t="b">
        <v>0</v>
      </c>
      <c r="AH653" t="s">
        <v>2144</v>
      </c>
      <c r="AY653" t="s">
        <v>2807</v>
      </c>
      <c r="AZ653" t="s">
        <v>7591</v>
      </c>
      <c r="BA653" t="s">
        <v>7591</v>
      </c>
      <c r="BB653" t="b">
        <v>0</v>
      </c>
      <c r="BC653" t="b">
        <v>1</v>
      </c>
      <c r="BD653" t="b">
        <v>0</v>
      </c>
      <c r="BE653" t="b">
        <v>1</v>
      </c>
      <c r="BF653" t="b">
        <v>0</v>
      </c>
      <c r="BG653" t="b">
        <v>0</v>
      </c>
      <c r="BH653" t="s">
        <v>7591</v>
      </c>
      <c r="BI653" t="s">
        <v>7591</v>
      </c>
      <c r="BJ653" t="s">
        <v>7591</v>
      </c>
      <c r="BK653" t="s">
        <v>7591</v>
      </c>
      <c r="BL653" t="s">
        <v>7591</v>
      </c>
      <c r="BM653" t="s">
        <v>7591</v>
      </c>
      <c r="BN653" t="s">
        <v>7591</v>
      </c>
      <c r="BO653" t="s">
        <v>7591</v>
      </c>
      <c r="BP653" t="s">
        <v>7591</v>
      </c>
      <c r="BQ653" t="s">
        <v>7591</v>
      </c>
      <c r="BR653" t="s">
        <v>7591</v>
      </c>
      <c r="BW653" t="s">
        <v>2688</v>
      </c>
      <c r="BX653" t="b">
        <v>1</v>
      </c>
      <c r="BY653" t="b">
        <v>1</v>
      </c>
      <c r="CC653" t="s">
        <v>3160</v>
      </c>
      <c r="CD653" t="b">
        <v>1</v>
      </c>
      <c r="CE653" t="b">
        <v>1</v>
      </c>
      <c r="CF653" t="b">
        <v>0</v>
      </c>
      <c r="CG653" t="b">
        <v>1</v>
      </c>
      <c r="CH653" t="b">
        <v>1</v>
      </c>
      <c r="CI653" t="b">
        <v>1</v>
      </c>
      <c r="CJ653" t="b">
        <v>1</v>
      </c>
      <c r="CK653" t="b">
        <v>0</v>
      </c>
      <c r="CX653" t="s">
        <v>2146</v>
      </c>
      <c r="CY653" t="s">
        <v>2553</v>
      </c>
      <c r="CZ653" t="s">
        <v>2294</v>
      </c>
      <c r="DA653" t="b">
        <v>1</v>
      </c>
      <c r="DB653" t="b">
        <v>0</v>
      </c>
      <c r="DC653" t="b">
        <v>0</v>
      </c>
      <c r="DD653" t="b">
        <v>0</v>
      </c>
      <c r="DE653" t="b">
        <v>0</v>
      </c>
      <c r="DG653">
        <v>7</v>
      </c>
      <c r="DH653" t="s">
        <v>2304</v>
      </c>
      <c r="DI653" t="s">
        <v>2308</v>
      </c>
      <c r="DJ653" t="b">
        <v>1</v>
      </c>
      <c r="DK653" t="b">
        <v>0</v>
      </c>
      <c r="DL653" t="b">
        <v>0</v>
      </c>
      <c r="DM653" t="b">
        <v>0</v>
      </c>
      <c r="DN653" t="b">
        <v>0</v>
      </c>
      <c r="DO653" t="b">
        <v>0</v>
      </c>
      <c r="DP653" t="b">
        <v>0</v>
      </c>
      <c r="DR653" t="s">
        <v>2322</v>
      </c>
      <c r="DU653" t="s">
        <v>2144</v>
      </c>
      <c r="DV653" t="s">
        <v>2146</v>
      </c>
      <c r="DX653" t="s">
        <v>7591</v>
      </c>
      <c r="DY653" t="s">
        <v>7591</v>
      </c>
      <c r="DZ653" t="s">
        <v>7591</v>
      </c>
      <c r="EA653" t="s">
        <v>7591</v>
      </c>
      <c r="ED653" t="s">
        <v>2146</v>
      </c>
      <c r="EI653" t="s">
        <v>2502</v>
      </c>
      <c r="EJ653" t="b">
        <v>1</v>
      </c>
      <c r="EK653" t="b">
        <v>0</v>
      </c>
      <c r="EL653" t="b">
        <v>0</v>
      </c>
      <c r="EM653" t="b">
        <v>0</v>
      </c>
      <c r="EN653" t="b">
        <v>0</v>
      </c>
      <c r="EO653" t="b">
        <v>0</v>
      </c>
      <c r="EQ653">
        <v>10000</v>
      </c>
      <c r="ER653">
        <v>0</v>
      </c>
      <c r="ES653" t="s">
        <v>2146</v>
      </c>
      <c r="EU653" t="s">
        <v>2144</v>
      </c>
      <c r="EV653" t="s">
        <v>2144</v>
      </c>
      <c r="EW653" t="s">
        <v>2535</v>
      </c>
      <c r="EX653" t="b">
        <v>0</v>
      </c>
      <c r="EY653" t="b">
        <v>0</v>
      </c>
      <c r="EZ653" t="b">
        <v>0</v>
      </c>
      <c r="FA653" t="b">
        <v>0</v>
      </c>
      <c r="FB653" t="b">
        <v>0</v>
      </c>
      <c r="FC653" t="b">
        <v>0</v>
      </c>
      <c r="FD653" t="b">
        <v>0</v>
      </c>
      <c r="FE653" t="b">
        <v>0</v>
      </c>
      <c r="FF653" t="b">
        <v>0</v>
      </c>
      <c r="FG653" t="b">
        <v>0</v>
      </c>
      <c r="FH653" t="b">
        <v>0</v>
      </c>
      <c r="FI653" t="b">
        <v>0</v>
      </c>
      <c r="FJ653" t="b">
        <v>0</v>
      </c>
      <c r="FK653" t="b">
        <v>1</v>
      </c>
      <c r="FL653" t="b">
        <v>0</v>
      </c>
      <c r="FM653" t="b">
        <v>0</v>
      </c>
      <c r="FN653" t="b">
        <v>0</v>
      </c>
      <c r="FO653" t="s">
        <v>2546</v>
      </c>
      <c r="FP653" t="b">
        <v>0</v>
      </c>
      <c r="FQ653" t="b">
        <v>0</v>
      </c>
      <c r="FR653" t="b">
        <v>0</v>
      </c>
      <c r="FS653" t="b">
        <v>1</v>
      </c>
      <c r="FT653" t="b">
        <v>0</v>
      </c>
      <c r="FU653" t="b">
        <v>0</v>
      </c>
      <c r="FV653" t="b">
        <v>0</v>
      </c>
      <c r="FW653" t="b">
        <v>0</v>
      </c>
      <c r="FX653" t="b">
        <v>0</v>
      </c>
      <c r="FZ653">
        <v>648</v>
      </c>
      <c r="GA653" s="10" t="s">
        <v>7340</v>
      </c>
    </row>
    <row r="654" spans="1:183" x14ac:dyDescent="0.3">
      <c r="A654" s="4">
        <v>43699.455800543998</v>
      </c>
      <c r="B654" s="4">
        <v>43700.289875381903</v>
      </c>
      <c r="C654" s="3">
        <v>43699</v>
      </c>
      <c r="D654" t="s">
        <v>2144</v>
      </c>
      <c r="E654" t="s">
        <v>595</v>
      </c>
      <c r="F654" t="s">
        <v>604</v>
      </c>
      <c r="G654" t="s">
        <v>603</v>
      </c>
      <c r="H654" t="s">
        <v>619</v>
      </c>
      <c r="I654" t="s">
        <v>6656</v>
      </c>
      <c r="J654" t="s">
        <v>6666</v>
      </c>
      <c r="K654" t="s">
        <v>2141</v>
      </c>
      <c r="M654" t="s">
        <v>2152</v>
      </c>
      <c r="N654" t="s">
        <v>2172</v>
      </c>
      <c r="P654" s="40">
        <v>41275</v>
      </c>
      <c r="Q654" t="s">
        <v>2146</v>
      </c>
      <c r="S654" t="s">
        <v>2146</v>
      </c>
      <c r="AB654" t="s">
        <v>2775</v>
      </c>
      <c r="AC654" t="b">
        <v>1</v>
      </c>
      <c r="AD654" t="b">
        <v>1</v>
      </c>
      <c r="AE654" t="b">
        <v>0</v>
      </c>
      <c r="AF654" t="b">
        <v>0</v>
      </c>
      <c r="AH654" t="s">
        <v>2144</v>
      </c>
      <c r="AY654" t="s">
        <v>2224</v>
      </c>
      <c r="AZ654" t="s">
        <v>7591</v>
      </c>
      <c r="BA654" t="s">
        <v>7591</v>
      </c>
      <c r="BB654" t="b">
        <v>0</v>
      </c>
      <c r="BC654" t="b">
        <v>0</v>
      </c>
      <c r="BD654" t="b">
        <v>0</v>
      </c>
      <c r="BE654" t="b">
        <v>0</v>
      </c>
      <c r="BF654" t="b">
        <v>0</v>
      </c>
      <c r="BG654" t="b">
        <v>1</v>
      </c>
      <c r="BH654" t="s">
        <v>7591</v>
      </c>
      <c r="BI654" t="s">
        <v>7591</v>
      </c>
      <c r="BJ654" t="s">
        <v>7591</v>
      </c>
      <c r="BK654" t="s">
        <v>7591</v>
      </c>
      <c r="BL654" t="s">
        <v>7591</v>
      </c>
      <c r="BM654" t="s">
        <v>7591</v>
      </c>
      <c r="BN654" t="s">
        <v>7591</v>
      </c>
      <c r="BO654" t="s">
        <v>7591</v>
      </c>
      <c r="BP654" t="s">
        <v>7591</v>
      </c>
      <c r="BQ654" t="s">
        <v>7591</v>
      </c>
      <c r="BR654" t="s">
        <v>7591</v>
      </c>
      <c r="CU654" t="s">
        <v>2290</v>
      </c>
      <c r="CV654" t="b">
        <v>1</v>
      </c>
      <c r="CW654" t="b">
        <v>0</v>
      </c>
      <c r="CX654" t="s">
        <v>2146</v>
      </c>
      <c r="CY654" t="s">
        <v>639</v>
      </c>
      <c r="CZ654" t="s">
        <v>2738</v>
      </c>
      <c r="DA654" t="b">
        <v>1</v>
      </c>
      <c r="DB654" t="b">
        <v>1</v>
      </c>
      <c r="DC654" t="b">
        <v>0</v>
      </c>
      <c r="DD654" t="b">
        <v>0</v>
      </c>
      <c r="DE654" t="b">
        <v>0</v>
      </c>
      <c r="DG654">
        <v>7</v>
      </c>
      <c r="DH654" t="s">
        <v>2304</v>
      </c>
      <c r="DI654" t="s">
        <v>6700</v>
      </c>
      <c r="DJ654" t="b">
        <v>0</v>
      </c>
      <c r="DK654" t="b">
        <v>1</v>
      </c>
      <c r="DL654" t="b">
        <v>1</v>
      </c>
      <c r="DM654" t="b">
        <v>0</v>
      </c>
      <c r="DN654" t="b">
        <v>1</v>
      </c>
      <c r="DO654" t="b">
        <v>0</v>
      </c>
      <c r="DP654" t="b">
        <v>0</v>
      </c>
      <c r="DR654" t="s">
        <v>2322</v>
      </c>
      <c r="DU654" t="s">
        <v>2146</v>
      </c>
      <c r="DV654" t="s">
        <v>2144</v>
      </c>
      <c r="DW654" t="s">
        <v>2494</v>
      </c>
      <c r="DX654" t="s">
        <v>7591</v>
      </c>
      <c r="DY654" t="s">
        <v>7591</v>
      </c>
      <c r="DZ654" t="s">
        <v>7591</v>
      </c>
      <c r="EA654" t="s">
        <v>7591</v>
      </c>
      <c r="EC654">
        <v>5</v>
      </c>
      <c r="ED654" t="s">
        <v>2144</v>
      </c>
      <c r="EE654" t="s">
        <v>2500</v>
      </c>
      <c r="EG654">
        <v>1500000</v>
      </c>
      <c r="EH654">
        <v>470000</v>
      </c>
      <c r="EQ654">
        <v>50000</v>
      </c>
      <c r="ER654">
        <v>20000</v>
      </c>
      <c r="ES654" t="s">
        <v>2144</v>
      </c>
      <c r="ET654">
        <v>22000</v>
      </c>
      <c r="EU654" t="s">
        <v>2146</v>
      </c>
      <c r="EV654" t="s">
        <v>2144</v>
      </c>
      <c r="EW654" t="s">
        <v>2535</v>
      </c>
      <c r="EX654" t="b">
        <v>0</v>
      </c>
      <c r="EY654" t="b">
        <v>0</v>
      </c>
      <c r="EZ654" t="b">
        <v>0</v>
      </c>
      <c r="FA654" t="b">
        <v>0</v>
      </c>
      <c r="FB654" t="b">
        <v>0</v>
      </c>
      <c r="FC654" t="b">
        <v>0</v>
      </c>
      <c r="FD654" t="b">
        <v>0</v>
      </c>
      <c r="FE654" t="b">
        <v>0</v>
      </c>
      <c r="FF654" t="b">
        <v>0</v>
      </c>
      <c r="FG654" t="b">
        <v>0</v>
      </c>
      <c r="FH654" t="b">
        <v>0</v>
      </c>
      <c r="FI654" t="b">
        <v>0</v>
      </c>
      <c r="FJ654" t="b">
        <v>0</v>
      </c>
      <c r="FK654" t="b">
        <v>1</v>
      </c>
      <c r="FL654" t="b">
        <v>0</v>
      </c>
      <c r="FM654" t="b">
        <v>0</v>
      </c>
      <c r="FN654" t="b">
        <v>0</v>
      </c>
      <c r="FO654" t="s">
        <v>2551</v>
      </c>
      <c r="FP654" t="b">
        <v>0</v>
      </c>
      <c r="FQ654" t="b">
        <v>0</v>
      </c>
      <c r="FR654" t="b">
        <v>0</v>
      </c>
      <c r="FS654" t="b">
        <v>0</v>
      </c>
      <c r="FT654" t="b">
        <v>0</v>
      </c>
      <c r="FU654" t="b">
        <v>0</v>
      </c>
      <c r="FV654" t="b">
        <v>0</v>
      </c>
      <c r="FW654" t="b">
        <v>0</v>
      </c>
      <c r="FX654" t="b">
        <v>1</v>
      </c>
      <c r="FZ654">
        <v>139</v>
      </c>
      <c r="GA654" s="10" t="s">
        <v>6701</v>
      </c>
    </row>
    <row r="655" spans="1:183" x14ac:dyDescent="0.3">
      <c r="A655" s="5">
        <v>43697.484647117999</v>
      </c>
      <c r="B655" s="5">
        <v>43697.522270786998</v>
      </c>
      <c r="C655" s="1">
        <v>43697</v>
      </c>
      <c r="D655" t="s">
        <v>2144</v>
      </c>
      <c r="E655" t="s">
        <v>593</v>
      </c>
      <c r="F655" t="s">
        <v>3202</v>
      </c>
      <c r="G655" t="s">
        <v>617</v>
      </c>
      <c r="H655" t="s">
        <v>878</v>
      </c>
      <c r="I655" t="s">
        <v>7814</v>
      </c>
      <c r="J655" t="s">
        <v>3001</v>
      </c>
      <c r="K655" t="s">
        <v>592</v>
      </c>
      <c r="M655" t="s">
        <v>2152</v>
      </c>
      <c r="N655" t="s">
        <v>2168</v>
      </c>
      <c r="P655" s="41">
        <v>42583</v>
      </c>
      <c r="Q655" t="s">
        <v>2146</v>
      </c>
      <c r="S655" t="s">
        <v>2146</v>
      </c>
      <c r="AB655" t="s">
        <v>2775</v>
      </c>
      <c r="AC655" t="b">
        <v>1</v>
      </c>
      <c r="AD655" t="b">
        <v>1</v>
      </c>
      <c r="AE655" t="b">
        <v>0</v>
      </c>
      <c r="AF655" t="b">
        <v>0</v>
      </c>
      <c r="AH655" t="s">
        <v>2144</v>
      </c>
      <c r="AY655" t="s">
        <v>3403</v>
      </c>
      <c r="AZ655" t="b">
        <v>0</v>
      </c>
      <c r="BA655" t="b">
        <v>0</v>
      </c>
      <c r="BB655" t="b">
        <v>1</v>
      </c>
      <c r="BC655" t="b">
        <v>0</v>
      </c>
      <c r="BD655" t="b">
        <v>0</v>
      </c>
      <c r="BE655" t="b">
        <v>0</v>
      </c>
      <c r="BF655" t="b">
        <v>1</v>
      </c>
      <c r="BG655" t="b">
        <v>0</v>
      </c>
      <c r="BS655" t="s">
        <v>2248</v>
      </c>
      <c r="BT655" t="b">
        <v>0</v>
      </c>
      <c r="BU655" t="b">
        <v>0</v>
      </c>
      <c r="BV655" t="b">
        <v>1</v>
      </c>
      <c r="CL655" t="s">
        <v>3404</v>
      </c>
      <c r="CM655" t="b">
        <v>0</v>
      </c>
      <c r="CN655" t="b">
        <v>0</v>
      </c>
      <c r="CO655" t="b">
        <v>0</v>
      </c>
      <c r="CP655" t="b">
        <v>0</v>
      </c>
      <c r="CQ655" t="b">
        <v>1</v>
      </c>
      <c r="CR655" t="b">
        <v>1</v>
      </c>
      <c r="CS655" t="b">
        <v>1</v>
      </c>
      <c r="CT655" t="b">
        <v>0</v>
      </c>
      <c r="CX655" t="s">
        <v>2144</v>
      </c>
      <c r="CZ655" t="s">
        <v>2294</v>
      </c>
      <c r="DA655" t="b">
        <v>1</v>
      </c>
      <c r="DB655" t="b">
        <v>0</v>
      </c>
      <c r="DC655" t="b">
        <v>0</v>
      </c>
      <c r="DD655" t="b">
        <v>0</v>
      </c>
      <c r="DE655" t="b">
        <v>0</v>
      </c>
      <c r="DG655">
        <v>7</v>
      </c>
      <c r="DH655" t="s">
        <v>2304</v>
      </c>
      <c r="DI655" t="s">
        <v>3405</v>
      </c>
      <c r="DJ655" t="b">
        <v>1</v>
      </c>
      <c r="DK655" t="b">
        <v>0</v>
      </c>
      <c r="DL655" t="b">
        <v>1</v>
      </c>
      <c r="DM655" t="b">
        <v>0</v>
      </c>
      <c r="DN655" t="b">
        <v>0</v>
      </c>
      <c r="DO655" t="b">
        <v>1</v>
      </c>
      <c r="DP655" t="b">
        <v>0</v>
      </c>
      <c r="DR655" t="s">
        <v>2322</v>
      </c>
      <c r="DU655" t="s">
        <v>2144</v>
      </c>
      <c r="DV655" t="s">
        <v>2144</v>
      </c>
      <c r="DW655" t="s">
        <v>2494</v>
      </c>
      <c r="DX655" t="b">
        <v>0</v>
      </c>
      <c r="DY655" t="b">
        <v>0</v>
      </c>
      <c r="DZ655" t="b">
        <v>1</v>
      </c>
      <c r="EA655" t="b">
        <v>0</v>
      </c>
      <c r="EC655">
        <v>2</v>
      </c>
      <c r="ED655" t="s">
        <v>2146</v>
      </c>
      <c r="EI655" t="s">
        <v>3086</v>
      </c>
      <c r="EJ655" t="b">
        <v>0</v>
      </c>
      <c r="EK655" t="b">
        <v>0</v>
      </c>
      <c r="EL655" t="b">
        <v>0</v>
      </c>
      <c r="EM655" t="b">
        <v>1</v>
      </c>
      <c r="EN655" t="b">
        <v>1</v>
      </c>
      <c r="EO655" t="b">
        <v>0</v>
      </c>
      <c r="EQ655">
        <v>100000</v>
      </c>
      <c r="ER655">
        <v>30000</v>
      </c>
      <c r="ES655" t="s">
        <v>2146</v>
      </c>
      <c r="EU655" t="s">
        <v>2144</v>
      </c>
      <c r="EV655" t="s">
        <v>2146</v>
      </c>
      <c r="FZ655">
        <v>339</v>
      </c>
      <c r="GA655" s="10" t="s">
        <v>3406</v>
      </c>
    </row>
    <row r="656" spans="1:183" x14ac:dyDescent="0.3">
      <c r="A656" s="4">
        <v>43704.552755451397</v>
      </c>
      <c r="B656" s="4">
        <v>43704.558849224501</v>
      </c>
      <c r="C656" s="3">
        <v>43704</v>
      </c>
      <c r="D656" t="s">
        <v>2144</v>
      </c>
      <c r="E656" t="s">
        <v>593</v>
      </c>
      <c r="F656" t="s">
        <v>608</v>
      </c>
      <c r="G656" t="s">
        <v>607</v>
      </c>
      <c r="H656" t="s">
        <v>789</v>
      </c>
      <c r="I656" t="s">
        <v>1581</v>
      </c>
      <c r="J656" t="s">
        <v>1581</v>
      </c>
      <c r="K656" t="s">
        <v>40</v>
      </c>
      <c r="M656" t="s">
        <v>2150</v>
      </c>
      <c r="N656" t="s">
        <v>2168</v>
      </c>
      <c r="P656" s="40">
        <v>41640</v>
      </c>
      <c r="Q656" t="s">
        <v>2146</v>
      </c>
      <c r="S656" t="s">
        <v>2146</v>
      </c>
      <c r="AB656" t="s">
        <v>2208</v>
      </c>
      <c r="AC656" t="b">
        <v>0</v>
      </c>
      <c r="AD656" t="b">
        <v>1</v>
      </c>
      <c r="AE656" t="b">
        <v>0</v>
      </c>
      <c r="AF656" t="b">
        <v>0</v>
      </c>
      <c r="AH656" t="s">
        <v>2144</v>
      </c>
      <c r="AY656" t="s">
        <v>2216</v>
      </c>
      <c r="AZ656" t="s">
        <v>7591</v>
      </c>
      <c r="BA656" t="s">
        <v>7591</v>
      </c>
      <c r="BB656" t="b">
        <v>0</v>
      </c>
      <c r="BC656" t="b">
        <v>1</v>
      </c>
      <c r="BD656" t="b">
        <v>0</v>
      </c>
      <c r="BE656" t="b">
        <v>0</v>
      </c>
      <c r="BF656" t="b">
        <v>0</v>
      </c>
      <c r="BG656" t="b">
        <v>0</v>
      </c>
      <c r="BH656" t="s">
        <v>7591</v>
      </c>
      <c r="BI656" t="s">
        <v>7591</v>
      </c>
      <c r="BJ656" t="s">
        <v>7591</v>
      </c>
      <c r="BK656" t="s">
        <v>7591</v>
      </c>
      <c r="BL656" t="s">
        <v>7591</v>
      </c>
      <c r="BM656" t="s">
        <v>7591</v>
      </c>
      <c r="BN656" t="s">
        <v>7591</v>
      </c>
      <c r="BO656" t="s">
        <v>7591</v>
      </c>
      <c r="BP656" t="s">
        <v>7591</v>
      </c>
      <c r="BQ656" t="s">
        <v>7591</v>
      </c>
      <c r="BR656" t="s">
        <v>7591</v>
      </c>
      <c r="BW656" t="s">
        <v>2688</v>
      </c>
      <c r="BX656" t="b">
        <v>1</v>
      </c>
      <c r="BY656" t="b">
        <v>1</v>
      </c>
      <c r="CX656" t="s">
        <v>2146</v>
      </c>
      <c r="CY656" t="s">
        <v>2555</v>
      </c>
      <c r="CZ656" t="s">
        <v>2298</v>
      </c>
      <c r="DA656" t="b">
        <v>0</v>
      </c>
      <c r="DB656" t="b">
        <v>0</v>
      </c>
      <c r="DC656" t="b">
        <v>1</v>
      </c>
      <c r="DD656" t="b">
        <v>0</v>
      </c>
      <c r="DE656" t="b">
        <v>0</v>
      </c>
      <c r="DG656">
        <v>7</v>
      </c>
      <c r="DH656" t="s">
        <v>2302</v>
      </c>
      <c r="DI656" t="s">
        <v>2308</v>
      </c>
      <c r="DJ656" t="b">
        <v>1</v>
      </c>
      <c r="DK656" t="b">
        <v>0</v>
      </c>
      <c r="DL656" t="b">
        <v>0</v>
      </c>
      <c r="DM656" t="b">
        <v>0</v>
      </c>
      <c r="DN656" t="b">
        <v>0</v>
      </c>
      <c r="DO656" t="b">
        <v>0</v>
      </c>
      <c r="DP656" t="b">
        <v>0</v>
      </c>
      <c r="DR656" t="s">
        <v>2322</v>
      </c>
      <c r="DU656" t="s">
        <v>2144</v>
      </c>
      <c r="DV656" t="s">
        <v>2144</v>
      </c>
      <c r="DW656" t="s">
        <v>2494</v>
      </c>
      <c r="DX656" t="s">
        <v>7591</v>
      </c>
      <c r="DY656" t="s">
        <v>7591</v>
      </c>
      <c r="DZ656" t="s">
        <v>7591</v>
      </c>
      <c r="EA656" t="s">
        <v>7591</v>
      </c>
      <c r="EC656">
        <v>2</v>
      </c>
      <c r="ED656" t="s">
        <v>2146</v>
      </c>
      <c r="EI656" t="s">
        <v>2503</v>
      </c>
      <c r="EJ656" t="b">
        <v>0</v>
      </c>
      <c r="EK656" t="b">
        <v>1</v>
      </c>
      <c r="EL656" t="b">
        <v>0</v>
      </c>
      <c r="EM656" t="b">
        <v>0</v>
      </c>
      <c r="EN656" t="b">
        <v>0</v>
      </c>
      <c r="EO656" t="b">
        <v>0</v>
      </c>
      <c r="EQ656">
        <v>5000</v>
      </c>
      <c r="ER656">
        <v>25000</v>
      </c>
      <c r="ES656" t="s">
        <v>2146</v>
      </c>
      <c r="EU656" t="s">
        <v>2144</v>
      </c>
      <c r="EV656" t="s">
        <v>2146</v>
      </c>
      <c r="FZ656">
        <v>274</v>
      </c>
      <c r="GA656" s="10" t="s">
        <v>6868</v>
      </c>
    </row>
    <row r="657" spans="1:183" x14ac:dyDescent="0.3">
      <c r="A657" s="5">
        <v>43725.539733136597</v>
      </c>
      <c r="B657" s="5">
        <v>43725.844678043999</v>
      </c>
      <c r="C657" s="1">
        <v>43725</v>
      </c>
      <c r="D657" t="s">
        <v>2144</v>
      </c>
      <c r="E657" t="s">
        <v>593</v>
      </c>
      <c r="F657" t="s">
        <v>2067</v>
      </c>
      <c r="G657" t="s">
        <v>599</v>
      </c>
      <c r="H657" t="s">
        <v>858</v>
      </c>
      <c r="I657" t="s">
        <v>4782</v>
      </c>
      <c r="J657" t="s">
        <v>4783</v>
      </c>
      <c r="K657" t="s">
        <v>592</v>
      </c>
      <c r="M657" t="s">
        <v>2152</v>
      </c>
      <c r="N657" t="s">
        <v>2168</v>
      </c>
      <c r="P657" s="41">
        <v>43221</v>
      </c>
      <c r="Q657" t="s">
        <v>2146</v>
      </c>
      <c r="S657" t="s">
        <v>2146</v>
      </c>
      <c r="AB657" t="s">
        <v>2206</v>
      </c>
      <c r="AC657" t="b">
        <v>1</v>
      </c>
      <c r="AD657" t="b">
        <v>0</v>
      </c>
      <c r="AE657" t="b">
        <v>0</v>
      </c>
      <c r="AF657" t="b">
        <v>0</v>
      </c>
      <c r="AH657" t="s">
        <v>2146</v>
      </c>
      <c r="AI657" t="s">
        <v>2946</v>
      </c>
      <c r="AJ657" t="b">
        <v>1</v>
      </c>
      <c r="AK657" t="b">
        <v>1</v>
      </c>
      <c r="AL657" t="b">
        <v>0</v>
      </c>
      <c r="AM657" t="b">
        <v>0</v>
      </c>
      <c r="AN657" t="b">
        <v>0</v>
      </c>
      <c r="AO657" t="b">
        <v>0</v>
      </c>
      <c r="AP657" t="b">
        <v>0</v>
      </c>
      <c r="AQ657" t="b">
        <v>0</v>
      </c>
      <c r="AR657" t="b">
        <v>0</v>
      </c>
      <c r="AS657" t="b">
        <v>0</v>
      </c>
      <c r="AT657" t="b">
        <v>0</v>
      </c>
      <c r="AU657" t="b">
        <v>0</v>
      </c>
      <c r="AV657" t="b">
        <v>0</v>
      </c>
      <c r="AW657" t="b">
        <v>0</v>
      </c>
      <c r="AY657" t="s">
        <v>2224</v>
      </c>
      <c r="AZ657" t="b">
        <v>0</v>
      </c>
      <c r="BA657" t="b">
        <v>0</v>
      </c>
      <c r="BB657" t="b">
        <v>0</v>
      </c>
      <c r="BC657" t="b">
        <v>0</v>
      </c>
      <c r="BD657" t="b">
        <v>0</v>
      </c>
      <c r="BE657" t="b">
        <v>0</v>
      </c>
      <c r="BF657" t="b">
        <v>0</v>
      </c>
      <c r="BG657" t="b">
        <v>1</v>
      </c>
      <c r="CU657" t="s">
        <v>2918</v>
      </c>
      <c r="CV657" t="b">
        <v>1</v>
      </c>
      <c r="CW657" t="b">
        <v>1</v>
      </c>
      <c r="CX657" t="s">
        <v>2146</v>
      </c>
      <c r="CY657" t="s">
        <v>2555</v>
      </c>
      <c r="CZ657" t="s">
        <v>2300</v>
      </c>
      <c r="DA657" t="b">
        <v>0</v>
      </c>
      <c r="DB657" t="b">
        <v>0</v>
      </c>
      <c r="DC657" t="b">
        <v>0</v>
      </c>
      <c r="DD657" t="b">
        <v>1</v>
      </c>
      <c r="DE657" t="b">
        <v>0</v>
      </c>
      <c r="DG657">
        <v>3</v>
      </c>
      <c r="DH657" t="s">
        <v>2302</v>
      </c>
      <c r="DI657" t="s">
        <v>2678</v>
      </c>
      <c r="DJ657" t="b">
        <v>1</v>
      </c>
      <c r="DK657" t="b">
        <v>0</v>
      </c>
      <c r="DL657" t="b">
        <v>1</v>
      </c>
      <c r="DM657" t="b">
        <v>0</v>
      </c>
      <c r="DN657" t="b">
        <v>0</v>
      </c>
      <c r="DO657" t="b">
        <v>0</v>
      </c>
      <c r="DP657" t="b">
        <v>0</v>
      </c>
      <c r="DR657" t="s">
        <v>2322</v>
      </c>
      <c r="DU657" t="s">
        <v>2144</v>
      </c>
      <c r="DV657" t="s">
        <v>2146</v>
      </c>
      <c r="ED657" t="s">
        <v>2146</v>
      </c>
      <c r="EI657" t="s">
        <v>2506</v>
      </c>
      <c r="EJ657" t="b">
        <v>0</v>
      </c>
      <c r="EK657" t="b">
        <v>0</v>
      </c>
      <c r="EL657" t="b">
        <v>0</v>
      </c>
      <c r="EM657" t="b">
        <v>1</v>
      </c>
      <c r="EN657" t="b">
        <v>0</v>
      </c>
      <c r="EO657" t="b">
        <v>0</v>
      </c>
      <c r="EQ657">
        <v>0</v>
      </c>
      <c r="ER657">
        <v>0</v>
      </c>
      <c r="ES657" t="s">
        <v>2144</v>
      </c>
      <c r="ET657">
        <v>15000</v>
      </c>
      <c r="EU657" t="s">
        <v>2146</v>
      </c>
      <c r="EV657" t="s">
        <v>2144</v>
      </c>
      <c r="EW657" t="s">
        <v>4791</v>
      </c>
      <c r="EX657" t="b">
        <v>0</v>
      </c>
      <c r="EY657" t="b">
        <v>1</v>
      </c>
      <c r="EZ657" t="b">
        <v>0</v>
      </c>
      <c r="FA657" t="b">
        <v>1</v>
      </c>
      <c r="FB657" t="b">
        <v>0</v>
      </c>
      <c r="FC657" t="b">
        <v>0</v>
      </c>
      <c r="FD657" t="b">
        <v>0</v>
      </c>
      <c r="FE657" t="b">
        <v>0</v>
      </c>
      <c r="FF657" t="b">
        <v>0</v>
      </c>
      <c r="FG657" t="b">
        <v>0</v>
      </c>
      <c r="FH657" t="b">
        <v>0</v>
      </c>
      <c r="FI657" t="b">
        <v>0</v>
      </c>
      <c r="FJ657" t="b">
        <v>0</v>
      </c>
      <c r="FK657" t="b">
        <v>0</v>
      </c>
      <c r="FL657" t="b">
        <v>0</v>
      </c>
      <c r="FM657" t="b">
        <v>0</v>
      </c>
      <c r="FN657" t="b">
        <v>0</v>
      </c>
      <c r="FO657" t="s">
        <v>2547</v>
      </c>
      <c r="FP657" t="b">
        <v>0</v>
      </c>
      <c r="FQ657" t="b">
        <v>0</v>
      </c>
      <c r="FR657" t="b">
        <v>0</v>
      </c>
      <c r="FS657" t="b">
        <v>0</v>
      </c>
      <c r="FT657" t="b">
        <v>1</v>
      </c>
      <c r="FU657" t="b">
        <v>0</v>
      </c>
      <c r="FV657" t="b">
        <v>0</v>
      </c>
      <c r="FW657" t="b">
        <v>0</v>
      </c>
      <c r="FX657" t="b">
        <v>0</v>
      </c>
      <c r="FZ657">
        <v>1226</v>
      </c>
      <c r="GA657" s="10" t="s">
        <v>4792</v>
      </c>
    </row>
    <row r="658" spans="1:183" x14ac:dyDescent="0.3">
      <c r="A658" s="5">
        <v>43691.389746956003</v>
      </c>
      <c r="B658" s="5">
        <v>43691.424970833301</v>
      </c>
      <c r="C658" s="1">
        <v>43691</v>
      </c>
      <c r="D658" t="s">
        <v>2144</v>
      </c>
      <c r="E658" t="s">
        <v>593</v>
      </c>
      <c r="F658" t="s">
        <v>3202</v>
      </c>
      <c r="G658" t="s">
        <v>617</v>
      </c>
      <c r="H658" t="s">
        <v>880</v>
      </c>
      <c r="I658" t="s">
        <v>3112</v>
      </c>
      <c r="J658" t="s">
        <v>3112</v>
      </c>
      <c r="K658" t="s">
        <v>592</v>
      </c>
      <c r="M658" t="s">
        <v>2150</v>
      </c>
      <c r="N658" t="s">
        <v>2168</v>
      </c>
      <c r="P658" s="41">
        <v>42767</v>
      </c>
      <c r="Q658" t="s">
        <v>2146</v>
      </c>
      <c r="S658" t="s">
        <v>2146</v>
      </c>
      <c r="AB658" t="s">
        <v>2208</v>
      </c>
      <c r="AC658" t="b">
        <v>0</v>
      </c>
      <c r="AD658" t="b">
        <v>1</v>
      </c>
      <c r="AE658" t="b">
        <v>0</v>
      </c>
      <c r="AF658" t="b">
        <v>0</v>
      </c>
      <c r="AH658" t="s">
        <v>2144</v>
      </c>
      <c r="AY658" t="s">
        <v>3043</v>
      </c>
      <c r="AZ658" t="b">
        <v>0</v>
      </c>
      <c r="BA658" t="b">
        <v>0</v>
      </c>
      <c r="BB658" t="b">
        <v>1</v>
      </c>
      <c r="BC658" t="b">
        <v>1</v>
      </c>
      <c r="BD658" t="b">
        <v>1</v>
      </c>
      <c r="BE658" t="b">
        <v>0</v>
      </c>
      <c r="BF658" t="b">
        <v>0</v>
      </c>
      <c r="BG658" t="b">
        <v>0</v>
      </c>
      <c r="BS658" t="s">
        <v>2687</v>
      </c>
      <c r="BT658" t="b">
        <v>1</v>
      </c>
      <c r="BU658" t="b">
        <v>1</v>
      </c>
      <c r="BV658" t="b">
        <v>0</v>
      </c>
      <c r="BW658" t="s">
        <v>2250</v>
      </c>
      <c r="BX658" t="b">
        <v>1</v>
      </c>
      <c r="BY658" t="b">
        <v>0</v>
      </c>
      <c r="BZ658" t="s">
        <v>2689</v>
      </c>
      <c r="CA658" t="b">
        <v>1</v>
      </c>
      <c r="CB658" t="b">
        <v>1</v>
      </c>
      <c r="CX658" t="s">
        <v>2146</v>
      </c>
      <c r="CY658" t="s">
        <v>2553</v>
      </c>
      <c r="CZ658" t="s">
        <v>2294</v>
      </c>
      <c r="DA658" t="b">
        <v>1</v>
      </c>
      <c r="DB658" t="b">
        <v>0</v>
      </c>
      <c r="DC658" t="b">
        <v>0</v>
      </c>
      <c r="DD658" t="b">
        <v>0</v>
      </c>
      <c r="DE658" t="b">
        <v>0</v>
      </c>
      <c r="DG658">
        <v>7</v>
      </c>
      <c r="DH658" t="s">
        <v>2306</v>
      </c>
      <c r="DI658" t="s">
        <v>2678</v>
      </c>
      <c r="DJ658" t="b">
        <v>1</v>
      </c>
      <c r="DK658" t="b">
        <v>0</v>
      </c>
      <c r="DL658" t="b">
        <v>1</v>
      </c>
      <c r="DM658" t="b">
        <v>0</v>
      </c>
      <c r="DN658" t="b">
        <v>0</v>
      </c>
      <c r="DO658" t="b">
        <v>0</v>
      </c>
      <c r="DP658" t="b">
        <v>0</v>
      </c>
      <c r="DR658" t="s">
        <v>2322</v>
      </c>
      <c r="DU658" t="s">
        <v>2144</v>
      </c>
      <c r="DV658" t="s">
        <v>2144</v>
      </c>
      <c r="DW658" t="s">
        <v>2494</v>
      </c>
      <c r="DX658" t="b">
        <v>0</v>
      </c>
      <c r="DY658" t="b">
        <v>0</v>
      </c>
      <c r="DZ658" t="b">
        <v>1</v>
      </c>
      <c r="EA658" t="b">
        <v>0</v>
      </c>
      <c r="EC658">
        <v>1</v>
      </c>
      <c r="ED658" t="s">
        <v>2146</v>
      </c>
      <c r="EI658" t="s">
        <v>3135</v>
      </c>
      <c r="EJ658" t="b">
        <v>1</v>
      </c>
      <c r="EK658" t="b">
        <v>0</v>
      </c>
      <c r="EL658" t="b">
        <v>0</v>
      </c>
      <c r="EM658" t="b">
        <v>0</v>
      </c>
      <c r="EN658" t="b">
        <v>1</v>
      </c>
      <c r="EO658" t="b">
        <v>1</v>
      </c>
      <c r="EP658" t="s">
        <v>3136</v>
      </c>
      <c r="EQ658">
        <v>35000</v>
      </c>
      <c r="ER658">
        <v>2000</v>
      </c>
      <c r="ES658" t="s">
        <v>2146</v>
      </c>
      <c r="EU658" t="s">
        <v>2146</v>
      </c>
      <c r="EV658" t="s">
        <v>2144</v>
      </c>
      <c r="EW658" t="s">
        <v>2535</v>
      </c>
      <c r="EX658" t="b">
        <v>0</v>
      </c>
      <c r="EY658" t="b">
        <v>0</v>
      </c>
      <c r="EZ658" t="b">
        <v>0</v>
      </c>
      <c r="FA658" t="b">
        <v>0</v>
      </c>
      <c r="FB658" t="b">
        <v>0</v>
      </c>
      <c r="FC658" t="b">
        <v>0</v>
      </c>
      <c r="FD658" t="b">
        <v>0</v>
      </c>
      <c r="FE658" t="b">
        <v>0</v>
      </c>
      <c r="FF658" t="b">
        <v>0</v>
      </c>
      <c r="FG658" t="b">
        <v>0</v>
      </c>
      <c r="FH658" t="b">
        <v>0</v>
      </c>
      <c r="FI658" t="b">
        <v>0</v>
      </c>
      <c r="FJ658" t="b">
        <v>0</v>
      </c>
      <c r="FK658" t="b">
        <v>1</v>
      </c>
      <c r="FL658" t="b">
        <v>0</v>
      </c>
      <c r="FM658" t="b">
        <v>0</v>
      </c>
      <c r="FN658" t="b">
        <v>0</v>
      </c>
      <c r="FO658" t="s">
        <v>2551</v>
      </c>
      <c r="FP658" t="b">
        <v>0</v>
      </c>
      <c r="FQ658" t="b">
        <v>0</v>
      </c>
      <c r="FR658" t="b">
        <v>0</v>
      </c>
      <c r="FS658" t="b">
        <v>0</v>
      </c>
      <c r="FT658" t="b">
        <v>0</v>
      </c>
      <c r="FU658" t="b">
        <v>0</v>
      </c>
      <c r="FV658" t="b">
        <v>0</v>
      </c>
      <c r="FW658" t="b">
        <v>0</v>
      </c>
      <c r="FX658" t="b">
        <v>1</v>
      </c>
      <c r="FZ658">
        <v>201</v>
      </c>
      <c r="GA658" s="10" t="s">
        <v>3137</v>
      </c>
    </row>
    <row r="659" spans="1:183" x14ac:dyDescent="0.3">
      <c r="A659" s="4">
        <v>43719.532546377297</v>
      </c>
      <c r="B659" s="4">
        <v>43719.541221435204</v>
      </c>
      <c r="C659" s="3">
        <v>43719</v>
      </c>
      <c r="D659" t="s">
        <v>2144</v>
      </c>
      <c r="E659" t="s">
        <v>593</v>
      </c>
      <c r="F659" t="s">
        <v>7441</v>
      </c>
      <c r="G659" t="s">
        <v>605</v>
      </c>
      <c r="H659" t="s">
        <v>848</v>
      </c>
      <c r="I659" t="s">
        <v>7290</v>
      </c>
      <c r="J659" t="s">
        <v>7261</v>
      </c>
      <c r="K659" t="s">
        <v>592</v>
      </c>
      <c r="M659" t="s">
        <v>2150</v>
      </c>
      <c r="N659" t="s">
        <v>2168</v>
      </c>
      <c r="P659" s="40">
        <v>42856</v>
      </c>
      <c r="Q659" t="s">
        <v>2146</v>
      </c>
      <c r="S659" t="s">
        <v>2146</v>
      </c>
      <c r="AB659" t="s">
        <v>2208</v>
      </c>
      <c r="AC659" t="b">
        <v>0</v>
      </c>
      <c r="AD659" t="b">
        <v>1</v>
      </c>
      <c r="AE659" t="b">
        <v>0</v>
      </c>
      <c r="AF659" t="b">
        <v>0</v>
      </c>
      <c r="AH659" t="s">
        <v>2144</v>
      </c>
      <c r="AY659" t="s">
        <v>3107</v>
      </c>
      <c r="AZ659" t="s">
        <v>7591</v>
      </c>
      <c r="BA659" t="s">
        <v>7591</v>
      </c>
      <c r="BB659" t="b">
        <v>0</v>
      </c>
      <c r="BC659" t="b">
        <v>1</v>
      </c>
      <c r="BD659" t="b">
        <v>1</v>
      </c>
      <c r="BE659" t="b">
        <v>0</v>
      </c>
      <c r="BF659" t="b">
        <v>0</v>
      </c>
      <c r="BG659" t="b">
        <v>0</v>
      </c>
      <c r="BH659" t="s">
        <v>7591</v>
      </c>
      <c r="BI659" t="s">
        <v>7591</v>
      </c>
      <c r="BJ659" t="s">
        <v>7591</v>
      </c>
      <c r="BK659" t="s">
        <v>7591</v>
      </c>
      <c r="BL659" t="s">
        <v>7591</v>
      </c>
      <c r="BM659" t="s">
        <v>7591</v>
      </c>
      <c r="BN659" t="s">
        <v>7591</v>
      </c>
      <c r="BO659" t="s">
        <v>7591</v>
      </c>
      <c r="BP659" t="s">
        <v>7591</v>
      </c>
      <c r="BQ659" t="s">
        <v>7591</v>
      </c>
      <c r="BR659" t="s">
        <v>7591</v>
      </c>
      <c r="BW659" t="s">
        <v>2688</v>
      </c>
      <c r="BX659" t="b">
        <v>1</v>
      </c>
      <c r="BY659" t="b">
        <v>1</v>
      </c>
      <c r="BZ659" t="s">
        <v>2689</v>
      </c>
      <c r="CA659" t="b">
        <v>1</v>
      </c>
      <c r="CB659" t="b">
        <v>1</v>
      </c>
      <c r="CX659" t="s">
        <v>2146</v>
      </c>
      <c r="CY659" t="s">
        <v>2555</v>
      </c>
      <c r="CZ659" t="s">
        <v>2294</v>
      </c>
      <c r="DA659" t="b">
        <v>1</v>
      </c>
      <c r="DB659" t="b">
        <v>0</v>
      </c>
      <c r="DC659" t="b">
        <v>0</v>
      </c>
      <c r="DD659" t="b">
        <v>0</v>
      </c>
      <c r="DE659" t="b">
        <v>0</v>
      </c>
      <c r="DG659">
        <v>7</v>
      </c>
      <c r="DH659" t="s">
        <v>2304</v>
      </c>
      <c r="DI659" t="s">
        <v>2698</v>
      </c>
      <c r="DJ659" t="b">
        <v>1</v>
      </c>
      <c r="DK659" t="b">
        <v>0</v>
      </c>
      <c r="DL659" t="b">
        <v>1</v>
      </c>
      <c r="DM659" t="b">
        <v>0</v>
      </c>
      <c r="DN659" t="b">
        <v>0</v>
      </c>
      <c r="DO659" t="b">
        <v>1</v>
      </c>
      <c r="DP659" t="b">
        <v>0</v>
      </c>
      <c r="DR659" t="s">
        <v>2322</v>
      </c>
      <c r="DU659" t="s">
        <v>2144</v>
      </c>
      <c r="DV659" t="s">
        <v>2146</v>
      </c>
      <c r="DX659" t="s">
        <v>7591</v>
      </c>
      <c r="DY659" t="s">
        <v>7591</v>
      </c>
      <c r="DZ659" t="s">
        <v>7591</v>
      </c>
      <c r="EA659" t="s">
        <v>7591</v>
      </c>
      <c r="ED659" t="s">
        <v>2146</v>
      </c>
      <c r="EI659" t="s">
        <v>5569</v>
      </c>
      <c r="EJ659" t="b">
        <v>0</v>
      </c>
      <c r="EK659" t="b">
        <v>1</v>
      </c>
      <c r="EL659" t="b">
        <v>0</v>
      </c>
      <c r="EM659" t="b">
        <v>1</v>
      </c>
      <c r="EN659" t="b">
        <v>1</v>
      </c>
      <c r="EO659" t="b">
        <v>0</v>
      </c>
      <c r="EQ659">
        <v>10000</v>
      </c>
      <c r="ER659">
        <v>20000</v>
      </c>
      <c r="ES659" t="s">
        <v>2146</v>
      </c>
      <c r="EU659" t="s">
        <v>2144</v>
      </c>
      <c r="EV659" t="s">
        <v>2146</v>
      </c>
      <c r="FZ659">
        <v>612</v>
      </c>
      <c r="GA659" s="10" t="s">
        <v>7292</v>
      </c>
    </row>
    <row r="660" spans="1:183" x14ac:dyDescent="0.3">
      <c r="A660" s="4">
        <v>43703.419282407398</v>
      </c>
      <c r="B660" s="4">
        <v>43703.443470185201</v>
      </c>
      <c r="C660" s="3">
        <v>43703</v>
      </c>
      <c r="D660" t="s">
        <v>2144</v>
      </c>
      <c r="E660" t="s">
        <v>595</v>
      </c>
      <c r="F660" t="s">
        <v>604</v>
      </c>
      <c r="G660" t="s">
        <v>603</v>
      </c>
      <c r="H660" t="s">
        <v>619</v>
      </c>
      <c r="I660" t="s">
        <v>5044</v>
      </c>
      <c r="J660" t="s">
        <v>604</v>
      </c>
      <c r="K660" t="s">
        <v>2141</v>
      </c>
      <c r="M660" t="s">
        <v>2150</v>
      </c>
      <c r="N660" t="s">
        <v>2172</v>
      </c>
      <c r="P660" s="40">
        <v>39873</v>
      </c>
      <c r="Q660" t="s">
        <v>2146</v>
      </c>
      <c r="S660" t="s">
        <v>2146</v>
      </c>
      <c r="AB660" t="s">
        <v>2208</v>
      </c>
      <c r="AC660" t="b">
        <v>0</v>
      </c>
      <c r="AD660" t="b">
        <v>1</v>
      </c>
      <c r="AE660" t="b">
        <v>0</v>
      </c>
      <c r="AF660" t="b">
        <v>0</v>
      </c>
      <c r="AH660" t="s">
        <v>2144</v>
      </c>
      <c r="AY660" t="s">
        <v>2222</v>
      </c>
      <c r="AZ660" t="s">
        <v>7591</v>
      </c>
      <c r="BA660" t="s">
        <v>7591</v>
      </c>
      <c r="BB660" t="b">
        <v>0</v>
      </c>
      <c r="BC660" t="b">
        <v>0</v>
      </c>
      <c r="BD660" t="b">
        <v>0</v>
      </c>
      <c r="BE660" t="b">
        <v>0</v>
      </c>
      <c r="BF660" t="b">
        <v>1</v>
      </c>
      <c r="BG660" t="b">
        <v>0</v>
      </c>
      <c r="BH660" t="s">
        <v>7591</v>
      </c>
      <c r="BI660" t="s">
        <v>7591</v>
      </c>
      <c r="BJ660" t="s">
        <v>7591</v>
      </c>
      <c r="BK660" t="s">
        <v>7591</v>
      </c>
      <c r="BL660" t="s">
        <v>7591</v>
      </c>
      <c r="BM660" t="s">
        <v>7591</v>
      </c>
      <c r="BN660" t="s">
        <v>7591</v>
      </c>
      <c r="BO660" t="s">
        <v>7591</v>
      </c>
      <c r="BP660" t="s">
        <v>7591</v>
      </c>
      <c r="BQ660" t="s">
        <v>7591</v>
      </c>
      <c r="BR660" t="s">
        <v>7591</v>
      </c>
      <c r="CL660" t="s">
        <v>4664</v>
      </c>
      <c r="CM660" t="b">
        <v>0</v>
      </c>
      <c r="CN660" t="b">
        <v>0</v>
      </c>
      <c r="CO660" t="b">
        <v>0</v>
      </c>
      <c r="CP660" t="b">
        <v>0</v>
      </c>
      <c r="CQ660" t="b">
        <v>0</v>
      </c>
      <c r="CR660" t="b">
        <v>1</v>
      </c>
      <c r="CS660" t="b">
        <v>1</v>
      </c>
      <c r="CT660" t="b">
        <v>0</v>
      </c>
      <c r="CX660" t="s">
        <v>2146</v>
      </c>
      <c r="CY660" t="s">
        <v>2553</v>
      </c>
      <c r="CZ660" t="s">
        <v>2294</v>
      </c>
      <c r="DA660" t="b">
        <v>1</v>
      </c>
      <c r="DB660" t="b">
        <v>0</v>
      </c>
      <c r="DC660" t="b">
        <v>0</v>
      </c>
      <c r="DD660" t="b">
        <v>0</v>
      </c>
      <c r="DE660" t="b">
        <v>0</v>
      </c>
      <c r="DG660">
        <v>7</v>
      </c>
      <c r="DH660" t="s">
        <v>2302</v>
      </c>
      <c r="DI660" t="s">
        <v>2308</v>
      </c>
      <c r="DJ660" t="b">
        <v>1</v>
      </c>
      <c r="DK660" t="b">
        <v>0</v>
      </c>
      <c r="DL660" t="b">
        <v>0</v>
      </c>
      <c r="DM660" t="b">
        <v>0</v>
      </c>
      <c r="DN660" t="b">
        <v>0</v>
      </c>
      <c r="DO660" t="b">
        <v>0</v>
      </c>
      <c r="DP660" t="b">
        <v>0</v>
      </c>
      <c r="DR660" t="s">
        <v>2320</v>
      </c>
      <c r="DU660" t="s">
        <v>2146</v>
      </c>
      <c r="DV660" t="s">
        <v>2144</v>
      </c>
      <c r="DW660" t="s">
        <v>2494</v>
      </c>
      <c r="DX660" t="s">
        <v>7591</v>
      </c>
      <c r="DY660" t="s">
        <v>7591</v>
      </c>
      <c r="DZ660" t="s">
        <v>7591</v>
      </c>
      <c r="EA660" t="s">
        <v>7591</v>
      </c>
      <c r="EC660">
        <v>6</v>
      </c>
      <c r="ED660" t="s">
        <v>2146</v>
      </c>
      <c r="EI660" t="s">
        <v>3033</v>
      </c>
      <c r="EJ660" t="b">
        <v>1</v>
      </c>
      <c r="EK660" t="b">
        <v>0</v>
      </c>
      <c r="EL660" t="b">
        <v>0</v>
      </c>
      <c r="EM660" t="b">
        <v>1</v>
      </c>
      <c r="EN660" t="b">
        <v>0</v>
      </c>
      <c r="EO660" t="b">
        <v>0</v>
      </c>
      <c r="EQ660">
        <v>200000</v>
      </c>
      <c r="ER660">
        <v>50000</v>
      </c>
      <c r="ES660" t="s">
        <v>2146</v>
      </c>
      <c r="EU660" t="s">
        <v>2144</v>
      </c>
      <c r="EV660" t="s">
        <v>2146</v>
      </c>
      <c r="FZ660">
        <v>255</v>
      </c>
      <c r="GA660" s="10" t="s">
        <v>6843</v>
      </c>
    </row>
    <row r="661" spans="1:183" x14ac:dyDescent="0.3">
      <c r="A661" s="5">
        <v>43713.301286203699</v>
      </c>
      <c r="B661" s="5">
        <v>43713.325078784699</v>
      </c>
      <c r="C661" s="1">
        <v>43713</v>
      </c>
      <c r="D661" t="s">
        <v>2144</v>
      </c>
      <c r="E661" t="s">
        <v>595</v>
      </c>
      <c r="F661" t="s">
        <v>813</v>
      </c>
      <c r="G661" t="s">
        <v>617</v>
      </c>
      <c r="H661" t="s">
        <v>884</v>
      </c>
      <c r="I661" t="s">
        <v>618</v>
      </c>
      <c r="J661" t="s">
        <v>885</v>
      </c>
      <c r="K661" t="s">
        <v>40</v>
      </c>
      <c r="M661" t="s">
        <v>2150</v>
      </c>
      <c r="N661" t="s">
        <v>2172</v>
      </c>
      <c r="P661" s="41">
        <v>41760</v>
      </c>
      <c r="Q661" t="s">
        <v>2146</v>
      </c>
      <c r="S661" t="s">
        <v>2146</v>
      </c>
      <c r="AB661" t="s">
        <v>2208</v>
      </c>
      <c r="AC661" t="b">
        <v>0</v>
      </c>
      <c r="AD661" t="b">
        <v>1</v>
      </c>
      <c r="AE661" t="b">
        <v>0</v>
      </c>
      <c r="AF661" t="b">
        <v>0</v>
      </c>
      <c r="AH661" t="s">
        <v>2144</v>
      </c>
      <c r="AY661" t="s">
        <v>2800</v>
      </c>
      <c r="AZ661" t="b">
        <v>1</v>
      </c>
      <c r="BA661" t="b">
        <v>0</v>
      </c>
      <c r="BB661" t="b">
        <v>1</v>
      </c>
      <c r="BC661" t="b">
        <v>1</v>
      </c>
      <c r="BD661" t="b">
        <v>1</v>
      </c>
      <c r="BE661" t="b">
        <v>0</v>
      </c>
      <c r="BF661" t="b">
        <v>0</v>
      </c>
      <c r="BG661" t="b">
        <v>0</v>
      </c>
      <c r="BH661" t="s">
        <v>2686</v>
      </c>
      <c r="BI661" t="b">
        <v>0</v>
      </c>
      <c r="BJ661" t="b">
        <v>0</v>
      </c>
      <c r="BK661" t="b">
        <v>0</v>
      </c>
      <c r="BL661" t="b">
        <v>1</v>
      </c>
      <c r="BM661" t="b">
        <v>1</v>
      </c>
      <c r="BN661" t="b">
        <v>0</v>
      </c>
      <c r="BS661" t="s">
        <v>3030</v>
      </c>
      <c r="BT661" t="b">
        <v>1</v>
      </c>
      <c r="BU661" t="b">
        <v>1</v>
      </c>
      <c r="BV661" t="b">
        <v>1</v>
      </c>
      <c r="BW661" t="s">
        <v>2688</v>
      </c>
      <c r="BX661" t="b">
        <v>1</v>
      </c>
      <c r="BY661" t="b">
        <v>1</v>
      </c>
      <c r="BZ661" t="s">
        <v>2689</v>
      </c>
      <c r="CA661" t="b">
        <v>1</v>
      </c>
      <c r="CB661" t="b">
        <v>1</v>
      </c>
      <c r="CX661" t="s">
        <v>2144</v>
      </c>
      <c r="CZ661" t="s">
        <v>2881</v>
      </c>
      <c r="DA661" t="b">
        <v>1</v>
      </c>
      <c r="DB661" t="b">
        <v>0</v>
      </c>
      <c r="DC661" t="b">
        <v>1</v>
      </c>
      <c r="DD661" t="b">
        <v>0</v>
      </c>
      <c r="DE661" t="b">
        <v>0</v>
      </c>
      <c r="DG661">
        <v>7</v>
      </c>
      <c r="DH661" t="s">
        <v>2304</v>
      </c>
      <c r="DI661" t="s">
        <v>2678</v>
      </c>
      <c r="DJ661" t="b">
        <v>1</v>
      </c>
      <c r="DK661" t="b">
        <v>0</v>
      </c>
      <c r="DL661" t="b">
        <v>1</v>
      </c>
      <c r="DM661" t="b">
        <v>0</v>
      </c>
      <c r="DN661" t="b">
        <v>0</v>
      </c>
      <c r="DO661" t="b">
        <v>0</v>
      </c>
      <c r="DP661" t="b">
        <v>0</v>
      </c>
      <c r="DR661" t="s">
        <v>2326</v>
      </c>
      <c r="DT661">
        <v>15500</v>
      </c>
      <c r="DU661" t="s">
        <v>2144</v>
      </c>
      <c r="DV661" t="s">
        <v>2144</v>
      </c>
      <c r="DW661" t="s">
        <v>2912</v>
      </c>
      <c r="DX661" t="b">
        <v>0</v>
      </c>
      <c r="DY661" t="b">
        <v>1</v>
      </c>
      <c r="DZ661" t="b">
        <v>1</v>
      </c>
      <c r="EA661" t="b">
        <v>0</v>
      </c>
      <c r="EC661">
        <v>3</v>
      </c>
      <c r="ED661" t="s">
        <v>2146</v>
      </c>
      <c r="EI661" t="s">
        <v>639</v>
      </c>
      <c r="EJ661" t="b">
        <v>0</v>
      </c>
      <c r="EK661" t="b">
        <v>0</v>
      </c>
      <c r="EL661" t="b">
        <v>0</v>
      </c>
      <c r="EM661" t="b">
        <v>0</v>
      </c>
      <c r="EN661" t="b">
        <v>0</v>
      </c>
      <c r="EO661" t="b">
        <v>1</v>
      </c>
      <c r="EP661" t="s">
        <v>4030</v>
      </c>
      <c r="EQ661">
        <v>40000</v>
      </c>
      <c r="ER661">
        <v>5000</v>
      </c>
      <c r="ES661" t="s">
        <v>2144</v>
      </c>
      <c r="ET661">
        <v>30000</v>
      </c>
      <c r="EU661" t="s">
        <v>2144</v>
      </c>
      <c r="EV661" t="s">
        <v>2146</v>
      </c>
      <c r="FZ661">
        <v>759</v>
      </c>
      <c r="GA661" s="10" t="s">
        <v>4031</v>
      </c>
    </row>
    <row r="662" spans="1:183" x14ac:dyDescent="0.3">
      <c r="A662" s="5">
        <v>43735.530242638903</v>
      </c>
      <c r="B662" s="5">
        <v>43735.539275509298</v>
      </c>
      <c r="C662" s="1">
        <v>43735</v>
      </c>
      <c r="D662" t="s">
        <v>2144</v>
      </c>
      <c r="E662" t="s">
        <v>593</v>
      </c>
      <c r="F662" t="s">
        <v>7811</v>
      </c>
      <c r="G662" t="s">
        <v>609</v>
      </c>
      <c r="H662" t="s">
        <v>783</v>
      </c>
      <c r="I662" t="s">
        <v>5093</v>
      </c>
      <c r="J662" t="s">
        <v>5093</v>
      </c>
      <c r="K662" t="s">
        <v>592</v>
      </c>
      <c r="M662" t="s">
        <v>2152</v>
      </c>
      <c r="N662" t="s">
        <v>2156</v>
      </c>
      <c r="P662" s="41">
        <v>43647</v>
      </c>
      <c r="Q662" t="s">
        <v>2146</v>
      </c>
      <c r="S662" t="s">
        <v>2146</v>
      </c>
      <c r="AB662" t="s">
        <v>2206</v>
      </c>
      <c r="AC662" t="b">
        <v>1</v>
      </c>
      <c r="AD662" t="b">
        <v>0</v>
      </c>
      <c r="AE662" t="b">
        <v>0</v>
      </c>
      <c r="AF662" t="b">
        <v>0</v>
      </c>
      <c r="AH662" t="s">
        <v>2144</v>
      </c>
      <c r="AY662" t="s">
        <v>2222</v>
      </c>
      <c r="AZ662" t="b">
        <v>0</v>
      </c>
      <c r="BA662" t="b">
        <v>0</v>
      </c>
      <c r="BB662" t="b">
        <v>0</v>
      </c>
      <c r="BC662" t="b">
        <v>0</v>
      </c>
      <c r="BD662" t="b">
        <v>0</v>
      </c>
      <c r="BE662" t="b">
        <v>0</v>
      </c>
      <c r="BF662" t="b">
        <v>1</v>
      </c>
      <c r="BG662" t="b">
        <v>0</v>
      </c>
      <c r="CL662" t="s">
        <v>2286</v>
      </c>
      <c r="CM662" t="b">
        <v>0</v>
      </c>
      <c r="CN662" t="b">
        <v>0</v>
      </c>
      <c r="CO662" t="b">
        <v>0</v>
      </c>
      <c r="CP662" t="b">
        <v>0</v>
      </c>
      <c r="CQ662" t="b">
        <v>0</v>
      </c>
      <c r="CR662" t="b">
        <v>0</v>
      </c>
      <c r="CS662" t="b">
        <v>1</v>
      </c>
      <c r="CT662" t="b">
        <v>0</v>
      </c>
      <c r="CX662" t="s">
        <v>2146</v>
      </c>
      <c r="CY662" t="s">
        <v>2555</v>
      </c>
      <c r="CZ662" t="s">
        <v>3683</v>
      </c>
      <c r="DA662" t="b">
        <v>1</v>
      </c>
      <c r="DB662" t="b">
        <v>0</v>
      </c>
      <c r="DC662" t="b">
        <v>0</v>
      </c>
      <c r="DD662" t="b">
        <v>0</v>
      </c>
      <c r="DE662" t="b">
        <v>1</v>
      </c>
      <c r="DF662" t="s">
        <v>5095</v>
      </c>
      <c r="DG662">
        <v>3</v>
      </c>
      <c r="DH662" t="s">
        <v>2304</v>
      </c>
      <c r="DI662" t="s">
        <v>2308</v>
      </c>
      <c r="DJ662" t="b">
        <v>1</v>
      </c>
      <c r="DK662" t="b">
        <v>0</v>
      </c>
      <c r="DL662" t="b">
        <v>0</v>
      </c>
      <c r="DM662" t="b">
        <v>0</v>
      </c>
      <c r="DN662" t="b">
        <v>0</v>
      </c>
      <c r="DO662" t="b">
        <v>0</v>
      </c>
      <c r="DP662" t="b">
        <v>0</v>
      </c>
      <c r="DR662" t="s">
        <v>2320</v>
      </c>
      <c r="DU662" t="s">
        <v>2144</v>
      </c>
      <c r="DV662" t="s">
        <v>2146</v>
      </c>
      <c r="ED662" t="s">
        <v>2146</v>
      </c>
      <c r="EI662" t="s">
        <v>2503</v>
      </c>
      <c r="EJ662" t="b">
        <v>0</v>
      </c>
      <c r="EK662" t="b">
        <v>1</v>
      </c>
      <c r="EL662" t="b">
        <v>0</v>
      </c>
      <c r="EM662" t="b">
        <v>0</v>
      </c>
      <c r="EN662" t="b">
        <v>0</v>
      </c>
      <c r="EO662" t="b">
        <v>0</v>
      </c>
      <c r="EQ662">
        <v>0</v>
      </c>
      <c r="ER662">
        <v>0</v>
      </c>
      <c r="ES662" t="s">
        <v>2146</v>
      </c>
      <c r="EU662" t="s">
        <v>2144</v>
      </c>
      <c r="EV662" t="s">
        <v>2146</v>
      </c>
      <c r="FZ662">
        <v>1538</v>
      </c>
      <c r="GA662" s="10" t="s">
        <v>5245</v>
      </c>
    </row>
    <row r="663" spans="1:183" x14ac:dyDescent="0.3">
      <c r="A663" s="5">
        <v>43697.472835289402</v>
      </c>
      <c r="B663" s="5">
        <v>43697.480646863398</v>
      </c>
      <c r="C663" s="1">
        <v>43697</v>
      </c>
      <c r="D663" t="s">
        <v>2144</v>
      </c>
      <c r="E663" t="s">
        <v>595</v>
      </c>
      <c r="F663" t="s">
        <v>1408</v>
      </c>
      <c r="G663" t="s">
        <v>597</v>
      </c>
      <c r="H663" t="s">
        <v>679</v>
      </c>
      <c r="I663" t="s">
        <v>1356</v>
      </c>
      <c r="J663" t="s">
        <v>1356</v>
      </c>
      <c r="K663" t="s">
        <v>40</v>
      </c>
      <c r="M663" t="s">
        <v>2150</v>
      </c>
      <c r="N663" t="s">
        <v>2172</v>
      </c>
      <c r="P663" s="41">
        <v>36281</v>
      </c>
      <c r="Q663" t="s">
        <v>2146</v>
      </c>
      <c r="S663" t="s">
        <v>2146</v>
      </c>
      <c r="AB663" t="s">
        <v>2208</v>
      </c>
      <c r="AC663" t="b">
        <v>0</v>
      </c>
      <c r="AD663" t="b">
        <v>1</v>
      </c>
      <c r="AE663" t="b">
        <v>0</v>
      </c>
      <c r="AF663" t="b">
        <v>0</v>
      </c>
      <c r="AH663" t="s">
        <v>2144</v>
      </c>
      <c r="AY663" t="s">
        <v>2222</v>
      </c>
      <c r="AZ663" t="b">
        <v>0</v>
      </c>
      <c r="BA663" t="b">
        <v>0</v>
      </c>
      <c r="BB663" t="b">
        <v>0</v>
      </c>
      <c r="BC663" t="b">
        <v>0</v>
      </c>
      <c r="BD663" t="b">
        <v>0</v>
      </c>
      <c r="BE663" t="b">
        <v>0</v>
      </c>
      <c r="BF663" t="b">
        <v>1</v>
      </c>
      <c r="BG663" t="b">
        <v>0</v>
      </c>
      <c r="CL663" t="s">
        <v>2278</v>
      </c>
      <c r="CM663" t="b">
        <v>0</v>
      </c>
      <c r="CN663" t="b">
        <v>0</v>
      </c>
      <c r="CO663" t="b">
        <v>1</v>
      </c>
      <c r="CP663" t="b">
        <v>0</v>
      </c>
      <c r="CQ663" t="b">
        <v>0</v>
      </c>
      <c r="CR663" t="b">
        <v>0</v>
      </c>
      <c r="CS663" t="b">
        <v>0</v>
      </c>
      <c r="CT663" t="b">
        <v>0</v>
      </c>
      <c r="CX663" t="s">
        <v>2146</v>
      </c>
      <c r="CY663" t="s">
        <v>639</v>
      </c>
      <c r="CZ663" t="s">
        <v>2294</v>
      </c>
      <c r="DA663" t="b">
        <v>1</v>
      </c>
      <c r="DB663" t="b">
        <v>0</v>
      </c>
      <c r="DC663" t="b">
        <v>0</v>
      </c>
      <c r="DD663" t="b">
        <v>0</v>
      </c>
      <c r="DE663" t="b">
        <v>0</v>
      </c>
      <c r="DG663">
        <v>2</v>
      </c>
      <c r="DH663" t="s">
        <v>2304</v>
      </c>
      <c r="DI663" t="s">
        <v>2678</v>
      </c>
      <c r="DJ663" t="b">
        <v>1</v>
      </c>
      <c r="DK663" t="b">
        <v>0</v>
      </c>
      <c r="DL663" t="b">
        <v>1</v>
      </c>
      <c r="DM663" t="b">
        <v>0</v>
      </c>
      <c r="DN663" t="b">
        <v>0</v>
      </c>
      <c r="DO663" t="b">
        <v>0</v>
      </c>
      <c r="DP663" t="b">
        <v>0</v>
      </c>
      <c r="DR663" t="s">
        <v>2320</v>
      </c>
      <c r="DU663" t="s">
        <v>2144</v>
      </c>
      <c r="DV663" t="s">
        <v>2146</v>
      </c>
      <c r="ED663" t="s">
        <v>2146</v>
      </c>
      <c r="EI663" t="s">
        <v>2506</v>
      </c>
      <c r="EJ663" t="b">
        <v>0</v>
      </c>
      <c r="EK663" t="b">
        <v>0</v>
      </c>
      <c r="EL663" t="b">
        <v>0</v>
      </c>
      <c r="EM663" t="b">
        <v>1</v>
      </c>
      <c r="EN663" t="b">
        <v>0</v>
      </c>
      <c r="EO663" t="b">
        <v>0</v>
      </c>
      <c r="EQ663">
        <v>20000</v>
      </c>
      <c r="ER663">
        <v>3000</v>
      </c>
      <c r="ES663" t="s">
        <v>2144</v>
      </c>
      <c r="ET663">
        <v>1000</v>
      </c>
      <c r="EU663" t="s">
        <v>2144</v>
      </c>
      <c r="EV663" t="s">
        <v>2146</v>
      </c>
      <c r="FZ663">
        <v>346</v>
      </c>
      <c r="GA663" s="10" t="s">
        <v>3418</v>
      </c>
    </row>
    <row r="664" spans="1:183" x14ac:dyDescent="0.3">
      <c r="A664" s="4">
        <v>43706.308920705997</v>
      </c>
      <c r="B664" s="4">
        <v>43706.465011886597</v>
      </c>
      <c r="C664" s="3">
        <v>43706</v>
      </c>
      <c r="D664" t="s">
        <v>2144</v>
      </c>
      <c r="E664" t="s">
        <v>595</v>
      </c>
      <c r="F664" t="s">
        <v>608</v>
      </c>
      <c r="G664" t="s">
        <v>607</v>
      </c>
      <c r="H664" t="s">
        <v>789</v>
      </c>
      <c r="I664" t="s">
        <v>1581</v>
      </c>
      <c r="J664" t="s">
        <v>6877</v>
      </c>
      <c r="K664" t="s">
        <v>639</v>
      </c>
      <c r="L664" t="s">
        <v>6878</v>
      </c>
      <c r="M664" t="s">
        <v>2150</v>
      </c>
      <c r="N664" t="s">
        <v>2172</v>
      </c>
      <c r="P664" s="40">
        <v>43435</v>
      </c>
      <c r="Q664" t="s">
        <v>2144</v>
      </c>
      <c r="R664">
        <v>4</v>
      </c>
      <c r="S664" t="s">
        <v>2146</v>
      </c>
      <c r="AB664" t="s">
        <v>2206</v>
      </c>
      <c r="AC664" t="b">
        <v>1</v>
      </c>
      <c r="AD664" t="b">
        <v>0</v>
      </c>
      <c r="AE664" t="b">
        <v>0</v>
      </c>
      <c r="AF664" t="b">
        <v>0</v>
      </c>
      <c r="AH664" t="s">
        <v>2144</v>
      </c>
      <c r="AY664" t="s">
        <v>2897</v>
      </c>
      <c r="AZ664" t="s">
        <v>7591</v>
      </c>
      <c r="BA664" t="s">
        <v>7591</v>
      </c>
      <c r="BB664" t="b">
        <v>0</v>
      </c>
      <c r="BC664" t="b">
        <v>0</v>
      </c>
      <c r="BD664" t="b">
        <v>0</v>
      </c>
      <c r="BE664" t="b">
        <v>0</v>
      </c>
      <c r="BF664" t="b">
        <v>1</v>
      </c>
      <c r="BG664" t="b">
        <v>1</v>
      </c>
      <c r="BH664" t="s">
        <v>7591</v>
      </c>
      <c r="BI664" t="s">
        <v>7591</v>
      </c>
      <c r="BJ664" t="s">
        <v>7591</v>
      </c>
      <c r="BK664" t="s">
        <v>7591</v>
      </c>
      <c r="BL664" t="s">
        <v>7591</v>
      </c>
      <c r="BM664" t="s">
        <v>7591</v>
      </c>
      <c r="BN664" t="s">
        <v>7591</v>
      </c>
      <c r="BO664" t="s">
        <v>7591</v>
      </c>
      <c r="BP664" t="s">
        <v>7591</v>
      </c>
      <c r="BQ664" t="s">
        <v>7591</v>
      </c>
      <c r="BR664" t="s">
        <v>7591</v>
      </c>
      <c r="CL664" t="s">
        <v>3397</v>
      </c>
      <c r="CM664" t="b">
        <v>0</v>
      </c>
      <c r="CN664" t="b">
        <v>0</v>
      </c>
      <c r="CO664" t="b">
        <v>0</v>
      </c>
      <c r="CP664" t="b">
        <v>0</v>
      </c>
      <c r="CQ664" t="b">
        <v>1</v>
      </c>
      <c r="CR664" t="b">
        <v>1</v>
      </c>
      <c r="CS664" t="b">
        <v>1</v>
      </c>
      <c r="CT664" t="b">
        <v>0</v>
      </c>
      <c r="CU664" t="s">
        <v>2292</v>
      </c>
      <c r="CV664" t="b">
        <v>0</v>
      </c>
      <c r="CW664" t="b">
        <v>1</v>
      </c>
      <c r="CX664" t="s">
        <v>2146</v>
      </c>
      <c r="CY664" t="s">
        <v>639</v>
      </c>
      <c r="CZ664" t="s">
        <v>2294</v>
      </c>
      <c r="DA664" t="b">
        <v>1</v>
      </c>
      <c r="DB664" t="b">
        <v>0</v>
      </c>
      <c r="DC664" t="b">
        <v>0</v>
      </c>
      <c r="DD664" t="b">
        <v>0</v>
      </c>
      <c r="DE664" t="b">
        <v>0</v>
      </c>
      <c r="DG664">
        <v>7</v>
      </c>
      <c r="DH664" t="s">
        <v>2302</v>
      </c>
      <c r="DI664" t="s">
        <v>4028</v>
      </c>
      <c r="DJ664" t="b">
        <v>1</v>
      </c>
      <c r="DK664" t="b">
        <v>1</v>
      </c>
      <c r="DL664" t="b">
        <v>1</v>
      </c>
      <c r="DM664" t="b">
        <v>0</v>
      </c>
      <c r="DN664" t="b">
        <v>0</v>
      </c>
      <c r="DO664" t="b">
        <v>0</v>
      </c>
      <c r="DP664" t="b">
        <v>0</v>
      </c>
      <c r="DR664" t="s">
        <v>2320</v>
      </c>
      <c r="DU664" t="s">
        <v>2144</v>
      </c>
      <c r="DV664" t="s">
        <v>2144</v>
      </c>
      <c r="DW664" t="s">
        <v>2494</v>
      </c>
      <c r="DX664" t="s">
        <v>7591</v>
      </c>
      <c r="DY664" t="s">
        <v>7591</v>
      </c>
      <c r="DZ664" t="s">
        <v>7591</v>
      </c>
      <c r="EA664" t="s">
        <v>7591</v>
      </c>
      <c r="EC664">
        <v>2</v>
      </c>
      <c r="ED664" t="s">
        <v>2146</v>
      </c>
      <c r="EI664" t="s">
        <v>2506</v>
      </c>
      <c r="EJ664" t="b">
        <v>0</v>
      </c>
      <c r="EK664" t="b">
        <v>0</v>
      </c>
      <c r="EL664" t="b">
        <v>0</v>
      </c>
      <c r="EM664" t="b">
        <v>1</v>
      </c>
      <c r="EN664" t="b">
        <v>0</v>
      </c>
      <c r="EO664" t="b">
        <v>0</v>
      </c>
      <c r="EQ664">
        <v>180000</v>
      </c>
      <c r="ER664">
        <v>220000</v>
      </c>
      <c r="ES664" t="s">
        <v>2146</v>
      </c>
      <c r="EU664" t="s">
        <v>2144</v>
      </c>
      <c r="EV664" t="s">
        <v>2146</v>
      </c>
      <c r="FZ664">
        <v>470</v>
      </c>
      <c r="GA664" s="10" t="s">
        <v>7090</v>
      </c>
    </row>
    <row r="665" spans="1:183" x14ac:dyDescent="0.3">
      <c r="A665" s="5">
        <v>43719.359363090298</v>
      </c>
      <c r="B665" s="5">
        <v>43719.371142094897</v>
      </c>
      <c r="C665" s="1">
        <v>43719</v>
      </c>
      <c r="D665" t="s">
        <v>2144</v>
      </c>
      <c r="E665" t="s">
        <v>595</v>
      </c>
      <c r="F665" t="s">
        <v>7816</v>
      </c>
      <c r="G665" t="s">
        <v>613</v>
      </c>
      <c r="H665" t="s">
        <v>735</v>
      </c>
      <c r="I665" t="s">
        <v>736</v>
      </c>
      <c r="J665" t="s">
        <v>736</v>
      </c>
      <c r="K665" t="s">
        <v>2141</v>
      </c>
      <c r="M665" t="s">
        <v>2150</v>
      </c>
      <c r="N665" t="s">
        <v>2172</v>
      </c>
      <c r="P665" s="41">
        <v>43221</v>
      </c>
      <c r="Q665" t="s">
        <v>2146</v>
      </c>
      <c r="S665" t="s">
        <v>2146</v>
      </c>
      <c r="AB665" t="s">
        <v>2208</v>
      </c>
      <c r="AC665" t="b">
        <v>0</v>
      </c>
      <c r="AD665" t="b">
        <v>1</v>
      </c>
      <c r="AE665" t="b">
        <v>0</v>
      </c>
      <c r="AF665" t="b">
        <v>0</v>
      </c>
      <c r="AH665" t="s">
        <v>2144</v>
      </c>
      <c r="AY665" t="s">
        <v>3191</v>
      </c>
      <c r="AZ665" t="b">
        <v>0</v>
      </c>
      <c r="BA665" t="b">
        <v>0</v>
      </c>
      <c r="BB665" t="b">
        <v>1</v>
      </c>
      <c r="BC665" t="b">
        <v>0</v>
      </c>
      <c r="BD665" t="b">
        <v>1</v>
      </c>
      <c r="BE665" t="b">
        <v>1</v>
      </c>
      <c r="BF665" t="b">
        <v>0</v>
      </c>
      <c r="BG665" t="b">
        <v>0</v>
      </c>
      <c r="BS665" t="s">
        <v>2244</v>
      </c>
      <c r="BT665" t="b">
        <v>1</v>
      </c>
      <c r="BU665" t="b">
        <v>0</v>
      </c>
      <c r="BV665" t="b">
        <v>0</v>
      </c>
      <c r="BZ665" t="s">
        <v>2689</v>
      </c>
      <c r="CA665" t="b">
        <v>1</v>
      </c>
      <c r="CB665" t="b">
        <v>1</v>
      </c>
      <c r="CC665" t="s">
        <v>2270</v>
      </c>
      <c r="CD665" t="b">
        <v>0</v>
      </c>
      <c r="CE665" t="b">
        <v>0</v>
      </c>
      <c r="CF665" t="b">
        <v>0</v>
      </c>
      <c r="CG665" t="b">
        <v>0</v>
      </c>
      <c r="CH665" t="b">
        <v>0</v>
      </c>
      <c r="CI665" t="b">
        <v>0</v>
      </c>
      <c r="CJ665" t="b">
        <v>1</v>
      </c>
      <c r="CK665" t="b">
        <v>0</v>
      </c>
      <c r="CX665" t="s">
        <v>2144</v>
      </c>
      <c r="CZ665" t="s">
        <v>2294</v>
      </c>
      <c r="DA665" t="b">
        <v>1</v>
      </c>
      <c r="DB665" t="b">
        <v>0</v>
      </c>
      <c r="DC665" t="b">
        <v>0</v>
      </c>
      <c r="DD665" t="b">
        <v>0</v>
      </c>
      <c r="DE665" t="b">
        <v>0</v>
      </c>
      <c r="DG665">
        <v>7</v>
      </c>
      <c r="DH665" t="s">
        <v>2302</v>
      </c>
      <c r="DI665" t="s">
        <v>2312</v>
      </c>
      <c r="DJ665" t="b">
        <v>0</v>
      </c>
      <c r="DK665" t="b">
        <v>0</v>
      </c>
      <c r="DL665" t="b">
        <v>1</v>
      </c>
      <c r="DM665" t="b">
        <v>0</v>
      </c>
      <c r="DN665" t="b">
        <v>0</v>
      </c>
      <c r="DO665" t="b">
        <v>0</v>
      </c>
      <c r="DP665" t="b">
        <v>0</v>
      </c>
      <c r="DR665" t="s">
        <v>2322</v>
      </c>
      <c r="DU665" t="s">
        <v>2144</v>
      </c>
      <c r="DV665" t="s">
        <v>2144</v>
      </c>
      <c r="DW665" t="s">
        <v>2494</v>
      </c>
      <c r="DX665" t="b">
        <v>0</v>
      </c>
      <c r="DY665" t="b">
        <v>0</v>
      </c>
      <c r="DZ665" t="b">
        <v>1</v>
      </c>
      <c r="EA665" t="b">
        <v>0</v>
      </c>
      <c r="EC665">
        <v>5</v>
      </c>
      <c r="ED665" t="s">
        <v>2146</v>
      </c>
      <c r="EI665" t="s">
        <v>2506</v>
      </c>
      <c r="EJ665" t="b">
        <v>0</v>
      </c>
      <c r="EK665" t="b">
        <v>0</v>
      </c>
      <c r="EL665" t="b">
        <v>0</v>
      </c>
      <c r="EM665" t="b">
        <v>1</v>
      </c>
      <c r="EN665" t="b">
        <v>0</v>
      </c>
      <c r="EO665" t="b">
        <v>0</v>
      </c>
      <c r="EQ665">
        <v>10000</v>
      </c>
      <c r="ER665">
        <v>2000</v>
      </c>
      <c r="ES665" t="s">
        <v>2144</v>
      </c>
      <c r="ET665">
        <v>2000</v>
      </c>
      <c r="EU665" t="s">
        <v>2144</v>
      </c>
      <c r="EV665" t="s">
        <v>2146</v>
      </c>
      <c r="FZ665">
        <v>974</v>
      </c>
      <c r="GA665" s="10" t="s">
        <v>4387</v>
      </c>
    </row>
    <row r="666" spans="1:183" x14ac:dyDescent="0.3">
      <c r="A666" s="4">
        <v>43721.346963611097</v>
      </c>
      <c r="B666" s="4">
        <v>43721.350319525503</v>
      </c>
      <c r="C666" s="3">
        <v>43721</v>
      </c>
      <c r="D666" t="s">
        <v>2144</v>
      </c>
      <c r="E666" t="s">
        <v>593</v>
      </c>
      <c r="F666" t="s">
        <v>724</v>
      </c>
      <c r="G666" t="s">
        <v>615</v>
      </c>
      <c r="H666" t="s">
        <v>723</v>
      </c>
      <c r="I666" t="s">
        <v>1645</v>
      </c>
      <c r="J666" t="s">
        <v>1645</v>
      </c>
      <c r="K666" t="s">
        <v>592</v>
      </c>
      <c r="M666" t="s">
        <v>2150</v>
      </c>
      <c r="N666" t="s">
        <v>2170</v>
      </c>
      <c r="P666" s="40">
        <v>42614</v>
      </c>
      <c r="Q666" t="s">
        <v>2146</v>
      </c>
      <c r="S666" t="s">
        <v>2144</v>
      </c>
      <c r="T666" t="s">
        <v>2174</v>
      </c>
      <c r="U666" t="b">
        <v>1</v>
      </c>
      <c r="V666" t="b">
        <v>0</v>
      </c>
      <c r="W666" t="b">
        <v>0</v>
      </c>
      <c r="X666" t="b">
        <v>0</v>
      </c>
      <c r="Y666" t="b">
        <v>0</v>
      </c>
      <c r="Z666" t="b">
        <v>0</v>
      </c>
      <c r="AB666" t="s">
        <v>2208</v>
      </c>
      <c r="AC666" t="b">
        <v>0</v>
      </c>
      <c r="AD666" t="b">
        <v>1</v>
      </c>
      <c r="AE666" t="b">
        <v>0</v>
      </c>
      <c r="AF666" t="b">
        <v>0</v>
      </c>
      <c r="AY666" t="s">
        <v>2220</v>
      </c>
      <c r="AZ666" t="s">
        <v>7591</v>
      </c>
      <c r="BA666" t="s">
        <v>7591</v>
      </c>
      <c r="BB666" t="b">
        <v>0</v>
      </c>
      <c r="BC666" t="b">
        <v>0</v>
      </c>
      <c r="BD666" t="b">
        <v>0</v>
      </c>
      <c r="BE666" t="b">
        <v>1</v>
      </c>
      <c r="BF666" t="b">
        <v>0</v>
      </c>
      <c r="BG666" t="b">
        <v>0</v>
      </c>
      <c r="BH666" t="s">
        <v>7591</v>
      </c>
      <c r="BI666" t="s">
        <v>7591</v>
      </c>
      <c r="BJ666" t="s">
        <v>7591</v>
      </c>
      <c r="BK666" t="s">
        <v>7591</v>
      </c>
      <c r="BL666" t="s">
        <v>7591</v>
      </c>
      <c r="BM666" t="s">
        <v>7591</v>
      </c>
      <c r="BN666" t="s">
        <v>7591</v>
      </c>
      <c r="BO666" t="s">
        <v>7591</v>
      </c>
      <c r="BP666" t="s">
        <v>7591</v>
      </c>
      <c r="BQ666" t="s">
        <v>7591</v>
      </c>
      <c r="BR666" t="s">
        <v>7591</v>
      </c>
      <c r="CC666" t="s">
        <v>4746</v>
      </c>
      <c r="CD666" t="b">
        <v>0</v>
      </c>
      <c r="CE666" t="b">
        <v>0</v>
      </c>
      <c r="CF666" t="b">
        <v>1</v>
      </c>
      <c r="CG666" t="b">
        <v>0</v>
      </c>
      <c r="CH666" t="b">
        <v>1</v>
      </c>
      <c r="CI666" t="b">
        <v>0</v>
      </c>
      <c r="CJ666" t="b">
        <v>0</v>
      </c>
      <c r="CK666" t="b">
        <v>0</v>
      </c>
      <c r="CX666" t="s">
        <v>2144</v>
      </c>
      <c r="CZ666" t="s">
        <v>2294</v>
      </c>
      <c r="DA666" t="b">
        <v>1</v>
      </c>
      <c r="DB666" t="b">
        <v>0</v>
      </c>
      <c r="DC666" t="b">
        <v>0</v>
      </c>
      <c r="DD666" t="b">
        <v>0</v>
      </c>
      <c r="DE666" t="b">
        <v>0</v>
      </c>
      <c r="DG666">
        <v>7</v>
      </c>
      <c r="DH666" t="s">
        <v>2304</v>
      </c>
      <c r="DI666" t="s">
        <v>2308</v>
      </c>
      <c r="DJ666" t="b">
        <v>1</v>
      </c>
      <c r="DK666" t="b">
        <v>0</v>
      </c>
      <c r="DL666" t="b">
        <v>0</v>
      </c>
      <c r="DM666" t="b">
        <v>0</v>
      </c>
      <c r="DN666" t="b">
        <v>0</v>
      </c>
      <c r="DO666" t="b">
        <v>0</v>
      </c>
      <c r="DP666" t="b">
        <v>0</v>
      </c>
      <c r="DR666" t="s">
        <v>2322</v>
      </c>
      <c r="DU666" t="s">
        <v>2144</v>
      </c>
      <c r="DV666" t="s">
        <v>2146</v>
      </c>
      <c r="DX666" t="s">
        <v>7591</v>
      </c>
      <c r="DY666" t="s">
        <v>7591</v>
      </c>
      <c r="DZ666" t="s">
        <v>7591</v>
      </c>
      <c r="EA666" t="s">
        <v>7591</v>
      </c>
      <c r="ED666" t="s">
        <v>2146</v>
      </c>
      <c r="EI666" t="s">
        <v>2502</v>
      </c>
      <c r="EJ666" t="b">
        <v>1</v>
      </c>
      <c r="EK666" t="b">
        <v>0</v>
      </c>
      <c r="EL666" t="b">
        <v>0</v>
      </c>
      <c r="EM666" t="b">
        <v>0</v>
      </c>
      <c r="EN666" t="b">
        <v>0</v>
      </c>
      <c r="EO666" t="b">
        <v>0</v>
      </c>
      <c r="EQ666">
        <v>100000</v>
      </c>
      <c r="ER666">
        <v>0</v>
      </c>
      <c r="ES666" t="s">
        <v>2146</v>
      </c>
      <c r="EU666" t="s">
        <v>2144</v>
      </c>
      <c r="EV666" t="s">
        <v>2144</v>
      </c>
      <c r="EW666" t="s">
        <v>2535</v>
      </c>
      <c r="EX666" t="b">
        <v>0</v>
      </c>
      <c r="EY666" t="b">
        <v>0</v>
      </c>
      <c r="EZ666" t="b">
        <v>0</v>
      </c>
      <c r="FA666" t="b">
        <v>0</v>
      </c>
      <c r="FB666" t="b">
        <v>0</v>
      </c>
      <c r="FC666" t="b">
        <v>0</v>
      </c>
      <c r="FD666" t="b">
        <v>0</v>
      </c>
      <c r="FE666" t="b">
        <v>0</v>
      </c>
      <c r="FF666" t="b">
        <v>0</v>
      </c>
      <c r="FG666" t="b">
        <v>0</v>
      </c>
      <c r="FH666" t="b">
        <v>0</v>
      </c>
      <c r="FI666" t="b">
        <v>0</v>
      </c>
      <c r="FJ666" t="b">
        <v>0</v>
      </c>
      <c r="FK666" t="b">
        <v>1</v>
      </c>
      <c r="FL666" t="b">
        <v>0</v>
      </c>
      <c r="FM666" t="b">
        <v>0</v>
      </c>
      <c r="FN666" t="b">
        <v>0</v>
      </c>
      <c r="FO666" t="s">
        <v>2546</v>
      </c>
      <c r="FP666" t="b">
        <v>0</v>
      </c>
      <c r="FQ666" t="b">
        <v>0</v>
      </c>
      <c r="FR666" t="b">
        <v>0</v>
      </c>
      <c r="FS666" t="b">
        <v>1</v>
      </c>
      <c r="FT666" t="b">
        <v>0</v>
      </c>
      <c r="FU666" t="b">
        <v>0</v>
      </c>
      <c r="FV666" t="b">
        <v>0</v>
      </c>
      <c r="FW666" t="b">
        <v>0</v>
      </c>
      <c r="FX666" t="b">
        <v>0</v>
      </c>
      <c r="FZ666">
        <v>780</v>
      </c>
      <c r="GA666" s="10" t="s">
        <v>7522</v>
      </c>
    </row>
    <row r="667" spans="1:183" x14ac:dyDescent="0.3">
      <c r="A667" s="5">
        <v>43741.396419375</v>
      </c>
      <c r="B667" s="5">
        <v>43741.411966145803</v>
      </c>
      <c r="C667" s="1">
        <v>43741</v>
      </c>
      <c r="D667" t="s">
        <v>2144</v>
      </c>
      <c r="E667" t="s">
        <v>593</v>
      </c>
      <c r="F667" t="s">
        <v>7812</v>
      </c>
      <c r="G667" t="s">
        <v>611</v>
      </c>
      <c r="H667" s="2" t="s">
        <v>816</v>
      </c>
      <c r="I667" t="s">
        <v>3811</v>
      </c>
      <c r="J667" t="s">
        <v>3811</v>
      </c>
      <c r="K667" t="s">
        <v>592</v>
      </c>
      <c r="M667" t="s">
        <v>2152</v>
      </c>
      <c r="N667" t="s">
        <v>2156</v>
      </c>
      <c r="P667" s="41">
        <v>42583</v>
      </c>
      <c r="Q667" t="s">
        <v>2146</v>
      </c>
      <c r="S667" t="s">
        <v>2146</v>
      </c>
      <c r="AB667" t="s">
        <v>2208</v>
      </c>
      <c r="AC667" t="b">
        <v>0</v>
      </c>
      <c r="AD667" t="b">
        <v>1</v>
      </c>
      <c r="AE667" t="b">
        <v>0</v>
      </c>
      <c r="AF667" t="b">
        <v>0</v>
      </c>
      <c r="AH667" t="s">
        <v>2144</v>
      </c>
      <c r="AY667" t="s">
        <v>2220</v>
      </c>
      <c r="AZ667" t="b">
        <v>0</v>
      </c>
      <c r="BA667" t="b">
        <v>0</v>
      </c>
      <c r="BB667" t="b">
        <v>0</v>
      </c>
      <c r="BC667" t="b">
        <v>0</v>
      </c>
      <c r="BD667" t="b">
        <v>0</v>
      </c>
      <c r="BE667" t="b">
        <v>1</v>
      </c>
      <c r="BF667" t="b">
        <v>0</v>
      </c>
      <c r="BG667" t="b">
        <v>0</v>
      </c>
      <c r="CC667" t="s">
        <v>5655</v>
      </c>
      <c r="CD667" t="b">
        <v>1</v>
      </c>
      <c r="CE667" t="b">
        <v>0</v>
      </c>
      <c r="CF667" t="b">
        <v>0</v>
      </c>
      <c r="CG667" t="b">
        <v>1</v>
      </c>
      <c r="CH667" t="b">
        <v>1</v>
      </c>
      <c r="CI667" t="b">
        <v>0</v>
      </c>
      <c r="CJ667" t="b">
        <v>0</v>
      </c>
      <c r="CK667" t="b">
        <v>0</v>
      </c>
      <c r="CX667" t="s">
        <v>2144</v>
      </c>
      <c r="CZ667" t="s">
        <v>2294</v>
      </c>
      <c r="DA667" t="b">
        <v>1</v>
      </c>
      <c r="DB667" t="b">
        <v>0</v>
      </c>
      <c r="DC667" t="b">
        <v>0</v>
      </c>
      <c r="DD667" t="b">
        <v>0</v>
      </c>
      <c r="DE667" t="b">
        <v>0</v>
      </c>
      <c r="DG667">
        <v>7</v>
      </c>
      <c r="DH667" t="s">
        <v>2306</v>
      </c>
      <c r="DI667" t="s">
        <v>2308</v>
      </c>
      <c r="DJ667" t="b">
        <v>1</v>
      </c>
      <c r="DK667" t="b">
        <v>0</v>
      </c>
      <c r="DL667" t="b">
        <v>0</v>
      </c>
      <c r="DM667" t="b">
        <v>0</v>
      </c>
      <c r="DN667" t="b">
        <v>0</v>
      </c>
      <c r="DO667" t="b">
        <v>0</v>
      </c>
      <c r="DP667" t="b">
        <v>0</v>
      </c>
      <c r="DR667" t="s">
        <v>2322</v>
      </c>
      <c r="DU667" t="s">
        <v>2146</v>
      </c>
      <c r="DV667" t="s">
        <v>2144</v>
      </c>
      <c r="DW667" t="s">
        <v>4370</v>
      </c>
      <c r="DX667" t="b">
        <v>1</v>
      </c>
      <c r="DY667" t="b">
        <v>1</v>
      </c>
      <c r="DZ667" t="b">
        <v>0</v>
      </c>
      <c r="EA667" t="b">
        <v>0</v>
      </c>
      <c r="EC667">
        <v>20</v>
      </c>
      <c r="ED667" t="s">
        <v>2146</v>
      </c>
      <c r="EI667" t="s">
        <v>2506</v>
      </c>
      <c r="EJ667" t="b">
        <v>0</v>
      </c>
      <c r="EK667" t="b">
        <v>0</v>
      </c>
      <c r="EL667" t="b">
        <v>0</v>
      </c>
      <c r="EM667" t="b">
        <v>1</v>
      </c>
      <c r="EN667" t="b">
        <v>0</v>
      </c>
      <c r="EO667" t="b">
        <v>0</v>
      </c>
      <c r="EQ667">
        <v>30000</v>
      </c>
      <c r="ER667">
        <v>8000</v>
      </c>
      <c r="ES667" t="s">
        <v>2144</v>
      </c>
      <c r="ET667">
        <v>4000</v>
      </c>
      <c r="EU667" t="s">
        <v>2144</v>
      </c>
      <c r="EV667" t="s">
        <v>2146</v>
      </c>
      <c r="FZ667">
        <v>1865</v>
      </c>
      <c r="GA667" s="10" t="s">
        <v>5656</v>
      </c>
    </row>
    <row r="668" spans="1:183" x14ac:dyDescent="0.3">
      <c r="A668" s="5">
        <v>43705.398176793999</v>
      </c>
      <c r="B668" s="5">
        <v>43705.736639641204</v>
      </c>
      <c r="C668" s="1">
        <v>43705</v>
      </c>
      <c r="D668" t="s">
        <v>2144</v>
      </c>
      <c r="E668" t="s">
        <v>595</v>
      </c>
      <c r="F668" t="s">
        <v>3621</v>
      </c>
      <c r="G668" t="s">
        <v>597</v>
      </c>
      <c r="H668" t="s">
        <v>669</v>
      </c>
      <c r="I668" t="s">
        <v>3621</v>
      </c>
      <c r="J668" t="s">
        <v>3622</v>
      </c>
      <c r="K668" t="s">
        <v>592</v>
      </c>
      <c r="M668" t="s">
        <v>2150</v>
      </c>
      <c r="N668" t="s">
        <v>2172</v>
      </c>
      <c r="P668" s="41">
        <v>43040</v>
      </c>
      <c r="Q668" t="s">
        <v>2144</v>
      </c>
      <c r="R668">
        <v>1</v>
      </c>
      <c r="S668" t="s">
        <v>2146</v>
      </c>
      <c r="AB668" t="s">
        <v>2208</v>
      </c>
      <c r="AC668" t="b">
        <v>0</v>
      </c>
      <c r="AD668" t="b">
        <v>1</v>
      </c>
      <c r="AE668" t="b">
        <v>0</v>
      </c>
      <c r="AF668" t="b">
        <v>0</v>
      </c>
      <c r="AH668" t="s">
        <v>2144</v>
      </c>
      <c r="AY668" t="s">
        <v>3043</v>
      </c>
      <c r="AZ668" t="b">
        <v>0</v>
      </c>
      <c r="BA668" t="b">
        <v>0</v>
      </c>
      <c r="BB668" t="b">
        <v>1</v>
      </c>
      <c r="BC668" t="b">
        <v>1</v>
      </c>
      <c r="BD668" t="b">
        <v>1</v>
      </c>
      <c r="BE668" t="b">
        <v>0</v>
      </c>
      <c r="BF668" t="b">
        <v>0</v>
      </c>
      <c r="BG668" t="b">
        <v>0</v>
      </c>
      <c r="BS668" t="s">
        <v>3030</v>
      </c>
      <c r="BT668" t="b">
        <v>1</v>
      </c>
      <c r="BU668" t="b">
        <v>1</v>
      </c>
      <c r="BV668" t="b">
        <v>1</v>
      </c>
      <c r="BW668" t="s">
        <v>2688</v>
      </c>
      <c r="BX668" t="b">
        <v>1</v>
      </c>
      <c r="BY668" t="b">
        <v>1</v>
      </c>
      <c r="BZ668" t="s">
        <v>2689</v>
      </c>
      <c r="CA668" t="b">
        <v>1</v>
      </c>
      <c r="CB668" t="b">
        <v>1</v>
      </c>
      <c r="CX668" t="s">
        <v>2144</v>
      </c>
      <c r="CZ668" t="s">
        <v>2294</v>
      </c>
      <c r="DA668" t="b">
        <v>1</v>
      </c>
      <c r="DB668" t="b">
        <v>0</v>
      </c>
      <c r="DC668" t="b">
        <v>0</v>
      </c>
      <c r="DD668" t="b">
        <v>0</v>
      </c>
      <c r="DE668" t="b">
        <v>0</v>
      </c>
      <c r="DG668">
        <v>7</v>
      </c>
      <c r="DH668" t="s">
        <v>2304</v>
      </c>
      <c r="DI668" t="s">
        <v>3067</v>
      </c>
      <c r="DJ668" t="b">
        <v>1</v>
      </c>
      <c r="DK668" t="b">
        <v>0</v>
      </c>
      <c r="DL668" t="b">
        <v>1</v>
      </c>
      <c r="DM668" t="b">
        <v>1</v>
      </c>
      <c r="DN668" t="b">
        <v>0</v>
      </c>
      <c r="DO668" t="b">
        <v>1</v>
      </c>
      <c r="DP668" t="b">
        <v>0</v>
      </c>
      <c r="DR668" t="s">
        <v>2322</v>
      </c>
      <c r="DU668" t="s">
        <v>2144</v>
      </c>
      <c r="DV668" t="s">
        <v>2144</v>
      </c>
      <c r="DW668" t="s">
        <v>2494</v>
      </c>
      <c r="DX668" t="b">
        <v>0</v>
      </c>
      <c r="DY668" t="b">
        <v>0</v>
      </c>
      <c r="DZ668" t="b">
        <v>1</v>
      </c>
      <c r="EA668" t="b">
        <v>0</v>
      </c>
      <c r="EC668">
        <v>5</v>
      </c>
      <c r="ED668" t="s">
        <v>2146</v>
      </c>
      <c r="EI668" t="s">
        <v>2502</v>
      </c>
      <c r="EJ668" t="b">
        <v>1</v>
      </c>
      <c r="EK668" t="b">
        <v>0</v>
      </c>
      <c r="EL668" t="b">
        <v>0</v>
      </c>
      <c r="EM668" t="b">
        <v>0</v>
      </c>
      <c r="EN668" t="b">
        <v>0</v>
      </c>
      <c r="EO668" t="b">
        <v>0</v>
      </c>
      <c r="EQ668">
        <v>15000</v>
      </c>
      <c r="ER668">
        <v>15000</v>
      </c>
      <c r="ES668" t="s">
        <v>2144</v>
      </c>
      <c r="ET668">
        <v>15000</v>
      </c>
      <c r="EU668" t="s">
        <v>2144</v>
      </c>
      <c r="EV668" t="s">
        <v>2144</v>
      </c>
      <c r="EW668" t="s">
        <v>3666</v>
      </c>
      <c r="EX668" t="b">
        <v>1</v>
      </c>
      <c r="EY668" t="b">
        <v>0</v>
      </c>
      <c r="EZ668" t="b">
        <v>0</v>
      </c>
      <c r="FA668" t="b">
        <v>0</v>
      </c>
      <c r="FB668" t="b">
        <v>0</v>
      </c>
      <c r="FC668" t="b">
        <v>1</v>
      </c>
      <c r="FD668" t="b">
        <v>0</v>
      </c>
      <c r="FE668" t="b">
        <v>0</v>
      </c>
      <c r="FF668" t="b">
        <v>0</v>
      </c>
      <c r="FG668" t="b">
        <v>0</v>
      </c>
      <c r="FH668" t="b">
        <v>0</v>
      </c>
      <c r="FI668" t="b">
        <v>0</v>
      </c>
      <c r="FJ668" t="b">
        <v>0</v>
      </c>
      <c r="FK668" t="b">
        <v>0</v>
      </c>
      <c r="FL668" t="b">
        <v>0</v>
      </c>
      <c r="FM668" t="b">
        <v>0</v>
      </c>
      <c r="FN668" t="b">
        <v>0</v>
      </c>
      <c r="FO668" t="s">
        <v>2551</v>
      </c>
      <c r="FP668" t="b">
        <v>0</v>
      </c>
      <c r="FQ668" t="b">
        <v>0</v>
      </c>
      <c r="FR668" t="b">
        <v>0</v>
      </c>
      <c r="FS668" t="b">
        <v>0</v>
      </c>
      <c r="FT668" t="b">
        <v>0</v>
      </c>
      <c r="FU668" t="b">
        <v>0</v>
      </c>
      <c r="FV668" t="b">
        <v>0</v>
      </c>
      <c r="FW668" t="b">
        <v>0</v>
      </c>
      <c r="FX668" t="b">
        <v>1</v>
      </c>
      <c r="FZ668">
        <v>523</v>
      </c>
      <c r="GA668" s="10" t="s">
        <v>3667</v>
      </c>
    </row>
    <row r="669" spans="1:183" x14ac:dyDescent="0.3">
      <c r="A669" s="4">
        <v>43697.468717141201</v>
      </c>
      <c r="B669" s="4">
        <v>43698.770850925903</v>
      </c>
      <c r="C669" s="3">
        <v>43697</v>
      </c>
      <c r="D669" t="s">
        <v>2144</v>
      </c>
      <c r="E669" t="s">
        <v>593</v>
      </c>
      <c r="F669" t="s">
        <v>604</v>
      </c>
      <c r="G669" t="s">
        <v>603</v>
      </c>
      <c r="H669" t="s">
        <v>627</v>
      </c>
      <c r="I669" t="s">
        <v>6522</v>
      </c>
      <c r="J669" t="s">
        <v>6524</v>
      </c>
      <c r="K669" t="s">
        <v>592</v>
      </c>
      <c r="M669" t="s">
        <v>2150</v>
      </c>
      <c r="N669" t="s">
        <v>2168</v>
      </c>
      <c r="P669" s="40">
        <v>42005</v>
      </c>
      <c r="Q669" t="s">
        <v>2146</v>
      </c>
      <c r="S669" t="s">
        <v>2146</v>
      </c>
      <c r="AB669" t="s">
        <v>2772</v>
      </c>
      <c r="AC669" t="b">
        <v>0</v>
      </c>
      <c r="AD669" t="b">
        <v>1</v>
      </c>
      <c r="AE669" t="b">
        <v>1</v>
      </c>
      <c r="AF669" t="b">
        <v>0</v>
      </c>
      <c r="AH669" t="s">
        <v>2144</v>
      </c>
      <c r="AY669" t="s">
        <v>2972</v>
      </c>
      <c r="AZ669" t="s">
        <v>7591</v>
      </c>
      <c r="BA669" t="s">
        <v>7591</v>
      </c>
      <c r="BB669" t="b">
        <v>1</v>
      </c>
      <c r="BC669" t="b">
        <v>1</v>
      </c>
      <c r="BD669" t="b">
        <v>0</v>
      </c>
      <c r="BE669" t="b">
        <v>0</v>
      </c>
      <c r="BF669" t="b">
        <v>0</v>
      </c>
      <c r="BG669" t="b">
        <v>0</v>
      </c>
      <c r="BH669" t="s">
        <v>7591</v>
      </c>
      <c r="BI669" t="s">
        <v>7591</v>
      </c>
      <c r="BJ669" t="s">
        <v>7591</v>
      </c>
      <c r="BK669" t="s">
        <v>7591</v>
      </c>
      <c r="BL669" t="s">
        <v>7591</v>
      </c>
      <c r="BM669" t="s">
        <v>7591</v>
      </c>
      <c r="BN669" t="s">
        <v>7591</v>
      </c>
      <c r="BO669" t="s">
        <v>7591</v>
      </c>
      <c r="BP669" t="s">
        <v>7591</v>
      </c>
      <c r="BQ669" t="s">
        <v>7591</v>
      </c>
      <c r="BR669" t="s">
        <v>7591</v>
      </c>
      <c r="BS669" t="s">
        <v>2244</v>
      </c>
      <c r="BT669" t="b">
        <v>1</v>
      </c>
      <c r="BU669" t="b">
        <v>0</v>
      </c>
      <c r="BV669" t="b">
        <v>0</v>
      </c>
      <c r="BW669" t="s">
        <v>2688</v>
      </c>
      <c r="BX669" t="b">
        <v>1</v>
      </c>
      <c r="BY669" t="b">
        <v>1</v>
      </c>
      <c r="CX669" t="s">
        <v>2144</v>
      </c>
      <c r="CZ669" t="s">
        <v>2294</v>
      </c>
      <c r="DA669" t="b">
        <v>1</v>
      </c>
      <c r="DB669" t="b">
        <v>0</v>
      </c>
      <c r="DC669" t="b">
        <v>0</v>
      </c>
      <c r="DD669" t="b">
        <v>0</v>
      </c>
      <c r="DE669" t="b">
        <v>0</v>
      </c>
      <c r="DG669">
        <v>7</v>
      </c>
      <c r="DH669" t="s">
        <v>2304</v>
      </c>
      <c r="DI669" t="s">
        <v>2734</v>
      </c>
      <c r="DJ669" t="b">
        <v>1</v>
      </c>
      <c r="DK669" t="b">
        <v>1</v>
      </c>
      <c r="DL669" t="b">
        <v>1</v>
      </c>
      <c r="DM669" t="b">
        <v>0</v>
      </c>
      <c r="DN669" t="b">
        <v>0</v>
      </c>
      <c r="DO669" t="b">
        <v>0</v>
      </c>
      <c r="DP669" t="b">
        <v>0</v>
      </c>
      <c r="DR669" t="s">
        <v>2322</v>
      </c>
      <c r="DU669" t="s">
        <v>2146</v>
      </c>
      <c r="DV669" t="s">
        <v>2144</v>
      </c>
      <c r="DW669" t="s">
        <v>2490</v>
      </c>
      <c r="DX669" t="s">
        <v>7591</v>
      </c>
      <c r="DY669" t="s">
        <v>7591</v>
      </c>
      <c r="DZ669" t="s">
        <v>7591</v>
      </c>
      <c r="EA669" t="s">
        <v>7591</v>
      </c>
      <c r="EC669">
        <v>6</v>
      </c>
      <c r="ED669" t="s">
        <v>2146</v>
      </c>
      <c r="EI669" t="s">
        <v>3854</v>
      </c>
      <c r="EJ669" t="b">
        <v>0</v>
      </c>
      <c r="EK669" t="b">
        <v>1</v>
      </c>
      <c r="EL669" t="b">
        <v>1</v>
      </c>
      <c r="EM669" t="b">
        <v>0</v>
      </c>
      <c r="EN669" t="b">
        <v>1</v>
      </c>
      <c r="EO669" t="b">
        <v>0</v>
      </c>
      <c r="EQ669">
        <v>0</v>
      </c>
      <c r="ER669">
        <v>0</v>
      </c>
      <c r="ES669" t="s">
        <v>2144</v>
      </c>
      <c r="ET669">
        <v>4100</v>
      </c>
      <c r="EU669" t="s">
        <v>2144</v>
      </c>
      <c r="EV669" t="s">
        <v>2146</v>
      </c>
      <c r="FZ669">
        <v>24</v>
      </c>
      <c r="GA669" s="10" t="s">
        <v>6549</v>
      </c>
    </row>
    <row r="670" spans="1:183" x14ac:dyDescent="0.3">
      <c r="A670" s="4">
        <v>43704.413349791699</v>
      </c>
      <c r="B670" s="4">
        <v>43704.425334791697</v>
      </c>
      <c r="C670" s="3">
        <v>43704</v>
      </c>
      <c r="D670" t="s">
        <v>2144</v>
      </c>
      <c r="E670" t="s">
        <v>595</v>
      </c>
      <c r="F670" t="s">
        <v>604</v>
      </c>
      <c r="G670" t="s">
        <v>603</v>
      </c>
      <c r="H670" t="s">
        <v>619</v>
      </c>
      <c r="I670" t="s">
        <v>4981</v>
      </c>
      <c r="J670" t="s">
        <v>604</v>
      </c>
      <c r="K670" t="s">
        <v>2141</v>
      </c>
      <c r="M670" t="s">
        <v>2150</v>
      </c>
      <c r="N670" t="s">
        <v>2172</v>
      </c>
      <c r="P670" s="40">
        <v>39814</v>
      </c>
      <c r="Q670" t="s">
        <v>2146</v>
      </c>
      <c r="S670" t="s">
        <v>2146</v>
      </c>
      <c r="AB670" t="s">
        <v>2208</v>
      </c>
      <c r="AC670" t="b">
        <v>0</v>
      </c>
      <c r="AD670" t="b">
        <v>1</v>
      </c>
      <c r="AE670" t="b">
        <v>0</v>
      </c>
      <c r="AF670" t="b">
        <v>0</v>
      </c>
      <c r="AH670" t="s">
        <v>2144</v>
      </c>
      <c r="AY670" t="s">
        <v>2220</v>
      </c>
      <c r="AZ670" t="s">
        <v>7591</v>
      </c>
      <c r="BA670" t="s">
        <v>7591</v>
      </c>
      <c r="BB670" t="b">
        <v>0</v>
      </c>
      <c r="BC670" t="b">
        <v>0</v>
      </c>
      <c r="BD670" t="b">
        <v>0</v>
      </c>
      <c r="BE670" t="b">
        <v>1</v>
      </c>
      <c r="BF670" t="b">
        <v>0</v>
      </c>
      <c r="BG670" t="b">
        <v>0</v>
      </c>
      <c r="BH670" t="s">
        <v>7591</v>
      </c>
      <c r="BI670" t="s">
        <v>7591</v>
      </c>
      <c r="BJ670" t="s">
        <v>7591</v>
      </c>
      <c r="BK670" t="s">
        <v>7591</v>
      </c>
      <c r="BL670" t="s">
        <v>7591</v>
      </c>
      <c r="BM670" t="s">
        <v>7591</v>
      </c>
      <c r="BN670" t="s">
        <v>7591</v>
      </c>
      <c r="BO670" t="s">
        <v>7591</v>
      </c>
      <c r="BP670" t="s">
        <v>7591</v>
      </c>
      <c r="BQ670" t="s">
        <v>7591</v>
      </c>
      <c r="BR670" t="s">
        <v>7591</v>
      </c>
      <c r="CC670" t="s">
        <v>2264</v>
      </c>
      <c r="CD670" t="b">
        <v>0</v>
      </c>
      <c r="CE670" t="b">
        <v>0</v>
      </c>
      <c r="CF670" t="b">
        <v>0</v>
      </c>
      <c r="CG670" t="b">
        <v>1</v>
      </c>
      <c r="CH670" t="b">
        <v>0</v>
      </c>
      <c r="CI670" t="b">
        <v>0</v>
      </c>
      <c r="CJ670" t="b">
        <v>0</v>
      </c>
      <c r="CK670" t="b">
        <v>0</v>
      </c>
      <c r="CX670" t="s">
        <v>2144</v>
      </c>
      <c r="CZ670" t="s">
        <v>2294</v>
      </c>
      <c r="DA670" t="b">
        <v>1</v>
      </c>
      <c r="DB670" t="b">
        <v>0</v>
      </c>
      <c r="DC670" t="b">
        <v>0</v>
      </c>
      <c r="DD670" t="b">
        <v>0</v>
      </c>
      <c r="DE670" t="b">
        <v>0</v>
      </c>
      <c r="DG670">
        <v>7</v>
      </c>
      <c r="DH670" t="s">
        <v>2302</v>
      </c>
      <c r="DI670" t="s">
        <v>2312</v>
      </c>
      <c r="DJ670" t="b">
        <v>0</v>
      </c>
      <c r="DK670" t="b">
        <v>0</v>
      </c>
      <c r="DL670" t="b">
        <v>1</v>
      </c>
      <c r="DM670" t="b">
        <v>0</v>
      </c>
      <c r="DN670" t="b">
        <v>0</v>
      </c>
      <c r="DO670" t="b">
        <v>0</v>
      </c>
      <c r="DP670" t="b">
        <v>0</v>
      </c>
      <c r="DR670" t="s">
        <v>2327</v>
      </c>
      <c r="DU670" t="s">
        <v>2146</v>
      </c>
      <c r="DV670" t="s">
        <v>2146</v>
      </c>
      <c r="DX670" t="s">
        <v>7591</v>
      </c>
      <c r="DY670" t="s">
        <v>7591</v>
      </c>
      <c r="DZ670" t="s">
        <v>7591</v>
      </c>
      <c r="EA670" t="s">
        <v>7591</v>
      </c>
      <c r="ED670" t="s">
        <v>2146</v>
      </c>
      <c r="EI670" t="s">
        <v>3033</v>
      </c>
      <c r="EJ670" t="b">
        <v>1</v>
      </c>
      <c r="EK670" t="b">
        <v>0</v>
      </c>
      <c r="EL670" t="b">
        <v>0</v>
      </c>
      <c r="EM670" t="b">
        <v>1</v>
      </c>
      <c r="EN670" t="b">
        <v>0</v>
      </c>
      <c r="EO670" t="b">
        <v>0</v>
      </c>
      <c r="EQ670">
        <v>90000</v>
      </c>
      <c r="ER670">
        <v>100000</v>
      </c>
      <c r="ES670" t="s">
        <v>2144</v>
      </c>
      <c r="ET670">
        <v>7100</v>
      </c>
      <c r="EU670" t="s">
        <v>2144</v>
      </c>
      <c r="EV670" t="s">
        <v>2146</v>
      </c>
      <c r="FZ670">
        <v>319</v>
      </c>
      <c r="GA670" s="10" t="s">
        <v>6919</v>
      </c>
    </row>
    <row r="671" spans="1:183" x14ac:dyDescent="0.3">
      <c r="A671" s="5">
        <v>43690.394415034702</v>
      </c>
      <c r="B671" s="5">
        <v>43690.720347291703</v>
      </c>
      <c r="C671" s="1">
        <v>43690</v>
      </c>
      <c r="D671" t="s">
        <v>2144</v>
      </c>
      <c r="E671" t="s">
        <v>593</v>
      </c>
      <c r="F671" t="s">
        <v>1408</v>
      </c>
      <c r="G671" t="s">
        <v>597</v>
      </c>
      <c r="H671" t="s">
        <v>693</v>
      </c>
      <c r="I671" t="s">
        <v>632</v>
      </c>
      <c r="J671" t="s">
        <v>632</v>
      </c>
      <c r="K671" t="s">
        <v>592</v>
      </c>
      <c r="M671" t="s">
        <v>2150</v>
      </c>
      <c r="N671" t="s">
        <v>2168</v>
      </c>
      <c r="P671" s="41">
        <v>42583</v>
      </c>
      <c r="Q671" t="s">
        <v>2144</v>
      </c>
      <c r="R671">
        <v>2</v>
      </c>
      <c r="S671" t="s">
        <v>2144</v>
      </c>
      <c r="T671" t="s">
        <v>2174</v>
      </c>
      <c r="U671" t="b">
        <v>1</v>
      </c>
      <c r="V671" t="b">
        <v>0</v>
      </c>
      <c r="W671" t="b">
        <v>0</v>
      </c>
      <c r="X671" t="b">
        <v>0</v>
      </c>
      <c r="Y671" t="b">
        <v>0</v>
      </c>
      <c r="Z671" t="b">
        <v>0</v>
      </c>
      <c r="AB671" t="s">
        <v>2208</v>
      </c>
      <c r="AC671" t="b">
        <v>0</v>
      </c>
      <c r="AD671" t="b">
        <v>1</v>
      </c>
      <c r="AE671" t="b">
        <v>0</v>
      </c>
      <c r="AF671" t="b">
        <v>0</v>
      </c>
      <c r="AY671" t="s">
        <v>2222</v>
      </c>
      <c r="AZ671" t="b">
        <v>0</v>
      </c>
      <c r="BA671" t="b">
        <v>0</v>
      </c>
      <c r="BB671" t="b">
        <v>0</v>
      </c>
      <c r="BC671" t="b">
        <v>0</v>
      </c>
      <c r="BD671" t="b">
        <v>0</v>
      </c>
      <c r="BE671" t="b">
        <v>0</v>
      </c>
      <c r="BF671" t="b">
        <v>1</v>
      </c>
      <c r="BG671" t="b">
        <v>0</v>
      </c>
      <c r="CL671" t="s">
        <v>3099</v>
      </c>
      <c r="CM671" t="b">
        <v>1</v>
      </c>
      <c r="CN671" t="b">
        <v>1</v>
      </c>
      <c r="CO671" t="b">
        <v>0</v>
      </c>
      <c r="CP671" t="b">
        <v>1</v>
      </c>
      <c r="CQ671" t="b">
        <v>0</v>
      </c>
      <c r="CR671" t="b">
        <v>0</v>
      </c>
      <c r="CS671" t="b">
        <v>0</v>
      </c>
      <c r="CT671" t="b">
        <v>0</v>
      </c>
      <c r="CX671" t="s">
        <v>2144</v>
      </c>
      <c r="CZ671" t="s">
        <v>2298</v>
      </c>
      <c r="DA671" t="b">
        <v>0</v>
      </c>
      <c r="DB671" t="b">
        <v>0</v>
      </c>
      <c r="DC671" t="b">
        <v>1</v>
      </c>
      <c r="DD671" t="b">
        <v>0</v>
      </c>
      <c r="DE671" t="b">
        <v>0</v>
      </c>
      <c r="DG671">
        <v>6</v>
      </c>
      <c r="DH671" t="s">
        <v>2304</v>
      </c>
      <c r="DI671" t="s">
        <v>3100</v>
      </c>
      <c r="DJ671" t="b">
        <v>1</v>
      </c>
      <c r="DK671" t="b">
        <v>0</v>
      </c>
      <c r="DL671" t="b">
        <v>0</v>
      </c>
      <c r="DM671" t="b">
        <v>0</v>
      </c>
      <c r="DN671" t="b">
        <v>0</v>
      </c>
      <c r="DO671" t="b">
        <v>1</v>
      </c>
      <c r="DP671" t="b">
        <v>0</v>
      </c>
      <c r="DR671" t="s">
        <v>2322</v>
      </c>
      <c r="DU671" t="s">
        <v>2144</v>
      </c>
      <c r="DV671" t="s">
        <v>2144</v>
      </c>
      <c r="DW671" t="s">
        <v>2492</v>
      </c>
      <c r="DX671" t="b">
        <v>0</v>
      </c>
      <c r="DY671" t="b">
        <v>1</v>
      </c>
      <c r="DZ671" t="b">
        <v>0</v>
      </c>
      <c r="EA671" t="b">
        <v>0</v>
      </c>
      <c r="EC671">
        <v>20</v>
      </c>
      <c r="ED671" t="s">
        <v>2146</v>
      </c>
      <c r="EI671" t="s">
        <v>2504</v>
      </c>
      <c r="EJ671" t="b">
        <v>0</v>
      </c>
      <c r="EK671" t="b">
        <v>0</v>
      </c>
      <c r="EL671" t="b">
        <v>1</v>
      </c>
      <c r="EM671" t="b">
        <v>0</v>
      </c>
      <c r="EN671" t="b">
        <v>0</v>
      </c>
      <c r="EO671" t="b">
        <v>0</v>
      </c>
      <c r="EQ671">
        <v>20000</v>
      </c>
      <c r="ER671">
        <v>45000</v>
      </c>
      <c r="ES671" t="s">
        <v>2146</v>
      </c>
      <c r="EU671" t="s">
        <v>2144</v>
      </c>
      <c r="EV671" t="s">
        <v>2146</v>
      </c>
      <c r="FZ671">
        <v>188</v>
      </c>
      <c r="GA671" s="10" t="s">
        <v>3101</v>
      </c>
    </row>
    <row r="672" spans="1:183" x14ac:dyDescent="0.3">
      <c r="A672" s="5">
        <v>43742.333083044003</v>
      </c>
      <c r="B672" s="5">
        <v>43742.341766319398</v>
      </c>
      <c r="C672" s="1">
        <v>43742</v>
      </c>
      <c r="D672" t="s">
        <v>2144</v>
      </c>
      <c r="E672" t="s">
        <v>593</v>
      </c>
      <c r="F672" t="s">
        <v>7812</v>
      </c>
      <c r="G672" t="s">
        <v>611</v>
      </c>
      <c r="H672" t="s">
        <v>816</v>
      </c>
      <c r="I672" s="11" t="s">
        <v>5713</v>
      </c>
      <c r="J672" s="11" t="s">
        <v>5713</v>
      </c>
      <c r="K672" t="s">
        <v>592</v>
      </c>
      <c r="M672" t="s">
        <v>2152</v>
      </c>
      <c r="N672" t="s">
        <v>2156</v>
      </c>
      <c r="P672" s="41">
        <v>43497</v>
      </c>
      <c r="Q672" t="s">
        <v>2146</v>
      </c>
      <c r="S672" t="s">
        <v>2146</v>
      </c>
      <c r="AB672" t="s">
        <v>2208</v>
      </c>
      <c r="AC672" t="b">
        <v>0</v>
      </c>
      <c r="AD672" t="b">
        <v>1</v>
      </c>
      <c r="AE672" t="b">
        <v>0</v>
      </c>
      <c r="AF672" t="b">
        <v>0</v>
      </c>
      <c r="AH672" t="s">
        <v>2144</v>
      </c>
      <c r="AY672" t="s">
        <v>2224</v>
      </c>
      <c r="AZ672" t="b">
        <v>0</v>
      </c>
      <c r="BA672" t="b">
        <v>0</v>
      </c>
      <c r="BB672" t="b">
        <v>0</v>
      </c>
      <c r="BC672" t="b">
        <v>0</v>
      </c>
      <c r="BD672" t="b">
        <v>0</v>
      </c>
      <c r="BE672" t="b">
        <v>0</v>
      </c>
      <c r="BF672" t="b">
        <v>0</v>
      </c>
      <c r="BG672" t="b">
        <v>1</v>
      </c>
      <c r="CU672" t="s">
        <v>2292</v>
      </c>
      <c r="CV672" t="b">
        <v>0</v>
      </c>
      <c r="CW672" t="b">
        <v>1</v>
      </c>
      <c r="CX672" t="s">
        <v>2146</v>
      </c>
      <c r="CY672" t="s">
        <v>2555</v>
      </c>
      <c r="CZ672" t="s">
        <v>2294</v>
      </c>
      <c r="DA672" t="b">
        <v>1</v>
      </c>
      <c r="DB672" t="b">
        <v>0</v>
      </c>
      <c r="DC672" t="b">
        <v>0</v>
      </c>
      <c r="DD672" t="b">
        <v>0</v>
      </c>
      <c r="DE672" t="b">
        <v>0</v>
      </c>
      <c r="DG672">
        <v>7</v>
      </c>
      <c r="DH672" t="s">
        <v>2302</v>
      </c>
      <c r="DI672" t="s">
        <v>2308</v>
      </c>
      <c r="DJ672" t="b">
        <v>1</v>
      </c>
      <c r="DK672" t="b">
        <v>0</v>
      </c>
      <c r="DL672" t="b">
        <v>0</v>
      </c>
      <c r="DM672" t="b">
        <v>0</v>
      </c>
      <c r="DN672" t="b">
        <v>0</v>
      </c>
      <c r="DO672" t="b">
        <v>0</v>
      </c>
      <c r="DP672" t="b">
        <v>0</v>
      </c>
      <c r="DR672" t="s">
        <v>2320</v>
      </c>
      <c r="DU672" t="s">
        <v>2144</v>
      </c>
      <c r="DV672" t="s">
        <v>2146</v>
      </c>
      <c r="ED672" t="s">
        <v>2144</v>
      </c>
      <c r="EE672" t="s">
        <v>2500</v>
      </c>
      <c r="EG672">
        <v>200000</v>
      </c>
      <c r="EH672">
        <v>50000</v>
      </c>
      <c r="EQ672">
        <v>20000</v>
      </c>
      <c r="ER672">
        <v>3000</v>
      </c>
      <c r="ES672" t="s">
        <v>2144</v>
      </c>
      <c r="ET672">
        <v>2000</v>
      </c>
      <c r="EU672" t="s">
        <v>2144</v>
      </c>
      <c r="EV672" t="s">
        <v>2146</v>
      </c>
      <c r="FZ672">
        <v>1920</v>
      </c>
      <c r="GA672" s="10" t="s">
        <v>5724</v>
      </c>
    </row>
    <row r="673" spans="1:183" x14ac:dyDescent="0.3">
      <c r="A673" s="4">
        <v>43707.511041886602</v>
      </c>
      <c r="B673" s="4">
        <v>43707.554277592601</v>
      </c>
      <c r="C673" s="3">
        <v>43707</v>
      </c>
      <c r="D673" t="s">
        <v>2144</v>
      </c>
      <c r="E673" t="s">
        <v>595</v>
      </c>
      <c r="F673" t="s">
        <v>604</v>
      </c>
      <c r="G673" t="s">
        <v>603</v>
      </c>
      <c r="H673" t="s">
        <v>619</v>
      </c>
      <c r="I673" t="s">
        <v>4981</v>
      </c>
      <c r="J673" t="s">
        <v>604</v>
      </c>
      <c r="K673" t="s">
        <v>2141</v>
      </c>
      <c r="M673" t="s">
        <v>2150</v>
      </c>
      <c r="N673" t="s">
        <v>2172</v>
      </c>
      <c r="P673" s="40">
        <v>42217</v>
      </c>
      <c r="Q673" t="s">
        <v>2144</v>
      </c>
      <c r="R673">
        <v>2</v>
      </c>
      <c r="S673" t="s">
        <v>2146</v>
      </c>
      <c r="AB673" t="s">
        <v>2208</v>
      </c>
      <c r="AC673" t="b">
        <v>0</v>
      </c>
      <c r="AD673" t="b">
        <v>1</v>
      </c>
      <c r="AE673" t="b">
        <v>0</v>
      </c>
      <c r="AF673" t="b">
        <v>0</v>
      </c>
      <c r="AH673" t="s">
        <v>2144</v>
      </c>
      <c r="AY673" t="s">
        <v>2214</v>
      </c>
      <c r="AZ673" t="s">
        <v>7591</v>
      </c>
      <c r="BA673" t="s">
        <v>7591</v>
      </c>
      <c r="BB673" t="b">
        <v>1</v>
      </c>
      <c r="BC673" t="b">
        <v>0</v>
      </c>
      <c r="BD673" t="b">
        <v>0</v>
      </c>
      <c r="BE673" t="b">
        <v>0</v>
      </c>
      <c r="BF673" t="b">
        <v>0</v>
      </c>
      <c r="BG673" t="b">
        <v>0</v>
      </c>
      <c r="BH673" t="s">
        <v>7591</v>
      </c>
      <c r="BI673" t="s">
        <v>7591</v>
      </c>
      <c r="BJ673" t="s">
        <v>7591</v>
      </c>
      <c r="BK673" t="s">
        <v>7591</v>
      </c>
      <c r="BL673" t="s">
        <v>7591</v>
      </c>
      <c r="BM673" t="s">
        <v>7591</v>
      </c>
      <c r="BN673" t="s">
        <v>7591</v>
      </c>
      <c r="BO673" t="s">
        <v>7591</v>
      </c>
      <c r="BP673" t="s">
        <v>7591</v>
      </c>
      <c r="BQ673" t="s">
        <v>7591</v>
      </c>
      <c r="BR673" t="s">
        <v>7591</v>
      </c>
      <c r="BS673" t="s">
        <v>2248</v>
      </c>
      <c r="BT673" t="b">
        <v>0</v>
      </c>
      <c r="BU673" t="b">
        <v>0</v>
      </c>
      <c r="BV673" t="b">
        <v>1</v>
      </c>
      <c r="CX673" t="s">
        <v>2144</v>
      </c>
      <c r="CZ673" t="s">
        <v>2738</v>
      </c>
      <c r="DA673" t="b">
        <v>1</v>
      </c>
      <c r="DB673" t="b">
        <v>1</v>
      </c>
      <c r="DC673" t="b">
        <v>0</v>
      </c>
      <c r="DD673" t="b">
        <v>0</v>
      </c>
      <c r="DE673" t="b">
        <v>0</v>
      </c>
      <c r="DG673">
        <v>7</v>
      </c>
      <c r="DH673" t="s">
        <v>2304</v>
      </c>
      <c r="DI673" t="s">
        <v>3223</v>
      </c>
      <c r="DJ673" t="b">
        <v>1</v>
      </c>
      <c r="DK673" t="b">
        <v>0</v>
      </c>
      <c r="DL673" t="b">
        <v>1</v>
      </c>
      <c r="DM673" t="b">
        <v>0</v>
      </c>
      <c r="DN673" t="b">
        <v>0</v>
      </c>
      <c r="DO673" t="b">
        <v>1</v>
      </c>
      <c r="DP673" t="b">
        <v>0</v>
      </c>
      <c r="DR673" t="s">
        <v>2327</v>
      </c>
      <c r="DU673" t="s">
        <v>2144</v>
      </c>
      <c r="DV673" t="s">
        <v>2146</v>
      </c>
      <c r="DX673" t="s">
        <v>7591</v>
      </c>
      <c r="DY673" t="s">
        <v>7591</v>
      </c>
      <c r="DZ673" t="s">
        <v>7591</v>
      </c>
      <c r="EA673" t="s">
        <v>7591</v>
      </c>
      <c r="ED673" t="s">
        <v>2144</v>
      </c>
      <c r="EE673" t="s">
        <v>2496</v>
      </c>
      <c r="EG673">
        <v>4000000</v>
      </c>
      <c r="EH673">
        <v>0</v>
      </c>
      <c r="EQ673">
        <v>50000</v>
      </c>
      <c r="ER673">
        <v>20000</v>
      </c>
      <c r="ES673" t="s">
        <v>2144</v>
      </c>
      <c r="ET673">
        <v>75000</v>
      </c>
      <c r="EU673" t="s">
        <v>2144</v>
      </c>
      <c r="EV673" t="s">
        <v>2146</v>
      </c>
      <c r="FZ673">
        <v>437</v>
      </c>
      <c r="GA673" s="10" t="s">
        <v>7050</v>
      </c>
    </row>
    <row r="674" spans="1:183" x14ac:dyDescent="0.3">
      <c r="A674" s="5">
        <v>43687.453162280101</v>
      </c>
      <c r="B674" s="5">
        <v>43687.459625694399</v>
      </c>
      <c r="C674" s="1">
        <v>43687</v>
      </c>
      <c r="D674" t="s">
        <v>2144</v>
      </c>
      <c r="E674" t="s">
        <v>595</v>
      </c>
      <c r="F674" t="s">
        <v>1408</v>
      </c>
      <c r="G674" t="s">
        <v>597</v>
      </c>
      <c r="H674" t="s">
        <v>687</v>
      </c>
      <c r="I674" t="s">
        <v>2794</v>
      </c>
      <c r="J674" t="s">
        <v>2794</v>
      </c>
      <c r="K674" t="s">
        <v>592</v>
      </c>
      <c r="M674" t="s">
        <v>2150</v>
      </c>
      <c r="N674" t="s">
        <v>2172</v>
      </c>
      <c r="P674" s="41">
        <v>43282</v>
      </c>
      <c r="Q674" t="s">
        <v>2144</v>
      </c>
      <c r="R674">
        <v>3</v>
      </c>
      <c r="S674" t="s">
        <v>2146</v>
      </c>
      <c r="AB674" t="s">
        <v>2208</v>
      </c>
      <c r="AC674" t="b">
        <v>0</v>
      </c>
      <c r="AD674" t="b">
        <v>1</v>
      </c>
      <c r="AE674" t="b">
        <v>0</v>
      </c>
      <c r="AF674" t="b">
        <v>0</v>
      </c>
      <c r="AH674" t="s">
        <v>2144</v>
      </c>
      <c r="AY674" t="s">
        <v>2222</v>
      </c>
      <c r="AZ674" t="b">
        <v>0</v>
      </c>
      <c r="BA674" t="b">
        <v>0</v>
      </c>
      <c r="BB674" t="b">
        <v>0</v>
      </c>
      <c r="BC674" t="b">
        <v>0</v>
      </c>
      <c r="BD674" t="b">
        <v>0</v>
      </c>
      <c r="BE674" t="b">
        <v>0</v>
      </c>
      <c r="BF674" t="b">
        <v>1</v>
      </c>
      <c r="BG674" t="b">
        <v>0</v>
      </c>
      <c r="CM674" t="b">
        <v>0</v>
      </c>
      <c r="CN674" t="b">
        <v>0</v>
      </c>
      <c r="CO674" t="b">
        <v>0</v>
      </c>
      <c r="CP674" t="b">
        <v>0</v>
      </c>
      <c r="CQ674" t="b">
        <v>1</v>
      </c>
      <c r="CR674" t="b">
        <v>0</v>
      </c>
      <c r="CS674" t="b">
        <v>0</v>
      </c>
      <c r="CT674" t="b">
        <v>0</v>
      </c>
      <c r="CX674" t="s">
        <v>2146</v>
      </c>
      <c r="CY674" t="s">
        <v>639</v>
      </c>
      <c r="CZ674" t="s">
        <v>2294</v>
      </c>
      <c r="DA674" t="b">
        <v>1</v>
      </c>
      <c r="DB674" t="b">
        <v>0</v>
      </c>
      <c r="DC674" t="b">
        <v>0</v>
      </c>
      <c r="DD674" t="b">
        <v>0</v>
      </c>
      <c r="DE674" t="b">
        <v>0</v>
      </c>
      <c r="DG674">
        <v>7</v>
      </c>
      <c r="DH674" t="s">
        <v>2302</v>
      </c>
      <c r="DI674" t="s">
        <v>2678</v>
      </c>
      <c r="DJ674" t="b">
        <v>1</v>
      </c>
      <c r="DK674" t="b">
        <v>0</v>
      </c>
      <c r="DL674" t="b">
        <v>1</v>
      </c>
      <c r="DM674" t="b">
        <v>0</v>
      </c>
      <c r="DN674" t="b">
        <v>0</v>
      </c>
      <c r="DO674" t="b">
        <v>0</v>
      </c>
      <c r="DP674" t="b">
        <v>0</v>
      </c>
      <c r="DR674" t="s">
        <v>2320</v>
      </c>
      <c r="DU674" t="s">
        <v>2146</v>
      </c>
      <c r="DV674" t="s">
        <v>2146</v>
      </c>
      <c r="ED674" t="s">
        <v>2146</v>
      </c>
      <c r="EI674" t="s">
        <v>2508</v>
      </c>
      <c r="EJ674" t="b">
        <v>0</v>
      </c>
      <c r="EK674" t="b">
        <v>0</v>
      </c>
      <c r="EL674" t="b">
        <v>0</v>
      </c>
      <c r="EM674" t="b">
        <v>0</v>
      </c>
      <c r="EN674" t="b">
        <v>1</v>
      </c>
      <c r="EO674" t="b">
        <v>0</v>
      </c>
      <c r="EQ674">
        <v>800000</v>
      </c>
      <c r="ER674">
        <v>4200000</v>
      </c>
      <c r="ES674" t="s">
        <v>2144</v>
      </c>
      <c r="ET674">
        <v>30000</v>
      </c>
      <c r="EU674" t="s">
        <v>2144</v>
      </c>
      <c r="EV674" t="s">
        <v>2146</v>
      </c>
      <c r="FZ674">
        <v>79</v>
      </c>
      <c r="GA674" s="10" t="s">
        <v>2829</v>
      </c>
    </row>
    <row r="675" spans="1:183" x14ac:dyDescent="0.3">
      <c r="A675" s="5">
        <v>43714.443685659702</v>
      </c>
      <c r="B675" s="5">
        <v>43714.815697175902</v>
      </c>
      <c r="C675" s="1">
        <v>43714</v>
      </c>
      <c r="D675" t="s">
        <v>2144</v>
      </c>
      <c r="E675" t="s">
        <v>595</v>
      </c>
      <c r="F675" t="s">
        <v>3621</v>
      </c>
      <c r="G675" t="s">
        <v>597</v>
      </c>
      <c r="H675" t="s">
        <v>669</v>
      </c>
      <c r="I675" t="s">
        <v>3852</v>
      </c>
      <c r="J675" t="s">
        <v>3853</v>
      </c>
      <c r="K675" t="s">
        <v>40</v>
      </c>
      <c r="M675" t="s">
        <v>2152</v>
      </c>
      <c r="N675" t="s">
        <v>2172</v>
      </c>
      <c r="P675" s="41">
        <v>42614</v>
      </c>
      <c r="Q675" t="s">
        <v>2146</v>
      </c>
      <c r="S675" t="s">
        <v>2146</v>
      </c>
      <c r="AB675" t="s">
        <v>2206</v>
      </c>
      <c r="AC675" t="b">
        <v>1</v>
      </c>
      <c r="AD675" t="b">
        <v>0</v>
      </c>
      <c r="AE675" t="b">
        <v>0</v>
      </c>
      <c r="AF675" t="b">
        <v>0</v>
      </c>
      <c r="AH675" t="s">
        <v>2144</v>
      </c>
      <c r="AY675" t="s">
        <v>2224</v>
      </c>
      <c r="AZ675" t="b">
        <v>0</v>
      </c>
      <c r="BA675" t="b">
        <v>0</v>
      </c>
      <c r="BB675" t="b">
        <v>0</v>
      </c>
      <c r="BC675" t="b">
        <v>0</v>
      </c>
      <c r="BD675" t="b">
        <v>0</v>
      </c>
      <c r="BE675" t="b">
        <v>0</v>
      </c>
      <c r="BF675" t="b">
        <v>0</v>
      </c>
      <c r="BG675" t="b">
        <v>1</v>
      </c>
      <c r="CU675" t="s">
        <v>2290</v>
      </c>
      <c r="CV675" t="b">
        <v>1</v>
      </c>
      <c r="CW675" t="b">
        <v>0</v>
      </c>
      <c r="CX675" t="s">
        <v>2144</v>
      </c>
      <c r="CZ675" t="s">
        <v>2294</v>
      </c>
      <c r="DA675" t="b">
        <v>1</v>
      </c>
      <c r="DB675" t="b">
        <v>0</v>
      </c>
      <c r="DC675" t="b">
        <v>0</v>
      </c>
      <c r="DD675" t="b">
        <v>0</v>
      </c>
      <c r="DE675" t="b">
        <v>0</v>
      </c>
      <c r="DG675">
        <v>3</v>
      </c>
      <c r="DH675" t="s">
        <v>2304</v>
      </c>
      <c r="DI675" t="s">
        <v>4147</v>
      </c>
      <c r="DJ675" t="b">
        <v>1</v>
      </c>
      <c r="DK675" t="b">
        <v>1</v>
      </c>
      <c r="DL675" t="b">
        <v>1</v>
      </c>
      <c r="DM675" t="b">
        <v>1</v>
      </c>
      <c r="DN675" t="b">
        <v>1</v>
      </c>
      <c r="DO675" t="b">
        <v>0</v>
      </c>
      <c r="DP675" t="b">
        <v>0</v>
      </c>
      <c r="DR675" t="s">
        <v>2327</v>
      </c>
      <c r="DU675" t="s">
        <v>2144</v>
      </c>
      <c r="DV675" t="s">
        <v>2146</v>
      </c>
      <c r="ED675" t="s">
        <v>2146</v>
      </c>
      <c r="EI675" t="s">
        <v>2939</v>
      </c>
      <c r="EJ675" t="b">
        <v>1</v>
      </c>
      <c r="EK675" t="b">
        <v>0</v>
      </c>
      <c r="EL675" t="b">
        <v>0</v>
      </c>
      <c r="EM675" t="b">
        <v>1</v>
      </c>
      <c r="EN675" t="b">
        <v>0</v>
      </c>
      <c r="EO675" t="b">
        <v>0</v>
      </c>
      <c r="EQ675">
        <v>6000</v>
      </c>
      <c r="ER675">
        <v>12000</v>
      </c>
      <c r="ES675" t="s">
        <v>2144</v>
      </c>
      <c r="ET675">
        <v>36000</v>
      </c>
      <c r="EU675" t="s">
        <v>2144</v>
      </c>
      <c r="EV675" t="s">
        <v>2146</v>
      </c>
      <c r="FZ675">
        <v>830</v>
      </c>
      <c r="GA675" s="10" t="s">
        <v>4148</v>
      </c>
    </row>
    <row r="676" spans="1:183" x14ac:dyDescent="0.3">
      <c r="A676" s="5">
        <v>43732.395496435201</v>
      </c>
      <c r="B676" s="5">
        <v>43732.402102361099</v>
      </c>
      <c r="C676" s="1">
        <v>43732</v>
      </c>
      <c r="D676" t="s">
        <v>2144</v>
      </c>
      <c r="E676" t="s">
        <v>595</v>
      </c>
      <c r="F676" t="s">
        <v>7811</v>
      </c>
      <c r="G676" t="s">
        <v>609</v>
      </c>
      <c r="H676" t="s">
        <v>783</v>
      </c>
      <c r="I676" t="s">
        <v>5008</v>
      </c>
      <c r="J676" t="s">
        <v>5008</v>
      </c>
      <c r="K676" t="s">
        <v>2141</v>
      </c>
      <c r="M676" t="s">
        <v>2150</v>
      </c>
      <c r="N676" t="s">
        <v>2172</v>
      </c>
      <c r="P676" s="41">
        <v>43160</v>
      </c>
      <c r="Q676" t="s">
        <v>2146</v>
      </c>
      <c r="S676" t="s">
        <v>2146</v>
      </c>
      <c r="AB676" t="s">
        <v>2775</v>
      </c>
      <c r="AC676" t="b">
        <v>1</v>
      </c>
      <c r="AD676" t="b">
        <v>1</v>
      </c>
      <c r="AE676" t="b">
        <v>0</v>
      </c>
      <c r="AF676" t="b">
        <v>0</v>
      </c>
      <c r="AH676" t="s">
        <v>2144</v>
      </c>
      <c r="AY676" t="s">
        <v>115</v>
      </c>
      <c r="AZ676" t="b">
        <v>1</v>
      </c>
      <c r="BA676" t="b">
        <v>0</v>
      </c>
      <c r="BB676" t="b">
        <v>0</v>
      </c>
      <c r="BC676" t="b">
        <v>0</v>
      </c>
      <c r="BD676" t="b">
        <v>0</v>
      </c>
      <c r="BE676" t="b">
        <v>0</v>
      </c>
      <c r="BF676" t="b">
        <v>0</v>
      </c>
      <c r="BG676" t="b">
        <v>0</v>
      </c>
      <c r="BH676" t="s">
        <v>2236</v>
      </c>
      <c r="BI676" t="b">
        <v>0</v>
      </c>
      <c r="BJ676" t="b">
        <v>0</v>
      </c>
      <c r="BK676" t="b">
        <v>0</v>
      </c>
      <c r="BL676" t="b">
        <v>0</v>
      </c>
      <c r="BM676" t="b">
        <v>0</v>
      </c>
      <c r="BN676" t="b">
        <v>1</v>
      </c>
      <c r="CX676" t="s">
        <v>2144</v>
      </c>
      <c r="CZ676" t="s">
        <v>2738</v>
      </c>
      <c r="DA676" t="b">
        <v>1</v>
      </c>
      <c r="DB676" t="b">
        <v>1</v>
      </c>
      <c r="DC676" t="b">
        <v>0</v>
      </c>
      <c r="DD676" t="b">
        <v>0</v>
      </c>
      <c r="DE676" t="b">
        <v>0</v>
      </c>
      <c r="DG676">
        <v>5</v>
      </c>
      <c r="DH676" t="s">
        <v>2304</v>
      </c>
      <c r="DI676" t="s">
        <v>2678</v>
      </c>
      <c r="DJ676" t="b">
        <v>1</v>
      </c>
      <c r="DK676" t="b">
        <v>0</v>
      </c>
      <c r="DL676" t="b">
        <v>1</v>
      </c>
      <c r="DM676" t="b">
        <v>0</v>
      </c>
      <c r="DN676" t="b">
        <v>0</v>
      </c>
      <c r="DO676" t="b">
        <v>0</v>
      </c>
      <c r="DP676" t="b">
        <v>0</v>
      </c>
      <c r="DR676" t="s">
        <v>2327</v>
      </c>
      <c r="DU676" t="s">
        <v>2144</v>
      </c>
      <c r="DV676" t="s">
        <v>2144</v>
      </c>
      <c r="DW676" t="s">
        <v>2735</v>
      </c>
      <c r="DX676" t="b">
        <v>1</v>
      </c>
      <c r="DY676" t="b">
        <v>0</v>
      </c>
      <c r="DZ676" t="b">
        <v>1</v>
      </c>
      <c r="EA676" t="b">
        <v>0</v>
      </c>
      <c r="ED676" t="s">
        <v>2146</v>
      </c>
      <c r="EI676" t="s">
        <v>2503</v>
      </c>
      <c r="EJ676" t="b">
        <v>0</v>
      </c>
      <c r="EK676" t="b">
        <v>1</v>
      </c>
      <c r="EL676" t="b">
        <v>0</v>
      </c>
      <c r="EM676" t="b">
        <v>0</v>
      </c>
      <c r="EN676" t="b">
        <v>0</v>
      </c>
      <c r="EO676" t="b">
        <v>0</v>
      </c>
      <c r="EQ676">
        <v>0</v>
      </c>
      <c r="ER676">
        <v>25000</v>
      </c>
      <c r="ES676" t="s">
        <v>2144</v>
      </c>
      <c r="ET676">
        <v>10000</v>
      </c>
      <c r="EU676" t="s">
        <v>2144</v>
      </c>
      <c r="EV676" t="s">
        <v>2146</v>
      </c>
      <c r="FZ676">
        <v>1385</v>
      </c>
      <c r="GA676" s="10" t="s">
        <v>5032</v>
      </c>
    </row>
    <row r="677" spans="1:183" x14ac:dyDescent="0.3">
      <c r="A677" s="4">
        <v>43721.335176504603</v>
      </c>
      <c r="B677" s="4">
        <v>43721.343368182897</v>
      </c>
      <c r="C677" s="3">
        <v>43721</v>
      </c>
      <c r="D677" t="s">
        <v>2144</v>
      </c>
      <c r="E677" t="s">
        <v>595</v>
      </c>
      <c r="F677" t="s">
        <v>7441</v>
      </c>
      <c r="G677" t="s">
        <v>605</v>
      </c>
      <c r="H677" t="s">
        <v>848</v>
      </c>
      <c r="I677" t="s">
        <v>7352</v>
      </c>
      <c r="J677" t="s">
        <v>7353</v>
      </c>
      <c r="K677" t="s">
        <v>40</v>
      </c>
      <c r="M677" t="s">
        <v>2152</v>
      </c>
      <c r="N677" t="s">
        <v>2172</v>
      </c>
      <c r="P677" s="40">
        <v>43497</v>
      </c>
      <c r="Q677" t="s">
        <v>2146</v>
      </c>
      <c r="S677" t="s">
        <v>2146</v>
      </c>
      <c r="AB677" t="s">
        <v>2206</v>
      </c>
      <c r="AC677" t="b">
        <v>1</v>
      </c>
      <c r="AD677" t="b">
        <v>0</v>
      </c>
      <c r="AE677" t="b">
        <v>0</v>
      </c>
      <c r="AF677" t="b">
        <v>0</v>
      </c>
      <c r="AH677" t="s">
        <v>2144</v>
      </c>
      <c r="AY677" t="s">
        <v>2222</v>
      </c>
      <c r="AZ677" t="s">
        <v>7591</v>
      </c>
      <c r="BA677" t="s">
        <v>7591</v>
      </c>
      <c r="BB677" t="b">
        <v>0</v>
      </c>
      <c r="BC677" t="b">
        <v>0</v>
      </c>
      <c r="BD677" t="b">
        <v>0</v>
      </c>
      <c r="BE677" t="b">
        <v>0</v>
      </c>
      <c r="BF677" t="b">
        <v>1</v>
      </c>
      <c r="BG677" t="b">
        <v>0</v>
      </c>
      <c r="BH677" t="s">
        <v>7591</v>
      </c>
      <c r="BI677" t="s">
        <v>7591</v>
      </c>
      <c r="BJ677" t="s">
        <v>7591</v>
      </c>
      <c r="BK677" t="s">
        <v>7591</v>
      </c>
      <c r="BL677" t="s">
        <v>7591</v>
      </c>
      <c r="BM677" t="s">
        <v>7591</v>
      </c>
      <c r="BN677" t="s">
        <v>7591</v>
      </c>
      <c r="BO677" t="s">
        <v>7591</v>
      </c>
      <c r="BP677" t="s">
        <v>7591</v>
      </c>
      <c r="BQ677" t="s">
        <v>7591</v>
      </c>
      <c r="BR677" t="s">
        <v>7591</v>
      </c>
      <c r="CL677" t="s">
        <v>2288</v>
      </c>
      <c r="CM677" t="b">
        <v>0</v>
      </c>
      <c r="CN677" t="b">
        <v>0</v>
      </c>
      <c r="CO677" t="b">
        <v>0</v>
      </c>
      <c r="CP677" t="b">
        <v>0</v>
      </c>
      <c r="CQ677" t="b">
        <v>0</v>
      </c>
      <c r="CR677" t="b">
        <v>0</v>
      </c>
      <c r="CS677" t="b">
        <v>0</v>
      </c>
      <c r="CT677" t="b">
        <v>1</v>
      </c>
      <c r="CX677" t="s">
        <v>2146</v>
      </c>
      <c r="CY677" t="s">
        <v>2555</v>
      </c>
      <c r="CZ677" t="s">
        <v>2294</v>
      </c>
      <c r="DA677" t="b">
        <v>1</v>
      </c>
      <c r="DB677" t="b">
        <v>0</v>
      </c>
      <c r="DC677" t="b">
        <v>0</v>
      </c>
      <c r="DD677" t="b">
        <v>0</v>
      </c>
      <c r="DE677" t="b">
        <v>0</v>
      </c>
      <c r="DG677">
        <v>0</v>
      </c>
      <c r="DH677" t="s">
        <v>2302</v>
      </c>
      <c r="DI677" t="s">
        <v>4948</v>
      </c>
      <c r="DJ677" t="b">
        <v>1</v>
      </c>
      <c r="DK677" t="b">
        <v>0</v>
      </c>
      <c r="DL677" t="b">
        <v>1</v>
      </c>
      <c r="DM677" t="b">
        <v>0</v>
      </c>
      <c r="DN677" t="b">
        <v>0</v>
      </c>
      <c r="DO677" t="b">
        <v>1</v>
      </c>
      <c r="DP677" t="b">
        <v>0</v>
      </c>
      <c r="DR677" t="s">
        <v>2320</v>
      </c>
      <c r="DU677" t="s">
        <v>2144</v>
      </c>
      <c r="DV677" t="s">
        <v>2146</v>
      </c>
      <c r="DX677" t="s">
        <v>7591</v>
      </c>
      <c r="DY677" t="s">
        <v>7591</v>
      </c>
      <c r="DZ677" t="s">
        <v>7591</v>
      </c>
      <c r="EA677" t="s">
        <v>7591</v>
      </c>
      <c r="ED677" t="s">
        <v>2146</v>
      </c>
      <c r="EI677" t="s">
        <v>2679</v>
      </c>
      <c r="EJ677" t="b">
        <v>0</v>
      </c>
      <c r="EK677" t="b">
        <v>1</v>
      </c>
      <c r="EL677" t="b">
        <v>0</v>
      </c>
      <c r="EM677" t="b">
        <v>0</v>
      </c>
      <c r="EN677" t="b">
        <v>1</v>
      </c>
      <c r="EO677" t="b">
        <v>0</v>
      </c>
      <c r="EQ677">
        <v>0</v>
      </c>
      <c r="ER677">
        <v>0</v>
      </c>
      <c r="ES677" t="s">
        <v>2146</v>
      </c>
      <c r="EU677" t="s">
        <v>2144</v>
      </c>
      <c r="EV677" t="s">
        <v>2146</v>
      </c>
      <c r="FZ677">
        <v>667</v>
      </c>
      <c r="GA677" s="10" t="s">
        <v>7366</v>
      </c>
    </row>
    <row r="678" spans="1:183" x14ac:dyDescent="0.3">
      <c r="A678" s="4">
        <v>43706.4503794907</v>
      </c>
      <c r="B678" s="4">
        <v>43706.455129189802</v>
      </c>
      <c r="C678" s="3">
        <v>43706</v>
      </c>
      <c r="D678" t="s">
        <v>2144</v>
      </c>
      <c r="E678" t="s">
        <v>595</v>
      </c>
      <c r="F678" t="s">
        <v>604</v>
      </c>
      <c r="G678" t="s">
        <v>603</v>
      </c>
      <c r="H678" t="s">
        <v>633</v>
      </c>
      <c r="I678" t="s">
        <v>7818</v>
      </c>
      <c r="J678" t="s">
        <v>6992</v>
      </c>
      <c r="K678" t="s">
        <v>592</v>
      </c>
      <c r="M678" t="s">
        <v>2150</v>
      </c>
      <c r="N678" t="s">
        <v>2172</v>
      </c>
      <c r="P678" s="40">
        <v>41334</v>
      </c>
      <c r="Q678" t="s">
        <v>2146</v>
      </c>
      <c r="S678" t="s">
        <v>2146</v>
      </c>
      <c r="AB678" t="s">
        <v>2206</v>
      </c>
      <c r="AC678" t="b">
        <v>1</v>
      </c>
      <c r="AD678" t="b">
        <v>0</v>
      </c>
      <c r="AE678" t="b">
        <v>0</v>
      </c>
      <c r="AF678" t="b">
        <v>0</v>
      </c>
      <c r="AH678" t="s">
        <v>2144</v>
      </c>
      <c r="AY678" t="s">
        <v>2224</v>
      </c>
      <c r="AZ678" t="s">
        <v>7591</v>
      </c>
      <c r="BA678" t="s">
        <v>7591</v>
      </c>
      <c r="BB678" t="b">
        <v>0</v>
      </c>
      <c r="BC678" t="b">
        <v>0</v>
      </c>
      <c r="BD678" t="b">
        <v>0</v>
      </c>
      <c r="BE678" t="b">
        <v>0</v>
      </c>
      <c r="BF678" t="b">
        <v>0</v>
      </c>
      <c r="BG678" t="b">
        <v>1</v>
      </c>
      <c r="BH678" t="s">
        <v>7591</v>
      </c>
      <c r="BI678" t="s">
        <v>7591</v>
      </c>
      <c r="BJ678" t="s">
        <v>7591</v>
      </c>
      <c r="BK678" t="s">
        <v>7591</v>
      </c>
      <c r="BL678" t="s">
        <v>7591</v>
      </c>
      <c r="BM678" t="s">
        <v>7591</v>
      </c>
      <c r="BN678" t="s">
        <v>7591</v>
      </c>
      <c r="BO678" t="s">
        <v>7591</v>
      </c>
      <c r="BP678" t="s">
        <v>7591</v>
      </c>
      <c r="BQ678" t="s">
        <v>7591</v>
      </c>
      <c r="BR678" t="s">
        <v>7591</v>
      </c>
      <c r="CU678" t="s">
        <v>2290</v>
      </c>
      <c r="CV678" t="b">
        <v>1</v>
      </c>
      <c r="CW678" t="b">
        <v>0</v>
      </c>
      <c r="CX678" t="s">
        <v>2144</v>
      </c>
      <c r="CZ678" t="s">
        <v>2294</v>
      </c>
      <c r="DA678" t="b">
        <v>1</v>
      </c>
      <c r="DB678" t="b">
        <v>0</v>
      </c>
      <c r="DC678" t="b">
        <v>0</v>
      </c>
      <c r="DD678" t="b">
        <v>0</v>
      </c>
      <c r="DE678" t="b">
        <v>0</v>
      </c>
      <c r="DG678">
        <v>4</v>
      </c>
      <c r="DH678" t="s">
        <v>2302</v>
      </c>
      <c r="DI678" t="s">
        <v>2734</v>
      </c>
      <c r="DJ678" t="b">
        <v>1</v>
      </c>
      <c r="DK678" t="b">
        <v>1</v>
      </c>
      <c r="DL678" t="b">
        <v>1</v>
      </c>
      <c r="DM678" t="b">
        <v>0</v>
      </c>
      <c r="DN678" t="b">
        <v>0</v>
      </c>
      <c r="DO678" t="b">
        <v>0</v>
      </c>
      <c r="DP678" t="b">
        <v>0</v>
      </c>
      <c r="DR678" t="s">
        <v>2320</v>
      </c>
      <c r="DU678" t="s">
        <v>2146</v>
      </c>
      <c r="DV678" t="s">
        <v>2144</v>
      </c>
      <c r="DW678" t="s">
        <v>2494</v>
      </c>
      <c r="DX678" t="s">
        <v>7591</v>
      </c>
      <c r="DY678" t="s">
        <v>7591</v>
      </c>
      <c r="DZ678" t="s">
        <v>7591</v>
      </c>
      <c r="EA678" t="s">
        <v>7591</v>
      </c>
      <c r="EC678">
        <v>2</v>
      </c>
      <c r="ED678" t="s">
        <v>2146</v>
      </c>
      <c r="EI678" t="s">
        <v>2506</v>
      </c>
      <c r="EJ678" t="b">
        <v>0</v>
      </c>
      <c r="EK678" t="b">
        <v>0</v>
      </c>
      <c r="EL678" t="b">
        <v>0</v>
      </c>
      <c r="EM678" t="b">
        <v>1</v>
      </c>
      <c r="EN678" t="b">
        <v>0</v>
      </c>
      <c r="EO678" t="b">
        <v>0</v>
      </c>
      <c r="EQ678">
        <v>5000</v>
      </c>
      <c r="ER678">
        <v>1000</v>
      </c>
      <c r="ES678" t="s">
        <v>2144</v>
      </c>
      <c r="ET678">
        <v>800</v>
      </c>
      <c r="EU678" t="s">
        <v>2144</v>
      </c>
      <c r="EV678" t="s">
        <v>2146</v>
      </c>
      <c r="FZ678">
        <v>386</v>
      </c>
      <c r="GA678" s="10" t="s">
        <v>6996</v>
      </c>
    </row>
    <row r="679" spans="1:183" x14ac:dyDescent="0.3">
      <c r="A679" s="5">
        <v>43725.297181955997</v>
      </c>
      <c r="B679" s="5">
        <v>43725.300422812499</v>
      </c>
      <c r="C679" s="1">
        <v>43725</v>
      </c>
      <c r="D679" t="s">
        <v>2144</v>
      </c>
      <c r="E679" t="s">
        <v>595</v>
      </c>
      <c r="F679" t="s">
        <v>7816</v>
      </c>
      <c r="G679" t="s">
        <v>613</v>
      </c>
      <c r="H679" t="s">
        <v>743</v>
      </c>
      <c r="I679" t="s">
        <v>744</v>
      </c>
      <c r="J679" t="s">
        <v>744</v>
      </c>
      <c r="K679" t="s">
        <v>40</v>
      </c>
      <c r="M679" t="s">
        <v>2150</v>
      </c>
      <c r="N679" t="s">
        <v>2172</v>
      </c>
      <c r="P679" s="41">
        <v>43191</v>
      </c>
      <c r="Q679" t="s">
        <v>2144</v>
      </c>
      <c r="R679">
        <v>3</v>
      </c>
      <c r="S679" t="s">
        <v>2146</v>
      </c>
      <c r="AB679" t="s">
        <v>2206</v>
      </c>
      <c r="AC679" t="b">
        <v>1</v>
      </c>
      <c r="AD679" t="b">
        <v>0</v>
      </c>
      <c r="AE679" t="b">
        <v>0</v>
      </c>
      <c r="AF679" t="b">
        <v>0</v>
      </c>
      <c r="AH679" t="s">
        <v>2144</v>
      </c>
      <c r="AY679" t="s">
        <v>2222</v>
      </c>
      <c r="AZ679" t="b">
        <v>0</v>
      </c>
      <c r="BA679" t="b">
        <v>0</v>
      </c>
      <c r="BB679" t="b">
        <v>0</v>
      </c>
      <c r="BC679" t="b">
        <v>0</v>
      </c>
      <c r="BD679" t="b">
        <v>0</v>
      </c>
      <c r="BE679" t="b">
        <v>0</v>
      </c>
      <c r="BF679" t="b">
        <v>1</v>
      </c>
      <c r="BG679" t="b">
        <v>0</v>
      </c>
      <c r="CL679" t="s">
        <v>2288</v>
      </c>
      <c r="CM679" t="b">
        <v>0</v>
      </c>
      <c r="CN679" t="b">
        <v>0</v>
      </c>
      <c r="CO679" t="b">
        <v>0</v>
      </c>
      <c r="CP679" t="b">
        <v>0</v>
      </c>
      <c r="CQ679" t="b">
        <v>0</v>
      </c>
      <c r="CR679" t="b">
        <v>0</v>
      </c>
      <c r="CS679" t="b">
        <v>0</v>
      </c>
      <c r="CT679" t="b">
        <v>1</v>
      </c>
      <c r="CX679" t="s">
        <v>2146</v>
      </c>
      <c r="CY679" t="s">
        <v>2553</v>
      </c>
      <c r="CZ679" t="s">
        <v>2294</v>
      </c>
      <c r="DA679" t="b">
        <v>1</v>
      </c>
      <c r="DB679" t="b">
        <v>0</v>
      </c>
      <c r="DC679" t="b">
        <v>0</v>
      </c>
      <c r="DD679" t="b">
        <v>0</v>
      </c>
      <c r="DE679" t="b">
        <v>0</v>
      </c>
      <c r="DG679">
        <v>7</v>
      </c>
      <c r="DH679" t="s">
        <v>2302</v>
      </c>
      <c r="DI679" t="s">
        <v>3447</v>
      </c>
      <c r="DJ679" t="b">
        <v>1</v>
      </c>
      <c r="DK679" t="b">
        <v>1</v>
      </c>
      <c r="DL679" t="b">
        <v>1</v>
      </c>
      <c r="DM679" t="b">
        <v>0</v>
      </c>
      <c r="DN679" t="b">
        <v>0</v>
      </c>
      <c r="DO679" t="b">
        <v>0</v>
      </c>
      <c r="DP679" t="b">
        <v>0</v>
      </c>
      <c r="DR679" t="s">
        <v>2322</v>
      </c>
      <c r="DU679" t="s">
        <v>2144</v>
      </c>
      <c r="DV679" t="s">
        <v>2144</v>
      </c>
      <c r="DW679" t="s">
        <v>3113</v>
      </c>
      <c r="DX679" t="b">
        <v>1</v>
      </c>
      <c r="DY679" t="b">
        <v>1</v>
      </c>
      <c r="DZ679" t="b">
        <v>1</v>
      </c>
      <c r="EA679" t="b">
        <v>0</v>
      </c>
      <c r="EC679">
        <v>3</v>
      </c>
      <c r="ED679" t="s">
        <v>2146</v>
      </c>
      <c r="EI679" t="s">
        <v>3903</v>
      </c>
      <c r="EJ679" t="b">
        <v>0</v>
      </c>
      <c r="EK679" t="b">
        <v>1</v>
      </c>
      <c r="EL679" t="b">
        <v>1</v>
      </c>
      <c r="EM679" t="b">
        <v>1</v>
      </c>
      <c r="EN679" t="b">
        <v>1</v>
      </c>
      <c r="EO679" t="b">
        <v>0</v>
      </c>
      <c r="EQ679">
        <v>60000</v>
      </c>
      <c r="ER679">
        <v>15000</v>
      </c>
      <c r="ES679" t="s">
        <v>2144</v>
      </c>
      <c r="ET679">
        <v>3000</v>
      </c>
      <c r="EU679" t="s">
        <v>2144</v>
      </c>
      <c r="EV679" t="s">
        <v>2146</v>
      </c>
      <c r="FZ679">
        <v>1188</v>
      </c>
      <c r="GA679" s="10" t="s">
        <v>4734</v>
      </c>
    </row>
    <row r="680" spans="1:183" x14ac:dyDescent="0.3">
      <c r="A680" s="5">
        <v>43687.286650115697</v>
      </c>
      <c r="B680" s="5">
        <v>43687.449209999999</v>
      </c>
      <c r="C680" s="1">
        <v>43687</v>
      </c>
      <c r="D680" t="s">
        <v>2144</v>
      </c>
      <c r="E680" t="s">
        <v>595</v>
      </c>
      <c r="F680" t="s">
        <v>3202</v>
      </c>
      <c r="G680" t="s">
        <v>617</v>
      </c>
      <c r="H680" t="s">
        <v>892</v>
      </c>
      <c r="I680" t="s">
        <v>618</v>
      </c>
      <c r="J680" t="s">
        <v>618</v>
      </c>
      <c r="K680" t="s">
        <v>2141</v>
      </c>
      <c r="M680" t="s">
        <v>2150</v>
      </c>
      <c r="N680" t="s">
        <v>2172</v>
      </c>
      <c r="P680" s="41">
        <v>43070</v>
      </c>
      <c r="Q680" t="s">
        <v>2144</v>
      </c>
      <c r="R680">
        <v>2</v>
      </c>
      <c r="S680" t="s">
        <v>2146</v>
      </c>
      <c r="AB680" t="s">
        <v>2210</v>
      </c>
      <c r="AC680" t="b">
        <v>0</v>
      </c>
      <c r="AD680" t="b">
        <v>0</v>
      </c>
      <c r="AE680" t="b">
        <v>1</v>
      </c>
      <c r="AF680" t="b">
        <v>0</v>
      </c>
      <c r="AH680" t="s">
        <v>2144</v>
      </c>
      <c r="AY680" t="s">
        <v>2873</v>
      </c>
      <c r="AZ680" t="b">
        <v>1</v>
      </c>
      <c r="BA680" t="b">
        <v>0</v>
      </c>
      <c r="BB680" t="b">
        <v>1</v>
      </c>
      <c r="BC680" t="b">
        <v>1</v>
      </c>
      <c r="BD680" t="b">
        <v>1</v>
      </c>
      <c r="BE680" t="b">
        <v>1</v>
      </c>
      <c r="BF680" t="b">
        <v>1</v>
      </c>
      <c r="BG680" t="b">
        <v>0</v>
      </c>
      <c r="BH680" t="s">
        <v>2824</v>
      </c>
      <c r="BI680" t="b">
        <v>1</v>
      </c>
      <c r="BJ680" t="b">
        <v>0</v>
      </c>
      <c r="BK680" t="b">
        <v>0</v>
      </c>
      <c r="BL680" t="b">
        <v>1</v>
      </c>
      <c r="BM680" t="b">
        <v>1</v>
      </c>
      <c r="BN680" t="b">
        <v>0</v>
      </c>
      <c r="BT680" t="b">
        <v>1</v>
      </c>
      <c r="BU680" t="b">
        <v>1</v>
      </c>
      <c r="BV680" t="b">
        <v>0</v>
      </c>
      <c r="BX680" t="b">
        <v>1</v>
      </c>
      <c r="BY680" t="b">
        <v>1</v>
      </c>
      <c r="CA680" t="b">
        <v>1</v>
      </c>
      <c r="CB680" t="b">
        <v>1</v>
      </c>
      <c r="CD680" t="b">
        <v>1</v>
      </c>
      <c r="CE680" t="b">
        <v>1</v>
      </c>
      <c r="CF680" t="b">
        <v>1</v>
      </c>
      <c r="CG680" t="b">
        <v>0</v>
      </c>
      <c r="CH680" t="b">
        <v>0</v>
      </c>
      <c r="CI680" t="b">
        <v>0</v>
      </c>
      <c r="CJ680" t="b">
        <v>0</v>
      </c>
      <c r="CK680" t="b">
        <v>0</v>
      </c>
      <c r="CM680" t="b">
        <v>0</v>
      </c>
      <c r="CN680" t="b">
        <v>0</v>
      </c>
      <c r="CO680" t="b">
        <v>0</v>
      </c>
      <c r="CP680" t="b">
        <v>1</v>
      </c>
      <c r="CQ680" t="b">
        <v>0</v>
      </c>
      <c r="CR680" t="b">
        <v>0</v>
      </c>
      <c r="CS680" t="b">
        <v>0</v>
      </c>
      <c r="CT680" t="b">
        <v>0</v>
      </c>
      <c r="CX680" t="s">
        <v>2144</v>
      </c>
      <c r="CZ680" t="s">
        <v>2874</v>
      </c>
      <c r="DA680" t="b">
        <v>1</v>
      </c>
      <c r="DB680" t="b">
        <v>0</v>
      </c>
      <c r="DC680" t="b">
        <v>1</v>
      </c>
      <c r="DD680" t="b">
        <v>0</v>
      </c>
      <c r="DE680" t="b">
        <v>0</v>
      </c>
      <c r="DG680">
        <v>7</v>
      </c>
      <c r="DH680" t="s">
        <v>2306</v>
      </c>
      <c r="DI680" t="s">
        <v>2875</v>
      </c>
      <c r="DJ680" t="b">
        <v>1</v>
      </c>
      <c r="DK680" t="b">
        <v>0</v>
      </c>
      <c r="DL680" t="b">
        <v>0</v>
      </c>
      <c r="DM680" t="b">
        <v>1</v>
      </c>
      <c r="DN680" t="b">
        <v>1</v>
      </c>
      <c r="DO680" t="b">
        <v>0</v>
      </c>
      <c r="DP680" t="b">
        <v>0</v>
      </c>
      <c r="DR680" t="s">
        <v>2331</v>
      </c>
      <c r="DU680" t="s">
        <v>2144</v>
      </c>
      <c r="DV680" t="s">
        <v>2144</v>
      </c>
      <c r="DW680" t="s">
        <v>2494</v>
      </c>
      <c r="EC680">
        <v>10</v>
      </c>
      <c r="ED680" t="s">
        <v>2146</v>
      </c>
      <c r="EI680" t="s">
        <v>2502</v>
      </c>
      <c r="EJ680" t="b">
        <v>1</v>
      </c>
      <c r="EK680" t="b">
        <v>0</v>
      </c>
      <c r="EL680" t="b">
        <v>0</v>
      </c>
      <c r="EM680" t="b">
        <v>0</v>
      </c>
      <c r="EN680" t="b">
        <v>0</v>
      </c>
      <c r="EO680" t="b">
        <v>0</v>
      </c>
      <c r="EQ680">
        <v>10000</v>
      </c>
      <c r="ER680">
        <v>10000</v>
      </c>
      <c r="ES680" t="s">
        <v>2144</v>
      </c>
      <c r="ET680">
        <v>20000</v>
      </c>
      <c r="EU680" t="s">
        <v>2144</v>
      </c>
      <c r="EV680" t="s">
        <v>2146</v>
      </c>
      <c r="FZ680">
        <v>101</v>
      </c>
      <c r="GA680" s="10" t="s">
        <v>2876</v>
      </c>
    </row>
    <row r="681" spans="1:183" x14ac:dyDescent="0.3">
      <c r="A681" s="4">
        <v>43698.459772152797</v>
      </c>
      <c r="B681" s="4">
        <v>43698.480552569403</v>
      </c>
      <c r="C681" s="3">
        <v>43698</v>
      </c>
      <c r="D681" t="s">
        <v>2144</v>
      </c>
      <c r="E681" t="s">
        <v>595</v>
      </c>
      <c r="F681" t="s">
        <v>604</v>
      </c>
      <c r="G681" t="s">
        <v>603</v>
      </c>
      <c r="H681" t="s">
        <v>627</v>
      </c>
      <c r="I681" t="s">
        <v>6522</v>
      </c>
      <c r="J681" t="s">
        <v>6524</v>
      </c>
      <c r="K681" t="s">
        <v>592</v>
      </c>
      <c r="M681" t="s">
        <v>2150</v>
      </c>
      <c r="N681" t="s">
        <v>2172</v>
      </c>
      <c r="P681" s="40">
        <v>41609</v>
      </c>
      <c r="Q681" t="s">
        <v>2146</v>
      </c>
      <c r="S681" t="s">
        <v>2146</v>
      </c>
      <c r="AB681" t="s">
        <v>2208</v>
      </c>
      <c r="AC681" t="b">
        <v>0</v>
      </c>
      <c r="AD681" t="b">
        <v>1</v>
      </c>
      <c r="AE681" t="b">
        <v>0</v>
      </c>
      <c r="AF681" t="b">
        <v>0</v>
      </c>
      <c r="AH681" t="s">
        <v>2144</v>
      </c>
      <c r="AY681" t="s">
        <v>2222</v>
      </c>
      <c r="AZ681" t="s">
        <v>7591</v>
      </c>
      <c r="BA681" t="s">
        <v>7591</v>
      </c>
      <c r="BB681" t="b">
        <v>0</v>
      </c>
      <c r="BC681" t="b">
        <v>0</v>
      </c>
      <c r="BD681" t="b">
        <v>0</v>
      </c>
      <c r="BE681" t="b">
        <v>0</v>
      </c>
      <c r="BF681" t="b">
        <v>1</v>
      </c>
      <c r="BG681" t="b">
        <v>0</v>
      </c>
      <c r="BH681" t="s">
        <v>7591</v>
      </c>
      <c r="BI681" t="s">
        <v>7591</v>
      </c>
      <c r="BJ681" t="s">
        <v>7591</v>
      </c>
      <c r="BK681" t="s">
        <v>7591</v>
      </c>
      <c r="BL681" t="s">
        <v>7591</v>
      </c>
      <c r="BM681" t="s">
        <v>7591</v>
      </c>
      <c r="BN681" t="s">
        <v>7591</v>
      </c>
      <c r="BO681" t="s">
        <v>7591</v>
      </c>
      <c r="BP681" t="s">
        <v>7591</v>
      </c>
      <c r="BQ681" t="s">
        <v>7591</v>
      </c>
      <c r="BR681" t="s">
        <v>7591</v>
      </c>
      <c r="CL681" t="s">
        <v>2690</v>
      </c>
      <c r="CM681" t="b">
        <v>1</v>
      </c>
      <c r="CN681" t="b">
        <v>1</v>
      </c>
      <c r="CO681" t="b">
        <v>1</v>
      </c>
      <c r="CP681" t="b">
        <v>1</v>
      </c>
      <c r="CQ681" t="b">
        <v>0</v>
      </c>
      <c r="CR681" t="b">
        <v>0</v>
      </c>
      <c r="CS681" t="b">
        <v>0</v>
      </c>
      <c r="CT681" t="b">
        <v>0</v>
      </c>
      <c r="CX681" t="s">
        <v>2144</v>
      </c>
      <c r="CZ681" t="s">
        <v>2296</v>
      </c>
      <c r="DA681" t="b">
        <v>0</v>
      </c>
      <c r="DB681" t="b">
        <v>1</v>
      </c>
      <c r="DC681" t="b">
        <v>0</v>
      </c>
      <c r="DD681" t="b">
        <v>0</v>
      </c>
      <c r="DE681" t="b">
        <v>0</v>
      </c>
      <c r="DG681">
        <v>7</v>
      </c>
      <c r="DH681" t="s">
        <v>2304</v>
      </c>
      <c r="DI681" t="s">
        <v>2678</v>
      </c>
      <c r="DJ681" t="b">
        <v>1</v>
      </c>
      <c r="DK681" t="b">
        <v>0</v>
      </c>
      <c r="DL681" t="b">
        <v>1</v>
      </c>
      <c r="DM681" t="b">
        <v>0</v>
      </c>
      <c r="DN681" t="b">
        <v>0</v>
      </c>
      <c r="DO681" t="b">
        <v>0</v>
      </c>
      <c r="DP681" t="b">
        <v>0</v>
      </c>
      <c r="DR681" t="s">
        <v>2322</v>
      </c>
      <c r="DU681" t="s">
        <v>2144</v>
      </c>
      <c r="DV681" t="s">
        <v>2144</v>
      </c>
      <c r="DW681" t="s">
        <v>2494</v>
      </c>
      <c r="DX681" t="s">
        <v>7591</v>
      </c>
      <c r="DY681" t="s">
        <v>7591</v>
      </c>
      <c r="DZ681" t="s">
        <v>7591</v>
      </c>
      <c r="EA681" t="s">
        <v>7591</v>
      </c>
      <c r="EC681">
        <v>20</v>
      </c>
      <c r="ED681" t="s">
        <v>2146</v>
      </c>
      <c r="EI681" t="s">
        <v>3033</v>
      </c>
      <c r="EJ681" t="b">
        <v>1</v>
      </c>
      <c r="EK681" t="b">
        <v>0</v>
      </c>
      <c r="EL681" t="b">
        <v>0</v>
      </c>
      <c r="EM681" t="b">
        <v>1</v>
      </c>
      <c r="EN681" t="b">
        <v>0</v>
      </c>
      <c r="EO681" t="b">
        <v>0</v>
      </c>
      <c r="EQ681">
        <v>500000</v>
      </c>
      <c r="ER681">
        <v>100000</v>
      </c>
      <c r="ES681" t="s">
        <v>2144</v>
      </c>
      <c r="ET681">
        <v>30000</v>
      </c>
      <c r="EU681" t="s">
        <v>2144</v>
      </c>
      <c r="EV681" t="s">
        <v>2146</v>
      </c>
      <c r="FZ681">
        <v>14</v>
      </c>
      <c r="GA681" s="10" t="s">
        <v>6537</v>
      </c>
    </row>
    <row r="682" spans="1:183" x14ac:dyDescent="0.3">
      <c r="A682" s="5">
        <v>43712.277767835702</v>
      </c>
      <c r="B682" s="5">
        <v>43712.290127627297</v>
      </c>
      <c r="C682" s="1">
        <v>43712</v>
      </c>
      <c r="D682" t="s">
        <v>2144</v>
      </c>
      <c r="E682" t="s">
        <v>593</v>
      </c>
      <c r="F682" t="s">
        <v>7815</v>
      </c>
      <c r="G682" t="s">
        <v>613</v>
      </c>
      <c r="H682" t="s">
        <v>757</v>
      </c>
      <c r="I682" t="s">
        <v>3711</v>
      </c>
      <c r="J682" t="s">
        <v>3711</v>
      </c>
      <c r="K682" t="s">
        <v>592</v>
      </c>
      <c r="M682" t="s">
        <v>2150</v>
      </c>
      <c r="N682" t="s">
        <v>2156</v>
      </c>
      <c r="P682" s="41">
        <v>43101</v>
      </c>
      <c r="Q682" t="s">
        <v>2146</v>
      </c>
      <c r="S682" t="s">
        <v>2144</v>
      </c>
      <c r="T682" t="s">
        <v>2174</v>
      </c>
      <c r="U682" t="b">
        <v>1</v>
      </c>
      <c r="V682" t="b">
        <v>0</v>
      </c>
      <c r="W682" t="b">
        <v>0</v>
      </c>
      <c r="X682" t="b">
        <v>0</v>
      </c>
      <c r="Y682" t="b">
        <v>0</v>
      </c>
      <c r="Z682" t="b">
        <v>0</v>
      </c>
      <c r="AB682" t="s">
        <v>2208</v>
      </c>
      <c r="AC682" t="b">
        <v>0</v>
      </c>
      <c r="AD682" t="b">
        <v>1</v>
      </c>
      <c r="AE682" t="b">
        <v>0</v>
      </c>
      <c r="AF682" t="b">
        <v>0</v>
      </c>
      <c r="AY682" t="s">
        <v>2224</v>
      </c>
      <c r="AZ682" t="b">
        <v>0</v>
      </c>
      <c r="BA682" t="b">
        <v>0</v>
      </c>
      <c r="BB682" t="b">
        <v>0</v>
      </c>
      <c r="BC682" t="b">
        <v>0</v>
      </c>
      <c r="BD682" t="b">
        <v>0</v>
      </c>
      <c r="BE682" t="b">
        <v>0</v>
      </c>
      <c r="BF682" t="b">
        <v>0</v>
      </c>
      <c r="BG682" t="b">
        <v>1</v>
      </c>
      <c r="CU682" t="s">
        <v>2292</v>
      </c>
      <c r="CV682" t="b">
        <v>0</v>
      </c>
      <c r="CW682" t="b">
        <v>1</v>
      </c>
      <c r="CX682" t="s">
        <v>2146</v>
      </c>
      <c r="CY682" t="s">
        <v>2555</v>
      </c>
      <c r="CZ682" t="s">
        <v>2294</v>
      </c>
      <c r="DA682" t="b">
        <v>1</v>
      </c>
      <c r="DB682" t="b">
        <v>0</v>
      </c>
      <c r="DC682" t="b">
        <v>0</v>
      </c>
      <c r="DD682" t="b">
        <v>0</v>
      </c>
      <c r="DE682" t="b">
        <v>0</v>
      </c>
      <c r="DG682">
        <v>3</v>
      </c>
      <c r="DH682" t="s">
        <v>2302</v>
      </c>
      <c r="DI682" t="s">
        <v>2678</v>
      </c>
      <c r="DJ682" t="b">
        <v>1</v>
      </c>
      <c r="DK682" t="b">
        <v>0</v>
      </c>
      <c r="DL682" t="b">
        <v>1</v>
      </c>
      <c r="DM682" t="b">
        <v>0</v>
      </c>
      <c r="DN682" t="b">
        <v>0</v>
      </c>
      <c r="DO682" t="b">
        <v>0</v>
      </c>
      <c r="DP682" t="b">
        <v>0</v>
      </c>
      <c r="DR682" t="s">
        <v>2322</v>
      </c>
      <c r="DU682" t="s">
        <v>2146</v>
      </c>
      <c r="DV682" t="s">
        <v>2144</v>
      </c>
      <c r="DW682" t="s">
        <v>2494</v>
      </c>
      <c r="DX682" t="b">
        <v>0</v>
      </c>
      <c r="DY682" t="b">
        <v>0</v>
      </c>
      <c r="DZ682" t="b">
        <v>1</v>
      </c>
      <c r="EA682" t="b">
        <v>0</v>
      </c>
      <c r="EC682">
        <v>30</v>
      </c>
      <c r="ED682" t="s">
        <v>2146</v>
      </c>
      <c r="EI682" t="s">
        <v>2503</v>
      </c>
      <c r="EJ682" t="b">
        <v>0</v>
      </c>
      <c r="EK682" t="b">
        <v>1</v>
      </c>
      <c r="EL682" t="b">
        <v>0</v>
      </c>
      <c r="EM682" t="b">
        <v>0</v>
      </c>
      <c r="EN682" t="b">
        <v>0</v>
      </c>
      <c r="EO682" t="b">
        <v>0</v>
      </c>
      <c r="EQ682">
        <v>200000</v>
      </c>
      <c r="ER682">
        <v>0</v>
      </c>
      <c r="ES682" t="s">
        <v>2146</v>
      </c>
      <c r="EU682" t="s">
        <v>2146</v>
      </c>
      <c r="EV682" t="s">
        <v>2144</v>
      </c>
      <c r="EW682" t="s">
        <v>2535</v>
      </c>
      <c r="EX682" t="b">
        <v>0</v>
      </c>
      <c r="EY682" t="b">
        <v>0</v>
      </c>
      <c r="EZ682" t="b">
        <v>0</v>
      </c>
      <c r="FA682" t="b">
        <v>0</v>
      </c>
      <c r="FB682" t="b">
        <v>0</v>
      </c>
      <c r="FC682" t="b">
        <v>0</v>
      </c>
      <c r="FD682" t="b">
        <v>0</v>
      </c>
      <c r="FE682" t="b">
        <v>0</v>
      </c>
      <c r="FF682" t="b">
        <v>0</v>
      </c>
      <c r="FG682" t="b">
        <v>0</v>
      </c>
      <c r="FH682" t="b">
        <v>0</v>
      </c>
      <c r="FI682" t="b">
        <v>0</v>
      </c>
      <c r="FJ682" t="b">
        <v>0</v>
      </c>
      <c r="FK682" t="b">
        <v>1</v>
      </c>
      <c r="FL682" t="b">
        <v>0</v>
      </c>
      <c r="FM682" t="b">
        <v>0</v>
      </c>
      <c r="FN682" t="b">
        <v>0</v>
      </c>
      <c r="FO682" t="s">
        <v>2539</v>
      </c>
      <c r="FP682" t="b">
        <v>0</v>
      </c>
      <c r="FQ682" t="b">
        <v>0</v>
      </c>
      <c r="FR682" t="b">
        <v>1</v>
      </c>
      <c r="FS682" t="b">
        <v>0</v>
      </c>
      <c r="FT682" t="b">
        <v>0</v>
      </c>
      <c r="FU682" t="b">
        <v>0</v>
      </c>
      <c r="FV682" t="b">
        <v>0</v>
      </c>
      <c r="FW682" t="b">
        <v>0</v>
      </c>
      <c r="FX682" t="b">
        <v>0</v>
      </c>
      <c r="FZ682">
        <v>725</v>
      </c>
      <c r="GA682" s="10" t="s">
        <v>3980</v>
      </c>
    </row>
    <row r="683" spans="1:183" x14ac:dyDescent="0.3">
      <c r="A683" s="5">
        <v>43697.342940277798</v>
      </c>
      <c r="B683" s="5">
        <v>43697.719038506897</v>
      </c>
      <c r="C683" s="1">
        <v>43697</v>
      </c>
      <c r="D683" t="s">
        <v>2144</v>
      </c>
      <c r="E683" t="s">
        <v>595</v>
      </c>
      <c r="F683" t="s">
        <v>1408</v>
      </c>
      <c r="G683" t="s">
        <v>597</v>
      </c>
      <c r="H683" t="s">
        <v>679</v>
      </c>
      <c r="I683" t="s">
        <v>1356</v>
      </c>
      <c r="J683" t="s">
        <v>1356</v>
      </c>
      <c r="K683" t="s">
        <v>40</v>
      </c>
      <c r="M683" t="s">
        <v>2150</v>
      </c>
      <c r="N683" t="s">
        <v>2172</v>
      </c>
      <c r="P683" s="41">
        <v>34547</v>
      </c>
      <c r="Q683" t="s">
        <v>2146</v>
      </c>
      <c r="S683" t="s">
        <v>2146</v>
      </c>
      <c r="AB683" t="s">
        <v>2208</v>
      </c>
      <c r="AC683" t="b">
        <v>0</v>
      </c>
      <c r="AD683" t="b">
        <v>1</v>
      </c>
      <c r="AE683" t="b">
        <v>0</v>
      </c>
      <c r="AF683" t="b">
        <v>0</v>
      </c>
      <c r="AH683" t="s">
        <v>2144</v>
      </c>
      <c r="AY683" t="s">
        <v>115</v>
      </c>
      <c r="AZ683" t="b">
        <v>1</v>
      </c>
      <c r="BA683" t="b">
        <v>0</v>
      </c>
      <c r="BB683" t="b">
        <v>0</v>
      </c>
      <c r="BC683" t="b">
        <v>0</v>
      </c>
      <c r="BD683" t="b">
        <v>0</v>
      </c>
      <c r="BE683" t="b">
        <v>0</v>
      </c>
      <c r="BF683" t="b">
        <v>0</v>
      </c>
      <c r="BG683" t="b">
        <v>0</v>
      </c>
      <c r="BH683" t="s">
        <v>2236</v>
      </c>
      <c r="BI683" t="b">
        <v>0</v>
      </c>
      <c r="BJ683" t="b">
        <v>0</v>
      </c>
      <c r="BK683" t="b">
        <v>0</v>
      </c>
      <c r="BL683" t="b">
        <v>0</v>
      </c>
      <c r="BM683" t="b">
        <v>0</v>
      </c>
      <c r="BN683" t="b">
        <v>1</v>
      </c>
      <c r="CX683" t="s">
        <v>2144</v>
      </c>
      <c r="CZ683" t="s">
        <v>2294</v>
      </c>
      <c r="DA683" t="b">
        <v>1</v>
      </c>
      <c r="DB683" t="b">
        <v>0</v>
      </c>
      <c r="DC683" t="b">
        <v>0</v>
      </c>
      <c r="DD683" t="b">
        <v>0</v>
      </c>
      <c r="DE683" t="b">
        <v>0</v>
      </c>
      <c r="DG683">
        <v>2</v>
      </c>
      <c r="DH683" t="s">
        <v>2304</v>
      </c>
      <c r="DI683" t="s">
        <v>2698</v>
      </c>
      <c r="DJ683" t="b">
        <v>1</v>
      </c>
      <c r="DK683" t="b">
        <v>0</v>
      </c>
      <c r="DL683" t="b">
        <v>1</v>
      </c>
      <c r="DM683" t="b">
        <v>0</v>
      </c>
      <c r="DN683" t="b">
        <v>0</v>
      </c>
      <c r="DO683" t="b">
        <v>1</v>
      </c>
      <c r="DP683" t="b">
        <v>0</v>
      </c>
      <c r="DR683" t="s">
        <v>2327</v>
      </c>
      <c r="DU683" t="s">
        <v>2146</v>
      </c>
      <c r="DV683" t="s">
        <v>2144</v>
      </c>
      <c r="DW683" t="s">
        <v>2735</v>
      </c>
      <c r="DX683" t="b">
        <v>1</v>
      </c>
      <c r="DY683" t="b">
        <v>0</v>
      </c>
      <c r="DZ683" t="b">
        <v>1</v>
      </c>
      <c r="EA683" t="b">
        <v>0</v>
      </c>
      <c r="EC683">
        <v>30</v>
      </c>
      <c r="ED683" t="s">
        <v>2146</v>
      </c>
      <c r="EI683" t="s">
        <v>2503</v>
      </c>
      <c r="EJ683" t="b">
        <v>0</v>
      </c>
      <c r="EK683" t="b">
        <v>1</v>
      </c>
      <c r="EL683" t="b">
        <v>0</v>
      </c>
      <c r="EM683" t="b">
        <v>0</v>
      </c>
      <c r="EN683" t="b">
        <v>0</v>
      </c>
      <c r="EO683" t="b">
        <v>0</v>
      </c>
      <c r="EQ683">
        <v>24000</v>
      </c>
      <c r="ER683">
        <v>30000</v>
      </c>
      <c r="ES683" t="s">
        <v>2144</v>
      </c>
      <c r="ET683">
        <v>30000</v>
      </c>
      <c r="EU683" t="s">
        <v>2144</v>
      </c>
      <c r="EV683" t="s">
        <v>2146</v>
      </c>
      <c r="FZ683">
        <v>347</v>
      </c>
      <c r="GA683" s="10" t="s">
        <v>3419</v>
      </c>
    </row>
    <row r="684" spans="1:183" x14ac:dyDescent="0.3">
      <c r="A684" s="4">
        <v>43707.508608124997</v>
      </c>
      <c r="B684" s="4">
        <v>43707.542079571802</v>
      </c>
      <c r="C684" s="3">
        <v>43707</v>
      </c>
      <c r="D684" t="s">
        <v>2144</v>
      </c>
      <c r="E684" t="s">
        <v>595</v>
      </c>
      <c r="F684" t="s">
        <v>608</v>
      </c>
      <c r="G684" t="s">
        <v>607</v>
      </c>
      <c r="H684" t="s">
        <v>789</v>
      </c>
      <c r="I684" t="s">
        <v>1581</v>
      </c>
      <c r="J684" t="s">
        <v>1581</v>
      </c>
      <c r="K684" t="s">
        <v>40</v>
      </c>
      <c r="M684" t="s">
        <v>2152</v>
      </c>
      <c r="N684" t="s">
        <v>2172</v>
      </c>
      <c r="P684" s="40">
        <v>43070</v>
      </c>
      <c r="Q684" t="s">
        <v>2146</v>
      </c>
      <c r="S684" t="s">
        <v>2146</v>
      </c>
      <c r="AB684" t="s">
        <v>2208</v>
      </c>
      <c r="AC684" t="b">
        <v>0</v>
      </c>
      <c r="AD684" t="b">
        <v>1</v>
      </c>
      <c r="AE684" t="b">
        <v>0</v>
      </c>
      <c r="AF684" t="b">
        <v>0</v>
      </c>
      <c r="AH684" t="s">
        <v>2144</v>
      </c>
      <c r="AY684" t="s">
        <v>2224</v>
      </c>
      <c r="AZ684" t="s">
        <v>7591</v>
      </c>
      <c r="BA684" t="s">
        <v>7591</v>
      </c>
      <c r="BB684" t="b">
        <v>0</v>
      </c>
      <c r="BC684" t="b">
        <v>0</v>
      </c>
      <c r="BD684" t="b">
        <v>0</v>
      </c>
      <c r="BE684" t="b">
        <v>0</v>
      </c>
      <c r="BF684" t="b">
        <v>0</v>
      </c>
      <c r="BG684" t="b">
        <v>1</v>
      </c>
      <c r="BH684" t="s">
        <v>7591</v>
      </c>
      <c r="BI684" t="s">
        <v>7591</v>
      </c>
      <c r="BJ684" t="s">
        <v>7591</v>
      </c>
      <c r="BK684" t="s">
        <v>7591</v>
      </c>
      <c r="BL684" t="s">
        <v>7591</v>
      </c>
      <c r="BM684" t="s">
        <v>7591</v>
      </c>
      <c r="BN684" t="s">
        <v>7591</v>
      </c>
      <c r="BO684" t="s">
        <v>7591</v>
      </c>
      <c r="BP684" t="s">
        <v>7591</v>
      </c>
      <c r="BQ684" t="s">
        <v>7591</v>
      </c>
      <c r="BR684" t="s">
        <v>7591</v>
      </c>
      <c r="CU684" t="s">
        <v>2290</v>
      </c>
      <c r="CV684" t="b">
        <v>1</v>
      </c>
      <c r="CW684" t="b">
        <v>0</v>
      </c>
      <c r="CX684" t="s">
        <v>2146</v>
      </c>
      <c r="CY684" t="s">
        <v>639</v>
      </c>
      <c r="CZ684" t="s">
        <v>2881</v>
      </c>
      <c r="DA684" t="b">
        <v>1</v>
      </c>
      <c r="DB684" t="b">
        <v>0</v>
      </c>
      <c r="DC684" t="b">
        <v>1</v>
      </c>
      <c r="DD684" t="b">
        <v>0</v>
      </c>
      <c r="DE684" t="b">
        <v>0</v>
      </c>
      <c r="DG684">
        <v>7</v>
      </c>
      <c r="DH684" t="s">
        <v>2302</v>
      </c>
      <c r="DI684" t="s">
        <v>3635</v>
      </c>
      <c r="DJ684" t="b">
        <v>0</v>
      </c>
      <c r="DK684" t="b">
        <v>1</v>
      </c>
      <c r="DL684" t="b">
        <v>1</v>
      </c>
      <c r="DM684" t="b">
        <v>0</v>
      </c>
      <c r="DN684" t="b">
        <v>0</v>
      </c>
      <c r="DO684" t="b">
        <v>0</v>
      </c>
      <c r="DP684" t="b">
        <v>0</v>
      </c>
      <c r="DR684" t="s">
        <v>2327</v>
      </c>
      <c r="DU684" t="s">
        <v>2144</v>
      </c>
      <c r="DV684" t="s">
        <v>2146</v>
      </c>
      <c r="DX684" t="s">
        <v>7591</v>
      </c>
      <c r="DY684" t="s">
        <v>7591</v>
      </c>
      <c r="DZ684" t="s">
        <v>7591</v>
      </c>
      <c r="EA684" t="s">
        <v>7591</v>
      </c>
      <c r="ED684" t="s">
        <v>2146</v>
      </c>
      <c r="EI684" t="s">
        <v>2506</v>
      </c>
      <c r="EJ684" t="b">
        <v>0</v>
      </c>
      <c r="EK684" t="b">
        <v>0</v>
      </c>
      <c r="EL684" t="b">
        <v>0</v>
      </c>
      <c r="EM684" t="b">
        <v>1</v>
      </c>
      <c r="EN684" t="b">
        <v>0</v>
      </c>
      <c r="EO684" t="b">
        <v>0</v>
      </c>
      <c r="EQ684">
        <v>10000</v>
      </c>
      <c r="ER684">
        <v>15000</v>
      </c>
      <c r="ES684" t="s">
        <v>2144</v>
      </c>
      <c r="ET684">
        <v>30000</v>
      </c>
      <c r="EU684" t="s">
        <v>2144</v>
      </c>
      <c r="EV684" t="s">
        <v>2146</v>
      </c>
      <c r="FZ684">
        <v>484</v>
      </c>
      <c r="GA684" s="10" t="s">
        <v>7109</v>
      </c>
    </row>
    <row r="685" spans="1:183" x14ac:dyDescent="0.3">
      <c r="A685" s="5">
        <v>43707.267779050897</v>
      </c>
      <c r="B685" s="5">
        <v>43707.628143217597</v>
      </c>
      <c r="C685" s="1">
        <v>43707</v>
      </c>
      <c r="D685" t="s">
        <v>2144</v>
      </c>
      <c r="E685" t="s">
        <v>593</v>
      </c>
      <c r="F685" t="s">
        <v>7815</v>
      </c>
      <c r="G685" t="s">
        <v>613</v>
      </c>
      <c r="H685" t="s">
        <v>741</v>
      </c>
      <c r="I685" t="s">
        <v>7822</v>
      </c>
      <c r="J685" t="s">
        <v>3780</v>
      </c>
      <c r="K685" t="s">
        <v>592</v>
      </c>
      <c r="M685" t="s">
        <v>2150</v>
      </c>
      <c r="N685" t="s">
        <v>2156</v>
      </c>
      <c r="P685" s="41">
        <v>42826</v>
      </c>
      <c r="Q685" t="s">
        <v>2144</v>
      </c>
      <c r="R685">
        <v>3</v>
      </c>
      <c r="S685" t="s">
        <v>2146</v>
      </c>
      <c r="AB685" t="s">
        <v>2208</v>
      </c>
      <c r="AC685" t="b">
        <v>0</v>
      </c>
      <c r="AD685" t="b">
        <v>1</v>
      </c>
      <c r="AE685" t="b">
        <v>0</v>
      </c>
      <c r="AF685" t="b">
        <v>0</v>
      </c>
      <c r="AH685" t="s">
        <v>2144</v>
      </c>
      <c r="AY685" t="s">
        <v>2867</v>
      </c>
      <c r="AZ685" t="b">
        <v>0</v>
      </c>
      <c r="BA685" t="b">
        <v>0</v>
      </c>
      <c r="BB685" t="b">
        <v>0</v>
      </c>
      <c r="BC685" t="b">
        <v>1</v>
      </c>
      <c r="BD685" t="b">
        <v>0</v>
      </c>
      <c r="BE685" t="b">
        <v>1</v>
      </c>
      <c r="BF685" t="b">
        <v>1</v>
      </c>
      <c r="BG685" t="b">
        <v>0</v>
      </c>
      <c r="BW685" t="s">
        <v>2688</v>
      </c>
      <c r="BX685" t="b">
        <v>1</v>
      </c>
      <c r="BY685" t="b">
        <v>1</v>
      </c>
      <c r="CC685" t="s">
        <v>3793</v>
      </c>
      <c r="CD685" t="b">
        <v>1</v>
      </c>
      <c r="CE685" t="b">
        <v>1</v>
      </c>
      <c r="CF685" t="b">
        <v>0</v>
      </c>
      <c r="CG685" t="b">
        <v>1</v>
      </c>
      <c r="CH685" t="b">
        <v>1</v>
      </c>
      <c r="CI685" t="b">
        <v>1</v>
      </c>
      <c r="CJ685" t="b">
        <v>0</v>
      </c>
      <c r="CK685" t="b">
        <v>1</v>
      </c>
      <c r="CL685" t="s">
        <v>2690</v>
      </c>
      <c r="CM685" t="b">
        <v>1</v>
      </c>
      <c r="CN685" t="b">
        <v>1</v>
      </c>
      <c r="CO685" t="b">
        <v>1</v>
      </c>
      <c r="CP685" t="b">
        <v>1</v>
      </c>
      <c r="CQ685" t="b">
        <v>0</v>
      </c>
      <c r="CR685" t="b">
        <v>0</v>
      </c>
      <c r="CS685" t="b">
        <v>0</v>
      </c>
      <c r="CT685" t="b">
        <v>0</v>
      </c>
      <c r="CX685" t="s">
        <v>2144</v>
      </c>
      <c r="CZ685" t="s">
        <v>2294</v>
      </c>
      <c r="DA685" t="b">
        <v>1</v>
      </c>
      <c r="DB685" t="b">
        <v>0</v>
      </c>
      <c r="DC685" t="b">
        <v>0</v>
      </c>
      <c r="DD685" t="b">
        <v>0</v>
      </c>
      <c r="DE685" t="b">
        <v>0</v>
      </c>
      <c r="DG685">
        <v>7</v>
      </c>
      <c r="DH685" t="s">
        <v>2306</v>
      </c>
      <c r="DI685" t="s">
        <v>2905</v>
      </c>
      <c r="DJ685" t="b">
        <v>1</v>
      </c>
      <c r="DK685" t="b">
        <v>0</v>
      </c>
      <c r="DL685" t="b">
        <v>1</v>
      </c>
      <c r="DM685" t="b">
        <v>1</v>
      </c>
      <c r="DN685" t="b">
        <v>0</v>
      </c>
      <c r="DO685" t="b">
        <v>0</v>
      </c>
      <c r="DP685" t="b">
        <v>0</v>
      </c>
      <c r="DR685" t="s">
        <v>2322</v>
      </c>
      <c r="DU685" t="s">
        <v>2144</v>
      </c>
      <c r="DV685" t="s">
        <v>2144</v>
      </c>
      <c r="DW685" t="s">
        <v>2494</v>
      </c>
      <c r="DX685" t="b">
        <v>0</v>
      </c>
      <c r="DY685" t="b">
        <v>0</v>
      </c>
      <c r="DZ685" t="b">
        <v>1</v>
      </c>
      <c r="EA685" t="b">
        <v>0</v>
      </c>
      <c r="EC685">
        <v>10</v>
      </c>
      <c r="ED685" t="s">
        <v>2146</v>
      </c>
      <c r="EI685" t="s">
        <v>639</v>
      </c>
      <c r="EJ685" t="b">
        <v>0</v>
      </c>
      <c r="EK685" t="b">
        <v>0</v>
      </c>
      <c r="EL685" t="b">
        <v>0</v>
      </c>
      <c r="EM685" t="b">
        <v>0</v>
      </c>
      <c r="EN685" t="b">
        <v>0</v>
      </c>
      <c r="EO685" t="b">
        <v>1</v>
      </c>
      <c r="EP685" t="s">
        <v>3794</v>
      </c>
      <c r="EQ685">
        <v>150000</v>
      </c>
      <c r="ER685">
        <v>20000</v>
      </c>
      <c r="ES685" t="s">
        <v>2144</v>
      </c>
      <c r="ET685">
        <v>2500</v>
      </c>
      <c r="EU685" t="s">
        <v>2144</v>
      </c>
      <c r="EV685" t="s">
        <v>2146</v>
      </c>
      <c r="FZ685">
        <v>602</v>
      </c>
      <c r="GA685" s="10" t="s">
        <v>3795</v>
      </c>
    </row>
    <row r="686" spans="1:183" x14ac:dyDescent="0.3">
      <c r="A686" s="5">
        <v>43728.468714675902</v>
      </c>
      <c r="B686" s="5">
        <v>43729.180716909701</v>
      </c>
      <c r="C686" s="1">
        <v>43728</v>
      </c>
      <c r="D686" t="s">
        <v>2144</v>
      </c>
      <c r="E686" t="s">
        <v>593</v>
      </c>
      <c r="F686" t="s">
        <v>2067</v>
      </c>
      <c r="G686" t="s">
        <v>599</v>
      </c>
      <c r="H686" t="s">
        <v>858</v>
      </c>
      <c r="I686" t="s">
        <v>4782</v>
      </c>
      <c r="J686" t="s">
        <v>4783</v>
      </c>
      <c r="K686" t="s">
        <v>592</v>
      </c>
      <c r="M686" t="s">
        <v>2150</v>
      </c>
      <c r="N686" t="s">
        <v>2168</v>
      </c>
      <c r="P686" s="41">
        <v>43647</v>
      </c>
      <c r="Q686" t="s">
        <v>2146</v>
      </c>
      <c r="S686" t="s">
        <v>2146</v>
      </c>
      <c r="AB686" t="s">
        <v>2208</v>
      </c>
      <c r="AC686" t="b">
        <v>0</v>
      </c>
      <c r="AD686" t="b">
        <v>1</v>
      </c>
      <c r="AE686" t="b">
        <v>0</v>
      </c>
      <c r="AF686" t="b">
        <v>0</v>
      </c>
      <c r="AH686" t="s">
        <v>2144</v>
      </c>
      <c r="AY686" t="s">
        <v>115</v>
      </c>
      <c r="AZ686" t="b">
        <v>1</v>
      </c>
      <c r="BA686" t="b">
        <v>0</v>
      </c>
      <c r="BB686" t="b">
        <v>0</v>
      </c>
      <c r="BC686" t="b">
        <v>0</v>
      </c>
      <c r="BD686" t="b">
        <v>0</v>
      </c>
      <c r="BE686" t="b">
        <v>0</v>
      </c>
      <c r="BF686" t="b">
        <v>0</v>
      </c>
      <c r="BG686" t="b">
        <v>0</v>
      </c>
      <c r="BH686" t="s">
        <v>2234</v>
      </c>
      <c r="BI686" t="b">
        <v>0</v>
      </c>
      <c r="BJ686" t="b">
        <v>0</v>
      </c>
      <c r="BK686" t="b">
        <v>0</v>
      </c>
      <c r="BL686" t="b">
        <v>0</v>
      </c>
      <c r="BM686" t="b">
        <v>1</v>
      </c>
      <c r="BN686" t="b">
        <v>0</v>
      </c>
      <c r="CX686" t="s">
        <v>2144</v>
      </c>
      <c r="CZ686" t="s">
        <v>2294</v>
      </c>
      <c r="DA686" t="b">
        <v>1</v>
      </c>
      <c r="DB686" t="b">
        <v>0</v>
      </c>
      <c r="DC686" t="b">
        <v>0</v>
      </c>
      <c r="DD686" t="b">
        <v>0</v>
      </c>
      <c r="DE686" t="b">
        <v>0</v>
      </c>
      <c r="DG686">
        <v>6</v>
      </c>
      <c r="DH686" t="s">
        <v>2304</v>
      </c>
      <c r="DI686" t="s">
        <v>2308</v>
      </c>
      <c r="DJ686" t="b">
        <v>1</v>
      </c>
      <c r="DK686" t="b">
        <v>0</v>
      </c>
      <c r="DL686" t="b">
        <v>0</v>
      </c>
      <c r="DM686" t="b">
        <v>0</v>
      </c>
      <c r="DN686" t="b">
        <v>0</v>
      </c>
      <c r="DO686" t="b">
        <v>0</v>
      </c>
      <c r="DP686" t="b">
        <v>0</v>
      </c>
      <c r="DR686" t="s">
        <v>2322</v>
      </c>
      <c r="DU686" t="s">
        <v>2144</v>
      </c>
      <c r="DV686" t="s">
        <v>2144</v>
      </c>
      <c r="DW686" t="s">
        <v>2735</v>
      </c>
      <c r="DX686" t="b">
        <v>1</v>
      </c>
      <c r="DY686" t="b">
        <v>0</v>
      </c>
      <c r="DZ686" t="b">
        <v>1</v>
      </c>
      <c r="EA686" t="b">
        <v>0</v>
      </c>
      <c r="EC686">
        <v>2</v>
      </c>
      <c r="ED686" t="s">
        <v>2146</v>
      </c>
      <c r="EI686" t="s">
        <v>2503</v>
      </c>
      <c r="EJ686" t="b">
        <v>0</v>
      </c>
      <c r="EK686" t="b">
        <v>1</v>
      </c>
      <c r="EL686" t="b">
        <v>0</v>
      </c>
      <c r="EM686" t="b">
        <v>0</v>
      </c>
      <c r="EN686" t="b">
        <v>0</v>
      </c>
      <c r="EO686" t="b">
        <v>0</v>
      </c>
      <c r="EQ686">
        <v>100000</v>
      </c>
      <c r="ER686">
        <v>15000</v>
      </c>
      <c r="ES686" t="s">
        <v>2146</v>
      </c>
      <c r="EU686" t="s">
        <v>2144</v>
      </c>
      <c r="EV686" t="s">
        <v>2144</v>
      </c>
      <c r="EW686" t="s">
        <v>2509</v>
      </c>
      <c r="EX686" t="b">
        <v>1</v>
      </c>
      <c r="EY686" t="b">
        <v>0</v>
      </c>
      <c r="EZ686" t="b">
        <v>0</v>
      </c>
      <c r="FA686" t="b">
        <v>0</v>
      </c>
      <c r="FB686" t="b">
        <v>0</v>
      </c>
      <c r="FC686" t="b">
        <v>0</v>
      </c>
      <c r="FD686" t="b">
        <v>0</v>
      </c>
      <c r="FE686" t="b">
        <v>0</v>
      </c>
      <c r="FF686" t="b">
        <v>0</v>
      </c>
      <c r="FG686" t="b">
        <v>0</v>
      </c>
      <c r="FH686" t="b">
        <v>0</v>
      </c>
      <c r="FI686" t="b">
        <v>0</v>
      </c>
      <c r="FJ686" t="b">
        <v>0</v>
      </c>
      <c r="FK686" t="b">
        <v>0</v>
      </c>
      <c r="FL686" t="b">
        <v>0</v>
      </c>
      <c r="FM686" t="b">
        <v>0</v>
      </c>
      <c r="FN686" t="b">
        <v>0</v>
      </c>
      <c r="FO686" t="s">
        <v>2544</v>
      </c>
      <c r="FP686" t="b">
        <v>0</v>
      </c>
      <c r="FQ686" t="b">
        <v>1</v>
      </c>
      <c r="FR686" t="b">
        <v>0</v>
      </c>
      <c r="FS686" t="b">
        <v>0</v>
      </c>
      <c r="FT686" t="b">
        <v>0</v>
      </c>
      <c r="FU686" t="b">
        <v>0</v>
      </c>
      <c r="FV686" t="b">
        <v>0</v>
      </c>
      <c r="FW686" t="b">
        <v>0</v>
      </c>
      <c r="FX686" t="b">
        <v>0</v>
      </c>
      <c r="FZ686">
        <v>1312</v>
      </c>
      <c r="GA686" s="10" t="s">
        <v>4929</v>
      </c>
    </row>
    <row r="687" spans="1:183" x14ac:dyDescent="0.3">
      <c r="A687" s="4">
        <v>43704.310485763897</v>
      </c>
      <c r="B687" s="4">
        <v>43704.328955127297</v>
      </c>
      <c r="C687" s="3">
        <v>43704</v>
      </c>
      <c r="D687" t="s">
        <v>2144</v>
      </c>
      <c r="E687" t="s">
        <v>595</v>
      </c>
      <c r="F687" t="s">
        <v>604</v>
      </c>
      <c r="G687" t="s">
        <v>603</v>
      </c>
      <c r="H687" t="s">
        <v>619</v>
      </c>
      <c r="I687" t="s">
        <v>4981</v>
      </c>
      <c r="J687" t="s">
        <v>604</v>
      </c>
      <c r="K687" t="s">
        <v>2141</v>
      </c>
      <c r="M687" t="s">
        <v>2150</v>
      </c>
      <c r="N687" t="s">
        <v>2172</v>
      </c>
      <c r="P687" s="40">
        <v>42736</v>
      </c>
      <c r="Q687" t="s">
        <v>2146</v>
      </c>
      <c r="S687" t="s">
        <v>2146</v>
      </c>
      <c r="AB687" t="s">
        <v>2208</v>
      </c>
      <c r="AC687" t="b">
        <v>0</v>
      </c>
      <c r="AD687" t="b">
        <v>1</v>
      </c>
      <c r="AE687" t="b">
        <v>0</v>
      </c>
      <c r="AF687" t="b">
        <v>0</v>
      </c>
      <c r="AH687" t="s">
        <v>2144</v>
      </c>
      <c r="AY687" t="s">
        <v>2222</v>
      </c>
      <c r="AZ687" t="s">
        <v>7591</v>
      </c>
      <c r="BA687" t="s">
        <v>7591</v>
      </c>
      <c r="BB687" t="b">
        <v>0</v>
      </c>
      <c r="BC687" t="b">
        <v>0</v>
      </c>
      <c r="BD687" t="b">
        <v>0</v>
      </c>
      <c r="BE687" t="b">
        <v>0</v>
      </c>
      <c r="BF687" t="b">
        <v>1</v>
      </c>
      <c r="BG687" t="b">
        <v>0</v>
      </c>
      <c r="BH687" t="s">
        <v>7591</v>
      </c>
      <c r="BI687" t="s">
        <v>7591</v>
      </c>
      <c r="BJ687" t="s">
        <v>7591</v>
      </c>
      <c r="BK687" t="s">
        <v>7591</v>
      </c>
      <c r="BL687" t="s">
        <v>7591</v>
      </c>
      <c r="BM687" t="s">
        <v>7591</v>
      </c>
      <c r="BN687" t="s">
        <v>7591</v>
      </c>
      <c r="BO687" t="s">
        <v>7591</v>
      </c>
      <c r="BP687" t="s">
        <v>7591</v>
      </c>
      <c r="BQ687" t="s">
        <v>7591</v>
      </c>
      <c r="BR687" t="s">
        <v>7591</v>
      </c>
      <c r="CL687" t="s">
        <v>2719</v>
      </c>
      <c r="CM687" t="b">
        <v>1</v>
      </c>
      <c r="CN687" t="b">
        <v>1</v>
      </c>
      <c r="CO687" t="b">
        <v>0</v>
      </c>
      <c r="CP687" t="b">
        <v>0</v>
      </c>
      <c r="CQ687" t="b">
        <v>0</v>
      </c>
      <c r="CR687" t="b">
        <v>0</v>
      </c>
      <c r="CS687" t="b">
        <v>0</v>
      </c>
      <c r="CT687" t="b">
        <v>0</v>
      </c>
      <c r="CX687" t="s">
        <v>2144</v>
      </c>
      <c r="CZ687" t="s">
        <v>2881</v>
      </c>
      <c r="DA687" t="b">
        <v>1</v>
      </c>
      <c r="DB687" t="b">
        <v>0</v>
      </c>
      <c r="DC687" t="b">
        <v>1</v>
      </c>
      <c r="DD687" t="b">
        <v>0</v>
      </c>
      <c r="DE687" t="b">
        <v>0</v>
      </c>
      <c r="DG687">
        <v>7</v>
      </c>
      <c r="DH687" t="s">
        <v>2304</v>
      </c>
      <c r="DI687" t="s">
        <v>3635</v>
      </c>
      <c r="DJ687" t="b">
        <v>0</v>
      </c>
      <c r="DK687" t="b">
        <v>1</v>
      </c>
      <c r="DL687" t="b">
        <v>1</v>
      </c>
      <c r="DM687" t="b">
        <v>0</v>
      </c>
      <c r="DN687" t="b">
        <v>0</v>
      </c>
      <c r="DO687" t="b">
        <v>0</v>
      </c>
      <c r="DP687" t="b">
        <v>0</v>
      </c>
      <c r="DR687" t="s">
        <v>2327</v>
      </c>
      <c r="DU687" t="s">
        <v>2144</v>
      </c>
      <c r="DV687" t="s">
        <v>2144</v>
      </c>
      <c r="DW687" t="s">
        <v>2494</v>
      </c>
      <c r="DX687" t="s">
        <v>7591</v>
      </c>
      <c r="DY687" t="s">
        <v>7591</v>
      </c>
      <c r="DZ687" t="s">
        <v>7591</v>
      </c>
      <c r="EA687" t="s">
        <v>7591</v>
      </c>
      <c r="EC687">
        <v>2</v>
      </c>
      <c r="ED687" t="s">
        <v>2146</v>
      </c>
      <c r="EI687" t="s">
        <v>2502</v>
      </c>
      <c r="EJ687" t="b">
        <v>1</v>
      </c>
      <c r="EK687" t="b">
        <v>0</v>
      </c>
      <c r="EL687" t="b">
        <v>0</v>
      </c>
      <c r="EM687" t="b">
        <v>0</v>
      </c>
      <c r="EN687" t="b">
        <v>0</v>
      </c>
      <c r="EO687" t="b">
        <v>0</v>
      </c>
      <c r="EQ687">
        <v>50000</v>
      </c>
      <c r="ER687">
        <v>30000</v>
      </c>
      <c r="ES687" t="s">
        <v>2144</v>
      </c>
      <c r="ET687">
        <v>75000</v>
      </c>
      <c r="EU687" t="s">
        <v>2144</v>
      </c>
      <c r="EV687" t="s">
        <v>2146</v>
      </c>
      <c r="FZ687">
        <v>320</v>
      </c>
      <c r="GA687" s="10" t="s">
        <v>6920</v>
      </c>
    </row>
    <row r="688" spans="1:183" x14ac:dyDescent="0.3">
      <c r="A688" s="4">
        <v>43724.579516666701</v>
      </c>
      <c r="B688" s="4">
        <v>43724.603217905104</v>
      </c>
      <c r="C688" s="3">
        <v>43724</v>
      </c>
      <c r="D688" t="s">
        <v>2144</v>
      </c>
      <c r="E688" t="s">
        <v>595</v>
      </c>
      <c r="F688" t="s">
        <v>7441</v>
      </c>
      <c r="G688" t="s">
        <v>605</v>
      </c>
      <c r="H688" t="s">
        <v>846</v>
      </c>
      <c r="I688" t="s">
        <v>847</v>
      </c>
      <c r="J688" t="s">
        <v>847</v>
      </c>
      <c r="K688" t="s">
        <v>40</v>
      </c>
      <c r="M688" t="s">
        <v>2152</v>
      </c>
      <c r="N688" t="s">
        <v>2172</v>
      </c>
      <c r="P688" s="40">
        <v>41487</v>
      </c>
      <c r="Q688" t="s">
        <v>2146</v>
      </c>
      <c r="S688" t="s">
        <v>2146</v>
      </c>
      <c r="AB688" t="s">
        <v>2208</v>
      </c>
      <c r="AC688" t="b">
        <v>0</v>
      </c>
      <c r="AD688" t="b">
        <v>1</v>
      </c>
      <c r="AE688" t="b">
        <v>0</v>
      </c>
      <c r="AF688" t="b">
        <v>0</v>
      </c>
      <c r="AH688" t="s">
        <v>2144</v>
      </c>
      <c r="AY688" t="s">
        <v>2705</v>
      </c>
      <c r="AZ688" t="s">
        <v>7591</v>
      </c>
      <c r="BA688" t="s">
        <v>7591</v>
      </c>
      <c r="BB688" t="b">
        <v>0</v>
      </c>
      <c r="BC688" t="b">
        <v>0</v>
      </c>
      <c r="BD688" t="b">
        <v>0</v>
      </c>
      <c r="BE688" t="b">
        <v>1</v>
      </c>
      <c r="BF688" t="b">
        <v>1</v>
      </c>
      <c r="BG688" t="b">
        <v>0</v>
      </c>
      <c r="BH688" t="s">
        <v>7591</v>
      </c>
      <c r="BI688" t="s">
        <v>7591</v>
      </c>
      <c r="BJ688" t="s">
        <v>7591</v>
      </c>
      <c r="BK688" t="s">
        <v>7591</v>
      </c>
      <c r="BL688" t="s">
        <v>7591</v>
      </c>
      <c r="BM688" t="s">
        <v>7591</v>
      </c>
      <c r="BN688" t="s">
        <v>7591</v>
      </c>
      <c r="BO688" t="s">
        <v>7591</v>
      </c>
      <c r="BP688" t="s">
        <v>7591</v>
      </c>
      <c r="BQ688" t="s">
        <v>7591</v>
      </c>
      <c r="BR688" t="s">
        <v>7591</v>
      </c>
      <c r="CC688" t="s">
        <v>3160</v>
      </c>
      <c r="CD688" t="b">
        <v>1</v>
      </c>
      <c r="CE688" t="b">
        <v>1</v>
      </c>
      <c r="CF688" t="b">
        <v>0</v>
      </c>
      <c r="CG688" t="b">
        <v>1</v>
      </c>
      <c r="CH688" t="b">
        <v>1</v>
      </c>
      <c r="CI688" t="b">
        <v>1</v>
      </c>
      <c r="CJ688" t="b">
        <v>1</v>
      </c>
      <c r="CK688" t="b">
        <v>0</v>
      </c>
      <c r="CL688" t="s">
        <v>2280</v>
      </c>
      <c r="CM688" t="b">
        <v>0</v>
      </c>
      <c r="CN688" t="b">
        <v>0</v>
      </c>
      <c r="CO688" t="b">
        <v>0</v>
      </c>
      <c r="CP688" t="b">
        <v>1</v>
      </c>
      <c r="CQ688" t="b">
        <v>0</v>
      </c>
      <c r="CR688" t="b">
        <v>0</v>
      </c>
      <c r="CS688" t="b">
        <v>0</v>
      </c>
      <c r="CT688" t="b">
        <v>0</v>
      </c>
      <c r="CX688" t="s">
        <v>2144</v>
      </c>
      <c r="CZ688" t="s">
        <v>639</v>
      </c>
      <c r="DA688" t="b">
        <v>0</v>
      </c>
      <c r="DB688" t="b">
        <v>0</v>
      </c>
      <c r="DC688" t="b">
        <v>0</v>
      </c>
      <c r="DD688" t="b">
        <v>0</v>
      </c>
      <c r="DE688" t="b">
        <v>1</v>
      </c>
      <c r="DF688" t="s">
        <v>6089</v>
      </c>
      <c r="DG688">
        <v>7</v>
      </c>
      <c r="DH688" t="s">
        <v>2306</v>
      </c>
      <c r="DI688" t="s">
        <v>2312</v>
      </c>
      <c r="DJ688" t="b">
        <v>0</v>
      </c>
      <c r="DK688" t="b">
        <v>0</v>
      </c>
      <c r="DL688" t="b">
        <v>1</v>
      </c>
      <c r="DM688" t="b">
        <v>0</v>
      </c>
      <c r="DN688" t="b">
        <v>0</v>
      </c>
      <c r="DO688" t="b">
        <v>0</v>
      </c>
      <c r="DP688" t="b">
        <v>0</v>
      </c>
      <c r="DR688" t="s">
        <v>2320</v>
      </c>
      <c r="DU688" t="s">
        <v>2144</v>
      </c>
      <c r="DV688" t="s">
        <v>2146</v>
      </c>
      <c r="DX688" t="s">
        <v>7591</v>
      </c>
      <c r="DY688" t="s">
        <v>7591</v>
      </c>
      <c r="DZ688" t="s">
        <v>7591</v>
      </c>
      <c r="EA688" t="s">
        <v>7591</v>
      </c>
      <c r="ED688" t="s">
        <v>2144</v>
      </c>
      <c r="EE688" t="s">
        <v>639</v>
      </c>
      <c r="EF688" t="s">
        <v>2500</v>
      </c>
      <c r="EG688">
        <v>3000000</v>
      </c>
      <c r="EH688">
        <v>1500000</v>
      </c>
      <c r="EQ688">
        <v>45000</v>
      </c>
      <c r="ER688">
        <v>0</v>
      </c>
      <c r="ES688" t="s">
        <v>2146</v>
      </c>
      <c r="EU688" t="s">
        <v>2144</v>
      </c>
      <c r="EV688" t="s">
        <v>2146</v>
      </c>
      <c r="FZ688">
        <v>724</v>
      </c>
      <c r="GA688" s="10" t="s">
        <v>7449</v>
      </c>
    </row>
    <row r="689" spans="1:183" x14ac:dyDescent="0.3">
      <c r="A689" s="5">
        <v>43735.483572476798</v>
      </c>
      <c r="B689" s="5">
        <v>43735.496939305602</v>
      </c>
      <c r="C689" s="1">
        <v>43735</v>
      </c>
      <c r="D689" t="s">
        <v>2144</v>
      </c>
      <c r="E689" t="s">
        <v>593</v>
      </c>
      <c r="F689" t="s">
        <v>7812</v>
      </c>
      <c r="G689" t="s">
        <v>611</v>
      </c>
      <c r="H689" t="s">
        <v>816</v>
      </c>
      <c r="I689" t="s">
        <v>5300</v>
      </c>
      <c r="J689" t="s">
        <v>5300</v>
      </c>
      <c r="K689" t="s">
        <v>592</v>
      </c>
      <c r="M689" t="s">
        <v>2150</v>
      </c>
      <c r="N689" t="s">
        <v>2156</v>
      </c>
      <c r="P689" s="41">
        <v>42887</v>
      </c>
      <c r="Q689" t="s">
        <v>2146</v>
      </c>
      <c r="S689" t="s">
        <v>2146</v>
      </c>
      <c r="AB689" t="s">
        <v>2208</v>
      </c>
      <c r="AC689" t="b">
        <v>0</v>
      </c>
      <c r="AD689" t="b">
        <v>1</v>
      </c>
      <c r="AE689" t="b">
        <v>0</v>
      </c>
      <c r="AF689" t="b">
        <v>0</v>
      </c>
      <c r="AH689" t="s">
        <v>2144</v>
      </c>
      <c r="AY689" t="s">
        <v>5312</v>
      </c>
      <c r="AZ689" t="b">
        <v>0</v>
      </c>
      <c r="BA689" t="b">
        <v>0</v>
      </c>
      <c r="BB689" t="b">
        <v>1</v>
      </c>
      <c r="BC689" t="b">
        <v>0</v>
      </c>
      <c r="BD689" t="b">
        <v>0</v>
      </c>
      <c r="BE689" t="b">
        <v>1</v>
      </c>
      <c r="BF689" t="b">
        <v>1</v>
      </c>
      <c r="BG689" t="b">
        <v>0</v>
      </c>
      <c r="BS689" t="s">
        <v>2244</v>
      </c>
      <c r="BT689" t="b">
        <v>1</v>
      </c>
      <c r="BU689" t="b">
        <v>0</v>
      </c>
      <c r="BV689" t="b">
        <v>0</v>
      </c>
      <c r="CC689" t="s">
        <v>3006</v>
      </c>
      <c r="CD689" t="b">
        <v>0</v>
      </c>
      <c r="CE689" t="b">
        <v>1</v>
      </c>
      <c r="CF689" t="b">
        <v>0</v>
      </c>
      <c r="CG689" t="b">
        <v>0</v>
      </c>
      <c r="CH689" t="b">
        <v>0</v>
      </c>
      <c r="CI689" t="b">
        <v>0</v>
      </c>
      <c r="CJ689" t="b">
        <v>1</v>
      </c>
      <c r="CK689" t="b">
        <v>0</v>
      </c>
      <c r="CL689" t="s">
        <v>2280</v>
      </c>
      <c r="CM689" t="b">
        <v>0</v>
      </c>
      <c r="CN689" t="b">
        <v>0</v>
      </c>
      <c r="CO689" t="b">
        <v>0</v>
      </c>
      <c r="CP689" t="b">
        <v>1</v>
      </c>
      <c r="CQ689" t="b">
        <v>0</v>
      </c>
      <c r="CR689" t="b">
        <v>0</v>
      </c>
      <c r="CS689" t="b">
        <v>0</v>
      </c>
      <c r="CT689" t="b">
        <v>0</v>
      </c>
      <c r="CX689" t="s">
        <v>2146</v>
      </c>
      <c r="CY689" t="s">
        <v>2555</v>
      </c>
      <c r="CZ689" t="s">
        <v>2294</v>
      </c>
      <c r="DA689" t="b">
        <v>1</v>
      </c>
      <c r="DB689" t="b">
        <v>0</v>
      </c>
      <c r="DC689" t="b">
        <v>0</v>
      </c>
      <c r="DD689" t="b">
        <v>0</v>
      </c>
      <c r="DE689" t="b">
        <v>0</v>
      </c>
      <c r="DG689">
        <v>7</v>
      </c>
      <c r="DH689" t="s">
        <v>2304</v>
      </c>
      <c r="DI689" t="s">
        <v>2308</v>
      </c>
      <c r="DJ689" t="b">
        <v>1</v>
      </c>
      <c r="DK689" t="b">
        <v>0</v>
      </c>
      <c r="DL689" t="b">
        <v>0</v>
      </c>
      <c r="DM689" t="b">
        <v>0</v>
      </c>
      <c r="DN689" t="b">
        <v>0</v>
      </c>
      <c r="DO689" t="b">
        <v>0</v>
      </c>
      <c r="DP689" t="b">
        <v>0</v>
      </c>
      <c r="DR689" t="s">
        <v>2322</v>
      </c>
      <c r="DU689" t="s">
        <v>2146</v>
      </c>
      <c r="DV689" t="s">
        <v>2144</v>
      </c>
      <c r="DW689" t="s">
        <v>2490</v>
      </c>
      <c r="DX689" t="b">
        <v>1</v>
      </c>
      <c r="DY689" t="b">
        <v>0</v>
      </c>
      <c r="DZ689" t="b">
        <v>0</v>
      </c>
      <c r="EA689" t="b">
        <v>0</v>
      </c>
      <c r="EC689">
        <v>7</v>
      </c>
      <c r="ED689" t="s">
        <v>2146</v>
      </c>
      <c r="EI689" t="s">
        <v>2506</v>
      </c>
      <c r="EJ689" t="b">
        <v>0</v>
      </c>
      <c r="EK689" t="b">
        <v>0</v>
      </c>
      <c r="EL689" t="b">
        <v>0</v>
      </c>
      <c r="EM689" t="b">
        <v>1</v>
      </c>
      <c r="EN689" t="b">
        <v>0</v>
      </c>
      <c r="EO689" t="b">
        <v>0</v>
      </c>
      <c r="EQ689">
        <v>12000</v>
      </c>
      <c r="ER689">
        <v>3000</v>
      </c>
      <c r="ES689" t="s">
        <v>2144</v>
      </c>
      <c r="ET689">
        <v>4000</v>
      </c>
      <c r="EU689" t="s">
        <v>2144</v>
      </c>
      <c r="EV689" t="s">
        <v>2146</v>
      </c>
      <c r="FZ689">
        <v>1585</v>
      </c>
      <c r="GA689" s="10" t="s">
        <v>5313</v>
      </c>
    </row>
    <row r="690" spans="1:183" x14ac:dyDescent="0.3">
      <c r="A690" s="5">
        <v>43718.460496805601</v>
      </c>
      <c r="B690" s="5">
        <v>43718.465018090297</v>
      </c>
      <c r="C690" s="1">
        <v>43718</v>
      </c>
      <c r="D690" t="s">
        <v>2144</v>
      </c>
      <c r="E690" t="s">
        <v>593</v>
      </c>
      <c r="F690" t="s">
        <v>7816</v>
      </c>
      <c r="G690" t="s">
        <v>613</v>
      </c>
      <c r="H690" t="s">
        <v>743</v>
      </c>
      <c r="I690" t="s">
        <v>4394</v>
      </c>
      <c r="J690" t="s">
        <v>4394</v>
      </c>
      <c r="K690" t="s">
        <v>592</v>
      </c>
      <c r="M690" t="s">
        <v>2150</v>
      </c>
      <c r="N690" t="s">
        <v>2156</v>
      </c>
      <c r="P690" s="41">
        <v>42036</v>
      </c>
      <c r="Q690" t="s">
        <v>2144</v>
      </c>
      <c r="R690">
        <v>3</v>
      </c>
      <c r="S690" t="s">
        <v>2146</v>
      </c>
      <c r="AB690" t="s">
        <v>2206</v>
      </c>
      <c r="AC690" t="b">
        <v>1</v>
      </c>
      <c r="AD690" t="b">
        <v>0</v>
      </c>
      <c r="AE690" t="b">
        <v>0</v>
      </c>
      <c r="AF690" t="b">
        <v>0</v>
      </c>
      <c r="AH690" t="s">
        <v>2144</v>
      </c>
      <c r="AY690" t="s">
        <v>2222</v>
      </c>
      <c r="AZ690" t="b">
        <v>0</v>
      </c>
      <c r="BA690" t="b">
        <v>0</v>
      </c>
      <c r="BB690" t="b">
        <v>0</v>
      </c>
      <c r="BC690" t="b">
        <v>0</v>
      </c>
      <c r="BD690" t="b">
        <v>0</v>
      </c>
      <c r="BE690" t="b">
        <v>0</v>
      </c>
      <c r="BF690" t="b">
        <v>1</v>
      </c>
      <c r="BG690" t="b">
        <v>0</v>
      </c>
      <c r="CL690" t="s">
        <v>2284</v>
      </c>
      <c r="CM690" t="b">
        <v>0</v>
      </c>
      <c r="CN690" t="b">
        <v>0</v>
      </c>
      <c r="CO690" t="b">
        <v>0</v>
      </c>
      <c r="CP690" t="b">
        <v>0</v>
      </c>
      <c r="CQ690" t="b">
        <v>0</v>
      </c>
      <c r="CR690" t="b">
        <v>1</v>
      </c>
      <c r="CS690" t="b">
        <v>0</v>
      </c>
      <c r="CT690" t="b">
        <v>0</v>
      </c>
      <c r="CX690" t="s">
        <v>2146</v>
      </c>
      <c r="CY690" t="s">
        <v>2555</v>
      </c>
      <c r="CZ690" t="s">
        <v>2294</v>
      </c>
      <c r="DA690" t="b">
        <v>1</v>
      </c>
      <c r="DB690" t="b">
        <v>0</v>
      </c>
      <c r="DC690" t="b">
        <v>0</v>
      </c>
      <c r="DD690" t="b">
        <v>0</v>
      </c>
      <c r="DE690" t="b">
        <v>0</v>
      </c>
      <c r="DG690">
        <v>7</v>
      </c>
      <c r="DH690" t="s">
        <v>2304</v>
      </c>
      <c r="DI690" t="s">
        <v>2308</v>
      </c>
      <c r="DJ690" t="b">
        <v>1</v>
      </c>
      <c r="DK690" t="b">
        <v>0</v>
      </c>
      <c r="DL690" t="b">
        <v>0</v>
      </c>
      <c r="DM690" t="b">
        <v>0</v>
      </c>
      <c r="DN690" t="b">
        <v>0</v>
      </c>
      <c r="DO690" t="b">
        <v>0</v>
      </c>
      <c r="DP690" t="b">
        <v>0</v>
      </c>
      <c r="DR690" t="s">
        <v>2322</v>
      </c>
      <c r="DU690" t="s">
        <v>2146</v>
      </c>
      <c r="DV690" t="s">
        <v>2146</v>
      </c>
      <c r="ED690" t="s">
        <v>2146</v>
      </c>
      <c r="EI690" t="s">
        <v>2503</v>
      </c>
      <c r="EJ690" t="b">
        <v>0</v>
      </c>
      <c r="EK690" t="b">
        <v>1</v>
      </c>
      <c r="EL690" t="b">
        <v>0</v>
      </c>
      <c r="EM690" t="b">
        <v>0</v>
      </c>
      <c r="EN690" t="b">
        <v>0</v>
      </c>
      <c r="EO690" t="b">
        <v>0</v>
      </c>
      <c r="EQ690">
        <v>50000</v>
      </c>
      <c r="ER690">
        <v>10000</v>
      </c>
      <c r="ES690" t="s">
        <v>2146</v>
      </c>
      <c r="EU690" t="s">
        <v>2144</v>
      </c>
      <c r="EV690" t="s">
        <v>2146</v>
      </c>
      <c r="FZ690">
        <v>913</v>
      </c>
      <c r="GA690" s="10" t="s">
        <v>4275</v>
      </c>
    </row>
    <row r="691" spans="1:183" x14ac:dyDescent="0.3">
      <c r="A691" s="5">
        <v>43718.3598175347</v>
      </c>
      <c r="B691" s="5">
        <v>43718.364549270802</v>
      </c>
      <c r="C691" s="1">
        <v>43718</v>
      </c>
      <c r="D691" t="s">
        <v>2144</v>
      </c>
      <c r="E691" t="s">
        <v>593</v>
      </c>
      <c r="F691" t="s">
        <v>7815</v>
      </c>
      <c r="G691" t="s">
        <v>613</v>
      </c>
      <c r="H691" t="s">
        <v>759</v>
      </c>
      <c r="I691" t="s">
        <v>3818</v>
      </c>
      <c r="J691" t="s">
        <v>4259</v>
      </c>
      <c r="K691" t="s">
        <v>592</v>
      </c>
      <c r="M691" t="s">
        <v>2150</v>
      </c>
      <c r="N691" t="s">
        <v>2164</v>
      </c>
      <c r="P691" s="41">
        <v>40330</v>
      </c>
      <c r="Q691" t="s">
        <v>2146</v>
      </c>
      <c r="S691" t="s">
        <v>2146</v>
      </c>
      <c r="AB691" t="s">
        <v>2208</v>
      </c>
      <c r="AC691" t="b">
        <v>0</v>
      </c>
      <c r="AD691" t="b">
        <v>1</v>
      </c>
      <c r="AE691" t="b">
        <v>0</v>
      </c>
      <c r="AF691" t="b">
        <v>0</v>
      </c>
      <c r="AH691" t="s">
        <v>2146</v>
      </c>
      <c r="AI691" t="s">
        <v>4269</v>
      </c>
      <c r="AJ691" t="b">
        <v>0</v>
      </c>
      <c r="AK691" t="b">
        <v>1</v>
      </c>
      <c r="AL691" t="b">
        <v>0</v>
      </c>
      <c r="AM691" t="b">
        <v>0</v>
      </c>
      <c r="AN691" t="b">
        <v>0</v>
      </c>
      <c r="AO691" t="b">
        <v>0</v>
      </c>
      <c r="AP691" t="b">
        <v>0</v>
      </c>
      <c r="AQ691" t="b">
        <v>0</v>
      </c>
      <c r="AR691" t="b">
        <v>0</v>
      </c>
      <c r="AS691" t="b">
        <v>0</v>
      </c>
      <c r="AT691" t="b">
        <v>0</v>
      </c>
      <c r="AU691" t="b">
        <v>0</v>
      </c>
      <c r="AV691" t="b">
        <v>1</v>
      </c>
      <c r="AW691" t="b">
        <v>0</v>
      </c>
      <c r="AY691" t="s">
        <v>2897</v>
      </c>
      <c r="AZ691" t="b">
        <v>0</v>
      </c>
      <c r="BA691" t="b">
        <v>0</v>
      </c>
      <c r="BB691" t="b">
        <v>0</v>
      </c>
      <c r="BC691" t="b">
        <v>0</v>
      </c>
      <c r="BD691" t="b">
        <v>0</v>
      </c>
      <c r="BE691" t="b">
        <v>0</v>
      </c>
      <c r="BF691" t="b">
        <v>1</v>
      </c>
      <c r="BG691" t="b">
        <v>1</v>
      </c>
      <c r="CL691" t="s">
        <v>3526</v>
      </c>
      <c r="CM691" t="b">
        <v>1</v>
      </c>
      <c r="CN691" t="b">
        <v>1</v>
      </c>
      <c r="CO691" t="b">
        <v>0</v>
      </c>
      <c r="CP691" t="b">
        <v>1</v>
      </c>
      <c r="CQ691" t="b">
        <v>0</v>
      </c>
      <c r="CR691" t="b">
        <v>0</v>
      </c>
      <c r="CS691" t="b">
        <v>0</v>
      </c>
      <c r="CT691" t="b">
        <v>0</v>
      </c>
      <c r="CU691" t="s">
        <v>2292</v>
      </c>
      <c r="CV691" t="b">
        <v>0</v>
      </c>
      <c r="CW691" t="b">
        <v>1</v>
      </c>
      <c r="CX691" t="s">
        <v>2146</v>
      </c>
      <c r="CY691" t="s">
        <v>2553</v>
      </c>
      <c r="CZ691" t="s">
        <v>2738</v>
      </c>
      <c r="DA691" t="b">
        <v>1</v>
      </c>
      <c r="DB691" t="b">
        <v>1</v>
      </c>
      <c r="DC691" t="b">
        <v>0</v>
      </c>
      <c r="DD691" t="b">
        <v>0</v>
      </c>
      <c r="DE691" t="b">
        <v>0</v>
      </c>
      <c r="DG691">
        <v>6</v>
      </c>
      <c r="DH691" t="s">
        <v>2304</v>
      </c>
      <c r="DI691" t="s">
        <v>2678</v>
      </c>
      <c r="DJ691" t="b">
        <v>1</v>
      </c>
      <c r="DK691" t="b">
        <v>0</v>
      </c>
      <c r="DL691" t="b">
        <v>1</v>
      </c>
      <c r="DM691" t="b">
        <v>0</v>
      </c>
      <c r="DN691" t="b">
        <v>0</v>
      </c>
      <c r="DO691" t="b">
        <v>0</v>
      </c>
      <c r="DP691" t="b">
        <v>0</v>
      </c>
      <c r="DR691" t="s">
        <v>2322</v>
      </c>
      <c r="DU691" t="s">
        <v>2146</v>
      </c>
      <c r="DV691" t="s">
        <v>2146</v>
      </c>
      <c r="ED691" t="s">
        <v>2144</v>
      </c>
      <c r="EE691" t="s">
        <v>639</v>
      </c>
      <c r="EF691" t="s">
        <v>4270</v>
      </c>
      <c r="EG691">
        <v>100000</v>
      </c>
      <c r="EH691">
        <v>20000</v>
      </c>
      <c r="EQ691">
        <v>10000</v>
      </c>
      <c r="ER691">
        <v>0</v>
      </c>
      <c r="ES691" t="s">
        <v>2146</v>
      </c>
      <c r="EU691" t="s">
        <v>2144</v>
      </c>
      <c r="EV691" t="s">
        <v>2146</v>
      </c>
      <c r="FZ691">
        <v>909</v>
      </c>
      <c r="GA691" s="10" t="s">
        <v>4271</v>
      </c>
    </row>
    <row r="692" spans="1:183" x14ac:dyDescent="0.3">
      <c r="A692" s="4">
        <v>43699.327885844898</v>
      </c>
      <c r="B692" s="4">
        <v>43700.288586504597</v>
      </c>
      <c r="C692" s="3">
        <v>43699</v>
      </c>
      <c r="D692" t="s">
        <v>2144</v>
      </c>
      <c r="E692" t="s">
        <v>595</v>
      </c>
      <c r="F692" t="s">
        <v>604</v>
      </c>
      <c r="G692" t="s">
        <v>603</v>
      </c>
      <c r="H692" t="s">
        <v>619</v>
      </c>
      <c r="I692" t="s">
        <v>6656</v>
      </c>
      <c r="J692" t="s">
        <v>6666</v>
      </c>
      <c r="K692" t="s">
        <v>2141</v>
      </c>
      <c r="M692" t="s">
        <v>2152</v>
      </c>
      <c r="N692" t="s">
        <v>2172</v>
      </c>
      <c r="P692" s="40">
        <v>43678</v>
      </c>
      <c r="Q692" t="s">
        <v>2146</v>
      </c>
      <c r="S692" t="s">
        <v>2146</v>
      </c>
      <c r="AB692" t="s">
        <v>2208</v>
      </c>
      <c r="AC692" t="b">
        <v>0</v>
      </c>
      <c r="AD692" t="b">
        <v>1</v>
      </c>
      <c r="AE692" t="b">
        <v>0</v>
      </c>
      <c r="AF692" t="b">
        <v>0</v>
      </c>
      <c r="AH692" t="s">
        <v>2144</v>
      </c>
      <c r="AY692" t="s">
        <v>2782</v>
      </c>
      <c r="AZ692" t="s">
        <v>7591</v>
      </c>
      <c r="BA692" t="s">
        <v>7591</v>
      </c>
      <c r="BB692" t="b">
        <v>1</v>
      </c>
      <c r="BC692" t="b">
        <v>0</v>
      </c>
      <c r="BD692" t="b">
        <v>1</v>
      </c>
      <c r="BE692" t="b">
        <v>0</v>
      </c>
      <c r="BF692" t="b">
        <v>0</v>
      </c>
      <c r="BG692" t="b">
        <v>0</v>
      </c>
      <c r="BH692" t="s">
        <v>7591</v>
      </c>
      <c r="BI692" t="s">
        <v>7591</v>
      </c>
      <c r="BJ692" t="s">
        <v>7591</v>
      </c>
      <c r="BK692" t="s">
        <v>7591</v>
      </c>
      <c r="BL692" t="s">
        <v>7591</v>
      </c>
      <c r="BM692" t="s">
        <v>7591</v>
      </c>
      <c r="BN692" t="s">
        <v>7591</v>
      </c>
      <c r="BO692" t="s">
        <v>7591</v>
      </c>
      <c r="BP692" t="s">
        <v>7591</v>
      </c>
      <c r="BQ692" t="s">
        <v>7591</v>
      </c>
      <c r="BR692" t="s">
        <v>7591</v>
      </c>
      <c r="BS692" t="s">
        <v>2687</v>
      </c>
      <c r="BT692" t="b">
        <v>1</v>
      </c>
      <c r="BU692" t="b">
        <v>1</v>
      </c>
      <c r="BV692" t="b">
        <v>0</v>
      </c>
      <c r="BZ692" t="s">
        <v>2689</v>
      </c>
      <c r="CA692" t="b">
        <v>1</v>
      </c>
      <c r="CB692" t="b">
        <v>1</v>
      </c>
      <c r="CX692" t="s">
        <v>2144</v>
      </c>
      <c r="CZ692" t="s">
        <v>2294</v>
      </c>
      <c r="DA692" t="b">
        <v>1</v>
      </c>
      <c r="DB692" t="b">
        <v>0</v>
      </c>
      <c r="DC692" t="b">
        <v>0</v>
      </c>
      <c r="DD692" t="b">
        <v>0</v>
      </c>
      <c r="DE692" t="b">
        <v>0</v>
      </c>
      <c r="DG692">
        <v>7</v>
      </c>
      <c r="DH692" t="s">
        <v>2304</v>
      </c>
      <c r="DI692" t="s">
        <v>2314</v>
      </c>
      <c r="DJ692" t="b">
        <v>0</v>
      </c>
      <c r="DK692" t="b">
        <v>0</v>
      </c>
      <c r="DL692" t="b">
        <v>0</v>
      </c>
      <c r="DM692" t="b">
        <v>1</v>
      </c>
      <c r="DN692" t="b">
        <v>0</v>
      </c>
      <c r="DO692" t="b">
        <v>0</v>
      </c>
      <c r="DP692" t="b">
        <v>0</v>
      </c>
      <c r="DR692" t="s">
        <v>2322</v>
      </c>
      <c r="DU692" t="s">
        <v>2144</v>
      </c>
      <c r="DV692" t="s">
        <v>2144</v>
      </c>
      <c r="DW692" t="s">
        <v>2492</v>
      </c>
      <c r="DX692" t="s">
        <v>7591</v>
      </c>
      <c r="DY692" t="s">
        <v>7591</v>
      </c>
      <c r="DZ692" t="s">
        <v>7591</v>
      </c>
      <c r="EA692" t="s">
        <v>7591</v>
      </c>
      <c r="EC692">
        <v>0</v>
      </c>
      <c r="ED692" t="s">
        <v>2146</v>
      </c>
      <c r="EI692" t="s">
        <v>2503</v>
      </c>
      <c r="EJ692" t="b">
        <v>0</v>
      </c>
      <c r="EK692" t="b">
        <v>1</v>
      </c>
      <c r="EL692" t="b">
        <v>0</v>
      </c>
      <c r="EM692" t="b">
        <v>0</v>
      </c>
      <c r="EN692" t="b">
        <v>0</v>
      </c>
      <c r="EO692" t="b">
        <v>0</v>
      </c>
      <c r="EQ692">
        <v>100000</v>
      </c>
      <c r="ER692">
        <v>40000</v>
      </c>
      <c r="ES692" t="s">
        <v>2144</v>
      </c>
      <c r="ET692">
        <v>3000</v>
      </c>
      <c r="EU692" t="s">
        <v>2144</v>
      </c>
      <c r="EV692" t="s">
        <v>2146</v>
      </c>
      <c r="FZ692">
        <v>118</v>
      </c>
      <c r="GA692" s="10" t="s">
        <v>6674</v>
      </c>
    </row>
    <row r="693" spans="1:183" x14ac:dyDescent="0.3">
      <c r="A693" s="4">
        <v>43697.476136539299</v>
      </c>
      <c r="B693" s="4">
        <v>43698.500343298598</v>
      </c>
      <c r="C693" s="3">
        <v>43697</v>
      </c>
      <c r="D693" t="s">
        <v>2144</v>
      </c>
      <c r="E693" t="s">
        <v>595</v>
      </c>
      <c r="F693" t="s">
        <v>604</v>
      </c>
      <c r="G693" t="s">
        <v>603</v>
      </c>
      <c r="H693" t="s">
        <v>627</v>
      </c>
      <c r="I693" t="s">
        <v>6522</v>
      </c>
      <c r="J693" t="s">
        <v>6524</v>
      </c>
      <c r="K693" t="s">
        <v>592</v>
      </c>
      <c r="M693" t="s">
        <v>2150</v>
      </c>
      <c r="N693" t="s">
        <v>2172</v>
      </c>
      <c r="P693" s="40">
        <v>41730</v>
      </c>
      <c r="Q693" t="s">
        <v>2146</v>
      </c>
      <c r="S693" t="s">
        <v>2146</v>
      </c>
      <c r="AB693" t="s">
        <v>2208</v>
      </c>
      <c r="AC693" t="b">
        <v>0</v>
      </c>
      <c r="AD693" t="b">
        <v>1</v>
      </c>
      <c r="AE693" t="b">
        <v>0</v>
      </c>
      <c r="AF693" t="b">
        <v>0</v>
      </c>
      <c r="AH693" t="s">
        <v>2144</v>
      </c>
      <c r="AY693" t="s">
        <v>2920</v>
      </c>
      <c r="AZ693" t="s">
        <v>7591</v>
      </c>
      <c r="BA693" t="s">
        <v>7591</v>
      </c>
      <c r="BB693" t="b">
        <v>1</v>
      </c>
      <c r="BC693" t="b">
        <v>0</v>
      </c>
      <c r="BD693" t="b">
        <v>0</v>
      </c>
      <c r="BE693" t="b">
        <v>1</v>
      </c>
      <c r="BF693" t="b">
        <v>0</v>
      </c>
      <c r="BG693" t="b">
        <v>0</v>
      </c>
      <c r="BH693" t="s">
        <v>7591</v>
      </c>
      <c r="BI693" t="s">
        <v>7591</v>
      </c>
      <c r="BJ693" t="s">
        <v>7591</v>
      </c>
      <c r="BK693" t="s">
        <v>7591</v>
      </c>
      <c r="BL693" t="s">
        <v>7591</v>
      </c>
      <c r="BM693" t="s">
        <v>7591</v>
      </c>
      <c r="BN693" t="s">
        <v>7591</v>
      </c>
      <c r="BO693" t="s">
        <v>7591</v>
      </c>
      <c r="BP693" t="s">
        <v>7591</v>
      </c>
      <c r="BQ693" t="s">
        <v>7591</v>
      </c>
      <c r="BR693" t="s">
        <v>7591</v>
      </c>
      <c r="BS693" t="s">
        <v>2687</v>
      </c>
      <c r="BT693" t="b">
        <v>1</v>
      </c>
      <c r="BU693" t="b">
        <v>1</v>
      </c>
      <c r="BV693" t="b">
        <v>0</v>
      </c>
      <c r="CC693" t="s">
        <v>3121</v>
      </c>
      <c r="CD693" t="b">
        <v>0</v>
      </c>
      <c r="CE693" t="b">
        <v>1</v>
      </c>
      <c r="CF693" t="b">
        <v>0</v>
      </c>
      <c r="CG693" t="b">
        <v>0</v>
      </c>
      <c r="CH693" t="b">
        <v>1</v>
      </c>
      <c r="CI693" t="b">
        <v>0</v>
      </c>
      <c r="CJ693" t="b">
        <v>1</v>
      </c>
      <c r="CK693" t="b">
        <v>0</v>
      </c>
      <c r="CX693" t="s">
        <v>2146</v>
      </c>
      <c r="CY693" t="s">
        <v>2559</v>
      </c>
      <c r="CZ693" t="s">
        <v>2294</v>
      </c>
      <c r="DA693" t="b">
        <v>1</v>
      </c>
      <c r="DB693" t="b">
        <v>0</v>
      </c>
      <c r="DC693" t="b">
        <v>0</v>
      </c>
      <c r="DD693" t="b">
        <v>0</v>
      </c>
      <c r="DE693" t="b">
        <v>0</v>
      </c>
      <c r="DG693">
        <v>7</v>
      </c>
      <c r="DH693" t="s">
        <v>2306</v>
      </c>
      <c r="DI693" t="s">
        <v>2308</v>
      </c>
      <c r="DJ693" t="b">
        <v>1</v>
      </c>
      <c r="DK693" t="b">
        <v>0</v>
      </c>
      <c r="DL693" t="b">
        <v>0</v>
      </c>
      <c r="DM693" t="b">
        <v>0</v>
      </c>
      <c r="DN693" t="b">
        <v>0</v>
      </c>
      <c r="DO693" t="b">
        <v>0</v>
      </c>
      <c r="DP693" t="b">
        <v>0</v>
      </c>
      <c r="DR693" t="s">
        <v>2322</v>
      </c>
      <c r="DU693" t="s">
        <v>2144</v>
      </c>
      <c r="DV693" t="s">
        <v>2144</v>
      </c>
      <c r="DW693" t="s">
        <v>2494</v>
      </c>
      <c r="DX693" t="s">
        <v>7591</v>
      </c>
      <c r="DY693" t="s">
        <v>7591</v>
      </c>
      <c r="DZ693" t="s">
        <v>7591</v>
      </c>
      <c r="EA693" t="s">
        <v>7591</v>
      </c>
      <c r="EC693">
        <v>1</v>
      </c>
      <c r="ED693" t="s">
        <v>2146</v>
      </c>
      <c r="EI693" t="s">
        <v>2502</v>
      </c>
      <c r="EJ693" t="b">
        <v>1</v>
      </c>
      <c r="EK693" t="b">
        <v>0</v>
      </c>
      <c r="EL693" t="b">
        <v>0</v>
      </c>
      <c r="EM693" t="b">
        <v>0</v>
      </c>
      <c r="EN693" t="b">
        <v>0</v>
      </c>
      <c r="EO693" t="b">
        <v>0</v>
      </c>
      <c r="EQ693">
        <v>70000</v>
      </c>
      <c r="ER693">
        <v>3000</v>
      </c>
      <c r="ES693" t="s">
        <v>2144</v>
      </c>
      <c r="ET693">
        <v>1600</v>
      </c>
      <c r="EU693" t="s">
        <v>2144</v>
      </c>
      <c r="EV693" t="s">
        <v>2144</v>
      </c>
      <c r="EW693" t="s">
        <v>2535</v>
      </c>
      <c r="EX693" t="b">
        <v>0</v>
      </c>
      <c r="EY693" t="b">
        <v>0</v>
      </c>
      <c r="EZ693" t="b">
        <v>0</v>
      </c>
      <c r="FA693" t="b">
        <v>0</v>
      </c>
      <c r="FB693" t="b">
        <v>0</v>
      </c>
      <c r="FC693" t="b">
        <v>0</v>
      </c>
      <c r="FD693" t="b">
        <v>0</v>
      </c>
      <c r="FE693" t="b">
        <v>0</v>
      </c>
      <c r="FF693" t="b">
        <v>0</v>
      </c>
      <c r="FG693" t="b">
        <v>0</v>
      </c>
      <c r="FH693" t="b">
        <v>0</v>
      </c>
      <c r="FI693" t="b">
        <v>0</v>
      </c>
      <c r="FJ693" t="b">
        <v>0</v>
      </c>
      <c r="FK693" t="b">
        <v>1</v>
      </c>
      <c r="FL693" t="b">
        <v>0</v>
      </c>
      <c r="FM693" t="b">
        <v>0</v>
      </c>
      <c r="FN693" t="b">
        <v>0</v>
      </c>
      <c r="FO693" t="s">
        <v>2551</v>
      </c>
      <c r="FP693" t="b">
        <v>0</v>
      </c>
      <c r="FQ693" t="b">
        <v>0</v>
      </c>
      <c r="FR693" t="b">
        <v>0</v>
      </c>
      <c r="FS693" t="b">
        <v>0</v>
      </c>
      <c r="FT693" t="b">
        <v>0</v>
      </c>
      <c r="FU693" t="b">
        <v>0</v>
      </c>
      <c r="FV693" t="b">
        <v>0</v>
      </c>
      <c r="FW693" t="b">
        <v>0</v>
      </c>
      <c r="FX693" t="b">
        <v>1</v>
      </c>
      <c r="FZ693">
        <v>37</v>
      </c>
      <c r="GA693" s="10" t="s">
        <v>6569</v>
      </c>
    </row>
    <row r="694" spans="1:183" x14ac:dyDescent="0.3">
      <c r="A694" s="5">
        <v>43728.455082303197</v>
      </c>
      <c r="B694" s="5">
        <v>43729.177254930597</v>
      </c>
      <c r="C694" s="1">
        <v>43728</v>
      </c>
      <c r="D694" t="s">
        <v>2144</v>
      </c>
      <c r="E694" t="s">
        <v>593</v>
      </c>
      <c r="F694" t="s">
        <v>2067</v>
      </c>
      <c r="G694" t="s">
        <v>599</v>
      </c>
      <c r="H694" t="s">
        <v>858</v>
      </c>
      <c r="I694" t="s">
        <v>4782</v>
      </c>
      <c r="J694" t="s">
        <v>4783</v>
      </c>
      <c r="K694" t="s">
        <v>592</v>
      </c>
      <c r="M694" t="s">
        <v>2150</v>
      </c>
      <c r="N694" t="s">
        <v>2168</v>
      </c>
      <c r="P694" s="41">
        <v>42767</v>
      </c>
      <c r="Q694" t="s">
        <v>2146</v>
      </c>
      <c r="S694" t="s">
        <v>2146</v>
      </c>
      <c r="AB694" t="s">
        <v>2208</v>
      </c>
      <c r="AC694" t="b">
        <v>0</v>
      </c>
      <c r="AD694" t="b">
        <v>1</v>
      </c>
      <c r="AE694" t="b">
        <v>0</v>
      </c>
      <c r="AF694" t="b">
        <v>0</v>
      </c>
      <c r="AH694" t="s">
        <v>2144</v>
      </c>
      <c r="AY694" t="s">
        <v>2222</v>
      </c>
      <c r="AZ694" t="b">
        <v>0</v>
      </c>
      <c r="BA694" t="b">
        <v>0</v>
      </c>
      <c r="BB694" t="b">
        <v>0</v>
      </c>
      <c r="BC694" t="b">
        <v>0</v>
      </c>
      <c r="BD694" t="b">
        <v>0</v>
      </c>
      <c r="BE694" t="b">
        <v>0</v>
      </c>
      <c r="BF694" t="b">
        <v>1</v>
      </c>
      <c r="BG694" t="b">
        <v>0</v>
      </c>
      <c r="CL694" t="s">
        <v>4245</v>
      </c>
      <c r="CM694" t="b">
        <v>0</v>
      </c>
      <c r="CN694" t="b">
        <v>1</v>
      </c>
      <c r="CO694" t="b">
        <v>1</v>
      </c>
      <c r="CP694" t="b">
        <v>0</v>
      </c>
      <c r="CQ694" t="b">
        <v>0</v>
      </c>
      <c r="CR694" t="b">
        <v>0</v>
      </c>
      <c r="CS694" t="b">
        <v>0</v>
      </c>
      <c r="CT694" t="b">
        <v>0</v>
      </c>
      <c r="CX694" t="s">
        <v>2144</v>
      </c>
      <c r="CZ694" t="s">
        <v>2294</v>
      </c>
      <c r="DA694" t="b">
        <v>1</v>
      </c>
      <c r="DB694" t="b">
        <v>0</v>
      </c>
      <c r="DC694" t="b">
        <v>0</v>
      </c>
      <c r="DD694" t="b">
        <v>0</v>
      </c>
      <c r="DE694" t="b">
        <v>0</v>
      </c>
      <c r="DG694">
        <v>7</v>
      </c>
      <c r="DH694" t="s">
        <v>2304</v>
      </c>
      <c r="DI694" t="s">
        <v>2678</v>
      </c>
      <c r="DJ694" t="b">
        <v>1</v>
      </c>
      <c r="DK694" t="b">
        <v>0</v>
      </c>
      <c r="DL694" t="b">
        <v>1</v>
      </c>
      <c r="DM694" t="b">
        <v>0</v>
      </c>
      <c r="DN694" t="b">
        <v>0</v>
      </c>
      <c r="DO694" t="b">
        <v>0</v>
      </c>
      <c r="DP694" t="b">
        <v>0</v>
      </c>
      <c r="DR694" t="s">
        <v>2322</v>
      </c>
      <c r="DU694" t="s">
        <v>2144</v>
      </c>
      <c r="DV694" t="s">
        <v>2144</v>
      </c>
      <c r="DW694" t="s">
        <v>2494</v>
      </c>
      <c r="DX694" t="b">
        <v>0</v>
      </c>
      <c r="DY694" t="b">
        <v>0</v>
      </c>
      <c r="DZ694" t="b">
        <v>1</v>
      </c>
      <c r="EA694" t="b">
        <v>0</v>
      </c>
      <c r="EC694">
        <v>10</v>
      </c>
      <c r="ED694" t="s">
        <v>2146</v>
      </c>
      <c r="EI694" t="s">
        <v>2504</v>
      </c>
      <c r="EJ694" t="b">
        <v>0</v>
      </c>
      <c r="EK694" t="b">
        <v>0</v>
      </c>
      <c r="EL694" t="b">
        <v>1</v>
      </c>
      <c r="EM694" t="b">
        <v>0</v>
      </c>
      <c r="EN694" t="b">
        <v>0</v>
      </c>
      <c r="EO694" t="b">
        <v>0</v>
      </c>
      <c r="EQ694">
        <v>120000</v>
      </c>
      <c r="ER694">
        <v>25000</v>
      </c>
      <c r="ES694" t="s">
        <v>2146</v>
      </c>
      <c r="EU694" t="s">
        <v>2146</v>
      </c>
      <c r="EV694" t="s">
        <v>2144</v>
      </c>
      <c r="EW694" t="s">
        <v>2535</v>
      </c>
      <c r="EX694" t="b">
        <v>0</v>
      </c>
      <c r="EY694" t="b">
        <v>0</v>
      </c>
      <c r="EZ694" t="b">
        <v>0</v>
      </c>
      <c r="FA694" t="b">
        <v>0</v>
      </c>
      <c r="FB694" t="b">
        <v>0</v>
      </c>
      <c r="FC694" t="b">
        <v>0</v>
      </c>
      <c r="FD694" t="b">
        <v>0</v>
      </c>
      <c r="FE694" t="b">
        <v>0</v>
      </c>
      <c r="FF694" t="b">
        <v>0</v>
      </c>
      <c r="FG694" t="b">
        <v>0</v>
      </c>
      <c r="FH694" t="b">
        <v>0</v>
      </c>
      <c r="FI694" t="b">
        <v>0</v>
      </c>
      <c r="FJ694" t="b">
        <v>0</v>
      </c>
      <c r="FK694" t="b">
        <v>1</v>
      </c>
      <c r="FL694" t="b">
        <v>0</v>
      </c>
      <c r="FM694" t="b">
        <v>0</v>
      </c>
      <c r="FN694" t="b">
        <v>0</v>
      </c>
      <c r="FO694" t="s">
        <v>2546</v>
      </c>
      <c r="FP694" t="b">
        <v>0</v>
      </c>
      <c r="FQ694" t="b">
        <v>0</v>
      </c>
      <c r="FR694" t="b">
        <v>0</v>
      </c>
      <c r="FS694" t="b">
        <v>1</v>
      </c>
      <c r="FT694" t="b">
        <v>0</v>
      </c>
      <c r="FU694" t="b">
        <v>0</v>
      </c>
      <c r="FV694" t="b">
        <v>0</v>
      </c>
      <c r="FW694" t="b">
        <v>0</v>
      </c>
      <c r="FX694" t="b">
        <v>0</v>
      </c>
      <c r="FZ694">
        <v>1311</v>
      </c>
      <c r="GA694" s="10" t="s">
        <v>4928</v>
      </c>
    </row>
    <row r="695" spans="1:183" x14ac:dyDescent="0.3">
      <c r="A695" s="5">
        <v>43742.355451134303</v>
      </c>
      <c r="B695" s="5">
        <v>43742.368817708302</v>
      </c>
      <c r="C695" s="1">
        <v>43742</v>
      </c>
      <c r="D695" t="s">
        <v>2144</v>
      </c>
      <c r="E695" t="s">
        <v>595</v>
      </c>
      <c r="F695" t="s">
        <v>7812</v>
      </c>
      <c r="G695" t="s">
        <v>611</v>
      </c>
      <c r="H695" t="s">
        <v>816</v>
      </c>
      <c r="I695" t="s">
        <v>5713</v>
      </c>
      <c r="J695" t="s">
        <v>5713</v>
      </c>
      <c r="K695" t="s">
        <v>592</v>
      </c>
      <c r="M695" t="s">
        <v>2152</v>
      </c>
      <c r="N695" t="s">
        <v>2156</v>
      </c>
      <c r="P695" s="41">
        <v>43313</v>
      </c>
      <c r="Q695" t="s">
        <v>2146</v>
      </c>
      <c r="S695" t="s">
        <v>2146</v>
      </c>
      <c r="AB695" t="s">
        <v>2208</v>
      </c>
      <c r="AC695" t="b">
        <v>0</v>
      </c>
      <c r="AD695" t="b">
        <v>1</v>
      </c>
      <c r="AE695" t="b">
        <v>0</v>
      </c>
      <c r="AF695" t="b">
        <v>0</v>
      </c>
      <c r="AH695" t="s">
        <v>2144</v>
      </c>
      <c r="AY695" t="s">
        <v>2224</v>
      </c>
      <c r="AZ695" t="b">
        <v>0</v>
      </c>
      <c r="BA695" t="b">
        <v>0</v>
      </c>
      <c r="BB695" t="b">
        <v>0</v>
      </c>
      <c r="BC695" t="b">
        <v>0</v>
      </c>
      <c r="BD695" t="b">
        <v>0</v>
      </c>
      <c r="BE695" t="b">
        <v>0</v>
      </c>
      <c r="BF695" t="b">
        <v>0</v>
      </c>
      <c r="BG695" t="b">
        <v>1</v>
      </c>
      <c r="CU695" t="s">
        <v>2292</v>
      </c>
      <c r="CV695" t="b">
        <v>0</v>
      </c>
      <c r="CW695" t="b">
        <v>1</v>
      </c>
      <c r="CX695" t="s">
        <v>2146</v>
      </c>
      <c r="CY695" t="s">
        <v>2555</v>
      </c>
      <c r="CZ695" t="s">
        <v>2738</v>
      </c>
      <c r="DA695" t="b">
        <v>1</v>
      </c>
      <c r="DB695" t="b">
        <v>1</v>
      </c>
      <c r="DC695" t="b">
        <v>0</v>
      </c>
      <c r="DD695" t="b">
        <v>0</v>
      </c>
      <c r="DE695" t="b">
        <v>0</v>
      </c>
      <c r="DG695">
        <v>6</v>
      </c>
      <c r="DH695" t="s">
        <v>2304</v>
      </c>
      <c r="DI695" t="s">
        <v>2678</v>
      </c>
      <c r="DJ695" t="b">
        <v>1</v>
      </c>
      <c r="DK695" t="b">
        <v>0</v>
      </c>
      <c r="DL695" t="b">
        <v>1</v>
      </c>
      <c r="DM695" t="b">
        <v>0</v>
      </c>
      <c r="DN695" t="b">
        <v>0</v>
      </c>
      <c r="DO695" t="b">
        <v>0</v>
      </c>
      <c r="DP695" t="b">
        <v>0</v>
      </c>
      <c r="DR695" t="s">
        <v>2322</v>
      </c>
      <c r="DU695" t="s">
        <v>2144</v>
      </c>
      <c r="DV695" t="s">
        <v>2144</v>
      </c>
      <c r="DW695" t="s">
        <v>2735</v>
      </c>
      <c r="DX695" t="b">
        <v>1</v>
      </c>
      <c r="DY695" t="b">
        <v>0</v>
      </c>
      <c r="DZ695" t="b">
        <v>1</v>
      </c>
      <c r="EA695" t="b">
        <v>0</v>
      </c>
      <c r="EC695">
        <v>14</v>
      </c>
      <c r="ED695" t="s">
        <v>2144</v>
      </c>
      <c r="EE695" t="s">
        <v>2501</v>
      </c>
      <c r="EG695">
        <v>430000</v>
      </c>
      <c r="EH695">
        <v>70000</v>
      </c>
      <c r="EQ695">
        <v>19000</v>
      </c>
      <c r="ER695">
        <v>3000</v>
      </c>
      <c r="ES695" t="s">
        <v>2144</v>
      </c>
      <c r="ET695">
        <v>2000</v>
      </c>
      <c r="EU695" t="s">
        <v>2144</v>
      </c>
      <c r="EV695" t="s">
        <v>2146</v>
      </c>
      <c r="FZ695">
        <v>1912</v>
      </c>
      <c r="GA695" s="10" t="s">
        <v>5716</v>
      </c>
    </row>
    <row r="696" spans="1:183" x14ac:dyDescent="0.3">
      <c r="A696" s="5">
        <v>43731.349081631903</v>
      </c>
      <c r="B696" s="5">
        <v>43731.356532476799</v>
      </c>
      <c r="C696" s="1">
        <v>43731</v>
      </c>
      <c r="D696" t="s">
        <v>2144</v>
      </c>
      <c r="E696" t="s">
        <v>595</v>
      </c>
      <c r="F696" t="s">
        <v>2067</v>
      </c>
      <c r="G696" t="s">
        <v>599</v>
      </c>
      <c r="H696" t="s">
        <v>858</v>
      </c>
      <c r="I696" t="s">
        <v>4994</v>
      </c>
      <c r="J696" t="s">
        <v>2063</v>
      </c>
      <c r="K696" t="s">
        <v>40</v>
      </c>
      <c r="M696" t="s">
        <v>2152</v>
      </c>
      <c r="N696" t="s">
        <v>2172</v>
      </c>
      <c r="P696" s="41">
        <v>42826</v>
      </c>
      <c r="Q696" t="s">
        <v>2146</v>
      </c>
      <c r="S696" t="s">
        <v>2146</v>
      </c>
      <c r="AB696" t="s">
        <v>2208</v>
      </c>
      <c r="AC696" t="b">
        <v>0</v>
      </c>
      <c r="AD696" t="b">
        <v>1</v>
      </c>
      <c r="AE696" t="b">
        <v>0</v>
      </c>
      <c r="AF696" t="b">
        <v>0</v>
      </c>
      <c r="AH696" t="s">
        <v>2146</v>
      </c>
      <c r="AI696" t="s">
        <v>4946</v>
      </c>
      <c r="AJ696" t="b">
        <v>1</v>
      </c>
      <c r="AK696" t="b">
        <v>1</v>
      </c>
      <c r="AL696" t="b">
        <v>0</v>
      </c>
      <c r="AM696" t="b">
        <v>0</v>
      </c>
      <c r="AN696" t="b">
        <v>0</v>
      </c>
      <c r="AO696" t="b">
        <v>0</v>
      </c>
      <c r="AP696" t="b">
        <v>0</v>
      </c>
      <c r="AQ696" t="b">
        <v>0</v>
      </c>
      <c r="AR696" t="b">
        <v>0</v>
      </c>
      <c r="AS696" t="b">
        <v>0</v>
      </c>
      <c r="AT696" t="b">
        <v>0</v>
      </c>
      <c r="AU696" t="b">
        <v>0</v>
      </c>
      <c r="AV696" t="b">
        <v>0</v>
      </c>
      <c r="AW696" t="b">
        <v>0</v>
      </c>
      <c r="AY696" t="s">
        <v>115</v>
      </c>
      <c r="AZ696" t="b">
        <v>1</v>
      </c>
      <c r="BA696" t="b">
        <v>0</v>
      </c>
      <c r="BB696" t="b">
        <v>0</v>
      </c>
      <c r="BC696" t="b">
        <v>0</v>
      </c>
      <c r="BD696" t="b">
        <v>0</v>
      </c>
      <c r="BE696" t="b">
        <v>0</v>
      </c>
      <c r="BF696" t="b">
        <v>0</v>
      </c>
      <c r="BG696" t="b">
        <v>0</v>
      </c>
      <c r="BH696" t="s">
        <v>2228</v>
      </c>
      <c r="BI696" t="b">
        <v>0</v>
      </c>
      <c r="BJ696" t="b">
        <v>1</v>
      </c>
      <c r="BK696" t="b">
        <v>0</v>
      </c>
      <c r="BL696" t="b">
        <v>0</v>
      </c>
      <c r="BM696" t="b">
        <v>0</v>
      </c>
      <c r="BN696" t="b">
        <v>0</v>
      </c>
      <c r="CX696" t="s">
        <v>2146</v>
      </c>
      <c r="CY696" t="s">
        <v>2555</v>
      </c>
      <c r="CZ696" t="s">
        <v>2294</v>
      </c>
      <c r="DA696" t="b">
        <v>1</v>
      </c>
      <c r="DB696" t="b">
        <v>0</v>
      </c>
      <c r="DC696" t="b">
        <v>0</v>
      </c>
      <c r="DD696" t="b">
        <v>0</v>
      </c>
      <c r="DE696" t="b">
        <v>0</v>
      </c>
      <c r="DG696">
        <v>7</v>
      </c>
      <c r="DH696" t="s">
        <v>2302</v>
      </c>
      <c r="DI696" t="s">
        <v>4128</v>
      </c>
      <c r="DJ696" t="b">
        <v>0</v>
      </c>
      <c r="DK696" t="b">
        <v>0</v>
      </c>
      <c r="DL696" t="b">
        <v>1</v>
      </c>
      <c r="DM696" t="b">
        <v>0</v>
      </c>
      <c r="DN696" t="b">
        <v>0</v>
      </c>
      <c r="DO696" t="b">
        <v>1</v>
      </c>
      <c r="DP696" t="b">
        <v>0</v>
      </c>
      <c r="DR696" t="s">
        <v>2322</v>
      </c>
      <c r="DU696" t="s">
        <v>2144</v>
      </c>
      <c r="DV696" t="s">
        <v>2146</v>
      </c>
      <c r="ED696" t="s">
        <v>2146</v>
      </c>
      <c r="EI696" t="s">
        <v>3587</v>
      </c>
      <c r="EJ696" t="b">
        <v>0</v>
      </c>
      <c r="EK696" t="b">
        <v>0</v>
      </c>
      <c r="EL696" t="b">
        <v>0</v>
      </c>
      <c r="EM696" t="b">
        <v>1</v>
      </c>
      <c r="EN696" t="b">
        <v>1</v>
      </c>
      <c r="EO696" t="b">
        <v>0</v>
      </c>
      <c r="EQ696">
        <v>2000</v>
      </c>
      <c r="ER696">
        <v>10000</v>
      </c>
      <c r="ES696" t="s">
        <v>2144</v>
      </c>
      <c r="ET696">
        <v>3000</v>
      </c>
      <c r="EU696" t="s">
        <v>2144</v>
      </c>
      <c r="EV696" t="s">
        <v>2146</v>
      </c>
      <c r="FZ696">
        <v>1366</v>
      </c>
      <c r="GA696" s="10" t="s">
        <v>5004</v>
      </c>
    </row>
    <row r="697" spans="1:183" x14ac:dyDescent="0.3">
      <c r="A697" s="5">
        <v>43687.374855891198</v>
      </c>
      <c r="B697" s="5">
        <v>43687.414048460603</v>
      </c>
      <c r="C697" s="1">
        <v>43687</v>
      </c>
      <c r="D697" t="s">
        <v>2144</v>
      </c>
      <c r="E697" t="s">
        <v>595</v>
      </c>
      <c r="F697" t="s">
        <v>3202</v>
      </c>
      <c r="G697" t="s">
        <v>617</v>
      </c>
      <c r="H697" t="s">
        <v>892</v>
      </c>
      <c r="I697" t="s">
        <v>618</v>
      </c>
      <c r="J697" t="s">
        <v>618</v>
      </c>
      <c r="K697" t="s">
        <v>2141</v>
      </c>
      <c r="M697" t="s">
        <v>2150</v>
      </c>
      <c r="N697" t="s">
        <v>2172</v>
      </c>
      <c r="P697" s="41">
        <v>41791</v>
      </c>
      <c r="Q697" t="s">
        <v>2146</v>
      </c>
      <c r="S697" t="s">
        <v>2146</v>
      </c>
      <c r="AB697" t="s">
        <v>2206</v>
      </c>
      <c r="AC697" t="b">
        <v>1</v>
      </c>
      <c r="AD697" t="b">
        <v>0</v>
      </c>
      <c r="AE697" t="b">
        <v>0</v>
      </c>
      <c r="AF697" t="b">
        <v>0</v>
      </c>
      <c r="AH697" t="s">
        <v>2144</v>
      </c>
      <c r="AY697" t="s">
        <v>2860</v>
      </c>
      <c r="AZ697" t="b">
        <v>1</v>
      </c>
      <c r="BA697" t="b">
        <v>1</v>
      </c>
      <c r="BB697" t="b">
        <v>1</v>
      </c>
      <c r="BC697" t="b">
        <v>1</v>
      </c>
      <c r="BD697" t="b">
        <v>1</v>
      </c>
      <c r="BE697" t="b">
        <v>0</v>
      </c>
      <c r="BF697" t="b">
        <v>0</v>
      </c>
      <c r="BG697" t="b">
        <v>0</v>
      </c>
      <c r="BH697" t="s">
        <v>2861</v>
      </c>
      <c r="BI697" t="b">
        <v>1</v>
      </c>
      <c r="BJ697" t="b">
        <v>1</v>
      </c>
      <c r="BK697" t="b">
        <v>0</v>
      </c>
      <c r="BL697" t="b">
        <v>1</v>
      </c>
      <c r="BM697" t="b">
        <v>0</v>
      </c>
      <c r="BN697" t="b">
        <v>0</v>
      </c>
      <c r="BP697" t="b">
        <v>0</v>
      </c>
      <c r="BQ697" t="b">
        <v>0</v>
      </c>
      <c r="BR697" t="b">
        <v>1</v>
      </c>
      <c r="BT697" t="b">
        <v>1</v>
      </c>
      <c r="BU697" t="b">
        <v>1</v>
      </c>
      <c r="BV697" t="b">
        <v>1</v>
      </c>
      <c r="BX697" t="b">
        <v>1</v>
      </c>
      <c r="BY697" t="b">
        <v>1</v>
      </c>
      <c r="CA697" t="b">
        <v>1</v>
      </c>
      <c r="CB697" t="b">
        <v>1</v>
      </c>
      <c r="CX697" t="s">
        <v>2144</v>
      </c>
      <c r="CZ697" t="s">
        <v>2738</v>
      </c>
      <c r="DA697" t="b">
        <v>1</v>
      </c>
      <c r="DB697" t="b">
        <v>1</v>
      </c>
      <c r="DC697" t="b">
        <v>0</v>
      </c>
      <c r="DD697" t="b">
        <v>0</v>
      </c>
      <c r="DE697" t="b">
        <v>0</v>
      </c>
      <c r="DG697">
        <v>7</v>
      </c>
      <c r="DH697" t="s">
        <v>2306</v>
      </c>
      <c r="DI697" t="s">
        <v>2862</v>
      </c>
      <c r="DJ697" t="b">
        <v>0</v>
      </c>
      <c r="DK697" t="b">
        <v>1</v>
      </c>
      <c r="DL697" t="b">
        <v>1</v>
      </c>
      <c r="DM697" t="b">
        <v>1</v>
      </c>
      <c r="DN697" t="b">
        <v>0</v>
      </c>
      <c r="DO697" t="b">
        <v>1</v>
      </c>
      <c r="DP697" t="b">
        <v>0</v>
      </c>
      <c r="DR697" t="s">
        <v>2327</v>
      </c>
      <c r="DU697" t="s">
        <v>2144</v>
      </c>
      <c r="DV697" t="s">
        <v>2144</v>
      </c>
      <c r="DW697" t="s">
        <v>2494</v>
      </c>
      <c r="EC697">
        <v>5</v>
      </c>
      <c r="ED697" t="s">
        <v>2146</v>
      </c>
      <c r="EI697" t="s">
        <v>2502</v>
      </c>
      <c r="EJ697" t="b">
        <v>1</v>
      </c>
      <c r="EK697" t="b">
        <v>0</v>
      </c>
      <c r="EL697" t="b">
        <v>0</v>
      </c>
      <c r="EM697" t="b">
        <v>0</v>
      </c>
      <c r="EN697" t="b">
        <v>0</v>
      </c>
      <c r="EO697" t="b">
        <v>0</v>
      </c>
      <c r="EQ697">
        <v>55000</v>
      </c>
      <c r="ER697">
        <v>25000</v>
      </c>
      <c r="ES697" t="s">
        <v>2146</v>
      </c>
      <c r="EU697" t="s">
        <v>2144</v>
      </c>
      <c r="EV697" t="s">
        <v>2146</v>
      </c>
      <c r="FZ697">
        <v>96</v>
      </c>
      <c r="GA697" s="10" t="s">
        <v>2863</v>
      </c>
    </row>
    <row r="698" spans="1:183" x14ac:dyDescent="0.3">
      <c r="A698" s="5">
        <v>43693.418715023101</v>
      </c>
      <c r="B698" s="5">
        <v>43693.444492314797</v>
      </c>
      <c r="C698" s="1">
        <v>43693</v>
      </c>
      <c r="D698" t="s">
        <v>2144</v>
      </c>
      <c r="E698" t="s">
        <v>595</v>
      </c>
      <c r="F698" t="s">
        <v>3202</v>
      </c>
      <c r="G698" t="s">
        <v>617</v>
      </c>
      <c r="H698" t="s">
        <v>870</v>
      </c>
      <c r="I698" t="s">
        <v>2093</v>
      </c>
      <c r="J698" t="s">
        <v>2093</v>
      </c>
      <c r="K698" t="s">
        <v>40</v>
      </c>
      <c r="M698" t="s">
        <v>2152</v>
      </c>
      <c r="N698" t="s">
        <v>2172</v>
      </c>
      <c r="P698" s="41">
        <v>42491</v>
      </c>
      <c r="Q698" t="s">
        <v>2146</v>
      </c>
      <c r="S698" t="s">
        <v>2146</v>
      </c>
      <c r="AB698" t="s">
        <v>2786</v>
      </c>
      <c r="AC698" t="b">
        <v>1</v>
      </c>
      <c r="AD698" t="b">
        <v>0</v>
      </c>
      <c r="AE698" t="b">
        <v>1</v>
      </c>
      <c r="AF698" t="b">
        <v>0</v>
      </c>
      <c r="AH698" t="s">
        <v>2146</v>
      </c>
      <c r="AI698" t="s">
        <v>3264</v>
      </c>
      <c r="AJ698" t="b">
        <v>0</v>
      </c>
      <c r="AK698" t="b">
        <v>0</v>
      </c>
      <c r="AL698" t="b">
        <v>0</v>
      </c>
      <c r="AM698" t="b">
        <v>0</v>
      </c>
      <c r="AN698" t="b">
        <v>0</v>
      </c>
      <c r="AO698" t="b">
        <v>1</v>
      </c>
      <c r="AP698" t="b">
        <v>0</v>
      </c>
      <c r="AQ698" t="b">
        <v>1</v>
      </c>
      <c r="AR698" t="b">
        <v>0</v>
      </c>
      <c r="AS698" t="b">
        <v>0</v>
      </c>
      <c r="AT698" t="b">
        <v>0</v>
      </c>
      <c r="AU698" t="b">
        <v>0</v>
      </c>
      <c r="AV698" t="b">
        <v>0</v>
      </c>
      <c r="AW698" t="b">
        <v>0</v>
      </c>
      <c r="AY698" t="s">
        <v>119</v>
      </c>
      <c r="AZ698" t="b">
        <v>0</v>
      </c>
      <c r="BA698" t="b">
        <v>1</v>
      </c>
      <c r="BB698" t="b">
        <v>0</v>
      </c>
      <c r="BC698" t="b">
        <v>0</v>
      </c>
      <c r="BD698" t="b">
        <v>0</v>
      </c>
      <c r="BE698" t="b">
        <v>0</v>
      </c>
      <c r="BF698" t="b">
        <v>0</v>
      </c>
      <c r="BG698" t="b">
        <v>0</v>
      </c>
      <c r="BO698" t="s">
        <v>2966</v>
      </c>
      <c r="BP698" t="b">
        <v>1</v>
      </c>
      <c r="BQ698" t="b">
        <v>1</v>
      </c>
      <c r="BR698" t="b">
        <v>1</v>
      </c>
      <c r="CX698" t="s">
        <v>2146</v>
      </c>
      <c r="CY698" t="s">
        <v>2559</v>
      </c>
      <c r="CZ698" t="s">
        <v>2294</v>
      </c>
      <c r="DA698" t="b">
        <v>1</v>
      </c>
      <c r="DB698" t="b">
        <v>0</v>
      </c>
      <c r="DC698" t="b">
        <v>0</v>
      </c>
      <c r="DD698" t="b">
        <v>0</v>
      </c>
      <c r="DE698" t="b">
        <v>0</v>
      </c>
      <c r="DG698">
        <v>7</v>
      </c>
      <c r="DH698" t="s">
        <v>2306</v>
      </c>
      <c r="DI698" t="s">
        <v>2698</v>
      </c>
      <c r="DJ698" t="b">
        <v>1</v>
      </c>
      <c r="DK698" t="b">
        <v>0</v>
      </c>
      <c r="DL698" t="b">
        <v>1</v>
      </c>
      <c r="DM698" t="b">
        <v>0</v>
      </c>
      <c r="DN698" t="b">
        <v>0</v>
      </c>
      <c r="DO698" t="b">
        <v>1</v>
      </c>
      <c r="DP698" t="b">
        <v>0</v>
      </c>
      <c r="DR698" t="s">
        <v>2327</v>
      </c>
      <c r="DU698" t="s">
        <v>2144</v>
      </c>
      <c r="DV698" t="s">
        <v>2144</v>
      </c>
      <c r="DW698" t="s">
        <v>2492</v>
      </c>
      <c r="DX698" t="b">
        <v>0</v>
      </c>
      <c r="DY698" t="b">
        <v>1</v>
      </c>
      <c r="DZ698" t="b">
        <v>0</v>
      </c>
      <c r="EA698" t="b">
        <v>0</v>
      </c>
      <c r="EC698">
        <v>3</v>
      </c>
      <c r="ED698" t="s">
        <v>2146</v>
      </c>
      <c r="EI698" t="s">
        <v>2508</v>
      </c>
      <c r="EJ698" t="b">
        <v>0</v>
      </c>
      <c r="EK698" t="b">
        <v>0</v>
      </c>
      <c r="EL698" t="b">
        <v>0</v>
      </c>
      <c r="EM698" t="b">
        <v>0</v>
      </c>
      <c r="EN698" t="b">
        <v>1</v>
      </c>
      <c r="EO698" t="b">
        <v>0</v>
      </c>
      <c r="EQ698">
        <v>50000</v>
      </c>
      <c r="ER698">
        <v>60000</v>
      </c>
      <c r="ES698" t="s">
        <v>2144</v>
      </c>
      <c r="ET698">
        <v>10000</v>
      </c>
      <c r="EU698" t="s">
        <v>2146</v>
      </c>
      <c r="EV698" t="s">
        <v>2144</v>
      </c>
      <c r="EW698" t="s">
        <v>3265</v>
      </c>
      <c r="EX698" t="b">
        <v>0</v>
      </c>
      <c r="EY698" t="b">
        <v>0</v>
      </c>
      <c r="EZ698" t="b">
        <v>0</v>
      </c>
      <c r="FA698" t="b">
        <v>0</v>
      </c>
      <c r="FB698" t="b">
        <v>0</v>
      </c>
      <c r="FC698" t="b">
        <v>0</v>
      </c>
      <c r="FD698" t="b">
        <v>0</v>
      </c>
      <c r="FE698" t="b">
        <v>1</v>
      </c>
      <c r="FF698" t="b">
        <v>0</v>
      </c>
      <c r="FG698" t="b">
        <v>0</v>
      </c>
      <c r="FH698" t="b">
        <v>0</v>
      </c>
      <c r="FI698" t="b">
        <v>0</v>
      </c>
      <c r="FJ698" t="b">
        <v>0</v>
      </c>
      <c r="FK698" t="b">
        <v>1</v>
      </c>
      <c r="FL698" t="b">
        <v>0</v>
      </c>
      <c r="FM698" t="b">
        <v>1</v>
      </c>
      <c r="FN698" t="b">
        <v>0</v>
      </c>
      <c r="FO698" t="s">
        <v>3155</v>
      </c>
      <c r="FP698" t="b">
        <v>0</v>
      </c>
      <c r="FQ698" t="b">
        <v>0</v>
      </c>
      <c r="FR698" t="b">
        <v>1</v>
      </c>
      <c r="FS698" t="b">
        <v>1</v>
      </c>
      <c r="FT698" t="b">
        <v>0</v>
      </c>
      <c r="FU698" t="b">
        <v>0</v>
      </c>
      <c r="FV698" t="b">
        <v>0</v>
      </c>
      <c r="FW698" t="b">
        <v>0</v>
      </c>
      <c r="FX698" t="b">
        <v>0</v>
      </c>
      <c r="FZ698">
        <v>271</v>
      </c>
      <c r="GA698" s="10" t="s">
        <v>3266</v>
      </c>
    </row>
    <row r="699" spans="1:183" x14ac:dyDescent="0.3">
      <c r="A699" s="5">
        <v>43738.498944282401</v>
      </c>
      <c r="B699" s="5">
        <v>43738.505628761603</v>
      </c>
      <c r="C699" s="1">
        <v>43738</v>
      </c>
      <c r="D699" t="s">
        <v>2144</v>
      </c>
      <c r="E699" t="s">
        <v>593</v>
      </c>
      <c r="F699" t="s">
        <v>7811</v>
      </c>
      <c r="G699" t="s">
        <v>609</v>
      </c>
      <c r="H699" t="s">
        <v>783</v>
      </c>
      <c r="I699" t="s">
        <v>5331</v>
      </c>
      <c r="J699" t="s">
        <v>5331</v>
      </c>
      <c r="K699" t="s">
        <v>592</v>
      </c>
      <c r="M699" t="s">
        <v>2150</v>
      </c>
      <c r="N699" t="s">
        <v>2156</v>
      </c>
      <c r="P699" s="41">
        <v>42979</v>
      </c>
      <c r="Q699" t="s">
        <v>2146</v>
      </c>
      <c r="S699" t="s">
        <v>2146</v>
      </c>
      <c r="AB699" t="s">
        <v>2206</v>
      </c>
      <c r="AC699" t="b">
        <v>1</v>
      </c>
      <c r="AD699" t="b">
        <v>0</v>
      </c>
      <c r="AE699" t="b">
        <v>0</v>
      </c>
      <c r="AF699" t="b">
        <v>0</v>
      </c>
      <c r="AH699" t="s">
        <v>2144</v>
      </c>
      <c r="AY699" t="s">
        <v>115</v>
      </c>
      <c r="AZ699" t="b">
        <v>1</v>
      </c>
      <c r="BA699" t="b">
        <v>0</v>
      </c>
      <c r="BB699" t="b">
        <v>0</v>
      </c>
      <c r="BC699" t="b">
        <v>0</v>
      </c>
      <c r="BD699" t="b">
        <v>0</v>
      </c>
      <c r="BE699" t="b">
        <v>0</v>
      </c>
      <c r="BF699" t="b">
        <v>0</v>
      </c>
      <c r="BG699" t="b">
        <v>0</v>
      </c>
      <c r="BH699" t="s">
        <v>2228</v>
      </c>
      <c r="BI699" t="b">
        <v>0</v>
      </c>
      <c r="BJ699" t="b">
        <v>1</v>
      </c>
      <c r="BK699" t="b">
        <v>0</v>
      </c>
      <c r="BL699" t="b">
        <v>0</v>
      </c>
      <c r="BM699" t="b">
        <v>0</v>
      </c>
      <c r="BN699" t="b">
        <v>0</v>
      </c>
      <c r="CX699" t="s">
        <v>2144</v>
      </c>
      <c r="CZ699" t="s">
        <v>2294</v>
      </c>
      <c r="DA699" t="b">
        <v>1</v>
      </c>
      <c r="DB699" t="b">
        <v>0</v>
      </c>
      <c r="DC699" t="b">
        <v>0</v>
      </c>
      <c r="DD699" t="b">
        <v>0</v>
      </c>
      <c r="DE699" t="b">
        <v>0</v>
      </c>
      <c r="DG699">
        <v>6</v>
      </c>
      <c r="DH699" t="s">
        <v>2302</v>
      </c>
      <c r="DI699" t="s">
        <v>3055</v>
      </c>
      <c r="DJ699" t="b">
        <v>1</v>
      </c>
      <c r="DK699" t="b">
        <v>0</v>
      </c>
      <c r="DL699" t="b">
        <v>1</v>
      </c>
      <c r="DM699" t="b">
        <v>0</v>
      </c>
      <c r="DN699" t="b">
        <v>1</v>
      </c>
      <c r="DO699" t="b">
        <v>0</v>
      </c>
      <c r="DP699" t="b">
        <v>0</v>
      </c>
      <c r="DR699" t="s">
        <v>2322</v>
      </c>
      <c r="DU699" t="s">
        <v>2144</v>
      </c>
      <c r="DV699" t="s">
        <v>2144</v>
      </c>
      <c r="DW699" t="s">
        <v>2490</v>
      </c>
      <c r="DX699" t="b">
        <v>1</v>
      </c>
      <c r="DY699" t="b">
        <v>0</v>
      </c>
      <c r="DZ699" t="b">
        <v>0</v>
      </c>
      <c r="EA699" t="b">
        <v>0</v>
      </c>
      <c r="EC699">
        <v>30</v>
      </c>
      <c r="ED699" t="s">
        <v>2144</v>
      </c>
      <c r="EE699" t="s">
        <v>2500</v>
      </c>
      <c r="EG699">
        <v>1300000</v>
      </c>
      <c r="EH699">
        <v>400000</v>
      </c>
      <c r="EQ699">
        <v>0</v>
      </c>
      <c r="ER699">
        <v>0</v>
      </c>
      <c r="ES699" t="s">
        <v>2144</v>
      </c>
      <c r="ET699">
        <v>20000</v>
      </c>
      <c r="EU699" t="s">
        <v>2144</v>
      </c>
      <c r="EV699" t="s">
        <v>2146</v>
      </c>
      <c r="FZ699">
        <v>1668</v>
      </c>
      <c r="GA699" s="10" t="s">
        <v>5415</v>
      </c>
    </row>
    <row r="700" spans="1:183" x14ac:dyDescent="0.3">
      <c r="A700" s="5">
        <v>43736.295739212997</v>
      </c>
      <c r="B700" s="5">
        <v>43736.3011872106</v>
      </c>
      <c r="C700" s="1">
        <v>43736</v>
      </c>
      <c r="D700" t="s">
        <v>2144</v>
      </c>
      <c r="E700" t="s">
        <v>593</v>
      </c>
      <c r="F700" t="s">
        <v>2067</v>
      </c>
      <c r="G700" t="s">
        <v>599</v>
      </c>
      <c r="H700" t="s">
        <v>862</v>
      </c>
      <c r="I700" t="s">
        <v>5138</v>
      </c>
      <c r="J700" t="s">
        <v>863</v>
      </c>
      <c r="K700" t="s">
        <v>40</v>
      </c>
      <c r="M700" t="s">
        <v>2150</v>
      </c>
      <c r="N700" t="s">
        <v>2168</v>
      </c>
      <c r="P700" s="41">
        <v>43191</v>
      </c>
      <c r="Q700" t="s">
        <v>2146</v>
      </c>
      <c r="S700" t="s">
        <v>2146</v>
      </c>
      <c r="AB700" t="s">
        <v>2206</v>
      </c>
      <c r="AC700" t="b">
        <v>1</v>
      </c>
      <c r="AD700" t="b">
        <v>0</v>
      </c>
      <c r="AE700" t="b">
        <v>0</v>
      </c>
      <c r="AF700" t="b">
        <v>0</v>
      </c>
      <c r="AH700" t="s">
        <v>2146</v>
      </c>
      <c r="AI700" t="s">
        <v>5372</v>
      </c>
      <c r="AJ700" t="b">
        <v>0</v>
      </c>
      <c r="AK700" t="b">
        <v>0</v>
      </c>
      <c r="AL700" t="b">
        <v>0</v>
      </c>
      <c r="AM700" t="b">
        <v>0</v>
      </c>
      <c r="AN700" t="b">
        <v>0</v>
      </c>
      <c r="AO700" t="b">
        <v>0</v>
      </c>
      <c r="AP700" t="b">
        <v>0</v>
      </c>
      <c r="AQ700" t="b">
        <v>1</v>
      </c>
      <c r="AR700" t="b">
        <v>0</v>
      </c>
      <c r="AS700" t="b">
        <v>1</v>
      </c>
      <c r="AT700" t="b">
        <v>0</v>
      </c>
      <c r="AU700" t="b">
        <v>0</v>
      </c>
      <c r="AV700" t="b">
        <v>1</v>
      </c>
      <c r="AW700" t="b">
        <v>0</v>
      </c>
      <c r="AY700" t="s">
        <v>119</v>
      </c>
      <c r="AZ700" t="b">
        <v>0</v>
      </c>
      <c r="BA700" t="b">
        <v>1</v>
      </c>
      <c r="BB700" t="b">
        <v>0</v>
      </c>
      <c r="BC700" t="b">
        <v>0</v>
      </c>
      <c r="BD700" t="b">
        <v>0</v>
      </c>
      <c r="BE700" t="b">
        <v>0</v>
      </c>
      <c r="BF700" t="b">
        <v>0</v>
      </c>
      <c r="BG700" t="b">
        <v>0</v>
      </c>
      <c r="BO700" t="s">
        <v>2238</v>
      </c>
      <c r="BP700" t="b">
        <v>1</v>
      </c>
      <c r="BQ700" t="b">
        <v>0</v>
      </c>
      <c r="BR700" t="b">
        <v>0</v>
      </c>
      <c r="CX700" t="s">
        <v>2146</v>
      </c>
      <c r="CY700" t="s">
        <v>2553</v>
      </c>
      <c r="CZ700" t="s">
        <v>2294</v>
      </c>
      <c r="DA700" t="b">
        <v>1</v>
      </c>
      <c r="DB700" t="b">
        <v>0</v>
      </c>
      <c r="DC700" t="b">
        <v>0</v>
      </c>
      <c r="DD700" t="b">
        <v>0</v>
      </c>
      <c r="DE700" t="b">
        <v>0</v>
      </c>
      <c r="DG700">
        <v>2</v>
      </c>
      <c r="DH700" t="s">
        <v>2302</v>
      </c>
      <c r="DI700" t="s">
        <v>2312</v>
      </c>
      <c r="DJ700" t="b">
        <v>0</v>
      </c>
      <c r="DK700" t="b">
        <v>0</v>
      </c>
      <c r="DL700" t="b">
        <v>1</v>
      </c>
      <c r="DM700" t="b">
        <v>0</v>
      </c>
      <c r="DN700" t="b">
        <v>0</v>
      </c>
      <c r="DO700" t="b">
        <v>0</v>
      </c>
      <c r="DP700" t="b">
        <v>0</v>
      </c>
      <c r="DR700" t="s">
        <v>2320</v>
      </c>
      <c r="DU700" t="s">
        <v>2146</v>
      </c>
      <c r="DV700" t="s">
        <v>2146</v>
      </c>
      <c r="ED700" t="s">
        <v>2146</v>
      </c>
      <c r="EI700" t="s">
        <v>2506</v>
      </c>
      <c r="EJ700" t="b">
        <v>0</v>
      </c>
      <c r="EK700" t="b">
        <v>0</v>
      </c>
      <c r="EL700" t="b">
        <v>0</v>
      </c>
      <c r="EM700" t="b">
        <v>1</v>
      </c>
      <c r="EN700" t="b">
        <v>0</v>
      </c>
      <c r="EO700" t="b">
        <v>0</v>
      </c>
      <c r="EQ700">
        <v>0</v>
      </c>
      <c r="ER700">
        <v>0</v>
      </c>
      <c r="ES700" t="s">
        <v>2144</v>
      </c>
      <c r="ET700">
        <v>2000</v>
      </c>
      <c r="EU700" t="s">
        <v>2144</v>
      </c>
      <c r="EV700" t="s">
        <v>2146</v>
      </c>
      <c r="FZ700">
        <v>1637</v>
      </c>
      <c r="GA700" s="10" t="s">
        <v>5373</v>
      </c>
    </row>
    <row r="701" spans="1:183" x14ac:dyDescent="0.3">
      <c r="A701" s="4">
        <v>43710.381147604203</v>
      </c>
      <c r="B701" s="4">
        <v>43710.384817604201</v>
      </c>
      <c r="C701" s="3">
        <v>43710</v>
      </c>
      <c r="D701" t="s">
        <v>2144</v>
      </c>
      <c r="E701" t="s">
        <v>595</v>
      </c>
      <c r="F701" t="s">
        <v>604</v>
      </c>
      <c r="G701" t="s">
        <v>603</v>
      </c>
      <c r="H701" t="s">
        <v>619</v>
      </c>
      <c r="I701" t="s">
        <v>604</v>
      </c>
      <c r="J701" t="s">
        <v>604</v>
      </c>
      <c r="K701" t="s">
        <v>2141</v>
      </c>
      <c r="M701" t="s">
        <v>2152</v>
      </c>
      <c r="N701" t="s">
        <v>2172</v>
      </c>
      <c r="P701" s="40">
        <v>38718</v>
      </c>
      <c r="Q701" t="s">
        <v>2144</v>
      </c>
      <c r="R701">
        <v>5</v>
      </c>
      <c r="S701" t="s">
        <v>2146</v>
      </c>
      <c r="AB701" t="s">
        <v>2208</v>
      </c>
      <c r="AC701" t="b">
        <v>0</v>
      </c>
      <c r="AD701" t="b">
        <v>1</v>
      </c>
      <c r="AE701" t="b">
        <v>0</v>
      </c>
      <c r="AF701" t="b">
        <v>0</v>
      </c>
      <c r="AH701" t="s">
        <v>2144</v>
      </c>
      <c r="AY701" t="s">
        <v>2214</v>
      </c>
      <c r="AZ701" t="s">
        <v>7591</v>
      </c>
      <c r="BA701" t="s">
        <v>7591</v>
      </c>
      <c r="BB701" t="b">
        <v>1</v>
      </c>
      <c r="BC701" t="b">
        <v>0</v>
      </c>
      <c r="BD701" t="b">
        <v>0</v>
      </c>
      <c r="BE701" t="b">
        <v>0</v>
      </c>
      <c r="BF701" t="b">
        <v>0</v>
      </c>
      <c r="BG701" t="b">
        <v>0</v>
      </c>
      <c r="BH701" t="s">
        <v>7591</v>
      </c>
      <c r="BI701" t="s">
        <v>7591</v>
      </c>
      <c r="BJ701" t="s">
        <v>7591</v>
      </c>
      <c r="BK701" t="s">
        <v>7591</v>
      </c>
      <c r="BL701" t="s">
        <v>7591</v>
      </c>
      <c r="BM701" t="s">
        <v>7591</v>
      </c>
      <c r="BN701" t="s">
        <v>7591</v>
      </c>
      <c r="BO701" t="s">
        <v>7591</v>
      </c>
      <c r="BP701" t="s">
        <v>7591</v>
      </c>
      <c r="BQ701" t="s">
        <v>7591</v>
      </c>
      <c r="BR701" t="s">
        <v>7591</v>
      </c>
      <c r="BS701" t="s">
        <v>2248</v>
      </c>
      <c r="BT701" t="b">
        <v>0</v>
      </c>
      <c r="BU701" t="b">
        <v>0</v>
      </c>
      <c r="BV701" t="b">
        <v>1</v>
      </c>
      <c r="CX701" t="s">
        <v>2144</v>
      </c>
      <c r="CZ701" t="s">
        <v>2294</v>
      </c>
      <c r="DA701" t="b">
        <v>1</v>
      </c>
      <c r="DB701" t="b">
        <v>0</v>
      </c>
      <c r="DC701" t="b">
        <v>0</v>
      </c>
      <c r="DD701" t="b">
        <v>0</v>
      </c>
      <c r="DE701" t="b">
        <v>0</v>
      </c>
      <c r="DG701">
        <v>7</v>
      </c>
      <c r="DH701" t="s">
        <v>2306</v>
      </c>
      <c r="DI701" t="s">
        <v>2312</v>
      </c>
      <c r="DJ701" t="b">
        <v>0</v>
      </c>
      <c r="DK701" t="b">
        <v>0</v>
      </c>
      <c r="DL701" t="b">
        <v>1</v>
      </c>
      <c r="DM701" t="b">
        <v>0</v>
      </c>
      <c r="DN701" t="b">
        <v>0</v>
      </c>
      <c r="DO701" t="b">
        <v>0</v>
      </c>
      <c r="DP701" t="b">
        <v>0</v>
      </c>
      <c r="DR701" t="s">
        <v>2322</v>
      </c>
      <c r="DU701" t="s">
        <v>2146</v>
      </c>
      <c r="DV701" t="s">
        <v>2146</v>
      </c>
      <c r="DX701" t="s">
        <v>7591</v>
      </c>
      <c r="DY701" t="s">
        <v>7591</v>
      </c>
      <c r="DZ701" t="s">
        <v>7591</v>
      </c>
      <c r="EA701" t="s">
        <v>7591</v>
      </c>
      <c r="ED701" t="s">
        <v>2146</v>
      </c>
      <c r="EI701" t="s">
        <v>2502</v>
      </c>
      <c r="EJ701" t="b">
        <v>1</v>
      </c>
      <c r="EK701" t="b">
        <v>0</v>
      </c>
      <c r="EL701" t="b">
        <v>0</v>
      </c>
      <c r="EM701" t="b">
        <v>0</v>
      </c>
      <c r="EN701" t="b">
        <v>0</v>
      </c>
      <c r="EO701" t="b">
        <v>0</v>
      </c>
      <c r="EQ701">
        <v>300000</v>
      </c>
      <c r="ER701">
        <v>150000</v>
      </c>
      <c r="ES701" t="s">
        <v>2144</v>
      </c>
      <c r="ET701">
        <v>12500</v>
      </c>
      <c r="EU701" t="s">
        <v>2144</v>
      </c>
      <c r="EV701" t="s">
        <v>2144</v>
      </c>
      <c r="EW701" t="s">
        <v>2535</v>
      </c>
      <c r="EX701" t="b">
        <v>0</v>
      </c>
      <c r="EY701" t="b">
        <v>0</v>
      </c>
      <c r="EZ701" t="b">
        <v>0</v>
      </c>
      <c r="FA701" t="b">
        <v>0</v>
      </c>
      <c r="FB701" t="b">
        <v>0</v>
      </c>
      <c r="FC701" t="b">
        <v>0</v>
      </c>
      <c r="FD701" t="b">
        <v>0</v>
      </c>
      <c r="FE701" t="b">
        <v>0</v>
      </c>
      <c r="FF701" t="b">
        <v>0</v>
      </c>
      <c r="FG701" t="b">
        <v>0</v>
      </c>
      <c r="FH701" t="b">
        <v>0</v>
      </c>
      <c r="FI701" t="b">
        <v>0</v>
      </c>
      <c r="FJ701" t="b">
        <v>0</v>
      </c>
      <c r="FK701" t="b">
        <v>1</v>
      </c>
      <c r="FL701" t="b">
        <v>0</v>
      </c>
      <c r="FM701" t="b">
        <v>0</v>
      </c>
      <c r="FN701" t="b">
        <v>0</v>
      </c>
      <c r="FO701" t="s">
        <v>2551</v>
      </c>
      <c r="FP701" t="b">
        <v>0</v>
      </c>
      <c r="FQ701" t="b">
        <v>0</v>
      </c>
      <c r="FR701" t="b">
        <v>0</v>
      </c>
      <c r="FS701" t="b">
        <v>0</v>
      </c>
      <c r="FT701" t="b">
        <v>0</v>
      </c>
      <c r="FU701" t="b">
        <v>0</v>
      </c>
      <c r="FV701" t="b">
        <v>0</v>
      </c>
      <c r="FW701" t="b">
        <v>0</v>
      </c>
      <c r="FX701" t="b">
        <v>1</v>
      </c>
      <c r="FZ701">
        <v>502</v>
      </c>
      <c r="GA701" s="10" t="s">
        <v>7132</v>
      </c>
    </row>
    <row r="702" spans="1:183" x14ac:dyDescent="0.3">
      <c r="A702" s="5">
        <v>43686.399758472202</v>
      </c>
      <c r="B702" s="5">
        <v>43689.347997685189</v>
      </c>
      <c r="C702" s="1">
        <v>43686</v>
      </c>
      <c r="D702" t="s">
        <v>2144</v>
      </c>
      <c r="E702" t="s">
        <v>595</v>
      </c>
      <c r="F702" t="s">
        <v>3202</v>
      </c>
      <c r="G702" t="s">
        <v>617</v>
      </c>
      <c r="H702" t="s">
        <v>892</v>
      </c>
      <c r="I702" t="s">
        <v>618</v>
      </c>
      <c r="J702" t="s">
        <v>618</v>
      </c>
      <c r="K702" t="s">
        <v>2141</v>
      </c>
      <c r="M702" t="s">
        <v>2152</v>
      </c>
      <c r="N702" t="s">
        <v>2172</v>
      </c>
      <c r="P702" s="41">
        <v>42917</v>
      </c>
      <c r="Q702" t="s">
        <v>2144</v>
      </c>
      <c r="R702">
        <v>2</v>
      </c>
      <c r="S702" t="s">
        <v>2144</v>
      </c>
      <c r="T702" t="s">
        <v>2178</v>
      </c>
      <c r="U702" t="b">
        <v>0</v>
      </c>
      <c r="V702" t="b">
        <v>0</v>
      </c>
      <c r="W702" t="b">
        <v>1</v>
      </c>
      <c r="X702" t="b">
        <v>0</v>
      </c>
      <c r="Y702" t="b">
        <v>0</v>
      </c>
      <c r="Z702" t="b">
        <v>0</v>
      </c>
      <c r="AB702" t="s">
        <v>2208</v>
      </c>
      <c r="AC702" t="b">
        <v>0</v>
      </c>
      <c r="AD702" t="b">
        <v>1</v>
      </c>
      <c r="AE702" t="b">
        <v>0</v>
      </c>
      <c r="AF702" t="b">
        <v>0</v>
      </c>
      <c r="AY702" t="s">
        <v>2701</v>
      </c>
      <c r="AZ702" t="b">
        <v>1</v>
      </c>
      <c r="BA702" t="b">
        <v>1</v>
      </c>
      <c r="BB702" t="b">
        <v>0</v>
      </c>
      <c r="BC702" t="b">
        <v>0</v>
      </c>
      <c r="BD702" t="b">
        <v>0</v>
      </c>
      <c r="BE702" t="b">
        <v>0</v>
      </c>
      <c r="BF702" t="b">
        <v>0</v>
      </c>
      <c r="BG702" t="b">
        <v>0</v>
      </c>
      <c r="CX702" t="s">
        <v>2146</v>
      </c>
      <c r="CY702" t="s">
        <v>2555</v>
      </c>
      <c r="CZ702" t="s">
        <v>2298</v>
      </c>
      <c r="DA702" t="b">
        <v>0</v>
      </c>
      <c r="DB702" t="b">
        <v>0</v>
      </c>
      <c r="DC702" t="b">
        <v>1</v>
      </c>
      <c r="DD702" t="b">
        <v>0</v>
      </c>
      <c r="DE702" t="b">
        <v>0</v>
      </c>
      <c r="DG702">
        <v>5</v>
      </c>
      <c r="DH702" t="s">
        <v>2304</v>
      </c>
      <c r="DI702" t="s">
        <v>3831</v>
      </c>
      <c r="DJ702" t="b">
        <v>0</v>
      </c>
      <c r="DK702" t="b">
        <v>1</v>
      </c>
      <c r="DL702" t="b">
        <v>1</v>
      </c>
      <c r="DM702" t="b">
        <v>0</v>
      </c>
      <c r="DN702" t="b">
        <v>0</v>
      </c>
      <c r="DO702" t="b">
        <v>0</v>
      </c>
      <c r="DP702" t="b">
        <v>0</v>
      </c>
      <c r="DR702" t="s">
        <v>2332</v>
      </c>
      <c r="FZ702">
        <v>1104</v>
      </c>
      <c r="GA702" s="45" t="s">
        <v>4617</v>
      </c>
    </row>
    <row r="703" spans="1:183" x14ac:dyDescent="0.3">
      <c r="A703" s="4">
        <v>43699.4796433218</v>
      </c>
      <c r="B703" s="4">
        <v>43703.419741411999</v>
      </c>
      <c r="C703" s="3">
        <v>43699</v>
      </c>
      <c r="D703" t="s">
        <v>2144</v>
      </c>
      <c r="E703" t="s">
        <v>595</v>
      </c>
      <c r="F703" t="s">
        <v>604</v>
      </c>
      <c r="G703" t="s">
        <v>603</v>
      </c>
      <c r="H703" t="s">
        <v>619</v>
      </c>
      <c r="I703" t="s">
        <v>5044</v>
      </c>
      <c r="J703" t="s">
        <v>604</v>
      </c>
      <c r="K703" t="s">
        <v>2141</v>
      </c>
      <c r="M703" t="s">
        <v>2152</v>
      </c>
      <c r="N703" t="s">
        <v>2172</v>
      </c>
      <c r="P703" s="40">
        <v>43525</v>
      </c>
      <c r="Q703" t="s">
        <v>2146</v>
      </c>
      <c r="S703" t="s">
        <v>2146</v>
      </c>
      <c r="AB703" t="s">
        <v>2208</v>
      </c>
      <c r="AC703" t="b">
        <v>0</v>
      </c>
      <c r="AD703" t="b">
        <v>1</v>
      </c>
      <c r="AE703" t="b">
        <v>0</v>
      </c>
      <c r="AF703" t="b">
        <v>0</v>
      </c>
      <c r="AH703" t="s">
        <v>2144</v>
      </c>
      <c r="AY703" t="s">
        <v>2224</v>
      </c>
      <c r="AZ703" t="s">
        <v>7591</v>
      </c>
      <c r="BA703" t="s">
        <v>7591</v>
      </c>
      <c r="BB703" t="b">
        <v>0</v>
      </c>
      <c r="BC703" t="b">
        <v>0</v>
      </c>
      <c r="BD703" t="b">
        <v>0</v>
      </c>
      <c r="BE703" t="b">
        <v>0</v>
      </c>
      <c r="BF703" t="b">
        <v>0</v>
      </c>
      <c r="BG703" t="b">
        <v>1</v>
      </c>
      <c r="BH703" t="s">
        <v>7591</v>
      </c>
      <c r="BI703" t="s">
        <v>7591</v>
      </c>
      <c r="BJ703" t="s">
        <v>7591</v>
      </c>
      <c r="BK703" t="s">
        <v>7591</v>
      </c>
      <c r="BL703" t="s">
        <v>7591</v>
      </c>
      <c r="BM703" t="s">
        <v>7591</v>
      </c>
      <c r="BN703" t="s">
        <v>7591</v>
      </c>
      <c r="BO703" t="s">
        <v>7591</v>
      </c>
      <c r="BP703" t="s">
        <v>7591</v>
      </c>
      <c r="BQ703" t="s">
        <v>7591</v>
      </c>
      <c r="BR703" t="s">
        <v>7591</v>
      </c>
      <c r="CU703" t="s">
        <v>3219</v>
      </c>
      <c r="CV703" t="b">
        <v>1</v>
      </c>
      <c r="CW703" t="b">
        <v>1</v>
      </c>
      <c r="CX703" t="s">
        <v>2144</v>
      </c>
      <c r="CZ703" t="s">
        <v>2738</v>
      </c>
      <c r="DA703" t="b">
        <v>1</v>
      </c>
      <c r="DB703" t="b">
        <v>1</v>
      </c>
      <c r="DC703" t="b">
        <v>0</v>
      </c>
      <c r="DD703" t="b">
        <v>0</v>
      </c>
      <c r="DE703" t="b">
        <v>0</v>
      </c>
      <c r="DG703">
        <v>6</v>
      </c>
      <c r="DH703" t="s">
        <v>2302</v>
      </c>
      <c r="DI703" t="s">
        <v>2708</v>
      </c>
      <c r="DJ703" t="b">
        <v>1</v>
      </c>
      <c r="DK703" t="b">
        <v>0</v>
      </c>
      <c r="DL703" t="b">
        <v>1</v>
      </c>
      <c r="DM703" t="b">
        <v>0</v>
      </c>
      <c r="DN703" t="b">
        <v>0</v>
      </c>
      <c r="DO703" t="b">
        <v>0</v>
      </c>
      <c r="DP703" t="b">
        <v>0</v>
      </c>
      <c r="DR703" t="s">
        <v>2327</v>
      </c>
      <c r="DU703" t="s">
        <v>2146</v>
      </c>
      <c r="DV703" t="s">
        <v>2144</v>
      </c>
      <c r="DW703" t="s">
        <v>2494</v>
      </c>
      <c r="DX703" t="s">
        <v>7591</v>
      </c>
      <c r="DY703" t="s">
        <v>7591</v>
      </c>
      <c r="DZ703" t="s">
        <v>7591</v>
      </c>
      <c r="EA703" t="s">
        <v>7591</v>
      </c>
      <c r="EC703">
        <v>2</v>
      </c>
      <c r="ED703" t="s">
        <v>2146</v>
      </c>
      <c r="EI703" t="s">
        <v>2502</v>
      </c>
      <c r="EJ703" t="b">
        <v>1</v>
      </c>
      <c r="EK703" t="b">
        <v>0</v>
      </c>
      <c r="EL703" t="b">
        <v>0</v>
      </c>
      <c r="EM703" t="b">
        <v>0</v>
      </c>
      <c r="EN703" t="b">
        <v>0</v>
      </c>
      <c r="EO703" t="b">
        <v>0</v>
      </c>
      <c r="EQ703">
        <v>30000</v>
      </c>
      <c r="ER703">
        <v>40000</v>
      </c>
      <c r="ES703" t="s">
        <v>2144</v>
      </c>
      <c r="ET703">
        <v>30000</v>
      </c>
      <c r="EU703" t="s">
        <v>2144</v>
      </c>
      <c r="EV703" t="s">
        <v>2146</v>
      </c>
      <c r="FZ703">
        <v>224</v>
      </c>
      <c r="GA703" s="10" t="s">
        <v>6810</v>
      </c>
    </row>
    <row r="704" spans="1:183" x14ac:dyDescent="0.3">
      <c r="A704" s="5">
        <v>43701.421496955998</v>
      </c>
      <c r="B704" s="5">
        <v>43701.890252615704</v>
      </c>
      <c r="C704" s="1">
        <v>43701</v>
      </c>
      <c r="D704" t="s">
        <v>2144</v>
      </c>
      <c r="E704" t="s">
        <v>595</v>
      </c>
      <c r="F704" t="s">
        <v>1408</v>
      </c>
      <c r="G704" t="s">
        <v>597</v>
      </c>
      <c r="H704" t="s">
        <v>657</v>
      </c>
      <c r="I704" t="s">
        <v>1180</v>
      </c>
      <c r="J704" t="s">
        <v>1180</v>
      </c>
      <c r="K704" t="s">
        <v>40</v>
      </c>
      <c r="M704" t="s">
        <v>2150</v>
      </c>
      <c r="N704" t="s">
        <v>2172</v>
      </c>
      <c r="P704" s="41">
        <v>38961</v>
      </c>
      <c r="Q704" t="s">
        <v>2146</v>
      </c>
      <c r="S704" t="s">
        <v>2144</v>
      </c>
      <c r="T704" t="s">
        <v>2181</v>
      </c>
      <c r="U704" t="b">
        <v>0</v>
      </c>
      <c r="V704" t="b">
        <v>0</v>
      </c>
      <c r="W704" t="b">
        <v>0</v>
      </c>
      <c r="X704" t="b">
        <v>0</v>
      </c>
      <c r="Y704" t="b">
        <v>1</v>
      </c>
      <c r="Z704" t="b">
        <v>0</v>
      </c>
      <c r="AB704" t="s">
        <v>2208</v>
      </c>
      <c r="AC704" t="b">
        <v>0</v>
      </c>
      <c r="AD704" t="b">
        <v>1</v>
      </c>
      <c r="AE704" t="b">
        <v>0</v>
      </c>
      <c r="AF704" t="b">
        <v>0</v>
      </c>
      <c r="AY704" t="s">
        <v>2222</v>
      </c>
      <c r="AZ704" t="b">
        <v>0</v>
      </c>
      <c r="BA704" t="b">
        <v>0</v>
      </c>
      <c r="BB704" t="b">
        <v>0</v>
      </c>
      <c r="BC704" t="b">
        <v>0</v>
      </c>
      <c r="BD704" t="b">
        <v>0</v>
      </c>
      <c r="BE704" t="b">
        <v>0</v>
      </c>
      <c r="BF704" t="b">
        <v>1</v>
      </c>
      <c r="BG704" t="b">
        <v>0</v>
      </c>
      <c r="CL704" t="s">
        <v>2276</v>
      </c>
      <c r="CM704" t="b">
        <v>0</v>
      </c>
      <c r="CN704" t="b">
        <v>1</v>
      </c>
      <c r="CO704" t="b">
        <v>0</v>
      </c>
      <c r="CP704" t="b">
        <v>0</v>
      </c>
      <c r="CQ704" t="b">
        <v>0</v>
      </c>
      <c r="CR704" t="b">
        <v>0</v>
      </c>
      <c r="CS704" t="b">
        <v>0</v>
      </c>
      <c r="CT704" t="b">
        <v>0</v>
      </c>
      <c r="CX704" t="s">
        <v>2144</v>
      </c>
      <c r="CZ704" t="s">
        <v>2294</v>
      </c>
      <c r="DA704" t="b">
        <v>1</v>
      </c>
      <c r="DB704" t="b">
        <v>0</v>
      </c>
      <c r="DC704" t="b">
        <v>0</v>
      </c>
      <c r="DD704" t="b">
        <v>0</v>
      </c>
      <c r="DE704" t="b">
        <v>0</v>
      </c>
      <c r="DG704">
        <v>2</v>
      </c>
      <c r="DH704" t="s">
        <v>2306</v>
      </c>
      <c r="DI704" t="s">
        <v>2734</v>
      </c>
      <c r="DJ704" t="b">
        <v>1</v>
      </c>
      <c r="DK704" t="b">
        <v>1</v>
      </c>
      <c r="DL704" t="b">
        <v>1</v>
      </c>
      <c r="DM704" t="b">
        <v>0</v>
      </c>
      <c r="DN704" t="b">
        <v>0</v>
      </c>
      <c r="DO704" t="b">
        <v>0</v>
      </c>
      <c r="DP704" t="b">
        <v>0</v>
      </c>
      <c r="DR704" t="s">
        <v>2320</v>
      </c>
      <c r="DU704" t="s">
        <v>2144</v>
      </c>
      <c r="DV704" t="s">
        <v>2146</v>
      </c>
      <c r="ED704" t="s">
        <v>2144</v>
      </c>
      <c r="EE704" t="s">
        <v>2500</v>
      </c>
      <c r="EG704">
        <v>600000</v>
      </c>
      <c r="EH704">
        <v>600000</v>
      </c>
      <c r="EQ704">
        <v>10000</v>
      </c>
      <c r="ER704">
        <v>12000</v>
      </c>
      <c r="ES704" t="s">
        <v>2144</v>
      </c>
      <c r="ET704">
        <v>1000</v>
      </c>
      <c r="EU704" t="s">
        <v>2144</v>
      </c>
      <c r="EV704" t="s">
        <v>2146</v>
      </c>
      <c r="FZ704">
        <v>437</v>
      </c>
      <c r="GA704" s="10" t="s">
        <v>3546</v>
      </c>
    </row>
    <row r="705" spans="1:183" x14ac:dyDescent="0.3">
      <c r="A705" s="4">
        <v>43722.257416215303</v>
      </c>
      <c r="B705" s="4">
        <v>43722.265718009301</v>
      </c>
      <c r="C705" s="3">
        <v>43722</v>
      </c>
      <c r="D705" t="s">
        <v>2144</v>
      </c>
      <c r="E705" t="s">
        <v>593</v>
      </c>
      <c r="F705" t="s">
        <v>7441</v>
      </c>
      <c r="G705" t="s">
        <v>605</v>
      </c>
      <c r="H705" t="s">
        <v>848</v>
      </c>
      <c r="I705" t="s">
        <v>6608</v>
      </c>
      <c r="J705" t="s">
        <v>7832</v>
      </c>
      <c r="K705" t="s">
        <v>592</v>
      </c>
      <c r="M705" t="s">
        <v>2152</v>
      </c>
      <c r="N705" t="s">
        <v>2168</v>
      </c>
      <c r="P705" s="40">
        <v>43405</v>
      </c>
      <c r="Q705" t="s">
        <v>2146</v>
      </c>
      <c r="S705" t="s">
        <v>2146</v>
      </c>
      <c r="AB705" t="s">
        <v>2206</v>
      </c>
      <c r="AC705" t="b">
        <v>1</v>
      </c>
      <c r="AD705" t="b">
        <v>0</v>
      </c>
      <c r="AE705" t="b">
        <v>0</v>
      </c>
      <c r="AF705" t="b">
        <v>0</v>
      </c>
      <c r="AH705" t="s">
        <v>2144</v>
      </c>
      <c r="AY705" t="s">
        <v>2222</v>
      </c>
      <c r="AZ705" t="s">
        <v>7591</v>
      </c>
      <c r="BA705" t="s">
        <v>7591</v>
      </c>
      <c r="BB705" t="b">
        <v>0</v>
      </c>
      <c r="BC705" t="b">
        <v>0</v>
      </c>
      <c r="BD705" t="b">
        <v>0</v>
      </c>
      <c r="BE705" t="b">
        <v>0</v>
      </c>
      <c r="BF705" t="b">
        <v>1</v>
      </c>
      <c r="BG705" t="b">
        <v>0</v>
      </c>
      <c r="BH705" t="s">
        <v>7591</v>
      </c>
      <c r="BI705" t="s">
        <v>7591</v>
      </c>
      <c r="BJ705" t="s">
        <v>7591</v>
      </c>
      <c r="BK705" t="s">
        <v>7591</v>
      </c>
      <c r="BL705" t="s">
        <v>7591</v>
      </c>
      <c r="BM705" t="s">
        <v>7591</v>
      </c>
      <c r="BN705" t="s">
        <v>7591</v>
      </c>
      <c r="BO705" t="s">
        <v>7591</v>
      </c>
      <c r="BP705" t="s">
        <v>7591</v>
      </c>
      <c r="BQ705" t="s">
        <v>7591</v>
      </c>
      <c r="BR705" t="s">
        <v>7591</v>
      </c>
      <c r="CL705" t="s">
        <v>2288</v>
      </c>
      <c r="CM705" t="b">
        <v>0</v>
      </c>
      <c r="CN705" t="b">
        <v>0</v>
      </c>
      <c r="CO705" t="b">
        <v>0</v>
      </c>
      <c r="CP705" t="b">
        <v>0</v>
      </c>
      <c r="CQ705" t="b">
        <v>0</v>
      </c>
      <c r="CR705" t="b">
        <v>0</v>
      </c>
      <c r="CS705" t="b">
        <v>0</v>
      </c>
      <c r="CT705" t="b">
        <v>1</v>
      </c>
      <c r="CX705" t="s">
        <v>2146</v>
      </c>
      <c r="CY705" t="s">
        <v>639</v>
      </c>
      <c r="CZ705" t="s">
        <v>2294</v>
      </c>
      <c r="DA705" t="b">
        <v>1</v>
      </c>
      <c r="DB705" t="b">
        <v>0</v>
      </c>
      <c r="DC705" t="b">
        <v>0</v>
      </c>
      <c r="DD705" t="b">
        <v>0</v>
      </c>
      <c r="DE705" t="b">
        <v>0</v>
      </c>
      <c r="DG705">
        <v>6</v>
      </c>
      <c r="DH705" t="s">
        <v>2302</v>
      </c>
      <c r="DI705" t="s">
        <v>2308</v>
      </c>
      <c r="DJ705" t="b">
        <v>1</v>
      </c>
      <c r="DK705" t="b">
        <v>0</v>
      </c>
      <c r="DL705" t="b">
        <v>0</v>
      </c>
      <c r="DM705" t="b">
        <v>0</v>
      </c>
      <c r="DN705" t="b">
        <v>0</v>
      </c>
      <c r="DO705" t="b">
        <v>0</v>
      </c>
      <c r="DP705" t="b">
        <v>0</v>
      </c>
      <c r="DR705" t="s">
        <v>2322</v>
      </c>
      <c r="DU705" t="s">
        <v>2146</v>
      </c>
      <c r="DV705" t="s">
        <v>2146</v>
      </c>
      <c r="DX705" t="s">
        <v>7591</v>
      </c>
      <c r="DY705" t="s">
        <v>7591</v>
      </c>
      <c r="DZ705" t="s">
        <v>7591</v>
      </c>
      <c r="EA705" t="s">
        <v>7591</v>
      </c>
      <c r="ED705" t="s">
        <v>2146</v>
      </c>
      <c r="EI705" t="s">
        <v>2508</v>
      </c>
      <c r="EJ705" t="b">
        <v>0</v>
      </c>
      <c r="EK705" t="b">
        <v>0</v>
      </c>
      <c r="EL705" t="b">
        <v>0</v>
      </c>
      <c r="EM705" t="b">
        <v>0</v>
      </c>
      <c r="EN705" t="b">
        <v>1</v>
      </c>
      <c r="EO705" t="b">
        <v>0</v>
      </c>
      <c r="EQ705">
        <v>10000</v>
      </c>
      <c r="ER705">
        <v>5000</v>
      </c>
      <c r="ES705" t="s">
        <v>2146</v>
      </c>
      <c r="EU705" t="s">
        <v>2144</v>
      </c>
      <c r="EV705" t="s">
        <v>2146</v>
      </c>
      <c r="FZ705">
        <v>683</v>
      </c>
      <c r="GA705" s="10" t="s">
        <v>7384</v>
      </c>
    </row>
    <row r="706" spans="1:183" x14ac:dyDescent="0.3">
      <c r="A706" s="5">
        <v>43720.314960092597</v>
      </c>
      <c r="B706" s="5">
        <v>43720.328141724502</v>
      </c>
      <c r="C706" s="1">
        <v>43720</v>
      </c>
      <c r="D706" t="s">
        <v>2144</v>
      </c>
      <c r="E706" t="s">
        <v>595</v>
      </c>
      <c r="F706" t="s">
        <v>7816</v>
      </c>
      <c r="G706" t="s">
        <v>613</v>
      </c>
      <c r="H706" t="s">
        <v>743</v>
      </c>
      <c r="I706" t="s">
        <v>4394</v>
      </c>
      <c r="J706" t="s">
        <v>4394</v>
      </c>
      <c r="K706" t="s">
        <v>592</v>
      </c>
      <c r="M706" t="s">
        <v>2150</v>
      </c>
      <c r="N706" t="s">
        <v>2172</v>
      </c>
      <c r="P706" s="41">
        <v>40909</v>
      </c>
      <c r="Q706" t="s">
        <v>2146</v>
      </c>
      <c r="S706" t="s">
        <v>2146</v>
      </c>
      <c r="AB706" t="s">
        <v>2208</v>
      </c>
      <c r="AC706" t="b">
        <v>0</v>
      </c>
      <c r="AD706" t="b">
        <v>1</v>
      </c>
      <c r="AE706" t="b">
        <v>0</v>
      </c>
      <c r="AF706" t="b">
        <v>0</v>
      </c>
      <c r="AH706" t="s">
        <v>2144</v>
      </c>
      <c r="AY706" t="s">
        <v>4395</v>
      </c>
      <c r="AZ706" t="b">
        <v>0</v>
      </c>
      <c r="BA706" t="b">
        <v>0</v>
      </c>
      <c r="BB706" t="b">
        <v>0</v>
      </c>
      <c r="BC706" t="b">
        <v>1</v>
      </c>
      <c r="BD706" t="b">
        <v>0</v>
      </c>
      <c r="BE706" t="b">
        <v>1</v>
      </c>
      <c r="BF706" t="b">
        <v>1</v>
      </c>
      <c r="BG706" t="b">
        <v>0</v>
      </c>
      <c r="BW706" t="s">
        <v>3002</v>
      </c>
      <c r="BX706" t="b">
        <v>1</v>
      </c>
      <c r="BY706" t="b">
        <v>1</v>
      </c>
      <c r="CC706" t="s">
        <v>4396</v>
      </c>
      <c r="CD706" t="b">
        <v>1</v>
      </c>
      <c r="CE706" t="b">
        <v>1</v>
      </c>
      <c r="CF706" t="b">
        <v>1</v>
      </c>
      <c r="CG706" t="b">
        <v>1</v>
      </c>
      <c r="CH706" t="b">
        <v>0</v>
      </c>
      <c r="CI706" t="b">
        <v>0</v>
      </c>
      <c r="CJ706" t="b">
        <v>0</v>
      </c>
      <c r="CK706" t="b">
        <v>0</v>
      </c>
      <c r="CL706" t="s">
        <v>2280</v>
      </c>
      <c r="CM706" t="b">
        <v>0</v>
      </c>
      <c r="CN706" t="b">
        <v>0</v>
      </c>
      <c r="CO706" t="b">
        <v>0</v>
      </c>
      <c r="CP706" t="b">
        <v>1</v>
      </c>
      <c r="CQ706" t="b">
        <v>0</v>
      </c>
      <c r="CR706" t="b">
        <v>0</v>
      </c>
      <c r="CS706" t="b">
        <v>0</v>
      </c>
      <c r="CT706" t="b">
        <v>0</v>
      </c>
      <c r="CX706" t="s">
        <v>2144</v>
      </c>
      <c r="CZ706" t="s">
        <v>2294</v>
      </c>
      <c r="DA706" t="b">
        <v>1</v>
      </c>
      <c r="DB706" t="b">
        <v>0</v>
      </c>
      <c r="DC706" t="b">
        <v>0</v>
      </c>
      <c r="DD706" t="b">
        <v>0</v>
      </c>
      <c r="DE706" t="b">
        <v>0</v>
      </c>
      <c r="DG706">
        <v>6</v>
      </c>
      <c r="DH706" t="s">
        <v>2304</v>
      </c>
      <c r="DI706" t="s">
        <v>3635</v>
      </c>
      <c r="DJ706" t="b">
        <v>0</v>
      </c>
      <c r="DK706" t="b">
        <v>1</v>
      </c>
      <c r="DL706" t="b">
        <v>1</v>
      </c>
      <c r="DM706" t="b">
        <v>0</v>
      </c>
      <c r="DN706" t="b">
        <v>0</v>
      </c>
      <c r="DO706" t="b">
        <v>0</v>
      </c>
      <c r="DP706" t="b">
        <v>0</v>
      </c>
      <c r="DR706" t="s">
        <v>2322</v>
      </c>
      <c r="DU706" t="s">
        <v>2144</v>
      </c>
      <c r="DV706" t="s">
        <v>2144</v>
      </c>
      <c r="DW706" t="s">
        <v>2494</v>
      </c>
      <c r="DX706" t="b">
        <v>0</v>
      </c>
      <c r="DY706" t="b">
        <v>0</v>
      </c>
      <c r="DZ706" t="b">
        <v>1</v>
      </c>
      <c r="EA706" t="b">
        <v>0</v>
      </c>
      <c r="ED706" t="s">
        <v>2146</v>
      </c>
      <c r="EI706" t="s">
        <v>2508</v>
      </c>
      <c r="EJ706" t="b">
        <v>0</v>
      </c>
      <c r="EK706" t="b">
        <v>0</v>
      </c>
      <c r="EL706" t="b">
        <v>0</v>
      </c>
      <c r="EM706" t="b">
        <v>0</v>
      </c>
      <c r="EN706" t="b">
        <v>1</v>
      </c>
      <c r="EO706" t="b">
        <v>0</v>
      </c>
      <c r="EQ706">
        <v>100000</v>
      </c>
      <c r="ER706">
        <v>1000</v>
      </c>
      <c r="ES706" t="s">
        <v>2144</v>
      </c>
      <c r="ET706">
        <v>4000</v>
      </c>
      <c r="EU706" t="s">
        <v>2144</v>
      </c>
      <c r="EV706" t="s">
        <v>2146</v>
      </c>
      <c r="FZ706">
        <v>978</v>
      </c>
      <c r="GA706" s="10" t="s">
        <v>4397</v>
      </c>
    </row>
    <row r="707" spans="1:183" x14ac:dyDescent="0.3">
      <c r="A707" s="5">
        <v>43720.331035069401</v>
      </c>
      <c r="B707" s="5">
        <v>43720.340599780102</v>
      </c>
      <c r="C707" s="1">
        <v>43720</v>
      </c>
      <c r="D707" t="s">
        <v>2144</v>
      </c>
      <c r="E707" t="s">
        <v>595</v>
      </c>
      <c r="F707" t="s">
        <v>7816</v>
      </c>
      <c r="G707" t="s">
        <v>613</v>
      </c>
      <c r="H707" t="s">
        <v>743</v>
      </c>
      <c r="I707" t="s">
        <v>4394</v>
      </c>
      <c r="J707" t="s">
        <v>4394</v>
      </c>
      <c r="K707" t="s">
        <v>592</v>
      </c>
      <c r="M707" t="s">
        <v>2150</v>
      </c>
      <c r="N707" t="s">
        <v>2172</v>
      </c>
      <c r="P707" s="41">
        <v>39539</v>
      </c>
      <c r="Q707" t="s">
        <v>2146</v>
      </c>
      <c r="S707" t="s">
        <v>2146</v>
      </c>
      <c r="AB707" t="s">
        <v>2208</v>
      </c>
      <c r="AC707" t="b">
        <v>0</v>
      </c>
      <c r="AD707" t="b">
        <v>1</v>
      </c>
      <c r="AE707" t="b">
        <v>0</v>
      </c>
      <c r="AF707" t="b">
        <v>0</v>
      </c>
      <c r="AH707" t="s">
        <v>2144</v>
      </c>
      <c r="AY707" t="s">
        <v>4398</v>
      </c>
      <c r="AZ707" t="b">
        <v>0</v>
      </c>
      <c r="BA707" t="b">
        <v>0</v>
      </c>
      <c r="BB707" t="b">
        <v>0</v>
      </c>
      <c r="BC707" t="b">
        <v>0</v>
      </c>
      <c r="BD707" t="b">
        <v>1</v>
      </c>
      <c r="BE707" t="b">
        <v>1</v>
      </c>
      <c r="BF707" t="b">
        <v>1</v>
      </c>
      <c r="BG707" t="b">
        <v>0</v>
      </c>
      <c r="BZ707" t="s">
        <v>2689</v>
      </c>
      <c r="CA707" t="b">
        <v>1</v>
      </c>
      <c r="CB707" t="b">
        <v>1</v>
      </c>
      <c r="CC707" t="s">
        <v>2262</v>
      </c>
      <c r="CD707" t="b">
        <v>0</v>
      </c>
      <c r="CE707" t="b">
        <v>0</v>
      </c>
      <c r="CF707" t="b">
        <v>1</v>
      </c>
      <c r="CG707" t="b">
        <v>0</v>
      </c>
      <c r="CH707" t="b">
        <v>0</v>
      </c>
      <c r="CI707" t="b">
        <v>0</v>
      </c>
      <c r="CJ707" t="b">
        <v>0</v>
      </c>
      <c r="CK707" t="b">
        <v>0</v>
      </c>
      <c r="CL707" t="s">
        <v>2278</v>
      </c>
      <c r="CM707" t="b">
        <v>0</v>
      </c>
      <c r="CN707" t="b">
        <v>0</v>
      </c>
      <c r="CO707" t="b">
        <v>1</v>
      </c>
      <c r="CP707" t="b">
        <v>0</v>
      </c>
      <c r="CQ707" t="b">
        <v>0</v>
      </c>
      <c r="CR707" t="b">
        <v>0</v>
      </c>
      <c r="CS707" t="b">
        <v>0</v>
      </c>
      <c r="CT707" t="b">
        <v>0</v>
      </c>
      <c r="CX707" t="s">
        <v>2144</v>
      </c>
      <c r="CZ707" t="s">
        <v>2738</v>
      </c>
      <c r="DA707" t="b">
        <v>1</v>
      </c>
      <c r="DB707" t="b">
        <v>1</v>
      </c>
      <c r="DC707" t="b">
        <v>0</v>
      </c>
      <c r="DD707" t="b">
        <v>0</v>
      </c>
      <c r="DE707" t="b">
        <v>0</v>
      </c>
      <c r="DG707">
        <v>6</v>
      </c>
      <c r="DH707" t="s">
        <v>2306</v>
      </c>
      <c r="DI707" t="s">
        <v>3831</v>
      </c>
      <c r="DJ707" t="b">
        <v>0</v>
      </c>
      <c r="DK707" t="b">
        <v>1</v>
      </c>
      <c r="DL707" t="b">
        <v>1</v>
      </c>
      <c r="DM707" t="b">
        <v>0</v>
      </c>
      <c r="DN707" t="b">
        <v>0</v>
      </c>
      <c r="DO707" t="b">
        <v>0</v>
      </c>
      <c r="DP707" t="b">
        <v>0</v>
      </c>
      <c r="DR707" t="s">
        <v>2322</v>
      </c>
      <c r="DU707" t="s">
        <v>2144</v>
      </c>
      <c r="DV707" t="s">
        <v>2144</v>
      </c>
      <c r="DW707" t="s">
        <v>2494</v>
      </c>
      <c r="DX707" t="b">
        <v>0</v>
      </c>
      <c r="DY707" t="b">
        <v>0</v>
      </c>
      <c r="DZ707" t="b">
        <v>1</v>
      </c>
      <c r="EA707" t="b">
        <v>0</v>
      </c>
      <c r="ED707" t="s">
        <v>2144</v>
      </c>
      <c r="EE707" t="s">
        <v>2498</v>
      </c>
      <c r="EG707">
        <v>500000</v>
      </c>
      <c r="EH707">
        <v>100000</v>
      </c>
      <c r="EQ707">
        <v>50000</v>
      </c>
      <c r="ER707">
        <v>2000</v>
      </c>
      <c r="ES707" t="s">
        <v>2144</v>
      </c>
      <c r="ET707">
        <v>1000</v>
      </c>
      <c r="EU707" t="s">
        <v>2144</v>
      </c>
      <c r="EV707" t="s">
        <v>2146</v>
      </c>
      <c r="FZ707">
        <v>979</v>
      </c>
      <c r="GA707" s="10" t="s">
        <v>4399</v>
      </c>
    </row>
    <row r="708" spans="1:183" x14ac:dyDescent="0.3">
      <c r="A708" s="5">
        <v>43707.356662048602</v>
      </c>
      <c r="B708" s="5">
        <v>43707.369877187499</v>
      </c>
      <c r="C708" s="1">
        <v>43707</v>
      </c>
      <c r="D708" t="s">
        <v>2144</v>
      </c>
      <c r="E708" t="s">
        <v>595</v>
      </c>
      <c r="F708" t="s">
        <v>7815</v>
      </c>
      <c r="G708" t="s">
        <v>613</v>
      </c>
      <c r="H708" t="s">
        <v>741</v>
      </c>
      <c r="I708" t="s">
        <v>3783</v>
      </c>
      <c r="J708" t="s">
        <v>3783</v>
      </c>
      <c r="K708" t="s">
        <v>592</v>
      </c>
      <c r="M708" t="s">
        <v>2150</v>
      </c>
      <c r="N708" t="s">
        <v>2172</v>
      </c>
      <c r="P708" s="41">
        <v>43313</v>
      </c>
      <c r="Q708" t="s">
        <v>2146</v>
      </c>
      <c r="S708" t="s">
        <v>2146</v>
      </c>
      <c r="AB708" t="s">
        <v>2208</v>
      </c>
      <c r="AC708" t="b">
        <v>0</v>
      </c>
      <c r="AD708" t="b">
        <v>1</v>
      </c>
      <c r="AE708" t="b">
        <v>0</v>
      </c>
      <c r="AF708" t="b">
        <v>0</v>
      </c>
      <c r="AH708" t="s">
        <v>2144</v>
      </c>
      <c r="AY708" t="s">
        <v>2717</v>
      </c>
      <c r="AZ708" t="b">
        <v>0</v>
      </c>
      <c r="BA708" t="b">
        <v>0</v>
      </c>
      <c r="BB708" t="b">
        <v>0</v>
      </c>
      <c r="BC708" t="b">
        <v>0</v>
      </c>
      <c r="BD708" t="b">
        <v>0</v>
      </c>
      <c r="BE708" t="b">
        <v>1</v>
      </c>
      <c r="BF708" t="b">
        <v>1</v>
      </c>
      <c r="BG708" t="b">
        <v>0</v>
      </c>
      <c r="CC708" t="s">
        <v>2997</v>
      </c>
      <c r="CD708" t="b">
        <v>1</v>
      </c>
      <c r="CE708" t="b">
        <v>1</v>
      </c>
      <c r="CF708" t="b">
        <v>0</v>
      </c>
      <c r="CG708" t="b">
        <v>0</v>
      </c>
      <c r="CH708" t="b">
        <v>0</v>
      </c>
      <c r="CI708" t="b">
        <v>0</v>
      </c>
      <c r="CJ708" t="b">
        <v>0</v>
      </c>
      <c r="CK708" t="b">
        <v>0</v>
      </c>
      <c r="CL708" t="s">
        <v>3456</v>
      </c>
      <c r="CM708" t="b">
        <v>0</v>
      </c>
      <c r="CN708" t="b">
        <v>1</v>
      </c>
      <c r="CO708" t="b">
        <v>1</v>
      </c>
      <c r="CP708" t="b">
        <v>1</v>
      </c>
      <c r="CQ708" t="b">
        <v>0</v>
      </c>
      <c r="CR708" t="b">
        <v>0</v>
      </c>
      <c r="CS708" t="b">
        <v>0</v>
      </c>
      <c r="CT708" t="b">
        <v>0</v>
      </c>
      <c r="CX708" t="s">
        <v>2144</v>
      </c>
      <c r="CZ708" t="s">
        <v>2294</v>
      </c>
      <c r="DA708" t="b">
        <v>1</v>
      </c>
      <c r="DB708" t="b">
        <v>0</v>
      </c>
      <c r="DC708" t="b">
        <v>0</v>
      </c>
      <c r="DD708" t="b">
        <v>0</v>
      </c>
      <c r="DE708" t="b">
        <v>0</v>
      </c>
      <c r="DG708">
        <v>6</v>
      </c>
      <c r="DH708" t="s">
        <v>2304</v>
      </c>
      <c r="DI708" t="s">
        <v>2905</v>
      </c>
      <c r="DJ708" t="b">
        <v>1</v>
      </c>
      <c r="DK708" t="b">
        <v>0</v>
      </c>
      <c r="DL708" t="b">
        <v>1</v>
      </c>
      <c r="DM708" t="b">
        <v>1</v>
      </c>
      <c r="DN708" t="b">
        <v>0</v>
      </c>
      <c r="DO708" t="b">
        <v>0</v>
      </c>
      <c r="DP708" t="b">
        <v>0</v>
      </c>
      <c r="DR708" t="s">
        <v>2320</v>
      </c>
      <c r="DU708" t="s">
        <v>2144</v>
      </c>
      <c r="DV708" t="s">
        <v>2144</v>
      </c>
      <c r="DW708" t="s">
        <v>2735</v>
      </c>
      <c r="DX708" t="b">
        <v>1</v>
      </c>
      <c r="DY708" t="b">
        <v>0</v>
      </c>
      <c r="DZ708" t="b">
        <v>1</v>
      </c>
      <c r="EA708" t="b">
        <v>0</v>
      </c>
      <c r="EC708">
        <v>20</v>
      </c>
      <c r="ED708" t="s">
        <v>2146</v>
      </c>
      <c r="EI708" t="s">
        <v>3033</v>
      </c>
      <c r="EJ708" t="b">
        <v>1</v>
      </c>
      <c r="EK708" t="b">
        <v>0</v>
      </c>
      <c r="EL708" t="b">
        <v>0</v>
      </c>
      <c r="EM708" t="b">
        <v>1</v>
      </c>
      <c r="EN708" t="b">
        <v>0</v>
      </c>
      <c r="EO708" t="b">
        <v>0</v>
      </c>
      <c r="EQ708">
        <v>150000</v>
      </c>
      <c r="ER708">
        <v>30000</v>
      </c>
      <c r="ES708" t="s">
        <v>2144</v>
      </c>
      <c r="ET708">
        <v>2500</v>
      </c>
      <c r="EU708" t="s">
        <v>2144</v>
      </c>
      <c r="EV708" t="s">
        <v>2146</v>
      </c>
      <c r="FZ708">
        <v>607</v>
      </c>
      <c r="GA708" s="10" t="s">
        <v>3804</v>
      </c>
    </row>
    <row r="709" spans="1:183" x14ac:dyDescent="0.3">
      <c r="A709" s="5">
        <v>43742.453999942103</v>
      </c>
      <c r="B709" s="5">
        <v>43742.472141504601</v>
      </c>
      <c r="C709" s="1">
        <v>43742</v>
      </c>
      <c r="D709" t="s">
        <v>2144</v>
      </c>
      <c r="E709" t="s">
        <v>593</v>
      </c>
      <c r="F709" t="s">
        <v>7812</v>
      </c>
      <c r="G709" t="s">
        <v>611</v>
      </c>
      <c r="H709" t="s">
        <v>816</v>
      </c>
      <c r="I709" t="s">
        <v>5713</v>
      </c>
      <c r="J709" t="s">
        <v>5713</v>
      </c>
      <c r="K709" t="s">
        <v>592</v>
      </c>
      <c r="M709" t="s">
        <v>2150</v>
      </c>
      <c r="N709" t="s">
        <v>2156</v>
      </c>
      <c r="P709" s="41">
        <v>43556</v>
      </c>
      <c r="Q709" t="s">
        <v>2146</v>
      </c>
      <c r="S709" t="s">
        <v>2146</v>
      </c>
      <c r="AB709" t="s">
        <v>2208</v>
      </c>
      <c r="AC709" t="b">
        <v>0</v>
      </c>
      <c r="AD709" t="b">
        <v>1</v>
      </c>
      <c r="AE709" t="b">
        <v>0</v>
      </c>
      <c r="AF709" t="b">
        <v>0</v>
      </c>
      <c r="AH709" t="s">
        <v>2144</v>
      </c>
      <c r="AY709" t="s">
        <v>2222</v>
      </c>
      <c r="AZ709" t="b">
        <v>0</v>
      </c>
      <c r="BA709" t="b">
        <v>0</v>
      </c>
      <c r="BB709" t="b">
        <v>0</v>
      </c>
      <c r="BC709" t="b">
        <v>0</v>
      </c>
      <c r="BD709" t="b">
        <v>0</v>
      </c>
      <c r="BE709" t="b">
        <v>0</v>
      </c>
      <c r="BF709" t="b">
        <v>1</v>
      </c>
      <c r="BG709" t="b">
        <v>0</v>
      </c>
      <c r="CL709" t="s">
        <v>2282</v>
      </c>
      <c r="CM709" t="b">
        <v>0</v>
      </c>
      <c r="CN709" t="b">
        <v>0</v>
      </c>
      <c r="CO709" t="b">
        <v>0</v>
      </c>
      <c r="CP709" t="b">
        <v>0</v>
      </c>
      <c r="CQ709" t="b">
        <v>1</v>
      </c>
      <c r="CR709" t="b">
        <v>0</v>
      </c>
      <c r="CS709" t="b">
        <v>0</v>
      </c>
      <c r="CT709" t="b">
        <v>0</v>
      </c>
      <c r="CX709" t="s">
        <v>2146</v>
      </c>
      <c r="CY709" t="s">
        <v>2555</v>
      </c>
      <c r="CZ709" t="s">
        <v>2294</v>
      </c>
      <c r="DA709" t="b">
        <v>1</v>
      </c>
      <c r="DB709" t="b">
        <v>0</v>
      </c>
      <c r="DC709" t="b">
        <v>0</v>
      </c>
      <c r="DD709" t="b">
        <v>0</v>
      </c>
      <c r="DE709" t="b">
        <v>0</v>
      </c>
      <c r="DG709">
        <v>7</v>
      </c>
      <c r="DH709" t="s">
        <v>2302</v>
      </c>
      <c r="DI709" t="s">
        <v>2308</v>
      </c>
      <c r="DJ709" t="b">
        <v>1</v>
      </c>
      <c r="DK709" t="b">
        <v>0</v>
      </c>
      <c r="DL709" t="b">
        <v>0</v>
      </c>
      <c r="DM709" t="b">
        <v>0</v>
      </c>
      <c r="DN709" t="b">
        <v>0</v>
      </c>
      <c r="DO709" t="b">
        <v>0</v>
      </c>
      <c r="DP709" t="b">
        <v>0</v>
      </c>
      <c r="DR709" t="s">
        <v>2322</v>
      </c>
      <c r="DU709" t="s">
        <v>2146</v>
      </c>
      <c r="DV709" t="s">
        <v>2146</v>
      </c>
      <c r="ED709" t="s">
        <v>2146</v>
      </c>
      <c r="EI709" t="s">
        <v>2506</v>
      </c>
      <c r="EJ709" t="b">
        <v>0</v>
      </c>
      <c r="EK709" t="b">
        <v>0</v>
      </c>
      <c r="EL709" t="b">
        <v>0</v>
      </c>
      <c r="EM709" t="b">
        <v>1</v>
      </c>
      <c r="EN709" t="b">
        <v>0</v>
      </c>
      <c r="EO709" t="b">
        <v>0</v>
      </c>
      <c r="EQ709">
        <v>80000</v>
      </c>
      <c r="ER709">
        <v>20000</v>
      </c>
      <c r="ES709" t="s">
        <v>2144</v>
      </c>
      <c r="ET709">
        <v>2000</v>
      </c>
      <c r="EU709" t="s">
        <v>2144</v>
      </c>
      <c r="EV709" t="s">
        <v>2146</v>
      </c>
      <c r="FZ709">
        <v>1923</v>
      </c>
      <c r="GA709" s="10" t="s">
        <v>5727</v>
      </c>
    </row>
    <row r="710" spans="1:183" x14ac:dyDescent="0.3">
      <c r="A710" s="5">
        <v>43711.478234502298</v>
      </c>
      <c r="B710" s="5">
        <v>43711.484637129601</v>
      </c>
      <c r="C710" s="1">
        <v>43711</v>
      </c>
      <c r="D710" t="s">
        <v>2144</v>
      </c>
      <c r="E710" t="s">
        <v>593</v>
      </c>
      <c r="F710" t="s">
        <v>7815</v>
      </c>
      <c r="G710" t="s">
        <v>613</v>
      </c>
      <c r="H710" t="s">
        <v>741</v>
      </c>
      <c r="I710" t="s">
        <v>3554</v>
      </c>
      <c r="J710" t="s">
        <v>3554</v>
      </c>
      <c r="K710" t="s">
        <v>592</v>
      </c>
      <c r="M710" t="s">
        <v>2152</v>
      </c>
      <c r="N710" t="s">
        <v>2156</v>
      </c>
      <c r="P710" s="41">
        <v>42856</v>
      </c>
      <c r="Q710" t="s">
        <v>2146</v>
      </c>
      <c r="S710" t="s">
        <v>2146</v>
      </c>
      <c r="AB710" t="s">
        <v>2208</v>
      </c>
      <c r="AC710" t="b">
        <v>0</v>
      </c>
      <c r="AD710" t="b">
        <v>1</v>
      </c>
      <c r="AE710" t="b">
        <v>0</v>
      </c>
      <c r="AF710" t="b">
        <v>0</v>
      </c>
      <c r="AH710" t="s">
        <v>2148</v>
      </c>
      <c r="AY710" t="s">
        <v>2224</v>
      </c>
      <c r="AZ710" t="b">
        <v>0</v>
      </c>
      <c r="BA710" t="b">
        <v>0</v>
      </c>
      <c r="BB710" t="b">
        <v>0</v>
      </c>
      <c r="BC710" t="b">
        <v>0</v>
      </c>
      <c r="BD710" t="b">
        <v>0</v>
      </c>
      <c r="BE710" t="b">
        <v>0</v>
      </c>
      <c r="BF710" t="b">
        <v>0</v>
      </c>
      <c r="BG710" t="b">
        <v>1</v>
      </c>
      <c r="CU710" t="s">
        <v>2292</v>
      </c>
      <c r="CV710" t="b">
        <v>0</v>
      </c>
      <c r="CW710" t="b">
        <v>1</v>
      </c>
      <c r="CX710" t="s">
        <v>2146</v>
      </c>
      <c r="CY710" t="s">
        <v>2553</v>
      </c>
      <c r="CZ710" t="s">
        <v>2294</v>
      </c>
      <c r="DA710" t="b">
        <v>1</v>
      </c>
      <c r="DB710" t="b">
        <v>0</v>
      </c>
      <c r="DC710" t="b">
        <v>0</v>
      </c>
      <c r="DD710" t="b">
        <v>0</v>
      </c>
      <c r="DE710" t="b">
        <v>0</v>
      </c>
      <c r="DG710">
        <v>7</v>
      </c>
      <c r="DH710" t="s">
        <v>2302</v>
      </c>
      <c r="DI710" t="s">
        <v>2678</v>
      </c>
      <c r="DJ710" t="b">
        <v>1</v>
      </c>
      <c r="DK710" t="b">
        <v>0</v>
      </c>
      <c r="DL710" t="b">
        <v>1</v>
      </c>
      <c r="DM710" t="b">
        <v>0</v>
      </c>
      <c r="DN710" t="b">
        <v>0</v>
      </c>
      <c r="DO710" t="b">
        <v>0</v>
      </c>
      <c r="DP710" t="b">
        <v>0</v>
      </c>
      <c r="DR710" t="s">
        <v>2320</v>
      </c>
      <c r="DU710" t="s">
        <v>2144</v>
      </c>
      <c r="DV710" t="s">
        <v>2146</v>
      </c>
      <c r="ED710" t="s">
        <v>2146</v>
      </c>
      <c r="EI710" t="s">
        <v>2506</v>
      </c>
      <c r="EJ710" t="b">
        <v>0</v>
      </c>
      <c r="EK710" t="b">
        <v>0</v>
      </c>
      <c r="EL710" t="b">
        <v>0</v>
      </c>
      <c r="EM710" t="b">
        <v>1</v>
      </c>
      <c r="EN710" t="b">
        <v>0</v>
      </c>
      <c r="EO710" t="b">
        <v>0</v>
      </c>
      <c r="EQ710">
        <v>150000</v>
      </c>
      <c r="ER710">
        <v>15000</v>
      </c>
      <c r="ES710" t="s">
        <v>2146</v>
      </c>
      <c r="EU710" t="s">
        <v>2144</v>
      </c>
      <c r="EV710" t="s">
        <v>2146</v>
      </c>
      <c r="FZ710">
        <v>702</v>
      </c>
      <c r="GA710" s="10" t="s">
        <v>3948</v>
      </c>
    </row>
    <row r="711" spans="1:183" x14ac:dyDescent="0.3">
      <c r="A711" s="5">
        <v>43738.348311342597</v>
      </c>
      <c r="B711" s="5">
        <v>43738.361604803198</v>
      </c>
      <c r="C711" s="1">
        <v>43738</v>
      </c>
      <c r="D711" t="s">
        <v>2144</v>
      </c>
      <c r="E711" t="s">
        <v>595</v>
      </c>
      <c r="F711" t="s">
        <v>2067</v>
      </c>
      <c r="G711" t="s">
        <v>599</v>
      </c>
      <c r="H711" t="s">
        <v>866</v>
      </c>
      <c r="I711" t="s">
        <v>4981</v>
      </c>
      <c r="J711" t="s">
        <v>600</v>
      </c>
      <c r="K711" t="s">
        <v>2141</v>
      </c>
      <c r="M711" t="s">
        <v>2152</v>
      </c>
      <c r="N711" t="s">
        <v>2172</v>
      </c>
      <c r="P711" s="41">
        <v>42917</v>
      </c>
      <c r="Q711" t="s">
        <v>2146</v>
      </c>
      <c r="S711" t="s">
        <v>2146</v>
      </c>
      <c r="AB711" t="s">
        <v>2208</v>
      </c>
      <c r="AC711" t="b">
        <v>0</v>
      </c>
      <c r="AD711" t="b">
        <v>1</v>
      </c>
      <c r="AE711" t="b">
        <v>0</v>
      </c>
      <c r="AF711" t="b">
        <v>0</v>
      </c>
      <c r="AH711" t="s">
        <v>2144</v>
      </c>
      <c r="AY711" t="s">
        <v>2220</v>
      </c>
      <c r="AZ711" t="b">
        <v>0</v>
      </c>
      <c r="BA711" t="b">
        <v>0</v>
      </c>
      <c r="BB711" t="b">
        <v>0</v>
      </c>
      <c r="BC711" t="b">
        <v>0</v>
      </c>
      <c r="BD711" t="b">
        <v>0</v>
      </c>
      <c r="BE711" t="b">
        <v>1</v>
      </c>
      <c r="BF711" t="b">
        <v>0</v>
      </c>
      <c r="BG711" t="b">
        <v>0</v>
      </c>
      <c r="CC711" t="s">
        <v>4788</v>
      </c>
      <c r="CD711" t="b">
        <v>0</v>
      </c>
      <c r="CE711" t="b">
        <v>0</v>
      </c>
      <c r="CF711" t="b">
        <v>0</v>
      </c>
      <c r="CG711" t="b">
        <v>1</v>
      </c>
      <c r="CH711" t="b">
        <v>0</v>
      </c>
      <c r="CI711" t="b">
        <v>1</v>
      </c>
      <c r="CJ711" t="b">
        <v>0</v>
      </c>
      <c r="CK711" t="b">
        <v>0</v>
      </c>
      <c r="CX711" t="s">
        <v>2144</v>
      </c>
      <c r="CZ711" t="s">
        <v>2738</v>
      </c>
      <c r="DA711" t="b">
        <v>1</v>
      </c>
      <c r="DB711" t="b">
        <v>1</v>
      </c>
      <c r="DC711" t="b">
        <v>0</v>
      </c>
      <c r="DD711" t="b">
        <v>0</v>
      </c>
      <c r="DE711" t="b">
        <v>0</v>
      </c>
      <c r="DG711">
        <v>7</v>
      </c>
      <c r="DH711" t="s">
        <v>2304</v>
      </c>
      <c r="DI711" t="s">
        <v>4128</v>
      </c>
      <c r="DJ711" t="b">
        <v>0</v>
      </c>
      <c r="DK711" t="b">
        <v>0</v>
      </c>
      <c r="DL711" t="b">
        <v>1</v>
      </c>
      <c r="DM711" t="b">
        <v>0</v>
      </c>
      <c r="DN711" t="b">
        <v>0</v>
      </c>
      <c r="DO711" t="b">
        <v>1</v>
      </c>
      <c r="DP711" t="b">
        <v>0</v>
      </c>
      <c r="DR711" t="s">
        <v>2322</v>
      </c>
      <c r="DU711" t="s">
        <v>2144</v>
      </c>
      <c r="DV711" t="s">
        <v>2144</v>
      </c>
      <c r="DW711" t="s">
        <v>2494</v>
      </c>
      <c r="DX711" t="b">
        <v>0</v>
      </c>
      <c r="DY711" t="b">
        <v>0</v>
      </c>
      <c r="DZ711" t="b">
        <v>1</v>
      </c>
      <c r="EA711" t="b">
        <v>0</v>
      </c>
      <c r="EC711">
        <v>5</v>
      </c>
      <c r="ED711" t="s">
        <v>2144</v>
      </c>
      <c r="EE711" t="s">
        <v>2500</v>
      </c>
      <c r="EG711">
        <v>3000000</v>
      </c>
      <c r="EH711">
        <v>150000</v>
      </c>
      <c r="EQ711">
        <v>200000</v>
      </c>
      <c r="ER711">
        <v>15000</v>
      </c>
      <c r="ES711" t="s">
        <v>2146</v>
      </c>
      <c r="EU711" t="s">
        <v>2144</v>
      </c>
      <c r="EV711" t="s">
        <v>2144</v>
      </c>
      <c r="EW711" t="s">
        <v>2535</v>
      </c>
      <c r="EX711" t="b">
        <v>0</v>
      </c>
      <c r="EY711" t="b">
        <v>0</v>
      </c>
      <c r="EZ711" t="b">
        <v>0</v>
      </c>
      <c r="FA711" t="b">
        <v>0</v>
      </c>
      <c r="FB711" t="b">
        <v>0</v>
      </c>
      <c r="FC711" t="b">
        <v>0</v>
      </c>
      <c r="FD711" t="b">
        <v>0</v>
      </c>
      <c r="FE711" t="b">
        <v>0</v>
      </c>
      <c r="FF711" t="b">
        <v>0</v>
      </c>
      <c r="FG711" t="b">
        <v>0</v>
      </c>
      <c r="FH711" t="b">
        <v>0</v>
      </c>
      <c r="FI711" t="b">
        <v>0</v>
      </c>
      <c r="FJ711" t="b">
        <v>0</v>
      </c>
      <c r="FK711" t="b">
        <v>1</v>
      </c>
      <c r="FL711" t="b">
        <v>0</v>
      </c>
      <c r="FM711" t="b">
        <v>0</v>
      </c>
      <c r="FN711" t="b">
        <v>0</v>
      </c>
      <c r="FO711" t="s">
        <v>2539</v>
      </c>
      <c r="FP711" t="b">
        <v>0</v>
      </c>
      <c r="FQ711" t="b">
        <v>0</v>
      </c>
      <c r="FR711" t="b">
        <v>1</v>
      </c>
      <c r="FS711" t="b">
        <v>0</v>
      </c>
      <c r="FT711" t="b">
        <v>0</v>
      </c>
      <c r="FU711" t="b">
        <v>0</v>
      </c>
      <c r="FV711" t="b">
        <v>0</v>
      </c>
      <c r="FW711" t="b">
        <v>0</v>
      </c>
      <c r="FX711" t="b">
        <v>0</v>
      </c>
      <c r="FZ711">
        <v>1705</v>
      </c>
      <c r="GA711" s="10" t="s">
        <v>5456</v>
      </c>
    </row>
    <row r="712" spans="1:183" x14ac:dyDescent="0.3">
      <c r="A712" s="5">
        <v>43714.450733240701</v>
      </c>
      <c r="B712" s="5">
        <v>43714.818387986103</v>
      </c>
      <c r="C712" s="1">
        <v>43714</v>
      </c>
      <c r="D712" t="s">
        <v>2144</v>
      </c>
      <c r="E712" t="s">
        <v>595</v>
      </c>
      <c r="F712" t="s">
        <v>3621</v>
      </c>
      <c r="G712" t="s">
        <v>597</v>
      </c>
      <c r="H712" t="s">
        <v>669</v>
      </c>
      <c r="I712" t="s">
        <v>3852</v>
      </c>
      <c r="J712" t="s">
        <v>3853</v>
      </c>
      <c r="K712" t="s">
        <v>40</v>
      </c>
      <c r="M712" t="s">
        <v>2152</v>
      </c>
      <c r="N712" t="s">
        <v>2172</v>
      </c>
      <c r="P712" s="41">
        <v>43405</v>
      </c>
      <c r="Q712" t="s">
        <v>2146</v>
      </c>
      <c r="S712" t="s">
        <v>2146</v>
      </c>
      <c r="AB712" t="s">
        <v>2206</v>
      </c>
      <c r="AC712" t="b">
        <v>1</v>
      </c>
      <c r="AD712" t="b">
        <v>0</v>
      </c>
      <c r="AE712" t="b">
        <v>0</v>
      </c>
      <c r="AF712" t="b">
        <v>0</v>
      </c>
      <c r="AH712" t="s">
        <v>2144</v>
      </c>
      <c r="AY712" t="s">
        <v>2224</v>
      </c>
      <c r="AZ712" t="b">
        <v>0</v>
      </c>
      <c r="BA712" t="b">
        <v>0</v>
      </c>
      <c r="BB712" t="b">
        <v>0</v>
      </c>
      <c r="BC712" t="b">
        <v>0</v>
      </c>
      <c r="BD712" t="b">
        <v>0</v>
      </c>
      <c r="BE712" t="b">
        <v>0</v>
      </c>
      <c r="BF712" t="b">
        <v>0</v>
      </c>
      <c r="BG712" t="b">
        <v>1</v>
      </c>
      <c r="CU712" t="s">
        <v>2290</v>
      </c>
      <c r="CV712" t="b">
        <v>1</v>
      </c>
      <c r="CW712" t="b">
        <v>0</v>
      </c>
      <c r="CX712" t="s">
        <v>2146</v>
      </c>
      <c r="CY712" t="s">
        <v>2555</v>
      </c>
      <c r="CZ712" t="s">
        <v>2294</v>
      </c>
      <c r="DA712" t="b">
        <v>1</v>
      </c>
      <c r="DB712" t="b">
        <v>0</v>
      </c>
      <c r="DC712" t="b">
        <v>0</v>
      </c>
      <c r="DD712" t="b">
        <v>0</v>
      </c>
      <c r="DE712" t="b">
        <v>0</v>
      </c>
      <c r="DG712">
        <v>3</v>
      </c>
      <c r="DH712" t="s">
        <v>2304</v>
      </c>
      <c r="DI712" t="s">
        <v>4149</v>
      </c>
      <c r="DJ712" t="b">
        <v>1</v>
      </c>
      <c r="DK712" t="b">
        <v>1</v>
      </c>
      <c r="DL712" t="b">
        <v>1</v>
      </c>
      <c r="DM712" t="b">
        <v>1</v>
      </c>
      <c r="DN712" t="b">
        <v>1</v>
      </c>
      <c r="DO712" t="b">
        <v>0</v>
      </c>
      <c r="DP712" t="b">
        <v>0</v>
      </c>
      <c r="DR712" t="s">
        <v>2327</v>
      </c>
      <c r="DU712" t="s">
        <v>2144</v>
      </c>
      <c r="DV712" t="s">
        <v>2146</v>
      </c>
      <c r="ED712" t="s">
        <v>2146</v>
      </c>
      <c r="EI712" t="s">
        <v>2502</v>
      </c>
      <c r="EJ712" t="b">
        <v>1</v>
      </c>
      <c r="EK712" t="b">
        <v>0</v>
      </c>
      <c r="EL712" t="b">
        <v>0</v>
      </c>
      <c r="EM712" t="b">
        <v>0</v>
      </c>
      <c r="EN712" t="b">
        <v>0</v>
      </c>
      <c r="EO712" t="b">
        <v>0</v>
      </c>
      <c r="EQ712">
        <v>0</v>
      </c>
      <c r="ER712">
        <v>3000</v>
      </c>
      <c r="ES712" t="s">
        <v>2144</v>
      </c>
      <c r="ET712">
        <v>36000</v>
      </c>
      <c r="EU712" t="s">
        <v>2144</v>
      </c>
      <c r="EV712" t="s">
        <v>2146</v>
      </c>
      <c r="FZ712">
        <v>831</v>
      </c>
      <c r="GA712" s="10" t="s">
        <v>4150</v>
      </c>
    </row>
    <row r="713" spans="1:183" x14ac:dyDescent="0.3">
      <c r="A713" s="4">
        <v>43705.448536053198</v>
      </c>
      <c r="B713" s="4">
        <v>43705.491320462999</v>
      </c>
      <c r="C713" s="3">
        <v>43705</v>
      </c>
      <c r="D713" t="s">
        <v>2144</v>
      </c>
      <c r="E713" t="s">
        <v>595</v>
      </c>
      <c r="F713" t="s">
        <v>604</v>
      </c>
      <c r="G713" t="s">
        <v>603</v>
      </c>
      <c r="H713" t="s">
        <v>637</v>
      </c>
      <c r="I713" t="s">
        <v>6518</v>
      </c>
      <c r="J713" t="s">
        <v>7819</v>
      </c>
      <c r="K713" t="s">
        <v>40</v>
      </c>
      <c r="M713" t="s">
        <v>2150</v>
      </c>
      <c r="N713" t="s">
        <v>2172</v>
      </c>
      <c r="P713" s="40">
        <v>43344</v>
      </c>
      <c r="Q713" t="s">
        <v>2146</v>
      </c>
      <c r="S713" t="s">
        <v>2146</v>
      </c>
      <c r="AB713" t="s">
        <v>2206</v>
      </c>
      <c r="AC713" t="b">
        <v>1</v>
      </c>
      <c r="AD713" t="b">
        <v>0</v>
      </c>
      <c r="AE713" t="b">
        <v>0</v>
      </c>
      <c r="AF713" t="b">
        <v>0</v>
      </c>
      <c r="AH713" t="s">
        <v>2144</v>
      </c>
      <c r="AY713" t="s">
        <v>2224</v>
      </c>
      <c r="AZ713" t="s">
        <v>7591</v>
      </c>
      <c r="BA713" t="s">
        <v>7591</v>
      </c>
      <c r="BB713" t="b">
        <v>0</v>
      </c>
      <c r="BC713" t="b">
        <v>0</v>
      </c>
      <c r="BD713" t="b">
        <v>0</v>
      </c>
      <c r="BE713" t="b">
        <v>0</v>
      </c>
      <c r="BF713" t="b">
        <v>0</v>
      </c>
      <c r="BG713" t="b">
        <v>1</v>
      </c>
      <c r="BH713" t="s">
        <v>7591</v>
      </c>
      <c r="BI713" t="s">
        <v>7591</v>
      </c>
      <c r="BJ713" t="s">
        <v>7591</v>
      </c>
      <c r="BK713" t="s">
        <v>7591</v>
      </c>
      <c r="BL713" t="s">
        <v>7591</v>
      </c>
      <c r="BM713" t="s">
        <v>7591</v>
      </c>
      <c r="BN713" t="s">
        <v>7591</v>
      </c>
      <c r="BO713" t="s">
        <v>7591</v>
      </c>
      <c r="BP713" t="s">
        <v>7591</v>
      </c>
      <c r="BQ713" t="s">
        <v>7591</v>
      </c>
      <c r="BR713" t="s">
        <v>7591</v>
      </c>
      <c r="CU713" t="s">
        <v>2290</v>
      </c>
      <c r="CV713" t="b">
        <v>1</v>
      </c>
      <c r="CW713" t="b">
        <v>0</v>
      </c>
      <c r="CX713" t="s">
        <v>2146</v>
      </c>
      <c r="CY713" t="s">
        <v>2553</v>
      </c>
      <c r="CZ713" t="s">
        <v>2294</v>
      </c>
      <c r="DA713" t="b">
        <v>1</v>
      </c>
      <c r="DB713" t="b">
        <v>0</v>
      </c>
      <c r="DC713" t="b">
        <v>0</v>
      </c>
      <c r="DD713" t="b">
        <v>0</v>
      </c>
      <c r="DE713" t="b">
        <v>0</v>
      </c>
      <c r="DG713">
        <v>5</v>
      </c>
      <c r="DH713" t="s">
        <v>2302</v>
      </c>
      <c r="DI713" t="s">
        <v>2678</v>
      </c>
      <c r="DJ713" t="b">
        <v>1</v>
      </c>
      <c r="DK713" t="b">
        <v>0</v>
      </c>
      <c r="DL713" t="b">
        <v>1</v>
      </c>
      <c r="DM713" t="b">
        <v>0</v>
      </c>
      <c r="DN713" t="b">
        <v>0</v>
      </c>
      <c r="DO713" t="b">
        <v>0</v>
      </c>
      <c r="DP713" t="b">
        <v>0</v>
      </c>
      <c r="DR713" t="s">
        <v>2327</v>
      </c>
      <c r="DU713" t="s">
        <v>2144</v>
      </c>
      <c r="DV713" t="s">
        <v>2144</v>
      </c>
      <c r="DW713" t="s">
        <v>2490</v>
      </c>
      <c r="DX713" t="s">
        <v>7591</v>
      </c>
      <c r="DY713" t="s">
        <v>7591</v>
      </c>
      <c r="DZ713" t="s">
        <v>7591</v>
      </c>
      <c r="EA713" t="s">
        <v>7591</v>
      </c>
      <c r="EC713">
        <v>15</v>
      </c>
      <c r="ED713" t="s">
        <v>2146</v>
      </c>
      <c r="EI713" t="s">
        <v>2506</v>
      </c>
      <c r="EJ713" t="b">
        <v>0</v>
      </c>
      <c r="EK713" t="b">
        <v>0</v>
      </c>
      <c r="EL713" t="b">
        <v>0</v>
      </c>
      <c r="EM713" t="b">
        <v>1</v>
      </c>
      <c r="EN713" t="b">
        <v>0</v>
      </c>
      <c r="EO713" t="b">
        <v>0</v>
      </c>
      <c r="EQ713">
        <v>20000</v>
      </c>
      <c r="ER713">
        <v>15000</v>
      </c>
      <c r="ES713" t="s">
        <v>2144</v>
      </c>
      <c r="ET713">
        <v>5000</v>
      </c>
      <c r="EU713" t="s">
        <v>2144</v>
      </c>
      <c r="EV713" t="s">
        <v>2146</v>
      </c>
      <c r="FZ713">
        <v>362</v>
      </c>
      <c r="GA713" s="10" t="s">
        <v>6971</v>
      </c>
    </row>
    <row r="714" spans="1:183" x14ac:dyDescent="0.3">
      <c r="A714" s="5">
        <v>43739.433525752298</v>
      </c>
      <c r="B714" s="5">
        <v>43739.4409904282</v>
      </c>
      <c r="C714" s="1">
        <v>43739</v>
      </c>
      <c r="D714" t="s">
        <v>2144</v>
      </c>
      <c r="E714" t="s">
        <v>595</v>
      </c>
      <c r="F714" t="s">
        <v>7811</v>
      </c>
      <c r="G714" t="s">
        <v>609</v>
      </c>
      <c r="H714" t="s">
        <v>769</v>
      </c>
      <c r="I714" t="s">
        <v>770</v>
      </c>
      <c r="J714" t="s">
        <v>770</v>
      </c>
      <c r="K714" t="s">
        <v>40</v>
      </c>
      <c r="M714" t="s">
        <v>2152</v>
      </c>
      <c r="N714" t="s">
        <v>2172</v>
      </c>
      <c r="P714" s="41">
        <v>43647</v>
      </c>
      <c r="Q714" t="s">
        <v>2146</v>
      </c>
      <c r="S714" t="s">
        <v>2146</v>
      </c>
      <c r="AB714" t="s">
        <v>2208</v>
      </c>
      <c r="AC714" t="b">
        <v>0</v>
      </c>
      <c r="AD714" t="b">
        <v>1</v>
      </c>
      <c r="AE714" t="b">
        <v>0</v>
      </c>
      <c r="AF714" t="b">
        <v>0</v>
      </c>
      <c r="AH714" t="s">
        <v>2144</v>
      </c>
      <c r="AY714" t="s">
        <v>119</v>
      </c>
      <c r="AZ714" t="b">
        <v>0</v>
      </c>
      <c r="BA714" t="b">
        <v>1</v>
      </c>
      <c r="BB714" t="b">
        <v>0</v>
      </c>
      <c r="BC714" t="b">
        <v>0</v>
      </c>
      <c r="BD714" t="b">
        <v>0</v>
      </c>
      <c r="BE714" t="b">
        <v>0</v>
      </c>
      <c r="BF714" t="b">
        <v>0</v>
      </c>
      <c r="BG714" t="b">
        <v>0</v>
      </c>
      <c r="BO714" t="s">
        <v>2240</v>
      </c>
      <c r="BP714" t="b">
        <v>0</v>
      </c>
      <c r="BQ714" t="b">
        <v>1</v>
      </c>
      <c r="BR714" t="b">
        <v>0</v>
      </c>
      <c r="CX714" t="s">
        <v>2144</v>
      </c>
      <c r="CZ714" t="s">
        <v>2294</v>
      </c>
      <c r="DA714" t="b">
        <v>1</v>
      </c>
      <c r="DB714" t="b">
        <v>0</v>
      </c>
      <c r="DC714" t="b">
        <v>0</v>
      </c>
      <c r="DD714" t="b">
        <v>0</v>
      </c>
      <c r="DE714" t="b">
        <v>0</v>
      </c>
      <c r="DG714">
        <v>7</v>
      </c>
      <c r="DH714" t="s">
        <v>2302</v>
      </c>
      <c r="DI714" t="s">
        <v>2312</v>
      </c>
      <c r="DJ714" t="b">
        <v>0</v>
      </c>
      <c r="DK714" t="b">
        <v>0</v>
      </c>
      <c r="DL714" t="b">
        <v>1</v>
      </c>
      <c r="DM714" t="b">
        <v>0</v>
      </c>
      <c r="DN714" t="b">
        <v>0</v>
      </c>
      <c r="DO714" t="b">
        <v>0</v>
      </c>
      <c r="DP714" t="b">
        <v>0</v>
      </c>
      <c r="DR714" t="s">
        <v>2322</v>
      </c>
      <c r="DU714" t="s">
        <v>2146</v>
      </c>
      <c r="DV714" t="s">
        <v>2144</v>
      </c>
      <c r="DW714" t="s">
        <v>2735</v>
      </c>
      <c r="DX714" t="b">
        <v>1</v>
      </c>
      <c r="DY714" t="b">
        <v>0</v>
      </c>
      <c r="DZ714" t="b">
        <v>1</v>
      </c>
      <c r="EA714" t="b">
        <v>0</v>
      </c>
      <c r="EC714">
        <v>1</v>
      </c>
      <c r="ED714" t="s">
        <v>2146</v>
      </c>
      <c r="EI714" t="s">
        <v>2508</v>
      </c>
      <c r="EJ714" t="b">
        <v>0</v>
      </c>
      <c r="EK714" t="b">
        <v>0</v>
      </c>
      <c r="EL714" t="b">
        <v>0</v>
      </c>
      <c r="EM714" t="b">
        <v>0</v>
      </c>
      <c r="EN714" t="b">
        <v>1</v>
      </c>
      <c r="EO714" t="b">
        <v>0</v>
      </c>
      <c r="EQ714">
        <v>3000</v>
      </c>
      <c r="ER714">
        <v>2000</v>
      </c>
      <c r="ES714" t="s">
        <v>2144</v>
      </c>
      <c r="ET714">
        <v>1600</v>
      </c>
      <c r="EU714" t="s">
        <v>2144</v>
      </c>
      <c r="EV714" t="s">
        <v>2146</v>
      </c>
      <c r="FZ714">
        <v>1727</v>
      </c>
      <c r="GA714" s="10" t="s">
        <v>5491</v>
      </c>
    </row>
    <row r="715" spans="1:183" x14ac:dyDescent="0.3">
      <c r="A715" s="5">
        <v>43717.344733101898</v>
      </c>
      <c r="B715" s="5">
        <v>43717.356338888902</v>
      </c>
      <c r="C715" s="1">
        <v>43717</v>
      </c>
      <c r="D715" t="s">
        <v>2144</v>
      </c>
      <c r="E715" t="s">
        <v>595</v>
      </c>
      <c r="F715" t="s">
        <v>7816</v>
      </c>
      <c r="G715" t="s">
        <v>613</v>
      </c>
      <c r="H715" t="s">
        <v>727</v>
      </c>
      <c r="I715" t="s">
        <v>4178</v>
      </c>
      <c r="J715" t="s">
        <v>4178</v>
      </c>
      <c r="K715" t="s">
        <v>40</v>
      </c>
      <c r="M715" t="s">
        <v>2150</v>
      </c>
      <c r="N715" t="s">
        <v>2172</v>
      </c>
      <c r="P715" s="41">
        <v>41730</v>
      </c>
      <c r="Q715" t="s">
        <v>2146</v>
      </c>
      <c r="S715" t="s">
        <v>2146</v>
      </c>
      <c r="AB715" t="s">
        <v>2208</v>
      </c>
      <c r="AC715" t="b">
        <v>0</v>
      </c>
      <c r="AD715" t="b">
        <v>1</v>
      </c>
      <c r="AE715" t="b">
        <v>0</v>
      </c>
      <c r="AF715" t="b">
        <v>0</v>
      </c>
      <c r="AH715" t="s">
        <v>2148</v>
      </c>
      <c r="AY715" t="s">
        <v>2705</v>
      </c>
      <c r="AZ715" t="b">
        <v>0</v>
      </c>
      <c r="BA715" t="b">
        <v>0</v>
      </c>
      <c r="BB715" t="b">
        <v>0</v>
      </c>
      <c r="BC715" t="b">
        <v>0</v>
      </c>
      <c r="BD715" t="b">
        <v>0</v>
      </c>
      <c r="BE715" t="b">
        <v>1</v>
      </c>
      <c r="BF715" t="b">
        <v>1</v>
      </c>
      <c r="BG715" t="b">
        <v>0</v>
      </c>
      <c r="CC715" t="s">
        <v>2272</v>
      </c>
      <c r="CD715" t="b">
        <v>0</v>
      </c>
      <c r="CE715" t="b">
        <v>0</v>
      </c>
      <c r="CF715" t="b">
        <v>0</v>
      </c>
      <c r="CG715" t="b">
        <v>0</v>
      </c>
      <c r="CH715" t="b">
        <v>0</v>
      </c>
      <c r="CI715" t="b">
        <v>0</v>
      </c>
      <c r="CJ715" t="b">
        <v>0</v>
      </c>
      <c r="CK715" t="b">
        <v>1</v>
      </c>
      <c r="CL715" t="s">
        <v>4182</v>
      </c>
      <c r="CM715" t="b">
        <v>1</v>
      </c>
      <c r="CN715" t="b">
        <v>1</v>
      </c>
      <c r="CO715" t="b">
        <v>0</v>
      </c>
      <c r="CP715" t="b">
        <v>1</v>
      </c>
      <c r="CQ715" t="b">
        <v>0</v>
      </c>
      <c r="CR715" t="b">
        <v>0</v>
      </c>
      <c r="CS715" t="b">
        <v>0</v>
      </c>
      <c r="CT715" t="b">
        <v>0</v>
      </c>
      <c r="CX715" t="s">
        <v>2144</v>
      </c>
      <c r="CZ715" t="s">
        <v>2738</v>
      </c>
      <c r="DA715" t="b">
        <v>1</v>
      </c>
      <c r="DB715" t="b">
        <v>1</v>
      </c>
      <c r="DC715" t="b">
        <v>0</v>
      </c>
      <c r="DD715" t="b">
        <v>0</v>
      </c>
      <c r="DE715" t="b">
        <v>0</v>
      </c>
      <c r="DG715">
        <v>4</v>
      </c>
      <c r="DH715" t="s">
        <v>2304</v>
      </c>
      <c r="DI715" t="s">
        <v>639</v>
      </c>
      <c r="DJ715" t="b">
        <v>0</v>
      </c>
      <c r="DK715" t="b">
        <v>0</v>
      </c>
      <c r="DL715" t="b">
        <v>0</v>
      </c>
      <c r="DM715" t="b">
        <v>0</v>
      </c>
      <c r="DN715" t="b">
        <v>0</v>
      </c>
      <c r="DO715" t="b">
        <v>0</v>
      </c>
      <c r="DP715" t="b">
        <v>1</v>
      </c>
      <c r="DQ715" t="s">
        <v>2312</v>
      </c>
      <c r="DR715" t="s">
        <v>2320</v>
      </c>
      <c r="DU715" t="s">
        <v>2144</v>
      </c>
      <c r="DV715" t="s">
        <v>2146</v>
      </c>
      <c r="ED715" t="s">
        <v>2146</v>
      </c>
      <c r="EI715" t="s">
        <v>2506</v>
      </c>
      <c r="EJ715" t="b">
        <v>0</v>
      </c>
      <c r="EK715" t="b">
        <v>0</v>
      </c>
      <c r="EL715" t="b">
        <v>0</v>
      </c>
      <c r="EM715" t="b">
        <v>1</v>
      </c>
      <c r="EN715" t="b">
        <v>0</v>
      </c>
      <c r="EO715" t="b">
        <v>0</v>
      </c>
      <c r="EQ715">
        <v>50000</v>
      </c>
      <c r="ER715">
        <v>10000</v>
      </c>
      <c r="ES715" t="s">
        <v>2144</v>
      </c>
      <c r="ET715">
        <v>500</v>
      </c>
      <c r="EU715" t="s">
        <v>2144</v>
      </c>
      <c r="EV715" t="s">
        <v>2146</v>
      </c>
      <c r="FZ715">
        <v>847</v>
      </c>
      <c r="GA715" s="10" t="s">
        <v>4183</v>
      </c>
    </row>
    <row r="716" spans="1:183" x14ac:dyDescent="0.3">
      <c r="A716" s="5">
        <v>43717.3915013773</v>
      </c>
      <c r="B716" s="5">
        <v>43717.609685324103</v>
      </c>
      <c r="C716" s="1">
        <v>43717</v>
      </c>
      <c r="D716" t="s">
        <v>2144</v>
      </c>
      <c r="E716" t="s">
        <v>595</v>
      </c>
      <c r="F716" t="s">
        <v>813</v>
      </c>
      <c r="G716" t="s">
        <v>601</v>
      </c>
      <c r="H716" t="s">
        <v>808</v>
      </c>
      <c r="I716" t="s">
        <v>3826</v>
      </c>
      <c r="J716" t="s">
        <v>602</v>
      </c>
      <c r="K716" t="s">
        <v>2141</v>
      </c>
      <c r="M716" t="s">
        <v>2152</v>
      </c>
      <c r="N716" t="s">
        <v>2172</v>
      </c>
      <c r="P716" s="41">
        <v>43191</v>
      </c>
      <c r="Q716" t="s">
        <v>2146</v>
      </c>
      <c r="S716" t="s">
        <v>2146</v>
      </c>
      <c r="AB716" t="s">
        <v>2206</v>
      </c>
      <c r="AC716" t="b">
        <v>1</v>
      </c>
      <c r="AD716" t="b">
        <v>0</v>
      </c>
      <c r="AE716" t="b">
        <v>0</v>
      </c>
      <c r="AF716" t="b">
        <v>0</v>
      </c>
      <c r="AH716" t="s">
        <v>2144</v>
      </c>
      <c r="AY716" t="s">
        <v>2222</v>
      </c>
      <c r="AZ716" t="b">
        <v>0</v>
      </c>
      <c r="BA716" t="b">
        <v>0</v>
      </c>
      <c r="BB716" t="b">
        <v>0</v>
      </c>
      <c r="BC716" t="b">
        <v>0</v>
      </c>
      <c r="BD716" t="b">
        <v>0</v>
      </c>
      <c r="BE716" t="b">
        <v>0</v>
      </c>
      <c r="BF716" t="b">
        <v>1</v>
      </c>
      <c r="BG716" t="b">
        <v>0</v>
      </c>
      <c r="CL716" t="s">
        <v>2288</v>
      </c>
      <c r="CM716" t="b">
        <v>0</v>
      </c>
      <c r="CN716" t="b">
        <v>0</v>
      </c>
      <c r="CO716" t="b">
        <v>0</v>
      </c>
      <c r="CP716" t="b">
        <v>0</v>
      </c>
      <c r="CQ716" t="b">
        <v>0</v>
      </c>
      <c r="CR716" t="b">
        <v>0</v>
      </c>
      <c r="CS716" t="b">
        <v>0</v>
      </c>
      <c r="CT716" t="b">
        <v>1</v>
      </c>
      <c r="CX716" t="s">
        <v>2146</v>
      </c>
      <c r="CY716" t="s">
        <v>2553</v>
      </c>
      <c r="CZ716" t="s">
        <v>2294</v>
      </c>
      <c r="DA716" t="b">
        <v>1</v>
      </c>
      <c r="DB716" t="b">
        <v>0</v>
      </c>
      <c r="DC716" t="b">
        <v>0</v>
      </c>
      <c r="DD716" t="b">
        <v>0</v>
      </c>
      <c r="DE716" t="b">
        <v>0</v>
      </c>
      <c r="DG716">
        <v>3</v>
      </c>
      <c r="DH716" t="s">
        <v>2302</v>
      </c>
      <c r="DI716" t="s">
        <v>2312</v>
      </c>
      <c r="DJ716" t="b">
        <v>0</v>
      </c>
      <c r="DK716" t="b">
        <v>0</v>
      </c>
      <c r="DL716" t="b">
        <v>1</v>
      </c>
      <c r="DM716" t="b">
        <v>0</v>
      </c>
      <c r="DN716" t="b">
        <v>0</v>
      </c>
      <c r="DO716" t="b">
        <v>0</v>
      </c>
      <c r="DP716" t="b">
        <v>0</v>
      </c>
      <c r="DR716" t="s">
        <v>2320</v>
      </c>
      <c r="DU716" t="s">
        <v>2144</v>
      </c>
      <c r="DV716" t="s">
        <v>2146</v>
      </c>
      <c r="ED716" t="s">
        <v>2146</v>
      </c>
      <c r="EI716" t="s">
        <v>3913</v>
      </c>
      <c r="EJ716" t="b">
        <v>0</v>
      </c>
      <c r="EK716" t="b">
        <v>1</v>
      </c>
      <c r="EL716" t="b">
        <v>1</v>
      </c>
      <c r="EM716" t="b">
        <v>1</v>
      </c>
      <c r="EN716" t="b">
        <v>0</v>
      </c>
      <c r="EO716" t="b">
        <v>0</v>
      </c>
      <c r="EQ716">
        <v>5000</v>
      </c>
      <c r="ER716">
        <v>2000</v>
      </c>
      <c r="ES716" t="s">
        <v>2144</v>
      </c>
      <c r="ET716">
        <v>30000</v>
      </c>
      <c r="EU716" t="s">
        <v>2144</v>
      </c>
      <c r="EV716" t="s">
        <v>2146</v>
      </c>
      <c r="FZ716">
        <v>864</v>
      </c>
      <c r="GA716" s="10" t="s">
        <v>4205</v>
      </c>
    </row>
    <row r="717" spans="1:183" x14ac:dyDescent="0.3">
      <c r="A717" s="5">
        <v>43687.3696701273</v>
      </c>
      <c r="B717" s="5">
        <v>43687.386835104197</v>
      </c>
      <c r="C717" s="1">
        <v>43687</v>
      </c>
      <c r="D717" t="s">
        <v>2144</v>
      </c>
      <c r="E717" t="s">
        <v>593</v>
      </c>
      <c r="F717" t="s">
        <v>1408</v>
      </c>
      <c r="G717" t="s">
        <v>597</v>
      </c>
      <c r="H717" t="s">
        <v>687</v>
      </c>
      <c r="I717" t="s">
        <v>2794</v>
      </c>
      <c r="J717" t="s">
        <v>2794</v>
      </c>
      <c r="K717" t="s">
        <v>592</v>
      </c>
      <c r="M717" t="s">
        <v>2152</v>
      </c>
      <c r="N717" t="s">
        <v>2172</v>
      </c>
      <c r="P717" s="41">
        <v>43678</v>
      </c>
      <c r="Q717" t="s">
        <v>2146</v>
      </c>
      <c r="S717" t="s">
        <v>2146</v>
      </c>
      <c r="AB717" t="s">
        <v>2695</v>
      </c>
      <c r="AC717" t="b">
        <v>1</v>
      </c>
      <c r="AD717" t="b">
        <v>1</v>
      </c>
      <c r="AE717" t="b">
        <v>0</v>
      </c>
      <c r="AF717" t="b">
        <v>0</v>
      </c>
      <c r="AH717" t="s">
        <v>2144</v>
      </c>
      <c r="AY717" t="s">
        <v>119</v>
      </c>
      <c r="AZ717" t="b">
        <v>0</v>
      </c>
      <c r="BA717" t="b">
        <v>1</v>
      </c>
      <c r="BB717" t="b">
        <v>0</v>
      </c>
      <c r="BC717" t="b">
        <v>0</v>
      </c>
      <c r="BD717" t="b">
        <v>0</v>
      </c>
      <c r="BE717" t="b">
        <v>0</v>
      </c>
      <c r="BF717" t="b">
        <v>0</v>
      </c>
      <c r="BG717" t="b">
        <v>0</v>
      </c>
      <c r="BP717" t="b">
        <v>0</v>
      </c>
      <c r="BQ717" t="b">
        <v>1</v>
      </c>
      <c r="BR717" t="b">
        <v>0</v>
      </c>
      <c r="CX717" t="s">
        <v>2146</v>
      </c>
      <c r="CY717" t="s">
        <v>2553</v>
      </c>
      <c r="CZ717" t="s">
        <v>2294</v>
      </c>
      <c r="DA717" t="b">
        <v>1</v>
      </c>
      <c r="DB717" t="b">
        <v>0</v>
      </c>
      <c r="DC717" t="b">
        <v>0</v>
      </c>
      <c r="DD717" t="b">
        <v>0</v>
      </c>
      <c r="DE717" t="b">
        <v>0</v>
      </c>
      <c r="DG717">
        <v>7</v>
      </c>
      <c r="DH717" t="s">
        <v>2304</v>
      </c>
      <c r="DI717" t="s">
        <v>2678</v>
      </c>
      <c r="DJ717" t="b">
        <v>1</v>
      </c>
      <c r="DK717" t="b">
        <v>0</v>
      </c>
      <c r="DL717" t="b">
        <v>1</v>
      </c>
      <c r="DM717" t="b">
        <v>0</v>
      </c>
      <c r="DN717" t="b">
        <v>0</v>
      </c>
      <c r="DO717" t="b">
        <v>0</v>
      </c>
      <c r="DP717" t="b">
        <v>0</v>
      </c>
      <c r="DR717" t="s">
        <v>2331</v>
      </c>
      <c r="DU717" t="s">
        <v>2144</v>
      </c>
      <c r="DV717" t="s">
        <v>2144</v>
      </c>
      <c r="DW717" t="s">
        <v>2490</v>
      </c>
      <c r="EC717">
        <v>0</v>
      </c>
      <c r="ED717" t="s">
        <v>2146</v>
      </c>
      <c r="EI717" t="s">
        <v>639</v>
      </c>
      <c r="EJ717" t="b">
        <v>0</v>
      </c>
      <c r="EK717" t="b">
        <v>0</v>
      </c>
      <c r="EL717" t="b">
        <v>0</v>
      </c>
      <c r="EM717" t="b">
        <v>0</v>
      </c>
      <c r="EN717" t="b">
        <v>0</v>
      </c>
      <c r="EO717" t="b">
        <v>1</v>
      </c>
      <c r="EP717" t="s">
        <v>2843</v>
      </c>
      <c r="EQ717">
        <v>10000</v>
      </c>
      <c r="ER717">
        <v>15000</v>
      </c>
      <c r="ES717" t="s">
        <v>2144</v>
      </c>
      <c r="ET717">
        <v>2000</v>
      </c>
      <c r="EU717" t="s">
        <v>2146</v>
      </c>
      <c r="EV717" t="s">
        <v>2144</v>
      </c>
      <c r="EW717" t="s">
        <v>2523</v>
      </c>
      <c r="EX717" t="b">
        <v>0</v>
      </c>
      <c r="EY717" t="b">
        <v>0</v>
      </c>
      <c r="EZ717" t="b">
        <v>0</v>
      </c>
      <c r="FA717" t="b">
        <v>0</v>
      </c>
      <c r="FB717" t="b">
        <v>0</v>
      </c>
      <c r="FC717" t="b">
        <v>0</v>
      </c>
      <c r="FD717" t="b">
        <v>0</v>
      </c>
      <c r="FE717" t="b">
        <v>1</v>
      </c>
      <c r="FF717" t="b">
        <v>0</v>
      </c>
      <c r="FG717" t="b">
        <v>0</v>
      </c>
      <c r="FH717" t="b">
        <v>0</v>
      </c>
      <c r="FI717" t="b">
        <v>0</v>
      </c>
      <c r="FJ717" t="b">
        <v>0</v>
      </c>
      <c r="FK717" t="b">
        <v>0</v>
      </c>
      <c r="FL717" t="b">
        <v>0</v>
      </c>
      <c r="FM717" t="b">
        <v>0</v>
      </c>
      <c r="FN717" t="b">
        <v>0</v>
      </c>
      <c r="FO717" t="s">
        <v>2551</v>
      </c>
      <c r="FP717" t="b">
        <v>0</v>
      </c>
      <c r="FQ717" t="b">
        <v>0</v>
      </c>
      <c r="FR717" t="b">
        <v>0</v>
      </c>
      <c r="FS717" t="b">
        <v>0</v>
      </c>
      <c r="FT717" t="b">
        <v>0</v>
      </c>
      <c r="FU717" t="b">
        <v>0</v>
      </c>
      <c r="FV717" t="b">
        <v>0</v>
      </c>
      <c r="FW717" t="b">
        <v>0</v>
      </c>
      <c r="FX717" t="b">
        <v>1</v>
      </c>
      <c r="FZ717">
        <v>89</v>
      </c>
      <c r="GA717" s="10" t="s">
        <v>2844</v>
      </c>
    </row>
    <row r="718" spans="1:183" x14ac:dyDescent="0.3">
      <c r="A718" s="5">
        <v>43733.916339895797</v>
      </c>
      <c r="B718" s="5">
        <v>43733.929425474496</v>
      </c>
      <c r="C718" s="1">
        <v>43734</v>
      </c>
      <c r="D718" t="s">
        <v>2144</v>
      </c>
      <c r="E718" t="s">
        <v>595</v>
      </c>
      <c r="F718" t="s">
        <v>2067</v>
      </c>
      <c r="G718" t="s">
        <v>599</v>
      </c>
      <c r="H718" t="s">
        <v>866</v>
      </c>
      <c r="I718" t="s">
        <v>4981</v>
      </c>
      <c r="J718" t="s">
        <v>600</v>
      </c>
      <c r="K718" t="s">
        <v>2141</v>
      </c>
      <c r="M718" t="s">
        <v>2150</v>
      </c>
      <c r="N718" t="s">
        <v>2172</v>
      </c>
      <c r="P718" s="41">
        <v>40603</v>
      </c>
      <c r="Q718" t="s">
        <v>2146</v>
      </c>
      <c r="S718" t="s">
        <v>2146</v>
      </c>
      <c r="AB718" t="s">
        <v>2208</v>
      </c>
      <c r="AC718" t="b">
        <v>0</v>
      </c>
      <c r="AD718" t="b">
        <v>1</v>
      </c>
      <c r="AE718" t="b">
        <v>0</v>
      </c>
      <c r="AF718" t="b">
        <v>0</v>
      </c>
      <c r="AH718" t="s">
        <v>2144</v>
      </c>
      <c r="AY718" t="s">
        <v>2222</v>
      </c>
      <c r="AZ718" t="b">
        <v>0</v>
      </c>
      <c r="BA718" t="b">
        <v>0</v>
      </c>
      <c r="BB718" t="b">
        <v>0</v>
      </c>
      <c r="BC718" t="b">
        <v>0</v>
      </c>
      <c r="BD718" t="b">
        <v>0</v>
      </c>
      <c r="BE718" t="b">
        <v>0</v>
      </c>
      <c r="BF718" t="b">
        <v>1</v>
      </c>
      <c r="BG718" t="b">
        <v>0</v>
      </c>
      <c r="CL718" t="s">
        <v>2690</v>
      </c>
      <c r="CM718" t="b">
        <v>1</v>
      </c>
      <c r="CN718" t="b">
        <v>1</v>
      </c>
      <c r="CO718" t="b">
        <v>1</v>
      </c>
      <c r="CP718" t="b">
        <v>1</v>
      </c>
      <c r="CQ718" t="b">
        <v>0</v>
      </c>
      <c r="CR718" t="b">
        <v>0</v>
      </c>
      <c r="CS718" t="b">
        <v>0</v>
      </c>
      <c r="CT718" t="b">
        <v>0</v>
      </c>
      <c r="CX718" t="s">
        <v>2144</v>
      </c>
      <c r="CZ718" t="s">
        <v>2294</v>
      </c>
      <c r="DA718" t="b">
        <v>1</v>
      </c>
      <c r="DB718" t="b">
        <v>0</v>
      </c>
      <c r="DC718" t="b">
        <v>0</v>
      </c>
      <c r="DD718" t="b">
        <v>0</v>
      </c>
      <c r="DE718" t="b">
        <v>0</v>
      </c>
      <c r="DG718">
        <v>7</v>
      </c>
      <c r="DH718" t="s">
        <v>2304</v>
      </c>
      <c r="DI718" t="s">
        <v>2691</v>
      </c>
      <c r="DJ718" t="b">
        <v>1</v>
      </c>
      <c r="DK718" t="b">
        <v>0</v>
      </c>
      <c r="DL718" t="b">
        <v>1</v>
      </c>
      <c r="DM718" t="b">
        <v>0</v>
      </c>
      <c r="DN718" t="b">
        <v>0</v>
      </c>
      <c r="DO718" t="b">
        <v>1</v>
      </c>
      <c r="DP718" t="b">
        <v>0</v>
      </c>
      <c r="DR718" t="s">
        <v>2331</v>
      </c>
      <c r="DU718" t="s">
        <v>2144</v>
      </c>
      <c r="DV718" t="s">
        <v>2144</v>
      </c>
      <c r="DW718" t="s">
        <v>2494</v>
      </c>
      <c r="DX718" t="b">
        <v>0</v>
      </c>
      <c r="DY718" t="b">
        <v>0</v>
      </c>
      <c r="DZ718" t="b">
        <v>1</v>
      </c>
      <c r="EA718" t="b">
        <v>0</v>
      </c>
      <c r="EC718">
        <v>5</v>
      </c>
      <c r="ED718" t="s">
        <v>2146</v>
      </c>
      <c r="EI718" t="s">
        <v>2506</v>
      </c>
      <c r="EJ718" t="b">
        <v>0</v>
      </c>
      <c r="EK718" t="b">
        <v>0</v>
      </c>
      <c r="EL718" t="b">
        <v>0</v>
      </c>
      <c r="EM718" t="b">
        <v>1</v>
      </c>
      <c r="EN718" t="b">
        <v>0</v>
      </c>
      <c r="EO718" t="b">
        <v>0</v>
      </c>
      <c r="EQ718">
        <v>350000</v>
      </c>
      <c r="ER718">
        <v>250000</v>
      </c>
      <c r="ES718" t="s">
        <v>2146</v>
      </c>
      <c r="EU718" t="s">
        <v>2144</v>
      </c>
      <c r="EV718" t="s">
        <v>2146</v>
      </c>
      <c r="FZ718">
        <v>1496</v>
      </c>
      <c r="GA718" s="10" t="s">
        <v>5187</v>
      </c>
    </row>
    <row r="719" spans="1:183" x14ac:dyDescent="0.3">
      <c r="A719" s="4">
        <v>43719.365440428199</v>
      </c>
      <c r="B719" s="4">
        <v>43719.374837557902</v>
      </c>
      <c r="C719" s="3">
        <v>43719</v>
      </c>
      <c r="D719" t="s">
        <v>2144</v>
      </c>
      <c r="E719" t="s">
        <v>595</v>
      </c>
      <c r="F719" t="s">
        <v>7441</v>
      </c>
      <c r="G719" t="s">
        <v>605</v>
      </c>
      <c r="H719" t="s">
        <v>848</v>
      </c>
      <c r="I719" t="s">
        <v>7208</v>
      </c>
      <c r="J719" t="s">
        <v>7830</v>
      </c>
      <c r="K719" t="s">
        <v>592</v>
      </c>
      <c r="M719" t="s">
        <v>2150</v>
      </c>
      <c r="N719" t="s">
        <v>2172</v>
      </c>
      <c r="P719" s="40">
        <v>43282</v>
      </c>
      <c r="Q719" t="s">
        <v>2146</v>
      </c>
      <c r="S719" t="s">
        <v>2146</v>
      </c>
      <c r="AB719" t="s">
        <v>2206</v>
      </c>
      <c r="AC719" t="b">
        <v>1</v>
      </c>
      <c r="AD719" t="b">
        <v>0</v>
      </c>
      <c r="AE719" t="b">
        <v>0</v>
      </c>
      <c r="AF719" t="b">
        <v>0</v>
      </c>
      <c r="AH719" t="s">
        <v>2144</v>
      </c>
      <c r="AY719" t="s">
        <v>2214</v>
      </c>
      <c r="AZ719" t="s">
        <v>7591</v>
      </c>
      <c r="BA719" t="s">
        <v>7591</v>
      </c>
      <c r="BB719" t="b">
        <v>1</v>
      </c>
      <c r="BC719" t="b">
        <v>0</v>
      </c>
      <c r="BD719" t="b">
        <v>0</v>
      </c>
      <c r="BE719" t="b">
        <v>0</v>
      </c>
      <c r="BF719" t="b">
        <v>0</v>
      </c>
      <c r="BG719" t="b">
        <v>0</v>
      </c>
      <c r="BH719" t="s">
        <v>7591</v>
      </c>
      <c r="BI719" t="s">
        <v>7591</v>
      </c>
      <c r="BJ719" t="s">
        <v>7591</v>
      </c>
      <c r="BK719" t="s">
        <v>7591</v>
      </c>
      <c r="BL719" t="s">
        <v>7591</v>
      </c>
      <c r="BM719" t="s">
        <v>7591</v>
      </c>
      <c r="BN719" t="s">
        <v>7591</v>
      </c>
      <c r="BO719" t="s">
        <v>7591</v>
      </c>
      <c r="BP719" t="s">
        <v>7591</v>
      </c>
      <c r="BQ719" t="s">
        <v>7591</v>
      </c>
      <c r="BR719" t="s">
        <v>7591</v>
      </c>
      <c r="BS719" t="s">
        <v>2244</v>
      </c>
      <c r="BT719" t="b">
        <v>1</v>
      </c>
      <c r="BU719" t="b">
        <v>0</v>
      </c>
      <c r="BV719" t="b">
        <v>0</v>
      </c>
      <c r="CX719" t="s">
        <v>2144</v>
      </c>
      <c r="CZ719" t="s">
        <v>2294</v>
      </c>
      <c r="DA719" t="b">
        <v>1</v>
      </c>
      <c r="DB719" t="b">
        <v>0</v>
      </c>
      <c r="DC719" t="b">
        <v>0</v>
      </c>
      <c r="DD719" t="b">
        <v>0</v>
      </c>
      <c r="DE719" t="b">
        <v>0</v>
      </c>
      <c r="DG719">
        <v>7</v>
      </c>
      <c r="DH719" t="s">
        <v>2302</v>
      </c>
      <c r="DI719" t="s">
        <v>2678</v>
      </c>
      <c r="DJ719" t="b">
        <v>1</v>
      </c>
      <c r="DK719" t="b">
        <v>0</v>
      </c>
      <c r="DL719" t="b">
        <v>1</v>
      </c>
      <c r="DM719" t="b">
        <v>0</v>
      </c>
      <c r="DN719" t="b">
        <v>0</v>
      </c>
      <c r="DO719" t="b">
        <v>0</v>
      </c>
      <c r="DP719" t="b">
        <v>0</v>
      </c>
      <c r="DR719" t="s">
        <v>2322</v>
      </c>
      <c r="DU719" t="s">
        <v>2146</v>
      </c>
      <c r="DV719" t="s">
        <v>2144</v>
      </c>
      <c r="DW719" t="s">
        <v>2494</v>
      </c>
      <c r="DX719" t="s">
        <v>7591</v>
      </c>
      <c r="DY719" t="s">
        <v>7591</v>
      </c>
      <c r="DZ719" t="s">
        <v>7591</v>
      </c>
      <c r="EA719" t="s">
        <v>7591</v>
      </c>
      <c r="EC719">
        <v>3</v>
      </c>
      <c r="ED719" t="s">
        <v>2146</v>
      </c>
      <c r="EI719" t="s">
        <v>2508</v>
      </c>
      <c r="EJ719" t="b">
        <v>0</v>
      </c>
      <c r="EK719" t="b">
        <v>0</v>
      </c>
      <c r="EL719" t="b">
        <v>0</v>
      </c>
      <c r="EM719" t="b">
        <v>0</v>
      </c>
      <c r="EN719" t="b">
        <v>1</v>
      </c>
      <c r="EO719" t="b">
        <v>0</v>
      </c>
      <c r="EQ719">
        <v>20000</v>
      </c>
      <c r="ER719">
        <v>1000</v>
      </c>
      <c r="ES719" t="s">
        <v>2146</v>
      </c>
      <c r="EU719" t="s">
        <v>2144</v>
      </c>
      <c r="EV719" t="s">
        <v>2146</v>
      </c>
      <c r="FZ719">
        <v>601</v>
      </c>
      <c r="GA719" s="10" t="s">
        <v>7274</v>
      </c>
    </row>
    <row r="720" spans="1:183" x14ac:dyDescent="0.3">
      <c r="A720" s="4">
        <v>43704.316260740699</v>
      </c>
      <c r="B720" s="4">
        <v>43704.399598796299</v>
      </c>
      <c r="C720" s="3">
        <v>43704</v>
      </c>
      <c r="D720" t="s">
        <v>2144</v>
      </c>
      <c r="E720" t="s">
        <v>595</v>
      </c>
      <c r="F720" t="s">
        <v>604</v>
      </c>
      <c r="G720" t="s">
        <v>603</v>
      </c>
      <c r="H720" t="s">
        <v>619</v>
      </c>
      <c r="I720" t="s">
        <v>4981</v>
      </c>
      <c r="J720" t="s">
        <v>604</v>
      </c>
      <c r="K720" t="s">
        <v>2141</v>
      </c>
      <c r="M720" t="s">
        <v>2150</v>
      </c>
      <c r="N720" t="s">
        <v>2172</v>
      </c>
      <c r="P720" s="40">
        <v>38200</v>
      </c>
      <c r="Q720" t="s">
        <v>2144</v>
      </c>
      <c r="R720">
        <v>5</v>
      </c>
      <c r="S720" t="s">
        <v>2144</v>
      </c>
      <c r="T720" t="s">
        <v>2178</v>
      </c>
      <c r="U720" t="b">
        <v>0</v>
      </c>
      <c r="V720" t="b">
        <v>0</v>
      </c>
      <c r="W720" t="b">
        <v>1</v>
      </c>
      <c r="X720" t="b">
        <v>0</v>
      </c>
      <c r="Y720" t="b">
        <v>0</v>
      </c>
      <c r="Z720" t="b">
        <v>0</v>
      </c>
      <c r="AB720" t="s">
        <v>2208</v>
      </c>
      <c r="AC720" t="b">
        <v>0</v>
      </c>
      <c r="AD720" t="b">
        <v>1</v>
      </c>
      <c r="AE720" t="b">
        <v>0</v>
      </c>
      <c r="AF720" t="b">
        <v>0</v>
      </c>
      <c r="AY720" t="s">
        <v>2220</v>
      </c>
      <c r="AZ720" t="s">
        <v>7591</v>
      </c>
      <c r="BA720" t="s">
        <v>7591</v>
      </c>
      <c r="BB720" t="b">
        <v>0</v>
      </c>
      <c r="BC720" t="b">
        <v>0</v>
      </c>
      <c r="BD720" t="b">
        <v>0</v>
      </c>
      <c r="BE720" t="b">
        <v>1</v>
      </c>
      <c r="BF720" t="b">
        <v>0</v>
      </c>
      <c r="BG720" t="b">
        <v>0</v>
      </c>
      <c r="BH720" t="s">
        <v>7591</v>
      </c>
      <c r="BI720" t="s">
        <v>7591</v>
      </c>
      <c r="BJ720" t="s">
        <v>7591</v>
      </c>
      <c r="BK720" t="s">
        <v>7591</v>
      </c>
      <c r="BL720" t="s">
        <v>7591</v>
      </c>
      <c r="BM720" t="s">
        <v>7591</v>
      </c>
      <c r="BN720" t="s">
        <v>7591</v>
      </c>
      <c r="BO720" t="s">
        <v>7591</v>
      </c>
      <c r="BP720" t="s">
        <v>7591</v>
      </c>
      <c r="BQ720" t="s">
        <v>7591</v>
      </c>
      <c r="BR720" t="s">
        <v>7591</v>
      </c>
      <c r="CC720" t="s">
        <v>2272</v>
      </c>
      <c r="CD720" t="b">
        <v>0</v>
      </c>
      <c r="CE720" t="b">
        <v>0</v>
      </c>
      <c r="CF720" t="b">
        <v>0</v>
      </c>
      <c r="CG720" t="b">
        <v>0</v>
      </c>
      <c r="CH720" t="b">
        <v>0</v>
      </c>
      <c r="CI720" t="b">
        <v>0</v>
      </c>
      <c r="CJ720" t="b">
        <v>0</v>
      </c>
      <c r="CK720" t="b">
        <v>1</v>
      </c>
      <c r="CX720" t="s">
        <v>2144</v>
      </c>
      <c r="CZ720" t="s">
        <v>2294</v>
      </c>
      <c r="DA720" t="b">
        <v>1</v>
      </c>
      <c r="DB720" t="b">
        <v>0</v>
      </c>
      <c r="DC720" t="b">
        <v>0</v>
      </c>
      <c r="DD720" t="b">
        <v>0</v>
      </c>
      <c r="DE720" t="b">
        <v>0</v>
      </c>
      <c r="DG720">
        <v>7</v>
      </c>
      <c r="DH720" t="s">
        <v>2302</v>
      </c>
      <c r="DI720" t="s">
        <v>3831</v>
      </c>
      <c r="DJ720" t="b">
        <v>0</v>
      </c>
      <c r="DK720" t="b">
        <v>1</v>
      </c>
      <c r="DL720" t="b">
        <v>1</v>
      </c>
      <c r="DM720" t="b">
        <v>0</v>
      </c>
      <c r="DN720" t="b">
        <v>0</v>
      </c>
      <c r="DO720" t="b">
        <v>0</v>
      </c>
      <c r="DP720" t="b">
        <v>0</v>
      </c>
      <c r="DR720" t="s">
        <v>2332</v>
      </c>
      <c r="DU720" t="s">
        <v>2146</v>
      </c>
      <c r="DV720" t="s">
        <v>2144</v>
      </c>
      <c r="DW720" t="s">
        <v>2494</v>
      </c>
      <c r="DX720" t="s">
        <v>7591</v>
      </c>
      <c r="DY720" t="s">
        <v>7591</v>
      </c>
      <c r="DZ720" t="s">
        <v>7591</v>
      </c>
      <c r="EA720" t="s">
        <v>7591</v>
      </c>
      <c r="EC720">
        <v>2</v>
      </c>
      <c r="ED720" t="s">
        <v>2144</v>
      </c>
      <c r="EE720" t="s">
        <v>2496</v>
      </c>
      <c r="EG720">
        <v>10000000</v>
      </c>
      <c r="EH720">
        <v>4500000</v>
      </c>
      <c r="EQ720">
        <v>20000</v>
      </c>
      <c r="ER720">
        <v>0</v>
      </c>
      <c r="ES720" t="s">
        <v>2144</v>
      </c>
      <c r="ET720">
        <v>7100</v>
      </c>
      <c r="EU720" t="s">
        <v>2144</v>
      </c>
      <c r="EV720" t="s">
        <v>2146</v>
      </c>
      <c r="FZ720">
        <v>298</v>
      </c>
      <c r="GA720" s="10" t="s">
        <v>6898</v>
      </c>
    </row>
    <row r="721" spans="1:183" x14ac:dyDescent="0.3">
      <c r="A721" s="5">
        <v>43697.485769236097</v>
      </c>
      <c r="B721" s="5">
        <v>43697.774310856497</v>
      </c>
      <c r="C721" s="1">
        <v>43697</v>
      </c>
      <c r="D721" t="s">
        <v>2144</v>
      </c>
      <c r="E721" t="s">
        <v>595</v>
      </c>
      <c r="F721" t="s">
        <v>1408</v>
      </c>
      <c r="G721" t="s">
        <v>597</v>
      </c>
      <c r="H721" t="s">
        <v>679</v>
      </c>
      <c r="I721" t="s">
        <v>1356</v>
      </c>
      <c r="J721" t="s">
        <v>1356</v>
      </c>
      <c r="K721" t="s">
        <v>40</v>
      </c>
      <c r="M721" t="s">
        <v>2150</v>
      </c>
      <c r="N721" t="s">
        <v>2172</v>
      </c>
      <c r="P721" s="41">
        <v>43525</v>
      </c>
      <c r="Q721" t="s">
        <v>2144</v>
      </c>
      <c r="R721">
        <v>1</v>
      </c>
      <c r="S721" t="s">
        <v>2146</v>
      </c>
      <c r="AB721" t="s">
        <v>2208</v>
      </c>
      <c r="AC721" t="b">
        <v>0</v>
      </c>
      <c r="AD721" t="b">
        <v>1</v>
      </c>
      <c r="AE721" t="b">
        <v>0</v>
      </c>
      <c r="AF721" t="b">
        <v>0</v>
      </c>
      <c r="AH721" t="s">
        <v>2144</v>
      </c>
      <c r="AY721" t="s">
        <v>2222</v>
      </c>
      <c r="AZ721" t="b">
        <v>0</v>
      </c>
      <c r="BA721" t="b">
        <v>0</v>
      </c>
      <c r="BB721" t="b">
        <v>0</v>
      </c>
      <c r="BC721" t="b">
        <v>0</v>
      </c>
      <c r="BD721" t="b">
        <v>0</v>
      </c>
      <c r="BE721" t="b">
        <v>0</v>
      </c>
      <c r="BF721" t="b">
        <v>1</v>
      </c>
      <c r="BG721" t="b">
        <v>0</v>
      </c>
      <c r="CL721" t="s">
        <v>2278</v>
      </c>
      <c r="CM721" t="b">
        <v>0</v>
      </c>
      <c r="CN721" t="b">
        <v>0</v>
      </c>
      <c r="CO721" t="b">
        <v>1</v>
      </c>
      <c r="CP721" t="b">
        <v>0</v>
      </c>
      <c r="CQ721" t="b">
        <v>0</v>
      </c>
      <c r="CR721" t="b">
        <v>0</v>
      </c>
      <c r="CS721" t="b">
        <v>0</v>
      </c>
      <c r="CT721" t="b">
        <v>0</v>
      </c>
      <c r="CX721" t="s">
        <v>2144</v>
      </c>
      <c r="CZ721" t="s">
        <v>2294</v>
      </c>
      <c r="DA721" t="b">
        <v>1</v>
      </c>
      <c r="DB721" t="b">
        <v>0</v>
      </c>
      <c r="DC721" t="b">
        <v>0</v>
      </c>
      <c r="DD721" t="b">
        <v>0</v>
      </c>
      <c r="DE721" t="b">
        <v>0</v>
      </c>
      <c r="DG721">
        <v>2</v>
      </c>
      <c r="DH721" t="s">
        <v>2304</v>
      </c>
      <c r="DI721" t="s">
        <v>3450</v>
      </c>
      <c r="DJ721" t="b">
        <v>1</v>
      </c>
      <c r="DK721" t="b">
        <v>1</v>
      </c>
      <c r="DL721" t="b">
        <v>1</v>
      </c>
      <c r="DM721" t="b">
        <v>0</v>
      </c>
      <c r="DN721" t="b">
        <v>0</v>
      </c>
      <c r="DO721" t="b">
        <v>0</v>
      </c>
      <c r="DP721" t="b">
        <v>0</v>
      </c>
      <c r="DR721" t="s">
        <v>2320</v>
      </c>
      <c r="DU721" t="s">
        <v>2144</v>
      </c>
      <c r="DV721" t="s">
        <v>2146</v>
      </c>
      <c r="ED721" t="s">
        <v>2146</v>
      </c>
      <c r="EI721" t="s">
        <v>2506</v>
      </c>
      <c r="EJ721" t="b">
        <v>0</v>
      </c>
      <c r="EK721" t="b">
        <v>0</v>
      </c>
      <c r="EL721" t="b">
        <v>0</v>
      </c>
      <c r="EM721" t="b">
        <v>1</v>
      </c>
      <c r="EN721" t="b">
        <v>0</v>
      </c>
      <c r="EO721" t="b">
        <v>0</v>
      </c>
      <c r="EQ721">
        <v>10000</v>
      </c>
      <c r="ER721">
        <v>0</v>
      </c>
      <c r="ES721" t="s">
        <v>2144</v>
      </c>
      <c r="ET721">
        <v>4000</v>
      </c>
      <c r="EU721" t="s">
        <v>2144</v>
      </c>
      <c r="EV721" t="s">
        <v>2146</v>
      </c>
      <c r="FZ721">
        <v>374</v>
      </c>
      <c r="GA721" s="10" t="s">
        <v>3452</v>
      </c>
    </row>
    <row r="722" spans="1:183" x14ac:dyDescent="0.3">
      <c r="A722" s="5">
        <v>43710.315717256897</v>
      </c>
      <c r="B722" s="5">
        <v>43710.335847696799</v>
      </c>
      <c r="C722" s="1">
        <v>43710</v>
      </c>
      <c r="D722" t="s">
        <v>2144</v>
      </c>
      <c r="E722" t="s">
        <v>595</v>
      </c>
      <c r="F722" t="s">
        <v>7815</v>
      </c>
      <c r="G722" t="s">
        <v>613</v>
      </c>
      <c r="H722" t="s">
        <v>749</v>
      </c>
      <c r="I722" t="s">
        <v>1679</v>
      </c>
      <c r="J722" t="s">
        <v>1679</v>
      </c>
      <c r="K722" t="s">
        <v>592</v>
      </c>
      <c r="M722" t="s">
        <v>2152</v>
      </c>
      <c r="N722" t="s">
        <v>2172</v>
      </c>
      <c r="P722" s="41">
        <v>43678</v>
      </c>
      <c r="Q722" t="s">
        <v>2146</v>
      </c>
      <c r="S722" t="s">
        <v>2146</v>
      </c>
      <c r="AB722" t="s">
        <v>2208</v>
      </c>
      <c r="AC722" t="b">
        <v>0</v>
      </c>
      <c r="AD722" t="b">
        <v>1</v>
      </c>
      <c r="AE722" t="b">
        <v>0</v>
      </c>
      <c r="AF722" t="b">
        <v>0</v>
      </c>
      <c r="AH722" t="s">
        <v>2144</v>
      </c>
      <c r="AY722" t="s">
        <v>2224</v>
      </c>
      <c r="AZ722" t="b">
        <v>0</v>
      </c>
      <c r="BA722" t="b">
        <v>0</v>
      </c>
      <c r="BB722" t="b">
        <v>0</v>
      </c>
      <c r="BC722" t="b">
        <v>0</v>
      </c>
      <c r="BD722" t="b">
        <v>0</v>
      </c>
      <c r="BE722" t="b">
        <v>0</v>
      </c>
      <c r="BF722" t="b">
        <v>0</v>
      </c>
      <c r="BG722" t="b">
        <v>1</v>
      </c>
      <c r="CU722" t="s">
        <v>2292</v>
      </c>
      <c r="CV722" t="b">
        <v>0</v>
      </c>
      <c r="CW722" t="b">
        <v>1</v>
      </c>
      <c r="CX722" t="s">
        <v>2146</v>
      </c>
      <c r="CY722" t="s">
        <v>2555</v>
      </c>
      <c r="CZ722" t="s">
        <v>2296</v>
      </c>
      <c r="DA722" t="b">
        <v>0</v>
      </c>
      <c r="DB722" t="b">
        <v>1</v>
      </c>
      <c r="DC722" t="b">
        <v>0</v>
      </c>
      <c r="DD722" t="b">
        <v>0</v>
      </c>
      <c r="DE722" t="b">
        <v>0</v>
      </c>
      <c r="DG722">
        <v>6</v>
      </c>
      <c r="DH722" t="s">
        <v>2302</v>
      </c>
      <c r="DI722" t="s">
        <v>2678</v>
      </c>
      <c r="DJ722" t="b">
        <v>1</v>
      </c>
      <c r="DK722" t="b">
        <v>0</v>
      </c>
      <c r="DL722" t="b">
        <v>1</v>
      </c>
      <c r="DM722" t="b">
        <v>0</v>
      </c>
      <c r="DN722" t="b">
        <v>0</v>
      </c>
      <c r="DO722" t="b">
        <v>0</v>
      </c>
      <c r="DP722" t="b">
        <v>0</v>
      </c>
      <c r="DR722" t="s">
        <v>2326</v>
      </c>
      <c r="DT722">
        <v>20000</v>
      </c>
      <c r="DU722" t="s">
        <v>2146</v>
      </c>
      <c r="DV722" t="s">
        <v>2146</v>
      </c>
      <c r="ED722" t="s">
        <v>2144</v>
      </c>
      <c r="EE722" t="s">
        <v>2498</v>
      </c>
      <c r="EG722">
        <v>400000</v>
      </c>
      <c r="EH722">
        <v>400000</v>
      </c>
      <c r="EQ722">
        <v>150000</v>
      </c>
      <c r="ER722">
        <v>20000</v>
      </c>
      <c r="ES722" t="s">
        <v>2146</v>
      </c>
      <c r="EU722" t="s">
        <v>2146</v>
      </c>
      <c r="EV722" t="s">
        <v>2144</v>
      </c>
      <c r="EW722" t="s">
        <v>2535</v>
      </c>
      <c r="EX722" t="b">
        <v>0</v>
      </c>
      <c r="EY722" t="b">
        <v>0</v>
      </c>
      <c r="EZ722" t="b">
        <v>0</v>
      </c>
      <c r="FA722" t="b">
        <v>0</v>
      </c>
      <c r="FB722" t="b">
        <v>0</v>
      </c>
      <c r="FC722" t="b">
        <v>0</v>
      </c>
      <c r="FD722" t="b">
        <v>0</v>
      </c>
      <c r="FE722" t="b">
        <v>0</v>
      </c>
      <c r="FF722" t="b">
        <v>0</v>
      </c>
      <c r="FG722" t="b">
        <v>0</v>
      </c>
      <c r="FH722" t="b">
        <v>0</v>
      </c>
      <c r="FI722" t="b">
        <v>0</v>
      </c>
      <c r="FJ722" t="b">
        <v>0</v>
      </c>
      <c r="FK722" t="b">
        <v>1</v>
      </c>
      <c r="FL722" t="b">
        <v>0</v>
      </c>
      <c r="FM722" t="b">
        <v>0</v>
      </c>
      <c r="FN722" t="b">
        <v>0</v>
      </c>
      <c r="FO722" t="s">
        <v>2539</v>
      </c>
      <c r="FP722" t="b">
        <v>0</v>
      </c>
      <c r="FQ722" t="b">
        <v>0</v>
      </c>
      <c r="FR722" t="b">
        <v>1</v>
      </c>
      <c r="FS722" t="b">
        <v>0</v>
      </c>
      <c r="FT722" t="b">
        <v>0</v>
      </c>
      <c r="FU722" t="b">
        <v>0</v>
      </c>
      <c r="FV722" t="b">
        <v>0</v>
      </c>
      <c r="FW722" t="b">
        <v>0</v>
      </c>
      <c r="FX722" t="b">
        <v>0</v>
      </c>
      <c r="FZ722">
        <v>659</v>
      </c>
      <c r="GA722" s="10" t="s">
        <v>3887</v>
      </c>
    </row>
    <row r="723" spans="1:183" x14ac:dyDescent="0.3">
      <c r="A723" s="5">
        <v>43725.541758958301</v>
      </c>
      <c r="B723" s="5">
        <v>43725.5610793866</v>
      </c>
      <c r="C723" s="1">
        <v>43725</v>
      </c>
      <c r="D723" t="s">
        <v>2144</v>
      </c>
      <c r="E723" t="s">
        <v>595</v>
      </c>
      <c r="F723" t="s">
        <v>813</v>
      </c>
      <c r="G723" t="s">
        <v>617</v>
      </c>
      <c r="H723" t="s">
        <v>884</v>
      </c>
      <c r="I723" t="s">
        <v>885</v>
      </c>
      <c r="J723" t="s">
        <v>885</v>
      </c>
      <c r="K723" t="s">
        <v>40</v>
      </c>
      <c r="M723" t="s">
        <v>2150</v>
      </c>
      <c r="N723" t="s">
        <v>2172</v>
      </c>
      <c r="P723" s="41">
        <v>43405</v>
      </c>
      <c r="Q723" t="s">
        <v>2146</v>
      </c>
      <c r="S723" t="s">
        <v>2146</v>
      </c>
      <c r="AB723" t="s">
        <v>2206</v>
      </c>
      <c r="AC723" t="b">
        <v>1</v>
      </c>
      <c r="AD723" t="b">
        <v>0</v>
      </c>
      <c r="AE723" t="b">
        <v>0</v>
      </c>
      <c r="AF723" t="b">
        <v>0</v>
      </c>
      <c r="AH723" t="s">
        <v>2144</v>
      </c>
      <c r="AY723" t="s">
        <v>2222</v>
      </c>
      <c r="AZ723" t="b">
        <v>0</v>
      </c>
      <c r="BA723" t="b">
        <v>0</v>
      </c>
      <c r="BB723" t="b">
        <v>0</v>
      </c>
      <c r="BC723" t="b">
        <v>0</v>
      </c>
      <c r="BD723" t="b">
        <v>0</v>
      </c>
      <c r="BE723" t="b">
        <v>0</v>
      </c>
      <c r="BF723" t="b">
        <v>1</v>
      </c>
      <c r="BG723" t="b">
        <v>0</v>
      </c>
      <c r="CL723" t="s">
        <v>3286</v>
      </c>
      <c r="CM723" t="b">
        <v>0</v>
      </c>
      <c r="CN723" t="b">
        <v>0</v>
      </c>
      <c r="CO723" t="b">
        <v>0</v>
      </c>
      <c r="CP723" t="b">
        <v>0</v>
      </c>
      <c r="CQ723" t="b">
        <v>0</v>
      </c>
      <c r="CR723" t="b">
        <v>1</v>
      </c>
      <c r="CS723" t="b">
        <v>1</v>
      </c>
      <c r="CT723" t="b">
        <v>0</v>
      </c>
      <c r="CX723" t="s">
        <v>2146</v>
      </c>
      <c r="CY723" t="s">
        <v>2553</v>
      </c>
      <c r="CZ723" t="s">
        <v>2294</v>
      </c>
      <c r="DA723" t="b">
        <v>1</v>
      </c>
      <c r="DB723" t="b">
        <v>0</v>
      </c>
      <c r="DC723" t="b">
        <v>0</v>
      </c>
      <c r="DD723" t="b">
        <v>0</v>
      </c>
      <c r="DE723" t="b">
        <v>0</v>
      </c>
      <c r="DG723">
        <v>7</v>
      </c>
      <c r="DH723" t="s">
        <v>2302</v>
      </c>
      <c r="DI723" t="s">
        <v>2312</v>
      </c>
      <c r="DJ723" t="b">
        <v>0</v>
      </c>
      <c r="DK723" t="b">
        <v>0</v>
      </c>
      <c r="DL723" t="b">
        <v>1</v>
      </c>
      <c r="DM723" t="b">
        <v>0</v>
      </c>
      <c r="DN723" t="b">
        <v>0</v>
      </c>
      <c r="DO723" t="b">
        <v>0</v>
      </c>
      <c r="DP723" t="b">
        <v>0</v>
      </c>
      <c r="DR723" t="s">
        <v>2322</v>
      </c>
      <c r="DU723" t="s">
        <v>2144</v>
      </c>
      <c r="DV723" t="s">
        <v>2146</v>
      </c>
      <c r="ED723" t="s">
        <v>2146</v>
      </c>
      <c r="EI723" t="s">
        <v>3033</v>
      </c>
      <c r="EJ723" t="b">
        <v>1</v>
      </c>
      <c r="EK723" t="b">
        <v>0</v>
      </c>
      <c r="EL723" t="b">
        <v>0</v>
      </c>
      <c r="EM723" t="b">
        <v>1</v>
      </c>
      <c r="EN723" t="b">
        <v>0</v>
      </c>
      <c r="EO723" t="b">
        <v>0</v>
      </c>
      <c r="EQ723">
        <v>70000</v>
      </c>
      <c r="ER723">
        <v>50000</v>
      </c>
      <c r="ES723" t="s">
        <v>2146</v>
      </c>
      <c r="EU723" t="s">
        <v>2144</v>
      </c>
      <c r="EV723" t="s">
        <v>2144</v>
      </c>
      <c r="EW723" t="s">
        <v>4768</v>
      </c>
      <c r="EX723" t="b">
        <v>0</v>
      </c>
      <c r="EY723" t="b">
        <v>0</v>
      </c>
      <c r="EZ723" t="b">
        <v>0</v>
      </c>
      <c r="FA723" t="b">
        <v>0</v>
      </c>
      <c r="FB723" t="b">
        <v>1</v>
      </c>
      <c r="FC723" t="b">
        <v>0</v>
      </c>
      <c r="FD723" t="b">
        <v>0</v>
      </c>
      <c r="FE723" t="b">
        <v>0</v>
      </c>
      <c r="FF723" t="b">
        <v>0</v>
      </c>
      <c r="FG723" t="b">
        <v>0</v>
      </c>
      <c r="FH723" t="b">
        <v>0</v>
      </c>
      <c r="FI723" t="b">
        <v>0</v>
      </c>
      <c r="FJ723" t="b">
        <v>0</v>
      </c>
      <c r="FK723" t="b">
        <v>0</v>
      </c>
      <c r="FL723" t="b">
        <v>0</v>
      </c>
      <c r="FM723" t="b">
        <v>1</v>
      </c>
      <c r="FN723" t="b">
        <v>0</v>
      </c>
      <c r="FO723" t="s">
        <v>2539</v>
      </c>
      <c r="FP723" t="b">
        <v>0</v>
      </c>
      <c r="FQ723" t="b">
        <v>0</v>
      </c>
      <c r="FR723" t="b">
        <v>1</v>
      </c>
      <c r="FS723" t="b">
        <v>0</v>
      </c>
      <c r="FT723" t="b">
        <v>0</v>
      </c>
      <c r="FU723" t="b">
        <v>0</v>
      </c>
      <c r="FV723" t="b">
        <v>0</v>
      </c>
      <c r="FW723" t="b">
        <v>0</v>
      </c>
      <c r="FX723" t="b">
        <v>0</v>
      </c>
      <c r="FZ723">
        <v>1215</v>
      </c>
      <c r="GA723" s="10" t="s">
        <v>4777</v>
      </c>
    </row>
    <row r="724" spans="1:183" x14ac:dyDescent="0.3">
      <c r="A724" s="4">
        <v>43708.3675164468</v>
      </c>
      <c r="B724" s="4">
        <v>43708.393499560203</v>
      </c>
      <c r="C724" s="3">
        <v>43708</v>
      </c>
      <c r="D724" t="s">
        <v>2144</v>
      </c>
      <c r="E724" t="s">
        <v>595</v>
      </c>
      <c r="F724" t="s">
        <v>608</v>
      </c>
      <c r="G724" t="s">
        <v>607</v>
      </c>
      <c r="H724" t="s">
        <v>789</v>
      </c>
      <c r="I724" t="s">
        <v>1581</v>
      </c>
      <c r="J724" t="s">
        <v>1581</v>
      </c>
      <c r="K724" t="s">
        <v>40</v>
      </c>
      <c r="M724" t="s">
        <v>2150</v>
      </c>
      <c r="N724" t="s">
        <v>2172</v>
      </c>
      <c r="P724" s="40">
        <v>43070</v>
      </c>
      <c r="Q724" t="s">
        <v>2146</v>
      </c>
      <c r="S724" t="s">
        <v>2146</v>
      </c>
      <c r="AB724" t="s">
        <v>2208</v>
      </c>
      <c r="AC724" t="b">
        <v>0</v>
      </c>
      <c r="AD724" t="b">
        <v>1</v>
      </c>
      <c r="AE724" t="b">
        <v>0</v>
      </c>
      <c r="AF724" t="b">
        <v>0</v>
      </c>
      <c r="AH724" t="s">
        <v>2144</v>
      </c>
      <c r="AY724" t="s">
        <v>6639</v>
      </c>
      <c r="AZ724" t="s">
        <v>7591</v>
      </c>
      <c r="BA724" t="s">
        <v>7591</v>
      </c>
      <c r="BB724" t="b">
        <v>1</v>
      </c>
      <c r="BC724" t="b">
        <v>0</v>
      </c>
      <c r="BD724" t="b">
        <v>0</v>
      </c>
      <c r="BE724" t="b">
        <v>0</v>
      </c>
      <c r="BF724" t="b">
        <v>0</v>
      </c>
      <c r="BG724" t="b">
        <v>1</v>
      </c>
      <c r="BH724" t="s">
        <v>7591</v>
      </c>
      <c r="BI724" t="s">
        <v>7591</v>
      </c>
      <c r="BJ724" t="s">
        <v>7591</v>
      </c>
      <c r="BK724" t="s">
        <v>7591</v>
      </c>
      <c r="BL724" t="s">
        <v>7591</v>
      </c>
      <c r="BM724" t="s">
        <v>7591</v>
      </c>
      <c r="BN724" t="s">
        <v>7591</v>
      </c>
      <c r="BO724" t="s">
        <v>7591</v>
      </c>
      <c r="BP724" t="s">
        <v>7591</v>
      </c>
      <c r="BQ724" t="s">
        <v>7591</v>
      </c>
      <c r="BR724" t="s">
        <v>7591</v>
      </c>
      <c r="BS724" t="s">
        <v>2246</v>
      </c>
      <c r="BT724" t="b">
        <v>0</v>
      </c>
      <c r="BU724" t="b">
        <v>1</v>
      </c>
      <c r="BV724" t="b">
        <v>0</v>
      </c>
      <c r="CU724" t="s">
        <v>2290</v>
      </c>
      <c r="CV724" t="b">
        <v>1</v>
      </c>
      <c r="CW724" t="b">
        <v>0</v>
      </c>
      <c r="CX724" t="s">
        <v>2144</v>
      </c>
      <c r="CZ724" t="s">
        <v>2294</v>
      </c>
      <c r="DA724" t="b">
        <v>1</v>
      </c>
      <c r="DB724" t="b">
        <v>0</v>
      </c>
      <c r="DC724" t="b">
        <v>0</v>
      </c>
      <c r="DD724" t="b">
        <v>0</v>
      </c>
      <c r="DE724" t="b">
        <v>0</v>
      </c>
      <c r="DG724">
        <v>7</v>
      </c>
      <c r="DH724" t="s">
        <v>2302</v>
      </c>
      <c r="DI724" t="s">
        <v>2734</v>
      </c>
      <c r="DJ724" t="b">
        <v>1</v>
      </c>
      <c r="DK724" t="b">
        <v>1</v>
      </c>
      <c r="DL724" t="b">
        <v>1</v>
      </c>
      <c r="DM724" t="b">
        <v>0</v>
      </c>
      <c r="DN724" t="b">
        <v>0</v>
      </c>
      <c r="DO724" t="b">
        <v>0</v>
      </c>
      <c r="DP724" t="b">
        <v>0</v>
      </c>
      <c r="DR724" t="s">
        <v>2327</v>
      </c>
      <c r="DU724" t="s">
        <v>2144</v>
      </c>
      <c r="DV724" t="s">
        <v>2146</v>
      </c>
      <c r="DX724" t="s">
        <v>7591</v>
      </c>
      <c r="DY724" t="s">
        <v>7591</v>
      </c>
      <c r="DZ724" t="s">
        <v>7591</v>
      </c>
      <c r="EA724" t="s">
        <v>7591</v>
      </c>
      <c r="ED724" t="s">
        <v>2146</v>
      </c>
      <c r="EI724" t="s">
        <v>2506</v>
      </c>
      <c r="EJ724" t="b">
        <v>0</v>
      </c>
      <c r="EK724" t="b">
        <v>0</v>
      </c>
      <c r="EL724" t="b">
        <v>0</v>
      </c>
      <c r="EM724" t="b">
        <v>1</v>
      </c>
      <c r="EN724" t="b">
        <v>0</v>
      </c>
      <c r="EO724" t="b">
        <v>0</v>
      </c>
      <c r="EQ724">
        <v>30000</v>
      </c>
      <c r="ER724">
        <v>40000</v>
      </c>
      <c r="ES724" t="s">
        <v>2144</v>
      </c>
      <c r="ET724">
        <v>5416</v>
      </c>
      <c r="EU724" t="s">
        <v>2144</v>
      </c>
      <c r="EV724" t="s">
        <v>2146</v>
      </c>
      <c r="FZ724">
        <v>493</v>
      </c>
      <c r="GA724" s="10" t="s">
        <v>7121</v>
      </c>
    </row>
    <row r="725" spans="1:183" x14ac:dyDescent="0.3">
      <c r="A725" s="5">
        <v>43689.326424328698</v>
      </c>
      <c r="B725" s="5">
        <v>43689.335625023101</v>
      </c>
      <c r="C725" s="1">
        <v>43689</v>
      </c>
      <c r="D725" t="s">
        <v>2144</v>
      </c>
      <c r="E725" t="s">
        <v>595</v>
      </c>
      <c r="F725" t="s">
        <v>1408</v>
      </c>
      <c r="G725" t="s">
        <v>597</v>
      </c>
      <c r="H725" t="s">
        <v>687</v>
      </c>
      <c r="I725" t="s">
        <v>2794</v>
      </c>
      <c r="J725" t="s">
        <v>2794</v>
      </c>
      <c r="K725" t="s">
        <v>592</v>
      </c>
      <c r="M725" t="s">
        <v>2150</v>
      </c>
      <c r="N725" t="s">
        <v>2172</v>
      </c>
      <c r="P725" s="41">
        <v>42186</v>
      </c>
      <c r="Q725" t="s">
        <v>2146</v>
      </c>
      <c r="S725" t="s">
        <v>2146</v>
      </c>
      <c r="AB725" t="s">
        <v>2208</v>
      </c>
      <c r="AC725" t="b">
        <v>0</v>
      </c>
      <c r="AD725" t="b">
        <v>1</v>
      </c>
      <c r="AE725" t="b">
        <v>0</v>
      </c>
      <c r="AF725" t="b">
        <v>0</v>
      </c>
      <c r="AH725" t="s">
        <v>2144</v>
      </c>
      <c r="AY725" t="s">
        <v>2972</v>
      </c>
      <c r="AZ725" t="b">
        <v>0</v>
      </c>
      <c r="BA725" t="b">
        <v>0</v>
      </c>
      <c r="BB725" t="b">
        <v>1</v>
      </c>
      <c r="BC725" t="b">
        <v>1</v>
      </c>
      <c r="BD725" t="b">
        <v>0</v>
      </c>
      <c r="BE725" t="b">
        <v>0</v>
      </c>
      <c r="BF725" t="b">
        <v>0</v>
      </c>
      <c r="BG725" t="b">
        <v>0</v>
      </c>
      <c r="BS725" t="s">
        <v>2246</v>
      </c>
      <c r="BT725" t="b">
        <v>0</v>
      </c>
      <c r="BU725" t="b">
        <v>1</v>
      </c>
      <c r="BV725" t="b">
        <v>0</v>
      </c>
      <c r="BW725" t="s">
        <v>2688</v>
      </c>
      <c r="BX725" t="b">
        <v>1</v>
      </c>
      <c r="BY725" t="b">
        <v>1</v>
      </c>
      <c r="CX725" t="s">
        <v>2144</v>
      </c>
      <c r="CZ725" t="s">
        <v>2294</v>
      </c>
      <c r="DA725" t="b">
        <v>1</v>
      </c>
      <c r="DB725" t="b">
        <v>0</v>
      </c>
      <c r="DC725" t="b">
        <v>0</v>
      </c>
      <c r="DD725" t="b">
        <v>0</v>
      </c>
      <c r="DE725" t="b">
        <v>0</v>
      </c>
      <c r="DG725">
        <v>7</v>
      </c>
      <c r="DH725" t="s">
        <v>2306</v>
      </c>
      <c r="DI725" t="s">
        <v>2678</v>
      </c>
      <c r="DJ725" t="b">
        <v>1</v>
      </c>
      <c r="DK725" t="b">
        <v>0</v>
      </c>
      <c r="DL725" t="b">
        <v>1</v>
      </c>
      <c r="DM725" t="b">
        <v>0</v>
      </c>
      <c r="DN725" t="b">
        <v>0</v>
      </c>
      <c r="DO725" t="b">
        <v>0</v>
      </c>
      <c r="DP725" t="b">
        <v>0</v>
      </c>
      <c r="DR725" t="s">
        <v>2326</v>
      </c>
      <c r="DT725">
        <v>20000</v>
      </c>
      <c r="DU725" t="s">
        <v>2144</v>
      </c>
      <c r="DV725" t="s">
        <v>2144</v>
      </c>
      <c r="DW725" t="s">
        <v>2494</v>
      </c>
      <c r="DX725" t="b">
        <v>0</v>
      </c>
      <c r="DY725" t="b">
        <v>0</v>
      </c>
      <c r="DZ725" t="b">
        <v>1</v>
      </c>
      <c r="EA725" t="b">
        <v>0</v>
      </c>
      <c r="EC725">
        <v>2</v>
      </c>
      <c r="ED725" t="s">
        <v>2146</v>
      </c>
      <c r="EI725" t="s">
        <v>2508</v>
      </c>
      <c r="EJ725" t="b">
        <v>0</v>
      </c>
      <c r="EK725" t="b">
        <v>0</v>
      </c>
      <c r="EL725" t="b">
        <v>0</v>
      </c>
      <c r="EM725" t="b">
        <v>0</v>
      </c>
      <c r="EN725" t="b">
        <v>1</v>
      </c>
      <c r="EO725" t="b">
        <v>0</v>
      </c>
      <c r="EQ725">
        <v>30000</v>
      </c>
      <c r="ER725">
        <v>50000</v>
      </c>
      <c r="ES725" t="s">
        <v>2144</v>
      </c>
      <c r="ET725">
        <v>15000</v>
      </c>
      <c r="EU725" t="s">
        <v>2144</v>
      </c>
      <c r="EV725" t="s">
        <v>2146</v>
      </c>
      <c r="FZ725">
        <v>136</v>
      </c>
      <c r="GA725" s="10" t="s">
        <v>2973</v>
      </c>
    </row>
    <row r="726" spans="1:183" x14ac:dyDescent="0.3">
      <c r="A726" s="4">
        <v>43703.352244120397</v>
      </c>
      <c r="B726" s="4">
        <v>43703.360642025502</v>
      </c>
      <c r="C726" s="3">
        <v>43703</v>
      </c>
      <c r="D726" t="s">
        <v>2144</v>
      </c>
      <c r="E726" t="s">
        <v>593</v>
      </c>
      <c r="F726" t="s">
        <v>604</v>
      </c>
      <c r="G726" t="s">
        <v>603</v>
      </c>
      <c r="H726" t="s">
        <v>619</v>
      </c>
      <c r="I726" t="s">
        <v>604</v>
      </c>
      <c r="J726" t="s">
        <v>604</v>
      </c>
      <c r="K726" t="s">
        <v>2141</v>
      </c>
      <c r="M726" t="s">
        <v>2150</v>
      </c>
      <c r="N726" t="s">
        <v>2170</v>
      </c>
      <c r="P726" s="40">
        <v>42826</v>
      </c>
      <c r="Q726" t="s">
        <v>2146</v>
      </c>
      <c r="S726" t="s">
        <v>2146</v>
      </c>
      <c r="AB726" t="s">
        <v>2208</v>
      </c>
      <c r="AC726" t="b">
        <v>0</v>
      </c>
      <c r="AD726" t="b">
        <v>1</v>
      </c>
      <c r="AE726" t="b">
        <v>0</v>
      </c>
      <c r="AF726" t="b">
        <v>0</v>
      </c>
      <c r="AH726" t="s">
        <v>2144</v>
      </c>
      <c r="AY726" t="s">
        <v>2222</v>
      </c>
      <c r="AZ726" t="s">
        <v>7591</v>
      </c>
      <c r="BA726" t="s">
        <v>7591</v>
      </c>
      <c r="BB726" t="b">
        <v>0</v>
      </c>
      <c r="BC726" t="b">
        <v>0</v>
      </c>
      <c r="BD726" t="b">
        <v>0</v>
      </c>
      <c r="BE726" t="b">
        <v>0</v>
      </c>
      <c r="BF726" t="b">
        <v>1</v>
      </c>
      <c r="BG726" t="b">
        <v>0</v>
      </c>
      <c r="BH726" t="s">
        <v>7591</v>
      </c>
      <c r="BI726" t="s">
        <v>7591</v>
      </c>
      <c r="BJ726" t="s">
        <v>7591</v>
      </c>
      <c r="BK726" t="s">
        <v>7591</v>
      </c>
      <c r="BL726" t="s">
        <v>7591</v>
      </c>
      <c r="BM726" t="s">
        <v>7591</v>
      </c>
      <c r="BN726" t="s">
        <v>7591</v>
      </c>
      <c r="BO726" t="s">
        <v>7591</v>
      </c>
      <c r="BP726" t="s">
        <v>7591</v>
      </c>
      <c r="BQ726" t="s">
        <v>7591</v>
      </c>
      <c r="BR726" t="s">
        <v>7591</v>
      </c>
      <c r="CL726" t="s">
        <v>2719</v>
      </c>
      <c r="CM726" t="b">
        <v>1</v>
      </c>
      <c r="CN726" t="b">
        <v>1</v>
      </c>
      <c r="CO726" t="b">
        <v>0</v>
      </c>
      <c r="CP726" t="b">
        <v>0</v>
      </c>
      <c r="CQ726" t="b">
        <v>0</v>
      </c>
      <c r="CR726" t="b">
        <v>0</v>
      </c>
      <c r="CS726" t="b">
        <v>0</v>
      </c>
      <c r="CT726" t="b">
        <v>0</v>
      </c>
      <c r="CX726" t="s">
        <v>2144</v>
      </c>
      <c r="CZ726" t="s">
        <v>2294</v>
      </c>
      <c r="DA726" t="b">
        <v>1</v>
      </c>
      <c r="DB726" t="b">
        <v>0</v>
      </c>
      <c r="DC726" t="b">
        <v>0</v>
      </c>
      <c r="DD726" t="b">
        <v>0</v>
      </c>
      <c r="DE726" t="b">
        <v>0</v>
      </c>
      <c r="DG726">
        <v>7</v>
      </c>
      <c r="DH726" t="s">
        <v>2306</v>
      </c>
      <c r="DI726" t="s">
        <v>2678</v>
      </c>
      <c r="DJ726" t="b">
        <v>1</v>
      </c>
      <c r="DK726" t="b">
        <v>0</v>
      </c>
      <c r="DL726" t="b">
        <v>1</v>
      </c>
      <c r="DM726" t="b">
        <v>0</v>
      </c>
      <c r="DN726" t="b">
        <v>0</v>
      </c>
      <c r="DO726" t="b">
        <v>0</v>
      </c>
      <c r="DP726" t="b">
        <v>0</v>
      </c>
      <c r="DR726" t="s">
        <v>2331</v>
      </c>
      <c r="DU726" t="s">
        <v>2144</v>
      </c>
      <c r="DV726" t="s">
        <v>2144</v>
      </c>
      <c r="DW726" t="s">
        <v>2494</v>
      </c>
      <c r="DX726" t="s">
        <v>7591</v>
      </c>
      <c r="DY726" t="s">
        <v>7591</v>
      </c>
      <c r="DZ726" t="s">
        <v>7591</v>
      </c>
      <c r="EA726" t="s">
        <v>7591</v>
      </c>
      <c r="EC726">
        <v>15</v>
      </c>
      <c r="ED726" t="s">
        <v>2144</v>
      </c>
      <c r="EE726" t="s">
        <v>2498</v>
      </c>
      <c r="EG726">
        <v>2000000</v>
      </c>
      <c r="EH726">
        <v>600000</v>
      </c>
      <c r="EQ726">
        <v>90000</v>
      </c>
      <c r="ER726">
        <v>40000</v>
      </c>
      <c r="ES726" t="s">
        <v>2144</v>
      </c>
      <c r="ET726">
        <v>3000</v>
      </c>
      <c r="EU726" t="s">
        <v>2144</v>
      </c>
      <c r="EV726" t="s">
        <v>2146</v>
      </c>
      <c r="FZ726">
        <v>262</v>
      </c>
      <c r="GA726" s="10" t="s">
        <v>6850</v>
      </c>
    </row>
    <row r="727" spans="1:183" x14ac:dyDescent="0.3">
      <c r="A727" s="5">
        <v>43717.471649872699</v>
      </c>
      <c r="B727" s="5">
        <v>43717.595027407398</v>
      </c>
      <c r="C727" s="1">
        <v>43717</v>
      </c>
      <c r="D727" t="s">
        <v>2144</v>
      </c>
      <c r="E727" t="s">
        <v>595</v>
      </c>
      <c r="F727" t="s">
        <v>7816</v>
      </c>
      <c r="G727" t="s">
        <v>613</v>
      </c>
      <c r="H727" t="s">
        <v>735</v>
      </c>
      <c r="I727" t="s">
        <v>4193</v>
      </c>
      <c r="J727" t="s">
        <v>4193</v>
      </c>
      <c r="K727" t="s">
        <v>2141</v>
      </c>
      <c r="M727" t="s">
        <v>2152</v>
      </c>
      <c r="N727" t="s">
        <v>2172</v>
      </c>
      <c r="P727" s="41">
        <v>42767</v>
      </c>
      <c r="Q727" t="s">
        <v>2146</v>
      </c>
      <c r="S727" t="s">
        <v>2146</v>
      </c>
      <c r="AB727" t="s">
        <v>2208</v>
      </c>
      <c r="AC727" t="b">
        <v>0</v>
      </c>
      <c r="AD727" t="b">
        <v>1</v>
      </c>
      <c r="AE727" t="b">
        <v>0</v>
      </c>
      <c r="AF727" t="b">
        <v>0</v>
      </c>
      <c r="AH727" t="s">
        <v>2148</v>
      </c>
      <c r="AY727" t="s">
        <v>2224</v>
      </c>
      <c r="AZ727" t="b">
        <v>0</v>
      </c>
      <c r="BA727" t="b">
        <v>0</v>
      </c>
      <c r="BB727" t="b">
        <v>0</v>
      </c>
      <c r="BC727" t="b">
        <v>0</v>
      </c>
      <c r="BD727" t="b">
        <v>0</v>
      </c>
      <c r="BE727" t="b">
        <v>0</v>
      </c>
      <c r="BF727" t="b">
        <v>0</v>
      </c>
      <c r="BG727" t="b">
        <v>1</v>
      </c>
      <c r="CU727" t="s">
        <v>2292</v>
      </c>
      <c r="CV727" t="b">
        <v>0</v>
      </c>
      <c r="CW727" t="b">
        <v>1</v>
      </c>
      <c r="CX727" t="s">
        <v>2144</v>
      </c>
      <c r="CZ727" t="s">
        <v>2294</v>
      </c>
      <c r="DA727" t="b">
        <v>1</v>
      </c>
      <c r="DB727" t="b">
        <v>0</v>
      </c>
      <c r="DC727" t="b">
        <v>0</v>
      </c>
      <c r="DD727" t="b">
        <v>0</v>
      </c>
      <c r="DE727" t="b">
        <v>0</v>
      </c>
      <c r="DG727">
        <v>7</v>
      </c>
      <c r="DH727" t="s">
        <v>2302</v>
      </c>
      <c r="DI727" t="s">
        <v>4199</v>
      </c>
      <c r="DJ727" t="b">
        <v>0</v>
      </c>
      <c r="DK727" t="b">
        <v>0</v>
      </c>
      <c r="DL727" t="b">
        <v>1</v>
      </c>
      <c r="DM727" t="b">
        <v>0</v>
      </c>
      <c r="DN727" t="b">
        <v>0</v>
      </c>
      <c r="DO727" t="b">
        <v>0</v>
      </c>
      <c r="DP727" t="b">
        <v>1</v>
      </c>
      <c r="DQ727" t="s">
        <v>4200</v>
      </c>
      <c r="DR727" t="s">
        <v>2320</v>
      </c>
      <c r="DU727" t="s">
        <v>2144</v>
      </c>
      <c r="DV727" t="s">
        <v>2146</v>
      </c>
      <c r="ED727" t="s">
        <v>2144</v>
      </c>
      <c r="EE727" t="s">
        <v>2496</v>
      </c>
      <c r="EG727">
        <v>500000</v>
      </c>
      <c r="EH727">
        <v>2500</v>
      </c>
      <c r="EQ727">
        <v>40000</v>
      </c>
      <c r="ER727">
        <v>5000</v>
      </c>
      <c r="ES727" t="s">
        <v>2144</v>
      </c>
      <c r="ET727">
        <v>2000</v>
      </c>
      <c r="EU727" t="s">
        <v>2144</v>
      </c>
      <c r="EV727" t="s">
        <v>2146</v>
      </c>
      <c r="FZ727">
        <v>860</v>
      </c>
      <c r="GA727" s="10" t="s">
        <v>4201</v>
      </c>
    </row>
    <row r="728" spans="1:183" x14ac:dyDescent="0.3">
      <c r="A728" s="4">
        <v>43705.4014685648</v>
      </c>
      <c r="B728" s="4">
        <v>43705.409846770803</v>
      </c>
      <c r="C728" s="3">
        <v>43705</v>
      </c>
      <c r="D728" t="s">
        <v>2144</v>
      </c>
      <c r="E728" t="s">
        <v>595</v>
      </c>
      <c r="F728" t="s">
        <v>604</v>
      </c>
      <c r="G728" t="s">
        <v>603</v>
      </c>
      <c r="H728" t="s">
        <v>619</v>
      </c>
      <c r="I728" t="s">
        <v>5044</v>
      </c>
      <c r="J728" t="s">
        <v>604</v>
      </c>
      <c r="K728" t="s">
        <v>2141</v>
      </c>
      <c r="M728" t="s">
        <v>2150</v>
      </c>
      <c r="N728" t="s">
        <v>2172</v>
      </c>
      <c r="P728" s="40">
        <v>41214</v>
      </c>
      <c r="Q728" t="s">
        <v>2146</v>
      </c>
      <c r="S728" t="s">
        <v>2146</v>
      </c>
      <c r="AB728" t="s">
        <v>2208</v>
      </c>
      <c r="AC728" t="b">
        <v>0</v>
      </c>
      <c r="AD728" t="b">
        <v>1</v>
      </c>
      <c r="AE728" t="b">
        <v>0</v>
      </c>
      <c r="AF728" t="b">
        <v>0</v>
      </c>
      <c r="AH728" t="s">
        <v>2144</v>
      </c>
      <c r="AY728" t="s">
        <v>2216</v>
      </c>
      <c r="AZ728" t="s">
        <v>7591</v>
      </c>
      <c r="BA728" t="s">
        <v>7591</v>
      </c>
      <c r="BB728" t="b">
        <v>0</v>
      </c>
      <c r="BC728" t="b">
        <v>1</v>
      </c>
      <c r="BD728" t="b">
        <v>0</v>
      </c>
      <c r="BE728" t="b">
        <v>0</v>
      </c>
      <c r="BF728" t="b">
        <v>0</v>
      </c>
      <c r="BG728" t="b">
        <v>0</v>
      </c>
      <c r="BH728" t="s">
        <v>7591</v>
      </c>
      <c r="BI728" t="s">
        <v>7591</v>
      </c>
      <c r="BJ728" t="s">
        <v>7591</v>
      </c>
      <c r="BK728" t="s">
        <v>7591</v>
      </c>
      <c r="BL728" t="s">
        <v>7591</v>
      </c>
      <c r="BM728" t="s">
        <v>7591</v>
      </c>
      <c r="BN728" t="s">
        <v>7591</v>
      </c>
      <c r="BO728" t="s">
        <v>7591</v>
      </c>
      <c r="BP728" t="s">
        <v>7591</v>
      </c>
      <c r="BQ728" t="s">
        <v>7591</v>
      </c>
      <c r="BR728" t="s">
        <v>7591</v>
      </c>
      <c r="BW728" t="s">
        <v>2688</v>
      </c>
      <c r="BX728" t="b">
        <v>1</v>
      </c>
      <c r="BY728" t="b">
        <v>1</v>
      </c>
      <c r="CX728" t="s">
        <v>2144</v>
      </c>
      <c r="CZ728" t="s">
        <v>2294</v>
      </c>
      <c r="DA728" t="b">
        <v>1</v>
      </c>
      <c r="DB728" t="b">
        <v>0</v>
      </c>
      <c r="DC728" t="b">
        <v>0</v>
      </c>
      <c r="DD728" t="b">
        <v>0</v>
      </c>
      <c r="DE728" t="b">
        <v>0</v>
      </c>
      <c r="DG728">
        <v>7</v>
      </c>
      <c r="DH728" t="s">
        <v>2304</v>
      </c>
      <c r="DI728" t="s">
        <v>2312</v>
      </c>
      <c r="DJ728" t="b">
        <v>0</v>
      </c>
      <c r="DK728" t="b">
        <v>0</v>
      </c>
      <c r="DL728" t="b">
        <v>1</v>
      </c>
      <c r="DM728" t="b">
        <v>0</v>
      </c>
      <c r="DN728" t="b">
        <v>0</v>
      </c>
      <c r="DO728" t="b">
        <v>0</v>
      </c>
      <c r="DP728" t="b">
        <v>0</v>
      </c>
      <c r="DR728" t="s">
        <v>2322</v>
      </c>
      <c r="DU728" t="s">
        <v>2144</v>
      </c>
      <c r="DV728" t="s">
        <v>2144</v>
      </c>
      <c r="DW728" t="s">
        <v>2494</v>
      </c>
      <c r="DX728" t="s">
        <v>7591</v>
      </c>
      <c r="DY728" t="s">
        <v>7591</v>
      </c>
      <c r="DZ728" t="s">
        <v>7591</v>
      </c>
      <c r="EA728" t="s">
        <v>7591</v>
      </c>
      <c r="EC728">
        <v>5</v>
      </c>
      <c r="ED728" t="s">
        <v>2146</v>
      </c>
      <c r="EI728" t="s">
        <v>2502</v>
      </c>
      <c r="EJ728" t="b">
        <v>1</v>
      </c>
      <c r="EK728" t="b">
        <v>0</v>
      </c>
      <c r="EL728" t="b">
        <v>0</v>
      </c>
      <c r="EM728" t="b">
        <v>0</v>
      </c>
      <c r="EN728" t="b">
        <v>0</v>
      </c>
      <c r="EO728" t="b">
        <v>0</v>
      </c>
      <c r="EQ728">
        <v>70000</v>
      </c>
      <c r="ER728">
        <v>10000</v>
      </c>
      <c r="ES728" t="s">
        <v>2144</v>
      </c>
      <c r="ET728">
        <v>3000</v>
      </c>
      <c r="EU728" t="s">
        <v>2144</v>
      </c>
      <c r="EV728" t="s">
        <v>2146</v>
      </c>
      <c r="FZ728">
        <v>368</v>
      </c>
      <c r="GA728" s="10" t="s">
        <v>6977</v>
      </c>
    </row>
    <row r="729" spans="1:183" x14ac:dyDescent="0.3">
      <c r="A729" s="5">
        <v>43730.936191469897</v>
      </c>
      <c r="B729" s="5">
        <v>43730.948121018497</v>
      </c>
      <c r="C729" s="1">
        <v>43731</v>
      </c>
      <c r="D729" t="s">
        <v>2144</v>
      </c>
      <c r="E729" t="s">
        <v>595</v>
      </c>
      <c r="F729" t="s">
        <v>2067</v>
      </c>
      <c r="G729" t="s">
        <v>599</v>
      </c>
      <c r="H729" t="s">
        <v>858</v>
      </c>
      <c r="I729" t="s">
        <v>4994</v>
      </c>
      <c r="J729" t="s">
        <v>2063</v>
      </c>
      <c r="K729" t="s">
        <v>40</v>
      </c>
      <c r="M729" t="s">
        <v>2152</v>
      </c>
      <c r="N729" t="s">
        <v>2172</v>
      </c>
      <c r="P729" s="41">
        <v>42948</v>
      </c>
      <c r="Q729" t="s">
        <v>2144</v>
      </c>
      <c r="R729">
        <v>1</v>
      </c>
      <c r="S729" t="s">
        <v>2146</v>
      </c>
      <c r="AB729" t="s">
        <v>2208</v>
      </c>
      <c r="AC729" t="b">
        <v>0</v>
      </c>
      <c r="AD729" t="b">
        <v>1</v>
      </c>
      <c r="AE729" t="b">
        <v>0</v>
      </c>
      <c r="AF729" t="b">
        <v>0</v>
      </c>
      <c r="AH729" t="s">
        <v>2144</v>
      </c>
      <c r="AY729" t="s">
        <v>115</v>
      </c>
      <c r="AZ729" t="b">
        <v>1</v>
      </c>
      <c r="BA729" t="b">
        <v>0</v>
      </c>
      <c r="BB729" t="b">
        <v>0</v>
      </c>
      <c r="BC729" t="b">
        <v>0</v>
      </c>
      <c r="BD729" t="b">
        <v>0</v>
      </c>
      <c r="BE729" t="b">
        <v>0</v>
      </c>
      <c r="BF729" t="b">
        <v>0</v>
      </c>
      <c r="BG729" t="b">
        <v>0</v>
      </c>
      <c r="BH729" t="s">
        <v>2929</v>
      </c>
      <c r="BI729" t="b">
        <v>1</v>
      </c>
      <c r="BJ729" t="b">
        <v>1</v>
      </c>
      <c r="BK729" t="b">
        <v>0</v>
      </c>
      <c r="BL729" t="b">
        <v>0</v>
      </c>
      <c r="BM729" t="b">
        <v>0</v>
      </c>
      <c r="BN729" t="b">
        <v>0</v>
      </c>
      <c r="CX729" t="s">
        <v>2146</v>
      </c>
      <c r="CY729" t="s">
        <v>639</v>
      </c>
      <c r="CZ729" t="s">
        <v>2874</v>
      </c>
      <c r="DA729" t="b">
        <v>1</v>
      </c>
      <c r="DB729" t="b">
        <v>0</v>
      </c>
      <c r="DC729" t="b">
        <v>1</v>
      </c>
      <c r="DD729" t="b">
        <v>0</v>
      </c>
      <c r="DE729" t="b">
        <v>0</v>
      </c>
      <c r="DG729">
        <v>7</v>
      </c>
      <c r="DH729" t="s">
        <v>2306</v>
      </c>
      <c r="DI729" t="s">
        <v>2678</v>
      </c>
      <c r="DJ729" t="b">
        <v>1</v>
      </c>
      <c r="DK729" t="b">
        <v>0</v>
      </c>
      <c r="DL729" t="b">
        <v>1</v>
      </c>
      <c r="DM729" t="b">
        <v>0</v>
      </c>
      <c r="DN729" t="b">
        <v>0</v>
      </c>
      <c r="DO729" t="b">
        <v>0</v>
      </c>
      <c r="DP729" t="b">
        <v>0</v>
      </c>
      <c r="DR729" t="s">
        <v>2320</v>
      </c>
      <c r="DU729" t="s">
        <v>2144</v>
      </c>
      <c r="DV729" t="s">
        <v>2144</v>
      </c>
      <c r="DW729" t="s">
        <v>2494</v>
      </c>
      <c r="DX729" t="b">
        <v>0</v>
      </c>
      <c r="DY729" t="b">
        <v>0</v>
      </c>
      <c r="DZ729" t="b">
        <v>1</v>
      </c>
      <c r="EA729" t="b">
        <v>0</v>
      </c>
      <c r="EC729">
        <v>1</v>
      </c>
      <c r="ED729" t="s">
        <v>2144</v>
      </c>
      <c r="EE729" t="s">
        <v>2501</v>
      </c>
      <c r="EG729">
        <v>100000</v>
      </c>
      <c r="EH729">
        <v>0</v>
      </c>
      <c r="EQ729">
        <v>25000</v>
      </c>
      <c r="ER729">
        <v>50000</v>
      </c>
      <c r="ES729" t="s">
        <v>2144</v>
      </c>
      <c r="ET729">
        <v>105000</v>
      </c>
      <c r="EU729" t="s">
        <v>2144</v>
      </c>
      <c r="EV729" t="s">
        <v>2146</v>
      </c>
      <c r="FZ729">
        <v>1352</v>
      </c>
      <c r="GA729" s="10" t="s">
        <v>4988</v>
      </c>
    </row>
    <row r="730" spans="1:183" x14ac:dyDescent="0.3">
      <c r="A730" s="5">
        <v>43721.331124895798</v>
      </c>
      <c r="B730" s="5">
        <v>43721.350042696802</v>
      </c>
      <c r="C730" s="1">
        <v>43721</v>
      </c>
      <c r="D730" t="s">
        <v>2144</v>
      </c>
      <c r="E730" t="s">
        <v>595</v>
      </c>
      <c r="F730" t="s">
        <v>813</v>
      </c>
      <c r="G730" t="s">
        <v>601</v>
      </c>
      <c r="H730" t="s">
        <v>810</v>
      </c>
      <c r="I730" t="s">
        <v>3961</v>
      </c>
      <c r="J730" t="s">
        <v>3961</v>
      </c>
      <c r="K730" t="s">
        <v>40</v>
      </c>
      <c r="M730" t="s">
        <v>2150</v>
      </c>
      <c r="N730" t="s">
        <v>2172</v>
      </c>
      <c r="P730" s="41">
        <v>42948</v>
      </c>
      <c r="Q730" t="s">
        <v>2144</v>
      </c>
      <c r="R730">
        <v>3</v>
      </c>
      <c r="S730" t="s">
        <v>2146</v>
      </c>
      <c r="AB730" t="s">
        <v>2208</v>
      </c>
      <c r="AC730" t="b">
        <v>0</v>
      </c>
      <c r="AD730" t="b">
        <v>1</v>
      </c>
      <c r="AE730" t="b">
        <v>0</v>
      </c>
      <c r="AF730" t="b">
        <v>0</v>
      </c>
      <c r="AH730" t="s">
        <v>2144</v>
      </c>
      <c r="AY730" t="s">
        <v>2220</v>
      </c>
      <c r="AZ730" t="b">
        <v>0</v>
      </c>
      <c r="BA730" t="b">
        <v>0</v>
      </c>
      <c r="BB730" t="b">
        <v>0</v>
      </c>
      <c r="BC730" t="b">
        <v>0</v>
      </c>
      <c r="BD730" t="b">
        <v>0</v>
      </c>
      <c r="BE730" t="b">
        <v>1</v>
      </c>
      <c r="BF730" t="b">
        <v>0</v>
      </c>
      <c r="BG730" t="b">
        <v>0</v>
      </c>
      <c r="CC730" t="s">
        <v>3921</v>
      </c>
      <c r="CD730" t="b">
        <v>0</v>
      </c>
      <c r="CE730" t="b">
        <v>1</v>
      </c>
      <c r="CF730" t="b">
        <v>0</v>
      </c>
      <c r="CG730" t="b">
        <v>1</v>
      </c>
      <c r="CH730" t="b">
        <v>1</v>
      </c>
      <c r="CI730" t="b">
        <v>1</v>
      </c>
      <c r="CJ730" t="b">
        <v>1</v>
      </c>
      <c r="CK730" t="b">
        <v>0</v>
      </c>
      <c r="CX730" t="s">
        <v>2144</v>
      </c>
      <c r="CZ730" t="s">
        <v>2738</v>
      </c>
      <c r="DA730" t="b">
        <v>1</v>
      </c>
      <c r="DB730" t="b">
        <v>1</v>
      </c>
      <c r="DC730" t="b">
        <v>0</v>
      </c>
      <c r="DD730" t="b">
        <v>0</v>
      </c>
      <c r="DE730" t="b">
        <v>0</v>
      </c>
      <c r="DG730">
        <v>7</v>
      </c>
      <c r="DH730" t="s">
        <v>2304</v>
      </c>
      <c r="DI730" t="s">
        <v>2312</v>
      </c>
      <c r="DJ730" t="b">
        <v>0</v>
      </c>
      <c r="DK730" t="b">
        <v>0</v>
      </c>
      <c r="DL730" t="b">
        <v>1</v>
      </c>
      <c r="DM730" t="b">
        <v>0</v>
      </c>
      <c r="DN730" t="b">
        <v>0</v>
      </c>
      <c r="DO730" t="b">
        <v>0</v>
      </c>
      <c r="DP730" t="b">
        <v>0</v>
      </c>
      <c r="DR730" t="s">
        <v>2331</v>
      </c>
      <c r="DU730" t="s">
        <v>2144</v>
      </c>
      <c r="DV730" t="s">
        <v>2146</v>
      </c>
      <c r="ED730" t="s">
        <v>2144</v>
      </c>
      <c r="EE730" t="s">
        <v>2498</v>
      </c>
      <c r="EG730">
        <v>300000</v>
      </c>
      <c r="EH730">
        <v>100000</v>
      </c>
      <c r="EQ730">
        <v>30000</v>
      </c>
      <c r="ER730">
        <v>0</v>
      </c>
      <c r="ES730" t="s">
        <v>2146</v>
      </c>
      <c r="EU730" t="s">
        <v>2144</v>
      </c>
      <c r="EV730" t="s">
        <v>2144</v>
      </c>
      <c r="EW730" t="s">
        <v>2535</v>
      </c>
      <c r="EX730" t="b">
        <v>0</v>
      </c>
      <c r="EY730" t="b">
        <v>0</v>
      </c>
      <c r="EZ730" t="b">
        <v>0</v>
      </c>
      <c r="FA730" t="b">
        <v>0</v>
      </c>
      <c r="FB730" t="b">
        <v>0</v>
      </c>
      <c r="FC730" t="b">
        <v>0</v>
      </c>
      <c r="FD730" t="b">
        <v>0</v>
      </c>
      <c r="FE730" t="b">
        <v>0</v>
      </c>
      <c r="FF730" t="b">
        <v>0</v>
      </c>
      <c r="FG730" t="b">
        <v>0</v>
      </c>
      <c r="FH730" t="b">
        <v>0</v>
      </c>
      <c r="FI730" t="b">
        <v>0</v>
      </c>
      <c r="FJ730" t="b">
        <v>0</v>
      </c>
      <c r="FK730" t="b">
        <v>1</v>
      </c>
      <c r="FL730" t="b">
        <v>0</v>
      </c>
      <c r="FM730" t="b">
        <v>0</v>
      </c>
      <c r="FN730" t="b">
        <v>0</v>
      </c>
      <c r="FO730" t="s">
        <v>4529</v>
      </c>
      <c r="FP730" t="b">
        <v>0</v>
      </c>
      <c r="FQ730" t="b">
        <v>1</v>
      </c>
      <c r="FR730" t="b">
        <v>1</v>
      </c>
      <c r="FS730" t="b">
        <v>0</v>
      </c>
      <c r="FT730" t="b">
        <v>1</v>
      </c>
      <c r="FU730" t="b">
        <v>0</v>
      </c>
      <c r="FV730" t="b">
        <v>0</v>
      </c>
      <c r="FW730" t="b">
        <v>0</v>
      </c>
      <c r="FX730" t="b">
        <v>0</v>
      </c>
      <c r="FZ730">
        <v>1054</v>
      </c>
      <c r="GA730" s="10" t="s">
        <v>4530</v>
      </c>
    </row>
    <row r="731" spans="1:183" x14ac:dyDescent="0.3">
      <c r="A731" s="5">
        <v>43739.509909178203</v>
      </c>
      <c r="B731" s="5">
        <v>43739.519754791698</v>
      </c>
      <c r="C731" s="1">
        <v>43739</v>
      </c>
      <c r="D731" t="s">
        <v>2144</v>
      </c>
      <c r="E731" t="s">
        <v>593</v>
      </c>
      <c r="F731" t="s">
        <v>7812</v>
      </c>
      <c r="G731" t="s">
        <v>611</v>
      </c>
      <c r="H731" t="s">
        <v>816</v>
      </c>
      <c r="I731" t="s">
        <v>3811</v>
      </c>
      <c r="J731" t="s">
        <v>3811</v>
      </c>
      <c r="K731" t="s">
        <v>592</v>
      </c>
      <c r="M731" t="s">
        <v>2152</v>
      </c>
      <c r="N731" t="s">
        <v>2156</v>
      </c>
      <c r="P731" s="41">
        <v>43313</v>
      </c>
      <c r="Q731" t="s">
        <v>2146</v>
      </c>
      <c r="S731" t="s">
        <v>2146</v>
      </c>
      <c r="AB731" t="s">
        <v>2772</v>
      </c>
      <c r="AC731" t="b">
        <v>0</v>
      </c>
      <c r="AD731" t="b">
        <v>1</v>
      </c>
      <c r="AE731" t="b">
        <v>1</v>
      </c>
      <c r="AF731" t="b">
        <v>0</v>
      </c>
      <c r="AH731" t="s">
        <v>2144</v>
      </c>
      <c r="AY731" t="s">
        <v>115</v>
      </c>
      <c r="AZ731" t="b">
        <v>1</v>
      </c>
      <c r="BA731" t="b">
        <v>0</v>
      </c>
      <c r="BB731" t="b">
        <v>0</v>
      </c>
      <c r="BC731" t="b">
        <v>0</v>
      </c>
      <c r="BD731" t="b">
        <v>0</v>
      </c>
      <c r="BE731" t="b">
        <v>0</v>
      </c>
      <c r="BF731" t="b">
        <v>0</v>
      </c>
      <c r="BG731" t="b">
        <v>0</v>
      </c>
      <c r="BH731" t="s">
        <v>2230</v>
      </c>
      <c r="BI731" t="b">
        <v>0</v>
      </c>
      <c r="BJ731" t="b">
        <v>0</v>
      </c>
      <c r="BK731" t="b">
        <v>1</v>
      </c>
      <c r="BL731" t="b">
        <v>0</v>
      </c>
      <c r="BM731" t="b">
        <v>0</v>
      </c>
      <c r="BN731" t="b">
        <v>0</v>
      </c>
      <c r="CX731" t="s">
        <v>2144</v>
      </c>
      <c r="CZ731" t="s">
        <v>2294</v>
      </c>
      <c r="DA731" t="b">
        <v>1</v>
      </c>
      <c r="DB731" t="b">
        <v>0</v>
      </c>
      <c r="DC731" t="b">
        <v>0</v>
      </c>
      <c r="DD731" t="b">
        <v>0</v>
      </c>
      <c r="DE731" t="b">
        <v>0</v>
      </c>
      <c r="DG731">
        <v>6</v>
      </c>
      <c r="DH731" t="s">
        <v>2306</v>
      </c>
      <c r="DI731" t="s">
        <v>2678</v>
      </c>
      <c r="DJ731" t="b">
        <v>1</v>
      </c>
      <c r="DK731" t="b">
        <v>0</v>
      </c>
      <c r="DL731" t="b">
        <v>1</v>
      </c>
      <c r="DM731" t="b">
        <v>0</v>
      </c>
      <c r="DN731" t="b">
        <v>0</v>
      </c>
      <c r="DO731" t="b">
        <v>0</v>
      </c>
      <c r="DP731" t="b">
        <v>0</v>
      </c>
      <c r="DR731" t="s">
        <v>2322</v>
      </c>
      <c r="DU731" t="s">
        <v>2144</v>
      </c>
      <c r="DV731" t="s">
        <v>2144</v>
      </c>
      <c r="DW731" t="s">
        <v>3113</v>
      </c>
      <c r="DX731" t="b">
        <v>1</v>
      </c>
      <c r="DY731" t="b">
        <v>1</v>
      </c>
      <c r="DZ731" t="b">
        <v>1</v>
      </c>
      <c r="EA731" t="b">
        <v>0</v>
      </c>
      <c r="EC731">
        <v>28</v>
      </c>
      <c r="ED731" t="s">
        <v>2146</v>
      </c>
      <c r="EI731" t="s">
        <v>2503</v>
      </c>
      <c r="EJ731" t="b">
        <v>0</v>
      </c>
      <c r="EK731" t="b">
        <v>1</v>
      </c>
      <c r="EL731" t="b">
        <v>0</v>
      </c>
      <c r="EM731" t="b">
        <v>0</v>
      </c>
      <c r="EN731" t="b">
        <v>0</v>
      </c>
      <c r="EO731" t="b">
        <v>0</v>
      </c>
      <c r="EQ731">
        <v>60000</v>
      </c>
      <c r="ER731">
        <v>8000</v>
      </c>
      <c r="ES731" t="s">
        <v>2144</v>
      </c>
      <c r="ET731">
        <v>3000</v>
      </c>
      <c r="EU731" t="s">
        <v>2144</v>
      </c>
      <c r="EV731" t="s">
        <v>2146</v>
      </c>
      <c r="FZ731">
        <v>1789</v>
      </c>
      <c r="GA731" s="10" t="s">
        <v>5566</v>
      </c>
    </row>
    <row r="732" spans="1:183" x14ac:dyDescent="0.3">
      <c r="A732" s="4">
        <v>43718.389080601897</v>
      </c>
      <c r="B732" s="4">
        <v>43718.535271759298</v>
      </c>
      <c r="C732" s="3">
        <v>43718</v>
      </c>
      <c r="D732" t="s">
        <v>2144</v>
      </c>
      <c r="E732" t="s">
        <v>593</v>
      </c>
      <c r="F732" t="s">
        <v>724</v>
      </c>
      <c r="G732" t="s">
        <v>615</v>
      </c>
      <c r="H732" t="s">
        <v>723</v>
      </c>
      <c r="I732" t="s">
        <v>7181</v>
      </c>
      <c r="J732" t="s">
        <v>7181</v>
      </c>
      <c r="K732" t="s">
        <v>592</v>
      </c>
      <c r="M732" t="s">
        <v>2152</v>
      </c>
      <c r="N732" t="s">
        <v>2156</v>
      </c>
      <c r="P732" s="40">
        <v>42917</v>
      </c>
      <c r="Q732" t="s">
        <v>2146</v>
      </c>
      <c r="S732" t="s">
        <v>2146</v>
      </c>
      <c r="AB732" t="s">
        <v>2772</v>
      </c>
      <c r="AC732" t="b">
        <v>0</v>
      </c>
      <c r="AD732" t="b">
        <v>1</v>
      </c>
      <c r="AE732" t="b">
        <v>1</v>
      </c>
      <c r="AF732" t="b">
        <v>0</v>
      </c>
      <c r="AH732" t="s">
        <v>2146</v>
      </c>
      <c r="AI732" t="s">
        <v>2182</v>
      </c>
      <c r="AJ732" t="b">
        <v>1</v>
      </c>
      <c r="AK732" t="b">
        <v>0</v>
      </c>
      <c r="AL732" t="b">
        <v>0</v>
      </c>
      <c r="AM732" t="b">
        <v>0</v>
      </c>
      <c r="AN732" t="b">
        <v>0</v>
      </c>
      <c r="AO732" t="b">
        <v>0</v>
      </c>
      <c r="AP732" t="b">
        <v>0</v>
      </c>
      <c r="AQ732" t="b">
        <v>0</v>
      </c>
      <c r="AR732" t="b">
        <v>0</v>
      </c>
      <c r="AS732" t="b">
        <v>0</v>
      </c>
      <c r="AT732" t="b">
        <v>0</v>
      </c>
      <c r="AU732" t="b">
        <v>0</v>
      </c>
      <c r="AV732" t="b">
        <v>0</v>
      </c>
      <c r="AW732" t="b">
        <v>0</v>
      </c>
      <c r="AY732" t="s">
        <v>2216</v>
      </c>
      <c r="AZ732" t="s">
        <v>7591</v>
      </c>
      <c r="BA732" t="s">
        <v>7591</v>
      </c>
      <c r="BB732" t="b">
        <v>0</v>
      </c>
      <c r="BC732" t="b">
        <v>1</v>
      </c>
      <c r="BD732" t="b">
        <v>0</v>
      </c>
      <c r="BE732" t="b">
        <v>0</v>
      </c>
      <c r="BF732" t="b">
        <v>0</v>
      </c>
      <c r="BG732" t="b">
        <v>0</v>
      </c>
      <c r="BH732" t="s">
        <v>7591</v>
      </c>
      <c r="BI732" t="s">
        <v>7591</v>
      </c>
      <c r="BJ732" t="s">
        <v>7591</v>
      </c>
      <c r="BK732" t="s">
        <v>7591</v>
      </c>
      <c r="BL732" t="s">
        <v>7591</v>
      </c>
      <c r="BM732" t="s">
        <v>7591</v>
      </c>
      <c r="BN732" t="s">
        <v>7591</v>
      </c>
      <c r="BO732" t="s">
        <v>7591</v>
      </c>
      <c r="BP732" t="s">
        <v>7591</v>
      </c>
      <c r="BQ732" t="s">
        <v>7591</v>
      </c>
      <c r="BR732" t="s">
        <v>7591</v>
      </c>
      <c r="BW732" t="s">
        <v>2688</v>
      </c>
      <c r="BX732" t="b">
        <v>1</v>
      </c>
      <c r="BY732" t="b">
        <v>1</v>
      </c>
      <c r="CX732" t="s">
        <v>2144</v>
      </c>
      <c r="CZ732" t="s">
        <v>2294</v>
      </c>
      <c r="DA732" t="b">
        <v>1</v>
      </c>
      <c r="DB732" t="b">
        <v>0</v>
      </c>
      <c r="DC732" t="b">
        <v>0</v>
      </c>
      <c r="DD732" t="b">
        <v>0</v>
      </c>
      <c r="DE732" t="b">
        <v>0</v>
      </c>
      <c r="DG732">
        <v>6</v>
      </c>
      <c r="DH732" t="s">
        <v>2302</v>
      </c>
      <c r="DI732" t="s">
        <v>2678</v>
      </c>
      <c r="DJ732" t="b">
        <v>1</v>
      </c>
      <c r="DK732" t="b">
        <v>0</v>
      </c>
      <c r="DL732" t="b">
        <v>1</v>
      </c>
      <c r="DM732" t="b">
        <v>0</v>
      </c>
      <c r="DN732" t="b">
        <v>0</v>
      </c>
      <c r="DO732" t="b">
        <v>0</v>
      </c>
      <c r="DP732" t="b">
        <v>0</v>
      </c>
      <c r="DR732" t="s">
        <v>2322</v>
      </c>
      <c r="DU732" t="s">
        <v>2144</v>
      </c>
      <c r="DV732" t="s">
        <v>2144</v>
      </c>
      <c r="DW732" t="s">
        <v>2494</v>
      </c>
      <c r="DX732" t="s">
        <v>7591</v>
      </c>
      <c r="DY732" t="s">
        <v>7591</v>
      </c>
      <c r="DZ732" t="s">
        <v>7591</v>
      </c>
      <c r="EA732" t="s">
        <v>7591</v>
      </c>
      <c r="EC732">
        <v>6</v>
      </c>
      <c r="ED732" t="s">
        <v>2146</v>
      </c>
      <c r="EI732" t="s">
        <v>2984</v>
      </c>
      <c r="EJ732" t="b">
        <v>1</v>
      </c>
      <c r="EK732" t="b">
        <v>1</v>
      </c>
      <c r="EL732" t="b">
        <v>0</v>
      </c>
      <c r="EM732" t="b">
        <v>0</v>
      </c>
      <c r="EN732" t="b">
        <v>0</v>
      </c>
      <c r="EO732" t="b">
        <v>0</v>
      </c>
      <c r="EQ732">
        <v>100000</v>
      </c>
      <c r="ER732">
        <v>0</v>
      </c>
      <c r="ES732" t="s">
        <v>2144</v>
      </c>
      <c r="ET732">
        <v>4000</v>
      </c>
      <c r="EU732" t="s">
        <v>2144</v>
      </c>
      <c r="EV732" t="s">
        <v>2146</v>
      </c>
      <c r="FZ732">
        <v>556</v>
      </c>
      <c r="GA732" s="10" t="s">
        <v>7200</v>
      </c>
    </row>
    <row r="733" spans="1:183" x14ac:dyDescent="0.3">
      <c r="A733" s="5">
        <v>43741.286392939801</v>
      </c>
      <c r="B733" s="5">
        <v>43741.307560833302</v>
      </c>
      <c r="C733" s="1">
        <v>43741</v>
      </c>
      <c r="D733" t="s">
        <v>2144</v>
      </c>
      <c r="E733" t="s">
        <v>593</v>
      </c>
      <c r="F733" t="s">
        <v>7812</v>
      </c>
      <c r="G733" t="s">
        <v>611</v>
      </c>
      <c r="H733" t="s">
        <v>816</v>
      </c>
      <c r="I733" t="s">
        <v>3811</v>
      </c>
      <c r="J733" t="s">
        <v>3811</v>
      </c>
      <c r="K733" t="s">
        <v>592</v>
      </c>
      <c r="M733" t="s">
        <v>2150</v>
      </c>
      <c r="N733" t="s">
        <v>2156</v>
      </c>
      <c r="P733" s="41">
        <v>43009</v>
      </c>
      <c r="Q733" t="s">
        <v>2146</v>
      </c>
      <c r="S733" t="s">
        <v>2146</v>
      </c>
      <c r="AB733" t="s">
        <v>2208</v>
      </c>
      <c r="AC733" t="b">
        <v>0</v>
      </c>
      <c r="AD733" t="b">
        <v>1</v>
      </c>
      <c r="AE733" t="b">
        <v>0</v>
      </c>
      <c r="AF733" t="b">
        <v>0</v>
      </c>
      <c r="AH733" t="s">
        <v>2144</v>
      </c>
      <c r="AY733" t="s">
        <v>2222</v>
      </c>
      <c r="AZ733" t="b">
        <v>0</v>
      </c>
      <c r="BA733" t="b">
        <v>0</v>
      </c>
      <c r="BB733" t="b">
        <v>0</v>
      </c>
      <c r="BC733" t="b">
        <v>0</v>
      </c>
      <c r="BD733" t="b">
        <v>0</v>
      </c>
      <c r="BE733" t="b">
        <v>0</v>
      </c>
      <c r="BF733" t="b">
        <v>1</v>
      </c>
      <c r="BG733" t="b">
        <v>0</v>
      </c>
      <c r="CL733" t="s">
        <v>2282</v>
      </c>
      <c r="CM733" t="b">
        <v>0</v>
      </c>
      <c r="CN733" t="b">
        <v>0</v>
      </c>
      <c r="CO733" t="b">
        <v>0</v>
      </c>
      <c r="CP733" t="b">
        <v>0</v>
      </c>
      <c r="CQ733" t="b">
        <v>1</v>
      </c>
      <c r="CR733" t="b">
        <v>0</v>
      </c>
      <c r="CS733" t="b">
        <v>0</v>
      </c>
      <c r="CT733" t="b">
        <v>0</v>
      </c>
      <c r="CX733" t="s">
        <v>2144</v>
      </c>
      <c r="CZ733" t="s">
        <v>2294</v>
      </c>
      <c r="DA733" t="b">
        <v>1</v>
      </c>
      <c r="DB733" t="b">
        <v>0</v>
      </c>
      <c r="DC733" t="b">
        <v>0</v>
      </c>
      <c r="DD733" t="b">
        <v>0</v>
      </c>
      <c r="DE733" t="b">
        <v>0</v>
      </c>
      <c r="DG733">
        <v>7</v>
      </c>
      <c r="DH733" t="s">
        <v>2304</v>
      </c>
      <c r="DI733" t="s">
        <v>2308</v>
      </c>
      <c r="DJ733" t="b">
        <v>1</v>
      </c>
      <c r="DK733" t="b">
        <v>0</v>
      </c>
      <c r="DL733" t="b">
        <v>0</v>
      </c>
      <c r="DM733" t="b">
        <v>0</v>
      </c>
      <c r="DN733" t="b">
        <v>0</v>
      </c>
      <c r="DO733" t="b">
        <v>0</v>
      </c>
      <c r="DP733" t="b">
        <v>0</v>
      </c>
      <c r="DR733" t="s">
        <v>2320</v>
      </c>
      <c r="DU733" t="s">
        <v>2144</v>
      </c>
      <c r="DV733" t="s">
        <v>2146</v>
      </c>
      <c r="ED733" t="s">
        <v>2146</v>
      </c>
      <c r="EI733" t="s">
        <v>2506</v>
      </c>
      <c r="EJ733" t="b">
        <v>0</v>
      </c>
      <c r="EK733" t="b">
        <v>0</v>
      </c>
      <c r="EL733" t="b">
        <v>0</v>
      </c>
      <c r="EM733" t="b">
        <v>1</v>
      </c>
      <c r="EN733" t="b">
        <v>0</v>
      </c>
      <c r="EO733" t="b">
        <v>0</v>
      </c>
      <c r="EQ733">
        <v>180000</v>
      </c>
      <c r="ER733">
        <v>50000</v>
      </c>
      <c r="ES733" t="s">
        <v>2144</v>
      </c>
      <c r="ET733">
        <v>4000</v>
      </c>
      <c r="EU733" t="s">
        <v>2144</v>
      </c>
      <c r="EV733" t="s">
        <v>2146</v>
      </c>
      <c r="FZ733">
        <v>1878</v>
      </c>
      <c r="GA733" s="10" t="s">
        <v>5671</v>
      </c>
    </row>
    <row r="734" spans="1:183" x14ac:dyDescent="0.3">
      <c r="A734" s="5">
        <v>43721.4688445949</v>
      </c>
      <c r="B734" s="5">
        <v>43721.4882745949</v>
      </c>
      <c r="C734" s="1">
        <v>43721</v>
      </c>
      <c r="D734" t="s">
        <v>2144</v>
      </c>
      <c r="E734" t="s">
        <v>595</v>
      </c>
      <c r="F734" t="s">
        <v>813</v>
      </c>
      <c r="G734" t="s">
        <v>601</v>
      </c>
      <c r="H734" t="s">
        <v>810</v>
      </c>
      <c r="I734" t="s">
        <v>3961</v>
      </c>
      <c r="J734" t="s">
        <v>3961</v>
      </c>
      <c r="K734" t="s">
        <v>40</v>
      </c>
      <c r="M734" t="s">
        <v>2150</v>
      </c>
      <c r="N734" t="s">
        <v>2172</v>
      </c>
      <c r="P734" s="41">
        <v>43282</v>
      </c>
      <c r="Q734" t="s">
        <v>2146</v>
      </c>
      <c r="S734" t="s">
        <v>2146</v>
      </c>
      <c r="AB734" t="s">
        <v>2208</v>
      </c>
      <c r="AC734" t="b">
        <v>0</v>
      </c>
      <c r="AD734" t="b">
        <v>1</v>
      </c>
      <c r="AE734" t="b">
        <v>0</v>
      </c>
      <c r="AF734" t="b">
        <v>0</v>
      </c>
      <c r="AH734" t="s">
        <v>2144</v>
      </c>
      <c r="AY734" t="s">
        <v>2220</v>
      </c>
      <c r="AZ734" t="b">
        <v>0</v>
      </c>
      <c r="BA734" t="b">
        <v>0</v>
      </c>
      <c r="BB734" t="b">
        <v>0</v>
      </c>
      <c r="BC734" t="b">
        <v>0</v>
      </c>
      <c r="BD734" t="b">
        <v>0</v>
      </c>
      <c r="BE734" t="b">
        <v>1</v>
      </c>
      <c r="BF734" t="b">
        <v>0</v>
      </c>
      <c r="BG734" t="b">
        <v>0</v>
      </c>
      <c r="CC734" t="s">
        <v>3921</v>
      </c>
      <c r="CD734" t="b">
        <v>0</v>
      </c>
      <c r="CE734" t="b">
        <v>1</v>
      </c>
      <c r="CF734" t="b">
        <v>0</v>
      </c>
      <c r="CG734" t="b">
        <v>1</v>
      </c>
      <c r="CH734" t="b">
        <v>1</v>
      </c>
      <c r="CI734" t="b">
        <v>1</v>
      </c>
      <c r="CJ734" t="b">
        <v>1</v>
      </c>
      <c r="CK734" t="b">
        <v>0</v>
      </c>
      <c r="CX734" t="s">
        <v>2146</v>
      </c>
      <c r="CY734" t="s">
        <v>2553</v>
      </c>
      <c r="CZ734" t="s">
        <v>2294</v>
      </c>
      <c r="DA734" t="b">
        <v>1</v>
      </c>
      <c r="DB734" t="b">
        <v>0</v>
      </c>
      <c r="DC734" t="b">
        <v>0</v>
      </c>
      <c r="DD734" t="b">
        <v>0</v>
      </c>
      <c r="DE734" t="b">
        <v>0</v>
      </c>
      <c r="DG734">
        <v>7</v>
      </c>
      <c r="DH734" t="s">
        <v>2304</v>
      </c>
      <c r="DI734" t="s">
        <v>3831</v>
      </c>
      <c r="DJ734" t="b">
        <v>0</v>
      </c>
      <c r="DK734" t="b">
        <v>1</v>
      </c>
      <c r="DL734" t="b">
        <v>1</v>
      </c>
      <c r="DM734" t="b">
        <v>0</v>
      </c>
      <c r="DN734" t="b">
        <v>0</v>
      </c>
      <c r="DO734" t="b">
        <v>0</v>
      </c>
      <c r="DP734" t="b">
        <v>0</v>
      </c>
      <c r="DR734" t="s">
        <v>2331</v>
      </c>
      <c r="DU734" t="s">
        <v>2144</v>
      </c>
      <c r="DV734" t="s">
        <v>2146</v>
      </c>
      <c r="ED734" t="s">
        <v>2146</v>
      </c>
      <c r="EI734" t="s">
        <v>639</v>
      </c>
      <c r="EJ734" t="b">
        <v>0</v>
      </c>
      <c r="EK734" t="b">
        <v>0</v>
      </c>
      <c r="EL734" t="b">
        <v>0</v>
      </c>
      <c r="EM734" t="b">
        <v>0</v>
      </c>
      <c r="EN734" t="b">
        <v>0</v>
      </c>
      <c r="EO734" t="b">
        <v>1</v>
      </c>
      <c r="EP734" t="s">
        <v>3833</v>
      </c>
      <c r="EQ734">
        <v>6000</v>
      </c>
      <c r="ER734">
        <v>0</v>
      </c>
      <c r="ES734" t="s">
        <v>2144</v>
      </c>
      <c r="ET734">
        <v>30000</v>
      </c>
      <c r="EU734" t="s">
        <v>2144</v>
      </c>
      <c r="EV734" t="s">
        <v>2144</v>
      </c>
      <c r="EW734" t="s">
        <v>4542</v>
      </c>
      <c r="EX734" t="b">
        <v>0</v>
      </c>
      <c r="EY734" t="b">
        <v>0</v>
      </c>
      <c r="EZ734" t="b">
        <v>0</v>
      </c>
      <c r="FA734" t="b">
        <v>1</v>
      </c>
      <c r="FB734" t="b">
        <v>0</v>
      </c>
      <c r="FC734" t="b">
        <v>0</v>
      </c>
      <c r="FD734" t="b">
        <v>0</v>
      </c>
      <c r="FE734" t="b">
        <v>1</v>
      </c>
      <c r="FF734" t="b">
        <v>0</v>
      </c>
      <c r="FG734" t="b">
        <v>0</v>
      </c>
      <c r="FH734" t="b">
        <v>0</v>
      </c>
      <c r="FI734" t="b">
        <v>0</v>
      </c>
      <c r="FJ734" t="b">
        <v>0</v>
      </c>
      <c r="FK734" t="b">
        <v>1</v>
      </c>
      <c r="FL734" t="b">
        <v>0</v>
      </c>
      <c r="FM734" t="b">
        <v>0</v>
      </c>
      <c r="FN734" t="b">
        <v>0</v>
      </c>
      <c r="FO734" t="s">
        <v>4538</v>
      </c>
      <c r="FP734" t="b">
        <v>0</v>
      </c>
      <c r="FQ734" t="b">
        <v>1</v>
      </c>
      <c r="FR734" t="b">
        <v>1</v>
      </c>
      <c r="FS734" t="b">
        <v>1</v>
      </c>
      <c r="FT734" t="b">
        <v>0</v>
      </c>
      <c r="FU734" t="b">
        <v>0</v>
      </c>
      <c r="FV734" t="b">
        <v>0</v>
      </c>
      <c r="FW734" t="b">
        <v>0</v>
      </c>
      <c r="FX734" t="b">
        <v>0</v>
      </c>
      <c r="FZ734">
        <v>1061</v>
      </c>
      <c r="GA734" s="10" t="s">
        <v>4543</v>
      </c>
    </row>
    <row r="735" spans="1:183" x14ac:dyDescent="0.3">
      <c r="A735" s="5">
        <v>43739.336183368097</v>
      </c>
      <c r="B735" s="5">
        <v>43739.339939467602</v>
      </c>
      <c r="C735" s="1">
        <v>43739</v>
      </c>
      <c r="D735" t="s">
        <v>2144</v>
      </c>
      <c r="E735" t="s">
        <v>595</v>
      </c>
      <c r="F735" t="s">
        <v>2067</v>
      </c>
      <c r="G735" t="s">
        <v>599</v>
      </c>
      <c r="H735" t="s">
        <v>599</v>
      </c>
      <c r="I735" t="s">
        <v>5514</v>
      </c>
      <c r="J735" t="s">
        <v>5514</v>
      </c>
      <c r="K735" t="s">
        <v>2141</v>
      </c>
      <c r="M735" t="s">
        <v>2150</v>
      </c>
      <c r="N735" t="s">
        <v>2172</v>
      </c>
      <c r="P735" s="41">
        <v>43313</v>
      </c>
      <c r="Q735" t="s">
        <v>2146</v>
      </c>
      <c r="S735" t="s">
        <v>2146</v>
      </c>
      <c r="AB735" t="s">
        <v>2208</v>
      </c>
      <c r="AC735" t="b">
        <v>0</v>
      </c>
      <c r="AD735" t="b">
        <v>1</v>
      </c>
      <c r="AE735" t="b">
        <v>0</v>
      </c>
      <c r="AF735" t="b">
        <v>0</v>
      </c>
      <c r="AH735" t="s">
        <v>2144</v>
      </c>
      <c r="AY735" t="s">
        <v>2224</v>
      </c>
      <c r="AZ735" t="b">
        <v>0</v>
      </c>
      <c r="BA735" t="b">
        <v>0</v>
      </c>
      <c r="BB735" t="b">
        <v>0</v>
      </c>
      <c r="BC735" t="b">
        <v>0</v>
      </c>
      <c r="BD735" t="b">
        <v>0</v>
      </c>
      <c r="BE735" t="b">
        <v>0</v>
      </c>
      <c r="BF735" t="b">
        <v>0</v>
      </c>
      <c r="BG735" t="b">
        <v>1</v>
      </c>
      <c r="CU735" t="s">
        <v>2290</v>
      </c>
      <c r="CV735" t="b">
        <v>1</v>
      </c>
      <c r="CW735" t="b">
        <v>0</v>
      </c>
      <c r="CX735" t="s">
        <v>2146</v>
      </c>
      <c r="CY735" t="s">
        <v>2553</v>
      </c>
      <c r="CZ735" t="s">
        <v>2294</v>
      </c>
      <c r="DA735" t="b">
        <v>1</v>
      </c>
      <c r="DB735" t="b">
        <v>0</v>
      </c>
      <c r="DC735" t="b">
        <v>0</v>
      </c>
      <c r="DD735" t="b">
        <v>0</v>
      </c>
      <c r="DE735" t="b">
        <v>0</v>
      </c>
      <c r="DG735">
        <v>7</v>
      </c>
      <c r="DH735" t="s">
        <v>2302</v>
      </c>
      <c r="DI735" t="s">
        <v>2312</v>
      </c>
      <c r="DJ735" t="b">
        <v>0</v>
      </c>
      <c r="DK735" t="b">
        <v>0</v>
      </c>
      <c r="DL735" t="b">
        <v>1</v>
      </c>
      <c r="DM735" t="b">
        <v>0</v>
      </c>
      <c r="DN735" t="b">
        <v>0</v>
      </c>
      <c r="DO735" t="b">
        <v>0</v>
      </c>
      <c r="DP735" t="b">
        <v>0</v>
      </c>
      <c r="DR735" t="s">
        <v>2320</v>
      </c>
      <c r="DU735" t="s">
        <v>2144</v>
      </c>
      <c r="DV735" t="s">
        <v>2144</v>
      </c>
      <c r="DW735" t="s">
        <v>2494</v>
      </c>
      <c r="DX735" t="b">
        <v>0</v>
      </c>
      <c r="DY735" t="b">
        <v>0</v>
      </c>
      <c r="DZ735" t="b">
        <v>1</v>
      </c>
      <c r="EA735" t="b">
        <v>0</v>
      </c>
      <c r="EC735">
        <v>2</v>
      </c>
      <c r="ED735" t="s">
        <v>2144</v>
      </c>
      <c r="EE735" t="s">
        <v>2500</v>
      </c>
      <c r="EG735">
        <v>100000</v>
      </c>
      <c r="EH735">
        <v>25000</v>
      </c>
      <c r="EQ735">
        <v>5000</v>
      </c>
      <c r="ER735">
        <v>0</v>
      </c>
      <c r="ES735" t="s">
        <v>2146</v>
      </c>
      <c r="EU735" t="s">
        <v>2144</v>
      </c>
      <c r="EV735" t="s">
        <v>2146</v>
      </c>
      <c r="FZ735">
        <v>1755</v>
      </c>
      <c r="GA735" s="10" t="s">
        <v>5531</v>
      </c>
    </row>
    <row r="736" spans="1:183" x14ac:dyDescent="0.3">
      <c r="A736" s="5">
        <v>43698.4260389583</v>
      </c>
      <c r="B736" s="5">
        <v>43698.681956597196</v>
      </c>
      <c r="C736" s="1">
        <v>43698</v>
      </c>
      <c r="D736" t="s">
        <v>2144</v>
      </c>
      <c r="E736" t="s">
        <v>595</v>
      </c>
      <c r="F736" t="s">
        <v>1408</v>
      </c>
      <c r="G736" t="s">
        <v>597</v>
      </c>
      <c r="H736" t="s">
        <v>687</v>
      </c>
      <c r="I736" t="s">
        <v>3503</v>
      </c>
      <c r="J736" t="s">
        <v>3503</v>
      </c>
      <c r="K736" t="s">
        <v>2141</v>
      </c>
      <c r="M736" t="s">
        <v>2152</v>
      </c>
      <c r="N736" t="s">
        <v>2172</v>
      </c>
      <c r="P736" s="41">
        <v>42522</v>
      </c>
      <c r="Q736" t="s">
        <v>2146</v>
      </c>
      <c r="S736" t="s">
        <v>2146</v>
      </c>
      <c r="AB736" t="s">
        <v>2206</v>
      </c>
      <c r="AC736" t="b">
        <v>1</v>
      </c>
      <c r="AD736" t="b">
        <v>0</v>
      </c>
      <c r="AE736" t="b">
        <v>0</v>
      </c>
      <c r="AF736" t="b">
        <v>0</v>
      </c>
      <c r="AH736" t="s">
        <v>2144</v>
      </c>
      <c r="AY736" t="s">
        <v>115</v>
      </c>
      <c r="AZ736" t="b">
        <v>1</v>
      </c>
      <c r="BA736" t="b">
        <v>0</v>
      </c>
      <c r="BB736" t="b">
        <v>0</v>
      </c>
      <c r="BC736" t="b">
        <v>0</v>
      </c>
      <c r="BD736" t="b">
        <v>0</v>
      </c>
      <c r="BE736" t="b">
        <v>0</v>
      </c>
      <c r="BF736" t="b">
        <v>0</v>
      </c>
      <c r="BG736" t="b">
        <v>0</v>
      </c>
      <c r="BH736" t="s">
        <v>2230</v>
      </c>
      <c r="BI736" t="b">
        <v>0</v>
      </c>
      <c r="BJ736" t="b">
        <v>0</v>
      </c>
      <c r="BK736" t="b">
        <v>1</v>
      </c>
      <c r="BL736" t="b">
        <v>0</v>
      </c>
      <c r="BM736" t="b">
        <v>0</v>
      </c>
      <c r="BN736" t="b">
        <v>0</v>
      </c>
      <c r="CX736" t="s">
        <v>2146</v>
      </c>
      <c r="CY736" t="s">
        <v>2553</v>
      </c>
      <c r="CZ736" t="s">
        <v>2294</v>
      </c>
      <c r="DA736" t="b">
        <v>1</v>
      </c>
      <c r="DB736" t="b">
        <v>0</v>
      </c>
      <c r="DC736" t="b">
        <v>0</v>
      </c>
      <c r="DD736" t="b">
        <v>0</v>
      </c>
      <c r="DE736" t="b">
        <v>0</v>
      </c>
      <c r="DG736">
        <v>1</v>
      </c>
      <c r="DH736" t="s">
        <v>2302</v>
      </c>
      <c r="DI736" t="s">
        <v>2708</v>
      </c>
      <c r="DJ736" t="b">
        <v>1</v>
      </c>
      <c r="DK736" t="b">
        <v>0</v>
      </c>
      <c r="DL736" t="b">
        <v>1</v>
      </c>
      <c r="DM736" t="b">
        <v>0</v>
      </c>
      <c r="DN736" t="b">
        <v>0</v>
      </c>
      <c r="DO736" t="b">
        <v>0</v>
      </c>
      <c r="DP736" t="b">
        <v>0</v>
      </c>
      <c r="DR736" t="s">
        <v>2332</v>
      </c>
      <c r="DU736" t="s">
        <v>2146</v>
      </c>
      <c r="DV736" t="s">
        <v>2146</v>
      </c>
      <c r="ED736" t="s">
        <v>2144</v>
      </c>
      <c r="EE736" t="s">
        <v>639</v>
      </c>
      <c r="EF736" t="s">
        <v>3504</v>
      </c>
      <c r="EG736">
        <v>40000</v>
      </c>
      <c r="EH736">
        <v>40000</v>
      </c>
      <c r="EQ736">
        <v>1000</v>
      </c>
      <c r="ER736">
        <v>1500</v>
      </c>
      <c r="ES736" t="s">
        <v>2144</v>
      </c>
      <c r="ET736">
        <v>3000</v>
      </c>
      <c r="EU736" t="s">
        <v>2144</v>
      </c>
      <c r="EV736" t="s">
        <v>2146</v>
      </c>
      <c r="FZ736">
        <v>411</v>
      </c>
      <c r="GA736" s="10" t="s">
        <v>3505</v>
      </c>
    </row>
    <row r="737" spans="1:183" x14ac:dyDescent="0.3">
      <c r="A737" s="5">
        <v>43730.894418333301</v>
      </c>
      <c r="B737" s="5">
        <v>43730.912285902799</v>
      </c>
      <c r="C737" s="1">
        <v>43731</v>
      </c>
      <c r="D737" t="s">
        <v>2144</v>
      </c>
      <c r="E737" t="s">
        <v>595</v>
      </c>
      <c r="F737" t="s">
        <v>2067</v>
      </c>
      <c r="G737" t="s">
        <v>599</v>
      </c>
      <c r="H737" t="s">
        <v>858</v>
      </c>
      <c r="I737" t="s">
        <v>4994</v>
      </c>
      <c r="J737" t="s">
        <v>2063</v>
      </c>
      <c r="K737" t="s">
        <v>40</v>
      </c>
      <c r="M737" t="s">
        <v>2152</v>
      </c>
      <c r="N737" t="s">
        <v>2172</v>
      </c>
      <c r="P737" s="41">
        <v>43405</v>
      </c>
      <c r="Q737" t="s">
        <v>2146</v>
      </c>
      <c r="S737" t="s">
        <v>2146</v>
      </c>
      <c r="AB737" t="s">
        <v>2208</v>
      </c>
      <c r="AC737" t="b">
        <v>0</v>
      </c>
      <c r="AD737" t="b">
        <v>1</v>
      </c>
      <c r="AE737" t="b">
        <v>0</v>
      </c>
      <c r="AF737" t="b">
        <v>0</v>
      </c>
      <c r="AH737" t="s">
        <v>2144</v>
      </c>
      <c r="AY737" t="s">
        <v>115</v>
      </c>
      <c r="AZ737" t="b">
        <v>1</v>
      </c>
      <c r="BA737" t="b">
        <v>0</v>
      </c>
      <c r="BB737" t="b">
        <v>0</v>
      </c>
      <c r="BC737" t="b">
        <v>0</v>
      </c>
      <c r="BD737" t="b">
        <v>0</v>
      </c>
      <c r="BE737" t="b">
        <v>0</v>
      </c>
      <c r="BF737" t="b">
        <v>0</v>
      </c>
      <c r="BG737" t="b">
        <v>0</v>
      </c>
      <c r="BH737" t="s">
        <v>4985</v>
      </c>
      <c r="BI737" t="b">
        <v>1</v>
      </c>
      <c r="BJ737" t="b">
        <v>1</v>
      </c>
      <c r="BK737" t="b">
        <v>0</v>
      </c>
      <c r="BL737" t="b">
        <v>1</v>
      </c>
      <c r="BM737" t="b">
        <v>0</v>
      </c>
      <c r="BN737" t="b">
        <v>1</v>
      </c>
      <c r="CX737" t="s">
        <v>2146</v>
      </c>
      <c r="CY737" t="s">
        <v>639</v>
      </c>
      <c r="CZ737" t="s">
        <v>2296</v>
      </c>
      <c r="DA737" t="b">
        <v>0</v>
      </c>
      <c r="DB737" t="b">
        <v>1</v>
      </c>
      <c r="DC737" t="b">
        <v>0</v>
      </c>
      <c r="DD737" t="b">
        <v>0</v>
      </c>
      <c r="DE737" t="b">
        <v>0</v>
      </c>
      <c r="DG737">
        <v>1</v>
      </c>
      <c r="DH737" t="s">
        <v>2304</v>
      </c>
      <c r="DI737" t="s">
        <v>2678</v>
      </c>
      <c r="DJ737" t="b">
        <v>1</v>
      </c>
      <c r="DK737" t="b">
        <v>0</v>
      </c>
      <c r="DL737" t="b">
        <v>1</v>
      </c>
      <c r="DM737" t="b">
        <v>0</v>
      </c>
      <c r="DN737" t="b">
        <v>0</v>
      </c>
      <c r="DO737" t="b">
        <v>0</v>
      </c>
      <c r="DP737" t="b">
        <v>0</v>
      </c>
      <c r="DR737" t="s">
        <v>2320</v>
      </c>
      <c r="DU737" t="s">
        <v>2144</v>
      </c>
      <c r="DV737" t="s">
        <v>2144</v>
      </c>
      <c r="DW737" t="s">
        <v>2494</v>
      </c>
      <c r="DX737" t="b">
        <v>0</v>
      </c>
      <c r="DY737" t="b">
        <v>0</v>
      </c>
      <c r="DZ737" t="b">
        <v>1</v>
      </c>
      <c r="EA737" t="b">
        <v>0</v>
      </c>
      <c r="EC737">
        <v>4</v>
      </c>
      <c r="ED737" t="s">
        <v>2144</v>
      </c>
      <c r="EE737" t="s">
        <v>2500</v>
      </c>
      <c r="EG737">
        <v>200000</v>
      </c>
      <c r="EH737">
        <v>5000</v>
      </c>
      <c r="EQ737">
        <v>20000</v>
      </c>
      <c r="ER737">
        <v>15000</v>
      </c>
      <c r="ES737" t="s">
        <v>2144</v>
      </c>
      <c r="ET737">
        <v>10000</v>
      </c>
      <c r="EU737" t="s">
        <v>2144</v>
      </c>
      <c r="EV737" t="s">
        <v>2146</v>
      </c>
      <c r="FZ737">
        <v>1350</v>
      </c>
      <c r="GA737" s="10" t="s">
        <v>4986</v>
      </c>
    </row>
    <row r="738" spans="1:183" x14ac:dyDescent="0.3">
      <c r="A738" s="5">
        <v>43700.3549887384</v>
      </c>
      <c r="B738" s="5">
        <v>43700.778284363398</v>
      </c>
      <c r="C738" s="1">
        <v>43700</v>
      </c>
      <c r="D738" t="s">
        <v>2144</v>
      </c>
      <c r="E738" t="s">
        <v>595</v>
      </c>
      <c r="F738" t="s">
        <v>1408</v>
      </c>
      <c r="G738" t="s">
        <v>597</v>
      </c>
      <c r="H738" t="s">
        <v>679</v>
      </c>
      <c r="I738" t="s">
        <v>1356</v>
      </c>
      <c r="J738" t="s">
        <v>1356</v>
      </c>
      <c r="K738" t="s">
        <v>40</v>
      </c>
      <c r="M738" t="s">
        <v>2150</v>
      </c>
      <c r="N738" t="s">
        <v>2172</v>
      </c>
      <c r="P738" s="41">
        <v>43586</v>
      </c>
      <c r="Q738" t="s">
        <v>2146</v>
      </c>
      <c r="S738" t="s">
        <v>2146</v>
      </c>
      <c r="AB738" t="s">
        <v>2208</v>
      </c>
      <c r="AC738" t="b">
        <v>0</v>
      </c>
      <c r="AD738" t="b">
        <v>1</v>
      </c>
      <c r="AE738" t="b">
        <v>0</v>
      </c>
      <c r="AF738" t="b">
        <v>0</v>
      </c>
      <c r="AH738" t="s">
        <v>2144</v>
      </c>
      <c r="AY738" t="s">
        <v>2717</v>
      </c>
      <c r="AZ738" t="b">
        <v>0</v>
      </c>
      <c r="BA738" t="b">
        <v>0</v>
      </c>
      <c r="BB738" t="b">
        <v>0</v>
      </c>
      <c r="BC738" t="b">
        <v>0</v>
      </c>
      <c r="BD738" t="b">
        <v>0</v>
      </c>
      <c r="BE738" t="b">
        <v>1</v>
      </c>
      <c r="BF738" t="b">
        <v>1</v>
      </c>
      <c r="BG738" t="b">
        <v>0</v>
      </c>
      <c r="CC738" t="s">
        <v>2718</v>
      </c>
      <c r="CD738" t="b">
        <v>1</v>
      </c>
      <c r="CE738" t="b">
        <v>1</v>
      </c>
      <c r="CF738" t="b">
        <v>0</v>
      </c>
      <c r="CG738" t="b">
        <v>0</v>
      </c>
      <c r="CH738" t="b">
        <v>1</v>
      </c>
      <c r="CI738" t="b">
        <v>0</v>
      </c>
      <c r="CJ738" t="b">
        <v>0</v>
      </c>
      <c r="CK738" t="b">
        <v>0</v>
      </c>
      <c r="CL738" t="s">
        <v>2719</v>
      </c>
      <c r="CM738" t="b">
        <v>1</v>
      </c>
      <c r="CN738" t="b">
        <v>1</v>
      </c>
      <c r="CO738" t="b">
        <v>0</v>
      </c>
      <c r="CP738" t="b">
        <v>0</v>
      </c>
      <c r="CQ738" t="b">
        <v>0</v>
      </c>
      <c r="CR738" t="b">
        <v>0</v>
      </c>
      <c r="CS738" t="b">
        <v>0</v>
      </c>
      <c r="CT738" t="b">
        <v>0</v>
      </c>
      <c r="CX738" t="s">
        <v>2146</v>
      </c>
      <c r="CY738" t="s">
        <v>2559</v>
      </c>
      <c r="CZ738" t="s">
        <v>2294</v>
      </c>
      <c r="DA738" t="b">
        <v>1</v>
      </c>
      <c r="DB738" t="b">
        <v>0</v>
      </c>
      <c r="DC738" t="b">
        <v>0</v>
      </c>
      <c r="DD738" t="b">
        <v>0</v>
      </c>
      <c r="DE738" t="b">
        <v>0</v>
      </c>
      <c r="DG738">
        <v>2</v>
      </c>
      <c r="DH738" t="s">
        <v>2302</v>
      </c>
      <c r="DI738" t="s">
        <v>2678</v>
      </c>
      <c r="DJ738" t="b">
        <v>1</v>
      </c>
      <c r="DK738" t="b">
        <v>0</v>
      </c>
      <c r="DL738" t="b">
        <v>1</v>
      </c>
      <c r="DM738" t="b">
        <v>0</v>
      </c>
      <c r="DN738" t="b">
        <v>0</v>
      </c>
      <c r="DO738" t="b">
        <v>0</v>
      </c>
      <c r="DP738" t="b">
        <v>0</v>
      </c>
      <c r="DR738" t="s">
        <v>2332</v>
      </c>
      <c r="DU738" t="s">
        <v>2144</v>
      </c>
      <c r="DV738" t="s">
        <v>2144</v>
      </c>
      <c r="DW738" t="s">
        <v>2494</v>
      </c>
      <c r="DX738" t="b">
        <v>0</v>
      </c>
      <c r="DY738" t="b">
        <v>0</v>
      </c>
      <c r="DZ738" t="b">
        <v>1</v>
      </c>
      <c r="EA738" t="b">
        <v>0</v>
      </c>
      <c r="EC738">
        <v>2</v>
      </c>
      <c r="ED738" t="s">
        <v>2146</v>
      </c>
      <c r="EI738" t="s">
        <v>2504</v>
      </c>
      <c r="EJ738" t="b">
        <v>0</v>
      </c>
      <c r="EK738" t="b">
        <v>0</v>
      </c>
      <c r="EL738" t="b">
        <v>1</v>
      </c>
      <c r="EM738" t="b">
        <v>0</v>
      </c>
      <c r="EN738" t="b">
        <v>0</v>
      </c>
      <c r="EO738" t="b">
        <v>0</v>
      </c>
      <c r="EQ738">
        <v>25000</v>
      </c>
      <c r="ER738">
        <v>21000</v>
      </c>
      <c r="ES738" t="s">
        <v>2144</v>
      </c>
      <c r="ET738">
        <v>30000</v>
      </c>
      <c r="EU738" t="s">
        <v>2144</v>
      </c>
      <c r="EV738" t="s">
        <v>2146</v>
      </c>
      <c r="FZ738">
        <v>15</v>
      </c>
      <c r="GA738" s="10" t="s">
        <v>2720</v>
      </c>
    </row>
    <row r="739" spans="1:183" x14ac:dyDescent="0.3">
      <c r="A739" s="5">
        <v>43735.444263807898</v>
      </c>
      <c r="B739" s="5">
        <v>43735.4533206829</v>
      </c>
      <c r="C739" s="1">
        <v>43735</v>
      </c>
      <c r="D739" t="s">
        <v>2144</v>
      </c>
      <c r="E739" t="s">
        <v>593</v>
      </c>
      <c r="F739" t="s">
        <v>7811</v>
      </c>
      <c r="G739" t="s">
        <v>609</v>
      </c>
      <c r="H739" t="s">
        <v>783</v>
      </c>
      <c r="I739" t="s">
        <v>7823</v>
      </c>
      <c r="J739" t="s">
        <v>5249</v>
      </c>
      <c r="K739" t="s">
        <v>592</v>
      </c>
      <c r="M739" t="s">
        <v>2150</v>
      </c>
      <c r="N739" t="s">
        <v>2156</v>
      </c>
      <c r="P739" s="41">
        <v>43282</v>
      </c>
      <c r="Q739" t="s">
        <v>2146</v>
      </c>
      <c r="S739" t="s">
        <v>2146</v>
      </c>
      <c r="AB739" t="s">
        <v>2208</v>
      </c>
      <c r="AC739" t="b">
        <v>0</v>
      </c>
      <c r="AD739" t="b">
        <v>1</v>
      </c>
      <c r="AE739" t="b">
        <v>0</v>
      </c>
      <c r="AF739" t="b">
        <v>0</v>
      </c>
      <c r="AH739" t="s">
        <v>2144</v>
      </c>
      <c r="AY739" t="s">
        <v>2782</v>
      </c>
      <c r="AZ739" t="b">
        <v>0</v>
      </c>
      <c r="BA739" t="b">
        <v>0</v>
      </c>
      <c r="BB739" t="b">
        <v>1</v>
      </c>
      <c r="BC739" t="b">
        <v>0</v>
      </c>
      <c r="BD739" t="b">
        <v>1</v>
      </c>
      <c r="BE739" t="b">
        <v>0</v>
      </c>
      <c r="BF739" t="b">
        <v>0</v>
      </c>
      <c r="BG739" t="b">
        <v>0</v>
      </c>
      <c r="BS739" t="s">
        <v>2244</v>
      </c>
      <c r="BT739" t="b">
        <v>1</v>
      </c>
      <c r="BU739" t="b">
        <v>0</v>
      </c>
      <c r="BV739" t="b">
        <v>0</v>
      </c>
      <c r="BZ739" t="s">
        <v>2254</v>
      </c>
      <c r="CA739" t="b">
        <v>1</v>
      </c>
      <c r="CB739" t="b">
        <v>0</v>
      </c>
      <c r="CX739" t="s">
        <v>2144</v>
      </c>
      <c r="CZ739" t="s">
        <v>2294</v>
      </c>
      <c r="DA739" t="b">
        <v>1</v>
      </c>
      <c r="DB739" t="b">
        <v>0</v>
      </c>
      <c r="DC739" t="b">
        <v>0</v>
      </c>
      <c r="DD739" t="b">
        <v>0</v>
      </c>
      <c r="DE739" t="b">
        <v>0</v>
      </c>
      <c r="DG739">
        <v>6</v>
      </c>
      <c r="DH739" t="s">
        <v>2304</v>
      </c>
      <c r="DI739" t="s">
        <v>3055</v>
      </c>
      <c r="DJ739" t="b">
        <v>1</v>
      </c>
      <c r="DK739" t="b">
        <v>0</v>
      </c>
      <c r="DL739" t="b">
        <v>1</v>
      </c>
      <c r="DM739" t="b">
        <v>0</v>
      </c>
      <c r="DN739" t="b">
        <v>1</v>
      </c>
      <c r="DO739" t="b">
        <v>0</v>
      </c>
      <c r="DP739" t="b">
        <v>0</v>
      </c>
      <c r="DR739" t="s">
        <v>2322</v>
      </c>
      <c r="DU739" t="s">
        <v>2144</v>
      </c>
      <c r="DV739" t="s">
        <v>2144</v>
      </c>
      <c r="DW739" t="s">
        <v>2735</v>
      </c>
      <c r="DX739" t="b">
        <v>1</v>
      </c>
      <c r="DY739" t="b">
        <v>0</v>
      </c>
      <c r="DZ739" t="b">
        <v>1</v>
      </c>
      <c r="EA739" t="b">
        <v>0</v>
      </c>
      <c r="EC739">
        <v>30</v>
      </c>
      <c r="ED739" t="s">
        <v>2144</v>
      </c>
      <c r="EE739" t="s">
        <v>2500</v>
      </c>
      <c r="EG739">
        <v>600000</v>
      </c>
      <c r="EH739">
        <v>150000</v>
      </c>
      <c r="EQ739">
        <v>10000</v>
      </c>
      <c r="ER739">
        <v>20000</v>
      </c>
      <c r="ES739" t="s">
        <v>2144</v>
      </c>
      <c r="ET739">
        <v>10000</v>
      </c>
      <c r="EU739" t="s">
        <v>2144</v>
      </c>
      <c r="EV739" t="s">
        <v>2146</v>
      </c>
      <c r="FZ739">
        <v>1544</v>
      </c>
      <c r="GA739" s="10" t="s">
        <v>5255</v>
      </c>
    </row>
    <row r="740" spans="1:183" x14ac:dyDescent="0.3">
      <c r="A740" s="5">
        <v>43714.409972743102</v>
      </c>
      <c r="B740" s="5">
        <v>43714.807122662001</v>
      </c>
      <c r="C740" s="1">
        <v>43714</v>
      </c>
      <c r="D740" t="s">
        <v>2144</v>
      </c>
      <c r="E740" t="s">
        <v>595</v>
      </c>
      <c r="F740" t="s">
        <v>3621</v>
      </c>
      <c r="G740" t="s">
        <v>597</v>
      </c>
      <c r="H740" t="s">
        <v>669</v>
      </c>
      <c r="I740" t="s">
        <v>3852</v>
      </c>
      <c r="J740" t="s">
        <v>3853</v>
      </c>
      <c r="K740" t="s">
        <v>40</v>
      </c>
      <c r="M740" t="s">
        <v>2152</v>
      </c>
      <c r="N740" t="s">
        <v>2172</v>
      </c>
      <c r="P740" s="41">
        <v>43525</v>
      </c>
      <c r="Q740" t="s">
        <v>2146</v>
      </c>
      <c r="S740" t="s">
        <v>2146</v>
      </c>
      <c r="AB740" t="s">
        <v>2208</v>
      </c>
      <c r="AC740" t="b">
        <v>0</v>
      </c>
      <c r="AD740" t="b">
        <v>1</v>
      </c>
      <c r="AE740" t="b">
        <v>0</v>
      </c>
      <c r="AF740" t="b">
        <v>0</v>
      </c>
      <c r="AH740" t="s">
        <v>2144</v>
      </c>
      <c r="AY740" t="s">
        <v>115</v>
      </c>
      <c r="AZ740" t="b">
        <v>1</v>
      </c>
      <c r="BA740" t="b">
        <v>0</v>
      </c>
      <c r="BB740" t="b">
        <v>0</v>
      </c>
      <c r="BC740" t="b">
        <v>0</v>
      </c>
      <c r="BD740" t="b">
        <v>0</v>
      </c>
      <c r="BE740" t="b">
        <v>0</v>
      </c>
      <c r="BF740" t="b">
        <v>0</v>
      </c>
      <c r="BG740" t="b">
        <v>0</v>
      </c>
      <c r="BH740" t="s">
        <v>2230</v>
      </c>
      <c r="BI740" t="b">
        <v>0</v>
      </c>
      <c r="BJ740" t="b">
        <v>0</v>
      </c>
      <c r="BK740" t="b">
        <v>1</v>
      </c>
      <c r="BL740" t="b">
        <v>0</v>
      </c>
      <c r="BM740" t="b">
        <v>0</v>
      </c>
      <c r="BN740" t="b">
        <v>0</v>
      </c>
      <c r="CX740" t="s">
        <v>2146</v>
      </c>
      <c r="CY740" t="s">
        <v>2559</v>
      </c>
      <c r="CZ740" t="s">
        <v>2294</v>
      </c>
      <c r="DA740" t="b">
        <v>1</v>
      </c>
      <c r="DB740" t="b">
        <v>0</v>
      </c>
      <c r="DC740" t="b">
        <v>0</v>
      </c>
      <c r="DD740" t="b">
        <v>0</v>
      </c>
      <c r="DE740" t="b">
        <v>0</v>
      </c>
      <c r="DG740">
        <v>6</v>
      </c>
      <c r="DH740" t="s">
        <v>2304</v>
      </c>
      <c r="DI740" t="s">
        <v>3872</v>
      </c>
      <c r="DJ740" t="b">
        <v>1</v>
      </c>
      <c r="DK740" t="b">
        <v>1</v>
      </c>
      <c r="DL740" t="b">
        <v>1</v>
      </c>
      <c r="DM740" t="b">
        <v>0</v>
      </c>
      <c r="DN740" t="b">
        <v>1</v>
      </c>
      <c r="DO740" t="b">
        <v>0</v>
      </c>
      <c r="DP740" t="b">
        <v>0</v>
      </c>
      <c r="DR740" t="s">
        <v>2331</v>
      </c>
      <c r="DU740" t="s">
        <v>2144</v>
      </c>
      <c r="DV740" t="s">
        <v>2146</v>
      </c>
      <c r="ED740" t="s">
        <v>2146</v>
      </c>
      <c r="EI740" t="s">
        <v>2502</v>
      </c>
      <c r="EJ740" t="b">
        <v>1</v>
      </c>
      <c r="EK740" t="b">
        <v>0</v>
      </c>
      <c r="EL740" t="b">
        <v>0</v>
      </c>
      <c r="EM740" t="b">
        <v>0</v>
      </c>
      <c r="EN740" t="b">
        <v>0</v>
      </c>
      <c r="EO740" t="b">
        <v>0</v>
      </c>
      <c r="EQ740">
        <v>5000</v>
      </c>
      <c r="ER740">
        <v>9000</v>
      </c>
      <c r="ES740" t="s">
        <v>2144</v>
      </c>
      <c r="ET740">
        <v>10000</v>
      </c>
      <c r="EU740" t="s">
        <v>2144</v>
      </c>
      <c r="EV740" t="s">
        <v>2146</v>
      </c>
      <c r="FZ740">
        <v>826</v>
      </c>
      <c r="GA740" s="10" t="s">
        <v>4142</v>
      </c>
    </row>
    <row r="741" spans="1:183" x14ac:dyDescent="0.3">
      <c r="A741" s="4">
        <v>43706.5042853009</v>
      </c>
      <c r="B741" s="4">
        <v>43706.509228796298</v>
      </c>
      <c r="C741" s="3">
        <v>43706</v>
      </c>
      <c r="D741" t="s">
        <v>2144</v>
      </c>
      <c r="E741" t="s">
        <v>595</v>
      </c>
      <c r="F741" t="s">
        <v>604</v>
      </c>
      <c r="G741" t="s">
        <v>603</v>
      </c>
      <c r="H741" t="s">
        <v>619</v>
      </c>
      <c r="I741" t="s">
        <v>4981</v>
      </c>
      <c r="J741" t="s">
        <v>604</v>
      </c>
      <c r="K741" t="s">
        <v>2141</v>
      </c>
      <c r="M741" t="s">
        <v>2152</v>
      </c>
      <c r="N741" t="s">
        <v>2172</v>
      </c>
      <c r="P741" s="40">
        <v>42736</v>
      </c>
      <c r="Q741" t="s">
        <v>2146</v>
      </c>
      <c r="S741" t="s">
        <v>2146</v>
      </c>
      <c r="AB741" t="s">
        <v>2208</v>
      </c>
      <c r="AC741" t="b">
        <v>0</v>
      </c>
      <c r="AD741" t="b">
        <v>1</v>
      </c>
      <c r="AE741" t="b">
        <v>0</v>
      </c>
      <c r="AF741" t="b">
        <v>0</v>
      </c>
      <c r="AH741" t="s">
        <v>2144</v>
      </c>
      <c r="AY741" t="s">
        <v>2220</v>
      </c>
      <c r="AZ741" t="s">
        <v>7591</v>
      </c>
      <c r="BA741" t="s">
        <v>7591</v>
      </c>
      <c r="BB741" t="b">
        <v>0</v>
      </c>
      <c r="BC741" t="b">
        <v>0</v>
      </c>
      <c r="BD741" t="b">
        <v>0</v>
      </c>
      <c r="BE741" t="b">
        <v>1</v>
      </c>
      <c r="BF741" t="b">
        <v>0</v>
      </c>
      <c r="BG741" t="b">
        <v>0</v>
      </c>
      <c r="BH741" t="s">
        <v>7591</v>
      </c>
      <c r="BI741" t="s">
        <v>7591</v>
      </c>
      <c r="BJ741" t="s">
        <v>7591</v>
      </c>
      <c r="BK741" t="s">
        <v>7591</v>
      </c>
      <c r="BL741" t="s">
        <v>7591</v>
      </c>
      <c r="BM741" t="s">
        <v>7591</v>
      </c>
      <c r="BN741" t="s">
        <v>7591</v>
      </c>
      <c r="BO741" t="s">
        <v>7591</v>
      </c>
      <c r="BP741" t="s">
        <v>7591</v>
      </c>
      <c r="BQ741" t="s">
        <v>7591</v>
      </c>
      <c r="BR741" t="s">
        <v>7591</v>
      </c>
      <c r="CC741" t="s">
        <v>2258</v>
      </c>
      <c r="CD741" t="b">
        <v>1</v>
      </c>
      <c r="CE741" t="b">
        <v>0</v>
      </c>
      <c r="CF741" t="b">
        <v>0</v>
      </c>
      <c r="CG741" t="b">
        <v>0</v>
      </c>
      <c r="CH741" t="b">
        <v>0</v>
      </c>
      <c r="CI741" t="b">
        <v>0</v>
      </c>
      <c r="CJ741" t="b">
        <v>0</v>
      </c>
      <c r="CK741" t="b">
        <v>0</v>
      </c>
      <c r="CX741" t="s">
        <v>2144</v>
      </c>
      <c r="CZ741" t="s">
        <v>2881</v>
      </c>
      <c r="DA741" t="b">
        <v>1</v>
      </c>
      <c r="DB741" t="b">
        <v>0</v>
      </c>
      <c r="DC741" t="b">
        <v>1</v>
      </c>
      <c r="DD741" t="b">
        <v>0</v>
      </c>
      <c r="DE741" t="b">
        <v>0</v>
      </c>
      <c r="DG741">
        <v>6</v>
      </c>
      <c r="DH741" t="s">
        <v>2304</v>
      </c>
      <c r="DI741" t="s">
        <v>4172</v>
      </c>
      <c r="DJ741" t="b">
        <v>0</v>
      </c>
      <c r="DK741" t="b">
        <v>0</v>
      </c>
      <c r="DL741" t="b">
        <v>1</v>
      </c>
      <c r="DM741" t="b">
        <v>1</v>
      </c>
      <c r="DN741" t="b">
        <v>0</v>
      </c>
      <c r="DO741" t="b">
        <v>0</v>
      </c>
      <c r="DP741" t="b">
        <v>0</v>
      </c>
      <c r="DR741" t="s">
        <v>2327</v>
      </c>
      <c r="DU741" t="s">
        <v>2144</v>
      </c>
      <c r="DV741" t="s">
        <v>2144</v>
      </c>
      <c r="DW741" t="s">
        <v>2490</v>
      </c>
      <c r="DX741" t="s">
        <v>7591</v>
      </c>
      <c r="DY741" t="s">
        <v>7591</v>
      </c>
      <c r="DZ741" t="s">
        <v>7591</v>
      </c>
      <c r="EA741" t="s">
        <v>7591</v>
      </c>
      <c r="EC741">
        <v>2</v>
      </c>
      <c r="ED741" t="s">
        <v>2146</v>
      </c>
      <c r="EI741" t="s">
        <v>2984</v>
      </c>
      <c r="EJ741" t="b">
        <v>1</v>
      </c>
      <c r="EK741" t="b">
        <v>1</v>
      </c>
      <c r="EL741" t="b">
        <v>0</v>
      </c>
      <c r="EM741" t="b">
        <v>0</v>
      </c>
      <c r="EN741" t="b">
        <v>0</v>
      </c>
      <c r="EO741" t="b">
        <v>0</v>
      </c>
      <c r="EQ741">
        <v>5000</v>
      </c>
      <c r="ER741">
        <v>2000</v>
      </c>
      <c r="ES741" t="s">
        <v>2144</v>
      </c>
      <c r="ET741">
        <v>15000</v>
      </c>
      <c r="EU741" t="s">
        <v>2144</v>
      </c>
      <c r="EV741" t="s">
        <v>2146</v>
      </c>
      <c r="FZ741">
        <v>399</v>
      </c>
      <c r="GA741" s="10" t="s">
        <v>7010</v>
      </c>
    </row>
    <row r="742" spans="1:183" x14ac:dyDescent="0.3">
      <c r="A742" s="5">
        <v>43738.409532002297</v>
      </c>
      <c r="B742" s="5">
        <v>43738.411757256901</v>
      </c>
      <c r="C742" s="1">
        <v>43738</v>
      </c>
      <c r="D742" t="s">
        <v>2144</v>
      </c>
      <c r="E742" t="s">
        <v>593</v>
      </c>
      <c r="F742" t="s">
        <v>7812</v>
      </c>
      <c r="G742" t="s">
        <v>611</v>
      </c>
      <c r="H742" t="s">
        <v>816</v>
      </c>
      <c r="I742" t="s">
        <v>3811</v>
      </c>
      <c r="J742" t="s">
        <v>3811</v>
      </c>
      <c r="K742" t="s">
        <v>592</v>
      </c>
      <c r="M742" t="s">
        <v>2152</v>
      </c>
      <c r="N742" t="s">
        <v>2164</v>
      </c>
      <c r="P742" s="41">
        <v>43132</v>
      </c>
      <c r="Q742" t="s">
        <v>2146</v>
      </c>
      <c r="S742" t="s">
        <v>2146</v>
      </c>
      <c r="AB742" t="s">
        <v>2208</v>
      </c>
      <c r="AC742" t="b">
        <v>0</v>
      </c>
      <c r="AD742" t="b">
        <v>1</v>
      </c>
      <c r="AE742" t="b">
        <v>0</v>
      </c>
      <c r="AF742" t="b">
        <v>0</v>
      </c>
      <c r="AH742" t="s">
        <v>2144</v>
      </c>
      <c r="AY742" t="s">
        <v>119</v>
      </c>
      <c r="AZ742" t="b">
        <v>0</v>
      </c>
      <c r="BA742" t="b">
        <v>1</v>
      </c>
      <c r="BB742" t="b">
        <v>0</v>
      </c>
      <c r="BC742" t="b">
        <v>0</v>
      </c>
      <c r="BD742" t="b">
        <v>0</v>
      </c>
      <c r="BE742" t="b">
        <v>0</v>
      </c>
      <c r="BF742" t="b">
        <v>0</v>
      </c>
      <c r="BG742" t="b">
        <v>0</v>
      </c>
      <c r="BO742" t="s">
        <v>2240</v>
      </c>
      <c r="BP742" t="b">
        <v>0</v>
      </c>
      <c r="BQ742" t="b">
        <v>1</v>
      </c>
      <c r="BR742" t="b">
        <v>0</v>
      </c>
      <c r="CX742" t="s">
        <v>2146</v>
      </c>
      <c r="CY742" t="s">
        <v>2555</v>
      </c>
      <c r="CZ742" t="s">
        <v>2294</v>
      </c>
      <c r="DA742" t="b">
        <v>1</v>
      </c>
      <c r="DB742" t="b">
        <v>0</v>
      </c>
      <c r="DC742" t="b">
        <v>0</v>
      </c>
      <c r="DD742" t="b">
        <v>0</v>
      </c>
      <c r="DE742" t="b">
        <v>0</v>
      </c>
      <c r="DG742">
        <v>7</v>
      </c>
      <c r="DH742" t="s">
        <v>2304</v>
      </c>
      <c r="DI742" t="s">
        <v>2308</v>
      </c>
      <c r="DJ742" t="b">
        <v>1</v>
      </c>
      <c r="DK742" t="b">
        <v>0</v>
      </c>
      <c r="DL742" t="b">
        <v>0</v>
      </c>
      <c r="DM742" t="b">
        <v>0</v>
      </c>
      <c r="DN742" t="b">
        <v>0</v>
      </c>
      <c r="DO742" t="b">
        <v>0</v>
      </c>
      <c r="DP742" t="b">
        <v>0</v>
      </c>
      <c r="DR742" t="s">
        <v>2320</v>
      </c>
      <c r="DU742" t="s">
        <v>2144</v>
      </c>
      <c r="DV742" t="s">
        <v>2146</v>
      </c>
      <c r="ED742" t="s">
        <v>2146</v>
      </c>
      <c r="EI742" t="s">
        <v>2503</v>
      </c>
      <c r="EJ742" t="b">
        <v>0</v>
      </c>
      <c r="EK742" t="b">
        <v>1</v>
      </c>
      <c r="EL742" t="b">
        <v>0</v>
      </c>
      <c r="EM742" t="b">
        <v>0</v>
      </c>
      <c r="EN742" t="b">
        <v>0</v>
      </c>
      <c r="EO742" t="b">
        <v>0</v>
      </c>
      <c r="EQ742">
        <v>3000</v>
      </c>
      <c r="ER742">
        <v>1000</v>
      </c>
      <c r="ES742" t="s">
        <v>2146</v>
      </c>
      <c r="EU742" t="s">
        <v>2144</v>
      </c>
      <c r="EV742" t="s">
        <v>2146</v>
      </c>
      <c r="FZ742">
        <v>1693</v>
      </c>
      <c r="GA742" s="10" t="s">
        <v>5442</v>
      </c>
    </row>
    <row r="743" spans="1:183" x14ac:dyDescent="0.3">
      <c r="A743" s="5">
        <v>43714.416015925897</v>
      </c>
      <c r="B743" s="5">
        <v>43714.808704340299</v>
      </c>
      <c r="C743" s="1">
        <v>43714</v>
      </c>
      <c r="D743" t="s">
        <v>2144</v>
      </c>
      <c r="E743" t="s">
        <v>595</v>
      </c>
      <c r="F743" t="s">
        <v>3621</v>
      </c>
      <c r="G743" t="s">
        <v>597</v>
      </c>
      <c r="H743" t="s">
        <v>669</v>
      </c>
      <c r="I743" t="s">
        <v>3852</v>
      </c>
      <c r="J743" t="s">
        <v>3853</v>
      </c>
      <c r="K743" t="s">
        <v>40</v>
      </c>
      <c r="M743" t="s">
        <v>2152</v>
      </c>
      <c r="N743" t="s">
        <v>2172</v>
      </c>
      <c r="P743" s="41">
        <v>42979</v>
      </c>
      <c r="Q743" t="s">
        <v>2146</v>
      </c>
      <c r="S743" t="s">
        <v>2146</v>
      </c>
      <c r="AB743" t="s">
        <v>2208</v>
      </c>
      <c r="AC743" t="b">
        <v>0</v>
      </c>
      <c r="AD743" t="b">
        <v>1</v>
      </c>
      <c r="AE743" t="b">
        <v>0</v>
      </c>
      <c r="AF743" t="b">
        <v>0</v>
      </c>
      <c r="AH743" t="s">
        <v>2144</v>
      </c>
      <c r="AY743" t="s">
        <v>115</v>
      </c>
      <c r="AZ743" t="b">
        <v>1</v>
      </c>
      <c r="BA743" t="b">
        <v>0</v>
      </c>
      <c r="BB743" t="b">
        <v>0</v>
      </c>
      <c r="BC743" t="b">
        <v>0</v>
      </c>
      <c r="BD743" t="b">
        <v>0</v>
      </c>
      <c r="BE743" t="b">
        <v>0</v>
      </c>
      <c r="BF743" t="b">
        <v>0</v>
      </c>
      <c r="BG743" t="b">
        <v>0</v>
      </c>
      <c r="BH743" t="s">
        <v>2230</v>
      </c>
      <c r="BI743" t="b">
        <v>0</v>
      </c>
      <c r="BJ743" t="b">
        <v>0</v>
      </c>
      <c r="BK743" t="b">
        <v>1</v>
      </c>
      <c r="BL743" t="b">
        <v>0</v>
      </c>
      <c r="BM743" t="b">
        <v>0</v>
      </c>
      <c r="BN743" t="b">
        <v>0</v>
      </c>
      <c r="CX743" t="s">
        <v>2146</v>
      </c>
      <c r="CY743" t="s">
        <v>2555</v>
      </c>
      <c r="CZ743" t="s">
        <v>2294</v>
      </c>
      <c r="DA743" t="b">
        <v>1</v>
      </c>
      <c r="DB743" t="b">
        <v>0</v>
      </c>
      <c r="DC743" t="b">
        <v>0</v>
      </c>
      <c r="DD743" t="b">
        <v>0</v>
      </c>
      <c r="DE743" t="b">
        <v>0</v>
      </c>
      <c r="DG743">
        <v>3</v>
      </c>
      <c r="DH743" t="s">
        <v>2304</v>
      </c>
      <c r="DI743" t="s">
        <v>2734</v>
      </c>
      <c r="DJ743" t="b">
        <v>1</v>
      </c>
      <c r="DK743" t="b">
        <v>1</v>
      </c>
      <c r="DL743" t="b">
        <v>1</v>
      </c>
      <c r="DM743" t="b">
        <v>0</v>
      </c>
      <c r="DN743" t="b">
        <v>0</v>
      </c>
      <c r="DO743" t="b">
        <v>0</v>
      </c>
      <c r="DP743" t="b">
        <v>0</v>
      </c>
      <c r="DR743" t="s">
        <v>2320</v>
      </c>
      <c r="DU743" t="s">
        <v>2144</v>
      </c>
      <c r="DV743" t="s">
        <v>2146</v>
      </c>
      <c r="ED743" t="s">
        <v>2146</v>
      </c>
      <c r="EI743" t="s">
        <v>2502</v>
      </c>
      <c r="EJ743" t="b">
        <v>1</v>
      </c>
      <c r="EK743" t="b">
        <v>0</v>
      </c>
      <c r="EL743" t="b">
        <v>0</v>
      </c>
      <c r="EM743" t="b">
        <v>0</v>
      </c>
      <c r="EN743" t="b">
        <v>0</v>
      </c>
      <c r="EO743" t="b">
        <v>0</v>
      </c>
      <c r="EQ743">
        <v>3000</v>
      </c>
      <c r="ER743">
        <v>7000</v>
      </c>
      <c r="ES743" t="s">
        <v>2144</v>
      </c>
      <c r="ET743">
        <v>12000</v>
      </c>
      <c r="EU743" t="s">
        <v>2144</v>
      </c>
      <c r="EV743" t="s">
        <v>2146</v>
      </c>
      <c r="FZ743">
        <v>827</v>
      </c>
      <c r="GA743" s="10" t="s">
        <v>4143</v>
      </c>
    </row>
    <row r="744" spans="1:183" x14ac:dyDescent="0.3">
      <c r="A744" s="5">
        <v>43704.344588911998</v>
      </c>
      <c r="B744" s="5">
        <v>43704.421453182898</v>
      </c>
      <c r="C744" s="1">
        <v>43704</v>
      </c>
      <c r="D744" t="s">
        <v>2144</v>
      </c>
      <c r="E744" t="s">
        <v>593</v>
      </c>
      <c r="F744" t="s">
        <v>7815</v>
      </c>
      <c r="G744" t="s">
        <v>613</v>
      </c>
      <c r="H744" t="s">
        <v>741</v>
      </c>
      <c r="I744" t="s">
        <v>3554</v>
      </c>
      <c r="J744" t="s">
        <v>3554</v>
      </c>
      <c r="K744" t="s">
        <v>592</v>
      </c>
      <c r="M744" t="s">
        <v>2150</v>
      </c>
      <c r="N744" t="s">
        <v>2156</v>
      </c>
      <c r="P744" s="41">
        <v>43070</v>
      </c>
      <c r="Q744" t="s">
        <v>2146</v>
      </c>
      <c r="S744" t="s">
        <v>2146</v>
      </c>
      <c r="AB744" t="s">
        <v>2208</v>
      </c>
      <c r="AC744" t="b">
        <v>0</v>
      </c>
      <c r="AD744" t="b">
        <v>1</v>
      </c>
      <c r="AE744" t="b">
        <v>0</v>
      </c>
      <c r="AF744" t="b">
        <v>0</v>
      </c>
      <c r="AH744" t="s">
        <v>2146</v>
      </c>
      <c r="AI744" t="s">
        <v>2182</v>
      </c>
      <c r="AJ744" t="b">
        <v>1</v>
      </c>
      <c r="AK744" t="b">
        <v>0</v>
      </c>
      <c r="AL744" t="b">
        <v>0</v>
      </c>
      <c r="AM744" t="b">
        <v>0</v>
      </c>
      <c r="AN744" t="b">
        <v>0</v>
      </c>
      <c r="AO744" t="b">
        <v>0</v>
      </c>
      <c r="AP744" t="b">
        <v>0</v>
      </c>
      <c r="AQ744" t="b">
        <v>0</v>
      </c>
      <c r="AR744" t="b">
        <v>0</v>
      </c>
      <c r="AS744" t="b">
        <v>0</v>
      </c>
      <c r="AT744" t="b">
        <v>0</v>
      </c>
      <c r="AU744" t="b">
        <v>0</v>
      </c>
      <c r="AV744" t="b">
        <v>0</v>
      </c>
      <c r="AW744" t="b">
        <v>0</v>
      </c>
      <c r="AY744" t="s">
        <v>3569</v>
      </c>
      <c r="AZ744" t="b">
        <v>1</v>
      </c>
      <c r="BA744" t="b">
        <v>1</v>
      </c>
      <c r="BB744" t="b">
        <v>1</v>
      </c>
      <c r="BC744" t="b">
        <v>1</v>
      </c>
      <c r="BD744" t="b">
        <v>1</v>
      </c>
      <c r="BE744" t="b">
        <v>1</v>
      </c>
      <c r="BF744" t="b">
        <v>0</v>
      </c>
      <c r="BG744" t="b">
        <v>0</v>
      </c>
      <c r="BH744" t="s">
        <v>2697</v>
      </c>
      <c r="BI744" t="b">
        <v>1</v>
      </c>
      <c r="BJ744" t="b">
        <v>0</v>
      </c>
      <c r="BK744" t="b">
        <v>1</v>
      </c>
      <c r="BL744" t="b">
        <v>1</v>
      </c>
      <c r="BM744" t="b">
        <v>1</v>
      </c>
      <c r="BN744" t="b">
        <v>0</v>
      </c>
      <c r="BO744" t="s">
        <v>3270</v>
      </c>
      <c r="BP744" t="b">
        <v>1</v>
      </c>
      <c r="BQ744" t="b">
        <v>0</v>
      </c>
      <c r="BR744" t="b">
        <v>1</v>
      </c>
      <c r="BS744" t="s">
        <v>2687</v>
      </c>
      <c r="BT744" t="b">
        <v>1</v>
      </c>
      <c r="BU744" t="b">
        <v>1</v>
      </c>
      <c r="BV744" t="b">
        <v>0</v>
      </c>
      <c r="BW744" t="s">
        <v>2688</v>
      </c>
      <c r="BX744" t="b">
        <v>1</v>
      </c>
      <c r="BY744" t="b">
        <v>1</v>
      </c>
      <c r="BZ744" t="s">
        <v>2689</v>
      </c>
      <c r="CA744" t="b">
        <v>1</v>
      </c>
      <c r="CB744" t="b">
        <v>1</v>
      </c>
      <c r="CC744" t="s">
        <v>2266</v>
      </c>
      <c r="CD744" t="b">
        <v>0</v>
      </c>
      <c r="CE744" t="b">
        <v>0</v>
      </c>
      <c r="CF744" t="b">
        <v>0</v>
      </c>
      <c r="CG744" t="b">
        <v>0</v>
      </c>
      <c r="CH744" t="b">
        <v>1</v>
      </c>
      <c r="CI744" t="b">
        <v>0</v>
      </c>
      <c r="CJ744" t="b">
        <v>0</v>
      </c>
      <c r="CK744" t="b">
        <v>0</v>
      </c>
      <c r="CX744" t="s">
        <v>2144</v>
      </c>
      <c r="CZ744" t="s">
        <v>2294</v>
      </c>
      <c r="DA744" t="b">
        <v>1</v>
      </c>
      <c r="DB744" t="b">
        <v>0</v>
      </c>
      <c r="DC744" t="b">
        <v>0</v>
      </c>
      <c r="DD744" t="b">
        <v>0</v>
      </c>
      <c r="DE744" t="b">
        <v>0</v>
      </c>
      <c r="DG744">
        <v>6</v>
      </c>
      <c r="DH744" t="s">
        <v>2302</v>
      </c>
      <c r="DI744" t="s">
        <v>2308</v>
      </c>
      <c r="DJ744" t="b">
        <v>1</v>
      </c>
      <c r="DK744" t="b">
        <v>0</v>
      </c>
      <c r="DL744" t="b">
        <v>0</v>
      </c>
      <c r="DM744" t="b">
        <v>0</v>
      </c>
      <c r="DN744" t="b">
        <v>0</v>
      </c>
      <c r="DO744" t="b">
        <v>0</v>
      </c>
      <c r="DP744" t="b">
        <v>0</v>
      </c>
      <c r="DR744" t="s">
        <v>2322</v>
      </c>
      <c r="DU744" t="s">
        <v>2146</v>
      </c>
      <c r="DV744" t="s">
        <v>2144</v>
      </c>
      <c r="DW744" t="s">
        <v>2494</v>
      </c>
      <c r="DX744" t="b">
        <v>0</v>
      </c>
      <c r="DY744" t="b">
        <v>0</v>
      </c>
      <c r="DZ744" t="b">
        <v>1</v>
      </c>
      <c r="EA744" t="b">
        <v>0</v>
      </c>
      <c r="EC744">
        <v>20</v>
      </c>
      <c r="ED744" t="s">
        <v>2146</v>
      </c>
      <c r="EI744" t="s">
        <v>2506</v>
      </c>
      <c r="EJ744" t="b">
        <v>0</v>
      </c>
      <c r="EK744" t="b">
        <v>0</v>
      </c>
      <c r="EL744" t="b">
        <v>0</v>
      </c>
      <c r="EM744" t="b">
        <v>1</v>
      </c>
      <c r="EN744" t="b">
        <v>0</v>
      </c>
      <c r="EO744" t="b">
        <v>0</v>
      </c>
      <c r="EQ744">
        <v>60000</v>
      </c>
      <c r="ER744">
        <v>300000</v>
      </c>
      <c r="ES744" t="s">
        <v>2144</v>
      </c>
      <c r="ET744">
        <v>1666</v>
      </c>
      <c r="EU744" t="s">
        <v>2144</v>
      </c>
      <c r="EV744" t="s">
        <v>2146</v>
      </c>
      <c r="FZ744">
        <v>455</v>
      </c>
      <c r="GA744" s="10" t="s">
        <v>3570</v>
      </c>
    </row>
    <row r="745" spans="1:183" x14ac:dyDescent="0.3">
      <c r="A745" s="5">
        <v>43724.465512407398</v>
      </c>
      <c r="B745" s="5">
        <v>43724.484785150496</v>
      </c>
      <c r="C745" s="1">
        <v>43724</v>
      </c>
      <c r="D745" t="s">
        <v>2144</v>
      </c>
      <c r="E745" t="s">
        <v>595</v>
      </c>
      <c r="F745" t="s">
        <v>813</v>
      </c>
      <c r="G745" t="s">
        <v>601</v>
      </c>
      <c r="H745" t="s">
        <v>808</v>
      </c>
      <c r="I745" t="s">
        <v>3826</v>
      </c>
      <c r="J745" t="s">
        <v>602</v>
      </c>
      <c r="K745" t="s">
        <v>2141</v>
      </c>
      <c r="M745" t="s">
        <v>2150</v>
      </c>
      <c r="N745" t="s">
        <v>2170</v>
      </c>
      <c r="P745" s="41">
        <v>43313</v>
      </c>
      <c r="Q745" t="s">
        <v>2146</v>
      </c>
      <c r="S745" t="s">
        <v>2146</v>
      </c>
      <c r="AB745" t="s">
        <v>2208</v>
      </c>
      <c r="AC745" t="b">
        <v>0</v>
      </c>
      <c r="AD745" t="b">
        <v>1</v>
      </c>
      <c r="AE745" t="b">
        <v>0</v>
      </c>
      <c r="AF745" t="b">
        <v>0</v>
      </c>
      <c r="AH745" t="s">
        <v>2144</v>
      </c>
      <c r="AY745" t="s">
        <v>2220</v>
      </c>
      <c r="AZ745" t="b">
        <v>0</v>
      </c>
      <c r="BA745" t="b">
        <v>0</v>
      </c>
      <c r="BB745" t="b">
        <v>0</v>
      </c>
      <c r="BC745" t="b">
        <v>0</v>
      </c>
      <c r="BD745" t="b">
        <v>0</v>
      </c>
      <c r="BE745" t="b">
        <v>1</v>
      </c>
      <c r="BF745" t="b">
        <v>0</v>
      </c>
      <c r="BG745" t="b">
        <v>0</v>
      </c>
      <c r="CC745" t="s">
        <v>2258</v>
      </c>
      <c r="CD745" t="b">
        <v>1</v>
      </c>
      <c r="CE745" t="b">
        <v>0</v>
      </c>
      <c r="CF745" t="b">
        <v>0</v>
      </c>
      <c r="CG745" t="b">
        <v>0</v>
      </c>
      <c r="CH745" t="b">
        <v>0</v>
      </c>
      <c r="CI745" t="b">
        <v>0</v>
      </c>
      <c r="CJ745" t="b">
        <v>0</v>
      </c>
      <c r="CK745" t="b">
        <v>0</v>
      </c>
      <c r="CX745" t="s">
        <v>2144</v>
      </c>
      <c r="CZ745" t="s">
        <v>2294</v>
      </c>
      <c r="DA745" t="b">
        <v>1</v>
      </c>
      <c r="DB745" t="b">
        <v>0</v>
      </c>
      <c r="DC745" t="b">
        <v>0</v>
      </c>
      <c r="DD745" t="b">
        <v>0</v>
      </c>
      <c r="DE745" t="b">
        <v>0</v>
      </c>
      <c r="DG745">
        <v>7</v>
      </c>
      <c r="DH745" t="s">
        <v>2304</v>
      </c>
      <c r="DI745" t="s">
        <v>4700</v>
      </c>
      <c r="DJ745" t="b">
        <v>0</v>
      </c>
      <c r="DK745" t="b">
        <v>0</v>
      </c>
      <c r="DL745" t="b">
        <v>1</v>
      </c>
      <c r="DM745" t="b">
        <v>1</v>
      </c>
      <c r="DN745" t="b">
        <v>1</v>
      </c>
      <c r="DO745" t="b">
        <v>0</v>
      </c>
      <c r="DP745" t="b">
        <v>0</v>
      </c>
      <c r="DR745" t="s">
        <v>2331</v>
      </c>
      <c r="DU745" t="s">
        <v>2144</v>
      </c>
      <c r="DV745" t="s">
        <v>2146</v>
      </c>
      <c r="ED745" t="s">
        <v>2146</v>
      </c>
      <c r="EI745" t="s">
        <v>3489</v>
      </c>
      <c r="EJ745" t="b">
        <v>0</v>
      </c>
      <c r="EK745" t="b">
        <v>0</v>
      </c>
      <c r="EL745" t="b">
        <v>1</v>
      </c>
      <c r="EM745" t="b">
        <v>1</v>
      </c>
      <c r="EN745" t="b">
        <v>0</v>
      </c>
      <c r="EO745" t="b">
        <v>0</v>
      </c>
      <c r="EQ745">
        <v>50000</v>
      </c>
      <c r="ER745">
        <v>10000</v>
      </c>
      <c r="ES745" t="s">
        <v>2146</v>
      </c>
      <c r="EU745" t="s">
        <v>2144</v>
      </c>
      <c r="EV745" t="s">
        <v>2144</v>
      </c>
      <c r="EW745" t="s">
        <v>4713</v>
      </c>
      <c r="EX745" t="b">
        <v>0</v>
      </c>
      <c r="EY745" t="b">
        <v>0</v>
      </c>
      <c r="EZ745" t="b">
        <v>0</v>
      </c>
      <c r="FA745" t="b">
        <v>1</v>
      </c>
      <c r="FB745" t="b">
        <v>0</v>
      </c>
      <c r="FC745" t="b">
        <v>0</v>
      </c>
      <c r="FD745" t="b">
        <v>0</v>
      </c>
      <c r="FE745" t="b">
        <v>1</v>
      </c>
      <c r="FF745" t="b">
        <v>0</v>
      </c>
      <c r="FG745" t="b">
        <v>1</v>
      </c>
      <c r="FH745" t="b">
        <v>0</v>
      </c>
      <c r="FI745" t="b">
        <v>0</v>
      </c>
      <c r="FJ745" t="b">
        <v>0</v>
      </c>
      <c r="FK745" t="b">
        <v>0</v>
      </c>
      <c r="FL745" t="b">
        <v>0</v>
      </c>
      <c r="FM745" t="b">
        <v>0</v>
      </c>
      <c r="FN745" t="b">
        <v>0</v>
      </c>
      <c r="FO745" t="s">
        <v>2960</v>
      </c>
      <c r="FP745" t="b">
        <v>0</v>
      </c>
      <c r="FQ745" t="b">
        <v>0</v>
      </c>
      <c r="FR745" t="b">
        <v>0</v>
      </c>
      <c r="FS745" t="b">
        <v>1</v>
      </c>
      <c r="FT745" t="b">
        <v>1</v>
      </c>
      <c r="FU745" t="b">
        <v>0</v>
      </c>
      <c r="FV745" t="b">
        <v>0</v>
      </c>
      <c r="FW745" t="b">
        <v>0</v>
      </c>
      <c r="FX745" t="b">
        <v>0</v>
      </c>
      <c r="FZ745">
        <v>1174</v>
      </c>
      <c r="GA745" s="10" t="s">
        <v>4714</v>
      </c>
    </row>
    <row r="746" spans="1:183" x14ac:dyDescent="0.3">
      <c r="A746" s="5">
        <v>43726.419867453696</v>
      </c>
      <c r="B746" s="5">
        <v>43726.340642638897</v>
      </c>
      <c r="C746" s="1">
        <v>43726</v>
      </c>
      <c r="D746" t="s">
        <v>2144</v>
      </c>
      <c r="E746" t="s">
        <v>593</v>
      </c>
      <c r="F746" t="s">
        <v>2067</v>
      </c>
      <c r="G746" t="s">
        <v>599</v>
      </c>
      <c r="H746" t="s">
        <v>858</v>
      </c>
      <c r="I746" t="s">
        <v>4782</v>
      </c>
      <c r="J746" t="s">
        <v>4783</v>
      </c>
      <c r="K746" t="s">
        <v>592</v>
      </c>
      <c r="M746" t="s">
        <v>2150</v>
      </c>
      <c r="N746" t="s">
        <v>2168</v>
      </c>
      <c r="P746" s="41">
        <v>42705</v>
      </c>
      <c r="Q746" t="s">
        <v>2146</v>
      </c>
      <c r="S746" t="s">
        <v>2146</v>
      </c>
      <c r="AB746" t="s">
        <v>2208</v>
      </c>
      <c r="AC746" t="b">
        <v>0</v>
      </c>
      <c r="AD746" t="b">
        <v>1</v>
      </c>
      <c r="AE746" t="b">
        <v>0</v>
      </c>
      <c r="AF746" t="b">
        <v>0</v>
      </c>
      <c r="AH746" t="s">
        <v>2144</v>
      </c>
      <c r="AY746" t="s">
        <v>3043</v>
      </c>
      <c r="AZ746" t="b">
        <v>0</v>
      </c>
      <c r="BA746" t="b">
        <v>0</v>
      </c>
      <c r="BB746" t="b">
        <v>1</v>
      </c>
      <c r="BC746" t="b">
        <v>1</v>
      </c>
      <c r="BD746" t="b">
        <v>1</v>
      </c>
      <c r="BE746" t="b">
        <v>0</v>
      </c>
      <c r="BF746" t="b">
        <v>0</v>
      </c>
      <c r="BG746" t="b">
        <v>0</v>
      </c>
      <c r="BS746" t="s">
        <v>3030</v>
      </c>
      <c r="BT746" t="b">
        <v>1</v>
      </c>
      <c r="BU746" t="b">
        <v>1</v>
      </c>
      <c r="BV746" t="b">
        <v>1</v>
      </c>
      <c r="BW746" t="s">
        <v>3002</v>
      </c>
      <c r="BX746" t="b">
        <v>1</v>
      </c>
      <c r="BY746" t="b">
        <v>1</v>
      </c>
      <c r="BZ746" t="s">
        <v>2689</v>
      </c>
      <c r="CA746" t="b">
        <v>1</v>
      </c>
      <c r="CB746" t="b">
        <v>1</v>
      </c>
      <c r="CX746" t="s">
        <v>2144</v>
      </c>
      <c r="CZ746" t="s">
        <v>2294</v>
      </c>
      <c r="DA746" t="b">
        <v>1</v>
      </c>
      <c r="DB746" t="b">
        <v>0</v>
      </c>
      <c r="DC746" t="b">
        <v>0</v>
      </c>
      <c r="DD746" t="b">
        <v>0</v>
      </c>
      <c r="DE746" t="b">
        <v>0</v>
      </c>
      <c r="DG746">
        <v>7</v>
      </c>
      <c r="DH746" t="s">
        <v>2306</v>
      </c>
      <c r="DI746" t="s">
        <v>2678</v>
      </c>
      <c r="DJ746" t="b">
        <v>1</v>
      </c>
      <c r="DK746" t="b">
        <v>0</v>
      </c>
      <c r="DL746" t="b">
        <v>1</v>
      </c>
      <c r="DM746" t="b">
        <v>0</v>
      </c>
      <c r="DN746" t="b">
        <v>0</v>
      </c>
      <c r="DO746" t="b">
        <v>0</v>
      </c>
      <c r="DP746" t="b">
        <v>0</v>
      </c>
      <c r="DR746" t="s">
        <v>2320</v>
      </c>
      <c r="DU746" t="s">
        <v>2144</v>
      </c>
      <c r="DV746" t="s">
        <v>2144</v>
      </c>
      <c r="DW746" t="s">
        <v>2494</v>
      </c>
      <c r="DX746" t="b">
        <v>0</v>
      </c>
      <c r="DY746" t="b">
        <v>0</v>
      </c>
      <c r="DZ746" t="b">
        <v>1</v>
      </c>
      <c r="EA746" t="b">
        <v>0</v>
      </c>
      <c r="EC746">
        <v>3</v>
      </c>
      <c r="ED746" t="s">
        <v>2146</v>
      </c>
      <c r="EI746" t="s">
        <v>2506</v>
      </c>
      <c r="EJ746" t="b">
        <v>0</v>
      </c>
      <c r="EK746" t="b">
        <v>0</v>
      </c>
      <c r="EL746" t="b">
        <v>0</v>
      </c>
      <c r="EM746" t="b">
        <v>1</v>
      </c>
      <c r="EN746" t="b">
        <v>0</v>
      </c>
      <c r="EO746" t="b">
        <v>0</v>
      </c>
      <c r="EQ746">
        <v>70000</v>
      </c>
      <c r="ER746">
        <v>20000</v>
      </c>
      <c r="ES746" t="s">
        <v>2146</v>
      </c>
      <c r="EU746" t="s">
        <v>2144</v>
      </c>
      <c r="EV746" t="s">
        <v>2146</v>
      </c>
      <c r="FZ746">
        <v>1272</v>
      </c>
      <c r="GA746" s="10" t="s">
        <v>4872</v>
      </c>
    </row>
    <row r="747" spans="1:183" x14ac:dyDescent="0.3">
      <c r="A747" s="5">
        <v>43689.3717809722</v>
      </c>
      <c r="B747" s="5">
        <v>43689.3981586921</v>
      </c>
      <c r="C747" s="1">
        <v>43689</v>
      </c>
      <c r="D747" t="s">
        <v>2144</v>
      </c>
      <c r="E747" t="s">
        <v>593</v>
      </c>
      <c r="F747" t="s">
        <v>3202</v>
      </c>
      <c r="G747" t="s">
        <v>617</v>
      </c>
      <c r="H747" t="s">
        <v>890</v>
      </c>
      <c r="I747" t="s">
        <v>2916</v>
      </c>
      <c r="J747" t="s">
        <v>7813</v>
      </c>
      <c r="K747" t="s">
        <v>592</v>
      </c>
      <c r="M747" t="s">
        <v>2152</v>
      </c>
      <c r="N747" t="s">
        <v>2168</v>
      </c>
      <c r="P747" s="41">
        <v>42948</v>
      </c>
      <c r="Q747" t="s">
        <v>2146</v>
      </c>
      <c r="S747" t="s">
        <v>2146</v>
      </c>
      <c r="AB747" t="s">
        <v>2775</v>
      </c>
      <c r="AC747" t="b">
        <v>1</v>
      </c>
      <c r="AD747" t="b">
        <v>1</v>
      </c>
      <c r="AE747" t="b">
        <v>0</v>
      </c>
      <c r="AF747" t="b">
        <v>0</v>
      </c>
      <c r="AH747" t="s">
        <v>2144</v>
      </c>
      <c r="AY747" t="s">
        <v>2857</v>
      </c>
      <c r="AZ747" t="b">
        <v>1</v>
      </c>
      <c r="BA747" t="b">
        <v>1</v>
      </c>
      <c r="BB747" t="b">
        <v>0</v>
      </c>
      <c r="BC747" t="b">
        <v>0</v>
      </c>
      <c r="BD747" t="b">
        <v>0</v>
      </c>
      <c r="BE747" t="b">
        <v>0</v>
      </c>
      <c r="BF747" t="b">
        <v>0</v>
      </c>
      <c r="BG747" t="b">
        <v>1</v>
      </c>
      <c r="BH747" t="s">
        <v>2962</v>
      </c>
      <c r="BI747" t="b">
        <v>1</v>
      </c>
      <c r="BJ747" t="b">
        <v>1</v>
      </c>
      <c r="BK747" t="b">
        <v>1</v>
      </c>
      <c r="BL747" t="b">
        <v>0</v>
      </c>
      <c r="BM747" t="b">
        <v>0</v>
      </c>
      <c r="BN747" t="b">
        <v>1</v>
      </c>
      <c r="BO747" t="s">
        <v>2722</v>
      </c>
      <c r="BP747" t="b">
        <v>1</v>
      </c>
      <c r="BQ747" t="b">
        <v>1</v>
      </c>
      <c r="BR747" t="b">
        <v>0</v>
      </c>
      <c r="CU747" t="s">
        <v>2290</v>
      </c>
      <c r="CV747" t="b">
        <v>1</v>
      </c>
      <c r="CW747" t="b">
        <v>0</v>
      </c>
      <c r="CX747" t="s">
        <v>2146</v>
      </c>
      <c r="CY747" t="s">
        <v>2553</v>
      </c>
      <c r="CZ747" t="s">
        <v>2738</v>
      </c>
      <c r="DA747" t="b">
        <v>1</v>
      </c>
      <c r="DB747" t="b">
        <v>1</v>
      </c>
      <c r="DC747" t="b">
        <v>0</v>
      </c>
      <c r="DD747" t="b">
        <v>0</v>
      </c>
      <c r="DE747" t="b">
        <v>0</v>
      </c>
      <c r="DG747">
        <v>7</v>
      </c>
      <c r="DH747" t="s">
        <v>2304</v>
      </c>
      <c r="DI747" t="s">
        <v>2698</v>
      </c>
      <c r="DJ747" t="b">
        <v>1</v>
      </c>
      <c r="DK747" t="b">
        <v>0</v>
      </c>
      <c r="DL747" t="b">
        <v>1</v>
      </c>
      <c r="DM747" t="b">
        <v>0</v>
      </c>
      <c r="DN747" t="b">
        <v>0</v>
      </c>
      <c r="DO747" t="b">
        <v>1</v>
      </c>
      <c r="DP747" t="b">
        <v>0</v>
      </c>
      <c r="DR747" t="s">
        <v>2322</v>
      </c>
      <c r="DU747" t="s">
        <v>2144</v>
      </c>
      <c r="DV747" t="s">
        <v>2144</v>
      </c>
      <c r="DW747" t="s">
        <v>2494</v>
      </c>
      <c r="DX747" t="b">
        <v>0</v>
      </c>
      <c r="DY747" t="b">
        <v>0</v>
      </c>
      <c r="DZ747" t="b">
        <v>1</v>
      </c>
      <c r="EA747" t="b">
        <v>0</v>
      </c>
      <c r="EC747">
        <v>5</v>
      </c>
      <c r="ED747" t="s">
        <v>2144</v>
      </c>
      <c r="EE747" t="s">
        <v>2500</v>
      </c>
      <c r="EG747">
        <v>200000</v>
      </c>
      <c r="EH747">
        <v>0</v>
      </c>
      <c r="EQ747">
        <v>25000</v>
      </c>
      <c r="ER747">
        <v>2000</v>
      </c>
      <c r="ES747" t="s">
        <v>2144</v>
      </c>
      <c r="ET747">
        <v>300</v>
      </c>
      <c r="EU747" t="s">
        <v>2146</v>
      </c>
      <c r="EV747" t="s">
        <v>2144</v>
      </c>
      <c r="EW747" t="s">
        <v>2963</v>
      </c>
      <c r="EX747" t="b">
        <v>0</v>
      </c>
      <c r="EY747" t="b">
        <v>0</v>
      </c>
      <c r="EZ747" t="b">
        <v>0</v>
      </c>
      <c r="FA747" t="b">
        <v>0</v>
      </c>
      <c r="FB747" t="b">
        <v>0</v>
      </c>
      <c r="FC747" t="b">
        <v>0</v>
      </c>
      <c r="FD747" t="b">
        <v>1</v>
      </c>
      <c r="FE747" t="b">
        <v>1</v>
      </c>
      <c r="FF747" t="b">
        <v>0</v>
      </c>
      <c r="FG747" t="b">
        <v>0</v>
      </c>
      <c r="FH747" t="b">
        <v>0</v>
      </c>
      <c r="FI747" t="b">
        <v>0</v>
      </c>
      <c r="FJ747" t="b">
        <v>0</v>
      </c>
      <c r="FK747" t="b">
        <v>1</v>
      </c>
      <c r="FL747" t="b">
        <v>0</v>
      </c>
      <c r="FM747" t="b">
        <v>0</v>
      </c>
      <c r="FN747" t="b">
        <v>0</v>
      </c>
      <c r="FO747" t="s">
        <v>2960</v>
      </c>
      <c r="FP747" t="b">
        <v>0</v>
      </c>
      <c r="FQ747" t="b">
        <v>0</v>
      </c>
      <c r="FR747" t="b">
        <v>0</v>
      </c>
      <c r="FS747" t="b">
        <v>1</v>
      </c>
      <c r="FT747" t="b">
        <v>1</v>
      </c>
      <c r="FU747" t="b">
        <v>0</v>
      </c>
      <c r="FV747" t="b">
        <v>0</v>
      </c>
      <c r="FW747" t="b">
        <v>0</v>
      </c>
      <c r="FX747" t="b">
        <v>0</v>
      </c>
      <c r="FZ747">
        <v>132</v>
      </c>
      <c r="GA747" s="10" t="s">
        <v>2964</v>
      </c>
    </row>
    <row r="748" spans="1:183" x14ac:dyDescent="0.3">
      <c r="A748" s="5">
        <v>43731.2796611343</v>
      </c>
      <c r="B748" s="5">
        <v>43731.332696469901</v>
      </c>
      <c r="C748" s="1">
        <v>43731</v>
      </c>
      <c r="D748" t="s">
        <v>2144</v>
      </c>
      <c r="E748" t="s">
        <v>595</v>
      </c>
      <c r="F748" t="s">
        <v>2067</v>
      </c>
      <c r="G748" t="s">
        <v>599</v>
      </c>
      <c r="H748" t="s">
        <v>858</v>
      </c>
      <c r="I748" t="s">
        <v>4994</v>
      </c>
      <c r="J748" t="s">
        <v>2063</v>
      </c>
      <c r="K748" t="s">
        <v>40</v>
      </c>
      <c r="M748" t="s">
        <v>2152</v>
      </c>
      <c r="N748" t="s">
        <v>2172</v>
      </c>
      <c r="P748" s="41">
        <v>42522</v>
      </c>
      <c r="Q748" t="s">
        <v>2146</v>
      </c>
      <c r="S748" t="s">
        <v>2146</v>
      </c>
      <c r="AB748" t="s">
        <v>2775</v>
      </c>
      <c r="AC748" t="b">
        <v>1</v>
      </c>
      <c r="AD748" t="b">
        <v>1</v>
      </c>
      <c r="AE748" t="b">
        <v>0</v>
      </c>
      <c r="AF748" t="b">
        <v>0</v>
      </c>
      <c r="AH748" t="s">
        <v>2144</v>
      </c>
      <c r="AY748" t="s">
        <v>115</v>
      </c>
      <c r="AZ748" t="b">
        <v>1</v>
      </c>
      <c r="BA748" t="b">
        <v>0</v>
      </c>
      <c r="BB748" t="b">
        <v>0</v>
      </c>
      <c r="BC748" t="b">
        <v>0</v>
      </c>
      <c r="BD748" t="b">
        <v>0</v>
      </c>
      <c r="BE748" t="b">
        <v>0</v>
      </c>
      <c r="BF748" t="b">
        <v>0</v>
      </c>
      <c r="BG748" t="b">
        <v>0</v>
      </c>
      <c r="BH748" t="s">
        <v>2226</v>
      </c>
      <c r="BI748" t="b">
        <v>1</v>
      </c>
      <c r="BJ748" t="b">
        <v>0</v>
      </c>
      <c r="BK748" t="b">
        <v>0</v>
      </c>
      <c r="BL748" t="b">
        <v>0</v>
      </c>
      <c r="BM748" t="b">
        <v>0</v>
      </c>
      <c r="BN748" t="b">
        <v>0</v>
      </c>
      <c r="CX748" t="s">
        <v>2146</v>
      </c>
      <c r="CY748" t="s">
        <v>2555</v>
      </c>
      <c r="CZ748" t="s">
        <v>2738</v>
      </c>
      <c r="DA748" t="b">
        <v>1</v>
      </c>
      <c r="DB748" t="b">
        <v>1</v>
      </c>
      <c r="DC748" t="b">
        <v>0</v>
      </c>
      <c r="DD748" t="b">
        <v>0</v>
      </c>
      <c r="DE748" t="b">
        <v>0</v>
      </c>
      <c r="DG748">
        <v>7</v>
      </c>
      <c r="DH748" t="s">
        <v>2302</v>
      </c>
      <c r="DI748" t="s">
        <v>4948</v>
      </c>
      <c r="DJ748" t="b">
        <v>1</v>
      </c>
      <c r="DK748" t="b">
        <v>0</v>
      </c>
      <c r="DL748" t="b">
        <v>1</v>
      </c>
      <c r="DM748" t="b">
        <v>0</v>
      </c>
      <c r="DN748" t="b">
        <v>0</v>
      </c>
      <c r="DO748" t="b">
        <v>1</v>
      </c>
      <c r="DP748" t="b">
        <v>0</v>
      </c>
      <c r="DR748" t="s">
        <v>2322</v>
      </c>
      <c r="DU748" t="s">
        <v>2144</v>
      </c>
      <c r="DV748" t="s">
        <v>2144</v>
      </c>
      <c r="DW748" t="s">
        <v>2735</v>
      </c>
      <c r="DX748" t="b">
        <v>1</v>
      </c>
      <c r="DY748" t="b">
        <v>0</v>
      </c>
      <c r="DZ748" t="b">
        <v>1</v>
      </c>
      <c r="EA748" t="b">
        <v>0</v>
      </c>
      <c r="EC748">
        <v>2</v>
      </c>
      <c r="ED748" t="s">
        <v>2144</v>
      </c>
      <c r="EE748" t="s">
        <v>2500</v>
      </c>
      <c r="EG748">
        <v>200000</v>
      </c>
      <c r="EH748">
        <v>78000</v>
      </c>
      <c r="EQ748">
        <v>2000</v>
      </c>
      <c r="ER748">
        <v>15000</v>
      </c>
      <c r="ES748" t="s">
        <v>2144</v>
      </c>
      <c r="ET748">
        <v>3000</v>
      </c>
      <c r="EU748" t="s">
        <v>2144</v>
      </c>
      <c r="EV748" t="s">
        <v>2144</v>
      </c>
      <c r="EW748" t="s">
        <v>4961</v>
      </c>
      <c r="EX748" t="b">
        <v>0</v>
      </c>
      <c r="EY748" t="b">
        <v>0</v>
      </c>
      <c r="EZ748" t="b">
        <v>0</v>
      </c>
      <c r="FA748" t="b">
        <v>0</v>
      </c>
      <c r="FB748" t="b">
        <v>0</v>
      </c>
      <c r="FC748" t="b">
        <v>0</v>
      </c>
      <c r="FD748" t="b">
        <v>0</v>
      </c>
      <c r="FE748" t="b">
        <v>1</v>
      </c>
      <c r="FF748" t="b">
        <v>0</v>
      </c>
      <c r="FG748" t="b">
        <v>1</v>
      </c>
      <c r="FH748" t="b">
        <v>0</v>
      </c>
      <c r="FI748" t="b">
        <v>0</v>
      </c>
      <c r="FJ748" t="b">
        <v>0</v>
      </c>
      <c r="FK748" t="b">
        <v>1</v>
      </c>
      <c r="FL748" t="b">
        <v>0</v>
      </c>
      <c r="FM748" t="b">
        <v>0</v>
      </c>
      <c r="FN748" t="b">
        <v>0</v>
      </c>
      <c r="FO748" t="s">
        <v>5001</v>
      </c>
      <c r="FP748" t="b">
        <v>0</v>
      </c>
      <c r="FQ748" t="b">
        <v>0</v>
      </c>
      <c r="FR748" t="b">
        <v>0</v>
      </c>
      <c r="FS748" t="b">
        <v>1</v>
      </c>
      <c r="FT748" t="b">
        <v>0</v>
      </c>
      <c r="FU748" t="b">
        <v>1</v>
      </c>
      <c r="FV748" t="b">
        <v>0</v>
      </c>
      <c r="FW748" t="b">
        <v>1</v>
      </c>
      <c r="FX748" t="b">
        <v>0</v>
      </c>
      <c r="FZ748">
        <v>1364</v>
      </c>
      <c r="GA748" s="10" t="s">
        <v>5002</v>
      </c>
    </row>
    <row r="749" spans="1:183" x14ac:dyDescent="0.3">
      <c r="A749" s="5">
        <v>43710.372839710602</v>
      </c>
      <c r="B749" s="5">
        <v>43710.391367430602</v>
      </c>
      <c r="C749" s="1">
        <v>43710</v>
      </c>
      <c r="D749" t="s">
        <v>2144</v>
      </c>
      <c r="E749" t="s">
        <v>595</v>
      </c>
      <c r="F749" t="s">
        <v>813</v>
      </c>
      <c r="G749" t="s">
        <v>601</v>
      </c>
      <c r="H749" t="s">
        <v>808</v>
      </c>
      <c r="I749" t="s">
        <v>3826</v>
      </c>
      <c r="J749" t="s">
        <v>602</v>
      </c>
      <c r="K749" t="s">
        <v>2141</v>
      </c>
      <c r="M749" t="s">
        <v>2152</v>
      </c>
      <c r="N749" t="s">
        <v>2172</v>
      </c>
      <c r="P749" s="41">
        <v>42461</v>
      </c>
      <c r="Q749" t="s">
        <v>2146</v>
      </c>
      <c r="S749" t="s">
        <v>2146</v>
      </c>
      <c r="AB749" t="s">
        <v>2208</v>
      </c>
      <c r="AC749" t="b">
        <v>0</v>
      </c>
      <c r="AD749" t="b">
        <v>1</v>
      </c>
      <c r="AE749" t="b">
        <v>0</v>
      </c>
      <c r="AF749" t="b">
        <v>0</v>
      </c>
      <c r="AH749" t="s">
        <v>2144</v>
      </c>
      <c r="AY749" t="s">
        <v>115</v>
      </c>
      <c r="AZ749" t="b">
        <v>1</v>
      </c>
      <c r="BA749" t="b">
        <v>0</v>
      </c>
      <c r="BB749" t="b">
        <v>0</v>
      </c>
      <c r="BC749" t="b">
        <v>0</v>
      </c>
      <c r="BD749" t="b">
        <v>0</v>
      </c>
      <c r="BE749" t="b">
        <v>0</v>
      </c>
      <c r="BF749" t="b">
        <v>0</v>
      </c>
      <c r="BG749" t="b">
        <v>0</v>
      </c>
      <c r="BH749" t="s">
        <v>2886</v>
      </c>
      <c r="BI749" t="b">
        <v>1</v>
      </c>
      <c r="BJ749" t="b">
        <v>1</v>
      </c>
      <c r="BK749" t="b">
        <v>1</v>
      </c>
      <c r="BL749" t="b">
        <v>0</v>
      </c>
      <c r="BM749" t="b">
        <v>0</v>
      </c>
      <c r="BN749" t="b">
        <v>0</v>
      </c>
      <c r="CX749" t="s">
        <v>2146</v>
      </c>
      <c r="CY749" t="s">
        <v>639</v>
      </c>
      <c r="CZ749" t="s">
        <v>2294</v>
      </c>
      <c r="DA749" t="b">
        <v>1</v>
      </c>
      <c r="DB749" t="b">
        <v>0</v>
      </c>
      <c r="DC749" t="b">
        <v>0</v>
      </c>
      <c r="DD749" t="b">
        <v>0</v>
      </c>
      <c r="DE749" t="b">
        <v>0</v>
      </c>
      <c r="DG749">
        <v>7</v>
      </c>
      <c r="DH749" t="s">
        <v>2302</v>
      </c>
      <c r="DI749" t="s">
        <v>2312</v>
      </c>
      <c r="DJ749" t="b">
        <v>0</v>
      </c>
      <c r="DK749" t="b">
        <v>0</v>
      </c>
      <c r="DL749" t="b">
        <v>1</v>
      </c>
      <c r="DM749" t="b">
        <v>0</v>
      </c>
      <c r="DN749" t="b">
        <v>0</v>
      </c>
      <c r="DO749" t="b">
        <v>0</v>
      </c>
      <c r="DP749" t="b">
        <v>0</v>
      </c>
      <c r="DR749" t="s">
        <v>2331</v>
      </c>
      <c r="DU749" t="s">
        <v>2144</v>
      </c>
      <c r="DV749" t="s">
        <v>2144</v>
      </c>
      <c r="DW749" t="s">
        <v>2490</v>
      </c>
      <c r="DX749" t="b">
        <v>1</v>
      </c>
      <c r="DY749" t="b">
        <v>0</v>
      </c>
      <c r="DZ749" t="b">
        <v>0</v>
      </c>
      <c r="EA749" t="b">
        <v>0</v>
      </c>
      <c r="EC749">
        <v>40</v>
      </c>
      <c r="ED749" t="s">
        <v>2146</v>
      </c>
      <c r="EI749" t="s">
        <v>2506</v>
      </c>
      <c r="EJ749" t="b">
        <v>0</v>
      </c>
      <c r="EK749" t="b">
        <v>0</v>
      </c>
      <c r="EL749" t="b">
        <v>0</v>
      </c>
      <c r="EM749" t="b">
        <v>1</v>
      </c>
      <c r="EN749" t="b">
        <v>0</v>
      </c>
      <c r="EO749" t="b">
        <v>0</v>
      </c>
      <c r="EQ749">
        <v>1200000</v>
      </c>
      <c r="ER749">
        <v>1000000</v>
      </c>
      <c r="ES749" t="s">
        <v>2146</v>
      </c>
      <c r="EU749" t="s">
        <v>2144</v>
      </c>
      <c r="EV749" t="s">
        <v>2146</v>
      </c>
      <c r="FZ749">
        <v>624</v>
      </c>
      <c r="GA749" s="10" t="s">
        <v>3830</v>
      </c>
    </row>
    <row r="750" spans="1:183" x14ac:dyDescent="0.3">
      <c r="A750" s="4">
        <v>43700.413846469899</v>
      </c>
      <c r="B750" s="4">
        <v>43700.4505118866</v>
      </c>
      <c r="C750" s="3">
        <v>43700</v>
      </c>
      <c r="D750" t="s">
        <v>2144</v>
      </c>
      <c r="E750" t="s">
        <v>595</v>
      </c>
      <c r="F750" t="s">
        <v>604</v>
      </c>
      <c r="G750" t="s">
        <v>603</v>
      </c>
      <c r="H750" t="s">
        <v>637</v>
      </c>
      <c r="I750" t="s">
        <v>6726</v>
      </c>
      <c r="J750" t="s">
        <v>6726</v>
      </c>
      <c r="K750" t="s">
        <v>592</v>
      </c>
      <c r="M750" t="s">
        <v>2150</v>
      </c>
      <c r="N750" t="s">
        <v>2172</v>
      </c>
      <c r="P750" s="40">
        <v>42095</v>
      </c>
      <c r="Q750" t="s">
        <v>2146</v>
      </c>
      <c r="S750" t="s">
        <v>2146</v>
      </c>
      <c r="AB750" t="s">
        <v>2208</v>
      </c>
      <c r="AC750" t="b">
        <v>0</v>
      </c>
      <c r="AD750" t="b">
        <v>1</v>
      </c>
      <c r="AE750" t="b">
        <v>0</v>
      </c>
      <c r="AF750" t="b">
        <v>0</v>
      </c>
      <c r="AH750" t="s">
        <v>2144</v>
      </c>
      <c r="AY750" t="s">
        <v>2220</v>
      </c>
      <c r="AZ750" t="s">
        <v>7591</v>
      </c>
      <c r="BA750" t="s">
        <v>7591</v>
      </c>
      <c r="BB750" t="b">
        <v>0</v>
      </c>
      <c r="BC750" t="b">
        <v>0</v>
      </c>
      <c r="BD750" t="b">
        <v>0</v>
      </c>
      <c r="BE750" t="b">
        <v>1</v>
      </c>
      <c r="BF750" t="b">
        <v>0</v>
      </c>
      <c r="BG750" t="b">
        <v>0</v>
      </c>
      <c r="BH750" t="s">
        <v>7591</v>
      </c>
      <c r="BI750" t="s">
        <v>7591</v>
      </c>
      <c r="BJ750" t="s">
        <v>7591</v>
      </c>
      <c r="BK750" t="s">
        <v>7591</v>
      </c>
      <c r="BL750" t="s">
        <v>7591</v>
      </c>
      <c r="BM750" t="s">
        <v>7591</v>
      </c>
      <c r="BN750" t="s">
        <v>7591</v>
      </c>
      <c r="BO750" t="s">
        <v>7591</v>
      </c>
      <c r="BP750" t="s">
        <v>7591</v>
      </c>
      <c r="BQ750" t="s">
        <v>7591</v>
      </c>
      <c r="BR750" t="s">
        <v>7591</v>
      </c>
      <c r="CC750" t="s">
        <v>2997</v>
      </c>
      <c r="CD750" t="b">
        <v>1</v>
      </c>
      <c r="CE750" t="b">
        <v>1</v>
      </c>
      <c r="CF750" t="b">
        <v>0</v>
      </c>
      <c r="CG750" t="b">
        <v>0</v>
      </c>
      <c r="CH750" t="b">
        <v>0</v>
      </c>
      <c r="CI750" t="b">
        <v>0</v>
      </c>
      <c r="CJ750" t="b">
        <v>0</v>
      </c>
      <c r="CK750" t="b">
        <v>0</v>
      </c>
      <c r="CX750" t="s">
        <v>2146</v>
      </c>
      <c r="CY750" t="s">
        <v>2555</v>
      </c>
      <c r="CZ750" t="s">
        <v>2294</v>
      </c>
      <c r="DA750" t="b">
        <v>1</v>
      </c>
      <c r="DB750" t="b">
        <v>0</v>
      </c>
      <c r="DC750" t="b">
        <v>0</v>
      </c>
      <c r="DD750" t="b">
        <v>0</v>
      </c>
      <c r="DE750" t="b">
        <v>0</v>
      </c>
      <c r="DG750">
        <v>7</v>
      </c>
      <c r="DH750" t="s">
        <v>2302</v>
      </c>
      <c r="DI750" t="s">
        <v>2308</v>
      </c>
      <c r="DJ750" t="b">
        <v>1</v>
      </c>
      <c r="DK750" t="b">
        <v>0</v>
      </c>
      <c r="DL750" t="b">
        <v>0</v>
      </c>
      <c r="DM750" t="b">
        <v>0</v>
      </c>
      <c r="DN750" t="b">
        <v>0</v>
      </c>
      <c r="DO750" t="b">
        <v>0</v>
      </c>
      <c r="DP750" t="b">
        <v>0</v>
      </c>
      <c r="DR750" t="s">
        <v>2322</v>
      </c>
      <c r="DU750" t="s">
        <v>2146</v>
      </c>
      <c r="DV750" t="s">
        <v>2144</v>
      </c>
      <c r="DW750" t="s">
        <v>2492</v>
      </c>
      <c r="DX750" t="s">
        <v>7591</v>
      </c>
      <c r="DY750" t="s">
        <v>7591</v>
      </c>
      <c r="DZ750" t="s">
        <v>7591</v>
      </c>
      <c r="EA750" t="s">
        <v>7591</v>
      </c>
      <c r="EC750">
        <v>20</v>
      </c>
      <c r="ED750" t="s">
        <v>2146</v>
      </c>
      <c r="EI750" t="s">
        <v>2503</v>
      </c>
      <c r="EJ750" t="b">
        <v>0</v>
      </c>
      <c r="EK750" t="b">
        <v>1</v>
      </c>
      <c r="EL750" t="b">
        <v>0</v>
      </c>
      <c r="EM750" t="b">
        <v>0</v>
      </c>
      <c r="EN750" t="b">
        <v>0</v>
      </c>
      <c r="EO750" t="b">
        <v>0</v>
      </c>
      <c r="EQ750">
        <v>70000</v>
      </c>
      <c r="ER750">
        <v>20000</v>
      </c>
      <c r="ES750" t="s">
        <v>2144</v>
      </c>
      <c r="ET750">
        <v>2000</v>
      </c>
      <c r="EU750" t="s">
        <v>2144</v>
      </c>
      <c r="EV750" t="s">
        <v>2146</v>
      </c>
      <c r="FZ750">
        <v>165</v>
      </c>
      <c r="GA750" s="10" t="s">
        <v>6730</v>
      </c>
    </row>
    <row r="751" spans="1:183" x14ac:dyDescent="0.3">
      <c r="A751" s="5">
        <v>43717.374190856499</v>
      </c>
      <c r="B751" s="5">
        <v>43717.398677951402</v>
      </c>
      <c r="C751" s="1">
        <v>43717</v>
      </c>
      <c r="D751" t="s">
        <v>2144</v>
      </c>
      <c r="E751" t="s">
        <v>595</v>
      </c>
      <c r="F751" t="s">
        <v>813</v>
      </c>
      <c r="G751" t="s">
        <v>601</v>
      </c>
      <c r="H751" t="s">
        <v>808</v>
      </c>
      <c r="I751" t="s">
        <v>3826</v>
      </c>
      <c r="J751" t="s">
        <v>602</v>
      </c>
      <c r="K751" t="s">
        <v>2141</v>
      </c>
      <c r="M751" t="s">
        <v>2150</v>
      </c>
      <c r="N751" t="s">
        <v>2172</v>
      </c>
      <c r="P751" s="41">
        <v>41821</v>
      </c>
      <c r="Q751" t="s">
        <v>2146</v>
      </c>
      <c r="S751" t="s">
        <v>2146</v>
      </c>
      <c r="AB751" t="s">
        <v>2208</v>
      </c>
      <c r="AC751" t="b">
        <v>0</v>
      </c>
      <c r="AD751" t="b">
        <v>1</v>
      </c>
      <c r="AE751" t="b">
        <v>0</v>
      </c>
      <c r="AF751" t="b">
        <v>0</v>
      </c>
      <c r="AH751" t="s">
        <v>2144</v>
      </c>
      <c r="AY751" t="s">
        <v>2222</v>
      </c>
      <c r="AZ751" t="b">
        <v>0</v>
      </c>
      <c r="BA751" t="b">
        <v>0</v>
      </c>
      <c r="BB751" t="b">
        <v>0</v>
      </c>
      <c r="BC751" t="b">
        <v>0</v>
      </c>
      <c r="BD751" t="b">
        <v>0</v>
      </c>
      <c r="BE751" t="b">
        <v>0</v>
      </c>
      <c r="BF751" t="b">
        <v>1</v>
      </c>
      <c r="BG751" t="b">
        <v>0</v>
      </c>
      <c r="CL751" t="s">
        <v>2282</v>
      </c>
      <c r="CM751" t="b">
        <v>0</v>
      </c>
      <c r="CN751" t="b">
        <v>0</v>
      </c>
      <c r="CO751" t="b">
        <v>0</v>
      </c>
      <c r="CP751" t="b">
        <v>0</v>
      </c>
      <c r="CQ751" t="b">
        <v>1</v>
      </c>
      <c r="CR751" t="b">
        <v>0</v>
      </c>
      <c r="CS751" t="b">
        <v>0</v>
      </c>
      <c r="CT751" t="b">
        <v>0</v>
      </c>
      <c r="CX751" t="s">
        <v>2144</v>
      </c>
      <c r="CZ751" t="s">
        <v>2294</v>
      </c>
      <c r="DA751" t="b">
        <v>1</v>
      </c>
      <c r="DB751" t="b">
        <v>0</v>
      </c>
      <c r="DC751" t="b">
        <v>0</v>
      </c>
      <c r="DD751" t="b">
        <v>0</v>
      </c>
      <c r="DE751" t="b">
        <v>0</v>
      </c>
      <c r="DG751">
        <v>7</v>
      </c>
      <c r="DH751" t="s">
        <v>2302</v>
      </c>
      <c r="DI751" t="s">
        <v>3831</v>
      </c>
      <c r="DJ751" t="b">
        <v>0</v>
      </c>
      <c r="DK751" t="b">
        <v>1</v>
      </c>
      <c r="DL751" t="b">
        <v>1</v>
      </c>
      <c r="DM751" t="b">
        <v>0</v>
      </c>
      <c r="DN751" t="b">
        <v>0</v>
      </c>
      <c r="DO751" t="b">
        <v>0</v>
      </c>
      <c r="DP751" t="b">
        <v>0</v>
      </c>
      <c r="DR751" t="s">
        <v>2331</v>
      </c>
      <c r="DU751" t="s">
        <v>2144</v>
      </c>
      <c r="DV751" t="s">
        <v>2146</v>
      </c>
      <c r="ED751" t="s">
        <v>2146</v>
      </c>
      <c r="EI751" t="s">
        <v>2502</v>
      </c>
      <c r="EJ751" t="b">
        <v>1</v>
      </c>
      <c r="EK751" t="b">
        <v>0</v>
      </c>
      <c r="EL751" t="b">
        <v>0</v>
      </c>
      <c r="EM751" t="b">
        <v>0</v>
      </c>
      <c r="EN751" t="b">
        <v>0</v>
      </c>
      <c r="EO751" t="b">
        <v>0</v>
      </c>
      <c r="EQ751">
        <v>100000</v>
      </c>
      <c r="ER751">
        <v>300000</v>
      </c>
      <c r="ES751" t="s">
        <v>2146</v>
      </c>
      <c r="EU751" t="s">
        <v>2144</v>
      </c>
      <c r="EV751" t="s">
        <v>2144</v>
      </c>
      <c r="EW751" t="s">
        <v>4164</v>
      </c>
      <c r="EX751" t="b">
        <v>0</v>
      </c>
      <c r="EY751" t="b">
        <v>0</v>
      </c>
      <c r="EZ751" t="b">
        <v>0</v>
      </c>
      <c r="FA751" t="b">
        <v>1</v>
      </c>
      <c r="FB751" t="b">
        <v>1</v>
      </c>
      <c r="FC751" t="b">
        <v>0</v>
      </c>
      <c r="FD751" t="b">
        <v>0</v>
      </c>
      <c r="FE751" t="b">
        <v>1</v>
      </c>
      <c r="FF751" t="b">
        <v>0</v>
      </c>
      <c r="FG751" t="b">
        <v>0</v>
      </c>
      <c r="FH751" t="b">
        <v>0</v>
      </c>
      <c r="FI751" t="b">
        <v>0</v>
      </c>
      <c r="FJ751" t="b">
        <v>0</v>
      </c>
      <c r="FK751" t="b">
        <v>1</v>
      </c>
      <c r="FL751" t="b">
        <v>0</v>
      </c>
      <c r="FM751" t="b">
        <v>0</v>
      </c>
      <c r="FN751" t="b">
        <v>0</v>
      </c>
      <c r="FO751" t="s">
        <v>4098</v>
      </c>
      <c r="FP751" t="b">
        <v>0</v>
      </c>
      <c r="FQ751" t="b">
        <v>0</v>
      </c>
      <c r="FR751" t="b">
        <v>1</v>
      </c>
      <c r="FS751" t="b">
        <v>0</v>
      </c>
      <c r="FT751" t="b">
        <v>1</v>
      </c>
      <c r="FU751" t="b">
        <v>0</v>
      </c>
      <c r="FV751" t="b">
        <v>0</v>
      </c>
      <c r="FW751" t="b">
        <v>0</v>
      </c>
      <c r="FX751" t="b">
        <v>0</v>
      </c>
      <c r="FZ751">
        <v>837</v>
      </c>
      <c r="GA751" s="10" t="s">
        <v>4165</v>
      </c>
    </row>
    <row r="752" spans="1:183" x14ac:dyDescent="0.3">
      <c r="A752" s="5">
        <v>43698.531426377303</v>
      </c>
      <c r="B752" s="5">
        <v>43698.550791747701</v>
      </c>
      <c r="C752" s="1">
        <v>43698</v>
      </c>
      <c r="D752" t="s">
        <v>2144</v>
      </c>
      <c r="E752" t="s">
        <v>595</v>
      </c>
      <c r="F752" t="s">
        <v>3202</v>
      </c>
      <c r="G752" t="s">
        <v>617</v>
      </c>
      <c r="H752" t="s">
        <v>892</v>
      </c>
      <c r="I752" t="s">
        <v>618</v>
      </c>
      <c r="J752" t="s">
        <v>618</v>
      </c>
      <c r="K752" t="s">
        <v>2141</v>
      </c>
      <c r="M752" t="s">
        <v>2152</v>
      </c>
      <c r="N752" t="s">
        <v>2172</v>
      </c>
      <c r="P752" s="41">
        <v>42339</v>
      </c>
      <c r="Q752" t="s">
        <v>2146</v>
      </c>
      <c r="S752" t="s">
        <v>2146</v>
      </c>
      <c r="AB752" t="s">
        <v>2208</v>
      </c>
      <c r="AC752" t="b">
        <v>0</v>
      </c>
      <c r="AD752" t="b">
        <v>1</v>
      </c>
      <c r="AE752" t="b">
        <v>0</v>
      </c>
      <c r="AF752" t="b">
        <v>0</v>
      </c>
      <c r="AH752" t="s">
        <v>2146</v>
      </c>
      <c r="AI752" t="s">
        <v>3488</v>
      </c>
      <c r="AJ752" t="b">
        <v>1</v>
      </c>
      <c r="AK752" t="b">
        <v>1</v>
      </c>
      <c r="AL752" t="b">
        <v>0</v>
      </c>
      <c r="AM752" t="b">
        <v>0</v>
      </c>
      <c r="AN752" t="b">
        <v>0</v>
      </c>
      <c r="AO752" t="b">
        <v>0</v>
      </c>
      <c r="AP752" t="b">
        <v>0</v>
      </c>
      <c r="AQ752" t="b">
        <v>0</v>
      </c>
      <c r="AR752" t="b">
        <v>0</v>
      </c>
      <c r="AS752" t="b">
        <v>1</v>
      </c>
      <c r="AT752" t="b">
        <v>0</v>
      </c>
      <c r="AU752" t="b">
        <v>0</v>
      </c>
      <c r="AV752" t="b">
        <v>0</v>
      </c>
      <c r="AW752" t="b">
        <v>0</v>
      </c>
      <c r="AY752" t="s">
        <v>2222</v>
      </c>
      <c r="AZ752" t="b">
        <v>0</v>
      </c>
      <c r="BA752" t="b">
        <v>0</v>
      </c>
      <c r="BB752" t="b">
        <v>0</v>
      </c>
      <c r="BC752" t="b">
        <v>0</v>
      </c>
      <c r="BD752" t="b">
        <v>0</v>
      </c>
      <c r="BE752" t="b">
        <v>0</v>
      </c>
      <c r="BF752" t="b">
        <v>1</v>
      </c>
      <c r="BG752" t="b">
        <v>0</v>
      </c>
      <c r="CL752" t="s">
        <v>2288</v>
      </c>
      <c r="CM752" t="b">
        <v>0</v>
      </c>
      <c r="CN752" t="b">
        <v>0</v>
      </c>
      <c r="CO752" t="b">
        <v>0</v>
      </c>
      <c r="CP752" t="b">
        <v>0</v>
      </c>
      <c r="CQ752" t="b">
        <v>0</v>
      </c>
      <c r="CR752" t="b">
        <v>0</v>
      </c>
      <c r="CS752" t="b">
        <v>0</v>
      </c>
      <c r="CT752" t="b">
        <v>1</v>
      </c>
      <c r="CX752" t="s">
        <v>2146</v>
      </c>
      <c r="CY752" t="s">
        <v>2553</v>
      </c>
      <c r="CZ752" t="s">
        <v>2294</v>
      </c>
      <c r="DA752" t="b">
        <v>1</v>
      </c>
      <c r="DB752" t="b">
        <v>0</v>
      </c>
      <c r="DC752" t="b">
        <v>0</v>
      </c>
      <c r="DD752" t="b">
        <v>0</v>
      </c>
      <c r="DE752" t="b">
        <v>0</v>
      </c>
      <c r="DG752">
        <v>7</v>
      </c>
      <c r="DH752" t="s">
        <v>2302</v>
      </c>
      <c r="DI752" t="s">
        <v>2312</v>
      </c>
      <c r="DJ752" t="b">
        <v>0</v>
      </c>
      <c r="DK752" t="b">
        <v>0</v>
      </c>
      <c r="DL752" t="b">
        <v>1</v>
      </c>
      <c r="DM752" t="b">
        <v>0</v>
      </c>
      <c r="DN752" t="b">
        <v>0</v>
      </c>
      <c r="DO752" t="b">
        <v>0</v>
      </c>
      <c r="DP752" t="b">
        <v>0</v>
      </c>
      <c r="DR752" t="s">
        <v>2327</v>
      </c>
      <c r="DU752" t="s">
        <v>2146</v>
      </c>
      <c r="DV752" t="s">
        <v>2146</v>
      </c>
      <c r="ED752" t="s">
        <v>2146</v>
      </c>
      <c r="EI752" t="s">
        <v>3489</v>
      </c>
      <c r="EJ752" t="b">
        <v>0</v>
      </c>
      <c r="EK752" t="b">
        <v>0</v>
      </c>
      <c r="EL752" t="b">
        <v>1</v>
      </c>
      <c r="EM752" t="b">
        <v>1</v>
      </c>
      <c r="EN752" t="b">
        <v>0</v>
      </c>
      <c r="EO752" t="b">
        <v>0</v>
      </c>
      <c r="EQ752">
        <v>25000</v>
      </c>
      <c r="ER752">
        <v>8000</v>
      </c>
      <c r="ES752" t="s">
        <v>2146</v>
      </c>
      <c r="EU752" t="s">
        <v>2144</v>
      </c>
      <c r="EV752" t="s">
        <v>2146</v>
      </c>
      <c r="FZ752">
        <v>399</v>
      </c>
      <c r="GA752" s="10" t="s">
        <v>3490</v>
      </c>
    </row>
    <row r="753" spans="1:183" x14ac:dyDescent="0.3">
      <c r="A753" s="5">
        <v>43705.351481307902</v>
      </c>
      <c r="B753" s="5">
        <v>43705.609067708298</v>
      </c>
      <c r="C753" s="1">
        <v>43705</v>
      </c>
      <c r="D753" t="s">
        <v>2144</v>
      </c>
      <c r="E753" t="s">
        <v>593</v>
      </c>
      <c r="F753" t="s">
        <v>3621</v>
      </c>
      <c r="G753" t="s">
        <v>597</v>
      </c>
      <c r="H753" t="s">
        <v>669</v>
      </c>
      <c r="I753" t="s">
        <v>3621</v>
      </c>
      <c r="J753" t="s">
        <v>3622</v>
      </c>
      <c r="K753" t="s">
        <v>592</v>
      </c>
      <c r="M753" t="s">
        <v>2150</v>
      </c>
      <c r="N753" t="s">
        <v>2168</v>
      </c>
      <c r="P753" s="41">
        <v>42856</v>
      </c>
      <c r="Q753" t="s">
        <v>2146</v>
      </c>
      <c r="S753" t="s">
        <v>2146</v>
      </c>
      <c r="AB753" t="s">
        <v>2208</v>
      </c>
      <c r="AC753" t="b">
        <v>0</v>
      </c>
      <c r="AD753" t="b">
        <v>1</v>
      </c>
      <c r="AE753" t="b">
        <v>0</v>
      </c>
      <c r="AF753" t="b">
        <v>0</v>
      </c>
      <c r="AH753" t="s">
        <v>2144</v>
      </c>
      <c r="AY753" t="s">
        <v>3654</v>
      </c>
      <c r="AZ753" t="b">
        <v>0</v>
      </c>
      <c r="BA753" t="b">
        <v>0</v>
      </c>
      <c r="BB753" t="b">
        <v>1</v>
      </c>
      <c r="BC753" t="b">
        <v>1</v>
      </c>
      <c r="BD753" t="b">
        <v>1</v>
      </c>
      <c r="BE753" t="b">
        <v>1</v>
      </c>
      <c r="BF753" t="b">
        <v>0</v>
      </c>
      <c r="BG753" t="b">
        <v>0</v>
      </c>
      <c r="BS753" t="s">
        <v>2244</v>
      </c>
      <c r="BT753" t="b">
        <v>1</v>
      </c>
      <c r="BU753" t="b">
        <v>0</v>
      </c>
      <c r="BV753" t="b">
        <v>0</v>
      </c>
      <c r="BW753" t="s">
        <v>2252</v>
      </c>
      <c r="BX753" t="b">
        <v>0</v>
      </c>
      <c r="BY753" t="b">
        <v>1</v>
      </c>
      <c r="BZ753" t="s">
        <v>2256</v>
      </c>
      <c r="CA753" t="b">
        <v>0</v>
      </c>
      <c r="CB753" t="b">
        <v>1</v>
      </c>
      <c r="CC753" t="s">
        <v>3121</v>
      </c>
      <c r="CD753" t="b">
        <v>0</v>
      </c>
      <c r="CE753" t="b">
        <v>1</v>
      </c>
      <c r="CF753" t="b">
        <v>0</v>
      </c>
      <c r="CG753" t="b">
        <v>0</v>
      </c>
      <c r="CH753" t="b">
        <v>1</v>
      </c>
      <c r="CI753" t="b">
        <v>0</v>
      </c>
      <c r="CJ753" t="b">
        <v>1</v>
      </c>
      <c r="CK753" t="b">
        <v>0</v>
      </c>
      <c r="CX753" t="s">
        <v>2146</v>
      </c>
      <c r="CY753" t="s">
        <v>2555</v>
      </c>
      <c r="CZ753" t="s">
        <v>2294</v>
      </c>
      <c r="DA753" t="b">
        <v>1</v>
      </c>
      <c r="DB753" t="b">
        <v>0</v>
      </c>
      <c r="DC753" t="b">
        <v>0</v>
      </c>
      <c r="DD753" t="b">
        <v>0</v>
      </c>
      <c r="DE753" t="b">
        <v>0</v>
      </c>
      <c r="DG753">
        <v>7</v>
      </c>
      <c r="DH753" t="s">
        <v>2304</v>
      </c>
      <c r="DI753" t="s">
        <v>2678</v>
      </c>
      <c r="DJ753" t="b">
        <v>1</v>
      </c>
      <c r="DK753" t="b">
        <v>0</v>
      </c>
      <c r="DL753" t="b">
        <v>1</v>
      </c>
      <c r="DM753" t="b">
        <v>0</v>
      </c>
      <c r="DN753" t="b">
        <v>0</v>
      </c>
      <c r="DO753" t="b">
        <v>0</v>
      </c>
      <c r="DP753" t="b">
        <v>0</v>
      </c>
      <c r="DR753" t="s">
        <v>2322</v>
      </c>
      <c r="DU753" t="s">
        <v>2144</v>
      </c>
      <c r="DV753" t="s">
        <v>2146</v>
      </c>
      <c r="ED753" t="s">
        <v>2146</v>
      </c>
      <c r="EI753" t="s">
        <v>2506</v>
      </c>
      <c r="EJ753" t="b">
        <v>0</v>
      </c>
      <c r="EK753" t="b">
        <v>0</v>
      </c>
      <c r="EL753" t="b">
        <v>0</v>
      </c>
      <c r="EM753" t="b">
        <v>1</v>
      </c>
      <c r="EN753" t="b">
        <v>0</v>
      </c>
      <c r="EO753" t="b">
        <v>0</v>
      </c>
      <c r="EQ753">
        <v>14000</v>
      </c>
      <c r="ER753">
        <v>20000</v>
      </c>
      <c r="ES753" t="s">
        <v>2144</v>
      </c>
      <c r="ET753">
        <v>6000</v>
      </c>
      <c r="EU753" t="s">
        <v>2144</v>
      </c>
      <c r="EV753" t="s">
        <v>2146</v>
      </c>
      <c r="FZ753">
        <v>514</v>
      </c>
      <c r="GA753" s="10" t="s">
        <v>3655</v>
      </c>
    </row>
    <row r="754" spans="1:183" x14ac:dyDescent="0.3">
      <c r="A754" s="5">
        <v>43687.418024108803</v>
      </c>
      <c r="B754" s="5">
        <v>43687.424187233803</v>
      </c>
      <c r="C754" s="1">
        <v>43687</v>
      </c>
      <c r="D754" t="s">
        <v>2144</v>
      </c>
      <c r="E754" t="s">
        <v>595</v>
      </c>
      <c r="F754" t="s">
        <v>1408</v>
      </c>
      <c r="G754" t="s">
        <v>597</v>
      </c>
      <c r="H754" t="s">
        <v>687</v>
      </c>
      <c r="I754" t="s">
        <v>2794</v>
      </c>
      <c r="J754" t="s">
        <v>2794</v>
      </c>
      <c r="K754" t="s">
        <v>592</v>
      </c>
      <c r="M754" t="s">
        <v>2152</v>
      </c>
      <c r="N754" t="s">
        <v>2172</v>
      </c>
      <c r="P754" s="41">
        <v>42461</v>
      </c>
      <c r="Q754" t="s">
        <v>2146</v>
      </c>
      <c r="S754" t="s">
        <v>2146</v>
      </c>
      <c r="AB754" t="s">
        <v>2208</v>
      </c>
      <c r="AC754" t="b">
        <v>0</v>
      </c>
      <c r="AD754" t="b">
        <v>1</v>
      </c>
      <c r="AE754" t="b">
        <v>0</v>
      </c>
      <c r="AF754" t="b">
        <v>0</v>
      </c>
      <c r="AH754" t="s">
        <v>2144</v>
      </c>
      <c r="AY754" t="s">
        <v>115</v>
      </c>
      <c r="AZ754" t="b">
        <v>1</v>
      </c>
      <c r="BA754" t="b">
        <v>0</v>
      </c>
      <c r="BB754" t="b">
        <v>0</v>
      </c>
      <c r="BC754" t="b">
        <v>0</v>
      </c>
      <c r="BD754" t="b">
        <v>0</v>
      </c>
      <c r="BE754" t="b">
        <v>0</v>
      </c>
      <c r="BF754" t="b">
        <v>0</v>
      </c>
      <c r="BG754" t="b">
        <v>0</v>
      </c>
      <c r="BH754" t="s">
        <v>2824</v>
      </c>
      <c r="BI754" t="b">
        <v>1</v>
      </c>
      <c r="BJ754" t="b">
        <v>0</v>
      </c>
      <c r="BK754" t="b">
        <v>0</v>
      </c>
      <c r="BL754" t="b">
        <v>1</v>
      </c>
      <c r="BM754" t="b">
        <v>1</v>
      </c>
      <c r="BN754" t="b">
        <v>0</v>
      </c>
      <c r="CX754" t="s">
        <v>2146</v>
      </c>
      <c r="CY754" t="s">
        <v>2555</v>
      </c>
      <c r="CZ754" t="s">
        <v>2296</v>
      </c>
      <c r="DA754" t="b">
        <v>0</v>
      </c>
      <c r="DB754" t="b">
        <v>1</v>
      </c>
      <c r="DC754" t="b">
        <v>0</v>
      </c>
      <c r="DD754" t="b">
        <v>0</v>
      </c>
      <c r="DE754" t="b">
        <v>0</v>
      </c>
      <c r="DG754">
        <v>6</v>
      </c>
      <c r="DH754" t="s">
        <v>2306</v>
      </c>
      <c r="DI754" t="s">
        <v>2678</v>
      </c>
      <c r="DJ754" t="b">
        <v>1</v>
      </c>
      <c r="DK754" t="b">
        <v>0</v>
      </c>
      <c r="DL754" t="b">
        <v>1</v>
      </c>
      <c r="DM754" t="b">
        <v>0</v>
      </c>
      <c r="DN754" t="b">
        <v>0</v>
      </c>
      <c r="DO754" t="b">
        <v>0</v>
      </c>
      <c r="DP754" t="b">
        <v>0</v>
      </c>
      <c r="DR754" t="s">
        <v>2326</v>
      </c>
      <c r="DT754">
        <v>24000</v>
      </c>
      <c r="DU754" t="s">
        <v>2144</v>
      </c>
      <c r="DV754" t="s">
        <v>2144</v>
      </c>
      <c r="DW754" t="s">
        <v>2494</v>
      </c>
      <c r="EC754">
        <v>10</v>
      </c>
      <c r="ED754" t="s">
        <v>2144</v>
      </c>
      <c r="EE754" t="s">
        <v>639</v>
      </c>
      <c r="EF754" t="s">
        <v>2825</v>
      </c>
      <c r="EG754">
        <v>800000</v>
      </c>
      <c r="EH754">
        <v>150000</v>
      </c>
      <c r="EQ754">
        <v>80000</v>
      </c>
      <c r="ER754">
        <v>2000000</v>
      </c>
      <c r="ES754" t="s">
        <v>2144</v>
      </c>
      <c r="ET754">
        <v>200</v>
      </c>
      <c r="EU754" t="s">
        <v>2144</v>
      </c>
      <c r="EV754" t="s">
        <v>2146</v>
      </c>
      <c r="FZ754">
        <v>77</v>
      </c>
      <c r="GA754" s="10" t="s">
        <v>2826</v>
      </c>
    </row>
    <row r="755" spans="1:183" x14ac:dyDescent="0.3">
      <c r="A755" s="5">
        <v>43690.4494497454</v>
      </c>
      <c r="B755" s="5">
        <v>43690.473860312501</v>
      </c>
      <c r="C755" s="1">
        <v>43690</v>
      </c>
      <c r="D755" t="s">
        <v>2144</v>
      </c>
      <c r="E755" t="s">
        <v>595</v>
      </c>
      <c r="F755" t="s">
        <v>3202</v>
      </c>
      <c r="G755" t="s">
        <v>617</v>
      </c>
      <c r="H755" t="s">
        <v>878</v>
      </c>
      <c r="I755" t="s">
        <v>7837</v>
      </c>
      <c r="J755" t="s">
        <v>7836</v>
      </c>
      <c r="K755" t="s">
        <v>592</v>
      </c>
      <c r="M755" t="s">
        <v>2152</v>
      </c>
      <c r="N755" t="s">
        <v>2172</v>
      </c>
      <c r="P755" s="41">
        <v>43344</v>
      </c>
      <c r="Q755" t="s">
        <v>2146</v>
      </c>
      <c r="S755" t="s">
        <v>2146</v>
      </c>
      <c r="AB755" t="s">
        <v>2775</v>
      </c>
      <c r="AC755" t="b">
        <v>1</v>
      </c>
      <c r="AD755" t="b">
        <v>1</v>
      </c>
      <c r="AE755" t="b">
        <v>0</v>
      </c>
      <c r="AF755" t="b">
        <v>0</v>
      </c>
      <c r="AH755" t="s">
        <v>2144</v>
      </c>
      <c r="AY755" t="s">
        <v>2701</v>
      </c>
      <c r="AZ755" t="b">
        <v>1</v>
      </c>
      <c r="BA755" t="b">
        <v>1</v>
      </c>
      <c r="BB755" t="b">
        <v>0</v>
      </c>
      <c r="BC755" t="b">
        <v>0</v>
      </c>
      <c r="BD755" t="b">
        <v>0</v>
      </c>
      <c r="BE755" t="b">
        <v>0</v>
      </c>
      <c r="BF755" t="b">
        <v>0</v>
      </c>
      <c r="BG755" t="b">
        <v>0</v>
      </c>
      <c r="BH755" t="s">
        <v>3061</v>
      </c>
      <c r="BI755" t="b">
        <v>1</v>
      </c>
      <c r="BJ755" t="b">
        <v>1</v>
      </c>
      <c r="BK755" t="b">
        <v>1</v>
      </c>
      <c r="BL755" t="b">
        <v>1</v>
      </c>
      <c r="BM755" t="b">
        <v>0</v>
      </c>
      <c r="BN755" t="b">
        <v>0</v>
      </c>
      <c r="BO755" t="s">
        <v>3062</v>
      </c>
      <c r="BP755" t="b">
        <v>1</v>
      </c>
      <c r="BQ755" t="b">
        <v>1</v>
      </c>
      <c r="BR755" t="b">
        <v>0</v>
      </c>
      <c r="CX755" t="s">
        <v>2146</v>
      </c>
      <c r="CY755" t="s">
        <v>639</v>
      </c>
      <c r="CZ755" t="s">
        <v>2294</v>
      </c>
      <c r="DA755" t="b">
        <v>1</v>
      </c>
      <c r="DB755" t="b">
        <v>0</v>
      </c>
      <c r="DC755" t="b">
        <v>0</v>
      </c>
      <c r="DD755" t="b">
        <v>0</v>
      </c>
      <c r="DE755" t="b">
        <v>0</v>
      </c>
      <c r="DG755">
        <v>7</v>
      </c>
      <c r="DH755" t="s">
        <v>2304</v>
      </c>
      <c r="DI755" t="s">
        <v>2698</v>
      </c>
      <c r="DJ755" t="b">
        <v>1</v>
      </c>
      <c r="DK755" t="b">
        <v>0</v>
      </c>
      <c r="DL755" t="b">
        <v>1</v>
      </c>
      <c r="DM755" t="b">
        <v>0</v>
      </c>
      <c r="DN755" t="b">
        <v>0</v>
      </c>
      <c r="DO755" t="b">
        <v>1</v>
      </c>
      <c r="DP755" t="b">
        <v>0</v>
      </c>
      <c r="DR755" t="s">
        <v>2320</v>
      </c>
      <c r="DU755" t="s">
        <v>2144</v>
      </c>
      <c r="DV755" t="s">
        <v>2144</v>
      </c>
      <c r="DW755" t="s">
        <v>2494</v>
      </c>
      <c r="DX755" t="b">
        <v>0</v>
      </c>
      <c r="DY755" t="b">
        <v>0</v>
      </c>
      <c r="DZ755" t="b">
        <v>1</v>
      </c>
      <c r="EA755" t="b">
        <v>0</v>
      </c>
      <c r="EC755">
        <v>1</v>
      </c>
      <c r="ED755" t="s">
        <v>2146</v>
      </c>
      <c r="EI755" t="s">
        <v>2506</v>
      </c>
      <c r="EJ755" t="b">
        <v>0</v>
      </c>
      <c r="EK755" t="b">
        <v>0</v>
      </c>
      <c r="EL755" t="b">
        <v>0</v>
      </c>
      <c r="EM755" t="b">
        <v>1</v>
      </c>
      <c r="EN755" t="b">
        <v>0</v>
      </c>
      <c r="EO755" t="b">
        <v>0</v>
      </c>
      <c r="EQ755">
        <v>1000</v>
      </c>
      <c r="ER755">
        <v>0</v>
      </c>
      <c r="ES755" t="s">
        <v>2144</v>
      </c>
      <c r="ET755">
        <v>6000</v>
      </c>
      <c r="EU755" t="s">
        <v>2144</v>
      </c>
      <c r="EV755" t="s">
        <v>2146</v>
      </c>
      <c r="FZ755">
        <v>170</v>
      </c>
      <c r="GA755" s="10" t="s">
        <v>3063</v>
      </c>
    </row>
    <row r="756" spans="1:183" x14ac:dyDescent="0.3">
      <c r="A756" s="5">
        <v>43710.553490127299</v>
      </c>
      <c r="B756" s="5">
        <v>43710.565812893503</v>
      </c>
      <c r="C756" s="1">
        <v>43710</v>
      </c>
      <c r="D756" t="s">
        <v>2144</v>
      </c>
      <c r="E756" t="s">
        <v>595</v>
      </c>
      <c r="F756" t="s">
        <v>813</v>
      </c>
      <c r="G756" t="s">
        <v>601</v>
      </c>
      <c r="H756" t="s">
        <v>808</v>
      </c>
      <c r="I756" t="s">
        <v>3826</v>
      </c>
      <c r="J756" t="s">
        <v>602</v>
      </c>
      <c r="K756" t="s">
        <v>2141</v>
      </c>
      <c r="M756" t="s">
        <v>2152</v>
      </c>
      <c r="N756" t="s">
        <v>2172</v>
      </c>
      <c r="P756" s="41">
        <v>43709</v>
      </c>
      <c r="Q756" t="s">
        <v>2146</v>
      </c>
      <c r="S756" t="s">
        <v>2146</v>
      </c>
      <c r="AB756" t="s">
        <v>2206</v>
      </c>
      <c r="AC756" t="b">
        <v>1</v>
      </c>
      <c r="AD756" t="b">
        <v>0</v>
      </c>
      <c r="AE756" t="b">
        <v>0</v>
      </c>
      <c r="AF756" t="b">
        <v>0</v>
      </c>
      <c r="AH756" t="s">
        <v>2144</v>
      </c>
      <c r="AY756" t="s">
        <v>2224</v>
      </c>
      <c r="AZ756" t="b">
        <v>0</v>
      </c>
      <c r="BA756" t="b">
        <v>0</v>
      </c>
      <c r="BB756" t="b">
        <v>0</v>
      </c>
      <c r="BC756" t="b">
        <v>0</v>
      </c>
      <c r="BD756" t="b">
        <v>0</v>
      </c>
      <c r="BE756" t="b">
        <v>0</v>
      </c>
      <c r="BF756" t="b">
        <v>0</v>
      </c>
      <c r="BG756" t="b">
        <v>1</v>
      </c>
      <c r="CU756" t="s">
        <v>2292</v>
      </c>
      <c r="CV756" t="b">
        <v>0</v>
      </c>
      <c r="CW756" t="b">
        <v>1</v>
      </c>
      <c r="CX756" t="s">
        <v>2144</v>
      </c>
      <c r="CZ756" t="s">
        <v>2294</v>
      </c>
      <c r="DA756" t="b">
        <v>1</v>
      </c>
      <c r="DB756" t="b">
        <v>0</v>
      </c>
      <c r="DC756" t="b">
        <v>0</v>
      </c>
      <c r="DD756" t="b">
        <v>0</v>
      </c>
      <c r="DE756" t="b">
        <v>0</v>
      </c>
      <c r="DG756">
        <v>7</v>
      </c>
      <c r="DH756" t="s">
        <v>2302</v>
      </c>
      <c r="DI756" t="s">
        <v>2312</v>
      </c>
      <c r="DJ756" t="b">
        <v>0</v>
      </c>
      <c r="DK756" t="b">
        <v>0</v>
      </c>
      <c r="DL756" t="b">
        <v>1</v>
      </c>
      <c r="DM756" t="b">
        <v>0</v>
      </c>
      <c r="DN756" t="b">
        <v>0</v>
      </c>
      <c r="DO756" t="b">
        <v>0</v>
      </c>
      <c r="DP756" t="b">
        <v>0</v>
      </c>
      <c r="DR756" t="s">
        <v>2320</v>
      </c>
      <c r="DU756" t="s">
        <v>2146</v>
      </c>
      <c r="DV756" t="s">
        <v>2144</v>
      </c>
      <c r="DW756" t="s">
        <v>2494</v>
      </c>
      <c r="DX756" t="b">
        <v>0</v>
      </c>
      <c r="DY756" t="b">
        <v>0</v>
      </c>
      <c r="DZ756" t="b">
        <v>1</v>
      </c>
      <c r="EA756" t="b">
        <v>0</v>
      </c>
      <c r="EC756">
        <v>0</v>
      </c>
      <c r="ED756" t="s">
        <v>2146</v>
      </c>
      <c r="EI756" t="s">
        <v>2504</v>
      </c>
      <c r="EJ756" t="b">
        <v>0</v>
      </c>
      <c r="EK756" t="b">
        <v>0</v>
      </c>
      <c r="EL756" t="b">
        <v>1</v>
      </c>
      <c r="EM756" t="b">
        <v>0</v>
      </c>
      <c r="EN756" t="b">
        <v>0</v>
      </c>
      <c r="EO756" t="b">
        <v>0</v>
      </c>
      <c r="EQ756">
        <v>7000</v>
      </c>
      <c r="ER756">
        <v>9000</v>
      </c>
      <c r="ES756" t="s">
        <v>2144</v>
      </c>
      <c r="ET756">
        <v>30000</v>
      </c>
      <c r="EU756" t="s">
        <v>2144</v>
      </c>
      <c r="EV756" t="s">
        <v>2144</v>
      </c>
      <c r="EW756" t="s">
        <v>3849</v>
      </c>
      <c r="EX756" t="b">
        <v>0</v>
      </c>
      <c r="EY756" t="b">
        <v>0</v>
      </c>
      <c r="EZ756" t="b">
        <v>0</v>
      </c>
      <c r="FA756" t="b">
        <v>0</v>
      </c>
      <c r="FB756" t="b">
        <v>0</v>
      </c>
      <c r="FC756" t="b">
        <v>0</v>
      </c>
      <c r="FD756" t="b">
        <v>0</v>
      </c>
      <c r="FE756" t="b">
        <v>0</v>
      </c>
      <c r="FF756" t="b">
        <v>0</v>
      </c>
      <c r="FG756" t="b">
        <v>0</v>
      </c>
      <c r="FH756" t="b">
        <v>0</v>
      </c>
      <c r="FI756" t="b">
        <v>0</v>
      </c>
      <c r="FJ756" t="b">
        <v>0</v>
      </c>
      <c r="FK756" t="b">
        <v>1</v>
      </c>
      <c r="FL756" t="b">
        <v>0</v>
      </c>
      <c r="FM756" t="b">
        <v>1</v>
      </c>
      <c r="FN756" t="b">
        <v>0</v>
      </c>
      <c r="FO756" t="s">
        <v>3850</v>
      </c>
      <c r="FP756" t="b">
        <v>0</v>
      </c>
      <c r="FQ756" t="b">
        <v>0</v>
      </c>
      <c r="FR756" t="b">
        <v>1</v>
      </c>
      <c r="FS756" t="b">
        <v>0</v>
      </c>
      <c r="FT756" t="b">
        <v>0</v>
      </c>
      <c r="FU756" t="b">
        <v>1</v>
      </c>
      <c r="FV756" t="b">
        <v>0</v>
      </c>
      <c r="FW756" t="b">
        <v>0</v>
      </c>
      <c r="FX756" t="b">
        <v>0</v>
      </c>
      <c r="FZ756">
        <v>636</v>
      </c>
      <c r="GA756" s="10" t="s">
        <v>3851</v>
      </c>
    </row>
    <row r="757" spans="1:183" x14ac:dyDescent="0.3">
      <c r="A757" s="4">
        <v>43698.429771631898</v>
      </c>
      <c r="B757" s="4">
        <v>43698.438590324098</v>
      </c>
      <c r="C757" s="3">
        <v>43698</v>
      </c>
      <c r="D757" t="s">
        <v>2144</v>
      </c>
      <c r="E757" t="s">
        <v>595</v>
      </c>
      <c r="F757" t="s">
        <v>604</v>
      </c>
      <c r="G757" t="s">
        <v>603</v>
      </c>
      <c r="H757" t="s">
        <v>627</v>
      </c>
      <c r="I757" t="s">
        <v>6522</v>
      </c>
      <c r="J757" t="s">
        <v>6524</v>
      </c>
      <c r="K757" t="s">
        <v>592</v>
      </c>
      <c r="M757" t="s">
        <v>2152</v>
      </c>
      <c r="N757" t="s">
        <v>2172</v>
      </c>
      <c r="P757" s="40">
        <v>42339</v>
      </c>
      <c r="Q757" t="s">
        <v>2146</v>
      </c>
      <c r="S757" t="s">
        <v>2146</v>
      </c>
      <c r="AB757" t="s">
        <v>2210</v>
      </c>
      <c r="AC757" t="b">
        <v>0</v>
      </c>
      <c r="AD757" t="b">
        <v>0</v>
      </c>
      <c r="AE757" t="b">
        <v>1</v>
      </c>
      <c r="AF757" t="b">
        <v>0</v>
      </c>
      <c r="AH757" t="s">
        <v>2144</v>
      </c>
      <c r="AY757" t="s">
        <v>2224</v>
      </c>
      <c r="AZ757" t="s">
        <v>7591</v>
      </c>
      <c r="BA757" t="s">
        <v>7591</v>
      </c>
      <c r="BB757" t="b">
        <v>0</v>
      </c>
      <c r="BC757" t="b">
        <v>0</v>
      </c>
      <c r="BD757" t="b">
        <v>0</v>
      </c>
      <c r="BE757" t="b">
        <v>0</v>
      </c>
      <c r="BF757" t="b">
        <v>0</v>
      </c>
      <c r="BG757" t="b">
        <v>1</v>
      </c>
      <c r="BH757" t="s">
        <v>7591</v>
      </c>
      <c r="BI757" t="s">
        <v>7591</v>
      </c>
      <c r="BJ757" t="s">
        <v>7591</v>
      </c>
      <c r="BK757" t="s">
        <v>7591</v>
      </c>
      <c r="BL757" t="s">
        <v>7591</v>
      </c>
      <c r="BM757" t="s">
        <v>7591</v>
      </c>
      <c r="BN757" t="s">
        <v>7591</v>
      </c>
      <c r="BO757" t="s">
        <v>7591</v>
      </c>
      <c r="BP757" t="s">
        <v>7591</v>
      </c>
      <c r="BQ757" t="s">
        <v>7591</v>
      </c>
      <c r="BR757" t="s">
        <v>7591</v>
      </c>
      <c r="CU757" t="s">
        <v>2290</v>
      </c>
      <c r="CV757" t="b">
        <v>1</v>
      </c>
      <c r="CW757" t="b">
        <v>0</v>
      </c>
      <c r="CX757" t="s">
        <v>2144</v>
      </c>
      <c r="CZ757" t="s">
        <v>2296</v>
      </c>
      <c r="DA757" t="b">
        <v>0</v>
      </c>
      <c r="DB757" t="b">
        <v>1</v>
      </c>
      <c r="DC757" t="b">
        <v>0</v>
      </c>
      <c r="DD757" t="b">
        <v>0</v>
      </c>
      <c r="DE757" t="b">
        <v>0</v>
      </c>
      <c r="DG757">
        <v>7</v>
      </c>
      <c r="DH757" t="s">
        <v>2302</v>
      </c>
      <c r="DI757" t="s">
        <v>2678</v>
      </c>
      <c r="DJ757" t="b">
        <v>1</v>
      </c>
      <c r="DK757" t="b">
        <v>0</v>
      </c>
      <c r="DL757" t="b">
        <v>1</v>
      </c>
      <c r="DM757" t="b">
        <v>0</v>
      </c>
      <c r="DN757" t="b">
        <v>0</v>
      </c>
      <c r="DO757" t="b">
        <v>0</v>
      </c>
      <c r="DP757" t="b">
        <v>0</v>
      </c>
      <c r="DR757" t="s">
        <v>2322</v>
      </c>
      <c r="DU757" t="s">
        <v>2144</v>
      </c>
      <c r="DV757" t="s">
        <v>2144</v>
      </c>
      <c r="DW757" t="s">
        <v>2490</v>
      </c>
      <c r="DX757" t="s">
        <v>7591</v>
      </c>
      <c r="DY757" t="s">
        <v>7591</v>
      </c>
      <c r="DZ757" t="s">
        <v>7591</v>
      </c>
      <c r="EA757" t="s">
        <v>7591</v>
      </c>
      <c r="EC757">
        <v>0</v>
      </c>
      <c r="ED757" t="s">
        <v>2144</v>
      </c>
      <c r="EE757" t="s">
        <v>2498</v>
      </c>
      <c r="EG757">
        <v>1500000</v>
      </c>
      <c r="EH757">
        <v>800000</v>
      </c>
      <c r="EQ757">
        <v>6000</v>
      </c>
      <c r="ER757">
        <v>0</v>
      </c>
      <c r="ES757" t="s">
        <v>2146</v>
      </c>
      <c r="EU757" t="s">
        <v>2144</v>
      </c>
      <c r="EV757" t="s">
        <v>2146</v>
      </c>
      <c r="FZ757">
        <v>13</v>
      </c>
      <c r="GA757" s="10" t="s">
        <v>6536</v>
      </c>
    </row>
    <row r="758" spans="1:183" x14ac:dyDescent="0.3">
      <c r="A758" s="4">
        <v>43738.544012615697</v>
      </c>
      <c r="B758" s="4">
        <v>43738.588271412002</v>
      </c>
      <c r="C758" s="3">
        <v>43738</v>
      </c>
      <c r="D758" t="s">
        <v>2144</v>
      </c>
      <c r="E758" t="s">
        <v>593</v>
      </c>
      <c r="F758" t="s">
        <v>7812</v>
      </c>
      <c r="G758" t="s">
        <v>611</v>
      </c>
      <c r="H758" s="2" t="s">
        <v>816</v>
      </c>
      <c r="I758" t="s">
        <v>3811</v>
      </c>
      <c r="J758" t="s">
        <v>3811</v>
      </c>
      <c r="K758" t="s">
        <v>592</v>
      </c>
      <c r="M758" t="s">
        <v>2152</v>
      </c>
      <c r="N758" t="s">
        <v>2156</v>
      </c>
      <c r="P758" s="40">
        <v>43282</v>
      </c>
      <c r="Q758" t="s">
        <v>2146</v>
      </c>
      <c r="S758" t="s">
        <v>2146</v>
      </c>
      <c r="AB758" t="s">
        <v>2208</v>
      </c>
      <c r="AC758" t="b">
        <v>0</v>
      </c>
      <c r="AD758" t="b">
        <v>1</v>
      </c>
      <c r="AE758" t="b">
        <v>0</v>
      </c>
      <c r="AF758" t="b">
        <v>0</v>
      </c>
      <c r="AH758" t="s">
        <v>2144</v>
      </c>
      <c r="AY758" t="s">
        <v>2224</v>
      </c>
      <c r="AZ758" t="s">
        <v>7591</v>
      </c>
      <c r="BA758" t="s">
        <v>7591</v>
      </c>
      <c r="BB758" t="b">
        <v>0</v>
      </c>
      <c r="BC758" t="b">
        <v>0</v>
      </c>
      <c r="BD758" t="b">
        <v>0</v>
      </c>
      <c r="BE758" t="b">
        <v>0</v>
      </c>
      <c r="BF758" t="b">
        <v>0</v>
      </c>
      <c r="BG758" t="b">
        <v>1</v>
      </c>
      <c r="BH758" t="s">
        <v>7591</v>
      </c>
      <c r="BI758" t="s">
        <v>7591</v>
      </c>
      <c r="BJ758" t="s">
        <v>7591</v>
      </c>
      <c r="BK758" t="s">
        <v>7591</v>
      </c>
      <c r="BL758" t="s">
        <v>7591</v>
      </c>
      <c r="BM758" t="s">
        <v>7591</v>
      </c>
      <c r="BN758" t="s">
        <v>7591</v>
      </c>
      <c r="BO758" t="s">
        <v>7591</v>
      </c>
      <c r="BP758" t="s">
        <v>7591</v>
      </c>
      <c r="BQ758" t="s">
        <v>7591</v>
      </c>
      <c r="BR758" t="s">
        <v>7591</v>
      </c>
      <c r="CU758" t="s">
        <v>2290</v>
      </c>
      <c r="CV758" t="b">
        <v>1</v>
      </c>
      <c r="CW758" t="b">
        <v>0</v>
      </c>
      <c r="CX758" t="s">
        <v>2146</v>
      </c>
      <c r="CY758" t="s">
        <v>2555</v>
      </c>
      <c r="CZ758" t="s">
        <v>2294</v>
      </c>
      <c r="DA758" t="b">
        <v>1</v>
      </c>
      <c r="DB758" t="b">
        <v>0</v>
      </c>
      <c r="DC758" t="b">
        <v>0</v>
      </c>
      <c r="DD758" t="b">
        <v>0</v>
      </c>
      <c r="DE758" t="b">
        <v>0</v>
      </c>
      <c r="DG758">
        <v>7</v>
      </c>
      <c r="DH758" t="s">
        <v>2304</v>
      </c>
      <c r="DI758" t="s">
        <v>2308</v>
      </c>
      <c r="DJ758" t="b">
        <v>1</v>
      </c>
      <c r="DK758" t="b">
        <v>0</v>
      </c>
      <c r="DL758" t="b">
        <v>0</v>
      </c>
      <c r="DM758" t="b">
        <v>0</v>
      </c>
      <c r="DN758" t="b">
        <v>0</v>
      </c>
      <c r="DO758" t="b">
        <v>0</v>
      </c>
      <c r="DP758" t="b">
        <v>0</v>
      </c>
      <c r="DR758" t="s">
        <v>2322</v>
      </c>
      <c r="DU758" t="s">
        <v>2146</v>
      </c>
      <c r="DV758" t="s">
        <v>2144</v>
      </c>
      <c r="DW758" t="s">
        <v>2492</v>
      </c>
      <c r="DX758" t="s">
        <v>7591</v>
      </c>
      <c r="DY758" t="s">
        <v>7591</v>
      </c>
      <c r="DZ758" t="s">
        <v>7591</v>
      </c>
      <c r="EA758" t="s">
        <v>7591</v>
      </c>
      <c r="EC758">
        <v>10</v>
      </c>
      <c r="ED758" t="s">
        <v>2144</v>
      </c>
      <c r="EE758" t="s">
        <v>2500</v>
      </c>
      <c r="EG758">
        <v>600000</v>
      </c>
      <c r="EH758">
        <v>120000</v>
      </c>
      <c r="EQ758">
        <v>140000</v>
      </c>
      <c r="ER758">
        <v>40000</v>
      </c>
      <c r="ES758" t="s">
        <v>2144</v>
      </c>
      <c r="ET758">
        <v>5000</v>
      </c>
      <c r="EU758" t="s">
        <v>2144</v>
      </c>
      <c r="EV758" t="s">
        <v>2146</v>
      </c>
      <c r="FZ758">
        <v>844</v>
      </c>
      <c r="GA758" s="10" t="s">
        <v>7590</v>
      </c>
    </row>
    <row r="759" spans="1:183" x14ac:dyDescent="0.3">
      <c r="A759" s="5">
        <v>43713.544993900498</v>
      </c>
      <c r="B759" s="5">
        <v>43713.556728807896</v>
      </c>
      <c r="C759" s="1">
        <v>43713</v>
      </c>
      <c r="D759" t="s">
        <v>2144</v>
      </c>
      <c r="E759" t="s">
        <v>595</v>
      </c>
      <c r="F759" t="s">
        <v>813</v>
      </c>
      <c r="G759" t="s">
        <v>617</v>
      </c>
      <c r="H759" t="s">
        <v>884</v>
      </c>
      <c r="I759" t="s">
        <v>885</v>
      </c>
      <c r="J759" t="s">
        <v>885</v>
      </c>
      <c r="K759" t="s">
        <v>40</v>
      </c>
      <c r="M759" t="s">
        <v>2152</v>
      </c>
      <c r="N759" t="s">
        <v>2172</v>
      </c>
      <c r="P759" s="41">
        <v>43160</v>
      </c>
      <c r="Q759" t="s">
        <v>2146</v>
      </c>
      <c r="S759" t="s">
        <v>2146</v>
      </c>
      <c r="AB759" t="s">
        <v>2775</v>
      </c>
      <c r="AC759" t="b">
        <v>1</v>
      </c>
      <c r="AD759" t="b">
        <v>1</v>
      </c>
      <c r="AE759" t="b">
        <v>0</v>
      </c>
      <c r="AF759" t="b">
        <v>0</v>
      </c>
      <c r="AH759" t="s">
        <v>2144</v>
      </c>
      <c r="AY759" t="s">
        <v>2224</v>
      </c>
      <c r="AZ759" t="b">
        <v>0</v>
      </c>
      <c r="BA759" t="b">
        <v>0</v>
      </c>
      <c r="BB759" t="b">
        <v>0</v>
      </c>
      <c r="BC759" t="b">
        <v>0</v>
      </c>
      <c r="BD759" t="b">
        <v>0</v>
      </c>
      <c r="BE759" t="b">
        <v>0</v>
      </c>
      <c r="BF759" t="b">
        <v>0</v>
      </c>
      <c r="BG759" t="b">
        <v>1</v>
      </c>
      <c r="CU759" t="s">
        <v>2918</v>
      </c>
      <c r="CV759" t="b">
        <v>1</v>
      </c>
      <c r="CW759" t="b">
        <v>1</v>
      </c>
      <c r="CX759" t="s">
        <v>2146</v>
      </c>
      <c r="CY759" t="s">
        <v>2553</v>
      </c>
      <c r="CZ759" t="s">
        <v>2294</v>
      </c>
      <c r="DA759" t="b">
        <v>1</v>
      </c>
      <c r="DB759" t="b">
        <v>0</v>
      </c>
      <c r="DC759" t="b">
        <v>0</v>
      </c>
      <c r="DD759" t="b">
        <v>0</v>
      </c>
      <c r="DE759" t="b">
        <v>0</v>
      </c>
      <c r="DG759">
        <v>7</v>
      </c>
      <c r="DH759" t="s">
        <v>2302</v>
      </c>
      <c r="DI759" t="s">
        <v>2312</v>
      </c>
      <c r="DJ759" t="b">
        <v>0</v>
      </c>
      <c r="DK759" t="b">
        <v>0</v>
      </c>
      <c r="DL759" t="b">
        <v>1</v>
      </c>
      <c r="DM759" t="b">
        <v>0</v>
      </c>
      <c r="DN759" t="b">
        <v>0</v>
      </c>
      <c r="DO759" t="b">
        <v>0</v>
      </c>
      <c r="DP759" t="b">
        <v>0</v>
      </c>
      <c r="DR759" t="s">
        <v>639</v>
      </c>
      <c r="DS759" t="s">
        <v>4032</v>
      </c>
      <c r="DU759" t="s">
        <v>2144</v>
      </c>
      <c r="DV759" t="s">
        <v>2146</v>
      </c>
      <c r="ED759" t="s">
        <v>2146</v>
      </c>
      <c r="EI759" t="s">
        <v>2984</v>
      </c>
      <c r="EJ759" t="b">
        <v>1</v>
      </c>
      <c r="EK759" t="b">
        <v>1</v>
      </c>
      <c r="EL759" t="b">
        <v>0</v>
      </c>
      <c r="EM759" t="b">
        <v>0</v>
      </c>
      <c r="EN759" t="b">
        <v>0</v>
      </c>
      <c r="EO759" t="b">
        <v>0</v>
      </c>
      <c r="EQ759">
        <v>2000</v>
      </c>
      <c r="ER759">
        <v>1000</v>
      </c>
      <c r="ES759" t="s">
        <v>2144</v>
      </c>
      <c r="ET759">
        <v>15000</v>
      </c>
      <c r="EU759" t="s">
        <v>2144</v>
      </c>
      <c r="EV759" t="s">
        <v>2146</v>
      </c>
      <c r="FZ759">
        <v>771</v>
      </c>
      <c r="GA759" s="10" t="s">
        <v>4053</v>
      </c>
    </row>
    <row r="760" spans="1:183" x14ac:dyDescent="0.3">
      <c r="A760" s="5">
        <v>43696.393802951403</v>
      </c>
      <c r="B760" s="5">
        <v>43696.399311585599</v>
      </c>
      <c r="C760" s="1">
        <v>43696</v>
      </c>
      <c r="D760" t="s">
        <v>2144</v>
      </c>
      <c r="E760" t="s">
        <v>595</v>
      </c>
      <c r="F760" t="s">
        <v>1408</v>
      </c>
      <c r="G760" t="s">
        <v>597</v>
      </c>
      <c r="H760" t="s">
        <v>687</v>
      </c>
      <c r="I760" t="s">
        <v>2794</v>
      </c>
      <c r="J760" t="s">
        <v>2794</v>
      </c>
      <c r="K760" t="s">
        <v>592</v>
      </c>
      <c r="M760" t="s">
        <v>2150</v>
      </c>
      <c r="N760" t="s">
        <v>2172</v>
      </c>
      <c r="P760" s="41">
        <v>43647</v>
      </c>
      <c r="Q760" t="s">
        <v>2144</v>
      </c>
      <c r="R760">
        <v>2</v>
      </c>
      <c r="S760" t="s">
        <v>2146</v>
      </c>
      <c r="AB760" t="s">
        <v>2208</v>
      </c>
      <c r="AC760" t="b">
        <v>0</v>
      </c>
      <c r="AD760" t="b">
        <v>1</v>
      </c>
      <c r="AE760" t="b">
        <v>0</v>
      </c>
      <c r="AF760" t="b">
        <v>0</v>
      </c>
      <c r="AH760" t="s">
        <v>2144</v>
      </c>
      <c r="AY760" t="s">
        <v>119</v>
      </c>
      <c r="AZ760" t="b">
        <v>0</v>
      </c>
      <c r="BA760" t="b">
        <v>1</v>
      </c>
      <c r="BB760" t="b">
        <v>0</v>
      </c>
      <c r="BC760" t="b">
        <v>0</v>
      </c>
      <c r="BD760" t="b">
        <v>0</v>
      </c>
      <c r="BE760" t="b">
        <v>0</v>
      </c>
      <c r="BF760" t="b">
        <v>0</v>
      </c>
      <c r="BG760" t="b">
        <v>0</v>
      </c>
      <c r="BO760" t="s">
        <v>2242</v>
      </c>
      <c r="BP760" t="b">
        <v>0</v>
      </c>
      <c r="BQ760" t="b">
        <v>0</v>
      </c>
      <c r="BR760" t="b">
        <v>1</v>
      </c>
      <c r="CX760" t="s">
        <v>2146</v>
      </c>
      <c r="CY760" t="s">
        <v>2559</v>
      </c>
      <c r="CZ760" t="s">
        <v>2294</v>
      </c>
      <c r="DA760" t="b">
        <v>1</v>
      </c>
      <c r="DB760" t="b">
        <v>0</v>
      </c>
      <c r="DC760" t="b">
        <v>0</v>
      </c>
      <c r="DD760" t="b">
        <v>0</v>
      </c>
      <c r="DE760" t="b">
        <v>0</v>
      </c>
      <c r="DG760">
        <v>7</v>
      </c>
      <c r="DH760" t="s">
        <v>2302</v>
      </c>
      <c r="DI760" t="s">
        <v>2678</v>
      </c>
      <c r="DJ760" t="b">
        <v>1</v>
      </c>
      <c r="DK760" t="b">
        <v>0</v>
      </c>
      <c r="DL760" t="b">
        <v>1</v>
      </c>
      <c r="DM760" t="b">
        <v>0</v>
      </c>
      <c r="DN760" t="b">
        <v>0</v>
      </c>
      <c r="DO760" t="b">
        <v>0</v>
      </c>
      <c r="DP760" t="b">
        <v>0</v>
      </c>
      <c r="DR760" t="s">
        <v>2322</v>
      </c>
      <c r="DU760" t="s">
        <v>2144</v>
      </c>
      <c r="DV760" t="s">
        <v>2144</v>
      </c>
      <c r="DW760" t="s">
        <v>2494</v>
      </c>
      <c r="DX760" t="b">
        <v>0</v>
      </c>
      <c r="DY760" t="b">
        <v>0</v>
      </c>
      <c r="DZ760" t="b">
        <v>1</v>
      </c>
      <c r="EA760" t="b">
        <v>0</v>
      </c>
      <c r="EC760">
        <v>2</v>
      </c>
      <c r="ED760" t="s">
        <v>2146</v>
      </c>
      <c r="EI760" t="s">
        <v>2508</v>
      </c>
      <c r="EJ760" t="b">
        <v>0</v>
      </c>
      <c r="EK760" t="b">
        <v>0</v>
      </c>
      <c r="EL760" t="b">
        <v>0</v>
      </c>
      <c r="EM760" t="b">
        <v>0</v>
      </c>
      <c r="EN760" t="b">
        <v>1</v>
      </c>
      <c r="EO760" t="b">
        <v>0</v>
      </c>
      <c r="EQ760">
        <v>6000</v>
      </c>
      <c r="ER760">
        <v>9000</v>
      </c>
      <c r="ES760" t="s">
        <v>2146</v>
      </c>
      <c r="EU760" t="s">
        <v>2144</v>
      </c>
      <c r="EV760" t="s">
        <v>2146</v>
      </c>
      <c r="FZ760">
        <v>316</v>
      </c>
      <c r="GA760" s="10" t="s">
        <v>3373</v>
      </c>
    </row>
    <row r="761" spans="1:183" x14ac:dyDescent="0.3">
      <c r="A761" s="5">
        <v>43696.348047951396</v>
      </c>
      <c r="B761" s="5">
        <v>43696.353345231502</v>
      </c>
      <c r="C761" s="1">
        <v>43696</v>
      </c>
      <c r="D761" t="s">
        <v>2144</v>
      </c>
      <c r="E761" t="s">
        <v>595</v>
      </c>
      <c r="F761" t="s">
        <v>1408</v>
      </c>
      <c r="G761" t="s">
        <v>597</v>
      </c>
      <c r="H761" t="s">
        <v>687</v>
      </c>
      <c r="I761" t="s">
        <v>2794</v>
      </c>
      <c r="J761" t="s">
        <v>2794</v>
      </c>
      <c r="K761" t="s">
        <v>592</v>
      </c>
      <c r="M761" t="s">
        <v>2152</v>
      </c>
      <c r="N761" t="s">
        <v>2172</v>
      </c>
      <c r="P761" s="41">
        <v>42401</v>
      </c>
      <c r="Q761" t="s">
        <v>2146</v>
      </c>
      <c r="S761" t="s">
        <v>2146</v>
      </c>
      <c r="AB761" t="s">
        <v>2206</v>
      </c>
      <c r="AC761" t="b">
        <v>1</v>
      </c>
      <c r="AD761" t="b">
        <v>0</v>
      </c>
      <c r="AE761" t="b">
        <v>0</v>
      </c>
      <c r="AF761" t="b">
        <v>0</v>
      </c>
      <c r="AH761" t="s">
        <v>2144</v>
      </c>
      <c r="AY761" t="s">
        <v>119</v>
      </c>
      <c r="AZ761" t="b">
        <v>0</v>
      </c>
      <c r="BA761" t="b">
        <v>1</v>
      </c>
      <c r="BB761" t="b">
        <v>0</v>
      </c>
      <c r="BC761" t="b">
        <v>0</v>
      </c>
      <c r="BD761" t="b">
        <v>0</v>
      </c>
      <c r="BE761" t="b">
        <v>0</v>
      </c>
      <c r="BF761" t="b">
        <v>0</v>
      </c>
      <c r="BG761" t="b">
        <v>0</v>
      </c>
      <c r="BO761" t="s">
        <v>2240</v>
      </c>
      <c r="BP761" t="b">
        <v>0</v>
      </c>
      <c r="BQ761" t="b">
        <v>1</v>
      </c>
      <c r="BR761" t="b">
        <v>0</v>
      </c>
      <c r="CX761" t="s">
        <v>2146</v>
      </c>
      <c r="CY761" t="s">
        <v>639</v>
      </c>
      <c r="CZ761" t="s">
        <v>2294</v>
      </c>
      <c r="DA761" t="b">
        <v>1</v>
      </c>
      <c r="DB761" t="b">
        <v>0</v>
      </c>
      <c r="DC761" t="b">
        <v>0</v>
      </c>
      <c r="DD761" t="b">
        <v>0</v>
      </c>
      <c r="DE761" t="b">
        <v>0</v>
      </c>
      <c r="DG761">
        <v>7</v>
      </c>
      <c r="DH761" t="s">
        <v>2302</v>
      </c>
      <c r="DI761" t="s">
        <v>2678</v>
      </c>
      <c r="DJ761" t="b">
        <v>1</v>
      </c>
      <c r="DK761" t="b">
        <v>0</v>
      </c>
      <c r="DL761" t="b">
        <v>1</v>
      </c>
      <c r="DM761" t="b">
        <v>0</v>
      </c>
      <c r="DN761" t="b">
        <v>0</v>
      </c>
      <c r="DO761" t="b">
        <v>0</v>
      </c>
      <c r="DP761" t="b">
        <v>0</v>
      </c>
      <c r="DR761" t="s">
        <v>2320</v>
      </c>
      <c r="DU761" t="s">
        <v>2146</v>
      </c>
      <c r="DV761" t="s">
        <v>2146</v>
      </c>
      <c r="ED761" t="s">
        <v>2146</v>
      </c>
      <c r="EI761" t="s">
        <v>3075</v>
      </c>
      <c r="EJ761" t="b">
        <v>0</v>
      </c>
      <c r="EK761" t="b">
        <v>1</v>
      </c>
      <c r="EL761" t="b">
        <v>0</v>
      </c>
      <c r="EM761" t="b">
        <v>1</v>
      </c>
      <c r="EN761" t="b">
        <v>0</v>
      </c>
      <c r="EO761" t="b">
        <v>0</v>
      </c>
      <c r="EQ761">
        <v>3000</v>
      </c>
      <c r="ER761">
        <v>3000</v>
      </c>
      <c r="ES761" t="s">
        <v>2144</v>
      </c>
      <c r="ET761">
        <v>3000</v>
      </c>
      <c r="EU761" t="s">
        <v>2144</v>
      </c>
      <c r="EV761" t="s">
        <v>2146</v>
      </c>
      <c r="FZ761">
        <v>321</v>
      </c>
      <c r="GA761" s="10" t="s">
        <v>3382</v>
      </c>
    </row>
    <row r="762" spans="1:183" x14ac:dyDescent="0.3">
      <c r="A762" s="5">
        <v>43739.292270335602</v>
      </c>
      <c r="B762" s="5">
        <v>43739.315001226903</v>
      </c>
      <c r="C762" s="1">
        <v>43739</v>
      </c>
      <c r="D762" t="s">
        <v>2144</v>
      </c>
      <c r="E762" t="s">
        <v>595</v>
      </c>
      <c r="F762" t="s">
        <v>7811</v>
      </c>
      <c r="G762" t="s">
        <v>609</v>
      </c>
      <c r="H762" t="s">
        <v>769</v>
      </c>
      <c r="I762" t="s">
        <v>770</v>
      </c>
      <c r="J762" t="s">
        <v>770</v>
      </c>
      <c r="K762" t="s">
        <v>40</v>
      </c>
      <c r="M762" t="s">
        <v>2150</v>
      </c>
      <c r="N762" t="s">
        <v>2172</v>
      </c>
      <c r="P762" s="41">
        <v>42736</v>
      </c>
      <c r="Q762" t="s">
        <v>2146</v>
      </c>
      <c r="S762" t="s">
        <v>2146</v>
      </c>
      <c r="AB762" t="s">
        <v>2208</v>
      </c>
      <c r="AC762" t="b">
        <v>0</v>
      </c>
      <c r="AD762" t="b">
        <v>1</v>
      </c>
      <c r="AE762" t="b">
        <v>0</v>
      </c>
      <c r="AF762" t="b">
        <v>0</v>
      </c>
      <c r="AH762" t="s">
        <v>2144</v>
      </c>
      <c r="AY762" t="s">
        <v>5480</v>
      </c>
      <c r="AZ762" t="b">
        <v>0</v>
      </c>
      <c r="BA762" t="b">
        <v>0</v>
      </c>
      <c r="BB762" t="b">
        <v>0</v>
      </c>
      <c r="BC762" t="b">
        <v>0</v>
      </c>
      <c r="BD762" t="b">
        <v>1</v>
      </c>
      <c r="BE762" t="b">
        <v>1</v>
      </c>
      <c r="BF762" t="b">
        <v>0</v>
      </c>
      <c r="BG762" t="b">
        <v>0</v>
      </c>
      <c r="BZ762" t="s">
        <v>3081</v>
      </c>
      <c r="CA762" t="b">
        <v>1</v>
      </c>
      <c r="CB762" t="b">
        <v>1</v>
      </c>
      <c r="CC762" t="s">
        <v>2943</v>
      </c>
      <c r="CD762" t="b">
        <v>1</v>
      </c>
      <c r="CE762" t="b">
        <v>1</v>
      </c>
      <c r="CF762" t="b">
        <v>0</v>
      </c>
      <c r="CG762" t="b">
        <v>0</v>
      </c>
      <c r="CH762" t="b">
        <v>1</v>
      </c>
      <c r="CI762" t="b">
        <v>0</v>
      </c>
      <c r="CJ762" t="b">
        <v>0</v>
      </c>
      <c r="CK762" t="b">
        <v>0</v>
      </c>
      <c r="CX762" t="s">
        <v>2144</v>
      </c>
      <c r="CZ762" t="s">
        <v>2296</v>
      </c>
      <c r="DA762" t="b">
        <v>0</v>
      </c>
      <c r="DB762" t="b">
        <v>1</v>
      </c>
      <c r="DC762" t="b">
        <v>0</v>
      </c>
      <c r="DD762" t="b">
        <v>0</v>
      </c>
      <c r="DE762" t="b">
        <v>0</v>
      </c>
      <c r="DG762">
        <v>6</v>
      </c>
      <c r="DH762" t="s">
        <v>2302</v>
      </c>
      <c r="DI762" t="s">
        <v>2708</v>
      </c>
      <c r="DJ762" t="b">
        <v>1</v>
      </c>
      <c r="DK762" t="b">
        <v>0</v>
      </c>
      <c r="DL762" t="b">
        <v>1</v>
      </c>
      <c r="DM762" t="b">
        <v>0</v>
      </c>
      <c r="DN762" t="b">
        <v>0</v>
      </c>
      <c r="DO762" t="b">
        <v>0</v>
      </c>
      <c r="DP762" t="b">
        <v>0</v>
      </c>
      <c r="DR762" t="s">
        <v>2322</v>
      </c>
      <c r="DU762" t="s">
        <v>2144</v>
      </c>
      <c r="DV762" t="s">
        <v>2144</v>
      </c>
      <c r="DW762" t="s">
        <v>2494</v>
      </c>
      <c r="DX762" t="b">
        <v>0</v>
      </c>
      <c r="DY762" t="b">
        <v>0</v>
      </c>
      <c r="DZ762" t="b">
        <v>1</v>
      </c>
      <c r="EA762" t="b">
        <v>0</v>
      </c>
      <c r="EC762">
        <v>15</v>
      </c>
      <c r="ED762" t="s">
        <v>2144</v>
      </c>
      <c r="EE762" t="s">
        <v>2496</v>
      </c>
      <c r="EG762">
        <v>5000000</v>
      </c>
      <c r="EH762">
        <v>1000000</v>
      </c>
      <c r="EQ762">
        <v>20000</v>
      </c>
      <c r="ER762">
        <v>10000</v>
      </c>
      <c r="ES762" t="s">
        <v>2144</v>
      </c>
      <c r="ET762">
        <v>15000</v>
      </c>
      <c r="EU762" t="s">
        <v>2146</v>
      </c>
      <c r="EV762" t="s">
        <v>2144</v>
      </c>
      <c r="EW762" t="s">
        <v>5481</v>
      </c>
      <c r="EX762" t="b">
        <v>1</v>
      </c>
      <c r="EY762" t="b">
        <v>1</v>
      </c>
      <c r="EZ762" t="b">
        <v>0</v>
      </c>
      <c r="FA762" t="b">
        <v>0</v>
      </c>
      <c r="FB762" t="b">
        <v>0</v>
      </c>
      <c r="FC762" t="b">
        <v>0</v>
      </c>
      <c r="FD762" t="b">
        <v>0</v>
      </c>
      <c r="FE762" t="b">
        <v>0</v>
      </c>
      <c r="FF762" t="b">
        <v>0</v>
      </c>
      <c r="FG762" t="b">
        <v>0</v>
      </c>
      <c r="FH762" t="b">
        <v>0</v>
      </c>
      <c r="FI762" t="b">
        <v>0</v>
      </c>
      <c r="FJ762" t="b">
        <v>0</v>
      </c>
      <c r="FK762" t="b">
        <v>0</v>
      </c>
      <c r="FL762" t="b">
        <v>0</v>
      </c>
      <c r="FM762" t="b">
        <v>0</v>
      </c>
      <c r="FN762" t="b">
        <v>0</v>
      </c>
      <c r="FO762" t="s">
        <v>5482</v>
      </c>
      <c r="FP762" t="b">
        <v>0</v>
      </c>
      <c r="FQ762" t="b">
        <v>0</v>
      </c>
      <c r="FR762" t="b">
        <v>0</v>
      </c>
      <c r="FS762" t="b">
        <v>0</v>
      </c>
      <c r="FT762" t="b">
        <v>1</v>
      </c>
      <c r="FU762" t="b">
        <v>0</v>
      </c>
      <c r="FV762" t="b">
        <v>0</v>
      </c>
      <c r="FW762" t="b">
        <v>0</v>
      </c>
      <c r="FX762" t="b">
        <v>1</v>
      </c>
      <c r="FZ762">
        <v>1722</v>
      </c>
      <c r="GA762" s="10" t="s">
        <v>5483</v>
      </c>
    </row>
    <row r="763" spans="1:183" x14ac:dyDescent="0.3">
      <c r="A763" s="4">
        <v>43726.351816620401</v>
      </c>
      <c r="B763" s="4">
        <v>43726.370213078699</v>
      </c>
      <c r="C763" s="3">
        <v>43726</v>
      </c>
      <c r="D763" t="s">
        <v>2144</v>
      </c>
      <c r="E763" t="s">
        <v>595</v>
      </c>
      <c r="F763" t="s">
        <v>7441</v>
      </c>
      <c r="G763" t="s">
        <v>605</v>
      </c>
      <c r="H763" t="s">
        <v>848</v>
      </c>
      <c r="I763" t="s">
        <v>1995</v>
      </c>
      <c r="J763" t="s">
        <v>7830</v>
      </c>
      <c r="K763" t="s">
        <v>592</v>
      </c>
      <c r="M763" t="s">
        <v>2152</v>
      </c>
      <c r="N763" t="s">
        <v>2172</v>
      </c>
      <c r="P763" s="40">
        <v>43252</v>
      </c>
      <c r="Q763" t="s">
        <v>2146</v>
      </c>
      <c r="S763" t="s">
        <v>2146</v>
      </c>
      <c r="AB763" t="s">
        <v>2208</v>
      </c>
      <c r="AC763" t="b">
        <v>0</v>
      </c>
      <c r="AD763" t="b">
        <v>1</v>
      </c>
      <c r="AE763" t="b">
        <v>0</v>
      </c>
      <c r="AF763" t="b">
        <v>0</v>
      </c>
      <c r="AH763" t="s">
        <v>2144</v>
      </c>
      <c r="AY763" t="s">
        <v>2220</v>
      </c>
      <c r="AZ763" t="s">
        <v>7591</v>
      </c>
      <c r="BA763" t="s">
        <v>7591</v>
      </c>
      <c r="BB763" t="b">
        <v>0</v>
      </c>
      <c r="BC763" t="b">
        <v>0</v>
      </c>
      <c r="BD763" t="b">
        <v>0</v>
      </c>
      <c r="BE763" t="b">
        <v>1</v>
      </c>
      <c r="BF763" t="b">
        <v>0</v>
      </c>
      <c r="BG763" t="b">
        <v>0</v>
      </c>
      <c r="BH763" t="s">
        <v>7591</v>
      </c>
      <c r="BI763" t="s">
        <v>7591</v>
      </c>
      <c r="BJ763" t="s">
        <v>7591</v>
      </c>
      <c r="BK763" t="s">
        <v>7591</v>
      </c>
      <c r="BL763" t="s">
        <v>7591</v>
      </c>
      <c r="BM763" t="s">
        <v>7591</v>
      </c>
      <c r="BN763" t="s">
        <v>7591</v>
      </c>
      <c r="BO763" t="s">
        <v>7591</v>
      </c>
      <c r="BP763" t="s">
        <v>7591</v>
      </c>
      <c r="BQ763" t="s">
        <v>7591</v>
      </c>
      <c r="BR763" t="s">
        <v>7591</v>
      </c>
      <c r="CC763" t="s">
        <v>4482</v>
      </c>
      <c r="CD763" t="b">
        <v>0</v>
      </c>
      <c r="CE763" t="b">
        <v>0</v>
      </c>
      <c r="CF763" t="b">
        <v>0</v>
      </c>
      <c r="CG763" t="b">
        <v>0</v>
      </c>
      <c r="CH763" t="b">
        <v>1</v>
      </c>
      <c r="CI763" t="b">
        <v>1</v>
      </c>
      <c r="CJ763" t="b">
        <v>0</v>
      </c>
      <c r="CK763" t="b">
        <v>0</v>
      </c>
      <c r="CX763" t="s">
        <v>2144</v>
      </c>
      <c r="CZ763" t="s">
        <v>2294</v>
      </c>
      <c r="DA763" t="b">
        <v>1</v>
      </c>
      <c r="DB763" t="b">
        <v>0</v>
      </c>
      <c r="DC763" t="b">
        <v>0</v>
      </c>
      <c r="DD763" t="b">
        <v>0</v>
      </c>
      <c r="DE763" t="b">
        <v>0</v>
      </c>
      <c r="DG763">
        <v>7</v>
      </c>
      <c r="DH763" t="s">
        <v>2304</v>
      </c>
      <c r="DI763" t="s">
        <v>4145</v>
      </c>
      <c r="DJ763" t="b">
        <v>1</v>
      </c>
      <c r="DK763" t="b">
        <v>0</v>
      </c>
      <c r="DL763" t="b">
        <v>1</v>
      </c>
      <c r="DM763" t="b">
        <v>1</v>
      </c>
      <c r="DN763" t="b">
        <v>0</v>
      </c>
      <c r="DO763" t="b">
        <v>0</v>
      </c>
      <c r="DP763" t="b">
        <v>0</v>
      </c>
      <c r="DR763" t="s">
        <v>2320</v>
      </c>
      <c r="DU763" t="s">
        <v>2144</v>
      </c>
      <c r="DV763" t="s">
        <v>2144</v>
      </c>
      <c r="DW763" t="s">
        <v>2494</v>
      </c>
      <c r="DX763" t="s">
        <v>7591</v>
      </c>
      <c r="DY763" t="s">
        <v>7591</v>
      </c>
      <c r="DZ763" t="s">
        <v>7591</v>
      </c>
      <c r="EA763" t="s">
        <v>7591</v>
      </c>
      <c r="EC763">
        <v>2</v>
      </c>
      <c r="ED763" t="s">
        <v>2144</v>
      </c>
      <c r="EE763" t="s">
        <v>2500</v>
      </c>
      <c r="EG763">
        <v>500000</v>
      </c>
      <c r="EH763">
        <v>575000</v>
      </c>
      <c r="EQ763">
        <v>20000</v>
      </c>
      <c r="ER763">
        <v>20000</v>
      </c>
      <c r="ES763" t="s">
        <v>2146</v>
      </c>
      <c r="EU763" t="s">
        <v>2146</v>
      </c>
      <c r="EV763" t="s">
        <v>2144</v>
      </c>
      <c r="EW763" t="s">
        <v>2535</v>
      </c>
      <c r="EX763" t="b">
        <v>0</v>
      </c>
      <c r="EY763" t="b">
        <v>0</v>
      </c>
      <c r="EZ763" t="b">
        <v>0</v>
      </c>
      <c r="FA763" t="b">
        <v>0</v>
      </c>
      <c r="FB763" t="b">
        <v>0</v>
      </c>
      <c r="FC763" t="b">
        <v>0</v>
      </c>
      <c r="FD763" t="b">
        <v>0</v>
      </c>
      <c r="FE763" t="b">
        <v>0</v>
      </c>
      <c r="FF763" t="b">
        <v>0</v>
      </c>
      <c r="FG763" t="b">
        <v>0</v>
      </c>
      <c r="FH763" t="b">
        <v>0</v>
      </c>
      <c r="FI763" t="b">
        <v>0</v>
      </c>
      <c r="FJ763" t="b">
        <v>0</v>
      </c>
      <c r="FK763" t="b">
        <v>1</v>
      </c>
      <c r="FL763" t="b">
        <v>0</v>
      </c>
      <c r="FM763" t="b">
        <v>0</v>
      </c>
      <c r="FN763" t="b">
        <v>0</v>
      </c>
      <c r="FO763" t="s">
        <v>2551</v>
      </c>
      <c r="FP763" t="b">
        <v>0</v>
      </c>
      <c r="FQ763" t="b">
        <v>0</v>
      </c>
      <c r="FR763" t="b">
        <v>0</v>
      </c>
      <c r="FS763" t="b">
        <v>0</v>
      </c>
      <c r="FT763" t="b">
        <v>0</v>
      </c>
      <c r="FU763" t="b">
        <v>0</v>
      </c>
      <c r="FV763" t="b">
        <v>0</v>
      </c>
      <c r="FW763" t="b">
        <v>0</v>
      </c>
      <c r="FX763" t="b">
        <v>1</v>
      </c>
      <c r="FZ763">
        <v>803</v>
      </c>
      <c r="GA763" s="10" t="s">
        <v>7546</v>
      </c>
    </row>
    <row r="764" spans="1:183" x14ac:dyDescent="0.3">
      <c r="A764" s="5">
        <v>43738.913371701397</v>
      </c>
      <c r="B764" s="5">
        <v>43738.921444965301</v>
      </c>
      <c r="C764" s="1">
        <v>43739</v>
      </c>
      <c r="D764" t="s">
        <v>2144</v>
      </c>
      <c r="E764" t="s">
        <v>595</v>
      </c>
      <c r="F764" t="s">
        <v>2067</v>
      </c>
      <c r="G764" t="s">
        <v>599</v>
      </c>
      <c r="H764" t="s">
        <v>599</v>
      </c>
      <c r="I764" t="s">
        <v>5518</v>
      </c>
      <c r="J764" t="s">
        <v>1460</v>
      </c>
      <c r="K764" t="s">
        <v>40</v>
      </c>
      <c r="M764" t="s">
        <v>2150</v>
      </c>
      <c r="N764" t="s">
        <v>2172</v>
      </c>
      <c r="P764" s="41">
        <v>43070</v>
      </c>
      <c r="Q764" t="s">
        <v>2144</v>
      </c>
      <c r="R764">
        <v>3</v>
      </c>
      <c r="S764" t="s">
        <v>2146</v>
      </c>
      <c r="AB764" t="s">
        <v>2206</v>
      </c>
      <c r="AC764" t="b">
        <v>1</v>
      </c>
      <c r="AD764" t="b">
        <v>0</v>
      </c>
      <c r="AE764" t="b">
        <v>0</v>
      </c>
      <c r="AF764" t="b">
        <v>0</v>
      </c>
      <c r="AH764" t="s">
        <v>2144</v>
      </c>
      <c r="AY764" t="s">
        <v>2222</v>
      </c>
      <c r="AZ764" t="b">
        <v>0</v>
      </c>
      <c r="BA764" t="b">
        <v>0</v>
      </c>
      <c r="BB764" t="b">
        <v>0</v>
      </c>
      <c r="BC764" t="b">
        <v>0</v>
      </c>
      <c r="BD764" t="b">
        <v>0</v>
      </c>
      <c r="BE764" t="b">
        <v>0</v>
      </c>
      <c r="BF764" t="b">
        <v>1</v>
      </c>
      <c r="BG764" t="b">
        <v>0</v>
      </c>
      <c r="CL764" t="s">
        <v>2286</v>
      </c>
      <c r="CM764" t="b">
        <v>0</v>
      </c>
      <c r="CN764" t="b">
        <v>0</v>
      </c>
      <c r="CO764" t="b">
        <v>0</v>
      </c>
      <c r="CP764" t="b">
        <v>0</v>
      </c>
      <c r="CQ764" t="b">
        <v>0</v>
      </c>
      <c r="CR764" t="b">
        <v>0</v>
      </c>
      <c r="CS764" t="b">
        <v>1</v>
      </c>
      <c r="CT764" t="b">
        <v>0</v>
      </c>
      <c r="CX764" t="s">
        <v>2146</v>
      </c>
      <c r="CY764" t="s">
        <v>639</v>
      </c>
      <c r="CZ764" t="s">
        <v>2294</v>
      </c>
      <c r="DA764" t="b">
        <v>1</v>
      </c>
      <c r="DB764" t="b">
        <v>0</v>
      </c>
      <c r="DC764" t="b">
        <v>0</v>
      </c>
      <c r="DD764" t="b">
        <v>0</v>
      </c>
      <c r="DE764" t="b">
        <v>0</v>
      </c>
      <c r="DG764">
        <v>6</v>
      </c>
      <c r="DH764" t="s">
        <v>2302</v>
      </c>
      <c r="DI764" t="s">
        <v>2312</v>
      </c>
      <c r="DJ764" t="b">
        <v>0</v>
      </c>
      <c r="DK764" t="b">
        <v>0</v>
      </c>
      <c r="DL764" t="b">
        <v>1</v>
      </c>
      <c r="DM764" t="b">
        <v>0</v>
      </c>
      <c r="DN764" t="b">
        <v>0</v>
      </c>
      <c r="DO764" t="b">
        <v>0</v>
      </c>
      <c r="DP764" t="b">
        <v>0</v>
      </c>
      <c r="DR764" t="s">
        <v>2320</v>
      </c>
      <c r="DU764" t="s">
        <v>2144</v>
      </c>
      <c r="DV764" t="s">
        <v>2146</v>
      </c>
      <c r="ED764" t="s">
        <v>2146</v>
      </c>
      <c r="EI764" t="s">
        <v>2506</v>
      </c>
      <c r="EJ764" t="b">
        <v>0</v>
      </c>
      <c r="EK764" t="b">
        <v>0</v>
      </c>
      <c r="EL764" t="b">
        <v>0</v>
      </c>
      <c r="EM764" t="b">
        <v>1</v>
      </c>
      <c r="EN764" t="b">
        <v>0</v>
      </c>
      <c r="EO764" t="b">
        <v>0</v>
      </c>
      <c r="EQ764">
        <v>250000</v>
      </c>
      <c r="ER764">
        <v>180000</v>
      </c>
      <c r="ES764" t="s">
        <v>2146</v>
      </c>
      <c r="EU764" t="s">
        <v>2144</v>
      </c>
      <c r="EV764" t="s">
        <v>2146</v>
      </c>
      <c r="FZ764">
        <v>1749</v>
      </c>
      <c r="GA764" s="10" t="s">
        <v>5524</v>
      </c>
    </row>
    <row r="765" spans="1:183" x14ac:dyDescent="0.3">
      <c r="A765" s="5">
        <v>43712.3816251389</v>
      </c>
      <c r="B765" s="5">
        <v>43712.653438703703</v>
      </c>
      <c r="C765" s="1">
        <v>43712</v>
      </c>
      <c r="D765" t="s">
        <v>2144</v>
      </c>
      <c r="E765" t="s">
        <v>595</v>
      </c>
      <c r="F765" t="s">
        <v>3621</v>
      </c>
      <c r="G765" t="s">
        <v>597</v>
      </c>
      <c r="H765" t="s">
        <v>669</v>
      </c>
      <c r="I765" t="s">
        <v>3852</v>
      </c>
      <c r="J765" t="s">
        <v>3853</v>
      </c>
      <c r="K765" t="s">
        <v>40</v>
      </c>
      <c r="M765" t="s">
        <v>2152</v>
      </c>
      <c r="N765" t="s">
        <v>2172</v>
      </c>
      <c r="P765" s="41">
        <v>43466</v>
      </c>
      <c r="Q765" t="s">
        <v>2146</v>
      </c>
      <c r="S765" t="s">
        <v>2146</v>
      </c>
      <c r="AB765" t="s">
        <v>2208</v>
      </c>
      <c r="AC765" t="b">
        <v>0</v>
      </c>
      <c r="AD765" t="b">
        <v>1</v>
      </c>
      <c r="AE765" t="b">
        <v>0</v>
      </c>
      <c r="AF765" t="b">
        <v>0</v>
      </c>
      <c r="AH765" t="s">
        <v>2146</v>
      </c>
      <c r="AI765" t="s">
        <v>3745</v>
      </c>
      <c r="AJ765" t="b">
        <v>1</v>
      </c>
      <c r="AK765" t="b">
        <v>0</v>
      </c>
      <c r="AL765" t="b">
        <v>0</v>
      </c>
      <c r="AM765" t="b">
        <v>0</v>
      </c>
      <c r="AN765" t="b">
        <v>0</v>
      </c>
      <c r="AO765" t="b">
        <v>0</v>
      </c>
      <c r="AP765" t="b">
        <v>0</v>
      </c>
      <c r="AQ765" t="b">
        <v>1</v>
      </c>
      <c r="AR765" t="b">
        <v>0</v>
      </c>
      <c r="AS765" t="b">
        <v>0</v>
      </c>
      <c r="AT765" t="b">
        <v>0</v>
      </c>
      <c r="AU765" t="b">
        <v>0</v>
      </c>
      <c r="AV765" t="b">
        <v>0</v>
      </c>
      <c r="AW765" t="b">
        <v>0</v>
      </c>
      <c r="AY765" t="s">
        <v>2224</v>
      </c>
      <c r="AZ765" t="b">
        <v>0</v>
      </c>
      <c r="BA765" t="b">
        <v>0</v>
      </c>
      <c r="BB765" t="b">
        <v>0</v>
      </c>
      <c r="BC765" t="b">
        <v>0</v>
      </c>
      <c r="BD765" t="b">
        <v>0</v>
      </c>
      <c r="BE765" t="b">
        <v>0</v>
      </c>
      <c r="BF765" t="b">
        <v>0</v>
      </c>
      <c r="BG765" t="b">
        <v>1</v>
      </c>
      <c r="CU765" t="s">
        <v>2290</v>
      </c>
      <c r="CV765" t="b">
        <v>1</v>
      </c>
      <c r="CW765" t="b">
        <v>0</v>
      </c>
      <c r="CX765" t="s">
        <v>2146</v>
      </c>
      <c r="CY765" t="s">
        <v>2555</v>
      </c>
      <c r="CZ765" t="s">
        <v>2294</v>
      </c>
      <c r="DA765" t="b">
        <v>1</v>
      </c>
      <c r="DB765" t="b">
        <v>0</v>
      </c>
      <c r="DC765" t="b">
        <v>0</v>
      </c>
      <c r="DD765" t="b">
        <v>0</v>
      </c>
      <c r="DE765" t="b">
        <v>0</v>
      </c>
      <c r="DG765">
        <v>3</v>
      </c>
      <c r="DH765" t="s">
        <v>2302</v>
      </c>
      <c r="DI765" t="s">
        <v>2734</v>
      </c>
      <c r="DJ765" t="b">
        <v>1</v>
      </c>
      <c r="DK765" t="b">
        <v>1</v>
      </c>
      <c r="DL765" t="b">
        <v>1</v>
      </c>
      <c r="DM765" t="b">
        <v>0</v>
      </c>
      <c r="DN765" t="b">
        <v>0</v>
      </c>
      <c r="DO765" t="b">
        <v>0</v>
      </c>
      <c r="DP765" t="b">
        <v>0</v>
      </c>
      <c r="DR765" t="s">
        <v>2320</v>
      </c>
      <c r="DU765" t="s">
        <v>2144</v>
      </c>
      <c r="DV765" t="s">
        <v>2144</v>
      </c>
      <c r="DW765" t="s">
        <v>2494</v>
      </c>
      <c r="DX765" t="b">
        <v>0</v>
      </c>
      <c r="DY765" t="b">
        <v>0</v>
      </c>
      <c r="DZ765" t="b">
        <v>1</v>
      </c>
      <c r="EA765" t="b">
        <v>0</v>
      </c>
      <c r="EC765">
        <v>2</v>
      </c>
      <c r="ED765" t="s">
        <v>2146</v>
      </c>
      <c r="EI765" t="s">
        <v>3994</v>
      </c>
      <c r="EJ765" t="b">
        <v>0</v>
      </c>
      <c r="EK765" t="b">
        <v>1</v>
      </c>
      <c r="EL765" t="b">
        <v>1</v>
      </c>
      <c r="EM765" t="b">
        <v>0</v>
      </c>
      <c r="EN765" t="b">
        <v>1</v>
      </c>
      <c r="EO765" t="b">
        <v>0</v>
      </c>
      <c r="EQ765">
        <v>7000</v>
      </c>
      <c r="ER765">
        <v>10000</v>
      </c>
      <c r="ES765" t="s">
        <v>2144</v>
      </c>
      <c r="ET765">
        <v>12000</v>
      </c>
      <c r="EU765" t="s">
        <v>2144</v>
      </c>
      <c r="EV765" t="s">
        <v>2146</v>
      </c>
      <c r="FZ765">
        <v>734</v>
      </c>
      <c r="GA765" s="10" t="s">
        <v>3995</v>
      </c>
    </row>
    <row r="766" spans="1:183" x14ac:dyDescent="0.3">
      <c r="A766" s="5">
        <v>43707.3257856829</v>
      </c>
      <c r="B766" s="5">
        <v>43707.636672210603</v>
      </c>
      <c r="C766" s="1">
        <v>43707</v>
      </c>
      <c r="D766" t="s">
        <v>2144</v>
      </c>
      <c r="E766" t="s">
        <v>593</v>
      </c>
      <c r="F766" t="s">
        <v>3621</v>
      </c>
      <c r="G766" t="s">
        <v>597</v>
      </c>
      <c r="H766" t="s">
        <v>669</v>
      </c>
      <c r="I766" t="s">
        <v>3621</v>
      </c>
      <c r="J766" t="s">
        <v>3622</v>
      </c>
      <c r="K766" t="s">
        <v>592</v>
      </c>
      <c r="M766" t="s">
        <v>2152</v>
      </c>
      <c r="N766" t="s">
        <v>2168</v>
      </c>
      <c r="P766" s="41">
        <v>43525</v>
      </c>
      <c r="Q766" t="s">
        <v>2146</v>
      </c>
      <c r="S766" t="s">
        <v>2146</v>
      </c>
      <c r="AB766" t="s">
        <v>2208</v>
      </c>
      <c r="AC766" t="b">
        <v>0</v>
      </c>
      <c r="AD766" t="b">
        <v>1</v>
      </c>
      <c r="AE766" t="b">
        <v>0</v>
      </c>
      <c r="AF766" t="b">
        <v>0</v>
      </c>
      <c r="AH766" t="s">
        <v>2144</v>
      </c>
      <c r="AY766" t="s">
        <v>119</v>
      </c>
      <c r="AZ766" t="b">
        <v>0</v>
      </c>
      <c r="BA766" t="b">
        <v>1</v>
      </c>
      <c r="BB766" t="b">
        <v>0</v>
      </c>
      <c r="BC766" t="b">
        <v>0</v>
      </c>
      <c r="BD766" t="b">
        <v>0</v>
      </c>
      <c r="BE766" t="b">
        <v>0</v>
      </c>
      <c r="BF766" t="b">
        <v>0</v>
      </c>
      <c r="BG766" t="b">
        <v>0</v>
      </c>
      <c r="BO766" t="s">
        <v>2240</v>
      </c>
      <c r="BP766" t="b">
        <v>0</v>
      </c>
      <c r="BQ766" t="b">
        <v>1</v>
      </c>
      <c r="BR766" t="b">
        <v>0</v>
      </c>
      <c r="CX766" t="s">
        <v>2146</v>
      </c>
      <c r="CY766" t="s">
        <v>2555</v>
      </c>
      <c r="CZ766" t="s">
        <v>2294</v>
      </c>
      <c r="DA766" t="b">
        <v>1</v>
      </c>
      <c r="DB766" t="b">
        <v>0</v>
      </c>
      <c r="DC766" t="b">
        <v>0</v>
      </c>
      <c r="DD766" t="b">
        <v>0</v>
      </c>
      <c r="DE766" t="b">
        <v>0</v>
      </c>
      <c r="DG766">
        <v>7</v>
      </c>
      <c r="DH766" t="s">
        <v>2302</v>
      </c>
      <c r="DI766" t="s">
        <v>2678</v>
      </c>
      <c r="DJ766" t="b">
        <v>1</v>
      </c>
      <c r="DK766" t="b">
        <v>0</v>
      </c>
      <c r="DL766" t="b">
        <v>1</v>
      </c>
      <c r="DM766" t="b">
        <v>0</v>
      </c>
      <c r="DN766" t="b">
        <v>0</v>
      </c>
      <c r="DO766" t="b">
        <v>0</v>
      </c>
      <c r="DP766" t="b">
        <v>0</v>
      </c>
      <c r="DR766" t="s">
        <v>2320</v>
      </c>
      <c r="DU766" t="s">
        <v>2144</v>
      </c>
      <c r="DV766" t="s">
        <v>2144</v>
      </c>
      <c r="DW766" t="s">
        <v>3021</v>
      </c>
      <c r="DX766" t="b">
        <v>1</v>
      </c>
      <c r="DY766" t="b">
        <v>0</v>
      </c>
      <c r="DZ766" t="b">
        <v>1</v>
      </c>
      <c r="EA766" t="b">
        <v>0</v>
      </c>
      <c r="EC766">
        <v>0</v>
      </c>
      <c r="ED766" t="s">
        <v>2146</v>
      </c>
      <c r="EI766" t="s">
        <v>3075</v>
      </c>
      <c r="EJ766" t="b">
        <v>0</v>
      </c>
      <c r="EK766" t="b">
        <v>1</v>
      </c>
      <c r="EL766" t="b">
        <v>0</v>
      </c>
      <c r="EM766" t="b">
        <v>1</v>
      </c>
      <c r="EN766" t="b">
        <v>0</v>
      </c>
      <c r="EO766" t="b">
        <v>0</v>
      </c>
      <c r="EQ766">
        <v>3000</v>
      </c>
      <c r="ER766">
        <v>5000</v>
      </c>
      <c r="ES766" t="s">
        <v>2144</v>
      </c>
      <c r="ET766">
        <v>5000</v>
      </c>
      <c r="EU766" t="s">
        <v>2144</v>
      </c>
      <c r="EV766" t="s">
        <v>2146</v>
      </c>
      <c r="FZ766">
        <v>608</v>
      </c>
      <c r="GA766" s="10" t="s">
        <v>3805</v>
      </c>
    </row>
    <row r="767" spans="1:183" x14ac:dyDescent="0.3">
      <c r="A767" s="4">
        <v>43707.5470381829</v>
      </c>
      <c r="B767" s="4">
        <v>43707.564852673597</v>
      </c>
      <c r="C767" s="3">
        <v>43707</v>
      </c>
      <c r="D767" t="s">
        <v>2144</v>
      </c>
      <c r="E767" t="s">
        <v>593</v>
      </c>
      <c r="F767" t="s">
        <v>608</v>
      </c>
      <c r="G767" t="s">
        <v>607</v>
      </c>
      <c r="H767" t="s">
        <v>789</v>
      </c>
      <c r="I767" t="s">
        <v>1581</v>
      </c>
      <c r="J767" t="s">
        <v>1581</v>
      </c>
      <c r="K767" t="s">
        <v>40</v>
      </c>
      <c r="M767" t="s">
        <v>2152</v>
      </c>
      <c r="N767" t="s">
        <v>2168</v>
      </c>
      <c r="P767" s="40">
        <v>43709</v>
      </c>
      <c r="Q767" t="s">
        <v>2146</v>
      </c>
      <c r="S767" t="s">
        <v>2146</v>
      </c>
      <c r="AB767" t="s">
        <v>2208</v>
      </c>
      <c r="AC767" t="b">
        <v>0</v>
      </c>
      <c r="AD767" t="b">
        <v>1</v>
      </c>
      <c r="AE767" t="b">
        <v>0</v>
      </c>
      <c r="AF767" t="b">
        <v>0</v>
      </c>
      <c r="AH767" t="s">
        <v>2144</v>
      </c>
      <c r="AY767" t="s">
        <v>2222</v>
      </c>
      <c r="AZ767" t="s">
        <v>7591</v>
      </c>
      <c r="BA767" t="s">
        <v>7591</v>
      </c>
      <c r="BB767" t="b">
        <v>0</v>
      </c>
      <c r="BC767" t="b">
        <v>0</v>
      </c>
      <c r="BD767" t="b">
        <v>0</v>
      </c>
      <c r="BE767" t="b">
        <v>0</v>
      </c>
      <c r="BF767" t="b">
        <v>1</v>
      </c>
      <c r="BG767" t="b">
        <v>0</v>
      </c>
      <c r="BH767" t="s">
        <v>7591</v>
      </c>
      <c r="BI767" t="s">
        <v>7591</v>
      </c>
      <c r="BJ767" t="s">
        <v>7591</v>
      </c>
      <c r="BK767" t="s">
        <v>7591</v>
      </c>
      <c r="BL767" t="s">
        <v>7591</v>
      </c>
      <c r="BM767" t="s">
        <v>7591</v>
      </c>
      <c r="BN767" t="s">
        <v>7591</v>
      </c>
      <c r="BO767" t="s">
        <v>7591</v>
      </c>
      <c r="BP767" t="s">
        <v>7591</v>
      </c>
      <c r="BQ767" t="s">
        <v>7591</v>
      </c>
      <c r="BR767" t="s">
        <v>7591</v>
      </c>
      <c r="CL767" t="s">
        <v>2282</v>
      </c>
      <c r="CM767" t="b">
        <v>0</v>
      </c>
      <c r="CN767" t="b">
        <v>0</v>
      </c>
      <c r="CO767" t="b">
        <v>0</v>
      </c>
      <c r="CP767" t="b">
        <v>0</v>
      </c>
      <c r="CQ767" t="b">
        <v>1</v>
      </c>
      <c r="CR767" t="b">
        <v>0</v>
      </c>
      <c r="CS767" t="b">
        <v>0</v>
      </c>
      <c r="CT767" t="b">
        <v>0</v>
      </c>
      <c r="CX767" t="s">
        <v>2146</v>
      </c>
      <c r="CY767" t="s">
        <v>2553</v>
      </c>
      <c r="CZ767" t="s">
        <v>2294</v>
      </c>
      <c r="DA767" t="b">
        <v>1</v>
      </c>
      <c r="DB767" t="b">
        <v>0</v>
      </c>
      <c r="DC767" t="b">
        <v>0</v>
      </c>
      <c r="DD767" t="b">
        <v>0</v>
      </c>
      <c r="DE767" t="b">
        <v>0</v>
      </c>
      <c r="DG767">
        <v>7</v>
      </c>
      <c r="DH767" t="s">
        <v>2302</v>
      </c>
      <c r="DI767" t="s">
        <v>2312</v>
      </c>
      <c r="DJ767" t="b">
        <v>0</v>
      </c>
      <c r="DK767" t="b">
        <v>0</v>
      </c>
      <c r="DL767" t="b">
        <v>1</v>
      </c>
      <c r="DM767" t="b">
        <v>0</v>
      </c>
      <c r="DN767" t="b">
        <v>0</v>
      </c>
      <c r="DO767" t="b">
        <v>0</v>
      </c>
      <c r="DP767" t="b">
        <v>0</v>
      </c>
      <c r="DR767" t="s">
        <v>2322</v>
      </c>
      <c r="DU767" t="s">
        <v>2146</v>
      </c>
      <c r="DV767" t="s">
        <v>2146</v>
      </c>
      <c r="DX767" t="s">
        <v>7591</v>
      </c>
      <c r="DY767" t="s">
        <v>7591</v>
      </c>
      <c r="DZ767" t="s">
        <v>7591</v>
      </c>
      <c r="EA767" t="s">
        <v>7591</v>
      </c>
      <c r="ED767" t="s">
        <v>2146</v>
      </c>
      <c r="EI767" t="s">
        <v>2503</v>
      </c>
      <c r="EJ767" t="b">
        <v>0</v>
      </c>
      <c r="EK767" t="b">
        <v>1</v>
      </c>
      <c r="EL767" t="b">
        <v>0</v>
      </c>
      <c r="EM767" t="b">
        <v>0</v>
      </c>
      <c r="EN767" t="b">
        <v>0</v>
      </c>
      <c r="EO767" t="b">
        <v>0</v>
      </c>
      <c r="EQ767">
        <v>130000</v>
      </c>
      <c r="ER767">
        <v>150000</v>
      </c>
      <c r="ES767" t="s">
        <v>2146</v>
      </c>
      <c r="EU767" t="s">
        <v>2144</v>
      </c>
      <c r="EV767" t="s">
        <v>2146</v>
      </c>
      <c r="FZ767">
        <v>457</v>
      </c>
      <c r="GA767" s="10" t="s">
        <v>7074</v>
      </c>
    </row>
    <row r="768" spans="1:183" x14ac:dyDescent="0.3">
      <c r="A768" s="5">
        <v>43717.373985787002</v>
      </c>
      <c r="B768" s="5">
        <v>43717.609865636601</v>
      </c>
      <c r="C768" s="1">
        <v>43717</v>
      </c>
      <c r="D768" t="s">
        <v>2144</v>
      </c>
      <c r="E768" t="s">
        <v>595</v>
      </c>
      <c r="F768" t="s">
        <v>813</v>
      </c>
      <c r="G768" t="s">
        <v>601</v>
      </c>
      <c r="H768" t="s">
        <v>808</v>
      </c>
      <c r="I768" t="s">
        <v>3826</v>
      </c>
      <c r="J768" t="s">
        <v>602</v>
      </c>
      <c r="K768" t="s">
        <v>2141</v>
      </c>
      <c r="M768" t="s">
        <v>2150</v>
      </c>
      <c r="N768" t="s">
        <v>2172</v>
      </c>
      <c r="P768" s="41">
        <v>42461</v>
      </c>
      <c r="Q768" t="s">
        <v>2144</v>
      </c>
      <c r="R768">
        <v>1</v>
      </c>
      <c r="S768" t="s">
        <v>2146</v>
      </c>
      <c r="AB768" t="s">
        <v>2208</v>
      </c>
      <c r="AC768" t="b">
        <v>0</v>
      </c>
      <c r="AD768" t="b">
        <v>1</v>
      </c>
      <c r="AE768" t="b">
        <v>0</v>
      </c>
      <c r="AF768" t="b">
        <v>0</v>
      </c>
      <c r="AH768" t="s">
        <v>2144</v>
      </c>
      <c r="AY768" t="s">
        <v>2222</v>
      </c>
      <c r="AZ768" t="b">
        <v>0</v>
      </c>
      <c r="BA768" t="b">
        <v>0</v>
      </c>
      <c r="BB768" t="b">
        <v>0</v>
      </c>
      <c r="BC768" t="b">
        <v>0</v>
      </c>
      <c r="BD768" t="b">
        <v>0</v>
      </c>
      <c r="BE768" t="b">
        <v>0</v>
      </c>
      <c r="BF768" t="b">
        <v>1</v>
      </c>
      <c r="BG768" t="b">
        <v>0</v>
      </c>
      <c r="CL768" t="s">
        <v>2282</v>
      </c>
      <c r="CM768" t="b">
        <v>0</v>
      </c>
      <c r="CN768" t="b">
        <v>0</v>
      </c>
      <c r="CO768" t="b">
        <v>0</v>
      </c>
      <c r="CP768" t="b">
        <v>0</v>
      </c>
      <c r="CQ768" t="b">
        <v>1</v>
      </c>
      <c r="CR768" t="b">
        <v>0</v>
      </c>
      <c r="CS768" t="b">
        <v>0</v>
      </c>
      <c r="CT768" t="b">
        <v>0</v>
      </c>
      <c r="CX768" t="s">
        <v>2144</v>
      </c>
      <c r="CZ768" t="s">
        <v>2881</v>
      </c>
      <c r="DA768" t="b">
        <v>1</v>
      </c>
      <c r="DB768" t="b">
        <v>0</v>
      </c>
      <c r="DC768" t="b">
        <v>1</v>
      </c>
      <c r="DD768" t="b">
        <v>0</v>
      </c>
      <c r="DE768" t="b">
        <v>0</v>
      </c>
      <c r="DG768">
        <v>7</v>
      </c>
      <c r="DH768" t="s">
        <v>2304</v>
      </c>
      <c r="DI768" t="s">
        <v>2678</v>
      </c>
      <c r="DJ768" t="b">
        <v>1</v>
      </c>
      <c r="DK768" t="b">
        <v>0</v>
      </c>
      <c r="DL768" t="b">
        <v>1</v>
      </c>
      <c r="DM768" t="b">
        <v>0</v>
      </c>
      <c r="DN768" t="b">
        <v>0</v>
      </c>
      <c r="DO768" t="b">
        <v>0</v>
      </c>
      <c r="DP768" t="b">
        <v>0</v>
      </c>
      <c r="DR768" t="s">
        <v>2331</v>
      </c>
      <c r="DU768" t="s">
        <v>2144</v>
      </c>
      <c r="DV768" t="s">
        <v>2146</v>
      </c>
      <c r="ED768" t="s">
        <v>2146</v>
      </c>
      <c r="EI768" t="s">
        <v>3913</v>
      </c>
      <c r="EJ768" t="b">
        <v>0</v>
      </c>
      <c r="EK768" t="b">
        <v>1</v>
      </c>
      <c r="EL768" t="b">
        <v>1</v>
      </c>
      <c r="EM768" t="b">
        <v>1</v>
      </c>
      <c r="EN768" t="b">
        <v>0</v>
      </c>
      <c r="EO768" t="b">
        <v>0</v>
      </c>
      <c r="EQ768">
        <v>120000</v>
      </c>
      <c r="ER768">
        <v>75000</v>
      </c>
      <c r="ES768" t="s">
        <v>2146</v>
      </c>
      <c r="EU768" t="s">
        <v>2144</v>
      </c>
      <c r="EV768" t="s">
        <v>2144</v>
      </c>
      <c r="EW768" t="s">
        <v>3843</v>
      </c>
      <c r="EX768" t="b">
        <v>0</v>
      </c>
      <c r="EY768" t="b">
        <v>0</v>
      </c>
      <c r="EZ768" t="b">
        <v>0</v>
      </c>
      <c r="FA768" t="b">
        <v>1</v>
      </c>
      <c r="FB768" t="b">
        <v>0</v>
      </c>
      <c r="FC768" t="b">
        <v>0</v>
      </c>
      <c r="FD768" t="b">
        <v>0</v>
      </c>
      <c r="FE768" t="b">
        <v>0</v>
      </c>
      <c r="FF768" t="b">
        <v>0</v>
      </c>
      <c r="FG768" t="b">
        <v>0</v>
      </c>
      <c r="FH768" t="b">
        <v>0</v>
      </c>
      <c r="FI768" t="b">
        <v>0</v>
      </c>
      <c r="FJ768" t="b">
        <v>0</v>
      </c>
      <c r="FK768" t="b">
        <v>1</v>
      </c>
      <c r="FL768" t="b">
        <v>0</v>
      </c>
      <c r="FM768" t="b">
        <v>0</v>
      </c>
      <c r="FN768" t="b">
        <v>0</v>
      </c>
      <c r="FO768" t="s">
        <v>2546</v>
      </c>
      <c r="FP768" t="b">
        <v>0</v>
      </c>
      <c r="FQ768" t="b">
        <v>0</v>
      </c>
      <c r="FR768" t="b">
        <v>0</v>
      </c>
      <c r="FS768" t="b">
        <v>1</v>
      </c>
      <c r="FT768" t="b">
        <v>0</v>
      </c>
      <c r="FU768" t="b">
        <v>0</v>
      </c>
      <c r="FV768" t="b">
        <v>0</v>
      </c>
      <c r="FW768" t="b">
        <v>0</v>
      </c>
      <c r="FX768" t="b">
        <v>0</v>
      </c>
      <c r="FZ768">
        <v>862</v>
      </c>
      <c r="GA768" s="10" t="s">
        <v>4203</v>
      </c>
    </row>
    <row r="769" spans="1:183" x14ac:dyDescent="0.3">
      <c r="A769" s="4">
        <v>43725.530396898102</v>
      </c>
      <c r="B769" s="4">
        <v>43725.539236249999</v>
      </c>
      <c r="C769" s="3">
        <v>43725</v>
      </c>
      <c r="D769" t="s">
        <v>2144</v>
      </c>
      <c r="E769" t="s">
        <v>595</v>
      </c>
      <c r="F769" t="s">
        <v>7441</v>
      </c>
      <c r="G769" t="s">
        <v>605</v>
      </c>
      <c r="H769" t="s">
        <v>846</v>
      </c>
      <c r="I769" t="s">
        <v>847</v>
      </c>
      <c r="J769" t="s">
        <v>847</v>
      </c>
      <c r="K769" t="s">
        <v>40</v>
      </c>
      <c r="M769" t="s">
        <v>2150</v>
      </c>
      <c r="N769" t="s">
        <v>2172</v>
      </c>
      <c r="P769" s="40">
        <v>43132</v>
      </c>
      <c r="Q769" t="s">
        <v>2146</v>
      </c>
      <c r="S769" t="s">
        <v>2146</v>
      </c>
      <c r="AB769" t="s">
        <v>2206</v>
      </c>
      <c r="AC769" t="b">
        <v>1</v>
      </c>
      <c r="AD769" t="b">
        <v>0</v>
      </c>
      <c r="AE769" t="b">
        <v>0</v>
      </c>
      <c r="AF769" t="b">
        <v>0</v>
      </c>
      <c r="AH769" t="s">
        <v>2144</v>
      </c>
      <c r="AY769" t="s">
        <v>2222</v>
      </c>
      <c r="AZ769" t="s">
        <v>7591</v>
      </c>
      <c r="BA769" t="s">
        <v>7591</v>
      </c>
      <c r="BB769" t="b">
        <v>0</v>
      </c>
      <c r="BC769" t="b">
        <v>0</v>
      </c>
      <c r="BD769" t="b">
        <v>0</v>
      </c>
      <c r="BE769" t="b">
        <v>0</v>
      </c>
      <c r="BF769" t="b">
        <v>1</v>
      </c>
      <c r="BG769" t="b">
        <v>0</v>
      </c>
      <c r="BH769" t="s">
        <v>7591</v>
      </c>
      <c r="BI769" t="s">
        <v>7591</v>
      </c>
      <c r="BJ769" t="s">
        <v>7591</v>
      </c>
      <c r="BK769" t="s">
        <v>7591</v>
      </c>
      <c r="BL769" t="s">
        <v>7591</v>
      </c>
      <c r="BM769" t="s">
        <v>7591</v>
      </c>
      <c r="BN769" t="s">
        <v>7591</v>
      </c>
      <c r="BO769" t="s">
        <v>7591</v>
      </c>
      <c r="BP769" t="s">
        <v>7591</v>
      </c>
      <c r="BQ769" t="s">
        <v>7591</v>
      </c>
      <c r="BR769" t="s">
        <v>7591</v>
      </c>
      <c r="CL769" t="s">
        <v>2286</v>
      </c>
      <c r="CM769" t="b">
        <v>0</v>
      </c>
      <c r="CN769" t="b">
        <v>0</v>
      </c>
      <c r="CO769" t="b">
        <v>0</v>
      </c>
      <c r="CP769" t="b">
        <v>0</v>
      </c>
      <c r="CQ769" t="b">
        <v>0</v>
      </c>
      <c r="CR769" t="b">
        <v>0</v>
      </c>
      <c r="CS769" t="b">
        <v>1</v>
      </c>
      <c r="CT769" t="b">
        <v>0</v>
      </c>
      <c r="CX769" t="s">
        <v>2146</v>
      </c>
      <c r="CY769" t="s">
        <v>2555</v>
      </c>
      <c r="CZ769" t="s">
        <v>2294</v>
      </c>
      <c r="DA769" t="b">
        <v>1</v>
      </c>
      <c r="DB769" t="b">
        <v>0</v>
      </c>
      <c r="DC769" t="b">
        <v>0</v>
      </c>
      <c r="DD769" t="b">
        <v>0</v>
      </c>
      <c r="DE769" t="b">
        <v>0</v>
      </c>
      <c r="DG769">
        <v>7</v>
      </c>
      <c r="DH769" t="s">
        <v>2302</v>
      </c>
      <c r="DI769" t="s">
        <v>2312</v>
      </c>
      <c r="DJ769" t="b">
        <v>0</v>
      </c>
      <c r="DK769" t="b">
        <v>0</v>
      </c>
      <c r="DL769" t="b">
        <v>1</v>
      </c>
      <c r="DM769" t="b">
        <v>0</v>
      </c>
      <c r="DN769" t="b">
        <v>0</v>
      </c>
      <c r="DO769" t="b">
        <v>0</v>
      </c>
      <c r="DP769" t="b">
        <v>0</v>
      </c>
      <c r="DR769" t="s">
        <v>2320</v>
      </c>
      <c r="DU769" t="s">
        <v>2146</v>
      </c>
      <c r="DV769" t="s">
        <v>2146</v>
      </c>
      <c r="DX769" t="s">
        <v>7591</v>
      </c>
      <c r="DY769" t="s">
        <v>7591</v>
      </c>
      <c r="DZ769" t="s">
        <v>7591</v>
      </c>
      <c r="EA769" t="s">
        <v>7591</v>
      </c>
      <c r="ED769" t="s">
        <v>2146</v>
      </c>
      <c r="EI769" t="s">
        <v>2506</v>
      </c>
      <c r="EJ769" t="b">
        <v>0</v>
      </c>
      <c r="EK769" t="b">
        <v>0</v>
      </c>
      <c r="EL769" t="b">
        <v>0</v>
      </c>
      <c r="EM769" t="b">
        <v>1</v>
      </c>
      <c r="EN769" t="b">
        <v>0</v>
      </c>
      <c r="EO769" t="b">
        <v>0</v>
      </c>
      <c r="EQ769">
        <v>300000</v>
      </c>
      <c r="ER769">
        <v>700000</v>
      </c>
      <c r="ES769" t="s">
        <v>2146</v>
      </c>
      <c r="EU769" t="s">
        <v>2144</v>
      </c>
      <c r="EV769" t="s">
        <v>2146</v>
      </c>
      <c r="FZ769">
        <v>774</v>
      </c>
      <c r="GA769" s="10" t="s">
        <v>7515</v>
      </c>
    </row>
    <row r="770" spans="1:183" x14ac:dyDescent="0.3">
      <c r="A770" s="5">
        <v>43726.445513807899</v>
      </c>
      <c r="B770" s="5">
        <v>43726.451192592598</v>
      </c>
      <c r="C770" s="1">
        <v>43726</v>
      </c>
      <c r="D770" t="s">
        <v>2144</v>
      </c>
      <c r="E770" t="s">
        <v>595</v>
      </c>
      <c r="F770" t="s">
        <v>7816</v>
      </c>
      <c r="G770" t="s">
        <v>613</v>
      </c>
      <c r="H770" t="s">
        <v>735</v>
      </c>
      <c r="I770" t="s">
        <v>1743</v>
      </c>
      <c r="J770" t="s">
        <v>1743</v>
      </c>
      <c r="K770" t="s">
        <v>2141</v>
      </c>
      <c r="M770" t="s">
        <v>2150</v>
      </c>
      <c r="N770" t="s">
        <v>2172</v>
      </c>
      <c r="P770" s="41">
        <v>41487</v>
      </c>
      <c r="Q770" t="s">
        <v>2146</v>
      </c>
      <c r="S770" t="s">
        <v>2146</v>
      </c>
      <c r="AB770" t="s">
        <v>2208</v>
      </c>
      <c r="AC770" t="b">
        <v>0</v>
      </c>
      <c r="AD770" t="b">
        <v>1</v>
      </c>
      <c r="AE770" t="b">
        <v>0</v>
      </c>
      <c r="AF770" t="b">
        <v>0</v>
      </c>
      <c r="AH770" t="s">
        <v>2144</v>
      </c>
      <c r="AY770" t="s">
        <v>2701</v>
      </c>
      <c r="AZ770" t="b">
        <v>1</v>
      </c>
      <c r="BA770" t="b">
        <v>1</v>
      </c>
      <c r="BB770" t="b">
        <v>0</v>
      </c>
      <c r="BC770" t="b">
        <v>0</v>
      </c>
      <c r="BD770" t="b">
        <v>0</v>
      </c>
      <c r="BE770" t="b">
        <v>0</v>
      </c>
      <c r="BF770" t="b">
        <v>0</v>
      </c>
      <c r="BG770" t="b">
        <v>0</v>
      </c>
      <c r="BH770" t="s">
        <v>2236</v>
      </c>
      <c r="BI770" t="b">
        <v>0</v>
      </c>
      <c r="BJ770" t="b">
        <v>0</v>
      </c>
      <c r="BK770" t="b">
        <v>0</v>
      </c>
      <c r="BL770" t="b">
        <v>0</v>
      </c>
      <c r="BM770" t="b">
        <v>0</v>
      </c>
      <c r="BN770" t="b">
        <v>1</v>
      </c>
      <c r="BO770" t="s">
        <v>2722</v>
      </c>
      <c r="BP770" t="b">
        <v>1</v>
      </c>
      <c r="BQ770" t="b">
        <v>1</v>
      </c>
      <c r="BR770" t="b">
        <v>0</v>
      </c>
      <c r="CX770" t="s">
        <v>2144</v>
      </c>
      <c r="CZ770" t="s">
        <v>2738</v>
      </c>
      <c r="DA770" t="b">
        <v>1</v>
      </c>
      <c r="DB770" t="b">
        <v>1</v>
      </c>
      <c r="DC770" t="b">
        <v>0</v>
      </c>
      <c r="DD770" t="b">
        <v>0</v>
      </c>
      <c r="DE770" t="b">
        <v>0</v>
      </c>
      <c r="DG770">
        <v>6</v>
      </c>
      <c r="DH770" t="s">
        <v>2306</v>
      </c>
      <c r="DI770" t="s">
        <v>2734</v>
      </c>
      <c r="DJ770" t="b">
        <v>1</v>
      </c>
      <c r="DK770" t="b">
        <v>1</v>
      </c>
      <c r="DL770" t="b">
        <v>1</v>
      </c>
      <c r="DM770" t="b">
        <v>0</v>
      </c>
      <c r="DN770" t="b">
        <v>0</v>
      </c>
      <c r="DO770" t="b">
        <v>0</v>
      </c>
      <c r="DP770" t="b">
        <v>0</v>
      </c>
      <c r="DR770" t="s">
        <v>2322</v>
      </c>
      <c r="DU770" t="s">
        <v>2144</v>
      </c>
      <c r="DV770" t="s">
        <v>2144</v>
      </c>
      <c r="DW770" t="s">
        <v>2735</v>
      </c>
      <c r="DX770" t="b">
        <v>1</v>
      </c>
      <c r="DY770" t="b">
        <v>0</v>
      </c>
      <c r="DZ770" t="b">
        <v>1</v>
      </c>
      <c r="EA770" t="b">
        <v>0</v>
      </c>
      <c r="EC770">
        <v>5</v>
      </c>
      <c r="ED770" t="s">
        <v>2144</v>
      </c>
      <c r="EE770" t="s">
        <v>2496</v>
      </c>
      <c r="EG770">
        <v>1000000</v>
      </c>
      <c r="EH770">
        <v>0</v>
      </c>
      <c r="EQ770">
        <v>40000</v>
      </c>
      <c r="ER770">
        <v>20000</v>
      </c>
      <c r="ES770" t="s">
        <v>2144</v>
      </c>
      <c r="ET770">
        <v>60000</v>
      </c>
      <c r="EU770" t="s">
        <v>2144</v>
      </c>
      <c r="EV770" t="s">
        <v>2146</v>
      </c>
      <c r="FZ770">
        <v>1267</v>
      </c>
      <c r="GA770" s="10" t="s">
        <v>4863</v>
      </c>
    </row>
    <row r="771" spans="1:183" x14ac:dyDescent="0.3">
      <c r="A771" s="5">
        <v>43701.442220254597</v>
      </c>
      <c r="B771" s="5">
        <v>43701.890604722197</v>
      </c>
      <c r="C771" s="1">
        <v>43701</v>
      </c>
      <c r="D771" t="s">
        <v>2144</v>
      </c>
      <c r="E771" t="s">
        <v>595</v>
      </c>
      <c r="F771" t="s">
        <v>1408</v>
      </c>
      <c r="G771" t="s">
        <v>597</v>
      </c>
      <c r="H771" t="s">
        <v>657</v>
      </c>
      <c r="I771" t="s">
        <v>1180</v>
      </c>
      <c r="J771" t="s">
        <v>1180</v>
      </c>
      <c r="K771" t="s">
        <v>40</v>
      </c>
      <c r="M771" t="s">
        <v>2152</v>
      </c>
      <c r="N771" t="s">
        <v>2172</v>
      </c>
      <c r="P771" s="41">
        <v>42583</v>
      </c>
      <c r="Q771" t="s">
        <v>2146</v>
      </c>
      <c r="S771" t="s">
        <v>2146</v>
      </c>
      <c r="AB771" t="s">
        <v>2208</v>
      </c>
      <c r="AC771" t="b">
        <v>0</v>
      </c>
      <c r="AD771" t="b">
        <v>1</v>
      </c>
      <c r="AE771" t="b">
        <v>0</v>
      </c>
      <c r="AF771" t="b">
        <v>0</v>
      </c>
      <c r="AH771" t="s">
        <v>2144</v>
      </c>
      <c r="AY771" t="s">
        <v>115</v>
      </c>
      <c r="AZ771" t="b">
        <v>1</v>
      </c>
      <c r="BA771" t="b">
        <v>0</v>
      </c>
      <c r="BB771" t="b">
        <v>0</v>
      </c>
      <c r="BC771" t="b">
        <v>0</v>
      </c>
      <c r="BD771" t="b">
        <v>0</v>
      </c>
      <c r="BE771" t="b">
        <v>0</v>
      </c>
      <c r="BF771" t="b">
        <v>0</v>
      </c>
      <c r="BG771" t="b">
        <v>0</v>
      </c>
      <c r="BH771" t="s">
        <v>2226</v>
      </c>
      <c r="BI771" t="b">
        <v>1</v>
      </c>
      <c r="BJ771" t="b">
        <v>0</v>
      </c>
      <c r="BK771" t="b">
        <v>0</v>
      </c>
      <c r="BL771" t="b">
        <v>0</v>
      </c>
      <c r="BM771" t="b">
        <v>0</v>
      </c>
      <c r="BN771" t="b">
        <v>0</v>
      </c>
      <c r="CX771" t="s">
        <v>2146</v>
      </c>
      <c r="CY771" t="s">
        <v>2553</v>
      </c>
      <c r="CZ771" t="s">
        <v>2294</v>
      </c>
      <c r="DA771" t="b">
        <v>1</v>
      </c>
      <c r="DB771" t="b">
        <v>0</v>
      </c>
      <c r="DC771" t="b">
        <v>0</v>
      </c>
      <c r="DD771" t="b">
        <v>0</v>
      </c>
      <c r="DE771" t="b">
        <v>0</v>
      </c>
      <c r="DG771">
        <v>2</v>
      </c>
      <c r="DH771" t="s">
        <v>2302</v>
      </c>
      <c r="DI771" t="s">
        <v>3192</v>
      </c>
      <c r="DJ771" t="b">
        <v>1</v>
      </c>
      <c r="DK771" t="b">
        <v>1</v>
      </c>
      <c r="DL771" t="b">
        <v>1</v>
      </c>
      <c r="DM771" t="b">
        <v>0</v>
      </c>
      <c r="DN771" t="b">
        <v>0</v>
      </c>
      <c r="DO771" t="b">
        <v>0</v>
      </c>
      <c r="DP771" t="b">
        <v>0</v>
      </c>
      <c r="DR771" t="s">
        <v>2320</v>
      </c>
      <c r="DU771" t="s">
        <v>2146</v>
      </c>
      <c r="DV771" t="s">
        <v>2146</v>
      </c>
      <c r="ED771" t="s">
        <v>2146</v>
      </c>
      <c r="EI771" t="s">
        <v>2503</v>
      </c>
      <c r="EJ771" t="b">
        <v>0</v>
      </c>
      <c r="EK771" t="b">
        <v>1</v>
      </c>
      <c r="EL771" t="b">
        <v>0</v>
      </c>
      <c r="EM771" t="b">
        <v>0</v>
      </c>
      <c r="EN771" t="b">
        <v>0</v>
      </c>
      <c r="EO771" t="b">
        <v>0</v>
      </c>
      <c r="EQ771">
        <v>0</v>
      </c>
      <c r="ER771">
        <v>0</v>
      </c>
      <c r="ES771" t="s">
        <v>2144</v>
      </c>
      <c r="ET771">
        <v>1000</v>
      </c>
      <c r="EU771" t="s">
        <v>2144</v>
      </c>
      <c r="EV771" t="s">
        <v>2146</v>
      </c>
      <c r="FZ771">
        <v>440</v>
      </c>
      <c r="GA771" s="10" t="s">
        <v>3549</v>
      </c>
    </row>
    <row r="772" spans="1:183" x14ac:dyDescent="0.3">
      <c r="A772" s="5">
        <v>43721.484634386601</v>
      </c>
      <c r="B772" s="5">
        <v>43721.496144687502</v>
      </c>
      <c r="C772" s="1">
        <v>43721</v>
      </c>
      <c r="D772" t="s">
        <v>2144</v>
      </c>
      <c r="E772" t="s">
        <v>595</v>
      </c>
      <c r="F772" t="s">
        <v>7816</v>
      </c>
      <c r="G772" t="s">
        <v>613</v>
      </c>
      <c r="H772" t="s">
        <v>743</v>
      </c>
      <c r="I772" t="s">
        <v>744</v>
      </c>
      <c r="J772" t="s">
        <v>744</v>
      </c>
      <c r="K772" t="s">
        <v>40</v>
      </c>
      <c r="M772" t="s">
        <v>2152</v>
      </c>
      <c r="N772" t="s">
        <v>2172</v>
      </c>
      <c r="P772" s="41">
        <v>41913</v>
      </c>
      <c r="Q772" t="s">
        <v>2146</v>
      </c>
      <c r="S772" t="s">
        <v>2146</v>
      </c>
      <c r="AB772" t="s">
        <v>2208</v>
      </c>
      <c r="AC772" t="b">
        <v>0</v>
      </c>
      <c r="AD772" t="b">
        <v>1</v>
      </c>
      <c r="AE772" t="b">
        <v>0</v>
      </c>
      <c r="AF772" t="b">
        <v>0</v>
      </c>
      <c r="AH772" t="s">
        <v>2144</v>
      </c>
      <c r="AY772" t="s">
        <v>2889</v>
      </c>
      <c r="AZ772" t="b">
        <v>0</v>
      </c>
      <c r="BA772" t="b">
        <v>0</v>
      </c>
      <c r="BB772" t="b">
        <v>0</v>
      </c>
      <c r="BC772" t="b">
        <v>1</v>
      </c>
      <c r="BD772" t="b">
        <v>0</v>
      </c>
      <c r="BE772" t="b">
        <v>1</v>
      </c>
      <c r="BF772" t="b">
        <v>0</v>
      </c>
      <c r="BG772" t="b">
        <v>0</v>
      </c>
      <c r="BW772" t="s">
        <v>2688</v>
      </c>
      <c r="BX772" t="b">
        <v>1</v>
      </c>
      <c r="BY772" t="b">
        <v>1</v>
      </c>
      <c r="CC772" t="s">
        <v>4482</v>
      </c>
      <c r="CD772" t="b">
        <v>0</v>
      </c>
      <c r="CE772" t="b">
        <v>0</v>
      </c>
      <c r="CF772" t="b">
        <v>0</v>
      </c>
      <c r="CG772" t="b">
        <v>0</v>
      </c>
      <c r="CH772" t="b">
        <v>1</v>
      </c>
      <c r="CI772" t="b">
        <v>1</v>
      </c>
      <c r="CJ772" t="b">
        <v>0</v>
      </c>
      <c r="CK772" t="b">
        <v>0</v>
      </c>
      <c r="CX772" t="s">
        <v>2144</v>
      </c>
      <c r="CZ772" t="s">
        <v>2294</v>
      </c>
      <c r="DA772" t="b">
        <v>1</v>
      </c>
      <c r="DB772" t="b">
        <v>0</v>
      </c>
      <c r="DC772" t="b">
        <v>0</v>
      </c>
      <c r="DD772" t="b">
        <v>0</v>
      </c>
      <c r="DE772" t="b">
        <v>0</v>
      </c>
      <c r="DG772">
        <v>6</v>
      </c>
      <c r="DH772" t="s">
        <v>2306</v>
      </c>
      <c r="DI772" t="s">
        <v>3831</v>
      </c>
      <c r="DJ772" t="b">
        <v>0</v>
      </c>
      <c r="DK772" t="b">
        <v>1</v>
      </c>
      <c r="DL772" t="b">
        <v>1</v>
      </c>
      <c r="DM772" t="b">
        <v>0</v>
      </c>
      <c r="DN772" t="b">
        <v>0</v>
      </c>
      <c r="DO772" t="b">
        <v>0</v>
      </c>
      <c r="DP772" t="b">
        <v>0</v>
      </c>
      <c r="DR772" t="s">
        <v>2322</v>
      </c>
      <c r="DU772" t="s">
        <v>2144</v>
      </c>
      <c r="DV772" t="s">
        <v>2144</v>
      </c>
      <c r="DW772" t="s">
        <v>2494</v>
      </c>
      <c r="DX772" t="b">
        <v>0</v>
      </c>
      <c r="DY772" t="b">
        <v>0</v>
      </c>
      <c r="DZ772" t="b">
        <v>1</v>
      </c>
      <c r="EA772" t="b">
        <v>0</v>
      </c>
      <c r="EC772">
        <v>20</v>
      </c>
      <c r="ED772" t="s">
        <v>2144</v>
      </c>
      <c r="EE772" t="s">
        <v>2496</v>
      </c>
      <c r="EG772">
        <v>500000</v>
      </c>
      <c r="EH772">
        <v>0</v>
      </c>
      <c r="EQ772">
        <v>50000</v>
      </c>
      <c r="ER772">
        <v>20000</v>
      </c>
      <c r="ES772" t="s">
        <v>2144</v>
      </c>
      <c r="ET772">
        <v>50000</v>
      </c>
      <c r="EU772" t="s">
        <v>2144</v>
      </c>
      <c r="EV772" t="s">
        <v>2146</v>
      </c>
      <c r="FZ772">
        <v>1029</v>
      </c>
      <c r="GA772" s="10" t="s">
        <v>4483</v>
      </c>
    </row>
    <row r="773" spans="1:183" x14ac:dyDescent="0.3">
      <c r="A773" s="5">
        <v>43721.369761921298</v>
      </c>
      <c r="B773" s="5">
        <v>43721.382344317099</v>
      </c>
      <c r="C773" s="1">
        <v>43721</v>
      </c>
      <c r="D773" t="s">
        <v>2144</v>
      </c>
      <c r="E773" t="s">
        <v>595</v>
      </c>
      <c r="F773" t="s">
        <v>813</v>
      </c>
      <c r="G773" t="s">
        <v>601</v>
      </c>
      <c r="H773" t="s">
        <v>810</v>
      </c>
      <c r="I773" t="s">
        <v>3961</v>
      </c>
      <c r="J773" t="s">
        <v>3961</v>
      </c>
      <c r="K773" t="s">
        <v>40</v>
      </c>
      <c r="M773" t="s">
        <v>2152</v>
      </c>
      <c r="N773" t="s">
        <v>2172</v>
      </c>
      <c r="P773" s="41">
        <v>43344</v>
      </c>
      <c r="Q773" t="s">
        <v>2146</v>
      </c>
      <c r="S773" t="s">
        <v>2146</v>
      </c>
      <c r="AB773" t="s">
        <v>2208</v>
      </c>
      <c r="AC773" t="b">
        <v>0</v>
      </c>
      <c r="AD773" t="b">
        <v>1</v>
      </c>
      <c r="AE773" t="b">
        <v>0</v>
      </c>
      <c r="AF773" t="b">
        <v>0</v>
      </c>
      <c r="AH773" t="s">
        <v>2144</v>
      </c>
      <c r="AY773" t="s">
        <v>2701</v>
      </c>
      <c r="AZ773" t="b">
        <v>1</v>
      </c>
      <c r="BA773" t="b">
        <v>1</v>
      </c>
      <c r="BB773" t="b">
        <v>0</v>
      </c>
      <c r="BC773" t="b">
        <v>0</v>
      </c>
      <c r="BD773" t="b">
        <v>0</v>
      </c>
      <c r="BE773" t="b">
        <v>0</v>
      </c>
      <c r="BF773" t="b">
        <v>0</v>
      </c>
      <c r="BG773" t="b">
        <v>0</v>
      </c>
      <c r="BH773" t="s">
        <v>4533</v>
      </c>
      <c r="BI773" t="b">
        <v>0</v>
      </c>
      <c r="BJ773" t="b">
        <v>1</v>
      </c>
      <c r="BK773" t="b">
        <v>1</v>
      </c>
      <c r="BL773" t="b">
        <v>0</v>
      </c>
      <c r="BM773" t="b">
        <v>0</v>
      </c>
      <c r="BN773" t="b">
        <v>1</v>
      </c>
      <c r="BO773" t="s">
        <v>2240</v>
      </c>
      <c r="BP773" t="b">
        <v>0</v>
      </c>
      <c r="BQ773" t="b">
        <v>1</v>
      </c>
      <c r="BR773" t="b">
        <v>0</v>
      </c>
      <c r="CX773" t="s">
        <v>2146</v>
      </c>
      <c r="CY773" t="s">
        <v>639</v>
      </c>
      <c r="CZ773" t="s">
        <v>2738</v>
      </c>
      <c r="DA773" t="b">
        <v>1</v>
      </c>
      <c r="DB773" t="b">
        <v>1</v>
      </c>
      <c r="DC773" t="b">
        <v>0</v>
      </c>
      <c r="DD773" t="b">
        <v>0</v>
      </c>
      <c r="DE773" t="b">
        <v>0</v>
      </c>
      <c r="DG773">
        <v>2</v>
      </c>
      <c r="DH773" t="s">
        <v>2304</v>
      </c>
      <c r="DI773" t="s">
        <v>2312</v>
      </c>
      <c r="DJ773" t="b">
        <v>0</v>
      </c>
      <c r="DK773" t="b">
        <v>0</v>
      </c>
      <c r="DL773" t="b">
        <v>1</v>
      </c>
      <c r="DM773" t="b">
        <v>0</v>
      </c>
      <c r="DN773" t="b">
        <v>0</v>
      </c>
      <c r="DO773" t="b">
        <v>0</v>
      </c>
      <c r="DP773" t="b">
        <v>0</v>
      </c>
      <c r="DR773" t="s">
        <v>2332</v>
      </c>
      <c r="DU773" t="s">
        <v>2144</v>
      </c>
      <c r="DV773" t="s">
        <v>2144</v>
      </c>
      <c r="DW773" t="s">
        <v>2494</v>
      </c>
      <c r="DX773" t="b">
        <v>0</v>
      </c>
      <c r="DY773" t="b">
        <v>0</v>
      </c>
      <c r="DZ773" t="b">
        <v>1</v>
      </c>
      <c r="EA773" t="b">
        <v>0</v>
      </c>
      <c r="EC773">
        <v>2</v>
      </c>
      <c r="ED773" t="s">
        <v>2144</v>
      </c>
      <c r="EE773" t="s">
        <v>2500</v>
      </c>
      <c r="EG773">
        <v>100000</v>
      </c>
      <c r="EH773">
        <v>0</v>
      </c>
      <c r="EQ773">
        <v>5000</v>
      </c>
      <c r="ER773">
        <v>0</v>
      </c>
      <c r="ES773" t="s">
        <v>2144</v>
      </c>
      <c r="ET773">
        <v>15000</v>
      </c>
      <c r="EU773" t="s">
        <v>2144</v>
      </c>
      <c r="EV773" t="s">
        <v>2146</v>
      </c>
      <c r="FZ773">
        <v>1056</v>
      </c>
      <c r="GA773" s="10" t="s">
        <v>4534</v>
      </c>
    </row>
    <row r="774" spans="1:183" x14ac:dyDescent="0.3">
      <c r="A774" s="5">
        <v>43705.511997835703</v>
      </c>
      <c r="B774" s="5">
        <v>43705.743281979201</v>
      </c>
      <c r="C774" s="1">
        <v>43705</v>
      </c>
      <c r="D774" t="s">
        <v>2144</v>
      </c>
      <c r="E774" t="s">
        <v>595</v>
      </c>
      <c r="F774" t="s">
        <v>3621</v>
      </c>
      <c r="G774" t="s">
        <v>597</v>
      </c>
      <c r="H774" t="s">
        <v>669</v>
      </c>
      <c r="I774" t="s">
        <v>3621</v>
      </c>
      <c r="J774" t="s">
        <v>3622</v>
      </c>
      <c r="K774" t="s">
        <v>592</v>
      </c>
      <c r="M774" t="s">
        <v>2152</v>
      </c>
      <c r="N774" t="s">
        <v>2172</v>
      </c>
      <c r="P774" s="41">
        <v>43344</v>
      </c>
      <c r="Q774" t="s">
        <v>2146</v>
      </c>
      <c r="S774" t="s">
        <v>2146</v>
      </c>
      <c r="AB774" t="s">
        <v>2208</v>
      </c>
      <c r="AC774" t="b">
        <v>0</v>
      </c>
      <c r="AD774" t="b">
        <v>1</v>
      </c>
      <c r="AE774" t="b">
        <v>0</v>
      </c>
      <c r="AF774" t="b">
        <v>0</v>
      </c>
      <c r="AH774" t="s">
        <v>2144</v>
      </c>
      <c r="AY774" t="s">
        <v>2224</v>
      </c>
      <c r="AZ774" t="b">
        <v>0</v>
      </c>
      <c r="BA774" t="b">
        <v>0</v>
      </c>
      <c r="BB774" t="b">
        <v>0</v>
      </c>
      <c r="BC774" t="b">
        <v>0</v>
      </c>
      <c r="BD774" t="b">
        <v>0</v>
      </c>
      <c r="BE774" t="b">
        <v>0</v>
      </c>
      <c r="BF774" t="b">
        <v>0</v>
      </c>
      <c r="BG774" t="b">
        <v>1</v>
      </c>
      <c r="CU774" t="s">
        <v>2290</v>
      </c>
      <c r="CV774" t="b">
        <v>1</v>
      </c>
      <c r="CW774" t="b">
        <v>0</v>
      </c>
      <c r="CX774" t="s">
        <v>2144</v>
      </c>
      <c r="CZ774" t="s">
        <v>2294</v>
      </c>
      <c r="DA774" t="b">
        <v>1</v>
      </c>
      <c r="DB774" t="b">
        <v>0</v>
      </c>
      <c r="DC774" t="b">
        <v>0</v>
      </c>
      <c r="DD774" t="b">
        <v>0</v>
      </c>
      <c r="DE774" t="b">
        <v>0</v>
      </c>
      <c r="DG774">
        <v>5</v>
      </c>
      <c r="DH774" t="s">
        <v>2302</v>
      </c>
      <c r="DI774" t="s">
        <v>2865</v>
      </c>
      <c r="DJ774" t="b">
        <v>1</v>
      </c>
      <c r="DK774" t="b">
        <v>0</v>
      </c>
      <c r="DL774" t="b">
        <v>1</v>
      </c>
      <c r="DM774" t="b">
        <v>0</v>
      </c>
      <c r="DN774" t="b">
        <v>1</v>
      </c>
      <c r="DO774" t="b">
        <v>1</v>
      </c>
      <c r="DP774" t="b">
        <v>0</v>
      </c>
      <c r="DR774" t="s">
        <v>2322</v>
      </c>
      <c r="DU774" t="s">
        <v>2144</v>
      </c>
      <c r="DV774" t="s">
        <v>2146</v>
      </c>
      <c r="ED774" t="s">
        <v>2146</v>
      </c>
      <c r="EI774" t="s">
        <v>2502</v>
      </c>
      <c r="EJ774" t="b">
        <v>1</v>
      </c>
      <c r="EK774" t="b">
        <v>0</v>
      </c>
      <c r="EL774" t="b">
        <v>0</v>
      </c>
      <c r="EM774" t="b">
        <v>0</v>
      </c>
      <c r="EN774" t="b">
        <v>0</v>
      </c>
      <c r="EO774" t="b">
        <v>0</v>
      </c>
      <c r="EQ774">
        <v>15000</v>
      </c>
      <c r="ER774">
        <v>10000</v>
      </c>
      <c r="ES774" t="s">
        <v>2144</v>
      </c>
      <c r="ET774">
        <v>15000</v>
      </c>
      <c r="EU774" t="s">
        <v>2144</v>
      </c>
      <c r="EV774" t="s">
        <v>2146</v>
      </c>
      <c r="FZ774">
        <v>528</v>
      </c>
      <c r="GA774" s="10" t="s">
        <v>3671</v>
      </c>
    </row>
    <row r="775" spans="1:183" x14ac:dyDescent="0.3">
      <c r="A775" s="5">
        <v>43745.285613669002</v>
      </c>
      <c r="B775" s="5">
        <v>43745.326088460599</v>
      </c>
      <c r="C775" s="1">
        <v>43745</v>
      </c>
      <c r="D775" t="s">
        <v>2144</v>
      </c>
      <c r="E775" t="s">
        <v>593</v>
      </c>
      <c r="F775" t="s">
        <v>7812</v>
      </c>
      <c r="G775" t="s">
        <v>611</v>
      </c>
      <c r="H775" t="s">
        <v>816</v>
      </c>
      <c r="I775" t="s">
        <v>3811</v>
      </c>
      <c r="J775" t="s">
        <v>3811</v>
      </c>
      <c r="K775" t="s">
        <v>592</v>
      </c>
      <c r="M775" t="s">
        <v>2150</v>
      </c>
      <c r="N775" t="s">
        <v>2156</v>
      </c>
      <c r="P775" s="41">
        <v>42948</v>
      </c>
      <c r="Q775" t="s">
        <v>2146</v>
      </c>
      <c r="S775" t="s">
        <v>2146</v>
      </c>
      <c r="AB775" t="s">
        <v>2772</v>
      </c>
      <c r="AC775" t="b">
        <v>0</v>
      </c>
      <c r="AD775" t="b">
        <v>1</v>
      </c>
      <c r="AE775" t="b">
        <v>1</v>
      </c>
      <c r="AF775" t="b">
        <v>0</v>
      </c>
      <c r="AH775" t="s">
        <v>2144</v>
      </c>
      <c r="AY775" t="s">
        <v>2222</v>
      </c>
      <c r="AZ775" t="b">
        <v>0</v>
      </c>
      <c r="BA775" t="b">
        <v>0</v>
      </c>
      <c r="BB775" t="b">
        <v>0</v>
      </c>
      <c r="BC775" t="b">
        <v>0</v>
      </c>
      <c r="BD775" t="b">
        <v>0</v>
      </c>
      <c r="BE775" t="b">
        <v>0</v>
      </c>
      <c r="BF775" t="b">
        <v>1</v>
      </c>
      <c r="BG775" t="b">
        <v>0</v>
      </c>
      <c r="CL775" t="s">
        <v>3323</v>
      </c>
      <c r="CM775" t="b">
        <v>1</v>
      </c>
      <c r="CN775" t="b">
        <v>0</v>
      </c>
      <c r="CO775" t="b">
        <v>1</v>
      </c>
      <c r="CP775" t="b">
        <v>0</v>
      </c>
      <c r="CQ775" t="b">
        <v>0</v>
      </c>
      <c r="CR775" t="b">
        <v>0</v>
      </c>
      <c r="CS775" t="b">
        <v>0</v>
      </c>
      <c r="CT775" t="b">
        <v>0</v>
      </c>
      <c r="CX775" t="s">
        <v>2144</v>
      </c>
      <c r="CZ775" t="s">
        <v>2294</v>
      </c>
      <c r="DA775" t="b">
        <v>1</v>
      </c>
      <c r="DB775" t="b">
        <v>0</v>
      </c>
      <c r="DC775" t="b">
        <v>0</v>
      </c>
      <c r="DD775" t="b">
        <v>0</v>
      </c>
      <c r="DE775" t="b">
        <v>0</v>
      </c>
      <c r="DG775">
        <v>6</v>
      </c>
      <c r="DH775" t="s">
        <v>2304</v>
      </c>
      <c r="DI775" t="s">
        <v>2678</v>
      </c>
      <c r="DJ775" t="b">
        <v>1</v>
      </c>
      <c r="DK775" t="b">
        <v>0</v>
      </c>
      <c r="DL775" t="b">
        <v>1</v>
      </c>
      <c r="DM775" t="b">
        <v>0</v>
      </c>
      <c r="DN775" t="b">
        <v>0</v>
      </c>
      <c r="DO775" t="b">
        <v>0</v>
      </c>
      <c r="DP775" t="b">
        <v>0</v>
      </c>
      <c r="DR775" t="s">
        <v>2322</v>
      </c>
      <c r="DU775" t="s">
        <v>2144</v>
      </c>
      <c r="DV775" t="s">
        <v>2146</v>
      </c>
      <c r="ED775" t="s">
        <v>2146</v>
      </c>
      <c r="EI775" t="s">
        <v>2503</v>
      </c>
      <c r="EJ775" t="b">
        <v>0</v>
      </c>
      <c r="EK775" t="b">
        <v>1</v>
      </c>
      <c r="EL775" t="b">
        <v>0</v>
      </c>
      <c r="EM775" t="b">
        <v>0</v>
      </c>
      <c r="EN775" t="b">
        <v>0</v>
      </c>
      <c r="EO775" t="b">
        <v>0</v>
      </c>
      <c r="EQ775">
        <v>70000</v>
      </c>
      <c r="ER775">
        <v>2000</v>
      </c>
      <c r="ES775" t="s">
        <v>2144</v>
      </c>
      <c r="ET775">
        <v>4000</v>
      </c>
      <c r="EU775" t="s">
        <v>2144</v>
      </c>
      <c r="EV775" t="s">
        <v>2146</v>
      </c>
      <c r="FZ775">
        <v>1960</v>
      </c>
      <c r="GA775" s="10" t="s">
        <v>5764</v>
      </c>
    </row>
    <row r="776" spans="1:183" x14ac:dyDescent="0.3">
      <c r="A776" s="4">
        <v>43718.536503425901</v>
      </c>
      <c r="B776" s="4">
        <v>43718.553688402797</v>
      </c>
      <c r="C776" s="3">
        <v>43718</v>
      </c>
      <c r="D776" t="s">
        <v>2144</v>
      </c>
      <c r="E776" t="s">
        <v>595</v>
      </c>
      <c r="F776" t="s">
        <v>7441</v>
      </c>
      <c r="G776" t="s">
        <v>605</v>
      </c>
      <c r="H776" t="s">
        <v>848</v>
      </c>
      <c r="I776" t="s">
        <v>1995</v>
      </c>
      <c r="J776" t="s">
        <v>7830</v>
      </c>
      <c r="K776" t="s">
        <v>592</v>
      </c>
      <c r="M776" t="s">
        <v>2152</v>
      </c>
      <c r="N776" t="s">
        <v>2172</v>
      </c>
      <c r="P776" s="40">
        <v>43313</v>
      </c>
      <c r="Q776" t="s">
        <v>2146</v>
      </c>
      <c r="S776" t="s">
        <v>2146</v>
      </c>
      <c r="AB776" t="s">
        <v>2208</v>
      </c>
      <c r="AC776" t="b">
        <v>0</v>
      </c>
      <c r="AD776" t="b">
        <v>1</v>
      </c>
      <c r="AE776" t="b">
        <v>0</v>
      </c>
      <c r="AF776" t="b">
        <v>0</v>
      </c>
      <c r="AH776" t="s">
        <v>2144</v>
      </c>
      <c r="AY776" t="s">
        <v>3644</v>
      </c>
      <c r="AZ776" t="s">
        <v>7591</v>
      </c>
      <c r="BA776" t="s">
        <v>7591</v>
      </c>
      <c r="BB776" t="b">
        <v>1</v>
      </c>
      <c r="BC776" t="b">
        <v>1</v>
      </c>
      <c r="BD776" t="b">
        <v>1</v>
      </c>
      <c r="BE776" t="b">
        <v>0</v>
      </c>
      <c r="BF776" t="b">
        <v>0</v>
      </c>
      <c r="BG776" t="b">
        <v>0</v>
      </c>
      <c r="BH776" t="s">
        <v>7591</v>
      </c>
      <c r="BI776" t="s">
        <v>7591</v>
      </c>
      <c r="BJ776" t="s">
        <v>7591</v>
      </c>
      <c r="BK776" t="s">
        <v>7591</v>
      </c>
      <c r="BL776" t="s">
        <v>7591</v>
      </c>
      <c r="BM776" t="s">
        <v>7591</v>
      </c>
      <c r="BN776" t="s">
        <v>7591</v>
      </c>
      <c r="BO776" t="s">
        <v>7591</v>
      </c>
      <c r="BP776" t="s">
        <v>7591</v>
      </c>
      <c r="BQ776" t="s">
        <v>7591</v>
      </c>
      <c r="BR776" t="s">
        <v>7591</v>
      </c>
      <c r="BS776" t="s">
        <v>2687</v>
      </c>
      <c r="BT776" t="b">
        <v>1</v>
      </c>
      <c r="BU776" t="b">
        <v>1</v>
      </c>
      <c r="BV776" t="b">
        <v>0</v>
      </c>
      <c r="BW776" t="s">
        <v>2688</v>
      </c>
      <c r="BX776" t="b">
        <v>1</v>
      </c>
      <c r="BY776" t="b">
        <v>1</v>
      </c>
      <c r="BZ776" t="s">
        <v>2689</v>
      </c>
      <c r="CA776" t="b">
        <v>1</v>
      </c>
      <c r="CB776" t="b">
        <v>1</v>
      </c>
      <c r="CX776" t="s">
        <v>2144</v>
      </c>
      <c r="CZ776" t="s">
        <v>2294</v>
      </c>
      <c r="DA776" t="b">
        <v>1</v>
      </c>
      <c r="DB776" t="b">
        <v>0</v>
      </c>
      <c r="DC776" t="b">
        <v>0</v>
      </c>
      <c r="DD776" t="b">
        <v>0</v>
      </c>
      <c r="DE776" t="b">
        <v>0</v>
      </c>
      <c r="DG776">
        <v>7</v>
      </c>
      <c r="DH776" t="s">
        <v>2302</v>
      </c>
      <c r="DI776" t="s">
        <v>3067</v>
      </c>
      <c r="DJ776" t="b">
        <v>1</v>
      </c>
      <c r="DK776" t="b">
        <v>0</v>
      </c>
      <c r="DL776" t="b">
        <v>1</v>
      </c>
      <c r="DM776" t="b">
        <v>1</v>
      </c>
      <c r="DN776" t="b">
        <v>0</v>
      </c>
      <c r="DO776" t="b">
        <v>1</v>
      </c>
      <c r="DP776" t="b">
        <v>0</v>
      </c>
      <c r="DR776" t="s">
        <v>2320</v>
      </c>
      <c r="DU776" t="s">
        <v>2144</v>
      </c>
      <c r="DV776" t="s">
        <v>2144</v>
      </c>
      <c r="DW776" t="s">
        <v>2494</v>
      </c>
      <c r="DX776" t="s">
        <v>7591</v>
      </c>
      <c r="DY776" t="s">
        <v>7591</v>
      </c>
      <c r="DZ776" t="s">
        <v>7591</v>
      </c>
      <c r="EA776" t="s">
        <v>7591</v>
      </c>
      <c r="EC776">
        <v>30</v>
      </c>
      <c r="ED776" t="s">
        <v>2146</v>
      </c>
      <c r="EI776" t="s">
        <v>639</v>
      </c>
      <c r="EJ776" t="b">
        <v>0</v>
      </c>
      <c r="EK776" t="b">
        <v>0</v>
      </c>
      <c r="EL776" t="b">
        <v>0</v>
      </c>
      <c r="EM776" t="b">
        <v>0</v>
      </c>
      <c r="EN776" t="b">
        <v>0</v>
      </c>
      <c r="EO776" t="b">
        <v>1</v>
      </c>
      <c r="EP776" t="s">
        <v>3833</v>
      </c>
      <c r="EQ776">
        <v>20000</v>
      </c>
      <c r="ER776">
        <v>8000</v>
      </c>
      <c r="ES776" t="s">
        <v>2146</v>
      </c>
      <c r="EU776" t="s">
        <v>2146</v>
      </c>
      <c r="EV776" t="s">
        <v>2146</v>
      </c>
      <c r="FZ776">
        <v>565</v>
      </c>
      <c r="GA776" s="10" t="s">
        <v>7215</v>
      </c>
    </row>
    <row r="777" spans="1:183" x14ac:dyDescent="0.3">
      <c r="A777" s="4">
        <v>43697.470437037002</v>
      </c>
      <c r="B777" s="4">
        <v>43698.799491736099</v>
      </c>
      <c r="C777" s="3">
        <v>43697</v>
      </c>
      <c r="D777" t="s">
        <v>2144</v>
      </c>
      <c r="E777" t="s">
        <v>593</v>
      </c>
      <c r="F777" t="s">
        <v>604</v>
      </c>
      <c r="G777" t="s">
        <v>603</v>
      </c>
      <c r="H777" t="s">
        <v>627</v>
      </c>
      <c r="I777" t="s">
        <v>6522</v>
      </c>
      <c r="J777" t="s">
        <v>6524</v>
      </c>
      <c r="K777" t="s">
        <v>592</v>
      </c>
      <c r="M777" t="s">
        <v>2150</v>
      </c>
      <c r="N777" t="s">
        <v>2168</v>
      </c>
      <c r="P777" s="40">
        <v>43252</v>
      </c>
      <c r="Q777" t="s">
        <v>2146</v>
      </c>
      <c r="S777" t="s">
        <v>2146</v>
      </c>
      <c r="AB777" t="s">
        <v>2208</v>
      </c>
      <c r="AC777" t="b">
        <v>0</v>
      </c>
      <c r="AD777" t="b">
        <v>1</v>
      </c>
      <c r="AE777" t="b">
        <v>0</v>
      </c>
      <c r="AF777" t="b">
        <v>0</v>
      </c>
      <c r="AH777" t="s">
        <v>2144</v>
      </c>
      <c r="AY777" t="s">
        <v>6557</v>
      </c>
      <c r="AZ777" t="s">
        <v>7591</v>
      </c>
      <c r="BA777" t="s">
        <v>7591</v>
      </c>
      <c r="BB777" t="b">
        <v>1</v>
      </c>
      <c r="BC777" t="b">
        <v>1</v>
      </c>
      <c r="BD777" t="b">
        <v>1</v>
      </c>
      <c r="BE777" t="b">
        <v>1</v>
      </c>
      <c r="BF777" t="b">
        <v>0</v>
      </c>
      <c r="BG777" t="b">
        <v>0</v>
      </c>
      <c r="BH777" t="s">
        <v>7591</v>
      </c>
      <c r="BI777" t="s">
        <v>7591</v>
      </c>
      <c r="BJ777" t="s">
        <v>7591</v>
      </c>
      <c r="BK777" t="s">
        <v>7591</v>
      </c>
      <c r="BL777" t="s">
        <v>7591</v>
      </c>
      <c r="BM777" t="s">
        <v>7591</v>
      </c>
      <c r="BN777" t="s">
        <v>7591</v>
      </c>
      <c r="BO777" t="s">
        <v>7591</v>
      </c>
      <c r="BP777" t="s">
        <v>7591</v>
      </c>
      <c r="BQ777" t="s">
        <v>7591</v>
      </c>
      <c r="BR777" t="s">
        <v>7591</v>
      </c>
      <c r="BS777" t="s">
        <v>2687</v>
      </c>
      <c r="BT777" t="b">
        <v>1</v>
      </c>
      <c r="BU777" t="b">
        <v>1</v>
      </c>
      <c r="BV777" t="b">
        <v>0</v>
      </c>
      <c r="BW777" t="s">
        <v>2688</v>
      </c>
      <c r="BX777" t="b">
        <v>1</v>
      </c>
      <c r="BY777" t="b">
        <v>1</v>
      </c>
      <c r="BZ777" t="s">
        <v>2689</v>
      </c>
      <c r="CA777" t="b">
        <v>1</v>
      </c>
      <c r="CB777" t="b">
        <v>1</v>
      </c>
      <c r="CC777" t="s">
        <v>6558</v>
      </c>
      <c r="CD777" t="b">
        <v>1</v>
      </c>
      <c r="CE777" t="b">
        <v>1</v>
      </c>
      <c r="CF777" t="b">
        <v>0</v>
      </c>
      <c r="CG777" t="b">
        <v>1</v>
      </c>
      <c r="CH777" t="b">
        <v>1</v>
      </c>
      <c r="CI777" t="b">
        <v>1</v>
      </c>
      <c r="CJ777" t="b">
        <v>1</v>
      </c>
      <c r="CK777" t="b">
        <v>1</v>
      </c>
      <c r="CX777" t="s">
        <v>2144</v>
      </c>
      <c r="CZ777" t="s">
        <v>2294</v>
      </c>
      <c r="DA777" t="b">
        <v>1</v>
      </c>
      <c r="DB777" t="b">
        <v>0</v>
      </c>
      <c r="DC777" t="b">
        <v>0</v>
      </c>
      <c r="DD777" t="b">
        <v>0</v>
      </c>
      <c r="DE777" t="b">
        <v>0</v>
      </c>
      <c r="DG777">
        <v>7</v>
      </c>
      <c r="DH777" t="s">
        <v>2306</v>
      </c>
      <c r="DI777" t="s">
        <v>2308</v>
      </c>
      <c r="DJ777" t="b">
        <v>1</v>
      </c>
      <c r="DK777" t="b">
        <v>0</v>
      </c>
      <c r="DL777" t="b">
        <v>0</v>
      </c>
      <c r="DM777" t="b">
        <v>0</v>
      </c>
      <c r="DN777" t="b">
        <v>0</v>
      </c>
      <c r="DO777" t="b">
        <v>0</v>
      </c>
      <c r="DP777" t="b">
        <v>0</v>
      </c>
      <c r="DR777" t="s">
        <v>2322</v>
      </c>
      <c r="DU777" t="s">
        <v>2146</v>
      </c>
      <c r="DV777" t="s">
        <v>2144</v>
      </c>
      <c r="DW777" t="s">
        <v>2494</v>
      </c>
      <c r="DX777" t="s">
        <v>7591</v>
      </c>
      <c r="DY777" t="s">
        <v>7591</v>
      </c>
      <c r="DZ777" t="s">
        <v>7591</v>
      </c>
      <c r="EA777" t="s">
        <v>7591</v>
      </c>
      <c r="EC777">
        <v>25</v>
      </c>
      <c r="ED777" t="s">
        <v>2146</v>
      </c>
      <c r="EI777" t="s">
        <v>2679</v>
      </c>
      <c r="EJ777" t="b">
        <v>0</v>
      </c>
      <c r="EK777" t="b">
        <v>1</v>
      </c>
      <c r="EL777" t="b">
        <v>0</v>
      </c>
      <c r="EM777" t="b">
        <v>0</v>
      </c>
      <c r="EN777" t="b">
        <v>1</v>
      </c>
      <c r="EO777" t="b">
        <v>0</v>
      </c>
      <c r="EQ777">
        <v>850000</v>
      </c>
      <c r="ER777">
        <v>200000</v>
      </c>
      <c r="ES777" t="s">
        <v>2144</v>
      </c>
      <c r="ET777">
        <v>6000</v>
      </c>
      <c r="EU777" t="s">
        <v>2144</v>
      </c>
      <c r="EV777" t="s">
        <v>2146</v>
      </c>
      <c r="FZ777">
        <v>31</v>
      </c>
      <c r="GA777" s="10" t="s">
        <v>6559</v>
      </c>
    </row>
    <row r="778" spans="1:183" x14ac:dyDescent="0.3">
      <c r="A778" s="5">
        <v>43705.4513560532</v>
      </c>
      <c r="B778" s="5">
        <v>43705.676046041699</v>
      </c>
      <c r="C778" s="1">
        <v>43705</v>
      </c>
      <c r="D778" t="s">
        <v>2144</v>
      </c>
      <c r="E778" t="s">
        <v>593</v>
      </c>
      <c r="F778" t="s">
        <v>3621</v>
      </c>
      <c r="G778" t="s">
        <v>597</v>
      </c>
      <c r="H778" t="s">
        <v>669</v>
      </c>
      <c r="I778" t="s">
        <v>3621</v>
      </c>
      <c r="J778" t="s">
        <v>3622</v>
      </c>
      <c r="K778" t="s">
        <v>592</v>
      </c>
      <c r="M778" t="s">
        <v>2150</v>
      </c>
      <c r="N778" t="s">
        <v>2172</v>
      </c>
      <c r="P778" s="41">
        <v>43252</v>
      </c>
      <c r="Q778" t="s">
        <v>2146</v>
      </c>
      <c r="S778" t="s">
        <v>2146</v>
      </c>
      <c r="AB778" t="s">
        <v>2208</v>
      </c>
      <c r="AC778" t="b">
        <v>0</v>
      </c>
      <c r="AD778" t="b">
        <v>1</v>
      </c>
      <c r="AE778" t="b">
        <v>0</v>
      </c>
      <c r="AF778" t="b">
        <v>0</v>
      </c>
      <c r="AH778" t="s">
        <v>2146</v>
      </c>
      <c r="AI778" t="s">
        <v>3625</v>
      </c>
      <c r="AJ778" t="b">
        <v>1</v>
      </c>
      <c r="AK778" t="b">
        <v>1</v>
      </c>
      <c r="AL778" t="b">
        <v>0</v>
      </c>
      <c r="AM778" t="b">
        <v>0</v>
      </c>
      <c r="AN778" t="b">
        <v>1</v>
      </c>
      <c r="AO778" t="b">
        <v>0</v>
      </c>
      <c r="AP778" t="b">
        <v>0</v>
      </c>
      <c r="AQ778" t="b">
        <v>0</v>
      </c>
      <c r="AR778" t="b">
        <v>0</v>
      </c>
      <c r="AS778" t="b">
        <v>0</v>
      </c>
      <c r="AT778" t="b">
        <v>0</v>
      </c>
      <c r="AU778" t="b">
        <v>0</v>
      </c>
      <c r="AV778" t="b">
        <v>0</v>
      </c>
      <c r="AW778" t="b">
        <v>0</v>
      </c>
      <c r="AY778" t="s">
        <v>2222</v>
      </c>
      <c r="AZ778" t="b">
        <v>0</v>
      </c>
      <c r="BA778" t="b">
        <v>0</v>
      </c>
      <c r="BB778" t="b">
        <v>0</v>
      </c>
      <c r="BC778" t="b">
        <v>0</v>
      </c>
      <c r="BD778" t="b">
        <v>0</v>
      </c>
      <c r="BE778" t="b">
        <v>0</v>
      </c>
      <c r="BF778" t="b">
        <v>1</v>
      </c>
      <c r="BG778" t="b">
        <v>0</v>
      </c>
      <c r="CL778" t="s">
        <v>2282</v>
      </c>
      <c r="CM778" t="b">
        <v>0</v>
      </c>
      <c r="CN778" t="b">
        <v>0</v>
      </c>
      <c r="CO778" t="b">
        <v>0</v>
      </c>
      <c r="CP778" t="b">
        <v>0</v>
      </c>
      <c r="CQ778" t="b">
        <v>1</v>
      </c>
      <c r="CR778" t="b">
        <v>0</v>
      </c>
      <c r="CS778" t="b">
        <v>0</v>
      </c>
      <c r="CT778" t="b">
        <v>0</v>
      </c>
      <c r="CX778" t="s">
        <v>2146</v>
      </c>
      <c r="CY778" t="s">
        <v>2553</v>
      </c>
      <c r="CZ778" t="s">
        <v>2294</v>
      </c>
      <c r="DA778" t="b">
        <v>1</v>
      </c>
      <c r="DB778" t="b">
        <v>0</v>
      </c>
      <c r="DC778" t="b">
        <v>0</v>
      </c>
      <c r="DD778" t="b">
        <v>0</v>
      </c>
      <c r="DE778" t="b">
        <v>0</v>
      </c>
      <c r="DG778">
        <v>7</v>
      </c>
      <c r="DH778" t="s">
        <v>2302</v>
      </c>
      <c r="DI778" t="s">
        <v>3626</v>
      </c>
      <c r="DJ778" t="b">
        <v>1</v>
      </c>
      <c r="DK778" t="b">
        <v>0</v>
      </c>
      <c r="DL778" t="b">
        <v>1</v>
      </c>
      <c r="DM778" t="b">
        <v>0</v>
      </c>
      <c r="DN778" t="b">
        <v>0</v>
      </c>
      <c r="DO778" t="b">
        <v>0</v>
      </c>
      <c r="DP778" t="b">
        <v>1</v>
      </c>
      <c r="DQ778" t="s">
        <v>3627</v>
      </c>
      <c r="DR778" t="s">
        <v>2320</v>
      </c>
      <c r="DU778" t="s">
        <v>2144</v>
      </c>
      <c r="DV778" t="s">
        <v>2144</v>
      </c>
      <c r="DW778" t="s">
        <v>3628</v>
      </c>
      <c r="DX778" t="b">
        <v>1</v>
      </c>
      <c r="DY778" t="b">
        <v>1</v>
      </c>
      <c r="DZ778" t="b">
        <v>0</v>
      </c>
      <c r="EA778" t="b">
        <v>0</v>
      </c>
      <c r="EC778">
        <v>15</v>
      </c>
      <c r="ED778" t="s">
        <v>2146</v>
      </c>
      <c r="EI778" t="s">
        <v>3489</v>
      </c>
      <c r="EJ778" t="b">
        <v>0</v>
      </c>
      <c r="EK778" t="b">
        <v>0</v>
      </c>
      <c r="EL778" t="b">
        <v>1</v>
      </c>
      <c r="EM778" t="b">
        <v>1</v>
      </c>
      <c r="EN778" t="b">
        <v>0</v>
      </c>
      <c r="EO778" t="b">
        <v>0</v>
      </c>
      <c r="EQ778">
        <v>150000</v>
      </c>
      <c r="ER778">
        <v>310000</v>
      </c>
      <c r="ES778" t="s">
        <v>2146</v>
      </c>
      <c r="EU778" t="s">
        <v>2144</v>
      </c>
      <c r="EV778" t="s">
        <v>2146</v>
      </c>
      <c r="FZ778">
        <v>495</v>
      </c>
      <c r="GA778" s="10" t="s">
        <v>3629</v>
      </c>
    </row>
    <row r="779" spans="1:183" x14ac:dyDescent="0.3">
      <c r="A779" s="4">
        <v>43699.396874328697</v>
      </c>
      <c r="B779" s="4">
        <v>43700.290059745399</v>
      </c>
      <c r="C779" s="3">
        <v>43699</v>
      </c>
      <c r="D779" t="s">
        <v>2144</v>
      </c>
      <c r="E779" t="s">
        <v>595</v>
      </c>
      <c r="F779" t="s">
        <v>604</v>
      </c>
      <c r="G779" t="s">
        <v>603</v>
      </c>
      <c r="H779" t="s">
        <v>619</v>
      </c>
      <c r="I779" t="s">
        <v>6656</v>
      </c>
      <c r="J779" t="s">
        <v>6666</v>
      </c>
      <c r="K779" t="s">
        <v>2141</v>
      </c>
      <c r="M779" t="s">
        <v>2152</v>
      </c>
      <c r="N779" t="s">
        <v>2172</v>
      </c>
      <c r="P779" s="40">
        <v>43586</v>
      </c>
      <c r="Q779" t="s">
        <v>2146</v>
      </c>
      <c r="S779" t="s">
        <v>2146</v>
      </c>
      <c r="AB779" t="s">
        <v>2208</v>
      </c>
      <c r="AC779" t="b">
        <v>0</v>
      </c>
      <c r="AD779" t="b">
        <v>1</v>
      </c>
      <c r="AE779" t="b">
        <v>0</v>
      </c>
      <c r="AF779" t="b">
        <v>0</v>
      </c>
      <c r="AH779" t="s">
        <v>2144</v>
      </c>
      <c r="AY779" t="s">
        <v>2224</v>
      </c>
      <c r="AZ779" t="s">
        <v>7591</v>
      </c>
      <c r="BA779" t="s">
        <v>7591</v>
      </c>
      <c r="BB779" t="b">
        <v>0</v>
      </c>
      <c r="BC779" t="b">
        <v>0</v>
      </c>
      <c r="BD779" t="b">
        <v>0</v>
      </c>
      <c r="BE779" t="b">
        <v>0</v>
      </c>
      <c r="BF779" t="b">
        <v>0</v>
      </c>
      <c r="BG779" t="b">
        <v>1</v>
      </c>
      <c r="BH779" t="s">
        <v>7591</v>
      </c>
      <c r="BI779" t="s">
        <v>7591</v>
      </c>
      <c r="BJ779" t="s">
        <v>7591</v>
      </c>
      <c r="BK779" t="s">
        <v>7591</v>
      </c>
      <c r="BL779" t="s">
        <v>7591</v>
      </c>
      <c r="BM779" t="s">
        <v>7591</v>
      </c>
      <c r="BN779" t="s">
        <v>7591</v>
      </c>
      <c r="BO779" t="s">
        <v>7591</v>
      </c>
      <c r="BP779" t="s">
        <v>7591</v>
      </c>
      <c r="BQ779" t="s">
        <v>7591</v>
      </c>
      <c r="BR779" t="s">
        <v>7591</v>
      </c>
      <c r="CU779" t="s">
        <v>2290</v>
      </c>
      <c r="CV779" t="b">
        <v>1</v>
      </c>
      <c r="CW779" t="b">
        <v>0</v>
      </c>
      <c r="CX779" t="s">
        <v>2144</v>
      </c>
      <c r="CZ779" t="s">
        <v>2294</v>
      </c>
      <c r="DA779" t="b">
        <v>1</v>
      </c>
      <c r="DB779" t="b">
        <v>0</v>
      </c>
      <c r="DC779" t="b">
        <v>0</v>
      </c>
      <c r="DD779" t="b">
        <v>0</v>
      </c>
      <c r="DE779" t="b">
        <v>0</v>
      </c>
      <c r="DG779">
        <v>7</v>
      </c>
      <c r="DH779" t="s">
        <v>2302</v>
      </c>
      <c r="DI779" t="s">
        <v>2314</v>
      </c>
      <c r="DJ779" t="b">
        <v>0</v>
      </c>
      <c r="DK779" t="b">
        <v>0</v>
      </c>
      <c r="DL779" t="b">
        <v>0</v>
      </c>
      <c r="DM779" t="b">
        <v>1</v>
      </c>
      <c r="DN779" t="b">
        <v>0</v>
      </c>
      <c r="DO779" t="b">
        <v>0</v>
      </c>
      <c r="DP779" t="b">
        <v>0</v>
      </c>
      <c r="DR779" t="s">
        <v>2322</v>
      </c>
      <c r="DU779" t="s">
        <v>2144</v>
      </c>
      <c r="DV779" t="s">
        <v>2144</v>
      </c>
      <c r="DW779" t="s">
        <v>2492</v>
      </c>
      <c r="DX779" t="s">
        <v>7591</v>
      </c>
      <c r="DY779" t="s">
        <v>7591</v>
      </c>
      <c r="DZ779" t="s">
        <v>7591</v>
      </c>
      <c r="EA779" t="s">
        <v>7591</v>
      </c>
      <c r="EC779">
        <v>20</v>
      </c>
      <c r="ED779" t="s">
        <v>2144</v>
      </c>
      <c r="EE779" t="s">
        <v>2500</v>
      </c>
      <c r="EG779">
        <v>500000</v>
      </c>
      <c r="EH779">
        <v>125000</v>
      </c>
      <c r="EQ779">
        <v>20000</v>
      </c>
      <c r="ER779">
        <v>5000</v>
      </c>
      <c r="ES779" t="s">
        <v>2144</v>
      </c>
      <c r="ET779">
        <v>3000</v>
      </c>
      <c r="EU779" t="s">
        <v>2144</v>
      </c>
      <c r="EV779" t="s">
        <v>2146</v>
      </c>
      <c r="FZ779">
        <v>122</v>
      </c>
      <c r="GA779" s="10" t="s">
        <v>6678</v>
      </c>
    </row>
    <row r="780" spans="1:183" x14ac:dyDescent="0.3">
      <c r="A780" s="5">
        <v>43733.312500150503</v>
      </c>
      <c r="B780" s="5">
        <v>43733.325262719904</v>
      </c>
      <c r="C780" s="1">
        <v>43733</v>
      </c>
      <c r="D780" t="s">
        <v>2144</v>
      </c>
      <c r="E780" t="s">
        <v>595</v>
      </c>
      <c r="F780" t="s">
        <v>7811</v>
      </c>
      <c r="G780" t="s">
        <v>609</v>
      </c>
      <c r="H780" t="s">
        <v>783</v>
      </c>
      <c r="I780" t="s">
        <v>5093</v>
      </c>
      <c r="J780" t="s">
        <v>5093</v>
      </c>
      <c r="K780" t="s">
        <v>592</v>
      </c>
      <c r="M780" t="s">
        <v>2150</v>
      </c>
      <c r="N780" t="s">
        <v>2172</v>
      </c>
      <c r="P780" s="41">
        <v>43617</v>
      </c>
      <c r="Q780" t="s">
        <v>2144</v>
      </c>
      <c r="R780">
        <v>1</v>
      </c>
      <c r="S780" t="s">
        <v>2144</v>
      </c>
      <c r="T780" t="s">
        <v>5117</v>
      </c>
      <c r="U780" t="b">
        <v>1</v>
      </c>
      <c r="V780" t="b">
        <v>0</v>
      </c>
      <c r="W780" t="b">
        <v>0</v>
      </c>
      <c r="X780" t="b">
        <v>0</v>
      </c>
      <c r="Y780" t="b">
        <v>1</v>
      </c>
      <c r="Z780" t="b">
        <v>0</v>
      </c>
      <c r="AB780" t="s">
        <v>2208</v>
      </c>
      <c r="AC780" t="b">
        <v>0</v>
      </c>
      <c r="AD780" t="b">
        <v>1</v>
      </c>
      <c r="AE780" t="b">
        <v>0</v>
      </c>
      <c r="AF780" t="b">
        <v>0</v>
      </c>
      <c r="AY780" t="s">
        <v>115</v>
      </c>
      <c r="AZ780" t="b">
        <v>1</v>
      </c>
      <c r="BA780" t="b">
        <v>0</v>
      </c>
      <c r="BB780" t="b">
        <v>0</v>
      </c>
      <c r="BC780" t="b">
        <v>0</v>
      </c>
      <c r="BD780" t="b">
        <v>0</v>
      </c>
      <c r="BE780" t="b">
        <v>0</v>
      </c>
      <c r="BF780" t="b">
        <v>0</v>
      </c>
      <c r="BG780" t="b">
        <v>0</v>
      </c>
      <c r="BH780" t="s">
        <v>2228</v>
      </c>
      <c r="BI780" t="b">
        <v>0</v>
      </c>
      <c r="BJ780" t="b">
        <v>1</v>
      </c>
      <c r="BK780" t="b">
        <v>0</v>
      </c>
      <c r="BL780" t="b">
        <v>0</v>
      </c>
      <c r="BM780" t="b">
        <v>0</v>
      </c>
      <c r="BN780" t="b">
        <v>0</v>
      </c>
      <c r="CX780" t="s">
        <v>2146</v>
      </c>
      <c r="CY780" t="s">
        <v>639</v>
      </c>
      <c r="CZ780" t="s">
        <v>2298</v>
      </c>
      <c r="DA780" t="b">
        <v>0</v>
      </c>
      <c r="DB780" t="b">
        <v>0</v>
      </c>
      <c r="DC780" t="b">
        <v>1</v>
      </c>
      <c r="DD780" t="b">
        <v>0</v>
      </c>
      <c r="DE780" t="b">
        <v>0</v>
      </c>
      <c r="DG780">
        <v>3</v>
      </c>
      <c r="DH780" t="s">
        <v>2304</v>
      </c>
      <c r="DI780" t="s">
        <v>2678</v>
      </c>
      <c r="DJ780" t="b">
        <v>1</v>
      </c>
      <c r="DK780" t="b">
        <v>0</v>
      </c>
      <c r="DL780" t="b">
        <v>1</v>
      </c>
      <c r="DM780" t="b">
        <v>0</v>
      </c>
      <c r="DN780" t="b">
        <v>0</v>
      </c>
      <c r="DO780" t="b">
        <v>0</v>
      </c>
      <c r="DP780" t="b">
        <v>0</v>
      </c>
      <c r="DR780" t="s">
        <v>2327</v>
      </c>
      <c r="DU780" t="s">
        <v>2144</v>
      </c>
      <c r="DV780" t="s">
        <v>2144</v>
      </c>
      <c r="DW780" t="s">
        <v>2494</v>
      </c>
      <c r="DX780" t="b">
        <v>0</v>
      </c>
      <c r="DY780" t="b">
        <v>0</v>
      </c>
      <c r="DZ780" t="b">
        <v>1</v>
      </c>
      <c r="EA780" t="b">
        <v>0</v>
      </c>
      <c r="EC780">
        <v>1</v>
      </c>
      <c r="ED780" t="s">
        <v>2146</v>
      </c>
      <c r="EI780" t="s">
        <v>2502</v>
      </c>
      <c r="EJ780" t="b">
        <v>1</v>
      </c>
      <c r="EK780" t="b">
        <v>0</v>
      </c>
      <c r="EL780" t="b">
        <v>0</v>
      </c>
      <c r="EM780" t="b">
        <v>0</v>
      </c>
      <c r="EN780" t="b">
        <v>0</v>
      </c>
      <c r="EO780" t="b">
        <v>0</v>
      </c>
      <c r="EQ780">
        <v>5000</v>
      </c>
      <c r="ER780">
        <v>152000</v>
      </c>
      <c r="ES780" t="s">
        <v>2144</v>
      </c>
      <c r="ET780">
        <v>22000</v>
      </c>
      <c r="EU780" t="s">
        <v>2144</v>
      </c>
      <c r="EV780" t="s">
        <v>2146</v>
      </c>
      <c r="FZ780">
        <v>1445</v>
      </c>
      <c r="GA780" s="10" t="s">
        <v>5118</v>
      </c>
    </row>
    <row r="781" spans="1:183" x14ac:dyDescent="0.3">
      <c r="A781" s="4">
        <v>43722.282553935198</v>
      </c>
      <c r="B781" s="4">
        <v>43722.291543067098</v>
      </c>
      <c r="C781" s="3">
        <v>43722</v>
      </c>
      <c r="D781" t="s">
        <v>2144</v>
      </c>
      <c r="E781" t="s">
        <v>593</v>
      </c>
      <c r="F781" t="s">
        <v>7441</v>
      </c>
      <c r="G781" t="s">
        <v>605</v>
      </c>
      <c r="H781" t="s">
        <v>848</v>
      </c>
      <c r="I781" t="s">
        <v>6608</v>
      </c>
      <c r="J781" t="s">
        <v>7832</v>
      </c>
      <c r="K781" t="s">
        <v>592</v>
      </c>
      <c r="M781" t="s">
        <v>2150</v>
      </c>
      <c r="N781" t="s">
        <v>2168</v>
      </c>
      <c r="P781" s="40">
        <v>43647</v>
      </c>
      <c r="Q781" t="s">
        <v>2146</v>
      </c>
      <c r="S781" t="s">
        <v>2146</v>
      </c>
      <c r="AB781" t="s">
        <v>2206</v>
      </c>
      <c r="AC781" t="b">
        <v>1</v>
      </c>
      <c r="AD781" t="b">
        <v>0</v>
      </c>
      <c r="AE781" t="b">
        <v>0</v>
      </c>
      <c r="AF781" t="b">
        <v>0</v>
      </c>
      <c r="AH781" t="s">
        <v>2144</v>
      </c>
      <c r="AY781" t="s">
        <v>2222</v>
      </c>
      <c r="AZ781" t="s">
        <v>7591</v>
      </c>
      <c r="BA781" t="s">
        <v>7591</v>
      </c>
      <c r="BB781" t="b">
        <v>0</v>
      </c>
      <c r="BC781" t="b">
        <v>0</v>
      </c>
      <c r="BD781" t="b">
        <v>0</v>
      </c>
      <c r="BE781" t="b">
        <v>0</v>
      </c>
      <c r="BF781" t="b">
        <v>1</v>
      </c>
      <c r="BG781" t="b">
        <v>0</v>
      </c>
      <c r="BH781" t="s">
        <v>7591</v>
      </c>
      <c r="BI781" t="s">
        <v>7591</v>
      </c>
      <c r="BJ781" t="s">
        <v>7591</v>
      </c>
      <c r="BK781" t="s">
        <v>7591</v>
      </c>
      <c r="BL781" t="s">
        <v>7591</v>
      </c>
      <c r="BM781" t="s">
        <v>7591</v>
      </c>
      <c r="BN781" t="s">
        <v>7591</v>
      </c>
      <c r="BO781" t="s">
        <v>7591</v>
      </c>
      <c r="BP781" t="s">
        <v>7591</v>
      </c>
      <c r="BQ781" t="s">
        <v>7591</v>
      </c>
      <c r="BR781" t="s">
        <v>7591</v>
      </c>
      <c r="CL781" t="s">
        <v>2284</v>
      </c>
      <c r="CM781" t="b">
        <v>0</v>
      </c>
      <c r="CN781" t="b">
        <v>0</v>
      </c>
      <c r="CO781" t="b">
        <v>0</v>
      </c>
      <c r="CP781" t="b">
        <v>0</v>
      </c>
      <c r="CQ781" t="b">
        <v>0</v>
      </c>
      <c r="CR781" t="b">
        <v>1</v>
      </c>
      <c r="CS781" t="b">
        <v>0</v>
      </c>
      <c r="CT781" t="b">
        <v>0</v>
      </c>
      <c r="CX781" t="s">
        <v>2146</v>
      </c>
      <c r="CY781" t="s">
        <v>639</v>
      </c>
      <c r="CZ781" t="s">
        <v>2294</v>
      </c>
      <c r="DA781" t="b">
        <v>1</v>
      </c>
      <c r="DB781" t="b">
        <v>0</v>
      </c>
      <c r="DC781" t="b">
        <v>0</v>
      </c>
      <c r="DD781" t="b">
        <v>0</v>
      </c>
      <c r="DE781" t="b">
        <v>0</v>
      </c>
      <c r="DG781">
        <v>6</v>
      </c>
      <c r="DH781" t="s">
        <v>2302</v>
      </c>
      <c r="DI781" t="s">
        <v>2318</v>
      </c>
      <c r="DJ781" t="b">
        <v>0</v>
      </c>
      <c r="DK781" t="b">
        <v>0</v>
      </c>
      <c r="DL781" t="b">
        <v>0</v>
      </c>
      <c r="DM781" t="b">
        <v>0</v>
      </c>
      <c r="DN781" t="b">
        <v>0</v>
      </c>
      <c r="DO781" t="b">
        <v>1</v>
      </c>
      <c r="DP781" t="b">
        <v>0</v>
      </c>
      <c r="DR781" t="s">
        <v>2322</v>
      </c>
      <c r="DU781" t="s">
        <v>2144</v>
      </c>
      <c r="DV781" t="s">
        <v>2144</v>
      </c>
      <c r="DW781" t="s">
        <v>2494</v>
      </c>
      <c r="DX781" t="s">
        <v>7591</v>
      </c>
      <c r="DY781" t="s">
        <v>7591</v>
      </c>
      <c r="DZ781" t="s">
        <v>7591</v>
      </c>
      <c r="EA781" t="s">
        <v>7591</v>
      </c>
      <c r="EC781">
        <v>1</v>
      </c>
      <c r="ED781" t="s">
        <v>2146</v>
      </c>
      <c r="EI781" t="s">
        <v>2508</v>
      </c>
      <c r="EJ781" t="b">
        <v>0</v>
      </c>
      <c r="EK781" t="b">
        <v>0</v>
      </c>
      <c r="EL781" t="b">
        <v>0</v>
      </c>
      <c r="EM781" t="b">
        <v>0</v>
      </c>
      <c r="EN781" t="b">
        <v>1</v>
      </c>
      <c r="EO781" t="b">
        <v>0</v>
      </c>
      <c r="EQ781">
        <v>60000</v>
      </c>
      <c r="ER781">
        <v>15000</v>
      </c>
      <c r="ES781" t="s">
        <v>2146</v>
      </c>
      <c r="EU781" t="s">
        <v>2144</v>
      </c>
      <c r="EV781" t="s">
        <v>2146</v>
      </c>
      <c r="FZ781">
        <v>680</v>
      </c>
      <c r="GA781" s="10" t="s">
        <v>7381</v>
      </c>
    </row>
    <row r="782" spans="1:183" x14ac:dyDescent="0.3">
      <c r="A782" s="4">
        <v>43699.4035895255</v>
      </c>
      <c r="B782" s="4">
        <v>43700.2913012153</v>
      </c>
      <c r="C782" s="3">
        <v>43699</v>
      </c>
      <c r="D782" t="s">
        <v>2144</v>
      </c>
      <c r="E782" t="s">
        <v>595</v>
      </c>
      <c r="F782" t="s">
        <v>604</v>
      </c>
      <c r="G782" t="s">
        <v>603</v>
      </c>
      <c r="H782" t="s">
        <v>619</v>
      </c>
      <c r="I782" t="s">
        <v>6656</v>
      </c>
      <c r="J782" t="s">
        <v>6666</v>
      </c>
      <c r="K782" t="s">
        <v>2141</v>
      </c>
      <c r="M782" t="s">
        <v>2152</v>
      </c>
      <c r="N782" t="s">
        <v>2172</v>
      </c>
      <c r="P782" s="40">
        <v>41395</v>
      </c>
      <c r="Q782" t="s">
        <v>2146</v>
      </c>
      <c r="S782" t="s">
        <v>2146</v>
      </c>
      <c r="AB782" t="s">
        <v>2208</v>
      </c>
      <c r="AC782" t="b">
        <v>0</v>
      </c>
      <c r="AD782" t="b">
        <v>1</v>
      </c>
      <c r="AE782" t="b">
        <v>0</v>
      </c>
      <c r="AF782" t="b">
        <v>0</v>
      </c>
      <c r="AH782" t="s">
        <v>2144</v>
      </c>
      <c r="AY782" t="s">
        <v>3191</v>
      </c>
      <c r="AZ782" t="s">
        <v>7591</v>
      </c>
      <c r="BA782" t="s">
        <v>7591</v>
      </c>
      <c r="BB782" t="b">
        <v>1</v>
      </c>
      <c r="BC782" t="b">
        <v>0</v>
      </c>
      <c r="BD782" t="b">
        <v>1</v>
      </c>
      <c r="BE782" t="b">
        <v>1</v>
      </c>
      <c r="BF782" t="b">
        <v>0</v>
      </c>
      <c r="BG782" t="b">
        <v>0</v>
      </c>
      <c r="BH782" t="s">
        <v>7591</v>
      </c>
      <c r="BI782" t="s">
        <v>7591</v>
      </c>
      <c r="BJ782" t="s">
        <v>7591</v>
      </c>
      <c r="BK782" t="s">
        <v>7591</v>
      </c>
      <c r="BL782" t="s">
        <v>7591</v>
      </c>
      <c r="BM782" t="s">
        <v>7591</v>
      </c>
      <c r="BN782" t="s">
        <v>7591</v>
      </c>
      <c r="BO782" t="s">
        <v>7591</v>
      </c>
      <c r="BP782" t="s">
        <v>7591</v>
      </c>
      <c r="BQ782" t="s">
        <v>7591</v>
      </c>
      <c r="BR782" t="s">
        <v>7591</v>
      </c>
      <c r="BS782" t="s">
        <v>2687</v>
      </c>
      <c r="BT782" t="b">
        <v>1</v>
      </c>
      <c r="BU782" t="b">
        <v>1</v>
      </c>
      <c r="BV782" t="b">
        <v>0</v>
      </c>
      <c r="BZ782" t="s">
        <v>2689</v>
      </c>
      <c r="CA782" t="b">
        <v>1</v>
      </c>
      <c r="CB782" t="b">
        <v>1</v>
      </c>
      <c r="CC782" t="s">
        <v>2260</v>
      </c>
      <c r="CD782" t="b">
        <v>0</v>
      </c>
      <c r="CE782" t="b">
        <v>1</v>
      </c>
      <c r="CF782" t="b">
        <v>0</v>
      </c>
      <c r="CG782" t="b">
        <v>0</v>
      </c>
      <c r="CH782" t="b">
        <v>0</v>
      </c>
      <c r="CI782" t="b">
        <v>0</v>
      </c>
      <c r="CJ782" t="b">
        <v>0</v>
      </c>
      <c r="CK782" t="b">
        <v>0</v>
      </c>
      <c r="CX782" t="s">
        <v>2144</v>
      </c>
      <c r="CZ782" t="s">
        <v>4413</v>
      </c>
      <c r="DA782" t="b">
        <v>1</v>
      </c>
      <c r="DB782" t="b">
        <v>1</v>
      </c>
      <c r="DC782" t="b">
        <v>1</v>
      </c>
      <c r="DD782" t="b">
        <v>0</v>
      </c>
      <c r="DE782" t="b">
        <v>0</v>
      </c>
      <c r="DG782">
        <v>7</v>
      </c>
      <c r="DH782" t="s">
        <v>2306</v>
      </c>
      <c r="DI782" t="s">
        <v>3237</v>
      </c>
      <c r="DJ782" t="b">
        <v>1</v>
      </c>
      <c r="DK782" t="b">
        <v>1</v>
      </c>
      <c r="DL782" t="b">
        <v>1</v>
      </c>
      <c r="DM782" t="b">
        <v>1</v>
      </c>
      <c r="DN782" t="b">
        <v>0</v>
      </c>
      <c r="DO782" t="b">
        <v>0</v>
      </c>
      <c r="DP782" t="b">
        <v>0</v>
      </c>
      <c r="DR782" t="s">
        <v>2322</v>
      </c>
      <c r="DU782" t="s">
        <v>2144</v>
      </c>
      <c r="DV782" t="s">
        <v>2144</v>
      </c>
      <c r="DW782" t="s">
        <v>2494</v>
      </c>
      <c r="DX782" t="s">
        <v>7591</v>
      </c>
      <c r="DY782" t="s">
        <v>7591</v>
      </c>
      <c r="DZ782" t="s">
        <v>7591</v>
      </c>
      <c r="EA782" t="s">
        <v>7591</v>
      </c>
      <c r="EC782">
        <v>2</v>
      </c>
      <c r="ED782" t="s">
        <v>2144</v>
      </c>
      <c r="EE782" t="s">
        <v>2496</v>
      </c>
      <c r="EG782">
        <v>5000000</v>
      </c>
      <c r="EH782">
        <v>300000</v>
      </c>
      <c r="EQ782">
        <v>220000</v>
      </c>
      <c r="ER782">
        <v>40000</v>
      </c>
      <c r="ES782" t="s">
        <v>2144</v>
      </c>
      <c r="ET782">
        <v>40000</v>
      </c>
      <c r="EU782" t="s">
        <v>2144</v>
      </c>
      <c r="EV782" t="s">
        <v>2144</v>
      </c>
      <c r="EW782" t="s">
        <v>2535</v>
      </c>
      <c r="EX782" t="b">
        <v>0</v>
      </c>
      <c r="EY782" t="b">
        <v>0</v>
      </c>
      <c r="EZ782" t="b">
        <v>0</v>
      </c>
      <c r="FA782" t="b">
        <v>0</v>
      </c>
      <c r="FB782" t="b">
        <v>0</v>
      </c>
      <c r="FC782" t="b">
        <v>0</v>
      </c>
      <c r="FD782" t="b">
        <v>0</v>
      </c>
      <c r="FE782" t="b">
        <v>0</v>
      </c>
      <c r="FF782" t="b">
        <v>0</v>
      </c>
      <c r="FG782" t="b">
        <v>0</v>
      </c>
      <c r="FH782" t="b">
        <v>0</v>
      </c>
      <c r="FI782" t="b">
        <v>0</v>
      </c>
      <c r="FJ782" t="b">
        <v>0</v>
      </c>
      <c r="FK782" t="b">
        <v>1</v>
      </c>
      <c r="FL782" t="b">
        <v>0</v>
      </c>
      <c r="FM782" t="b">
        <v>0</v>
      </c>
      <c r="FN782" t="b">
        <v>0</v>
      </c>
      <c r="FO782" t="s">
        <v>2551</v>
      </c>
      <c r="FP782" t="b">
        <v>0</v>
      </c>
      <c r="FQ782" t="b">
        <v>0</v>
      </c>
      <c r="FR782" t="b">
        <v>0</v>
      </c>
      <c r="FS782" t="b">
        <v>0</v>
      </c>
      <c r="FT782" t="b">
        <v>0</v>
      </c>
      <c r="FU782" t="b">
        <v>0</v>
      </c>
      <c r="FV782" t="b">
        <v>0</v>
      </c>
      <c r="FW782" t="b">
        <v>0</v>
      </c>
      <c r="FX782" t="b">
        <v>1</v>
      </c>
      <c r="FZ782">
        <v>134</v>
      </c>
      <c r="GA782" s="10" t="s">
        <v>6694</v>
      </c>
    </row>
    <row r="783" spans="1:183" x14ac:dyDescent="0.3">
      <c r="A783" s="4">
        <v>43705.387723252301</v>
      </c>
      <c r="B783" s="4">
        <v>43705.3925792593</v>
      </c>
      <c r="C783" s="3">
        <v>43705</v>
      </c>
      <c r="D783" t="s">
        <v>2144</v>
      </c>
      <c r="E783" t="s">
        <v>595</v>
      </c>
      <c r="F783" t="s">
        <v>604</v>
      </c>
      <c r="G783" t="s">
        <v>603</v>
      </c>
      <c r="H783" t="s">
        <v>637</v>
      </c>
      <c r="I783" t="s">
        <v>6518</v>
      </c>
      <c r="J783" t="s">
        <v>7819</v>
      </c>
      <c r="K783" t="s">
        <v>40</v>
      </c>
      <c r="M783" t="s">
        <v>2152</v>
      </c>
      <c r="N783" t="s">
        <v>2172</v>
      </c>
      <c r="P783" s="40">
        <v>43374</v>
      </c>
      <c r="Q783" t="s">
        <v>2146</v>
      </c>
      <c r="S783" t="s">
        <v>2146</v>
      </c>
      <c r="AB783" t="s">
        <v>2206</v>
      </c>
      <c r="AC783" t="b">
        <v>1</v>
      </c>
      <c r="AD783" t="b">
        <v>0</v>
      </c>
      <c r="AE783" t="b">
        <v>0</v>
      </c>
      <c r="AF783" t="b">
        <v>0</v>
      </c>
      <c r="AH783" t="s">
        <v>2144</v>
      </c>
      <c r="AY783" t="s">
        <v>2224</v>
      </c>
      <c r="AZ783" t="s">
        <v>7591</v>
      </c>
      <c r="BA783" t="s">
        <v>7591</v>
      </c>
      <c r="BB783" t="b">
        <v>0</v>
      </c>
      <c r="BC783" t="b">
        <v>0</v>
      </c>
      <c r="BD783" t="b">
        <v>0</v>
      </c>
      <c r="BE783" t="b">
        <v>0</v>
      </c>
      <c r="BF783" t="b">
        <v>0</v>
      </c>
      <c r="BG783" t="b">
        <v>1</v>
      </c>
      <c r="BH783" t="s">
        <v>7591</v>
      </c>
      <c r="BI783" t="s">
        <v>7591</v>
      </c>
      <c r="BJ783" t="s">
        <v>7591</v>
      </c>
      <c r="BK783" t="s">
        <v>7591</v>
      </c>
      <c r="BL783" t="s">
        <v>7591</v>
      </c>
      <c r="BM783" t="s">
        <v>7591</v>
      </c>
      <c r="BN783" t="s">
        <v>7591</v>
      </c>
      <c r="BO783" t="s">
        <v>7591</v>
      </c>
      <c r="BP783" t="s">
        <v>7591</v>
      </c>
      <c r="BQ783" t="s">
        <v>7591</v>
      </c>
      <c r="BR783" t="s">
        <v>7591</v>
      </c>
      <c r="CU783" t="s">
        <v>2292</v>
      </c>
      <c r="CV783" t="b">
        <v>0</v>
      </c>
      <c r="CW783" t="b">
        <v>1</v>
      </c>
      <c r="CX783" t="s">
        <v>2144</v>
      </c>
      <c r="CZ783" t="s">
        <v>2294</v>
      </c>
      <c r="DA783" t="b">
        <v>1</v>
      </c>
      <c r="DB783" t="b">
        <v>0</v>
      </c>
      <c r="DC783" t="b">
        <v>0</v>
      </c>
      <c r="DD783" t="b">
        <v>0</v>
      </c>
      <c r="DE783" t="b">
        <v>0</v>
      </c>
      <c r="DG783">
        <v>4</v>
      </c>
      <c r="DH783" t="s">
        <v>2302</v>
      </c>
      <c r="DI783" t="s">
        <v>2312</v>
      </c>
      <c r="DJ783" t="b">
        <v>0</v>
      </c>
      <c r="DK783" t="b">
        <v>0</v>
      </c>
      <c r="DL783" t="b">
        <v>1</v>
      </c>
      <c r="DM783" t="b">
        <v>0</v>
      </c>
      <c r="DN783" t="b">
        <v>0</v>
      </c>
      <c r="DO783" t="b">
        <v>0</v>
      </c>
      <c r="DP783" t="b">
        <v>0</v>
      </c>
      <c r="DR783" t="s">
        <v>2320</v>
      </c>
      <c r="DU783" t="s">
        <v>2146</v>
      </c>
      <c r="DV783" t="s">
        <v>2146</v>
      </c>
      <c r="DX783" t="s">
        <v>7591</v>
      </c>
      <c r="DY783" t="s">
        <v>7591</v>
      </c>
      <c r="DZ783" t="s">
        <v>7591</v>
      </c>
      <c r="EA783" t="s">
        <v>7591</v>
      </c>
      <c r="ED783" t="s">
        <v>2146</v>
      </c>
      <c r="EI783" t="s">
        <v>2506</v>
      </c>
      <c r="EJ783" t="b">
        <v>0</v>
      </c>
      <c r="EK783" t="b">
        <v>0</v>
      </c>
      <c r="EL783" t="b">
        <v>0</v>
      </c>
      <c r="EM783" t="b">
        <v>1</v>
      </c>
      <c r="EN783" t="b">
        <v>0</v>
      </c>
      <c r="EO783" t="b">
        <v>0</v>
      </c>
      <c r="EQ783">
        <v>2000</v>
      </c>
      <c r="ER783">
        <v>1000</v>
      </c>
      <c r="ES783" t="s">
        <v>2144</v>
      </c>
      <c r="ET783">
        <v>1000</v>
      </c>
      <c r="EU783" t="s">
        <v>2144</v>
      </c>
      <c r="EV783" t="s">
        <v>2146</v>
      </c>
      <c r="FZ783">
        <v>356</v>
      </c>
      <c r="GA783" s="10" t="s">
        <v>6965</v>
      </c>
    </row>
    <row r="784" spans="1:183" x14ac:dyDescent="0.3">
      <c r="A784" s="4">
        <v>43697.3482853241</v>
      </c>
      <c r="B784" s="4">
        <v>43697.614727719898</v>
      </c>
      <c r="C784" s="3">
        <v>43697</v>
      </c>
      <c r="D784" t="s">
        <v>2144</v>
      </c>
      <c r="E784" t="s">
        <v>593</v>
      </c>
      <c r="F784" t="s">
        <v>608</v>
      </c>
      <c r="G784" t="s">
        <v>607</v>
      </c>
      <c r="H784" t="s">
        <v>789</v>
      </c>
      <c r="I784" t="s">
        <v>6584</v>
      </c>
      <c r="J784" t="s">
        <v>6584</v>
      </c>
      <c r="K784" t="s">
        <v>592</v>
      </c>
      <c r="M784" t="s">
        <v>2150</v>
      </c>
      <c r="N784" t="s">
        <v>2168</v>
      </c>
      <c r="P784" s="40">
        <v>43101</v>
      </c>
      <c r="Q784" t="s">
        <v>2144</v>
      </c>
      <c r="R784">
        <v>1</v>
      </c>
      <c r="S784" t="s">
        <v>2146</v>
      </c>
      <c r="AB784" t="s">
        <v>2208</v>
      </c>
      <c r="AC784" t="b">
        <v>0</v>
      </c>
      <c r="AD784" t="b">
        <v>1</v>
      </c>
      <c r="AE784" t="b">
        <v>0</v>
      </c>
      <c r="AF784" t="b">
        <v>0</v>
      </c>
      <c r="AH784" t="s">
        <v>2144</v>
      </c>
      <c r="AY784" t="s">
        <v>2222</v>
      </c>
      <c r="AZ784" t="s">
        <v>7591</v>
      </c>
      <c r="BA784" t="s">
        <v>7591</v>
      </c>
      <c r="BB784" t="b">
        <v>0</v>
      </c>
      <c r="BC784" t="b">
        <v>0</v>
      </c>
      <c r="BD784" t="b">
        <v>0</v>
      </c>
      <c r="BE784" t="b">
        <v>0</v>
      </c>
      <c r="BF784" t="b">
        <v>1</v>
      </c>
      <c r="BG784" t="b">
        <v>0</v>
      </c>
      <c r="BH784" t="s">
        <v>7591</v>
      </c>
      <c r="BI784" t="s">
        <v>7591</v>
      </c>
      <c r="BJ784" t="s">
        <v>7591</v>
      </c>
      <c r="BK784" t="s">
        <v>7591</v>
      </c>
      <c r="BL784" t="s">
        <v>7591</v>
      </c>
      <c r="BM784" t="s">
        <v>7591</v>
      </c>
      <c r="BN784" t="s">
        <v>7591</v>
      </c>
      <c r="BO784" t="s">
        <v>7591</v>
      </c>
      <c r="BP784" t="s">
        <v>7591</v>
      </c>
      <c r="BQ784" t="s">
        <v>7591</v>
      </c>
      <c r="BR784" t="s">
        <v>7591</v>
      </c>
      <c r="CL784" t="s">
        <v>3521</v>
      </c>
      <c r="CM784" t="b">
        <v>0</v>
      </c>
      <c r="CN784" t="b">
        <v>1</v>
      </c>
      <c r="CO784" t="b">
        <v>1</v>
      </c>
      <c r="CP784" t="b">
        <v>1</v>
      </c>
      <c r="CQ784" t="b">
        <v>0</v>
      </c>
      <c r="CR784" t="b">
        <v>0</v>
      </c>
      <c r="CS784" t="b">
        <v>0</v>
      </c>
      <c r="CT784" t="b">
        <v>0</v>
      </c>
      <c r="CX784" t="s">
        <v>2144</v>
      </c>
      <c r="CZ784" t="s">
        <v>2294</v>
      </c>
      <c r="DA784" t="b">
        <v>1</v>
      </c>
      <c r="DB784" t="b">
        <v>0</v>
      </c>
      <c r="DC784" t="b">
        <v>0</v>
      </c>
      <c r="DD784" t="b">
        <v>0</v>
      </c>
      <c r="DE784" t="b">
        <v>0</v>
      </c>
      <c r="DG784">
        <v>7</v>
      </c>
      <c r="DH784" t="s">
        <v>2302</v>
      </c>
      <c r="DI784" t="s">
        <v>2678</v>
      </c>
      <c r="DJ784" t="b">
        <v>1</v>
      </c>
      <c r="DK784" t="b">
        <v>0</v>
      </c>
      <c r="DL784" t="b">
        <v>1</v>
      </c>
      <c r="DM784" t="b">
        <v>0</v>
      </c>
      <c r="DN784" t="b">
        <v>0</v>
      </c>
      <c r="DO784" t="b">
        <v>0</v>
      </c>
      <c r="DP784" t="b">
        <v>0</v>
      </c>
      <c r="DR784" t="s">
        <v>2322</v>
      </c>
      <c r="DU784" t="s">
        <v>2144</v>
      </c>
      <c r="DV784" t="s">
        <v>2146</v>
      </c>
      <c r="DX784" t="s">
        <v>7591</v>
      </c>
      <c r="DY784" t="s">
        <v>7591</v>
      </c>
      <c r="DZ784" t="s">
        <v>7591</v>
      </c>
      <c r="EA784" t="s">
        <v>7591</v>
      </c>
      <c r="ED784" t="s">
        <v>2146</v>
      </c>
      <c r="EI784" t="s">
        <v>2502</v>
      </c>
      <c r="EJ784" t="b">
        <v>1</v>
      </c>
      <c r="EK784" t="b">
        <v>0</v>
      </c>
      <c r="EL784" t="b">
        <v>0</v>
      </c>
      <c r="EM784" t="b">
        <v>0</v>
      </c>
      <c r="EN784" t="b">
        <v>0</v>
      </c>
      <c r="EO784" t="b">
        <v>0</v>
      </c>
      <c r="EQ784">
        <v>30000</v>
      </c>
      <c r="ER784">
        <v>5000</v>
      </c>
      <c r="ES784" t="s">
        <v>2146</v>
      </c>
      <c r="EU784" t="s">
        <v>2144</v>
      </c>
      <c r="EV784" t="s">
        <v>2146</v>
      </c>
      <c r="FZ784">
        <v>81</v>
      </c>
      <c r="GA784" s="10" t="s">
        <v>6624</v>
      </c>
    </row>
    <row r="785" spans="1:183" x14ac:dyDescent="0.3">
      <c r="A785" s="5">
        <v>43710.371931330999</v>
      </c>
      <c r="B785" s="5">
        <v>43710.374369606499</v>
      </c>
      <c r="C785" s="1">
        <v>43710</v>
      </c>
      <c r="D785" t="s">
        <v>2144</v>
      </c>
      <c r="E785" t="s">
        <v>595</v>
      </c>
      <c r="F785" t="s">
        <v>7815</v>
      </c>
      <c r="G785" t="s">
        <v>613</v>
      </c>
      <c r="H785" t="s">
        <v>749</v>
      </c>
      <c r="I785" t="s">
        <v>1679</v>
      </c>
      <c r="J785" t="s">
        <v>1679</v>
      </c>
      <c r="K785" t="s">
        <v>592</v>
      </c>
      <c r="M785" t="s">
        <v>2152</v>
      </c>
      <c r="N785" t="s">
        <v>2172</v>
      </c>
      <c r="P785" s="41">
        <v>42156</v>
      </c>
      <c r="Q785" t="s">
        <v>2146</v>
      </c>
      <c r="S785" t="s">
        <v>2146</v>
      </c>
      <c r="AB785" t="s">
        <v>2208</v>
      </c>
      <c r="AC785" t="b">
        <v>0</v>
      </c>
      <c r="AD785" t="b">
        <v>1</v>
      </c>
      <c r="AE785" t="b">
        <v>0</v>
      </c>
      <c r="AF785" t="b">
        <v>0</v>
      </c>
      <c r="AH785" t="s">
        <v>2146</v>
      </c>
      <c r="AI785" t="s">
        <v>3745</v>
      </c>
      <c r="AJ785" t="b">
        <v>1</v>
      </c>
      <c r="AK785" t="b">
        <v>0</v>
      </c>
      <c r="AL785" t="b">
        <v>0</v>
      </c>
      <c r="AM785" t="b">
        <v>0</v>
      </c>
      <c r="AN785" t="b">
        <v>0</v>
      </c>
      <c r="AO785" t="b">
        <v>0</v>
      </c>
      <c r="AP785" t="b">
        <v>0</v>
      </c>
      <c r="AQ785" t="b">
        <v>1</v>
      </c>
      <c r="AR785" t="b">
        <v>0</v>
      </c>
      <c r="AS785" t="b">
        <v>0</v>
      </c>
      <c r="AT785" t="b">
        <v>0</v>
      </c>
      <c r="AU785" t="b">
        <v>0</v>
      </c>
      <c r="AV785" t="b">
        <v>0</v>
      </c>
      <c r="AW785" t="b">
        <v>0</v>
      </c>
      <c r="AY785" t="s">
        <v>2224</v>
      </c>
      <c r="AZ785" t="b">
        <v>0</v>
      </c>
      <c r="BA785" t="b">
        <v>0</v>
      </c>
      <c r="BB785" t="b">
        <v>0</v>
      </c>
      <c r="BC785" t="b">
        <v>0</v>
      </c>
      <c r="BD785" t="b">
        <v>0</v>
      </c>
      <c r="BE785" t="b">
        <v>0</v>
      </c>
      <c r="BF785" t="b">
        <v>0</v>
      </c>
      <c r="BG785" t="b">
        <v>1</v>
      </c>
      <c r="CU785" t="s">
        <v>2918</v>
      </c>
      <c r="CV785" t="b">
        <v>1</v>
      </c>
      <c r="CW785" t="b">
        <v>1</v>
      </c>
      <c r="CX785" t="s">
        <v>2146</v>
      </c>
      <c r="CY785" t="s">
        <v>2553</v>
      </c>
      <c r="CZ785" t="s">
        <v>2738</v>
      </c>
      <c r="DA785" t="b">
        <v>1</v>
      </c>
      <c r="DB785" t="b">
        <v>1</v>
      </c>
      <c r="DC785" t="b">
        <v>0</v>
      </c>
      <c r="DD785" t="b">
        <v>0</v>
      </c>
      <c r="DE785" t="b">
        <v>0</v>
      </c>
      <c r="DG785">
        <v>7</v>
      </c>
      <c r="DH785" t="s">
        <v>2304</v>
      </c>
      <c r="DI785" t="s">
        <v>2678</v>
      </c>
      <c r="DJ785" t="b">
        <v>1</v>
      </c>
      <c r="DK785" t="b">
        <v>0</v>
      </c>
      <c r="DL785" t="b">
        <v>1</v>
      </c>
      <c r="DM785" t="b">
        <v>0</v>
      </c>
      <c r="DN785" t="b">
        <v>0</v>
      </c>
      <c r="DO785" t="b">
        <v>0</v>
      </c>
      <c r="DP785" t="b">
        <v>0</v>
      </c>
      <c r="DR785" t="s">
        <v>2322</v>
      </c>
      <c r="DU785" t="s">
        <v>2146</v>
      </c>
      <c r="DV785" t="s">
        <v>2144</v>
      </c>
      <c r="DW785" t="s">
        <v>2494</v>
      </c>
      <c r="DX785" t="b">
        <v>0</v>
      </c>
      <c r="DY785" t="b">
        <v>0</v>
      </c>
      <c r="DZ785" t="b">
        <v>1</v>
      </c>
      <c r="EA785" t="b">
        <v>0</v>
      </c>
      <c r="EC785">
        <v>6</v>
      </c>
      <c r="ED785" t="s">
        <v>2146</v>
      </c>
      <c r="EI785" t="s">
        <v>2503</v>
      </c>
      <c r="EJ785" t="b">
        <v>0</v>
      </c>
      <c r="EK785" t="b">
        <v>1</v>
      </c>
      <c r="EL785" t="b">
        <v>0</v>
      </c>
      <c r="EM785" t="b">
        <v>0</v>
      </c>
      <c r="EN785" t="b">
        <v>0</v>
      </c>
      <c r="EO785" t="b">
        <v>0</v>
      </c>
      <c r="EQ785">
        <v>20000</v>
      </c>
      <c r="ER785">
        <v>0</v>
      </c>
      <c r="ES785" t="s">
        <v>2146</v>
      </c>
      <c r="EU785" t="s">
        <v>2144</v>
      </c>
      <c r="EV785" t="s">
        <v>2146</v>
      </c>
      <c r="FZ785">
        <v>663</v>
      </c>
      <c r="GA785" s="10" t="s">
        <v>3892</v>
      </c>
    </row>
    <row r="786" spans="1:183" x14ac:dyDescent="0.3">
      <c r="A786" s="5">
        <v>43745.332169490699</v>
      </c>
      <c r="B786" s="5">
        <v>43745.372474895797</v>
      </c>
      <c r="C786" s="1">
        <v>43745</v>
      </c>
      <c r="D786" t="s">
        <v>2144</v>
      </c>
      <c r="E786" t="s">
        <v>595</v>
      </c>
      <c r="F786" t="s">
        <v>7812</v>
      </c>
      <c r="G786" t="s">
        <v>611</v>
      </c>
      <c r="H786" t="s">
        <v>816</v>
      </c>
      <c r="I786" t="s">
        <v>3811</v>
      </c>
      <c r="J786" t="s">
        <v>3811</v>
      </c>
      <c r="K786" t="s">
        <v>592</v>
      </c>
      <c r="M786" t="s">
        <v>2150</v>
      </c>
      <c r="N786" t="s">
        <v>2172</v>
      </c>
      <c r="P786" s="41">
        <v>42583</v>
      </c>
      <c r="Q786" t="s">
        <v>2146</v>
      </c>
      <c r="S786" t="s">
        <v>2146</v>
      </c>
      <c r="AB786" t="s">
        <v>2772</v>
      </c>
      <c r="AC786" t="b">
        <v>0</v>
      </c>
      <c r="AD786" t="b">
        <v>1</v>
      </c>
      <c r="AE786" t="b">
        <v>1</v>
      </c>
      <c r="AF786" t="b">
        <v>0</v>
      </c>
      <c r="AH786" t="s">
        <v>2144</v>
      </c>
      <c r="AY786" t="s">
        <v>2222</v>
      </c>
      <c r="AZ786" t="b">
        <v>0</v>
      </c>
      <c r="BA786" t="b">
        <v>0</v>
      </c>
      <c r="BB786" t="b">
        <v>0</v>
      </c>
      <c r="BC786" t="b">
        <v>0</v>
      </c>
      <c r="BD786" t="b">
        <v>0</v>
      </c>
      <c r="BE786" t="b">
        <v>0</v>
      </c>
      <c r="BF786" t="b">
        <v>1</v>
      </c>
      <c r="BG786" t="b">
        <v>0</v>
      </c>
      <c r="CL786" t="s">
        <v>4245</v>
      </c>
      <c r="CM786" t="b">
        <v>0</v>
      </c>
      <c r="CN786" t="b">
        <v>1</v>
      </c>
      <c r="CO786" t="b">
        <v>1</v>
      </c>
      <c r="CP786" t="b">
        <v>0</v>
      </c>
      <c r="CQ786" t="b">
        <v>0</v>
      </c>
      <c r="CR786" t="b">
        <v>0</v>
      </c>
      <c r="CS786" t="b">
        <v>0</v>
      </c>
      <c r="CT786" t="b">
        <v>0</v>
      </c>
      <c r="CX786" t="s">
        <v>2144</v>
      </c>
      <c r="CZ786" t="s">
        <v>2738</v>
      </c>
      <c r="DA786" t="b">
        <v>1</v>
      </c>
      <c r="DB786" t="b">
        <v>1</v>
      </c>
      <c r="DC786" t="b">
        <v>0</v>
      </c>
      <c r="DD786" t="b">
        <v>0</v>
      </c>
      <c r="DE786" t="b">
        <v>0</v>
      </c>
      <c r="DG786">
        <v>6</v>
      </c>
      <c r="DH786" t="s">
        <v>2304</v>
      </c>
      <c r="DI786" t="s">
        <v>2678</v>
      </c>
      <c r="DJ786" t="b">
        <v>1</v>
      </c>
      <c r="DK786" t="b">
        <v>0</v>
      </c>
      <c r="DL786" t="b">
        <v>1</v>
      </c>
      <c r="DM786" t="b">
        <v>0</v>
      </c>
      <c r="DN786" t="b">
        <v>0</v>
      </c>
      <c r="DO786" t="b">
        <v>0</v>
      </c>
      <c r="DP786" t="b">
        <v>0</v>
      </c>
      <c r="DR786" t="s">
        <v>2322</v>
      </c>
      <c r="DU786" t="s">
        <v>2144</v>
      </c>
      <c r="DV786" t="s">
        <v>2144</v>
      </c>
      <c r="DW786" t="s">
        <v>2490</v>
      </c>
      <c r="DX786" t="b">
        <v>1</v>
      </c>
      <c r="DY786" t="b">
        <v>0</v>
      </c>
      <c r="DZ786" t="b">
        <v>0</v>
      </c>
      <c r="EA786" t="b">
        <v>0</v>
      </c>
      <c r="EC786">
        <v>14</v>
      </c>
      <c r="ED786" t="s">
        <v>2144</v>
      </c>
      <c r="EE786" t="s">
        <v>2501</v>
      </c>
      <c r="EG786">
        <v>950000</v>
      </c>
      <c r="EH786">
        <v>0</v>
      </c>
      <c r="EQ786">
        <v>950000</v>
      </c>
      <c r="ER786">
        <v>7000</v>
      </c>
      <c r="ES786" t="s">
        <v>2144</v>
      </c>
      <c r="ET786">
        <v>4000</v>
      </c>
      <c r="EU786" t="s">
        <v>2144</v>
      </c>
      <c r="EV786" t="s">
        <v>2146</v>
      </c>
      <c r="FZ786">
        <v>1974</v>
      </c>
      <c r="GA786" s="10" t="s">
        <v>5779</v>
      </c>
    </row>
    <row r="787" spans="1:183" x14ac:dyDescent="0.3">
      <c r="A787" s="5">
        <v>43720.494128669001</v>
      </c>
      <c r="B787" s="5">
        <v>43720.523930844902</v>
      </c>
      <c r="C787" s="1">
        <v>43720</v>
      </c>
      <c r="D787" t="s">
        <v>2144</v>
      </c>
      <c r="E787" t="s">
        <v>595</v>
      </c>
      <c r="F787" t="s">
        <v>813</v>
      </c>
      <c r="G787" t="s">
        <v>617</v>
      </c>
      <c r="H787" t="s">
        <v>884</v>
      </c>
      <c r="I787" t="s">
        <v>885</v>
      </c>
      <c r="J787" t="s">
        <v>885</v>
      </c>
      <c r="K787" t="s">
        <v>40</v>
      </c>
      <c r="M787" t="s">
        <v>2152</v>
      </c>
      <c r="N787" t="s">
        <v>2172</v>
      </c>
      <c r="P787" s="41">
        <v>42005</v>
      </c>
      <c r="Q787" t="s">
        <v>2146</v>
      </c>
      <c r="S787" t="s">
        <v>2146</v>
      </c>
      <c r="AB787" t="s">
        <v>2206</v>
      </c>
      <c r="AC787" t="b">
        <v>1</v>
      </c>
      <c r="AD787" t="b">
        <v>0</v>
      </c>
      <c r="AE787" t="b">
        <v>0</v>
      </c>
      <c r="AF787" t="b">
        <v>0</v>
      </c>
      <c r="AH787" t="s">
        <v>2148</v>
      </c>
      <c r="AY787" t="s">
        <v>2224</v>
      </c>
      <c r="AZ787" t="b">
        <v>0</v>
      </c>
      <c r="BA787" t="b">
        <v>0</v>
      </c>
      <c r="BB787" t="b">
        <v>0</v>
      </c>
      <c r="BC787" t="b">
        <v>0</v>
      </c>
      <c r="BD787" t="b">
        <v>0</v>
      </c>
      <c r="BE787" t="b">
        <v>0</v>
      </c>
      <c r="BF787" t="b">
        <v>0</v>
      </c>
      <c r="BG787" t="b">
        <v>1</v>
      </c>
      <c r="CU787" t="s">
        <v>2290</v>
      </c>
      <c r="CV787" t="b">
        <v>1</v>
      </c>
      <c r="CW787" t="b">
        <v>0</v>
      </c>
      <c r="CX787" t="s">
        <v>2146</v>
      </c>
      <c r="CY787" t="s">
        <v>2553</v>
      </c>
      <c r="CZ787" t="s">
        <v>2881</v>
      </c>
      <c r="DA787" t="b">
        <v>1</v>
      </c>
      <c r="DB787" t="b">
        <v>0</v>
      </c>
      <c r="DC787" t="b">
        <v>1</v>
      </c>
      <c r="DD787" t="b">
        <v>0</v>
      </c>
      <c r="DE787" t="b">
        <v>0</v>
      </c>
      <c r="DG787">
        <v>2</v>
      </c>
      <c r="DH787" t="s">
        <v>2302</v>
      </c>
      <c r="DI787" t="s">
        <v>2678</v>
      </c>
      <c r="DJ787" t="b">
        <v>1</v>
      </c>
      <c r="DK787" t="b">
        <v>0</v>
      </c>
      <c r="DL787" t="b">
        <v>1</v>
      </c>
      <c r="DM787" t="b">
        <v>0</v>
      </c>
      <c r="DN787" t="b">
        <v>0</v>
      </c>
      <c r="DO787" t="b">
        <v>0</v>
      </c>
      <c r="DP787" t="b">
        <v>0</v>
      </c>
      <c r="DR787" t="s">
        <v>639</v>
      </c>
      <c r="DS787" t="s">
        <v>4450</v>
      </c>
      <c r="DU787" t="s">
        <v>2144</v>
      </c>
      <c r="DV787" t="s">
        <v>2144</v>
      </c>
      <c r="DW787" t="s">
        <v>2494</v>
      </c>
      <c r="DX787" t="b">
        <v>0</v>
      </c>
      <c r="DY787" t="b">
        <v>0</v>
      </c>
      <c r="DZ787" t="b">
        <v>1</v>
      </c>
      <c r="EA787" t="b">
        <v>0</v>
      </c>
      <c r="EC787">
        <v>1</v>
      </c>
      <c r="ED787" t="s">
        <v>2144</v>
      </c>
      <c r="EE787" t="s">
        <v>2501</v>
      </c>
      <c r="EG787">
        <v>50000</v>
      </c>
      <c r="EH787">
        <v>0</v>
      </c>
      <c r="EQ787">
        <v>0</v>
      </c>
      <c r="ER787">
        <v>1500</v>
      </c>
      <c r="ES787" t="s">
        <v>2144</v>
      </c>
      <c r="ET787">
        <v>3000</v>
      </c>
      <c r="EU787" t="s">
        <v>2144</v>
      </c>
      <c r="EV787" t="s">
        <v>2146</v>
      </c>
      <c r="FZ787">
        <v>1009</v>
      </c>
      <c r="GA787" s="10" t="s">
        <v>4454</v>
      </c>
    </row>
    <row r="788" spans="1:183" x14ac:dyDescent="0.3">
      <c r="A788" s="4">
        <v>43707.3733587963</v>
      </c>
      <c r="B788" s="4">
        <v>43707.376066064797</v>
      </c>
      <c r="C788" s="3">
        <v>43707</v>
      </c>
      <c r="D788" t="s">
        <v>2144</v>
      </c>
      <c r="E788" t="s">
        <v>595</v>
      </c>
      <c r="F788" t="s">
        <v>604</v>
      </c>
      <c r="G788" t="s">
        <v>603</v>
      </c>
      <c r="H788" t="s">
        <v>619</v>
      </c>
      <c r="I788" t="s">
        <v>5044</v>
      </c>
      <c r="J788" t="s">
        <v>604</v>
      </c>
      <c r="K788" t="s">
        <v>2141</v>
      </c>
      <c r="M788" t="s">
        <v>2150</v>
      </c>
      <c r="N788" t="s">
        <v>2168</v>
      </c>
      <c r="P788" s="40">
        <v>41122</v>
      </c>
      <c r="Q788" t="s">
        <v>2146</v>
      </c>
      <c r="S788" t="s">
        <v>2146</v>
      </c>
      <c r="AB788" t="s">
        <v>2208</v>
      </c>
      <c r="AC788" t="b">
        <v>0</v>
      </c>
      <c r="AD788" t="b">
        <v>1</v>
      </c>
      <c r="AE788" t="b">
        <v>0</v>
      </c>
      <c r="AF788" t="b">
        <v>0</v>
      </c>
      <c r="AH788" t="s">
        <v>2144</v>
      </c>
      <c r="AY788" t="s">
        <v>2214</v>
      </c>
      <c r="AZ788" t="s">
        <v>7591</v>
      </c>
      <c r="BA788" t="s">
        <v>7591</v>
      </c>
      <c r="BB788" t="b">
        <v>1</v>
      </c>
      <c r="BC788" t="b">
        <v>0</v>
      </c>
      <c r="BD788" t="b">
        <v>0</v>
      </c>
      <c r="BE788" t="b">
        <v>0</v>
      </c>
      <c r="BF788" t="b">
        <v>0</v>
      </c>
      <c r="BG788" t="b">
        <v>0</v>
      </c>
      <c r="BH788" t="s">
        <v>7591</v>
      </c>
      <c r="BI788" t="s">
        <v>7591</v>
      </c>
      <c r="BJ788" t="s">
        <v>7591</v>
      </c>
      <c r="BK788" t="s">
        <v>7591</v>
      </c>
      <c r="BL788" t="s">
        <v>7591</v>
      </c>
      <c r="BM788" t="s">
        <v>7591</v>
      </c>
      <c r="BN788" t="s">
        <v>7591</v>
      </c>
      <c r="BO788" t="s">
        <v>7591</v>
      </c>
      <c r="BP788" t="s">
        <v>7591</v>
      </c>
      <c r="BQ788" t="s">
        <v>7591</v>
      </c>
      <c r="BR788" t="s">
        <v>7591</v>
      </c>
      <c r="BS788" t="s">
        <v>2248</v>
      </c>
      <c r="BT788" t="b">
        <v>0</v>
      </c>
      <c r="BU788" t="b">
        <v>0</v>
      </c>
      <c r="BV788" t="b">
        <v>1</v>
      </c>
      <c r="CX788" t="s">
        <v>2144</v>
      </c>
      <c r="CZ788" t="s">
        <v>2294</v>
      </c>
      <c r="DA788" t="b">
        <v>1</v>
      </c>
      <c r="DB788" t="b">
        <v>0</v>
      </c>
      <c r="DC788" t="b">
        <v>0</v>
      </c>
      <c r="DD788" t="b">
        <v>0</v>
      </c>
      <c r="DE788" t="b">
        <v>0</v>
      </c>
      <c r="DG788">
        <v>7</v>
      </c>
      <c r="DH788" t="s">
        <v>2302</v>
      </c>
      <c r="DI788" t="s">
        <v>3831</v>
      </c>
      <c r="DJ788" t="b">
        <v>0</v>
      </c>
      <c r="DK788" t="b">
        <v>1</v>
      </c>
      <c r="DL788" t="b">
        <v>1</v>
      </c>
      <c r="DM788" t="b">
        <v>0</v>
      </c>
      <c r="DN788" t="b">
        <v>0</v>
      </c>
      <c r="DO788" t="b">
        <v>0</v>
      </c>
      <c r="DP788" t="b">
        <v>0</v>
      </c>
      <c r="DR788" t="s">
        <v>2327</v>
      </c>
      <c r="DU788" t="s">
        <v>2146</v>
      </c>
      <c r="DV788" t="s">
        <v>2146</v>
      </c>
      <c r="DX788" t="s">
        <v>7591</v>
      </c>
      <c r="DY788" t="s">
        <v>7591</v>
      </c>
      <c r="DZ788" t="s">
        <v>7591</v>
      </c>
      <c r="EA788" t="s">
        <v>7591</v>
      </c>
      <c r="ED788" t="s">
        <v>2146</v>
      </c>
      <c r="EI788" t="s">
        <v>2506</v>
      </c>
      <c r="EJ788" t="b">
        <v>0</v>
      </c>
      <c r="EK788" t="b">
        <v>0</v>
      </c>
      <c r="EL788" t="b">
        <v>0</v>
      </c>
      <c r="EM788" t="b">
        <v>1</v>
      </c>
      <c r="EN788" t="b">
        <v>0</v>
      </c>
      <c r="EO788" t="b">
        <v>0</v>
      </c>
      <c r="EQ788">
        <v>0</v>
      </c>
      <c r="ER788">
        <v>0</v>
      </c>
      <c r="ES788" t="s">
        <v>2144</v>
      </c>
      <c r="ET788">
        <v>50000</v>
      </c>
      <c r="EU788" t="s">
        <v>2144</v>
      </c>
      <c r="EV788" t="s">
        <v>2146</v>
      </c>
      <c r="FZ788">
        <v>416</v>
      </c>
      <c r="GA788" s="10" t="s">
        <v>7028</v>
      </c>
    </row>
    <row r="789" spans="1:183" x14ac:dyDescent="0.3">
      <c r="A789" s="5">
        <v>43741.3344141782</v>
      </c>
      <c r="B789" s="5">
        <v>43741.3384511806</v>
      </c>
      <c r="C789" s="1">
        <v>43741</v>
      </c>
      <c r="D789" t="s">
        <v>2144</v>
      </c>
      <c r="E789" t="s">
        <v>593</v>
      </c>
      <c r="F789" t="s">
        <v>7812</v>
      </c>
      <c r="G789" t="s">
        <v>611</v>
      </c>
      <c r="H789" t="s">
        <v>816</v>
      </c>
      <c r="I789" t="s">
        <v>3811</v>
      </c>
      <c r="J789" t="s">
        <v>3811</v>
      </c>
      <c r="K789" t="s">
        <v>592</v>
      </c>
      <c r="M789" t="s">
        <v>2150</v>
      </c>
      <c r="N789" t="s">
        <v>2156</v>
      </c>
      <c r="P789" s="41">
        <v>42948</v>
      </c>
      <c r="Q789" t="s">
        <v>2146</v>
      </c>
      <c r="S789" t="s">
        <v>2146</v>
      </c>
      <c r="AB789" t="s">
        <v>2208</v>
      </c>
      <c r="AC789" t="b">
        <v>0</v>
      </c>
      <c r="AD789" t="b">
        <v>1</v>
      </c>
      <c r="AE789" t="b">
        <v>0</v>
      </c>
      <c r="AF789" t="b">
        <v>0</v>
      </c>
      <c r="AH789" t="s">
        <v>2144</v>
      </c>
      <c r="AY789" t="s">
        <v>2220</v>
      </c>
      <c r="AZ789" t="b">
        <v>0</v>
      </c>
      <c r="BA789" t="b">
        <v>0</v>
      </c>
      <c r="BB789" t="b">
        <v>0</v>
      </c>
      <c r="BC789" t="b">
        <v>0</v>
      </c>
      <c r="BD789" t="b">
        <v>0</v>
      </c>
      <c r="BE789" t="b">
        <v>1</v>
      </c>
      <c r="BF789" t="b">
        <v>0</v>
      </c>
      <c r="BG789" t="b">
        <v>0</v>
      </c>
      <c r="CC789" t="s">
        <v>5650</v>
      </c>
      <c r="CD789" t="b">
        <v>0</v>
      </c>
      <c r="CE789" t="b">
        <v>1</v>
      </c>
      <c r="CF789" t="b">
        <v>0</v>
      </c>
      <c r="CG789" t="b">
        <v>1</v>
      </c>
      <c r="CH789" t="b">
        <v>0</v>
      </c>
      <c r="CI789" t="b">
        <v>0</v>
      </c>
      <c r="CJ789" t="b">
        <v>1</v>
      </c>
      <c r="CK789" t="b">
        <v>0</v>
      </c>
      <c r="CX789" t="s">
        <v>2146</v>
      </c>
      <c r="CY789" t="s">
        <v>2555</v>
      </c>
      <c r="CZ789" t="s">
        <v>2738</v>
      </c>
      <c r="DA789" t="b">
        <v>1</v>
      </c>
      <c r="DB789" t="b">
        <v>1</v>
      </c>
      <c r="DC789" t="b">
        <v>0</v>
      </c>
      <c r="DD789" t="b">
        <v>0</v>
      </c>
      <c r="DE789" t="b">
        <v>0</v>
      </c>
      <c r="DG789">
        <v>6</v>
      </c>
      <c r="DH789" t="s">
        <v>2306</v>
      </c>
      <c r="DI789" t="s">
        <v>2678</v>
      </c>
      <c r="DJ789" t="b">
        <v>1</v>
      </c>
      <c r="DK789" t="b">
        <v>0</v>
      </c>
      <c r="DL789" t="b">
        <v>1</v>
      </c>
      <c r="DM789" t="b">
        <v>0</v>
      </c>
      <c r="DN789" t="b">
        <v>0</v>
      </c>
      <c r="DO789" t="b">
        <v>0</v>
      </c>
      <c r="DP789" t="b">
        <v>0</v>
      </c>
      <c r="DR789" t="s">
        <v>2326</v>
      </c>
      <c r="DT789">
        <v>50000</v>
      </c>
      <c r="DU789" t="s">
        <v>2144</v>
      </c>
      <c r="DV789" t="s">
        <v>2144</v>
      </c>
      <c r="DW789" t="s">
        <v>3113</v>
      </c>
      <c r="DX789" t="b">
        <v>1</v>
      </c>
      <c r="DY789" t="b">
        <v>1</v>
      </c>
      <c r="DZ789" t="b">
        <v>1</v>
      </c>
      <c r="EA789" t="b">
        <v>0</v>
      </c>
      <c r="EC789">
        <v>20</v>
      </c>
      <c r="ED789" t="s">
        <v>2144</v>
      </c>
      <c r="EE789" t="s">
        <v>2500</v>
      </c>
      <c r="EG789">
        <v>1600000</v>
      </c>
      <c r="EH789">
        <v>540000</v>
      </c>
      <c r="EQ789">
        <v>30000</v>
      </c>
      <c r="ER789">
        <v>4000</v>
      </c>
      <c r="ES789" t="s">
        <v>2144</v>
      </c>
      <c r="ET789">
        <v>3000</v>
      </c>
      <c r="EU789" t="s">
        <v>2144</v>
      </c>
      <c r="EV789" t="s">
        <v>2146</v>
      </c>
      <c r="FZ789">
        <v>1869</v>
      </c>
      <c r="GA789" s="10" t="s">
        <v>5661</v>
      </c>
    </row>
    <row r="790" spans="1:183" x14ac:dyDescent="0.3">
      <c r="A790" s="5">
        <v>43741.5040861343</v>
      </c>
      <c r="B790" s="5">
        <v>43741.524863171297</v>
      </c>
      <c r="C790" s="1">
        <v>43741</v>
      </c>
      <c r="D790" t="s">
        <v>2144</v>
      </c>
      <c r="E790" t="s">
        <v>593</v>
      </c>
      <c r="F790" t="s">
        <v>7812</v>
      </c>
      <c r="G790" t="s">
        <v>611</v>
      </c>
      <c r="H790" s="2" t="s">
        <v>816</v>
      </c>
      <c r="I790" t="s">
        <v>3811</v>
      </c>
      <c r="J790" t="s">
        <v>3811</v>
      </c>
      <c r="K790" t="s">
        <v>592</v>
      </c>
      <c r="M790" t="s">
        <v>2150</v>
      </c>
      <c r="N790" t="s">
        <v>2156</v>
      </c>
      <c r="P790" s="41">
        <v>43525</v>
      </c>
      <c r="Q790" t="s">
        <v>2146</v>
      </c>
      <c r="S790" t="s">
        <v>2146</v>
      </c>
      <c r="AB790" t="s">
        <v>2208</v>
      </c>
      <c r="AC790" t="b">
        <v>0</v>
      </c>
      <c r="AD790" t="b">
        <v>1</v>
      </c>
      <c r="AE790" t="b">
        <v>0</v>
      </c>
      <c r="AF790" t="b">
        <v>0</v>
      </c>
      <c r="AH790" t="s">
        <v>2144</v>
      </c>
      <c r="AY790" t="s">
        <v>2220</v>
      </c>
      <c r="AZ790" t="b">
        <v>0</v>
      </c>
      <c r="BA790" t="b">
        <v>0</v>
      </c>
      <c r="BB790" t="b">
        <v>0</v>
      </c>
      <c r="BC790" t="b">
        <v>0</v>
      </c>
      <c r="BD790" t="b">
        <v>0</v>
      </c>
      <c r="BE790" t="b">
        <v>1</v>
      </c>
      <c r="BF790" t="b">
        <v>0</v>
      </c>
      <c r="BG790" t="b">
        <v>0</v>
      </c>
      <c r="CC790" t="s">
        <v>2266</v>
      </c>
      <c r="CD790" t="b">
        <v>0</v>
      </c>
      <c r="CE790" t="b">
        <v>0</v>
      </c>
      <c r="CF790" t="b">
        <v>0</v>
      </c>
      <c r="CG790" t="b">
        <v>0</v>
      </c>
      <c r="CH790" t="b">
        <v>1</v>
      </c>
      <c r="CI790" t="b">
        <v>0</v>
      </c>
      <c r="CJ790" t="b">
        <v>0</v>
      </c>
      <c r="CK790" t="b">
        <v>0</v>
      </c>
      <c r="CX790" t="s">
        <v>2144</v>
      </c>
      <c r="CZ790" t="s">
        <v>2294</v>
      </c>
      <c r="DA790" t="b">
        <v>1</v>
      </c>
      <c r="DB790" t="b">
        <v>0</v>
      </c>
      <c r="DC790" t="b">
        <v>0</v>
      </c>
      <c r="DD790" t="b">
        <v>0</v>
      </c>
      <c r="DE790" t="b">
        <v>0</v>
      </c>
      <c r="DG790">
        <v>6</v>
      </c>
      <c r="DH790" t="s">
        <v>2302</v>
      </c>
      <c r="DI790" t="s">
        <v>2308</v>
      </c>
      <c r="DJ790" t="b">
        <v>1</v>
      </c>
      <c r="DK790" t="b">
        <v>0</v>
      </c>
      <c r="DL790" t="b">
        <v>0</v>
      </c>
      <c r="DM790" t="b">
        <v>0</v>
      </c>
      <c r="DN790" t="b">
        <v>0</v>
      </c>
      <c r="DO790" t="b">
        <v>0</v>
      </c>
      <c r="DP790" t="b">
        <v>0</v>
      </c>
      <c r="DR790" t="s">
        <v>2322</v>
      </c>
      <c r="DU790" t="s">
        <v>2144</v>
      </c>
      <c r="DV790" t="s">
        <v>2144</v>
      </c>
      <c r="DW790" t="s">
        <v>2490</v>
      </c>
      <c r="DX790" t="b">
        <v>1</v>
      </c>
      <c r="DY790" t="b">
        <v>0</v>
      </c>
      <c r="DZ790" t="b">
        <v>0</v>
      </c>
      <c r="EA790" t="b">
        <v>0</v>
      </c>
      <c r="EC790">
        <v>10</v>
      </c>
      <c r="ED790" t="s">
        <v>2146</v>
      </c>
      <c r="EI790" t="s">
        <v>2506</v>
      </c>
      <c r="EJ790" t="b">
        <v>0</v>
      </c>
      <c r="EK790" t="b">
        <v>0</v>
      </c>
      <c r="EL790" t="b">
        <v>0</v>
      </c>
      <c r="EM790" t="b">
        <v>1</v>
      </c>
      <c r="EN790" t="b">
        <v>0</v>
      </c>
      <c r="EO790" t="b">
        <v>0</v>
      </c>
      <c r="EQ790">
        <v>30000</v>
      </c>
      <c r="ER790">
        <v>5000</v>
      </c>
      <c r="ES790" t="s">
        <v>2144</v>
      </c>
      <c r="ET790">
        <v>4000</v>
      </c>
      <c r="EU790" t="s">
        <v>2144</v>
      </c>
      <c r="EV790" t="s">
        <v>2146</v>
      </c>
      <c r="FZ790">
        <v>1877</v>
      </c>
      <c r="GA790" s="10" t="s">
        <v>5670</v>
      </c>
    </row>
    <row r="791" spans="1:183" x14ac:dyDescent="0.3">
      <c r="A791" s="4">
        <v>43712.338832118097</v>
      </c>
      <c r="B791" s="4">
        <v>43712.347601053203</v>
      </c>
      <c r="C791" s="3">
        <v>43712</v>
      </c>
      <c r="D791" t="s">
        <v>2144</v>
      </c>
      <c r="E791" t="s">
        <v>593</v>
      </c>
      <c r="F791" t="s">
        <v>724</v>
      </c>
      <c r="G791" t="s">
        <v>615</v>
      </c>
      <c r="H791" t="s">
        <v>723</v>
      </c>
      <c r="I791" t="s">
        <v>1645</v>
      </c>
      <c r="J791" t="s">
        <v>1645</v>
      </c>
      <c r="K791" t="s">
        <v>592</v>
      </c>
      <c r="M791" t="s">
        <v>2150</v>
      </c>
      <c r="N791" t="s">
        <v>2156</v>
      </c>
      <c r="P791" s="40">
        <v>42979</v>
      </c>
      <c r="Q791" t="s">
        <v>2144</v>
      </c>
      <c r="R791">
        <v>1</v>
      </c>
      <c r="S791" t="s">
        <v>2146</v>
      </c>
      <c r="AB791" t="s">
        <v>2208</v>
      </c>
      <c r="AC791" t="b">
        <v>0</v>
      </c>
      <c r="AD791" t="b">
        <v>1</v>
      </c>
      <c r="AE791" t="b">
        <v>0</v>
      </c>
      <c r="AF791" t="b">
        <v>0</v>
      </c>
      <c r="AH791" t="s">
        <v>2144</v>
      </c>
      <c r="AY791" t="s">
        <v>6541</v>
      </c>
      <c r="AZ791" t="s">
        <v>7591</v>
      </c>
      <c r="BA791" t="s">
        <v>7591</v>
      </c>
      <c r="BB791" t="b">
        <v>1</v>
      </c>
      <c r="BC791" t="b">
        <v>1</v>
      </c>
      <c r="BD791" t="b">
        <v>1</v>
      </c>
      <c r="BE791" t="b">
        <v>0</v>
      </c>
      <c r="BF791" t="b">
        <v>0</v>
      </c>
      <c r="BG791" t="b">
        <v>0</v>
      </c>
      <c r="BH791" t="s">
        <v>7591</v>
      </c>
      <c r="BI791" t="s">
        <v>7591</v>
      </c>
      <c r="BJ791" t="s">
        <v>7591</v>
      </c>
      <c r="BK791" t="s">
        <v>7591</v>
      </c>
      <c r="BL791" t="s">
        <v>7591</v>
      </c>
      <c r="BM791" t="s">
        <v>7591</v>
      </c>
      <c r="BN791" t="s">
        <v>7591</v>
      </c>
      <c r="BO791" t="s">
        <v>7591</v>
      </c>
      <c r="BP791" t="s">
        <v>7591</v>
      </c>
      <c r="BQ791" t="s">
        <v>7591</v>
      </c>
      <c r="BR791" t="s">
        <v>7591</v>
      </c>
      <c r="BS791" t="s">
        <v>2244</v>
      </c>
      <c r="BT791" t="b">
        <v>1</v>
      </c>
      <c r="BU791" t="b">
        <v>0</v>
      </c>
      <c r="BV791" t="b">
        <v>0</v>
      </c>
      <c r="BW791" t="s">
        <v>2252</v>
      </c>
      <c r="BX791" t="b">
        <v>0</v>
      </c>
      <c r="BY791" t="b">
        <v>1</v>
      </c>
      <c r="BZ791" t="s">
        <v>2256</v>
      </c>
      <c r="CA791" t="b">
        <v>0</v>
      </c>
      <c r="CB791" t="b">
        <v>1</v>
      </c>
      <c r="CX791" t="s">
        <v>2146</v>
      </c>
      <c r="CY791" t="s">
        <v>2553</v>
      </c>
      <c r="CZ791" t="s">
        <v>2294</v>
      </c>
      <c r="DA791" t="b">
        <v>1</v>
      </c>
      <c r="DB791" t="b">
        <v>0</v>
      </c>
      <c r="DC791" t="b">
        <v>0</v>
      </c>
      <c r="DD791" t="b">
        <v>0</v>
      </c>
      <c r="DE791" t="b">
        <v>0</v>
      </c>
      <c r="DG791">
        <v>5</v>
      </c>
      <c r="DH791" t="s">
        <v>2302</v>
      </c>
      <c r="DI791" t="s">
        <v>2308</v>
      </c>
      <c r="DJ791" t="b">
        <v>1</v>
      </c>
      <c r="DK791" t="b">
        <v>0</v>
      </c>
      <c r="DL791" t="b">
        <v>0</v>
      </c>
      <c r="DM791" t="b">
        <v>0</v>
      </c>
      <c r="DN791" t="b">
        <v>0</v>
      </c>
      <c r="DO791" t="b">
        <v>0</v>
      </c>
      <c r="DP791" t="b">
        <v>0</v>
      </c>
      <c r="DR791" t="s">
        <v>2322</v>
      </c>
      <c r="DU791" t="s">
        <v>2146</v>
      </c>
      <c r="DV791" t="s">
        <v>2144</v>
      </c>
      <c r="DW791" t="s">
        <v>2490</v>
      </c>
      <c r="DX791" t="s">
        <v>7591</v>
      </c>
      <c r="DY791" t="s">
        <v>7591</v>
      </c>
      <c r="DZ791" t="s">
        <v>7591</v>
      </c>
      <c r="EA791" t="s">
        <v>7591</v>
      </c>
      <c r="EC791">
        <v>66</v>
      </c>
      <c r="ED791" t="s">
        <v>2146</v>
      </c>
      <c r="EI791" t="s">
        <v>2502</v>
      </c>
      <c r="EJ791" t="b">
        <v>1</v>
      </c>
      <c r="EK791" t="b">
        <v>0</v>
      </c>
      <c r="EL791" t="b">
        <v>0</v>
      </c>
      <c r="EM791" t="b">
        <v>0</v>
      </c>
      <c r="EN791" t="b">
        <v>0</v>
      </c>
      <c r="EO791" t="b">
        <v>0</v>
      </c>
      <c r="EQ791">
        <v>2000</v>
      </c>
      <c r="ER791">
        <v>0</v>
      </c>
      <c r="ES791" t="s">
        <v>2146</v>
      </c>
      <c r="EU791" t="s">
        <v>2144</v>
      </c>
      <c r="EV791" t="s">
        <v>2144</v>
      </c>
      <c r="EW791" t="s">
        <v>2535</v>
      </c>
      <c r="EX791" t="b">
        <v>0</v>
      </c>
      <c r="EY791" t="b">
        <v>0</v>
      </c>
      <c r="EZ791" t="b">
        <v>0</v>
      </c>
      <c r="FA791" t="b">
        <v>0</v>
      </c>
      <c r="FB791" t="b">
        <v>0</v>
      </c>
      <c r="FC791" t="b">
        <v>0</v>
      </c>
      <c r="FD791" t="b">
        <v>0</v>
      </c>
      <c r="FE791" t="b">
        <v>0</v>
      </c>
      <c r="FF791" t="b">
        <v>0</v>
      </c>
      <c r="FG791" t="b">
        <v>0</v>
      </c>
      <c r="FH791" t="b">
        <v>0</v>
      </c>
      <c r="FI791" t="b">
        <v>0</v>
      </c>
      <c r="FJ791" t="b">
        <v>0</v>
      </c>
      <c r="FK791" t="b">
        <v>1</v>
      </c>
      <c r="FL791" t="b">
        <v>0</v>
      </c>
      <c r="FM791" t="b">
        <v>0</v>
      </c>
      <c r="FN791" t="b">
        <v>0</v>
      </c>
      <c r="FO791" t="s">
        <v>2546</v>
      </c>
      <c r="FP791" t="b">
        <v>0</v>
      </c>
      <c r="FQ791" t="b">
        <v>0</v>
      </c>
      <c r="FR791" t="b">
        <v>0</v>
      </c>
      <c r="FS791" t="b">
        <v>1</v>
      </c>
      <c r="FT791" t="b">
        <v>0</v>
      </c>
      <c r="FU791" t="b">
        <v>0</v>
      </c>
      <c r="FV791" t="b">
        <v>0</v>
      </c>
      <c r="FW791" t="b">
        <v>0</v>
      </c>
      <c r="FX791" t="b">
        <v>0</v>
      </c>
      <c r="FZ791">
        <v>511</v>
      </c>
      <c r="GA791" s="10" t="s">
        <v>7143</v>
      </c>
    </row>
    <row r="792" spans="1:183" x14ac:dyDescent="0.3">
      <c r="A792" s="5">
        <v>43732.943508379598</v>
      </c>
      <c r="B792" s="5">
        <v>43732.953542303199</v>
      </c>
      <c r="C792" s="1">
        <v>43733</v>
      </c>
      <c r="D792" t="s">
        <v>2144</v>
      </c>
      <c r="E792" t="s">
        <v>595</v>
      </c>
      <c r="F792" t="s">
        <v>2067</v>
      </c>
      <c r="G792" t="s">
        <v>599</v>
      </c>
      <c r="H792" t="s">
        <v>862</v>
      </c>
      <c r="I792" t="s">
        <v>5138</v>
      </c>
      <c r="J792" t="s">
        <v>863</v>
      </c>
      <c r="K792" t="s">
        <v>40</v>
      </c>
      <c r="M792" t="s">
        <v>2152</v>
      </c>
      <c r="N792" t="s">
        <v>2172</v>
      </c>
      <c r="P792" s="41">
        <v>42856</v>
      </c>
      <c r="Q792" t="s">
        <v>2146</v>
      </c>
      <c r="S792" t="s">
        <v>2146</v>
      </c>
      <c r="AB792" t="s">
        <v>2206</v>
      </c>
      <c r="AC792" t="b">
        <v>1</v>
      </c>
      <c r="AD792" t="b">
        <v>0</v>
      </c>
      <c r="AE792" t="b">
        <v>0</v>
      </c>
      <c r="AF792" t="b">
        <v>0</v>
      </c>
      <c r="AH792" t="s">
        <v>2144</v>
      </c>
      <c r="AY792" t="s">
        <v>115</v>
      </c>
      <c r="AZ792" t="b">
        <v>1</v>
      </c>
      <c r="BA792" t="b">
        <v>0</v>
      </c>
      <c r="BB792" t="b">
        <v>0</v>
      </c>
      <c r="BC792" t="b">
        <v>0</v>
      </c>
      <c r="BD792" t="b">
        <v>0</v>
      </c>
      <c r="BE792" t="b">
        <v>0</v>
      </c>
      <c r="BF792" t="b">
        <v>0</v>
      </c>
      <c r="BG792" t="b">
        <v>0</v>
      </c>
      <c r="BH792" t="s">
        <v>2230</v>
      </c>
      <c r="BI792" t="b">
        <v>0</v>
      </c>
      <c r="BJ792" t="b">
        <v>0</v>
      </c>
      <c r="BK792" t="b">
        <v>1</v>
      </c>
      <c r="BL792" t="b">
        <v>0</v>
      </c>
      <c r="BM792" t="b">
        <v>0</v>
      </c>
      <c r="BN792" t="b">
        <v>0</v>
      </c>
      <c r="CX792" t="s">
        <v>2146</v>
      </c>
      <c r="CY792" t="s">
        <v>639</v>
      </c>
      <c r="CZ792" t="s">
        <v>2294</v>
      </c>
      <c r="DA792" t="b">
        <v>1</v>
      </c>
      <c r="DB792" t="b">
        <v>0</v>
      </c>
      <c r="DC792" t="b">
        <v>0</v>
      </c>
      <c r="DD792" t="b">
        <v>0</v>
      </c>
      <c r="DE792" t="b">
        <v>0</v>
      </c>
      <c r="DG792">
        <v>2</v>
      </c>
      <c r="DH792" t="s">
        <v>2302</v>
      </c>
      <c r="DI792" t="s">
        <v>2678</v>
      </c>
      <c r="DJ792" t="b">
        <v>1</v>
      </c>
      <c r="DK792" t="b">
        <v>0</v>
      </c>
      <c r="DL792" t="b">
        <v>1</v>
      </c>
      <c r="DM792" t="b">
        <v>0</v>
      </c>
      <c r="DN792" t="b">
        <v>0</v>
      </c>
      <c r="DO792" t="b">
        <v>0</v>
      </c>
      <c r="DP792" t="b">
        <v>0</v>
      </c>
      <c r="DR792" t="s">
        <v>2320</v>
      </c>
      <c r="DU792" t="s">
        <v>2144</v>
      </c>
      <c r="DV792" t="s">
        <v>2146</v>
      </c>
      <c r="ED792" t="s">
        <v>2146</v>
      </c>
      <c r="EI792" t="s">
        <v>2506</v>
      </c>
      <c r="EJ792" t="b">
        <v>0</v>
      </c>
      <c r="EK792" t="b">
        <v>0</v>
      </c>
      <c r="EL792" t="b">
        <v>0</v>
      </c>
      <c r="EM792" t="b">
        <v>1</v>
      </c>
      <c r="EN792" t="b">
        <v>0</v>
      </c>
      <c r="EO792" t="b">
        <v>0</v>
      </c>
      <c r="EQ792">
        <v>20000</v>
      </c>
      <c r="ER792">
        <v>15000</v>
      </c>
      <c r="ES792" t="s">
        <v>2144</v>
      </c>
      <c r="ET792">
        <v>25000</v>
      </c>
      <c r="EU792" t="s">
        <v>2144</v>
      </c>
      <c r="EV792" t="s">
        <v>2146</v>
      </c>
      <c r="FZ792">
        <v>1464</v>
      </c>
      <c r="GA792" s="10" t="s">
        <v>5140</v>
      </c>
    </row>
    <row r="793" spans="1:183" x14ac:dyDescent="0.3">
      <c r="A793" s="5">
        <v>43725.364764745398</v>
      </c>
      <c r="B793" s="5">
        <v>43725.672686493097</v>
      </c>
      <c r="C793" s="1">
        <v>43725</v>
      </c>
      <c r="D793" t="s">
        <v>2144</v>
      </c>
      <c r="E793" t="s">
        <v>593</v>
      </c>
      <c r="F793" t="s">
        <v>2067</v>
      </c>
      <c r="G793" t="s">
        <v>599</v>
      </c>
      <c r="H793" t="s">
        <v>858</v>
      </c>
      <c r="I793" t="s">
        <v>4782</v>
      </c>
      <c r="J793" t="s">
        <v>4783</v>
      </c>
      <c r="K793" t="s">
        <v>592</v>
      </c>
      <c r="M793" t="s">
        <v>2150</v>
      </c>
      <c r="N793" t="s">
        <v>2168</v>
      </c>
      <c r="P793" s="41">
        <v>43435</v>
      </c>
      <c r="Q793" t="s">
        <v>2146</v>
      </c>
      <c r="S793" t="s">
        <v>2146</v>
      </c>
      <c r="AB793" t="s">
        <v>2772</v>
      </c>
      <c r="AC793" t="b">
        <v>0</v>
      </c>
      <c r="AD793" t="b">
        <v>1</v>
      </c>
      <c r="AE793" t="b">
        <v>1</v>
      </c>
      <c r="AF793" t="b">
        <v>0</v>
      </c>
      <c r="AH793" t="s">
        <v>2144</v>
      </c>
      <c r="AY793" t="s">
        <v>4799</v>
      </c>
      <c r="AZ793" t="b">
        <v>1</v>
      </c>
      <c r="BA793" t="b">
        <v>0</v>
      </c>
      <c r="BB793" t="b">
        <v>0</v>
      </c>
      <c r="BC793" t="b">
        <v>1</v>
      </c>
      <c r="BD793" t="b">
        <v>1</v>
      </c>
      <c r="BE793" t="b">
        <v>0</v>
      </c>
      <c r="BF793" t="b">
        <v>1</v>
      </c>
      <c r="BG793" t="b">
        <v>0</v>
      </c>
      <c r="BH793" t="s">
        <v>2942</v>
      </c>
      <c r="BI793" t="b">
        <v>0</v>
      </c>
      <c r="BJ793" t="b">
        <v>0</v>
      </c>
      <c r="BK793" t="b">
        <v>0</v>
      </c>
      <c r="BL793" t="b">
        <v>1</v>
      </c>
      <c r="BM793" t="b">
        <v>1</v>
      </c>
      <c r="BN793" t="b">
        <v>0</v>
      </c>
      <c r="BW793" t="s">
        <v>2688</v>
      </c>
      <c r="BX793" t="b">
        <v>1</v>
      </c>
      <c r="BY793" t="b">
        <v>1</v>
      </c>
      <c r="BZ793" t="s">
        <v>2689</v>
      </c>
      <c r="CA793" t="b">
        <v>1</v>
      </c>
      <c r="CB793" t="b">
        <v>1</v>
      </c>
      <c r="CL793" t="s">
        <v>2280</v>
      </c>
      <c r="CM793" t="b">
        <v>0</v>
      </c>
      <c r="CN793" t="b">
        <v>0</v>
      </c>
      <c r="CO793" t="b">
        <v>0</v>
      </c>
      <c r="CP793" t="b">
        <v>1</v>
      </c>
      <c r="CQ793" t="b">
        <v>0</v>
      </c>
      <c r="CR793" t="b">
        <v>0</v>
      </c>
      <c r="CS793" t="b">
        <v>0</v>
      </c>
      <c r="CT793" t="b">
        <v>0</v>
      </c>
      <c r="CX793" t="s">
        <v>2144</v>
      </c>
      <c r="CZ793" t="s">
        <v>4800</v>
      </c>
      <c r="DA793" t="b">
        <v>0</v>
      </c>
      <c r="DB793" t="b">
        <v>0</v>
      </c>
      <c r="DC793" t="b">
        <v>1</v>
      </c>
      <c r="DD793" t="b">
        <v>0</v>
      </c>
      <c r="DE793" t="b">
        <v>1</v>
      </c>
      <c r="DF793" t="s">
        <v>4801</v>
      </c>
      <c r="DG793">
        <v>5</v>
      </c>
      <c r="DH793" t="s">
        <v>2306</v>
      </c>
      <c r="DI793" t="s">
        <v>2698</v>
      </c>
      <c r="DJ793" t="b">
        <v>1</v>
      </c>
      <c r="DK793" t="b">
        <v>0</v>
      </c>
      <c r="DL793" t="b">
        <v>1</v>
      </c>
      <c r="DM793" t="b">
        <v>0</v>
      </c>
      <c r="DN793" t="b">
        <v>0</v>
      </c>
      <c r="DO793" t="b">
        <v>1</v>
      </c>
      <c r="DP793" t="b">
        <v>0</v>
      </c>
      <c r="DR793" t="s">
        <v>2322</v>
      </c>
      <c r="DU793" t="s">
        <v>2144</v>
      </c>
      <c r="DV793" t="s">
        <v>2144</v>
      </c>
      <c r="DW793" t="s">
        <v>3021</v>
      </c>
      <c r="DX793" t="b">
        <v>1</v>
      </c>
      <c r="DY793" t="b">
        <v>0</v>
      </c>
      <c r="DZ793" t="b">
        <v>1</v>
      </c>
      <c r="EA793" t="b">
        <v>0</v>
      </c>
      <c r="EC793">
        <v>5</v>
      </c>
      <c r="ED793" t="s">
        <v>2146</v>
      </c>
      <c r="EI793" t="s">
        <v>4802</v>
      </c>
      <c r="EJ793" t="b">
        <v>0</v>
      </c>
      <c r="EK793" t="b">
        <v>1</v>
      </c>
      <c r="EL793" t="b">
        <v>0</v>
      </c>
      <c r="EM793" t="b">
        <v>1</v>
      </c>
      <c r="EN793" t="b">
        <v>1</v>
      </c>
      <c r="EO793" t="b">
        <v>0</v>
      </c>
      <c r="EQ793">
        <v>200000</v>
      </c>
      <c r="ER793">
        <v>250000</v>
      </c>
      <c r="ES793" t="s">
        <v>2144</v>
      </c>
      <c r="ET793">
        <v>20000</v>
      </c>
      <c r="EU793" t="s">
        <v>2144</v>
      </c>
      <c r="EV793" t="s">
        <v>2146</v>
      </c>
      <c r="FZ793">
        <v>1231</v>
      </c>
      <c r="GA793" s="10" t="s">
        <v>4803</v>
      </c>
    </row>
    <row r="794" spans="1:183" x14ac:dyDescent="0.3">
      <c r="A794" s="5">
        <v>43689.369492685197</v>
      </c>
      <c r="B794" s="5">
        <v>43689.395718148196</v>
      </c>
      <c r="C794" s="1">
        <v>43689</v>
      </c>
      <c r="D794" t="s">
        <v>2144</v>
      </c>
      <c r="E794" t="s">
        <v>593</v>
      </c>
      <c r="F794" t="s">
        <v>3202</v>
      </c>
      <c r="G794" t="s">
        <v>617</v>
      </c>
      <c r="H794" t="s">
        <v>890</v>
      </c>
      <c r="I794" t="s">
        <v>2916</v>
      </c>
      <c r="J794" t="s">
        <v>7813</v>
      </c>
      <c r="K794" t="s">
        <v>592</v>
      </c>
      <c r="M794" t="s">
        <v>2152</v>
      </c>
      <c r="N794" t="s">
        <v>2168</v>
      </c>
      <c r="P794" s="41">
        <v>42675</v>
      </c>
      <c r="Q794" t="s">
        <v>2146</v>
      </c>
      <c r="S794" t="s">
        <v>2146</v>
      </c>
      <c r="AB794" t="s">
        <v>2210</v>
      </c>
      <c r="AC794" t="b">
        <v>0</v>
      </c>
      <c r="AD794" t="b">
        <v>0</v>
      </c>
      <c r="AE794" t="b">
        <v>1</v>
      </c>
      <c r="AF794" t="b">
        <v>0</v>
      </c>
      <c r="AH794" t="s">
        <v>2144</v>
      </c>
      <c r="AY794" t="s">
        <v>2949</v>
      </c>
      <c r="AZ794" t="b">
        <v>1</v>
      </c>
      <c r="BA794" t="b">
        <v>0</v>
      </c>
      <c r="BB794" t="b">
        <v>1</v>
      </c>
      <c r="BC794" t="b">
        <v>0</v>
      </c>
      <c r="BD794" t="b">
        <v>0</v>
      </c>
      <c r="BE794" t="b">
        <v>1</v>
      </c>
      <c r="BF794" t="b">
        <v>0</v>
      </c>
      <c r="BG794" t="b">
        <v>0</v>
      </c>
      <c r="BH794" t="s">
        <v>2234</v>
      </c>
      <c r="BI794" t="b">
        <v>0</v>
      </c>
      <c r="BJ794" t="b">
        <v>0</v>
      </c>
      <c r="BK794" t="b">
        <v>0</v>
      </c>
      <c r="BL794" t="b">
        <v>0</v>
      </c>
      <c r="BM794" t="b">
        <v>1</v>
      </c>
      <c r="BN794" t="b">
        <v>0</v>
      </c>
      <c r="BS794" t="s">
        <v>2687</v>
      </c>
      <c r="BT794" t="b">
        <v>1</v>
      </c>
      <c r="BU794" t="b">
        <v>1</v>
      </c>
      <c r="BV794" t="b">
        <v>0</v>
      </c>
      <c r="CC794" t="s">
        <v>2950</v>
      </c>
      <c r="CD794" t="b">
        <v>1</v>
      </c>
      <c r="CE794" t="b">
        <v>1</v>
      </c>
      <c r="CF794" t="b">
        <v>0</v>
      </c>
      <c r="CG794" t="b">
        <v>0</v>
      </c>
      <c r="CH794" t="b">
        <v>1</v>
      </c>
      <c r="CI794" t="b">
        <v>0</v>
      </c>
      <c r="CJ794" t="b">
        <v>1</v>
      </c>
      <c r="CK794" t="b">
        <v>0</v>
      </c>
      <c r="CX794" t="s">
        <v>2144</v>
      </c>
      <c r="CZ794" t="s">
        <v>2294</v>
      </c>
      <c r="DA794" t="b">
        <v>1</v>
      </c>
      <c r="DB794" t="b">
        <v>0</v>
      </c>
      <c r="DC794" t="b">
        <v>0</v>
      </c>
      <c r="DD794" t="b">
        <v>0</v>
      </c>
      <c r="DE794" t="b">
        <v>0</v>
      </c>
      <c r="DG794">
        <v>6</v>
      </c>
      <c r="DH794" t="s">
        <v>2302</v>
      </c>
      <c r="DI794" t="s">
        <v>2905</v>
      </c>
      <c r="DJ794" t="b">
        <v>1</v>
      </c>
      <c r="DK794" t="b">
        <v>0</v>
      </c>
      <c r="DL794" t="b">
        <v>1</v>
      </c>
      <c r="DM794" t="b">
        <v>1</v>
      </c>
      <c r="DN794" t="b">
        <v>0</v>
      </c>
      <c r="DO794" t="b">
        <v>0</v>
      </c>
      <c r="DP794" t="b">
        <v>0</v>
      </c>
      <c r="DR794" t="s">
        <v>2326</v>
      </c>
      <c r="DT794">
        <v>40000</v>
      </c>
      <c r="DU794" t="s">
        <v>2144</v>
      </c>
      <c r="DV794" t="s">
        <v>2144</v>
      </c>
      <c r="DW794" t="s">
        <v>2494</v>
      </c>
      <c r="DX794" t="b">
        <v>0</v>
      </c>
      <c r="DY794" t="b">
        <v>0</v>
      </c>
      <c r="DZ794" t="b">
        <v>1</v>
      </c>
      <c r="EA794" t="b">
        <v>0</v>
      </c>
      <c r="EC794">
        <v>5</v>
      </c>
      <c r="ED794" t="s">
        <v>2144</v>
      </c>
      <c r="EE794" t="s">
        <v>2501</v>
      </c>
      <c r="EG794">
        <v>3600000</v>
      </c>
      <c r="EH794">
        <v>0</v>
      </c>
      <c r="EQ794">
        <v>100000</v>
      </c>
      <c r="ER794">
        <v>20000</v>
      </c>
      <c r="ES794" t="s">
        <v>2146</v>
      </c>
      <c r="EU794" t="s">
        <v>2144</v>
      </c>
      <c r="EV794" t="s">
        <v>2144</v>
      </c>
      <c r="EW794" t="s">
        <v>2509</v>
      </c>
      <c r="EX794" t="b">
        <v>1</v>
      </c>
      <c r="EY794" t="b">
        <v>0</v>
      </c>
      <c r="EZ794" t="b">
        <v>0</v>
      </c>
      <c r="FA794" t="b">
        <v>0</v>
      </c>
      <c r="FB794" t="b">
        <v>0</v>
      </c>
      <c r="FC794" t="b">
        <v>0</v>
      </c>
      <c r="FD794" t="b">
        <v>0</v>
      </c>
      <c r="FE794" t="b">
        <v>0</v>
      </c>
      <c r="FF794" t="b">
        <v>0</v>
      </c>
      <c r="FG794" t="b">
        <v>0</v>
      </c>
      <c r="FH794" t="b">
        <v>0</v>
      </c>
      <c r="FI794" t="b">
        <v>0</v>
      </c>
      <c r="FJ794" t="b">
        <v>0</v>
      </c>
      <c r="FK794" t="b">
        <v>0</v>
      </c>
      <c r="FL794" t="b">
        <v>0</v>
      </c>
      <c r="FM794" t="b">
        <v>0</v>
      </c>
      <c r="FN794" t="b">
        <v>0</v>
      </c>
      <c r="FO794" t="s">
        <v>2546</v>
      </c>
      <c r="FP794" t="b">
        <v>0</v>
      </c>
      <c r="FQ794" t="b">
        <v>0</v>
      </c>
      <c r="FR794" t="b">
        <v>0</v>
      </c>
      <c r="FS794" t="b">
        <v>1</v>
      </c>
      <c r="FT794" t="b">
        <v>0</v>
      </c>
      <c r="FU794" t="b">
        <v>0</v>
      </c>
      <c r="FV794" t="b">
        <v>0</v>
      </c>
      <c r="FW794" t="b">
        <v>0</v>
      </c>
      <c r="FX794" t="b">
        <v>0</v>
      </c>
      <c r="FZ794">
        <v>128</v>
      </c>
      <c r="GA794" s="10" t="s">
        <v>2951</v>
      </c>
    </row>
    <row r="795" spans="1:183" x14ac:dyDescent="0.3">
      <c r="A795" s="5">
        <v>43722.437939675903</v>
      </c>
      <c r="B795" s="5">
        <v>43722.458893182898</v>
      </c>
      <c r="C795" s="1">
        <v>43722</v>
      </c>
      <c r="D795" t="s">
        <v>2144</v>
      </c>
      <c r="E795" t="s">
        <v>595</v>
      </c>
      <c r="F795" t="s">
        <v>813</v>
      </c>
      <c r="G795" t="s">
        <v>601</v>
      </c>
      <c r="H795" t="s">
        <v>808</v>
      </c>
      <c r="I795" t="s">
        <v>3826</v>
      </c>
      <c r="J795" t="s">
        <v>602</v>
      </c>
      <c r="K795" t="s">
        <v>2141</v>
      </c>
      <c r="M795" t="s">
        <v>2150</v>
      </c>
      <c r="N795" t="s">
        <v>2172</v>
      </c>
      <c r="P795" s="41">
        <v>42186</v>
      </c>
      <c r="Q795" t="s">
        <v>2144</v>
      </c>
      <c r="R795">
        <v>2</v>
      </c>
      <c r="S795" t="s">
        <v>2146</v>
      </c>
      <c r="AB795" t="s">
        <v>2775</v>
      </c>
      <c r="AC795" t="b">
        <v>1</v>
      </c>
      <c r="AD795" t="b">
        <v>1</v>
      </c>
      <c r="AE795" t="b">
        <v>0</v>
      </c>
      <c r="AF795" t="b">
        <v>0</v>
      </c>
      <c r="AH795" t="s">
        <v>2144</v>
      </c>
      <c r="AY795" t="s">
        <v>119</v>
      </c>
      <c r="AZ795" t="b">
        <v>0</v>
      </c>
      <c r="BA795" t="b">
        <v>1</v>
      </c>
      <c r="BB795" t="b">
        <v>0</v>
      </c>
      <c r="BC795" t="b">
        <v>0</v>
      </c>
      <c r="BD795" t="b">
        <v>0</v>
      </c>
      <c r="BE795" t="b">
        <v>0</v>
      </c>
      <c r="BF795" t="b">
        <v>0</v>
      </c>
      <c r="BG795" t="b">
        <v>0</v>
      </c>
      <c r="BO795" t="s">
        <v>2242</v>
      </c>
      <c r="BP795" t="b">
        <v>0</v>
      </c>
      <c r="BQ795" t="b">
        <v>0</v>
      </c>
      <c r="BR795" t="b">
        <v>1</v>
      </c>
      <c r="CX795" t="s">
        <v>2146</v>
      </c>
      <c r="CY795" t="s">
        <v>639</v>
      </c>
      <c r="CZ795" t="s">
        <v>2294</v>
      </c>
      <c r="DA795" t="b">
        <v>1</v>
      </c>
      <c r="DB795" t="b">
        <v>0</v>
      </c>
      <c r="DC795" t="b">
        <v>0</v>
      </c>
      <c r="DD795" t="b">
        <v>0</v>
      </c>
      <c r="DE795" t="b">
        <v>0</v>
      </c>
      <c r="DG795">
        <v>7</v>
      </c>
      <c r="DH795" t="s">
        <v>2306</v>
      </c>
      <c r="DI795" t="s">
        <v>2734</v>
      </c>
      <c r="DJ795" t="b">
        <v>1</v>
      </c>
      <c r="DK795" t="b">
        <v>1</v>
      </c>
      <c r="DL795" t="b">
        <v>1</v>
      </c>
      <c r="DM795" t="b">
        <v>0</v>
      </c>
      <c r="DN795" t="b">
        <v>0</v>
      </c>
      <c r="DO795" t="b">
        <v>0</v>
      </c>
      <c r="DP795" t="b">
        <v>0</v>
      </c>
      <c r="DR795" t="s">
        <v>2322</v>
      </c>
      <c r="DU795" t="s">
        <v>2146</v>
      </c>
      <c r="DV795" t="s">
        <v>2144</v>
      </c>
      <c r="DW795" t="s">
        <v>2494</v>
      </c>
      <c r="DX795" t="b">
        <v>0</v>
      </c>
      <c r="DY795" t="b">
        <v>0</v>
      </c>
      <c r="DZ795" t="b">
        <v>1</v>
      </c>
      <c r="EA795" t="b">
        <v>0</v>
      </c>
      <c r="EC795">
        <v>50</v>
      </c>
      <c r="ED795" t="s">
        <v>2146</v>
      </c>
      <c r="EI795" t="s">
        <v>2502</v>
      </c>
      <c r="EJ795" t="b">
        <v>1</v>
      </c>
      <c r="EK795" t="b">
        <v>0</v>
      </c>
      <c r="EL795" t="b">
        <v>0</v>
      </c>
      <c r="EM795" t="b">
        <v>0</v>
      </c>
      <c r="EN795" t="b">
        <v>0</v>
      </c>
      <c r="EO795" t="b">
        <v>0</v>
      </c>
      <c r="EQ795">
        <v>2000</v>
      </c>
      <c r="ER795">
        <v>1000</v>
      </c>
      <c r="ES795" t="s">
        <v>2146</v>
      </c>
      <c r="EU795" t="s">
        <v>2144</v>
      </c>
      <c r="EV795" t="s">
        <v>2146</v>
      </c>
      <c r="FZ795">
        <v>1114</v>
      </c>
      <c r="GA795" s="10" t="s">
        <v>4627</v>
      </c>
    </row>
    <row r="796" spans="1:183" x14ac:dyDescent="0.3">
      <c r="A796" s="5">
        <v>43698.5276205556</v>
      </c>
      <c r="B796" s="5">
        <v>43698.547196307904</v>
      </c>
      <c r="C796" s="1">
        <v>43698</v>
      </c>
      <c r="D796" t="s">
        <v>2144</v>
      </c>
      <c r="E796" t="s">
        <v>595</v>
      </c>
      <c r="F796" t="s">
        <v>3202</v>
      </c>
      <c r="G796" t="s">
        <v>617</v>
      </c>
      <c r="H796" t="s">
        <v>892</v>
      </c>
      <c r="I796" t="s">
        <v>618</v>
      </c>
      <c r="J796" t="s">
        <v>618</v>
      </c>
      <c r="K796" t="s">
        <v>2141</v>
      </c>
      <c r="M796" t="s">
        <v>2152</v>
      </c>
      <c r="N796" t="s">
        <v>2172</v>
      </c>
      <c r="P796" s="41">
        <v>42705</v>
      </c>
      <c r="Q796" t="s">
        <v>2146</v>
      </c>
      <c r="S796" t="s">
        <v>2146</v>
      </c>
      <c r="AB796" t="s">
        <v>2206</v>
      </c>
      <c r="AC796" t="b">
        <v>1</v>
      </c>
      <c r="AD796" t="b">
        <v>0</v>
      </c>
      <c r="AE796" t="b">
        <v>0</v>
      </c>
      <c r="AF796" t="b">
        <v>0</v>
      </c>
      <c r="AH796" t="s">
        <v>2144</v>
      </c>
      <c r="AY796" t="s">
        <v>2222</v>
      </c>
      <c r="AZ796" t="b">
        <v>0</v>
      </c>
      <c r="BA796" t="b">
        <v>0</v>
      </c>
      <c r="BB796" t="b">
        <v>0</v>
      </c>
      <c r="BC796" t="b">
        <v>0</v>
      </c>
      <c r="BD796" t="b">
        <v>0</v>
      </c>
      <c r="BE796" t="b">
        <v>0</v>
      </c>
      <c r="BF796" t="b">
        <v>1</v>
      </c>
      <c r="BG796" t="b">
        <v>0</v>
      </c>
      <c r="CL796" t="s">
        <v>2288</v>
      </c>
      <c r="CM796" t="b">
        <v>0</v>
      </c>
      <c r="CN796" t="b">
        <v>0</v>
      </c>
      <c r="CO796" t="b">
        <v>0</v>
      </c>
      <c r="CP796" t="b">
        <v>0</v>
      </c>
      <c r="CQ796" t="b">
        <v>0</v>
      </c>
      <c r="CR796" t="b">
        <v>0</v>
      </c>
      <c r="CS796" t="b">
        <v>0</v>
      </c>
      <c r="CT796" t="b">
        <v>1</v>
      </c>
      <c r="CX796" t="s">
        <v>2146</v>
      </c>
      <c r="CY796" t="s">
        <v>639</v>
      </c>
      <c r="CZ796" t="s">
        <v>2294</v>
      </c>
      <c r="DA796" t="b">
        <v>1</v>
      </c>
      <c r="DB796" t="b">
        <v>0</v>
      </c>
      <c r="DC796" t="b">
        <v>0</v>
      </c>
      <c r="DD796" t="b">
        <v>0</v>
      </c>
      <c r="DE796" t="b">
        <v>0</v>
      </c>
      <c r="DG796">
        <v>7</v>
      </c>
      <c r="DH796" t="s">
        <v>2304</v>
      </c>
      <c r="DI796" t="s">
        <v>3405</v>
      </c>
      <c r="DJ796" t="b">
        <v>1</v>
      </c>
      <c r="DK796" t="b">
        <v>0</v>
      </c>
      <c r="DL796" t="b">
        <v>1</v>
      </c>
      <c r="DM796" t="b">
        <v>0</v>
      </c>
      <c r="DN796" t="b">
        <v>0</v>
      </c>
      <c r="DO796" t="b">
        <v>1</v>
      </c>
      <c r="DP796" t="b">
        <v>0</v>
      </c>
      <c r="DR796" t="s">
        <v>2320</v>
      </c>
      <c r="DU796" t="s">
        <v>2144</v>
      </c>
      <c r="DV796" t="s">
        <v>2144</v>
      </c>
      <c r="DW796" t="s">
        <v>2490</v>
      </c>
      <c r="DX796" t="b">
        <v>1</v>
      </c>
      <c r="DY796" t="b">
        <v>0</v>
      </c>
      <c r="DZ796" t="b">
        <v>0</v>
      </c>
      <c r="EA796" t="b">
        <v>0</v>
      </c>
      <c r="EC796">
        <v>1</v>
      </c>
      <c r="ED796" t="s">
        <v>2146</v>
      </c>
      <c r="EI796" t="s">
        <v>2506</v>
      </c>
      <c r="EJ796" t="b">
        <v>0</v>
      </c>
      <c r="EK796" t="b">
        <v>0</v>
      </c>
      <c r="EL796" t="b">
        <v>0</v>
      </c>
      <c r="EM796" t="b">
        <v>1</v>
      </c>
      <c r="EN796" t="b">
        <v>0</v>
      </c>
      <c r="EO796" t="b">
        <v>0</v>
      </c>
      <c r="EQ796">
        <v>30000</v>
      </c>
      <c r="ER796">
        <v>10000</v>
      </c>
      <c r="ES796" t="s">
        <v>2146</v>
      </c>
      <c r="EU796" t="s">
        <v>2144</v>
      </c>
      <c r="EV796" t="s">
        <v>2146</v>
      </c>
      <c r="FZ796">
        <v>404</v>
      </c>
      <c r="GA796" s="10" t="s">
        <v>3495</v>
      </c>
    </row>
    <row r="797" spans="1:183" x14ac:dyDescent="0.3">
      <c r="A797" s="5">
        <v>43704.496862581</v>
      </c>
      <c r="B797" s="5">
        <v>43704.504633946803</v>
      </c>
      <c r="C797" s="1">
        <v>43704</v>
      </c>
      <c r="D797" t="s">
        <v>2144</v>
      </c>
      <c r="E797" t="s">
        <v>593</v>
      </c>
      <c r="F797" t="s">
        <v>7815</v>
      </c>
      <c r="G797" t="s">
        <v>613</v>
      </c>
      <c r="H797" t="s">
        <v>741</v>
      </c>
      <c r="I797" t="s">
        <v>3554</v>
      </c>
      <c r="J797" t="s">
        <v>3554</v>
      </c>
      <c r="K797" t="s">
        <v>592</v>
      </c>
      <c r="M797" t="s">
        <v>2152</v>
      </c>
      <c r="N797" t="s">
        <v>2156</v>
      </c>
      <c r="P797" s="41">
        <v>43586</v>
      </c>
      <c r="Q797" t="s">
        <v>2146</v>
      </c>
      <c r="S797" t="s">
        <v>2146</v>
      </c>
      <c r="AB797" t="s">
        <v>2208</v>
      </c>
      <c r="AC797" t="b">
        <v>0</v>
      </c>
      <c r="AD797" t="b">
        <v>1</v>
      </c>
      <c r="AE797" t="b">
        <v>0</v>
      </c>
      <c r="AF797" t="b">
        <v>0</v>
      </c>
      <c r="AH797" t="s">
        <v>2144</v>
      </c>
      <c r="AY797" t="s">
        <v>115</v>
      </c>
      <c r="AZ797" t="b">
        <v>1</v>
      </c>
      <c r="BA797" t="b">
        <v>0</v>
      </c>
      <c r="BB797" t="b">
        <v>0</v>
      </c>
      <c r="BC797" t="b">
        <v>0</v>
      </c>
      <c r="BD797" t="b">
        <v>0</v>
      </c>
      <c r="BE797" t="b">
        <v>0</v>
      </c>
      <c r="BF797" t="b">
        <v>0</v>
      </c>
      <c r="BG797" t="b">
        <v>0</v>
      </c>
      <c r="BH797" t="s">
        <v>2236</v>
      </c>
      <c r="BI797" t="b">
        <v>0</v>
      </c>
      <c r="BJ797" t="b">
        <v>0</v>
      </c>
      <c r="BK797" t="b">
        <v>0</v>
      </c>
      <c r="BL797" t="b">
        <v>0</v>
      </c>
      <c r="BM797" t="b">
        <v>0</v>
      </c>
      <c r="BN797" t="b">
        <v>1</v>
      </c>
      <c r="CX797" t="s">
        <v>2144</v>
      </c>
      <c r="CZ797" t="s">
        <v>2294</v>
      </c>
      <c r="DA797" t="b">
        <v>1</v>
      </c>
      <c r="DB797" t="b">
        <v>0</v>
      </c>
      <c r="DC797" t="b">
        <v>0</v>
      </c>
      <c r="DD797" t="b">
        <v>0</v>
      </c>
      <c r="DE797" t="b">
        <v>0</v>
      </c>
      <c r="DG797">
        <v>7</v>
      </c>
      <c r="DH797" t="s">
        <v>2302</v>
      </c>
      <c r="DI797" t="s">
        <v>2678</v>
      </c>
      <c r="DJ797" t="b">
        <v>1</v>
      </c>
      <c r="DK797" t="b">
        <v>0</v>
      </c>
      <c r="DL797" t="b">
        <v>1</v>
      </c>
      <c r="DM797" t="b">
        <v>0</v>
      </c>
      <c r="DN797" t="b">
        <v>0</v>
      </c>
      <c r="DO797" t="b">
        <v>0</v>
      </c>
      <c r="DP797" t="b">
        <v>0</v>
      </c>
      <c r="DR797" t="s">
        <v>2320</v>
      </c>
      <c r="DU797" t="s">
        <v>2144</v>
      </c>
      <c r="DV797" t="s">
        <v>2144</v>
      </c>
      <c r="DW797" t="s">
        <v>3021</v>
      </c>
      <c r="DX797" t="b">
        <v>1</v>
      </c>
      <c r="DY797" t="b">
        <v>0</v>
      </c>
      <c r="DZ797" t="b">
        <v>1</v>
      </c>
      <c r="EA797" t="b">
        <v>0</v>
      </c>
      <c r="ED797" t="s">
        <v>2146</v>
      </c>
      <c r="EI797" t="s">
        <v>2506</v>
      </c>
      <c r="EJ797" t="b">
        <v>0</v>
      </c>
      <c r="EK797" t="b">
        <v>0</v>
      </c>
      <c r="EL797" t="b">
        <v>0</v>
      </c>
      <c r="EM797" t="b">
        <v>1</v>
      </c>
      <c r="EN797" t="b">
        <v>0</v>
      </c>
      <c r="EO797" t="b">
        <v>0</v>
      </c>
      <c r="EQ797">
        <v>50000</v>
      </c>
      <c r="ER797">
        <v>50000</v>
      </c>
      <c r="ES797" t="s">
        <v>2144</v>
      </c>
      <c r="ET797">
        <v>2000</v>
      </c>
      <c r="EU797" t="s">
        <v>2144</v>
      </c>
      <c r="EV797" t="s">
        <v>2146</v>
      </c>
      <c r="FZ797">
        <v>477</v>
      </c>
      <c r="GA797" s="10" t="s">
        <v>3598</v>
      </c>
    </row>
    <row r="798" spans="1:183" x14ac:dyDescent="0.3">
      <c r="A798" s="5">
        <v>43733.341136180599</v>
      </c>
      <c r="B798" s="5">
        <v>43733.348750625002</v>
      </c>
      <c r="C798" s="1">
        <v>43733</v>
      </c>
      <c r="D798" t="s">
        <v>2144</v>
      </c>
      <c r="E798" t="s">
        <v>593</v>
      </c>
      <c r="F798" t="s">
        <v>7811</v>
      </c>
      <c r="G798" t="s">
        <v>609</v>
      </c>
      <c r="H798" t="s">
        <v>783</v>
      </c>
      <c r="I798" t="s">
        <v>5093</v>
      </c>
      <c r="J798" t="s">
        <v>5093</v>
      </c>
      <c r="K798" t="s">
        <v>592</v>
      </c>
      <c r="M798" t="s">
        <v>2150</v>
      </c>
      <c r="N798" t="s">
        <v>2156</v>
      </c>
      <c r="P798" s="41">
        <v>43374</v>
      </c>
      <c r="Q798" t="s">
        <v>2146</v>
      </c>
      <c r="S798" t="s">
        <v>2146</v>
      </c>
      <c r="AB798" t="s">
        <v>2208</v>
      </c>
      <c r="AC798" t="b">
        <v>0</v>
      </c>
      <c r="AD798" t="b">
        <v>1</v>
      </c>
      <c r="AE798" t="b">
        <v>0</v>
      </c>
      <c r="AF798" t="b">
        <v>0</v>
      </c>
      <c r="AH798" t="s">
        <v>2144</v>
      </c>
      <c r="AY798" t="s">
        <v>2779</v>
      </c>
      <c r="AZ798" t="b">
        <v>1</v>
      </c>
      <c r="BA798" t="b">
        <v>0</v>
      </c>
      <c r="BB798" t="b">
        <v>0</v>
      </c>
      <c r="BC798" t="b">
        <v>1</v>
      </c>
      <c r="BD798" t="b">
        <v>0</v>
      </c>
      <c r="BE798" t="b">
        <v>0</v>
      </c>
      <c r="BF798" t="b">
        <v>0</v>
      </c>
      <c r="BG798" t="b">
        <v>0</v>
      </c>
      <c r="BH798" t="s">
        <v>2226</v>
      </c>
      <c r="BI798" t="b">
        <v>1</v>
      </c>
      <c r="BJ798" t="b">
        <v>0</v>
      </c>
      <c r="BK798" t="b">
        <v>0</v>
      </c>
      <c r="BL798" t="b">
        <v>0</v>
      </c>
      <c r="BM798" t="b">
        <v>0</v>
      </c>
      <c r="BN798" t="b">
        <v>0</v>
      </c>
      <c r="BW798" t="s">
        <v>2688</v>
      </c>
      <c r="BX798" t="b">
        <v>1</v>
      </c>
      <c r="BY798" t="b">
        <v>1</v>
      </c>
      <c r="CX798" t="s">
        <v>2144</v>
      </c>
      <c r="CZ798" t="s">
        <v>2294</v>
      </c>
      <c r="DA798" t="b">
        <v>1</v>
      </c>
      <c r="DB798" t="b">
        <v>0</v>
      </c>
      <c r="DC798" t="b">
        <v>0</v>
      </c>
      <c r="DD798" t="b">
        <v>0</v>
      </c>
      <c r="DE798" t="b">
        <v>0</v>
      </c>
      <c r="DG798">
        <v>6</v>
      </c>
      <c r="DH798" t="s">
        <v>2304</v>
      </c>
      <c r="DI798" t="s">
        <v>2678</v>
      </c>
      <c r="DJ798" t="b">
        <v>1</v>
      </c>
      <c r="DK798" t="b">
        <v>0</v>
      </c>
      <c r="DL798" t="b">
        <v>1</v>
      </c>
      <c r="DM798" t="b">
        <v>0</v>
      </c>
      <c r="DN798" t="b">
        <v>0</v>
      </c>
      <c r="DO798" t="b">
        <v>0</v>
      </c>
      <c r="DP798" t="b">
        <v>0</v>
      </c>
      <c r="DR798" t="s">
        <v>2322</v>
      </c>
      <c r="DU798" t="s">
        <v>2144</v>
      </c>
      <c r="DV798" t="s">
        <v>2144</v>
      </c>
      <c r="DW798" t="s">
        <v>2735</v>
      </c>
      <c r="DX798" t="b">
        <v>1</v>
      </c>
      <c r="DY798" t="b">
        <v>0</v>
      </c>
      <c r="DZ798" t="b">
        <v>1</v>
      </c>
      <c r="EA798" t="b">
        <v>0</v>
      </c>
      <c r="EC798">
        <v>25</v>
      </c>
      <c r="ED798" t="s">
        <v>2146</v>
      </c>
      <c r="EI798" t="s">
        <v>2503</v>
      </c>
      <c r="EJ798" t="b">
        <v>0</v>
      </c>
      <c r="EK798" t="b">
        <v>1</v>
      </c>
      <c r="EL798" t="b">
        <v>0</v>
      </c>
      <c r="EM798" t="b">
        <v>0</v>
      </c>
      <c r="EN798" t="b">
        <v>0</v>
      </c>
      <c r="EO798" t="b">
        <v>0</v>
      </c>
      <c r="EQ798">
        <v>5000</v>
      </c>
      <c r="ER798">
        <v>0</v>
      </c>
      <c r="ES798" t="s">
        <v>2144</v>
      </c>
      <c r="ET798">
        <v>25000</v>
      </c>
      <c r="EU798" t="s">
        <v>2144</v>
      </c>
      <c r="EV798" t="s">
        <v>2146</v>
      </c>
      <c r="FZ798">
        <v>1438</v>
      </c>
      <c r="GA798" s="10" t="s">
        <v>5110</v>
      </c>
    </row>
    <row r="799" spans="1:183" x14ac:dyDescent="0.3">
      <c r="A799" s="4">
        <v>43726.431834178198</v>
      </c>
      <c r="B799" s="4">
        <v>43726.435059224503</v>
      </c>
      <c r="C799" s="3">
        <v>43726</v>
      </c>
      <c r="D799" t="s">
        <v>2144</v>
      </c>
      <c r="E799" t="s">
        <v>595</v>
      </c>
      <c r="F799" t="s">
        <v>7441</v>
      </c>
      <c r="G799" t="s">
        <v>605</v>
      </c>
      <c r="H799" t="s">
        <v>848</v>
      </c>
      <c r="I799" t="s">
        <v>1995</v>
      </c>
      <c r="J799" t="s">
        <v>7830</v>
      </c>
      <c r="K799" t="s">
        <v>592</v>
      </c>
      <c r="M799" t="s">
        <v>2150</v>
      </c>
      <c r="N799" t="s">
        <v>2172</v>
      </c>
      <c r="P799" s="40">
        <v>42005</v>
      </c>
      <c r="Q799" t="s">
        <v>2146</v>
      </c>
      <c r="S799" t="s">
        <v>2146</v>
      </c>
      <c r="AB799" t="s">
        <v>2208</v>
      </c>
      <c r="AC799" t="b">
        <v>0</v>
      </c>
      <c r="AD799" t="b">
        <v>1</v>
      </c>
      <c r="AE799" t="b">
        <v>0</v>
      </c>
      <c r="AF799" t="b">
        <v>0</v>
      </c>
      <c r="AH799" t="s">
        <v>2144</v>
      </c>
      <c r="AY799" t="s">
        <v>2220</v>
      </c>
      <c r="AZ799" t="s">
        <v>7591</v>
      </c>
      <c r="BA799" t="s">
        <v>7591</v>
      </c>
      <c r="BB799" t="b">
        <v>0</v>
      </c>
      <c r="BC799" t="b">
        <v>0</v>
      </c>
      <c r="BD799" t="b">
        <v>0</v>
      </c>
      <c r="BE799" t="b">
        <v>1</v>
      </c>
      <c r="BF799" t="b">
        <v>0</v>
      </c>
      <c r="BG799" t="b">
        <v>0</v>
      </c>
      <c r="BH799" t="s">
        <v>7591</v>
      </c>
      <c r="BI799" t="s">
        <v>7591</v>
      </c>
      <c r="BJ799" t="s">
        <v>7591</v>
      </c>
      <c r="BK799" t="s">
        <v>7591</v>
      </c>
      <c r="BL799" t="s">
        <v>7591</v>
      </c>
      <c r="BM799" t="s">
        <v>7591</v>
      </c>
      <c r="BN799" t="s">
        <v>7591</v>
      </c>
      <c r="BO799" t="s">
        <v>7591</v>
      </c>
      <c r="BP799" t="s">
        <v>7591</v>
      </c>
      <c r="BQ799" t="s">
        <v>7591</v>
      </c>
      <c r="BR799" t="s">
        <v>7591</v>
      </c>
      <c r="CC799" t="s">
        <v>2262</v>
      </c>
      <c r="CD799" t="b">
        <v>0</v>
      </c>
      <c r="CE799" t="b">
        <v>0</v>
      </c>
      <c r="CF799" t="b">
        <v>1</v>
      </c>
      <c r="CG799" t="b">
        <v>0</v>
      </c>
      <c r="CH799" t="b">
        <v>0</v>
      </c>
      <c r="CI799" t="b">
        <v>0</v>
      </c>
      <c r="CJ799" t="b">
        <v>0</v>
      </c>
      <c r="CK799" t="b">
        <v>0</v>
      </c>
      <c r="CX799" t="s">
        <v>2146</v>
      </c>
      <c r="CY799" t="s">
        <v>2555</v>
      </c>
      <c r="CZ799" t="s">
        <v>2294</v>
      </c>
      <c r="DA799" t="b">
        <v>1</v>
      </c>
      <c r="DB799" t="b">
        <v>0</v>
      </c>
      <c r="DC799" t="b">
        <v>0</v>
      </c>
      <c r="DD799" t="b">
        <v>0</v>
      </c>
      <c r="DE799" t="b">
        <v>0</v>
      </c>
      <c r="DG799">
        <v>7</v>
      </c>
      <c r="DH799" t="s">
        <v>2302</v>
      </c>
      <c r="DI799" t="s">
        <v>7552</v>
      </c>
      <c r="DJ799" t="b">
        <v>1</v>
      </c>
      <c r="DK799" t="b">
        <v>1</v>
      </c>
      <c r="DL799" t="b">
        <v>1</v>
      </c>
      <c r="DM799" t="b">
        <v>1</v>
      </c>
      <c r="DN799" t="b">
        <v>1</v>
      </c>
      <c r="DO799" t="b">
        <v>1</v>
      </c>
      <c r="DP799" t="b">
        <v>1</v>
      </c>
      <c r="DQ799" t="s">
        <v>7553</v>
      </c>
      <c r="DR799" t="s">
        <v>2320</v>
      </c>
      <c r="DU799" t="s">
        <v>2146</v>
      </c>
      <c r="DV799" t="s">
        <v>2146</v>
      </c>
      <c r="DX799" t="s">
        <v>7591</v>
      </c>
      <c r="DY799" t="s">
        <v>7591</v>
      </c>
      <c r="DZ799" t="s">
        <v>7591</v>
      </c>
      <c r="EA799" t="s">
        <v>7591</v>
      </c>
      <c r="ED799" t="s">
        <v>2146</v>
      </c>
      <c r="EI799" t="s">
        <v>3489</v>
      </c>
      <c r="EJ799" t="b">
        <v>0</v>
      </c>
      <c r="EK799" t="b">
        <v>0</v>
      </c>
      <c r="EL799" t="b">
        <v>1</v>
      </c>
      <c r="EM799" t="b">
        <v>1</v>
      </c>
      <c r="EN799" t="b">
        <v>0</v>
      </c>
      <c r="EO799" t="b">
        <v>0</v>
      </c>
      <c r="EQ799">
        <v>60000</v>
      </c>
      <c r="ER799">
        <v>10000</v>
      </c>
      <c r="ES799" t="s">
        <v>2146</v>
      </c>
      <c r="EU799" t="s">
        <v>2144</v>
      </c>
      <c r="EV799" t="s">
        <v>2146</v>
      </c>
      <c r="FZ799">
        <v>808</v>
      </c>
      <c r="GA799" s="10" t="s">
        <v>7554</v>
      </c>
    </row>
    <row r="800" spans="1:183" x14ac:dyDescent="0.3">
      <c r="A800" s="5">
        <v>43722.515826111099</v>
      </c>
      <c r="B800" s="5">
        <v>43722.534942303202</v>
      </c>
      <c r="C800" s="1">
        <v>43722</v>
      </c>
      <c r="D800" t="s">
        <v>2144</v>
      </c>
      <c r="E800" t="s">
        <v>595</v>
      </c>
      <c r="F800" t="s">
        <v>813</v>
      </c>
      <c r="G800" t="s">
        <v>601</v>
      </c>
      <c r="H800" t="s">
        <v>808</v>
      </c>
      <c r="I800" t="s">
        <v>3826</v>
      </c>
      <c r="J800" t="s">
        <v>602</v>
      </c>
      <c r="K800" t="s">
        <v>2141</v>
      </c>
      <c r="M800" t="s">
        <v>2150</v>
      </c>
      <c r="N800" t="s">
        <v>2172</v>
      </c>
      <c r="P800" s="41">
        <v>42826</v>
      </c>
      <c r="Q800" t="s">
        <v>2146</v>
      </c>
      <c r="S800" t="s">
        <v>2144</v>
      </c>
      <c r="T800" t="s">
        <v>2178</v>
      </c>
      <c r="U800" t="b">
        <v>0</v>
      </c>
      <c r="V800" t="b">
        <v>0</v>
      </c>
      <c r="W800" t="b">
        <v>1</v>
      </c>
      <c r="X800" t="b">
        <v>0</v>
      </c>
      <c r="Y800" t="b">
        <v>0</v>
      </c>
      <c r="Z800" t="b">
        <v>0</v>
      </c>
      <c r="AB800" t="s">
        <v>2206</v>
      </c>
      <c r="AC800" t="b">
        <v>1</v>
      </c>
      <c r="AD800" t="b">
        <v>0</v>
      </c>
      <c r="AE800" t="b">
        <v>0</v>
      </c>
      <c r="AF800" t="b">
        <v>0</v>
      </c>
      <c r="AY800" t="s">
        <v>2222</v>
      </c>
      <c r="AZ800" t="b">
        <v>0</v>
      </c>
      <c r="BA800" t="b">
        <v>0</v>
      </c>
      <c r="BB800" t="b">
        <v>0</v>
      </c>
      <c r="BC800" t="b">
        <v>0</v>
      </c>
      <c r="BD800" t="b">
        <v>0</v>
      </c>
      <c r="BE800" t="b">
        <v>0</v>
      </c>
      <c r="BF800" t="b">
        <v>1</v>
      </c>
      <c r="BG800" t="b">
        <v>0</v>
      </c>
      <c r="CL800" t="s">
        <v>2286</v>
      </c>
      <c r="CM800" t="b">
        <v>0</v>
      </c>
      <c r="CN800" t="b">
        <v>0</v>
      </c>
      <c r="CO800" t="b">
        <v>0</v>
      </c>
      <c r="CP800" t="b">
        <v>0</v>
      </c>
      <c r="CQ800" t="b">
        <v>0</v>
      </c>
      <c r="CR800" t="b">
        <v>0</v>
      </c>
      <c r="CS800" t="b">
        <v>1</v>
      </c>
      <c r="CT800" t="b">
        <v>0</v>
      </c>
      <c r="CX800" t="s">
        <v>2146</v>
      </c>
      <c r="CY800" t="s">
        <v>2553</v>
      </c>
      <c r="CZ800" t="s">
        <v>2294</v>
      </c>
      <c r="DA800" t="b">
        <v>1</v>
      </c>
      <c r="DB800" t="b">
        <v>0</v>
      </c>
      <c r="DC800" t="b">
        <v>0</v>
      </c>
      <c r="DD800" t="b">
        <v>0</v>
      </c>
      <c r="DE800" t="b">
        <v>0</v>
      </c>
      <c r="DG800">
        <v>7</v>
      </c>
      <c r="DH800" t="s">
        <v>2302</v>
      </c>
      <c r="DI800" t="s">
        <v>2312</v>
      </c>
      <c r="DJ800" t="b">
        <v>0</v>
      </c>
      <c r="DK800" t="b">
        <v>0</v>
      </c>
      <c r="DL800" t="b">
        <v>1</v>
      </c>
      <c r="DM800" t="b">
        <v>0</v>
      </c>
      <c r="DN800" t="b">
        <v>0</v>
      </c>
      <c r="DO800" t="b">
        <v>0</v>
      </c>
      <c r="DP800" t="b">
        <v>0</v>
      </c>
      <c r="DR800" t="s">
        <v>2322</v>
      </c>
      <c r="DU800" t="s">
        <v>2144</v>
      </c>
      <c r="DV800" t="s">
        <v>2146</v>
      </c>
      <c r="ED800" t="s">
        <v>2146</v>
      </c>
      <c r="EI800" t="s">
        <v>2502</v>
      </c>
      <c r="EJ800" t="b">
        <v>1</v>
      </c>
      <c r="EK800" t="b">
        <v>0</v>
      </c>
      <c r="EL800" t="b">
        <v>0</v>
      </c>
      <c r="EM800" t="b">
        <v>0</v>
      </c>
      <c r="EN800" t="b">
        <v>0</v>
      </c>
      <c r="EO800" t="b">
        <v>0</v>
      </c>
      <c r="EQ800">
        <v>120000</v>
      </c>
      <c r="ER800">
        <v>0</v>
      </c>
      <c r="ES800" t="s">
        <v>2146</v>
      </c>
      <c r="EU800" t="s">
        <v>2144</v>
      </c>
      <c r="EV800" t="s">
        <v>2146</v>
      </c>
      <c r="FZ800">
        <v>1117</v>
      </c>
      <c r="GA800" s="10" t="s">
        <v>4631</v>
      </c>
    </row>
    <row r="801" spans="1:183" x14ac:dyDescent="0.3">
      <c r="A801" s="4">
        <v>43724.439588078698</v>
      </c>
      <c r="B801" s="4">
        <v>43724.452263842599</v>
      </c>
      <c r="C801" s="3">
        <v>43724</v>
      </c>
      <c r="D801" t="s">
        <v>2144</v>
      </c>
      <c r="E801" t="s">
        <v>593</v>
      </c>
      <c r="F801" t="s">
        <v>7441</v>
      </c>
      <c r="G801" t="s">
        <v>605</v>
      </c>
      <c r="H801" t="s">
        <v>848</v>
      </c>
      <c r="I801" t="s">
        <v>7400</v>
      </c>
      <c r="J801" t="s">
        <v>7831</v>
      </c>
      <c r="K801" t="s">
        <v>592</v>
      </c>
      <c r="M801" t="s">
        <v>2150</v>
      </c>
      <c r="N801" t="s">
        <v>2168</v>
      </c>
      <c r="P801" s="40">
        <v>43282</v>
      </c>
      <c r="Q801" t="s">
        <v>2146</v>
      </c>
      <c r="S801" t="s">
        <v>2144</v>
      </c>
      <c r="T801" t="s">
        <v>2174</v>
      </c>
      <c r="U801" t="b">
        <v>1</v>
      </c>
      <c r="V801" t="b">
        <v>0</v>
      </c>
      <c r="W801" t="b">
        <v>0</v>
      </c>
      <c r="X801" t="b">
        <v>0</v>
      </c>
      <c r="Y801" t="b">
        <v>0</v>
      </c>
      <c r="Z801" t="b">
        <v>0</v>
      </c>
      <c r="AB801" t="s">
        <v>2208</v>
      </c>
      <c r="AC801" t="b">
        <v>0</v>
      </c>
      <c r="AD801" t="b">
        <v>1</v>
      </c>
      <c r="AE801" t="b">
        <v>0</v>
      </c>
      <c r="AF801" t="b">
        <v>0</v>
      </c>
      <c r="AY801" t="s">
        <v>2972</v>
      </c>
      <c r="AZ801" t="s">
        <v>7591</v>
      </c>
      <c r="BA801" t="s">
        <v>7591</v>
      </c>
      <c r="BB801" t="b">
        <v>1</v>
      </c>
      <c r="BC801" t="b">
        <v>1</v>
      </c>
      <c r="BD801" t="b">
        <v>0</v>
      </c>
      <c r="BE801" t="b">
        <v>0</v>
      </c>
      <c r="BF801" t="b">
        <v>0</v>
      </c>
      <c r="BG801" t="b">
        <v>0</v>
      </c>
      <c r="BH801" t="s">
        <v>7591</v>
      </c>
      <c r="BI801" t="s">
        <v>7591</v>
      </c>
      <c r="BJ801" t="s">
        <v>7591</v>
      </c>
      <c r="BK801" t="s">
        <v>7591</v>
      </c>
      <c r="BL801" t="s">
        <v>7591</v>
      </c>
      <c r="BM801" t="s">
        <v>7591</v>
      </c>
      <c r="BN801" t="s">
        <v>7591</v>
      </c>
      <c r="BO801" t="s">
        <v>7591</v>
      </c>
      <c r="BP801" t="s">
        <v>7591</v>
      </c>
      <c r="BQ801" t="s">
        <v>7591</v>
      </c>
      <c r="BR801" t="s">
        <v>7591</v>
      </c>
      <c r="BS801" t="s">
        <v>2244</v>
      </c>
      <c r="BT801" t="b">
        <v>1</v>
      </c>
      <c r="BU801" t="b">
        <v>0</v>
      </c>
      <c r="BV801" t="b">
        <v>0</v>
      </c>
      <c r="BW801" t="s">
        <v>2688</v>
      </c>
      <c r="BX801" t="b">
        <v>1</v>
      </c>
      <c r="BY801" t="b">
        <v>1</v>
      </c>
      <c r="CX801" t="s">
        <v>2146</v>
      </c>
      <c r="CY801" t="s">
        <v>639</v>
      </c>
      <c r="CZ801" t="s">
        <v>2294</v>
      </c>
      <c r="DA801" t="b">
        <v>1</v>
      </c>
      <c r="DB801" t="b">
        <v>0</v>
      </c>
      <c r="DC801" t="b">
        <v>0</v>
      </c>
      <c r="DD801" t="b">
        <v>0</v>
      </c>
      <c r="DE801" t="b">
        <v>0</v>
      </c>
      <c r="DG801">
        <v>6</v>
      </c>
      <c r="DH801" t="s">
        <v>2302</v>
      </c>
      <c r="DI801" t="s">
        <v>2698</v>
      </c>
      <c r="DJ801" t="b">
        <v>1</v>
      </c>
      <c r="DK801" t="b">
        <v>0</v>
      </c>
      <c r="DL801" t="b">
        <v>1</v>
      </c>
      <c r="DM801" t="b">
        <v>0</v>
      </c>
      <c r="DN801" t="b">
        <v>0</v>
      </c>
      <c r="DO801" t="b">
        <v>1</v>
      </c>
      <c r="DP801" t="b">
        <v>0</v>
      </c>
      <c r="DR801" t="s">
        <v>2322</v>
      </c>
      <c r="DU801" t="s">
        <v>2144</v>
      </c>
      <c r="DV801" t="s">
        <v>2144</v>
      </c>
      <c r="DW801" t="s">
        <v>2494</v>
      </c>
      <c r="DX801" t="s">
        <v>7591</v>
      </c>
      <c r="DY801" t="s">
        <v>7591</v>
      </c>
      <c r="DZ801" t="s">
        <v>7591</v>
      </c>
      <c r="EA801" t="s">
        <v>7591</v>
      </c>
      <c r="EC801">
        <v>5</v>
      </c>
      <c r="ED801" t="s">
        <v>2146</v>
      </c>
      <c r="EI801" t="s">
        <v>2508</v>
      </c>
      <c r="EJ801" t="b">
        <v>0</v>
      </c>
      <c r="EK801" t="b">
        <v>0</v>
      </c>
      <c r="EL801" t="b">
        <v>0</v>
      </c>
      <c r="EM801" t="b">
        <v>0</v>
      </c>
      <c r="EN801" t="b">
        <v>1</v>
      </c>
      <c r="EO801" t="b">
        <v>0</v>
      </c>
      <c r="EQ801">
        <v>10000</v>
      </c>
      <c r="ER801">
        <v>1000</v>
      </c>
      <c r="ES801" t="s">
        <v>2146</v>
      </c>
      <c r="EU801" t="s">
        <v>2144</v>
      </c>
      <c r="EV801" t="s">
        <v>2146</v>
      </c>
      <c r="FZ801">
        <v>700</v>
      </c>
      <c r="GA801" s="10" t="s">
        <v>7407</v>
      </c>
    </row>
    <row r="802" spans="1:183" x14ac:dyDescent="0.3">
      <c r="A802" s="5">
        <v>43742.3327463889</v>
      </c>
      <c r="B802" s="5">
        <v>43742.341210509301</v>
      </c>
      <c r="C802" s="1">
        <v>43742</v>
      </c>
      <c r="D802" t="s">
        <v>2144</v>
      </c>
      <c r="E802" t="s">
        <v>593</v>
      </c>
      <c r="F802" t="s">
        <v>7812</v>
      </c>
      <c r="G802" t="s">
        <v>611</v>
      </c>
      <c r="H802" t="s">
        <v>816</v>
      </c>
      <c r="I802" t="s">
        <v>5713</v>
      </c>
      <c r="J802" t="s">
        <v>5713</v>
      </c>
      <c r="K802" t="s">
        <v>592</v>
      </c>
      <c r="M802" t="s">
        <v>2150</v>
      </c>
      <c r="N802" t="s">
        <v>2156</v>
      </c>
      <c r="P802" s="41">
        <v>43191</v>
      </c>
      <c r="Q802" t="s">
        <v>2146</v>
      </c>
      <c r="S802" t="s">
        <v>2146</v>
      </c>
      <c r="AB802" t="s">
        <v>2208</v>
      </c>
      <c r="AC802" t="b">
        <v>0</v>
      </c>
      <c r="AD802" t="b">
        <v>1</v>
      </c>
      <c r="AE802" t="b">
        <v>0</v>
      </c>
      <c r="AF802" t="b">
        <v>0</v>
      </c>
      <c r="AH802" t="s">
        <v>2144</v>
      </c>
      <c r="AY802" t="s">
        <v>2224</v>
      </c>
      <c r="AZ802" t="b">
        <v>0</v>
      </c>
      <c r="BA802" t="b">
        <v>0</v>
      </c>
      <c r="BB802" t="b">
        <v>0</v>
      </c>
      <c r="BC802" t="b">
        <v>0</v>
      </c>
      <c r="BD802" t="b">
        <v>0</v>
      </c>
      <c r="BE802" t="b">
        <v>0</v>
      </c>
      <c r="BF802" t="b">
        <v>0</v>
      </c>
      <c r="BG802" t="b">
        <v>1</v>
      </c>
      <c r="CU802" t="s">
        <v>2292</v>
      </c>
      <c r="CV802" t="b">
        <v>0</v>
      </c>
      <c r="CW802" t="b">
        <v>1</v>
      </c>
      <c r="CX802" t="s">
        <v>2146</v>
      </c>
      <c r="CY802" t="s">
        <v>2555</v>
      </c>
      <c r="CZ802" t="s">
        <v>2294</v>
      </c>
      <c r="DA802" t="b">
        <v>1</v>
      </c>
      <c r="DB802" t="b">
        <v>0</v>
      </c>
      <c r="DC802" t="b">
        <v>0</v>
      </c>
      <c r="DD802" t="b">
        <v>0</v>
      </c>
      <c r="DE802" t="b">
        <v>0</v>
      </c>
      <c r="DG802">
        <v>6</v>
      </c>
      <c r="DH802" t="s">
        <v>2304</v>
      </c>
      <c r="DI802" t="s">
        <v>2678</v>
      </c>
      <c r="DJ802" t="b">
        <v>1</v>
      </c>
      <c r="DK802" t="b">
        <v>0</v>
      </c>
      <c r="DL802" t="b">
        <v>1</v>
      </c>
      <c r="DM802" t="b">
        <v>0</v>
      </c>
      <c r="DN802" t="b">
        <v>0</v>
      </c>
      <c r="DO802" t="b">
        <v>0</v>
      </c>
      <c r="DP802" t="b">
        <v>0</v>
      </c>
      <c r="DR802" t="s">
        <v>2322</v>
      </c>
      <c r="DU802" t="s">
        <v>2144</v>
      </c>
      <c r="DV802" t="s">
        <v>2146</v>
      </c>
      <c r="ED802" t="s">
        <v>2146</v>
      </c>
      <c r="EI802" t="s">
        <v>2984</v>
      </c>
      <c r="EJ802" t="b">
        <v>1</v>
      </c>
      <c r="EK802" t="b">
        <v>1</v>
      </c>
      <c r="EL802" t="b">
        <v>0</v>
      </c>
      <c r="EM802" t="b">
        <v>0</v>
      </c>
      <c r="EN802" t="b">
        <v>0</v>
      </c>
      <c r="EO802" t="b">
        <v>0</v>
      </c>
      <c r="EQ802">
        <v>21000</v>
      </c>
      <c r="ER802">
        <v>5000</v>
      </c>
      <c r="ES802" t="s">
        <v>2144</v>
      </c>
      <c r="ET802">
        <v>2000</v>
      </c>
      <c r="EU802" t="s">
        <v>2144</v>
      </c>
      <c r="EV802" t="s">
        <v>2146</v>
      </c>
      <c r="FZ802">
        <v>1911</v>
      </c>
      <c r="GA802" s="10" t="s">
        <v>5715</v>
      </c>
    </row>
    <row r="803" spans="1:183" x14ac:dyDescent="0.3">
      <c r="A803" s="4">
        <v>43707.516129097203</v>
      </c>
      <c r="B803" s="4">
        <v>43707.521290416698</v>
      </c>
      <c r="C803" s="3">
        <v>43707</v>
      </c>
      <c r="D803" t="s">
        <v>2144</v>
      </c>
      <c r="E803" t="s">
        <v>595</v>
      </c>
      <c r="F803" t="s">
        <v>604</v>
      </c>
      <c r="G803" t="s">
        <v>603</v>
      </c>
      <c r="H803" t="s">
        <v>619</v>
      </c>
      <c r="I803" t="s">
        <v>5044</v>
      </c>
      <c r="J803" t="s">
        <v>604</v>
      </c>
      <c r="K803" t="s">
        <v>2141</v>
      </c>
      <c r="M803" t="s">
        <v>2152</v>
      </c>
      <c r="N803" t="s">
        <v>2172</v>
      </c>
      <c r="P803" s="40">
        <v>42125</v>
      </c>
      <c r="Q803" t="s">
        <v>2146</v>
      </c>
      <c r="S803" t="s">
        <v>2146</v>
      </c>
      <c r="AB803" t="s">
        <v>2206</v>
      </c>
      <c r="AC803" t="b">
        <v>1</v>
      </c>
      <c r="AD803" t="b">
        <v>0</v>
      </c>
      <c r="AE803" t="b">
        <v>0</v>
      </c>
      <c r="AF803" t="b">
        <v>0</v>
      </c>
      <c r="AH803" t="s">
        <v>2144</v>
      </c>
      <c r="AY803" t="s">
        <v>2224</v>
      </c>
      <c r="AZ803" t="s">
        <v>7591</v>
      </c>
      <c r="BA803" t="s">
        <v>7591</v>
      </c>
      <c r="BB803" t="b">
        <v>0</v>
      </c>
      <c r="BC803" t="b">
        <v>0</v>
      </c>
      <c r="BD803" t="b">
        <v>0</v>
      </c>
      <c r="BE803" t="b">
        <v>0</v>
      </c>
      <c r="BF803" t="b">
        <v>0</v>
      </c>
      <c r="BG803" t="b">
        <v>1</v>
      </c>
      <c r="BH803" t="s">
        <v>7591</v>
      </c>
      <c r="BI803" t="s">
        <v>7591</v>
      </c>
      <c r="BJ803" t="s">
        <v>7591</v>
      </c>
      <c r="BK803" t="s">
        <v>7591</v>
      </c>
      <c r="BL803" t="s">
        <v>7591</v>
      </c>
      <c r="BM803" t="s">
        <v>7591</v>
      </c>
      <c r="BN803" t="s">
        <v>7591</v>
      </c>
      <c r="BO803" t="s">
        <v>7591</v>
      </c>
      <c r="BP803" t="s">
        <v>7591</v>
      </c>
      <c r="BQ803" t="s">
        <v>7591</v>
      </c>
      <c r="BR803" t="s">
        <v>7591</v>
      </c>
      <c r="CU803" t="s">
        <v>2292</v>
      </c>
      <c r="CV803" t="b">
        <v>0</v>
      </c>
      <c r="CW803" t="b">
        <v>1</v>
      </c>
      <c r="CX803" t="s">
        <v>2144</v>
      </c>
      <c r="CZ803" t="s">
        <v>2294</v>
      </c>
      <c r="DA803" t="b">
        <v>1</v>
      </c>
      <c r="DB803" t="b">
        <v>0</v>
      </c>
      <c r="DC803" t="b">
        <v>0</v>
      </c>
      <c r="DD803" t="b">
        <v>0</v>
      </c>
      <c r="DE803" t="b">
        <v>0</v>
      </c>
      <c r="DG803">
        <v>7</v>
      </c>
      <c r="DH803" t="s">
        <v>2302</v>
      </c>
      <c r="DI803" t="s">
        <v>2312</v>
      </c>
      <c r="DJ803" t="b">
        <v>0</v>
      </c>
      <c r="DK803" t="b">
        <v>0</v>
      </c>
      <c r="DL803" t="b">
        <v>1</v>
      </c>
      <c r="DM803" t="b">
        <v>0</v>
      </c>
      <c r="DN803" t="b">
        <v>0</v>
      </c>
      <c r="DO803" t="b">
        <v>0</v>
      </c>
      <c r="DP803" t="b">
        <v>0</v>
      </c>
      <c r="DR803" t="s">
        <v>2320</v>
      </c>
      <c r="DU803" t="s">
        <v>2146</v>
      </c>
      <c r="DV803" t="s">
        <v>2146</v>
      </c>
      <c r="DX803" t="s">
        <v>7591</v>
      </c>
      <c r="DY803" t="s">
        <v>7591</v>
      </c>
      <c r="DZ803" t="s">
        <v>7591</v>
      </c>
      <c r="EA803" t="s">
        <v>7591</v>
      </c>
      <c r="ED803" t="s">
        <v>2146</v>
      </c>
      <c r="EI803" t="s">
        <v>2502</v>
      </c>
      <c r="EJ803" t="b">
        <v>1</v>
      </c>
      <c r="EK803" t="b">
        <v>0</v>
      </c>
      <c r="EL803" t="b">
        <v>0</v>
      </c>
      <c r="EM803" t="b">
        <v>0</v>
      </c>
      <c r="EN803" t="b">
        <v>0</v>
      </c>
      <c r="EO803" t="b">
        <v>0</v>
      </c>
      <c r="EQ803">
        <v>3000</v>
      </c>
      <c r="ER803">
        <v>1000</v>
      </c>
      <c r="ES803" t="s">
        <v>2144</v>
      </c>
      <c r="ET803">
        <v>2000</v>
      </c>
      <c r="EU803" t="s">
        <v>2144</v>
      </c>
      <c r="EV803" t="s">
        <v>2146</v>
      </c>
      <c r="FZ803">
        <v>422</v>
      </c>
      <c r="GA803" s="10" t="s">
        <v>7034</v>
      </c>
    </row>
    <row r="804" spans="1:183" x14ac:dyDescent="0.3">
      <c r="A804" s="5">
        <v>43712.495657071799</v>
      </c>
      <c r="B804" s="5">
        <v>43712.682764884303</v>
      </c>
      <c r="C804" s="1">
        <v>43712</v>
      </c>
      <c r="D804" t="s">
        <v>2144</v>
      </c>
      <c r="E804" t="s">
        <v>595</v>
      </c>
      <c r="F804" t="s">
        <v>3621</v>
      </c>
      <c r="G804" t="s">
        <v>597</v>
      </c>
      <c r="H804" t="s">
        <v>669</v>
      </c>
      <c r="I804" t="s">
        <v>3852</v>
      </c>
      <c r="J804" t="s">
        <v>3853</v>
      </c>
      <c r="K804" t="s">
        <v>40</v>
      </c>
      <c r="M804" t="s">
        <v>2152</v>
      </c>
      <c r="N804" t="s">
        <v>2172</v>
      </c>
      <c r="P804" s="41">
        <v>40909</v>
      </c>
      <c r="Q804" t="s">
        <v>2146</v>
      </c>
      <c r="S804" t="s">
        <v>2146</v>
      </c>
      <c r="AB804" t="s">
        <v>2206</v>
      </c>
      <c r="AC804" t="b">
        <v>1</v>
      </c>
      <c r="AD804" t="b">
        <v>0</v>
      </c>
      <c r="AE804" t="b">
        <v>0</v>
      </c>
      <c r="AF804" t="b">
        <v>0</v>
      </c>
      <c r="AH804" t="s">
        <v>2144</v>
      </c>
      <c r="AY804" t="s">
        <v>115</v>
      </c>
      <c r="AZ804" t="b">
        <v>1</v>
      </c>
      <c r="BA804" t="b">
        <v>0</v>
      </c>
      <c r="BB804" t="b">
        <v>0</v>
      </c>
      <c r="BC804" t="b">
        <v>0</v>
      </c>
      <c r="BD804" t="b">
        <v>0</v>
      </c>
      <c r="BE804" t="b">
        <v>0</v>
      </c>
      <c r="BF804" t="b">
        <v>0</v>
      </c>
      <c r="BG804" t="b">
        <v>0</v>
      </c>
      <c r="BH804" t="s">
        <v>2230</v>
      </c>
      <c r="BI804" t="b">
        <v>0</v>
      </c>
      <c r="BJ804" t="b">
        <v>0</v>
      </c>
      <c r="BK804" t="b">
        <v>1</v>
      </c>
      <c r="BL804" t="b">
        <v>0</v>
      </c>
      <c r="BM804" t="b">
        <v>0</v>
      </c>
      <c r="BN804" t="b">
        <v>0</v>
      </c>
      <c r="CX804" t="s">
        <v>2146</v>
      </c>
      <c r="CY804" t="s">
        <v>2553</v>
      </c>
      <c r="CZ804" t="s">
        <v>2294</v>
      </c>
      <c r="DA804" t="b">
        <v>1</v>
      </c>
      <c r="DB804" t="b">
        <v>0</v>
      </c>
      <c r="DC804" t="b">
        <v>0</v>
      </c>
      <c r="DD804" t="b">
        <v>0</v>
      </c>
      <c r="DE804" t="b">
        <v>0</v>
      </c>
      <c r="DG804">
        <v>3</v>
      </c>
      <c r="DH804" t="s">
        <v>2302</v>
      </c>
      <c r="DI804" t="s">
        <v>2678</v>
      </c>
      <c r="DJ804" t="b">
        <v>1</v>
      </c>
      <c r="DK804" t="b">
        <v>0</v>
      </c>
      <c r="DL804" t="b">
        <v>1</v>
      </c>
      <c r="DM804" t="b">
        <v>0</v>
      </c>
      <c r="DN804" t="b">
        <v>0</v>
      </c>
      <c r="DO804" t="b">
        <v>0</v>
      </c>
      <c r="DP804" t="b">
        <v>0</v>
      </c>
      <c r="DR804" t="s">
        <v>2327</v>
      </c>
      <c r="DU804" t="s">
        <v>2144</v>
      </c>
      <c r="DV804" t="s">
        <v>2144</v>
      </c>
      <c r="DW804" t="s">
        <v>2494</v>
      </c>
      <c r="DX804" t="b">
        <v>0</v>
      </c>
      <c r="DY804" t="b">
        <v>0</v>
      </c>
      <c r="DZ804" t="b">
        <v>1</v>
      </c>
      <c r="EA804" t="b">
        <v>0</v>
      </c>
      <c r="EC804">
        <v>1</v>
      </c>
      <c r="ED804" t="s">
        <v>2146</v>
      </c>
      <c r="EI804" t="s">
        <v>2503</v>
      </c>
      <c r="EJ804" t="b">
        <v>0</v>
      </c>
      <c r="EK804" t="b">
        <v>1</v>
      </c>
      <c r="EL804" t="b">
        <v>0</v>
      </c>
      <c r="EM804" t="b">
        <v>0</v>
      </c>
      <c r="EN804" t="b">
        <v>0</v>
      </c>
      <c r="EO804" t="b">
        <v>0</v>
      </c>
      <c r="EQ804">
        <v>0</v>
      </c>
      <c r="ER804">
        <v>0</v>
      </c>
      <c r="ES804" t="s">
        <v>2144</v>
      </c>
      <c r="ET804">
        <v>2400</v>
      </c>
      <c r="EU804" t="s">
        <v>2144</v>
      </c>
      <c r="EV804" t="s">
        <v>2146</v>
      </c>
      <c r="FZ804">
        <v>747</v>
      </c>
      <c r="GA804" s="10" t="s">
        <v>4012</v>
      </c>
    </row>
    <row r="805" spans="1:183" x14ac:dyDescent="0.3">
      <c r="A805" s="5">
        <v>43740.523292048601</v>
      </c>
      <c r="B805" s="5">
        <v>43740.528034467599</v>
      </c>
      <c r="C805" s="1">
        <v>43740</v>
      </c>
      <c r="D805" t="s">
        <v>2144</v>
      </c>
      <c r="E805" t="s">
        <v>595</v>
      </c>
      <c r="F805" t="s">
        <v>7811</v>
      </c>
      <c r="G805" t="s">
        <v>609</v>
      </c>
      <c r="H805" t="s">
        <v>783</v>
      </c>
      <c r="I805" t="s">
        <v>5008</v>
      </c>
      <c r="J805" t="s">
        <v>5008</v>
      </c>
      <c r="K805" t="s">
        <v>2141</v>
      </c>
      <c r="M805" t="s">
        <v>2152</v>
      </c>
      <c r="N805" t="s">
        <v>2172</v>
      </c>
      <c r="P805" s="41">
        <v>42887</v>
      </c>
      <c r="Q805" t="s">
        <v>2146</v>
      </c>
      <c r="S805" t="s">
        <v>2146</v>
      </c>
      <c r="AB805" t="s">
        <v>2206</v>
      </c>
      <c r="AC805" t="b">
        <v>1</v>
      </c>
      <c r="AD805" t="b">
        <v>0</v>
      </c>
      <c r="AE805" t="b">
        <v>0</v>
      </c>
      <c r="AF805" t="b">
        <v>0</v>
      </c>
      <c r="AH805" t="s">
        <v>2144</v>
      </c>
      <c r="AY805" t="s">
        <v>115</v>
      </c>
      <c r="AZ805" t="b">
        <v>1</v>
      </c>
      <c r="BA805" t="b">
        <v>0</v>
      </c>
      <c r="BB805" t="b">
        <v>0</v>
      </c>
      <c r="BC805" t="b">
        <v>0</v>
      </c>
      <c r="BD805" t="b">
        <v>0</v>
      </c>
      <c r="BE805" t="b">
        <v>0</v>
      </c>
      <c r="BF805" t="b">
        <v>0</v>
      </c>
      <c r="BG805" t="b">
        <v>0</v>
      </c>
      <c r="BH805" t="s">
        <v>2230</v>
      </c>
      <c r="BI805" t="b">
        <v>0</v>
      </c>
      <c r="BJ805" t="b">
        <v>0</v>
      </c>
      <c r="BK805" t="b">
        <v>1</v>
      </c>
      <c r="BL805" t="b">
        <v>0</v>
      </c>
      <c r="BM805" t="b">
        <v>0</v>
      </c>
      <c r="BN805" t="b">
        <v>0</v>
      </c>
      <c r="CX805" t="s">
        <v>2144</v>
      </c>
      <c r="CZ805" t="s">
        <v>2294</v>
      </c>
      <c r="DA805" t="b">
        <v>1</v>
      </c>
      <c r="DB805" t="b">
        <v>0</v>
      </c>
      <c r="DC805" t="b">
        <v>0</v>
      </c>
      <c r="DD805" t="b">
        <v>0</v>
      </c>
      <c r="DE805" t="b">
        <v>0</v>
      </c>
      <c r="DG805">
        <v>6</v>
      </c>
      <c r="DH805" t="s">
        <v>2302</v>
      </c>
      <c r="DI805" t="s">
        <v>3055</v>
      </c>
      <c r="DJ805" t="b">
        <v>1</v>
      </c>
      <c r="DK805" t="b">
        <v>0</v>
      </c>
      <c r="DL805" t="b">
        <v>1</v>
      </c>
      <c r="DM805" t="b">
        <v>0</v>
      </c>
      <c r="DN805" t="b">
        <v>1</v>
      </c>
      <c r="DO805" t="b">
        <v>0</v>
      </c>
      <c r="DP805" t="b">
        <v>0</v>
      </c>
      <c r="DR805" t="s">
        <v>2327</v>
      </c>
      <c r="DU805" t="s">
        <v>2144</v>
      </c>
      <c r="DV805" t="s">
        <v>2144</v>
      </c>
      <c r="DW805" t="s">
        <v>2735</v>
      </c>
      <c r="DX805" t="b">
        <v>1</v>
      </c>
      <c r="DY805" t="b">
        <v>0</v>
      </c>
      <c r="DZ805" t="b">
        <v>1</v>
      </c>
      <c r="EA805" t="b">
        <v>0</v>
      </c>
      <c r="EC805">
        <v>30</v>
      </c>
      <c r="ED805" t="s">
        <v>2146</v>
      </c>
      <c r="EI805" t="s">
        <v>2503</v>
      </c>
      <c r="EJ805" t="b">
        <v>0</v>
      </c>
      <c r="EK805" t="b">
        <v>1</v>
      </c>
      <c r="EL805" t="b">
        <v>0</v>
      </c>
      <c r="EM805" t="b">
        <v>0</v>
      </c>
      <c r="EN805" t="b">
        <v>0</v>
      </c>
      <c r="EO805" t="b">
        <v>0</v>
      </c>
      <c r="EQ805">
        <v>10000</v>
      </c>
      <c r="ER805">
        <v>0</v>
      </c>
      <c r="ES805" t="s">
        <v>2144</v>
      </c>
      <c r="ET805">
        <v>15000</v>
      </c>
      <c r="EU805" t="s">
        <v>2144</v>
      </c>
      <c r="EV805" t="s">
        <v>2146</v>
      </c>
      <c r="FZ805">
        <v>1811</v>
      </c>
      <c r="GA805" s="10" t="s">
        <v>5596</v>
      </c>
    </row>
    <row r="806" spans="1:183" x14ac:dyDescent="0.3">
      <c r="A806" s="12">
        <v>43725.311377210703</v>
      </c>
      <c r="B806" s="12">
        <v>43725.324408194399</v>
      </c>
      <c r="C806" s="13">
        <v>43725</v>
      </c>
      <c r="D806" s="10" t="s">
        <v>2144</v>
      </c>
      <c r="E806" s="10" t="s">
        <v>595</v>
      </c>
      <c r="F806" s="10" t="s">
        <v>7441</v>
      </c>
      <c r="G806" s="10" t="s">
        <v>605</v>
      </c>
      <c r="H806" s="10" t="s">
        <v>848</v>
      </c>
      <c r="I806" s="10" t="s">
        <v>7470</v>
      </c>
      <c r="J806" s="10" t="s">
        <v>7261</v>
      </c>
      <c r="K806" t="s">
        <v>592</v>
      </c>
      <c r="L806" s="10"/>
      <c r="M806" s="10" t="s">
        <v>2150</v>
      </c>
      <c r="N806" s="10" t="s">
        <v>2172</v>
      </c>
      <c r="O806" s="10"/>
      <c r="P806" s="44">
        <v>43405</v>
      </c>
      <c r="Q806" s="10" t="s">
        <v>2146</v>
      </c>
      <c r="R806" s="10"/>
      <c r="S806" s="10" t="s">
        <v>2146</v>
      </c>
      <c r="T806" s="10"/>
      <c r="U806" s="10"/>
      <c r="V806" s="10"/>
      <c r="W806" s="10"/>
      <c r="X806" s="10"/>
      <c r="Y806" s="10"/>
      <c r="Z806" s="10"/>
      <c r="AA806" s="10"/>
      <c r="AB806" s="10" t="s">
        <v>2206</v>
      </c>
      <c r="AC806" s="10" t="b">
        <v>1</v>
      </c>
      <c r="AD806" s="10" t="b">
        <v>0</v>
      </c>
      <c r="AE806" s="10" t="b">
        <v>0</v>
      </c>
      <c r="AF806" s="10" t="b">
        <v>0</v>
      </c>
      <c r="AG806" s="10"/>
      <c r="AH806" s="10" t="s">
        <v>2144</v>
      </c>
      <c r="AI806" s="10"/>
      <c r="AJ806" s="10"/>
      <c r="AK806" s="10"/>
      <c r="AL806" s="10"/>
      <c r="AM806" s="10"/>
      <c r="AN806" s="10"/>
      <c r="AO806" s="10"/>
      <c r="AP806" s="10"/>
      <c r="AQ806" s="10"/>
      <c r="AR806" s="10"/>
      <c r="AS806" s="10"/>
      <c r="AT806" s="10"/>
      <c r="AU806" s="10"/>
      <c r="AV806" s="10"/>
      <c r="AW806" s="10"/>
      <c r="AX806" s="10"/>
      <c r="AY806" s="10" t="s">
        <v>2222</v>
      </c>
      <c r="AZ806" s="10" t="s">
        <v>7591</v>
      </c>
      <c r="BA806" s="10" t="s">
        <v>7591</v>
      </c>
      <c r="BB806" s="10" t="b">
        <v>0</v>
      </c>
      <c r="BC806" s="10" t="b">
        <v>0</v>
      </c>
      <c r="BD806" s="10" t="b">
        <v>0</v>
      </c>
      <c r="BE806" s="10" t="b">
        <v>0</v>
      </c>
      <c r="BF806" s="10" t="b">
        <v>1</v>
      </c>
      <c r="BG806" s="10" t="b">
        <v>0</v>
      </c>
      <c r="BH806" s="10" t="s">
        <v>7591</v>
      </c>
      <c r="BI806" s="10" t="s">
        <v>7591</v>
      </c>
      <c r="BJ806" s="10" t="s">
        <v>7591</v>
      </c>
      <c r="BK806" s="10" t="s">
        <v>7591</v>
      </c>
      <c r="BL806" s="10" t="s">
        <v>7591</v>
      </c>
      <c r="BM806" s="10" t="s">
        <v>7591</v>
      </c>
      <c r="BN806" s="10" t="s">
        <v>7591</v>
      </c>
      <c r="BO806" s="10" t="s">
        <v>7591</v>
      </c>
      <c r="BP806" s="10" t="s">
        <v>7591</v>
      </c>
      <c r="BQ806" s="10" t="s">
        <v>7591</v>
      </c>
      <c r="BR806" s="10" t="s">
        <v>7591</v>
      </c>
      <c r="BS806" s="10"/>
      <c r="BT806" s="10"/>
      <c r="BU806" s="10"/>
      <c r="BV806" s="10"/>
      <c r="BW806" s="10"/>
      <c r="BX806" s="10"/>
      <c r="BY806" s="10"/>
      <c r="BZ806" s="10"/>
      <c r="CA806" s="10"/>
      <c r="CB806" s="10"/>
      <c r="CC806" s="10"/>
      <c r="CD806" s="10"/>
      <c r="CE806" s="10"/>
      <c r="CF806" s="10"/>
      <c r="CG806" s="10"/>
      <c r="CH806" s="10"/>
      <c r="CI806" s="10"/>
      <c r="CJ806" s="10"/>
      <c r="CK806" s="10"/>
      <c r="CL806" s="10" t="s">
        <v>2286</v>
      </c>
      <c r="CM806" s="10" t="b">
        <v>0</v>
      </c>
      <c r="CN806" s="10" t="b">
        <v>0</v>
      </c>
      <c r="CO806" s="10" t="b">
        <v>0</v>
      </c>
      <c r="CP806" s="10" t="b">
        <v>0</v>
      </c>
      <c r="CQ806" s="10" t="b">
        <v>0</v>
      </c>
      <c r="CR806" s="10" t="b">
        <v>0</v>
      </c>
      <c r="CS806" s="10" t="b">
        <v>1</v>
      </c>
      <c r="CT806" s="10" t="b">
        <v>0</v>
      </c>
      <c r="CU806" s="10"/>
      <c r="CV806" s="10"/>
      <c r="CW806" s="10"/>
      <c r="CX806" s="10" t="s">
        <v>2144</v>
      </c>
      <c r="CY806" s="10"/>
      <c r="CZ806" s="10" t="s">
        <v>2874</v>
      </c>
      <c r="DA806" s="10" t="b">
        <v>1</v>
      </c>
      <c r="DB806" s="10" t="b">
        <v>0</v>
      </c>
      <c r="DC806" s="10" t="b">
        <v>1</v>
      </c>
      <c r="DD806" s="10" t="b">
        <v>0</v>
      </c>
      <c r="DE806" s="10" t="b">
        <v>0</v>
      </c>
      <c r="DF806" s="10"/>
      <c r="DG806" s="10">
        <v>7</v>
      </c>
      <c r="DH806" s="10" t="s">
        <v>2302</v>
      </c>
      <c r="DI806" s="10" t="s">
        <v>2312</v>
      </c>
      <c r="DJ806" s="10" t="b">
        <v>0</v>
      </c>
      <c r="DK806" s="10" t="b">
        <v>0</v>
      </c>
      <c r="DL806" s="10" t="b">
        <v>1</v>
      </c>
      <c r="DM806" s="10" t="b">
        <v>0</v>
      </c>
      <c r="DN806" s="10" t="b">
        <v>0</v>
      </c>
      <c r="DO806" s="10" t="b">
        <v>0</v>
      </c>
      <c r="DP806" s="10" t="b">
        <v>0</v>
      </c>
      <c r="DQ806" s="10"/>
      <c r="DR806" s="10" t="s">
        <v>2322</v>
      </c>
      <c r="DS806" s="10"/>
      <c r="DT806" s="10"/>
      <c r="DU806" s="10" t="s">
        <v>2144</v>
      </c>
      <c r="DV806" s="10" t="s">
        <v>2144</v>
      </c>
      <c r="DW806" s="10" t="s">
        <v>2494</v>
      </c>
      <c r="DX806" s="10" t="s">
        <v>7591</v>
      </c>
      <c r="DY806" s="10" t="s">
        <v>7591</v>
      </c>
      <c r="DZ806" s="10" t="s">
        <v>7591</v>
      </c>
      <c r="EA806" s="10" t="s">
        <v>7591</v>
      </c>
      <c r="EB806" s="10"/>
      <c r="EC806" s="10">
        <v>1</v>
      </c>
      <c r="ED806" s="10" t="s">
        <v>2146</v>
      </c>
      <c r="EE806" s="10"/>
      <c r="EF806" s="10"/>
      <c r="EG806" s="10"/>
      <c r="EH806" s="10"/>
      <c r="EI806" s="10" t="s">
        <v>2502</v>
      </c>
      <c r="EJ806" s="10" t="b">
        <v>1</v>
      </c>
      <c r="EK806" s="10" t="b">
        <v>0</v>
      </c>
      <c r="EL806" s="10" t="b">
        <v>0</v>
      </c>
      <c r="EM806" s="10" t="b">
        <v>0</v>
      </c>
      <c r="EN806" s="10" t="b">
        <v>0</v>
      </c>
      <c r="EO806" s="10" t="b">
        <v>0</v>
      </c>
      <c r="EP806" s="10"/>
      <c r="EQ806" s="10">
        <v>50000</v>
      </c>
      <c r="ER806" s="10">
        <v>10000</v>
      </c>
      <c r="ES806" s="10" t="s">
        <v>2144</v>
      </c>
      <c r="ET806" s="10">
        <v>15000</v>
      </c>
      <c r="EU806" s="10" t="s">
        <v>2144</v>
      </c>
      <c r="EV806" s="10" t="s">
        <v>2144</v>
      </c>
      <c r="EW806" s="10" t="s">
        <v>2535</v>
      </c>
      <c r="EX806" s="10" t="b">
        <v>0</v>
      </c>
      <c r="EY806" s="10" t="b">
        <v>0</v>
      </c>
      <c r="EZ806" s="10" t="b">
        <v>0</v>
      </c>
      <c r="FA806" s="10" t="b">
        <v>0</v>
      </c>
      <c r="FB806" s="10" t="b">
        <v>0</v>
      </c>
      <c r="FC806" s="10" t="b">
        <v>0</v>
      </c>
      <c r="FD806" s="10" t="b">
        <v>0</v>
      </c>
      <c r="FE806" s="10" t="b">
        <v>0</v>
      </c>
      <c r="FF806" s="10" t="b">
        <v>0</v>
      </c>
      <c r="FG806" s="10" t="b">
        <v>0</v>
      </c>
      <c r="FH806" s="10" t="b">
        <v>0</v>
      </c>
      <c r="FI806" s="10" t="b">
        <v>0</v>
      </c>
      <c r="FJ806" s="10" t="b">
        <v>0</v>
      </c>
      <c r="FK806" s="10" t="b">
        <v>1</v>
      </c>
      <c r="FL806" s="10" t="b">
        <v>0</v>
      </c>
      <c r="FM806" s="10" t="b">
        <v>0</v>
      </c>
      <c r="FN806" s="10" t="b">
        <v>0</v>
      </c>
      <c r="FO806" s="10" t="s">
        <v>2539</v>
      </c>
      <c r="FP806" s="10" t="b">
        <v>0</v>
      </c>
      <c r="FQ806" s="10" t="b">
        <v>0</v>
      </c>
      <c r="FR806" s="10" t="b">
        <v>1</v>
      </c>
      <c r="FS806" s="10" t="b">
        <v>0</v>
      </c>
      <c r="FT806" s="10" t="b">
        <v>0</v>
      </c>
      <c r="FU806" s="10" t="b">
        <v>0</v>
      </c>
      <c r="FV806" s="10" t="b">
        <v>0</v>
      </c>
      <c r="FW806" s="10" t="b">
        <v>0</v>
      </c>
      <c r="FX806" s="10" t="b">
        <v>0</v>
      </c>
      <c r="FY806" s="10"/>
      <c r="FZ806" s="10">
        <v>744</v>
      </c>
      <c r="GA806" s="10" t="s">
        <v>7474</v>
      </c>
    </row>
    <row r="807" spans="1:183" x14ac:dyDescent="0.3">
      <c r="A807" s="5">
        <v>43698.534003935201</v>
      </c>
      <c r="B807" s="5">
        <v>43698.5520055093</v>
      </c>
      <c r="C807" s="1">
        <v>43698</v>
      </c>
      <c r="D807" t="s">
        <v>2144</v>
      </c>
      <c r="E807" t="s">
        <v>595</v>
      </c>
      <c r="F807" t="s">
        <v>3202</v>
      </c>
      <c r="G807" t="s">
        <v>617</v>
      </c>
      <c r="H807" t="s">
        <v>892</v>
      </c>
      <c r="I807" t="s">
        <v>618</v>
      </c>
      <c r="J807" t="s">
        <v>618</v>
      </c>
      <c r="K807" t="s">
        <v>2141</v>
      </c>
      <c r="M807" t="s">
        <v>2152</v>
      </c>
      <c r="N807" t="s">
        <v>2172</v>
      </c>
      <c r="P807" s="41">
        <v>41671</v>
      </c>
      <c r="Q807" t="s">
        <v>2146</v>
      </c>
      <c r="S807" t="s">
        <v>2146</v>
      </c>
      <c r="AB807" t="s">
        <v>2775</v>
      </c>
      <c r="AC807" t="b">
        <v>1</v>
      </c>
      <c r="AD807" t="b">
        <v>1</v>
      </c>
      <c r="AE807" t="b">
        <v>0</v>
      </c>
      <c r="AF807" t="b">
        <v>0</v>
      </c>
      <c r="AH807" t="s">
        <v>2144</v>
      </c>
      <c r="AY807" t="s">
        <v>2222</v>
      </c>
      <c r="AZ807" t="b">
        <v>0</v>
      </c>
      <c r="BA807" t="b">
        <v>0</v>
      </c>
      <c r="BB807" t="b">
        <v>0</v>
      </c>
      <c r="BC807" t="b">
        <v>0</v>
      </c>
      <c r="BD807" t="b">
        <v>0</v>
      </c>
      <c r="BE807" t="b">
        <v>0</v>
      </c>
      <c r="BF807" t="b">
        <v>1</v>
      </c>
      <c r="BG807" t="b">
        <v>0</v>
      </c>
      <c r="CL807" t="s">
        <v>2288</v>
      </c>
      <c r="CM807" t="b">
        <v>0</v>
      </c>
      <c r="CN807" t="b">
        <v>0</v>
      </c>
      <c r="CO807" t="b">
        <v>0</v>
      </c>
      <c r="CP807" t="b">
        <v>0</v>
      </c>
      <c r="CQ807" t="b">
        <v>0</v>
      </c>
      <c r="CR807" t="b">
        <v>0</v>
      </c>
      <c r="CS807" t="b">
        <v>0</v>
      </c>
      <c r="CT807" t="b">
        <v>1</v>
      </c>
      <c r="CX807" t="s">
        <v>2144</v>
      </c>
      <c r="CZ807" t="s">
        <v>2294</v>
      </c>
      <c r="DA807" t="b">
        <v>1</v>
      </c>
      <c r="DB807" t="b">
        <v>0</v>
      </c>
      <c r="DC807" t="b">
        <v>0</v>
      </c>
      <c r="DD807" t="b">
        <v>0</v>
      </c>
      <c r="DE807" t="b">
        <v>0</v>
      </c>
      <c r="DG807">
        <v>3</v>
      </c>
      <c r="DH807" t="s">
        <v>2304</v>
      </c>
      <c r="DI807" t="s">
        <v>2708</v>
      </c>
      <c r="DJ807" t="b">
        <v>1</v>
      </c>
      <c r="DK807" t="b">
        <v>0</v>
      </c>
      <c r="DL807" t="b">
        <v>1</v>
      </c>
      <c r="DM807" t="b">
        <v>0</v>
      </c>
      <c r="DN807" t="b">
        <v>0</v>
      </c>
      <c r="DO807" t="b">
        <v>0</v>
      </c>
      <c r="DP807" t="b">
        <v>0</v>
      </c>
      <c r="DR807" t="s">
        <v>2327</v>
      </c>
      <c r="DU807" t="s">
        <v>2144</v>
      </c>
      <c r="DV807" t="s">
        <v>2144</v>
      </c>
      <c r="DW807" t="s">
        <v>3021</v>
      </c>
      <c r="DX807" t="b">
        <v>1</v>
      </c>
      <c r="DY807" t="b">
        <v>0</v>
      </c>
      <c r="DZ807" t="b">
        <v>1</v>
      </c>
      <c r="EA807" t="b">
        <v>0</v>
      </c>
      <c r="EC807">
        <v>1</v>
      </c>
      <c r="ED807" t="s">
        <v>2146</v>
      </c>
      <c r="EI807" t="s">
        <v>3022</v>
      </c>
      <c r="EJ807" t="b">
        <v>1</v>
      </c>
      <c r="EK807" t="b">
        <v>1</v>
      </c>
      <c r="EL807" t="b">
        <v>0</v>
      </c>
      <c r="EM807" t="b">
        <v>0</v>
      </c>
      <c r="EN807" t="b">
        <v>1</v>
      </c>
      <c r="EO807" t="b">
        <v>0</v>
      </c>
      <c r="EQ807">
        <v>25000</v>
      </c>
      <c r="ER807">
        <v>15000</v>
      </c>
      <c r="ES807" t="s">
        <v>2146</v>
      </c>
      <c r="EU807" t="s">
        <v>2144</v>
      </c>
      <c r="EV807" t="s">
        <v>2146</v>
      </c>
      <c r="FZ807">
        <v>398</v>
      </c>
      <c r="GA807" s="10" t="s">
        <v>3487</v>
      </c>
    </row>
    <row r="808" spans="1:183" x14ac:dyDescent="0.3">
      <c r="A808" s="5">
        <v>43698.428794375002</v>
      </c>
      <c r="B808" s="5">
        <v>43698.671904456001</v>
      </c>
      <c r="C808" s="1">
        <v>43698</v>
      </c>
      <c r="D808" t="s">
        <v>2144</v>
      </c>
      <c r="E808" t="s">
        <v>595</v>
      </c>
      <c r="F808" t="s">
        <v>1408</v>
      </c>
      <c r="G808" t="s">
        <v>597</v>
      </c>
      <c r="H808" t="s">
        <v>687</v>
      </c>
      <c r="I808" t="s">
        <v>3503</v>
      </c>
      <c r="J808" t="s">
        <v>3503</v>
      </c>
      <c r="K808" t="s">
        <v>2141</v>
      </c>
      <c r="M808" t="s">
        <v>2152</v>
      </c>
      <c r="N808" t="s">
        <v>2172</v>
      </c>
      <c r="P808" s="41">
        <v>43344</v>
      </c>
      <c r="Q808" t="s">
        <v>2146</v>
      </c>
      <c r="S808" t="s">
        <v>2146</v>
      </c>
      <c r="AB808" t="s">
        <v>2208</v>
      </c>
      <c r="AC808" t="b">
        <v>0</v>
      </c>
      <c r="AD808" t="b">
        <v>1</v>
      </c>
      <c r="AE808" t="b">
        <v>0</v>
      </c>
      <c r="AF808" t="b">
        <v>0</v>
      </c>
      <c r="AH808" t="s">
        <v>2144</v>
      </c>
      <c r="AY808" t="s">
        <v>115</v>
      </c>
      <c r="AZ808" t="b">
        <v>1</v>
      </c>
      <c r="BA808" t="b">
        <v>0</v>
      </c>
      <c r="BB808" t="b">
        <v>0</v>
      </c>
      <c r="BC808" t="b">
        <v>0</v>
      </c>
      <c r="BD808" t="b">
        <v>0</v>
      </c>
      <c r="BE808" t="b">
        <v>0</v>
      </c>
      <c r="BF808" t="b">
        <v>0</v>
      </c>
      <c r="BG808" t="b">
        <v>0</v>
      </c>
      <c r="BH808" t="s">
        <v>2236</v>
      </c>
      <c r="BI808" t="b">
        <v>0</v>
      </c>
      <c r="BJ808" t="b">
        <v>0</v>
      </c>
      <c r="BK808" t="b">
        <v>0</v>
      </c>
      <c r="BL808" t="b">
        <v>0</v>
      </c>
      <c r="BM808" t="b">
        <v>0</v>
      </c>
      <c r="BN808" t="b">
        <v>1</v>
      </c>
      <c r="CX808" t="s">
        <v>2146</v>
      </c>
      <c r="CY808" t="s">
        <v>2557</v>
      </c>
      <c r="CZ808" t="s">
        <v>2294</v>
      </c>
      <c r="DA808" t="b">
        <v>1</v>
      </c>
      <c r="DB808" t="b">
        <v>0</v>
      </c>
      <c r="DC808" t="b">
        <v>0</v>
      </c>
      <c r="DD808" t="b">
        <v>0</v>
      </c>
      <c r="DE808" t="b">
        <v>0</v>
      </c>
      <c r="DG808">
        <v>2</v>
      </c>
      <c r="DH808" t="s">
        <v>2302</v>
      </c>
      <c r="DI808" t="s">
        <v>2678</v>
      </c>
      <c r="DJ808" t="b">
        <v>1</v>
      </c>
      <c r="DK808" t="b">
        <v>0</v>
      </c>
      <c r="DL808" t="b">
        <v>1</v>
      </c>
      <c r="DM808" t="b">
        <v>0</v>
      </c>
      <c r="DN808" t="b">
        <v>0</v>
      </c>
      <c r="DO808" t="b">
        <v>0</v>
      </c>
      <c r="DP808" t="b">
        <v>0</v>
      </c>
      <c r="DR808" t="s">
        <v>2320</v>
      </c>
      <c r="DU808" t="s">
        <v>2144</v>
      </c>
      <c r="DV808" t="s">
        <v>2146</v>
      </c>
      <c r="ED808" t="s">
        <v>2146</v>
      </c>
      <c r="EI808" t="s">
        <v>2503</v>
      </c>
      <c r="EJ808" t="b">
        <v>0</v>
      </c>
      <c r="EK808" t="b">
        <v>1</v>
      </c>
      <c r="EL808" t="b">
        <v>0</v>
      </c>
      <c r="EM808" t="b">
        <v>0</v>
      </c>
      <c r="EN808" t="b">
        <v>0</v>
      </c>
      <c r="EO808" t="b">
        <v>0</v>
      </c>
      <c r="EQ808">
        <v>3000</v>
      </c>
      <c r="ER808">
        <v>4500</v>
      </c>
      <c r="ES808" t="s">
        <v>2144</v>
      </c>
      <c r="ET808">
        <v>6000</v>
      </c>
      <c r="EU808" t="s">
        <v>2144</v>
      </c>
      <c r="EV808" t="s">
        <v>2146</v>
      </c>
      <c r="FZ808">
        <v>405</v>
      </c>
      <c r="GA808" s="10" t="s">
        <v>3496</v>
      </c>
    </row>
    <row r="809" spans="1:183" x14ac:dyDescent="0.3">
      <c r="A809" s="4">
        <v>43698.339064571803</v>
      </c>
      <c r="B809" s="4">
        <v>43698.771753680601</v>
      </c>
      <c r="C809" s="3">
        <v>43698</v>
      </c>
      <c r="D809" t="s">
        <v>2144</v>
      </c>
      <c r="E809" t="s">
        <v>593</v>
      </c>
      <c r="F809" t="s">
        <v>604</v>
      </c>
      <c r="G809" t="s">
        <v>603</v>
      </c>
      <c r="H809" t="s">
        <v>627</v>
      </c>
      <c r="I809" t="s">
        <v>6522</v>
      </c>
      <c r="J809" t="s">
        <v>6524</v>
      </c>
      <c r="K809" t="s">
        <v>592</v>
      </c>
      <c r="M809" t="s">
        <v>2152</v>
      </c>
      <c r="N809" t="s">
        <v>2168</v>
      </c>
      <c r="P809" s="40">
        <v>42064</v>
      </c>
      <c r="Q809" t="s">
        <v>2144</v>
      </c>
      <c r="R809">
        <v>1</v>
      </c>
      <c r="S809" t="s">
        <v>2146</v>
      </c>
      <c r="AB809" t="s">
        <v>2772</v>
      </c>
      <c r="AC809" t="b">
        <v>0</v>
      </c>
      <c r="AD809" t="b">
        <v>1</v>
      </c>
      <c r="AE809" t="b">
        <v>1</v>
      </c>
      <c r="AF809" t="b">
        <v>0</v>
      </c>
      <c r="AH809" t="s">
        <v>2144</v>
      </c>
      <c r="AY809" t="s">
        <v>3038</v>
      </c>
      <c r="AZ809" t="s">
        <v>7591</v>
      </c>
      <c r="BA809" t="s">
        <v>7591</v>
      </c>
      <c r="BB809" t="b">
        <v>1</v>
      </c>
      <c r="BC809" t="b">
        <v>1</v>
      </c>
      <c r="BD809" t="b">
        <v>1</v>
      </c>
      <c r="BE809" t="b">
        <v>1</v>
      </c>
      <c r="BF809" t="b">
        <v>0</v>
      </c>
      <c r="BG809" t="b">
        <v>1</v>
      </c>
      <c r="BH809" t="s">
        <v>7591</v>
      </c>
      <c r="BI809" t="s">
        <v>7591</v>
      </c>
      <c r="BJ809" t="s">
        <v>7591</v>
      </c>
      <c r="BK809" t="s">
        <v>7591</v>
      </c>
      <c r="BL809" t="s">
        <v>7591</v>
      </c>
      <c r="BM809" t="s">
        <v>7591</v>
      </c>
      <c r="BN809" t="s">
        <v>7591</v>
      </c>
      <c r="BO809" t="s">
        <v>7591</v>
      </c>
      <c r="BP809" t="s">
        <v>7591</v>
      </c>
      <c r="BQ809" t="s">
        <v>7591</v>
      </c>
      <c r="BR809" t="s">
        <v>7591</v>
      </c>
      <c r="BS809" t="s">
        <v>2687</v>
      </c>
      <c r="BT809" t="b">
        <v>1</v>
      </c>
      <c r="BU809" t="b">
        <v>1</v>
      </c>
      <c r="BV809" t="b">
        <v>0</v>
      </c>
      <c r="BW809" t="s">
        <v>2688</v>
      </c>
      <c r="BX809" t="b">
        <v>1</v>
      </c>
      <c r="BY809" t="b">
        <v>1</v>
      </c>
      <c r="BZ809" t="s">
        <v>2689</v>
      </c>
      <c r="CA809" t="b">
        <v>1</v>
      </c>
      <c r="CB809" t="b">
        <v>1</v>
      </c>
      <c r="CC809" t="s">
        <v>2981</v>
      </c>
      <c r="CD809" t="b">
        <v>0</v>
      </c>
      <c r="CE809" t="b">
        <v>1</v>
      </c>
      <c r="CF809" t="b">
        <v>0</v>
      </c>
      <c r="CG809" t="b">
        <v>1</v>
      </c>
      <c r="CH809" t="b">
        <v>1</v>
      </c>
      <c r="CI809" t="b">
        <v>1</v>
      </c>
      <c r="CJ809" t="b">
        <v>1</v>
      </c>
      <c r="CK809" t="b">
        <v>1</v>
      </c>
      <c r="CU809" t="s">
        <v>2290</v>
      </c>
      <c r="CV809" t="b">
        <v>1</v>
      </c>
      <c r="CW809" t="b">
        <v>0</v>
      </c>
      <c r="CX809" t="s">
        <v>2144</v>
      </c>
      <c r="CZ809" t="s">
        <v>2294</v>
      </c>
      <c r="DA809" t="b">
        <v>1</v>
      </c>
      <c r="DB809" t="b">
        <v>0</v>
      </c>
      <c r="DC809" t="b">
        <v>0</v>
      </c>
      <c r="DD809" t="b">
        <v>0</v>
      </c>
      <c r="DE809" t="b">
        <v>0</v>
      </c>
      <c r="DG809">
        <v>7</v>
      </c>
      <c r="DH809" t="s">
        <v>2306</v>
      </c>
      <c r="DI809" t="s">
        <v>3284</v>
      </c>
      <c r="DJ809" t="b">
        <v>1</v>
      </c>
      <c r="DK809" t="b">
        <v>1</v>
      </c>
      <c r="DL809" t="b">
        <v>1</v>
      </c>
      <c r="DM809" t="b">
        <v>1</v>
      </c>
      <c r="DN809" t="b">
        <v>1</v>
      </c>
      <c r="DO809" t="b">
        <v>0</v>
      </c>
      <c r="DP809" t="b">
        <v>0</v>
      </c>
      <c r="DR809" t="s">
        <v>2322</v>
      </c>
      <c r="DU809" t="s">
        <v>2144</v>
      </c>
      <c r="DV809" t="s">
        <v>2144</v>
      </c>
      <c r="DW809" t="s">
        <v>2494</v>
      </c>
      <c r="DX809" t="s">
        <v>7591</v>
      </c>
      <c r="DY809" t="s">
        <v>7591</v>
      </c>
      <c r="DZ809" t="s">
        <v>7591</v>
      </c>
      <c r="EA809" t="s">
        <v>7591</v>
      </c>
      <c r="EC809">
        <v>30</v>
      </c>
      <c r="ED809" t="s">
        <v>2146</v>
      </c>
      <c r="EI809" t="s">
        <v>2930</v>
      </c>
      <c r="EJ809" t="b">
        <v>0</v>
      </c>
      <c r="EK809" t="b">
        <v>1</v>
      </c>
      <c r="EL809" t="b">
        <v>1</v>
      </c>
      <c r="EM809" t="b">
        <v>0</v>
      </c>
      <c r="EN809" t="b">
        <v>0</v>
      </c>
      <c r="EO809" t="b">
        <v>0</v>
      </c>
      <c r="EQ809">
        <v>300000</v>
      </c>
      <c r="ER809">
        <v>70000</v>
      </c>
      <c r="ES809" t="s">
        <v>2144</v>
      </c>
      <c r="ET809">
        <v>25000</v>
      </c>
      <c r="EU809" t="s">
        <v>2144</v>
      </c>
      <c r="EV809" t="s">
        <v>2146</v>
      </c>
      <c r="FZ809">
        <v>26</v>
      </c>
      <c r="GA809" s="10" t="s">
        <v>6552</v>
      </c>
    </row>
    <row r="810" spans="1:183" x14ac:dyDescent="0.3">
      <c r="A810" s="5">
        <v>43741.542541111099</v>
      </c>
      <c r="B810" s="5">
        <v>43741.576445277802</v>
      </c>
      <c r="C810" s="1">
        <v>43741</v>
      </c>
      <c r="D810" t="s">
        <v>2144</v>
      </c>
      <c r="E810" t="s">
        <v>595</v>
      </c>
      <c r="F810" t="s">
        <v>7812</v>
      </c>
      <c r="G810" t="s">
        <v>611</v>
      </c>
      <c r="H810" t="s">
        <v>816</v>
      </c>
      <c r="I810" t="s">
        <v>3811</v>
      </c>
      <c r="J810" t="s">
        <v>3811</v>
      </c>
      <c r="K810" t="s">
        <v>592</v>
      </c>
      <c r="M810" t="s">
        <v>2150</v>
      </c>
      <c r="N810" t="s">
        <v>2172</v>
      </c>
      <c r="P810" s="41">
        <v>42826</v>
      </c>
      <c r="Q810" t="s">
        <v>2146</v>
      </c>
      <c r="S810" t="s">
        <v>2146</v>
      </c>
      <c r="AB810" t="s">
        <v>2208</v>
      </c>
      <c r="AC810" t="b">
        <v>0</v>
      </c>
      <c r="AD810" t="b">
        <v>1</v>
      </c>
      <c r="AE810" t="b">
        <v>0</v>
      </c>
      <c r="AF810" t="b">
        <v>0</v>
      </c>
      <c r="AH810" t="s">
        <v>2144</v>
      </c>
      <c r="AY810" t="s">
        <v>2220</v>
      </c>
      <c r="AZ810" t="b">
        <v>0</v>
      </c>
      <c r="BA810" t="b">
        <v>0</v>
      </c>
      <c r="BB810" t="b">
        <v>0</v>
      </c>
      <c r="BC810" t="b">
        <v>0</v>
      </c>
      <c r="BD810" t="b">
        <v>0</v>
      </c>
      <c r="BE810" t="b">
        <v>1</v>
      </c>
      <c r="BF810" t="b">
        <v>0</v>
      </c>
      <c r="BG810" t="b">
        <v>0</v>
      </c>
      <c r="CC810" t="s">
        <v>5643</v>
      </c>
      <c r="CD810" t="b">
        <v>0</v>
      </c>
      <c r="CE810" t="b">
        <v>0</v>
      </c>
      <c r="CF810" t="b">
        <v>0</v>
      </c>
      <c r="CG810" t="b">
        <v>0</v>
      </c>
      <c r="CH810" t="b">
        <v>1</v>
      </c>
      <c r="CI810" t="b">
        <v>1</v>
      </c>
      <c r="CJ810" t="b">
        <v>0</v>
      </c>
      <c r="CK810" t="b">
        <v>1</v>
      </c>
      <c r="CX810" t="s">
        <v>2146</v>
      </c>
      <c r="CY810" t="s">
        <v>2555</v>
      </c>
      <c r="CZ810" t="s">
        <v>2294</v>
      </c>
      <c r="DA810" t="b">
        <v>1</v>
      </c>
      <c r="DB810" t="b">
        <v>0</v>
      </c>
      <c r="DC810" t="b">
        <v>0</v>
      </c>
      <c r="DD810" t="b">
        <v>0</v>
      </c>
      <c r="DE810" t="b">
        <v>0</v>
      </c>
      <c r="DG810">
        <v>7</v>
      </c>
      <c r="DH810" t="s">
        <v>2306</v>
      </c>
      <c r="DI810" t="s">
        <v>2308</v>
      </c>
      <c r="DJ810" t="b">
        <v>1</v>
      </c>
      <c r="DK810" t="b">
        <v>0</v>
      </c>
      <c r="DL810" t="b">
        <v>0</v>
      </c>
      <c r="DM810" t="b">
        <v>0</v>
      </c>
      <c r="DN810" t="b">
        <v>0</v>
      </c>
      <c r="DO810" t="b">
        <v>0</v>
      </c>
      <c r="DP810" t="b">
        <v>0</v>
      </c>
      <c r="DR810" t="s">
        <v>2322</v>
      </c>
      <c r="DU810" t="s">
        <v>2144</v>
      </c>
      <c r="DV810" t="s">
        <v>2146</v>
      </c>
      <c r="ED810" t="s">
        <v>2146</v>
      </c>
      <c r="EI810" t="s">
        <v>2503</v>
      </c>
      <c r="EJ810" t="b">
        <v>0</v>
      </c>
      <c r="EK810" t="b">
        <v>1</v>
      </c>
      <c r="EL810" t="b">
        <v>0</v>
      </c>
      <c r="EM810" t="b">
        <v>0</v>
      </c>
      <c r="EN810" t="b">
        <v>0</v>
      </c>
      <c r="EO810" t="b">
        <v>0</v>
      </c>
      <c r="EQ810">
        <v>7000</v>
      </c>
      <c r="ER810">
        <v>2000</v>
      </c>
      <c r="ES810" t="s">
        <v>2146</v>
      </c>
      <c r="EU810" t="s">
        <v>2144</v>
      </c>
      <c r="EV810" t="s">
        <v>2146</v>
      </c>
      <c r="FZ810">
        <v>1856</v>
      </c>
      <c r="GA810" s="10" t="s">
        <v>5644</v>
      </c>
    </row>
    <row r="811" spans="1:183" x14ac:dyDescent="0.3">
      <c r="A811" s="4">
        <v>43717.845946087997</v>
      </c>
      <c r="B811" s="4">
        <v>43717.467377187502</v>
      </c>
      <c r="C811" s="3">
        <v>43717</v>
      </c>
      <c r="D811" t="s">
        <v>2144</v>
      </c>
      <c r="E811" t="s">
        <v>593</v>
      </c>
      <c r="F811" t="s">
        <v>724</v>
      </c>
      <c r="G811" t="s">
        <v>615</v>
      </c>
      <c r="H811" t="s">
        <v>723</v>
      </c>
      <c r="I811" t="s">
        <v>7166</v>
      </c>
      <c r="J811" t="s">
        <v>7166</v>
      </c>
      <c r="K811" t="s">
        <v>592</v>
      </c>
      <c r="M811" t="s">
        <v>2152</v>
      </c>
      <c r="N811" t="s">
        <v>2156</v>
      </c>
      <c r="P811" s="40">
        <v>43101</v>
      </c>
      <c r="Q811" t="s">
        <v>2146</v>
      </c>
      <c r="S811" t="s">
        <v>2146</v>
      </c>
      <c r="AB811" t="s">
        <v>2772</v>
      </c>
      <c r="AC811" t="b">
        <v>0</v>
      </c>
      <c r="AD811" t="b">
        <v>1</v>
      </c>
      <c r="AE811" t="b">
        <v>1</v>
      </c>
      <c r="AF811" t="b">
        <v>0</v>
      </c>
      <c r="AH811" t="s">
        <v>2144</v>
      </c>
      <c r="AY811" t="s">
        <v>2220</v>
      </c>
      <c r="AZ811" t="s">
        <v>7591</v>
      </c>
      <c r="BA811" t="s">
        <v>7591</v>
      </c>
      <c r="BB811" t="b">
        <v>0</v>
      </c>
      <c r="BC811" t="b">
        <v>0</v>
      </c>
      <c r="BD811" t="b">
        <v>0</v>
      </c>
      <c r="BE811" t="b">
        <v>1</v>
      </c>
      <c r="BF811" t="b">
        <v>0</v>
      </c>
      <c r="BG811" t="b">
        <v>0</v>
      </c>
      <c r="BH811" t="s">
        <v>7591</v>
      </c>
      <c r="BI811" t="s">
        <v>7591</v>
      </c>
      <c r="BJ811" t="s">
        <v>7591</v>
      </c>
      <c r="BK811" t="s">
        <v>7591</v>
      </c>
      <c r="BL811" t="s">
        <v>7591</v>
      </c>
      <c r="BM811" t="s">
        <v>7591</v>
      </c>
      <c r="BN811" t="s">
        <v>7591</v>
      </c>
      <c r="BO811" t="s">
        <v>7591</v>
      </c>
      <c r="BP811" t="s">
        <v>7591</v>
      </c>
      <c r="BQ811" t="s">
        <v>7591</v>
      </c>
      <c r="BR811" t="s">
        <v>7591</v>
      </c>
      <c r="CC811" t="s">
        <v>4805</v>
      </c>
      <c r="CD811" t="b">
        <v>0</v>
      </c>
      <c r="CE811" t="b">
        <v>0</v>
      </c>
      <c r="CF811" t="b">
        <v>0</v>
      </c>
      <c r="CG811" t="b">
        <v>0</v>
      </c>
      <c r="CH811" t="b">
        <v>0</v>
      </c>
      <c r="CI811" t="b">
        <v>1</v>
      </c>
      <c r="CJ811" t="b">
        <v>0</v>
      </c>
      <c r="CK811" t="b">
        <v>1</v>
      </c>
      <c r="CX811" t="s">
        <v>2146</v>
      </c>
      <c r="CY811" t="s">
        <v>2553</v>
      </c>
      <c r="CZ811" t="s">
        <v>2294</v>
      </c>
      <c r="DA811" t="b">
        <v>1</v>
      </c>
      <c r="DB811" t="b">
        <v>0</v>
      </c>
      <c r="DC811" t="b">
        <v>0</v>
      </c>
      <c r="DD811" t="b">
        <v>0</v>
      </c>
      <c r="DE811" t="b">
        <v>0</v>
      </c>
      <c r="DG811">
        <v>6</v>
      </c>
      <c r="DH811" t="s">
        <v>2302</v>
      </c>
      <c r="DI811" t="s">
        <v>2678</v>
      </c>
      <c r="DJ811" t="b">
        <v>1</v>
      </c>
      <c r="DK811" t="b">
        <v>0</v>
      </c>
      <c r="DL811" t="b">
        <v>1</v>
      </c>
      <c r="DM811" t="b">
        <v>0</v>
      </c>
      <c r="DN811" t="b">
        <v>0</v>
      </c>
      <c r="DO811" t="b">
        <v>0</v>
      </c>
      <c r="DP811" t="b">
        <v>0</v>
      </c>
      <c r="DR811" t="s">
        <v>2322</v>
      </c>
      <c r="DU811" t="s">
        <v>2144</v>
      </c>
      <c r="DV811" t="s">
        <v>2144</v>
      </c>
      <c r="DW811" t="s">
        <v>2490</v>
      </c>
      <c r="DX811" t="s">
        <v>7591</v>
      </c>
      <c r="DY811" t="s">
        <v>7591</v>
      </c>
      <c r="DZ811" t="s">
        <v>7591</v>
      </c>
      <c r="EA811" t="s">
        <v>7591</v>
      </c>
      <c r="EC811">
        <v>7</v>
      </c>
      <c r="ED811" t="s">
        <v>2146</v>
      </c>
      <c r="EI811" t="s">
        <v>2984</v>
      </c>
      <c r="EJ811" t="b">
        <v>1</v>
      </c>
      <c r="EK811" t="b">
        <v>1</v>
      </c>
      <c r="EL811" t="b">
        <v>0</v>
      </c>
      <c r="EM811" t="b">
        <v>0</v>
      </c>
      <c r="EN811" t="b">
        <v>0</v>
      </c>
      <c r="EO811" t="b">
        <v>0</v>
      </c>
      <c r="EQ811">
        <v>50000</v>
      </c>
      <c r="ER811">
        <v>6000</v>
      </c>
      <c r="ES811" t="s">
        <v>2146</v>
      </c>
      <c r="EU811" t="s">
        <v>2146</v>
      </c>
      <c r="EV811" t="s">
        <v>2144</v>
      </c>
      <c r="EW811" t="s">
        <v>2535</v>
      </c>
      <c r="EX811" t="b">
        <v>0</v>
      </c>
      <c r="EY811" t="b">
        <v>0</v>
      </c>
      <c r="EZ811" t="b">
        <v>0</v>
      </c>
      <c r="FA811" t="b">
        <v>0</v>
      </c>
      <c r="FB811" t="b">
        <v>0</v>
      </c>
      <c r="FC811" t="b">
        <v>0</v>
      </c>
      <c r="FD811" t="b">
        <v>0</v>
      </c>
      <c r="FE811" t="b">
        <v>0</v>
      </c>
      <c r="FF811" t="b">
        <v>0</v>
      </c>
      <c r="FG811" t="b">
        <v>0</v>
      </c>
      <c r="FH811" t="b">
        <v>0</v>
      </c>
      <c r="FI811" t="b">
        <v>0</v>
      </c>
      <c r="FJ811" t="b">
        <v>0</v>
      </c>
      <c r="FK811" t="b">
        <v>1</v>
      </c>
      <c r="FL811" t="b">
        <v>0</v>
      </c>
      <c r="FM811" t="b">
        <v>0</v>
      </c>
      <c r="FN811" t="b">
        <v>0</v>
      </c>
      <c r="FO811" t="s">
        <v>2546</v>
      </c>
      <c r="FP811" t="b">
        <v>0</v>
      </c>
      <c r="FQ811" t="b">
        <v>0</v>
      </c>
      <c r="FR811" t="b">
        <v>0</v>
      </c>
      <c r="FS811" t="b">
        <v>1</v>
      </c>
      <c r="FT811" t="b">
        <v>0</v>
      </c>
      <c r="FU811" t="b">
        <v>0</v>
      </c>
      <c r="FV811" t="b">
        <v>0</v>
      </c>
      <c r="FW811" t="b">
        <v>0</v>
      </c>
      <c r="FX811" t="b">
        <v>0</v>
      </c>
      <c r="FZ811">
        <v>552</v>
      </c>
      <c r="GA811" s="10" t="s">
        <v>7196</v>
      </c>
    </row>
    <row r="812" spans="1:183" x14ac:dyDescent="0.3">
      <c r="A812" s="5">
        <v>43734.454528599497</v>
      </c>
      <c r="B812" s="5">
        <v>43734.459845555597</v>
      </c>
      <c r="C812" s="1">
        <v>43734</v>
      </c>
      <c r="D812" t="s">
        <v>2144</v>
      </c>
      <c r="E812" t="s">
        <v>595</v>
      </c>
      <c r="F812" t="s">
        <v>2067</v>
      </c>
      <c r="G812" t="s">
        <v>599</v>
      </c>
      <c r="H812" t="s">
        <v>866</v>
      </c>
      <c r="I812" t="s">
        <v>4981</v>
      </c>
      <c r="J812" t="s">
        <v>600</v>
      </c>
      <c r="K812" t="s">
        <v>2141</v>
      </c>
      <c r="M812" t="s">
        <v>2150</v>
      </c>
      <c r="N812" t="s">
        <v>2172</v>
      </c>
      <c r="P812" s="41">
        <v>42248</v>
      </c>
      <c r="Q812" t="s">
        <v>2144</v>
      </c>
      <c r="R812">
        <v>1</v>
      </c>
      <c r="S812" t="s">
        <v>2146</v>
      </c>
      <c r="AB812" t="s">
        <v>2208</v>
      </c>
      <c r="AC812" t="b">
        <v>0</v>
      </c>
      <c r="AD812" t="b">
        <v>1</v>
      </c>
      <c r="AE812" t="b">
        <v>0</v>
      </c>
      <c r="AF812" t="b">
        <v>0</v>
      </c>
      <c r="AH812" t="s">
        <v>2144</v>
      </c>
      <c r="AY812" t="s">
        <v>5183</v>
      </c>
      <c r="AZ812" t="b">
        <v>0</v>
      </c>
      <c r="BA812" t="b">
        <v>0</v>
      </c>
      <c r="BB812" t="b">
        <v>0</v>
      </c>
      <c r="BC812" t="b">
        <v>1</v>
      </c>
      <c r="BD812" t="b">
        <v>0</v>
      </c>
      <c r="BE812" t="b">
        <v>0</v>
      </c>
      <c r="BF812" t="b">
        <v>1</v>
      </c>
      <c r="BG812" t="b">
        <v>0</v>
      </c>
      <c r="BW812" t="s">
        <v>2252</v>
      </c>
      <c r="BX812" t="b">
        <v>0</v>
      </c>
      <c r="BY812" t="b">
        <v>1</v>
      </c>
      <c r="CL812" t="s">
        <v>4498</v>
      </c>
      <c r="CM812" t="b">
        <v>1</v>
      </c>
      <c r="CN812" t="b">
        <v>1</v>
      </c>
      <c r="CO812" t="b">
        <v>1</v>
      </c>
      <c r="CP812" t="b">
        <v>1</v>
      </c>
      <c r="CQ812" t="b">
        <v>0</v>
      </c>
      <c r="CR812" t="b">
        <v>0</v>
      </c>
      <c r="CS812" t="b">
        <v>0</v>
      </c>
      <c r="CT812" t="b">
        <v>0</v>
      </c>
      <c r="CX812" t="s">
        <v>2144</v>
      </c>
      <c r="CZ812" t="s">
        <v>2294</v>
      </c>
      <c r="DA812" t="b">
        <v>1</v>
      </c>
      <c r="DB812" t="b">
        <v>0</v>
      </c>
      <c r="DC812" t="b">
        <v>0</v>
      </c>
      <c r="DD812" t="b">
        <v>0</v>
      </c>
      <c r="DE812" t="b">
        <v>0</v>
      </c>
      <c r="DG812">
        <v>7</v>
      </c>
      <c r="DH812" t="s">
        <v>2306</v>
      </c>
      <c r="DI812" t="s">
        <v>5184</v>
      </c>
      <c r="DJ812" t="b">
        <v>0</v>
      </c>
      <c r="DK812" t="b">
        <v>0</v>
      </c>
      <c r="DL812" t="b">
        <v>1</v>
      </c>
      <c r="DM812" t="b">
        <v>1</v>
      </c>
      <c r="DN812" t="b">
        <v>1</v>
      </c>
      <c r="DO812" t="b">
        <v>1</v>
      </c>
      <c r="DP812" t="b">
        <v>0</v>
      </c>
      <c r="DR812" t="s">
        <v>2331</v>
      </c>
      <c r="DU812" t="s">
        <v>2144</v>
      </c>
      <c r="DV812" t="s">
        <v>2144</v>
      </c>
      <c r="DW812" t="s">
        <v>2735</v>
      </c>
      <c r="DX812" t="b">
        <v>1</v>
      </c>
      <c r="DY812" t="b">
        <v>0</v>
      </c>
      <c r="DZ812" t="b">
        <v>1</v>
      </c>
      <c r="EA812" t="b">
        <v>0</v>
      </c>
      <c r="EC812">
        <v>4</v>
      </c>
      <c r="ED812" t="s">
        <v>2146</v>
      </c>
      <c r="EI812" t="s">
        <v>3086</v>
      </c>
      <c r="EJ812" t="b">
        <v>0</v>
      </c>
      <c r="EK812" t="b">
        <v>0</v>
      </c>
      <c r="EL812" t="b">
        <v>0</v>
      </c>
      <c r="EM812" t="b">
        <v>1</v>
      </c>
      <c r="EN812" t="b">
        <v>1</v>
      </c>
      <c r="EO812" t="b">
        <v>0</v>
      </c>
      <c r="EQ812">
        <v>5000</v>
      </c>
      <c r="ER812">
        <v>40000</v>
      </c>
      <c r="ES812" t="s">
        <v>2146</v>
      </c>
      <c r="EU812" t="s">
        <v>2144</v>
      </c>
      <c r="EV812" t="s">
        <v>2146</v>
      </c>
      <c r="FZ812">
        <v>1494</v>
      </c>
      <c r="GA812" s="10" t="s">
        <v>5185</v>
      </c>
    </row>
    <row r="813" spans="1:183" x14ac:dyDescent="0.3">
      <c r="A813" s="5">
        <v>43699.538508773097</v>
      </c>
      <c r="B813" s="5">
        <v>43699.555864270798</v>
      </c>
      <c r="C813" s="1">
        <v>43699</v>
      </c>
      <c r="D813" t="s">
        <v>2144</v>
      </c>
      <c r="E813" t="s">
        <v>593</v>
      </c>
      <c r="F813" t="s">
        <v>7815</v>
      </c>
      <c r="G813" t="s">
        <v>613</v>
      </c>
      <c r="H813" t="s">
        <v>741</v>
      </c>
      <c r="I813" t="s">
        <v>3554</v>
      </c>
      <c r="J813" t="s">
        <v>3554</v>
      </c>
      <c r="K813" t="s">
        <v>592</v>
      </c>
      <c r="M813" t="s">
        <v>2152</v>
      </c>
      <c r="N813" t="s">
        <v>2156</v>
      </c>
      <c r="P813" s="41">
        <v>43525</v>
      </c>
      <c r="Q813" t="s">
        <v>2146</v>
      </c>
      <c r="S813" t="s">
        <v>2146</v>
      </c>
      <c r="AB813" t="s">
        <v>2208</v>
      </c>
      <c r="AC813" t="b">
        <v>0</v>
      </c>
      <c r="AD813" t="b">
        <v>1</v>
      </c>
      <c r="AE813" t="b">
        <v>0</v>
      </c>
      <c r="AF813" t="b">
        <v>0</v>
      </c>
      <c r="AH813" t="s">
        <v>2144</v>
      </c>
      <c r="AY813" t="s">
        <v>2830</v>
      </c>
      <c r="AZ813" t="b">
        <v>1</v>
      </c>
      <c r="BA813" t="b">
        <v>0</v>
      </c>
      <c r="BB813" t="b">
        <v>1</v>
      </c>
      <c r="BC813" t="b">
        <v>0</v>
      </c>
      <c r="BD813" t="b">
        <v>1</v>
      </c>
      <c r="BE813" t="b">
        <v>0</v>
      </c>
      <c r="BF813" t="b">
        <v>0</v>
      </c>
      <c r="BG813" t="b">
        <v>0</v>
      </c>
      <c r="BH813" t="s">
        <v>2824</v>
      </c>
      <c r="BI813" t="b">
        <v>1</v>
      </c>
      <c r="BJ813" t="b">
        <v>0</v>
      </c>
      <c r="BK813" t="b">
        <v>0</v>
      </c>
      <c r="BL813" t="b">
        <v>1</v>
      </c>
      <c r="BM813" t="b">
        <v>1</v>
      </c>
      <c r="BN813" t="b">
        <v>0</v>
      </c>
      <c r="BS813" t="s">
        <v>2687</v>
      </c>
      <c r="BT813" t="b">
        <v>1</v>
      </c>
      <c r="BU813" t="b">
        <v>1</v>
      </c>
      <c r="BV813" t="b">
        <v>0</v>
      </c>
      <c r="BZ813" t="s">
        <v>2689</v>
      </c>
      <c r="CA813" t="b">
        <v>1</v>
      </c>
      <c r="CB813" t="b">
        <v>1</v>
      </c>
      <c r="CX813" t="s">
        <v>2144</v>
      </c>
      <c r="CZ813" t="s">
        <v>2294</v>
      </c>
      <c r="DA813" t="b">
        <v>1</v>
      </c>
      <c r="DB813" t="b">
        <v>0</v>
      </c>
      <c r="DC813" t="b">
        <v>0</v>
      </c>
      <c r="DD813" t="b">
        <v>0</v>
      </c>
      <c r="DE813" t="b">
        <v>0</v>
      </c>
      <c r="DG813">
        <v>7</v>
      </c>
      <c r="DH813" t="s">
        <v>2306</v>
      </c>
      <c r="DI813" t="s">
        <v>2308</v>
      </c>
      <c r="DJ813" t="b">
        <v>1</v>
      </c>
      <c r="DK813" t="b">
        <v>0</v>
      </c>
      <c r="DL813" t="b">
        <v>0</v>
      </c>
      <c r="DM813" t="b">
        <v>0</v>
      </c>
      <c r="DN813" t="b">
        <v>0</v>
      </c>
      <c r="DO813" t="b">
        <v>0</v>
      </c>
      <c r="DP813" t="b">
        <v>0</v>
      </c>
      <c r="DR813" t="s">
        <v>2322</v>
      </c>
      <c r="DU813" t="s">
        <v>2144</v>
      </c>
      <c r="DV813" t="s">
        <v>2146</v>
      </c>
      <c r="ED813" t="s">
        <v>2146</v>
      </c>
      <c r="EI813" t="s">
        <v>2984</v>
      </c>
      <c r="EJ813" t="b">
        <v>1</v>
      </c>
      <c r="EK813" t="b">
        <v>1</v>
      </c>
      <c r="EL813" t="b">
        <v>0</v>
      </c>
      <c r="EM813" t="b">
        <v>0</v>
      </c>
      <c r="EN813" t="b">
        <v>0</v>
      </c>
      <c r="EO813" t="b">
        <v>0</v>
      </c>
      <c r="EQ813">
        <v>0</v>
      </c>
      <c r="ER813">
        <v>0</v>
      </c>
      <c r="ES813" t="s">
        <v>2146</v>
      </c>
      <c r="EU813" t="s">
        <v>2144</v>
      </c>
      <c r="EV813" t="s">
        <v>2146</v>
      </c>
      <c r="FZ813">
        <v>454</v>
      </c>
      <c r="GA813" s="10" t="s">
        <v>3568</v>
      </c>
    </row>
    <row r="814" spans="1:183" x14ac:dyDescent="0.3">
      <c r="A814" s="5">
        <v>43720.420999409696</v>
      </c>
      <c r="B814" s="5">
        <v>43720.440726608802</v>
      </c>
      <c r="C814" s="1">
        <v>43720</v>
      </c>
      <c r="D814" t="s">
        <v>2144</v>
      </c>
      <c r="E814" t="s">
        <v>595</v>
      </c>
      <c r="F814" t="s">
        <v>813</v>
      </c>
      <c r="G814" t="s">
        <v>617</v>
      </c>
      <c r="H814" t="s">
        <v>884</v>
      </c>
      <c r="I814" t="s">
        <v>885</v>
      </c>
      <c r="J814" t="s">
        <v>885</v>
      </c>
      <c r="K814" t="s">
        <v>40</v>
      </c>
      <c r="M814" t="s">
        <v>2150</v>
      </c>
      <c r="N814" t="s">
        <v>2172</v>
      </c>
      <c r="P814" s="41">
        <v>41671</v>
      </c>
      <c r="Q814" t="s">
        <v>2146</v>
      </c>
      <c r="S814" t="s">
        <v>2146</v>
      </c>
      <c r="AB814" t="s">
        <v>2208</v>
      </c>
      <c r="AC814" t="b">
        <v>0</v>
      </c>
      <c r="AD814" t="b">
        <v>1</v>
      </c>
      <c r="AE814" t="b">
        <v>0</v>
      </c>
      <c r="AF814" t="b">
        <v>0</v>
      </c>
      <c r="AH814" t="s">
        <v>2144</v>
      </c>
      <c r="AY814" t="s">
        <v>2220</v>
      </c>
      <c r="AZ814" t="b">
        <v>0</v>
      </c>
      <c r="BA814" t="b">
        <v>0</v>
      </c>
      <c r="BB814" t="b">
        <v>0</v>
      </c>
      <c r="BC814" t="b">
        <v>0</v>
      </c>
      <c r="BD814" t="b">
        <v>0</v>
      </c>
      <c r="BE814" t="b">
        <v>1</v>
      </c>
      <c r="BF814" t="b">
        <v>0</v>
      </c>
      <c r="BG814" t="b">
        <v>0</v>
      </c>
      <c r="CC814" t="s">
        <v>2262</v>
      </c>
      <c r="CD814" t="b">
        <v>0</v>
      </c>
      <c r="CE814" t="b">
        <v>0</v>
      </c>
      <c r="CF814" t="b">
        <v>1</v>
      </c>
      <c r="CG814" t="b">
        <v>0</v>
      </c>
      <c r="CH814" t="b">
        <v>0</v>
      </c>
      <c r="CI814" t="b">
        <v>0</v>
      </c>
      <c r="CJ814" t="b">
        <v>0</v>
      </c>
      <c r="CK814" t="b">
        <v>0</v>
      </c>
      <c r="CX814" t="s">
        <v>2146</v>
      </c>
      <c r="CY814" t="s">
        <v>2553</v>
      </c>
      <c r="CZ814" t="s">
        <v>2294</v>
      </c>
      <c r="DA814" t="b">
        <v>1</v>
      </c>
      <c r="DB814" t="b">
        <v>0</v>
      </c>
      <c r="DC814" t="b">
        <v>0</v>
      </c>
      <c r="DD814" t="b">
        <v>0</v>
      </c>
      <c r="DE814" t="b">
        <v>0</v>
      </c>
      <c r="DG814">
        <v>7</v>
      </c>
      <c r="DH814" t="s">
        <v>2302</v>
      </c>
      <c r="DI814" t="s">
        <v>4028</v>
      </c>
      <c r="DJ814" t="b">
        <v>1</v>
      </c>
      <c r="DK814" t="b">
        <v>1</v>
      </c>
      <c r="DL814" t="b">
        <v>1</v>
      </c>
      <c r="DM814" t="b">
        <v>0</v>
      </c>
      <c r="DN814" t="b">
        <v>0</v>
      </c>
      <c r="DO814" t="b">
        <v>0</v>
      </c>
      <c r="DP814" t="b">
        <v>0</v>
      </c>
      <c r="DR814" t="s">
        <v>2322</v>
      </c>
      <c r="DU814" t="s">
        <v>2144</v>
      </c>
      <c r="DV814" t="s">
        <v>2146</v>
      </c>
      <c r="ED814" t="s">
        <v>2146</v>
      </c>
      <c r="EI814" t="s">
        <v>639</v>
      </c>
      <c r="EJ814" t="b">
        <v>0</v>
      </c>
      <c r="EK814" t="b">
        <v>0</v>
      </c>
      <c r="EL814" t="b">
        <v>0</v>
      </c>
      <c r="EM814" t="b">
        <v>0</v>
      </c>
      <c r="EN814" t="b">
        <v>0</v>
      </c>
      <c r="EO814" t="b">
        <v>1</v>
      </c>
      <c r="EP814" t="s">
        <v>4037</v>
      </c>
      <c r="EQ814">
        <v>70000</v>
      </c>
      <c r="ER814">
        <v>500</v>
      </c>
      <c r="ES814" t="s">
        <v>2144</v>
      </c>
      <c r="ET814">
        <v>9600</v>
      </c>
      <c r="EU814" t="s">
        <v>2144</v>
      </c>
      <c r="EV814" t="s">
        <v>2146</v>
      </c>
      <c r="FZ814">
        <v>1000</v>
      </c>
      <c r="GA814" s="10" t="s">
        <v>4440</v>
      </c>
    </row>
    <row r="815" spans="1:183" x14ac:dyDescent="0.3">
      <c r="A815" s="5">
        <v>43722.494787997697</v>
      </c>
      <c r="B815" s="5">
        <v>43722.502828877303</v>
      </c>
      <c r="C815" s="1">
        <v>43722</v>
      </c>
      <c r="D815" t="s">
        <v>2144</v>
      </c>
      <c r="E815" t="s">
        <v>595</v>
      </c>
      <c r="F815" t="s">
        <v>7816</v>
      </c>
      <c r="G815" t="s">
        <v>613</v>
      </c>
      <c r="H815" t="s">
        <v>735</v>
      </c>
      <c r="I815" t="s">
        <v>1743</v>
      </c>
      <c r="J815" t="s">
        <v>1743</v>
      </c>
      <c r="K815" t="s">
        <v>2141</v>
      </c>
      <c r="M815" t="s">
        <v>2150</v>
      </c>
      <c r="N815" t="s">
        <v>2172</v>
      </c>
      <c r="P815" s="41">
        <v>42491</v>
      </c>
      <c r="Q815" t="s">
        <v>2144</v>
      </c>
      <c r="R815">
        <v>10</v>
      </c>
      <c r="S815" t="s">
        <v>2146</v>
      </c>
      <c r="AB815" t="s">
        <v>2208</v>
      </c>
      <c r="AC815" t="b">
        <v>0</v>
      </c>
      <c r="AD815" t="b">
        <v>1</v>
      </c>
      <c r="AE815" t="b">
        <v>0</v>
      </c>
      <c r="AF815" t="b">
        <v>0</v>
      </c>
      <c r="AH815" t="s">
        <v>2144</v>
      </c>
      <c r="AY815" t="s">
        <v>2222</v>
      </c>
      <c r="AZ815" t="b">
        <v>0</v>
      </c>
      <c r="BA815" t="b">
        <v>0</v>
      </c>
      <c r="BB815" t="b">
        <v>0</v>
      </c>
      <c r="BC815" t="b">
        <v>0</v>
      </c>
      <c r="BD815" t="b">
        <v>0</v>
      </c>
      <c r="BE815" t="b">
        <v>0</v>
      </c>
      <c r="BF815" t="b">
        <v>1</v>
      </c>
      <c r="BG815" t="b">
        <v>0</v>
      </c>
      <c r="CL815" t="s">
        <v>3286</v>
      </c>
      <c r="CM815" t="b">
        <v>0</v>
      </c>
      <c r="CN815" t="b">
        <v>0</v>
      </c>
      <c r="CO815" t="b">
        <v>0</v>
      </c>
      <c r="CP815" t="b">
        <v>0</v>
      </c>
      <c r="CQ815" t="b">
        <v>0</v>
      </c>
      <c r="CR815" t="b">
        <v>1</v>
      </c>
      <c r="CS815" t="b">
        <v>1</v>
      </c>
      <c r="CT815" t="b">
        <v>0</v>
      </c>
      <c r="CX815" t="s">
        <v>2146</v>
      </c>
      <c r="CY815" t="s">
        <v>2553</v>
      </c>
      <c r="CZ815" t="s">
        <v>2294</v>
      </c>
      <c r="DA815" t="b">
        <v>1</v>
      </c>
      <c r="DB815" t="b">
        <v>0</v>
      </c>
      <c r="DC815" t="b">
        <v>0</v>
      </c>
      <c r="DD815" t="b">
        <v>0</v>
      </c>
      <c r="DE815" t="b">
        <v>0</v>
      </c>
      <c r="DG815">
        <v>6</v>
      </c>
      <c r="DH815" t="s">
        <v>2306</v>
      </c>
      <c r="DI815" t="s">
        <v>2678</v>
      </c>
      <c r="DJ815" t="b">
        <v>1</v>
      </c>
      <c r="DK815" t="b">
        <v>0</v>
      </c>
      <c r="DL815" t="b">
        <v>1</v>
      </c>
      <c r="DM815" t="b">
        <v>0</v>
      </c>
      <c r="DN815" t="b">
        <v>0</v>
      </c>
      <c r="DO815" t="b">
        <v>0</v>
      </c>
      <c r="DP815" t="b">
        <v>0</v>
      </c>
      <c r="DR815" t="s">
        <v>2320</v>
      </c>
      <c r="DU815" t="s">
        <v>2144</v>
      </c>
      <c r="DV815" t="s">
        <v>2144</v>
      </c>
      <c r="DW815" t="s">
        <v>2735</v>
      </c>
      <c r="DX815" t="b">
        <v>1</v>
      </c>
      <c r="DY815" t="b">
        <v>0</v>
      </c>
      <c r="DZ815" t="b">
        <v>1</v>
      </c>
      <c r="EA815" t="b">
        <v>0</v>
      </c>
      <c r="EC815">
        <v>5</v>
      </c>
      <c r="ED815" t="s">
        <v>2144</v>
      </c>
      <c r="EE815" t="s">
        <v>2500</v>
      </c>
      <c r="EG815">
        <v>500000</v>
      </c>
      <c r="EH815">
        <v>0</v>
      </c>
      <c r="EQ815">
        <v>150000</v>
      </c>
      <c r="ER815">
        <v>50000</v>
      </c>
      <c r="ES815" t="s">
        <v>2146</v>
      </c>
      <c r="EU815" t="s">
        <v>2144</v>
      </c>
      <c r="EV815" t="s">
        <v>2146</v>
      </c>
      <c r="FZ815">
        <v>1102</v>
      </c>
      <c r="GA815" s="10" t="s">
        <v>4615</v>
      </c>
    </row>
    <row r="816" spans="1:183" x14ac:dyDescent="0.3">
      <c r="A816" s="4">
        <v>43706.359668101897</v>
      </c>
      <c r="B816" s="4">
        <v>43706.392761678202</v>
      </c>
      <c r="C816" s="3">
        <v>43706</v>
      </c>
      <c r="D816" t="s">
        <v>2144</v>
      </c>
      <c r="E816" t="s">
        <v>593</v>
      </c>
      <c r="F816" t="s">
        <v>604</v>
      </c>
      <c r="G816" t="s">
        <v>603</v>
      </c>
      <c r="H816" t="s">
        <v>633</v>
      </c>
      <c r="I816" t="s">
        <v>7818</v>
      </c>
      <c r="J816" t="s">
        <v>6992</v>
      </c>
      <c r="K816" t="s">
        <v>592</v>
      </c>
      <c r="M816" t="s">
        <v>2150</v>
      </c>
      <c r="N816" t="s">
        <v>2168</v>
      </c>
      <c r="P816" s="40">
        <v>42705</v>
      </c>
      <c r="Q816" t="s">
        <v>2146</v>
      </c>
      <c r="S816" t="s">
        <v>2146</v>
      </c>
      <c r="AB816" t="s">
        <v>2206</v>
      </c>
      <c r="AC816" t="b">
        <v>1</v>
      </c>
      <c r="AD816" t="b">
        <v>0</v>
      </c>
      <c r="AE816" t="b">
        <v>0</v>
      </c>
      <c r="AF816" t="b">
        <v>0</v>
      </c>
      <c r="AH816" t="s">
        <v>2144</v>
      </c>
      <c r="AY816" t="s">
        <v>2224</v>
      </c>
      <c r="AZ816" t="s">
        <v>7591</v>
      </c>
      <c r="BA816" t="s">
        <v>7591</v>
      </c>
      <c r="BB816" t="b">
        <v>0</v>
      </c>
      <c r="BC816" t="b">
        <v>0</v>
      </c>
      <c r="BD816" t="b">
        <v>0</v>
      </c>
      <c r="BE816" t="b">
        <v>0</v>
      </c>
      <c r="BF816" t="b">
        <v>0</v>
      </c>
      <c r="BG816" t="b">
        <v>1</v>
      </c>
      <c r="BH816" t="s">
        <v>7591</v>
      </c>
      <c r="BI816" t="s">
        <v>7591</v>
      </c>
      <c r="BJ816" t="s">
        <v>7591</v>
      </c>
      <c r="BK816" t="s">
        <v>7591</v>
      </c>
      <c r="BL816" t="s">
        <v>7591</v>
      </c>
      <c r="BM816" t="s">
        <v>7591</v>
      </c>
      <c r="BN816" t="s">
        <v>7591</v>
      </c>
      <c r="BO816" t="s">
        <v>7591</v>
      </c>
      <c r="BP816" t="s">
        <v>7591</v>
      </c>
      <c r="BQ816" t="s">
        <v>7591</v>
      </c>
      <c r="BR816" t="s">
        <v>7591</v>
      </c>
      <c r="CU816" t="s">
        <v>2290</v>
      </c>
      <c r="CV816" t="b">
        <v>1</v>
      </c>
      <c r="CW816" t="b">
        <v>0</v>
      </c>
      <c r="CX816" t="s">
        <v>2144</v>
      </c>
      <c r="CZ816" t="s">
        <v>2294</v>
      </c>
      <c r="DA816" t="b">
        <v>1</v>
      </c>
      <c r="DB816" t="b">
        <v>0</v>
      </c>
      <c r="DC816" t="b">
        <v>0</v>
      </c>
      <c r="DD816" t="b">
        <v>0</v>
      </c>
      <c r="DE816" t="b">
        <v>0</v>
      </c>
      <c r="DG816">
        <v>7</v>
      </c>
      <c r="DH816" t="s">
        <v>2302</v>
      </c>
      <c r="DI816" t="s">
        <v>2732</v>
      </c>
      <c r="DJ816" t="b">
        <v>1</v>
      </c>
      <c r="DK816" t="b">
        <v>1</v>
      </c>
      <c r="DL816" t="b">
        <v>0</v>
      </c>
      <c r="DM816" t="b">
        <v>0</v>
      </c>
      <c r="DN816" t="b">
        <v>0</v>
      </c>
      <c r="DO816" t="b">
        <v>0</v>
      </c>
      <c r="DP816" t="b">
        <v>0</v>
      </c>
      <c r="DR816" t="s">
        <v>2322</v>
      </c>
      <c r="DU816" t="s">
        <v>2144</v>
      </c>
      <c r="DV816" t="s">
        <v>2146</v>
      </c>
      <c r="DX816" t="s">
        <v>7591</v>
      </c>
      <c r="DY816" t="s">
        <v>7591</v>
      </c>
      <c r="DZ816" t="s">
        <v>7591</v>
      </c>
      <c r="EA816" t="s">
        <v>7591</v>
      </c>
      <c r="ED816" t="s">
        <v>2146</v>
      </c>
      <c r="EI816" t="s">
        <v>3741</v>
      </c>
      <c r="EJ816" t="b">
        <v>0</v>
      </c>
      <c r="EK816" t="b">
        <v>0</v>
      </c>
      <c r="EL816" t="b">
        <v>1</v>
      </c>
      <c r="EM816" t="b">
        <v>1</v>
      </c>
      <c r="EN816" t="b">
        <v>1</v>
      </c>
      <c r="EO816" t="b">
        <v>0</v>
      </c>
      <c r="EQ816">
        <v>0</v>
      </c>
      <c r="ER816">
        <v>15000</v>
      </c>
      <c r="ES816" t="s">
        <v>2144</v>
      </c>
      <c r="ET816">
        <v>15000</v>
      </c>
      <c r="EU816" t="s">
        <v>2144</v>
      </c>
      <c r="EV816" t="s">
        <v>2146</v>
      </c>
      <c r="FZ816">
        <v>384</v>
      </c>
      <c r="GA816" s="10" t="s">
        <v>6994</v>
      </c>
    </row>
    <row r="817" spans="1:183" x14ac:dyDescent="0.3">
      <c r="A817" s="5">
        <v>43725.364949467599</v>
      </c>
      <c r="B817" s="5">
        <v>43725.571622002302</v>
      </c>
      <c r="C817" s="1">
        <v>43725</v>
      </c>
      <c r="D817" t="s">
        <v>2144</v>
      </c>
      <c r="E817" t="s">
        <v>595</v>
      </c>
      <c r="F817" t="s">
        <v>7816</v>
      </c>
      <c r="G817" t="s">
        <v>613</v>
      </c>
      <c r="H817" t="s">
        <v>743</v>
      </c>
      <c r="I817" t="s">
        <v>4394</v>
      </c>
      <c r="J817" t="s">
        <v>4394</v>
      </c>
      <c r="K817" t="s">
        <v>592</v>
      </c>
      <c r="M817" t="s">
        <v>2150</v>
      </c>
      <c r="N817" t="s">
        <v>2172</v>
      </c>
      <c r="P817" s="41">
        <v>42856</v>
      </c>
      <c r="Q817" t="s">
        <v>2146</v>
      </c>
      <c r="S817" t="s">
        <v>2144</v>
      </c>
      <c r="T817" t="s">
        <v>2141</v>
      </c>
      <c r="U817" t="b">
        <v>0</v>
      </c>
      <c r="V817" t="b">
        <v>0</v>
      </c>
      <c r="W817" t="b">
        <v>0</v>
      </c>
      <c r="X817" t="b">
        <v>1</v>
      </c>
      <c r="Y817" t="b">
        <v>0</v>
      </c>
      <c r="Z817" t="b">
        <v>0</v>
      </c>
      <c r="AB817" t="s">
        <v>2695</v>
      </c>
      <c r="AC817" t="b">
        <v>1</v>
      </c>
      <c r="AD817" t="b">
        <v>1</v>
      </c>
      <c r="AE817" t="b">
        <v>0</v>
      </c>
      <c r="AF817" t="b">
        <v>0</v>
      </c>
      <c r="AY817" t="s">
        <v>2968</v>
      </c>
      <c r="AZ817" t="b">
        <v>1</v>
      </c>
      <c r="BA817" t="b">
        <v>1</v>
      </c>
      <c r="BB817" t="b">
        <v>0</v>
      </c>
      <c r="BC817" t="b">
        <v>0</v>
      </c>
      <c r="BD817" t="b">
        <v>0</v>
      </c>
      <c r="BE817" t="b">
        <v>0</v>
      </c>
      <c r="BF817" t="b">
        <v>1</v>
      </c>
      <c r="BG817" t="b">
        <v>0</v>
      </c>
      <c r="BH817" t="s">
        <v>3269</v>
      </c>
      <c r="BI817" t="b">
        <v>0</v>
      </c>
      <c r="BJ817" t="b">
        <v>0</v>
      </c>
      <c r="BK817" t="b">
        <v>1</v>
      </c>
      <c r="BL817" t="b">
        <v>0</v>
      </c>
      <c r="BM817" t="b">
        <v>0</v>
      </c>
      <c r="BN817" t="b">
        <v>1</v>
      </c>
      <c r="BO817" t="s">
        <v>2722</v>
      </c>
      <c r="BP817" t="b">
        <v>1</v>
      </c>
      <c r="BQ817" t="b">
        <v>1</v>
      </c>
      <c r="BR817" t="b">
        <v>0</v>
      </c>
      <c r="CL817" t="s">
        <v>2280</v>
      </c>
      <c r="CM817" t="b">
        <v>0</v>
      </c>
      <c r="CN817" t="b">
        <v>0</v>
      </c>
      <c r="CO817" t="b">
        <v>0</v>
      </c>
      <c r="CP817" t="b">
        <v>1</v>
      </c>
      <c r="CQ817" t="b">
        <v>0</v>
      </c>
      <c r="CR817" t="b">
        <v>0</v>
      </c>
      <c r="CS817" t="b">
        <v>0</v>
      </c>
      <c r="CT817" t="b">
        <v>0</v>
      </c>
      <c r="CX817" t="s">
        <v>2144</v>
      </c>
      <c r="CZ817" t="s">
        <v>2797</v>
      </c>
      <c r="DA817" t="b">
        <v>1</v>
      </c>
      <c r="DB817" t="b">
        <v>1</v>
      </c>
      <c r="DC817" t="b">
        <v>0</v>
      </c>
      <c r="DD817" t="b">
        <v>0</v>
      </c>
      <c r="DE817" t="b">
        <v>0</v>
      </c>
      <c r="DG817">
        <v>7</v>
      </c>
      <c r="DH817" t="s">
        <v>2304</v>
      </c>
      <c r="DI817" t="s">
        <v>2312</v>
      </c>
      <c r="DJ817" t="b">
        <v>0</v>
      </c>
      <c r="DK817" t="b">
        <v>0</v>
      </c>
      <c r="DL817" t="b">
        <v>1</v>
      </c>
      <c r="DM817" t="b">
        <v>0</v>
      </c>
      <c r="DN817" t="b">
        <v>0</v>
      </c>
      <c r="DO817" t="b">
        <v>0</v>
      </c>
      <c r="DP817" t="b">
        <v>0</v>
      </c>
      <c r="DR817" t="s">
        <v>2322</v>
      </c>
      <c r="DU817" t="s">
        <v>2144</v>
      </c>
      <c r="DV817" t="s">
        <v>2144</v>
      </c>
      <c r="DW817" t="s">
        <v>2735</v>
      </c>
      <c r="DX817" t="b">
        <v>1</v>
      </c>
      <c r="DY817" t="b">
        <v>0</v>
      </c>
      <c r="DZ817" t="b">
        <v>1</v>
      </c>
      <c r="EA817" t="b">
        <v>0</v>
      </c>
      <c r="EC817">
        <v>5</v>
      </c>
      <c r="ED817" t="s">
        <v>2144</v>
      </c>
      <c r="EE817" t="s">
        <v>2500</v>
      </c>
      <c r="EG817">
        <v>300000</v>
      </c>
      <c r="EH817">
        <v>0</v>
      </c>
      <c r="EQ817">
        <v>15000</v>
      </c>
      <c r="ER817">
        <v>0</v>
      </c>
      <c r="ES817" t="s">
        <v>2144</v>
      </c>
      <c r="ET817">
        <v>3000</v>
      </c>
      <c r="EU817" t="s">
        <v>2144</v>
      </c>
      <c r="EV817" t="s">
        <v>2146</v>
      </c>
      <c r="FZ817">
        <v>1198</v>
      </c>
      <c r="GA817" s="10" t="s">
        <v>4752</v>
      </c>
    </row>
    <row r="818" spans="1:183" x14ac:dyDescent="0.3">
      <c r="A818" s="5">
        <v>43733.323599224503</v>
      </c>
      <c r="B818" s="5">
        <v>43733.501648449099</v>
      </c>
      <c r="C818" s="1">
        <v>43733</v>
      </c>
      <c r="D818" t="s">
        <v>2144</v>
      </c>
      <c r="E818" t="s">
        <v>593</v>
      </c>
      <c r="F818" t="s">
        <v>7811</v>
      </c>
      <c r="G818" t="s">
        <v>609</v>
      </c>
      <c r="H818" t="s">
        <v>783</v>
      </c>
      <c r="I818" t="s">
        <v>5093</v>
      </c>
      <c r="J818" t="s">
        <v>5093</v>
      </c>
      <c r="K818" t="s">
        <v>592</v>
      </c>
      <c r="M818" t="s">
        <v>2150</v>
      </c>
      <c r="N818" t="s">
        <v>2156</v>
      </c>
      <c r="P818" s="41">
        <v>43191</v>
      </c>
      <c r="Q818" t="s">
        <v>2146</v>
      </c>
      <c r="S818" t="s">
        <v>2144</v>
      </c>
      <c r="T818" t="s">
        <v>2174</v>
      </c>
      <c r="U818" t="b">
        <v>1</v>
      </c>
      <c r="V818" t="b">
        <v>0</v>
      </c>
      <c r="W818" t="b">
        <v>0</v>
      </c>
      <c r="X818" t="b">
        <v>0</v>
      </c>
      <c r="Y818" t="b">
        <v>0</v>
      </c>
      <c r="Z818" t="b">
        <v>0</v>
      </c>
      <c r="AB818" t="s">
        <v>2208</v>
      </c>
      <c r="AC818" t="b">
        <v>0</v>
      </c>
      <c r="AD818" t="b">
        <v>1</v>
      </c>
      <c r="AE818" t="b">
        <v>0</v>
      </c>
      <c r="AF818" t="b">
        <v>0</v>
      </c>
      <c r="AY818" t="s">
        <v>2214</v>
      </c>
      <c r="AZ818" t="b">
        <v>0</v>
      </c>
      <c r="BA818" t="b">
        <v>0</v>
      </c>
      <c r="BB818" t="b">
        <v>1</v>
      </c>
      <c r="BC818" t="b">
        <v>0</v>
      </c>
      <c r="BD818" t="b">
        <v>0</v>
      </c>
      <c r="BE818" t="b">
        <v>0</v>
      </c>
      <c r="BF818" t="b">
        <v>0</v>
      </c>
      <c r="BG818" t="b">
        <v>0</v>
      </c>
      <c r="BS818" t="s">
        <v>2244</v>
      </c>
      <c r="BT818" t="b">
        <v>1</v>
      </c>
      <c r="BU818" t="b">
        <v>0</v>
      </c>
      <c r="BV818" t="b">
        <v>0</v>
      </c>
      <c r="CX818" t="s">
        <v>2146</v>
      </c>
      <c r="CY818" t="s">
        <v>2559</v>
      </c>
      <c r="CZ818" t="s">
        <v>3683</v>
      </c>
      <c r="DA818" t="b">
        <v>1</v>
      </c>
      <c r="DB818" t="b">
        <v>0</v>
      </c>
      <c r="DC818" t="b">
        <v>0</v>
      </c>
      <c r="DD818" t="b">
        <v>0</v>
      </c>
      <c r="DE818" t="b">
        <v>1</v>
      </c>
      <c r="DF818" t="s">
        <v>5095</v>
      </c>
      <c r="DG818">
        <v>7</v>
      </c>
      <c r="DH818" t="s">
        <v>2304</v>
      </c>
      <c r="DI818" t="s">
        <v>2678</v>
      </c>
      <c r="DJ818" t="b">
        <v>1</v>
      </c>
      <c r="DK818" t="b">
        <v>0</v>
      </c>
      <c r="DL818" t="b">
        <v>1</v>
      </c>
      <c r="DM818" t="b">
        <v>0</v>
      </c>
      <c r="DN818" t="b">
        <v>0</v>
      </c>
      <c r="DO818" t="b">
        <v>0</v>
      </c>
      <c r="DP818" t="b">
        <v>0</v>
      </c>
      <c r="DR818" t="s">
        <v>2322</v>
      </c>
      <c r="DU818" t="s">
        <v>2146</v>
      </c>
      <c r="DV818" t="s">
        <v>2146</v>
      </c>
      <c r="ED818" t="s">
        <v>2146</v>
      </c>
      <c r="EI818" t="s">
        <v>2506</v>
      </c>
      <c r="EJ818" t="b">
        <v>0</v>
      </c>
      <c r="EK818" t="b">
        <v>0</v>
      </c>
      <c r="EL818" t="b">
        <v>0</v>
      </c>
      <c r="EM818" t="b">
        <v>1</v>
      </c>
      <c r="EN818" t="b">
        <v>0</v>
      </c>
      <c r="EO818" t="b">
        <v>0</v>
      </c>
      <c r="EQ818">
        <v>6000</v>
      </c>
      <c r="ER818">
        <v>3000</v>
      </c>
      <c r="ES818" t="s">
        <v>2144</v>
      </c>
      <c r="ET818">
        <v>15000</v>
      </c>
      <c r="EU818" t="s">
        <v>2144</v>
      </c>
      <c r="EV818" t="s">
        <v>2146</v>
      </c>
      <c r="FZ818">
        <v>1426</v>
      </c>
      <c r="GA818" s="10" t="s">
        <v>5096</v>
      </c>
    </row>
    <row r="819" spans="1:183" x14ac:dyDescent="0.3">
      <c r="A819" s="5">
        <v>43717.305646909699</v>
      </c>
      <c r="B819" s="5">
        <v>43717.323816377298</v>
      </c>
      <c r="C819" s="1">
        <v>43717</v>
      </c>
      <c r="D819" t="s">
        <v>2144</v>
      </c>
      <c r="E819" t="s">
        <v>595</v>
      </c>
      <c r="F819" t="s">
        <v>813</v>
      </c>
      <c r="G819" t="s">
        <v>601</v>
      </c>
      <c r="H819" t="s">
        <v>808</v>
      </c>
      <c r="I819" t="s">
        <v>3826</v>
      </c>
      <c r="J819" t="s">
        <v>602</v>
      </c>
      <c r="K819" t="s">
        <v>2141</v>
      </c>
      <c r="M819" t="s">
        <v>2150</v>
      </c>
      <c r="N819" t="s">
        <v>2172</v>
      </c>
      <c r="P819" s="41">
        <v>41699</v>
      </c>
      <c r="Q819" t="s">
        <v>2146</v>
      </c>
      <c r="S819" t="s">
        <v>2146</v>
      </c>
      <c r="AB819" t="s">
        <v>2208</v>
      </c>
      <c r="AC819" t="b">
        <v>0</v>
      </c>
      <c r="AD819" t="b">
        <v>1</v>
      </c>
      <c r="AE819" t="b">
        <v>0</v>
      </c>
      <c r="AF819" t="b">
        <v>0</v>
      </c>
      <c r="AH819" t="s">
        <v>2144</v>
      </c>
      <c r="AY819" t="s">
        <v>3812</v>
      </c>
      <c r="AZ819" t="b">
        <v>1</v>
      </c>
      <c r="BA819" t="b">
        <v>0</v>
      </c>
      <c r="BB819" t="b">
        <v>0</v>
      </c>
      <c r="BC819" t="b">
        <v>0</v>
      </c>
      <c r="BD819" t="b">
        <v>0</v>
      </c>
      <c r="BE819" t="b">
        <v>1</v>
      </c>
      <c r="BF819" t="b">
        <v>0</v>
      </c>
      <c r="BG819" t="b">
        <v>0</v>
      </c>
      <c r="BH819" t="s">
        <v>2232</v>
      </c>
      <c r="BI819" t="b">
        <v>0</v>
      </c>
      <c r="BJ819" t="b">
        <v>0</v>
      </c>
      <c r="BK819" t="b">
        <v>0</v>
      </c>
      <c r="BL819" t="b">
        <v>1</v>
      </c>
      <c r="BM819" t="b">
        <v>0</v>
      </c>
      <c r="BN819" t="b">
        <v>0</v>
      </c>
      <c r="CC819" t="s">
        <v>2258</v>
      </c>
      <c r="CD819" t="b">
        <v>1</v>
      </c>
      <c r="CE819" t="b">
        <v>0</v>
      </c>
      <c r="CF819" t="b">
        <v>0</v>
      </c>
      <c r="CG819" t="b">
        <v>0</v>
      </c>
      <c r="CH819" t="b">
        <v>0</v>
      </c>
      <c r="CI819" t="b">
        <v>0</v>
      </c>
      <c r="CJ819" t="b">
        <v>0</v>
      </c>
      <c r="CK819" t="b">
        <v>0</v>
      </c>
      <c r="CX819" t="s">
        <v>2146</v>
      </c>
      <c r="CY819" t="s">
        <v>639</v>
      </c>
      <c r="CZ819" t="s">
        <v>2294</v>
      </c>
      <c r="DA819" t="b">
        <v>1</v>
      </c>
      <c r="DB819" t="b">
        <v>0</v>
      </c>
      <c r="DC819" t="b">
        <v>0</v>
      </c>
      <c r="DD819" t="b">
        <v>0</v>
      </c>
      <c r="DE819" t="b">
        <v>0</v>
      </c>
      <c r="DG819">
        <v>7</v>
      </c>
      <c r="DH819" t="s">
        <v>2304</v>
      </c>
      <c r="DI819" t="s">
        <v>3831</v>
      </c>
      <c r="DJ819" t="b">
        <v>0</v>
      </c>
      <c r="DK819" t="b">
        <v>1</v>
      </c>
      <c r="DL819" t="b">
        <v>1</v>
      </c>
      <c r="DM819" t="b">
        <v>0</v>
      </c>
      <c r="DN819" t="b">
        <v>0</v>
      </c>
      <c r="DO819" t="b">
        <v>0</v>
      </c>
      <c r="DP819" t="b">
        <v>0</v>
      </c>
      <c r="DR819" t="s">
        <v>2332</v>
      </c>
      <c r="DU819" t="s">
        <v>2144</v>
      </c>
      <c r="DV819" t="s">
        <v>2144</v>
      </c>
      <c r="DW819" t="s">
        <v>2735</v>
      </c>
      <c r="DX819" t="b">
        <v>1</v>
      </c>
      <c r="DY819" t="b">
        <v>0</v>
      </c>
      <c r="DZ819" t="b">
        <v>1</v>
      </c>
      <c r="EA819" t="b">
        <v>0</v>
      </c>
      <c r="EC819">
        <v>8</v>
      </c>
      <c r="ED819" t="s">
        <v>2146</v>
      </c>
      <c r="EI819" t="s">
        <v>3489</v>
      </c>
      <c r="EJ819" t="b">
        <v>0</v>
      </c>
      <c r="EK819" t="b">
        <v>0</v>
      </c>
      <c r="EL819" t="b">
        <v>1</v>
      </c>
      <c r="EM819" t="b">
        <v>1</v>
      </c>
      <c r="EN819" t="b">
        <v>0</v>
      </c>
      <c r="EO819" t="b">
        <v>0</v>
      </c>
      <c r="EQ819">
        <v>0</v>
      </c>
      <c r="ER819">
        <v>0</v>
      </c>
      <c r="ES819" t="s">
        <v>2144</v>
      </c>
      <c r="ET819">
        <v>1800</v>
      </c>
      <c r="EU819" t="s">
        <v>2144</v>
      </c>
      <c r="EV819" t="s">
        <v>2144</v>
      </c>
      <c r="EW819" t="s">
        <v>4156</v>
      </c>
      <c r="EX819" t="b">
        <v>0</v>
      </c>
      <c r="EY819" t="b">
        <v>1</v>
      </c>
      <c r="EZ819" t="b">
        <v>0</v>
      </c>
      <c r="FA819" t="b">
        <v>1</v>
      </c>
      <c r="FB819" t="b">
        <v>0</v>
      </c>
      <c r="FC819" t="b">
        <v>0</v>
      </c>
      <c r="FD819" t="b">
        <v>0</v>
      </c>
      <c r="FE819" t="b">
        <v>1</v>
      </c>
      <c r="FF819" t="b">
        <v>0</v>
      </c>
      <c r="FG819" t="b">
        <v>1</v>
      </c>
      <c r="FH819" t="b">
        <v>0</v>
      </c>
      <c r="FI819" t="b">
        <v>0</v>
      </c>
      <c r="FJ819" t="b">
        <v>0</v>
      </c>
      <c r="FK819" t="b">
        <v>1</v>
      </c>
      <c r="FL819" t="b">
        <v>0</v>
      </c>
      <c r="FM819" t="b">
        <v>0</v>
      </c>
      <c r="FN819" t="b">
        <v>0</v>
      </c>
      <c r="FO819" t="s">
        <v>4154</v>
      </c>
      <c r="FP819" t="b">
        <v>0</v>
      </c>
      <c r="FQ819" t="b">
        <v>0</v>
      </c>
      <c r="FR819" t="b">
        <v>1</v>
      </c>
      <c r="FS819" t="b">
        <v>1</v>
      </c>
      <c r="FT819" t="b">
        <v>1</v>
      </c>
      <c r="FU819" t="b">
        <v>0</v>
      </c>
      <c r="FV819" t="b">
        <v>0</v>
      </c>
      <c r="FW819" t="b">
        <v>0</v>
      </c>
      <c r="FX819" t="b">
        <v>0</v>
      </c>
      <c r="FZ819">
        <v>834</v>
      </c>
      <c r="GA819" s="10" t="s">
        <v>4157</v>
      </c>
    </row>
    <row r="820" spans="1:183" x14ac:dyDescent="0.3">
      <c r="A820" s="5">
        <v>43738.368486539403</v>
      </c>
      <c r="B820" s="5">
        <v>43738.372759560203</v>
      </c>
      <c r="C820" s="1">
        <v>43738</v>
      </c>
      <c r="D820" t="s">
        <v>2144</v>
      </c>
      <c r="E820" t="s">
        <v>593</v>
      </c>
      <c r="F820" t="s">
        <v>7812</v>
      </c>
      <c r="G820" t="s">
        <v>611</v>
      </c>
      <c r="H820" t="s">
        <v>816</v>
      </c>
      <c r="I820" t="s">
        <v>3811</v>
      </c>
      <c r="J820" t="s">
        <v>3811</v>
      </c>
      <c r="K820" t="s">
        <v>592</v>
      </c>
      <c r="M820" t="s">
        <v>2152</v>
      </c>
      <c r="N820" t="s">
        <v>2156</v>
      </c>
      <c r="P820" s="41">
        <v>43344</v>
      </c>
      <c r="Q820" t="s">
        <v>2146</v>
      </c>
      <c r="S820" t="s">
        <v>2146</v>
      </c>
      <c r="AB820" t="s">
        <v>2208</v>
      </c>
      <c r="AC820" t="b">
        <v>0</v>
      </c>
      <c r="AD820" t="b">
        <v>1</v>
      </c>
      <c r="AE820" t="b">
        <v>0</v>
      </c>
      <c r="AF820" t="b">
        <v>0</v>
      </c>
      <c r="AH820" t="s">
        <v>2144</v>
      </c>
      <c r="AY820" t="s">
        <v>119</v>
      </c>
      <c r="AZ820" t="b">
        <v>0</v>
      </c>
      <c r="BA820" t="b">
        <v>1</v>
      </c>
      <c r="BB820" t="b">
        <v>0</v>
      </c>
      <c r="BC820" t="b">
        <v>0</v>
      </c>
      <c r="BD820" t="b">
        <v>0</v>
      </c>
      <c r="BE820" t="b">
        <v>0</v>
      </c>
      <c r="BF820" t="b">
        <v>0</v>
      </c>
      <c r="BG820" t="b">
        <v>0</v>
      </c>
      <c r="BO820" t="s">
        <v>2240</v>
      </c>
      <c r="BP820" t="b">
        <v>0</v>
      </c>
      <c r="BQ820" t="b">
        <v>1</v>
      </c>
      <c r="BR820" t="b">
        <v>0</v>
      </c>
      <c r="CX820" t="s">
        <v>2146</v>
      </c>
      <c r="CY820" t="s">
        <v>2555</v>
      </c>
      <c r="CZ820" t="s">
        <v>2294</v>
      </c>
      <c r="DA820" t="b">
        <v>1</v>
      </c>
      <c r="DB820" t="b">
        <v>0</v>
      </c>
      <c r="DC820" t="b">
        <v>0</v>
      </c>
      <c r="DD820" t="b">
        <v>0</v>
      </c>
      <c r="DE820" t="b">
        <v>0</v>
      </c>
      <c r="DG820">
        <v>6</v>
      </c>
      <c r="DH820" t="s">
        <v>2304</v>
      </c>
      <c r="DI820" t="s">
        <v>2308</v>
      </c>
      <c r="DJ820" t="b">
        <v>1</v>
      </c>
      <c r="DK820" t="b">
        <v>0</v>
      </c>
      <c r="DL820" t="b">
        <v>0</v>
      </c>
      <c r="DM820" t="b">
        <v>0</v>
      </c>
      <c r="DN820" t="b">
        <v>0</v>
      </c>
      <c r="DO820" t="b">
        <v>0</v>
      </c>
      <c r="DP820" t="b">
        <v>0</v>
      </c>
      <c r="DR820" t="s">
        <v>2320</v>
      </c>
      <c r="DU820" t="s">
        <v>2144</v>
      </c>
      <c r="DV820" t="s">
        <v>2146</v>
      </c>
      <c r="ED820" t="s">
        <v>2146</v>
      </c>
      <c r="EI820" t="s">
        <v>2506</v>
      </c>
      <c r="EJ820" t="b">
        <v>0</v>
      </c>
      <c r="EK820" t="b">
        <v>0</v>
      </c>
      <c r="EL820" t="b">
        <v>0</v>
      </c>
      <c r="EM820" t="b">
        <v>1</v>
      </c>
      <c r="EN820" t="b">
        <v>0</v>
      </c>
      <c r="EO820" t="b">
        <v>0</v>
      </c>
      <c r="EQ820">
        <v>3000</v>
      </c>
      <c r="ER820">
        <v>500</v>
      </c>
      <c r="ES820" t="s">
        <v>2146</v>
      </c>
      <c r="EU820" t="s">
        <v>2144</v>
      </c>
      <c r="EV820" t="s">
        <v>2146</v>
      </c>
      <c r="FZ820">
        <v>1687</v>
      </c>
      <c r="GA820" s="10" t="s">
        <v>5436</v>
      </c>
    </row>
    <row r="821" spans="1:183" x14ac:dyDescent="0.3">
      <c r="A821" s="5">
        <v>43736.342959756897</v>
      </c>
      <c r="B821" s="5">
        <v>43736.360825428201</v>
      </c>
      <c r="C821" s="1">
        <v>43736</v>
      </c>
      <c r="D821" t="s">
        <v>2144</v>
      </c>
      <c r="E821" t="s">
        <v>595</v>
      </c>
      <c r="F821" t="s">
        <v>7812</v>
      </c>
      <c r="G821" t="s">
        <v>611</v>
      </c>
      <c r="H821" t="s">
        <v>816</v>
      </c>
      <c r="I821" t="s">
        <v>5300</v>
      </c>
      <c r="J821" t="s">
        <v>5300</v>
      </c>
      <c r="K821" t="s">
        <v>592</v>
      </c>
      <c r="M821" t="s">
        <v>2152</v>
      </c>
      <c r="N821" t="s">
        <v>2172</v>
      </c>
      <c r="P821" s="41">
        <v>43313</v>
      </c>
      <c r="Q821" t="s">
        <v>2146</v>
      </c>
      <c r="S821" t="s">
        <v>2146</v>
      </c>
      <c r="AB821" t="s">
        <v>2208</v>
      </c>
      <c r="AC821" t="b">
        <v>0</v>
      </c>
      <c r="AD821" t="b">
        <v>1</v>
      </c>
      <c r="AE821" t="b">
        <v>0</v>
      </c>
      <c r="AF821" t="b">
        <v>0</v>
      </c>
      <c r="AH821" t="s">
        <v>2144</v>
      </c>
      <c r="AY821" t="s">
        <v>115</v>
      </c>
      <c r="AZ821" t="b">
        <v>1</v>
      </c>
      <c r="BA821" t="b">
        <v>0</v>
      </c>
      <c r="BB821" t="b">
        <v>0</v>
      </c>
      <c r="BC821" t="b">
        <v>0</v>
      </c>
      <c r="BD821" t="b">
        <v>0</v>
      </c>
      <c r="BE821" t="b">
        <v>0</v>
      </c>
      <c r="BF821" t="b">
        <v>0</v>
      </c>
      <c r="BG821" t="b">
        <v>0</v>
      </c>
      <c r="BH821" t="s">
        <v>3149</v>
      </c>
      <c r="BI821" t="b">
        <v>1</v>
      </c>
      <c r="BJ821" t="b">
        <v>1</v>
      </c>
      <c r="BK821" t="b">
        <v>0</v>
      </c>
      <c r="BL821" t="b">
        <v>1</v>
      </c>
      <c r="BM821" t="b">
        <v>1</v>
      </c>
      <c r="BN821" t="b">
        <v>0</v>
      </c>
      <c r="CX821" t="s">
        <v>2146</v>
      </c>
      <c r="CY821" t="s">
        <v>2555</v>
      </c>
      <c r="CZ821" t="s">
        <v>2738</v>
      </c>
      <c r="DA821" t="b">
        <v>1</v>
      </c>
      <c r="DB821" t="b">
        <v>1</v>
      </c>
      <c r="DC821" t="b">
        <v>0</v>
      </c>
      <c r="DD821" t="b">
        <v>0</v>
      </c>
      <c r="DE821" t="b">
        <v>0</v>
      </c>
      <c r="DG821">
        <v>6</v>
      </c>
      <c r="DH821" t="s">
        <v>2306</v>
      </c>
      <c r="DI821" t="s">
        <v>2905</v>
      </c>
      <c r="DJ821" t="b">
        <v>1</v>
      </c>
      <c r="DK821" t="b">
        <v>0</v>
      </c>
      <c r="DL821" t="b">
        <v>1</v>
      </c>
      <c r="DM821" t="b">
        <v>1</v>
      </c>
      <c r="DN821" t="b">
        <v>0</v>
      </c>
      <c r="DO821" t="b">
        <v>0</v>
      </c>
      <c r="DP821" t="b">
        <v>0</v>
      </c>
      <c r="DR821" t="s">
        <v>2322</v>
      </c>
      <c r="DU821" t="s">
        <v>2144</v>
      </c>
      <c r="DV821" t="s">
        <v>2144</v>
      </c>
      <c r="DW821" t="s">
        <v>3113</v>
      </c>
      <c r="DX821" t="b">
        <v>1</v>
      </c>
      <c r="DY821" t="b">
        <v>1</v>
      </c>
      <c r="DZ821" t="b">
        <v>1</v>
      </c>
      <c r="EA821" t="b">
        <v>0</v>
      </c>
      <c r="EC821">
        <v>12</v>
      </c>
      <c r="ED821" t="s">
        <v>2144</v>
      </c>
      <c r="EE821" t="s">
        <v>2501</v>
      </c>
      <c r="EG821">
        <v>2000000</v>
      </c>
      <c r="EH821">
        <v>0</v>
      </c>
      <c r="EQ821">
        <v>200000</v>
      </c>
      <c r="ER821">
        <v>60000</v>
      </c>
      <c r="ES821" t="s">
        <v>2144</v>
      </c>
      <c r="ET821">
        <v>3000</v>
      </c>
      <c r="EU821" t="s">
        <v>2144</v>
      </c>
      <c r="EV821" t="s">
        <v>2146</v>
      </c>
      <c r="FZ821">
        <v>1620</v>
      </c>
      <c r="GA821" s="10" t="s">
        <v>5354</v>
      </c>
    </row>
    <row r="822" spans="1:183" x14ac:dyDescent="0.3">
      <c r="A822" s="5">
        <v>43739.526210474498</v>
      </c>
      <c r="B822" s="5">
        <v>43739.544378402803</v>
      </c>
      <c r="C822" s="1">
        <v>43739</v>
      </c>
      <c r="D822" t="s">
        <v>2144</v>
      </c>
      <c r="E822" t="s">
        <v>593</v>
      </c>
      <c r="F822" t="s">
        <v>7812</v>
      </c>
      <c r="G822" t="s">
        <v>611</v>
      </c>
      <c r="H822" t="s">
        <v>816</v>
      </c>
      <c r="I822" t="s">
        <v>3811</v>
      </c>
      <c r="J822" t="s">
        <v>3811</v>
      </c>
      <c r="K822" t="s">
        <v>592</v>
      </c>
      <c r="M822" t="s">
        <v>2150</v>
      </c>
      <c r="N822" t="s">
        <v>2156</v>
      </c>
      <c r="P822" s="41">
        <v>43252</v>
      </c>
      <c r="Q822" t="s">
        <v>2144</v>
      </c>
      <c r="R822">
        <v>1</v>
      </c>
      <c r="S822" t="s">
        <v>2146</v>
      </c>
      <c r="AB822" t="s">
        <v>2208</v>
      </c>
      <c r="AC822" t="b">
        <v>0</v>
      </c>
      <c r="AD822" t="b">
        <v>1</v>
      </c>
      <c r="AE822" t="b">
        <v>0</v>
      </c>
      <c r="AF822" t="b">
        <v>0</v>
      </c>
      <c r="AH822" t="s">
        <v>2144</v>
      </c>
      <c r="AY822" t="s">
        <v>119</v>
      </c>
      <c r="AZ822" t="b">
        <v>0</v>
      </c>
      <c r="BA822" t="b">
        <v>1</v>
      </c>
      <c r="BB822" t="b">
        <v>0</v>
      </c>
      <c r="BC822" t="b">
        <v>0</v>
      </c>
      <c r="BD822" t="b">
        <v>0</v>
      </c>
      <c r="BE822" t="b">
        <v>0</v>
      </c>
      <c r="BF822" t="b">
        <v>0</v>
      </c>
      <c r="BG822" t="b">
        <v>0</v>
      </c>
      <c r="BO822" t="s">
        <v>2242</v>
      </c>
      <c r="BP822" t="b">
        <v>0</v>
      </c>
      <c r="BQ822" t="b">
        <v>0</v>
      </c>
      <c r="BR822" t="b">
        <v>1</v>
      </c>
      <c r="CX822" t="s">
        <v>2146</v>
      </c>
      <c r="CY822" t="s">
        <v>2555</v>
      </c>
      <c r="CZ822" t="s">
        <v>2294</v>
      </c>
      <c r="DA822" t="b">
        <v>1</v>
      </c>
      <c r="DB822" t="b">
        <v>0</v>
      </c>
      <c r="DC822" t="b">
        <v>0</v>
      </c>
      <c r="DD822" t="b">
        <v>0</v>
      </c>
      <c r="DE822" t="b">
        <v>0</v>
      </c>
      <c r="DG822">
        <v>6</v>
      </c>
      <c r="DH822" t="s">
        <v>2306</v>
      </c>
      <c r="DI822" t="s">
        <v>2678</v>
      </c>
      <c r="DJ822" t="b">
        <v>1</v>
      </c>
      <c r="DK822" t="b">
        <v>0</v>
      </c>
      <c r="DL822" t="b">
        <v>1</v>
      </c>
      <c r="DM822" t="b">
        <v>0</v>
      </c>
      <c r="DN822" t="b">
        <v>0</v>
      </c>
      <c r="DO822" t="b">
        <v>0</v>
      </c>
      <c r="DP822" t="b">
        <v>0</v>
      </c>
      <c r="DR822" t="s">
        <v>2320</v>
      </c>
      <c r="DU822" t="s">
        <v>2144</v>
      </c>
      <c r="DV822" t="s">
        <v>2144</v>
      </c>
      <c r="DW822" t="s">
        <v>3113</v>
      </c>
      <c r="DX822" t="b">
        <v>1</v>
      </c>
      <c r="DY822" t="b">
        <v>1</v>
      </c>
      <c r="DZ822" t="b">
        <v>1</v>
      </c>
      <c r="EA822" t="b">
        <v>0</v>
      </c>
      <c r="EC822">
        <v>14</v>
      </c>
      <c r="ED822" t="s">
        <v>2146</v>
      </c>
      <c r="EI822" t="s">
        <v>4576</v>
      </c>
      <c r="EJ822" t="b">
        <v>1</v>
      </c>
      <c r="EK822" t="b">
        <v>1</v>
      </c>
      <c r="EL822" t="b">
        <v>0</v>
      </c>
      <c r="EM822" t="b">
        <v>0</v>
      </c>
      <c r="EN822" t="b">
        <v>0</v>
      </c>
      <c r="EO822" t="b">
        <v>0</v>
      </c>
      <c r="EQ822">
        <v>2000</v>
      </c>
      <c r="ER822">
        <v>1000</v>
      </c>
      <c r="ES822" t="s">
        <v>2144</v>
      </c>
      <c r="ET822">
        <v>3000</v>
      </c>
      <c r="EU822" t="s">
        <v>2144</v>
      </c>
      <c r="EV822" t="s">
        <v>2146</v>
      </c>
      <c r="FZ822">
        <v>1767</v>
      </c>
      <c r="GA822" s="10" t="s">
        <v>5543</v>
      </c>
    </row>
    <row r="823" spans="1:183" x14ac:dyDescent="0.3">
      <c r="A823" s="4">
        <v>43704.4128376273</v>
      </c>
      <c r="B823" s="4">
        <v>43704.4214886111</v>
      </c>
      <c r="C823" s="3">
        <v>43704</v>
      </c>
      <c r="D823" t="s">
        <v>2144</v>
      </c>
      <c r="E823" t="s">
        <v>595</v>
      </c>
      <c r="F823" t="s">
        <v>608</v>
      </c>
      <c r="G823" t="s">
        <v>607</v>
      </c>
      <c r="H823" t="s">
        <v>789</v>
      </c>
      <c r="I823" t="s">
        <v>1581</v>
      </c>
      <c r="J823" t="s">
        <v>6877</v>
      </c>
      <c r="K823" t="s">
        <v>639</v>
      </c>
      <c r="L823" t="s">
        <v>6878</v>
      </c>
      <c r="M823" t="s">
        <v>2152</v>
      </c>
      <c r="N823" t="s">
        <v>2172</v>
      </c>
      <c r="P823" s="40">
        <v>42583</v>
      </c>
      <c r="Q823" t="s">
        <v>2146</v>
      </c>
      <c r="S823" t="s">
        <v>2146</v>
      </c>
      <c r="AB823" t="s">
        <v>2208</v>
      </c>
      <c r="AC823" t="b">
        <v>0</v>
      </c>
      <c r="AD823" t="b">
        <v>1</v>
      </c>
      <c r="AE823" t="b">
        <v>0</v>
      </c>
      <c r="AF823" t="b">
        <v>0</v>
      </c>
      <c r="AH823" t="s">
        <v>2144</v>
      </c>
      <c r="AY823" t="s">
        <v>3345</v>
      </c>
      <c r="AZ823" t="s">
        <v>7591</v>
      </c>
      <c r="BA823" t="s">
        <v>7591</v>
      </c>
      <c r="BB823" t="b">
        <v>0</v>
      </c>
      <c r="BC823" t="b">
        <v>0</v>
      </c>
      <c r="BD823" t="b">
        <v>0</v>
      </c>
      <c r="BE823" t="b">
        <v>0</v>
      </c>
      <c r="BF823" t="b">
        <v>1</v>
      </c>
      <c r="BG823" t="b">
        <v>1</v>
      </c>
      <c r="BH823" t="s">
        <v>7591</v>
      </c>
      <c r="BI823" t="s">
        <v>7591</v>
      </c>
      <c r="BJ823" t="s">
        <v>7591</v>
      </c>
      <c r="BK823" t="s">
        <v>7591</v>
      </c>
      <c r="BL823" t="s">
        <v>7591</v>
      </c>
      <c r="BM823" t="s">
        <v>7591</v>
      </c>
      <c r="BN823" t="s">
        <v>7591</v>
      </c>
      <c r="BO823" t="s">
        <v>7591</v>
      </c>
      <c r="BP823" t="s">
        <v>7591</v>
      </c>
      <c r="BQ823" t="s">
        <v>7591</v>
      </c>
      <c r="BR823" t="s">
        <v>7591</v>
      </c>
      <c r="CL823" t="s">
        <v>2288</v>
      </c>
      <c r="CM823" t="b">
        <v>0</v>
      </c>
      <c r="CN823" t="b">
        <v>0</v>
      </c>
      <c r="CO823" t="b">
        <v>0</v>
      </c>
      <c r="CP823" t="b">
        <v>0</v>
      </c>
      <c r="CQ823" t="b">
        <v>0</v>
      </c>
      <c r="CR823" t="b">
        <v>0</v>
      </c>
      <c r="CS823" t="b">
        <v>0</v>
      </c>
      <c r="CT823" t="b">
        <v>1</v>
      </c>
      <c r="CU823" t="s">
        <v>2292</v>
      </c>
      <c r="CV823" t="b">
        <v>0</v>
      </c>
      <c r="CW823" t="b">
        <v>1</v>
      </c>
      <c r="CX823" t="s">
        <v>2146</v>
      </c>
      <c r="CY823" t="s">
        <v>2555</v>
      </c>
      <c r="CZ823" t="s">
        <v>2294</v>
      </c>
      <c r="DA823" t="b">
        <v>1</v>
      </c>
      <c r="DB823" t="b">
        <v>0</v>
      </c>
      <c r="DC823" t="b">
        <v>0</v>
      </c>
      <c r="DD823" t="b">
        <v>0</v>
      </c>
      <c r="DE823" t="b">
        <v>0</v>
      </c>
      <c r="DG823">
        <v>7</v>
      </c>
      <c r="DH823" t="s">
        <v>2302</v>
      </c>
      <c r="DI823" t="s">
        <v>4028</v>
      </c>
      <c r="DJ823" t="b">
        <v>1</v>
      </c>
      <c r="DK823" t="b">
        <v>1</v>
      </c>
      <c r="DL823" t="b">
        <v>1</v>
      </c>
      <c r="DM823" t="b">
        <v>0</v>
      </c>
      <c r="DN823" t="b">
        <v>0</v>
      </c>
      <c r="DO823" t="b">
        <v>0</v>
      </c>
      <c r="DP823" t="b">
        <v>0</v>
      </c>
      <c r="DR823" t="s">
        <v>2320</v>
      </c>
      <c r="DU823" t="s">
        <v>2144</v>
      </c>
      <c r="DV823" t="s">
        <v>2146</v>
      </c>
      <c r="DX823" t="s">
        <v>7591</v>
      </c>
      <c r="DY823" t="s">
        <v>7591</v>
      </c>
      <c r="DZ823" t="s">
        <v>7591</v>
      </c>
      <c r="EA823" t="s">
        <v>7591</v>
      </c>
      <c r="ED823" t="s">
        <v>2146</v>
      </c>
      <c r="EI823" t="s">
        <v>2506</v>
      </c>
      <c r="EJ823" t="b">
        <v>0</v>
      </c>
      <c r="EK823" t="b">
        <v>0</v>
      </c>
      <c r="EL823" t="b">
        <v>0</v>
      </c>
      <c r="EM823" t="b">
        <v>1</v>
      </c>
      <c r="EN823" t="b">
        <v>0</v>
      </c>
      <c r="EO823" t="b">
        <v>0</v>
      </c>
      <c r="EQ823">
        <v>20000</v>
      </c>
      <c r="ER823">
        <v>25000</v>
      </c>
      <c r="ES823" t="s">
        <v>2146</v>
      </c>
      <c r="EU823" t="s">
        <v>2144</v>
      </c>
      <c r="EV823" t="s">
        <v>2146</v>
      </c>
      <c r="FZ823">
        <v>281</v>
      </c>
      <c r="GA823" s="10" t="s">
        <v>6879</v>
      </c>
    </row>
    <row r="824" spans="1:183" x14ac:dyDescent="0.3">
      <c r="A824" s="5">
        <v>43711.347306666699</v>
      </c>
      <c r="B824" s="5">
        <v>43711.576828263896</v>
      </c>
      <c r="C824" s="1">
        <v>43711</v>
      </c>
      <c r="D824" t="s">
        <v>2144</v>
      </c>
      <c r="E824" t="s">
        <v>595</v>
      </c>
      <c r="F824" t="s">
        <v>813</v>
      </c>
      <c r="G824" t="s">
        <v>601</v>
      </c>
      <c r="H824" t="s">
        <v>808</v>
      </c>
      <c r="I824" t="s">
        <v>3826</v>
      </c>
      <c r="J824" t="s">
        <v>602</v>
      </c>
      <c r="K824" t="s">
        <v>2141</v>
      </c>
      <c r="M824" t="s">
        <v>2152</v>
      </c>
      <c r="N824" t="s">
        <v>2172</v>
      </c>
      <c r="P824" s="41">
        <v>36281</v>
      </c>
      <c r="Q824" t="s">
        <v>2144</v>
      </c>
      <c r="R824">
        <v>5</v>
      </c>
      <c r="S824" t="s">
        <v>2144</v>
      </c>
      <c r="T824" t="s">
        <v>2178</v>
      </c>
      <c r="U824" t="b">
        <v>0</v>
      </c>
      <c r="V824" t="b">
        <v>0</v>
      </c>
      <c r="W824" t="b">
        <v>1</v>
      </c>
      <c r="X824" t="b">
        <v>0</v>
      </c>
      <c r="Y824" t="b">
        <v>0</v>
      </c>
      <c r="Z824" t="b">
        <v>0</v>
      </c>
      <c r="AB824" t="s">
        <v>2208</v>
      </c>
      <c r="AC824" t="b">
        <v>0</v>
      </c>
      <c r="AD824" t="b">
        <v>1</v>
      </c>
      <c r="AE824" t="b">
        <v>0</v>
      </c>
      <c r="AF824" t="b">
        <v>0</v>
      </c>
      <c r="AY824" t="s">
        <v>2224</v>
      </c>
      <c r="AZ824" t="b">
        <v>0</v>
      </c>
      <c r="BA824" t="b">
        <v>0</v>
      </c>
      <c r="BB824" t="b">
        <v>0</v>
      </c>
      <c r="BC824" t="b">
        <v>0</v>
      </c>
      <c r="BD824" t="b">
        <v>0</v>
      </c>
      <c r="BE824" t="b">
        <v>0</v>
      </c>
      <c r="BF824" t="b">
        <v>0</v>
      </c>
      <c r="BG824" t="b">
        <v>1</v>
      </c>
      <c r="CU824" t="s">
        <v>2290</v>
      </c>
      <c r="CV824" t="b">
        <v>1</v>
      </c>
      <c r="CW824" t="b">
        <v>0</v>
      </c>
      <c r="CX824" t="s">
        <v>2146</v>
      </c>
      <c r="CY824" t="s">
        <v>2559</v>
      </c>
      <c r="CZ824" t="s">
        <v>2294</v>
      </c>
      <c r="DA824" t="b">
        <v>1</v>
      </c>
      <c r="DB824" t="b">
        <v>0</v>
      </c>
      <c r="DC824" t="b">
        <v>0</v>
      </c>
      <c r="DD824" t="b">
        <v>0</v>
      </c>
      <c r="DE824" t="b">
        <v>0</v>
      </c>
      <c r="DG824">
        <v>7</v>
      </c>
      <c r="DH824" t="s">
        <v>2306</v>
      </c>
      <c r="DI824" t="s">
        <v>2312</v>
      </c>
      <c r="DJ824" t="b">
        <v>0</v>
      </c>
      <c r="DK824" t="b">
        <v>0</v>
      </c>
      <c r="DL824" t="b">
        <v>1</v>
      </c>
      <c r="DM824" t="b">
        <v>0</v>
      </c>
      <c r="DN824" t="b">
        <v>0</v>
      </c>
      <c r="DO824" t="b">
        <v>0</v>
      </c>
      <c r="DP824" t="b">
        <v>0</v>
      </c>
      <c r="DR824" t="s">
        <v>2331</v>
      </c>
      <c r="DU824" t="s">
        <v>2144</v>
      </c>
      <c r="DV824" t="s">
        <v>2144</v>
      </c>
      <c r="DW824" t="s">
        <v>2494</v>
      </c>
      <c r="DX824" t="b">
        <v>0</v>
      </c>
      <c r="DY824" t="b">
        <v>0</v>
      </c>
      <c r="DZ824" t="b">
        <v>1</v>
      </c>
      <c r="EA824" t="b">
        <v>0</v>
      </c>
      <c r="EC824">
        <v>10</v>
      </c>
      <c r="ED824" t="s">
        <v>2146</v>
      </c>
      <c r="EI824" t="s">
        <v>2506</v>
      </c>
      <c r="EJ824" t="b">
        <v>0</v>
      </c>
      <c r="EK824" t="b">
        <v>0</v>
      </c>
      <c r="EL824" t="b">
        <v>0</v>
      </c>
      <c r="EM824" t="b">
        <v>1</v>
      </c>
      <c r="EN824" t="b">
        <v>0</v>
      </c>
      <c r="EO824" t="b">
        <v>0</v>
      </c>
      <c r="EQ824">
        <v>40000</v>
      </c>
      <c r="ER824">
        <v>20000</v>
      </c>
      <c r="ES824" t="s">
        <v>2144</v>
      </c>
      <c r="ET824">
        <v>15000</v>
      </c>
      <c r="EU824" t="s">
        <v>2144</v>
      </c>
      <c r="EV824" t="s">
        <v>2146</v>
      </c>
      <c r="FZ824">
        <v>680</v>
      </c>
      <c r="GA824" s="10" t="s">
        <v>3916</v>
      </c>
    </row>
    <row r="825" spans="1:183" x14ac:dyDescent="0.3">
      <c r="A825" s="5">
        <v>43706.3431316551</v>
      </c>
      <c r="B825" s="5">
        <v>43706.346415624997</v>
      </c>
      <c r="C825" s="1">
        <v>43706</v>
      </c>
      <c r="D825" t="s">
        <v>2144</v>
      </c>
      <c r="E825" t="s">
        <v>595</v>
      </c>
      <c r="F825" t="s">
        <v>7815</v>
      </c>
      <c r="G825" t="s">
        <v>613</v>
      </c>
      <c r="H825" t="s">
        <v>741</v>
      </c>
      <c r="I825" t="s">
        <v>3691</v>
      </c>
      <c r="J825" t="s">
        <v>3691</v>
      </c>
      <c r="K825" t="s">
        <v>592</v>
      </c>
      <c r="M825" t="s">
        <v>2152</v>
      </c>
      <c r="N825" t="s">
        <v>2172</v>
      </c>
      <c r="P825" s="41">
        <v>36739</v>
      </c>
      <c r="Q825" t="s">
        <v>2146</v>
      </c>
      <c r="S825" t="s">
        <v>2146</v>
      </c>
      <c r="AB825" t="s">
        <v>2208</v>
      </c>
      <c r="AC825" t="b">
        <v>0</v>
      </c>
      <c r="AD825" t="b">
        <v>1</v>
      </c>
      <c r="AE825" t="b">
        <v>0</v>
      </c>
      <c r="AF825" t="b">
        <v>0</v>
      </c>
      <c r="AH825" t="s">
        <v>2146</v>
      </c>
      <c r="AI825" t="s">
        <v>2182</v>
      </c>
      <c r="AJ825" t="b">
        <v>1</v>
      </c>
      <c r="AK825" t="b">
        <v>0</v>
      </c>
      <c r="AL825" t="b">
        <v>0</v>
      </c>
      <c r="AM825" t="b">
        <v>0</v>
      </c>
      <c r="AN825" t="b">
        <v>0</v>
      </c>
      <c r="AO825" t="b">
        <v>0</v>
      </c>
      <c r="AP825" t="b">
        <v>0</v>
      </c>
      <c r="AQ825" t="b">
        <v>0</v>
      </c>
      <c r="AR825" t="b">
        <v>0</v>
      </c>
      <c r="AS825" t="b">
        <v>0</v>
      </c>
      <c r="AT825" t="b">
        <v>0</v>
      </c>
      <c r="AU825" t="b">
        <v>0</v>
      </c>
      <c r="AV825" t="b">
        <v>0</v>
      </c>
      <c r="AW825" t="b">
        <v>0</v>
      </c>
      <c r="AY825" t="s">
        <v>3107</v>
      </c>
      <c r="AZ825" t="b">
        <v>0</v>
      </c>
      <c r="BA825" t="b">
        <v>0</v>
      </c>
      <c r="BB825" t="b">
        <v>0</v>
      </c>
      <c r="BC825" t="b">
        <v>1</v>
      </c>
      <c r="BD825" t="b">
        <v>1</v>
      </c>
      <c r="BE825" t="b">
        <v>0</v>
      </c>
      <c r="BF825" t="b">
        <v>0</v>
      </c>
      <c r="BG825" t="b">
        <v>0</v>
      </c>
      <c r="BW825" t="s">
        <v>2688</v>
      </c>
      <c r="BX825" t="b">
        <v>1</v>
      </c>
      <c r="BY825" t="b">
        <v>1</v>
      </c>
      <c r="BZ825" t="s">
        <v>2689</v>
      </c>
      <c r="CA825" t="b">
        <v>1</v>
      </c>
      <c r="CB825" t="b">
        <v>1</v>
      </c>
      <c r="CX825" t="s">
        <v>2144</v>
      </c>
      <c r="CZ825" t="s">
        <v>2797</v>
      </c>
      <c r="DA825" t="b">
        <v>1</v>
      </c>
      <c r="DB825" t="b">
        <v>1</v>
      </c>
      <c r="DC825" t="b">
        <v>0</v>
      </c>
      <c r="DD825" t="b">
        <v>0</v>
      </c>
      <c r="DE825" t="b">
        <v>0</v>
      </c>
      <c r="DG825">
        <v>5</v>
      </c>
      <c r="DH825" t="s">
        <v>2302</v>
      </c>
      <c r="DI825" t="s">
        <v>2678</v>
      </c>
      <c r="DJ825" t="b">
        <v>1</v>
      </c>
      <c r="DK825" t="b">
        <v>0</v>
      </c>
      <c r="DL825" t="b">
        <v>1</v>
      </c>
      <c r="DM825" t="b">
        <v>0</v>
      </c>
      <c r="DN825" t="b">
        <v>0</v>
      </c>
      <c r="DO825" t="b">
        <v>0</v>
      </c>
      <c r="DP825" t="b">
        <v>0</v>
      </c>
      <c r="DR825" t="s">
        <v>2322</v>
      </c>
      <c r="DU825" t="s">
        <v>2144</v>
      </c>
      <c r="DV825" t="s">
        <v>2144</v>
      </c>
      <c r="DW825" t="s">
        <v>2494</v>
      </c>
      <c r="DX825" t="b">
        <v>0</v>
      </c>
      <c r="DY825" t="b">
        <v>0</v>
      </c>
      <c r="DZ825" t="b">
        <v>1</v>
      </c>
      <c r="EA825" t="b">
        <v>0</v>
      </c>
      <c r="EC825">
        <v>5</v>
      </c>
      <c r="ED825" t="s">
        <v>2144</v>
      </c>
      <c r="EE825" t="s">
        <v>2496</v>
      </c>
      <c r="EG825">
        <v>2000000</v>
      </c>
      <c r="EH825">
        <v>1000000</v>
      </c>
      <c r="EQ825">
        <v>15000</v>
      </c>
      <c r="ER825">
        <v>2000</v>
      </c>
      <c r="ES825" t="s">
        <v>2146</v>
      </c>
      <c r="EU825" t="s">
        <v>2144</v>
      </c>
      <c r="EV825" t="s">
        <v>2146</v>
      </c>
      <c r="FZ825">
        <v>552</v>
      </c>
      <c r="GA825" s="10" t="s">
        <v>3718</v>
      </c>
    </row>
    <row r="826" spans="1:183" x14ac:dyDescent="0.3">
      <c r="A826" s="5">
        <v>43718.359125578703</v>
      </c>
      <c r="B826" s="5">
        <v>43718.374941030102</v>
      </c>
      <c r="C826" s="1">
        <v>43718</v>
      </c>
      <c r="D826" t="s">
        <v>2144</v>
      </c>
      <c r="E826" t="s">
        <v>595</v>
      </c>
      <c r="F826" t="s">
        <v>813</v>
      </c>
      <c r="G826" t="s">
        <v>617</v>
      </c>
      <c r="H826" t="s">
        <v>884</v>
      </c>
      <c r="I826" t="s">
        <v>885</v>
      </c>
      <c r="J826" t="s">
        <v>885</v>
      </c>
      <c r="K826" t="s">
        <v>40</v>
      </c>
      <c r="M826" t="s">
        <v>2150</v>
      </c>
      <c r="N826" t="s">
        <v>2172</v>
      </c>
      <c r="P826" s="41">
        <v>42644</v>
      </c>
      <c r="Q826" t="s">
        <v>2146</v>
      </c>
      <c r="S826" t="s">
        <v>2146</v>
      </c>
      <c r="AB826" t="s">
        <v>2208</v>
      </c>
      <c r="AC826" t="b">
        <v>0</v>
      </c>
      <c r="AD826" t="b">
        <v>1</v>
      </c>
      <c r="AE826" t="b">
        <v>0</v>
      </c>
      <c r="AF826" t="b">
        <v>0</v>
      </c>
      <c r="AH826" t="s">
        <v>2144</v>
      </c>
      <c r="AY826" t="s">
        <v>2222</v>
      </c>
      <c r="AZ826" t="b">
        <v>0</v>
      </c>
      <c r="BA826" t="b">
        <v>0</v>
      </c>
      <c r="BB826" t="b">
        <v>0</v>
      </c>
      <c r="BC826" t="b">
        <v>0</v>
      </c>
      <c r="BD826" t="b">
        <v>0</v>
      </c>
      <c r="BE826" t="b">
        <v>0</v>
      </c>
      <c r="BF826" t="b">
        <v>1</v>
      </c>
      <c r="BG826" t="b">
        <v>0</v>
      </c>
      <c r="CL826" t="s">
        <v>2690</v>
      </c>
      <c r="CM826" t="b">
        <v>1</v>
      </c>
      <c r="CN826" t="b">
        <v>1</v>
      </c>
      <c r="CO826" t="b">
        <v>1</v>
      </c>
      <c r="CP826" t="b">
        <v>1</v>
      </c>
      <c r="CQ826" t="b">
        <v>0</v>
      </c>
      <c r="CR826" t="b">
        <v>0</v>
      </c>
      <c r="CS826" t="b">
        <v>0</v>
      </c>
      <c r="CT826" t="b">
        <v>0</v>
      </c>
      <c r="CX826" t="s">
        <v>2146</v>
      </c>
      <c r="CY826" t="s">
        <v>2555</v>
      </c>
      <c r="CZ826" t="s">
        <v>2294</v>
      </c>
      <c r="DA826" t="b">
        <v>1</v>
      </c>
      <c r="DB826" t="b">
        <v>0</v>
      </c>
      <c r="DC826" t="b">
        <v>0</v>
      </c>
      <c r="DD826" t="b">
        <v>0</v>
      </c>
      <c r="DE826" t="b">
        <v>0</v>
      </c>
      <c r="DG826">
        <v>2</v>
      </c>
      <c r="DH826" t="s">
        <v>2302</v>
      </c>
      <c r="DI826" t="s">
        <v>2678</v>
      </c>
      <c r="DJ826" t="b">
        <v>1</v>
      </c>
      <c r="DK826" t="b">
        <v>0</v>
      </c>
      <c r="DL826" t="b">
        <v>1</v>
      </c>
      <c r="DM826" t="b">
        <v>0</v>
      </c>
      <c r="DN826" t="b">
        <v>0</v>
      </c>
      <c r="DO826" t="b">
        <v>0</v>
      </c>
      <c r="DP826" t="b">
        <v>0</v>
      </c>
      <c r="DR826" t="s">
        <v>2331</v>
      </c>
      <c r="DU826" t="s">
        <v>2144</v>
      </c>
      <c r="DV826" t="s">
        <v>2146</v>
      </c>
      <c r="ED826" t="s">
        <v>2146</v>
      </c>
      <c r="EI826" t="s">
        <v>3489</v>
      </c>
      <c r="EJ826" t="b">
        <v>0</v>
      </c>
      <c r="EK826" t="b">
        <v>0</v>
      </c>
      <c r="EL826" t="b">
        <v>1</v>
      </c>
      <c r="EM826" t="b">
        <v>1</v>
      </c>
      <c r="EN826" t="b">
        <v>0</v>
      </c>
      <c r="EO826" t="b">
        <v>0</v>
      </c>
      <c r="EQ826">
        <v>7000</v>
      </c>
      <c r="ER826">
        <v>2000</v>
      </c>
      <c r="ES826" t="s">
        <v>2144</v>
      </c>
      <c r="ET826">
        <v>30000</v>
      </c>
      <c r="EU826" t="s">
        <v>2144</v>
      </c>
      <c r="EV826" t="s">
        <v>2146</v>
      </c>
      <c r="FZ826">
        <v>922</v>
      </c>
      <c r="GA826" s="10" t="s">
        <v>4298</v>
      </c>
    </row>
    <row r="827" spans="1:183" x14ac:dyDescent="0.3">
      <c r="A827" s="5">
        <v>43724.413253761602</v>
      </c>
      <c r="B827" s="5">
        <v>43724.427853495399</v>
      </c>
      <c r="C827" s="1">
        <v>43724</v>
      </c>
      <c r="D827" t="s">
        <v>2144</v>
      </c>
      <c r="E827" t="s">
        <v>595</v>
      </c>
      <c r="F827" t="s">
        <v>813</v>
      </c>
      <c r="G827" t="s">
        <v>601</v>
      </c>
      <c r="H827" t="s">
        <v>808</v>
      </c>
      <c r="I827" t="s">
        <v>3826</v>
      </c>
      <c r="J827" t="s">
        <v>602</v>
      </c>
      <c r="K827" t="s">
        <v>2141</v>
      </c>
      <c r="M827" t="s">
        <v>2150</v>
      </c>
      <c r="N827" t="s">
        <v>2172</v>
      </c>
      <c r="P827" s="41">
        <v>42948</v>
      </c>
      <c r="Q827" t="s">
        <v>2144</v>
      </c>
      <c r="R827">
        <v>2</v>
      </c>
      <c r="S827" t="s">
        <v>2146</v>
      </c>
      <c r="AB827" t="s">
        <v>2208</v>
      </c>
      <c r="AC827" t="b">
        <v>0</v>
      </c>
      <c r="AD827" t="b">
        <v>1</v>
      </c>
      <c r="AE827" t="b">
        <v>0</v>
      </c>
      <c r="AF827" t="b">
        <v>0</v>
      </c>
      <c r="AH827" t="s">
        <v>2144</v>
      </c>
      <c r="AY827" t="s">
        <v>2220</v>
      </c>
      <c r="AZ827" t="b">
        <v>0</v>
      </c>
      <c r="BA827" t="b">
        <v>0</v>
      </c>
      <c r="BB827" t="b">
        <v>0</v>
      </c>
      <c r="BC827" t="b">
        <v>0</v>
      </c>
      <c r="BD827" t="b">
        <v>0</v>
      </c>
      <c r="BE827" t="b">
        <v>1</v>
      </c>
      <c r="BF827" t="b">
        <v>0</v>
      </c>
      <c r="BG827" t="b">
        <v>0</v>
      </c>
      <c r="CC827" t="s">
        <v>2262</v>
      </c>
      <c r="CD827" t="b">
        <v>0</v>
      </c>
      <c r="CE827" t="b">
        <v>0</v>
      </c>
      <c r="CF827" t="b">
        <v>1</v>
      </c>
      <c r="CG827" t="b">
        <v>0</v>
      </c>
      <c r="CH827" t="b">
        <v>0</v>
      </c>
      <c r="CI827" t="b">
        <v>0</v>
      </c>
      <c r="CJ827" t="b">
        <v>0</v>
      </c>
      <c r="CK827" t="b">
        <v>0</v>
      </c>
      <c r="CX827" t="s">
        <v>2144</v>
      </c>
      <c r="CZ827" t="s">
        <v>2294</v>
      </c>
      <c r="DA827" t="b">
        <v>1</v>
      </c>
      <c r="DB827" t="b">
        <v>0</v>
      </c>
      <c r="DC827" t="b">
        <v>0</v>
      </c>
      <c r="DD827" t="b">
        <v>0</v>
      </c>
      <c r="DE827" t="b">
        <v>0</v>
      </c>
      <c r="DG827">
        <v>7</v>
      </c>
      <c r="DH827" t="s">
        <v>2304</v>
      </c>
      <c r="DI827" t="s">
        <v>3287</v>
      </c>
      <c r="DJ827" t="b">
        <v>0</v>
      </c>
      <c r="DK827" t="b">
        <v>1</v>
      </c>
      <c r="DL827" t="b">
        <v>1</v>
      </c>
      <c r="DM827" t="b">
        <v>1</v>
      </c>
      <c r="DN827" t="b">
        <v>0</v>
      </c>
      <c r="DO827" t="b">
        <v>0</v>
      </c>
      <c r="DP827" t="b">
        <v>0</v>
      </c>
      <c r="DR827" t="s">
        <v>2331</v>
      </c>
      <c r="DU827" t="s">
        <v>2144</v>
      </c>
      <c r="DV827" t="s">
        <v>2146</v>
      </c>
      <c r="ED827" t="s">
        <v>2146</v>
      </c>
      <c r="EI827" t="s">
        <v>4710</v>
      </c>
      <c r="EJ827" t="b">
        <v>1</v>
      </c>
      <c r="EK827" t="b">
        <v>0</v>
      </c>
      <c r="EL827" t="b">
        <v>1</v>
      </c>
      <c r="EM827" t="b">
        <v>1</v>
      </c>
      <c r="EN827" t="b">
        <v>0</v>
      </c>
      <c r="EO827" t="b">
        <v>0</v>
      </c>
      <c r="EQ827">
        <v>30000</v>
      </c>
      <c r="ER827">
        <v>0</v>
      </c>
      <c r="ES827" t="s">
        <v>2146</v>
      </c>
      <c r="EU827" t="s">
        <v>2144</v>
      </c>
      <c r="EV827" t="s">
        <v>2144</v>
      </c>
      <c r="EW827" t="s">
        <v>4153</v>
      </c>
      <c r="EX827" t="b">
        <v>0</v>
      </c>
      <c r="EY827" t="b">
        <v>1</v>
      </c>
      <c r="EZ827" t="b">
        <v>0</v>
      </c>
      <c r="FA827" t="b">
        <v>0</v>
      </c>
      <c r="FB827" t="b">
        <v>0</v>
      </c>
      <c r="FC827" t="b">
        <v>0</v>
      </c>
      <c r="FD827" t="b">
        <v>0</v>
      </c>
      <c r="FE827" t="b">
        <v>1</v>
      </c>
      <c r="FF827" t="b">
        <v>0</v>
      </c>
      <c r="FG827" t="b">
        <v>0</v>
      </c>
      <c r="FH827" t="b">
        <v>0</v>
      </c>
      <c r="FI827" t="b">
        <v>0</v>
      </c>
      <c r="FJ827" t="b">
        <v>0</v>
      </c>
      <c r="FK827" t="b">
        <v>1</v>
      </c>
      <c r="FL827" t="b">
        <v>0</v>
      </c>
      <c r="FM827" t="b">
        <v>0</v>
      </c>
      <c r="FN827" t="b">
        <v>0</v>
      </c>
      <c r="FO827" t="s">
        <v>4551</v>
      </c>
      <c r="FP827" t="b">
        <v>0</v>
      </c>
      <c r="FQ827" t="b">
        <v>1</v>
      </c>
      <c r="FR827" t="b">
        <v>1</v>
      </c>
      <c r="FS827" t="b">
        <v>1</v>
      </c>
      <c r="FT827" t="b">
        <v>1</v>
      </c>
      <c r="FU827" t="b">
        <v>0</v>
      </c>
      <c r="FV827" t="b">
        <v>0</v>
      </c>
      <c r="FW827" t="b">
        <v>0</v>
      </c>
      <c r="FX827" t="b">
        <v>0</v>
      </c>
      <c r="FZ827">
        <v>1172</v>
      </c>
      <c r="GA827" s="10" t="s">
        <v>4711</v>
      </c>
    </row>
    <row r="828" spans="1:183" x14ac:dyDescent="0.3">
      <c r="A828" s="5">
        <v>43717.441981898097</v>
      </c>
      <c r="B828" s="5">
        <v>43717.451448958302</v>
      </c>
      <c r="C828" s="1">
        <v>43717</v>
      </c>
      <c r="D828" t="s">
        <v>2144</v>
      </c>
      <c r="E828" t="s">
        <v>595</v>
      </c>
      <c r="F828" t="s">
        <v>7816</v>
      </c>
      <c r="G828" t="s">
        <v>613</v>
      </c>
      <c r="H828" t="s">
        <v>735</v>
      </c>
      <c r="I828" t="s">
        <v>4193</v>
      </c>
      <c r="J828" t="s">
        <v>4193</v>
      </c>
      <c r="K828" t="s">
        <v>2141</v>
      </c>
      <c r="M828" t="s">
        <v>2152</v>
      </c>
      <c r="N828" t="s">
        <v>2172</v>
      </c>
      <c r="P828" s="41">
        <v>43435</v>
      </c>
      <c r="Q828" t="s">
        <v>2146</v>
      </c>
      <c r="S828" t="s">
        <v>2146</v>
      </c>
      <c r="AB828" t="s">
        <v>2208</v>
      </c>
      <c r="AC828" t="b">
        <v>0</v>
      </c>
      <c r="AD828" t="b">
        <v>1</v>
      </c>
      <c r="AE828" t="b">
        <v>0</v>
      </c>
      <c r="AF828" t="b">
        <v>0</v>
      </c>
      <c r="AH828" t="s">
        <v>2148</v>
      </c>
      <c r="AY828" t="s">
        <v>2224</v>
      </c>
      <c r="AZ828" t="b">
        <v>0</v>
      </c>
      <c r="BA828" t="b">
        <v>0</v>
      </c>
      <c r="BB828" t="b">
        <v>0</v>
      </c>
      <c r="BC828" t="b">
        <v>0</v>
      </c>
      <c r="BD828" t="b">
        <v>0</v>
      </c>
      <c r="BE828" t="b">
        <v>0</v>
      </c>
      <c r="BF828" t="b">
        <v>0</v>
      </c>
      <c r="BG828" t="b">
        <v>1</v>
      </c>
      <c r="CU828" t="s">
        <v>2292</v>
      </c>
      <c r="CV828" t="b">
        <v>0</v>
      </c>
      <c r="CW828" t="b">
        <v>1</v>
      </c>
      <c r="CX828" t="s">
        <v>2146</v>
      </c>
      <c r="CY828" t="s">
        <v>2553</v>
      </c>
      <c r="CZ828" t="s">
        <v>2296</v>
      </c>
      <c r="DA828" t="b">
        <v>0</v>
      </c>
      <c r="DB828" t="b">
        <v>1</v>
      </c>
      <c r="DC828" t="b">
        <v>0</v>
      </c>
      <c r="DD828" t="b">
        <v>0</v>
      </c>
      <c r="DE828" t="b">
        <v>0</v>
      </c>
      <c r="DG828">
        <v>7</v>
      </c>
      <c r="DH828" t="s">
        <v>2302</v>
      </c>
      <c r="DI828" t="s">
        <v>639</v>
      </c>
      <c r="DJ828" t="b">
        <v>0</v>
      </c>
      <c r="DK828" t="b">
        <v>0</v>
      </c>
      <c r="DL828" t="b">
        <v>0</v>
      </c>
      <c r="DM828" t="b">
        <v>0</v>
      </c>
      <c r="DN828" t="b">
        <v>0</v>
      </c>
      <c r="DO828" t="b">
        <v>0</v>
      </c>
      <c r="DP828" t="b">
        <v>1</v>
      </c>
      <c r="DQ828" t="s">
        <v>2312</v>
      </c>
      <c r="DR828" t="s">
        <v>2320</v>
      </c>
      <c r="DU828" t="s">
        <v>2144</v>
      </c>
      <c r="DV828" t="s">
        <v>2144</v>
      </c>
      <c r="DW828" t="s">
        <v>2494</v>
      </c>
      <c r="DX828" t="b">
        <v>0</v>
      </c>
      <c r="DY828" t="b">
        <v>0</v>
      </c>
      <c r="DZ828" t="b">
        <v>1</v>
      </c>
      <c r="EA828" t="b">
        <v>0</v>
      </c>
      <c r="EC828">
        <v>2</v>
      </c>
      <c r="ED828" t="s">
        <v>2144</v>
      </c>
      <c r="EE828" t="s">
        <v>2498</v>
      </c>
      <c r="EG828">
        <v>100000</v>
      </c>
      <c r="EH828">
        <v>25000</v>
      </c>
      <c r="EQ828">
        <v>5000</v>
      </c>
      <c r="ER828">
        <v>1000</v>
      </c>
      <c r="ES828" t="s">
        <v>2146</v>
      </c>
      <c r="EU828" t="s">
        <v>2144</v>
      </c>
      <c r="EV828" t="s">
        <v>2146</v>
      </c>
      <c r="FZ828">
        <v>857</v>
      </c>
      <c r="GA828" s="10" t="s">
        <v>4196</v>
      </c>
    </row>
    <row r="829" spans="1:183" x14ac:dyDescent="0.3">
      <c r="A829" s="5">
        <v>43712.513058020799</v>
      </c>
      <c r="B829" s="5">
        <v>43712.526738599503</v>
      </c>
      <c r="C829" s="1">
        <v>43712</v>
      </c>
      <c r="D829" t="s">
        <v>2144</v>
      </c>
      <c r="E829" t="s">
        <v>595</v>
      </c>
      <c r="F829" t="s">
        <v>813</v>
      </c>
      <c r="G829" t="s">
        <v>601</v>
      </c>
      <c r="H829" t="s">
        <v>810</v>
      </c>
      <c r="I829" t="s">
        <v>3961</v>
      </c>
      <c r="J829" t="s">
        <v>3961</v>
      </c>
      <c r="K829" t="s">
        <v>40</v>
      </c>
      <c r="M829" t="s">
        <v>2150</v>
      </c>
      <c r="N829" t="s">
        <v>2172</v>
      </c>
      <c r="P829" s="41">
        <v>43709</v>
      </c>
      <c r="Q829" t="s">
        <v>2146</v>
      </c>
      <c r="S829" t="s">
        <v>2146</v>
      </c>
      <c r="AB829" t="s">
        <v>2208</v>
      </c>
      <c r="AC829" t="b">
        <v>0</v>
      </c>
      <c r="AD829" t="b">
        <v>1</v>
      </c>
      <c r="AE829" t="b">
        <v>0</v>
      </c>
      <c r="AF829" t="b">
        <v>0</v>
      </c>
      <c r="AH829" t="s">
        <v>2144</v>
      </c>
      <c r="AY829" t="s">
        <v>2222</v>
      </c>
      <c r="AZ829" t="b">
        <v>0</v>
      </c>
      <c r="BA829" t="b">
        <v>0</v>
      </c>
      <c r="BB829" t="b">
        <v>0</v>
      </c>
      <c r="BC829" t="b">
        <v>0</v>
      </c>
      <c r="BD829" t="b">
        <v>0</v>
      </c>
      <c r="BE829" t="b">
        <v>0</v>
      </c>
      <c r="BF829" t="b">
        <v>1</v>
      </c>
      <c r="BG829" t="b">
        <v>0</v>
      </c>
      <c r="CL829" t="s">
        <v>3968</v>
      </c>
      <c r="CM829" t="b">
        <v>1</v>
      </c>
      <c r="CN829" t="b">
        <v>1</v>
      </c>
      <c r="CO829" t="b">
        <v>1</v>
      </c>
      <c r="CP829" t="b">
        <v>1</v>
      </c>
      <c r="CQ829" t="b">
        <v>0</v>
      </c>
      <c r="CR829" t="b">
        <v>0</v>
      </c>
      <c r="CS829" t="b">
        <v>0</v>
      </c>
      <c r="CT829" t="b">
        <v>0</v>
      </c>
      <c r="CX829" t="s">
        <v>2144</v>
      </c>
      <c r="CZ829" t="s">
        <v>2294</v>
      </c>
      <c r="DA829" t="b">
        <v>1</v>
      </c>
      <c r="DB829" t="b">
        <v>0</v>
      </c>
      <c r="DC829" t="b">
        <v>0</v>
      </c>
      <c r="DD829" t="b">
        <v>0</v>
      </c>
      <c r="DE829" t="b">
        <v>0</v>
      </c>
      <c r="DG829">
        <v>6</v>
      </c>
      <c r="DH829" t="s">
        <v>2304</v>
      </c>
      <c r="DI829" t="s">
        <v>2312</v>
      </c>
      <c r="DJ829" t="b">
        <v>0</v>
      </c>
      <c r="DK829" t="b">
        <v>0</v>
      </c>
      <c r="DL829" t="b">
        <v>1</v>
      </c>
      <c r="DM829" t="b">
        <v>0</v>
      </c>
      <c r="DN829" t="b">
        <v>0</v>
      </c>
      <c r="DO829" t="b">
        <v>0</v>
      </c>
      <c r="DP829" t="b">
        <v>0</v>
      </c>
      <c r="DR829" t="s">
        <v>2320</v>
      </c>
      <c r="DU829" t="s">
        <v>2144</v>
      </c>
      <c r="DV829" t="s">
        <v>2144</v>
      </c>
      <c r="DW829" t="s">
        <v>2494</v>
      </c>
      <c r="DX829" t="b">
        <v>0</v>
      </c>
      <c r="DY829" t="b">
        <v>0</v>
      </c>
      <c r="DZ829" t="b">
        <v>1</v>
      </c>
      <c r="EA829" t="b">
        <v>0</v>
      </c>
      <c r="EC829">
        <v>20</v>
      </c>
      <c r="ED829" t="s">
        <v>2146</v>
      </c>
      <c r="EI829" t="s">
        <v>639</v>
      </c>
      <c r="EJ829" t="b">
        <v>0</v>
      </c>
      <c r="EK829" t="b">
        <v>0</v>
      </c>
      <c r="EL829" t="b">
        <v>0</v>
      </c>
      <c r="EM829" t="b">
        <v>0</v>
      </c>
      <c r="EN829" t="b">
        <v>0</v>
      </c>
      <c r="EO829" t="b">
        <v>1</v>
      </c>
      <c r="EP829" t="s">
        <v>3969</v>
      </c>
      <c r="EQ829">
        <v>100000</v>
      </c>
      <c r="ER829">
        <v>5000</v>
      </c>
      <c r="ES829" t="s">
        <v>2146</v>
      </c>
      <c r="EU829" t="s">
        <v>2146</v>
      </c>
      <c r="EV829" t="s">
        <v>2144</v>
      </c>
      <c r="EW829" t="s">
        <v>2535</v>
      </c>
      <c r="EX829" t="b">
        <v>0</v>
      </c>
      <c r="EY829" t="b">
        <v>0</v>
      </c>
      <c r="EZ829" t="b">
        <v>0</v>
      </c>
      <c r="FA829" t="b">
        <v>0</v>
      </c>
      <c r="FB829" t="b">
        <v>0</v>
      </c>
      <c r="FC829" t="b">
        <v>0</v>
      </c>
      <c r="FD829" t="b">
        <v>0</v>
      </c>
      <c r="FE829" t="b">
        <v>0</v>
      </c>
      <c r="FF829" t="b">
        <v>0</v>
      </c>
      <c r="FG829" t="b">
        <v>0</v>
      </c>
      <c r="FH829" t="b">
        <v>0</v>
      </c>
      <c r="FI829" t="b">
        <v>0</v>
      </c>
      <c r="FJ829" t="b">
        <v>0</v>
      </c>
      <c r="FK829" t="b">
        <v>1</v>
      </c>
      <c r="FL829" t="b">
        <v>0</v>
      </c>
      <c r="FM829" t="b">
        <v>0</v>
      </c>
      <c r="FN829" t="b">
        <v>0</v>
      </c>
      <c r="FO829" t="s">
        <v>2546</v>
      </c>
      <c r="FP829" t="b">
        <v>0</v>
      </c>
      <c r="FQ829" t="b">
        <v>0</v>
      </c>
      <c r="FR829" t="b">
        <v>0</v>
      </c>
      <c r="FS829" t="b">
        <v>1</v>
      </c>
      <c r="FT829" t="b">
        <v>0</v>
      </c>
      <c r="FU829" t="b">
        <v>0</v>
      </c>
      <c r="FV829" t="b">
        <v>0</v>
      </c>
      <c r="FW829" t="b">
        <v>0</v>
      </c>
      <c r="FX829" t="b">
        <v>0</v>
      </c>
      <c r="FZ829">
        <v>715</v>
      </c>
      <c r="GA829" s="10" t="s">
        <v>3970</v>
      </c>
    </row>
    <row r="830" spans="1:183" x14ac:dyDescent="0.3">
      <c r="A830" s="5">
        <v>43689.368899965302</v>
      </c>
      <c r="B830" s="5">
        <v>43689.427742754597</v>
      </c>
      <c r="C830" s="1">
        <v>43689</v>
      </c>
      <c r="D830" t="s">
        <v>2144</v>
      </c>
      <c r="E830" t="s">
        <v>593</v>
      </c>
      <c r="F830" t="s">
        <v>3202</v>
      </c>
      <c r="G830" t="s">
        <v>617</v>
      </c>
      <c r="H830" t="s">
        <v>890</v>
      </c>
      <c r="I830" t="s">
        <v>2916</v>
      </c>
      <c r="J830" t="s">
        <v>7813</v>
      </c>
      <c r="K830" t="s">
        <v>592</v>
      </c>
      <c r="M830" t="s">
        <v>2150</v>
      </c>
      <c r="N830" t="s">
        <v>2172</v>
      </c>
      <c r="P830" s="41">
        <v>42644</v>
      </c>
      <c r="Q830" t="s">
        <v>2146</v>
      </c>
      <c r="S830" t="s">
        <v>2146</v>
      </c>
      <c r="AB830" t="s">
        <v>2208</v>
      </c>
      <c r="AC830" t="b">
        <v>0</v>
      </c>
      <c r="AD830" t="b">
        <v>1</v>
      </c>
      <c r="AE830" t="b">
        <v>0</v>
      </c>
      <c r="AF830" t="b">
        <v>0</v>
      </c>
      <c r="AH830" t="s">
        <v>2144</v>
      </c>
      <c r="AY830" t="s">
        <v>2792</v>
      </c>
      <c r="AZ830" t="b">
        <v>1</v>
      </c>
      <c r="BA830" t="b">
        <v>0</v>
      </c>
      <c r="BB830" t="b">
        <v>1</v>
      </c>
      <c r="BC830" t="b">
        <v>1</v>
      </c>
      <c r="BD830" t="b">
        <v>1</v>
      </c>
      <c r="BE830" t="b">
        <v>1</v>
      </c>
      <c r="BF830" t="b">
        <v>0</v>
      </c>
      <c r="BG830" t="b">
        <v>0</v>
      </c>
      <c r="BH830" t="s">
        <v>2925</v>
      </c>
      <c r="BI830" t="b">
        <v>1</v>
      </c>
      <c r="BJ830" t="b">
        <v>1</v>
      </c>
      <c r="BK830" t="b">
        <v>1</v>
      </c>
      <c r="BL830" t="b">
        <v>1</v>
      </c>
      <c r="BM830" t="b">
        <v>0</v>
      </c>
      <c r="BN830" t="b">
        <v>0</v>
      </c>
      <c r="BS830" t="s">
        <v>2687</v>
      </c>
      <c r="BT830" t="b">
        <v>1</v>
      </c>
      <c r="BU830" t="b">
        <v>1</v>
      </c>
      <c r="BV830" t="b">
        <v>0</v>
      </c>
      <c r="BW830" t="s">
        <v>2250</v>
      </c>
      <c r="BX830" t="b">
        <v>1</v>
      </c>
      <c r="BY830" t="b">
        <v>0</v>
      </c>
      <c r="BZ830" t="s">
        <v>2689</v>
      </c>
      <c r="CA830" t="b">
        <v>1</v>
      </c>
      <c r="CB830" t="b">
        <v>1</v>
      </c>
      <c r="CC830" t="s">
        <v>2926</v>
      </c>
      <c r="CD830" t="b">
        <v>1</v>
      </c>
      <c r="CE830" t="b">
        <v>0</v>
      </c>
      <c r="CF830" t="b">
        <v>1</v>
      </c>
      <c r="CG830" t="b">
        <v>0</v>
      </c>
      <c r="CH830" t="b">
        <v>0</v>
      </c>
      <c r="CI830" t="b">
        <v>1</v>
      </c>
      <c r="CJ830" t="b">
        <v>0</v>
      </c>
      <c r="CK830" t="b">
        <v>0</v>
      </c>
      <c r="CX830" t="s">
        <v>2144</v>
      </c>
      <c r="CZ830" t="s">
        <v>2294</v>
      </c>
      <c r="DA830" t="b">
        <v>1</v>
      </c>
      <c r="DB830" t="b">
        <v>0</v>
      </c>
      <c r="DC830" t="b">
        <v>0</v>
      </c>
      <c r="DD830" t="b">
        <v>0</v>
      </c>
      <c r="DE830" t="b">
        <v>0</v>
      </c>
      <c r="DG830">
        <v>7</v>
      </c>
      <c r="DH830" t="s">
        <v>2304</v>
      </c>
      <c r="DI830" t="s">
        <v>2900</v>
      </c>
      <c r="DJ830" t="b">
        <v>1</v>
      </c>
      <c r="DK830" t="b">
        <v>0</v>
      </c>
      <c r="DL830" t="b">
        <v>0</v>
      </c>
      <c r="DM830" t="b">
        <v>1</v>
      </c>
      <c r="DN830" t="b">
        <v>0</v>
      </c>
      <c r="DO830" t="b">
        <v>0</v>
      </c>
      <c r="DP830" t="b">
        <v>0</v>
      </c>
      <c r="DR830" t="s">
        <v>2329</v>
      </c>
      <c r="DU830" t="s">
        <v>2144</v>
      </c>
      <c r="DV830" t="s">
        <v>2144</v>
      </c>
      <c r="DW830" t="s">
        <v>2912</v>
      </c>
      <c r="DX830" t="b">
        <v>0</v>
      </c>
      <c r="DY830" t="b">
        <v>1</v>
      </c>
      <c r="DZ830" t="b">
        <v>1</v>
      </c>
      <c r="EA830" t="b">
        <v>0</v>
      </c>
      <c r="ED830" t="s">
        <v>2146</v>
      </c>
      <c r="EI830" t="s">
        <v>2506</v>
      </c>
      <c r="EJ830" t="b">
        <v>0</v>
      </c>
      <c r="EK830" t="b">
        <v>0</v>
      </c>
      <c r="EL830" t="b">
        <v>0</v>
      </c>
      <c r="EM830" t="b">
        <v>1</v>
      </c>
      <c r="EN830" t="b">
        <v>0</v>
      </c>
      <c r="EO830" t="b">
        <v>0</v>
      </c>
      <c r="EQ830">
        <v>50000</v>
      </c>
      <c r="ER830">
        <v>120000</v>
      </c>
      <c r="ES830" t="s">
        <v>2144</v>
      </c>
      <c r="ET830">
        <v>50000</v>
      </c>
      <c r="EU830" t="s">
        <v>2146</v>
      </c>
      <c r="EV830" t="s">
        <v>2144</v>
      </c>
      <c r="EW830" t="s">
        <v>2927</v>
      </c>
      <c r="EX830" t="b">
        <v>0</v>
      </c>
      <c r="EY830" t="b">
        <v>0</v>
      </c>
      <c r="EZ830" t="b">
        <v>0</v>
      </c>
      <c r="FA830" t="b">
        <v>0</v>
      </c>
      <c r="FB830" t="b">
        <v>0</v>
      </c>
      <c r="FC830" t="b">
        <v>1</v>
      </c>
      <c r="FD830" t="b">
        <v>1</v>
      </c>
      <c r="FE830" t="b">
        <v>0</v>
      </c>
      <c r="FF830" t="b">
        <v>0</v>
      </c>
      <c r="FG830" t="b">
        <v>0</v>
      </c>
      <c r="FH830" t="b">
        <v>0</v>
      </c>
      <c r="FI830" t="b">
        <v>0</v>
      </c>
      <c r="FJ830" t="b">
        <v>0</v>
      </c>
      <c r="FK830" t="b">
        <v>0</v>
      </c>
      <c r="FL830" t="b">
        <v>0</v>
      </c>
      <c r="FM830" t="b">
        <v>0</v>
      </c>
      <c r="FN830" t="b">
        <v>0</v>
      </c>
      <c r="FO830" t="s">
        <v>2546</v>
      </c>
      <c r="FP830" t="b">
        <v>0</v>
      </c>
      <c r="FQ830" t="b">
        <v>0</v>
      </c>
      <c r="FR830" t="b">
        <v>0</v>
      </c>
      <c r="FS830" t="b">
        <v>1</v>
      </c>
      <c r="FT830" t="b">
        <v>0</v>
      </c>
      <c r="FU830" t="b">
        <v>0</v>
      </c>
      <c r="FV830" t="b">
        <v>0</v>
      </c>
      <c r="FW830" t="b">
        <v>0</v>
      </c>
      <c r="FX830" t="b">
        <v>0</v>
      </c>
      <c r="FZ830">
        <v>121</v>
      </c>
      <c r="GA830" s="10" t="s">
        <v>2928</v>
      </c>
    </row>
    <row r="831" spans="1:183" x14ac:dyDescent="0.3">
      <c r="A831" s="4">
        <v>43699.328045104201</v>
      </c>
      <c r="B831" s="4">
        <v>43699.6320007986</v>
      </c>
      <c r="C831" s="3">
        <v>43699</v>
      </c>
      <c r="D831" t="s">
        <v>2144</v>
      </c>
      <c r="E831" t="s">
        <v>593</v>
      </c>
      <c r="F831" t="s">
        <v>608</v>
      </c>
      <c r="G831" t="s">
        <v>607</v>
      </c>
      <c r="H831" t="s">
        <v>789</v>
      </c>
      <c r="I831" t="s">
        <v>6642</v>
      </c>
      <c r="J831" t="s">
        <v>6642</v>
      </c>
      <c r="K831" t="s">
        <v>592</v>
      </c>
      <c r="M831" t="s">
        <v>2152</v>
      </c>
      <c r="N831" t="s">
        <v>2162</v>
      </c>
      <c r="P831" s="40">
        <v>42826</v>
      </c>
      <c r="Q831" t="s">
        <v>2146</v>
      </c>
      <c r="S831" t="s">
        <v>2146</v>
      </c>
      <c r="AB831" t="s">
        <v>2772</v>
      </c>
      <c r="AC831" t="b">
        <v>0</v>
      </c>
      <c r="AD831" t="b">
        <v>1</v>
      </c>
      <c r="AE831" t="b">
        <v>1</v>
      </c>
      <c r="AF831" t="b">
        <v>0</v>
      </c>
      <c r="AH831" t="s">
        <v>2146</v>
      </c>
      <c r="AI831" t="s">
        <v>2182</v>
      </c>
      <c r="AJ831" t="b">
        <v>1</v>
      </c>
      <c r="AK831" t="b">
        <v>0</v>
      </c>
      <c r="AL831" t="b">
        <v>0</v>
      </c>
      <c r="AM831" t="b">
        <v>0</v>
      </c>
      <c r="AN831" t="b">
        <v>0</v>
      </c>
      <c r="AO831" t="b">
        <v>0</v>
      </c>
      <c r="AP831" t="b">
        <v>0</v>
      </c>
      <c r="AQ831" t="b">
        <v>0</v>
      </c>
      <c r="AR831" t="b">
        <v>0</v>
      </c>
      <c r="AS831" t="b">
        <v>0</v>
      </c>
      <c r="AT831" t="b">
        <v>0</v>
      </c>
      <c r="AU831" t="b">
        <v>0</v>
      </c>
      <c r="AV831" t="b">
        <v>0</v>
      </c>
      <c r="AW831" t="b">
        <v>0</v>
      </c>
      <c r="AY831" t="s">
        <v>6643</v>
      </c>
      <c r="AZ831" t="s">
        <v>7591</v>
      </c>
      <c r="BA831" t="s">
        <v>7591</v>
      </c>
      <c r="BB831" t="b">
        <v>1</v>
      </c>
      <c r="BC831" t="b">
        <v>0</v>
      </c>
      <c r="BD831" t="b">
        <v>0</v>
      </c>
      <c r="BE831" t="b">
        <v>0</v>
      </c>
      <c r="BF831" t="b">
        <v>0</v>
      </c>
      <c r="BG831" t="b">
        <v>1</v>
      </c>
      <c r="BH831" t="s">
        <v>7591</v>
      </c>
      <c r="BI831" t="s">
        <v>7591</v>
      </c>
      <c r="BJ831" t="s">
        <v>7591</v>
      </c>
      <c r="BK831" t="s">
        <v>7591</v>
      </c>
      <c r="BL831" t="s">
        <v>7591</v>
      </c>
      <c r="BM831" t="s">
        <v>7591</v>
      </c>
      <c r="BN831" t="s">
        <v>7591</v>
      </c>
      <c r="BO831" t="s">
        <v>7591</v>
      </c>
      <c r="BP831" t="s">
        <v>7591</v>
      </c>
      <c r="BQ831" t="s">
        <v>7591</v>
      </c>
      <c r="BR831" t="s">
        <v>7591</v>
      </c>
      <c r="BS831" t="s">
        <v>2687</v>
      </c>
      <c r="BT831" t="b">
        <v>1</v>
      </c>
      <c r="BU831" t="b">
        <v>1</v>
      </c>
      <c r="BV831" t="b">
        <v>0</v>
      </c>
      <c r="CU831" t="s">
        <v>2290</v>
      </c>
      <c r="CV831" t="b">
        <v>1</v>
      </c>
      <c r="CW831" t="b">
        <v>0</v>
      </c>
      <c r="CX831" t="s">
        <v>2146</v>
      </c>
      <c r="CY831" t="s">
        <v>639</v>
      </c>
      <c r="CZ831" t="s">
        <v>2294</v>
      </c>
      <c r="DA831" t="b">
        <v>1</v>
      </c>
      <c r="DB831" t="b">
        <v>0</v>
      </c>
      <c r="DC831" t="b">
        <v>0</v>
      </c>
      <c r="DD831" t="b">
        <v>0</v>
      </c>
      <c r="DE831" t="b">
        <v>0</v>
      </c>
      <c r="DG831">
        <v>7</v>
      </c>
      <c r="DH831" t="s">
        <v>2304</v>
      </c>
      <c r="DI831" t="s">
        <v>2678</v>
      </c>
      <c r="DJ831" t="b">
        <v>1</v>
      </c>
      <c r="DK831" t="b">
        <v>0</v>
      </c>
      <c r="DL831" t="b">
        <v>1</v>
      </c>
      <c r="DM831" t="b">
        <v>0</v>
      </c>
      <c r="DN831" t="b">
        <v>0</v>
      </c>
      <c r="DO831" t="b">
        <v>0</v>
      </c>
      <c r="DP831" t="b">
        <v>0</v>
      </c>
      <c r="DR831" t="s">
        <v>2322</v>
      </c>
      <c r="DU831" t="s">
        <v>2144</v>
      </c>
      <c r="DV831" t="s">
        <v>2146</v>
      </c>
      <c r="DX831" t="s">
        <v>7591</v>
      </c>
      <c r="DY831" t="s">
        <v>7591</v>
      </c>
      <c r="DZ831" t="s">
        <v>7591</v>
      </c>
      <c r="EA831" t="s">
        <v>7591</v>
      </c>
      <c r="ED831" t="s">
        <v>2146</v>
      </c>
      <c r="EI831" t="s">
        <v>2502</v>
      </c>
      <c r="EJ831" t="b">
        <v>1</v>
      </c>
      <c r="EK831" t="b">
        <v>0</v>
      </c>
      <c r="EL831" t="b">
        <v>0</v>
      </c>
      <c r="EM831" t="b">
        <v>0</v>
      </c>
      <c r="EN831" t="b">
        <v>0</v>
      </c>
      <c r="EO831" t="b">
        <v>0</v>
      </c>
      <c r="EQ831">
        <v>20000</v>
      </c>
      <c r="ER831">
        <v>0</v>
      </c>
      <c r="ES831" t="s">
        <v>2146</v>
      </c>
      <c r="EU831" t="s">
        <v>2144</v>
      </c>
      <c r="EV831" t="s">
        <v>2146</v>
      </c>
      <c r="FZ831">
        <v>92</v>
      </c>
      <c r="GA831" s="10" t="s">
        <v>6644</v>
      </c>
    </row>
    <row r="832" spans="1:183" x14ac:dyDescent="0.3">
      <c r="A832" s="5">
        <v>43725.413900787004</v>
      </c>
      <c r="B832" s="5">
        <v>43725.730580844902</v>
      </c>
      <c r="C832" s="1">
        <v>43725</v>
      </c>
      <c r="D832" t="s">
        <v>2144</v>
      </c>
      <c r="E832" t="s">
        <v>593</v>
      </c>
      <c r="F832" t="s">
        <v>2067</v>
      </c>
      <c r="G832" t="s">
        <v>599</v>
      </c>
      <c r="H832" t="s">
        <v>858</v>
      </c>
      <c r="I832" t="s">
        <v>4782</v>
      </c>
      <c r="J832" t="s">
        <v>4783</v>
      </c>
      <c r="K832" t="s">
        <v>592</v>
      </c>
      <c r="M832" t="s">
        <v>2150</v>
      </c>
      <c r="N832" t="s">
        <v>2168</v>
      </c>
      <c r="P832" s="41">
        <v>42887</v>
      </c>
      <c r="Q832" t="s">
        <v>2144</v>
      </c>
      <c r="R832">
        <v>3</v>
      </c>
      <c r="S832" t="s">
        <v>2146</v>
      </c>
      <c r="AB832" t="s">
        <v>2208</v>
      </c>
      <c r="AC832" t="b">
        <v>0</v>
      </c>
      <c r="AD832" t="b">
        <v>1</v>
      </c>
      <c r="AE832" t="b">
        <v>0</v>
      </c>
      <c r="AF832" t="b">
        <v>0</v>
      </c>
      <c r="AH832" t="s">
        <v>2144</v>
      </c>
      <c r="AY832" t="s">
        <v>2864</v>
      </c>
      <c r="AZ832" t="b">
        <v>0</v>
      </c>
      <c r="BA832" t="b">
        <v>0</v>
      </c>
      <c r="BB832" t="b">
        <v>1</v>
      </c>
      <c r="BC832" t="b">
        <v>1</v>
      </c>
      <c r="BD832" t="b">
        <v>1</v>
      </c>
      <c r="BE832" t="b">
        <v>1</v>
      </c>
      <c r="BF832" t="b">
        <v>0</v>
      </c>
      <c r="BG832" t="b">
        <v>0</v>
      </c>
      <c r="BS832" t="s">
        <v>2687</v>
      </c>
      <c r="BT832" t="b">
        <v>1</v>
      </c>
      <c r="BU832" t="b">
        <v>1</v>
      </c>
      <c r="BV832" t="b">
        <v>0</v>
      </c>
      <c r="BW832" t="s">
        <v>2688</v>
      </c>
      <c r="BX832" t="b">
        <v>1</v>
      </c>
      <c r="BY832" t="b">
        <v>1</v>
      </c>
      <c r="BZ832" t="s">
        <v>2689</v>
      </c>
      <c r="CA832" t="b">
        <v>1</v>
      </c>
      <c r="CB832" t="b">
        <v>1</v>
      </c>
      <c r="CC832" t="s">
        <v>4795</v>
      </c>
      <c r="CD832" t="b">
        <v>1</v>
      </c>
      <c r="CE832" t="b">
        <v>1</v>
      </c>
      <c r="CF832" t="b">
        <v>0</v>
      </c>
      <c r="CG832" t="b">
        <v>1</v>
      </c>
      <c r="CH832" t="b">
        <v>1</v>
      </c>
      <c r="CI832" t="b">
        <v>1</v>
      </c>
      <c r="CJ832" t="b">
        <v>1</v>
      </c>
      <c r="CK832" t="b">
        <v>0</v>
      </c>
      <c r="CX832" t="s">
        <v>2144</v>
      </c>
      <c r="CZ832" t="s">
        <v>2294</v>
      </c>
      <c r="DA832" t="b">
        <v>1</v>
      </c>
      <c r="DB832" t="b">
        <v>0</v>
      </c>
      <c r="DC832" t="b">
        <v>0</v>
      </c>
      <c r="DD832" t="b">
        <v>0</v>
      </c>
      <c r="DE832" t="b">
        <v>0</v>
      </c>
      <c r="DG832">
        <v>7</v>
      </c>
      <c r="DH832" t="s">
        <v>2304</v>
      </c>
      <c r="DI832" t="s">
        <v>3237</v>
      </c>
      <c r="DJ832" t="b">
        <v>1</v>
      </c>
      <c r="DK832" t="b">
        <v>1</v>
      </c>
      <c r="DL832" t="b">
        <v>1</v>
      </c>
      <c r="DM832" t="b">
        <v>1</v>
      </c>
      <c r="DN832" t="b">
        <v>0</v>
      </c>
      <c r="DO832" t="b">
        <v>0</v>
      </c>
      <c r="DP832" t="b">
        <v>0</v>
      </c>
      <c r="DR832" t="s">
        <v>2322</v>
      </c>
      <c r="DU832" t="s">
        <v>2144</v>
      </c>
      <c r="DV832" t="s">
        <v>2146</v>
      </c>
      <c r="ED832" t="s">
        <v>2146</v>
      </c>
      <c r="EI832" t="s">
        <v>2502</v>
      </c>
      <c r="EJ832" t="b">
        <v>1</v>
      </c>
      <c r="EK832" t="b">
        <v>0</v>
      </c>
      <c r="EL832" t="b">
        <v>0</v>
      </c>
      <c r="EM832" t="b">
        <v>0</v>
      </c>
      <c r="EN832" t="b">
        <v>0</v>
      </c>
      <c r="EO832" t="b">
        <v>0</v>
      </c>
      <c r="EQ832">
        <v>10000</v>
      </c>
      <c r="ER832">
        <v>30000</v>
      </c>
      <c r="ES832" t="s">
        <v>2146</v>
      </c>
      <c r="EU832" t="s">
        <v>2146</v>
      </c>
      <c r="EV832" t="s">
        <v>2144</v>
      </c>
      <c r="EW832" t="s">
        <v>2521</v>
      </c>
      <c r="EX832" t="b">
        <v>0</v>
      </c>
      <c r="EY832" t="b">
        <v>0</v>
      </c>
      <c r="EZ832" t="b">
        <v>0</v>
      </c>
      <c r="FA832" t="b">
        <v>0</v>
      </c>
      <c r="FB832" t="b">
        <v>0</v>
      </c>
      <c r="FC832" t="b">
        <v>0</v>
      </c>
      <c r="FD832" t="b">
        <v>1</v>
      </c>
      <c r="FE832" t="b">
        <v>0</v>
      </c>
      <c r="FF832" t="b">
        <v>0</v>
      </c>
      <c r="FG832" t="b">
        <v>0</v>
      </c>
      <c r="FH832" t="b">
        <v>0</v>
      </c>
      <c r="FI832" t="b">
        <v>0</v>
      </c>
      <c r="FJ832" t="b">
        <v>0</v>
      </c>
      <c r="FK832" t="b">
        <v>0</v>
      </c>
      <c r="FL832" t="b">
        <v>0</v>
      </c>
      <c r="FM832" t="b">
        <v>0</v>
      </c>
      <c r="FN832" t="b">
        <v>0</v>
      </c>
      <c r="FO832" t="s">
        <v>2546</v>
      </c>
      <c r="FP832" t="b">
        <v>0</v>
      </c>
      <c r="FQ832" t="b">
        <v>0</v>
      </c>
      <c r="FR832" t="b">
        <v>0</v>
      </c>
      <c r="FS832" t="b">
        <v>1</v>
      </c>
      <c r="FT832" t="b">
        <v>0</v>
      </c>
      <c r="FU832" t="b">
        <v>0</v>
      </c>
      <c r="FV832" t="b">
        <v>0</v>
      </c>
      <c r="FW832" t="b">
        <v>0</v>
      </c>
      <c r="FX832" t="b">
        <v>0</v>
      </c>
      <c r="FZ832">
        <v>1228</v>
      </c>
      <c r="GA832" s="10" t="s">
        <v>4796</v>
      </c>
    </row>
    <row r="833" spans="1:183" x14ac:dyDescent="0.3">
      <c r="A833" s="5">
        <v>43712.398167407402</v>
      </c>
      <c r="B833" s="5">
        <v>43712.671776226904</v>
      </c>
      <c r="C833" s="1">
        <v>43712</v>
      </c>
      <c r="D833" t="s">
        <v>2144</v>
      </c>
      <c r="E833" t="s">
        <v>595</v>
      </c>
      <c r="F833" t="s">
        <v>3621</v>
      </c>
      <c r="G833" t="s">
        <v>597</v>
      </c>
      <c r="H833" t="s">
        <v>669</v>
      </c>
      <c r="I833" t="s">
        <v>3852</v>
      </c>
      <c r="J833" t="s">
        <v>3853</v>
      </c>
      <c r="K833" t="s">
        <v>40</v>
      </c>
      <c r="M833" t="s">
        <v>2150</v>
      </c>
      <c r="N833" t="s">
        <v>2172</v>
      </c>
      <c r="P833" s="41">
        <v>42795</v>
      </c>
      <c r="Q833" t="s">
        <v>2146</v>
      </c>
      <c r="S833" t="s">
        <v>2144</v>
      </c>
      <c r="T833" t="s">
        <v>2178</v>
      </c>
      <c r="U833" t="b">
        <v>0</v>
      </c>
      <c r="V833" t="b">
        <v>0</v>
      </c>
      <c r="W833" t="b">
        <v>1</v>
      </c>
      <c r="X833" t="b">
        <v>0</v>
      </c>
      <c r="Y833" t="b">
        <v>0</v>
      </c>
      <c r="Z833" t="b">
        <v>0</v>
      </c>
      <c r="AB833" t="s">
        <v>2208</v>
      </c>
      <c r="AC833" t="b">
        <v>0</v>
      </c>
      <c r="AD833" t="b">
        <v>1</v>
      </c>
      <c r="AE833" t="b">
        <v>0</v>
      </c>
      <c r="AF833" t="b">
        <v>0</v>
      </c>
      <c r="AY833" t="s">
        <v>115</v>
      </c>
      <c r="AZ833" t="b">
        <v>1</v>
      </c>
      <c r="BA833" t="b">
        <v>0</v>
      </c>
      <c r="BB833" t="b">
        <v>0</v>
      </c>
      <c r="BC833" t="b">
        <v>0</v>
      </c>
      <c r="BD833" t="b">
        <v>0</v>
      </c>
      <c r="BE833" t="b">
        <v>0</v>
      </c>
      <c r="BF833" t="b">
        <v>0</v>
      </c>
      <c r="BG833" t="b">
        <v>0</v>
      </c>
      <c r="BH833" t="s">
        <v>2232</v>
      </c>
      <c r="BI833" t="b">
        <v>0</v>
      </c>
      <c r="BJ833" t="b">
        <v>0</v>
      </c>
      <c r="BK833" t="b">
        <v>0</v>
      </c>
      <c r="BL833" t="b">
        <v>1</v>
      </c>
      <c r="BM833" t="b">
        <v>0</v>
      </c>
      <c r="BN833" t="b">
        <v>0</v>
      </c>
      <c r="CX833" t="s">
        <v>2144</v>
      </c>
      <c r="CZ833" t="s">
        <v>2294</v>
      </c>
      <c r="DA833" t="b">
        <v>1</v>
      </c>
      <c r="DB833" t="b">
        <v>0</v>
      </c>
      <c r="DC833" t="b">
        <v>0</v>
      </c>
      <c r="DD833" t="b">
        <v>0</v>
      </c>
      <c r="DE833" t="b">
        <v>0</v>
      </c>
      <c r="DG833">
        <v>3</v>
      </c>
      <c r="DH833" t="s">
        <v>2304</v>
      </c>
      <c r="DI833" t="s">
        <v>2905</v>
      </c>
      <c r="DJ833" t="b">
        <v>1</v>
      </c>
      <c r="DK833" t="b">
        <v>0</v>
      </c>
      <c r="DL833" t="b">
        <v>1</v>
      </c>
      <c r="DM833" t="b">
        <v>1</v>
      </c>
      <c r="DN833" t="b">
        <v>0</v>
      </c>
      <c r="DO833" t="b">
        <v>0</v>
      </c>
      <c r="DP833" t="b">
        <v>0</v>
      </c>
      <c r="DR833" t="s">
        <v>2327</v>
      </c>
      <c r="DU833" t="s">
        <v>2144</v>
      </c>
      <c r="DV833" t="s">
        <v>2144</v>
      </c>
      <c r="DW833" t="s">
        <v>3021</v>
      </c>
      <c r="DX833" t="b">
        <v>1</v>
      </c>
      <c r="DY833" t="b">
        <v>0</v>
      </c>
      <c r="DZ833" t="b">
        <v>1</v>
      </c>
      <c r="EA833" t="b">
        <v>0</v>
      </c>
      <c r="EC833">
        <v>3</v>
      </c>
      <c r="ED833" t="s">
        <v>2146</v>
      </c>
      <c r="EI833" t="s">
        <v>2503</v>
      </c>
      <c r="EJ833" t="b">
        <v>0</v>
      </c>
      <c r="EK833" t="b">
        <v>1</v>
      </c>
      <c r="EL833" t="b">
        <v>0</v>
      </c>
      <c r="EM833" t="b">
        <v>0</v>
      </c>
      <c r="EN833" t="b">
        <v>0</v>
      </c>
      <c r="EO833" t="b">
        <v>0</v>
      </c>
      <c r="EQ833">
        <v>10000</v>
      </c>
      <c r="ER833">
        <v>15000</v>
      </c>
      <c r="ES833" t="s">
        <v>2144</v>
      </c>
      <c r="ET833">
        <v>6000</v>
      </c>
      <c r="EU833" t="s">
        <v>2144</v>
      </c>
      <c r="EV833" t="s">
        <v>2146</v>
      </c>
      <c r="FZ833">
        <v>742</v>
      </c>
      <c r="GA833" s="10" t="s">
        <v>4007</v>
      </c>
    </row>
    <row r="834" spans="1:183" x14ac:dyDescent="0.3">
      <c r="A834" s="4">
        <v>43700.392603217602</v>
      </c>
      <c r="B834" s="4">
        <v>43700.539589907399</v>
      </c>
      <c r="C834" s="3">
        <v>43700</v>
      </c>
      <c r="D834" t="s">
        <v>2144</v>
      </c>
      <c r="E834" t="s">
        <v>593</v>
      </c>
      <c r="F834" t="s">
        <v>604</v>
      </c>
      <c r="G834" t="s">
        <v>603</v>
      </c>
      <c r="H834" t="s">
        <v>637</v>
      </c>
      <c r="I834" t="s">
        <v>6702</v>
      </c>
      <c r="J834" t="s">
        <v>6702</v>
      </c>
      <c r="K834" t="s">
        <v>592</v>
      </c>
      <c r="M834" t="s">
        <v>2150</v>
      </c>
      <c r="N834" t="s">
        <v>2172</v>
      </c>
      <c r="P834" s="40">
        <v>42887</v>
      </c>
      <c r="Q834" t="s">
        <v>2146</v>
      </c>
      <c r="S834" t="s">
        <v>2146</v>
      </c>
      <c r="AB834" t="s">
        <v>2208</v>
      </c>
      <c r="AC834" t="b">
        <v>0</v>
      </c>
      <c r="AD834" t="b">
        <v>1</v>
      </c>
      <c r="AE834" t="b">
        <v>0</v>
      </c>
      <c r="AF834" t="b">
        <v>0</v>
      </c>
      <c r="AH834" t="s">
        <v>2144</v>
      </c>
      <c r="AY834" t="s">
        <v>2220</v>
      </c>
      <c r="AZ834" t="s">
        <v>7591</v>
      </c>
      <c r="BA834" t="s">
        <v>7591</v>
      </c>
      <c r="BB834" t="b">
        <v>0</v>
      </c>
      <c r="BC834" t="b">
        <v>0</v>
      </c>
      <c r="BD834" t="b">
        <v>0</v>
      </c>
      <c r="BE834" t="b">
        <v>1</v>
      </c>
      <c r="BF834" t="b">
        <v>0</v>
      </c>
      <c r="BG834" t="b">
        <v>0</v>
      </c>
      <c r="BH834" t="s">
        <v>7591</v>
      </c>
      <c r="BI834" t="s">
        <v>7591</v>
      </c>
      <c r="BJ834" t="s">
        <v>7591</v>
      </c>
      <c r="BK834" t="s">
        <v>7591</v>
      </c>
      <c r="BL834" t="s">
        <v>7591</v>
      </c>
      <c r="BM834" t="s">
        <v>7591</v>
      </c>
      <c r="BN834" t="s">
        <v>7591</v>
      </c>
      <c r="BO834" t="s">
        <v>7591</v>
      </c>
      <c r="BP834" t="s">
        <v>7591</v>
      </c>
      <c r="BQ834" t="s">
        <v>7591</v>
      </c>
      <c r="BR834" t="s">
        <v>7591</v>
      </c>
      <c r="CC834" t="s">
        <v>2260</v>
      </c>
      <c r="CD834" t="b">
        <v>0</v>
      </c>
      <c r="CE834" t="b">
        <v>1</v>
      </c>
      <c r="CF834" t="b">
        <v>0</v>
      </c>
      <c r="CG834" t="b">
        <v>0</v>
      </c>
      <c r="CH834" t="b">
        <v>0</v>
      </c>
      <c r="CI834" t="b">
        <v>0</v>
      </c>
      <c r="CJ834" t="b">
        <v>0</v>
      </c>
      <c r="CK834" t="b">
        <v>0</v>
      </c>
      <c r="CX834" t="s">
        <v>2144</v>
      </c>
      <c r="CZ834" t="s">
        <v>2294</v>
      </c>
      <c r="DA834" t="b">
        <v>1</v>
      </c>
      <c r="DB834" t="b">
        <v>0</v>
      </c>
      <c r="DC834" t="b">
        <v>0</v>
      </c>
      <c r="DD834" t="b">
        <v>0</v>
      </c>
      <c r="DE834" t="b">
        <v>0</v>
      </c>
      <c r="DG834">
        <v>7</v>
      </c>
      <c r="DH834" t="s">
        <v>2304</v>
      </c>
      <c r="DI834" t="s">
        <v>2308</v>
      </c>
      <c r="DJ834" t="b">
        <v>1</v>
      </c>
      <c r="DK834" t="b">
        <v>0</v>
      </c>
      <c r="DL834" t="b">
        <v>0</v>
      </c>
      <c r="DM834" t="b">
        <v>0</v>
      </c>
      <c r="DN834" t="b">
        <v>0</v>
      </c>
      <c r="DO834" t="b">
        <v>0</v>
      </c>
      <c r="DP834" t="b">
        <v>0</v>
      </c>
      <c r="DR834" t="s">
        <v>2322</v>
      </c>
      <c r="DU834" t="s">
        <v>2144</v>
      </c>
      <c r="DV834" t="s">
        <v>2144</v>
      </c>
      <c r="DW834" t="s">
        <v>2494</v>
      </c>
      <c r="DX834" t="s">
        <v>7591</v>
      </c>
      <c r="DY834" t="s">
        <v>7591</v>
      </c>
      <c r="DZ834" t="s">
        <v>7591</v>
      </c>
      <c r="EA834" t="s">
        <v>7591</v>
      </c>
      <c r="EC834">
        <v>1</v>
      </c>
      <c r="ED834" t="s">
        <v>2146</v>
      </c>
      <c r="EI834" t="s">
        <v>2502</v>
      </c>
      <c r="EJ834" t="b">
        <v>1</v>
      </c>
      <c r="EK834" t="b">
        <v>0</v>
      </c>
      <c r="EL834" t="b">
        <v>0</v>
      </c>
      <c r="EM834" t="b">
        <v>0</v>
      </c>
      <c r="EN834" t="b">
        <v>0</v>
      </c>
      <c r="EO834" t="b">
        <v>0</v>
      </c>
      <c r="EQ834">
        <v>100000</v>
      </c>
      <c r="ER834">
        <v>30000</v>
      </c>
      <c r="ES834" t="s">
        <v>2144</v>
      </c>
      <c r="ET834">
        <v>4200</v>
      </c>
      <c r="EU834" t="s">
        <v>2144</v>
      </c>
      <c r="EV834" t="s">
        <v>2144</v>
      </c>
      <c r="EW834" t="s">
        <v>2535</v>
      </c>
      <c r="EX834" t="b">
        <v>0</v>
      </c>
      <c r="EY834" t="b">
        <v>0</v>
      </c>
      <c r="EZ834" t="b">
        <v>0</v>
      </c>
      <c r="FA834" t="b">
        <v>0</v>
      </c>
      <c r="FB834" t="b">
        <v>0</v>
      </c>
      <c r="FC834" t="b">
        <v>0</v>
      </c>
      <c r="FD834" t="b">
        <v>0</v>
      </c>
      <c r="FE834" t="b">
        <v>0</v>
      </c>
      <c r="FF834" t="b">
        <v>0</v>
      </c>
      <c r="FG834" t="b">
        <v>0</v>
      </c>
      <c r="FH834" t="b">
        <v>0</v>
      </c>
      <c r="FI834" t="b">
        <v>0</v>
      </c>
      <c r="FJ834" t="b">
        <v>0</v>
      </c>
      <c r="FK834" t="b">
        <v>1</v>
      </c>
      <c r="FL834" t="b">
        <v>0</v>
      </c>
      <c r="FM834" t="b">
        <v>0</v>
      </c>
      <c r="FN834" t="b">
        <v>0</v>
      </c>
      <c r="FO834" t="s">
        <v>2551</v>
      </c>
      <c r="FP834" t="b">
        <v>0</v>
      </c>
      <c r="FQ834" t="b">
        <v>0</v>
      </c>
      <c r="FR834" t="b">
        <v>0</v>
      </c>
      <c r="FS834" t="b">
        <v>0</v>
      </c>
      <c r="FT834" t="b">
        <v>0</v>
      </c>
      <c r="FU834" t="b">
        <v>0</v>
      </c>
      <c r="FV834" t="b">
        <v>0</v>
      </c>
      <c r="FW834" t="b">
        <v>0</v>
      </c>
      <c r="FX834" t="b">
        <v>1</v>
      </c>
      <c r="FZ834">
        <v>142</v>
      </c>
      <c r="GA834" s="10" t="s">
        <v>6705</v>
      </c>
    </row>
    <row r="835" spans="1:183" x14ac:dyDescent="0.3">
      <c r="A835" s="4">
        <v>43700.295945486097</v>
      </c>
      <c r="B835" s="4">
        <v>43700.591549421297</v>
      </c>
      <c r="C835" s="3">
        <v>43700</v>
      </c>
      <c r="D835" t="s">
        <v>2144</v>
      </c>
      <c r="E835" t="s">
        <v>595</v>
      </c>
      <c r="F835" t="s">
        <v>608</v>
      </c>
      <c r="G835" t="s">
        <v>607</v>
      </c>
      <c r="H835" t="s">
        <v>789</v>
      </c>
      <c r="I835" t="s">
        <v>1581</v>
      </c>
      <c r="J835" t="s">
        <v>1581</v>
      </c>
      <c r="K835" t="s">
        <v>40</v>
      </c>
      <c r="M835" t="s">
        <v>2152</v>
      </c>
      <c r="N835" t="s">
        <v>2172</v>
      </c>
      <c r="P835" s="40">
        <v>42217</v>
      </c>
      <c r="Q835" t="s">
        <v>2146</v>
      </c>
      <c r="S835" t="s">
        <v>2146</v>
      </c>
      <c r="AB835" t="s">
        <v>2208</v>
      </c>
      <c r="AC835" t="b">
        <v>0</v>
      </c>
      <c r="AD835" t="b">
        <v>1</v>
      </c>
      <c r="AE835" t="b">
        <v>0</v>
      </c>
      <c r="AF835" t="b">
        <v>0</v>
      </c>
      <c r="AH835" t="s">
        <v>2146</v>
      </c>
      <c r="AI835" t="s">
        <v>2182</v>
      </c>
      <c r="AJ835" t="b">
        <v>1</v>
      </c>
      <c r="AK835" t="b">
        <v>0</v>
      </c>
      <c r="AL835" t="b">
        <v>0</v>
      </c>
      <c r="AM835" t="b">
        <v>0</v>
      </c>
      <c r="AN835" t="b">
        <v>0</v>
      </c>
      <c r="AO835" t="b">
        <v>0</v>
      </c>
      <c r="AP835" t="b">
        <v>0</v>
      </c>
      <c r="AQ835" t="b">
        <v>0</v>
      </c>
      <c r="AR835" t="b">
        <v>0</v>
      </c>
      <c r="AS835" t="b">
        <v>0</v>
      </c>
      <c r="AT835" t="b">
        <v>0</v>
      </c>
      <c r="AU835" t="b">
        <v>0</v>
      </c>
      <c r="AV835" t="b">
        <v>0</v>
      </c>
      <c r="AW835" t="b">
        <v>0</v>
      </c>
      <c r="AY835" t="s">
        <v>3692</v>
      </c>
      <c r="AZ835" t="s">
        <v>7591</v>
      </c>
      <c r="BA835" t="s">
        <v>7591</v>
      </c>
      <c r="BB835" t="b">
        <v>0</v>
      </c>
      <c r="BC835" t="b">
        <v>1</v>
      </c>
      <c r="BD835" t="b">
        <v>1</v>
      </c>
      <c r="BE835" t="b">
        <v>1</v>
      </c>
      <c r="BF835" t="b">
        <v>0</v>
      </c>
      <c r="BG835" t="b">
        <v>0</v>
      </c>
      <c r="BH835" t="s">
        <v>7591</v>
      </c>
      <c r="BI835" t="s">
        <v>7591</v>
      </c>
      <c r="BJ835" t="s">
        <v>7591</v>
      </c>
      <c r="BK835" t="s">
        <v>7591</v>
      </c>
      <c r="BL835" t="s">
        <v>7591</v>
      </c>
      <c r="BM835" t="s">
        <v>7591</v>
      </c>
      <c r="BN835" t="s">
        <v>7591</v>
      </c>
      <c r="BO835" t="s">
        <v>7591</v>
      </c>
      <c r="BP835" t="s">
        <v>7591</v>
      </c>
      <c r="BQ835" t="s">
        <v>7591</v>
      </c>
      <c r="BR835" t="s">
        <v>7591</v>
      </c>
      <c r="BW835" t="s">
        <v>2688</v>
      </c>
      <c r="BX835" t="b">
        <v>1</v>
      </c>
      <c r="BY835" t="b">
        <v>1</v>
      </c>
      <c r="BZ835" t="s">
        <v>2689</v>
      </c>
      <c r="CA835" t="b">
        <v>1</v>
      </c>
      <c r="CB835" t="b">
        <v>1</v>
      </c>
      <c r="CC835" t="s">
        <v>3712</v>
      </c>
      <c r="CD835" t="b">
        <v>1</v>
      </c>
      <c r="CE835" t="b">
        <v>1</v>
      </c>
      <c r="CF835" t="b">
        <v>1</v>
      </c>
      <c r="CG835" t="b">
        <v>1</v>
      </c>
      <c r="CH835" t="b">
        <v>1</v>
      </c>
      <c r="CI835" t="b">
        <v>1</v>
      </c>
      <c r="CJ835" t="b">
        <v>1</v>
      </c>
      <c r="CK835" t="b">
        <v>1</v>
      </c>
      <c r="CX835" t="s">
        <v>2144</v>
      </c>
      <c r="CZ835" t="s">
        <v>2294</v>
      </c>
      <c r="DA835" t="b">
        <v>1</v>
      </c>
      <c r="DB835" t="b">
        <v>0</v>
      </c>
      <c r="DC835" t="b">
        <v>0</v>
      </c>
      <c r="DD835" t="b">
        <v>0</v>
      </c>
      <c r="DE835" t="b">
        <v>0</v>
      </c>
      <c r="DG835">
        <v>7</v>
      </c>
      <c r="DH835" t="s">
        <v>2306</v>
      </c>
      <c r="DI835" t="s">
        <v>3055</v>
      </c>
      <c r="DJ835" t="b">
        <v>1</v>
      </c>
      <c r="DK835" t="b">
        <v>0</v>
      </c>
      <c r="DL835" t="b">
        <v>1</v>
      </c>
      <c r="DM835" t="b">
        <v>0</v>
      </c>
      <c r="DN835" t="b">
        <v>1</v>
      </c>
      <c r="DO835" t="b">
        <v>0</v>
      </c>
      <c r="DP835" t="b">
        <v>0</v>
      </c>
      <c r="DR835" t="s">
        <v>2331</v>
      </c>
      <c r="DU835" t="s">
        <v>2146</v>
      </c>
      <c r="DV835" t="s">
        <v>2144</v>
      </c>
      <c r="DW835" t="s">
        <v>2494</v>
      </c>
      <c r="DX835" t="s">
        <v>7591</v>
      </c>
      <c r="DY835" t="s">
        <v>7591</v>
      </c>
      <c r="DZ835" t="s">
        <v>7591</v>
      </c>
      <c r="EA835" t="s">
        <v>7591</v>
      </c>
      <c r="EC835">
        <v>3</v>
      </c>
      <c r="ED835" t="s">
        <v>2146</v>
      </c>
      <c r="EI835" t="s">
        <v>2503</v>
      </c>
      <c r="EJ835" t="b">
        <v>0</v>
      </c>
      <c r="EK835" t="b">
        <v>1</v>
      </c>
      <c r="EL835" t="b">
        <v>0</v>
      </c>
      <c r="EM835" t="b">
        <v>0</v>
      </c>
      <c r="EN835" t="b">
        <v>0</v>
      </c>
      <c r="EO835" t="b">
        <v>0</v>
      </c>
      <c r="EQ835">
        <v>7000</v>
      </c>
      <c r="ER835">
        <v>10000</v>
      </c>
      <c r="ES835" t="s">
        <v>2146</v>
      </c>
      <c r="EU835" t="s">
        <v>2144</v>
      </c>
      <c r="EV835" t="s">
        <v>2146</v>
      </c>
      <c r="FZ835">
        <v>822</v>
      </c>
      <c r="GA835" s="10" t="s">
        <v>7568</v>
      </c>
    </row>
    <row r="836" spans="1:183" x14ac:dyDescent="0.3">
      <c r="A836" s="5">
        <v>43735.437807175898</v>
      </c>
      <c r="B836" s="5">
        <v>43735.445072569397</v>
      </c>
      <c r="C836" s="1">
        <v>43735</v>
      </c>
      <c r="D836" t="s">
        <v>2144</v>
      </c>
      <c r="E836" t="s">
        <v>593</v>
      </c>
      <c r="F836" t="s">
        <v>7812</v>
      </c>
      <c r="G836" t="s">
        <v>611</v>
      </c>
      <c r="H836" t="s">
        <v>816</v>
      </c>
      <c r="I836" t="s">
        <v>5300</v>
      </c>
      <c r="J836" t="s">
        <v>5300</v>
      </c>
      <c r="K836" t="s">
        <v>592</v>
      </c>
      <c r="M836" t="s">
        <v>2152</v>
      </c>
      <c r="N836" t="s">
        <v>2156</v>
      </c>
      <c r="P836" s="41">
        <v>41760</v>
      </c>
      <c r="Q836" t="s">
        <v>2146</v>
      </c>
      <c r="S836" t="s">
        <v>2146</v>
      </c>
      <c r="AB836" t="s">
        <v>2208</v>
      </c>
      <c r="AC836" t="b">
        <v>0</v>
      </c>
      <c r="AD836" t="b">
        <v>1</v>
      </c>
      <c r="AE836" t="b">
        <v>0</v>
      </c>
      <c r="AF836" t="b">
        <v>0</v>
      </c>
      <c r="AH836" t="s">
        <v>2144</v>
      </c>
      <c r="AY836" t="s">
        <v>115</v>
      </c>
      <c r="AZ836" t="b">
        <v>1</v>
      </c>
      <c r="BA836" t="b">
        <v>0</v>
      </c>
      <c r="BB836" t="b">
        <v>0</v>
      </c>
      <c r="BC836" t="b">
        <v>0</v>
      </c>
      <c r="BD836" t="b">
        <v>0</v>
      </c>
      <c r="BE836" t="b">
        <v>0</v>
      </c>
      <c r="BF836" t="b">
        <v>0</v>
      </c>
      <c r="BG836" t="b">
        <v>0</v>
      </c>
      <c r="BH836" t="s">
        <v>2236</v>
      </c>
      <c r="BI836" t="b">
        <v>0</v>
      </c>
      <c r="BJ836" t="b">
        <v>0</v>
      </c>
      <c r="BK836" t="b">
        <v>0</v>
      </c>
      <c r="BL836" t="b">
        <v>0</v>
      </c>
      <c r="BM836" t="b">
        <v>0</v>
      </c>
      <c r="BN836" t="b">
        <v>1</v>
      </c>
      <c r="CX836" t="s">
        <v>2146</v>
      </c>
      <c r="CY836" t="s">
        <v>2555</v>
      </c>
      <c r="CZ836" t="s">
        <v>2294</v>
      </c>
      <c r="DA836" t="b">
        <v>1</v>
      </c>
      <c r="DB836" t="b">
        <v>0</v>
      </c>
      <c r="DC836" t="b">
        <v>0</v>
      </c>
      <c r="DD836" t="b">
        <v>0</v>
      </c>
      <c r="DE836" t="b">
        <v>0</v>
      </c>
      <c r="DG836">
        <v>7</v>
      </c>
      <c r="DH836" t="s">
        <v>2304</v>
      </c>
      <c r="DI836" t="s">
        <v>2678</v>
      </c>
      <c r="DJ836" t="b">
        <v>1</v>
      </c>
      <c r="DK836" t="b">
        <v>0</v>
      </c>
      <c r="DL836" t="b">
        <v>1</v>
      </c>
      <c r="DM836" t="b">
        <v>0</v>
      </c>
      <c r="DN836" t="b">
        <v>0</v>
      </c>
      <c r="DO836" t="b">
        <v>0</v>
      </c>
      <c r="DP836" t="b">
        <v>0</v>
      </c>
      <c r="DR836" t="s">
        <v>2320</v>
      </c>
      <c r="DU836" t="s">
        <v>2144</v>
      </c>
      <c r="DV836" t="s">
        <v>2144</v>
      </c>
      <c r="DW836" t="s">
        <v>3113</v>
      </c>
      <c r="DX836" t="b">
        <v>1</v>
      </c>
      <c r="DY836" t="b">
        <v>1</v>
      </c>
      <c r="DZ836" t="b">
        <v>1</v>
      </c>
      <c r="EA836" t="b">
        <v>0</v>
      </c>
      <c r="EC836">
        <v>25</v>
      </c>
      <c r="ED836" t="s">
        <v>2146</v>
      </c>
      <c r="EI836" t="s">
        <v>2502</v>
      </c>
      <c r="EJ836" t="b">
        <v>1</v>
      </c>
      <c r="EK836" t="b">
        <v>0</v>
      </c>
      <c r="EL836" t="b">
        <v>0</v>
      </c>
      <c r="EM836" t="b">
        <v>0</v>
      </c>
      <c r="EN836" t="b">
        <v>0</v>
      </c>
      <c r="EO836" t="b">
        <v>0</v>
      </c>
      <c r="EQ836">
        <v>4000</v>
      </c>
      <c r="ER836">
        <v>2000</v>
      </c>
      <c r="ES836" t="s">
        <v>2144</v>
      </c>
      <c r="ET836">
        <v>4000</v>
      </c>
      <c r="EU836" t="s">
        <v>2144</v>
      </c>
      <c r="EV836" t="s">
        <v>2146</v>
      </c>
      <c r="FZ836">
        <v>1577</v>
      </c>
      <c r="GA836" s="10" t="s">
        <v>5301</v>
      </c>
    </row>
    <row r="837" spans="1:183" x14ac:dyDescent="0.3">
      <c r="A837" s="5">
        <v>43734.469798912003</v>
      </c>
      <c r="B837" s="5">
        <v>43734.481149409701</v>
      </c>
      <c r="C837" s="1">
        <v>43734</v>
      </c>
      <c r="D837" t="s">
        <v>2144</v>
      </c>
      <c r="E837" t="s">
        <v>593</v>
      </c>
      <c r="F837" t="s">
        <v>7812</v>
      </c>
      <c r="G837" t="s">
        <v>611</v>
      </c>
      <c r="H837" t="s">
        <v>816</v>
      </c>
      <c r="I837" t="s">
        <v>5054</v>
      </c>
      <c r="J837" t="s">
        <v>5054</v>
      </c>
      <c r="K837" t="s">
        <v>592</v>
      </c>
      <c r="M837" t="s">
        <v>2152</v>
      </c>
      <c r="N837" t="s">
        <v>2156</v>
      </c>
      <c r="P837" s="41">
        <v>43617</v>
      </c>
      <c r="Q837" t="s">
        <v>2146</v>
      </c>
      <c r="S837" t="s">
        <v>2146</v>
      </c>
      <c r="AB837" t="s">
        <v>2208</v>
      </c>
      <c r="AC837" t="b">
        <v>0</v>
      </c>
      <c r="AD837" t="b">
        <v>1</v>
      </c>
      <c r="AE837" t="b">
        <v>0</v>
      </c>
      <c r="AF837" t="b">
        <v>0</v>
      </c>
      <c r="AH837" t="s">
        <v>2144</v>
      </c>
      <c r="AY837" t="s">
        <v>2224</v>
      </c>
      <c r="AZ837" t="b">
        <v>0</v>
      </c>
      <c r="BA837" t="b">
        <v>0</v>
      </c>
      <c r="BB837" t="b">
        <v>0</v>
      </c>
      <c r="BC837" t="b">
        <v>0</v>
      </c>
      <c r="BD837" t="b">
        <v>0</v>
      </c>
      <c r="BE837" t="b">
        <v>0</v>
      </c>
      <c r="BF837" t="b">
        <v>0</v>
      </c>
      <c r="BG837" t="b">
        <v>1</v>
      </c>
      <c r="CU837" t="s">
        <v>2290</v>
      </c>
      <c r="CV837" t="b">
        <v>1</v>
      </c>
      <c r="CW837" t="b">
        <v>0</v>
      </c>
      <c r="CX837" t="s">
        <v>2146</v>
      </c>
      <c r="CY837" t="s">
        <v>2555</v>
      </c>
      <c r="CZ837" t="s">
        <v>2296</v>
      </c>
      <c r="DA837" t="b">
        <v>0</v>
      </c>
      <c r="DB837" t="b">
        <v>1</v>
      </c>
      <c r="DC837" t="b">
        <v>0</v>
      </c>
      <c r="DD837" t="b">
        <v>0</v>
      </c>
      <c r="DE837" t="b">
        <v>0</v>
      </c>
      <c r="DG837">
        <v>7</v>
      </c>
      <c r="DH837" t="s">
        <v>2304</v>
      </c>
      <c r="DI837" t="s">
        <v>2308</v>
      </c>
      <c r="DJ837" t="b">
        <v>1</v>
      </c>
      <c r="DK837" t="b">
        <v>0</v>
      </c>
      <c r="DL837" t="b">
        <v>0</v>
      </c>
      <c r="DM837" t="b">
        <v>0</v>
      </c>
      <c r="DN837" t="b">
        <v>0</v>
      </c>
      <c r="DO837" t="b">
        <v>0</v>
      </c>
      <c r="DP837" t="b">
        <v>0</v>
      </c>
      <c r="DR837" t="s">
        <v>2320</v>
      </c>
      <c r="DU837" t="s">
        <v>2146</v>
      </c>
      <c r="DV837" t="s">
        <v>2144</v>
      </c>
      <c r="DW837" t="s">
        <v>2494</v>
      </c>
      <c r="DX837" t="b">
        <v>0</v>
      </c>
      <c r="DY837" t="b">
        <v>0</v>
      </c>
      <c r="DZ837" t="b">
        <v>1</v>
      </c>
      <c r="EA837" t="b">
        <v>0</v>
      </c>
      <c r="EC837">
        <v>5</v>
      </c>
      <c r="ED837" t="s">
        <v>2144</v>
      </c>
      <c r="EE837" t="s">
        <v>2501</v>
      </c>
      <c r="EG837">
        <v>210000</v>
      </c>
      <c r="EH837">
        <v>0</v>
      </c>
      <c r="EQ837">
        <v>15000</v>
      </c>
      <c r="ER837">
        <v>2000</v>
      </c>
      <c r="ES837" t="s">
        <v>2144</v>
      </c>
      <c r="ET837">
        <v>2000</v>
      </c>
      <c r="EU837" t="s">
        <v>2144</v>
      </c>
      <c r="EV837" t="s">
        <v>2146</v>
      </c>
      <c r="FZ837">
        <v>1514</v>
      </c>
      <c r="GA837" s="10" t="s">
        <v>5211</v>
      </c>
    </row>
    <row r="838" spans="1:183" x14ac:dyDescent="0.3">
      <c r="A838" s="5">
        <v>43720.566581076397</v>
      </c>
      <c r="B838" s="5">
        <v>43720.595132754599</v>
      </c>
      <c r="C838" s="1">
        <v>43720</v>
      </c>
      <c r="D838" t="s">
        <v>2144</v>
      </c>
      <c r="E838" t="s">
        <v>595</v>
      </c>
      <c r="F838" t="s">
        <v>813</v>
      </c>
      <c r="G838" t="s">
        <v>601</v>
      </c>
      <c r="H838" t="s">
        <v>812</v>
      </c>
      <c r="I838" t="s">
        <v>4437</v>
      </c>
      <c r="J838" t="s">
        <v>4438</v>
      </c>
      <c r="K838" t="s">
        <v>592</v>
      </c>
      <c r="M838" t="s">
        <v>2150</v>
      </c>
      <c r="N838" t="s">
        <v>2172</v>
      </c>
      <c r="P838" s="41">
        <v>43344</v>
      </c>
      <c r="Q838" t="s">
        <v>2146</v>
      </c>
      <c r="S838" t="s">
        <v>2146</v>
      </c>
      <c r="AB838" t="s">
        <v>2208</v>
      </c>
      <c r="AC838" t="b">
        <v>0</v>
      </c>
      <c r="AD838" t="b">
        <v>1</v>
      </c>
      <c r="AE838" t="b">
        <v>0</v>
      </c>
      <c r="AF838" t="b">
        <v>0</v>
      </c>
      <c r="AH838" t="s">
        <v>2144</v>
      </c>
      <c r="AY838" t="s">
        <v>2972</v>
      </c>
      <c r="AZ838" t="b">
        <v>0</v>
      </c>
      <c r="BA838" t="b">
        <v>0</v>
      </c>
      <c r="BB838" t="b">
        <v>1</v>
      </c>
      <c r="BC838" t="b">
        <v>1</v>
      </c>
      <c r="BD838" t="b">
        <v>0</v>
      </c>
      <c r="BE838" t="b">
        <v>0</v>
      </c>
      <c r="BF838" t="b">
        <v>0</v>
      </c>
      <c r="BG838" t="b">
        <v>0</v>
      </c>
      <c r="BS838" t="s">
        <v>2687</v>
      </c>
      <c r="BT838" t="b">
        <v>1</v>
      </c>
      <c r="BU838" t="b">
        <v>1</v>
      </c>
      <c r="BV838" t="b">
        <v>0</v>
      </c>
      <c r="BW838" t="s">
        <v>2688</v>
      </c>
      <c r="BX838" t="b">
        <v>1</v>
      </c>
      <c r="BY838" t="b">
        <v>1</v>
      </c>
      <c r="CX838" t="s">
        <v>2146</v>
      </c>
      <c r="CY838" t="s">
        <v>2555</v>
      </c>
      <c r="CZ838" t="s">
        <v>4413</v>
      </c>
      <c r="DA838" t="b">
        <v>1</v>
      </c>
      <c r="DB838" t="b">
        <v>1</v>
      </c>
      <c r="DC838" t="b">
        <v>1</v>
      </c>
      <c r="DD838" t="b">
        <v>0</v>
      </c>
      <c r="DE838" t="b">
        <v>0</v>
      </c>
      <c r="DG838">
        <v>7</v>
      </c>
      <c r="DH838" t="s">
        <v>2302</v>
      </c>
      <c r="DI838" t="s">
        <v>2734</v>
      </c>
      <c r="DJ838" t="b">
        <v>1</v>
      </c>
      <c r="DK838" t="b">
        <v>1</v>
      </c>
      <c r="DL838" t="b">
        <v>1</v>
      </c>
      <c r="DM838" t="b">
        <v>0</v>
      </c>
      <c r="DN838" t="b">
        <v>0</v>
      </c>
      <c r="DO838" t="b">
        <v>0</v>
      </c>
      <c r="DP838" t="b">
        <v>0</v>
      </c>
      <c r="DR838" t="s">
        <v>2327</v>
      </c>
      <c r="DU838" t="s">
        <v>2146</v>
      </c>
      <c r="DV838" t="s">
        <v>2144</v>
      </c>
      <c r="DW838" t="s">
        <v>2735</v>
      </c>
      <c r="DX838" t="b">
        <v>1</v>
      </c>
      <c r="DY838" t="b">
        <v>0</v>
      </c>
      <c r="DZ838" t="b">
        <v>1</v>
      </c>
      <c r="EA838" t="b">
        <v>0</v>
      </c>
      <c r="EC838">
        <v>2</v>
      </c>
      <c r="ED838" t="s">
        <v>2144</v>
      </c>
      <c r="EE838" t="s">
        <v>2500</v>
      </c>
      <c r="EG838">
        <v>100000</v>
      </c>
      <c r="EH838">
        <v>18500</v>
      </c>
      <c r="EQ838">
        <v>0</v>
      </c>
      <c r="ER838">
        <v>0</v>
      </c>
      <c r="ES838" t="s">
        <v>2146</v>
      </c>
      <c r="EU838" t="s">
        <v>2144</v>
      </c>
      <c r="EV838" t="s">
        <v>2146</v>
      </c>
      <c r="FZ838">
        <v>1010</v>
      </c>
      <c r="GA838" s="10" t="s">
        <v>4455</v>
      </c>
    </row>
    <row r="839" spans="1:183" x14ac:dyDescent="0.3">
      <c r="A839" s="5">
        <v>43710.4844027199</v>
      </c>
      <c r="B839" s="5">
        <v>43710.644778599497</v>
      </c>
      <c r="C839" s="1">
        <v>43710</v>
      </c>
      <c r="D839" t="s">
        <v>2144</v>
      </c>
      <c r="E839" t="s">
        <v>595</v>
      </c>
      <c r="F839" t="s">
        <v>3621</v>
      </c>
      <c r="G839" t="s">
        <v>597</v>
      </c>
      <c r="H839" t="s">
        <v>669</v>
      </c>
      <c r="I839" t="s">
        <v>3852</v>
      </c>
      <c r="J839" t="s">
        <v>3853</v>
      </c>
      <c r="K839" t="s">
        <v>40</v>
      </c>
      <c r="M839" t="s">
        <v>2150</v>
      </c>
      <c r="N839" t="s">
        <v>2172</v>
      </c>
      <c r="P839" s="41">
        <v>42278</v>
      </c>
      <c r="Q839" t="s">
        <v>2146</v>
      </c>
      <c r="S839" t="s">
        <v>2144</v>
      </c>
      <c r="T839" t="s">
        <v>2785</v>
      </c>
      <c r="U839" t="b">
        <v>1</v>
      </c>
      <c r="V839" t="b">
        <v>0</v>
      </c>
      <c r="W839" t="b">
        <v>1</v>
      </c>
      <c r="X839" t="b">
        <v>0</v>
      </c>
      <c r="Y839" t="b">
        <v>0</v>
      </c>
      <c r="Z839" t="b">
        <v>0</v>
      </c>
      <c r="AB839" t="s">
        <v>2208</v>
      </c>
      <c r="AC839" t="b">
        <v>0</v>
      </c>
      <c r="AD839" t="b">
        <v>1</v>
      </c>
      <c r="AE839" t="b">
        <v>0</v>
      </c>
      <c r="AF839" t="b">
        <v>0</v>
      </c>
      <c r="AY839" t="s">
        <v>3089</v>
      </c>
      <c r="AZ839" t="b">
        <v>1</v>
      </c>
      <c r="BA839" t="b">
        <v>0</v>
      </c>
      <c r="BB839" t="b">
        <v>1</v>
      </c>
      <c r="BC839" t="b">
        <v>1</v>
      </c>
      <c r="BD839" t="b">
        <v>1</v>
      </c>
      <c r="BE839" t="b">
        <v>0</v>
      </c>
      <c r="BF839" t="b">
        <v>0</v>
      </c>
      <c r="BG839" t="b">
        <v>0</v>
      </c>
      <c r="BH839" t="s">
        <v>2234</v>
      </c>
      <c r="BI839" t="b">
        <v>0</v>
      </c>
      <c r="BJ839" t="b">
        <v>0</v>
      </c>
      <c r="BK839" t="b">
        <v>0</v>
      </c>
      <c r="BL839" t="b">
        <v>0</v>
      </c>
      <c r="BM839" t="b">
        <v>1</v>
      </c>
      <c r="BN839" t="b">
        <v>0</v>
      </c>
      <c r="BS839" t="s">
        <v>2246</v>
      </c>
      <c r="BT839" t="b">
        <v>0</v>
      </c>
      <c r="BU839" t="b">
        <v>1</v>
      </c>
      <c r="BV839" t="b">
        <v>0</v>
      </c>
      <c r="BW839" t="s">
        <v>2688</v>
      </c>
      <c r="BX839" t="b">
        <v>1</v>
      </c>
      <c r="BY839" t="b">
        <v>1</v>
      </c>
      <c r="BZ839" t="s">
        <v>2256</v>
      </c>
      <c r="CA839" t="b">
        <v>0</v>
      </c>
      <c r="CB839" t="b">
        <v>1</v>
      </c>
      <c r="CX839" t="s">
        <v>2144</v>
      </c>
      <c r="CZ839" t="s">
        <v>2294</v>
      </c>
      <c r="DA839" t="b">
        <v>1</v>
      </c>
      <c r="DB839" t="b">
        <v>0</v>
      </c>
      <c r="DC839" t="b">
        <v>0</v>
      </c>
      <c r="DD839" t="b">
        <v>0</v>
      </c>
      <c r="DE839" t="b">
        <v>0</v>
      </c>
      <c r="DG839">
        <v>3</v>
      </c>
      <c r="DH839" t="s">
        <v>2306</v>
      </c>
      <c r="DI839" t="s">
        <v>2734</v>
      </c>
      <c r="DJ839" t="b">
        <v>1</v>
      </c>
      <c r="DK839" t="b">
        <v>1</v>
      </c>
      <c r="DL839" t="b">
        <v>1</v>
      </c>
      <c r="DM839" t="b">
        <v>0</v>
      </c>
      <c r="DN839" t="b">
        <v>0</v>
      </c>
      <c r="DO839" t="b">
        <v>0</v>
      </c>
      <c r="DP839" t="b">
        <v>0</v>
      </c>
      <c r="DR839" t="s">
        <v>2327</v>
      </c>
      <c r="DU839" t="s">
        <v>2144</v>
      </c>
      <c r="DV839" t="s">
        <v>2144</v>
      </c>
      <c r="DW839" t="s">
        <v>2735</v>
      </c>
      <c r="DX839" t="b">
        <v>1</v>
      </c>
      <c r="DY839" t="b">
        <v>0</v>
      </c>
      <c r="DZ839" t="b">
        <v>1</v>
      </c>
      <c r="EA839" t="b">
        <v>0</v>
      </c>
      <c r="EC839">
        <v>4</v>
      </c>
      <c r="ED839" t="s">
        <v>2146</v>
      </c>
      <c r="EI839" t="s">
        <v>2506</v>
      </c>
      <c r="EJ839" t="b">
        <v>0</v>
      </c>
      <c r="EK839" t="b">
        <v>0</v>
      </c>
      <c r="EL839" t="b">
        <v>0</v>
      </c>
      <c r="EM839" t="b">
        <v>1</v>
      </c>
      <c r="EN839" t="b">
        <v>0</v>
      </c>
      <c r="EO839" t="b">
        <v>0</v>
      </c>
      <c r="EQ839">
        <v>20000</v>
      </c>
      <c r="ER839">
        <v>25000</v>
      </c>
      <c r="ES839" t="s">
        <v>2144</v>
      </c>
      <c r="ET839">
        <v>30000</v>
      </c>
      <c r="EU839" t="s">
        <v>2144</v>
      </c>
      <c r="EV839" t="s">
        <v>2146</v>
      </c>
      <c r="FZ839">
        <v>647</v>
      </c>
      <c r="GA839" s="10" t="s">
        <v>3874</v>
      </c>
    </row>
    <row r="840" spans="1:183" x14ac:dyDescent="0.3">
      <c r="A840" s="4">
        <v>43721.3321736574</v>
      </c>
      <c r="B840" s="4">
        <v>43721.386334328701</v>
      </c>
      <c r="C840" s="3">
        <v>43721</v>
      </c>
      <c r="D840" t="s">
        <v>2144</v>
      </c>
      <c r="E840" t="s">
        <v>593</v>
      </c>
      <c r="F840" t="s">
        <v>724</v>
      </c>
      <c r="G840" t="s">
        <v>615</v>
      </c>
      <c r="H840" t="s">
        <v>723</v>
      </c>
      <c r="I840" t="s">
        <v>1645</v>
      </c>
      <c r="J840" t="s">
        <v>1645</v>
      </c>
      <c r="K840" t="s">
        <v>592</v>
      </c>
      <c r="M840" t="s">
        <v>2150</v>
      </c>
      <c r="N840" t="s">
        <v>2156</v>
      </c>
      <c r="P840" s="40">
        <v>43344</v>
      </c>
      <c r="Q840" t="s">
        <v>2146</v>
      </c>
      <c r="S840" t="s">
        <v>2146</v>
      </c>
      <c r="AB840" t="s">
        <v>2772</v>
      </c>
      <c r="AC840" t="b">
        <v>0</v>
      </c>
      <c r="AD840" t="b">
        <v>1</v>
      </c>
      <c r="AE840" t="b">
        <v>1</v>
      </c>
      <c r="AF840" t="b">
        <v>0</v>
      </c>
      <c r="AH840" t="s">
        <v>2144</v>
      </c>
      <c r="AY840" t="s">
        <v>2222</v>
      </c>
      <c r="AZ840" t="s">
        <v>7591</v>
      </c>
      <c r="BA840" t="s">
        <v>7591</v>
      </c>
      <c r="BB840" t="b">
        <v>0</v>
      </c>
      <c r="BC840" t="b">
        <v>0</v>
      </c>
      <c r="BD840" t="b">
        <v>0</v>
      </c>
      <c r="BE840" t="b">
        <v>0</v>
      </c>
      <c r="BF840" t="b">
        <v>1</v>
      </c>
      <c r="BG840" t="b">
        <v>0</v>
      </c>
      <c r="BH840" t="s">
        <v>7591</v>
      </c>
      <c r="BI840" t="s">
        <v>7591</v>
      </c>
      <c r="BJ840" t="s">
        <v>7591</v>
      </c>
      <c r="BK840" t="s">
        <v>7591</v>
      </c>
      <c r="BL840" t="s">
        <v>7591</v>
      </c>
      <c r="BM840" t="s">
        <v>7591</v>
      </c>
      <c r="BN840" t="s">
        <v>7591</v>
      </c>
      <c r="BO840" t="s">
        <v>7591</v>
      </c>
      <c r="BP840" t="s">
        <v>7591</v>
      </c>
      <c r="BQ840" t="s">
        <v>7591</v>
      </c>
      <c r="BR840" t="s">
        <v>7591</v>
      </c>
      <c r="CL840" t="s">
        <v>3526</v>
      </c>
      <c r="CM840" t="b">
        <v>1</v>
      </c>
      <c r="CN840" t="b">
        <v>1</v>
      </c>
      <c r="CO840" t="b">
        <v>0</v>
      </c>
      <c r="CP840" t="b">
        <v>1</v>
      </c>
      <c r="CQ840" t="b">
        <v>0</v>
      </c>
      <c r="CR840" t="b">
        <v>0</v>
      </c>
      <c r="CS840" t="b">
        <v>0</v>
      </c>
      <c r="CT840" t="b">
        <v>0</v>
      </c>
      <c r="CX840" t="s">
        <v>2146</v>
      </c>
      <c r="CY840" t="s">
        <v>2553</v>
      </c>
      <c r="CZ840" t="s">
        <v>2294</v>
      </c>
      <c r="DA840" t="b">
        <v>1</v>
      </c>
      <c r="DB840" t="b">
        <v>0</v>
      </c>
      <c r="DC840" t="b">
        <v>0</v>
      </c>
      <c r="DD840" t="b">
        <v>0</v>
      </c>
      <c r="DE840" t="b">
        <v>0</v>
      </c>
      <c r="DG840">
        <v>6</v>
      </c>
      <c r="DH840" t="s">
        <v>2302</v>
      </c>
      <c r="DI840" t="s">
        <v>2308</v>
      </c>
      <c r="DJ840" t="b">
        <v>1</v>
      </c>
      <c r="DK840" t="b">
        <v>0</v>
      </c>
      <c r="DL840" t="b">
        <v>0</v>
      </c>
      <c r="DM840" t="b">
        <v>0</v>
      </c>
      <c r="DN840" t="b">
        <v>0</v>
      </c>
      <c r="DO840" t="b">
        <v>0</v>
      </c>
      <c r="DP840" t="b">
        <v>0</v>
      </c>
      <c r="DR840" t="s">
        <v>2322</v>
      </c>
      <c r="DU840" t="s">
        <v>2144</v>
      </c>
      <c r="DV840" t="s">
        <v>2146</v>
      </c>
      <c r="DX840" t="s">
        <v>7591</v>
      </c>
      <c r="DY840" t="s">
        <v>7591</v>
      </c>
      <c r="DZ840" t="s">
        <v>7591</v>
      </c>
      <c r="EA840" t="s">
        <v>7591</v>
      </c>
      <c r="ED840" t="s">
        <v>2146</v>
      </c>
      <c r="EI840" t="s">
        <v>2984</v>
      </c>
      <c r="EJ840" t="b">
        <v>1</v>
      </c>
      <c r="EK840" t="b">
        <v>1</v>
      </c>
      <c r="EL840" t="b">
        <v>0</v>
      </c>
      <c r="EM840" t="b">
        <v>0</v>
      </c>
      <c r="EN840" t="b">
        <v>0</v>
      </c>
      <c r="EO840" t="b">
        <v>0</v>
      </c>
      <c r="EQ840">
        <v>100000</v>
      </c>
      <c r="ER840">
        <v>10000</v>
      </c>
      <c r="ES840" t="s">
        <v>2146</v>
      </c>
      <c r="EU840" t="s">
        <v>2144</v>
      </c>
      <c r="EV840" t="s">
        <v>2146</v>
      </c>
      <c r="FZ840">
        <v>675</v>
      </c>
      <c r="GA840" s="10" t="s">
        <v>7376</v>
      </c>
    </row>
    <row r="841" spans="1:183" x14ac:dyDescent="0.3">
      <c r="A841" s="4">
        <v>43700.447645995402</v>
      </c>
      <c r="B841" s="4">
        <v>43700.452088391197</v>
      </c>
      <c r="C841" s="3">
        <v>43700</v>
      </c>
      <c r="D841" t="s">
        <v>2144</v>
      </c>
      <c r="E841" t="s">
        <v>593</v>
      </c>
      <c r="F841" t="s">
        <v>604</v>
      </c>
      <c r="G841" t="s">
        <v>603</v>
      </c>
      <c r="H841" t="s">
        <v>637</v>
      </c>
      <c r="I841" t="s">
        <v>6702</v>
      </c>
      <c r="J841" t="s">
        <v>6702</v>
      </c>
      <c r="K841" t="s">
        <v>592</v>
      </c>
      <c r="M841" t="s">
        <v>2150</v>
      </c>
      <c r="N841" t="s">
        <v>2168</v>
      </c>
      <c r="P841" s="40">
        <v>43101</v>
      </c>
      <c r="Q841" t="s">
        <v>2146</v>
      </c>
      <c r="S841" t="s">
        <v>2146</v>
      </c>
      <c r="AB841" t="s">
        <v>2206</v>
      </c>
      <c r="AC841" t="b">
        <v>1</v>
      </c>
      <c r="AD841" t="b">
        <v>0</v>
      </c>
      <c r="AE841" t="b">
        <v>0</v>
      </c>
      <c r="AF841" t="b">
        <v>0</v>
      </c>
      <c r="AH841" t="s">
        <v>2146</v>
      </c>
      <c r="AI841" t="s">
        <v>2187</v>
      </c>
      <c r="AJ841" t="b">
        <v>0</v>
      </c>
      <c r="AK841" t="b">
        <v>0</v>
      </c>
      <c r="AL841" t="b">
        <v>0</v>
      </c>
      <c r="AM841" t="b">
        <v>1</v>
      </c>
      <c r="AN841" t="b">
        <v>0</v>
      </c>
      <c r="AO841" t="b">
        <v>0</v>
      </c>
      <c r="AP841" t="b">
        <v>0</v>
      </c>
      <c r="AQ841" t="b">
        <v>0</v>
      </c>
      <c r="AR841" t="b">
        <v>0</v>
      </c>
      <c r="AS841" t="b">
        <v>0</v>
      </c>
      <c r="AT841" t="b">
        <v>0</v>
      </c>
      <c r="AU841" t="b">
        <v>0</v>
      </c>
      <c r="AV841" t="b">
        <v>0</v>
      </c>
      <c r="AW841" t="b">
        <v>0</v>
      </c>
      <c r="AY841" t="s">
        <v>2222</v>
      </c>
      <c r="AZ841" t="s">
        <v>7591</v>
      </c>
      <c r="BA841" t="s">
        <v>7591</v>
      </c>
      <c r="BB841" t="b">
        <v>0</v>
      </c>
      <c r="BC841" t="b">
        <v>0</v>
      </c>
      <c r="BD841" t="b">
        <v>0</v>
      </c>
      <c r="BE841" t="b">
        <v>0</v>
      </c>
      <c r="BF841" t="b">
        <v>1</v>
      </c>
      <c r="BG841" t="b">
        <v>0</v>
      </c>
      <c r="BH841" t="s">
        <v>7591</v>
      </c>
      <c r="BI841" t="s">
        <v>7591</v>
      </c>
      <c r="BJ841" t="s">
        <v>7591</v>
      </c>
      <c r="BK841" t="s">
        <v>7591</v>
      </c>
      <c r="BL841" t="s">
        <v>7591</v>
      </c>
      <c r="BM841" t="s">
        <v>7591</v>
      </c>
      <c r="BN841" t="s">
        <v>7591</v>
      </c>
      <c r="BO841" t="s">
        <v>7591</v>
      </c>
      <c r="BP841" t="s">
        <v>7591</v>
      </c>
      <c r="BQ841" t="s">
        <v>7591</v>
      </c>
      <c r="BR841" t="s">
        <v>7591</v>
      </c>
      <c r="CL841" t="s">
        <v>2284</v>
      </c>
      <c r="CM841" t="b">
        <v>0</v>
      </c>
      <c r="CN841" t="b">
        <v>0</v>
      </c>
      <c r="CO841" t="b">
        <v>0</v>
      </c>
      <c r="CP841" t="b">
        <v>0</v>
      </c>
      <c r="CQ841" t="b">
        <v>0</v>
      </c>
      <c r="CR841" t="b">
        <v>1</v>
      </c>
      <c r="CS841" t="b">
        <v>0</v>
      </c>
      <c r="CT841" t="b">
        <v>0</v>
      </c>
      <c r="CX841" t="s">
        <v>2146</v>
      </c>
      <c r="CY841" t="s">
        <v>2553</v>
      </c>
      <c r="CZ841" t="s">
        <v>2294</v>
      </c>
      <c r="DA841" t="b">
        <v>1</v>
      </c>
      <c r="DB841" t="b">
        <v>0</v>
      </c>
      <c r="DC841" t="b">
        <v>0</v>
      </c>
      <c r="DD841" t="b">
        <v>0</v>
      </c>
      <c r="DE841" t="b">
        <v>0</v>
      </c>
      <c r="DG841">
        <v>7</v>
      </c>
      <c r="DH841" t="s">
        <v>2302</v>
      </c>
      <c r="DI841" t="s">
        <v>2308</v>
      </c>
      <c r="DJ841" t="b">
        <v>1</v>
      </c>
      <c r="DK841" t="b">
        <v>0</v>
      </c>
      <c r="DL841" t="b">
        <v>0</v>
      </c>
      <c r="DM841" t="b">
        <v>0</v>
      </c>
      <c r="DN841" t="b">
        <v>0</v>
      </c>
      <c r="DO841" t="b">
        <v>0</v>
      </c>
      <c r="DP841" t="b">
        <v>0</v>
      </c>
      <c r="DR841" t="s">
        <v>2320</v>
      </c>
      <c r="DU841" t="s">
        <v>2146</v>
      </c>
      <c r="DV841" t="s">
        <v>2146</v>
      </c>
      <c r="DX841" t="s">
        <v>7591</v>
      </c>
      <c r="DY841" t="s">
        <v>7591</v>
      </c>
      <c r="DZ841" t="s">
        <v>7591</v>
      </c>
      <c r="EA841" t="s">
        <v>7591</v>
      </c>
      <c r="ED841" t="s">
        <v>2146</v>
      </c>
      <c r="EI841" t="s">
        <v>2502</v>
      </c>
      <c r="EJ841" t="b">
        <v>1</v>
      </c>
      <c r="EK841" t="b">
        <v>0</v>
      </c>
      <c r="EL841" t="b">
        <v>0</v>
      </c>
      <c r="EM841" t="b">
        <v>0</v>
      </c>
      <c r="EN841" t="b">
        <v>0</v>
      </c>
      <c r="EO841" t="b">
        <v>0</v>
      </c>
      <c r="EQ841">
        <v>80000</v>
      </c>
      <c r="ER841">
        <v>25000</v>
      </c>
      <c r="ES841" t="s">
        <v>2144</v>
      </c>
      <c r="ET841">
        <v>7000</v>
      </c>
      <c r="EU841" t="s">
        <v>2144</v>
      </c>
      <c r="EV841" t="s">
        <v>2146</v>
      </c>
      <c r="FZ841">
        <v>158</v>
      </c>
      <c r="GA841" s="10" t="s">
        <v>6722</v>
      </c>
    </row>
    <row r="842" spans="1:183" x14ac:dyDescent="0.3">
      <c r="A842" s="5">
        <v>43697.373871411997</v>
      </c>
      <c r="B842" s="5">
        <v>43697.758817824099</v>
      </c>
      <c r="C842" s="1">
        <v>43697</v>
      </c>
      <c r="D842" t="s">
        <v>2144</v>
      </c>
      <c r="E842" t="s">
        <v>595</v>
      </c>
      <c r="F842" t="s">
        <v>1408</v>
      </c>
      <c r="G842" t="s">
        <v>597</v>
      </c>
      <c r="H842" t="s">
        <v>679</v>
      </c>
      <c r="I842" t="s">
        <v>1356</v>
      </c>
      <c r="J842" t="s">
        <v>1356</v>
      </c>
      <c r="K842" t="s">
        <v>40</v>
      </c>
      <c r="M842" t="s">
        <v>2152</v>
      </c>
      <c r="N842" t="s">
        <v>2172</v>
      </c>
      <c r="P842" s="41">
        <v>36739</v>
      </c>
      <c r="Q842" t="s">
        <v>2146</v>
      </c>
      <c r="S842" t="s">
        <v>2146</v>
      </c>
      <c r="AB842" t="s">
        <v>2208</v>
      </c>
      <c r="AC842" t="b">
        <v>0</v>
      </c>
      <c r="AD842" t="b">
        <v>1</v>
      </c>
      <c r="AE842" t="b">
        <v>0</v>
      </c>
      <c r="AF842" t="b">
        <v>0</v>
      </c>
      <c r="AH842" t="s">
        <v>2144</v>
      </c>
      <c r="AY842" t="s">
        <v>115</v>
      </c>
      <c r="AZ842" t="b">
        <v>1</v>
      </c>
      <c r="BA842" t="b">
        <v>0</v>
      </c>
      <c r="BB842" t="b">
        <v>0</v>
      </c>
      <c r="BC842" t="b">
        <v>0</v>
      </c>
      <c r="BD842" t="b">
        <v>0</v>
      </c>
      <c r="BE842" t="b">
        <v>0</v>
      </c>
      <c r="BF842" t="b">
        <v>0</v>
      </c>
      <c r="BG842" t="b">
        <v>0</v>
      </c>
      <c r="BH842" t="s">
        <v>2230</v>
      </c>
      <c r="BI842" t="b">
        <v>0</v>
      </c>
      <c r="BJ842" t="b">
        <v>0</v>
      </c>
      <c r="BK842" t="b">
        <v>1</v>
      </c>
      <c r="BL842" t="b">
        <v>0</v>
      </c>
      <c r="BM842" t="b">
        <v>0</v>
      </c>
      <c r="BN842" t="b">
        <v>0</v>
      </c>
      <c r="CX842" t="s">
        <v>2144</v>
      </c>
      <c r="CZ842" t="s">
        <v>2294</v>
      </c>
      <c r="DA842" t="b">
        <v>1</v>
      </c>
      <c r="DB842" t="b">
        <v>0</v>
      </c>
      <c r="DC842" t="b">
        <v>0</v>
      </c>
      <c r="DD842" t="b">
        <v>0</v>
      </c>
      <c r="DE842" t="b">
        <v>0</v>
      </c>
      <c r="DG842">
        <v>6</v>
      </c>
      <c r="DH842" t="s">
        <v>2306</v>
      </c>
      <c r="DI842" t="s">
        <v>2698</v>
      </c>
      <c r="DJ842" t="b">
        <v>1</v>
      </c>
      <c r="DK842" t="b">
        <v>0</v>
      </c>
      <c r="DL842" t="b">
        <v>1</v>
      </c>
      <c r="DM842" t="b">
        <v>0</v>
      </c>
      <c r="DN842" t="b">
        <v>0</v>
      </c>
      <c r="DO842" t="b">
        <v>1</v>
      </c>
      <c r="DP842" t="b">
        <v>0</v>
      </c>
      <c r="DR842" t="s">
        <v>2327</v>
      </c>
      <c r="DU842" t="s">
        <v>2146</v>
      </c>
      <c r="DV842" t="s">
        <v>2146</v>
      </c>
      <c r="ED842" t="s">
        <v>2146</v>
      </c>
      <c r="EI842" t="s">
        <v>2503</v>
      </c>
      <c r="EJ842" t="b">
        <v>0</v>
      </c>
      <c r="EK842" t="b">
        <v>1</v>
      </c>
      <c r="EL842" t="b">
        <v>0</v>
      </c>
      <c r="EM842" t="b">
        <v>0</v>
      </c>
      <c r="EN842" t="b">
        <v>0</v>
      </c>
      <c r="EO842" t="b">
        <v>0</v>
      </c>
      <c r="EQ842">
        <v>19000</v>
      </c>
      <c r="ER842">
        <v>30000</v>
      </c>
      <c r="ES842" t="s">
        <v>2144</v>
      </c>
      <c r="ET842">
        <v>15000</v>
      </c>
      <c r="EU842" t="s">
        <v>2144</v>
      </c>
      <c r="EV842" t="s">
        <v>2146</v>
      </c>
      <c r="FZ842">
        <v>355</v>
      </c>
      <c r="GA842" s="10" t="s">
        <v>3427</v>
      </c>
    </row>
    <row r="843" spans="1:183" x14ac:dyDescent="0.3">
      <c r="A843" s="5">
        <v>43722.292704699103</v>
      </c>
      <c r="B843" s="5">
        <v>43722.312980798597</v>
      </c>
      <c r="C843" s="1">
        <v>43722</v>
      </c>
      <c r="D843" t="s">
        <v>2144</v>
      </c>
      <c r="E843" t="s">
        <v>595</v>
      </c>
      <c r="F843" t="s">
        <v>813</v>
      </c>
      <c r="G843" t="s">
        <v>601</v>
      </c>
      <c r="H843" t="s">
        <v>808</v>
      </c>
      <c r="I843" t="s">
        <v>3826</v>
      </c>
      <c r="J843" t="s">
        <v>602</v>
      </c>
      <c r="K843" t="s">
        <v>2141</v>
      </c>
      <c r="M843" t="s">
        <v>2152</v>
      </c>
      <c r="N843" t="s">
        <v>2172</v>
      </c>
      <c r="P843" s="41">
        <v>42401</v>
      </c>
      <c r="Q843" t="s">
        <v>2146</v>
      </c>
      <c r="S843" t="s">
        <v>2146</v>
      </c>
      <c r="AB843" t="s">
        <v>2208</v>
      </c>
      <c r="AC843" t="b">
        <v>0</v>
      </c>
      <c r="AD843" t="b">
        <v>1</v>
      </c>
      <c r="AE843" t="b">
        <v>0</v>
      </c>
      <c r="AF843" t="b">
        <v>0</v>
      </c>
      <c r="AH843" t="s">
        <v>2144</v>
      </c>
      <c r="AY843" t="s">
        <v>119</v>
      </c>
      <c r="AZ843" t="b">
        <v>0</v>
      </c>
      <c r="BA843" t="b">
        <v>1</v>
      </c>
      <c r="BB843" t="b">
        <v>0</v>
      </c>
      <c r="BC843" t="b">
        <v>0</v>
      </c>
      <c r="BD843" t="b">
        <v>0</v>
      </c>
      <c r="BE843" t="b">
        <v>0</v>
      </c>
      <c r="BF843" t="b">
        <v>0</v>
      </c>
      <c r="BG843" t="b">
        <v>0</v>
      </c>
      <c r="BO843" t="s">
        <v>2238</v>
      </c>
      <c r="BP843" t="b">
        <v>1</v>
      </c>
      <c r="BQ843" t="b">
        <v>0</v>
      </c>
      <c r="BR843" t="b">
        <v>0</v>
      </c>
      <c r="CX843" t="s">
        <v>2146</v>
      </c>
      <c r="CY843" t="s">
        <v>2553</v>
      </c>
      <c r="CZ843" t="s">
        <v>2294</v>
      </c>
      <c r="DA843" t="b">
        <v>1</v>
      </c>
      <c r="DB843" t="b">
        <v>0</v>
      </c>
      <c r="DC843" t="b">
        <v>0</v>
      </c>
      <c r="DD843" t="b">
        <v>0</v>
      </c>
      <c r="DE843" t="b">
        <v>0</v>
      </c>
      <c r="DG843">
        <v>7</v>
      </c>
      <c r="DH843" t="s">
        <v>2306</v>
      </c>
      <c r="DI843" t="s">
        <v>2734</v>
      </c>
      <c r="DJ843" t="b">
        <v>1</v>
      </c>
      <c r="DK843" t="b">
        <v>1</v>
      </c>
      <c r="DL843" t="b">
        <v>1</v>
      </c>
      <c r="DM843" t="b">
        <v>0</v>
      </c>
      <c r="DN843" t="b">
        <v>0</v>
      </c>
      <c r="DO843" t="b">
        <v>0</v>
      </c>
      <c r="DP843" t="b">
        <v>0</v>
      </c>
      <c r="DR843" t="s">
        <v>2331</v>
      </c>
      <c r="DU843" t="s">
        <v>2144</v>
      </c>
      <c r="DV843" t="s">
        <v>2144</v>
      </c>
      <c r="DW843" t="s">
        <v>2494</v>
      </c>
      <c r="DX843" t="b">
        <v>0</v>
      </c>
      <c r="DY843" t="b">
        <v>0</v>
      </c>
      <c r="DZ843" t="b">
        <v>1</v>
      </c>
      <c r="EA843" t="b">
        <v>0</v>
      </c>
      <c r="EC843">
        <v>0</v>
      </c>
      <c r="ED843" t="s">
        <v>2144</v>
      </c>
      <c r="EE843" t="s">
        <v>2500</v>
      </c>
      <c r="EG843">
        <v>55000</v>
      </c>
      <c r="EH843">
        <v>25000</v>
      </c>
      <c r="EQ843">
        <v>7000</v>
      </c>
      <c r="ER843">
        <v>2000</v>
      </c>
      <c r="ES843" t="s">
        <v>2144</v>
      </c>
      <c r="ET843">
        <v>30000</v>
      </c>
      <c r="EU843" t="s">
        <v>2144</v>
      </c>
      <c r="EV843" t="s">
        <v>2146</v>
      </c>
      <c r="FZ843">
        <v>1106</v>
      </c>
      <c r="GA843" s="10" t="s">
        <v>4619</v>
      </c>
    </row>
    <row r="844" spans="1:183" x14ac:dyDescent="0.3">
      <c r="A844" s="4">
        <v>43710.396296851803</v>
      </c>
      <c r="B844" s="4">
        <v>43710.401669351799</v>
      </c>
      <c r="C844" s="3">
        <v>43710</v>
      </c>
      <c r="D844" t="s">
        <v>2144</v>
      </c>
      <c r="E844" t="s">
        <v>595</v>
      </c>
      <c r="F844" t="s">
        <v>604</v>
      </c>
      <c r="G844" t="s">
        <v>603</v>
      </c>
      <c r="H844" t="s">
        <v>619</v>
      </c>
      <c r="I844" t="s">
        <v>5044</v>
      </c>
      <c r="J844" t="s">
        <v>604</v>
      </c>
      <c r="K844" t="s">
        <v>2141</v>
      </c>
      <c r="M844" t="s">
        <v>2150</v>
      </c>
      <c r="N844" t="s">
        <v>2172</v>
      </c>
      <c r="P844" s="40">
        <v>42005</v>
      </c>
      <c r="Q844" t="s">
        <v>2146</v>
      </c>
      <c r="S844" t="s">
        <v>2146</v>
      </c>
      <c r="AB844" t="s">
        <v>2208</v>
      </c>
      <c r="AC844" t="b">
        <v>0</v>
      </c>
      <c r="AD844" t="b">
        <v>1</v>
      </c>
      <c r="AE844" t="b">
        <v>0</v>
      </c>
      <c r="AF844" t="b">
        <v>0</v>
      </c>
      <c r="AH844" t="s">
        <v>2144</v>
      </c>
      <c r="AY844" t="s">
        <v>2222</v>
      </c>
      <c r="AZ844" t="s">
        <v>7591</v>
      </c>
      <c r="BA844" t="s">
        <v>7591</v>
      </c>
      <c r="BB844" t="b">
        <v>0</v>
      </c>
      <c r="BC844" t="b">
        <v>0</v>
      </c>
      <c r="BD844" t="b">
        <v>0</v>
      </c>
      <c r="BE844" t="b">
        <v>0</v>
      </c>
      <c r="BF844" t="b">
        <v>1</v>
      </c>
      <c r="BG844" t="b">
        <v>0</v>
      </c>
      <c r="BH844" t="s">
        <v>7591</v>
      </c>
      <c r="BI844" t="s">
        <v>7591</v>
      </c>
      <c r="BJ844" t="s">
        <v>7591</v>
      </c>
      <c r="BK844" t="s">
        <v>7591</v>
      </c>
      <c r="BL844" t="s">
        <v>7591</v>
      </c>
      <c r="BM844" t="s">
        <v>7591</v>
      </c>
      <c r="BN844" t="s">
        <v>7591</v>
      </c>
      <c r="BO844" t="s">
        <v>7591</v>
      </c>
      <c r="BP844" t="s">
        <v>7591</v>
      </c>
      <c r="BQ844" t="s">
        <v>7591</v>
      </c>
      <c r="BR844" t="s">
        <v>7591</v>
      </c>
      <c r="CL844" t="s">
        <v>2274</v>
      </c>
      <c r="CM844" t="b">
        <v>1</v>
      </c>
      <c r="CN844" t="b">
        <v>0</v>
      </c>
      <c r="CO844" t="b">
        <v>0</v>
      </c>
      <c r="CP844" t="b">
        <v>0</v>
      </c>
      <c r="CQ844" t="b">
        <v>0</v>
      </c>
      <c r="CR844" t="b">
        <v>0</v>
      </c>
      <c r="CS844" t="b">
        <v>0</v>
      </c>
      <c r="CT844" t="b">
        <v>0</v>
      </c>
      <c r="CX844" t="s">
        <v>2144</v>
      </c>
      <c r="CZ844" t="s">
        <v>2294</v>
      </c>
      <c r="DA844" t="b">
        <v>1</v>
      </c>
      <c r="DB844" t="b">
        <v>0</v>
      </c>
      <c r="DC844" t="b">
        <v>0</v>
      </c>
      <c r="DD844" t="b">
        <v>0</v>
      </c>
      <c r="DE844" t="b">
        <v>0</v>
      </c>
      <c r="DG844">
        <v>7</v>
      </c>
      <c r="DH844" t="s">
        <v>2304</v>
      </c>
      <c r="DI844" t="s">
        <v>2312</v>
      </c>
      <c r="DJ844" t="b">
        <v>0</v>
      </c>
      <c r="DK844" t="b">
        <v>0</v>
      </c>
      <c r="DL844" t="b">
        <v>1</v>
      </c>
      <c r="DM844" t="b">
        <v>0</v>
      </c>
      <c r="DN844" t="b">
        <v>0</v>
      </c>
      <c r="DO844" t="b">
        <v>0</v>
      </c>
      <c r="DP844" t="b">
        <v>0</v>
      </c>
      <c r="DR844" t="s">
        <v>2322</v>
      </c>
      <c r="DU844" t="s">
        <v>2144</v>
      </c>
      <c r="DV844" t="s">
        <v>2144</v>
      </c>
      <c r="DW844" t="s">
        <v>2494</v>
      </c>
      <c r="DX844" t="s">
        <v>7591</v>
      </c>
      <c r="DY844" t="s">
        <v>7591</v>
      </c>
      <c r="DZ844" t="s">
        <v>7591</v>
      </c>
      <c r="EA844" t="s">
        <v>7591</v>
      </c>
      <c r="EC844">
        <v>2</v>
      </c>
      <c r="ED844" t="s">
        <v>2146</v>
      </c>
      <c r="EI844" t="s">
        <v>2502</v>
      </c>
      <c r="EJ844" t="b">
        <v>1</v>
      </c>
      <c r="EK844" t="b">
        <v>0</v>
      </c>
      <c r="EL844" t="b">
        <v>0</v>
      </c>
      <c r="EM844" t="b">
        <v>0</v>
      </c>
      <c r="EN844" t="b">
        <v>0</v>
      </c>
      <c r="EO844" t="b">
        <v>0</v>
      </c>
      <c r="EQ844">
        <v>100000</v>
      </c>
      <c r="ER844">
        <v>20000</v>
      </c>
      <c r="ES844" t="s">
        <v>2144</v>
      </c>
      <c r="ET844">
        <v>6500</v>
      </c>
      <c r="EU844" t="s">
        <v>2144</v>
      </c>
      <c r="EV844" t="s">
        <v>2146</v>
      </c>
      <c r="FZ844">
        <v>504</v>
      </c>
      <c r="GA844" s="10" t="s">
        <v>7134</v>
      </c>
    </row>
    <row r="845" spans="1:183" x14ac:dyDescent="0.3">
      <c r="A845" s="5">
        <v>43745.6351098495</v>
      </c>
      <c r="B845" s="5">
        <v>43745.6477037847</v>
      </c>
      <c r="C845" s="1">
        <v>43745</v>
      </c>
      <c r="D845" t="s">
        <v>2144</v>
      </c>
      <c r="E845" t="s">
        <v>595</v>
      </c>
      <c r="F845" t="s">
        <v>7812</v>
      </c>
      <c r="G845" t="s">
        <v>611</v>
      </c>
      <c r="H845" t="s">
        <v>822</v>
      </c>
      <c r="I845" t="s">
        <v>612</v>
      </c>
      <c r="J845" t="s">
        <v>612</v>
      </c>
      <c r="K845" t="s">
        <v>2141</v>
      </c>
      <c r="M845" t="s">
        <v>2152</v>
      </c>
      <c r="N845" t="s">
        <v>2172</v>
      </c>
      <c r="P845" s="41">
        <v>41760</v>
      </c>
      <c r="Q845" t="s">
        <v>2144</v>
      </c>
      <c r="R845">
        <v>1</v>
      </c>
      <c r="S845" t="s">
        <v>2146</v>
      </c>
      <c r="AB845" t="s">
        <v>2208</v>
      </c>
      <c r="AC845" t="b">
        <v>0</v>
      </c>
      <c r="AD845" t="b">
        <v>1</v>
      </c>
      <c r="AE845" t="b">
        <v>0</v>
      </c>
      <c r="AF845" t="b">
        <v>0</v>
      </c>
      <c r="AH845" t="s">
        <v>2144</v>
      </c>
      <c r="AY845" t="s">
        <v>2222</v>
      </c>
      <c r="AZ845" t="b">
        <v>0</v>
      </c>
      <c r="BA845" t="b">
        <v>0</v>
      </c>
      <c r="BB845" t="b">
        <v>0</v>
      </c>
      <c r="BC845" t="b">
        <v>0</v>
      </c>
      <c r="BD845" t="b">
        <v>0</v>
      </c>
      <c r="BE845" t="b">
        <v>0</v>
      </c>
      <c r="BF845" t="b">
        <v>1</v>
      </c>
      <c r="BG845" t="b">
        <v>0</v>
      </c>
      <c r="CL845" t="s">
        <v>2719</v>
      </c>
      <c r="CM845" t="b">
        <v>1</v>
      </c>
      <c r="CN845" t="b">
        <v>1</v>
      </c>
      <c r="CO845" t="b">
        <v>0</v>
      </c>
      <c r="CP845" t="b">
        <v>0</v>
      </c>
      <c r="CQ845" t="b">
        <v>0</v>
      </c>
      <c r="CR845" t="b">
        <v>0</v>
      </c>
      <c r="CS845" t="b">
        <v>0</v>
      </c>
      <c r="CT845" t="b">
        <v>0</v>
      </c>
      <c r="CX845" t="s">
        <v>2144</v>
      </c>
      <c r="CZ845" t="s">
        <v>2294</v>
      </c>
      <c r="DA845" t="b">
        <v>1</v>
      </c>
      <c r="DB845" t="b">
        <v>0</v>
      </c>
      <c r="DC845" t="b">
        <v>0</v>
      </c>
      <c r="DD845" t="b">
        <v>0</v>
      </c>
      <c r="DE845" t="b">
        <v>0</v>
      </c>
      <c r="DG845">
        <v>7</v>
      </c>
      <c r="DH845" t="s">
        <v>2306</v>
      </c>
      <c r="DI845" t="s">
        <v>2312</v>
      </c>
      <c r="DJ845" t="b">
        <v>0</v>
      </c>
      <c r="DK845" t="b">
        <v>0</v>
      </c>
      <c r="DL845" t="b">
        <v>1</v>
      </c>
      <c r="DM845" t="b">
        <v>0</v>
      </c>
      <c r="DN845" t="b">
        <v>0</v>
      </c>
      <c r="DO845" t="b">
        <v>0</v>
      </c>
      <c r="DP845" t="b">
        <v>0</v>
      </c>
      <c r="DR845" t="s">
        <v>2327</v>
      </c>
      <c r="DU845" t="s">
        <v>2144</v>
      </c>
      <c r="DV845" t="s">
        <v>2146</v>
      </c>
      <c r="ED845" t="s">
        <v>2146</v>
      </c>
      <c r="EI845" t="s">
        <v>2506</v>
      </c>
      <c r="EJ845" t="b">
        <v>0</v>
      </c>
      <c r="EK845" t="b">
        <v>0</v>
      </c>
      <c r="EL845" t="b">
        <v>0</v>
      </c>
      <c r="EM845" t="b">
        <v>1</v>
      </c>
      <c r="EN845" t="b">
        <v>0</v>
      </c>
      <c r="EO845" t="b">
        <v>0</v>
      </c>
      <c r="EQ845">
        <v>30000</v>
      </c>
      <c r="ER845">
        <v>3000</v>
      </c>
      <c r="ES845" t="s">
        <v>2146</v>
      </c>
      <c r="EU845" t="s">
        <v>2144</v>
      </c>
      <c r="EV845" t="s">
        <v>2146</v>
      </c>
      <c r="FZ845">
        <v>1973</v>
      </c>
      <c r="GA845" s="10" t="s">
        <v>5778</v>
      </c>
    </row>
    <row r="846" spans="1:183" x14ac:dyDescent="0.3">
      <c r="A846" s="4">
        <v>43706.311835925902</v>
      </c>
      <c r="B846" s="4">
        <v>43706.317324490701</v>
      </c>
      <c r="C846" s="3">
        <v>43706</v>
      </c>
      <c r="D846" t="s">
        <v>2144</v>
      </c>
      <c r="E846" t="s">
        <v>595</v>
      </c>
      <c r="F846" t="s">
        <v>608</v>
      </c>
      <c r="G846" t="s">
        <v>607</v>
      </c>
      <c r="H846" t="s">
        <v>789</v>
      </c>
      <c r="I846" t="s">
        <v>1581</v>
      </c>
      <c r="J846" t="s">
        <v>1581</v>
      </c>
      <c r="K846" t="s">
        <v>40</v>
      </c>
      <c r="M846" t="s">
        <v>2152</v>
      </c>
      <c r="N846" t="s">
        <v>2172</v>
      </c>
      <c r="P846" s="40">
        <v>43586</v>
      </c>
      <c r="Q846" t="s">
        <v>2146</v>
      </c>
      <c r="S846" t="s">
        <v>2146</v>
      </c>
      <c r="AB846" t="s">
        <v>2208</v>
      </c>
      <c r="AC846" t="b">
        <v>0</v>
      </c>
      <c r="AD846" t="b">
        <v>1</v>
      </c>
      <c r="AE846" t="b">
        <v>0</v>
      </c>
      <c r="AF846" t="b">
        <v>0</v>
      </c>
      <c r="AH846" t="s">
        <v>2144</v>
      </c>
      <c r="AY846" t="s">
        <v>2224</v>
      </c>
      <c r="AZ846" t="s">
        <v>7591</v>
      </c>
      <c r="BA846" t="s">
        <v>7591</v>
      </c>
      <c r="BB846" t="b">
        <v>0</v>
      </c>
      <c r="BC846" t="b">
        <v>0</v>
      </c>
      <c r="BD846" t="b">
        <v>0</v>
      </c>
      <c r="BE846" t="b">
        <v>0</v>
      </c>
      <c r="BF846" t="b">
        <v>0</v>
      </c>
      <c r="BG846" t="b">
        <v>1</v>
      </c>
      <c r="BH846" t="s">
        <v>7591</v>
      </c>
      <c r="BI846" t="s">
        <v>7591</v>
      </c>
      <c r="BJ846" t="s">
        <v>7591</v>
      </c>
      <c r="BK846" t="s">
        <v>7591</v>
      </c>
      <c r="BL846" t="s">
        <v>7591</v>
      </c>
      <c r="BM846" t="s">
        <v>7591</v>
      </c>
      <c r="BN846" t="s">
        <v>7591</v>
      </c>
      <c r="BO846" t="s">
        <v>7591</v>
      </c>
      <c r="BP846" t="s">
        <v>7591</v>
      </c>
      <c r="BQ846" t="s">
        <v>7591</v>
      </c>
      <c r="BR846" t="s">
        <v>7591</v>
      </c>
      <c r="CU846" t="s">
        <v>2918</v>
      </c>
      <c r="CV846" t="b">
        <v>1</v>
      </c>
      <c r="CW846" t="b">
        <v>1</v>
      </c>
      <c r="CX846" t="s">
        <v>2144</v>
      </c>
      <c r="CZ846" t="s">
        <v>2797</v>
      </c>
      <c r="DA846" t="b">
        <v>1</v>
      </c>
      <c r="DB846" t="b">
        <v>1</v>
      </c>
      <c r="DC846" t="b">
        <v>0</v>
      </c>
      <c r="DD846" t="b">
        <v>0</v>
      </c>
      <c r="DE846" t="b">
        <v>0</v>
      </c>
      <c r="DG846">
        <v>7</v>
      </c>
      <c r="DH846" t="s">
        <v>2302</v>
      </c>
      <c r="DI846" t="s">
        <v>2708</v>
      </c>
      <c r="DJ846" t="b">
        <v>1</v>
      </c>
      <c r="DK846" t="b">
        <v>0</v>
      </c>
      <c r="DL846" t="b">
        <v>1</v>
      </c>
      <c r="DM846" t="b">
        <v>0</v>
      </c>
      <c r="DN846" t="b">
        <v>0</v>
      </c>
      <c r="DO846" t="b">
        <v>0</v>
      </c>
      <c r="DP846" t="b">
        <v>0</v>
      </c>
      <c r="DR846" t="s">
        <v>2322</v>
      </c>
      <c r="DU846" t="s">
        <v>2144</v>
      </c>
      <c r="DV846" t="s">
        <v>2146</v>
      </c>
      <c r="DX846" t="s">
        <v>7591</v>
      </c>
      <c r="DY846" t="s">
        <v>7591</v>
      </c>
      <c r="DZ846" t="s">
        <v>7591</v>
      </c>
      <c r="EA846" t="s">
        <v>7591</v>
      </c>
      <c r="ED846" t="s">
        <v>2144</v>
      </c>
      <c r="EE846" t="s">
        <v>2498</v>
      </c>
      <c r="EG846">
        <v>600000</v>
      </c>
      <c r="EH846">
        <v>75000</v>
      </c>
      <c r="EQ846">
        <v>35000</v>
      </c>
      <c r="ER846">
        <v>50000</v>
      </c>
      <c r="ES846" t="s">
        <v>2146</v>
      </c>
      <c r="EU846" t="s">
        <v>2144</v>
      </c>
      <c r="EV846" t="s">
        <v>2146</v>
      </c>
      <c r="FZ846">
        <v>440</v>
      </c>
      <c r="GA846" s="10" t="s">
        <v>7053</v>
      </c>
    </row>
    <row r="847" spans="1:183" x14ac:dyDescent="0.3">
      <c r="A847" s="5">
        <v>43701.414063796299</v>
      </c>
      <c r="B847" s="5">
        <v>43701.889714710604</v>
      </c>
      <c r="C847" s="1">
        <v>43701</v>
      </c>
      <c r="D847" t="s">
        <v>2144</v>
      </c>
      <c r="E847" t="s">
        <v>595</v>
      </c>
      <c r="F847" t="s">
        <v>1408</v>
      </c>
      <c r="G847" t="s">
        <v>597</v>
      </c>
      <c r="H847" t="s">
        <v>657</v>
      </c>
      <c r="I847" t="s">
        <v>1180</v>
      </c>
      <c r="J847" t="s">
        <v>1180</v>
      </c>
      <c r="K847" t="s">
        <v>40</v>
      </c>
      <c r="M847" t="s">
        <v>2150</v>
      </c>
      <c r="N847" t="s">
        <v>2172</v>
      </c>
      <c r="P847" s="41">
        <v>42156</v>
      </c>
      <c r="Q847" t="s">
        <v>2146</v>
      </c>
      <c r="S847" t="s">
        <v>2146</v>
      </c>
      <c r="AB847" t="s">
        <v>2208</v>
      </c>
      <c r="AC847" t="b">
        <v>0</v>
      </c>
      <c r="AD847" t="b">
        <v>1</v>
      </c>
      <c r="AE847" t="b">
        <v>0</v>
      </c>
      <c r="AF847" t="b">
        <v>0</v>
      </c>
      <c r="AH847" t="s">
        <v>2144</v>
      </c>
      <c r="AY847" t="s">
        <v>2222</v>
      </c>
      <c r="AZ847" t="b">
        <v>0</v>
      </c>
      <c r="BA847" t="b">
        <v>0</v>
      </c>
      <c r="BB847" t="b">
        <v>0</v>
      </c>
      <c r="BC847" t="b">
        <v>0</v>
      </c>
      <c r="BD847" t="b">
        <v>0</v>
      </c>
      <c r="BE847" t="b">
        <v>0</v>
      </c>
      <c r="BF847" t="b">
        <v>1</v>
      </c>
      <c r="BG847" t="b">
        <v>0</v>
      </c>
      <c r="CL847" t="s">
        <v>2274</v>
      </c>
      <c r="CM847" t="b">
        <v>1</v>
      </c>
      <c r="CN847" t="b">
        <v>0</v>
      </c>
      <c r="CO847" t="b">
        <v>0</v>
      </c>
      <c r="CP847" t="b">
        <v>0</v>
      </c>
      <c r="CQ847" t="b">
        <v>0</v>
      </c>
      <c r="CR847" t="b">
        <v>0</v>
      </c>
      <c r="CS847" t="b">
        <v>0</v>
      </c>
      <c r="CT847" t="b">
        <v>0</v>
      </c>
      <c r="CX847" t="s">
        <v>2146</v>
      </c>
      <c r="CY847" t="s">
        <v>2553</v>
      </c>
      <c r="CZ847" t="s">
        <v>2294</v>
      </c>
      <c r="DA847" t="b">
        <v>1</v>
      </c>
      <c r="DB847" t="b">
        <v>0</v>
      </c>
      <c r="DC847" t="b">
        <v>0</v>
      </c>
      <c r="DD847" t="b">
        <v>0</v>
      </c>
      <c r="DE847" t="b">
        <v>0</v>
      </c>
      <c r="DG847">
        <v>2</v>
      </c>
      <c r="DH847" t="s">
        <v>2302</v>
      </c>
      <c r="DI847" t="s">
        <v>2734</v>
      </c>
      <c r="DJ847" t="b">
        <v>1</v>
      </c>
      <c r="DK847" t="b">
        <v>1</v>
      </c>
      <c r="DL847" t="b">
        <v>1</v>
      </c>
      <c r="DM847" t="b">
        <v>0</v>
      </c>
      <c r="DN847" t="b">
        <v>0</v>
      </c>
      <c r="DO847" t="b">
        <v>0</v>
      </c>
      <c r="DP847" t="b">
        <v>0</v>
      </c>
      <c r="DR847" t="s">
        <v>2320</v>
      </c>
      <c r="DU847" t="s">
        <v>2144</v>
      </c>
      <c r="DV847" t="s">
        <v>2146</v>
      </c>
      <c r="ED847" t="s">
        <v>2146</v>
      </c>
      <c r="EI847" t="s">
        <v>2503</v>
      </c>
      <c r="EJ847" t="b">
        <v>0</v>
      </c>
      <c r="EK847" t="b">
        <v>1</v>
      </c>
      <c r="EL847" t="b">
        <v>0</v>
      </c>
      <c r="EM847" t="b">
        <v>0</v>
      </c>
      <c r="EN847" t="b">
        <v>0</v>
      </c>
      <c r="EO847" t="b">
        <v>0</v>
      </c>
      <c r="EQ847">
        <v>14000</v>
      </c>
      <c r="ER847">
        <v>15000</v>
      </c>
      <c r="ES847" t="s">
        <v>2144</v>
      </c>
      <c r="ET847">
        <v>1000</v>
      </c>
      <c r="EU847" t="s">
        <v>2144</v>
      </c>
      <c r="EV847" t="s">
        <v>2146</v>
      </c>
      <c r="FZ847">
        <v>435</v>
      </c>
      <c r="GA847" s="10" t="s">
        <v>3544</v>
      </c>
    </row>
    <row r="848" spans="1:183" x14ac:dyDescent="0.3">
      <c r="A848" s="5">
        <v>43732.461813483802</v>
      </c>
      <c r="B848" s="5">
        <v>43732.484484861103</v>
      </c>
      <c r="C848" s="1">
        <v>43732</v>
      </c>
      <c r="D848" t="s">
        <v>2144</v>
      </c>
      <c r="E848" t="s">
        <v>595</v>
      </c>
      <c r="F848" t="s">
        <v>2067</v>
      </c>
      <c r="G848" t="s">
        <v>599</v>
      </c>
      <c r="H848" t="s">
        <v>866</v>
      </c>
      <c r="I848" t="s">
        <v>4981</v>
      </c>
      <c r="J848" t="s">
        <v>600</v>
      </c>
      <c r="K848" t="s">
        <v>2141</v>
      </c>
      <c r="M848" t="s">
        <v>2152</v>
      </c>
      <c r="N848" t="s">
        <v>2172</v>
      </c>
      <c r="P848" s="41">
        <v>42552</v>
      </c>
      <c r="Q848" t="s">
        <v>2146</v>
      </c>
      <c r="S848" t="s">
        <v>2146</v>
      </c>
      <c r="AB848" t="s">
        <v>2208</v>
      </c>
      <c r="AC848" t="b">
        <v>0</v>
      </c>
      <c r="AD848" t="b">
        <v>1</v>
      </c>
      <c r="AE848" t="b">
        <v>0</v>
      </c>
      <c r="AF848" t="b">
        <v>0</v>
      </c>
      <c r="AH848" t="s">
        <v>2144</v>
      </c>
      <c r="AY848" t="s">
        <v>3078</v>
      </c>
      <c r="AZ848" t="b">
        <v>1</v>
      </c>
      <c r="BA848" t="b">
        <v>1</v>
      </c>
      <c r="BB848" t="b">
        <v>1</v>
      </c>
      <c r="BC848" t="b">
        <v>0</v>
      </c>
      <c r="BD848" t="b">
        <v>0</v>
      </c>
      <c r="BE848" t="b">
        <v>0</v>
      </c>
      <c r="BF848" t="b">
        <v>0</v>
      </c>
      <c r="BG848" t="b">
        <v>0</v>
      </c>
      <c r="BH848" t="s">
        <v>3140</v>
      </c>
      <c r="BI848" t="b">
        <v>0</v>
      </c>
      <c r="BJ848" t="b">
        <v>1</v>
      </c>
      <c r="BK848" t="b">
        <v>0</v>
      </c>
      <c r="BL848" t="b">
        <v>0</v>
      </c>
      <c r="BM848" t="b">
        <v>1</v>
      </c>
      <c r="BN848" t="b">
        <v>0</v>
      </c>
      <c r="BO848" t="s">
        <v>2240</v>
      </c>
      <c r="BP848" t="b">
        <v>0</v>
      </c>
      <c r="BQ848" t="b">
        <v>1</v>
      </c>
      <c r="BR848" t="b">
        <v>0</v>
      </c>
      <c r="BS848" t="s">
        <v>2687</v>
      </c>
      <c r="BT848" t="b">
        <v>1</v>
      </c>
      <c r="BU848" t="b">
        <v>1</v>
      </c>
      <c r="BV848" t="b">
        <v>0</v>
      </c>
      <c r="CX848" t="s">
        <v>2144</v>
      </c>
      <c r="CZ848" t="s">
        <v>2738</v>
      </c>
      <c r="DA848" t="b">
        <v>1</v>
      </c>
      <c r="DB848" t="b">
        <v>1</v>
      </c>
      <c r="DC848" t="b">
        <v>0</v>
      </c>
      <c r="DD848" t="b">
        <v>0</v>
      </c>
      <c r="DE848" t="b">
        <v>0</v>
      </c>
      <c r="DG848">
        <v>6</v>
      </c>
      <c r="DH848" t="s">
        <v>2302</v>
      </c>
      <c r="DI848" t="s">
        <v>2312</v>
      </c>
      <c r="DJ848" t="b">
        <v>0</v>
      </c>
      <c r="DK848" t="b">
        <v>0</v>
      </c>
      <c r="DL848" t="b">
        <v>1</v>
      </c>
      <c r="DM848" t="b">
        <v>0</v>
      </c>
      <c r="DN848" t="b">
        <v>0</v>
      </c>
      <c r="DO848" t="b">
        <v>0</v>
      </c>
      <c r="DP848" t="b">
        <v>0</v>
      </c>
      <c r="DR848" t="s">
        <v>2327</v>
      </c>
      <c r="DU848" t="s">
        <v>2144</v>
      </c>
      <c r="DV848" t="s">
        <v>2144</v>
      </c>
      <c r="DW848" t="s">
        <v>2494</v>
      </c>
      <c r="DX848" t="b">
        <v>0</v>
      </c>
      <c r="DY848" t="b">
        <v>0</v>
      </c>
      <c r="DZ848" t="b">
        <v>1</v>
      </c>
      <c r="EA848" t="b">
        <v>0</v>
      </c>
      <c r="EC848">
        <v>5</v>
      </c>
      <c r="ED848" t="s">
        <v>2144</v>
      </c>
      <c r="EE848" t="s">
        <v>2500</v>
      </c>
      <c r="EG848">
        <v>500000</v>
      </c>
      <c r="EH848">
        <v>400000</v>
      </c>
      <c r="EQ848">
        <v>20000</v>
      </c>
      <c r="ER848">
        <v>5000</v>
      </c>
      <c r="ES848" t="s">
        <v>2146</v>
      </c>
      <c r="EU848" t="s">
        <v>2144</v>
      </c>
      <c r="EV848" t="s">
        <v>2146</v>
      </c>
      <c r="FZ848">
        <v>1398</v>
      </c>
      <c r="GA848" s="10" t="s">
        <v>5049</v>
      </c>
    </row>
    <row r="849" spans="1:183" x14ac:dyDescent="0.3">
      <c r="A849" s="4">
        <v>43706.386085856502</v>
      </c>
      <c r="B849" s="4">
        <v>43706.449851469901</v>
      </c>
      <c r="C849" s="3">
        <v>43706</v>
      </c>
      <c r="D849" t="s">
        <v>2144</v>
      </c>
      <c r="E849" t="s">
        <v>593</v>
      </c>
      <c r="F849" t="s">
        <v>604</v>
      </c>
      <c r="G849" t="s">
        <v>603</v>
      </c>
      <c r="H849" t="s">
        <v>633</v>
      </c>
      <c r="I849" t="s">
        <v>7818</v>
      </c>
      <c r="J849" t="s">
        <v>6992</v>
      </c>
      <c r="K849" t="s">
        <v>592</v>
      </c>
      <c r="M849" t="s">
        <v>2152</v>
      </c>
      <c r="N849" t="s">
        <v>2168</v>
      </c>
      <c r="P849" s="40">
        <v>43191</v>
      </c>
      <c r="Q849" t="s">
        <v>2146</v>
      </c>
      <c r="S849" t="s">
        <v>2144</v>
      </c>
      <c r="T849" t="s">
        <v>2176</v>
      </c>
      <c r="U849" t="b">
        <v>0</v>
      </c>
      <c r="V849" t="b">
        <v>1</v>
      </c>
      <c r="W849" t="b">
        <v>0</v>
      </c>
      <c r="X849" t="b">
        <v>0</v>
      </c>
      <c r="Y849" t="b">
        <v>0</v>
      </c>
      <c r="Z849" t="b">
        <v>0</v>
      </c>
      <c r="AB849" t="s">
        <v>2208</v>
      </c>
      <c r="AC849" t="b">
        <v>0</v>
      </c>
      <c r="AD849" t="b">
        <v>1</v>
      </c>
      <c r="AE849" t="b">
        <v>0</v>
      </c>
      <c r="AF849" t="b">
        <v>0</v>
      </c>
      <c r="AY849" t="s">
        <v>2220</v>
      </c>
      <c r="AZ849" t="s">
        <v>7591</v>
      </c>
      <c r="BA849" t="s">
        <v>7591</v>
      </c>
      <c r="BB849" t="b">
        <v>0</v>
      </c>
      <c r="BC849" t="b">
        <v>0</v>
      </c>
      <c r="BD849" t="b">
        <v>0</v>
      </c>
      <c r="BE849" t="b">
        <v>1</v>
      </c>
      <c r="BF849" t="b">
        <v>0</v>
      </c>
      <c r="BG849" t="b">
        <v>0</v>
      </c>
      <c r="BH849" t="s">
        <v>7591</v>
      </c>
      <c r="BI849" t="s">
        <v>7591</v>
      </c>
      <c r="BJ849" t="s">
        <v>7591</v>
      </c>
      <c r="BK849" t="s">
        <v>7591</v>
      </c>
      <c r="BL849" t="s">
        <v>7591</v>
      </c>
      <c r="BM849" t="s">
        <v>7591</v>
      </c>
      <c r="BN849" t="s">
        <v>7591</v>
      </c>
      <c r="BO849" t="s">
        <v>7591</v>
      </c>
      <c r="BP849" t="s">
        <v>7591</v>
      </c>
      <c r="BQ849" t="s">
        <v>7591</v>
      </c>
      <c r="BR849" t="s">
        <v>7591</v>
      </c>
      <c r="CC849" t="s">
        <v>2258</v>
      </c>
      <c r="CD849" t="b">
        <v>1</v>
      </c>
      <c r="CE849" t="b">
        <v>0</v>
      </c>
      <c r="CF849" t="b">
        <v>0</v>
      </c>
      <c r="CG849" t="b">
        <v>0</v>
      </c>
      <c r="CH849" t="b">
        <v>0</v>
      </c>
      <c r="CI849" t="b">
        <v>0</v>
      </c>
      <c r="CJ849" t="b">
        <v>0</v>
      </c>
      <c r="CK849" t="b">
        <v>0</v>
      </c>
      <c r="CX849" t="s">
        <v>2146</v>
      </c>
      <c r="CY849" t="s">
        <v>2555</v>
      </c>
      <c r="CZ849" t="s">
        <v>2294</v>
      </c>
      <c r="DA849" t="b">
        <v>1</v>
      </c>
      <c r="DB849" t="b">
        <v>0</v>
      </c>
      <c r="DC849" t="b">
        <v>0</v>
      </c>
      <c r="DD849" t="b">
        <v>0</v>
      </c>
      <c r="DE849" t="b">
        <v>0</v>
      </c>
      <c r="DG849">
        <v>7</v>
      </c>
      <c r="DH849" t="s">
        <v>2306</v>
      </c>
      <c r="DI849" t="s">
        <v>2308</v>
      </c>
      <c r="DJ849" t="b">
        <v>1</v>
      </c>
      <c r="DK849" t="b">
        <v>0</v>
      </c>
      <c r="DL849" t="b">
        <v>0</v>
      </c>
      <c r="DM849" t="b">
        <v>0</v>
      </c>
      <c r="DN849" t="b">
        <v>0</v>
      </c>
      <c r="DO849" t="b">
        <v>0</v>
      </c>
      <c r="DP849" t="b">
        <v>0</v>
      </c>
      <c r="DR849" t="s">
        <v>2322</v>
      </c>
      <c r="DU849" t="s">
        <v>2144</v>
      </c>
      <c r="DV849" t="s">
        <v>2144</v>
      </c>
      <c r="DW849" t="s">
        <v>2490</v>
      </c>
      <c r="DX849" t="s">
        <v>7591</v>
      </c>
      <c r="DY849" t="s">
        <v>7591</v>
      </c>
      <c r="DZ849" t="s">
        <v>7591</v>
      </c>
      <c r="EA849" t="s">
        <v>7591</v>
      </c>
      <c r="EC849">
        <v>25</v>
      </c>
      <c r="ED849" t="s">
        <v>2146</v>
      </c>
      <c r="EI849" t="s">
        <v>2503</v>
      </c>
      <c r="EJ849" t="b">
        <v>0</v>
      </c>
      <c r="EK849" t="b">
        <v>1</v>
      </c>
      <c r="EL849" t="b">
        <v>0</v>
      </c>
      <c r="EM849" t="b">
        <v>0</v>
      </c>
      <c r="EN849" t="b">
        <v>0</v>
      </c>
      <c r="EO849" t="b">
        <v>0</v>
      </c>
      <c r="EQ849">
        <v>40000</v>
      </c>
      <c r="ER849">
        <v>15000</v>
      </c>
      <c r="ES849" t="s">
        <v>2144</v>
      </c>
      <c r="ET849">
        <v>3000</v>
      </c>
      <c r="EU849" t="s">
        <v>2146</v>
      </c>
      <c r="EV849" t="s">
        <v>2146</v>
      </c>
      <c r="FZ849">
        <v>409</v>
      </c>
      <c r="GA849" s="10" t="s">
        <v>7021</v>
      </c>
    </row>
    <row r="850" spans="1:183" x14ac:dyDescent="0.3">
      <c r="A850" s="5">
        <v>43701.492154942098</v>
      </c>
      <c r="B850" s="5">
        <v>43701.895959814799</v>
      </c>
      <c r="C850" s="1">
        <v>43701</v>
      </c>
      <c r="D850" t="s">
        <v>2144</v>
      </c>
      <c r="E850" t="s">
        <v>595</v>
      </c>
      <c r="F850" t="s">
        <v>1408</v>
      </c>
      <c r="G850" t="s">
        <v>597</v>
      </c>
      <c r="H850" t="s">
        <v>657</v>
      </c>
      <c r="I850" t="s">
        <v>1180</v>
      </c>
      <c r="J850" t="s">
        <v>1180</v>
      </c>
      <c r="K850" t="s">
        <v>40</v>
      </c>
      <c r="M850" t="s">
        <v>2152</v>
      </c>
      <c r="N850" t="s">
        <v>2172</v>
      </c>
      <c r="P850" s="41">
        <v>43617</v>
      </c>
      <c r="Q850" t="s">
        <v>2146</v>
      </c>
      <c r="S850" t="s">
        <v>2146</v>
      </c>
      <c r="AB850" t="s">
        <v>2208</v>
      </c>
      <c r="AC850" t="b">
        <v>0</v>
      </c>
      <c r="AD850" t="b">
        <v>1</v>
      </c>
      <c r="AE850" t="b">
        <v>0</v>
      </c>
      <c r="AF850" t="b">
        <v>0</v>
      </c>
      <c r="AH850" t="s">
        <v>2144</v>
      </c>
      <c r="AY850" t="s">
        <v>119</v>
      </c>
      <c r="AZ850" t="b">
        <v>0</v>
      </c>
      <c r="BA850" t="b">
        <v>1</v>
      </c>
      <c r="BB850" t="b">
        <v>0</v>
      </c>
      <c r="BC850" t="b">
        <v>0</v>
      </c>
      <c r="BD850" t="b">
        <v>0</v>
      </c>
      <c r="BE850" t="b">
        <v>0</v>
      </c>
      <c r="BF850" t="b">
        <v>0</v>
      </c>
      <c r="BG850" t="b">
        <v>0</v>
      </c>
      <c r="BO850" t="s">
        <v>2242</v>
      </c>
      <c r="BP850" t="b">
        <v>0</v>
      </c>
      <c r="BQ850" t="b">
        <v>0</v>
      </c>
      <c r="BR850" t="b">
        <v>1</v>
      </c>
      <c r="CX850" t="s">
        <v>2146</v>
      </c>
      <c r="CY850" t="s">
        <v>2553</v>
      </c>
      <c r="CZ850" t="s">
        <v>2298</v>
      </c>
      <c r="DA850" t="b">
        <v>0</v>
      </c>
      <c r="DB850" t="b">
        <v>0</v>
      </c>
      <c r="DC850" t="b">
        <v>1</v>
      </c>
      <c r="DD850" t="b">
        <v>0</v>
      </c>
      <c r="DE850" t="b">
        <v>0</v>
      </c>
      <c r="DG850">
        <v>6</v>
      </c>
      <c r="DH850" t="s">
        <v>2302</v>
      </c>
      <c r="DI850" t="s">
        <v>2312</v>
      </c>
      <c r="DJ850" t="b">
        <v>0</v>
      </c>
      <c r="DK850" t="b">
        <v>0</v>
      </c>
      <c r="DL850" t="b">
        <v>1</v>
      </c>
      <c r="DM850" t="b">
        <v>0</v>
      </c>
      <c r="DN850" t="b">
        <v>0</v>
      </c>
      <c r="DO850" t="b">
        <v>0</v>
      </c>
      <c r="DP850" t="b">
        <v>0</v>
      </c>
      <c r="DR850" t="s">
        <v>2320</v>
      </c>
      <c r="DU850" t="s">
        <v>2146</v>
      </c>
      <c r="DV850" t="s">
        <v>2146</v>
      </c>
      <c r="ED850" t="s">
        <v>2146</v>
      </c>
      <c r="EI850" t="s">
        <v>2506</v>
      </c>
      <c r="EJ850" t="b">
        <v>0</v>
      </c>
      <c r="EK850" t="b">
        <v>0</v>
      </c>
      <c r="EL850" t="b">
        <v>0</v>
      </c>
      <c r="EM850" t="b">
        <v>1</v>
      </c>
      <c r="EN850" t="b">
        <v>0</v>
      </c>
      <c r="EO850" t="b">
        <v>0</v>
      </c>
      <c r="EQ850">
        <v>3000</v>
      </c>
      <c r="ER850">
        <v>3800</v>
      </c>
      <c r="ES850" t="s">
        <v>2144</v>
      </c>
      <c r="ET850">
        <v>9000</v>
      </c>
      <c r="EU850" t="s">
        <v>2144</v>
      </c>
      <c r="EV850" t="s">
        <v>2146</v>
      </c>
      <c r="FZ850">
        <v>444</v>
      </c>
      <c r="GA850" s="10" t="s">
        <v>3553</v>
      </c>
    </row>
    <row r="851" spans="1:183" x14ac:dyDescent="0.3">
      <c r="A851" s="5">
        <v>43713.325453888901</v>
      </c>
      <c r="B851" s="5">
        <v>43713.334380231499</v>
      </c>
      <c r="C851" s="1">
        <v>43713</v>
      </c>
      <c r="D851" t="s">
        <v>2144</v>
      </c>
      <c r="E851" t="s">
        <v>595</v>
      </c>
      <c r="F851" t="s">
        <v>813</v>
      </c>
      <c r="G851" t="s">
        <v>617</v>
      </c>
      <c r="H851" t="s">
        <v>884</v>
      </c>
      <c r="I851" t="s">
        <v>885</v>
      </c>
      <c r="J851" t="s">
        <v>885</v>
      </c>
      <c r="K851" t="s">
        <v>40</v>
      </c>
      <c r="M851" t="s">
        <v>2150</v>
      </c>
      <c r="N851" t="s">
        <v>2172</v>
      </c>
      <c r="P851" s="41">
        <v>41306</v>
      </c>
      <c r="Q851" t="s">
        <v>2146</v>
      </c>
      <c r="S851" t="s">
        <v>2146</v>
      </c>
      <c r="AB851" t="s">
        <v>2208</v>
      </c>
      <c r="AC851" t="b">
        <v>0</v>
      </c>
      <c r="AD851" t="b">
        <v>1</v>
      </c>
      <c r="AE851" t="b">
        <v>0</v>
      </c>
      <c r="AF851" t="b">
        <v>0</v>
      </c>
      <c r="AH851" t="s">
        <v>2144</v>
      </c>
      <c r="AY851" t="s">
        <v>115</v>
      </c>
      <c r="AZ851" t="b">
        <v>1</v>
      </c>
      <c r="BA851" t="b">
        <v>0</v>
      </c>
      <c r="BB851" t="b">
        <v>0</v>
      </c>
      <c r="BC851" t="b">
        <v>0</v>
      </c>
      <c r="BD851" t="b">
        <v>0</v>
      </c>
      <c r="BE851" t="b">
        <v>0</v>
      </c>
      <c r="BF851" t="b">
        <v>0</v>
      </c>
      <c r="BG851" t="b">
        <v>0</v>
      </c>
      <c r="BH851" t="s">
        <v>2236</v>
      </c>
      <c r="BI851" t="b">
        <v>0</v>
      </c>
      <c r="BJ851" t="b">
        <v>0</v>
      </c>
      <c r="BK851" t="b">
        <v>0</v>
      </c>
      <c r="BL851" t="b">
        <v>0</v>
      </c>
      <c r="BM851" t="b">
        <v>0</v>
      </c>
      <c r="BN851" t="b">
        <v>1</v>
      </c>
      <c r="CX851" t="s">
        <v>2144</v>
      </c>
      <c r="CZ851" t="s">
        <v>2294</v>
      </c>
      <c r="DA851" t="b">
        <v>1</v>
      </c>
      <c r="DB851" t="b">
        <v>0</v>
      </c>
      <c r="DC851" t="b">
        <v>0</v>
      </c>
      <c r="DD851" t="b">
        <v>0</v>
      </c>
      <c r="DE851" t="b">
        <v>0</v>
      </c>
      <c r="DG851">
        <v>7</v>
      </c>
      <c r="DH851" t="s">
        <v>2302</v>
      </c>
      <c r="DI851" t="s">
        <v>2678</v>
      </c>
      <c r="DJ851" t="b">
        <v>1</v>
      </c>
      <c r="DK851" t="b">
        <v>0</v>
      </c>
      <c r="DL851" t="b">
        <v>1</v>
      </c>
      <c r="DM851" t="b">
        <v>0</v>
      </c>
      <c r="DN851" t="b">
        <v>0</v>
      </c>
      <c r="DO851" t="b">
        <v>0</v>
      </c>
      <c r="DP851" t="b">
        <v>0</v>
      </c>
      <c r="DR851" t="s">
        <v>639</v>
      </c>
      <c r="DS851" t="s">
        <v>4032</v>
      </c>
      <c r="DU851" t="s">
        <v>2144</v>
      </c>
      <c r="DV851" t="s">
        <v>2144</v>
      </c>
      <c r="DW851" t="s">
        <v>2494</v>
      </c>
      <c r="DX851" t="b">
        <v>0</v>
      </c>
      <c r="DY851" t="b">
        <v>0</v>
      </c>
      <c r="DZ851" t="b">
        <v>1</v>
      </c>
      <c r="EA851" t="b">
        <v>0</v>
      </c>
      <c r="EC851">
        <v>2</v>
      </c>
      <c r="ED851" t="s">
        <v>2146</v>
      </c>
      <c r="EI851" t="s">
        <v>639</v>
      </c>
      <c r="EJ851" t="b">
        <v>0</v>
      </c>
      <c r="EK851" t="b">
        <v>0</v>
      </c>
      <c r="EL851" t="b">
        <v>0</v>
      </c>
      <c r="EM851" t="b">
        <v>0</v>
      </c>
      <c r="EN851" t="b">
        <v>0</v>
      </c>
      <c r="EO851" t="b">
        <v>1</v>
      </c>
      <c r="EP851" t="s">
        <v>4033</v>
      </c>
      <c r="EQ851">
        <v>20000</v>
      </c>
      <c r="ER851">
        <v>1000</v>
      </c>
      <c r="ES851" t="s">
        <v>2144</v>
      </c>
      <c r="ET851">
        <v>30000</v>
      </c>
      <c r="EU851" t="s">
        <v>2144</v>
      </c>
      <c r="EV851" t="s">
        <v>2146</v>
      </c>
      <c r="FZ851">
        <v>760</v>
      </c>
      <c r="GA851" s="10" t="s">
        <v>4034</v>
      </c>
    </row>
    <row r="852" spans="1:183" x14ac:dyDescent="0.3">
      <c r="A852" s="5">
        <v>43738.355604108801</v>
      </c>
      <c r="B852" s="5">
        <v>43738.362857742999</v>
      </c>
      <c r="C852" s="1">
        <v>43738</v>
      </c>
      <c r="D852" t="s">
        <v>2144</v>
      </c>
      <c r="E852" t="s">
        <v>595</v>
      </c>
      <c r="F852" t="s">
        <v>2067</v>
      </c>
      <c r="G852" t="s">
        <v>599</v>
      </c>
      <c r="H852" t="s">
        <v>866</v>
      </c>
      <c r="I852" t="s">
        <v>4981</v>
      </c>
      <c r="J852" t="s">
        <v>600</v>
      </c>
      <c r="K852" t="s">
        <v>2141</v>
      </c>
      <c r="M852" t="s">
        <v>2152</v>
      </c>
      <c r="N852" t="s">
        <v>2172</v>
      </c>
      <c r="P852" s="41">
        <v>43191</v>
      </c>
      <c r="Q852" t="s">
        <v>2146</v>
      </c>
      <c r="S852" t="s">
        <v>2146</v>
      </c>
      <c r="AB852" t="s">
        <v>2206</v>
      </c>
      <c r="AC852" t="b">
        <v>1</v>
      </c>
      <c r="AD852" t="b">
        <v>0</v>
      </c>
      <c r="AE852" t="b">
        <v>0</v>
      </c>
      <c r="AF852" t="b">
        <v>0</v>
      </c>
      <c r="AH852" t="s">
        <v>2144</v>
      </c>
      <c r="AY852" t="s">
        <v>119</v>
      </c>
      <c r="AZ852" t="b">
        <v>0</v>
      </c>
      <c r="BA852" t="b">
        <v>1</v>
      </c>
      <c r="BB852" t="b">
        <v>0</v>
      </c>
      <c r="BC852" t="b">
        <v>0</v>
      </c>
      <c r="BD852" t="b">
        <v>0</v>
      </c>
      <c r="BE852" t="b">
        <v>0</v>
      </c>
      <c r="BF852" t="b">
        <v>0</v>
      </c>
      <c r="BG852" t="b">
        <v>0</v>
      </c>
      <c r="BO852" t="s">
        <v>2242</v>
      </c>
      <c r="BP852" t="b">
        <v>0</v>
      </c>
      <c r="BQ852" t="b">
        <v>0</v>
      </c>
      <c r="BR852" t="b">
        <v>1</v>
      </c>
      <c r="CX852" t="s">
        <v>2146</v>
      </c>
      <c r="CY852" t="s">
        <v>2553</v>
      </c>
      <c r="CZ852" t="s">
        <v>2294</v>
      </c>
      <c r="DA852" t="b">
        <v>1</v>
      </c>
      <c r="DB852" t="b">
        <v>0</v>
      </c>
      <c r="DC852" t="b">
        <v>0</v>
      </c>
      <c r="DD852" t="b">
        <v>0</v>
      </c>
      <c r="DE852" t="b">
        <v>0</v>
      </c>
      <c r="DG852">
        <v>5</v>
      </c>
      <c r="DH852" t="s">
        <v>2302</v>
      </c>
      <c r="DI852" t="s">
        <v>2312</v>
      </c>
      <c r="DJ852" t="b">
        <v>0</v>
      </c>
      <c r="DK852" t="b">
        <v>0</v>
      </c>
      <c r="DL852" t="b">
        <v>1</v>
      </c>
      <c r="DM852" t="b">
        <v>0</v>
      </c>
      <c r="DN852" t="b">
        <v>0</v>
      </c>
      <c r="DO852" t="b">
        <v>0</v>
      </c>
      <c r="DP852" t="b">
        <v>0</v>
      </c>
      <c r="DR852" t="s">
        <v>2320</v>
      </c>
      <c r="DU852" t="s">
        <v>2146</v>
      </c>
      <c r="DV852" t="s">
        <v>2146</v>
      </c>
      <c r="ED852" t="s">
        <v>2146</v>
      </c>
      <c r="EI852" t="s">
        <v>3587</v>
      </c>
      <c r="EJ852" t="b">
        <v>0</v>
      </c>
      <c r="EK852" t="b">
        <v>0</v>
      </c>
      <c r="EL852" t="b">
        <v>0</v>
      </c>
      <c r="EM852" t="b">
        <v>1</v>
      </c>
      <c r="EN852" t="b">
        <v>1</v>
      </c>
      <c r="EO852" t="b">
        <v>0</v>
      </c>
      <c r="EQ852">
        <v>2000</v>
      </c>
      <c r="ER852">
        <v>5000</v>
      </c>
      <c r="ES852" t="s">
        <v>2144</v>
      </c>
      <c r="ET852">
        <v>10000</v>
      </c>
      <c r="EU852" t="s">
        <v>2144</v>
      </c>
      <c r="EV852" t="s">
        <v>2146</v>
      </c>
      <c r="FZ852">
        <v>1706</v>
      </c>
      <c r="GA852" s="10" t="s">
        <v>5457</v>
      </c>
    </row>
    <row r="853" spans="1:183" x14ac:dyDescent="0.3">
      <c r="A853" s="5">
        <v>43734.339432824097</v>
      </c>
      <c r="B853" s="5">
        <v>43734.350381284698</v>
      </c>
      <c r="C853" s="1">
        <v>43734</v>
      </c>
      <c r="D853" t="s">
        <v>2144</v>
      </c>
      <c r="E853" t="s">
        <v>595</v>
      </c>
      <c r="F853" t="s">
        <v>7811</v>
      </c>
      <c r="G853" t="s">
        <v>609</v>
      </c>
      <c r="H853" t="s">
        <v>761</v>
      </c>
      <c r="I853" t="s">
        <v>762</v>
      </c>
      <c r="J853" t="s">
        <v>762</v>
      </c>
      <c r="K853" t="s">
        <v>2141</v>
      </c>
      <c r="M853" t="s">
        <v>2150</v>
      </c>
      <c r="N853" t="s">
        <v>2172</v>
      </c>
      <c r="P853" s="41">
        <v>43466</v>
      </c>
      <c r="Q853" t="s">
        <v>2146</v>
      </c>
      <c r="S853" t="s">
        <v>2146</v>
      </c>
      <c r="AB853" t="s">
        <v>2208</v>
      </c>
      <c r="AC853" t="b">
        <v>0</v>
      </c>
      <c r="AD853" t="b">
        <v>1</v>
      </c>
      <c r="AE853" t="b">
        <v>0</v>
      </c>
      <c r="AF853" t="b">
        <v>0</v>
      </c>
      <c r="AH853" t="s">
        <v>2144</v>
      </c>
      <c r="AY853" t="s">
        <v>3812</v>
      </c>
      <c r="AZ853" t="b">
        <v>1</v>
      </c>
      <c r="BA853" t="b">
        <v>0</v>
      </c>
      <c r="BB853" t="b">
        <v>0</v>
      </c>
      <c r="BC853" t="b">
        <v>0</v>
      </c>
      <c r="BD853" t="b">
        <v>0</v>
      </c>
      <c r="BE853" t="b">
        <v>1</v>
      </c>
      <c r="BF853" t="b">
        <v>0</v>
      </c>
      <c r="BG853" t="b">
        <v>0</v>
      </c>
      <c r="BH853" t="s">
        <v>2824</v>
      </c>
      <c r="BI853" t="b">
        <v>1</v>
      </c>
      <c r="BJ853" t="b">
        <v>0</v>
      </c>
      <c r="BK853" t="b">
        <v>0</v>
      </c>
      <c r="BL853" t="b">
        <v>1</v>
      </c>
      <c r="BM853" t="b">
        <v>1</v>
      </c>
      <c r="BN853" t="b">
        <v>0</v>
      </c>
      <c r="CC853" t="s">
        <v>3160</v>
      </c>
      <c r="CD853" t="b">
        <v>1</v>
      </c>
      <c r="CE853" t="b">
        <v>1</v>
      </c>
      <c r="CF853" t="b">
        <v>0</v>
      </c>
      <c r="CG853" t="b">
        <v>1</v>
      </c>
      <c r="CH853" t="b">
        <v>1</v>
      </c>
      <c r="CI853" t="b">
        <v>1</v>
      </c>
      <c r="CJ853" t="b">
        <v>1</v>
      </c>
      <c r="CK853" t="b">
        <v>0</v>
      </c>
      <c r="CX853" t="s">
        <v>2144</v>
      </c>
      <c r="CZ853" t="s">
        <v>3054</v>
      </c>
      <c r="DA853" t="b">
        <v>0</v>
      </c>
      <c r="DB853" t="b">
        <v>1</v>
      </c>
      <c r="DC853" t="b">
        <v>1</v>
      </c>
      <c r="DD853" t="b">
        <v>0</v>
      </c>
      <c r="DE853" t="b">
        <v>0</v>
      </c>
      <c r="DG853">
        <v>7</v>
      </c>
      <c r="DH853" t="s">
        <v>2304</v>
      </c>
      <c r="DI853" t="s">
        <v>4172</v>
      </c>
      <c r="DJ853" t="b">
        <v>0</v>
      </c>
      <c r="DK853" t="b">
        <v>0</v>
      </c>
      <c r="DL853" t="b">
        <v>1</v>
      </c>
      <c r="DM853" t="b">
        <v>1</v>
      </c>
      <c r="DN853" t="b">
        <v>0</v>
      </c>
      <c r="DO853" t="b">
        <v>0</v>
      </c>
      <c r="DP853" t="b">
        <v>0</v>
      </c>
      <c r="DR853" t="s">
        <v>2327</v>
      </c>
      <c r="DU853" t="s">
        <v>2144</v>
      </c>
      <c r="DV853" t="s">
        <v>2144</v>
      </c>
      <c r="DW853" t="s">
        <v>2494</v>
      </c>
      <c r="DX853" t="b">
        <v>0</v>
      </c>
      <c r="DY853" t="b">
        <v>0</v>
      </c>
      <c r="DZ853" t="b">
        <v>1</v>
      </c>
      <c r="EA853" t="b">
        <v>0</v>
      </c>
      <c r="EC853">
        <v>5</v>
      </c>
      <c r="ED853" t="s">
        <v>2146</v>
      </c>
      <c r="EI853" t="s">
        <v>2679</v>
      </c>
      <c r="EJ853" t="b">
        <v>0</v>
      </c>
      <c r="EK853" t="b">
        <v>1</v>
      </c>
      <c r="EL853" t="b">
        <v>0</v>
      </c>
      <c r="EM853" t="b">
        <v>0</v>
      </c>
      <c r="EN853" t="b">
        <v>1</v>
      </c>
      <c r="EO853" t="b">
        <v>0</v>
      </c>
      <c r="EQ853">
        <v>0</v>
      </c>
      <c r="ER853">
        <v>0</v>
      </c>
      <c r="ES853" t="s">
        <v>2144</v>
      </c>
      <c r="ET853">
        <v>5000</v>
      </c>
      <c r="EU853" t="s">
        <v>2144</v>
      </c>
      <c r="EV853" t="s">
        <v>2146</v>
      </c>
      <c r="FZ853">
        <v>1486</v>
      </c>
      <c r="GA853" s="10" t="s">
        <v>5167</v>
      </c>
    </row>
    <row r="854" spans="1:183" x14ac:dyDescent="0.3">
      <c r="A854" s="4">
        <v>43719.497807395797</v>
      </c>
      <c r="B854" s="4">
        <v>43719.514848356499</v>
      </c>
      <c r="C854" s="3">
        <v>43719</v>
      </c>
      <c r="D854" t="s">
        <v>2144</v>
      </c>
      <c r="E854" t="s">
        <v>593</v>
      </c>
      <c r="F854" t="s">
        <v>7441</v>
      </c>
      <c r="G854" t="s">
        <v>605</v>
      </c>
      <c r="H854" t="s">
        <v>848</v>
      </c>
      <c r="I854" t="s">
        <v>7288</v>
      </c>
      <c r="J854" t="s">
        <v>7261</v>
      </c>
      <c r="K854" t="s">
        <v>592</v>
      </c>
      <c r="M854" t="s">
        <v>2150</v>
      </c>
      <c r="N854" t="s">
        <v>2168</v>
      </c>
      <c r="P854" s="40">
        <v>42917</v>
      </c>
      <c r="Q854" t="s">
        <v>2146</v>
      </c>
      <c r="S854" t="s">
        <v>2146</v>
      </c>
      <c r="AB854" t="s">
        <v>2208</v>
      </c>
      <c r="AC854" t="b">
        <v>0</v>
      </c>
      <c r="AD854" t="b">
        <v>1</v>
      </c>
      <c r="AE854" t="b">
        <v>0</v>
      </c>
      <c r="AF854" t="b">
        <v>0</v>
      </c>
      <c r="AH854" t="s">
        <v>2144</v>
      </c>
      <c r="AY854" t="s">
        <v>3043</v>
      </c>
      <c r="AZ854" t="s">
        <v>7591</v>
      </c>
      <c r="BA854" t="s">
        <v>7591</v>
      </c>
      <c r="BB854" t="b">
        <v>1</v>
      </c>
      <c r="BC854" t="b">
        <v>1</v>
      </c>
      <c r="BD854" t="b">
        <v>1</v>
      </c>
      <c r="BE854" t="b">
        <v>0</v>
      </c>
      <c r="BF854" t="b">
        <v>0</v>
      </c>
      <c r="BG854" t="b">
        <v>0</v>
      </c>
      <c r="BH854" t="s">
        <v>7591</v>
      </c>
      <c r="BI854" t="s">
        <v>7591</v>
      </c>
      <c r="BJ854" t="s">
        <v>7591</v>
      </c>
      <c r="BK854" t="s">
        <v>7591</v>
      </c>
      <c r="BL854" t="s">
        <v>7591</v>
      </c>
      <c r="BM854" t="s">
        <v>7591</v>
      </c>
      <c r="BN854" t="s">
        <v>7591</v>
      </c>
      <c r="BO854" t="s">
        <v>7591</v>
      </c>
      <c r="BP854" t="s">
        <v>7591</v>
      </c>
      <c r="BQ854" t="s">
        <v>7591</v>
      </c>
      <c r="BR854" t="s">
        <v>7591</v>
      </c>
      <c r="BS854" t="s">
        <v>2687</v>
      </c>
      <c r="BT854" t="b">
        <v>1</v>
      </c>
      <c r="BU854" t="b">
        <v>1</v>
      </c>
      <c r="BV854" t="b">
        <v>0</v>
      </c>
      <c r="BW854" t="s">
        <v>2688</v>
      </c>
      <c r="BX854" t="b">
        <v>1</v>
      </c>
      <c r="BY854" t="b">
        <v>1</v>
      </c>
      <c r="BZ854" t="s">
        <v>2689</v>
      </c>
      <c r="CA854" t="b">
        <v>1</v>
      </c>
      <c r="CB854" t="b">
        <v>1</v>
      </c>
      <c r="CX854" t="s">
        <v>2146</v>
      </c>
      <c r="CY854" t="s">
        <v>639</v>
      </c>
      <c r="CZ854" t="s">
        <v>2294</v>
      </c>
      <c r="DA854" t="b">
        <v>1</v>
      </c>
      <c r="DB854" t="b">
        <v>0</v>
      </c>
      <c r="DC854" t="b">
        <v>0</v>
      </c>
      <c r="DD854" t="b">
        <v>0</v>
      </c>
      <c r="DE854" t="b">
        <v>0</v>
      </c>
      <c r="DG854">
        <v>7</v>
      </c>
      <c r="DH854" t="s">
        <v>2302</v>
      </c>
      <c r="DI854" t="s">
        <v>3220</v>
      </c>
      <c r="DJ854" t="b">
        <v>1</v>
      </c>
      <c r="DK854" t="b">
        <v>0</v>
      </c>
      <c r="DL854" t="b">
        <v>1</v>
      </c>
      <c r="DM854" t="b">
        <v>1</v>
      </c>
      <c r="DN854" t="b">
        <v>0</v>
      </c>
      <c r="DO854" t="b">
        <v>1</v>
      </c>
      <c r="DP854" t="b">
        <v>0</v>
      </c>
      <c r="DR854" t="s">
        <v>2322</v>
      </c>
      <c r="DU854" t="s">
        <v>2144</v>
      </c>
      <c r="DV854" t="s">
        <v>2144</v>
      </c>
      <c r="DW854" t="s">
        <v>2494</v>
      </c>
      <c r="DX854" t="s">
        <v>7591</v>
      </c>
      <c r="DY854" t="s">
        <v>7591</v>
      </c>
      <c r="DZ854" t="s">
        <v>7591</v>
      </c>
      <c r="EA854" t="s">
        <v>7591</v>
      </c>
      <c r="EC854">
        <v>2</v>
      </c>
      <c r="ED854" t="s">
        <v>2146</v>
      </c>
      <c r="EI854" t="s">
        <v>7283</v>
      </c>
      <c r="EJ854" t="b">
        <v>1</v>
      </c>
      <c r="EK854" t="b">
        <v>1</v>
      </c>
      <c r="EL854" t="b">
        <v>0</v>
      </c>
      <c r="EM854" t="b">
        <v>1</v>
      </c>
      <c r="EN854" t="b">
        <v>1</v>
      </c>
      <c r="EO854" t="b">
        <v>0</v>
      </c>
      <c r="EQ854">
        <v>4000</v>
      </c>
      <c r="ER854">
        <v>35000</v>
      </c>
      <c r="ES854" t="s">
        <v>2146</v>
      </c>
      <c r="EU854" t="s">
        <v>2144</v>
      </c>
      <c r="EV854" t="s">
        <v>2146</v>
      </c>
      <c r="FZ854">
        <v>610</v>
      </c>
      <c r="GA854" s="10" t="s">
        <v>7289</v>
      </c>
    </row>
    <row r="855" spans="1:183" x14ac:dyDescent="0.3">
      <c r="A855" s="4">
        <v>43724.347088576404</v>
      </c>
      <c r="B855" s="4">
        <v>43724.366756713003</v>
      </c>
      <c r="C855" s="3">
        <v>43724</v>
      </c>
      <c r="D855" t="s">
        <v>2144</v>
      </c>
      <c r="E855" t="s">
        <v>595</v>
      </c>
      <c r="F855" t="s">
        <v>7441</v>
      </c>
      <c r="G855" t="s">
        <v>605</v>
      </c>
      <c r="H855" t="s">
        <v>846</v>
      </c>
      <c r="I855" t="s">
        <v>847</v>
      </c>
      <c r="J855" t="s">
        <v>847</v>
      </c>
      <c r="K855" t="s">
        <v>40</v>
      </c>
      <c r="M855" t="s">
        <v>2152</v>
      </c>
      <c r="N855" t="s">
        <v>2172</v>
      </c>
      <c r="P855" s="40">
        <v>43009</v>
      </c>
      <c r="Q855" t="s">
        <v>2146</v>
      </c>
      <c r="S855" t="s">
        <v>2146</v>
      </c>
      <c r="AB855" t="s">
        <v>2208</v>
      </c>
      <c r="AC855" t="b">
        <v>0</v>
      </c>
      <c r="AD855" t="b">
        <v>1</v>
      </c>
      <c r="AE855" t="b">
        <v>0</v>
      </c>
      <c r="AF855" t="b">
        <v>0</v>
      </c>
      <c r="AH855" t="s">
        <v>2144</v>
      </c>
      <c r="AY855" t="s">
        <v>2220</v>
      </c>
      <c r="AZ855" t="s">
        <v>7591</v>
      </c>
      <c r="BA855" t="s">
        <v>7591</v>
      </c>
      <c r="BB855" t="b">
        <v>0</v>
      </c>
      <c r="BC855" t="b">
        <v>0</v>
      </c>
      <c r="BD855" t="b">
        <v>0</v>
      </c>
      <c r="BE855" t="b">
        <v>1</v>
      </c>
      <c r="BF855" t="b">
        <v>0</v>
      </c>
      <c r="BG855" t="b">
        <v>0</v>
      </c>
      <c r="BH855" t="s">
        <v>7591</v>
      </c>
      <c r="BI855" t="s">
        <v>7591</v>
      </c>
      <c r="BJ855" t="s">
        <v>7591</v>
      </c>
      <c r="BK855" t="s">
        <v>7591</v>
      </c>
      <c r="BL855" t="s">
        <v>7591</v>
      </c>
      <c r="BM855" t="s">
        <v>7591</v>
      </c>
      <c r="BN855" t="s">
        <v>7591</v>
      </c>
      <c r="BO855" t="s">
        <v>7591</v>
      </c>
      <c r="BP855" t="s">
        <v>7591</v>
      </c>
      <c r="BQ855" t="s">
        <v>7591</v>
      </c>
      <c r="BR855" t="s">
        <v>7591</v>
      </c>
      <c r="CC855" t="s">
        <v>2260</v>
      </c>
      <c r="CD855" t="b">
        <v>0</v>
      </c>
      <c r="CE855" t="b">
        <v>1</v>
      </c>
      <c r="CF855" t="b">
        <v>0</v>
      </c>
      <c r="CG855" t="b">
        <v>0</v>
      </c>
      <c r="CH855" t="b">
        <v>0</v>
      </c>
      <c r="CI855" t="b">
        <v>0</v>
      </c>
      <c r="CJ855" t="b">
        <v>0</v>
      </c>
      <c r="CK855" t="b">
        <v>0</v>
      </c>
      <c r="CX855" t="s">
        <v>2146</v>
      </c>
      <c r="CY855" t="s">
        <v>639</v>
      </c>
      <c r="CZ855" t="s">
        <v>2294</v>
      </c>
      <c r="DA855" t="b">
        <v>1</v>
      </c>
      <c r="DB855" t="b">
        <v>0</v>
      </c>
      <c r="DC855" t="b">
        <v>0</v>
      </c>
      <c r="DD855" t="b">
        <v>0</v>
      </c>
      <c r="DE855" t="b">
        <v>0</v>
      </c>
      <c r="DG855">
        <v>4</v>
      </c>
      <c r="DH855" t="s">
        <v>2304</v>
      </c>
      <c r="DI855" t="s">
        <v>2312</v>
      </c>
      <c r="DJ855" t="b">
        <v>0</v>
      </c>
      <c r="DK855" t="b">
        <v>0</v>
      </c>
      <c r="DL855" t="b">
        <v>1</v>
      </c>
      <c r="DM855" t="b">
        <v>0</v>
      </c>
      <c r="DN855" t="b">
        <v>0</v>
      </c>
      <c r="DO855" t="b">
        <v>0</v>
      </c>
      <c r="DP855" t="b">
        <v>0</v>
      </c>
      <c r="DR855" t="s">
        <v>2320</v>
      </c>
      <c r="DU855" t="s">
        <v>2146</v>
      </c>
      <c r="DV855" t="s">
        <v>2144</v>
      </c>
      <c r="DW855" t="s">
        <v>2494</v>
      </c>
      <c r="DX855" t="s">
        <v>7591</v>
      </c>
      <c r="DY855" t="s">
        <v>7591</v>
      </c>
      <c r="DZ855" t="s">
        <v>7591</v>
      </c>
      <c r="EA855" t="s">
        <v>7591</v>
      </c>
      <c r="EC855">
        <v>1</v>
      </c>
      <c r="ED855" t="s">
        <v>2144</v>
      </c>
      <c r="EE855" t="s">
        <v>2500</v>
      </c>
      <c r="EG855">
        <v>1000000</v>
      </c>
      <c r="EH855">
        <v>500000</v>
      </c>
      <c r="EQ855">
        <v>100000</v>
      </c>
      <c r="ER855">
        <v>800000</v>
      </c>
      <c r="ES855" t="s">
        <v>2146</v>
      </c>
      <c r="EU855" t="s">
        <v>2146</v>
      </c>
      <c r="EV855" t="s">
        <v>2146</v>
      </c>
      <c r="FZ855">
        <v>727</v>
      </c>
      <c r="GA855" s="10" t="s">
        <v>7453</v>
      </c>
    </row>
    <row r="856" spans="1:183" x14ac:dyDescent="0.3">
      <c r="A856" s="5">
        <v>43705.342685185198</v>
      </c>
      <c r="B856" s="5">
        <v>43705.668060578697</v>
      </c>
      <c r="C856" s="1">
        <v>43705</v>
      </c>
      <c r="D856" t="s">
        <v>2144</v>
      </c>
      <c r="E856" t="s">
        <v>593</v>
      </c>
      <c r="F856" t="s">
        <v>3621</v>
      </c>
      <c r="G856" t="s">
        <v>597</v>
      </c>
      <c r="H856" t="s">
        <v>669</v>
      </c>
      <c r="I856" t="s">
        <v>3621</v>
      </c>
      <c r="J856" t="s">
        <v>3622</v>
      </c>
      <c r="K856" t="s">
        <v>592</v>
      </c>
      <c r="M856" t="s">
        <v>2152</v>
      </c>
      <c r="N856" t="s">
        <v>2168</v>
      </c>
      <c r="P856" s="41">
        <v>43466</v>
      </c>
      <c r="Q856" t="s">
        <v>2146</v>
      </c>
      <c r="S856" t="s">
        <v>2146</v>
      </c>
      <c r="AB856" t="s">
        <v>2208</v>
      </c>
      <c r="AC856" t="b">
        <v>0</v>
      </c>
      <c r="AD856" t="b">
        <v>1</v>
      </c>
      <c r="AE856" t="b">
        <v>0</v>
      </c>
      <c r="AF856" t="b">
        <v>0</v>
      </c>
      <c r="AH856" t="s">
        <v>2146</v>
      </c>
      <c r="AI856" t="s">
        <v>2182</v>
      </c>
      <c r="AJ856" t="b">
        <v>1</v>
      </c>
      <c r="AK856" t="b">
        <v>0</v>
      </c>
      <c r="AL856" t="b">
        <v>0</v>
      </c>
      <c r="AM856" t="b">
        <v>0</v>
      </c>
      <c r="AN856" t="b">
        <v>0</v>
      </c>
      <c r="AO856" t="b">
        <v>0</v>
      </c>
      <c r="AP856" t="b">
        <v>0</v>
      </c>
      <c r="AQ856" t="b">
        <v>0</v>
      </c>
      <c r="AR856" t="b">
        <v>0</v>
      </c>
      <c r="AS856" t="b">
        <v>0</v>
      </c>
      <c r="AT856" t="b">
        <v>0</v>
      </c>
      <c r="AU856" t="b">
        <v>0</v>
      </c>
      <c r="AV856" t="b">
        <v>0</v>
      </c>
      <c r="AW856" t="b">
        <v>0</v>
      </c>
      <c r="AY856" t="s">
        <v>2224</v>
      </c>
      <c r="AZ856" t="b">
        <v>0</v>
      </c>
      <c r="BA856" t="b">
        <v>0</v>
      </c>
      <c r="BB856" t="b">
        <v>0</v>
      </c>
      <c r="BC856" t="b">
        <v>0</v>
      </c>
      <c r="BD856" t="b">
        <v>0</v>
      </c>
      <c r="BE856" t="b">
        <v>0</v>
      </c>
      <c r="BF856" t="b">
        <v>0</v>
      </c>
      <c r="BG856" t="b">
        <v>1</v>
      </c>
      <c r="CU856" t="s">
        <v>2292</v>
      </c>
      <c r="CV856" t="b">
        <v>0</v>
      </c>
      <c r="CW856" t="b">
        <v>1</v>
      </c>
      <c r="CX856" t="s">
        <v>2146</v>
      </c>
      <c r="CY856" t="s">
        <v>2553</v>
      </c>
      <c r="CZ856" t="s">
        <v>2294</v>
      </c>
      <c r="DA856" t="b">
        <v>1</v>
      </c>
      <c r="DB856" t="b">
        <v>0</v>
      </c>
      <c r="DC856" t="b">
        <v>0</v>
      </c>
      <c r="DD856" t="b">
        <v>0</v>
      </c>
      <c r="DE856" t="b">
        <v>0</v>
      </c>
      <c r="DG856">
        <v>1</v>
      </c>
      <c r="DH856" t="s">
        <v>2302</v>
      </c>
      <c r="DI856" t="s">
        <v>2678</v>
      </c>
      <c r="DJ856" t="b">
        <v>1</v>
      </c>
      <c r="DK856" t="b">
        <v>0</v>
      </c>
      <c r="DL856" t="b">
        <v>1</v>
      </c>
      <c r="DM856" t="b">
        <v>0</v>
      </c>
      <c r="DN856" t="b">
        <v>0</v>
      </c>
      <c r="DO856" t="b">
        <v>0</v>
      </c>
      <c r="DP856" t="b">
        <v>0</v>
      </c>
      <c r="DR856" t="s">
        <v>2320</v>
      </c>
      <c r="DU856" t="s">
        <v>2146</v>
      </c>
      <c r="DV856" t="s">
        <v>2146</v>
      </c>
      <c r="ED856" t="s">
        <v>2146</v>
      </c>
      <c r="EI856" t="s">
        <v>2506</v>
      </c>
      <c r="EJ856" t="b">
        <v>0</v>
      </c>
      <c r="EK856" t="b">
        <v>0</v>
      </c>
      <c r="EL856" t="b">
        <v>0</v>
      </c>
      <c r="EM856" t="b">
        <v>1</v>
      </c>
      <c r="EN856" t="b">
        <v>0</v>
      </c>
      <c r="EO856" t="b">
        <v>0</v>
      </c>
      <c r="EQ856">
        <v>3000</v>
      </c>
      <c r="ER856">
        <v>3000</v>
      </c>
      <c r="ES856" t="s">
        <v>2144</v>
      </c>
      <c r="ET856">
        <v>6000</v>
      </c>
      <c r="EU856" t="s">
        <v>2144</v>
      </c>
      <c r="EV856" t="s">
        <v>2146</v>
      </c>
      <c r="FZ856">
        <v>499</v>
      </c>
      <c r="GA856" s="10" t="s">
        <v>3634</v>
      </c>
    </row>
    <row r="857" spans="1:183" x14ac:dyDescent="0.3">
      <c r="A857" s="4">
        <v>43703.335288078699</v>
      </c>
      <c r="B857" s="4">
        <v>43703.340822523103</v>
      </c>
      <c r="C857" s="3">
        <v>43703</v>
      </c>
      <c r="D857" t="s">
        <v>2144</v>
      </c>
      <c r="E857" t="s">
        <v>595</v>
      </c>
      <c r="F857" t="s">
        <v>604</v>
      </c>
      <c r="G857" t="s">
        <v>603</v>
      </c>
      <c r="H857" t="s">
        <v>619</v>
      </c>
      <c r="I857" t="s">
        <v>604</v>
      </c>
      <c r="J857" t="s">
        <v>604</v>
      </c>
      <c r="K857" t="s">
        <v>2141</v>
      </c>
      <c r="M857" t="s">
        <v>2150</v>
      </c>
      <c r="N857" t="s">
        <v>2172</v>
      </c>
      <c r="P857" s="40">
        <v>41699</v>
      </c>
      <c r="Q857" t="s">
        <v>2146</v>
      </c>
      <c r="S857" t="s">
        <v>2146</v>
      </c>
      <c r="AB857" t="s">
        <v>2208</v>
      </c>
      <c r="AC857" t="b">
        <v>0</v>
      </c>
      <c r="AD857" t="b">
        <v>1</v>
      </c>
      <c r="AE857" t="b">
        <v>0</v>
      </c>
      <c r="AF857" t="b">
        <v>0</v>
      </c>
      <c r="AH857" t="s">
        <v>2144</v>
      </c>
      <c r="AY857" t="s">
        <v>2220</v>
      </c>
      <c r="AZ857" t="s">
        <v>7591</v>
      </c>
      <c r="BA857" t="s">
        <v>7591</v>
      </c>
      <c r="BB857" t="b">
        <v>0</v>
      </c>
      <c r="BC857" t="b">
        <v>0</v>
      </c>
      <c r="BD857" t="b">
        <v>0</v>
      </c>
      <c r="BE857" t="b">
        <v>1</v>
      </c>
      <c r="BF857" t="b">
        <v>0</v>
      </c>
      <c r="BG857" t="b">
        <v>0</v>
      </c>
      <c r="BH857" t="s">
        <v>7591</v>
      </c>
      <c r="BI857" t="s">
        <v>7591</v>
      </c>
      <c r="BJ857" t="s">
        <v>7591</v>
      </c>
      <c r="BK857" t="s">
        <v>7591</v>
      </c>
      <c r="BL857" t="s">
        <v>7591</v>
      </c>
      <c r="BM857" t="s">
        <v>7591</v>
      </c>
      <c r="BN857" t="s">
        <v>7591</v>
      </c>
      <c r="BO857" t="s">
        <v>7591</v>
      </c>
      <c r="BP857" t="s">
        <v>7591</v>
      </c>
      <c r="BQ857" t="s">
        <v>7591</v>
      </c>
      <c r="BR857" t="s">
        <v>7591</v>
      </c>
      <c r="CC857" t="s">
        <v>2260</v>
      </c>
      <c r="CD857" t="b">
        <v>0</v>
      </c>
      <c r="CE857" t="b">
        <v>1</v>
      </c>
      <c r="CF857" t="b">
        <v>0</v>
      </c>
      <c r="CG857" t="b">
        <v>0</v>
      </c>
      <c r="CH857" t="b">
        <v>0</v>
      </c>
      <c r="CI857" t="b">
        <v>0</v>
      </c>
      <c r="CJ857" t="b">
        <v>0</v>
      </c>
      <c r="CK857" t="b">
        <v>0</v>
      </c>
      <c r="CX857" t="s">
        <v>2144</v>
      </c>
      <c r="CZ857" t="s">
        <v>2294</v>
      </c>
      <c r="DA857" t="b">
        <v>1</v>
      </c>
      <c r="DB857" t="b">
        <v>0</v>
      </c>
      <c r="DC857" t="b">
        <v>0</v>
      </c>
      <c r="DD857" t="b">
        <v>0</v>
      </c>
      <c r="DE857" t="b">
        <v>0</v>
      </c>
      <c r="DG857">
        <v>7</v>
      </c>
      <c r="DH857" t="s">
        <v>2306</v>
      </c>
      <c r="DI857" t="s">
        <v>2678</v>
      </c>
      <c r="DJ857" t="b">
        <v>1</v>
      </c>
      <c r="DK857" t="b">
        <v>0</v>
      </c>
      <c r="DL857" t="b">
        <v>1</v>
      </c>
      <c r="DM857" t="b">
        <v>0</v>
      </c>
      <c r="DN857" t="b">
        <v>0</v>
      </c>
      <c r="DO857" t="b">
        <v>0</v>
      </c>
      <c r="DP857" t="b">
        <v>0</v>
      </c>
      <c r="DR857" t="s">
        <v>2331</v>
      </c>
      <c r="DU857" t="s">
        <v>2144</v>
      </c>
      <c r="DV857" t="s">
        <v>2144</v>
      </c>
      <c r="DW857" t="s">
        <v>2494</v>
      </c>
      <c r="DX857" t="s">
        <v>7591</v>
      </c>
      <c r="DY857" t="s">
        <v>7591</v>
      </c>
      <c r="DZ857" t="s">
        <v>7591</v>
      </c>
      <c r="EA857" t="s">
        <v>7591</v>
      </c>
      <c r="EC857">
        <v>10</v>
      </c>
      <c r="ED857" t="s">
        <v>2144</v>
      </c>
      <c r="EE857" t="s">
        <v>2496</v>
      </c>
      <c r="EG857">
        <v>3000000</v>
      </c>
      <c r="EH857">
        <v>1700000</v>
      </c>
      <c r="EQ857">
        <v>70000</v>
      </c>
      <c r="ER857">
        <v>30000</v>
      </c>
      <c r="ES857" t="s">
        <v>2144</v>
      </c>
      <c r="ET857">
        <v>5000</v>
      </c>
      <c r="EU857" t="s">
        <v>2144</v>
      </c>
      <c r="EV857" t="s">
        <v>2146</v>
      </c>
      <c r="FZ857">
        <v>259</v>
      </c>
      <c r="GA857" s="10" t="s">
        <v>6847</v>
      </c>
    </row>
    <row r="858" spans="1:183" x14ac:dyDescent="0.3">
      <c r="A858" s="4">
        <v>43705.355345196796</v>
      </c>
      <c r="B858" s="4">
        <v>43705.3583309491</v>
      </c>
      <c r="C858" s="3">
        <v>43705</v>
      </c>
      <c r="D858" t="s">
        <v>2144</v>
      </c>
      <c r="E858" t="s">
        <v>595</v>
      </c>
      <c r="F858" t="s">
        <v>604</v>
      </c>
      <c r="G858" t="s">
        <v>603</v>
      </c>
      <c r="H858" t="s">
        <v>619</v>
      </c>
      <c r="I858" t="s">
        <v>604</v>
      </c>
      <c r="J858" t="s">
        <v>604</v>
      </c>
      <c r="K858" t="s">
        <v>2141</v>
      </c>
      <c r="M858" t="s">
        <v>2150</v>
      </c>
      <c r="N858" t="s">
        <v>2172</v>
      </c>
      <c r="P858" s="40">
        <v>42095</v>
      </c>
      <c r="Q858" t="s">
        <v>2146</v>
      </c>
      <c r="S858" t="s">
        <v>2146</v>
      </c>
      <c r="AB858" t="s">
        <v>2208</v>
      </c>
      <c r="AC858" t="b">
        <v>0</v>
      </c>
      <c r="AD858" t="b">
        <v>1</v>
      </c>
      <c r="AE858" t="b">
        <v>0</v>
      </c>
      <c r="AF858" t="b">
        <v>0</v>
      </c>
      <c r="AH858" t="s">
        <v>2144</v>
      </c>
      <c r="AY858" t="s">
        <v>2220</v>
      </c>
      <c r="AZ858" t="s">
        <v>7591</v>
      </c>
      <c r="BA858" t="s">
        <v>7591</v>
      </c>
      <c r="BB858" t="b">
        <v>0</v>
      </c>
      <c r="BC858" t="b">
        <v>0</v>
      </c>
      <c r="BD858" t="b">
        <v>0</v>
      </c>
      <c r="BE858" t="b">
        <v>1</v>
      </c>
      <c r="BF858" t="b">
        <v>0</v>
      </c>
      <c r="BG858" t="b">
        <v>0</v>
      </c>
      <c r="BH858" t="s">
        <v>7591</v>
      </c>
      <c r="BI858" t="s">
        <v>7591</v>
      </c>
      <c r="BJ858" t="s">
        <v>7591</v>
      </c>
      <c r="BK858" t="s">
        <v>7591</v>
      </c>
      <c r="BL858" t="s">
        <v>7591</v>
      </c>
      <c r="BM858" t="s">
        <v>7591</v>
      </c>
      <c r="BN858" t="s">
        <v>7591</v>
      </c>
      <c r="BO858" t="s">
        <v>7591</v>
      </c>
      <c r="BP858" t="s">
        <v>7591</v>
      </c>
      <c r="BQ858" t="s">
        <v>7591</v>
      </c>
      <c r="BR858" t="s">
        <v>7591</v>
      </c>
      <c r="CC858" t="s">
        <v>2262</v>
      </c>
      <c r="CD858" t="b">
        <v>0</v>
      </c>
      <c r="CE858" t="b">
        <v>0</v>
      </c>
      <c r="CF858" t="b">
        <v>1</v>
      </c>
      <c r="CG858" t="b">
        <v>0</v>
      </c>
      <c r="CH858" t="b">
        <v>0</v>
      </c>
      <c r="CI858" t="b">
        <v>0</v>
      </c>
      <c r="CJ858" t="b">
        <v>0</v>
      </c>
      <c r="CK858" t="b">
        <v>0</v>
      </c>
      <c r="CX858" t="s">
        <v>2144</v>
      </c>
      <c r="CZ858" t="s">
        <v>2294</v>
      </c>
      <c r="DA858" t="b">
        <v>1</v>
      </c>
      <c r="DB858" t="b">
        <v>0</v>
      </c>
      <c r="DC858" t="b">
        <v>0</v>
      </c>
      <c r="DD858" t="b">
        <v>0</v>
      </c>
      <c r="DE858" t="b">
        <v>0</v>
      </c>
      <c r="DG858">
        <v>7</v>
      </c>
      <c r="DH858" t="s">
        <v>2304</v>
      </c>
      <c r="DI858" t="s">
        <v>2312</v>
      </c>
      <c r="DJ858" t="b">
        <v>0</v>
      </c>
      <c r="DK858" t="b">
        <v>0</v>
      </c>
      <c r="DL858" t="b">
        <v>1</v>
      </c>
      <c r="DM858" t="b">
        <v>0</v>
      </c>
      <c r="DN858" t="b">
        <v>0</v>
      </c>
      <c r="DO858" t="b">
        <v>0</v>
      </c>
      <c r="DP858" t="b">
        <v>0</v>
      </c>
      <c r="DR858" t="s">
        <v>2327</v>
      </c>
      <c r="DU858" t="s">
        <v>2144</v>
      </c>
      <c r="DV858" t="s">
        <v>2144</v>
      </c>
      <c r="DW858" t="s">
        <v>2494</v>
      </c>
      <c r="DX858" t="s">
        <v>7591</v>
      </c>
      <c r="DY858" t="s">
        <v>7591</v>
      </c>
      <c r="DZ858" t="s">
        <v>7591</v>
      </c>
      <c r="EA858" t="s">
        <v>7591</v>
      </c>
      <c r="EC858">
        <v>1</v>
      </c>
      <c r="ED858" t="s">
        <v>2146</v>
      </c>
      <c r="EI858" t="s">
        <v>2502</v>
      </c>
      <c r="EJ858" t="b">
        <v>1</v>
      </c>
      <c r="EK858" t="b">
        <v>0</v>
      </c>
      <c r="EL858" t="b">
        <v>0</v>
      </c>
      <c r="EM858" t="b">
        <v>0</v>
      </c>
      <c r="EN858" t="b">
        <v>0</v>
      </c>
      <c r="EO858" t="b">
        <v>0</v>
      </c>
      <c r="EQ858">
        <v>200000</v>
      </c>
      <c r="ER858">
        <v>30000</v>
      </c>
      <c r="ES858" t="s">
        <v>2144</v>
      </c>
      <c r="ET858">
        <v>6500</v>
      </c>
      <c r="EU858" t="s">
        <v>2144</v>
      </c>
      <c r="EV858" t="s">
        <v>2146</v>
      </c>
      <c r="FZ858">
        <v>365</v>
      </c>
      <c r="GA858" s="10" t="s">
        <v>6974</v>
      </c>
    </row>
    <row r="859" spans="1:183" x14ac:dyDescent="0.3">
      <c r="A859" s="4">
        <v>43707.351921932903</v>
      </c>
      <c r="B859" s="4">
        <v>43707.576769976899</v>
      </c>
      <c r="C859" s="3">
        <v>43707</v>
      </c>
      <c r="D859" t="s">
        <v>2144</v>
      </c>
      <c r="E859" t="s">
        <v>595</v>
      </c>
      <c r="F859" t="s">
        <v>608</v>
      </c>
      <c r="G859" t="s">
        <v>607</v>
      </c>
      <c r="H859" t="s">
        <v>789</v>
      </c>
      <c r="I859" t="s">
        <v>1581</v>
      </c>
      <c r="J859" t="s">
        <v>1581</v>
      </c>
      <c r="K859" t="s">
        <v>40</v>
      </c>
      <c r="M859" t="s">
        <v>2150</v>
      </c>
      <c r="N859" t="s">
        <v>2172</v>
      </c>
      <c r="P859" s="40">
        <v>42339</v>
      </c>
      <c r="Q859" t="s">
        <v>2146</v>
      </c>
      <c r="S859" t="s">
        <v>2146</v>
      </c>
      <c r="AB859" t="s">
        <v>2208</v>
      </c>
      <c r="AC859" t="b">
        <v>0</v>
      </c>
      <c r="AD859" t="b">
        <v>1</v>
      </c>
      <c r="AE859" t="b">
        <v>0</v>
      </c>
      <c r="AF859" t="b">
        <v>0</v>
      </c>
      <c r="AH859" t="s">
        <v>2144</v>
      </c>
      <c r="AY859" t="s">
        <v>2220</v>
      </c>
      <c r="AZ859" t="s">
        <v>7591</v>
      </c>
      <c r="BA859" t="s">
        <v>7591</v>
      </c>
      <c r="BB859" t="b">
        <v>0</v>
      </c>
      <c r="BC859" t="b">
        <v>0</v>
      </c>
      <c r="BD859" t="b">
        <v>0</v>
      </c>
      <c r="BE859" t="b">
        <v>1</v>
      </c>
      <c r="BF859" t="b">
        <v>0</v>
      </c>
      <c r="BG859" t="b">
        <v>0</v>
      </c>
      <c r="BH859" t="s">
        <v>7591</v>
      </c>
      <c r="BI859" t="s">
        <v>7591</v>
      </c>
      <c r="BJ859" t="s">
        <v>7591</v>
      </c>
      <c r="BK859" t="s">
        <v>7591</v>
      </c>
      <c r="BL859" t="s">
        <v>7591</v>
      </c>
      <c r="BM859" t="s">
        <v>7591</v>
      </c>
      <c r="BN859" t="s">
        <v>7591</v>
      </c>
      <c r="BO859" t="s">
        <v>7591</v>
      </c>
      <c r="BP859" t="s">
        <v>7591</v>
      </c>
      <c r="BQ859" t="s">
        <v>7591</v>
      </c>
      <c r="BR859" t="s">
        <v>7591</v>
      </c>
      <c r="CC859" t="s">
        <v>7096</v>
      </c>
      <c r="CD859" t="b">
        <v>1</v>
      </c>
      <c r="CE859" t="b">
        <v>1</v>
      </c>
      <c r="CF859" t="b">
        <v>1</v>
      </c>
      <c r="CG859" t="b">
        <v>0</v>
      </c>
      <c r="CH859" t="b">
        <v>1</v>
      </c>
      <c r="CI859" t="b">
        <v>0</v>
      </c>
      <c r="CJ859" t="b">
        <v>1</v>
      </c>
      <c r="CK859" t="b">
        <v>0</v>
      </c>
      <c r="CX859" t="s">
        <v>2144</v>
      </c>
      <c r="CZ859" t="s">
        <v>2294</v>
      </c>
      <c r="DA859" t="b">
        <v>1</v>
      </c>
      <c r="DB859" t="b">
        <v>0</v>
      </c>
      <c r="DC859" t="b">
        <v>0</v>
      </c>
      <c r="DD859" t="b">
        <v>0</v>
      </c>
      <c r="DE859" t="b">
        <v>0</v>
      </c>
      <c r="DG859">
        <v>7</v>
      </c>
      <c r="DH859" t="s">
        <v>2304</v>
      </c>
      <c r="DI859" t="s">
        <v>2734</v>
      </c>
      <c r="DJ859" t="b">
        <v>1</v>
      </c>
      <c r="DK859" t="b">
        <v>1</v>
      </c>
      <c r="DL859" t="b">
        <v>1</v>
      </c>
      <c r="DM859" t="b">
        <v>0</v>
      </c>
      <c r="DN859" t="b">
        <v>0</v>
      </c>
      <c r="DO859" t="b">
        <v>0</v>
      </c>
      <c r="DP859" t="b">
        <v>0</v>
      </c>
      <c r="DR859" t="s">
        <v>2327</v>
      </c>
      <c r="DU859" t="s">
        <v>2144</v>
      </c>
      <c r="DV859" t="s">
        <v>2144</v>
      </c>
      <c r="DW859" t="s">
        <v>2494</v>
      </c>
      <c r="DX859" t="s">
        <v>7591</v>
      </c>
      <c r="DY859" t="s">
        <v>7591</v>
      </c>
      <c r="DZ859" t="s">
        <v>7591</v>
      </c>
      <c r="EA859" t="s">
        <v>7591</v>
      </c>
      <c r="EC859">
        <v>3</v>
      </c>
      <c r="ED859" t="s">
        <v>2146</v>
      </c>
      <c r="EI859" t="s">
        <v>2506</v>
      </c>
      <c r="EJ859" t="b">
        <v>0</v>
      </c>
      <c r="EK859" t="b">
        <v>0</v>
      </c>
      <c r="EL859" t="b">
        <v>0</v>
      </c>
      <c r="EM859" t="b">
        <v>1</v>
      </c>
      <c r="EN859" t="b">
        <v>0</v>
      </c>
      <c r="EO859" t="b">
        <v>0</v>
      </c>
      <c r="EQ859">
        <v>60000</v>
      </c>
      <c r="ER859">
        <v>70000</v>
      </c>
      <c r="ES859" t="s">
        <v>2144</v>
      </c>
      <c r="ET859">
        <v>2000</v>
      </c>
      <c r="EU859" t="s">
        <v>2144</v>
      </c>
      <c r="EV859" t="s">
        <v>2146</v>
      </c>
      <c r="FZ859">
        <v>476</v>
      </c>
      <c r="GA859" s="10" t="s">
        <v>7097</v>
      </c>
    </row>
    <row r="860" spans="1:183" x14ac:dyDescent="0.3">
      <c r="A860" s="5">
        <v>43698.29328125</v>
      </c>
      <c r="B860" s="5">
        <v>43698.314937164403</v>
      </c>
      <c r="C860" s="1">
        <v>43698</v>
      </c>
      <c r="D860" t="s">
        <v>2144</v>
      </c>
      <c r="E860" t="s">
        <v>595</v>
      </c>
      <c r="F860" t="s">
        <v>3202</v>
      </c>
      <c r="G860" t="s">
        <v>617</v>
      </c>
      <c r="H860" t="s">
        <v>892</v>
      </c>
      <c r="I860" t="s">
        <v>618</v>
      </c>
      <c r="J860" t="s">
        <v>618</v>
      </c>
      <c r="K860" t="s">
        <v>2141</v>
      </c>
      <c r="M860" t="s">
        <v>2150</v>
      </c>
      <c r="N860" t="s">
        <v>2172</v>
      </c>
      <c r="P860" s="41">
        <v>42522</v>
      </c>
      <c r="Q860" t="s">
        <v>2144</v>
      </c>
      <c r="R860">
        <v>2</v>
      </c>
      <c r="S860" t="s">
        <v>2146</v>
      </c>
      <c r="AB860" t="s">
        <v>2208</v>
      </c>
      <c r="AC860" t="b">
        <v>0</v>
      </c>
      <c r="AD860" t="b">
        <v>1</v>
      </c>
      <c r="AE860" t="b">
        <v>0</v>
      </c>
      <c r="AF860" t="b">
        <v>0</v>
      </c>
      <c r="AH860" t="s">
        <v>2144</v>
      </c>
      <c r="AY860" t="s">
        <v>2705</v>
      </c>
      <c r="AZ860" t="b">
        <v>0</v>
      </c>
      <c r="BA860" t="b">
        <v>0</v>
      </c>
      <c r="BB860" t="b">
        <v>0</v>
      </c>
      <c r="BC860" t="b">
        <v>0</v>
      </c>
      <c r="BD860" t="b">
        <v>0</v>
      </c>
      <c r="BE860" t="b">
        <v>1</v>
      </c>
      <c r="BF860" t="b">
        <v>1</v>
      </c>
      <c r="BG860" t="b">
        <v>0</v>
      </c>
      <c r="CC860" t="s">
        <v>2272</v>
      </c>
      <c r="CD860" t="b">
        <v>0</v>
      </c>
      <c r="CE860" t="b">
        <v>0</v>
      </c>
      <c r="CF860" t="b">
        <v>0</v>
      </c>
      <c r="CG860" t="b">
        <v>0</v>
      </c>
      <c r="CH860" t="b">
        <v>0</v>
      </c>
      <c r="CI860" t="b">
        <v>0</v>
      </c>
      <c r="CJ860" t="b">
        <v>0</v>
      </c>
      <c r="CK860" t="b">
        <v>1</v>
      </c>
      <c r="CL860" t="s">
        <v>3478</v>
      </c>
      <c r="CM860" t="b">
        <v>0</v>
      </c>
      <c r="CN860" t="b">
        <v>0</v>
      </c>
      <c r="CO860" t="b">
        <v>0</v>
      </c>
      <c r="CP860" t="b">
        <v>0</v>
      </c>
      <c r="CQ860" t="b">
        <v>1</v>
      </c>
      <c r="CR860" t="b">
        <v>1</v>
      </c>
      <c r="CS860" t="b">
        <v>1</v>
      </c>
      <c r="CT860" t="b">
        <v>1</v>
      </c>
      <c r="CX860" t="s">
        <v>2144</v>
      </c>
      <c r="CZ860" t="s">
        <v>2294</v>
      </c>
      <c r="DA860" t="b">
        <v>1</v>
      </c>
      <c r="DB860" t="b">
        <v>0</v>
      </c>
      <c r="DC860" t="b">
        <v>0</v>
      </c>
      <c r="DD860" t="b">
        <v>0</v>
      </c>
      <c r="DE860" t="b">
        <v>0</v>
      </c>
      <c r="DG860">
        <v>7</v>
      </c>
      <c r="DH860" t="s">
        <v>2304</v>
      </c>
      <c r="DI860" t="s">
        <v>3405</v>
      </c>
      <c r="DJ860" t="b">
        <v>1</v>
      </c>
      <c r="DK860" t="b">
        <v>0</v>
      </c>
      <c r="DL860" t="b">
        <v>1</v>
      </c>
      <c r="DM860" t="b">
        <v>0</v>
      </c>
      <c r="DN860" t="b">
        <v>0</v>
      </c>
      <c r="DO860" t="b">
        <v>1</v>
      </c>
      <c r="DP860" t="b">
        <v>0</v>
      </c>
      <c r="DR860" t="s">
        <v>2320</v>
      </c>
      <c r="DU860" t="s">
        <v>2144</v>
      </c>
      <c r="DV860" t="s">
        <v>2144</v>
      </c>
      <c r="DW860" t="s">
        <v>2494</v>
      </c>
      <c r="DX860" t="b">
        <v>0</v>
      </c>
      <c r="DY860" t="b">
        <v>0</v>
      </c>
      <c r="DZ860" t="b">
        <v>1</v>
      </c>
      <c r="EA860" t="b">
        <v>0</v>
      </c>
      <c r="EC860">
        <v>2</v>
      </c>
      <c r="ED860" t="s">
        <v>2146</v>
      </c>
      <c r="EI860" t="s">
        <v>2506</v>
      </c>
      <c r="EJ860" t="b">
        <v>0</v>
      </c>
      <c r="EK860" t="b">
        <v>0</v>
      </c>
      <c r="EL860" t="b">
        <v>0</v>
      </c>
      <c r="EM860" t="b">
        <v>1</v>
      </c>
      <c r="EN860" t="b">
        <v>0</v>
      </c>
      <c r="EO860" t="b">
        <v>0</v>
      </c>
      <c r="EQ860">
        <v>200000</v>
      </c>
      <c r="ER860">
        <v>50000</v>
      </c>
      <c r="ES860" t="s">
        <v>2146</v>
      </c>
      <c r="EU860" t="s">
        <v>2144</v>
      </c>
      <c r="EV860" t="s">
        <v>2146</v>
      </c>
      <c r="FZ860">
        <v>393</v>
      </c>
      <c r="GA860" s="10" t="s">
        <v>3479</v>
      </c>
    </row>
    <row r="861" spans="1:183" x14ac:dyDescent="0.3">
      <c r="A861" s="5">
        <v>43724.448417557898</v>
      </c>
      <c r="B861" s="5">
        <v>43724.472791678199</v>
      </c>
      <c r="C861" s="1">
        <v>43724</v>
      </c>
      <c r="D861" t="s">
        <v>2144</v>
      </c>
      <c r="E861" t="s">
        <v>595</v>
      </c>
      <c r="F861" t="s">
        <v>7816</v>
      </c>
      <c r="G861" t="s">
        <v>613</v>
      </c>
      <c r="H861" t="s">
        <v>743</v>
      </c>
      <c r="I861" t="s">
        <v>4648</v>
      </c>
      <c r="J861" t="s">
        <v>4648</v>
      </c>
      <c r="K861" t="s">
        <v>2141</v>
      </c>
      <c r="M861" t="s">
        <v>2150</v>
      </c>
      <c r="N861" t="s">
        <v>2172</v>
      </c>
      <c r="P861" s="41">
        <v>41821</v>
      </c>
      <c r="Q861" t="s">
        <v>2144</v>
      </c>
      <c r="R861">
        <v>6</v>
      </c>
      <c r="S861" t="s">
        <v>2146</v>
      </c>
      <c r="AB861" t="s">
        <v>2206</v>
      </c>
      <c r="AC861" t="b">
        <v>1</v>
      </c>
      <c r="AD861" t="b">
        <v>0</v>
      </c>
      <c r="AE861" t="b">
        <v>0</v>
      </c>
      <c r="AF861" t="b">
        <v>0</v>
      </c>
      <c r="AH861" t="s">
        <v>2144</v>
      </c>
      <c r="AY861" t="s">
        <v>2222</v>
      </c>
      <c r="AZ861" t="b">
        <v>0</v>
      </c>
      <c r="BA861" t="b">
        <v>0</v>
      </c>
      <c r="BB861" t="b">
        <v>0</v>
      </c>
      <c r="BC861" t="b">
        <v>0</v>
      </c>
      <c r="BD861" t="b">
        <v>0</v>
      </c>
      <c r="BE861" t="b">
        <v>0</v>
      </c>
      <c r="BF861" t="b">
        <v>1</v>
      </c>
      <c r="BG861" t="b">
        <v>0</v>
      </c>
      <c r="CL861" t="s">
        <v>4650</v>
      </c>
      <c r="CM861" t="b">
        <v>0</v>
      </c>
      <c r="CN861" t="b">
        <v>0</v>
      </c>
      <c r="CO861" t="b">
        <v>0</v>
      </c>
      <c r="CP861" t="b">
        <v>0</v>
      </c>
      <c r="CQ861" t="b">
        <v>0</v>
      </c>
      <c r="CR861" t="b">
        <v>0</v>
      </c>
      <c r="CS861" t="b">
        <v>1</v>
      </c>
      <c r="CT861" t="b">
        <v>1</v>
      </c>
      <c r="CX861" t="s">
        <v>2144</v>
      </c>
      <c r="CZ861" t="s">
        <v>2294</v>
      </c>
      <c r="DA861" t="b">
        <v>1</v>
      </c>
      <c r="DB861" t="b">
        <v>0</v>
      </c>
      <c r="DC861" t="b">
        <v>0</v>
      </c>
      <c r="DD861" t="b">
        <v>0</v>
      </c>
      <c r="DE861" t="b">
        <v>0</v>
      </c>
      <c r="DG861">
        <v>7</v>
      </c>
      <c r="DH861" t="s">
        <v>2304</v>
      </c>
      <c r="DI861" t="s">
        <v>4028</v>
      </c>
      <c r="DJ861" t="b">
        <v>1</v>
      </c>
      <c r="DK861" t="b">
        <v>1</v>
      </c>
      <c r="DL861" t="b">
        <v>1</v>
      </c>
      <c r="DM861" t="b">
        <v>0</v>
      </c>
      <c r="DN861" t="b">
        <v>0</v>
      </c>
      <c r="DO861" t="b">
        <v>0</v>
      </c>
      <c r="DP861" t="b">
        <v>0</v>
      </c>
      <c r="DR861" t="s">
        <v>2322</v>
      </c>
      <c r="DU861" t="s">
        <v>2144</v>
      </c>
      <c r="DV861" t="s">
        <v>2144</v>
      </c>
      <c r="DW861" t="s">
        <v>3113</v>
      </c>
      <c r="DX861" t="b">
        <v>1</v>
      </c>
      <c r="DY861" t="b">
        <v>1</v>
      </c>
      <c r="DZ861" t="b">
        <v>1</v>
      </c>
      <c r="EA861" t="b">
        <v>0</v>
      </c>
      <c r="EC861">
        <v>2</v>
      </c>
      <c r="ED861" t="s">
        <v>2146</v>
      </c>
      <c r="EI861" t="s">
        <v>3992</v>
      </c>
      <c r="EJ861" t="b">
        <v>0</v>
      </c>
      <c r="EK861" t="b">
        <v>1</v>
      </c>
      <c r="EL861" t="b">
        <v>1</v>
      </c>
      <c r="EM861" t="b">
        <v>1</v>
      </c>
      <c r="EN861" t="b">
        <v>0</v>
      </c>
      <c r="EO861" t="b">
        <v>0</v>
      </c>
      <c r="EQ861">
        <v>30000</v>
      </c>
      <c r="ER861">
        <v>12000</v>
      </c>
      <c r="ES861" t="s">
        <v>2144</v>
      </c>
      <c r="ET861">
        <v>3000</v>
      </c>
      <c r="EU861" t="s">
        <v>2144</v>
      </c>
      <c r="EV861" t="s">
        <v>2146</v>
      </c>
      <c r="FZ861">
        <v>1139</v>
      </c>
      <c r="GA861" s="10" t="s">
        <v>4666</v>
      </c>
    </row>
    <row r="862" spans="1:183" x14ac:dyDescent="0.3">
      <c r="A862" s="5">
        <v>43697.424228344898</v>
      </c>
      <c r="B862" s="5">
        <v>43697.452011215297</v>
      </c>
      <c r="C862" s="1">
        <v>43697</v>
      </c>
      <c r="D862" t="s">
        <v>2144</v>
      </c>
      <c r="E862" t="s">
        <v>593</v>
      </c>
      <c r="F862" t="s">
        <v>3202</v>
      </c>
      <c r="G862" t="s">
        <v>617</v>
      </c>
      <c r="H862" t="s">
        <v>878</v>
      </c>
      <c r="I862" s="10" t="s">
        <v>7814</v>
      </c>
      <c r="J862" s="10" t="s">
        <v>3001</v>
      </c>
      <c r="K862" t="s">
        <v>592</v>
      </c>
      <c r="M862" t="s">
        <v>2152</v>
      </c>
      <c r="N862" t="s">
        <v>2168</v>
      </c>
      <c r="P862" s="41">
        <v>42979</v>
      </c>
      <c r="Q862" t="s">
        <v>2146</v>
      </c>
      <c r="S862" t="s">
        <v>2146</v>
      </c>
      <c r="AB862" t="s">
        <v>2210</v>
      </c>
      <c r="AC862" t="b">
        <v>0</v>
      </c>
      <c r="AD862" t="b">
        <v>0</v>
      </c>
      <c r="AE862" t="b">
        <v>1</v>
      </c>
      <c r="AF862" t="b">
        <v>0</v>
      </c>
      <c r="AH862" t="s">
        <v>2144</v>
      </c>
      <c r="AY862" t="s">
        <v>3336</v>
      </c>
      <c r="AZ862" t="b">
        <v>0</v>
      </c>
      <c r="BA862" t="b">
        <v>0</v>
      </c>
      <c r="BB862" t="b">
        <v>1</v>
      </c>
      <c r="BC862" t="b">
        <v>0</v>
      </c>
      <c r="BD862" t="b">
        <v>0</v>
      </c>
      <c r="BE862" t="b">
        <v>0</v>
      </c>
      <c r="BF862" t="b">
        <v>1</v>
      </c>
      <c r="BG862" t="b">
        <v>0</v>
      </c>
      <c r="BS862" t="s">
        <v>2248</v>
      </c>
      <c r="BT862" t="b">
        <v>0</v>
      </c>
      <c r="BU862" t="b">
        <v>0</v>
      </c>
      <c r="BV862" t="b">
        <v>1</v>
      </c>
      <c r="CL862" t="s">
        <v>2282</v>
      </c>
      <c r="CM862" t="b">
        <v>0</v>
      </c>
      <c r="CN862" t="b">
        <v>0</v>
      </c>
      <c r="CO862" t="b">
        <v>0</v>
      </c>
      <c r="CP862" t="b">
        <v>0</v>
      </c>
      <c r="CQ862" t="b">
        <v>1</v>
      </c>
      <c r="CR862" t="b">
        <v>0</v>
      </c>
      <c r="CS862" t="b">
        <v>0</v>
      </c>
      <c r="CT862" t="b">
        <v>0</v>
      </c>
      <c r="CX862" t="s">
        <v>2146</v>
      </c>
      <c r="CY862" t="s">
        <v>2559</v>
      </c>
      <c r="CZ862" t="s">
        <v>2294</v>
      </c>
      <c r="DA862" t="b">
        <v>1</v>
      </c>
      <c r="DB862" t="b">
        <v>0</v>
      </c>
      <c r="DC862" t="b">
        <v>0</v>
      </c>
      <c r="DD862" t="b">
        <v>0</v>
      </c>
      <c r="DE862" t="b">
        <v>0</v>
      </c>
      <c r="DG862">
        <v>7</v>
      </c>
      <c r="DH862" t="s">
        <v>2302</v>
      </c>
      <c r="DI862" t="s">
        <v>2678</v>
      </c>
      <c r="DJ862" t="b">
        <v>1</v>
      </c>
      <c r="DK862" t="b">
        <v>0</v>
      </c>
      <c r="DL862" t="b">
        <v>1</v>
      </c>
      <c r="DM862" t="b">
        <v>0</v>
      </c>
      <c r="DN862" t="b">
        <v>0</v>
      </c>
      <c r="DO862" t="b">
        <v>0</v>
      </c>
      <c r="DP862" t="b">
        <v>0</v>
      </c>
      <c r="DR862" t="s">
        <v>2326</v>
      </c>
      <c r="DT862">
        <v>25000</v>
      </c>
      <c r="DU862" t="s">
        <v>2144</v>
      </c>
      <c r="DV862" t="s">
        <v>2146</v>
      </c>
      <c r="ED862" t="s">
        <v>2146</v>
      </c>
      <c r="EI862" t="s">
        <v>2508</v>
      </c>
      <c r="EJ862" t="b">
        <v>0</v>
      </c>
      <c r="EK862" t="b">
        <v>0</v>
      </c>
      <c r="EL862" t="b">
        <v>0</v>
      </c>
      <c r="EM862" t="b">
        <v>0</v>
      </c>
      <c r="EN862" t="b">
        <v>1</v>
      </c>
      <c r="EO862" t="b">
        <v>0</v>
      </c>
      <c r="EQ862">
        <v>5000</v>
      </c>
      <c r="ER862">
        <v>60000</v>
      </c>
      <c r="ES862" t="s">
        <v>2144</v>
      </c>
      <c r="ET862">
        <v>20000</v>
      </c>
      <c r="EU862" t="s">
        <v>2144</v>
      </c>
      <c r="EV862" t="s">
        <v>2146</v>
      </c>
      <c r="FZ862">
        <v>336</v>
      </c>
      <c r="GA862" s="10" t="s">
        <v>3400</v>
      </c>
    </row>
    <row r="863" spans="1:183" x14ac:dyDescent="0.3">
      <c r="A863" s="5">
        <v>43726.3556869444</v>
      </c>
      <c r="B863" s="5">
        <v>43726.371707939797</v>
      </c>
      <c r="C863" s="1">
        <v>43726</v>
      </c>
      <c r="D863" t="s">
        <v>2144</v>
      </c>
      <c r="E863" t="s">
        <v>595</v>
      </c>
      <c r="F863" t="s">
        <v>7816</v>
      </c>
      <c r="G863" t="s">
        <v>613</v>
      </c>
      <c r="H863" t="s">
        <v>743</v>
      </c>
      <c r="I863" t="s">
        <v>4394</v>
      </c>
      <c r="J863" t="s">
        <v>4394</v>
      </c>
      <c r="K863" t="s">
        <v>592</v>
      </c>
      <c r="M863" t="s">
        <v>2150</v>
      </c>
      <c r="N863" t="s">
        <v>2172</v>
      </c>
      <c r="P863" s="41">
        <v>42430</v>
      </c>
      <c r="Q863" t="s">
        <v>2146</v>
      </c>
      <c r="S863" t="s">
        <v>2146</v>
      </c>
      <c r="AB863" t="s">
        <v>2695</v>
      </c>
      <c r="AC863" t="b">
        <v>1</v>
      </c>
      <c r="AD863" t="b">
        <v>1</v>
      </c>
      <c r="AE863" t="b">
        <v>0</v>
      </c>
      <c r="AF863" t="b">
        <v>0</v>
      </c>
      <c r="AH863" t="s">
        <v>2144</v>
      </c>
      <c r="AY863" t="s">
        <v>2701</v>
      </c>
      <c r="AZ863" t="b">
        <v>1</v>
      </c>
      <c r="BA863" t="b">
        <v>1</v>
      </c>
      <c r="BB863" t="b">
        <v>0</v>
      </c>
      <c r="BC863" t="b">
        <v>0</v>
      </c>
      <c r="BD863" t="b">
        <v>0</v>
      </c>
      <c r="BE863" t="b">
        <v>0</v>
      </c>
      <c r="BF863" t="b">
        <v>0</v>
      </c>
      <c r="BG863" t="b">
        <v>0</v>
      </c>
      <c r="BH863" t="s">
        <v>2236</v>
      </c>
      <c r="BI863" t="b">
        <v>0</v>
      </c>
      <c r="BJ863" t="b">
        <v>0</v>
      </c>
      <c r="BK863" t="b">
        <v>0</v>
      </c>
      <c r="BL863" t="b">
        <v>0</v>
      </c>
      <c r="BM863" t="b">
        <v>0</v>
      </c>
      <c r="BN863" t="b">
        <v>1</v>
      </c>
      <c r="BO863" t="s">
        <v>2722</v>
      </c>
      <c r="BP863" t="b">
        <v>1</v>
      </c>
      <c r="BQ863" t="b">
        <v>1</v>
      </c>
      <c r="BR863" t="b">
        <v>0</v>
      </c>
      <c r="CX863" t="s">
        <v>2144</v>
      </c>
      <c r="CZ863" t="s">
        <v>2294</v>
      </c>
      <c r="DA863" t="b">
        <v>1</v>
      </c>
      <c r="DB863" t="b">
        <v>0</v>
      </c>
      <c r="DC863" t="b">
        <v>0</v>
      </c>
      <c r="DD863" t="b">
        <v>0</v>
      </c>
      <c r="DE863" t="b">
        <v>0</v>
      </c>
      <c r="DG863">
        <v>6</v>
      </c>
      <c r="DH863" t="s">
        <v>2302</v>
      </c>
      <c r="DI863" t="s">
        <v>3447</v>
      </c>
      <c r="DJ863" t="b">
        <v>1</v>
      </c>
      <c r="DK863" t="b">
        <v>1</v>
      </c>
      <c r="DL863" t="b">
        <v>1</v>
      </c>
      <c r="DM863" t="b">
        <v>0</v>
      </c>
      <c r="DN863" t="b">
        <v>0</v>
      </c>
      <c r="DO863" t="b">
        <v>0</v>
      </c>
      <c r="DP863" t="b">
        <v>0</v>
      </c>
      <c r="DR863" t="s">
        <v>2322</v>
      </c>
      <c r="DU863" t="s">
        <v>2144</v>
      </c>
      <c r="DV863" t="s">
        <v>2144</v>
      </c>
      <c r="DW863" t="s">
        <v>3113</v>
      </c>
      <c r="DX863" t="b">
        <v>1</v>
      </c>
      <c r="DY863" t="b">
        <v>1</v>
      </c>
      <c r="DZ863" t="b">
        <v>1</v>
      </c>
      <c r="EA863" t="b">
        <v>0</v>
      </c>
      <c r="EC863">
        <v>1</v>
      </c>
      <c r="ED863" t="s">
        <v>2146</v>
      </c>
      <c r="EI863" t="s">
        <v>4834</v>
      </c>
      <c r="EJ863" t="b">
        <v>0</v>
      </c>
      <c r="EK863" t="b">
        <v>1</v>
      </c>
      <c r="EL863" t="b">
        <v>1</v>
      </c>
      <c r="EM863" t="b">
        <v>1</v>
      </c>
      <c r="EN863" t="b">
        <v>1</v>
      </c>
      <c r="EO863" t="b">
        <v>0</v>
      </c>
      <c r="EQ863">
        <v>12000</v>
      </c>
      <c r="ER863">
        <v>5000</v>
      </c>
      <c r="ES863" t="s">
        <v>2144</v>
      </c>
      <c r="ET863">
        <v>4000</v>
      </c>
      <c r="EU863" t="s">
        <v>2144</v>
      </c>
      <c r="EV863" t="s">
        <v>2146</v>
      </c>
      <c r="FZ863">
        <v>1250</v>
      </c>
      <c r="GA863" s="10" t="s">
        <v>4835</v>
      </c>
    </row>
    <row r="864" spans="1:183" x14ac:dyDescent="0.3">
      <c r="A864" s="4">
        <v>43707.494029849498</v>
      </c>
      <c r="B864" s="4">
        <v>43707.539311608802</v>
      </c>
      <c r="C864" s="3">
        <v>43707</v>
      </c>
      <c r="D864" t="s">
        <v>2144</v>
      </c>
      <c r="E864" t="s">
        <v>595</v>
      </c>
      <c r="F864" t="s">
        <v>608</v>
      </c>
      <c r="G864" t="s">
        <v>607</v>
      </c>
      <c r="H864" t="s">
        <v>789</v>
      </c>
      <c r="I864" t="s">
        <v>1581</v>
      </c>
      <c r="J864" t="s">
        <v>1581</v>
      </c>
      <c r="K864" t="s">
        <v>40</v>
      </c>
      <c r="M864" t="s">
        <v>2152</v>
      </c>
      <c r="N864" t="s">
        <v>2172</v>
      </c>
      <c r="P864" s="40">
        <v>43070</v>
      </c>
      <c r="Q864" t="s">
        <v>2146</v>
      </c>
      <c r="S864" t="s">
        <v>2146</v>
      </c>
      <c r="AB864" t="s">
        <v>2208</v>
      </c>
      <c r="AC864" t="b">
        <v>0</v>
      </c>
      <c r="AD864" t="b">
        <v>1</v>
      </c>
      <c r="AE864" t="b">
        <v>0</v>
      </c>
      <c r="AF864" t="b">
        <v>0</v>
      </c>
      <c r="AH864" t="s">
        <v>2144</v>
      </c>
      <c r="AY864" t="s">
        <v>2224</v>
      </c>
      <c r="AZ864" t="s">
        <v>7591</v>
      </c>
      <c r="BA864" t="s">
        <v>7591</v>
      </c>
      <c r="BB864" t="b">
        <v>0</v>
      </c>
      <c r="BC864" t="b">
        <v>0</v>
      </c>
      <c r="BD864" t="b">
        <v>0</v>
      </c>
      <c r="BE864" t="b">
        <v>0</v>
      </c>
      <c r="BF864" t="b">
        <v>0</v>
      </c>
      <c r="BG864" t="b">
        <v>1</v>
      </c>
      <c r="BH864" t="s">
        <v>7591</v>
      </c>
      <c r="BI864" t="s">
        <v>7591</v>
      </c>
      <c r="BJ864" t="s">
        <v>7591</v>
      </c>
      <c r="BK864" t="s">
        <v>7591</v>
      </c>
      <c r="BL864" t="s">
        <v>7591</v>
      </c>
      <c r="BM864" t="s">
        <v>7591</v>
      </c>
      <c r="BN864" t="s">
        <v>7591</v>
      </c>
      <c r="BO864" t="s">
        <v>7591</v>
      </c>
      <c r="BP864" t="s">
        <v>7591</v>
      </c>
      <c r="BQ864" t="s">
        <v>7591</v>
      </c>
      <c r="BR864" t="s">
        <v>7591</v>
      </c>
      <c r="CU864" t="s">
        <v>2918</v>
      </c>
      <c r="CV864" t="b">
        <v>1</v>
      </c>
      <c r="CW864" t="b">
        <v>1</v>
      </c>
      <c r="CX864" t="s">
        <v>2146</v>
      </c>
      <c r="CY864" t="s">
        <v>639</v>
      </c>
      <c r="CZ864" t="s">
        <v>2294</v>
      </c>
      <c r="DA864" t="b">
        <v>1</v>
      </c>
      <c r="DB864" t="b">
        <v>0</v>
      </c>
      <c r="DC864" t="b">
        <v>0</v>
      </c>
      <c r="DD864" t="b">
        <v>0</v>
      </c>
      <c r="DE864" t="b">
        <v>0</v>
      </c>
      <c r="DG864">
        <v>7</v>
      </c>
      <c r="DH864" t="s">
        <v>2302</v>
      </c>
      <c r="DI864" t="s">
        <v>2734</v>
      </c>
      <c r="DJ864" t="b">
        <v>1</v>
      </c>
      <c r="DK864" t="b">
        <v>1</v>
      </c>
      <c r="DL864" t="b">
        <v>1</v>
      </c>
      <c r="DM864" t="b">
        <v>0</v>
      </c>
      <c r="DN864" t="b">
        <v>0</v>
      </c>
      <c r="DO864" t="b">
        <v>0</v>
      </c>
      <c r="DP864" t="b">
        <v>0</v>
      </c>
      <c r="DR864" t="s">
        <v>2327</v>
      </c>
      <c r="DU864" t="s">
        <v>2144</v>
      </c>
      <c r="DV864" t="s">
        <v>2146</v>
      </c>
      <c r="DX864" t="s">
        <v>7591</v>
      </c>
      <c r="DY864" t="s">
        <v>7591</v>
      </c>
      <c r="DZ864" t="s">
        <v>7591</v>
      </c>
      <c r="EA864" t="s">
        <v>7591</v>
      </c>
      <c r="ED864" t="s">
        <v>2146</v>
      </c>
      <c r="EI864" t="s">
        <v>2506</v>
      </c>
      <c r="EJ864" t="b">
        <v>0</v>
      </c>
      <c r="EK864" t="b">
        <v>0</v>
      </c>
      <c r="EL864" t="b">
        <v>0</v>
      </c>
      <c r="EM864" t="b">
        <v>1</v>
      </c>
      <c r="EN864" t="b">
        <v>0</v>
      </c>
      <c r="EO864" t="b">
        <v>0</v>
      </c>
      <c r="EQ864">
        <v>10000</v>
      </c>
      <c r="ER864">
        <v>15000</v>
      </c>
      <c r="ES864" t="s">
        <v>2144</v>
      </c>
      <c r="ET864">
        <v>30000</v>
      </c>
      <c r="EU864" t="s">
        <v>2144</v>
      </c>
      <c r="EV864" t="s">
        <v>2146</v>
      </c>
      <c r="FZ864">
        <v>482</v>
      </c>
      <c r="GA864" s="10" t="s">
        <v>7107</v>
      </c>
    </row>
    <row r="865" spans="1:183" x14ac:dyDescent="0.3">
      <c r="A865" s="4">
        <v>43720.347459004603</v>
      </c>
      <c r="B865" s="4">
        <v>43720.377128773202</v>
      </c>
      <c r="C865" s="3">
        <v>43720</v>
      </c>
      <c r="D865" t="s">
        <v>2144</v>
      </c>
      <c r="E865" t="s">
        <v>593</v>
      </c>
      <c r="F865" t="s">
        <v>7441</v>
      </c>
      <c r="G865" t="s">
        <v>605</v>
      </c>
      <c r="H865" t="s">
        <v>848</v>
      </c>
      <c r="I865" t="s">
        <v>7306</v>
      </c>
      <c r="J865" t="s">
        <v>7261</v>
      </c>
      <c r="K865" t="s">
        <v>592</v>
      </c>
      <c r="M865" t="s">
        <v>2152</v>
      </c>
      <c r="N865" t="s">
        <v>2168</v>
      </c>
      <c r="P865" s="40">
        <v>43617</v>
      </c>
      <c r="Q865" t="s">
        <v>2146</v>
      </c>
      <c r="S865" t="s">
        <v>2146</v>
      </c>
      <c r="AB865" t="s">
        <v>2208</v>
      </c>
      <c r="AC865" t="b">
        <v>0</v>
      </c>
      <c r="AD865" t="b">
        <v>1</v>
      </c>
      <c r="AE865" t="b">
        <v>0</v>
      </c>
      <c r="AF865" t="b">
        <v>0</v>
      </c>
      <c r="AH865" t="s">
        <v>2144</v>
      </c>
      <c r="AY865" t="s">
        <v>2214</v>
      </c>
      <c r="AZ865" t="s">
        <v>7591</v>
      </c>
      <c r="BA865" t="s">
        <v>7591</v>
      </c>
      <c r="BB865" t="b">
        <v>1</v>
      </c>
      <c r="BC865" t="b">
        <v>0</v>
      </c>
      <c r="BD865" t="b">
        <v>0</v>
      </c>
      <c r="BE865" t="b">
        <v>0</v>
      </c>
      <c r="BF865" t="b">
        <v>0</v>
      </c>
      <c r="BG865" t="b">
        <v>0</v>
      </c>
      <c r="BH865" t="s">
        <v>7591</v>
      </c>
      <c r="BI865" t="s">
        <v>7591</v>
      </c>
      <c r="BJ865" t="s">
        <v>7591</v>
      </c>
      <c r="BK865" t="s">
        <v>7591</v>
      </c>
      <c r="BL865" t="s">
        <v>7591</v>
      </c>
      <c r="BM865" t="s">
        <v>7591</v>
      </c>
      <c r="BN865" t="s">
        <v>7591</v>
      </c>
      <c r="BO865" t="s">
        <v>7591</v>
      </c>
      <c r="BP865" t="s">
        <v>7591</v>
      </c>
      <c r="BQ865" t="s">
        <v>7591</v>
      </c>
      <c r="BR865" t="s">
        <v>7591</v>
      </c>
      <c r="BS865" t="s">
        <v>2244</v>
      </c>
      <c r="BT865" t="b">
        <v>1</v>
      </c>
      <c r="BU865" t="b">
        <v>0</v>
      </c>
      <c r="BV865" t="b">
        <v>0</v>
      </c>
      <c r="CX865" t="s">
        <v>2146</v>
      </c>
      <c r="CY865" t="s">
        <v>2555</v>
      </c>
      <c r="CZ865" t="s">
        <v>2294</v>
      </c>
      <c r="DA865" t="b">
        <v>1</v>
      </c>
      <c r="DB865" t="b">
        <v>0</v>
      </c>
      <c r="DC865" t="b">
        <v>0</v>
      </c>
      <c r="DD865" t="b">
        <v>0</v>
      </c>
      <c r="DE865" t="b">
        <v>0</v>
      </c>
      <c r="DG865">
        <v>7</v>
      </c>
      <c r="DH865" t="s">
        <v>2302</v>
      </c>
      <c r="DI865" t="s">
        <v>2678</v>
      </c>
      <c r="DJ865" t="b">
        <v>1</v>
      </c>
      <c r="DK865" t="b">
        <v>0</v>
      </c>
      <c r="DL865" t="b">
        <v>1</v>
      </c>
      <c r="DM865" t="b">
        <v>0</v>
      </c>
      <c r="DN865" t="b">
        <v>0</v>
      </c>
      <c r="DO865" t="b">
        <v>0</v>
      </c>
      <c r="DP865" t="b">
        <v>0</v>
      </c>
      <c r="DR865" t="s">
        <v>2322</v>
      </c>
      <c r="DU865" t="s">
        <v>2144</v>
      </c>
      <c r="DV865" t="s">
        <v>2146</v>
      </c>
      <c r="DX865" t="s">
        <v>7591</v>
      </c>
      <c r="DY865" t="s">
        <v>7591</v>
      </c>
      <c r="DZ865" t="s">
        <v>7591</v>
      </c>
      <c r="EA865" t="s">
        <v>7591</v>
      </c>
      <c r="ED865" t="s">
        <v>2146</v>
      </c>
      <c r="EI865" t="s">
        <v>7322</v>
      </c>
      <c r="EJ865" t="b">
        <v>0</v>
      </c>
      <c r="EK865" t="b">
        <v>1</v>
      </c>
      <c r="EL865" t="b">
        <v>1</v>
      </c>
      <c r="EM865" t="b">
        <v>1</v>
      </c>
      <c r="EN865" t="b">
        <v>1</v>
      </c>
      <c r="EO865" t="b">
        <v>0</v>
      </c>
      <c r="EQ865">
        <v>0</v>
      </c>
      <c r="ER865">
        <v>6000</v>
      </c>
      <c r="ES865" t="s">
        <v>2146</v>
      </c>
      <c r="EU865" t="s">
        <v>2144</v>
      </c>
      <c r="EV865" t="s">
        <v>2146</v>
      </c>
      <c r="FZ865">
        <v>634</v>
      </c>
      <c r="GA865" s="10" t="s">
        <v>7323</v>
      </c>
    </row>
    <row r="866" spans="1:183" x14ac:dyDescent="0.3">
      <c r="A866" s="4">
        <v>43738.5000456134</v>
      </c>
      <c r="B866" s="4">
        <v>43738.510553530097</v>
      </c>
      <c r="C866" s="3">
        <v>43738</v>
      </c>
      <c r="D866" t="s">
        <v>2144</v>
      </c>
      <c r="E866" t="s">
        <v>593</v>
      </c>
      <c r="F866" t="s">
        <v>7812</v>
      </c>
      <c r="G866" t="s">
        <v>611</v>
      </c>
      <c r="H866" s="2" t="s">
        <v>816</v>
      </c>
      <c r="I866" t="s">
        <v>3811</v>
      </c>
      <c r="J866" t="s">
        <v>3811</v>
      </c>
      <c r="K866" t="s">
        <v>592</v>
      </c>
      <c r="M866" t="s">
        <v>2150</v>
      </c>
      <c r="N866" t="s">
        <v>2164</v>
      </c>
      <c r="P866" s="40">
        <v>43466</v>
      </c>
      <c r="Q866" t="s">
        <v>2146</v>
      </c>
      <c r="S866" t="s">
        <v>2146</v>
      </c>
      <c r="AB866" t="s">
        <v>2208</v>
      </c>
      <c r="AC866" t="b">
        <v>0</v>
      </c>
      <c r="AD866" t="b">
        <v>1</v>
      </c>
      <c r="AE866" t="b">
        <v>0</v>
      </c>
      <c r="AF866" t="b">
        <v>0</v>
      </c>
      <c r="AH866" t="s">
        <v>2144</v>
      </c>
      <c r="AY866" t="s">
        <v>2222</v>
      </c>
      <c r="AZ866" t="s">
        <v>7591</v>
      </c>
      <c r="BA866" t="s">
        <v>7591</v>
      </c>
      <c r="BB866" t="b">
        <v>0</v>
      </c>
      <c r="BC866" t="b">
        <v>0</v>
      </c>
      <c r="BD866" t="b">
        <v>0</v>
      </c>
      <c r="BE866" t="b">
        <v>0</v>
      </c>
      <c r="BF866" t="b">
        <v>1</v>
      </c>
      <c r="BG866" t="b">
        <v>0</v>
      </c>
      <c r="BH866" t="s">
        <v>7591</v>
      </c>
      <c r="BI866" t="s">
        <v>7591</v>
      </c>
      <c r="BJ866" t="s">
        <v>7591</v>
      </c>
      <c r="BK866" t="s">
        <v>7591</v>
      </c>
      <c r="BL866" t="s">
        <v>7591</v>
      </c>
      <c r="BM866" t="s">
        <v>7591</v>
      </c>
      <c r="BN866" t="s">
        <v>7591</v>
      </c>
      <c r="BO866" t="s">
        <v>7591</v>
      </c>
      <c r="BP866" t="s">
        <v>7591</v>
      </c>
      <c r="BQ866" t="s">
        <v>7591</v>
      </c>
      <c r="BR866" t="s">
        <v>7591</v>
      </c>
      <c r="CL866" t="s">
        <v>2282</v>
      </c>
      <c r="CM866" t="b">
        <v>0</v>
      </c>
      <c r="CN866" t="b">
        <v>0</v>
      </c>
      <c r="CO866" t="b">
        <v>0</v>
      </c>
      <c r="CP866" t="b">
        <v>0</v>
      </c>
      <c r="CQ866" t="b">
        <v>1</v>
      </c>
      <c r="CR866" t="b">
        <v>0</v>
      </c>
      <c r="CS866" t="b">
        <v>0</v>
      </c>
      <c r="CT866" t="b">
        <v>0</v>
      </c>
      <c r="CX866" t="s">
        <v>2146</v>
      </c>
      <c r="CY866" t="s">
        <v>2555</v>
      </c>
      <c r="CZ866" t="s">
        <v>2294</v>
      </c>
      <c r="DA866" t="b">
        <v>1</v>
      </c>
      <c r="DB866" t="b">
        <v>0</v>
      </c>
      <c r="DC866" t="b">
        <v>0</v>
      </c>
      <c r="DD866" t="b">
        <v>0</v>
      </c>
      <c r="DE866" t="b">
        <v>0</v>
      </c>
      <c r="DG866">
        <v>7</v>
      </c>
      <c r="DH866" t="s">
        <v>2302</v>
      </c>
      <c r="DI866" t="s">
        <v>2308</v>
      </c>
      <c r="DJ866" t="b">
        <v>1</v>
      </c>
      <c r="DK866" t="b">
        <v>0</v>
      </c>
      <c r="DL866" t="b">
        <v>0</v>
      </c>
      <c r="DM866" t="b">
        <v>0</v>
      </c>
      <c r="DN866" t="b">
        <v>0</v>
      </c>
      <c r="DO866" t="b">
        <v>0</v>
      </c>
      <c r="DP866" t="b">
        <v>0</v>
      </c>
      <c r="DR866" t="s">
        <v>2322</v>
      </c>
      <c r="DU866" t="s">
        <v>2146</v>
      </c>
      <c r="DV866" t="s">
        <v>2146</v>
      </c>
      <c r="DX866" t="s">
        <v>7591</v>
      </c>
      <c r="DY866" t="s">
        <v>7591</v>
      </c>
      <c r="DZ866" t="s">
        <v>7591</v>
      </c>
      <c r="EA866" t="s">
        <v>7591</v>
      </c>
      <c r="ED866" t="s">
        <v>2144</v>
      </c>
      <c r="EE866" t="s">
        <v>2501</v>
      </c>
      <c r="EG866">
        <v>600000</v>
      </c>
      <c r="EH866">
        <v>100000</v>
      </c>
      <c r="EQ866">
        <v>180000</v>
      </c>
      <c r="ER866">
        <v>40000</v>
      </c>
      <c r="ES866" t="s">
        <v>2146</v>
      </c>
      <c r="EU866" t="s">
        <v>2144</v>
      </c>
      <c r="EV866" t="s">
        <v>2146</v>
      </c>
      <c r="FZ866">
        <v>840</v>
      </c>
      <c r="GA866" s="10" t="s">
        <v>7586</v>
      </c>
    </row>
    <row r="867" spans="1:183" x14ac:dyDescent="0.3">
      <c r="A867" s="5">
        <v>43701.433294571798</v>
      </c>
      <c r="B867" s="5">
        <v>43701.894225115699</v>
      </c>
      <c r="C867" s="1">
        <v>43701</v>
      </c>
      <c r="D867" t="s">
        <v>2144</v>
      </c>
      <c r="E867" t="s">
        <v>595</v>
      </c>
      <c r="F867" t="s">
        <v>1408</v>
      </c>
      <c r="G867" t="s">
        <v>597</v>
      </c>
      <c r="H867" t="s">
        <v>657</v>
      </c>
      <c r="I867" t="s">
        <v>1180</v>
      </c>
      <c r="J867" t="s">
        <v>1180</v>
      </c>
      <c r="K867" t="s">
        <v>40</v>
      </c>
      <c r="M867" t="s">
        <v>2152</v>
      </c>
      <c r="N867" t="s">
        <v>2172</v>
      </c>
      <c r="P867" s="41">
        <v>43678</v>
      </c>
      <c r="Q867" t="s">
        <v>2146</v>
      </c>
      <c r="S867" t="s">
        <v>2146</v>
      </c>
      <c r="AB867" t="s">
        <v>2208</v>
      </c>
      <c r="AC867" t="b">
        <v>0</v>
      </c>
      <c r="AD867" t="b">
        <v>1</v>
      </c>
      <c r="AE867" t="b">
        <v>0</v>
      </c>
      <c r="AF867" t="b">
        <v>0</v>
      </c>
      <c r="AH867" t="s">
        <v>2144</v>
      </c>
      <c r="AY867" t="s">
        <v>119</v>
      </c>
      <c r="AZ867" t="b">
        <v>0</v>
      </c>
      <c r="BA867" t="b">
        <v>1</v>
      </c>
      <c r="BB867" t="b">
        <v>0</v>
      </c>
      <c r="BC867" t="b">
        <v>0</v>
      </c>
      <c r="BD867" t="b">
        <v>0</v>
      </c>
      <c r="BE867" t="b">
        <v>0</v>
      </c>
      <c r="BF867" t="b">
        <v>0</v>
      </c>
      <c r="BG867" t="b">
        <v>0</v>
      </c>
      <c r="BO867" t="s">
        <v>3062</v>
      </c>
      <c r="BP867" t="b">
        <v>1</v>
      </c>
      <c r="BQ867" t="b">
        <v>1</v>
      </c>
      <c r="BR867" t="b">
        <v>0</v>
      </c>
      <c r="CX867" t="s">
        <v>2146</v>
      </c>
      <c r="CY867" t="s">
        <v>2555</v>
      </c>
      <c r="CZ867" t="s">
        <v>2294</v>
      </c>
      <c r="DA867" t="b">
        <v>1</v>
      </c>
      <c r="DB867" t="b">
        <v>0</v>
      </c>
      <c r="DC867" t="b">
        <v>0</v>
      </c>
      <c r="DD867" t="b">
        <v>0</v>
      </c>
      <c r="DE867" t="b">
        <v>0</v>
      </c>
      <c r="DG867">
        <v>2</v>
      </c>
      <c r="DH867" t="s">
        <v>2302</v>
      </c>
      <c r="DI867" t="s">
        <v>2708</v>
      </c>
      <c r="DJ867" t="b">
        <v>1</v>
      </c>
      <c r="DK867" t="b">
        <v>0</v>
      </c>
      <c r="DL867" t="b">
        <v>1</v>
      </c>
      <c r="DM867" t="b">
        <v>0</v>
      </c>
      <c r="DN867" t="b">
        <v>0</v>
      </c>
      <c r="DO867" t="b">
        <v>0</v>
      </c>
      <c r="DP867" t="b">
        <v>0</v>
      </c>
      <c r="DR867" t="s">
        <v>2320</v>
      </c>
      <c r="DU867" t="s">
        <v>2146</v>
      </c>
      <c r="DV867" t="s">
        <v>2146</v>
      </c>
      <c r="ED867" t="s">
        <v>2146</v>
      </c>
      <c r="EI867" t="s">
        <v>2503</v>
      </c>
      <c r="EJ867" t="b">
        <v>0</v>
      </c>
      <c r="EK867" t="b">
        <v>1</v>
      </c>
      <c r="EL867" t="b">
        <v>0</v>
      </c>
      <c r="EM867" t="b">
        <v>0</v>
      </c>
      <c r="EN867" t="b">
        <v>0</v>
      </c>
      <c r="EO867" t="b">
        <v>0</v>
      </c>
      <c r="EQ867">
        <v>4000</v>
      </c>
      <c r="ER867">
        <v>1500</v>
      </c>
      <c r="ES867" t="s">
        <v>2144</v>
      </c>
      <c r="ET867">
        <v>15000</v>
      </c>
      <c r="EU867" t="s">
        <v>2144</v>
      </c>
      <c r="EV867" t="s">
        <v>2146</v>
      </c>
      <c r="FZ867">
        <v>438</v>
      </c>
      <c r="GA867" s="10" t="s">
        <v>3547</v>
      </c>
    </row>
    <row r="868" spans="1:183" x14ac:dyDescent="0.3">
      <c r="A868" s="5">
        <v>43718.453769363397</v>
      </c>
      <c r="B868" s="5">
        <v>43718.460206747703</v>
      </c>
      <c r="C868" s="1">
        <v>43718</v>
      </c>
      <c r="D868" t="s">
        <v>2144</v>
      </c>
      <c r="E868" t="s">
        <v>593</v>
      </c>
      <c r="F868" t="s">
        <v>7816</v>
      </c>
      <c r="G868" t="s">
        <v>613</v>
      </c>
      <c r="H868" t="s">
        <v>743</v>
      </c>
      <c r="I868" t="s">
        <v>4394</v>
      </c>
      <c r="J868" t="s">
        <v>4394</v>
      </c>
      <c r="K868" t="s">
        <v>592</v>
      </c>
      <c r="M868" t="s">
        <v>2150</v>
      </c>
      <c r="N868" t="s">
        <v>2154</v>
      </c>
      <c r="P868" s="41">
        <v>43647</v>
      </c>
      <c r="Q868" t="s">
        <v>2146</v>
      </c>
      <c r="S868" t="s">
        <v>2146</v>
      </c>
      <c r="AB868" t="s">
        <v>2206</v>
      </c>
      <c r="AC868" t="b">
        <v>1</v>
      </c>
      <c r="AD868" t="b">
        <v>0</v>
      </c>
      <c r="AE868" t="b">
        <v>0</v>
      </c>
      <c r="AF868" t="b">
        <v>0</v>
      </c>
      <c r="AH868" t="s">
        <v>2148</v>
      </c>
      <c r="AY868" t="s">
        <v>2222</v>
      </c>
      <c r="AZ868" t="b">
        <v>0</v>
      </c>
      <c r="BA868" t="b">
        <v>0</v>
      </c>
      <c r="BB868" t="b">
        <v>0</v>
      </c>
      <c r="BC868" t="b">
        <v>0</v>
      </c>
      <c r="BD868" t="b">
        <v>0</v>
      </c>
      <c r="BE868" t="b">
        <v>0</v>
      </c>
      <c r="BF868" t="b">
        <v>1</v>
      </c>
      <c r="BG868" t="b">
        <v>0</v>
      </c>
      <c r="CL868" t="s">
        <v>2284</v>
      </c>
      <c r="CM868" t="b">
        <v>0</v>
      </c>
      <c r="CN868" t="b">
        <v>0</v>
      </c>
      <c r="CO868" t="b">
        <v>0</v>
      </c>
      <c r="CP868" t="b">
        <v>0</v>
      </c>
      <c r="CQ868" t="b">
        <v>0</v>
      </c>
      <c r="CR868" t="b">
        <v>1</v>
      </c>
      <c r="CS868" t="b">
        <v>0</v>
      </c>
      <c r="CT868" t="b">
        <v>0</v>
      </c>
      <c r="CX868" t="s">
        <v>2146</v>
      </c>
      <c r="CY868" t="s">
        <v>2553</v>
      </c>
      <c r="CZ868" t="s">
        <v>2294</v>
      </c>
      <c r="DA868" t="b">
        <v>1</v>
      </c>
      <c r="DB868" t="b">
        <v>0</v>
      </c>
      <c r="DC868" t="b">
        <v>0</v>
      </c>
      <c r="DD868" t="b">
        <v>0</v>
      </c>
      <c r="DE868" t="b">
        <v>0</v>
      </c>
      <c r="DG868">
        <v>7</v>
      </c>
      <c r="DH868" t="s">
        <v>2302</v>
      </c>
      <c r="DI868" t="s">
        <v>2678</v>
      </c>
      <c r="DJ868" t="b">
        <v>1</v>
      </c>
      <c r="DK868" t="b">
        <v>0</v>
      </c>
      <c r="DL868" t="b">
        <v>1</v>
      </c>
      <c r="DM868" t="b">
        <v>0</v>
      </c>
      <c r="DN868" t="b">
        <v>0</v>
      </c>
      <c r="DO868" t="b">
        <v>0</v>
      </c>
      <c r="DP868" t="b">
        <v>0</v>
      </c>
      <c r="DR868" t="s">
        <v>2322</v>
      </c>
      <c r="DU868" t="s">
        <v>2144</v>
      </c>
      <c r="DV868" t="s">
        <v>2146</v>
      </c>
      <c r="ED868" t="s">
        <v>2146</v>
      </c>
      <c r="EI868" t="s">
        <v>3033</v>
      </c>
      <c r="EJ868" t="b">
        <v>1</v>
      </c>
      <c r="EK868" t="b">
        <v>0</v>
      </c>
      <c r="EL868" t="b">
        <v>0</v>
      </c>
      <c r="EM868" t="b">
        <v>1</v>
      </c>
      <c r="EN868" t="b">
        <v>0</v>
      </c>
      <c r="EO868" t="b">
        <v>0</v>
      </c>
      <c r="EQ868">
        <v>30000</v>
      </c>
      <c r="ER868">
        <v>15000</v>
      </c>
      <c r="ES868" t="s">
        <v>2146</v>
      </c>
      <c r="EU868" t="s">
        <v>2144</v>
      </c>
      <c r="EV868" t="s">
        <v>2146</v>
      </c>
      <c r="FZ868">
        <v>905</v>
      </c>
      <c r="GA868" s="10" t="s">
        <v>4265</v>
      </c>
    </row>
    <row r="869" spans="1:183" x14ac:dyDescent="0.3">
      <c r="A869" s="5">
        <v>43725.330078831001</v>
      </c>
      <c r="B869" s="5">
        <v>43725.365553865697</v>
      </c>
      <c r="C869" s="1">
        <v>43725</v>
      </c>
      <c r="D869" t="s">
        <v>2144</v>
      </c>
      <c r="E869" t="s">
        <v>595</v>
      </c>
      <c r="F869" t="s">
        <v>7816</v>
      </c>
      <c r="G869" t="s">
        <v>613</v>
      </c>
      <c r="H869" t="s">
        <v>743</v>
      </c>
      <c r="I869" t="s">
        <v>1713</v>
      </c>
      <c r="J869" t="s">
        <v>1713</v>
      </c>
      <c r="K869" t="s">
        <v>2141</v>
      </c>
      <c r="M869" t="s">
        <v>2152</v>
      </c>
      <c r="N869" t="s">
        <v>2172</v>
      </c>
      <c r="P869" s="41">
        <v>42795</v>
      </c>
      <c r="Q869" t="s">
        <v>2144</v>
      </c>
      <c r="R869">
        <v>5</v>
      </c>
      <c r="S869" t="s">
        <v>2144</v>
      </c>
      <c r="T869" t="s">
        <v>2178</v>
      </c>
      <c r="U869" t="b">
        <v>0</v>
      </c>
      <c r="V869" t="b">
        <v>0</v>
      </c>
      <c r="W869" t="b">
        <v>1</v>
      </c>
      <c r="X869" t="b">
        <v>0</v>
      </c>
      <c r="Y869" t="b">
        <v>0</v>
      </c>
      <c r="Z869" t="b">
        <v>0</v>
      </c>
      <c r="AB869" t="s">
        <v>2208</v>
      </c>
      <c r="AC869" t="b">
        <v>0</v>
      </c>
      <c r="AD869" t="b">
        <v>1</v>
      </c>
      <c r="AE869" t="b">
        <v>0</v>
      </c>
      <c r="AF869" t="b">
        <v>0</v>
      </c>
      <c r="AY869" t="s">
        <v>4720</v>
      </c>
      <c r="AZ869" t="b">
        <v>1</v>
      </c>
      <c r="BA869" t="b">
        <v>0</v>
      </c>
      <c r="BB869" t="b">
        <v>0</v>
      </c>
      <c r="BC869" t="b">
        <v>0</v>
      </c>
      <c r="BD869" t="b">
        <v>0</v>
      </c>
      <c r="BE869" t="b">
        <v>1</v>
      </c>
      <c r="BF869" t="b">
        <v>1</v>
      </c>
      <c r="BG869" t="b">
        <v>1</v>
      </c>
      <c r="BH869" t="s">
        <v>2230</v>
      </c>
      <c r="BI869" t="b">
        <v>0</v>
      </c>
      <c r="BJ869" t="b">
        <v>0</v>
      </c>
      <c r="BK869" t="b">
        <v>1</v>
      </c>
      <c r="BL869" t="b">
        <v>0</v>
      </c>
      <c r="BM869" t="b">
        <v>0</v>
      </c>
      <c r="BN869" t="b">
        <v>0</v>
      </c>
      <c r="CC869" t="s">
        <v>4721</v>
      </c>
      <c r="CD869" t="b">
        <v>0</v>
      </c>
      <c r="CE869" t="b">
        <v>0</v>
      </c>
      <c r="CF869" t="b">
        <v>1</v>
      </c>
      <c r="CG869" t="b">
        <v>1</v>
      </c>
      <c r="CH869" t="b">
        <v>0</v>
      </c>
      <c r="CI869" t="b">
        <v>0</v>
      </c>
      <c r="CJ869" t="b">
        <v>0</v>
      </c>
      <c r="CK869" t="b">
        <v>0</v>
      </c>
      <c r="CL869" t="s">
        <v>2286</v>
      </c>
      <c r="CM869" t="b">
        <v>0</v>
      </c>
      <c r="CN869" t="b">
        <v>0</v>
      </c>
      <c r="CO869" t="b">
        <v>0</v>
      </c>
      <c r="CP869" t="b">
        <v>0</v>
      </c>
      <c r="CQ869" t="b">
        <v>0</v>
      </c>
      <c r="CR869" t="b">
        <v>0</v>
      </c>
      <c r="CS869" t="b">
        <v>1</v>
      </c>
      <c r="CT869" t="b">
        <v>0</v>
      </c>
      <c r="CU869" t="s">
        <v>2292</v>
      </c>
      <c r="CV869" t="b">
        <v>0</v>
      </c>
      <c r="CW869" t="b">
        <v>1</v>
      </c>
      <c r="CX869" t="s">
        <v>2144</v>
      </c>
      <c r="CZ869" t="s">
        <v>2738</v>
      </c>
      <c r="DA869" t="b">
        <v>1</v>
      </c>
      <c r="DB869" t="b">
        <v>1</v>
      </c>
      <c r="DC869" t="b">
        <v>0</v>
      </c>
      <c r="DD869" t="b">
        <v>0</v>
      </c>
      <c r="DE869" t="b">
        <v>0</v>
      </c>
      <c r="DG869">
        <v>6</v>
      </c>
      <c r="DH869" t="s">
        <v>2306</v>
      </c>
      <c r="DI869" t="s">
        <v>2312</v>
      </c>
      <c r="DJ869" t="b">
        <v>0</v>
      </c>
      <c r="DK869" t="b">
        <v>0</v>
      </c>
      <c r="DL869" t="b">
        <v>1</v>
      </c>
      <c r="DM869" t="b">
        <v>0</v>
      </c>
      <c r="DN869" t="b">
        <v>0</v>
      </c>
      <c r="DO869" t="b">
        <v>0</v>
      </c>
      <c r="DP869" t="b">
        <v>0</v>
      </c>
      <c r="DR869" t="s">
        <v>2322</v>
      </c>
      <c r="DU869" t="s">
        <v>2144</v>
      </c>
      <c r="DV869" t="s">
        <v>2144</v>
      </c>
      <c r="DW869" t="s">
        <v>2735</v>
      </c>
      <c r="DX869" t="b">
        <v>1</v>
      </c>
      <c r="DY869" t="b">
        <v>0</v>
      </c>
      <c r="DZ869" t="b">
        <v>1</v>
      </c>
      <c r="EA869" t="b">
        <v>0</v>
      </c>
      <c r="EC869">
        <v>4</v>
      </c>
      <c r="ED869" t="s">
        <v>2144</v>
      </c>
      <c r="EE869" t="s">
        <v>2496</v>
      </c>
      <c r="EG869">
        <v>3000000</v>
      </c>
      <c r="EH869">
        <v>1000000</v>
      </c>
      <c r="EQ869">
        <v>150000</v>
      </c>
      <c r="ER869">
        <v>20000</v>
      </c>
      <c r="ES869" t="s">
        <v>2144</v>
      </c>
      <c r="ET869">
        <v>4000</v>
      </c>
      <c r="EU869" t="s">
        <v>2144</v>
      </c>
      <c r="EV869" t="s">
        <v>2146</v>
      </c>
      <c r="FZ869">
        <v>1179</v>
      </c>
      <c r="GA869" s="10" t="s">
        <v>4722</v>
      </c>
    </row>
    <row r="870" spans="1:183" x14ac:dyDescent="0.3">
      <c r="A870" s="5">
        <v>43691.440834675901</v>
      </c>
      <c r="B870" s="5">
        <v>43691.459365000002</v>
      </c>
      <c r="C870" s="1">
        <v>43691</v>
      </c>
      <c r="D870" t="s">
        <v>2144</v>
      </c>
      <c r="E870" t="s">
        <v>593</v>
      </c>
      <c r="F870" t="s">
        <v>3202</v>
      </c>
      <c r="G870" t="s">
        <v>617</v>
      </c>
      <c r="H870" t="s">
        <v>880</v>
      </c>
      <c r="I870" t="s">
        <v>3112</v>
      </c>
      <c r="J870" t="s">
        <v>3112</v>
      </c>
      <c r="K870" t="s">
        <v>592</v>
      </c>
      <c r="M870" t="s">
        <v>2150</v>
      </c>
      <c r="N870" t="s">
        <v>2168</v>
      </c>
      <c r="P870" s="41">
        <v>43282</v>
      </c>
      <c r="Q870" t="s">
        <v>2146</v>
      </c>
      <c r="S870" t="s">
        <v>2146</v>
      </c>
      <c r="AB870" t="s">
        <v>2772</v>
      </c>
      <c r="AC870" t="b">
        <v>0</v>
      </c>
      <c r="AD870" t="b">
        <v>1</v>
      </c>
      <c r="AE870" t="b">
        <v>1</v>
      </c>
      <c r="AF870" t="b">
        <v>0</v>
      </c>
      <c r="AH870" t="s">
        <v>2144</v>
      </c>
      <c r="AY870" t="s">
        <v>2800</v>
      </c>
      <c r="AZ870" t="b">
        <v>1</v>
      </c>
      <c r="BA870" t="b">
        <v>0</v>
      </c>
      <c r="BB870" t="b">
        <v>1</v>
      </c>
      <c r="BC870" t="b">
        <v>1</v>
      </c>
      <c r="BD870" t="b">
        <v>1</v>
      </c>
      <c r="BE870" t="b">
        <v>0</v>
      </c>
      <c r="BF870" t="b">
        <v>0</v>
      </c>
      <c r="BG870" t="b">
        <v>0</v>
      </c>
      <c r="BH870" t="s">
        <v>2686</v>
      </c>
      <c r="BI870" t="b">
        <v>0</v>
      </c>
      <c r="BJ870" t="b">
        <v>0</v>
      </c>
      <c r="BK870" t="b">
        <v>0</v>
      </c>
      <c r="BL870" t="b">
        <v>1</v>
      </c>
      <c r="BM870" t="b">
        <v>1</v>
      </c>
      <c r="BN870" t="b">
        <v>0</v>
      </c>
      <c r="BS870" t="s">
        <v>2687</v>
      </c>
      <c r="BT870" t="b">
        <v>1</v>
      </c>
      <c r="BU870" t="b">
        <v>1</v>
      </c>
      <c r="BV870" t="b">
        <v>0</v>
      </c>
      <c r="BW870" t="s">
        <v>2688</v>
      </c>
      <c r="BX870" t="b">
        <v>1</v>
      </c>
      <c r="BY870" t="b">
        <v>1</v>
      </c>
      <c r="BZ870" t="s">
        <v>2689</v>
      </c>
      <c r="CA870" t="b">
        <v>1</v>
      </c>
      <c r="CB870" t="b">
        <v>1</v>
      </c>
      <c r="CX870" t="s">
        <v>2146</v>
      </c>
      <c r="CY870" t="s">
        <v>2555</v>
      </c>
      <c r="CZ870" t="s">
        <v>2294</v>
      </c>
      <c r="DA870" t="b">
        <v>1</v>
      </c>
      <c r="DB870" t="b">
        <v>0</v>
      </c>
      <c r="DC870" t="b">
        <v>0</v>
      </c>
      <c r="DD870" t="b">
        <v>0</v>
      </c>
      <c r="DE870" t="b">
        <v>0</v>
      </c>
      <c r="DG870">
        <v>7</v>
      </c>
      <c r="DH870" t="s">
        <v>2304</v>
      </c>
      <c r="DI870" t="s">
        <v>2698</v>
      </c>
      <c r="DJ870" t="b">
        <v>1</v>
      </c>
      <c r="DK870" t="b">
        <v>0</v>
      </c>
      <c r="DL870" t="b">
        <v>1</v>
      </c>
      <c r="DM870" t="b">
        <v>0</v>
      </c>
      <c r="DN870" t="b">
        <v>0</v>
      </c>
      <c r="DO870" t="b">
        <v>1</v>
      </c>
      <c r="DP870" t="b">
        <v>0</v>
      </c>
      <c r="DR870" t="s">
        <v>2322</v>
      </c>
      <c r="DU870" t="s">
        <v>2144</v>
      </c>
      <c r="DV870" t="s">
        <v>2144</v>
      </c>
      <c r="DW870" t="s">
        <v>3113</v>
      </c>
      <c r="DX870" t="b">
        <v>1</v>
      </c>
      <c r="DY870" t="b">
        <v>1</v>
      </c>
      <c r="DZ870" t="b">
        <v>1</v>
      </c>
      <c r="EA870" t="b">
        <v>0</v>
      </c>
      <c r="EC870">
        <v>8</v>
      </c>
      <c r="ED870" t="s">
        <v>2146</v>
      </c>
      <c r="EI870" t="s">
        <v>2502</v>
      </c>
      <c r="EJ870" t="b">
        <v>1</v>
      </c>
      <c r="EK870" t="b">
        <v>0</v>
      </c>
      <c r="EL870" t="b">
        <v>0</v>
      </c>
      <c r="EM870" t="b">
        <v>0</v>
      </c>
      <c r="EN870" t="b">
        <v>0</v>
      </c>
      <c r="EO870" t="b">
        <v>0</v>
      </c>
      <c r="EQ870">
        <v>15000</v>
      </c>
      <c r="ER870">
        <v>0</v>
      </c>
      <c r="ES870" t="s">
        <v>2146</v>
      </c>
      <c r="EU870" t="s">
        <v>2144</v>
      </c>
      <c r="EV870" t="s">
        <v>2146</v>
      </c>
      <c r="FZ870">
        <v>194</v>
      </c>
      <c r="GA870" s="10" t="s">
        <v>3114</v>
      </c>
    </row>
    <row r="871" spans="1:183" x14ac:dyDescent="0.3">
      <c r="A871" s="4">
        <v>43698.311255127301</v>
      </c>
      <c r="B871" s="4">
        <v>43698.586929213001</v>
      </c>
      <c r="C871" s="3">
        <v>43698</v>
      </c>
      <c r="D871" t="s">
        <v>2144</v>
      </c>
      <c r="E871" t="s">
        <v>593</v>
      </c>
      <c r="F871" t="s">
        <v>608</v>
      </c>
      <c r="G871" t="s">
        <v>607</v>
      </c>
      <c r="H871" t="s">
        <v>789</v>
      </c>
      <c r="I871" t="s">
        <v>7829</v>
      </c>
      <c r="J871" t="s">
        <v>7829</v>
      </c>
      <c r="K871" t="s">
        <v>592</v>
      </c>
      <c r="M871" t="s">
        <v>2152</v>
      </c>
      <c r="N871" t="s">
        <v>2168</v>
      </c>
      <c r="P871" s="40">
        <v>42401</v>
      </c>
      <c r="Q871" t="s">
        <v>2144</v>
      </c>
      <c r="R871">
        <v>1</v>
      </c>
      <c r="S871" t="s">
        <v>2146</v>
      </c>
      <c r="AB871" t="s">
        <v>2208</v>
      </c>
      <c r="AC871" t="b">
        <v>0</v>
      </c>
      <c r="AD871" t="b">
        <v>1</v>
      </c>
      <c r="AE871" t="b">
        <v>0</v>
      </c>
      <c r="AF871" t="b">
        <v>0</v>
      </c>
      <c r="AH871" t="s">
        <v>2144</v>
      </c>
      <c r="AY871" t="s">
        <v>2993</v>
      </c>
      <c r="AZ871" t="s">
        <v>7591</v>
      </c>
      <c r="BA871" t="s">
        <v>7591</v>
      </c>
      <c r="BB871" t="b">
        <v>0</v>
      </c>
      <c r="BC871" t="b">
        <v>1</v>
      </c>
      <c r="BD871" t="b">
        <v>1</v>
      </c>
      <c r="BE871" t="b">
        <v>0</v>
      </c>
      <c r="BF871" t="b">
        <v>0</v>
      </c>
      <c r="BG871" t="b">
        <v>0</v>
      </c>
      <c r="BH871" t="s">
        <v>7591</v>
      </c>
      <c r="BI871" t="s">
        <v>7591</v>
      </c>
      <c r="BJ871" t="s">
        <v>7591</v>
      </c>
      <c r="BK871" t="s">
        <v>7591</v>
      </c>
      <c r="BL871" t="s">
        <v>7591</v>
      </c>
      <c r="BM871" t="s">
        <v>7591</v>
      </c>
      <c r="BN871" t="s">
        <v>7591</v>
      </c>
      <c r="BO871" t="s">
        <v>7591</v>
      </c>
      <c r="BP871" t="s">
        <v>7591</v>
      </c>
      <c r="BQ871" t="s">
        <v>7591</v>
      </c>
      <c r="BR871" t="s">
        <v>7591</v>
      </c>
      <c r="BW871" t="s">
        <v>2688</v>
      </c>
      <c r="BX871" t="b">
        <v>1</v>
      </c>
      <c r="BY871" t="b">
        <v>1</v>
      </c>
      <c r="BZ871" t="s">
        <v>2256</v>
      </c>
      <c r="CA871" t="b">
        <v>0</v>
      </c>
      <c r="CB871" t="b">
        <v>1</v>
      </c>
      <c r="CX871" t="s">
        <v>2146</v>
      </c>
      <c r="CY871" t="s">
        <v>2557</v>
      </c>
      <c r="CZ871" t="s">
        <v>2294</v>
      </c>
      <c r="DA871" t="b">
        <v>1</v>
      </c>
      <c r="DB871" t="b">
        <v>0</v>
      </c>
      <c r="DC871" t="b">
        <v>0</v>
      </c>
      <c r="DD871" t="b">
        <v>0</v>
      </c>
      <c r="DE871" t="b">
        <v>0</v>
      </c>
      <c r="DG871">
        <v>5</v>
      </c>
      <c r="DH871" t="s">
        <v>2304</v>
      </c>
      <c r="DI871" t="s">
        <v>2308</v>
      </c>
      <c r="DJ871" t="b">
        <v>1</v>
      </c>
      <c r="DK871" t="b">
        <v>0</v>
      </c>
      <c r="DL871" t="b">
        <v>0</v>
      </c>
      <c r="DM871" t="b">
        <v>0</v>
      </c>
      <c r="DN871" t="b">
        <v>0</v>
      </c>
      <c r="DO871" t="b">
        <v>0</v>
      </c>
      <c r="DP871" t="b">
        <v>0</v>
      </c>
      <c r="DR871" t="s">
        <v>2322</v>
      </c>
      <c r="DU871" t="s">
        <v>2144</v>
      </c>
      <c r="DV871" t="s">
        <v>2144</v>
      </c>
      <c r="DW871" t="s">
        <v>2494</v>
      </c>
      <c r="DX871" t="s">
        <v>7591</v>
      </c>
      <c r="DY871" t="s">
        <v>7591</v>
      </c>
      <c r="DZ871" t="s">
        <v>7591</v>
      </c>
      <c r="EA871" t="s">
        <v>7591</v>
      </c>
      <c r="EC871">
        <v>10</v>
      </c>
      <c r="ED871" t="s">
        <v>2144</v>
      </c>
      <c r="EE871" t="s">
        <v>2501</v>
      </c>
      <c r="EG871">
        <v>100000</v>
      </c>
      <c r="EH871">
        <v>15000</v>
      </c>
      <c r="EQ871">
        <v>6000</v>
      </c>
      <c r="ER871">
        <v>15000</v>
      </c>
      <c r="ES871" t="s">
        <v>2146</v>
      </c>
      <c r="EU871" t="s">
        <v>2146</v>
      </c>
      <c r="EV871" t="s">
        <v>2144</v>
      </c>
      <c r="EW871" t="s">
        <v>2521</v>
      </c>
      <c r="EX871" t="b">
        <v>0</v>
      </c>
      <c r="EY871" t="b">
        <v>0</v>
      </c>
      <c r="EZ871" t="b">
        <v>0</v>
      </c>
      <c r="FA871" t="b">
        <v>0</v>
      </c>
      <c r="FB871" t="b">
        <v>0</v>
      </c>
      <c r="FC871" t="b">
        <v>0</v>
      </c>
      <c r="FD871" t="b">
        <v>1</v>
      </c>
      <c r="FE871" t="b">
        <v>0</v>
      </c>
      <c r="FF871" t="b">
        <v>0</v>
      </c>
      <c r="FG871" t="b">
        <v>0</v>
      </c>
      <c r="FH871" t="b">
        <v>0</v>
      </c>
      <c r="FI871" t="b">
        <v>0</v>
      </c>
      <c r="FJ871" t="b">
        <v>0</v>
      </c>
      <c r="FK871" t="b">
        <v>0</v>
      </c>
      <c r="FL871" t="b">
        <v>0</v>
      </c>
      <c r="FM871" t="b">
        <v>0</v>
      </c>
      <c r="FN871" t="b">
        <v>0</v>
      </c>
      <c r="FO871" t="s">
        <v>2542</v>
      </c>
      <c r="FP871" t="b">
        <v>1</v>
      </c>
      <c r="FQ871" t="b">
        <v>0</v>
      </c>
      <c r="FR871" t="b">
        <v>0</v>
      </c>
      <c r="FS871" t="b">
        <v>0</v>
      </c>
      <c r="FT871" t="b">
        <v>0</v>
      </c>
      <c r="FU871" t="b">
        <v>0</v>
      </c>
      <c r="FV871" t="b">
        <v>0</v>
      </c>
      <c r="FW871" t="b">
        <v>0</v>
      </c>
      <c r="FX871" t="b">
        <v>0</v>
      </c>
      <c r="FZ871">
        <v>58</v>
      </c>
      <c r="GA871" s="10" t="s">
        <v>6595</v>
      </c>
    </row>
    <row r="872" spans="1:183" x14ac:dyDescent="0.3">
      <c r="A872" s="4">
        <v>43724.5422779398</v>
      </c>
      <c r="B872" s="4">
        <v>43724.5620749421</v>
      </c>
      <c r="C872" s="3">
        <v>43724</v>
      </c>
      <c r="D872" t="s">
        <v>2144</v>
      </c>
      <c r="E872" t="s">
        <v>595</v>
      </c>
      <c r="F872" t="s">
        <v>7441</v>
      </c>
      <c r="G872" t="s">
        <v>605</v>
      </c>
      <c r="H872" t="s">
        <v>846</v>
      </c>
      <c r="I872" t="s">
        <v>847</v>
      </c>
      <c r="J872" t="s">
        <v>847</v>
      </c>
      <c r="K872" t="s">
        <v>40</v>
      </c>
      <c r="M872" t="s">
        <v>2150</v>
      </c>
      <c r="N872" t="s">
        <v>2172</v>
      </c>
      <c r="P872" s="40">
        <v>43466</v>
      </c>
      <c r="Q872" t="s">
        <v>2146</v>
      </c>
      <c r="S872" t="s">
        <v>2146</v>
      </c>
      <c r="AB872" t="s">
        <v>2208</v>
      </c>
      <c r="AC872" t="b">
        <v>0</v>
      </c>
      <c r="AD872" t="b">
        <v>1</v>
      </c>
      <c r="AE872" t="b">
        <v>0</v>
      </c>
      <c r="AF872" t="b">
        <v>0</v>
      </c>
      <c r="AH872" t="s">
        <v>2144</v>
      </c>
      <c r="AY872" t="s">
        <v>2220</v>
      </c>
      <c r="AZ872" t="s">
        <v>7591</v>
      </c>
      <c r="BA872" t="s">
        <v>7591</v>
      </c>
      <c r="BB872" t="b">
        <v>0</v>
      </c>
      <c r="BC872" t="b">
        <v>0</v>
      </c>
      <c r="BD872" t="b">
        <v>0</v>
      </c>
      <c r="BE872" t="b">
        <v>1</v>
      </c>
      <c r="BF872" t="b">
        <v>0</v>
      </c>
      <c r="BG872" t="b">
        <v>0</v>
      </c>
      <c r="BH872" t="s">
        <v>7591</v>
      </c>
      <c r="BI872" t="s">
        <v>7591</v>
      </c>
      <c r="BJ872" t="s">
        <v>7591</v>
      </c>
      <c r="BK872" t="s">
        <v>7591</v>
      </c>
      <c r="BL872" t="s">
        <v>7591</v>
      </c>
      <c r="BM872" t="s">
        <v>7591</v>
      </c>
      <c r="BN872" t="s">
        <v>7591</v>
      </c>
      <c r="BO872" t="s">
        <v>7591</v>
      </c>
      <c r="BP872" t="s">
        <v>7591</v>
      </c>
      <c r="BQ872" t="s">
        <v>7591</v>
      </c>
      <c r="BR872" t="s">
        <v>7591</v>
      </c>
      <c r="CC872" t="s">
        <v>2997</v>
      </c>
      <c r="CD872" t="b">
        <v>1</v>
      </c>
      <c r="CE872" t="b">
        <v>1</v>
      </c>
      <c r="CF872" t="b">
        <v>0</v>
      </c>
      <c r="CG872" t="b">
        <v>0</v>
      </c>
      <c r="CH872" t="b">
        <v>0</v>
      </c>
      <c r="CI872" t="b">
        <v>0</v>
      </c>
      <c r="CJ872" t="b">
        <v>0</v>
      </c>
      <c r="CK872" t="b">
        <v>0</v>
      </c>
      <c r="CX872" t="s">
        <v>2144</v>
      </c>
      <c r="CZ872" t="s">
        <v>2294</v>
      </c>
      <c r="DA872" t="b">
        <v>1</v>
      </c>
      <c r="DB872" t="b">
        <v>0</v>
      </c>
      <c r="DC872" t="b">
        <v>0</v>
      </c>
      <c r="DD872" t="b">
        <v>0</v>
      </c>
      <c r="DE872" t="b">
        <v>0</v>
      </c>
      <c r="DG872">
        <v>7</v>
      </c>
      <c r="DH872" t="s">
        <v>2306</v>
      </c>
      <c r="DI872" t="s">
        <v>2312</v>
      </c>
      <c r="DJ872" t="b">
        <v>0</v>
      </c>
      <c r="DK872" t="b">
        <v>0</v>
      </c>
      <c r="DL872" t="b">
        <v>1</v>
      </c>
      <c r="DM872" t="b">
        <v>0</v>
      </c>
      <c r="DN872" t="b">
        <v>0</v>
      </c>
      <c r="DO872" t="b">
        <v>0</v>
      </c>
      <c r="DP872" t="b">
        <v>0</v>
      </c>
      <c r="DR872" t="s">
        <v>2320</v>
      </c>
      <c r="DU872" t="s">
        <v>2146</v>
      </c>
      <c r="DV872" t="s">
        <v>2144</v>
      </c>
      <c r="DW872" t="s">
        <v>2494</v>
      </c>
      <c r="DX872" t="s">
        <v>7591</v>
      </c>
      <c r="DY872" t="s">
        <v>7591</v>
      </c>
      <c r="DZ872" t="s">
        <v>7591</v>
      </c>
      <c r="EA872" t="s">
        <v>7591</v>
      </c>
      <c r="EC872">
        <v>1</v>
      </c>
      <c r="ED872" t="s">
        <v>2144</v>
      </c>
      <c r="EE872" t="s">
        <v>2500</v>
      </c>
      <c r="EG872">
        <v>3000000</v>
      </c>
      <c r="EH872">
        <v>2000000</v>
      </c>
      <c r="EQ872">
        <v>30000</v>
      </c>
      <c r="ER872">
        <v>2000000</v>
      </c>
      <c r="ES872" t="s">
        <v>2146</v>
      </c>
      <c r="EU872" t="s">
        <v>2144</v>
      </c>
      <c r="EV872" t="s">
        <v>2146</v>
      </c>
      <c r="FZ872">
        <v>730</v>
      </c>
      <c r="GA872" s="10" t="s">
        <v>7456</v>
      </c>
    </row>
    <row r="873" spans="1:183" x14ac:dyDescent="0.3">
      <c r="A873" s="5">
        <v>43689.442131643496</v>
      </c>
      <c r="B873" s="5">
        <v>43689.4579685301</v>
      </c>
      <c r="C873" s="1">
        <v>43689</v>
      </c>
      <c r="D873" t="s">
        <v>2144</v>
      </c>
      <c r="E873" t="s">
        <v>593</v>
      </c>
      <c r="F873" t="s">
        <v>1408</v>
      </c>
      <c r="G873" t="s">
        <v>597</v>
      </c>
      <c r="H873" t="s">
        <v>687</v>
      </c>
      <c r="I873" t="s">
        <v>2979</v>
      </c>
      <c r="J873" t="s">
        <v>2979</v>
      </c>
      <c r="K873" t="s">
        <v>592</v>
      </c>
      <c r="M873" t="s">
        <v>2150</v>
      </c>
      <c r="N873" t="s">
        <v>2168</v>
      </c>
      <c r="P873" s="41">
        <v>43101</v>
      </c>
      <c r="Q873" t="s">
        <v>2144</v>
      </c>
      <c r="R873">
        <v>5</v>
      </c>
      <c r="S873" t="s">
        <v>2144</v>
      </c>
      <c r="T873" t="s">
        <v>2174</v>
      </c>
      <c r="U873" t="b">
        <v>1</v>
      </c>
      <c r="V873" t="b">
        <v>0</v>
      </c>
      <c r="W873" t="b">
        <v>0</v>
      </c>
      <c r="X873" t="b">
        <v>0</v>
      </c>
      <c r="Y873" t="b">
        <v>0</v>
      </c>
      <c r="Z873" t="b">
        <v>0</v>
      </c>
      <c r="AB873" t="s">
        <v>2208</v>
      </c>
      <c r="AC873" t="b">
        <v>0</v>
      </c>
      <c r="AD873" t="b">
        <v>1</v>
      </c>
      <c r="AE873" t="b">
        <v>0</v>
      </c>
      <c r="AF873" t="b">
        <v>0</v>
      </c>
      <c r="AY873" t="s">
        <v>2980</v>
      </c>
      <c r="AZ873" t="b">
        <v>1</v>
      </c>
      <c r="BA873" t="b">
        <v>0</v>
      </c>
      <c r="BB873" t="b">
        <v>1</v>
      </c>
      <c r="BC873" t="b">
        <v>0</v>
      </c>
      <c r="BD873" t="b">
        <v>0</v>
      </c>
      <c r="BE873" t="b">
        <v>1</v>
      </c>
      <c r="BF873" t="b">
        <v>0</v>
      </c>
      <c r="BG873" t="b">
        <v>0</v>
      </c>
      <c r="BH873" t="s">
        <v>2942</v>
      </c>
      <c r="BI873" t="b">
        <v>0</v>
      </c>
      <c r="BJ873" t="b">
        <v>0</v>
      </c>
      <c r="BK873" t="b">
        <v>0</v>
      </c>
      <c r="BL873" t="b">
        <v>1</v>
      </c>
      <c r="BM873" t="b">
        <v>1</v>
      </c>
      <c r="BN873" t="b">
        <v>0</v>
      </c>
      <c r="BS873" t="s">
        <v>2244</v>
      </c>
      <c r="BT873" t="b">
        <v>1</v>
      </c>
      <c r="BU873" t="b">
        <v>0</v>
      </c>
      <c r="BV873" t="b">
        <v>0</v>
      </c>
      <c r="CC873" t="s">
        <v>2981</v>
      </c>
      <c r="CD873" t="b">
        <v>0</v>
      </c>
      <c r="CE873" t="b">
        <v>1</v>
      </c>
      <c r="CF873" t="b">
        <v>0</v>
      </c>
      <c r="CG873" t="b">
        <v>1</v>
      </c>
      <c r="CH873" t="b">
        <v>1</v>
      </c>
      <c r="CI873" t="b">
        <v>1</v>
      </c>
      <c r="CJ873" t="b">
        <v>1</v>
      </c>
      <c r="CK873" t="b">
        <v>1</v>
      </c>
      <c r="CX873" t="s">
        <v>2144</v>
      </c>
      <c r="CZ873" t="s">
        <v>2294</v>
      </c>
      <c r="DA873" t="b">
        <v>1</v>
      </c>
      <c r="DB873" t="b">
        <v>0</v>
      </c>
      <c r="DC873" t="b">
        <v>0</v>
      </c>
      <c r="DD873" t="b">
        <v>0</v>
      </c>
      <c r="DE873" t="b">
        <v>0</v>
      </c>
      <c r="DG873">
        <v>6</v>
      </c>
      <c r="DH873" t="s">
        <v>2304</v>
      </c>
      <c r="DI873" t="s">
        <v>2678</v>
      </c>
      <c r="DJ873" t="b">
        <v>1</v>
      </c>
      <c r="DK873" t="b">
        <v>0</v>
      </c>
      <c r="DL873" t="b">
        <v>1</v>
      </c>
      <c r="DM873" t="b">
        <v>0</v>
      </c>
      <c r="DN873" t="b">
        <v>0</v>
      </c>
      <c r="DO873" t="b">
        <v>0</v>
      </c>
      <c r="DP873" t="b">
        <v>0</v>
      </c>
      <c r="DR873" t="s">
        <v>2322</v>
      </c>
      <c r="DU873" t="s">
        <v>2146</v>
      </c>
      <c r="DV873" t="s">
        <v>2144</v>
      </c>
      <c r="DW873" t="s">
        <v>2494</v>
      </c>
      <c r="DX873" t="b">
        <v>0</v>
      </c>
      <c r="DY873" t="b">
        <v>0</v>
      </c>
      <c r="DZ873" t="b">
        <v>1</v>
      </c>
      <c r="EA873" t="b">
        <v>0</v>
      </c>
      <c r="EC873">
        <v>1</v>
      </c>
      <c r="ED873" t="s">
        <v>2146</v>
      </c>
      <c r="EI873" t="s">
        <v>2503</v>
      </c>
      <c r="EJ873" t="b">
        <v>0</v>
      </c>
      <c r="EK873" t="b">
        <v>1</v>
      </c>
      <c r="EL873" t="b">
        <v>0</v>
      </c>
      <c r="EM873" t="b">
        <v>0</v>
      </c>
      <c r="EN873" t="b">
        <v>0</v>
      </c>
      <c r="EO873" t="b">
        <v>0</v>
      </c>
      <c r="EQ873">
        <v>120000</v>
      </c>
      <c r="ER873">
        <v>2000000</v>
      </c>
      <c r="ES873" t="s">
        <v>2146</v>
      </c>
      <c r="EU873" t="s">
        <v>2144</v>
      </c>
      <c r="EV873" t="s">
        <v>2146</v>
      </c>
      <c r="FZ873">
        <v>140</v>
      </c>
      <c r="GA873" s="10" t="s">
        <v>2982</v>
      </c>
    </row>
    <row r="874" spans="1:183" x14ac:dyDescent="0.3">
      <c r="A874" s="4">
        <v>43704.386810011601</v>
      </c>
      <c r="B874" s="4">
        <v>43704.391033993103</v>
      </c>
      <c r="C874" s="3">
        <v>43704</v>
      </c>
      <c r="D874" t="s">
        <v>2144</v>
      </c>
      <c r="E874" t="s">
        <v>595</v>
      </c>
      <c r="F874" t="s">
        <v>604</v>
      </c>
      <c r="G874" t="s">
        <v>603</v>
      </c>
      <c r="H874" t="s">
        <v>619</v>
      </c>
      <c r="I874" t="s">
        <v>6656</v>
      </c>
      <c r="J874" t="s">
        <v>6666</v>
      </c>
      <c r="K874" t="s">
        <v>2141</v>
      </c>
      <c r="M874" t="s">
        <v>2152</v>
      </c>
      <c r="N874" t="s">
        <v>2172</v>
      </c>
      <c r="P874" s="40">
        <v>42430</v>
      </c>
      <c r="Q874" t="s">
        <v>2146</v>
      </c>
      <c r="S874" t="s">
        <v>2146</v>
      </c>
      <c r="AB874" t="s">
        <v>2775</v>
      </c>
      <c r="AC874" t="b">
        <v>1</v>
      </c>
      <c r="AD874" t="b">
        <v>1</v>
      </c>
      <c r="AE874" t="b">
        <v>0</v>
      </c>
      <c r="AF874" t="b">
        <v>0</v>
      </c>
      <c r="AH874" t="s">
        <v>2144</v>
      </c>
      <c r="AY874" t="s">
        <v>2224</v>
      </c>
      <c r="AZ874" t="s">
        <v>7591</v>
      </c>
      <c r="BA874" t="s">
        <v>7591</v>
      </c>
      <c r="BB874" t="b">
        <v>0</v>
      </c>
      <c r="BC874" t="b">
        <v>0</v>
      </c>
      <c r="BD874" t="b">
        <v>0</v>
      </c>
      <c r="BE874" t="b">
        <v>0</v>
      </c>
      <c r="BF874" t="b">
        <v>0</v>
      </c>
      <c r="BG874" t="b">
        <v>1</v>
      </c>
      <c r="BH874" t="s">
        <v>7591</v>
      </c>
      <c r="BI874" t="s">
        <v>7591</v>
      </c>
      <c r="BJ874" t="s">
        <v>7591</v>
      </c>
      <c r="BK874" t="s">
        <v>7591</v>
      </c>
      <c r="BL874" t="s">
        <v>7591</v>
      </c>
      <c r="BM874" t="s">
        <v>7591</v>
      </c>
      <c r="BN874" t="s">
        <v>7591</v>
      </c>
      <c r="BO874" t="s">
        <v>7591</v>
      </c>
      <c r="BP874" t="s">
        <v>7591</v>
      </c>
      <c r="BQ874" t="s">
        <v>7591</v>
      </c>
      <c r="BR874" t="s">
        <v>7591</v>
      </c>
      <c r="CU874" t="s">
        <v>2292</v>
      </c>
      <c r="CV874" t="b">
        <v>0</v>
      </c>
      <c r="CW874" t="b">
        <v>1</v>
      </c>
      <c r="CX874" t="s">
        <v>2146</v>
      </c>
      <c r="CY874" t="s">
        <v>2553</v>
      </c>
      <c r="CZ874" t="s">
        <v>2294</v>
      </c>
      <c r="DA874" t="b">
        <v>1</v>
      </c>
      <c r="DB874" t="b">
        <v>0</v>
      </c>
      <c r="DC874" t="b">
        <v>0</v>
      </c>
      <c r="DD874" t="b">
        <v>0</v>
      </c>
      <c r="DE874" t="b">
        <v>0</v>
      </c>
      <c r="DG874">
        <v>7</v>
      </c>
      <c r="DH874" t="s">
        <v>2302</v>
      </c>
      <c r="DI874" t="s">
        <v>2312</v>
      </c>
      <c r="DJ874" t="b">
        <v>0</v>
      </c>
      <c r="DK874" t="b">
        <v>0</v>
      </c>
      <c r="DL874" t="b">
        <v>1</v>
      </c>
      <c r="DM874" t="b">
        <v>0</v>
      </c>
      <c r="DN874" t="b">
        <v>0</v>
      </c>
      <c r="DO874" t="b">
        <v>0</v>
      </c>
      <c r="DP874" t="b">
        <v>0</v>
      </c>
      <c r="DR874" t="s">
        <v>2327</v>
      </c>
      <c r="DU874" t="s">
        <v>2146</v>
      </c>
      <c r="DV874" t="s">
        <v>2144</v>
      </c>
      <c r="DW874" t="s">
        <v>2494</v>
      </c>
      <c r="DX874" t="s">
        <v>7591</v>
      </c>
      <c r="DY874" t="s">
        <v>7591</v>
      </c>
      <c r="DZ874" t="s">
        <v>7591</v>
      </c>
      <c r="EA874" t="s">
        <v>7591</v>
      </c>
      <c r="EC874">
        <v>5</v>
      </c>
      <c r="ED874" t="s">
        <v>2146</v>
      </c>
      <c r="EI874" t="s">
        <v>2506</v>
      </c>
      <c r="EJ874" t="b">
        <v>0</v>
      </c>
      <c r="EK874" t="b">
        <v>0</v>
      </c>
      <c r="EL874" t="b">
        <v>0</v>
      </c>
      <c r="EM874" t="b">
        <v>1</v>
      </c>
      <c r="EN874" t="b">
        <v>0</v>
      </c>
      <c r="EO874" t="b">
        <v>0</v>
      </c>
      <c r="EQ874">
        <v>20000</v>
      </c>
      <c r="ER874">
        <v>0</v>
      </c>
      <c r="ES874" t="s">
        <v>2144</v>
      </c>
      <c r="ET874">
        <v>1300</v>
      </c>
      <c r="EU874" t="s">
        <v>2144</v>
      </c>
      <c r="EV874" t="s">
        <v>2146</v>
      </c>
      <c r="FZ874">
        <v>295</v>
      </c>
      <c r="GA874" s="10" t="s">
        <v>6895</v>
      </c>
    </row>
    <row r="875" spans="1:183" x14ac:dyDescent="0.3">
      <c r="A875" s="5">
        <v>43696.358456967602</v>
      </c>
      <c r="B875" s="5">
        <v>43696.396587974501</v>
      </c>
      <c r="C875" s="1">
        <v>43696</v>
      </c>
      <c r="D875" t="s">
        <v>2144</v>
      </c>
      <c r="E875" t="s">
        <v>595</v>
      </c>
      <c r="F875" t="s">
        <v>3202</v>
      </c>
      <c r="G875" t="s">
        <v>617</v>
      </c>
      <c r="H875" t="s">
        <v>890</v>
      </c>
      <c r="I875" t="s">
        <v>2916</v>
      </c>
      <c r="J875" t="s">
        <v>7813</v>
      </c>
      <c r="K875" t="s">
        <v>592</v>
      </c>
      <c r="M875" t="s">
        <v>2152</v>
      </c>
      <c r="N875" t="s">
        <v>2172</v>
      </c>
      <c r="P875" s="41">
        <v>43160</v>
      </c>
      <c r="Q875" t="s">
        <v>2146</v>
      </c>
      <c r="S875" t="s">
        <v>2146</v>
      </c>
      <c r="AB875" t="s">
        <v>2208</v>
      </c>
      <c r="AC875" t="b">
        <v>0</v>
      </c>
      <c r="AD875" t="b">
        <v>1</v>
      </c>
      <c r="AE875" t="b">
        <v>0</v>
      </c>
      <c r="AF875" t="b">
        <v>0</v>
      </c>
      <c r="AH875" t="s">
        <v>2144</v>
      </c>
      <c r="AY875" t="s">
        <v>3356</v>
      </c>
      <c r="AZ875" t="b">
        <v>0</v>
      </c>
      <c r="BA875" t="b">
        <v>0</v>
      </c>
      <c r="BB875" t="b">
        <v>0</v>
      </c>
      <c r="BC875" t="b">
        <v>0</v>
      </c>
      <c r="BD875" t="b">
        <v>0</v>
      </c>
      <c r="BE875" t="b">
        <v>1</v>
      </c>
      <c r="BF875" t="b">
        <v>0</v>
      </c>
      <c r="BG875" t="b">
        <v>1</v>
      </c>
      <c r="CC875" t="s">
        <v>2272</v>
      </c>
      <c r="CD875" t="b">
        <v>0</v>
      </c>
      <c r="CE875" t="b">
        <v>0</v>
      </c>
      <c r="CF875" t="b">
        <v>0</v>
      </c>
      <c r="CG875" t="b">
        <v>0</v>
      </c>
      <c r="CH875" t="b">
        <v>0</v>
      </c>
      <c r="CI875" t="b">
        <v>0</v>
      </c>
      <c r="CJ875" t="b">
        <v>0</v>
      </c>
      <c r="CK875" t="b">
        <v>1</v>
      </c>
      <c r="CU875" t="s">
        <v>2292</v>
      </c>
      <c r="CV875" t="b">
        <v>0</v>
      </c>
      <c r="CW875" t="b">
        <v>1</v>
      </c>
      <c r="CX875" t="s">
        <v>2146</v>
      </c>
      <c r="CY875" t="s">
        <v>2553</v>
      </c>
      <c r="CZ875" t="s">
        <v>2294</v>
      </c>
      <c r="DA875" t="b">
        <v>1</v>
      </c>
      <c r="DB875" t="b">
        <v>0</v>
      </c>
      <c r="DC875" t="b">
        <v>0</v>
      </c>
      <c r="DD875" t="b">
        <v>0</v>
      </c>
      <c r="DE875" t="b">
        <v>0</v>
      </c>
      <c r="DG875">
        <v>5</v>
      </c>
      <c r="DH875" t="s">
        <v>2302</v>
      </c>
      <c r="DI875" t="s">
        <v>2678</v>
      </c>
      <c r="DJ875" t="b">
        <v>1</v>
      </c>
      <c r="DK875" t="b">
        <v>0</v>
      </c>
      <c r="DL875" t="b">
        <v>1</v>
      </c>
      <c r="DM875" t="b">
        <v>0</v>
      </c>
      <c r="DN875" t="b">
        <v>0</v>
      </c>
      <c r="DO875" t="b">
        <v>0</v>
      </c>
      <c r="DP875" t="b">
        <v>0</v>
      </c>
      <c r="DR875" t="s">
        <v>2320</v>
      </c>
      <c r="DU875" t="s">
        <v>2144</v>
      </c>
      <c r="DV875" t="s">
        <v>2146</v>
      </c>
      <c r="ED875" t="s">
        <v>2146</v>
      </c>
      <c r="EI875" t="s">
        <v>2506</v>
      </c>
      <c r="EJ875" t="b">
        <v>0</v>
      </c>
      <c r="EK875" t="b">
        <v>0</v>
      </c>
      <c r="EL875" t="b">
        <v>0</v>
      </c>
      <c r="EM875" t="b">
        <v>1</v>
      </c>
      <c r="EN875" t="b">
        <v>0</v>
      </c>
      <c r="EO875" t="b">
        <v>0</v>
      </c>
      <c r="EQ875">
        <v>10000</v>
      </c>
      <c r="ER875">
        <v>4000</v>
      </c>
      <c r="ES875" t="s">
        <v>2144</v>
      </c>
      <c r="ET875">
        <v>6000</v>
      </c>
      <c r="EU875" t="s">
        <v>2144</v>
      </c>
      <c r="EV875" t="s">
        <v>2146</v>
      </c>
      <c r="FZ875">
        <v>306</v>
      </c>
      <c r="GA875" s="10" t="s">
        <v>3357</v>
      </c>
    </row>
    <row r="876" spans="1:183" x14ac:dyDescent="0.3">
      <c r="A876" s="5">
        <v>43689.484882824101</v>
      </c>
      <c r="B876" s="5">
        <v>43689.498315775498</v>
      </c>
      <c r="C876" s="1">
        <v>43689</v>
      </c>
      <c r="D876" t="s">
        <v>2144</v>
      </c>
      <c r="E876" t="s">
        <v>593</v>
      </c>
      <c r="F876" t="s">
        <v>1408</v>
      </c>
      <c r="G876" t="s">
        <v>597</v>
      </c>
      <c r="H876" t="s">
        <v>687</v>
      </c>
      <c r="I876" t="s">
        <v>2979</v>
      </c>
      <c r="J876" t="s">
        <v>2979</v>
      </c>
      <c r="K876" t="s">
        <v>592</v>
      </c>
      <c r="M876" t="s">
        <v>2152</v>
      </c>
      <c r="N876" t="s">
        <v>2168</v>
      </c>
      <c r="P876" s="41">
        <v>43191</v>
      </c>
      <c r="Q876" t="s">
        <v>2146</v>
      </c>
      <c r="S876" t="s">
        <v>2146</v>
      </c>
      <c r="AB876" t="s">
        <v>2208</v>
      </c>
      <c r="AC876" t="b">
        <v>0</v>
      </c>
      <c r="AD876" t="b">
        <v>1</v>
      </c>
      <c r="AE876" t="b">
        <v>0</v>
      </c>
      <c r="AF876" t="b">
        <v>0</v>
      </c>
      <c r="AH876" t="s">
        <v>2144</v>
      </c>
      <c r="AY876" t="s">
        <v>115</v>
      </c>
      <c r="AZ876" t="b">
        <v>1</v>
      </c>
      <c r="BA876" t="b">
        <v>0</v>
      </c>
      <c r="BB876" t="b">
        <v>0</v>
      </c>
      <c r="BC876" t="b">
        <v>0</v>
      </c>
      <c r="BD876" t="b">
        <v>0</v>
      </c>
      <c r="BE876" t="b">
        <v>0</v>
      </c>
      <c r="BF876" t="b">
        <v>0</v>
      </c>
      <c r="BG876" t="b">
        <v>0</v>
      </c>
      <c r="BH876" t="s">
        <v>2686</v>
      </c>
      <c r="BI876" t="b">
        <v>0</v>
      </c>
      <c r="BJ876" t="b">
        <v>0</v>
      </c>
      <c r="BK876" t="b">
        <v>0</v>
      </c>
      <c r="BL876" t="b">
        <v>1</v>
      </c>
      <c r="BM876" t="b">
        <v>1</v>
      </c>
      <c r="BN876" t="b">
        <v>0</v>
      </c>
      <c r="CX876" t="s">
        <v>2146</v>
      </c>
      <c r="CY876" t="s">
        <v>2553</v>
      </c>
      <c r="CZ876" t="s">
        <v>2294</v>
      </c>
      <c r="DA876" t="b">
        <v>1</v>
      </c>
      <c r="DB876" t="b">
        <v>0</v>
      </c>
      <c r="DC876" t="b">
        <v>0</v>
      </c>
      <c r="DD876" t="b">
        <v>0</v>
      </c>
      <c r="DE876" t="b">
        <v>0</v>
      </c>
      <c r="DG876">
        <v>6</v>
      </c>
      <c r="DH876" t="s">
        <v>2304</v>
      </c>
      <c r="DI876" t="s">
        <v>2678</v>
      </c>
      <c r="DJ876" t="b">
        <v>1</v>
      </c>
      <c r="DK876" t="b">
        <v>0</v>
      </c>
      <c r="DL876" t="b">
        <v>1</v>
      </c>
      <c r="DM876" t="b">
        <v>0</v>
      </c>
      <c r="DN876" t="b">
        <v>0</v>
      </c>
      <c r="DO876" t="b">
        <v>0</v>
      </c>
      <c r="DP876" t="b">
        <v>0</v>
      </c>
      <c r="DR876" t="s">
        <v>2322</v>
      </c>
      <c r="DU876" t="s">
        <v>2144</v>
      </c>
      <c r="DV876" t="s">
        <v>2144</v>
      </c>
      <c r="DW876" t="s">
        <v>2494</v>
      </c>
      <c r="DX876" t="b">
        <v>0</v>
      </c>
      <c r="DY876" t="b">
        <v>0</v>
      </c>
      <c r="DZ876" t="b">
        <v>1</v>
      </c>
      <c r="EA876" t="b">
        <v>0</v>
      </c>
      <c r="EC876">
        <v>5</v>
      </c>
      <c r="ED876" t="s">
        <v>2146</v>
      </c>
      <c r="EI876" t="s">
        <v>2503</v>
      </c>
      <c r="EJ876" t="b">
        <v>0</v>
      </c>
      <c r="EK876" t="b">
        <v>1</v>
      </c>
      <c r="EL876" t="b">
        <v>0</v>
      </c>
      <c r="EM876" t="b">
        <v>0</v>
      </c>
      <c r="EN876" t="b">
        <v>0</v>
      </c>
      <c r="EO876" t="b">
        <v>0</v>
      </c>
      <c r="EQ876">
        <v>10000</v>
      </c>
      <c r="ER876">
        <v>80000</v>
      </c>
      <c r="ES876" t="s">
        <v>2144</v>
      </c>
      <c r="ET876">
        <v>3000</v>
      </c>
      <c r="EU876" t="s">
        <v>2144</v>
      </c>
      <c r="EV876" t="s">
        <v>2146</v>
      </c>
      <c r="FZ876">
        <v>144</v>
      </c>
      <c r="GA876" s="10" t="s">
        <v>2987</v>
      </c>
    </row>
    <row r="877" spans="1:183" x14ac:dyDescent="0.3">
      <c r="A877" s="5">
        <v>43720.562629178203</v>
      </c>
      <c r="B877" s="5">
        <v>43720.580614699102</v>
      </c>
      <c r="C877" s="1">
        <v>43720</v>
      </c>
      <c r="D877" t="s">
        <v>2144</v>
      </c>
      <c r="E877" t="s">
        <v>595</v>
      </c>
      <c r="F877" t="s">
        <v>813</v>
      </c>
      <c r="G877" t="s">
        <v>601</v>
      </c>
      <c r="H877" t="s">
        <v>812</v>
      </c>
      <c r="I877" t="s">
        <v>4437</v>
      </c>
      <c r="J877" t="s">
        <v>4438</v>
      </c>
      <c r="K877" t="s">
        <v>592</v>
      </c>
      <c r="M877" t="s">
        <v>2150</v>
      </c>
      <c r="N877" t="s">
        <v>2172</v>
      </c>
      <c r="P877" s="41">
        <v>42979</v>
      </c>
      <c r="Q877" t="s">
        <v>2146</v>
      </c>
      <c r="S877" t="s">
        <v>2146</v>
      </c>
      <c r="AB877" t="s">
        <v>2208</v>
      </c>
      <c r="AC877" t="b">
        <v>0</v>
      </c>
      <c r="AD877" t="b">
        <v>1</v>
      </c>
      <c r="AE877" t="b">
        <v>0</v>
      </c>
      <c r="AF877" t="b">
        <v>0</v>
      </c>
      <c r="AH877" t="s">
        <v>2144</v>
      </c>
      <c r="AY877" t="s">
        <v>2214</v>
      </c>
      <c r="AZ877" t="b">
        <v>0</v>
      </c>
      <c r="BA877" t="b">
        <v>0</v>
      </c>
      <c r="BB877" t="b">
        <v>1</v>
      </c>
      <c r="BC877" t="b">
        <v>0</v>
      </c>
      <c r="BD877" t="b">
        <v>0</v>
      </c>
      <c r="BE877" t="b">
        <v>0</v>
      </c>
      <c r="BF877" t="b">
        <v>0</v>
      </c>
      <c r="BG877" t="b">
        <v>0</v>
      </c>
      <c r="BS877" t="s">
        <v>3030</v>
      </c>
      <c r="BT877" t="b">
        <v>1</v>
      </c>
      <c r="BU877" t="b">
        <v>1</v>
      </c>
      <c r="BV877" t="b">
        <v>1</v>
      </c>
      <c r="CX877" t="s">
        <v>2144</v>
      </c>
      <c r="CZ877" t="s">
        <v>2294</v>
      </c>
      <c r="DA877" t="b">
        <v>1</v>
      </c>
      <c r="DB877" t="b">
        <v>0</v>
      </c>
      <c r="DC877" t="b">
        <v>0</v>
      </c>
      <c r="DD877" t="b">
        <v>0</v>
      </c>
      <c r="DE877" t="b">
        <v>0</v>
      </c>
      <c r="DG877">
        <v>7</v>
      </c>
      <c r="DH877" t="s">
        <v>2304</v>
      </c>
      <c r="DI877" t="s">
        <v>3831</v>
      </c>
      <c r="DJ877" t="b">
        <v>0</v>
      </c>
      <c r="DK877" t="b">
        <v>1</v>
      </c>
      <c r="DL877" t="b">
        <v>1</v>
      </c>
      <c r="DM877" t="b">
        <v>0</v>
      </c>
      <c r="DN877" t="b">
        <v>0</v>
      </c>
      <c r="DO877" t="b">
        <v>0</v>
      </c>
      <c r="DP877" t="b">
        <v>0</v>
      </c>
      <c r="DR877" t="s">
        <v>2331</v>
      </c>
      <c r="DU877" t="s">
        <v>2144</v>
      </c>
      <c r="DV877" t="s">
        <v>2144</v>
      </c>
      <c r="DW877" t="s">
        <v>2735</v>
      </c>
      <c r="DX877" t="b">
        <v>1</v>
      </c>
      <c r="DY877" t="b">
        <v>0</v>
      </c>
      <c r="DZ877" t="b">
        <v>1</v>
      </c>
      <c r="EA877" t="b">
        <v>0</v>
      </c>
      <c r="EC877">
        <v>4</v>
      </c>
      <c r="ED877" t="s">
        <v>2146</v>
      </c>
      <c r="EI877" t="s">
        <v>2506</v>
      </c>
      <c r="EJ877" t="b">
        <v>0</v>
      </c>
      <c r="EK877" t="b">
        <v>0</v>
      </c>
      <c r="EL877" t="b">
        <v>0</v>
      </c>
      <c r="EM877" t="b">
        <v>1</v>
      </c>
      <c r="EN877" t="b">
        <v>0</v>
      </c>
      <c r="EO877" t="b">
        <v>0</v>
      </c>
      <c r="EQ877">
        <v>16000</v>
      </c>
      <c r="ER877">
        <v>0</v>
      </c>
      <c r="ES877" t="s">
        <v>2146</v>
      </c>
      <c r="EU877" t="s">
        <v>2144</v>
      </c>
      <c r="EV877" t="s">
        <v>2144</v>
      </c>
      <c r="EW877" t="s">
        <v>4153</v>
      </c>
      <c r="EX877" t="b">
        <v>0</v>
      </c>
      <c r="EY877" t="b">
        <v>1</v>
      </c>
      <c r="EZ877" t="b">
        <v>0</v>
      </c>
      <c r="FA877" t="b">
        <v>0</v>
      </c>
      <c r="FB877" t="b">
        <v>0</v>
      </c>
      <c r="FC877" t="b">
        <v>0</v>
      </c>
      <c r="FD877" t="b">
        <v>0</v>
      </c>
      <c r="FE877" t="b">
        <v>1</v>
      </c>
      <c r="FF877" t="b">
        <v>0</v>
      </c>
      <c r="FG877" t="b">
        <v>0</v>
      </c>
      <c r="FH877" t="b">
        <v>0</v>
      </c>
      <c r="FI877" t="b">
        <v>0</v>
      </c>
      <c r="FJ877" t="b">
        <v>0</v>
      </c>
      <c r="FK877" t="b">
        <v>1</v>
      </c>
      <c r="FL877" t="b">
        <v>0</v>
      </c>
      <c r="FM877" t="b">
        <v>0</v>
      </c>
      <c r="FN877" t="b">
        <v>0</v>
      </c>
      <c r="FO877" t="s">
        <v>4418</v>
      </c>
      <c r="FP877" t="b">
        <v>1</v>
      </c>
      <c r="FQ877" t="b">
        <v>1</v>
      </c>
      <c r="FR877" t="b">
        <v>1</v>
      </c>
      <c r="FS877" t="b">
        <v>1</v>
      </c>
      <c r="FT877" t="b">
        <v>1</v>
      </c>
      <c r="FU877" t="b">
        <v>0</v>
      </c>
      <c r="FV877" t="b">
        <v>0</v>
      </c>
      <c r="FW877" t="b">
        <v>0</v>
      </c>
      <c r="FX877" t="b">
        <v>0</v>
      </c>
      <c r="FZ877">
        <v>1001</v>
      </c>
      <c r="GA877" s="10" t="s">
        <v>4441</v>
      </c>
    </row>
    <row r="878" spans="1:183" x14ac:dyDescent="0.3">
      <c r="A878" s="5">
        <v>43691.514437916703</v>
      </c>
      <c r="B878" s="5">
        <v>43691.5473987847</v>
      </c>
      <c r="C878" s="1">
        <v>43691</v>
      </c>
      <c r="D878" t="s">
        <v>2144</v>
      </c>
      <c r="E878" t="s">
        <v>593</v>
      </c>
      <c r="F878" t="s">
        <v>3202</v>
      </c>
      <c r="G878" t="s">
        <v>617</v>
      </c>
      <c r="H878" t="s">
        <v>880</v>
      </c>
      <c r="I878" t="s">
        <v>3116</v>
      </c>
      <c r="J878" t="s">
        <v>3116</v>
      </c>
      <c r="K878" t="s">
        <v>592</v>
      </c>
      <c r="M878" t="s">
        <v>2150</v>
      </c>
      <c r="N878" t="s">
        <v>2168</v>
      </c>
      <c r="P878" s="41">
        <v>42675</v>
      </c>
      <c r="Q878" t="s">
        <v>2146</v>
      </c>
      <c r="S878" t="s">
        <v>2146</v>
      </c>
      <c r="AB878" t="s">
        <v>2208</v>
      </c>
      <c r="AC878" t="b">
        <v>0</v>
      </c>
      <c r="AD878" t="b">
        <v>1</v>
      </c>
      <c r="AE878" t="b">
        <v>0</v>
      </c>
      <c r="AF878" t="b">
        <v>0</v>
      </c>
      <c r="AH878" t="s">
        <v>2144</v>
      </c>
      <c r="AY878" t="s">
        <v>3128</v>
      </c>
      <c r="AZ878" t="b">
        <v>1</v>
      </c>
      <c r="BA878" t="b">
        <v>0</v>
      </c>
      <c r="BB878" t="b">
        <v>1</v>
      </c>
      <c r="BC878" t="b">
        <v>1</v>
      </c>
      <c r="BD878" t="b">
        <v>1</v>
      </c>
      <c r="BE878" t="b">
        <v>1</v>
      </c>
      <c r="BF878" t="b">
        <v>0</v>
      </c>
      <c r="BG878" t="b">
        <v>0</v>
      </c>
      <c r="BH878" t="s">
        <v>3129</v>
      </c>
      <c r="BI878" t="b">
        <v>1</v>
      </c>
      <c r="BJ878" t="b">
        <v>1</v>
      </c>
      <c r="BK878" t="b">
        <v>0</v>
      </c>
      <c r="BL878" t="b">
        <v>1</v>
      </c>
      <c r="BM878" t="b">
        <v>1</v>
      </c>
      <c r="BN878" t="b">
        <v>0</v>
      </c>
      <c r="BS878" t="s">
        <v>2687</v>
      </c>
      <c r="BT878" t="b">
        <v>1</v>
      </c>
      <c r="BU878" t="b">
        <v>1</v>
      </c>
      <c r="BV878" t="b">
        <v>0</v>
      </c>
      <c r="BW878" t="s">
        <v>2688</v>
      </c>
      <c r="BX878" t="b">
        <v>1</v>
      </c>
      <c r="BY878" t="b">
        <v>1</v>
      </c>
      <c r="BZ878" t="s">
        <v>2689</v>
      </c>
      <c r="CA878" t="b">
        <v>1</v>
      </c>
      <c r="CB878" t="b">
        <v>1</v>
      </c>
      <c r="CC878" t="s">
        <v>2258</v>
      </c>
      <c r="CD878" t="b">
        <v>1</v>
      </c>
      <c r="CE878" t="b">
        <v>0</v>
      </c>
      <c r="CF878" t="b">
        <v>0</v>
      </c>
      <c r="CG878" t="b">
        <v>0</v>
      </c>
      <c r="CH878" t="b">
        <v>0</v>
      </c>
      <c r="CI878" t="b">
        <v>0</v>
      </c>
      <c r="CJ878" t="b">
        <v>0</v>
      </c>
      <c r="CK878" t="b">
        <v>0</v>
      </c>
      <c r="CX878" t="s">
        <v>2146</v>
      </c>
      <c r="CY878" t="s">
        <v>639</v>
      </c>
      <c r="CZ878" t="s">
        <v>2294</v>
      </c>
      <c r="DA878" t="b">
        <v>1</v>
      </c>
      <c r="DB878" t="b">
        <v>0</v>
      </c>
      <c r="DC878" t="b">
        <v>0</v>
      </c>
      <c r="DD878" t="b">
        <v>0</v>
      </c>
      <c r="DE878" t="b">
        <v>0</v>
      </c>
      <c r="DG878">
        <v>7</v>
      </c>
      <c r="DH878" t="s">
        <v>2302</v>
      </c>
      <c r="DI878" t="s">
        <v>2678</v>
      </c>
      <c r="DJ878" t="b">
        <v>1</v>
      </c>
      <c r="DK878" t="b">
        <v>0</v>
      </c>
      <c r="DL878" t="b">
        <v>1</v>
      </c>
      <c r="DM878" t="b">
        <v>0</v>
      </c>
      <c r="DN878" t="b">
        <v>0</v>
      </c>
      <c r="DO878" t="b">
        <v>0</v>
      </c>
      <c r="DP878" t="b">
        <v>0</v>
      </c>
      <c r="DR878" t="s">
        <v>2322</v>
      </c>
      <c r="DU878" t="s">
        <v>2144</v>
      </c>
      <c r="DV878" t="s">
        <v>2144</v>
      </c>
      <c r="DW878" t="s">
        <v>3021</v>
      </c>
      <c r="DX878" t="b">
        <v>1</v>
      </c>
      <c r="DY878" t="b">
        <v>0</v>
      </c>
      <c r="DZ878" t="b">
        <v>1</v>
      </c>
      <c r="EA878" t="b">
        <v>0</v>
      </c>
      <c r="EC878">
        <v>2</v>
      </c>
      <c r="ED878" t="s">
        <v>2146</v>
      </c>
      <c r="EI878" t="s">
        <v>3130</v>
      </c>
      <c r="EJ878" t="b">
        <v>1</v>
      </c>
      <c r="EK878" t="b">
        <v>1</v>
      </c>
      <c r="EL878" t="b">
        <v>0</v>
      </c>
      <c r="EM878" t="b">
        <v>0</v>
      </c>
      <c r="EN878" t="b">
        <v>1</v>
      </c>
      <c r="EO878" t="b">
        <v>0</v>
      </c>
      <c r="EQ878">
        <v>0</v>
      </c>
      <c r="ER878">
        <v>0</v>
      </c>
      <c r="ES878" t="s">
        <v>2146</v>
      </c>
      <c r="EU878" t="s">
        <v>2144</v>
      </c>
      <c r="EV878" t="s">
        <v>2146</v>
      </c>
      <c r="FZ878">
        <v>199</v>
      </c>
      <c r="GA878" s="10" t="s">
        <v>3131</v>
      </c>
    </row>
    <row r="879" spans="1:183" x14ac:dyDescent="0.3">
      <c r="A879" s="5">
        <v>43705.369882777799</v>
      </c>
      <c r="B879" s="5">
        <v>43705.6111831366</v>
      </c>
      <c r="C879" s="1">
        <v>43705</v>
      </c>
      <c r="D879" t="s">
        <v>2144</v>
      </c>
      <c r="E879" t="s">
        <v>595</v>
      </c>
      <c r="F879" t="s">
        <v>3621</v>
      </c>
      <c r="G879" t="s">
        <v>597</v>
      </c>
      <c r="H879" t="s">
        <v>669</v>
      </c>
      <c r="I879" t="s">
        <v>3621</v>
      </c>
      <c r="J879" t="s">
        <v>3622</v>
      </c>
      <c r="K879" t="s">
        <v>592</v>
      </c>
      <c r="M879" t="s">
        <v>2150</v>
      </c>
      <c r="N879" t="s">
        <v>2172</v>
      </c>
      <c r="P879" s="41">
        <v>40179</v>
      </c>
      <c r="Q879" t="s">
        <v>2146</v>
      </c>
      <c r="S879" t="s">
        <v>2144</v>
      </c>
      <c r="T879" t="s">
        <v>2785</v>
      </c>
      <c r="U879" t="b">
        <v>1</v>
      </c>
      <c r="V879" t="b">
        <v>0</v>
      </c>
      <c r="W879" t="b">
        <v>1</v>
      </c>
      <c r="X879" t="b">
        <v>0</v>
      </c>
      <c r="Y879" t="b">
        <v>0</v>
      </c>
      <c r="Z879" t="b">
        <v>0</v>
      </c>
      <c r="AB879" t="s">
        <v>2208</v>
      </c>
      <c r="AC879" t="b">
        <v>0</v>
      </c>
      <c r="AD879" t="b">
        <v>1</v>
      </c>
      <c r="AE879" t="b">
        <v>0</v>
      </c>
      <c r="AF879" t="b">
        <v>0</v>
      </c>
      <c r="AY879" t="s">
        <v>2220</v>
      </c>
      <c r="AZ879" t="b">
        <v>0</v>
      </c>
      <c r="BA879" t="b">
        <v>0</v>
      </c>
      <c r="BB879" t="b">
        <v>0</v>
      </c>
      <c r="BC879" t="b">
        <v>0</v>
      </c>
      <c r="BD879" t="b">
        <v>0</v>
      </c>
      <c r="BE879" t="b">
        <v>1</v>
      </c>
      <c r="BF879" t="b">
        <v>0</v>
      </c>
      <c r="BG879" t="b">
        <v>0</v>
      </c>
      <c r="CC879" t="s">
        <v>3656</v>
      </c>
      <c r="CD879" t="b">
        <v>1</v>
      </c>
      <c r="CE879" t="b">
        <v>1</v>
      </c>
      <c r="CF879" t="b">
        <v>0</v>
      </c>
      <c r="CG879" t="b">
        <v>1</v>
      </c>
      <c r="CH879" t="b">
        <v>1</v>
      </c>
      <c r="CI879" t="b">
        <v>1</v>
      </c>
      <c r="CJ879" t="b">
        <v>1</v>
      </c>
      <c r="CK879" t="b">
        <v>0</v>
      </c>
      <c r="CX879" t="s">
        <v>2146</v>
      </c>
      <c r="CY879" t="s">
        <v>2553</v>
      </c>
      <c r="CZ879" t="s">
        <v>2294</v>
      </c>
      <c r="DA879" t="b">
        <v>1</v>
      </c>
      <c r="DB879" t="b">
        <v>0</v>
      </c>
      <c r="DC879" t="b">
        <v>0</v>
      </c>
      <c r="DD879" t="b">
        <v>0</v>
      </c>
      <c r="DE879" t="b">
        <v>0</v>
      </c>
      <c r="DG879">
        <v>7</v>
      </c>
      <c r="DH879" t="s">
        <v>2304</v>
      </c>
      <c r="DI879" t="s">
        <v>2678</v>
      </c>
      <c r="DJ879" t="b">
        <v>1</v>
      </c>
      <c r="DK879" t="b">
        <v>0</v>
      </c>
      <c r="DL879" t="b">
        <v>1</v>
      </c>
      <c r="DM879" t="b">
        <v>0</v>
      </c>
      <c r="DN879" t="b">
        <v>0</v>
      </c>
      <c r="DO879" t="b">
        <v>0</v>
      </c>
      <c r="DP879" t="b">
        <v>0</v>
      </c>
      <c r="DR879" t="s">
        <v>2322</v>
      </c>
      <c r="DU879" t="s">
        <v>2144</v>
      </c>
      <c r="DV879" t="s">
        <v>2144</v>
      </c>
      <c r="DW879" t="s">
        <v>2494</v>
      </c>
      <c r="DX879" t="b">
        <v>0</v>
      </c>
      <c r="DY879" t="b">
        <v>0</v>
      </c>
      <c r="DZ879" t="b">
        <v>1</v>
      </c>
      <c r="EA879" t="b">
        <v>0</v>
      </c>
      <c r="EC879">
        <v>9</v>
      </c>
      <c r="ED879" t="s">
        <v>2146</v>
      </c>
      <c r="EI879" t="s">
        <v>2503</v>
      </c>
      <c r="EJ879" t="b">
        <v>0</v>
      </c>
      <c r="EK879" t="b">
        <v>1</v>
      </c>
      <c r="EL879" t="b">
        <v>0</v>
      </c>
      <c r="EM879" t="b">
        <v>0</v>
      </c>
      <c r="EN879" t="b">
        <v>0</v>
      </c>
      <c r="EO879" t="b">
        <v>0</v>
      </c>
      <c r="EQ879">
        <v>14000</v>
      </c>
      <c r="ER879">
        <v>45000</v>
      </c>
      <c r="ES879" t="s">
        <v>2144</v>
      </c>
      <c r="ET879">
        <v>15000</v>
      </c>
      <c r="EU879" t="s">
        <v>2144</v>
      </c>
      <c r="EV879" t="s">
        <v>2146</v>
      </c>
      <c r="FZ879">
        <v>515</v>
      </c>
      <c r="GA879" s="10" t="s">
        <v>3657</v>
      </c>
    </row>
    <row r="880" spans="1:183" x14ac:dyDescent="0.3">
      <c r="A880" s="4">
        <v>43704.541252858799</v>
      </c>
      <c r="B880" s="4">
        <v>43704.550824016202</v>
      </c>
      <c r="C880" s="3">
        <v>43704</v>
      </c>
      <c r="D880" t="s">
        <v>2144</v>
      </c>
      <c r="E880" t="s">
        <v>595</v>
      </c>
      <c r="F880" t="s">
        <v>608</v>
      </c>
      <c r="G880" t="s">
        <v>607</v>
      </c>
      <c r="H880" t="s">
        <v>789</v>
      </c>
      <c r="I880" t="s">
        <v>1581</v>
      </c>
      <c r="J880" t="s">
        <v>1581</v>
      </c>
      <c r="K880" t="s">
        <v>40</v>
      </c>
      <c r="M880" t="s">
        <v>2150</v>
      </c>
      <c r="N880" t="s">
        <v>2172</v>
      </c>
      <c r="P880" s="40">
        <v>43497</v>
      </c>
      <c r="Q880" t="s">
        <v>2146</v>
      </c>
      <c r="S880" t="s">
        <v>2146</v>
      </c>
      <c r="AB880" t="s">
        <v>2208</v>
      </c>
      <c r="AC880" t="b">
        <v>0</v>
      </c>
      <c r="AD880" t="b">
        <v>1</v>
      </c>
      <c r="AE880" t="b">
        <v>0</v>
      </c>
      <c r="AF880" t="b">
        <v>0</v>
      </c>
      <c r="AH880" t="s">
        <v>2144</v>
      </c>
      <c r="AY880" t="s">
        <v>2220</v>
      </c>
      <c r="AZ880" t="s">
        <v>7591</v>
      </c>
      <c r="BA880" t="s">
        <v>7591</v>
      </c>
      <c r="BB880" t="b">
        <v>0</v>
      </c>
      <c r="BC880" t="b">
        <v>0</v>
      </c>
      <c r="BD880" t="b">
        <v>0</v>
      </c>
      <c r="BE880" t="b">
        <v>1</v>
      </c>
      <c r="BF880" t="b">
        <v>0</v>
      </c>
      <c r="BG880" t="b">
        <v>0</v>
      </c>
      <c r="BH880" t="s">
        <v>7591</v>
      </c>
      <c r="BI880" t="s">
        <v>7591</v>
      </c>
      <c r="BJ880" t="s">
        <v>7591</v>
      </c>
      <c r="BK880" t="s">
        <v>7591</v>
      </c>
      <c r="BL880" t="s">
        <v>7591</v>
      </c>
      <c r="BM880" t="s">
        <v>7591</v>
      </c>
      <c r="BN880" t="s">
        <v>7591</v>
      </c>
      <c r="BO880" t="s">
        <v>7591</v>
      </c>
      <c r="BP880" t="s">
        <v>7591</v>
      </c>
      <c r="BQ880" t="s">
        <v>7591</v>
      </c>
      <c r="BR880" t="s">
        <v>7591</v>
      </c>
      <c r="CC880" t="s">
        <v>6866</v>
      </c>
      <c r="CD880" t="b">
        <v>1</v>
      </c>
      <c r="CE880" t="b">
        <v>1</v>
      </c>
      <c r="CF880" t="b">
        <v>1</v>
      </c>
      <c r="CG880" t="b">
        <v>0</v>
      </c>
      <c r="CH880" t="b">
        <v>0</v>
      </c>
      <c r="CI880" t="b">
        <v>0</v>
      </c>
      <c r="CJ880" t="b">
        <v>0</v>
      </c>
      <c r="CK880" t="b">
        <v>0</v>
      </c>
      <c r="CX880" t="s">
        <v>2144</v>
      </c>
      <c r="CZ880" t="s">
        <v>2294</v>
      </c>
      <c r="DA880" t="b">
        <v>1</v>
      </c>
      <c r="DB880" t="b">
        <v>0</v>
      </c>
      <c r="DC880" t="b">
        <v>0</v>
      </c>
      <c r="DD880" t="b">
        <v>0</v>
      </c>
      <c r="DE880" t="b">
        <v>0</v>
      </c>
      <c r="DG880">
        <v>7</v>
      </c>
      <c r="DH880" t="s">
        <v>2302</v>
      </c>
      <c r="DI880" t="s">
        <v>3100</v>
      </c>
      <c r="DJ880" t="b">
        <v>1</v>
      </c>
      <c r="DK880" t="b">
        <v>0</v>
      </c>
      <c r="DL880" t="b">
        <v>0</v>
      </c>
      <c r="DM880" t="b">
        <v>0</v>
      </c>
      <c r="DN880" t="b">
        <v>0</v>
      </c>
      <c r="DO880" t="b">
        <v>1</v>
      </c>
      <c r="DP880" t="b">
        <v>0</v>
      </c>
      <c r="DR880" t="s">
        <v>2331</v>
      </c>
      <c r="DU880" t="s">
        <v>2144</v>
      </c>
      <c r="DV880" t="s">
        <v>2144</v>
      </c>
      <c r="DW880" t="s">
        <v>2494</v>
      </c>
      <c r="DX880" t="s">
        <v>7591</v>
      </c>
      <c r="DY880" t="s">
        <v>7591</v>
      </c>
      <c r="DZ880" t="s">
        <v>7591</v>
      </c>
      <c r="EA880" t="s">
        <v>7591</v>
      </c>
      <c r="EC880">
        <v>4</v>
      </c>
      <c r="ED880" t="s">
        <v>2146</v>
      </c>
      <c r="EI880" t="s">
        <v>2503</v>
      </c>
      <c r="EJ880" t="b">
        <v>0</v>
      </c>
      <c r="EK880" t="b">
        <v>1</v>
      </c>
      <c r="EL880" t="b">
        <v>0</v>
      </c>
      <c r="EM880" t="b">
        <v>0</v>
      </c>
      <c r="EN880" t="b">
        <v>0</v>
      </c>
      <c r="EO880" t="b">
        <v>0</v>
      </c>
      <c r="EQ880">
        <v>8000</v>
      </c>
      <c r="ER880">
        <v>40000</v>
      </c>
      <c r="ES880" t="s">
        <v>2146</v>
      </c>
      <c r="EU880" t="s">
        <v>2144</v>
      </c>
      <c r="EV880" t="s">
        <v>2144</v>
      </c>
      <c r="EW880" t="s">
        <v>2521</v>
      </c>
      <c r="EX880" t="b">
        <v>0</v>
      </c>
      <c r="EY880" t="b">
        <v>0</v>
      </c>
      <c r="EZ880" t="b">
        <v>0</v>
      </c>
      <c r="FA880" t="b">
        <v>0</v>
      </c>
      <c r="FB880" t="b">
        <v>0</v>
      </c>
      <c r="FC880" t="b">
        <v>0</v>
      </c>
      <c r="FD880" t="b">
        <v>1</v>
      </c>
      <c r="FE880" t="b">
        <v>0</v>
      </c>
      <c r="FF880" t="b">
        <v>0</v>
      </c>
      <c r="FG880" t="b">
        <v>0</v>
      </c>
      <c r="FH880" t="b">
        <v>0</v>
      </c>
      <c r="FI880" t="b">
        <v>0</v>
      </c>
      <c r="FJ880" t="b">
        <v>0</v>
      </c>
      <c r="FK880" t="b">
        <v>0</v>
      </c>
      <c r="FL880" t="b">
        <v>0</v>
      </c>
      <c r="FM880" t="b">
        <v>0</v>
      </c>
      <c r="FN880" t="b">
        <v>0</v>
      </c>
      <c r="FO880" t="s">
        <v>2544</v>
      </c>
      <c r="FP880" t="b">
        <v>0</v>
      </c>
      <c r="FQ880" t="b">
        <v>1</v>
      </c>
      <c r="FR880" t="b">
        <v>0</v>
      </c>
      <c r="FS880" t="b">
        <v>0</v>
      </c>
      <c r="FT880" t="b">
        <v>0</v>
      </c>
      <c r="FU880" t="b">
        <v>0</v>
      </c>
      <c r="FV880" t="b">
        <v>0</v>
      </c>
      <c r="FW880" t="b">
        <v>0</v>
      </c>
      <c r="FX880" t="b">
        <v>0</v>
      </c>
      <c r="FZ880">
        <v>273</v>
      </c>
      <c r="GA880" s="10" t="s">
        <v>6867</v>
      </c>
    </row>
    <row r="881" spans="1:183" x14ac:dyDescent="0.3">
      <c r="A881" s="5">
        <v>43713.344663344898</v>
      </c>
      <c r="B881" s="5">
        <v>43713.351626909702</v>
      </c>
      <c r="C881" s="1">
        <v>43713</v>
      </c>
      <c r="D881" t="s">
        <v>2144</v>
      </c>
      <c r="E881" t="s">
        <v>595</v>
      </c>
      <c r="F881" t="s">
        <v>813</v>
      </c>
      <c r="G881" t="s">
        <v>617</v>
      </c>
      <c r="H881" t="s">
        <v>884</v>
      </c>
      <c r="I881" t="s">
        <v>885</v>
      </c>
      <c r="J881" t="s">
        <v>885</v>
      </c>
      <c r="K881" t="s">
        <v>40</v>
      </c>
      <c r="M881" t="s">
        <v>2150</v>
      </c>
      <c r="N881" t="s">
        <v>2172</v>
      </c>
      <c r="P881" s="41">
        <v>43647</v>
      </c>
      <c r="Q881" t="s">
        <v>2146</v>
      </c>
      <c r="S881" t="s">
        <v>2146</v>
      </c>
      <c r="AB881" t="s">
        <v>2208</v>
      </c>
      <c r="AC881" t="b">
        <v>0</v>
      </c>
      <c r="AD881" t="b">
        <v>1</v>
      </c>
      <c r="AE881" t="b">
        <v>0</v>
      </c>
      <c r="AF881" t="b">
        <v>0</v>
      </c>
      <c r="AH881" t="s">
        <v>2144</v>
      </c>
      <c r="AY881" t="s">
        <v>2214</v>
      </c>
      <c r="AZ881" t="b">
        <v>0</v>
      </c>
      <c r="BA881" t="b">
        <v>0</v>
      </c>
      <c r="BB881" t="b">
        <v>1</v>
      </c>
      <c r="BC881" t="b">
        <v>0</v>
      </c>
      <c r="BD881" t="b">
        <v>0</v>
      </c>
      <c r="BE881" t="b">
        <v>0</v>
      </c>
      <c r="BF881" t="b">
        <v>0</v>
      </c>
      <c r="BG881" t="b">
        <v>0</v>
      </c>
      <c r="BS881" t="s">
        <v>3030</v>
      </c>
      <c r="BT881" t="b">
        <v>1</v>
      </c>
      <c r="BU881" t="b">
        <v>1</v>
      </c>
      <c r="BV881" t="b">
        <v>1</v>
      </c>
      <c r="CX881" t="s">
        <v>2146</v>
      </c>
      <c r="CY881" t="s">
        <v>2555</v>
      </c>
      <c r="CZ881" t="s">
        <v>2294</v>
      </c>
      <c r="DA881" t="b">
        <v>1</v>
      </c>
      <c r="DB881" t="b">
        <v>0</v>
      </c>
      <c r="DC881" t="b">
        <v>0</v>
      </c>
      <c r="DD881" t="b">
        <v>0</v>
      </c>
      <c r="DE881" t="b">
        <v>0</v>
      </c>
      <c r="DG881">
        <v>7</v>
      </c>
      <c r="DH881" t="s">
        <v>2302</v>
      </c>
      <c r="DI881" t="s">
        <v>2312</v>
      </c>
      <c r="DJ881" t="b">
        <v>0</v>
      </c>
      <c r="DK881" t="b">
        <v>0</v>
      </c>
      <c r="DL881" t="b">
        <v>1</v>
      </c>
      <c r="DM881" t="b">
        <v>0</v>
      </c>
      <c r="DN881" t="b">
        <v>0</v>
      </c>
      <c r="DO881" t="b">
        <v>0</v>
      </c>
      <c r="DP881" t="b">
        <v>0</v>
      </c>
      <c r="DR881" t="s">
        <v>2324</v>
      </c>
      <c r="DT881">
        <v>15000</v>
      </c>
      <c r="DU881" t="s">
        <v>2144</v>
      </c>
      <c r="DV881" t="s">
        <v>2144</v>
      </c>
      <c r="DW881" t="s">
        <v>2494</v>
      </c>
      <c r="DX881" t="b">
        <v>0</v>
      </c>
      <c r="DY881" t="b">
        <v>0</v>
      </c>
      <c r="DZ881" t="b">
        <v>1</v>
      </c>
      <c r="EA881" t="b">
        <v>0</v>
      </c>
      <c r="EC881">
        <v>0</v>
      </c>
      <c r="ED881" t="s">
        <v>2146</v>
      </c>
      <c r="EI881" t="s">
        <v>639</v>
      </c>
      <c r="EJ881" t="b">
        <v>0</v>
      </c>
      <c r="EK881" t="b">
        <v>0</v>
      </c>
      <c r="EL881" t="b">
        <v>0</v>
      </c>
      <c r="EM881" t="b">
        <v>0</v>
      </c>
      <c r="EN881" t="b">
        <v>0</v>
      </c>
      <c r="EO881" t="b">
        <v>1</v>
      </c>
      <c r="EP881" t="s">
        <v>4037</v>
      </c>
      <c r="EQ881">
        <v>5000</v>
      </c>
      <c r="ER881">
        <v>1000</v>
      </c>
      <c r="ES881" t="s">
        <v>2144</v>
      </c>
      <c r="ET881">
        <v>30000</v>
      </c>
      <c r="EU881" t="s">
        <v>2144</v>
      </c>
      <c r="EV881" t="s">
        <v>2146</v>
      </c>
      <c r="FZ881">
        <v>762</v>
      </c>
      <c r="GA881" s="10" t="s">
        <v>4038</v>
      </c>
    </row>
    <row r="882" spans="1:183" x14ac:dyDescent="0.3">
      <c r="A882" s="4">
        <v>43707.468529768499</v>
      </c>
      <c r="B882" s="4">
        <v>43707.477548877301</v>
      </c>
      <c r="C882" s="3">
        <v>43707</v>
      </c>
      <c r="D882" t="s">
        <v>2144</v>
      </c>
      <c r="E882" t="s">
        <v>595</v>
      </c>
      <c r="F882" t="s">
        <v>604</v>
      </c>
      <c r="G882" t="s">
        <v>603</v>
      </c>
      <c r="H882" t="s">
        <v>619</v>
      </c>
      <c r="I882" t="s">
        <v>4981</v>
      </c>
      <c r="J882" t="s">
        <v>604</v>
      </c>
      <c r="K882" t="s">
        <v>2141</v>
      </c>
      <c r="M882" t="s">
        <v>2150</v>
      </c>
      <c r="N882" t="s">
        <v>2172</v>
      </c>
      <c r="P882" s="40">
        <v>43282</v>
      </c>
      <c r="Q882" t="s">
        <v>2146</v>
      </c>
      <c r="S882" t="s">
        <v>2146</v>
      </c>
      <c r="AB882" t="s">
        <v>2208</v>
      </c>
      <c r="AC882" t="b">
        <v>0</v>
      </c>
      <c r="AD882" t="b">
        <v>1</v>
      </c>
      <c r="AE882" t="b">
        <v>0</v>
      </c>
      <c r="AF882" t="b">
        <v>0</v>
      </c>
      <c r="AH882" t="s">
        <v>2148</v>
      </c>
      <c r="AY882" t="s">
        <v>2222</v>
      </c>
      <c r="AZ882" t="s">
        <v>7591</v>
      </c>
      <c r="BA882" t="s">
        <v>7591</v>
      </c>
      <c r="BB882" t="b">
        <v>0</v>
      </c>
      <c r="BC882" t="b">
        <v>0</v>
      </c>
      <c r="BD882" t="b">
        <v>0</v>
      </c>
      <c r="BE882" t="b">
        <v>0</v>
      </c>
      <c r="BF882" t="b">
        <v>1</v>
      </c>
      <c r="BG882" t="b">
        <v>0</v>
      </c>
      <c r="BH882" t="s">
        <v>7591</v>
      </c>
      <c r="BI882" t="s">
        <v>7591</v>
      </c>
      <c r="BJ882" t="s">
        <v>7591</v>
      </c>
      <c r="BK882" t="s">
        <v>7591</v>
      </c>
      <c r="BL882" t="s">
        <v>7591</v>
      </c>
      <c r="BM882" t="s">
        <v>7591</v>
      </c>
      <c r="BN882" t="s">
        <v>7591</v>
      </c>
      <c r="BO882" t="s">
        <v>7591</v>
      </c>
      <c r="BP882" t="s">
        <v>7591</v>
      </c>
      <c r="BQ882" t="s">
        <v>7591</v>
      </c>
      <c r="BR882" t="s">
        <v>7591</v>
      </c>
      <c r="CL882" t="s">
        <v>2280</v>
      </c>
      <c r="CM882" t="b">
        <v>0</v>
      </c>
      <c r="CN882" t="b">
        <v>0</v>
      </c>
      <c r="CO882" t="b">
        <v>0</v>
      </c>
      <c r="CP882" t="b">
        <v>1</v>
      </c>
      <c r="CQ882" t="b">
        <v>0</v>
      </c>
      <c r="CR882" t="b">
        <v>0</v>
      </c>
      <c r="CS882" t="b">
        <v>0</v>
      </c>
      <c r="CT882" t="b">
        <v>0</v>
      </c>
      <c r="CX882" t="s">
        <v>2144</v>
      </c>
      <c r="CZ882" t="s">
        <v>2881</v>
      </c>
      <c r="DA882" t="b">
        <v>1</v>
      </c>
      <c r="DB882" t="b">
        <v>0</v>
      </c>
      <c r="DC882" t="b">
        <v>1</v>
      </c>
      <c r="DD882" t="b">
        <v>0</v>
      </c>
      <c r="DE882" t="b">
        <v>0</v>
      </c>
      <c r="DG882">
        <v>6</v>
      </c>
      <c r="DH882" t="s">
        <v>2302</v>
      </c>
      <c r="DI882" t="s">
        <v>2708</v>
      </c>
      <c r="DJ882" t="b">
        <v>1</v>
      </c>
      <c r="DK882" t="b">
        <v>0</v>
      </c>
      <c r="DL882" t="b">
        <v>1</v>
      </c>
      <c r="DM882" t="b">
        <v>0</v>
      </c>
      <c r="DN882" t="b">
        <v>0</v>
      </c>
      <c r="DO882" t="b">
        <v>0</v>
      </c>
      <c r="DP882" t="b">
        <v>0</v>
      </c>
      <c r="DR882" t="s">
        <v>2327</v>
      </c>
      <c r="DU882" t="s">
        <v>2144</v>
      </c>
      <c r="DV882" t="s">
        <v>2146</v>
      </c>
      <c r="DX882" t="s">
        <v>7591</v>
      </c>
      <c r="DY882" t="s">
        <v>7591</v>
      </c>
      <c r="DZ882" t="s">
        <v>7591</v>
      </c>
      <c r="EA882" t="s">
        <v>7591</v>
      </c>
      <c r="ED882" t="s">
        <v>2146</v>
      </c>
      <c r="EI882" t="s">
        <v>2502</v>
      </c>
      <c r="EJ882" t="b">
        <v>1</v>
      </c>
      <c r="EK882" t="b">
        <v>0</v>
      </c>
      <c r="EL882" t="b">
        <v>0</v>
      </c>
      <c r="EM882" t="b">
        <v>0</v>
      </c>
      <c r="EN882" t="b">
        <v>0</v>
      </c>
      <c r="EO882" t="b">
        <v>0</v>
      </c>
      <c r="EQ882">
        <v>30000</v>
      </c>
      <c r="ER882">
        <v>2000</v>
      </c>
      <c r="ES882" t="s">
        <v>2144</v>
      </c>
      <c r="ET882">
        <v>15000</v>
      </c>
      <c r="EU882" t="s">
        <v>2144</v>
      </c>
      <c r="EV882" t="s">
        <v>2146</v>
      </c>
      <c r="FZ882">
        <v>436</v>
      </c>
      <c r="GA882" s="10" t="s">
        <v>7049</v>
      </c>
    </row>
    <row r="883" spans="1:183" x14ac:dyDescent="0.3">
      <c r="A883" s="5">
        <v>43706.408251504603</v>
      </c>
      <c r="B883" s="5">
        <v>43706.418498703701</v>
      </c>
      <c r="C883" s="1">
        <v>43706</v>
      </c>
      <c r="D883" t="s">
        <v>2144</v>
      </c>
      <c r="E883" t="s">
        <v>593</v>
      </c>
      <c r="F883" t="s">
        <v>7815</v>
      </c>
      <c r="G883" t="s">
        <v>613</v>
      </c>
      <c r="H883" t="s">
        <v>741</v>
      </c>
      <c r="I883" t="s">
        <v>3701</v>
      </c>
      <c r="J883" t="s">
        <v>3701</v>
      </c>
      <c r="K883" t="s">
        <v>592</v>
      </c>
      <c r="M883" t="s">
        <v>2150</v>
      </c>
      <c r="N883" t="s">
        <v>2156</v>
      </c>
      <c r="P883" s="41">
        <v>40360</v>
      </c>
      <c r="Q883" t="s">
        <v>2144</v>
      </c>
      <c r="R883">
        <v>1</v>
      </c>
      <c r="S883" t="s">
        <v>2146</v>
      </c>
      <c r="AB883" t="s">
        <v>2208</v>
      </c>
      <c r="AC883" t="b">
        <v>0</v>
      </c>
      <c r="AD883" t="b">
        <v>1</v>
      </c>
      <c r="AE883" t="b">
        <v>0</v>
      </c>
      <c r="AF883" t="b">
        <v>0</v>
      </c>
      <c r="AH883" t="s">
        <v>2146</v>
      </c>
      <c r="AI883" t="s">
        <v>3702</v>
      </c>
      <c r="AJ883" t="b">
        <v>1</v>
      </c>
      <c r="AK883" t="b">
        <v>0</v>
      </c>
      <c r="AL883" t="b">
        <v>0</v>
      </c>
      <c r="AM883" t="b">
        <v>0</v>
      </c>
      <c r="AN883" t="b">
        <v>0</v>
      </c>
      <c r="AO883" t="b">
        <v>1</v>
      </c>
      <c r="AP883" t="b">
        <v>0</v>
      </c>
      <c r="AQ883" t="b">
        <v>1</v>
      </c>
      <c r="AR883" t="b">
        <v>1</v>
      </c>
      <c r="AS883" t="b">
        <v>0</v>
      </c>
      <c r="AT883" t="b">
        <v>1</v>
      </c>
      <c r="AU883" t="b">
        <v>1</v>
      </c>
      <c r="AV883" t="b">
        <v>0</v>
      </c>
      <c r="AW883" t="b">
        <v>0</v>
      </c>
      <c r="AY883" t="s">
        <v>2224</v>
      </c>
      <c r="AZ883" t="b">
        <v>0</v>
      </c>
      <c r="BA883" t="b">
        <v>0</v>
      </c>
      <c r="BB883" t="b">
        <v>0</v>
      </c>
      <c r="BC883" t="b">
        <v>0</v>
      </c>
      <c r="BD883" t="b">
        <v>0</v>
      </c>
      <c r="BE883" t="b">
        <v>0</v>
      </c>
      <c r="BF883" t="b">
        <v>0</v>
      </c>
      <c r="BG883" t="b">
        <v>1</v>
      </c>
      <c r="CU883" t="s">
        <v>2290</v>
      </c>
      <c r="CV883" t="b">
        <v>1</v>
      </c>
      <c r="CW883" t="b">
        <v>0</v>
      </c>
      <c r="CX883" t="s">
        <v>2146</v>
      </c>
      <c r="CY883" t="s">
        <v>2553</v>
      </c>
      <c r="CZ883" t="s">
        <v>2294</v>
      </c>
      <c r="DA883" t="b">
        <v>1</v>
      </c>
      <c r="DB883" t="b">
        <v>0</v>
      </c>
      <c r="DC883" t="b">
        <v>0</v>
      </c>
      <c r="DD883" t="b">
        <v>0</v>
      </c>
      <c r="DE883" t="b">
        <v>0</v>
      </c>
      <c r="DG883">
        <v>7</v>
      </c>
      <c r="DH883" t="s">
        <v>2304</v>
      </c>
      <c r="DI883" t="s">
        <v>2308</v>
      </c>
      <c r="DJ883" t="b">
        <v>1</v>
      </c>
      <c r="DK883" t="b">
        <v>0</v>
      </c>
      <c r="DL883" t="b">
        <v>0</v>
      </c>
      <c r="DM883" t="b">
        <v>0</v>
      </c>
      <c r="DN883" t="b">
        <v>0</v>
      </c>
      <c r="DO883" t="b">
        <v>0</v>
      </c>
      <c r="DP883" t="b">
        <v>0</v>
      </c>
      <c r="DR883" t="s">
        <v>2320</v>
      </c>
      <c r="DU883" t="s">
        <v>2144</v>
      </c>
      <c r="DV883" t="s">
        <v>2144</v>
      </c>
      <c r="DW883" t="s">
        <v>2735</v>
      </c>
      <c r="DX883" t="b">
        <v>1</v>
      </c>
      <c r="DY883" t="b">
        <v>0</v>
      </c>
      <c r="DZ883" t="b">
        <v>1</v>
      </c>
      <c r="EA883" t="b">
        <v>0</v>
      </c>
      <c r="EC883">
        <v>1</v>
      </c>
      <c r="ED883" t="s">
        <v>2146</v>
      </c>
      <c r="EI883" t="s">
        <v>3033</v>
      </c>
      <c r="EJ883" t="b">
        <v>1</v>
      </c>
      <c r="EK883" t="b">
        <v>0</v>
      </c>
      <c r="EL883" t="b">
        <v>0</v>
      </c>
      <c r="EM883" t="b">
        <v>1</v>
      </c>
      <c r="EN883" t="b">
        <v>0</v>
      </c>
      <c r="EO883" t="b">
        <v>0</v>
      </c>
      <c r="EQ883">
        <v>0</v>
      </c>
      <c r="ER883">
        <v>0</v>
      </c>
      <c r="ES883" t="s">
        <v>2146</v>
      </c>
      <c r="EU883" t="s">
        <v>2144</v>
      </c>
      <c r="EV883" t="s">
        <v>2146</v>
      </c>
      <c r="FZ883">
        <v>546</v>
      </c>
      <c r="GA883" s="10" t="s">
        <v>3703</v>
      </c>
    </row>
    <row r="884" spans="1:183" x14ac:dyDescent="0.3">
      <c r="A884" s="4">
        <v>43719.338065486103</v>
      </c>
      <c r="B884" s="4">
        <v>43719.342201180603</v>
      </c>
      <c r="C884" s="3">
        <v>43719</v>
      </c>
      <c r="D884" t="s">
        <v>2144</v>
      </c>
      <c r="E884" t="s">
        <v>593</v>
      </c>
      <c r="F884" t="s">
        <v>724</v>
      </c>
      <c r="G884" t="s">
        <v>615</v>
      </c>
      <c r="H884" t="s">
        <v>723</v>
      </c>
      <c r="I884" t="s">
        <v>7166</v>
      </c>
      <c r="J884" t="s">
        <v>7166</v>
      </c>
      <c r="K884" t="s">
        <v>592</v>
      </c>
      <c r="M884" t="s">
        <v>2152</v>
      </c>
      <c r="N884" t="s">
        <v>2156</v>
      </c>
      <c r="P884" s="40">
        <v>43617</v>
      </c>
      <c r="Q884" t="s">
        <v>2146</v>
      </c>
      <c r="S884" t="s">
        <v>2146</v>
      </c>
      <c r="AB884" t="s">
        <v>2208</v>
      </c>
      <c r="AC884" t="b">
        <v>0</v>
      </c>
      <c r="AD884" t="b">
        <v>1</v>
      </c>
      <c r="AE884" t="b">
        <v>0</v>
      </c>
      <c r="AF884" t="b">
        <v>0</v>
      </c>
      <c r="AH884" t="s">
        <v>2144</v>
      </c>
      <c r="AY884" t="s">
        <v>2224</v>
      </c>
      <c r="AZ884" t="s">
        <v>7591</v>
      </c>
      <c r="BA884" t="s">
        <v>7591</v>
      </c>
      <c r="BB884" t="b">
        <v>0</v>
      </c>
      <c r="BC884" t="b">
        <v>0</v>
      </c>
      <c r="BD884" t="b">
        <v>0</v>
      </c>
      <c r="BE884" t="b">
        <v>0</v>
      </c>
      <c r="BF884" t="b">
        <v>0</v>
      </c>
      <c r="BG884" t="b">
        <v>1</v>
      </c>
      <c r="BH884" t="s">
        <v>7591</v>
      </c>
      <c r="BI884" t="s">
        <v>7591</v>
      </c>
      <c r="BJ884" t="s">
        <v>7591</v>
      </c>
      <c r="BK884" t="s">
        <v>7591</v>
      </c>
      <c r="BL884" t="s">
        <v>7591</v>
      </c>
      <c r="BM884" t="s">
        <v>7591</v>
      </c>
      <c r="BN884" t="s">
        <v>7591</v>
      </c>
      <c r="BO884" t="s">
        <v>7591</v>
      </c>
      <c r="BP884" t="s">
        <v>7591</v>
      </c>
      <c r="BQ884" t="s">
        <v>7591</v>
      </c>
      <c r="BR884" t="s">
        <v>7591</v>
      </c>
      <c r="CU884" t="s">
        <v>3219</v>
      </c>
      <c r="CV884" t="b">
        <v>1</v>
      </c>
      <c r="CW884" t="b">
        <v>1</v>
      </c>
      <c r="CX884" t="s">
        <v>2146</v>
      </c>
      <c r="CY884" t="s">
        <v>2553</v>
      </c>
      <c r="CZ884" t="s">
        <v>2294</v>
      </c>
      <c r="DA884" t="b">
        <v>1</v>
      </c>
      <c r="DB884" t="b">
        <v>0</v>
      </c>
      <c r="DC884" t="b">
        <v>0</v>
      </c>
      <c r="DD884" t="b">
        <v>0</v>
      </c>
      <c r="DE884" t="b">
        <v>0</v>
      </c>
      <c r="DG884">
        <v>7</v>
      </c>
      <c r="DH884" t="s">
        <v>2302</v>
      </c>
      <c r="DI884" t="s">
        <v>2308</v>
      </c>
      <c r="DJ884" t="b">
        <v>1</v>
      </c>
      <c r="DK884" t="b">
        <v>0</v>
      </c>
      <c r="DL884" t="b">
        <v>0</v>
      </c>
      <c r="DM884" t="b">
        <v>0</v>
      </c>
      <c r="DN884" t="b">
        <v>0</v>
      </c>
      <c r="DO884" t="b">
        <v>0</v>
      </c>
      <c r="DP884" t="b">
        <v>0</v>
      </c>
      <c r="DR884" t="s">
        <v>2322</v>
      </c>
      <c r="DU884" t="s">
        <v>2144</v>
      </c>
      <c r="DV884" t="s">
        <v>2146</v>
      </c>
      <c r="DX884" t="s">
        <v>7591</v>
      </c>
      <c r="DY884" t="s">
        <v>7591</v>
      </c>
      <c r="DZ884" t="s">
        <v>7591</v>
      </c>
      <c r="EA884" t="s">
        <v>7591</v>
      </c>
      <c r="ED884" t="s">
        <v>2146</v>
      </c>
      <c r="EI884" t="s">
        <v>2502</v>
      </c>
      <c r="EJ884" t="b">
        <v>1</v>
      </c>
      <c r="EK884" t="b">
        <v>0</v>
      </c>
      <c r="EL884" t="b">
        <v>0</v>
      </c>
      <c r="EM884" t="b">
        <v>0</v>
      </c>
      <c r="EN884" t="b">
        <v>0</v>
      </c>
      <c r="EO884" t="b">
        <v>0</v>
      </c>
      <c r="EQ884">
        <v>0</v>
      </c>
      <c r="ER884">
        <v>0</v>
      </c>
      <c r="ES884" t="s">
        <v>2144</v>
      </c>
      <c r="ET884">
        <v>1000</v>
      </c>
      <c r="EU884" t="s">
        <v>2144</v>
      </c>
      <c r="EV884" t="s">
        <v>2146</v>
      </c>
      <c r="FZ884">
        <v>574</v>
      </c>
      <c r="GA884" s="10" t="s">
        <v>7226</v>
      </c>
    </row>
    <row r="885" spans="1:183" x14ac:dyDescent="0.3">
      <c r="A885" s="4">
        <v>43699.382069328698</v>
      </c>
      <c r="B885" s="4">
        <v>43700.289941597199</v>
      </c>
      <c r="C885" s="3">
        <v>43699</v>
      </c>
      <c r="D885" t="s">
        <v>2144</v>
      </c>
      <c r="E885" t="s">
        <v>595</v>
      </c>
      <c r="F885" t="s">
        <v>604</v>
      </c>
      <c r="G885" t="s">
        <v>603</v>
      </c>
      <c r="H885" t="s">
        <v>619</v>
      </c>
      <c r="I885" t="s">
        <v>6656</v>
      </c>
      <c r="J885" t="s">
        <v>6666</v>
      </c>
      <c r="K885" t="s">
        <v>2141</v>
      </c>
      <c r="M885" t="s">
        <v>2152</v>
      </c>
      <c r="N885" t="s">
        <v>2172</v>
      </c>
      <c r="P885" s="40">
        <v>43497</v>
      </c>
      <c r="Q885" t="s">
        <v>2146</v>
      </c>
      <c r="S885" t="s">
        <v>2146</v>
      </c>
      <c r="AB885" t="s">
        <v>2208</v>
      </c>
      <c r="AC885" t="b">
        <v>0</v>
      </c>
      <c r="AD885" t="b">
        <v>1</v>
      </c>
      <c r="AE885" t="b">
        <v>0</v>
      </c>
      <c r="AF885" t="b">
        <v>0</v>
      </c>
      <c r="AH885" t="s">
        <v>2144</v>
      </c>
      <c r="AY885" t="s">
        <v>3043</v>
      </c>
      <c r="AZ885" t="s">
        <v>7591</v>
      </c>
      <c r="BA885" t="s">
        <v>7591</v>
      </c>
      <c r="BB885" t="b">
        <v>1</v>
      </c>
      <c r="BC885" t="b">
        <v>1</v>
      </c>
      <c r="BD885" t="b">
        <v>1</v>
      </c>
      <c r="BE885" t="b">
        <v>0</v>
      </c>
      <c r="BF885" t="b">
        <v>0</v>
      </c>
      <c r="BG885" t="b">
        <v>0</v>
      </c>
      <c r="BH885" t="s">
        <v>7591</v>
      </c>
      <c r="BI885" t="s">
        <v>7591</v>
      </c>
      <c r="BJ885" t="s">
        <v>7591</v>
      </c>
      <c r="BK885" t="s">
        <v>7591</v>
      </c>
      <c r="BL885" t="s">
        <v>7591</v>
      </c>
      <c r="BM885" t="s">
        <v>7591</v>
      </c>
      <c r="BN885" t="s">
        <v>7591</v>
      </c>
      <c r="BO885" t="s">
        <v>7591</v>
      </c>
      <c r="BP885" t="s">
        <v>7591</v>
      </c>
      <c r="BQ885" t="s">
        <v>7591</v>
      </c>
      <c r="BR885" t="s">
        <v>7591</v>
      </c>
      <c r="BS885" t="s">
        <v>2687</v>
      </c>
      <c r="BT885" t="b">
        <v>1</v>
      </c>
      <c r="BU885" t="b">
        <v>1</v>
      </c>
      <c r="BV885" t="b">
        <v>0</v>
      </c>
      <c r="BW885" t="s">
        <v>2252</v>
      </c>
      <c r="BX885" t="b">
        <v>0</v>
      </c>
      <c r="BY885" t="b">
        <v>1</v>
      </c>
      <c r="BZ885" t="s">
        <v>3081</v>
      </c>
      <c r="CA885" t="b">
        <v>1</v>
      </c>
      <c r="CB885" t="b">
        <v>1</v>
      </c>
      <c r="CX885" t="s">
        <v>2146</v>
      </c>
      <c r="CY885" t="s">
        <v>2559</v>
      </c>
      <c r="CZ885" t="s">
        <v>2294</v>
      </c>
      <c r="DA885" t="b">
        <v>1</v>
      </c>
      <c r="DB885" t="b">
        <v>0</v>
      </c>
      <c r="DC885" t="b">
        <v>0</v>
      </c>
      <c r="DD885" t="b">
        <v>0</v>
      </c>
      <c r="DE885" t="b">
        <v>0</v>
      </c>
      <c r="DG885">
        <v>6</v>
      </c>
      <c r="DH885" t="s">
        <v>2302</v>
      </c>
      <c r="DI885" t="s">
        <v>2312</v>
      </c>
      <c r="DJ885" t="b">
        <v>0</v>
      </c>
      <c r="DK885" t="b">
        <v>0</v>
      </c>
      <c r="DL885" t="b">
        <v>1</v>
      </c>
      <c r="DM885" t="b">
        <v>0</v>
      </c>
      <c r="DN885" t="b">
        <v>0</v>
      </c>
      <c r="DO885" t="b">
        <v>0</v>
      </c>
      <c r="DP885" t="b">
        <v>0</v>
      </c>
      <c r="DR885" t="s">
        <v>2327</v>
      </c>
      <c r="DU885" t="s">
        <v>2144</v>
      </c>
      <c r="DV885" t="s">
        <v>2144</v>
      </c>
      <c r="DW885" t="s">
        <v>2490</v>
      </c>
      <c r="DX885" t="s">
        <v>7591</v>
      </c>
      <c r="DY885" t="s">
        <v>7591</v>
      </c>
      <c r="DZ885" t="s">
        <v>7591</v>
      </c>
      <c r="EA885" t="s">
        <v>7591</v>
      </c>
      <c r="EC885">
        <v>2</v>
      </c>
      <c r="ED885" t="s">
        <v>2146</v>
      </c>
      <c r="EI885" t="s">
        <v>2502</v>
      </c>
      <c r="EJ885" t="b">
        <v>1</v>
      </c>
      <c r="EK885" t="b">
        <v>0</v>
      </c>
      <c r="EL885" t="b">
        <v>0</v>
      </c>
      <c r="EM885" t="b">
        <v>0</v>
      </c>
      <c r="EN885" t="b">
        <v>0</v>
      </c>
      <c r="EO885" t="b">
        <v>0</v>
      </c>
      <c r="EQ885">
        <v>2000</v>
      </c>
      <c r="ER885">
        <v>5000</v>
      </c>
      <c r="ES885" t="s">
        <v>2144</v>
      </c>
      <c r="ET885">
        <v>30000</v>
      </c>
      <c r="EU885" t="s">
        <v>2144</v>
      </c>
      <c r="EV885" t="s">
        <v>2146</v>
      </c>
      <c r="FZ885">
        <v>127</v>
      </c>
      <c r="GA885" s="10" t="s">
        <v>6686</v>
      </c>
    </row>
    <row r="886" spans="1:183" x14ac:dyDescent="0.3">
      <c r="A886" s="5">
        <v>43697.462183622702</v>
      </c>
      <c r="B886" s="5">
        <v>43697.765897430603</v>
      </c>
      <c r="C886" s="1">
        <v>43697</v>
      </c>
      <c r="D886" t="s">
        <v>2144</v>
      </c>
      <c r="E886" t="s">
        <v>595</v>
      </c>
      <c r="F886" t="s">
        <v>1408</v>
      </c>
      <c r="G886" t="s">
        <v>597</v>
      </c>
      <c r="H886" t="s">
        <v>679</v>
      </c>
      <c r="I886" t="s">
        <v>1356</v>
      </c>
      <c r="J886" t="s">
        <v>1356</v>
      </c>
      <c r="K886" t="s">
        <v>40</v>
      </c>
      <c r="M886" t="s">
        <v>2152</v>
      </c>
      <c r="N886" t="s">
        <v>2172</v>
      </c>
      <c r="P886" s="41">
        <v>42552</v>
      </c>
      <c r="Q886" t="s">
        <v>2146</v>
      </c>
      <c r="S886" t="s">
        <v>2146</v>
      </c>
      <c r="AB886" t="s">
        <v>2206</v>
      </c>
      <c r="AC886" t="b">
        <v>1</v>
      </c>
      <c r="AD886" t="b">
        <v>0</v>
      </c>
      <c r="AE886" t="b">
        <v>0</v>
      </c>
      <c r="AF886" t="b">
        <v>0</v>
      </c>
      <c r="AH886" t="s">
        <v>2144</v>
      </c>
      <c r="AY886" t="s">
        <v>2224</v>
      </c>
      <c r="AZ886" t="b">
        <v>0</v>
      </c>
      <c r="BA886" t="b">
        <v>0</v>
      </c>
      <c r="BB886" t="b">
        <v>0</v>
      </c>
      <c r="BC886" t="b">
        <v>0</v>
      </c>
      <c r="BD886" t="b">
        <v>0</v>
      </c>
      <c r="BE886" t="b">
        <v>0</v>
      </c>
      <c r="BF886" t="b">
        <v>0</v>
      </c>
      <c r="BG886" t="b">
        <v>1</v>
      </c>
      <c r="CU886" t="s">
        <v>2292</v>
      </c>
      <c r="CV886" t="b">
        <v>0</v>
      </c>
      <c r="CW886" t="b">
        <v>1</v>
      </c>
      <c r="CX886" t="s">
        <v>2146</v>
      </c>
      <c r="CY886" t="s">
        <v>2553</v>
      </c>
      <c r="CZ886" t="s">
        <v>2294</v>
      </c>
      <c r="DA886" t="b">
        <v>1</v>
      </c>
      <c r="DB886" t="b">
        <v>0</v>
      </c>
      <c r="DC886" t="b">
        <v>0</v>
      </c>
      <c r="DD886" t="b">
        <v>0</v>
      </c>
      <c r="DE886" t="b">
        <v>0</v>
      </c>
      <c r="DG886">
        <v>7</v>
      </c>
      <c r="DH886" t="s">
        <v>2304</v>
      </c>
      <c r="DI886" t="s">
        <v>2678</v>
      </c>
      <c r="DJ886" t="b">
        <v>1</v>
      </c>
      <c r="DK886" t="b">
        <v>0</v>
      </c>
      <c r="DL886" t="b">
        <v>1</v>
      </c>
      <c r="DM886" t="b">
        <v>0</v>
      </c>
      <c r="DN886" t="b">
        <v>0</v>
      </c>
      <c r="DO886" t="b">
        <v>0</v>
      </c>
      <c r="DP886" t="b">
        <v>0</v>
      </c>
      <c r="DR886" t="s">
        <v>2327</v>
      </c>
      <c r="DU886" t="s">
        <v>2146</v>
      </c>
      <c r="DV886" t="s">
        <v>2146</v>
      </c>
      <c r="ED886" t="s">
        <v>2146</v>
      </c>
      <c r="EI886" t="s">
        <v>2503</v>
      </c>
      <c r="EJ886" t="b">
        <v>0</v>
      </c>
      <c r="EK886" t="b">
        <v>1</v>
      </c>
      <c r="EL886" t="b">
        <v>0</v>
      </c>
      <c r="EM886" t="b">
        <v>0</v>
      </c>
      <c r="EN886" t="b">
        <v>0</v>
      </c>
      <c r="EO886" t="b">
        <v>0</v>
      </c>
      <c r="EQ886">
        <v>0</v>
      </c>
      <c r="ER886">
        <v>0</v>
      </c>
      <c r="ES886" t="s">
        <v>2144</v>
      </c>
      <c r="ET886">
        <v>3000</v>
      </c>
      <c r="EU886" t="s">
        <v>2144</v>
      </c>
      <c r="EV886" t="s">
        <v>2146</v>
      </c>
      <c r="FZ886">
        <v>361</v>
      </c>
      <c r="GA886" s="10" t="s">
        <v>3433</v>
      </c>
    </row>
    <row r="887" spans="1:183" x14ac:dyDescent="0.3">
      <c r="A887" s="5">
        <v>43699.408673298603</v>
      </c>
      <c r="B887" s="5">
        <v>43699.764661886598</v>
      </c>
      <c r="C887" s="1">
        <v>43699</v>
      </c>
      <c r="D887" t="s">
        <v>2144</v>
      </c>
      <c r="E887" t="s">
        <v>595</v>
      </c>
      <c r="F887" t="s">
        <v>1408</v>
      </c>
      <c r="G887" t="s">
        <v>597</v>
      </c>
      <c r="H887" t="s">
        <v>685</v>
      </c>
      <c r="I887" t="s">
        <v>3517</v>
      </c>
      <c r="J887" t="s">
        <v>3517</v>
      </c>
      <c r="K887" t="s">
        <v>2141</v>
      </c>
      <c r="M887" t="s">
        <v>2150</v>
      </c>
      <c r="N887" t="s">
        <v>2172</v>
      </c>
      <c r="P887" s="41">
        <v>42552</v>
      </c>
      <c r="Q887" t="s">
        <v>2146</v>
      </c>
      <c r="S887" t="s">
        <v>2146</v>
      </c>
      <c r="AB887" t="s">
        <v>2208</v>
      </c>
      <c r="AC887" t="b">
        <v>0</v>
      </c>
      <c r="AD887" t="b">
        <v>1</v>
      </c>
      <c r="AE887" t="b">
        <v>0</v>
      </c>
      <c r="AF887" t="b">
        <v>0</v>
      </c>
      <c r="AH887" t="s">
        <v>2144</v>
      </c>
      <c r="AY887" t="s">
        <v>2222</v>
      </c>
      <c r="AZ887" t="b">
        <v>0</v>
      </c>
      <c r="BA887" t="b">
        <v>0</v>
      </c>
      <c r="BB887" t="b">
        <v>0</v>
      </c>
      <c r="BC887" t="b">
        <v>0</v>
      </c>
      <c r="BD887" t="b">
        <v>0</v>
      </c>
      <c r="BE887" t="b">
        <v>0</v>
      </c>
      <c r="BF887" t="b">
        <v>1</v>
      </c>
      <c r="BG887" t="b">
        <v>0</v>
      </c>
      <c r="CL887" t="s">
        <v>3521</v>
      </c>
      <c r="CM887" t="b">
        <v>0</v>
      </c>
      <c r="CN887" t="b">
        <v>1</v>
      </c>
      <c r="CO887" t="b">
        <v>1</v>
      </c>
      <c r="CP887" t="b">
        <v>1</v>
      </c>
      <c r="CQ887" t="b">
        <v>0</v>
      </c>
      <c r="CR887" t="b">
        <v>0</v>
      </c>
      <c r="CS887" t="b">
        <v>0</v>
      </c>
      <c r="CT887" t="b">
        <v>0</v>
      </c>
      <c r="CX887" t="s">
        <v>2144</v>
      </c>
      <c r="CZ887" t="s">
        <v>2294</v>
      </c>
      <c r="DA887" t="b">
        <v>1</v>
      </c>
      <c r="DB887" t="b">
        <v>0</v>
      </c>
      <c r="DC887" t="b">
        <v>0</v>
      </c>
      <c r="DD887" t="b">
        <v>0</v>
      </c>
      <c r="DE887" t="b">
        <v>0</v>
      </c>
      <c r="DG887">
        <v>7</v>
      </c>
      <c r="DH887" t="s">
        <v>2306</v>
      </c>
      <c r="DI887" t="s">
        <v>3192</v>
      </c>
      <c r="DJ887" t="b">
        <v>1</v>
      </c>
      <c r="DK887" t="b">
        <v>1</v>
      </c>
      <c r="DL887" t="b">
        <v>1</v>
      </c>
      <c r="DM887" t="b">
        <v>0</v>
      </c>
      <c r="DN887" t="b">
        <v>0</v>
      </c>
      <c r="DO887" t="b">
        <v>0</v>
      </c>
      <c r="DP887" t="b">
        <v>0</v>
      </c>
      <c r="DR887" t="s">
        <v>2327</v>
      </c>
      <c r="DU887" t="s">
        <v>2146</v>
      </c>
      <c r="DV887" t="s">
        <v>2144</v>
      </c>
      <c r="DW887" t="s">
        <v>2735</v>
      </c>
      <c r="DX887" t="b">
        <v>1</v>
      </c>
      <c r="DY887" t="b">
        <v>0</v>
      </c>
      <c r="DZ887" t="b">
        <v>1</v>
      </c>
      <c r="EA887" t="b">
        <v>0</v>
      </c>
      <c r="EC887">
        <v>5</v>
      </c>
      <c r="ED887" t="s">
        <v>2146</v>
      </c>
      <c r="EI887" t="s">
        <v>2503</v>
      </c>
      <c r="EJ887" t="b">
        <v>0</v>
      </c>
      <c r="EK887" t="b">
        <v>1</v>
      </c>
      <c r="EL887" t="b">
        <v>0</v>
      </c>
      <c r="EM887" t="b">
        <v>0</v>
      </c>
      <c r="EN887" t="b">
        <v>0</v>
      </c>
      <c r="EO887" t="b">
        <v>0</v>
      </c>
      <c r="EQ887">
        <v>10000</v>
      </c>
      <c r="ER887">
        <v>15000</v>
      </c>
      <c r="ES887" t="s">
        <v>2146</v>
      </c>
      <c r="EU887" t="s">
        <v>2144</v>
      </c>
      <c r="EV887" t="s">
        <v>2146</v>
      </c>
      <c r="FZ887">
        <v>420</v>
      </c>
      <c r="GA887" s="10" t="s">
        <v>3522</v>
      </c>
    </row>
    <row r="888" spans="1:183" x14ac:dyDescent="0.3">
      <c r="A888" s="5">
        <v>43734.4081806713</v>
      </c>
      <c r="B888" s="5">
        <v>43734.415634317098</v>
      </c>
      <c r="C888" s="1">
        <v>43734</v>
      </c>
      <c r="D888" t="s">
        <v>2144</v>
      </c>
      <c r="E888" t="s">
        <v>595</v>
      </c>
      <c r="F888" t="s">
        <v>7811</v>
      </c>
      <c r="G888" t="s">
        <v>609</v>
      </c>
      <c r="H888" t="s">
        <v>761</v>
      </c>
      <c r="I888" t="s">
        <v>762</v>
      </c>
      <c r="J888" t="s">
        <v>762</v>
      </c>
      <c r="K888" t="s">
        <v>2141</v>
      </c>
      <c r="M888" t="s">
        <v>2152</v>
      </c>
      <c r="N888" t="s">
        <v>2172</v>
      </c>
      <c r="P888" s="41">
        <v>42614</v>
      </c>
      <c r="Q888" t="s">
        <v>2146</v>
      </c>
      <c r="S888" t="s">
        <v>2146</v>
      </c>
      <c r="AB888" t="s">
        <v>2208</v>
      </c>
      <c r="AC888" t="b">
        <v>0</v>
      </c>
      <c r="AD888" t="b">
        <v>1</v>
      </c>
      <c r="AE888" t="b">
        <v>0</v>
      </c>
      <c r="AF888" t="b">
        <v>0</v>
      </c>
      <c r="AH888" t="s">
        <v>2144</v>
      </c>
      <c r="AY888" t="s">
        <v>2220</v>
      </c>
      <c r="AZ888" t="b">
        <v>0</v>
      </c>
      <c r="BA888" t="b">
        <v>0</v>
      </c>
      <c r="BB888" t="b">
        <v>0</v>
      </c>
      <c r="BC888" t="b">
        <v>0</v>
      </c>
      <c r="BD888" t="b">
        <v>0</v>
      </c>
      <c r="BE888" t="b">
        <v>1</v>
      </c>
      <c r="BF888" t="b">
        <v>0</v>
      </c>
      <c r="BG888" t="b">
        <v>0</v>
      </c>
      <c r="CC888" t="s">
        <v>4547</v>
      </c>
      <c r="CD888" t="b">
        <v>0</v>
      </c>
      <c r="CE888" t="b">
        <v>0</v>
      </c>
      <c r="CF888" t="b">
        <v>0</v>
      </c>
      <c r="CG888" t="b">
        <v>1</v>
      </c>
      <c r="CH888" t="b">
        <v>1</v>
      </c>
      <c r="CI888" t="b">
        <v>1</v>
      </c>
      <c r="CJ888" t="b">
        <v>0</v>
      </c>
      <c r="CK888" t="b">
        <v>0</v>
      </c>
      <c r="CX888" t="s">
        <v>2144</v>
      </c>
      <c r="CZ888" t="s">
        <v>2296</v>
      </c>
      <c r="DA888" t="b">
        <v>0</v>
      </c>
      <c r="DB888" t="b">
        <v>1</v>
      </c>
      <c r="DC888" t="b">
        <v>0</v>
      </c>
      <c r="DD888" t="b">
        <v>0</v>
      </c>
      <c r="DE888" t="b">
        <v>0</v>
      </c>
      <c r="DG888">
        <v>6</v>
      </c>
      <c r="DH888" t="s">
        <v>2304</v>
      </c>
      <c r="DI888" t="s">
        <v>2770</v>
      </c>
      <c r="DJ888" t="b">
        <v>0</v>
      </c>
      <c r="DK888" t="b">
        <v>0</v>
      </c>
      <c r="DL888" t="b">
        <v>1</v>
      </c>
      <c r="DM888" t="b">
        <v>0</v>
      </c>
      <c r="DN888" t="b">
        <v>1</v>
      </c>
      <c r="DO888" t="b">
        <v>0</v>
      </c>
      <c r="DP888" t="b">
        <v>0</v>
      </c>
      <c r="DR888" t="s">
        <v>2327</v>
      </c>
      <c r="DU888" t="s">
        <v>2144</v>
      </c>
      <c r="DV888" t="s">
        <v>2144</v>
      </c>
      <c r="DW888" t="s">
        <v>2735</v>
      </c>
      <c r="DX888" t="b">
        <v>1</v>
      </c>
      <c r="DY888" t="b">
        <v>0</v>
      </c>
      <c r="DZ888" t="b">
        <v>1</v>
      </c>
      <c r="EA888" t="b">
        <v>0</v>
      </c>
      <c r="EC888">
        <v>25</v>
      </c>
      <c r="ED888" t="s">
        <v>2146</v>
      </c>
      <c r="EI888" t="s">
        <v>2508</v>
      </c>
      <c r="EJ888" t="b">
        <v>0</v>
      </c>
      <c r="EK888" t="b">
        <v>0</v>
      </c>
      <c r="EL888" t="b">
        <v>0</v>
      </c>
      <c r="EM888" t="b">
        <v>0</v>
      </c>
      <c r="EN888" t="b">
        <v>1</v>
      </c>
      <c r="EO888" t="b">
        <v>0</v>
      </c>
      <c r="EQ888">
        <v>15000</v>
      </c>
      <c r="ER888">
        <v>0</v>
      </c>
      <c r="ES888" t="s">
        <v>2144</v>
      </c>
      <c r="ET888">
        <v>10000</v>
      </c>
      <c r="EU888" t="s">
        <v>2144</v>
      </c>
      <c r="EV888" t="s">
        <v>2146</v>
      </c>
      <c r="FZ888">
        <v>1475</v>
      </c>
      <c r="GA888" s="10" t="s">
        <v>5151</v>
      </c>
    </row>
    <row r="889" spans="1:183" x14ac:dyDescent="0.3">
      <c r="A889" s="5">
        <v>43712.462947430598</v>
      </c>
      <c r="B889" s="5">
        <v>43712.512917719898</v>
      </c>
      <c r="C889" s="1">
        <v>43712</v>
      </c>
      <c r="D889" t="s">
        <v>2144</v>
      </c>
      <c r="E889" t="s">
        <v>595</v>
      </c>
      <c r="F889" t="s">
        <v>813</v>
      </c>
      <c r="G889" t="s">
        <v>601</v>
      </c>
      <c r="H889" t="s">
        <v>810</v>
      </c>
      <c r="I889" t="s">
        <v>3961</v>
      </c>
      <c r="J889" t="s">
        <v>3961</v>
      </c>
      <c r="K889" t="s">
        <v>40</v>
      </c>
      <c r="M889" t="s">
        <v>2150</v>
      </c>
      <c r="N889" t="s">
        <v>2172</v>
      </c>
      <c r="P889" s="41">
        <v>43709</v>
      </c>
      <c r="Q889" t="s">
        <v>2146</v>
      </c>
      <c r="S889" t="s">
        <v>2146</v>
      </c>
      <c r="AB889" t="s">
        <v>2208</v>
      </c>
      <c r="AC889" t="b">
        <v>0</v>
      </c>
      <c r="AD889" t="b">
        <v>1</v>
      </c>
      <c r="AE889" t="b">
        <v>0</v>
      </c>
      <c r="AF889" t="b">
        <v>0</v>
      </c>
      <c r="AH889" t="s">
        <v>2144</v>
      </c>
      <c r="AY889" t="s">
        <v>3965</v>
      </c>
      <c r="AZ889" t="b">
        <v>1</v>
      </c>
      <c r="BA889" t="b">
        <v>0</v>
      </c>
      <c r="BB889" t="b">
        <v>1</v>
      </c>
      <c r="BC889" t="b">
        <v>1</v>
      </c>
      <c r="BD889" t="b">
        <v>1</v>
      </c>
      <c r="BE889" t="b">
        <v>0</v>
      </c>
      <c r="BF889" t="b">
        <v>1</v>
      </c>
      <c r="BG889" t="b">
        <v>0</v>
      </c>
      <c r="BH889" t="s">
        <v>3205</v>
      </c>
      <c r="BI889" t="b">
        <v>1</v>
      </c>
      <c r="BJ889" t="b">
        <v>0</v>
      </c>
      <c r="BK889" t="b">
        <v>0</v>
      </c>
      <c r="BL889" t="b">
        <v>1</v>
      </c>
      <c r="BM889" t="b">
        <v>1</v>
      </c>
      <c r="BN889" t="b">
        <v>0</v>
      </c>
      <c r="BS889" t="s">
        <v>3259</v>
      </c>
      <c r="BT889" t="b">
        <v>0</v>
      </c>
      <c r="BU889" t="b">
        <v>1</v>
      </c>
      <c r="BV889" t="b">
        <v>1</v>
      </c>
      <c r="BW889" t="s">
        <v>2688</v>
      </c>
      <c r="BX889" t="b">
        <v>1</v>
      </c>
      <c r="BY889" t="b">
        <v>1</v>
      </c>
      <c r="BZ889" t="s">
        <v>2689</v>
      </c>
      <c r="CA889" t="b">
        <v>1</v>
      </c>
      <c r="CB889" t="b">
        <v>1</v>
      </c>
      <c r="CL889" t="s">
        <v>2276</v>
      </c>
      <c r="CM889" t="b">
        <v>0</v>
      </c>
      <c r="CN889" t="b">
        <v>1</v>
      </c>
      <c r="CO889" t="b">
        <v>0</v>
      </c>
      <c r="CP889" t="b">
        <v>0</v>
      </c>
      <c r="CQ889" t="b">
        <v>0</v>
      </c>
      <c r="CR889" t="b">
        <v>0</v>
      </c>
      <c r="CS889" t="b">
        <v>0</v>
      </c>
      <c r="CT889" t="b">
        <v>0</v>
      </c>
      <c r="CX889" t="s">
        <v>2144</v>
      </c>
      <c r="CZ889" t="s">
        <v>2294</v>
      </c>
      <c r="DA889" t="b">
        <v>1</v>
      </c>
      <c r="DB889" t="b">
        <v>0</v>
      </c>
      <c r="DC889" t="b">
        <v>0</v>
      </c>
      <c r="DD889" t="b">
        <v>0</v>
      </c>
      <c r="DE889" t="b">
        <v>0</v>
      </c>
      <c r="DG889">
        <v>7</v>
      </c>
      <c r="DH889" t="s">
        <v>2306</v>
      </c>
      <c r="DI889" t="s">
        <v>2312</v>
      </c>
      <c r="DJ889" t="b">
        <v>0</v>
      </c>
      <c r="DK889" t="b">
        <v>0</v>
      </c>
      <c r="DL889" t="b">
        <v>1</v>
      </c>
      <c r="DM889" t="b">
        <v>0</v>
      </c>
      <c r="DN889" t="b">
        <v>0</v>
      </c>
      <c r="DO889" t="b">
        <v>0</v>
      </c>
      <c r="DP889" t="b">
        <v>0</v>
      </c>
      <c r="DR889" t="s">
        <v>2332</v>
      </c>
      <c r="DU889" t="s">
        <v>2146</v>
      </c>
      <c r="DV889" t="s">
        <v>2144</v>
      </c>
      <c r="DW889" t="s">
        <v>2494</v>
      </c>
      <c r="DX889" t="b">
        <v>0</v>
      </c>
      <c r="DY889" t="b">
        <v>0</v>
      </c>
      <c r="DZ889" t="b">
        <v>1</v>
      </c>
      <c r="EA889" t="b">
        <v>0</v>
      </c>
      <c r="EC889">
        <v>20</v>
      </c>
      <c r="ED889" t="s">
        <v>2146</v>
      </c>
      <c r="EI889" t="s">
        <v>2502</v>
      </c>
      <c r="EJ889" t="b">
        <v>1</v>
      </c>
      <c r="EK889" t="b">
        <v>0</v>
      </c>
      <c r="EL889" t="b">
        <v>0</v>
      </c>
      <c r="EM889" t="b">
        <v>0</v>
      </c>
      <c r="EN889" t="b">
        <v>0</v>
      </c>
      <c r="EO889" t="b">
        <v>0</v>
      </c>
      <c r="EQ889">
        <v>160000</v>
      </c>
      <c r="ER889">
        <v>60000</v>
      </c>
      <c r="ES889" t="s">
        <v>2146</v>
      </c>
      <c r="EU889" t="s">
        <v>2144</v>
      </c>
      <c r="EV889" t="s">
        <v>2144</v>
      </c>
      <c r="EW889" t="s">
        <v>2535</v>
      </c>
      <c r="EX889" t="b">
        <v>0</v>
      </c>
      <c r="EY889" t="b">
        <v>0</v>
      </c>
      <c r="EZ889" t="b">
        <v>0</v>
      </c>
      <c r="FA889" t="b">
        <v>0</v>
      </c>
      <c r="FB889" t="b">
        <v>0</v>
      </c>
      <c r="FC889" t="b">
        <v>0</v>
      </c>
      <c r="FD889" t="b">
        <v>0</v>
      </c>
      <c r="FE889" t="b">
        <v>0</v>
      </c>
      <c r="FF889" t="b">
        <v>0</v>
      </c>
      <c r="FG889" t="b">
        <v>0</v>
      </c>
      <c r="FH889" t="b">
        <v>0</v>
      </c>
      <c r="FI889" t="b">
        <v>0</v>
      </c>
      <c r="FJ889" t="b">
        <v>0</v>
      </c>
      <c r="FK889" t="b">
        <v>1</v>
      </c>
      <c r="FL889" t="b">
        <v>0</v>
      </c>
      <c r="FM889" t="b">
        <v>0</v>
      </c>
      <c r="FN889" t="b">
        <v>0</v>
      </c>
      <c r="FO889" t="s">
        <v>2546</v>
      </c>
      <c r="FP889" t="b">
        <v>0</v>
      </c>
      <c r="FQ889" t="b">
        <v>0</v>
      </c>
      <c r="FR889" t="b">
        <v>0</v>
      </c>
      <c r="FS889" t="b">
        <v>1</v>
      </c>
      <c r="FT889" t="b">
        <v>0</v>
      </c>
      <c r="FU889" t="b">
        <v>0</v>
      </c>
      <c r="FV889" t="b">
        <v>0</v>
      </c>
      <c r="FW889" t="b">
        <v>0</v>
      </c>
      <c r="FX889" t="b">
        <v>0</v>
      </c>
      <c r="FZ889">
        <v>713</v>
      </c>
      <c r="GA889" s="10" t="s">
        <v>3966</v>
      </c>
    </row>
    <row r="890" spans="1:183" x14ac:dyDescent="0.3">
      <c r="A890" s="5">
        <v>43693.390622916697</v>
      </c>
      <c r="B890" s="5">
        <v>43693.675083981499</v>
      </c>
      <c r="C890" s="1">
        <v>43693</v>
      </c>
      <c r="D890" t="s">
        <v>2144</v>
      </c>
      <c r="E890" t="s">
        <v>595</v>
      </c>
      <c r="F890" t="s">
        <v>1408</v>
      </c>
      <c r="G890" t="s">
        <v>597</v>
      </c>
      <c r="H890" t="s">
        <v>679</v>
      </c>
      <c r="I890" t="s">
        <v>2684</v>
      </c>
      <c r="J890" t="s">
        <v>680</v>
      </c>
      <c r="K890" t="s">
        <v>592</v>
      </c>
      <c r="M890" t="s">
        <v>2152</v>
      </c>
      <c r="N890" t="s">
        <v>2172</v>
      </c>
      <c r="P890" s="41">
        <v>41244</v>
      </c>
      <c r="Q890" t="s">
        <v>2146</v>
      </c>
      <c r="S890" t="s">
        <v>2146</v>
      </c>
      <c r="AB890" t="s">
        <v>2695</v>
      </c>
      <c r="AC890" t="b">
        <v>1</v>
      </c>
      <c r="AD890" t="b">
        <v>1</v>
      </c>
      <c r="AE890" t="b">
        <v>0</v>
      </c>
      <c r="AF890" t="b">
        <v>0</v>
      </c>
      <c r="AH890" t="s">
        <v>2144</v>
      </c>
      <c r="AY890" t="s">
        <v>2696</v>
      </c>
      <c r="AZ890" t="b">
        <v>1</v>
      </c>
      <c r="BA890" t="b">
        <v>1</v>
      </c>
      <c r="BB890" t="b">
        <v>0</v>
      </c>
      <c r="BC890" t="b">
        <v>0</v>
      </c>
      <c r="BD890" t="b">
        <v>0</v>
      </c>
      <c r="BE890" t="b">
        <v>0</v>
      </c>
      <c r="BF890" t="b">
        <v>1</v>
      </c>
      <c r="BG890" t="b">
        <v>1</v>
      </c>
      <c r="BH890" t="s">
        <v>2697</v>
      </c>
      <c r="BI890" t="b">
        <v>1</v>
      </c>
      <c r="BJ890" t="b">
        <v>0</v>
      </c>
      <c r="BK890" t="b">
        <v>1</v>
      </c>
      <c r="BL890" t="b">
        <v>1</v>
      </c>
      <c r="BM890" t="b">
        <v>1</v>
      </c>
      <c r="BN890" t="b">
        <v>0</v>
      </c>
      <c r="BO890" t="s">
        <v>2238</v>
      </c>
      <c r="BP890" t="b">
        <v>1</v>
      </c>
      <c r="BQ890" t="b">
        <v>0</v>
      </c>
      <c r="BR890" t="b">
        <v>0</v>
      </c>
      <c r="CL890" t="s">
        <v>2288</v>
      </c>
      <c r="CM890" t="b">
        <v>0</v>
      </c>
      <c r="CN890" t="b">
        <v>0</v>
      </c>
      <c r="CO890" t="b">
        <v>0</v>
      </c>
      <c r="CP890" t="b">
        <v>0</v>
      </c>
      <c r="CQ890" t="b">
        <v>0</v>
      </c>
      <c r="CR890" t="b">
        <v>0</v>
      </c>
      <c r="CS890" t="b">
        <v>0</v>
      </c>
      <c r="CT890" t="b">
        <v>1</v>
      </c>
      <c r="CU890" t="s">
        <v>2290</v>
      </c>
      <c r="CV890" t="b">
        <v>1</v>
      </c>
      <c r="CW890" t="b">
        <v>0</v>
      </c>
      <c r="CX890" t="s">
        <v>2146</v>
      </c>
      <c r="CY890" t="s">
        <v>2559</v>
      </c>
      <c r="CZ890" t="s">
        <v>2294</v>
      </c>
      <c r="DA890" t="b">
        <v>1</v>
      </c>
      <c r="DB890" t="b">
        <v>0</v>
      </c>
      <c r="DC890" t="b">
        <v>0</v>
      </c>
      <c r="DD890" t="b">
        <v>0</v>
      </c>
      <c r="DE890" t="b">
        <v>0</v>
      </c>
      <c r="DG890">
        <v>7</v>
      </c>
      <c r="DH890" t="s">
        <v>2306</v>
      </c>
      <c r="DI890" t="s">
        <v>2698</v>
      </c>
      <c r="DJ890" t="b">
        <v>1</v>
      </c>
      <c r="DK890" t="b">
        <v>0</v>
      </c>
      <c r="DL890" t="b">
        <v>1</v>
      </c>
      <c r="DM890" t="b">
        <v>0</v>
      </c>
      <c r="DN890" t="b">
        <v>0</v>
      </c>
      <c r="DO890" t="b">
        <v>1</v>
      </c>
      <c r="DP890" t="b">
        <v>0</v>
      </c>
      <c r="DR890" t="s">
        <v>2322</v>
      </c>
      <c r="DU890" t="s">
        <v>2144</v>
      </c>
      <c r="DV890" t="s">
        <v>2144</v>
      </c>
      <c r="DW890" t="s">
        <v>2494</v>
      </c>
      <c r="DX890" t="b">
        <v>0</v>
      </c>
      <c r="DY890" t="b">
        <v>0</v>
      </c>
      <c r="DZ890" t="b">
        <v>1</v>
      </c>
      <c r="EA890" t="b">
        <v>0</v>
      </c>
      <c r="EC890">
        <v>3</v>
      </c>
      <c r="ED890" t="s">
        <v>2146</v>
      </c>
      <c r="EI890" t="s">
        <v>2503</v>
      </c>
      <c r="EJ890" t="b">
        <v>0</v>
      </c>
      <c r="EK890" t="b">
        <v>1</v>
      </c>
      <c r="EL890" t="b">
        <v>0</v>
      </c>
      <c r="EM890" t="b">
        <v>0</v>
      </c>
      <c r="EN890" t="b">
        <v>0</v>
      </c>
      <c r="EO890" t="b">
        <v>0</v>
      </c>
      <c r="EQ890">
        <v>40000</v>
      </c>
      <c r="ER890">
        <v>70000</v>
      </c>
      <c r="ES890" t="s">
        <v>2146</v>
      </c>
      <c r="EU890" t="s">
        <v>2144</v>
      </c>
      <c r="EV890" t="s">
        <v>2146</v>
      </c>
      <c r="FZ890">
        <v>6</v>
      </c>
      <c r="GA890" s="10" t="s">
        <v>2699</v>
      </c>
    </row>
    <row r="891" spans="1:183" x14ac:dyDescent="0.3">
      <c r="A891" s="5">
        <v>43706.3745163657</v>
      </c>
      <c r="B891" s="5">
        <v>43706.3934566319</v>
      </c>
      <c r="C891" s="1">
        <v>43706</v>
      </c>
      <c r="D891" t="s">
        <v>2144</v>
      </c>
      <c r="E891" t="s">
        <v>595</v>
      </c>
      <c r="F891" t="s">
        <v>7815</v>
      </c>
      <c r="G891" t="s">
        <v>613</v>
      </c>
      <c r="H891" t="s">
        <v>741</v>
      </c>
      <c r="I891" t="s">
        <v>3691</v>
      </c>
      <c r="J891" t="s">
        <v>3691</v>
      </c>
      <c r="K891" t="s">
        <v>592</v>
      </c>
      <c r="M891" t="s">
        <v>2152</v>
      </c>
      <c r="N891" t="s">
        <v>2172</v>
      </c>
      <c r="P891" s="41">
        <v>43586</v>
      </c>
      <c r="Q891" t="s">
        <v>2146</v>
      </c>
      <c r="S891" t="s">
        <v>2146</v>
      </c>
      <c r="AB891" t="s">
        <v>2775</v>
      </c>
      <c r="AC891" t="b">
        <v>1</v>
      </c>
      <c r="AD891" t="b">
        <v>1</v>
      </c>
      <c r="AE891" t="b">
        <v>0</v>
      </c>
      <c r="AF891" t="b">
        <v>0</v>
      </c>
      <c r="AH891" t="s">
        <v>2148</v>
      </c>
      <c r="AY891" t="s">
        <v>3698</v>
      </c>
      <c r="AZ891" t="b">
        <v>0</v>
      </c>
      <c r="BA891" t="b">
        <v>0</v>
      </c>
      <c r="BB891" t="b">
        <v>0</v>
      </c>
      <c r="BC891" t="b">
        <v>0</v>
      </c>
      <c r="BD891" t="b">
        <v>1</v>
      </c>
      <c r="BE891" t="b">
        <v>1</v>
      </c>
      <c r="BF891" t="b">
        <v>0</v>
      </c>
      <c r="BG891" t="b">
        <v>1</v>
      </c>
      <c r="BZ891" t="s">
        <v>2256</v>
      </c>
      <c r="CA891" t="b">
        <v>0</v>
      </c>
      <c r="CB891" t="b">
        <v>1</v>
      </c>
      <c r="CC891" t="s">
        <v>3699</v>
      </c>
      <c r="CD891" t="b">
        <v>1</v>
      </c>
      <c r="CE891" t="b">
        <v>1</v>
      </c>
      <c r="CF891" t="b">
        <v>0</v>
      </c>
      <c r="CG891" t="b">
        <v>0</v>
      </c>
      <c r="CH891" t="b">
        <v>0</v>
      </c>
      <c r="CI891" t="b">
        <v>1</v>
      </c>
      <c r="CJ891" t="b">
        <v>1</v>
      </c>
      <c r="CK891" t="b">
        <v>0</v>
      </c>
      <c r="CU891" t="s">
        <v>2290</v>
      </c>
      <c r="CV891" t="b">
        <v>1</v>
      </c>
      <c r="CW891" t="b">
        <v>0</v>
      </c>
      <c r="CX891" t="s">
        <v>2144</v>
      </c>
      <c r="CZ891" t="s">
        <v>2294</v>
      </c>
      <c r="DA891" t="b">
        <v>1</v>
      </c>
      <c r="DB891" t="b">
        <v>0</v>
      </c>
      <c r="DC891" t="b">
        <v>0</v>
      </c>
      <c r="DD891" t="b">
        <v>0</v>
      </c>
      <c r="DE891" t="b">
        <v>0</v>
      </c>
      <c r="DG891">
        <v>6</v>
      </c>
      <c r="DH891" t="s">
        <v>2304</v>
      </c>
      <c r="DI891" t="s">
        <v>2678</v>
      </c>
      <c r="DJ891" t="b">
        <v>1</v>
      </c>
      <c r="DK891" t="b">
        <v>0</v>
      </c>
      <c r="DL891" t="b">
        <v>1</v>
      </c>
      <c r="DM891" t="b">
        <v>0</v>
      </c>
      <c r="DN891" t="b">
        <v>0</v>
      </c>
      <c r="DO891" t="b">
        <v>0</v>
      </c>
      <c r="DP891" t="b">
        <v>0</v>
      </c>
      <c r="DR891" t="s">
        <v>2320</v>
      </c>
      <c r="DU891" t="s">
        <v>2144</v>
      </c>
      <c r="DV891" t="s">
        <v>2144</v>
      </c>
      <c r="DW891" t="s">
        <v>2494</v>
      </c>
      <c r="DX891" t="b">
        <v>0</v>
      </c>
      <c r="DY891" t="b">
        <v>0</v>
      </c>
      <c r="DZ891" t="b">
        <v>1</v>
      </c>
      <c r="EA891" t="b">
        <v>0</v>
      </c>
      <c r="EC891">
        <v>2</v>
      </c>
      <c r="ED891" t="s">
        <v>2146</v>
      </c>
      <c r="EI891" t="s">
        <v>2506</v>
      </c>
      <c r="EJ891" t="b">
        <v>0</v>
      </c>
      <c r="EK891" t="b">
        <v>0</v>
      </c>
      <c r="EL891" t="b">
        <v>0</v>
      </c>
      <c r="EM891" t="b">
        <v>1</v>
      </c>
      <c r="EN891" t="b">
        <v>0</v>
      </c>
      <c r="EO891" t="b">
        <v>0</v>
      </c>
      <c r="EQ891">
        <v>4000</v>
      </c>
      <c r="ER891">
        <v>5000</v>
      </c>
      <c r="ES891" t="s">
        <v>2144</v>
      </c>
      <c r="ET891">
        <v>2500</v>
      </c>
      <c r="EU891" t="s">
        <v>2144</v>
      </c>
      <c r="EV891" t="s">
        <v>2146</v>
      </c>
      <c r="FZ891">
        <v>545</v>
      </c>
      <c r="GA891" s="10" t="s">
        <v>3700</v>
      </c>
    </row>
    <row r="892" spans="1:183" x14ac:dyDescent="0.3">
      <c r="A892" s="5">
        <v>43713.3344954977</v>
      </c>
      <c r="B892" s="5">
        <v>43713.343749363397</v>
      </c>
      <c r="C892" s="1">
        <v>43713</v>
      </c>
      <c r="D892" t="s">
        <v>2144</v>
      </c>
      <c r="E892" t="s">
        <v>595</v>
      </c>
      <c r="F892" t="s">
        <v>813</v>
      </c>
      <c r="G892" t="s">
        <v>617</v>
      </c>
      <c r="H892" t="s">
        <v>884</v>
      </c>
      <c r="I892" t="s">
        <v>885</v>
      </c>
      <c r="J892" t="s">
        <v>885</v>
      </c>
      <c r="K892" t="s">
        <v>40</v>
      </c>
      <c r="M892" t="s">
        <v>2150</v>
      </c>
      <c r="N892" t="s">
        <v>2172</v>
      </c>
      <c r="P892" s="41">
        <v>43191</v>
      </c>
      <c r="Q892" t="s">
        <v>2146</v>
      </c>
      <c r="S892" t="s">
        <v>2146</v>
      </c>
      <c r="AB892" t="s">
        <v>2208</v>
      </c>
      <c r="AC892" t="b">
        <v>0</v>
      </c>
      <c r="AD892" t="b">
        <v>1</v>
      </c>
      <c r="AE892" t="b">
        <v>0</v>
      </c>
      <c r="AF892" t="b">
        <v>0</v>
      </c>
      <c r="AH892" t="s">
        <v>2144</v>
      </c>
      <c r="AY892" t="s">
        <v>2220</v>
      </c>
      <c r="AZ892" t="b">
        <v>0</v>
      </c>
      <c r="BA892" t="b">
        <v>0</v>
      </c>
      <c r="BB892" t="b">
        <v>0</v>
      </c>
      <c r="BC892" t="b">
        <v>0</v>
      </c>
      <c r="BD892" t="b">
        <v>0</v>
      </c>
      <c r="BE892" t="b">
        <v>1</v>
      </c>
      <c r="BF892" t="b">
        <v>0</v>
      </c>
      <c r="BG892" t="b">
        <v>0</v>
      </c>
      <c r="CC892" t="s">
        <v>4035</v>
      </c>
      <c r="CD892" t="b">
        <v>0</v>
      </c>
      <c r="CE892" t="b">
        <v>0</v>
      </c>
      <c r="CF892" t="b">
        <v>0</v>
      </c>
      <c r="CG892" t="b">
        <v>1</v>
      </c>
      <c r="CH892" t="b">
        <v>1</v>
      </c>
      <c r="CI892" t="b">
        <v>1</v>
      </c>
      <c r="CJ892" t="b">
        <v>1</v>
      </c>
      <c r="CK892" t="b">
        <v>1</v>
      </c>
      <c r="CX892" t="s">
        <v>2144</v>
      </c>
      <c r="CZ892" t="s">
        <v>2881</v>
      </c>
      <c r="DA892" t="b">
        <v>1</v>
      </c>
      <c r="DB892" t="b">
        <v>0</v>
      </c>
      <c r="DC892" t="b">
        <v>1</v>
      </c>
      <c r="DD892" t="b">
        <v>0</v>
      </c>
      <c r="DE892" t="b">
        <v>0</v>
      </c>
      <c r="DG892">
        <v>5</v>
      </c>
      <c r="DH892" t="s">
        <v>2302</v>
      </c>
      <c r="DI892" t="s">
        <v>2678</v>
      </c>
      <c r="DJ892" t="b">
        <v>1</v>
      </c>
      <c r="DK892" t="b">
        <v>0</v>
      </c>
      <c r="DL892" t="b">
        <v>1</v>
      </c>
      <c r="DM892" t="b">
        <v>0</v>
      </c>
      <c r="DN892" t="b">
        <v>0</v>
      </c>
      <c r="DO892" t="b">
        <v>0</v>
      </c>
      <c r="DP892" t="b">
        <v>0</v>
      </c>
      <c r="DR892" t="s">
        <v>639</v>
      </c>
      <c r="DS892" t="s">
        <v>4032</v>
      </c>
      <c r="DU892" t="s">
        <v>2144</v>
      </c>
      <c r="DV892" t="s">
        <v>2144</v>
      </c>
      <c r="DW892" t="s">
        <v>2494</v>
      </c>
      <c r="DX892" t="b">
        <v>0</v>
      </c>
      <c r="DY892" t="b">
        <v>0</v>
      </c>
      <c r="DZ892" t="b">
        <v>1</v>
      </c>
      <c r="EA892" t="b">
        <v>0</v>
      </c>
      <c r="EC892">
        <v>1</v>
      </c>
      <c r="ED892" t="s">
        <v>2146</v>
      </c>
      <c r="EI892" t="s">
        <v>639</v>
      </c>
      <c r="EJ892" t="b">
        <v>0</v>
      </c>
      <c r="EK892" t="b">
        <v>0</v>
      </c>
      <c r="EL892" t="b">
        <v>0</v>
      </c>
      <c r="EM892" t="b">
        <v>0</v>
      </c>
      <c r="EN892" t="b">
        <v>0</v>
      </c>
      <c r="EO892" t="b">
        <v>1</v>
      </c>
      <c r="EP892" t="s">
        <v>4033</v>
      </c>
      <c r="EQ892">
        <v>20000</v>
      </c>
      <c r="ER892">
        <v>2000</v>
      </c>
      <c r="ES892" t="s">
        <v>2144</v>
      </c>
      <c r="ET892">
        <v>30000</v>
      </c>
      <c r="EU892" t="s">
        <v>2144</v>
      </c>
      <c r="EV892" t="s">
        <v>2146</v>
      </c>
      <c r="FZ892">
        <v>761</v>
      </c>
      <c r="GA892" s="10" t="s">
        <v>4036</v>
      </c>
    </row>
    <row r="893" spans="1:183" x14ac:dyDescent="0.3">
      <c r="A893" s="4">
        <v>43724.5419741898</v>
      </c>
      <c r="B893" s="4">
        <v>43724.554532708302</v>
      </c>
      <c r="C893" s="3">
        <v>43724</v>
      </c>
      <c r="D893" t="s">
        <v>2144</v>
      </c>
      <c r="E893" t="s">
        <v>595</v>
      </c>
      <c r="F893" t="s">
        <v>7441</v>
      </c>
      <c r="G893" t="s">
        <v>605</v>
      </c>
      <c r="H893" t="s">
        <v>846</v>
      </c>
      <c r="I893" t="s">
        <v>847</v>
      </c>
      <c r="J893" t="s">
        <v>847</v>
      </c>
      <c r="K893" t="s">
        <v>40</v>
      </c>
      <c r="M893" t="s">
        <v>2152</v>
      </c>
      <c r="N893" t="s">
        <v>2172</v>
      </c>
      <c r="P893" s="40">
        <v>42339</v>
      </c>
      <c r="Q893" t="s">
        <v>2146</v>
      </c>
      <c r="S893" t="s">
        <v>2146</v>
      </c>
      <c r="AB893" t="s">
        <v>2208</v>
      </c>
      <c r="AC893" t="b">
        <v>0</v>
      </c>
      <c r="AD893" t="b">
        <v>1</v>
      </c>
      <c r="AE893" t="b">
        <v>0</v>
      </c>
      <c r="AF893" t="b">
        <v>0</v>
      </c>
      <c r="AH893" t="s">
        <v>2144</v>
      </c>
      <c r="AY893" t="s">
        <v>2220</v>
      </c>
      <c r="AZ893" t="s">
        <v>7591</v>
      </c>
      <c r="BA893" t="s">
        <v>7591</v>
      </c>
      <c r="BB893" t="b">
        <v>0</v>
      </c>
      <c r="BC893" t="b">
        <v>0</v>
      </c>
      <c r="BD893" t="b">
        <v>0</v>
      </c>
      <c r="BE893" t="b">
        <v>1</v>
      </c>
      <c r="BF893" t="b">
        <v>0</v>
      </c>
      <c r="BG893" t="b">
        <v>0</v>
      </c>
      <c r="BH893" t="s">
        <v>7591</v>
      </c>
      <c r="BI893" t="s">
        <v>7591</v>
      </c>
      <c r="BJ893" t="s">
        <v>7591</v>
      </c>
      <c r="BK893" t="s">
        <v>7591</v>
      </c>
      <c r="BL893" t="s">
        <v>7591</v>
      </c>
      <c r="BM893" t="s">
        <v>7591</v>
      </c>
      <c r="BN893" t="s">
        <v>7591</v>
      </c>
      <c r="BO893" t="s">
        <v>7591</v>
      </c>
      <c r="BP893" t="s">
        <v>7591</v>
      </c>
      <c r="BQ893" t="s">
        <v>7591</v>
      </c>
      <c r="BR893" t="s">
        <v>7591</v>
      </c>
      <c r="CC893" t="s">
        <v>2258</v>
      </c>
      <c r="CD893" t="b">
        <v>1</v>
      </c>
      <c r="CE893" t="b">
        <v>0</v>
      </c>
      <c r="CF893" t="b">
        <v>0</v>
      </c>
      <c r="CG893" t="b">
        <v>0</v>
      </c>
      <c r="CH893" t="b">
        <v>0</v>
      </c>
      <c r="CI893" t="b">
        <v>0</v>
      </c>
      <c r="CJ893" t="b">
        <v>0</v>
      </c>
      <c r="CK893" t="b">
        <v>0</v>
      </c>
      <c r="CX893" t="s">
        <v>2144</v>
      </c>
      <c r="CZ893" t="s">
        <v>2881</v>
      </c>
      <c r="DA893" t="b">
        <v>1</v>
      </c>
      <c r="DB893" t="b">
        <v>0</v>
      </c>
      <c r="DC893" t="b">
        <v>1</v>
      </c>
      <c r="DD893" t="b">
        <v>0</v>
      </c>
      <c r="DE893" t="b">
        <v>0</v>
      </c>
      <c r="DG893">
        <v>7</v>
      </c>
      <c r="DH893" t="s">
        <v>2304</v>
      </c>
      <c r="DI893" t="s">
        <v>3067</v>
      </c>
      <c r="DJ893" t="b">
        <v>1</v>
      </c>
      <c r="DK893" t="b">
        <v>0</v>
      </c>
      <c r="DL893" t="b">
        <v>1</v>
      </c>
      <c r="DM893" t="b">
        <v>1</v>
      </c>
      <c r="DN893" t="b">
        <v>0</v>
      </c>
      <c r="DO893" t="b">
        <v>1</v>
      </c>
      <c r="DP893" t="b">
        <v>0</v>
      </c>
      <c r="DR893" t="s">
        <v>2320</v>
      </c>
      <c r="DU893" t="s">
        <v>2144</v>
      </c>
      <c r="DV893" t="s">
        <v>2144</v>
      </c>
      <c r="DW893" t="s">
        <v>2494</v>
      </c>
      <c r="DX893" t="s">
        <v>7591</v>
      </c>
      <c r="DY893" t="s">
        <v>7591</v>
      </c>
      <c r="DZ893" t="s">
        <v>7591</v>
      </c>
      <c r="EA893" t="s">
        <v>7591</v>
      </c>
      <c r="EC893">
        <v>2</v>
      </c>
      <c r="ED893" t="s">
        <v>2146</v>
      </c>
      <c r="EI893" t="s">
        <v>639</v>
      </c>
      <c r="EJ893" t="b">
        <v>0</v>
      </c>
      <c r="EK893" t="b">
        <v>0</v>
      </c>
      <c r="EL893" t="b">
        <v>0</v>
      </c>
      <c r="EM893" t="b">
        <v>0</v>
      </c>
      <c r="EN893" t="b">
        <v>0</v>
      </c>
      <c r="EO893" t="b">
        <v>1</v>
      </c>
      <c r="EP893" t="s">
        <v>7434</v>
      </c>
      <c r="EQ893">
        <v>10000</v>
      </c>
      <c r="ER893">
        <v>2000</v>
      </c>
      <c r="ES893" t="s">
        <v>2146</v>
      </c>
      <c r="EU893" t="s">
        <v>2146</v>
      </c>
      <c r="EV893" t="s">
        <v>2144</v>
      </c>
      <c r="EW893" t="s">
        <v>2535</v>
      </c>
      <c r="EX893" t="b">
        <v>0</v>
      </c>
      <c r="EY893" t="b">
        <v>0</v>
      </c>
      <c r="EZ893" t="b">
        <v>0</v>
      </c>
      <c r="FA893" t="b">
        <v>0</v>
      </c>
      <c r="FB893" t="b">
        <v>0</v>
      </c>
      <c r="FC893" t="b">
        <v>0</v>
      </c>
      <c r="FD893" t="b">
        <v>0</v>
      </c>
      <c r="FE893" t="b">
        <v>0</v>
      </c>
      <c r="FF893" t="b">
        <v>0</v>
      </c>
      <c r="FG893" t="b">
        <v>0</v>
      </c>
      <c r="FH893" t="b">
        <v>0</v>
      </c>
      <c r="FI893" t="b">
        <v>0</v>
      </c>
      <c r="FJ893" t="b">
        <v>0</v>
      </c>
      <c r="FK893" t="b">
        <v>1</v>
      </c>
      <c r="FL893" t="b">
        <v>0</v>
      </c>
      <c r="FM893" t="b">
        <v>0</v>
      </c>
      <c r="FN893" t="b">
        <v>0</v>
      </c>
      <c r="FO893" t="s">
        <v>2551</v>
      </c>
      <c r="FP893" t="b">
        <v>0</v>
      </c>
      <c r="FQ893" t="b">
        <v>0</v>
      </c>
      <c r="FR893" t="b">
        <v>0</v>
      </c>
      <c r="FS893" t="b">
        <v>0</v>
      </c>
      <c r="FT893" t="b">
        <v>0</v>
      </c>
      <c r="FU893" t="b">
        <v>0</v>
      </c>
      <c r="FV893" t="b">
        <v>0</v>
      </c>
      <c r="FW893" t="b">
        <v>0</v>
      </c>
      <c r="FX893" t="b">
        <v>1</v>
      </c>
      <c r="FZ893">
        <v>717</v>
      </c>
      <c r="GA893" s="10" t="s">
        <v>7438</v>
      </c>
    </row>
    <row r="894" spans="1:183" x14ac:dyDescent="0.3">
      <c r="A894" s="5">
        <v>43726.422941273202</v>
      </c>
      <c r="B894" s="5">
        <v>43726.430773958302</v>
      </c>
      <c r="C894" s="1">
        <v>43726</v>
      </c>
      <c r="D894" t="s">
        <v>2144</v>
      </c>
      <c r="E894" t="s">
        <v>595</v>
      </c>
      <c r="F894" t="s">
        <v>7816</v>
      </c>
      <c r="G894" t="s">
        <v>613</v>
      </c>
      <c r="H894" t="s">
        <v>735</v>
      </c>
      <c r="I894" t="s">
        <v>1743</v>
      </c>
      <c r="J894" t="s">
        <v>1743</v>
      </c>
      <c r="K894" t="s">
        <v>2141</v>
      </c>
      <c r="M894" t="s">
        <v>2150</v>
      </c>
      <c r="N894" t="s">
        <v>2172</v>
      </c>
      <c r="P894" s="41">
        <v>42736</v>
      </c>
      <c r="Q894" t="s">
        <v>2146</v>
      </c>
      <c r="S894" t="s">
        <v>2146</v>
      </c>
      <c r="AB894" t="s">
        <v>2695</v>
      </c>
      <c r="AC894" t="b">
        <v>1</v>
      </c>
      <c r="AD894" t="b">
        <v>1</v>
      </c>
      <c r="AE894" t="b">
        <v>0</v>
      </c>
      <c r="AF894" t="b">
        <v>0</v>
      </c>
      <c r="AH894" t="s">
        <v>2144</v>
      </c>
      <c r="AY894" t="s">
        <v>4838</v>
      </c>
      <c r="AZ894" t="b">
        <v>0</v>
      </c>
      <c r="BA894" t="b">
        <v>1</v>
      </c>
      <c r="BB894" t="b">
        <v>0</v>
      </c>
      <c r="BC894" t="b">
        <v>0</v>
      </c>
      <c r="BD894" t="b">
        <v>0</v>
      </c>
      <c r="BE894" t="b">
        <v>0</v>
      </c>
      <c r="BF894" t="b">
        <v>1</v>
      </c>
      <c r="BG894" t="b">
        <v>0</v>
      </c>
      <c r="BO894" t="s">
        <v>2238</v>
      </c>
      <c r="BP894" t="b">
        <v>1</v>
      </c>
      <c r="BQ894" t="b">
        <v>0</v>
      </c>
      <c r="BR894" t="b">
        <v>0</v>
      </c>
      <c r="CL894" t="s">
        <v>2282</v>
      </c>
      <c r="CM894" t="b">
        <v>0</v>
      </c>
      <c r="CN894" t="b">
        <v>0</v>
      </c>
      <c r="CO894" t="b">
        <v>0</v>
      </c>
      <c r="CP894" t="b">
        <v>0</v>
      </c>
      <c r="CQ894" t="b">
        <v>1</v>
      </c>
      <c r="CR894" t="b">
        <v>0</v>
      </c>
      <c r="CS894" t="b">
        <v>0</v>
      </c>
      <c r="CT894" t="b">
        <v>0</v>
      </c>
      <c r="CX894" t="s">
        <v>2144</v>
      </c>
      <c r="CZ894" t="s">
        <v>2294</v>
      </c>
      <c r="DA894" t="b">
        <v>1</v>
      </c>
      <c r="DB894" t="b">
        <v>0</v>
      </c>
      <c r="DC894" t="b">
        <v>0</v>
      </c>
      <c r="DD894" t="b">
        <v>0</v>
      </c>
      <c r="DE894" t="b">
        <v>0</v>
      </c>
      <c r="DG894">
        <v>7</v>
      </c>
      <c r="DH894" t="s">
        <v>2302</v>
      </c>
      <c r="DI894" t="s">
        <v>4839</v>
      </c>
      <c r="DJ894" t="b">
        <v>1</v>
      </c>
      <c r="DK894" t="b">
        <v>1</v>
      </c>
      <c r="DL894" t="b">
        <v>1</v>
      </c>
      <c r="DM894" t="b">
        <v>1</v>
      </c>
      <c r="DN894" t="b">
        <v>0</v>
      </c>
      <c r="DO894" t="b">
        <v>0</v>
      </c>
      <c r="DP894" t="b">
        <v>0</v>
      </c>
      <c r="DR894" t="s">
        <v>2322</v>
      </c>
      <c r="DU894" t="s">
        <v>2144</v>
      </c>
      <c r="DV894" t="s">
        <v>2144</v>
      </c>
      <c r="DW894" t="s">
        <v>4840</v>
      </c>
      <c r="DX894" t="b">
        <v>1</v>
      </c>
      <c r="DY894" t="b">
        <v>1</v>
      </c>
      <c r="DZ894" t="b">
        <v>1</v>
      </c>
      <c r="EA894" t="b">
        <v>0</v>
      </c>
      <c r="EC894">
        <v>2</v>
      </c>
      <c r="ED894" t="s">
        <v>2146</v>
      </c>
      <c r="EI894" t="s">
        <v>3903</v>
      </c>
      <c r="EJ894" t="b">
        <v>0</v>
      </c>
      <c r="EK894" t="b">
        <v>1</v>
      </c>
      <c r="EL894" t="b">
        <v>1</v>
      </c>
      <c r="EM894" t="b">
        <v>1</v>
      </c>
      <c r="EN894" t="b">
        <v>1</v>
      </c>
      <c r="EO894" t="b">
        <v>0</v>
      </c>
      <c r="EQ894">
        <v>15000</v>
      </c>
      <c r="ER894">
        <v>6000</v>
      </c>
      <c r="ES894" t="s">
        <v>2144</v>
      </c>
      <c r="ET894">
        <v>3500</v>
      </c>
      <c r="EU894" t="s">
        <v>2144</v>
      </c>
      <c r="EV894" t="s">
        <v>2146</v>
      </c>
      <c r="FZ894">
        <v>1252</v>
      </c>
      <c r="GA894" s="10" t="s">
        <v>4841</v>
      </c>
    </row>
    <row r="895" spans="1:183" x14ac:dyDescent="0.3">
      <c r="A895" s="4">
        <v>43704.347919340304</v>
      </c>
      <c r="B895" s="4">
        <v>43704.356395717601</v>
      </c>
      <c r="C895" s="3">
        <v>43704</v>
      </c>
      <c r="D895" t="s">
        <v>2144</v>
      </c>
      <c r="E895" t="s">
        <v>595</v>
      </c>
      <c r="F895" t="s">
        <v>608</v>
      </c>
      <c r="G895" t="s">
        <v>607</v>
      </c>
      <c r="H895" t="s">
        <v>789</v>
      </c>
      <c r="I895" t="s">
        <v>1581</v>
      </c>
      <c r="J895" t="s">
        <v>1581</v>
      </c>
      <c r="K895" t="s">
        <v>40</v>
      </c>
      <c r="M895" t="s">
        <v>2150</v>
      </c>
      <c r="N895" t="s">
        <v>2172</v>
      </c>
      <c r="P895" s="40">
        <v>42948</v>
      </c>
      <c r="Q895" t="s">
        <v>2144</v>
      </c>
      <c r="R895">
        <v>3</v>
      </c>
      <c r="S895" t="s">
        <v>2146</v>
      </c>
      <c r="AB895" t="s">
        <v>2772</v>
      </c>
      <c r="AC895" t="b">
        <v>0</v>
      </c>
      <c r="AD895" t="b">
        <v>1</v>
      </c>
      <c r="AE895" t="b">
        <v>1</v>
      </c>
      <c r="AF895" t="b">
        <v>0</v>
      </c>
      <c r="AH895" t="s">
        <v>2144</v>
      </c>
      <c r="AY895" t="s">
        <v>2717</v>
      </c>
      <c r="AZ895" t="s">
        <v>7591</v>
      </c>
      <c r="BA895" t="s">
        <v>7591</v>
      </c>
      <c r="BB895" t="b">
        <v>0</v>
      </c>
      <c r="BC895" t="b">
        <v>0</v>
      </c>
      <c r="BD895" t="b">
        <v>0</v>
      </c>
      <c r="BE895" t="b">
        <v>1</v>
      </c>
      <c r="BF895" t="b">
        <v>1</v>
      </c>
      <c r="BG895" t="b">
        <v>0</v>
      </c>
      <c r="BH895" t="s">
        <v>7591</v>
      </c>
      <c r="BI895" t="s">
        <v>7591</v>
      </c>
      <c r="BJ895" t="s">
        <v>7591</v>
      </c>
      <c r="BK895" t="s">
        <v>7591</v>
      </c>
      <c r="BL895" t="s">
        <v>7591</v>
      </c>
      <c r="BM895" t="s">
        <v>7591</v>
      </c>
      <c r="BN895" t="s">
        <v>7591</v>
      </c>
      <c r="BO895" t="s">
        <v>7591</v>
      </c>
      <c r="BP895" t="s">
        <v>7591</v>
      </c>
      <c r="BQ895" t="s">
        <v>7591</v>
      </c>
      <c r="BR895" t="s">
        <v>7591</v>
      </c>
      <c r="CC895" t="s">
        <v>4035</v>
      </c>
      <c r="CD895" t="b">
        <v>0</v>
      </c>
      <c r="CE895" t="b">
        <v>0</v>
      </c>
      <c r="CF895" t="b">
        <v>0</v>
      </c>
      <c r="CG895" t="b">
        <v>1</v>
      </c>
      <c r="CH895" t="b">
        <v>1</v>
      </c>
      <c r="CI895" t="b">
        <v>1</v>
      </c>
      <c r="CJ895" t="b">
        <v>1</v>
      </c>
      <c r="CK895" t="b">
        <v>1</v>
      </c>
      <c r="CL895" t="s">
        <v>2690</v>
      </c>
      <c r="CM895" t="b">
        <v>1</v>
      </c>
      <c r="CN895" t="b">
        <v>1</v>
      </c>
      <c r="CO895" t="b">
        <v>1</v>
      </c>
      <c r="CP895" t="b">
        <v>1</v>
      </c>
      <c r="CQ895" t="b">
        <v>0</v>
      </c>
      <c r="CR895" t="b">
        <v>0</v>
      </c>
      <c r="CS895" t="b">
        <v>0</v>
      </c>
      <c r="CT895" t="b">
        <v>0</v>
      </c>
      <c r="CX895" t="s">
        <v>2144</v>
      </c>
      <c r="CZ895" t="s">
        <v>2294</v>
      </c>
      <c r="DA895" t="b">
        <v>1</v>
      </c>
      <c r="DB895" t="b">
        <v>0</v>
      </c>
      <c r="DC895" t="b">
        <v>0</v>
      </c>
      <c r="DD895" t="b">
        <v>0</v>
      </c>
      <c r="DE895" t="b">
        <v>0</v>
      </c>
      <c r="DG895">
        <v>7</v>
      </c>
      <c r="DH895" t="s">
        <v>2304</v>
      </c>
      <c r="DI895" t="s">
        <v>6804</v>
      </c>
      <c r="DJ895" t="b">
        <v>1</v>
      </c>
      <c r="DK895" t="b">
        <v>1</v>
      </c>
      <c r="DL895" t="b">
        <v>1</v>
      </c>
      <c r="DM895" t="b">
        <v>1</v>
      </c>
      <c r="DN895" t="b">
        <v>1</v>
      </c>
      <c r="DO895" t="b">
        <v>1</v>
      </c>
      <c r="DP895" t="b">
        <v>0</v>
      </c>
      <c r="DR895" t="s">
        <v>2327</v>
      </c>
      <c r="DU895" t="s">
        <v>2144</v>
      </c>
      <c r="DV895" t="s">
        <v>2146</v>
      </c>
      <c r="DX895" t="s">
        <v>7591</v>
      </c>
      <c r="DY895" t="s">
        <v>7591</v>
      </c>
      <c r="DZ895" t="s">
        <v>7591</v>
      </c>
      <c r="EA895" t="s">
        <v>7591</v>
      </c>
      <c r="ED895" t="s">
        <v>2146</v>
      </c>
      <c r="EI895" t="s">
        <v>2506</v>
      </c>
      <c r="EJ895" t="b">
        <v>0</v>
      </c>
      <c r="EK895" t="b">
        <v>0</v>
      </c>
      <c r="EL895" t="b">
        <v>0</v>
      </c>
      <c r="EM895" t="b">
        <v>1</v>
      </c>
      <c r="EN895" t="b">
        <v>0</v>
      </c>
      <c r="EO895" t="b">
        <v>0</v>
      </c>
      <c r="EQ895">
        <v>800000</v>
      </c>
      <c r="ER895">
        <v>1000000</v>
      </c>
      <c r="ES895" t="s">
        <v>2144</v>
      </c>
      <c r="ET895">
        <v>16666</v>
      </c>
      <c r="EU895" t="s">
        <v>2144</v>
      </c>
      <c r="EV895" t="s">
        <v>2146</v>
      </c>
      <c r="FZ895">
        <v>279</v>
      </c>
      <c r="GA895" s="10" t="s">
        <v>6875</v>
      </c>
    </row>
    <row r="896" spans="1:183" x14ac:dyDescent="0.3">
      <c r="A896" s="4">
        <v>43725.538778356502</v>
      </c>
      <c r="B896" s="4">
        <v>43725.5422529282</v>
      </c>
      <c r="C896" s="3">
        <v>43725</v>
      </c>
      <c r="D896" t="s">
        <v>2144</v>
      </c>
      <c r="E896" t="s">
        <v>595</v>
      </c>
      <c r="F896" t="s">
        <v>7441</v>
      </c>
      <c r="G896" t="s">
        <v>605</v>
      </c>
      <c r="H896" t="s">
        <v>846</v>
      </c>
      <c r="I896" t="s">
        <v>847</v>
      </c>
      <c r="J896" t="s">
        <v>847</v>
      </c>
      <c r="K896" t="s">
        <v>40</v>
      </c>
      <c r="M896" t="s">
        <v>2152</v>
      </c>
      <c r="N896" t="s">
        <v>2172</v>
      </c>
      <c r="P896" s="40">
        <v>43282</v>
      </c>
      <c r="Q896" t="s">
        <v>2146</v>
      </c>
      <c r="S896" t="s">
        <v>2146</v>
      </c>
      <c r="AB896" t="s">
        <v>2206</v>
      </c>
      <c r="AC896" t="b">
        <v>1</v>
      </c>
      <c r="AD896" t="b">
        <v>0</v>
      </c>
      <c r="AE896" t="b">
        <v>0</v>
      </c>
      <c r="AF896" t="b">
        <v>0</v>
      </c>
      <c r="AH896" t="s">
        <v>2144</v>
      </c>
      <c r="AY896" t="s">
        <v>2224</v>
      </c>
      <c r="AZ896" t="s">
        <v>7591</v>
      </c>
      <c r="BA896" t="s">
        <v>7591</v>
      </c>
      <c r="BB896" t="b">
        <v>0</v>
      </c>
      <c r="BC896" t="b">
        <v>0</v>
      </c>
      <c r="BD896" t="b">
        <v>0</v>
      </c>
      <c r="BE896" t="b">
        <v>0</v>
      </c>
      <c r="BF896" t="b">
        <v>0</v>
      </c>
      <c r="BG896" t="b">
        <v>1</v>
      </c>
      <c r="BH896" t="s">
        <v>7591</v>
      </c>
      <c r="BI896" t="s">
        <v>7591</v>
      </c>
      <c r="BJ896" t="s">
        <v>7591</v>
      </c>
      <c r="BK896" t="s">
        <v>7591</v>
      </c>
      <c r="BL896" t="s">
        <v>7591</v>
      </c>
      <c r="BM896" t="s">
        <v>7591</v>
      </c>
      <c r="BN896" t="s">
        <v>7591</v>
      </c>
      <c r="BO896" t="s">
        <v>7591</v>
      </c>
      <c r="BP896" t="s">
        <v>7591</v>
      </c>
      <c r="BQ896" t="s">
        <v>7591</v>
      </c>
      <c r="BR896" t="s">
        <v>7591</v>
      </c>
      <c r="CU896" t="s">
        <v>2292</v>
      </c>
      <c r="CV896" t="b">
        <v>0</v>
      </c>
      <c r="CW896" t="b">
        <v>1</v>
      </c>
      <c r="CX896" t="s">
        <v>2146</v>
      </c>
      <c r="CY896" t="s">
        <v>2553</v>
      </c>
      <c r="CZ896" t="s">
        <v>2294</v>
      </c>
      <c r="DA896" t="b">
        <v>1</v>
      </c>
      <c r="DB896" t="b">
        <v>0</v>
      </c>
      <c r="DC896" t="b">
        <v>0</v>
      </c>
      <c r="DD896" t="b">
        <v>0</v>
      </c>
      <c r="DE896" t="b">
        <v>0</v>
      </c>
      <c r="DG896">
        <v>7</v>
      </c>
      <c r="DH896" t="s">
        <v>2302</v>
      </c>
      <c r="DI896" t="s">
        <v>2312</v>
      </c>
      <c r="DJ896" t="b">
        <v>0</v>
      </c>
      <c r="DK896" t="b">
        <v>0</v>
      </c>
      <c r="DL896" t="b">
        <v>1</v>
      </c>
      <c r="DM896" t="b">
        <v>0</v>
      </c>
      <c r="DN896" t="b">
        <v>0</v>
      </c>
      <c r="DO896" t="b">
        <v>0</v>
      </c>
      <c r="DP896" t="b">
        <v>0</v>
      </c>
      <c r="DR896" t="s">
        <v>2320</v>
      </c>
      <c r="DU896" t="s">
        <v>2146</v>
      </c>
      <c r="DV896" t="s">
        <v>2144</v>
      </c>
      <c r="DW896" t="s">
        <v>2494</v>
      </c>
      <c r="DX896" t="s">
        <v>7591</v>
      </c>
      <c r="DY896" t="s">
        <v>7591</v>
      </c>
      <c r="DZ896" t="s">
        <v>7591</v>
      </c>
      <c r="EA896" t="s">
        <v>7591</v>
      </c>
      <c r="EC896">
        <v>3</v>
      </c>
      <c r="ED896" t="s">
        <v>2146</v>
      </c>
      <c r="EI896" t="s">
        <v>7492</v>
      </c>
      <c r="EJ896" t="b">
        <v>0</v>
      </c>
      <c r="EK896" t="b">
        <v>1</v>
      </c>
      <c r="EL896" t="b">
        <v>1</v>
      </c>
      <c r="EM896" t="b">
        <v>1</v>
      </c>
      <c r="EN896" t="b">
        <v>1</v>
      </c>
      <c r="EO896" t="b">
        <v>1</v>
      </c>
      <c r="EP896" t="s">
        <v>7493</v>
      </c>
      <c r="EQ896">
        <v>0</v>
      </c>
      <c r="ER896">
        <v>5000</v>
      </c>
      <c r="ES896" t="s">
        <v>2146</v>
      </c>
      <c r="EU896" t="s">
        <v>2144</v>
      </c>
      <c r="EV896" t="s">
        <v>2146</v>
      </c>
      <c r="FZ896">
        <v>759</v>
      </c>
      <c r="GA896" s="10" t="s">
        <v>7494</v>
      </c>
    </row>
    <row r="897" spans="1:183" x14ac:dyDescent="0.3">
      <c r="A897" s="5">
        <v>43693.392138946801</v>
      </c>
      <c r="B897" s="5">
        <v>43693.423994618097</v>
      </c>
      <c r="C897" s="1">
        <v>43693</v>
      </c>
      <c r="D897" t="s">
        <v>2144</v>
      </c>
      <c r="E897" t="s">
        <v>595</v>
      </c>
      <c r="F897" t="s">
        <v>3202</v>
      </c>
      <c r="G897" t="s">
        <v>617</v>
      </c>
      <c r="H897" t="s">
        <v>870</v>
      </c>
      <c r="I897" t="s">
        <v>2093</v>
      </c>
      <c r="J897" t="s">
        <v>2093</v>
      </c>
      <c r="K897" t="s">
        <v>40</v>
      </c>
      <c r="M897" t="s">
        <v>2150</v>
      </c>
      <c r="N897" t="s">
        <v>2172</v>
      </c>
      <c r="P897" s="41">
        <v>40909</v>
      </c>
      <c r="Q897" t="s">
        <v>2144</v>
      </c>
      <c r="R897">
        <v>3</v>
      </c>
      <c r="S897" t="s">
        <v>2144</v>
      </c>
      <c r="T897" t="s">
        <v>2181</v>
      </c>
      <c r="U897" t="b">
        <v>0</v>
      </c>
      <c r="V897" t="b">
        <v>0</v>
      </c>
      <c r="W897" t="b">
        <v>0</v>
      </c>
      <c r="X897" t="b">
        <v>0</v>
      </c>
      <c r="Y897" t="b">
        <v>1</v>
      </c>
      <c r="Z897" t="b">
        <v>0</v>
      </c>
      <c r="AB897" t="s">
        <v>2775</v>
      </c>
      <c r="AC897" t="b">
        <v>1</v>
      </c>
      <c r="AD897" t="b">
        <v>1</v>
      </c>
      <c r="AE897" t="b">
        <v>0</v>
      </c>
      <c r="AF897" t="b">
        <v>0</v>
      </c>
      <c r="AY897" t="s">
        <v>3305</v>
      </c>
      <c r="AZ897" t="b">
        <v>1</v>
      </c>
      <c r="BA897" t="b">
        <v>0</v>
      </c>
      <c r="BB897" t="b">
        <v>1</v>
      </c>
      <c r="BC897" t="b">
        <v>1</v>
      </c>
      <c r="BD897" t="b">
        <v>1</v>
      </c>
      <c r="BE897" t="b">
        <v>1</v>
      </c>
      <c r="BF897" t="b">
        <v>1</v>
      </c>
      <c r="BG897" t="b">
        <v>0</v>
      </c>
      <c r="BH897" t="s">
        <v>3306</v>
      </c>
      <c r="BI897" t="b">
        <v>0</v>
      </c>
      <c r="BJ897" t="b">
        <v>1</v>
      </c>
      <c r="BK897" t="b">
        <v>1</v>
      </c>
      <c r="BL897" t="b">
        <v>0</v>
      </c>
      <c r="BM897" t="b">
        <v>1</v>
      </c>
      <c r="BN897" t="b">
        <v>0</v>
      </c>
      <c r="BS897" t="s">
        <v>2687</v>
      </c>
      <c r="BT897" t="b">
        <v>1</v>
      </c>
      <c r="BU897" t="b">
        <v>1</v>
      </c>
      <c r="BV897" t="b">
        <v>0</v>
      </c>
      <c r="BW897" t="s">
        <v>2688</v>
      </c>
      <c r="BX897" t="b">
        <v>1</v>
      </c>
      <c r="BY897" t="b">
        <v>1</v>
      </c>
      <c r="BZ897" t="s">
        <v>2689</v>
      </c>
      <c r="CA897" t="b">
        <v>1</v>
      </c>
      <c r="CB897" t="b">
        <v>1</v>
      </c>
      <c r="CC897" t="s">
        <v>3307</v>
      </c>
      <c r="CD897" t="b">
        <v>1</v>
      </c>
      <c r="CE897" t="b">
        <v>0</v>
      </c>
      <c r="CF897" t="b">
        <v>1</v>
      </c>
      <c r="CG897" t="b">
        <v>1</v>
      </c>
      <c r="CH897" t="b">
        <v>0</v>
      </c>
      <c r="CI897" t="b">
        <v>1</v>
      </c>
      <c r="CJ897" t="b">
        <v>0</v>
      </c>
      <c r="CK897" t="b">
        <v>0</v>
      </c>
      <c r="CL897" t="s">
        <v>3308</v>
      </c>
      <c r="CM897" t="b">
        <v>1</v>
      </c>
      <c r="CN897" t="b">
        <v>1</v>
      </c>
      <c r="CO897" t="b">
        <v>0</v>
      </c>
      <c r="CP897" t="b">
        <v>1</v>
      </c>
      <c r="CQ897" t="b">
        <v>1</v>
      </c>
      <c r="CR897" t="b">
        <v>0</v>
      </c>
      <c r="CS897" t="b">
        <v>1</v>
      </c>
      <c r="CT897" t="b">
        <v>0</v>
      </c>
      <c r="CX897" t="s">
        <v>2144</v>
      </c>
      <c r="CZ897" t="s">
        <v>2738</v>
      </c>
      <c r="DA897" t="b">
        <v>1</v>
      </c>
      <c r="DB897" t="b">
        <v>1</v>
      </c>
      <c r="DC897" t="b">
        <v>0</v>
      </c>
      <c r="DD897" t="b">
        <v>0</v>
      </c>
      <c r="DE897" t="b">
        <v>0</v>
      </c>
      <c r="DG897">
        <v>7</v>
      </c>
      <c r="DH897" t="s">
        <v>2306</v>
      </c>
      <c r="DI897" t="s">
        <v>3309</v>
      </c>
      <c r="DJ897" t="b">
        <v>1</v>
      </c>
      <c r="DK897" t="b">
        <v>0</v>
      </c>
      <c r="DL897" t="b">
        <v>1</v>
      </c>
      <c r="DM897" t="b">
        <v>1</v>
      </c>
      <c r="DN897" t="b">
        <v>1</v>
      </c>
      <c r="DO897" t="b">
        <v>1</v>
      </c>
      <c r="DP897" t="b">
        <v>0</v>
      </c>
      <c r="DR897" t="s">
        <v>2327</v>
      </c>
      <c r="DU897" t="s">
        <v>2144</v>
      </c>
      <c r="DV897" t="s">
        <v>2144</v>
      </c>
      <c r="DW897" t="s">
        <v>2735</v>
      </c>
      <c r="DX897" t="b">
        <v>1</v>
      </c>
      <c r="DY897" t="b">
        <v>0</v>
      </c>
      <c r="DZ897" t="b">
        <v>1</v>
      </c>
      <c r="EA897" t="b">
        <v>0</v>
      </c>
      <c r="EC897">
        <v>2</v>
      </c>
      <c r="ED897" t="s">
        <v>2144</v>
      </c>
      <c r="EE897" t="s">
        <v>2498</v>
      </c>
      <c r="EG897">
        <v>2000000</v>
      </c>
      <c r="EH897">
        <v>0</v>
      </c>
      <c r="EQ897">
        <v>80000</v>
      </c>
      <c r="ER897">
        <v>30000</v>
      </c>
      <c r="ES897" t="s">
        <v>2146</v>
      </c>
      <c r="EU897" t="s">
        <v>2144</v>
      </c>
      <c r="EV897" t="s">
        <v>2146</v>
      </c>
      <c r="FZ897">
        <v>283</v>
      </c>
      <c r="GA897" s="10" t="s">
        <v>3310</v>
      </c>
    </row>
    <row r="898" spans="1:183" x14ac:dyDescent="0.3">
      <c r="A898" s="5">
        <v>43698.291647580998</v>
      </c>
      <c r="B898" s="5">
        <v>43698.320544745402</v>
      </c>
      <c r="C898" s="1">
        <v>43698</v>
      </c>
      <c r="D898" t="s">
        <v>2144</v>
      </c>
      <c r="E898" t="s">
        <v>595</v>
      </c>
      <c r="F898" t="s">
        <v>3202</v>
      </c>
      <c r="G898" t="s">
        <v>617</v>
      </c>
      <c r="H898" t="s">
        <v>892</v>
      </c>
      <c r="I898" t="s">
        <v>618</v>
      </c>
      <c r="J898" t="s">
        <v>618</v>
      </c>
      <c r="K898" t="s">
        <v>2141</v>
      </c>
      <c r="M898" t="s">
        <v>2152</v>
      </c>
      <c r="N898" t="s">
        <v>2172</v>
      </c>
      <c r="P898" s="41">
        <v>43405</v>
      </c>
      <c r="Q898" t="s">
        <v>2144</v>
      </c>
      <c r="R898">
        <v>1</v>
      </c>
      <c r="S898" t="s">
        <v>2146</v>
      </c>
      <c r="AB898" t="s">
        <v>2775</v>
      </c>
      <c r="AC898" t="b">
        <v>1</v>
      </c>
      <c r="AD898" t="b">
        <v>1</v>
      </c>
      <c r="AE898" t="b">
        <v>0</v>
      </c>
      <c r="AF898" t="b">
        <v>0</v>
      </c>
      <c r="AH898" t="s">
        <v>2144</v>
      </c>
      <c r="AY898" t="s">
        <v>2222</v>
      </c>
      <c r="AZ898" t="b">
        <v>0</v>
      </c>
      <c r="BA898" t="b">
        <v>0</v>
      </c>
      <c r="BB898" t="b">
        <v>0</v>
      </c>
      <c r="BC898" t="b">
        <v>0</v>
      </c>
      <c r="BD898" t="b">
        <v>0</v>
      </c>
      <c r="BE898" t="b">
        <v>0</v>
      </c>
      <c r="BF898" t="b">
        <v>1</v>
      </c>
      <c r="BG898" t="b">
        <v>0</v>
      </c>
      <c r="CL898" t="s">
        <v>3466</v>
      </c>
      <c r="CM898" t="b">
        <v>0</v>
      </c>
      <c r="CN898" t="b">
        <v>0</v>
      </c>
      <c r="CO898" t="b">
        <v>0</v>
      </c>
      <c r="CP898" t="b">
        <v>0</v>
      </c>
      <c r="CQ898" t="b">
        <v>1</v>
      </c>
      <c r="CR898" t="b">
        <v>1</v>
      </c>
      <c r="CS898" t="b">
        <v>1</v>
      </c>
      <c r="CT898" t="b">
        <v>1</v>
      </c>
      <c r="CX898" t="s">
        <v>2144</v>
      </c>
      <c r="CZ898" t="s">
        <v>2294</v>
      </c>
      <c r="DA898" t="b">
        <v>1</v>
      </c>
      <c r="DB898" t="b">
        <v>0</v>
      </c>
      <c r="DC898" t="b">
        <v>0</v>
      </c>
      <c r="DD898" t="b">
        <v>0</v>
      </c>
      <c r="DE898" t="b">
        <v>0</v>
      </c>
      <c r="DG898">
        <v>7</v>
      </c>
      <c r="DH898" t="s">
        <v>2302</v>
      </c>
      <c r="DI898" t="s">
        <v>3212</v>
      </c>
      <c r="DJ898" t="b">
        <v>1</v>
      </c>
      <c r="DK898" t="b">
        <v>1</v>
      </c>
      <c r="DL898" t="b">
        <v>1</v>
      </c>
      <c r="DM898" t="b">
        <v>0</v>
      </c>
      <c r="DN898" t="b">
        <v>0</v>
      </c>
      <c r="DO898" t="b">
        <v>1</v>
      </c>
      <c r="DP898" t="b">
        <v>0</v>
      </c>
      <c r="DR898" t="s">
        <v>2327</v>
      </c>
      <c r="DU898" t="s">
        <v>2144</v>
      </c>
      <c r="DV898" t="s">
        <v>2144</v>
      </c>
      <c r="DW898" t="s">
        <v>2494</v>
      </c>
      <c r="DX898" t="b">
        <v>0</v>
      </c>
      <c r="DY898" t="b">
        <v>0</v>
      </c>
      <c r="DZ898" t="b">
        <v>1</v>
      </c>
      <c r="EA898" t="b">
        <v>0</v>
      </c>
      <c r="EC898">
        <v>15</v>
      </c>
      <c r="ED898" t="s">
        <v>2146</v>
      </c>
      <c r="EI898" t="s">
        <v>2502</v>
      </c>
      <c r="EJ898" t="b">
        <v>1</v>
      </c>
      <c r="EK898" t="b">
        <v>0</v>
      </c>
      <c r="EL898" t="b">
        <v>0</v>
      </c>
      <c r="EM898" t="b">
        <v>0</v>
      </c>
      <c r="EN898" t="b">
        <v>0</v>
      </c>
      <c r="EO898" t="b">
        <v>0</v>
      </c>
      <c r="EQ898">
        <v>125000</v>
      </c>
      <c r="ER898">
        <v>32000</v>
      </c>
      <c r="ES898" t="s">
        <v>2146</v>
      </c>
      <c r="EU898" t="s">
        <v>2144</v>
      </c>
      <c r="EV898" t="s">
        <v>2146</v>
      </c>
      <c r="FZ898">
        <v>385</v>
      </c>
      <c r="GA898" s="10" t="s">
        <v>3467</v>
      </c>
    </row>
    <row r="899" spans="1:183" x14ac:dyDescent="0.3">
      <c r="A899" s="4">
        <v>43724.392208750003</v>
      </c>
      <c r="B899" s="4">
        <v>43724.396598310203</v>
      </c>
      <c r="C899" s="3">
        <v>43724</v>
      </c>
      <c r="D899" t="s">
        <v>2144</v>
      </c>
      <c r="E899" t="s">
        <v>595</v>
      </c>
      <c r="F899" t="s">
        <v>7441</v>
      </c>
      <c r="G899" t="s">
        <v>605</v>
      </c>
      <c r="H899" t="s">
        <v>846</v>
      </c>
      <c r="I899" t="s">
        <v>847</v>
      </c>
      <c r="J899" t="s">
        <v>847</v>
      </c>
      <c r="K899" t="s">
        <v>40</v>
      </c>
      <c r="M899" t="s">
        <v>2152</v>
      </c>
      <c r="N899" t="s">
        <v>2172</v>
      </c>
      <c r="P899" s="40">
        <v>35551</v>
      </c>
      <c r="Q899" t="s">
        <v>2146</v>
      </c>
      <c r="S899" t="s">
        <v>2146</v>
      </c>
      <c r="AB899" t="s">
        <v>2208</v>
      </c>
      <c r="AC899" t="b">
        <v>0</v>
      </c>
      <c r="AD899" t="b">
        <v>1</v>
      </c>
      <c r="AE899" t="b">
        <v>0</v>
      </c>
      <c r="AF899" t="b">
        <v>0</v>
      </c>
      <c r="AH899" t="s">
        <v>2144</v>
      </c>
      <c r="AY899" t="s">
        <v>2224</v>
      </c>
      <c r="AZ899" t="s">
        <v>7591</v>
      </c>
      <c r="BA899" t="s">
        <v>7591</v>
      </c>
      <c r="BB899" t="b">
        <v>0</v>
      </c>
      <c r="BC899" t="b">
        <v>0</v>
      </c>
      <c r="BD899" t="b">
        <v>0</v>
      </c>
      <c r="BE899" t="b">
        <v>0</v>
      </c>
      <c r="BF899" t="b">
        <v>0</v>
      </c>
      <c r="BG899" t="b">
        <v>1</v>
      </c>
      <c r="BH899" t="s">
        <v>7591</v>
      </c>
      <c r="BI899" t="s">
        <v>7591</v>
      </c>
      <c r="BJ899" t="s">
        <v>7591</v>
      </c>
      <c r="BK899" t="s">
        <v>7591</v>
      </c>
      <c r="BL899" t="s">
        <v>7591</v>
      </c>
      <c r="BM899" t="s">
        <v>7591</v>
      </c>
      <c r="BN899" t="s">
        <v>7591</v>
      </c>
      <c r="BO899" t="s">
        <v>7591</v>
      </c>
      <c r="BP899" t="s">
        <v>7591</v>
      </c>
      <c r="BQ899" t="s">
        <v>7591</v>
      </c>
      <c r="BR899" t="s">
        <v>7591</v>
      </c>
      <c r="CU899" t="s">
        <v>2290</v>
      </c>
      <c r="CV899" t="b">
        <v>1</v>
      </c>
      <c r="CW899" t="b">
        <v>0</v>
      </c>
      <c r="CX899" t="s">
        <v>2146</v>
      </c>
      <c r="CY899" t="s">
        <v>2553</v>
      </c>
      <c r="CZ899" t="s">
        <v>2294</v>
      </c>
      <c r="DA899" t="b">
        <v>1</v>
      </c>
      <c r="DB899" t="b">
        <v>0</v>
      </c>
      <c r="DC899" t="b">
        <v>0</v>
      </c>
      <c r="DD899" t="b">
        <v>0</v>
      </c>
      <c r="DE899" t="b">
        <v>0</v>
      </c>
      <c r="DG899">
        <v>7</v>
      </c>
      <c r="DH899" t="s">
        <v>2304</v>
      </c>
      <c r="DI899" t="s">
        <v>2865</v>
      </c>
      <c r="DJ899" t="b">
        <v>1</v>
      </c>
      <c r="DK899" t="b">
        <v>0</v>
      </c>
      <c r="DL899" t="b">
        <v>1</v>
      </c>
      <c r="DM899" t="b">
        <v>0</v>
      </c>
      <c r="DN899" t="b">
        <v>1</v>
      </c>
      <c r="DO899" t="b">
        <v>1</v>
      </c>
      <c r="DP899" t="b">
        <v>0</v>
      </c>
      <c r="DR899" t="s">
        <v>2320</v>
      </c>
      <c r="DU899" t="s">
        <v>2144</v>
      </c>
      <c r="DV899" t="s">
        <v>2144</v>
      </c>
      <c r="DW899" t="s">
        <v>2494</v>
      </c>
      <c r="DX899" t="s">
        <v>7591</v>
      </c>
      <c r="DY899" t="s">
        <v>7591</v>
      </c>
      <c r="DZ899" t="s">
        <v>7591</v>
      </c>
      <c r="EA899" t="s">
        <v>7591</v>
      </c>
      <c r="EC899">
        <v>5</v>
      </c>
      <c r="ED899" t="s">
        <v>2146</v>
      </c>
      <c r="EI899" t="s">
        <v>3141</v>
      </c>
      <c r="EJ899" t="b">
        <v>0</v>
      </c>
      <c r="EK899" t="b">
        <v>1</v>
      </c>
      <c r="EL899" t="b">
        <v>0</v>
      </c>
      <c r="EM899" t="b">
        <v>1</v>
      </c>
      <c r="EN899" t="b">
        <v>0</v>
      </c>
      <c r="EO899" t="b">
        <v>0</v>
      </c>
      <c r="EQ899">
        <v>5000</v>
      </c>
      <c r="ER899">
        <v>0</v>
      </c>
      <c r="ES899" t="s">
        <v>2146</v>
      </c>
      <c r="EU899" t="s">
        <v>2144</v>
      </c>
      <c r="EV899" t="s">
        <v>2146</v>
      </c>
      <c r="FZ899">
        <v>713</v>
      </c>
      <c r="GA899" s="10" t="s">
        <v>7431</v>
      </c>
    </row>
    <row r="900" spans="1:183" x14ac:dyDescent="0.3">
      <c r="A900" s="5">
        <v>43739.450792106501</v>
      </c>
      <c r="B900" s="5">
        <v>43739.472047650503</v>
      </c>
      <c r="C900" s="1">
        <v>43739</v>
      </c>
      <c r="D900" t="s">
        <v>2144</v>
      </c>
      <c r="E900" t="s">
        <v>593</v>
      </c>
      <c r="F900" t="s">
        <v>7812</v>
      </c>
      <c r="G900" t="s">
        <v>611</v>
      </c>
      <c r="H900" s="2" t="s">
        <v>816</v>
      </c>
      <c r="I900" t="s">
        <v>3811</v>
      </c>
      <c r="J900" t="s">
        <v>3811</v>
      </c>
      <c r="K900" t="s">
        <v>592</v>
      </c>
      <c r="M900" t="s">
        <v>2152</v>
      </c>
      <c r="N900" t="s">
        <v>2172</v>
      </c>
      <c r="P900" s="41">
        <v>43221</v>
      </c>
      <c r="Q900" t="s">
        <v>2144</v>
      </c>
      <c r="R900">
        <v>2</v>
      </c>
      <c r="S900" t="s">
        <v>2146</v>
      </c>
      <c r="AB900" t="s">
        <v>2208</v>
      </c>
      <c r="AC900" t="b">
        <v>0</v>
      </c>
      <c r="AD900" t="b">
        <v>1</v>
      </c>
      <c r="AE900" t="b">
        <v>0</v>
      </c>
      <c r="AF900" t="b">
        <v>0</v>
      </c>
      <c r="AH900" t="s">
        <v>2144</v>
      </c>
      <c r="AY900" t="s">
        <v>119</v>
      </c>
      <c r="AZ900" t="b">
        <v>0</v>
      </c>
      <c r="BA900" t="b">
        <v>1</v>
      </c>
      <c r="BB900" t="b">
        <v>0</v>
      </c>
      <c r="BC900" t="b">
        <v>0</v>
      </c>
      <c r="BD900" t="b">
        <v>0</v>
      </c>
      <c r="BE900" t="b">
        <v>0</v>
      </c>
      <c r="BF900" t="b">
        <v>0</v>
      </c>
      <c r="BG900" t="b">
        <v>0</v>
      </c>
      <c r="BO900" t="s">
        <v>2242</v>
      </c>
      <c r="BP900" t="b">
        <v>0</v>
      </c>
      <c r="BQ900" t="b">
        <v>0</v>
      </c>
      <c r="BR900" t="b">
        <v>1</v>
      </c>
      <c r="CX900" t="s">
        <v>2144</v>
      </c>
      <c r="CZ900" t="s">
        <v>2294</v>
      </c>
      <c r="DA900" t="b">
        <v>1</v>
      </c>
      <c r="DB900" t="b">
        <v>0</v>
      </c>
      <c r="DC900" t="b">
        <v>0</v>
      </c>
      <c r="DD900" t="b">
        <v>0</v>
      </c>
      <c r="DE900" t="b">
        <v>0</v>
      </c>
      <c r="DG900">
        <v>7</v>
      </c>
      <c r="DH900" t="s">
        <v>2304</v>
      </c>
      <c r="DI900" t="s">
        <v>2308</v>
      </c>
      <c r="DJ900" t="b">
        <v>1</v>
      </c>
      <c r="DK900" t="b">
        <v>0</v>
      </c>
      <c r="DL900" t="b">
        <v>0</v>
      </c>
      <c r="DM900" t="b">
        <v>0</v>
      </c>
      <c r="DN900" t="b">
        <v>0</v>
      </c>
      <c r="DO900" t="b">
        <v>0</v>
      </c>
      <c r="DP900" t="b">
        <v>0</v>
      </c>
      <c r="DR900" t="s">
        <v>2322</v>
      </c>
      <c r="DU900" t="s">
        <v>2144</v>
      </c>
      <c r="DV900" t="s">
        <v>2144</v>
      </c>
      <c r="DW900" t="s">
        <v>2492</v>
      </c>
      <c r="DX900" t="b">
        <v>0</v>
      </c>
      <c r="DY900" t="b">
        <v>1</v>
      </c>
      <c r="DZ900" t="b">
        <v>0</v>
      </c>
      <c r="EA900" t="b">
        <v>0</v>
      </c>
      <c r="EC900">
        <v>10</v>
      </c>
      <c r="ED900" t="s">
        <v>2146</v>
      </c>
      <c r="EI900" t="s">
        <v>2506</v>
      </c>
      <c r="EJ900" t="b">
        <v>0</v>
      </c>
      <c r="EK900" t="b">
        <v>0</v>
      </c>
      <c r="EL900" t="b">
        <v>0</v>
      </c>
      <c r="EM900" t="b">
        <v>1</v>
      </c>
      <c r="EN900" t="b">
        <v>0</v>
      </c>
      <c r="EO900" t="b">
        <v>0</v>
      </c>
      <c r="EQ900">
        <v>9000</v>
      </c>
      <c r="ER900">
        <v>1000</v>
      </c>
      <c r="ES900" t="s">
        <v>2144</v>
      </c>
      <c r="ET900">
        <v>3000</v>
      </c>
      <c r="EU900" t="s">
        <v>2144</v>
      </c>
      <c r="EV900" t="s">
        <v>2146</v>
      </c>
      <c r="FZ900">
        <v>1763</v>
      </c>
      <c r="GA900" s="10" t="s">
        <v>5539</v>
      </c>
    </row>
    <row r="901" spans="1:183" x14ac:dyDescent="0.3">
      <c r="A901" s="5">
        <v>43736.362532152802</v>
      </c>
      <c r="B901" s="5">
        <v>43736.395093125</v>
      </c>
      <c r="C901" s="1">
        <v>43736</v>
      </c>
      <c r="D901" t="s">
        <v>2144</v>
      </c>
      <c r="E901" t="s">
        <v>593</v>
      </c>
      <c r="F901" t="s">
        <v>7812</v>
      </c>
      <c r="G901" t="s">
        <v>611</v>
      </c>
      <c r="H901" t="s">
        <v>816</v>
      </c>
      <c r="I901" t="s">
        <v>5300</v>
      </c>
      <c r="J901" t="s">
        <v>5300</v>
      </c>
      <c r="K901" t="s">
        <v>592</v>
      </c>
      <c r="M901" t="s">
        <v>2152</v>
      </c>
      <c r="N901" t="s">
        <v>2156</v>
      </c>
      <c r="P901" s="41">
        <v>43497</v>
      </c>
      <c r="Q901" t="s">
        <v>2146</v>
      </c>
      <c r="S901" t="s">
        <v>2146</v>
      </c>
      <c r="AB901" t="s">
        <v>2208</v>
      </c>
      <c r="AC901" t="b">
        <v>0</v>
      </c>
      <c r="AD901" t="b">
        <v>1</v>
      </c>
      <c r="AE901" t="b">
        <v>0</v>
      </c>
      <c r="AF901" t="b">
        <v>0</v>
      </c>
      <c r="AH901" t="s">
        <v>2144</v>
      </c>
      <c r="AY901" t="s">
        <v>3896</v>
      </c>
      <c r="AZ901" t="b">
        <v>1</v>
      </c>
      <c r="BA901" t="b">
        <v>0</v>
      </c>
      <c r="BB901" t="b">
        <v>0</v>
      </c>
      <c r="BC901" t="b">
        <v>1</v>
      </c>
      <c r="BD901" t="b">
        <v>1</v>
      </c>
      <c r="BE901" t="b">
        <v>0</v>
      </c>
      <c r="BF901" t="b">
        <v>0</v>
      </c>
      <c r="BG901" t="b">
        <v>0</v>
      </c>
      <c r="BH901" t="s">
        <v>2686</v>
      </c>
      <c r="BI901" t="b">
        <v>0</v>
      </c>
      <c r="BJ901" t="b">
        <v>0</v>
      </c>
      <c r="BK901" t="b">
        <v>0</v>
      </c>
      <c r="BL901" t="b">
        <v>1</v>
      </c>
      <c r="BM901" t="b">
        <v>1</v>
      </c>
      <c r="BN901" t="b">
        <v>0</v>
      </c>
      <c r="BW901" t="s">
        <v>2252</v>
      </c>
      <c r="BX901" t="b">
        <v>0</v>
      </c>
      <c r="BY901" t="b">
        <v>1</v>
      </c>
      <c r="BZ901" t="s">
        <v>2256</v>
      </c>
      <c r="CA901" t="b">
        <v>0</v>
      </c>
      <c r="CB901" t="b">
        <v>1</v>
      </c>
      <c r="CX901" t="s">
        <v>2146</v>
      </c>
      <c r="CY901" t="s">
        <v>2555</v>
      </c>
      <c r="CZ901" t="s">
        <v>2294</v>
      </c>
      <c r="DA901" t="b">
        <v>1</v>
      </c>
      <c r="DB901" t="b">
        <v>0</v>
      </c>
      <c r="DC901" t="b">
        <v>0</v>
      </c>
      <c r="DD901" t="b">
        <v>0</v>
      </c>
      <c r="DE901" t="b">
        <v>0</v>
      </c>
      <c r="DG901">
        <v>7</v>
      </c>
      <c r="DH901" t="s">
        <v>2304</v>
      </c>
      <c r="DI901" t="s">
        <v>2308</v>
      </c>
      <c r="DJ901" t="b">
        <v>1</v>
      </c>
      <c r="DK901" t="b">
        <v>0</v>
      </c>
      <c r="DL901" t="b">
        <v>0</v>
      </c>
      <c r="DM901" t="b">
        <v>0</v>
      </c>
      <c r="DN901" t="b">
        <v>0</v>
      </c>
      <c r="DO901" t="b">
        <v>0</v>
      </c>
      <c r="DP901" t="b">
        <v>0</v>
      </c>
      <c r="DR901" t="s">
        <v>2322</v>
      </c>
      <c r="DU901" t="s">
        <v>2146</v>
      </c>
      <c r="DV901" t="s">
        <v>2144</v>
      </c>
      <c r="DW901" t="s">
        <v>2490</v>
      </c>
      <c r="DX901" t="b">
        <v>1</v>
      </c>
      <c r="DY901" t="b">
        <v>0</v>
      </c>
      <c r="DZ901" t="b">
        <v>0</v>
      </c>
      <c r="EA901" t="b">
        <v>0</v>
      </c>
      <c r="EC901">
        <v>10</v>
      </c>
      <c r="ED901" t="s">
        <v>2146</v>
      </c>
      <c r="EI901" t="s">
        <v>2503</v>
      </c>
      <c r="EJ901" t="b">
        <v>0</v>
      </c>
      <c r="EK901" t="b">
        <v>1</v>
      </c>
      <c r="EL901" t="b">
        <v>0</v>
      </c>
      <c r="EM901" t="b">
        <v>0</v>
      </c>
      <c r="EN901" t="b">
        <v>0</v>
      </c>
      <c r="EO901" t="b">
        <v>0</v>
      </c>
      <c r="EQ901">
        <v>7000</v>
      </c>
      <c r="ER901">
        <v>1000</v>
      </c>
      <c r="ES901" t="s">
        <v>2144</v>
      </c>
      <c r="ET901">
        <v>2000</v>
      </c>
      <c r="EU901" t="s">
        <v>2144</v>
      </c>
      <c r="EV901" t="s">
        <v>2146</v>
      </c>
      <c r="FZ901">
        <v>1627</v>
      </c>
      <c r="GA901" s="10" t="s">
        <v>5362</v>
      </c>
    </row>
    <row r="902" spans="1:183" x14ac:dyDescent="0.3">
      <c r="A902" s="5">
        <v>43690.398243101903</v>
      </c>
      <c r="B902" s="5">
        <v>43690.667550625003</v>
      </c>
      <c r="C902" s="1">
        <v>43690</v>
      </c>
      <c r="D902" t="s">
        <v>2144</v>
      </c>
      <c r="E902" t="s">
        <v>593</v>
      </c>
      <c r="F902" t="s">
        <v>1408</v>
      </c>
      <c r="G902" t="s">
        <v>597</v>
      </c>
      <c r="H902" t="s">
        <v>693</v>
      </c>
      <c r="I902" t="s">
        <v>632</v>
      </c>
      <c r="J902" t="s">
        <v>632</v>
      </c>
      <c r="K902" t="s">
        <v>592</v>
      </c>
      <c r="M902" t="s">
        <v>2150</v>
      </c>
      <c r="N902" t="s">
        <v>2168</v>
      </c>
      <c r="P902" s="41">
        <v>43313</v>
      </c>
      <c r="Q902" t="s">
        <v>2146</v>
      </c>
      <c r="S902" t="s">
        <v>2146</v>
      </c>
      <c r="AB902" t="s">
        <v>2208</v>
      </c>
      <c r="AC902" t="b">
        <v>0</v>
      </c>
      <c r="AD902" t="b">
        <v>1</v>
      </c>
      <c r="AE902" t="b">
        <v>0</v>
      </c>
      <c r="AF902" t="b">
        <v>0</v>
      </c>
      <c r="AH902" t="s">
        <v>2146</v>
      </c>
      <c r="AI902" t="s">
        <v>2182</v>
      </c>
      <c r="AJ902" t="b">
        <v>1</v>
      </c>
      <c r="AK902" t="b">
        <v>0</v>
      </c>
      <c r="AL902" t="b">
        <v>0</v>
      </c>
      <c r="AM902" t="b">
        <v>0</v>
      </c>
      <c r="AN902" t="b">
        <v>0</v>
      </c>
      <c r="AO902" t="b">
        <v>0</v>
      </c>
      <c r="AP902" t="b">
        <v>0</v>
      </c>
      <c r="AQ902" t="b">
        <v>0</v>
      </c>
      <c r="AR902" t="b">
        <v>0</v>
      </c>
      <c r="AS902" t="b">
        <v>0</v>
      </c>
      <c r="AT902" t="b">
        <v>0</v>
      </c>
      <c r="AU902" t="b">
        <v>0</v>
      </c>
      <c r="AV902" t="b">
        <v>0</v>
      </c>
      <c r="AW902" t="b">
        <v>0</v>
      </c>
      <c r="AY902" t="s">
        <v>2218</v>
      </c>
      <c r="AZ902" t="b">
        <v>0</v>
      </c>
      <c r="BA902" t="b">
        <v>0</v>
      </c>
      <c r="BB902" t="b">
        <v>0</v>
      </c>
      <c r="BC902" t="b">
        <v>0</v>
      </c>
      <c r="BD902" t="b">
        <v>1</v>
      </c>
      <c r="BE902" t="b">
        <v>0</v>
      </c>
      <c r="BF902" t="b">
        <v>0</v>
      </c>
      <c r="BG902" t="b">
        <v>0</v>
      </c>
      <c r="BZ902" t="s">
        <v>2254</v>
      </c>
      <c r="CA902" t="b">
        <v>1</v>
      </c>
      <c r="CB902" t="b">
        <v>0</v>
      </c>
      <c r="CX902" t="s">
        <v>2144</v>
      </c>
      <c r="CZ902" t="s">
        <v>2294</v>
      </c>
      <c r="DA902" t="b">
        <v>1</v>
      </c>
      <c r="DB902" t="b">
        <v>0</v>
      </c>
      <c r="DC902" t="b">
        <v>0</v>
      </c>
      <c r="DD902" t="b">
        <v>0</v>
      </c>
      <c r="DE902" t="b">
        <v>0</v>
      </c>
      <c r="DG902">
        <v>7</v>
      </c>
      <c r="DH902" t="s">
        <v>2302</v>
      </c>
      <c r="DI902" t="s">
        <v>2678</v>
      </c>
      <c r="DJ902" t="b">
        <v>1</v>
      </c>
      <c r="DK902" t="b">
        <v>0</v>
      </c>
      <c r="DL902" t="b">
        <v>1</v>
      </c>
      <c r="DM902" t="b">
        <v>0</v>
      </c>
      <c r="DN902" t="b">
        <v>0</v>
      </c>
      <c r="DO902" t="b">
        <v>0</v>
      </c>
      <c r="DP902" t="b">
        <v>0</v>
      </c>
      <c r="DR902" t="s">
        <v>2322</v>
      </c>
      <c r="DU902" t="s">
        <v>2146</v>
      </c>
      <c r="DV902" t="s">
        <v>2144</v>
      </c>
      <c r="DW902" t="s">
        <v>2494</v>
      </c>
      <c r="DX902" t="b">
        <v>0</v>
      </c>
      <c r="DY902" t="b">
        <v>0</v>
      </c>
      <c r="DZ902" t="b">
        <v>1</v>
      </c>
      <c r="EA902" t="b">
        <v>0</v>
      </c>
      <c r="EC902">
        <v>10</v>
      </c>
      <c r="ED902" t="s">
        <v>2146</v>
      </c>
      <c r="EI902" t="s">
        <v>2506</v>
      </c>
      <c r="EJ902" t="b">
        <v>0</v>
      </c>
      <c r="EK902" t="b">
        <v>0</v>
      </c>
      <c r="EL902" t="b">
        <v>0</v>
      </c>
      <c r="EM902" t="b">
        <v>1</v>
      </c>
      <c r="EN902" t="b">
        <v>0</v>
      </c>
      <c r="EO902" t="b">
        <v>0</v>
      </c>
      <c r="EQ902">
        <v>20000</v>
      </c>
      <c r="ER902">
        <v>30000</v>
      </c>
      <c r="ES902" t="s">
        <v>2144</v>
      </c>
      <c r="ET902">
        <v>5000</v>
      </c>
      <c r="EU902" t="s">
        <v>2144</v>
      </c>
      <c r="EV902" t="s">
        <v>2146</v>
      </c>
      <c r="FZ902">
        <v>180</v>
      </c>
      <c r="GA902" s="10" t="s">
        <v>3088</v>
      </c>
    </row>
    <row r="903" spans="1:183" x14ac:dyDescent="0.3">
      <c r="A903" s="5">
        <v>43726.366615324099</v>
      </c>
      <c r="B903" s="5">
        <v>43726.372532476897</v>
      </c>
      <c r="C903" s="1">
        <v>43726</v>
      </c>
      <c r="D903" t="s">
        <v>2144</v>
      </c>
      <c r="E903" t="s">
        <v>593</v>
      </c>
      <c r="F903" t="s">
        <v>7816</v>
      </c>
      <c r="G903" t="s">
        <v>613</v>
      </c>
      <c r="H903" t="s">
        <v>743</v>
      </c>
      <c r="I903" t="s">
        <v>4394</v>
      </c>
      <c r="J903" t="s">
        <v>4394</v>
      </c>
      <c r="K903" t="s">
        <v>592</v>
      </c>
      <c r="M903" t="s">
        <v>2150</v>
      </c>
      <c r="N903" t="s">
        <v>2164</v>
      </c>
      <c r="P903" s="41">
        <v>42552</v>
      </c>
      <c r="Q903" t="s">
        <v>2146</v>
      </c>
      <c r="S903" t="s">
        <v>2146</v>
      </c>
      <c r="AB903" t="s">
        <v>2208</v>
      </c>
      <c r="AC903" t="b">
        <v>0</v>
      </c>
      <c r="AD903" t="b">
        <v>1</v>
      </c>
      <c r="AE903" t="b">
        <v>0</v>
      </c>
      <c r="AF903" t="b">
        <v>0</v>
      </c>
      <c r="AH903" t="s">
        <v>2144</v>
      </c>
      <c r="AY903" t="s">
        <v>3387</v>
      </c>
      <c r="AZ903" t="b">
        <v>1</v>
      </c>
      <c r="BA903" t="b">
        <v>0</v>
      </c>
      <c r="BB903" t="b">
        <v>0</v>
      </c>
      <c r="BC903" t="b">
        <v>0</v>
      </c>
      <c r="BD903" t="b">
        <v>0</v>
      </c>
      <c r="BE903" t="b">
        <v>1</v>
      </c>
      <c r="BF903" t="b">
        <v>1</v>
      </c>
      <c r="BG903" t="b">
        <v>0</v>
      </c>
      <c r="BH903" t="s">
        <v>2236</v>
      </c>
      <c r="BI903" t="b">
        <v>0</v>
      </c>
      <c r="BJ903" t="b">
        <v>0</v>
      </c>
      <c r="BK903" t="b">
        <v>0</v>
      </c>
      <c r="BL903" t="b">
        <v>0</v>
      </c>
      <c r="BM903" t="b">
        <v>0</v>
      </c>
      <c r="BN903" t="b">
        <v>1</v>
      </c>
      <c r="CC903" t="s">
        <v>2272</v>
      </c>
      <c r="CD903" t="b">
        <v>0</v>
      </c>
      <c r="CE903" t="b">
        <v>0</v>
      </c>
      <c r="CF903" t="b">
        <v>0</v>
      </c>
      <c r="CG903" t="b">
        <v>0</v>
      </c>
      <c r="CH903" t="b">
        <v>0</v>
      </c>
      <c r="CI903" t="b">
        <v>0</v>
      </c>
      <c r="CJ903" t="b">
        <v>0</v>
      </c>
      <c r="CK903" t="b">
        <v>1</v>
      </c>
      <c r="CL903" t="s">
        <v>4854</v>
      </c>
      <c r="CM903" t="b">
        <v>1</v>
      </c>
      <c r="CN903" t="b">
        <v>0</v>
      </c>
      <c r="CO903" t="b">
        <v>0</v>
      </c>
      <c r="CP903" t="b">
        <v>0</v>
      </c>
      <c r="CQ903" t="b">
        <v>0</v>
      </c>
      <c r="CR903" t="b">
        <v>0</v>
      </c>
      <c r="CS903" t="b">
        <v>0</v>
      </c>
      <c r="CT903" t="b">
        <v>1</v>
      </c>
      <c r="CX903" t="s">
        <v>2144</v>
      </c>
      <c r="CZ903" t="s">
        <v>2738</v>
      </c>
      <c r="DA903" t="b">
        <v>1</v>
      </c>
      <c r="DB903" t="b">
        <v>1</v>
      </c>
      <c r="DC903" t="b">
        <v>0</v>
      </c>
      <c r="DD903" t="b">
        <v>0</v>
      </c>
      <c r="DE903" t="b">
        <v>0</v>
      </c>
      <c r="DG903">
        <v>6</v>
      </c>
      <c r="DH903" t="s">
        <v>2306</v>
      </c>
      <c r="DI903" t="s">
        <v>2734</v>
      </c>
      <c r="DJ903" t="b">
        <v>1</v>
      </c>
      <c r="DK903" t="b">
        <v>1</v>
      </c>
      <c r="DL903" t="b">
        <v>1</v>
      </c>
      <c r="DM903" t="b">
        <v>0</v>
      </c>
      <c r="DN903" t="b">
        <v>0</v>
      </c>
      <c r="DO903" t="b">
        <v>0</v>
      </c>
      <c r="DP903" t="b">
        <v>0</v>
      </c>
      <c r="DR903" t="s">
        <v>2322</v>
      </c>
      <c r="DU903" t="s">
        <v>2144</v>
      </c>
      <c r="DV903" t="s">
        <v>2144</v>
      </c>
      <c r="DW903" t="s">
        <v>2735</v>
      </c>
      <c r="DX903" t="b">
        <v>1</v>
      </c>
      <c r="DY903" t="b">
        <v>0</v>
      </c>
      <c r="DZ903" t="b">
        <v>1</v>
      </c>
      <c r="EA903" t="b">
        <v>0</v>
      </c>
      <c r="EC903">
        <v>7</v>
      </c>
      <c r="ED903" t="s">
        <v>2144</v>
      </c>
      <c r="EE903" t="s">
        <v>2500</v>
      </c>
      <c r="EG903">
        <v>500000</v>
      </c>
      <c r="EH903">
        <v>0</v>
      </c>
      <c r="EQ903">
        <v>40000</v>
      </c>
      <c r="ER903">
        <v>10000</v>
      </c>
      <c r="ES903" t="s">
        <v>2144</v>
      </c>
      <c r="ET903">
        <v>4000</v>
      </c>
      <c r="EU903" t="s">
        <v>2144</v>
      </c>
      <c r="EV903" t="s">
        <v>2146</v>
      </c>
      <c r="FZ903">
        <v>1261</v>
      </c>
      <c r="GA903" s="10" t="s">
        <v>4855</v>
      </c>
    </row>
    <row r="904" spans="1:183" x14ac:dyDescent="0.3">
      <c r="A904" s="5">
        <v>43712.508535856497</v>
      </c>
      <c r="B904" s="5">
        <v>43712.521559502296</v>
      </c>
      <c r="C904" s="1">
        <v>43712</v>
      </c>
      <c r="D904" t="s">
        <v>2144</v>
      </c>
      <c r="E904" t="s">
        <v>595</v>
      </c>
      <c r="F904" t="s">
        <v>813</v>
      </c>
      <c r="G904" t="s">
        <v>601</v>
      </c>
      <c r="H904" t="s">
        <v>810</v>
      </c>
      <c r="I904" t="s">
        <v>3961</v>
      </c>
      <c r="J904" t="s">
        <v>3961</v>
      </c>
      <c r="K904" t="s">
        <v>40</v>
      </c>
      <c r="M904" t="s">
        <v>2150</v>
      </c>
      <c r="N904" t="s">
        <v>2172</v>
      </c>
      <c r="P904" s="41">
        <v>41760</v>
      </c>
      <c r="Q904" t="s">
        <v>2146</v>
      </c>
      <c r="S904" t="s">
        <v>2146</v>
      </c>
      <c r="AB904" t="s">
        <v>2208</v>
      </c>
      <c r="AC904" t="b">
        <v>0</v>
      </c>
      <c r="AD904" t="b">
        <v>1</v>
      </c>
      <c r="AE904" t="b">
        <v>0</v>
      </c>
      <c r="AF904" t="b">
        <v>0</v>
      </c>
      <c r="AH904" t="s">
        <v>2144</v>
      </c>
      <c r="AY904" t="s">
        <v>3043</v>
      </c>
      <c r="AZ904" t="b">
        <v>0</v>
      </c>
      <c r="BA904" t="b">
        <v>0</v>
      </c>
      <c r="BB904" t="b">
        <v>1</v>
      </c>
      <c r="BC904" t="b">
        <v>1</v>
      </c>
      <c r="BD904" t="b">
        <v>1</v>
      </c>
      <c r="BE904" t="b">
        <v>0</v>
      </c>
      <c r="BF904" t="b">
        <v>0</v>
      </c>
      <c r="BG904" t="b">
        <v>0</v>
      </c>
      <c r="BS904" t="s">
        <v>3259</v>
      </c>
      <c r="BT904" t="b">
        <v>0</v>
      </c>
      <c r="BU904" t="b">
        <v>1</v>
      </c>
      <c r="BV904" t="b">
        <v>1</v>
      </c>
      <c r="BW904" t="s">
        <v>2688</v>
      </c>
      <c r="BX904" t="b">
        <v>1</v>
      </c>
      <c r="BY904" t="b">
        <v>1</v>
      </c>
      <c r="BZ904" t="s">
        <v>2689</v>
      </c>
      <c r="CA904" t="b">
        <v>1</v>
      </c>
      <c r="CB904" t="b">
        <v>1</v>
      </c>
      <c r="CX904" t="s">
        <v>2144</v>
      </c>
      <c r="CZ904" t="s">
        <v>2294</v>
      </c>
      <c r="DA904" t="b">
        <v>1</v>
      </c>
      <c r="DB904" t="b">
        <v>0</v>
      </c>
      <c r="DC904" t="b">
        <v>0</v>
      </c>
      <c r="DD904" t="b">
        <v>0</v>
      </c>
      <c r="DE904" t="b">
        <v>0</v>
      </c>
      <c r="DG904">
        <v>7</v>
      </c>
      <c r="DH904" t="s">
        <v>2304</v>
      </c>
      <c r="DI904" t="s">
        <v>2312</v>
      </c>
      <c r="DJ904" t="b">
        <v>0</v>
      </c>
      <c r="DK904" t="b">
        <v>0</v>
      </c>
      <c r="DL904" t="b">
        <v>1</v>
      </c>
      <c r="DM904" t="b">
        <v>0</v>
      </c>
      <c r="DN904" t="b">
        <v>0</v>
      </c>
      <c r="DO904" t="b">
        <v>0</v>
      </c>
      <c r="DP904" t="b">
        <v>0</v>
      </c>
      <c r="DR904" t="s">
        <v>2331</v>
      </c>
      <c r="DU904" t="s">
        <v>2144</v>
      </c>
      <c r="DV904" t="s">
        <v>2144</v>
      </c>
      <c r="DW904" t="s">
        <v>2912</v>
      </c>
      <c r="DX904" t="b">
        <v>0</v>
      </c>
      <c r="DY904" t="b">
        <v>1</v>
      </c>
      <c r="DZ904" t="b">
        <v>1</v>
      </c>
      <c r="EA904" t="b">
        <v>0</v>
      </c>
      <c r="EC904">
        <v>15</v>
      </c>
      <c r="ED904" t="s">
        <v>2146</v>
      </c>
      <c r="EI904" t="s">
        <v>2506</v>
      </c>
      <c r="EJ904" t="b">
        <v>0</v>
      </c>
      <c r="EK904" t="b">
        <v>0</v>
      </c>
      <c r="EL904" t="b">
        <v>0</v>
      </c>
      <c r="EM904" t="b">
        <v>1</v>
      </c>
      <c r="EN904" t="b">
        <v>0</v>
      </c>
      <c r="EO904" t="b">
        <v>0</v>
      </c>
      <c r="EQ904">
        <v>10000</v>
      </c>
      <c r="ER904">
        <v>1000</v>
      </c>
      <c r="ES904" t="s">
        <v>2146</v>
      </c>
      <c r="EU904" t="s">
        <v>2144</v>
      </c>
      <c r="EV904" t="s">
        <v>2144</v>
      </c>
      <c r="EW904" t="s">
        <v>3157</v>
      </c>
      <c r="EX904" t="b">
        <v>0</v>
      </c>
      <c r="EY904" t="b">
        <v>0</v>
      </c>
      <c r="EZ904" t="b">
        <v>0</v>
      </c>
      <c r="FA904" t="b">
        <v>0</v>
      </c>
      <c r="FB904" t="b">
        <v>0</v>
      </c>
      <c r="FC904" t="b">
        <v>0</v>
      </c>
      <c r="FD904" t="b">
        <v>0</v>
      </c>
      <c r="FE904" t="b">
        <v>1</v>
      </c>
      <c r="FF904" t="b">
        <v>0</v>
      </c>
      <c r="FG904" t="b">
        <v>0</v>
      </c>
      <c r="FH904" t="b">
        <v>0</v>
      </c>
      <c r="FI904" t="b">
        <v>0</v>
      </c>
      <c r="FJ904" t="b">
        <v>0</v>
      </c>
      <c r="FK904" t="b">
        <v>1</v>
      </c>
      <c r="FL904" t="b">
        <v>0</v>
      </c>
      <c r="FM904" t="b">
        <v>0</v>
      </c>
      <c r="FN904" t="b">
        <v>0</v>
      </c>
      <c r="FO904" t="s">
        <v>2539</v>
      </c>
      <c r="FP904" t="b">
        <v>0</v>
      </c>
      <c r="FQ904" t="b">
        <v>0</v>
      </c>
      <c r="FR904" t="b">
        <v>1</v>
      </c>
      <c r="FS904" t="b">
        <v>0</v>
      </c>
      <c r="FT904" t="b">
        <v>0</v>
      </c>
      <c r="FU904" t="b">
        <v>0</v>
      </c>
      <c r="FV904" t="b">
        <v>0</v>
      </c>
      <c r="FW904" t="b">
        <v>0</v>
      </c>
      <c r="FX904" t="b">
        <v>0</v>
      </c>
      <c r="FZ904">
        <v>712</v>
      </c>
      <c r="GA904" s="10" t="s">
        <v>3964</v>
      </c>
    </row>
    <row r="905" spans="1:183" x14ac:dyDescent="0.3">
      <c r="A905" s="5">
        <v>43736.390434953697</v>
      </c>
      <c r="B905" s="5">
        <v>43736.398752766203</v>
      </c>
      <c r="C905" s="1">
        <v>43736</v>
      </c>
      <c r="D905" t="s">
        <v>2144</v>
      </c>
      <c r="E905" t="s">
        <v>593</v>
      </c>
      <c r="F905" t="s">
        <v>7812</v>
      </c>
      <c r="G905" t="s">
        <v>611</v>
      </c>
      <c r="H905" t="s">
        <v>816</v>
      </c>
      <c r="I905" t="s">
        <v>5300</v>
      </c>
      <c r="J905" t="s">
        <v>5300</v>
      </c>
      <c r="K905" t="s">
        <v>592</v>
      </c>
      <c r="M905" t="s">
        <v>2150</v>
      </c>
      <c r="N905" t="s">
        <v>2156</v>
      </c>
      <c r="P905" s="41">
        <v>43282</v>
      </c>
      <c r="Q905" t="s">
        <v>2146</v>
      </c>
      <c r="S905" t="s">
        <v>2146</v>
      </c>
      <c r="AB905" t="s">
        <v>2208</v>
      </c>
      <c r="AC905" t="b">
        <v>0</v>
      </c>
      <c r="AD905" t="b">
        <v>1</v>
      </c>
      <c r="AE905" t="b">
        <v>0</v>
      </c>
      <c r="AF905" t="b">
        <v>0</v>
      </c>
      <c r="AH905" t="s">
        <v>2144</v>
      </c>
      <c r="AY905" t="s">
        <v>2224</v>
      </c>
      <c r="AZ905" t="b">
        <v>0</v>
      </c>
      <c r="BA905" t="b">
        <v>0</v>
      </c>
      <c r="BB905" t="b">
        <v>0</v>
      </c>
      <c r="BC905" t="b">
        <v>0</v>
      </c>
      <c r="BD905" t="b">
        <v>0</v>
      </c>
      <c r="BE905" t="b">
        <v>0</v>
      </c>
      <c r="BF905" t="b">
        <v>0</v>
      </c>
      <c r="BG905" t="b">
        <v>1</v>
      </c>
      <c r="CU905" t="s">
        <v>2290</v>
      </c>
      <c r="CV905" t="b">
        <v>1</v>
      </c>
      <c r="CW905" t="b">
        <v>0</v>
      </c>
      <c r="CX905" t="s">
        <v>2146</v>
      </c>
      <c r="CY905" t="s">
        <v>2555</v>
      </c>
      <c r="CZ905" t="s">
        <v>2294</v>
      </c>
      <c r="DA905" t="b">
        <v>1</v>
      </c>
      <c r="DB905" t="b">
        <v>0</v>
      </c>
      <c r="DC905" t="b">
        <v>0</v>
      </c>
      <c r="DD905" t="b">
        <v>0</v>
      </c>
      <c r="DE905" t="b">
        <v>0</v>
      </c>
      <c r="DG905">
        <v>6</v>
      </c>
      <c r="DH905" t="s">
        <v>2304</v>
      </c>
      <c r="DI905" t="s">
        <v>2678</v>
      </c>
      <c r="DJ905" t="b">
        <v>1</v>
      </c>
      <c r="DK905" t="b">
        <v>0</v>
      </c>
      <c r="DL905" t="b">
        <v>1</v>
      </c>
      <c r="DM905" t="b">
        <v>0</v>
      </c>
      <c r="DN905" t="b">
        <v>0</v>
      </c>
      <c r="DO905" t="b">
        <v>0</v>
      </c>
      <c r="DP905" t="b">
        <v>0</v>
      </c>
      <c r="DR905" t="s">
        <v>2322</v>
      </c>
      <c r="DU905" t="s">
        <v>2146</v>
      </c>
      <c r="DV905" t="s">
        <v>2144</v>
      </c>
      <c r="DW905" t="s">
        <v>3113</v>
      </c>
      <c r="DX905" t="b">
        <v>1</v>
      </c>
      <c r="DY905" t="b">
        <v>1</v>
      </c>
      <c r="DZ905" t="b">
        <v>1</v>
      </c>
      <c r="EA905" t="b">
        <v>0</v>
      </c>
      <c r="EC905">
        <v>23</v>
      </c>
      <c r="ED905" t="s">
        <v>2146</v>
      </c>
      <c r="EI905" t="s">
        <v>3802</v>
      </c>
      <c r="EJ905" t="b">
        <v>1</v>
      </c>
      <c r="EK905" t="b">
        <v>1</v>
      </c>
      <c r="EL905" t="b">
        <v>0</v>
      </c>
      <c r="EM905" t="b">
        <v>1</v>
      </c>
      <c r="EN905" t="b">
        <v>0</v>
      </c>
      <c r="EO905" t="b">
        <v>0</v>
      </c>
      <c r="EQ905">
        <v>60000</v>
      </c>
      <c r="ER905">
        <v>3000</v>
      </c>
      <c r="ES905" t="s">
        <v>2146</v>
      </c>
      <c r="EU905" t="s">
        <v>2144</v>
      </c>
      <c r="EV905" t="s">
        <v>2146</v>
      </c>
      <c r="FZ905">
        <v>1622</v>
      </c>
      <c r="GA905" s="10" t="s">
        <v>5356</v>
      </c>
    </row>
    <row r="906" spans="1:183" x14ac:dyDescent="0.3">
      <c r="A906" s="5">
        <v>43701.438712557901</v>
      </c>
      <c r="B906" s="5">
        <v>43701.894527743098</v>
      </c>
      <c r="C906" s="1">
        <v>43701</v>
      </c>
      <c r="D906" t="s">
        <v>2144</v>
      </c>
      <c r="E906" t="s">
        <v>595</v>
      </c>
      <c r="F906" t="s">
        <v>1408</v>
      </c>
      <c r="G906" t="s">
        <v>597</v>
      </c>
      <c r="H906" t="s">
        <v>657</v>
      </c>
      <c r="I906" t="s">
        <v>1180</v>
      </c>
      <c r="J906" t="s">
        <v>1180</v>
      </c>
      <c r="K906" t="s">
        <v>40</v>
      </c>
      <c r="M906" t="s">
        <v>2152</v>
      </c>
      <c r="N906" t="s">
        <v>2172</v>
      </c>
      <c r="P906" s="41">
        <v>43313</v>
      </c>
      <c r="Q906" t="s">
        <v>2146</v>
      </c>
      <c r="S906" t="s">
        <v>2146</v>
      </c>
      <c r="AB906" t="s">
        <v>2208</v>
      </c>
      <c r="AC906" t="b">
        <v>0</v>
      </c>
      <c r="AD906" t="b">
        <v>1</v>
      </c>
      <c r="AE906" t="b">
        <v>0</v>
      </c>
      <c r="AF906" t="b">
        <v>0</v>
      </c>
      <c r="AH906" t="s">
        <v>2144</v>
      </c>
      <c r="AY906" t="s">
        <v>119</v>
      </c>
      <c r="AZ906" t="b">
        <v>0</v>
      </c>
      <c r="BA906" t="b">
        <v>1</v>
      </c>
      <c r="BB906" t="b">
        <v>0</v>
      </c>
      <c r="BC906" t="b">
        <v>0</v>
      </c>
      <c r="BD906" t="b">
        <v>0</v>
      </c>
      <c r="BE906" t="b">
        <v>0</v>
      </c>
      <c r="BF906" t="b">
        <v>0</v>
      </c>
      <c r="BG906" t="b">
        <v>0</v>
      </c>
      <c r="BO906" t="s">
        <v>2722</v>
      </c>
      <c r="BP906" t="b">
        <v>1</v>
      </c>
      <c r="BQ906" t="b">
        <v>1</v>
      </c>
      <c r="BR906" t="b">
        <v>0</v>
      </c>
      <c r="CX906" t="s">
        <v>2146</v>
      </c>
      <c r="CY906" t="s">
        <v>2553</v>
      </c>
      <c r="CZ906" t="s">
        <v>2294</v>
      </c>
      <c r="DA906" t="b">
        <v>1</v>
      </c>
      <c r="DB906" t="b">
        <v>0</v>
      </c>
      <c r="DC906" t="b">
        <v>0</v>
      </c>
      <c r="DD906" t="b">
        <v>0</v>
      </c>
      <c r="DE906" t="b">
        <v>0</v>
      </c>
      <c r="DG906">
        <v>2</v>
      </c>
      <c r="DH906" t="s">
        <v>2302</v>
      </c>
      <c r="DI906" t="s">
        <v>2678</v>
      </c>
      <c r="DJ906" t="b">
        <v>1</v>
      </c>
      <c r="DK906" t="b">
        <v>0</v>
      </c>
      <c r="DL906" t="b">
        <v>1</v>
      </c>
      <c r="DM906" t="b">
        <v>0</v>
      </c>
      <c r="DN906" t="b">
        <v>0</v>
      </c>
      <c r="DO906" t="b">
        <v>0</v>
      </c>
      <c r="DP906" t="b">
        <v>0</v>
      </c>
      <c r="DR906" t="s">
        <v>2320</v>
      </c>
      <c r="DU906" t="s">
        <v>2144</v>
      </c>
      <c r="DV906" t="s">
        <v>2146</v>
      </c>
      <c r="ED906" t="s">
        <v>2146</v>
      </c>
      <c r="EI906" t="s">
        <v>2503</v>
      </c>
      <c r="EJ906" t="b">
        <v>0</v>
      </c>
      <c r="EK906" t="b">
        <v>1</v>
      </c>
      <c r="EL906" t="b">
        <v>0</v>
      </c>
      <c r="EM906" t="b">
        <v>0</v>
      </c>
      <c r="EN906" t="b">
        <v>0</v>
      </c>
      <c r="EO906" t="b">
        <v>0</v>
      </c>
      <c r="EQ906">
        <v>4000</v>
      </c>
      <c r="ER906">
        <v>3000</v>
      </c>
      <c r="ES906" t="s">
        <v>2144</v>
      </c>
      <c r="ET906">
        <v>21000</v>
      </c>
      <c r="EU906" t="s">
        <v>2144</v>
      </c>
      <c r="EV906" t="s">
        <v>2146</v>
      </c>
      <c r="FZ906">
        <v>439</v>
      </c>
      <c r="GA906" s="10" t="s">
        <v>3548</v>
      </c>
    </row>
    <row r="907" spans="1:183" x14ac:dyDescent="0.3">
      <c r="A907" s="5">
        <v>43732.523457777803</v>
      </c>
      <c r="B907" s="5">
        <v>43732.5311451042</v>
      </c>
      <c r="C907" s="1">
        <v>43732</v>
      </c>
      <c r="D907" t="s">
        <v>2144</v>
      </c>
      <c r="E907" t="s">
        <v>595</v>
      </c>
      <c r="F907" t="s">
        <v>2067</v>
      </c>
      <c r="G907" t="s">
        <v>599</v>
      </c>
      <c r="H907" t="s">
        <v>866</v>
      </c>
      <c r="I907" t="s">
        <v>4981</v>
      </c>
      <c r="J907" t="s">
        <v>600</v>
      </c>
      <c r="K907" t="s">
        <v>2141</v>
      </c>
      <c r="M907" t="s">
        <v>2150</v>
      </c>
      <c r="N907" t="s">
        <v>2168</v>
      </c>
      <c r="P907" s="41">
        <v>43678</v>
      </c>
      <c r="Q907" t="s">
        <v>2146</v>
      </c>
      <c r="S907" t="s">
        <v>2146</v>
      </c>
      <c r="AB907" t="s">
        <v>2206</v>
      </c>
      <c r="AC907" t="b">
        <v>1</v>
      </c>
      <c r="AD907" t="b">
        <v>0</v>
      </c>
      <c r="AE907" t="b">
        <v>0</v>
      </c>
      <c r="AF907" t="b">
        <v>0</v>
      </c>
      <c r="AH907" t="s">
        <v>2144</v>
      </c>
      <c r="AY907" t="s">
        <v>119</v>
      </c>
      <c r="AZ907" t="b">
        <v>0</v>
      </c>
      <c r="BA907" t="b">
        <v>1</v>
      </c>
      <c r="BB907" t="b">
        <v>0</v>
      </c>
      <c r="BC907" t="b">
        <v>0</v>
      </c>
      <c r="BD907" t="b">
        <v>0</v>
      </c>
      <c r="BE907" t="b">
        <v>0</v>
      </c>
      <c r="BF907" t="b">
        <v>0</v>
      </c>
      <c r="BG907" t="b">
        <v>0</v>
      </c>
      <c r="BO907" t="s">
        <v>2240</v>
      </c>
      <c r="BP907" t="b">
        <v>0</v>
      </c>
      <c r="BQ907" t="b">
        <v>1</v>
      </c>
      <c r="BR907" t="b">
        <v>0</v>
      </c>
      <c r="CX907" t="s">
        <v>2146</v>
      </c>
      <c r="CY907" t="s">
        <v>639</v>
      </c>
      <c r="CZ907" t="s">
        <v>2300</v>
      </c>
      <c r="DA907" t="b">
        <v>0</v>
      </c>
      <c r="DB907" t="b">
        <v>0</v>
      </c>
      <c r="DC907" t="b">
        <v>0</v>
      </c>
      <c r="DD907" t="b">
        <v>1</v>
      </c>
      <c r="DE907" t="b">
        <v>0</v>
      </c>
      <c r="DG907">
        <v>1</v>
      </c>
      <c r="DH907" t="s">
        <v>2302</v>
      </c>
      <c r="DI907" t="s">
        <v>2312</v>
      </c>
      <c r="DJ907" t="b">
        <v>0</v>
      </c>
      <c r="DK907" t="b">
        <v>0</v>
      </c>
      <c r="DL907" t="b">
        <v>1</v>
      </c>
      <c r="DM907" t="b">
        <v>0</v>
      </c>
      <c r="DN907" t="b">
        <v>0</v>
      </c>
      <c r="DO907" t="b">
        <v>0</v>
      </c>
      <c r="DP907" t="b">
        <v>0</v>
      </c>
      <c r="DR907" t="s">
        <v>2322</v>
      </c>
      <c r="DU907" t="s">
        <v>2144</v>
      </c>
      <c r="DV907" t="s">
        <v>2146</v>
      </c>
      <c r="ED907" t="s">
        <v>2146</v>
      </c>
      <c r="EI907" t="s">
        <v>2508</v>
      </c>
      <c r="EJ907" t="b">
        <v>0</v>
      </c>
      <c r="EK907" t="b">
        <v>0</v>
      </c>
      <c r="EL907" t="b">
        <v>0</v>
      </c>
      <c r="EM907" t="b">
        <v>0</v>
      </c>
      <c r="EN907" t="b">
        <v>1</v>
      </c>
      <c r="EO907" t="b">
        <v>0</v>
      </c>
      <c r="EQ907">
        <v>1500</v>
      </c>
      <c r="ER907">
        <v>0</v>
      </c>
      <c r="ES907" t="s">
        <v>2146</v>
      </c>
      <c r="EU907" t="s">
        <v>2144</v>
      </c>
      <c r="EV907" t="s">
        <v>2146</v>
      </c>
      <c r="FZ907">
        <v>1395</v>
      </c>
      <c r="GA907" s="10" t="s">
        <v>5046</v>
      </c>
    </row>
    <row r="908" spans="1:183" x14ac:dyDescent="0.3">
      <c r="A908" s="5">
        <v>43698.511106550897</v>
      </c>
      <c r="B908" s="5">
        <v>43698.530791319397</v>
      </c>
      <c r="C908" s="1">
        <v>43698</v>
      </c>
      <c r="D908" t="s">
        <v>2144</v>
      </c>
      <c r="E908" t="s">
        <v>595</v>
      </c>
      <c r="F908" t="s">
        <v>3202</v>
      </c>
      <c r="G908" t="s">
        <v>617</v>
      </c>
      <c r="H908" t="s">
        <v>892</v>
      </c>
      <c r="I908" t="s">
        <v>618</v>
      </c>
      <c r="J908" t="s">
        <v>618</v>
      </c>
      <c r="K908" t="s">
        <v>2141</v>
      </c>
      <c r="M908" t="s">
        <v>2152</v>
      </c>
      <c r="N908" t="s">
        <v>2172</v>
      </c>
      <c r="P908" s="41">
        <v>43435</v>
      </c>
      <c r="Q908" t="s">
        <v>2146</v>
      </c>
      <c r="S908" t="s">
        <v>2146</v>
      </c>
      <c r="AB908" t="s">
        <v>2775</v>
      </c>
      <c r="AC908" t="b">
        <v>1</v>
      </c>
      <c r="AD908" t="b">
        <v>1</v>
      </c>
      <c r="AE908" t="b">
        <v>0</v>
      </c>
      <c r="AF908" t="b">
        <v>0</v>
      </c>
      <c r="AH908" t="s">
        <v>2144</v>
      </c>
      <c r="AY908" t="s">
        <v>2222</v>
      </c>
      <c r="AZ908" t="b">
        <v>0</v>
      </c>
      <c r="BA908" t="b">
        <v>0</v>
      </c>
      <c r="BB908" t="b">
        <v>0</v>
      </c>
      <c r="BC908" t="b">
        <v>0</v>
      </c>
      <c r="BD908" t="b">
        <v>0</v>
      </c>
      <c r="BE908" t="b">
        <v>0</v>
      </c>
      <c r="BF908" t="b">
        <v>1</v>
      </c>
      <c r="BG908" t="b">
        <v>0</v>
      </c>
      <c r="CL908" t="s">
        <v>2288</v>
      </c>
      <c r="CM908" t="b">
        <v>0</v>
      </c>
      <c r="CN908" t="b">
        <v>0</v>
      </c>
      <c r="CO908" t="b">
        <v>0</v>
      </c>
      <c r="CP908" t="b">
        <v>0</v>
      </c>
      <c r="CQ908" t="b">
        <v>0</v>
      </c>
      <c r="CR908" t="b">
        <v>0</v>
      </c>
      <c r="CS908" t="b">
        <v>0</v>
      </c>
      <c r="CT908" t="b">
        <v>1</v>
      </c>
      <c r="CX908" t="s">
        <v>2144</v>
      </c>
      <c r="CZ908" t="s">
        <v>2294</v>
      </c>
      <c r="DA908" t="b">
        <v>1</v>
      </c>
      <c r="DB908" t="b">
        <v>0</v>
      </c>
      <c r="DC908" t="b">
        <v>0</v>
      </c>
      <c r="DD908" t="b">
        <v>0</v>
      </c>
      <c r="DE908" t="b">
        <v>0</v>
      </c>
      <c r="DG908">
        <v>7</v>
      </c>
      <c r="DH908" t="s">
        <v>2302</v>
      </c>
      <c r="DI908" t="s">
        <v>2312</v>
      </c>
      <c r="DJ908" t="b">
        <v>0</v>
      </c>
      <c r="DK908" t="b">
        <v>0</v>
      </c>
      <c r="DL908" t="b">
        <v>1</v>
      </c>
      <c r="DM908" t="b">
        <v>0</v>
      </c>
      <c r="DN908" t="b">
        <v>0</v>
      </c>
      <c r="DO908" t="b">
        <v>0</v>
      </c>
      <c r="DP908" t="b">
        <v>0</v>
      </c>
      <c r="DR908" t="s">
        <v>2327</v>
      </c>
      <c r="DU908" t="s">
        <v>2144</v>
      </c>
      <c r="DV908" t="s">
        <v>2146</v>
      </c>
      <c r="ED908" t="s">
        <v>2146</v>
      </c>
      <c r="EI908" t="s">
        <v>3485</v>
      </c>
      <c r="EJ908" t="b">
        <v>1</v>
      </c>
      <c r="EK908" t="b">
        <v>1</v>
      </c>
      <c r="EL908" t="b">
        <v>0</v>
      </c>
      <c r="EM908" t="b">
        <v>0</v>
      </c>
      <c r="EN908" t="b">
        <v>1</v>
      </c>
      <c r="EO908" t="b">
        <v>0</v>
      </c>
      <c r="EQ908">
        <v>30000</v>
      </c>
      <c r="ER908">
        <v>12000</v>
      </c>
      <c r="ES908" t="s">
        <v>2146</v>
      </c>
      <c r="EU908" t="s">
        <v>2144</v>
      </c>
      <c r="EV908" t="s">
        <v>2146</v>
      </c>
      <c r="FZ908">
        <v>397</v>
      </c>
      <c r="GA908" s="10" t="s">
        <v>3486</v>
      </c>
    </row>
    <row r="909" spans="1:183" x14ac:dyDescent="0.3">
      <c r="A909" s="5">
        <v>43722.475950266198</v>
      </c>
      <c r="B909" s="5">
        <v>43722.4862151505</v>
      </c>
      <c r="C909" s="1">
        <v>43722</v>
      </c>
      <c r="D909" t="s">
        <v>2144</v>
      </c>
      <c r="E909" t="s">
        <v>595</v>
      </c>
      <c r="F909" t="s">
        <v>7816</v>
      </c>
      <c r="G909" t="s">
        <v>613</v>
      </c>
      <c r="H909" t="s">
        <v>743</v>
      </c>
      <c r="I909" t="s">
        <v>4394</v>
      </c>
      <c r="J909" t="s">
        <v>4394</v>
      </c>
      <c r="K909" t="s">
        <v>592</v>
      </c>
      <c r="M909" t="s">
        <v>2150</v>
      </c>
      <c r="N909" t="s">
        <v>2172</v>
      </c>
      <c r="P909" s="41">
        <v>41426</v>
      </c>
      <c r="Q909" t="s">
        <v>2146</v>
      </c>
      <c r="S909" t="s">
        <v>2146</v>
      </c>
      <c r="AB909" t="s">
        <v>2208</v>
      </c>
      <c r="AC909" t="b">
        <v>0</v>
      </c>
      <c r="AD909" t="b">
        <v>1</v>
      </c>
      <c r="AE909" t="b">
        <v>0</v>
      </c>
      <c r="AF909" t="b">
        <v>0</v>
      </c>
      <c r="AH909" t="s">
        <v>2144</v>
      </c>
      <c r="AY909" t="s">
        <v>2897</v>
      </c>
      <c r="AZ909" t="b">
        <v>0</v>
      </c>
      <c r="BA909" t="b">
        <v>0</v>
      </c>
      <c r="BB909" t="b">
        <v>0</v>
      </c>
      <c r="BC909" t="b">
        <v>0</v>
      </c>
      <c r="BD909" t="b">
        <v>0</v>
      </c>
      <c r="BE909" t="b">
        <v>0</v>
      </c>
      <c r="BF909" t="b">
        <v>1</v>
      </c>
      <c r="BG909" t="b">
        <v>1</v>
      </c>
      <c r="CL909" t="s">
        <v>4601</v>
      </c>
      <c r="CM909" t="b">
        <v>1</v>
      </c>
      <c r="CN909" t="b">
        <v>1</v>
      </c>
      <c r="CO909" t="b">
        <v>1</v>
      </c>
      <c r="CP909" t="b">
        <v>1</v>
      </c>
      <c r="CQ909" t="b">
        <v>1</v>
      </c>
      <c r="CR909" t="b">
        <v>1</v>
      </c>
      <c r="CS909" t="b">
        <v>1</v>
      </c>
      <c r="CT909" t="b">
        <v>0</v>
      </c>
      <c r="CU909" t="s">
        <v>2918</v>
      </c>
      <c r="CV909" t="b">
        <v>1</v>
      </c>
      <c r="CW909" t="b">
        <v>1</v>
      </c>
      <c r="CX909" t="s">
        <v>2144</v>
      </c>
      <c r="CZ909" t="s">
        <v>2294</v>
      </c>
      <c r="DA909" t="b">
        <v>1</v>
      </c>
      <c r="DB909" t="b">
        <v>0</v>
      </c>
      <c r="DC909" t="b">
        <v>0</v>
      </c>
      <c r="DD909" t="b">
        <v>0</v>
      </c>
      <c r="DE909" t="b">
        <v>0</v>
      </c>
      <c r="DG909">
        <v>7</v>
      </c>
      <c r="DH909" t="s">
        <v>2304</v>
      </c>
      <c r="DI909" t="s">
        <v>2708</v>
      </c>
      <c r="DJ909" t="b">
        <v>1</v>
      </c>
      <c r="DK909" t="b">
        <v>0</v>
      </c>
      <c r="DL909" t="b">
        <v>1</v>
      </c>
      <c r="DM909" t="b">
        <v>0</v>
      </c>
      <c r="DN909" t="b">
        <v>0</v>
      </c>
      <c r="DO909" t="b">
        <v>0</v>
      </c>
      <c r="DP909" t="b">
        <v>0</v>
      </c>
      <c r="DR909" t="s">
        <v>2322</v>
      </c>
      <c r="DU909" t="s">
        <v>2144</v>
      </c>
      <c r="DV909" t="s">
        <v>2144</v>
      </c>
      <c r="DW909" t="s">
        <v>4602</v>
      </c>
      <c r="DX909" t="b">
        <v>1</v>
      </c>
      <c r="DY909" t="b">
        <v>1</v>
      </c>
      <c r="DZ909" t="b">
        <v>1</v>
      </c>
      <c r="EA909" t="b">
        <v>0</v>
      </c>
      <c r="EC909">
        <v>2</v>
      </c>
      <c r="ED909" t="s">
        <v>2146</v>
      </c>
      <c r="EI909" t="s">
        <v>3913</v>
      </c>
      <c r="EJ909" t="b">
        <v>0</v>
      </c>
      <c r="EK909" t="b">
        <v>1</v>
      </c>
      <c r="EL909" t="b">
        <v>1</v>
      </c>
      <c r="EM909" t="b">
        <v>1</v>
      </c>
      <c r="EN909" t="b">
        <v>0</v>
      </c>
      <c r="EO909" t="b">
        <v>0</v>
      </c>
      <c r="EQ909">
        <v>20000</v>
      </c>
      <c r="ER909">
        <v>8000</v>
      </c>
      <c r="ES909" t="s">
        <v>2144</v>
      </c>
      <c r="ET909">
        <v>4000</v>
      </c>
      <c r="EU909" t="s">
        <v>2144</v>
      </c>
      <c r="EV909" t="s">
        <v>2146</v>
      </c>
      <c r="FZ909">
        <v>1093</v>
      </c>
      <c r="GA909" s="10" t="s">
        <v>4603</v>
      </c>
    </row>
    <row r="910" spans="1:183" x14ac:dyDescent="0.3">
      <c r="A910" s="5">
        <v>43725.492491226898</v>
      </c>
      <c r="B910" s="5">
        <v>43725.839577534702</v>
      </c>
      <c r="C910" s="1">
        <v>43725</v>
      </c>
      <c r="D910" t="s">
        <v>2144</v>
      </c>
      <c r="E910" t="s">
        <v>593</v>
      </c>
      <c r="F910" t="s">
        <v>2067</v>
      </c>
      <c r="G910" t="s">
        <v>599</v>
      </c>
      <c r="H910" t="s">
        <v>858</v>
      </c>
      <c r="I910" t="s">
        <v>4782</v>
      </c>
      <c r="J910" t="s">
        <v>4783</v>
      </c>
      <c r="K910" t="s">
        <v>592</v>
      </c>
      <c r="M910" t="s">
        <v>2150</v>
      </c>
      <c r="N910" t="s">
        <v>2168</v>
      </c>
      <c r="P910" s="41">
        <v>42917</v>
      </c>
      <c r="Q910" t="s">
        <v>2146</v>
      </c>
      <c r="S910" t="s">
        <v>2146</v>
      </c>
      <c r="AB910" t="s">
        <v>2208</v>
      </c>
      <c r="AC910" t="b">
        <v>0</v>
      </c>
      <c r="AD910" t="b">
        <v>1</v>
      </c>
      <c r="AE910" t="b">
        <v>0</v>
      </c>
      <c r="AF910" t="b">
        <v>0</v>
      </c>
      <c r="AH910" t="s">
        <v>2144</v>
      </c>
      <c r="AY910" t="s">
        <v>2220</v>
      </c>
      <c r="AZ910" t="b">
        <v>0</v>
      </c>
      <c r="BA910" t="b">
        <v>0</v>
      </c>
      <c r="BB910" t="b">
        <v>0</v>
      </c>
      <c r="BC910" t="b">
        <v>0</v>
      </c>
      <c r="BD910" t="b">
        <v>0</v>
      </c>
      <c r="BE910" t="b">
        <v>1</v>
      </c>
      <c r="BF910" t="b">
        <v>0</v>
      </c>
      <c r="BG910" t="b">
        <v>0</v>
      </c>
      <c r="CC910" t="s">
        <v>4788</v>
      </c>
      <c r="CD910" t="b">
        <v>0</v>
      </c>
      <c r="CE910" t="b">
        <v>0</v>
      </c>
      <c r="CF910" t="b">
        <v>0</v>
      </c>
      <c r="CG910" t="b">
        <v>1</v>
      </c>
      <c r="CH910" t="b">
        <v>0</v>
      </c>
      <c r="CI910" t="b">
        <v>1</v>
      </c>
      <c r="CJ910" t="b">
        <v>0</v>
      </c>
      <c r="CK910" t="b">
        <v>0</v>
      </c>
      <c r="CX910" t="s">
        <v>2144</v>
      </c>
      <c r="CZ910" t="s">
        <v>2294</v>
      </c>
      <c r="DA910" t="b">
        <v>1</v>
      </c>
      <c r="DB910" t="b">
        <v>0</v>
      </c>
      <c r="DC910" t="b">
        <v>0</v>
      </c>
      <c r="DD910" t="b">
        <v>0</v>
      </c>
      <c r="DE910" t="b">
        <v>0</v>
      </c>
      <c r="DG910">
        <v>7</v>
      </c>
      <c r="DH910" t="s">
        <v>2302</v>
      </c>
      <c r="DI910" t="s">
        <v>2308</v>
      </c>
      <c r="DJ910" t="b">
        <v>1</v>
      </c>
      <c r="DK910" t="b">
        <v>0</v>
      </c>
      <c r="DL910" t="b">
        <v>0</v>
      </c>
      <c r="DM910" t="b">
        <v>0</v>
      </c>
      <c r="DN910" t="b">
        <v>0</v>
      </c>
      <c r="DO910" t="b">
        <v>0</v>
      </c>
      <c r="DP910" t="b">
        <v>0</v>
      </c>
      <c r="DR910" t="s">
        <v>2322</v>
      </c>
      <c r="DU910" t="s">
        <v>2144</v>
      </c>
      <c r="DV910" t="s">
        <v>2144</v>
      </c>
      <c r="DW910" t="s">
        <v>2494</v>
      </c>
      <c r="DX910" t="b">
        <v>0</v>
      </c>
      <c r="DY910" t="b">
        <v>0</v>
      </c>
      <c r="DZ910" t="b">
        <v>1</v>
      </c>
      <c r="EA910" t="b">
        <v>0</v>
      </c>
      <c r="EC910">
        <v>4</v>
      </c>
      <c r="ED910" t="s">
        <v>2146</v>
      </c>
      <c r="EI910" t="s">
        <v>2508</v>
      </c>
      <c r="EJ910" t="b">
        <v>0</v>
      </c>
      <c r="EK910" t="b">
        <v>0</v>
      </c>
      <c r="EL910" t="b">
        <v>0</v>
      </c>
      <c r="EM910" t="b">
        <v>0</v>
      </c>
      <c r="EN910" t="b">
        <v>1</v>
      </c>
      <c r="EO910" t="b">
        <v>0</v>
      </c>
      <c r="EQ910">
        <v>100000</v>
      </c>
      <c r="ER910">
        <v>60000</v>
      </c>
      <c r="ES910" t="s">
        <v>2146</v>
      </c>
      <c r="EU910" t="s">
        <v>2146</v>
      </c>
      <c r="EV910" t="s">
        <v>2144</v>
      </c>
      <c r="EW910" t="s">
        <v>2535</v>
      </c>
      <c r="EX910" t="b">
        <v>0</v>
      </c>
      <c r="EY910" t="b">
        <v>0</v>
      </c>
      <c r="EZ910" t="b">
        <v>0</v>
      </c>
      <c r="FA910" t="b">
        <v>0</v>
      </c>
      <c r="FB910" t="b">
        <v>0</v>
      </c>
      <c r="FC910" t="b">
        <v>0</v>
      </c>
      <c r="FD910" t="b">
        <v>0</v>
      </c>
      <c r="FE910" t="b">
        <v>0</v>
      </c>
      <c r="FF910" t="b">
        <v>0</v>
      </c>
      <c r="FG910" t="b">
        <v>0</v>
      </c>
      <c r="FH910" t="b">
        <v>0</v>
      </c>
      <c r="FI910" t="b">
        <v>0</v>
      </c>
      <c r="FJ910" t="b">
        <v>0</v>
      </c>
      <c r="FK910" t="b">
        <v>1</v>
      </c>
      <c r="FL910" t="b">
        <v>0</v>
      </c>
      <c r="FM910" t="b">
        <v>0</v>
      </c>
      <c r="FN910" t="b">
        <v>0</v>
      </c>
      <c r="FO910" t="s">
        <v>2539</v>
      </c>
      <c r="FP910" t="b">
        <v>0</v>
      </c>
      <c r="FQ910" t="b">
        <v>0</v>
      </c>
      <c r="FR910" t="b">
        <v>1</v>
      </c>
      <c r="FS910" t="b">
        <v>0</v>
      </c>
      <c r="FT910" t="b">
        <v>0</v>
      </c>
      <c r="FU910" t="b">
        <v>0</v>
      </c>
      <c r="FV910" t="b">
        <v>0</v>
      </c>
      <c r="FW910" t="b">
        <v>0</v>
      </c>
      <c r="FX910" t="b">
        <v>0</v>
      </c>
      <c r="FZ910">
        <v>1224</v>
      </c>
      <c r="GA910" s="10" t="s">
        <v>4789</v>
      </c>
    </row>
    <row r="911" spans="1:183" x14ac:dyDescent="0.3">
      <c r="A911" s="5">
        <v>43691.505303368103</v>
      </c>
      <c r="B911" s="5">
        <v>43691.580611192097</v>
      </c>
      <c r="C911" s="1">
        <v>43691</v>
      </c>
      <c r="D911" t="s">
        <v>2144</v>
      </c>
      <c r="E911" t="s">
        <v>595</v>
      </c>
      <c r="F911" t="s">
        <v>3202</v>
      </c>
      <c r="G911" t="s">
        <v>617</v>
      </c>
      <c r="H911" t="s">
        <v>880</v>
      </c>
      <c r="I911" t="s">
        <v>3148</v>
      </c>
      <c r="J911" t="s">
        <v>2119</v>
      </c>
      <c r="K911" t="s">
        <v>2141</v>
      </c>
      <c r="M911" t="s">
        <v>2152</v>
      </c>
      <c r="N911" t="s">
        <v>2172</v>
      </c>
      <c r="P911" s="41">
        <v>43374</v>
      </c>
      <c r="Q911" t="s">
        <v>2146</v>
      </c>
      <c r="S911" t="s">
        <v>2146</v>
      </c>
      <c r="AB911" t="s">
        <v>2210</v>
      </c>
      <c r="AC911" t="b">
        <v>0</v>
      </c>
      <c r="AD911" t="b">
        <v>0</v>
      </c>
      <c r="AE911" t="b">
        <v>1</v>
      </c>
      <c r="AF911" t="b">
        <v>0</v>
      </c>
      <c r="AH911" t="s">
        <v>2144</v>
      </c>
      <c r="AY911" t="s">
        <v>2857</v>
      </c>
      <c r="AZ911" t="b">
        <v>1</v>
      </c>
      <c r="BA911" t="b">
        <v>1</v>
      </c>
      <c r="BB911" t="b">
        <v>0</v>
      </c>
      <c r="BC911" t="b">
        <v>0</v>
      </c>
      <c r="BD911" t="b">
        <v>0</v>
      </c>
      <c r="BE911" t="b">
        <v>0</v>
      </c>
      <c r="BF911" t="b">
        <v>0</v>
      </c>
      <c r="BG911" t="b">
        <v>1</v>
      </c>
      <c r="BH911" t="s">
        <v>2851</v>
      </c>
      <c r="BI911" t="b">
        <v>1</v>
      </c>
      <c r="BJ911" t="b">
        <v>1</v>
      </c>
      <c r="BK911" t="b">
        <v>0</v>
      </c>
      <c r="BL911" t="b">
        <v>1</v>
      </c>
      <c r="BM911" t="b">
        <v>0</v>
      </c>
      <c r="BN911" t="b">
        <v>0</v>
      </c>
      <c r="BO911" t="s">
        <v>2722</v>
      </c>
      <c r="BP911" t="b">
        <v>1</v>
      </c>
      <c r="BQ911" t="b">
        <v>1</v>
      </c>
      <c r="BR911" t="b">
        <v>0</v>
      </c>
      <c r="CU911" t="s">
        <v>2918</v>
      </c>
      <c r="CV911" t="b">
        <v>1</v>
      </c>
      <c r="CW911" t="b">
        <v>1</v>
      </c>
      <c r="CX911" t="s">
        <v>2146</v>
      </c>
      <c r="CY911" t="s">
        <v>2559</v>
      </c>
      <c r="CZ911" t="s">
        <v>2294</v>
      </c>
      <c r="DA911" t="b">
        <v>1</v>
      </c>
      <c r="DB911" t="b">
        <v>0</v>
      </c>
      <c r="DC911" t="b">
        <v>0</v>
      </c>
      <c r="DD911" t="b">
        <v>0</v>
      </c>
      <c r="DE911" t="b">
        <v>0</v>
      </c>
      <c r="DG911">
        <v>6</v>
      </c>
      <c r="DH911" t="s">
        <v>2304</v>
      </c>
      <c r="DI911" t="s">
        <v>2678</v>
      </c>
      <c r="DJ911" t="b">
        <v>1</v>
      </c>
      <c r="DK911" t="b">
        <v>0</v>
      </c>
      <c r="DL911" t="b">
        <v>1</v>
      </c>
      <c r="DM911" t="b">
        <v>0</v>
      </c>
      <c r="DN911" t="b">
        <v>0</v>
      </c>
      <c r="DO911" t="b">
        <v>0</v>
      </c>
      <c r="DP911" t="b">
        <v>0</v>
      </c>
      <c r="DR911" t="s">
        <v>2332</v>
      </c>
      <c r="DU911" t="s">
        <v>2144</v>
      </c>
      <c r="DV911" t="s">
        <v>2144</v>
      </c>
      <c r="DW911" t="s">
        <v>2492</v>
      </c>
      <c r="DX911" t="b">
        <v>0</v>
      </c>
      <c r="DY911" t="b">
        <v>1</v>
      </c>
      <c r="DZ911" t="b">
        <v>0</v>
      </c>
      <c r="EA911" t="b">
        <v>0</v>
      </c>
      <c r="EC911">
        <v>2</v>
      </c>
      <c r="ED911" t="s">
        <v>2146</v>
      </c>
      <c r="EI911" t="s">
        <v>2679</v>
      </c>
      <c r="EJ911" t="b">
        <v>0</v>
      </c>
      <c r="EK911" t="b">
        <v>1</v>
      </c>
      <c r="EL911" t="b">
        <v>0</v>
      </c>
      <c r="EM911" t="b">
        <v>0</v>
      </c>
      <c r="EN911" t="b">
        <v>1</v>
      </c>
      <c r="EO911" t="b">
        <v>0</v>
      </c>
      <c r="EQ911">
        <v>10000</v>
      </c>
      <c r="ER911">
        <v>15000</v>
      </c>
      <c r="ES911" t="s">
        <v>2144</v>
      </c>
      <c r="ET911">
        <v>1000</v>
      </c>
      <c r="EU911" t="s">
        <v>2146</v>
      </c>
      <c r="EV911" t="s">
        <v>2144</v>
      </c>
      <c r="EW911" t="s">
        <v>3157</v>
      </c>
      <c r="EX911" t="b">
        <v>0</v>
      </c>
      <c r="EY911" t="b">
        <v>0</v>
      </c>
      <c r="EZ911" t="b">
        <v>0</v>
      </c>
      <c r="FA911" t="b">
        <v>0</v>
      </c>
      <c r="FB911" t="b">
        <v>0</v>
      </c>
      <c r="FC911" t="b">
        <v>0</v>
      </c>
      <c r="FD911" t="b">
        <v>0</v>
      </c>
      <c r="FE911" t="b">
        <v>1</v>
      </c>
      <c r="FF911" t="b">
        <v>0</v>
      </c>
      <c r="FG911" t="b">
        <v>0</v>
      </c>
      <c r="FH911" t="b">
        <v>0</v>
      </c>
      <c r="FI911" t="b">
        <v>0</v>
      </c>
      <c r="FJ911" t="b">
        <v>0</v>
      </c>
      <c r="FK911" t="b">
        <v>1</v>
      </c>
      <c r="FL911" t="b">
        <v>0</v>
      </c>
      <c r="FM911" t="b">
        <v>0</v>
      </c>
      <c r="FN911" t="b">
        <v>0</v>
      </c>
      <c r="FO911" t="s">
        <v>3155</v>
      </c>
      <c r="FP911" t="b">
        <v>0</v>
      </c>
      <c r="FQ911" t="b">
        <v>0</v>
      </c>
      <c r="FR911" t="b">
        <v>1</v>
      </c>
      <c r="FS911" t="b">
        <v>1</v>
      </c>
      <c r="FT911" t="b">
        <v>0</v>
      </c>
      <c r="FU911" t="b">
        <v>0</v>
      </c>
      <c r="FV911" t="b">
        <v>0</v>
      </c>
      <c r="FW911" t="b">
        <v>0</v>
      </c>
      <c r="FX911" t="b">
        <v>0</v>
      </c>
      <c r="FZ911">
        <v>209</v>
      </c>
      <c r="GA911" s="10" t="s">
        <v>3158</v>
      </c>
    </row>
    <row r="912" spans="1:183" x14ac:dyDescent="0.3">
      <c r="A912" s="4">
        <v>43713.3099558912</v>
      </c>
      <c r="B912" s="4">
        <v>43713.312867245397</v>
      </c>
      <c r="C912" s="3">
        <v>43713</v>
      </c>
      <c r="D912" t="s">
        <v>2144</v>
      </c>
      <c r="E912" t="s">
        <v>593</v>
      </c>
      <c r="F912" t="s">
        <v>724</v>
      </c>
      <c r="G912" t="s">
        <v>615</v>
      </c>
      <c r="H912" t="s">
        <v>723</v>
      </c>
      <c r="I912" t="s">
        <v>7166</v>
      </c>
      <c r="J912" t="s">
        <v>7166</v>
      </c>
      <c r="K912" t="s">
        <v>592</v>
      </c>
      <c r="M912" t="s">
        <v>2152</v>
      </c>
      <c r="N912" t="s">
        <v>2156</v>
      </c>
      <c r="P912" s="40">
        <v>43709</v>
      </c>
      <c r="Q912" t="s">
        <v>2146</v>
      </c>
      <c r="S912" t="s">
        <v>2146</v>
      </c>
      <c r="AB912" t="s">
        <v>2208</v>
      </c>
      <c r="AC912" t="b">
        <v>0</v>
      </c>
      <c r="AD912" t="b">
        <v>1</v>
      </c>
      <c r="AE912" t="b">
        <v>0</v>
      </c>
      <c r="AF912" t="b">
        <v>0</v>
      </c>
      <c r="AH912" t="s">
        <v>2144</v>
      </c>
      <c r="AY912" t="s">
        <v>2224</v>
      </c>
      <c r="AZ912" t="s">
        <v>7591</v>
      </c>
      <c r="BA912" t="s">
        <v>7591</v>
      </c>
      <c r="BB912" t="b">
        <v>0</v>
      </c>
      <c r="BC912" t="b">
        <v>0</v>
      </c>
      <c r="BD912" t="b">
        <v>0</v>
      </c>
      <c r="BE912" t="b">
        <v>0</v>
      </c>
      <c r="BF912" t="b">
        <v>0</v>
      </c>
      <c r="BG912" t="b">
        <v>1</v>
      </c>
      <c r="BH912" t="s">
        <v>7591</v>
      </c>
      <c r="BI912" t="s">
        <v>7591</v>
      </c>
      <c r="BJ912" t="s">
        <v>7591</v>
      </c>
      <c r="BK912" t="s">
        <v>7591</v>
      </c>
      <c r="BL912" t="s">
        <v>7591</v>
      </c>
      <c r="BM912" t="s">
        <v>7591</v>
      </c>
      <c r="BN912" t="s">
        <v>7591</v>
      </c>
      <c r="BO912" t="s">
        <v>7591</v>
      </c>
      <c r="BP912" t="s">
        <v>7591</v>
      </c>
      <c r="BQ912" t="s">
        <v>7591</v>
      </c>
      <c r="BR912" t="s">
        <v>7591</v>
      </c>
      <c r="CU912" t="s">
        <v>2292</v>
      </c>
      <c r="CV912" t="b">
        <v>0</v>
      </c>
      <c r="CW912" t="b">
        <v>1</v>
      </c>
      <c r="CX912" t="s">
        <v>2146</v>
      </c>
      <c r="CY912" t="s">
        <v>2553</v>
      </c>
      <c r="CZ912" t="s">
        <v>2298</v>
      </c>
      <c r="DA912" t="b">
        <v>0</v>
      </c>
      <c r="DB912" t="b">
        <v>0</v>
      </c>
      <c r="DC912" t="b">
        <v>1</v>
      </c>
      <c r="DD912" t="b">
        <v>0</v>
      </c>
      <c r="DE912" t="b">
        <v>0</v>
      </c>
      <c r="DG912">
        <v>1</v>
      </c>
      <c r="DH912" t="s">
        <v>2302</v>
      </c>
      <c r="DI912" t="s">
        <v>2308</v>
      </c>
      <c r="DJ912" t="b">
        <v>1</v>
      </c>
      <c r="DK912" t="b">
        <v>0</v>
      </c>
      <c r="DL912" t="b">
        <v>0</v>
      </c>
      <c r="DM912" t="b">
        <v>0</v>
      </c>
      <c r="DN912" t="b">
        <v>0</v>
      </c>
      <c r="DO912" t="b">
        <v>0</v>
      </c>
      <c r="DP912" t="b">
        <v>0</v>
      </c>
      <c r="DR912" t="s">
        <v>2322</v>
      </c>
      <c r="DU912" t="s">
        <v>2144</v>
      </c>
      <c r="DV912" t="s">
        <v>2146</v>
      </c>
      <c r="DX912" t="s">
        <v>7591</v>
      </c>
      <c r="DY912" t="s">
        <v>7591</v>
      </c>
      <c r="DZ912" t="s">
        <v>7591</v>
      </c>
      <c r="EA912" t="s">
        <v>7591</v>
      </c>
      <c r="ED912" t="s">
        <v>2146</v>
      </c>
      <c r="EI912" t="s">
        <v>2502</v>
      </c>
      <c r="EJ912" t="b">
        <v>1</v>
      </c>
      <c r="EK912" t="b">
        <v>0</v>
      </c>
      <c r="EL912" t="b">
        <v>0</v>
      </c>
      <c r="EM912" t="b">
        <v>0</v>
      </c>
      <c r="EN912" t="b">
        <v>0</v>
      </c>
      <c r="EO912" t="b">
        <v>0</v>
      </c>
      <c r="EQ912">
        <v>0</v>
      </c>
      <c r="ER912">
        <v>0</v>
      </c>
      <c r="ES912" t="s">
        <v>2144</v>
      </c>
      <c r="ET912">
        <v>1000</v>
      </c>
      <c r="EU912" t="s">
        <v>2144</v>
      </c>
      <c r="EV912" t="s">
        <v>2146</v>
      </c>
      <c r="FZ912">
        <v>531</v>
      </c>
      <c r="GA912" s="10" t="s">
        <v>7164</v>
      </c>
    </row>
    <row r="913" spans="1:183" x14ac:dyDescent="0.3">
      <c r="A913" s="5">
        <v>43700.4645702778</v>
      </c>
      <c r="B913" s="5">
        <v>43700.780781863403</v>
      </c>
      <c r="C913" s="1">
        <v>43700</v>
      </c>
      <c r="D913" t="s">
        <v>2144</v>
      </c>
      <c r="E913" t="s">
        <v>595</v>
      </c>
      <c r="F913" t="s">
        <v>1408</v>
      </c>
      <c r="G913" t="s">
        <v>597</v>
      </c>
      <c r="H913" t="s">
        <v>679</v>
      </c>
      <c r="I913" t="s">
        <v>1356</v>
      </c>
      <c r="J913" t="s">
        <v>1356</v>
      </c>
      <c r="K913" t="s">
        <v>40</v>
      </c>
      <c r="M913" t="s">
        <v>2152</v>
      </c>
      <c r="N913" t="s">
        <v>2172</v>
      </c>
      <c r="P913" s="41">
        <v>42948</v>
      </c>
      <c r="Q913" t="s">
        <v>2144</v>
      </c>
      <c r="R913">
        <v>2</v>
      </c>
      <c r="S913" t="s">
        <v>2146</v>
      </c>
      <c r="AB913" t="s">
        <v>2208</v>
      </c>
      <c r="AC913" t="b">
        <v>0</v>
      </c>
      <c r="AD913" t="b">
        <v>1</v>
      </c>
      <c r="AE913" t="b">
        <v>0</v>
      </c>
      <c r="AF913" t="b">
        <v>0</v>
      </c>
      <c r="AH913" t="s">
        <v>2144</v>
      </c>
      <c r="AY913" t="s">
        <v>2220</v>
      </c>
      <c r="AZ913" t="b">
        <v>0</v>
      </c>
      <c r="BA913" t="b">
        <v>0</v>
      </c>
      <c r="BB913" t="b">
        <v>0</v>
      </c>
      <c r="BC913" t="b">
        <v>0</v>
      </c>
      <c r="BD913" t="b">
        <v>0</v>
      </c>
      <c r="BE913" t="b">
        <v>1</v>
      </c>
      <c r="BF913" t="b">
        <v>0</v>
      </c>
      <c r="BG913" t="b">
        <v>0</v>
      </c>
      <c r="CC913" t="s">
        <v>2258</v>
      </c>
      <c r="CD913" t="b">
        <v>1</v>
      </c>
      <c r="CE913" t="b">
        <v>0</v>
      </c>
      <c r="CF913" t="b">
        <v>0</v>
      </c>
      <c r="CG913" t="b">
        <v>0</v>
      </c>
      <c r="CH913" t="b">
        <v>0</v>
      </c>
      <c r="CI913" t="b">
        <v>0</v>
      </c>
      <c r="CJ913" t="b">
        <v>0</v>
      </c>
      <c r="CK913" t="b">
        <v>0</v>
      </c>
      <c r="CX913" t="s">
        <v>2146</v>
      </c>
      <c r="CY913" t="s">
        <v>2557</v>
      </c>
      <c r="CZ913" t="s">
        <v>2298</v>
      </c>
      <c r="DA913" t="b">
        <v>0</v>
      </c>
      <c r="DB913" t="b">
        <v>0</v>
      </c>
      <c r="DC913" t="b">
        <v>1</v>
      </c>
      <c r="DD913" t="b">
        <v>0</v>
      </c>
      <c r="DE913" t="b">
        <v>0</v>
      </c>
      <c r="DG913">
        <v>6</v>
      </c>
      <c r="DH913" t="s">
        <v>2302</v>
      </c>
      <c r="DI913" t="s">
        <v>2708</v>
      </c>
      <c r="DJ913" t="b">
        <v>1</v>
      </c>
      <c r="DK913" t="b">
        <v>0</v>
      </c>
      <c r="DL913" t="b">
        <v>1</v>
      </c>
      <c r="DM913" t="b">
        <v>0</v>
      </c>
      <c r="DN913" t="b">
        <v>0</v>
      </c>
      <c r="DO913" t="b">
        <v>0</v>
      </c>
      <c r="DP913" t="b">
        <v>0</v>
      </c>
      <c r="DR913" t="s">
        <v>2332</v>
      </c>
      <c r="DU913" t="s">
        <v>2144</v>
      </c>
      <c r="DV913" t="s">
        <v>2144</v>
      </c>
      <c r="DW913" t="s">
        <v>2492</v>
      </c>
      <c r="DX913" t="b">
        <v>0</v>
      </c>
      <c r="DY913" t="b">
        <v>1</v>
      </c>
      <c r="DZ913" t="b">
        <v>0</v>
      </c>
      <c r="EA913" t="b">
        <v>0</v>
      </c>
      <c r="EC913">
        <v>5</v>
      </c>
      <c r="ED913" t="s">
        <v>2146</v>
      </c>
      <c r="EI913" t="s">
        <v>2506</v>
      </c>
      <c r="EJ913" t="b">
        <v>0</v>
      </c>
      <c r="EK913" t="b">
        <v>0</v>
      </c>
      <c r="EL913" t="b">
        <v>0</v>
      </c>
      <c r="EM913" t="b">
        <v>1</v>
      </c>
      <c r="EN913" t="b">
        <v>0</v>
      </c>
      <c r="EO913" t="b">
        <v>0</v>
      </c>
      <c r="EQ913">
        <v>30000</v>
      </c>
      <c r="ER913">
        <v>38000</v>
      </c>
      <c r="ES913" t="s">
        <v>2144</v>
      </c>
      <c r="ET913">
        <v>9000</v>
      </c>
      <c r="EU913" t="s">
        <v>2144</v>
      </c>
      <c r="EV913" t="s">
        <v>2146</v>
      </c>
      <c r="FZ913">
        <v>10</v>
      </c>
      <c r="GA913" s="10" t="s">
        <v>2709</v>
      </c>
    </row>
    <row r="914" spans="1:183" x14ac:dyDescent="0.3">
      <c r="A914" s="4">
        <v>43707.521387719898</v>
      </c>
      <c r="B914" s="4">
        <v>43707.524307430598</v>
      </c>
      <c r="C914" s="3">
        <v>43707</v>
      </c>
      <c r="D914" t="s">
        <v>2144</v>
      </c>
      <c r="E914" t="s">
        <v>595</v>
      </c>
      <c r="F914" t="s">
        <v>604</v>
      </c>
      <c r="G914" t="s">
        <v>603</v>
      </c>
      <c r="H914" t="s">
        <v>619</v>
      </c>
      <c r="I914" t="s">
        <v>5044</v>
      </c>
      <c r="J914" t="s">
        <v>604</v>
      </c>
      <c r="K914" t="s">
        <v>2141</v>
      </c>
      <c r="M914" t="s">
        <v>2152</v>
      </c>
      <c r="N914" t="s">
        <v>2172</v>
      </c>
      <c r="P914" s="40">
        <v>41760</v>
      </c>
      <c r="Q914" t="s">
        <v>2146</v>
      </c>
      <c r="S914" t="s">
        <v>2146</v>
      </c>
      <c r="AB914" t="s">
        <v>2206</v>
      </c>
      <c r="AC914" t="b">
        <v>1</v>
      </c>
      <c r="AD914" t="b">
        <v>0</v>
      </c>
      <c r="AE914" t="b">
        <v>0</v>
      </c>
      <c r="AF914" t="b">
        <v>0</v>
      </c>
      <c r="AH914" t="s">
        <v>2144</v>
      </c>
      <c r="AY914" t="s">
        <v>2224</v>
      </c>
      <c r="AZ914" t="s">
        <v>7591</v>
      </c>
      <c r="BA914" t="s">
        <v>7591</v>
      </c>
      <c r="BB914" t="b">
        <v>0</v>
      </c>
      <c r="BC914" t="b">
        <v>0</v>
      </c>
      <c r="BD914" t="b">
        <v>0</v>
      </c>
      <c r="BE914" t="b">
        <v>0</v>
      </c>
      <c r="BF914" t="b">
        <v>0</v>
      </c>
      <c r="BG914" t="b">
        <v>1</v>
      </c>
      <c r="BH914" t="s">
        <v>7591</v>
      </c>
      <c r="BI914" t="s">
        <v>7591</v>
      </c>
      <c r="BJ914" t="s">
        <v>7591</v>
      </c>
      <c r="BK914" t="s">
        <v>7591</v>
      </c>
      <c r="BL914" t="s">
        <v>7591</v>
      </c>
      <c r="BM914" t="s">
        <v>7591</v>
      </c>
      <c r="BN914" t="s">
        <v>7591</v>
      </c>
      <c r="BO914" t="s">
        <v>7591</v>
      </c>
      <c r="BP914" t="s">
        <v>7591</v>
      </c>
      <c r="BQ914" t="s">
        <v>7591</v>
      </c>
      <c r="BR914" t="s">
        <v>7591</v>
      </c>
      <c r="CU914" t="s">
        <v>2292</v>
      </c>
      <c r="CV914" t="b">
        <v>0</v>
      </c>
      <c r="CW914" t="b">
        <v>1</v>
      </c>
      <c r="CX914" t="s">
        <v>2144</v>
      </c>
      <c r="CZ914" t="s">
        <v>2294</v>
      </c>
      <c r="DA914" t="b">
        <v>1</v>
      </c>
      <c r="DB914" t="b">
        <v>0</v>
      </c>
      <c r="DC914" t="b">
        <v>0</v>
      </c>
      <c r="DD914" t="b">
        <v>0</v>
      </c>
      <c r="DE914" t="b">
        <v>0</v>
      </c>
      <c r="DG914">
        <v>7</v>
      </c>
      <c r="DH914" t="s">
        <v>2302</v>
      </c>
      <c r="DI914" t="s">
        <v>2312</v>
      </c>
      <c r="DJ914" t="b">
        <v>0</v>
      </c>
      <c r="DK914" t="b">
        <v>0</v>
      </c>
      <c r="DL914" t="b">
        <v>1</v>
      </c>
      <c r="DM914" t="b">
        <v>0</v>
      </c>
      <c r="DN914" t="b">
        <v>0</v>
      </c>
      <c r="DO914" t="b">
        <v>0</v>
      </c>
      <c r="DP914" t="b">
        <v>0</v>
      </c>
      <c r="DR914" t="s">
        <v>2320</v>
      </c>
      <c r="DU914" t="s">
        <v>2146</v>
      </c>
      <c r="DV914" t="s">
        <v>2144</v>
      </c>
      <c r="DW914" t="s">
        <v>2494</v>
      </c>
      <c r="DX914" t="s">
        <v>7591</v>
      </c>
      <c r="DY914" t="s">
        <v>7591</v>
      </c>
      <c r="DZ914" t="s">
        <v>7591</v>
      </c>
      <c r="EA914" t="s">
        <v>7591</v>
      </c>
      <c r="EC914">
        <v>1</v>
      </c>
      <c r="ED914" t="s">
        <v>2146</v>
      </c>
      <c r="EI914" t="s">
        <v>2502</v>
      </c>
      <c r="EJ914" t="b">
        <v>1</v>
      </c>
      <c r="EK914" t="b">
        <v>0</v>
      </c>
      <c r="EL914" t="b">
        <v>0</v>
      </c>
      <c r="EM914" t="b">
        <v>0</v>
      </c>
      <c r="EN914" t="b">
        <v>0</v>
      </c>
      <c r="EO914" t="b">
        <v>0</v>
      </c>
      <c r="EQ914">
        <v>40000</v>
      </c>
      <c r="ER914">
        <v>5000</v>
      </c>
      <c r="ES914" t="s">
        <v>2144</v>
      </c>
      <c r="ET914">
        <v>3000</v>
      </c>
      <c r="EU914" t="s">
        <v>2144</v>
      </c>
      <c r="EV914" t="s">
        <v>2146</v>
      </c>
      <c r="FZ914">
        <v>423</v>
      </c>
      <c r="GA914" s="10" t="s">
        <v>7035</v>
      </c>
    </row>
    <row r="915" spans="1:183" x14ac:dyDescent="0.3">
      <c r="A915" s="4">
        <v>43703.4838855208</v>
      </c>
      <c r="B915" s="4">
        <v>43703.486013738402</v>
      </c>
      <c r="C915" s="3">
        <v>43703</v>
      </c>
      <c r="D915" t="s">
        <v>2144</v>
      </c>
      <c r="E915" t="s">
        <v>595</v>
      </c>
      <c r="F915" t="s">
        <v>604</v>
      </c>
      <c r="G915" t="s">
        <v>603</v>
      </c>
      <c r="H915" t="s">
        <v>619</v>
      </c>
      <c r="I915" t="s">
        <v>5044</v>
      </c>
      <c r="J915" t="s">
        <v>604</v>
      </c>
      <c r="K915" t="s">
        <v>2141</v>
      </c>
      <c r="M915" t="s">
        <v>2150</v>
      </c>
      <c r="N915" t="s">
        <v>2172</v>
      </c>
      <c r="P915" s="40">
        <v>41974</v>
      </c>
      <c r="Q915" t="s">
        <v>2146</v>
      </c>
      <c r="S915" t="s">
        <v>2146</v>
      </c>
      <c r="AB915" t="s">
        <v>2208</v>
      </c>
      <c r="AC915" t="b">
        <v>0</v>
      </c>
      <c r="AD915" t="b">
        <v>1</v>
      </c>
      <c r="AE915" t="b">
        <v>0</v>
      </c>
      <c r="AF915" t="b">
        <v>0</v>
      </c>
      <c r="AH915" t="s">
        <v>2144</v>
      </c>
      <c r="AY915" t="s">
        <v>2222</v>
      </c>
      <c r="AZ915" t="s">
        <v>7591</v>
      </c>
      <c r="BA915" t="s">
        <v>7591</v>
      </c>
      <c r="BB915" t="b">
        <v>0</v>
      </c>
      <c r="BC915" t="b">
        <v>0</v>
      </c>
      <c r="BD915" t="b">
        <v>0</v>
      </c>
      <c r="BE915" t="b">
        <v>0</v>
      </c>
      <c r="BF915" t="b">
        <v>1</v>
      </c>
      <c r="BG915" t="b">
        <v>0</v>
      </c>
      <c r="BH915" t="s">
        <v>7591</v>
      </c>
      <c r="BI915" t="s">
        <v>7591</v>
      </c>
      <c r="BJ915" t="s">
        <v>7591</v>
      </c>
      <c r="BK915" t="s">
        <v>7591</v>
      </c>
      <c r="BL915" t="s">
        <v>7591</v>
      </c>
      <c r="BM915" t="s">
        <v>7591</v>
      </c>
      <c r="BN915" t="s">
        <v>7591</v>
      </c>
      <c r="BO915" t="s">
        <v>7591</v>
      </c>
      <c r="BP915" t="s">
        <v>7591</v>
      </c>
      <c r="BQ915" t="s">
        <v>7591</v>
      </c>
      <c r="BR915" t="s">
        <v>7591</v>
      </c>
      <c r="CL915" t="s">
        <v>2280</v>
      </c>
      <c r="CM915" t="b">
        <v>0</v>
      </c>
      <c r="CN915" t="b">
        <v>0</v>
      </c>
      <c r="CO915" t="b">
        <v>0</v>
      </c>
      <c r="CP915" t="b">
        <v>1</v>
      </c>
      <c r="CQ915" t="b">
        <v>0</v>
      </c>
      <c r="CR915" t="b">
        <v>0</v>
      </c>
      <c r="CS915" t="b">
        <v>0</v>
      </c>
      <c r="CT915" t="b">
        <v>0</v>
      </c>
      <c r="CX915" t="s">
        <v>2144</v>
      </c>
      <c r="CZ915" t="s">
        <v>2294</v>
      </c>
      <c r="DA915" t="b">
        <v>1</v>
      </c>
      <c r="DB915" t="b">
        <v>0</v>
      </c>
      <c r="DC915" t="b">
        <v>0</v>
      </c>
      <c r="DD915" t="b">
        <v>0</v>
      </c>
      <c r="DE915" t="b">
        <v>0</v>
      </c>
      <c r="DG915">
        <v>7</v>
      </c>
      <c r="DH915" t="s">
        <v>2304</v>
      </c>
      <c r="DI915" t="s">
        <v>2312</v>
      </c>
      <c r="DJ915" t="b">
        <v>0</v>
      </c>
      <c r="DK915" t="b">
        <v>0</v>
      </c>
      <c r="DL915" t="b">
        <v>1</v>
      </c>
      <c r="DM915" t="b">
        <v>0</v>
      </c>
      <c r="DN915" t="b">
        <v>0</v>
      </c>
      <c r="DO915" t="b">
        <v>0</v>
      </c>
      <c r="DP915" t="b">
        <v>0</v>
      </c>
      <c r="DR915" t="s">
        <v>2322</v>
      </c>
      <c r="DU915" t="s">
        <v>2144</v>
      </c>
      <c r="DV915" t="s">
        <v>2144</v>
      </c>
      <c r="DW915" t="s">
        <v>2494</v>
      </c>
      <c r="DX915" t="s">
        <v>7591</v>
      </c>
      <c r="DY915" t="s">
        <v>7591</v>
      </c>
      <c r="DZ915" t="s">
        <v>7591</v>
      </c>
      <c r="EA915" t="s">
        <v>7591</v>
      </c>
      <c r="EC915">
        <v>1</v>
      </c>
      <c r="ED915" t="s">
        <v>2146</v>
      </c>
      <c r="EI915" t="s">
        <v>2502</v>
      </c>
      <c r="EJ915" t="b">
        <v>1</v>
      </c>
      <c r="EK915" t="b">
        <v>0</v>
      </c>
      <c r="EL915" t="b">
        <v>0</v>
      </c>
      <c r="EM915" t="b">
        <v>0</v>
      </c>
      <c r="EN915" t="b">
        <v>0</v>
      </c>
      <c r="EO915" t="b">
        <v>0</v>
      </c>
      <c r="EQ915">
        <v>140000</v>
      </c>
      <c r="ER915">
        <v>40000</v>
      </c>
      <c r="ES915" t="s">
        <v>2144</v>
      </c>
      <c r="ET915">
        <v>6200</v>
      </c>
      <c r="EU915" t="s">
        <v>2144</v>
      </c>
      <c r="EV915" t="s">
        <v>2146</v>
      </c>
      <c r="FZ915">
        <v>247</v>
      </c>
      <c r="GA915" s="10" t="s">
        <v>6835</v>
      </c>
    </row>
    <row r="916" spans="1:183" x14ac:dyDescent="0.3">
      <c r="A916" s="5">
        <v>43726.4511334259</v>
      </c>
      <c r="B916" s="5">
        <v>43726.475400729199</v>
      </c>
      <c r="C916" s="1">
        <v>43726</v>
      </c>
      <c r="D916" t="s">
        <v>2144</v>
      </c>
      <c r="E916" t="s">
        <v>595</v>
      </c>
      <c r="F916" t="s">
        <v>7816</v>
      </c>
      <c r="G916" t="s">
        <v>613</v>
      </c>
      <c r="H916" t="s">
        <v>735</v>
      </c>
      <c r="I916" t="s">
        <v>1743</v>
      </c>
      <c r="J916" t="s">
        <v>1743</v>
      </c>
      <c r="K916" t="s">
        <v>2141</v>
      </c>
      <c r="M916" t="s">
        <v>2150</v>
      </c>
      <c r="N916" t="s">
        <v>2172</v>
      </c>
      <c r="P916" s="41">
        <v>43282</v>
      </c>
      <c r="Q916" t="s">
        <v>2146</v>
      </c>
      <c r="S916" t="s">
        <v>2146</v>
      </c>
      <c r="AB916" t="s">
        <v>2208</v>
      </c>
      <c r="AC916" t="b">
        <v>0</v>
      </c>
      <c r="AD916" t="b">
        <v>1</v>
      </c>
      <c r="AE916" t="b">
        <v>0</v>
      </c>
      <c r="AF916" t="b">
        <v>0</v>
      </c>
      <c r="AH916" t="s">
        <v>2144</v>
      </c>
      <c r="AY916" t="s">
        <v>2214</v>
      </c>
      <c r="AZ916" t="b">
        <v>0</v>
      </c>
      <c r="BA916" t="b">
        <v>0</v>
      </c>
      <c r="BB916" t="b">
        <v>1</v>
      </c>
      <c r="BC916" t="b">
        <v>0</v>
      </c>
      <c r="BD916" t="b">
        <v>0</v>
      </c>
      <c r="BE916" t="b">
        <v>0</v>
      </c>
      <c r="BF916" t="b">
        <v>0</v>
      </c>
      <c r="BG916" t="b">
        <v>0</v>
      </c>
      <c r="BS916" t="s">
        <v>2248</v>
      </c>
      <c r="BT916" t="b">
        <v>0</v>
      </c>
      <c r="BU916" t="b">
        <v>0</v>
      </c>
      <c r="BV916" t="b">
        <v>1</v>
      </c>
      <c r="CX916" t="s">
        <v>2144</v>
      </c>
      <c r="CZ916" t="s">
        <v>2294</v>
      </c>
      <c r="DA916" t="b">
        <v>1</v>
      </c>
      <c r="DB916" t="b">
        <v>0</v>
      </c>
      <c r="DC916" t="b">
        <v>0</v>
      </c>
      <c r="DD916" t="b">
        <v>0</v>
      </c>
      <c r="DE916" t="b">
        <v>0</v>
      </c>
      <c r="DG916">
        <v>6</v>
      </c>
      <c r="DH916" t="s">
        <v>2302</v>
      </c>
      <c r="DI916" t="s">
        <v>2312</v>
      </c>
      <c r="DJ916" t="b">
        <v>0</v>
      </c>
      <c r="DK916" t="b">
        <v>0</v>
      </c>
      <c r="DL916" t="b">
        <v>1</v>
      </c>
      <c r="DM916" t="b">
        <v>0</v>
      </c>
      <c r="DN916" t="b">
        <v>0</v>
      </c>
      <c r="DO916" t="b">
        <v>0</v>
      </c>
      <c r="DP916" t="b">
        <v>0</v>
      </c>
      <c r="DR916" t="s">
        <v>2322</v>
      </c>
      <c r="DU916" t="s">
        <v>2144</v>
      </c>
      <c r="DV916" t="s">
        <v>2144</v>
      </c>
      <c r="DW916" t="s">
        <v>2494</v>
      </c>
      <c r="DX916" t="b">
        <v>0</v>
      </c>
      <c r="DY916" t="b">
        <v>0</v>
      </c>
      <c r="DZ916" t="b">
        <v>1</v>
      </c>
      <c r="EA916" t="b">
        <v>0</v>
      </c>
      <c r="EC916">
        <v>4</v>
      </c>
      <c r="ED916" t="s">
        <v>2146</v>
      </c>
      <c r="EI916" t="s">
        <v>3075</v>
      </c>
      <c r="EJ916" t="b">
        <v>0</v>
      </c>
      <c r="EK916" t="b">
        <v>1</v>
      </c>
      <c r="EL916" t="b">
        <v>0</v>
      </c>
      <c r="EM916" t="b">
        <v>1</v>
      </c>
      <c r="EN916" t="b">
        <v>0</v>
      </c>
      <c r="EO916" t="b">
        <v>0</v>
      </c>
      <c r="EQ916">
        <v>10000</v>
      </c>
      <c r="ER916">
        <v>2000</v>
      </c>
      <c r="ES916" t="s">
        <v>2146</v>
      </c>
      <c r="EU916" t="s">
        <v>2144</v>
      </c>
      <c r="EV916" t="s">
        <v>2146</v>
      </c>
      <c r="FZ916">
        <v>1239</v>
      </c>
      <c r="GA916" s="10" t="s">
        <v>4816</v>
      </c>
    </row>
    <row r="917" spans="1:183" x14ac:dyDescent="0.3">
      <c r="A917" s="5">
        <v>43696.371456481502</v>
      </c>
      <c r="B917" s="5">
        <v>43696.3772866898</v>
      </c>
      <c r="C917" s="1">
        <v>43696</v>
      </c>
      <c r="D917" t="s">
        <v>2144</v>
      </c>
      <c r="E917" t="s">
        <v>595</v>
      </c>
      <c r="F917" t="s">
        <v>1408</v>
      </c>
      <c r="G917" t="s">
        <v>597</v>
      </c>
      <c r="H917" t="s">
        <v>687</v>
      </c>
      <c r="I917" t="s">
        <v>2794</v>
      </c>
      <c r="J917" t="s">
        <v>2794</v>
      </c>
      <c r="K917" t="s">
        <v>592</v>
      </c>
      <c r="M917" t="s">
        <v>2152</v>
      </c>
      <c r="N917" t="s">
        <v>2172</v>
      </c>
      <c r="P917" s="41">
        <v>43586</v>
      </c>
      <c r="Q917" t="s">
        <v>2146</v>
      </c>
      <c r="S917" t="s">
        <v>2146</v>
      </c>
      <c r="AB917" t="s">
        <v>2206</v>
      </c>
      <c r="AC917" t="b">
        <v>1</v>
      </c>
      <c r="AD917" t="b">
        <v>0</v>
      </c>
      <c r="AE917" t="b">
        <v>0</v>
      </c>
      <c r="AF917" t="b">
        <v>0</v>
      </c>
      <c r="AH917" t="s">
        <v>2144</v>
      </c>
      <c r="AY917" t="s">
        <v>119</v>
      </c>
      <c r="AZ917" t="b">
        <v>0</v>
      </c>
      <c r="BA917" t="b">
        <v>1</v>
      </c>
      <c r="BB917" t="b">
        <v>0</v>
      </c>
      <c r="BC917" t="b">
        <v>0</v>
      </c>
      <c r="BD917" t="b">
        <v>0</v>
      </c>
      <c r="BE917" t="b">
        <v>0</v>
      </c>
      <c r="BF917" t="b">
        <v>0</v>
      </c>
      <c r="BG917" t="b">
        <v>0</v>
      </c>
      <c r="BO917" t="s">
        <v>2238</v>
      </c>
      <c r="BP917" t="b">
        <v>1</v>
      </c>
      <c r="BQ917" t="b">
        <v>0</v>
      </c>
      <c r="BR917" t="b">
        <v>0</v>
      </c>
      <c r="CX917" t="s">
        <v>2146</v>
      </c>
      <c r="CY917" t="s">
        <v>639</v>
      </c>
      <c r="CZ917" t="s">
        <v>2294</v>
      </c>
      <c r="DA917" t="b">
        <v>1</v>
      </c>
      <c r="DB917" t="b">
        <v>0</v>
      </c>
      <c r="DC917" t="b">
        <v>0</v>
      </c>
      <c r="DD917" t="b">
        <v>0</v>
      </c>
      <c r="DE917" t="b">
        <v>0</v>
      </c>
      <c r="DG917">
        <v>2</v>
      </c>
      <c r="DH917" t="s">
        <v>2302</v>
      </c>
      <c r="DI917" t="s">
        <v>2678</v>
      </c>
      <c r="DJ917" t="b">
        <v>1</v>
      </c>
      <c r="DK917" t="b">
        <v>0</v>
      </c>
      <c r="DL917" t="b">
        <v>1</v>
      </c>
      <c r="DM917" t="b">
        <v>0</v>
      </c>
      <c r="DN917" t="b">
        <v>0</v>
      </c>
      <c r="DO917" t="b">
        <v>0</v>
      </c>
      <c r="DP917" t="b">
        <v>0</v>
      </c>
      <c r="DR917" t="s">
        <v>2320</v>
      </c>
      <c r="DU917" t="s">
        <v>2146</v>
      </c>
      <c r="DV917" t="s">
        <v>2144</v>
      </c>
      <c r="DW917" t="s">
        <v>3021</v>
      </c>
      <c r="DX917" t="b">
        <v>1</v>
      </c>
      <c r="DY917" t="b">
        <v>0</v>
      </c>
      <c r="DZ917" t="b">
        <v>1</v>
      </c>
      <c r="EA917" t="b">
        <v>0</v>
      </c>
      <c r="EC917">
        <v>2</v>
      </c>
      <c r="ED917" t="s">
        <v>2146</v>
      </c>
      <c r="EI917" t="s">
        <v>3075</v>
      </c>
      <c r="EJ917" t="b">
        <v>0</v>
      </c>
      <c r="EK917" t="b">
        <v>1</v>
      </c>
      <c r="EL917" t="b">
        <v>0</v>
      </c>
      <c r="EM917" t="b">
        <v>1</v>
      </c>
      <c r="EN917" t="b">
        <v>0</v>
      </c>
      <c r="EO917" t="b">
        <v>0</v>
      </c>
      <c r="EQ917">
        <v>10000</v>
      </c>
      <c r="ER917">
        <v>15000</v>
      </c>
      <c r="ES917" t="s">
        <v>2144</v>
      </c>
      <c r="ET917">
        <v>3000</v>
      </c>
      <c r="EU917" t="s">
        <v>2144</v>
      </c>
      <c r="EV917" t="s">
        <v>2146</v>
      </c>
      <c r="FZ917">
        <v>325</v>
      </c>
      <c r="GA917" s="10" t="s">
        <v>3385</v>
      </c>
    </row>
    <row r="918" spans="1:183" x14ac:dyDescent="0.3">
      <c r="A918" s="5">
        <v>43717.461171863397</v>
      </c>
      <c r="B918" s="5">
        <v>43717.486150289304</v>
      </c>
      <c r="C918" s="1">
        <v>43717</v>
      </c>
      <c r="D918" t="s">
        <v>2144</v>
      </c>
      <c r="E918" t="s">
        <v>595</v>
      </c>
      <c r="F918" t="s">
        <v>813</v>
      </c>
      <c r="G918" t="s">
        <v>601</v>
      </c>
      <c r="H918" t="s">
        <v>808</v>
      </c>
      <c r="I918" t="s">
        <v>3826</v>
      </c>
      <c r="J918" t="s">
        <v>602</v>
      </c>
      <c r="K918" t="s">
        <v>2141</v>
      </c>
      <c r="M918" t="s">
        <v>2150</v>
      </c>
      <c r="N918" t="s">
        <v>2172</v>
      </c>
      <c r="P918" s="41">
        <v>40057</v>
      </c>
      <c r="Q918" t="s">
        <v>2146</v>
      </c>
      <c r="S918" t="s">
        <v>2146</v>
      </c>
      <c r="AB918" t="s">
        <v>2208</v>
      </c>
      <c r="AC918" t="b">
        <v>0</v>
      </c>
      <c r="AD918" t="b">
        <v>1</v>
      </c>
      <c r="AE918" t="b">
        <v>0</v>
      </c>
      <c r="AF918" t="b">
        <v>0</v>
      </c>
      <c r="AH918" t="s">
        <v>2144</v>
      </c>
      <c r="AY918" t="s">
        <v>115</v>
      </c>
      <c r="AZ918" t="b">
        <v>1</v>
      </c>
      <c r="BA918" t="b">
        <v>0</v>
      </c>
      <c r="BB918" t="b">
        <v>0</v>
      </c>
      <c r="BC918" t="b">
        <v>0</v>
      </c>
      <c r="BD918" t="b">
        <v>0</v>
      </c>
      <c r="BE918" t="b">
        <v>0</v>
      </c>
      <c r="BF918" t="b">
        <v>0</v>
      </c>
      <c r="BG918" t="b">
        <v>0</v>
      </c>
      <c r="BH918" t="s">
        <v>2232</v>
      </c>
      <c r="BI918" t="b">
        <v>0</v>
      </c>
      <c r="BJ918" t="b">
        <v>0</v>
      </c>
      <c r="BK918" t="b">
        <v>0</v>
      </c>
      <c r="BL918" t="b">
        <v>1</v>
      </c>
      <c r="BM918" t="b">
        <v>0</v>
      </c>
      <c r="BN918" t="b">
        <v>0</v>
      </c>
      <c r="CX918" t="s">
        <v>2146</v>
      </c>
      <c r="CY918" t="s">
        <v>2553</v>
      </c>
      <c r="CZ918" t="s">
        <v>2294</v>
      </c>
      <c r="DA918" t="b">
        <v>1</v>
      </c>
      <c r="DB918" t="b">
        <v>0</v>
      </c>
      <c r="DC918" t="b">
        <v>0</v>
      </c>
      <c r="DD918" t="b">
        <v>0</v>
      </c>
      <c r="DE918" t="b">
        <v>0</v>
      </c>
      <c r="DG918">
        <v>7</v>
      </c>
      <c r="DH918" t="s">
        <v>2306</v>
      </c>
      <c r="DI918" t="s">
        <v>3831</v>
      </c>
      <c r="DJ918" t="b">
        <v>0</v>
      </c>
      <c r="DK918" t="b">
        <v>1</v>
      </c>
      <c r="DL918" t="b">
        <v>1</v>
      </c>
      <c r="DM918" t="b">
        <v>0</v>
      </c>
      <c r="DN918" t="b">
        <v>0</v>
      </c>
      <c r="DO918" t="b">
        <v>0</v>
      </c>
      <c r="DP918" t="b">
        <v>0</v>
      </c>
      <c r="DR918" t="s">
        <v>2331</v>
      </c>
      <c r="DU918" t="s">
        <v>2144</v>
      </c>
      <c r="DV918" t="s">
        <v>2144</v>
      </c>
      <c r="DW918" t="s">
        <v>2735</v>
      </c>
      <c r="DX918" t="b">
        <v>1</v>
      </c>
      <c r="DY918" t="b">
        <v>0</v>
      </c>
      <c r="DZ918" t="b">
        <v>1</v>
      </c>
      <c r="EA918" t="b">
        <v>0</v>
      </c>
      <c r="EC918">
        <v>15</v>
      </c>
      <c r="ED918" t="s">
        <v>2146</v>
      </c>
      <c r="EI918" t="s">
        <v>3033</v>
      </c>
      <c r="EJ918" t="b">
        <v>1</v>
      </c>
      <c r="EK918" t="b">
        <v>0</v>
      </c>
      <c r="EL918" t="b">
        <v>0</v>
      </c>
      <c r="EM918" t="b">
        <v>1</v>
      </c>
      <c r="EN918" t="b">
        <v>0</v>
      </c>
      <c r="EO918" t="b">
        <v>0</v>
      </c>
      <c r="EQ918">
        <v>0</v>
      </c>
      <c r="ER918">
        <v>4000</v>
      </c>
      <c r="ES918" t="s">
        <v>2144</v>
      </c>
      <c r="ET918">
        <v>15000</v>
      </c>
      <c r="EU918" t="s">
        <v>2144</v>
      </c>
      <c r="EV918" t="s">
        <v>2144</v>
      </c>
      <c r="EW918" t="s">
        <v>4169</v>
      </c>
      <c r="EX918" t="b">
        <v>0</v>
      </c>
      <c r="EY918" t="b">
        <v>1</v>
      </c>
      <c r="EZ918" t="b">
        <v>0</v>
      </c>
      <c r="FA918" t="b">
        <v>1</v>
      </c>
      <c r="FB918" t="b">
        <v>0</v>
      </c>
      <c r="FC918" t="b">
        <v>0</v>
      </c>
      <c r="FD918" t="b">
        <v>0</v>
      </c>
      <c r="FE918" t="b">
        <v>1</v>
      </c>
      <c r="FF918" t="b">
        <v>0</v>
      </c>
      <c r="FG918" t="b">
        <v>1</v>
      </c>
      <c r="FH918" t="b">
        <v>1</v>
      </c>
      <c r="FI918" t="b">
        <v>0</v>
      </c>
      <c r="FJ918" t="b">
        <v>0</v>
      </c>
      <c r="FK918" t="b">
        <v>1</v>
      </c>
      <c r="FL918" t="b">
        <v>0</v>
      </c>
      <c r="FM918" t="b">
        <v>0</v>
      </c>
      <c r="FN918" t="b">
        <v>0</v>
      </c>
      <c r="FO918" t="s">
        <v>4170</v>
      </c>
      <c r="FP918" t="b">
        <v>1</v>
      </c>
      <c r="FQ918" t="b">
        <v>0</v>
      </c>
      <c r="FR918" t="b">
        <v>1</v>
      </c>
      <c r="FS918" t="b">
        <v>1</v>
      </c>
      <c r="FT918" t="b">
        <v>1</v>
      </c>
      <c r="FU918" t="b">
        <v>1</v>
      </c>
      <c r="FV918" t="b">
        <v>0</v>
      </c>
      <c r="FW918" t="b">
        <v>0</v>
      </c>
      <c r="FX918" t="b">
        <v>0</v>
      </c>
      <c r="FZ918">
        <v>839</v>
      </c>
      <c r="GA918" s="10" t="s">
        <v>4171</v>
      </c>
    </row>
    <row r="919" spans="1:183" x14ac:dyDescent="0.3">
      <c r="A919" s="5">
        <v>43735.533869236097</v>
      </c>
      <c r="B919" s="5">
        <v>43735.562489432901</v>
      </c>
      <c r="C919" s="1">
        <v>43735</v>
      </c>
      <c r="D919" t="s">
        <v>2144</v>
      </c>
      <c r="E919" t="s">
        <v>593</v>
      </c>
      <c r="F919" t="s">
        <v>7812</v>
      </c>
      <c r="G919" t="s">
        <v>611</v>
      </c>
      <c r="H919" t="s">
        <v>816</v>
      </c>
      <c r="I919" t="s">
        <v>5300</v>
      </c>
      <c r="J919" t="s">
        <v>5300</v>
      </c>
      <c r="K919" t="s">
        <v>592</v>
      </c>
      <c r="M919" t="s">
        <v>2152</v>
      </c>
      <c r="N919" t="s">
        <v>2156</v>
      </c>
      <c r="P919" s="41">
        <v>43525</v>
      </c>
      <c r="Q919" t="s">
        <v>2146</v>
      </c>
      <c r="S919" t="s">
        <v>2146</v>
      </c>
      <c r="AB919" t="s">
        <v>2208</v>
      </c>
      <c r="AC919" t="b">
        <v>0</v>
      </c>
      <c r="AD919" t="b">
        <v>1</v>
      </c>
      <c r="AE919" t="b">
        <v>0</v>
      </c>
      <c r="AF919" t="b">
        <v>0</v>
      </c>
      <c r="AH919" t="s">
        <v>2144</v>
      </c>
      <c r="AY919" t="s">
        <v>115</v>
      </c>
      <c r="AZ919" t="b">
        <v>1</v>
      </c>
      <c r="BA919" t="b">
        <v>0</v>
      </c>
      <c r="BB919" t="b">
        <v>0</v>
      </c>
      <c r="BC919" t="b">
        <v>0</v>
      </c>
      <c r="BD919" t="b">
        <v>0</v>
      </c>
      <c r="BE919" t="b">
        <v>0</v>
      </c>
      <c r="BF919" t="b">
        <v>0</v>
      </c>
      <c r="BG919" t="b">
        <v>0</v>
      </c>
      <c r="BH919" t="s">
        <v>2226</v>
      </c>
      <c r="BI919" t="b">
        <v>1</v>
      </c>
      <c r="BJ919" t="b">
        <v>0</v>
      </c>
      <c r="BK919" t="b">
        <v>0</v>
      </c>
      <c r="BL919" t="b">
        <v>0</v>
      </c>
      <c r="BM919" t="b">
        <v>0</v>
      </c>
      <c r="BN919" t="b">
        <v>0</v>
      </c>
      <c r="CX919" t="s">
        <v>2146</v>
      </c>
      <c r="CY919" t="s">
        <v>2555</v>
      </c>
      <c r="CZ919" t="s">
        <v>2294</v>
      </c>
      <c r="DA919" t="b">
        <v>1</v>
      </c>
      <c r="DB919" t="b">
        <v>0</v>
      </c>
      <c r="DC919" t="b">
        <v>0</v>
      </c>
      <c r="DD919" t="b">
        <v>0</v>
      </c>
      <c r="DE919" t="b">
        <v>0</v>
      </c>
      <c r="DG919">
        <v>6</v>
      </c>
      <c r="DH919" t="s">
        <v>2304</v>
      </c>
      <c r="DI919" t="s">
        <v>2308</v>
      </c>
      <c r="DJ919" t="b">
        <v>1</v>
      </c>
      <c r="DK919" t="b">
        <v>0</v>
      </c>
      <c r="DL919" t="b">
        <v>0</v>
      </c>
      <c r="DM919" t="b">
        <v>0</v>
      </c>
      <c r="DN919" t="b">
        <v>0</v>
      </c>
      <c r="DO919" t="b">
        <v>0</v>
      </c>
      <c r="DP919" t="b">
        <v>0</v>
      </c>
      <c r="DR919" t="s">
        <v>2322</v>
      </c>
      <c r="DU919" t="s">
        <v>2144</v>
      </c>
      <c r="DV919" t="s">
        <v>2144</v>
      </c>
      <c r="DW919" t="s">
        <v>2492</v>
      </c>
      <c r="DX919" t="b">
        <v>0</v>
      </c>
      <c r="DY919" t="b">
        <v>1</v>
      </c>
      <c r="DZ919" t="b">
        <v>0</v>
      </c>
      <c r="EA919" t="b">
        <v>0</v>
      </c>
      <c r="EC919">
        <v>15</v>
      </c>
      <c r="ED919" t="s">
        <v>2146</v>
      </c>
      <c r="EI919" t="s">
        <v>2506</v>
      </c>
      <c r="EJ919" t="b">
        <v>0</v>
      </c>
      <c r="EK919" t="b">
        <v>0</v>
      </c>
      <c r="EL919" t="b">
        <v>0</v>
      </c>
      <c r="EM919" t="b">
        <v>1</v>
      </c>
      <c r="EN919" t="b">
        <v>0</v>
      </c>
      <c r="EO919" t="b">
        <v>0</v>
      </c>
      <c r="EQ919">
        <v>5000</v>
      </c>
      <c r="ER919">
        <v>2000</v>
      </c>
      <c r="ES919" t="s">
        <v>2144</v>
      </c>
      <c r="ET919">
        <v>2000</v>
      </c>
      <c r="EU919" t="s">
        <v>2144</v>
      </c>
      <c r="EV919" t="s">
        <v>2146</v>
      </c>
      <c r="FZ919">
        <v>1587</v>
      </c>
      <c r="GA919" s="10" t="s">
        <v>5316</v>
      </c>
    </row>
    <row r="920" spans="1:183" x14ac:dyDescent="0.3">
      <c r="A920" s="5">
        <v>43733.530688009298</v>
      </c>
      <c r="B920" s="5">
        <v>43733.548320196802</v>
      </c>
      <c r="C920" s="1">
        <v>43733</v>
      </c>
      <c r="D920" t="s">
        <v>2144</v>
      </c>
      <c r="E920" t="s">
        <v>595</v>
      </c>
      <c r="F920" t="s">
        <v>7812</v>
      </c>
      <c r="G920" t="s">
        <v>611</v>
      </c>
      <c r="H920" t="s">
        <v>816</v>
      </c>
      <c r="I920" t="s">
        <v>5054</v>
      </c>
      <c r="J920" t="s">
        <v>5054</v>
      </c>
      <c r="K920" t="s">
        <v>592</v>
      </c>
      <c r="M920" t="s">
        <v>2150</v>
      </c>
      <c r="N920" t="s">
        <v>2154</v>
      </c>
      <c r="P920" s="41">
        <v>43009</v>
      </c>
      <c r="Q920" t="s">
        <v>2146</v>
      </c>
      <c r="S920" t="s">
        <v>2146</v>
      </c>
      <c r="AB920" t="s">
        <v>2208</v>
      </c>
      <c r="AC920" t="b">
        <v>0</v>
      </c>
      <c r="AD920" t="b">
        <v>1</v>
      </c>
      <c r="AE920" t="b">
        <v>0</v>
      </c>
      <c r="AF920" t="b">
        <v>0</v>
      </c>
      <c r="AH920" t="s">
        <v>2144</v>
      </c>
      <c r="AY920" t="s">
        <v>115</v>
      </c>
      <c r="AZ920" t="b">
        <v>1</v>
      </c>
      <c r="BA920" t="b">
        <v>0</v>
      </c>
      <c r="BB920" t="b">
        <v>0</v>
      </c>
      <c r="BC920" t="b">
        <v>0</v>
      </c>
      <c r="BD920" t="b">
        <v>0</v>
      </c>
      <c r="BE920" t="b">
        <v>0</v>
      </c>
      <c r="BF920" t="b">
        <v>0</v>
      </c>
      <c r="BG920" t="b">
        <v>0</v>
      </c>
      <c r="BH920" t="s">
        <v>3556</v>
      </c>
      <c r="BI920" t="b">
        <v>1</v>
      </c>
      <c r="BJ920" t="b">
        <v>1</v>
      </c>
      <c r="BK920" t="b">
        <v>0</v>
      </c>
      <c r="BL920" t="b">
        <v>0</v>
      </c>
      <c r="BM920" t="b">
        <v>1</v>
      </c>
      <c r="BN920" t="b">
        <v>0</v>
      </c>
      <c r="CX920" t="s">
        <v>2146</v>
      </c>
      <c r="CY920" t="s">
        <v>2555</v>
      </c>
      <c r="CZ920" t="s">
        <v>2294</v>
      </c>
      <c r="DA920" t="b">
        <v>1</v>
      </c>
      <c r="DB920" t="b">
        <v>0</v>
      </c>
      <c r="DC920" t="b">
        <v>0</v>
      </c>
      <c r="DD920" t="b">
        <v>0</v>
      </c>
      <c r="DE920" t="b">
        <v>0</v>
      </c>
      <c r="DG920">
        <v>7</v>
      </c>
      <c r="DH920" t="s">
        <v>2306</v>
      </c>
      <c r="DI920" t="s">
        <v>2308</v>
      </c>
      <c r="DJ920" t="b">
        <v>1</v>
      </c>
      <c r="DK920" t="b">
        <v>0</v>
      </c>
      <c r="DL920" t="b">
        <v>0</v>
      </c>
      <c r="DM920" t="b">
        <v>0</v>
      </c>
      <c r="DN920" t="b">
        <v>0</v>
      </c>
      <c r="DO920" t="b">
        <v>0</v>
      </c>
      <c r="DP920" t="b">
        <v>0</v>
      </c>
      <c r="DR920" t="s">
        <v>2322</v>
      </c>
      <c r="DU920" t="s">
        <v>2144</v>
      </c>
      <c r="DV920" t="s">
        <v>2144</v>
      </c>
      <c r="DW920" t="s">
        <v>2494</v>
      </c>
      <c r="DX920" t="b">
        <v>0</v>
      </c>
      <c r="DY920" t="b">
        <v>0</v>
      </c>
      <c r="DZ920" t="b">
        <v>1</v>
      </c>
      <c r="EA920" t="b">
        <v>0</v>
      </c>
      <c r="EC920">
        <v>45</v>
      </c>
      <c r="ED920" t="s">
        <v>2144</v>
      </c>
      <c r="EE920" t="s">
        <v>2501</v>
      </c>
      <c r="EG920">
        <v>250000</v>
      </c>
      <c r="EH920">
        <v>95000</v>
      </c>
      <c r="EQ920">
        <v>52000</v>
      </c>
      <c r="ER920">
        <v>3000</v>
      </c>
      <c r="ES920" t="s">
        <v>2144</v>
      </c>
      <c r="ET920">
        <v>2000</v>
      </c>
      <c r="EU920" t="s">
        <v>2144</v>
      </c>
      <c r="EV920" t="s">
        <v>2146</v>
      </c>
      <c r="FZ920">
        <v>1408</v>
      </c>
      <c r="GA920" s="10" t="s">
        <v>5066</v>
      </c>
    </row>
    <row r="921" spans="1:183" x14ac:dyDescent="0.3">
      <c r="A921" s="5">
        <v>43727.976583113399</v>
      </c>
      <c r="B921" s="5">
        <v>43728.7331945486</v>
      </c>
      <c r="C921" s="1">
        <v>43728</v>
      </c>
      <c r="D921" t="s">
        <v>2144</v>
      </c>
      <c r="E921" t="s">
        <v>593</v>
      </c>
      <c r="F921" t="s">
        <v>2067</v>
      </c>
      <c r="G921" t="s">
        <v>599</v>
      </c>
      <c r="H921" t="s">
        <v>858</v>
      </c>
      <c r="I921" t="s">
        <v>4782</v>
      </c>
      <c r="J921" t="s">
        <v>4783</v>
      </c>
      <c r="K921" t="s">
        <v>592</v>
      </c>
      <c r="M921" t="s">
        <v>2150</v>
      </c>
      <c r="N921" t="s">
        <v>2168</v>
      </c>
      <c r="P921" s="41">
        <v>43313</v>
      </c>
      <c r="Q921" t="s">
        <v>2146</v>
      </c>
      <c r="S921" t="s">
        <v>2146</v>
      </c>
      <c r="AB921" t="s">
        <v>2208</v>
      </c>
      <c r="AC921" t="b">
        <v>0</v>
      </c>
      <c r="AD921" t="b">
        <v>1</v>
      </c>
      <c r="AE921" t="b">
        <v>0</v>
      </c>
      <c r="AF921" t="b">
        <v>0</v>
      </c>
      <c r="AH921" t="s">
        <v>2144</v>
      </c>
      <c r="AY921" t="s">
        <v>3163</v>
      </c>
      <c r="AZ921" t="b">
        <v>1</v>
      </c>
      <c r="BA921" t="b">
        <v>0</v>
      </c>
      <c r="BB921" t="b">
        <v>1</v>
      </c>
      <c r="BC921" t="b">
        <v>0</v>
      </c>
      <c r="BD921" t="b">
        <v>0</v>
      </c>
      <c r="BE921" t="b">
        <v>0</v>
      </c>
      <c r="BF921" t="b">
        <v>0</v>
      </c>
      <c r="BG921" t="b">
        <v>0</v>
      </c>
      <c r="BH921" t="s">
        <v>2234</v>
      </c>
      <c r="BI921" t="b">
        <v>0</v>
      </c>
      <c r="BJ921" t="b">
        <v>0</v>
      </c>
      <c r="BK921" t="b">
        <v>0</v>
      </c>
      <c r="BL921" t="b">
        <v>0</v>
      </c>
      <c r="BM921" t="b">
        <v>1</v>
      </c>
      <c r="BN921" t="b">
        <v>0</v>
      </c>
      <c r="BS921" t="s">
        <v>2246</v>
      </c>
      <c r="BT921" t="b">
        <v>0</v>
      </c>
      <c r="BU921" t="b">
        <v>1</v>
      </c>
      <c r="BV921" t="b">
        <v>0</v>
      </c>
      <c r="CX921" t="s">
        <v>2144</v>
      </c>
      <c r="CZ921" t="s">
        <v>2294</v>
      </c>
      <c r="DA921" t="b">
        <v>1</v>
      </c>
      <c r="DB921" t="b">
        <v>0</v>
      </c>
      <c r="DC921" t="b">
        <v>0</v>
      </c>
      <c r="DD921" t="b">
        <v>0</v>
      </c>
      <c r="DE921" t="b">
        <v>0</v>
      </c>
      <c r="DG921">
        <v>7</v>
      </c>
      <c r="DH921" t="s">
        <v>2304</v>
      </c>
      <c r="DI921" t="s">
        <v>2308</v>
      </c>
      <c r="DJ921" t="b">
        <v>1</v>
      </c>
      <c r="DK921" t="b">
        <v>0</v>
      </c>
      <c r="DL921" t="b">
        <v>0</v>
      </c>
      <c r="DM921" t="b">
        <v>0</v>
      </c>
      <c r="DN921" t="b">
        <v>0</v>
      </c>
      <c r="DO921" t="b">
        <v>0</v>
      </c>
      <c r="DP921" t="b">
        <v>0</v>
      </c>
      <c r="DR921" t="s">
        <v>2320</v>
      </c>
      <c r="DU921" t="s">
        <v>2144</v>
      </c>
      <c r="DV921" t="s">
        <v>2144</v>
      </c>
      <c r="DW921" t="s">
        <v>2494</v>
      </c>
      <c r="DX921" t="b">
        <v>0</v>
      </c>
      <c r="DY921" t="b">
        <v>0</v>
      </c>
      <c r="DZ921" t="b">
        <v>1</v>
      </c>
      <c r="EA921" t="b">
        <v>0</v>
      </c>
      <c r="EC921">
        <v>1</v>
      </c>
      <c r="ED921" t="s">
        <v>2146</v>
      </c>
      <c r="EI921" t="s">
        <v>3489</v>
      </c>
      <c r="EJ921" t="b">
        <v>0</v>
      </c>
      <c r="EK921" t="b">
        <v>0</v>
      </c>
      <c r="EL921" t="b">
        <v>1</v>
      </c>
      <c r="EM921" t="b">
        <v>1</v>
      </c>
      <c r="EN921" t="b">
        <v>0</v>
      </c>
      <c r="EO921" t="b">
        <v>0</v>
      </c>
      <c r="EQ921">
        <v>20000</v>
      </c>
      <c r="ER921">
        <v>5000</v>
      </c>
      <c r="ES921" t="s">
        <v>2146</v>
      </c>
      <c r="EU921" t="s">
        <v>2144</v>
      </c>
      <c r="EV921" t="s">
        <v>2144</v>
      </c>
      <c r="EW921" t="s">
        <v>2535</v>
      </c>
      <c r="EX921" t="b">
        <v>0</v>
      </c>
      <c r="EY921" t="b">
        <v>0</v>
      </c>
      <c r="EZ921" t="b">
        <v>0</v>
      </c>
      <c r="FA921" t="b">
        <v>0</v>
      </c>
      <c r="FB921" t="b">
        <v>0</v>
      </c>
      <c r="FC921" t="b">
        <v>0</v>
      </c>
      <c r="FD921" t="b">
        <v>0</v>
      </c>
      <c r="FE921" t="b">
        <v>0</v>
      </c>
      <c r="FF921" t="b">
        <v>0</v>
      </c>
      <c r="FG921" t="b">
        <v>0</v>
      </c>
      <c r="FH921" t="b">
        <v>0</v>
      </c>
      <c r="FI921" t="b">
        <v>0</v>
      </c>
      <c r="FJ921" t="b">
        <v>0</v>
      </c>
      <c r="FK921" t="b">
        <v>1</v>
      </c>
      <c r="FL921" t="b">
        <v>0</v>
      </c>
      <c r="FM921" t="b">
        <v>0</v>
      </c>
      <c r="FN921" t="b">
        <v>0</v>
      </c>
      <c r="FO921" t="s">
        <v>2546</v>
      </c>
      <c r="FP921" t="b">
        <v>0</v>
      </c>
      <c r="FQ921" t="b">
        <v>0</v>
      </c>
      <c r="FR921" t="b">
        <v>0</v>
      </c>
      <c r="FS921" t="b">
        <v>1</v>
      </c>
      <c r="FT921" t="b">
        <v>0</v>
      </c>
      <c r="FU921" t="b">
        <v>0</v>
      </c>
      <c r="FV921" t="b">
        <v>0</v>
      </c>
      <c r="FW921" t="b">
        <v>0</v>
      </c>
      <c r="FX921" t="b">
        <v>0</v>
      </c>
      <c r="FZ921">
        <v>1317</v>
      </c>
      <c r="GA921" s="10" t="s">
        <v>4935</v>
      </c>
    </row>
    <row r="922" spans="1:183" x14ac:dyDescent="0.3">
      <c r="A922" s="4">
        <v>43712.407071724498</v>
      </c>
      <c r="B922" s="4">
        <v>43712.577446296302</v>
      </c>
      <c r="C922" s="3">
        <v>43712</v>
      </c>
      <c r="D922" t="s">
        <v>2144</v>
      </c>
      <c r="E922" t="s">
        <v>593</v>
      </c>
      <c r="F922" t="s">
        <v>724</v>
      </c>
      <c r="G922" t="s">
        <v>615</v>
      </c>
      <c r="H922" t="s">
        <v>723</v>
      </c>
      <c r="I922" t="s">
        <v>1645</v>
      </c>
      <c r="J922" t="s">
        <v>1645</v>
      </c>
      <c r="K922" t="s">
        <v>592</v>
      </c>
      <c r="M922" t="s">
        <v>2150</v>
      </c>
      <c r="N922" t="s">
        <v>2156</v>
      </c>
      <c r="P922" s="40">
        <v>43344</v>
      </c>
      <c r="Q922" t="s">
        <v>2146</v>
      </c>
      <c r="S922" t="s">
        <v>2146</v>
      </c>
      <c r="AB922" t="s">
        <v>2772</v>
      </c>
      <c r="AC922" t="b">
        <v>0</v>
      </c>
      <c r="AD922" t="b">
        <v>1</v>
      </c>
      <c r="AE922" t="b">
        <v>1</v>
      </c>
      <c r="AF922" t="b">
        <v>0</v>
      </c>
      <c r="AH922" t="s">
        <v>2144</v>
      </c>
      <c r="AY922" t="s">
        <v>4887</v>
      </c>
      <c r="AZ922" t="s">
        <v>7591</v>
      </c>
      <c r="BA922" t="s">
        <v>7591</v>
      </c>
      <c r="BB922" t="b">
        <v>1</v>
      </c>
      <c r="BC922" t="b">
        <v>1</v>
      </c>
      <c r="BD922" t="b">
        <v>1</v>
      </c>
      <c r="BE922" t="b">
        <v>1</v>
      </c>
      <c r="BF922" t="b">
        <v>0</v>
      </c>
      <c r="BG922" t="b">
        <v>0</v>
      </c>
      <c r="BH922" t="s">
        <v>7591</v>
      </c>
      <c r="BI922" t="s">
        <v>7591</v>
      </c>
      <c r="BJ922" t="s">
        <v>7591</v>
      </c>
      <c r="BK922" t="s">
        <v>7591</v>
      </c>
      <c r="BL922" t="s">
        <v>7591</v>
      </c>
      <c r="BM922" t="s">
        <v>7591</v>
      </c>
      <c r="BN922" t="s">
        <v>7591</v>
      </c>
      <c r="BO922" t="s">
        <v>7591</v>
      </c>
      <c r="BP922" t="s">
        <v>7591</v>
      </c>
      <c r="BQ922" t="s">
        <v>7591</v>
      </c>
      <c r="BR922" t="s">
        <v>7591</v>
      </c>
      <c r="BS922" t="s">
        <v>2687</v>
      </c>
      <c r="BT922" t="b">
        <v>1</v>
      </c>
      <c r="BU922" t="b">
        <v>1</v>
      </c>
      <c r="BV922" t="b">
        <v>0</v>
      </c>
      <c r="BW922" t="s">
        <v>2688</v>
      </c>
      <c r="BX922" t="b">
        <v>1</v>
      </c>
      <c r="BY922" t="b">
        <v>1</v>
      </c>
      <c r="BZ922" t="s">
        <v>2689</v>
      </c>
      <c r="CA922" t="b">
        <v>1</v>
      </c>
      <c r="CB922" t="b">
        <v>1</v>
      </c>
      <c r="CC922" t="s">
        <v>3160</v>
      </c>
      <c r="CD922" t="b">
        <v>1</v>
      </c>
      <c r="CE922" t="b">
        <v>1</v>
      </c>
      <c r="CF922" t="b">
        <v>0</v>
      </c>
      <c r="CG922" t="b">
        <v>1</v>
      </c>
      <c r="CH922" t="b">
        <v>1</v>
      </c>
      <c r="CI922" t="b">
        <v>1</v>
      </c>
      <c r="CJ922" t="b">
        <v>1</v>
      </c>
      <c r="CK922" t="b">
        <v>0</v>
      </c>
      <c r="CX922" t="s">
        <v>2144</v>
      </c>
      <c r="CZ922" t="s">
        <v>2294</v>
      </c>
      <c r="DA922" t="b">
        <v>1</v>
      </c>
      <c r="DB922" t="b">
        <v>0</v>
      </c>
      <c r="DC922" t="b">
        <v>0</v>
      </c>
      <c r="DD922" t="b">
        <v>0</v>
      </c>
      <c r="DE922" t="b">
        <v>0</v>
      </c>
      <c r="DG922">
        <v>6</v>
      </c>
      <c r="DH922" t="s">
        <v>2306</v>
      </c>
      <c r="DI922" t="s">
        <v>2308</v>
      </c>
      <c r="DJ922" t="b">
        <v>1</v>
      </c>
      <c r="DK922" t="b">
        <v>0</v>
      </c>
      <c r="DL922" t="b">
        <v>0</v>
      </c>
      <c r="DM922" t="b">
        <v>0</v>
      </c>
      <c r="DN922" t="b">
        <v>0</v>
      </c>
      <c r="DO922" t="b">
        <v>0</v>
      </c>
      <c r="DP922" t="b">
        <v>0</v>
      </c>
      <c r="DR922" t="s">
        <v>2322</v>
      </c>
      <c r="DU922" t="s">
        <v>2144</v>
      </c>
      <c r="DV922" t="s">
        <v>2144</v>
      </c>
      <c r="DW922" t="s">
        <v>2490</v>
      </c>
      <c r="DX922" t="s">
        <v>7591</v>
      </c>
      <c r="DY922" t="s">
        <v>7591</v>
      </c>
      <c r="DZ922" t="s">
        <v>7591</v>
      </c>
      <c r="EA922" t="s">
        <v>7591</v>
      </c>
      <c r="EC922">
        <v>5</v>
      </c>
      <c r="ED922" t="s">
        <v>2146</v>
      </c>
      <c r="EI922" t="s">
        <v>2984</v>
      </c>
      <c r="EJ922" t="b">
        <v>1</v>
      </c>
      <c r="EK922" t="b">
        <v>1</v>
      </c>
      <c r="EL922" t="b">
        <v>0</v>
      </c>
      <c r="EM922" t="b">
        <v>0</v>
      </c>
      <c r="EN922" t="b">
        <v>0</v>
      </c>
      <c r="EO922" t="b">
        <v>0</v>
      </c>
      <c r="EQ922">
        <v>50000</v>
      </c>
      <c r="ER922">
        <v>3000</v>
      </c>
      <c r="ES922" t="s">
        <v>2144</v>
      </c>
      <c r="ET922">
        <v>3000</v>
      </c>
      <c r="EU922" t="s">
        <v>2146</v>
      </c>
      <c r="EV922" t="s">
        <v>2144</v>
      </c>
      <c r="EW922" t="s">
        <v>2535</v>
      </c>
      <c r="EX922" t="b">
        <v>0</v>
      </c>
      <c r="EY922" t="b">
        <v>0</v>
      </c>
      <c r="EZ922" t="b">
        <v>0</v>
      </c>
      <c r="FA922" t="b">
        <v>0</v>
      </c>
      <c r="FB922" t="b">
        <v>0</v>
      </c>
      <c r="FC922" t="b">
        <v>0</v>
      </c>
      <c r="FD922" t="b">
        <v>0</v>
      </c>
      <c r="FE922" t="b">
        <v>0</v>
      </c>
      <c r="FF922" t="b">
        <v>0</v>
      </c>
      <c r="FG922" t="b">
        <v>0</v>
      </c>
      <c r="FH922" t="b">
        <v>0</v>
      </c>
      <c r="FI922" t="b">
        <v>0</v>
      </c>
      <c r="FJ922" t="b">
        <v>0</v>
      </c>
      <c r="FK922" t="b">
        <v>1</v>
      </c>
      <c r="FL922" t="b">
        <v>0</v>
      </c>
      <c r="FM922" t="b">
        <v>0</v>
      </c>
      <c r="FN922" t="b">
        <v>0</v>
      </c>
      <c r="FO922" t="s">
        <v>2546</v>
      </c>
      <c r="FP922" t="b">
        <v>0</v>
      </c>
      <c r="FQ922" t="b">
        <v>0</v>
      </c>
      <c r="FR922" t="b">
        <v>0</v>
      </c>
      <c r="FS922" t="b">
        <v>1</v>
      </c>
      <c r="FT922" t="b">
        <v>0</v>
      </c>
      <c r="FU922" t="b">
        <v>0</v>
      </c>
      <c r="FV922" t="b">
        <v>0</v>
      </c>
      <c r="FW922" t="b">
        <v>0</v>
      </c>
      <c r="FX922" t="b">
        <v>0</v>
      </c>
      <c r="FZ922">
        <v>523</v>
      </c>
      <c r="GA922" s="10" t="s">
        <v>7156</v>
      </c>
    </row>
    <row r="923" spans="1:183" x14ac:dyDescent="0.3">
      <c r="A923" s="4">
        <v>43703.3000365509</v>
      </c>
      <c r="B923" s="4">
        <v>43703.308552314797</v>
      </c>
      <c r="C923" s="3">
        <v>43703</v>
      </c>
      <c r="D923" t="s">
        <v>2144</v>
      </c>
      <c r="E923" t="s">
        <v>595</v>
      </c>
      <c r="F923" t="s">
        <v>608</v>
      </c>
      <c r="G923" t="s">
        <v>607</v>
      </c>
      <c r="H923" t="s">
        <v>789</v>
      </c>
      <c r="I923" t="s">
        <v>1581</v>
      </c>
      <c r="J923" t="s">
        <v>1581</v>
      </c>
      <c r="K923" t="s">
        <v>40</v>
      </c>
      <c r="M923" t="s">
        <v>2152</v>
      </c>
      <c r="N923" t="s">
        <v>2172</v>
      </c>
      <c r="P923" s="40">
        <v>42095</v>
      </c>
      <c r="Q923" t="s">
        <v>2146</v>
      </c>
      <c r="S923" t="s">
        <v>2146</v>
      </c>
      <c r="AB923" t="s">
        <v>2208</v>
      </c>
      <c r="AC923" t="b">
        <v>0</v>
      </c>
      <c r="AD923" t="b">
        <v>1</v>
      </c>
      <c r="AE923" t="b">
        <v>0</v>
      </c>
      <c r="AF923" t="b">
        <v>0</v>
      </c>
      <c r="AH923" t="s">
        <v>2144</v>
      </c>
      <c r="AY923" t="s">
        <v>2220</v>
      </c>
      <c r="AZ923" t="s">
        <v>7591</v>
      </c>
      <c r="BA923" t="s">
        <v>7591</v>
      </c>
      <c r="BB923" t="b">
        <v>0</v>
      </c>
      <c r="BC923" t="b">
        <v>0</v>
      </c>
      <c r="BD923" t="b">
        <v>0</v>
      </c>
      <c r="BE923" t="b">
        <v>1</v>
      </c>
      <c r="BF923" t="b">
        <v>0</v>
      </c>
      <c r="BG923" t="b">
        <v>0</v>
      </c>
      <c r="BH923" t="s">
        <v>7591</v>
      </c>
      <c r="BI923" t="s">
        <v>7591</v>
      </c>
      <c r="BJ923" t="s">
        <v>7591</v>
      </c>
      <c r="BK923" t="s">
        <v>7591</v>
      </c>
      <c r="BL923" t="s">
        <v>7591</v>
      </c>
      <c r="BM923" t="s">
        <v>7591</v>
      </c>
      <c r="BN923" t="s">
        <v>7591</v>
      </c>
      <c r="BO923" t="s">
        <v>7591</v>
      </c>
      <c r="BP923" t="s">
        <v>7591</v>
      </c>
      <c r="BQ923" t="s">
        <v>7591</v>
      </c>
      <c r="BR923" t="s">
        <v>7591</v>
      </c>
      <c r="CC923" t="s">
        <v>2262</v>
      </c>
      <c r="CD923" t="b">
        <v>0</v>
      </c>
      <c r="CE923" t="b">
        <v>0</v>
      </c>
      <c r="CF923" t="b">
        <v>1</v>
      </c>
      <c r="CG923" t="b">
        <v>0</v>
      </c>
      <c r="CH923" t="b">
        <v>0</v>
      </c>
      <c r="CI923" t="b">
        <v>0</v>
      </c>
      <c r="CJ923" t="b">
        <v>0</v>
      </c>
      <c r="CK923" t="b">
        <v>0</v>
      </c>
      <c r="CX923" t="s">
        <v>2146</v>
      </c>
      <c r="CY923" t="s">
        <v>2553</v>
      </c>
      <c r="CZ923" t="s">
        <v>2294</v>
      </c>
      <c r="DA923" t="b">
        <v>1</v>
      </c>
      <c r="DB923" t="b">
        <v>0</v>
      </c>
      <c r="DC923" t="b">
        <v>0</v>
      </c>
      <c r="DD923" t="b">
        <v>0</v>
      </c>
      <c r="DE923" t="b">
        <v>0</v>
      </c>
      <c r="DG923">
        <v>7</v>
      </c>
      <c r="DH923" t="s">
        <v>2302</v>
      </c>
      <c r="DI923" t="s">
        <v>2310</v>
      </c>
      <c r="DJ923" t="b">
        <v>0</v>
      </c>
      <c r="DK923" t="b">
        <v>1</v>
      </c>
      <c r="DL923" t="b">
        <v>0</v>
      </c>
      <c r="DM923" t="b">
        <v>0</v>
      </c>
      <c r="DN923" t="b">
        <v>0</v>
      </c>
      <c r="DO923" t="b">
        <v>0</v>
      </c>
      <c r="DP923" t="b">
        <v>0</v>
      </c>
      <c r="DR923" t="s">
        <v>2331</v>
      </c>
      <c r="DU923" t="s">
        <v>2146</v>
      </c>
      <c r="DV923" t="s">
        <v>2144</v>
      </c>
      <c r="DW923" t="s">
        <v>2494</v>
      </c>
      <c r="DX923" t="s">
        <v>7591</v>
      </c>
      <c r="DY923" t="s">
        <v>7591</v>
      </c>
      <c r="DZ923" t="s">
        <v>7591</v>
      </c>
      <c r="EA923" t="s">
        <v>7591</v>
      </c>
      <c r="EC923">
        <v>0</v>
      </c>
      <c r="ED923" t="s">
        <v>2144</v>
      </c>
      <c r="EE923" t="s">
        <v>2496</v>
      </c>
      <c r="EG923">
        <v>10000000</v>
      </c>
      <c r="EH923">
        <v>0</v>
      </c>
      <c r="EQ923">
        <v>300000</v>
      </c>
      <c r="ER923">
        <v>390000</v>
      </c>
      <c r="ES923" t="s">
        <v>2146</v>
      </c>
      <c r="EU923" t="s">
        <v>2144</v>
      </c>
      <c r="EV923" t="s">
        <v>2146</v>
      </c>
      <c r="FZ923">
        <v>209</v>
      </c>
      <c r="GA923" s="10" t="s">
        <v>6783</v>
      </c>
    </row>
    <row r="924" spans="1:183" x14ac:dyDescent="0.3">
      <c r="A924" s="4">
        <v>43706.370690150499</v>
      </c>
      <c r="B924" s="4">
        <v>43706.448739166699</v>
      </c>
      <c r="C924" s="3">
        <v>43706</v>
      </c>
      <c r="D924" t="s">
        <v>2144</v>
      </c>
      <c r="E924" t="s">
        <v>593</v>
      </c>
      <c r="F924" t="s">
        <v>604</v>
      </c>
      <c r="G924" t="s">
        <v>603</v>
      </c>
      <c r="H924" t="s">
        <v>633</v>
      </c>
      <c r="I924" t="s">
        <v>7818</v>
      </c>
      <c r="J924" t="s">
        <v>6992</v>
      </c>
      <c r="K924" t="s">
        <v>592</v>
      </c>
      <c r="M924" t="s">
        <v>2150</v>
      </c>
      <c r="N924" t="s">
        <v>2168</v>
      </c>
      <c r="P924" s="40">
        <v>42795</v>
      </c>
      <c r="Q924" t="s">
        <v>2146</v>
      </c>
      <c r="S924" t="s">
        <v>2146</v>
      </c>
      <c r="AB924" t="s">
        <v>2208</v>
      </c>
      <c r="AC924" t="b">
        <v>0</v>
      </c>
      <c r="AD924" t="b">
        <v>1</v>
      </c>
      <c r="AE924" t="b">
        <v>0</v>
      </c>
      <c r="AF924" t="b">
        <v>0</v>
      </c>
      <c r="AH924" t="s">
        <v>2144</v>
      </c>
      <c r="AY924" t="s">
        <v>2214</v>
      </c>
      <c r="AZ924" t="s">
        <v>7591</v>
      </c>
      <c r="BA924" t="s">
        <v>7591</v>
      </c>
      <c r="BB924" t="b">
        <v>1</v>
      </c>
      <c r="BC924" t="b">
        <v>0</v>
      </c>
      <c r="BD924" t="b">
        <v>0</v>
      </c>
      <c r="BE924" t="b">
        <v>0</v>
      </c>
      <c r="BF924" t="b">
        <v>0</v>
      </c>
      <c r="BG924" t="b">
        <v>0</v>
      </c>
      <c r="BH924" t="s">
        <v>7591</v>
      </c>
      <c r="BI924" t="s">
        <v>7591</v>
      </c>
      <c r="BJ924" t="s">
        <v>7591</v>
      </c>
      <c r="BK924" t="s">
        <v>7591</v>
      </c>
      <c r="BL924" t="s">
        <v>7591</v>
      </c>
      <c r="BM924" t="s">
        <v>7591</v>
      </c>
      <c r="BN924" t="s">
        <v>7591</v>
      </c>
      <c r="BO924" t="s">
        <v>7591</v>
      </c>
      <c r="BP924" t="s">
        <v>7591</v>
      </c>
      <c r="BQ924" t="s">
        <v>7591</v>
      </c>
      <c r="BR924" t="s">
        <v>7591</v>
      </c>
      <c r="BS924" t="s">
        <v>2248</v>
      </c>
      <c r="BT924" t="b">
        <v>0</v>
      </c>
      <c r="BU924" t="b">
        <v>0</v>
      </c>
      <c r="BV924" t="b">
        <v>1</v>
      </c>
      <c r="CX924" t="s">
        <v>2146</v>
      </c>
      <c r="CY924" t="s">
        <v>2555</v>
      </c>
      <c r="CZ924" t="s">
        <v>2294</v>
      </c>
      <c r="DA924" t="b">
        <v>1</v>
      </c>
      <c r="DB924" t="b">
        <v>0</v>
      </c>
      <c r="DC924" t="b">
        <v>0</v>
      </c>
      <c r="DD924" t="b">
        <v>0</v>
      </c>
      <c r="DE924" t="b">
        <v>0</v>
      </c>
      <c r="DG924">
        <v>7</v>
      </c>
      <c r="DH924" t="s">
        <v>2302</v>
      </c>
      <c r="DI924" t="s">
        <v>2308</v>
      </c>
      <c r="DJ924" t="b">
        <v>1</v>
      </c>
      <c r="DK924" t="b">
        <v>0</v>
      </c>
      <c r="DL924" t="b">
        <v>0</v>
      </c>
      <c r="DM924" t="b">
        <v>0</v>
      </c>
      <c r="DN924" t="b">
        <v>0</v>
      </c>
      <c r="DO924" t="b">
        <v>0</v>
      </c>
      <c r="DP924" t="b">
        <v>0</v>
      </c>
      <c r="DR924" t="s">
        <v>2322</v>
      </c>
      <c r="DU924" t="s">
        <v>2144</v>
      </c>
      <c r="DV924" t="s">
        <v>2144</v>
      </c>
      <c r="DW924" t="s">
        <v>2494</v>
      </c>
      <c r="DX924" t="s">
        <v>7591</v>
      </c>
      <c r="DY924" t="s">
        <v>7591</v>
      </c>
      <c r="DZ924" t="s">
        <v>7591</v>
      </c>
      <c r="EA924" t="s">
        <v>7591</v>
      </c>
      <c r="EC924">
        <v>30</v>
      </c>
      <c r="ED924" t="s">
        <v>2146</v>
      </c>
      <c r="EI924" t="s">
        <v>2503</v>
      </c>
      <c r="EJ924" t="b">
        <v>0</v>
      </c>
      <c r="EK924" t="b">
        <v>1</v>
      </c>
      <c r="EL924" t="b">
        <v>0</v>
      </c>
      <c r="EM924" t="b">
        <v>0</v>
      </c>
      <c r="EN924" t="b">
        <v>0</v>
      </c>
      <c r="EO924" t="b">
        <v>0</v>
      </c>
      <c r="EQ924">
        <v>30000</v>
      </c>
      <c r="ER924">
        <v>5000</v>
      </c>
      <c r="ES924" t="s">
        <v>2144</v>
      </c>
      <c r="ET924">
        <v>2000</v>
      </c>
      <c r="EU924" t="s">
        <v>2144</v>
      </c>
      <c r="EV924" t="s">
        <v>2146</v>
      </c>
      <c r="FZ924">
        <v>408</v>
      </c>
      <c r="GA924" s="10" t="s">
        <v>7020</v>
      </c>
    </row>
    <row r="925" spans="1:183" x14ac:dyDescent="0.3">
      <c r="A925" s="5">
        <v>43720.421973483797</v>
      </c>
      <c r="B925" s="5">
        <v>43720.430658206002</v>
      </c>
      <c r="C925" s="1">
        <v>43720</v>
      </c>
      <c r="D925" t="s">
        <v>2144</v>
      </c>
      <c r="E925" t="s">
        <v>593</v>
      </c>
      <c r="F925" t="s">
        <v>7816</v>
      </c>
      <c r="G925" t="s">
        <v>613</v>
      </c>
      <c r="H925" t="s">
        <v>743</v>
      </c>
      <c r="I925" t="s">
        <v>4394</v>
      </c>
      <c r="J925" t="s">
        <v>4394</v>
      </c>
      <c r="K925" t="s">
        <v>592</v>
      </c>
      <c r="M925" t="s">
        <v>2150</v>
      </c>
      <c r="N925" t="s">
        <v>2164</v>
      </c>
      <c r="P925" s="41">
        <v>40026</v>
      </c>
      <c r="Q925" t="s">
        <v>2146</v>
      </c>
      <c r="S925" t="s">
        <v>2146</v>
      </c>
      <c r="AB925" t="s">
        <v>2208</v>
      </c>
      <c r="AC925" t="b">
        <v>0</v>
      </c>
      <c r="AD925" t="b">
        <v>1</v>
      </c>
      <c r="AE925" t="b">
        <v>0</v>
      </c>
      <c r="AF925" t="b">
        <v>0</v>
      </c>
      <c r="AH925" t="s">
        <v>2144</v>
      </c>
      <c r="AY925" t="s">
        <v>4406</v>
      </c>
      <c r="AZ925" t="b">
        <v>1</v>
      </c>
      <c r="BA925" t="b">
        <v>0</v>
      </c>
      <c r="BB925" t="b">
        <v>0</v>
      </c>
      <c r="BC925" t="b">
        <v>0</v>
      </c>
      <c r="BD925" t="b">
        <v>1</v>
      </c>
      <c r="BE925" t="b">
        <v>1</v>
      </c>
      <c r="BF925" t="b">
        <v>0</v>
      </c>
      <c r="BG925" t="b">
        <v>1</v>
      </c>
      <c r="BH925" t="s">
        <v>3149</v>
      </c>
      <c r="BI925" t="b">
        <v>1</v>
      </c>
      <c r="BJ925" t="b">
        <v>1</v>
      </c>
      <c r="BK925" t="b">
        <v>0</v>
      </c>
      <c r="BL925" t="b">
        <v>1</v>
      </c>
      <c r="BM925" t="b">
        <v>1</v>
      </c>
      <c r="BN925" t="b">
        <v>0</v>
      </c>
      <c r="BZ925" t="s">
        <v>2689</v>
      </c>
      <c r="CA925" t="b">
        <v>1</v>
      </c>
      <c r="CB925" t="b">
        <v>1</v>
      </c>
      <c r="CC925" t="s">
        <v>4407</v>
      </c>
      <c r="CD925" t="b">
        <v>1</v>
      </c>
      <c r="CE925" t="b">
        <v>0</v>
      </c>
      <c r="CF925" t="b">
        <v>0</v>
      </c>
      <c r="CG925" t="b">
        <v>1</v>
      </c>
      <c r="CH925" t="b">
        <v>1</v>
      </c>
      <c r="CI925" t="b">
        <v>0</v>
      </c>
      <c r="CJ925" t="b">
        <v>0</v>
      </c>
      <c r="CK925" t="b">
        <v>0</v>
      </c>
      <c r="CU925" t="s">
        <v>2290</v>
      </c>
      <c r="CV925" t="b">
        <v>1</v>
      </c>
      <c r="CW925" t="b">
        <v>0</v>
      </c>
      <c r="CX925" t="s">
        <v>2144</v>
      </c>
      <c r="CZ925" t="s">
        <v>2738</v>
      </c>
      <c r="DA925" t="b">
        <v>1</v>
      </c>
      <c r="DB925" t="b">
        <v>1</v>
      </c>
      <c r="DC925" t="b">
        <v>0</v>
      </c>
      <c r="DD925" t="b">
        <v>0</v>
      </c>
      <c r="DE925" t="b">
        <v>0</v>
      </c>
      <c r="DG925">
        <v>6</v>
      </c>
      <c r="DH925" t="s">
        <v>2306</v>
      </c>
      <c r="DI925" t="s">
        <v>3831</v>
      </c>
      <c r="DJ925" t="b">
        <v>0</v>
      </c>
      <c r="DK925" t="b">
        <v>1</v>
      </c>
      <c r="DL925" t="b">
        <v>1</v>
      </c>
      <c r="DM925" t="b">
        <v>0</v>
      </c>
      <c r="DN925" t="b">
        <v>0</v>
      </c>
      <c r="DO925" t="b">
        <v>0</v>
      </c>
      <c r="DP925" t="b">
        <v>0</v>
      </c>
      <c r="DR925" t="s">
        <v>2322</v>
      </c>
      <c r="DU925" t="s">
        <v>2144</v>
      </c>
      <c r="DV925" t="s">
        <v>2144</v>
      </c>
      <c r="DW925" t="s">
        <v>2494</v>
      </c>
      <c r="DX925" t="b">
        <v>0</v>
      </c>
      <c r="DY925" t="b">
        <v>0</v>
      </c>
      <c r="DZ925" t="b">
        <v>1</v>
      </c>
      <c r="EA925" t="b">
        <v>0</v>
      </c>
      <c r="EC925">
        <v>50</v>
      </c>
      <c r="ED925" t="s">
        <v>2144</v>
      </c>
      <c r="EE925" t="s">
        <v>2500</v>
      </c>
      <c r="EG925">
        <v>500000</v>
      </c>
      <c r="EH925">
        <v>0</v>
      </c>
      <c r="EQ925">
        <v>70000</v>
      </c>
      <c r="ER925">
        <v>20000</v>
      </c>
      <c r="ES925" t="s">
        <v>2144</v>
      </c>
      <c r="ET925">
        <v>1000</v>
      </c>
      <c r="EU925" t="s">
        <v>2144</v>
      </c>
      <c r="EV925" t="s">
        <v>2146</v>
      </c>
      <c r="FZ925">
        <v>983</v>
      </c>
      <c r="GA925" s="10" t="s">
        <v>4408</v>
      </c>
    </row>
    <row r="926" spans="1:183" x14ac:dyDescent="0.3">
      <c r="A926" s="4">
        <v>43700.423846469901</v>
      </c>
      <c r="B926" s="4">
        <v>43701.511832314798</v>
      </c>
      <c r="C926" s="3">
        <v>43700</v>
      </c>
      <c r="D926" t="s">
        <v>2144</v>
      </c>
      <c r="E926" t="s">
        <v>593</v>
      </c>
      <c r="F926" t="s">
        <v>608</v>
      </c>
      <c r="G926" t="s">
        <v>607</v>
      </c>
      <c r="H926" t="s">
        <v>789</v>
      </c>
      <c r="I926" t="s">
        <v>1581</v>
      </c>
      <c r="J926" t="s">
        <v>1581</v>
      </c>
      <c r="K926" t="s">
        <v>40</v>
      </c>
      <c r="M926" t="s">
        <v>2152</v>
      </c>
      <c r="N926" t="s">
        <v>2168</v>
      </c>
      <c r="P926" s="40">
        <v>43160</v>
      </c>
      <c r="Q926" t="s">
        <v>2144</v>
      </c>
      <c r="R926">
        <v>1</v>
      </c>
      <c r="S926" t="s">
        <v>2146</v>
      </c>
      <c r="AB926" t="s">
        <v>2208</v>
      </c>
      <c r="AC926" t="b">
        <v>0</v>
      </c>
      <c r="AD926" t="b">
        <v>1</v>
      </c>
      <c r="AE926" t="b">
        <v>0</v>
      </c>
      <c r="AF926" t="b">
        <v>0</v>
      </c>
      <c r="AH926" t="s">
        <v>2144</v>
      </c>
      <c r="AY926" t="s">
        <v>2214</v>
      </c>
      <c r="AZ926" t="s">
        <v>7591</v>
      </c>
      <c r="BA926" t="s">
        <v>7591</v>
      </c>
      <c r="BB926" t="b">
        <v>1</v>
      </c>
      <c r="BC926" t="b">
        <v>0</v>
      </c>
      <c r="BD926" t="b">
        <v>0</v>
      </c>
      <c r="BE926" t="b">
        <v>0</v>
      </c>
      <c r="BF926" t="b">
        <v>0</v>
      </c>
      <c r="BG926" t="b">
        <v>0</v>
      </c>
      <c r="BH926" t="s">
        <v>7591</v>
      </c>
      <c r="BI926" t="s">
        <v>7591</v>
      </c>
      <c r="BJ926" t="s">
        <v>7591</v>
      </c>
      <c r="BK926" t="s">
        <v>7591</v>
      </c>
      <c r="BL926" t="s">
        <v>7591</v>
      </c>
      <c r="BM926" t="s">
        <v>7591</v>
      </c>
      <c r="BN926" t="s">
        <v>7591</v>
      </c>
      <c r="BO926" t="s">
        <v>7591</v>
      </c>
      <c r="BP926" t="s">
        <v>7591</v>
      </c>
      <c r="BQ926" t="s">
        <v>7591</v>
      </c>
      <c r="BR926" t="s">
        <v>7591</v>
      </c>
      <c r="BS926" t="s">
        <v>2244</v>
      </c>
      <c r="BT926" t="b">
        <v>1</v>
      </c>
      <c r="BU926" t="b">
        <v>0</v>
      </c>
      <c r="BV926" t="b">
        <v>0</v>
      </c>
      <c r="CX926" t="s">
        <v>2146</v>
      </c>
      <c r="CY926" t="s">
        <v>639</v>
      </c>
      <c r="CZ926" t="s">
        <v>2296</v>
      </c>
      <c r="DA926" t="b">
        <v>0</v>
      </c>
      <c r="DB926" t="b">
        <v>1</v>
      </c>
      <c r="DC926" t="b">
        <v>0</v>
      </c>
      <c r="DD926" t="b">
        <v>0</v>
      </c>
      <c r="DE926" t="b">
        <v>0</v>
      </c>
      <c r="DG926">
        <v>7</v>
      </c>
      <c r="DH926" t="s">
        <v>2306</v>
      </c>
      <c r="DI926" t="s">
        <v>2708</v>
      </c>
      <c r="DJ926" t="b">
        <v>1</v>
      </c>
      <c r="DK926" t="b">
        <v>0</v>
      </c>
      <c r="DL926" t="b">
        <v>1</v>
      </c>
      <c r="DM926" t="b">
        <v>0</v>
      </c>
      <c r="DN926" t="b">
        <v>0</v>
      </c>
      <c r="DO926" t="b">
        <v>0</v>
      </c>
      <c r="DP926" t="b">
        <v>0</v>
      </c>
      <c r="DR926" t="s">
        <v>2331</v>
      </c>
      <c r="DU926" t="s">
        <v>2144</v>
      </c>
      <c r="DV926" t="s">
        <v>2144</v>
      </c>
      <c r="DW926" t="s">
        <v>2494</v>
      </c>
      <c r="DX926" t="s">
        <v>7591</v>
      </c>
      <c r="DY926" t="s">
        <v>7591</v>
      </c>
      <c r="DZ926" t="s">
        <v>7591</v>
      </c>
      <c r="EA926" t="s">
        <v>7591</v>
      </c>
      <c r="EC926">
        <v>1</v>
      </c>
      <c r="ED926" t="s">
        <v>2146</v>
      </c>
      <c r="EI926" t="s">
        <v>2503</v>
      </c>
      <c r="EJ926" t="b">
        <v>0</v>
      </c>
      <c r="EK926" t="b">
        <v>1</v>
      </c>
      <c r="EL926" t="b">
        <v>0</v>
      </c>
      <c r="EM926" t="b">
        <v>0</v>
      </c>
      <c r="EN926" t="b">
        <v>0</v>
      </c>
      <c r="EO926" t="b">
        <v>0</v>
      </c>
      <c r="EQ926">
        <v>20000</v>
      </c>
      <c r="ER926">
        <v>25000</v>
      </c>
      <c r="ES926" t="s">
        <v>2146</v>
      </c>
      <c r="EU926" t="s">
        <v>2144</v>
      </c>
      <c r="EV926" t="s">
        <v>2146</v>
      </c>
      <c r="FZ926">
        <v>199</v>
      </c>
      <c r="GA926" s="10" t="s">
        <v>6771</v>
      </c>
    </row>
    <row r="927" spans="1:183" x14ac:dyDescent="0.3">
      <c r="A927" s="5">
        <v>43742.456135532397</v>
      </c>
      <c r="B927" s="5">
        <v>43742.475737291701</v>
      </c>
      <c r="C927" s="1">
        <v>43742</v>
      </c>
      <c r="D927" t="s">
        <v>2144</v>
      </c>
      <c r="E927" t="s">
        <v>595</v>
      </c>
      <c r="F927" t="s">
        <v>7812</v>
      </c>
      <c r="G927" t="s">
        <v>611</v>
      </c>
      <c r="H927" t="s">
        <v>816</v>
      </c>
      <c r="I927" t="s">
        <v>5713</v>
      </c>
      <c r="J927" t="s">
        <v>5713</v>
      </c>
      <c r="K927" t="s">
        <v>592</v>
      </c>
      <c r="M927" t="s">
        <v>2150</v>
      </c>
      <c r="N927" t="s">
        <v>2172</v>
      </c>
      <c r="P927" s="41">
        <v>43282</v>
      </c>
      <c r="Q927" t="s">
        <v>2146</v>
      </c>
      <c r="S927" t="s">
        <v>2146</v>
      </c>
      <c r="AB927" t="s">
        <v>2208</v>
      </c>
      <c r="AC927" t="b">
        <v>0</v>
      </c>
      <c r="AD927" t="b">
        <v>1</v>
      </c>
      <c r="AE927" t="b">
        <v>0</v>
      </c>
      <c r="AF927" t="b">
        <v>0</v>
      </c>
      <c r="AH927" t="s">
        <v>2144</v>
      </c>
      <c r="AY927" t="s">
        <v>119</v>
      </c>
      <c r="AZ927" t="b">
        <v>0</v>
      </c>
      <c r="BA927" t="b">
        <v>1</v>
      </c>
      <c r="BB927" t="b">
        <v>0</v>
      </c>
      <c r="BC927" t="b">
        <v>0</v>
      </c>
      <c r="BD927" t="b">
        <v>0</v>
      </c>
      <c r="BE927" t="b">
        <v>0</v>
      </c>
      <c r="BF927" t="b">
        <v>0</v>
      </c>
      <c r="BG927" t="b">
        <v>0</v>
      </c>
      <c r="BO927" t="s">
        <v>2238</v>
      </c>
      <c r="BP927" t="b">
        <v>1</v>
      </c>
      <c r="BQ927" t="b">
        <v>0</v>
      </c>
      <c r="BR927" t="b">
        <v>0</v>
      </c>
      <c r="CX927" t="s">
        <v>2146</v>
      </c>
      <c r="CY927" t="s">
        <v>2555</v>
      </c>
      <c r="CZ927" t="s">
        <v>2296</v>
      </c>
      <c r="DA927" t="b">
        <v>0</v>
      </c>
      <c r="DB927" t="b">
        <v>1</v>
      </c>
      <c r="DC927" t="b">
        <v>0</v>
      </c>
      <c r="DD927" t="b">
        <v>0</v>
      </c>
      <c r="DE927" t="b">
        <v>0</v>
      </c>
      <c r="DG927">
        <v>7</v>
      </c>
      <c r="DH927" t="s">
        <v>2304</v>
      </c>
      <c r="DI927" t="s">
        <v>2678</v>
      </c>
      <c r="DJ927" t="b">
        <v>1</v>
      </c>
      <c r="DK927" t="b">
        <v>0</v>
      </c>
      <c r="DL927" t="b">
        <v>1</v>
      </c>
      <c r="DM927" t="b">
        <v>0</v>
      </c>
      <c r="DN927" t="b">
        <v>0</v>
      </c>
      <c r="DO927" t="b">
        <v>0</v>
      </c>
      <c r="DP927" t="b">
        <v>0</v>
      </c>
      <c r="DR927" t="s">
        <v>2320</v>
      </c>
      <c r="DU927" t="s">
        <v>2144</v>
      </c>
      <c r="DV927" t="s">
        <v>2144</v>
      </c>
      <c r="DW927" t="s">
        <v>2735</v>
      </c>
      <c r="DX927" t="b">
        <v>1</v>
      </c>
      <c r="DY927" t="b">
        <v>0</v>
      </c>
      <c r="DZ927" t="b">
        <v>1</v>
      </c>
      <c r="EA927" t="b">
        <v>0</v>
      </c>
      <c r="EC927">
        <v>21</v>
      </c>
      <c r="ED927" t="s">
        <v>2144</v>
      </c>
      <c r="EE927" t="s">
        <v>639</v>
      </c>
      <c r="EF927" t="s">
        <v>5317</v>
      </c>
      <c r="EG927">
        <v>260000</v>
      </c>
      <c r="EH927">
        <v>45000</v>
      </c>
      <c r="EQ927">
        <v>6000</v>
      </c>
      <c r="ER927">
        <v>1000</v>
      </c>
      <c r="ES927" t="s">
        <v>2144</v>
      </c>
      <c r="ET927">
        <v>2000</v>
      </c>
      <c r="EU927" t="s">
        <v>2144</v>
      </c>
      <c r="EV927" t="s">
        <v>2146</v>
      </c>
      <c r="FZ927">
        <v>1915</v>
      </c>
      <c r="GA927" s="10" t="s">
        <v>5719</v>
      </c>
    </row>
    <row r="928" spans="1:183" x14ac:dyDescent="0.3">
      <c r="A928" s="4">
        <v>43700.381475219903</v>
      </c>
      <c r="B928" s="4">
        <v>43700.592179050902</v>
      </c>
      <c r="C928" s="3">
        <v>43700</v>
      </c>
      <c r="D928" t="s">
        <v>2144</v>
      </c>
      <c r="E928" t="s">
        <v>595</v>
      </c>
      <c r="F928" t="s">
        <v>608</v>
      </c>
      <c r="G928" t="s">
        <v>607</v>
      </c>
      <c r="H928" t="s">
        <v>789</v>
      </c>
      <c r="I928" t="s">
        <v>1581</v>
      </c>
      <c r="J928" t="s">
        <v>1581</v>
      </c>
      <c r="K928" t="s">
        <v>40</v>
      </c>
      <c r="M928" t="s">
        <v>2150</v>
      </c>
      <c r="N928" t="s">
        <v>2172</v>
      </c>
      <c r="P928" s="40">
        <v>42095</v>
      </c>
      <c r="Q928" t="s">
        <v>2146</v>
      </c>
      <c r="S928" t="s">
        <v>2146</v>
      </c>
      <c r="AB928" t="s">
        <v>2208</v>
      </c>
      <c r="AC928" t="b">
        <v>0</v>
      </c>
      <c r="AD928" t="b">
        <v>1</v>
      </c>
      <c r="AE928" t="b">
        <v>0</v>
      </c>
      <c r="AF928" t="b">
        <v>0</v>
      </c>
      <c r="AH928" t="s">
        <v>2144</v>
      </c>
      <c r="AY928" t="s">
        <v>3773</v>
      </c>
      <c r="AZ928" t="s">
        <v>7591</v>
      </c>
      <c r="BA928" t="s">
        <v>7591</v>
      </c>
      <c r="BB928" t="b">
        <v>0</v>
      </c>
      <c r="BC928" t="b">
        <v>0</v>
      </c>
      <c r="BD928" t="b">
        <v>1</v>
      </c>
      <c r="BE928" t="b">
        <v>0</v>
      </c>
      <c r="BF928" t="b">
        <v>1</v>
      </c>
      <c r="BG928" t="b">
        <v>0</v>
      </c>
      <c r="BH928" t="s">
        <v>7591</v>
      </c>
      <c r="BI928" t="s">
        <v>7591</v>
      </c>
      <c r="BJ928" t="s">
        <v>7591</v>
      </c>
      <c r="BK928" t="s">
        <v>7591</v>
      </c>
      <c r="BL928" t="s">
        <v>7591</v>
      </c>
      <c r="BM928" t="s">
        <v>7591</v>
      </c>
      <c r="BN928" t="s">
        <v>7591</v>
      </c>
      <c r="BO928" t="s">
        <v>7591</v>
      </c>
      <c r="BP928" t="s">
        <v>7591</v>
      </c>
      <c r="BQ928" t="s">
        <v>7591</v>
      </c>
      <c r="BR928" t="s">
        <v>7591</v>
      </c>
      <c r="BZ928" t="s">
        <v>2689</v>
      </c>
      <c r="CA928" t="b">
        <v>1</v>
      </c>
      <c r="CB928" t="b">
        <v>1</v>
      </c>
      <c r="CL928" t="s">
        <v>2690</v>
      </c>
      <c r="CM928" t="b">
        <v>1</v>
      </c>
      <c r="CN928" t="b">
        <v>1</v>
      </c>
      <c r="CO928" t="b">
        <v>1</v>
      </c>
      <c r="CP928" t="b">
        <v>1</v>
      </c>
      <c r="CQ928" t="b">
        <v>0</v>
      </c>
      <c r="CR928" t="b">
        <v>0</v>
      </c>
      <c r="CS928" t="b">
        <v>0</v>
      </c>
      <c r="CT928" t="b">
        <v>0</v>
      </c>
      <c r="CX928" t="s">
        <v>2144</v>
      </c>
      <c r="CZ928" t="s">
        <v>2296</v>
      </c>
      <c r="DA928" t="b">
        <v>0</v>
      </c>
      <c r="DB928" t="b">
        <v>1</v>
      </c>
      <c r="DC928" t="b">
        <v>0</v>
      </c>
      <c r="DD928" t="b">
        <v>0</v>
      </c>
      <c r="DE928" t="b">
        <v>0</v>
      </c>
      <c r="DG928">
        <v>7</v>
      </c>
      <c r="DH928" t="s">
        <v>2304</v>
      </c>
      <c r="DI928" t="s">
        <v>2308</v>
      </c>
      <c r="DJ928" t="b">
        <v>1</v>
      </c>
      <c r="DK928" t="b">
        <v>0</v>
      </c>
      <c r="DL928" t="b">
        <v>0</v>
      </c>
      <c r="DM928" t="b">
        <v>0</v>
      </c>
      <c r="DN928" t="b">
        <v>0</v>
      </c>
      <c r="DO928" t="b">
        <v>0</v>
      </c>
      <c r="DP928" t="b">
        <v>0</v>
      </c>
      <c r="DR928" t="s">
        <v>2327</v>
      </c>
      <c r="DU928" t="s">
        <v>2146</v>
      </c>
      <c r="DV928" t="s">
        <v>2144</v>
      </c>
      <c r="DW928" t="s">
        <v>2494</v>
      </c>
      <c r="DX928" t="s">
        <v>7591</v>
      </c>
      <c r="DY928" t="s">
        <v>7591</v>
      </c>
      <c r="DZ928" t="s">
        <v>7591</v>
      </c>
      <c r="EA928" t="s">
        <v>7591</v>
      </c>
      <c r="EC928">
        <v>8</v>
      </c>
      <c r="ED928" t="s">
        <v>2146</v>
      </c>
      <c r="EI928" t="s">
        <v>2503</v>
      </c>
      <c r="EJ928" t="b">
        <v>0</v>
      </c>
      <c r="EK928" t="b">
        <v>1</v>
      </c>
      <c r="EL928" t="b">
        <v>0</v>
      </c>
      <c r="EM928" t="b">
        <v>0</v>
      </c>
      <c r="EN928" t="b">
        <v>0</v>
      </c>
      <c r="EO928" t="b">
        <v>0</v>
      </c>
      <c r="EQ928">
        <v>15000</v>
      </c>
      <c r="ER928">
        <v>20000</v>
      </c>
      <c r="ES928" t="s">
        <v>2144</v>
      </c>
      <c r="ET928">
        <v>50000</v>
      </c>
      <c r="EU928" t="s">
        <v>2144</v>
      </c>
      <c r="EV928" t="s">
        <v>2146</v>
      </c>
      <c r="FZ928">
        <v>829</v>
      </c>
      <c r="GA928" s="10" t="s">
        <v>7575</v>
      </c>
    </row>
    <row r="929" spans="1:183" x14ac:dyDescent="0.3">
      <c r="A929" s="5">
        <v>43690.449107569402</v>
      </c>
      <c r="B929" s="5">
        <v>43690.4847898843</v>
      </c>
      <c r="C929" s="1">
        <v>43690</v>
      </c>
      <c r="D929" t="s">
        <v>2144</v>
      </c>
      <c r="E929" t="s">
        <v>593</v>
      </c>
      <c r="F929" t="s">
        <v>3202</v>
      </c>
      <c r="G929" t="s">
        <v>617</v>
      </c>
      <c r="H929" t="s">
        <v>878</v>
      </c>
      <c r="I929" t="s">
        <v>7814</v>
      </c>
      <c r="J929" t="s">
        <v>3001</v>
      </c>
      <c r="K929" t="s">
        <v>592</v>
      </c>
      <c r="M929" t="s">
        <v>2152</v>
      </c>
      <c r="N929" t="s">
        <v>2168</v>
      </c>
      <c r="P929" s="41">
        <v>42705</v>
      </c>
      <c r="Q929" t="s">
        <v>2146</v>
      </c>
      <c r="S929" t="s">
        <v>2146</v>
      </c>
      <c r="AB929" t="s">
        <v>2775</v>
      </c>
      <c r="AC929" t="b">
        <v>1</v>
      </c>
      <c r="AD929" t="b">
        <v>1</v>
      </c>
      <c r="AE929" t="b">
        <v>0</v>
      </c>
      <c r="AF929" t="b">
        <v>0</v>
      </c>
      <c r="AH929" t="s">
        <v>2146</v>
      </c>
      <c r="AI929" t="s">
        <v>3035</v>
      </c>
      <c r="AJ929" t="b">
        <v>0</v>
      </c>
      <c r="AK929" t="b">
        <v>0</v>
      </c>
      <c r="AL929" t="b">
        <v>0</v>
      </c>
      <c r="AM929" t="b">
        <v>0</v>
      </c>
      <c r="AN929" t="b">
        <v>0</v>
      </c>
      <c r="AO929" t="b">
        <v>1</v>
      </c>
      <c r="AP929" t="b">
        <v>1</v>
      </c>
      <c r="AQ929" t="b">
        <v>1</v>
      </c>
      <c r="AR929" t="b">
        <v>0</v>
      </c>
      <c r="AS929" t="b">
        <v>0</v>
      </c>
      <c r="AT929" t="b">
        <v>0</v>
      </c>
      <c r="AU929" t="b">
        <v>0</v>
      </c>
      <c r="AV929" t="b">
        <v>0</v>
      </c>
      <c r="AW929" t="b">
        <v>0</v>
      </c>
      <c r="AY929" t="s">
        <v>2701</v>
      </c>
      <c r="AZ929" t="b">
        <v>1</v>
      </c>
      <c r="BA929" t="b">
        <v>1</v>
      </c>
      <c r="BB929" t="b">
        <v>0</v>
      </c>
      <c r="BC929" t="b">
        <v>0</v>
      </c>
      <c r="BD929" t="b">
        <v>0</v>
      </c>
      <c r="BE929" t="b">
        <v>0</v>
      </c>
      <c r="BF929" t="b">
        <v>0</v>
      </c>
      <c r="BG929" t="b">
        <v>0</v>
      </c>
      <c r="BH929" t="s">
        <v>3036</v>
      </c>
      <c r="BI929" t="b">
        <v>1</v>
      </c>
      <c r="BJ929" t="b">
        <v>1</v>
      </c>
      <c r="BK929" t="b">
        <v>1</v>
      </c>
      <c r="BL929" t="b">
        <v>1</v>
      </c>
      <c r="BM929" t="b">
        <v>1</v>
      </c>
      <c r="BN929" t="b">
        <v>0</v>
      </c>
      <c r="BO929" t="s">
        <v>2240</v>
      </c>
      <c r="BP929" t="b">
        <v>0</v>
      </c>
      <c r="BQ929" t="b">
        <v>1</v>
      </c>
      <c r="BR929" t="b">
        <v>0</v>
      </c>
      <c r="CX929" t="s">
        <v>2146</v>
      </c>
      <c r="CY929" t="s">
        <v>639</v>
      </c>
      <c r="CZ929" t="s">
        <v>2294</v>
      </c>
      <c r="DA929" t="b">
        <v>1</v>
      </c>
      <c r="DB929" t="b">
        <v>0</v>
      </c>
      <c r="DC929" t="b">
        <v>0</v>
      </c>
      <c r="DD929" t="b">
        <v>0</v>
      </c>
      <c r="DE929" t="b">
        <v>0</v>
      </c>
      <c r="DG929">
        <v>7</v>
      </c>
      <c r="DH929" t="s">
        <v>2302</v>
      </c>
      <c r="DI929" t="s">
        <v>2678</v>
      </c>
      <c r="DJ929" t="b">
        <v>1</v>
      </c>
      <c r="DK929" t="b">
        <v>0</v>
      </c>
      <c r="DL929" t="b">
        <v>1</v>
      </c>
      <c r="DM929" t="b">
        <v>0</v>
      </c>
      <c r="DN929" t="b">
        <v>0</v>
      </c>
      <c r="DO929" t="b">
        <v>0</v>
      </c>
      <c r="DP929" t="b">
        <v>0</v>
      </c>
      <c r="DR929" t="s">
        <v>2320</v>
      </c>
      <c r="DU929" t="s">
        <v>2144</v>
      </c>
      <c r="DV929" t="s">
        <v>2144</v>
      </c>
      <c r="DW929" t="s">
        <v>2494</v>
      </c>
      <c r="DX929" t="b">
        <v>0</v>
      </c>
      <c r="DY929" t="b">
        <v>0</v>
      </c>
      <c r="DZ929" t="b">
        <v>1</v>
      </c>
      <c r="EA929" t="b">
        <v>0</v>
      </c>
      <c r="EC929">
        <v>2</v>
      </c>
      <c r="ED929" t="s">
        <v>2146</v>
      </c>
      <c r="EI929" t="s">
        <v>2502</v>
      </c>
      <c r="EJ929" t="b">
        <v>1</v>
      </c>
      <c r="EK929" t="b">
        <v>0</v>
      </c>
      <c r="EL929" t="b">
        <v>0</v>
      </c>
      <c r="EM929" t="b">
        <v>0</v>
      </c>
      <c r="EN929" t="b">
        <v>0</v>
      </c>
      <c r="EO929" t="b">
        <v>0</v>
      </c>
      <c r="EQ929">
        <v>20000</v>
      </c>
      <c r="ER929">
        <v>4000</v>
      </c>
      <c r="ES929" t="s">
        <v>2146</v>
      </c>
      <c r="EU929" t="s">
        <v>2144</v>
      </c>
      <c r="EV929" t="s">
        <v>2144</v>
      </c>
      <c r="EW929" t="s">
        <v>2535</v>
      </c>
      <c r="EX929" t="b">
        <v>0</v>
      </c>
      <c r="EY929" t="b">
        <v>0</v>
      </c>
      <c r="EZ929" t="b">
        <v>0</v>
      </c>
      <c r="FA929" t="b">
        <v>0</v>
      </c>
      <c r="FB929" t="b">
        <v>0</v>
      </c>
      <c r="FC929" t="b">
        <v>0</v>
      </c>
      <c r="FD929" t="b">
        <v>0</v>
      </c>
      <c r="FE929" t="b">
        <v>0</v>
      </c>
      <c r="FF929" t="b">
        <v>0</v>
      </c>
      <c r="FG929" t="b">
        <v>0</v>
      </c>
      <c r="FH929" t="b">
        <v>0</v>
      </c>
      <c r="FI929" t="b">
        <v>0</v>
      </c>
      <c r="FJ929" t="b">
        <v>0</v>
      </c>
      <c r="FK929" t="b">
        <v>1</v>
      </c>
      <c r="FL929" t="b">
        <v>0</v>
      </c>
      <c r="FM929" t="b">
        <v>0</v>
      </c>
      <c r="FN929" t="b">
        <v>0</v>
      </c>
      <c r="FO929" t="s">
        <v>2546</v>
      </c>
      <c r="FP929" t="b">
        <v>0</v>
      </c>
      <c r="FQ929" t="b">
        <v>0</v>
      </c>
      <c r="FR929" t="b">
        <v>0</v>
      </c>
      <c r="FS929" t="b">
        <v>1</v>
      </c>
      <c r="FT929" t="b">
        <v>0</v>
      </c>
      <c r="FU929" t="b">
        <v>0</v>
      </c>
      <c r="FV929" t="b">
        <v>0</v>
      </c>
      <c r="FW929" t="b">
        <v>0</v>
      </c>
      <c r="FX929" t="b">
        <v>0</v>
      </c>
      <c r="FZ929">
        <v>160</v>
      </c>
      <c r="GA929" s="10" t="s">
        <v>3037</v>
      </c>
    </row>
    <row r="930" spans="1:183" x14ac:dyDescent="0.3">
      <c r="A930" s="4">
        <v>43712.418863333303</v>
      </c>
      <c r="B930" s="4">
        <v>43712.4339308333</v>
      </c>
      <c r="C930" s="3">
        <v>43712</v>
      </c>
      <c r="D930" t="s">
        <v>2144</v>
      </c>
      <c r="E930" t="s">
        <v>593</v>
      </c>
      <c r="F930" t="s">
        <v>724</v>
      </c>
      <c r="G930" t="s">
        <v>615</v>
      </c>
      <c r="H930" t="s">
        <v>723</v>
      </c>
      <c r="I930" t="s">
        <v>1645</v>
      </c>
      <c r="J930" t="s">
        <v>1645</v>
      </c>
      <c r="K930" t="s">
        <v>592</v>
      </c>
      <c r="M930" t="s">
        <v>2150</v>
      </c>
      <c r="N930" t="s">
        <v>2156</v>
      </c>
      <c r="P930" s="40">
        <v>42767</v>
      </c>
      <c r="Q930" t="s">
        <v>2144</v>
      </c>
      <c r="R930">
        <v>1</v>
      </c>
      <c r="S930" t="s">
        <v>2146</v>
      </c>
      <c r="AB930" t="s">
        <v>2208</v>
      </c>
      <c r="AC930" t="b">
        <v>0</v>
      </c>
      <c r="AD930" t="b">
        <v>1</v>
      </c>
      <c r="AE930" t="b">
        <v>0</v>
      </c>
      <c r="AF930" t="b">
        <v>0</v>
      </c>
      <c r="AH930" t="s">
        <v>2144</v>
      </c>
      <c r="AY930" t="s">
        <v>3043</v>
      </c>
      <c r="AZ930" t="s">
        <v>7591</v>
      </c>
      <c r="BA930" t="s">
        <v>7591</v>
      </c>
      <c r="BB930" t="b">
        <v>1</v>
      </c>
      <c r="BC930" t="b">
        <v>1</v>
      </c>
      <c r="BD930" t="b">
        <v>1</v>
      </c>
      <c r="BE930" t="b">
        <v>0</v>
      </c>
      <c r="BF930" t="b">
        <v>0</v>
      </c>
      <c r="BG930" t="b">
        <v>0</v>
      </c>
      <c r="BH930" t="s">
        <v>7591</v>
      </c>
      <c r="BI930" t="s">
        <v>7591</v>
      </c>
      <c r="BJ930" t="s">
        <v>7591</v>
      </c>
      <c r="BK930" t="s">
        <v>7591</v>
      </c>
      <c r="BL930" t="s">
        <v>7591</v>
      </c>
      <c r="BM930" t="s">
        <v>7591</v>
      </c>
      <c r="BN930" t="s">
        <v>7591</v>
      </c>
      <c r="BO930" t="s">
        <v>7591</v>
      </c>
      <c r="BP930" t="s">
        <v>7591</v>
      </c>
      <c r="BQ930" t="s">
        <v>7591</v>
      </c>
      <c r="BR930" t="s">
        <v>7591</v>
      </c>
      <c r="BS930" t="s">
        <v>2687</v>
      </c>
      <c r="BT930" t="b">
        <v>1</v>
      </c>
      <c r="BU930" t="b">
        <v>1</v>
      </c>
      <c r="BV930" t="b">
        <v>0</v>
      </c>
      <c r="BW930" t="s">
        <v>2688</v>
      </c>
      <c r="BX930" t="b">
        <v>1</v>
      </c>
      <c r="BY930" t="b">
        <v>1</v>
      </c>
      <c r="BZ930" t="s">
        <v>2689</v>
      </c>
      <c r="CA930" t="b">
        <v>1</v>
      </c>
      <c r="CB930" t="b">
        <v>1</v>
      </c>
      <c r="CX930" t="s">
        <v>2146</v>
      </c>
      <c r="CY930" t="s">
        <v>2553</v>
      </c>
      <c r="CZ930" t="s">
        <v>2294</v>
      </c>
      <c r="DA930" t="b">
        <v>1</v>
      </c>
      <c r="DB930" t="b">
        <v>0</v>
      </c>
      <c r="DC930" t="b">
        <v>0</v>
      </c>
      <c r="DD930" t="b">
        <v>0</v>
      </c>
      <c r="DE930" t="b">
        <v>0</v>
      </c>
      <c r="DG930">
        <v>6</v>
      </c>
      <c r="DH930" t="s">
        <v>2304</v>
      </c>
      <c r="DI930" t="s">
        <v>2308</v>
      </c>
      <c r="DJ930" t="b">
        <v>1</v>
      </c>
      <c r="DK930" t="b">
        <v>0</v>
      </c>
      <c r="DL930" t="b">
        <v>0</v>
      </c>
      <c r="DM930" t="b">
        <v>0</v>
      </c>
      <c r="DN930" t="b">
        <v>0</v>
      </c>
      <c r="DO930" t="b">
        <v>0</v>
      </c>
      <c r="DP930" t="b">
        <v>0</v>
      </c>
      <c r="DR930" t="s">
        <v>2322</v>
      </c>
      <c r="DU930" t="s">
        <v>2146</v>
      </c>
      <c r="DV930" t="s">
        <v>2144</v>
      </c>
      <c r="DW930" t="s">
        <v>2490</v>
      </c>
      <c r="DX930" t="s">
        <v>7591</v>
      </c>
      <c r="DY930" t="s">
        <v>7591</v>
      </c>
      <c r="DZ930" t="s">
        <v>7591</v>
      </c>
      <c r="EA930" t="s">
        <v>7591</v>
      </c>
      <c r="EC930">
        <v>25</v>
      </c>
      <c r="ED930" t="s">
        <v>2146</v>
      </c>
      <c r="EI930" t="s">
        <v>2502</v>
      </c>
      <c r="EJ930" t="b">
        <v>1</v>
      </c>
      <c r="EK930" t="b">
        <v>0</v>
      </c>
      <c r="EL930" t="b">
        <v>0</v>
      </c>
      <c r="EM930" t="b">
        <v>0</v>
      </c>
      <c r="EN930" t="b">
        <v>0</v>
      </c>
      <c r="EO930" t="b">
        <v>0</v>
      </c>
      <c r="EQ930">
        <v>100000</v>
      </c>
      <c r="ER930">
        <v>0</v>
      </c>
      <c r="ES930" t="s">
        <v>2146</v>
      </c>
      <c r="EU930" t="s">
        <v>2144</v>
      </c>
      <c r="EV930" t="s">
        <v>2144</v>
      </c>
      <c r="EW930" t="s">
        <v>2535</v>
      </c>
      <c r="EX930" t="b">
        <v>0</v>
      </c>
      <c r="EY930" t="b">
        <v>0</v>
      </c>
      <c r="EZ930" t="b">
        <v>0</v>
      </c>
      <c r="FA930" t="b">
        <v>0</v>
      </c>
      <c r="FB930" t="b">
        <v>0</v>
      </c>
      <c r="FC930" t="b">
        <v>0</v>
      </c>
      <c r="FD930" t="b">
        <v>0</v>
      </c>
      <c r="FE930" t="b">
        <v>0</v>
      </c>
      <c r="FF930" t="b">
        <v>0</v>
      </c>
      <c r="FG930" t="b">
        <v>0</v>
      </c>
      <c r="FH930" t="b">
        <v>0</v>
      </c>
      <c r="FI930" t="b">
        <v>0</v>
      </c>
      <c r="FJ930" t="b">
        <v>0</v>
      </c>
      <c r="FK930" t="b">
        <v>1</v>
      </c>
      <c r="FL930" t="b">
        <v>0</v>
      </c>
      <c r="FM930" t="b">
        <v>0</v>
      </c>
      <c r="FN930" t="b">
        <v>0</v>
      </c>
      <c r="FO930" t="s">
        <v>2546</v>
      </c>
      <c r="FP930" t="b">
        <v>0</v>
      </c>
      <c r="FQ930" t="b">
        <v>0</v>
      </c>
      <c r="FR930" t="b">
        <v>0</v>
      </c>
      <c r="FS930" t="b">
        <v>1</v>
      </c>
      <c r="FT930" t="b">
        <v>0</v>
      </c>
      <c r="FU930" t="b">
        <v>0</v>
      </c>
      <c r="FV930" t="b">
        <v>0</v>
      </c>
      <c r="FW930" t="b">
        <v>0</v>
      </c>
      <c r="FX930" t="b">
        <v>0</v>
      </c>
      <c r="FZ930">
        <v>507</v>
      </c>
      <c r="GA930" s="10" t="s">
        <v>7138</v>
      </c>
    </row>
    <row r="931" spans="1:183" x14ac:dyDescent="0.3">
      <c r="A931" s="4">
        <v>43705.542219919</v>
      </c>
      <c r="B931" s="4">
        <v>43705.547569733797</v>
      </c>
      <c r="C931" s="3">
        <v>43705</v>
      </c>
      <c r="D931" t="s">
        <v>2144</v>
      </c>
      <c r="E931" t="s">
        <v>595</v>
      </c>
      <c r="F931" t="s">
        <v>608</v>
      </c>
      <c r="G931" t="s">
        <v>607</v>
      </c>
      <c r="H931" t="s">
        <v>789</v>
      </c>
      <c r="I931" t="s">
        <v>6881</v>
      </c>
      <c r="J931" t="s">
        <v>6881</v>
      </c>
      <c r="K931" t="s">
        <v>639</v>
      </c>
      <c r="L931" t="s">
        <v>6878</v>
      </c>
      <c r="M931" t="s">
        <v>2152</v>
      </c>
      <c r="N931" t="s">
        <v>2172</v>
      </c>
      <c r="P931" s="40">
        <v>42186</v>
      </c>
      <c r="Q931" t="s">
        <v>2146</v>
      </c>
      <c r="S931" t="s">
        <v>2146</v>
      </c>
      <c r="AB931" t="s">
        <v>2206</v>
      </c>
      <c r="AC931" t="b">
        <v>1</v>
      </c>
      <c r="AD931" t="b">
        <v>0</v>
      </c>
      <c r="AE931" t="b">
        <v>0</v>
      </c>
      <c r="AF931" t="b">
        <v>0</v>
      </c>
      <c r="AH931" t="s">
        <v>2144</v>
      </c>
      <c r="AY931" t="s">
        <v>2897</v>
      </c>
      <c r="AZ931" t="s">
        <v>7591</v>
      </c>
      <c r="BA931" t="s">
        <v>7591</v>
      </c>
      <c r="BB931" t="b">
        <v>0</v>
      </c>
      <c r="BC931" t="b">
        <v>0</v>
      </c>
      <c r="BD931" t="b">
        <v>0</v>
      </c>
      <c r="BE931" t="b">
        <v>0</v>
      </c>
      <c r="BF931" t="b">
        <v>1</v>
      </c>
      <c r="BG931" t="b">
        <v>1</v>
      </c>
      <c r="BH931" t="s">
        <v>7591</v>
      </c>
      <c r="BI931" t="s">
        <v>7591</v>
      </c>
      <c r="BJ931" t="s">
        <v>7591</v>
      </c>
      <c r="BK931" t="s">
        <v>7591</v>
      </c>
      <c r="BL931" t="s">
        <v>7591</v>
      </c>
      <c r="BM931" t="s">
        <v>7591</v>
      </c>
      <c r="BN931" t="s">
        <v>7591</v>
      </c>
      <c r="BO931" t="s">
        <v>7591</v>
      </c>
      <c r="BP931" t="s">
        <v>7591</v>
      </c>
      <c r="BQ931" t="s">
        <v>7591</v>
      </c>
      <c r="BR931" t="s">
        <v>7591</v>
      </c>
      <c r="CL931" t="s">
        <v>2288</v>
      </c>
      <c r="CM931" t="b">
        <v>0</v>
      </c>
      <c r="CN931" t="b">
        <v>0</v>
      </c>
      <c r="CO931" t="b">
        <v>0</v>
      </c>
      <c r="CP931" t="b">
        <v>0</v>
      </c>
      <c r="CQ931" t="b">
        <v>0</v>
      </c>
      <c r="CR931" t="b">
        <v>0</v>
      </c>
      <c r="CS931" t="b">
        <v>0</v>
      </c>
      <c r="CT931" t="b">
        <v>1</v>
      </c>
      <c r="CU931" t="s">
        <v>2292</v>
      </c>
      <c r="CV931" t="b">
        <v>0</v>
      </c>
      <c r="CW931" t="b">
        <v>1</v>
      </c>
      <c r="CX931" t="s">
        <v>2146</v>
      </c>
      <c r="CY931" t="s">
        <v>2553</v>
      </c>
      <c r="CZ931" t="s">
        <v>2294</v>
      </c>
      <c r="DA931" t="b">
        <v>1</v>
      </c>
      <c r="DB931" t="b">
        <v>0</v>
      </c>
      <c r="DC931" t="b">
        <v>0</v>
      </c>
      <c r="DD931" t="b">
        <v>0</v>
      </c>
      <c r="DE931" t="b">
        <v>0</v>
      </c>
      <c r="DG931">
        <v>7</v>
      </c>
      <c r="DH931" t="s">
        <v>2302</v>
      </c>
      <c r="DI931" t="s">
        <v>2314</v>
      </c>
      <c r="DJ931" t="b">
        <v>0</v>
      </c>
      <c r="DK931" t="b">
        <v>0</v>
      </c>
      <c r="DL931" t="b">
        <v>0</v>
      </c>
      <c r="DM931" t="b">
        <v>1</v>
      </c>
      <c r="DN931" t="b">
        <v>0</v>
      </c>
      <c r="DO931" t="b">
        <v>0</v>
      </c>
      <c r="DP931" t="b">
        <v>0</v>
      </c>
      <c r="DR931" t="s">
        <v>2322</v>
      </c>
      <c r="DU931" t="s">
        <v>2144</v>
      </c>
      <c r="DV931" t="s">
        <v>2144</v>
      </c>
      <c r="DW931" t="s">
        <v>2492</v>
      </c>
      <c r="DX931" t="s">
        <v>7591</v>
      </c>
      <c r="DY931" t="s">
        <v>7591</v>
      </c>
      <c r="DZ931" t="s">
        <v>7591</v>
      </c>
      <c r="EA931" t="s">
        <v>7591</v>
      </c>
      <c r="EC931">
        <v>1</v>
      </c>
      <c r="ED931" t="s">
        <v>2144</v>
      </c>
      <c r="EE931" t="s">
        <v>2501</v>
      </c>
      <c r="EG931">
        <v>2000000</v>
      </c>
      <c r="EH931">
        <v>400000</v>
      </c>
      <c r="EQ931">
        <v>80000</v>
      </c>
      <c r="ER931">
        <v>100000</v>
      </c>
      <c r="ES931" t="s">
        <v>2146</v>
      </c>
      <c r="EU931" t="s">
        <v>2146</v>
      </c>
      <c r="EV931" t="s">
        <v>2144</v>
      </c>
      <c r="EW931" t="s">
        <v>2523</v>
      </c>
      <c r="EX931" t="b">
        <v>0</v>
      </c>
      <c r="EY931" t="b">
        <v>0</v>
      </c>
      <c r="EZ931" t="b">
        <v>0</v>
      </c>
      <c r="FA931" t="b">
        <v>0</v>
      </c>
      <c r="FB931" t="b">
        <v>0</v>
      </c>
      <c r="FC931" t="b">
        <v>0</v>
      </c>
      <c r="FD931" t="b">
        <v>0</v>
      </c>
      <c r="FE931" t="b">
        <v>1</v>
      </c>
      <c r="FF931" t="b">
        <v>0</v>
      </c>
      <c r="FG931" t="b">
        <v>0</v>
      </c>
      <c r="FH931" t="b">
        <v>0</v>
      </c>
      <c r="FI931" t="b">
        <v>0</v>
      </c>
      <c r="FJ931" t="b">
        <v>0</v>
      </c>
      <c r="FK931" t="b">
        <v>0</v>
      </c>
      <c r="FL931" t="b">
        <v>0</v>
      </c>
      <c r="FM931" t="b">
        <v>0</v>
      </c>
      <c r="FN931" t="b">
        <v>0</v>
      </c>
      <c r="FO931" t="s">
        <v>2547</v>
      </c>
      <c r="FP931" t="b">
        <v>0</v>
      </c>
      <c r="FQ931" t="b">
        <v>0</v>
      </c>
      <c r="FR931" t="b">
        <v>0</v>
      </c>
      <c r="FS931" t="b">
        <v>0</v>
      </c>
      <c r="FT931" t="b">
        <v>1</v>
      </c>
      <c r="FU931" t="b">
        <v>0</v>
      </c>
      <c r="FV931" t="b">
        <v>0</v>
      </c>
      <c r="FW931" t="b">
        <v>0</v>
      </c>
      <c r="FX931" t="b">
        <v>0</v>
      </c>
      <c r="FZ931">
        <v>345</v>
      </c>
      <c r="GA931" s="10" t="s">
        <v>6954</v>
      </c>
    </row>
    <row r="932" spans="1:183" x14ac:dyDescent="0.3">
      <c r="A932" s="4">
        <v>43714.581861400497</v>
      </c>
      <c r="B932" s="4">
        <v>43720.409745810197</v>
      </c>
      <c r="C932" s="3">
        <v>43714</v>
      </c>
      <c r="D932" t="s">
        <v>2144</v>
      </c>
      <c r="E932" t="s">
        <v>593</v>
      </c>
      <c r="F932" t="s">
        <v>724</v>
      </c>
      <c r="G932" t="s">
        <v>615</v>
      </c>
      <c r="H932" t="s">
        <v>723</v>
      </c>
      <c r="I932" t="s">
        <v>7181</v>
      </c>
      <c r="J932" t="s">
        <v>7181</v>
      </c>
      <c r="K932" t="s">
        <v>592</v>
      </c>
      <c r="M932" t="s">
        <v>2150</v>
      </c>
      <c r="N932" t="s">
        <v>2156</v>
      </c>
      <c r="P932" s="40">
        <v>43252</v>
      </c>
      <c r="Q932" t="s">
        <v>2146</v>
      </c>
      <c r="S932" t="s">
        <v>2146</v>
      </c>
      <c r="AB932" t="s">
        <v>2208</v>
      </c>
      <c r="AC932" t="b">
        <v>0</v>
      </c>
      <c r="AD932" t="b">
        <v>1</v>
      </c>
      <c r="AE932" t="b">
        <v>0</v>
      </c>
      <c r="AF932" t="b">
        <v>0</v>
      </c>
      <c r="AH932" t="s">
        <v>2144</v>
      </c>
      <c r="AY932" t="s">
        <v>2889</v>
      </c>
      <c r="AZ932" t="s">
        <v>7591</v>
      </c>
      <c r="BA932" t="s">
        <v>7591</v>
      </c>
      <c r="BB932" t="b">
        <v>0</v>
      </c>
      <c r="BC932" t="b">
        <v>1</v>
      </c>
      <c r="BD932" t="b">
        <v>0</v>
      </c>
      <c r="BE932" t="b">
        <v>1</v>
      </c>
      <c r="BF932" t="b">
        <v>0</v>
      </c>
      <c r="BG932" t="b">
        <v>0</v>
      </c>
      <c r="BH932" t="s">
        <v>7591</v>
      </c>
      <c r="BI932" t="s">
        <v>7591</v>
      </c>
      <c r="BJ932" t="s">
        <v>7591</v>
      </c>
      <c r="BK932" t="s">
        <v>7591</v>
      </c>
      <c r="BL932" t="s">
        <v>7591</v>
      </c>
      <c r="BM932" t="s">
        <v>7591</v>
      </c>
      <c r="BN932" t="s">
        <v>7591</v>
      </c>
      <c r="BO932" t="s">
        <v>7591</v>
      </c>
      <c r="BP932" t="s">
        <v>7591</v>
      </c>
      <c r="BQ932" t="s">
        <v>7591</v>
      </c>
      <c r="BR932" t="s">
        <v>7591</v>
      </c>
      <c r="BW932" t="s">
        <v>2688</v>
      </c>
      <c r="BX932" t="b">
        <v>1</v>
      </c>
      <c r="BY932" t="b">
        <v>1</v>
      </c>
      <c r="CC932" t="s">
        <v>2258</v>
      </c>
      <c r="CD932" t="b">
        <v>1</v>
      </c>
      <c r="CE932" t="b">
        <v>0</v>
      </c>
      <c r="CF932" t="b">
        <v>0</v>
      </c>
      <c r="CG932" t="b">
        <v>0</v>
      </c>
      <c r="CH932" t="b">
        <v>0</v>
      </c>
      <c r="CI932" t="b">
        <v>0</v>
      </c>
      <c r="CJ932" t="b">
        <v>0</v>
      </c>
      <c r="CK932" t="b">
        <v>0</v>
      </c>
      <c r="CX932" t="s">
        <v>2146</v>
      </c>
      <c r="CY932" t="s">
        <v>2553</v>
      </c>
      <c r="CZ932" t="s">
        <v>2294</v>
      </c>
      <c r="DA932" t="b">
        <v>1</v>
      </c>
      <c r="DB932" t="b">
        <v>0</v>
      </c>
      <c r="DC932" t="b">
        <v>0</v>
      </c>
      <c r="DD932" t="b">
        <v>0</v>
      </c>
      <c r="DE932" t="b">
        <v>0</v>
      </c>
      <c r="DG932">
        <v>7</v>
      </c>
      <c r="DH932" t="s">
        <v>2304</v>
      </c>
      <c r="DI932" t="s">
        <v>2308</v>
      </c>
      <c r="DJ932" t="b">
        <v>1</v>
      </c>
      <c r="DK932" t="b">
        <v>0</v>
      </c>
      <c r="DL932" t="b">
        <v>0</v>
      </c>
      <c r="DM932" t="b">
        <v>0</v>
      </c>
      <c r="DN932" t="b">
        <v>0</v>
      </c>
      <c r="DO932" t="b">
        <v>0</v>
      </c>
      <c r="DP932" t="b">
        <v>0</v>
      </c>
      <c r="DR932" t="s">
        <v>2322</v>
      </c>
      <c r="DU932" t="s">
        <v>2144</v>
      </c>
      <c r="DV932" t="s">
        <v>2144</v>
      </c>
      <c r="DW932" t="s">
        <v>2490</v>
      </c>
      <c r="DX932" t="s">
        <v>7591</v>
      </c>
      <c r="DY932" t="s">
        <v>7591</v>
      </c>
      <c r="DZ932" t="s">
        <v>7591</v>
      </c>
      <c r="EA932" t="s">
        <v>7591</v>
      </c>
      <c r="EC932">
        <v>5</v>
      </c>
      <c r="ED932" t="s">
        <v>2146</v>
      </c>
      <c r="EI932" t="s">
        <v>2502</v>
      </c>
      <c r="EJ932" t="b">
        <v>1</v>
      </c>
      <c r="EK932" t="b">
        <v>0</v>
      </c>
      <c r="EL932" t="b">
        <v>0</v>
      </c>
      <c r="EM932" t="b">
        <v>0</v>
      </c>
      <c r="EN932" t="b">
        <v>0</v>
      </c>
      <c r="EO932" t="b">
        <v>0</v>
      </c>
      <c r="EQ932">
        <v>15000</v>
      </c>
      <c r="ER932">
        <v>0</v>
      </c>
      <c r="ES932" t="s">
        <v>2146</v>
      </c>
      <c r="EU932" t="s">
        <v>2144</v>
      </c>
      <c r="EV932" t="s">
        <v>2144</v>
      </c>
      <c r="EW932" t="s">
        <v>2535</v>
      </c>
      <c r="EX932" t="b">
        <v>0</v>
      </c>
      <c r="EY932" t="b">
        <v>0</v>
      </c>
      <c r="EZ932" t="b">
        <v>0</v>
      </c>
      <c r="FA932" t="b">
        <v>0</v>
      </c>
      <c r="FB932" t="b">
        <v>0</v>
      </c>
      <c r="FC932" t="b">
        <v>0</v>
      </c>
      <c r="FD932" t="b">
        <v>0</v>
      </c>
      <c r="FE932" t="b">
        <v>0</v>
      </c>
      <c r="FF932" t="b">
        <v>0</v>
      </c>
      <c r="FG932" t="b">
        <v>0</v>
      </c>
      <c r="FH932" t="b">
        <v>0</v>
      </c>
      <c r="FI932" t="b">
        <v>0</v>
      </c>
      <c r="FJ932" t="b">
        <v>0</v>
      </c>
      <c r="FK932" t="b">
        <v>1</v>
      </c>
      <c r="FL932" t="b">
        <v>0</v>
      </c>
      <c r="FM932" t="b">
        <v>0</v>
      </c>
      <c r="FN932" t="b">
        <v>0</v>
      </c>
      <c r="FO932" t="s">
        <v>2546</v>
      </c>
      <c r="FP932" t="b">
        <v>0</v>
      </c>
      <c r="FQ932" t="b">
        <v>0</v>
      </c>
      <c r="FR932" t="b">
        <v>0</v>
      </c>
      <c r="FS932" t="b">
        <v>1</v>
      </c>
      <c r="FT932" t="b">
        <v>0</v>
      </c>
      <c r="FU932" t="b">
        <v>0</v>
      </c>
      <c r="FV932" t="b">
        <v>0</v>
      </c>
      <c r="FW932" t="b">
        <v>0</v>
      </c>
      <c r="FX932" t="b">
        <v>0</v>
      </c>
      <c r="FZ932">
        <v>644</v>
      </c>
      <c r="GA932" s="10" t="s">
        <v>7335</v>
      </c>
    </row>
    <row r="933" spans="1:183" x14ac:dyDescent="0.3">
      <c r="A933" s="4">
        <v>43727.364338287</v>
      </c>
      <c r="B933" s="4">
        <v>43727.505067118102</v>
      </c>
      <c r="C933" s="3">
        <v>43727</v>
      </c>
      <c r="D933" t="s">
        <v>2144</v>
      </c>
      <c r="E933" t="s">
        <v>595</v>
      </c>
      <c r="F933" t="s">
        <v>724</v>
      </c>
      <c r="G933" t="s">
        <v>615</v>
      </c>
      <c r="H933" t="s">
        <v>723</v>
      </c>
      <c r="I933" t="s">
        <v>1518</v>
      </c>
      <c r="J933" t="s">
        <v>1518</v>
      </c>
      <c r="K933" t="s">
        <v>2141</v>
      </c>
      <c r="M933" t="s">
        <v>2150</v>
      </c>
      <c r="N933" t="s">
        <v>2172</v>
      </c>
      <c r="P933" s="40">
        <v>42979</v>
      </c>
      <c r="Q933" t="s">
        <v>2146</v>
      </c>
      <c r="S933" t="s">
        <v>2146</v>
      </c>
      <c r="AB933" t="s">
        <v>2206</v>
      </c>
      <c r="AC933" t="b">
        <v>1</v>
      </c>
      <c r="AD933" t="b">
        <v>0</v>
      </c>
      <c r="AE933" t="b">
        <v>0</v>
      </c>
      <c r="AF933" t="b">
        <v>0</v>
      </c>
      <c r="AH933" t="s">
        <v>2144</v>
      </c>
      <c r="AY933" t="s">
        <v>2222</v>
      </c>
      <c r="AZ933" t="s">
        <v>7591</v>
      </c>
      <c r="BA933" t="s">
        <v>7591</v>
      </c>
      <c r="BB933" t="b">
        <v>0</v>
      </c>
      <c r="BC933" t="b">
        <v>0</v>
      </c>
      <c r="BD933" t="b">
        <v>0</v>
      </c>
      <c r="BE933" t="b">
        <v>0</v>
      </c>
      <c r="BF933" t="b">
        <v>1</v>
      </c>
      <c r="BG933" t="b">
        <v>0</v>
      </c>
      <c r="BH933" t="s">
        <v>7591</v>
      </c>
      <c r="BI933" t="s">
        <v>7591</v>
      </c>
      <c r="BJ933" t="s">
        <v>7591</v>
      </c>
      <c r="BK933" t="s">
        <v>7591</v>
      </c>
      <c r="BL933" t="s">
        <v>7591</v>
      </c>
      <c r="BM933" t="s">
        <v>7591</v>
      </c>
      <c r="BN933" t="s">
        <v>7591</v>
      </c>
      <c r="BO933" t="s">
        <v>7591</v>
      </c>
      <c r="BP933" t="s">
        <v>7591</v>
      </c>
      <c r="BQ933" t="s">
        <v>7591</v>
      </c>
      <c r="BR933" t="s">
        <v>7591</v>
      </c>
      <c r="CL933" t="s">
        <v>2288</v>
      </c>
      <c r="CM933" t="b">
        <v>0</v>
      </c>
      <c r="CN933" t="b">
        <v>0</v>
      </c>
      <c r="CO933" t="b">
        <v>0</v>
      </c>
      <c r="CP933" t="b">
        <v>0</v>
      </c>
      <c r="CQ933" t="b">
        <v>0</v>
      </c>
      <c r="CR933" t="b">
        <v>0</v>
      </c>
      <c r="CS933" t="b">
        <v>0</v>
      </c>
      <c r="CT933" t="b">
        <v>1</v>
      </c>
      <c r="CX933" t="s">
        <v>2146</v>
      </c>
      <c r="CY933" t="s">
        <v>2553</v>
      </c>
      <c r="CZ933" t="s">
        <v>2294</v>
      </c>
      <c r="DA933" t="b">
        <v>1</v>
      </c>
      <c r="DB933" t="b">
        <v>0</v>
      </c>
      <c r="DC933" t="b">
        <v>0</v>
      </c>
      <c r="DD933" t="b">
        <v>0</v>
      </c>
      <c r="DE933" t="b">
        <v>0</v>
      </c>
      <c r="DG933">
        <v>5</v>
      </c>
      <c r="DH933" t="s">
        <v>2302</v>
      </c>
      <c r="DI933" t="s">
        <v>2308</v>
      </c>
      <c r="DJ933" t="b">
        <v>1</v>
      </c>
      <c r="DK933" t="b">
        <v>0</v>
      </c>
      <c r="DL933" t="b">
        <v>0</v>
      </c>
      <c r="DM933" t="b">
        <v>0</v>
      </c>
      <c r="DN933" t="b">
        <v>0</v>
      </c>
      <c r="DO933" t="b">
        <v>0</v>
      </c>
      <c r="DP933" t="b">
        <v>0</v>
      </c>
      <c r="DR933" t="s">
        <v>2320</v>
      </c>
      <c r="DU933" t="s">
        <v>2144</v>
      </c>
      <c r="DV933" t="s">
        <v>2146</v>
      </c>
      <c r="DX933" t="s">
        <v>7591</v>
      </c>
      <c r="DY933" t="s">
        <v>7591</v>
      </c>
      <c r="DZ933" t="s">
        <v>7591</v>
      </c>
      <c r="EA933" t="s">
        <v>7591</v>
      </c>
      <c r="ED933" t="s">
        <v>2146</v>
      </c>
      <c r="EI933" t="s">
        <v>2502</v>
      </c>
      <c r="EJ933" t="b">
        <v>1</v>
      </c>
      <c r="EK933" t="b">
        <v>0</v>
      </c>
      <c r="EL933" t="b">
        <v>0</v>
      </c>
      <c r="EM933" t="b">
        <v>0</v>
      </c>
      <c r="EN933" t="b">
        <v>0</v>
      </c>
      <c r="EO933" t="b">
        <v>0</v>
      </c>
      <c r="EQ933">
        <v>0</v>
      </c>
      <c r="ER933">
        <v>0</v>
      </c>
      <c r="ES933" t="s">
        <v>2146</v>
      </c>
      <c r="EU933" t="s">
        <v>2144</v>
      </c>
      <c r="EV933" t="s">
        <v>2144</v>
      </c>
      <c r="EW933" t="s">
        <v>2535</v>
      </c>
      <c r="EX933" t="b">
        <v>0</v>
      </c>
      <c r="EY933" t="b">
        <v>0</v>
      </c>
      <c r="EZ933" t="b">
        <v>0</v>
      </c>
      <c r="FA933" t="b">
        <v>0</v>
      </c>
      <c r="FB933" t="b">
        <v>0</v>
      </c>
      <c r="FC933" t="b">
        <v>0</v>
      </c>
      <c r="FD933" t="b">
        <v>0</v>
      </c>
      <c r="FE933" t="b">
        <v>0</v>
      </c>
      <c r="FF933" t="b">
        <v>0</v>
      </c>
      <c r="FG933" t="b">
        <v>0</v>
      </c>
      <c r="FH933" t="b">
        <v>0</v>
      </c>
      <c r="FI933" t="b">
        <v>0</v>
      </c>
      <c r="FJ933" t="b">
        <v>0</v>
      </c>
      <c r="FK933" t="b">
        <v>1</v>
      </c>
      <c r="FL933" t="b">
        <v>0</v>
      </c>
      <c r="FM933" t="b">
        <v>0</v>
      </c>
      <c r="FN933" t="b">
        <v>0</v>
      </c>
      <c r="FO933" t="s">
        <v>2546</v>
      </c>
      <c r="FP933" t="b">
        <v>0</v>
      </c>
      <c r="FQ933" t="b">
        <v>0</v>
      </c>
      <c r="FR933" t="b">
        <v>0</v>
      </c>
      <c r="FS933" t="b">
        <v>1</v>
      </c>
      <c r="FT933" t="b">
        <v>0</v>
      </c>
      <c r="FU933" t="b">
        <v>0</v>
      </c>
      <c r="FV933" t="b">
        <v>0</v>
      </c>
      <c r="FW933" t="b">
        <v>0</v>
      </c>
      <c r="FX933" t="b">
        <v>0</v>
      </c>
      <c r="FZ933">
        <v>818</v>
      </c>
      <c r="GA933" s="10" t="s">
        <v>7564</v>
      </c>
    </row>
    <row r="934" spans="1:183" x14ac:dyDescent="0.3">
      <c r="A934" s="5">
        <v>43704.5054434954</v>
      </c>
      <c r="B934" s="5">
        <v>43704.513770520804</v>
      </c>
      <c r="C934" s="1">
        <v>43704</v>
      </c>
      <c r="D934" t="s">
        <v>2144</v>
      </c>
      <c r="E934" t="s">
        <v>593</v>
      </c>
      <c r="F934" t="s">
        <v>7815</v>
      </c>
      <c r="G934" t="s">
        <v>613</v>
      </c>
      <c r="H934" t="s">
        <v>741</v>
      </c>
      <c r="I934" t="s">
        <v>3554</v>
      </c>
      <c r="J934" t="s">
        <v>3554</v>
      </c>
      <c r="K934" t="s">
        <v>592</v>
      </c>
      <c r="M934" t="s">
        <v>2150</v>
      </c>
      <c r="N934" t="s">
        <v>2156</v>
      </c>
      <c r="P934" s="41">
        <v>42614</v>
      </c>
      <c r="Q934" t="s">
        <v>2146</v>
      </c>
      <c r="S934" t="s">
        <v>2146</v>
      </c>
      <c r="AB934" t="s">
        <v>2208</v>
      </c>
      <c r="AC934" t="b">
        <v>0</v>
      </c>
      <c r="AD934" t="b">
        <v>1</v>
      </c>
      <c r="AE934" t="b">
        <v>0</v>
      </c>
      <c r="AF934" t="b">
        <v>0</v>
      </c>
      <c r="AH934" t="s">
        <v>2144</v>
      </c>
      <c r="AY934" t="s">
        <v>115</v>
      </c>
      <c r="AZ934" t="b">
        <v>1</v>
      </c>
      <c r="BA934" t="b">
        <v>0</v>
      </c>
      <c r="BB934" t="b">
        <v>0</v>
      </c>
      <c r="BC934" t="b">
        <v>0</v>
      </c>
      <c r="BD934" t="b">
        <v>0</v>
      </c>
      <c r="BE934" t="b">
        <v>0</v>
      </c>
      <c r="BF934" t="b">
        <v>0</v>
      </c>
      <c r="BG934" t="b">
        <v>0</v>
      </c>
      <c r="BH934" t="s">
        <v>2236</v>
      </c>
      <c r="BI934" t="b">
        <v>0</v>
      </c>
      <c r="BJ934" t="b">
        <v>0</v>
      </c>
      <c r="BK934" t="b">
        <v>0</v>
      </c>
      <c r="BL934" t="b">
        <v>0</v>
      </c>
      <c r="BM934" t="b">
        <v>0</v>
      </c>
      <c r="BN934" t="b">
        <v>1</v>
      </c>
      <c r="CX934" t="s">
        <v>2146</v>
      </c>
      <c r="CY934" t="s">
        <v>2555</v>
      </c>
      <c r="CZ934" t="s">
        <v>2294</v>
      </c>
      <c r="DA934" t="b">
        <v>1</v>
      </c>
      <c r="DB934" t="b">
        <v>0</v>
      </c>
      <c r="DC934" t="b">
        <v>0</v>
      </c>
      <c r="DD934" t="b">
        <v>0</v>
      </c>
      <c r="DE934" t="b">
        <v>0</v>
      </c>
      <c r="DG934">
        <v>6</v>
      </c>
      <c r="DH934" t="s">
        <v>2302</v>
      </c>
      <c r="DI934" t="s">
        <v>2678</v>
      </c>
      <c r="DJ934" t="b">
        <v>1</v>
      </c>
      <c r="DK934" t="b">
        <v>0</v>
      </c>
      <c r="DL934" t="b">
        <v>1</v>
      </c>
      <c r="DM934" t="b">
        <v>0</v>
      </c>
      <c r="DN934" t="b">
        <v>0</v>
      </c>
      <c r="DO934" t="b">
        <v>0</v>
      </c>
      <c r="DP934" t="b">
        <v>0</v>
      </c>
      <c r="DR934" t="s">
        <v>2326</v>
      </c>
      <c r="DT934">
        <v>100000</v>
      </c>
      <c r="DU934" t="s">
        <v>2144</v>
      </c>
      <c r="DV934" t="s">
        <v>2146</v>
      </c>
      <c r="ED934" t="s">
        <v>2146</v>
      </c>
      <c r="EI934" t="s">
        <v>3033</v>
      </c>
      <c r="EJ934" t="b">
        <v>1</v>
      </c>
      <c r="EK934" t="b">
        <v>0</v>
      </c>
      <c r="EL934" t="b">
        <v>0</v>
      </c>
      <c r="EM934" t="b">
        <v>1</v>
      </c>
      <c r="EN934" t="b">
        <v>0</v>
      </c>
      <c r="EO934" t="b">
        <v>0</v>
      </c>
      <c r="EQ934">
        <v>60000</v>
      </c>
      <c r="ER934">
        <v>70000</v>
      </c>
      <c r="ES934" t="s">
        <v>2146</v>
      </c>
      <c r="EU934" t="s">
        <v>2144</v>
      </c>
      <c r="EV934" t="s">
        <v>2146</v>
      </c>
      <c r="FZ934">
        <v>480</v>
      </c>
      <c r="GA934" s="10" t="s">
        <v>3602</v>
      </c>
    </row>
    <row r="935" spans="1:183" x14ac:dyDescent="0.3">
      <c r="A935" s="5">
        <v>43735.367489421304</v>
      </c>
      <c r="B935" s="5">
        <v>43735.380314872702</v>
      </c>
      <c r="C935" s="1">
        <v>43735</v>
      </c>
      <c r="D935" t="s">
        <v>2144</v>
      </c>
      <c r="E935" t="s">
        <v>593</v>
      </c>
      <c r="F935" t="s">
        <v>2067</v>
      </c>
      <c r="G935" t="s">
        <v>599</v>
      </c>
      <c r="H935" t="s">
        <v>858</v>
      </c>
      <c r="I935" t="s">
        <v>5270</v>
      </c>
      <c r="J935" t="s">
        <v>5270</v>
      </c>
      <c r="K935" t="s">
        <v>592</v>
      </c>
      <c r="M935" t="s">
        <v>2152</v>
      </c>
      <c r="N935" t="s">
        <v>2168</v>
      </c>
      <c r="P935" s="41">
        <v>43040</v>
      </c>
      <c r="Q935" t="s">
        <v>2146</v>
      </c>
      <c r="S935" t="s">
        <v>2146</v>
      </c>
      <c r="AB935" t="s">
        <v>2208</v>
      </c>
      <c r="AC935" t="b">
        <v>0</v>
      </c>
      <c r="AD935" t="b">
        <v>1</v>
      </c>
      <c r="AE935" t="b">
        <v>0</v>
      </c>
      <c r="AF935" t="b">
        <v>0</v>
      </c>
      <c r="AH935" t="s">
        <v>2144</v>
      </c>
      <c r="AY935" t="s">
        <v>115</v>
      </c>
      <c r="AZ935" t="b">
        <v>1</v>
      </c>
      <c r="BA935" t="b">
        <v>0</v>
      </c>
      <c r="BB935" t="b">
        <v>0</v>
      </c>
      <c r="BC935" t="b">
        <v>0</v>
      </c>
      <c r="BD935" t="b">
        <v>0</v>
      </c>
      <c r="BE935" t="b">
        <v>0</v>
      </c>
      <c r="BF935" t="b">
        <v>0</v>
      </c>
      <c r="BG935" t="b">
        <v>0</v>
      </c>
      <c r="BH935" t="s">
        <v>2230</v>
      </c>
      <c r="BI935" t="b">
        <v>0</v>
      </c>
      <c r="BJ935" t="b">
        <v>0</v>
      </c>
      <c r="BK935" t="b">
        <v>1</v>
      </c>
      <c r="BL935" t="b">
        <v>0</v>
      </c>
      <c r="BM935" t="b">
        <v>0</v>
      </c>
      <c r="BN935" t="b">
        <v>0</v>
      </c>
      <c r="CX935" t="s">
        <v>2146</v>
      </c>
      <c r="CY935" t="s">
        <v>2555</v>
      </c>
      <c r="CZ935" t="s">
        <v>2294</v>
      </c>
      <c r="DA935" t="b">
        <v>1</v>
      </c>
      <c r="DB935" t="b">
        <v>0</v>
      </c>
      <c r="DC935" t="b">
        <v>0</v>
      </c>
      <c r="DD935" t="b">
        <v>0</v>
      </c>
      <c r="DE935" t="b">
        <v>0</v>
      </c>
      <c r="DG935">
        <v>7</v>
      </c>
      <c r="DH935" t="s">
        <v>2304</v>
      </c>
      <c r="DI935" t="s">
        <v>2678</v>
      </c>
      <c r="DJ935" t="b">
        <v>1</v>
      </c>
      <c r="DK935" t="b">
        <v>0</v>
      </c>
      <c r="DL935" t="b">
        <v>1</v>
      </c>
      <c r="DM935" t="b">
        <v>0</v>
      </c>
      <c r="DN935" t="b">
        <v>0</v>
      </c>
      <c r="DO935" t="b">
        <v>0</v>
      </c>
      <c r="DP935" t="b">
        <v>0</v>
      </c>
      <c r="DR935" t="s">
        <v>2326</v>
      </c>
      <c r="DT935">
        <v>6000</v>
      </c>
      <c r="DU935" t="s">
        <v>2144</v>
      </c>
      <c r="DV935" t="s">
        <v>2146</v>
      </c>
      <c r="ED935" t="s">
        <v>2144</v>
      </c>
      <c r="EE935" t="s">
        <v>2498</v>
      </c>
      <c r="EG935">
        <v>1500000</v>
      </c>
      <c r="EH935">
        <v>160000</v>
      </c>
      <c r="EQ935">
        <v>2000</v>
      </c>
      <c r="ER935">
        <v>25000</v>
      </c>
      <c r="ES935" t="s">
        <v>2144</v>
      </c>
      <c r="ET935">
        <v>3000</v>
      </c>
      <c r="EU935" t="s">
        <v>2144</v>
      </c>
      <c r="EV935" t="s">
        <v>2144</v>
      </c>
      <c r="EW935" t="s">
        <v>2535</v>
      </c>
      <c r="EX935" t="b">
        <v>0</v>
      </c>
      <c r="EY935" t="b">
        <v>0</v>
      </c>
      <c r="EZ935" t="b">
        <v>0</v>
      </c>
      <c r="FA935" t="b">
        <v>0</v>
      </c>
      <c r="FB935" t="b">
        <v>0</v>
      </c>
      <c r="FC935" t="b">
        <v>0</v>
      </c>
      <c r="FD935" t="b">
        <v>0</v>
      </c>
      <c r="FE935" t="b">
        <v>0</v>
      </c>
      <c r="FF935" t="b">
        <v>0</v>
      </c>
      <c r="FG935" t="b">
        <v>0</v>
      </c>
      <c r="FH935" t="b">
        <v>0</v>
      </c>
      <c r="FI935" t="b">
        <v>0</v>
      </c>
      <c r="FJ935" t="b">
        <v>0</v>
      </c>
      <c r="FK935" t="b">
        <v>1</v>
      </c>
      <c r="FL935" t="b">
        <v>0</v>
      </c>
      <c r="FM935" t="b">
        <v>0</v>
      </c>
      <c r="FN935" t="b">
        <v>0</v>
      </c>
      <c r="FO935" t="s">
        <v>2546</v>
      </c>
      <c r="FP935" t="b">
        <v>0</v>
      </c>
      <c r="FQ935" t="b">
        <v>0</v>
      </c>
      <c r="FR935" t="b">
        <v>0</v>
      </c>
      <c r="FS935" t="b">
        <v>1</v>
      </c>
      <c r="FT935" t="b">
        <v>0</v>
      </c>
      <c r="FU935" t="b">
        <v>0</v>
      </c>
      <c r="FV935" t="b">
        <v>0</v>
      </c>
      <c r="FW935" t="b">
        <v>0</v>
      </c>
      <c r="FX935" t="b">
        <v>0</v>
      </c>
      <c r="FZ935">
        <v>1558</v>
      </c>
      <c r="GA935" s="10" t="s">
        <v>5272</v>
      </c>
    </row>
    <row r="936" spans="1:183" x14ac:dyDescent="0.3">
      <c r="A936" s="5">
        <v>43719.576961516199</v>
      </c>
      <c r="B936" s="5">
        <v>43719.585678182899</v>
      </c>
      <c r="C936" s="1">
        <v>43719</v>
      </c>
      <c r="D936" t="s">
        <v>2144</v>
      </c>
      <c r="E936" t="s">
        <v>595</v>
      </c>
      <c r="F936" t="s">
        <v>813</v>
      </c>
      <c r="G936" t="s">
        <v>601</v>
      </c>
      <c r="H936" t="s">
        <v>808</v>
      </c>
      <c r="I936" t="s">
        <v>3826</v>
      </c>
      <c r="J936" t="s">
        <v>602</v>
      </c>
      <c r="K936" t="s">
        <v>2141</v>
      </c>
      <c r="M936" t="s">
        <v>2150</v>
      </c>
      <c r="N936" t="s">
        <v>2172</v>
      </c>
      <c r="P936" s="41">
        <v>43101</v>
      </c>
      <c r="Q936" t="s">
        <v>2144</v>
      </c>
      <c r="R936">
        <v>1</v>
      </c>
      <c r="S936" t="s">
        <v>2146</v>
      </c>
      <c r="AB936" t="s">
        <v>2208</v>
      </c>
      <c r="AC936" t="b">
        <v>0</v>
      </c>
      <c r="AD936" t="b">
        <v>1</v>
      </c>
      <c r="AE936" t="b">
        <v>0</v>
      </c>
      <c r="AF936" t="b">
        <v>0</v>
      </c>
      <c r="AH936" t="s">
        <v>2144</v>
      </c>
      <c r="AY936" t="s">
        <v>2222</v>
      </c>
      <c r="AZ936" t="b">
        <v>0</v>
      </c>
      <c r="BA936" t="b">
        <v>0</v>
      </c>
      <c r="BB936" t="b">
        <v>0</v>
      </c>
      <c r="BC936" t="b">
        <v>0</v>
      </c>
      <c r="BD936" t="b">
        <v>0</v>
      </c>
      <c r="BE936" t="b">
        <v>0</v>
      </c>
      <c r="BF936" t="b">
        <v>1</v>
      </c>
      <c r="BG936" t="b">
        <v>0</v>
      </c>
      <c r="CL936" t="s">
        <v>2280</v>
      </c>
      <c r="CM936" t="b">
        <v>0</v>
      </c>
      <c r="CN936" t="b">
        <v>0</v>
      </c>
      <c r="CO936" t="b">
        <v>0</v>
      </c>
      <c r="CP936" t="b">
        <v>1</v>
      </c>
      <c r="CQ936" t="b">
        <v>0</v>
      </c>
      <c r="CR936" t="b">
        <v>0</v>
      </c>
      <c r="CS936" t="b">
        <v>0</v>
      </c>
      <c r="CT936" t="b">
        <v>0</v>
      </c>
      <c r="CX936" t="s">
        <v>2146</v>
      </c>
      <c r="CY936" t="s">
        <v>2555</v>
      </c>
      <c r="CZ936" t="s">
        <v>2294</v>
      </c>
      <c r="DA936" t="b">
        <v>1</v>
      </c>
      <c r="DB936" t="b">
        <v>0</v>
      </c>
      <c r="DC936" t="b">
        <v>0</v>
      </c>
      <c r="DD936" t="b">
        <v>0</v>
      </c>
      <c r="DE936" t="b">
        <v>0</v>
      </c>
      <c r="DG936">
        <v>6</v>
      </c>
      <c r="DH936" t="s">
        <v>2302</v>
      </c>
      <c r="DI936" t="s">
        <v>2678</v>
      </c>
      <c r="DJ936" t="b">
        <v>1</v>
      </c>
      <c r="DK936" t="b">
        <v>0</v>
      </c>
      <c r="DL936" t="b">
        <v>1</v>
      </c>
      <c r="DM936" t="b">
        <v>0</v>
      </c>
      <c r="DN936" t="b">
        <v>0</v>
      </c>
      <c r="DO936" t="b">
        <v>0</v>
      </c>
      <c r="DP936" t="b">
        <v>0</v>
      </c>
      <c r="DR936" t="s">
        <v>2327</v>
      </c>
      <c r="DU936" t="s">
        <v>2144</v>
      </c>
      <c r="DV936" t="s">
        <v>2144</v>
      </c>
      <c r="DW936" t="s">
        <v>2494</v>
      </c>
      <c r="DX936" t="b">
        <v>0</v>
      </c>
      <c r="DY936" t="b">
        <v>0</v>
      </c>
      <c r="DZ936" t="b">
        <v>1</v>
      </c>
      <c r="EA936" t="b">
        <v>0</v>
      </c>
      <c r="EC936">
        <v>1</v>
      </c>
      <c r="ED936" t="s">
        <v>2146</v>
      </c>
      <c r="EI936" t="s">
        <v>3130</v>
      </c>
      <c r="EJ936" t="b">
        <v>1</v>
      </c>
      <c r="EK936" t="b">
        <v>1</v>
      </c>
      <c r="EL936" t="b">
        <v>0</v>
      </c>
      <c r="EM936" t="b">
        <v>0</v>
      </c>
      <c r="EN936" t="b">
        <v>1</v>
      </c>
      <c r="EO936" t="b">
        <v>0</v>
      </c>
      <c r="EQ936">
        <v>0</v>
      </c>
      <c r="ER936">
        <v>100000</v>
      </c>
      <c r="ES936" t="s">
        <v>2144</v>
      </c>
      <c r="ET936">
        <v>15000</v>
      </c>
      <c r="EU936" t="s">
        <v>2144</v>
      </c>
      <c r="EV936" t="s">
        <v>2146</v>
      </c>
      <c r="FZ936">
        <v>948</v>
      </c>
      <c r="GA936" s="10" t="s">
        <v>4337</v>
      </c>
    </row>
    <row r="937" spans="1:183" x14ac:dyDescent="0.3">
      <c r="A937" s="5">
        <v>43745.687143807903</v>
      </c>
      <c r="B937" s="5">
        <v>43745.716256215303</v>
      </c>
      <c r="C937" s="1">
        <v>43745</v>
      </c>
      <c r="D937" t="s">
        <v>2144</v>
      </c>
      <c r="E937" t="s">
        <v>595</v>
      </c>
      <c r="F937" t="s">
        <v>7812</v>
      </c>
      <c r="G937" t="s">
        <v>611</v>
      </c>
      <c r="H937" t="s">
        <v>822</v>
      </c>
      <c r="I937" t="s">
        <v>612</v>
      </c>
      <c r="J937" t="s">
        <v>612</v>
      </c>
      <c r="K937" t="s">
        <v>2141</v>
      </c>
      <c r="M937" t="s">
        <v>2150</v>
      </c>
      <c r="N937" t="s">
        <v>2172</v>
      </c>
      <c r="P937" s="41">
        <v>39873</v>
      </c>
      <c r="Q937" t="s">
        <v>2146</v>
      </c>
      <c r="S937" t="s">
        <v>2144</v>
      </c>
      <c r="T937" t="s">
        <v>2178</v>
      </c>
      <c r="U937" t="b">
        <v>0</v>
      </c>
      <c r="V937" t="b">
        <v>0</v>
      </c>
      <c r="W937" t="b">
        <v>1</v>
      </c>
      <c r="X937" t="b">
        <v>0</v>
      </c>
      <c r="Y937" t="b">
        <v>0</v>
      </c>
      <c r="Z937" t="b">
        <v>0</v>
      </c>
      <c r="AB937" t="s">
        <v>2208</v>
      </c>
      <c r="AC937" t="b">
        <v>0</v>
      </c>
      <c r="AD937" t="b">
        <v>1</v>
      </c>
      <c r="AE937" t="b">
        <v>0</v>
      </c>
      <c r="AF937" t="b">
        <v>0</v>
      </c>
      <c r="AY937" t="s">
        <v>2222</v>
      </c>
      <c r="AZ937" t="b">
        <v>0</v>
      </c>
      <c r="BA937" t="b">
        <v>0</v>
      </c>
      <c r="BB937" t="b">
        <v>0</v>
      </c>
      <c r="BC937" t="b">
        <v>0</v>
      </c>
      <c r="BD937" t="b">
        <v>0</v>
      </c>
      <c r="BE937" t="b">
        <v>0</v>
      </c>
      <c r="BF937" t="b">
        <v>1</v>
      </c>
      <c r="BG937" t="b">
        <v>0</v>
      </c>
      <c r="CL937" t="s">
        <v>2280</v>
      </c>
      <c r="CM937" t="b">
        <v>0</v>
      </c>
      <c r="CN937" t="b">
        <v>0</v>
      </c>
      <c r="CO937" t="b">
        <v>0</v>
      </c>
      <c r="CP937" t="b">
        <v>1</v>
      </c>
      <c r="CQ937" t="b">
        <v>0</v>
      </c>
      <c r="CR937" t="b">
        <v>0</v>
      </c>
      <c r="CS937" t="b">
        <v>0</v>
      </c>
      <c r="CT937" t="b">
        <v>0</v>
      </c>
      <c r="CX937" t="s">
        <v>2144</v>
      </c>
      <c r="CZ937" t="s">
        <v>2296</v>
      </c>
      <c r="DA937" t="b">
        <v>0</v>
      </c>
      <c r="DB937" t="b">
        <v>1</v>
      </c>
      <c r="DC937" t="b">
        <v>0</v>
      </c>
      <c r="DD937" t="b">
        <v>0</v>
      </c>
      <c r="DE937" t="b">
        <v>0</v>
      </c>
      <c r="DG937">
        <v>7</v>
      </c>
      <c r="DH937" t="s">
        <v>2302</v>
      </c>
      <c r="DI937" t="s">
        <v>2314</v>
      </c>
      <c r="DJ937" t="b">
        <v>0</v>
      </c>
      <c r="DK937" t="b">
        <v>0</v>
      </c>
      <c r="DL937" t="b">
        <v>0</v>
      </c>
      <c r="DM937" t="b">
        <v>1</v>
      </c>
      <c r="DN937" t="b">
        <v>0</v>
      </c>
      <c r="DO937" t="b">
        <v>0</v>
      </c>
      <c r="DP937" t="b">
        <v>0</v>
      </c>
      <c r="DR937" t="s">
        <v>2331</v>
      </c>
      <c r="DU937" t="s">
        <v>2144</v>
      </c>
      <c r="DV937" t="s">
        <v>2146</v>
      </c>
      <c r="ED937" t="s">
        <v>2144</v>
      </c>
      <c r="EE937" t="s">
        <v>2496</v>
      </c>
      <c r="EG937">
        <v>2000000</v>
      </c>
      <c r="EH937">
        <v>0</v>
      </c>
      <c r="EQ937">
        <v>0</v>
      </c>
      <c r="ER937">
        <v>300000</v>
      </c>
      <c r="ES937" t="s">
        <v>2144</v>
      </c>
      <c r="ET937">
        <v>6250</v>
      </c>
      <c r="EU937" t="s">
        <v>2144</v>
      </c>
      <c r="EV937" t="s">
        <v>2146</v>
      </c>
      <c r="FZ937">
        <v>1980</v>
      </c>
      <c r="GA937" s="10" t="s">
        <v>5785</v>
      </c>
    </row>
    <row r="938" spans="1:183" x14ac:dyDescent="0.3">
      <c r="A938" s="4">
        <v>43697.324161053199</v>
      </c>
      <c r="B938" s="4">
        <v>43698.588789062502</v>
      </c>
      <c r="C938" s="3">
        <v>43697</v>
      </c>
      <c r="D938" t="s">
        <v>2144</v>
      </c>
      <c r="E938" t="s">
        <v>595</v>
      </c>
      <c r="F938" t="s">
        <v>608</v>
      </c>
      <c r="G938" t="s">
        <v>607</v>
      </c>
      <c r="H938" t="s">
        <v>789</v>
      </c>
      <c r="I938" t="s">
        <v>6584</v>
      </c>
      <c r="J938" t="s">
        <v>6584</v>
      </c>
      <c r="K938" t="s">
        <v>592</v>
      </c>
      <c r="M938" t="s">
        <v>2152</v>
      </c>
      <c r="N938" t="s">
        <v>2172</v>
      </c>
      <c r="P938" s="40">
        <v>42583</v>
      </c>
      <c r="Q938" t="s">
        <v>2144</v>
      </c>
      <c r="R938">
        <v>1</v>
      </c>
      <c r="S938" t="s">
        <v>2146</v>
      </c>
      <c r="AB938" t="s">
        <v>2208</v>
      </c>
      <c r="AC938" t="b">
        <v>0</v>
      </c>
      <c r="AD938" t="b">
        <v>1</v>
      </c>
      <c r="AE938" t="b">
        <v>0</v>
      </c>
      <c r="AF938" t="b">
        <v>0</v>
      </c>
      <c r="AH938" t="s">
        <v>2144</v>
      </c>
      <c r="AY938" t="s">
        <v>3107</v>
      </c>
      <c r="AZ938" t="s">
        <v>7591</v>
      </c>
      <c r="BA938" t="s">
        <v>7591</v>
      </c>
      <c r="BB938" t="b">
        <v>0</v>
      </c>
      <c r="BC938" t="b">
        <v>1</v>
      </c>
      <c r="BD938" t="b">
        <v>1</v>
      </c>
      <c r="BE938" t="b">
        <v>0</v>
      </c>
      <c r="BF938" t="b">
        <v>0</v>
      </c>
      <c r="BG938" t="b">
        <v>0</v>
      </c>
      <c r="BH938" t="s">
        <v>7591</v>
      </c>
      <c r="BI938" t="s">
        <v>7591</v>
      </c>
      <c r="BJ938" t="s">
        <v>7591</v>
      </c>
      <c r="BK938" t="s">
        <v>7591</v>
      </c>
      <c r="BL938" t="s">
        <v>7591</v>
      </c>
      <c r="BM938" t="s">
        <v>7591</v>
      </c>
      <c r="BN938" t="s">
        <v>7591</v>
      </c>
      <c r="BO938" t="s">
        <v>7591</v>
      </c>
      <c r="BP938" t="s">
        <v>7591</v>
      </c>
      <c r="BQ938" t="s">
        <v>7591</v>
      </c>
      <c r="BR938" t="s">
        <v>7591</v>
      </c>
      <c r="BW938" t="s">
        <v>2688</v>
      </c>
      <c r="BX938" t="b">
        <v>1</v>
      </c>
      <c r="BY938" t="b">
        <v>1</v>
      </c>
      <c r="BZ938" t="s">
        <v>2689</v>
      </c>
      <c r="CA938" t="b">
        <v>1</v>
      </c>
      <c r="CB938" t="b">
        <v>1</v>
      </c>
      <c r="CX938" t="s">
        <v>2144</v>
      </c>
      <c r="CZ938" t="s">
        <v>2294</v>
      </c>
      <c r="DA938" t="b">
        <v>1</v>
      </c>
      <c r="DB938" t="b">
        <v>0</v>
      </c>
      <c r="DC938" t="b">
        <v>0</v>
      </c>
      <c r="DD938" t="b">
        <v>0</v>
      </c>
      <c r="DE938" t="b">
        <v>0</v>
      </c>
      <c r="DG938">
        <v>7</v>
      </c>
      <c r="DH938" t="s">
        <v>2302</v>
      </c>
      <c r="DI938" t="s">
        <v>2308</v>
      </c>
      <c r="DJ938" t="b">
        <v>1</v>
      </c>
      <c r="DK938" t="b">
        <v>0</v>
      </c>
      <c r="DL938" t="b">
        <v>0</v>
      </c>
      <c r="DM938" t="b">
        <v>0</v>
      </c>
      <c r="DN938" t="b">
        <v>0</v>
      </c>
      <c r="DO938" t="b">
        <v>0</v>
      </c>
      <c r="DP938" t="b">
        <v>0</v>
      </c>
      <c r="DR938" t="s">
        <v>2322</v>
      </c>
      <c r="DU938" t="s">
        <v>2146</v>
      </c>
      <c r="DV938" t="s">
        <v>2144</v>
      </c>
      <c r="DW938" t="s">
        <v>2494</v>
      </c>
      <c r="DX938" t="s">
        <v>7591</v>
      </c>
      <c r="DY938" t="s">
        <v>7591</v>
      </c>
      <c r="DZ938" t="s">
        <v>7591</v>
      </c>
      <c r="EA938" t="s">
        <v>7591</v>
      </c>
      <c r="EC938">
        <v>4</v>
      </c>
      <c r="ED938" t="s">
        <v>2146</v>
      </c>
      <c r="EI938" t="s">
        <v>639</v>
      </c>
      <c r="EJ938" t="b">
        <v>0</v>
      </c>
      <c r="EK938" t="b">
        <v>0</v>
      </c>
      <c r="EL938" t="b">
        <v>0</v>
      </c>
      <c r="EM938" t="b">
        <v>0</v>
      </c>
      <c r="EN938" t="b">
        <v>0</v>
      </c>
      <c r="EO938" t="b">
        <v>1</v>
      </c>
      <c r="EP938" t="s">
        <v>3833</v>
      </c>
      <c r="EQ938">
        <v>60000</v>
      </c>
      <c r="ER938">
        <v>60000</v>
      </c>
      <c r="ES938" t="s">
        <v>2144</v>
      </c>
      <c r="ET938">
        <v>50000</v>
      </c>
      <c r="EU938" t="s">
        <v>2144</v>
      </c>
      <c r="EV938" t="s">
        <v>2146</v>
      </c>
      <c r="FZ938">
        <v>50</v>
      </c>
      <c r="GA938" s="10" t="s">
        <v>6586</v>
      </c>
    </row>
    <row r="939" spans="1:183" x14ac:dyDescent="0.3">
      <c r="A939" s="5">
        <v>43740.355925486103</v>
      </c>
      <c r="B939" s="5">
        <v>43740.368757187498</v>
      </c>
      <c r="C939" s="1">
        <v>43740</v>
      </c>
      <c r="D939" t="s">
        <v>2144</v>
      </c>
      <c r="E939" t="s">
        <v>593</v>
      </c>
      <c r="F939" t="s">
        <v>7812</v>
      </c>
      <c r="G939" t="s">
        <v>611</v>
      </c>
      <c r="H939" t="s">
        <v>816</v>
      </c>
      <c r="I939" t="s">
        <v>3811</v>
      </c>
      <c r="J939" t="s">
        <v>3811</v>
      </c>
      <c r="K939" t="s">
        <v>592</v>
      </c>
      <c r="M939" t="s">
        <v>2150</v>
      </c>
      <c r="N939" t="s">
        <v>2164</v>
      </c>
      <c r="P939" s="41">
        <v>43313</v>
      </c>
      <c r="Q939" t="s">
        <v>2146</v>
      </c>
      <c r="S939" t="s">
        <v>2146</v>
      </c>
      <c r="AB939" t="s">
        <v>2772</v>
      </c>
      <c r="AC939" t="b">
        <v>0</v>
      </c>
      <c r="AD939" t="b">
        <v>1</v>
      </c>
      <c r="AE939" t="b">
        <v>1</v>
      </c>
      <c r="AF939" t="b">
        <v>0</v>
      </c>
      <c r="AH939" t="s">
        <v>2144</v>
      </c>
      <c r="AY939" t="s">
        <v>2224</v>
      </c>
      <c r="AZ939" t="b">
        <v>0</v>
      </c>
      <c r="BA939" t="b">
        <v>0</v>
      </c>
      <c r="BB939" t="b">
        <v>0</v>
      </c>
      <c r="BC939" t="b">
        <v>0</v>
      </c>
      <c r="BD939" t="b">
        <v>0</v>
      </c>
      <c r="BE939" t="b">
        <v>0</v>
      </c>
      <c r="BF939" t="b">
        <v>0</v>
      </c>
      <c r="BG939" t="b">
        <v>1</v>
      </c>
      <c r="CU939" t="s">
        <v>2290</v>
      </c>
      <c r="CV939" t="b">
        <v>1</v>
      </c>
      <c r="CW939" t="b">
        <v>0</v>
      </c>
      <c r="CX939" t="s">
        <v>2146</v>
      </c>
      <c r="CY939" t="s">
        <v>2555</v>
      </c>
      <c r="CZ939" t="s">
        <v>2294</v>
      </c>
      <c r="DA939" t="b">
        <v>1</v>
      </c>
      <c r="DB939" t="b">
        <v>0</v>
      </c>
      <c r="DC939" t="b">
        <v>0</v>
      </c>
      <c r="DD939" t="b">
        <v>0</v>
      </c>
      <c r="DE939" t="b">
        <v>0</v>
      </c>
      <c r="DG939">
        <v>6</v>
      </c>
      <c r="DH939" t="s">
        <v>2306</v>
      </c>
      <c r="DI939" t="s">
        <v>2678</v>
      </c>
      <c r="DJ939" t="b">
        <v>1</v>
      </c>
      <c r="DK939" t="b">
        <v>0</v>
      </c>
      <c r="DL939" t="b">
        <v>1</v>
      </c>
      <c r="DM939" t="b">
        <v>0</v>
      </c>
      <c r="DN939" t="b">
        <v>0</v>
      </c>
      <c r="DO939" t="b">
        <v>0</v>
      </c>
      <c r="DP939" t="b">
        <v>0</v>
      </c>
      <c r="DR939" t="s">
        <v>2322</v>
      </c>
      <c r="DU939" t="s">
        <v>2144</v>
      </c>
      <c r="DV939" t="s">
        <v>2144</v>
      </c>
      <c r="DW939" t="s">
        <v>2735</v>
      </c>
      <c r="DX939" t="b">
        <v>1</v>
      </c>
      <c r="DY939" t="b">
        <v>0</v>
      </c>
      <c r="DZ939" t="b">
        <v>1</v>
      </c>
      <c r="EA939" t="b">
        <v>0</v>
      </c>
      <c r="EC939">
        <v>23</v>
      </c>
      <c r="ED939" t="s">
        <v>2146</v>
      </c>
      <c r="EI939" t="s">
        <v>3802</v>
      </c>
      <c r="EJ939" t="b">
        <v>1</v>
      </c>
      <c r="EK939" t="b">
        <v>1</v>
      </c>
      <c r="EL939" t="b">
        <v>0</v>
      </c>
      <c r="EM939" t="b">
        <v>1</v>
      </c>
      <c r="EN939" t="b">
        <v>0</v>
      </c>
      <c r="EO939" t="b">
        <v>0</v>
      </c>
      <c r="EQ939">
        <v>40000</v>
      </c>
      <c r="ER939">
        <v>2000</v>
      </c>
      <c r="ES939" t="s">
        <v>2144</v>
      </c>
      <c r="ET939">
        <v>3000</v>
      </c>
      <c r="EU939" t="s">
        <v>2144</v>
      </c>
      <c r="EV939" t="s">
        <v>2146</v>
      </c>
      <c r="FZ939">
        <v>1819</v>
      </c>
      <c r="GA939" s="10" t="s">
        <v>5604</v>
      </c>
    </row>
    <row r="940" spans="1:183" x14ac:dyDescent="0.3">
      <c r="A940" s="4">
        <v>43704.295692986103</v>
      </c>
      <c r="B940" s="4">
        <v>43704.2996145949</v>
      </c>
      <c r="C940" s="3">
        <v>43704</v>
      </c>
      <c r="D940" t="s">
        <v>2144</v>
      </c>
      <c r="E940" t="s">
        <v>595</v>
      </c>
      <c r="F940" t="s">
        <v>604</v>
      </c>
      <c r="G940" t="s">
        <v>603</v>
      </c>
      <c r="H940" t="s">
        <v>619</v>
      </c>
      <c r="I940" t="s">
        <v>4981</v>
      </c>
      <c r="J940" t="s">
        <v>604</v>
      </c>
      <c r="K940" t="s">
        <v>2141</v>
      </c>
      <c r="M940" t="s">
        <v>2150</v>
      </c>
      <c r="N940" t="s">
        <v>2172</v>
      </c>
      <c r="P940" s="40">
        <v>39448</v>
      </c>
      <c r="Q940" t="s">
        <v>2144</v>
      </c>
      <c r="R940">
        <v>1</v>
      </c>
      <c r="S940" t="s">
        <v>2144</v>
      </c>
      <c r="T940" t="s">
        <v>2141</v>
      </c>
      <c r="U940" t="b">
        <v>0</v>
      </c>
      <c r="V940" t="b">
        <v>0</v>
      </c>
      <c r="W940" t="b">
        <v>0</v>
      </c>
      <c r="X940" t="b">
        <v>1</v>
      </c>
      <c r="Y940" t="b">
        <v>0</v>
      </c>
      <c r="Z940" t="b">
        <v>0</v>
      </c>
      <c r="AB940" t="s">
        <v>2208</v>
      </c>
      <c r="AC940" t="b">
        <v>0</v>
      </c>
      <c r="AD940" t="b">
        <v>1</v>
      </c>
      <c r="AE940" t="b">
        <v>0</v>
      </c>
      <c r="AF940" t="b">
        <v>0</v>
      </c>
      <c r="AY940" t="s">
        <v>2222</v>
      </c>
      <c r="AZ940" t="s">
        <v>7591</v>
      </c>
      <c r="BA940" t="s">
        <v>7591</v>
      </c>
      <c r="BB940" t="b">
        <v>0</v>
      </c>
      <c r="BC940" t="b">
        <v>0</v>
      </c>
      <c r="BD940" t="b">
        <v>0</v>
      </c>
      <c r="BE940" t="b">
        <v>0</v>
      </c>
      <c r="BF940" t="b">
        <v>1</v>
      </c>
      <c r="BG940" t="b">
        <v>0</v>
      </c>
      <c r="BH940" t="s">
        <v>7591</v>
      </c>
      <c r="BI940" t="s">
        <v>7591</v>
      </c>
      <c r="BJ940" t="s">
        <v>7591</v>
      </c>
      <c r="BK940" t="s">
        <v>7591</v>
      </c>
      <c r="BL940" t="s">
        <v>7591</v>
      </c>
      <c r="BM940" t="s">
        <v>7591</v>
      </c>
      <c r="BN940" t="s">
        <v>7591</v>
      </c>
      <c r="BO940" t="s">
        <v>7591</v>
      </c>
      <c r="BP940" t="s">
        <v>7591</v>
      </c>
      <c r="BQ940" t="s">
        <v>7591</v>
      </c>
      <c r="BR940" t="s">
        <v>7591</v>
      </c>
      <c r="CL940" t="s">
        <v>2278</v>
      </c>
      <c r="CM940" t="b">
        <v>0</v>
      </c>
      <c r="CN940" t="b">
        <v>0</v>
      </c>
      <c r="CO940" t="b">
        <v>1</v>
      </c>
      <c r="CP940" t="b">
        <v>0</v>
      </c>
      <c r="CQ940" t="b">
        <v>0</v>
      </c>
      <c r="CR940" t="b">
        <v>0</v>
      </c>
      <c r="CS940" t="b">
        <v>0</v>
      </c>
      <c r="CT940" t="b">
        <v>0</v>
      </c>
      <c r="CX940" t="s">
        <v>2144</v>
      </c>
      <c r="CZ940" t="s">
        <v>2294</v>
      </c>
      <c r="DA940" t="b">
        <v>1</v>
      </c>
      <c r="DB940" t="b">
        <v>0</v>
      </c>
      <c r="DC940" t="b">
        <v>0</v>
      </c>
      <c r="DD940" t="b">
        <v>0</v>
      </c>
      <c r="DE940" t="b">
        <v>0</v>
      </c>
      <c r="DG940">
        <v>7</v>
      </c>
      <c r="DH940" t="s">
        <v>2304</v>
      </c>
      <c r="DI940" t="s">
        <v>2312</v>
      </c>
      <c r="DJ940" t="b">
        <v>0</v>
      </c>
      <c r="DK940" t="b">
        <v>0</v>
      </c>
      <c r="DL940" t="b">
        <v>1</v>
      </c>
      <c r="DM940" t="b">
        <v>0</v>
      </c>
      <c r="DN940" t="b">
        <v>0</v>
      </c>
      <c r="DO940" t="b">
        <v>0</v>
      </c>
      <c r="DP940" t="b">
        <v>0</v>
      </c>
      <c r="DR940" t="s">
        <v>2322</v>
      </c>
      <c r="DU940" t="s">
        <v>2144</v>
      </c>
      <c r="DV940" t="s">
        <v>2144</v>
      </c>
      <c r="DW940" t="s">
        <v>2494</v>
      </c>
      <c r="DX940" t="s">
        <v>7591</v>
      </c>
      <c r="DY940" t="s">
        <v>7591</v>
      </c>
      <c r="DZ940" t="s">
        <v>7591</v>
      </c>
      <c r="EA940" t="s">
        <v>7591</v>
      </c>
      <c r="EC940">
        <v>2</v>
      </c>
      <c r="ED940" t="s">
        <v>2146</v>
      </c>
      <c r="EI940" t="s">
        <v>2502</v>
      </c>
      <c r="EJ940" t="b">
        <v>1</v>
      </c>
      <c r="EK940" t="b">
        <v>0</v>
      </c>
      <c r="EL940" t="b">
        <v>0</v>
      </c>
      <c r="EM940" t="b">
        <v>0</v>
      </c>
      <c r="EN940" t="b">
        <v>0</v>
      </c>
      <c r="EO940" t="b">
        <v>0</v>
      </c>
      <c r="EQ940">
        <v>150000</v>
      </c>
      <c r="ER940">
        <v>40000</v>
      </c>
      <c r="ES940" t="s">
        <v>2144</v>
      </c>
      <c r="ET940">
        <v>6500</v>
      </c>
      <c r="EU940" t="s">
        <v>2144</v>
      </c>
      <c r="EV940" t="s">
        <v>2146</v>
      </c>
      <c r="FZ940">
        <v>288</v>
      </c>
      <c r="GA940" s="10" t="s">
        <v>6887</v>
      </c>
    </row>
    <row r="941" spans="1:183" x14ac:dyDescent="0.3">
      <c r="A941" s="4">
        <v>43700.496616574099</v>
      </c>
      <c r="B941" s="4">
        <v>43700.505192002303</v>
      </c>
      <c r="C941" s="3">
        <v>43700</v>
      </c>
      <c r="D941" t="s">
        <v>2144</v>
      </c>
      <c r="E941" t="s">
        <v>595</v>
      </c>
      <c r="F941" t="s">
        <v>608</v>
      </c>
      <c r="G941" t="s">
        <v>607</v>
      </c>
      <c r="H941" t="s">
        <v>789</v>
      </c>
      <c r="I941" t="s">
        <v>1581</v>
      </c>
      <c r="J941" t="s">
        <v>1581</v>
      </c>
      <c r="K941" t="s">
        <v>40</v>
      </c>
      <c r="M941" t="s">
        <v>2150</v>
      </c>
      <c r="N941" t="s">
        <v>2172</v>
      </c>
      <c r="P941" s="40">
        <v>42917</v>
      </c>
      <c r="Q941" t="s">
        <v>2146</v>
      </c>
      <c r="S941" t="s">
        <v>2146</v>
      </c>
      <c r="AB941" t="s">
        <v>2208</v>
      </c>
      <c r="AC941" t="b">
        <v>0</v>
      </c>
      <c r="AD941" t="b">
        <v>1</v>
      </c>
      <c r="AE941" t="b">
        <v>0</v>
      </c>
      <c r="AF941" t="b">
        <v>0</v>
      </c>
      <c r="AH941" t="s">
        <v>2146</v>
      </c>
      <c r="AI941" t="s">
        <v>2182</v>
      </c>
      <c r="AJ941" t="b">
        <v>1</v>
      </c>
      <c r="AK941" t="b">
        <v>0</v>
      </c>
      <c r="AL941" t="b">
        <v>0</v>
      </c>
      <c r="AM941" t="b">
        <v>0</v>
      </c>
      <c r="AN941" t="b">
        <v>0</v>
      </c>
      <c r="AO941" t="b">
        <v>0</v>
      </c>
      <c r="AP941" t="b">
        <v>0</v>
      </c>
      <c r="AQ941" t="b">
        <v>0</v>
      </c>
      <c r="AR941" t="b">
        <v>0</v>
      </c>
      <c r="AS941" t="b">
        <v>0</v>
      </c>
      <c r="AT941" t="b">
        <v>0</v>
      </c>
      <c r="AU941" t="b">
        <v>0</v>
      </c>
      <c r="AV941" t="b">
        <v>0</v>
      </c>
      <c r="AW941" t="b">
        <v>0</v>
      </c>
      <c r="AY941" t="s">
        <v>2214</v>
      </c>
      <c r="AZ941" t="s">
        <v>7591</v>
      </c>
      <c r="BA941" t="s">
        <v>7591</v>
      </c>
      <c r="BB941" t="b">
        <v>1</v>
      </c>
      <c r="BC941" t="b">
        <v>0</v>
      </c>
      <c r="BD941" t="b">
        <v>0</v>
      </c>
      <c r="BE941" t="b">
        <v>0</v>
      </c>
      <c r="BF941" t="b">
        <v>0</v>
      </c>
      <c r="BG941" t="b">
        <v>0</v>
      </c>
      <c r="BH941" t="s">
        <v>7591</v>
      </c>
      <c r="BI941" t="s">
        <v>7591</v>
      </c>
      <c r="BJ941" t="s">
        <v>7591</v>
      </c>
      <c r="BK941" t="s">
        <v>7591</v>
      </c>
      <c r="BL941" t="s">
        <v>7591</v>
      </c>
      <c r="BM941" t="s">
        <v>7591</v>
      </c>
      <c r="BN941" t="s">
        <v>7591</v>
      </c>
      <c r="BO941" t="s">
        <v>7591</v>
      </c>
      <c r="BP941" t="s">
        <v>7591</v>
      </c>
      <c r="BQ941" t="s">
        <v>7591</v>
      </c>
      <c r="BR941" t="s">
        <v>7591</v>
      </c>
      <c r="BS941" t="s">
        <v>2244</v>
      </c>
      <c r="BT941" t="b">
        <v>1</v>
      </c>
      <c r="BU941" t="b">
        <v>0</v>
      </c>
      <c r="BV941" t="b">
        <v>0</v>
      </c>
      <c r="CX941" t="s">
        <v>2146</v>
      </c>
      <c r="CY941" t="s">
        <v>2553</v>
      </c>
      <c r="CZ941" t="s">
        <v>2296</v>
      </c>
      <c r="DA941" t="b">
        <v>0</v>
      </c>
      <c r="DB941" t="b">
        <v>1</v>
      </c>
      <c r="DC941" t="b">
        <v>0</v>
      </c>
      <c r="DD941" t="b">
        <v>0</v>
      </c>
      <c r="DE941" t="b">
        <v>0</v>
      </c>
      <c r="DG941">
        <v>6</v>
      </c>
      <c r="DH941" t="s">
        <v>2302</v>
      </c>
      <c r="DI941" t="s">
        <v>2308</v>
      </c>
      <c r="DJ941" t="b">
        <v>1</v>
      </c>
      <c r="DK941" t="b">
        <v>0</v>
      </c>
      <c r="DL941" t="b">
        <v>0</v>
      </c>
      <c r="DM941" t="b">
        <v>0</v>
      </c>
      <c r="DN941" t="b">
        <v>0</v>
      </c>
      <c r="DO941" t="b">
        <v>0</v>
      </c>
      <c r="DP941" t="b">
        <v>0</v>
      </c>
      <c r="DR941" t="s">
        <v>2324</v>
      </c>
      <c r="DT941">
        <v>50000</v>
      </c>
      <c r="DU941" t="s">
        <v>2146</v>
      </c>
      <c r="DV941" t="s">
        <v>2144</v>
      </c>
      <c r="DW941" t="s">
        <v>2494</v>
      </c>
      <c r="DX941" t="s">
        <v>7591</v>
      </c>
      <c r="DY941" t="s">
        <v>7591</v>
      </c>
      <c r="DZ941" t="s">
        <v>7591</v>
      </c>
      <c r="EA941" t="s">
        <v>7591</v>
      </c>
      <c r="EC941">
        <v>1</v>
      </c>
      <c r="ED941" t="s">
        <v>2144</v>
      </c>
      <c r="EE941" t="s">
        <v>2501</v>
      </c>
      <c r="EG941">
        <v>700000</v>
      </c>
      <c r="EH941">
        <v>50000</v>
      </c>
      <c r="EQ941">
        <v>2000</v>
      </c>
      <c r="ER941">
        <v>2000</v>
      </c>
      <c r="ES941" t="s">
        <v>2146</v>
      </c>
      <c r="EU941" t="s">
        <v>2144</v>
      </c>
      <c r="EV941" t="s">
        <v>2146</v>
      </c>
      <c r="FZ941">
        <v>202</v>
      </c>
      <c r="GA941" s="10" t="s">
        <v>6774</v>
      </c>
    </row>
    <row r="942" spans="1:183" x14ac:dyDescent="0.3">
      <c r="A942" s="5">
        <v>43689.384659247698</v>
      </c>
      <c r="B942" s="5">
        <v>43689.393189479197</v>
      </c>
      <c r="C942" s="1">
        <v>43689</v>
      </c>
      <c r="D942" t="s">
        <v>2144</v>
      </c>
      <c r="E942" t="s">
        <v>593</v>
      </c>
      <c r="F942" t="s">
        <v>1408</v>
      </c>
      <c r="G942" t="s">
        <v>597</v>
      </c>
      <c r="H942" t="s">
        <v>687</v>
      </c>
      <c r="I942" t="s">
        <v>2794</v>
      </c>
      <c r="J942" t="s">
        <v>2794</v>
      </c>
      <c r="K942" t="s">
        <v>592</v>
      </c>
      <c r="M942" t="s">
        <v>2152</v>
      </c>
      <c r="N942" t="s">
        <v>2168</v>
      </c>
      <c r="P942" s="41">
        <v>43313</v>
      </c>
      <c r="Q942" t="s">
        <v>2146</v>
      </c>
      <c r="S942" t="s">
        <v>2146</v>
      </c>
      <c r="AB942" t="s">
        <v>2208</v>
      </c>
      <c r="AC942" t="b">
        <v>0</v>
      </c>
      <c r="AD942" t="b">
        <v>1</v>
      </c>
      <c r="AE942" t="b">
        <v>0</v>
      </c>
      <c r="AF942" t="b">
        <v>0</v>
      </c>
      <c r="AH942" t="s">
        <v>2144</v>
      </c>
      <c r="AY942" t="s">
        <v>119</v>
      </c>
      <c r="AZ942" t="b">
        <v>0</v>
      </c>
      <c r="BA942" t="b">
        <v>1</v>
      </c>
      <c r="BB942" t="b">
        <v>0</v>
      </c>
      <c r="BC942" t="b">
        <v>0</v>
      </c>
      <c r="BD942" t="b">
        <v>0</v>
      </c>
      <c r="BE942" t="b">
        <v>0</v>
      </c>
      <c r="BF942" t="b">
        <v>0</v>
      </c>
      <c r="BG942" t="b">
        <v>0</v>
      </c>
      <c r="BO942" t="s">
        <v>2722</v>
      </c>
      <c r="BP942" t="b">
        <v>1</v>
      </c>
      <c r="BQ942" t="b">
        <v>1</v>
      </c>
      <c r="BR942" t="b">
        <v>0</v>
      </c>
      <c r="CX942" t="s">
        <v>2146</v>
      </c>
      <c r="CY942" t="s">
        <v>2553</v>
      </c>
      <c r="CZ942" t="s">
        <v>2294</v>
      </c>
      <c r="DA942" t="b">
        <v>1</v>
      </c>
      <c r="DB942" t="b">
        <v>0</v>
      </c>
      <c r="DC942" t="b">
        <v>0</v>
      </c>
      <c r="DD942" t="b">
        <v>0</v>
      </c>
      <c r="DE942" t="b">
        <v>0</v>
      </c>
      <c r="DG942">
        <v>5</v>
      </c>
      <c r="DH942" t="s">
        <v>2302</v>
      </c>
      <c r="DI942" t="s">
        <v>2678</v>
      </c>
      <c r="DJ942" t="b">
        <v>1</v>
      </c>
      <c r="DK942" t="b">
        <v>0</v>
      </c>
      <c r="DL942" t="b">
        <v>1</v>
      </c>
      <c r="DM942" t="b">
        <v>0</v>
      </c>
      <c r="DN942" t="b">
        <v>0</v>
      </c>
      <c r="DO942" t="b">
        <v>0</v>
      </c>
      <c r="DP942" t="b">
        <v>0</v>
      </c>
      <c r="DR942" t="s">
        <v>2322</v>
      </c>
      <c r="DU942" t="s">
        <v>2144</v>
      </c>
      <c r="DV942" t="s">
        <v>2146</v>
      </c>
      <c r="ED942" t="s">
        <v>2146</v>
      </c>
      <c r="EI942" t="s">
        <v>2508</v>
      </c>
      <c r="EJ942" t="b">
        <v>0</v>
      </c>
      <c r="EK942" t="b">
        <v>0</v>
      </c>
      <c r="EL942" t="b">
        <v>0</v>
      </c>
      <c r="EM942" t="b">
        <v>0</v>
      </c>
      <c r="EN942" t="b">
        <v>1</v>
      </c>
      <c r="EO942" t="b">
        <v>0</v>
      </c>
      <c r="EQ942">
        <v>2000</v>
      </c>
      <c r="ER942">
        <v>5000</v>
      </c>
      <c r="ES942" t="s">
        <v>2144</v>
      </c>
      <c r="ET942">
        <v>15000</v>
      </c>
      <c r="EU942" t="s">
        <v>2144</v>
      </c>
      <c r="EV942" t="s">
        <v>2146</v>
      </c>
      <c r="FZ942">
        <v>146</v>
      </c>
      <c r="GA942" s="10" t="s">
        <v>2989</v>
      </c>
    </row>
    <row r="943" spans="1:183" x14ac:dyDescent="0.3">
      <c r="A943" s="4">
        <v>43704.499471087998</v>
      </c>
      <c r="B943" s="4">
        <v>43704.529255266199</v>
      </c>
      <c r="C943" s="3">
        <v>43704</v>
      </c>
      <c r="D943" t="s">
        <v>2144</v>
      </c>
      <c r="E943" t="s">
        <v>595</v>
      </c>
      <c r="F943" t="s">
        <v>604</v>
      </c>
      <c r="G943" t="s">
        <v>603</v>
      </c>
      <c r="H943" t="s">
        <v>619</v>
      </c>
      <c r="I943" t="s">
        <v>4981</v>
      </c>
      <c r="J943" t="s">
        <v>604</v>
      </c>
      <c r="K943" t="s">
        <v>2141</v>
      </c>
      <c r="M943" t="s">
        <v>2150</v>
      </c>
      <c r="N943" t="s">
        <v>2172</v>
      </c>
      <c r="P943" s="40">
        <v>42125</v>
      </c>
      <c r="Q943" t="s">
        <v>2146</v>
      </c>
      <c r="S943" t="s">
        <v>2146</v>
      </c>
      <c r="AB943" t="s">
        <v>2208</v>
      </c>
      <c r="AC943" t="b">
        <v>0</v>
      </c>
      <c r="AD943" t="b">
        <v>1</v>
      </c>
      <c r="AE943" t="b">
        <v>0</v>
      </c>
      <c r="AF943" t="b">
        <v>0</v>
      </c>
      <c r="AH943" t="s">
        <v>2144</v>
      </c>
      <c r="AY943" t="s">
        <v>2220</v>
      </c>
      <c r="AZ943" t="s">
        <v>7591</v>
      </c>
      <c r="BA943" t="s">
        <v>7591</v>
      </c>
      <c r="BB943" t="b">
        <v>0</v>
      </c>
      <c r="BC943" t="b">
        <v>0</v>
      </c>
      <c r="BD943" t="b">
        <v>0</v>
      </c>
      <c r="BE943" t="b">
        <v>1</v>
      </c>
      <c r="BF943" t="b">
        <v>0</v>
      </c>
      <c r="BG943" t="b">
        <v>0</v>
      </c>
      <c r="BH943" t="s">
        <v>7591</v>
      </c>
      <c r="BI943" t="s">
        <v>7591</v>
      </c>
      <c r="BJ943" t="s">
        <v>7591</v>
      </c>
      <c r="BK943" t="s">
        <v>7591</v>
      </c>
      <c r="BL943" t="s">
        <v>7591</v>
      </c>
      <c r="BM943" t="s">
        <v>7591</v>
      </c>
      <c r="BN943" t="s">
        <v>7591</v>
      </c>
      <c r="BO943" t="s">
        <v>7591</v>
      </c>
      <c r="BP943" t="s">
        <v>7591</v>
      </c>
      <c r="BQ943" t="s">
        <v>7591</v>
      </c>
      <c r="BR943" t="s">
        <v>7591</v>
      </c>
      <c r="CC943" t="s">
        <v>2270</v>
      </c>
      <c r="CD943" t="b">
        <v>0</v>
      </c>
      <c r="CE943" t="b">
        <v>0</v>
      </c>
      <c r="CF943" t="b">
        <v>0</v>
      </c>
      <c r="CG943" t="b">
        <v>0</v>
      </c>
      <c r="CH943" t="b">
        <v>0</v>
      </c>
      <c r="CI943" t="b">
        <v>0</v>
      </c>
      <c r="CJ943" t="b">
        <v>1</v>
      </c>
      <c r="CK943" t="b">
        <v>0</v>
      </c>
      <c r="CX943" t="s">
        <v>2144</v>
      </c>
      <c r="CZ943" t="s">
        <v>2881</v>
      </c>
      <c r="DA943" t="b">
        <v>1</v>
      </c>
      <c r="DB943" t="b">
        <v>0</v>
      </c>
      <c r="DC943" t="b">
        <v>1</v>
      </c>
      <c r="DD943" t="b">
        <v>0</v>
      </c>
      <c r="DE943" t="b">
        <v>0</v>
      </c>
      <c r="DG943">
        <v>6</v>
      </c>
      <c r="DH943" t="s">
        <v>2302</v>
      </c>
      <c r="DI943" t="s">
        <v>2312</v>
      </c>
      <c r="DJ943" t="b">
        <v>0</v>
      </c>
      <c r="DK943" t="b">
        <v>0</v>
      </c>
      <c r="DL943" t="b">
        <v>1</v>
      </c>
      <c r="DM943" t="b">
        <v>0</v>
      </c>
      <c r="DN943" t="b">
        <v>0</v>
      </c>
      <c r="DO943" t="b">
        <v>0</v>
      </c>
      <c r="DP943" t="b">
        <v>0</v>
      </c>
      <c r="DR943" t="s">
        <v>2327</v>
      </c>
      <c r="DU943" t="s">
        <v>2144</v>
      </c>
      <c r="DV943" t="s">
        <v>2146</v>
      </c>
      <c r="DX943" t="s">
        <v>7591</v>
      </c>
      <c r="DY943" t="s">
        <v>7591</v>
      </c>
      <c r="DZ943" t="s">
        <v>7591</v>
      </c>
      <c r="EA943" t="s">
        <v>7591</v>
      </c>
      <c r="ED943" t="s">
        <v>2146</v>
      </c>
      <c r="EI943" t="s">
        <v>2502</v>
      </c>
      <c r="EJ943" t="b">
        <v>1</v>
      </c>
      <c r="EK943" t="b">
        <v>0</v>
      </c>
      <c r="EL943" t="b">
        <v>0</v>
      </c>
      <c r="EM943" t="b">
        <v>0</v>
      </c>
      <c r="EN943" t="b">
        <v>0</v>
      </c>
      <c r="EO943" t="b">
        <v>0</v>
      </c>
      <c r="EQ943">
        <v>5000</v>
      </c>
      <c r="ER943">
        <v>2000</v>
      </c>
      <c r="ES943" t="s">
        <v>2144</v>
      </c>
      <c r="ET943">
        <v>35000</v>
      </c>
      <c r="EU943" t="s">
        <v>2144</v>
      </c>
      <c r="EV943" t="s">
        <v>2146</v>
      </c>
      <c r="FZ943">
        <v>327</v>
      </c>
      <c r="GA943" s="10" t="s">
        <v>6928</v>
      </c>
    </row>
    <row r="944" spans="1:183" x14ac:dyDescent="0.3">
      <c r="A944" s="4">
        <v>43698.345095578698</v>
      </c>
      <c r="B944" s="4">
        <v>43698.714388020802</v>
      </c>
      <c r="C944" s="3">
        <v>43698</v>
      </c>
      <c r="D944" t="s">
        <v>2144</v>
      </c>
      <c r="E944" t="s">
        <v>595</v>
      </c>
      <c r="F944" t="s">
        <v>604</v>
      </c>
      <c r="G944" t="s">
        <v>603</v>
      </c>
      <c r="H944" t="s">
        <v>627</v>
      </c>
      <c r="I944" t="s">
        <v>6522</v>
      </c>
      <c r="J944" t="s">
        <v>6524</v>
      </c>
      <c r="K944" t="s">
        <v>592</v>
      </c>
      <c r="M944" t="s">
        <v>2152</v>
      </c>
      <c r="N944" t="s">
        <v>2172</v>
      </c>
      <c r="P944" s="40">
        <v>43497</v>
      </c>
      <c r="Q944" t="s">
        <v>2146</v>
      </c>
      <c r="S944" t="s">
        <v>2146</v>
      </c>
      <c r="AB944" t="s">
        <v>2208</v>
      </c>
      <c r="AC944" t="b">
        <v>0</v>
      </c>
      <c r="AD944" t="b">
        <v>1</v>
      </c>
      <c r="AE944" t="b">
        <v>0</v>
      </c>
      <c r="AF944" t="b">
        <v>0</v>
      </c>
      <c r="AH944" t="s">
        <v>2144</v>
      </c>
      <c r="AY944" t="s">
        <v>3336</v>
      </c>
      <c r="AZ944" t="s">
        <v>7591</v>
      </c>
      <c r="BA944" t="s">
        <v>7591</v>
      </c>
      <c r="BB944" t="b">
        <v>1</v>
      </c>
      <c r="BC944" t="b">
        <v>0</v>
      </c>
      <c r="BD944" t="b">
        <v>0</v>
      </c>
      <c r="BE944" t="b">
        <v>0</v>
      </c>
      <c r="BF944" t="b">
        <v>1</v>
      </c>
      <c r="BG944" t="b">
        <v>0</v>
      </c>
      <c r="BH944" t="s">
        <v>7591</v>
      </c>
      <c r="BI944" t="s">
        <v>7591</v>
      </c>
      <c r="BJ944" t="s">
        <v>7591</v>
      </c>
      <c r="BK944" t="s">
        <v>7591</v>
      </c>
      <c r="BL944" t="s">
        <v>7591</v>
      </c>
      <c r="BM944" t="s">
        <v>7591</v>
      </c>
      <c r="BN944" t="s">
        <v>7591</v>
      </c>
      <c r="BO944" t="s">
        <v>7591</v>
      </c>
      <c r="BP944" t="s">
        <v>7591</v>
      </c>
      <c r="BQ944" t="s">
        <v>7591</v>
      </c>
      <c r="BR944" t="s">
        <v>7591</v>
      </c>
      <c r="BS944" t="s">
        <v>2244</v>
      </c>
      <c r="BT944" t="b">
        <v>1</v>
      </c>
      <c r="BU944" t="b">
        <v>0</v>
      </c>
      <c r="BV944" t="b">
        <v>0</v>
      </c>
      <c r="CL944" t="s">
        <v>2288</v>
      </c>
      <c r="CM944" t="b">
        <v>0</v>
      </c>
      <c r="CN944" t="b">
        <v>0</v>
      </c>
      <c r="CO944" t="b">
        <v>0</v>
      </c>
      <c r="CP944" t="b">
        <v>0</v>
      </c>
      <c r="CQ944" t="b">
        <v>0</v>
      </c>
      <c r="CR944" t="b">
        <v>0</v>
      </c>
      <c r="CS944" t="b">
        <v>0</v>
      </c>
      <c r="CT944" t="b">
        <v>1</v>
      </c>
      <c r="CX944" t="s">
        <v>2146</v>
      </c>
      <c r="CY944" t="s">
        <v>2553</v>
      </c>
      <c r="CZ944" t="s">
        <v>2294</v>
      </c>
      <c r="DA944" t="b">
        <v>1</v>
      </c>
      <c r="DB944" t="b">
        <v>0</v>
      </c>
      <c r="DC944" t="b">
        <v>0</v>
      </c>
      <c r="DD944" t="b">
        <v>0</v>
      </c>
      <c r="DE944" t="b">
        <v>0</v>
      </c>
      <c r="DG944">
        <v>5</v>
      </c>
      <c r="DH944" t="s">
        <v>2306</v>
      </c>
      <c r="DI944" t="s">
        <v>2308</v>
      </c>
      <c r="DJ944" t="b">
        <v>1</v>
      </c>
      <c r="DK944" t="b">
        <v>0</v>
      </c>
      <c r="DL944" t="b">
        <v>0</v>
      </c>
      <c r="DM944" t="b">
        <v>0</v>
      </c>
      <c r="DN944" t="b">
        <v>0</v>
      </c>
      <c r="DO944" t="b">
        <v>0</v>
      </c>
      <c r="DP944" t="b">
        <v>0</v>
      </c>
      <c r="DR944" t="s">
        <v>2322</v>
      </c>
      <c r="DU944" t="s">
        <v>2144</v>
      </c>
      <c r="DV944" t="s">
        <v>2144</v>
      </c>
      <c r="DW944" t="s">
        <v>2494</v>
      </c>
      <c r="DX944" t="s">
        <v>7591</v>
      </c>
      <c r="DY944" t="s">
        <v>7591</v>
      </c>
      <c r="DZ944" t="s">
        <v>7591</v>
      </c>
      <c r="EA944" t="s">
        <v>7591</v>
      </c>
      <c r="EC944">
        <v>1</v>
      </c>
      <c r="ED944" t="s">
        <v>2146</v>
      </c>
      <c r="EI944" t="s">
        <v>2506</v>
      </c>
      <c r="EJ944" t="b">
        <v>0</v>
      </c>
      <c r="EK944" t="b">
        <v>0</v>
      </c>
      <c r="EL944" t="b">
        <v>0</v>
      </c>
      <c r="EM944" t="b">
        <v>1</v>
      </c>
      <c r="EN944" t="b">
        <v>0</v>
      </c>
      <c r="EO944" t="b">
        <v>0</v>
      </c>
      <c r="EQ944">
        <v>0</v>
      </c>
      <c r="ER944">
        <v>0</v>
      </c>
      <c r="ES944" t="s">
        <v>2144</v>
      </c>
      <c r="ET944">
        <v>15000</v>
      </c>
      <c r="EU944" t="s">
        <v>2144</v>
      </c>
      <c r="EV944" t="s">
        <v>2146</v>
      </c>
      <c r="FZ944">
        <v>4</v>
      </c>
      <c r="GA944" s="10" t="s">
        <v>6523</v>
      </c>
    </row>
    <row r="945" spans="1:183" x14ac:dyDescent="0.3">
      <c r="A945" s="5">
        <v>43728.331174942097</v>
      </c>
      <c r="B945" s="5">
        <v>43729.1545629514</v>
      </c>
      <c r="C945" s="1">
        <v>43728</v>
      </c>
      <c r="D945" t="s">
        <v>2144</v>
      </c>
      <c r="E945" t="s">
        <v>593</v>
      </c>
      <c r="F945" t="s">
        <v>2067</v>
      </c>
      <c r="G945" t="s">
        <v>599</v>
      </c>
      <c r="H945" t="s">
        <v>858</v>
      </c>
      <c r="I945" t="s">
        <v>4782</v>
      </c>
      <c r="J945" t="s">
        <v>4783</v>
      </c>
      <c r="K945" t="s">
        <v>592</v>
      </c>
      <c r="M945" t="s">
        <v>2150</v>
      </c>
      <c r="N945" t="s">
        <v>2168</v>
      </c>
      <c r="P945" s="41">
        <v>43709</v>
      </c>
      <c r="Q945" t="s">
        <v>2146</v>
      </c>
      <c r="S945" t="s">
        <v>2146</v>
      </c>
      <c r="AB945" t="s">
        <v>2210</v>
      </c>
      <c r="AC945" t="b">
        <v>0</v>
      </c>
      <c r="AD945" t="b">
        <v>0</v>
      </c>
      <c r="AE945" t="b">
        <v>1</v>
      </c>
      <c r="AF945" t="b">
        <v>0</v>
      </c>
      <c r="AH945" t="s">
        <v>2144</v>
      </c>
      <c r="AY945" t="s">
        <v>4939</v>
      </c>
      <c r="AZ945" t="b">
        <v>1</v>
      </c>
      <c r="BA945" t="b">
        <v>0</v>
      </c>
      <c r="BB945" t="b">
        <v>1</v>
      </c>
      <c r="BC945" t="b">
        <v>0</v>
      </c>
      <c r="BD945" t="b">
        <v>0</v>
      </c>
      <c r="BE945" t="b">
        <v>1</v>
      </c>
      <c r="BF945" t="b">
        <v>0</v>
      </c>
      <c r="BG945" t="b">
        <v>0</v>
      </c>
      <c r="BH945" t="s">
        <v>2234</v>
      </c>
      <c r="BI945" t="b">
        <v>0</v>
      </c>
      <c r="BJ945" t="b">
        <v>0</v>
      </c>
      <c r="BK945" t="b">
        <v>0</v>
      </c>
      <c r="BL945" t="b">
        <v>0</v>
      </c>
      <c r="BM945" t="b">
        <v>1</v>
      </c>
      <c r="BN945" t="b">
        <v>0</v>
      </c>
      <c r="BS945" t="s">
        <v>2246</v>
      </c>
      <c r="BT945" t="b">
        <v>0</v>
      </c>
      <c r="BU945" t="b">
        <v>1</v>
      </c>
      <c r="BV945" t="b">
        <v>0</v>
      </c>
      <c r="CC945" t="s">
        <v>2270</v>
      </c>
      <c r="CD945" t="b">
        <v>0</v>
      </c>
      <c r="CE945" t="b">
        <v>0</v>
      </c>
      <c r="CF945" t="b">
        <v>0</v>
      </c>
      <c r="CG945" t="b">
        <v>0</v>
      </c>
      <c r="CH945" t="b">
        <v>0</v>
      </c>
      <c r="CI945" t="b">
        <v>0</v>
      </c>
      <c r="CJ945" t="b">
        <v>1</v>
      </c>
      <c r="CK945" t="b">
        <v>0</v>
      </c>
      <c r="CX945" t="s">
        <v>2144</v>
      </c>
      <c r="CZ945" t="s">
        <v>2294</v>
      </c>
      <c r="DA945" t="b">
        <v>1</v>
      </c>
      <c r="DB945" t="b">
        <v>0</v>
      </c>
      <c r="DC945" t="b">
        <v>0</v>
      </c>
      <c r="DD945" t="b">
        <v>0</v>
      </c>
      <c r="DE945" t="b">
        <v>0</v>
      </c>
      <c r="DG945">
        <v>7</v>
      </c>
      <c r="DH945" t="s">
        <v>2304</v>
      </c>
      <c r="DI945" t="s">
        <v>3192</v>
      </c>
      <c r="DJ945" t="b">
        <v>1</v>
      </c>
      <c r="DK945" t="b">
        <v>1</v>
      </c>
      <c r="DL945" t="b">
        <v>1</v>
      </c>
      <c r="DM945" t="b">
        <v>0</v>
      </c>
      <c r="DN945" t="b">
        <v>0</v>
      </c>
      <c r="DO945" t="b">
        <v>0</v>
      </c>
      <c r="DP945" t="b">
        <v>0</v>
      </c>
      <c r="DR945" t="s">
        <v>2322</v>
      </c>
      <c r="DU945" t="s">
        <v>2144</v>
      </c>
      <c r="DV945" t="s">
        <v>2144</v>
      </c>
      <c r="DW945" t="s">
        <v>2494</v>
      </c>
      <c r="DX945" t="b">
        <v>0</v>
      </c>
      <c r="DY945" t="b">
        <v>0</v>
      </c>
      <c r="DZ945" t="b">
        <v>1</v>
      </c>
      <c r="EA945" t="b">
        <v>0</v>
      </c>
      <c r="EC945">
        <v>10</v>
      </c>
      <c r="ED945" t="s">
        <v>2146</v>
      </c>
      <c r="EI945" t="s">
        <v>2503</v>
      </c>
      <c r="EJ945" t="b">
        <v>0</v>
      </c>
      <c r="EK945" t="b">
        <v>1</v>
      </c>
      <c r="EL945" t="b">
        <v>0</v>
      </c>
      <c r="EM945" t="b">
        <v>0</v>
      </c>
      <c r="EN945" t="b">
        <v>0</v>
      </c>
      <c r="EO945" t="b">
        <v>0</v>
      </c>
      <c r="EQ945">
        <v>150000</v>
      </c>
      <c r="ER945">
        <v>15000</v>
      </c>
      <c r="ES945" t="s">
        <v>2146</v>
      </c>
      <c r="EU945" t="s">
        <v>2144</v>
      </c>
      <c r="EV945" t="s">
        <v>2146</v>
      </c>
      <c r="FZ945">
        <v>1320</v>
      </c>
      <c r="GA945" s="10" t="s">
        <v>4940</v>
      </c>
    </row>
    <row r="946" spans="1:183" x14ac:dyDescent="0.3">
      <c r="A946" s="5">
        <v>43705.4063668171</v>
      </c>
      <c r="B946" s="5">
        <v>43705.573142210596</v>
      </c>
      <c r="C946" s="1">
        <v>43705</v>
      </c>
      <c r="D946" t="s">
        <v>2144</v>
      </c>
      <c r="E946" t="s">
        <v>593</v>
      </c>
      <c r="F946" t="s">
        <v>3621</v>
      </c>
      <c r="G946" t="s">
        <v>597</v>
      </c>
      <c r="H946" t="s">
        <v>669</v>
      </c>
      <c r="I946" t="s">
        <v>3621</v>
      </c>
      <c r="J946" t="s">
        <v>3622</v>
      </c>
      <c r="K946" t="s">
        <v>592</v>
      </c>
      <c r="M946" t="s">
        <v>2152</v>
      </c>
      <c r="N946" t="s">
        <v>2168</v>
      </c>
      <c r="P946" s="41">
        <v>42795</v>
      </c>
      <c r="Q946" t="s">
        <v>2146</v>
      </c>
      <c r="S946" t="s">
        <v>2146</v>
      </c>
      <c r="AB946" t="s">
        <v>2206</v>
      </c>
      <c r="AC946" t="b">
        <v>1</v>
      </c>
      <c r="AD946" t="b">
        <v>0</v>
      </c>
      <c r="AE946" t="b">
        <v>0</v>
      </c>
      <c r="AF946" t="b">
        <v>0</v>
      </c>
      <c r="AH946" t="s">
        <v>2144</v>
      </c>
      <c r="AY946" t="s">
        <v>119</v>
      </c>
      <c r="AZ946" t="b">
        <v>0</v>
      </c>
      <c r="BA946" t="b">
        <v>1</v>
      </c>
      <c r="BB946" t="b">
        <v>0</v>
      </c>
      <c r="BC946" t="b">
        <v>0</v>
      </c>
      <c r="BD946" t="b">
        <v>0</v>
      </c>
      <c r="BE946" t="b">
        <v>0</v>
      </c>
      <c r="BF946" t="b">
        <v>0</v>
      </c>
      <c r="BG946" t="b">
        <v>0</v>
      </c>
      <c r="BO946" t="s">
        <v>2240</v>
      </c>
      <c r="BP946" t="b">
        <v>0</v>
      </c>
      <c r="BQ946" t="b">
        <v>1</v>
      </c>
      <c r="BR946" t="b">
        <v>0</v>
      </c>
      <c r="CX946" t="s">
        <v>2146</v>
      </c>
      <c r="CY946" t="s">
        <v>2553</v>
      </c>
      <c r="CZ946" t="s">
        <v>2294</v>
      </c>
      <c r="DA946" t="b">
        <v>1</v>
      </c>
      <c r="DB946" t="b">
        <v>0</v>
      </c>
      <c r="DC946" t="b">
        <v>0</v>
      </c>
      <c r="DD946" t="b">
        <v>0</v>
      </c>
      <c r="DE946" t="b">
        <v>0</v>
      </c>
      <c r="DG946">
        <v>7</v>
      </c>
      <c r="DH946" t="s">
        <v>2304</v>
      </c>
      <c r="DI946" t="s">
        <v>2698</v>
      </c>
      <c r="DJ946" t="b">
        <v>1</v>
      </c>
      <c r="DK946" t="b">
        <v>0</v>
      </c>
      <c r="DL946" t="b">
        <v>1</v>
      </c>
      <c r="DM946" t="b">
        <v>0</v>
      </c>
      <c r="DN946" t="b">
        <v>0</v>
      </c>
      <c r="DO946" t="b">
        <v>1</v>
      </c>
      <c r="DP946" t="b">
        <v>0</v>
      </c>
      <c r="DR946" t="s">
        <v>2332</v>
      </c>
      <c r="DU946" t="s">
        <v>2144</v>
      </c>
      <c r="DV946" t="s">
        <v>2144</v>
      </c>
      <c r="DW946" t="s">
        <v>2735</v>
      </c>
      <c r="DX946" t="b">
        <v>1</v>
      </c>
      <c r="DY946" t="b">
        <v>0</v>
      </c>
      <c r="DZ946" t="b">
        <v>1</v>
      </c>
      <c r="EA946" t="b">
        <v>0</v>
      </c>
      <c r="EC946">
        <v>0</v>
      </c>
      <c r="ED946" t="s">
        <v>2146</v>
      </c>
      <c r="EI946" t="s">
        <v>3681</v>
      </c>
      <c r="EJ946" t="b">
        <v>0</v>
      </c>
      <c r="EK946" t="b">
        <v>1</v>
      </c>
      <c r="EL946" t="b">
        <v>0</v>
      </c>
      <c r="EM946" t="b">
        <v>0</v>
      </c>
      <c r="EN946" t="b">
        <v>1</v>
      </c>
      <c r="EO946" t="b">
        <v>0</v>
      </c>
      <c r="EQ946">
        <v>0</v>
      </c>
      <c r="ER946">
        <v>5000</v>
      </c>
      <c r="ES946" t="s">
        <v>2144</v>
      </c>
      <c r="ET946">
        <v>6000</v>
      </c>
      <c r="EU946" t="s">
        <v>2144</v>
      </c>
      <c r="EV946" t="s">
        <v>2146</v>
      </c>
      <c r="FZ946">
        <v>536</v>
      </c>
      <c r="GA946" s="10" t="s">
        <v>3682</v>
      </c>
    </row>
    <row r="947" spans="1:183" x14ac:dyDescent="0.3">
      <c r="A947" s="5">
        <v>43694.407814849503</v>
      </c>
      <c r="B947" s="5">
        <v>43694.412704421302</v>
      </c>
      <c r="C947" s="1">
        <v>43694</v>
      </c>
      <c r="D947" t="s">
        <v>2144</v>
      </c>
      <c r="E947" t="s">
        <v>593</v>
      </c>
      <c r="F947" t="s">
        <v>1408</v>
      </c>
      <c r="G947" t="s">
        <v>597</v>
      </c>
      <c r="H947" t="s">
        <v>687</v>
      </c>
      <c r="I947" t="s">
        <v>3328</v>
      </c>
      <c r="J947" t="s">
        <v>3328</v>
      </c>
      <c r="K947" t="s">
        <v>592</v>
      </c>
      <c r="M947" t="s">
        <v>2150</v>
      </c>
      <c r="N947" t="s">
        <v>2168</v>
      </c>
      <c r="P947" s="41">
        <v>42644</v>
      </c>
      <c r="Q947" t="s">
        <v>2146</v>
      </c>
      <c r="S947" t="s">
        <v>2146</v>
      </c>
      <c r="AB947" t="s">
        <v>2208</v>
      </c>
      <c r="AC947" t="b">
        <v>0</v>
      </c>
      <c r="AD947" t="b">
        <v>1</v>
      </c>
      <c r="AE947" t="b">
        <v>0</v>
      </c>
      <c r="AF947" t="b">
        <v>0</v>
      </c>
      <c r="AH947" t="s">
        <v>2144</v>
      </c>
      <c r="AY947" t="s">
        <v>2220</v>
      </c>
      <c r="AZ947" t="b">
        <v>0</v>
      </c>
      <c r="BA947" t="b">
        <v>0</v>
      </c>
      <c r="BB947" t="b">
        <v>0</v>
      </c>
      <c r="BC947" t="b">
        <v>0</v>
      </c>
      <c r="BD947" t="b">
        <v>0</v>
      </c>
      <c r="BE947" t="b">
        <v>1</v>
      </c>
      <c r="BF947" t="b">
        <v>0</v>
      </c>
      <c r="BG947" t="b">
        <v>0</v>
      </c>
      <c r="CC947" t="s">
        <v>3338</v>
      </c>
      <c r="CD947" t="b">
        <v>0</v>
      </c>
      <c r="CE947" t="b">
        <v>0</v>
      </c>
      <c r="CF947" t="b">
        <v>0</v>
      </c>
      <c r="CG947" t="b">
        <v>1</v>
      </c>
      <c r="CH947" t="b">
        <v>1</v>
      </c>
      <c r="CI947" t="b">
        <v>0</v>
      </c>
      <c r="CJ947" t="b">
        <v>1</v>
      </c>
      <c r="CK947" t="b">
        <v>0</v>
      </c>
      <c r="CX947" t="s">
        <v>2146</v>
      </c>
      <c r="CY947" t="s">
        <v>2559</v>
      </c>
      <c r="CZ947" t="s">
        <v>2294</v>
      </c>
      <c r="DA947" t="b">
        <v>1</v>
      </c>
      <c r="DB947" t="b">
        <v>0</v>
      </c>
      <c r="DC947" t="b">
        <v>0</v>
      </c>
      <c r="DD947" t="b">
        <v>0</v>
      </c>
      <c r="DE947" t="b">
        <v>0</v>
      </c>
      <c r="DG947">
        <v>7</v>
      </c>
      <c r="DH947" t="s">
        <v>2302</v>
      </c>
      <c r="DI947" t="s">
        <v>2308</v>
      </c>
      <c r="DJ947" t="b">
        <v>1</v>
      </c>
      <c r="DK947" t="b">
        <v>0</v>
      </c>
      <c r="DL947" t="b">
        <v>0</v>
      </c>
      <c r="DM947" t="b">
        <v>0</v>
      </c>
      <c r="DN947" t="b">
        <v>0</v>
      </c>
      <c r="DO947" t="b">
        <v>0</v>
      </c>
      <c r="DP947" t="b">
        <v>0</v>
      </c>
      <c r="DR947" t="s">
        <v>2322</v>
      </c>
      <c r="DU947" t="s">
        <v>2144</v>
      </c>
      <c r="DV947" t="s">
        <v>2144</v>
      </c>
      <c r="DW947" t="s">
        <v>2494</v>
      </c>
      <c r="DX947" t="b">
        <v>0</v>
      </c>
      <c r="DY947" t="b">
        <v>0</v>
      </c>
      <c r="DZ947" t="b">
        <v>1</v>
      </c>
      <c r="EA947" t="b">
        <v>0</v>
      </c>
      <c r="EC947">
        <v>3</v>
      </c>
      <c r="ED947" t="s">
        <v>2146</v>
      </c>
      <c r="EI947" t="s">
        <v>2504</v>
      </c>
      <c r="EJ947" t="b">
        <v>0</v>
      </c>
      <c r="EK947" t="b">
        <v>0</v>
      </c>
      <c r="EL947" t="b">
        <v>1</v>
      </c>
      <c r="EM947" t="b">
        <v>0</v>
      </c>
      <c r="EN947" t="b">
        <v>0</v>
      </c>
      <c r="EO947" t="b">
        <v>0</v>
      </c>
      <c r="EQ947">
        <v>55000</v>
      </c>
      <c r="ER947">
        <v>64000</v>
      </c>
      <c r="ES947" t="s">
        <v>2144</v>
      </c>
      <c r="ET947">
        <v>30000</v>
      </c>
      <c r="EU947" t="s">
        <v>2144</v>
      </c>
      <c r="EV947" t="s">
        <v>2146</v>
      </c>
      <c r="FZ947">
        <v>296</v>
      </c>
      <c r="GA947" s="10" t="s">
        <v>3339</v>
      </c>
    </row>
    <row r="948" spans="1:183" x14ac:dyDescent="0.3">
      <c r="A948" s="5">
        <v>43736.405495867999</v>
      </c>
      <c r="B948" s="5">
        <v>43736.413258055603</v>
      </c>
      <c r="C948" s="1">
        <v>43736</v>
      </c>
      <c r="D948" t="s">
        <v>2144</v>
      </c>
      <c r="E948" t="s">
        <v>595</v>
      </c>
      <c r="F948" t="s">
        <v>2067</v>
      </c>
      <c r="G948" t="s">
        <v>599</v>
      </c>
      <c r="H948" t="s">
        <v>862</v>
      </c>
      <c r="I948" t="s">
        <v>5138</v>
      </c>
      <c r="J948" t="s">
        <v>863</v>
      </c>
      <c r="K948" t="s">
        <v>40</v>
      </c>
      <c r="M948" t="s">
        <v>2150</v>
      </c>
      <c r="N948" t="s">
        <v>2172</v>
      </c>
      <c r="P948" s="41">
        <v>43466</v>
      </c>
      <c r="Q948" t="s">
        <v>2144</v>
      </c>
      <c r="R948">
        <v>5</v>
      </c>
      <c r="S948" t="s">
        <v>2146</v>
      </c>
      <c r="AB948" t="s">
        <v>2206</v>
      </c>
      <c r="AC948" t="b">
        <v>1</v>
      </c>
      <c r="AD948" t="b">
        <v>0</v>
      </c>
      <c r="AE948" t="b">
        <v>0</v>
      </c>
      <c r="AF948" t="b">
        <v>0</v>
      </c>
      <c r="AH948" t="s">
        <v>2144</v>
      </c>
      <c r="AY948" t="s">
        <v>2222</v>
      </c>
      <c r="AZ948" t="b">
        <v>0</v>
      </c>
      <c r="BA948" t="b">
        <v>0</v>
      </c>
      <c r="BB948" t="b">
        <v>0</v>
      </c>
      <c r="BC948" t="b">
        <v>0</v>
      </c>
      <c r="BD948" t="b">
        <v>0</v>
      </c>
      <c r="BE948" t="b">
        <v>0</v>
      </c>
      <c r="BF948" t="b">
        <v>1</v>
      </c>
      <c r="BG948" t="b">
        <v>0</v>
      </c>
      <c r="CL948" t="s">
        <v>2286</v>
      </c>
      <c r="CM948" t="b">
        <v>0</v>
      </c>
      <c r="CN948" t="b">
        <v>0</v>
      </c>
      <c r="CO948" t="b">
        <v>0</v>
      </c>
      <c r="CP948" t="b">
        <v>0</v>
      </c>
      <c r="CQ948" t="b">
        <v>0</v>
      </c>
      <c r="CR948" t="b">
        <v>0</v>
      </c>
      <c r="CS948" t="b">
        <v>1</v>
      </c>
      <c r="CT948" t="b">
        <v>0</v>
      </c>
      <c r="CX948" t="s">
        <v>2146</v>
      </c>
      <c r="CY948" t="s">
        <v>2553</v>
      </c>
      <c r="CZ948" t="s">
        <v>2294</v>
      </c>
      <c r="DA948" t="b">
        <v>1</v>
      </c>
      <c r="DB948" t="b">
        <v>0</v>
      </c>
      <c r="DC948" t="b">
        <v>0</v>
      </c>
      <c r="DD948" t="b">
        <v>0</v>
      </c>
      <c r="DE948" t="b">
        <v>0</v>
      </c>
      <c r="DG948">
        <v>1</v>
      </c>
      <c r="DH948" t="s">
        <v>2302</v>
      </c>
      <c r="DI948" t="s">
        <v>2312</v>
      </c>
      <c r="DJ948" t="b">
        <v>0</v>
      </c>
      <c r="DK948" t="b">
        <v>0</v>
      </c>
      <c r="DL948" t="b">
        <v>1</v>
      </c>
      <c r="DM948" t="b">
        <v>0</v>
      </c>
      <c r="DN948" t="b">
        <v>0</v>
      </c>
      <c r="DO948" t="b">
        <v>0</v>
      </c>
      <c r="DP948" t="b">
        <v>0</v>
      </c>
      <c r="DR948" t="s">
        <v>2320</v>
      </c>
      <c r="DU948" t="s">
        <v>2144</v>
      </c>
      <c r="DV948" t="s">
        <v>2146</v>
      </c>
      <c r="ED948" t="s">
        <v>2146</v>
      </c>
      <c r="EI948" t="s">
        <v>2506</v>
      </c>
      <c r="EJ948" t="b">
        <v>0</v>
      </c>
      <c r="EK948" t="b">
        <v>0</v>
      </c>
      <c r="EL948" t="b">
        <v>0</v>
      </c>
      <c r="EM948" t="b">
        <v>1</v>
      </c>
      <c r="EN948" t="b">
        <v>0</v>
      </c>
      <c r="EO948" t="b">
        <v>0</v>
      </c>
      <c r="EQ948">
        <v>50000</v>
      </c>
      <c r="ER948">
        <v>250000</v>
      </c>
      <c r="ES948" t="s">
        <v>2146</v>
      </c>
      <c r="EU948" t="s">
        <v>2144</v>
      </c>
      <c r="EV948" t="s">
        <v>2146</v>
      </c>
      <c r="FZ948">
        <v>1641</v>
      </c>
      <c r="GA948" s="10" t="s">
        <v>5378</v>
      </c>
    </row>
    <row r="949" spans="1:183" x14ac:dyDescent="0.3">
      <c r="A949" s="4">
        <v>43719.525755104201</v>
      </c>
      <c r="B949" s="4">
        <v>43719.543434120402</v>
      </c>
      <c r="C949" s="3">
        <v>43719</v>
      </c>
      <c r="D949" t="s">
        <v>2144</v>
      </c>
      <c r="E949" t="s">
        <v>593</v>
      </c>
      <c r="F949" t="s">
        <v>7441</v>
      </c>
      <c r="G949" t="s">
        <v>605</v>
      </c>
      <c r="H949" t="s">
        <v>848</v>
      </c>
      <c r="I949" t="s">
        <v>7260</v>
      </c>
      <c r="J949" t="s">
        <v>7261</v>
      </c>
      <c r="K949" t="s">
        <v>592</v>
      </c>
      <c r="M949" t="s">
        <v>2150</v>
      </c>
      <c r="N949" t="s">
        <v>2168</v>
      </c>
      <c r="P949" s="40">
        <v>43221</v>
      </c>
      <c r="Q949" t="s">
        <v>2146</v>
      </c>
      <c r="S949" t="s">
        <v>2146</v>
      </c>
      <c r="AB949" t="s">
        <v>2208</v>
      </c>
      <c r="AC949" t="b">
        <v>0</v>
      </c>
      <c r="AD949" t="b">
        <v>1</v>
      </c>
      <c r="AE949" t="b">
        <v>0</v>
      </c>
      <c r="AF949" t="b">
        <v>0</v>
      </c>
      <c r="AH949" t="s">
        <v>2144</v>
      </c>
      <c r="AY949" t="s">
        <v>3043</v>
      </c>
      <c r="AZ949" t="s">
        <v>7591</v>
      </c>
      <c r="BA949" t="s">
        <v>7591</v>
      </c>
      <c r="BB949" t="b">
        <v>1</v>
      </c>
      <c r="BC949" t="b">
        <v>1</v>
      </c>
      <c r="BD949" t="b">
        <v>1</v>
      </c>
      <c r="BE949" t="b">
        <v>0</v>
      </c>
      <c r="BF949" t="b">
        <v>0</v>
      </c>
      <c r="BG949" t="b">
        <v>0</v>
      </c>
      <c r="BH949" t="s">
        <v>7591</v>
      </c>
      <c r="BI949" t="s">
        <v>7591</v>
      </c>
      <c r="BJ949" t="s">
        <v>7591</v>
      </c>
      <c r="BK949" t="s">
        <v>7591</v>
      </c>
      <c r="BL949" t="s">
        <v>7591</v>
      </c>
      <c r="BM949" t="s">
        <v>7591</v>
      </c>
      <c r="BN949" t="s">
        <v>7591</v>
      </c>
      <c r="BO949" t="s">
        <v>7591</v>
      </c>
      <c r="BP949" t="s">
        <v>7591</v>
      </c>
      <c r="BQ949" t="s">
        <v>7591</v>
      </c>
      <c r="BR949" t="s">
        <v>7591</v>
      </c>
      <c r="BS949" t="s">
        <v>2244</v>
      </c>
      <c r="BT949" t="b">
        <v>1</v>
      </c>
      <c r="BU949" t="b">
        <v>0</v>
      </c>
      <c r="BV949" t="b">
        <v>0</v>
      </c>
      <c r="BW949" t="s">
        <v>2688</v>
      </c>
      <c r="BX949" t="b">
        <v>1</v>
      </c>
      <c r="BY949" t="b">
        <v>1</v>
      </c>
      <c r="BZ949" t="s">
        <v>2689</v>
      </c>
      <c r="CA949" t="b">
        <v>1</v>
      </c>
      <c r="CB949" t="b">
        <v>1</v>
      </c>
      <c r="CX949" t="s">
        <v>2146</v>
      </c>
      <c r="CY949" t="s">
        <v>639</v>
      </c>
      <c r="CZ949" t="s">
        <v>2294</v>
      </c>
      <c r="DA949" t="b">
        <v>1</v>
      </c>
      <c r="DB949" t="b">
        <v>0</v>
      </c>
      <c r="DC949" t="b">
        <v>0</v>
      </c>
      <c r="DD949" t="b">
        <v>0</v>
      </c>
      <c r="DE949" t="b">
        <v>0</v>
      </c>
      <c r="DG949">
        <v>7</v>
      </c>
      <c r="DH949" t="s">
        <v>2306</v>
      </c>
      <c r="DI949" t="s">
        <v>2308</v>
      </c>
      <c r="DJ949" t="b">
        <v>1</v>
      </c>
      <c r="DK949" t="b">
        <v>0</v>
      </c>
      <c r="DL949" t="b">
        <v>0</v>
      </c>
      <c r="DM949" t="b">
        <v>0</v>
      </c>
      <c r="DN949" t="b">
        <v>0</v>
      </c>
      <c r="DO949" t="b">
        <v>0</v>
      </c>
      <c r="DP949" t="b">
        <v>0</v>
      </c>
      <c r="DR949" t="s">
        <v>2320</v>
      </c>
      <c r="DU949" t="s">
        <v>2144</v>
      </c>
      <c r="DV949" t="s">
        <v>2144</v>
      </c>
      <c r="DW949" t="s">
        <v>2494</v>
      </c>
      <c r="DX949" t="s">
        <v>7591</v>
      </c>
      <c r="DY949" t="s">
        <v>7591</v>
      </c>
      <c r="DZ949" t="s">
        <v>7591</v>
      </c>
      <c r="EA949" t="s">
        <v>7591</v>
      </c>
      <c r="ED949" t="s">
        <v>2146</v>
      </c>
      <c r="EI949" t="s">
        <v>2506</v>
      </c>
      <c r="EJ949" t="b">
        <v>0</v>
      </c>
      <c r="EK949" t="b">
        <v>0</v>
      </c>
      <c r="EL949" t="b">
        <v>0</v>
      </c>
      <c r="EM949" t="b">
        <v>1</v>
      </c>
      <c r="EN949" t="b">
        <v>0</v>
      </c>
      <c r="EO949" t="b">
        <v>0</v>
      </c>
      <c r="EQ949">
        <v>40000</v>
      </c>
      <c r="ER949">
        <v>200000</v>
      </c>
      <c r="ES949" t="s">
        <v>2146</v>
      </c>
      <c r="EU949" t="s">
        <v>2144</v>
      </c>
      <c r="EV949" t="s">
        <v>2144</v>
      </c>
      <c r="EW949" t="s">
        <v>2521</v>
      </c>
      <c r="EX949" t="b">
        <v>0</v>
      </c>
      <c r="EY949" t="b">
        <v>0</v>
      </c>
      <c r="EZ949" t="b">
        <v>0</v>
      </c>
      <c r="FA949" t="b">
        <v>0</v>
      </c>
      <c r="FB949" t="b">
        <v>0</v>
      </c>
      <c r="FC949" t="b">
        <v>0</v>
      </c>
      <c r="FD949" t="b">
        <v>1</v>
      </c>
      <c r="FE949" t="b">
        <v>0</v>
      </c>
      <c r="FF949" t="b">
        <v>0</v>
      </c>
      <c r="FG949" t="b">
        <v>0</v>
      </c>
      <c r="FH949" t="b">
        <v>0</v>
      </c>
      <c r="FI949" t="b">
        <v>0</v>
      </c>
      <c r="FJ949" t="b">
        <v>0</v>
      </c>
      <c r="FK949" t="b">
        <v>0</v>
      </c>
      <c r="FL949" t="b">
        <v>0</v>
      </c>
      <c r="FM949" t="b">
        <v>0</v>
      </c>
      <c r="FN949" t="b">
        <v>0</v>
      </c>
      <c r="FO949" t="s">
        <v>2546</v>
      </c>
      <c r="FP949" t="b">
        <v>0</v>
      </c>
      <c r="FQ949" t="b">
        <v>0</v>
      </c>
      <c r="FR949" t="b">
        <v>0</v>
      </c>
      <c r="FS949" t="b">
        <v>1</v>
      </c>
      <c r="FT949" t="b">
        <v>0</v>
      </c>
      <c r="FU949" t="b">
        <v>0</v>
      </c>
      <c r="FV949" t="b">
        <v>0</v>
      </c>
      <c r="FW949" t="b">
        <v>0</v>
      </c>
      <c r="FX949" t="b">
        <v>0</v>
      </c>
      <c r="FZ949">
        <v>594</v>
      </c>
      <c r="GA949" s="10" t="s">
        <v>7262</v>
      </c>
    </row>
    <row r="950" spans="1:183" x14ac:dyDescent="0.3">
      <c r="A950" s="5">
        <v>43721.596002893501</v>
      </c>
      <c r="B950" s="5">
        <v>43721.613153009297</v>
      </c>
      <c r="C950" s="1">
        <v>43721</v>
      </c>
      <c r="D950" t="s">
        <v>2144</v>
      </c>
      <c r="E950" t="s">
        <v>595</v>
      </c>
      <c r="F950" t="s">
        <v>813</v>
      </c>
      <c r="G950" t="s">
        <v>601</v>
      </c>
      <c r="H950" t="s">
        <v>808</v>
      </c>
      <c r="I950" t="s">
        <v>3826</v>
      </c>
      <c r="J950" t="s">
        <v>602</v>
      </c>
      <c r="K950" t="s">
        <v>2141</v>
      </c>
      <c r="M950" t="s">
        <v>2152</v>
      </c>
      <c r="N950" t="s">
        <v>2172</v>
      </c>
      <c r="P950" s="41">
        <v>42186</v>
      </c>
      <c r="Q950" t="s">
        <v>2144</v>
      </c>
      <c r="R950">
        <v>3</v>
      </c>
      <c r="S950" t="s">
        <v>2144</v>
      </c>
      <c r="T950" t="s">
        <v>2178</v>
      </c>
      <c r="U950" t="b">
        <v>0</v>
      </c>
      <c r="V950" t="b">
        <v>0</v>
      </c>
      <c r="W950" t="b">
        <v>1</v>
      </c>
      <c r="X950" t="b">
        <v>0</v>
      </c>
      <c r="Y950" t="b">
        <v>0</v>
      </c>
      <c r="Z950" t="b">
        <v>0</v>
      </c>
      <c r="AB950" t="s">
        <v>2208</v>
      </c>
      <c r="AC950" t="b">
        <v>0</v>
      </c>
      <c r="AD950" t="b">
        <v>1</v>
      </c>
      <c r="AE950" t="b">
        <v>0</v>
      </c>
      <c r="AF950" t="b">
        <v>0</v>
      </c>
      <c r="AY950" t="s">
        <v>115</v>
      </c>
      <c r="AZ950" t="b">
        <v>1</v>
      </c>
      <c r="BA950" t="b">
        <v>0</v>
      </c>
      <c r="BB950" t="b">
        <v>0</v>
      </c>
      <c r="BC950" t="b">
        <v>0</v>
      </c>
      <c r="BD950" t="b">
        <v>0</v>
      </c>
      <c r="BE950" t="b">
        <v>0</v>
      </c>
      <c r="BF950" t="b">
        <v>0</v>
      </c>
      <c r="BG950" t="b">
        <v>0</v>
      </c>
      <c r="BH950" t="s">
        <v>2886</v>
      </c>
      <c r="BI950" t="b">
        <v>1</v>
      </c>
      <c r="BJ950" t="b">
        <v>1</v>
      </c>
      <c r="BK950" t="b">
        <v>1</v>
      </c>
      <c r="BL950" t="b">
        <v>0</v>
      </c>
      <c r="BM950" t="b">
        <v>0</v>
      </c>
      <c r="BN950" t="b">
        <v>0</v>
      </c>
      <c r="CX950" t="s">
        <v>2144</v>
      </c>
      <c r="CZ950" t="s">
        <v>2294</v>
      </c>
      <c r="DA950" t="b">
        <v>1</v>
      </c>
      <c r="DB950" t="b">
        <v>0</v>
      </c>
      <c r="DC950" t="b">
        <v>0</v>
      </c>
      <c r="DD950" t="b">
        <v>0</v>
      </c>
      <c r="DE950" t="b">
        <v>0</v>
      </c>
      <c r="DG950">
        <v>7</v>
      </c>
      <c r="DH950" t="s">
        <v>2304</v>
      </c>
      <c r="DI950" t="s">
        <v>2312</v>
      </c>
      <c r="DJ950" t="b">
        <v>0</v>
      </c>
      <c r="DK950" t="b">
        <v>0</v>
      </c>
      <c r="DL950" t="b">
        <v>1</v>
      </c>
      <c r="DM950" t="b">
        <v>0</v>
      </c>
      <c r="DN950" t="b">
        <v>0</v>
      </c>
      <c r="DO950" t="b">
        <v>0</v>
      </c>
      <c r="DP950" t="b">
        <v>0</v>
      </c>
      <c r="DR950" t="s">
        <v>2331</v>
      </c>
      <c r="DU950" t="s">
        <v>2144</v>
      </c>
      <c r="DV950" t="s">
        <v>2144</v>
      </c>
      <c r="DW950" t="s">
        <v>2735</v>
      </c>
      <c r="DX950" t="b">
        <v>1</v>
      </c>
      <c r="DY950" t="b">
        <v>0</v>
      </c>
      <c r="DZ950" t="b">
        <v>1</v>
      </c>
      <c r="EA950" t="b">
        <v>0</v>
      </c>
      <c r="EC950">
        <v>15</v>
      </c>
      <c r="ED950" t="s">
        <v>2146</v>
      </c>
      <c r="EI950" t="s">
        <v>4550</v>
      </c>
      <c r="EJ950" t="b">
        <v>1</v>
      </c>
      <c r="EK950" t="b">
        <v>0</v>
      </c>
      <c r="EL950" t="b">
        <v>1</v>
      </c>
      <c r="EM950" t="b">
        <v>1</v>
      </c>
      <c r="EN950" t="b">
        <v>0</v>
      </c>
      <c r="EO950" t="b">
        <v>1</v>
      </c>
      <c r="EP950" t="s">
        <v>4246</v>
      </c>
      <c r="EQ950">
        <v>300000</v>
      </c>
      <c r="ER950">
        <v>70000</v>
      </c>
      <c r="ES950" t="s">
        <v>2146</v>
      </c>
      <c r="EU950" t="s">
        <v>2144</v>
      </c>
      <c r="EV950" t="s">
        <v>2144</v>
      </c>
      <c r="EW950" t="s">
        <v>4542</v>
      </c>
      <c r="EX950" t="b">
        <v>0</v>
      </c>
      <c r="EY950" t="b">
        <v>0</v>
      </c>
      <c r="EZ950" t="b">
        <v>0</v>
      </c>
      <c r="FA950" t="b">
        <v>1</v>
      </c>
      <c r="FB950" t="b">
        <v>0</v>
      </c>
      <c r="FC950" t="b">
        <v>0</v>
      </c>
      <c r="FD950" t="b">
        <v>0</v>
      </c>
      <c r="FE950" t="b">
        <v>1</v>
      </c>
      <c r="FF950" t="b">
        <v>0</v>
      </c>
      <c r="FG950" t="b">
        <v>0</v>
      </c>
      <c r="FH950" t="b">
        <v>0</v>
      </c>
      <c r="FI950" t="b">
        <v>0</v>
      </c>
      <c r="FJ950" t="b">
        <v>0</v>
      </c>
      <c r="FK950" t="b">
        <v>1</v>
      </c>
      <c r="FL950" t="b">
        <v>0</v>
      </c>
      <c r="FM950" t="b">
        <v>0</v>
      </c>
      <c r="FN950" t="b">
        <v>0</v>
      </c>
      <c r="FO950" t="s">
        <v>4551</v>
      </c>
      <c r="FP950" t="b">
        <v>0</v>
      </c>
      <c r="FQ950" t="b">
        <v>1</v>
      </c>
      <c r="FR950" t="b">
        <v>1</v>
      </c>
      <c r="FS950" t="b">
        <v>1</v>
      </c>
      <c r="FT950" t="b">
        <v>1</v>
      </c>
      <c r="FU950" t="b">
        <v>0</v>
      </c>
      <c r="FV950" t="b">
        <v>0</v>
      </c>
      <c r="FW950" t="b">
        <v>0</v>
      </c>
      <c r="FX950" t="b">
        <v>0</v>
      </c>
      <c r="FZ950">
        <v>1066</v>
      </c>
      <c r="GA950" s="10" t="s">
        <v>4552</v>
      </c>
    </row>
    <row r="951" spans="1:183" x14ac:dyDescent="0.3">
      <c r="A951" s="5">
        <v>43722.503185856498</v>
      </c>
      <c r="B951" s="5">
        <v>43722.524438240704</v>
      </c>
      <c r="C951" s="1">
        <v>43722</v>
      </c>
      <c r="D951" t="s">
        <v>2144</v>
      </c>
      <c r="E951" t="s">
        <v>595</v>
      </c>
      <c r="F951" t="s">
        <v>7816</v>
      </c>
      <c r="G951" t="s">
        <v>613</v>
      </c>
      <c r="H951" t="s">
        <v>743</v>
      </c>
      <c r="I951" t="s">
        <v>4394</v>
      </c>
      <c r="J951" t="s">
        <v>4394</v>
      </c>
      <c r="K951" t="s">
        <v>592</v>
      </c>
      <c r="M951" t="s">
        <v>2152</v>
      </c>
      <c r="N951" t="s">
        <v>2172</v>
      </c>
      <c r="P951" s="41">
        <v>43617</v>
      </c>
      <c r="Q951" t="s">
        <v>2146</v>
      </c>
      <c r="S951" t="s">
        <v>2146</v>
      </c>
      <c r="AB951" t="s">
        <v>2208</v>
      </c>
      <c r="AC951" t="b">
        <v>0</v>
      </c>
      <c r="AD951" t="b">
        <v>1</v>
      </c>
      <c r="AE951" t="b">
        <v>0</v>
      </c>
      <c r="AF951" t="b">
        <v>0</v>
      </c>
      <c r="AH951" t="s">
        <v>2144</v>
      </c>
      <c r="AY951" t="s">
        <v>115</v>
      </c>
      <c r="AZ951" t="b">
        <v>1</v>
      </c>
      <c r="BA951" t="b">
        <v>0</v>
      </c>
      <c r="BB951" t="b">
        <v>0</v>
      </c>
      <c r="BC951" t="b">
        <v>0</v>
      </c>
      <c r="BD951" t="b">
        <v>0</v>
      </c>
      <c r="BE951" t="b">
        <v>0</v>
      </c>
      <c r="BF951" t="b">
        <v>0</v>
      </c>
      <c r="BG951" t="b">
        <v>0</v>
      </c>
      <c r="BH951" t="s">
        <v>2236</v>
      </c>
      <c r="BI951" t="b">
        <v>0</v>
      </c>
      <c r="BJ951" t="b">
        <v>0</v>
      </c>
      <c r="BK951" t="b">
        <v>0</v>
      </c>
      <c r="BL951" t="b">
        <v>0</v>
      </c>
      <c r="BM951" t="b">
        <v>0</v>
      </c>
      <c r="BN951" t="b">
        <v>1</v>
      </c>
      <c r="CX951" t="s">
        <v>2146</v>
      </c>
      <c r="CY951" t="s">
        <v>2559</v>
      </c>
      <c r="CZ951" t="s">
        <v>2294</v>
      </c>
      <c r="DA951" t="b">
        <v>1</v>
      </c>
      <c r="DB951" t="b">
        <v>0</v>
      </c>
      <c r="DC951" t="b">
        <v>0</v>
      </c>
      <c r="DD951" t="b">
        <v>0</v>
      </c>
      <c r="DE951" t="b">
        <v>0</v>
      </c>
      <c r="DG951">
        <v>7</v>
      </c>
      <c r="DH951" t="s">
        <v>2302</v>
      </c>
      <c r="DI951" t="s">
        <v>2678</v>
      </c>
      <c r="DJ951" t="b">
        <v>1</v>
      </c>
      <c r="DK951" t="b">
        <v>0</v>
      </c>
      <c r="DL951" t="b">
        <v>1</v>
      </c>
      <c r="DM951" t="b">
        <v>0</v>
      </c>
      <c r="DN951" t="b">
        <v>0</v>
      </c>
      <c r="DO951" t="b">
        <v>0</v>
      </c>
      <c r="DP951" t="b">
        <v>0</v>
      </c>
      <c r="DR951" t="s">
        <v>2322</v>
      </c>
      <c r="DU951" t="s">
        <v>2144</v>
      </c>
      <c r="DV951" t="s">
        <v>2144</v>
      </c>
      <c r="DW951" t="s">
        <v>2494</v>
      </c>
      <c r="DX951" t="b">
        <v>0</v>
      </c>
      <c r="DY951" t="b">
        <v>0</v>
      </c>
      <c r="DZ951" t="b">
        <v>1</v>
      </c>
      <c r="EA951" t="b">
        <v>0</v>
      </c>
      <c r="EC951">
        <v>3</v>
      </c>
      <c r="ED951" t="s">
        <v>2146</v>
      </c>
      <c r="EI951" t="s">
        <v>4576</v>
      </c>
      <c r="EJ951" t="b">
        <v>1</v>
      </c>
      <c r="EK951" t="b">
        <v>1</v>
      </c>
      <c r="EL951" t="b">
        <v>0</v>
      </c>
      <c r="EM951" t="b">
        <v>0</v>
      </c>
      <c r="EN951" t="b">
        <v>0</v>
      </c>
      <c r="EO951" t="b">
        <v>0</v>
      </c>
      <c r="EQ951">
        <v>10000</v>
      </c>
      <c r="ER951">
        <v>2000</v>
      </c>
      <c r="ES951" t="s">
        <v>2144</v>
      </c>
      <c r="ET951">
        <v>10000</v>
      </c>
      <c r="EU951" t="s">
        <v>2144</v>
      </c>
      <c r="EV951" t="s">
        <v>2146</v>
      </c>
      <c r="FZ951">
        <v>1083</v>
      </c>
      <c r="GA951" s="10" t="s">
        <v>4577</v>
      </c>
    </row>
    <row r="952" spans="1:183" x14ac:dyDescent="0.3">
      <c r="A952" s="5">
        <v>43722.671034525498</v>
      </c>
      <c r="B952" s="5">
        <v>43722.7076817708</v>
      </c>
      <c r="C952" s="1">
        <v>43722</v>
      </c>
      <c r="D952" t="s">
        <v>2144</v>
      </c>
      <c r="E952" t="s">
        <v>595</v>
      </c>
      <c r="F952" t="s">
        <v>813</v>
      </c>
      <c r="G952" t="s">
        <v>601</v>
      </c>
      <c r="H952" t="s">
        <v>808</v>
      </c>
      <c r="I952" t="s">
        <v>3826</v>
      </c>
      <c r="J952" t="s">
        <v>602</v>
      </c>
      <c r="K952" t="s">
        <v>2141</v>
      </c>
      <c r="M952" t="s">
        <v>2150</v>
      </c>
      <c r="N952" t="s">
        <v>2172</v>
      </c>
      <c r="P952" s="41">
        <v>42767</v>
      </c>
      <c r="Q952" t="s">
        <v>2146</v>
      </c>
      <c r="S952" t="s">
        <v>2146</v>
      </c>
      <c r="AB952" t="s">
        <v>2208</v>
      </c>
      <c r="AC952" t="b">
        <v>0</v>
      </c>
      <c r="AD952" t="b">
        <v>1</v>
      </c>
      <c r="AE952" t="b">
        <v>0</v>
      </c>
      <c r="AF952" t="b">
        <v>0</v>
      </c>
      <c r="AH952" t="s">
        <v>2144</v>
      </c>
      <c r="AY952" t="s">
        <v>2222</v>
      </c>
      <c r="AZ952" t="b">
        <v>0</v>
      </c>
      <c r="BA952" t="b">
        <v>0</v>
      </c>
      <c r="BB952" t="b">
        <v>0</v>
      </c>
      <c r="BC952" t="b">
        <v>0</v>
      </c>
      <c r="BD952" t="b">
        <v>0</v>
      </c>
      <c r="BE952" t="b">
        <v>0</v>
      </c>
      <c r="BF952" t="b">
        <v>1</v>
      </c>
      <c r="BG952" t="b">
        <v>0</v>
      </c>
      <c r="CL952" t="s">
        <v>3370</v>
      </c>
      <c r="CM952" t="b">
        <v>0</v>
      </c>
      <c r="CN952" t="b">
        <v>0</v>
      </c>
      <c r="CO952" t="b">
        <v>0</v>
      </c>
      <c r="CP952" t="b">
        <v>0</v>
      </c>
      <c r="CQ952" t="b">
        <v>1</v>
      </c>
      <c r="CR952" t="b">
        <v>0</v>
      </c>
      <c r="CS952" t="b">
        <v>0</v>
      </c>
      <c r="CT952" t="b">
        <v>1</v>
      </c>
      <c r="CX952" t="s">
        <v>2144</v>
      </c>
      <c r="CZ952" t="s">
        <v>2738</v>
      </c>
      <c r="DA952" t="b">
        <v>1</v>
      </c>
      <c r="DB952" t="b">
        <v>1</v>
      </c>
      <c r="DC952" t="b">
        <v>0</v>
      </c>
      <c r="DD952" t="b">
        <v>0</v>
      </c>
      <c r="DE952" t="b">
        <v>0</v>
      </c>
      <c r="DG952">
        <v>7</v>
      </c>
      <c r="DH952" t="s">
        <v>2306</v>
      </c>
      <c r="DI952" t="s">
        <v>2312</v>
      </c>
      <c r="DJ952" t="b">
        <v>0</v>
      </c>
      <c r="DK952" t="b">
        <v>0</v>
      </c>
      <c r="DL952" t="b">
        <v>1</v>
      </c>
      <c r="DM952" t="b">
        <v>0</v>
      </c>
      <c r="DN952" t="b">
        <v>0</v>
      </c>
      <c r="DO952" t="b">
        <v>0</v>
      </c>
      <c r="DP952" t="b">
        <v>0</v>
      </c>
      <c r="DR952" t="s">
        <v>2331</v>
      </c>
      <c r="DU952" t="s">
        <v>2144</v>
      </c>
      <c r="DV952" t="s">
        <v>2144</v>
      </c>
      <c r="DW952" t="s">
        <v>2494</v>
      </c>
      <c r="DX952" t="b">
        <v>0</v>
      </c>
      <c r="DY952" t="b">
        <v>0</v>
      </c>
      <c r="DZ952" t="b">
        <v>1</v>
      </c>
      <c r="EA952" t="b">
        <v>0</v>
      </c>
      <c r="EC952">
        <v>18</v>
      </c>
      <c r="ED952" t="s">
        <v>2144</v>
      </c>
      <c r="EE952" t="s">
        <v>2496</v>
      </c>
      <c r="EG952">
        <v>700000</v>
      </c>
      <c r="EH952">
        <v>300000</v>
      </c>
      <c r="EQ952">
        <v>130000</v>
      </c>
      <c r="ER952">
        <v>50000</v>
      </c>
      <c r="ES952" t="s">
        <v>2146</v>
      </c>
      <c r="EU952" t="s">
        <v>2144</v>
      </c>
      <c r="EV952" t="s">
        <v>2146</v>
      </c>
      <c r="FZ952">
        <v>1123</v>
      </c>
      <c r="GA952" s="10" t="s">
        <v>4639</v>
      </c>
    </row>
    <row r="953" spans="1:183" x14ac:dyDescent="0.3">
      <c r="A953" s="5">
        <v>43722.356528067103</v>
      </c>
      <c r="B953" s="5">
        <v>43722.416744189803</v>
      </c>
      <c r="C953" s="1">
        <v>43722</v>
      </c>
      <c r="D953" t="s">
        <v>2144</v>
      </c>
      <c r="E953" t="s">
        <v>595</v>
      </c>
      <c r="F953" t="s">
        <v>813</v>
      </c>
      <c r="G953" t="s">
        <v>601</v>
      </c>
      <c r="H953" t="s">
        <v>808</v>
      </c>
      <c r="I953" t="s">
        <v>3826</v>
      </c>
      <c r="J953" t="s">
        <v>602</v>
      </c>
      <c r="K953" t="s">
        <v>2141</v>
      </c>
      <c r="M953" t="s">
        <v>2150</v>
      </c>
      <c r="N953" t="s">
        <v>2172</v>
      </c>
      <c r="P953" s="41">
        <v>42186</v>
      </c>
      <c r="Q953" t="s">
        <v>2146</v>
      </c>
      <c r="S953" t="s">
        <v>2146</v>
      </c>
      <c r="AB953" t="s">
        <v>2208</v>
      </c>
      <c r="AC953" t="b">
        <v>0</v>
      </c>
      <c r="AD953" t="b">
        <v>1</v>
      </c>
      <c r="AE953" t="b">
        <v>0</v>
      </c>
      <c r="AF953" t="b">
        <v>0</v>
      </c>
      <c r="AH953" t="s">
        <v>2144</v>
      </c>
      <c r="AY953" t="s">
        <v>2220</v>
      </c>
      <c r="AZ953" t="b">
        <v>0</v>
      </c>
      <c r="BA953" t="b">
        <v>0</v>
      </c>
      <c r="BB953" t="b">
        <v>0</v>
      </c>
      <c r="BC953" t="b">
        <v>0</v>
      </c>
      <c r="BD953" t="b">
        <v>0</v>
      </c>
      <c r="BE953" t="b">
        <v>1</v>
      </c>
      <c r="BF953" t="b">
        <v>0</v>
      </c>
      <c r="BG953" t="b">
        <v>0</v>
      </c>
      <c r="CC953" t="s">
        <v>2262</v>
      </c>
      <c r="CD953" t="b">
        <v>0</v>
      </c>
      <c r="CE953" t="b">
        <v>0</v>
      </c>
      <c r="CF953" t="b">
        <v>1</v>
      </c>
      <c r="CG953" t="b">
        <v>0</v>
      </c>
      <c r="CH953" t="b">
        <v>0</v>
      </c>
      <c r="CI953" t="b">
        <v>0</v>
      </c>
      <c r="CJ953" t="b">
        <v>0</v>
      </c>
      <c r="CK953" t="b">
        <v>0</v>
      </c>
      <c r="CX953" t="s">
        <v>2146</v>
      </c>
      <c r="CY953" t="s">
        <v>639</v>
      </c>
      <c r="CZ953" t="s">
        <v>2294</v>
      </c>
      <c r="DA953" t="b">
        <v>1</v>
      </c>
      <c r="DB953" t="b">
        <v>0</v>
      </c>
      <c r="DC953" t="b">
        <v>0</v>
      </c>
      <c r="DD953" t="b">
        <v>0</v>
      </c>
      <c r="DE953" t="b">
        <v>0</v>
      </c>
      <c r="DG953">
        <v>7</v>
      </c>
      <c r="DH953" t="s">
        <v>2302</v>
      </c>
      <c r="DI953" t="s">
        <v>2734</v>
      </c>
      <c r="DJ953" t="b">
        <v>1</v>
      </c>
      <c r="DK953" t="b">
        <v>1</v>
      </c>
      <c r="DL953" t="b">
        <v>1</v>
      </c>
      <c r="DM953" t="b">
        <v>0</v>
      </c>
      <c r="DN953" t="b">
        <v>0</v>
      </c>
      <c r="DO953" t="b">
        <v>0</v>
      </c>
      <c r="DP953" t="b">
        <v>0</v>
      </c>
      <c r="DR953" t="s">
        <v>2331</v>
      </c>
      <c r="DU953" t="s">
        <v>2144</v>
      </c>
      <c r="DV953" t="s">
        <v>2146</v>
      </c>
      <c r="ED953" t="s">
        <v>2146</v>
      </c>
      <c r="EI953" t="s">
        <v>2502</v>
      </c>
      <c r="EJ953" t="b">
        <v>1</v>
      </c>
      <c r="EK953" t="b">
        <v>0</v>
      </c>
      <c r="EL953" t="b">
        <v>0</v>
      </c>
      <c r="EM953" t="b">
        <v>0</v>
      </c>
      <c r="EN953" t="b">
        <v>0</v>
      </c>
      <c r="EO953" t="b">
        <v>0</v>
      </c>
      <c r="EQ953">
        <v>35000</v>
      </c>
      <c r="ER953">
        <v>3000</v>
      </c>
      <c r="ES953" t="s">
        <v>2144</v>
      </c>
      <c r="ET953">
        <v>30000</v>
      </c>
      <c r="EU953" t="s">
        <v>2144</v>
      </c>
      <c r="EV953" t="s">
        <v>2146</v>
      </c>
      <c r="FZ953">
        <v>1110</v>
      </c>
      <c r="GA953" s="10" t="s">
        <v>4623</v>
      </c>
    </row>
    <row r="954" spans="1:183" x14ac:dyDescent="0.3">
      <c r="A954" s="5">
        <v>43724.625777835703</v>
      </c>
      <c r="B954" s="5">
        <v>43724.6528285764</v>
      </c>
      <c r="C954" s="1">
        <v>43724</v>
      </c>
      <c r="D954" t="s">
        <v>2144</v>
      </c>
      <c r="E954" t="s">
        <v>595</v>
      </c>
      <c r="F954" t="s">
        <v>813</v>
      </c>
      <c r="G954" t="s">
        <v>601</v>
      </c>
      <c r="H954" t="s">
        <v>808</v>
      </c>
      <c r="I954" t="s">
        <v>3826</v>
      </c>
      <c r="J954" t="s">
        <v>602</v>
      </c>
      <c r="K954" t="s">
        <v>2141</v>
      </c>
      <c r="M954" t="s">
        <v>2152</v>
      </c>
      <c r="N954" t="s">
        <v>2172</v>
      </c>
      <c r="P954" s="41">
        <v>42036</v>
      </c>
      <c r="Q954" t="s">
        <v>2144</v>
      </c>
      <c r="R954">
        <v>2</v>
      </c>
      <c r="S954" t="s">
        <v>2144</v>
      </c>
      <c r="T954" t="s">
        <v>2178</v>
      </c>
      <c r="U954" t="b">
        <v>0</v>
      </c>
      <c r="V954" t="b">
        <v>0</v>
      </c>
      <c r="W954" t="b">
        <v>1</v>
      </c>
      <c r="X954" t="b">
        <v>0</v>
      </c>
      <c r="Y954" t="b">
        <v>0</v>
      </c>
      <c r="Z954" t="b">
        <v>0</v>
      </c>
      <c r="AB954" t="s">
        <v>2208</v>
      </c>
      <c r="AC954" t="b">
        <v>0</v>
      </c>
      <c r="AD954" t="b">
        <v>1</v>
      </c>
      <c r="AE954" t="b">
        <v>0</v>
      </c>
      <c r="AF954" t="b">
        <v>0</v>
      </c>
      <c r="AY954" t="s">
        <v>119</v>
      </c>
      <c r="AZ954" t="b">
        <v>0</v>
      </c>
      <c r="BA954" t="b">
        <v>1</v>
      </c>
      <c r="BB954" t="b">
        <v>0</v>
      </c>
      <c r="BC954" t="b">
        <v>0</v>
      </c>
      <c r="BD954" t="b">
        <v>0</v>
      </c>
      <c r="BE954" t="b">
        <v>0</v>
      </c>
      <c r="BF954" t="b">
        <v>0</v>
      </c>
      <c r="BG954" t="b">
        <v>0</v>
      </c>
      <c r="BO954" t="s">
        <v>2242</v>
      </c>
      <c r="BP954" t="b">
        <v>0</v>
      </c>
      <c r="BQ954" t="b">
        <v>0</v>
      </c>
      <c r="BR954" t="b">
        <v>1</v>
      </c>
      <c r="CX954" t="s">
        <v>2146</v>
      </c>
      <c r="CY954" t="s">
        <v>2553</v>
      </c>
      <c r="CZ954" t="s">
        <v>2294</v>
      </c>
      <c r="DA954" t="b">
        <v>1</v>
      </c>
      <c r="DB954" t="b">
        <v>0</v>
      </c>
      <c r="DC954" t="b">
        <v>0</v>
      </c>
      <c r="DD954" t="b">
        <v>0</v>
      </c>
      <c r="DE954" t="b">
        <v>0</v>
      </c>
      <c r="DG954">
        <v>7</v>
      </c>
      <c r="DH954" t="s">
        <v>2306</v>
      </c>
      <c r="DI954" t="s">
        <v>2312</v>
      </c>
      <c r="DJ954" t="b">
        <v>0</v>
      </c>
      <c r="DK954" t="b">
        <v>0</v>
      </c>
      <c r="DL954" t="b">
        <v>1</v>
      </c>
      <c r="DM954" t="b">
        <v>0</v>
      </c>
      <c r="DN954" t="b">
        <v>0</v>
      </c>
      <c r="DO954" t="b">
        <v>0</v>
      </c>
      <c r="DP954" t="b">
        <v>0</v>
      </c>
      <c r="DR954" t="s">
        <v>2332</v>
      </c>
      <c r="DU954" t="s">
        <v>2144</v>
      </c>
      <c r="DV954" t="s">
        <v>2146</v>
      </c>
      <c r="ED954" t="s">
        <v>2146</v>
      </c>
      <c r="EI954" t="s">
        <v>2508</v>
      </c>
      <c r="EJ954" t="b">
        <v>0</v>
      </c>
      <c r="EK954" t="b">
        <v>0</v>
      </c>
      <c r="EL954" t="b">
        <v>0</v>
      </c>
      <c r="EM954" t="b">
        <v>0</v>
      </c>
      <c r="EN954" t="b">
        <v>1</v>
      </c>
      <c r="EO954" t="b">
        <v>0</v>
      </c>
      <c r="EQ954">
        <v>25000</v>
      </c>
      <c r="ER954">
        <v>5000</v>
      </c>
      <c r="ES954" t="s">
        <v>2146</v>
      </c>
      <c r="EU954" t="s">
        <v>2144</v>
      </c>
      <c r="EV954" t="s">
        <v>2146</v>
      </c>
      <c r="FZ954">
        <v>1149</v>
      </c>
      <c r="GA954" s="10" t="s">
        <v>4677</v>
      </c>
    </row>
    <row r="955" spans="1:183" x14ac:dyDescent="0.3">
      <c r="A955" s="4">
        <v>43360.533530462999</v>
      </c>
      <c r="B955" s="4">
        <v>43360.544499074102</v>
      </c>
      <c r="C955" s="3">
        <v>43360</v>
      </c>
      <c r="D955" t="s">
        <v>2144</v>
      </c>
      <c r="E955" t="s">
        <v>595</v>
      </c>
      <c r="F955" t="s">
        <v>724</v>
      </c>
      <c r="G955" t="s">
        <v>615</v>
      </c>
      <c r="H955" t="s">
        <v>723</v>
      </c>
      <c r="I955" t="s">
        <v>7181</v>
      </c>
      <c r="J955" t="s">
        <v>7181</v>
      </c>
      <c r="K955" t="s">
        <v>592</v>
      </c>
      <c r="M955" t="s">
        <v>2150</v>
      </c>
      <c r="N955" t="s">
        <v>2172</v>
      </c>
      <c r="P955" s="40">
        <v>42614</v>
      </c>
      <c r="Q955" t="s">
        <v>2146</v>
      </c>
      <c r="S955" t="s">
        <v>2146</v>
      </c>
      <c r="AB955" t="s">
        <v>2208</v>
      </c>
      <c r="AC955" t="b">
        <v>0</v>
      </c>
      <c r="AD955" t="b">
        <v>1</v>
      </c>
      <c r="AE955" t="b">
        <v>0</v>
      </c>
      <c r="AF955" t="b">
        <v>0</v>
      </c>
      <c r="AH955" t="s">
        <v>2144</v>
      </c>
      <c r="AY955" t="s">
        <v>2220</v>
      </c>
      <c r="AZ955" t="s">
        <v>7591</v>
      </c>
      <c r="BA955" t="s">
        <v>7591</v>
      </c>
      <c r="BB955" t="b">
        <v>0</v>
      </c>
      <c r="BC955" t="b">
        <v>0</v>
      </c>
      <c r="BD955" t="b">
        <v>0</v>
      </c>
      <c r="BE955" t="b">
        <v>1</v>
      </c>
      <c r="BF955" t="b">
        <v>0</v>
      </c>
      <c r="BG955" t="b">
        <v>0</v>
      </c>
      <c r="BH955" t="s">
        <v>7591</v>
      </c>
      <c r="BI955" t="s">
        <v>7591</v>
      </c>
      <c r="BJ955" t="s">
        <v>7591</v>
      </c>
      <c r="BK955" t="s">
        <v>7591</v>
      </c>
      <c r="BL955" t="s">
        <v>7591</v>
      </c>
      <c r="BM955" t="s">
        <v>7591</v>
      </c>
      <c r="BN955" t="s">
        <v>7591</v>
      </c>
      <c r="BO955" t="s">
        <v>7591</v>
      </c>
      <c r="BP955" t="s">
        <v>7591</v>
      </c>
      <c r="BQ955" t="s">
        <v>7591</v>
      </c>
      <c r="BR955" t="s">
        <v>7591</v>
      </c>
      <c r="CC955" t="s">
        <v>2262</v>
      </c>
      <c r="CD955" t="b">
        <v>0</v>
      </c>
      <c r="CE955" t="b">
        <v>0</v>
      </c>
      <c r="CF955" t="b">
        <v>1</v>
      </c>
      <c r="CG955" t="b">
        <v>0</v>
      </c>
      <c r="CH955" t="b">
        <v>0</v>
      </c>
      <c r="CI955" t="b">
        <v>0</v>
      </c>
      <c r="CJ955" t="b">
        <v>0</v>
      </c>
      <c r="CK955" t="b">
        <v>0</v>
      </c>
      <c r="CX955" t="s">
        <v>2144</v>
      </c>
      <c r="CZ955" t="s">
        <v>2294</v>
      </c>
      <c r="DA955" t="b">
        <v>1</v>
      </c>
      <c r="DB955" t="b">
        <v>0</v>
      </c>
      <c r="DC955" t="b">
        <v>0</v>
      </c>
      <c r="DD955" t="b">
        <v>0</v>
      </c>
      <c r="DE955" t="b">
        <v>0</v>
      </c>
      <c r="DG955">
        <v>7</v>
      </c>
      <c r="DH955" t="s">
        <v>2302</v>
      </c>
      <c r="DI955" t="s">
        <v>2308</v>
      </c>
      <c r="DJ955" t="b">
        <v>1</v>
      </c>
      <c r="DK955" t="b">
        <v>0</v>
      </c>
      <c r="DL955" t="b">
        <v>0</v>
      </c>
      <c r="DM955" t="b">
        <v>0</v>
      </c>
      <c r="DN955" t="b">
        <v>0</v>
      </c>
      <c r="DO955" t="b">
        <v>0</v>
      </c>
      <c r="DP955" t="b">
        <v>0</v>
      </c>
      <c r="DR955" t="s">
        <v>2322</v>
      </c>
      <c r="DU955" t="s">
        <v>2144</v>
      </c>
      <c r="DV955" t="s">
        <v>2146</v>
      </c>
      <c r="DX955" t="s">
        <v>7591</v>
      </c>
      <c r="DY955" t="s">
        <v>7591</v>
      </c>
      <c r="DZ955" t="s">
        <v>7591</v>
      </c>
      <c r="EA955" t="s">
        <v>7591</v>
      </c>
      <c r="ED955" t="s">
        <v>2146</v>
      </c>
      <c r="EI955" t="s">
        <v>2502</v>
      </c>
      <c r="EJ955" t="b">
        <v>1</v>
      </c>
      <c r="EK955" t="b">
        <v>0</v>
      </c>
      <c r="EL955" t="b">
        <v>0</v>
      </c>
      <c r="EM955" t="b">
        <v>0</v>
      </c>
      <c r="EN955" t="b">
        <v>0</v>
      </c>
      <c r="EO955" t="b">
        <v>0</v>
      </c>
      <c r="EQ955">
        <v>30000</v>
      </c>
      <c r="ER955">
        <v>0</v>
      </c>
      <c r="ES955" t="s">
        <v>2144</v>
      </c>
      <c r="ET955">
        <v>5000</v>
      </c>
      <c r="EU955" t="s">
        <v>2144</v>
      </c>
      <c r="EV955" t="s">
        <v>2144</v>
      </c>
      <c r="EW955" t="s">
        <v>2535</v>
      </c>
      <c r="EX955" t="b">
        <v>0</v>
      </c>
      <c r="EY955" t="b">
        <v>0</v>
      </c>
      <c r="EZ955" t="b">
        <v>0</v>
      </c>
      <c r="FA955" t="b">
        <v>0</v>
      </c>
      <c r="FB955" t="b">
        <v>0</v>
      </c>
      <c r="FC955" t="b">
        <v>0</v>
      </c>
      <c r="FD955" t="b">
        <v>0</v>
      </c>
      <c r="FE955" t="b">
        <v>0</v>
      </c>
      <c r="FF955" t="b">
        <v>0</v>
      </c>
      <c r="FG955" t="b">
        <v>0</v>
      </c>
      <c r="FH955" t="b">
        <v>0</v>
      </c>
      <c r="FI955" t="b">
        <v>0</v>
      </c>
      <c r="FJ955" t="b">
        <v>0</v>
      </c>
      <c r="FK955" t="b">
        <v>1</v>
      </c>
      <c r="FL955" t="b">
        <v>0</v>
      </c>
      <c r="FM955" t="b">
        <v>0</v>
      </c>
      <c r="FN955" t="b">
        <v>0</v>
      </c>
      <c r="FO955" t="s">
        <v>2546</v>
      </c>
      <c r="FP955" t="b">
        <v>0</v>
      </c>
      <c r="FQ955" t="b">
        <v>0</v>
      </c>
      <c r="FR955" t="b">
        <v>0</v>
      </c>
      <c r="FS955" t="b">
        <v>1</v>
      </c>
      <c r="FT955" t="b">
        <v>0</v>
      </c>
      <c r="FU955" t="b">
        <v>0</v>
      </c>
      <c r="FV955" t="b">
        <v>0</v>
      </c>
      <c r="FW955" t="b">
        <v>0</v>
      </c>
      <c r="FX955" t="b">
        <v>0</v>
      </c>
      <c r="FZ955">
        <v>792</v>
      </c>
      <c r="GA955" s="10" t="s">
        <v>7534</v>
      </c>
    </row>
    <row r="956" spans="1:183" x14ac:dyDescent="0.3">
      <c r="A956" s="5">
        <v>43697.3952817014</v>
      </c>
      <c r="B956" s="5">
        <v>43697.764403738402</v>
      </c>
      <c r="C956" s="1">
        <v>43697</v>
      </c>
      <c r="D956" t="s">
        <v>2144</v>
      </c>
      <c r="E956" t="s">
        <v>595</v>
      </c>
      <c r="F956" t="s">
        <v>1408</v>
      </c>
      <c r="G956" t="s">
        <v>597</v>
      </c>
      <c r="H956" t="s">
        <v>679</v>
      </c>
      <c r="I956" t="s">
        <v>1356</v>
      </c>
      <c r="J956" t="s">
        <v>1356</v>
      </c>
      <c r="K956" t="s">
        <v>40</v>
      </c>
      <c r="M956" t="s">
        <v>2152</v>
      </c>
      <c r="N956" t="s">
        <v>2172</v>
      </c>
      <c r="P956" s="41">
        <v>41760</v>
      </c>
      <c r="Q956" t="s">
        <v>2146</v>
      </c>
      <c r="S956" t="s">
        <v>2146</v>
      </c>
      <c r="AB956" t="s">
        <v>2206</v>
      </c>
      <c r="AC956" t="b">
        <v>1</v>
      </c>
      <c r="AD956" t="b">
        <v>0</v>
      </c>
      <c r="AE956" t="b">
        <v>0</v>
      </c>
      <c r="AF956" t="b">
        <v>0</v>
      </c>
      <c r="AH956" t="s">
        <v>2144</v>
      </c>
      <c r="AY956" t="s">
        <v>2224</v>
      </c>
      <c r="AZ956" t="b">
        <v>0</v>
      </c>
      <c r="BA956" t="b">
        <v>0</v>
      </c>
      <c r="BB956" t="b">
        <v>0</v>
      </c>
      <c r="BC956" t="b">
        <v>0</v>
      </c>
      <c r="BD956" t="b">
        <v>0</v>
      </c>
      <c r="BE956" t="b">
        <v>0</v>
      </c>
      <c r="BF956" t="b">
        <v>0</v>
      </c>
      <c r="BG956" t="b">
        <v>1</v>
      </c>
      <c r="CU956" t="s">
        <v>2290</v>
      </c>
      <c r="CV956" t="b">
        <v>1</v>
      </c>
      <c r="CW956" t="b">
        <v>0</v>
      </c>
      <c r="CX956" t="s">
        <v>2146</v>
      </c>
      <c r="CY956" t="s">
        <v>2555</v>
      </c>
      <c r="CZ956" t="s">
        <v>2294</v>
      </c>
      <c r="DA956" t="b">
        <v>1</v>
      </c>
      <c r="DB956" t="b">
        <v>0</v>
      </c>
      <c r="DC956" t="b">
        <v>0</v>
      </c>
      <c r="DD956" t="b">
        <v>0</v>
      </c>
      <c r="DE956" t="b">
        <v>0</v>
      </c>
      <c r="DG956">
        <v>5</v>
      </c>
      <c r="DH956" t="s">
        <v>2304</v>
      </c>
      <c r="DI956" t="s">
        <v>2698</v>
      </c>
      <c r="DJ956" t="b">
        <v>1</v>
      </c>
      <c r="DK956" t="b">
        <v>0</v>
      </c>
      <c r="DL956" t="b">
        <v>1</v>
      </c>
      <c r="DM956" t="b">
        <v>0</v>
      </c>
      <c r="DN956" t="b">
        <v>0</v>
      </c>
      <c r="DO956" t="b">
        <v>1</v>
      </c>
      <c r="DP956" t="b">
        <v>0</v>
      </c>
      <c r="DR956" t="s">
        <v>2329</v>
      </c>
      <c r="DU956" t="s">
        <v>2144</v>
      </c>
      <c r="DV956" t="s">
        <v>2146</v>
      </c>
      <c r="ED956" t="s">
        <v>2146</v>
      </c>
      <c r="EI956" t="s">
        <v>2503</v>
      </c>
      <c r="EJ956" t="b">
        <v>0</v>
      </c>
      <c r="EK956" t="b">
        <v>1</v>
      </c>
      <c r="EL956" t="b">
        <v>0</v>
      </c>
      <c r="EM956" t="b">
        <v>0</v>
      </c>
      <c r="EN956" t="b">
        <v>0</v>
      </c>
      <c r="EO956" t="b">
        <v>0</v>
      </c>
      <c r="EQ956">
        <v>30000</v>
      </c>
      <c r="ER956">
        <v>50000</v>
      </c>
      <c r="ES956" t="s">
        <v>2144</v>
      </c>
      <c r="ET956">
        <v>3000</v>
      </c>
      <c r="EU956" t="s">
        <v>2144</v>
      </c>
      <c r="EV956" t="s">
        <v>2146</v>
      </c>
      <c r="FZ956">
        <v>360</v>
      </c>
      <c r="GA956" s="10" t="s">
        <v>3432</v>
      </c>
    </row>
    <row r="957" spans="1:183" x14ac:dyDescent="0.3">
      <c r="A957" s="5">
        <v>43696.365683333301</v>
      </c>
      <c r="B957" s="5">
        <v>43696.422968090301</v>
      </c>
      <c r="C957" s="1">
        <v>43696</v>
      </c>
      <c r="D957" t="s">
        <v>2144</v>
      </c>
      <c r="E957" t="s">
        <v>595</v>
      </c>
      <c r="F957" t="s">
        <v>1408</v>
      </c>
      <c r="G957" t="s">
        <v>597</v>
      </c>
      <c r="H957" t="s">
        <v>687</v>
      </c>
      <c r="I957" t="s">
        <v>2794</v>
      </c>
      <c r="J957" t="s">
        <v>2794</v>
      </c>
      <c r="K957" t="s">
        <v>592</v>
      </c>
      <c r="M957" t="s">
        <v>2152</v>
      </c>
      <c r="N957" t="s">
        <v>2172</v>
      </c>
      <c r="P957" s="41">
        <v>42156</v>
      </c>
      <c r="Q957" t="s">
        <v>2146</v>
      </c>
      <c r="S957" t="s">
        <v>2146</v>
      </c>
      <c r="AB957" t="s">
        <v>2206</v>
      </c>
      <c r="AC957" t="b">
        <v>1</v>
      </c>
      <c r="AD957" t="b">
        <v>0</v>
      </c>
      <c r="AE957" t="b">
        <v>0</v>
      </c>
      <c r="AF957" t="b">
        <v>0</v>
      </c>
      <c r="AH957" t="s">
        <v>2144</v>
      </c>
      <c r="AY957" t="s">
        <v>119</v>
      </c>
      <c r="AZ957" t="b">
        <v>0</v>
      </c>
      <c r="BA957" t="b">
        <v>1</v>
      </c>
      <c r="BB957" t="b">
        <v>0</v>
      </c>
      <c r="BC957" t="b">
        <v>0</v>
      </c>
      <c r="BD957" t="b">
        <v>0</v>
      </c>
      <c r="BE957" t="b">
        <v>0</v>
      </c>
      <c r="BF957" t="b">
        <v>0</v>
      </c>
      <c r="BG957" t="b">
        <v>0</v>
      </c>
      <c r="BO957" t="s">
        <v>2240</v>
      </c>
      <c r="BP957" t="b">
        <v>0</v>
      </c>
      <c r="BQ957" t="b">
        <v>1</v>
      </c>
      <c r="BR957" t="b">
        <v>0</v>
      </c>
      <c r="CX957" t="s">
        <v>2146</v>
      </c>
      <c r="CY957" t="s">
        <v>639</v>
      </c>
      <c r="CZ957" t="s">
        <v>2294</v>
      </c>
      <c r="DA957" t="b">
        <v>1</v>
      </c>
      <c r="DB957" t="b">
        <v>0</v>
      </c>
      <c r="DC957" t="b">
        <v>0</v>
      </c>
      <c r="DD957" t="b">
        <v>0</v>
      </c>
      <c r="DE957" t="b">
        <v>0</v>
      </c>
      <c r="DG957">
        <v>5</v>
      </c>
      <c r="DH957" t="s">
        <v>2302</v>
      </c>
      <c r="DI957" t="s">
        <v>2678</v>
      </c>
      <c r="DJ957" t="b">
        <v>1</v>
      </c>
      <c r="DK957" t="b">
        <v>0</v>
      </c>
      <c r="DL957" t="b">
        <v>1</v>
      </c>
      <c r="DM957" t="b">
        <v>0</v>
      </c>
      <c r="DN957" t="b">
        <v>0</v>
      </c>
      <c r="DO957" t="b">
        <v>0</v>
      </c>
      <c r="DP957" t="b">
        <v>0</v>
      </c>
      <c r="DR957" t="s">
        <v>2320</v>
      </c>
      <c r="DU957" t="s">
        <v>2146</v>
      </c>
      <c r="DV957" t="s">
        <v>2144</v>
      </c>
      <c r="DW957" t="s">
        <v>3021</v>
      </c>
      <c r="DX957" t="b">
        <v>1</v>
      </c>
      <c r="DY957" t="b">
        <v>0</v>
      </c>
      <c r="DZ957" t="b">
        <v>1</v>
      </c>
      <c r="EA957" t="b">
        <v>0</v>
      </c>
      <c r="EC957">
        <v>2</v>
      </c>
      <c r="ED957" t="s">
        <v>2146</v>
      </c>
      <c r="EI957" t="s">
        <v>3075</v>
      </c>
      <c r="EJ957" t="b">
        <v>0</v>
      </c>
      <c r="EK957" t="b">
        <v>1</v>
      </c>
      <c r="EL957" t="b">
        <v>0</v>
      </c>
      <c r="EM957" t="b">
        <v>1</v>
      </c>
      <c r="EN957" t="b">
        <v>0</v>
      </c>
      <c r="EO957" t="b">
        <v>0</v>
      </c>
      <c r="EQ957">
        <v>0</v>
      </c>
      <c r="ER957">
        <v>0</v>
      </c>
      <c r="ES957" t="s">
        <v>2144</v>
      </c>
      <c r="ET957">
        <v>3000</v>
      </c>
      <c r="EU957" t="s">
        <v>2144</v>
      </c>
      <c r="EV957" t="s">
        <v>2146</v>
      </c>
      <c r="FZ957">
        <v>320</v>
      </c>
      <c r="GA957" s="10" t="s">
        <v>3381</v>
      </c>
    </row>
    <row r="958" spans="1:183" x14ac:dyDescent="0.3">
      <c r="A958" s="5">
        <v>43732.373843958303</v>
      </c>
      <c r="B958" s="5">
        <v>43732.390895682896</v>
      </c>
      <c r="C958" s="1">
        <v>43732</v>
      </c>
      <c r="D958" t="s">
        <v>2144</v>
      </c>
      <c r="E958" t="s">
        <v>595</v>
      </c>
      <c r="F958" t="s">
        <v>7811</v>
      </c>
      <c r="G958" t="s">
        <v>609</v>
      </c>
      <c r="H958" t="s">
        <v>783</v>
      </c>
      <c r="I958" t="s">
        <v>5008</v>
      </c>
      <c r="J958" t="s">
        <v>5008</v>
      </c>
      <c r="K958" t="s">
        <v>2141</v>
      </c>
      <c r="M958" t="s">
        <v>2150</v>
      </c>
      <c r="N958" t="s">
        <v>2172</v>
      </c>
      <c r="P958" s="41">
        <v>43466</v>
      </c>
      <c r="Q958" t="s">
        <v>2144</v>
      </c>
      <c r="R958">
        <v>4</v>
      </c>
      <c r="S958" t="s">
        <v>2144</v>
      </c>
      <c r="T958" t="s">
        <v>2181</v>
      </c>
      <c r="U958" t="b">
        <v>0</v>
      </c>
      <c r="V958" t="b">
        <v>0</v>
      </c>
      <c r="W958" t="b">
        <v>0</v>
      </c>
      <c r="X958" t="b">
        <v>0</v>
      </c>
      <c r="Y958" t="b">
        <v>1</v>
      </c>
      <c r="Z958" t="b">
        <v>0</v>
      </c>
      <c r="AB958" t="s">
        <v>2208</v>
      </c>
      <c r="AC958" t="b">
        <v>0</v>
      </c>
      <c r="AD958" t="b">
        <v>1</v>
      </c>
      <c r="AE958" t="b">
        <v>0</v>
      </c>
      <c r="AF958" t="b">
        <v>0</v>
      </c>
      <c r="AY958" t="s">
        <v>2220</v>
      </c>
      <c r="AZ958" t="b">
        <v>0</v>
      </c>
      <c r="BA958" t="b">
        <v>0</v>
      </c>
      <c r="BB958" t="b">
        <v>0</v>
      </c>
      <c r="BC958" t="b">
        <v>0</v>
      </c>
      <c r="BD958" t="b">
        <v>0</v>
      </c>
      <c r="BE958" t="b">
        <v>1</v>
      </c>
      <c r="BF958" t="b">
        <v>0</v>
      </c>
      <c r="BG958" t="b">
        <v>0</v>
      </c>
      <c r="CC958" t="s">
        <v>2270</v>
      </c>
      <c r="CD958" t="b">
        <v>0</v>
      </c>
      <c r="CE958" t="b">
        <v>0</v>
      </c>
      <c r="CF958" t="b">
        <v>0</v>
      </c>
      <c r="CG958" t="b">
        <v>0</v>
      </c>
      <c r="CH958" t="b">
        <v>0</v>
      </c>
      <c r="CI958" t="b">
        <v>0</v>
      </c>
      <c r="CJ958" t="b">
        <v>1</v>
      </c>
      <c r="CK958" t="b">
        <v>0</v>
      </c>
      <c r="CX958" t="s">
        <v>2144</v>
      </c>
      <c r="CZ958" t="s">
        <v>2294</v>
      </c>
      <c r="DA958" t="b">
        <v>1</v>
      </c>
      <c r="DB958" t="b">
        <v>0</v>
      </c>
      <c r="DC958" t="b">
        <v>0</v>
      </c>
      <c r="DD958" t="b">
        <v>0</v>
      </c>
      <c r="DE958" t="b">
        <v>0</v>
      </c>
      <c r="DG958">
        <v>7</v>
      </c>
      <c r="DH958" t="s">
        <v>2306</v>
      </c>
      <c r="DI958" t="s">
        <v>2678</v>
      </c>
      <c r="DJ958" t="b">
        <v>1</v>
      </c>
      <c r="DK958" t="b">
        <v>0</v>
      </c>
      <c r="DL958" t="b">
        <v>1</v>
      </c>
      <c r="DM958" t="b">
        <v>0</v>
      </c>
      <c r="DN958" t="b">
        <v>0</v>
      </c>
      <c r="DO958" t="b">
        <v>0</v>
      </c>
      <c r="DP958" t="b">
        <v>0</v>
      </c>
      <c r="DR958" t="s">
        <v>2322</v>
      </c>
      <c r="DU958" t="s">
        <v>2144</v>
      </c>
      <c r="DV958" t="s">
        <v>2146</v>
      </c>
      <c r="ED958" t="s">
        <v>2144</v>
      </c>
      <c r="EE958" t="s">
        <v>2498</v>
      </c>
      <c r="EG958">
        <v>1000000</v>
      </c>
      <c r="EH958">
        <v>500000</v>
      </c>
      <c r="EQ958">
        <v>50000</v>
      </c>
      <c r="ER958">
        <v>30000</v>
      </c>
      <c r="ES958" t="s">
        <v>2144</v>
      </c>
      <c r="ET958">
        <v>6000</v>
      </c>
      <c r="EU958" t="s">
        <v>2144</v>
      </c>
      <c r="EV958" t="s">
        <v>2146</v>
      </c>
      <c r="FZ958">
        <v>1373</v>
      </c>
      <c r="GA958" s="10" t="s">
        <v>5018</v>
      </c>
    </row>
    <row r="959" spans="1:183" x14ac:dyDescent="0.3">
      <c r="A959" s="4">
        <v>43712.3061095023</v>
      </c>
      <c r="B959" s="4">
        <v>43712.3369027546</v>
      </c>
      <c r="C959" s="3">
        <v>43712</v>
      </c>
      <c r="D959" t="s">
        <v>2144</v>
      </c>
      <c r="E959" t="s">
        <v>595</v>
      </c>
      <c r="F959" t="s">
        <v>724</v>
      </c>
      <c r="G959" t="s">
        <v>615</v>
      </c>
      <c r="H959" t="s">
        <v>723</v>
      </c>
      <c r="I959" t="s">
        <v>1645</v>
      </c>
      <c r="J959" t="s">
        <v>1645</v>
      </c>
      <c r="K959" t="s">
        <v>592</v>
      </c>
      <c r="M959" t="s">
        <v>2152</v>
      </c>
      <c r="N959" t="s">
        <v>2156</v>
      </c>
      <c r="P959" s="40">
        <v>42979</v>
      </c>
      <c r="Q959" t="s">
        <v>2146</v>
      </c>
      <c r="S959" t="s">
        <v>2146</v>
      </c>
      <c r="AB959" t="s">
        <v>2208</v>
      </c>
      <c r="AC959" t="b">
        <v>0</v>
      </c>
      <c r="AD959" t="b">
        <v>1</v>
      </c>
      <c r="AE959" t="b">
        <v>0</v>
      </c>
      <c r="AF959" t="b">
        <v>0</v>
      </c>
      <c r="AH959" t="s">
        <v>2144</v>
      </c>
      <c r="AY959" t="s">
        <v>2864</v>
      </c>
      <c r="AZ959" t="s">
        <v>7591</v>
      </c>
      <c r="BA959" t="s">
        <v>7591</v>
      </c>
      <c r="BB959" t="b">
        <v>1</v>
      </c>
      <c r="BC959" t="b">
        <v>1</v>
      </c>
      <c r="BD959" t="b">
        <v>1</v>
      </c>
      <c r="BE959" t="b">
        <v>1</v>
      </c>
      <c r="BF959" t="b">
        <v>0</v>
      </c>
      <c r="BG959" t="b">
        <v>0</v>
      </c>
      <c r="BH959" t="s">
        <v>7591</v>
      </c>
      <c r="BI959" t="s">
        <v>7591</v>
      </c>
      <c r="BJ959" t="s">
        <v>7591</v>
      </c>
      <c r="BK959" t="s">
        <v>7591</v>
      </c>
      <c r="BL959" t="s">
        <v>7591</v>
      </c>
      <c r="BM959" t="s">
        <v>7591</v>
      </c>
      <c r="BN959" t="s">
        <v>7591</v>
      </c>
      <c r="BO959" t="s">
        <v>7591</v>
      </c>
      <c r="BP959" t="s">
        <v>7591</v>
      </c>
      <c r="BQ959" t="s">
        <v>7591</v>
      </c>
      <c r="BR959" t="s">
        <v>7591</v>
      </c>
      <c r="BS959" t="s">
        <v>2687</v>
      </c>
      <c r="BT959" t="b">
        <v>1</v>
      </c>
      <c r="BU959" t="b">
        <v>1</v>
      </c>
      <c r="BV959" t="b">
        <v>0</v>
      </c>
      <c r="BW959" t="s">
        <v>3002</v>
      </c>
      <c r="BX959" t="b">
        <v>1</v>
      </c>
      <c r="BY959" t="b">
        <v>1</v>
      </c>
      <c r="BZ959" t="s">
        <v>2689</v>
      </c>
      <c r="CA959" t="b">
        <v>1</v>
      </c>
      <c r="CB959" t="b">
        <v>1</v>
      </c>
      <c r="CC959" t="s">
        <v>3617</v>
      </c>
      <c r="CD959" t="b">
        <v>1</v>
      </c>
      <c r="CE959" t="b">
        <v>1</v>
      </c>
      <c r="CF959" t="b">
        <v>1</v>
      </c>
      <c r="CG959" t="b">
        <v>1</v>
      </c>
      <c r="CH959" t="b">
        <v>1</v>
      </c>
      <c r="CI959" t="b">
        <v>1</v>
      </c>
      <c r="CJ959" t="b">
        <v>0</v>
      </c>
      <c r="CK959" t="b">
        <v>0</v>
      </c>
      <c r="CX959" t="s">
        <v>2144</v>
      </c>
      <c r="CZ959" t="s">
        <v>2294</v>
      </c>
      <c r="DA959" t="b">
        <v>1</v>
      </c>
      <c r="DB959" t="b">
        <v>0</v>
      </c>
      <c r="DC959" t="b">
        <v>0</v>
      </c>
      <c r="DD959" t="b">
        <v>0</v>
      </c>
      <c r="DE959" t="b">
        <v>0</v>
      </c>
      <c r="DG959">
        <v>7</v>
      </c>
      <c r="DH959" t="s">
        <v>2302</v>
      </c>
      <c r="DI959" t="s">
        <v>2678</v>
      </c>
      <c r="DJ959" t="b">
        <v>1</v>
      </c>
      <c r="DK959" t="b">
        <v>0</v>
      </c>
      <c r="DL959" t="b">
        <v>1</v>
      </c>
      <c r="DM959" t="b">
        <v>0</v>
      </c>
      <c r="DN959" t="b">
        <v>0</v>
      </c>
      <c r="DO959" t="b">
        <v>0</v>
      </c>
      <c r="DP959" t="b">
        <v>0</v>
      </c>
      <c r="DR959" t="s">
        <v>2322</v>
      </c>
      <c r="DU959" t="s">
        <v>2144</v>
      </c>
      <c r="DV959" t="s">
        <v>2144</v>
      </c>
      <c r="DW959" t="s">
        <v>2490</v>
      </c>
      <c r="DX959" t="s">
        <v>7591</v>
      </c>
      <c r="DY959" t="s">
        <v>7591</v>
      </c>
      <c r="DZ959" t="s">
        <v>7591</v>
      </c>
      <c r="EA959" t="s">
        <v>7591</v>
      </c>
      <c r="EC959">
        <v>1</v>
      </c>
      <c r="ED959" t="s">
        <v>2146</v>
      </c>
      <c r="EI959" t="s">
        <v>2502</v>
      </c>
      <c r="EJ959" t="b">
        <v>1</v>
      </c>
      <c r="EK959" t="b">
        <v>0</v>
      </c>
      <c r="EL959" t="b">
        <v>0</v>
      </c>
      <c r="EM959" t="b">
        <v>0</v>
      </c>
      <c r="EN959" t="b">
        <v>0</v>
      </c>
      <c r="EO959" t="b">
        <v>0</v>
      </c>
      <c r="EQ959">
        <v>40000</v>
      </c>
      <c r="ER959">
        <v>0</v>
      </c>
      <c r="ES959" t="s">
        <v>2146</v>
      </c>
      <c r="EU959" t="s">
        <v>2146</v>
      </c>
      <c r="EV959" t="s">
        <v>2144</v>
      </c>
      <c r="EW959" t="s">
        <v>2535</v>
      </c>
      <c r="EX959" t="b">
        <v>0</v>
      </c>
      <c r="EY959" t="b">
        <v>0</v>
      </c>
      <c r="EZ959" t="b">
        <v>0</v>
      </c>
      <c r="FA959" t="b">
        <v>0</v>
      </c>
      <c r="FB959" t="b">
        <v>0</v>
      </c>
      <c r="FC959" t="b">
        <v>0</v>
      </c>
      <c r="FD959" t="b">
        <v>0</v>
      </c>
      <c r="FE959" t="b">
        <v>0</v>
      </c>
      <c r="FF959" t="b">
        <v>0</v>
      </c>
      <c r="FG959" t="b">
        <v>0</v>
      </c>
      <c r="FH959" t="b">
        <v>0</v>
      </c>
      <c r="FI959" t="b">
        <v>0</v>
      </c>
      <c r="FJ959" t="b">
        <v>0</v>
      </c>
      <c r="FK959" t="b">
        <v>1</v>
      </c>
      <c r="FL959" t="b">
        <v>0</v>
      </c>
      <c r="FM959" t="b">
        <v>0</v>
      </c>
      <c r="FN959" t="b">
        <v>0</v>
      </c>
      <c r="FO959" t="s">
        <v>2546</v>
      </c>
      <c r="FP959" t="b">
        <v>0</v>
      </c>
      <c r="FQ959" t="b">
        <v>0</v>
      </c>
      <c r="FR959" t="b">
        <v>0</v>
      </c>
      <c r="FS959" t="b">
        <v>1</v>
      </c>
      <c r="FT959" t="b">
        <v>0</v>
      </c>
      <c r="FU959" t="b">
        <v>0</v>
      </c>
      <c r="FV959" t="b">
        <v>0</v>
      </c>
      <c r="FW959" t="b">
        <v>0</v>
      </c>
      <c r="FX959" t="b">
        <v>0</v>
      </c>
      <c r="FZ959">
        <v>510</v>
      </c>
      <c r="GA959" s="10" t="s">
        <v>7142</v>
      </c>
    </row>
    <row r="960" spans="1:183" x14ac:dyDescent="0.3">
      <c r="A960" s="5">
        <v>43734.509350416702</v>
      </c>
      <c r="B960" s="5">
        <v>43734.6915327315</v>
      </c>
      <c r="C960" s="1">
        <v>43734</v>
      </c>
      <c r="D960" t="s">
        <v>2144</v>
      </c>
      <c r="E960" t="s">
        <v>595</v>
      </c>
      <c r="F960" t="s">
        <v>2067</v>
      </c>
      <c r="G960" t="s">
        <v>599</v>
      </c>
      <c r="H960" t="s">
        <v>866</v>
      </c>
      <c r="I960" t="s">
        <v>4981</v>
      </c>
      <c r="J960" t="s">
        <v>600</v>
      </c>
      <c r="K960" t="s">
        <v>2141</v>
      </c>
      <c r="M960" t="s">
        <v>2150</v>
      </c>
      <c r="N960" t="s">
        <v>2172</v>
      </c>
      <c r="P960" s="41">
        <v>42461</v>
      </c>
      <c r="Q960" t="s">
        <v>2146</v>
      </c>
      <c r="S960" t="s">
        <v>2144</v>
      </c>
      <c r="T960" t="s">
        <v>2178</v>
      </c>
      <c r="U960" t="b">
        <v>0</v>
      </c>
      <c r="V960" t="b">
        <v>0</v>
      </c>
      <c r="W960" t="b">
        <v>1</v>
      </c>
      <c r="X960" t="b">
        <v>0</v>
      </c>
      <c r="Y960" t="b">
        <v>0</v>
      </c>
      <c r="Z960" t="b">
        <v>0</v>
      </c>
      <c r="AB960" t="s">
        <v>2772</v>
      </c>
      <c r="AC960" t="b">
        <v>0</v>
      </c>
      <c r="AD960" t="b">
        <v>1</v>
      </c>
      <c r="AE960" t="b">
        <v>1</v>
      </c>
      <c r="AF960" t="b">
        <v>0</v>
      </c>
      <c r="AY960" t="s">
        <v>2222</v>
      </c>
      <c r="AZ960" t="b">
        <v>0</v>
      </c>
      <c r="BA960" t="b">
        <v>0</v>
      </c>
      <c r="BB960" t="b">
        <v>0</v>
      </c>
      <c r="BC960" t="b">
        <v>0</v>
      </c>
      <c r="BD960" t="b">
        <v>0</v>
      </c>
      <c r="BE960" t="b">
        <v>0</v>
      </c>
      <c r="BF960" t="b">
        <v>1</v>
      </c>
      <c r="BG960" t="b">
        <v>0</v>
      </c>
      <c r="CL960" t="s">
        <v>3059</v>
      </c>
      <c r="CM960" t="b">
        <v>0</v>
      </c>
      <c r="CN960" t="b">
        <v>0</v>
      </c>
      <c r="CO960" t="b">
        <v>1</v>
      </c>
      <c r="CP960" t="b">
        <v>1</v>
      </c>
      <c r="CQ960" t="b">
        <v>0</v>
      </c>
      <c r="CR960" t="b">
        <v>0</v>
      </c>
      <c r="CS960" t="b">
        <v>0</v>
      </c>
      <c r="CT960" t="b">
        <v>0</v>
      </c>
      <c r="CX960" t="s">
        <v>2144</v>
      </c>
      <c r="CZ960" t="s">
        <v>2294</v>
      </c>
      <c r="DA960" t="b">
        <v>1</v>
      </c>
      <c r="DB960" t="b">
        <v>0</v>
      </c>
      <c r="DC960" t="b">
        <v>0</v>
      </c>
      <c r="DD960" t="b">
        <v>0</v>
      </c>
      <c r="DE960" t="b">
        <v>0</v>
      </c>
      <c r="DG960">
        <v>7</v>
      </c>
      <c r="DH960" t="s">
        <v>2302</v>
      </c>
      <c r="DI960" t="s">
        <v>2312</v>
      </c>
      <c r="DJ960" t="b">
        <v>0</v>
      </c>
      <c r="DK960" t="b">
        <v>0</v>
      </c>
      <c r="DL960" t="b">
        <v>1</v>
      </c>
      <c r="DM960" t="b">
        <v>0</v>
      </c>
      <c r="DN960" t="b">
        <v>0</v>
      </c>
      <c r="DO960" t="b">
        <v>0</v>
      </c>
      <c r="DP960" t="b">
        <v>0</v>
      </c>
      <c r="DR960" t="s">
        <v>2322</v>
      </c>
      <c r="DU960" t="s">
        <v>2144</v>
      </c>
      <c r="DV960" t="s">
        <v>2144</v>
      </c>
      <c r="DW960" t="s">
        <v>2494</v>
      </c>
      <c r="DX960" t="b">
        <v>0</v>
      </c>
      <c r="DY960" t="b">
        <v>0</v>
      </c>
      <c r="DZ960" t="b">
        <v>1</v>
      </c>
      <c r="EA960" t="b">
        <v>0</v>
      </c>
      <c r="EC960">
        <v>5</v>
      </c>
      <c r="ED960" t="s">
        <v>2144</v>
      </c>
      <c r="EE960" t="s">
        <v>2500</v>
      </c>
      <c r="EG960">
        <v>250000</v>
      </c>
      <c r="EH960">
        <v>150000</v>
      </c>
      <c r="EQ960">
        <v>150000</v>
      </c>
      <c r="ER960">
        <v>800000</v>
      </c>
      <c r="ES960" t="s">
        <v>2146</v>
      </c>
      <c r="EU960" t="s">
        <v>2144</v>
      </c>
      <c r="EV960" t="s">
        <v>2144</v>
      </c>
      <c r="EW960" t="s">
        <v>2535</v>
      </c>
      <c r="EX960" t="b">
        <v>0</v>
      </c>
      <c r="EY960" t="b">
        <v>0</v>
      </c>
      <c r="EZ960" t="b">
        <v>0</v>
      </c>
      <c r="FA960" t="b">
        <v>0</v>
      </c>
      <c r="FB960" t="b">
        <v>0</v>
      </c>
      <c r="FC960" t="b">
        <v>0</v>
      </c>
      <c r="FD960" t="b">
        <v>0</v>
      </c>
      <c r="FE960" t="b">
        <v>0</v>
      </c>
      <c r="FF960" t="b">
        <v>0</v>
      </c>
      <c r="FG960" t="b">
        <v>0</v>
      </c>
      <c r="FH960" t="b">
        <v>0</v>
      </c>
      <c r="FI960" t="b">
        <v>0</v>
      </c>
      <c r="FJ960" t="b">
        <v>0</v>
      </c>
      <c r="FK960" t="b">
        <v>1</v>
      </c>
      <c r="FL960" t="b">
        <v>0</v>
      </c>
      <c r="FM960" t="b">
        <v>0</v>
      </c>
      <c r="FN960" t="b">
        <v>0</v>
      </c>
      <c r="FO960" t="s">
        <v>2551</v>
      </c>
      <c r="FP960" t="b">
        <v>0</v>
      </c>
      <c r="FQ960" t="b">
        <v>0</v>
      </c>
      <c r="FR960" t="b">
        <v>0</v>
      </c>
      <c r="FS960" t="b">
        <v>0</v>
      </c>
      <c r="FT960" t="b">
        <v>0</v>
      </c>
      <c r="FU960" t="b">
        <v>0</v>
      </c>
      <c r="FV960" t="b">
        <v>0</v>
      </c>
      <c r="FW960" t="b">
        <v>0</v>
      </c>
      <c r="FX960" t="b">
        <v>1</v>
      </c>
      <c r="FZ960">
        <v>1506</v>
      </c>
      <c r="GA960" s="10" t="s">
        <v>5203</v>
      </c>
    </row>
    <row r="961" spans="1:183" x14ac:dyDescent="0.3">
      <c r="A961" s="5">
        <v>43687.434705</v>
      </c>
      <c r="B961" s="5">
        <v>43687.442512800902</v>
      </c>
      <c r="C961" s="1">
        <v>43687</v>
      </c>
      <c r="D961" t="s">
        <v>2144</v>
      </c>
      <c r="E961" t="s">
        <v>595</v>
      </c>
      <c r="F961" t="s">
        <v>1408</v>
      </c>
      <c r="G961" t="s">
        <v>597</v>
      </c>
      <c r="H961" t="s">
        <v>687</v>
      </c>
      <c r="I961" t="s">
        <v>2794</v>
      </c>
      <c r="J961" t="s">
        <v>2794</v>
      </c>
      <c r="K961" t="s">
        <v>592</v>
      </c>
      <c r="M961" t="s">
        <v>2152</v>
      </c>
      <c r="N961" t="s">
        <v>2172</v>
      </c>
      <c r="P961" s="41">
        <v>42856</v>
      </c>
      <c r="Q961" t="s">
        <v>2146</v>
      </c>
      <c r="S961" t="s">
        <v>2146</v>
      </c>
      <c r="AB961" t="s">
        <v>2208</v>
      </c>
      <c r="AC961" t="b">
        <v>0</v>
      </c>
      <c r="AD961" t="b">
        <v>1</v>
      </c>
      <c r="AE961" t="b">
        <v>0</v>
      </c>
      <c r="AF961" t="b">
        <v>0</v>
      </c>
      <c r="AH961" t="s">
        <v>2144</v>
      </c>
      <c r="AY961" t="s">
        <v>2224</v>
      </c>
      <c r="AZ961" t="b">
        <v>0</v>
      </c>
      <c r="BA961" t="b">
        <v>0</v>
      </c>
      <c r="BB961" t="b">
        <v>0</v>
      </c>
      <c r="BC961" t="b">
        <v>0</v>
      </c>
      <c r="BD961" t="b">
        <v>0</v>
      </c>
      <c r="BE961" t="b">
        <v>0</v>
      </c>
      <c r="BF961" t="b">
        <v>0</v>
      </c>
      <c r="BG961" t="b">
        <v>1</v>
      </c>
      <c r="CV961" t="b">
        <v>1</v>
      </c>
      <c r="CW961" t="b">
        <v>0</v>
      </c>
      <c r="CX961" t="s">
        <v>2146</v>
      </c>
      <c r="CY961" t="s">
        <v>2553</v>
      </c>
      <c r="CZ961" t="s">
        <v>2294</v>
      </c>
      <c r="DA961" t="b">
        <v>1</v>
      </c>
      <c r="DB961" t="b">
        <v>0</v>
      </c>
      <c r="DC961" t="b">
        <v>0</v>
      </c>
      <c r="DD961" t="b">
        <v>0</v>
      </c>
      <c r="DE961" t="b">
        <v>0</v>
      </c>
      <c r="DG961">
        <v>6</v>
      </c>
      <c r="DH961" t="s">
        <v>2304</v>
      </c>
      <c r="DI961" t="s">
        <v>2308</v>
      </c>
      <c r="DJ961" t="b">
        <v>1</v>
      </c>
      <c r="DK961" t="b">
        <v>0</v>
      </c>
      <c r="DL961" t="b">
        <v>0</v>
      </c>
      <c r="DM961" t="b">
        <v>0</v>
      </c>
      <c r="DN961" t="b">
        <v>0</v>
      </c>
      <c r="DO961" t="b">
        <v>0</v>
      </c>
      <c r="DP961" t="b">
        <v>0</v>
      </c>
      <c r="DR961" t="s">
        <v>2322</v>
      </c>
      <c r="DU961" t="s">
        <v>2146</v>
      </c>
      <c r="DV961" t="s">
        <v>2144</v>
      </c>
      <c r="DW961" t="s">
        <v>2494</v>
      </c>
      <c r="EC961">
        <v>5</v>
      </c>
      <c r="ED961" t="s">
        <v>2144</v>
      </c>
      <c r="EE961" t="s">
        <v>639</v>
      </c>
      <c r="EF961" t="s">
        <v>2827</v>
      </c>
      <c r="EG961">
        <v>100000</v>
      </c>
      <c r="EH961">
        <v>300000</v>
      </c>
      <c r="EQ961">
        <v>20000</v>
      </c>
      <c r="ER961">
        <v>150000</v>
      </c>
      <c r="ES961" t="s">
        <v>2144</v>
      </c>
      <c r="ET961">
        <v>500</v>
      </c>
      <c r="EU961" t="s">
        <v>2144</v>
      </c>
      <c r="EV961" t="s">
        <v>2144</v>
      </c>
      <c r="EW961" t="s">
        <v>2535</v>
      </c>
      <c r="EX961" t="b">
        <v>0</v>
      </c>
      <c r="EY961" t="b">
        <v>0</v>
      </c>
      <c r="EZ961" t="b">
        <v>0</v>
      </c>
      <c r="FA961" t="b">
        <v>0</v>
      </c>
      <c r="FB961" t="b">
        <v>0</v>
      </c>
      <c r="FC961" t="b">
        <v>0</v>
      </c>
      <c r="FD961" t="b">
        <v>0</v>
      </c>
      <c r="FE961" t="b">
        <v>0</v>
      </c>
      <c r="FF961" t="b">
        <v>0</v>
      </c>
      <c r="FG961" t="b">
        <v>0</v>
      </c>
      <c r="FH961" t="b">
        <v>0</v>
      </c>
      <c r="FI961" t="b">
        <v>0</v>
      </c>
      <c r="FJ961" t="b">
        <v>0</v>
      </c>
      <c r="FK961" t="b">
        <v>1</v>
      </c>
      <c r="FL961" t="b">
        <v>0</v>
      </c>
      <c r="FM961" t="b">
        <v>0</v>
      </c>
      <c r="FN961" t="b">
        <v>0</v>
      </c>
      <c r="FO961" t="s">
        <v>2551</v>
      </c>
      <c r="FP961" t="b">
        <v>0</v>
      </c>
      <c r="FQ961" t="b">
        <v>0</v>
      </c>
      <c r="FR961" t="b">
        <v>0</v>
      </c>
      <c r="FS961" t="b">
        <v>0</v>
      </c>
      <c r="FT961" t="b">
        <v>0</v>
      </c>
      <c r="FU961" t="b">
        <v>0</v>
      </c>
      <c r="FV961" t="b">
        <v>0</v>
      </c>
      <c r="FW961" t="b">
        <v>0</v>
      </c>
      <c r="FX961" t="b">
        <v>1</v>
      </c>
      <c r="FZ961">
        <v>78</v>
      </c>
      <c r="GA961" s="10" t="s">
        <v>2828</v>
      </c>
    </row>
    <row r="962" spans="1:183" x14ac:dyDescent="0.3">
      <c r="A962" s="5">
        <v>43736.346729513898</v>
      </c>
      <c r="B962" s="5">
        <v>43736.361312824098</v>
      </c>
      <c r="C962" s="1">
        <v>43736</v>
      </c>
      <c r="D962" t="s">
        <v>2144</v>
      </c>
      <c r="E962" t="s">
        <v>595</v>
      </c>
      <c r="F962" t="s">
        <v>2067</v>
      </c>
      <c r="G962" t="s">
        <v>599</v>
      </c>
      <c r="H962" t="s">
        <v>862</v>
      </c>
      <c r="I962" t="s">
        <v>5138</v>
      </c>
      <c r="J962" t="s">
        <v>863</v>
      </c>
      <c r="K962" t="s">
        <v>40</v>
      </c>
      <c r="M962" t="s">
        <v>2150</v>
      </c>
      <c r="N962" t="s">
        <v>2172</v>
      </c>
      <c r="P962" s="41">
        <v>43132</v>
      </c>
      <c r="Q962" t="s">
        <v>2146</v>
      </c>
      <c r="S962" t="s">
        <v>2146</v>
      </c>
      <c r="AB962" t="s">
        <v>2206</v>
      </c>
      <c r="AC962" t="b">
        <v>1</v>
      </c>
      <c r="AD962" t="b">
        <v>0</v>
      </c>
      <c r="AE962" t="b">
        <v>0</v>
      </c>
      <c r="AF962" t="b">
        <v>0</v>
      </c>
      <c r="AH962" t="s">
        <v>2146</v>
      </c>
      <c r="AI962" t="s">
        <v>2199</v>
      </c>
      <c r="AJ962" t="b">
        <v>0</v>
      </c>
      <c r="AK962" t="b">
        <v>0</v>
      </c>
      <c r="AL962" t="b">
        <v>0</v>
      </c>
      <c r="AM962" t="b">
        <v>0</v>
      </c>
      <c r="AN962" t="b">
        <v>0</v>
      </c>
      <c r="AO962" t="b">
        <v>0</v>
      </c>
      <c r="AP962" t="b">
        <v>0</v>
      </c>
      <c r="AQ962" t="b">
        <v>0</v>
      </c>
      <c r="AR962" t="b">
        <v>0</v>
      </c>
      <c r="AS962" t="b">
        <v>1</v>
      </c>
      <c r="AT962" t="b">
        <v>0</v>
      </c>
      <c r="AU962" t="b">
        <v>0</v>
      </c>
      <c r="AV962" t="b">
        <v>0</v>
      </c>
      <c r="AW962" t="b">
        <v>0</v>
      </c>
      <c r="AY962" t="s">
        <v>2224</v>
      </c>
      <c r="AZ962" t="b">
        <v>0</v>
      </c>
      <c r="BA962" t="b">
        <v>0</v>
      </c>
      <c r="BB962" t="b">
        <v>0</v>
      </c>
      <c r="BC962" t="b">
        <v>0</v>
      </c>
      <c r="BD962" t="b">
        <v>0</v>
      </c>
      <c r="BE962" t="b">
        <v>0</v>
      </c>
      <c r="BF962" t="b">
        <v>0</v>
      </c>
      <c r="BG962" t="b">
        <v>1</v>
      </c>
      <c r="CU962" t="s">
        <v>2292</v>
      </c>
      <c r="CV962" t="b">
        <v>0</v>
      </c>
      <c r="CW962" t="b">
        <v>1</v>
      </c>
      <c r="CX962" t="s">
        <v>2146</v>
      </c>
      <c r="CY962" t="s">
        <v>2553</v>
      </c>
      <c r="CZ962" t="s">
        <v>2294</v>
      </c>
      <c r="DA962" t="b">
        <v>1</v>
      </c>
      <c r="DB962" t="b">
        <v>0</v>
      </c>
      <c r="DC962" t="b">
        <v>0</v>
      </c>
      <c r="DD962" t="b">
        <v>0</v>
      </c>
      <c r="DE962" t="b">
        <v>0</v>
      </c>
      <c r="DG962">
        <v>4</v>
      </c>
      <c r="DH962" t="s">
        <v>2302</v>
      </c>
      <c r="DI962" t="s">
        <v>2312</v>
      </c>
      <c r="DJ962" t="b">
        <v>0</v>
      </c>
      <c r="DK962" t="b">
        <v>0</v>
      </c>
      <c r="DL962" t="b">
        <v>1</v>
      </c>
      <c r="DM962" t="b">
        <v>0</v>
      </c>
      <c r="DN962" t="b">
        <v>0</v>
      </c>
      <c r="DO962" t="b">
        <v>0</v>
      </c>
      <c r="DP962" t="b">
        <v>0</v>
      </c>
      <c r="DR962" t="s">
        <v>2320</v>
      </c>
      <c r="DU962" t="s">
        <v>2146</v>
      </c>
      <c r="DV962" t="s">
        <v>2146</v>
      </c>
      <c r="ED962" t="s">
        <v>2146</v>
      </c>
      <c r="EI962" t="s">
        <v>2506</v>
      </c>
      <c r="EJ962" t="b">
        <v>0</v>
      </c>
      <c r="EK962" t="b">
        <v>0</v>
      </c>
      <c r="EL962" t="b">
        <v>0</v>
      </c>
      <c r="EM962" t="b">
        <v>1</v>
      </c>
      <c r="EN962" t="b">
        <v>0</v>
      </c>
      <c r="EO962" t="b">
        <v>0</v>
      </c>
      <c r="EQ962">
        <v>0</v>
      </c>
      <c r="ER962">
        <v>0</v>
      </c>
      <c r="ES962" t="s">
        <v>2144</v>
      </c>
      <c r="ET962">
        <v>3000</v>
      </c>
      <c r="EU962" t="s">
        <v>2144</v>
      </c>
      <c r="EV962" t="s">
        <v>2146</v>
      </c>
      <c r="FZ962">
        <v>1639</v>
      </c>
      <c r="GA962" s="10" t="s">
        <v>5376</v>
      </c>
    </row>
    <row r="963" spans="1:183" x14ac:dyDescent="0.3">
      <c r="A963" s="4">
        <v>43698.296738900499</v>
      </c>
      <c r="B963" s="4">
        <v>43699.552862222197</v>
      </c>
      <c r="C963" s="3">
        <v>43698</v>
      </c>
      <c r="D963" t="s">
        <v>2144</v>
      </c>
      <c r="E963" t="s">
        <v>593</v>
      </c>
      <c r="F963" t="s">
        <v>608</v>
      </c>
      <c r="G963" t="s">
        <v>607</v>
      </c>
      <c r="H963" t="s">
        <v>800</v>
      </c>
      <c r="I963" t="s">
        <v>7827</v>
      </c>
      <c r="J963" t="s">
        <v>7828</v>
      </c>
      <c r="K963" t="s">
        <v>592</v>
      </c>
      <c r="M963" t="s">
        <v>2150</v>
      </c>
      <c r="N963" t="s">
        <v>2168</v>
      </c>
      <c r="P963" s="40">
        <v>43435</v>
      </c>
      <c r="Q963" t="s">
        <v>2146</v>
      </c>
      <c r="S963" t="s">
        <v>2146</v>
      </c>
      <c r="AB963" t="s">
        <v>2208</v>
      </c>
      <c r="AC963" t="b">
        <v>0</v>
      </c>
      <c r="AD963" t="b">
        <v>1</v>
      </c>
      <c r="AE963" t="b">
        <v>0</v>
      </c>
      <c r="AF963" t="b">
        <v>0</v>
      </c>
      <c r="AH963" t="s">
        <v>2144</v>
      </c>
      <c r="AY963" t="s">
        <v>2864</v>
      </c>
      <c r="AZ963" t="s">
        <v>7591</v>
      </c>
      <c r="BA963" t="s">
        <v>7591</v>
      </c>
      <c r="BB963" t="b">
        <v>1</v>
      </c>
      <c r="BC963" t="b">
        <v>1</v>
      </c>
      <c r="BD963" t="b">
        <v>1</v>
      </c>
      <c r="BE963" t="b">
        <v>1</v>
      </c>
      <c r="BF963" t="b">
        <v>0</v>
      </c>
      <c r="BG963" t="b">
        <v>0</v>
      </c>
      <c r="BH963" t="s">
        <v>7591</v>
      </c>
      <c r="BI963" t="s">
        <v>7591</v>
      </c>
      <c r="BJ963" t="s">
        <v>7591</v>
      </c>
      <c r="BK963" t="s">
        <v>7591</v>
      </c>
      <c r="BL963" t="s">
        <v>7591</v>
      </c>
      <c r="BM963" t="s">
        <v>7591</v>
      </c>
      <c r="BN963" t="s">
        <v>7591</v>
      </c>
      <c r="BO963" t="s">
        <v>7591</v>
      </c>
      <c r="BP963" t="s">
        <v>7591</v>
      </c>
      <c r="BQ963" t="s">
        <v>7591</v>
      </c>
      <c r="BR963" t="s">
        <v>7591</v>
      </c>
      <c r="BS963" t="s">
        <v>2244</v>
      </c>
      <c r="BT963" t="b">
        <v>1</v>
      </c>
      <c r="BU963" t="b">
        <v>0</v>
      </c>
      <c r="BV963" t="b">
        <v>0</v>
      </c>
      <c r="BW963" t="s">
        <v>2688</v>
      </c>
      <c r="BX963" t="b">
        <v>1</v>
      </c>
      <c r="BY963" t="b">
        <v>1</v>
      </c>
      <c r="BZ963" t="s">
        <v>2689</v>
      </c>
      <c r="CA963" t="b">
        <v>1</v>
      </c>
      <c r="CB963" t="b">
        <v>1</v>
      </c>
      <c r="CC963" t="s">
        <v>2266</v>
      </c>
      <c r="CD963" t="b">
        <v>0</v>
      </c>
      <c r="CE963" t="b">
        <v>0</v>
      </c>
      <c r="CF963" t="b">
        <v>0</v>
      </c>
      <c r="CG963" t="b">
        <v>0</v>
      </c>
      <c r="CH963" t="b">
        <v>1</v>
      </c>
      <c r="CI963" t="b">
        <v>0</v>
      </c>
      <c r="CJ963" t="b">
        <v>0</v>
      </c>
      <c r="CK963" t="b">
        <v>0</v>
      </c>
      <c r="CX963" t="s">
        <v>2144</v>
      </c>
      <c r="CZ963" t="s">
        <v>2294</v>
      </c>
      <c r="DA963" t="b">
        <v>1</v>
      </c>
      <c r="DB963" t="b">
        <v>0</v>
      </c>
      <c r="DC963" t="b">
        <v>0</v>
      </c>
      <c r="DD963" t="b">
        <v>0</v>
      </c>
      <c r="DE963" t="b">
        <v>0</v>
      </c>
      <c r="DG963">
        <v>7</v>
      </c>
      <c r="DH963" t="s">
        <v>2302</v>
      </c>
      <c r="DI963" t="s">
        <v>2678</v>
      </c>
      <c r="DJ963" t="b">
        <v>1</v>
      </c>
      <c r="DK963" t="b">
        <v>0</v>
      </c>
      <c r="DL963" t="b">
        <v>1</v>
      </c>
      <c r="DM963" t="b">
        <v>0</v>
      </c>
      <c r="DN963" t="b">
        <v>0</v>
      </c>
      <c r="DO963" t="b">
        <v>0</v>
      </c>
      <c r="DP963" t="b">
        <v>0</v>
      </c>
      <c r="DR963" t="s">
        <v>2322</v>
      </c>
      <c r="DU963" t="s">
        <v>2144</v>
      </c>
      <c r="DV963" t="s">
        <v>2144</v>
      </c>
      <c r="DW963" t="s">
        <v>2494</v>
      </c>
      <c r="DX963" t="s">
        <v>7591</v>
      </c>
      <c r="DY963" t="s">
        <v>7591</v>
      </c>
      <c r="DZ963" t="s">
        <v>7591</v>
      </c>
      <c r="EA963" t="s">
        <v>7591</v>
      </c>
      <c r="EC963">
        <v>5</v>
      </c>
      <c r="ED963" t="s">
        <v>2146</v>
      </c>
      <c r="EI963" t="s">
        <v>2508</v>
      </c>
      <c r="EJ963" t="b">
        <v>0</v>
      </c>
      <c r="EK963" t="b">
        <v>0</v>
      </c>
      <c r="EL963" t="b">
        <v>0</v>
      </c>
      <c r="EM963" t="b">
        <v>0</v>
      </c>
      <c r="EN963" t="b">
        <v>1</v>
      </c>
      <c r="EO963" t="b">
        <v>0</v>
      </c>
      <c r="EQ963">
        <v>7000</v>
      </c>
      <c r="ER963">
        <v>8000</v>
      </c>
      <c r="ES963" t="s">
        <v>2144</v>
      </c>
      <c r="ET963">
        <v>5000</v>
      </c>
      <c r="EU963" t="s">
        <v>2144</v>
      </c>
      <c r="EV963" t="s">
        <v>2146</v>
      </c>
      <c r="FZ963">
        <v>68</v>
      </c>
      <c r="GA963" s="10" t="s">
        <v>6609</v>
      </c>
    </row>
    <row r="964" spans="1:183" x14ac:dyDescent="0.3">
      <c r="A964" s="5">
        <v>43735.443210219899</v>
      </c>
      <c r="B964" s="5">
        <v>43735.469816053199</v>
      </c>
      <c r="C964" s="1">
        <v>43735</v>
      </c>
      <c r="D964" t="s">
        <v>2144</v>
      </c>
      <c r="E964" t="s">
        <v>595</v>
      </c>
      <c r="F964" t="s">
        <v>7811</v>
      </c>
      <c r="G964" t="s">
        <v>609</v>
      </c>
      <c r="H964" t="s">
        <v>783</v>
      </c>
      <c r="I964" t="s">
        <v>7823</v>
      </c>
      <c r="J964" t="s">
        <v>5249</v>
      </c>
      <c r="K964" t="s">
        <v>592</v>
      </c>
      <c r="M964" t="s">
        <v>2152</v>
      </c>
      <c r="N964" t="s">
        <v>2172</v>
      </c>
      <c r="P964" s="41">
        <v>43313</v>
      </c>
      <c r="Q964" t="s">
        <v>2146</v>
      </c>
      <c r="S964" t="s">
        <v>2146</v>
      </c>
      <c r="AB964" t="s">
        <v>2208</v>
      </c>
      <c r="AC964" t="b">
        <v>0</v>
      </c>
      <c r="AD964" t="b">
        <v>1</v>
      </c>
      <c r="AE964" t="b">
        <v>0</v>
      </c>
      <c r="AF964" t="b">
        <v>0</v>
      </c>
      <c r="AH964" t="s">
        <v>2144</v>
      </c>
      <c r="AY964" t="s">
        <v>119</v>
      </c>
      <c r="AZ964" t="b">
        <v>0</v>
      </c>
      <c r="BA964" t="b">
        <v>1</v>
      </c>
      <c r="BB964" t="b">
        <v>0</v>
      </c>
      <c r="BC964" t="b">
        <v>0</v>
      </c>
      <c r="BD964" t="b">
        <v>0</v>
      </c>
      <c r="BE964" t="b">
        <v>0</v>
      </c>
      <c r="BF964" t="b">
        <v>0</v>
      </c>
      <c r="BG964" t="b">
        <v>0</v>
      </c>
      <c r="BO964" t="s">
        <v>2238</v>
      </c>
      <c r="BP964" t="b">
        <v>1</v>
      </c>
      <c r="BQ964" t="b">
        <v>0</v>
      </c>
      <c r="BR964" t="b">
        <v>0</v>
      </c>
      <c r="CX964" t="s">
        <v>2144</v>
      </c>
      <c r="CZ964" t="s">
        <v>2738</v>
      </c>
      <c r="DA964" t="b">
        <v>1</v>
      </c>
      <c r="DB964" t="b">
        <v>1</v>
      </c>
      <c r="DC964" t="b">
        <v>0</v>
      </c>
      <c r="DD964" t="b">
        <v>0</v>
      </c>
      <c r="DE964" t="b">
        <v>0</v>
      </c>
      <c r="DG964">
        <v>7</v>
      </c>
      <c r="DH964" t="s">
        <v>2306</v>
      </c>
      <c r="DI964" t="s">
        <v>2678</v>
      </c>
      <c r="DJ964" t="b">
        <v>1</v>
      </c>
      <c r="DK964" t="b">
        <v>0</v>
      </c>
      <c r="DL964" t="b">
        <v>1</v>
      </c>
      <c r="DM964" t="b">
        <v>0</v>
      </c>
      <c r="DN964" t="b">
        <v>0</v>
      </c>
      <c r="DO964" t="b">
        <v>0</v>
      </c>
      <c r="DP964" t="b">
        <v>0</v>
      </c>
      <c r="DR964" t="s">
        <v>2320</v>
      </c>
      <c r="DU964" t="s">
        <v>2144</v>
      </c>
      <c r="DV964" t="s">
        <v>2146</v>
      </c>
      <c r="ED964" t="s">
        <v>2144</v>
      </c>
      <c r="EE964" t="s">
        <v>2500</v>
      </c>
      <c r="EG964">
        <v>250000</v>
      </c>
      <c r="EH964">
        <v>150000</v>
      </c>
      <c r="EQ964">
        <v>10000</v>
      </c>
      <c r="ER964">
        <v>10000</v>
      </c>
      <c r="ES964" t="s">
        <v>2146</v>
      </c>
      <c r="EU964" t="s">
        <v>2144</v>
      </c>
      <c r="EV964" t="s">
        <v>2146</v>
      </c>
      <c r="FZ964">
        <v>1536</v>
      </c>
      <c r="GA964" s="10" t="s">
        <v>5240</v>
      </c>
    </row>
    <row r="965" spans="1:183" x14ac:dyDescent="0.3">
      <c r="A965" s="5">
        <v>43724.330335752296</v>
      </c>
      <c r="B965" s="5">
        <v>43724.335972384302</v>
      </c>
      <c r="C965" s="1">
        <v>43724</v>
      </c>
      <c r="D965" t="s">
        <v>2144</v>
      </c>
      <c r="E965" t="s">
        <v>595</v>
      </c>
      <c r="F965" t="s">
        <v>7816</v>
      </c>
      <c r="G965" t="s">
        <v>613</v>
      </c>
      <c r="H965" t="s">
        <v>743</v>
      </c>
      <c r="I965" t="s">
        <v>4394</v>
      </c>
      <c r="J965" t="s">
        <v>4394</v>
      </c>
      <c r="K965" t="s">
        <v>592</v>
      </c>
      <c r="M965" t="s">
        <v>2150</v>
      </c>
      <c r="N965" t="s">
        <v>2172</v>
      </c>
      <c r="P965" s="41">
        <v>42064</v>
      </c>
      <c r="Q965" t="s">
        <v>2146</v>
      </c>
      <c r="S965" t="s">
        <v>2146</v>
      </c>
      <c r="AB965" t="s">
        <v>2208</v>
      </c>
      <c r="AC965" t="b">
        <v>0</v>
      </c>
      <c r="AD965" t="b">
        <v>1</v>
      </c>
      <c r="AE965" t="b">
        <v>0</v>
      </c>
      <c r="AF965" t="b">
        <v>0</v>
      </c>
      <c r="AH965" t="s">
        <v>2144</v>
      </c>
      <c r="AY965" t="s">
        <v>2222</v>
      </c>
      <c r="AZ965" t="b">
        <v>0</v>
      </c>
      <c r="BA965" t="b">
        <v>0</v>
      </c>
      <c r="BB965" t="b">
        <v>0</v>
      </c>
      <c r="BC965" t="b">
        <v>0</v>
      </c>
      <c r="BD965" t="b">
        <v>0</v>
      </c>
      <c r="BE965" t="b">
        <v>0</v>
      </c>
      <c r="BF965" t="b">
        <v>1</v>
      </c>
      <c r="BG965" t="b">
        <v>0</v>
      </c>
      <c r="CL965" t="s">
        <v>3341</v>
      </c>
      <c r="CM965" t="b">
        <v>0</v>
      </c>
      <c r="CN965" t="b">
        <v>0</v>
      </c>
      <c r="CO965" t="b">
        <v>0</v>
      </c>
      <c r="CP965" t="b">
        <v>0</v>
      </c>
      <c r="CQ965" t="b">
        <v>1</v>
      </c>
      <c r="CR965" t="b">
        <v>1</v>
      </c>
      <c r="CS965" t="b">
        <v>1</v>
      </c>
      <c r="CT965" t="b">
        <v>0</v>
      </c>
      <c r="CX965" t="s">
        <v>2144</v>
      </c>
      <c r="CZ965" t="s">
        <v>2294</v>
      </c>
      <c r="DA965" t="b">
        <v>1</v>
      </c>
      <c r="DB965" t="b">
        <v>0</v>
      </c>
      <c r="DC965" t="b">
        <v>0</v>
      </c>
      <c r="DD965" t="b">
        <v>0</v>
      </c>
      <c r="DE965" t="b">
        <v>0</v>
      </c>
      <c r="DG965">
        <v>6</v>
      </c>
      <c r="DH965" t="s">
        <v>2304</v>
      </c>
      <c r="DI965" t="s">
        <v>4657</v>
      </c>
      <c r="DJ965" t="b">
        <v>1</v>
      </c>
      <c r="DK965" t="b">
        <v>1</v>
      </c>
      <c r="DL965" t="b">
        <v>1</v>
      </c>
      <c r="DM965" t="b">
        <v>0</v>
      </c>
      <c r="DN965" t="b">
        <v>0</v>
      </c>
      <c r="DO965" t="b">
        <v>1</v>
      </c>
      <c r="DP965" t="b">
        <v>0</v>
      </c>
      <c r="DR965" t="s">
        <v>2322</v>
      </c>
      <c r="DU965" t="s">
        <v>2144</v>
      </c>
      <c r="DV965" t="s">
        <v>2144</v>
      </c>
      <c r="DW965" t="s">
        <v>3113</v>
      </c>
      <c r="DX965" t="b">
        <v>1</v>
      </c>
      <c r="DY965" t="b">
        <v>1</v>
      </c>
      <c r="DZ965" t="b">
        <v>1</v>
      </c>
      <c r="EA965" t="b">
        <v>0</v>
      </c>
      <c r="EC965">
        <v>2</v>
      </c>
      <c r="ED965" t="s">
        <v>2146</v>
      </c>
      <c r="EI965" t="s">
        <v>3913</v>
      </c>
      <c r="EJ965" t="b">
        <v>0</v>
      </c>
      <c r="EK965" t="b">
        <v>1</v>
      </c>
      <c r="EL965" t="b">
        <v>1</v>
      </c>
      <c r="EM965" t="b">
        <v>1</v>
      </c>
      <c r="EN965" t="b">
        <v>0</v>
      </c>
      <c r="EO965" t="b">
        <v>0</v>
      </c>
      <c r="EQ965">
        <v>60000</v>
      </c>
      <c r="ER965">
        <v>20000</v>
      </c>
      <c r="ES965" t="s">
        <v>2144</v>
      </c>
      <c r="ET965">
        <v>4000</v>
      </c>
      <c r="EU965" t="s">
        <v>2144</v>
      </c>
      <c r="EV965" t="s">
        <v>2146</v>
      </c>
      <c r="FZ965">
        <v>1134</v>
      </c>
      <c r="GA965" s="10" t="s">
        <v>4658</v>
      </c>
    </row>
    <row r="966" spans="1:183" x14ac:dyDescent="0.3">
      <c r="A966" s="5">
        <v>43725.5267784838</v>
      </c>
      <c r="B966" s="5">
        <v>43725.8426313194</v>
      </c>
      <c r="C966" s="1">
        <v>43725</v>
      </c>
      <c r="D966" t="s">
        <v>2144</v>
      </c>
      <c r="E966" t="s">
        <v>593</v>
      </c>
      <c r="F966" t="s">
        <v>2067</v>
      </c>
      <c r="G966" t="s">
        <v>599</v>
      </c>
      <c r="H966" t="s">
        <v>858</v>
      </c>
      <c r="I966" t="s">
        <v>4782</v>
      </c>
      <c r="J966" t="s">
        <v>4783</v>
      </c>
      <c r="K966" t="s">
        <v>592</v>
      </c>
      <c r="M966" t="s">
        <v>2152</v>
      </c>
      <c r="N966" t="s">
        <v>2168</v>
      </c>
      <c r="P966" s="41">
        <v>43678</v>
      </c>
      <c r="Q966" t="s">
        <v>2146</v>
      </c>
      <c r="S966" t="s">
        <v>2146</v>
      </c>
      <c r="AB966" t="s">
        <v>2208</v>
      </c>
      <c r="AC966" t="b">
        <v>0</v>
      </c>
      <c r="AD966" t="b">
        <v>1</v>
      </c>
      <c r="AE966" t="b">
        <v>0</v>
      </c>
      <c r="AF966" t="b">
        <v>0</v>
      </c>
      <c r="AH966" t="s">
        <v>2144</v>
      </c>
      <c r="AY966" t="s">
        <v>119</v>
      </c>
      <c r="AZ966" t="b">
        <v>0</v>
      </c>
      <c r="BA966" t="b">
        <v>1</v>
      </c>
      <c r="BB966" t="b">
        <v>0</v>
      </c>
      <c r="BC966" t="b">
        <v>0</v>
      </c>
      <c r="BD966" t="b">
        <v>0</v>
      </c>
      <c r="BE966" t="b">
        <v>0</v>
      </c>
      <c r="BF966" t="b">
        <v>0</v>
      </c>
      <c r="BG966" t="b">
        <v>0</v>
      </c>
      <c r="BO966" t="s">
        <v>2240</v>
      </c>
      <c r="BP966" t="b">
        <v>0</v>
      </c>
      <c r="BQ966" t="b">
        <v>1</v>
      </c>
      <c r="BR966" t="b">
        <v>0</v>
      </c>
      <c r="CX966" t="s">
        <v>2146</v>
      </c>
      <c r="CY966" t="s">
        <v>2553</v>
      </c>
      <c r="CZ966" t="s">
        <v>2294</v>
      </c>
      <c r="DA966" t="b">
        <v>1</v>
      </c>
      <c r="DB966" t="b">
        <v>0</v>
      </c>
      <c r="DC966" t="b">
        <v>0</v>
      </c>
      <c r="DD966" t="b">
        <v>0</v>
      </c>
      <c r="DE966" t="b">
        <v>0</v>
      </c>
      <c r="DG966">
        <v>7</v>
      </c>
      <c r="DH966" t="s">
        <v>2302</v>
      </c>
      <c r="DI966" t="s">
        <v>2308</v>
      </c>
      <c r="DJ966" t="b">
        <v>1</v>
      </c>
      <c r="DK966" t="b">
        <v>0</v>
      </c>
      <c r="DL966" t="b">
        <v>0</v>
      </c>
      <c r="DM966" t="b">
        <v>0</v>
      </c>
      <c r="DN966" t="b">
        <v>0</v>
      </c>
      <c r="DO966" t="b">
        <v>0</v>
      </c>
      <c r="DP966" t="b">
        <v>0</v>
      </c>
      <c r="DR966" t="s">
        <v>2331</v>
      </c>
      <c r="DU966" t="s">
        <v>2144</v>
      </c>
      <c r="DV966" t="s">
        <v>2144</v>
      </c>
      <c r="DW966" t="s">
        <v>2490</v>
      </c>
      <c r="DX966" t="b">
        <v>1</v>
      </c>
      <c r="DY966" t="b">
        <v>0</v>
      </c>
      <c r="DZ966" t="b">
        <v>0</v>
      </c>
      <c r="EA966" t="b">
        <v>0</v>
      </c>
      <c r="EC966">
        <v>1</v>
      </c>
      <c r="ED966" t="s">
        <v>2146</v>
      </c>
      <c r="EI966" t="s">
        <v>2508</v>
      </c>
      <c r="EJ966" t="b">
        <v>0</v>
      </c>
      <c r="EK966" t="b">
        <v>0</v>
      </c>
      <c r="EL966" t="b">
        <v>0</v>
      </c>
      <c r="EM966" t="b">
        <v>0</v>
      </c>
      <c r="EN966" t="b">
        <v>1</v>
      </c>
      <c r="EO966" t="b">
        <v>0</v>
      </c>
      <c r="EQ966">
        <v>0</v>
      </c>
      <c r="ER966">
        <v>0</v>
      </c>
      <c r="ES966" t="s">
        <v>2144</v>
      </c>
      <c r="ET966">
        <v>15000</v>
      </c>
      <c r="EU966" t="s">
        <v>2146</v>
      </c>
      <c r="EV966" t="s">
        <v>2144</v>
      </c>
      <c r="EW966" t="s">
        <v>2519</v>
      </c>
      <c r="EX966" t="b">
        <v>0</v>
      </c>
      <c r="EY966" t="b">
        <v>0</v>
      </c>
      <c r="EZ966" t="b">
        <v>0</v>
      </c>
      <c r="FA966" t="b">
        <v>0</v>
      </c>
      <c r="FB966" t="b">
        <v>0</v>
      </c>
      <c r="FC966" t="b">
        <v>1</v>
      </c>
      <c r="FD966" t="b">
        <v>0</v>
      </c>
      <c r="FE966" t="b">
        <v>0</v>
      </c>
      <c r="FF966" t="b">
        <v>0</v>
      </c>
      <c r="FG966" t="b">
        <v>0</v>
      </c>
      <c r="FH966" t="b">
        <v>0</v>
      </c>
      <c r="FI966" t="b">
        <v>0</v>
      </c>
      <c r="FJ966" t="b">
        <v>0</v>
      </c>
      <c r="FK966" t="b">
        <v>0</v>
      </c>
      <c r="FL966" t="b">
        <v>0</v>
      </c>
      <c r="FM966" t="b">
        <v>0</v>
      </c>
      <c r="FN966" t="b">
        <v>0</v>
      </c>
      <c r="FO966" t="s">
        <v>2546</v>
      </c>
      <c r="FP966" t="b">
        <v>0</v>
      </c>
      <c r="FQ966" t="b">
        <v>0</v>
      </c>
      <c r="FR966" t="b">
        <v>0</v>
      </c>
      <c r="FS966" t="b">
        <v>1</v>
      </c>
      <c r="FT966" t="b">
        <v>0</v>
      </c>
      <c r="FU966" t="b">
        <v>0</v>
      </c>
      <c r="FV966" t="b">
        <v>0</v>
      </c>
      <c r="FW966" t="b">
        <v>0</v>
      </c>
      <c r="FX966" t="b">
        <v>0</v>
      </c>
      <c r="FZ966">
        <v>1225</v>
      </c>
      <c r="GA966" s="10" t="s">
        <v>4790</v>
      </c>
    </row>
    <row r="967" spans="1:183" x14ac:dyDescent="0.3">
      <c r="A967" s="5">
        <v>43732.286001655099</v>
      </c>
      <c r="B967" s="5">
        <v>43732.307549166697</v>
      </c>
      <c r="C967" s="1">
        <v>43732</v>
      </c>
      <c r="D967" t="s">
        <v>2144</v>
      </c>
      <c r="E967" t="s">
        <v>595</v>
      </c>
      <c r="F967" t="s">
        <v>7811</v>
      </c>
      <c r="G967" t="s">
        <v>609</v>
      </c>
      <c r="H967" t="s">
        <v>783</v>
      </c>
      <c r="I967" t="s">
        <v>5008</v>
      </c>
      <c r="J967" t="s">
        <v>5008</v>
      </c>
      <c r="K967" t="s">
        <v>2141</v>
      </c>
      <c r="M967" t="s">
        <v>2152</v>
      </c>
      <c r="N967" t="s">
        <v>2172</v>
      </c>
      <c r="P967" s="41">
        <v>43525</v>
      </c>
      <c r="Q967" t="s">
        <v>2146</v>
      </c>
      <c r="S967" t="s">
        <v>2144</v>
      </c>
      <c r="T967" t="s">
        <v>2181</v>
      </c>
      <c r="U967" t="b">
        <v>0</v>
      </c>
      <c r="V967" t="b">
        <v>0</v>
      </c>
      <c r="W967" t="b">
        <v>0</v>
      </c>
      <c r="X967" t="b">
        <v>0</v>
      </c>
      <c r="Y967" t="b">
        <v>1</v>
      </c>
      <c r="Z967" t="b">
        <v>0</v>
      </c>
      <c r="AB967" t="s">
        <v>2695</v>
      </c>
      <c r="AC967" t="b">
        <v>1</v>
      </c>
      <c r="AD967" t="b">
        <v>1</v>
      </c>
      <c r="AE967" t="b">
        <v>0</v>
      </c>
      <c r="AF967" t="b">
        <v>0</v>
      </c>
      <c r="AY967" t="s">
        <v>119</v>
      </c>
      <c r="AZ967" t="b">
        <v>0</v>
      </c>
      <c r="BA967" t="b">
        <v>1</v>
      </c>
      <c r="BB967" t="b">
        <v>0</v>
      </c>
      <c r="BC967" t="b">
        <v>0</v>
      </c>
      <c r="BD967" t="b">
        <v>0</v>
      </c>
      <c r="BE967" t="b">
        <v>0</v>
      </c>
      <c r="BF967" t="b">
        <v>0</v>
      </c>
      <c r="BG967" t="b">
        <v>0</v>
      </c>
      <c r="BO967" t="s">
        <v>2238</v>
      </c>
      <c r="BP967" t="b">
        <v>1</v>
      </c>
      <c r="BQ967" t="b">
        <v>0</v>
      </c>
      <c r="BR967" t="b">
        <v>0</v>
      </c>
      <c r="CX967" t="s">
        <v>2146</v>
      </c>
      <c r="CY967" t="s">
        <v>639</v>
      </c>
      <c r="CZ967" t="s">
        <v>2738</v>
      </c>
      <c r="DA967" t="b">
        <v>1</v>
      </c>
      <c r="DB967" t="b">
        <v>1</v>
      </c>
      <c r="DC967" t="b">
        <v>0</v>
      </c>
      <c r="DD967" t="b">
        <v>0</v>
      </c>
      <c r="DE967" t="b">
        <v>0</v>
      </c>
      <c r="DG967">
        <v>3</v>
      </c>
      <c r="DH967" t="s">
        <v>2304</v>
      </c>
      <c r="DI967" t="s">
        <v>2678</v>
      </c>
      <c r="DJ967" t="b">
        <v>1</v>
      </c>
      <c r="DK967" t="b">
        <v>0</v>
      </c>
      <c r="DL967" t="b">
        <v>1</v>
      </c>
      <c r="DM967" t="b">
        <v>0</v>
      </c>
      <c r="DN967" t="b">
        <v>0</v>
      </c>
      <c r="DO967" t="b">
        <v>0</v>
      </c>
      <c r="DP967" t="b">
        <v>0</v>
      </c>
      <c r="DR967" t="s">
        <v>2322</v>
      </c>
      <c r="DU967" t="s">
        <v>2144</v>
      </c>
      <c r="DV967" t="s">
        <v>2144</v>
      </c>
      <c r="DW967" t="s">
        <v>3021</v>
      </c>
      <c r="DX967" t="b">
        <v>1</v>
      </c>
      <c r="DY967" t="b">
        <v>0</v>
      </c>
      <c r="DZ967" t="b">
        <v>1</v>
      </c>
      <c r="EA967" t="b">
        <v>0</v>
      </c>
      <c r="EC967">
        <v>2</v>
      </c>
      <c r="ED967" t="s">
        <v>2146</v>
      </c>
      <c r="EI967" t="s">
        <v>5009</v>
      </c>
      <c r="EJ967" t="b">
        <v>0</v>
      </c>
      <c r="EK967" t="b">
        <v>0</v>
      </c>
      <c r="EL967" t="b">
        <v>0</v>
      </c>
      <c r="EM967" t="b">
        <v>0</v>
      </c>
      <c r="EN967" t="b">
        <v>1</v>
      </c>
      <c r="EO967" t="b">
        <v>1</v>
      </c>
      <c r="EP967" t="s">
        <v>5010</v>
      </c>
      <c r="EQ967">
        <v>15000</v>
      </c>
      <c r="ER967">
        <v>5000</v>
      </c>
      <c r="ES967" t="s">
        <v>2144</v>
      </c>
      <c r="ET967">
        <v>12000</v>
      </c>
      <c r="EU967" t="s">
        <v>2144</v>
      </c>
      <c r="EV967" t="s">
        <v>2146</v>
      </c>
      <c r="FZ967">
        <v>1369</v>
      </c>
      <c r="GA967" s="10" t="s">
        <v>5011</v>
      </c>
    </row>
    <row r="968" spans="1:183" x14ac:dyDescent="0.3">
      <c r="A968" s="4">
        <v>43700.427506469903</v>
      </c>
      <c r="B968" s="4">
        <v>43700.430973969902</v>
      </c>
      <c r="C968" s="3">
        <v>43700</v>
      </c>
      <c r="D968" t="s">
        <v>2144</v>
      </c>
      <c r="E968" t="s">
        <v>595</v>
      </c>
      <c r="F968" t="s">
        <v>604</v>
      </c>
      <c r="G968" t="s">
        <v>603</v>
      </c>
      <c r="H968" t="s">
        <v>637</v>
      </c>
      <c r="I968" t="s">
        <v>6702</v>
      </c>
      <c r="J968" t="s">
        <v>6702</v>
      </c>
      <c r="K968" t="s">
        <v>592</v>
      </c>
      <c r="M968" t="s">
        <v>2150</v>
      </c>
      <c r="N968" t="s">
        <v>2172</v>
      </c>
      <c r="P968" s="40">
        <v>42614</v>
      </c>
      <c r="Q968" t="s">
        <v>2146</v>
      </c>
      <c r="S968" t="s">
        <v>2146</v>
      </c>
      <c r="AB968" t="s">
        <v>2208</v>
      </c>
      <c r="AC968" t="b">
        <v>0</v>
      </c>
      <c r="AD968" t="b">
        <v>1</v>
      </c>
      <c r="AE968" t="b">
        <v>0</v>
      </c>
      <c r="AF968" t="b">
        <v>0</v>
      </c>
      <c r="AH968" t="s">
        <v>2144</v>
      </c>
      <c r="AY968" t="s">
        <v>2220</v>
      </c>
      <c r="AZ968" t="s">
        <v>7591</v>
      </c>
      <c r="BA968" t="s">
        <v>7591</v>
      </c>
      <c r="BB968" t="b">
        <v>0</v>
      </c>
      <c r="BC968" t="b">
        <v>0</v>
      </c>
      <c r="BD968" t="b">
        <v>0</v>
      </c>
      <c r="BE968" t="b">
        <v>1</v>
      </c>
      <c r="BF968" t="b">
        <v>0</v>
      </c>
      <c r="BG968" t="b">
        <v>0</v>
      </c>
      <c r="BH968" t="s">
        <v>7591</v>
      </c>
      <c r="BI968" t="s">
        <v>7591</v>
      </c>
      <c r="BJ968" t="s">
        <v>7591</v>
      </c>
      <c r="BK968" t="s">
        <v>7591</v>
      </c>
      <c r="BL968" t="s">
        <v>7591</v>
      </c>
      <c r="BM968" t="s">
        <v>7591</v>
      </c>
      <c r="BN968" t="s">
        <v>7591</v>
      </c>
      <c r="BO968" t="s">
        <v>7591</v>
      </c>
      <c r="BP968" t="s">
        <v>7591</v>
      </c>
      <c r="BQ968" t="s">
        <v>7591</v>
      </c>
      <c r="BR968" t="s">
        <v>7591</v>
      </c>
      <c r="CC968" t="s">
        <v>2266</v>
      </c>
      <c r="CD968" t="b">
        <v>0</v>
      </c>
      <c r="CE968" t="b">
        <v>0</v>
      </c>
      <c r="CF968" t="b">
        <v>0</v>
      </c>
      <c r="CG968" t="b">
        <v>0</v>
      </c>
      <c r="CH968" t="b">
        <v>1</v>
      </c>
      <c r="CI968" t="b">
        <v>0</v>
      </c>
      <c r="CJ968" t="b">
        <v>0</v>
      </c>
      <c r="CK968" t="b">
        <v>0</v>
      </c>
      <c r="CX968" t="s">
        <v>2146</v>
      </c>
      <c r="CY968" t="s">
        <v>639</v>
      </c>
      <c r="CZ968" t="s">
        <v>2294</v>
      </c>
      <c r="DA968" t="b">
        <v>1</v>
      </c>
      <c r="DB968" t="b">
        <v>0</v>
      </c>
      <c r="DC968" t="b">
        <v>0</v>
      </c>
      <c r="DD968" t="b">
        <v>0</v>
      </c>
      <c r="DE968" t="b">
        <v>0</v>
      </c>
      <c r="DG968">
        <v>7</v>
      </c>
      <c r="DH968" t="s">
        <v>2304</v>
      </c>
      <c r="DI968" t="s">
        <v>2308</v>
      </c>
      <c r="DJ968" t="b">
        <v>1</v>
      </c>
      <c r="DK968" t="b">
        <v>0</v>
      </c>
      <c r="DL968" t="b">
        <v>0</v>
      </c>
      <c r="DM968" t="b">
        <v>0</v>
      </c>
      <c r="DN968" t="b">
        <v>0</v>
      </c>
      <c r="DO968" t="b">
        <v>0</v>
      </c>
      <c r="DP968" t="b">
        <v>0</v>
      </c>
      <c r="DR968" t="s">
        <v>2322</v>
      </c>
      <c r="DU968" t="s">
        <v>2144</v>
      </c>
      <c r="DV968" t="s">
        <v>2144</v>
      </c>
      <c r="DW968" t="s">
        <v>2494</v>
      </c>
      <c r="DX968" t="s">
        <v>7591</v>
      </c>
      <c r="DY968" t="s">
        <v>7591</v>
      </c>
      <c r="DZ968" t="s">
        <v>7591</v>
      </c>
      <c r="EA968" t="s">
        <v>7591</v>
      </c>
      <c r="EC968">
        <v>1</v>
      </c>
      <c r="ED968" t="s">
        <v>2146</v>
      </c>
      <c r="EI968" t="s">
        <v>2502</v>
      </c>
      <c r="EJ968" t="b">
        <v>1</v>
      </c>
      <c r="EK968" t="b">
        <v>0</v>
      </c>
      <c r="EL968" t="b">
        <v>0</v>
      </c>
      <c r="EM968" t="b">
        <v>0</v>
      </c>
      <c r="EN968" t="b">
        <v>0</v>
      </c>
      <c r="EO968" t="b">
        <v>0</v>
      </c>
      <c r="EQ968">
        <v>50000</v>
      </c>
      <c r="ER968">
        <v>5000</v>
      </c>
      <c r="ES968" t="s">
        <v>2144</v>
      </c>
      <c r="ET968">
        <v>1600</v>
      </c>
      <c r="EU968" t="s">
        <v>2146</v>
      </c>
      <c r="EV968" t="s">
        <v>2144</v>
      </c>
      <c r="EW968" t="s">
        <v>2509</v>
      </c>
      <c r="EX968" t="b">
        <v>1</v>
      </c>
      <c r="EY968" t="b">
        <v>0</v>
      </c>
      <c r="EZ968" t="b">
        <v>0</v>
      </c>
      <c r="FA968" t="b">
        <v>0</v>
      </c>
      <c r="FB968" t="b">
        <v>0</v>
      </c>
      <c r="FC968" t="b">
        <v>0</v>
      </c>
      <c r="FD968" t="b">
        <v>0</v>
      </c>
      <c r="FE968" t="b">
        <v>0</v>
      </c>
      <c r="FF968" t="b">
        <v>0</v>
      </c>
      <c r="FG968" t="b">
        <v>0</v>
      </c>
      <c r="FH968" t="b">
        <v>0</v>
      </c>
      <c r="FI968" t="b">
        <v>0</v>
      </c>
      <c r="FJ968" t="b">
        <v>0</v>
      </c>
      <c r="FK968" t="b">
        <v>0</v>
      </c>
      <c r="FL968" t="b">
        <v>0</v>
      </c>
      <c r="FM968" t="b">
        <v>0</v>
      </c>
      <c r="FN968" t="b">
        <v>0</v>
      </c>
      <c r="FO968" t="s">
        <v>2547</v>
      </c>
      <c r="FP968" t="b">
        <v>0</v>
      </c>
      <c r="FQ968" t="b">
        <v>0</v>
      </c>
      <c r="FR968" t="b">
        <v>0</v>
      </c>
      <c r="FS968" t="b">
        <v>0</v>
      </c>
      <c r="FT968" t="b">
        <v>1</v>
      </c>
      <c r="FU968" t="b">
        <v>0</v>
      </c>
      <c r="FV968" t="b">
        <v>0</v>
      </c>
      <c r="FW968" t="b">
        <v>0</v>
      </c>
      <c r="FX968" t="b">
        <v>0</v>
      </c>
      <c r="FZ968">
        <v>146</v>
      </c>
      <c r="GA968" s="10" t="s">
        <v>6709</v>
      </c>
    </row>
    <row r="969" spans="1:183" x14ac:dyDescent="0.3">
      <c r="A969" s="5">
        <v>43692.4350611806</v>
      </c>
      <c r="B969" s="5">
        <v>43692.592824768501</v>
      </c>
      <c r="C969" s="1">
        <v>43692</v>
      </c>
      <c r="D969" t="s">
        <v>2144</v>
      </c>
      <c r="E969" t="s">
        <v>595</v>
      </c>
      <c r="F969" t="s">
        <v>1408</v>
      </c>
      <c r="G969" t="s">
        <v>597</v>
      </c>
      <c r="H969" t="s">
        <v>669</v>
      </c>
      <c r="I969" t="s">
        <v>3249</v>
      </c>
      <c r="J969" t="s">
        <v>3249</v>
      </c>
      <c r="K969" t="s">
        <v>592</v>
      </c>
      <c r="M969" t="s">
        <v>2152</v>
      </c>
      <c r="N969" t="s">
        <v>2172</v>
      </c>
      <c r="P969" s="41">
        <v>42036</v>
      </c>
      <c r="Q969" t="s">
        <v>2144</v>
      </c>
      <c r="R969">
        <v>1</v>
      </c>
      <c r="S969" t="s">
        <v>2146</v>
      </c>
      <c r="AB969" t="s">
        <v>2208</v>
      </c>
      <c r="AC969" t="b">
        <v>0</v>
      </c>
      <c r="AD969" t="b">
        <v>1</v>
      </c>
      <c r="AE969" t="b">
        <v>0</v>
      </c>
      <c r="AF969" t="b">
        <v>0</v>
      </c>
      <c r="AH969" t="s">
        <v>2144</v>
      </c>
      <c r="AY969" t="s">
        <v>2800</v>
      </c>
      <c r="AZ969" t="b">
        <v>1</v>
      </c>
      <c r="BA969" t="b">
        <v>0</v>
      </c>
      <c r="BB969" t="b">
        <v>1</v>
      </c>
      <c r="BC969" t="b">
        <v>1</v>
      </c>
      <c r="BD969" t="b">
        <v>1</v>
      </c>
      <c r="BE969" t="b">
        <v>0</v>
      </c>
      <c r="BF969" t="b">
        <v>0</v>
      </c>
      <c r="BG969" t="b">
        <v>0</v>
      </c>
      <c r="BH969" t="s">
        <v>2686</v>
      </c>
      <c r="BI969" t="b">
        <v>0</v>
      </c>
      <c r="BJ969" t="b">
        <v>0</v>
      </c>
      <c r="BK969" t="b">
        <v>0</v>
      </c>
      <c r="BL969" t="b">
        <v>1</v>
      </c>
      <c r="BM969" t="b">
        <v>1</v>
      </c>
      <c r="BN969" t="b">
        <v>0</v>
      </c>
      <c r="BS969" t="s">
        <v>2687</v>
      </c>
      <c r="BT969" t="b">
        <v>1</v>
      </c>
      <c r="BU969" t="b">
        <v>1</v>
      </c>
      <c r="BV969" t="b">
        <v>0</v>
      </c>
      <c r="BW969" t="s">
        <v>3002</v>
      </c>
      <c r="BX969" t="b">
        <v>1</v>
      </c>
      <c r="BY969" t="b">
        <v>1</v>
      </c>
      <c r="BZ969" t="s">
        <v>2689</v>
      </c>
      <c r="CA969" t="b">
        <v>1</v>
      </c>
      <c r="CB969" t="b">
        <v>1</v>
      </c>
      <c r="CX969" t="s">
        <v>2144</v>
      </c>
      <c r="CZ969" t="s">
        <v>2294</v>
      </c>
      <c r="DA969" t="b">
        <v>1</v>
      </c>
      <c r="DB969" t="b">
        <v>0</v>
      </c>
      <c r="DC969" t="b">
        <v>0</v>
      </c>
      <c r="DD969" t="b">
        <v>0</v>
      </c>
      <c r="DE969" t="b">
        <v>0</v>
      </c>
      <c r="DG969">
        <v>7</v>
      </c>
      <c r="DH969" t="s">
        <v>2306</v>
      </c>
      <c r="DI969" t="s">
        <v>2678</v>
      </c>
      <c r="DJ969" t="b">
        <v>1</v>
      </c>
      <c r="DK969" t="b">
        <v>0</v>
      </c>
      <c r="DL969" t="b">
        <v>1</v>
      </c>
      <c r="DM969" t="b">
        <v>0</v>
      </c>
      <c r="DN969" t="b">
        <v>0</v>
      </c>
      <c r="DO969" t="b">
        <v>0</v>
      </c>
      <c r="DP969" t="b">
        <v>0</v>
      </c>
      <c r="DR969" t="s">
        <v>2322</v>
      </c>
      <c r="DU969" t="s">
        <v>2146</v>
      </c>
      <c r="DV969" t="s">
        <v>2144</v>
      </c>
      <c r="DW969" t="s">
        <v>3021</v>
      </c>
      <c r="DX969" t="b">
        <v>1</v>
      </c>
      <c r="DY969" t="b">
        <v>0</v>
      </c>
      <c r="DZ969" t="b">
        <v>1</v>
      </c>
      <c r="EA969" t="b">
        <v>0</v>
      </c>
      <c r="EC969">
        <v>5</v>
      </c>
      <c r="ED969" t="s">
        <v>2146</v>
      </c>
      <c r="EI969" t="s">
        <v>2502</v>
      </c>
      <c r="EJ969" t="b">
        <v>1</v>
      </c>
      <c r="EK969" t="b">
        <v>0</v>
      </c>
      <c r="EL969" t="b">
        <v>0</v>
      </c>
      <c r="EM969" t="b">
        <v>0</v>
      </c>
      <c r="EN969" t="b">
        <v>0</v>
      </c>
      <c r="EO969" t="b">
        <v>0</v>
      </c>
      <c r="EQ969">
        <v>300000</v>
      </c>
      <c r="ER969">
        <v>50000</v>
      </c>
      <c r="ES969" t="s">
        <v>2146</v>
      </c>
      <c r="EU969" t="s">
        <v>2144</v>
      </c>
      <c r="EV969" t="s">
        <v>2146</v>
      </c>
      <c r="FZ969">
        <v>261</v>
      </c>
      <c r="GA969" s="10" t="s">
        <v>3250</v>
      </c>
    </row>
    <row r="970" spans="1:183" x14ac:dyDescent="0.3">
      <c r="A970" s="5">
        <v>43687.344674641201</v>
      </c>
      <c r="B970" s="5">
        <v>43687.367977800903</v>
      </c>
      <c r="C970" s="1">
        <v>43687</v>
      </c>
      <c r="D970" t="s">
        <v>2144</v>
      </c>
      <c r="E970" t="s">
        <v>593</v>
      </c>
      <c r="F970" t="s">
        <v>1408</v>
      </c>
      <c r="G970" t="s">
        <v>597</v>
      </c>
      <c r="H970" t="s">
        <v>687</v>
      </c>
      <c r="I970" t="s">
        <v>2794</v>
      </c>
      <c r="J970" t="s">
        <v>2794</v>
      </c>
      <c r="K970" t="s">
        <v>592</v>
      </c>
      <c r="M970" t="s">
        <v>2150</v>
      </c>
      <c r="N970" t="s">
        <v>2168</v>
      </c>
      <c r="P970" s="41">
        <v>42461</v>
      </c>
      <c r="Q970" t="s">
        <v>2146</v>
      </c>
      <c r="S970" t="s">
        <v>2144</v>
      </c>
      <c r="T970" t="s">
        <v>2174</v>
      </c>
      <c r="U970" t="b">
        <v>1</v>
      </c>
      <c r="V970" t="b">
        <v>0</v>
      </c>
      <c r="W970" t="b">
        <v>0</v>
      </c>
      <c r="X970" t="b">
        <v>0</v>
      </c>
      <c r="Y970" t="b">
        <v>0</v>
      </c>
      <c r="Z970" t="b">
        <v>0</v>
      </c>
      <c r="AB970" t="s">
        <v>2208</v>
      </c>
      <c r="AC970" t="b">
        <v>0</v>
      </c>
      <c r="AD970" t="b">
        <v>1</v>
      </c>
      <c r="AE970" t="b">
        <v>0</v>
      </c>
      <c r="AF970" t="b">
        <v>0</v>
      </c>
      <c r="AY970" t="s">
        <v>2792</v>
      </c>
      <c r="AZ970" t="b">
        <v>1</v>
      </c>
      <c r="BA970" t="b">
        <v>0</v>
      </c>
      <c r="BB970" t="b">
        <v>1</v>
      </c>
      <c r="BC970" t="b">
        <v>1</v>
      </c>
      <c r="BD970" t="b">
        <v>1</v>
      </c>
      <c r="BE970" t="b">
        <v>1</v>
      </c>
      <c r="BF970" t="b">
        <v>0</v>
      </c>
      <c r="BG970" t="b">
        <v>0</v>
      </c>
      <c r="BH970" t="s">
        <v>2686</v>
      </c>
      <c r="BI970" t="b">
        <v>0</v>
      </c>
      <c r="BJ970" t="b">
        <v>0</v>
      </c>
      <c r="BK970" t="b">
        <v>0</v>
      </c>
      <c r="BL970" t="b">
        <v>1</v>
      </c>
      <c r="BM970" t="b">
        <v>1</v>
      </c>
      <c r="BN970" t="b">
        <v>0</v>
      </c>
      <c r="BT970" t="b">
        <v>1</v>
      </c>
      <c r="BU970" t="b">
        <v>1</v>
      </c>
      <c r="BV970" t="b">
        <v>0</v>
      </c>
      <c r="BX970" t="b">
        <v>1</v>
      </c>
      <c r="BY970" t="b">
        <v>1</v>
      </c>
      <c r="CA970" t="b">
        <v>1</v>
      </c>
      <c r="CB970" t="b">
        <v>1</v>
      </c>
      <c r="CD970" t="b">
        <v>1</v>
      </c>
      <c r="CE970" t="b">
        <v>1</v>
      </c>
      <c r="CF970" t="b">
        <v>0</v>
      </c>
      <c r="CG970" t="b">
        <v>1</v>
      </c>
      <c r="CH970" t="b">
        <v>1</v>
      </c>
      <c r="CI970" t="b">
        <v>0</v>
      </c>
      <c r="CJ970" t="b">
        <v>1</v>
      </c>
      <c r="CK970" t="b">
        <v>1</v>
      </c>
      <c r="CX970" t="s">
        <v>2144</v>
      </c>
      <c r="CZ970" t="s">
        <v>2294</v>
      </c>
      <c r="DA970" t="b">
        <v>1</v>
      </c>
      <c r="DB970" t="b">
        <v>0</v>
      </c>
      <c r="DC970" t="b">
        <v>0</v>
      </c>
      <c r="DD970" t="b">
        <v>0</v>
      </c>
      <c r="DE970" t="b">
        <v>0</v>
      </c>
      <c r="DG970">
        <v>6</v>
      </c>
      <c r="DH970" t="s">
        <v>2306</v>
      </c>
      <c r="DI970" t="s">
        <v>2819</v>
      </c>
      <c r="DJ970" t="b">
        <v>1</v>
      </c>
      <c r="DK970" t="b">
        <v>0</v>
      </c>
      <c r="DL970" t="b">
        <v>1</v>
      </c>
      <c r="DM970" t="b">
        <v>1</v>
      </c>
      <c r="DN970" t="b">
        <v>0</v>
      </c>
      <c r="DO970" t="b">
        <v>0</v>
      </c>
      <c r="DP970" t="b">
        <v>0</v>
      </c>
      <c r="DR970" t="s">
        <v>2322</v>
      </c>
      <c r="DU970" t="s">
        <v>2144</v>
      </c>
      <c r="DV970" t="s">
        <v>2144</v>
      </c>
      <c r="DW970" t="s">
        <v>2494</v>
      </c>
      <c r="EC970">
        <v>5</v>
      </c>
      <c r="ED970" t="s">
        <v>2146</v>
      </c>
      <c r="EI970" t="s">
        <v>2503</v>
      </c>
      <c r="EJ970" t="b">
        <v>0</v>
      </c>
      <c r="EK970" t="b">
        <v>1</v>
      </c>
      <c r="EL970" t="b">
        <v>0</v>
      </c>
      <c r="EM970" t="b">
        <v>0</v>
      </c>
      <c r="EN970" t="b">
        <v>0</v>
      </c>
      <c r="EO970" t="b">
        <v>0</v>
      </c>
      <c r="EQ970">
        <v>50000</v>
      </c>
      <c r="ER970">
        <v>2000000</v>
      </c>
      <c r="ES970" t="s">
        <v>2144</v>
      </c>
      <c r="ET970">
        <v>200</v>
      </c>
      <c r="EU970" t="s">
        <v>2146</v>
      </c>
      <c r="EV970" t="s">
        <v>2144</v>
      </c>
      <c r="EW970" t="s">
        <v>2535</v>
      </c>
      <c r="EX970" t="b">
        <v>0</v>
      </c>
      <c r="EY970" t="b">
        <v>0</v>
      </c>
      <c r="EZ970" t="b">
        <v>0</v>
      </c>
      <c r="FA970" t="b">
        <v>0</v>
      </c>
      <c r="FB970" t="b">
        <v>0</v>
      </c>
      <c r="FC970" t="b">
        <v>0</v>
      </c>
      <c r="FD970" t="b">
        <v>0</v>
      </c>
      <c r="FE970" t="b">
        <v>0</v>
      </c>
      <c r="FF970" t="b">
        <v>0</v>
      </c>
      <c r="FG970" t="b">
        <v>0</v>
      </c>
      <c r="FH970" t="b">
        <v>0</v>
      </c>
      <c r="FI970" t="b">
        <v>0</v>
      </c>
      <c r="FJ970" t="b">
        <v>0</v>
      </c>
      <c r="FK970" t="b">
        <v>1</v>
      </c>
      <c r="FL970" t="b">
        <v>0</v>
      </c>
      <c r="FM970" t="b">
        <v>0</v>
      </c>
      <c r="FN970" t="b">
        <v>0</v>
      </c>
      <c r="FO970" t="s">
        <v>2551</v>
      </c>
      <c r="FP970" t="b">
        <v>0</v>
      </c>
      <c r="FQ970" t="b">
        <v>0</v>
      </c>
      <c r="FR970" t="b">
        <v>0</v>
      </c>
      <c r="FS970" t="b">
        <v>0</v>
      </c>
      <c r="FT970" t="b">
        <v>0</v>
      </c>
      <c r="FU970" t="b">
        <v>0</v>
      </c>
      <c r="FV970" t="b">
        <v>0</v>
      </c>
      <c r="FW970" t="b">
        <v>0</v>
      </c>
      <c r="FX970" t="b">
        <v>1</v>
      </c>
      <c r="FZ970">
        <v>74</v>
      </c>
      <c r="GA970" s="10" t="s">
        <v>2820</v>
      </c>
    </row>
    <row r="971" spans="1:183" x14ac:dyDescent="0.3">
      <c r="A971" s="5">
        <v>43704.291304224498</v>
      </c>
      <c r="B971" s="5">
        <v>43704.3384817361</v>
      </c>
      <c r="C971" s="1">
        <v>43704</v>
      </c>
      <c r="D971" t="s">
        <v>2144</v>
      </c>
      <c r="E971" t="s">
        <v>593</v>
      </c>
      <c r="F971" t="s">
        <v>7815</v>
      </c>
      <c r="G971" t="s">
        <v>613</v>
      </c>
      <c r="H971" t="s">
        <v>741</v>
      </c>
      <c r="I971" t="s">
        <v>3554</v>
      </c>
      <c r="J971" t="s">
        <v>3554</v>
      </c>
      <c r="K971" t="s">
        <v>592</v>
      </c>
      <c r="M971" t="s">
        <v>2152</v>
      </c>
      <c r="N971" t="s">
        <v>2156</v>
      </c>
      <c r="P971" s="41">
        <v>43525</v>
      </c>
      <c r="Q971" t="s">
        <v>2146</v>
      </c>
      <c r="S971" t="s">
        <v>2146</v>
      </c>
      <c r="AB971" t="s">
        <v>2208</v>
      </c>
      <c r="AC971" t="b">
        <v>0</v>
      </c>
      <c r="AD971" t="b">
        <v>1</v>
      </c>
      <c r="AE971" t="b">
        <v>0</v>
      </c>
      <c r="AF971" t="b">
        <v>0</v>
      </c>
      <c r="AH971" t="s">
        <v>2144</v>
      </c>
      <c r="AY971" t="s">
        <v>3599</v>
      </c>
      <c r="AZ971" t="b">
        <v>1</v>
      </c>
      <c r="BA971" t="b">
        <v>0</v>
      </c>
      <c r="BB971" t="b">
        <v>0</v>
      </c>
      <c r="BC971" t="b">
        <v>1</v>
      </c>
      <c r="BD971" t="b">
        <v>1</v>
      </c>
      <c r="BE971" t="b">
        <v>0</v>
      </c>
      <c r="BF971" t="b">
        <v>0</v>
      </c>
      <c r="BG971" t="b">
        <v>0</v>
      </c>
      <c r="BH971" t="s">
        <v>2824</v>
      </c>
      <c r="BI971" t="b">
        <v>1</v>
      </c>
      <c r="BJ971" t="b">
        <v>0</v>
      </c>
      <c r="BK971" t="b">
        <v>0</v>
      </c>
      <c r="BL971" t="b">
        <v>1</v>
      </c>
      <c r="BM971" t="b">
        <v>1</v>
      </c>
      <c r="BN971" t="b">
        <v>0</v>
      </c>
      <c r="BW971" t="s">
        <v>2688</v>
      </c>
      <c r="BX971" t="b">
        <v>1</v>
      </c>
      <c r="BY971" t="b">
        <v>1</v>
      </c>
      <c r="BZ971" t="s">
        <v>2689</v>
      </c>
      <c r="CA971" t="b">
        <v>1</v>
      </c>
      <c r="CB971" t="b">
        <v>1</v>
      </c>
      <c r="CX971" t="s">
        <v>2144</v>
      </c>
      <c r="CZ971" t="s">
        <v>2294</v>
      </c>
      <c r="DA971" t="b">
        <v>1</v>
      </c>
      <c r="DB971" t="b">
        <v>0</v>
      </c>
      <c r="DC971" t="b">
        <v>0</v>
      </c>
      <c r="DD971" t="b">
        <v>0</v>
      </c>
      <c r="DE971" t="b">
        <v>0</v>
      </c>
      <c r="DG971">
        <v>7</v>
      </c>
      <c r="DH971" t="s">
        <v>2306</v>
      </c>
      <c r="DI971" t="s">
        <v>2308</v>
      </c>
      <c r="DJ971" t="b">
        <v>1</v>
      </c>
      <c r="DK971" t="b">
        <v>0</v>
      </c>
      <c r="DL971" t="b">
        <v>0</v>
      </c>
      <c r="DM971" t="b">
        <v>0</v>
      </c>
      <c r="DN971" t="b">
        <v>0</v>
      </c>
      <c r="DO971" t="b">
        <v>0</v>
      </c>
      <c r="DP971" t="b">
        <v>0</v>
      </c>
      <c r="DR971" t="s">
        <v>2320</v>
      </c>
      <c r="DU971" t="s">
        <v>2144</v>
      </c>
      <c r="DV971" t="s">
        <v>2144</v>
      </c>
      <c r="DW971" t="s">
        <v>2494</v>
      </c>
      <c r="DX971" t="b">
        <v>0</v>
      </c>
      <c r="DY971" t="b">
        <v>0</v>
      </c>
      <c r="DZ971" t="b">
        <v>1</v>
      </c>
      <c r="EA971" t="b">
        <v>0</v>
      </c>
      <c r="EC971">
        <v>0</v>
      </c>
      <c r="ED971" t="s">
        <v>2146</v>
      </c>
      <c r="EI971" t="s">
        <v>2502</v>
      </c>
      <c r="EJ971" t="b">
        <v>1</v>
      </c>
      <c r="EK971" t="b">
        <v>0</v>
      </c>
      <c r="EL971" t="b">
        <v>0</v>
      </c>
      <c r="EM971" t="b">
        <v>0</v>
      </c>
      <c r="EN971" t="b">
        <v>0</v>
      </c>
      <c r="EO971" t="b">
        <v>0</v>
      </c>
      <c r="EQ971">
        <v>0</v>
      </c>
      <c r="ER971">
        <v>20000</v>
      </c>
      <c r="ES971" t="s">
        <v>2144</v>
      </c>
      <c r="ET971">
        <v>10000</v>
      </c>
      <c r="EU971" t="s">
        <v>2144</v>
      </c>
      <c r="EV971" t="s">
        <v>2146</v>
      </c>
      <c r="FZ971">
        <v>478</v>
      </c>
      <c r="GA971" s="10" t="s">
        <v>3600</v>
      </c>
    </row>
    <row r="972" spans="1:183" x14ac:dyDescent="0.3">
      <c r="A972" s="5">
        <v>43718.503148310199</v>
      </c>
      <c r="B972" s="5">
        <v>43718.5283701968</v>
      </c>
      <c r="C972" s="1">
        <v>43718</v>
      </c>
      <c r="D972" t="s">
        <v>2144</v>
      </c>
      <c r="E972" t="s">
        <v>595</v>
      </c>
      <c r="F972" t="s">
        <v>813</v>
      </c>
      <c r="G972" t="s">
        <v>617</v>
      </c>
      <c r="H972" t="s">
        <v>884</v>
      </c>
      <c r="I972" t="s">
        <v>885</v>
      </c>
      <c r="J972" t="s">
        <v>885</v>
      </c>
      <c r="K972" t="s">
        <v>40</v>
      </c>
      <c r="M972" t="s">
        <v>2150</v>
      </c>
      <c r="N972" t="s">
        <v>2172</v>
      </c>
      <c r="P972" s="41">
        <v>42795</v>
      </c>
      <c r="Q972" t="s">
        <v>2146</v>
      </c>
      <c r="S972" t="s">
        <v>2146</v>
      </c>
      <c r="AB972" t="s">
        <v>2208</v>
      </c>
      <c r="AC972" t="b">
        <v>0</v>
      </c>
      <c r="AD972" t="b">
        <v>1</v>
      </c>
      <c r="AE972" t="b">
        <v>0</v>
      </c>
      <c r="AF972" t="b">
        <v>0</v>
      </c>
      <c r="AH972" t="s">
        <v>2144</v>
      </c>
      <c r="AY972" t="s">
        <v>2949</v>
      </c>
      <c r="AZ972" t="b">
        <v>1</v>
      </c>
      <c r="BA972" t="b">
        <v>0</v>
      </c>
      <c r="BB972" t="b">
        <v>1</v>
      </c>
      <c r="BC972" t="b">
        <v>0</v>
      </c>
      <c r="BD972" t="b">
        <v>0</v>
      </c>
      <c r="BE972" t="b">
        <v>1</v>
      </c>
      <c r="BF972" t="b">
        <v>0</v>
      </c>
      <c r="BG972" t="b">
        <v>0</v>
      </c>
      <c r="BH972" t="s">
        <v>2686</v>
      </c>
      <c r="BI972" t="b">
        <v>0</v>
      </c>
      <c r="BJ972" t="b">
        <v>0</v>
      </c>
      <c r="BK972" t="b">
        <v>0</v>
      </c>
      <c r="BL972" t="b">
        <v>1</v>
      </c>
      <c r="BM972" t="b">
        <v>1</v>
      </c>
      <c r="BN972" t="b">
        <v>0</v>
      </c>
      <c r="BS972" t="s">
        <v>3030</v>
      </c>
      <c r="BT972" t="b">
        <v>1</v>
      </c>
      <c r="BU972" t="b">
        <v>1</v>
      </c>
      <c r="BV972" t="b">
        <v>1</v>
      </c>
      <c r="CC972" t="s">
        <v>4303</v>
      </c>
      <c r="CD972" t="b">
        <v>1</v>
      </c>
      <c r="CE972" t="b">
        <v>0</v>
      </c>
      <c r="CF972" t="b">
        <v>0</v>
      </c>
      <c r="CG972" t="b">
        <v>0</v>
      </c>
      <c r="CH972" t="b">
        <v>0</v>
      </c>
      <c r="CI972" t="b">
        <v>0</v>
      </c>
      <c r="CJ972" t="b">
        <v>0</v>
      </c>
      <c r="CK972" t="b">
        <v>1</v>
      </c>
      <c r="CX972" t="s">
        <v>2144</v>
      </c>
      <c r="CZ972" t="s">
        <v>2881</v>
      </c>
      <c r="DA972" t="b">
        <v>1</v>
      </c>
      <c r="DB972" t="b">
        <v>0</v>
      </c>
      <c r="DC972" t="b">
        <v>1</v>
      </c>
      <c r="DD972" t="b">
        <v>0</v>
      </c>
      <c r="DE972" t="b">
        <v>0</v>
      </c>
      <c r="DG972">
        <v>7</v>
      </c>
      <c r="DH972" t="s">
        <v>2304</v>
      </c>
      <c r="DI972" t="s">
        <v>2678</v>
      </c>
      <c r="DJ972" t="b">
        <v>1</v>
      </c>
      <c r="DK972" t="b">
        <v>0</v>
      </c>
      <c r="DL972" t="b">
        <v>1</v>
      </c>
      <c r="DM972" t="b">
        <v>0</v>
      </c>
      <c r="DN972" t="b">
        <v>0</v>
      </c>
      <c r="DO972" t="b">
        <v>0</v>
      </c>
      <c r="DP972" t="b">
        <v>0</v>
      </c>
      <c r="DR972" t="s">
        <v>2332</v>
      </c>
      <c r="DU972" t="s">
        <v>2144</v>
      </c>
      <c r="DV972" t="s">
        <v>2144</v>
      </c>
      <c r="DW972" t="s">
        <v>2494</v>
      </c>
      <c r="DX972" t="b">
        <v>0</v>
      </c>
      <c r="DY972" t="b">
        <v>0</v>
      </c>
      <c r="DZ972" t="b">
        <v>1</v>
      </c>
      <c r="EA972" t="b">
        <v>0</v>
      </c>
      <c r="EC972">
        <v>6</v>
      </c>
      <c r="ED972" t="s">
        <v>2146</v>
      </c>
      <c r="EI972" t="s">
        <v>3913</v>
      </c>
      <c r="EJ972" t="b">
        <v>0</v>
      </c>
      <c r="EK972" t="b">
        <v>1</v>
      </c>
      <c r="EL972" t="b">
        <v>1</v>
      </c>
      <c r="EM972" t="b">
        <v>1</v>
      </c>
      <c r="EN972" t="b">
        <v>0</v>
      </c>
      <c r="EO972" t="b">
        <v>0</v>
      </c>
      <c r="EQ972">
        <v>30000</v>
      </c>
      <c r="ER972">
        <v>3000</v>
      </c>
      <c r="ES972" t="s">
        <v>2146</v>
      </c>
      <c r="EU972" t="s">
        <v>2144</v>
      </c>
      <c r="EV972" t="s">
        <v>2146</v>
      </c>
      <c r="FZ972">
        <v>926</v>
      </c>
      <c r="GA972" s="10" t="s">
        <v>4304</v>
      </c>
    </row>
    <row r="973" spans="1:183" x14ac:dyDescent="0.3">
      <c r="A973" s="5">
        <v>43705.355991886601</v>
      </c>
      <c r="B973" s="5">
        <v>43705.6695855324</v>
      </c>
      <c r="C973" s="1">
        <v>43705</v>
      </c>
      <c r="D973" t="s">
        <v>2144</v>
      </c>
      <c r="E973" t="s">
        <v>593</v>
      </c>
      <c r="F973" t="s">
        <v>3621</v>
      </c>
      <c r="G973" t="s">
        <v>597</v>
      </c>
      <c r="H973" t="s">
        <v>669</v>
      </c>
      <c r="I973" t="s">
        <v>3621</v>
      </c>
      <c r="J973" t="s">
        <v>3622</v>
      </c>
      <c r="K973" t="s">
        <v>592</v>
      </c>
      <c r="M973" t="s">
        <v>2152</v>
      </c>
      <c r="N973" t="s">
        <v>2168</v>
      </c>
      <c r="P973" s="41">
        <v>43466</v>
      </c>
      <c r="Q973" t="s">
        <v>2146</v>
      </c>
      <c r="S973" t="s">
        <v>2146</v>
      </c>
      <c r="AB973" t="s">
        <v>2208</v>
      </c>
      <c r="AC973" t="b">
        <v>0</v>
      </c>
      <c r="AD973" t="b">
        <v>1</v>
      </c>
      <c r="AE973" t="b">
        <v>0</v>
      </c>
      <c r="AF973" t="b">
        <v>0</v>
      </c>
      <c r="AH973" t="s">
        <v>2146</v>
      </c>
      <c r="AI973" t="s">
        <v>2182</v>
      </c>
      <c r="AJ973" t="b">
        <v>1</v>
      </c>
      <c r="AK973" t="b">
        <v>0</v>
      </c>
      <c r="AL973" t="b">
        <v>0</v>
      </c>
      <c r="AM973" t="b">
        <v>0</v>
      </c>
      <c r="AN973" t="b">
        <v>0</v>
      </c>
      <c r="AO973" t="b">
        <v>0</v>
      </c>
      <c r="AP973" t="b">
        <v>0</v>
      </c>
      <c r="AQ973" t="b">
        <v>0</v>
      </c>
      <c r="AR973" t="b">
        <v>0</v>
      </c>
      <c r="AS973" t="b">
        <v>0</v>
      </c>
      <c r="AT973" t="b">
        <v>0</v>
      </c>
      <c r="AU973" t="b">
        <v>0</v>
      </c>
      <c r="AV973" t="b">
        <v>0</v>
      </c>
      <c r="AW973" t="b">
        <v>0</v>
      </c>
      <c r="AY973" t="s">
        <v>2224</v>
      </c>
      <c r="AZ973" t="b">
        <v>0</v>
      </c>
      <c r="BA973" t="b">
        <v>0</v>
      </c>
      <c r="BB973" t="b">
        <v>0</v>
      </c>
      <c r="BC973" t="b">
        <v>0</v>
      </c>
      <c r="BD973" t="b">
        <v>0</v>
      </c>
      <c r="BE973" t="b">
        <v>0</v>
      </c>
      <c r="BF973" t="b">
        <v>0</v>
      </c>
      <c r="BG973" t="b">
        <v>1</v>
      </c>
      <c r="CU973" t="s">
        <v>2292</v>
      </c>
      <c r="CV973" t="b">
        <v>0</v>
      </c>
      <c r="CW973" t="b">
        <v>1</v>
      </c>
      <c r="CX973" t="s">
        <v>2146</v>
      </c>
      <c r="CY973" t="s">
        <v>2553</v>
      </c>
      <c r="CZ973" t="s">
        <v>2294</v>
      </c>
      <c r="DA973" t="b">
        <v>1</v>
      </c>
      <c r="DB973" t="b">
        <v>0</v>
      </c>
      <c r="DC973" t="b">
        <v>0</v>
      </c>
      <c r="DD973" t="b">
        <v>0</v>
      </c>
      <c r="DE973" t="b">
        <v>0</v>
      </c>
      <c r="DG973">
        <v>7</v>
      </c>
      <c r="DH973" t="s">
        <v>2302</v>
      </c>
      <c r="DI973" t="s">
        <v>3635</v>
      </c>
      <c r="DJ973" t="b">
        <v>0</v>
      </c>
      <c r="DK973" t="b">
        <v>1</v>
      </c>
      <c r="DL973" t="b">
        <v>1</v>
      </c>
      <c r="DM973" t="b">
        <v>0</v>
      </c>
      <c r="DN973" t="b">
        <v>0</v>
      </c>
      <c r="DO973" t="b">
        <v>0</v>
      </c>
      <c r="DP973" t="b">
        <v>0</v>
      </c>
      <c r="DR973" t="s">
        <v>2320</v>
      </c>
      <c r="DU973" t="s">
        <v>2144</v>
      </c>
      <c r="DV973" t="s">
        <v>2146</v>
      </c>
      <c r="ED973" t="s">
        <v>2146</v>
      </c>
      <c r="EI973" t="s">
        <v>2504</v>
      </c>
      <c r="EJ973" t="b">
        <v>0</v>
      </c>
      <c r="EK973" t="b">
        <v>0</v>
      </c>
      <c r="EL973" t="b">
        <v>1</v>
      </c>
      <c r="EM973" t="b">
        <v>0</v>
      </c>
      <c r="EN973" t="b">
        <v>0</v>
      </c>
      <c r="EO973" t="b">
        <v>0</v>
      </c>
      <c r="EQ973">
        <v>3000</v>
      </c>
      <c r="ER973">
        <v>3200</v>
      </c>
      <c r="ES973" t="s">
        <v>2144</v>
      </c>
      <c r="ET973">
        <v>6000</v>
      </c>
      <c r="EU973" t="s">
        <v>2144</v>
      </c>
      <c r="EV973" t="s">
        <v>2146</v>
      </c>
      <c r="FZ973">
        <v>500</v>
      </c>
      <c r="GA973" s="10" t="s">
        <v>3636</v>
      </c>
    </row>
    <row r="974" spans="1:183" x14ac:dyDescent="0.3">
      <c r="A974" s="4">
        <v>43700.571459270803</v>
      </c>
      <c r="B974" s="4">
        <v>43700.615104548597</v>
      </c>
      <c r="C974" s="3">
        <v>43700</v>
      </c>
      <c r="D974" t="s">
        <v>2144</v>
      </c>
      <c r="E974" t="s">
        <v>595</v>
      </c>
      <c r="F974" t="s">
        <v>608</v>
      </c>
      <c r="G974" t="s">
        <v>607</v>
      </c>
      <c r="H974" t="s">
        <v>789</v>
      </c>
      <c r="I974" t="s">
        <v>1581</v>
      </c>
      <c r="J974" t="s">
        <v>1581</v>
      </c>
      <c r="K974" t="s">
        <v>40</v>
      </c>
      <c r="M974" t="s">
        <v>2152</v>
      </c>
      <c r="N974" t="s">
        <v>2172</v>
      </c>
      <c r="P974" s="40">
        <v>43678</v>
      </c>
      <c r="Q974" t="s">
        <v>2146</v>
      </c>
      <c r="S974" t="s">
        <v>2146</v>
      </c>
      <c r="AB974" t="s">
        <v>2208</v>
      </c>
      <c r="AC974" t="b">
        <v>0</v>
      </c>
      <c r="AD974" t="b">
        <v>1</v>
      </c>
      <c r="AE974" t="b">
        <v>0</v>
      </c>
      <c r="AF974" t="b">
        <v>0</v>
      </c>
      <c r="AH974" t="s">
        <v>2144</v>
      </c>
      <c r="AY974" t="s">
        <v>2224</v>
      </c>
      <c r="AZ974" t="s">
        <v>7591</v>
      </c>
      <c r="BA974" t="s">
        <v>7591</v>
      </c>
      <c r="BB974" t="b">
        <v>0</v>
      </c>
      <c r="BC974" t="b">
        <v>0</v>
      </c>
      <c r="BD974" t="b">
        <v>0</v>
      </c>
      <c r="BE974" t="b">
        <v>0</v>
      </c>
      <c r="BF974" t="b">
        <v>0</v>
      </c>
      <c r="BG974" t="b">
        <v>1</v>
      </c>
      <c r="BH974" t="s">
        <v>7591</v>
      </c>
      <c r="BI974" t="s">
        <v>7591</v>
      </c>
      <c r="BJ974" t="s">
        <v>7591</v>
      </c>
      <c r="BK974" t="s">
        <v>7591</v>
      </c>
      <c r="BL974" t="s">
        <v>7591</v>
      </c>
      <c r="BM974" t="s">
        <v>7591</v>
      </c>
      <c r="BN974" t="s">
        <v>7591</v>
      </c>
      <c r="BO974" t="s">
        <v>7591</v>
      </c>
      <c r="BP974" t="s">
        <v>7591</v>
      </c>
      <c r="BQ974" t="s">
        <v>7591</v>
      </c>
      <c r="BR974" t="s">
        <v>7591</v>
      </c>
      <c r="CU974" t="s">
        <v>2290</v>
      </c>
      <c r="CV974" t="b">
        <v>1</v>
      </c>
      <c r="CW974" t="b">
        <v>0</v>
      </c>
      <c r="CX974" t="s">
        <v>2146</v>
      </c>
      <c r="CY974" t="s">
        <v>2555</v>
      </c>
      <c r="CZ974" t="s">
        <v>2294</v>
      </c>
      <c r="DA974" t="b">
        <v>1</v>
      </c>
      <c r="DB974" t="b">
        <v>0</v>
      </c>
      <c r="DC974" t="b">
        <v>0</v>
      </c>
      <c r="DD974" t="b">
        <v>0</v>
      </c>
      <c r="DE974" t="b">
        <v>0</v>
      </c>
      <c r="DG974">
        <v>7</v>
      </c>
      <c r="DH974" t="s">
        <v>2304</v>
      </c>
      <c r="DI974" t="s">
        <v>3287</v>
      </c>
      <c r="DJ974" t="b">
        <v>0</v>
      </c>
      <c r="DK974" t="b">
        <v>1</v>
      </c>
      <c r="DL974" t="b">
        <v>1</v>
      </c>
      <c r="DM974" t="b">
        <v>1</v>
      </c>
      <c r="DN974" t="b">
        <v>0</v>
      </c>
      <c r="DO974" t="b">
        <v>0</v>
      </c>
      <c r="DP974" t="b">
        <v>0</v>
      </c>
      <c r="DR974" t="s">
        <v>2327</v>
      </c>
      <c r="DU974" t="s">
        <v>2144</v>
      </c>
      <c r="DV974" t="s">
        <v>2144</v>
      </c>
      <c r="DW974" t="s">
        <v>2494</v>
      </c>
      <c r="DX974" t="s">
        <v>7591</v>
      </c>
      <c r="DY974" t="s">
        <v>7591</v>
      </c>
      <c r="DZ974" t="s">
        <v>7591</v>
      </c>
      <c r="EA974" t="s">
        <v>7591</v>
      </c>
      <c r="EC974">
        <v>5</v>
      </c>
      <c r="ED974" t="s">
        <v>2146</v>
      </c>
      <c r="EI974" t="s">
        <v>2506</v>
      </c>
      <c r="EJ974" t="b">
        <v>0</v>
      </c>
      <c r="EK974" t="b">
        <v>0</v>
      </c>
      <c r="EL974" t="b">
        <v>0</v>
      </c>
      <c r="EM974" t="b">
        <v>1</v>
      </c>
      <c r="EN974" t="b">
        <v>0</v>
      </c>
      <c r="EO974" t="b">
        <v>0</v>
      </c>
      <c r="EQ974">
        <v>5000</v>
      </c>
      <c r="ER974">
        <v>8000</v>
      </c>
      <c r="ES974" t="s">
        <v>2146</v>
      </c>
      <c r="EU974" t="s">
        <v>2144</v>
      </c>
      <c r="EV974" t="s">
        <v>2146</v>
      </c>
      <c r="FZ974">
        <v>191</v>
      </c>
      <c r="GA974" s="10" t="s">
        <v>6762</v>
      </c>
    </row>
    <row r="975" spans="1:183" x14ac:dyDescent="0.3">
      <c r="A975" s="4">
        <v>43712.5469148958</v>
      </c>
      <c r="B975" s="4">
        <v>43712.579809189803</v>
      </c>
      <c r="C975" s="3">
        <v>43712</v>
      </c>
      <c r="D975" t="s">
        <v>2144</v>
      </c>
      <c r="E975" t="s">
        <v>593</v>
      </c>
      <c r="F975" t="s">
        <v>724</v>
      </c>
      <c r="G975" t="s">
        <v>615</v>
      </c>
      <c r="H975" t="s">
        <v>723</v>
      </c>
      <c r="I975" t="s">
        <v>1645</v>
      </c>
      <c r="J975" t="s">
        <v>1645</v>
      </c>
      <c r="K975" t="s">
        <v>592</v>
      </c>
      <c r="M975" t="s">
        <v>2150</v>
      </c>
      <c r="N975" t="s">
        <v>2156</v>
      </c>
      <c r="P975" s="40">
        <v>43252</v>
      </c>
      <c r="Q975" t="s">
        <v>2146</v>
      </c>
      <c r="S975" t="s">
        <v>2146</v>
      </c>
      <c r="AB975" t="s">
        <v>2772</v>
      </c>
      <c r="AC975" t="b">
        <v>0</v>
      </c>
      <c r="AD975" t="b">
        <v>1</v>
      </c>
      <c r="AE975" t="b">
        <v>1</v>
      </c>
      <c r="AF975" t="b">
        <v>0</v>
      </c>
      <c r="AH975" t="s">
        <v>2144</v>
      </c>
      <c r="AY975" t="s">
        <v>3228</v>
      </c>
      <c r="AZ975" t="s">
        <v>7591</v>
      </c>
      <c r="BA975" t="s">
        <v>7591</v>
      </c>
      <c r="BB975" t="b">
        <v>1</v>
      </c>
      <c r="BC975" t="b">
        <v>1</v>
      </c>
      <c r="BD975" t="b">
        <v>1</v>
      </c>
      <c r="BE975" t="b">
        <v>1</v>
      </c>
      <c r="BF975" t="b">
        <v>1</v>
      </c>
      <c r="BG975" t="b">
        <v>0</v>
      </c>
      <c r="BH975" t="s">
        <v>7591</v>
      </c>
      <c r="BI975" t="s">
        <v>7591</v>
      </c>
      <c r="BJ975" t="s">
        <v>7591</v>
      </c>
      <c r="BK975" t="s">
        <v>7591</v>
      </c>
      <c r="BL975" t="s">
        <v>7591</v>
      </c>
      <c r="BM975" t="s">
        <v>7591</v>
      </c>
      <c r="BN975" t="s">
        <v>7591</v>
      </c>
      <c r="BO975" t="s">
        <v>7591</v>
      </c>
      <c r="BP975" t="s">
        <v>7591</v>
      </c>
      <c r="BQ975" t="s">
        <v>7591</v>
      </c>
      <c r="BR975" t="s">
        <v>7591</v>
      </c>
      <c r="BS975" t="s">
        <v>2687</v>
      </c>
      <c r="BT975" t="b">
        <v>1</v>
      </c>
      <c r="BU975" t="b">
        <v>1</v>
      </c>
      <c r="BV975" t="b">
        <v>0</v>
      </c>
      <c r="BW975" t="s">
        <v>2688</v>
      </c>
      <c r="BX975" t="b">
        <v>1</v>
      </c>
      <c r="BY975" t="b">
        <v>1</v>
      </c>
      <c r="BZ975" t="s">
        <v>2689</v>
      </c>
      <c r="CA975" t="b">
        <v>1</v>
      </c>
      <c r="CB975" t="b">
        <v>1</v>
      </c>
      <c r="CC975" t="s">
        <v>2950</v>
      </c>
      <c r="CD975" t="b">
        <v>1</v>
      </c>
      <c r="CE975" t="b">
        <v>1</v>
      </c>
      <c r="CF975" t="b">
        <v>0</v>
      </c>
      <c r="CG975" t="b">
        <v>0</v>
      </c>
      <c r="CH975" t="b">
        <v>1</v>
      </c>
      <c r="CI975" t="b">
        <v>0</v>
      </c>
      <c r="CJ975" t="b">
        <v>1</v>
      </c>
      <c r="CK975" t="b">
        <v>0</v>
      </c>
      <c r="CL975" t="s">
        <v>2280</v>
      </c>
      <c r="CM975" t="b">
        <v>0</v>
      </c>
      <c r="CN975" t="b">
        <v>0</v>
      </c>
      <c r="CO975" t="b">
        <v>0</v>
      </c>
      <c r="CP975" t="b">
        <v>1</v>
      </c>
      <c r="CQ975" t="b">
        <v>0</v>
      </c>
      <c r="CR975" t="b">
        <v>0</v>
      </c>
      <c r="CS975" t="b">
        <v>0</v>
      </c>
      <c r="CT975" t="b">
        <v>0</v>
      </c>
      <c r="CX975" t="s">
        <v>2146</v>
      </c>
      <c r="CY975" t="s">
        <v>2553</v>
      </c>
      <c r="CZ975" t="s">
        <v>2294</v>
      </c>
      <c r="DA975" t="b">
        <v>1</v>
      </c>
      <c r="DB975" t="b">
        <v>0</v>
      </c>
      <c r="DC975" t="b">
        <v>0</v>
      </c>
      <c r="DD975" t="b">
        <v>0</v>
      </c>
      <c r="DE975" t="b">
        <v>0</v>
      </c>
      <c r="DG975">
        <v>6</v>
      </c>
      <c r="DH975" t="s">
        <v>2306</v>
      </c>
      <c r="DI975" t="s">
        <v>2678</v>
      </c>
      <c r="DJ975" t="b">
        <v>1</v>
      </c>
      <c r="DK975" t="b">
        <v>0</v>
      </c>
      <c r="DL975" t="b">
        <v>1</v>
      </c>
      <c r="DM975" t="b">
        <v>0</v>
      </c>
      <c r="DN975" t="b">
        <v>0</v>
      </c>
      <c r="DO975" t="b">
        <v>0</v>
      </c>
      <c r="DP975" t="b">
        <v>0</v>
      </c>
      <c r="DR975" t="s">
        <v>2322</v>
      </c>
      <c r="DU975" t="s">
        <v>2144</v>
      </c>
      <c r="DV975" t="s">
        <v>2146</v>
      </c>
      <c r="DX975" t="s">
        <v>7591</v>
      </c>
      <c r="DY975" t="s">
        <v>7591</v>
      </c>
      <c r="DZ975" t="s">
        <v>7591</v>
      </c>
      <c r="EA975" t="s">
        <v>7591</v>
      </c>
      <c r="ED975" t="s">
        <v>2146</v>
      </c>
      <c r="EI975" t="s">
        <v>2984</v>
      </c>
      <c r="EJ975" t="b">
        <v>1</v>
      </c>
      <c r="EK975" t="b">
        <v>1</v>
      </c>
      <c r="EL975" t="b">
        <v>0</v>
      </c>
      <c r="EM975" t="b">
        <v>0</v>
      </c>
      <c r="EN975" t="b">
        <v>0</v>
      </c>
      <c r="EO975" t="b">
        <v>0</v>
      </c>
      <c r="EQ975">
        <v>200000</v>
      </c>
      <c r="ER975">
        <v>50000</v>
      </c>
      <c r="ES975" t="s">
        <v>2146</v>
      </c>
      <c r="EU975" t="s">
        <v>2144</v>
      </c>
      <c r="EV975" t="s">
        <v>2146</v>
      </c>
      <c r="FZ975">
        <v>530</v>
      </c>
      <c r="GA975" s="10" t="s">
        <v>7163</v>
      </c>
    </row>
    <row r="976" spans="1:183" x14ac:dyDescent="0.3">
      <c r="A976" s="4">
        <v>43707.531447905101</v>
      </c>
      <c r="B976" s="4">
        <v>43707.5534766782</v>
      </c>
      <c r="C976" s="3">
        <v>43707</v>
      </c>
      <c r="D976" t="s">
        <v>2144</v>
      </c>
      <c r="E976" t="s">
        <v>595</v>
      </c>
      <c r="F976" t="s">
        <v>604</v>
      </c>
      <c r="G976" t="s">
        <v>603</v>
      </c>
      <c r="H976" t="s">
        <v>619</v>
      </c>
      <c r="I976" t="s">
        <v>4981</v>
      </c>
      <c r="J976" t="s">
        <v>604</v>
      </c>
      <c r="K976" t="s">
        <v>2141</v>
      </c>
      <c r="M976" t="s">
        <v>2152</v>
      </c>
      <c r="N976" t="s">
        <v>2172</v>
      </c>
      <c r="P976" s="40">
        <v>41944</v>
      </c>
      <c r="Q976" t="s">
        <v>2146</v>
      </c>
      <c r="S976" t="s">
        <v>2146</v>
      </c>
      <c r="AB976" t="s">
        <v>2208</v>
      </c>
      <c r="AC976" t="b">
        <v>0</v>
      </c>
      <c r="AD976" t="b">
        <v>1</v>
      </c>
      <c r="AE976" t="b">
        <v>0</v>
      </c>
      <c r="AF976" t="b">
        <v>0</v>
      </c>
      <c r="AH976" t="s">
        <v>2144</v>
      </c>
      <c r="AY976" t="s">
        <v>2222</v>
      </c>
      <c r="AZ976" t="s">
        <v>7591</v>
      </c>
      <c r="BA976" t="s">
        <v>7591</v>
      </c>
      <c r="BB976" t="b">
        <v>0</v>
      </c>
      <c r="BC976" t="b">
        <v>0</v>
      </c>
      <c r="BD976" t="b">
        <v>0</v>
      </c>
      <c r="BE976" t="b">
        <v>0</v>
      </c>
      <c r="BF976" t="b">
        <v>1</v>
      </c>
      <c r="BG976" t="b">
        <v>0</v>
      </c>
      <c r="BH976" t="s">
        <v>7591</v>
      </c>
      <c r="BI976" t="s">
        <v>7591</v>
      </c>
      <c r="BJ976" t="s">
        <v>7591</v>
      </c>
      <c r="BK976" t="s">
        <v>7591</v>
      </c>
      <c r="BL976" t="s">
        <v>7591</v>
      </c>
      <c r="BM976" t="s">
        <v>7591</v>
      </c>
      <c r="BN976" t="s">
        <v>7591</v>
      </c>
      <c r="BO976" t="s">
        <v>7591</v>
      </c>
      <c r="BP976" t="s">
        <v>7591</v>
      </c>
      <c r="BQ976" t="s">
        <v>7591</v>
      </c>
      <c r="BR976" t="s">
        <v>7591</v>
      </c>
      <c r="CL976" t="s">
        <v>3073</v>
      </c>
      <c r="CM976" t="b">
        <v>0</v>
      </c>
      <c r="CN976" t="b">
        <v>0</v>
      </c>
      <c r="CO976" t="b">
        <v>1</v>
      </c>
      <c r="CP976" t="b">
        <v>1</v>
      </c>
      <c r="CQ976" t="b">
        <v>0</v>
      </c>
      <c r="CR976" t="b">
        <v>0</v>
      </c>
      <c r="CS976" t="b">
        <v>0</v>
      </c>
      <c r="CT976" t="b">
        <v>0</v>
      </c>
      <c r="CX976" t="s">
        <v>2144</v>
      </c>
      <c r="CZ976" t="s">
        <v>2881</v>
      </c>
      <c r="DA976" t="b">
        <v>1</v>
      </c>
      <c r="DB976" t="b">
        <v>0</v>
      </c>
      <c r="DC976" t="b">
        <v>1</v>
      </c>
      <c r="DD976" t="b">
        <v>0</v>
      </c>
      <c r="DE976" t="b">
        <v>0</v>
      </c>
      <c r="DG976">
        <v>6</v>
      </c>
      <c r="DH976" t="s">
        <v>2304</v>
      </c>
      <c r="DI976" t="s">
        <v>2312</v>
      </c>
      <c r="DJ976" t="b">
        <v>0</v>
      </c>
      <c r="DK976" t="b">
        <v>0</v>
      </c>
      <c r="DL976" t="b">
        <v>1</v>
      </c>
      <c r="DM976" t="b">
        <v>0</v>
      </c>
      <c r="DN976" t="b">
        <v>0</v>
      </c>
      <c r="DO976" t="b">
        <v>0</v>
      </c>
      <c r="DP976" t="b">
        <v>0</v>
      </c>
      <c r="DR976" t="s">
        <v>2327</v>
      </c>
      <c r="DU976" t="s">
        <v>2144</v>
      </c>
      <c r="DV976" t="s">
        <v>2144</v>
      </c>
      <c r="DW976" t="s">
        <v>2494</v>
      </c>
      <c r="DX976" t="s">
        <v>7591</v>
      </c>
      <c r="DY976" t="s">
        <v>7591</v>
      </c>
      <c r="DZ976" t="s">
        <v>7591</v>
      </c>
      <c r="EA976" t="s">
        <v>7591</v>
      </c>
      <c r="EC976">
        <v>2</v>
      </c>
      <c r="ED976" t="s">
        <v>2146</v>
      </c>
      <c r="EI976" t="s">
        <v>3033</v>
      </c>
      <c r="EJ976" t="b">
        <v>1</v>
      </c>
      <c r="EK976" t="b">
        <v>0</v>
      </c>
      <c r="EL976" t="b">
        <v>0</v>
      </c>
      <c r="EM976" t="b">
        <v>1</v>
      </c>
      <c r="EN976" t="b">
        <v>0</v>
      </c>
      <c r="EO976" t="b">
        <v>0</v>
      </c>
      <c r="EQ976">
        <v>3000</v>
      </c>
      <c r="ER976">
        <v>2500</v>
      </c>
      <c r="ES976" t="s">
        <v>2144</v>
      </c>
      <c r="ET976">
        <v>15000</v>
      </c>
      <c r="EU976" t="s">
        <v>2144</v>
      </c>
      <c r="EV976" t="s">
        <v>2146</v>
      </c>
      <c r="FZ976">
        <v>439</v>
      </c>
      <c r="GA976" s="10" t="s">
        <v>7052</v>
      </c>
    </row>
    <row r="977" spans="1:183" x14ac:dyDescent="0.3">
      <c r="A977" s="4">
        <v>43700.420555162003</v>
      </c>
      <c r="B977" s="4">
        <v>43700.424128877297</v>
      </c>
      <c r="C977" s="3">
        <v>43700</v>
      </c>
      <c r="D977" t="s">
        <v>2144</v>
      </c>
      <c r="E977" t="s">
        <v>593</v>
      </c>
      <c r="F977" t="s">
        <v>604</v>
      </c>
      <c r="G977" t="s">
        <v>603</v>
      </c>
      <c r="H977" t="s">
        <v>637</v>
      </c>
      <c r="I977" t="s">
        <v>6702</v>
      </c>
      <c r="J977" t="s">
        <v>6702</v>
      </c>
      <c r="K977" t="s">
        <v>592</v>
      </c>
      <c r="M977" t="s">
        <v>2150</v>
      </c>
      <c r="N977" t="s">
        <v>2170</v>
      </c>
      <c r="P977" s="40">
        <v>42887</v>
      </c>
      <c r="Q977" t="s">
        <v>2146</v>
      </c>
      <c r="S977" t="s">
        <v>2146</v>
      </c>
      <c r="AB977" t="s">
        <v>2208</v>
      </c>
      <c r="AC977" t="b">
        <v>0</v>
      </c>
      <c r="AD977" t="b">
        <v>1</v>
      </c>
      <c r="AE977" t="b">
        <v>0</v>
      </c>
      <c r="AF977" t="b">
        <v>0</v>
      </c>
      <c r="AH977" t="s">
        <v>2144</v>
      </c>
      <c r="AY977" t="s">
        <v>2220</v>
      </c>
      <c r="AZ977" t="s">
        <v>7591</v>
      </c>
      <c r="BA977" t="s">
        <v>7591</v>
      </c>
      <c r="BB977" t="b">
        <v>0</v>
      </c>
      <c r="BC977" t="b">
        <v>0</v>
      </c>
      <c r="BD977" t="b">
        <v>0</v>
      </c>
      <c r="BE977" t="b">
        <v>1</v>
      </c>
      <c r="BF977" t="b">
        <v>0</v>
      </c>
      <c r="BG977" t="b">
        <v>0</v>
      </c>
      <c r="BH977" t="s">
        <v>7591</v>
      </c>
      <c r="BI977" t="s">
        <v>7591</v>
      </c>
      <c r="BJ977" t="s">
        <v>7591</v>
      </c>
      <c r="BK977" t="s">
        <v>7591</v>
      </c>
      <c r="BL977" t="s">
        <v>7591</v>
      </c>
      <c r="BM977" t="s">
        <v>7591</v>
      </c>
      <c r="BN977" t="s">
        <v>7591</v>
      </c>
      <c r="BO977" t="s">
        <v>7591</v>
      </c>
      <c r="BP977" t="s">
        <v>7591</v>
      </c>
      <c r="BQ977" t="s">
        <v>7591</v>
      </c>
      <c r="BR977" t="s">
        <v>7591</v>
      </c>
      <c r="CC977" t="s">
        <v>2272</v>
      </c>
      <c r="CD977" t="b">
        <v>0</v>
      </c>
      <c r="CE977" t="b">
        <v>0</v>
      </c>
      <c r="CF977" t="b">
        <v>0</v>
      </c>
      <c r="CG977" t="b">
        <v>0</v>
      </c>
      <c r="CH977" t="b">
        <v>0</v>
      </c>
      <c r="CI977" t="b">
        <v>0</v>
      </c>
      <c r="CJ977" t="b">
        <v>0</v>
      </c>
      <c r="CK977" t="b">
        <v>1</v>
      </c>
      <c r="CX977" t="s">
        <v>2146</v>
      </c>
      <c r="CY977" t="s">
        <v>639</v>
      </c>
      <c r="CZ977" t="s">
        <v>3032</v>
      </c>
      <c r="DA977" t="b">
        <v>1</v>
      </c>
      <c r="DB977" t="b">
        <v>0</v>
      </c>
      <c r="DC977" t="b">
        <v>0</v>
      </c>
      <c r="DD977" t="b">
        <v>1</v>
      </c>
      <c r="DE977" t="b">
        <v>0</v>
      </c>
      <c r="DG977">
        <v>7</v>
      </c>
      <c r="DH977" t="s">
        <v>2304</v>
      </c>
      <c r="DI977" t="s">
        <v>2308</v>
      </c>
      <c r="DJ977" t="b">
        <v>1</v>
      </c>
      <c r="DK977" t="b">
        <v>0</v>
      </c>
      <c r="DL977" t="b">
        <v>0</v>
      </c>
      <c r="DM977" t="b">
        <v>0</v>
      </c>
      <c r="DN977" t="b">
        <v>0</v>
      </c>
      <c r="DO977" t="b">
        <v>0</v>
      </c>
      <c r="DP977" t="b">
        <v>0</v>
      </c>
      <c r="DR977" t="s">
        <v>2322</v>
      </c>
      <c r="DU977" t="s">
        <v>2146</v>
      </c>
      <c r="DV977" t="s">
        <v>2144</v>
      </c>
      <c r="DW977" t="s">
        <v>2494</v>
      </c>
      <c r="DX977" t="s">
        <v>7591</v>
      </c>
      <c r="DY977" t="s">
        <v>7591</v>
      </c>
      <c r="DZ977" t="s">
        <v>7591</v>
      </c>
      <c r="EA977" t="s">
        <v>7591</v>
      </c>
      <c r="EC977">
        <v>5</v>
      </c>
      <c r="ED977" t="s">
        <v>2146</v>
      </c>
      <c r="EI977" t="s">
        <v>2502</v>
      </c>
      <c r="EJ977" t="b">
        <v>1</v>
      </c>
      <c r="EK977" t="b">
        <v>0</v>
      </c>
      <c r="EL977" t="b">
        <v>0</v>
      </c>
      <c r="EM977" t="b">
        <v>0</v>
      </c>
      <c r="EN977" t="b">
        <v>0</v>
      </c>
      <c r="EO977" t="b">
        <v>0</v>
      </c>
      <c r="EQ977">
        <v>70000</v>
      </c>
      <c r="ER977">
        <v>10000</v>
      </c>
      <c r="ES977" t="s">
        <v>2144</v>
      </c>
      <c r="ET977">
        <v>2500</v>
      </c>
      <c r="EU977" t="s">
        <v>2144</v>
      </c>
      <c r="EV977" t="s">
        <v>2146</v>
      </c>
      <c r="FZ977">
        <v>144</v>
      </c>
      <c r="GA977" s="10" t="s">
        <v>6707</v>
      </c>
    </row>
    <row r="978" spans="1:183" x14ac:dyDescent="0.3">
      <c r="A978" s="4">
        <v>43700.441607916699</v>
      </c>
      <c r="B978" s="4">
        <v>43700.452999768502</v>
      </c>
      <c r="C978" s="3">
        <v>43700</v>
      </c>
      <c r="D978" t="s">
        <v>2144</v>
      </c>
      <c r="E978" t="s">
        <v>595</v>
      </c>
      <c r="F978" t="s">
        <v>604</v>
      </c>
      <c r="G978" t="s">
        <v>603</v>
      </c>
      <c r="H978" t="s">
        <v>637</v>
      </c>
      <c r="I978" t="s">
        <v>6726</v>
      </c>
      <c r="J978" t="s">
        <v>6726</v>
      </c>
      <c r="K978" t="s">
        <v>592</v>
      </c>
      <c r="M978" t="s">
        <v>2152</v>
      </c>
      <c r="N978" t="s">
        <v>2172</v>
      </c>
      <c r="P978" s="40">
        <v>41699</v>
      </c>
      <c r="Q978" t="s">
        <v>2146</v>
      </c>
      <c r="S978" t="s">
        <v>2146</v>
      </c>
      <c r="AB978" t="s">
        <v>2206</v>
      </c>
      <c r="AC978" t="b">
        <v>1</v>
      </c>
      <c r="AD978" t="b">
        <v>0</v>
      </c>
      <c r="AE978" t="b">
        <v>0</v>
      </c>
      <c r="AF978" t="b">
        <v>0</v>
      </c>
      <c r="AH978" t="s">
        <v>2144</v>
      </c>
      <c r="AY978" t="s">
        <v>2224</v>
      </c>
      <c r="AZ978" t="s">
        <v>7591</v>
      </c>
      <c r="BA978" t="s">
        <v>7591</v>
      </c>
      <c r="BB978" t="b">
        <v>0</v>
      </c>
      <c r="BC978" t="b">
        <v>0</v>
      </c>
      <c r="BD978" t="b">
        <v>0</v>
      </c>
      <c r="BE978" t="b">
        <v>0</v>
      </c>
      <c r="BF978" t="b">
        <v>0</v>
      </c>
      <c r="BG978" t="b">
        <v>1</v>
      </c>
      <c r="BH978" t="s">
        <v>7591</v>
      </c>
      <c r="BI978" t="s">
        <v>7591</v>
      </c>
      <c r="BJ978" t="s">
        <v>7591</v>
      </c>
      <c r="BK978" t="s">
        <v>7591</v>
      </c>
      <c r="BL978" t="s">
        <v>7591</v>
      </c>
      <c r="BM978" t="s">
        <v>7591</v>
      </c>
      <c r="BN978" t="s">
        <v>7591</v>
      </c>
      <c r="BO978" t="s">
        <v>7591</v>
      </c>
      <c r="BP978" t="s">
        <v>7591</v>
      </c>
      <c r="BQ978" t="s">
        <v>7591</v>
      </c>
      <c r="BR978" t="s">
        <v>7591</v>
      </c>
      <c r="CU978" t="s">
        <v>2292</v>
      </c>
      <c r="CV978" t="b">
        <v>0</v>
      </c>
      <c r="CW978" t="b">
        <v>1</v>
      </c>
      <c r="CX978" t="s">
        <v>2144</v>
      </c>
      <c r="CZ978" t="s">
        <v>2294</v>
      </c>
      <c r="DA978" t="b">
        <v>1</v>
      </c>
      <c r="DB978" t="b">
        <v>0</v>
      </c>
      <c r="DC978" t="b">
        <v>0</v>
      </c>
      <c r="DD978" t="b">
        <v>0</v>
      </c>
      <c r="DE978" t="b">
        <v>0</v>
      </c>
      <c r="DG978">
        <v>3</v>
      </c>
      <c r="DH978" t="s">
        <v>2302</v>
      </c>
      <c r="DI978" t="s">
        <v>2308</v>
      </c>
      <c r="DJ978" t="b">
        <v>1</v>
      </c>
      <c r="DK978" t="b">
        <v>0</v>
      </c>
      <c r="DL978" t="b">
        <v>0</v>
      </c>
      <c r="DM978" t="b">
        <v>0</v>
      </c>
      <c r="DN978" t="b">
        <v>0</v>
      </c>
      <c r="DO978" t="b">
        <v>0</v>
      </c>
      <c r="DP978" t="b">
        <v>0</v>
      </c>
      <c r="DR978" t="s">
        <v>2322</v>
      </c>
      <c r="DU978" t="s">
        <v>2146</v>
      </c>
      <c r="DV978" t="s">
        <v>2144</v>
      </c>
      <c r="DW978" t="s">
        <v>2494</v>
      </c>
      <c r="DX978" t="s">
        <v>7591</v>
      </c>
      <c r="DY978" t="s">
        <v>7591</v>
      </c>
      <c r="DZ978" t="s">
        <v>7591</v>
      </c>
      <c r="EA978" t="s">
        <v>7591</v>
      </c>
      <c r="EC978">
        <v>1</v>
      </c>
      <c r="ED978" t="s">
        <v>2146</v>
      </c>
      <c r="EI978" t="s">
        <v>2508</v>
      </c>
      <c r="EJ978" t="b">
        <v>0</v>
      </c>
      <c r="EK978" t="b">
        <v>0</v>
      </c>
      <c r="EL978" t="b">
        <v>0</v>
      </c>
      <c r="EM978" t="b">
        <v>0</v>
      </c>
      <c r="EN978" t="b">
        <v>1</v>
      </c>
      <c r="EO978" t="b">
        <v>0</v>
      </c>
      <c r="EQ978">
        <v>0</v>
      </c>
      <c r="ER978">
        <v>1000</v>
      </c>
      <c r="ES978" t="s">
        <v>2144</v>
      </c>
      <c r="ET978">
        <v>3000</v>
      </c>
      <c r="EU978" t="s">
        <v>2144</v>
      </c>
      <c r="EV978" t="s">
        <v>2146</v>
      </c>
      <c r="FZ978">
        <v>169</v>
      </c>
      <c r="GA978" s="10" t="s">
        <v>6734</v>
      </c>
    </row>
    <row r="979" spans="1:183" x14ac:dyDescent="0.3">
      <c r="A979" s="5">
        <v>43719.493686087997</v>
      </c>
      <c r="B979" s="5">
        <v>43719.512716689802</v>
      </c>
      <c r="C979" s="1">
        <v>43719</v>
      </c>
      <c r="D979" t="s">
        <v>2144</v>
      </c>
      <c r="E979" t="s">
        <v>595</v>
      </c>
      <c r="F979" t="s">
        <v>813</v>
      </c>
      <c r="G979" t="s">
        <v>601</v>
      </c>
      <c r="H979" t="s">
        <v>808</v>
      </c>
      <c r="I979" t="s">
        <v>3826</v>
      </c>
      <c r="J979" t="s">
        <v>602</v>
      </c>
      <c r="K979" t="s">
        <v>2141</v>
      </c>
      <c r="M979" t="s">
        <v>2150</v>
      </c>
      <c r="N979" t="s">
        <v>2172</v>
      </c>
      <c r="P979" s="41">
        <v>43647</v>
      </c>
      <c r="Q979" t="s">
        <v>2146</v>
      </c>
      <c r="S979" t="s">
        <v>2146</v>
      </c>
      <c r="AB979" t="s">
        <v>2208</v>
      </c>
      <c r="AC979" t="b">
        <v>0</v>
      </c>
      <c r="AD979" t="b">
        <v>1</v>
      </c>
      <c r="AE979" t="b">
        <v>0</v>
      </c>
      <c r="AF979" t="b">
        <v>0</v>
      </c>
      <c r="AH979" t="s">
        <v>2144</v>
      </c>
      <c r="AY979" t="s">
        <v>2701</v>
      </c>
      <c r="AZ979" t="b">
        <v>1</v>
      </c>
      <c r="BA979" t="b">
        <v>1</v>
      </c>
      <c r="BB979" t="b">
        <v>0</v>
      </c>
      <c r="BC979" t="b">
        <v>0</v>
      </c>
      <c r="BD979" t="b">
        <v>0</v>
      </c>
      <c r="BE979" t="b">
        <v>0</v>
      </c>
      <c r="BF979" t="b">
        <v>0</v>
      </c>
      <c r="BG979" t="b">
        <v>0</v>
      </c>
      <c r="BH979" t="s">
        <v>2228</v>
      </c>
      <c r="BI979" t="b">
        <v>0</v>
      </c>
      <c r="BJ979" t="b">
        <v>1</v>
      </c>
      <c r="BK979" t="b">
        <v>0</v>
      </c>
      <c r="BL979" t="b">
        <v>0</v>
      </c>
      <c r="BM979" t="b">
        <v>0</v>
      </c>
      <c r="BN979" t="b">
        <v>0</v>
      </c>
      <c r="BO979" t="s">
        <v>2722</v>
      </c>
      <c r="BP979" t="b">
        <v>1</v>
      </c>
      <c r="BQ979" t="b">
        <v>1</v>
      </c>
      <c r="BR979" t="b">
        <v>0</v>
      </c>
      <c r="CX979" t="s">
        <v>2144</v>
      </c>
      <c r="CZ979" t="s">
        <v>2881</v>
      </c>
      <c r="DA979" t="b">
        <v>1</v>
      </c>
      <c r="DB979" t="b">
        <v>0</v>
      </c>
      <c r="DC979" t="b">
        <v>1</v>
      </c>
      <c r="DD979" t="b">
        <v>0</v>
      </c>
      <c r="DE979" t="b">
        <v>0</v>
      </c>
      <c r="DG979">
        <v>7</v>
      </c>
      <c r="DH979" t="s">
        <v>2304</v>
      </c>
      <c r="DI979" t="s">
        <v>2312</v>
      </c>
      <c r="DJ979" t="b">
        <v>0</v>
      </c>
      <c r="DK979" t="b">
        <v>0</v>
      </c>
      <c r="DL979" t="b">
        <v>1</v>
      </c>
      <c r="DM979" t="b">
        <v>0</v>
      </c>
      <c r="DN979" t="b">
        <v>0</v>
      </c>
      <c r="DO979" t="b">
        <v>0</v>
      </c>
      <c r="DP979" t="b">
        <v>0</v>
      </c>
      <c r="DR979" t="s">
        <v>2331</v>
      </c>
      <c r="DU979" t="s">
        <v>2144</v>
      </c>
      <c r="DV979" t="s">
        <v>2144</v>
      </c>
      <c r="DW979" t="s">
        <v>2494</v>
      </c>
      <c r="DX979" t="b">
        <v>0</v>
      </c>
      <c r="DY979" t="b">
        <v>0</v>
      </c>
      <c r="DZ979" t="b">
        <v>1</v>
      </c>
      <c r="EA979" t="b">
        <v>0</v>
      </c>
      <c r="EC979">
        <v>13</v>
      </c>
      <c r="ED979" t="s">
        <v>2146</v>
      </c>
      <c r="EI979" t="s">
        <v>3913</v>
      </c>
      <c r="EJ979" t="b">
        <v>0</v>
      </c>
      <c r="EK979" t="b">
        <v>1</v>
      </c>
      <c r="EL979" t="b">
        <v>1</v>
      </c>
      <c r="EM979" t="b">
        <v>1</v>
      </c>
      <c r="EN979" t="b">
        <v>0</v>
      </c>
      <c r="EO979" t="b">
        <v>0</v>
      </c>
      <c r="EQ979">
        <v>70000</v>
      </c>
      <c r="ER979">
        <v>3000</v>
      </c>
      <c r="ES979" t="s">
        <v>2146</v>
      </c>
      <c r="EU979" t="s">
        <v>2144</v>
      </c>
      <c r="EV979" t="s">
        <v>2146</v>
      </c>
      <c r="FZ979">
        <v>939</v>
      </c>
      <c r="GA979" s="10" t="s">
        <v>4325</v>
      </c>
    </row>
    <row r="980" spans="1:183" x14ac:dyDescent="0.3">
      <c r="A980" s="4">
        <v>43699.327214293997</v>
      </c>
      <c r="B980" s="4">
        <v>43700.288684004598</v>
      </c>
      <c r="C980" s="3">
        <v>43699</v>
      </c>
      <c r="D980" t="s">
        <v>2144</v>
      </c>
      <c r="E980" t="s">
        <v>595</v>
      </c>
      <c r="F980" t="s">
        <v>604</v>
      </c>
      <c r="G980" t="s">
        <v>603</v>
      </c>
      <c r="H980" t="s">
        <v>619</v>
      </c>
      <c r="I980" t="s">
        <v>6656</v>
      </c>
      <c r="J980" t="s">
        <v>6666</v>
      </c>
      <c r="K980" t="s">
        <v>2141</v>
      </c>
      <c r="M980" t="s">
        <v>2152</v>
      </c>
      <c r="N980" t="s">
        <v>2172</v>
      </c>
      <c r="P980" s="40">
        <v>42248</v>
      </c>
      <c r="Q980" t="s">
        <v>2146</v>
      </c>
      <c r="S980" t="s">
        <v>2146</v>
      </c>
      <c r="AB980" t="s">
        <v>2210</v>
      </c>
      <c r="AC980" t="b">
        <v>0</v>
      </c>
      <c r="AD980" t="b">
        <v>0</v>
      </c>
      <c r="AE980" t="b">
        <v>1</v>
      </c>
      <c r="AF980" t="b">
        <v>0</v>
      </c>
      <c r="AH980" t="s">
        <v>2144</v>
      </c>
      <c r="AY980" t="s">
        <v>5496</v>
      </c>
      <c r="AZ980" t="s">
        <v>7591</v>
      </c>
      <c r="BA980" t="s">
        <v>7591</v>
      </c>
      <c r="BB980" t="b">
        <v>1</v>
      </c>
      <c r="BC980" t="b">
        <v>0</v>
      </c>
      <c r="BD980" t="b">
        <v>1</v>
      </c>
      <c r="BE980" t="b">
        <v>1</v>
      </c>
      <c r="BF980" t="b">
        <v>0</v>
      </c>
      <c r="BG980" t="b">
        <v>0</v>
      </c>
      <c r="BH980" t="s">
        <v>7591</v>
      </c>
      <c r="BI980" t="s">
        <v>7591</v>
      </c>
      <c r="BJ980" t="s">
        <v>7591</v>
      </c>
      <c r="BK980" t="s">
        <v>7591</v>
      </c>
      <c r="BL980" t="s">
        <v>7591</v>
      </c>
      <c r="BM980" t="s">
        <v>7591</v>
      </c>
      <c r="BN980" t="s">
        <v>7591</v>
      </c>
      <c r="BO980" t="s">
        <v>7591</v>
      </c>
      <c r="BP980" t="s">
        <v>7591</v>
      </c>
      <c r="BQ980" t="s">
        <v>7591</v>
      </c>
      <c r="BR980" t="s">
        <v>7591</v>
      </c>
      <c r="BS980" t="s">
        <v>4874</v>
      </c>
      <c r="BT980" t="b">
        <v>1</v>
      </c>
      <c r="BU980" t="b">
        <v>1</v>
      </c>
      <c r="BV980" t="b">
        <v>1</v>
      </c>
      <c r="BZ980" t="s">
        <v>3081</v>
      </c>
      <c r="CA980" t="b">
        <v>1</v>
      </c>
      <c r="CB980" t="b">
        <v>1</v>
      </c>
      <c r="CC980" t="s">
        <v>6681</v>
      </c>
      <c r="CD980" t="b">
        <v>1</v>
      </c>
      <c r="CE980" t="b">
        <v>0</v>
      </c>
      <c r="CF980" t="b">
        <v>1</v>
      </c>
      <c r="CG980" t="b">
        <v>1</v>
      </c>
      <c r="CH980" t="b">
        <v>1</v>
      </c>
      <c r="CI980" t="b">
        <v>0</v>
      </c>
      <c r="CJ980" t="b">
        <v>0</v>
      </c>
      <c r="CK980" t="b">
        <v>0</v>
      </c>
      <c r="CX980" t="s">
        <v>2144</v>
      </c>
      <c r="CZ980" t="s">
        <v>2881</v>
      </c>
      <c r="DA980" t="b">
        <v>1</v>
      </c>
      <c r="DB980" t="b">
        <v>0</v>
      </c>
      <c r="DC980" t="b">
        <v>1</v>
      </c>
      <c r="DD980" t="b">
        <v>0</v>
      </c>
      <c r="DE980" t="b">
        <v>0</v>
      </c>
      <c r="DG980">
        <v>7</v>
      </c>
      <c r="DH980" t="s">
        <v>2306</v>
      </c>
      <c r="DI980" t="s">
        <v>4700</v>
      </c>
      <c r="DJ980" t="b">
        <v>0</v>
      </c>
      <c r="DK980" t="b">
        <v>0</v>
      </c>
      <c r="DL980" t="b">
        <v>1</v>
      </c>
      <c r="DM980" t="b">
        <v>1</v>
      </c>
      <c r="DN980" t="b">
        <v>1</v>
      </c>
      <c r="DO980" t="b">
        <v>0</v>
      </c>
      <c r="DP980" t="b">
        <v>0</v>
      </c>
      <c r="DR980" t="s">
        <v>2322</v>
      </c>
      <c r="DU980" t="s">
        <v>2144</v>
      </c>
      <c r="DV980" t="s">
        <v>2144</v>
      </c>
      <c r="DW980" t="s">
        <v>2494</v>
      </c>
      <c r="DX980" t="s">
        <v>7591</v>
      </c>
      <c r="DY980" t="s">
        <v>7591</v>
      </c>
      <c r="DZ980" t="s">
        <v>7591</v>
      </c>
      <c r="EA980" t="s">
        <v>7591</v>
      </c>
      <c r="EC980">
        <v>5</v>
      </c>
      <c r="ED980" t="s">
        <v>2146</v>
      </c>
      <c r="EI980" t="s">
        <v>2502</v>
      </c>
      <c r="EJ980" t="b">
        <v>1</v>
      </c>
      <c r="EK980" t="b">
        <v>0</v>
      </c>
      <c r="EL980" t="b">
        <v>0</v>
      </c>
      <c r="EM980" t="b">
        <v>0</v>
      </c>
      <c r="EN980" t="b">
        <v>0</v>
      </c>
      <c r="EO980" t="b">
        <v>0</v>
      </c>
      <c r="EQ980">
        <v>10000</v>
      </c>
      <c r="ER980">
        <v>20000</v>
      </c>
      <c r="ES980" t="s">
        <v>2144</v>
      </c>
      <c r="ET980">
        <v>15000</v>
      </c>
      <c r="EU980" t="s">
        <v>2144</v>
      </c>
      <c r="EV980" t="s">
        <v>2146</v>
      </c>
      <c r="FZ980">
        <v>124</v>
      </c>
      <c r="GA980" s="10" t="s">
        <v>6682</v>
      </c>
    </row>
    <row r="981" spans="1:183" x14ac:dyDescent="0.3">
      <c r="A981" s="5">
        <v>43718.395629432896</v>
      </c>
      <c r="B981" s="5">
        <v>43718.4082806019</v>
      </c>
      <c r="C981" s="1">
        <v>43718</v>
      </c>
      <c r="D981" t="s">
        <v>2144</v>
      </c>
      <c r="E981" t="s">
        <v>595</v>
      </c>
      <c r="F981" t="s">
        <v>813</v>
      </c>
      <c r="G981" t="s">
        <v>617</v>
      </c>
      <c r="H981" t="s">
        <v>884</v>
      </c>
      <c r="I981" t="s">
        <v>885</v>
      </c>
      <c r="J981" t="s">
        <v>885</v>
      </c>
      <c r="K981" t="s">
        <v>40</v>
      </c>
      <c r="M981" t="s">
        <v>2150</v>
      </c>
      <c r="N981" t="s">
        <v>2172</v>
      </c>
      <c r="P981" s="41">
        <v>43709</v>
      </c>
      <c r="Q981" t="s">
        <v>2146</v>
      </c>
      <c r="S981" t="s">
        <v>2144</v>
      </c>
      <c r="T981" t="s">
        <v>2178</v>
      </c>
      <c r="U981" t="b">
        <v>0</v>
      </c>
      <c r="V981" t="b">
        <v>0</v>
      </c>
      <c r="W981" t="b">
        <v>1</v>
      </c>
      <c r="X981" t="b">
        <v>0</v>
      </c>
      <c r="Y981" t="b">
        <v>0</v>
      </c>
      <c r="Z981" t="b">
        <v>0</v>
      </c>
      <c r="AB981" t="s">
        <v>2208</v>
      </c>
      <c r="AC981" t="b">
        <v>0</v>
      </c>
      <c r="AD981" t="b">
        <v>1</v>
      </c>
      <c r="AE981" t="b">
        <v>0</v>
      </c>
      <c r="AF981" t="b">
        <v>0</v>
      </c>
      <c r="AY981" t="s">
        <v>3648</v>
      </c>
      <c r="AZ981" t="b">
        <v>1</v>
      </c>
      <c r="BA981" t="b">
        <v>0</v>
      </c>
      <c r="BB981" t="b">
        <v>1</v>
      </c>
      <c r="BC981" t="b">
        <v>0</v>
      </c>
      <c r="BD981" t="b">
        <v>0</v>
      </c>
      <c r="BE981" t="b">
        <v>0</v>
      </c>
      <c r="BF981" t="b">
        <v>0</v>
      </c>
      <c r="BG981" t="b">
        <v>0</v>
      </c>
      <c r="BH981" t="s">
        <v>2686</v>
      </c>
      <c r="BI981" t="b">
        <v>0</v>
      </c>
      <c r="BJ981" t="b">
        <v>0</v>
      </c>
      <c r="BK981" t="b">
        <v>0</v>
      </c>
      <c r="BL981" t="b">
        <v>1</v>
      </c>
      <c r="BM981" t="b">
        <v>1</v>
      </c>
      <c r="BN981" t="b">
        <v>0</v>
      </c>
      <c r="BS981" t="s">
        <v>2244</v>
      </c>
      <c r="BT981" t="b">
        <v>1</v>
      </c>
      <c r="BU981" t="b">
        <v>0</v>
      </c>
      <c r="BV981" t="b">
        <v>0</v>
      </c>
      <c r="CX981" t="s">
        <v>2146</v>
      </c>
      <c r="CY981" t="s">
        <v>639</v>
      </c>
      <c r="CZ981" t="s">
        <v>2294</v>
      </c>
      <c r="DA981" t="b">
        <v>1</v>
      </c>
      <c r="DB981" t="b">
        <v>0</v>
      </c>
      <c r="DC981" t="b">
        <v>0</v>
      </c>
      <c r="DD981" t="b">
        <v>0</v>
      </c>
      <c r="DE981" t="b">
        <v>0</v>
      </c>
      <c r="DG981">
        <v>2</v>
      </c>
      <c r="DH981" t="s">
        <v>2304</v>
      </c>
      <c r="DI981" t="s">
        <v>3831</v>
      </c>
      <c r="DJ981" t="b">
        <v>0</v>
      </c>
      <c r="DK981" t="b">
        <v>1</v>
      </c>
      <c r="DL981" t="b">
        <v>1</v>
      </c>
      <c r="DM981" t="b">
        <v>0</v>
      </c>
      <c r="DN981" t="b">
        <v>0</v>
      </c>
      <c r="DO981" t="b">
        <v>0</v>
      </c>
      <c r="DP981" t="b">
        <v>0</v>
      </c>
      <c r="DR981" t="s">
        <v>639</v>
      </c>
      <c r="DS981" t="s">
        <v>4032</v>
      </c>
      <c r="DU981" t="s">
        <v>2144</v>
      </c>
      <c r="DV981" t="s">
        <v>2144</v>
      </c>
      <c r="DW981" t="s">
        <v>2494</v>
      </c>
      <c r="DX981" t="b">
        <v>0</v>
      </c>
      <c r="DY981" t="b">
        <v>0</v>
      </c>
      <c r="DZ981" t="b">
        <v>1</v>
      </c>
      <c r="EA981" t="b">
        <v>0</v>
      </c>
      <c r="EC981">
        <v>5</v>
      </c>
      <c r="ED981" t="s">
        <v>2146</v>
      </c>
      <c r="EI981" t="s">
        <v>2502</v>
      </c>
      <c r="EJ981" t="b">
        <v>1</v>
      </c>
      <c r="EK981" t="b">
        <v>0</v>
      </c>
      <c r="EL981" t="b">
        <v>0</v>
      </c>
      <c r="EM981" t="b">
        <v>0</v>
      </c>
      <c r="EN981" t="b">
        <v>0</v>
      </c>
      <c r="EO981" t="b">
        <v>0</v>
      </c>
      <c r="EQ981">
        <v>10000</v>
      </c>
      <c r="ER981">
        <v>3000</v>
      </c>
      <c r="ES981" t="s">
        <v>2144</v>
      </c>
      <c r="ET981">
        <v>2000</v>
      </c>
      <c r="EU981" t="s">
        <v>2144</v>
      </c>
      <c r="EV981" t="s">
        <v>2146</v>
      </c>
      <c r="FZ981">
        <v>891</v>
      </c>
      <c r="GA981" s="10" t="s">
        <v>4244</v>
      </c>
    </row>
    <row r="982" spans="1:183" x14ac:dyDescent="0.3">
      <c r="A982" s="5">
        <v>43717.5054550926</v>
      </c>
      <c r="B982" s="5">
        <v>43717.852471030099</v>
      </c>
      <c r="C982" s="1">
        <v>43717</v>
      </c>
      <c r="D982" t="s">
        <v>2144</v>
      </c>
      <c r="E982" t="s">
        <v>593</v>
      </c>
      <c r="F982" t="s">
        <v>3621</v>
      </c>
      <c r="G982" t="s">
        <v>597</v>
      </c>
      <c r="H982" t="s">
        <v>669</v>
      </c>
      <c r="I982" t="s">
        <v>3621</v>
      </c>
      <c r="J982" t="s">
        <v>3622</v>
      </c>
      <c r="K982" t="s">
        <v>592</v>
      </c>
      <c r="M982" t="s">
        <v>2152</v>
      </c>
      <c r="N982" t="s">
        <v>2168</v>
      </c>
      <c r="P982" s="41">
        <v>43617</v>
      </c>
      <c r="Q982" t="s">
        <v>2146</v>
      </c>
      <c r="S982" t="s">
        <v>2146</v>
      </c>
      <c r="AB982" t="s">
        <v>2206</v>
      </c>
      <c r="AC982" t="b">
        <v>1</v>
      </c>
      <c r="AD982" t="b">
        <v>0</v>
      </c>
      <c r="AE982" t="b">
        <v>0</v>
      </c>
      <c r="AF982" t="b">
        <v>0</v>
      </c>
      <c r="AH982" t="s">
        <v>2146</v>
      </c>
      <c r="AI982" t="s">
        <v>2187</v>
      </c>
      <c r="AJ982" t="b">
        <v>0</v>
      </c>
      <c r="AK982" t="b">
        <v>0</v>
      </c>
      <c r="AL982" t="b">
        <v>0</v>
      </c>
      <c r="AM982" t="b">
        <v>1</v>
      </c>
      <c r="AN982" t="b">
        <v>0</v>
      </c>
      <c r="AO982" t="b">
        <v>0</v>
      </c>
      <c r="AP982" t="b">
        <v>0</v>
      </c>
      <c r="AQ982" t="b">
        <v>0</v>
      </c>
      <c r="AR982" t="b">
        <v>0</v>
      </c>
      <c r="AS982" t="b">
        <v>0</v>
      </c>
      <c r="AT982" t="b">
        <v>0</v>
      </c>
      <c r="AU982" t="b">
        <v>0</v>
      </c>
      <c r="AV982" t="b">
        <v>0</v>
      </c>
      <c r="AW982" t="b">
        <v>0</v>
      </c>
      <c r="AY982" t="s">
        <v>2224</v>
      </c>
      <c r="AZ982" t="b">
        <v>0</v>
      </c>
      <c r="BA982" t="b">
        <v>0</v>
      </c>
      <c r="BB982" t="b">
        <v>0</v>
      </c>
      <c r="BC982" t="b">
        <v>0</v>
      </c>
      <c r="BD982" t="b">
        <v>0</v>
      </c>
      <c r="BE982" t="b">
        <v>0</v>
      </c>
      <c r="BF982" t="b">
        <v>0</v>
      </c>
      <c r="BG982" t="b">
        <v>1</v>
      </c>
      <c r="CU982" t="s">
        <v>2292</v>
      </c>
      <c r="CV982" t="b">
        <v>0</v>
      </c>
      <c r="CW982" t="b">
        <v>1</v>
      </c>
      <c r="CX982" t="s">
        <v>2146</v>
      </c>
      <c r="CY982" t="s">
        <v>2555</v>
      </c>
      <c r="CZ982" t="s">
        <v>639</v>
      </c>
      <c r="DA982" t="b">
        <v>0</v>
      </c>
      <c r="DB982" t="b">
        <v>0</v>
      </c>
      <c r="DC982" t="b">
        <v>0</v>
      </c>
      <c r="DD982" t="b">
        <v>0</v>
      </c>
      <c r="DE982" t="b">
        <v>1</v>
      </c>
      <c r="DF982" t="s">
        <v>4216</v>
      </c>
      <c r="DG982">
        <v>3</v>
      </c>
      <c r="DH982" t="s">
        <v>2302</v>
      </c>
      <c r="DI982" t="s">
        <v>2308</v>
      </c>
      <c r="DJ982" t="b">
        <v>1</v>
      </c>
      <c r="DK982" t="b">
        <v>0</v>
      </c>
      <c r="DL982" t="b">
        <v>0</v>
      </c>
      <c r="DM982" t="b">
        <v>0</v>
      </c>
      <c r="DN982" t="b">
        <v>0</v>
      </c>
      <c r="DO982" t="b">
        <v>0</v>
      </c>
      <c r="DP982" t="b">
        <v>0</v>
      </c>
      <c r="DR982" t="s">
        <v>2332</v>
      </c>
      <c r="DU982" t="s">
        <v>2146</v>
      </c>
      <c r="DV982" t="s">
        <v>2146</v>
      </c>
      <c r="ED982" t="s">
        <v>2146</v>
      </c>
      <c r="EI982" t="s">
        <v>2506</v>
      </c>
      <c r="EJ982" t="b">
        <v>0</v>
      </c>
      <c r="EK982" t="b">
        <v>0</v>
      </c>
      <c r="EL982" t="b">
        <v>0</v>
      </c>
      <c r="EM982" t="b">
        <v>1</v>
      </c>
      <c r="EN982" t="b">
        <v>0</v>
      </c>
      <c r="EO982" t="b">
        <v>0</v>
      </c>
      <c r="EQ982">
        <v>0</v>
      </c>
      <c r="ER982">
        <v>0</v>
      </c>
      <c r="ES982" t="s">
        <v>2144</v>
      </c>
      <c r="ET982">
        <v>1000</v>
      </c>
      <c r="EU982" t="s">
        <v>2144</v>
      </c>
      <c r="EV982" t="s">
        <v>2146</v>
      </c>
      <c r="FZ982">
        <v>875</v>
      </c>
      <c r="GA982" s="10" t="s">
        <v>4217</v>
      </c>
    </row>
    <row r="983" spans="1:183" x14ac:dyDescent="0.3">
      <c r="A983" s="4">
        <v>43712.289863645798</v>
      </c>
      <c r="B983" s="4">
        <v>43712.578994629599</v>
      </c>
      <c r="C983" s="3">
        <v>43712</v>
      </c>
      <c r="D983" t="s">
        <v>2144</v>
      </c>
      <c r="E983" t="s">
        <v>593</v>
      </c>
      <c r="F983" t="s">
        <v>724</v>
      </c>
      <c r="G983" t="s">
        <v>615</v>
      </c>
      <c r="H983" t="s">
        <v>723</v>
      </c>
      <c r="I983" t="s">
        <v>1645</v>
      </c>
      <c r="J983" t="s">
        <v>1645</v>
      </c>
      <c r="K983" t="s">
        <v>592</v>
      </c>
      <c r="M983" t="s">
        <v>2150</v>
      </c>
      <c r="N983" t="s">
        <v>2156</v>
      </c>
      <c r="P983" s="40">
        <v>43313</v>
      </c>
      <c r="Q983" t="s">
        <v>2146</v>
      </c>
      <c r="S983" t="s">
        <v>2146</v>
      </c>
      <c r="AB983" t="s">
        <v>2772</v>
      </c>
      <c r="AC983" t="b">
        <v>0</v>
      </c>
      <c r="AD983" t="b">
        <v>1</v>
      </c>
      <c r="AE983" t="b">
        <v>1</v>
      </c>
      <c r="AF983" t="b">
        <v>0</v>
      </c>
      <c r="AH983" t="s">
        <v>2144</v>
      </c>
      <c r="AY983" t="s">
        <v>3228</v>
      </c>
      <c r="AZ983" t="s">
        <v>7591</v>
      </c>
      <c r="BA983" t="s">
        <v>7591</v>
      </c>
      <c r="BB983" t="b">
        <v>1</v>
      </c>
      <c r="BC983" t="b">
        <v>1</v>
      </c>
      <c r="BD983" t="b">
        <v>1</v>
      </c>
      <c r="BE983" t="b">
        <v>1</v>
      </c>
      <c r="BF983" t="b">
        <v>1</v>
      </c>
      <c r="BG983" t="b">
        <v>0</v>
      </c>
      <c r="BH983" t="s">
        <v>7591</v>
      </c>
      <c r="BI983" t="s">
        <v>7591</v>
      </c>
      <c r="BJ983" t="s">
        <v>7591</v>
      </c>
      <c r="BK983" t="s">
        <v>7591</v>
      </c>
      <c r="BL983" t="s">
        <v>7591</v>
      </c>
      <c r="BM983" t="s">
        <v>7591</v>
      </c>
      <c r="BN983" t="s">
        <v>7591</v>
      </c>
      <c r="BO983" t="s">
        <v>7591</v>
      </c>
      <c r="BP983" t="s">
        <v>7591</v>
      </c>
      <c r="BQ983" t="s">
        <v>7591</v>
      </c>
      <c r="BR983" t="s">
        <v>7591</v>
      </c>
      <c r="BS983" t="s">
        <v>2687</v>
      </c>
      <c r="BT983" t="b">
        <v>1</v>
      </c>
      <c r="BU983" t="b">
        <v>1</v>
      </c>
      <c r="BV983" t="b">
        <v>0</v>
      </c>
      <c r="BW983" t="s">
        <v>2688</v>
      </c>
      <c r="BX983" t="b">
        <v>1</v>
      </c>
      <c r="BY983" t="b">
        <v>1</v>
      </c>
      <c r="BZ983" t="s">
        <v>2689</v>
      </c>
      <c r="CA983" t="b">
        <v>1</v>
      </c>
      <c r="CB983" t="b">
        <v>1</v>
      </c>
      <c r="CC983" t="s">
        <v>3052</v>
      </c>
      <c r="CD983" t="b">
        <v>1</v>
      </c>
      <c r="CE983" t="b">
        <v>1</v>
      </c>
      <c r="CF983" t="b">
        <v>0</v>
      </c>
      <c r="CG983" t="b">
        <v>1</v>
      </c>
      <c r="CH983" t="b">
        <v>1</v>
      </c>
      <c r="CI983" t="b">
        <v>1</v>
      </c>
      <c r="CJ983" t="b">
        <v>1</v>
      </c>
      <c r="CK983" t="b">
        <v>1</v>
      </c>
      <c r="CL983" t="s">
        <v>3093</v>
      </c>
      <c r="CM983" t="b">
        <v>1</v>
      </c>
      <c r="CN983" t="b">
        <v>1</v>
      </c>
      <c r="CO983" t="b">
        <v>0</v>
      </c>
      <c r="CP983" t="b">
        <v>0</v>
      </c>
      <c r="CQ983" t="b">
        <v>0</v>
      </c>
      <c r="CR983" t="b">
        <v>0</v>
      </c>
      <c r="CS983" t="b">
        <v>0</v>
      </c>
      <c r="CT983" t="b">
        <v>0</v>
      </c>
      <c r="CX983" t="s">
        <v>2146</v>
      </c>
      <c r="CY983" t="s">
        <v>2555</v>
      </c>
      <c r="CZ983" t="s">
        <v>2738</v>
      </c>
      <c r="DA983" t="b">
        <v>1</v>
      </c>
      <c r="DB983" t="b">
        <v>1</v>
      </c>
      <c r="DC983" t="b">
        <v>0</v>
      </c>
      <c r="DD983" t="b">
        <v>0</v>
      </c>
      <c r="DE983" t="b">
        <v>0</v>
      </c>
      <c r="DG983">
        <v>7</v>
      </c>
      <c r="DH983" t="s">
        <v>2306</v>
      </c>
      <c r="DI983" t="s">
        <v>2308</v>
      </c>
      <c r="DJ983" t="b">
        <v>1</v>
      </c>
      <c r="DK983" t="b">
        <v>0</v>
      </c>
      <c r="DL983" t="b">
        <v>0</v>
      </c>
      <c r="DM983" t="b">
        <v>0</v>
      </c>
      <c r="DN983" t="b">
        <v>0</v>
      </c>
      <c r="DO983" t="b">
        <v>0</v>
      </c>
      <c r="DP983" t="b">
        <v>0</v>
      </c>
      <c r="DR983" t="s">
        <v>2322</v>
      </c>
      <c r="DU983" t="s">
        <v>2144</v>
      </c>
      <c r="DV983" t="s">
        <v>2144</v>
      </c>
      <c r="DW983" t="s">
        <v>2494</v>
      </c>
      <c r="DX983" t="s">
        <v>7591</v>
      </c>
      <c r="DY983" t="s">
        <v>7591</v>
      </c>
      <c r="DZ983" t="s">
        <v>7591</v>
      </c>
      <c r="EA983" t="s">
        <v>7591</v>
      </c>
      <c r="EC983">
        <v>4</v>
      </c>
      <c r="ED983" t="s">
        <v>2144</v>
      </c>
      <c r="EE983" t="s">
        <v>2500</v>
      </c>
      <c r="EG983">
        <v>2000000</v>
      </c>
      <c r="EH983">
        <v>800000</v>
      </c>
      <c r="EQ983">
        <v>100000</v>
      </c>
      <c r="ER983">
        <v>0</v>
      </c>
      <c r="ES983" t="s">
        <v>2146</v>
      </c>
      <c r="EU983" t="s">
        <v>2146</v>
      </c>
      <c r="EV983" t="s">
        <v>2144</v>
      </c>
      <c r="EW983" t="s">
        <v>2535</v>
      </c>
      <c r="EX983" t="b">
        <v>0</v>
      </c>
      <c r="EY983" t="b">
        <v>0</v>
      </c>
      <c r="EZ983" t="b">
        <v>0</v>
      </c>
      <c r="FA983" t="b">
        <v>0</v>
      </c>
      <c r="FB983" t="b">
        <v>0</v>
      </c>
      <c r="FC983" t="b">
        <v>0</v>
      </c>
      <c r="FD983" t="b">
        <v>0</v>
      </c>
      <c r="FE983" t="b">
        <v>0</v>
      </c>
      <c r="FF983" t="b">
        <v>0</v>
      </c>
      <c r="FG983" t="b">
        <v>0</v>
      </c>
      <c r="FH983" t="b">
        <v>0</v>
      </c>
      <c r="FI983" t="b">
        <v>0</v>
      </c>
      <c r="FJ983" t="b">
        <v>0</v>
      </c>
      <c r="FK983" t="b">
        <v>1</v>
      </c>
      <c r="FL983" t="b">
        <v>0</v>
      </c>
      <c r="FM983" t="b">
        <v>0</v>
      </c>
      <c r="FN983" t="b">
        <v>0</v>
      </c>
      <c r="FO983" t="s">
        <v>2546</v>
      </c>
      <c r="FP983" t="b">
        <v>0</v>
      </c>
      <c r="FQ983" t="b">
        <v>0</v>
      </c>
      <c r="FR983" t="b">
        <v>0</v>
      </c>
      <c r="FS983" t="b">
        <v>1</v>
      </c>
      <c r="FT983" t="b">
        <v>0</v>
      </c>
      <c r="FU983" t="b">
        <v>0</v>
      </c>
      <c r="FV983" t="b">
        <v>0</v>
      </c>
      <c r="FW983" t="b">
        <v>0</v>
      </c>
      <c r="FX983" t="b">
        <v>0</v>
      </c>
      <c r="FZ983">
        <v>519</v>
      </c>
      <c r="GA983" s="10" t="s">
        <v>7151</v>
      </c>
    </row>
    <row r="984" spans="1:183" x14ac:dyDescent="0.3">
      <c r="A984" s="5">
        <v>43691.358749108796</v>
      </c>
      <c r="B984" s="5">
        <v>43691.402426932902</v>
      </c>
      <c r="C984" s="1">
        <v>43691</v>
      </c>
      <c r="D984" t="s">
        <v>2144</v>
      </c>
      <c r="E984" t="s">
        <v>593</v>
      </c>
      <c r="F984" t="s">
        <v>1408</v>
      </c>
      <c r="G984" t="s">
        <v>597</v>
      </c>
      <c r="H984" t="s">
        <v>693</v>
      </c>
      <c r="I984" t="s">
        <v>632</v>
      </c>
      <c r="J984" t="s">
        <v>632</v>
      </c>
      <c r="K984" t="s">
        <v>592</v>
      </c>
      <c r="M984" t="s">
        <v>2150</v>
      </c>
      <c r="N984" t="s">
        <v>2170</v>
      </c>
      <c r="P984" s="41">
        <v>42675</v>
      </c>
      <c r="Q984" t="s">
        <v>2144</v>
      </c>
      <c r="R984">
        <v>1</v>
      </c>
      <c r="S984" t="s">
        <v>2146</v>
      </c>
      <c r="AB984" t="s">
        <v>2208</v>
      </c>
      <c r="AC984" t="b">
        <v>0</v>
      </c>
      <c r="AD984" t="b">
        <v>1</v>
      </c>
      <c r="AE984" t="b">
        <v>0</v>
      </c>
      <c r="AF984" t="b">
        <v>0</v>
      </c>
      <c r="AH984" t="s">
        <v>2144</v>
      </c>
      <c r="AY984" t="s">
        <v>2792</v>
      </c>
      <c r="AZ984" t="b">
        <v>1</v>
      </c>
      <c r="BA984" t="b">
        <v>0</v>
      </c>
      <c r="BB984" t="b">
        <v>1</v>
      </c>
      <c r="BC984" t="b">
        <v>1</v>
      </c>
      <c r="BD984" t="b">
        <v>1</v>
      </c>
      <c r="BE984" t="b">
        <v>1</v>
      </c>
      <c r="BF984" t="b">
        <v>0</v>
      </c>
      <c r="BG984" t="b">
        <v>0</v>
      </c>
      <c r="BH984" t="s">
        <v>2234</v>
      </c>
      <c r="BI984" t="b">
        <v>0</v>
      </c>
      <c r="BJ984" t="b">
        <v>0</v>
      </c>
      <c r="BK984" t="b">
        <v>0</v>
      </c>
      <c r="BL984" t="b">
        <v>0</v>
      </c>
      <c r="BM984" t="b">
        <v>1</v>
      </c>
      <c r="BN984" t="b">
        <v>0</v>
      </c>
      <c r="BS984" t="s">
        <v>2687</v>
      </c>
      <c r="BT984" t="b">
        <v>1</v>
      </c>
      <c r="BU984" t="b">
        <v>1</v>
      </c>
      <c r="BV984" t="b">
        <v>0</v>
      </c>
      <c r="BW984" t="s">
        <v>2688</v>
      </c>
      <c r="BX984" t="b">
        <v>1</v>
      </c>
      <c r="BY984" t="b">
        <v>1</v>
      </c>
      <c r="BZ984" t="s">
        <v>3081</v>
      </c>
      <c r="CA984" t="b">
        <v>1</v>
      </c>
      <c r="CB984" t="b">
        <v>1</v>
      </c>
      <c r="CC984" t="s">
        <v>3160</v>
      </c>
      <c r="CD984" t="b">
        <v>1</v>
      </c>
      <c r="CE984" t="b">
        <v>1</v>
      </c>
      <c r="CF984" t="b">
        <v>0</v>
      </c>
      <c r="CG984" t="b">
        <v>1</v>
      </c>
      <c r="CH984" t="b">
        <v>1</v>
      </c>
      <c r="CI984" t="b">
        <v>1</v>
      </c>
      <c r="CJ984" t="b">
        <v>1</v>
      </c>
      <c r="CK984" t="b">
        <v>0</v>
      </c>
      <c r="CX984" t="s">
        <v>2146</v>
      </c>
      <c r="CY984" t="s">
        <v>2555</v>
      </c>
      <c r="CZ984" t="s">
        <v>2294</v>
      </c>
      <c r="DA984" t="b">
        <v>1</v>
      </c>
      <c r="DB984" t="b">
        <v>0</v>
      </c>
      <c r="DC984" t="b">
        <v>0</v>
      </c>
      <c r="DD984" t="b">
        <v>0</v>
      </c>
      <c r="DE984" t="b">
        <v>0</v>
      </c>
      <c r="DG984">
        <v>6</v>
      </c>
      <c r="DH984" t="s">
        <v>2306</v>
      </c>
      <c r="DI984" t="s">
        <v>2678</v>
      </c>
      <c r="DJ984" t="b">
        <v>1</v>
      </c>
      <c r="DK984" t="b">
        <v>0</v>
      </c>
      <c r="DL984" t="b">
        <v>1</v>
      </c>
      <c r="DM984" t="b">
        <v>0</v>
      </c>
      <c r="DN984" t="b">
        <v>0</v>
      </c>
      <c r="DO984" t="b">
        <v>0</v>
      </c>
      <c r="DP984" t="b">
        <v>0</v>
      </c>
      <c r="DR984" t="s">
        <v>2322</v>
      </c>
      <c r="DU984" t="s">
        <v>2144</v>
      </c>
      <c r="DV984" t="s">
        <v>2144</v>
      </c>
      <c r="DW984" t="s">
        <v>3021</v>
      </c>
      <c r="DX984" t="b">
        <v>1</v>
      </c>
      <c r="DY984" t="b">
        <v>0</v>
      </c>
      <c r="DZ984" t="b">
        <v>1</v>
      </c>
      <c r="EA984" t="b">
        <v>0</v>
      </c>
      <c r="EC984">
        <v>5</v>
      </c>
      <c r="ED984" t="s">
        <v>2146</v>
      </c>
      <c r="EI984" t="s">
        <v>2503</v>
      </c>
      <c r="EJ984" t="b">
        <v>0</v>
      </c>
      <c r="EK984" t="b">
        <v>1</v>
      </c>
      <c r="EL984" t="b">
        <v>0</v>
      </c>
      <c r="EM984" t="b">
        <v>0</v>
      </c>
      <c r="EN984" t="b">
        <v>0</v>
      </c>
      <c r="EO984" t="b">
        <v>0</v>
      </c>
      <c r="EQ984">
        <v>70000</v>
      </c>
      <c r="ER984">
        <v>120000</v>
      </c>
      <c r="ES984" t="s">
        <v>2144</v>
      </c>
      <c r="ET984">
        <v>5000</v>
      </c>
      <c r="EU984" t="s">
        <v>2144</v>
      </c>
      <c r="EV984" t="s">
        <v>2146</v>
      </c>
      <c r="FZ984">
        <v>211</v>
      </c>
      <c r="GA984" s="10" t="s">
        <v>3161</v>
      </c>
    </row>
    <row r="985" spans="1:183" x14ac:dyDescent="0.3">
      <c r="A985" s="4">
        <v>43703.347655694502</v>
      </c>
      <c r="B985" s="4">
        <v>43703.352143194403</v>
      </c>
      <c r="C985" s="3">
        <v>43703</v>
      </c>
      <c r="D985" t="s">
        <v>2144</v>
      </c>
      <c r="E985" t="s">
        <v>595</v>
      </c>
      <c r="F985" t="s">
        <v>604</v>
      </c>
      <c r="G985" t="s">
        <v>603</v>
      </c>
      <c r="H985" t="s">
        <v>619</v>
      </c>
      <c r="I985" t="s">
        <v>604</v>
      </c>
      <c r="J985" t="s">
        <v>604</v>
      </c>
      <c r="K985" t="s">
        <v>2141</v>
      </c>
      <c r="M985" t="s">
        <v>2152</v>
      </c>
      <c r="N985" t="s">
        <v>2172</v>
      </c>
      <c r="P985" s="40">
        <v>40603</v>
      </c>
      <c r="Q985" t="s">
        <v>2146</v>
      </c>
      <c r="S985" t="s">
        <v>2146</v>
      </c>
      <c r="AB985" t="s">
        <v>2208</v>
      </c>
      <c r="AC985" t="b">
        <v>0</v>
      </c>
      <c r="AD985" t="b">
        <v>1</v>
      </c>
      <c r="AE985" t="b">
        <v>0</v>
      </c>
      <c r="AF985" t="b">
        <v>0</v>
      </c>
      <c r="AH985" t="s">
        <v>2144</v>
      </c>
      <c r="AY985" t="s">
        <v>2220</v>
      </c>
      <c r="AZ985" t="s">
        <v>7591</v>
      </c>
      <c r="BA985" t="s">
        <v>7591</v>
      </c>
      <c r="BB985" t="b">
        <v>0</v>
      </c>
      <c r="BC985" t="b">
        <v>0</v>
      </c>
      <c r="BD985" t="b">
        <v>0</v>
      </c>
      <c r="BE985" t="b">
        <v>1</v>
      </c>
      <c r="BF985" t="b">
        <v>0</v>
      </c>
      <c r="BG985" t="b">
        <v>0</v>
      </c>
      <c r="BH985" t="s">
        <v>7591</v>
      </c>
      <c r="BI985" t="s">
        <v>7591</v>
      </c>
      <c r="BJ985" t="s">
        <v>7591</v>
      </c>
      <c r="BK985" t="s">
        <v>7591</v>
      </c>
      <c r="BL985" t="s">
        <v>7591</v>
      </c>
      <c r="BM985" t="s">
        <v>7591</v>
      </c>
      <c r="BN985" t="s">
        <v>7591</v>
      </c>
      <c r="BO985" t="s">
        <v>7591</v>
      </c>
      <c r="BP985" t="s">
        <v>7591</v>
      </c>
      <c r="BQ985" t="s">
        <v>7591</v>
      </c>
      <c r="BR985" t="s">
        <v>7591</v>
      </c>
      <c r="CC985" t="s">
        <v>2264</v>
      </c>
      <c r="CD985" t="b">
        <v>0</v>
      </c>
      <c r="CE985" t="b">
        <v>0</v>
      </c>
      <c r="CF985" t="b">
        <v>0</v>
      </c>
      <c r="CG985" t="b">
        <v>1</v>
      </c>
      <c r="CH985" t="b">
        <v>0</v>
      </c>
      <c r="CI985" t="b">
        <v>0</v>
      </c>
      <c r="CJ985" t="b">
        <v>0</v>
      </c>
      <c r="CK985" t="b">
        <v>0</v>
      </c>
      <c r="CX985" t="s">
        <v>2146</v>
      </c>
      <c r="CY985" t="s">
        <v>2555</v>
      </c>
      <c r="CZ985" t="s">
        <v>2294</v>
      </c>
      <c r="DA985" t="b">
        <v>1</v>
      </c>
      <c r="DB985" t="b">
        <v>0</v>
      </c>
      <c r="DC985" t="b">
        <v>0</v>
      </c>
      <c r="DD985" t="b">
        <v>0</v>
      </c>
      <c r="DE985" t="b">
        <v>0</v>
      </c>
      <c r="DG985">
        <v>7</v>
      </c>
      <c r="DH985" t="s">
        <v>2306</v>
      </c>
      <c r="DI985" t="s">
        <v>2678</v>
      </c>
      <c r="DJ985" t="b">
        <v>1</v>
      </c>
      <c r="DK985" t="b">
        <v>0</v>
      </c>
      <c r="DL985" t="b">
        <v>1</v>
      </c>
      <c r="DM985" t="b">
        <v>0</v>
      </c>
      <c r="DN985" t="b">
        <v>0</v>
      </c>
      <c r="DO985" t="b">
        <v>0</v>
      </c>
      <c r="DP985" t="b">
        <v>0</v>
      </c>
      <c r="DR985" t="s">
        <v>2331</v>
      </c>
      <c r="DU985" t="s">
        <v>2144</v>
      </c>
      <c r="DV985" t="s">
        <v>2144</v>
      </c>
      <c r="DW985" t="s">
        <v>2490</v>
      </c>
      <c r="DX985" t="s">
        <v>7591</v>
      </c>
      <c r="DY985" t="s">
        <v>7591</v>
      </c>
      <c r="DZ985" t="s">
        <v>7591</v>
      </c>
      <c r="EA985" t="s">
        <v>7591</v>
      </c>
      <c r="EC985">
        <v>12</v>
      </c>
      <c r="ED985" t="s">
        <v>2146</v>
      </c>
      <c r="EI985" t="s">
        <v>2508</v>
      </c>
      <c r="EJ985" t="b">
        <v>0</v>
      </c>
      <c r="EK985" t="b">
        <v>0</v>
      </c>
      <c r="EL985" t="b">
        <v>0</v>
      </c>
      <c r="EM985" t="b">
        <v>0</v>
      </c>
      <c r="EN985" t="b">
        <v>1</v>
      </c>
      <c r="EO985" t="b">
        <v>0</v>
      </c>
      <c r="EQ985">
        <v>50000</v>
      </c>
      <c r="ER985">
        <v>10000</v>
      </c>
      <c r="ES985" t="s">
        <v>2144</v>
      </c>
      <c r="ET985">
        <v>3000</v>
      </c>
      <c r="EU985" t="s">
        <v>2144</v>
      </c>
      <c r="EV985" t="s">
        <v>2146</v>
      </c>
      <c r="FZ985">
        <v>261</v>
      </c>
      <c r="GA985" s="10" t="s">
        <v>6849</v>
      </c>
    </row>
    <row r="986" spans="1:183" x14ac:dyDescent="0.3">
      <c r="A986" s="5">
        <v>43720.288440717602</v>
      </c>
      <c r="B986" s="5">
        <v>43720.306668669</v>
      </c>
      <c r="C986" s="1">
        <v>43720</v>
      </c>
      <c r="D986" t="s">
        <v>2144</v>
      </c>
      <c r="E986" t="s">
        <v>595</v>
      </c>
      <c r="F986" t="s">
        <v>813</v>
      </c>
      <c r="G986" t="s">
        <v>601</v>
      </c>
      <c r="H986" t="s">
        <v>808</v>
      </c>
      <c r="I986" t="s">
        <v>3826</v>
      </c>
      <c r="J986" t="s">
        <v>602</v>
      </c>
      <c r="K986" t="s">
        <v>2141</v>
      </c>
      <c r="M986" t="s">
        <v>2150</v>
      </c>
      <c r="N986" t="s">
        <v>2172</v>
      </c>
      <c r="P986" s="41">
        <v>43040</v>
      </c>
      <c r="Q986" t="s">
        <v>2146</v>
      </c>
      <c r="S986" t="s">
        <v>2146</v>
      </c>
      <c r="AB986" t="s">
        <v>2208</v>
      </c>
      <c r="AC986" t="b">
        <v>0</v>
      </c>
      <c r="AD986" t="b">
        <v>1</v>
      </c>
      <c r="AE986" t="b">
        <v>0</v>
      </c>
      <c r="AF986" t="b">
        <v>0</v>
      </c>
      <c r="AH986" t="s">
        <v>2144</v>
      </c>
      <c r="AY986" t="s">
        <v>2222</v>
      </c>
      <c r="AZ986" t="b">
        <v>0</v>
      </c>
      <c r="BA986" t="b">
        <v>0</v>
      </c>
      <c r="BB986" t="b">
        <v>0</v>
      </c>
      <c r="BC986" t="b">
        <v>0</v>
      </c>
      <c r="BD986" t="b">
        <v>0</v>
      </c>
      <c r="BE986" t="b">
        <v>0</v>
      </c>
      <c r="BF986" t="b">
        <v>1</v>
      </c>
      <c r="BG986" t="b">
        <v>0</v>
      </c>
      <c r="CL986" t="s">
        <v>2690</v>
      </c>
      <c r="CM986" t="b">
        <v>1</v>
      </c>
      <c r="CN986" t="b">
        <v>1</v>
      </c>
      <c r="CO986" t="b">
        <v>1</v>
      </c>
      <c r="CP986" t="b">
        <v>1</v>
      </c>
      <c r="CQ986" t="b">
        <v>0</v>
      </c>
      <c r="CR986" t="b">
        <v>0</v>
      </c>
      <c r="CS986" t="b">
        <v>0</v>
      </c>
      <c r="CT986" t="b">
        <v>0</v>
      </c>
      <c r="CX986" t="s">
        <v>2144</v>
      </c>
      <c r="CZ986" t="s">
        <v>2294</v>
      </c>
      <c r="DA986" t="b">
        <v>1</v>
      </c>
      <c r="DB986" t="b">
        <v>0</v>
      </c>
      <c r="DC986" t="b">
        <v>0</v>
      </c>
      <c r="DD986" t="b">
        <v>0</v>
      </c>
      <c r="DE986" t="b">
        <v>0</v>
      </c>
      <c r="DG986">
        <v>7</v>
      </c>
      <c r="DH986" t="s">
        <v>2304</v>
      </c>
      <c r="DI986" t="s">
        <v>2312</v>
      </c>
      <c r="DJ986" t="b">
        <v>0</v>
      </c>
      <c r="DK986" t="b">
        <v>0</v>
      </c>
      <c r="DL986" t="b">
        <v>1</v>
      </c>
      <c r="DM986" t="b">
        <v>0</v>
      </c>
      <c r="DN986" t="b">
        <v>0</v>
      </c>
      <c r="DO986" t="b">
        <v>0</v>
      </c>
      <c r="DP986" t="b">
        <v>0</v>
      </c>
      <c r="DR986" t="s">
        <v>2331</v>
      </c>
      <c r="DU986" t="s">
        <v>2144</v>
      </c>
      <c r="DV986" t="s">
        <v>2146</v>
      </c>
      <c r="ED986" t="s">
        <v>2146</v>
      </c>
      <c r="EI986" t="s">
        <v>3489</v>
      </c>
      <c r="EJ986" t="b">
        <v>0</v>
      </c>
      <c r="EK986" t="b">
        <v>0</v>
      </c>
      <c r="EL986" t="b">
        <v>1</v>
      </c>
      <c r="EM986" t="b">
        <v>1</v>
      </c>
      <c r="EN986" t="b">
        <v>0</v>
      </c>
      <c r="EO986" t="b">
        <v>0</v>
      </c>
      <c r="EQ986">
        <v>60000</v>
      </c>
      <c r="ER986">
        <v>15000</v>
      </c>
      <c r="ES986" t="s">
        <v>2146</v>
      </c>
      <c r="EU986" t="s">
        <v>2144</v>
      </c>
      <c r="EV986" t="s">
        <v>2144</v>
      </c>
      <c r="EW986" t="s">
        <v>2535</v>
      </c>
      <c r="EX986" t="b">
        <v>0</v>
      </c>
      <c r="EY986" t="b">
        <v>0</v>
      </c>
      <c r="EZ986" t="b">
        <v>0</v>
      </c>
      <c r="FA986" t="b">
        <v>0</v>
      </c>
      <c r="FB986" t="b">
        <v>0</v>
      </c>
      <c r="FC986" t="b">
        <v>0</v>
      </c>
      <c r="FD986" t="b">
        <v>0</v>
      </c>
      <c r="FE986" t="b">
        <v>0</v>
      </c>
      <c r="FF986" t="b">
        <v>0</v>
      </c>
      <c r="FG986" t="b">
        <v>0</v>
      </c>
      <c r="FH986" t="b">
        <v>0</v>
      </c>
      <c r="FI986" t="b">
        <v>0</v>
      </c>
      <c r="FJ986" t="b">
        <v>0</v>
      </c>
      <c r="FK986" t="b">
        <v>1</v>
      </c>
      <c r="FL986" t="b">
        <v>0</v>
      </c>
      <c r="FM986" t="b">
        <v>0</v>
      </c>
      <c r="FN986" t="b">
        <v>0</v>
      </c>
      <c r="FO986" t="s">
        <v>4229</v>
      </c>
      <c r="FP986" t="b">
        <v>0</v>
      </c>
      <c r="FQ986" t="b">
        <v>1</v>
      </c>
      <c r="FR986" t="b">
        <v>1</v>
      </c>
      <c r="FS986" t="b">
        <v>0</v>
      </c>
      <c r="FT986" t="b">
        <v>0</v>
      </c>
      <c r="FU986" t="b">
        <v>0</v>
      </c>
      <c r="FV986" t="b">
        <v>0</v>
      </c>
      <c r="FW986" t="b">
        <v>0</v>
      </c>
      <c r="FX986" t="b">
        <v>0</v>
      </c>
      <c r="FZ986">
        <v>991</v>
      </c>
      <c r="GA986" s="10" t="s">
        <v>4423</v>
      </c>
    </row>
    <row r="987" spans="1:183" x14ac:dyDescent="0.3">
      <c r="A987" s="4">
        <v>43703.3987897685</v>
      </c>
      <c r="B987" s="4">
        <v>43703.477228449097</v>
      </c>
      <c r="C987" s="3">
        <v>43703</v>
      </c>
      <c r="D987" t="s">
        <v>2144</v>
      </c>
      <c r="E987" t="s">
        <v>595</v>
      </c>
      <c r="F987" t="s">
        <v>604</v>
      </c>
      <c r="G987" t="s">
        <v>603</v>
      </c>
      <c r="H987" t="s">
        <v>619</v>
      </c>
      <c r="I987" t="s">
        <v>5044</v>
      </c>
      <c r="J987" t="s">
        <v>604</v>
      </c>
      <c r="K987" t="s">
        <v>2141</v>
      </c>
      <c r="M987" t="s">
        <v>2150</v>
      </c>
      <c r="N987" t="s">
        <v>2172</v>
      </c>
      <c r="P987" s="40">
        <v>39356</v>
      </c>
      <c r="Q987" t="s">
        <v>2146</v>
      </c>
      <c r="S987" t="s">
        <v>2146</v>
      </c>
      <c r="AB987" t="s">
        <v>2208</v>
      </c>
      <c r="AC987" t="b">
        <v>0</v>
      </c>
      <c r="AD987" t="b">
        <v>1</v>
      </c>
      <c r="AE987" t="b">
        <v>0</v>
      </c>
      <c r="AF987" t="b">
        <v>0</v>
      </c>
      <c r="AH987" t="s">
        <v>2144</v>
      </c>
      <c r="AY987" t="s">
        <v>2220</v>
      </c>
      <c r="AZ987" t="s">
        <v>7591</v>
      </c>
      <c r="BA987" t="s">
        <v>7591</v>
      </c>
      <c r="BB987" t="b">
        <v>0</v>
      </c>
      <c r="BC987" t="b">
        <v>0</v>
      </c>
      <c r="BD987" t="b">
        <v>0</v>
      </c>
      <c r="BE987" t="b">
        <v>1</v>
      </c>
      <c r="BF987" t="b">
        <v>0</v>
      </c>
      <c r="BG987" t="b">
        <v>0</v>
      </c>
      <c r="BH987" t="s">
        <v>7591</v>
      </c>
      <c r="BI987" t="s">
        <v>7591</v>
      </c>
      <c r="BJ987" t="s">
        <v>7591</v>
      </c>
      <c r="BK987" t="s">
        <v>7591</v>
      </c>
      <c r="BL987" t="s">
        <v>7591</v>
      </c>
      <c r="BM987" t="s">
        <v>7591</v>
      </c>
      <c r="BN987" t="s">
        <v>7591</v>
      </c>
      <c r="BO987" t="s">
        <v>7591</v>
      </c>
      <c r="BP987" t="s">
        <v>7591</v>
      </c>
      <c r="BQ987" t="s">
        <v>7591</v>
      </c>
      <c r="BR987" t="s">
        <v>7591</v>
      </c>
      <c r="CC987" t="s">
        <v>2262</v>
      </c>
      <c r="CD987" t="b">
        <v>0</v>
      </c>
      <c r="CE987" t="b">
        <v>0</v>
      </c>
      <c r="CF987" t="b">
        <v>1</v>
      </c>
      <c r="CG987" t="b">
        <v>0</v>
      </c>
      <c r="CH987" t="b">
        <v>0</v>
      </c>
      <c r="CI987" t="b">
        <v>0</v>
      </c>
      <c r="CJ987" t="b">
        <v>0</v>
      </c>
      <c r="CK987" t="b">
        <v>0</v>
      </c>
      <c r="CX987" t="s">
        <v>2144</v>
      </c>
      <c r="CZ987" t="s">
        <v>2294</v>
      </c>
      <c r="DA987" t="b">
        <v>1</v>
      </c>
      <c r="DB987" t="b">
        <v>0</v>
      </c>
      <c r="DC987" t="b">
        <v>0</v>
      </c>
      <c r="DD987" t="b">
        <v>0</v>
      </c>
      <c r="DE987" t="b">
        <v>0</v>
      </c>
      <c r="DG987">
        <v>7</v>
      </c>
      <c r="DH987" t="s">
        <v>2302</v>
      </c>
      <c r="DI987" t="s">
        <v>2312</v>
      </c>
      <c r="DJ987" t="b">
        <v>0</v>
      </c>
      <c r="DK987" t="b">
        <v>0</v>
      </c>
      <c r="DL987" t="b">
        <v>1</v>
      </c>
      <c r="DM987" t="b">
        <v>0</v>
      </c>
      <c r="DN987" t="b">
        <v>0</v>
      </c>
      <c r="DO987" t="b">
        <v>0</v>
      </c>
      <c r="DP987" t="b">
        <v>0</v>
      </c>
      <c r="DR987" t="s">
        <v>2327</v>
      </c>
      <c r="DU987" t="s">
        <v>2144</v>
      </c>
      <c r="DV987" t="s">
        <v>2146</v>
      </c>
      <c r="DX987" t="s">
        <v>7591</v>
      </c>
      <c r="DY987" t="s">
        <v>7591</v>
      </c>
      <c r="DZ987" t="s">
        <v>7591</v>
      </c>
      <c r="EA987" t="s">
        <v>7591</v>
      </c>
      <c r="ED987" t="s">
        <v>2146</v>
      </c>
      <c r="EI987" t="s">
        <v>3587</v>
      </c>
      <c r="EJ987" t="b">
        <v>0</v>
      </c>
      <c r="EK987" t="b">
        <v>0</v>
      </c>
      <c r="EL987" t="b">
        <v>0</v>
      </c>
      <c r="EM987" t="b">
        <v>1</v>
      </c>
      <c r="EN987" t="b">
        <v>1</v>
      </c>
      <c r="EO987" t="b">
        <v>0</v>
      </c>
      <c r="EQ987">
        <v>160000</v>
      </c>
      <c r="ER987">
        <v>25000</v>
      </c>
      <c r="ES987" t="s">
        <v>2144</v>
      </c>
      <c r="ET987">
        <v>6250</v>
      </c>
      <c r="EU987" t="s">
        <v>2144</v>
      </c>
      <c r="EV987" t="s">
        <v>2146</v>
      </c>
      <c r="FZ987">
        <v>237</v>
      </c>
      <c r="GA987" s="10" t="s">
        <v>6823</v>
      </c>
    </row>
    <row r="988" spans="1:183" x14ac:dyDescent="0.3">
      <c r="A988" s="5">
        <v>43706.503376875</v>
      </c>
      <c r="B988" s="5">
        <v>43706.523494976798</v>
      </c>
      <c r="C988" s="1">
        <v>43706</v>
      </c>
      <c r="D988" t="s">
        <v>2144</v>
      </c>
      <c r="E988" t="s">
        <v>595</v>
      </c>
      <c r="F988" t="s">
        <v>7815</v>
      </c>
      <c r="G988" t="s">
        <v>613</v>
      </c>
      <c r="H988" t="s">
        <v>757</v>
      </c>
      <c r="I988" t="s">
        <v>3711</v>
      </c>
      <c r="J988" t="s">
        <v>3711</v>
      </c>
      <c r="K988" t="s">
        <v>592</v>
      </c>
      <c r="M988" t="s">
        <v>2150</v>
      </c>
      <c r="N988" t="s">
        <v>2172</v>
      </c>
      <c r="P988" s="41">
        <v>43435</v>
      </c>
      <c r="Q988" t="s">
        <v>2144</v>
      </c>
      <c r="R988">
        <v>1</v>
      </c>
      <c r="S988" t="s">
        <v>2146</v>
      </c>
      <c r="AB988" t="s">
        <v>2772</v>
      </c>
      <c r="AC988" t="b">
        <v>0</v>
      </c>
      <c r="AD988" t="b">
        <v>1</v>
      </c>
      <c r="AE988" t="b">
        <v>1</v>
      </c>
      <c r="AF988" t="b">
        <v>0</v>
      </c>
      <c r="AH988" t="s">
        <v>2144</v>
      </c>
      <c r="AY988" t="s">
        <v>2717</v>
      </c>
      <c r="AZ988" t="b">
        <v>0</v>
      </c>
      <c r="BA988" t="b">
        <v>0</v>
      </c>
      <c r="BB988" t="b">
        <v>0</v>
      </c>
      <c r="BC988" t="b">
        <v>0</v>
      </c>
      <c r="BD988" t="b">
        <v>0</v>
      </c>
      <c r="BE988" t="b">
        <v>1</v>
      </c>
      <c r="BF988" t="b">
        <v>1</v>
      </c>
      <c r="BG988" t="b">
        <v>0</v>
      </c>
      <c r="CC988" t="s">
        <v>3712</v>
      </c>
      <c r="CD988" t="b">
        <v>1</v>
      </c>
      <c r="CE988" t="b">
        <v>1</v>
      </c>
      <c r="CF988" t="b">
        <v>1</v>
      </c>
      <c r="CG988" t="b">
        <v>1</v>
      </c>
      <c r="CH988" t="b">
        <v>1</v>
      </c>
      <c r="CI988" t="b">
        <v>1</v>
      </c>
      <c r="CJ988" t="b">
        <v>1</v>
      </c>
      <c r="CK988" t="b">
        <v>1</v>
      </c>
      <c r="CL988" t="s">
        <v>2690</v>
      </c>
      <c r="CM988" t="b">
        <v>1</v>
      </c>
      <c r="CN988" t="b">
        <v>1</v>
      </c>
      <c r="CO988" t="b">
        <v>1</v>
      </c>
      <c r="CP988" t="b">
        <v>1</v>
      </c>
      <c r="CQ988" t="b">
        <v>0</v>
      </c>
      <c r="CR988" t="b">
        <v>0</v>
      </c>
      <c r="CS988" t="b">
        <v>0</v>
      </c>
      <c r="CT988" t="b">
        <v>0</v>
      </c>
      <c r="CX988" t="s">
        <v>2144</v>
      </c>
      <c r="CZ988" t="s">
        <v>2881</v>
      </c>
      <c r="DA988" t="b">
        <v>1</v>
      </c>
      <c r="DB988" t="b">
        <v>0</v>
      </c>
      <c r="DC988" t="b">
        <v>1</v>
      </c>
      <c r="DD988" t="b">
        <v>0</v>
      </c>
      <c r="DE988" t="b">
        <v>0</v>
      </c>
      <c r="DG988">
        <v>5</v>
      </c>
      <c r="DH988" t="s">
        <v>2304</v>
      </c>
      <c r="DI988" t="s">
        <v>3443</v>
      </c>
      <c r="DJ988" t="b">
        <v>1</v>
      </c>
      <c r="DK988" t="b">
        <v>0</v>
      </c>
      <c r="DL988" t="b">
        <v>1</v>
      </c>
      <c r="DM988" t="b">
        <v>1</v>
      </c>
      <c r="DN988" t="b">
        <v>1</v>
      </c>
      <c r="DO988" t="b">
        <v>0</v>
      </c>
      <c r="DP988" t="b">
        <v>0</v>
      </c>
      <c r="DR988" t="s">
        <v>2320</v>
      </c>
      <c r="DU988" t="s">
        <v>2144</v>
      </c>
      <c r="DV988" t="s">
        <v>2146</v>
      </c>
      <c r="ED988" t="s">
        <v>2146</v>
      </c>
      <c r="EI988" t="s">
        <v>3591</v>
      </c>
      <c r="EJ988" t="b">
        <v>1</v>
      </c>
      <c r="EK988" t="b">
        <v>0</v>
      </c>
      <c r="EL988" t="b">
        <v>0</v>
      </c>
      <c r="EM988" t="b">
        <v>1</v>
      </c>
      <c r="EN988" t="b">
        <v>1</v>
      </c>
      <c r="EO988" t="b">
        <v>0</v>
      </c>
      <c r="EQ988">
        <v>90000</v>
      </c>
      <c r="ER988">
        <v>10000</v>
      </c>
      <c r="ES988" t="s">
        <v>2144</v>
      </c>
      <c r="ET988">
        <v>2500</v>
      </c>
      <c r="EU988" t="s">
        <v>2144</v>
      </c>
      <c r="EV988" t="s">
        <v>2144</v>
      </c>
      <c r="EW988" t="s">
        <v>2535</v>
      </c>
      <c r="EX988" t="b">
        <v>0</v>
      </c>
      <c r="EY988" t="b">
        <v>0</v>
      </c>
      <c r="EZ988" t="b">
        <v>0</v>
      </c>
      <c r="FA988" t="b">
        <v>0</v>
      </c>
      <c r="FB988" t="b">
        <v>0</v>
      </c>
      <c r="FC988" t="b">
        <v>0</v>
      </c>
      <c r="FD988" t="b">
        <v>0</v>
      </c>
      <c r="FE988" t="b">
        <v>0</v>
      </c>
      <c r="FF988" t="b">
        <v>0</v>
      </c>
      <c r="FG988" t="b">
        <v>0</v>
      </c>
      <c r="FH988" t="b">
        <v>0</v>
      </c>
      <c r="FI988" t="b">
        <v>0</v>
      </c>
      <c r="FJ988" t="b">
        <v>0</v>
      </c>
      <c r="FK988" t="b">
        <v>1</v>
      </c>
      <c r="FL988" t="b">
        <v>0</v>
      </c>
      <c r="FM988" t="b">
        <v>0</v>
      </c>
      <c r="FN988" t="b">
        <v>0</v>
      </c>
      <c r="FO988" t="s">
        <v>2551</v>
      </c>
      <c r="FP988" t="b">
        <v>0</v>
      </c>
      <c r="FQ988" t="b">
        <v>0</v>
      </c>
      <c r="FR988" t="b">
        <v>0</v>
      </c>
      <c r="FS988" t="b">
        <v>0</v>
      </c>
      <c r="FT988" t="b">
        <v>0</v>
      </c>
      <c r="FU988" t="b">
        <v>0</v>
      </c>
      <c r="FV988" t="b">
        <v>0</v>
      </c>
      <c r="FW988" t="b">
        <v>0</v>
      </c>
      <c r="FX988" t="b">
        <v>1</v>
      </c>
      <c r="FZ988">
        <v>549</v>
      </c>
      <c r="GA988" s="10" t="s">
        <v>3713</v>
      </c>
    </row>
    <row r="989" spans="1:183" x14ac:dyDescent="0.3">
      <c r="A989" s="5">
        <v>43691.383201493103</v>
      </c>
      <c r="B989" s="5">
        <v>43691.402002789298</v>
      </c>
      <c r="C989" s="1">
        <v>43691</v>
      </c>
      <c r="D989" t="s">
        <v>2144</v>
      </c>
      <c r="E989" t="s">
        <v>593</v>
      </c>
      <c r="F989" t="s">
        <v>1408</v>
      </c>
      <c r="G989" t="s">
        <v>597</v>
      </c>
      <c r="H989" t="s">
        <v>693</v>
      </c>
      <c r="I989" t="s">
        <v>632</v>
      </c>
      <c r="J989" t="s">
        <v>632</v>
      </c>
      <c r="K989" t="s">
        <v>592</v>
      </c>
      <c r="M989" t="s">
        <v>2150</v>
      </c>
      <c r="N989" t="s">
        <v>2168</v>
      </c>
      <c r="P989" s="41">
        <v>42917</v>
      </c>
      <c r="Q989" t="s">
        <v>2146</v>
      </c>
      <c r="S989" t="s">
        <v>2146</v>
      </c>
      <c r="AB989" t="s">
        <v>2208</v>
      </c>
      <c r="AC989" t="b">
        <v>0</v>
      </c>
      <c r="AD989" t="b">
        <v>1</v>
      </c>
      <c r="AE989" t="b">
        <v>0</v>
      </c>
      <c r="AF989" t="b">
        <v>0</v>
      </c>
      <c r="AH989" t="s">
        <v>2144</v>
      </c>
      <c r="AY989" t="s">
        <v>2972</v>
      </c>
      <c r="AZ989" t="b">
        <v>0</v>
      </c>
      <c r="BA989" t="b">
        <v>0</v>
      </c>
      <c r="BB989" t="b">
        <v>1</v>
      </c>
      <c r="BC989" t="b">
        <v>1</v>
      </c>
      <c r="BD989" t="b">
        <v>0</v>
      </c>
      <c r="BE989" t="b">
        <v>0</v>
      </c>
      <c r="BF989" t="b">
        <v>0</v>
      </c>
      <c r="BG989" t="b">
        <v>0</v>
      </c>
      <c r="BS989" t="s">
        <v>2244</v>
      </c>
      <c r="BT989" t="b">
        <v>1</v>
      </c>
      <c r="BU989" t="b">
        <v>0</v>
      </c>
      <c r="BV989" t="b">
        <v>0</v>
      </c>
      <c r="BW989" t="s">
        <v>2250</v>
      </c>
      <c r="BX989" t="b">
        <v>1</v>
      </c>
      <c r="BY989" t="b">
        <v>0</v>
      </c>
      <c r="CX989" t="s">
        <v>2146</v>
      </c>
      <c r="CY989" t="s">
        <v>2553</v>
      </c>
      <c r="CZ989" t="s">
        <v>2294</v>
      </c>
      <c r="DA989" t="b">
        <v>1</v>
      </c>
      <c r="DB989" t="b">
        <v>0</v>
      </c>
      <c r="DC989" t="b">
        <v>0</v>
      </c>
      <c r="DD989" t="b">
        <v>0</v>
      </c>
      <c r="DE989" t="b">
        <v>0</v>
      </c>
      <c r="DG989">
        <v>6</v>
      </c>
      <c r="DH989" t="s">
        <v>2306</v>
      </c>
      <c r="DI989" t="s">
        <v>2678</v>
      </c>
      <c r="DJ989" t="b">
        <v>1</v>
      </c>
      <c r="DK989" t="b">
        <v>0</v>
      </c>
      <c r="DL989" t="b">
        <v>1</v>
      </c>
      <c r="DM989" t="b">
        <v>0</v>
      </c>
      <c r="DN989" t="b">
        <v>0</v>
      </c>
      <c r="DO989" t="b">
        <v>0</v>
      </c>
      <c r="DP989" t="b">
        <v>0</v>
      </c>
      <c r="DR989" t="s">
        <v>2322</v>
      </c>
      <c r="DU989" t="s">
        <v>2144</v>
      </c>
      <c r="DV989" t="s">
        <v>2144</v>
      </c>
      <c r="DW989" t="s">
        <v>2494</v>
      </c>
      <c r="DX989" t="b">
        <v>0</v>
      </c>
      <c r="DY989" t="b">
        <v>0</v>
      </c>
      <c r="DZ989" t="b">
        <v>1</v>
      </c>
      <c r="EA989" t="b">
        <v>0</v>
      </c>
      <c r="EC989">
        <v>2</v>
      </c>
      <c r="ED989" t="s">
        <v>2146</v>
      </c>
      <c r="EI989" t="s">
        <v>2502</v>
      </c>
      <c r="EJ989" t="b">
        <v>1</v>
      </c>
      <c r="EK989" t="b">
        <v>0</v>
      </c>
      <c r="EL989" t="b">
        <v>0</v>
      </c>
      <c r="EM989" t="b">
        <v>0</v>
      </c>
      <c r="EN989" t="b">
        <v>0</v>
      </c>
      <c r="EO989" t="b">
        <v>0</v>
      </c>
      <c r="EQ989">
        <v>28000</v>
      </c>
      <c r="ER989">
        <v>45000</v>
      </c>
      <c r="ES989" t="s">
        <v>2144</v>
      </c>
      <c r="ET989">
        <v>5000</v>
      </c>
      <c r="EU989" t="s">
        <v>2144</v>
      </c>
      <c r="EV989" t="s">
        <v>2146</v>
      </c>
      <c r="FZ989">
        <v>212</v>
      </c>
      <c r="GA989" s="10" t="s">
        <v>3162</v>
      </c>
    </row>
    <row r="990" spans="1:183" x14ac:dyDescent="0.3">
      <c r="A990" s="5">
        <v>43725.472986192101</v>
      </c>
      <c r="B990" s="5">
        <v>43725.485987546301</v>
      </c>
      <c r="C990" s="1">
        <v>43725</v>
      </c>
      <c r="D990" t="s">
        <v>2144</v>
      </c>
      <c r="E990" t="s">
        <v>595</v>
      </c>
      <c r="F990" t="s">
        <v>813</v>
      </c>
      <c r="G990" t="s">
        <v>601</v>
      </c>
      <c r="H990" t="s">
        <v>810</v>
      </c>
      <c r="I990" t="s">
        <v>3961</v>
      </c>
      <c r="J990" t="s">
        <v>3961</v>
      </c>
      <c r="K990" t="s">
        <v>40</v>
      </c>
      <c r="M990" t="s">
        <v>2150</v>
      </c>
      <c r="N990" t="s">
        <v>2172</v>
      </c>
      <c r="P990" s="41">
        <v>42948</v>
      </c>
      <c r="Q990" t="s">
        <v>2146</v>
      </c>
      <c r="S990" t="s">
        <v>2146</v>
      </c>
      <c r="AB990" t="s">
        <v>2206</v>
      </c>
      <c r="AC990" t="b">
        <v>1</v>
      </c>
      <c r="AD990" t="b">
        <v>0</v>
      </c>
      <c r="AE990" t="b">
        <v>0</v>
      </c>
      <c r="AF990" t="b">
        <v>0</v>
      </c>
      <c r="AH990" t="s">
        <v>2144</v>
      </c>
      <c r="AY990" t="s">
        <v>2222</v>
      </c>
      <c r="AZ990" t="b">
        <v>0</v>
      </c>
      <c r="BA990" t="b">
        <v>0</v>
      </c>
      <c r="BB990" t="b">
        <v>0</v>
      </c>
      <c r="BC990" t="b">
        <v>0</v>
      </c>
      <c r="BD990" t="b">
        <v>0</v>
      </c>
      <c r="BE990" t="b">
        <v>0</v>
      </c>
      <c r="BF990" t="b">
        <v>1</v>
      </c>
      <c r="BG990" t="b">
        <v>0</v>
      </c>
      <c r="CL990" t="s">
        <v>2286</v>
      </c>
      <c r="CM990" t="b">
        <v>0</v>
      </c>
      <c r="CN990" t="b">
        <v>0</v>
      </c>
      <c r="CO990" t="b">
        <v>0</v>
      </c>
      <c r="CP990" t="b">
        <v>0</v>
      </c>
      <c r="CQ990" t="b">
        <v>0</v>
      </c>
      <c r="CR990" t="b">
        <v>0</v>
      </c>
      <c r="CS990" t="b">
        <v>1</v>
      </c>
      <c r="CT990" t="b">
        <v>0</v>
      </c>
      <c r="CX990" t="s">
        <v>2146</v>
      </c>
      <c r="CY990" t="s">
        <v>2553</v>
      </c>
      <c r="CZ990" t="s">
        <v>2294</v>
      </c>
      <c r="DA990" t="b">
        <v>1</v>
      </c>
      <c r="DB990" t="b">
        <v>0</v>
      </c>
      <c r="DC990" t="b">
        <v>0</v>
      </c>
      <c r="DD990" t="b">
        <v>0</v>
      </c>
      <c r="DE990" t="b">
        <v>0</v>
      </c>
      <c r="DG990">
        <v>7</v>
      </c>
      <c r="DH990" t="s">
        <v>2302</v>
      </c>
      <c r="DI990" t="s">
        <v>2312</v>
      </c>
      <c r="DJ990" t="b">
        <v>0</v>
      </c>
      <c r="DK990" t="b">
        <v>0</v>
      </c>
      <c r="DL990" t="b">
        <v>1</v>
      </c>
      <c r="DM990" t="b">
        <v>0</v>
      </c>
      <c r="DN990" t="b">
        <v>0</v>
      </c>
      <c r="DO990" t="b">
        <v>0</v>
      </c>
      <c r="DP990" t="b">
        <v>0</v>
      </c>
      <c r="DR990" t="s">
        <v>2322</v>
      </c>
      <c r="DU990" t="s">
        <v>2144</v>
      </c>
      <c r="DV990" t="s">
        <v>2146</v>
      </c>
      <c r="ED990" t="s">
        <v>2146</v>
      </c>
      <c r="EI990" t="s">
        <v>3489</v>
      </c>
      <c r="EJ990" t="b">
        <v>0</v>
      </c>
      <c r="EK990" t="b">
        <v>0</v>
      </c>
      <c r="EL990" t="b">
        <v>1</v>
      </c>
      <c r="EM990" t="b">
        <v>1</v>
      </c>
      <c r="EN990" t="b">
        <v>0</v>
      </c>
      <c r="EO990" t="b">
        <v>0</v>
      </c>
      <c r="EQ990">
        <v>60000</v>
      </c>
      <c r="ER990">
        <v>30000</v>
      </c>
      <c r="ES990" t="s">
        <v>2146</v>
      </c>
      <c r="EU990" t="s">
        <v>2144</v>
      </c>
      <c r="EV990" t="s">
        <v>2144</v>
      </c>
      <c r="EW990" t="s">
        <v>4768</v>
      </c>
      <c r="EX990" t="b">
        <v>0</v>
      </c>
      <c r="EY990" t="b">
        <v>0</v>
      </c>
      <c r="EZ990" t="b">
        <v>0</v>
      </c>
      <c r="FA990" t="b">
        <v>0</v>
      </c>
      <c r="FB990" t="b">
        <v>1</v>
      </c>
      <c r="FC990" t="b">
        <v>0</v>
      </c>
      <c r="FD990" t="b">
        <v>0</v>
      </c>
      <c r="FE990" t="b">
        <v>0</v>
      </c>
      <c r="FF990" t="b">
        <v>0</v>
      </c>
      <c r="FG990" t="b">
        <v>0</v>
      </c>
      <c r="FH990" t="b">
        <v>0</v>
      </c>
      <c r="FI990" t="b">
        <v>0</v>
      </c>
      <c r="FJ990" t="b">
        <v>0</v>
      </c>
      <c r="FK990" t="b">
        <v>0</v>
      </c>
      <c r="FL990" t="b">
        <v>0</v>
      </c>
      <c r="FM990" t="b">
        <v>1</v>
      </c>
      <c r="FN990" t="b">
        <v>0</v>
      </c>
      <c r="FO990" t="s">
        <v>2539</v>
      </c>
      <c r="FP990" t="b">
        <v>0</v>
      </c>
      <c r="FQ990" t="b">
        <v>0</v>
      </c>
      <c r="FR990" t="b">
        <v>1</v>
      </c>
      <c r="FS990" t="b">
        <v>0</v>
      </c>
      <c r="FT990" t="b">
        <v>0</v>
      </c>
      <c r="FU990" t="b">
        <v>0</v>
      </c>
      <c r="FV990" t="b">
        <v>0</v>
      </c>
      <c r="FW990" t="b">
        <v>0</v>
      </c>
      <c r="FX990" t="b">
        <v>0</v>
      </c>
      <c r="FZ990">
        <v>1209</v>
      </c>
      <c r="GA990" s="10" t="s">
        <v>4769</v>
      </c>
    </row>
    <row r="991" spans="1:183" x14ac:dyDescent="0.3">
      <c r="A991" s="5">
        <v>43689.3927714815</v>
      </c>
      <c r="B991" s="5">
        <v>43689.425176238401</v>
      </c>
      <c r="C991" s="1">
        <v>43689</v>
      </c>
      <c r="D991" t="s">
        <v>2144</v>
      </c>
      <c r="E991" t="s">
        <v>595</v>
      </c>
      <c r="F991" t="s">
        <v>3202</v>
      </c>
      <c r="G991" t="s">
        <v>617</v>
      </c>
      <c r="H991" t="s">
        <v>890</v>
      </c>
      <c r="I991" t="s">
        <v>2916</v>
      </c>
      <c r="J991" t="s">
        <v>7813</v>
      </c>
      <c r="K991" t="s">
        <v>592</v>
      </c>
      <c r="M991" t="s">
        <v>2152</v>
      </c>
      <c r="N991" t="s">
        <v>2172</v>
      </c>
      <c r="P991" s="41">
        <v>43678</v>
      </c>
      <c r="Q991" t="s">
        <v>2146</v>
      </c>
      <c r="S991" t="s">
        <v>2146</v>
      </c>
      <c r="AB991" t="s">
        <v>2208</v>
      </c>
      <c r="AC991" t="b">
        <v>0</v>
      </c>
      <c r="AD991" t="b">
        <v>1</v>
      </c>
      <c r="AE991" t="b">
        <v>0</v>
      </c>
      <c r="AF991" t="b">
        <v>0</v>
      </c>
      <c r="AH991" t="s">
        <v>2144</v>
      </c>
      <c r="AY991" t="s">
        <v>2937</v>
      </c>
      <c r="AZ991" t="b">
        <v>1</v>
      </c>
      <c r="BA991" t="b">
        <v>1</v>
      </c>
      <c r="BB991" t="b">
        <v>0</v>
      </c>
      <c r="BC991" t="b">
        <v>0</v>
      </c>
      <c r="BD991" t="b">
        <v>1</v>
      </c>
      <c r="BE991" t="b">
        <v>0</v>
      </c>
      <c r="BF991" t="b">
        <v>0</v>
      </c>
      <c r="BG991" t="b">
        <v>0</v>
      </c>
      <c r="BH991" t="s">
        <v>2851</v>
      </c>
      <c r="BI991" t="b">
        <v>1</v>
      </c>
      <c r="BJ991" t="b">
        <v>1</v>
      </c>
      <c r="BK991" t="b">
        <v>0</v>
      </c>
      <c r="BL991" t="b">
        <v>1</v>
      </c>
      <c r="BM991" t="b">
        <v>0</v>
      </c>
      <c r="BN991" t="b">
        <v>0</v>
      </c>
      <c r="BO991" t="s">
        <v>2240</v>
      </c>
      <c r="BP991" t="b">
        <v>0</v>
      </c>
      <c r="BQ991" t="b">
        <v>1</v>
      </c>
      <c r="BR991" t="b">
        <v>0</v>
      </c>
      <c r="BZ991" t="s">
        <v>2689</v>
      </c>
      <c r="CA991" t="b">
        <v>1</v>
      </c>
      <c r="CB991" t="b">
        <v>1</v>
      </c>
      <c r="CX991" t="s">
        <v>2146</v>
      </c>
      <c r="CY991" t="s">
        <v>639</v>
      </c>
      <c r="CZ991" t="s">
        <v>2294</v>
      </c>
      <c r="DA991" t="b">
        <v>1</v>
      </c>
      <c r="DB991" t="b">
        <v>0</v>
      </c>
      <c r="DC991" t="b">
        <v>0</v>
      </c>
      <c r="DD991" t="b">
        <v>0</v>
      </c>
      <c r="DE991" t="b">
        <v>0</v>
      </c>
      <c r="DG991">
        <v>7</v>
      </c>
      <c r="DH991" t="s">
        <v>2306</v>
      </c>
      <c r="DI991" t="s">
        <v>2698</v>
      </c>
      <c r="DJ991" t="b">
        <v>1</v>
      </c>
      <c r="DK991" t="b">
        <v>0</v>
      </c>
      <c r="DL991" t="b">
        <v>1</v>
      </c>
      <c r="DM991" t="b">
        <v>0</v>
      </c>
      <c r="DN991" t="b">
        <v>0</v>
      </c>
      <c r="DO991" t="b">
        <v>1</v>
      </c>
      <c r="DP991" t="b">
        <v>0</v>
      </c>
      <c r="DR991" t="s">
        <v>2320</v>
      </c>
      <c r="DU991" t="s">
        <v>2144</v>
      </c>
      <c r="DV991" t="s">
        <v>2144</v>
      </c>
      <c r="DW991" t="s">
        <v>2938</v>
      </c>
      <c r="DX991" t="b">
        <v>0</v>
      </c>
      <c r="DY991" t="b">
        <v>1</v>
      </c>
      <c r="DZ991" t="b">
        <v>1</v>
      </c>
      <c r="EA991" t="b">
        <v>0</v>
      </c>
      <c r="EC991">
        <v>1</v>
      </c>
      <c r="ED991" t="s">
        <v>2146</v>
      </c>
      <c r="EI991" t="s">
        <v>2939</v>
      </c>
      <c r="EJ991" t="b">
        <v>1</v>
      </c>
      <c r="EK991" t="b">
        <v>0</v>
      </c>
      <c r="EL991" t="b">
        <v>0</v>
      </c>
      <c r="EM991" t="b">
        <v>1</v>
      </c>
      <c r="EN991" t="b">
        <v>0</v>
      </c>
      <c r="EO991" t="b">
        <v>0</v>
      </c>
      <c r="EQ991">
        <v>2000</v>
      </c>
      <c r="ER991">
        <v>500</v>
      </c>
      <c r="ES991" t="s">
        <v>2144</v>
      </c>
      <c r="ET991">
        <v>9000</v>
      </c>
      <c r="EU991" t="s">
        <v>2144</v>
      </c>
      <c r="EV991" t="s">
        <v>2146</v>
      </c>
      <c r="FZ991">
        <v>125</v>
      </c>
      <c r="GA991" s="10" t="s">
        <v>2940</v>
      </c>
    </row>
    <row r="992" spans="1:183" x14ac:dyDescent="0.3">
      <c r="A992" s="5">
        <v>43742.417837789399</v>
      </c>
      <c r="B992" s="5">
        <v>43742.4296275694</v>
      </c>
      <c r="C992" s="1">
        <v>43742</v>
      </c>
      <c r="D992" t="s">
        <v>2144</v>
      </c>
      <c r="E992" t="s">
        <v>593</v>
      </c>
      <c r="F992" t="s">
        <v>7812</v>
      </c>
      <c r="G992" t="s">
        <v>611</v>
      </c>
      <c r="H992" t="s">
        <v>816</v>
      </c>
      <c r="I992" t="s">
        <v>5713</v>
      </c>
      <c r="J992" t="s">
        <v>5713</v>
      </c>
      <c r="K992" t="s">
        <v>592</v>
      </c>
      <c r="M992" t="s">
        <v>2152</v>
      </c>
      <c r="N992" t="s">
        <v>2156</v>
      </c>
      <c r="P992" s="41">
        <v>43647</v>
      </c>
      <c r="Q992" t="s">
        <v>2146</v>
      </c>
      <c r="S992" t="s">
        <v>2146</v>
      </c>
      <c r="AB992" t="s">
        <v>2208</v>
      </c>
      <c r="AC992" t="b">
        <v>0</v>
      </c>
      <c r="AD992" t="b">
        <v>1</v>
      </c>
      <c r="AE992" t="b">
        <v>0</v>
      </c>
      <c r="AF992" t="b">
        <v>0</v>
      </c>
      <c r="AH992" t="s">
        <v>2144</v>
      </c>
      <c r="AY992" t="s">
        <v>119</v>
      </c>
      <c r="AZ992" t="b">
        <v>0</v>
      </c>
      <c r="BA992" t="b">
        <v>1</v>
      </c>
      <c r="BB992" t="b">
        <v>0</v>
      </c>
      <c r="BC992" t="b">
        <v>0</v>
      </c>
      <c r="BD992" t="b">
        <v>0</v>
      </c>
      <c r="BE992" t="b">
        <v>0</v>
      </c>
      <c r="BF992" t="b">
        <v>0</v>
      </c>
      <c r="BG992" t="b">
        <v>0</v>
      </c>
      <c r="BO992" t="s">
        <v>2238</v>
      </c>
      <c r="BP992" t="b">
        <v>1</v>
      </c>
      <c r="BQ992" t="b">
        <v>0</v>
      </c>
      <c r="BR992" t="b">
        <v>0</v>
      </c>
      <c r="CX992" t="s">
        <v>2146</v>
      </c>
      <c r="CY992" t="s">
        <v>2555</v>
      </c>
      <c r="CZ992" t="s">
        <v>2294</v>
      </c>
      <c r="DA992" t="b">
        <v>1</v>
      </c>
      <c r="DB992" t="b">
        <v>0</v>
      </c>
      <c r="DC992" t="b">
        <v>0</v>
      </c>
      <c r="DD992" t="b">
        <v>0</v>
      </c>
      <c r="DE992" t="b">
        <v>0</v>
      </c>
      <c r="DG992">
        <v>7</v>
      </c>
      <c r="DH992" t="s">
        <v>2304</v>
      </c>
      <c r="DI992" t="s">
        <v>2308</v>
      </c>
      <c r="DJ992" t="b">
        <v>1</v>
      </c>
      <c r="DK992" t="b">
        <v>0</v>
      </c>
      <c r="DL992" t="b">
        <v>0</v>
      </c>
      <c r="DM992" t="b">
        <v>0</v>
      </c>
      <c r="DN992" t="b">
        <v>0</v>
      </c>
      <c r="DO992" t="b">
        <v>0</v>
      </c>
      <c r="DP992" t="b">
        <v>0</v>
      </c>
      <c r="DR992" t="s">
        <v>2322</v>
      </c>
      <c r="DU992" t="s">
        <v>2144</v>
      </c>
      <c r="DV992" t="s">
        <v>2144</v>
      </c>
      <c r="DW992" t="s">
        <v>2492</v>
      </c>
      <c r="DX992" t="b">
        <v>0</v>
      </c>
      <c r="DY992" t="b">
        <v>1</v>
      </c>
      <c r="DZ992" t="b">
        <v>0</v>
      </c>
      <c r="EA992" t="b">
        <v>0</v>
      </c>
      <c r="EC992">
        <v>10</v>
      </c>
      <c r="ED992" t="s">
        <v>2146</v>
      </c>
      <c r="EI992" t="s">
        <v>2503</v>
      </c>
      <c r="EJ992" t="b">
        <v>0</v>
      </c>
      <c r="EK992" t="b">
        <v>1</v>
      </c>
      <c r="EL992" t="b">
        <v>0</v>
      </c>
      <c r="EM992" t="b">
        <v>0</v>
      </c>
      <c r="EN992" t="b">
        <v>0</v>
      </c>
      <c r="EO992" t="b">
        <v>0</v>
      </c>
      <c r="EQ992">
        <v>15000</v>
      </c>
      <c r="ER992">
        <v>5000</v>
      </c>
      <c r="ES992" t="s">
        <v>2144</v>
      </c>
      <c r="ET992">
        <v>2000</v>
      </c>
      <c r="EU992" t="s">
        <v>2144</v>
      </c>
      <c r="EV992" t="s">
        <v>2146</v>
      </c>
      <c r="FZ992">
        <v>1921</v>
      </c>
      <c r="GA992" s="10" t="s">
        <v>5725</v>
      </c>
    </row>
    <row r="993" spans="1:183" x14ac:dyDescent="0.3">
      <c r="A993" s="5">
        <v>43739.330968449103</v>
      </c>
      <c r="B993" s="5">
        <v>43739.3346951852</v>
      </c>
      <c r="C993" s="1">
        <v>43739</v>
      </c>
      <c r="D993" t="s">
        <v>2144</v>
      </c>
      <c r="E993" t="s">
        <v>595</v>
      </c>
      <c r="F993" t="s">
        <v>2067</v>
      </c>
      <c r="G993" t="s">
        <v>599</v>
      </c>
      <c r="H993" t="s">
        <v>599</v>
      </c>
      <c r="I993" t="s">
        <v>5518</v>
      </c>
      <c r="J993" t="s">
        <v>1460</v>
      </c>
      <c r="K993" t="s">
        <v>40</v>
      </c>
      <c r="M993" t="s">
        <v>2152</v>
      </c>
      <c r="N993" t="s">
        <v>2172</v>
      </c>
      <c r="P993" s="41">
        <v>42887</v>
      </c>
      <c r="Q993" t="s">
        <v>2146</v>
      </c>
      <c r="S993" t="s">
        <v>2146</v>
      </c>
      <c r="AB993" t="s">
        <v>2208</v>
      </c>
      <c r="AC993" t="b">
        <v>0</v>
      </c>
      <c r="AD993" t="b">
        <v>1</v>
      </c>
      <c r="AE993" t="b">
        <v>0</v>
      </c>
      <c r="AF993" t="b">
        <v>0</v>
      </c>
      <c r="AH993" t="s">
        <v>2144</v>
      </c>
      <c r="AY993" t="s">
        <v>2224</v>
      </c>
      <c r="AZ993" t="b">
        <v>0</v>
      </c>
      <c r="BA993" t="b">
        <v>0</v>
      </c>
      <c r="BB993" t="b">
        <v>0</v>
      </c>
      <c r="BC993" t="b">
        <v>0</v>
      </c>
      <c r="BD993" t="b">
        <v>0</v>
      </c>
      <c r="BE993" t="b">
        <v>0</v>
      </c>
      <c r="BF993" t="b">
        <v>0</v>
      </c>
      <c r="BG993" t="b">
        <v>1</v>
      </c>
      <c r="CU993" t="s">
        <v>2292</v>
      </c>
      <c r="CV993" t="b">
        <v>0</v>
      </c>
      <c r="CW993" t="b">
        <v>1</v>
      </c>
      <c r="CX993" t="s">
        <v>2146</v>
      </c>
      <c r="CY993" t="s">
        <v>2553</v>
      </c>
      <c r="CZ993" t="s">
        <v>2294</v>
      </c>
      <c r="DA993" t="b">
        <v>1</v>
      </c>
      <c r="DB993" t="b">
        <v>0</v>
      </c>
      <c r="DC993" t="b">
        <v>0</v>
      </c>
      <c r="DD993" t="b">
        <v>0</v>
      </c>
      <c r="DE993" t="b">
        <v>0</v>
      </c>
      <c r="DG993">
        <v>7</v>
      </c>
      <c r="DH993" t="s">
        <v>2302</v>
      </c>
      <c r="DI993" t="s">
        <v>2312</v>
      </c>
      <c r="DJ993" t="b">
        <v>0</v>
      </c>
      <c r="DK993" t="b">
        <v>0</v>
      </c>
      <c r="DL993" t="b">
        <v>1</v>
      </c>
      <c r="DM993" t="b">
        <v>0</v>
      </c>
      <c r="DN993" t="b">
        <v>0</v>
      </c>
      <c r="DO993" t="b">
        <v>0</v>
      </c>
      <c r="DP993" t="b">
        <v>0</v>
      </c>
      <c r="DR993" t="s">
        <v>2320</v>
      </c>
      <c r="DU993" t="s">
        <v>2144</v>
      </c>
      <c r="DV993" t="s">
        <v>2146</v>
      </c>
      <c r="ED993" t="s">
        <v>2146</v>
      </c>
      <c r="EI993" t="s">
        <v>2506</v>
      </c>
      <c r="EJ993" t="b">
        <v>0</v>
      </c>
      <c r="EK993" t="b">
        <v>0</v>
      </c>
      <c r="EL993" t="b">
        <v>0</v>
      </c>
      <c r="EM993" t="b">
        <v>1</v>
      </c>
      <c r="EN993" t="b">
        <v>0</v>
      </c>
      <c r="EO993" t="b">
        <v>0</v>
      </c>
      <c r="EQ993">
        <v>0</v>
      </c>
      <c r="ER993">
        <v>0</v>
      </c>
      <c r="ES993" t="s">
        <v>2146</v>
      </c>
      <c r="EU993" t="s">
        <v>2144</v>
      </c>
      <c r="EV993" t="s">
        <v>2146</v>
      </c>
      <c r="FZ993">
        <v>1754</v>
      </c>
      <c r="GA993" s="10" t="s">
        <v>5530</v>
      </c>
    </row>
    <row r="994" spans="1:183" x14ac:dyDescent="0.3">
      <c r="A994" s="5">
        <v>43733.435559201404</v>
      </c>
      <c r="B994" s="5">
        <v>43733.492372997702</v>
      </c>
      <c r="C994" s="1">
        <v>43733</v>
      </c>
      <c r="D994" t="s">
        <v>2144</v>
      </c>
      <c r="E994" t="s">
        <v>595</v>
      </c>
      <c r="F994" t="s">
        <v>2067</v>
      </c>
      <c r="G994" t="s">
        <v>599</v>
      </c>
      <c r="H994" t="s">
        <v>862</v>
      </c>
      <c r="I994" t="s">
        <v>5138</v>
      </c>
      <c r="J994" t="s">
        <v>863</v>
      </c>
      <c r="K994" t="s">
        <v>40</v>
      </c>
      <c r="M994" t="s">
        <v>2152</v>
      </c>
      <c r="N994" t="s">
        <v>2172</v>
      </c>
      <c r="P994" s="41">
        <v>43313</v>
      </c>
      <c r="Q994" t="s">
        <v>2146</v>
      </c>
      <c r="S994" t="s">
        <v>2146</v>
      </c>
      <c r="AB994" t="s">
        <v>2208</v>
      </c>
      <c r="AC994" t="b">
        <v>0</v>
      </c>
      <c r="AD994" t="b">
        <v>1</v>
      </c>
      <c r="AE994" t="b">
        <v>0</v>
      </c>
      <c r="AF994" t="b">
        <v>0</v>
      </c>
      <c r="AH994" t="s">
        <v>2144</v>
      </c>
      <c r="AY994" t="s">
        <v>115</v>
      </c>
      <c r="AZ994" t="b">
        <v>1</v>
      </c>
      <c r="BA994" t="b">
        <v>0</v>
      </c>
      <c r="BB994" t="b">
        <v>0</v>
      </c>
      <c r="BC994" t="b">
        <v>0</v>
      </c>
      <c r="BD994" t="b">
        <v>0</v>
      </c>
      <c r="BE994" t="b">
        <v>0</v>
      </c>
      <c r="BF994" t="b">
        <v>0</v>
      </c>
      <c r="BG994" t="b">
        <v>0</v>
      </c>
      <c r="BH994" t="s">
        <v>2886</v>
      </c>
      <c r="BI994" t="b">
        <v>1</v>
      </c>
      <c r="BJ994" t="b">
        <v>1</v>
      </c>
      <c r="BK994" t="b">
        <v>1</v>
      </c>
      <c r="BL994" t="b">
        <v>0</v>
      </c>
      <c r="BM994" t="b">
        <v>0</v>
      </c>
      <c r="BN994" t="b">
        <v>0</v>
      </c>
      <c r="CX994" t="s">
        <v>2144</v>
      </c>
      <c r="CZ994" t="s">
        <v>2296</v>
      </c>
      <c r="DA994" t="b">
        <v>0</v>
      </c>
      <c r="DB994" t="b">
        <v>1</v>
      </c>
      <c r="DC994" t="b">
        <v>0</v>
      </c>
      <c r="DD994" t="b">
        <v>0</v>
      </c>
      <c r="DE994" t="b">
        <v>0</v>
      </c>
      <c r="DG994">
        <v>6</v>
      </c>
      <c r="DH994" t="s">
        <v>2304</v>
      </c>
      <c r="DI994" t="s">
        <v>2312</v>
      </c>
      <c r="DJ994" t="b">
        <v>0</v>
      </c>
      <c r="DK994" t="b">
        <v>0</v>
      </c>
      <c r="DL994" t="b">
        <v>1</v>
      </c>
      <c r="DM994" t="b">
        <v>0</v>
      </c>
      <c r="DN994" t="b">
        <v>0</v>
      </c>
      <c r="DO994" t="b">
        <v>0</v>
      </c>
      <c r="DP994" t="b">
        <v>0</v>
      </c>
      <c r="DR994" t="s">
        <v>2322</v>
      </c>
      <c r="DU994" t="s">
        <v>2146</v>
      </c>
      <c r="DV994" t="s">
        <v>2146</v>
      </c>
      <c r="ED994" t="s">
        <v>2144</v>
      </c>
      <c r="EE994" t="s">
        <v>2498</v>
      </c>
      <c r="EG994">
        <v>200000</v>
      </c>
      <c r="EH994">
        <v>100000</v>
      </c>
      <c r="EQ994">
        <v>20000</v>
      </c>
      <c r="ER994">
        <v>5000</v>
      </c>
      <c r="ES994" t="s">
        <v>2146</v>
      </c>
      <c r="EU994" t="s">
        <v>2144</v>
      </c>
      <c r="EV994" t="s">
        <v>2146</v>
      </c>
      <c r="FZ994">
        <v>1460</v>
      </c>
      <c r="GA994" s="10" t="s">
        <v>5135</v>
      </c>
    </row>
    <row r="995" spans="1:183" x14ac:dyDescent="0.3">
      <c r="A995" s="4">
        <v>43707.542811469903</v>
      </c>
      <c r="B995" s="4">
        <v>43707.559495601898</v>
      </c>
      <c r="C995" s="3">
        <v>43707</v>
      </c>
      <c r="D995" t="s">
        <v>2144</v>
      </c>
      <c r="E995" t="s">
        <v>595</v>
      </c>
      <c r="F995" t="s">
        <v>608</v>
      </c>
      <c r="G995" t="s">
        <v>607</v>
      </c>
      <c r="H995" t="s">
        <v>789</v>
      </c>
      <c r="I995" t="s">
        <v>1581</v>
      </c>
      <c r="J995" t="s">
        <v>1581</v>
      </c>
      <c r="K995" t="s">
        <v>40</v>
      </c>
      <c r="M995" t="s">
        <v>2152</v>
      </c>
      <c r="N995" t="s">
        <v>2172</v>
      </c>
      <c r="P995" s="40">
        <v>42339</v>
      </c>
      <c r="Q995" t="s">
        <v>2146</v>
      </c>
      <c r="S995" t="s">
        <v>2146</v>
      </c>
      <c r="AB995" t="s">
        <v>2208</v>
      </c>
      <c r="AC995" t="b">
        <v>0</v>
      </c>
      <c r="AD995" t="b">
        <v>1</v>
      </c>
      <c r="AE995" t="b">
        <v>0</v>
      </c>
      <c r="AF995" t="b">
        <v>0</v>
      </c>
      <c r="AH995" t="s">
        <v>2144</v>
      </c>
      <c r="AY995" t="s">
        <v>2214</v>
      </c>
      <c r="AZ995" t="s">
        <v>7591</v>
      </c>
      <c r="BA995" t="s">
        <v>7591</v>
      </c>
      <c r="BB995" t="b">
        <v>1</v>
      </c>
      <c r="BC995" t="b">
        <v>0</v>
      </c>
      <c r="BD995" t="b">
        <v>0</v>
      </c>
      <c r="BE995" t="b">
        <v>0</v>
      </c>
      <c r="BF995" t="b">
        <v>0</v>
      </c>
      <c r="BG995" t="b">
        <v>0</v>
      </c>
      <c r="BH995" t="s">
        <v>7591</v>
      </c>
      <c r="BI995" t="s">
        <v>7591</v>
      </c>
      <c r="BJ995" t="s">
        <v>7591</v>
      </c>
      <c r="BK995" t="s">
        <v>7591</v>
      </c>
      <c r="BL995" t="s">
        <v>7591</v>
      </c>
      <c r="BM995" t="s">
        <v>7591</v>
      </c>
      <c r="BN995" t="s">
        <v>7591</v>
      </c>
      <c r="BO995" t="s">
        <v>7591</v>
      </c>
      <c r="BP995" t="s">
        <v>7591</v>
      </c>
      <c r="BQ995" t="s">
        <v>7591</v>
      </c>
      <c r="BR995" t="s">
        <v>7591</v>
      </c>
      <c r="BS995" t="s">
        <v>3259</v>
      </c>
      <c r="BT995" t="b">
        <v>0</v>
      </c>
      <c r="BU995" t="b">
        <v>1</v>
      </c>
      <c r="BV995" t="b">
        <v>1</v>
      </c>
      <c r="CX995" t="s">
        <v>2144</v>
      </c>
      <c r="CZ995" t="s">
        <v>2294</v>
      </c>
      <c r="DA995" t="b">
        <v>1</v>
      </c>
      <c r="DB995" t="b">
        <v>0</v>
      </c>
      <c r="DC995" t="b">
        <v>0</v>
      </c>
      <c r="DD995" t="b">
        <v>0</v>
      </c>
      <c r="DE995" t="b">
        <v>0</v>
      </c>
      <c r="DG995">
        <v>7</v>
      </c>
      <c r="DH995" t="s">
        <v>2302</v>
      </c>
      <c r="DI995" t="s">
        <v>7110</v>
      </c>
      <c r="DJ995" t="b">
        <v>0</v>
      </c>
      <c r="DK995" t="b">
        <v>1</v>
      </c>
      <c r="DL995" t="b">
        <v>1</v>
      </c>
      <c r="DM995" t="b">
        <v>0</v>
      </c>
      <c r="DN995" t="b">
        <v>0</v>
      </c>
      <c r="DO995" t="b">
        <v>0</v>
      </c>
      <c r="DP995" t="b">
        <v>1</v>
      </c>
      <c r="DQ995" t="s">
        <v>7111</v>
      </c>
      <c r="DR995" t="s">
        <v>2327</v>
      </c>
      <c r="DU995" t="s">
        <v>2144</v>
      </c>
      <c r="DV995" t="s">
        <v>2146</v>
      </c>
      <c r="DX995" t="s">
        <v>7591</v>
      </c>
      <c r="DY995" t="s">
        <v>7591</v>
      </c>
      <c r="DZ995" t="s">
        <v>7591</v>
      </c>
      <c r="EA995" t="s">
        <v>7591</v>
      </c>
      <c r="ED995" t="s">
        <v>2146</v>
      </c>
      <c r="EI995" t="s">
        <v>2506</v>
      </c>
      <c r="EJ995" t="b">
        <v>0</v>
      </c>
      <c r="EK995" t="b">
        <v>0</v>
      </c>
      <c r="EL995" t="b">
        <v>0</v>
      </c>
      <c r="EM995" t="b">
        <v>1</v>
      </c>
      <c r="EN995" t="b">
        <v>0</v>
      </c>
      <c r="EO995" t="b">
        <v>0</v>
      </c>
      <c r="EQ995">
        <v>5000</v>
      </c>
      <c r="ER995">
        <v>7000</v>
      </c>
      <c r="ES995" t="s">
        <v>2144</v>
      </c>
      <c r="ET995">
        <v>5416</v>
      </c>
      <c r="EU995" t="s">
        <v>2144</v>
      </c>
      <c r="EV995" t="s">
        <v>2146</v>
      </c>
      <c r="FZ995">
        <v>485</v>
      </c>
      <c r="GA995" s="10" t="s">
        <v>7112</v>
      </c>
    </row>
    <row r="996" spans="1:183" x14ac:dyDescent="0.3">
      <c r="A996" s="5">
        <v>43690.346858692101</v>
      </c>
      <c r="B996" s="5">
        <v>43690.616157615703</v>
      </c>
      <c r="C996" s="1">
        <v>43690</v>
      </c>
      <c r="D996" t="s">
        <v>2144</v>
      </c>
      <c r="E996" t="s">
        <v>593</v>
      </c>
      <c r="F996" t="s">
        <v>3202</v>
      </c>
      <c r="G996" t="s">
        <v>617</v>
      </c>
      <c r="H996" t="s">
        <v>878</v>
      </c>
      <c r="I996" t="s">
        <v>7837</v>
      </c>
      <c r="J996" t="s">
        <v>7836</v>
      </c>
      <c r="K996" t="s">
        <v>592</v>
      </c>
      <c r="M996" t="s">
        <v>2152</v>
      </c>
      <c r="N996" t="s">
        <v>2168</v>
      </c>
      <c r="P996" s="41">
        <v>43132</v>
      </c>
      <c r="Q996" t="s">
        <v>2146</v>
      </c>
      <c r="S996" t="s">
        <v>2146</v>
      </c>
      <c r="AB996" t="s">
        <v>2208</v>
      </c>
      <c r="AC996" t="b">
        <v>0</v>
      </c>
      <c r="AD996" t="b">
        <v>1</v>
      </c>
      <c r="AE996" t="b">
        <v>0</v>
      </c>
      <c r="AF996" t="b">
        <v>0</v>
      </c>
      <c r="AH996" t="s">
        <v>2144</v>
      </c>
      <c r="AY996" t="s">
        <v>3069</v>
      </c>
      <c r="AZ996" t="b">
        <v>1</v>
      </c>
      <c r="BA996" t="b">
        <v>1</v>
      </c>
      <c r="BB996" t="b">
        <v>0</v>
      </c>
      <c r="BC996" t="b">
        <v>0</v>
      </c>
      <c r="BD996" t="b">
        <v>1</v>
      </c>
      <c r="BE996" t="b">
        <v>0</v>
      </c>
      <c r="BF996" t="b">
        <v>0</v>
      </c>
      <c r="BG996" t="b">
        <v>1</v>
      </c>
      <c r="BH996" t="s">
        <v>3070</v>
      </c>
      <c r="BI996" t="b">
        <v>1</v>
      </c>
      <c r="BJ996" t="b">
        <v>1</v>
      </c>
      <c r="BK996" t="b">
        <v>1</v>
      </c>
      <c r="BL996" t="b">
        <v>1</v>
      </c>
      <c r="BM996" t="b">
        <v>1</v>
      </c>
      <c r="BN996" t="b">
        <v>1</v>
      </c>
      <c r="BO996" t="s">
        <v>3062</v>
      </c>
      <c r="BP996" t="b">
        <v>1</v>
      </c>
      <c r="BQ996" t="b">
        <v>1</v>
      </c>
      <c r="BR996" t="b">
        <v>0</v>
      </c>
      <c r="BZ996" t="s">
        <v>2689</v>
      </c>
      <c r="CA996" t="b">
        <v>1</v>
      </c>
      <c r="CB996" t="b">
        <v>1</v>
      </c>
      <c r="CU996" t="s">
        <v>2918</v>
      </c>
      <c r="CV996" t="b">
        <v>1</v>
      </c>
      <c r="CW996" t="b">
        <v>1</v>
      </c>
      <c r="CX996" t="s">
        <v>2146</v>
      </c>
      <c r="CY996" t="s">
        <v>639</v>
      </c>
      <c r="CZ996" t="s">
        <v>2294</v>
      </c>
      <c r="DA996" t="b">
        <v>1</v>
      </c>
      <c r="DB996" t="b">
        <v>0</v>
      </c>
      <c r="DC996" t="b">
        <v>0</v>
      </c>
      <c r="DD996" t="b">
        <v>0</v>
      </c>
      <c r="DE996" t="b">
        <v>0</v>
      </c>
      <c r="DG996">
        <v>6</v>
      </c>
      <c r="DH996" t="s">
        <v>2304</v>
      </c>
      <c r="DI996" t="s">
        <v>2698</v>
      </c>
      <c r="DJ996" t="b">
        <v>1</v>
      </c>
      <c r="DK996" t="b">
        <v>0</v>
      </c>
      <c r="DL996" t="b">
        <v>1</v>
      </c>
      <c r="DM996" t="b">
        <v>0</v>
      </c>
      <c r="DN996" t="b">
        <v>0</v>
      </c>
      <c r="DO996" t="b">
        <v>1</v>
      </c>
      <c r="DP996" t="b">
        <v>0</v>
      </c>
      <c r="DR996" t="s">
        <v>2322</v>
      </c>
      <c r="DU996" t="s">
        <v>2144</v>
      </c>
      <c r="DV996" t="s">
        <v>2144</v>
      </c>
      <c r="DW996" t="s">
        <v>2490</v>
      </c>
      <c r="DX996" t="b">
        <v>1</v>
      </c>
      <c r="DY996" t="b">
        <v>0</v>
      </c>
      <c r="DZ996" t="b">
        <v>0</v>
      </c>
      <c r="EA996" t="b">
        <v>0</v>
      </c>
      <c r="EC996">
        <v>2</v>
      </c>
      <c r="ED996" t="s">
        <v>2146</v>
      </c>
      <c r="EI996" t="s">
        <v>2506</v>
      </c>
      <c r="EJ996" t="b">
        <v>0</v>
      </c>
      <c r="EK996" t="b">
        <v>0</v>
      </c>
      <c r="EL996" t="b">
        <v>0</v>
      </c>
      <c r="EM996" t="b">
        <v>1</v>
      </c>
      <c r="EN996" t="b">
        <v>0</v>
      </c>
      <c r="EO996" t="b">
        <v>0</v>
      </c>
      <c r="EQ996">
        <v>14000</v>
      </c>
      <c r="ER996">
        <v>3000</v>
      </c>
      <c r="ES996" t="s">
        <v>2144</v>
      </c>
      <c r="ET996">
        <v>6000</v>
      </c>
      <c r="EU996" t="s">
        <v>2144</v>
      </c>
      <c r="EV996" t="s">
        <v>2144</v>
      </c>
      <c r="EW996" t="s">
        <v>2535</v>
      </c>
      <c r="EX996" t="b">
        <v>0</v>
      </c>
      <c r="EY996" t="b">
        <v>0</v>
      </c>
      <c r="EZ996" t="b">
        <v>0</v>
      </c>
      <c r="FA996" t="b">
        <v>0</v>
      </c>
      <c r="FB996" t="b">
        <v>0</v>
      </c>
      <c r="FC996" t="b">
        <v>0</v>
      </c>
      <c r="FD996" t="b">
        <v>0</v>
      </c>
      <c r="FE996" t="b">
        <v>0</v>
      </c>
      <c r="FF996" t="b">
        <v>0</v>
      </c>
      <c r="FG996" t="b">
        <v>0</v>
      </c>
      <c r="FH996" t="b">
        <v>0</v>
      </c>
      <c r="FI996" t="b">
        <v>0</v>
      </c>
      <c r="FJ996" t="b">
        <v>0</v>
      </c>
      <c r="FK996" t="b">
        <v>1</v>
      </c>
      <c r="FL996" t="b">
        <v>0</v>
      </c>
      <c r="FM996" t="b">
        <v>0</v>
      </c>
      <c r="FN996" t="b">
        <v>0</v>
      </c>
      <c r="FO996" t="s">
        <v>2551</v>
      </c>
      <c r="FP996" t="b">
        <v>0</v>
      </c>
      <c r="FQ996" t="b">
        <v>0</v>
      </c>
      <c r="FR996" t="b">
        <v>0</v>
      </c>
      <c r="FS996" t="b">
        <v>0</v>
      </c>
      <c r="FT996" t="b">
        <v>0</v>
      </c>
      <c r="FU996" t="b">
        <v>0</v>
      </c>
      <c r="FV996" t="b">
        <v>0</v>
      </c>
      <c r="FW996" t="b">
        <v>0</v>
      </c>
      <c r="FX996" t="b">
        <v>1</v>
      </c>
      <c r="FZ996">
        <v>172</v>
      </c>
      <c r="GA996" s="10" t="s">
        <v>3071</v>
      </c>
    </row>
    <row r="997" spans="1:183" x14ac:dyDescent="0.3">
      <c r="A997" s="4">
        <v>43706.432641122701</v>
      </c>
      <c r="B997" s="4">
        <v>43706.4411472106</v>
      </c>
      <c r="C997" s="3">
        <v>43706</v>
      </c>
      <c r="D997" t="s">
        <v>2144</v>
      </c>
      <c r="E997" t="s">
        <v>595</v>
      </c>
      <c r="F997" t="s">
        <v>604</v>
      </c>
      <c r="G997" t="s">
        <v>603</v>
      </c>
      <c r="H997" t="s">
        <v>633</v>
      </c>
      <c r="I997" t="s">
        <v>7818</v>
      </c>
      <c r="J997" t="s">
        <v>6992</v>
      </c>
      <c r="K997" t="s">
        <v>592</v>
      </c>
      <c r="M997" t="s">
        <v>2150</v>
      </c>
      <c r="N997" t="s">
        <v>2172</v>
      </c>
      <c r="P997" s="40">
        <v>43405</v>
      </c>
      <c r="Q997" t="s">
        <v>2146</v>
      </c>
      <c r="S997" t="s">
        <v>2146</v>
      </c>
      <c r="AB997" t="s">
        <v>2206</v>
      </c>
      <c r="AC997" t="b">
        <v>1</v>
      </c>
      <c r="AD997" t="b">
        <v>0</v>
      </c>
      <c r="AE997" t="b">
        <v>0</v>
      </c>
      <c r="AF997" t="b">
        <v>0</v>
      </c>
      <c r="AH997" t="s">
        <v>2144</v>
      </c>
      <c r="AY997" t="s">
        <v>2222</v>
      </c>
      <c r="AZ997" t="s">
        <v>7591</v>
      </c>
      <c r="BA997" t="s">
        <v>7591</v>
      </c>
      <c r="BB997" t="b">
        <v>0</v>
      </c>
      <c r="BC997" t="b">
        <v>0</v>
      </c>
      <c r="BD997" t="b">
        <v>0</v>
      </c>
      <c r="BE997" t="b">
        <v>0</v>
      </c>
      <c r="BF997" t="b">
        <v>1</v>
      </c>
      <c r="BG997" t="b">
        <v>0</v>
      </c>
      <c r="BH997" t="s">
        <v>7591</v>
      </c>
      <c r="BI997" t="s">
        <v>7591</v>
      </c>
      <c r="BJ997" t="s">
        <v>7591</v>
      </c>
      <c r="BK997" t="s">
        <v>7591</v>
      </c>
      <c r="BL997" t="s">
        <v>7591</v>
      </c>
      <c r="BM997" t="s">
        <v>7591</v>
      </c>
      <c r="BN997" t="s">
        <v>7591</v>
      </c>
      <c r="BO997" t="s">
        <v>7591</v>
      </c>
      <c r="BP997" t="s">
        <v>7591</v>
      </c>
      <c r="BQ997" t="s">
        <v>7591</v>
      </c>
      <c r="BR997" t="s">
        <v>7591</v>
      </c>
      <c r="CL997" t="s">
        <v>2286</v>
      </c>
      <c r="CM997" t="b">
        <v>0</v>
      </c>
      <c r="CN997" t="b">
        <v>0</v>
      </c>
      <c r="CO997" t="b">
        <v>0</v>
      </c>
      <c r="CP997" t="b">
        <v>0</v>
      </c>
      <c r="CQ997" t="b">
        <v>0</v>
      </c>
      <c r="CR997" t="b">
        <v>0</v>
      </c>
      <c r="CS997" t="b">
        <v>1</v>
      </c>
      <c r="CT997" t="b">
        <v>0</v>
      </c>
      <c r="CX997" t="s">
        <v>2144</v>
      </c>
      <c r="CZ997" t="s">
        <v>2294</v>
      </c>
      <c r="DA997" t="b">
        <v>1</v>
      </c>
      <c r="DB997" t="b">
        <v>0</v>
      </c>
      <c r="DC997" t="b">
        <v>0</v>
      </c>
      <c r="DD997" t="b">
        <v>0</v>
      </c>
      <c r="DE997" t="b">
        <v>0</v>
      </c>
      <c r="DG997">
        <v>7</v>
      </c>
      <c r="DH997" t="s">
        <v>2302</v>
      </c>
      <c r="DI997" t="s">
        <v>4128</v>
      </c>
      <c r="DJ997" t="b">
        <v>0</v>
      </c>
      <c r="DK997" t="b">
        <v>0</v>
      </c>
      <c r="DL997" t="b">
        <v>1</v>
      </c>
      <c r="DM997" t="b">
        <v>0</v>
      </c>
      <c r="DN997" t="b">
        <v>0</v>
      </c>
      <c r="DO997" t="b">
        <v>1</v>
      </c>
      <c r="DP997" t="b">
        <v>0</v>
      </c>
      <c r="DR997" t="s">
        <v>2322</v>
      </c>
      <c r="DU997" t="s">
        <v>2144</v>
      </c>
      <c r="DV997" t="s">
        <v>2146</v>
      </c>
      <c r="DX997" t="s">
        <v>7591</v>
      </c>
      <c r="DY997" t="s">
        <v>7591</v>
      </c>
      <c r="DZ997" t="s">
        <v>7591</v>
      </c>
      <c r="EA997" t="s">
        <v>7591</v>
      </c>
      <c r="ED997" t="s">
        <v>2146</v>
      </c>
      <c r="EI997" t="s">
        <v>2504</v>
      </c>
      <c r="EJ997" t="b">
        <v>0</v>
      </c>
      <c r="EK997" t="b">
        <v>0</v>
      </c>
      <c r="EL997" t="b">
        <v>1</v>
      </c>
      <c r="EM997" t="b">
        <v>0</v>
      </c>
      <c r="EN997" t="b">
        <v>0</v>
      </c>
      <c r="EO997" t="b">
        <v>0</v>
      </c>
      <c r="EQ997">
        <v>0</v>
      </c>
      <c r="ER997">
        <v>150000</v>
      </c>
      <c r="ES997" t="s">
        <v>2144</v>
      </c>
      <c r="ET997">
        <v>0</v>
      </c>
      <c r="EU997" t="s">
        <v>2144</v>
      </c>
      <c r="EV997" t="s">
        <v>2146</v>
      </c>
      <c r="FZ997">
        <v>391</v>
      </c>
      <c r="GA997" s="10" t="s">
        <v>7002</v>
      </c>
    </row>
    <row r="998" spans="1:183" x14ac:dyDescent="0.3">
      <c r="A998" s="4">
        <v>43699.424241412002</v>
      </c>
      <c r="B998" s="4">
        <v>43700.290585717601</v>
      </c>
      <c r="C998" s="3">
        <v>43699</v>
      </c>
      <c r="D998" t="s">
        <v>2144</v>
      </c>
      <c r="E998" t="s">
        <v>595</v>
      </c>
      <c r="F998" t="s">
        <v>604</v>
      </c>
      <c r="G998" t="s">
        <v>603</v>
      </c>
      <c r="H998" t="s">
        <v>619</v>
      </c>
      <c r="I998" t="s">
        <v>6656</v>
      </c>
      <c r="J998" t="s">
        <v>6666</v>
      </c>
      <c r="K998" t="s">
        <v>2141</v>
      </c>
      <c r="M998" t="s">
        <v>2152</v>
      </c>
      <c r="N998" t="s">
        <v>2172</v>
      </c>
      <c r="P998" s="40">
        <v>41974</v>
      </c>
      <c r="Q998" t="s">
        <v>2146</v>
      </c>
      <c r="S998" t="s">
        <v>2146</v>
      </c>
      <c r="AB998" t="s">
        <v>2208</v>
      </c>
      <c r="AC998" t="b">
        <v>0</v>
      </c>
      <c r="AD998" t="b">
        <v>1</v>
      </c>
      <c r="AE998" t="b">
        <v>0</v>
      </c>
      <c r="AF998" t="b">
        <v>0</v>
      </c>
      <c r="AH998" t="s">
        <v>2144</v>
      </c>
      <c r="AY998" t="s">
        <v>2220</v>
      </c>
      <c r="AZ998" t="s">
        <v>7591</v>
      </c>
      <c r="BA998" t="s">
        <v>7591</v>
      </c>
      <c r="BB998" t="b">
        <v>0</v>
      </c>
      <c r="BC998" t="b">
        <v>0</v>
      </c>
      <c r="BD998" t="b">
        <v>0</v>
      </c>
      <c r="BE998" t="b">
        <v>1</v>
      </c>
      <c r="BF998" t="b">
        <v>0</v>
      </c>
      <c r="BG998" t="b">
        <v>0</v>
      </c>
      <c r="BH998" t="s">
        <v>7591</v>
      </c>
      <c r="BI998" t="s">
        <v>7591</v>
      </c>
      <c r="BJ998" t="s">
        <v>7591</v>
      </c>
      <c r="BK998" t="s">
        <v>7591</v>
      </c>
      <c r="BL998" t="s">
        <v>7591</v>
      </c>
      <c r="BM998" t="s">
        <v>7591</v>
      </c>
      <c r="BN998" t="s">
        <v>7591</v>
      </c>
      <c r="BO998" t="s">
        <v>7591</v>
      </c>
      <c r="BP998" t="s">
        <v>7591</v>
      </c>
      <c r="BQ998" t="s">
        <v>7591</v>
      </c>
      <c r="BR998" t="s">
        <v>7591</v>
      </c>
      <c r="CC998" t="s">
        <v>2264</v>
      </c>
      <c r="CD998" t="b">
        <v>0</v>
      </c>
      <c r="CE998" t="b">
        <v>0</v>
      </c>
      <c r="CF998" t="b">
        <v>0</v>
      </c>
      <c r="CG998" t="b">
        <v>1</v>
      </c>
      <c r="CH998" t="b">
        <v>0</v>
      </c>
      <c r="CI998" t="b">
        <v>0</v>
      </c>
      <c r="CJ998" t="b">
        <v>0</v>
      </c>
      <c r="CK998" t="b">
        <v>0</v>
      </c>
      <c r="CX998" t="s">
        <v>2144</v>
      </c>
      <c r="CZ998" t="s">
        <v>2294</v>
      </c>
      <c r="DA998" t="b">
        <v>1</v>
      </c>
      <c r="DB998" t="b">
        <v>0</v>
      </c>
      <c r="DC998" t="b">
        <v>0</v>
      </c>
      <c r="DD998" t="b">
        <v>0</v>
      </c>
      <c r="DE998" t="b">
        <v>0</v>
      </c>
      <c r="DG998">
        <v>7</v>
      </c>
      <c r="DH998" t="s">
        <v>2304</v>
      </c>
      <c r="DI998" t="s">
        <v>5192</v>
      </c>
      <c r="DJ998" t="b">
        <v>0</v>
      </c>
      <c r="DK998" t="b">
        <v>1</v>
      </c>
      <c r="DL998" t="b">
        <v>1</v>
      </c>
      <c r="DM998" t="b">
        <v>0</v>
      </c>
      <c r="DN998" t="b">
        <v>0</v>
      </c>
      <c r="DO998" t="b">
        <v>1</v>
      </c>
      <c r="DP998" t="b">
        <v>0</v>
      </c>
      <c r="DR998" t="s">
        <v>2329</v>
      </c>
      <c r="DU998" t="s">
        <v>2144</v>
      </c>
      <c r="DV998" t="s">
        <v>2146</v>
      </c>
      <c r="DX998" t="s">
        <v>7591</v>
      </c>
      <c r="DY998" t="s">
        <v>7591</v>
      </c>
      <c r="DZ998" t="s">
        <v>7591</v>
      </c>
      <c r="EA998" t="s">
        <v>7591</v>
      </c>
      <c r="ED998" t="s">
        <v>2146</v>
      </c>
      <c r="EI998" t="s">
        <v>2502</v>
      </c>
      <c r="EJ998" t="b">
        <v>1</v>
      </c>
      <c r="EK998" t="b">
        <v>0</v>
      </c>
      <c r="EL998" t="b">
        <v>0</v>
      </c>
      <c r="EM998" t="b">
        <v>0</v>
      </c>
      <c r="EN998" t="b">
        <v>0</v>
      </c>
      <c r="EO998" t="b">
        <v>0</v>
      </c>
      <c r="EQ998">
        <v>60000</v>
      </c>
      <c r="ER998">
        <v>20000</v>
      </c>
      <c r="ES998" t="s">
        <v>2144</v>
      </c>
      <c r="ET998">
        <v>30000</v>
      </c>
      <c r="EU998" t="s">
        <v>2144</v>
      </c>
      <c r="EV998" t="s">
        <v>2146</v>
      </c>
      <c r="FZ998">
        <v>116</v>
      </c>
      <c r="GA998" s="10" t="s">
        <v>6672</v>
      </c>
    </row>
    <row r="999" spans="1:183" x14ac:dyDescent="0.3">
      <c r="A999" s="4">
        <v>43700.452479143503</v>
      </c>
      <c r="B999" s="4">
        <v>43700.455028958298</v>
      </c>
      <c r="C999" s="3">
        <v>43700</v>
      </c>
      <c r="D999" t="s">
        <v>2144</v>
      </c>
      <c r="E999" t="s">
        <v>593</v>
      </c>
      <c r="F999" t="s">
        <v>604</v>
      </c>
      <c r="G999" t="s">
        <v>603</v>
      </c>
      <c r="H999" t="s">
        <v>637</v>
      </c>
      <c r="I999" t="s">
        <v>6702</v>
      </c>
      <c r="J999" t="s">
        <v>6702</v>
      </c>
      <c r="K999" t="s">
        <v>592</v>
      </c>
      <c r="M999" t="s">
        <v>2150</v>
      </c>
      <c r="N999" t="s">
        <v>2168</v>
      </c>
      <c r="P999" s="40">
        <v>41030</v>
      </c>
      <c r="Q999" t="s">
        <v>2146</v>
      </c>
      <c r="S999" t="s">
        <v>2146</v>
      </c>
      <c r="AB999" t="s">
        <v>2208</v>
      </c>
      <c r="AC999" t="b">
        <v>0</v>
      </c>
      <c r="AD999" t="b">
        <v>1</v>
      </c>
      <c r="AE999" t="b">
        <v>0</v>
      </c>
      <c r="AF999" t="b">
        <v>0</v>
      </c>
      <c r="AH999" t="s">
        <v>2144</v>
      </c>
      <c r="AY999" t="s">
        <v>2220</v>
      </c>
      <c r="AZ999" t="s">
        <v>7591</v>
      </c>
      <c r="BA999" t="s">
        <v>7591</v>
      </c>
      <c r="BB999" t="b">
        <v>0</v>
      </c>
      <c r="BC999" t="b">
        <v>0</v>
      </c>
      <c r="BD999" t="b">
        <v>0</v>
      </c>
      <c r="BE999" t="b">
        <v>1</v>
      </c>
      <c r="BF999" t="b">
        <v>0</v>
      </c>
      <c r="BG999" t="b">
        <v>0</v>
      </c>
      <c r="BH999" t="s">
        <v>7591</v>
      </c>
      <c r="BI999" t="s">
        <v>7591</v>
      </c>
      <c r="BJ999" t="s">
        <v>7591</v>
      </c>
      <c r="BK999" t="s">
        <v>7591</v>
      </c>
      <c r="BL999" t="s">
        <v>7591</v>
      </c>
      <c r="BM999" t="s">
        <v>7591</v>
      </c>
      <c r="BN999" t="s">
        <v>7591</v>
      </c>
      <c r="BO999" t="s">
        <v>7591</v>
      </c>
      <c r="BP999" t="s">
        <v>7591</v>
      </c>
      <c r="BQ999" t="s">
        <v>7591</v>
      </c>
      <c r="BR999" t="s">
        <v>7591</v>
      </c>
      <c r="CC999" t="s">
        <v>2258</v>
      </c>
      <c r="CD999" t="b">
        <v>1</v>
      </c>
      <c r="CE999" t="b">
        <v>0</v>
      </c>
      <c r="CF999" t="b">
        <v>0</v>
      </c>
      <c r="CG999" t="b">
        <v>0</v>
      </c>
      <c r="CH999" t="b">
        <v>0</v>
      </c>
      <c r="CI999" t="b">
        <v>0</v>
      </c>
      <c r="CJ999" t="b">
        <v>0</v>
      </c>
      <c r="CK999" t="b">
        <v>0</v>
      </c>
      <c r="CX999" t="s">
        <v>2144</v>
      </c>
      <c r="CZ999" t="s">
        <v>2294</v>
      </c>
      <c r="DA999" t="b">
        <v>1</v>
      </c>
      <c r="DB999" t="b">
        <v>0</v>
      </c>
      <c r="DC999" t="b">
        <v>0</v>
      </c>
      <c r="DD999" t="b">
        <v>0</v>
      </c>
      <c r="DE999" t="b">
        <v>0</v>
      </c>
      <c r="DG999">
        <v>7</v>
      </c>
      <c r="DH999" t="s">
        <v>2304</v>
      </c>
      <c r="DI999" t="s">
        <v>2308</v>
      </c>
      <c r="DJ999" t="b">
        <v>1</v>
      </c>
      <c r="DK999" t="b">
        <v>0</v>
      </c>
      <c r="DL999" t="b">
        <v>0</v>
      </c>
      <c r="DM999" t="b">
        <v>0</v>
      </c>
      <c r="DN999" t="b">
        <v>0</v>
      </c>
      <c r="DO999" t="b">
        <v>0</v>
      </c>
      <c r="DP999" t="b">
        <v>0</v>
      </c>
      <c r="DR999" t="s">
        <v>2322</v>
      </c>
      <c r="DU999" t="s">
        <v>2146</v>
      </c>
      <c r="DV999" t="s">
        <v>2146</v>
      </c>
      <c r="DX999" t="s">
        <v>7591</v>
      </c>
      <c r="DY999" t="s">
        <v>7591</v>
      </c>
      <c r="DZ999" t="s">
        <v>7591</v>
      </c>
      <c r="EA999" t="s">
        <v>7591</v>
      </c>
      <c r="ED999" t="s">
        <v>2146</v>
      </c>
      <c r="EI999" t="s">
        <v>2502</v>
      </c>
      <c r="EJ999" t="b">
        <v>1</v>
      </c>
      <c r="EK999" t="b">
        <v>0</v>
      </c>
      <c r="EL999" t="b">
        <v>0</v>
      </c>
      <c r="EM999" t="b">
        <v>0</v>
      </c>
      <c r="EN999" t="b">
        <v>0</v>
      </c>
      <c r="EO999" t="b">
        <v>0</v>
      </c>
      <c r="EQ999">
        <v>100000</v>
      </c>
      <c r="ER999">
        <v>20000</v>
      </c>
      <c r="ES999" t="s">
        <v>2144</v>
      </c>
      <c r="ET999">
        <v>35000</v>
      </c>
      <c r="EU999" t="s">
        <v>2144</v>
      </c>
      <c r="EV999" t="s">
        <v>2146</v>
      </c>
      <c r="FZ999">
        <v>159</v>
      </c>
      <c r="GA999" s="10" t="s">
        <v>6723</v>
      </c>
    </row>
    <row r="1000" spans="1:183" x14ac:dyDescent="0.3">
      <c r="A1000" s="5">
        <v>43698.385704780099</v>
      </c>
      <c r="B1000" s="5">
        <v>43698.4194531713</v>
      </c>
      <c r="C1000" s="1">
        <v>43698</v>
      </c>
      <c r="D1000" t="s">
        <v>2144</v>
      </c>
      <c r="E1000" t="s">
        <v>595</v>
      </c>
      <c r="F1000" t="s">
        <v>3202</v>
      </c>
      <c r="G1000" t="s">
        <v>617</v>
      </c>
      <c r="H1000" t="s">
        <v>892</v>
      </c>
      <c r="I1000" t="s">
        <v>618</v>
      </c>
      <c r="J1000" t="s">
        <v>618</v>
      </c>
      <c r="K1000" t="s">
        <v>2141</v>
      </c>
      <c r="M1000" t="s">
        <v>2152</v>
      </c>
      <c r="N1000" t="s">
        <v>2172</v>
      </c>
      <c r="P1000" s="41">
        <v>43282</v>
      </c>
      <c r="Q1000" t="s">
        <v>2146</v>
      </c>
      <c r="S1000" t="s">
        <v>2146</v>
      </c>
      <c r="AB1000" t="s">
        <v>2206</v>
      </c>
      <c r="AC1000" t="b">
        <v>1</v>
      </c>
      <c r="AD1000" t="b">
        <v>0</v>
      </c>
      <c r="AE1000" t="b">
        <v>0</v>
      </c>
      <c r="AF1000" t="b">
        <v>0</v>
      </c>
      <c r="AH1000" t="s">
        <v>2144</v>
      </c>
      <c r="AY1000" t="s">
        <v>2222</v>
      </c>
      <c r="AZ1000" t="b">
        <v>0</v>
      </c>
      <c r="BA1000" t="b">
        <v>0</v>
      </c>
      <c r="BB1000" t="b">
        <v>0</v>
      </c>
      <c r="BC1000" t="b">
        <v>0</v>
      </c>
      <c r="BD1000" t="b">
        <v>0</v>
      </c>
      <c r="BE1000" t="b">
        <v>0</v>
      </c>
      <c r="BF1000" t="b">
        <v>1</v>
      </c>
      <c r="BG1000" t="b">
        <v>0</v>
      </c>
      <c r="CL1000" t="s">
        <v>2288</v>
      </c>
      <c r="CM1000" t="b">
        <v>0</v>
      </c>
      <c r="CN1000" t="b">
        <v>0</v>
      </c>
      <c r="CO1000" t="b">
        <v>0</v>
      </c>
      <c r="CP1000" t="b">
        <v>0</v>
      </c>
      <c r="CQ1000" t="b">
        <v>0</v>
      </c>
      <c r="CR1000" t="b">
        <v>0</v>
      </c>
      <c r="CS1000" t="b">
        <v>0</v>
      </c>
      <c r="CT1000" t="b">
        <v>1</v>
      </c>
      <c r="CX1000" t="s">
        <v>2146</v>
      </c>
      <c r="CY1000" t="s">
        <v>2553</v>
      </c>
      <c r="CZ1000" t="s">
        <v>2294</v>
      </c>
      <c r="DA1000" t="b">
        <v>1</v>
      </c>
      <c r="DB1000" t="b">
        <v>0</v>
      </c>
      <c r="DC1000" t="b">
        <v>0</v>
      </c>
      <c r="DD1000" t="b">
        <v>0</v>
      </c>
      <c r="DE1000" t="b">
        <v>0</v>
      </c>
      <c r="DG1000">
        <v>3</v>
      </c>
      <c r="DH1000" t="s">
        <v>2302</v>
      </c>
      <c r="DI1000" t="s">
        <v>2312</v>
      </c>
      <c r="DJ1000" t="b">
        <v>0</v>
      </c>
      <c r="DK1000" t="b">
        <v>0</v>
      </c>
      <c r="DL1000" t="b">
        <v>1</v>
      </c>
      <c r="DM1000" t="b">
        <v>0</v>
      </c>
      <c r="DN1000" t="b">
        <v>0</v>
      </c>
      <c r="DO1000" t="b">
        <v>0</v>
      </c>
      <c r="DP1000" t="b">
        <v>0</v>
      </c>
      <c r="DR1000" t="s">
        <v>2320</v>
      </c>
      <c r="DU1000" t="s">
        <v>2144</v>
      </c>
      <c r="DV1000" t="s">
        <v>2146</v>
      </c>
      <c r="ED1000" t="s">
        <v>2146</v>
      </c>
      <c r="EI1000" t="s">
        <v>2506</v>
      </c>
      <c r="EJ1000" t="b">
        <v>0</v>
      </c>
      <c r="EK1000" t="b">
        <v>0</v>
      </c>
      <c r="EL1000" t="b">
        <v>0</v>
      </c>
      <c r="EM1000" t="b">
        <v>1</v>
      </c>
      <c r="EN1000" t="b">
        <v>0</v>
      </c>
      <c r="EO1000" t="b">
        <v>0</v>
      </c>
      <c r="EQ1000">
        <v>15000</v>
      </c>
      <c r="ER1000">
        <v>5000</v>
      </c>
      <c r="ES1000" t="s">
        <v>2144</v>
      </c>
      <c r="ET1000">
        <v>6000</v>
      </c>
      <c r="EU1000" t="s">
        <v>2144</v>
      </c>
      <c r="EV1000" t="s">
        <v>2146</v>
      </c>
      <c r="FZ1000">
        <v>392</v>
      </c>
      <c r="GA1000" s="10" t="s">
        <v>3477</v>
      </c>
    </row>
    <row r="1001" spans="1:183" x14ac:dyDescent="0.3">
      <c r="A1001" s="5">
        <v>43712.447626145797</v>
      </c>
      <c r="B1001" s="5">
        <v>43712.451870011602</v>
      </c>
      <c r="C1001" s="1">
        <v>43712</v>
      </c>
      <c r="D1001" t="s">
        <v>2144</v>
      </c>
      <c r="E1001" t="s">
        <v>593</v>
      </c>
      <c r="F1001" t="s">
        <v>7815</v>
      </c>
      <c r="G1001" t="s">
        <v>613</v>
      </c>
      <c r="H1001" t="s">
        <v>741</v>
      </c>
      <c r="I1001" t="s">
        <v>3554</v>
      </c>
      <c r="J1001" t="s">
        <v>3554</v>
      </c>
      <c r="K1001" t="s">
        <v>592</v>
      </c>
      <c r="M1001" t="s">
        <v>2150</v>
      </c>
      <c r="N1001" t="s">
        <v>2154</v>
      </c>
      <c r="P1001" s="41">
        <v>43466</v>
      </c>
      <c r="Q1001" t="s">
        <v>2146</v>
      </c>
      <c r="S1001" t="s">
        <v>2146</v>
      </c>
      <c r="AB1001" t="s">
        <v>2208</v>
      </c>
      <c r="AC1001" t="b">
        <v>0</v>
      </c>
      <c r="AD1001" t="b">
        <v>1</v>
      </c>
      <c r="AE1001" t="b">
        <v>0</v>
      </c>
      <c r="AF1001" t="b">
        <v>0</v>
      </c>
      <c r="AH1001" t="s">
        <v>2148</v>
      </c>
      <c r="AY1001" t="s">
        <v>2222</v>
      </c>
      <c r="AZ1001" t="b">
        <v>0</v>
      </c>
      <c r="BA1001" t="b">
        <v>0</v>
      </c>
      <c r="BB1001" t="b">
        <v>0</v>
      </c>
      <c r="BC1001" t="b">
        <v>0</v>
      </c>
      <c r="BD1001" t="b">
        <v>0</v>
      </c>
      <c r="BE1001" t="b">
        <v>0</v>
      </c>
      <c r="BF1001" t="b">
        <v>1</v>
      </c>
      <c r="BG1001" t="b">
        <v>0</v>
      </c>
      <c r="CL1001" t="s">
        <v>2282</v>
      </c>
      <c r="CM1001" t="b">
        <v>0</v>
      </c>
      <c r="CN1001" t="b">
        <v>0</v>
      </c>
      <c r="CO1001" t="b">
        <v>0</v>
      </c>
      <c r="CP1001" t="b">
        <v>0</v>
      </c>
      <c r="CQ1001" t="b">
        <v>1</v>
      </c>
      <c r="CR1001" t="b">
        <v>0</v>
      </c>
      <c r="CS1001" t="b">
        <v>0</v>
      </c>
      <c r="CT1001" t="b">
        <v>0</v>
      </c>
      <c r="CX1001" t="s">
        <v>2146</v>
      </c>
      <c r="CY1001" t="s">
        <v>2559</v>
      </c>
      <c r="CZ1001" t="s">
        <v>2294</v>
      </c>
      <c r="DA1001" t="b">
        <v>1</v>
      </c>
      <c r="DB1001" t="b">
        <v>0</v>
      </c>
      <c r="DC1001" t="b">
        <v>0</v>
      </c>
      <c r="DD1001" t="b">
        <v>0</v>
      </c>
      <c r="DE1001" t="b">
        <v>0</v>
      </c>
      <c r="DG1001">
        <v>7</v>
      </c>
      <c r="DH1001" t="s">
        <v>2302</v>
      </c>
      <c r="DI1001" t="s">
        <v>2308</v>
      </c>
      <c r="DJ1001" t="b">
        <v>1</v>
      </c>
      <c r="DK1001" t="b">
        <v>0</v>
      </c>
      <c r="DL1001" t="b">
        <v>0</v>
      </c>
      <c r="DM1001" t="b">
        <v>0</v>
      </c>
      <c r="DN1001" t="b">
        <v>0</v>
      </c>
      <c r="DO1001" t="b">
        <v>0</v>
      </c>
      <c r="DP1001" t="b">
        <v>0</v>
      </c>
      <c r="DR1001" t="s">
        <v>2320</v>
      </c>
      <c r="DU1001" t="s">
        <v>2144</v>
      </c>
      <c r="DV1001" t="s">
        <v>2146</v>
      </c>
      <c r="ED1001" t="s">
        <v>2146</v>
      </c>
      <c r="EI1001" t="s">
        <v>2506</v>
      </c>
      <c r="EJ1001" t="b">
        <v>0</v>
      </c>
      <c r="EK1001" t="b">
        <v>0</v>
      </c>
      <c r="EL1001" t="b">
        <v>0</v>
      </c>
      <c r="EM1001" t="b">
        <v>1</v>
      </c>
      <c r="EN1001" t="b">
        <v>0</v>
      </c>
      <c r="EO1001" t="b">
        <v>0</v>
      </c>
      <c r="EQ1001">
        <v>250000</v>
      </c>
      <c r="ER1001">
        <v>80000</v>
      </c>
      <c r="ES1001" t="s">
        <v>2146</v>
      </c>
      <c r="EU1001" t="s">
        <v>2144</v>
      </c>
      <c r="EV1001" t="s">
        <v>2146</v>
      </c>
      <c r="FZ1001">
        <v>723</v>
      </c>
      <c r="GA1001" s="10" t="s">
        <v>3978</v>
      </c>
    </row>
    <row r="1002" spans="1:183" x14ac:dyDescent="0.3">
      <c r="A1002" s="4">
        <v>43699.298076597202</v>
      </c>
      <c r="B1002" s="4">
        <v>43700.292361041698</v>
      </c>
      <c r="C1002" s="3">
        <v>43699</v>
      </c>
      <c r="D1002" t="s">
        <v>2144</v>
      </c>
      <c r="E1002" t="s">
        <v>595</v>
      </c>
      <c r="F1002" t="s">
        <v>604</v>
      </c>
      <c r="G1002" t="s">
        <v>603</v>
      </c>
      <c r="H1002" t="s">
        <v>619</v>
      </c>
      <c r="I1002" t="s">
        <v>6656</v>
      </c>
      <c r="J1002" t="s">
        <v>6666</v>
      </c>
      <c r="K1002" t="s">
        <v>2141</v>
      </c>
      <c r="M1002" t="s">
        <v>2150</v>
      </c>
      <c r="N1002" t="s">
        <v>2172</v>
      </c>
      <c r="P1002" s="40">
        <v>39783</v>
      </c>
      <c r="Q1002" t="s">
        <v>2146</v>
      </c>
      <c r="S1002" t="s">
        <v>2146</v>
      </c>
      <c r="AB1002" t="s">
        <v>2208</v>
      </c>
      <c r="AC1002" t="b">
        <v>0</v>
      </c>
      <c r="AD1002" t="b">
        <v>1</v>
      </c>
      <c r="AE1002" t="b">
        <v>0</v>
      </c>
      <c r="AF1002" t="b">
        <v>0</v>
      </c>
      <c r="AH1002" t="s">
        <v>2144</v>
      </c>
      <c r="AY1002" t="s">
        <v>3107</v>
      </c>
      <c r="AZ1002" t="s">
        <v>7591</v>
      </c>
      <c r="BA1002" t="s">
        <v>7591</v>
      </c>
      <c r="BB1002" t="b">
        <v>0</v>
      </c>
      <c r="BC1002" t="b">
        <v>1</v>
      </c>
      <c r="BD1002" t="b">
        <v>1</v>
      </c>
      <c r="BE1002" t="b">
        <v>0</v>
      </c>
      <c r="BF1002" t="b">
        <v>0</v>
      </c>
      <c r="BG1002" t="b">
        <v>0</v>
      </c>
      <c r="BH1002" t="s">
        <v>7591</v>
      </c>
      <c r="BI1002" t="s">
        <v>7591</v>
      </c>
      <c r="BJ1002" t="s">
        <v>7591</v>
      </c>
      <c r="BK1002" t="s">
        <v>7591</v>
      </c>
      <c r="BL1002" t="s">
        <v>7591</v>
      </c>
      <c r="BM1002" t="s">
        <v>7591</v>
      </c>
      <c r="BN1002" t="s">
        <v>7591</v>
      </c>
      <c r="BO1002" t="s">
        <v>7591</v>
      </c>
      <c r="BP1002" t="s">
        <v>7591</v>
      </c>
      <c r="BQ1002" t="s">
        <v>7591</v>
      </c>
      <c r="BR1002" t="s">
        <v>7591</v>
      </c>
      <c r="BW1002" t="s">
        <v>2250</v>
      </c>
      <c r="BX1002" t="b">
        <v>1</v>
      </c>
      <c r="BY1002" t="b">
        <v>0</v>
      </c>
      <c r="BZ1002" t="s">
        <v>2689</v>
      </c>
      <c r="CA1002" t="b">
        <v>1</v>
      </c>
      <c r="CB1002" t="b">
        <v>1</v>
      </c>
      <c r="CX1002" t="s">
        <v>2144</v>
      </c>
      <c r="CZ1002" t="s">
        <v>2294</v>
      </c>
      <c r="DA1002" t="b">
        <v>1</v>
      </c>
      <c r="DB1002" t="b">
        <v>0</v>
      </c>
      <c r="DC1002" t="b">
        <v>0</v>
      </c>
      <c r="DD1002" t="b">
        <v>0</v>
      </c>
      <c r="DE1002" t="b">
        <v>0</v>
      </c>
      <c r="DG1002">
        <v>7</v>
      </c>
      <c r="DH1002" t="s">
        <v>2306</v>
      </c>
      <c r="DI1002" t="s">
        <v>3242</v>
      </c>
      <c r="DJ1002" t="b">
        <v>1</v>
      </c>
      <c r="DK1002" t="b">
        <v>1</v>
      </c>
      <c r="DL1002" t="b">
        <v>1</v>
      </c>
      <c r="DM1002" t="b">
        <v>1</v>
      </c>
      <c r="DN1002" t="b">
        <v>0</v>
      </c>
      <c r="DO1002" t="b">
        <v>1</v>
      </c>
      <c r="DP1002" t="b">
        <v>0</v>
      </c>
      <c r="DR1002" t="s">
        <v>2322</v>
      </c>
      <c r="DU1002" t="s">
        <v>2144</v>
      </c>
      <c r="DV1002" t="s">
        <v>2144</v>
      </c>
      <c r="DW1002" t="s">
        <v>2494</v>
      </c>
      <c r="DX1002" t="s">
        <v>7591</v>
      </c>
      <c r="DY1002" t="s">
        <v>7591</v>
      </c>
      <c r="DZ1002" t="s">
        <v>7591</v>
      </c>
      <c r="EA1002" t="s">
        <v>7591</v>
      </c>
      <c r="EC1002">
        <v>5</v>
      </c>
      <c r="ED1002" t="s">
        <v>2146</v>
      </c>
      <c r="EI1002" t="s">
        <v>2502</v>
      </c>
      <c r="EJ1002" t="b">
        <v>1</v>
      </c>
      <c r="EK1002" t="b">
        <v>0</v>
      </c>
      <c r="EL1002" t="b">
        <v>0</v>
      </c>
      <c r="EM1002" t="b">
        <v>0</v>
      </c>
      <c r="EN1002" t="b">
        <v>0</v>
      </c>
      <c r="EO1002" t="b">
        <v>0</v>
      </c>
      <c r="EQ1002">
        <v>300000</v>
      </c>
      <c r="ER1002">
        <v>50000</v>
      </c>
      <c r="ES1002" t="s">
        <v>2144</v>
      </c>
      <c r="ET1002">
        <v>40000</v>
      </c>
      <c r="EU1002" t="s">
        <v>2144</v>
      </c>
      <c r="EV1002" t="s">
        <v>2144</v>
      </c>
      <c r="EW1002" t="s">
        <v>2535</v>
      </c>
      <c r="EX1002" t="b">
        <v>0</v>
      </c>
      <c r="EY1002" t="b">
        <v>0</v>
      </c>
      <c r="EZ1002" t="b">
        <v>0</v>
      </c>
      <c r="FA1002" t="b">
        <v>0</v>
      </c>
      <c r="FB1002" t="b">
        <v>0</v>
      </c>
      <c r="FC1002" t="b">
        <v>0</v>
      </c>
      <c r="FD1002" t="b">
        <v>0</v>
      </c>
      <c r="FE1002" t="b">
        <v>0</v>
      </c>
      <c r="FF1002" t="b">
        <v>0</v>
      </c>
      <c r="FG1002" t="b">
        <v>0</v>
      </c>
      <c r="FH1002" t="b">
        <v>0</v>
      </c>
      <c r="FI1002" t="b">
        <v>0</v>
      </c>
      <c r="FJ1002" t="b">
        <v>0</v>
      </c>
      <c r="FK1002" t="b">
        <v>1</v>
      </c>
      <c r="FL1002" t="b">
        <v>0</v>
      </c>
      <c r="FM1002" t="b">
        <v>0</v>
      </c>
      <c r="FN1002" t="b">
        <v>0</v>
      </c>
      <c r="FO1002" t="s">
        <v>2551</v>
      </c>
      <c r="FP1002" t="b">
        <v>0</v>
      </c>
      <c r="FQ1002" t="b">
        <v>0</v>
      </c>
      <c r="FR1002" t="b">
        <v>0</v>
      </c>
      <c r="FS1002" t="b">
        <v>0</v>
      </c>
      <c r="FT1002" t="b">
        <v>0</v>
      </c>
      <c r="FU1002" t="b">
        <v>0</v>
      </c>
      <c r="FV1002" t="b">
        <v>0</v>
      </c>
      <c r="FW1002" t="b">
        <v>0</v>
      </c>
      <c r="FX1002" t="b">
        <v>1</v>
      </c>
      <c r="FZ1002">
        <v>130</v>
      </c>
      <c r="GA1002" s="10" t="s">
        <v>6690</v>
      </c>
    </row>
    <row r="1003" spans="1:183" x14ac:dyDescent="0.3">
      <c r="A1003" s="4">
        <v>43703.326866030096</v>
      </c>
      <c r="B1003" s="4">
        <v>43703.446024236102</v>
      </c>
      <c r="C1003" s="3">
        <v>43703</v>
      </c>
      <c r="D1003" t="s">
        <v>2144</v>
      </c>
      <c r="E1003" t="s">
        <v>595</v>
      </c>
      <c r="F1003" t="s">
        <v>604</v>
      </c>
      <c r="G1003" t="s">
        <v>603</v>
      </c>
      <c r="H1003" t="s">
        <v>619</v>
      </c>
      <c r="I1003" t="s">
        <v>5044</v>
      </c>
      <c r="J1003" t="s">
        <v>604</v>
      </c>
      <c r="K1003" t="s">
        <v>2141</v>
      </c>
      <c r="M1003" t="s">
        <v>2152</v>
      </c>
      <c r="N1003" t="s">
        <v>2172</v>
      </c>
      <c r="P1003" s="40">
        <v>34790</v>
      </c>
      <c r="Q1003" t="s">
        <v>2144</v>
      </c>
      <c r="R1003">
        <v>2</v>
      </c>
      <c r="S1003" t="s">
        <v>2144</v>
      </c>
      <c r="T1003" t="s">
        <v>2178</v>
      </c>
      <c r="U1003" t="b">
        <v>0</v>
      </c>
      <c r="V1003" t="b">
        <v>0</v>
      </c>
      <c r="W1003" t="b">
        <v>1</v>
      </c>
      <c r="X1003" t="b">
        <v>0</v>
      </c>
      <c r="Y1003" t="b">
        <v>0</v>
      </c>
      <c r="Z1003" t="b">
        <v>0</v>
      </c>
      <c r="AB1003" t="s">
        <v>2208</v>
      </c>
      <c r="AC1003" t="b">
        <v>0</v>
      </c>
      <c r="AD1003" t="b">
        <v>1</v>
      </c>
      <c r="AE1003" t="b">
        <v>0</v>
      </c>
      <c r="AF1003" t="b">
        <v>0</v>
      </c>
      <c r="AY1003" t="s">
        <v>2220</v>
      </c>
      <c r="AZ1003" t="s">
        <v>7591</v>
      </c>
      <c r="BA1003" t="s">
        <v>7591</v>
      </c>
      <c r="BB1003" t="b">
        <v>0</v>
      </c>
      <c r="BC1003" t="b">
        <v>0</v>
      </c>
      <c r="BD1003" t="b">
        <v>0</v>
      </c>
      <c r="BE1003" t="b">
        <v>1</v>
      </c>
      <c r="BF1003" t="b">
        <v>0</v>
      </c>
      <c r="BG1003" t="b">
        <v>0</v>
      </c>
      <c r="BH1003" t="s">
        <v>7591</v>
      </c>
      <c r="BI1003" t="s">
        <v>7591</v>
      </c>
      <c r="BJ1003" t="s">
        <v>7591</v>
      </c>
      <c r="BK1003" t="s">
        <v>7591</v>
      </c>
      <c r="BL1003" t="s">
        <v>7591</v>
      </c>
      <c r="BM1003" t="s">
        <v>7591</v>
      </c>
      <c r="BN1003" t="s">
        <v>7591</v>
      </c>
      <c r="BO1003" t="s">
        <v>7591</v>
      </c>
      <c r="BP1003" t="s">
        <v>7591</v>
      </c>
      <c r="BQ1003" t="s">
        <v>7591</v>
      </c>
      <c r="BR1003" t="s">
        <v>7591</v>
      </c>
      <c r="CC1003" t="s">
        <v>2921</v>
      </c>
      <c r="CD1003" t="b">
        <v>0</v>
      </c>
      <c r="CE1003" t="b">
        <v>1</v>
      </c>
      <c r="CF1003" t="b">
        <v>1</v>
      </c>
      <c r="CG1003" t="b">
        <v>0</v>
      </c>
      <c r="CH1003" t="b">
        <v>0</v>
      </c>
      <c r="CI1003" t="b">
        <v>0</v>
      </c>
      <c r="CJ1003" t="b">
        <v>0</v>
      </c>
      <c r="CK1003" t="b">
        <v>0</v>
      </c>
      <c r="CX1003" t="s">
        <v>2144</v>
      </c>
      <c r="CZ1003" t="s">
        <v>2294</v>
      </c>
      <c r="DA1003" t="b">
        <v>1</v>
      </c>
      <c r="DB1003" t="b">
        <v>0</v>
      </c>
      <c r="DC1003" t="b">
        <v>0</v>
      </c>
      <c r="DD1003" t="b">
        <v>0</v>
      </c>
      <c r="DE1003" t="b">
        <v>0</v>
      </c>
      <c r="DG1003">
        <v>7</v>
      </c>
      <c r="DH1003" t="s">
        <v>2304</v>
      </c>
      <c r="DI1003" t="s">
        <v>2678</v>
      </c>
      <c r="DJ1003" t="b">
        <v>1</v>
      </c>
      <c r="DK1003" t="b">
        <v>0</v>
      </c>
      <c r="DL1003" t="b">
        <v>1</v>
      </c>
      <c r="DM1003" t="b">
        <v>0</v>
      </c>
      <c r="DN1003" t="b">
        <v>0</v>
      </c>
      <c r="DO1003" t="b">
        <v>0</v>
      </c>
      <c r="DP1003" t="b">
        <v>0</v>
      </c>
      <c r="DR1003" t="s">
        <v>2322</v>
      </c>
      <c r="DU1003" t="s">
        <v>2146</v>
      </c>
      <c r="DV1003" t="s">
        <v>2144</v>
      </c>
      <c r="DW1003" t="s">
        <v>2494</v>
      </c>
      <c r="DX1003" t="s">
        <v>7591</v>
      </c>
      <c r="DY1003" t="s">
        <v>7591</v>
      </c>
      <c r="DZ1003" t="s">
        <v>7591</v>
      </c>
      <c r="EA1003" t="s">
        <v>7591</v>
      </c>
      <c r="EC1003">
        <v>2</v>
      </c>
      <c r="ED1003" t="s">
        <v>2146</v>
      </c>
      <c r="EI1003" t="s">
        <v>2502</v>
      </c>
      <c r="EJ1003" t="b">
        <v>1</v>
      </c>
      <c r="EK1003" t="b">
        <v>0</v>
      </c>
      <c r="EL1003" t="b">
        <v>0</v>
      </c>
      <c r="EM1003" t="b">
        <v>0</v>
      </c>
      <c r="EN1003" t="b">
        <v>0</v>
      </c>
      <c r="EO1003" t="b">
        <v>0</v>
      </c>
      <c r="EQ1003">
        <v>90000</v>
      </c>
      <c r="ER1003">
        <v>60000</v>
      </c>
      <c r="ES1003" t="s">
        <v>2144</v>
      </c>
      <c r="ET1003">
        <v>5800</v>
      </c>
      <c r="EU1003" t="s">
        <v>2144</v>
      </c>
      <c r="EV1003" t="s">
        <v>2146</v>
      </c>
      <c r="FZ1003">
        <v>250</v>
      </c>
      <c r="GA1003" s="10" t="s">
        <v>6838</v>
      </c>
    </row>
    <row r="1004" spans="1:183" x14ac:dyDescent="0.3">
      <c r="A1004" s="5">
        <v>43745.611608310202</v>
      </c>
      <c r="B1004" s="5">
        <v>43745.622140567102</v>
      </c>
      <c r="C1004" s="1">
        <v>43745</v>
      </c>
      <c r="D1004" t="s">
        <v>2144</v>
      </c>
      <c r="E1004" t="s">
        <v>595</v>
      </c>
      <c r="F1004" t="s">
        <v>7812</v>
      </c>
      <c r="G1004" t="s">
        <v>611</v>
      </c>
      <c r="H1004" t="s">
        <v>822</v>
      </c>
      <c r="I1004" t="s">
        <v>612</v>
      </c>
      <c r="J1004" t="s">
        <v>612</v>
      </c>
      <c r="K1004" t="s">
        <v>2141</v>
      </c>
      <c r="M1004" t="s">
        <v>2150</v>
      </c>
      <c r="N1004" t="s">
        <v>2172</v>
      </c>
      <c r="P1004" s="41">
        <v>42614</v>
      </c>
      <c r="Q1004" t="s">
        <v>2144</v>
      </c>
      <c r="R1004">
        <v>2</v>
      </c>
      <c r="S1004" t="s">
        <v>2144</v>
      </c>
      <c r="T1004" t="s">
        <v>2178</v>
      </c>
      <c r="U1004" t="b">
        <v>0</v>
      </c>
      <c r="V1004" t="b">
        <v>0</v>
      </c>
      <c r="W1004" t="b">
        <v>1</v>
      </c>
      <c r="X1004" t="b">
        <v>0</v>
      </c>
      <c r="Y1004" t="b">
        <v>0</v>
      </c>
      <c r="Z1004" t="b">
        <v>0</v>
      </c>
      <c r="AB1004" t="s">
        <v>2208</v>
      </c>
      <c r="AC1004" t="b">
        <v>0</v>
      </c>
      <c r="AD1004" t="b">
        <v>1</v>
      </c>
      <c r="AE1004" t="b">
        <v>0</v>
      </c>
      <c r="AF1004" t="b">
        <v>0</v>
      </c>
      <c r="AY1004" t="s">
        <v>2220</v>
      </c>
      <c r="AZ1004" t="b">
        <v>0</v>
      </c>
      <c r="BA1004" t="b">
        <v>0</v>
      </c>
      <c r="BB1004" t="b">
        <v>0</v>
      </c>
      <c r="BC1004" t="b">
        <v>0</v>
      </c>
      <c r="BD1004" t="b">
        <v>0</v>
      </c>
      <c r="BE1004" t="b">
        <v>1</v>
      </c>
      <c r="BF1004" t="b">
        <v>0</v>
      </c>
      <c r="BG1004" t="b">
        <v>0</v>
      </c>
      <c r="CC1004" t="s">
        <v>3540</v>
      </c>
      <c r="CD1004" t="b">
        <v>0</v>
      </c>
      <c r="CE1004" t="b">
        <v>0</v>
      </c>
      <c r="CF1004" t="b">
        <v>0</v>
      </c>
      <c r="CG1004" t="b">
        <v>0</v>
      </c>
      <c r="CH1004" t="b">
        <v>0</v>
      </c>
      <c r="CI1004" t="b">
        <v>1</v>
      </c>
      <c r="CJ1004" t="b">
        <v>0</v>
      </c>
      <c r="CK1004" t="b">
        <v>1</v>
      </c>
      <c r="CX1004" t="s">
        <v>2144</v>
      </c>
      <c r="CZ1004" t="s">
        <v>2294</v>
      </c>
      <c r="DA1004" t="b">
        <v>1</v>
      </c>
      <c r="DB1004" t="b">
        <v>0</v>
      </c>
      <c r="DC1004" t="b">
        <v>0</v>
      </c>
      <c r="DD1004" t="b">
        <v>0</v>
      </c>
      <c r="DE1004" t="b">
        <v>0</v>
      </c>
      <c r="DG1004">
        <v>7</v>
      </c>
      <c r="DH1004" t="s">
        <v>2306</v>
      </c>
      <c r="DI1004" t="s">
        <v>2708</v>
      </c>
      <c r="DJ1004" t="b">
        <v>1</v>
      </c>
      <c r="DK1004" t="b">
        <v>0</v>
      </c>
      <c r="DL1004" t="b">
        <v>1</v>
      </c>
      <c r="DM1004" t="b">
        <v>0</v>
      </c>
      <c r="DN1004" t="b">
        <v>0</v>
      </c>
      <c r="DO1004" t="b">
        <v>0</v>
      </c>
      <c r="DP1004" t="b">
        <v>0</v>
      </c>
      <c r="DR1004" t="s">
        <v>2331</v>
      </c>
      <c r="DU1004" t="s">
        <v>2144</v>
      </c>
      <c r="DV1004" t="s">
        <v>2146</v>
      </c>
      <c r="ED1004" t="s">
        <v>2146</v>
      </c>
      <c r="EI1004" t="s">
        <v>2502</v>
      </c>
      <c r="EJ1004" t="b">
        <v>1</v>
      </c>
      <c r="EK1004" t="b">
        <v>0</v>
      </c>
      <c r="EL1004" t="b">
        <v>0</v>
      </c>
      <c r="EM1004" t="b">
        <v>0</v>
      </c>
      <c r="EN1004" t="b">
        <v>0</v>
      </c>
      <c r="EO1004" t="b">
        <v>0</v>
      </c>
      <c r="EQ1004">
        <v>60000</v>
      </c>
      <c r="ER1004">
        <v>5000</v>
      </c>
      <c r="ES1004" t="s">
        <v>2146</v>
      </c>
      <c r="EU1004" t="s">
        <v>2144</v>
      </c>
      <c r="EV1004" t="s">
        <v>2146</v>
      </c>
      <c r="FZ1004">
        <v>1971</v>
      </c>
      <c r="GA1004" s="10" t="s">
        <v>5776</v>
      </c>
    </row>
    <row r="1005" spans="1:183" x14ac:dyDescent="0.3">
      <c r="A1005" s="5">
        <v>43704.297809953699</v>
      </c>
      <c r="B1005" s="5">
        <v>43704.550313784697</v>
      </c>
      <c r="C1005" s="1">
        <v>43704</v>
      </c>
      <c r="D1005" t="s">
        <v>2144</v>
      </c>
      <c r="E1005" t="s">
        <v>593</v>
      </c>
      <c r="F1005" t="s">
        <v>7815</v>
      </c>
      <c r="G1005" t="s">
        <v>613</v>
      </c>
      <c r="H1005" t="s">
        <v>741</v>
      </c>
      <c r="I1005" t="s">
        <v>3554</v>
      </c>
      <c r="J1005" t="s">
        <v>3554</v>
      </c>
      <c r="K1005" t="s">
        <v>592</v>
      </c>
      <c r="M1005" t="s">
        <v>2150</v>
      </c>
      <c r="N1005" t="s">
        <v>2156</v>
      </c>
      <c r="P1005" s="41">
        <v>39904</v>
      </c>
      <c r="Q1005" t="s">
        <v>2144</v>
      </c>
      <c r="R1005">
        <v>2</v>
      </c>
      <c r="S1005" t="s">
        <v>2144</v>
      </c>
      <c r="T1005" t="s">
        <v>2174</v>
      </c>
      <c r="U1005" t="b">
        <v>1</v>
      </c>
      <c r="V1005" t="b">
        <v>0</v>
      </c>
      <c r="W1005" t="b">
        <v>0</v>
      </c>
      <c r="X1005" t="b">
        <v>0</v>
      </c>
      <c r="Y1005" t="b">
        <v>0</v>
      </c>
      <c r="Z1005" t="b">
        <v>0</v>
      </c>
      <c r="AB1005" t="s">
        <v>2208</v>
      </c>
      <c r="AC1005" t="b">
        <v>0</v>
      </c>
      <c r="AD1005" t="b">
        <v>1</v>
      </c>
      <c r="AE1005" t="b">
        <v>0</v>
      </c>
      <c r="AF1005" t="b">
        <v>0</v>
      </c>
      <c r="AY1005" t="s">
        <v>2701</v>
      </c>
      <c r="AZ1005" t="b">
        <v>1</v>
      </c>
      <c r="BA1005" t="b">
        <v>1</v>
      </c>
      <c r="BB1005" t="b">
        <v>0</v>
      </c>
      <c r="BC1005" t="b">
        <v>0</v>
      </c>
      <c r="BD1005" t="b">
        <v>0</v>
      </c>
      <c r="BE1005" t="b">
        <v>0</v>
      </c>
      <c r="BF1005" t="b">
        <v>0</v>
      </c>
      <c r="BG1005" t="b">
        <v>0</v>
      </c>
      <c r="BH1005" t="s">
        <v>2226</v>
      </c>
      <c r="BI1005" t="b">
        <v>1</v>
      </c>
      <c r="BJ1005" t="b">
        <v>0</v>
      </c>
      <c r="BK1005" t="b">
        <v>0</v>
      </c>
      <c r="BL1005" t="b">
        <v>0</v>
      </c>
      <c r="BM1005" t="b">
        <v>0</v>
      </c>
      <c r="BN1005" t="b">
        <v>0</v>
      </c>
      <c r="BO1005" t="s">
        <v>2238</v>
      </c>
      <c r="BP1005" t="b">
        <v>1</v>
      </c>
      <c r="BQ1005" t="b">
        <v>0</v>
      </c>
      <c r="BR1005" t="b">
        <v>0</v>
      </c>
      <c r="CX1005" t="s">
        <v>2146</v>
      </c>
      <c r="CY1005" t="s">
        <v>2553</v>
      </c>
      <c r="CZ1005" t="s">
        <v>2296</v>
      </c>
      <c r="DA1005" t="b">
        <v>0</v>
      </c>
      <c r="DB1005" t="b">
        <v>1</v>
      </c>
      <c r="DC1005" t="b">
        <v>0</v>
      </c>
      <c r="DD1005" t="b">
        <v>0</v>
      </c>
      <c r="DE1005" t="b">
        <v>0</v>
      </c>
      <c r="DG1005">
        <v>7</v>
      </c>
      <c r="DH1005" t="s">
        <v>2304</v>
      </c>
      <c r="DI1005" t="s">
        <v>2308</v>
      </c>
      <c r="DJ1005" t="b">
        <v>1</v>
      </c>
      <c r="DK1005" t="b">
        <v>0</v>
      </c>
      <c r="DL1005" t="b">
        <v>0</v>
      </c>
      <c r="DM1005" t="b">
        <v>0</v>
      </c>
      <c r="DN1005" t="b">
        <v>0</v>
      </c>
      <c r="DO1005" t="b">
        <v>0</v>
      </c>
      <c r="DP1005" t="b">
        <v>0</v>
      </c>
      <c r="DR1005" t="s">
        <v>2320</v>
      </c>
      <c r="DU1005" t="s">
        <v>2144</v>
      </c>
      <c r="DV1005" t="s">
        <v>2146</v>
      </c>
      <c r="ED1005" t="s">
        <v>2146</v>
      </c>
      <c r="EI1005" t="s">
        <v>3033</v>
      </c>
      <c r="EJ1005" t="b">
        <v>1</v>
      </c>
      <c r="EK1005" t="b">
        <v>0</v>
      </c>
      <c r="EL1005" t="b">
        <v>0</v>
      </c>
      <c r="EM1005" t="b">
        <v>1</v>
      </c>
      <c r="EN1005" t="b">
        <v>0</v>
      </c>
      <c r="EO1005" t="b">
        <v>0</v>
      </c>
      <c r="EQ1005">
        <v>10000</v>
      </c>
      <c r="ER1005">
        <v>80000</v>
      </c>
      <c r="ES1005" t="s">
        <v>2146</v>
      </c>
      <c r="EU1005" t="s">
        <v>2144</v>
      </c>
      <c r="EV1005" t="s">
        <v>2146</v>
      </c>
      <c r="FZ1005">
        <v>468</v>
      </c>
      <c r="GA1005" s="10" t="s">
        <v>3585</v>
      </c>
    </row>
    <row r="1006" spans="1:183" x14ac:dyDescent="0.3">
      <c r="A1006" s="5">
        <v>43735.915349178198</v>
      </c>
      <c r="B1006" s="5">
        <v>43735.923802997699</v>
      </c>
      <c r="C1006" s="1">
        <v>43736</v>
      </c>
      <c r="D1006" t="s">
        <v>2144</v>
      </c>
      <c r="E1006" t="s">
        <v>595</v>
      </c>
      <c r="F1006" t="s">
        <v>2067</v>
      </c>
      <c r="G1006" t="s">
        <v>599</v>
      </c>
      <c r="H1006" t="s">
        <v>862</v>
      </c>
      <c r="I1006" t="s">
        <v>5138</v>
      </c>
      <c r="J1006" t="s">
        <v>863</v>
      </c>
      <c r="K1006" t="s">
        <v>40</v>
      </c>
      <c r="M1006" t="s">
        <v>2152</v>
      </c>
      <c r="N1006" t="s">
        <v>2172</v>
      </c>
      <c r="P1006" s="41">
        <v>43070</v>
      </c>
      <c r="Q1006" t="s">
        <v>2146</v>
      </c>
      <c r="S1006" t="s">
        <v>2146</v>
      </c>
      <c r="AB1006" t="s">
        <v>2208</v>
      </c>
      <c r="AC1006" t="b">
        <v>0</v>
      </c>
      <c r="AD1006" t="b">
        <v>1</v>
      </c>
      <c r="AE1006" t="b">
        <v>0</v>
      </c>
      <c r="AF1006" t="b">
        <v>0</v>
      </c>
      <c r="AH1006" t="s">
        <v>2144</v>
      </c>
      <c r="AY1006" t="s">
        <v>119</v>
      </c>
      <c r="AZ1006" t="b">
        <v>0</v>
      </c>
      <c r="BA1006" t="b">
        <v>1</v>
      </c>
      <c r="BB1006" t="b">
        <v>0</v>
      </c>
      <c r="BC1006" t="b">
        <v>0</v>
      </c>
      <c r="BD1006" t="b">
        <v>0</v>
      </c>
      <c r="BE1006" t="b">
        <v>0</v>
      </c>
      <c r="BF1006" t="b">
        <v>0</v>
      </c>
      <c r="BG1006" t="b">
        <v>0</v>
      </c>
      <c r="BO1006" t="s">
        <v>2242</v>
      </c>
      <c r="BP1006" t="b">
        <v>0</v>
      </c>
      <c r="BQ1006" t="b">
        <v>0</v>
      </c>
      <c r="BR1006" t="b">
        <v>1</v>
      </c>
      <c r="CX1006" t="s">
        <v>2144</v>
      </c>
      <c r="CZ1006" t="s">
        <v>2881</v>
      </c>
      <c r="DA1006" t="b">
        <v>1</v>
      </c>
      <c r="DB1006" t="b">
        <v>0</v>
      </c>
      <c r="DC1006" t="b">
        <v>1</v>
      </c>
      <c r="DD1006" t="b">
        <v>0</v>
      </c>
      <c r="DE1006" t="b">
        <v>0</v>
      </c>
      <c r="DG1006">
        <v>7</v>
      </c>
      <c r="DH1006" t="s">
        <v>2304</v>
      </c>
      <c r="DI1006" t="s">
        <v>3212</v>
      </c>
      <c r="DJ1006" t="b">
        <v>1</v>
      </c>
      <c r="DK1006" t="b">
        <v>1</v>
      </c>
      <c r="DL1006" t="b">
        <v>1</v>
      </c>
      <c r="DM1006" t="b">
        <v>0</v>
      </c>
      <c r="DN1006" t="b">
        <v>0</v>
      </c>
      <c r="DO1006" t="b">
        <v>1</v>
      </c>
      <c r="DP1006" t="b">
        <v>0</v>
      </c>
      <c r="DR1006" t="s">
        <v>2320</v>
      </c>
      <c r="DU1006" t="s">
        <v>2144</v>
      </c>
      <c r="DV1006" t="s">
        <v>2144</v>
      </c>
      <c r="DW1006" t="s">
        <v>2494</v>
      </c>
      <c r="DX1006" t="b">
        <v>0</v>
      </c>
      <c r="DY1006" t="b">
        <v>0</v>
      </c>
      <c r="DZ1006" t="b">
        <v>1</v>
      </c>
      <c r="EA1006" t="b">
        <v>0</v>
      </c>
      <c r="EC1006">
        <v>1</v>
      </c>
      <c r="ED1006" t="s">
        <v>2146</v>
      </c>
      <c r="EI1006" t="s">
        <v>3587</v>
      </c>
      <c r="EJ1006" t="b">
        <v>0</v>
      </c>
      <c r="EK1006" t="b">
        <v>0</v>
      </c>
      <c r="EL1006" t="b">
        <v>0</v>
      </c>
      <c r="EM1006" t="b">
        <v>1</v>
      </c>
      <c r="EN1006" t="b">
        <v>1</v>
      </c>
      <c r="EO1006" t="b">
        <v>0</v>
      </c>
      <c r="EQ1006">
        <v>3000</v>
      </c>
      <c r="ER1006">
        <v>1500</v>
      </c>
      <c r="ES1006" t="s">
        <v>2146</v>
      </c>
      <c r="EU1006" t="s">
        <v>2144</v>
      </c>
      <c r="EV1006" t="s">
        <v>2146</v>
      </c>
      <c r="FZ1006">
        <v>1644</v>
      </c>
      <c r="GA1006" s="10" t="s">
        <v>5383</v>
      </c>
    </row>
    <row r="1007" spans="1:183" x14ac:dyDescent="0.3">
      <c r="A1007" s="5">
        <v>43718.340939363399</v>
      </c>
      <c r="B1007" s="5">
        <v>43718.345108148103</v>
      </c>
      <c r="C1007" s="1">
        <v>43718</v>
      </c>
      <c r="D1007" t="s">
        <v>2144</v>
      </c>
      <c r="E1007" t="s">
        <v>593</v>
      </c>
      <c r="F1007" t="s">
        <v>7815</v>
      </c>
      <c r="G1007" t="s">
        <v>613</v>
      </c>
      <c r="H1007" t="s">
        <v>759</v>
      </c>
      <c r="I1007" t="s">
        <v>3818</v>
      </c>
      <c r="J1007" t="s">
        <v>4259</v>
      </c>
      <c r="K1007" t="s">
        <v>592</v>
      </c>
      <c r="M1007" t="s">
        <v>2150</v>
      </c>
      <c r="N1007" t="s">
        <v>2156</v>
      </c>
      <c r="P1007" s="41">
        <v>42552</v>
      </c>
      <c r="Q1007" t="s">
        <v>2146</v>
      </c>
      <c r="S1007" t="s">
        <v>2146</v>
      </c>
      <c r="AB1007" t="s">
        <v>2208</v>
      </c>
      <c r="AC1007" t="b">
        <v>0</v>
      </c>
      <c r="AD1007" t="b">
        <v>1</v>
      </c>
      <c r="AE1007" t="b">
        <v>0</v>
      </c>
      <c r="AF1007" t="b">
        <v>0</v>
      </c>
      <c r="AH1007" t="s">
        <v>2146</v>
      </c>
      <c r="AI1007" t="s">
        <v>2909</v>
      </c>
      <c r="AJ1007" t="b">
        <v>1</v>
      </c>
      <c r="AK1007" t="b">
        <v>0</v>
      </c>
      <c r="AL1007" t="b">
        <v>0</v>
      </c>
      <c r="AM1007" t="b">
        <v>1</v>
      </c>
      <c r="AN1007" t="b">
        <v>0</v>
      </c>
      <c r="AO1007" t="b">
        <v>0</v>
      </c>
      <c r="AP1007" t="b">
        <v>0</v>
      </c>
      <c r="AQ1007" t="b">
        <v>0</v>
      </c>
      <c r="AR1007" t="b">
        <v>0</v>
      </c>
      <c r="AS1007" t="b">
        <v>0</v>
      </c>
      <c r="AT1007" t="b">
        <v>0</v>
      </c>
      <c r="AU1007" t="b">
        <v>0</v>
      </c>
      <c r="AV1007" t="b">
        <v>0</v>
      </c>
      <c r="AW1007" t="b">
        <v>0</v>
      </c>
      <c r="AY1007" t="s">
        <v>2222</v>
      </c>
      <c r="AZ1007" t="b">
        <v>0</v>
      </c>
      <c r="BA1007" t="b">
        <v>0</v>
      </c>
      <c r="BB1007" t="b">
        <v>0</v>
      </c>
      <c r="BC1007" t="b">
        <v>0</v>
      </c>
      <c r="BD1007" t="b">
        <v>0</v>
      </c>
      <c r="BE1007" t="b">
        <v>0</v>
      </c>
      <c r="BF1007" t="b">
        <v>1</v>
      </c>
      <c r="BG1007" t="b">
        <v>0</v>
      </c>
      <c r="CL1007" t="s">
        <v>3093</v>
      </c>
      <c r="CM1007" t="b">
        <v>1</v>
      </c>
      <c r="CN1007" t="b">
        <v>1</v>
      </c>
      <c r="CO1007" t="b">
        <v>0</v>
      </c>
      <c r="CP1007" t="b">
        <v>0</v>
      </c>
      <c r="CQ1007" t="b">
        <v>0</v>
      </c>
      <c r="CR1007" t="b">
        <v>0</v>
      </c>
      <c r="CS1007" t="b">
        <v>0</v>
      </c>
      <c r="CT1007" t="b">
        <v>0</v>
      </c>
      <c r="CX1007" t="s">
        <v>2146</v>
      </c>
      <c r="CY1007" t="s">
        <v>2555</v>
      </c>
      <c r="CZ1007" t="s">
        <v>2294</v>
      </c>
      <c r="DA1007" t="b">
        <v>1</v>
      </c>
      <c r="DB1007" t="b">
        <v>0</v>
      </c>
      <c r="DC1007" t="b">
        <v>0</v>
      </c>
      <c r="DD1007" t="b">
        <v>0</v>
      </c>
      <c r="DE1007" t="b">
        <v>0</v>
      </c>
      <c r="DG1007">
        <v>7</v>
      </c>
      <c r="DH1007" t="s">
        <v>2302</v>
      </c>
      <c r="DI1007" t="s">
        <v>2308</v>
      </c>
      <c r="DJ1007" t="b">
        <v>1</v>
      </c>
      <c r="DK1007" t="b">
        <v>0</v>
      </c>
      <c r="DL1007" t="b">
        <v>0</v>
      </c>
      <c r="DM1007" t="b">
        <v>0</v>
      </c>
      <c r="DN1007" t="b">
        <v>0</v>
      </c>
      <c r="DO1007" t="b">
        <v>0</v>
      </c>
      <c r="DP1007" t="b">
        <v>0</v>
      </c>
      <c r="DR1007" t="s">
        <v>2322</v>
      </c>
      <c r="DU1007" t="s">
        <v>2146</v>
      </c>
      <c r="DV1007" t="s">
        <v>2146</v>
      </c>
      <c r="ED1007" t="s">
        <v>2144</v>
      </c>
      <c r="EE1007" t="s">
        <v>2501</v>
      </c>
      <c r="EG1007">
        <v>500000</v>
      </c>
      <c r="EH1007">
        <v>0</v>
      </c>
      <c r="EQ1007">
        <v>15000</v>
      </c>
      <c r="ER1007">
        <v>0</v>
      </c>
      <c r="ES1007" t="s">
        <v>2146</v>
      </c>
      <c r="EU1007" t="s">
        <v>2144</v>
      </c>
      <c r="EV1007" t="s">
        <v>2146</v>
      </c>
      <c r="FZ1007">
        <v>908</v>
      </c>
      <c r="GA1007" s="10" t="s">
        <v>4268</v>
      </c>
    </row>
    <row r="1008" spans="1:183" x14ac:dyDescent="0.3">
      <c r="A1008" s="5">
        <v>43735.438607650503</v>
      </c>
      <c r="B1008" s="5">
        <v>43735.4472523843</v>
      </c>
      <c r="C1008" s="1">
        <v>43735</v>
      </c>
      <c r="D1008" t="s">
        <v>2144</v>
      </c>
      <c r="E1008" t="s">
        <v>593</v>
      </c>
      <c r="F1008" t="s">
        <v>2067</v>
      </c>
      <c r="G1008" t="s">
        <v>599</v>
      </c>
      <c r="H1008" t="s">
        <v>858</v>
      </c>
      <c r="I1008" t="s">
        <v>5270</v>
      </c>
      <c r="J1008" t="s">
        <v>5270</v>
      </c>
      <c r="K1008" t="s">
        <v>592</v>
      </c>
      <c r="M1008" t="s">
        <v>2152</v>
      </c>
      <c r="N1008" t="s">
        <v>2168</v>
      </c>
      <c r="P1008" s="41">
        <v>42767</v>
      </c>
      <c r="Q1008" t="s">
        <v>2146</v>
      </c>
      <c r="S1008" t="s">
        <v>2146</v>
      </c>
      <c r="AB1008" t="s">
        <v>2208</v>
      </c>
      <c r="AC1008" t="b">
        <v>0</v>
      </c>
      <c r="AD1008" t="b">
        <v>1</v>
      </c>
      <c r="AE1008" t="b">
        <v>0</v>
      </c>
      <c r="AF1008" t="b">
        <v>0</v>
      </c>
      <c r="AH1008" t="s">
        <v>2144</v>
      </c>
      <c r="AY1008" t="s">
        <v>2682</v>
      </c>
      <c r="AZ1008" t="b">
        <v>1</v>
      </c>
      <c r="BA1008" t="b">
        <v>0</v>
      </c>
      <c r="BB1008" t="b">
        <v>0</v>
      </c>
      <c r="BC1008" t="b">
        <v>0</v>
      </c>
      <c r="BD1008" t="b">
        <v>0</v>
      </c>
      <c r="BE1008" t="b">
        <v>0</v>
      </c>
      <c r="BF1008" t="b">
        <v>0</v>
      </c>
      <c r="BG1008" t="b">
        <v>1</v>
      </c>
      <c r="BH1008" t="s">
        <v>2232</v>
      </c>
      <c r="BI1008" t="b">
        <v>0</v>
      </c>
      <c r="BJ1008" t="b">
        <v>0</v>
      </c>
      <c r="BK1008" t="b">
        <v>0</v>
      </c>
      <c r="BL1008" t="b">
        <v>1</v>
      </c>
      <c r="BM1008" t="b">
        <v>0</v>
      </c>
      <c r="BN1008" t="b">
        <v>0</v>
      </c>
      <c r="CU1008" t="s">
        <v>2290</v>
      </c>
      <c r="CV1008" t="b">
        <v>1</v>
      </c>
      <c r="CW1008" t="b">
        <v>0</v>
      </c>
      <c r="CX1008" t="s">
        <v>2146</v>
      </c>
      <c r="CY1008" t="s">
        <v>2555</v>
      </c>
      <c r="CZ1008" t="s">
        <v>2296</v>
      </c>
      <c r="DA1008" t="b">
        <v>0</v>
      </c>
      <c r="DB1008" t="b">
        <v>1</v>
      </c>
      <c r="DC1008" t="b">
        <v>0</v>
      </c>
      <c r="DD1008" t="b">
        <v>0</v>
      </c>
      <c r="DE1008" t="b">
        <v>0</v>
      </c>
      <c r="DG1008">
        <v>7</v>
      </c>
      <c r="DH1008" t="s">
        <v>2302</v>
      </c>
      <c r="DI1008" t="s">
        <v>2678</v>
      </c>
      <c r="DJ1008" t="b">
        <v>1</v>
      </c>
      <c r="DK1008" t="b">
        <v>0</v>
      </c>
      <c r="DL1008" t="b">
        <v>1</v>
      </c>
      <c r="DM1008" t="b">
        <v>0</v>
      </c>
      <c r="DN1008" t="b">
        <v>0</v>
      </c>
      <c r="DO1008" t="b">
        <v>0</v>
      </c>
      <c r="DP1008" t="b">
        <v>0</v>
      </c>
      <c r="DR1008" t="s">
        <v>2326</v>
      </c>
      <c r="DT1008">
        <v>10000</v>
      </c>
      <c r="DU1008" t="s">
        <v>2144</v>
      </c>
      <c r="DV1008" t="s">
        <v>2144</v>
      </c>
      <c r="DW1008" t="s">
        <v>2494</v>
      </c>
      <c r="DX1008" t="b">
        <v>0</v>
      </c>
      <c r="DY1008" t="b">
        <v>0</v>
      </c>
      <c r="DZ1008" t="b">
        <v>1</v>
      </c>
      <c r="EA1008" t="b">
        <v>0</v>
      </c>
      <c r="EC1008">
        <v>8</v>
      </c>
      <c r="ED1008" t="s">
        <v>2144</v>
      </c>
      <c r="EE1008" t="s">
        <v>2500</v>
      </c>
      <c r="EG1008">
        <v>200000</v>
      </c>
      <c r="EH1008">
        <v>100000</v>
      </c>
      <c r="EQ1008">
        <v>10000</v>
      </c>
      <c r="ER1008">
        <v>2000</v>
      </c>
      <c r="ES1008" t="s">
        <v>2144</v>
      </c>
      <c r="ET1008">
        <v>4000</v>
      </c>
      <c r="EU1008" t="s">
        <v>2146</v>
      </c>
      <c r="EV1008" t="s">
        <v>2144</v>
      </c>
      <c r="EW1008" t="s">
        <v>2535</v>
      </c>
      <c r="EX1008" t="b">
        <v>0</v>
      </c>
      <c r="EY1008" t="b">
        <v>0</v>
      </c>
      <c r="EZ1008" t="b">
        <v>0</v>
      </c>
      <c r="FA1008" t="b">
        <v>0</v>
      </c>
      <c r="FB1008" t="b">
        <v>0</v>
      </c>
      <c r="FC1008" t="b">
        <v>0</v>
      </c>
      <c r="FD1008" t="b">
        <v>0</v>
      </c>
      <c r="FE1008" t="b">
        <v>0</v>
      </c>
      <c r="FF1008" t="b">
        <v>0</v>
      </c>
      <c r="FG1008" t="b">
        <v>0</v>
      </c>
      <c r="FH1008" t="b">
        <v>0</v>
      </c>
      <c r="FI1008" t="b">
        <v>0</v>
      </c>
      <c r="FJ1008" t="b">
        <v>0</v>
      </c>
      <c r="FK1008" t="b">
        <v>1</v>
      </c>
      <c r="FL1008" t="b">
        <v>0</v>
      </c>
      <c r="FM1008" t="b">
        <v>0</v>
      </c>
      <c r="FN1008" t="b">
        <v>0</v>
      </c>
      <c r="FO1008" t="s">
        <v>2546</v>
      </c>
      <c r="FP1008" t="b">
        <v>0</v>
      </c>
      <c r="FQ1008" t="b">
        <v>0</v>
      </c>
      <c r="FR1008" t="b">
        <v>0</v>
      </c>
      <c r="FS1008" t="b">
        <v>1</v>
      </c>
      <c r="FT1008" t="b">
        <v>0</v>
      </c>
      <c r="FU1008" t="b">
        <v>0</v>
      </c>
      <c r="FV1008" t="b">
        <v>0</v>
      </c>
      <c r="FW1008" t="b">
        <v>0</v>
      </c>
      <c r="FX1008" t="b">
        <v>0</v>
      </c>
      <c r="FZ1008">
        <v>1568</v>
      </c>
      <c r="GA1008" s="10" t="s">
        <v>5289</v>
      </c>
    </row>
    <row r="1009" spans="1:183" x14ac:dyDescent="0.3">
      <c r="A1009" s="4">
        <v>43706.421958981497</v>
      </c>
      <c r="B1009" s="4">
        <v>43706.428554050901</v>
      </c>
      <c r="C1009" s="3">
        <v>43706</v>
      </c>
      <c r="D1009" t="s">
        <v>2144</v>
      </c>
      <c r="E1009" t="s">
        <v>595</v>
      </c>
      <c r="F1009" t="s">
        <v>604</v>
      </c>
      <c r="G1009" t="s">
        <v>603</v>
      </c>
      <c r="H1009" t="s">
        <v>633</v>
      </c>
      <c r="I1009" t="s">
        <v>7818</v>
      </c>
      <c r="J1009" t="s">
        <v>6992</v>
      </c>
      <c r="K1009" t="s">
        <v>592</v>
      </c>
      <c r="M1009" t="s">
        <v>2152</v>
      </c>
      <c r="N1009" t="s">
        <v>2172</v>
      </c>
      <c r="P1009" s="40">
        <v>42979</v>
      </c>
      <c r="Q1009" t="s">
        <v>2146</v>
      </c>
      <c r="S1009" t="s">
        <v>2146</v>
      </c>
      <c r="AB1009" t="s">
        <v>2206</v>
      </c>
      <c r="AC1009" t="b">
        <v>1</v>
      </c>
      <c r="AD1009" t="b">
        <v>0</v>
      </c>
      <c r="AE1009" t="b">
        <v>0</v>
      </c>
      <c r="AF1009" t="b">
        <v>0</v>
      </c>
      <c r="AH1009" t="s">
        <v>2144</v>
      </c>
      <c r="AY1009" t="s">
        <v>2224</v>
      </c>
      <c r="AZ1009" t="s">
        <v>7591</v>
      </c>
      <c r="BA1009" t="s">
        <v>7591</v>
      </c>
      <c r="BB1009" t="b">
        <v>0</v>
      </c>
      <c r="BC1009" t="b">
        <v>0</v>
      </c>
      <c r="BD1009" t="b">
        <v>0</v>
      </c>
      <c r="BE1009" t="b">
        <v>0</v>
      </c>
      <c r="BF1009" t="b">
        <v>0</v>
      </c>
      <c r="BG1009" t="b">
        <v>1</v>
      </c>
      <c r="BH1009" t="s">
        <v>7591</v>
      </c>
      <c r="BI1009" t="s">
        <v>7591</v>
      </c>
      <c r="BJ1009" t="s">
        <v>7591</v>
      </c>
      <c r="BK1009" t="s">
        <v>7591</v>
      </c>
      <c r="BL1009" t="s">
        <v>7591</v>
      </c>
      <c r="BM1009" t="s">
        <v>7591</v>
      </c>
      <c r="BN1009" t="s">
        <v>7591</v>
      </c>
      <c r="BO1009" t="s">
        <v>7591</v>
      </c>
      <c r="BP1009" t="s">
        <v>7591</v>
      </c>
      <c r="BQ1009" t="s">
        <v>7591</v>
      </c>
      <c r="BR1009" t="s">
        <v>7591</v>
      </c>
      <c r="CU1009" t="s">
        <v>2290</v>
      </c>
      <c r="CV1009" t="b">
        <v>1</v>
      </c>
      <c r="CW1009" t="b">
        <v>0</v>
      </c>
      <c r="CX1009" t="s">
        <v>2144</v>
      </c>
      <c r="CZ1009" t="s">
        <v>2294</v>
      </c>
      <c r="DA1009" t="b">
        <v>1</v>
      </c>
      <c r="DB1009" t="b">
        <v>0</v>
      </c>
      <c r="DC1009" t="b">
        <v>0</v>
      </c>
      <c r="DD1009" t="b">
        <v>0</v>
      </c>
      <c r="DE1009" t="b">
        <v>0</v>
      </c>
      <c r="DG1009">
        <v>7</v>
      </c>
      <c r="DH1009" t="s">
        <v>2302</v>
      </c>
      <c r="DI1009" t="s">
        <v>2308</v>
      </c>
      <c r="DJ1009" t="b">
        <v>1</v>
      </c>
      <c r="DK1009" t="b">
        <v>0</v>
      </c>
      <c r="DL1009" t="b">
        <v>0</v>
      </c>
      <c r="DM1009" t="b">
        <v>0</v>
      </c>
      <c r="DN1009" t="b">
        <v>0</v>
      </c>
      <c r="DO1009" t="b">
        <v>0</v>
      </c>
      <c r="DP1009" t="b">
        <v>0</v>
      </c>
      <c r="DR1009" t="s">
        <v>2322</v>
      </c>
      <c r="DU1009" t="s">
        <v>2144</v>
      </c>
      <c r="DV1009" t="s">
        <v>2146</v>
      </c>
      <c r="DX1009" t="s">
        <v>7591</v>
      </c>
      <c r="DY1009" t="s">
        <v>7591</v>
      </c>
      <c r="DZ1009" t="s">
        <v>7591</v>
      </c>
      <c r="EA1009" t="s">
        <v>7591</v>
      </c>
      <c r="ED1009" t="s">
        <v>2146</v>
      </c>
      <c r="EI1009" t="s">
        <v>3587</v>
      </c>
      <c r="EJ1009" t="b">
        <v>0</v>
      </c>
      <c r="EK1009" t="b">
        <v>0</v>
      </c>
      <c r="EL1009" t="b">
        <v>0</v>
      </c>
      <c r="EM1009" t="b">
        <v>1</v>
      </c>
      <c r="EN1009" t="b">
        <v>1</v>
      </c>
      <c r="EO1009" t="b">
        <v>0</v>
      </c>
      <c r="EQ1009">
        <v>0</v>
      </c>
      <c r="ER1009">
        <v>0</v>
      </c>
      <c r="ES1009" t="s">
        <v>2144</v>
      </c>
      <c r="ET1009">
        <v>15000</v>
      </c>
      <c r="EU1009" t="s">
        <v>2144</v>
      </c>
      <c r="EV1009" t="s">
        <v>2146</v>
      </c>
      <c r="FZ1009">
        <v>389</v>
      </c>
      <c r="GA1009" s="10" t="s">
        <v>7000</v>
      </c>
    </row>
    <row r="1010" spans="1:183" x14ac:dyDescent="0.3">
      <c r="A1010" s="5">
        <v>43705.390816666702</v>
      </c>
      <c r="B1010" s="5">
        <v>43705.570125011604</v>
      </c>
      <c r="C1010" s="1">
        <v>43705</v>
      </c>
      <c r="D1010" t="s">
        <v>2144</v>
      </c>
      <c r="E1010" t="s">
        <v>593</v>
      </c>
      <c r="F1010" t="s">
        <v>3621</v>
      </c>
      <c r="G1010" t="s">
        <v>597</v>
      </c>
      <c r="H1010" t="s">
        <v>669</v>
      </c>
      <c r="I1010" t="s">
        <v>3621</v>
      </c>
      <c r="J1010" t="s">
        <v>3622</v>
      </c>
      <c r="K1010" t="s">
        <v>592</v>
      </c>
      <c r="M1010" t="s">
        <v>2152</v>
      </c>
      <c r="N1010" t="s">
        <v>2168</v>
      </c>
      <c r="P1010" s="41">
        <v>42491</v>
      </c>
      <c r="Q1010" t="s">
        <v>2146</v>
      </c>
      <c r="S1010" t="s">
        <v>2146</v>
      </c>
      <c r="AB1010" t="s">
        <v>2206</v>
      </c>
      <c r="AC1010" t="b">
        <v>1</v>
      </c>
      <c r="AD1010" t="b">
        <v>0</v>
      </c>
      <c r="AE1010" t="b">
        <v>0</v>
      </c>
      <c r="AF1010" t="b">
        <v>0</v>
      </c>
      <c r="AH1010" t="s">
        <v>2144</v>
      </c>
      <c r="AY1010" t="s">
        <v>119</v>
      </c>
      <c r="AZ1010" t="b">
        <v>0</v>
      </c>
      <c r="BA1010" t="b">
        <v>1</v>
      </c>
      <c r="BB1010" t="b">
        <v>0</v>
      </c>
      <c r="BC1010" t="b">
        <v>0</v>
      </c>
      <c r="BD1010" t="b">
        <v>0</v>
      </c>
      <c r="BE1010" t="b">
        <v>0</v>
      </c>
      <c r="BF1010" t="b">
        <v>0</v>
      </c>
      <c r="BG1010" t="b">
        <v>0</v>
      </c>
      <c r="BO1010" t="s">
        <v>2240</v>
      </c>
      <c r="BP1010" t="b">
        <v>0</v>
      </c>
      <c r="BQ1010" t="b">
        <v>1</v>
      </c>
      <c r="BR1010" t="b">
        <v>0</v>
      </c>
      <c r="CX1010" t="s">
        <v>2146</v>
      </c>
      <c r="CY1010" t="s">
        <v>2555</v>
      </c>
      <c r="CZ1010" t="s">
        <v>2294</v>
      </c>
      <c r="DA1010" t="b">
        <v>1</v>
      </c>
      <c r="DB1010" t="b">
        <v>0</v>
      </c>
      <c r="DC1010" t="b">
        <v>0</v>
      </c>
      <c r="DD1010" t="b">
        <v>0</v>
      </c>
      <c r="DE1010" t="b">
        <v>0</v>
      </c>
      <c r="DG1010">
        <v>7</v>
      </c>
      <c r="DH1010" t="s">
        <v>2304</v>
      </c>
      <c r="DI1010" t="s">
        <v>2698</v>
      </c>
      <c r="DJ1010" t="b">
        <v>1</v>
      </c>
      <c r="DK1010" t="b">
        <v>0</v>
      </c>
      <c r="DL1010" t="b">
        <v>1</v>
      </c>
      <c r="DM1010" t="b">
        <v>0</v>
      </c>
      <c r="DN1010" t="b">
        <v>0</v>
      </c>
      <c r="DO1010" t="b">
        <v>1</v>
      </c>
      <c r="DP1010" t="b">
        <v>0</v>
      </c>
      <c r="DR1010" t="s">
        <v>2322</v>
      </c>
      <c r="DU1010" t="s">
        <v>2144</v>
      </c>
      <c r="DV1010" t="s">
        <v>2146</v>
      </c>
      <c r="ED1010" t="s">
        <v>2146</v>
      </c>
      <c r="EI1010" t="s">
        <v>2679</v>
      </c>
      <c r="EJ1010" t="b">
        <v>0</v>
      </c>
      <c r="EK1010" t="b">
        <v>1</v>
      </c>
      <c r="EL1010" t="b">
        <v>0</v>
      </c>
      <c r="EM1010" t="b">
        <v>0</v>
      </c>
      <c r="EN1010" t="b">
        <v>1</v>
      </c>
      <c r="EO1010" t="b">
        <v>0</v>
      </c>
      <c r="EQ1010">
        <v>0</v>
      </c>
      <c r="ER1010">
        <v>5000</v>
      </c>
      <c r="ES1010" t="s">
        <v>2144</v>
      </c>
      <c r="ET1010">
        <v>6000</v>
      </c>
      <c r="EU1010" t="s">
        <v>2144</v>
      </c>
      <c r="EV1010" t="s">
        <v>2146</v>
      </c>
      <c r="FZ1010">
        <v>535</v>
      </c>
      <c r="GA1010" s="10" t="s">
        <v>3680</v>
      </c>
    </row>
    <row r="1011" spans="1:183" x14ac:dyDescent="0.3">
      <c r="A1011" s="4">
        <v>43713.298848240702</v>
      </c>
      <c r="B1011" s="4">
        <v>43713.320319803199</v>
      </c>
      <c r="C1011" s="3">
        <v>43713</v>
      </c>
      <c r="D1011" t="s">
        <v>2144</v>
      </c>
      <c r="E1011" t="s">
        <v>593</v>
      </c>
      <c r="F1011" t="s">
        <v>724</v>
      </c>
      <c r="G1011" t="s">
        <v>615</v>
      </c>
      <c r="H1011" t="s">
        <v>723</v>
      </c>
      <c r="I1011" t="s">
        <v>7166</v>
      </c>
      <c r="J1011" t="s">
        <v>7166</v>
      </c>
      <c r="K1011" t="s">
        <v>592</v>
      </c>
      <c r="M1011" t="s">
        <v>2152</v>
      </c>
      <c r="N1011" t="s">
        <v>2156</v>
      </c>
      <c r="P1011" s="40">
        <v>43466</v>
      </c>
      <c r="Q1011" t="s">
        <v>2146</v>
      </c>
      <c r="S1011" t="s">
        <v>2146</v>
      </c>
      <c r="AB1011" t="s">
        <v>2206</v>
      </c>
      <c r="AC1011" t="b">
        <v>1</v>
      </c>
      <c r="AD1011" t="b">
        <v>0</v>
      </c>
      <c r="AE1011" t="b">
        <v>0</v>
      </c>
      <c r="AF1011" t="b">
        <v>0</v>
      </c>
      <c r="AH1011" t="s">
        <v>2146</v>
      </c>
      <c r="AI1011" t="s">
        <v>7167</v>
      </c>
      <c r="AJ1011" t="b">
        <v>1</v>
      </c>
      <c r="AK1011" t="b">
        <v>0</v>
      </c>
      <c r="AL1011" t="b">
        <v>1</v>
      </c>
      <c r="AM1011" t="b">
        <v>0</v>
      </c>
      <c r="AN1011" t="b">
        <v>0</v>
      </c>
      <c r="AO1011" t="b">
        <v>0</v>
      </c>
      <c r="AP1011" t="b">
        <v>0</v>
      </c>
      <c r="AQ1011" t="b">
        <v>0</v>
      </c>
      <c r="AR1011" t="b">
        <v>0</v>
      </c>
      <c r="AS1011" t="b">
        <v>0</v>
      </c>
      <c r="AT1011" t="b">
        <v>0</v>
      </c>
      <c r="AU1011" t="b">
        <v>0</v>
      </c>
      <c r="AV1011" t="b">
        <v>0</v>
      </c>
      <c r="AW1011" t="b">
        <v>0</v>
      </c>
      <c r="AY1011" t="s">
        <v>2224</v>
      </c>
      <c r="AZ1011" t="s">
        <v>7591</v>
      </c>
      <c r="BA1011" t="s">
        <v>7591</v>
      </c>
      <c r="BB1011" t="b">
        <v>0</v>
      </c>
      <c r="BC1011" t="b">
        <v>0</v>
      </c>
      <c r="BD1011" t="b">
        <v>0</v>
      </c>
      <c r="BE1011" t="b">
        <v>0</v>
      </c>
      <c r="BF1011" t="b">
        <v>0</v>
      </c>
      <c r="BG1011" t="b">
        <v>1</v>
      </c>
      <c r="BH1011" t="s">
        <v>7591</v>
      </c>
      <c r="BI1011" t="s">
        <v>7591</v>
      </c>
      <c r="BJ1011" t="s">
        <v>7591</v>
      </c>
      <c r="BK1011" t="s">
        <v>7591</v>
      </c>
      <c r="BL1011" t="s">
        <v>7591</v>
      </c>
      <c r="BM1011" t="s">
        <v>7591</v>
      </c>
      <c r="BN1011" t="s">
        <v>7591</v>
      </c>
      <c r="BO1011" t="s">
        <v>7591</v>
      </c>
      <c r="BP1011" t="s">
        <v>7591</v>
      </c>
      <c r="BQ1011" t="s">
        <v>7591</v>
      </c>
      <c r="BR1011" t="s">
        <v>7591</v>
      </c>
      <c r="CU1011" t="s">
        <v>2292</v>
      </c>
      <c r="CV1011" t="b">
        <v>0</v>
      </c>
      <c r="CW1011" t="b">
        <v>1</v>
      </c>
      <c r="CX1011" t="s">
        <v>2146</v>
      </c>
      <c r="CY1011" t="s">
        <v>2553</v>
      </c>
      <c r="CZ1011" t="s">
        <v>2294</v>
      </c>
      <c r="DA1011" t="b">
        <v>1</v>
      </c>
      <c r="DB1011" t="b">
        <v>0</v>
      </c>
      <c r="DC1011" t="b">
        <v>0</v>
      </c>
      <c r="DD1011" t="b">
        <v>0</v>
      </c>
      <c r="DE1011" t="b">
        <v>0</v>
      </c>
      <c r="DG1011">
        <v>3</v>
      </c>
      <c r="DH1011" t="s">
        <v>2302</v>
      </c>
      <c r="DI1011" t="s">
        <v>2308</v>
      </c>
      <c r="DJ1011" t="b">
        <v>1</v>
      </c>
      <c r="DK1011" t="b">
        <v>0</v>
      </c>
      <c r="DL1011" t="b">
        <v>0</v>
      </c>
      <c r="DM1011" t="b">
        <v>0</v>
      </c>
      <c r="DN1011" t="b">
        <v>0</v>
      </c>
      <c r="DO1011" t="b">
        <v>0</v>
      </c>
      <c r="DP1011" t="b">
        <v>0</v>
      </c>
      <c r="DR1011" t="s">
        <v>2322</v>
      </c>
      <c r="DU1011" t="s">
        <v>2146</v>
      </c>
      <c r="DV1011" t="s">
        <v>2146</v>
      </c>
      <c r="DX1011" t="s">
        <v>7591</v>
      </c>
      <c r="DY1011" t="s">
        <v>7591</v>
      </c>
      <c r="DZ1011" t="s">
        <v>7591</v>
      </c>
      <c r="EA1011" t="s">
        <v>7591</v>
      </c>
      <c r="ED1011" t="s">
        <v>2146</v>
      </c>
      <c r="EI1011" t="s">
        <v>2504</v>
      </c>
      <c r="EJ1011" t="b">
        <v>0</v>
      </c>
      <c r="EK1011" t="b">
        <v>0</v>
      </c>
      <c r="EL1011" t="b">
        <v>1</v>
      </c>
      <c r="EM1011" t="b">
        <v>0</v>
      </c>
      <c r="EN1011" t="b">
        <v>0</v>
      </c>
      <c r="EO1011" t="b">
        <v>0</v>
      </c>
      <c r="EQ1011">
        <v>6000</v>
      </c>
      <c r="ER1011">
        <v>0</v>
      </c>
      <c r="ES1011" t="s">
        <v>2146</v>
      </c>
      <c r="EU1011" t="s">
        <v>2144</v>
      </c>
      <c r="EV1011" t="s">
        <v>2144</v>
      </c>
      <c r="EW1011" t="s">
        <v>7168</v>
      </c>
      <c r="EX1011" t="b">
        <v>0</v>
      </c>
      <c r="EY1011" t="b">
        <v>0</v>
      </c>
      <c r="EZ1011" t="b">
        <v>1</v>
      </c>
      <c r="FA1011" t="b">
        <v>1</v>
      </c>
      <c r="FB1011" t="b">
        <v>0</v>
      </c>
      <c r="FC1011" t="b">
        <v>0</v>
      </c>
      <c r="FD1011" t="b">
        <v>0</v>
      </c>
      <c r="FE1011" t="b">
        <v>0</v>
      </c>
      <c r="FF1011" t="b">
        <v>0</v>
      </c>
      <c r="FG1011" t="b">
        <v>0</v>
      </c>
      <c r="FH1011" t="b">
        <v>0</v>
      </c>
      <c r="FI1011" t="b">
        <v>0</v>
      </c>
      <c r="FJ1011" t="b">
        <v>0</v>
      </c>
      <c r="FK1011" t="b">
        <v>0</v>
      </c>
      <c r="FL1011" t="b">
        <v>0</v>
      </c>
      <c r="FM1011" t="b">
        <v>0</v>
      </c>
      <c r="FN1011" t="b">
        <v>0</v>
      </c>
      <c r="FO1011" t="s">
        <v>2546</v>
      </c>
      <c r="FP1011" t="b">
        <v>0</v>
      </c>
      <c r="FQ1011" t="b">
        <v>0</v>
      </c>
      <c r="FR1011" t="b">
        <v>0</v>
      </c>
      <c r="FS1011" t="b">
        <v>1</v>
      </c>
      <c r="FT1011" t="b">
        <v>0</v>
      </c>
      <c r="FU1011" t="b">
        <v>0</v>
      </c>
      <c r="FV1011" t="b">
        <v>0</v>
      </c>
      <c r="FW1011" t="b">
        <v>0</v>
      </c>
      <c r="FX1011" t="b">
        <v>0</v>
      </c>
      <c r="FZ1011">
        <v>533</v>
      </c>
      <c r="GA1011" s="10" t="s">
        <v>7169</v>
      </c>
    </row>
    <row r="1012" spans="1:183" x14ac:dyDescent="0.3">
      <c r="A1012" s="5">
        <v>43722.543112199099</v>
      </c>
      <c r="B1012" s="5">
        <v>43722.558775810197</v>
      </c>
      <c r="C1012" s="1">
        <v>43722</v>
      </c>
      <c r="D1012" t="s">
        <v>2144</v>
      </c>
      <c r="E1012" t="s">
        <v>595</v>
      </c>
      <c r="F1012" t="s">
        <v>813</v>
      </c>
      <c r="G1012" t="s">
        <v>601</v>
      </c>
      <c r="H1012" t="s">
        <v>808</v>
      </c>
      <c r="I1012" t="s">
        <v>3826</v>
      </c>
      <c r="J1012" t="s">
        <v>602</v>
      </c>
      <c r="K1012" t="s">
        <v>2141</v>
      </c>
      <c r="M1012" t="s">
        <v>2150</v>
      </c>
      <c r="N1012" t="s">
        <v>2172</v>
      </c>
      <c r="P1012" s="41">
        <v>42125</v>
      </c>
      <c r="Q1012" t="s">
        <v>2146</v>
      </c>
      <c r="S1012" t="s">
        <v>2146</v>
      </c>
      <c r="AB1012" t="s">
        <v>2208</v>
      </c>
      <c r="AC1012" t="b">
        <v>0</v>
      </c>
      <c r="AD1012" t="b">
        <v>1</v>
      </c>
      <c r="AE1012" t="b">
        <v>0</v>
      </c>
      <c r="AF1012" t="b">
        <v>0</v>
      </c>
      <c r="AH1012" t="s">
        <v>2144</v>
      </c>
      <c r="AY1012" t="s">
        <v>2222</v>
      </c>
      <c r="AZ1012" t="b">
        <v>0</v>
      </c>
      <c r="BA1012" t="b">
        <v>0</v>
      </c>
      <c r="BB1012" t="b">
        <v>0</v>
      </c>
      <c r="BC1012" t="b">
        <v>0</v>
      </c>
      <c r="BD1012" t="b">
        <v>0</v>
      </c>
      <c r="BE1012" t="b">
        <v>0</v>
      </c>
      <c r="BF1012" t="b">
        <v>1</v>
      </c>
      <c r="BG1012" t="b">
        <v>0</v>
      </c>
      <c r="CL1012" t="s">
        <v>3370</v>
      </c>
      <c r="CM1012" t="b">
        <v>0</v>
      </c>
      <c r="CN1012" t="b">
        <v>0</v>
      </c>
      <c r="CO1012" t="b">
        <v>0</v>
      </c>
      <c r="CP1012" t="b">
        <v>0</v>
      </c>
      <c r="CQ1012" t="b">
        <v>1</v>
      </c>
      <c r="CR1012" t="b">
        <v>0</v>
      </c>
      <c r="CS1012" t="b">
        <v>0</v>
      </c>
      <c r="CT1012" t="b">
        <v>1</v>
      </c>
      <c r="CX1012" t="s">
        <v>2144</v>
      </c>
      <c r="CZ1012" t="s">
        <v>2294</v>
      </c>
      <c r="DA1012" t="b">
        <v>1</v>
      </c>
      <c r="DB1012" t="b">
        <v>0</v>
      </c>
      <c r="DC1012" t="b">
        <v>0</v>
      </c>
      <c r="DD1012" t="b">
        <v>0</v>
      </c>
      <c r="DE1012" t="b">
        <v>0</v>
      </c>
      <c r="DG1012">
        <v>7</v>
      </c>
      <c r="DH1012" t="s">
        <v>2306</v>
      </c>
      <c r="DI1012" t="s">
        <v>2312</v>
      </c>
      <c r="DJ1012" t="b">
        <v>0</v>
      </c>
      <c r="DK1012" t="b">
        <v>0</v>
      </c>
      <c r="DL1012" t="b">
        <v>1</v>
      </c>
      <c r="DM1012" t="b">
        <v>0</v>
      </c>
      <c r="DN1012" t="b">
        <v>0</v>
      </c>
      <c r="DO1012" t="b">
        <v>0</v>
      </c>
      <c r="DP1012" t="b">
        <v>0</v>
      </c>
      <c r="DR1012" t="s">
        <v>2331</v>
      </c>
      <c r="DU1012" t="s">
        <v>2144</v>
      </c>
      <c r="DV1012" t="s">
        <v>2144</v>
      </c>
      <c r="DW1012" t="s">
        <v>2735</v>
      </c>
      <c r="DX1012" t="b">
        <v>1</v>
      </c>
      <c r="DY1012" t="b">
        <v>0</v>
      </c>
      <c r="DZ1012" t="b">
        <v>1</v>
      </c>
      <c r="EA1012" t="b">
        <v>0</v>
      </c>
      <c r="EC1012">
        <v>13</v>
      </c>
      <c r="ED1012" t="s">
        <v>2146</v>
      </c>
      <c r="EI1012" t="s">
        <v>639</v>
      </c>
      <c r="EJ1012" t="b">
        <v>0</v>
      </c>
      <c r="EK1012" t="b">
        <v>0</v>
      </c>
      <c r="EL1012" t="b">
        <v>0</v>
      </c>
      <c r="EM1012" t="b">
        <v>0</v>
      </c>
      <c r="EN1012" t="b">
        <v>0</v>
      </c>
      <c r="EO1012" t="b">
        <v>1</v>
      </c>
      <c r="EP1012" t="s">
        <v>4634</v>
      </c>
      <c r="EQ1012">
        <v>80000</v>
      </c>
      <c r="ER1012">
        <v>30000</v>
      </c>
      <c r="ES1012" t="s">
        <v>2146</v>
      </c>
      <c r="EU1012" t="s">
        <v>2144</v>
      </c>
      <c r="EV1012" t="s">
        <v>2146</v>
      </c>
      <c r="FZ1012">
        <v>1119</v>
      </c>
      <c r="GA1012" s="10" t="s">
        <v>4635</v>
      </c>
    </row>
    <row r="1013" spans="1:183" x14ac:dyDescent="0.3">
      <c r="A1013" s="5">
        <v>43719.474306851902</v>
      </c>
      <c r="B1013" s="5">
        <v>43719.477937789401</v>
      </c>
      <c r="C1013" s="1">
        <v>43719</v>
      </c>
      <c r="D1013" t="s">
        <v>2144</v>
      </c>
      <c r="E1013" t="s">
        <v>595</v>
      </c>
      <c r="F1013" t="s">
        <v>7815</v>
      </c>
      <c r="G1013" t="s">
        <v>613</v>
      </c>
      <c r="H1013" t="s">
        <v>759</v>
      </c>
      <c r="I1013" t="s">
        <v>3818</v>
      </c>
      <c r="J1013" t="s">
        <v>4259</v>
      </c>
      <c r="K1013" t="s">
        <v>592</v>
      </c>
      <c r="M1013" t="s">
        <v>2152</v>
      </c>
      <c r="N1013" t="s">
        <v>2172</v>
      </c>
      <c r="P1013" s="41">
        <v>43525</v>
      </c>
      <c r="Q1013" t="s">
        <v>2146</v>
      </c>
      <c r="S1013" t="s">
        <v>2146</v>
      </c>
      <c r="AB1013" t="s">
        <v>2775</v>
      </c>
      <c r="AC1013" t="b">
        <v>1</v>
      </c>
      <c r="AD1013" t="b">
        <v>1</v>
      </c>
      <c r="AE1013" t="b">
        <v>0</v>
      </c>
      <c r="AF1013" t="b">
        <v>0</v>
      </c>
      <c r="AH1013" t="s">
        <v>2144</v>
      </c>
      <c r="AY1013" t="s">
        <v>2224</v>
      </c>
      <c r="AZ1013" t="b">
        <v>0</v>
      </c>
      <c r="BA1013" t="b">
        <v>0</v>
      </c>
      <c r="BB1013" t="b">
        <v>0</v>
      </c>
      <c r="BC1013" t="b">
        <v>0</v>
      </c>
      <c r="BD1013" t="b">
        <v>0</v>
      </c>
      <c r="BE1013" t="b">
        <v>0</v>
      </c>
      <c r="BF1013" t="b">
        <v>0</v>
      </c>
      <c r="BG1013" t="b">
        <v>1</v>
      </c>
      <c r="CU1013" t="s">
        <v>2292</v>
      </c>
      <c r="CV1013" t="b">
        <v>0</v>
      </c>
      <c r="CW1013" t="b">
        <v>1</v>
      </c>
      <c r="CX1013" t="s">
        <v>2146</v>
      </c>
      <c r="CY1013" t="s">
        <v>639</v>
      </c>
      <c r="CZ1013" t="s">
        <v>2294</v>
      </c>
      <c r="DA1013" t="b">
        <v>1</v>
      </c>
      <c r="DB1013" t="b">
        <v>0</v>
      </c>
      <c r="DC1013" t="b">
        <v>0</v>
      </c>
      <c r="DD1013" t="b">
        <v>0</v>
      </c>
      <c r="DE1013" t="b">
        <v>0</v>
      </c>
      <c r="DG1013">
        <v>7</v>
      </c>
      <c r="DH1013" t="s">
        <v>2302</v>
      </c>
      <c r="DI1013" t="s">
        <v>639</v>
      </c>
      <c r="DJ1013" t="b">
        <v>0</v>
      </c>
      <c r="DK1013" t="b">
        <v>0</v>
      </c>
      <c r="DL1013" t="b">
        <v>0</v>
      </c>
      <c r="DM1013" t="b">
        <v>0</v>
      </c>
      <c r="DN1013" t="b">
        <v>0</v>
      </c>
      <c r="DO1013" t="b">
        <v>0</v>
      </c>
      <c r="DP1013" t="b">
        <v>1</v>
      </c>
      <c r="DQ1013" t="s">
        <v>2312</v>
      </c>
      <c r="DR1013" t="s">
        <v>2327</v>
      </c>
      <c r="DU1013" t="s">
        <v>2144</v>
      </c>
      <c r="DV1013" t="s">
        <v>2146</v>
      </c>
      <c r="ED1013" t="s">
        <v>2146</v>
      </c>
      <c r="EI1013" t="s">
        <v>3033</v>
      </c>
      <c r="EJ1013" t="b">
        <v>1</v>
      </c>
      <c r="EK1013" t="b">
        <v>0</v>
      </c>
      <c r="EL1013" t="b">
        <v>0</v>
      </c>
      <c r="EM1013" t="b">
        <v>1</v>
      </c>
      <c r="EN1013" t="b">
        <v>0</v>
      </c>
      <c r="EO1013" t="b">
        <v>0</v>
      </c>
      <c r="EQ1013">
        <v>20000</v>
      </c>
      <c r="ER1013">
        <v>5000</v>
      </c>
      <c r="ES1013" t="s">
        <v>2146</v>
      </c>
      <c r="EU1013" t="s">
        <v>2144</v>
      </c>
      <c r="EV1013" t="s">
        <v>2146</v>
      </c>
      <c r="FZ1013">
        <v>956</v>
      </c>
      <c r="GA1013" s="10" t="s">
        <v>4348</v>
      </c>
    </row>
    <row r="1014" spans="1:183" x14ac:dyDescent="0.3">
      <c r="A1014" s="5">
        <v>43745.632291689799</v>
      </c>
      <c r="B1014" s="5">
        <v>43745.635659108797</v>
      </c>
      <c r="C1014" s="1">
        <v>43745</v>
      </c>
      <c r="D1014" t="s">
        <v>2144</v>
      </c>
      <c r="E1014" t="s">
        <v>595</v>
      </c>
      <c r="F1014" t="s">
        <v>7812</v>
      </c>
      <c r="G1014" t="s">
        <v>611</v>
      </c>
      <c r="H1014" t="s">
        <v>822</v>
      </c>
      <c r="I1014" t="s">
        <v>612</v>
      </c>
      <c r="J1014" t="s">
        <v>612</v>
      </c>
      <c r="K1014" t="s">
        <v>2141</v>
      </c>
      <c r="M1014" t="s">
        <v>2150</v>
      </c>
      <c r="N1014" t="s">
        <v>2172</v>
      </c>
      <c r="P1014" s="41">
        <v>38838</v>
      </c>
      <c r="Q1014" t="s">
        <v>2144</v>
      </c>
      <c r="R1014">
        <v>1</v>
      </c>
      <c r="S1014" t="s">
        <v>2146</v>
      </c>
      <c r="AB1014" t="s">
        <v>2208</v>
      </c>
      <c r="AC1014" t="b">
        <v>0</v>
      </c>
      <c r="AD1014" t="b">
        <v>1</v>
      </c>
      <c r="AE1014" t="b">
        <v>0</v>
      </c>
      <c r="AF1014" t="b">
        <v>0</v>
      </c>
      <c r="AH1014" t="s">
        <v>2144</v>
      </c>
      <c r="AY1014" t="s">
        <v>2222</v>
      </c>
      <c r="AZ1014" t="b">
        <v>0</v>
      </c>
      <c r="BA1014" t="b">
        <v>0</v>
      </c>
      <c r="BB1014" t="b">
        <v>0</v>
      </c>
      <c r="BC1014" t="b">
        <v>0</v>
      </c>
      <c r="BD1014" t="b">
        <v>0</v>
      </c>
      <c r="BE1014" t="b">
        <v>0</v>
      </c>
      <c r="BF1014" t="b">
        <v>1</v>
      </c>
      <c r="BG1014" t="b">
        <v>0</v>
      </c>
      <c r="CL1014" t="s">
        <v>3093</v>
      </c>
      <c r="CM1014" t="b">
        <v>1</v>
      </c>
      <c r="CN1014" t="b">
        <v>1</v>
      </c>
      <c r="CO1014" t="b">
        <v>0</v>
      </c>
      <c r="CP1014" t="b">
        <v>0</v>
      </c>
      <c r="CQ1014" t="b">
        <v>0</v>
      </c>
      <c r="CR1014" t="b">
        <v>0</v>
      </c>
      <c r="CS1014" t="b">
        <v>0</v>
      </c>
      <c r="CT1014" t="b">
        <v>0</v>
      </c>
      <c r="CX1014" t="s">
        <v>2144</v>
      </c>
      <c r="CZ1014" t="s">
        <v>2294</v>
      </c>
      <c r="DA1014" t="b">
        <v>1</v>
      </c>
      <c r="DB1014" t="b">
        <v>0</v>
      </c>
      <c r="DC1014" t="b">
        <v>0</v>
      </c>
      <c r="DD1014" t="b">
        <v>0</v>
      </c>
      <c r="DE1014" t="b">
        <v>0</v>
      </c>
      <c r="DG1014">
        <v>7</v>
      </c>
      <c r="DH1014" t="s">
        <v>2306</v>
      </c>
      <c r="DI1014" t="s">
        <v>2678</v>
      </c>
      <c r="DJ1014" t="b">
        <v>1</v>
      </c>
      <c r="DK1014" t="b">
        <v>0</v>
      </c>
      <c r="DL1014" t="b">
        <v>1</v>
      </c>
      <c r="DM1014" t="b">
        <v>0</v>
      </c>
      <c r="DN1014" t="b">
        <v>0</v>
      </c>
      <c r="DO1014" t="b">
        <v>0</v>
      </c>
      <c r="DP1014" t="b">
        <v>0</v>
      </c>
      <c r="DR1014" t="s">
        <v>2327</v>
      </c>
      <c r="DU1014" t="s">
        <v>2144</v>
      </c>
      <c r="DV1014" t="s">
        <v>2146</v>
      </c>
      <c r="ED1014" t="s">
        <v>2146</v>
      </c>
      <c r="EI1014" t="s">
        <v>2502</v>
      </c>
      <c r="EJ1014" t="b">
        <v>1</v>
      </c>
      <c r="EK1014" t="b">
        <v>0</v>
      </c>
      <c r="EL1014" t="b">
        <v>0</v>
      </c>
      <c r="EM1014" t="b">
        <v>0</v>
      </c>
      <c r="EN1014" t="b">
        <v>0</v>
      </c>
      <c r="EO1014" t="b">
        <v>0</v>
      </c>
      <c r="EQ1014">
        <v>140000</v>
      </c>
      <c r="ER1014">
        <v>25000</v>
      </c>
      <c r="ES1014" t="s">
        <v>2144</v>
      </c>
      <c r="ET1014">
        <v>20000</v>
      </c>
      <c r="EU1014" t="s">
        <v>2144</v>
      </c>
      <c r="EV1014" t="s">
        <v>2146</v>
      </c>
      <c r="FZ1014">
        <v>1988</v>
      </c>
      <c r="GA1014" s="10" t="s">
        <v>5794</v>
      </c>
    </row>
    <row r="1015" spans="1:183" x14ac:dyDescent="0.3">
      <c r="A1015" s="5">
        <v>43686.468678483798</v>
      </c>
      <c r="B1015" s="5">
        <v>43686.538998738397</v>
      </c>
      <c r="C1015" s="1">
        <v>43686</v>
      </c>
      <c r="D1015" t="s">
        <v>2144</v>
      </c>
      <c r="E1015" t="s">
        <v>595</v>
      </c>
      <c r="F1015" t="s">
        <v>1408</v>
      </c>
      <c r="G1015" t="s">
        <v>597</v>
      </c>
      <c r="H1015" t="s">
        <v>687</v>
      </c>
      <c r="I1015" t="s">
        <v>2794</v>
      </c>
      <c r="J1015" t="s">
        <v>2794</v>
      </c>
      <c r="K1015" t="s">
        <v>592</v>
      </c>
      <c r="M1015" t="s">
        <v>2150</v>
      </c>
      <c r="N1015" t="s">
        <v>2172</v>
      </c>
      <c r="P1015" s="41">
        <v>43497</v>
      </c>
      <c r="Q1015" t="s">
        <v>2146</v>
      </c>
      <c r="S1015" t="s">
        <v>2146</v>
      </c>
      <c r="AB1015" t="s">
        <v>2210</v>
      </c>
      <c r="AC1015" t="b">
        <v>0</v>
      </c>
      <c r="AD1015" t="b">
        <v>0</v>
      </c>
      <c r="AE1015" t="b">
        <v>1</v>
      </c>
      <c r="AF1015" t="b">
        <v>0</v>
      </c>
      <c r="AH1015" t="s">
        <v>2144</v>
      </c>
      <c r="AY1015" t="s">
        <v>115</v>
      </c>
      <c r="AZ1015" t="b">
        <v>1</v>
      </c>
      <c r="BA1015" t="b">
        <v>0</v>
      </c>
      <c r="BB1015" t="b">
        <v>0</v>
      </c>
      <c r="BC1015" t="b">
        <v>0</v>
      </c>
      <c r="BD1015" t="b">
        <v>0</v>
      </c>
      <c r="BE1015" t="b">
        <v>0</v>
      </c>
      <c r="BF1015" t="b">
        <v>0</v>
      </c>
      <c r="BG1015" t="b">
        <v>0</v>
      </c>
      <c r="BH1015" t="s">
        <v>2234</v>
      </c>
      <c r="BI1015" t="b">
        <v>0</v>
      </c>
      <c r="BJ1015" t="b">
        <v>0</v>
      </c>
      <c r="BK1015" t="b">
        <v>0</v>
      </c>
      <c r="BL1015" t="b">
        <v>0</v>
      </c>
      <c r="BM1015" t="b">
        <v>1</v>
      </c>
      <c r="BN1015" t="b">
        <v>0</v>
      </c>
      <c r="CX1015" t="s">
        <v>2144</v>
      </c>
      <c r="CZ1015" t="s">
        <v>2797</v>
      </c>
      <c r="DA1015" t="b">
        <v>1</v>
      </c>
      <c r="DB1015" t="b">
        <v>1</v>
      </c>
      <c r="DC1015" t="b">
        <v>0</v>
      </c>
      <c r="DD1015" t="b">
        <v>0</v>
      </c>
      <c r="DE1015" t="b">
        <v>0</v>
      </c>
      <c r="DG1015">
        <v>7</v>
      </c>
      <c r="DH1015" t="s">
        <v>2304</v>
      </c>
      <c r="DI1015" t="s">
        <v>2678</v>
      </c>
      <c r="DJ1015" t="b">
        <v>1</v>
      </c>
      <c r="DK1015" t="b">
        <v>0</v>
      </c>
      <c r="DL1015" t="b">
        <v>1</v>
      </c>
      <c r="DM1015" t="b">
        <v>0</v>
      </c>
      <c r="DN1015" t="b">
        <v>0</v>
      </c>
      <c r="DO1015" t="b">
        <v>0</v>
      </c>
      <c r="DP1015" t="b">
        <v>0</v>
      </c>
      <c r="DR1015" t="s">
        <v>2322</v>
      </c>
      <c r="DU1015" t="s">
        <v>2144</v>
      </c>
      <c r="DV1015" t="s">
        <v>2144</v>
      </c>
      <c r="DW1015" t="s">
        <v>2490</v>
      </c>
      <c r="EC1015">
        <v>5</v>
      </c>
      <c r="ED1015" t="s">
        <v>2144</v>
      </c>
      <c r="EE1015" t="s">
        <v>2500</v>
      </c>
      <c r="EG1015">
        <v>0</v>
      </c>
      <c r="EH1015">
        <v>0</v>
      </c>
      <c r="EQ1015">
        <v>60000</v>
      </c>
      <c r="ER1015">
        <v>99000</v>
      </c>
      <c r="ES1015" t="s">
        <v>2146</v>
      </c>
      <c r="EU1015" t="s">
        <v>2144</v>
      </c>
      <c r="EV1015" t="s">
        <v>2146</v>
      </c>
      <c r="FZ1015">
        <v>58</v>
      </c>
      <c r="GA1015" s="10" t="s">
        <v>2798</v>
      </c>
    </row>
    <row r="1016" spans="1:183" x14ac:dyDescent="0.3">
      <c r="A1016" s="5">
        <v>43717.451663298598</v>
      </c>
      <c r="B1016" s="5">
        <v>43717.455515671303</v>
      </c>
      <c r="C1016" s="1">
        <v>43717</v>
      </c>
      <c r="D1016" t="s">
        <v>2144</v>
      </c>
      <c r="E1016" t="s">
        <v>595</v>
      </c>
      <c r="F1016" t="s">
        <v>7816</v>
      </c>
      <c r="G1016" t="s">
        <v>613</v>
      </c>
      <c r="H1016" t="s">
        <v>735</v>
      </c>
      <c r="I1016" t="s">
        <v>4193</v>
      </c>
      <c r="J1016" t="s">
        <v>4193</v>
      </c>
      <c r="K1016" t="s">
        <v>2141</v>
      </c>
      <c r="M1016" t="s">
        <v>2152</v>
      </c>
      <c r="N1016" t="s">
        <v>2172</v>
      </c>
      <c r="P1016" s="41">
        <v>43586</v>
      </c>
      <c r="Q1016" t="s">
        <v>2146</v>
      </c>
      <c r="S1016" t="s">
        <v>2146</v>
      </c>
      <c r="AB1016" t="s">
        <v>2695</v>
      </c>
      <c r="AC1016" t="b">
        <v>1</v>
      </c>
      <c r="AD1016" t="b">
        <v>1</v>
      </c>
      <c r="AE1016" t="b">
        <v>0</v>
      </c>
      <c r="AF1016" t="b">
        <v>0</v>
      </c>
      <c r="AH1016" t="s">
        <v>2148</v>
      </c>
      <c r="AY1016" t="s">
        <v>2224</v>
      </c>
      <c r="AZ1016" t="b">
        <v>0</v>
      </c>
      <c r="BA1016" t="b">
        <v>0</v>
      </c>
      <c r="BB1016" t="b">
        <v>0</v>
      </c>
      <c r="BC1016" t="b">
        <v>0</v>
      </c>
      <c r="BD1016" t="b">
        <v>0</v>
      </c>
      <c r="BE1016" t="b">
        <v>0</v>
      </c>
      <c r="BF1016" t="b">
        <v>0</v>
      </c>
      <c r="BG1016" t="b">
        <v>1</v>
      </c>
      <c r="CU1016" t="s">
        <v>2292</v>
      </c>
      <c r="CV1016" t="b">
        <v>0</v>
      </c>
      <c r="CW1016" t="b">
        <v>1</v>
      </c>
      <c r="CX1016" t="s">
        <v>2146</v>
      </c>
      <c r="CY1016" t="s">
        <v>639</v>
      </c>
      <c r="CZ1016" t="s">
        <v>2294</v>
      </c>
      <c r="DA1016" t="b">
        <v>1</v>
      </c>
      <c r="DB1016" t="b">
        <v>0</v>
      </c>
      <c r="DC1016" t="b">
        <v>0</v>
      </c>
      <c r="DD1016" t="b">
        <v>0</v>
      </c>
      <c r="DE1016" t="b">
        <v>0</v>
      </c>
      <c r="DG1016">
        <v>7</v>
      </c>
      <c r="DH1016" t="s">
        <v>2302</v>
      </c>
      <c r="DI1016" t="s">
        <v>639</v>
      </c>
      <c r="DJ1016" t="b">
        <v>0</v>
      </c>
      <c r="DK1016" t="b">
        <v>0</v>
      </c>
      <c r="DL1016" t="b">
        <v>0</v>
      </c>
      <c r="DM1016" t="b">
        <v>0</v>
      </c>
      <c r="DN1016" t="b">
        <v>0</v>
      </c>
      <c r="DO1016" t="b">
        <v>0</v>
      </c>
      <c r="DP1016" t="b">
        <v>1</v>
      </c>
      <c r="DQ1016" t="s">
        <v>2312</v>
      </c>
      <c r="DR1016" t="s">
        <v>2320</v>
      </c>
      <c r="DU1016" t="s">
        <v>2144</v>
      </c>
      <c r="DV1016" t="s">
        <v>2146</v>
      </c>
      <c r="ED1016" t="s">
        <v>2146</v>
      </c>
      <c r="EI1016" t="s">
        <v>2939</v>
      </c>
      <c r="EJ1016" t="b">
        <v>1</v>
      </c>
      <c r="EK1016" t="b">
        <v>0</v>
      </c>
      <c r="EL1016" t="b">
        <v>0</v>
      </c>
      <c r="EM1016" t="b">
        <v>1</v>
      </c>
      <c r="EN1016" t="b">
        <v>0</v>
      </c>
      <c r="EO1016" t="b">
        <v>0</v>
      </c>
      <c r="EQ1016">
        <v>10000</v>
      </c>
      <c r="ER1016">
        <v>2000</v>
      </c>
      <c r="ES1016" t="s">
        <v>2146</v>
      </c>
      <c r="EU1016" t="s">
        <v>2144</v>
      </c>
      <c r="EV1016" t="s">
        <v>2146</v>
      </c>
      <c r="FZ1016">
        <v>858</v>
      </c>
      <c r="GA1016" s="10" t="s">
        <v>4197</v>
      </c>
    </row>
    <row r="1017" spans="1:183" x14ac:dyDescent="0.3">
      <c r="A1017" s="5">
        <v>43736.400084317102</v>
      </c>
      <c r="B1017" s="5">
        <v>43736.405185949101</v>
      </c>
      <c r="C1017" s="1">
        <v>43736</v>
      </c>
      <c r="D1017" t="s">
        <v>2144</v>
      </c>
      <c r="E1017" t="s">
        <v>595</v>
      </c>
      <c r="F1017" t="s">
        <v>7811</v>
      </c>
      <c r="G1017" t="s">
        <v>609</v>
      </c>
      <c r="H1017" t="s">
        <v>783</v>
      </c>
      <c r="I1017" t="s">
        <v>5331</v>
      </c>
      <c r="J1017" t="s">
        <v>5333</v>
      </c>
      <c r="K1017" t="s">
        <v>592</v>
      </c>
      <c r="M1017" t="s">
        <v>2152</v>
      </c>
      <c r="N1017" t="s">
        <v>2172</v>
      </c>
      <c r="P1017" s="41">
        <v>43344</v>
      </c>
      <c r="Q1017" t="s">
        <v>2146</v>
      </c>
      <c r="S1017" t="s">
        <v>2146</v>
      </c>
      <c r="AB1017" t="s">
        <v>2206</v>
      </c>
      <c r="AC1017" t="b">
        <v>1</v>
      </c>
      <c r="AD1017" t="b">
        <v>0</v>
      </c>
      <c r="AE1017" t="b">
        <v>0</v>
      </c>
      <c r="AF1017" t="b">
        <v>0</v>
      </c>
      <c r="AH1017" t="s">
        <v>2144</v>
      </c>
      <c r="AY1017" t="s">
        <v>119</v>
      </c>
      <c r="AZ1017" t="b">
        <v>0</v>
      </c>
      <c r="BA1017" t="b">
        <v>1</v>
      </c>
      <c r="BB1017" t="b">
        <v>0</v>
      </c>
      <c r="BC1017" t="b">
        <v>0</v>
      </c>
      <c r="BD1017" t="b">
        <v>0</v>
      </c>
      <c r="BE1017" t="b">
        <v>0</v>
      </c>
      <c r="BF1017" t="b">
        <v>0</v>
      </c>
      <c r="BG1017" t="b">
        <v>0</v>
      </c>
      <c r="BO1017" t="s">
        <v>2240</v>
      </c>
      <c r="BP1017" t="b">
        <v>0</v>
      </c>
      <c r="BQ1017" t="b">
        <v>1</v>
      </c>
      <c r="BR1017" t="b">
        <v>0</v>
      </c>
      <c r="CX1017" t="s">
        <v>2144</v>
      </c>
      <c r="CZ1017" t="s">
        <v>2294</v>
      </c>
      <c r="DA1017" t="b">
        <v>1</v>
      </c>
      <c r="DB1017" t="b">
        <v>0</v>
      </c>
      <c r="DC1017" t="b">
        <v>0</v>
      </c>
      <c r="DD1017" t="b">
        <v>0</v>
      </c>
      <c r="DE1017" t="b">
        <v>0</v>
      </c>
      <c r="DG1017">
        <v>5</v>
      </c>
      <c r="DH1017" t="s">
        <v>2302</v>
      </c>
      <c r="DI1017" t="s">
        <v>2678</v>
      </c>
      <c r="DJ1017" t="b">
        <v>1</v>
      </c>
      <c r="DK1017" t="b">
        <v>0</v>
      </c>
      <c r="DL1017" t="b">
        <v>1</v>
      </c>
      <c r="DM1017" t="b">
        <v>0</v>
      </c>
      <c r="DN1017" t="b">
        <v>0</v>
      </c>
      <c r="DO1017" t="b">
        <v>0</v>
      </c>
      <c r="DP1017" t="b">
        <v>0</v>
      </c>
      <c r="DR1017" t="s">
        <v>2327</v>
      </c>
      <c r="DU1017" t="s">
        <v>2144</v>
      </c>
      <c r="DV1017" t="s">
        <v>2144</v>
      </c>
      <c r="DW1017" t="s">
        <v>2494</v>
      </c>
      <c r="DX1017" t="b">
        <v>0</v>
      </c>
      <c r="DY1017" t="b">
        <v>0</v>
      </c>
      <c r="DZ1017" t="b">
        <v>1</v>
      </c>
      <c r="EA1017" t="b">
        <v>0</v>
      </c>
      <c r="EC1017">
        <v>20</v>
      </c>
      <c r="ED1017" t="s">
        <v>2146</v>
      </c>
      <c r="EI1017" t="s">
        <v>2508</v>
      </c>
      <c r="EJ1017" t="b">
        <v>0</v>
      </c>
      <c r="EK1017" t="b">
        <v>0</v>
      </c>
      <c r="EL1017" t="b">
        <v>0</v>
      </c>
      <c r="EM1017" t="b">
        <v>0</v>
      </c>
      <c r="EN1017" t="b">
        <v>1</v>
      </c>
      <c r="EO1017" t="b">
        <v>0</v>
      </c>
      <c r="EQ1017">
        <v>0</v>
      </c>
      <c r="ER1017">
        <v>0</v>
      </c>
      <c r="ES1017" t="s">
        <v>2144</v>
      </c>
      <c r="ET1017">
        <v>5000</v>
      </c>
      <c r="EU1017" t="s">
        <v>2144</v>
      </c>
      <c r="EV1017" t="s">
        <v>2146</v>
      </c>
      <c r="FZ1017">
        <v>1612</v>
      </c>
      <c r="GA1017" s="10" t="s">
        <v>5345</v>
      </c>
    </row>
    <row r="1018" spans="1:183" x14ac:dyDescent="0.3">
      <c r="A1018" s="5">
        <v>43698.316249213</v>
      </c>
      <c r="B1018" s="5">
        <v>43698.334794838003</v>
      </c>
      <c r="C1018" s="1">
        <v>43698</v>
      </c>
      <c r="D1018" t="s">
        <v>2144</v>
      </c>
      <c r="E1018" t="s">
        <v>595</v>
      </c>
      <c r="F1018" t="s">
        <v>3202</v>
      </c>
      <c r="G1018" t="s">
        <v>617</v>
      </c>
      <c r="H1018" t="s">
        <v>892</v>
      </c>
      <c r="I1018" t="s">
        <v>618</v>
      </c>
      <c r="J1018" t="s">
        <v>618</v>
      </c>
      <c r="K1018" t="s">
        <v>2141</v>
      </c>
      <c r="M1018" t="s">
        <v>2150</v>
      </c>
      <c r="N1018" t="s">
        <v>2172</v>
      </c>
      <c r="P1018" s="41">
        <v>41671</v>
      </c>
      <c r="Q1018" t="s">
        <v>2144</v>
      </c>
      <c r="R1018">
        <v>2</v>
      </c>
      <c r="S1018" t="s">
        <v>2144</v>
      </c>
      <c r="T1018" t="s">
        <v>2178</v>
      </c>
      <c r="U1018" t="b">
        <v>0</v>
      </c>
      <c r="V1018" t="b">
        <v>0</v>
      </c>
      <c r="W1018" t="b">
        <v>1</v>
      </c>
      <c r="X1018" t="b">
        <v>0</v>
      </c>
      <c r="Y1018" t="b">
        <v>0</v>
      </c>
      <c r="Z1018" t="b">
        <v>0</v>
      </c>
      <c r="AB1018" t="s">
        <v>2210</v>
      </c>
      <c r="AC1018" t="b">
        <v>0</v>
      </c>
      <c r="AD1018" t="b">
        <v>0</v>
      </c>
      <c r="AE1018" t="b">
        <v>1</v>
      </c>
      <c r="AF1018" t="b">
        <v>0</v>
      </c>
      <c r="AY1018" t="s">
        <v>2717</v>
      </c>
      <c r="AZ1018" t="b">
        <v>0</v>
      </c>
      <c r="BA1018" t="b">
        <v>0</v>
      </c>
      <c r="BB1018" t="b">
        <v>0</v>
      </c>
      <c r="BC1018" t="b">
        <v>0</v>
      </c>
      <c r="BD1018" t="b">
        <v>0</v>
      </c>
      <c r="BE1018" t="b">
        <v>1</v>
      </c>
      <c r="BF1018" t="b">
        <v>1</v>
      </c>
      <c r="BG1018" t="b">
        <v>0</v>
      </c>
      <c r="CC1018" t="s">
        <v>2272</v>
      </c>
      <c r="CD1018" t="b">
        <v>0</v>
      </c>
      <c r="CE1018" t="b">
        <v>0</v>
      </c>
      <c r="CF1018" t="b">
        <v>0</v>
      </c>
      <c r="CG1018" t="b">
        <v>0</v>
      </c>
      <c r="CH1018" t="b">
        <v>0</v>
      </c>
      <c r="CI1018" t="b">
        <v>0</v>
      </c>
      <c r="CJ1018" t="b">
        <v>0</v>
      </c>
      <c r="CK1018" t="b">
        <v>1</v>
      </c>
      <c r="CL1018" t="s">
        <v>3341</v>
      </c>
      <c r="CM1018" t="b">
        <v>0</v>
      </c>
      <c r="CN1018" t="b">
        <v>0</v>
      </c>
      <c r="CO1018" t="b">
        <v>0</v>
      </c>
      <c r="CP1018" t="b">
        <v>0</v>
      </c>
      <c r="CQ1018" t="b">
        <v>1</v>
      </c>
      <c r="CR1018" t="b">
        <v>1</v>
      </c>
      <c r="CS1018" t="b">
        <v>1</v>
      </c>
      <c r="CT1018" t="b">
        <v>0</v>
      </c>
      <c r="CX1018" t="s">
        <v>2144</v>
      </c>
      <c r="CZ1018" t="s">
        <v>2294</v>
      </c>
      <c r="DA1018" t="b">
        <v>1</v>
      </c>
      <c r="DB1018" t="b">
        <v>0</v>
      </c>
      <c r="DC1018" t="b">
        <v>0</v>
      </c>
      <c r="DD1018" t="b">
        <v>0</v>
      </c>
      <c r="DE1018" t="b">
        <v>0</v>
      </c>
      <c r="DG1018">
        <v>7</v>
      </c>
      <c r="DH1018" t="s">
        <v>2306</v>
      </c>
      <c r="DI1018" t="s">
        <v>3214</v>
      </c>
      <c r="DJ1018" t="b">
        <v>1</v>
      </c>
      <c r="DK1018" t="b">
        <v>0</v>
      </c>
      <c r="DL1018" t="b">
        <v>0</v>
      </c>
      <c r="DM1018" t="b">
        <v>1</v>
      </c>
      <c r="DN1018" t="b">
        <v>0</v>
      </c>
      <c r="DO1018" t="b">
        <v>1</v>
      </c>
      <c r="DP1018" t="b">
        <v>0</v>
      </c>
      <c r="DR1018" t="s">
        <v>2327</v>
      </c>
      <c r="DU1018" t="s">
        <v>2144</v>
      </c>
      <c r="DV1018" t="s">
        <v>2146</v>
      </c>
      <c r="ED1018" t="s">
        <v>2146</v>
      </c>
      <c r="EI1018" t="s">
        <v>2508</v>
      </c>
      <c r="EJ1018" t="b">
        <v>0</v>
      </c>
      <c r="EK1018" t="b">
        <v>0</v>
      </c>
      <c r="EL1018" t="b">
        <v>0</v>
      </c>
      <c r="EM1018" t="b">
        <v>0</v>
      </c>
      <c r="EN1018" t="b">
        <v>1</v>
      </c>
      <c r="EO1018" t="b">
        <v>0</v>
      </c>
      <c r="EQ1018">
        <v>200000</v>
      </c>
      <c r="ER1018">
        <v>250000</v>
      </c>
      <c r="ES1018" t="s">
        <v>2144</v>
      </c>
      <c r="ET1018">
        <v>20000</v>
      </c>
      <c r="EU1018" t="s">
        <v>2146</v>
      </c>
      <c r="EV1018" t="s">
        <v>2144</v>
      </c>
      <c r="EW1018" t="s">
        <v>2535</v>
      </c>
      <c r="EX1018" t="b">
        <v>0</v>
      </c>
      <c r="EY1018" t="b">
        <v>0</v>
      </c>
      <c r="EZ1018" t="b">
        <v>0</v>
      </c>
      <c r="FA1018" t="b">
        <v>0</v>
      </c>
      <c r="FB1018" t="b">
        <v>0</v>
      </c>
      <c r="FC1018" t="b">
        <v>0</v>
      </c>
      <c r="FD1018" t="b">
        <v>0</v>
      </c>
      <c r="FE1018" t="b">
        <v>0</v>
      </c>
      <c r="FF1018" t="b">
        <v>0</v>
      </c>
      <c r="FG1018" t="b">
        <v>0</v>
      </c>
      <c r="FH1018" t="b">
        <v>0</v>
      </c>
      <c r="FI1018" t="b">
        <v>0</v>
      </c>
      <c r="FJ1018" t="b">
        <v>0</v>
      </c>
      <c r="FK1018" t="b">
        <v>1</v>
      </c>
      <c r="FL1018" t="b">
        <v>0</v>
      </c>
      <c r="FM1018" t="b">
        <v>0</v>
      </c>
      <c r="FN1018" t="b">
        <v>0</v>
      </c>
      <c r="FO1018" t="s">
        <v>2546</v>
      </c>
      <c r="FP1018" t="b">
        <v>0</v>
      </c>
      <c r="FQ1018" t="b">
        <v>0</v>
      </c>
      <c r="FR1018" t="b">
        <v>0</v>
      </c>
      <c r="FS1018" t="b">
        <v>1</v>
      </c>
      <c r="FT1018" t="b">
        <v>0</v>
      </c>
      <c r="FU1018" t="b">
        <v>0</v>
      </c>
      <c r="FV1018" t="b">
        <v>0</v>
      </c>
      <c r="FW1018" t="b">
        <v>0</v>
      </c>
      <c r="FX1018" t="b">
        <v>0</v>
      </c>
      <c r="FZ1018">
        <v>382</v>
      </c>
      <c r="GA1018" s="10" t="s">
        <v>3462</v>
      </c>
    </row>
    <row r="1019" spans="1:183" x14ac:dyDescent="0.3">
      <c r="A1019" s="5">
        <v>43690.342772777803</v>
      </c>
      <c r="B1019" s="5">
        <v>43690.377853946797</v>
      </c>
      <c r="C1019" s="1">
        <v>43690</v>
      </c>
      <c r="D1019" t="s">
        <v>2144</v>
      </c>
      <c r="E1019" t="s">
        <v>593</v>
      </c>
      <c r="F1019" t="s">
        <v>3202</v>
      </c>
      <c r="G1019" t="s">
        <v>617</v>
      </c>
      <c r="H1019" t="s">
        <v>878</v>
      </c>
      <c r="I1019" t="s">
        <v>7814</v>
      </c>
      <c r="J1019" t="s">
        <v>3001</v>
      </c>
      <c r="K1019" t="s">
        <v>592</v>
      </c>
      <c r="M1019" t="s">
        <v>2150</v>
      </c>
      <c r="N1019" t="s">
        <v>2168</v>
      </c>
      <c r="P1019" s="41">
        <v>42614</v>
      </c>
      <c r="Q1019" t="s">
        <v>2146</v>
      </c>
      <c r="S1019" t="s">
        <v>2146</v>
      </c>
      <c r="AB1019" t="s">
        <v>2208</v>
      </c>
      <c r="AC1019" t="b">
        <v>0</v>
      </c>
      <c r="AD1019" t="b">
        <v>1</v>
      </c>
      <c r="AE1019" t="b">
        <v>0</v>
      </c>
      <c r="AF1019" t="b">
        <v>0</v>
      </c>
      <c r="AH1019" t="s">
        <v>2144</v>
      </c>
      <c r="AY1019" t="s">
        <v>3005</v>
      </c>
      <c r="AZ1019" t="b">
        <v>1</v>
      </c>
      <c r="BA1019" t="b">
        <v>0</v>
      </c>
      <c r="BB1019" t="b">
        <v>1</v>
      </c>
      <c r="BC1019" t="b">
        <v>1</v>
      </c>
      <c r="BD1019" t="b">
        <v>1</v>
      </c>
      <c r="BE1019" t="b">
        <v>1</v>
      </c>
      <c r="BF1019" t="b">
        <v>0</v>
      </c>
      <c r="BG1019" t="b">
        <v>0</v>
      </c>
      <c r="BH1019" t="s">
        <v>2686</v>
      </c>
      <c r="BI1019" t="b">
        <v>0</v>
      </c>
      <c r="BJ1019" t="b">
        <v>0</v>
      </c>
      <c r="BK1019" t="b">
        <v>0</v>
      </c>
      <c r="BL1019" t="b">
        <v>1</v>
      </c>
      <c r="BM1019" t="b">
        <v>1</v>
      </c>
      <c r="BN1019" t="b">
        <v>0</v>
      </c>
      <c r="BS1019" t="s">
        <v>2687</v>
      </c>
      <c r="BT1019" t="b">
        <v>1</v>
      </c>
      <c r="BU1019" t="b">
        <v>1</v>
      </c>
      <c r="BV1019" t="b">
        <v>0</v>
      </c>
      <c r="BW1019" t="s">
        <v>2688</v>
      </c>
      <c r="BX1019" t="b">
        <v>1</v>
      </c>
      <c r="BY1019" t="b">
        <v>1</v>
      </c>
      <c r="BZ1019" t="s">
        <v>2689</v>
      </c>
      <c r="CA1019" t="b">
        <v>1</v>
      </c>
      <c r="CB1019" t="b">
        <v>1</v>
      </c>
      <c r="CC1019" t="s">
        <v>3006</v>
      </c>
      <c r="CD1019" t="b">
        <v>0</v>
      </c>
      <c r="CE1019" t="b">
        <v>1</v>
      </c>
      <c r="CF1019" t="b">
        <v>0</v>
      </c>
      <c r="CG1019" t="b">
        <v>0</v>
      </c>
      <c r="CH1019" t="b">
        <v>0</v>
      </c>
      <c r="CI1019" t="b">
        <v>0</v>
      </c>
      <c r="CJ1019" t="b">
        <v>1</v>
      </c>
      <c r="CK1019" t="b">
        <v>0</v>
      </c>
      <c r="CX1019" t="s">
        <v>2144</v>
      </c>
      <c r="CZ1019" t="s">
        <v>2294</v>
      </c>
      <c r="DA1019" t="b">
        <v>1</v>
      </c>
      <c r="DB1019" t="b">
        <v>0</v>
      </c>
      <c r="DC1019" t="b">
        <v>0</v>
      </c>
      <c r="DD1019" t="b">
        <v>0</v>
      </c>
      <c r="DE1019" t="b">
        <v>0</v>
      </c>
      <c r="DG1019">
        <v>7</v>
      </c>
      <c r="DH1019" t="s">
        <v>2304</v>
      </c>
      <c r="DI1019" t="s">
        <v>2678</v>
      </c>
      <c r="DJ1019" t="b">
        <v>1</v>
      </c>
      <c r="DK1019" t="b">
        <v>0</v>
      </c>
      <c r="DL1019" t="b">
        <v>1</v>
      </c>
      <c r="DM1019" t="b">
        <v>0</v>
      </c>
      <c r="DN1019" t="b">
        <v>0</v>
      </c>
      <c r="DO1019" t="b">
        <v>0</v>
      </c>
      <c r="DP1019" t="b">
        <v>0</v>
      </c>
      <c r="DR1019" t="s">
        <v>2322</v>
      </c>
      <c r="DU1019" t="s">
        <v>2144</v>
      </c>
      <c r="DV1019" t="s">
        <v>2144</v>
      </c>
      <c r="DW1019" t="s">
        <v>2494</v>
      </c>
      <c r="DX1019" t="b">
        <v>0</v>
      </c>
      <c r="DY1019" t="b">
        <v>0</v>
      </c>
      <c r="DZ1019" t="b">
        <v>1</v>
      </c>
      <c r="EA1019" t="b">
        <v>0</v>
      </c>
      <c r="EC1019">
        <v>1</v>
      </c>
      <c r="ED1019" t="s">
        <v>2146</v>
      </c>
      <c r="EI1019" t="s">
        <v>3007</v>
      </c>
      <c r="EJ1019" t="b">
        <v>1</v>
      </c>
      <c r="EK1019" t="b">
        <v>1</v>
      </c>
      <c r="EL1019" t="b">
        <v>0</v>
      </c>
      <c r="EM1019" t="b">
        <v>0</v>
      </c>
      <c r="EN1019" t="b">
        <v>1</v>
      </c>
      <c r="EO1019" t="b">
        <v>0</v>
      </c>
      <c r="EQ1019">
        <v>10000</v>
      </c>
      <c r="ER1019">
        <v>0</v>
      </c>
      <c r="ES1019" t="s">
        <v>2144</v>
      </c>
      <c r="ET1019">
        <v>4000</v>
      </c>
      <c r="EU1019" t="s">
        <v>2144</v>
      </c>
      <c r="EV1019" t="s">
        <v>2144</v>
      </c>
      <c r="EW1019" t="s">
        <v>3008</v>
      </c>
      <c r="EX1019" t="b">
        <v>1</v>
      </c>
      <c r="EY1019" t="b">
        <v>0</v>
      </c>
      <c r="EZ1019" t="b">
        <v>0</v>
      </c>
      <c r="FA1019" t="b">
        <v>0</v>
      </c>
      <c r="FB1019" t="b">
        <v>0</v>
      </c>
      <c r="FC1019" t="b">
        <v>0</v>
      </c>
      <c r="FD1019" t="b">
        <v>1</v>
      </c>
      <c r="FE1019" t="b">
        <v>0</v>
      </c>
      <c r="FF1019" t="b">
        <v>0</v>
      </c>
      <c r="FG1019" t="b">
        <v>0</v>
      </c>
      <c r="FH1019" t="b">
        <v>0</v>
      </c>
      <c r="FI1019" t="b">
        <v>0</v>
      </c>
      <c r="FJ1019" t="b">
        <v>0</v>
      </c>
      <c r="FK1019" t="b">
        <v>0</v>
      </c>
      <c r="FL1019" t="b">
        <v>0</v>
      </c>
      <c r="FM1019" t="b">
        <v>0</v>
      </c>
      <c r="FN1019" t="b">
        <v>0</v>
      </c>
      <c r="FO1019" t="s">
        <v>2546</v>
      </c>
      <c r="FP1019" t="b">
        <v>0</v>
      </c>
      <c r="FQ1019" t="b">
        <v>0</v>
      </c>
      <c r="FR1019" t="b">
        <v>0</v>
      </c>
      <c r="FS1019" t="b">
        <v>1</v>
      </c>
      <c r="FT1019" t="b">
        <v>0</v>
      </c>
      <c r="FU1019" t="b">
        <v>0</v>
      </c>
      <c r="FV1019" t="b">
        <v>0</v>
      </c>
      <c r="FW1019" t="b">
        <v>0</v>
      </c>
      <c r="FX1019" t="b">
        <v>0</v>
      </c>
      <c r="FZ1019">
        <v>154</v>
      </c>
      <c r="GA1019" s="10" t="s">
        <v>3009</v>
      </c>
    </row>
    <row r="1020" spans="1:183" x14ac:dyDescent="0.3">
      <c r="A1020" s="4">
        <v>43705.433608692103</v>
      </c>
      <c r="B1020" s="4">
        <v>43705.437455810199</v>
      </c>
      <c r="C1020" s="3">
        <v>43705</v>
      </c>
      <c r="D1020" t="s">
        <v>2144</v>
      </c>
      <c r="E1020" t="s">
        <v>595</v>
      </c>
      <c r="F1020" t="s">
        <v>604</v>
      </c>
      <c r="G1020" t="s">
        <v>603</v>
      </c>
      <c r="H1020" t="s">
        <v>637</v>
      </c>
      <c r="I1020" t="s">
        <v>6518</v>
      </c>
      <c r="J1020" t="s">
        <v>7819</v>
      </c>
      <c r="K1020" t="s">
        <v>40</v>
      </c>
      <c r="M1020" t="s">
        <v>2150</v>
      </c>
      <c r="N1020" t="s">
        <v>2172</v>
      </c>
      <c r="P1020" s="40">
        <v>41122</v>
      </c>
      <c r="Q1020" t="s">
        <v>2146</v>
      </c>
      <c r="S1020" t="s">
        <v>2146</v>
      </c>
      <c r="AB1020" t="s">
        <v>2208</v>
      </c>
      <c r="AC1020" t="b">
        <v>0</v>
      </c>
      <c r="AD1020" t="b">
        <v>1</v>
      </c>
      <c r="AE1020" t="b">
        <v>0</v>
      </c>
      <c r="AF1020" t="b">
        <v>0</v>
      </c>
      <c r="AH1020" t="s">
        <v>2144</v>
      </c>
      <c r="AY1020" t="s">
        <v>2216</v>
      </c>
      <c r="AZ1020" t="s">
        <v>7591</v>
      </c>
      <c r="BA1020" t="s">
        <v>7591</v>
      </c>
      <c r="BB1020" t="b">
        <v>0</v>
      </c>
      <c r="BC1020" t="b">
        <v>1</v>
      </c>
      <c r="BD1020" t="b">
        <v>0</v>
      </c>
      <c r="BE1020" t="b">
        <v>0</v>
      </c>
      <c r="BF1020" t="b">
        <v>0</v>
      </c>
      <c r="BG1020" t="b">
        <v>0</v>
      </c>
      <c r="BH1020" t="s">
        <v>7591</v>
      </c>
      <c r="BI1020" t="s">
        <v>7591</v>
      </c>
      <c r="BJ1020" t="s">
        <v>7591</v>
      </c>
      <c r="BK1020" t="s">
        <v>7591</v>
      </c>
      <c r="BL1020" t="s">
        <v>7591</v>
      </c>
      <c r="BM1020" t="s">
        <v>7591</v>
      </c>
      <c r="BN1020" t="s">
        <v>7591</v>
      </c>
      <c r="BO1020" t="s">
        <v>7591</v>
      </c>
      <c r="BP1020" t="s">
        <v>7591</v>
      </c>
      <c r="BQ1020" t="s">
        <v>7591</v>
      </c>
      <c r="BR1020" t="s">
        <v>7591</v>
      </c>
      <c r="BW1020" t="s">
        <v>2688</v>
      </c>
      <c r="BX1020" t="b">
        <v>1</v>
      </c>
      <c r="BY1020" t="b">
        <v>1</v>
      </c>
      <c r="CX1020" t="s">
        <v>2144</v>
      </c>
      <c r="CZ1020" t="s">
        <v>2294</v>
      </c>
      <c r="DA1020" t="b">
        <v>1</v>
      </c>
      <c r="DB1020" t="b">
        <v>0</v>
      </c>
      <c r="DC1020" t="b">
        <v>0</v>
      </c>
      <c r="DD1020" t="b">
        <v>0</v>
      </c>
      <c r="DE1020" t="b">
        <v>0</v>
      </c>
      <c r="DG1020">
        <v>7</v>
      </c>
      <c r="DH1020" t="s">
        <v>2302</v>
      </c>
      <c r="DI1020" t="s">
        <v>2312</v>
      </c>
      <c r="DJ1020" t="b">
        <v>0</v>
      </c>
      <c r="DK1020" t="b">
        <v>0</v>
      </c>
      <c r="DL1020" t="b">
        <v>1</v>
      </c>
      <c r="DM1020" t="b">
        <v>0</v>
      </c>
      <c r="DN1020" t="b">
        <v>0</v>
      </c>
      <c r="DO1020" t="b">
        <v>0</v>
      </c>
      <c r="DP1020" t="b">
        <v>0</v>
      </c>
      <c r="DR1020" t="s">
        <v>2327</v>
      </c>
      <c r="DU1020" t="s">
        <v>2144</v>
      </c>
      <c r="DV1020" t="s">
        <v>2146</v>
      </c>
      <c r="DX1020" t="s">
        <v>7591</v>
      </c>
      <c r="DY1020" t="s">
        <v>7591</v>
      </c>
      <c r="DZ1020" t="s">
        <v>7591</v>
      </c>
      <c r="EA1020" t="s">
        <v>7591</v>
      </c>
      <c r="ED1020" t="s">
        <v>2146</v>
      </c>
      <c r="EI1020" t="s">
        <v>3587</v>
      </c>
      <c r="EJ1020" t="b">
        <v>0</v>
      </c>
      <c r="EK1020" t="b">
        <v>0</v>
      </c>
      <c r="EL1020" t="b">
        <v>0</v>
      </c>
      <c r="EM1020" t="b">
        <v>1</v>
      </c>
      <c r="EN1020" t="b">
        <v>1</v>
      </c>
      <c r="EO1020" t="b">
        <v>0</v>
      </c>
      <c r="EQ1020">
        <v>150000</v>
      </c>
      <c r="ER1020">
        <v>10000</v>
      </c>
      <c r="ES1020" t="s">
        <v>2144</v>
      </c>
      <c r="ET1020">
        <v>40000</v>
      </c>
      <c r="EU1020" t="s">
        <v>2144</v>
      </c>
      <c r="EV1020" t="s">
        <v>2146</v>
      </c>
      <c r="FZ1020">
        <v>354</v>
      </c>
      <c r="GA1020" s="10" t="s">
        <v>6963</v>
      </c>
    </row>
    <row r="1021" spans="1:183" x14ac:dyDescent="0.3">
      <c r="A1021" s="4">
        <v>43712.354988923602</v>
      </c>
      <c r="B1021" s="4">
        <v>43712.361936713001</v>
      </c>
      <c r="C1021" s="3">
        <v>43712</v>
      </c>
      <c r="D1021" t="s">
        <v>2144</v>
      </c>
      <c r="E1021" t="s">
        <v>593</v>
      </c>
      <c r="F1021" t="s">
        <v>724</v>
      </c>
      <c r="G1021" t="s">
        <v>615</v>
      </c>
      <c r="H1021" t="s">
        <v>723</v>
      </c>
      <c r="I1021" t="s">
        <v>1645</v>
      </c>
      <c r="J1021" t="s">
        <v>1645</v>
      </c>
      <c r="K1021" t="s">
        <v>592</v>
      </c>
      <c r="M1021" t="s">
        <v>2150</v>
      </c>
      <c r="N1021" t="s">
        <v>2156</v>
      </c>
      <c r="P1021" s="40">
        <v>43556</v>
      </c>
      <c r="Q1021" t="s">
        <v>2146</v>
      </c>
      <c r="S1021" t="s">
        <v>2144</v>
      </c>
      <c r="T1021" t="s">
        <v>2174</v>
      </c>
      <c r="U1021" t="b">
        <v>1</v>
      </c>
      <c r="V1021" t="b">
        <v>0</v>
      </c>
      <c r="W1021" t="b">
        <v>0</v>
      </c>
      <c r="X1021" t="b">
        <v>0</v>
      </c>
      <c r="Y1021" t="b">
        <v>0</v>
      </c>
      <c r="Z1021" t="b">
        <v>0</v>
      </c>
      <c r="AB1021" t="s">
        <v>2772</v>
      </c>
      <c r="AC1021" t="b">
        <v>0</v>
      </c>
      <c r="AD1021" t="b">
        <v>1</v>
      </c>
      <c r="AE1021" t="b">
        <v>1</v>
      </c>
      <c r="AF1021" t="b">
        <v>0</v>
      </c>
      <c r="AY1021" t="s">
        <v>2972</v>
      </c>
      <c r="AZ1021" t="s">
        <v>7591</v>
      </c>
      <c r="BA1021" t="s">
        <v>7591</v>
      </c>
      <c r="BB1021" t="b">
        <v>1</v>
      </c>
      <c r="BC1021" t="b">
        <v>1</v>
      </c>
      <c r="BD1021" t="b">
        <v>0</v>
      </c>
      <c r="BE1021" t="b">
        <v>0</v>
      </c>
      <c r="BF1021" t="b">
        <v>0</v>
      </c>
      <c r="BG1021" t="b">
        <v>0</v>
      </c>
      <c r="BH1021" t="s">
        <v>7591</v>
      </c>
      <c r="BI1021" t="s">
        <v>7591</v>
      </c>
      <c r="BJ1021" t="s">
        <v>7591</v>
      </c>
      <c r="BK1021" t="s">
        <v>7591</v>
      </c>
      <c r="BL1021" t="s">
        <v>7591</v>
      </c>
      <c r="BM1021" t="s">
        <v>7591</v>
      </c>
      <c r="BN1021" t="s">
        <v>7591</v>
      </c>
      <c r="BO1021" t="s">
        <v>7591</v>
      </c>
      <c r="BP1021" t="s">
        <v>7591</v>
      </c>
      <c r="BQ1021" t="s">
        <v>7591</v>
      </c>
      <c r="BR1021" t="s">
        <v>7591</v>
      </c>
      <c r="BS1021" t="s">
        <v>2244</v>
      </c>
      <c r="BT1021" t="b">
        <v>1</v>
      </c>
      <c r="BU1021" t="b">
        <v>0</v>
      </c>
      <c r="BV1021" t="b">
        <v>0</v>
      </c>
      <c r="BW1021" t="s">
        <v>2252</v>
      </c>
      <c r="BX1021" t="b">
        <v>0</v>
      </c>
      <c r="BY1021" t="b">
        <v>1</v>
      </c>
      <c r="CX1021" t="s">
        <v>2146</v>
      </c>
      <c r="CY1021" t="s">
        <v>2553</v>
      </c>
      <c r="CZ1021" t="s">
        <v>2294</v>
      </c>
      <c r="DA1021" t="b">
        <v>1</v>
      </c>
      <c r="DB1021" t="b">
        <v>0</v>
      </c>
      <c r="DC1021" t="b">
        <v>0</v>
      </c>
      <c r="DD1021" t="b">
        <v>0</v>
      </c>
      <c r="DE1021" t="b">
        <v>0</v>
      </c>
      <c r="DG1021">
        <v>7</v>
      </c>
      <c r="DH1021" t="s">
        <v>2302</v>
      </c>
      <c r="DI1021" t="s">
        <v>2308</v>
      </c>
      <c r="DJ1021" t="b">
        <v>1</v>
      </c>
      <c r="DK1021" t="b">
        <v>0</v>
      </c>
      <c r="DL1021" t="b">
        <v>0</v>
      </c>
      <c r="DM1021" t="b">
        <v>0</v>
      </c>
      <c r="DN1021" t="b">
        <v>0</v>
      </c>
      <c r="DO1021" t="b">
        <v>0</v>
      </c>
      <c r="DP1021" t="b">
        <v>0</v>
      </c>
      <c r="DR1021" t="s">
        <v>2322</v>
      </c>
      <c r="DU1021" t="s">
        <v>2146</v>
      </c>
      <c r="DV1021" t="s">
        <v>2146</v>
      </c>
      <c r="DX1021" t="s">
        <v>7591</v>
      </c>
      <c r="DY1021" t="s">
        <v>7591</v>
      </c>
      <c r="DZ1021" t="s">
        <v>7591</v>
      </c>
      <c r="EA1021" t="s">
        <v>7591</v>
      </c>
      <c r="ED1021" t="s">
        <v>2146</v>
      </c>
      <c r="EI1021" t="s">
        <v>2502</v>
      </c>
      <c r="EJ1021" t="b">
        <v>1</v>
      </c>
      <c r="EK1021" t="b">
        <v>0</v>
      </c>
      <c r="EL1021" t="b">
        <v>0</v>
      </c>
      <c r="EM1021" t="b">
        <v>0</v>
      </c>
      <c r="EN1021" t="b">
        <v>0</v>
      </c>
      <c r="EO1021" t="b">
        <v>0</v>
      </c>
      <c r="EQ1021">
        <v>0</v>
      </c>
      <c r="ER1021">
        <v>0</v>
      </c>
      <c r="ES1021" t="s">
        <v>2146</v>
      </c>
      <c r="EU1021" t="s">
        <v>2144</v>
      </c>
      <c r="EV1021" t="s">
        <v>2144</v>
      </c>
      <c r="EW1021" t="s">
        <v>2535</v>
      </c>
      <c r="EX1021" t="b">
        <v>0</v>
      </c>
      <c r="EY1021" t="b">
        <v>0</v>
      </c>
      <c r="EZ1021" t="b">
        <v>0</v>
      </c>
      <c r="FA1021" t="b">
        <v>0</v>
      </c>
      <c r="FB1021" t="b">
        <v>0</v>
      </c>
      <c r="FC1021" t="b">
        <v>0</v>
      </c>
      <c r="FD1021" t="b">
        <v>0</v>
      </c>
      <c r="FE1021" t="b">
        <v>0</v>
      </c>
      <c r="FF1021" t="b">
        <v>0</v>
      </c>
      <c r="FG1021" t="b">
        <v>0</v>
      </c>
      <c r="FH1021" t="b">
        <v>0</v>
      </c>
      <c r="FI1021" t="b">
        <v>0</v>
      </c>
      <c r="FJ1021" t="b">
        <v>0</v>
      </c>
      <c r="FK1021" t="b">
        <v>1</v>
      </c>
      <c r="FL1021" t="b">
        <v>0</v>
      </c>
      <c r="FM1021" t="b">
        <v>0</v>
      </c>
      <c r="FN1021" t="b">
        <v>0</v>
      </c>
      <c r="FO1021" t="s">
        <v>2546</v>
      </c>
      <c r="FP1021" t="b">
        <v>0</v>
      </c>
      <c r="FQ1021" t="b">
        <v>0</v>
      </c>
      <c r="FR1021" t="b">
        <v>0</v>
      </c>
      <c r="FS1021" t="b">
        <v>1</v>
      </c>
      <c r="FT1021" t="b">
        <v>0</v>
      </c>
      <c r="FU1021" t="b">
        <v>0</v>
      </c>
      <c r="FV1021" t="b">
        <v>0</v>
      </c>
      <c r="FW1021" t="b">
        <v>0</v>
      </c>
      <c r="FX1021" t="b">
        <v>0</v>
      </c>
      <c r="FZ1021">
        <v>512</v>
      </c>
      <c r="GA1021" s="10" t="s">
        <v>7144</v>
      </c>
    </row>
    <row r="1022" spans="1:183" x14ac:dyDescent="0.3">
      <c r="A1022" s="5">
        <v>43697.415659120401</v>
      </c>
      <c r="B1022" s="5">
        <v>43697.4555454398</v>
      </c>
      <c r="C1022" s="1">
        <v>43697</v>
      </c>
      <c r="D1022" t="s">
        <v>2144</v>
      </c>
      <c r="E1022" t="s">
        <v>595</v>
      </c>
      <c r="F1022" t="s">
        <v>3202</v>
      </c>
      <c r="G1022" t="s">
        <v>617</v>
      </c>
      <c r="H1022" t="s">
        <v>878</v>
      </c>
      <c r="I1022" t="s">
        <v>7814</v>
      </c>
      <c r="J1022" t="s">
        <v>3001</v>
      </c>
      <c r="K1022" t="s">
        <v>592</v>
      </c>
      <c r="M1022" t="s">
        <v>2150</v>
      </c>
      <c r="N1022" t="s">
        <v>2172</v>
      </c>
      <c r="P1022" s="41">
        <v>42917</v>
      </c>
      <c r="Q1022" t="s">
        <v>2144</v>
      </c>
      <c r="R1022">
        <v>1</v>
      </c>
      <c r="S1022" t="s">
        <v>2146</v>
      </c>
      <c r="AB1022" t="s">
        <v>2775</v>
      </c>
      <c r="AC1022" t="b">
        <v>1</v>
      </c>
      <c r="AD1022" t="b">
        <v>1</v>
      </c>
      <c r="AE1022" t="b">
        <v>0</v>
      </c>
      <c r="AF1022" t="b">
        <v>0</v>
      </c>
      <c r="AH1022" t="s">
        <v>2144</v>
      </c>
      <c r="AY1022" t="s">
        <v>3154</v>
      </c>
      <c r="AZ1022" t="b">
        <v>0</v>
      </c>
      <c r="BA1022" t="b">
        <v>1</v>
      </c>
      <c r="BB1022" t="b">
        <v>1</v>
      </c>
      <c r="BC1022" t="b">
        <v>0</v>
      </c>
      <c r="BD1022" t="b">
        <v>0</v>
      </c>
      <c r="BE1022" t="b">
        <v>0</v>
      </c>
      <c r="BF1022" t="b">
        <v>0</v>
      </c>
      <c r="BG1022" t="b">
        <v>0</v>
      </c>
      <c r="BO1022" t="s">
        <v>2242</v>
      </c>
      <c r="BP1022" t="b">
        <v>0</v>
      </c>
      <c r="BQ1022" t="b">
        <v>0</v>
      </c>
      <c r="BR1022" t="b">
        <v>1</v>
      </c>
      <c r="BS1022" t="s">
        <v>2248</v>
      </c>
      <c r="BT1022" t="b">
        <v>0</v>
      </c>
      <c r="BU1022" t="b">
        <v>0</v>
      </c>
      <c r="BV1022" t="b">
        <v>1</v>
      </c>
      <c r="CX1022" t="s">
        <v>2146</v>
      </c>
      <c r="CY1022" t="s">
        <v>2553</v>
      </c>
      <c r="CZ1022" t="s">
        <v>2294</v>
      </c>
      <c r="DA1022" t="b">
        <v>1</v>
      </c>
      <c r="DB1022" t="b">
        <v>0</v>
      </c>
      <c r="DC1022" t="b">
        <v>0</v>
      </c>
      <c r="DD1022" t="b">
        <v>0</v>
      </c>
      <c r="DE1022" t="b">
        <v>0</v>
      </c>
      <c r="DG1022">
        <v>7</v>
      </c>
      <c r="DH1022" t="s">
        <v>2302</v>
      </c>
      <c r="DI1022" t="s">
        <v>2678</v>
      </c>
      <c r="DJ1022" t="b">
        <v>1</v>
      </c>
      <c r="DK1022" t="b">
        <v>0</v>
      </c>
      <c r="DL1022" t="b">
        <v>1</v>
      </c>
      <c r="DM1022" t="b">
        <v>0</v>
      </c>
      <c r="DN1022" t="b">
        <v>0</v>
      </c>
      <c r="DO1022" t="b">
        <v>0</v>
      </c>
      <c r="DP1022" t="b">
        <v>0</v>
      </c>
      <c r="DR1022" t="s">
        <v>2320</v>
      </c>
      <c r="DU1022" t="s">
        <v>2146</v>
      </c>
      <c r="DV1022" t="s">
        <v>2144</v>
      </c>
      <c r="DW1022" t="s">
        <v>2494</v>
      </c>
      <c r="DX1022" t="b">
        <v>0</v>
      </c>
      <c r="DY1022" t="b">
        <v>0</v>
      </c>
      <c r="DZ1022" t="b">
        <v>1</v>
      </c>
      <c r="EA1022" t="b">
        <v>0</v>
      </c>
      <c r="EC1022">
        <v>2</v>
      </c>
      <c r="ED1022" t="s">
        <v>2146</v>
      </c>
      <c r="EI1022" t="s">
        <v>2502</v>
      </c>
      <c r="EJ1022" t="b">
        <v>1</v>
      </c>
      <c r="EK1022" t="b">
        <v>0</v>
      </c>
      <c r="EL1022" t="b">
        <v>0</v>
      </c>
      <c r="EM1022" t="b">
        <v>0</v>
      </c>
      <c r="EN1022" t="b">
        <v>0</v>
      </c>
      <c r="EO1022" t="b">
        <v>0</v>
      </c>
      <c r="EQ1022">
        <v>2000</v>
      </c>
      <c r="ER1022">
        <v>1500</v>
      </c>
      <c r="ES1022" t="s">
        <v>2146</v>
      </c>
      <c r="EU1022" t="s">
        <v>2144</v>
      </c>
      <c r="EV1022" t="s">
        <v>2146</v>
      </c>
      <c r="FZ1022">
        <v>331</v>
      </c>
      <c r="GA1022" s="10" t="s">
        <v>3393</v>
      </c>
    </row>
    <row r="1023" spans="1:183" x14ac:dyDescent="0.3">
      <c r="A1023" s="5">
        <v>43725.337982500001</v>
      </c>
      <c r="B1023" s="5">
        <v>43725.369449143502</v>
      </c>
      <c r="C1023" s="1">
        <v>43725</v>
      </c>
      <c r="D1023" t="s">
        <v>2144</v>
      </c>
      <c r="E1023" t="s">
        <v>595</v>
      </c>
      <c r="F1023" t="s">
        <v>7816</v>
      </c>
      <c r="G1023" t="s">
        <v>613</v>
      </c>
      <c r="H1023" t="s">
        <v>739</v>
      </c>
      <c r="I1023" t="s">
        <v>738</v>
      </c>
      <c r="J1023" t="s">
        <v>738</v>
      </c>
      <c r="K1023" t="s">
        <v>40</v>
      </c>
      <c r="M1023" t="s">
        <v>2152</v>
      </c>
      <c r="N1023" t="s">
        <v>2172</v>
      </c>
      <c r="P1023" s="41">
        <v>43101</v>
      </c>
      <c r="Q1023" t="s">
        <v>2146</v>
      </c>
      <c r="S1023" t="s">
        <v>2146</v>
      </c>
      <c r="AB1023" t="s">
        <v>2695</v>
      </c>
      <c r="AC1023" t="b">
        <v>1</v>
      </c>
      <c r="AD1023" t="b">
        <v>1</v>
      </c>
      <c r="AE1023" t="b">
        <v>0</v>
      </c>
      <c r="AF1023" t="b">
        <v>0</v>
      </c>
      <c r="AH1023" t="s">
        <v>2144</v>
      </c>
      <c r="AY1023" t="s">
        <v>2701</v>
      </c>
      <c r="AZ1023" t="b">
        <v>1</v>
      </c>
      <c r="BA1023" t="b">
        <v>1</v>
      </c>
      <c r="BB1023" t="b">
        <v>0</v>
      </c>
      <c r="BC1023" t="b">
        <v>0</v>
      </c>
      <c r="BD1023" t="b">
        <v>0</v>
      </c>
      <c r="BE1023" t="b">
        <v>0</v>
      </c>
      <c r="BF1023" t="b">
        <v>0</v>
      </c>
      <c r="BG1023" t="b">
        <v>0</v>
      </c>
      <c r="BH1023" t="s">
        <v>3299</v>
      </c>
      <c r="BI1023" t="b">
        <v>0</v>
      </c>
      <c r="BJ1023" t="b">
        <v>0</v>
      </c>
      <c r="BK1023" t="b">
        <v>1</v>
      </c>
      <c r="BL1023" t="b">
        <v>0</v>
      </c>
      <c r="BM1023" t="b">
        <v>0</v>
      </c>
      <c r="BN1023" t="b">
        <v>1</v>
      </c>
      <c r="BO1023" t="s">
        <v>4750</v>
      </c>
      <c r="BP1023" t="b">
        <v>1</v>
      </c>
      <c r="BQ1023" t="b">
        <v>0</v>
      </c>
      <c r="BR1023" t="b">
        <v>1</v>
      </c>
      <c r="CX1023" t="s">
        <v>2144</v>
      </c>
      <c r="CZ1023" t="s">
        <v>2294</v>
      </c>
      <c r="DA1023" t="b">
        <v>1</v>
      </c>
      <c r="DB1023" t="b">
        <v>0</v>
      </c>
      <c r="DC1023" t="b">
        <v>0</v>
      </c>
      <c r="DD1023" t="b">
        <v>0</v>
      </c>
      <c r="DE1023" t="b">
        <v>0</v>
      </c>
      <c r="DG1023">
        <v>6</v>
      </c>
      <c r="DH1023" t="s">
        <v>2304</v>
      </c>
      <c r="DI1023" t="s">
        <v>2312</v>
      </c>
      <c r="DJ1023" t="b">
        <v>0</v>
      </c>
      <c r="DK1023" t="b">
        <v>0</v>
      </c>
      <c r="DL1023" t="b">
        <v>1</v>
      </c>
      <c r="DM1023" t="b">
        <v>0</v>
      </c>
      <c r="DN1023" t="b">
        <v>0</v>
      </c>
      <c r="DO1023" t="b">
        <v>0</v>
      </c>
      <c r="DP1023" t="b">
        <v>0</v>
      </c>
      <c r="DR1023" t="s">
        <v>2322</v>
      </c>
      <c r="DU1023" t="s">
        <v>2144</v>
      </c>
      <c r="DV1023" t="s">
        <v>2144</v>
      </c>
      <c r="DW1023" t="s">
        <v>3021</v>
      </c>
      <c r="DX1023" t="b">
        <v>1</v>
      </c>
      <c r="DY1023" t="b">
        <v>0</v>
      </c>
      <c r="DZ1023" t="b">
        <v>1</v>
      </c>
      <c r="EA1023" t="b">
        <v>0</v>
      </c>
      <c r="EC1023">
        <v>5</v>
      </c>
      <c r="ED1023" t="s">
        <v>2146</v>
      </c>
      <c r="EI1023" t="s">
        <v>2502</v>
      </c>
      <c r="EJ1023" t="b">
        <v>1</v>
      </c>
      <c r="EK1023" t="b">
        <v>0</v>
      </c>
      <c r="EL1023" t="b">
        <v>0</v>
      </c>
      <c r="EM1023" t="b">
        <v>0</v>
      </c>
      <c r="EN1023" t="b">
        <v>0</v>
      </c>
      <c r="EO1023" t="b">
        <v>0</v>
      </c>
      <c r="EQ1023">
        <v>12000</v>
      </c>
      <c r="ER1023">
        <v>0</v>
      </c>
      <c r="ES1023" t="s">
        <v>2146</v>
      </c>
      <c r="EU1023" t="s">
        <v>2144</v>
      </c>
      <c r="EV1023" t="s">
        <v>2146</v>
      </c>
      <c r="FZ1023">
        <v>1197</v>
      </c>
      <c r="GA1023" s="10" t="s">
        <v>4751</v>
      </c>
    </row>
    <row r="1024" spans="1:183" x14ac:dyDescent="0.3">
      <c r="A1024" s="5">
        <v>43692.300090972203</v>
      </c>
      <c r="B1024" s="5">
        <v>43692.332567338002</v>
      </c>
      <c r="C1024" s="1">
        <v>43692</v>
      </c>
      <c r="D1024" t="s">
        <v>2144</v>
      </c>
      <c r="E1024" t="s">
        <v>595</v>
      </c>
      <c r="F1024" t="s">
        <v>3202</v>
      </c>
      <c r="G1024" t="s">
        <v>617</v>
      </c>
      <c r="H1024" t="s">
        <v>890</v>
      </c>
      <c r="I1024" t="s">
        <v>2047</v>
      </c>
      <c r="J1024" t="s">
        <v>2047</v>
      </c>
      <c r="K1024" t="s">
        <v>2141</v>
      </c>
      <c r="M1024" t="s">
        <v>2152</v>
      </c>
      <c r="N1024" t="s">
        <v>2172</v>
      </c>
      <c r="P1024" s="41">
        <v>42767</v>
      </c>
      <c r="Q1024" t="s">
        <v>2146</v>
      </c>
      <c r="S1024" t="s">
        <v>2146</v>
      </c>
      <c r="AB1024" t="s">
        <v>2208</v>
      </c>
      <c r="AC1024" t="b">
        <v>0</v>
      </c>
      <c r="AD1024" t="b">
        <v>1</v>
      </c>
      <c r="AE1024" t="b">
        <v>0</v>
      </c>
      <c r="AF1024" t="b">
        <v>0</v>
      </c>
      <c r="AH1024" t="s">
        <v>2144</v>
      </c>
      <c r="AY1024" t="s">
        <v>2857</v>
      </c>
      <c r="AZ1024" t="b">
        <v>1</v>
      </c>
      <c r="BA1024" t="b">
        <v>1</v>
      </c>
      <c r="BB1024" t="b">
        <v>0</v>
      </c>
      <c r="BC1024" t="b">
        <v>0</v>
      </c>
      <c r="BD1024" t="b">
        <v>0</v>
      </c>
      <c r="BE1024" t="b">
        <v>0</v>
      </c>
      <c r="BF1024" t="b">
        <v>0</v>
      </c>
      <c r="BG1024" t="b">
        <v>1</v>
      </c>
      <c r="BH1024" t="s">
        <v>3218</v>
      </c>
      <c r="BI1024" t="b">
        <v>1</v>
      </c>
      <c r="BJ1024" t="b">
        <v>1</v>
      </c>
      <c r="BK1024" t="b">
        <v>1</v>
      </c>
      <c r="BL1024" t="b">
        <v>1</v>
      </c>
      <c r="BM1024" t="b">
        <v>0</v>
      </c>
      <c r="BN1024" t="b">
        <v>1</v>
      </c>
      <c r="BO1024" t="s">
        <v>2240</v>
      </c>
      <c r="BP1024" t="b">
        <v>0</v>
      </c>
      <c r="BQ1024" t="b">
        <v>1</v>
      </c>
      <c r="BR1024" t="b">
        <v>0</v>
      </c>
      <c r="CU1024" t="s">
        <v>3219</v>
      </c>
      <c r="CV1024" t="b">
        <v>1</v>
      </c>
      <c r="CW1024" t="b">
        <v>1</v>
      </c>
      <c r="CX1024" t="s">
        <v>2146</v>
      </c>
      <c r="CY1024" t="s">
        <v>639</v>
      </c>
      <c r="CZ1024" t="s">
        <v>2294</v>
      </c>
      <c r="DA1024" t="b">
        <v>1</v>
      </c>
      <c r="DB1024" t="b">
        <v>0</v>
      </c>
      <c r="DC1024" t="b">
        <v>0</v>
      </c>
      <c r="DD1024" t="b">
        <v>0</v>
      </c>
      <c r="DE1024" t="b">
        <v>0</v>
      </c>
      <c r="DG1024">
        <v>7</v>
      </c>
      <c r="DH1024" t="s">
        <v>2304</v>
      </c>
      <c r="DI1024" t="s">
        <v>3220</v>
      </c>
      <c r="DJ1024" t="b">
        <v>1</v>
      </c>
      <c r="DK1024" t="b">
        <v>0</v>
      </c>
      <c r="DL1024" t="b">
        <v>1</v>
      </c>
      <c r="DM1024" t="b">
        <v>1</v>
      </c>
      <c r="DN1024" t="b">
        <v>0</v>
      </c>
      <c r="DO1024" t="b">
        <v>1</v>
      </c>
      <c r="DP1024" t="b">
        <v>0</v>
      </c>
      <c r="DR1024" t="s">
        <v>2327</v>
      </c>
      <c r="DU1024" t="s">
        <v>2144</v>
      </c>
      <c r="DV1024" t="s">
        <v>2144</v>
      </c>
      <c r="DW1024" t="s">
        <v>2494</v>
      </c>
      <c r="DX1024" t="b">
        <v>0</v>
      </c>
      <c r="DY1024" t="b">
        <v>0</v>
      </c>
      <c r="DZ1024" t="b">
        <v>1</v>
      </c>
      <c r="EA1024" t="b">
        <v>0</v>
      </c>
      <c r="EC1024">
        <v>2</v>
      </c>
      <c r="ED1024" t="s">
        <v>2146</v>
      </c>
      <c r="EI1024" t="s">
        <v>2506</v>
      </c>
      <c r="EJ1024" t="b">
        <v>0</v>
      </c>
      <c r="EK1024" t="b">
        <v>0</v>
      </c>
      <c r="EL1024" t="b">
        <v>0</v>
      </c>
      <c r="EM1024" t="b">
        <v>1</v>
      </c>
      <c r="EN1024" t="b">
        <v>0</v>
      </c>
      <c r="EO1024" t="b">
        <v>0</v>
      </c>
      <c r="EQ1024">
        <v>40000</v>
      </c>
      <c r="ER1024">
        <v>5000</v>
      </c>
      <c r="ES1024" t="s">
        <v>2144</v>
      </c>
      <c r="ET1024">
        <v>7600</v>
      </c>
      <c r="EU1024" t="s">
        <v>2144</v>
      </c>
      <c r="EV1024" t="s">
        <v>2146</v>
      </c>
      <c r="FZ1024">
        <v>247</v>
      </c>
      <c r="GA1024" s="10" t="s">
        <v>3221</v>
      </c>
    </row>
    <row r="1025" spans="1:183" x14ac:dyDescent="0.3">
      <c r="A1025" s="5">
        <v>43719.574469305597</v>
      </c>
      <c r="B1025" s="5">
        <v>43719.588620300899</v>
      </c>
      <c r="C1025" s="1">
        <v>43719</v>
      </c>
      <c r="D1025" t="s">
        <v>2144</v>
      </c>
      <c r="E1025" t="s">
        <v>595</v>
      </c>
      <c r="F1025" t="s">
        <v>7816</v>
      </c>
      <c r="G1025" t="s">
        <v>613</v>
      </c>
      <c r="H1025" t="s">
        <v>735</v>
      </c>
      <c r="I1025" t="s">
        <v>736</v>
      </c>
      <c r="J1025" t="s">
        <v>736</v>
      </c>
      <c r="K1025" t="s">
        <v>2141</v>
      </c>
      <c r="M1025" t="s">
        <v>2152</v>
      </c>
      <c r="N1025" t="s">
        <v>2172</v>
      </c>
      <c r="P1025" s="41">
        <v>43466</v>
      </c>
      <c r="Q1025" t="s">
        <v>2146</v>
      </c>
      <c r="S1025" t="s">
        <v>2146</v>
      </c>
      <c r="AB1025" t="s">
        <v>2772</v>
      </c>
      <c r="AC1025" t="b">
        <v>0</v>
      </c>
      <c r="AD1025" t="b">
        <v>1</v>
      </c>
      <c r="AE1025" t="b">
        <v>1</v>
      </c>
      <c r="AF1025" t="b">
        <v>0</v>
      </c>
      <c r="AH1025" t="s">
        <v>2144</v>
      </c>
      <c r="AY1025" t="s">
        <v>4372</v>
      </c>
      <c r="AZ1025" t="b">
        <v>1</v>
      </c>
      <c r="BA1025" t="b">
        <v>0</v>
      </c>
      <c r="BB1025" t="b">
        <v>1</v>
      </c>
      <c r="BC1025" t="b">
        <v>1</v>
      </c>
      <c r="BD1025" t="b">
        <v>1</v>
      </c>
      <c r="BE1025" t="b">
        <v>0</v>
      </c>
      <c r="BF1025" t="b">
        <v>0</v>
      </c>
      <c r="BG1025" t="b">
        <v>1</v>
      </c>
      <c r="BH1025" t="s">
        <v>4282</v>
      </c>
      <c r="BI1025" t="b">
        <v>1</v>
      </c>
      <c r="BJ1025" t="b">
        <v>0</v>
      </c>
      <c r="BK1025" t="b">
        <v>0</v>
      </c>
      <c r="BL1025" t="b">
        <v>1</v>
      </c>
      <c r="BM1025" t="b">
        <v>1</v>
      </c>
      <c r="BN1025" t="b">
        <v>0</v>
      </c>
      <c r="BS1025" t="s">
        <v>2687</v>
      </c>
      <c r="BT1025" t="b">
        <v>1</v>
      </c>
      <c r="BU1025" t="b">
        <v>1</v>
      </c>
      <c r="BV1025" t="b">
        <v>0</v>
      </c>
      <c r="BW1025" t="s">
        <v>2688</v>
      </c>
      <c r="BX1025" t="b">
        <v>1</v>
      </c>
      <c r="BY1025" t="b">
        <v>1</v>
      </c>
      <c r="BZ1025" t="s">
        <v>2689</v>
      </c>
      <c r="CA1025" t="b">
        <v>1</v>
      </c>
      <c r="CB1025" t="b">
        <v>1</v>
      </c>
      <c r="CU1025" t="s">
        <v>2290</v>
      </c>
      <c r="CV1025" t="b">
        <v>1</v>
      </c>
      <c r="CW1025" t="b">
        <v>0</v>
      </c>
      <c r="CX1025" t="s">
        <v>2144</v>
      </c>
      <c r="CZ1025" t="s">
        <v>2797</v>
      </c>
      <c r="DA1025" t="b">
        <v>1</v>
      </c>
      <c r="DB1025" t="b">
        <v>1</v>
      </c>
      <c r="DC1025" t="b">
        <v>0</v>
      </c>
      <c r="DD1025" t="b">
        <v>0</v>
      </c>
      <c r="DE1025" t="b">
        <v>0</v>
      </c>
      <c r="DG1025">
        <v>7</v>
      </c>
      <c r="DH1025" t="s">
        <v>2304</v>
      </c>
      <c r="DI1025" t="s">
        <v>4373</v>
      </c>
      <c r="DJ1025" t="b">
        <v>1</v>
      </c>
      <c r="DK1025" t="b">
        <v>1</v>
      </c>
      <c r="DL1025" t="b">
        <v>1</v>
      </c>
      <c r="DM1025" t="b">
        <v>1</v>
      </c>
      <c r="DN1025" t="b">
        <v>0</v>
      </c>
      <c r="DO1025" t="b">
        <v>0</v>
      </c>
      <c r="DP1025" t="b">
        <v>0</v>
      </c>
      <c r="DR1025" t="s">
        <v>2322</v>
      </c>
      <c r="DU1025" t="s">
        <v>2144</v>
      </c>
      <c r="DV1025" t="s">
        <v>2144</v>
      </c>
      <c r="DW1025" t="s">
        <v>3113</v>
      </c>
      <c r="DX1025" t="b">
        <v>1</v>
      </c>
      <c r="DY1025" t="b">
        <v>1</v>
      </c>
      <c r="DZ1025" t="b">
        <v>1</v>
      </c>
      <c r="EA1025" t="b">
        <v>0</v>
      </c>
      <c r="EC1025">
        <v>4</v>
      </c>
      <c r="ED1025" t="s">
        <v>2144</v>
      </c>
      <c r="EE1025" t="s">
        <v>2500</v>
      </c>
      <c r="EG1025">
        <v>2000000</v>
      </c>
      <c r="EH1025">
        <v>400000</v>
      </c>
      <c r="EQ1025">
        <v>40000</v>
      </c>
      <c r="ER1025">
        <v>15000</v>
      </c>
      <c r="ES1025" t="s">
        <v>2144</v>
      </c>
      <c r="ET1025">
        <v>2000</v>
      </c>
      <c r="EU1025" t="s">
        <v>2144</v>
      </c>
      <c r="EV1025" t="s">
        <v>2146</v>
      </c>
      <c r="FZ1025">
        <v>967</v>
      </c>
      <c r="GA1025" s="10" t="s">
        <v>4374</v>
      </c>
    </row>
    <row r="1026" spans="1:183" x14ac:dyDescent="0.3">
      <c r="A1026" s="5">
        <v>43717.343950717601</v>
      </c>
      <c r="B1026" s="5">
        <v>43717.3507688889</v>
      </c>
      <c r="C1026" s="1">
        <v>43717</v>
      </c>
      <c r="D1026" t="s">
        <v>2144</v>
      </c>
      <c r="E1026" t="s">
        <v>595</v>
      </c>
      <c r="F1026" t="s">
        <v>7816</v>
      </c>
      <c r="G1026" t="s">
        <v>613</v>
      </c>
      <c r="H1026" t="s">
        <v>727</v>
      </c>
      <c r="I1026" t="s">
        <v>4178</v>
      </c>
      <c r="J1026" t="s">
        <v>4178</v>
      </c>
      <c r="K1026" t="s">
        <v>40</v>
      </c>
      <c r="M1026" t="s">
        <v>2150</v>
      </c>
      <c r="N1026" t="s">
        <v>2172</v>
      </c>
      <c r="P1026" s="41">
        <v>38869</v>
      </c>
      <c r="Q1026" t="s">
        <v>2144</v>
      </c>
      <c r="R1026">
        <v>3</v>
      </c>
      <c r="S1026" t="s">
        <v>2144</v>
      </c>
      <c r="T1026" t="s">
        <v>2178</v>
      </c>
      <c r="U1026" t="b">
        <v>0</v>
      </c>
      <c r="V1026" t="b">
        <v>0</v>
      </c>
      <c r="W1026" t="b">
        <v>1</v>
      </c>
      <c r="X1026" t="b">
        <v>0</v>
      </c>
      <c r="Y1026" t="b">
        <v>0</v>
      </c>
      <c r="Z1026" t="b">
        <v>0</v>
      </c>
      <c r="AB1026" t="s">
        <v>2208</v>
      </c>
      <c r="AC1026" t="b">
        <v>0</v>
      </c>
      <c r="AD1026" t="b">
        <v>1</v>
      </c>
      <c r="AE1026" t="b">
        <v>0</v>
      </c>
      <c r="AF1026" t="b">
        <v>0</v>
      </c>
      <c r="AY1026" t="s">
        <v>2222</v>
      </c>
      <c r="AZ1026" t="b">
        <v>0</v>
      </c>
      <c r="BA1026" t="b">
        <v>0</v>
      </c>
      <c r="BB1026" t="b">
        <v>0</v>
      </c>
      <c r="BC1026" t="b">
        <v>0</v>
      </c>
      <c r="BD1026" t="b">
        <v>0</v>
      </c>
      <c r="BE1026" t="b">
        <v>0</v>
      </c>
      <c r="BF1026" t="b">
        <v>1</v>
      </c>
      <c r="BG1026" t="b">
        <v>0</v>
      </c>
      <c r="CL1026" t="s">
        <v>3526</v>
      </c>
      <c r="CM1026" t="b">
        <v>1</v>
      </c>
      <c r="CN1026" t="b">
        <v>1</v>
      </c>
      <c r="CO1026" t="b">
        <v>0</v>
      </c>
      <c r="CP1026" t="b">
        <v>1</v>
      </c>
      <c r="CQ1026" t="b">
        <v>0</v>
      </c>
      <c r="CR1026" t="b">
        <v>0</v>
      </c>
      <c r="CS1026" t="b">
        <v>0</v>
      </c>
      <c r="CT1026" t="b">
        <v>0</v>
      </c>
      <c r="CX1026" t="s">
        <v>2144</v>
      </c>
      <c r="CZ1026" t="s">
        <v>2738</v>
      </c>
      <c r="DA1026" t="b">
        <v>1</v>
      </c>
      <c r="DB1026" t="b">
        <v>1</v>
      </c>
      <c r="DC1026" t="b">
        <v>0</v>
      </c>
      <c r="DD1026" t="b">
        <v>0</v>
      </c>
      <c r="DE1026" t="b">
        <v>0</v>
      </c>
      <c r="DG1026">
        <v>6</v>
      </c>
      <c r="DH1026" t="s">
        <v>2306</v>
      </c>
      <c r="DI1026" t="s">
        <v>2314</v>
      </c>
      <c r="DJ1026" t="b">
        <v>0</v>
      </c>
      <c r="DK1026" t="b">
        <v>0</v>
      </c>
      <c r="DL1026" t="b">
        <v>0</v>
      </c>
      <c r="DM1026" t="b">
        <v>1</v>
      </c>
      <c r="DN1026" t="b">
        <v>0</v>
      </c>
      <c r="DO1026" t="b">
        <v>0</v>
      </c>
      <c r="DP1026" t="b">
        <v>0</v>
      </c>
      <c r="DR1026" t="s">
        <v>2327</v>
      </c>
      <c r="DU1026" t="s">
        <v>2146</v>
      </c>
      <c r="DV1026" t="s">
        <v>2146</v>
      </c>
      <c r="ED1026" t="s">
        <v>2144</v>
      </c>
      <c r="EE1026" t="s">
        <v>2496</v>
      </c>
      <c r="EG1026">
        <v>5000000</v>
      </c>
      <c r="EH1026">
        <v>1000000</v>
      </c>
      <c r="EQ1026">
        <v>30000</v>
      </c>
      <c r="ER1026">
        <v>10000</v>
      </c>
      <c r="ES1026" t="s">
        <v>2144</v>
      </c>
      <c r="ET1026">
        <v>2000</v>
      </c>
      <c r="EU1026" t="s">
        <v>2144</v>
      </c>
      <c r="EV1026" t="s">
        <v>2146</v>
      </c>
      <c r="FZ1026">
        <v>844</v>
      </c>
      <c r="GA1026" s="10" t="s">
        <v>4179</v>
      </c>
    </row>
    <row r="1027" spans="1:183" x14ac:dyDescent="0.3">
      <c r="A1027" s="5">
        <v>43736.384006099499</v>
      </c>
      <c r="B1027" s="5">
        <v>43736.395766886599</v>
      </c>
      <c r="C1027" s="1">
        <v>43736</v>
      </c>
      <c r="D1027" t="s">
        <v>2144</v>
      </c>
      <c r="E1027" t="s">
        <v>595</v>
      </c>
      <c r="F1027" t="s">
        <v>7811</v>
      </c>
      <c r="G1027" t="s">
        <v>609</v>
      </c>
      <c r="H1027" t="s">
        <v>783</v>
      </c>
      <c r="I1027" t="s">
        <v>5333</v>
      </c>
      <c r="J1027" t="s">
        <v>5333</v>
      </c>
      <c r="K1027" t="s">
        <v>592</v>
      </c>
      <c r="M1027" t="s">
        <v>2150</v>
      </c>
      <c r="N1027" t="s">
        <v>2172</v>
      </c>
      <c r="P1027" s="41">
        <v>42948</v>
      </c>
      <c r="Q1027" t="s">
        <v>2144</v>
      </c>
      <c r="R1027">
        <v>1</v>
      </c>
      <c r="S1027" t="s">
        <v>2146</v>
      </c>
      <c r="AB1027" t="s">
        <v>2208</v>
      </c>
      <c r="AC1027" t="b">
        <v>0</v>
      </c>
      <c r="AD1027" t="b">
        <v>1</v>
      </c>
      <c r="AE1027" t="b">
        <v>0</v>
      </c>
      <c r="AF1027" t="b">
        <v>0</v>
      </c>
      <c r="AH1027" t="s">
        <v>2144</v>
      </c>
      <c r="AY1027" t="s">
        <v>2216</v>
      </c>
      <c r="AZ1027" t="b">
        <v>0</v>
      </c>
      <c r="BA1027" t="b">
        <v>0</v>
      </c>
      <c r="BB1027" t="b">
        <v>0</v>
      </c>
      <c r="BC1027" t="b">
        <v>1</v>
      </c>
      <c r="BD1027" t="b">
        <v>0</v>
      </c>
      <c r="BE1027" t="b">
        <v>0</v>
      </c>
      <c r="BF1027" t="b">
        <v>0</v>
      </c>
      <c r="BG1027" t="b">
        <v>0</v>
      </c>
      <c r="BW1027" t="s">
        <v>2252</v>
      </c>
      <c r="BX1027" t="b">
        <v>0</v>
      </c>
      <c r="BY1027" t="b">
        <v>1</v>
      </c>
      <c r="CX1027" t="s">
        <v>2144</v>
      </c>
      <c r="CZ1027" t="s">
        <v>2294</v>
      </c>
      <c r="DA1027" t="b">
        <v>1</v>
      </c>
      <c r="DB1027" t="b">
        <v>0</v>
      </c>
      <c r="DC1027" t="b">
        <v>0</v>
      </c>
      <c r="DD1027" t="b">
        <v>0</v>
      </c>
      <c r="DE1027" t="b">
        <v>0</v>
      </c>
      <c r="DG1027">
        <v>4</v>
      </c>
      <c r="DH1027" t="s">
        <v>2302</v>
      </c>
      <c r="DI1027" t="s">
        <v>2678</v>
      </c>
      <c r="DJ1027" t="b">
        <v>1</v>
      </c>
      <c r="DK1027" t="b">
        <v>0</v>
      </c>
      <c r="DL1027" t="b">
        <v>1</v>
      </c>
      <c r="DM1027" t="b">
        <v>0</v>
      </c>
      <c r="DN1027" t="b">
        <v>0</v>
      </c>
      <c r="DO1027" t="b">
        <v>0</v>
      </c>
      <c r="DP1027" t="b">
        <v>0</v>
      </c>
      <c r="DR1027" t="s">
        <v>2322</v>
      </c>
      <c r="DU1027" t="s">
        <v>2144</v>
      </c>
      <c r="DV1027" t="s">
        <v>2146</v>
      </c>
      <c r="ED1027" t="s">
        <v>2146</v>
      </c>
      <c r="EI1027" t="s">
        <v>3141</v>
      </c>
      <c r="EJ1027" t="b">
        <v>0</v>
      </c>
      <c r="EK1027" t="b">
        <v>1</v>
      </c>
      <c r="EL1027" t="b">
        <v>0</v>
      </c>
      <c r="EM1027" t="b">
        <v>1</v>
      </c>
      <c r="EN1027" t="b">
        <v>0</v>
      </c>
      <c r="EO1027" t="b">
        <v>0</v>
      </c>
      <c r="EQ1027">
        <v>30000</v>
      </c>
      <c r="ER1027">
        <v>2000</v>
      </c>
      <c r="ES1027" t="s">
        <v>2144</v>
      </c>
      <c r="ET1027">
        <v>5000</v>
      </c>
      <c r="EU1027" t="s">
        <v>2144</v>
      </c>
      <c r="EV1027" t="s">
        <v>2146</v>
      </c>
      <c r="FZ1027">
        <v>1603</v>
      </c>
      <c r="GA1027" s="10" t="s">
        <v>5336</v>
      </c>
    </row>
    <row r="1028" spans="1:183" x14ac:dyDescent="0.3">
      <c r="A1028" s="5">
        <v>43686.540498969902</v>
      </c>
      <c r="B1028" s="5">
        <v>43686.613898414304</v>
      </c>
      <c r="C1028" s="1">
        <v>43686</v>
      </c>
      <c r="D1028" t="s">
        <v>2144</v>
      </c>
      <c r="E1028" t="s">
        <v>595</v>
      </c>
      <c r="F1028" t="s">
        <v>3202</v>
      </c>
      <c r="G1028" t="s">
        <v>617</v>
      </c>
      <c r="H1028" t="s">
        <v>892</v>
      </c>
      <c r="I1028" t="s">
        <v>618</v>
      </c>
      <c r="J1028" t="s">
        <v>618</v>
      </c>
      <c r="K1028" t="s">
        <v>2141</v>
      </c>
      <c r="M1028" t="s">
        <v>2150</v>
      </c>
      <c r="N1028" t="s">
        <v>2172</v>
      </c>
      <c r="P1028" s="41">
        <v>38412</v>
      </c>
      <c r="Q1028" t="s">
        <v>2146</v>
      </c>
      <c r="S1028" t="s">
        <v>2146</v>
      </c>
      <c r="AB1028" t="s">
        <v>2772</v>
      </c>
      <c r="AC1028" t="b">
        <v>0</v>
      </c>
      <c r="AD1028" t="b">
        <v>1</v>
      </c>
      <c r="AE1028" t="b">
        <v>1</v>
      </c>
      <c r="AF1028" t="b">
        <v>0</v>
      </c>
      <c r="AH1028" t="s">
        <v>2144</v>
      </c>
      <c r="AY1028" t="s">
        <v>2693</v>
      </c>
      <c r="AZ1028" t="b">
        <v>0</v>
      </c>
      <c r="BA1028" t="b">
        <v>0</v>
      </c>
      <c r="BB1028" t="b">
        <v>1</v>
      </c>
      <c r="BC1028" t="b">
        <v>1</v>
      </c>
      <c r="BD1028" t="b">
        <v>0</v>
      </c>
      <c r="BE1028" t="b">
        <v>0</v>
      </c>
      <c r="BF1028" t="b">
        <v>1</v>
      </c>
      <c r="BG1028" t="b">
        <v>0</v>
      </c>
      <c r="BT1028" t="b">
        <v>1</v>
      </c>
      <c r="BU1028" t="b">
        <v>1</v>
      </c>
      <c r="BV1028" t="b">
        <v>1</v>
      </c>
      <c r="BX1028" t="b">
        <v>1</v>
      </c>
      <c r="BY1028" t="b">
        <v>1</v>
      </c>
      <c r="CM1028" t="b">
        <v>0</v>
      </c>
      <c r="CN1028" t="b">
        <v>0</v>
      </c>
      <c r="CO1028" t="b">
        <v>0</v>
      </c>
      <c r="CP1028" t="b">
        <v>0</v>
      </c>
      <c r="CQ1028" t="b">
        <v>0</v>
      </c>
      <c r="CR1028" t="b">
        <v>0</v>
      </c>
      <c r="CS1028" t="b">
        <v>0</v>
      </c>
      <c r="CT1028" t="b">
        <v>0</v>
      </c>
      <c r="CX1028" t="s">
        <v>2144</v>
      </c>
      <c r="CZ1028" t="s">
        <v>2294</v>
      </c>
      <c r="DA1028" t="b">
        <v>1</v>
      </c>
      <c r="DB1028" t="b">
        <v>0</v>
      </c>
      <c r="DC1028" t="b">
        <v>0</v>
      </c>
      <c r="DD1028" t="b">
        <v>0</v>
      </c>
      <c r="DE1028" t="b">
        <v>0</v>
      </c>
      <c r="DG1028">
        <v>7</v>
      </c>
      <c r="DH1028" t="s">
        <v>2306</v>
      </c>
      <c r="DI1028" t="s">
        <v>2773</v>
      </c>
      <c r="DJ1028" t="b">
        <v>0</v>
      </c>
      <c r="DK1028" t="b">
        <v>1</v>
      </c>
      <c r="DL1028" t="b">
        <v>1</v>
      </c>
      <c r="DM1028" t="b">
        <v>1</v>
      </c>
      <c r="DN1028" t="b">
        <v>1</v>
      </c>
      <c r="DO1028" t="b">
        <v>1</v>
      </c>
      <c r="DP1028" t="b">
        <v>0</v>
      </c>
      <c r="DR1028" t="s">
        <v>2327</v>
      </c>
      <c r="DU1028" t="s">
        <v>2144</v>
      </c>
      <c r="DV1028" t="s">
        <v>2144</v>
      </c>
      <c r="DW1028" t="s">
        <v>2494</v>
      </c>
      <c r="EC1028">
        <v>8</v>
      </c>
      <c r="ED1028" t="s">
        <v>2146</v>
      </c>
      <c r="EI1028" t="s">
        <v>2502</v>
      </c>
      <c r="EJ1028" t="b">
        <v>1</v>
      </c>
      <c r="EK1028" t="b">
        <v>0</v>
      </c>
      <c r="EL1028" t="b">
        <v>0</v>
      </c>
      <c r="EM1028" t="b">
        <v>0</v>
      </c>
      <c r="EN1028" t="b">
        <v>0</v>
      </c>
      <c r="EO1028" t="b">
        <v>0</v>
      </c>
      <c r="EQ1028">
        <v>150000</v>
      </c>
      <c r="ER1028">
        <v>55000</v>
      </c>
      <c r="ES1028" t="s">
        <v>2144</v>
      </c>
      <c r="ET1028">
        <v>2000</v>
      </c>
      <c r="EU1028" t="s">
        <v>2144</v>
      </c>
      <c r="EV1028" t="s">
        <v>2146</v>
      </c>
      <c r="FZ1028">
        <v>50</v>
      </c>
      <c r="GA1028" s="10" t="s">
        <v>2774</v>
      </c>
    </row>
    <row r="1029" spans="1:183" x14ac:dyDescent="0.3">
      <c r="A1029" s="5">
        <v>43712.452147060198</v>
      </c>
      <c r="B1029" s="5">
        <v>43712.4558085764</v>
      </c>
      <c r="C1029" s="1">
        <v>43712</v>
      </c>
      <c r="D1029" t="s">
        <v>2144</v>
      </c>
      <c r="E1029" t="s">
        <v>593</v>
      </c>
      <c r="F1029" t="s">
        <v>7815</v>
      </c>
      <c r="G1029" t="s">
        <v>613</v>
      </c>
      <c r="H1029" t="s">
        <v>741</v>
      </c>
      <c r="I1029" t="s">
        <v>3554</v>
      </c>
      <c r="J1029" t="s">
        <v>3554</v>
      </c>
      <c r="K1029" t="s">
        <v>592</v>
      </c>
      <c r="M1029" t="s">
        <v>2150</v>
      </c>
      <c r="N1029" t="s">
        <v>2164</v>
      </c>
      <c r="P1029" s="41">
        <v>43221</v>
      </c>
      <c r="Q1029" t="s">
        <v>2144</v>
      </c>
      <c r="R1029">
        <v>1</v>
      </c>
      <c r="S1029" t="s">
        <v>2144</v>
      </c>
      <c r="T1029" t="s">
        <v>2174</v>
      </c>
      <c r="U1029" t="b">
        <v>1</v>
      </c>
      <c r="V1029" t="b">
        <v>0</v>
      </c>
      <c r="W1029" t="b">
        <v>0</v>
      </c>
      <c r="X1029" t="b">
        <v>0</v>
      </c>
      <c r="Y1029" t="b">
        <v>0</v>
      </c>
      <c r="Z1029" t="b">
        <v>0</v>
      </c>
      <c r="AB1029" t="s">
        <v>2208</v>
      </c>
      <c r="AC1029" t="b">
        <v>0</v>
      </c>
      <c r="AD1029" t="b">
        <v>1</v>
      </c>
      <c r="AE1029" t="b">
        <v>0</v>
      </c>
      <c r="AF1029" t="b">
        <v>0</v>
      </c>
      <c r="AY1029" t="s">
        <v>2222</v>
      </c>
      <c r="AZ1029" t="b">
        <v>0</v>
      </c>
      <c r="BA1029" t="b">
        <v>0</v>
      </c>
      <c r="BB1029" t="b">
        <v>0</v>
      </c>
      <c r="BC1029" t="b">
        <v>0</v>
      </c>
      <c r="BD1029" t="b">
        <v>0</v>
      </c>
      <c r="BE1029" t="b">
        <v>0</v>
      </c>
      <c r="BF1029" t="b">
        <v>1</v>
      </c>
      <c r="BG1029" t="b">
        <v>0</v>
      </c>
      <c r="CL1029" t="s">
        <v>2282</v>
      </c>
      <c r="CM1029" t="b">
        <v>0</v>
      </c>
      <c r="CN1029" t="b">
        <v>0</v>
      </c>
      <c r="CO1029" t="b">
        <v>0</v>
      </c>
      <c r="CP1029" t="b">
        <v>0</v>
      </c>
      <c r="CQ1029" t="b">
        <v>1</v>
      </c>
      <c r="CR1029" t="b">
        <v>0</v>
      </c>
      <c r="CS1029" t="b">
        <v>0</v>
      </c>
      <c r="CT1029" t="b">
        <v>0</v>
      </c>
      <c r="CX1029" t="s">
        <v>2144</v>
      </c>
      <c r="CZ1029" t="s">
        <v>2881</v>
      </c>
      <c r="DA1029" t="b">
        <v>1</v>
      </c>
      <c r="DB1029" t="b">
        <v>0</v>
      </c>
      <c r="DC1029" t="b">
        <v>1</v>
      </c>
      <c r="DD1029" t="b">
        <v>0</v>
      </c>
      <c r="DE1029" t="b">
        <v>0</v>
      </c>
      <c r="DG1029">
        <v>7</v>
      </c>
      <c r="DH1029" t="s">
        <v>2304</v>
      </c>
      <c r="DI1029" t="s">
        <v>2698</v>
      </c>
      <c r="DJ1029" t="b">
        <v>1</v>
      </c>
      <c r="DK1029" t="b">
        <v>0</v>
      </c>
      <c r="DL1029" t="b">
        <v>1</v>
      </c>
      <c r="DM1029" t="b">
        <v>0</v>
      </c>
      <c r="DN1029" t="b">
        <v>0</v>
      </c>
      <c r="DO1029" t="b">
        <v>1</v>
      </c>
      <c r="DP1029" t="b">
        <v>0</v>
      </c>
      <c r="DR1029" t="s">
        <v>2320</v>
      </c>
      <c r="DU1029" t="s">
        <v>2144</v>
      </c>
      <c r="DV1029" t="s">
        <v>2146</v>
      </c>
      <c r="ED1029" t="s">
        <v>2146</v>
      </c>
      <c r="EI1029" t="s">
        <v>2506</v>
      </c>
      <c r="EJ1029" t="b">
        <v>0</v>
      </c>
      <c r="EK1029" t="b">
        <v>0</v>
      </c>
      <c r="EL1029" t="b">
        <v>0</v>
      </c>
      <c r="EM1029" t="b">
        <v>1</v>
      </c>
      <c r="EN1029" t="b">
        <v>0</v>
      </c>
      <c r="EO1029" t="b">
        <v>0</v>
      </c>
      <c r="EQ1029">
        <v>500000</v>
      </c>
      <c r="ER1029">
        <v>50000</v>
      </c>
      <c r="ES1029" t="s">
        <v>2144</v>
      </c>
      <c r="ET1029">
        <v>2500</v>
      </c>
      <c r="EU1029" t="s">
        <v>2144</v>
      </c>
      <c r="EV1029" t="s">
        <v>2146</v>
      </c>
      <c r="FZ1029">
        <v>724</v>
      </c>
      <c r="GA1029" s="10" t="s">
        <v>3979</v>
      </c>
    </row>
    <row r="1030" spans="1:183" x14ac:dyDescent="0.3">
      <c r="A1030" s="5">
        <v>43728.390103634301</v>
      </c>
      <c r="B1030" s="5">
        <v>43729.143214803204</v>
      </c>
      <c r="C1030" s="1">
        <v>43728</v>
      </c>
      <c r="D1030" t="s">
        <v>2144</v>
      </c>
      <c r="E1030" t="s">
        <v>593</v>
      </c>
      <c r="F1030" t="s">
        <v>2067</v>
      </c>
      <c r="G1030" t="s">
        <v>599</v>
      </c>
      <c r="H1030" t="s">
        <v>858</v>
      </c>
      <c r="I1030" t="s">
        <v>4782</v>
      </c>
      <c r="J1030" t="s">
        <v>4783</v>
      </c>
      <c r="K1030" t="s">
        <v>592</v>
      </c>
      <c r="M1030" t="s">
        <v>2150</v>
      </c>
      <c r="N1030" t="s">
        <v>2168</v>
      </c>
      <c r="P1030" s="41">
        <v>43405</v>
      </c>
      <c r="Q1030" t="s">
        <v>2146</v>
      </c>
      <c r="S1030" t="s">
        <v>2146</v>
      </c>
      <c r="AB1030" t="s">
        <v>2208</v>
      </c>
      <c r="AC1030" t="b">
        <v>0</v>
      </c>
      <c r="AD1030" t="b">
        <v>1</v>
      </c>
      <c r="AE1030" t="b">
        <v>0</v>
      </c>
      <c r="AF1030" t="b">
        <v>0</v>
      </c>
      <c r="AH1030" t="s">
        <v>2144</v>
      </c>
      <c r="AY1030" t="s">
        <v>2222</v>
      </c>
      <c r="AZ1030" t="b">
        <v>0</v>
      </c>
      <c r="BA1030" t="b">
        <v>0</v>
      </c>
      <c r="BB1030" t="b">
        <v>0</v>
      </c>
      <c r="BC1030" t="b">
        <v>0</v>
      </c>
      <c r="BD1030" t="b">
        <v>0</v>
      </c>
      <c r="BE1030" t="b">
        <v>0</v>
      </c>
      <c r="BF1030" t="b">
        <v>1</v>
      </c>
      <c r="BG1030" t="b">
        <v>0</v>
      </c>
      <c r="CL1030" t="s">
        <v>3323</v>
      </c>
      <c r="CM1030" t="b">
        <v>1</v>
      </c>
      <c r="CN1030" t="b">
        <v>0</v>
      </c>
      <c r="CO1030" t="b">
        <v>1</v>
      </c>
      <c r="CP1030" t="b">
        <v>0</v>
      </c>
      <c r="CQ1030" t="b">
        <v>0</v>
      </c>
      <c r="CR1030" t="b">
        <v>0</v>
      </c>
      <c r="CS1030" t="b">
        <v>0</v>
      </c>
      <c r="CT1030" t="b">
        <v>0</v>
      </c>
      <c r="CX1030" t="s">
        <v>2146</v>
      </c>
      <c r="CY1030" t="s">
        <v>2559</v>
      </c>
      <c r="CZ1030" t="s">
        <v>2294</v>
      </c>
      <c r="DA1030" t="b">
        <v>1</v>
      </c>
      <c r="DB1030" t="b">
        <v>0</v>
      </c>
      <c r="DC1030" t="b">
        <v>0</v>
      </c>
      <c r="DD1030" t="b">
        <v>0</v>
      </c>
      <c r="DE1030" t="b">
        <v>0</v>
      </c>
      <c r="DG1030">
        <v>6</v>
      </c>
      <c r="DH1030" t="s">
        <v>2302</v>
      </c>
      <c r="DI1030" t="s">
        <v>2698</v>
      </c>
      <c r="DJ1030" t="b">
        <v>1</v>
      </c>
      <c r="DK1030" t="b">
        <v>0</v>
      </c>
      <c r="DL1030" t="b">
        <v>1</v>
      </c>
      <c r="DM1030" t="b">
        <v>0</v>
      </c>
      <c r="DN1030" t="b">
        <v>0</v>
      </c>
      <c r="DO1030" t="b">
        <v>1</v>
      </c>
      <c r="DP1030" t="b">
        <v>0</v>
      </c>
      <c r="DR1030" t="s">
        <v>2326</v>
      </c>
      <c r="DT1030">
        <v>30000</v>
      </c>
      <c r="DU1030" t="s">
        <v>2144</v>
      </c>
      <c r="DV1030" t="s">
        <v>2144</v>
      </c>
      <c r="DW1030" t="s">
        <v>2735</v>
      </c>
      <c r="DX1030" t="b">
        <v>1</v>
      </c>
      <c r="DY1030" t="b">
        <v>0</v>
      </c>
      <c r="DZ1030" t="b">
        <v>1</v>
      </c>
      <c r="EA1030" t="b">
        <v>0</v>
      </c>
      <c r="EC1030">
        <v>10</v>
      </c>
      <c r="ED1030" t="s">
        <v>2146</v>
      </c>
      <c r="EI1030" t="s">
        <v>2502</v>
      </c>
      <c r="EJ1030" t="b">
        <v>1</v>
      </c>
      <c r="EK1030" t="b">
        <v>0</v>
      </c>
      <c r="EL1030" t="b">
        <v>0</v>
      </c>
      <c r="EM1030" t="b">
        <v>0</v>
      </c>
      <c r="EN1030" t="b">
        <v>0</v>
      </c>
      <c r="EO1030" t="b">
        <v>0</v>
      </c>
      <c r="EQ1030">
        <v>5000</v>
      </c>
      <c r="ER1030">
        <v>25000</v>
      </c>
      <c r="ES1030" t="s">
        <v>2146</v>
      </c>
      <c r="EU1030" t="s">
        <v>2144</v>
      </c>
      <c r="EV1030" t="s">
        <v>2146</v>
      </c>
      <c r="FZ1030">
        <v>1328</v>
      </c>
      <c r="GA1030" s="10" t="s">
        <v>4953</v>
      </c>
    </row>
    <row r="1031" spans="1:183" x14ac:dyDescent="0.3">
      <c r="A1031" s="5">
        <v>43711.500693437498</v>
      </c>
      <c r="B1031" s="5">
        <v>43711.722444085703</v>
      </c>
      <c r="C1031" s="1">
        <v>43711</v>
      </c>
      <c r="D1031" t="s">
        <v>2144</v>
      </c>
      <c r="E1031" t="s">
        <v>595</v>
      </c>
      <c r="F1031" t="s">
        <v>3621</v>
      </c>
      <c r="G1031" t="s">
        <v>597</v>
      </c>
      <c r="H1031" t="s">
        <v>669</v>
      </c>
      <c r="I1031" t="s">
        <v>3852</v>
      </c>
      <c r="J1031" t="s">
        <v>3853</v>
      </c>
      <c r="K1031" t="s">
        <v>40</v>
      </c>
      <c r="M1031" t="s">
        <v>2150</v>
      </c>
      <c r="N1031" t="s">
        <v>2172</v>
      </c>
      <c r="P1031" s="41">
        <v>30773</v>
      </c>
      <c r="Q1031" t="s">
        <v>2146</v>
      </c>
      <c r="S1031" t="s">
        <v>2146</v>
      </c>
      <c r="AB1031" t="s">
        <v>2208</v>
      </c>
      <c r="AC1031" t="b">
        <v>0</v>
      </c>
      <c r="AD1031" t="b">
        <v>1</v>
      </c>
      <c r="AE1031" t="b">
        <v>0</v>
      </c>
      <c r="AF1031" t="b">
        <v>0</v>
      </c>
      <c r="AH1031" t="s">
        <v>2144</v>
      </c>
      <c r="AY1031" t="s">
        <v>2717</v>
      </c>
      <c r="AZ1031" t="b">
        <v>0</v>
      </c>
      <c r="BA1031" t="b">
        <v>0</v>
      </c>
      <c r="BB1031" t="b">
        <v>0</v>
      </c>
      <c r="BC1031" t="b">
        <v>0</v>
      </c>
      <c r="BD1031" t="b">
        <v>0</v>
      </c>
      <c r="BE1031" t="b">
        <v>1</v>
      </c>
      <c r="BF1031" t="b">
        <v>1</v>
      </c>
      <c r="BG1031" t="b">
        <v>0</v>
      </c>
      <c r="CC1031" t="s">
        <v>3925</v>
      </c>
      <c r="CD1031" t="b">
        <v>1</v>
      </c>
      <c r="CE1031" t="b">
        <v>1</v>
      </c>
      <c r="CF1031" t="b">
        <v>0</v>
      </c>
      <c r="CG1031" t="b">
        <v>0</v>
      </c>
      <c r="CH1031" t="b">
        <v>0</v>
      </c>
      <c r="CI1031" t="b">
        <v>1</v>
      </c>
      <c r="CJ1031" t="b">
        <v>0</v>
      </c>
      <c r="CK1031" t="b">
        <v>0</v>
      </c>
      <c r="CL1031" t="s">
        <v>3456</v>
      </c>
      <c r="CM1031" t="b">
        <v>0</v>
      </c>
      <c r="CN1031" t="b">
        <v>1</v>
      </c>
      <c r="CO1031" t="b">
        <v>1</v>
      </c>
      <c r="CP1031" t="b">
        <v>1</v>
      </c>
      <c r="CQ1031" t="b">
        <v>0</v>
      </c>
      <c r="CR1031" t="b">
        <v>0</v>
      </c>
      <c r="CS1031" t="b">
        <v>0</v>
      </c>
      <c r="CT1031" t="b">
        <v>0</v>
      </c>
      <c r="CX1031" t="s">
        <v>2144</v>
      </c>
      <c r="CZ1031" t="s">
        <v>3032</v>
      </c>
      <c r="DA1031" t="b">
        <v>1</v>
      </c>
      <c r="DB1031" t="b">
        <v>0</v>
      </c>
      <c r="DC1031" t="b">
        <v>0</v>
      </c>
      <c r="DD1031" t="b">
        <v>1</v>
      </c>
      <c r="DE1031" t="b">
        <v>0</v>
      </c>
      <c r="DG1031">
        <v>7</v>
      </c>
      <c r="DH1031" t="s">
        <v>2306</v>
      </c>
      <c r="DI1031" t="s">
        <v>2312</v>
      </c>
      <c r="DJ1031" t="b">
        <v>0</v>
      </c>
      <c r="DK1031" t="b">
        <v>0</v>
      </c>
      <c r="DL1031" t="b">
        <v>1</v>
      </c>
      <c r="DM1031" t="b">
        <v>0</v>
      </c>
      <c r="DN1031" t="b">
        <v>0</v>
      </c>
      <c r="DO1031" t="b">
        <v>0</v>
      </c>
      <c r="DP1031" t="b">
        <v>0</v>
      </c>
      <c r="DR1031" t="s">
        <v>2327</v>
      </c>
      <c r="DU1031" t="s">
        <v>2144</v>
      </c>
      <c r="DV1031" t="s">
        <v>2144</v>
      </c>
      <c r="DW1031" t="s">
        <v>2494</v>
      </c>
      <c r="DX1031" t="b">
        <v>0</v>
      </c>
      <c r="DY1031" t="b">
        <v>0</v>
      </c>
      <c r="DZ1031" t="b">
        <v>1</v>
      </c>
      <c r="EA1031" t="b">
        <v>0</v>
      </c>
      <c r="EC1031">
        <v>12</v>
      </c>
      <c r="ED1031" t="s">
        <v>2146</v>
      </c>
      <c r="EI1031" t="s">
        <v>3141</v>
      </c>
      <c r="EJ1031" t="b">
        <v>0</v>
      </c>
      <c r="EK1031" t="b">
        <v>1</v>
      </c>
      <c r="EL1031" t="b">
        <v>0</v>
      </c>
      <c r="EM1031" t="b">
        <v>1</v>
      </c>
      <c r="EN1031" t="b">
        <v>0</v>
      </c>
      <c r="EO1031" t="b">
        <v>0</v>
      </c>
      <c r="EQ1031">
        <v>40000</v>
      </c>
      <c r="ER1031">
        <v>20000</v>
      </c>
      <c r="ES1031" t="s">
        <v>2144</v>
      </c>
      <c r="ET1031">
        <v>30000</v>
      </c>
      <c r="EU1031" t="s">
        <v>2146</v>
      </c>
      <c r="EV1031" t="s">
        <v>2144</v>
      </c>
      <c r="EW1031" t="s">
        <v>3926</v>
      </c>
      <c r="EX1031" t="b">
        <v>0</v>
      </c>
      <c r="EY1031" t="b">
        <v>1</v>
      </c>
      <c r="EZ1031" t="b">
        <v>0</v>
      </c>
      <c r="FA1031" t="b">
        <v>0</v>
      </c>
      <c r="FB1031" t="b">
        <v>0</v>
      </c>
      <c r="FC1031" t="b">
        <v>0</v>
      </c>
      <c r="FD1031" t="b">
        <v>0</v>
      </c>
      <c r="FE1031" t="b">
        <v>1</v>
      </c>
      <c r="FF1031" t="b">
        <v>0</v>
      </c>
      <c r="FG1031" t="b">
        <v>0</v>
      </c>
      <c r="FH1031" t="b">
        <v>0</v>
      </c>
      <c r="FI1031" t="b">
        <v>0</v>
      </c>
      <c r="FJ1031" t="b">
        <v>0</v>
      </c>
      <c r="FK1031" t="b">
        <v>0</v>
      </c>
      <c r="FL1031" t="b">
        <v>0</v>
      </c>
      <c r="FM1031" t="b">
        <v>0</v>
      </c>
      <c r="FN1031" t="b">
        <v>0</v>
      </c>
      <c r="FO1031" t="s">
        <v>3015</v>
      </c>
      <c r="FP1031" t="b">
        <v>0</v>
      </c>
      <c r="FQ1031" t="b">
        <v>0</v>
      </c>
      <c r="FR1031" t="b">
        <v>0</v>
      </c>
      <c r="FS1031" t="b">
        <v>1</v>
      </c>
      <c r="FT1031" t="b">
        <v>0</v>
      </c>
      <c r="FU1031" t="b">
        <v>1</v>
      </c>
      <c r="FV1031" t="b">
        <v>0</v>
      </c>
      <c r="FW1031" t="b">
        <v>0</v>
      </c>
      <c r="FX1031" t="b">
        <v>0</v>
      </c>
      <c r="FZ1031">
        <v>688</v>
      </c>
      <c r="GA1031" s="10" t="s">
        <v>3927</v>
      </c>
    </row>
    <row r="1032" spans="1:183" x14ac:dyDescent="0.3">
      <c r="A1032" s="4">
        <v>43699.333404421297</v>
      </c>
      <c r="B1032" s="4">
        <v>43699.468394525502</v>
      </c>
      <c r="C1032" s="3">
        <v>43699</v>
      </c>
      <c r="D1032" t="s">
        <v>2144</v>
      </c>
      <c r="E1032" t="s">
        <v>595</v>
      </c>
      <c r="F1032" t="s">
        <v>604</v>
      </c>
      <c r="G1032" t="s">
        <v>603</v>
      </c>
      <c r="H1032" t="s">
        <v>619</v>
      </c>
      <c r="I1032" t="s">
        <v>6656</v>
      </c>
      <c r="J1032" t="s">
        <v>6666</v>
      </c>
      <c r="K1032" t="s">
        <v>2141</v>
      </c>
      <c r="M1032" t="s">
        <v>2150</v>
      </c>
      <c r="N1032" t="s">
        <v>2172</v>
      </c>
      <c r="P1032" s="40">
        <v>43678</v>
      </c>
      <c r="Q1032" t="s">
        <v>2146</v>
      </c>
      <c r="S1032" t="s">
        <v>2144</v>
      </c>
      <c r="T1032" t="s">
        <v>2178</v>
      </c>
      <c r="U1032" t="b">
        <v>0</v>
      </c>
      <c r="V1032" t="b">
        <v>0</v>
      </c>
      <c r="W1032" t="b">
        <v>1</v>
      </c>
      <c r="X1032" t="b">
        <v>0</v>
      </c>
      <c r="Y1032" t="b">
        <v>0</v>
      </c>
      <c r="Z1032" t="b">
        <v>0</v>
      </c>
      <c r="AB1032" t="s">
        <v>2208</v>
      </c>
      <c r="AC1032" t="b">
        <v>0</v>
      </c>
      <c r="AD1032" t="b">
        <v>1</v>
      </c>
      <c r="AE1032" t="b">
        <v>0</v>
      </c>
      <c r="AF1032" t="b">
        <v>0</v>
      </c>
      <c r="AY1032" t="s">
        <v>2920</v>
      </c>
      <c r="AZ1032" t="s">
        <v>7591</v>
      </c>
      <c r="BA1032" t="s">
        <v>7591</v>
      </c>
      <c r="BB1032" t="b">
        <v>1</v>
      </c>
      <c r="BC1032" t="b">
        <v>0</v>
      </c>
      <c r="BD1032" t="b">
        <v>0</v>
      </c>
      <c r="BE1032" t="b">
        <v>1</v>
      </c>
      <c r="BF1032" t="b">
        <v>0</v>
      </c>
      <c r="BG1032" t="b">
        <v>0</v>
      </c>
      <c r="BH1032" t="s">
        <v>7591</v>
      </c>
      <c r="BI1032" t="s">
        <v>7591</v>
      </c>
      <c r="BJ1032" t="s">
        <v>7591</v>
      </c>
      <c r="BK1032" t="s">
        <v>7591</v>
      </c>
      <c r="BL1032" t="s">
        <v>7591</v>
      </c>
      <c r="BM1032" t="s">
        <v>7591</v>
      </c>
      <c r="BN1032" t="s">
        <v>7591</v>
      </c>
      <c r="BO1032" t="s">
        <v>7591</v>
      </c>
      <c r="BP1032" t="s">
        <v>7591</v>
      </c>
      <c r="BQ1032" t="s">
        <v>7591</v>
      </c>
      <c r="BR1032" t="s">
        <v>7591</v>
      </c>
      <c r="BS1032" t="s">
        <v>2244</v>
      </c>
      <c r="BT1032" t="b">
        <v>1</v>
      </c>
      <c r="BU1032" t="b">
        <v>0</v>
      </c>
      <c r="BV1032" t="b">
        <v>0</v>
      </c>
      <c r="CC1032" t="s">
        <v>2260</v>
      </c>
      <c r="CD1032" t="b">
        <v>0</v>
      </c>
      <c r="CE1032" t="b">
        <v>1</v>
      </c>
      <c r="CF1032" t="b">
        <v>0</v>
      </c>
      <c r="CG1032" t="b">
        <v>0</v>
      </c>
      <c r="CH1032" t="b">
        <v>0</v>
      </c>
      <c r="CI1032" t="b">
        <v>0</v>
      </c>
      <c r="CJ1032" t="b">
        <v>0</v>
      </c>
      <c r="CK1032" t="b">
        <v>0</v>
      </c>
      <c r="CX1032" t="s">
        <v>2144</v>
      </c>
      <c r="CZ1032" t="s">
        <v>2294</v>
      </c>
      <c r="DA1032" t="b">
        <v>1</v>
      </c>
      <c r="DB1032" t="b">
        <v>0</v>
      </c>
      <c r="DC1032" t="b">
        <v>0</v>
      </c>
      <c r="DD1032" t="b">
        <v>0</v>
      </c>
      <c r="DE1032" t="b">
        <v>0</v>
      </c>
      <c r="DG1032">
        <v>7</v>
      </c>
      <c r="DH1032" t="s">
        <v>2302</v>
      </c>
      <c r="DI1032" t="s">
        <v>2678</v>
      </c>
      <c r="DJ1032" t="b">
        <v>1</v>
      </c>
      <c r="DK1032" t="b">
        <v>0</v>
      </c>
      <c r="DL1032" t="b">
        <v>1</v>
      </c>
      <c r="DM1032" t="b">
        <v>0</v>
      </c>
      <c r="DN1032" t="b">
        <v>0</v>
      </c>
      <c r="DO1032" t="b">
        <v>0</v>
      </c>
      <c r="DP1032" t="b">
        <v>0</v>
      </c>
      <c r="DR1032" t="s">
        <v>2327</v>
      </c>
      <c r="DU1032" t="s">
        <v>2144</v>
      </c>
      <c r="DV1032" t="s">
        <v>2144</v>
      </c>
      <c r="DW1032" t="s">
        <v>2494</v>
      </c>
      <c r="DX1032" t="s">
        <v>7591</v>
      </c>
      <c r="DY1032" t="s">
        <v>7591</v>
      </c>
      <c r="DZ1032" t="s">
        <v>7591</v>
      </c>
      <c r="EA1032" t="s">
        <v>7591</v>
      </c>
      <c r="EC1032">
        <v>15</v>
      </c>
      <c r="ED1032" t="s">
        <v>2146</v>
      </c>
      <c r="EI1032" t="s">
        <v>2502</v>
      </c>
      <c r="EJ1032" t="b">
        <v>1</v>
      </c>
      <c r="EK1032" t="b">
        <v>0</v>
      </c>
      <c r="EL1032" t="b">
        <v>0</v>
      </c>
      <c r="EM1032" t="b">
        <v>0</v>
      </c>
      <c r="EN1032" t="b">
        <v>0</v>
      </c>
      <c r="EO1032" t="b">
        <v>0</v>
      </c>
      <c r="EQ1032">
        <v>0</v>
      </c>
      <c r="ER1032">
        <v>0</v>
      </c>
      <c r="ES1032" t="s">
        <v>2144</v>
      </c>
      <c r="ET1032">
        <v>20000</v>
      </c>
      <c r="EU1032" t="s">
        <v>2144</v>
      </c>
      <c r="EV1032" t="s">
        <v>2146</v>
      </c>
      <c r="FZ1032">
        <v>105</v>
      </c>
      <c r="GA1032" s="10" t="s">
        <v>6658</v>
      </c>
    </row>
    <row r="1033" spans="1:183" x14ac:dyDescent="0.3">
      <c r="A1033" s="4">
        <v>43708.452973101899</v>
      </c>
      <c r="B1033" s="4">
        <v>43708.456490578697</v>
      </c>
      <c r="C1033" s="3">
        <v>43708</v>
      </c>
      <c r="D1033" t="s">
        <v>2144</v>
      </c>
      <c r="E1033" t="s">
        <v>595</v>
      </c>
      <c r="F1033" t="s">
        <v>608</v>
      </c>
      <c r="G1033" t="s">
        <v>607</v>
      </c>
      <c r="H1033" t="s">
        <v>789</v>
      </c>
      <c r="I1033" t="s">
        <v>1581</v>
      </c>
      <c r="J1033" t="s">
        <v>1581</v>
      </c>
      <c r="K1033" t="s">
        <v>40</v>
      </c>
      <c r="M1033" t="s">
        <v>2152</v>
      </c>
      <c r="N1033" t="s">
        <v>2172</v>
      </c>
      <c r="P1033" s="40">
        <v>43313</v>
      </c>
      <c r="Q1033" t="s">
        <v>2146</v>
      </c>
      <c r="S1033" t="s">
        <v>2146</v>
      </c>
      <c r="AB1033" t="s">
        <v>2208</v>
      </c>
      <c r="AC1033" t="b">
        <v>0</v>
      </c>
      <c r="AD1033" t="b">
        <v>1</v>
      </c>
      <c r="AE1033" t="b">
        <v>0</v>
      </c>
      <c r="AF1033" t="b">
        <v>0</v>
      </c>
      <c r="AH1033" t="s">
        <v>2144</v>
      </c>
      <c r="AY1033" t="s">
        <v>2224</v>
      </c>
      <c r="AZ1033" t="s">
        <v>7591</v>
      </c>
      <c r="BA1033" t="s">
        <v>7591</v>
      </c>
      <c r="BB1033" t="b">
        <v>0</v>
      </c>
      <c r="BC1033" t="b">
        <v>0</v>
      </c>
      <c r="BD1033" t="b">
        <v>0</v>
      </c>
      <c r="BE1033" t="b">
        <v>0</v>
      </c>
      <c r="BF1033" t="b">
        <v>0</v>
      </c>
      <c r="BG1033" t="b">
        <v>1</v>
      </c>
      <c r="BH1033" t="s">
        <v>7591</v>
      </c>
      <c r="BI1033" t="s">
        <v>7591</v>
      </c>
      <c r="BJ1033" t="s">
        <v>7591</v>
      </c>
      <c r="BK1033" t="s">
        <v>7591</v>
      </c>
      <c r="BL1033" t="s">
        <v>7591</v>
      </c>
      <c r="BM1033" t="s">
        <v>7591</v>
      </c>
      <c r="BN1033" t="s">
        <v>7591</v>
      </c>
      <c r="BO1033" t="s">
        <v>7591</v>
      </c>
      <c r="BP1033" t="s">
        <v>7591</v>
      </c>
      <c r="BQ1033" t="s">
        <v>7591</v>
      </c>
      <c r="BR1033" t="s">
        <v>7591</v>
      </c>
      <c r="CU1033" t="s">
        <v>2290</v>
      </c>
      <c r="CV1033" t="b">
        <v>1</v>
      </c>
      <c r="CW1033" t="b">
        <v>0</v>
      </c>
      <c r="CX1033" t="s">
        <v>2146</v>
      </c>
      <c r="CY1033" t="s">
        <v>639</v>
      </c>
      <c r="CZ1033" t="s">
        <v>2294</v>
      </c>
      <c r="DA1033" t="b">
        <v>1</v>
      </c>
      <c r="DB1033" t="b">
        <v>0</v>
      </c>
      <c r="DC1033" t="b">
        <v>0</v>
      </c>
      <c r="DD1033" t="b">
        <v>0</v>
      </c>
      <c r="DE1033" t="b">
        <v>0</v>
      </c>
      <c r="DG1033">
        <v>7</v>
      </c>
      <c r="DH1033" t="s">
        <v>2302</v>
      </c>
      <c r="DI1033" t="s">
        <v>7123</v>
      </c>
      <c r="DJ1033" t="b">
        <v>0</v>
      </c>
      <c r="DK1033" t="b">
        <v>1</v>
      </c>
      <c r="DL1033" t="b">
        <v>1</v>
      </c>
      <c r="DM1033" t="b">
        <v>1</v>
      </c>
      <c r="DN1033" t="b">
        <v>0</v>
      </c>
      <c r="DO1033" t="b">
        <v>0</v>
      </c>
      <c r="DP1033" t="b">
        <v>0</v>
      </c>
      <c r="DR1033" t="s">
        <v>2332</v>
      </c>
      <c r="DU1033" t="s">
        <v>2144</v>
      </c>
      <c r="DV1033" t="s">
        <v>2146</v>
      </c>
      <c r="DX1033" t="s">
        <v>7591</v>
      </c>
      <c r="DY1033" t="s">
        <v>7591</v>
      </c>
      <c r="DZ1033" t="s">
        <v>7591</v>
      </c>
      <c r="EA1033" t="s">
        <v>7591</v>
      </c>
      <c r="ED1033" t="s">
        <v>2146</v>
      </c>
      <c r="EI1033" t="s">
        <v>2506</v>
      </c>
      <c r="EJ1033" t="b">
        <v>0</v>
      </c>
      <c r="EK1033" t="b">
        <v>0</v>
      </c>
      <c r="EL1033" t="b">
        <v>0</v>
      </c>
      <c r="EM1033" t="b">
        <v>1</v>
      </c>
      <c r="EN1033" t="b">
        <v>0</v>
      </c>
      <c r="EO1033" t="b">
        <v>0</v>
      </c>
      <c r="EQ1033">
        <v>8000</v>
      </c>
      <c r="ER1033">
        <v>10000</v>
      </c>
      <c r="ES1033" t="s">
        <v>2144</v>
      </c>
      <c r="ET1033">
        <v>30000</v>
      </c>
      <c r="EU1033" t="s">
        <v>2144</v>
      </c>
      <c r="EV1033" t="s">
        <v>2146</v>
      </c>
      <c r="FZ1033">
        <v>495</v>
      </c>
      <c r="GA1033" s="10" t="s">
        <v>7124</v>
      </c>
    </row>
    <row r="1034" spans="1:183" x14ac:dyDescent="0.3">
      <c r="A1034" s="4">
        <v>43699.457353784703</v>
      </c>
      <c r="B1034" s="4">
        <v>43700.290593206002</v>
      </c>
      <c r="C1034" s="3">
        <v>43699</v>
      </c>
      <c r="D1034" t="s">
        <v>2144</v>
      </c>
      <c r="E1034" t="s">
        <v>595</v>
      </c>
      <c r="F1034" t="s">
        <v>604</v>
      </c>
      <c r="G1034" t="s">
        <v>603</v>
      </c>
      <c r="H1034" t="s">
        <v>619</v>
      </c>
      <c r="I1034" t="s">
        <v>6656</v>
      </c>
      <c r="J1034" t="s">
        <v>6666</v>
      </c>
      <c r="K1034" t="s">
        <v>2141</v>
      </c>
      <c r="M1034" t="s">
        <v>2150</v>
      </c>
      <c r="N1034" t="s">
        <v>2172</v>
      </c>
      <c r="P1034" s="40">
        <v>43040</v>
      </c>
      <c r="Q1034" t="s">
        <v>2144</v>
      </c>
      <c r="R1034">
        <v>1</v>
      </c>
      <c r="S1034" t="s">
        <v>2146</v>
      </c>
      <c r="AB1034" t="s">
        <v>2208</v>
      </c>
      <c r="AC1034" t="b">
        <v>0</v>
      </c>
      <c r="AD1034" t="b">
        <v>1</v>
      </c>
      <c r="AE1034" t="b">
        <v>0</v>
      </c>
      <c r="AF1034" t="b">
        <v>0</v>
      </c>
      <c r="AH1034" t="s">
        <v>2144</v>
      </c>
      <c r="AY1034" t="s">
        <v>6599</v>
      </c>
      <c r="AZ1034" t="s">
        <v>7591</v>
      </c>
      <c r="BA1034" t="s">
        <v>7591</v>
      </c>
      <c r="BB1034" t="b">
        <v>1</v>
      </c>
      <c r="BC1034" t="b">
        <v>0</v>
      </c>
      <c r="BD1034" t="b">
        <v>1</v>
      </c>
      <c r="BE1034" t="b">
        <v>0</v>
      </c>
      <c r="BF1034" t="b">
        <v>0</v>
      </c>
      <c r="BG1034" t="b">
        <v>0</v>
      </c>
      <c r="BH1034" t="s">
        <v>7591</v>
      </c>
      <c r="BI1034" t="s">
        <v>7591</v>
      </c>
      <c r="BJ1034" t="s">
        <v>7591</v>
      </c>
      <c r="BK1034" t="s">
        <v>7591</v>
      </c>
      <c r="BL1034" t="s">
        <v>7591</v>
      </c>
      <c r="BM1034" t="s">
        <v>7591</v>
      </c>
      <c r="BN1034" t="s">
        <v>7591</v>
      </c>
      <c r="BO1034" t="s">
        <v>7591</v>
      </c>
      <c r="BP1034" t="s">
        <v>7591</v>
      </c>
      <c r="BQ1034" t="s">
        <v>7591</v>
      </c>
      <c r="BR1034" t="s">
        <v>7591</v>
      </c>
      <c r="BS1034" t="s">
        <v>3187</v>
      </c>
      <c r="BT1034" t="b">
        <v>1</v>
      </c>
      <c r="BU1034" t="b">
        <v>0</v>
      </c>
      <c r="BV1034" t="b">
        <v>1</v>
      </c>
      <c r="BZ1034" t="s">
        <v>3081</v>
      </c>
      <c r="CA1034" t="b">
        <v>1</v>
      </c>
      <c r="CB1034" t="b">
        <v>1</v>
      </c>
      <c r="CX1034" t="s">
        <v>2144</v>
      </c>
      <c r="CZ1034" t="s">
        <v>2881</v>
      </c>
      <c r="DA1034" t="b">
        <v>1</v>
      </c>
      <c r="DB1034" t="b">
        <v>0</v>
      </c>
      <c r="DC1034" t="b">
        <v>1</v>
      </c>
      <c r="DD1034" t="b">
        <v>0</v>
      </c>
      <c r="DE1034" t="b">
        <v>0</v>
      </c>
      <c r="DG1034">
        <v>6</v>
      </c>
      <c r="DH1034" t="s">
        <v>2304</v>
      </c>
      <c r="DI1034" t="s">
        <v>2312</v>
      </c>
      <c r="DJ1034" t="b">
        <v>0</v>
      </c>
      <c r="DK1034" t="b">
        <v>0</v>
      </c>
      <c r="DL1034" t="b">
        <v>1</v>
      </c>
      <c r="DM1034" t="b">
        <v>0</v>
      </c>
      <c r="DN1034" t="b">
        <v>0</v>
      </c>
      <c r="DO1034" t="b">
        <v>0</v>
      </c>
      <c r="DP1034" t="b">
        <v>0</v>
      </c>
      <c r="DR1034" t="s">
        <v>2327</v>
      </c>
      <c r="DU1034" t="s">
        <v>2144</v>
      </c>
      <c r="DV1034" t="s">
        <v>2144</v>
      </c>
      <c r="DW1034" t="s">
        <v>2494</v>
      </c>
      <c r="DX1034" t="s">
        <v>7591</v>
      </c>
      <c r="DY1034" t="s">
        <v>7591</v>
      </c>
      <c r="DZ1034" t="s">
        <v>7591</v>
      </c>
      <c r="EA1034" t="s">
        <v>7591</v>
      </c>
      <c r="EC1034">
        <v>3</v>
      </c>
      <c r="ED1034" t="s">
        <v>2144</v>
      </c>
      <c r="EE1034" t="s">
        <v>2500</v>
      </c>
      <c r="EG1034">
        <v>1500000</v>
      </c>
      <c r="EH1034">
        <v>2000</v>
      </c>
      <c r="EQ1034">
        <v>20000</v>
      </c>
      <c r="ER1034">
        <v>10000</v>
      </c>
      <c r="ES1034" t="s">
        <v>2144</v>
      </c>
      <c r="ET1034">
        <v>30000</v>
      </c>
      <c r="EU1034" t="s">
        <v>2144</v>
      </c>
      <c r="EV1034" t="s">
        <v>2146</v>
      </c>
      <c r="FZ1034">
        <v>129</v>
      </c>
      <c r="GA1034" s="10" t="s">
        <v>6689</v>
      </c>
    </row>
    <row r="1035" spans="1:183" x14ac:dyDescent="0.3">
      <c r="A1035" s="5">
        <v>43726.447782650503</v>
      </c>
      <c r="B1035" s="5">
        <v>43726.478000405099</v>
      </c>
      <c r="C1035" s="1">
        <v>43726</v>
      </c>
      <c r="D1035" t="s">
        <v>2144</v>
      </c>
      <c r="E1035" t="s">
        <v>595</v>
      </c>
      <c r="F1035" t="s">
        <v>7816</v>
      </c>
      <c r="G1035" t="s">
        <v>613</v>
      </c>
      <c r="H1035" t="s">
        <v>735</v>
      </c>
      <c r="I1035" t="s">
        <v>1743</v>
      </c>
      <c r="J1035" t="s">
        <v>1743</v>
      </c>
      <c r="K1035" t="s">
        <v>2141</v>
      </c>
      <c r="M1035" t="s">
        <v>2150</v>
      </c>
      <c r="N1035" t="s">
        <v>2172</v>
      </c>
      <c r="P1035" s="41">
        <v>42095</v>
      </c>
      <c r="Q1035" t="s">
        <v>2144</v>
      </c>
      <c r="R1035">
        <v>2</v>
      </c>
      <c r="S1035" t="s">
        <v>2146</v>
      </c>
      <c r="AB1035" t="s">
        <v>2775</v>
      </c>
      <c r="AC1035" t="b">
        <v>1</v>
      </c>
      <c r="AD1035" t="b">
        <v>1</v>
      </c>
      <c r="AE1035" t="b">
        <v>0</v>
      </c>
      <c r="AF1035" t="b">
        <v>0</v>
      </c>
      <c r="AH1035" t="s">
        <v>2144</v>
      </c>
      <c r="AY1035" t="s">
        <v>2717</v>
      </c>
      <c r="AZ1035" t="b">
        <v>0</v>
      </c>
      <c r="BA1035" t="b">
        <v>0</v>
      </c>
      <c r="BB1035" t="b">
        <v>0</v>
      </c>
      <c r="BC1035" t="b">
        <v>0</v>
      </c>
      <c r="BD1035" t="b">
        <v>0</v>
      </c>
      <c r="BE1035" t="b">
        <v>1</v>
      </c>
      <c r="BF1035" t="b">
        <v>1</v>
      </c>
      <c r="BG1035" t="b">
        <v>0</v>
      </c>
      <c r="CC1035" t="s">
        <v>4844</v>
      </c>
      <c r="CD1035" t="b">
        <v>0</v>
      </c>
      <c r="CE1035" t="b">
        <v>0</v>
      </c>
      <c r="CF1035" t="b">
        <v>0</v>
      </c>
      <c r="CG1035" t="b">
        <v>0</v>
      </c>
      <c r="CH1035" t="b">
        <v>1</v>
      </c>
      <c r="CI1035" t="b">
        <v>1</v>
      </c>
      <c r="CJ1035" t="b">
        <v>1</v>
      </c>
      <c r="CK1035" t="b">
        <v>1</v>
      </c>
      <c r="CL1035" t="s">
        <v>2282</v>
      </c>
      <c r="CM1035" t="b">
        <v>0</v>
      </c>
      <c r="CN1035" t="b">
        <v>0</v>
      </c>
      <c r="CO1035" t="b">
        <v>0</v>
      </c>
      <c r="CP1035" t="b">
        <v>0</v>
      </c>
      <c r="CQ1035" t="b">
        <v>1</v>
      </c>
      <c r="CR1035" t="b">
        <v>0</v>
      </c>
      <c r="CS1035" t="b">
        <v>0</v>
      </c>
      <c r="CT1035" t="b">
        <v>0</v>
      </c>
      <c r="CX1035" t="s">
        <v>2144</v>
      </c>
      <c r="CZ1035" t="s">
        <v>2294</v>
      </c>
      <c r="DA1035" t="b">
        <v>1</v>
      </c>
      <c r="DB1035" t="b">
        <v>0</v>
      </c>
      <c r="DC1035" t="b">
        <v>0</v>
      </c>
      <c r="DD1035" t="b">
        <v>0</v>
      </c>
      <c r="DE1035" t="b">
        <v>0</v>
      </c>
      <c r="DG1035">
        <v>6</v>
      </c>
      <c r="DH1035" t="s">
        <v>2302</v>
      </c>
      <c r="DI1035" t="s">
        <v>3447</v>
      </c>
      <c r="DJ1035" t="b">
        <v>1</v>
      </c>
      <c r="DK1035" t="b">
        <v>1</v>
      </c>
      <c r="DL1035" t="b">
        <v>1</v>
      </c>
      <c r="DM1035" t="b">
        <v>0</v>
      </c>
      <c r="DN1035" t="b">
        <v>0</v>
      </c>
      <c r="DO1035" t="b">
        <v>0</v>
      </c>
      <c r="DP1035" t="b">
        <v>0</v>
      </c>
      <c r="DR1035" t="s">
        <v>2322</v>
      </c>
      <c r="DU1035" t="s">
        <v>2144</v>
      </c>
      <c r="DV1035" t="s">
        <v>2144</v>
      </c>
      <c r="DW1035" t="s">
        <v>3113</v>
      </c>
      <c r="DX1035" t="b">
        <v>1</v>
      </c>
      <c r="DY1035" t="b">
        <v>1</v>
      </c>
      <c r="DZ1035" t="b">
        <v>1</v>
      </c>
      <c r="EA1035" t="b">
        <v>0</v>
      </c>
      <c r="EC1035">
        <v>2</v>
      </c>
      <c r="ED1035" t="s">
        <v>2146</v>
      </c>
      <c r="EI1035" t="s">
        <v>4845</v>
      </c>
      <c r="EJ1035" t="b">
        <v>0</v>
      </c>
      <c r="EK1035" t="b">
        <v>1</v>
      </c>
      <c r="EL1035" t="b">
        <v>1</v>
      </c>
      <c r="EM1035" t="b">
        <v>1</v>
      </c>
      <c r="EN1035" t="b">
        <v>1</v>
      </c>
      <c r="EO1035" t="b">
        <v>0</v>
      </c>
      <c r="EQ1035">
        <v>40000</v>
      </c>
      <c r="ER1035">
        <v>10000</v>
      </c>
      <c r="ES1035" t="s">
        <v>2146</v>
      </c>
      <c r="EU1035" t="s">
        <v>2144</v>
      </c>
      <c r="EV1035" t="s">
        <v>2146</v>
      </c>
      <c r="FZ1035">
        <v>1255</v>
      </c>
      <c r="GA1035" s="10" t="s">
        <v>4846</v>
      </c>
    </row>
    <row r="1036" spans="1:183" x14ac:dyDescent="0.3">
      <c r="A1036" s="4">
        <v>43711.519716921299</v>
      </c>
      <c r="B1036" s="4">
        <v>43711.645123854199</v>
      </c>
      <c r="C1036" s="3">
        <v>43711</v>
      </c>
      <c r="D1036" t="s">
        <v>2144</v>
      </c>
      <c r="E1036" t="s">
        <v>593</v>
      </c>
      <c r="F1036" t="s">
        <v>724</v>
      </c>
      <c r="G1036" t="s">
        <v>615</v>
      </c>
      <c r="H1036" t="s">
        <v>723</v>
      </c>
      <c r="I1036" t="s">
        <v>1645</v>
      </c>
      <c r="J1036" t="s">
        <v>1645</v>
      </c>
      <c r="K1036" t="s">
        <v>592</v>
      </c>
      <c r="M1036" t="s">
        <v>2152</v>
      </c>
      <c r="N1036" t="s">
        <v>2168</v>
      </c>
      <c r="P1036" s="40">
        <v>40695</v>
      </c>
      <c r="Q1036" t="s">
        <v>2146</v>
      </c>
      <c r="S1036" t="s">
        <v>2146</v>
      </c>
      <c r="AB1036" t="s">
        <v>2772</v>
      </c>
      <c r="AC1036" t="b">
        <v>0</v>
      </c>
      <c r="AD1036" t="b">
        <v>1</v>
      </c>
      <c r="AE1036" t="b">
        <v>1</v>
      </c>
      <c r="AF1036" t="b">
        <v>0</v>
      </c>
      <c r="AH1036" t="s">
        <v>2144</v>
      </c>
      <c r="AY1036" t="s">
        <v>7136</v>
      </c>
      <c r="AZ1036" t="s">
        <v>7591</v>
      </c>
      <c r="BA1036" t="s">
        <v>7591</v>
      </c>
      <c r="BB1036" t="b">
        <v>1</v>
      </c>
      <c r="BC1036" t="b">
        <v>1</v>
      </c>
      <c r="BD1036" t="b">
        <v>1</v>
      </c>
      <c r="BE1036" t="b">
        <v>1</v>
      </c>
      <c r="BF1036" t="b">
        <v>1</v>
      </c>
      <c r="BG1036" t="b">
        <v>0</v>
      </c>
      <c r="BH1036" t="s">
        <v>7591</v>
      </c>
      <c r="BI1036" t="s">
        <v>7591</v>
      </c>
      <c r="BJ1036" t="s">
        <v>7591</v>
      </c>
      <c r="BK1036" t="s">
        <v>7591</v>
      </c>
      <c r="BL1036" t="s">
        <v>7591</v>
      </c>
      <c r="BM1036" t="s">
        <v>7591</v>
      </c>
      <c r="BN1036" t="s">
        <v>7591</v>
      </c>
      <c r="BO1036" t="s">
        <v>7591</v>
      </c>
      <c r="BP1036" t="s">
        <v>7591</v>
      </c>
      <c r="BQ1036" t="s">
        <v>7591</v>
      </c>
      <c r="BR1036" t="s">
        <v>7591</v>
      </c>
      <c r="BS1036" t="s">
        <v>2687</v>
      </c>
      <c r="BT1036" t="b">
        <v>1</v>
      </c>
      <c r="BU1036" t="b">
        <v>1</v>
      </c>
      <c r="BV1036" t="b">
        <v>0</v>
      </c>
      <c r="BW1036" t="s">
        <v>2688</v>
      </c>
      <c r="BX1036" t="b">
        <v>1</v>
      </c>
      <c r="BY1036" t="b">
        <v>1</v>
      </c>
      <c r="BZ1036" t="s">
        <v>2689</v>
      </c>
      <c r="CA1036" t="b">
        <v>1</v>
      </c>
      <c r="CB1036" t="b">
        <v>1</v>
      </c>
      <c r="CC1036" t="s">
        <v>2950</v>
      </c>
      <c r="CD1036" t="b">
        <v>1</v>
      </c>
      <c r="CE1036" t="b">
        <v>1</v>
      </c>
      <c r="CF1036" t="b">
        <v>0</v>
      </c>
      <c r="CG1036" t="b">
        <v>0</v>
      </c>
      <c r="CH1036" t="b">
        <v>1</v>
      </c>
      <c r="CI1036" t="b">
        <v>0</v>
      </c>
      <c r="CJ1036" t="b">
        <v>1</v>
      </c>
      <c r="CK1036" t="b">
        <v>0</v>
      </c>
      <c r="CL1036" t="s">
        <v>3456</v>
      </c>
      <c r="CM1036" t="b">
        <v>0</v>
      </c>
      <c r="CN1036" t="b">
        <v>1</v>
      </c>
      <c r="CO1036" t="b">
        <v>1</v>
      </c>
      <c r="CP1036" t="b">
        <v>1</v>
      </c>
      <c r="CQ1036" t="b">
        <v>0</v>
      </c>
      <c r="CR1036" t="b">
        <v>0</v>
      </c>
      <c r="CS1036" t="b">
        <v>0</v>
      </c>
      <c r="CT1036" t="b">
        <v>0</v>
      </c>
      <c r="CX1036" t="s">
        <v>2146</v>
      </c>
      <c r="CY1036" t="s">
        <v>2553</v>
      </c>
      <c r="CZ1036" t="s">
        <v>2294</v>
      </c>
      <c r="DA1036" t="b">
        <v>1</v>
      </c>
      <c r="DB1036" t="b">
        <v>0</v>
      </c>
      <c r="DC1036" t="b">
        <v>0</v>
      </c>
      <c r="DD1036" t="b">
        <v>0</v>
      </c>
      <c r="DE1036" t="b">
        <v>0</v>
      </c>
      <c r="DG1036">
        <v>7</v>
      </c>
      <c r="DH1036" t="s">
        <v>2306</v>
      </c>
      <c r="DI1036" t="s">
        <v>2678</v>
      </c>
      <c r="DJ1036" t="b">
        <v>1</v>
      </c>
      <c r="DK1036" t="b">
        <v>0</v>
      </c>
      <c r="DL1036" t="b">
        <v>1</v>
      </c>
      <c r="DM1036" t="b">
        <v>0</v>
      </c>
      <c r="DN1036" t="b">
        <v>0</v>
      </c>
      <c r="DO1036" t="b">
        <v>0</v>
      </c>
      <c r="DP1036" t="b">
        <v>0</v>
      </c>
      <c r="DR1036" t="s">
        <v>2322</v>
      </c>
      <c r="DU1036" t="s">
        <v>2144</v>
      </c>
      <c r="DV1036" t="s">
        <v>2144</v>
      </c>
      <c r="DW1036" t="s">
        <v>2492</v>
      </c>
      <c r="DX1036" t="s">
        <v>7591</v>
      </c>
      <c r="DY1036" t="s">
        <v>7591</v>
      </c>
      <c r="DZ1036" t="s">
        <v>7591</v>
      </c>
      <c r="EA1036" t="s">
        <v>7591</v>
      </c>
      <c r="EC1036">
        <v>1</v>
      </c>
      <c r="ED1036" t="s">
        <v>2146</v>
      </c>
      <c r="EI1036" t="s">
        <v>2503</v>
      </c>
      <c r="EJ1036" t="b">
        <v>0</v>
      </c>
      <c r="EK1036" t="b">
        <v>1</v>
      </c>
      <c r="EL1036" t="b">
        <v>0</v>
      </c>
      <c r="EM1036" t="b">
        <v>0</v>
      </c>
      <c r="EN1036" t="b">
        <v>0</v>
      </c>
      <c r="EO1036" t="b">
        <v>0</v>
      </c>
      <c r="EQ1036">
        <v>115000</v>
      </c>
      <c r="ER1036">
        <v>10000</v>
      </c>
      <c r="ES1036" t="s">
        <v>2144</v>
      </c>
      <c r="ET1036">
        <v>4000</v>
      </c>
      <c r="EU1036" t="s">
        <v>2144</v>
      </c>
      <c r="EV1036" t="s">
        <v>2144</v>
      </c>
      <c r="EW1036" t="s">
        <v>2535</v>
      </c>
      <c r="EX1036" t="b">
        <v>0</v>
      </c>
      <c r="EY1036" t="b">
        <v>0</v>
      </c>
      <c r="EZ1036" t="b">
        <v>0</v>
      </c>
      <c r="FA1036" t="b">
        <v>0</v>
      </c>
      <c r="FB1036" t="b">
        <v>0</v>
      </c>
      <c r="FC1036" t="b">
        <v>0</v>
      </c>
      <c r="FD1036" t="b">
        <v>0</v>
      </c>
      <c r="FE1036" t="b">
        <v>0</v>
      </c>
      <c r="FF1036" t="b">
        <v>0</v>
      </c>
      <c r="FG1036" t="b">
        <v>0</v>
      </c>
      <c r="FH1036" t="b">
        <v>0</v>
      </c>
      <c r="FI1036" t="b">
        <v>0</v>
      </c>
      <c r="FJ1036" t="b">
        <v>0</v>
      </c>
      <c r="FK1036" t="b">
        <v>1</v>
      </c>
      <c r="FL1036" t="b">
        <v>0</v>
      </c>
      <c r="FM1036" t="b">
        <v>0</v>
      </c>
      <c r="FN1036" t="b">
        <v>0</v>
      </c>
      <c r="FO1036" t="s">
        <v>2546</v>
      </c>
      <c r="FP1036" t="b">
        <v>0</v>
      </c>
      <c r="FQ1036" t="b">
        <v>0</v>
      </c>
      <c r="FR1036" t="b">
        <v>0</v>
      </c>
      <c r="FS1036" t="b">
        <v>1</v>
      </c>
      <c r="FT1036" t="b">
        <v>0</v>
      </c>
      <c r="FU1036" t="b">
        <v>0</v>
      </c>
      <c r="FV1036" t="b">
        <v>0</v>
      </c>
      <c r="FW1036" t="b">
        <v>0</v>
      </c>
      <c r="FX1036" t="b">
        <v>0</v>
      </c>
      <c r="FZ1036">
        <v>506</v>
      </c>
      <c r="GA1036" s="10" t="s">
        <v>7137</v>
      </c>
    </row>
    <row r="1037" spans="1:183" x14ac:dyDescent="0.3">
      <c r="A1037" s="5">
        <v>43722.456756296298</v>
      </c>
      <c r="B1037" s="5">
        <v>43722.478440555598</v>
      </c>
      <c r="C1037" s="1">
        <v>43722</v>
      </c>
      <c r="D1037" t="s">
        <v>2144</v>
      </c>
      <c r="E1037" t="s">
        <v>595</v>
      </c>
      <c r="F1037" t="s">
        <v>7816</v>
      </c>
      <c r="G1037" t="s">
        <v>613</v>
      </c>
      <c r="H1037" t="s">
        <v>743</v>
      </c>
      <c r="I1037" t="s">
        <v>4394</v>
      </c>
      <c r="J1037" t="s">
        <v>4394</v>
      </c>
      <c r="K1037" t="s">
        <v>592</v>
      </c>
      <c r="M1037" t="s">
        <v>2152</v>
      </c>
      <c r="N1037" t="s">
        <v>2172</v>
      </c>
      <c r="P1037" s="41">
        <v>42522</v>
      </c>
      <c r="Q1037" t="s">
        <v>2146</v>
      </c>
      <c r="S1037" t="s">
        <v>2146</v>
      </c>
      <c r="AB1037" t="s">
        <v>2772</v>
      </c>
      <c r="AC1037" t="b">
        <v>0</v>
      </c>
      <c r="AD1037" t="b">
        <v>1</v>
      </c>
      <c r="AE1037" t="b">
        <v>1</v>
      </c>
      <c r="AF1037" t="b">
        <v>0</v>
      </c>
      <c r="AH1037" t="s">
        <v>2144</v>
      </c>
      <c r="AY1037" t="s">
        <v>4573</v>
      </c>
      <c r="AZ1037" t="b">
        <v>1</v>
      </c>
      <c r="BA1037" t="b">
        <v>0</v>
      </c>
      <c r="BB1037" t="b">
        <v>1</v>
      </c>
      <c r="BC1037" t="b">
        <v>1</v>
      </c>
      <c r="BD1037" t="b">
        <v>1</v>
      </c>
      <c r="BE1037" t="b">
        <v>1</v>
      </c>
      <c r="BF1037" t="b">
        <v>0</v>
      </c>
      <c r="BG1037" t="b">
        <v>0</v>
      </c>
      <c r="BH1037" t="s">
        <v>2925</v>
      </c>
      <c r="BI1037" t="b">
        <v>1</v>
      </c>
      <c r="BJ1037" t="b">
        <v>1</v>
      </c>
      <c r="BK1037" t="b">
        <v>1</v>
      </c>
      <c r="BL1037" t="b">
        <v>1</v>
      </c>
      <c r="BM1037" t="b">
        <v>0</v>
      </c>
      <c r="BN1037" t="b">
        <v>0</v>
      </c>
      <c r="BS1037" t="s">
        <v>2244</v>
      </c>
      <c r="BT1037" t="b">
        <v>1</v>
      </c>
      <c r="BU1037" t="b">
        <v>0</v>
      </c>
      <c r="BV1037" t="b">
        <v>0</v>
      </c>
      <c r="BW1037" t="s">
        <v>2252</v>
      </c>
      <c r="BX1037" t="b">
        <v>0</v>
      </c>
      <c r="BY1037" t="b">
        <v>1</v>
      </c>
      <c r="BZ1037" t="s">
        <v>3081</v>
      </c>
      <c r="CA1037" t="b">
        <v>1</v>
      </c>
      <c r="CB1037" t="b">
        <v>1</v>
      </c>
      <c r="CC1037" t="s">
        <v>2260</v>
      </c>
      <c r="CD1037" t="b">
        <v>0</v>
      </c>
      <c r="CE1037" t="b">
        <v>1</v>
      </c>
      <c r="CF1037" t="b">
        <v>0</v>
      </c>
      <c r="CG1037" t="b">
        <v>0</v>
      </c>
      <c r="CH1037" t="b">
        <v>0</v>
      </c>
      <c r="CI1037" t="b">
        <v>0</v>
      </c>
      <c r="CJ1037" t="b">
        <v>0</v>
      </c>
      <c r="CK1037" t="b">
        <v>0</v>
      </c>
      <c r="CX1037" t="s">
        <v>2144</v>
      </c>
      <c r="CZ1037" t="s">
        <v>2294</v>
      </c>
      <c r="DA1037" t="b">
        <v>1</v>
      </c>
      <c r="DB1037" t="b">
        <v>0</v>
      </c>
      <c r="DC1037" t="b">
        <v>0</v>
      </c>
      <c r="DD1037" t="b">
        <v>0</v>
      </c>
      <c r="DE1037" t="b">
        <v>0</v>
      </c>
      <c r="DG1037">
        <v>7</v>
      </c>
      <c r="DH1037" t="s">
        <v>2304</v>
      </c>
      <c r="DI1037" t="s">
        <v>2312</v>
      </c>
      <c r="DJ1037" t="b">
        <v>0</v>
      </c>
      <c r="DK1037" t="b">
        <v>0</v>
      </c>
      <c r="DL1037" t="b">
        <v>1</v>
      </c>
      <c r="DM1037" t="b">
        <v>0</v>
      </c>
      <c r="DN1037" t="b">
        <v>0</v>
      </c>
      <c r="DO1037" t="b">
        <v>0</v>
      </c>
      <c r="DP1037" t="b">
        <v>0</v>
      </c>
      <c r="DR1037" t="s">
        <v>2322</v>
      </c>
      <c r="DU1037" t="s">
        <v>2144</v>
      </c>
      <c r="DV1037" t="s">
        <v>2144</v>
      </c>
      <c r="DW1037" t="s">
        <v>2494</v>
      </c>
      <c r="DX1037" t="b">
        <v>0</v>
      </c>
      <c r="DY1037" t="b">
        <v>0</v>
      </c>
      <c r="DZ1037" t="b">
        <v>1</v>
      </c>
      <c r="EA1037" t="b">
        <v>0</v>
      </c>
      <c r="EC1037">
        <v>9</v>
      </c>
      <c r="ED1037" t="s">
        <v>2146</v>
      </c>
      <c r="EI1037" t="s">
        <v>2502</v>
      </c>
      <c r="EJ1037" t="b">
        <v>1</v>
      </c>
      <c r="EK1037" t="b">
        <v>0</v>
      </c>
      <c r="EL1037" t="b">
        <v>0</v>
      </c>
      <c r="EM1037" t="b">
        <v>0</v>
      </c>
      <c r="EN1037" t="b">
        <v>0</v>
      </c>
      <c r="EO1037" t="b">
        <v>0</v>
      </c>
      <c r="EQ1037">
        <v>120000</v>
      </c>
      <c r="ER1037">
        <v>40000</v>
      </c>
      <c r="ES1037" t="s">
        <v>2146</v>
      </c>
      <c r="EU1037" t="s">
        <v>2144</v>
      </c>
      <c r="EV1037" t="s">
        <v>2146</v>
      </c>
      <c r="FZ1037">
        <v>1081</v>
      </c>
      <c r="GA1037" s="10" t="s">
        <v>4574</v>
      </c>
    </row>
    <row r="1038" spans="1:183" x14ac:dyDescent="0.3">
      <c r="A1038" s="5">
        <v>43726.312524641202</v>
      </c>
      <c r="B1038" s="5">
        <v>43726.332384942099</v>
      </c>
      <c r="C1038" s="1">
        <v>43726</v>
      </c>
      <c r="D1038" t="s">
        <v>2144</v>
      </c>
      <c r="E1038" t="s">
        <v>595</v>
      </c>
      <c r="F1038" t="s">
        <v>7815</v>
      </c>
      <c r="G1038" t="s">
        <v>613</v>
      </c>
      <c r="H1038" t="s">
        <v>759</v>
      </c>
      <c r="I1038" t="s">
        <v>3818</v>
      </c>
      <c r="J1038" t="s">
        <v>4259</v>
      </c>
      <c r="K1038" t="s">
        <v>592</v>
      </c>
      <c r="M1038" t="s">
        <v>2150</v>
      </c>
      <c r="N1038" t="s">
        <v>2172</v>
      </c>
      <c r="P1038" s="41">
        <v>43525</v>
      </c>
      <c r="Q1038" t="s">
        <v>2146</v>
      </c>
      <c r="S1038" t="s">
        <v>2146</v>
      </c>
      <c r="AB1038" t="s">
        <v>2206</v>
      </c>
      <c r="AC1038" t="b">
        <v>1</v>
      </c>
      <c r="AD1038" t="b">
        <v>0</v>
      </c>
      <c r="AE1038" t="b">
        <v>0</v>
      </c>
      <c r="AF1038" t="b">
        <v>0</v>
      </c>
      <c r="AH1038" t="s">
        <v>2148</v>
      </c>
      <c r="AY1038" t="s">
        <v>2222</v>
      </c>
      <c r="AZ1038" t="b">
        <v>0</v>
      </c>
      <c r="BA1038" t="b">
        <v>0</v>
      </c>
      <c r="BB1038" t="b">
        <v>0</v>
      </c>
      <c r="BC1038" t="b">
        <v>0</v>
      </c>
      <c r="BD1038" t="b">
        <v>0</v>
      </c>
      <c r="BE1038" t="b">
        <v>0</v>
      </c>
      <c r="BF1038" t="b">
        <v>1</v>
      </c>
      <c r="BG1038" t="b">
        <v>0</v>
      </c>
      <c r="CL1038" t="s">
        <v>2288</v>
      </c>
      <c r="CM1038" t="b">
        <v>0</v>
      </c>
      <c r="CN1038" t="b">
        <v>0</v>
      </c>
      <c r="CO1038" t="b">
        <v>0</v>
      </c>
      <c r="CP1038" t="b">
        <v>0</v>
      </c>
      <c r="CQ1038" t="b">
        <v>0</v>
      </c>
      <c r="CR1038" t="b">
        <v>0</v>
      </c>
      <c r="CS1038" t="b">
        <v>0</v>
      </c>
      <c r="CT1038" t="b">
        <v>1</v>
      </c>
      <c r="CX1038" t="s">
        <v>2146</v>
      </c>
      <c r="CY1038" t="s">
        <v>2553</v>
      </c>
      <c r="CZ1038" t="s">
        <v>2294</v>
      </c>
      <c r="DA1038" t="b">
        <v>1</v>
      </c>
      <c r="DB1038" t="b">
        <v>0</v>
      </c>
      <c r="DC1038" t="b">
        <v>0</v>
      </c>
      <c r="DD1038" t="b">
        <v>0</v>
      </c>
      <c r="DE1038" t="b">
        <v>0</v>
      </c>
      <c r="DG1038">
        <v>7</v>
      </c>
      <c r="DH1038" t="s">
        <v>2302</v>
      </c>
      <c r="DI1038" t="s">
        <v>2308</v>
      </c>
      <c r="DJ1038" t="b">
        <v>1</v>
      </c>
      <c r="DK1038" t="b">
        <v>0</v>
      </c>
      <c r="DL1038" t="b">
        <v>0</v>
      </c>
      <c r="DM1038" t="b">
        <v>0</v>
      </c>
      <c r="DN1038" t="b">
        <v>0</v>
      </c>
      <c r="DO1038" t="b">
        <v>0</v>
      </c>
      <c r="DP1038" t="b">
        <v>0</v>
      </c>
      <c r="DR1038" t="s">
        <v>2322</v>
      </c>
      <c r="DU1038" t="s">
        <v>2146</v>
      </c>
      <c r="DV1038" t="s">
        <v>2144</v>
      </c>
      <c r="DW1038" t="s">
        <v>2494</v>
      </c>
      <c r="DX1038" t="b">
        <v>0</v>
      </c>
      <c r="DY1038" t="b">
        <v>0</v>
      </c>
      <c r="DZ1038" t="b">
        <v>1</v>
      </c>
      <c r="EA1038" t="b">
        <v>0</v>
      </c>
      <c r="EC1038">
        <v>3</v>
      </c>
      <c r="ED1038" t="s">
        <v>2146</v>
      </c>
      <c r="EI1038" t="s">
        <v>2506</v>
      </c>
      <c r="EJ1038" t="b">
        <v>0</v>
      </c>
      <c r="EK1038" t="b">
        <v>0</v>
      </c>
      <c r="EL1038" t="b">
        <v>0</v>
      </c>
      <c r="EM1038" t="b">
        <v>1</v>
      </c>
      <c r="EN1038" t="b">
        <v>0</v>
      </c>
      <c r="EO1038" t="b">
        <v>0</v>
      </c>
      <c r="EQ1038">
        <v>15000</v>
      </c>
      <c r="ER1038">
        <v>5000</v>
      </c>
      <c r="ES1038" t="s">
        <v>2146</v>
      </c>
      <c r="EU1038" t="s">
        <v>2144</v>
      </c>
      <c r="EV1038" t="s">
        <v>2146</v>
      </c>
      <c r="FZ1038">
        <v>1235</v>
      </c>
      <c r="GA1038" s="10" t="s">
        <v>4810</v>
      </c>
    </row>
    <row r="1039" spans="1:183" x14ac:dyDescent="0.3">
      <c r="A1039" s="5">
        <v>43724.434535567103</v>
      </c>
      <c r="B1039" s="5">
        <v>43724.448350277802</v>
      </c>
      <c r="C1039" s="1">
        <v>43724</v>
      </c>
      <c r="D1039" t="s">
        <v>2144</v>
      </c>
      <c r="E1039" t="s">
        <v>595</v>
      </c>
      <c r="F1039" t="s">
        <v>7816</v>
      </c>
      <c r="G1039" t="s">
        <v>613</v>
      </c>
      <c r="H1039" t="s">
        <v>743</v>
      </c>
      <c r="I1039" t="s">
        <v>1713</v>
      </c>
      <c r="J1039" t="s">
        <v>1713</v>
      </c>
      <c r="K1039" t="s">
        <v>2141</v>
      </c>
      <c r="M1039" t="s">
        <v>2150</v>
      </c>
      <c r="N1039" t="s">
        <v>2172</v>
      </c>
      <c r="P1039" s="41">
        <v>42095</v>
      </c>
      <c r="Q1039" t="s">
        <v>2144</v>
      </c>
      <c r="R1039">
        <v>4</v>
      </c>
      <c r="S1039" t="s">
        <v>2146</v>
      </c>
      <c r="AB1039" t="s">
        <v>2206</v>
      </c>
      <c r="AC1039" t="b">
        <v>1</v>
      </c>
      <c r="AD1039" t="b">
        <v>0</v>
      </c>
      <c r="AE1039" t="b">
        <v>0</v>
      </c>
      <c r="AF1039" t="b">
        <v>0</v>
      </c>
      <c r="AH1039" t="s">
        <v>2144</v>
      </c>
      <c r="AY1039" t="s">
        <v>2222</v>
      </c>
      <c r="AZ1039" t="b">
        <v>0</v>
      </c>
      <c r="BA1039" t="b">
        <v>0</v>
      </c>
      <c r="BB1039" t="b">
        <v>0</v>
      </c>
      <c r="BC1039" t="b">
        <v>0</v>
      </c>
      <c r="BD1039" t="b">
        <v>0</v>
      </c>
      <c r="BE1039" t="b">
        <v>0</v>
      </c>
      <c r="BF1039" t="b">
        <v>1</v>
      </c>
      <c r="BG1039" t="b">
        <v>0</v>
      </c>
      <c r="CL1039" t="s">
        <v>4664</v>
      </c>
      <c r="CM1039" t="b">
        <v>0</v>
      </c>
      <c r="CN1039" t="b">
        <v>0</v>
      </c>
      <c r="CO1039" t="b">
        <v>0</v>
      </c>
      <c r="CP1039" t="b">
        <v>0</v>
      </c>
      <c r="CQ1039" t="b">
        <v>0</v>
      </c>
      <c r="CR1039" t="b">
        <v>1</v>
      </c>
      <c r="CS1039" t="b">
        <v>1</v>
      </c>
      <c r="CT1039" t="b">
        <v>0</v>
      </c>
      <c r="CX1039" t="s">
        <v>2144</v>
      </c>
      <c r="CZ1039" t="s">
        <v>2294</v>
      </c>
      <c r="DA1039" t="b">
        <v>1</v>
      </c>
      <c r="DB1039" t="b">
        <v>0</v>
      </c>
      <c r="DC1039" t="b">
        <v>0</v>
      </c>
      <c r="DD1039" t="b">
        <v>0</v>
      </c>
      <c r="DE1039" t="b">
        <v>0</v>
      </c>
      <c r="DG1039">
        <v>6</v>
      </c>
      <c r="DH1039" t="s">
        <v>2304</v>
      </c>
      <c r="DI1039" t="s">
        <v>3192</v>
      </c>
      <c r="DJ1039" t="b">
        <v>1</v>
      </c>
      <c r="DK1039" t="b">
        <v>1</v>
      </c>
      <c r="DL1039" t="b">
        <v>1</v>
      </c>
      <c r="DM1039" t="b">
        <v>0</v>
      </c>
      <c r="DN1039" t="b">
        <v>0</v>
      </c>
      <c r="DO1039" t="b">
        <v>0</v>
      </c>
      <c r="DP1039" t="b">
        <v>0</v>
      </c>
      <c r="DR1039" t="s">
        <v>2322</v>
      </c>
      <c r="DU1039" t="s">
        <v>2144</v>
      </c>
      <c r="DV1039" t="s">
        <v>2144</v>
      </c>
      <c r="DW1039" t="s">
        <v>3113</v>
      </c>
      <c r="DX1039" t="b">
        <v>1</v>
      </c>
      <c r="DY1039" t="b">
        <v>1</v>
      </c>
      <c r="DZ1039" t="b">
        <v>1</v>
      </c>
      <c r="EA1039" t="b">
        <v>0</v>
      </c>
      <c r="EC1039">
        <v>2</v>
      </c>
      <c r="ED1039" t="s">
        <v>2146</v>
      </c>
      <c r="EI1039" t="s">
        <v>3903</v>
      </c>
      <c r="EJ1039" t="b">
        <v>0</v>
      </c>
      <c r="EK1039" t="b">
        <v>1</v>
      </c>
      <c r="EL1039" t="b">
        <v>1</v>
      </c>
      <c r="EM1039" t="b">
        <v>1</v>
      </c>
      <c r="EN1039" t="b">
        <v>1</v>
      </c>
      <c r="EO1039" t="b">
        <v>0</v>
      </c>
      <c r="EQ1039">
        <v>50000</v>
      </c>
      <c r="ER1039">
        <v>12000</v>
      </c>
      <c r="ES1039" t="s">
        <v>2144</v>
      </c>
      <c r="ET1039">
        <v>2000</v>
      </c>
      <c r="EU1039" t="s">
        <v>2144</v>
      </c>
      <c r="EV1039" t="s">
        <v>2146</v>
      </c>
      <c r="FZ1039">
        <v>1138</v>
      </c>
      <c r="GA1039" s="10" t="s">
        <v>4665</v>
      </c>
    </row>
    <row r="1040" spans="1:183" x14ac:dyDescent="0.3">
      <c r="A1040" s="4">
        <v>43719.053326666697</v>
      </c>
      <c r="B1040" s="4">
        <v>43719.060531469899</v>
      </c>
      <c r="C1040" s="3">
        <v>43719</v>
      </c>
      <c r="D1040" t="s">
        <v>2144</v>
      </c>
      <c r="E1040" t="s">
        <v>593</v>
      </c>
      <c r="F1040" t="s">
        <v>724</v>
      </c>
      <c r="G1040" t="s">
        <v>615</v>
      </c>
      <c r="H1040" t="s">
        <v>723</v>
      </c>
      <c r="I1040" t="s">
        <v>7181</v>
      </c>
      <c r="J1040" t="s">
        <v>7181</v>
      </c>
      <c r="K1040" t="s">
        <v>592</v>
      </c>
      <c r="M1040" t="s">
        <v>2150</v>
      </c>
      <c r="N1040" t="s">
        <v>2156</v>
      </c>
      <c r="P1040" s="40">
        <v>43101</v>
      </c>
      <c r="Q1040" t="s">
        <v>2146</v>
      </c>
      <c r="S1040" t="s">
        <v>2146</v>
      </c>
      <c r="AB1040" t="s">
        <v>2208</v>
      </c>
      <c r="AC1040" t="b">
        <v>0</v>
      </c>
      <c r="AD1040" t="b">
        <v>1</v>
      </c>
      <c r="AE1040" t="b">
        <v>0</v>
      </c>
      <c r="AF1040" t="b">
        <v>0</v>
      </c>
      <c r="AH1040" t="s">
        <v>2144</v>
      </c>
      <c r="AY1040" t="s">
        <v>2218</v>
      </c>
      <c r="AZ1040" t="s">
        <v>7591</v>
      </c>
      <c r="BA1040" t="s">
        <v>7591</v>
      </c>
      <c r="BB1040" t="b">
        <v>0</v>
      </c>
      <c r="BC1040" t="b">
        <v>0</v>
      </c>
      <c r="BD1040" t="b">
        <v>1</v>
      </c>
      <c r="BE1040" t="b">
        <v>0</v>
      </c>
      <c r="BF1040" t="b">
        <v>0</v>
      </c>
      <c r="BG1040" t="b">
        <v>0</v>
      </c>
      <c r="BH1040" t="s">
        <v>7591</v>
      </c>
      <c r="BI1040" t="s">
        <v>7591</v>
      </c>
      <c r="BJ1040" t="s">
        <v>7591</v>
      </c>
      <c r="BK1040" t="s">
        <v>7591</v>
      </c>
      <c r="BL1040" t="s">
        <v>7591</v>
      </c>
      <c r="BM1040" t="s">
        <v>7591</v>
      </c>
      <c r="BN1040" t="s">
        <v>7591</v>
      </c>
      <c r="BO1040" t="s">
        <v>7591</v>
      </c>
      <c r="BP1040" t="s">
        <v>7591</v>
      </c>
      <c r="BQ1040" t="s">
        <v>7591</v>
      </c>
      <c r="BR1040" t="s">
        <v>7591</v>
      </c>
      <c r="BZ1040" t="s">
        <v>2689</v>
      </c>
      <c r="CA1040" t="b">
        <v>1</v>
      </c>
      <c r="CB1040" t="b">
        <v>1</v>
      </c>
      <c r="CX1040" t="s">
        <v>2146</v>
      </c>
      <c r="CY1040" t="s">
        <v>2553</v>
      </c>
      <c r="CZ1040" t="s">
        <v>2296</v>
      </c>
      <c r="DA1040" t="b">
        <v>0</v>
      </c>
      <c r="DB1040" t="b">
        <v>1</v>
      </c>
      <c r="DC1040" t="b">
        <v>0</v>
      </c>
      <c r="DD1040" t="b">
        <v>0</v>
      </c>
      <c r="DE1040" t="b">
        <v>0</v>
      </c>
      <c r="DG1040">
        <v>7</v>
      </c>
      <c r="DH1040" t="s">
        <v>2302</v>
      </c>
      <c r="DI1040" t="s">
        <v>2308</v>
      </c>
      <c r="DJ1040" t="b">
        <v>1</v>
      </c>
      <c r="DK1040" t="b">
        <v>0</v>
      </c>
      <c r="DL1040" t="b">
        <v>0</v>
      </c>
      <c r="DM1040" t="b">
        <v>0</v>
      </c>
      <c r="DN1040" t="b">
        <v>0</v>
      </c>
      <c r="DO1040" t="b">
        <v>0</v>
      </c>
      <c r="DP1040" t="b">
        <v>0</v>
      </c>
      <c r="DR1040" t="s">
        <v>2322</v>
      </c>
      <c r="DU1040" t="s">
        <v>2144</v>
      </c>
      <c r="DV1040" t="s">
        <v>2144</v>
      </c>
      <c r="DW1040" t="s">
        <v>2490</v>
      </c>
      <c r="DX1040" t="s">
        <v>7591</v>
      </c>
      <c r="DY1040" t="s">
        <v>7591</v>
      </c>
      <c r="DZ1040" t="s">
        <v>7591</v>
      </c>
      <c r="EA1040" t="s">
        <v>7591</v>
      </c>
      <c r="EC1040">
        <v>10</v>
      </c>
      <c r="ED1040" t="s">
        <v>2144</v>
      </c>
      <c r="EE1040" t="s">
        <v>2501</v>
      </c>
      <c r="EG1040">
        <v>1000000</v>
      </c>
      <c r="EH1040">
        <v>1000000</v>
      </c>
      <c r="EQ1040">
        <v>0</v>
      </c>
      <c r="ER1040">
        <v>0</v>
      </c>
      <c r="ES1040" t="s">
        <v>2144</v>
      </c>
      <c r="ET1040">
        <v>4000</v>
      </c>
      <c r="EU1040" t="s">
        <v>2144</v>
      </c>
      <c r="EV1040" t="s">
        <v>2144</v>
      </c>
      <c r="EW1040" t="s">
        <v>2535</v>
      </c>
      <c r="EX1040" t="b">
        <v>0</v>
      </c>
      <c r="EY1040" t="b">
        <v>0</v>
      </c>
      <c r="EZ1040" t="b">
        <v>0</v>
      </c>
      <c r="FA1040" t="b">
        <v>0</v>
      </c>
      <c r="FB1040" t="b">
        <v>0</v>
      </c>
      <c r="FC1040" t="b">
        <v>0</v>
      </c>
      <c r="FD1040" t="b">
        <v>0</v>
      </c>
      <c r="FE1040" t="b">
        <v>0</v>
      </c>
      <c r="FF1040" t="b">
        <v>0</v>
      </c>
      <c r="FG1040" t="b">
        <v>0</v>
      </c>
      <c r="FH1040" t="b">
        <v>0</v>
      </c>
      <c r="FI1040" t="b">
        <v>0</v>
      </c>
      <c r="FJ1040" t="b">
        <v>0</v>
      </c>
      <c r="FK1040" t="b">
        <v>1</v>
      </c>
      <c r="FL1040" t="b">
        <v>0</v>
      </c>
      <c r="FM1040" t="b">
        <v>0</v>
      </c>
      <c r="FN1040" t="b">
        <v>0</v>
      </c>
      <c r="FO1040" t="s">
        <v>2546</v>
      </c>
      <c r="FP1040" t="b">
        <v>0</v>
      </c>
      <c r="FQ1040" t="b">
        <v>0</v>
      </c>
      <c r="FR1040" t="b">
        <v>0</v>
      </c>
      <c r="FS1040" t="b">
        <v>1</v>
      </c>
      <c r="FT1040" t="b">
        <v>0</v>
      </c>
      <c r="FU1040" t="b">
        <v>0</v>
      </c>
      <c r="FV1040" t="b">
        <v>0</v>
      </c>
      <c r="FW1040" t="b">
        <v>0</v>
      </c>
      <c r="FX1040" t="b">
        <v>0</v>
      </c>
      <c r="FZ1040">
        <v>570</v>
      </c>
      <c r="GA1040" s="10" t="s">
        <v>7220</v>
      </c>
    </row>
    <row r="1041" spans="1:183" x14ac:dyDescent="0.3">
      <c r="A1041" s="5">
        <v>43729.366107592599</v>
      </c>
      <c r="B1041" s="5">
        <v>43729.819734999997</v>
      </c>
      <c r="C1041" s="1">
        <v>43729</v>
      </c>
      <c r="D1041" t="s">
        <v>2144</v>
      </c>
      <c r="E1041" t="s">
        <v>593</v>
      </c>
      <c r="F1041" t="s">
        <v>2067</v>
      </c>
      <c r="G1041" t="s">
        <v>599</v>
      </c>
      <c r="H1041" t="s">
        <v>858</v>
      </c>
      <c r="I1041" t="s">
        <v>4782</v>
      </c>
      <c r="J1041" t="s">
        <v>4783</v>
      </c>
      <c r="K1041" t="s">
        <v>592</v>
      </c>
      <c r="M1041" t="s">
        <v>2152</v>
      </c>
      <c r="N1041" t="s">
        <v>2168</v>
      </c>
      <c r="P1041" s="41">
        <v>43678</v>
      </c>
      <c r="Q1041" t="s">
        <v>2146</v>
      </c>
      <c r="S1041" t="s">
        <v>2146</v>
      </c>
      <c r="AB1041" t="s">
        <v>2208</v>
      </c>
      <c r="AC1041" t="b">
        <v>0</v>
      </c>
      <c r="AD1041" t="b">
        <v>1</v>
      </c>
      <c r="AE1041" t="b">
        <v>0</v>
      </c>
      <c r="AF1041" t="b">
        <v>0</v>
      </c>
      <c r="AH1041" t="s">
        <v>2144</v>
      </c>
      <c r="AY1041" t="s">
        <v>119</v>
      </c>
      <c r="AZ1041" t="b">
        <v>0</v>
      </c>
      <c r="BA1041" t="b">
        <v>1</v>
      </c>
      <c r="BB1041" t="b">
        <v>0</v>
      </c>
      <c r="BC1041" t="b">
        <v>0</v>
      </c>
      <c r="BD1041" t="b">
        <v>0</v>
      </c>
      <c r="BE1041" t="b">
        <v>0</v>
      </c>
      <c r="BF1041" t="b">
        <v>0</v>
      </c>
      <c r="BG1041" t="b">
        <v>0</v>
      </c>
      <c r="BO1041" t="s">
        <v>2240</v>
      </c>
      <c r="BP1041" t="b">
        <v>0</v>
      </c>
      <c r="BQ1041" t="b">
        <v>1</v>
      </c>
      <c r="BR1041" t="b">
        <v>0</v>
      </c>
      <c r="CX1041" t="s">
        <v>2146</v>
      </c>
      <c r="CY1041" t="s">
        <v>2553</v>
      </c>
      <c r="CZ1041" t="s">
        <v>2294</v>
      </c>
      <c r="DA1041" t="b">
        <v>1</v>
      </c>
      <c r="DB1041" t="b">
        <v>0</v>
      </c>
      <c r="DC1041" t="b">
        <v>0</v>
      </c>
      <c r="DD1041" t="b">
        <v>0</v>
      </c>
      <c r="DE1041" t="b">
        <v>0</v>
      </c>
      <c r="DG1041">
        <v>7</v>
      </c>
      <c r="DH1041" t="s">
        <v>2302</v>
      </c>
      <c r="DI1041" t="s">
        <v>2678</v>
      </c>
      <c r="DJ1041" t="b">
        <v>1</v>
      </c>
      <c r="DK1041" t="b">
        <v>0</v>
      </c>
      <c r="DL1041" t="b">
        <v>1</v>
      </c>
      <c r="DM1041" t="b">
        <v>0</v>
      </c>
      <c r="DN1041" t="b">
        <v>0</v>
      </c>
      <c r="DO1041" t="b">
        <v>0</v>
      </c>
      <c r="DP1041" t="b">
        <v>0</v>
      </c>
      <c r="DR1041" t="s">
        <v>2320</v>
      </c>
      <c r="DU1041" t="s">
        <v>2144</v>
      </c>
      <c r="DV1041" t="s">
        <v>2146</v>
      </c>
      <c r="ED1041" t="s">
        <v>2146</v>
      </c>
      <c r="EI1041" t="s">
        <v>2506</v>
      </c>
      <c r="EJ1041" t="b">
        <v>0</v>
      </c>
      <c r="EK1041" t="b">
        <v>0</v>
      </c>
      <c r="EL1041" t="b">
        <v>0</v>
      </c>
      <c r="EM1041" t="b">
        <v>1</v>
      </c>
      <c r="EN1041" t="b">
        <v>0</v>
      </c>
      <c r="EO1041" t="b">
        <v>0</v>
      </c>
      <c r="EQ1041">
        <v>1000</v>
      </c>
      <c r="ER1041">
        <v>0</v>
      </c>
      <c r="ES1041" t="s">
        <v>2144</v>
      </c>
      <c r="ET1041">
        <v>2000</v>
      </c>
      <c r="EU1041" t="s">
        <v>2146</v>
      </c>
      <c r="EV1041" t="s">
        <v>2146</v>
      </c>
      <c r="FZ1041">
        <v>1341</v>
      </c>
      <c r="GA1041" s="10" t="s">
        <v>4974</v>
      </c>
    </row>
    <row r="1042" spans="1:183" x14ac:dyDescent="0.3">
      <c r="A1042" s="4">
        <v>43697.540908715302</v>
      </c>
      <c r="B1042" s="4">
        <v>43698.764256446797</v>
      </c>
      <c r="C1042" s="3">
        <v>43697</v>
      </c>
      <c r="D1042" t="s">
        <v>2144</v>
      </c>
      <c r="E1042" t="s">
        <v>593</v>
      </c>
      <c r="F1042" t="s">
        <v>604</v>
      </c>
      <c r="G1042" t="s">
        <v>603</v>
      </c>
      <c r="H1042" t="s">
        <v>627</v>
      </c>
      <c r="I1042" t="s">
        <v>6522</v>
      </c>
      <c r="J1042" t="s">
        <v>6524</v>
      </c>
      <c r="K1042" t="s">
        <v>592</v>
      </c>
      <c r="M1042" t="s">
        <v>2152</v>
      </c>
      <c r="N1042" t="s">
        <v>2168</v>
      </c>
      <c r="P1042" s="40">
        <v>41671</v>
      </c>
      <c r="Q1042" t="s">
        <v>2146</v>
      </c>
      <c r="S1042" t="s">
        <v>2146</v>
      </c>
      <c r="AB1042" t="s">
        <v>2210</v>
      </c>
      <c r="AC1042" t="b">
        <v>0</v>
      </c>
      <c r="AD1042" t="b">
        <v>0</v>
      </c>
      <c r="AE1042" t="b">
        <v>1</v>
      </c>
      <c r="AF1042" t="b">
        <v>0</v>
      </c>
      <c r="AH1042" t="s">
        <v>2144</v>
      </c>
      <c r="AY1042" t="s">
        <v>6531</v>
      </c>
      <c r="AZ1042" t="s">
        <v>7591</v>
      </c>
      <c r="BA1042" t="s">
        <v>7591</v>
      </c>
      <c r="BB1042" t="b">
        <v>1</v>
      </c>
      <c r="BC1042" t="b">
        <v>1</v>
      </c>
      <c r="BD1042" t="b">
        <v>1</v>
      </c>
      <c r="BE1042" t="b">
        <v>1</v>
      </c>
      <c r="BF1042" t="b">
        <v>0</v>
      </c>
      <c r="BG1042" t="b">
        <v>1</v>
      </c>
      <c r="BH1042" t="s">
        <v>7591</v>
      </c>
      <c r="BI1042" t="s">
        <v>7591</v>
      </c>
      <c r="BJ1042" t="s">
        <v>7591</v>
      </c>
      <c r="BK1042" t="s">
        <v>7591</v>
      </c>
      <c r="BL1042" t="s">
        <v>7591</v>
      </c>
      <c r="BM1042" t="s">
        <v>7591</v>
      </c>
      <c r="BN1042" t="s">
        <v>7591</v>
      </c>
      <c r="BO1042" t="s">
        <v>7591</v>
      </c>
      <c r="BP1042" t="s">
        <v>7591</v>
      </c>
      <c r="BQ1042" t="s">
        <v>7591</v>
      </c>
      <c r="BR1042" t="s">
        <v>7591</v>
      </c>
      <c r="BS1042" t="s">
        <v>2244</v>
      </c>
      <c r="BT1042" t="b">
        <v>1</v>
      </c>
      <c r="BU1042" t="b">
        <v>0</v>
      </c>
      <c r="BV1042" t="b">
        <v>0</v>
      </c>
      <c r="BW1042" t="s">
        <v>2688</v>
      </c>
      <c r="BX1042" t="b">
        <v>1</v>
      </c>
      <c r="BY1042" t="b">
        <v>1</v>
      </c>
      <c r="BZ1042" t="s">
        <v>2689</v>
      </c>
      <c r="CA1042" t="b">
        <v>1</v>
      </c>
      <c r="CB1042" t="b">
        <v>1</v>
      </c>
      <c r="CC1042" t="s">
        <v>4303</v>
      </c>
      <c r="CD1042" t="b">
        <v>1</v>
      </c>
      <c r="CE1042" t="b">
        <v>0</v>
      </c>
      <c r="CF1042" t="b">
        <v>0</v>
      </c>
      <c r="CG1042" t="b">
        <v>0</v>
      </c>
      <c r="CH1042" t="b">
        <v>0</v>
      </c>
      <c r="CI1042" t="b">
        <v>0</v>
      </c>
      <c r="CJ1042" t="b">
        <v>0</v>
      </c>
      <c r="CK1042" t="b">
        <v>1</v>
      </c>
      <c r="CU1042" t="s">
        <v>2290</v>
      </c>
      <c r="CV1042" t="b">
        <v>1</v>
      </c>
      <c r="CW1042" t="b">
        <v>0</v>
      </c>
      <c r="CX1042" t="s">
        <v>2144</v>
      </c>
      <c r="CZ1042" t="s">
        <v>2738</v>
      </c>
      <c r="DA1042" t="b">
        <v>1</v>
      </c>
      <c r="DB1042" t="b">
        <v>1</v>
      </c>
      <c r="DC1042" t="b">
        <v>0</v>
      </c>
      <c r="DD1042" t="b">
        <v>0</v>
      </c>
      <c r="DE1042" t="b">
        <v>0</v>
      </c>
      <c r="DG1042">
        <v>7</v>
      </c>
      <c r="DH1042" t="s">
        <v>2306</v>
      </c>
      <c r="DI1042" t="s">
        <v>2678</v>
      </c>
      <c r="DJ1042" t="b">
        <v>1</v>
      </c>
      <c r="DK1042" t="b">
        <v>0</v>
      </c>
      <c r="DL1042" t="b">
        <v>1</v>
      </c>
      <c r="DM1042" t="b">
        <v>0</v>
      </c>
      <c r="DN1042" t="b">
        <v>0</v>
      </c>
      <c r="DO1042" t="b">
        <v>0</v>
      </c>
      <c r="DP1042" t="b">
        <v>0</v>
      </c>
      <c r="DR1042" t="s">
        <v>2320</v>
      </c>
      <c r="DU1042" t="s">
        <v>2144</v>
      </c>
      <c r="DV1042" t="s">
        <v>2144</v>
      </c>
      <c r="DW1042" t="s">
        <v>2494</v>
      </c>
      <c r="DX1042" t="s">
        <v>7591</v>
      </c>
      <c r="DY1042" t="s">
        <v>7591</v>
      </c>
      <c r="DZ1042" t="s">
        <v>7591</v>
      </c>
      <c r="EA1042" t="s">
        <v>7591</v>
      </c>
      <c r="EC1042">
        <v>40</v>
      </c>
      <c r="ED1042" t="s">
        <v>2146</v>
      </c>
      <c r="EI1042" t="s">
        <v>3141</v>
      </c>
      <c r="EJ1042" t="b">
        <v>0</v>
      </c>
      <c r="EK1042" t="b">
        <v>1</v>
      </c>
      <c r="EL1042" t="b">
        <v>0</v>
      </c>
      <c r="EM1042" t="b">
        <v>1</v>
      </c>
      <c r="EN1042" t="b">
        <v>0</v>
      </c>
      <c r="EO1042" t="b">
        <v>0</v>
      </c>
      <c r="EQ1042">
        <v>2000</v>
      </c>
      <c r="ER1042">
        <v>200000</v>
      </c>
      <c r="ES1042" t="s">
        <v>2146</v>
      </c>
      <c r="EU1042" t="s">
        <v>2144</v>
      </c>
      <c r="EV1042" t="s">
        <v>2146</v>
      </c>
      <c r="FZ1042">
        <v>9</v>
      </c>
      <c r="GA1042" s="10" t="s">
        <v>6532</v>
      </c>
    </row>
    <row r="1043" spans="1:183" x14ac:dyDescent="0.3">
      <c r="A1043" s="5">
        <v>43733.347232523098</v>
      </c>
      <c r="B1043" s="5">
        <v>43733.362738472199</v>
      </c>
      <c r="C1043" s="1">
        <v>43733</v>
      </c>
      <c r="D1043" t="s">
        <v>2144</v>
      </c>
      <c r="E1043" t="s">
        <v>595</v>
      </c>
      <c r="F1043" t="s">
        <v>2067</v>
      </c>
      <c r="G1043" t="s">
        <v>599</v>
      </c>
      <c r="H1043" t="s">
        <v>862</v>
      </c>
      <c r="I1043" t="s">
        <v>5138</v>
      </c>
      <c r="J1043" t="s">
        <v>863</v>
      </c>
      <c r="K1043" t="s">
        <v>40</v>
      </c>
      <c r="M1043" t="s">
        <v>2152</v>
      </c>
      <c r="N1043" t="s">
        <v>2172</v>
      </c>
      <c r="P1043" s="41">
        <v>43647</v>
      </c>
      <c r="Q1043" t="s">
        <v>2146</v>
      </c>
      <c r="S1043" t="s">
        <v>2146</v>
      </c>
      <c r="AB1043" t="s">
        <v>2208</v>
      </c>
      <c r="AC1043" t="b">
        <v>0</v>
      </c>
      <c r="AD1043" t="b">
        <v>1</v>
      </c>
      <c r="AE1043" t="b">
        <v>0</v>
      </c>
      <c r="AF1043" t="b">
        <v>0</v>
      </c>
      <c r="AH1043" t="s">
        <v>2144</v>
      </c>
      <c r="AY1043" t="s">
        <v>115</v>
      </c>
      <c r="AZ1043" t="b">
        <v>1</v>
      </c>
      <c r="BA1043" t="b">
        <v>0</v>
      </c>
      <c r="BB1043" t="b">
        <v>0</v>
      </c>
      <c r="BC1043" t="b">
        <v>0</v>
      </c>
      <c r="BD1043" t="b">
        <v>0</v>
      </c>
      <c r="BE1043" t="b">
        <v>0</v>
      </c>
      <c r="BF1043" t="b">
        <v>0</v>
      </c>
      <c r="BG1043" t="b">
        <v>0</v>
      </c>
      <c r="BH1043" t="s">
        <v>2236</v>
      </c>
      <c r="BI1043" t="b">
        <v>0</v>
      </c>
      <c r="BJ1043" t="b">
        <v>0</v>
      </c>
      <c r="BK1043" t="b">
        <v>0</v>
      </c>
      <c r="BL1043" t="b">
        <v>0</v>
      </c>
      <c r="BM1043" t="b">
        <v>0</v>
      </c>
      <c r="BN1043" t="b">
        <v>1</v>
      </c>
      <c r="CX1043" t="s">
        <v>2144</v>
      </c>
      <c r="CZ1043" t="s">
        <v>2294</v>
      </c>
      <c r="DA1043" t="b">
        <v>1</v>
      </c>
      <c r="DB1043" t="b">
        <v>0</v>
      </c>
      <c r="DC1043" t="b">
        <v>0</v>
      </c>
      <c r="DD1043" t="b">
        <v>0</v>
      </c>
      <c r="DE1043" t="b">
        <v>0</v>
      </c>
      <c r="DG1043">
        <v>7</v>
      </c>
      <c r="DH1043" t="s">
        <v>2302</v>
      </c>
      <c r="DI1043" t="s">
        <v>4172</v>
      </c>
      <c r="DJ1043" t="b">
        <v>0</v>
      </c>
      <c r="DK1043" t="b">
        <v>0</v>
      </c>
      <c r="DL1043" t="b">
        <v>1</v>
      </c>
      <c r="DM1043" t="b">
        <v>1</v>
      </c>
      <c r="DN1043" t="b">
        <v>0</v>
      </c>
      <c r="DO1043" t="b">
        <v>0</v>
      </c>
      <c r="DP1043" t="b">
        <v>0</v>
      </c>
      <c r="DR1043" t="s">
        <v>2320</v>
      </c>
      <c r="DU1043" t="s">
        <v>2144</v>
      </c>
      <c r="DV1043" t="s">
        <v>2146</v>
      </c>
      <c r="ED1043" t="s">
        <v>2144</v>
      </c>
      <c r="EE1043" t="s">
        <v>2500</v>
      </c>
      <c r="EG1043">
        <v>400000</v>
      </c>
      <c r="EH1043">
        <v>100000</v>
      </c>
      <c r="EQ1043">
        <v>1000</v>
      </c>
      <c r="ER1043">
        <v>15000</v>
      </c>
      <c r="ES1043" t="s">
        <v>2144</v>
      </c>
      <c r="ET1043">
        <v>8000</v>
      </c>
      <c r="EU1043" t="s">
        <v>2144</v>
      </c>
      <c r="EV1043" t="s">
        <v>2146</v>
      </c>
      <c r="FZ1043">
        <v>1453</v>
      </c>
      <c r="GA1043" s="10" t="s">
        <v>5127</v>
      </c>
    </row>
    <row r="1044" spans="1:183" x14ac:dyDescent="0.3">
      <c r="A1044" s="5">
        <v>43745.389231006899</v>
      </c>
      <c r="B1044" s="5">
        <v>43745.420213333302</v>
      </c>
      <c r="C1044" s="1">
        <v>43745</v>
      </c>
      <c r="D1044" t="s">
        <v>2144</v>
      </c>
      <c r="E1044" t="s">
        <v>593</v>
      </c>
      <c r="F1044" t="s">
        <v>7812</v>
      </c>
      <c r="G1044" t="s">
        <v>611</v>
      </c>
      <c r="H1044" t="s">
        <v>816</v>
      </c>
      <c r="I1044" t="s">
        <v>3811</v>
      </c>
      <c r="J1044" t="s">
        <v>3811</v>
      </c>
      <c r="K1044" t="s">
        <v>592</v>
      </c>
      <c r="M1044" t="s">
        <v>2150</v>
      </c>
      <c r="N1044" t="s">
        <v>2156</v>
      </c>
      <c r="P1044" s="41">
        <v>40634</v>
      </c>
      <c r="Q1044" t="s">
        <v>2146</v>
      </c>
      <c r="S1044" t="s">
        <v>2144</v>
      </c>
      <c r="T1044" t="s">
        <v>2174</v>
      </c>
      <c r="U1044" t="b">
        <v>1</v>
      </c>
      <c r="V1044" t="b">
        <v>0</v>
      </c>
      <c r="W1044" t="b">
        <v>0</v>
      </c>
      <c r="X1044" t="b">
        <v>0</v>
      </c>
      <c r="Y1044" t="b">
        <v>0</v>
      </c>
      <c r="Z1044" t="b">
        <v>0</v>
      </c>
      <c r="AB1044" t="s">
        <v>2208</v>
      </c>
      <c r="AC1044" t="b">
        <v>0</v>
      </c>
      <c r="AD1044" t="b">
        <v>1</v>
      </c>
      <c r="AE1044" t="b">
        <v>0</v>
      </c>
      <c r="AF1044" t="b">
        <v>0</v>
      </c>
      <c r="AY1044" t="s">
        <v>2220</v>
      </c>
      <c r="AZ1044" t="b">
        <v>0</v>
      </c>
      <c r="BA1044" t="b">
        <v>0</v>
      </c>
      <c r="BB1044" t="b">
        <v>0</v>
      </c>
      <c r="BC1044" t="b">
        <v>0</v>
      </c>
      <c r="BD1044" t="b">
        <v>0</v>
      </c>
      <c r="BE1044" t="b">
        <v>1</v>
      </c>
      <c r="BF1044" t="b">
        <v>0</v>
      </c>
      <c r="BG1044" t="b">
        <v>0</v>
      </c>
      <c r="CC1044" t="s">
        <v>2268</v>
      </c>
      <c r="CD1044" t="b">
        <v>0</v>
      </c>
      <c r="CE1044" t="b">
        <v>0</v>
      </c>
      <c r="CF1044" t="b">
        <v>0</v>
      </c>
      <c r="CG1044" t="b">
        <v>0</v>
      </c>
      <c r="CH1044" t="b">
        <v>0</v>
      </c>
      <c r="CI1044" t="b">
        <v>1</v>
      </c>
      <c r="CJ1044" t="b">
        <v>0</v>
      </c>
      <c r="CK1044" t="b">
        <v>0</v>
      </c>
      <c r="CX1044" t="s">
        <v>2144</v>
      </c>
      <c r="CZ1044" t="s">
        <v>2294</v>
      </c>
      <c r="DA1044" t="b">
        <v>1</v>
      </c>
      <c r="DB1044" t="b">
        <v>0</v>
      </c>
      <c r="DC1044" t="b">
        <v>0</v>
      </c>
      <c r="DD1044" t="b">
        <v>0</v>
      </c>
      <c r="DE1044" t="b">
        <v>0</v>
      </c>
      <c r="DG1044">
        <v>7</v>
      </c>
      <c r="DH1044" t="s">
        <v>2302</v>
      </c>
      <c r="DI1044" t="s">
        <v>2308</v>
      </c>
      <c r="DJ1044" t="b">
        <v>1</v>
      </c>
      <c r="DK1044" t="b">
        <v>0</v>
      </c>
      <c r="DL1044" t="b">
        <v>0</v>
      </c>
      <c r="DM1044" t="b">
        <v>0</v>
      </c>
      <c r="DN1044" t="b">
        <v>0</v>
      </c>
      <c r="DO1044" t="b">
        <v>0</v>
      </c>
      <c r="DP1044" t="b">
        <v>0</v>
      </c>
      <c r="DR1044" t="s">
        <v>2322</v>
      </c>
      <c r="DU1044" t="s">
        <v>2144</v>
      </c>
      <c r="DV1044" t="s">
        <v>2146</v>
      </c>
      <c r="ED1044" t="s">
        <v>2146</v>
      </c>
      <c r="EI1044" t="s">
        <v>2506</v>
      </c>
      <c r="EJ1044" t="b">
        <v>0</v>
      </c>
      <c r="EK1044" t="b">
        <v>0</v>
      </c>
      <c r="EL1044" t="b">
        <v>0</v>
      </c>
      <c r="EM1044" t="b">
        <v>1</v>
      </c>
      <c r="EN1044" t="b">
        <v>0</v>
      </c>
      <c r="EO1044" t="b">
        <v>0</v>
      </c>
      <c r="EQ1044">
        <v>4000</v>
      </c>
      <c r="ER1044">
        <v>1000</v>
      </c>
      <c r="ES1044" t="s">
        <v>2146</v>
      </c>
      <c r="EU1044" t="s">
        <v>2144</v>
      </c>
      <c r="EV1044" t="s">
        <v>2146</v>
      </c>
      <c r="FZ1044">
        <v>1984</v>
      </c>
      <c r="GA1044" s="10" t="s">
        <v>5790</v>
      </c>
    </row>
    <row r="1045" spans="1:183" x14ac:dyDescent="0.3">
      <c r="A1045" s="5">
        <v>43710.3866001852</v>
      </c>
      <c r="B1045" s="5">
        <v>43710.670239131898</v>
      </c>
      <c r="C1045" s="1">
        <v>43710</v>
      </c>
      <c r="D1045" t="s">
        <v>2144</v>
      </c>
      <c r="E1045" t="s">
        <v>595</v>
      </c>
      <c r="F1045" t="s">
        <v>3621</v>
      </c>
      <c r="G1045" t="s">
        <v>597</v>
      </c>
      <c r="H1045" t="s">
        <v>669</v>
      </c>
      <c r="I1045" t="s">
        <v>3852</v>
      </c>
      <c r="J1045" t="s">
        <v>3853</v>
      </c>
      <c r="K1045" t="s">
        <v>40</v>
      </c>
      <c r="M1045" t="s">
        <v>2152</v>
      </c>
      <c r="N1045" t="s">
        <v>2172</v>
      </c>
      <c r="P1045" s="41">
        <v>43497</v>
      </c>
      <c r="Q1045" t="s">
        <v>2146</v>
      </c>
      <c r="S1045" t="s">
        <v>2146</v>
      </c>
      <c r="AB1045" t="s">
        <v>2208</v>
      </c>
      <c r="AC1045" t="b">
        <v>0</v>
      </c>
      <c r="AD1045" t="b">
        <v>1</v>
      </c>
      <c r="AE1045" t="b">
        <v>0</v>
      </c>
      <c r="AF1045" t="b">
        <v>0</v>
      </c>
      <c r="AH1045" t="s">
        <v>2148</v>
      </c>
      <c r="AY1045" t="s">
        <v>2224</v>
      </c>
      <c r="AZ1045" t="b">
        <v>0</v>
      </c>
      <c r="BA1045" t="b">
        <v>0</v>
      </c>
      <c r="BB1045" t="b">
        <v>0</v>
      </c>
      <c r="BC1045" t="b">
        <v>0</v>
      </c>
      <c r="BD1045" t="b">
        <v>0</v>
      </c>
      <c r="BE1045" t="b">
        <v>0</v>
      </c>
      <c r="BF1045" t="b">
        <v>0</v>
      </c>
      <c r="BG1045" t="b">
        <v>1</v>
      </c>
      <c r="CU1045" t="s">
        <v>2290</v>
      </c>
      <c r="CV1045" t="b">
        <v>1</v>
      </c>
      <c r="CW1045" t="b">
        <v>0</v>
      </c>
      <c r="CX1045" t="s">
        <v>2146</v>
      </c>
      <c r="CY1045" t="s">
        <v>2555</v>
      </c>
      <c r="CZ1045" t="s">
        <v>2294</v>
      </c>
      <c r="DA1045" t="b">
        <v>1</v>
      </c>
      <c r="DB1045" t="b">
        <v>0</v>
      </c>
      <c r="DC1045" t="b">
        <v>0</v>
      </c>
      <c r="DD1045" t="b">
        <v>0</v>
      </c>
      <c r="DE1045" t="b">
        <v>0</v>
      </c>
      <c r="DG1045">
        <v>3</v>
      </c>
      <c r="DH1045" t="s">
        <v>2302</v>
      </c>
      <c r="DI1045" t="s">
        <v>2734</v>
      </c>
      <c r="DJ1045" t="b">
        <v>1</v>
      </c>
      <c r="DK1045" t="b">
        <v>1</v>
      </c>
      <c r="DL1045" t="b">
        <v>1</v>
      </c>
      <c r="DM1045" t="b">
        <v>0</v>
      </c>
      <c r="DN1045" t="b">
        <v>0</v>
      </c>
      <c r="DO1045" t="b">
        <v>0</v>
      </c>
      <c r="DP1045" t="b">
        <v>0</v>
      </c>
      <c r="DR1045" t="s">
        <v>2320</v>
      </c>
      <c r="DU1045" t="s">
        <v>2144</v>
      </c>
      <c r="DV1045" t="s">
        <v>2144</v>
      </c>
      <c r="DW1045" t="s">
        <v>2494</v>
      </c>
      <c r="DX1045" t="b">
        <v>0</v>
      </c>
      <c r="DY1045" t="b">
        <v>0</v>
      </c>
      <c r="DZ1045" t="b">
        <v>1</v>
      </c>
      <c r="EA1045" t="b">
        <v>0</v>
      </c>
      <c r="EC1045">
        <v>2</v>
      </c>
      <c r="ED1045" t="s">
        <v>2146</v>
      </c>
      <c r="EI1045" t="s">
        <v>3854</v>
      </c>
      <c r="EJ1045" t="b">
        <v>0</v>
      </c>
      <c r="EK1045" t="b">
        <v>1</v>
      </c>
      <c r="EL1045" t="b">
        <v>1</v>
      </c>
      <c r="EM1045" t="b">
        <v>0</v>
      </c>
      <c r="EN1045" t="b">
        <v>1</v>
      </c>
      <c r="EO1045" t="b">
        <v>0</v>
      </c>
      <c r="EQ1045">
        <v>5000</v>
      </c>
      <c r="ER1045">
        <v>8000</v>
      </c>
      <c r="ES1045" t="s">
        <v>2144</v>
      </c>
      <c r="ET1045">
        <v>30000</v>
      </c>
      <c r="EU1045" t="s">
        <v>2144</v>
      </c>
      <c r="EV1045" t="s">
        <v>2146</v>
      </c>
      <c r="FZ1045">
        <v>637</v>
      </c>
      <c r="GA1045" s="10" t="s">
        <v>3855</v>
      </c>
    </row>
    <row r="1046" spans="1:183" x14ac:dyDescent="0.3">
      <c r="A1046" s="5">
        <v>43687.406927326403</v>
      </c>
      <c r="B1046" s="5">
        <v>43687.448749895797</v>
      </c>
      <c r="C1046" s="1">
        <v>43687</v>
      </c>
      <c r="D1046" t="s">
        <v>2144</v>
      </c>
      <c r="E1046" t="s">
        <v>595</v>
      </c>
      <c r="F1046" t="s">
        <v>3202</v>
      </c>
      <c r="G1046" t="s">
        <v>617</v>
      </c>
      <c r="H1046" t="s">
        <v>892</v>
      </c>
      <c r="I1046" t="s">
        <v>618</v>
      </c>
      <c r="J1046" t="s">
        <v>618</v>
      </c>
      <c r="K1046" t="s">
        <v>2141</v>
      </c>
      <c r="M1046" t="s">
        <v>2150</v>
      </c>
      <c r="N1046" t="s">
        <v>2172</v>
      </c>
      <c r="P1046" s="41">
        <v>43678</v>
      </c>
      <c r="Q1046" t="s">
        <v>2146</v>
      </c>
      <c r="S1046" t="s">
        <v>2146</v>
      </c>
      <c r="AB1046" t="s">
        <v>2208</v>
      </c>
      <c r="AC1046" t="b">
        <v>0</v>
      </c>
      <c r="AD1046" t="b">
        <v>1</v>
      </c>
      <c r="AE1046" t="b">
        <v>0</v>
      </c>
      <c r="AF1046" t="b">
        <v>0</v>
      </c>
      <c r="AH1046" t="s">
        <v>2146</v>
      </c>
      <c r="AI1046" t="s">
        <v>2909</v>
      </c>
      <c r="AJ1046" t="b">
        <v>1</v>
      </c>
      <c r="AK1046" t="b">
        <v>0</v>
      </c>
      <c r="AL1046" t="b">
        <v>0</v>
      </c>
      <c r="AM1046" t="b">
        <v>1</v>
      </c>
      <c r="AN1046" t="b">
        <v>0</v>
      </c>
      <c r="AO1046" t="b">
        <v>0</v>
      </c>
      <c r="AP1046" t="b">
        <v>0</v>
      </c>
      <c r="AQ1046" t="b">
        <v>0</v>
      </c>
      <c r="AR1046" t="b">
        <v>0</v>
      </c>
      <c r="AS1046" t="b">
        <v>0</v>
      </c>
      <c r="AT1046" t="b">
        <v>0</v>
      </c>
      <c r="AU1046" t="b">
        <v>0</v>
      </c>
      <c r="AV1046" t="b">
        <v>0</v>
      </c>
      <c r="AW1046" t="b">
        <v>0</v>
      </c>
      <c r="AY1046" t="s">
        <v>2222</v>
      </c>
      <c r="AZ1046" t="b">
        <v>0</v>
      </c>
      <c r="BA1046" t="b">
        <v>0</v>
      </c>
      <c r="BB1046" t="b">
        <v>0</v>
      </c>
      <c r="BC1046" t="b">
        <v>0</v>
      </c>
      <c r="BD1046" t="b">
        <v>0</v>
      </c>
      <c r="BE1046" t="b">
        <v>0</v>
      </c>
      <c r="BF1046" t="b">
        <v>1</v>
      </c>
      <c r="BG1046" t="b">
        <v>0</v>
      </c>
      <c r="CM1046" t="b">
        <v>1</v>
      </c>
      <c r="CN1046" t="b">
        <v>1</v>
      </c>
      <c r="CO1046" t="b">
        <v>1</v>
      </c>
      <c r="CP1046" t="b">
        <v>1</v>
      </c>
      <c r="CQ1046" t="b">
        <v>0</v>
      </c>
      <c r="CR1046" t="b">
        <v>0</v>
      </c>
      <c r="CS1046" t="b">
        <v>0</v>
      </c>
      <c r="CT1046" t="b">
        <v>0</v>
      </c>
      <c r="CX1046" t="s">
        <v>2144</v>
      </c>
      <c r="CZ1046" t="s">
        <v>2294</v>
      </c>
      <c r="DA1046" t="b">
        <v>1</v>
      </c>
      <c r="DB1046" t="b">
        <v>0</v>
      </c>
      <c r="DC1046" t="b">
        <v>0</v>
      </c>
      <c r="DD1046" t="b">
        <v>0</v>
      </c>
      <c r="DE1046" t="b">
        <v>0</v>
      </c>
      <c r="DG1046">
        <v>7</v>
      </c>
      <c r="DH1046" t="s">
        <v>2304</v>
      </c>
      <c r="DI1046" t="s">
        <v>2678</v>
      </c>
      <c r="DJ1046" t="b">
        <v>1</v>
      </c>
      <c r="DK1046" t="b">
        <v>0</v>
      </c>
      <c r="DL1046" t="b">
        <v>1</v>
      </c>
      <c r="DM1046" t="b">
        <v>0</v>
      </c>
      <c r="DN1046" t="b">
        <v>0</v>
      </c>
      <c r="DO1046" t="b">
        <v>0</v>
      </c>
      <c r="DP1046" t="b">
        <v>0</v>
      </c>
      <c r="DR1046" t="s">
        <v>2331</v>
      </c>
      <c r="DU1046" t="s">
        <v>2144</v>
      </c>
      <c r="DV1046" t="s">
        <v>2144</v>
      </c>
      <c r="DW1046" t="s">
        <v>2490</v>
      </c>
      <c r="EC1046">
        <v>1</v>
      </c>
      <c r="ED1046" t="s">
        <v>2146</v>
      </c>
      <c r="EI1046" t="s">
        <v>2506</v>
      </c>
      <c r="EJ1046" t="b">
        <v>0</v>
      </c>
      <c r="EK1046" t="b">
        <v>0</v>
      </c>
      <c r="EL1046" t="b">
        <v>0</v>
      </c>
      <c r="EM1046" t="b">
        <v>1</v>
      </c>
      <c r="EN1046" t="b">
        <v>0</v>
      </c>
      <c r="EO1046" t="b">
        <v>0</v>
      </c>
      <c r="EQ1046">
        <v>120000</v>
      </c>
      <c r="ER1046">
        <v>50000</v>
      </c>
      <c r="ES1046" t="s">
        <v>2146</v>
      </c>
      <c r="EU1046" t="s">
        <v>2144</v>
      </c>
      <c r="EV1046" t="s">
        <v>2146</v>
      </c>
      <c r="FZ1046">
        <v>115</v>
      </c>
      <c r="GA1046" s="10" t="s">
        <v>2910</v>
      </c>
    </row>
    <row r="1047" spans="1:183" x14ac:dyDescent="0.3">
      <c r="A1047" s="5">
        <v>43721.670670613399</v>
      </c>
      <c r="B1047" s="5">
        <v>43721.691206631898</v>
      </c>
      <c r="C1047" s="1">
        <v>43721</v>
      </c>
      <c r="D1047" t="s">
        <v>2144</v>
      </c>
      <c r="E1047" t="s">
        <v>595</v>
      </c>
      <c r="F1047" t="s">
        <v>813</v>
      </c>
      <c r="G1047" t="s">
        <v>601</v>
      </c>
      <c r="H1047" t="s">
        <v>808</v>
      </c>
      <c r="I1047" t="s">
        <v>3826</v>
      </c>
      <c r="J1047" t="s">
        <v>602</v>
      </c>
      <c r="K1047" t="s">
        <v>2141</v>
      </c>
      <c r="M1047" t="s">
        <v>2150</v>
      </c>
      <c r="N1047" t="s">
        <v>2172</v>
      </c>
      <c r="P1047" s="41">
        <v>40634</v>
      </c>
      <c r="Q1047" t="s">
        <v>2144</v>
      </c>
      <c r="R1047">
        <v>2</v>
      </c>
      <c r="S1047" t="s">
        <v>2144</v>
      </c>
      <c r="T1047" t="s">
        <v>2178</v>
      </c>
      <c r="U1047" t="b">
        <v>0</v>
      </c>
      <c r="V1047" t="b">
        <v>0</v>
      </c>
      <c r="W1047" t="b">
        <v>1</v>
      </c>
      <c r="X1047" t="b">
        <v>0</v>
      </c>
      <c r="Y1047" t="b">
        <v>0</v>
      </c>
      <c r="Z1047" t="b">
        <v>0</v>
      </c>
      <c r="AB1047" t="s">
        <v>2210</v>
      </c>
      <c r="AC1047" t="b">
        <v>0</v>
      </c>
      <c r="AD1047" t="b">
        <v>0</v>
      </c>
      <c r="AE1047" t="b">
        <v>1</v>
      </c>
      <c r="AF1047" t="b">
        <v>0</v>
      </c>
      <c r="AY1047" t="s">
        <v>3812</v>
      </c>
      <c r="AZ1047" t="b">
        <v>1</v>
      </c>
      <c r="BA1047" t="b">
        <v>0</v>
      </c>
      <c r="BB1047" t="b">
        <v>0</v>
      </c>
      <c r="BC1047" t="b">
        <v>0</v>
      </c>
      <c r="BD1047" t="b">
        <v>0</v>
      </c>
      <c r="BE1047" t="b">
        <v>1</v>
      </c>
      <c r="BF1047" t="b">
        <v>0</v>
      </c>
      <c r="BG1047" t="b">
        <v>0</v>
      </c>
      <c r="BH1047" t="s">
        <v>2886</v>
      </c>
      <c r="BI1047" t="b">
        <v>1</v>
      </c>
      <c r="BJ1047" t="b">
        <v>1</v>
      </c>
      <c r="BK1047" t="b">
        <v>1</v>
      </c>
      <c r="BL1047" t="b">
        <v>0</v>
      </c>
      <c r="BM1047" t="b">
        <v>0</v>
      </c>
      <c r="BN1047" t="b">
        <v>0</v>
      </c>
      <c r="CC1047" t="s">
        <v>2260</v>
      </c>
      <c r="CD1047" t="b">
        <v>0</v>
      </c>
      <c r="CE1047" t="b">
        <v>1</v>
      </c>
      <c r="CF1047" t="b">
        <v>0</v>
      </c>
      <c r="CG1047" t="b">
        <v>0</v>
      </c>
      <c r="CH1047" t="b">
        <v>0</v>
      </c>
      <c r="CI1047" t="b">
        <v>0</v>
      </c>
      <c r="CJ1047" t="b">
        <v>0</v>
      </c>
      <c r="CK1047" t="b">
        <v>0</v>
      </c>
      <c r="CX1047" t="s">
        <v>2144</v>
      </c>
      <c r="CZ1047" t="s">
        <v>4413</v>
      </c>
      <c r="DA1047" t="b">
        <v>1</v>
      </c>
      <c r="DB1047" t="b">
        <v>1</v>
      </c>
      <c r="DC1047" t="b">
        <v>1</v>
      </c>
      <c r="DD1047" t="b">
        <v>0</v>
      </c>
      <c r="DE1047" t="b">
        <v>0</v>
      </c>
      <c r="DG1047">
        <v>7</v>
      </c>
      <c r="DH1047" t="s">
        <v>2304</v>
      </c>
      <c r="DI1047" t="s">
        <v>2734</v>
      </c>
      <c r="DJ1047" t="b">
        <v>1</v>
      </c>
      <c r="DK1047" t="b">
        <v>1</v>
      </c>
      <c r="DL1047" t="b">
        <v>1</v>
      </c>
      <c r="DM1047" t="b">
        <v>0</v>
      </c>
      <c r="DN1047" t="b">
        <v>0</v>
      </c>
      <c r="DO1047" t="b">
        <v>0</v>
      </c>
      <c r="DP1047" t="b">
        <v>0</v>
      </c>
      <c r="DR1047" t="s">
        <v>2327</v>
      </c>
      <c r="DU1047" t="s">
        <v>2144</v>
      </c>
      <c r="DV1047" t="s">
        <v>2144</v>
      </c>
      <c r="DW1047" t="s">
        <v>2735</v>
      </c>
      <c r="DX1047" t="b">
        <v>1</v>
      </c>
      <c r="DY1047" t="b">
        <v>0</v>
      </c>
      <c r="DZ1047" t="b">
        <v>1</v>
      </c>
      <c r="EA1047" t="b">
        <v>0</v>
      </c>
      <c r="EC1047">
        <v>1</v>
      </c>
      <c r="ED1047" t="s">
        <v>2146</v>
      </c>
      <c r="EI1047" t="s">
        <v>2502</v>
      </c>
      <c r="EJ1047" t="b">
        <v>1</v>
      </c>
      <c r="EK1047" t="b">
        <v>0</v>
      </c>
      <c r="EL1047" t="b">
        <v>0</v>
      </c>
      <c r="EM1047" t="b">
        <v>0</v>
      </c>
      <c r="EN1047" t="b">
        <v>0</v>
      </c>
      <c r="EO1047" t="b">
        <v>0</v>
      </c>
      <c r="EQ1047">
        <v>10000</v>
      </c>
      <c r="ER1047">
        <v>25000</v>
      </c>
      <c r="ES1047" t="s">
        <v>2146</v>
      </c>
      <c r="EU1047" t="s">
        <v>2144</v>
      </c>
      <c r="EV1047" t="s">
        <v>2146</v>
      </c>
      <c r="FZ1047">
        <v>1076</v>
      </c>
      <c r="GA1047" s="10" t="s">
        <v>4566</v>
      </c>
    </row>
    <row r="1048" spans="1:183" x14ac:dyDescent="0.3">
      <c r="A1048" s="5">
        <v>43742.456218425898</v>
      </c>
      <c r="B1048" s="5">
        <v>43742.477672141198</v>
      </c>
      <c r="C1048" s="1">
        <v>43742</v>
      </c>
      <c r="D1048" t="s">
        <v>2144</v>
      </c>
      <c r="E1048" t="s">
        <v>593</v>
      </c>
      <c r="F1048" t="s">
        <v>7812</v>
      </c>
      <c r="G1048" t="s">
        <v>611</v>
      </c>
      <c r="H1048" t="s">
        <v>816</v>
      </c>
      <c r="I1048" s="11" t="s">
        <v>5713</v>
      </c>
      <c r="J1048" s="11" t="s">
        <v>5713</v>
      </c>
      <c r="K1048" t="s">
        <v>592</v>
      </c>
      <c r="M1048" t="s">
        <v>2152</v>
      </c>
      <c r="N1048" t="s">
        <v>2156</v>
      </c>
      <c r="P1048" s="41">
        <v>43617</v>
      </c>
      <c r="Q1048" t="s">
        <v>2146</v>
      </c>
      <c r="S1048" t="s">
        <v>2146</v>
      </c>
      <c r="AB1048" t="s">
        <v>2208</v>
      </c>
      <c r="AC1048" t="b">
        <v>0</v>
      </c>
      <c r="AD1048" t="b">
        <v>1</v>
      </c>
      <c r="AE1048" t="b">
        <v>0</v>
      </c>
      <c r="AF1048" t="b">
        <v>0</v>
      </c>
      <c r="AH1048" t="s">
        <v>2144</v>
      </c>
      <c r="AY1048" t="s">
        <v>119</v>
      </c>
      <c r="AZ1048" t="b">
        <v>0</v>
      </c>
      <c r="BA1048" t="b">
        <v>1</v>
      </c>
      <c r="BB1048" t="b">
        <v>0</v>
      </c>
      <c r="BC1048" t="b">
        <v>0</v>
      </c>
      <c r="BD1048" t="b">
        <v>0</v>
      </c>
      <c r="BE1048" t="b">
        <v>0</v>
      </c>
      <c r="BF1048" t="b">
        <v>0</v>
      </c>
      <c r="BG1048" t="b">
        <v>0</v>
      </c>
      <c r="BO1048" t="s">
        <v>2238</v>
      </c>
      <c r="BP1048" t="b">
        <v>1</v>
      </c>
      <c r="BQ1048" t="b">
        <v>0</v>
      </c>
      <c r="BR1048" t="b">
        <v>0</v>
      </c>
      <c r="CX1048" t="s">
        <v>2146</v>
      </c>
      <c r="CY1048" t="s">
        <v>2555</v>
      </c>
      <c r="CZ1048" t="s">
        <v>2294</v>
      </c>
      <c r="DA1048" t="b">
        <v>1</v>
      </c>
      <c r="DB1048" t="b">
        <v>0</v>
      </c>
      <c r="DC1048" t="b">
        <v>0</v>
      </c>
      <c r="DD1048" t="b">
        <v>0</v>
      </c>
      <c r="DE1048" t="b">
        <v>0</v>
      </c>
      <c r="DG1048">
        <v>6</v>
      </c>
      <c r="DH1048" t="s">
        <v>2304</v>
      </c>
      <c r="DI1048" t="s">
        <v>2308</v>
      </c>
      <c r="DJ1048" t="b">
        <v>1</v>
      </c>
      <c r="DK1048" t="b">
        <v>0</v>
      </c>
      <c r="DL1048" t="b">
        <v>0</v>
      </c>
      <c r="DM1048" t="b">
        <v>0</v>
      </c>
      <c r="DN1048" t="b">
        <v>0</v>
      </c>
      <c r="DO1048" t="b">
        <v>0</v>
      </c>
      <c r="DP1048" t="b">
        <v>0</v>
      </c>
      <c r="DR1048" t="s">
        <v>2320</v>
      </c>
      <c r="DU1048" t="s">
        <v>2146</v>
      </c>
      <c r="DV1048" t="s">
        <v>2146</v>
      </c>
      <c r="ED1048" t="s">
        <v>2144</v>
      </c>
      <c r="EE1048" t="s">
        <v>2501</v>
      </c>
      <c r="EG1048">
        <v>50000</v>
      </c>
      <c r="EH1048">
        <v>18000</v>
      </c>
      <c r="EQ1048">
        <v>5000</v>
      </c>
      <c r="ER1048">
        <v>1500</v>
      </c>
      <c r="ES1048" t="s">
        <v>2144</v>
      </c>
      <c r="ET1048">
        <v>2000</v>
      </c>
      <c r="EU1048" t="s">
        <v>2144</v>
      </c>
      <c r="EV1048" t="s">
        <v>2146</v>
      </c>
      <c r="FZ1048">
        <v>1937</v>
      </c>
      <c r="GA1048" s="10" t="s">
        <v>5741</v>
      </c>
    </row>
    <row r="1049" spans="1:183" x14ac:dyDescent="0.3">
      <c r="A1049" s="4">
        <v>43705.339660428202</v>
      </c>
      <c r="B1049" s="4">
        <v>43705.5377442014</v>
      </c>
      <c r="C1049" s="3">
        <v>43705</v>
      </c>
      <c r="D1049" t="s">
        <v>2144</v>
      </c>
      <c r="E1049" t="s">
        <v>595</v>
      </c>
      <c r="F1049" t="s">
        <v>604</v>
      </c>
      <c r="G1049" t="s">
        <v>603</v>
      </c>
      <c r="H1049" t="s">
        <v>637</v>
      </c>
      <c r="I1049" t="s">
        <v>6518</v>
      </c>
      <c r="J1049" t="s">
        <v>7819</v>
      </c>
      <c r="K1049" t="s">
        <v>40</v>
      </c>
      <c r="M1049" t="s">
        <v>2150</v>
      </c>
      <c r="N1049" t="s">
        <v>2172</v>
      </c>
      <c r="P1049" s="40">
        <v>42614</v>
      </c>
      <c r="Q1049" t="s">
        <v>2146</v>
      </c>
      <c r="S1049" t="s">
        <v>2146</v>
      </c>
      <c r="AB1049" t="s">
        <v>2208</v>
      </c>
      <c r="AC1049" t="b">
        <v>0</v>
      </c>
      <c r="AD1049" t="b">
        <v>1</v>
      </c>
      <c r="AE1049" t="b">
        <v>0</v>
      </c>
      <c r="AF1049" t="b">
        <v>0</v>
      </c>
      <c r="AH1049" t="s">
        <v>2144</v>
      </c>
      <c r="AY1049" t="s">
        <v>2222</v>
      </c>
      <c r="AZ1049" t="s">
        <v>7591</v>
      </c>
      <c r="BA1049" t="s">
        <v>7591</v>
      </c>
      <c r="BB1049" t="b">
        <v>0</v>
      </c>
      <c r="BC1049" t="b">
        <v>0</v>
      </c>
      <c r="BD1049" t="b">
        <v>0</v>
      </c>
      <c r="BE1049" t="b">
        <v>0</v>
      </c>
      <c r="BF1049" t="b">
        <v>1</v>
      </c>
      <c r="BG1049" t="b">
        <v>0</v>
      </c>
      <c r="BH1049" t="s">
        <v>7591</v>
      </c>
      <c r="BI1049" t="s">
        <v>7591</v>
      </c>
      <c r="BJ1049" t="s">
        <v>7591</v>
      </c>
      <c r="BK1049" t="s">
        <v>7591</v>
      </c>
      <c r="BL1049" t="s">
        <v>7591</v>
      </c>
      <c r="BM1049" t="s">
        <v>7591</v>
      </c>
      <c r="BN1049" t="s">
        <v>7591</v>
      </c>
      <c r="BO1049" t="s">
        <v>7591</v>
      </c>
      <c r="BP1049" t="s">
        <v>7591</v>
      </c>
      <c r="BQ1049" t="s">
        <v>7591</v>
      </c>
      <c r="BR1049" t="s">
        <v>7591</v>
      </c>
      <c r="CL1049" t="s">
        <v>2274</v>
      </c>
      <c r="CM1049" t="b">
        <v>1</v>
      </c>
      <c r="CN1049" t="b">
        <v>0</v>
      </c>
      <c r="CO1049" t="b">
        <v>0</v>
      </c>
      <c r="CP1049" t="b">
        <v>0</v>
      </c>
      <c r="CQ1049" t="b">
        <v>0</v>
      </c>
      <c r="CR1049" t="b">
        <v>0</v>
      </c>
      <c r="CS1049" t="b">
        <v>0</v>
      </c>
      <c r="CT1049" t="b">
        <v>0</v>
      </c>
      <c r="CX1049" t="s">
        <v>2146</v>
      </c>
      <c r="CY1049" t="s">
        <v>2559</v>
      </c>
      <c r="CZ1049" t="s">
        <v>2294</v>
      </c>
      <c r="DA1049" t="b">
        <v>1</v>
      </c>
      <c r="DB1049" t="b">
        <v>0</v>
      </c>
      <c r="DC1049" t="b">
        <v>0</v>
      </c>
      <c r="DD1049" t="b">
        <v>0</v>
      </c>
      <c r="DE1049" t="b">
        <v>0</v>
      </c>
      <c r="DG1049">
        <v>7</v>
      </c>
      <c r="DH1049" t="s">
        <v>2302</v>
      </c>
      <c r="DI1049" t="s">
        <v>2312</v>
      </c>
      <c r="DJ1049" t="b">
        <v>0</v>
      </c>
      <c r="DK1049" t="b">
        <v>0</v>
      </c>
      <c r="DL1049" t="b">
        <v>1</v>
      </c>
      <c r="DM1049" t="b">
        <v>0</v>
      </c>
      <c r="DN1049" t="b">
        <v>0</v>
      </c>
      <c r="DO1049" t="b">
        <v>0</v>
      </c>
      <c r="DP1049" t="b">
        <v>0</v>
      </c>
      <c r="DR1049" t="s">
        <v>2327</v>
      </c>
      <c r="DU1049" t="s">
        <v>2144</v>
      </c>
      <c r="DV1049" t="s">
        <v>2144</v>
      </c>
      <c r="DW1049" t="s">
        <v>2494</v>
      </c>
      <c r="DX1049" t="s">
        <v>7591</v>
      </c>
      <c r="DY1049" t="s">
        <v>7591</v>
      </c>
      <c r="DZ1049" t="s">
        <v>7591</v>
      </c>
      <c r="EA1049" t="s">
        <v>7591</v>
      </c>
      <c r="EC1049">
        <v>1</v>
      </c>
      <c r="ED1049" t="s">
        <v>2146</v>
      </c>
      <c r="EI1049" t="s">
        <v>2502</v>
      </c>
      <c r="EJ1049" t="b">
        <v>1</v>
      </c>
      <c r="EK1049" t="b">
        <v>0</v>
      </c>
      <c r="EL1049" t="b">
        <v>0</v>
      </c>
      <c r="EM1049" t="b">
        <v>0</v>
      </c>
      <c r="EN1049" t="b">
        <v>0</v>
      </c>
      <c r="EO1049" t="b">
        <v>0</v>
      </c>
      <c r="EQ1049">
        <v>3000</v>
      </c>
      <c r="ER1049">
        <v>2500</v>
      </c>
      <c r="ES1049" t="s">
        <v>2144</v>
      </c>
      <c r="ET1049">
        <v>15000</v>
      </c>
      <c r="EU1049" t="s">
        <v>2144</v>
      </c>
      <c r="EV1049" t="s">
        <v>2146</v>
      </c>
      <c r="FZ1049">
        <v>374</v>
      </c>
      <c r="GA1049" s="10" t="s">
        <v>6983</v>
      </c>
    </row>
    <row r="1050" spans="1:183" x14ac:dyDescent="0.3">
      <c r="A1050" s="5">
        <v>43707.303098923599</v>
      </c>
      <c r="B1050" s="5">
        <v>43707.311792175897</v>
      </c>
      <c r="C1050" s="1">
        <v>43707</v>
      </c>
      <c r="D1050" t="s">
        <v>2144</v>
      </c>
      <c r="E1050" t="s">
        <v>593</v>
      </c>
      <c r="F1050" t="s">
        <v>7815</v>
      </c>
      <c r="G1050" t="s">
        <v>613</v>
      </c>
      <c r="H1050" t="s">
        <v>741</v>
      </c>
      <c r="I1050" t="s">
        <v>3783</v>
      </c>
      <c r="J1050" t="s">
        <v>3783</v>
      </c>
      <c r="K1050" t="s">
        <v>592</v>
      </c>
      <c r="M1050" t="s">
        <v>2152</v>
      </c>
      <c r="N1050" t="s">
        <v>2156</v>
      </c>
      <c r="P1050" s="41">
        <v>43040</v>
      </c>
      <c r="Q1050" t="s">
        <v>2146</v>
      </c>
      <c r="S1050" t="s">
        <v>2146</v>
      </c>
      <c r="AB1050" t="s">
        <v>2208</v>
      </c>
      <c r="AC1050" t="b">
        <v>0</v>
      </c>
      <c r="AD1050" t="b">
        <v>1</v>
      </c>
      <c r="AE1050" t="b">
        <v>0</v>
      </c>
      <c r="AF1050" t="b">
        <v>0</v>
      </c>
      <c r="AH1050" t="s">
        <v>2146</v>
      </c>
      <c r="AI1050" t="s">
        <v>3796</v>
      </c>
      <c r="AJ1050" t="b">
        <v>1</v>
      </c>
      <c r="AK1050" t="b">
        <v>0</v>
      </c>
      <c r="AL1050" t="b">
        <v>0</v>
      </c>
      <c r="AM1050" t="b">
        <v>0</v>
      </c>
      <c r="AN1050" t="b">
        <v>0</v>
      </c>
      <c r="AO1050" t="b">
        <v>0</v>
      </c>
      <c r="AP1050" t="b">
        <v>0</v>
      </c>
      <c r="AQ1050" t="b">
        <v>0</v>
      </c>
      <c r="AR1050" t="b">
        <v>0</v>
      </c>
      <c r="AS1050" t="b">
        <v>0</v>
      </c>
      <c r="AT1050" t="b">
        <v>1</v>
      </c>
      <c r="AU1050" t="b">
        <v>0</v>
      </c>
      <c r="AV1050" t="b">
        <v>1</v>
      </c>
      <c r="AW1050" t="b">
        <v>0</v>
      </c>
      <c r="AY1050" t="s">
        <v>2224</v>
      </c>
      <c r="AZ1050" t="b">
        <v>0</v>
      </c>
      <c r="BA1050" t="b">
        <v>0</v>
      </c>
      <c r="BB1050" t="b">
        <v>0</v>
      </c>
      <c r="BC1050" t="b">
        <v>0</v>
      </c>
      <c r="BD1050" t="b">
        <v>0</v>
      </c>
      <c r="BE1050" t="b">
        <v>0</v>
      </c>
      <c r="BF1050" t="b">
        <v>0</v>
      </c>
      <c r="BG1050" t="b">
        <v>1</v>
      </c>
      <c r="CU1050" t="s">
        <v>2290</v>
      </c>
      <c r="CV1050" t="b">
        <v>1</v>
      </c>
      <c r="CW1050" t="b">
        <v>0</v>
      </c>
      <c r="CX1050" t="s">
        <v>2146</v>
      </c>
      <c r="CY1050" t="s">
        <v>2553</v>
      </c>
      <c r="CZ1050" t="s">
        <v>2881</v>
      </c>
      <c r="DA1050" t="b">
        <v>1</v>
      </c>
      <c r="DB1050" t="b">
        <v>0</v>
      </c>
      <c r="DC1050" t="b">
        <v>1</v>
      </c>
      <c r="DD1050" t="b">
        <v>0</v>
      </c>
      <c r="DE1050" t="b">
        <v>0</v>
      </c>
      <c r="DG1050">
        <v>7</v>
      </c>
      <c r="DH1050" t="s">
        <v>2302</v>
      </c>
      <c r="DI1050" t="s">
        <v>2698</v>
      </c>
      <c r="DJ1050" t="b">
        <v>1</v>
      </c>
      <c r="DK1050" t="b">
        <v>0</v>
      </c>
      <c r="DL1050" t="b">
        <v>1</v>
      </c>
      <c r="DM1050" t="b">
        <v>0</v>
      </c>
      <c r="DN1050" t="b">
        <v>0</v>
      </c>
      <c r="DO1050" t="b">
        <v>1</v>
      </c>
      <c r="DP1050" t="b">
        <v>0</v>
      </c>
      <c r="DR1050" t="s">
        <v>2320</v>
      </c>
      <c r="DU1050" t="s">
        <v>2144</v>
      </c>
      <c r="DV1050" t="s">
        <v>2146</v>
      </c>
      <c r="ED1050" t="s">
        <v>2146</v>
      </c>
      <c r="EI1050" t="s">
        <v>3141</v>
      </c>
      <c r="EJ1050" t="b">
        <v>0</v>
      </c>
      <c r="EK1050" t="b">
        <v>1</v>
      </c>
      <c r="EL1050" t="b">
        <v>0</v>
      </c>
      <c r="EM1050" t="b">
        <v>1</v>
      </c>
      <c r="EN1050" t="b">
        <v>0</v>
      </c>
      <c r="EO1050" t="b">
        <v>0</v>
      </c>
      <c r="EQ1050">
        <v>2000</v>
      </c>
      <c r="ER1050">
        <v>1000</v>
      </c>
      <c r="ES1050" t="s">
        <v>2144</v>
      </c>
      <c r="ET1050">
        <v>1000</v>
      </c>
      <c r="EU1050" t="s">
        <v>2144</v>
      </c>
      <c r="EV1050" t="s">
        <v>2144</v>
      </c>
      <c r="EW1050" t="s">
        <v>3797</v>
      </c>
      <c r="EX1050" t="b">
        <v>0</v>
      </c>
      <c r="EY1050" t="b">
        <v>0</v>
      </c>
      <c r="EZ1050" t="b">
        <v>1</v>
      </c>
      <c r="FA1050" t="b">
        <v>0</v>
      </c>
      <c r="FB1050" t="b">
        <v>0</v>
      </c>
      <c r="FC1050" t="b">
        <v>0</v>
      </c>
      <c r="FD1050" t="b">
        <v>0</v>
      </c>
      <c r="FE1050" t="b">
        <v>0</v>
      </c>
      <c r="FF1050" t="b">
        <v>1</v>
      </c>
      <c r="FG1050" t="b">
        <v>0</v>
      </c>
      <c r="FH1050" t="b">
        <v>0</v>
      </c>
      <c r="FI1050" t="b">
        <v>0</v>
      </c>
      <c r="FJ1050" t="b">
        <v>0</v>
      </c>
      <c r="FK1050" t="b">
        <v>0</v>
      </c>
      <c r="FL1050" t="b">
        <v>0</v>
      </c>
      <c r="FM1050" t="b">
        <v>0</v>
      </c>
      <c r="FN1050" t="b">
        <v>0</v>
      </c>
      <c r="FO1050" t="s">
        <v>2551</v>
      </c>
      <c r="FP1050" t="b">
        <v>0</v>
      </c>
      <c r="FQ1050" t="b">
        <v>0</v>
      </c>
      <c r="FR1050" t="b">
        <v>0</v>
      </c>
      <c r="FS1050" t="b">
        <v>0</v>
      </c>
      <c r="FT1050" t="b">
        <v>0</v>
      </c>
      <c r="FU1050" t="b">
        <v>0</v>
      </c>
      <c r="FV1050" t="b">
        <v>0</v>
      </c>
      <c r="FW1050" t="b">
        <v>0</v>
      </c>
      <c r="FX1050" t="b">
        <v>1</v>
      </c>
      <c r="FZ1050">
        <v>603</v>
      </c>
      <c r="GA1050" s="10" t="s">
        <v>3798</v>
      </c>
    </row>
    <row r="1051" spans="1:183" x14ac:dyDescent="0.3">
      <c r="A1051" s="5">
        <v>43699.462151909698</v>
      </c>
      <c r="B1051" s="5">
        <v>43699.466632268501</v>
      </c>
      <c r="C1051" s="1">
        <v>43699</v>
      </c>
      <c r="D1051" t="s">
        <v>2144</v>
      </c>
      <c r="E1051" t="s">
        <v>593</v>
      </c>
      <c r="F1051" t="s">
        <v>7815</v>
      </c>
      <c r="G1051" t="s">
        <v>613</v>
      </c>
      <c r="H1051" t="s">
        <v>741</v>
      </c>
      <c r="I1051" t="s">
        <v>3554</v>
      </c>
      <c r="J1051" t="s">
        <v>3554</v>
      </c>
      <c r="K1051" t="s">
        <v>592</v>
      </c>
      <c r="M1051" t="s">
        <v>2152</v>
      </c>
      <c r="N1051" t="s">
        <v>2154</v>
      </c>
      <c r="P1051" s="41">
        <v>42583</v>
      </c>
      <c r="Q1051" t="s">
        <v>2146</v>
      </c>
      <c r="S1051" t="s">
        <v>2146</v>
      </c>
      <c r="AB1051" t="s">
        <v>2208</v>
      </c>
      <c r="AC1051" t="b">
        <v>0</v>
      </c>
      <c r="AD1051" t="b">
        <v>1</v>
      </c>
      <c r="AE1051" t="b">
        <v>0</v>
      </c>
      <c r="AF1051" t="b">
        <v>0</v>
      </c>
      <c r="AH1051" t="s">
        <v>2144</v>
      </c>
      <c r="AY1051" t="s">
        <v>119</v>
      </c>
      <c r="AZ1051" t="b">
        <v>0</v>
      </c>
      <c r="BA1051" t="b">
        <v>1</v>
      </c>
      <c r="BB1051" t="b">
        <v>0</v>
      </c>
      <c r="BC1051" t="b">
        <v>0</v>
      </c>
      <c r="BD1051" t="b">
        <v>0</v>
      </c>
      <c r="BE1051" t="b">
        <v>0</v>
      </c>
      <c r="BF1051" t="b">
        <v>0</v>
      </c>
      <c r="BG1051" t="b">
        <v>0</v>
      </c>
      <c r="BO1051" t="s">
        <v>2238</v>
      </c>
      <c r="BP1051" t="b">
        <v>1</v>
      </c>
      <c r="BQ1051" t="b">
        <v>0</v>
      </c>
      <c r="BR1051" t="b">
        <v>0</v>
      </c>
      <c r="CX1051" t="s">
        <v>2146</v>
      </c>
      <c r="CY1051" t="s">
        <v>2553</v>
      </c>
      <c r="CZ1051" t="s">
        <v>2296</v>
      </c>
      <c r="DA1051" t="b">
        <v>0</v>
      </c>
      <c r="DB1051" t="b">
        <v>1</v>
      </c>
      <c r="DC1051" t="b">
        <v>0</v>
      </c>
      <c r="DD1051" t="b">
        <v>0</v>
      </c>
      <c r="DE1051" t="b">
        <v>0</v>
      </c>
      <c r="DG1051">
        <v>5</v>
      </c>
      <c r="DH1051" t="s">
        <v>2304</v>
      </c>
      <c r="DI1051" t="s">
        <v>2308</v>
      </c>
      <c r="DJ1051" t="b">
        <v>1</v>
      </c>
      <c r="DK1051" t="b">
        <v>0</v>
      </c>
      <c r="DL1051" t="b">
        <v>0</v>
      </c>
      <c r="DM1051" t="b">
        <v>0</v>
      </c>
      <c r="DN1051" t="b">
        <v>0</v>
      </c>
      <c r="DO1051" t="b">
        <v>0</v>
      </c>
      <c r="DP1051" t="b">
        <v>0</v>
      </c>
      <c r="DR1051" t="s">
        <v>2322</v>
      </c>
      <c r="DU1051" t="s">
        <v>2144</v>
      </c>
      <c r="DV1051" t="s">
        <v>2146</v>
      </c>
      <c r="ED1051" t="s">
        <v>2144</v>
      </c>
      <c r="EE1051" t="s">
        <v>2498</v>
      </c>
      <c r="EG1051">
        <v>100000</v>
      </c>
      <c r="EH1051">
        <v>50000</v>
      </c>
      <c r="EQ1051">
        <v>10000</v>
      </c>
      <c r="ER1051">
        <v>0</v>
      </c>
      <c r="ES1051" t="s">
        <v>2144</v>
      </c>
      <c r="ET1051">
        <v>1000</v>
      </c>
      <c r="EU1051" t="s">
        <v>2144</v>
      </c>
      <c r="EV1051" t="s">
        <v>2146</v>
      </c>
      <c r="FZ1051">
        <v>450</v>
      </c>
      <c r="GA1051" s="10" t="s">
        <v>3561</v>
      </c>
    </row>
    <row r="1052" spans="1:183" x14ac:dyDescent="0.3">
      <c r="A1052" s="5">
        <v>43726.418170995399</v>
      </c>
      <c r="B1052" s="5">
        <v>43726.869524143498</v>
      </c>
      <c r="C1052" s="1">
        <v>43726</v>
      </c>
      <c r="D1052" t="s">
        <v>2144</v>
      </c>
      <c r="E1052" t="s">
        <v>593</v>
      </c>
      <c r="F1052" t="s">
        <v>2067</v>
      </c>
      <c r="G1052" t="s">
        <v>599</v>
      </c>
      <c r="H1052" t="s">
        <v>858</v>
      </c>
      <c r="I1052" t="s">
        <v>4782</v>
      </c>
      <c r="J1052" t="s">
        <v>4783</v>
      </c>
      <c r="K1052" t="s">
        <v>592</v>
      </c>
      <c r="M1052" t="s">
        <v>2150</v>
      </c>
      <c r="N1052" t="s">
        <v>2168</v>
      </c>
      <c r="P1052" s="41">
        <v>43525</v>
      </c>
      <c r="Q1052" t="s">
        <v>2146</v>
      </c>
      <c r="S1052" t="s">
        <v>2146</v>
      </c>
      <c r="AB1052" t="s">
        <v>2208</v>
      </c>
      <c r="AC1052" t="b">
        <v>0</v>
      </c>
      <c r="AD1052" t="b">
        <v>1</v>
      </c>
      <c r="AE1052" t="b">
        <v>0</v>
      </c>
      <c r="AF1052" t="b">
        <v>0</v>
      </c>
      <c r="AH1052" t="s">
        <v>2144</v>
      </c>
      <c r="AY1052" t="s">
        <v>2222</v>
      </c>
      <c r="AZ1052" t="b">
        <v>0</v>
      </c>
      <c r="BA1052" t="b">
        <v>0</v>
      </c>
      <c r="BB1052" t="b">
        <v>0</v>
      </c>
      <c r="BC1052" t="b">
        <v>0</v>
      </c>
      <c r="BD1052" t="b">
        <v>0</v>
      </c>
      <c r="BE1052" t="b">
        <v>0</v>
      </c>
      <c r="BF1052" t="b">
        <v>1</v>
      </c>
      <c r="BG1052" t="b">
        <v>0</v>
      </c>
      <c r="CL1052" t="s">
        <v>2278</v>
      </c>
      <c r="CM1052" t="b">
        <v>0</v>
      </c>
      <c r="CN1052" t="b">
        <v>0</v>
      </c>
      <c r="CO1052" t="b">
        <v>1</v>
      </c>
      <c r="CP1052" t="b">
        <v>0</v>
      </c>
      <c r="CQ1052" t="b">
        <v>0</v>
      </c>
      <c r="CR1052" t="b">
        <v>0</v>
      </c>
      <c r="CS1052" t="b">
        <v>0</v>
      </c>
      <c r="CT1052" t="b">
        <v>0</v>
      </c>
      <c r="CX1052" t="s">
        <v>2146</v>
      </c>
      <c r="CY1052" t="s">
        <v>2555</v>
      </c>
      <c r="CZ1052" t="s">
        <v>2294</v>
      </c>
      <c r="DA1052" t="b">
        <v>1</v>
      </c>
      <c r="DB1052" t="b">
        <v>0</v>
      </c>
      <c r="DC1052" t="b">
        <v>0</v>
      </c>
      <c r="DD1052" t="b">
        <v>0</v>
      </c>
      <c r="DE1052" t="b">
        <v>0</v>
      </c>
      <c r="DG1052">
        <v>7</v>
      </c>
      <c r="DH1052" t="s">
        <v>2304</v>
      </c>
      <c r="DI1052" t="s">
        <v>2678</v>
      </c>
      <c r="DJ1052" t="b">
        <v>1</v>
      </c>
      <c r="DK1052" t="b">
        <v>0</v>
      </c>
      <c r="DL1052" t="b">
        <v>1</v>
      </c>
      <c r="DM1052" t="b">
        <v>0</v>
      </c>
      <c r="DN1052" t="b">
        <v>0</v>
      </c>
      <c r="DO1052" t="b">
        <v>0</v>
      </c>
      <c r="DP1052" t="b">
        <v>0</v>
      </c>
      <c r="DR1052" t="s">
        <v>2322</v>
      </c>
      <c r="DU1052" t="s">
        <v>2144</v>
      </c>
      <c r="DV1052" t="s">
        <v>2144</v>
      </c>
      <c r="DW1052" t="s">
        <v>2494</v>
      </c>
      <c r="DX1052" t="b">
        <v>0</v>
      </c>
      <c r="DY1052" t="b">
        <v>0</v>
      </c>
      <c r="DZ1052" t="b">
        <v>1</v>
      </c>
      <c r="EA1052" t="b">
        <v>0</v>
      </c>
      <c r="EC1052">
        <v>4</v>
      </c>
      <c r="ED1052" t="s">
        <v>2146</v>
      </c>
      <c r="EI1052" t="s">
        <v>2506</v>
      </c>
      <c r="EJ1052" t="b">
        <v>0</v>
      </c>
      <c r="EK1052" t="b">
        <v>0</v>
      </c>
      <c r="EL1052" t="b">
        <v>0</v>
      </c>
      <c r="EM1052" t="b">
        <v>1</v>
      </c>
      <c r="EN1052" t="b">
        <v>0</v>
      </c>
      <c r="EO1052" t="b">
        <v>0</v>
      </c>
      <c r="EQ1052">
        <v>250000</v>
      </c>
      <c r="ER1052">
        <v>80000</v>
      </c>
      <c r="ES1052" t="s">
        <v>2146</v>
      </c>
      <c r="EU1052" t="s">
        <v>2144</v>
      </c>
      <c r="EV1052" t="s">
        <v>2146</v>
      </c>
      <c r="FZ1052">
        <v>1284</v>
      </c>
      <c r="GA1052" s="10" t="s">
        <v>4892</v>
      </c>
    </row>
    <row r="1053" spans="1:183" x14ac:dyDescent="0.3">
      <c r="A1053" s="5">
        <v>43739.506533518499</v>
      </c>
      <c r="B1053" s="5">
        <v>43739.515249525502</v>
      </c>
      <c r="C1053" s="1">
        <v>43739</v>
      </c>
      <c r="D1053" t="s">
        <v>2144</v>
      </c>
      <c r="E1053" t="s">
        <v>595</v>
      </c>
      <c r="F1053" t="s">
        <v>7811</v>
      </c>
      <c r="G1053" t="s">
        <v>609</v>
      </c>
      <c r="H1053" t="s">
        <v>769</v>
      </c>
      <c r="I1053" t="s">
        <v>770</v>
      </c>
      <c r="J1053" t="s">
        <v>770</v>
      </c>
      <c r="K1053" t="s">
        <v>40</v>
      </c>
      <c r="M1053" t="s">
        <v>2152</v>
      </c>
      <c r="N1053" t="s">
        <v>2172</v>
      </c>
      <c r="P1053" s="41">
        <v>42644</v>
      </c>
      <c r="Q1053" t="s">
        <v>2146</v>
      </c>
      <c r="S1053" t="s">
        <v>2146</v>
      </c>
      <c r="AB1053" t="s">
        <v>2208</v>
      </c>
      <c r="AC1053" t="b">
        <v>0</v>
      </c>
      <c r="AD1053" t="b">
        <v>1</v>
      </c>
      <c r="AE1053" t="b">
        <v>0</v>
      </c>
      <c r="AF1053" t="b">
        <v>0</v>
      </c>
      <c r="AH1053" t="s">
        <v>2144</v>
      </c>
      <c r="AY1053" t="s">
        <v>2220</v>
      </c>
      <c r="AZ1053" t="b">
        <v>0</v>
      </c>
      <c r="BA1053" t="b">
        <v>0</v>
      </c>
      <c r="BB1053" t="b">
        <v>0</v>
      </c>
      <c r="BC1053" t="b">
        <v>0</v>
      </c>
      <c r="BD1053" t="b">
        <v>0</v>
      </c>
      <c r="BE1053" t="b">
        <v>1</v>
      </c>
      <c r="BF1053" t="b">
        <v>0</v>
      </c>
      <c r="BG1053" t="b">
        <v>0</v>
      </c>
      <c r="CC1053" t="s">
        <v>2262</v>
      </c>
      <c r="CD1053" t="b">
        <v>0</v>
      </c>
      <c r="CE1053" t="b">
        <v>0</v>
      </c>
      <c r="CF1053" t="b">
        <v>1</v>
      </c>
      <c r="CG1053" t="b">
        <v>0</v>
      </c>
      <c r="CH1053" t="b">
        <v>0</v>
      </c>
      <c r="CI1053" t="b">
        <v>0</v>
      </c>
      <c r="CJ1053" t="b">
        <v>0</v>
      </c>
      <c r="CK1053" t="b">
        <v>0</v>
      </c>
      <c r="CX1053" t="s">
        <v>2144</v>
      </c>
      <c r="CZ1053" t="s">
        <v>2294</v>
      </c>
      <c r="DA1053" t="b">
        <v>1</v>
      </c>
      <c r="DB1053" t="b">
        <v>0</v>
      </c>
      <c r="DC1053" t="b">
        <v>0</v>
      </c>
      <c r="DD1053" t="b">
        <v>0</v>
      </c>
      <c r="DE1053" t="b">
        <v>0</v>
      </c>
      <c r="DG1053">
        <v>4</v>
      </c>
      <c r="DH1053" t="s">
        <v>2302</v>
      </c>
      <c r="DI1053" t="s">
        <v>2770</v>
      </c>
      <c r="DJ1053" t="b">
        <v>0</v>
      </c>
      <c r="DK1053" t="b">
        <v>0</v>
      </c>
      <c r="DL1053" t="b">
        <v>1</v>
      </c>
      <c r="DM1053" t="b">
        <v>0</v>
      </c>
      <c r="DN1053" t="b">
        <v>1</v>
      </c>
      <c r="DO1053" t="b">
        <v>0</v>
      </c>
      <c r="DP1053" t="b">
        <v>0</v>
      </c>
      <c r="DR1053" t="s">
        <v>2331</v>
      </c>
      <c r="DU1053" t="s">
        <v>2144</v>
      </c>
      <c r="DV1053" t="s">
        <v>2144</v>
      </c>
      <c r="DW1053" t="s">
        <v>2494</v>
      </c>
      <c r="DX1053" t="b">
        <v>0</v>
      </c>
      <c r="DY1053" t="b">
        <v>0</v>
      </c>
      <c r="DZ1053" t="b">
        <v>1</v>
      </c>
      <c r="EA1053" t="b">
        <v>0</v>
      </c>
      <c r="EC1053">
        <v>20</v>
      </c>
      <c r="ED1053" t="s">
        <v>2146</v>
      </c>
      <c r="EI1053" t="s">
        <v>2508</v>
      </c>
      <c r="EJ1053" t="b">
        <v>0</v>
      </c>
      <c r="EK1053" t="b">
        <v>0</v>
      </c>
      <c r="EL1053" t="b">
        <v>0</v>
      </c>
      <c r="EM1053" t="b">
        <v>0</v>
      </c>
      <c r="EN1053" t="b">
        <v>1</v>
      </c>
      <c r="EO1053" t="b">
        <v>0</v>
      </c>
      <c r="EQ1053">
        <v>10000</v>
      </c>
      <c r="ER1053">
        <v>0</v>
      </c>
      <c r="ES1053" t="s">
        <v>2144</v>
      </c>
      <c r="ET1053">
        <v>5000</v>
      </c>
      <c r="EU1053" t="s">
        <v>2144</v>
      </c>
      <c r="EV1053" t="s">
        <v>2146</v>
      </c>
      <c r="FZ1053">
        <v>1742</v>
      </c>
      <c r="GA1053" s="10" t="s">
        <v>5513</v>
      </c>
    </row>
    <row r="1054" spans="1:183" x14ac:dyDescent="0.3">
      <c r="A1054" s="5">
        <v>43738.399585798601</v>
      </c>
      <c r="B1054" s="5">
        <v>43738.411261273097</v>
      </c>
      <c r="C1054" s="1">
        <v>43738</v>
      </c>
      <c r="D1054" t="s">
        <v>2144</v>
      </c>
      <c r="E1054" t="s">
        <v>595</v>
      </c>
      <c r="F1054" t="s">
        <v>2067</v>
      </c>
      <c r="G1054" t="s">
        <v>599</v>
      </c>
      <c r="H1054" t="s">
        <v>866</v>
      </c>
      <c r="I1054" t="s">
        <v>4981</v>
      </c>
      <c r="J1054" t="s">
        <v>600</v>
      </c>
      <c r="K1054" t="s">
        <v>2141</v>
      </c>
      <c r="M1054" t="s">
        <v>2150</v>
      </c>
      <c r="N1054" t="s">
        <v>2172</v>
      </c>
      <c r="P1054" s="41">
        <v>42461</v>
      </c>
      <c r="Q1054" t="s">
        <v>2144</v>
      </c>
      <c r="R1054">
        <v>1</v>
      </c>
      <c r="S1054" t="s">
        <v>2146</v>
      </c>
      <c r="AB1054" t="s">
        <v>2208</v>
      </c>
      <c r="AC1054" t="b">
        <v>0</v>
      </c>
      <c r="AD1054" t="b">
        <v>1</v>
      </c>
      <c r="AE1054" t="b">
        <v>0</v>
      </c>
      <c r="AF1054" t="b">
        <v>0</v>
      </c>
      <c r="AH1054" t="s">
        <v>2144</v>
      </c>
      <c r="AY1054" t="s">
        <v>2220</v>
      </c>
      <c r="AZ1054" t="b">
        <v>0</v>
      </c>
      <c r="BA1054" t="b">
        <v>0</v>
      </c>
      <c r="BB1054" t="b">
        <v>0</v>
      </c>
      <c r="BC1054" t="b">
        <v>0</v>
      </c>
      <c r="BD1054" t="b">
        <v>0</v>
      </c>
      <c r="BE1054" t="b">
        <v>1</v>
      </c>
      <c r="BF1054" t="b">
        <v>0</v>
      </c>
      <c r="BG1054" t="b">
        <v>0</v>
      </c>
      <c r="CC1054" t="s">
        <v>5462</v>
      </c>
      <c r="CD1054" t="b">
        <v>0</v>
      </c>
      <c r="CE1054" t="b">
        <v>0</v>
      </c>
      <c r="CF1054" t="b">
        <v>0</v>
      </c>
      <c r="CG1054" t="b">
        <v>1</v>
      </c>
      <c r="CH1054" t="b">
        <v>0</v>
      </c>
      <c r="CI1054" t="b">
        <v>1</v>
      </c>
      <c r="CJ1054" t="b">
        <v>0</v>
      </c>
      <c r="CK1054" t="b">
        <v>1</v>
      </c>
      <c r="CX1054" t="s">
        <v>2144</v>
      </c>
      <c r="CZ1054" t="s">
        <v>2294</v>
      </c>
      <c r="DA1054" t="b">
        <v>1</v>
      </c>
      <c r="DB1054" t="b">
        <v>0</v>
      </c>
      <c r="DC1054" t="b">
        <v>0</v>
      </c>
      <c r="DD1054" t="b">
        <v>0</v>
      </c>
      <c r="DE1054" t="b">
        <v>0</v>
      </c>
      <c r="DG1054">
        <v>7</v>
      </c>
      <c r="DH1054" t="s">
        <v>2302</v>
      </c>
      <c r="DI1054" t="s">
        <v>4700</v>
      </c>
      <c r="DJ1054" t="b">
        <v>0</v>
      </c>
      <c r="DK1054" t="b">
        <v>0</v>
      </c>
      <c r="DL1054" t="b">
        <v>1</v>
      </c>
      <c r="DM1054" t="b">
        <v>1</v>
      </c>
      <c r="DN1054" t="b">
        <v>1</v>
      </c>
      <c r="DO1054" t="b">
        <v>0</v>
      </c>
      <c r="DP1054" t="b">
        <v>0</v>
      </c>
      <c r="DR1054" t="s">
        <v>2331</v>
      </c>
      <c r="DU1054" t="s">
        <v>2144</v>
      </c>
      <c r="DV1054" t="s">
        <v>2144</v>
      </c>
      <c r="DW1054" t="s">
        <v>4951</v>
      </c>
      <c r="DX1054" t="b">
        <v>1</v>
      </c>
      <c r="DY1054" t="b">
        <v>1</v>
      </c>
      <c r="DZ1054" t="b">
        <v>1</v>
      </c>
      <c r="EA1054" t="b">
        <v>0</v>
      </c>
      <c r="EC1054">
        <v>3</v>
      </c>
      <c r="ED1054" t="s">
        <v>2146</v>
      </c>
      <c r="EI1054" t="s">
        <v>3587</v>
      </c>
      <c r="EJ1054" t="b">
        <v>0</v>
      </c>
      <c r="EK1054" t="b">
        <v>0</v>
      </c>
      <c r="EL1054" t="b">
        <v>0</v>
      </c>
      <c r="EM1054" t="b">
        <v>1</v>
      </c>
      <c r="EN1054" t="b">
        <v>1</v>
      </c>
      <c r="EO1054" t="b">
        <v>0</v>
      </c>
      <c r="EQ1054">
        <v>5000</v>
      </c>
      <c r="ER1054">
        <v>25000</v>
      </c>
      <c r="ES1054" t="s">
        <v>2146</v>
      </c>
      <c r="EU1054" t="s">
        <v>2144</v>
      </c>
      <c r="EV1054" t="s">
        <v>2144</v>
      </c>
      <c r="EW1054" t="s">
        <v>2535</v>
      </c>
      <c r="EX1054" t="b">
        <v>0</v>
      </c>
      <c r="EY1054" t="b">
        <v>0</v>
      </c>
      <c r="EZ1054" t="b">
        <v>0</v>
      </c>
      <c r="FA1054" t="b">
        <v>0</v>
      </c>
      <c r="FB1054" t="b">
        <v>0</v>
      </c>
      <c r="FC1054" t="b">
        <v>0</v>
      </c>
      <c r="FD1054" t="b">
        <v>0</v>
      </c>
      <c r="FE1054" t="b">
        <v>0</v>
      </c>
      <c r="FF1054" t="b">
        <v>0</v>
      </c>
      <c r="FG1054" t="b">
        <v>0</v>
      </c>
      <c r="FH1054" t="b">
        <v>0</v>
      </c>
      <c r="FI1054" t="b">
        <v>0</v>
      </c>
      <c r="FJ1054" t="b">
        <v>0</v>
      </c>
      <c r="FK1054" t="b">
        <v>1</v>
      </c>
      <c r="FL1054" t="b">
        <v>0</v>
      </c>
      <c r="FM1054" t="b">
        <v>0</v>
      </c>
      <c r="FN1054" t="b">
        <v>0</v>
      </c>
      <c r="FO1054" t="s">
        <v>2546</v>
      </c>
      <c r="FP1054" t="b">
        <v>0</v>
      </c>
      <c r="FQ1054" t="b">
        <v>0</v>
      </c>
      <c r="FR1054" t="b">
        <v>0</v>
      </c>
      <c r="FS1054" t="b">
        <v>1</v>
      </c>
      <c r="FT1054" t="b">
        <v>0</v>
      </c>
      <c r="FU1054" t="b">
        <v>0</v>
      </c>
      <c r="FV1054" t="b">
        <v>0</v>
      </c>
      <c r="FW1054" t="b">
        <v>0</v>
      </c>
      <c r="FX1054" t="b">
        <v>0</v>
      </c>
      <c r="FZ1054">
        <v>1709</v>
      </c>
      <c r="GA1054" s="10" t="s">
        <v>5463</v>
      </c>
    </row>
    <row r="1055" spans="1:183" x14ac:dyDescent="0.3">
      <c r="A1055" s="5">
        <v>43687.315734259297</v>
      </c>
      <c r="B1055" s="5">
        <v>43687.341330277799</v>
      </c>
      <c r="C1055" s="1">
        <v>43687</v>
      </c>
      <c r="D1055" t="s">
        <v>2144</v>
      </c>
      <c r="E1055" t="s">
        <v>595</v>
      </c>
      <c r="F1055" t="s">
        <v>3202</v>
      </c>
      <c r="G1055" t="s">
        <v>617</v>
      </c>
      <c r="H1055" t="s">
        <v>892</v>
      </c>
      <c r="I1055" t="s">
        <v>618</v>
      </c>
      <c r="J1055" t="s">
        <v>618</v>
      </c>
      <c r="K1055" t="s">
        <v>2141</v>
      </c>
      <c r="M1055" t="s">
        <v>2150</v>
      </c>
      <c r="N1055" t="s">
        <v>2172</v>
      </c>
      <c r="P1055" s="41">
        <v>42736</v>
      </c>
      <c r="Q1055" t="s">
        <v>2144</v>
      </c>
      <c r="R1055">
        <v>1</v>
      </c>
      <c r="S1055" t="s">
        <v>2144</v>
      </c>
      <c r="T1055" t="s">
        <v>2178</v>
      </c>
      <c r="U1055" t="b">
        <v>0</v>
      </c>
      <c r="V1055" t="b">
        <v>0</v>
      </c>
      <c r="W1055" t="b">
        <v>1</v>
      </c>
      <c r="X1055" t="b">
        <v>0</v>
      </c>
      <c r="Y1055" t="b">
        <v>0</v>
      </c>
      <c r="Z1055" t="b">
        <v>0</v>
      </c>
      <c r="AB1055" t="s">
        <v>2775</v>
      </c>
      <c r="AC1055" t="b">
        <v>1</v>
      </c>
      <c r="AD1055" t="b">
        <v>1</v>
      </c>
      <c r="AE1055" t="b">
        <v>0</v>
      </c>
      <c r="AF1055" t="b">
        <v>0</v>
      </c>
      <c r="AY1055" t="s">
        <v>2854</v>
      </c>
      <c r="AZ1055" t="b">
        <v>1</v>
      </c>
      <c r="BA1055" t="b">
        <v>0</v>
      </c>
      <c r="BB1055" t="b">
        <v>0</v>
      </c>
      <c r="BC1055" t="b">
        <v>1</v>
      </c>
      <c r="BD1055" t="b">
        <v>0</v>
      </c>
      <c r="BE1055" t="b">
        <v>0</v>
      </c>
      <c r="BF1055" t="b">
        <v>1</v>
      </c>
      <c r="BG1055" t="b">
        <v>0</v>
      </c>
      <c r="BH1055" t="s">
        <v>2824</v>
      </c>
      <c r="BI1055" t="b">
        <v>1</v>
      </c>
      <c r="BJ1055" t="b">
        <v>0</v>
      </c>
      <c r="BK1055" t="b">
        <v>0</v>
      </c>
      <c r="BL1055" t="b">
        <v>1</v>
      </c>
      <c r="BM1055" t="b">
        <v>1</v>
      </c>
      <c r="BN1055" t="b">
        <v>0</v>
      </c>
      <c r="BX1055" t="b">
        <v>1</v>
      </c>
      <c r="BY1055" t="b">
        <v>1</v>
      </c>
      <c r="CM1055" t="b">
        <v>0</v>
      </c>
      <c r="CN1055" t="b">
        <v>0</v>
      </c>
      <c r="CO1055" t="b">
        <v>0</v>
      </c>
      <c r="CP1055" t="b">
        <v>1</v>
      </c>
      <c r="CQ1055" t="b">
        <v>0</v>
      </c>
      <c r="CR1055" t="b">
        <v>0</v>
      </c>
      <c r="CS1055" t="b">
        <v>0</v>
      </c>
      <c r="CT1055" t="b">
        <v>0</v>
      </c>
      <c r="CX1055" t="s">
        <v>2144</v>
      </c>
      <c r="CZ1055" t="s">
        <v>2294</v>
      </c>
      <c r="DA1055" t="b">
        <v>1</v>
      </c>
      <c r="DB1055" t="b">
        <v>0</v>
      </c>
      <c r="DC1055" t="b">
        <v>0</v>
      </c>
      <c r="DD1055" t="b">
        <v>0</v>
      </c>
      <c r="DE1055" t="b">
        <v>0</v>
      </c>
      <c r="DG1055">
        <v>7</v>
      </c>
      <c r="DH1055" t="s">
        <v>2306</v>
      </c>
      <c r="DI1055" t="s">
        <v>2855</v>
      </c>
      <c r="DJ1055" t="b">
        <v>0</v>
      </c>
      <c r="DK1055" t="b">
        <v>0</v>
      </c>
      <c r="DL1055" t="b">
        <v>1</v>
      </c>
      <c r="DM1055" t="b">
        <v>1</v>
      </c>
      <c r="DN1055" t="b">
        <v>0</v>
      </c>
      <c r="DO1055" t="b">
        <v>1</v>
      </c>
      <c r="DP1055" t="b">
        <v>0</v>
      </c>
      <c r="DR1055" t="s">
        <v>2326</v>
      </c>
      <c r="DT1055">
        <v>50000</v>
      </c>
      <c r="DU1055" t="s">
        <v>2144</v>
      </c>
      <c r="DV1055" t="s">
        <v>2144</v>
      </c>
      <c r="DW1055" t="s">
        <v>2492</v>
      </c>
      <c r="EC1055">
        <v>4</v>
      </c>
      <c r="ED1055" t="s">
        <v>2146</v>
      </c>
      <c r="EI1055" t="s">
        <v>2502</v>
      </c>
      <c r="EJ1055" t="b">
        <v>1</v>
      </c>
      <c r="EK1055" t="b">
        <v>0</v>
      </c>
      <c r="EL1055" t="b">
        <v>0</v>
      </c>
      <c r="EM1055" t="b">
        <v>0</v>
      </c>
      <c r="EN1055" t="b">
        <v>0</v>
      </c>
      <c r="EO1055" t="b">
        <v>0</v>
      </c>
      <c r="EQ1055">
        <v>78000</v>
      </c>
      <c r="ER1055">
        <v>12000</v>
      </c>
      <c r="ES1055" t="s">
        <v>2146</v>
      </c>
      <c r="EU1055" t="s">
        <v>2144</v>
      </c>
      <c r="EV1055" t="s">
        <v>2144</v>
      </c>
      <c r="EW1055" t="s">
        <v>2523</v>
      </c>
      <c r="EX1055" t="b">
        <v>0</v>
      </c>
      <c r="EY1055" t="b">
        <v>0</v>
      </c>
      <c r="EZ1055" t="b">
        <v>0</v>
      </c>
      <c r="FA1055" t="b">
        <v>0</v>
      </c>
      <c r="FB1055" t="b">
        <v>0</v>
      </c>
      <c r="FC1055" t="b">
        <v>0</v>
      </c>
      <c r="FD1055" t="b">
        <v>0</v>
      </c>
      <c r="FE1055" t="b">
        <v>1</v>
      </c>
      <c r="FF1055" t="b">
        <v>0</v>
      </c>
      <c r="FG1055" t="b">
        <v>0</v>
      </c>
      <c r="FH1055" t="b">
        <v>0</v>
      </c>
      <c r="FI1055" t="b">
        <v>0</v>
      </c>
      <c r="FJ1055" t="b">
        <v>0</v>
      </c>
      <c r="FK1055" t="b">
        <v>0</v>
      </c>
      <c r="FL1055" t="b">
        <v>0</v>
      </c>
      <c r="FM1055" t="b">
        <v>0</v>
      </c>
      <c r="FN1055" t="b">
        <v>0</v>
      </c>
      <c r="FO1055" t="s">
        <v>2546</v>
      </c>
      <c r="FP1055" t="b">
        <v>0</v>
      </c>
      <c r="FQ1055" t="b">
        <v>0</v>
      </c>
      <c r="FR1055" t="b">
        <v>0</v>
      </c>
      <c r="FS1055" t="b">
        <v>1</v>
      </c>
      <c r="FT1055" t="b">
        <v>0</v>
      </c>
      <c r="FU1055" t="b">
        <v>0</v>
      </c>
      <c r="FV1055" t="b">
        <v>0</v>
      </c>
      <c r="FW1055" t="b">
        <v>0</v>
      </c>
      <c r="FX1055" t="b">
        <v>0</v>
      </c>
      <c r="FZ1055">
        <v>94</v>
      </c>
      <c r="GA1055" s="10" t="s">
        <v>2856</v>
      </c>
    </row>
    <row r="1056" spans="1:183" x14ac:dyDescent="0.3">
      <c r="A1056" s="5">
        <v>43745.3866787847</v>
      </c>
      <c r="B1056" s="5">
        <v>43745.416606886603</v>
      </c>
      <c r="C1056" s="1">
        <v>43745</v>
      </c>
      <c r="D1056" t="s">
        <v>2144</v>
      </c>
      <c r="E1056" t="s">
        <v>593</v>
      </c>
      <c r="F1056" t="s">
        <v>7812</v>
      </c>
      <c r="G1056" t="s">
        <v>611</v>
      </c>
      <c r="H1056" t="s">
        <v>816</v>
      </c>
      <c r="I1056" t="s">
        <v>3811</v>
      </c>
      <c r="J1056" t="s">
        <v>3811</v>
      </c>
      <c r="K1056" t="s">
        <v>592</v>
      </c>
      <c r="M1056" t="s">
        <v>2150</v>
      </c>
      <c r="N1056" t="s">
        <v>2156</v>
      </c>
      <c r="P1056" s="41">
        <v>43282</v>
      </c>
      <c r="Q1056" t="s">
        <v>2146</v>
      </c>
      <c r="S1056" t="s">
        <v>2146</v>
      </c>
      <c r="AB1056" t="s">
        <v>2772</v>
      </c>
      <c r="AC1056" t="b">
        <v>0</v>
      </c>
      <c r="AD1056" t="b">
        <v>1</v>
      </c>
      <c r="AE1056" t="b">
        <v>1</v>
      </c>
      <c r="AF1056" t="b">
        <v>0</v>
      </c>
      <c r="AH1056" t="s">
        <v>2144</v>
      </c>
      <c r="AY1056" t="s">
        <v>2222</v>
      </c>
      <c r="AZ1056" t="b">
        <v>0</v>
      </c>
      <c r="BA1056" t="b">
        <v>0</v>
      </c>
      <c r="BB1056" t="b">
        <v>0</v>
      </c>
      <c r="BC1056" t="b">
        <v>0</v>
      </c>
      <c r="BD1056" t="b">
        <v>0</v>
      </c>
      <c r="BE1056" t="b">
        <v>0</v>
      </c>
      <c r="BF1056" t="b">
        <v>1</v>
      </c>
      <c r="BG1056" t="b">
        <v>0</v>
      </c>
      <c r="CL1056" t="s">
        <v>2278</v>
      </c>
      <c r="CM1056" t="b">
        <v>0</v>
      </c>
      <c r="CN1056" t="b">
        <v>0</v>
      </c>
      <c r="CO1056" t="b">
        <v>1</v>
      </c>
      <c r="CP1056" t="b">
        <v>0</v>
      </c>
      <c r="CQ1056" t="b">
        <v>0</v>
      </c>
      <c r="CR1056" t="b">
        <v>0</v>
      </c>
      <c r="CS1056" t="b">
        <v>0</v>
      </c>
      <c r="CT1056" t="b">
        <v>0</v>
      </c>
      <c r="CX1056" t="s">
        <v>2144</v>
      </c>
      <c r="CZ1056" t="s">
        <v>2294</v>
      </c>
      <c r="DA1056" t="b">
        <v>1</v>
      </c>
      <c r="DB1056" t="b">
        <v>0</v>
      </c>
      <c r="DC1056" t="b">
        <v>0</v>
      </c>
      <c r="DD1056" t="b">
        <v>0</v>
      </c>
      <c r="DE1056" t="b">
        <v>0</v>
      </c>
      <c r="DG1056">
        <v>6</v>
      </c>
      <c r="DH1056" t="s">
        <v>2304</v>
      </c>
      <c r="DI1056" t="s">
        <v>2678</v>
      </c>
      <c r="DJ1056" t="b">
        <v>1</v>
      </c>
      <c r="DK1056" t="b">
        <v>0</v>
      </c>
      <c r="DL1056" t="b">
        <v>1</v>
      </c>
      <c r="DM1056" t="b">
        <v>0</v>
      </c>
      <c r="DN1056" t="b">
        <v>0</v>
      </c>
      <c r="DO1056" t="b">
        <v>0</v>
      </c>
      <c r="DP1056" t="b">
        <v>0</v>
      </c>
      <c r="DR1056" t="s">
        <v>2322</v>
      </c>
      <c r="DU1056" t="s">
        <v>2144</v>
      </c>
      <c r="DV1056" t="s">
        <v>2146</v>
      </c>
      <c r="ED1056" t="s">
        <v>2146</v>
      </c>
      <c r="EI1056" t="s">
        <v>2502</v>
      </c>
      <c r="EJ1056" t="b">
        <v>1</v>
      </c>
      <c r="EK1056" t="b">
        <v>0</v>
      </c>
      <c r="EL1056" t="b">
        <v>0</v>
      </c>
      <c r="EM1056" t="b">
        <v>0</v>
      </c>
      <c r="EN1056" t="b">
        <v>0</v>
      </c>
      <c r="EO1056" t="b">
        <v>0</v>
      </c>
      <c r="EQ1056">
        <v>95000</v>
      </c>
      <c r="ER1056">
        <v>3000</v>
      </c>
      <c r="ES1056" t="s">
        <v>2144</v>
      </c>
      <c r="ET1056">
        <v>4000</v>
      </c>
      <c r="EU1056" t="s">
        <v>2144</v>
      </c>
      <c r="EV1056" t="s">
        <v>2146</v>
      </c>
      <c r="FZ1056">
        <v>1975</v>
      </c>
      <c r="GA1056" s="10" t="s">
        <v>5780</v>
      </c>
    </row>
    <row r="1057" spans="1:183" x14ac:dyDescent="0.3">
      <c r="A1057" s="4">
        <v>43738.380324108803</v>
      </c>
      <c r="B1057" s="4">
        <v>43738.392143078701</v>
      </c>
      <c r="C1057" s="3">
        <v>43738</v>
      </c>
      <c r="D1057" t="s">
        <v>2144</v>
      </c>
      <c r="E1057" t="s">
        <v>593</v>
      </c>
      <c r="F1057" t="s">
        <v>7812</v>
      </c>
      <c r="G1057" t="s">
        <v>611</v>
      </c>
      <c r="H1057" s="2" t="s">
        <v>816</v>
      </c>
      <c r="I1057" t="s">
        <v>3811</v>
      </c>
      <c r="J1057" t="s">
        <v>3811</v>
      </c>
      <c r="K1057" t="s">
        <v>592</v>
      </c>
      <c r="M1057" t="s">
        <v>2152</v>
      </c>
      <c r="N1057" t="s">
        <v>2156</v>
      </c>
      <c r="P1057" s="40">
        <v>42856</v>
      </c>
      <c r="Q1057" t="s">
        <v>2146</v>
      </c>
      <c r="S1057" t="s">
        <v>2146</v>
      </c>
      <c r="AB1057" t="s">
        <v>2208</v>
      </c>
      <c r="AC1057" t="b">
        <v>0</v>
      </c>
      <c r="AD1057" t="b">
        <v>1</v>
      </c>
      <c r="AE1057" t="b">
        <v>0</v>
      </c>
      <c r="AF1057" t="b">
        <v>0</v>
      </c>
      <c r="AH1057" t="s">
        <v>2144</v>
      </c>
      <c r="AY1057" t="s">
        <v>2807</v>
      </c>
      <c r="AZ1057" t="s">
        <v>7591</v>
      </c>
      <c r="BA1057" t="s">
        <v>7591</v>
      </c>
      <c r="BB1057" t="b">
        <v>0</v>
      </c>
      <c r="BC1057" t="b">
        <v>1</v>
      </c>
      <c r="BD1057" t="b">
        <v>0</v>
      </c>
      <c r="BE1057" t="b">
        <v>1</v>
      </c>
      <c r="BF1057" t="b">
        <v>0</v>
      </c>
      <c r="BG1057" t="b">
        <v>0</v>
      </c>
      <c r="BH1057" t="s">
        <v>7591</v>
      </c>
      <c r="BI1057" t="s">
        <v>7591</v>
      </c>
      <c r="BJ1057" t="s">
        <v>7591</v>
      </c>
      <c r="BK1057" t="s">
        <v>7591</v>
      </c>
      <c r="BL1057" t="s">
        <v>7591</v>
      </c>
      <c r="BM1057" t="s">
        <v>7591</v>
      </c>
      <c r="BN1057" t="s">
        <v>7591</v>
      </c>
      <c r="BO1057" t="s">
        <v>7591</v>
      </c>
      <c r="BP1057" t="s">
        <v>7591</v>
      </c>
      <c r="BQ1057" t="s">
        <v>7591</v>
      </c>
      <c r="BR1057" t="s">
        <v>7591</v>
      </c>
      <c r="BW1057" t="s">
        <v>2688</v>
      </c>
      <c r="BX1057" t="b">
        <v>1</v>
      </c>
      <c r="BY1057" t="b">
        <v>1</v>
      </c>
      <c r="CC1057" t="s">
        <v>2950</v>
      </c>
      <c r="CD1057" t="b">
        <v>1</v>
      </c>
      <c r="CE1057" t="b">
        <v>1</v>
      </c>
      <c r="CF1057" t="b">
        <v>0</v>
      </c>
      <c r="CG1057" t="b">
        <v>0</v>
      </c>
      <c r="CH1057" t="b">
        <v>1</v>
      </c>
      <c r="CI1057" t="b">
        <v>0</v>
      </c>
      <c r="CJ1057" t="b">
        <v>1</v>
      </c>
      <c r="CK1057" t="b">
        <v>0</v>
      </c>
      <c r="CX1057" t="s">
        <v>2146</v>
      </c>
      <c r="CY1057" t="s">
        <v>2555</v>
      </c>
      <c r="CZ1057" t="s">
        <v>2294</v>
      </c>
      <c r="DA1057" t="b">
        <v>1</v>
      </c>
      <c r="DB1057" t="b">
        <v>0</v>
      </c>
      <c r="DC1057" t="b">
        <v>0</v>
      </c>
      <c r="DD1057" t="b">
        <v>0</v>
      </c>
      <c r="DE1057" t="b">
        <v>0</v>
      </c>
      <c r="DG1057">
        <v>6</v>
      </c>
      <c r="DH1057" t="s">
        <v>2306</v>
      </c>
      <c r="DI1057" t="s">
        <v>2308</v>
      </c>
      <c r="DJ1057" t="b">
        <v>1</v>
      </c>
      <c r="DK1057" t="b">
        <v>0</v>
      </c>
      <c r="DL1057" t="b">
        <v>0</v>
      </c>
      <c r="DM1057" t="b">
        <v>0</v>
      </c>
      <c r="DN1057" t="b">
        <v>0</v>
      </c>
      <c r="DO1057" t="b">
        <v>0</v>
      </c>
      <c r="DP1057" t="b">
        <v>0</v>
      </c>
      <c r="DR1057" t="s">
        <v>2322</v>
      </c>
      <c r="DU1057" t="s">
        <v>2146</v>
      </c>
      <c r="DV1057" t="s">
        <v>2144</v>
      </c>
      <c r="DW1057" t="s">
        <v>2492</v>
      </c>
      <c r="DX1057" t="s">
        <v>7591</v>
      </c>
      <c r="DY1057" t="s">
        <v>7591</v>
      </c>
      <c r="DZ1057" t="s">
        <v>7591</v>
      </c>
      <c r="EA1057" t="s">
        <v>7591</v>
      </c>
      <c r="EC1057">
        <v>10</v>
      </c>
      <c r="ED1057" t="s">
        <v>2146</v>
      </c>
      <c r="EI1057" t="s">
        <v>2506</v>
      </c>
      <c r="EJ1057" t="b">
        <v>0</v>
      </c>
      <c r="EK1057" t="b">
        <v>0</v>
      </c>
      <c r="EL1057" t="b">
        <v>0</v>
      </c>
      <c r="EM1057" t="b">
        <v>1</v>
      </c>
      <c r="EN1057" t="b">
        <v>0</v>
      </c>
      <c r="EO1057" t="b">
        <v>0</v>
      </c>
      <c r="EQ1057">
        <v>70000</v>
      </c>
      <c r="ER1057">
        <v>12000</v>
      </c>
      <c r="ES1057" t="s">
        <v>2144</v>
      </c>
      <c r="ET1057">
        <v>4000</v>
      </c>
      <c r="EU1057" t="s">
        <v>2144</v>
      </c>
      <c r="EV1057" t="s">
        <v>2146</v>
      </c>
      <c r="FZ1057">
        <v>833</v>
      </c>
      <c r="GA1057" s="10" t="s">
        <v>7579</v>
      </c>
    </row>
    <row r="1058" spans="1:183" x14ac:dyDescent="0.3">
      <c r="A1058" s="5">
        <v>43738.344485763897</v>
      </c>
      <c r="B1058" s="5">
        <v>43738.365220532403</v>
      </c>
      <c r="C1058" s="1">
        <v>43738</v>
      </c>
      <c r="D1058" t="s">
        <v>2144</v>
      </c>
      <c r="E1058" t="s">
        <v>595</v>
      </c>
      <c r="F1058" t="s">
        <v>7811</v>
      </c>
      <c r="G1058" t="s">
        <v>609</v>
      </c>
      <c r="H1058" t="s">
        <v>783</v>
      </c>
      <c r="I1058" t="s">
        <v>5331</v>
      </c>
      <c r="J1058" t="s">
        <v>5331</v>
      </c>
      <c r="K1058" t="s">
        <v>592</v>
      </c>
      <c r="M1058" t="s">
        <v>2150</v>
      </c>
      <c r="N1058" t="s">
        <v>2172</v>
      </c>
      <c r="P1058" s="41">
        <v>43647</v>
      </c>
      <c r="Q1058" t="s">
        <v>2146</v>
      </c>
      <c r="S1058" t="s">
        <v>2146</v>
      </c>
      <c r="AB1058" t="s">
        <v>2208</v>
      </c>
      <c r="AC1058" t="b">
        <v>0</v>
      </c>
      <c r="AD1058" t="b">
        <v>1</v>
      </c>
      <c r="AE1058" t="b">
        <v>0</v>
      </c>
      <c r="AF1058" t="b">
        <v>0</v>
      </c>
      <c r="AH1058" t="s">
        <v>2144</v>
      </c>
      <c r="AY1058" t="s">
        <v>4793</v>
      </c>
      <c r="AZ1058" t="b">
        <v>0</v>
      </c>
      <c r="BA1058" t="b">
        <v>0</v>
      </c>
      <c r="BB1058" t="b">
        <v>1</v>
      </c>
      <c r="BC1058" t="b">
        <v>1</v>
      </c>
      <c r="BD1058" t="b">
        <v>1</v>
      </c>
      <c r="BE1058" t="b">
        <v>0</v>
      </c>
      <c r="BF1058" t="b">
        <v>0</v>
      </c>
      <c r="BG1058" t="b">
        <v>0</v>
      </c>
      <c r="BS1058" t="s">
        <v>2244</v>
      </c>
      <c r="BT1058" t="b">
        <v>1</v>
      </c>
      <c r="BU1058" t="b">
        <v>0</v>
      </c>
      <c r="BV1058" t="b">
        <v>0</v>
      </c>
      <c r="BW1058" t="s">
        <v>2252</v>
      </c>
      <c r="BX1058" t="b">
        <v>0</v>
      </c>
      <c r="BY1058" t="b">
        <v>1</v>
      </c>
      <c r="BZ1058" t="s">
        <v>2689</v>
      </c>
      <c r="CA1058" t="b">
        <v>1</v>
      </c>
      <c r="CB1058" t="b">
        <v>1</v>
      </c>
      <c r="CX1058" t="s">
        <v>2144</v>
      </c>
      <c r="CZ1058" t="s">
        <v>2294</v>
      </c>
      <c r="DA1058" t="b">
        <v>1</v>
      </c>
      <c r="DB1058" t="b">
        <v>0</v>
      </c>
      <c r="DC1058" t="b">
        <v>0</v>
      </c>
      <c r="DD1058" t="b">
        <v>0</v>
      </c>
      <c r="DE1058" t="b">
        <v>0</v>
      </c>
      <c r="DG1058">
        <v>5</v>
      </c>
      <c r="DH1058" t="s">
        <v>2302</v>
      </c>
      <c r="DI1058" t="s">
        <v>2708</v>
      </c>
      <c r="DJ1058" t="b">
        <v>1</v>
      </c>
      <c r="DK1058" t="b">
        <v>0</v>
      </c>
      <c r="DL1058" t="b">
        <v>1</v>
      </c>
      <c r="DM1058" t="b">
        <v>0</v>
      </c>
      <c r="DN1058" t="b">
        <v>0</v>
      </c>
      <c r="DO1058" t="b">
        <v>0</v>
      </c>
      <c r="DP1058" t="b">
        <v>0</v>
      </c>
      <c r="DR1058" t="s">
        <v>2322</v>
      </c>
      <c r="DU1058" t="s">
        <v>2144</v>
      </c>
      <c r="DV1058" t="s">
        <v>2144</v>
      </c>
      <c r="DW1058" t="s">
        <v>2735</v>
      </c>
      <c r="DX1058" t="b">
        <v>1</v>
      </c>
      <c r="DY1058" t="b">
        <v>0</v>
      </c>
      <c r="DZ1058" t="b">
        <v>1</v>
      </c>
      <c r="EA1058" t="b">
        <v>0</v>
      </c>
      <c r="EC1058">
        <v>20</v>
      </c>
      <c r="ED1058" t="s">
        <v>2146</v>
      </c>
      <c r="EI1058" t="s">
        <v>3141</v>
      </c>
      <c r="EJ1058" t="b">
        <v>0</v>
      </c>
      <c r="EK1058" t="b">
        <v>1</v>
      </c>
      <c r="EL1058" t="b">
        <v>0</v>
      </c>
      <c r="EM1058" t="b">
        <v>1</v>
      </c>
      <c r="EN1058" t="b">
        <v>0</v>
      </c>
      <c r="EO1058" t="b">
        <v>0</v>
      </c>
      <c r="EQ1058">
        <v>10000</v>
      </c>
      <c r="ER1058">
        <v>1500</v>
      </c>
      <c r="ES1058" t="s">
        <v>2146</v>
      </c>
      <c r="EU1058" t="s">
        <v>2146</v>
      </c>
      <c r="EV1058" t="s">
        <v>2146</v>
      </c>
      <c r="FZ1058">
        <v>1659</v>
      </c>
      <c r="GA1058" s="10" t="s">
        <v>5402</v>
      </c>
    </row>
    <row r="1059" spans="1:183" x14ac:dyDescent="0.3">
      <c r="A1059" s="5">
        <v>43687.347577118097</v>
      </c>
      <c r="B1059" s="5">
        <v>43687.367735925902</v>
      </c>
      <c r="C1059" s="1">
        <v>43687</v>
      </c>
      <c r="D1059" t="s">
        <v>2144</v>
      </c>
      <c r="E1059" t="s">
        <v>593</v>
      </c>
      <c r="F1059" t="s">
        <v>1408</v>
      </c>
      <c r="G1059" t="s">
        <v>597</v>
      </c>
      <c r="H1059" t="s">
        <v>687</v>
      </c>
      <c r="I1059" t="s">
        <v>2794</v>
      </c>
      <c r="J1059" t="s">
        <v>2794</v>
      </c>
      <c r="K1059" t="s">
        <v>592</v>
      </c>
      <c r="M1059" t="s">
        <v>2150</v>
      </c>
      <c r="N1059" t="s">
        <v>2168</v>
      </c>
      <c r="P1059" s="41">
        <v>43678</v>
      </c>
      <c r="Q1059" t="s">
        <v>2146</v>
      </c>
      <c r="S1059" t="s">
        <v>2144</v>
      </c>
      <c r="T1059" t="s">
        <v>2174</v>
      </c>
      <c r="U1059" t="b">
        <v>1</v>
      </c>
      <c r="V1059" t="b">
        <v>0</v>
      </c>
      <c r="W1059" t="b">
        <v>0</v>
      </c>
      <c r="X1059" t="b">
        <v>0</v>
      </c>
      <c r="Y1059" t="b">
        <v>0</v>
      </c>
      <c r="Z1059" t="b">
        <v>0</v>
      </c>
      <c r="AB1059" t="s">
        <v>2208</v>
      </c>
      <c r="AC1059" t="b">
        <v>0</v>
      </c>
      <c r="AD1059" t="b">
        <v>1</v>
      </c>
      <c r="AE1059" t="b">
        <v>0</v>
      </c>
      <c r="AF1059" t="b">
        <v>0</v>
      </c>
      <c r="AY1059" t="s">
        <v>2218</v>
      </c>
      <c r="AZ1059" t="b">
        <v>0</v>
      </c>
      <c r="BA1059" t="b">
        <v>0</v>
      </c>
      <c r="BB1059" t="b">
        <v>0</v>
      </c>
      <c r="BC1059" t="b">
        <v>0</v>
      </c>
      <c r="BD1059" t="b">
        <v>1</v>
      </c>
      <c r="BE1059" t="b">
        <v>0</v>
      </c>
      <c r="BF1059" t="b">
        <v>0</v>
      </c>
      <c r="BG1059" t="b">
        <v>0</v>
      </c>
      <c r="CA1059" t="b">
        <v>1</v>
      </c>
      <c r="CB1059" t="b">
        <v>1</v>
      </c>
      <c r="CX1059" t="s">
        <v>2144</v>
      </c>
      <c r="CZ1059" t="s">
        <v>2300</v>
      </c>
      <c r="DA1059" t="b">
        <v>0</v>
      </c>
      <c r="DB1059" t="b">
        <v>0</v>
      </c>
      <c r="DC1059" t="b">
        <v>0</v>
      </c>
      <c r="DD1059" t="b">
        <v>1</v>
      </c>
      <c r="DE1059" t="b">
        <v>0</v>
      </c>
      <c r="DG1059">
        <v>7</v>
      </c>
      <c r="DH1059" t="s">
        <v>2304</v>
      </c>
      <c r="DI1059" t="s">
        <v>2691</v>
      </c>
      <c r="DJ1059" t="b">
        <v>1</v>
      </c>
      <c r="DK1059" t="b">
        <v>0</v>
      </c>
      <c r="DL1059" t="b">
        <v>1</v>
      </c>
      <c r="DM1059" t="b">
        <v>0</v>
      </c>
      <c r="DN1059" t="b">
        <v>0</v>
      </c>
      <c r="DO1059" t="b">
        <v>1</v>
      </c>
      <c r="DP1059" t="b">
        <v>0</v>
      </c>
      <c r="DR1059" t="s">
        <v>2322</v>
      </c>
      <c r="DU1059" t="s">
        <v>2146</v>
      </c>
      <c r="DV1059" t="s">
        <v>2144</v>
      </c>
      <c r="DW1059" t="s">
        <v>2490</v>
      </c>
      <c r="EC1059">
        <v>20</v>
      </c>
      <c r="ED1059" t="s">
        <v>2146</v>
      </c>
      <c r="EI1059" t="s">
        <v>639</v>
      </c>
      <c r="EJ1059" t="b">
        <v>0</v>
      </c>
      <c r="EK1059" t="b">
        <v>0</v>
      </c>
      <c r="EL1059" t="b">
        <v>0</v>
      </c>
      <c r="EM1059" t="b">
        <v>0</v>
      </c>
      <c r="EN1059" t="b">
        <v>0</v>
      </c>
      <c r="EO1059" t="b">
        <v>1</v>
      </c>
      <c r="EP1059" t="s">
        <v>2841</v>
      </c>
      <c r="EQ1059">
        <v>24000</v>
      </c>
      <c r="ER1059">
        <v>27000</v>
      </c>
      <c r="ES1059" t="s">
        <v>2146</v>
      </c>
      <c r="EU1059" t="s">
        <v>2144</v>
      </c>
      <c r="EV1059" t="s">
        <v>2146</v>
      </c>
      <c r="FZ1059">
        <v>88</v>
      </c>
      <c r="GA1059" s="10" t="s">
        <v>2842</v>
      </c>
    </row>
    <row r="1060" spans="1:183" x14ac:dyDescent="0.3">
      <c r="A1060" s="4">
        <v>43700.359112997699</v>
      </c>
      <c r="B1060" s="4">
        <v>43700.365291620401</v>
      </c>
      <c r="C1060" s="3">
        <v>43700</v>
      </c>
      <c r="D1060" t="s">
        <v>2144</v>
      </c>
      <c r="E1060" t="s">
        <v>595</v>
      </c>
      <c r="F1060" t="s">
        <v>604</v>
      </c>
      <c r="G1060" t="s">
        <v>603</v>
      </c>
      <c r="H1060" t="s">
        <v>637</v>
      </c>
      <c r="I1060" t="s">
        <v>6702</v>
      </c>
      <c r="J1060" t="s">
        <v>6702</v>
      </c>
      <c r="K1060" t="s">
        <v>592</v>
      </c>
      <c r="M1060" t="s">
        <v>2150</v>
      </c>
      <c r="N1060" t="s">
        <v>2172</v>
      </c>
      <c r="P1060" s="40">
        <v>43435</v>
      </c>
      <c r="Q1060" t="s">
        <v>2144</v>
      </c>
      <c r="R1060">
        <v>1</v>
      </c>
      <c r="S1060" t="s">
        <v>2146</v>
      </c>
      <c r="AB1060" t="s">
        <v>2208</v>
      </c>
      <c r="AC1060" t="b">
        <v>0</v>
      </c>
      <c r="AD1060" t="b">
        <v>1</v>
      </c>
      <c r="AE1060" t="b">
        <v>0</v>
      </c>
      <c r="AF1060" t="b">
        <v>0</v>
      </c>
      <c r="AH1060" t="s">
        <v>2144</v>
      </c>
      <c r="AY1060" t="s">
        <v>2222</v>
      </c>
      <c r="AZ1060" t="s">
        <v>7591</v>
      </c>
      <c r="BA1060" t="s">
        <v>7591</v>
      </c>
      <c r="BB1060" t="b">
        <v>0</v>
      </c>
      <c r="BC1060" t="b">
        <v>0</v>
      </c>
      <c r="BD1060" t="b">
        <v>0</v>
      </c>
      <c r="BE1060" t="b">
        <v>0</v>
      </c>
      <c r="BF1060" t="b">
        <v>1</v>
      </c>
      <c r="BG1060" t="b">
        <v>0</v>
      </c>
      <c r="BH1060" t="s">
        <v>7591</v>
      </c>
      <c r="BI1060" t="s">
        <v>7591</v>
      </c>
      <c r="BJ1060" t="s">
        <v>7591</v>
      </c>
      <c r="BK1060" t="s">
        <v>7591</v>
      </c>
      <c r="BL1060" t="s">
        <v>7591</v>
      </c>
      <c r="BM1060" t="s">
        <v>7591</v>
      </c>
      <c r="BN1060" t="s">
        <v>7591</v>
      </c>
      <c r="BO1060" t="s">
        <v>7591</v>
      </c>
      <c r="BP1060" t="s">
        <v>7591</v>
      </c>
      <c r="BQ1060" t="s">
        <v>7591</v>
      </c>
      <c r="BR1060" t="s">
        <v>7591</v>
      </c>
      <c r="CL1060" t="s">
        <v>2990</v>
      </c>
      <c r="CM1060" t="b">
        <v>1</v>
      </c>
      <c r="CN1060" t="b">
        <v>1</v>
      </c>
      <c r="CO1060" t="b">
        <v>1</v>
      </c>
      <c r="CP1060" t="b">
        <v>0</v>
      </c>
      <c r="CQ1060" t="b">
        <v>0</v>
      </c>
      <c r="CR1060" t="b">
        <v>0</v>
      </c>
      <c r="CS1060" t="b">
        <v>0</v>
      </c>
      <c r="CT1060" t="b">
        <v>0</v>
      </c>
      <c r="CX1060" t="s">
        <v>2144</v>
      </c>
      <c r="CZ1060" t="s">
        <v>2738</v>
      </c>
      <c r="DA1060" t="b">
        <v>1</v>
      </c>
      <c r="DB1060" t="b">
        <v>1</v>
      </c>
      <c r="DC1060" t="b">
        <v>0</v>
      </c>
      <c r="DD1060" t="b">
        <v>0</v>
      </c>
      <c r="DE1060" t="b">
        <v>0</v>
      </c>
      <c r="DG1060">
        <v>7</v>
      </c>
      <c r="DH1060" t="s">
        <v>2304</v>
      </c>
      <c r="DI1060" t="s">
        <v>2308</v>
      </c>
      <c r="DJ1060" t="b">
        <v>1</v>
      </c>
      <c r="DK1060" t="b">
        <v>0</v>
      </c>
      <c r="DL1060" t="b">
        <v>0</v>
      </c>
      <c r="DM1060" t="b">
        <v>0</v>
      </c>
      <c r="DN1060" t="b">
        <v>0</v>
      </c>
      <c r="DO1060" t="b">
        <v>0</v>
      </c>
      <c r="DP1060" t="b">
        <v>0</v>
      </c>
      <c r="DR1060" t="s">
        <v>2322</v>
      </c>
      <c r="DU1060" t="s">
        <v>2146</v>
      </c>
      <c r="DV1060" t="s">
        <v>2144</v>
      </c>
      <c r="DW1060" t="s">
        <v>2494</v>
      </c>
      <c r="DX1060" t="s">
        <v>7591</v>
      </c>
      <c r="DY1060" t="s">
        <v>7591</v>
      </c>
      <c r="DZ1060" t="s">
        <v>7591</v>
      </c>
      <c r="EA1060" t="s">
        <v>7591</v>
      </c>
      <c r="EC1060">
        <v>1</v>
      </c>
      <c r="ED1060" t="s">
        <v>2144</v>
      </c>
      <c r="EE1060" t="s">
        <v>2496</v>
      </c>
      <c r="EG1060">
        <v>10000000</v>
      </c>
      <c r="EH1060">
        <v>860000</v>
      </c>
      <c r="EQ1060">
        <v>150000</v>
      </c>
      <c r="ER1060">
        <v>70000</v>
      </c>
      <c r="ES1060" t="s">
        <v>2144</v>
      </c>
      <c r="ET1060">
        <v>50000</v>
      </c>
      <c r="EU1060" t="s">
        <v>2144</v>
      </c>
      <c r="EV1060" t="s">
        <v>2146</v>
      </c>
      <c r="FZ1060">
        <v>140</v>
      </c>
      <c r="GA1060" s="10" t="s">
        <v>6703</v>
      </c>
    </row>
    <row r="1061" spans="1:183" x14ac:dyDescent="0.3">
      <c r="A1061" s="5">
        <v>43740.499869780098</v>
      </c>
      <c r="B1061" s="5">
        <v>43740.504741574099</v>
      </c>
      <c r="C1061" s="1">
        <v>43740</v>
      </c>
      <c r="D1061" t="s">
        <v>2144</v>
      </c>
      <c r="E1061" t="s">
        <v>595</v>
      </c>
      <c r="F1061" t="s">
        <v>7812</v>
      </c>
      <c r="G1061" t="s">
        <v>611</v>
      </c>
      <c r="H1061" t="s">
        <v>816</v>
      </c>
      <c r="I1061" t="s">
        <v>3811</v>
      </c>
      <c r="J1061" t="s">
        <v>3811</v>
      </c>
      <c r="K1061" t="s">
        <v>592</v>
      </c>
      <c r="M1061" t="s">
        <v>2150</v>
      </c>
      <c r="N1061" t="s">
        <v>2172</v>
      </c>
      <c r="P1061" s="41">
        <v>42036</v>
      </c>
      <c r="Q1061" t="s">
        <v>2146</v>
      </c>
      <c r="S1061" t="s">
        <v>2146</v>
      </c>
      <c r="AB1061" t="s">
        <v>2208</v>
      </c>
      <c r="AC1061" t="b">
        <v>0</v>
      </c>
      <c r="AD1061" t="b">
        <v>1</v>
      </c>
      <c r="AE1061" t="b">
        <v>0</v>
      </c>
      <c r="AF1061" t="b">
        <v>0</v>
      </c>
      <c r="AH1061" t="s">
        <v>2144</v>
      </c>
      <c r="AY1061" t="s">
        <v>2220</v>
      </c>
      <c r="AZ1061" t="b">
        <v>0</v>
      </c>
      <c r="BA1061" t="b">
        <v>0</v>
      </c>
      <c r="BB1061" t="b">
        <v>0</v>
      </c>
      <c r="BC1061" t="b">
        <v>0</v>
      </c>
      <c r="BD1061" t="b">
        <v>0</v>
      </c>
      <c r="BE1061" t="b">
        <v>1</v>
      </c>
      <c r="BF1061" t="b">
        <v>0</v>
      </c>
      <c r="BG1061" t="b">
        <v>0</v>
      </c>
      <c r="CC1061" t="s">
        <v>2262</v>
      </c>
      <c r="CD1061" t="b">
        <v>0</v>
      </c>
      <c r="CE1061" t="b">
        <v>0</v>
      </c>
      <c r="CF1061" t="b">
        <v>1</v>
      </c>
      <c r="CG1061" t="b">
        <v>0</v>
      </c>
      <c r="CH1061" t="b">
        <v>0</v>
      </c>
      <c r="CI1061" t="b">
        <v>0</v>
      </c>
      <c r="CJ1061" t="b">
        <v>0</v>
      </c>
      <c r="CK1061" t="b">
        <v>0</v>
      </c>
      <c r="CX1061" t="s">
        <v>2144</v>
      </c>
      <c r="CZ1061" t="s">
        <v>2294</v>
      </c>
      <c r="DA1061" t="b">
        <v>1</v>
      </c>
      <c r="DB1061" t="b">
        <v>0</v>
      </c>
      <c r="DC1061" t="b">
        <v>0</v>
      </c>
      <c r="DD1061" t="b">
        <v>0</v>
      </c>
      <c r="DE1061" t="b">
        <v>0</v>
      </c>
      <c r="DG1061">
        <v>7</v>
      </c>
      <c r="DH1061" t="s">
        <v>2304</v>
      </c>
      <c r="DI1061" t="s">
        <v>2308</v>
      </c>
      <c r="DJ1061" t="b">
        <v>1</v>
      </c>
      <c r="DK1061" t="b">
        <v>0</v>
      </c>
      <c r="DL1061" t="b">
        <v>0</v>
      </c>
      <c r="DM1061" t="b">
        <v>0</v>
      </c>
      <c r="DN1061" t="b">
        <v>0</v>
      </c>
      <c r="DO1061" t="b">
        <v>0</v>
      </c>
      <c r="DP1061" t="b">
        <v>0</v>
      </c>
      <c r="DR1061" t="s">
        <v>2320</v>
      </c>
      <c r="DU1061" t="s">
        <v>2144</v>
      </c>
      <c r="DV1061" t="s">
        <v>2146</v>
      </c>
      <c r="ED1061" t="s">
        <v>2146</v>
      </c>
      <c r="EI1061" t="s">
        <v>2506</v>
      </c>
      <c r="EJ1061" t="b">
        <v>0</v>
      </c>
      <c r="EK1061" t="b">
        <v>0</v>
      </c>
      <c r="EL1061" t="b">
        <v>0</v>
      </c>
      <c r="EM1061" t="b">
        <v>1</v>
      </c>
      <c r="EN1061" t="b">
        <v>0</v>
      </c>
      <c r="EO1061" t="b">
        <v>0</v>
      </c>
      <c r="EQ1061">
        <v>12000</v>
      </c>
      <c r="ER1061">
        <v>2000</v>
      </c>
      <c r="ES1061" t="s">
        <v>2144</v>
      </c>
      <c r="ET1061">
        <v>4000</v>
      </c>
      <c r="EU1061" t="s">
        <v>2144</v>
      </c>
      <c r="EV1061" t="s">
        <v>2146</v>
      </c>
      <c r="FZ1061">
        <v>1851</v>
      </c>
      <c r="GA1061" s="10" t="s">
        <v>5637</v>
      </c>
    </row>
    <row r="1062" spans="1:183" x14ac:dyDescent="0.3">
      <c r="A1062" s="5">
        <v>43712.516967731499</v>
      </c>
      <c r="B1062" s="5">
        <v>43712.722518078699</v>
      </c>
      <c r="C1062" s="1">
        <v>43712</v>
      </c>
      <c r="D1062" t="s">
        <v>2144</v>
      </c>
      <c r="E1062" t="s">
        <v>595</v>
      </c>
      <c r="F1062" t="s">
        <v>3621</v>
      </c>
      <c r="G1062" t="s">
        <v>597</v>
      </c>
      <c r="H1062" t="s">
        <v>669</v>
      </c>
      <c r="I1062" t="s">
        <v>3852</v>
      </c>
      <c r="J1062" t="s">
        <v>3853</v>
      </c>
      <c r="K1062" t="s">
        <v>40</v>
      </c>
      <c r="M1062" t="s">
        <v>2150</v>
      </c>
      <c r="N1062" t="s">
        <v>2172</v>
      </c>
      <c r="P1062" s="41">
        <v>43678</v>
      </c>
      <c r="Q1062" t="s">
        <v>2146</v>
      </c>
      <c r="S1062" t="s">
        <v>2146</v>
      </c>
      <c r="AB1062" t="s">
        <v>2208</v>
      </c>
      <c r="AC1062" t="b">
        <v>0</v>
      </c>
      <c r="AD1062" t="b">
        <v>1</v>
      </c>
      <c r="AE1062" t="b">
        <v>0</v>
      </c>
      <c r="AF1062" t="b">
        <v>0</v>
      </c>
      <c r="AH1062" t="s">
        <v>2144</v>
      </c>
      <c r="AY1062" t="s">
        <v>2833</v>
      </c>
      <c r="AZ1062" t="b">
        <v>1</v>
      </c>
      <c r="BA1062" t="b">
        <v>0</v>
      </c>
      <c r="BB1062" t="b">
        <v>0</v>
      </c>
      <c r="BC1062" t="b">
        <v>0</v>
      </c>
      <c r="BD1062" t="b">
        <v>1</v>
      </c>
      <c r="BE1062" t="b">
        <v>0</v>
      </c>
      <c r="BF1062" t="b">
        <v>0</v>
      </c>
      <c r="BG1062" t="b">
        <v>0</v>
      </c>
      <c r="BH1062" t="s">
        <v>2232</v>
      </c>
      <c r="BI1062" t="b">
        <v>0</v>
      </c>
      <c r="BJ1062" t="b">
        <v>0</v>
      </c>
      <c r="BK1062" t="b">
        <v>0</v>
      </c>
      <c r="BL1062" t="b">
        <v>1</v>
      </c>
      <c r="BM1062" t="b">
        <v>0</v>
      </c>
      <c r="BN1062" t="b">
        <v>0</v>
      </c>
      <c r="BZ1062" t="s">
        <v>2254</v>
      </c>
      <c r="CA1062" t="b">
        <v>1</v>
      </c>
      <c r="CB1062" t="b">
        <v>0</v>
      </c>
      <c r="CX1062" t="s">
        <v>2146</v>
      </c>
      <c r="CY1062" t="s">
        <v>2553</v>
      </c>
      <c r="CZ1062" t="s">
        <v>2294</v>
      </c>
      <c r="DA1062" t="b">
        <v>1</v>
      </c>
      <c r="DB1062" t="b">
        <v>0</v>
      </c>
      <c r="DC1062" t="b">
        <v>0</v>
      </c>
      <c r="DD1062" t="b">
        <v>0</v>
      </c>
      <c r="DE1062" t="b">
        <v>0</v>
      </c>
      <c r="DG1062">
        <v>7</v>
      </c>
      <c r="DH1062" t="s">
        <v>2306</v>
      </c>
      <c r="DI1062" t="s">
        <v>2312</v>
      </c>
      <c r="DJ1062" t="b">
        <v>0</v>
      </c>
      <c r="DK1062" t="b">
        <v>0</v>
      </c>
      <c r="DL1062" t="b">
        <v>1</v>
      </c>
      <c r="DM1062" t="b">
        <v>0</v>
      </c>
      <c r="DN1062" t="b">
        <v>0</v>
      </c>
      <c r="DO1062" t="b">
        <v>0</v>
      </c>
      <c r="DP1062" t="b">
        <v>0</v>
      </c>
      <c r="DR1062" t="s">
        <v>2320</v>
      </c>
      <c r="DU1062" t="s">
        <v>2144</v>
      </c>
      <c r="DV1062" t="s">
        <v>2144</v>
      </c>
      <c r="DW1062" t="s">
        <v>2490</v>
      </c>
      <c r="DX1062" t="b">
        <v>1</v>
      </c>
      <c r="DY1062" t="b">
        <v>0</v>
      </c>
      <c r="DZ1062" t="b">
        <v>0</v>
      </c>
      <c r="EA1062" t="b">
        <v>0</v>
      </c>
      <c r="EC1062">
        <v>2</v>
      </c>
      <c r="ED1062" t="s">
        <v>2146</v>
      </c>
      <c r="EI1062" t="s">
        <v>3141</v>
      </c>
      <c r="EJ1062" t="b">
        <v>0</v>
      </c>
      <c r="EK1062" t="b">
        <v>1</v>
      </c>
      <c r="EL1062" t="b">
        <v>0</v>
      </c>
      <c r="EM1062" t="b">
        <v>1</v>
      </c>
      <c r="EN1062" t="b">
        <v>0</v>
      </c>
      <c r="EO1062" t="b">
        <v>0</v>
      </c>
      <c r="EQ1062">
        <v>15000</v>
      </c>
      <c r="ER1062">
        <v>5000</v>
      </c>
      <c r="ES1062" t="s">
        <v>2144</v>
      </c>
      <c r="ET1062">
        <v>15000</v>
      </c>
      <c r="EU1062" t="s">
        <v>2144</v>
      </c>
      <c r="EV1062" t="s">
        <v>2146</v>
      </c>
      <c r="FZ1062">
        <v>730</v>
      </c>
      <c r="GA1062" s="10" t="s">
        <v>3986</v>
      </c>
    </row>
    <row r="1063" spans="1:183" x14ac:dyDescent="0.3">
      <c r="A1063" s="5">
        <v>43691.4029831597</v>
      </c>
      <c r="B1063" s="5">
        <v>43691.410388472199</v>
      </c>
      <c r="C1063" s="1">
        <v>43691</v>
      </c>
      <c r="D1063" t="s">
        <v>2144</v>
      </c>
      <c r="E1063" t="s">
        <v>593</v>
      </c>
      <c r="F1063" t="s">
        <v>1408</v>
      </c>
      <c r="G1063" t="s">
        <v>597</v>
      </c>
      <c r="H1063" t="s">
        <v>693</v>
      </c>
      <c r="I1063" t="s">
        <v>632</v>
      </c>
      <c r="J1063" t="s">
        <v>632</v>
      </c>
      <c r="K1063" t="s">
        <v>592</v>
      </c>
      <c r="M1063" t="s">
        <v>2152</v>
      </c>
      <c r="N1063" t="s">
        <v>2168</v>
      </c>
      <c r="P1063" s="41">
        <v>43070</v>
      </c>
      <c r="Q1063" t="s">
        <v>2146</v>
      </c>
      <c r="S1063" t="s">
        <v>2146</v>
      </c>
      <c r="AB1063" t="s">
        <v>2208</v>
      </c>
      <c r="AC1063" t="b">
        <v>0</v>
      </c>
      <c r="AD1063" t="b">
        <v>1</v>
      </c>
      <c r="AE1063" t="b">
        <v>0</v>
      </c>
      <c r="AF1063" t="b">
        <v>0</v>
      </c>
      <c r="AH1063" t="s">
        <v>2144</v>
      </c>
      <c r="AY1063" t="s">
        <v>115</v>
      </c>
      <c r="AZ1063" t="b">
        <v>1</v>
      </c>
      <c r="BA1063" t="b">
        <v>0</v>
      </c>
      <c r="BB1063" t="b">
        <v>0</v>
      </c>
      <c r="BC1063" t="b">
        <v>0</v>
      </c>
      <c r="BD1063" t="b">
        <v>0</v>
      </c>
      <c r="BE1063" t="b">
        <v>0</v>
      </c>
      <c r="BF1063" t="b">
        <v>0</v>
      </c>
      <c r="BG1063" t="b">
        <v>0</v>
      </c>
      <c r="BH1063" t="s">
        <v>3165</v>
      </c>
      <c r="BI1063" t="b">
        <v>0</v>
      </c>
      <c r="BJ1063" t="b">
        <v>0</v>
      </c>
      <c r="BK1063" t="b">
        <v>0</v>
      </c>
      <c r="BL1063" t="b">
        <v>1</v>
      </c>
      <c r="BM1063" t="b">
        <v>1</v>
      </c>
      <c r="BN1063" t="b">
        <v>1</v>
      </c>
      <c r="CX1063" t="s">
        <v>2146</v>
      </c>
      <c r="CY1063" t="s">
        <v>2555</v>
      </c>
      <c r="CZ1063" t="s">
        <v>2294</v>
      </c>
      <c r="DA1063" t="b">
        <v>1</v>
      </c>
      <c r="DB1063" t="b">
        <v>0</v>
      </c>
      <c r="DC1063" t="b">
        <v>0</v>
      </c>
      <c r="DD1063" t="b">
        <v>0</v>
      </c>
      <c r="DE1063" t="b">
        <v>0</v>
      </c>
      <c r="DG1063">
        <v>6</v>
      </c>
      <c r="DH1063" t="s">
        <v>2304</v>
      </c>
      <c r="DI1063" t="s">
        <v>2678</v>
      </c>
      <c r="DJ1063" t="b">
        <v>1</v>
      </c>
      <c r="DK1063" t="b">
        <v>0</v>
      </c>
      <c r="DL1063" t="b">
        <v>1</v>
      </c>
      <c r="DM1063" t="b">
        <v>0</v>
      </c>
      <c r="DN1063" t="b">
        <v>0</v>
      </c>
      <c r="DO1063" t="b">
        <v>0</v>
      </c>
      <c r="DP1063" t="b">
        <v>0</v>
      </c>
      <c r="DR1063" t="s">
        <v>2326</v>
      </c>
      <c r="DT1063">
        <v>2000</v>
      </c>
      <c r="DU1063" t="s">
        <v>2144</v>
      </c>
      <c r="DV1063" t="s">
        <v>2144</v>
      </c>
      <c r="DW1063" t="s">
        <v>3021</v>
      </c>
      <c r="DX1063" t="b">
        <v>1</v>
      </c>
      <c r="DY1063" t="b">
        <v>0</v>
      </c>
      <c r="DZ1063" t="b">
        <v>1</v>
      </c>
      <c r="EA1063" t="b">
        <v>0</v>
      </c>
      <c r="EC1063">
        <v>1</v>
      </c>
      <c r="ED1063" t="s">
        <v>2146</v>
      </c>
      <c r="EI1063" t="s">
        <v>2503</v>
      </c>
      <c r="EJ1063" t="b">
        <v>0</v>
      </c>
      <c r="EK1063" t="b">
        <v>1</v>
      </c>
      <c r="EL1063" t="b">
        <v>0</v>
      </c>
      <c r="EM1063" t="b">
        <v>0</v>
      </c>
      <c r="EN1063" t="b">
        <v>0</v>
      </c>
      <c r="EO1063" t="b">
        <v>0</v>
      </c>
      <c r="EQ1063">
        <v>30000</v>
      </c>
      <c r="ER1063">
        <v>50000</v>
      </c>
      <c r="ES1063" t="s">
        <v>2144</v>
      </c>
      <c r="ET1063">
        <v>5000</v>
      </c>
      <c r="EU1063" t="s">
        <v>2144</v>
      </c>
      <c r="EV1063" t="s">
        <v>2146</v>
      </c>
      <c r="FZ1063">
        <v>214</v>
      </c>
      <c r="GA1063" s="10" t="s">
        <v>3166</v>
      </c>
    </row>
    <row r="1064" spans="1:183" x14ac:dyDescent="0.3">
      <c r="A1064" s="5">
        <v>43742.342147523101</v>
      </c>
      <c r="B1064" s="5">
        <v>43742.354013425902</v>
      </c>
      <c r="C1064" s="1">
        <v>43742</v>
      </c>
      <c r="D1064" t="s">
        <v>2144</v>
      </c>
      <c r="E1064" t="s">
        <v>593</v>
      </c>
      <c r="F1064" t="s">
        <v>7812</v>
      </c>
      <c r="G1064" t="s">
        <v>611</v>
      </c>
      <c r="H1064" t="s">
        <v>816</v>
      </c>
      <c r="I1064" s="11" t="s">
        <v>5713</v>
      </c>
      <c r="J1064" s="11" t="s">
        <v>5713</v>
      </c>
      <c r="K1064" t="s">
        <v>592</v>
      </c>
      <c r="M1064" t="s">
        <v>2152</v>
      </c>
      <c r="N1064" t="s">
        <v>2156</v>
      </c>
      <c r="P1064" s="41">
        <v>43344</v>
      </c>
      <c r="Q1064" t="s">
        <v>2146</v>
      </c>
      <c r="S1064" t="s">
        <v>2146</v>
      </c>
      <c r="AB1064" t="s">
        <v>2208</v>
      </c>
      <c r="AC1064" t="b">
        <v>0</v>
      </c>
      <c r="AD1064" t="b">
        <v>1</v>
      </c>
      <c r="AE1064" t="b">
        <v>0</v>
      </c>
      <c r="AF1064" t="b">
        <v>0</v>
      </c>
      <c r="AH1064" t="s">
        <v>2144</v>
      </c>
      <c r="AY1064" t="s">
        <v>2224</v>
      </c>
      <c r="AZ1064" t="b">
        <v>0</v>
      </c>
      <c r="BA1064" t="b">
        <v>0</v>
      </c>
      <c r="BB1064" t="b">
        <v>0</v>
      </c>
      <c r="BC1064" t="b">
        <v>0</v>
      </c>
      <c r="BD1064" t="b">
        <v>0</v>
      </c>
      <c r="BE1064" t="b">
        <v>0</v>
      </c>
      <c r="BF1064" t="b">
        <v>0</v>
      </c>
      <c r="BG1064" t="b">
        <v>1</v>
      </c>
      <c r="CU1064" t="s">
        <v>2292</v>
      </c>
      <c r="CV1064" t="b">
        <v>0</v>
      </c>
      <c r="CW1064" t="b">
        <v>1</v>
      </c>
      <c r="CX1064" t="s">
        <v>2146</v>
      </c>
      <c r="CY1064" t="s">
        <v>2555</v>
      </c>
      <c r="CZ1064" t="s">
        <v>2294</v>
      </c>
      <c r="DA1064" t="b">
        <v>1</v>
      </c>
      <c r="DB1064" t="b">
        <v>0</v>
      </c>
      <c r="DC1064" t="b">
        <v>0</v>
      </c>
      <c r="DD1064" t="b">
        <v>0</v>
      </c>
      <c r="DE1064" t="b">
        <v>0</v>
      </c>
      <c r="DG1064">
        <v>6</v>
      </c>
      <c r="DH1064" t="s">
        <v>2304</v>
      </c>
      <c r="DI1064" t="s">
        <v>2308</v>
      </c>
      <c r="DJ1064" t="b">
        <v>1</v>
      </c>
      <c r="DK1064" t="b">
        <v>0</v>
      </c>
      <c r="DL1064" t="b">
        <v>0</v>
      </c>
      <c r="DM1064" t="b">
        <v>0</v>
      </c>
      <c r="DN1064" t="b">
        <v>0</v>
      </c>
      <c r="DO1064" t="b">
        <v>0</v>
      </c>
      <c r="DP1064" t="b">
        <v>0</v>
      </c>
      <c r="DR1064" t="s">
        <v>2320</v>
      </c>
      <c r="DU1064" t="s">
        <v>2144</v>
      </c>
      <c r="DV1064" t="s">
        <v>2146</v>
      </c>
      <c r="ED1064" t="s">
        <v>2146</v>
      </c>
      <c r="EI1064" t="s">
        <v>2506</v>
      </c>
      <c r="EJ1064" t="b">
        <v>0</v>
      </c>
      <c r="EK1064" t="b">
        <v>0</v>
      </c>
      <c r="EL1064" t="b">
        <v>0</v>
      </c>
      <c r="EM1064" t="b">
        <v>1</v>
      </c>
      <c r="EN1064" t="b">
        <v>0</v>
      </c>
      <c r="EO1064" t="b">
        <v>0</v>
      </c>
      <c r="EQ1064">
        <v>30000</v>
      </c>
      <c r="ER1064">
        <v>4000</v>
      </c>
      <c r="ES1064" t="s">
        <v>2144</v>
      </c>
      <c r="ET1064">
        <v>2000</v>
      </c>
      <c r="EU1064" t="s">
        <v>2144</v>
      </c>
      <c r="EV1064" t="s">
        <v>2146</v>
      </c>
      <c r="FZ1064">
        <v>1932</v>
      </c>
      <c r="GA1064" s="10" t="s">
        <v>5736</v>
      </c>
    </row>
    <row r="1065" spans="1:183" x14ac:dyDescent="0.3">
      <c r="A1065" s="4">
        <v>43697.416783923603</v>
      </c>
      <c r="B1065" s="4">
        <v>43697.595500335701</v>
      </c>
      <c r="C1065" s="3">
        <v>43697</v>
      </c>
      <c r="D1065" t="s">
        <v>2144</v>
      </c>
      <c r="E1065" t="s">
        <v>595</v>
      </c>
      <c r="F1065" t="s">
        <v>608</v>
      </c>
      <c r="G1065" t="s">
        <v>607</v>
      </c>
      <c r="H1065" t="s">
        <v>789</v>
      </c>
      <c r="I1065" t="s">
        <v>6584</v>
      </c>
      <c r="J1065" t="s">
        <v>6584</v>
      </c>
      <c r="K1065" t="s">
        <v>592</v>
      </c>
      <c r="M1065" t="s">
        <v>2152</v>
      </c>
      <c r="N1065" t="s">
        <v>2172</v>
      </c>
      <c r="P1065" s="40">
        <v>42917</v>
      </c>
      <c r="Q1065" t="s">
        <v>2144</v>
      </c>
      <c r="R1065">
        <v>2</v>
      </c>
      <c r="S1065" t="s">
        <v>2144</v>
      </c>
      <c r="T1065" t="s">
        <v>2176</v>
      </c>
      <c r="U1065" t="b">
        <v>0</v>
      </c>
      <c r="V1065" t="b">
        <v>1</v>
      </c>
      <c r="W1065" t="b">
        <v>0</v>
      </c>
      <c r="X1065" t="b">
        <v>0</v>
      </c>
      <c r="Y1065" t="b">
        <v>0</v>
      </c>
      <c r="Z1065" t="b">
        <v>0</v>
      </c>
      <c r="AB1065" t="s">
        <v>2206</v>
      </c>
      <c r="AC1065" t="b">
        <v>1</v>
      </c>
      <c r="AD1065" t="b">
        <v>0</v>
      </c>
      <c r="AE1065" t="b">
        <v>0</v>
      </c>
      <c r="AF1065" t="b">
        <v>0</v>
      </c>
      <c r="AY1065" t="s">
        <v>2220</v>
      </c>
      <c r="AZ1065" t="s">
        <v>7591</v>
      </c>
      <c r="BA1065" t="s">
        <v>7591</v>
      </c>
      <c r="BB1065" t="b">
        <v>0</v>
      </c>
      <c r="BC1065" t="b">
        <v>0</v>
      </c>
      <c r="BD1065" t="b">
        <v>0</v>
      </c>
      <c r="BE1065" t="b">
        <v>1</v>
      </c>
      <c r="BF1065" t="b">
        <v>0</v>
      </c>
      <c r="BG1065" t="b">
        <v>0</v>
      </c>
      <c r="BH1065" t="s">
        <v>7591</v>
      </c>
      <c r="BI1065" t="s">
        <v>7591</v>
      </c>
      <c r="BJ1065" t="s">
        <v>7591</v>
      </c>
      <c r="BK1065" t="s">
        <v>7591</v>
      </c>
      <c r="BL1065" t="s">
        <v>7591</v>
      </c>
      <c r="BM1065" t="s">
        <v>7591</v>
      </c>
      <c r="BN1065" t="s">
        <v>7591</v>
      </c>
      <c r="BO1065" t="s">
        <v>7591</v>
      </c>
      <c r="BP1065" t="s">
        <v>7591</v>
      </c>
      <c r="BQ1065" t="s">
        <v>7591</v>
      </c>
      <c r="BR1065" t="s">
        <v>7591</v>
      </c>
      <c r="CC1065" t="s">
        <v>2264</v>
      </c>
      <c r="CD1065" t="b">
        <v>0</v>
      </c>
      <c r="CE1065" t="b">
        <v>0</v>
      </c>
      <c r="CF1065" t="b">
        <v>0</v>
      </c>
      <c r="CG1065" t="b">
        <v>1</v>
      </c>
      <c r="CH1065" t="b">
        <v>0</v>
      </c>
      <c r="CI1065" t="b">
        <v>0</v>
      </c>
      <c r="CJ1065" t="b">
        <v>0</v>
      </c>
      <c r="CK1065" t="b">
        <v>0</v>
      </c>
      <c r="CX1065" t="s">
        <v>2146</v>
      </c>
      <c r="CY1065" t="s">
        <v>2559</v>
      </c>
      <c r="CZ1065" t="s">
        <v>2294</v>
      </c>
      <c r="DA1065" t="b">
        <v>1</v>
      </c>
      <c r="DB1065" t="b">
        <v>0</v>
      </c>
      <c r="DC1065" t="b">
        <v>0</v>
      </c>
      <c r="DD1065" t="b">
        <v>0</v>
      </c>
      <c r="DE1065" t="b">
        <v>0</v>
      </c>
      <c r="DG1065">
        <v>7</v>
      </c>
      <c r="DH1065" t="s">
        <v>2302</v>
      </c>
      <c r="DI1065" t="s">
        <v>2312</v>
      </c>
      <c r="DJ1065" t="b">
        <v>0</v>
      </c>
      <c r="DK1065" t="b">
        <v>0</v>
      </c>
      <c r="DL1065" t="b">
        <v>1</v>
      </c>
      <c r="DM1065" t="b">
        <v>0</v>
      </c>
      <c r="DN1065" t="b">
        <v>0</v>
      </c>
      <c r="DO1065" t="b">
        <v>0</v>
      </c>
      <c r="DP1065" t="b">
        <v>0</v>
      </c>
      <c r="DR1065" t="s">
        <v>2322</v>
      </c>
      <c r="DU1065" t="s">
        <v>2146</v>
      </c>
      <c r="DV1065" t="s">
        <v>2144</v>
      </c>
      <c r="DW1065" t="s">
        <v>2494</v>
      </c>
      <c r="DX1065" t="s">
        <v>7591</v>
      </c>
      <c r="DY1065" t="s">
        <v>7591</v>
      </c>
      <c r="DZ1065" t="s">
        <v>7591</v>
      </c>
      <c r="EA1065" t="s">
        <v>7591</v>
      </c>
      <c r="EC1065">
        <v>10</v>
      </c>
      <c r="ED1065" t="s">
        <v>2144</v>
      </c>
      <c r="EE1065" t="s">
        <v>2498</v>
      </c>
      <c r="EG1065">
        <v>900000</v>
      </c>
      <c r="EH1065">
        <v>150000</v>
      </c>
      <c r="EQ1065">
        <v>15000</v>
      </c>
      <c r="ER1065">
        <v>50000</v>
      </c>
      <c r="ES1065" t="s">
        <v>2146</v>
      </c>
      <c r="EU1065" t="s">
        <v>2144</v>
      </c>
      <c r="EV1065" t="s">
        <v>2146</v>
      </c>
      <c r="FZ1065">
        <v>54</v>
      </c>
      <c r="GA1065" s="10" t="s">
        <v>6591</v>
      </c>
    </row>
    <row r="1066" spans="1:183" x14ac:dyDescent="0.3">
      <c r="A1066" s="4">
        <v>43707.543629699103</v>
      </c>
      <c r="B1066" s="4">
        <v>43707.549788206001</v>
      </c>
      <c r="C1066" s="3">
        <v>43707</v>
      </c>
      <c r="D1066" t="s">
        <v>2144</v>
      </c>
      <c r="E1066" t="s">
        <v>595</v>
      </c>
      <c r="F1066" t="s">
        <v>604</v>
      </c>
      <c r="G1066" t="s">
        <v>603</v>
      </c>
      <c r="H1066" t="s">
        <v>619</v>
      </c>
      <c r="I1066" t="s">
        <v>5044</v>
      </c>
      <c r="J1066" t="s">
        <v>604</v>
      </c>
      <c r="K1066" t="s">
        <v>2141</v>
      </c>
      <c r="M1066" t="s">
        <v>2150</v>
      </c>
      <c r="N1066" t="s">
        <v>2172</v>
      </c>
      <c r="P1066" s="40">
        <v>41334</v>
      </c>
      <c r="Q1066" t="s">
        <v>2146</v>
      </c>
      <c r="S1066" t="s">
        <v>2146</v>
      </c>
      <c r="AB1066" t="s">
        <v>2208</v>
      </c>
      <c r="AC1066" t="b">
        <v>0</v>
      </c>
      <c r="AD1066" t="b">
        <v>1</v>
      </c>
      <c r="AE1066" t="b">
        <v>0</v>
      </c>
      <c r="AF1066" t="b">
        <v>0</v>
      </c>
      <c r="AH1066" t="s">
        <v>2144</v>
      </c>
      <c r="AY1066" t="s">
        <v>2214</v>
      </c>
      <c r="AZ1066" t="s">
        <v>7591</v>
      </c>
      <c r="BA1066" t="s">
        <v>7591</v>
      </c>
      <c r="BB1066" t="b">
        <v>1</v>
      </c>
      <c r="BC1066" t="b">
        <v>0</v>
      </c>
      <c r="BD1066" t="b">
        <v>0</v>
      </c>
      <c r="BE1066" t="b">
        <v>0</v>
      </c>
      <c r="BF1066" t="b">
        <v>0</v>
      </c>
      <c r="BG1066" t="b">
        <v>0</v>
      </c>
      <c r="BH1066" t="s">
        <v>7591</v>
      </c>
      <c r="BI1066" t="s">
        <v>7591</v>
      </c>
      <c r="BJ1066" t="s">
        <v>7591</v>
      </c>
      <c r="BK1066" t="s">
        <v>7591</v>
      </c>
      <c r="BL1066" t="s">
        <v>7591</v>
      </c>
      <c r="BM1066" t="s">
        <v>7591</v>
      </c>
      <c r="BN1066" t="s">
        <v>7591</v>
      </c>
      <c r="BO1066" t="s">
        <v>7591</v>
      </c>
      <c r="BP1066" t="s">
        <v>7591</v>
      </c>
      <c r="BQ1066" t="s">
        <v>7591</v>
      </c>
      <c r="BR1066" t="s">
        <v>7591</v>
      </c>
      <c r="BS1066" t="s">
        <v>2248</v>
      </c>
      <c r="BT1066" t="b">
        <v>0</v>
      </c>
      <c r="BU1066" t="b">
        <v>0</v>
      </c>
      <c r="BV1066" t="b">
        <v>1</v>
      </c>
      <c r="CX1066" t="s">
        <v>2144</v>
      </c>
      <c r="CZ1066" t="s">
        <v>2294</v>
      </c>
      <c r="DA1066" t="b">
        <v>1</v>
      </c>
      <c r="DB1066" t="b">
        <v>0</v>
      </c>
      <c r="DC1066" t="b">
        <v>0</v>
      </c>
      <c r="DD1066" t="b">
        <v>0</v>
      </c>
      <c r="DE1066" t="b">
        <v>0</v>
      </c>
      <c r="DG1066">
        <v>7</v>
      </c>
      <c r="DH1066" t="s">
        <v>2302</v>
      </c>
      <c r="DI1066" t="s">
        <v>2312</v>
      </c>
      <c r="DJ1066" t="b">
        <v>0</v>
      </c>
      <c r="DK1066" t="b">
        <v>0</v>
      </c>
      <c r="DL1066" t="b">
        <v>1</v>
      </c>
      <c r="DM1066" t="b">
        <v>0</v>
      </c>
      <c r="DN1066" t="b">
        <v>0</v>
      </c>
      <c r="DO1066" t="b">
        <v>0</v>
      </c>
      <c r="DP1066" t="b">
        <v>0</v>
      </c>
      <c r="DR1066" t="s">
        <v>2327</v>
      </c>
      <c r="DU1066" t="s">
        <v>2146</v>
      </c>
      <c r="DV1066" t="s">
        <v>2144</v>
      </c>
      <c r="DW1066" t="s">
        <v>2494</v>
      </c>
      <c r="DX1066" t="s">
        <v>7591</v>
      </c>
      <c r="DY1066" t="s">
        <v>7591</v>
      </c>
      <c r="DZ1066" t="s">
        <v>7591</v>
      </c>
      <c r="EA1066" t="s">
        <v>7591</v>
      </c>
      <c r="EC1066">
        <v>2</v>
      </c>
      <c r="ED1066" t="s">
        <v>2146</v>
      </c>
      <c r="EI1066" t="s">
        <v>2502</v>
      </c>
      <c r="EJ1066" t="b">
        <v>1</v>
      </c>
      <c r="EK1066" t="b">
        <v>0</v>
      </c>
      <c r="EL1066" t="b">
        <v>0</v>
      </c>
      <c r="EM1066" t="b">
        <v>0</v>
      </c>
      <c r="EN1066" t="b">
        <v>0</v>
      </c>
      <c r="EO1066" t="b">
        <v>0</v>
      </c>
      <c r="EQ1066">
        <v>90000</v>
      </c>
      <c r="ER1066">
        <v>10000</v>
      </c>
      <c r="ES1066" t="s">
        <v>2144</v>
      </c>
      <c r="ET1066">
        <v>5000</v>
      </c>
      <c r="EU1066" t="s">
        <v>2144</v>
      </c>
      <c r="EV1066" t="s">
        <v>2146</v>
      </c>
      <c r="FZ1066">
        <v>424</v>
      </c>
      <c r="GA1066" s="10" t="s">
        <v>7036</v>
      </c>
    </row>
    <row r="1067" spans="1:183" x14ac:dyDescent="0.3">
      <c r="A1067" s="5">
        <v>43712.436422824103</v>
      </c>
      <c r="B1067" s="5">
        <v>43712.680989502303</v>
      </c>
      <c r="C1067" s="1">
        <v>43712</v>
      </c>
      <c r="D1067" t="s">
        <v>2144</v>
      </c>
      <c r="E1067" t="s">
        <v>595</v>
      </c>
      <c r="F1067" t="s">
        <v>3621</v>
      </c>
      <c r="G1067" t="s">
        <v>597</v>
      </c>
      <c r="H1067" t="s">
        <v>669</v>
      </c>
      <c r="I1067" t="s">
        <v>3852</v>
      </c>
      <c r="J1067" t="s">
        <v>3853</v>
      </c>
      <c r="K1067" t="s">
        <v>40</v>
      </c>
      <c r="M1067" t="s">
        <v>2152</v>
      </c>
      <c r="N1067" t="s">
        <v>2172</v>
      </c>
      <c r="P1067" s="41">
        <v>41852</v>
      </c>
      <c r="Q1067" t="s">
        <v>2146</v>
      </c>
      <c r="S1067" t="s">
        <v>2146</v>
      </c>
      <c r="AB1067" t="s">
        <v>2955</v>
      </c>
      <c r="AC1067" t="b">
        <v>0</v>
      </c>
      <c r="AD1067" t="b">
        <v>1</v>
      </c>
      <c r="AE1067" t="b">
        <v>1</v>
      </c>
      <c r="AF1067" t="b">
        <v>0</v>
      </c>
      <c r="AH1067" t="s">
        <v>2144</v>
      </c>
      <c r="AY1067" t="s">
        <v>2222</v>
      </c>
      <c r="AZ1067" t="b">
        <v>0</v>
      </c>
      <c r="BA1067" t="b">
        <v>0</v>
      </c>
      <c r="BB1067" t="b">
        <v>0</v>
      </c>
      <c r="BC1067" t="b">
        <v>0</v>
      </c>
      <c r="BD1067" t="b">
        <v>0</v>
      </c>
      <c r="BE1067" t="b">
        <v>0</v>
      </c>
      <c r="BF1067" t="b">
        <v>1</v>
      </c>
      <c r="BG1067" t="b">
        <v>0</v>
      </c>
      <c r="CL1067" t="s">
        <v>2280</v>
      </c>
      <c r="CM1067" t="b">
        <v>0</v>
      </c>
      <c r="CN1067" t="b">
        <v>0</v>
      </c>
      <c r="CO1067" t="b">
        <v>0</v>
      </c>
      <c r="CP1067" t="b">
        <v>1</v>
      </c>
      <c r="CQ1067" t="b">
        <v>0</v>
      </c>
      <c r="CR1067" t="b">
        <v>0</v>
      </c>
      <c r="CS1067" t="b">
        <v>0</v>
      </c>
      <c r="CT1067" t="b">
        <v>0</v>
      </c>
      <c r="CX1067" t="s">
        <v>2144</v>
      </c>
      <c r="CZ1067" t="s">
        <v>2294</v>
      </c>
      <c r="DA1067" t="b">
        <v>1</v>
      </c>
      <c r="DB1067" t="b">
        <v>0</v>
      </c>
      <c r="DC1067" t="b">
        <v>0</v>
      </c>
      <c r="DD1067" t="b">
        <v>0</v>
      </c>
      <c r="DE1067" t="b">
        <v>0</v>
      </c>
      <c r="DG1067">
        <v>7</v>
      </c>
      <c r="DH1067" t="s">
        <v>2304</v>
      </c>
      <c r="DI1067" t="s">
        <v>2678</v>
      </c>
      <c r="DJ1067" t="b">
        <v>1</v>
      </c>
      <c r="DK1067" t="b">
        <v>0</v>
      </c>
      <c r="DL1067" t="b">
        <v>1</v>
      </c>
      <c r="DM1067" t="b">
        <v>0</v>
      </c>
      <c r="DN1067" t="b">
        <v>0</v>
      </c>
      <c r="DO1067" t="b">
        <v>0</v>
      </c>
      <c r="DP1067" t="b">
        <v>0</v>
      </c>
      <c r="DR1067" t="s">
        <v>2327</v>
      </c>
      <c r="DU1067" t="s">
        <v>2144</v>
      </c>
      <c r="DV1067" t="s">
        <v>2144</v>
      </c>
      <c r="DW1067" t="s">
        <v>2735</v>
      </c>
      <c r="DX1067" t="b">
        <v>1</v>
      </c>
      <c r="DY1067" t="b">
        <v>0</v>
      </c>
      <c r="DZ1067" t="b">
        <v>1</v>
      </c>
      <c r="EA1067" t="b">
        <v>0</v>
      </c>
      <c r="EC1067">
        <v>8</v>
      </c>
      <c r="ED1067" t="s">
        <v>2146</v>
      </c>
      <c r="EI1067" t="s">
        <v>2503</v>
      </c>
      <c r="EJ1067" t="b">
        <v>0</v>
      </c>
      <c r="EK1067" t="b">
        <v>1</v>
      </c>
      <c r="EL1067" t="b">
        <v>0</v>
      </c>
      <c r="EM1067" t="b">
        <v>0</v>
      </c>
      <c r="EN1067" t="b">
        <v>0</v>
      </c>
      <c r="EO1067" t="b">
        <v>0</v>
      </c>
      <c r="EQ1067">
        <v>20000</v>
      </c>
      <c r="ER1067">
        <v>35000</v>
      </c>
      <c r="ES1067" t="s">
        <v>2144</v>
      </c>
      <c r="ET1067">
        <v>30000</v>
      </c>
      <c r="EU1067" t="s">
        <v>2144</v>
      </c>
      <c r="EV1067" t="s">
        <v>2146</v>
      </c>
      <c r="FZ1067">
        <v>745</v>
      </c>
      <c r="GA1067" s="10" t="s">
        <v>4010</v>
      </c>
    </row>
    <row r="1068" spans="1:183" x14ac:dyDescent="0.3">
      <c r="A1068" s="5">
        <v>43724.652928703697</v>
      </c>
      <c r="B1068" s="5">
        <v>43724.666015682902</v>
      </c>
      <c r="C1068" s="1">
        <v>43724</v>
      </c>
      <c r="D1068" t="s">
        <v>2144</v>
      </c>
      <c r="E1068" t="s">
        <v>595</v>
      </c>
      <c r="F1068" t="s">
        <v>813</v>
      </c>
      <c r="G1068" t="s">
        <v>601</v>
      </c>
      <c r="H1068" t="s">
        <v>808</v>
      </c>
      <c r="I1068" t="s">
        <v>3826</v>
      </c>
      <c r="J1068" t="s">
        <v>602</v>
      </c>
      <c r="K1068" t="s">
        <v>2141</v>
      </c>
      <c r="M1068" t="s">
        <v>2152</v>
      </c>
      <c r="N1068" t="s">
        <v>2172</v>
      </c>
      <c r="P1068" s="41">
        <v>42917</v>
      </c>
      <c r="Q1068" t="s">
        <v>2146</v>
      </c>
      <c r="S1068" t="s">
        <v>2146</v>
      </c>
      <c r="AB1068" t="s">
        <v>2208</v>
      </c>
      <c r="AC1068" t="b">
        <v>0</v>
      </c>
      <c r="AD1068" t="b">
        <v>1</v>
      </c>
      <c r="AE1068" t="b">
        <v>0</v>
      </c>
      <c r="AF1068" t="b">
        <v>0</v>
      </c>
      <c r="AH1068" t="s">
        <v>2144</v>
      </c>
      <c r="AY1068" t="s">
        <v>2220</v>
      </c>
      <c r="AZ1068" t="b">
        <v>0</v>
      </c>
      <c r="BA1068" t="b">
        <v>0</v>
      </c>
      <c r="BB1068" t="b">
        <v>0</v>
      </c>
      <c r="BC1068" t="b">
        <v>0</v>
      </c>
      <c r="BD1068" t="b">
        <v>0</v>
      </c>
      <c r="BE1068" t="b">
        <v>1</v>
      </c>
      <c r="BF1068" t="b">
        <v>0</v>
      </c>
      <c r="BG1068" t="b">
        <v>0</v>
      </c>
      <c r="CC1068" t="s">
        <v>2262</v>
      </c>
      <c r="CD1068" t="b">
        <v>0</v>
      </c>
      <c r="CE1068" t="b">
        <v>0</v>
      </c>
      <c r="CF1068" t="b">
        <v>1</v>
      </c>
      <c r="CG1068" t="b">
        <v>0</v>
      </c>
      <c r="CH1068" t="b">
        <v>0</v>
      </c>
      <c r="CI1068" t="b">
        <v>0</v>
      </c>
      <c r="CJ1068" t="b">
        <v>0</v>
      </c>
      <c r="CK1068" t="b">
        <v>0</v>
      </c>
      <c r="CX1068" t="s">
        <v>2144</v>
      </c>
      <c r="CZ1068" t="s">
        <v>2738</v>
      </c>
      <c r="DA1068" t="b">
        <v>1</v>
      </c>
      <c r="DB1068" t="b">
        <v>1</v>
      </c>
      <c r="DC1068" t="b">
        <v>0</v>
      </c>
      <c r="DD1068" t="b">
        <v>0</v>
      </c>
      <c r="DE1068" t="b">
        <v>0</v>
      </c>
      <c r="DG1068">
        <v>7</v>
      </c>
      <c r="DH1068" t="s">
        <v>2306</v>
      </c>
      <c r="DI1068" t="s">
        <v>2312</v>
      </c>
      <c r="DJ1068" t="b">
        <v>0</v>
      </c>
      <c r="DK1068" t="b">
        <v>0</v>
      </c>
      <c r="DL1068" t="b">
        <v>1</v>
      </c>
      <c r="DM1068" t="b">
        <v>0</v>
      </c>
      <c r="DN1068" t="b">
        <v>0</v>
      </c>
      <c r="DO1068" t="b">
        <v>0</v>
      </c>
      <c r="DP1068" t="b">
        <v>0</v>
      </c>
      <c r="DR1068" t="s">
        <v>2322</v>
      </c>
      <c r="DU1068" t="s">
        <v>2144</v>
      </c>
      <c r="DV1068" t="s">
        <v>2146</v>
      </c>
      <c r="ED1068" t="s">
        <v>2146</v>
      </c>
      <c r="EI1068" t="s">
        <v>3737</v>
      </c>
      <c r="EJ1068" t="b">
        <v>0</v>
      </c>
      <c r="EK1068" t="b">
        <v>0</v>
      </c>
      <c r="EL1068" t="b">
        <v>1</v>
      </c>
      <c r="EM1068" t="b">
        <v>1</v>
      </c>
      <c r="EN1068" t="b">
        <v>0</v>
      </c>
      <c r="EO1068" t="b">
        <v>0</v>
      </c>
      <c r="EQ1068">
        <v>25000</v>
      </c>
      <c r="ER1068">
        <v>5000</v>
      </c>
      <c r="ES1068" t="s">
        <v>2144</v>
      </c>
      <c r="ET1068">
        <v>30000</v>
      </c>
      <c r="EU1068" t="s">
        <v>2144</v>
      </c>
      <c r="EV1068" t="s">
        <v>2144</v>
      </c>
      <c r="EW1068" t="s">
        <v>2535</v>
      </c>
      <c r="EX1068" t="b">
        <v>0</v>
      </c>
      <c r="EY1068" t="b">
        <v>0</v>
      </c>
      <c r="EZ1068" t="b">
        <v>0</v>
      </c>
      <c r="FA1068" t="b">
        <v>0</v>
      </c>
      <c r="FB1068" t="b">
        <v>0</v>
      </c>
      <c r="FC1068" t="b">
        <v>0</v>
      </c>
      <c r="FD1068" t="b">
        <v>0</v>
      </c>
      <c r="FE1068" t="b">
        <v>0</v>
      </c>
      <c r="FF1068" t="b">
        <v>0</v>
      </c>
      <c r="FG1068" t="b">
        <v>0</v>
      </c>
      <c r="FH1068" t="b">
        <v>0</v>
      </c>
      <c r="FI1068" t="b">
        <v>0</v>
      </c>
      <c r="FJ1068" t="b">
        <v>0</v>
      </c>
      <c r="FK1068" t="b">
        <v>1</v>
      </c>
      <c r="FL1068" t="b">
        <v>0</v>
      </c>
      <c r="FM1068" t="b">
        <v>0</v>
      </c>
      <c r="FN1068" t="b">
        <v>0</v>
      </c>
      <c r="FO1068" t="s">
        <v>4507</v>
      </c>
      <c r="FP1068" t="b">
        <v>0</v>
      </c>
      <c r="FQ1068" t="b">
        <v>0</v>
      </c>
      <c r="FR1068" t="b">
        <v>1</v>
      </c>
      <c r="FS1068" t="b">
        <v>1</v>
      </c>
      <c r="FT1068" t="b">
        <v>0</v>
      </c>
      <c r="FU1068" t="b">
        <v>0</v>
      </c>
      <c r="FV1068" t="b">
        <v>0</v>
      </c>
      <c r="FW1068" t="b">
        <v>0</v>
      </c>
      <c r="FX1068" t="b">
        <v>0</v>
      </c>
      <c r="FZ1068">
        <v>1150</v>
      </c>
      <c r="GA1068" s="10" t="s">
        <v>4678</v>
      </c>
    </row>
    <row r="1069" spans="1:183" x14ac:dyDescent="0.3">
      <c r="A1069" s="5">
        <v>43722.535193321797</v>
      </c>
      <c r="B1069" s="5">
        <v>43722.542947928203</v>
      </c>
      <c r="C1069" s="1">
        <v>43722</v>
      </c>
      <c r="D1069" t="s">
        <v>2144</v>
      </c>
      <c r="E1069" t="s">
        <v>595</v>
      </c>
      <c r="F1069" t="s">
        <v>813</v>
      </c>
      <c r="G1069" t="s">
        <v>601</v>
      </c>
      <c r="H1069" t="s">
        <v>808</v>
      </c>
      <c r="I1069" t="s">
        <v>3826</v>
      </c>
      <c r="J1069" t="s">
        <v>602</v>
      </c>
      <c r="K1069" t="s">
        <v>2141</v>
      </c>
      <c r="M1069" t="s">
        <v>2150</v>
      </c>
      <c r="N1069" t="s">
        <v>2172</v>
      </c>
      <c r="P1069" s="41">
        <v>42064</v>
      </c>
      <c r="Q1069" t="s">
        <v>2144</v>
      </c>
      <c r="R1069">
        <v>2</v>
      </c>
      <c r="S1069" t="s">
        <v>2144</v>
      </c>
      <c r="T1069" t="s">
        <v>2178</v>
      </c>
      <c r="U1069" t="b">
        <v>0</v>
      </c>
      <c r="V1069" t="b">
        <v>0</v>
      </c>
      <c r="W1069" t="b">
        <v>1</v>
      </c>
      <c r="X1069" t="b">
        <v>0</v>
      </c>
      <c r="Y1069" t="b">
        <v>0</v>
      </c>
      <c r="Z1069" t="b">
        <v>0</v>
      </c>
      <c r="AB1069" t="s">
        <v>2208</v>
      </c>
      <c r="AC1069" t="b">
        <v>0</v>
      </c>
      <c r="AD1069" t="b">
        <v>1</v>
      </c>
      <c r="AE1069" t="b">
        <v>0</v>
      </c>
      <c r="AF1069" t="b">
        <v>0</v>
      </c>
      <c r="AY1069" t="s">
        <v>119</v>
      </c>
      <c r="AZ1069" t="b">
        <v>0</v>
      </c>
      <c r="BA1069" t="b">
        <v>1</v>
      </c>
      <c r="BB1069" t="b">
        <v>0</v>
      </c>
      <c r="BC1069" t="b">
        <v>0</v>
      </c>
      <c r="BD1069" t="b">
        <v>0</v>
      </c>
      <c r="BE1069" t="b">
        <v>0</v>
      </c>
      <c r="BF1069" t="b">
        <v>0</v>
      </c>
      <c r="BG1069" t="b">
        <v>0</v>
      </c>
      <c r="BO1069" t="s">
        <v>3270</v>
      </c>
      <c r="BP1069" t="b">
        <v>1</v>
      </c>
      <c r="BQ1069" t="b">
        <v>0</v>
      </c>
      <c r="BR1069" t="b">
        <v>1</v>
      </c>
      <c r="CX1069" t="s">
        <v>2146</v>
      </c>
      <c r="CY1069" t="s">
        <v>639</v>
      </c>
      <c r="CZ1069" t="s">
        <v>2294</v>
      </c>
      <c r="DA1069" t="b">
        <v>1</v>
      </c>
      <c r="DB1069" t="b">
        <v>0</v>
      </c>
      <c r="DC1069" t="b">
        <v>0</v>
      </c>
      <c r="DD1069" t="b">
        <v>0</v>
      </c>
      <c r="DE1069" t="b">
        <v>0</v>
      </c>
      <c r="DG1069">
        <v>7</v>
      </c>
      <c r="DH1069" t="s">
        <v>2306</v>
      </c>
      <c r="DI1069" t="s">
        <v>2734</v>
      </c>
      <c r="DJ1069" t="b">
        <v>1</v>
      </c>
      <c r="DK1069" t="b">
        <v>1</v>
      </c>
      <c r="DL1069" t="b">
        <v>1</v>
      </c>
      <c r="DM1069" t="b">
        <v>0</v>
      </c>
      <c r="DN1069" t="b">
        <v>0</v>
      </c>
      <c r="DO1069" t="b">
        <v>0</v>
      </c>
      <c r="DP1069" t="b">
        <v>0</v>
      </c>
      <c r="DR1069" t="s">
        <v>2322</v>
      </c>
      <c r="DU1069" t="s">
        <v>2144</v>
      </c>
      <c r="DV1069" t="s">
        <v>2146</v>
      </c>
      <c r="ED1069" t="s">
        <v>2146</v>
      </c>
      <c r="EI1069" t="s">
        <v>639</v>
      </c>
      <c r="EJ1069" t="b">
        <v>0</v>
      </c>
      <c r="EK1069" t="b">
        <v>0</v>
      </c>
      <c r="EL1069" t="b">
        <v>0</v>
      </c>
      <c r="EM1069" t="b">
        <v>0</v>
      </c>
      <c r="EN1069" t="b">
        <v>0</v>
      </c>
      <c r="EO1069" t="b">
        <v>1</v>
      </c>
      <c r="EP1069" t="s">
        <v>4632</v>
      </c>
      <c r="EQ1069">
        <v>30000</v>
      </c>
      <c r="ER1069">
        <v>5000</v>
      </c>
      <c r="ES1069" t="s">
        <v>2146</v>
      </c>
      <c r="EU1069" t="s">
        <v>2144</v>
      </c>
      <c r="EV1069" t="s">
        <v>2146</v>
      </c>
      <c r="FZ1069">
        <v>1118</v>
      </c>
      <c r="GA1069" s="10" t="s">
        <v>4633</v>
      </c>
    </row>
    <row r="1070" spans="1:183" x14ac:dyDescent="0.3">
      <c r="A1070" s="4">
        <v>43699.466656631899</v>
      </c>
      <c r="B1070" s="4">
        <v>43700.289255868098</v>
      </c>
      <c r="C1070" s="3">
        <v>43699</v>
      </c>
      <c r="D1070" t="s">
        <v>2144</v>
      </c>
      <c r="E1070" t="s">
        <v>595</v>
      </c>
      <c r="F1070" t="s">
        <v>604</v>
      </c>
      <c r="G1070" t="s">
        <v>603</v>
      </c>
      <c r="H1070" t="s">
        <v>619</v>
      </c>
      <c r="I1070" t="s">
        <v>6656</v>
      </c>
      <c r="J1070" t="s">
        <v>6666</v>
      </c>
      <c r="K1070" t="s">
        <v>2141</v>
      </c>
      <c r="M1070" t="s">
        <v>2152</v>
      </c>
      <c r="N1070" t="s">
        <v>2172</v>
      </c>
      <c r="P1070" s="40">
        <v>42370</v>
      </c>
      <c r="Q1070" t="s">
        <v>2146</v>
      </c>
      <c r="S1070" t="s">
        <v>2146</v>
      </c>
      <c r="AB1070" t="s">
        <v>2208</v>
      </c>
      <c r="AC1070" t="b">
        <v>0</v>
      </c>
      <c r="AD1070" t="b">
        <v>1</v>
      </c>
      <c r="AE1070" t="b">
        <v>0</v>
      </c>
      <c r="AF1070" t="b">
        <v>0</v>
      </c>
      <c r="AH1070" t="s">
        <v>2144</v>
      </c>
      <c r="AY1070" t="s">
        <v>2220</v>
      </c>
      <c r="AZ1070" t="s">
        <v>7591</v>
      </c>
      <c r="BA1070" t="s">
        <v>7591</v>
      </c>
      <c r="BB1070" t="b">
        <v>0</v>
      </c>
      <c r="BC1070" t="b">
        <v>0</v>
      </c>
      <c r="BD1070" t="b">
        <v>0</v>
      </c>
      <c r="BE1070" t="b">
        <v>1</v>
      </c>
      <c r="BF1070" t="b">
        <v>0</v>
      </c>
      <c r="BG1070" t="b">
        <v>0</v>
      </c>
      <c r="BH1070" t="s">
        <v>7591</v>
      </c>
      <c r="BI1070" t="s">
        <v>7591</v>
      </c>
      <c r="BJ1070" t="s">
        <v>7591</v>
      </c>
      <c r="BK1070" t="s">
        <v>7591</v>
      </c>
      <c r="BL1070" t="s">
        <v>7591</v>
      </c>
      <c r="BM1070" t="s">
        <v>7591</v>
      </c>
      <c r="BN1070" t="s">
        <v>7591</v>
      </c>
      <c r="BO1070" t="s">
        <v>7591</v>
      </c>
      <c r="BP1070" t="s">
        <v>7591</v>
      </c>
      <c r="BQ1070" t="s">
        <v>7591</v>
      </c>
      <c r="BR1070" t="s">
        <v>7591</v>
      </c>
      <c r="CC1070" t="s">
        <v>4788</v>
      </c>
      <c r="CD1070" t="b">
        <v>0</v>
      </c>
      <c r="CE1070" t="b">
        <v>0</v>
      </c>
      <c r="CF1070" t="b">
        <v>0</v>
      </c>
      <c r="CG1070" t="b">
        <v>1</v>
      </c>
      <c r="CH1070" t="b">
        <v>0</v>
      </c>
      <c r="CI1070" t="b">
        <v>1</v>
      </c>
      <c r="CJ1070" t="b">
        <v>0</v>
      </c>
      <c r="CK1070" t="b">
        <v>0</v>
      </c>
      <c r="CX1070" t="s">
        <v>2144</v>
      </c>
      <c r="CZ1070" t="s">
        <v>2881</v>
      </c>
      <c r="DA1070" t="b">
        <v>1</v>
      </c>
      <c r="DB1070" t="b">
        <v>0</v>
      </c>
      <c r="DC1070" t="b">
        <v>1</v>
      </c>
      <c r="DD1070" t="b">
        <v>0</v>
      </c>
      <c r="DE1070" t="b">
        <v>0</v>
      </c>
      <c r="DG1070">
        <v>7</v>
      </c>
      <c r="DH1070" t="s">
        <v>2304</v>
      </c>
      <c r="DI1070" t="s">
        <v>3287</v>
      </c>
      <c r="DJ1070" t="b">
        <v>0</v>
      </c>
      <c r="DK1070" t="b">
        <v>1</v>
      </c>
      <c r="DL1070" t="b">
        <v>1</v>
      </c>
      <c r="DM1070" t="b">
        <v>1</v>
      </c>
      <c r="DN1070" t="b">
        <v>0</v>
      </c>
      <c r="DO1070" t="b">
        <v>0</v>
      </c>
      <c r="DP1070" t="b">
        <v>0</v>
      </c>
      <c r="DR1070" t="s">
        <v>2322</v>
      </c>
      <c r="DU1070" t="s">
        <v>2144</v>
      </c>
      <c r="DV1070" t="s">
        <v>2144</v>
      </c>
      <c r="DW1070" t="s">
        <v>2494</v>
      </c>
      <c r="DX1070" t="s">
        <v>7591</v>
      </c>
      <c r="DY1070" t="s">
        <v>7591</v>
      </c>
      <c r="DZ1070" t="s">
        <v>7591</v>
      </c>
      <c r="EA1070" t="s">
        <v>7591</v>
      </c>
      <c r="EC1070">
        <v>2</v>
      </c>
      <c r="ED1070" t="s">
        <v>2146</v>
      </c>
      <c r="EI1070" t="s">
        <v>2502</v>
      </c>
      <c r="EJ1070" t="b">
        <v>1</v>
      </c>
      <c r="EK1070" t="b">
        <v>0</v>
      </c>
      <c r="EL1070" t="b">
        <v>0</v>
      </c>
      <c r="EM1070" t="b">
        <v>0</v>
      </c>
      <c r="EN1070" t="b">
        <v>0</v>
      </c>
      <c r="EO1070" t="b">
        <v>0</v>
      </c>
      <c r="EQ1070">
        <v>100000</v>
      </c>
      <c r="ER1070">
        <v>20000</v>
      </c>
      <c r="ES1070" t="s">
        <v>2144</v>
      </c>
      <c r="ET1070">
        <v>30000</v>
      </c>
      <c r="EU1070" t="s">
        <v>2144</v>
      </c>
      <c r="EV1070" t="s">
        <v>2146</v>
      </c>
      <c r="FZ1070">
        <v>137</v>
      </c>
      <c r="GA1070" s="10" t="s">
        <v>6698</v>
      </c>
    </row>
    <row r="1071" spans="1:183" x14ac:dyDescent="0.3">
      <c r="A1071" s="5">
        <v>43740.549456481502</v>
      </c>
      <c r="B1071" s="5">
        <v>43740.581105381898</v>
      </c>
      <c r="C1071" s="1">
        <v>43740</v>
      </c>
      <c r="D1071" t="s">
        <v>2144</v>
      </c>
      <c r="E1071" t="s">
        <v>595</v>
      </c>
      <c r="F1071" t="s">
        <v>7812</v>
      </c>
      <c r="G1071" t="s">
        <v>611</v>
      </c>
      <c r="H1071" t="s">
        <v>816</v>
      </c>
      <c r="I1071" t="s">
        <v>3811</v>
      </c>
      <c r="J1071" t="s">
        <v>3811</v>
      </c>
      <c r="K1071" t="s">
        <v>592</v>
      </c>
      <c r="M1071" t="s">
        <v>2152</v>
      </c>
      <c r="N1071" t="s">
        <v>2172</v>
      </c>
      <c r="P1071" s="41">
        <v>43313</v>
      </c>
      <c r="Q1071" t="s">
        <v>2146</v>
      </c>
      <c r="S1071" t="s">
        <v>2146</v>
      </c>
      <c r="AB1071" t="s">
        <v>2772</v>
      </c>
      <c r="AC1071" t="b">
        <v>0</v>
      </c>
      <c r="AD1071" t="b">
        <v>1</v>
      </c>
      <c r="AE1071" t="b">
        <v>1</v>
      </c>
      <c r="AF1071" t="b">
        <v>0</v>
      </c>
      <c r="AH1071" t="s">
        <v>2144</v>
      </c>
      <c r="AY1071" t="s">
        <v>2220</v>
      </c>
      <c r="AZ1071" t="b">
        <v>0</v>
      </c>
      <c r="BA1071" t="b">
        <v>0</v>
      </c>
      <c r="BB1071" t="b">
        <v>0</v>
      </c>
      <c r="BC1071" t="b">
        <v>0</v>
      </c>
      <c r="BD1071" t="b">
        <v>0</v>
      </c>
      <c r="BE1071" t="b">
        <v>1</v>
      </c>
      <c r="BF1071" t="b">
        <v>0</v>
      </c>
      <c r="BG1071" t="b">
        <v>0</v>
      </c>
      <c r="CC1071" t="s">
        <v>2262</v>
      </c>
      <c r="CD1071" t="b">
        <v>0</v>
      </c>
      <c r="CE1071" t="b">
        <v>0</v>
      </c>
      <c r="CF1071" t="b">
        <v>1</v>
      </c>
      <c r="CG1071" t="b">
        <v>0</v>
      </c>
      <c r="CH1071" t="b">
        <v>0</v>
      </c>
      <c r="CI1071" t="b">
        <v>0</v>
      </c>
      <c r="CJ1071" t="b">
        <v>0</v>
      </c>
      <c r="CK1071" t="b">
        <v>0</v>
      </c>
      <c r="CX1071" t="s">
        <v>2144</v>
      </c>
      <c r="CZ1071" t="s">
        <v>2294</v>
      </c>
      <c r="DA1071" t="b">
        <v>1</v>
      </c>
      <c r="DB1071" t="b">
        <v>0</v>
      </c>
      <c r="DC1071" t="b">
        <v>0</v>
      </c>
      <c r="DD1071" t="b">
        <v>0</v>
      </c>
      <c r="DE1071" t="b">
        <v>0</v>
      </c>
      <c r="DG1071">
        <v>6</v>
      </c>
      <c r="DH1071" t="s">
        <v>2304</v>
      </c>
      <c r="DI1071" t="s">
        <v>2678</v>
      </c>
      <c r="DJ1071" t="b">
        <v>1</v>
      </c>
      <c r="DK1071" t="b">
        <v>0</v>
      </c>
      <c r="DL1071" t="b">
        <v>1</v>
      </c>
      <c r="DM1071" t="b">
        <v>0</v>
      </c>
      <c r="DN1071" t="b">
        <v>0</v>
      </c>
      <c r="DO1071" t="b">
        <v>0</v>
      </c>
      <c r="DP1071" t="b">
        <v>0</v>
      </c>
      <c r="DR1071" t="s">
        <v>2322</v>
      </c>
      <c r="DU1071" t="s">
        <v>2144</v>
      </c>
      <c r="DV1071" t="s">
        <v>2144</v>
      </c>
      <c r="DW1071" t="s">
        <v>2735</v>
      </c>
      <c r="DX1071" t="b">
        <v>1</v>
      </c>
      <c r="DY1071" t="b">
        <v>0</v>
      </c>
      <c r="DZ1071" t="b">
        <v>1</v>
      </c>
      <c r="EA1071" t="b">
        <v>0</v>
      </c>
      <c r="EC1071">
        <v>22</v>
      </c>
      <c r="ED1071" t="s">
        <v>2146</v>
      </c>
      <c r="EI1071" t="s">
        <v>2679</v>
      </c>
      <c r="EJ1071" t="b">
        <v>0</v>
      </c>
      <c r="EK1071" t="b">
        <v>1</v>
      </c>
      <c r="EL1071" t="b">
        <v>0</v>
      </c>
      <c r="EM1071" t="b">
        <v>0</v>
      </c>
      <c r="EN1071" t="b">
        <v>1</v>
      </c>
      <c r="EO1071" t="b">
        <v>0</v>
      </c>
      <c r="EQ1071">
        <v>25000</v>
      </c>
      <c r="ER1071">
        <v>2000</v>
      </c>
      <c r="ES1071" t="s">
        <v>2144</v>
      </c>
      <c r="ET1071">
        <v>4000</v>
      </c>
      <c r="EU1071" t="s">
        <v>2144</v>
      </c>
      <c r="EV1071" t="s">
        <v>2146</v>
      </c>
      <c r="FZ1071">
        <v>1853</v>
      </c>
      <c r="GA1071" s="10" t="s">
        <v>5639</v>
      </c>
    </row>
    <row r="1072" spans="1:183" x14ac:dyDescent="0.3">
      <c r="A1072" s="4">
        <v>43708.468812407402</v>
      </c>
      <c r="B1072" s="4">
        <v>43708.476743310202</v>
      </c>
      <c r="C1072" s="3">
        <v>43708</v>
      </c>
      <c r="D1072" t="s">
        <v>2144</v>
      </c>
      <c r="E1072" t="s">
        <v>595</v>
      </c>
      <c r="F1072" t="s">
        <v>608</v>
      </c>
      <c r="G1072" t="s">
        <v>607</v>
      </c>
      <c r="H1072" t="s">
        <v>789</v>
      </c>
      <c r="I1072" t="s">
        <v>1581</v>
      </c>
      <c r="J1072" t="s">
        <v>1581</v>
      </c>
      <c r="K1072" t="s">
        <v>40</v>
      </c>
      <c r="M1072" t="s">
        <v>2152</v>
      </c>
      <c r="N1072" t="s">
        <v>2172</v>
      </c>
      <c r="P1072" s="40">
        <v>42552</v>
      </c>
      <c r="Q1072" t="s">
        <v>2144</v>
      </c>
      <c r="R1072">
        <v>2</v>
      </c>
      <c r="S1072" t="s">
        <v>2146</v>
      </c>
      <c r="AB1072" t="s">
        <v>2210</v>
      </c>
      <c r="AC1072" t="b">
        <v>0</v>
      </c>
      <c r="AD1072" t="b">
        <v>0</v>
      </c>
      <c r="AE1072" t="b">
        <v>1</v>
      </c>
      <c r="AF1072" t="b">
        <v>0</v>
      </c>
      <c r="AH1072" t="s">
        <v>2144</v>
      </c>
      <c r="AY1072" t="s">
        <v>2920</v>
      </c>
      <c r="AZ1072" t="s">
        <v>7591</v>
      </c>
      <c r="BA1072" t="s">
        <v>7591</v>
      </c>
      <c r="BB1072" t="b">
        <v>1</v>
      </c>
      <c r="BC1072" t="b">
        <v>0</v>
      </c>
      <c r="BD1072" t="b">
        <v>0</v>
      </c>
      <c r="BE1072" t="b">
        <v>1</v>
      </c>
      <c r="BF1072" t="b">
        <v>0</v>
      </c>
      <c r="BG1072" t="b">
        <v>0</v>
      </c>
      <c r="BH1072" t="s">
        <v>7591</v>
      </c>
      <c r="BI1072" t="s">
        <v>7591</v>
      </c>
      <c r="BJ1072" t="s">
        <v>7591</v>
      </c>
      <c r="BK1072" t="s">
        <v>7591</v>
      </c>
      <c r="BL1072" t="s">
        <v>7591</v>
      </c>
      <c r="BM1072" t="s">
        <v>7591</v>
      </c>
      <c r="BN1072" t="s">
        <v>7591</v>
      </c>
      <c r="BO1072" t="s">
        <v>7591</v>
      </c>
      <c r="BP1072" t="s">
        <v>7591</v>
      </c>
      <c r="BQ1072" t="s">
        <v>7591</v>
      </c>
      <c r="BR1072" t="s">
        <v>7591</v>
      </c>
      <c r="BS1072" t="s">
        <v>2246</v>
      </c>
      <c r="BT1072" t="b">
        <v>0</v>
      </c>
      <c r="BU1072" t="b">
        <v>1</v>
      </c>
      <c r="BV1072" t="b">
        <v>0</v>
      </c>
      <c r="CC1072" t="s">
        <v>2262</v>
      </c>
      <c r="CD1072" t="b">
        <v>0</v>
      </c>
      <c r="CE1072" t="b">
        <v>0</v>
      </c>
      <c r="CF1072" t="b">
        <v>1</v>
      </c>
      <c r="CG1072" t="b">
        <v>0</v>
      </c>
      <c r="CH1072" t="b">
        <v>0</v>
      </c>
      <c r="CI1072" t="b">
        <v>0</v>
      </c>
      <c r="CJ1072" t="b">
        <v>0</v>
      </c>
      <c r="CK1072" t="b">
        <v>0</v>
      </c>
      <c r="CX1072" t="s">
        <v>2144</v>
      </c>
      <c r="CZ1072" t="s">
        <v>2294</v>
      </c>
      <c r="DA1072" t="b">
        <v>1</v>
      </c>
      <c r="DB1072" t="b">
        <v>0</v>
      </c>
      <c r="DC1072" t="b">
        <v>0</v>
      </c>
      <c r="DD1072" t="b">
        <v>0</v>
      </c>
      <c r="DE1072" t="b">
        <v>0</v>
      </c>
      <c r="DG1072">
        <v>7</v>
      </c>
      <c r="DH1072" t="s">
        <v>2304</v>
      </c>
      <c r="DI1072" t="s">
        <v>7126</v>
      </c>
      <c r="DJ1072" t="b">
        <v>1</v>
      </c>
      <c r="DK1072" t="b">
        <v>1</v>
      </c>
      <c r="DL1072" t="b">
        <v>1</v>
      </c>
      <c r="DM1072" t="b">
        <v>1</v>
      </c>
      <c r="DN1072" t="b">
        <v>1</v>
      </c>
      <c r="DO1072" t="b">
        <v>1</v>
      </c>
      <c r="DP1072" t="b">
        <v>0</v>
      </c>
      <c r="DR1072" t="s">
        <v>2327</v>
      </c>
      <c r="DU1072" t="s">
        <v>2144</v>
      </c>
      <c r="DV1072" t="s">
        <v>2144</v>
      </c>
      <c r="DW1072" t="s">
        <v>2494</v>
      </c>
      <c r="DX1072" t="s">
        <v>7591</v>
      </c>
      <c r="DY1072" t="s">
        <v>7591</v>
      </c>
      <c r="DZ1072" t="s">
        <v>7591</v>
      </c>
      <c r="EA1072" t="s">
        <v>7591</v>
      </c>
      <c r="EC1072">
        <v>10</v>
      </c>
      <c r="ED1072" t="s">
        <v>2146</v>
      </c>
      <c r="EI1072" t="s">
        <v>2506</v>
      </c>
      <c r="EJ1072" t="b">
        <v>0</v>
      </c>
      <c r="EK1072" t="b">
        <v>0</v>
      </c>
      <c r="EL1072" t="b">
        <v>0</v>
      </c>
      <c r="EM1072" t="b">
        <v>1</v>
      </c>
      <c r="EN1072" t="b">
        <v>0</v>
      </c>
      <c r="EO1072" t="b">
        <v>0</v>
      </c>
      <c r="EQ1072">
        <v>500000</v>
      </c>
      <c r="ER1072">
        <v>800000</v>
      </c>
      <c r="ES1072" t="s">
        <v>2144</v>
      </c>
      <c r="ET1072">
        <v>5416</v>
      </c>
      <c r="EU1072" t="s">
        <v>2144</v>
      </c>
      <c r="EV1072" t="s">
        <v>2146</v>
      </c>
      <c r="FZ1072">
        <v>497</v>
      </c>
      <c r="GA1072" s="10" t="s">
        <v>7127</v>
      </c>
    </row>
    <row r="1073" spans="1:183" x14ac:dyDescent="0.3">
      <c r="A1073" s="5">
        <v>43735.535850335698</v>
      </c>
      <c r="B1073" s="5">
        <v>43735.547469895799</v>
      </c>
      <c r="C1073" s="1">
        <v>43735</v>
      </c>
      <c r="D1073" t="s">
        <v>2144</v>
      </c>
      <c r="E1073" t="s">
        <v>593</v>
      </c>
      <c r="F1073" t="s">
        <v>7812</v>
      </c>
      <c r="G1073" t="s">
        <v>611</v>
      </c>
      <c r="H1073" t="s">
        <v>816</v>
      </c>
      <c r="I1073" t="s">
        <v>5300</v>
      </c>
      <c r="J1073" t="s">
        <v>5300</v>
      </c>
      <c r="K1073" t="s">
        <v>592</v>
      </c>
      <c r="M1073" t="s">
        <v>2152</v>
      </c>
      <c r="N1073" t="s">
        <v>2154</v>
      </c>
      <c r="P1073" s="41">
        <v>43221</v>
      </c>
      <c r="Q1073" t="s">
        <v>2146</v>
      </c>
      <c r="S1073" t="s">
        <v>2146</v>
      </c>
      <c r="AB1073" t="s">
        <v>2208</v>
      </c>
      <c r="AC1073" t="b">
        <v>0</v>
      </c>
      <c r="AD1073" t="b">
        <v>1</v>
      </c>
      <c r="AE1073" t="b">
        <v>0</v>
      </c>
      <c r="AF1073" t="b">
        <v>0</v>
      </c>
      <c r="AH1073" t="s">
        <v>2144</v>
      </c>
      <c r="AY1073" t="s">
        <v>2224</v>
      </c>
      <c r="AZ1073" t="b">
        <v>0</v>
      </c>
      <c r="BA1073" t="b">
        <v>0</v>
      </c>
      <c r="BB1073" t="b">
        <v>0</v>
      </c>
      <c r="BC1073" t="b">
        <v>0</v>
      </c>
      <c r="BD1073" t="b">
        <v>0</v>
      </c>
      <c r="BE1073" t="b">
        <v>0</v>
      </c>
      <c r="BF1073" t="b">
        <v>0</v>
      </c>
      <c r="BG1073" t="b">
        <v>1</v>
      </c>
      <c r="CU1073" t="s">
        <v>2918</v>
      </c>
      <c r="CV1073" t="b">
        <v>1</v>
      </c>
      <c r="CW1073" t="b">
        <v>1</v>
      </c>
      <c r="CX1073" t="s">
        <v>2146</v>
      </c>
      <c r="CY1073" t="s">
        <v>2555</v>
      </c>
      <c r="CZ1073" t="s">
        <v>2738</v>
      </c>
      <c r="DA1073" t="b">
        <v>1</v>
      </c>
      <c r="DB1073" t="b">
        <v>1</v>
      </c>
      <c r="DC1073" t="b">
        <v>0</v>
      </c>
      <c r="DD1073" t="b">
        <v>0</v>
      </c>
      <c r="DE1073" t="b">
        <v>0</v>
      </c>
      <c r="DG1073">
        <v>7</v>
      </c>
      <c r="DH1073" t="s">
        <v>2306</v>
      </c>
      <c r="DI1073" t="s">
        <v>2678</v>
      </c>
      <c r="DJ1073" t="b">
        <v>1</v>
      </c>
      <c r="DK1073" t="b">
        <v>0</v>
      </c>
      <c r="DL1073" t="b">
        <v>1</v>
      </c>
      <c r="DM1073" t="b">
        <v>0</v>
      </c>
      <c r="DN1073" t="b">
        <v>0</v>
      </c>
      <c r="DO1073" t="b">
        <v>0</v>
      </c>
      <c r="DP1073" t="b">
        <v>0</v>
      </c>
      <c r="DR1073" t="s">
        <v>2320</v>
      </c>
      <c r="DU1073" t="s">
        <v>2144</v>
      </c>
      <c r="DV1073" t="s">
        <v>2144</v>
      </c>
      <c r="DW1073" t="s">
        <v>2735</v>
      </c>
      <c r="DX1073" t="b">
        <v>1</v>
      </c>
      <c r="DY1073" t="b">
        <v>0</v>
      </c>
      <c r="DZ1073" t="b">
        <v>1</v>
      </c>
      <c r="EA1073" t="b">
        <v>0</v>
      </c>
      <c r="EC1073">
        <v>13</v>
      </c>
      <c r="ED1073" t="s">
        <v>2144</v>
      </c>
      <c r="EE1073" t="s">
        <v>639</v>
      </c>
      <c r="EF1073" t="s">
        <v>5317</v>
      </c>
      <c r="EG1073">
        <v>300000</v>
      </c>
      <c r="EH1073">
        <v>70000</v>
      </c>
      <c r="EQ1073">
        <v>10000</v>
      </c>
      <c r="ER1073">
        <v>4000</v>
      </c>
      <c r="ES1073" t="s">
        <v>2144</v>
      </c>
      <c r="ET1073">
        <v>4000</v>
      </c>
      <c r="EU1073" t="s">
        <v>2144</v>
      </c>
      <c r="EV1073" t="s">
        <v>2146</v>
      </c>
      <c r="FZ1073">
        <v>1588</v>
      </c>
      <c r="GA1073" s="10" t="s">
        <v>5318</v>
      </c>
    </row>
    <row r="1074" spans="1:183" x14ac:dyDescent="0.3">
      <c r="A1074" s="5">
        <v>43733.517364548599</v>
      </c>
      <c r="B1074" s="5">
        <v>43733.5305205556</v>
      </c>
      <c r="C1074" s="1">
        <v>43733</v>
      </c>
      <c r="D1074" t="s">
        <v>2144</v>
      </c>
      <c r="E1074" t="s">
        <v>593</v>
      </c>
      <c r="F1074" t="s">
        <v>7812</v>
      </c>
      <c r="G1074" t="s">
        <v>611</v>
      </c>
      <c r="H1074" t="s">
        <v>816</v>
      </c>
      <c r="I1074" t="s">
        <v>5054</v>
      </c>
      <c r="J1074" t="s">
        <v>5054</v>
      </c>
      <c r="K1074" t="s">
        <v>592</v>
      </c>
      <c r="M1074" t="s">
        <v>2152</v>
      </c>
      <c r="N1074" t="s">
        <v>2156</v>
      </c>
      <c r="P1074" s="41">
        <v>43132</v>
      </c>
      <c r="Q1074" t="s">
        <v>2146</v>
      </c>
      <c r="S1074" t="s">
        <v>2146</v>
      </c>
      <c r="AB1074" t="s">
        <v>2208</v>
      </c>
      <c r="AC1074" t="b">
        <v>0</v>
      </c>
      <c r="AD1074" t="b">
        <v>1</v>
      </c>
      <c r="AE1074" t="b">
        <v>0</v>
      </c>
      <c r="AF1074" t="b">
        <v>0</v>
      </c>
      <c r="AH1074" t="s">
        <v>2144</v>
      </c>
      <c r="AY1074" t="s">
        <v>2222</v>
      </c>
      <c r="AZ1074" t="b">
        <v>0</v>
      </c>
      <c r="BA1074" t="b">
        <v>0</v>
      </c>
      <c r="BB1074" t="b">
        <v>0</v>
      </c>
      <c r="BC1074" t="b">
        <v>0</v>
      </c>
      <c r="BD1074" t="b">
        <v>0</v>
      </c>
      <c r="BE1074" t="b">
        <v>0</v>
      </c>
      <c r="BF1074" t="b">
        <v>1</v>
      </c>
      <c r="BG1074" t="b">
        <v>0</v>
      </c>
      <c r="CL1074" t="s">
        <v>3093</v>
      </c>
      <c r="CM1074" t="b">
        <v>1</v>
      </c>
      <c r="CN1074" t="b">
        <v>1</v>
      </c>
      <c r="CO1074" t="b">
        <v>0</v>
      </c>
      <c r="CP1074" t="b">
        <v>0</v>
      </c>
      <c r="CQ1074" t="b">
        <v>0</v>
      </c>
      <c r="CR1074" t="b">
        <v>0</v>
      </c>
      <c r="CS1074" t="b">
        <v>0</v>
      </c>
      <c r="CT1074" t="b">
        <v>0</v>
      </c>
      <c r="CX1074" t="s">
        <v>2146</v>
      </c>
      <c r="CY1074" t="s">
        <v>2559</v>
      </c>
      <c r="CZ1074" t="s">
        <v>2294</v>
      </c>
      <c r="DA1074" t="b">
        <v>1</v>
      </c>
      <c r="DB1074" t="b">
        <v>0</v>
      </c>
      <c r="DC1074" t="b">
        <v>0</v>
      </c>
      <c r="DD1074" t="b">
        <v>0</v>
      </c>
      <c r="DE1074" t="b">
        <v>0</v>
      </c>
      <c r="DG1074">
        <v>6</v>
      </c>
      <c r="DH1074" t="s">
        <v>2304</v>
      </c>
      <c r="DI1074" t="s">
        <v>2308</v>
      </c>
      <c r="DJ1074" t="b">
        <v>1</v>
      </c>
      <c r="DK1074" t="b">
        <v>0</v>
      </c>
      <c r="DL1074" t="b">
        <v>0</v>
      </c>
      <c r="DM1074" t="b">
        <v>0</v>
      </c>
      <c r="DN1074" t="b">
        <v>0</v>
      </c>
      <c r="DO1074" t="b">
        <v>0</v>
      </c>
      <c r="DP1074" t="b">
        <v>0</v>
      </c>
      <c r="DR1074" t="s">
        <v>2322</v>
      </c>
      <c r="DU1074" t="s">
        <v>2144</v>
      </c>
      <c r="DV1074" t="s">
        <v>2144</v>
      </c>
      <c r="DW1074" t="s">
        <v>2494</v>
      </c>
      <c r="DX1074" t="b">
        <v>0</v>
      </c>
      <c r="DY1074" t="b">
        <v>0</v>
      </c>
      <c r="DZ1074" t="b">
        <v>1</v>
      </c>
      <c r="EA1074" t="b">
        <v>0</v>
      </c>
      <c r="EC1074">
        <v>40</v>
      </c>
      <c r="ED1074" t="s">
        <v>2146</v>
      </c>
      <c r="EI1074" t="s">
        <v>2503</v>
      </c>
      <c r="EJ1074" t="b">
        <v>0</v>
      </c>
      <c r="EK1074" t="b">
        <v>1</v>
      </c>
      <c r="EL1074" t="b">
        <v>0</v>
      </c>
      <c r="EM1074" t="b">
        <v>0</v>
      </c>
      <c r="EN1074" t="b">
        <v>0</v>
      </c>
      <c r="EO1074" t="b">
        <v>0</v>
      </c>
      <c r="EQ1074">
        <v>25000</v>
      </c>
      <c r="ER1074">
        <v>5000</v>
      </c>
      <c r="ES1074" t="s">
        <v>2144</v>
      </c>
      <c r="ET1074">
        <v>2000</v>
      </c>
      <c r="EU1074" t="s">
        <v>2144</v>
      </c>
      <c r="EV1074" t="s">
        <v>2146</v>
      </c>
      <c r="FZ1074">
        <v>1407</v>
      </c>
      <c r="GA1074" s="10" t="s">
        <v>5065</v>
      </c>
    </row>
    <row r="1075" spans="1:183" x14ac:dyDescent="0.3">
      <c r="A1075" s="4">
        <v>43708.384493495403</v>
      </c>
      <c r="B1075" s="4">
        <v>43708.403054872702</v>
      </c>
      <c r="C1075" s="3">
        <v>43708</v>
      </c>
      <c r="D1075" t="s">
        <v>2144</v>
      </c>
      <c r="E1075" t="s">
        <v>593</v>
      </c>
      <c r="F1075" t="s">
        <v>608</v>
      </c>
      <c r="G1075" t="s">
        <v>607</v>
      </c>
      <c r="H1075" t="s">
        <v>789</v>
      </c>
      <c r="I1075" t="s">
        <v>1581</v>
      </c>
      <c r="J1075" t="s">
        <v>1581</v>
      </c>
      <c r="K1075" t="s">
        <v>40</v>
      </c>
      <c r="M1075" t="s">
        <v>2152</v>
      </c>
      <c r="N1075" t="s">
        <v>2170</v>
      </c>
      <c r="P1075" s="40">
        <v>42917</v>
      </c>
      <c r="Q1075" t="s">
        <v>2146</v>
      </c>
      <c r="S1075" t="s">
        <v>2146</v>
      </c>
      <c r="AB1075" t="s">
        <v>2208</v>
      </c>
      <c r="AC1075" t="b">
        <v>0</v>
      </c>
      <c r="AD1075" t="b">
        <v>1</v>
      </c>
      <c r="AE1075" t="b">
        <v>0</v>
      </c>
      <c r="AF1075" t="b">
        <v>0</v>
      </c>
      <c r="AH1075" t="s">
        <v>2146</v>
      </c>
      <c r="AI1075" t="s">
        <v>2182</v>
      </c>
      <c r="AJ1075" t="b">
        <v>1</v>
      </c>
      <c r="AK1075" t="b">
        <v>0</v>
      </c>
      <c r="AL1075" t="b">
        <v>0</v>
      </c>
      <c r="AM1075" t="b">
        <v>0</v>
      </c>
      <c r="AN1075" t="b">
        <v>0</v>
      </c>
      <c r="AO1075" t="b">
        <v>0</v>
      </c>
      <c r="AP1075" t="b">
        <v>0</v>
      </c>
      <c r="AQ1075" t="b">
        <v>0</v>
      </c>
      <c r="AR1075" t="b">
        <v>0</v>
      </c>
      <c r="AS1075" t="b">
        <v>0</v>
      </c>
      <c r="AT1075" t="b">
        <v>0</v>
      </c>
      <c r="AU1075" t="b">
        <v>0</v>
      </c>
      <c r="AV1075" t="b">
        <v>0</v>
      </c>
      <c r="AW1075" t="b">
        <v>0</v>
      </c>
      <c r="AY1075" t="s">
        <v>2224</v>
      </c>
      <c r="AZ1075" t="s">
        <v>7591</v>
      </c>
      <c r="BA1075" t="s">
        <v>7591</v>
      </c>
      <c r="BB1075" t="b">
        <v>0</v>
      </c>
      <c r="BC1075" t="b">
        <v>0</v>
      </c>
      <c r="BD1075" t="b">
        <v>0</v>
      </c>
      <c r="BE1075" t="b">
        <v>0</v>
      </c>
      <c r="BF1075" t="b">
        <v>0</v>
      </c>
      <c r="BG1075" t="b">
        <v>1</v>
      </c>
      <c r="BH1075" t="s">
        <v>7591</v>
      </c>
      <c r="BI1075" t="s">
        <v>7591</v>
      </c>
      <c r="BJ1075" t="s">
        <v>7591</v>
      </c>
      <c r="BK1075" t="s">
        <v>7591</v>
      </c>
      <c r="BL1075" t="s">
        <v>7591</v>
      </c>
      <c r="BM1075" t="s">
        <v>7591</v>
      </c>
      <c r="BN1075" t="s">
        <v>7591</v>
      </c>
      <c r="BO1075" t="s">
        <v>7591</v>
      </c>
      <c r="BP1075" t="s">
        <v>7591</v>
      </c>
      <c r="BQ1075" t="s">
        <v>7591</v>
      </c>
      <c r="BR1075" t="s">
        <v>7591</v>
      </c>
      <c r="CU1075" t="s">
        <v>2290</v>
      </c>
      <c r="CV1075" t="b">
        <v>1</v>
      </c>
      <c r="CW1075" t="b">
        <v>0</v>
      </c>
      <c r="CX1075" t="s">
        <v>2146</v>
      </c>
      <c r="CY1075" t="s">
        <v>2555</v>
      </c>
      <c r="CZ1075" t="s">
        <v>2294</v>
      </c>
      <c r="DA1075" t="b">
        <v>1</v>
      </c>
      <c r="DB1075" t="b">
        <v>0</v>
      </c>
      <c r="DC1075" t="b">
        <v>0</v>
      </c>
      <c r="DD1075" t="b">
        <v>0</v>
      </c>
      <c r="DE1075" t="b">
        <v>0</v>
      </c>
      <c r="DG1075">
        <v>7</v>
      </c>
      <c r="DH1075" t="s">
        <v>2302</v>
      </c>
      <c r="DI1075" t="s">
        <v>2312</v>
      </c>
      <c r="DJ1075" t="b">
        <v>0</v>
      </c>
      <c r="DK1075" t="b">
        <v>0</v>
      </c>
      <c r="DL1075" t="b">
        <v>1</v>
      </c>
      <c r="DM1075" t="b">
        <v>0</v>
      </c>
      <c r="DN1075" t="b">
        <v>0</v>
      </c>
      <c r="DO1075" t="b">
        <v>0</v>
      </c>
      <c r="DP1075" t="b">
        <v>0</v>
      </c>
      <c r="DR1075" t="s">
        <v>2322</v>
      </c>
      <c r="DU1075" t="s">
        <v>2144</v>
      </c>
      <c r="DV1075" t="s">
        <v>2146</v>
      </c>
      <c r="DX1075" t="s">
        <v>7591</v>
      </c>
      <c r="DY1075" t="s">
        <v>7591</v>
      </c>
      <c r="DZ1075" t="s">
        <v>7591</v>
      </c>
      <c r="EA1075" t="s">
        <v>7591</v>
      </c>
      <c r="ED1075" t="s">
        <v>2146</v>
      </c>
      <c r="EI1075" t="s">
        <v>2506</v>
      </c>
      <c r="EJ1075" t="b">
        <v>0</v>
      </c>
      <c r="EK1075" t="b">
        <v>0</v>
      </c>
      <c r="EL1075" t="b">
        <v>0</v>
      </c>
      <c r="EM1075" t="b">
        <v>1</v>
      </c>
      <c r="EN1075" t="b">
        <v>0</v>
      </c>
      <c r="EO1075" t="b">
        <v>0</v>
      </c>
      <c r="EQ1075">
        <v>36000</v>
      </c>
      <c r="ER1075">
        <v>60000</v>
      </c>
      <c r="ES1075" t="s">
        <v>2146</v>
      </c>
      <c r="EU1075" t="s">
        <v>2144</v>
      </c>
      <c r="EV1075" t="s">
        <v>2146</v>
      </c>
      <c r="FZ1075">
        <v>472</v>
      </c>
      <c r="GA1075" s="10" t="s">
        <v>7092</v>
      </c>
    </row>
    <row r="1076" spans="1:183" x14ac:dyDescent="0.3">
      <c r="A1076" s="4">
        <v>43705.408562847202</v>
      </c>
      <c r="B1076" s="4">
        <v>43705.4135098611</v>
      </c>
      <c r="C1076" s="3">
        <v>43705</v>
      </c>
      <c r="D1076" t="s">
        <v>2144</v>
      </c>
      <c r="E1076" t="s">
        <v>595</v>
      </c>
      <c r="F1076" t="s">
        <v>604</v>
      </c>
      <c r="G1076" t="s">
        <v>603</v>
      </c>
      <c r="H1076" t="s">
        <v>637</v>
      </c>
      <c r="I1076" t="s">
        <v>6518</v>
      </c>
      <c r="J1076" t="s">
        <v>7819</v>
      </c>
      <c r="K1076" t="s">
        <v>40</v>
      </c>
      <c r="M1076" t="s">
        <v>2150</v>
      </c>
      <c r="N1076" t="s">
        <v>2172</v>
      </c>
      <c r="P1076" s="40">
        <v>42767</v>
      </c>
      <c r="Q1076" t="s">
        <v>2146</v>
      </c>
      <c r="S1076" t="s">
        <v>2146</v>
      </c>
      <c r="AB1076" t="s">
        <v>2208</v>
      </c>
      <c r="AC1076" t="b">
        <v>0</v>
      </c>
      <c r="AD1076" t="b">
        <v>1</v>
      </c>
      <c r="AE1076" t="b">
        <v>0</v>
      </c>
      <c r="AF1076" t="b">
        <v>0</v>
      </c>
      <c r="AH1076" t="s">
        <v>2144</v>
      </c>
      <c r="AY1076" t="s">
        <v>2214</v>
      </c>
      <c r="AZ1076" t="s">
        <v>7591</v>
      </c>
      <c r="BA1076" t="s">
        <v>7591</v>
      </c>
      <c r="BB1076" t="b">
        <v>1</v>
      </c>
      <c r="BC1076" t="b">
        <v>0</v>
      </c>
      <c r="BD1076" t="b">
        <v>0</v>
      </c>
      <c r="BE1076" t="b">
        <v>0</v>
      </c>
      <c r="BF1076" t="b">
        <v>0</v>
      </c>
      <c r="BG1076" t="b">
        <v>0</v>
      </c>
      <c r="BH1076" t="s">
        <v>7591</v>
      </c>
      <c r="BI1076" t="s">
        <v>7591</v>
      </c>
      <c r="BJ1076" t="s">
        <v>7591</v>
      </c>
      <c r="BK1076" t="s">
        <v>7591</v>
      </c>
      <c r="BL1076" t="s">
        <v>7591</v>
      </c>
      <c r="BM1076" t="s">
        <v>7591</v>
      </c>
      <c r="BN1076" t="s">
        <v>7591</v>
      </c>
      <c r="BO1076" t="s">
        <v>7591</v>
      </c>
      <c r="BP1076" t="s">
        <v>7591</v>
      </c>
      <c r="BQ1076" t="s">
        <v>7591</v>
      </c>
      <c r="BR1076" t="s">
        <v>7591</v>
      </c>
      <c r="BS1076" t="s">
        <v>2248</v>
      </c>
      <c r="BT1076" t="b">
        <v>0</v>
      </c>
      <c r="BU1076" t="b">
        <v>0</v>
      </c>
      <c r="BV1076" t="b">
        <v>1</v>
      </c>
      <c r="CX1076" t="s">
        <v>2144</v>
      </c>
      <c r="CZ1076" t="s">
        <v>2294</v>
      </c>
      <c r="DA1076" t="b">
        <v>1</v>
      </c>
      <c r="DB1076" t="b">
        <v>0</v>
      </c>
      <c r="DC1076" t="b">
        <v>0</v>
      </c>
      <c r="DD1076" t="b">
        <v>0</v>
      </c>
      <c r="DE1076" t="b">
        <v>0</v>
      </c>
      <c r="DG1076">
        <v>7</v>
      </c>
      <c r="DH1076" t="s">
        <v>2302</v>
      </c>
      <c r="DI1076" t="s">
        <v>2312</v>
      </c>
      <c r="DJ1076" t="b">
        <v>0</v>
      </c>
      <c r="DK1076" t="b">
        <v>0</v>
      </c>
      <c r="DL1076" t="b">
        <v>1</v>
      </c>
      <c r="DM1076" t="b">
        <v>0</v>
      </c>
      <c r="DN1076" t="b">
        <v>0</v>
      </c>
      <c r="DO1076" t="b">
        <v>0</v>
      </c>
      <c r="DP1076" t="b">
        <v>0</v>
      </c>
      <c r="DR1076" t="s">
        <v>2322</v>
      </c>
      <c r="DU1076" t="s">
        <v>2146</v>
      </c>
      <c r="DV1076" t="s">
        <v>2146</v>
      </c>
      <c r="DX1076" t="s">
        <v>7591</v>
      </c>
      <c r="DY1076" t="s">
        <v>7591</v>
      </c>
      <c r="DZ1076" t="s">
        <v>7591</v>
      </c>
      <c r="EA1076" t="s">
        <v>7591</v>
      </c>
      <c r="ED1076" t="s">
        <v>2146</v>
      </c>
      <c r="EI1076" t="s">
        <v>2679</v>
      </c>
      <c r="EJ1076" t="b">
        <v>0</v>
      </c>
      <c r="EK1076" t="b">
        <v>1</v>
      </c>
      <c r="EL1076" t="b">
        <v>0</v>
      </c>
      <c r="EM1076" t="b">
        <v>0</v>
      </c>
      <c r="EN1076" t="b">
        <v>1</v>
      </c>
      <c r="EO1076" t="b">
        <v>0</v>
      </c>
      <c r="EQ1076">
        <v>80000</v>
      </c>
      <c r="ER1076">
        <v>20000</v>
      </c>
      <c r="ES1076" t="s">
        <v>2144</v>
      </c>
      <c r="ET1076">
        <v>5000</v>
      </c>
      <c r="EU1076" t="s">
        <v>2144</v>
      </c>
      <c r="EV1076" t="s">
        <v>2146</v>
      </c>
      <c r="FZ1076">
        <v>359</v>
      </c>
      <c r="GA1076" s="10" t="s">
        <v>6968</v>
      </c>
    </row>
    <row r="1077" spans="1:183" x14ac:dyDescent="0.3">
      <c r="A1077" s="5">
        <v>43736.304937858797</v>
      </c>
      <c r="B1077" s="5">
        <v>43736.319466585599</v>
      </c>
      <c r="C1077" s="1">
        <v>43736</v>
      </c>
      <c r="D1077" t="s">
        <v>2144</v>
      </c>
      <c r="E1077" t="s">
        <v>595</v>
      </c>
      <c r="F1077" t="s">
        <v>2067</v>
      </c>
      <c r="G1077" t="s">
        <v>599</v>
      </c>
      <c r="H1077" t="s">
        <v>862</v>
      </c>
      <c r="I1077" t="s">
        <v>5138</v>
      </c>
      <c r="J1077" t="s">
        <v>863</v>
      </c>
      <c r="K1077" t="s">
        <v>40</v>
      </c>
      <c r="M1077" t="s">
        <v>2152</v>
      </c>
      <c r="N1077" t="s">
        <v>2172</v>
      </c>
      <c r="P1077" s="41">
        <v>42522</v>
      </c>
      <c r="Q1077" t="s">
        <v>2146</v>
      </c>
      <c r="S1077" t="s">
        <v>2146</v>
      </c>
      <c r="AB1077" t="s">
        <v>2208</v>
      </c>
      <c r="AC1077" t="b">
        <v>0</v>
      </c>
      <c r="AD1077" t="b">
        <v>1</v>
      </c>
      <c r="AE1077" t="b">
        <v>0</v>
      </c>
      <c r="AF1077" t="b">
        <v>0</v>
      </c>
      <c r="AH1077" t="s">
        <v>2144</v>
      </c>
      <c r="AY1077" t="s">
        <v>2220</v>
      </c>
      <c r="AZ1077" t="b">
        <v>0</v>
      </c>
      <c r="BA1077" t="b">
        <v>0</v>
      </c>
      <c r="BB1077" t="b">
        <v>0</v>
      </c>
      <c r="BC1077" t="b">
        <v>0</v>
      </c>
      <c r="BD1077" t="b">
        <v>0</v>
      </c>
      <c r="BE1077" t="b">
        <v>1</v>
      </c>
      <c r="BF1077" t="b">
        <v>0</v>
      </c>
      <c r="BG1077" t="b">
        <v>0</v>
      </c>
      <c r="CC1077" t="s">
        <v>2264</v>
      </c>
      <c r="CD1077" t="b">
        <v>0</v>
      </c>
      <c r="CE1077" t="b">
        <v>0</v>
      </c>
      <c r="CF1077" t="b">
        <v>0</v>
      </c>
      <c r="CG1077" t="b">
        <v>1</v>
      </c>
      <c r="CH1077" t="b">
        <v>0</v>
      </c>
      <c r="CI1077" t="b">
        <v>0</v>
      </c>
      <c r="CJ1077" t="b">
        <v>0</v>
      </c>
      <c r="CK1077" t="b">
        <v>0</v>
      </c>
      <c r="CX1077" t="s">
        <v>2144</v>
      </c>
      <c r="CZ1077" t="s">
        <v>2294</v>
      </c>
      <c r="DA1077" t="b">
        <v>1</v>
      </c>
      <c r="DB1077" t="b">
        <v>0</v>
      </c>
      <c r="DC1077" t="b">
        <v>0</v>
      </c>
      <c r="DD1077" t="b">
        <v>0</v>
      </c>
      <c r="DE1077" t="b">
        <v>0</v>
      </c>
      <c r="DG1077">
        <v>7</v>
      </c>
      <c r="DH1077" t="s">
        <v>2302</v>
      </c>
      <c r="DI1077" t="s">
        <v>5192</v>
      </c>
      <c r="DJ1077" t="b">
        <v>0</v>
      </c>
      <c r="DK1077" t="b">
        <v>1</v>
      </c>
      <c r="DL1077" t="b">
        <v>1</v>
      </c>
      <c r="DM1077" t="b">
        <v>0</v>
      </c>
      <c r="DN1077" t="b">
        <v>0</v>
      </c>
      <c r="DO1077" t="b">
        <v>1</v>
      </c>
      <c r="DP1077" t="b">
        <v>0</v>
      </c>
      <c r="DR1077" t="s">
        <v>2322</v>
      </c>
      <c r="DU1077" t="s">
        <v>2144</v>
      </c>
      <c r="DV1077" t="s">
        <v>2146</v>
      </c>
      <c r="ED1077" t="s">
        <v>2146</v>
      </c>
      <c r="EI1077" t="s">
        <v>2503</v>
      </c>
      <c r="EJ1077" t="b">
        <v>0</v>
      </c>
      <c r="EK1077" t="b">
        <v>1</v>
      </c>
      <c r="EL1077" t="b">
        <v>0</v>
      </c>
      <c r="EM1077" t="b">
        <v>0</v>
      </c>
      <c r="EN1077" t="b">
        <v>0</v>
      </c>
      <c r="EO1077" t="b">
        <v>0</v>
      </c>
      <c r="EQ1077">
        <v>50000</v>
      </c>
      <c r="ER1077">
        <v>2000</v>
      </c>
      <c r="ES1077" t="s">
        <v>2146</v>
      </c>
      <c r="EU1077" t="s">
        <v>2144</v>
      </c>
      <c r="EV1077" t="s">
        <v>2146</v>
      </c>
      <c r="FZ1077">
        <v>1651</v>
      </c>
      <c r="GA1077" s="10" t="s">
        <v>5393</v>
      </c>
    </row>
    <row r="1078" spans="1:183" x14ac:dyDescent="0.3">
      <c r="A1078" s="5">
        <v>43718.341777951398</v>
      </c>
      <c r="B1078" s="5">
        <v>43718.354553657402</v>
      </c>
      <c r="C1078" s="1">
        <v>43718</v>
      </c>
      <c r="D1078" t="s">
        <v>2144</v>
      </c>
      <c r="E1078" t="s">
        <v>595</v>
      </c>
      <c r="F1078" t="s">
        <v>813</v>
      </c>
      <c r="G1078" t="s">
        <v>617</v>
      </c>
      <c r="H1078" t="s">
        <v>884</v>
      </c>
      <c r="I1078" t="s">
        <v>885</v>
      </c>
      <c r="J1078" t="s">
        <v>885</v>
      </c>
      <c r="K1078" t="s">
        <v>40</v>
      </c>
      <c r="M1078" t="s">
        <v>2150</v>
      </c>
      <c r="N1078" t="s">
        <v>2172</v>
      </c>
      <c r="P1078" s="41">
        <v>43709</v>
      </c>
      <c r="Q1078" t="s">
        <v>2146</v>
      </c>
      <c r="S1078" t="s">
        <v>2144</v>
      </c>
      <c r="T1078" t="s">
        <v>2141</v>
      </c>
      <c r="U1078" t="b">
        <v>0</v>
      </c>
      <c r="V1078" t="b">
        <v>0</v>
      </c>
      <c r="W1078" t="b">
        <v>0</v>
      </c>
      <c r="X1078" t="b">
        <v>1</v>
      </c>
      <c r="Y1078" t="b">
        <v>0</v>
      </c>
      <c r="Z1078" t="b">
        <v>0</v>
      </c>
      <c r="AB1078" t="s">
        <v>2208</v>
      </c>
      <c r="AC1078" t="b">
        <v>0</v>
      </c>
      <c r="AD1078" t="b">
        <v>1</v>
      </c>
      <c r="AE1078" t="b">
        <v>0</v>
      </c>
      <c r="AF1078" t="b">
        <v>0</v>
      </c>
      <c r="AY1078" t="s">
        <v>2222</v>
      </c>
      <c r="AZ1078" t="b">
        <v>0</v>
      </c>
      <c r="BA1078" t="b">
        <v>0</v>
      </c>
      <c r="BB1078" t="b">
        <v>0</v>
      </c>
      <c r="BC1078" t="b">
        <v>0</v>
      </c>
      <c r="BD1078" t="b">
        <v>0</v>
      </c>
      <c r="BE1078" t="b">
        <v>0</v>
      </c>
      <c r="BF1078" t="b">
        <v>1</v>
      </c>
      <c r="BG1078" t="b">
        <v>0</v>
      </c>
      <c r="CL1078" t="s">
        <v>2690</v>
      </c>
      <c r="CM1078" t="b">
        <v>1</v>
      </c>
      <c r="CN1078" t="b">
        <v>1</v>
      </c>
      <c r="CO1078" t="b">
        <v>1</v>
      </c>
      <c r="CP1078" t="b">
        <v>1</v>
      </c>
      <c r="CQ1078" t="b">
        <v>0</v>
      </c>
      <c r="CR1078" t="b">
        <v>0</v>
      </c>
      <c r="CS1078" t="b">
        <v>0</v>
      </c>
      <c r="CT1078" t="b">
        <v>0</v>
      </c>
      <c r="CX1078" t="s">
        <v>2144</v>
      </c>
      <c r="CZ1078" t="s">
        <v>2294</v>
      </c>
      <c r="DA1078" t="b">
        <v>1</v>
      </c>
      <c r="DB1078" t="b">
        <v>0</v>
      </c>
      <c r="DC1078" t="b">
        <v>0</v>
      </c>
      <c r="DD1078" t="b">
        <v>0</v>
      </c>
      <c r="DE1078" t="b">
        <v>0</v>
      </c>
      <c r="DG1078">
        <v>2</v>
      </c>
      <c r="DH1078" t="s">
        <v>2306</v>
      </c>
      <c r="DI1078" t="s">
        <v>3831</v>
      </c>
      <c r="DJ1078" t="b">
        <v>0</v>
      </c>
      <c r="DK1078" t="b">
        <v>1</v>
      </c>
      <c r="DL1078" t="b">
        <v>1</v>
      </c>
      <c r="DM1078" t="b">
        <v>0</v>
      </c>
      <c r="DN1078" t="b">
        <v>0</v>
      </c>
      <c r="DO1078" t="b">
        <v>0</v>
      </c>
      <c r="DP1078" t="b">
        <v>0</v>
      </c>
      <c r="DR1078" t="s">
        <v>639</v>
      </c>
      <c r="DS1078" t="s">
        <v>4032</v>
      </c>
      <c r="DU1078" t="s">
        <v>2144</v>
      </c>
      <c r="DV1078" t="s">
        <v>2146</v>
      </c>
      <c r="ED1078" t="s">
        <v>2146</v>
      </c>
      <c r="EI1078" t="s">
        <v>639</v>
      </c>
      <c r="EJ1078" t="b">
        <v>0</v>
      </c>
      <c r="EK1078" t="b">
        <v>0</v>
      </c>
      <c r="EL1078" t="b">
        <v>0</v>
      </c>
      <c r="EM1078" t="b">
        <v>0</v>
      </c>
      <c r="EN1078" t="b">
        <v>0</v>
      </c>
      <c r="EO1078" t="b">
        <v>1</v>
      </c>
      <c r="EP1078" t="s">
        <v>4239</v>
      </c>
      <c r="EQ1078">
        <v>4000</v>
      </c>
      <c r="ER1078">
        <v>1500</v>
      </c>
      <c r="ES1078" t="s">
        <v>2144</v>
      </c>
      <c r="ET1078">
        <v>500</v>
      </c>
      <c r="EU1078" t="s">
        <v>2144</v>
      </c>
      <c r="EV1078" t="s">
        <v>2146</v>
      </c>
      <c r="FZ1078">
        <v>888</v>
      </c>
      <c r="GA1078" s="10" t="s">
        <v>4240</v>
      </c>
    </row>
    <row r="1079" spans="1:183" x14ac:dyDescent="0.3">
      <c r="A1079" s="5">
        <v>43721.490358958297</v>
      </c>
      <c r="B1079" s="5">
        <v>43721.510453229203</v>
      </c>
      <c r="C1079" s="1">
        <v>43721</v>
      </c>
      <c r="D1079" t="s">
        <v>2144</v>
      </c>
      <c r="E1079" t="s">
        <v>595</v>
      </c>
      <c r="F1079" t="s">
        <v>813</v>
      </c>
      <c r="G1079" t="s">
        <v>601</v>
      </c>
      <c r="H1079" t="s">
        <v>810</v>
      </c>
      <c r="I1079" t="s">
        <v>3961</v>
      </c>
      <c r="J1079" t="s">
        <v>3961</v>
      </c>
      <c r="K1079" t="s">
        <v>40</v>
      </c>
      <c r="M1079" t="s">
        <v>2152</v>
      </c>
      <c r="N1079" t="s">
        <v>2172</v>
      </c>
      <c r="P1079" s="41">
        <v>42887</v>
      </c>
      <c r="Q1079" t="s">
        <v>2146</v>
      </c>
      <c r="S1079" t="s">
        <v>2146</v>
      </c>
      <c r="AB1079" t="s">
        <v>2775</v>
      </c>
      <c r="AC1079" t="b">
        <v>1</v>
      </c>
      <c r="AD1079" t="b">
        <v>1</v>
      </c>
      <c r="AE1079" t="b">
        <v>0</v>
      </c>
      <c r="AF1079" t="b">
        <v>0</v>
      </c>
      <c r="AH1079" t="s">
        <v>2144</v>
      </c>
      <c r="AY1079" t="s">
        <v>2701</v>
      </c>
      <c r="AZ1079" t="b">
        <v>1</v>
      </c>
      <c r="BA1079" t="b">
        <v>1</v>
      </c>
      <c r="BB1079" t="b">
        <v>0</v>
      </c>
      <c r="BC1079" t="b">
        <v>0</v>
      </c>
      <c r="BD1079" t="b">
        <v>0</v>
      </c>
      <c r="BE1079" t="b">
        <v>0</v>
      </c>
      <c r="BF1079" t="b">
        <v>0</v>
      </c>
      <c r="BG1079" t="b">
        <v>0</v>
      </c>
      <c r="BH1079" t="s">
        <v>4533</v>
      </c>
      <c r="BI1079" t="b">
        <v>0</v>
      </c>
      <c r="BJ1079" t="b">
        <v>1</v>
      </c>
      <c r="BK1079" t="b">
        <v>1</v>
      </c>
      <c r="BL1079" t="b">
        <v>0</v>
      </c>
      <c r="BM1079" t="b">
        <v>0</v>
      </c>
      <c r="BN1079" t="b">
        <v>1</v>
      </c>
      <c r="BO1079" t="s">
        <v>2240</v>
      </c>
      <c r="BP1079" t="b">
        <v>0</v>
      </c>
      <c r="BQ1079" t="b">
        <v>1</v>
      </c>
      <c r="BR1079" t="b">
        <v>0</v>
      </c>
      <c r="CX1079" t="s">
        <v>2146</v>
      </c>
      <c r="CY1079" t="s">
        <v>2553</v>
      </c>
      <c r="CZ1079" t="s">
        <v>2294</v>
      </c>
      <c r="DA1079" t="b">
        <v>1</v>
      </c>
      <c r="DB1079" t="b">
        <v>0</v>
      </c>
      <c r="DC1079" t="b">
        <v>0</v>
      </c>
      <c r="DD1079" t="b">
        <v>0</v>
      </c>
      <c r="DE1079" t="b">
        <v>0</v>
      </c>
      <c r="DG1079">
        <v>7</v>
      </c>
      <c r="DH1079" t="s">
        <v>2304</v>
      </c>
      <c r="DI1079" t="s">
        <v>2312</v>
      </c>
      <c r="DJ1079" t="b">
        <v>0</v>
      </c>
      <c r="DK1079" t="b">
        <v>0</v>
      </c>
      <c r="DL1079" t="b">
        <v>1</v>
      </c>
      <c r="DM1079" t="b">
        <v>0</v>
      </c>
      <c r="DN1079" t="b">
        <v>0</v>
      </c>
      <c r="DO1079" t="b">
        <v>0</v>
      </c>
      <c r="DP1079" t="b">
        <v>0</v>
      </c>
      <c r="DR1079" t="s">
        <v>2332</v>
      </c>
      <c r="DU1079" t="s">
        <v>2144</v>
      </c>
      <c r="DV1079" t="s">
        <v>2146</v>
      </c>
      <c r="ED1079" t="s">
        <v>2146</v>
      </c>
      <c r="EI1079" t="s">
        <v>4039</v>
      </c>
      <c r="EJ1079" t="b">
        <v>0</v>
      </c>
      <c r="EK1079" t="b">
        <v>0</v>
      </c>
      <c r="EL1079" t="b">
        <v>1</v>
      </c>
      <c r="EM1079" t="b">
        <v>1</v>
      </c>
      <c r="EN1079" t="b">
        <v>0</v>
      </c>
      <c r="EO1079" t="b">
        <v>1</v>
      </c>
      <c r="EP1079" t="s">
        <v>4246</v>
      </c>
      <c r="EQ1079">
        <v>6000</v>
      </c>
      <c r="ER1079">
        <v>0</v>
      </c>
      <c r="ES1079" t="s">
        <v>2144</v>
      </c>
      <c r="ET1079">
        <v>30000</v>
      </c>
      <c r="EU1079" t="s">
        <v>2144</v>
      </c>
      <c r="EV1079" t="s">
        <v>2144</v>
      </c>
      <c r="EW1079" t="s">
        <v>3157</v>
      </c>
      <c r="EX1079" t="b">
        <v>0</v>
      </c>
      <c r="EY1079" t="b">
        <v>0</v>
      </c>
      <c r="EZ1079" t="b">
        <v>0</v>
      </c>
      <c r="FA1079" t="b">
        <v>0</v>
      </c>
      <c r="FB1079" t="b">
        <v>0</v>
      </c>
      <c r="FC1079" t="b">
        <v>0</v>
      </c>
      <c r="FD1079" t="b">
        <v>0</v>
      </c>
      <c r="FE1079" t="b">
        <v>1</v>
      </c>
      <c r="FF1079" t="b">
        <v>0</v>
      </c>
      <c r="FG1079" t="b">
        <v>0</v>
      </c>
      <c r="FH1079" t="b">
        <v>0</v>
      </c>
      <c r="FI1079" t="b">
        <v>0</v>
      </c>
      <c r="FJ1079" t="b">
        <v>0</v>
      </c>
      <c r="FK1079" t="b">
        <v>1</v>
      </c>
      <c r="FL1079" t="b">
        <v>0</v>
      </c>
      <c r="FM1079" t="b">
        <v>0</v>
      </c>
      <c r="FN1079" t="b">
        <v>0</v>
      </c>
      <c r="FO1079" t="s">
        <v>4154</v>
      </c>
      <c r="FP1079" t="b">
        <v>0</v>
      </c>
      <c r="FQ1079" t="b">
        <v>0</v>
      </c>
      <c r="FR1079" t="b">
        <v>1</v>
      </c>
      <c r="FS1079" t="b">
        <v>1</v>
      </c>
      <c r="FT1079" t="b">
        <v>1</v>
      </c>
      <c r="FU1079" t="b">
        <v>0</v>
      </c>
      <c r="FV1079" t="b">
        <v>0</v>
      </c>
      <c r="FW1079" t="b">
        <v>0</v>
      </c>
      <c r="FX1079" t="b">
        <v>0</v>
      </c>
      <c r="FZ1079">
        <v>1062</v>
      </c>
      <c r="GA1079" s="10" t="s">
        <v>4544</v>
      </c>
    </row>
    <row r="1080" spans="1:183" x14ac:dyDescent="0.3">
      <c r="A1080" s="4">
        <v>43707.432526944402</v>
      </c>
      <c r="B1080" s="4">
        <v>43707.441670671302</v>
      </c>
      <c r="C1080" s="3">
        <v>43707</v>
      </c>
      <c r="D1080" t="s">
        <v>2144</v>
      </c>
      <c r="E1080" t="s">
        <v>593</v>
      </c>
      <c r="F1080" t="s">
        <v>604</v>
      </c>
      <c r="G1080" t="s">
        <v>603</v>
      </c>
      <c r="H1080" t="s">
        <v>619</v>
      </c>
      <c r="I1080" t="s">
        <v>604</v>
      </c>
      <c r="J1080" t="s">
        <v>604</v>
      </c>
      <c r="K1080" t="s">
        <v>2141</v>
      </c>
      <c r="M1080" t="s">
        <v>2150</v>
      </c>
      <c r="N1080" t="s">
        <v>2172</v>
      </c>
      <c r="P1080" s="40">
        <v>43221</v>
      </c>
      <c r="Q1080" t="s">
        <v>2146</v>
      </c>
      <c r="S1080" t="s">
        <v>2146</v>
      </c>
      <c r="AB1080" t="s">
        <v>2206</v>
      </c>
      <c r="AC1080" t="b">
        <v>1</v>
      </c>
      <c r="AD1080" t="b">
        <v>0</v>
      </c>
      <c r="AE1080" t="b">
        <v>0</v>
      </c>
      <c r="AF1080" t="b">
        <v>0</v>
      </c>
      <c r="AH1080" t="s">
        <v>2144</v>
      </c>
      <c r="AY1080" t="s">
        <v>2220</v>
      </c>
      <c r="AZ1080" t="s">
        <v>7591</v>
      </c>
      <c r="BA1080" t="s">
        <v>7591</v>
      </c>
      <c r="BB1080" t="b">
        <v>0</v>
      </c>
      <c r="BC1080" t="b">
        <v>0</v>
      </c>
      <c r="BD1080" t="b">
        <v>0</v>
      </c>
      <c r="BE1080" t="b">
        <v>1</v>
      </c>
      <c r="BF1080" t="b">
        <v>0</v>
      </c>
      <c r="BG1080" t="b">
        <v>0</v>
      </c>
      <c r="BH1080" t="s">
        <v>7591</v>
      </c>
      <c r="BI1080" t="s">
        <v>7591</v>
      </c>
      <c r="BJ1080" t="s">
        <v>7591</v>
      </c>
      <c r="BK1080" t="s">
        <v>7591</v>
      </c>
      <c r="BL1080" t="s">
        <v>7591</v>
      </c>
      <c r="BM1080" t="s">
        <v>7591</v>
      </c>
      <c r="BN1080" t="s">
        <v>7591</v>
      </c>
      <c r="BO1080" t="s">
        <v>7591</v>
      </c>
      <c r="BP1080" t="s">
        <v>7591</v>
      </c>
      <c r="BQ1080" t="s">
        <v>7591</v>
      </c>
      <c r="BR1080" t="s">
        <v>7591</v>
      </c>
      <c r="CC1080" t="s">
        <v>2272</v>
      </c>
      <c r="CD1080" t="b">
        <v>0</v>
      </c>
      <c r="CE1080" t="b">
        <v>0</v>
      </c>
      <c r="CF1080" t="b">
        <v>0</v>
      </c>
      <c r="CG1080" t="b">
        <v>0</v>
      </c>
      <c r="CH1080" t="b">
        <v>0</v>
      </c>
      <c r="CI1080" t="b">
        <v>0</v>
      </c>
      <c r="CJ1080" t="b">
        <v>0</v>
      </c>
      <c r="CK1080" t="b">
        <v>1</v>
      </c>
      <c r="CX1080" t="s">
        <v>2146</v>
      </c>
      <c r="CY1080" t="s">
        <v>2555</v>
      </c>
      <c r="CZ1080" t="s">
        <v>2294</v>
      </c>
      <c r="DA1080" t="b">
        <v>1</v>
      </c>
      <c r="DB1080" t="b">
        <v>0</v>
      </c>
      <c r="DC1080" t="b">
        <v>0</v>
      </c>
      <c r="DD1080" t="b">
        <v>0</v>
      </c>
      <c r="DE1080" t="b">
        <v>0</v>
      </c>
      <c r="DG1080">
        <v>7</v>
      </c>
      <c r="DH1080" t="s">
        <v>2302</v>
      </c>
      <c r="DI1080" t="s">
        <v>2678</v>
      </c>
      <c r="DJ1080" t="b">
        <v>1</v>
      </c>
      <c r="DK1080" t="b">
        <v>0</v>
      </c>
      <c r="DL1080" t="b">
        <v>1</v>
      </c>
      <c r="DM1080" t="b">
        <v>0</v>
      </c>
      <c r="DN1080" t="b">
        <v>0</v>
      </c>
      <c r="DO1080" t="b">
        <v>0</v>
      </c>
      <c r="DP1080" t="b">
        <v>0</v>
      </c>
      <c r="DR1080" t="s">
        <v>2327</v>
      </c>
      <c r="DU1080" t="s">
        <v>2144</v>
      </c>
      <c r="DV1080" t="s">
        <v>2144</v>
      </c>
      <c r="DW1080" t="s">
        <v>2494</v>
      </c>
      <c r="DX1080" t="s">
        <v>7591</v>
      </c>
      <c r="DY1080" t="s">
        <v>7591</v>
      </c>
      <c r="DZ1080" t="s">
        <v>7591</v>
      </c>
      <c r="EA1080" t="s">
        <v>7591</v>
      </c>
      <c r="EC1080">
        <v>10</v>
      </c>
      <c r="ED1080" t="s">
        <v>2146</v>
      </c>
      <c r="EI1080" t="s">
        <v>2506</v>
      </c>
      <c r="EJ1080" t="b">
        <v>0</v>
      </c>
      <c r="EK1080" t="b">
        <v>0</v>
      </c>
      <c r="EL1080" t="b">
        <v>0</v>
      </c>
      <c r="EM1080" t="b">
        <v>1</v>
      </c>
      <c r="EN1080" t="b">
        <v>0</v>
      </c>
      <c r="EO1080" t="b">
        <v>0</v>
      </c>
      <c r="EQ1080">
        <v>5000</v>
      </c>
      <c r="ER1080">
        <v>1000</v>
      </c>
      <c r="ES1080" t="s">
        <v>2144</v>
      </c>
      <c r="ET1080">
        <v>1000</v>
      </c>
      <c r="EU1080" t="s">
        <v>2144</v>
      </c>
      <c r="EV1080" t="s">
        <v>2146</v>
      </c>
      <c r="FZ1080">
        <v>432</v>
      </c>
      <c r="GA1080" s="10" t="s">
        <v>7045</v>
      </c>
    </row>
    <row r="1081" spans="1:183" x14ac:dyDescent="0.3">
      <c r="A1081" s="4">
        <v>43725.489403414402</v>
      </c>
      <c r="B1081" s="4">
        <v>43725.533054398198</v>
      </c>
      <c r="C1081" s="3">
        <v>43725</v>
      </c>
      <c r="D1081" t="s">
        <v>2144</v>
      </c>
      <c r="E1081" t="s">
        <v>595</v>
      </c>
      <c r="F1081" t="s">
        <v>7441</v>
      </c>
      <c r="G1081" t="s">
        <v>605</v>
      </c>
      <c r="H1081" t="s">
        <v>846</v>
      </c>
      <c r="I1081" t="s">
        <v>847</v>
      </c>
      <c r="J1081" t="s">
        <v>847</v>
      </c>
      <c r="K1081" t="s">
        <v>40</v>
      </c>
      <c r="M1081" t="s">
        <v>2152</v>
      </c>
      <c r="N1081" t="s">
        <v>2172</v>
      </c>
      <c r="P1081" s="40">
        <v>43435</v>
      </c>
      <c r="Q1081" t="s">
        <v>2146</v>
      </c>
      <c r="S1081" t="s">
        <v>2146</v>
      </c>
      <c r="AB1081" t="s">
        <v>2206</v>
      </c>
      <c r="AC1081" t="b">
        <v>1</v>
      </c>
      <c r="AD1081" t="b">
        <v>0</v>
      </c>
      <c r="AE1081" t="b">
        <v>0</v>
      </c>
      <c r="AF1081" t="b">
        <v>0</v>
      </c>
      <c r="AH1081" t="s">
        <v>2144</v>
      </c>
      <c r="AY1081" t="s">
        <v>2222</v>
      </c>
      <c r="AZ1081" t="s">
        <v>7591</v>
      </c>
      <c r="BA1081" t="s">
        <v>7591</v>
      </c>
      <c r="BB1081" t="b">
        <v>0</v>
      </c>
      <c r="BC1081" t="b">
        <v>0</v>
      </c>
      <c r="BD1081" t="b">
        <v>0</v>
      </c>
      <c r="BE1081" t="b">
        <v>0</v>
      </c>
      <c r="BF1081" t="b">
        <v>1</v>
      </c>
      <c r="BG1081" t="b">
        <v>0</v>
      </c>
      <c r="BH1081" t="s">
        <v>7591</v>
      </c>
      <c r="BI1081" t="s">
        <v>7591</v>
      </c>
      <c r="BJ1081" t="s">
        <v>7591</v>
      </c>
      <c r="BK1081" t="s">
        <v>7591</v>
      </c>
      <c r="BL1081" t="s">
        <v>7591</v>
      </c>
      <c r="BM1081" t="s">
        <v>7591</v>
      </c>
      <c r="BN1081" t="s">
        <v>7591</v>
      </c>
      <c r="BO1081" t="s">
        <v>7591</v>
      </c>
      <c r="BP1081" t="s">
        <v>7591</v>
      </c>
      <c r="BQ1081" t="s">
        <v>7591</v>
      </c>
      <c r="BR1081" t="s">
        <v>7591</v>
      </c>
      <c r="CL1081" t="s">
        <v>2288</v>
      </c>
      <c r="CM1081" t="b">
        <v>0</v>
      </c>
      <c r="CN1081" t="b">
        <v>0</v>
      </c>
      <c r="CO1081" t="b">
        <v>0</v>
      </c>
      <c r="CP1081" t="b">
        <v>0</v>
      </c>
      <c r="CQ1081" t="b">
        <v>0</v>
      </c>
      <c r="CR1081" t="b">
        <v>0</v>
      </c>
      <c r="CS1081" t="b">
        <v>0</v>
      </c>
      <c r="CT1081" t="b">
        <v>1</v>
      </c>
      <c r="CX1081" t="s">
        <v>2146</v>
      </c>
      <c r="CY1081" t="s">
        <v>639</v>
      </c>
      <c r="CZ1081" t="s">
        <v>2294</v>
      </c>
      <c r="DA1081" t="b">
        <v>1</v>
      </c>
      <c r="DB1081" t="b">
        <v>0</v>
      </c>
      <c r="DC1081" t="b">
        <v>0</v>
      </c>
      <c r="DD1081" t="b">
        <v>0</v>
      </c>
      <c r="DE1081" t="b">
        <v>0</v>
      </c>
      <c r="DG1081">
        <v>7</v>
      </c>
      <c r="DH1081" t="s">
        <v>2302</v>
      </c>
      <c r="DI1081" t="s">
        <v>2312</v>
      </c>
      <c r="DJ1081" t="b">
        <v>0</v>
      </c>
      <c r="DK1081" t="b">
        <v>0</v>
      </c>
      <c r="DL1081" t="b">
        <v>1</v>
      </c>
      <c r="DM1081" t="b">
        <v>0</v>
      </c>
      <c r="DN1081" t="b">
        <v>0</v>
      </c>
      <c r="DO1081" t="b">
        <v>0</v>
      </c>
      <c r="DP1081" t="b">
        <v>0</v>
      </c>
      <c r="DR1081" t="s">
        <v>2320</v>
      </c>
      <c r="DU1081" t="s">
        <v>2144</v>
      </c>
      <c r="DV1081" t="s">
        <v>2146</v>
      </c>
      <c r="DX1081" t="s">
        <v>7591</v>
      </c>
      <c r="DY1081" t="s">
        <v>7591</v>
      </c>
      <c r="DZ1081" t="s">
        <v>7591</v>
      </c>
      <c r="EA1081" t="s">
        <v>7591</v>
      </c>
      <c r="ED1081" t="s">
        <v>2146</v>
      </c>
      <c r="EI1081" t="s">
        <v>3903</v>
      </c>
      <c r="EJ1081" t="b">
        <v>0</v>
      </c>
      <c r="EK1081" t="b">
        <v>1</v>
      </c>
      <c r="EL1081" t="b">
        <v>1</v>
      </c>
      <c r="EM1081" t="b">
        <v>1</v>
      </c>
      <c r="EN1081" t="b">
        <v>1</v>
      </c>
      <c r="EO1081" t="b">
        <v>0</v>
      </c>
      <c r="EQ1081">
        <v>0</v>
      </c>
      <c r="ER1081">
        <v>0</v>
      </c>
      <c r="ES1081" t="s">
        <v>2146</v>
      </c>
      <c r="EU1081" t="s">
        <v>2144</v>
      </c>
      <c r="EV1081" t="s">
        <v>2146</v>
      </c>
      <c r="FZ1081">
        <v>758</v>
      </c>
      <c r="GA1081" s="10" t="s">
        <v>7491</v>
      </c>
    </row>
    <row r="1082" spans="1:183" x14ac:dyDescent="0.3">
      <c r="A1082" s="5">
        <v>43739.563989710601</v>
      </c>
      <c r="B1082" s="5">
        <v>43739.5970471412</v>
      </c>
      <c r="C1082" s="1">
        <v>43739</v>
      </c>
      <c r="D1082" t="s">
        <v>2144</v>
      </c>
      <c r="E1082" t="s">
        <v>595</v>
      </c>
      <c r="F1082" t="s">
        <v>7812</v>
      </c>
      <c r="G1082" t="s">
        <v>611</v>
      </c>
      <c r="H1082" t="s">
        <v>816</v>
      </c>
      <c r="I1082" t="s">
        <v>3811</v>
      </c>
      <c r="J1082" t="s">
        <v>3811</v>
      </c>
      <c r="K1082" t="s">
        <v>592</v>
      </c>
      <c r="M1082" t="s">
        <v>2150</v>
      </c>
      <c r="N1082" t="s">
        <v>2172</v>
      </c>
      <c r="P1082" s="41">
        <v>42522</v>
      </c>
      <c r="Q1082" t="s">
        <v>2146</v>
      </c>
      <c r="S1082" t="s">
        <v>2146</v>
      </c>
      <c r="AB1082" t="s">
        <v>2208</v>
      </c>
      <c r="AC1082" t="b">
        <v>0</v>
      </c>
      <c r="AD1082" t="b">
        <v>1</v>
      </c>
      <c r="AE1082" t="b">
        <v>0</v>
      </c>
      <c r="AF1082" t="b">
        <v>0</v>
      </c>
      <c r="AH1082" t="s">
        <v>2144</v>
      </c>
      <c r="AY1082" t="s">
        <v>2782</v>
      </c>
      <c r="AZ1082" t="b">
        <v>0</v>
      </c>
      <c r="BA1082" t="b">
        <v>0</v>
      </c>
      <c r="BB1082" t="b">
        <v>1</v>
      </c>
      <c r="BC1082" t="b">
        <v>0</v>
      </c>
      <c r="BD1082" t="b">
        <v>1</v>
      </c>
      <c r="BE1082" t="b">
        <v>0</v>
      </c>
      <c r="BF1082" t="b">
        <v>0</v>
      </c>
      <c r="BG1082" t="b">
        <v>0</v>
      </c>
      <c r="BS1082" t="s">
        <v>2246</v>
      </c>
      <c r="BT1082" t="b">
        <v>0</v>
      </c>
      <c r="BU1082" t="b">
        <v>1</v>
      </c>
      <c r="BV1082" t="b">
        <v>0</v>
      </c>
      <c r="BZ1082" t="s">
        <v>2254</v>
      </c>
      <c r="CA1082" t="b">
        <v>1</v>
      </c>
      <c r="CB1082" t="b">
        <v>0</v>
      </c>
      <c r="CX1082" t="s">
        <v>2144</v>
      </c>
      <c r="CZ1082" t="s">
        <v>2738</v>
      </c>
      <c r="DA1082" t="b">
        <v>1</v>
      </c>
      <c r="DB1082" t="b">
        <v>1</v>
      </c>
      <c r="DC1082" t="b">
        <v>0</v>
      </c>
      <c r="DD1082" t="b">
        <v>0</v>
      </c>
      <c r="DE1082" t="b">
        <v>0</v>
      </c>
      <c r="DG1082">
        <v>7</v>
      </c>
      <c r="DH1082" t="s">
        <v>2304</v>
      </c>
      <c r="DI1082" t="s">
        <v>2678</v>
      </c>
      <c r="DJ1082" t="b">
        <v>1</v>
      </c>
      <c r="DK1082" t="b">
        <v>0</v>
      </c>
      <c r="DL1082" t="b">
        <v>1</v>
      </c>
      <c r="DM1082" t="b">
        <v>0</v>
      </c>
      <c r="DN1082" t="b">
        <v>0</v>
      </c>
      <c r="DO1082" t="b">
        <v>0</v>
      </c>
      <c r="DP1082" t="b">
        <v>0</v>
      </c>
      <c r="DR1082" t="s">
        <v>2326</v>
      </c>
      <c r="DT1082">
        <v>80000</v>
      </c>
      <c r="DU1082" t="s">
        <v>2144</v>
      </c>
      <c r="DV1082" t="s">
        <v>2144</v>
      </c>
      <c r="DW1082" t="s">
        <v>3113</v>
      </c>
      <c r="DX1082" t="b">
        <v>1</v>
      </c>
      <c r="DY1082" t="b">
        <v>1</v>
      </c>
      <c r="DZ1082" t="b">
        <v>1</v>
      </c>
      <c r="EA1082" t="b">
        <v>0</v>
      </c>
      <c r="EC1082">
        <v>35</v>
      </c>
      <c r="ED1082" t="s">
        <v>2144</v>
      </c>
      <c r="EE1082" t="s">
        <v>2500</v>
      </c>
      <c r="EG1082">
        <v>300000</v>
      </c>
      <c r="EH1082">
        <v>80000</v>
      </c>
      <c r="EQ1082">
        <v>5000</v>
      </c>
      <c r="ER1082">
        <v>100000</v>
      </c>
      <c r="ES1082" t="s">
        <v>2146</v>
      </c>
      <c r="EU1082" t="s">
        <v>2144</v>
      </c>
      <c r="EV1082" t="s">
        <v>2146</v>
      </c>
      <c r="FZ1082">
        <v>1786</v>
      </c>
      <c r="GA1082" s="10" t="s">
        <v>5563</v>
      </c>
    </row>
    <row r="1083" spans="1:183" x14ac:dyDescent="0.3">
      <c r="A1083" s="5">
        <v>43726.3372395486</v>
      </c>
      <c r="B1083" s="5">
        <v>43727.231687361098</v>
      </c>
      <c r="C1083" s="1">
        <v>43726</v>
      </c>
      <c r="D1083" t="s">
        <v>2144</v>
      </c>
      <c r="E1083" t="s">
        <v>593</v>
      </c>
      <c r="F1083" t="s">
        <v>2067</v>
      </c>
      <c r="G1083" t="s">
        <v>599</v>
      </c>
      <c r="H1083" t="s">
        <v>858</v>
      </c>
      <c r="I1083" t="s">
        <v>4782</v>
      </c>
      <c r="J1083" t="s">
        <v>4783</v>
      </c>
      <c r="K1083" t="s">
        <v>592</v>
      </c>
      <c r="M1083" t="s">
        <v>2150</v>
      </c>
      <c r="N1083" t="s">
        <v>2168</v>
      </c>
      <c r="P1083" s="41">
        <v>43282</v>
      </c>
      <c r="Q1083" t="s">
        <v>2146</v>
      </c>
      <c r="S1083" t="s">
        <v>2146</v>
      </c>
      <c r="AB1083" t="s">
        <v>2208</v>
      </c>
      <c r="AC1083" t="b">
        <v>0</v>
      </c>
      <c r="AD1083" t="b">
        <v>1</v>
      </c>
      <c r="AE1083" t="b">
        <v>0</v>
      </c>
      <c r="AF1083" t="b">
        <v>0</v>
      </c>
      <c r="AH1083" t="s">
        <v>2146</v>
      </c>
      <c r="AI1083" t="s">
        <v>2946</v>
      </c>
      <c r="AJ1083" t="b">
        <v>1</v>
      </c>
      <c r="AK1083" t="b">
        <v>1</v>
      </c>
      <c r="AL1083" t="b">
        <v>0</v>
      </c>
      <c r="AM1083" t="b">
        <v>0</v>
      </c>
      <c r="AN1083" t="b">
        <v>0</v>
      </c>
      <c r="AO1083" t="b">
        <v>0</v>
      </c>
      <c r="AP1083" t="b">
        <v>0</v>
      </c>
      <c r="AQ1083" t="b">
        <v>0</v>
      </c>
      <c r="AR1083" t="b">
        <v>0</v>
      </c>
      <c r="AS1083" t="b">
        <v>0</v>
      </c>
      <c r="AT1083" t="b">
        <v>0</v>
      </c>
      <c r="AU1083" t="b">
        <v>0</v>
      </c>
      <c r="AV1083" t="b">
        <v>0</v>
      </c>
      <c r="AW1083" t="b">
        <v>0</v>
      </c>
      <c r="AY1083" t="s">
        <v>3186</v>
      </c>
      <c r="AZ1083" t="b">
        <v>1</v>
      </c>
      <c r="BA1083" t="b">
        <v>0</v>
      </c>
      <c r="BB1083" t="b">
        <v>1</v>
      </c>
      <c r="BC1083" t="b">
        <v>1</v>
      </c>
      <c r="BD1083" t="b">
        <v>0</v>
      </c>
      <c r="BE1083" t="b">
        <v>0</v>
      </c>
      <c r="BF1083" t="b">
        <v>0</v>
      </c>
      <c r="BG1083" t="b">
        <v>0</v>
      </c>
      <c r="BH1083" t="s">
        <v>4884</v>
      </c>
      <c r="BI1083" t="b">
        <v>0</v>
      </c>
      <c r="BJ1083" t="b">
        <v>1</v>
      </c>
      <c r="BK1083" t="b">
        <v>0</v>
      </c>
      <c r="BL1083" t="b">
        <v>0</v>
      </c>
      <c r="BM1083" t="b">
        <v>1</v>
      </c>
      <c r="BN1083" t="b">
        <v>0</v>
      </c>
      <c r="BS1083" t="s">
        <v>2244</v>
      </c>
      <c r="BT1083" t="b">
        <v>1</v>
      </c>
      <c r="BU1083" t="b">
        <v>0</v>
      </c>
      <c r="BV1083" t="b">
        <v>0</v>
      </c>
      <c r="BW1083" t="s">
        <v>2252</v>
      </c>
      <c r="BX1083" t="b">
        <v>0</v>
      </c>
      <c r="BY1083" t="b">
        <v>1</v>
      </c>
      <c r="CX1083" t="s">
        <v>2144</v>
      </c>
      <c r="CZ1083" t="s">
        <v>2294</v>
      </c>
      <c r="DA1083" t="b">
        <v>1</v>
      </c>
      <c r="DB1083" t="b">
        <v>0</v>
      </c>
      <c r="DC1083" t="b">
        <v>0</v>
      </c>
      <c r="DD1083" t="b">
        <v>0</v>
      </c>
      <c r="DE1083" t="b">
        <v>0</v>
      </c>
      <c r="DG1083">
        <v>7</v>
      </c>
      <c r="DH1083" t="s">
        <v>2302</v>
      </c>
      <c r="DI1083" t="s">
        <v>2308</v>
      </c>
      <c r="DJ1083" t="b">
        <v>1</v>
      </c>
      <c r="DK1083" t="b">
        <v>0</v>
      </c>
      <c r="DL1083" t="b">
        <v>0</v>
      </c>
      <c r="DM1083" t="b">
        <v>0</v>
      </c>
      <c r="DN1083" t="b">
        <v>0</v>
      </c>
      <c r="DO1083" t="b">
        <v>0</v>
      </c>
      <c r="DP1083" t="b">
        <v>0</v>
      </c>
      <c r="DR1083" t="s">
        <v>2326</v>
      </c>
      <c r="DT1083">
        <v>10000</v>
      </c>
      <c r="DU1083" t="s">
        <v>2144</v>
      </c>
      <c r="DV1083" t="s">
        <v>2144</v>
      </c>
      <c r="DW1083" t="s">
        <v>3021</v>
      </c>
      <c r="DX1083" t="b">
        <v>1</v>
      </c>
      <c r="DY1083" t="b">
        <v>0</v>
      </c>
      <c r="DZ1083" t="b">
        <v>1</v>
      </c>
      <c r="EA1083" t="b">
        <v>0</v>
      </c>
      <c r="EC1083">
        <v>3</v>
      </c>
      <c r="ED1083" t="s">
        <v>2146</v>
      </c>
      <c r="EI1083" t="s">
        <v>2508</v>
      </c>
      <c r="EJ1083" t="b">
        <v>0</v>
      </c>
      <c r="EK1083" t="b">
        <v>0</v>
      </c>
      <c r="EL1083" t="b">
        <v>0</v>
      </c>
      <c r="EM1083" t="b">
        <v>0</v>
      </c>
      <c r="EN1083" t="b">
        <v>1</v>
      </c>
      <c r="EO1083" t="b">
        <v>0</v>
      </c>
      <c r="EQ1083">
        <v>10000</v>
      </c>
      <c r="ER1083">
        <v>5000</v>
      </c>
      <c r="ES1083" t="s">
        <v>2144</v>
      </c>
      <c r="ET1083">
        <v>10000</v>
      </c>
      <c r="EU1083" t="s">
        <v>2146</v>
      </c>
      <c r="EV1083" t="s">
        <v>2144</v>
      </c>
      <c r="EW1083" t="s">
        <v>2535</v>
      </c>
      <c r="EX1083" t="b">
        <v>0</v>
      </c>
      <c r="EY1083" t="b">
        <v>0</v>
      </c>
      <c r="EZ1083" t="b">
        <v>0</v>
      </c>
      <c r="FA1083" t="b">
        <v>0</v>
      </c>
      <c r="FB1083" t="b">
        <v>0</v>
      </c>
      <c r="FC1083" t="b">
        <v>0</v>
      </c>
      <c r="FD1083" t="b">
        <v>0</v>
      </c>
      <c r="FE1083" t="b">
        <v>0</v>
      </c>
      <c r="FF1083" t="b">
        <v>0</v>
      </c>
      <c r="FG1083" t="b">
        <v>0</v>
      </c>
      <c r="FH1083" t="b">
        <v>0</v>
      </c>
      <c r="FI1083" t="b">
        <v>0</v>
      </c>
      <c r="FJ1083" t="b">
        <v>0</v>
      </c>
      <c r="FK1083" t="b">
        <v>1</v>
      </c>
      <c r="FL1083" t="b">
        <v>0</v>
      </c>
      <c r="FM1083" t="b">
        <v>0</v>
      </c>
      <c r="FN1083" t="b">
        <v>0</v>
      </c>
      <c r="FO1083" t="s">
        <v>2546</v>
      </c>
      <c r="FP1083" t="b">
        <v>0</v>
      </c>
      <c r="FQ1083" t="b">
        <v>0</v>
      </c>
      <c r="FR1083" t="b">
        <v>0</v>
      </c>
      <c r="FS1083" t="b">
        <v>1</v>
      </c>
      <c r="FT1083" t="b">
        <v>0</v>
      </c>
      <c r="FU1083" t="b">
        <v>0</v>
      </c>
      <c r="FV1083" t="b">
        <v>0</v>
      </c>
      <c r="FW1083" t="b">
        <v>0</v>
      </c>
      <c r="FX1083" t="b">
        <v>0</v>
      </c>
      <c r="FZ1083">
        <v>1279</v>
      </c>
      <c r="GA1083" s="10" t="s">
        <v>4885</v>
      </c>
    </row>
    <row r="1084" spans="1:183" x14ac:dyDescent="0.3">
      <c r="A1084" s="4">
        <v>43698.432235069398</v>
      </c>
      <c r="B1084" s="4">
        <v>43698.801259560198</v>
      </c>
      <c r="C1084" s="3">
        <v>43698</v>
      </c>
      <c r="D1084" t="s">
        <v>2144</v>
      </c>
      <c r="E1084" t="s">
        <v>593</v>
      </c>
      <c r="F1084" t="s">
        <v>604</v>
      </c>
      <c r="G1084" t="s">
        <v>603</v>
      </c>
      <c r="H1084" t="s">
        <v>627</v>
      </c>
      <c r="I1084" t="s">
        <v>6522</v>
      </c>
      <c r="J1084" t="s">
        <v>6524</v>
      </c>
      <c r="K1084" t="s">
        <v>592</v>
      </c>
      <c r="M1084" t="s">
        <v>2150</v>
      </c>
      <c r="N1084" t="s">
        <v>2168</v>
      </c>
      <c r="P1084" s="40">
        <v>41821</v>
      </c>
      <c r="Q1084" t="s">
        <v>2146</v>
      </c>
      <c r="S1084" t="s">
        <v>2144</v>
      </c>
      <c r="T1084" t="s">
        <v>2174</v>
      </c>
      <c r="U1084" t="b">
        <v>1</v>
      </c>
      <c r="V1084" t="b">
        <v>0</v>
      </c>
      <c r="W1084" t="b">
        <v>0</v>
      </c>
      <c r="X1084" t="b">
        <v>0</v>
      </c>
      <c r="Y1084" t="b">
        <v>0</v>
      </c>
      <c r="Z1084" t="b">
        <v>0</v>
      </c>
      <c r="AB1084" t="s">
        <v>2208</v>
      </c>
      <c r="AC1084" t="b">
        <v>0</v>
      </c>
      <c r="AD1084" t="b">
        <v>1</v>
      </c>
      <c r="AE1084" t="b">
        <v>0</v>
      </c>
      <c r="AF1084" t="b">
        <v>0</v>
      </c>
      <c r="AY1084" t="s">
        <v>6567</v>
      </c>
      <c r="AZ1084" t="s">
        <v>7591</v>
      </c>
      <c r="BA1084" t="s">
        <v>7591</v>
      </c>
      <c r="BB1084" t="b">
        <v>0</v>
      </c>
      <c r="BC1084" t="b">
        <v>1</v>
      </c>
      <c r="BD1084" t="b">
        <v>1</v>
      </c>
      <c r="BE1084" t="b">
        <v>1</v>
      </c>
      <c r="BF1084" t="b">
        <v>1</v>
      </c>
      <c r="BG1084" t="b">
        <v>0</v>
      </c>
      <c r="BH1084" t="s">
        <v>7591</v>
      </c>
      <c r="BI1084" t="s">
        <v>7591</v>
      </c>
      <c r="BJ1084" t="s">
        <v>7591</v>
      </c>
      <c r="BK1084" t="s">
        <v>7591</v>
      </c>
      <c r="BL1084" t="s">
        <v>7591</v>
      </c>
      <c r="BM1084" t="s">
        <v>7591</v>
      </c>
      <c r="BN1084" t="s">
        <v>7591</v>
      </c>
      <c r="BO1084" t="s">
        <v>7591</v>
      </c>
      <c r="BP1084" t="s">
        <v>7591</v>
      </c>
      <c r="BQ1084" t="s">
        <v>7591</v>
      </c>
      <c r="BR1084" t="s">
        <v>7591</v>
      </c>
      <c r="BW1084" t="s">
        <v>2688</v>
      </c>
      <c r="BX1084" t="b">
        <v>1</v>
      </c>
      <c r="BY1084" t="b">
        <v>1</v>
      </c>
      <c r="BZ1084" t="s">
        <v>2689</v>
      </c>
      <c r="CA1084" t="b">
        <v>1</v>
      </c>
      <c r="CB1084" t="b">
        <v>1</v>
      </c>
      <c r="CC1084" t="s">
        <v>2260</v>
      </c>
      <c r="CD1084" t="b">
        <v>0</v>
      </c>
      <c r="CE1084" t="b">
        <v>1</v>
      </c>
      <c r="CF1084" t="b">
        <v>0</v>
      </c>
      <c r="CG1084" t="b">
        <v>0</v>
      </c>
      <c r="CH1084" t="b">
        <v>0</v>
      </c>
      <c r="CI1084" t="b">
        <v>0</v>
      </c>
      <c r="CJ1084" t="b">
        <v>0</v>
      </c>
      <c r="CK1084" t="b">
        <v>0</v>
      </c>
      <c r="CL1084" t="s">
        <v>2278</v>
      </c>
      <c r="CM1084" t="b">
        <v>0</v>
      </c>
      <c r="CN1084" t="b">
        <v>0</v>
      </c>
      <c r="CO1084" t="b">
        <v>1</v>
      </c>
      <c r="CP1084" t="b">
        <v>0</v>
      </c>
      <c r="CQ1084" t="b">
        <v>0</v>
      </c>
      <c r="CR1084" t="b">
        <v>0</v>
      </c>
      <c r="CS1084" t="b">
        <v>0</v>
      </c>
      <c r="CT1084" t="b">
        <v>0</v>
      </c>
      <c r="CX1084" t="s">
        <v>2144</v>
      </c>
      <c r="CZ1084" t="s">
        <v>2296</v>
      </c>
      <c r="DA1084" t="b">
        <v>0</v>
      </c>
      <c r="DB1084" t="b">
        <v>1</v>
      </c>
      <c r="DC1084" t="b">
        <v>0</v>
      </c>
      <c r="DD1084" t="b">
        <v>0</v>
      </c>
      <c r="DE1084" t="b">
        <v>0</v>
      </c>
      <c r="DG1084">
        <v>7</v>
      </c>
      <c r="DH1084" t="s">
        <v>2304</v>
      </c>
      <c r="DI1084" t="s">
        <v>3192</v>
      </c>
      <c r="DJ1084" t="b">
        <v>1</v>
      </c>
      <c r="DK1084" t="b">
        <v>1</v>
      </c>
      <c r="DL1084" t="b">
        <v>1</v>
      </c>
      <c r="DM1084" t="b">
        <v>0</v>
      </c>
      <c r="DN1084" t="b">
        <v>0</v>
      </c>
      <c r="DO1084" t="b">
        <v>0</v>
      </c>
      <c r="DP1084" t="b">
        <v>0</v>
      </c>
      <c r="DR1084" t="s">
        <v>2322</v>
      </c>
      <c r="DU1084" t="s">
        <v>2144</v>
      </c>
      <c r="DV1084" t="s">
        <v>2144</v>
      </c>
      <c r="DW1084" t="s">
        <v>2494</v>
      </c>
      <c r="DX1084" t="s">
        <v>7591</v>
      </c>
      <c r="DY1084" t="s">
        <v>7591</v>
      </c>
      <c r="DZ1084" t="s">
        <v>7591</v>
      </c>
      <c r="EA1084" t="s">
        <v>7591</v>
      </c>
      <c r="EC1084">
        <v>70</v>
      </c>
      <c r="ED1084" t="s">
        <v>2144</v>
      </c>
      <c r="EE1084" t="s">
        <v>2500</v>
      </c>
      <c r="EG1084">
        <v>1000000</v>
      </c>
      <c r="EH1084">
        <v>450000</v>
      </c>
      <c r="EQ1084">
        <v>80000</v>
      </c>
      <c r="ER1084">
        <v>210000</v>
      </c>
      <c r="ES1084" t="s">
        <v>2144</v>
      </c>
      <c r="ET1084">
        <v>25000</v>
      </c>
      <c r="EU1084" t="s">
        <v>2144</v>
      </c>
      <c r="EV1084" t="s">
        <v>2146</v>
      </c>
      <c r="FZ1084">
        <v>36</v>
      </c>
      <c r="GA1084" s="10" t="s">
        <v>6568</v>
      </c>
    </row>
    <row r="1085" spans="1:183" x14ac:dyDescent="0.3">
      <c r="A1085" s="5">
        <v>43711.465460821797</v>
      </c>
      <c r="B1085" s="5">
        <v>43711.474155937503</v>
      </c>
      <c r="C1085" s="1">
        <v>43711</v>
      </c>
      <c r="D1085" t="s">
        <v>2144</v>
      </c>
      <c r="E1085" t="s">
        <v>595</v>
      </c>
      <c r="F1085" t="s">
        <v>813</v>
      </c>
      <c r="G1085" t="s">
        <v>601</v>
      </c>
      <c r="H1085" t="s">
        <v>808</v>
      </c>
      <c r="I1085" t="s">
        <v>3826</v>
      </c>
      <c r="J1085" t="s">
        <v>602</v>
      </c>
      <c r="K1085" t="s">
        <v>2141</v>
      </c>
      <c r="M1085" t="s">
        <v>2152</v>
      </c>
      <c r="N1085" t="s">
        <v>2172</v>
      </c>
      <c r="P1085" s="41">
        <v>41883</v>
      </c>
      <c r="Q1085" t="s">
        <v>2146</v>
      </c>
      <c r="S1085" t="s">
        <v>2146</v>
      </c>
      <c r="AB1085" t="s">
        <v>2208</v>
      </c>
      <c r="AC1085" t="b">
        <v>0</v>
      </c>
      <c r="AD1085" t="b">
        <v>1</v>
      </c>
      <c r="AE1085" t="b">
        <v>0</v>
      </c>
      <c r="AF1085" t="b">
        <v>0</v>
      </c>
      <c r="AH1085" t="s">
        <v>2144</v>
      </c>
      <c r="AY1085" t="s">
        <v>119</v>
      </c>
      <c r="AZ1085" t="b">
        <v>0</v>
      </c>
      <c r="BA1085" t="b">
        <v>1</v>
      </c>
      <c r="BB1085" t="b">
        <v>0</v>
      </c>
      <c r="BC1085" t="b">
        <v>0</v>
      </c>
      <c r="BD1085" t="b">
        <v>0</v>
      </c>
      <c r="BE1085" t="b">
        <v>0</v>
      </c>
      <c r="BF1085" t="b">
        <v>0</v>
      </c>
      <c r="BG1085" t="b">
        <v>0</v>
      </c>
      <c r="BO1085" t="s">
        <v>2240</v>
      </c>
      <c r="BP1085" t="b">
        <v>0</v>
      </c>
      <c r="BQ1085" t="b">
        <v>1</v>
      </c>
      <c r="BR1085" t="b">
        <v>0</v>
      </c>
      <c r="CX1085" t="s">
        <v>2146</v>
      </c>
      <c r="CY1085" t="s">
        <v>2553</v>
      </c>
      <c r="CZ1085" t="s">
        <v>2294</v>
      </c>
      <c r="DA1085" t="b">
        <v>1</v>
      </c>
      <c r="DB1085" t="b">
        <v>0</v>
      </c>
      <c r="DC1085" t="b">
        <v>0</v>
      </c>
      <c r="DD1085" t="b">
        <v>0</v>
      </c>
      <c r="DE1085" t="b">
        <v>0</v>
      </c>
      <c r="DG1085">
        <v>7</v>
      </c>
      <c r="DH1085" t="s">
        <v>2302</v>
      </c>
      <c r="DI1085" t="s">
        <v>3831</v>
      </c>
      <c r="DJ1085" t="b">
        <v>0</v>
      </c>
      <c r="DK1085" t="b">
        <v>1</v>
      </c>
      <c r="DL1085" t="b">
        <v>1</v>
      </c>
      <c r="DM1085" t="b">
        <v>0</v>
      </c>
      <c r="DN1085" t="b">
        <v>0</v>
      </c>
      <c r="DO1085" t="b">
        <v>0</v>
      </c>
      <c r="DP1085" t="b">
        <v>0</v>
      </c>
      <c r="DR1085" t="s">
        <v>2327</v>
      </c>
      <c r="DU1085" t="s">
        <v>2144</v>
      </c>
      <c r="DV1085" t="s">
        <v>2146</v>
      </c>
      <c r="ED1085" t="s">
        <v>2146</v>
      </c>
      <c r="EI1085" t="s">
        <v>2506</v>
      </c>
      <c r="EJ1085" t="b">
        <v>0</v>
      </c>
      <c r="EK1085" t="b">
        <v>0</v>
      </c>
      <c r="EL1085" t="b">
        <v>0</v>
      </c>
      <c r="EM1085" t="b">
        <v>1</v>
      </c>
      <c r="EN1085" t="b">
        <v>0</v>
      </c>
      <c r="EO1085" t="b">
        <v>0</v>
      </c>
      <c r="EQ1085">
        <v>13000</v>
      </c>
      <c r="ER1085">
        <v>2000</v>
      </c>
      <c r="ES1085" t="s">
        <v>2144</v>
      </c>
      <c r="ET1085">
        <v>15000</v>
      </c>
      <c r="EU1085" t="s">
        <v>2144</v>
      </c>
      <c r="EV1085" t="s">
        <v>2144</v>
      </c>
      <c r="EW1085" t="s">
        <v>2535</v>
      </c>
      <c r="EX1085" t="b">
        <v>0</v>
      </c>
      <c r="EY1085" t="b">
        <v>0</v>
      </c>
      <c r="EZ1085" t="b">
        <v>0</v>
      </c>
      <c r="FA1085" t="b">
        <v>0</v>
      </c>
      <c r="FB1085" t="b">
        <v>0</v>
      </c>
      <c r="FC1085" t="b">
        <v>0</v>
      </c>
      <c r="FD1085" t="b">
        <v>0</v>
      </c>
      <c r="FE1085" t="b">
        <v>0</v>
      </c>
      <c r="FF1085" t="b">
        <v>0</v>
      </c>
      <c r="FG1085" t="b">
        <v>0</v>
      </c>
      <c r="FH1085" t="b">
        <v>0</v>
      </c>
      <c r="FI1085" t="b">
        <v>0</v>
      </c>
      <c r="FJ1085" t="b">
        <v>0</v>
      </c>
      <c r="FK1085" t="b">
        <v>1</v>
      </c>
      <c r="FL1085" t="b">
        <v>0</v>
      </c>
      <c r="FM1085" t="b">
        <v>0</v>
      </c>
      <c r="FN1085" t="b">
        <v>0</v>
      </c>
      <c r="FO1085" t="s">
        <v>2539</v>
      </c>
      <c r="FP1085" t="b">
        <v>0</v>
      </c>
      <c r="FQ1085" t="b">
        <v>0</v>
      </c>
      <c r="FR1085" t="b">
        <v>1</v>
      </c>
      <c r="FS1085" t="b">
        <v>0</v>
      </c>
      <c r="FT1085" t="b">
        <v>0</v>
      </c>
      <c r="FU1085" t="b">
        <v>0</v>
      </c>
      <c r="FV1085" t="b">
        <v>0</v>
      </c>
      <c r="FW1085" t="b">
        <v>0</v>
      </c>
      <c r="FX1085" t="b">
        <v>0</v>
      </c>
      <c r="FZ1085">
        <v>684</v>
      </c>
      <c r="GA1085" s="10" t="s">
        <v>3920</v>
      </c>
    </row>
    <row r="1086" spans="1:183" x14ac:dyDescent="0.3">
      <c r="A1086" s="5">
        <v>43714.295922418998</v>
      </c>
      <c r="B1086" s="5">
        <v>43714.3195124306</v>
      </c>
      <c r="C1086" s="1">
        <v>43714</v>
      </c>
      <c r="D1086" t="s">
        <v>2144</v>
      </c>
      <c r="E1086" t="s">
        <v>595</v>
      </c>
      <c r="F1086" t="s">
        <v>813</v>
      </c>
      <c r="G1086" t="s">
        <v>601</v>
      </c>
      <c r="H1086" t="s">
        <v>810</v>
      </c>
      <c r="I1086" t="s">
        <v>3961</v>
      </c>
      <c r="J1086" t="s">
        <v>3961</v>
      </c>
      <c r="K1086" t="s">
        <v>40</v>
      </c>
      <c r="M1086" t="s">
        <v>2150</v>
      </c>
      <c r="N1086" t="s">
        <v>2172</v>
      </c>
      <c r="P1086" s="41">
        <v>41791</v>
      </c>
      <c r="Q1086" t="s">
        <v>2146</v>
      </c>
      <c r="S1086" t="s">
        <v>2146</v>
      </c>
      <c r="AB1086" t="s">
        <v>2208</v>
      </c>
      <c r="AC1086" t="b">
        <v>0</v>
      </c>
      <c r="AD1086" t="b">
        <v>1</v>
      </c>
      <c r="AE1086" t="b">
        <v>0</v>
      </c>
      <c r="AF1086" t="b">
        <v>0</v>
      </c>
      <c r="AH1086" t="s">
        <v>2144</v>
      </c>
      <c r="AY1086" t="s">
        <v>2800</v>
      </c>
      <c r="AZ1086" t="b">
        <v>1</v>
      </c>
      <c r="BA1086" t="b">
        <v>0</v>
      </c>
      <c r="BB1086" t="b">
        <v>1</v>
      </c>
      <c r="BC1086" t="b">
        <v>1</v>
      </c>
      <c r="BD1086" t="b">
        <v>1</v>
      </c>
      <c r="BE1086" t="b">
        <v>0</v>
      </c>
      <c r="BF1086" t="b">
        <v>0</v>
      </c>
      <c r="BG1086" t="b">
        <v>0</v>
      </c>
      <c r="BH1086" t="s">
        <v>2686</v>
      </c>
      <c r="BI1086" t="b">
        <v>0</v>
      </c>
      <c r="BJ1086" t="b">
        <v>0</v>
      </c>
      <c r="BK1086" t="b">
        <v>0</v>
      </c>
      <c r="BL1086" t="b">
        <v>1</v>
      </c>
      <c r="BM1086" t="b">
        <v>1</v>
      </c>
      <c r="BN1086" t="b">
        <v>0</v>
      </c>
      <c r="BS1086" t="s">
        <v>2244</v>
      </c>
      <c r="BT1086" t="b">
        <v>1</v>
      </c>
      <c r="BU1086" t="b">
        <v>0</v>
      </c>
      <c r="BV1086" t="b">
        <v>0</v>
      </c>
      <c r="BW1086" t="s">
        <v>2688</v>
      </c>
      <c r="BX1086" t="b">
        <v>1</v>
      </c>
      <c r="BY1086" t="b">
        <v>1</v>
      </c>
      <c r="BZ1086" t="s">
        <v>2689</v>
      </c>
      <c r="CA1086" t="b">
        <v>1</v>
      </c>
      <c r="CB1086" t="b">
        <v>1</v>
      </c>
      <c r="CX1086" t="s">
        <v>2144</v>
      </c>
      <c r="CZ1086" t="s">
        <v>2294</v>
      </c>
      <c r="DA1086" t="b">
        <v>1</v>
      </c>
      <c r="DB1086" t="b">
        <v>0</v>
      </c>
      <c r="DC1086" t="b">
        <v>0</v>
      </c>
      <c r="DD1086" t="b">
        <v>0</v>
      </c>
      <c r="DE1086" t="b">
        <v>0</v>
      </c>
      <c r="DG1086">
        <v>7</v>
      </c>
      <c r="DH1086" t="s">
        <v>2304</v>
      </c>
      <c r="DI1086" t="s">
        <v>3831</v>
      </c>
      <c r="DJ1086" t="b">
        <v>0</v>
      </c>
      <c r="DK1086" t="b">
        <v>1</v>
      </c>
      <c r="DL1086" t="b">
        <v>1</v>
      </c>
      <c r="DM1086" t="b">
        <v>0</v>
      </c>
      <c r="DN1086" t="b">
        <v>0</v>
      </c>
      <c r="DO1086" t="b">
        <v>0</v>
      </c>
      <c r="DP1086" t="b">
        <v>0</v>
      </c>
      <c r="DR1086" t="s">
        <v>2331</v>
      </c>
      <c r="DU1086" t="s">
        <v>2144</v>
      </c>
      <c r="DV1086" t="s">
        <v>2144</v>
      </c>
      <c r="DW1086" t="s">
        <v>2494</v>
      </c>
      <c r="DX1086" t="b">
        <v>0</v>
      </c>
      <c r="DY1086" t="b">
        <v>0</v>
      </c>
      <c r="DZ1086" t="b">
        <v>1</v>
      </c>
      <c r="EA1086" t="b">
        <v>0</v>
      </c>
      <c r="EC1086">
        <v>2</v>
      </c>
      <c r="ED1086" t="s">
        <v>2146</v>
      </c>
      <c r="EI1086" t="s">
        <v>2506</v>
      </c>
      <c r="EJ1086" t="b">
        <v>0</v>
      </c>
      <c r="EK1086" t="b">
        <v>0</v>
      </c>
      <c r="EL1086" t="b">
        <v>0</v>
      </c>
      <c r="EM1086" t="b">
        <v>1</v>
      </c>
      <c r="EN1086" t="b">
        <v>0</v>
      </c>
      <c r="EO1086" t="b">
        <v>0</v>
      </c>
      <c r="EQ1086">
        <v>8000</v>
      </c>
      <c r="ER1086">
        <v>1000</v>
      </c>
      <c r="ES1086" t="s">
        <v>2146</v>
      </c>
      <c r="EU1086" t="s">
        <v>2144</v>
      </c>
      <c r="EV1086" t="s">
        <v>2144</v>
      </c>
      <c r="EW1086" t="s">
        <v>2535</v>
      </c>
      <c r="EX1086" t="b">
        <v>0</v>
      </c>
      <c r="EY1086" t="b">
        <v>0</v>
      </c>
      <c r="EZ1086" t="b">
        <v>0</v>
      </c>
      <c r="FA1086" t="b">
        <v>0</v>
      </c>
      <c r="FB1086" t="b">
        <v>0</v>
      </c>
      <c r="FC1086" t="b">
        <v>0</v>
      </c>
      <c r="FD1086" t="b">
        <v>0</v>
      </c>
      <c r="FE1086" t="b">
        <v>0</v>
      </c>
      <c r="FF1086" t="b">
        <v>0</v>
      </c>
      <c r="FG1086" t="b">
        <v>0</v>
      </c>
      <c r="FH1086" t="b">
        <v>0</v>
      </c>
      <c r="FI1086" t="b">
        <v>0</v>
      </c>
      <c r="FJ1086" t="b">
        <v>0</v>
      </c>
      <c r="FK1086" t="b">
        <v>1</v>
      </c>
      <c r="FL1086" t="b">
        <v>0</v>
      </c>
      <c r="FM1086" t="b">
        <v>0</v>
      </c>
      <c r="FN1086" t="b">
        <v>0</v>
      </c>
      <c r="FO1086" t="s">
        <v>2539</v>
      </c>
      <c r="FP1086" t="b">
        <v>0</v>
      </c>
      <c r="FQ1086" t="b">
        <v>0</v>
      </c>
      <c r="FR1086" t="b">
        <v>1</v>
      </c>
      <c r="FS1086" t="b">
        <v>0</v>
      </c>
      <c r="FT1086" t="b">
        <v>0</v>
      </c>
      <c r="FU1086" t="b">
        <v>0</v>
      </c>
      <c r="FV1086" t="b">
        <v>0</v>
      </c>
      <c r="FW1086" t="b">
        <v>0</v>
      </c>
      <c r="FX1086" t="b">
        <v>0</v>
      </c>
      <c r="FZ1086">
        <v>794</v>
      </c>
      <c r="GA1086" s="10" t="s">
        <v>4094</v>
      </c>
    </row>
    <row r="1087" spans="1:183" x14ac:dyDescent="0.3">
      <c r="A1087" s="5">
        <v>43735.331835219898</v>
      </c>
      <c r="B1087" s="5">
        <v>43735.351704502304</v>
      </c>
      <c r="C1087" s="1">
        <v>43735</v>
      </c>
      <c r="D1087" t="s">
        <v>2144</v>
      </c>
      <c r="E1087" t="s">
        <v>595</v>
      </c>
      <c r="F1087" t="s">
        <v>2067</v>
      </c>
      <c r="G1087" t="s">
        <v>599</v>
      </c>
      <c r="H1087" t="s">
        <v>858</v>
      </c>
      <c r="I1087" t="s">
        <v>5270</v>
      </c>
      <c r="J1087" t="s">
        <v>5270</v>
      </c>
      <c r="K1087" t="s">
        <v>592</v>
      </c>
      <c r="M1087" t="s">
        <v>2150</v>
      </c>
      <c r="N1087" t="s">
        <v>2172</v>
      </c>
      <c r="P1087" s="41">
        <v>42795</v>
      </c>
      <c r="Q1087" t="s">
        <v>2146</v>
      </c>
      <c r="S1087" t="s">
        <v>2146</v>
      </c>
      <c r="AB1087" t="s">
        <v>2208</v>
      </c>
      <c r="AC1087" t="b">
        <v>0</v>
      </c>
      <c r="AD1087" t="b">
        <v>1</v>
      </c>
      <c r="AE1087" t="b">
        <v>0</v>
      </c>
      <c r="AF1087" t="b">
        <v>0</v>
      </c>
      <c r="AH1087" t="s">
        <v>2144</v>
      </c>
      <c r="AY1087" t="s">
        <v>2800</v>
      </c>
      <c r="AZ1087" t="b">
        <v>1</v>
      </c>
      <c r="BA1087" t="b">
        <v>0</v>
      </c>
      <c r="BB1087" t="b">
        <v>1</v>
      </c>
      <c r="BC1087" t="b">
        <v>1</v>
      </c>
      <c r="BD1087" t="b">
        <v>1</v>
      </c>
      <c r="BE1087" t="b">
        <v>0</v>
      </c>
      <c r="BF1087" t="b">
        <v>0</v>
      </c>
      <c r="BG1087" t="b">
        <v>0</v>
      </c>
      <c r="BH1087" t="s">
        <v>2942</v>
      </c>
      <c r="BI1087" t="b">
        <v>0</v>
      </c>
      <c r="BJ1087" t="b">
        <v>0</v>
      </c>
      <c r="BK1087" t="b">
        <v>0</v>
      </c>
      <c r="BL1087" t="b">
        <v>1</v>
      </c>
      <c r="BM1087" t="b">
        <v>1</v>
      </c>
      <c r="BN1087" t="b">
        <v>0</v>
      </c>
      <c r="BS1087" t="s">
        <v>2244</v>
      </c>
      <c r="BT1087" t="b">
        <v>1</v>
      </c>
      <c r="BU1087" t="b">
        <v>0</v>
      </c>
      <c r="BV1087" t="b">
        <v>0</v>
      </c>
      <c r="BW1087" t="s">
        <v>2688</v>
      </c>
      <c r="BX1087" t="b">
        <v>1</v>
      </c>
      <c r="BY1087" t="b">
        <v>1</v>
      </c>
      <c r="BZ1087" t="s">
        <v>3081</v>
      </c>
      <c r="CA1087" t="b">
        <v>1</v>
      </c>
      <c r="CB1087" t="b">
        <v>1</v>
      </c>
      <c r="CX1087" t="s">
        <v>2144</v>
      </c>
      <c r="CZ1087" t="s">
        <v>2294</v>
      </c>
      <c r="DA1087" t="b">
        <v>1</v>
      </c>
      <c r="DB1087" t="b">
        <v>0</v>
      </c>
      <c r="DC1087" t="b">
        <v>0</v>
      </c>
      <c r="DD1087" t="b">
        <v>0</v>
      </c>
      <c r="DE1087" t="b">
        <v>0</v>
      </c>
      <c r="DG1087">
        <v>7</v>
      </c>
      <c r="DH1087" t="s">
        <v>2304</v>
      </c>
      <c r="DI1087" t="s">
        <v>2678</v>
      </c>
      <c r="DJ1087" t="b">
        <v>1</v>
      </c>
      <c r="DK1087" t="b">
        <v>0</v>
      </c>
      <c r="DL1087" t="b">
        <v>1</v>
      </c>
      <c r="DM1087" t="b">
        <v>0</v>
      </c>
      <c r="DN1087" t="b">
        <v>0</v>
      </c>
      <c r="DO1087" t="b">
        <v>0</v>
      </c>
      <c r="DP1087" t="b">
        <v>0</v>
      </c>
      <c r="DR1087" t="s">
        <v>2322</v>
      </c>
      <c r="DU1087" t="s">
        <v>2144</v>
      </c>
      <c r="DV1087" t="s">
        <v>2144</v>
      </c>
      <c r="DW1087" t="s">
        <v>2494</v>
      </c>
      <c r="DX1087" t="b">
        <v>0</v>
      </c>
      <c r="DY1087" t="b">
        <v>0</v>
      </c>
      <c r="DZ1087" t="b">
        <v>1</v>
      </c>
      <c r="EA1087" t="b">
        <v>0</v>
      </c>
      <c r="EC1087">
        <v>10</v>
      </c>
      <c r="ED1087" t="s">
        <v>2144</v>
      </c>
      <c r="EE1087" t="s">
        <v>2500</v>
      </c>
      <c r="EG1087">
        <v>500000</v>
      </c>
      <c r="EH1087">
        <v>0</v>
      </c>
      <c r="EQ1087">
        <v>1000</v>
      </c>
      <c r="ER1087">
        <v>0</v>
      </c>
      <c r="ES1087" t="s">
        <v>2146</v>
      </c>
      <c r="EU1087" t="s">
        <v>2144</v>
      </c>
      <c r="EV1087" t="s">
        <v>2144</v>
      </c>
      <c r="EW1087" t="s">
        <v>2535</v>
      </c>
      <c r="EX1087" t="b">
        <v>0</v>
      </c>
      <c r="EY1087" t="b">
        <v>0</v>
      </c>
      <c r="EZ1087" t="b">
        <v>0</v>
      </c>
      <c r="FA1087" t="b">
        <v>0</v>
      </c>
      <c r="FB1087" t="b">
        <v>0</v>
      </c>
      <c r="FC1087" t="b">
        <v>0</v>
      </c>
      <c r="FD1087" t="b">
        <v>0</v>
      </c>
      <c r="FE1087" t="b">
        <v>0</v>
      </c>
      <c r="FF1087" t="b">
        <v>0</v>
      </c>
      <c r="FG1087" t="b">
        <v>0</v>
      </c>
      <c r="FH1087" t="b">
        <v>0</v>
      </c>
      <c r="FI1087" t="b">
        <v>0</v>
      </c>
      <c r="FJ1087" t="b">
        <v>0</v>
      </c>
      <c r="FK1087" t="b">
        <v>1</v>
      </c>
      <c r="FL1087" t="b">
        <v>0</v>
      </c>
      <c r="FM1087" t="b">
        <v>0</v>
      </c>
      <c r="FN1087" t="b">
        <v>0</v>
      </c>
      <c r="FO1087" t="s">
        <v>2551</v>
      </c>
      <c r="FP1087" t="b">
        <v>0</v>
      </c>
      <c r="FQ1087" t="b">
        <v>0</v>
      </c>
      <c r="FR1087" t="b">
        <v>0</v>
      </c>
      <c r="FS1087" t="b">
        <v>0</v>
      </c>
      <c r="FT1087" t="b">
        <v>0</v>
      </c>
      <c r="FU1087" t="b">
        <v>0</v>
      </c>
      <c r="FV1087" t="b">
        <v>0</v>
      </c>
      <c r="FW1087" t="b">
        <v>0</v>
      </c>
      <c r="FX1087" t="b">
        <v>1</v>
      </c>
      <c r="FZ1087">
        <v>1572</v>
      </c>
      <c r="GA1087" s="10" t="s">
        <v>5294</v>
      </c>
    </row>
    <row r="1088" spans="1:183" x14ac:dyDescent="0.3">
      <c r="A1088" s="5">
        <v>43730.921666886599</v>
      </c>
      <c r="B1088" s="5">
        <v>43731.247681608802</v>
      </c>
      <c r="C1088" s="1">
        <v>43731</v>
      </c>
      <c r="D1088" t="s">
        <v>2144</v>
      </c>
      <c r="E1088" t="s">
        <v>595</v>
      </c>
      <c r="F1088" t="s">
        <v>2067</v>
      </c>
      <c r="G1088" t="s">
        <v>599</v>
      </c>
      <c r="H1088" t="s">
        <v>858</v>
      </c>
      <c r="I1088" t="s">
        <v>4994</v>
      </c>
      <c r="J1088" t="s">
        <v>2063</v>
      </c>
      <c r="K1088" t="s">
        <v>40</v>
      </c>
      <c r="M1088" t="s">
        <v>2152</v>
      </c>
      <c r="N1088" t="s">
        <v>2172</v>
      </c>
      <c r="P1088" s="41">
        <v>36586</v>
      </c>
      <c r="Q1088" t="s">
        <v>2146</v>
      </c>
      <c r="S1088" t="s">
        <v>2146</v>
      </c>
      <c r="AB1088" t="s">
        <v>2208</v>
      </c>
      <c r="AC1088" t="b">
        <v>0</v>
      </c>
      <c r="AD1088" t="b">
        <v>1</v>
      </c>
      <c r="AE1088" t="b">
        <v>0</v>
      </c>
      <c r="AF1088" t="b">
        <v>0</v>
      </c>
      <c r="AH1088" t="s">
        <v>2144</v>
      </c>
      <c r="AY1088" t="s">
        <v>115</v>
      </c>
      <c r="AZ1088" t="b">
        <v>1</v>
      </c>
      <c r="BA1088" t="b">
        <v>0</v>
      </c>
      <c r="BB1088" t="b">
        <v>0</v>
      </c>
      <c r="BC1088" t="b">
        <v>0</v>
      </c>
      <c r="BD1088" t="b">
        <v>0</v>
      </c>
      <c r="BE1088" t="b">
        <v>0</v>
      </c>
      <c r="BF1088" t="b">
        <v>0</v>
      </c>
      <c r="BG1088" t="b">
        <v>0</v>
      </c>
      <c r="BH1088" t="s">
        <v>2929</v>
      </c>
      <c r="BI1088" t="b">
        <v>1</v>
      </c>
      <c r="BJ1088" t="b">
        <v>1</v>
      </c>
      <c r="BK1088" t="b">
        <v>0</v>
      </c>
      <c r="BL1088" t="b">
        <v>0</v>
      </c>
      <c r="BM1088" t="b">
        <v>0</v>
      </c>
      <c r="BN1088" t="b">
        <v>0</v>
      </c>
      <c r="CX1088" t="s">
        <v>2146</v>
      </c>
      <c r="CY1088" t="s">
        <v>639</v>
      </c>
      <c r="CZ1088" t="s">
        <v>2738</v>
      </c>
      <c r="DA1088" t="b">
        <v>1</v>
      </c>
      <c r="DB1088" t="b">
        <v>1</v>
      </c>
      <c r="DC1088" t="b">
        <v>0</v>
      </c>
      <c r="DD1088" t="b">
        <v>0</v>
      </c>
      <c r="DE1088" t="b">
        <v>0</v>
      </c>
      <c r="DG1088">
        <v>7</v>
      </c>
      <c r="DH1088" t="s">
        <v>2304</v>
      </c>
      <c r="DI1088" t="s">
        <v>2732</v>
      </c>
      <c r="DJ1088" t="b">
        <v>1</v>
      </c>
      <c r="DK1088" t="b">
        <v>1</v>
      </c>
      <c r="DL1088" t="b">
        <v>0</v>
      </c>
      <c r="DM1088" t="b">
        <v>0</v>
      </c>
      <c r="DN1088" t="b">
        <v>0</v>
      </c>
      <c r="DO1088" t="b">
        <v>0</v>
      </c>
      <c r="DP1088" t="b">
        <v>0</v>
      </c>
      <c r="DR1088" t="s">
        <v>2320</v>
      </c>
      <c r="DU1088" t="s">
        <v>2144</v>
      </c>
      <c r="DV1088" t="s">
        <v>2144</v>
      </c>
      <c r="DW1088" t="s">
        <v>2494</v>
      </c>
      <c r="DX1088" t="b">
        <v>0</v>
      </c>
      <c r="DY1088" t="b">
        <v>0</v>
      </c>
      <c r="DZ1088" t="b">
        <v>1</v>
      </c>
      <c r="EA1088" t="b">
        <v>0</v>
      </c>
      <c r="EC1088">
        <v>5</v>
      </c>
      <c r="ED1088" t="s">
        <v>2144</v>
      </c>
      <c r="EE1088" t="s">
        <v>2500</v>
      </c>
      <c r="EG1088">
        <v>1000000</v>
      </c>
      <c r="EH1088">
        <v>50000</v>
      </c>
      <c r="EQ1088">
        <v>25000</v>
      </c>
      <c r="ER1088">
        <v>10000</v>
      </c>
      <c r="ES1088" t="s">
        <v>2144</v>
      </c>
      <c r="ET1088">
        <v>12000</v>
      </c>
      <c r="EU1088" t="s">
        <v>2144</v>
      </c>
      <c r="EV1088" t="s">
        <v>2146</v>
      </c>
      <c r="FZ1088">
        <v>1351</v>
      </c>
      <c r="GA1088" s="10" t="s">
        <v>4987</v>
      </c>
    </row>
    <row r="1089" spans="1:183" x14ac:dyDescent="0.3">
      <c r="A1089" s="5">
        <v>43705.320998750001</v>
      </c>
      <c r="B1089" s="5">
        <v>43705.515496273103</v>
      </c>
      <c r="C1089" s="1">
        <v>43705</v>
      </c>
      <c r="D1089" t="s">
        <v>2144</v>
      </c>
      <c r="E1089" t="s">
        <v>593</v>
      </c>
      <c r="F1089" t="s">
        <v>7815</v>
      </c>
      <c r="G1089" t="s">
        <v>613</v>
      </c>
      <c r="H1089" t="s">
        <v>741</v>
      </c>
      <c r="I1089" t="s">
        <v>3554</v>
      </c>
      <c r="J1089" t="s">
        <v>3554</v>
      </c>
      <c r="K1089" t="s">
        <v>592</v>
      </c>
      <c r="M1089" t="s">
        <v>2152</v>
      </c>
      <c r="N1089" t="s">
        <v>2156</v>
      </c>
      <c r="P1089" s="41">
        <v>43497</v>
      </c>
      <c r="Q1089" t="s">
        <v>2146</v>
      </c>
      <c r="S1089" t="s">
        <v>2146</v>
      </c>
      <c r="AB1089" t="s">
        <v>2208</v>
      </c>
      <c r="AC1089" t="b">
        <v>0</v>
      </c>
      <c r="AD1089" t="b">
        <v>1</v>
      </c>
      <c r="AE1089" t="b">
        <v>0</v>
      </c>
      <c r="AF1089" t="b">
        <v>0</v>
      </c>
      <c r="AH1089" t="s">
        <v>2144</v>
      </c>
      <c r="AY1089" t="s">
        <v>2222</v>
      </c>
      <c r="AZ1089" t="b">
        <v>0</v>
      </c>
      <c r="BA1089" t="b">
        <v>0</v>
      </c>
      <c r="BB1089" t="b">
        <v>0</v>
      </c>
      <c r="BC1089" t="b">
        <v>0</v>
      </c>
      <c r="BD1089" t="b">
        <v>0</v>
      </c>
      <c r="BE1089" t="b">
        <v>0</v>
      </c>
      <c r="BF1089" t="b">
        <v>1</v>
      </c>
      <c r="BG1089" t="b">
        <v>0</v>
      </c>
      <c r="CL1089" t="s">
        <v>2278</v>
      </c>
      <c r="CM1089" t="b">
        <v>0</v>
      </c>
      <c r="CN1089" t="b">
        <v>0</v>
      </c>
      <c r="CO1089" t="b">
        <v>1</v>
      </c>
      <c r="CP1089" t="b">
        <v>0</v>
      </c>
      <c r="CQ1089" t="b">
        <v>0</v>
      </c>
      <c r="CR1089" t="b">
        <v>0</v>
      </c>
      <c r="CS1089" t="b">
        <v>0</v>
      </c>
      <c r="CT1089" t="b">
        <v>0</v>
      </c>
      <c r="CX1089" t="s">
        <v>2144</v>
      </c>
      <c r="CZ1089" t="s">
        <v>2294</v>
      </c>
      <c r="DA1089" t="b">
        <v>1</v>
      </c>
      <c r="DB1089" t="b">
        <v>0</v>
      </c>
      <c r="DC1089" t="b">
        <v>0</v>
      </c>
      <c r="DD1089" t="b">
        <v>0</v>
      </c>
      <c r="DE1089" t="b">
        <v>0</v>
      </c>
      <c r="DG1089">
        <v>7</v>
      </c>
      <c r="DH1089" t="s">
        <v>2302</v>
      </c>
      <c r="DI1089" t="s">
        <v>2678</v>
      </c>
      <c r="DJ1089" t="b">
        <v>1</v>
      </c>
      <c r="DK1089" t="b">
        <v>0</v>
      </c>
      <c r="DL1089" t="b">
        <v>1</v>
      </c>
      <c r="DM1089" t="b">
        <v>0</v>
      </c>
      <c r="DN1089" t="b">
        <v>0</v>
      </c>
      <c r="DO1089" t="b">
        <v>0</v>
      </c>
      <c r="DP1089" t="b">
        <v>0</v>
      </c>
      <c r="DR1089" t="s">
        <v>2320</v>
      </c>
      <c r="DU1089" t="s">
        <v>2146</v>
      </c>
      <c r="DV1089" t="s">
        <v>2144</v>
      </c>
      <c r="DW1089" t="s">
        <v>2494</v>
      </c>
      <c r="DX1089" t="b">
        <v>0</v>
      </c>
      <c r="DY1089" t="b">
        <v>0</v>
      </c>
      <c r="DZ1089" t="b">
        <v>1</v>
      </c>
      <c r="EA1089" t="b">
        <v>0</v>
      </c>
      <c r="EC1089">
        <v>2</v>
      </c>
      <c r="ED1089" t="s">
        <v>2146</v>
      </c>
      <c r="EI1089" t="s">
        <v>3033</v>
      </c>
      <c r="EJ1089" t="b">
        <v>1</v>
      </c>
      <c r="EK1089" t="b">
        <v>0</v>
      </c>
      <c r="EL1089" t="b">
        <v>0</v>
      </c>
      <c r="EM1089" t="b">
        <v>1</v>
      </c>
      <c r="EN1089" t="b">
        <v>0</v>
      </c>
      <c r="EO1089" t="b">
        <v>0</v>
      </c>
      <c r="EQ1089">
        <v>80000</v>
      </c>
      <c r="ER1089">
        <v>10000</v>
      </c>
      <c r="ES1089" t="s">
        <v>2146</v>
      </c>
      <c r="EU1089" t="s">
        <v>2144</v>
      </c>
      <c r="EV1089" t="s">
        <v>2146</v>
      </c>
      <c r="FZ1089">
        <v>490</v>
      </c>
      <c r="GA1089" s="10" t="s">
        <v>3615</v>
      </c>
    </row>
    <row r="1090" spans="1:183" x14ac:dyDescent="0.3">
      <c r="A1090" s="5">
        <v>43739.368223888901</v>
      </c>
      <c r="B1090" s="5">
        <v>43739.393614386601</v>
      </c>
      <c r="C1090" s="1">
        <v>43739</v>
      </c>
      <c r="D1090" t="s">
        <v>2144</v>
      </c>
      <c r="E1090" t="s">
        <v>595</v>
      </c>
      <c r="F1090" t="s">
        <v>7812</v>
      </c>
      <c r="G1090" t="s">
        <v>611</v>
      </c>
      <c r="H1090" t="s">
        <v>816</v>
      </c>
      <c r="I1090" t="s">
        <v>3811</v>
      </c>
      <c r="J1090" t="s">
        <v>3811</v>
      </c>
      <c r="K1090" t="s">
        <v>592</v>
      </c>
      <c r="M1090" t="s">
        <v>2150</v>
      </c>
      <c r="N1090" t="s">
        <v>2172</v>
      </c>
      <c r="P1090" s="41">
        <v>42552</v>
      </c>
      <c r="Q1090" t="s">
        <v>2146</v>
      </c>
      <c r="S1090" t="s">
        <v>2146</v>
      </c>
      <c r="AB1090" t="s">
        <v>2208</v>
      </c>
      <c r="AC1090" t="b">
        <v>0</v>
      </c>
      <c r="AD1090" t="b">
        <v>1</v>
      </c>
      <c r="AE1090" t="b">
        <v>0</v>
      </c>
      <c r="AF1090" t="b">
        <v>0</v>
      </c>
      <c r="AH1090" t="s">
        <v>2144</v>
      </c>
      <c r="AY1090" t="s">
        <v>2782</v>
      </c>
      <c r="AZ1090" t="b">
        <v>0</v>
      </c>
      <c r="BA1090" t="b">
        <v>0</v>
      </c>
      <c r="BB1090" t="b">
        <v>1</v>
      </c>
      <c r="BC1090" t="b">
        <v>0</v>
      </c>
      <c r="BD1090" t="b">
        <v>1</v>
      </c>
      <c r="BE1090" t="b">
        <v>0</v>
      </c>
      <c r="BF1090" t="b">
        <v>0</v>
      </c>
      <c r="BG1090" t="b">
        <v>0</v>
      </c>
      <c r="BS1090" t="s">
        <v>2687</v>
      </c>
      <c r="BT1090" t="b">
        <v>1</v>
      </c>
      <c r="BU1090" t="b">
        <v>1</v>
      </c>
      <c r="BV1090" t="b">
        <v>0</v>
      </c>
      <c r="BZ1090" t="s">
        <v>2254</v>
      </c>
      <c r="CA1090" t="b">
        <v>1</v>
      </c>
      <c r="CB1090" t="b">
        <v>0</v>
      </c>
      <c r="CX1090" t="s">
        <v>2144</v>
      </c>
      <c r="CZ1090" t="s">
        <v>2294</v>
      </c>
      <c r="DA1090" t="b">
        <v>1</v>
      </c>
      <c r="DB1090" t="b">
        <v>0</v>
      </c>
      <c r="DC1090" t="b">
        <v>0</v>
      </c>
      <c r="DD1090" t="b">
        <v>0</v>
      </c>
      <c r="DE1090" t="b">
        <v>0</v>
      </c>
      <c r="DG1090">
        <v>6</v>
      </c>
      <c r="DH1090" t="s">
        <v>2306</v>
      </c>
      <c r="DI1090" t="s">
        <v>2308</v>
      </c>
      <c r="DJ1090" t="b">
        <v>1</v>
      </c>
      <c r="DK1090" t="b">
        <v>0</v>
      </c>
      <c r="DL1090" t="b">
        <v>0</v>
      </c>
      <c r="DM1090" t="b">
        <v>0</v>
      </c>
      <c r="DN1090" t="b">
        <v>0</v>
      </c>
      <c r="DO1090" t="b">
        <v>0</v>
      </c>
      <c r="DP1090" t="b">
        <v>0</v>
      </c>
      <c r="DR1090" t="s">
        <v>2322</v>
      </c>
      <c r="DU1090" t="s">
        <v>2144</v>
      </c>
      <c r="DV1090" t="s">
        <v>2146</v>
      </c>
      <c r="ED1090" t="s">
        <v>2146</v>
      </c>
      <c r="EI1090" t="s">
        <v>2506</v>
      </c>
      <c r="EJ1090" t="b">
        <v>0</v>
      </c>
      <c r="EK1090" t="b">
        <v>0</v>
      </c>
      <c r="EL1090" t="b">
        <v>0</v>
      </c>
      <c r="EM1090" t="b">
        <v>1</v>
      </c>
      <c r="EN1090" t="b">
        <v>0</v>
      </c>
      <c r="EO1090" t="b">
        <v>0</v>
      </c>
      <c r="EQ1090">
        <v>8000</v>
      </c>
      <c r="ER1090">
        <v>2000</v>
      </c>
      <c r="ES1090" t="s">
        <v>2146</v>
      </c>
      <c r="EU1090" t="s">
        <v>2144</v>
      </c>
      <c r="EV1090" t="s">
        <v>2146</v>
      </c>
      <c r="FZ1090">
        <v>1771</v>
      </c>
      <c r="GA1090" s="10" t="s">
        <v>5547</v>
      </c>
    </row>
    <row r="1091" spans="1:183" x14ac:dyDescent="0.3">
      <c r="A1091" s="5">
        <v>43710.394144108803</v>
      </c>
      <c r="B1091" s="5">
        <v>43710.514275648202</v>
      </c>
      <c r="C1091" s="1">
        <v>43710</v>
      </c>
      <c r="D1091" t="s">
        <v>2144</v>
      </c>
      <c r="E1091" t="s">
        <v>595</v>
      </c>
      <c r="F1091" t="s">
        <v>813</v>
      </c>
      <c r="G1091" t="s">
        <v>601</v>
      </c>
      <c r="H1091" t="s">
        <v>808</v>
      </c>
      <c r="I1091" t="s">
        <v>3826</v>
      </c>
      <c r="J1091" t="s">
        <v>602</v>
      </c>
      <c r="K1091" t="s">
        <v>2141</v>
      </c>
      <c r="M1091" t="s">
        <v>2152</v>
      </c>
      <c r="N1091" t="s">
        <v>2172</v>
      </c>
      <c r="P1091" s="41">
        <v>37288</v>
      </c>
      <c r="Q1091" t="s">
        <v>2146</v>
      </c>
      <c r="S1091" t="s">
        <v>2146</v>
      </c>
      <c r="AB1091" t="s">
        <v>2208</v>
      </c>
      <c r="AC1091" t="b">
        <v>0</v>
      </c>
      <c r="AD1091" t="b">
        <v>1</v>
      </c>
      <c r="AE1091" t="b">
        <v>0</v>
      </c>
      <c r="AF1091" t="b">
        <v>0</v>
      </c>
      <c r="AH1091" t="s">
        <v>2144</v>
      </c>
      <c r="AY1091" t="s">
        <v>115</v>
      </c>
      <c r="AZ1091" t="b">
        <v>1</v>
      </c>
      <c r="BA1091" t="b">
        <v>0</v>
      </c>
      <c r="BB1091" t="b">
        <v>0</v>
      </c>
      <c r="BC1091" t="b">
        <v>0</v>
      </c>
      <c r="BD1091" t="b">
        <v>0</v>
      </c>
      <c r="BE1091" t="b">
        <v>0</v>
      </c>
      <c r="BF1091" t="b">
        <v>0</v>
      </c>
      <c r="BG1091" t="b">
        <v>0</v>
      </c>
      <c r="BH1091" t="s">
        <v>2236</v>
      </c>
      <c r="BI1091" t="b">
        <v>0</v>
      </c>
      <c r="BJ1091" t="b">
        <v>0</v>
      </c>
      <c r="BK1091" t="b">
        <v>0</v>
      </c>
      <c r="BL1091" t="b">
        <v>0</v>
      </c>
      <c r="BM1091" t="b">
        <v>0</v>
      </c>
      <c r="BN1091" t="b">
        <v>1</v>
      </c>
      <c r="CX1091" t="s">
        <v>2144</v>
      </c>
      <c r="CZ1091" t="s">
        <v>2296</v>
      </c>
      <c r="DA1091" t="b">
        <v>0</v>
      </c>
      <c r="DB1091" t="b">
        <v>1</v>
      </c>
      <c r="DC1091" t="b">
        <v>0</v>
      </c>
      <c r="DD1091" t="b">
        <v>0</v>
      </c>
      <c r="DE1091" t="b">
        <v>0</v>
      </c>
      <c r="DG1091">
        <v>7</v>
      </c>
      <c r="DH1091" t="s">
        <v>2304</v>
      </c>
      <c r="DI1091" t="s">
        <v>3831</v>
      </c>
      <c r="DJ1091" t="b">
        <v>0</v>
      </c>
      <c r="DK1091" t="b">
        <v>1</v>
      </c>
      <c r="DL1091" t="b">
        <v>1</v>
      </c>
      <c r="DM1091" t="b">
        <v>0</v>
      </c>
      <c r="DN1091" t="b">
        <v>0</v>
      </c>
      <c r="DO1091" t="b">
        <v>0</v>
      </c>
      <c r="DP1091" t="b">
        <v>0</v>
      </c>
      <c r="DR1091" t="s">
        <v>2331</v>
      </c>
      <c r="DU1091" t="s">
        <v>2144</v>
      </c>
      <c r="DV1091" t="s">
        <v>2144</v>
      </c>
      <c r="DW1091" t="s">
        <v>2490</v>
      </c>
      <c r="DX1091" t="b">
        <v>1</v>
      </c>
      <c r="DY1091" t="b">
        <v>0</v>
      </c>
      <c r="DZ1091" t="b">
        <v>0</v>
      </c>
      <c r="EA1091" t="b">
        <v>0</v>
      </c>
      <c r="EC1091">
        <v>30</v>
      </c>
      <c r="ED1091" t="s">
        <v>2144</v>
      </c>
      <c r="EE1091" t="s">
        <v>2496</v>
      </c>
      <c r="EG1091">
        <v>1500000</v>
      </c>
      <c r="EH1091">
        <v>800000</v>
      </c>
      <c r="EQ1091">
        <v>50000</v>
      </c>
      <c r="ER1091">
        <v>25000</v>
      </c>
      <c r="ES1091" t="s">
        <v>2144</v>
      </c>
      <c r="ET1091">
        <v>12000</v>
      </c>
      <c r="EU1091" t="s">
        <v>2144</v>
      </c>
      <c r="EV1091" t="s">
        <v>2144</v>
      </c>
      <c r="EW1091" t="s">
        <v>2535</v>
      </c>
      <c r="EX1091" t="b">
        <v>0</v>
      </c>
      <c r="EY1091" t="b">
        <v>0</v>
      </c>
      <c r="EZ1091" t="b">
        <v>0</v>
      </c>
      <c r="FA1091" t="b">
        <v>0</v>
      </c>
      <c r="FB1091" t="b">
        <v>0</v>
      </c>
      <c r="FC1091" t="b">
        <v>0</v>
      </c>
      <c r="FD1091" t="b">
        <v>0</v>
      </c>
      <c r="FE1091" t="b">
        <v>0</v>
      </c>
      <c r="FF1091" t="b">
        <v>0</v>
      </c>
      <c r="FG1091" t="b">
        <v>0</v>
      </c>
      <c r="FH1091" t="b">
        <v>0</v>
      </c>
      <c r="FI1091" t="b">
        <v>0</v>
      </c>
      <c r="FJ1091" t="b">
        <v>0</v>
      </c>
      <c r="FK1091" t="b">
        <v>1</v>
      </c>
      <c r="FL1091" t="b">
        <v>0</v>
      </c>
      <c r="FM1091" t="b">
        <v>0</v>
      </c>
      <c r="FN1091" t="b">
        <v>0</v>
      </c>
      <c r="FO1091" t="s">
        <v>2550</v>
      </c>
      <c r="FP1091" t="b">
        <v>0</v>
      </c>
      <c r="FQ1091" t="b">
        <v>0</v>
      </c>
      <c r="FR1091" t="b">
        <v>0</v>
      </c>
      <c r="FS1091" t="b">
        <v>0</v>
      </c>
      <c r="FT1091" t="b">
        <v>0</v>
      </c>
      <c r="FU1091" t="b">
        <v>0</v>
      </c>
      <c r="FV1091" t="b">
        <v>0</v>
      </c>
      <c r="FW1091" t="b">
        <v>1</v>
      </c>
      <c r="FX1091" t="b">
        <v>0</v>
      </c>
      <c r="FZ1091">
        <v>625</v>
      </c>
      <c r="GA1091" s="10" t="s">
        <v>3832</v>
      </c>
    </row>
    <row r="1092" spans="1:183" x14ac:dyDescent="0.3">
      <c r="A1092" s="4">
        <v>43700.463159120402</v>
      </c>
      <c r="B1092" s="4">
        <v>43700.469943599499</v>
      </c>
      <c r="C1092" s="3">
        <v>43700</v>
      </c>
      <c r="D1092" t="s">
        <v>2144</v>
      </c>
      <c r="E1092" t="s">
        <v>595</v>
      </c>
      <c r="F1092" t="s">
        <v>604</v>
      </c>
      <c r="G1092" t="s">
        <v>603</v>
      </c>
      <c r="H1092" t="s">
        <v>637</v>
      </c>
      <c r="I1092" t="s">
        <v>6702</v>
      </c>
      <c r="J1092" t="s">
        <v>6702</v>
      </c>
      <c r="K1092" t="s">
        <v>592</v>
      </c>
      <c r="M1092" t="s">
        <v>2152</v>
      </c>
      <c r="N1092" t="s">
        <v>2172</v>
      </c>
      <c r="P1092" s="40">
        <v>40148</v>
      </c>
      <c r="Q1092" t="s">
        <v>2146</v>
      </c>
      <c r="S1092" t="s">
        <v>2146</v>
      </c>
      <c r="AB1092" t="s">
        <v>2206</v>
      </c>
      <c r="AC1092" t="b">
        <v>1</v>
      </c>
      <c r="AD1092" t="b">
        <v>0</v>
      </c>
      <c r="AE1092" t="b">
        <v>0</v>
      </c>
      <c r="AF1092" t="b">
        <v>0</v>
      </c>
      <c r="AH1092" t="s">
        <v>2144</v>
      </c>
      <c r="AY1092" t="s">
        <v>2224</v>
      </c>
      <c r="AZ1092" t="s">
        <v>7591</v>
      </c>
      <c r="BA1092" t="s">
        <v>7591</v>
      </c>
      <c r="BB1092" t="b">
        <v>0</v>
      </c>
      <c r="BC1092" t="b">
        <v>0</v>
      </c>
      <c r="BD1092" t="b">
        <v>0</v>
      </c>
      <c r="BE1092" t="b">
        <v>0</v>
      </c>
      <c r="BF1092" t="b">
        <v>0</v>
      </c>
      <c r="BG1092" t="b">
        <v>1</v>
      </c>
      <c r="BH1092" t="s">
        <v>7591</v>
      </c>
      <c r="BI1092" t="s">
        <v>7591</v>
      </c>
      <c r="BJ1092" t="s">
        <v>7591</v>
      </c>
      <c r="BK1092" t="s">
        <v>7591</v>
      </c>
      <c r="BL1092" t="s">
        <v>7591</v>
      </c>
      <c r="BM1092" t="s">
        <v>7591</v>
      </c>
      <c r="BN1092" t="s">
        <v>7591</v>
      </c>
      <c r="BO1092" t="s">
        <v>7591</v>
      </c>
      <c r="BP1092" t="s">
        <v>7591</v>
      </c>
      <c r="BQ1092" t="s">
        <v>7591</v>
      </c>
      <c r="BR1092" t="s">
        <v>7591</v>
      </c>
      <c r="CU1092" t="s">
        <v>2290</v>
      </c>
      <c r="CV1092" t="b">
        <v>1</v>
      </c>
      <c r="CW1092" t="b">
        <v>0</v>
      </c>
      <c r="CX1092" t="s">
        <v>2144</v>
      </c>
      <c r="CZ1092" t="s">
        <v>2294</v>
      </c>
      <c r="DA1092" t="b">
        <v>1</v>
      </c>
      <c r="DB1092" t="b">
        <v>0</v>
      </c>
      <c r="DC1092" t="b">
        <v>0</v>
      </c>
      <c r="DD1092" t="b">
        <v>0</v>
      </c>
      <c r="DE1092" t="b">
        <v>0</v>
      </c>
      <c r="DG1092">
        <v>7</v>
      </c>
      <c r="DH1092" t="s">
        <v>2302</v>
      </c>
      <c r="DI1092" t="s">
        <v>2308</v>
      </c>
      <c r="DJ1092" t="b">
        <v>1</v>
      </c>
      <c r="DK1092" t="b">
        <v>0</v>
      </c>
      <c r="DL1092" t="b">
        <v>0</v>
      </c>
      <c r="DM1092" t="b">
        <v>0</v>
      </c>
      <c r="DN1092" t="b">
        <v>0</v>
      </c>
      <c r="DO1092" t="b">
        <v>0</v>
      </c>
      <c r="DP1092" t="b">
        <v>0</v>
      </c>
      <c r="DR1092" t="s">
        <v>2320</v>
      </c>
      <c r="DU1092" t="s">
        <v>2146</v>
      </c>
      <c r="DV1092" t="s">
        <v>2144</v>
      </c>
      <c r="DW1092" t="s">
        <v>2494</v>
      </c>
      <c r="DX1092" t="s">
        <v>7591</v>
      </c>
      <c r="DY1092" t="s">
        <v>7591</v>
      </c>
      <c r="DZ1092" t="s">
        <v>7591</v>
      </c>
      <c r="EA1092" t="s">
        <v>7591</v>
      </c>
      <c r="EC1092">
        <v>1</v>
      </c>
      <c r="ED1092" t="s">
        <v>2144</v>
      </c>
      <c r="EE1092" t="s">
        <v>2500</v>
      </c>
      <c r="EG1092">
        <v>250000</v>
      </c>
      <c r="EH1092">
        <v>70000</v>
      </c>
      <c r="EQ1092">
        <v>6000</v>
      </c>
      <c r="ER1092">
        <v>2000</v>
      </c>
      <c r="ES1092" t="s">
        <v>2144</v>
      </c>
      <c r="ET1092">
        <v>1000</v>
      </c>
      <c r="EU1092" t="s">
        <v>2144</v>
      </c>
      <c r="EV1092" t="s">
        <v>2146</v>
      </c>
      <c r="FZ1092">
        <v>160</v>
      </c>
      <c r="GA1092" s="10" t="s">
        <v>6724</v>
      </c>
    </row>
    <row r="1093" spans="1:183" x14ac:dyDescent="0.3">
      <c r="A1093" s="4">
        <v>43725.294745752297</v>
      </c>
      <c r="B1093" s="4">
        <v>43725.311263263902</v>
      </c>
      <c r="C1093" s="3">
        <v>43725</v>
      </c>
      <c r="D1093" t="s">
        <v>2144</v>
      </c>
      <c r="E1093" t="s">
        <v>595</v>
      </c>
      <c r="F1093" t="s">
        <v>7441</v>
      </c>
      <c r="G1093" t="s">
        <v>605</v>
      </c>
      <c r="H1093" t="s">
        <v>846</v>
      </c>
      <c r="I1093" t="s">
        <v>847</v>
      </c>
      <c r="J1093" t="s">
        <v>847</v>
      </c>
      <c r="K1093" t="s">
        <v>40</v>
      </c>
      <c r="M1093" t="s">
        <v>2150</v>
      </c>
      <c r="N1093" t="s">
        <v>2172</v>
      </c>
      <c r="P1093" s="40">
        <v>43586</v>
      </c>
      <c r="Q1093" t="s">
        <v>2146</v>
      </c>
      <c r="S1093" t="s">
        <v>2146</v>
      </c>
      <c r="AB1093" t="s">
        <v>2208</v>
      </c>
      <c r="AC1093" t="b">
        <v>0</v>
      </c>
      <c r="AD1093" t="b">
        <v>1</v>
      </c>
      <c r="AE1093" t="b">
        <v>0</v>
      </c>
      <c r="AF1093" t="b">
        <v>0</v>
      </c>
      <c r="AH1093" t="s">
        <v>2144</v>
      </c>
      <c r="AY1093" t="s">
        <v>2222</v>
      </c>
      <c r="AZ1093" t="s">
        <v>7591</v>
      </c>
      <c r="BA1093" t="s">
        <v>7591</v>
      </c>
      <c r="BB1093" t="b">
        <v>0</v>
      </c>
      <c r="BC1093" t="b">
        <v>0</v>
      </c>
      <c r="BD1093" t="b">
        <v>0</v>
      </c>
      <c r="BE1093" t="b">
        <v>0</v>
      </c>
      <c r="BF1093" t="b">
        <v>1</v>
      </c>
      <c r="BG1093" t="b">
        <v>0</v>
      </c>
      <c r="BH1093" t="s">
        <v>7591</v>
      </c>
      <c r="BI1093" t="s">
        <v>7591</v>
      </c>
      <c r="BJ1093" t="s">
        <v>7591</v>
      </c>
      <c r="BK1093" t="s">
        <v>7591</v>
      </c>
      <c r="BL1093" t="s">
        <v>7591</v>
      </c>
      <c r="BM1093" t="s">
        <v>7591</v>
      </c>
      <c r="BN1093" t="s">
        <v>7591</v>
      </c>
      <c r="BO1093" t="s">
        <v>7591</v>
      </c>
      <c r="BP1093" t="s">
        <v>7591</v>
      </c>
      <c r="BQ1093" t="s">
        <v>7591</v>
      </c>
      <c r="BR1093" t="s">
        <v>7591</v>
      </c>
      <c r="CL1093" t="s">
        <v>2690</v>
      </c>
      <c r="CM1093" t="b">
        <v>1</v>
      </c>
      <c r="CN1093" t="b">
        <v>1</v>
      </c>
      <c r="CO1093" t="b">
        <v>1</v>
      </c>
      <c r="CP1093" t="b">
        <v>1</v>
      </c>
      <c r="CQ1093" t="b">
        <v>0</v>
      </c>
      <c r="CR1093" t="b">
        <v>0</v>
      </c>
      <c r="CS1093" t="b">
        <v>0</v>
      </c>
      <c r="CT1093" t="b">
        <v>0</v>
      </c>
      <c r="CX1093" t="s">
        <v>2144</v>
      </c>
      <c r="CZ1093" t="s">
        <v>2294</v>
      </c>
      <c r="DA1093" t="b">
        <v>1</v>
      </c>
      <c r="DB1093" t="b">
        <v>0</v>
      </c>
      <c r="DC1093" t="b">
        <v>0</v>
      </c>
      <c r="DD1093" t="b">
        <v>0</v>
      </c>
      <c r="DE1093" t="b">
        <v>0</v>
      </c>
      <c r="DG1093">
        <v>7</v>
      </c>
      <c r="DH1093" t="s">
        <v>2306</v>
      </c>
      <c r="DI1093" t="s">
        <v>2312</v>
      </c>
      <c r="DJ1093" t="b">
        <v>0</v>
      </c>
      <c r="DK1093" t="b">
        <v>0</v>
      </c>
      <c r="DL1093" t="b">
        <v>1</v>
      </c>
      <c r="DM1093" t="b">
        <v>0</v>
      </c>
      <c r="DN1093" t="b">
        <v>0</v>
      </c>
      <c r="DO1093" t="b">
        <v>0</v>
      </c>
      <c r="DP1093" t="b">
        <v>0</v>
      </c>
      <c r="DR1093" t="s">
        <v>2320</v>
      </c>
      <c r="DU1093" t="s">
        <v>2144</v>
      </c>
      <c r="DV1093" t="s">
        <v>2144</v>
      </c>
      <c r="DW1093" t="s">
        <v>2494</v>
      </c>
      <c r="DX1093" t="s">
        <v>7591</v>
      </c>
      <c r="DY1093" t="s">
        <v>7591</v>
      </c>
      <c r="DZ1093" t="s">
        <v>7591</v>
      </c>
      <c r="EA1093" t="s">
        <v>7591</v>
      </c>
      <c r="EC1093">
        <v>1</v>
      </c>
      <c r="ED1093" t="s">
        <v>2144</v>
      </c>
      <c r="EE1093" t="s">
        <v>639</v>
      </c>
      <c r="EF1093" t="s">
        <v>4270</v>
      </c>
      <c r="EG1093">
        <v>3000000</v>
      </c>
      <c r="EH1093">
        <v>3000000</v>
      </c>
      <c r="EQ1093">
        <v>40000</v>
      </c>
      <c r="ER1093">
        <v>800000</v>
      </c>
      <c r="ES1093" t="s">
        <v>2146</v>
      </c>
      <c r="EU1093" t="s">
        <v>2144</v>
      </c>
      <c r="EV1093" t="s">
        <v>2146</v>
      </c>
      <c r="FZ1093">
        <v>770</v>
      </c>
      <c r="GA1093" s="10" t="s">
        <v>7510</v>
      </c>
    </row>
    <row r="1094" spans="1:183" x14ac:dyDescent="0.3">
      <c r="A1094" s="5">
        <v>43734.371713680601</v>
      </c>
      <c r="B1094" s="5">
        <v>43734.384636296301</v>
      </c>
      <c r="C1094" s="1">
        <v>43734</v>
      </c>
      <c r="D1094" t="s">
        <v>2144</v>
      </c>
      <c r="E1094" t="s">
        <v>595</v>
      </c>
      <c r="F1094" t="s">
        <v>7811</v>
      </c>
      <c r="G1094" t="s">
        <v>609</v>
      </c>
      <c r="H1094" t="s">
        <v>761</v>
      </c>
      <c r="I1094" t="s">
        <v>762</v>
      </c>
      <c r="J1094" t="s">
        <v>762</v>
      </c>
      <c r="K1094" t="s">
        <v>2141</v>
      </c>
      <c r="M1094" t="s">
        <v>2152</v>
      </c>
      <c r="N1094" t="s">
        <v>2172</v>
      </c>
      <c r="P1094" s="41">
        <v>41091</v>
      </c>
      <c r="Q1094" t="s">
        <v>2146</v>
      </c>
      <c r="S1094" t="s">
        <v>2146</v>
      </c>
      <c r="AB1094" t="s">
        <v>2208</v>
      </c>
      <c r="AC1094" t="b">
        <v>0</v>
      </c>
      <c r="AD1094" t="b">
        <v>1</v>
      </c>
      <c r="AE1094" t="b">
        <v>0</v>
      </c>
      <c r="AF1094" t="b">
        <v>0</v>
      </c>
      <c r="AH1094" t="s">
        <v>2146</v>
      </c>
      <c r="AI1094" t="s">
        <v>5169</v>
      </c>
      <c r="AJ1094" t="b">
        <v>0</v>
      </c>
      <c r="AK1094" t="b">
        <v>1</v>
      </c>
      <c r="AL1094" t="b">
        <v>0</v>
      </c>
      <c r="AM1094" t="b">
        <v>1</v>
      </c>
      <c r="AN1094" t="b">
        <v>0</v>
      </c>
      <c r="AO1094" t="b">
        <v>0</v>
      </c>
      <c r="AP1094" t="b">
        <v>0</v>
      </c>
      <c r="AQ1094" t="b">
        <v>0</v>
      </c>
      <c r="AR1094" t="b">
        <v>0</v>
      </c>
      <c r="AS1094" t="b">
        <v>0</v>
      </c>
      <c r="AT1094" t="b">
        <v>0</v>
      </c>
      <c r="AU1094" t="b">
        <v>0</v>
      </c>
      <c r="AV1094" t="b">
        <v>0</v>
      </c>
      <c r="AW1094" t="b">
        <v>0</v>
      </c>
      <c r="AY1094" t="s">
        <v>3812</v>
      </c>
      <c r="AZ1094" t="b">
        <v>1</v>
      </c>
      <c r="BA1094" t="b">
        <v>0</v>
      </c>
      <c r="BB1094" t="b">
        <v>0</v>
      </c>
      <c r="BC1094" t="b">
        <v>0</v>
      </c>
      <c r="BD1094" t="b">
        <v>0</v>
      </c>
      <c r="BE1094" t="b">
        <v>1</v>
      </c>
      <c r="BF1094" t="b">
        <v>0</v>
      </c>
      <c r="BG1094" t="b">
        <v>0</v>
      </c>
      <c r="BH1094" t="s">
        <v>2824</v>
      </c>
      <c r="BI1094" t="b">
        <v>1</v>
      </c>
      <c r="BJ1094" t="b">
        <v>0</v>
      </c>
      <c r="BK1094" t="b">
        <v>0</v>
      </c>
      <c r="BL1094" t="b">
        <v>1</v>
      </c>
      <c r="BM1094" t="b">
        <v>1</v>
      </c>
      <c r="BN1094" t="b">
        <v>0</v>
      </c>
      <c r="CC1094" t="s">
        <v>5170</v>
      </c>
      <c r="CD1094" t="b">
        <v>1</v>
      </c>
      <c r="CE1094" t="b">
        <v>1</v>
      </c>
      <c r="CF1094" t="b">
        <v>0</v>
      </c>
      <c r="CG1094" t="b">
        <v>1</v>
      </c>
      <c r="CH1094" t="b">
        <v>1</v>
      </c>
      <c r="CI1094" t="b">
        <v>1</v>
      </c>
      <c r="CJ1094" t="b">
        <v>0</v>
      </c>
      <c r="CK1094" t="b">
        <v>0</v>
      </c>
      <c r="CX1094" t="s">
        <v>2144</v>
      </c>
      <c r="CZ1094" t="s">
        <v>2298</v>
      </c>
      <c r="DA1094" t="b">
        <v>0</v>
      </c>
      <c r="DB1094" t="b">
        <v>0</v>
      </c>
      <c r="DC1094" t="b">
        <v>1</v>
      </c>
      <c r="DD1094" t="b">
        <v>0</v>
      </c>
      <c r="DE1094" t="b">
        <v>0</v>
      </c>
      <c r="DG1094">
        <v>6</v>
      </c>
      <c r="DH1094" t="s">
        <v>2304</v>
      </c>
      <c r="DI1094" t="s">
        <v>4172</v>
      </c>
      <c r="DJ1094" t="b">
        <v>0</v>
      </c>
      <c r="DK1094" t="b">
        <v>0</v>
      </c>
      <c r="DL1094" t="b">
        <v>1</v>
      </c>
      <c r="DM1094" t="b">
        <v>1</v>
      </c>
      <c r="DN1094" t="b">
        <v>0</v>
      </c>
      <c r="DO1094" t="b">
        <v>0</v>
      </c>
      <c r="DP1094" t="b">
        <v>0</v>
      </c>
      <c r="DR1094" t="s">
        <v>2331</v>
      </c>
      <c r="DU1094" t="s">
        <v>2144</v>
      </c>
      <c r="DV1094" t="s">
        <v>2144</v>
      </c>
      <c r="DW1094" t="s">
        <v>2494</v>
      </c>
      <c r="DX1094" t="b">
        <v>0</v>
      </c>
      <c r="DY1094" t="b">
        <v>0</v>
      </c>
      <c r="DZ1094" t="b">
        <v>1</v>
      </c>
      <c r="EA1094" t="b">
        <v>0</v>
      </c>
      <c r="EC1094">
        <v>10</v>
      </c>
      <c r="ED1094" t="s">
        <v>2146</v>
      </c>
      <c r="EI1094" t="s">
        <v>2502</v>
      </c>
      <c r="EJ1094" t="b">
        <v>1</v>
      </c>
      <c r="EK1094" t="b">
        <v>0</v>
      </c>
      <c r="EL1094" t="b">
        <v>0</v>
      </c>
      <c r="EM1094" t="b">
        <v>0</v>
      </c>
      <c r="EN1094" t="b">
        <v>0</v>
      </c>
      <c r="EO1094" t="b">
        <v>0</v>
      </c>
      <c r="EQ1094">
        <v>0</v>
      </c>
      <c r="ER1094">
        <v>5000</v>
      </c>
      <c r="ES1094" t="s">
        <v>2144</v>
      </c>
      <c r="ET1094">
        <v>5000</v>
      </c>
      <c r="EU1094" t="s">
        <v>2144</v>
      </c>
      <c r="EV1094" t="s">
        <v>2146</v>
      </c>
      <c r="FZ1094">
        <v>1488</v>
      </c>
      <c r="GA1094" s="10" t="s">
        <v>5171</v>
      </c>
    </row>
    <row r="1095" spans="1:183" x14ac:dyDescent="0.3">
      <c r="A1095" s="5">
        <v>43692.381898819403</v>
      </c>
      <c r="B1095" s="5">
        <v>43692.425239039403</v>
      </c>
      <c r="C1095" s="1">
        <v>43692</v>
      </c>
      <c r="D1095" t="s">
        <v>2144</v>
      </c>
      <c r="E1095" t="s">
        <v>595</v>
      </c>
      <c r="F1095" t="s">
        <v>3202</v>
      </c>
      <c r="G1095" t="s">
        <v>617</v>
      </c>
      <c r="H1095" t="s">
        <v>890</v>
      </c>
      <c r="I1095" t="s">
        <v>2047</v>
      </c>
      <c r="J1095" t="s">
        <v>2047</v>
      </c>
      <c r="K1095" t="s">
        <v>2141</v>
      </c>
      <c r="M1095" t="s">
        <v>2150</v>
      </c>
      <c r="N1095" t="s">
        <v>2172</v>
      </c>
      <c r="P1095" s="41">
        <v>42979</v>
      </c>
      <c r="Q1095" t="s">
        <v>2146</v>
      </c>
      <c r="S1095" t="s">
        <v>2146</v>
      </c>
      <c r="AB1095" t="s">
        <v>2208</v>
      </c>
      <c r="AC1095" t="b">
        <v>0</v>
      </c>
      <c r="AD1095" t="b">
        <v>1</v>
      </c>
      <c r="AE1095" t="b">
        <v>0</v>
      </c>
      <c r="AF1095" t="b">
        <v>0</v>
      </c>
      <c r="AH1095" t="s">
        <v>2144</v>
      </c>
      <c r="AY1095" t="s">
        <v>3005</v>
      </c>
      <c r="AZ1095" t="b">
        <v>1</v>
      </c>
      <c r="BA1095" t="b">
        <v>0</v>
      </c>
      <c r="BB1095" t="b">
        <v>1</v>
      </c>
      <c r="BC1095" t="b">
        <v>1</v>
      </c>
      <c r="BD1095" t="b">
        <v>1</v>
      </c>
      <c r="BE1095" t="b">
        <v>1</v>
      </c>
      <c r="BF1095" t="b">
        <v>0</v>
      </c>
      <c r="BG1095" t="b">
        <v>0</v>
      </c>
      <c r="BH1095" t="s">
        <v>3149</v>
      </c>
      <c r="BI1095" t="b">
        <v>1</v>
      </c>
      <c r="BJ1095" t="b">
        <v>1</v>
      </c>
      <c r="BK1095" t="b">
        <v>0</v>
      </c>
      <c r="BL1095" t="b">
        <v>1</v>
      </c>
      <c r="BM1095" t="b">
        <v>1</v>
      </c>
      <c r="BN1095" t="b">
        <v>0</v>
      </c>
      <c r="BS1095" t="s">
        <v>2687</v>
      </c>
      <c r="BT1095" t="b">
        <v>1</v>
      </c>
      <c r="BU1095" t="b">
        <v>1</v>
      </c>
      <c r="BV1095" t="b">
        <v>0</v>
      </c>
      <c r="BW1095" t="s">
        <v>2688</v>
      </c>
      <c r="BX1095" t="b">
        <v>1</v>
      </c>
      <c r="BY1095" t="b">
        <v>1</v>
      </c>
      <c r="BZ1095" t="s">
        <v>2689</v>
      </c>
      <c r="CA1095" t="b">
        <v>1</v>
      </c>
      <c r="CB1095" t="b">
        <v>1</v>
      </c>
      <c r="CC1095" t="s">
        <v>2943</v>
      </c>
      <c r="CD1095" t="b">
        <v>1</v>
      </c>
      <c r="CE1095" t="b">
        <v>1</v>
      </c>
      <c r="CF1095" t="b">
        <v>0</v>
      </c>
      <c r="CG1095" t="b">
        <v>0</v>
      </c>
      <c r="CH1095" t="b">
        <v>1</v>
      </c>
      <c r="CI1095" t="b">
        <v>0</v>
      </c>
      <c r="CJ1095" t="b">
        <v>0</v>
      </c>
      <c r="CK1095" t="b">
        <v>0</v>
      </c>
      <c r="CX1095" t="s">
        <v>2144</v>
      </c>
      <c r="CZ1095" t="s">
        <v>2294</v>
      </c>
      <c r="DA1095" t="b">
        <v>1</v>
      </c>
      <c r="DB1095" t="b">
        <v>0</v>
      </c>
      <c r="DC1095" t="b">
        <v>0</v>
      </c>
      <c r="DD1095" t="b">
        <v>0</v>
      </c>
      <c r="DE1095" t="b">
        <v>0</v>
      </c>
      <c r="DG1095">
        <v>7</v>
      </c>
      <c r="DH1095" t="s">
        <v>2306</v>
      </c>
      <c r="DI1095" t="s">
        <v>2865</v>
      </c>
      <c r="DJ1095" t="b">
        <v>1</v>
      </c>
      <c r="DK1095" t="b">
        <v>0</v>
      </c>
      <c r="DL1095" t="b">
        <v>1</v>
      </c>
      <c r="DM1095" t="b">
        <v>0</v>
      </c>
      <c r="DN1095" t="b">
        <v>1</v>
      </c>
      <c r="DO1095" t="b">
        <v>1</v>
      </c>
      <c r="DP1095" t="b">
        <v>0</v>
      </c>
      <c r="DR1095" t="s">
        <v>2327</v>
      </c>
      <c r="DU1095" t="s">
        <v>2144</v>
      </c>
      <c r="DV1095" t="s">
        <v>2144</v>
      </c>
      <c r="DW1095" t="s">
        <v>2494</v>
      </c>
      <c r="DX1095" t="b">
        <v>0</v>
      </c>
      <c r="DY1095" t="b">
        <v>0</v>
      </c>
      <c r="DZ1095" t="b">
        <v>1</v>
      </c>
      <c r="EA1095" t="b">
        <v>0</v>
      </c>
      <c r="EC1095">
        <v>2</v>
      </c>
      <c r="ED1095" t="s">
        <v>2146</v>
      </c>
      <c r="EI1095" t="s">
        <v>2506</v>
      </c>
      <c r="EJ1095" t="b">
        <v>0</v>
      </c>
      <c r="EK1095" t="b">
        <v>0</v>
      </c>
      <c r="EL1095" t="b">
        <v>0</v>
      </c>
      <c r="EM1095" t="b">
        <v>1</v>
      </c>
      <c r="EN1095" t="b">
        <v>0</v>
      </c>
      <c r="EO1095" t="b">
        <v>0</v>
      </c>
      <c r="EQ1095">
        <v>40000</v>
      </c>
      <c r="ER1095">
        <v>10000</v>
      </c>
      <c r="ES1095" t="s">
        <v>2146</v>
      </c>
      <c r="EU1095" t="s">
        <v>2146</v>
      </c>
      <c r="EV1095" t="s">
        <v>2146</v>
      </c>
      <c r="FZ1095">
        <v>249</v>
      </c>
      <c r="GA1095" s="10" t="s">
        <v>3225</v>
      </c>
    </row>
    <row r="1096" spans="1:183" x14ac:dyDescent="0.3">
      <c r="A1096" s="5">
        <v>43710.460022974497</v>
      </c>
      <c r="B1096" s="5">
        <v>43710.730984641203</v>
      </c>
      <c r="C1096" s="1">
        <v>43710</v>
      </c>
      <c r="D1096" t="s">
        <v>2144</v>
      </c>
      <c r="E1096" t="s">
        <v>595</v>
      </c>
      <c r="F1096" t="s">
        <v>3621</v>
      </c>
      <c r="G1096" t="s">
        <v>597</v>
      </c>
      <c r="H1096" t="s">
        <v>669</v>
      </c>
      <c r="I1096" t="s">
        <v>3852</v>
      </c>
      <c r="J1096" t="s">
        <v>3853</v>
      </c>
      <c r="K1096" t="s">
        <v>40</v>
      </c>
      <c r="M1096" t="s">
        <v>2150</v>
      </c>
      <c r="N1096" t="s">
        <v>2172</v>
      </c>
      <c r="P1096" s="41">
        <v>36770</v>
      </c>
      <c r="Q1096" t="s">
        <v>2146</v>
      </c>
      <c r="S1096" t="s">
        <v>2146</v>
      </c>
      <c r="AB1096" t="s">
        <v>2208</v>
      </c>
      <c r="AC1096" t="b">
        <v>0</v>
      </c>
      <c r="AD1096" t="b">
        <v>1</v>
      </c>
      <c r="AE1096" t="b">
        <v>0</v>
      </c>
      <c r="AF1096" t="b">
        <v>0</v>
      </c>
      <c r="AH1096" t="s">
        <v>2144</v>
      </c>
      <c r="AY1096" t="s">
        <v>3894</v>
      </c>
      <c r="AZ1096" t="b">
        <v>1</v>
      </c>
      <c r="BA1096" t="b">
        <v>0</v>
      </c>
      <c r="BB1096" t="b">
        <v>0</v>
      </c>
      <c r="BC1096" t="b">
        <v>1</v>
      </c>
      <c r="BD1096" t="b">
        <v>1</v>
      </c>
      <c r="BE1096" t="b">
        <v>0</v>
      </c>
      <c r="BF1096" t="b">
        <v>0</v>
      </c>
      <c r="BG1096" t="b">
        <v>0</v>
      </c>
      <c r="BH1096" t="s">
        <v>2234</v>
      </c>
      <c r="BI1096" t="b">
        <v>0</v>
      </c>
      <c r="BJ1096" t="b">
        <v>0</v>
      </c>
      <c r="BK1096" t="b">
        <v>0</v>
      </c>
      <c r="BL1096" t="b">
        <v>0</v>
      </c>
      <c r="BM1096" t="b">
        <v>1</v>
      </c>
      <c r="BN1096" t="b">
        <v>0</v>
      </c>
      <c r="BW1096" t="s">
        <v>2688</v>
      </c>
      <c r="BX1096" t="b">
        <v>1</v>
      </c>
      <c r="BY1096" t="b">
        <v>1</v>
      </c>
      <c r="BZ1096" t="s">
        <v>3081</v>
      </c>
      <c r="CA1096" t="b">
        <v>1</v>
      </c>
      <c r="CB1096" t="b">
        <v>1</v>
      </c>
      <c r="CX1096" t="s">
        <v>2146</v>
      </c>
      <c r="CY1096" t="s">
        <v>2555</v>
      </c>
      <c r="CZ1096" t="s">
        <v>2294</v>
      </c>
      <c r="DA1096" t="b">
        <v>1</v>
      </c>
      <c r="DB1096" t="b">
        <v>0</v>
      </c>
      <c r="DC1096" t="b">
        <v>0</v>
      </c>
      <c r="DD1096" t="b">
        <v>0</v>
      </c>
      <c r="DE1096" t="b">
        <v>0</v>
      </c>
      <c r="DG1096">
        <v>3</v>
      </c>
      <c r="DH1096" t="s">
        <v>2304</v>
      </c>
      <c r="DI1096" t="s">
        <v>2678</v>
      </c>
      <c r="DJ1096" t="b">
        <v>1</v>
      </c>
      <c r="DK1096" t="b">
        <v>0</v>
      </c>
      <c r="DL1096" t="b">
        <v>1</v>
      </c>
      <c r="DM1096" t="b">
        <v>0</v>
      </c>
      <c r="DN1096" t="b">
        <v>0</v>
      </c>
      <c r="DO1096" t="b">
        <v>0</v>
      </c>
      <c r="DP1096" t="b">
        <v>0</v>
      </c>
      <c r="DR1096" t="s">
        <v>2327</v>
      </c>
      <c r="DU1096" t="s">
        <v>2144</v>
      </c>
      <c r="DV1096" t="s">
        <v>2144</v>
      </c>
      <c r="DW1096" t="s">
        <v>3021</v>
      </c>
      <c r="DX1096" t="b">
        <v>1</v>
      </c>
      <c r="DY1096" t="b">
        <v>0</v>
      </c>
      <c r="DZ1096" t="b">
        <v>1</v>
      </c>
      <c r="EA1096" t="b">
        <v>0</v>
      </c>
      <c r="EC1096">
        <v>2</v>
      </c>
      <c r="ED1096" t="s">
        <v>2146</v>
      </c>
      <c r="EI1096" t="s">
        <v>2503</v>
      </c>
      <c r="EJ1096" t="b">
        <v>0</v>
      </c>
      <c r="EK1096" t="b">
        <v>1</v>
      </c>
      <c r="EL1096" t="b">
        <v>0</v>
      </c>
      <c r="EM1096" t="b">
        <v>0</v>
      </c>
      <c r="EN1096" t="b">
        <v>0</v>
      </c>
      <c r="EO1096" t="b">
        <v>0</v>
      </c>
      <c r="EQ1096">
        <v>10000</v>
      </c>
      <c r="ER1096">
        <v>35000</v>
      </c>
      <c r="ES1096" t="s">
        <v>2144</v>
      </c>
      <c r="ET1096">
        <v>6000</v>
      </c>
      <c r="EU1096" t="s">
        <v>2144</v>
      </c>
      <c r="EV1096" t="s">
        <v>2146</v>
      </c>
      <c r="FZ1096">
        <v>665</v>
      </c>
      <c r="GA1096" s="10" t="s">
        <v>3895</v>
      </c>
    </row>
    <row r="1097" spans="1:183" x14ac:dyDescent="0.3">
      <c r="A1097" s="4">
        <v>43697.288943310203</v>
      </c>
      <c r="B1097" s="4">
        <v>43697.614508020801</v>
      </c>
      <c r="C1097" s="3">
        <v>43697</v>
      </c>
      <c r="D1097" t="s">
        <v>2144</v>
      </c>
      <c r="E1097" t="s">
        <v>593</v>
      </c>
      <c r="F1097" t="s">
        <v>608</v>
      </c>
      <c r="G1097" t="s">
        <v>607</v>
      </c>
      <c r="H1097" t="s">
        <v>789</v>
      </c>
      <c r="I1097" t="s">
        <v>6584</v>
      </c>
      <c r="J1097" t="s">
        <v>6584</v>
      </c>
      <c r="K1097" t="s">
        <v>592</v>
      </c>
      <c r="M1097" t="s">
        <v>2150</v>
      </c>
      <c r="N1097" t="s">
        <v>2170</v>
      </c>
      <c r="P1097" s="40">
        <v>43497</v>
      </c>
      <c r="Q1097" t="s">
        <v>2146</v>
      </c>
      <c r="S1097" t="s">
        <v>2144</v>
      </c>
      <c r="T1097" t="s">
        <v>2141</v>
      </c>
      <c r="U1097" t="b">
        <v>0</v>
      </c>
      <c r="V1097" t="b">
        <v>0</v>
      </c>
      <c r="W1097" t="b">
        <v>0</v>
      </c>
      <c r="X1097" t="b">
        <v>1</v>
      </c>
      <c r="Y1097" t="b">
        <v>0</v>
      </c>
      <c r="Z1097" t="b">
        <v>0</v>
      </c>
      <c r="AB1097" t="s">
        <v>2208</v>
      </c>
      <c r="AC1097" t="b">
        <v>0</v>
      </c>
      <c r="AD1097" t="b">
        <v>1</v>
      </c>
      <c r="AE1097" t="b">
        <v>0</v>
      </c>
      <c r="AF1097" t="b">
        <v>0</v>
      </c>
      <c r="AY1097" t="s">
        <v>2214</v>
      </c>
      <c r="AZ1097" t="s">
        <v>7591</v>
      </c>
      <c r="BA1097" t="s">
        <v>7591</v>
      </c>
      <c r="BB1097" t="b">
        <v>1</v>
      </c>
      <c r="BC1097" t="b">
        <v>0</v>
      </c>
      <c r="BD1097" t="b">
        <v>0</v>
      </c>
      <c r="BE1097" t="b">
        <v>0</v>
      </c>
      <c r="BF1097" t="b">
        <v>0</v>
      </c>
      <c r="BG1097" t="b">
        <v>0</v>
      </c>
      <c r="BH1097" t="s">
        <v>7591</v>
      </c>
      <c r="BI1097" t="s">
        <v>7591</v>
      </c>
      <c r="BJ1097" t="s">
        <v>7591</v>
      </c>
      <c r="BK1097" t="s">
        <v>7591</v>
      </c>
      <c r="BL1097" t="s">
        <v>7591</v>
      </c>
      <c r="BM1097" t="s">
        <v>7591</v>
      </c>
      <c r="BN1097" t="s">
        <v>7591</v>
      </c>
      <c r="BO1097" t="s">
        <v>7591</v>
      </c>
      <c r="BP1097" t="s">
        <v>7591</v>
      </c>
      <c r="BQ1097" t="s">
        <v>7591</v>
      </c>
      <c r="BR1097" t="s">
        <v>7591</v>
      </c>
      <c r="BS1097" t="s">
        <v>2687</v>
      </c>
      <c r="BT1097" t="b">
        <v>1</v>
      </c>
      <c r="BU1097" t="b">
        <v>1</v>
      </c>
      <c r="BV1097" t="b">
        <v>0</v>
      </c>
      <c r="CX1097" t="s">
        <v>2146</v>
      </c>
      <c r="CY1097" t="s">
        <v>639</v>
      </c>
      <c r="CZ1097" t="s">
        <v>2294</v>
      </c>
      <c r="DA1097" t="b">
        <v>1</v>
      </c>
      <c r="DB1097" t="b">
        <v>0</v>
      </c>
      <c r="DC1097" t="b">
        <v>0</v>
      </c>
      <c r="DD1097" t="b">
        <v>0</v>
      </c>
      <c r="DE1097" t="b">
        <v>0</v>
      </c>
      <c r="DG1097">
        <v>7</v>
      </c>
      <c r="DH1097" t="s">
        <v>2306</v>
      </c>
      <c r="DI1097" t="s">
        <v>2308</v>
      </c>
      <c r="DJ1097" t="b">
        <v>1</v>
      </c>
      <c r="DK1097" t="b">
        <v>0</v>
      </c>
      <c r="DL1097" t="b">
        <v>0</v>
      </c>
      <c r="DM1097" t="b">
        <v>0</v>
      </c>
      <c r="DN1097" t="b">
        <v>0</v>
      </c>
      <c r="DO1097" t="b">
        <v>0</v>
      </c>
      <c r="DP1097" t="b">
        <v>0</v>
      </c>
      <c r="DR1097" t="s">
        <v>2322</v>
      </c>
      <c r="DU1097" t="s">
        <v>2146</v>
      </c>
      <c r="DV1097" t="s">
        <v>2144</v>
      </c>
      <c r="DW1097" t="s">
        <v>2494</v>
      </c>
      <c r="DX1097" t="s">
        <v>7591</v>
      </c>
      <c r="DY1097" t="s">
        <v>7591</v>
      </c>
      <c r="DZ1097" t="s">
        <v>7591</v>
      </c>
      <c r="EA1097" t="s">
        <v>7591</v>
      </c>
      <c r="EC1097">
        <v>10</v>
      </c>
      <c r="ED1097" t="s">
        <v>2146</v>
      </c>
      <c r="EI1097" t="s">
        <v>2504</v>
      </c>
      <c r="EJ1097" t="b">
        <v>0</v>
      </c>
      <c r="EK1097" t="b">
        <v>0</v>
      </c>
      <c r="EL1097" t="b">
        <v>1</v>
      </c>
      <c r="EM1097" t="b">
        <v>0</v>
      </c>
      <c r="EN1097" t="b">
        <v>0</v>
      </c>
      <c r="EO1097" t="b">
        <v>0</v>
      </c>
      <c r="EQ1097">
        <v>5000</v>
      </c>
      <c r="ER1097">
        <v>0</v>
      </c>
      <c r="ES1097" t="s">
        <v>2146</v>
      </c>
      <c r="EU1097" t="s">
        <v>2144</v>
      </c>
      <c r="EV1097" t="s">
        <v>2146</v>
      </c>
      <c r="FZ1097">
        <v>78</v>
      </c>
      <c r="GA1097" s="10" t="s">
        <v>6621</v>
      </c>
    </row>
    <row r="1098" spans="1:183" x14ac:dyDescent="0.3">
      <c r="A1098" s="5">
        <v>43718.496211967598</v>
      </c>
      <c r="B1098" s="5">
        <v>43718.516238611097</v>
      </c>
      <c r="C1098" s="1">
        <v>43718</v>
      </c>
      <c r="D1098" t="s">
        <v>2144</v>
      </c>
      <c r="E1098" t="s">
        <v>595</v>
      </c>
      <c r="F1098" t="s">
        <v>813</v>
      </c>
      <c r="G1098" t="s">
        <v>617</v>
      </c>
      <c r="H1098" t="s">
        <v>884</v>
      </c>
      <c r="I1098" t="s">
        <v>885</v>
      </c>
      <c r="J1098" t="s">
        <v>885</v>
      </c>
      <c r="K1098" t="s">
        <v>40</v>
      </c>
      <c r="M1098" t="s">
        <v>2152</v>
      </c>
      <c r="N1098" t="s">
        <v>2172</v>
      </c>
      <c r="P1098" s="41">
        <v>43709</v>
      </c>
      <c r="Q1098" t="s">
        <v>2146</v>
      </c>
      <c r="S1098" t="s">
        <v>2146</v>
      </c>
      <c r="AB1098" t="s">
        <v>2206</v>
      </c>
      <c r="AC1098" t="b">
        <v>1</v>
      </c>
      <c r="AD1098" t="b">
        <v>0</v>
      </c>
      <c r="AE1098" t="b">
        <v>0</v>
      </c>
      <c r="AF1098" t="b">
        <v>0</v>
      </c>
      <c r="AH1098" t="s">
        <v>2144</v>
      </c>
      <c r="AY1098" t="s">
        <v>119</v>
      </c>
      <c r="AZ1098" t="b">
        <v>0</v>
      </c>
      <c r="BA1098" t="b">
        <v>1</v>
      </c>
      <c r="BB1098" t="b">
        <v>0</v>
      </c>
      <c r="BC1098" t="b">
        <v>0</v>
      </c>
      <c r="BD1098" t="b">
        <v>0</v>
      </c>
      <c r="BE1098" t="b">
        <v>0</v>
      </c>
      <c r="BF1098" t="b">
        <v>0</v>
      </c>
      <c r="BG1098" t="b">
        <v>0</v>
      </c>
      <c r="BO1098" t="s">
        <v>2240</v>
      </c>
      <c r="BP1098" t="b">
        <v>0</v>
      </c>
      <c r="BQ1098" t="b">
        <v>1</v>
      </c>
      <c r="BR1098" t="b">
        <v>0</v>
      </c>
      <c r="CX1098" t="s">
        <v>2146</v>
      </c>
      <c r="CY1098" t="s">
        <v>639</v>
      </c>
      <c r="CZ1098" t="s">
        <v>2294</v>
      </c>
      <c r="DA1098" t="b">
        <v>1</v>
      </c>
      <c r="DB1098" t="b">
        <v>0</v>
      </c>
      <c r="DC1098" t="b">
        <v>0</v>
      </c>
      <c r="DD1098" t="b">
        <v>0</v>
      </c>
      <c r="DE1098" t="b">
        <v>0</v>
      </c>
      <c r="DG1098">
        <v>2</v>
      </c>
      <c r="DH1098" t="s">
        <v>2304</v>
      </c>
      <c r="DI1098" t="s">
        <v>3831</v>
      </c>
      <c r="DJ1098" t="b">
        <v>0</v>
      </c>
      <c r="DK1098" t="b">
        <v>1</v>
      </c>
      <c r="DL1098" t="b">
        <v>1</v>
      </c>
      <c r="DM1098" t="b">
        <v>0</v>
      </c>
      <c r="DN1098" t="b">
        <v>0</v>
      </c>
      <c r="DO1098" t="b">
        <v>0</v>
      </c>
      <c r="DP1098" t="b">
        <v>0</v>
      </c>
      <c r="DR1098" t="s">
        <v>639</v>
      </c>
      <c r="DS1098" t="s">
        <v>4249</v>
      </c>
      <c r="DU1098" t="s">
        <v>2144</v>
      </c>
      <c r="DV1098" t="s">
        <v>2146</v>
      </c>
      <c r="ED1098" t="s">
        <v>2146</v>
      </c>
      <c r="EI1098" t="s">
        <v>639</v>
      </c>
      <c r="EJ1098" t="b">
        <v>0</v>
      </c>
      <c r="EK1098" t="b">
        <v>0</v>
      </c>
      <c r="EL1098" t="b">
        <v>0</v>
      </c>
      <c r="EM1098" t="b">
        <v>0</v>
      </c>
      <c r="EN1098" t="b">
        <v>0</v>
      </c>
      <c r="EO1098" t="b">
        <v>1</v>
      </c>
      <c r="EP1098" t="s">
        <v>4250</v>
      </c>
      <c r="EQ1098">
        <v>2000</v>
      </c>
      <c r="ER1098">
        <v>500</v>
      </c>
      <c r="ES1098" t="s">
        <v>2144</v>
      </c>
      <c r="ET1098">
        <v>2000</v>
      </c>
      <c r="EU1098" t="s">
        <v>2144</v>
      </c>
      <c r="EV1098" t="s">
        <v>2146</v>
      </c>
      <c r="FZ1098">
        <v>894</v>
      </c>
      <c r="GA1098" s="10" t="s">
        <v>4251</v>
      </c>
    </row>
    <row r="1099" spans="1:183" x14ac:dyDescent="0.3">
      <c r="A1099" s="5">
        <v>43712.422469525503</v>
      </c>
      <c r="B1099" s="5">
        <v>43712.679917963003</v>
      </c>
      <c r="C1099" s="1">
        <v>43712</v>
      </c>
      <c r="D1099" t="s">
        <v>2144</v>
      </c>
      <c r="E1099" t="s">
        <v>595</v>
      </c>
      <c r="F1099" t="s">
        <v>3621</v>
      </c>
      <c r="G1099" t="s">
        <v>597</v>
      </c>
      <c r="H1099" t="s">
        <v>669</v>
      </c>
      <c r="I1099" t="s">
        <v>3852</v>
      </c>
      <c r="J1099" t="s">
        <v>3853</v>
      </c>
      <c r="K1099" t="s">
        <v>40</v>
      </c>
      <c r="M1099" t="s">
        <v>2150</v>
      </c>
      <c r="N1099" t="s">
        <v>2172</v>
      </c>
      <c r="P1099" s="41">
        <v>40634</v>
      </c>
      <c r="Q1099" t="s">
        <v>2146</v>
      </c>
      <c r="S1099" t="s">
        <v>2146</v>
      </c>
      <c r="AB1099" t="s">
        <v>2208</v>
      </c>
      <c r="AC1099" t="b">
        <v>0</v>
      </c>
      <c r="AD1099" t="b">
        <v>1</v>
      </c>
      <c r="AE1099" t="b">
        <v>0</v>
      </c>
      <c r="AF1099" t="b">
        <v>0</v>
      </c>
      <c r="AH1099" t="s">
        <v>2144</v>
      </c>
      <c r="AY1099" t="s">
        <v>2218</v>
      </c>
      <c r="AZ1099" t="b">
        <v>0</v>
      </c>
      <c r="BA1099" t="b">
        <v>0</v>
      </c>
      <c r="BB1099" t="b">
        <v>0</v>
      </c>
      <c r="BC1099" t="b">
        <v>0</v>
      </c>
      <c r="BD1099" t="b">
        <v>1</v>
      </c>
      <c r="BE1099" t="b">
        <v>0</v>
      </c>
      <c r="BF1099" t="b">
        <v>0</v>
      </c>
      <c r="BG1099" t="b">
        <v>0</v>
      </c>
      <c r="BZ1099" t="s">
        <v>2254</v>
      </c>
      <c r="CA1099" t="b">
        <v>1</v>
      </c>
      <c r="CB1099" t="b">
        <v>0</v>
      </c>
      <c r="CX1099" t="s">
        <v>2146</v>
      </c>
      <c r="CY1099" t="s">
        <v>2555</v>
      </c>
      <c r="CZ1099" t="s">
        <v>2294</v>
      </c>
      <c r="DA1099" t="b">
        <v>1</v>
      </c>
      <c r="DB1099" t="b">
        <v>0</v>
      </c>
      <c r="DC1099" t="b">
        <v>0</v>
      </c>
      <c r="DD1099" t="b">
        <v>0</v>
      </c>
      <c r="DE1099" t="b">
        <v>0</v>
      </c>
      <c r="DG1099">
        <v>3</v>
      </c>
      <c r="DH1099" t="s">
        <v>2302</v>
      </c>
      <c r="DI1099" t="s">
        <v>2678</v>
      </c>
      <c r="DJ1099" t="b">
        <v>1</v>
      </c>
      <c r="DK1099" t="b">
        <v>0</v>
      </c>
      <c r="DL1099" t="b">
        <v>1</v>
      </c>
      <c r="DM1099" t="b">
        <v>0</v>
      </c>
      <c r="DN1099" t="b">
        <v>0</v>
      </c>
      <c r="DO1099" t="b">
        <v>0</v>
      </c>
      <c r="DP1099" t="b">
        <v>0</v>
      </c>
      <c r="DR1099" t="s">
        <v>2327</v>
      </c>
      <c r="DU1099" t="s">
        <v>2144</v>
      </c>
      <c r="DV1099" t="s">
        <v>2144</v>
      </c>
      <c r="DW1099" t="s">
        <v>3021</v>
      </c>
      <c r="DX1099" t="b">
        <v>1</v>
      </c>
      <c r="DY1099" t="b">
        <v>0</v>
      </c>
      <c r="DZ1099" t="b">
        <v>1</v>
      </c>
      <c r="EA1099" t="b">
        <v>0</v>
      </c>
      <c r="EC1099">
        <v>0</v>
      </c>
      <c r="ED1099" t="s">
        <v>2146</v>
      </c>
      <c r="EI1099" t="s">
        <v>2503</v>
      </c>
      <c r="EJ1099" t="b">
        <v>0</v>
      </c>
      <c r="EK1099" t="b">
        <v>1</v>
      </c>
      <c r="EL1099" t="b">
        <v>0</v>
      </c>
      <c r="EM1099" t="b">
        <v>0</v>
      </c>
      <c r="EN1099" t="b">
        <v>0</v>
      </c>
      <c r="EO1099" t="b">
        <v>0</v>
      </c>
      <c r="EQ1099">
        <v>0</v>
      </c>
      <c r="ER1099">
        <v>0</v>
      </c>
      <c r="ES1099" t="s">
        <v>2144</v>
      </c>
      <c r="ET1099">
        <v>6000</v>
      </c>
      <c r="EU1099" t="s">
        <v>2144</v>
      </c>
      <c r="EV1099" t="s">
        <v>2146</v>
      </c>
      <c r="FZ1099">
        <v>744</v>
      </c>
      <c r="GA1099" s="10" t="s">
        <v>4009</v>
      </c>
    </row>
    <row r="1100" spans="1:183" x14ac:dyDescent="0.3">
      <c r="A1100" s="4">
        <v>43698.395779942097</v>
      </c>
      <c r="B1100" s="4">
        <v>43698.426207627301</v>
      </c>
      <c r="C1100" s="3">
        <v>43698</v>
      </c>
      <c r="D1100" t="s">
        <v>2144</v>
      </c>
      <c r="E1100" t="s">
        <v>595</v>
      </c>
      <c r="F1100" t="s">
        <v>604</v>
      </c>
      <c r="G1100" t="s">
        <v>603</v>
      </c>
      <c r="H1100" t="s">
        <v>627</v>
      </c>
      <c r="I1100" t="s">
        <v>6522</v>
      </c>
      <c r="J1100" t="s">
        <v>6524</v>
      </c>
      <c r="K1100" t="s">
        <v>592</v>
      </c>
      <c r="M1100" t="s">
        <v>2150</v>
      </c>
      <c r="N1100" t="s">
        <v>2172</v>
      </c>
      <c r="P1100" s="40">
        <v>43040</v>
      </c>
      <c r="Q1100" t="s">
        <v>2146</v>
      </c>
      <c r="S1100" t="s">
        <v>2146</v>
      </c>
      <c r="AB1100" t="s">
        <v>2210</v>
      </c>
      <c r="AC1100" t="b">
        <v>0</v>
      </c>
      <c r="AD1100" t="b">
        <v>0</v>
      </c>
      <c r="AE1100" t="b">
        <v>1</v>
      </c>
      <c r="AF1100" t="b">
        <v>0</v>
      </c>
      <c r="AH1100" t="s">
        <v>2144</v>
      </c>
      <c r="AY1100" t="s">
        <v>2864</v>
      </c>
      <c r="AZ1100" t="s">
        <v>7591</v>
      </c>
      <c r="BA1100" t="s">
        <v>7591</v>
      </c>
      <c r="BB1100" t="b">
        <v>1</v>
      </c>
      <c r="BC1100" t="b">
        <v>1</v>
      </c>
      <c r="BD1100" t="b">
        <v>1</v>
      </c>
      <c r="BE1100" t="b">
        <v>1</v>
      </c>
      <c r="BF1100" t="b">
        <v>0</v>
      </c>
      <c r="BG1100" t="b">
        <v>0</v>
      </c>
      <c r="BH1100" t="s">
        <v>7591</v>
      </c>
      <c r="BI1100" t="s">
        <v>7591</v>
      </c>
      <c r="BJ1100" t="s">
        <v>7591</v>
      </c>
      <c r="BK1100" t="s">
        <v>7591</v>
      </c>
      <c r="BL1100" t="s">
        <v>7591</v>
      </c>
      <c r="BM1100" t="s">
        <v>7591</v>
      </c>
      <c r="BN1100" t="s">
        <v>7591</v>
      </c>
      <c r="BO1100" t="s">
        <v>7591</v>
      </c>
      <c r="BP1100" t="s">
        <v>7591</v>
      </c>
      <c r="BQ1100" t="s">
        <v>7591</v>
      </c>
      <c r="BR1100" t="s">
        <v>7591</v>
      </c>
      <c r="BS1100" t="s">
        <v>2687</v>
      </c>
      <c r="BT1100" t="b">
        <v>1</v>
      </c>
      <c r="BU1100" t="b">
        <v>1</v>
      </c>
      <c r="BV1100" t="b">
        <v>0</v>
      </c>
      <c r="BW1100" t="s">
        <v>2688</v>
      </c>
      <c r="BX1100" t="b">
        <v>1</v>
      </c>
      <c r="BY1100" t="b">
        <v>1</v>
      </c>
      <c r="BZ1100" t="s">
        <v>2689</v>
      </c>
      <c r="CA1100" t="b">
        <v>1</v>
      </c>
      <c r="CB1100" t="b">
        <v>1</v>
      </c>
      <c r="CC1100" t="s">
        <v>2997</v>
      </c>
      <c r="CD1100" t="b">
        <v>1</v>
      </c>
      <c r="CE1100" t="b">
        <v>1</v>
      </c>
      <c r="CF1100" t="b">
        <v>0</v>
      </c>
      <c r="CG1100" t="b">
        <v>0</v>
      </c>
      <c r="CH1100" t="b">
        <v>0</v>
      </c>
      <c r="CI1100" t="b">
        <v>0</v>
      </c>
      <c r="CJ1100" t="b">
        <v>0</v>
      </c>
      <c r="CK1100" t="b">
        <v>0</v>
      </c>
      <c r="CX1100" t="s">
        <v>2144</v>
      </c>
      <c r="CZ1100" t="s">
        <v>2294</v>
      </c>
      <c r="DA1100" t="b">
        <v>1</v>
      </c>
      <c r="DB1100" t="b">
        <v>0</v>
      </c>
      <c r="DC1100" t="b">
        <v>0</v>
      </c>
      <c r="DD1100" t="b">
        <v>0</v>
      </c>
      <c r="DE1100" t="b">
        <v>0</v>
      </c>
      <c r="DG1100">
        <v>7</v>
      </c>
      <c r="DH1100" t="s">
        <v>2304</v>
      </c>
      <c r="DI1100" t="s">
        <v>2708</v>
      </c>
      <c r="DJ1100" t="b">
        <v>1</v>
      </c>
      <c r="DK1100" t="b">
        <v>0</v>
      </c>
      <c r="DL1100" t="b">
        <v>1</v>
      </c>
      <c r="DM1100" t="b">
        <v>0</v>
      </c>
      <c r="DN1100" t="b">
        <v>0</v>
      </c>
      <c r="DO1100" t="b">
        <v>0</v>
      </c>
      <c r="DP1100" t="b">
        <v>0</v>
      </c>
      <c r="DR1100" t="s">
        <v>2320</v>
      </c>
      <c r="DU1100" t="s">
        <v>2144</v>
      </c>
      <c r="DV1100" t="s">
        <v>2144</v>
      </c>
      <c r="DW1100" t="s">
        <v>2490</v>
      </c>
      <c r="DX1100" t="s">
        <v>7591</v>
      </c>
      <c r="DY1100" t="s">
        <v>7591</v>
      </c>
      <c r="DZ1100" t="s">
        <v>7591</v>
      </c>
      <c r="EA1100" t="s">
        <v>7591</v>
      </c>
      <c r="EC1100">
        <v>20</v>
      </c>
      <c r="ED1100" t="s">
        <v>2146</v>
      </c>
      <c r="EI1100" t="s">
        <v>2502</v>
      </c>
      <c r="EJ1100" t="b">
        <v>1</v>
      </c>
      <c r="EK1100" t="b">
        <v>0</v>
      </c>
      <c r="EL1100" t="b">
        <v>0</v>
      </c>
      <c r="EM1100" t="b">
        <v>0</v>
      </c>
      <c r="EN1100" t="b">
        <v>0</v>
      </c>
      <c r="EO1100" t="b">
        <v>0</v>
      </c>
      <c r="EQ1100">
        <v>2000</v>
      </c>
      <c r="ER1100">
        <v>25000</v>
      </c>
      <c r="ES1100" t="s">
        <v>2146</v>
      </c>
      <c r="EU1100" t="s">
        <v>2144</v>
      </c>
      <c r="EV1100" t="s">
        <v>2146</v>
      </c>
      <c r="FZ1100">
        <v>12</v>
      </c>
      <c r="GA1100" s="10" t="s">
        <v>6535</v>
      </c>
    </row>
    <row r="1101" spans="1:183" x14ac:dyDescent="0.3">
      <c r="A1101" s="4">
        <v>43719.5462284491</v>
      </c>
      <c r="B1101" s="4">
        <v>43719.556826018503</v>
      </c>
      <c r="C1101" s="3">
        <v>43719</v>
      </c>
      <c r="D1101" t="s">
        <v>2144</v>
      </c>
      <c r="E1101" t="s">
        <v>593</v>
      </c>
      <c r="F1101" t="s">
        <v>7441</v>
      </c>
      <c r="G1101" t="s">
        <v>605</v>
      </c>
      <c r="H1101" t="s">
        <v>848</v>
      </c>
      <c r="I1101" t="s">
        <v>7276</v>
      </c>
      <c r="J1101" t="s">
        <v>7261</v>
      </c>
      <c r="K1101" t="s">
        <v>592</v>
      </c>
      <c r="M1101" t="s">
        <v>2150</v>
      </c>
      <c r="N1101" t="s">
        <v>2168</v>
      </c>
      <c r="P1101" s="40">
        <v>42917</v>
      </c>
      <c r="Q1101" t="s">
        <v>2146</v>
      </c>
      <c r="S1101" t="s">
        <v>2146</v>
      </c>
      <c r="AB1101" t="s">
        <v>2208</v>
      </c>
      <c r="AC1101" t="b">
        <v>0</v>
      </c>
      <c r="AD1101" t="b">
        <v>1</v>
      </c>
      <c r="AE1101" t="b">
        <v>0</v>
      </c>
      <c r="AF1101" t="b">
        <v>0</v>
      </c>
      <c r="AH1101" t="s">
        <v>2144</v>
      </c>
      <c r="AY1101" t="s">
        <v>2972</v>
      </c>
      <c r="AZ1101" t="s">
        <v>7591</v>
      </c>
      <c r="BA1101" t="s">
        <v>7591</v>
      </c>
      <c r="BB1101" t="b">
        <v>1</v>
      </c>
      <c r="BC1101" t="b">
        <v>1</v>
      </c>
      <c r="BD1101" t="b">
        <v>0</v>
      </c>
      <c r="BE1101" t="b">
        <v>0</v>
      </c>
      <c r="BF1101" t="b">
        <v>0</v>
      </c>
      <c r="BG1101" t="b">
        <v>0</v>
      </c>
      <c r="BH1101" t="s">
        <v>7591</v>
      </c>
      <c r="BI1101" t="s">
        <v>7591</v>
      </c>
      <c r="BJ1101" t="s">
        <v>7591</v>
      </c>
      <c r="BK1101" t="s">
        <v>7591</v>
      </c>
      <c r="BL1101" t="s">
        <v>7591</v>
      </c>
      <c r="BM1101" t="s">
        <v>7591</v>
      </c>
      <c r="BN1101" t="s">
        <v>7591</v>
      </c>
      <c r="BO1101" t="s">
        <v>7591</v>
      </c>
      <c r="BP1101" t="s">
        <v>7591</v>
      </c>
      <c r="BQ1101" t="s">
        <v>7591</v>
      </c>
      <c r="BR1101" t="s">
        <v>7591</v>
      </c>
      <c r="BS1101" t="s">
        <v>2244</v>
      </c>
      <c r="BT1101" t="b">
        <v>1</v>
      </c>
      <c r="BU1101" t="b">
        <v>0</v>
      </c>
      <c r="BV1101" t="b">
        <v>0</v>
      </c>
      <c r="BW1101" t="s">
        <v>2688</v>
      </c>
      <c r="BX1101" t="b">
        <v>1</v>
      </c>
      <c r="BY1101" t="b">
        <v>1</v>
      </c>
      <c r="CX1101" t="s">
        <v>2146</v>
      </c>
      <c r="CY1101" t="s">
        <v>639</v>
      </c>
      <c r="CZ1101" t="s">
        <v>2294</v>
      </c>
      <c r="DA1101" t="b">
        <v>1</v>
      </c>
      <c r="DB1101" t="b">
        <v>0</v>
      </c>
      <c r="DC1101" t="b">
        <v>0</v>
      </c>
      <c r="DD1101" t="b">
        <v>0</v>
      </c>
      <c r="DE1101" t="b">
        <v>0</v>
      </c>
      <c r="DG1101">
        <v>6</v>
      </c>
      <c r="DH1101" t="s">
        <v>2304</v>
      </c>
      <c r="DI1101" t="s">
        <v>2678</v>
      </c>
      <c r="DJ1101" t="b">
        <v>1</v>
      </c>
      <c r="DK1101" t="b">
        <v>0</v>
      </c>
      <c r="DL1101" t="b">
        <v>1</v>
      </c>
      <c r="DM1101" t="b">
        <v>0</v>
      </c>
      <c r="DN1101" t="b">
        <v>0</v>
      </c>
      <c r="DO1101" t="b">
        <v>0</v>
      </c>
      <c r="DP1101" t="b">
        <v>0</v>
      </c>
      <c r="DR1101" t="s">
        <v>2322</v>
      </c>
      <c r="DU1101" t="s">
        <v>2146</v>
      </c>
      <c r="DV1101" t="s">
        <v>2144</v>
      </c>
      <c r="DW1101" t="s">
        <v>2494</v>
      </c>
      <c r="DX1101" t="s">
        <v>7591</v>
      </c>
      <c r="DY1101" t="s">
        <v>7591</v>
      </c>
      <c r="DZ1101" t="s">
        <v>7591</v>
      </c>
      <c r="EA1101" t="s">
        <v>7591</v>
      </c>
      <c r="EC1101">
        <v>2</v>
      </c>
      <c r="ED1101" t="s">
        <v>2144</v>
      </c>
      <c r="EE1101" t="s">
        <v>2500</v>
      </c>
      <c r="EG1101">
        <v>50000</v>
      </c>
      <c r="EH1101">
        <v>60000</v>
      </c>
      <c r="EQ1101">
        <v>20000</v>
      </c>
      <c r="ER1101">
        <v>10000</v>
      </c>
      <c r="ES1101" t="s">
        <v>2146</v>
      </c>
      <c r="EU1101" t="s">
        <v>2144</v>
      </c>
      <c r="EV1101" t="s">
        <v>2146</v>
      </c>
      <c r="FZ1101">
        <v>605</v>
      </c>
      <c r="GA1101" s="10" t="s">
        <v>7280</v>
      </c>
    </row>
    <row r="1102" spans="1:183" x14ac:dyDescent="0.3">
      <c r="A1102" s="5">
        <v>43691.538238032401</v>
      </c>
      <c r="B1102" s="5">
        <v>43691.569664259303</v>
      </c>
      <c r="C1102" s="1">
        <v>43691</v>
      </c>
      <c r="D1102" t="s">
        <v>2144</v>
      </c>
      <c r="E1102" t="s">
        <v>593</v>
      </c>
      <c r="F1102" t="s">
        <v>3202</v>
      </c>
      <c r="G1102" t="s">
        <v>617</v>
      </c>
      <c r="H1102" t="s">
        <v>880</v>
      </c>
      <c r="I1102" t="s">
        <v>3116</v>
      </c>
      <c r="J1102" t="s">
        <v>3116</v>
      </c>
      <c r="K1102" t="s">
        <v>592</v>
      </c>
      <c r="M1102" t="s">
        <v>2150</v>
      </c>
      <c r="N1102" t="s">
        <v>2168</v>
      </c>
      <c r="P1102" s="41">
        <v>43466</v>
      </c>
      <c r="Q1102" t="s">
        <v>2146</v>
      </c>
      <c r="S1102" t="s">
        <v>2146</v>
      </c>
      <c r="AB1102" t="s">
        <v>2208</v>
      </c>
      <c r="AC1102" t="b">
        <v>0</v>
      </c>
      <c r="AD1102" t="b">
        <v>1</v>
      </c>
      <c r="AE1102" t="b">
        <v>0</v>
      </c>
      <c r="AF1102" t="b">
        <v>0</v>
      </c>
      <c r="AH1102" t="s">
        <v>2144</v>
      </c>
      <c r="AY1102" t="s">
        <v>3132</v>
      </c>
      <c r="AZ1102" t="b">
        <v>1</v>
      </c>
      <c r="BA1102" t="b">
        <v>1</v>
      </c>
      <c r="BB1102" t="b">
        <v>1</v>
      </c>
      <c r="BC1102" t="b">
        <v>0</v>
      </c>
      <c r="BD1102" t="b">
        <v>0</v>
      </c>
      <c r="BE1102" t="b">
        <v>0</v>
      </c>
      <c r="BF1102" t="b">
        <v>1</v>
      </c>
      <c r="BG1102" t="b">
        <v>1</v>
      </c>
      <c r="BH1102" t="s">
        <v>3133</v>
      </c>
      <c r="BI1102" t="b">
        <v>0</v>
      </c>
      <c r="BJ1102" t="b">
        <v>1</v>
      </c>
      <c r="BK1102" t="b">
        <v>0</v>
      </c>
      <c r="BL1102" t="b">
        <v>1</v>
      </c>
      <c r="BM1102" t="b">
        <v>1</v>
      </c>
      <c r="BN1102" t="b">
        <v>0</v>
      </c>
      <c r="BO1102" t="s">
        <v>2240</v>
      </c>
      <c r="BP1102" t="b">
        <v>0</v>
      </c>
      <c r="BQ1102" t="b">
        <v>1</v>
      </c>
      <c r="BR1102" t="b">
        <v>0</v>
      </c>
      <c r="BS1102" t="s">
        <v>2244</v>
      </c>
      <c r="BT1102" t="b">
        <v>1</v>
      </c>
      <c r="BU1102" t="b">
        <v>0</v>
      </c>
      <c r="BV1102" t="b">
        <v>0</v>
      </c>
      <c r="CL1102" t="s">
        <v>2280</v>
      </c>
      <c r="CM1102" t="b">
        <v>0</v>
      </c>
      <c r="CN1102" t="b">
        <v>0</v>
      </c>
      <c r="CO1102" t="b">
        <v>0</v>
      </c>
      <c r="CP1102" t="b">
        <v>1</v>
      </c>
      <c r="CQ1102" t="b">
        <v>0</v>
      </c>
      <c r="CR1102" t="b">
        <v>0</v>
      </c>
      <c r="CS1102" t="b">
        <v>0</v>
      </c>
      <c r="CT1102" t="b">
        <v>0</v>
      </c>
      <c r="CU1102" t="s">
        <v>2290</v>
      </c>
      <c r="CV1102" t="b">
        <v>1</v>
      </c>
      <c r="CW1102" t="b">
        <v>0</v>
      </c>
      <c r="CX1102" t="s">
        <v>2144</v>
      </c>
      <c r="CZ1102" t="s">
        <v>2294</v>
      </c>
      <c r="DA1102" t="b">
        <v>1</v>
      </c>
      <c r="DB1102" t="b">
        <v>0</v>
      </c>
      <c r="DC1102" t="b">
        <v>0</v>
      </c>
      <c r="DD1102" t="b">
        <v>0</v>
      </c>
      <c r="DE1102" t="b">
        <v>0</v>
      </c>
      <c r="DG1102">
        <v>7</v>
      </c>
      <c r="DH1102" t="s">
        <v>2302</v>
      </c>
      <c r="DI1102" t="s">
        <v>2678</v>
      </c>
      <c r="DJ1102" t="b">
        <v>1</v>
      </c>
      <c r="DK1102" t="b">
        <v>0</v>
      </c>
      <c r="DL1102" t="b">
        <v>1</v>
      </c>
      <c r="DM1102" t="b">
        <v>0</v>
      </c>
      <c r="DN1102" t="b">
        <v>0</v>
      </c>
      <c r="DO1102" t="b">
        <v>0</v>
      </c>
      <c r="DP1102" t="b">
        <v>0</v>
      </c>
      <c r="DR1102" t="s">
        <v>2322</v>
      </c>
      <c r="DU1102" t="s">
        <v>2144</v>
      </c>
      <c r="DV1102" t="s">
        <v>2144</v>
      </c>
      <c r="DW1102" t="s">
        <v>2494</v>
      </c>
      <c r="DX1102" t="b">
        <v>0</v>
      </c>
      <c r="DY1102" t="b">
        <v>0</v>
      </c>
      <c r="DZ1102" t="b">
        <v>1</v>
      </c>
      <c r="EA1102" t="b">
        <v>0</v>
      </c>
      <c r="EC1102">
        <v>1</v>
      </c>
      <c r="ED1102" t="s">
        <v>2146</v>
      </c>
      <c r="EI1102" t="s">
        <v>2502</v>
      </c>
      <c r="EJ1102" t="b">
        <v>1</v>
      </c>
      <c r="EK1102" t="b">
        <v>0</v>
      </c>
      <c r="EL1102" t="b">
        <v>0</v>
      </c>
      <c r="EM1102" t="b">
        <v>0</v>
      </c>
      <c r="EN1102" t="b">
        <v>0</v>
      </c>
      <c r="EO1102" t="b">
        <v>0</v>
      </c>
      <c r="EQ1102">
        <v>0</v>
      </c>
      <c r="ER1102">
        <v>5000</v>
      </c>
      <c r="ES1102" t="s">
        <v>2146</v>
      </c>
      <c r="EU1102" t="s">
        <v>2144</v>
      </c>
      <c r="EV1102" t="s">
        <v>2146</v>
      </c>
      <c r="FZ1102">
        <v>200</v>
      </c>
      <c r="GA1102" s="10" t="s">
        <v>3134</v>
      </c>
    </row>
    <row r="1103" spans="1:183" x14ac:dyDescent="0.3">
      <c r="A1103" s="5">
        <v>43696.473676342597</v>
      </c>
      <c r="B1103" s="5">
        <v>43696.493454583302</v>
      </c>
      <c r="C1103" s="1">
        <v>43696</v>
      </c>
      <c r="D1103" t="s">
        <v>2144</v>
      </c>
      <c r="E1103" t="s">
        <v>595</v>
      </c>
      <c r="F1103" t="s">
        <v>1408</v>
      </c>
      <c r="G1103" t="s">
        <v>597</v>
      </c>
      <c r="H1103" t="s">
        <v>693</v>
      </c>
      <c r="I1103" t="s">
        <v>1006</v>
      </c>
      <c r="J1103" t="s">
        <v>1006</v>
      </c>
      <c r="K1103" t="s">
        <v>2141</v>
      </c>
      <c r="M1103" t="s">
        <v>2150</v>
      </c>
      <c r="N1103" t="s">
        <v>2172</v>
      </c>
      <c r="P1103" s="41">
        <v>42309</v>
      </c>
      <c r="Q1103" t="s">
        <v>2144</v>
      </c>
      <c r="R1103">
        <v>4</v>
      </c>
      <c r="S1103" t="s">
        <v>2144</v>
      </c>
      <c r="T1103" t="s">
        <v>2176</v>
      </c>
      <c r="U1103" t="b">
        <v>0</v>
      </c>
      <c r="V1103" t="b">
        <v>1</v>
      </c>
      <c r="W1103" t="b">
        <v>0</v>
      </c>
      <c r="X1103" t="b">
        <v>0</v>
      </c>
      <c r="Y1103" t="b">
        <v>0</v>
      </c>
      <c r="Z1103" t="b">
        <v>0</v>
      </c>
      <c r="AB1103" t="s">
        <v>2208</v>
      </c>
      <c r="AC1103" t="b">
        <v>0</v>
      </c>
      <c r="AD1103" t="b">
        <v>1</v>
      </c>
      <c r="AE1103" t="b">
        <v>0</v>
      </c>
      <c r="AF1103" t="b">
        <v>0</v>
      </c>
      <c r="AY1103" t="s">
        <v>2705</v>
      </c>
      <c r="AZ1103" t="b">
        <v>0</v>
      </c>
      <c r="BA1103" t="b">
        <v>0</v>
      </c>
      <c r="BB1103" t="b">
        <v>0</v>
      </c>
      <c r="BC1103" t="b">
        <v>0</v>
      </c>
      <c r="BD1103" t="b">
        <v>0</v>
      </c>
      <c r="BE1103" t="b">
        <v>1</v>
      </c>
      <c r="BF1103" t="b">
        <v>1</v>
      </c>
      <c r="BG1103" t="b">
        <v>0</v>
      </c>
      <c r="CC1103" t="s">
        <v>3376</v>
      </c>
      <c r="CD1103" t="b">
        <v>1</v>
      </c>
      <c r="CE1103" t="b">
        <v>1</v>
      </c>
      <c r="CF1103" t="b">
        <v>0</v>
      </c>
      <c r="CG1103" t="b">
        <v>0</v>
      </c>
      <c r="CH1103" t="b">
        <v>1</v>
      </c>
      <c r="CI1103" t="b">
        <v>0</v>
      </c>
      <c r="CJ1103" t="b">
        <v>0</v>
      </c>
      <c r="CK1103" t="b">
        <v>0</v>
      </c>
      <c r="CL1103" t="s">
        <v>2280</v>
      </c>
      <c r="CM1103" t="b">
        <v>0</v>
      </c>
      <c r="CN1103" t="b">
        <v>0</v>
      </c>
      <c r="CO1103" t="b">
        <v>0</v>
      </c>
      <c r="CP1103" t="b">
        <v>1</v>
      </c>
      <c r="CQ1103" t="b">
        <v>0</v>
      </c>
      <c r="CR1103" t="b">
        <v>0</v>
      </c>
      <c r="CS1103" t="b">
        <v>0</v>
      </c>
      <c r="CT1103" t="b">
        <v>0</v>
      </c>
      <c r="CX1103" t="s">
        <v>2144</v>
      </c>
      <c r="CZ1103" t="s">
        <v>2294</v>
      </c>
      <c r="DA1103" t="b">
        <v>1</v>
      </c>
      <c r="DB1103" t="b">
        <v>0</v>
      </c>
      <c r="DC1103" t="b">
        <v>0</v>
      </c>
      <c r="DD1103" t="b">
        <v>0</v>
      </c>
      <c r="DE1103" t="b">
        <v>0</v>
      </c>
      <c r="DG1103">
        <v>7</v>
      </c>
      <c r="DH1103" t="s">
        <v>2306</v>
      </c>
      <c r="DI1103" t="s">
        <v>3377</v>
      </c>
      <c r="DJ1103" t="b">
        <v>1</v>
      </c>
      <c r="DK1103" t="b">
        <v>0</v>
      </c>
      <c r="DL1103" t="b">
        <v>1</v>
      </c>
      <c r="DM1103" t="b">
        <v>0</v>
      </c>
      <c r="DN1103" t="b">
        <v>1</v>
      </c>
      <c r="DO1103" t="b">
        <v>1</v>
      </c>
      <c r="DP1103" t="b">
        <v>0</v>
      </c>
      <c r="DR1103" t="s">
        <v>2322</v>
      </c>
      <c r="DU1103" t="s">
        <v>2144</v>
      </c>
      <c r="DV1103" t="s">
        <v>2144</v>
      </c>
      <c r="DW1103" t="s">
        <v>2494</v>
      </c>
      <c r="DX1103" t="b">
        <v>0</v>
      </c>
      <c r="DY1103" t="b">
        <v>0</v>
      </c>
      <c r="DZ1103" t="b">
        <v>1</v>
      </c>
      <c r="EA1103" t="b">
        <v>0</v>
      </c>
      <c r="EC1103">
        <v>5</v>
      </c>
      <c r="ED1103" t="s">
        <v>2146</v>
      </c>
      <c r="EI1103" t="s">
        <v>3125</v>
      </c>
      <c r="EJ1103" t="b">
        <v>1</v>
      </c>
      <c r="EK1103" t="b">
        <v>0</v>
      </c>
      <c r="EL1103" t="b">
        <v>0</v>
      </c>
      <c r="EM1103" t="b">
        <v>0</v>
      </c>
      <c r="EN1103" t="b">
        <v>0</v>
      </c>
      <c r="EO1103" t="b">
        <v>1</v>
      </c>
      <c r="EP1103" t="s">
        <v>3378</v>
      </c>
      <c r="EQ1103">
        <v>70000</v>
      </c>
      <c r="ER1103">
        <v>20000</v>
      </c>
      <c r="ES1103" t="s">
        <v>2146</v>
      </c>
      <c r="EU1103" t="s">
        <v>2144</v>
      </c>
      <c r="EV1103" t="s">
        <v>2146</v>
      </c>
      <c r="FZ1103">
        <v>318</v>
      </c>
      <c r="GA1103" s="10" t="s">
        <v>3379</v>
      </c>
    </row>
    <row r="1104" spans="1:183" x14ac:dyDescent="0.3">
      <c r="A1104" s="5">
        <v>43732.3093095023</v>
      </c>
      <c r="B1104" s="5">
        <v>43732.3399709722</v>
      </c>
      <c r="C1104" s="1">
        <v>43732</v>
      </c>
      <c r="D1104" t="s">
        <v>2144</v>
      </c>
      <c r="E1104" t="s">
        <v>595</v>
      </c>
      <c r="F1104" t="s">
        <v>7811</v>
      </c>
      <c r="G1104" t="s">
        <v>609</v>
      </c>
      <c r="H1104" t="s">
        <v>783</v>
      </c>
      <c r="I1104" t="s">
        <v>5008</v>
      </c>
      <c r="J1104" t="s">
        <v>5008</v>
      </c>
      <c r="K1104" t="s">
        <v>2141</v>
      </c>
      <c r="M1104" t="s">
        <v>2152</v>
      </c>
      <c r="N1104" t="s">
        <v>2172</v>
      </c>
      <c r="P1104" s="41">
        <v>42005</v>
      </c>
      <c r="Q1104" t="s">
        <v>2144</v>
      </c>
      <c r="R1104">
        <v>1</v>
      </c>
      <c r="S1104" t="s">
        <v>2144</v>
      </c>
      <c r="T1104" t="s">
        <v>2174</v>
      </c>
      <c r="U1104" t="b">
        <v>1</v>
      </c>
      <c r="V1104" t="b">
        <v>0</v>
      </c>
      <c r="W1104" t="b">
        <v>0</v>
      </c>
      <c r="X1104" t="b">
        <v>0</v>
      </c>
      <c r="Y1104" t="b">
        <v>0</v>
      </c>
      <c r="Z1104" t="b">
        <v>0</v>
      </c>
      <c r="AB1104" t="s">
        <v>2208</v>
      </c>
      <c r="AC1104" t="b">
        <v>0</v>
      </c>
      <c r="AD1104" t="b">
        <v>1</v>
      </c>
      <c r="AE1104" t="b">
        <v>0</v>
      </c>
      <c r="AF1104" t="b">
        <v>0</v>
      </c>
      <c r="AY1104" t="s">
        <v>115</v>
      </c>
      <c r="AZ1104" t="b">
        <v>1</v>
      </c>
      <c r="BA1104" t="b">
        <v>0</v>
      </c>
      <c r="BB1104" t="b">
        <v>0</v>
      </c>
      <c r="BC1104" t="b">
        <v>0</v>
      </c>
      <c r="BD1104" t="b">
        <v>0</v>
      </c>
      <c r="BE1104" t="b">
        <v>0</v>
      </c>
      <c r="BF1104" t="b">
        <v>0</v>
      </c>
      <c r="BG1104" t="b">
        <v>0</v>
      </c>
      <c r="BH1104" t="s">
        <v>2234</v>
      </c>
      <c r="BI1104" t="b">
        <v>0</v>
      </c>
      <c r="BJ1104" t="b">
        <v>0</v>
      </c>
      <c r="BK1104" t="b">
        <v>0</v>
      </c>
      <c r="BL1104" t="b">
        <v>0</v>
      </c>
      <c r="BM1104" t="b">
        <v>1</v>
      </c>
      <c r="BN1104" t="b">
        <v>0</v>
      </c>
      <c r="CX1104" t="s">
        <v>2146</v>
      </c>
      <c r="CY1104" t="s">
        <v>2559</v>
      </c>
      <c r="CZ1104" t="s">
        <v>2294</v>
      </c>
      <c r="DA1104" t="b">
        <v>1</v>
      </c>
      <c r="DB1104" t="b">
        <v>0</v>
      </c>
      <c r="DC1104" t="b">
        <v>0</v>
      </c>
      <c r="DD1104" t="b">
        <v>0</v>
      </c>
      <c r="DE1104" t="b">
        <v>0</v>
      </c>
      <c r="DG1104">
        <v>5</v>
      </c>
      <c r="DH1104" t="s">
        <v>2302</v>
      </c>
      <c r="DI1104" t="s">
        <v>2678</v>
      </c>
      <c r="DJ1104" t="b">
        <v>1</v>
      </c>
      <c r="DK1104" t="b">
        <v>0</v>
      </c>
      <c r="DL1104" t="b">
        <v>1</v>
      </c>
      <c r="DM1104" t="b">
        <v>0</v>
      </c>
      <c r="DN1104" t="b">
        <v>0</v>
      </c>
      <c r="DO1104" t="b">
        <v>0</v>
      </c>
      <c r="DP1104" t="b">
        <v>0</v>
      </c>
      <c r="DR1104" t="s">
        <v>2322</v>
      </c>
      <c r="DU1104" t="s">
        <v>2144</v>
      </c>
      <c r="DV1104" t="s">
        <v>2144</v>
      </c>
      <c r="DW1104" t="s">
        <v>2490</v>
      </c>
      <c r="DX1104" t="b">
        <v>1</v>
      </c>
      <c r="DY1104" t="b">
        <v>0</v>
      </c>
      <c r="DZ1104" t="b">
        <v>0</v>
      </c>
      <c r="EA1104" t="b">
        <v>0</v>
      </c>
      <c r="EC1104">
        <v>20</v>
      </c>
      <c r="ED1104" t="s">
        <v>2144</v>
      </c>
      <c r="EE1104" t="s">
        <v>2500</v>
      </c>
      <c r="EG1104">
        <v>600000</v>
      </c>
      <c r="EH1104">
        <v>1000000</v>
      </c>
      <c r="EQ1104">
        <v>100000</v>
      </c>
      <c r="ER1104">
        <v>50000</v>
      </c>
      <c r="ES1104" t="s">
        <v>2144</v>
      </c>
      <c r="ET1104">
        <v>3000</v>
      </c>
      <c r="EU1104" t="s">
        <v>2144</v>
      </c>
      <c r="EV1104" t="s">
        <v>2146</v>
      </c>
      <c r="FZ1104">
        <v>1370</v>
      </c>
      <c r="GA1104" s="10" t="s">
        <v>5012</v>
      </c>
    </row>
    <row r="1105" spans="1:183" x14ac:dyDescent="0.3">
      <c r="A1105" s="5">
        <v>43725.337738703704</v>
      </c>
      <c r="B1105" s="5">
        <v>43725.347829259299</v>
      </c>
      <c r="C1105" s="1">
        <v>43725</v>
      </c>
      <c r="D1105" t="s">
        <v>2144</v>
      </c>
      <c r="E1105" t="s">
        <v>595</v>
      </c>
      <c r="F1105" t="s">
        <v>7816</v>
      </c>
      <c r="G1105" t="s">
        <v>613</v>
      </c>
      <c r="H1105" t="s">
        <v>739</v>
      </c>
      <c r="I1105" t="s">
        <v>738</v>
      </c>
      <c r="J1105" t="s">
        <v>738</v>
      </c>
      <c r="K1105" t="s">
        <v>40</v>
      </c>
      <c r="M1105" t="s">
        <v>2150</v>
      </c>
      <c r="N1105" t="s">
        <v>2172</v>
      </c>
      <c r="P1105" s="41">
        <v>42917</v>
      </c>
      <c r="Q1105" t="s">
        <v>2146</v>
      </c>
      <c r="S1105" t="s">
        <v>2146</v>
      </c>
      <c r="AB1105" t="s">
        <v>2208</v>
      </c>
      <c r="AC1105" t="b">
        <v>0</v>
      </c>
      <c r="AD1105" t="b">
        <v>1</v>
      </c>
      <c r="AE1105" t="b">
        <v>0</v>
      </c>
      <c r="AF1105" t="b">
        <v>0</v>
      </c>
      <c r="AH1105" t="s">
        <v>2144</v>
      </c>
      <c r="AY1105" t="s">
        <v>2701</v>
      </c>
      <c r="AZ1105" t="b">
        <v>1</v>
      </c>
      <c r="BA1105" t="b">
        <v>1</v>
      </c>
      <c r="BB1105" t="b">
        <v>0</v>
      </c>
      <c r="BC1105" t="b">
        <v>0</v>
      </c>
      <c r="BD1105" t="b">
        <v>0</v>
      </c>
      <c r="BE1105" t="b">
        <v>0</v>
      </c>
      <c r="BF1105" t="b">
        <v>0</v>
      </c>
      <c r="BG1105" t="b">
        <v>0</v>
      </c>
      <c r="BH1105" t="s">
        <v>3299</v>
      </c>
      <c r="BI1105" t="b">
        <v>0</v>
      </c>
      <c r="BJ1105" t="b">
        <v>0</v>
      </c>
      <c r="BK1105" t="b">
        <v>1</v>
      </c>
      <c r="BL1105" t="b">
        <v>0</v>
      </c>
      <c r="BM1105" t="b">
        <v>0</v>
      </c>
      <c r="BN1105" t="b">
        <v>1</v>
      </c>
      <c r="BO1105" t="s">
        <v>2966</v>
      </c>
      <c r="BP1105" t="b">
        <v>1</v>
      </c>
      <c r="BQ1105" t="b">
        <v>1</v>
      </c>
      <c r="BR1105" t="b">
        <v>1</v>
      </c>
      <c r="CX1105" t="s">
        <v>2144</v>
      </c>
      <c r="CZ1105" t="s">
        <v>2294</v>
      </c>
      <c r="DA1105" t="b">
        <v>1</v>
      </c>
      <c r="DB1105" t="b">
        <v>0</v>
      </c>
      <c r="DC1105" t="b">
        <v>0</v>
      </c>
      <c r="DD1105" t="b">
        <v>0</v>
      </c>
      <c r="DE1105" t="b">
        <v>0</v>
      </c>
      <c r="DG1105">
        <v>6</v>
      </c>
      <c r="DH1105" t="s">
        <v>2304</v>
      </c>
      <c r="DI1105" t="s">
        <v>3447</v>
      </c>
      <c r="DJ1105" t="b">
        <v>1</v>
      </c>
      <c r="DK1105" t="b">
        <v>1</v>
      </c>
      <c r="DL1105" t="b">
        <v>1</v>
      </c>
      <c r="DM1105" t="b">
        <v>0</v>
      </c>
      <c r="DN1105" t="b">
        <v>0</v>
      </c>
      <c r="DO1105" t="b">
        <v>0</v>
      </c>
      <c r="DP1105" t="b">
        <v>0</v>
      </c>
      <c r="DR1105" t="s">
        <v>2322</v>
      </c>
      <c r="DU1105" t="s">
        <v>2144</v>
      </c>
      <c r="DV1105" t="s">
        <v>2144</v>
      </c>
      <c r="DW1105" t="s">
        <v>3113</v>
      </c>
      <c r="DX1105" t="b">
        <v>1</v>
      </c>
      <c r="DY1105" t="b">
        <v>1</v>
      </c>
      <c r="DZ1105" t="b">
        <v>1</v>
      </c>
      <c r="EA1105" t="b">
        <v>0</v>
      </c>
      <c r="EC1105">
        <v>2</v>
      </c>
      <c r="ED1105" t="s">
        <v>2146</v>
      </c>
      <c r="EI1105" t="s">
        <v>3903</v>
      </c>
      <c r="EJ1105" t="b">
        <v>0</v>
      </c>
      <c r="EK1105" t="b">
        <v>1</v>
      </c>
      <c r="EL1105" t="b">
        <v>1</v>
      </c>
      <c r="EM1105" t="b">
        <v>1</v>
      </c>
      <c r="EN1105" t="b">
        <v>1</v>
      </c>
      <c r="EO1105" t="b">
        <v>0</v>
      </c>
      <c r="EQ1105">
        <v>35000</v>
      </c>
      <c r="ER1105">
        <v>10000</v>
      </c>
      <c r="ES1105" t="s">
        <v>2144</v>
      </c>
      <c r="ET1105">
        <v>4000</v>
      </c>
      <c r="EU1105" t="s">
        <v>2144</v>
      </c>
      <c r="EV1105" t="s">
        <v>2146</v>
      </c>
      <c r="FZ1105">
        <v>1189</v>
      </c>
      <c r="GA1105" s="10" t="s">
        <v>4735</v>
      </c>
    </row>
    <row r="1106" spans="1:183" x14ac:dyDescent="0.3">
      <c r="A1106" s="5">
        <v>43686.578123576401</v>
      </c>
      <c r="B1106" s="5">
        <v>43686.614251446801</v>
      </c>
      <c r="C1106" s="1">
        <v>43686</v>
      </c>
      <c r="D1106" t="s">
        <v>2144</v>
      </c>
      <c r="E1106" t="s">
        <v>595</v>
      </c>
      <c r="F1106" t="s">
        <v>3202</v>
      </c>
      <c r="G1106" t="s">
        <v>617</v>
      </c>
      <c r="H1106" t="s">
        <v>892</v>
      </c>
      <c r="I1106" t="s">
        <v>618</v>
      </c>
      <c r="J1106" t="s">
        <v>618</v>
      </c>
      <c r="K1106" t="s">
        <v>2141</v>
      </c>
      <c r="M1106" t="s">
        <v>2152</v>
      </c>
      <c r="N1106" t="s">
        <v>2172</v>
      </c>
      <c r="P1106" s="41">
        <v>39142</v>
      </c>
      <c r="Q1106" t="s">
        <v>2146</v>
      </c>
      <c r="S1106" t="s">
        <v>2146</v>
      </c>
      <c r="AB1106" t="s">
        <v>2775</v>
      </c>
      <c r="AC1106" t="b">
        <v>1</v>
      </c>
      <c r="AD1106" t="b">
        <v>1</v>
      </c>
      <c r="AE1106" t="b">
        <v>0</v>
      </c>
      <c r="AF1106" t="b">
        <v>0</v>
      </c>
      <c r="AH1106" t="s">
        <v>2144</v>
      </c>
      <c r="AY1106" t="s">
        <v>2701</v>
      </c>
      <c r="AZ1106" t="b">
        <v>1</v>
      </c>
      <c r="BA1106" t="b">
        <v>1</v>
      </c>
      <c r="BB1106" t="b">
        <v>0</v>
      </c>
      <c r="BC1106" t="b">
        <v>0</v>
      </c>
      <c r="BD1106" t="b">
        <v>0</v>
      </c>
      <c r="BE1106" t="b">
        <v>0</v>
      </c>
      <c r="BF1106" t="b">
        <v>0</v>
      </c>
      <c r="BG1106" t="b">
        <v>0</v>
      </c>
      <c r="BH1106" t="s">
        <v>2776</v>
      </c>
      <c r="BI1106" t="b">
        <v>1</v>
      </c>
      <c r="BJ1106" t="b">
        <v>0</v>
      </c>
      <c r="BK1106" t="b">
        <v>0</v>
      </c>
      <c r="BL1106" t="b">
        <v>0</v>
      </c>
      <c r="BM1106" t="b">
        <v>0</v>
      </c>
      <c r="BN1106" t="b">
        <v>1</v>
      </c>
      <c r="BP1106" t="b">
        <v>0</v>
      </c>
      <c r="BQ1106" t="b">
        <v>1</v>
      </c>
      <c r="BR1106" t="b">
        <v>0</v>
      </c>
      <c r="CX1106" t="s">
        <v>2144</v>
      </c>
      <c r="CZ1106" t="s">
        <v>2294</v>
      </c>
      <c r="DA1106" t="b">
        <v>1</v>
      </c>
      <c r="DB1106" t="b">
        <v>0</v>
      </c>
      <c r="DC1106" t="b">
        <v>0</v>
      </c>
      <c r="DD1106" t="b">
        <v>0</v>
      </c>
      <c r="DE1106" t="b">
        <v>0</v>
      </c>
      <c r="DG1106">
        <v>7</v>
      </c>
      <c r="DH1106" t="s">
        <v>2304</v>
      </c>
      <c r="DI1106" t="s">
        <v>2777</v>
      </c>
      <c r="DJ1106" t="b">
        <v>0</v>
      </c>
      <c r="DK1106" t="b">
        <v>1</v>
      </c>
      <c r="DL1106" t="b">
        <v>1</v>
      </c>
      <c r="DM1106" t="b">
        <v>0</v>
      </c>
      <c r="DN1106" t="b">
        <v>0</v>
      </c>
      <c r="DO1106" t="b">
        <v>1</v>
      </c>
      <c r="DP1106" t="b">
        <v>0</v>
      </c>
      <c r="DR1106" t="s">
        <v>2327</v>
      </c>
      <c r="DU1106" t="s">
        <v>2144</v>
      </c>
      <c r="DV1106" t="s">
        <v>2144</v>
      </c>
      <c r="DW1106" t="s">
        <v>2494</v>
      </c>
      <c r="EC1106">
        <v>2</v>
      </c>
      <c r="ED1106" t="s">
        <v>2146</v>
      </c>
      <c r="EI1106" t="s">
        <v>2502</v>
      </c>
      <c r="EJ1106" t="b">
        <v>1</v>
      </c>
      <c r="EK1106" t="b">
        <v>0</v>
      </c>
      <c r="EL1106" t="b">
        <v>0</v>
      </c>
      <c r="EM1106" t="b">
        <v>0</v>
      </c>
      <c r="EN1106" t="b">
        <v>0</v>
      </c>
      <c r="EO1106" t="b">
        <v>0</v>
      </c>
      <c r="EQ1106">
        <v>15000</v>
      </c>
      <c r="ER1106">
        <v>6000</v>
      </c>
      <c r="ES1106" t="s">
        <v>2144</v>
      </c>
      <c r="ET1106">
        <v>500</v>
      </c>
      <c r="EU1106" t="s">
        <v>2144</v>
      </c>
      <c r="EV1106" t="s">
        <v>2146</v>
      </c>
      <c r="FZ1106">
        <v>51</v>
      </c>
      <c r="GA1106" s="10" t="s">
        <v>2778</v>
      </c>
    </row>
    <row r="1107" spans="1:183" x14ac:dyDescent="0.3">
      <c r="A1107" s="5">
        <v>43700.538429780099</v>
      </c>
      <c r="B1107" s="5">
        <v>43700.548725833301</v>
      </c>
      <c r="C1107" s="1">
        <v>43700</v>
      </c>
      <c r="D1107" t="s">
        <v>2144</v>
      </c>
      <c r="E1107" t="s">
        <v>593</v>
      </c>
      <c r="F1107" t="s">
        <v>7815</v>
      </c>
      <c r="G1107" t="s">
        <v>613</v>
      </c>
      <c r="H1107" t="s">
        <v>741</v>
      </c>
      <c r="I1107" t="s">
        <v>3603</v>
      </c>
      <c r="J1107" t="s">
        <v>3603</v>
      </c>
      <c r="K1107" t="s">
        <v>592</v>
      </c>
      <c r="M1107" t="s">
        <v>2150</v>
      </c>
      <c r="N1107" t="s">
        <v>2154</v>
      </c>
      <c r="P1107" s="41">
        <v>42705</v>
      </c>
      <c r="Q1107" t="s">
        <v>2144</v>
      </c>
      <c r="R1107">
        <v>7</v>
      </c>
      <c r="S1107" t="s">
        <v>2144</v>
      </c>
      <c r="T1107" t="s">
        <v>2174</v>
      </c>
      <c r="U1107" t="b">
        <v>1</v>
      </c>
      <c r="V1107" t="b">
        <v>0</v>
      </c>
      <c r="W1107" t="b">
        <v>0</v>
      </c>
      <c r="X1107" t="b">
        <v>0</v>
      </c>
      <c r="Y1107" t="b">
        <v>0</v>
      </c>
      <c r="Z1107" t="b">
        <v>0</v>
      </c>
      <c r="AB1107" t="s">
        <v>2208</v>
      </c>
      <c r="AC1107" t="b">
        <v>0</v>
      </c>
      <c r="AD1107" t="b">
        <v>1</v>
      </c>
      <c r="AE1107" t="b">
        <v>0</v>
      </c>
      <c r="AF1107" t="b">
        <v>0</v>
      </c>
      <c r="AY1107" t="s">
        <v>2222</v>
      </c>
      <c r="AZ1107" t="b">
        <v>0</v>
      </c>
      <c r="BA1107" t="b">
        <v>0</v>
      </c>
      <c r="BB1107" t="b">
        <v>0</v>
      </c>
      <c r="BC1107" t="b">
        <v>0</v>
      </c>
      <c r="BD1107" t="b">
        <v>0</v>
      </c>
      <c r="BE1107" t="b">
        <v>0</v>
      </c>
      <c r="BF1107" t="b">
        <v>1</v>
      </c>
      <c r="BG1107" t="b">
        <v>0</v>
      </c>
      <c r="CL1107" t="s">
        <v>2690</v>
      </c>
      <c r="CM1107" t="b">
        <v>1</v>
      </c>
      <c r="CN1107" t="b">
        <v>1</v>
      </c>
      <c r="CO1107" t="b">
        <v>1</v>
      </c>
      <c r="CP1107" t="b">
        <v>1</v>
      </c>
      <c r="CQ1107" t="b">
        <v>0</v>
      </c>
      <c r="CR1107" t="b">
        <v>0</v>
      </c>
      <c r="CS1107" t="b">
        <v>0</v>
      </c>
      <c r="CT1107" t="b">
        <v>0</v>
      </c>
      <c r="CX1107" t="s">
        <v>2144</v>
      </c>
      <c r="CZ1107" t="s">
        <v>2738</v>
      </c>
      <c r="DA1107" t="b">
        <v>1</v>
      </c>
      <c r="DB1107" t="b">
        <v>1</v>
      </c>
      <c r="DC1107" t="b">
        <v>0</v>
      </c>
      <c r="DD1107" t="b">
        <v>0</v>
      </c>
      <c r="DE1107" t="b">
        <v>0</v>
      </c>
      <c r="DG1107">
        <v>7</v>
      </c>
      <c r="DH1107" t="s">
        <v>2306</v>
      </c>
      <c r="DI1107" t="s">
        <v>2732</v>
      </c>
      <c r="DJ1107" t="b">
        <v>1</v>
      </c>
      <c r="DK1107" t="b">
        <v>1</v>
      </c>
      <c r="DL1107" t="b">
        <v>0</v>
      </c>
      <c r="DM1107" t="b">
        <v>0</v>
      </c>
      <c r="DN1107" t="b">
        <v>0</v>
      </c>
      <c r="DO1107" t="b">
        <v>0</v>
      </c>
      <c r="DP1107" t="b">
        <v>0</v>
      </c>
      <c r="DR1107" t="s">
        <v>2322</v>
      </c>
      <c r="DU1107" t="s">
        <v>2146</v>
      </c>
      <c r="DV1107" t="s">
        <v>2146</v>
      </c>
      <c r="ED1107" t="s">
        <v>2146</v>
      </c>
      <c r="EI1107" t="s">
        <v>2502</v>
      </c>
      <c r="EJ1107" t="b">
        <v>1</v>
      </c>
      <c r="EK1107" t="b">
        <v>0</v>
      </c>
      <c r="EL1107" t="b">
        <v>0</v>
      </c>
      <c r="EM1107" t="b">
        <v>0</v>
      </c>
      <c r="EN1107" t="b">
        <v>0</v>
      </c>
      <c r="EO1107" t="b">
        <v>0</v>
      </c>
      <c r="EQ1107">
        <v>400000</v>
      </c>
      <c r="ER1107">
        <v>50000</v>
      </c>
      <c r="ES1107" t="s">
        <v>2146</v>
      </c>
      <c r="EU1107" t="s">
        <v>2144</v>
      </c>
      <c r="EV1107" t="s">
        <v>2146</v>
      </c>
      <c r="FZ1107">
        <v>486</v>
      </c>
      <c r="GA1107" s="10" t="s">
        <v>3610</v>
      </c>
    </row>
    <row r="1108" spans="1:183" x14ac:dyDescent="0.3">
      <c r="A1108" s="4">
        <v>43700.399466041701</v>
      </c>
      <c r="B1108" s="4">
        <v>43700.592361342598</v>
      </c>
      <c r="C1108" s="3">
        <v>43700</v>
      </c>
      <c r="D1108" t="s">
        <v>2144</v>
      </c>
      <c r="E1108" t="s">
        <v>595</v>
      </c>
      <c r="F1108" t="s">
        <v>608</v>
      </c>
      <c r="G1108" t="s">
        <v>607</v>
      </c>
      <c r="H1108" t="s">
        <v>789</v>
      </c>
      <c r="I1108" t="s">
        <v>1581</v>
      </c>
      <c r="J1108" t="s">
        <v>1581</v>
      </c>
      <c r="K1108" t="s">
        <v>40</v>
      </c>
      <c r="M1108" t="s">
        <v>2150</v>
      </c>
      <c r="N1108" t="s">
        <v>2172</v>
      </c>
      <c r="P1108" s="40">
        <v>42156</v>
      </c>
      <c r="Q1108" t="s">
        <v>2144</v>
      </c>
      <c r="R1108">
        <v>2</v>
      </c>
      <c r="S1108" t="s">
        <v>2146</v>
      </c>
      <c r="AB1108" t="s">
        <v>2208</v>
      </c>
      <c r="AC1108" t="b">
        <v>0</v>
      </c>
      <c r="AD1108" t="b">
        <v>1</v>
      </c>
      <c r="AE1108" t="b">
        <v>0</v>
      </c>
      <c r="AF1108" t="b">
        <v>0</v>
      </c>
      <c r="AH1108" t="s">
        <v>2144</v>
      </c>
      <c r="AY1108" t="s">
        <v>2717</v>
      </c>
      <c r="AZ1108" t="s">
        <v>7591</v>
      </c>
      <c r="BA1108" t="s">
        <v>7591</v>
      </c>
      <c r="BB1108" t="b">
        <v>0</v>
      </c>
      <c r="BC1108" t="b">
        <v>0</v>
      </c>
      <c r="BD1108" t="b">
        <v>0</v>
      </c>
      <c r="BE1108" t="b">
        <v>1</v>
      </c>
      <c r="BF1108" t="b">
        <v>1</v>
      </c>
      <c r="BG1108" t="b">
        <v>0</v>
      </c>
      <c r="BH1108" t="s">
        <v>7591</v>
      </c>
      <c r="BI1108" t="s">
        <v>7591</v>
      </c>
      <c r="BJ1108" t="s">
        <v>7591</v>
      </c>
      <c r="BK1108" t="s">
        <v>7591</v>
      </c>
      <c r="BL1108" t="s">
        <v>7591</v>
      </c>
      <c r="BM1108" t="s">
        <v>7591</v>
      </c>
      <c r="BN1108" t="s">
        <v>7591</v>
      </c>
      <c r="BO1108" t="s">
        <v>7591</v>
      </c>
      <c r="BP1108" t="s">
        <v>7591</v>
      </c>
      <c r="BQ1108" t="s">
        <v>7591</v>
      </c>
      <c r="BR1108" t="s">
        <v>7591</v>
      </c>
      <c r="CC1108" t="s">
        <v>3705</v>
      </c>
      <c r="CD1108" t="b">
        <v>1</v>
      </c>
      <c r="CE1108" t="b">
        <v>1</v>
      </c>
      <c r="CF1108" t="b">
        <v>0</v>
      </c>
      <c r="CG1108" t="b">
        <v>1</v>
      </c>
      <c r="CH1108" t="b">
        <v>1</v>
      </c>
      <c r="CI1108" t="b">
        <v>0</v>
      </c>
      <c r="CJ1108" t="b">
        <v>0</v>
      </c>
      <c r="CK1108" t="b">
        <v>0</v>
      </c>
      <c r="CL1108" t="s">
        <v>2690</v>
      </c>
      <c r="CM1108" t="b">
        <v>1</v>
      </c>
      <c r="CN1108" t="b">
        <v>1</v>
      </c>
      <c r="CO1108" t="b">
        <v>1</v>
      </c>
      <c r="CP1108" t="b">
        <v>1</v>
      </c>
      <c r="CQ1108" t="b">
        <v>0</v>
      </c>
      <c r="CR1108" t="b">
        <v>0</v>
      </c>
      <c r="CS1108" t="b">
        <v>0</v>
      </c>
      <c r="CT1108" t="b">
        <v>0</v>
      </c>
      <c r="CX1108" t="s">
        <v>2144</v>
      </c>
      <c r="CZ1108" t="s">
        <v>2294</v>
      </c>
      <c r="DA1108" t="b">
        <v>1</v>
      </c>
      <c r="DB1108" t="b">
        <v>0</v>
      </c>
      <c r="DC1108" t="b">
        <v>0</v>
      </c>
      <c r="DD1108" t="b">
        <v>0</v>
      </c>
      <c r="DE1108" t="b">
        <v>0</v>
      </c>
      <c r="DG1108">
        <v>7</v>
      </c>
      <c r="DH1108" t="s">
        <v>2304</v>
      </c>
      <c r="DI1108" t="s">
        <v>2678</v>
      </c>
      <c r="DJ1108" t="b">
        <v>1</v>
      </c>
      <c r="DK1108" t="b">
        <v>0</v>
      </c>
      <c r="DL1108" t="b">
        <v>1</v>
      </c>
      <c r="DM1108" t="b">
        <v>0</v>
      </c>
      <c r="DN1108" t="b">
        <v>0</v>
      </c>
      <c r="DO1108" t="b">
        <v>0</v>
      </c>
      <c r="DP1108" t="b">
        <v>0</v>
      </c>
      <c r="DR1108" t="s">
        <v>2327</v>
      </c>
      <c r="DU1108" t="s">
        <v>2144</v>
      </c>
      <c r="DV1108" t="s">
        <v>2144</v>
      </c>
      <c r="DW1108" t="s">
        <v>2494</v>
      </c>
      <c r="DX1108" t="s">
        <v>7591</v>
      </c>
      <c r="DY1108" t="s">
        <v>7591</v>
      </c>
      <c r="DZ1108" t="s">
        <v>7591</v>
      </c>
      <c r="EA1108" t="s">
        <v>7591</v>
      </c>
      <c r="EC1108">
        <v>6</v>
      </c>
      <c r="ED1108" t="s">
        <v>2144</v>
      </c>
      <c r="EE1108" t="s">
        <v>2496</v>
      </c>
      <c r="EG1108">
        <v>2000000</v>
      </c>
      <c r="EH1108">
        <v>0</v>
      </c>
      <c r="EQ1108">
        <v>15000</v>
      </c>
      <c r="ER1108">
        <v>1000</v>
      </c>
      <c r="ES1108" t="s">
        <v>2144</v>
      </c>
      <c r="ET1108">
        <v>30000</v>
      </c>
      <c r="EU1108" t="s">
        <v>2144</v>
      </c>
      <c r="EV1108" t="s">
        <v>2146</v>
      </c>
      <c r="FZ1108">
        <v>831</v>
      </c>
      <c r="GA1108" s="10" t="s">
        <v>7577</v>
      </c>
    </row>
    <row r="1109" spans="1:183" x14ac:dyDescent="0.3">
      <c r="A1109" s="4">
        <v>43719.335441469899</v>
      </c>
      <c r="B1109" s="4">
        <v>43719.518307743099</v>
      </c>
      <c r="C1109" s="3">
        <v>43719</v>
      </c>
      <c r="D1109" t="s">
        <v>2144</v>
      </c>
      <c r="E1109" t="s">
        <v>595</v>
      </c>
      <c r="F1109" t="s">
        <v>7441</v>
      </c>
      <c r="G1109" t="s">
        <v>605</v>
      </c>
      <c r="H1109" t="s">
        <v>848</v>
      </c>
      <c r="I1109" t="s">
        <v>7208</v>
      </c>
      <c r="J1109" t="s">
        <v>7830</v>
      </c>
      <c r="K1109" t="s">
        <v>592</v>
      </c>
      <c r="M1109" t="s">
        <v>2152</v>
      </c>
      <c r="N1109" t="s">
        <v>2172</v>
      </c>
      <c r="P1109" s="40">
        <v>43556</v>
      </c>
      <c r="Q1109" t="s">
        <v>2146</v>
      </c>
      <c r="S1109" t="s">
        <v>2146</v>
      </c>
      <c r="AB1109" t="s">
        <v>2208</v>
      </c>
      <c r="AC1109" t="b">
        <v>0</v>
      </c>
      <c r="AD1109" t="b">
        <v>1</v>
      </c>
      <c r="AE1109" t="b">
        <v>0</v>
      </c>
      <c r="AF1109" t="b">
        <v>0</v>
      </c>
      <c r="AH1109" t="s">
        <v>2144</v>
      </c>
      <c r="AY1109" t="s">
        <v>3043</v>
      </c>
      <c r="AZ1109" t="s">
        <v>7591</v>
      </c>
      <c r="BA1109" t="s">
        <v>7591</v>
      </c>
      <c r="BB1109" t="b">
        <v>1</v>
      </c>
      <c r="BC1109" t="b">
        <v>1</v>
      </c>
      <c r="BD1109" t="b">
        <v>1</v>
      </c>
      <c r="BE1109" t="b">
        <v>0</v>
      </c>
      <c r="BF1109" t="b">
        <v>0</v>
      </c>
      <c r="BG1109" t="b">
        <v>0</v>
      </c>
      <c r="BH1109" t="s">
        <v>7591</v>
      </c>
      <c r="BI1109" t="s">
        <v>7591</v>
      </c>
      <c r="BJ1109" t="s">
        <v>7591</v>
      </c>
      <c r="BK1109" t="s">
        <v>7591</v>
      </c>
      <c r="BL1109" t="s">
        <v>7591</v>
      </c>
      <c r="BM1109" t="s">
        <v>7591</v>
      </c>
      <c r="BN1109" t="s">
        <v>7591</v>
      </c>
      <c r="BO1109" t="s">
        <v>7591</v>
      </c>
      <c r="BP1109" t="s">
        <v>7591</v>
      </c>
      <c r="BQ1109" t="s">
        <v>7591</v>
      </c>
      <c r="BR1109" t="s">
        <v>7591</v>
      </c>
      <c r="BS1109" t="s">
        <v>2687</v>
      </c>
      <c r="BT1109" t="b">
        <v>1</v>
      </c>
      <c r="BU1109" t="b">
        <v>1</v>
      </c>
      <c r="BV1109" t="b">
        <v>0</v>
      </c>
      <c r="BW1109" t="s">
        <v>2688</v>
      </c>
      <c r="BX1109" t="b">
        <v>1</v>
      </c>
      <c r="BY1109" t="b">
        <v>1</v>
      </c>
      <c r="BZ1109" t="s">
        <v>2689</v>
      </c>
      <c r="CA1109" t="b">
        <v>1</v>
      </c>
      <c r="CB1109" t="b">
        <v>1</v>
      </c>
      <c r="CX1109" t="s">
        <v>2144</v>
      </c>
      <c r="CZ1109" t="s">
        <v>2294</v>
      </c>
      <c r="DA1109" t="b">
        <v>1</v>
      </c>
      <c r="DB1109" t="b">
        <v>0</v>
      </c>
      <c r="DC1109" t="b">
        <v>0</v>
      </c>
      <c r="DD1109" t="b">
        <v>0</v>
      </c>
      <c r="DE1109" t="b">
        <v>0</v>
      </c>
      <c r="DG1109">
        <v>7</v>
      </c>
      <c r="DH1109" t="s">
        <v>2304</v>
      </c>
      <c r="DI1109" t="s">
        <v>3067</v>
      </c>
      <c r="DJ1109" t="b">
        <v>1</v>
      </c>
      <c r="DK1109" t="b">
        <v>0</v>
      </c>
      <c r="DL1109" t="b">
        <v>1</v>
      </c>
      <c r="DM1109" t="b">
        <v>1</v>
      </c>
      <c r="DN1109" t="b">
        <v>0</v>
      </c>
      <c r="DO1109" t="b">
        <v>1</v>
      </c>
      <c r="DP1109" t="b">
        <v>0</v>
      </c>
      <c r="DR1109" t="s">
        <v>2322</v>
      </c>
      <c r="DU1109" t="s">
        <v>2144</v>
      </c>
      <c r="DV1109" t="s">
        <v>2144</v>
      </c>
      <c r="DW1109" t="s">
        <v>2494</v>
      </c>
      <c r="DX1109" t="s">
        <v>7591</v>
      </c>
      <c r="DY1109" t="s">
        <v>7591</v>
      </c>
      <c r="DZ1109" t="s">
        <v>7591</v>
      </c>
      <c r="EA1109" t="s">
        <v>7591</v>
      </c>
      <c r="EC1109">
        <v>2</v>
      </c>
      <c r="ED1109" t="s">
        <v>2146</v>
      </c>
      <c r="EI1109" t="s">
        <v>7281</v>
      </c>
      <c r="EJ1109" t="b">
        <v>1</v>
      </c>
      <c r="EK1109" t="b">
        <v>0</v>
      </c>
      <c r="EL1109" t="b">
        <v>0</v>
      </c>
      <c r="EM1109" t="b">
        <v>1</v>
      </c>
      <c r="EN1109" t="b">
        <v>1</v>
      </c>
      <c r="EO1109" t="b">
        <v>0</v>
      </c>
      <c r="EQ1109">
        <v>0</v>
      </c>
      <c r="ER1109">
        <v>40000</v>
      </c>
      <c r="ES1109" t="s">
        <v>2144</v>
      </c>
      <c r="ET1109">
        <v>15000</v>
      </c>
      <c r="EU1109" t="s">
        <v>2146</v>
      </c>
      <c r="EV1109" t="s">
        <v>2146</v>
      </c>
      <c r="FZ1109">
        <v>608</v>
      </c>
      <c r="GA1109" s="10" t="s">
        <v>7285</v>
      </c>
    </row>
    <row r="1110" spans="1:183" x14ac:dyDescent="0.3">
      <c r="A1110" s="4">
        <v>43724.474133263902</v>
      </c>
      <c r="B1110" s="4">
        <v>43724.484811793998</v>
      </c>
      <c r="C1110" s="3">
        <v>43724</v>
      </c>
      <c r="D1110" t="s">
        <v>2144</v>
      </c>
      <c r="E1110" t="s">
        <v>593</v>
      </c>
      <c r="F1110" t="s">
        <v>7441</v>
      </c>
      <c r="G1110" t="s">
        <v>605</v>
      </c>
      <c r="H1110" t="s">
        <v>848</v>
      </c>
      <c r="I1110" t="s">
        <v>7400</v>
      </c>
      <c r="J1110" t="s">
        <v>7831</v>
      </c>
      <c r="K1110" t="s">
        <v>592</v>
      </c>
      <c r="M1110" t="s">
        <v>2150</v>
      </c>
      <c r="N1110" t="s">
        <v>2168</v>
      </c>
      <c r="P1110" s="40">
        <v>42979</v>
      </c>
      <c r="Q1110" t="s">
        <v>2146</v>
      </c>
      <c r="S1110" t="s">
        <v>2146</v>
      </c>
      <c r="AB1110" t="s">
        <v>2208</v>
      </c>
      <c r="AC1110" t="b">
        <v>0</v>
      </c>
      <c r="AD1110" t="b">
        <v>1</v>
      </c>
      <c r="AE1110" t="b">
        <v>0</v>
      </c>
      <c r="AF1110" t="b">
        <v>0</v>
      </c>
      <c r="AH1110" t="s">
        <v>2144</v>
      </c>
      <c r="AY1110" t="s">
        <v>2782</v>
      </c>
      <c r="AZ1110" t="s">
        <v>7591</v>
      </c>
      <c r="BA1110" t="s">
        <v>7591</v>
      </c>
      <c r="BB1110" t="b">
        <v>1</v>
      </c>
      <c r="BC1110" t="b">
        <v>0</v>
      </c>
      <c r="BD1110" t="b">
        <v>1</v>
      </c>
      <c r="BE1110" t="b">
        <v>0</v>
      </c>
      <c r="BF1110" t="b">
        <v>0</v>
      </c>
      <c r="BG1110" t="b">
        <v>0</v>
      </c>
      <c r="BH1110" t="s">
        <v>7591</v>
      </c>
      <c r="BI1110" t="s">
        <v>7591</v>
      </c>
      <c r="BJ1110" t="s">
        <v>7591</v>
      </c>
      <c r="BK1110" t="s">
        <v>7591</v>
      </c>
      <c r="BL1110" t="s">
        <v>7591</v>
      </c>
      <c r="BM1110" t="s">
        <v>7591</v>
      </c>
      <c r="BN1110" t="s">
        <v>7591</v>
      </c>
      <c r="BO1110" t="s">
        <v>7591</v>
      </c>
      <c r="BP1110" t="s">
        <v>7591</v>
      </c>
      <c r="BQ1110" t="s">
        <v>7591</v>
      </c>
      <c r="BR1110" t="s">
        <v>7591</v>
      </c>
      <c r="BS1110" t="s">
        <v>2244</v>
      </c>
      <c r="BT1110" t="b">
        <v>1</v>
      </c>
      <c r="BU1110" t="b">
        <v>0</v>
      </c>
      <c r="BV1110" t="b">
        <v>0</v>
      </c>
      <c r="BZ1110" t="s">
        <v>2689</v>
      </c>
      <c r="CA1110" t="b">
        <v>1</v>
      </c>
      <c r="CB1110" t="b">
        <v>1</v>
      </c>
      <c r="CX1110" t="s">
        <v>2146</v>
      </c>
      <c r="CY1110" t="s">
        <v>639</v>
      </c>
      <c r="CZ1110" t="s">
        <v>2294</v>
      </c>
      <c r="DA1110" t="b">
        <v>1</v>
      </c>
      <c r="DB1110" t="b">
        <v>0</v>
      </c>
      <c r="DC1110" t="b">
        <v>0</v>
      </c>
      <c r="DD1110" t="b">
        <v>0</v>
      </c>
      <c r="DE1110" t="b">
        <v>0</v>
      </c>
      <c r="DG1110">
        <v>7</v>
      </c>
      <c r="DH1110" t="s">
        <v>2302</v>
      </c>
      <c r="DI1110" t="s">
        <v>2678</v>
      </c>
      <c r="DJ1110" t="b">
        <v>1</v>
      </c>
      <c r="DK1110" t="b">
        <v>0</v>
      </c>
      <c r="DL1110" t="b">
        <v>1</v>
      </c>
      <c r="DM1110" t="b">
        <v>0</v>
      </c>
      <c r="DN1110" t="b">
        <v>0</v>
      </c>
      <c r="DO1110" t="b">
        <v>0</v>
      </c>
      <c r="DP1110" t="b">
        <v>0</v>
      </c>
      <c r="DR1110" t="s">
        <v>2322</v>
      </c>
      <c r="DU1110" t="s">
        <v>2144</v>
      </c>
      <c r="DV1110" t="s">
        <v>2144</v>
      </c>
      <c r="DW1110" t="s">
        <v>2494</v>
      </c>
      <c r="DX1110" t="s">
        <v>7591</v>
      </c>
      <c r="DY1110" t="s">
        <v>7591</v>
      </c>
      <c r="DZ1110" t="s">
        <v>7591</v>
      </c>
      <c r="EA1110" t="s">
        <v>7591</v>
      </c>
      <c r="EC1110">
        <v>2</v>
      </c>
      <c r="ED1110" t="s">
        <v>2146</v>
      </c>
      <c r="EI1110" t="s">
        <v>2503</v>
      </c>
      <c r="EJ1110" t="b">
        <v>0</v>
      </c>
      <c r="EK1110" t="b">
        <v>1</v>
      </c>
      <c r="EL1110" t="b">
        <v>0</v>
      </c>
      <c r="EM1110" t="b">
        <v>0</v>
      </c>
      <c r="EN1110" t="b">
        <v>0</v>
      </c>
      <c r="EO1110" t="b">
        <v>0</v>
      </c>
      <c r="EQ1110">
        <v>6000</v>
      </c>
      <c r="ER1110">
        <v>6000</v>
      </c>
      <c r="ES1110" t="s">
        <v>2146</v>
      </c>
      <c r="EU1110" t="s">
        <v>2144</v>
      </c>
      <c r="EV1110" t="s">
        <v>2144</v>
      </c>
      <c r="EW1110" t="s">
        <v>2535</v>
      </c>
      <c r="EX1110" t="b">
        <v>0</v>
      </c>
      <c r="EY1110" t="b">
        <v>0</v>
      </c>
      <c r="EZ1110" t="b">
        <v>0</v>
      </c>
      <c r="FA1110" t="b">
        <v>0</v>
      </c>
      <c r="FB1110" t="b">
        <v>0</v>
      </c>
      <c r="FC1110" t="b">
        <v>0</v>
      </c>
      <c r="FD1110" t="b">
        <v>0</v>
      </c>
      <c r="FE1110" t="b">
        <v>0</v>
      </c>
      <c r="FF1110" t="b">
        <v>0</v>
      </c>
      <c r="FG1110" t="b">
        <v>0</v>
      </c>
      <c r="FH1110" t="b">
        <v>0</v>
      </c>
      <c r="FI1110" t="b">
        <v>0</v>
      </c>
      <c r="FJ1110" t="b">
        <v>0</v>
      </c>
      <c r="FK1110" t="b">
        <v>1</v>
      </c>
      <c r="FL1110" t="b">
        <v>0</v>
      </c>
      <c r="FM1110" t="b">
        <v>0</v>
      </c>
      <c r="FN1110" t="b">
        <v>0</v>
      </c>
      <c r="FO1110" t="s">
        <v>4098</v>
      </c>
      <c r="FP1110" t="b">
        <v>0</v>
      </c>
      <c r="FQ1110" t="b">
        <v>0</v>
      </c>
      <c r="FR1110" t="b">
        <v>1</v>
      </c>
      <c r="FS1110" t="b">
        <v>0</v>
      </c>
      <c r="FT1110" t="b">
        <v>1</v>
      </c>
      <c r="FU1110" t="b">
        <v>0</v>
      </c>
      <c r="FV1110" t="b">
        <v>0</v>
      </c>
      <c r="FW1110" t="b">
        <v>0</v>
      </c>
      <c r="FX1110" t="b">
        <v>0</v>
      </c>
      <c r="FZ1110">
        <v>702</v>
      </c>
      <c r="GA1110" s="10" t="s">
        <v>7409</v>
      </c>
    </row>
    <row r="1111" spans="1:183" x14ac:dyDescent="0.3">
      <c r="A1111" s="4">
        <v>43705.450231342598</v>
      </c>
      <c r="B1111" s="4">
        <v>43705.501243611099</v>
      </c>
      <c r="C1111" s="3">
        <v>43705</v>
      </c>
      <c r="D1111" t="s">
        <v>2144</v>
      </c>
      <c r="E1111" t="s">
        <v>595</v>
      </c>
      <c r="F1111" t="s">
        <v>604</v>
      </c>
      <c r="G1111" t="s">
        <v>603</v>
      </c>
      <c r="H1111" t="s">
        <v>637</v>
      </c>
      <c r="I1111" t="s">
        <v>6518</v>
      </c>
      <c r="J1111" t="s">
        <v>7819</v>
      </c>
      <c r="K1111" t="s">
        <v>40</v>
      </c>
      <c r="M1111" t="s">
        <v>2152</v>
      </c>
      <c r="N1111" t="s">
        <v>2172</v>
      </c>
      <c r="P1111" s="40">
        <v>42614</v>
      </c>
      <c r="Q1111" t="s">
        <v>2146</v>
      </c>
      <c r="S1111" t="s">
        <v>2146</v>
      </c>
      <c r="AB1111" t="s">
        <v>2208</v>
      </c>
      <c r="AC1111" t="b">
        <v>0</v>
      </c>
      <c r="AD1111" t="b">
        <v>1</v>
      </c>
      <c r="AE1111" t="b">
        <v>0</v>
      </c>
      <c r="AF1111" t="b">
        <v>0</v>
      </c>
      <c r="AH1111" t="s">
        <v>2144</v>
      </c>
      <c r="AY1111" t="s">
        <v>2224</v>
      </c>
      <c r="AZ1111" t="s">
        <v>7591</v>
      </c>
      <c r="BA1111" t="s">
        <v>7591</v>
      </c>
      <c r="BB1111" t="b">
        <v>0</v>
      </c>
      <c r="BC1111" t="b">
        <v>0</v>
      </c>
      <c r="BD1111" t="b">
        <v>0</v>
      </c>
      <c r="BE1111" t="b">
        <v>0</v>
      </c>
      <c r="BF1111" t="b">
        <v>0</v>
      </c>
      <c r="BG1111" t="b">
        <v>1</v>
      </c>
      <c r="BH1111" t="s">
        <v>7591</v>
      </c>
      <c r="BI1111" t="s">
        <v>7591</v>
      </c>
      <c r="BJ1111" t="s">
        <v>7591</v>
      </c>
      <c r="BK1111" t="s">
        <v>7591</v>
      </c>
      <c r="BL1111" t="s">
        <v>7591</v>
      </c>
      <c r="BM1111" t="s">
        <v>7591</v>
      </c>
      <c r="BN1111" t="s">
        <v>7591</v>
      </c>
      <c r="BO1111" t="s">
        <v>7591</v>
      </c>
      <c r="BP1111" t="s">
        <v>7591</v>
      </c>
      <c r="BQ1111" t="s">
        <v>7591</v>
      </c>
      <c r="BR1111" t="s">
        <v>7591</v>
      </c>
      <c r="CU1111" t="s">
        <v>2292</v>
      </c>
      <c r="CV1111" t="b">
        <v>0</v>
      </c>
      <c r="CW1111" t="b">
        <v>1</v>
      </c>
      <c r="CX1111" t="s">
        <v>2146</v>
      </c>
      <c r="CY1111" t="s">
        <v>2553</v>
      </c>
      <c r="CZ1111" t="s">
        <v>2294</v>
      </c>
      <c r="DA1111" t="b">
        <v>1</v>
      </c>
      <c r="DB1111" t="b">
        <v>0</v>
      </c>
      <c r="DC1111" t="b">
        <v>0</v>
      </c>
      <c r="DD1111" t="b">
        <v>0</v>
      </c>
      <c r="DE1111" t="b">
        <v>0</v>
      </c>
      <c r="DG1111">
        <v>6</v>
      </c>
      <c r="DH1111" t="s">
        <v>2304</v>
      </c>
      <c r="DI1111" t="s">
        <v>2708</v>
      </c>
      <c r="DJ1111" t="b">
        <v>1</v>
      </c>
      <c r="DK1111" t="b">
        <v>0</v>
      </c>
      <c r="DL1111" t="b">
        <v>1</v>
      </c>
      <c r="DM1111" t="b">
        <v>0</v>
      </c>
      <c r="DN1111" t="b">
        <v>0</v>
      </c>
      <c r="DO1111" t="b">
        <v>0</v>
      </c>
      <c r="DP1111" t="b">
        <v>0</v>
      </c>
      <c r="DR1111" t="s">
        <v>2327</v>
      </c>
      <c r="DU1111" t="s">
        <v>2144</v>
      </c>
      <c r="DV1111" t="s">
        <v>2144</v>
      </c>
      <c r="DW1111" t="s">
        <v>2494</v>
      </c>
      <c r="DX1111" t="s">
        <v>7591</v>
      </c>
      <c r="DY1111" t="s">
        <v>7591</v>
      </c>
      <c r="DZ1111" t="s">
        <v>7591</v>
      </c>
      <c r="EA1111" t="s">
        <v>7591</v>
      </c>
      <c r="EC1111">
        <v>1</v>
      </c>
      <c r="ED1111" t="s">
        <v>2146</v>
      </c>
      <c r="EI1111" t="s">
        <v>2502</v>
      </c>
      <c r="EJ1111" t="b">
        <v>1</v>
      </c>
      <c r="EK1111" t="b">
        <v>0</v>
      </c>
      <c r="EL1111" t="b">
        <v>0</v>
      </c>
      <c r="EM1111" t="b">
        <v>0</v>
      </c>
      <c r="EN1111" t="b">
        <v>0</v>
      </c>
      <c r="EO1111" t="b">
        <v>0</v>
      </c>
      <c r="EQ1111">
        <v>2000</v>
      </c>
      <c r="ER1111">
        <v>1000</v>
      </c>
      <c r="ES1111" t="s">
        <v>2146</v>
      </c>
      <c r="EU1111" t="s">
        <v>2144</v>
      </c>
      <c r="EV1111" t="s">
        <v>2146</v>
      </c>
      <c r="FZ1111">
        <v>377</v>
      </c>
      <c r="GA1111" s="10" t="s">
        <v>6986</v>
      </c>
    </row>
    <row r="1112" spans="1:183" x14ac:dyDescent="0.3">
      <c r="A1112" s="5">
        <v>43735.515836840299</v>
      </c>
      <c r="B1112" s="5">
        <v>43735.519198333299</v>
      </c>
      <c r="C1112" s="1">
        <v>43735</v>
      </c>
      <c r="D1112" t="s">
        <v>2144</v>
      </c>
      <c r="E1112" t="s">
        <v>593</v>
      </c>
      <c r="F1112" t="s">
        <v>7811</v>
      </c>
      <c r="G1112" t="s">
        <v>609</v>
      </c>
      <c r="H1112" t="s">
        <v>783</v>
      </c>
      <c r="I1112" t="s">
        <v>7823</v>
      </c>
      <c r="J1112" t="s">
        <v>5249</v>
      </c>
      <c r="K1112" t="s">
        <v>592</v>
      </c>
      <c r="M1112" t="s">
        <v>2150</v>
      </c>
      <c r="N1112" t="s">
        <v>2156</v>
      </c>
      <c r="P1112" s="41">
        <v>43344</v>
      </c>
      <c r="Q1112" t="s">
        <v>2146</v>
      </c>
      <c r="S1112" t="s">
        <v>2146</v>
      </c>
      <c r="AB1112" t="s">
        <v>2206</v>
      </c>
      <c r="AC1112" t="b">
        <v>1</v>
      </c>
      <c r="AD1112" t="b">
        <v>0</v>
      </c>
      <c r="AE1112" t="b">
        <v>0</v>
      </c>
      <c r="AF1112" t="b">
        <v>0</v>
      </c>
      <c r="AH1112" t="s">
        <v>2144</v>
      </c>
      <c r="AY1112" t="s">
        <v>2917</v>
      </c>
      <c r="AZ1112" t="b">
        <v>0</v>
      </c>
      <c r="BA1112" t="b">
        <v>1</v>
      </c>
      <c r="BB1112" t="b">
        <v>0</v>
      </c>
      <c r="BC1112" t="b">
        <v>0</v>
      </c>
      <c r="BD1112" t="b">
        <v>0</v>
      </c>
      <c r="BE1112" t="b">
        <v>0</v>
      </c>
      <c r="BF1112" t="b">
        <v>0</v>
      </c>
      <c r="BG1112" t="b">
        <v>1</v>
      </c>
      <c r="BO1112" t="s">
        <v>2238</v>
      </c>
      <c r="BP1112" t="b">
        <v>1</v>
      </c>
      <c r="BQ1112" t="b">
        <v>0</v>
      </c>
      <c r="BR1112" t="b">
        <v>0</v>
      </c>
      <c r="CU1112" t="s">
        <v>2292</v>
      </c>
      <c r="CV1112" t="b">
        <v>0</v>
      </c>
      <c r="CW1112" t="b">
        <v>1</v>
      </c>
      <c r="CX1112" t="s">
        <v>2144</v>
      </c>
      <c r="CZ1112" t="s">
        <v>2294</v>
      </c>
      <c r="DA1112" t="b">
        <v>1</v>
      </c>
      <c r="DB1112" t="b">
        <v>0</v>
      </c>
      <c r="DC1112" t="b">
        <v>0</v>
      </c>
      <c r="DD1112" t="b">
        <v>0</v>
      </c>
      <c r="DE1112" t="b">
        <v>0</v>
      </c>
      <c r="DG1112">
        <v>6</v>
      </c>
      <c r="DH1112" t="s">
        <v>2302</v>
      </c>
      <c r="DI1112" t="s">
        <v>3055</v>
      </c>
      <c r="DJ1112" t="b">
        <v>1</v>
      </c>
      <c r="DK1112" t="b">
        <v>0</v>
      </c>
      <c r="DL1112" t="b">
        <v>1</v>
      </c>
      <c r="DM1112" t="b">
        <v>0</v>
      </c>
      <c r="DN1112" t="b">
        <v>1</v>
      </c>
      <c r="DO1112" t="b">
        <v>0</v>
      </c>
      <c r="DP1112" t="b">
        <v>0</v>
      </c>
      <c r="DR1112" t="s">
        <v>2322</v>
      </c>
      <c r="DU1112" t="s">
        <v>2144</v>
      </c>
      <c r="DV1112" t="s">
        <v>2144</v>
      </c>
      <c r="DW1112" t="s">
        <v>2735</v>
      </c>
      <c r="DX1112" t="b">
        <v>1</v>
      </c>
      <c r="DY1112" t="b">
        <v>0</v>
      </c>
      <c r="DZ1112" t="b">
        <v>1</v>
      </c>
      <c r="EA1112" t="b">
        <v>0</v>
      </c>
      <c r="EC1112">
        <v>35</v>
      </c>
      <c r="ED1112" t="s">
        <v>2146</v>
      </c>
      <c r="EI1112" t="s">
        <v>2508</v>
      </c>
      <c r="EJ1112" t="b">
        <v>0</v>
      </c>
      <c r="EK1112" t="b">
        <v>0</v>
      </c>
      <c r="EL1112" t="b">
        <v>0</v>
      </c>
      <c r="EM1112" t="b">
        <v>0</v>
      </c>
      <c r="EN1112" t="b">
        <v>1</v>
      </c>
      <c r="EO1112" t="b">
        <v>0</v>
      </c>
      <c r="EQ1112">
        <v>0</v>
      </c>
      <c r="ER1112">
        <v>0</v>
      </c>
      <c r="ES1112" t="s">
        <v>2144</v>
      </c>
      <c r="ET1112">
        <v>10000</v>
      </c>
      <c r="EU1112" t="s">
        <v>2144</v>
      </c>
      <c r="EV1112" t="s">
        <v>2146</v>
      </c>
      <c r="FZ1112">
        <v>1552</v>
      </c>
      <c r="GA1112" s="10" t="s">
        <v>5265</v>
      </c>
    </row>
    <row r="1113" spans="1:183" x14ac:dyDescent="0.3">
      <c r="A1113" s="5">
        <v>43721.430775324101</v>
      </c>
      <c r="B1113" s="5">
        <v>43721.449905706002</v>
      </c>
      <c r="C1113" s="1">
        <v>43721</v>
      </c>
      <c r="D1113" t="s">
        <v>2144</v>
      </c>
      <c r="E1113" t="s">
        <v>595</v>
      </c>
      <c r="F1113" t="s">
        <v>813</v>
      </c>
      <c r="G1113" t="s">
        <v>601</v>
      </c>
      <c r="H1113" t="s">
        <v>810</v>
      </c>
      <c r="I1113" t="s">
        <v>3961</v>
      </c>
      <c r="J1113" t="s">
        <v>3961</v>
      </c>
      <c r="K1113" t="s">
        <v>40</v>
      </c>
      <c r="M1113" t="s">
        <v>2152</v>
      </c>
      <c r="N1113" t="s">
        <v>2172</v>
      </c>
      <c r="P1113" s="41">
        <v>41671</v>
      </c>
      <c r="Q1113" t="s">
        <v>2146</v>
      </c>
      <c r="S1113" t="s">
        <v>2146</v>
      </c>
      <c r="AB1113" t="s">
        <v>2208</v>
      </c>
      <c r="AC1113" t="b">
        <v>0</v>
      </c>
      <c r="AD1113" t="b">
        <v>1</v>
      </c>
      <c r="AE1113" t="b">
        <v>0</v>
      </c>
      <c r="AF1113" t="b">
        <v>0</v>
      </c>
      <c r="AH1113" t="s">
        <v>2144</v>
      </c>
      <c r="AY1113" t="s">
        <v>2220</v>
      </c>
      <c r="AZ1113" t="b">
        <v>0</v>
      </c>
      <c r="BA1113" t="b">
        <v>0</v>
      </c>
      <c r="BB1113" t="b">
        <v>0</v>
      </c>
      <c r="BC1113" t="b">
        <v>0</v>
      </c>
      <c r="BD1113" t="b">
        <v>0</v>
      </c>
      <c r="BE1113" t="b">
        <v>1</v>
      </c>
      <c r="BF1113" t="b">
        <v>0</v>
      </c>
      <c r="BG1113" t="b">
        <v>0</v>
      </c>
      <c r="CC1113" t="s">
        <v>3216</v>
      </c>
      <c r="CD1113" t="b">
        <v>0</v>
      </c>
      <c r="CE1113" t="b">
        <v>1</v>
      </c>
      <c r="CF1113" t="b">
        <v>1</v>
      </c>
      <c r="CG1113" t="b">
        <v>1</v>
      </c>
      <c r="CH1113" t="b">
        <v>1</v>
      </c>
      <c r="CI1113" t="b">
        <v>1</v>
      </c>
      <c r="CJ1113" t="b">
        <v>1</v>
      </c>
      <c r="CK1113" t="b">
        <v>0</v>
      </c>
      <c r="CX1113" t="s">
        <v>2144</v>
      </c>
      <c r="CZ1113" t="s">
        <v>2294</v>
      </c>
      <c r="DA1113" t="b">
        <v>1</v>
      </c>
      <c r="DB1113" t="b">
        <v>0</v>
      </c>
      <c r="DC1113" t="b">
        <v>0</v>
      </c>
      <c r="DD1113" t="b">
        <v>0</v>
      </c>
      <c r="DE1113" t="b">
        <v>0</v>
      </c>
      <c r="DG1113">
        <v>7</v>
      </c>
      <c r="DH1113" t="s">
        <v>2304</v>
      </c>
      <c r="DI1113" t="s">
        <v>2312</v>
      </c>
      <c r="DJ1113" t="b">
        <v>0</v>
      </c>
      <c r="DK1113" t="b">
        <v>0</v>
      </c>
      <c r="DL1113" t="b">
        <v>1</v>
      </c>
      <c r="DM1113" t="b">
        <v>0</v>
      </c>
      <c r="DN1113" t="b">
        <v>0</v>
      </c>
      <c r="DO1113" t="b">
        <v>0</v>
      </c>
      <c r="DP1113" t="b">
        <v>0</v>
      </c>
      <c r="DR1113" t="s">
        <v>2331</v>
      </c>
      <c r="DU1113" t="s">
        <v>2144</v>
      </c>
      <c r="DV1113" t="s">
        <v>2144</v>
      </c>
      <c r="DW1113" t="s">
        <v>2494</v>
      </c>
      <c r="DX1113" t="b">
        <v>0</v>
      </c>
      <c r="DY1113" t="b">
        <v>0</v>
      </c>
      <c r="DZ1113" t="b">
        <v>1</v>
      </c>
      <c r="EA1113" t="b">
        <v>0</v>
      </c>
      <c r="EC1113">
        <v>5</v>
      </c>
      <c r="ED1113" t="s">
        <v>2146</v>
      </c>
      <c r="EI1113" t="s">
        <v>3737</v>
      </c>
      <c r="EJ1113" t="b">
        <v>0</v>
      </c>
      <c r="EK1113" t="b">
        <v>0</v>
      </c>
      <c r="EL1113" t="b">
        <v>1</v>
      </c>
      <c r="EM1113" t="b">
        <v>1</v>
      </c>
      <c r="EN1113" t="b">
        <v>0</v>
      </c>
      <c r="EO1113" t="b">
        <v>0</v>
      </c>
      <c r="EQ1113">
        <v>25000</v>
      </c>
      <c r="ER1113">
        <v>3000</v>
      </c>
      <c r="ES1113" t="s">
        <v>2144</v>
      </c>
      <c r="ET1113">
        <v>30000</v>
      </c>
      <c r="EU1113" t="s">
        <v>2144</v>
      </c>
      <c r="EV1113" t="s">
        <v>2146</v>
      </c>
      <c r="FZ1113">
        <v>1044</v>
      </c>
      <c r="GA1113" s="10" t="s">
        <v>4514</v>
      </c>
    </row>
    <row r="1114" spans="1:183" x14ac:dyDescent="0.3">
      <c r="A1114" s="4">
        <v>43360.412020219897</v>
      </c>
      <c r="B1114" s="4">
        <v>43360.423948032403</v>
      </c>
      <c r="C1114" s="3">
        <v>43360</v>
      </c>
      <c r="D1114" t="s">
        <v>2144</v>
      </c>
      <c r="E1114" t="s">
        <v>595</v>
      </c>
      <c r="F1114" t="s">
        <v>724</v>
      </c>
      <c r="G1114" t="s">
        <v>615</v>
      </c>
      <c r="H1114" t="s">
        <v>723</v>
      </c>
      <c r="I1114" t="s">
        <v>7181</v>
      </c>
      <c r="J1114" t="s">
        <v>7181</v>
      </c>
      <c r="K1114" t="s">
        <v>592</v>
      </c>
      <c r="M1114" t="s">
        <v>2152</v>
      </c>
      <c r="N1114" t="s">
        <v>2172</v>
      </c>
      <c r="P1114" s="40">
        <v>42278</v>
      </c>
      <c r="Q1114" t="s">
        <v>2146</v>
      </c>
      <c r="S1114" t="s">
        <v>2144</v>
      </c>
      <c r="T1114" t="s">
        <v>2141</v>
      </c>
      <c r="U1114" t="b">
        <v>0</v>
      </c>
      <c r="V1114" t="b">
        <v>0</v>
      </c>
      <c r="W1114" t="b">
        <v>0</v>
      </c>
      <c r="X1114" t="b">
        <v>1</v>
      </c>
      <c r="Y1114" t="b">
        <v>0</v>
      </c>
      <c r="Z1114" t="b">
        <v>0</v>
      </c>
      <c r="AB1114" t="s">
        <v>2208</v>
      </c>
      <c r="AC1114" t="b">
        <v>0</v>
      </c>
      <c r="AD1114" t="b">
        <v>1</v>
      </c>
      <c r="AE1114" t="b">
        <v>0</v>
      </c>
      <c r="AF1114" t="b">
        <v>0</v>
      </c>
      <c r="AY1114" t="s">
        <v>2220</v>
      </c>
      <c r="AZ1114" t="s">
        <v>7591</v>
      </c>
      <c r="BA1114" t="s">
        <v>7591</v>
      </c>
      <c r="BB1114" t="b">
        <v>0</v>
      </c>
      <c r="BC1114" t="b">
        <v>0</v>
      </c>
      <c r="BD1114" t="b">
        <v>0</v>
      </c>
      <c r="BE1114" t="b">
        <v>1</v>
      </c>
      <c r="BF1114" t="b">
        <v>0</v>
      </c>
      <c r="BG1114" t="b">
        <v>0</v>
      </c>
      <c r="BH1114" t="s">
        <v>7591</v>
      </c>
      <c r="BI1114" t="s">
        <v>7591</v>
      </c>
      <c r="BJ1114" t="s">
        <v>7591</v>
      </c>
      <c r="BK1114" t="s">
        <v>7591</v>
      </c>
      <c r="BL1114" t="s">
        <v>7591</v>
      </c>
      <c r="BM1114" t="s">
        <v>7591</v>
      </c>
      <c r="BN1114" t="s">
        <v>7591</v>
      </c>
      <c r="BO1114" t="s">
        <v>7591</v>
      </c>
      <c r="BP1114" t="s">
        <v>7591</v>
      </c>
      <c r="BQ1114" t="s">
        <v>7591</v>
      </c>
      <c r="BR1114" t="s">
        <v>7591</v>
      </c>
      <c r="CC1114" t="s">
        <v>2262</v>
      </c>
      <c r="CD1114" t="b">
        <v>0</v>
      </c>
      <c r="CE1114" t="b">
        <v>0</v>
      </c>
      <c r="CF1114" t="b">
        <v>1</v>
      </c>
      <c r="CG1114" t="b">
        <v>0</v>
      </c>
      <c r="CH1114" t="b">
        <v>0</v>
      </c>
      <c r="CI1114" t="b">
        <v>0</v>
      </c>
      <c r="CJ1114" t="b">
        <v>0</v>
      </c>
      <c r="CK1114" t="b">
        <v>0</v>
      </c>
      <c r="CX1114" t="s">
        <v>2146</v>
      </c>
      <c r="CY1114" t="s">
        <v>2553</v>
      </c>
      <c r="CZ1114" t="s">
        <v>2294</v>
      </c>
      <c r="DA1114" t="b">
        <v>1</v>
      </c>
      <c r="DB1114" t="b">
        <v>0</v>
      </c>
      <c r="DC1114" t="b">
        <v>0</v>
      </c>
      <c r="DD1114" t="b">
        <v>0</v>
      </c>
      <c r="DE1114" t="b">
        <v>0</v>
      </c>
      <c r="DG1114">
        <v>5</v>
      </c>
      <c r="DH1114" t="s">
        <v>2304</v>
      </c>
      <c r="DI1114" t="s">
        <v>2308</v>
      </c>
      <c r="DJ1114" t="b">
        <v>1</v>
      </c>
      <c r="DK1114" t="b">
        <v>0</v>
      </c>
      <c r="DL1114" t="b">
        <v>0</v>
      </c>
      <c r="DM1114" t="b">
        <v>0</v>
      </c>
      <c r="DN1114" t="b">
        <v>0</v>
      </c>
      <c r="DO1114" t="b">
        <v>0</v>
      </c>
      <c r="DP1114" t="b">
        <v>0</v>
      </c>
      <c r="DR1114" t="s">
        <v>2322</v>
      </c>
      <c r="DU1114" t="s">
        <v>2144</v>
      </c>
      <c r="DV1114" t="s">
        <v>2144</v>
      </c>
      <c r="DW1114" t="s">
        <v>2490</v>
      </c>
      <c r="DX1114" t="s">
        <v>7591</v>
      </c>
      <c r="DY1114" t="s">
        <v>7591</v>
      </c>
      <c r="DZ1114" t="s">
        <v>7591</v>
      </c>
      <c r="EA1114" t="s">
        <v>7591</v>
      </c>
      <c r="EC1114">
        <v>5</v>
      </c>
      <c r="ED1114" t="s">
        <v>2146</v>
      </c>
      <c r="EI1114" t="s">
        <v>2502</v>
      </c>
      <c r="EJ1114" t="b">
        <v>1</v>
      </c>
      <c r="EK1114" t="b">
        <v>0</v>
      </c>
      <c r="EL1114" t="b">
        <v>0</v>
      </c>
      <c r="EM1114" t="b">
        <v>0</v>
      </c>
      <c r="EN1114" t="b">
        <v>0</v>
      </c>
      <c r="EO1114" t="b">
        <v>0</v>
      </c>
      <c r="EQ1114">
        <v>10000</v>
      </c>
      <c r="ER1114">
        <v>0</v>
      </c>
      <c r="ES1114" t="s">
        <v>2144</v>
      </c>
      <c r="ET1114">
        <v>5000</v>
      </c>
      <c r="EU1114" t="s">
        <v>2144</v>
      </c>
      <c r="EV1114" t="s">
        <v>2144</v>
      </c>
      <c r="EW1114" t="s">
        <v>2535</v>
      </c>
      <c r="EX1114" t="b">
        <v>0</v>
      </c>
      <c r="EY1114" t="b">
        <v>0</v>
      </c>
      <c r="EZ1114" t="b">
        <v>0</v>
      </c>
      <c r="FA1114" t="b">
        <v>0</v>
      </c>
      <c r="FB1114" t="b">
        <v>0</v>
      </c>
      <c r="FC1114" t="b">
        <v>0</v>
      </c>
      <c r="FD1114" t="b">
        <v>0</v>
      </c>
      <c r="FE1114" t="b">
        <v>0</v>
      </c>
      <c r="FF1114" t="b">
        <v>0</v>
      </c>
      <c r="FG1114" t="b">
        <v>0</v>
      </c>
      <c r="FH1114" t="b">
        <v>0</v>
      </c>
      <c r="FI1114" t="b">
        <v>0</v>
      </c>
      <c r="FJ1114" t="b">
        <v>0</v>
      </c>
      <c r="FK1114" t="b">
        <v>1</v>
      </c>
      <c r="FL1114" t="b">
        <v>0</v>
      </c>
      <c r="FM1114" t="b">
        <v>0</v>
      </c>
      <c r="FN1114" t="b">
        <v>0</v>
      </c>
      <c r="FO1114" t="s">
        <v>2546</v>
      </c>
      <c r="FP1114" t="b">
        <v>0</v>
      </c>
      <c r="FQ1114" t="b">
        <v>0</v>
      </c>
      <c r="FR1114" t="b">
        <v>0</v>
      </c>
      <c r="FS1114" t="b">
        <v>1</v>
      </c>
      <c r="FT1114" t="b">
        <v>0</v>
      </c>
      <c r="FU1114" t="b">
        <v>0</v>
      </c>
      <c r="FV1114" t="b">
        <v>0</v>
      </c>
      <c r="FW1114" t="b">
        <v>0</v>
      </c>
      <c r="FX1114" t="b">
        <v>0</v>
      </c>
      <c r="FZ1114">
        <v>788</v>
      </c>
      <c r="GA1114" s="10" t="s">
        <v>7530</v>
      </c>
    </row>
    <row r="1115" spans="1:183" x14ac:dyDescent="0.3">
      <c r="A1115" s="5">
        <v>43739.302134837999</v>
      </c>
      <c r="B1115" s="5">
        <v>43739.464257245403</v>
      </c>
      <c r="C1115" s="1">
        <v>43739</v>
      </c>
      <c r="D1115" t="s">
        <v>2144</v>
      </c>
      <c r="E1115" t="s">
        <v>595</v>
      </c>
      <c r="F1115" t="s">
        <v>7811</v>
      </c>
      <c r="G1115" t="s">
        <v>609</v>
      </c>
      <c r="H1115" t="s">
        <v>769</v>
      </c>
      <c r="I1115" t="s">
        <v>770</v>
      </c>
      <c r="J1115" t="s">
        <v>770</v>
      </c>
      <c r="K1115" t="s">
        <v>40</v>
      </c>
      <c r="M1115" t="s">
        <v>2152</v>
      </c>
      <c r="N1115" t="s">
        <v>2172</v>
      </c>
      <c r="P1115" s="41">
        <v>43374</v>
      </c>
      <c r="Q1115" t="s">
        <v>2146</v>
      </c>
      <c r="S1115" t="s">
        <v>2146</v>
      </c>
      <c r="AB1115" t="s">
        <v>2208</v>
      </c>
      <c r="AC1115" t="b">
        <v>0</v>
      </c>
      <c r="AD1115" t="b">
        <v>1</v>
      </c>
      <c r="AE1115" t="b">
        <v>0</v>
      </c>
      <c r="AF1115" t="b">
        <v>0</v>
      </c>
      <c r="AH1115" t="s">
        <v>2144</v>
      </c>
      <c r="AY1115" t="s">
        <v>2717</v>
      </c>
      <c r="AZ1115" t="b">
        <v>0</v>
      </c>
      <c r="BA1115" t="b">
        <v>0</v>
      </c>
      <c r="BB1115" t="b">
        <v>0</v>
      </c>
      <c r="BC1115" t="b">
        <v>0</v>
      </c>
      <c r="BD1115" t="b">
        <v>0</v>
      </c>
      <c r="BE1115" t="b">
        <v>1</v>
      </c>
      <c r="BF1115" t="b">
        <v>1</v>
      </c>
      <c r="BG1115" t="b">
        <v>0</v>
      </c>
      <c r="CC1115" t="s">
        <v>3119</v>
      </c>
      <c r="CD1115" t="b">
        <v>0</v>
      </c>
      <c r="CE1115" t="b">
        <v>1</v>
      </c>
      <c r="CF1115" t="b">
        <v>0</v>
      </c>
      <c r="CG1115" t="b">
        <v>0</v>
      </c>
      <c r="CH1115" t="b">
        <v>1</v>
      </c>
      <c r="CI1115" t="b">
        <v>1</v>
      </c>
      <c r="CJ1115" t="b">
        <v>0</v>
      </c>
      <c r="CK1115" t="b">
        <v>0</v>
      </c>
      <c r="CL1115" t="s">
        <v>2280</v>
      </c>
      <c r="CM1115" t="b">
        <v>0</v>
      </c>
      <c r="CN1115" t="b">
        <v>0</v>
      </c>
      <c r="CO1115" t="b">
        <v>0</v>
      </c>
      <c r="CP1115" t="b">
        <v>1</v>
      </c>
      <c r="CQ1115" t="b">
        <v>0</v>
      </c>
      <c r="CR1115" t="b">
        <v>0</v>
      </c>
      <c r="CS1115" t="b">
        <v>0</v>
      </c>
      <c r="CT1115" t="b">
        <v>0</v>
      </c>
      <c r="CX1115" t="s">
        <v>2144</v>
      </c>
      <c r="CZ1115" t="s">
        <v>2294</v>
      </c>
      <c r="DA1115" t="b">
        <v>1</v>
      </c>
      <c r="DB1115" t="b">
        <v>0</v>
      </c>
      <c r="DC1115" t="b">
        <v>0</v>
      </c>
      <c r="DD1115" t="b">
        <v>0</v>
      </c>
      <c r="DE1115" t="b">
        <v>0</v>
      </c>
      <c r="DG1115">
        <v>6</v>
      </c>
      <c r="DH1115" t="s">
        <v>2304</v>
      </c>
      <c r="DI1115" t="s">
        <v>2770</v>
      </c>
      <c r="DJ1115" t="b">
        <v>0</v>
      </c>
      <c r="DK1115" t="b">
        <v>0</v>
      </c>
      <c r="DL1115" t="b">
        <v>1</v>
      </c>
      <c r="DM1115" t="b">
        <v>0</v>
      </c>
      <c r="DN1115" t="b">
        <v>1</v>
      </c>
      <c r="DO1115" t="b">
        <v>0</v>
      </c>
      <c r="DP1115" t="b">
        <v>0</v>
      </c>
      <c r="DR1115" t="s">
        <v>2327</v>
      </c>
      <c r="DU1115" t="s">
        <v>2144</v>
      </c>
      <c r="DV1115" t="s">
        <v>2144</v>
      </c>
      <c r="DW1115" t="s">
        <v>2735</v>
      </c>
      <c r="DX1115" t="b">
        <v>1</v>
      </c>
      <c r="DY1115" t="b">
        <v>0</v>
      </c>
      <c r="DZ1115" t="b">
        <v>1</v>
      </c>
      <c r="EA1115" t="b">
        <v>0</v>
      </c>
      <c r="EC1115">
        <v>40</v>
      </c>
      <c r="ED1115" t="s">
        <v>2144</v>
      </c>
      <c r="EE1115" t="s">
        <v>2498</v>
      </c>
      <c r="EG1115">
        <v>3000000</v>
      </c>
      <c r="EH1115">
        <v>800000</v>
      </c>
      <c r="EQ1115">
        <v>6000</v>
      </c>
      <c r="ER1115">
        <v>0</v>
      </c>
      <c r="ES1115" t="s">
        <v>2144</v>
      </c>
      <c r="ET1115">
        <v>20000</v>
      </c>
      <c r="EU1115" t="s">
        <v>2144</v>
      </c>
      <c r="EV1115" t="s">
        <v>2146</v>
      </c>
      <c r="FZ1115">
        <v>1723</v>
      </c>
      <c r="GA1115" s="10" t="s">
        <v>5484</v>
      </c>
    </row>
    <row r="1116" spans="1:183" x14ac:dyDescent="0.3">
      <c r="A1116" s="5">
        <v>43738.361097268498</v>
      </c>
      <c r="B1116" s="5">
        <v>43738.364719236102</v>
      </c>
      <c r="C1116" s="1">
        <v>43738</v>
      </c>
      <c r="D1116" t="s">
        <v>2144</v>
      </c>
      <c r="E1116" t="s">
        <v>593</v>
      </c>
      <c r="F1116" t="s">
        <v>7812</v>
      </c>
      <c r="G1116" t="s">
        <v>611</v>
      </c>
      <c r="H1116" s="2" t="s">
        <v>816</v>
      </c>
      <c r="I1116" t="s">
        <v>3811</v>
      </c>
      <c r="J1116" t="s">
        <v>3811</v>
      </c>
      <c r="K1116" t="s">
        <v>592</v>
      </c>
      <c r="M1116" t="s">
        <v>2152</v>
      </c>
      <c r="N1116" t="s">
        <v>2156</v>
      </c>
      <c r="P1116" s="41">
        <v>43586</v>
      </c>
      <c r="Q1116" t="s">
        <v>2146</v>
      </c>
      <c r="S1116" t="s">
        <v>2146</v>
      </c>
      <c r="AB1116" t="s">
        <v>2775</v>
      </c>
      <c r="AC1116" t="b">
        <v>1</v>
      </c>
      <c r="AD1116" t="b">
        <v>1</v>
      </c>
      <c r="AE1116" t="b">
        <v>0</v>
      </c>
      <c r="AF1116" t="b">
        <v>0</v>
      </c>
      <c r="AH1116" t="s">
        <v>2144</v>
      </c>
      <c r="AY1116" t="s">
        <v>119</v>
      </c>
      <c r="AZ1116" t="b">
        <v>0</v>
      </c>
      <c r="BA1116" t="b">
        <v>1</v>
      </c>
      <c r="BB1116" t="b">
        <v>0</v>
      </c>
      <c r="BC1116" t="b">
        <v>0</v>
      </c>
      <c r="BD1116" t="b">
        <v>0</v>
      </c>
      <c r="BE1116" t="b">
        <v>0</v>
      </c>
      <c r="BF1116" t="b">
        <v>0</v>
      </c>
      <c r="BG1116" t="b">
        <v>0</v>
      </c>
      <c r="BO1116" t="s">
        <v>2240</v>
      </c>
      <c r="BP1116" t="b">
        <v>0</v>
      </c>
      <c r="BQ1116" t="b">
        <v>1</v>
      </c>
      <c r="BR1116" t="b">
        <v>0</v>
      </c>
      <c r="CX1116" t="s">
        <v>2146</v>
      </c>
      <c r="CY1116" t="s">
        <v>2555</v>
      </c>
      <c r="CZ1116" t="s">
        <v>2294</v>
      </c>
      <c r="DA1116" t="b">
        <v>1</v>
      </c>
      <c r="DB1116" t="b">
        <v>0</v>
      </c>
      <c r="DC1116" t="b">
        <v>0</v>
      </c>
      <c r="DD1116" t="b">
        <v>0</v>
      </c>
      <c r="DE1116" t="b">
        <v>0</v>
      </c>
      <c r="DG1116">
        <v>7</v>
      </c>
      <c r="DH1116" t="s">
        <v>2304</v>
      </c>
      <c r="DI1116" t="s">
        <v>2308</v>
      </c>
      <c r="DJ1116" t="b">
        <v>1</v>
      </c>
      <c r="DK1116" t="b">
        <v>0</v>
      </c>
      <c r="DL1116" t="b">
        <v>0</v>
      </c>
      <c r="DM1116" t="b">
        <v>0</v>
      </c>
      <c r="DN1116" t="b">
        <v>0</v>
      </c>
      <c r="DO1116" t="b">
        <v>0</v>
      </c>
      <c r="DP1116" t="b">
        <v>0</v>
      </c>
      <c r="DR1116" t="s">
        <v>2320</v>
      </c>
      <c r="DU1116" t="s">
        <v>2144</v>
      </c>
      <c r="DV1116" t="s">
        <v>2146</v>
      </c>
      <c r="ED1116" t="s">
        <v>2146</v>
      </c>
      <c r="EI1116" t="s">
        <v>2506</v>
      </c>
      <c r="EJ1116" t="b">
        <v>0</v>
      </c>
      <c r="EK1116" t="b">
        <v>0</v>
      </c>
      <c r="EL1116" t="b">
        <v>0</v>
      </c>
      <c r="EM1116" t="b">
        <v>1</v>
      </c>
      <c r="EN1116" t="b">
        <v>0</v>
      </c>
      <c r="EO1116" t="b">
        <v>0</v>
      </c>
      <c r="EQ1116">
        <v>2000</v>
      </c>
      <c r="ER1116">
        <v>1000</v>
      </c>
      <c r="ES1116" t="s">
        <v>2144</v>
      </c>
      <c r="ET1116">
        <v>2000</v>
      </c>
      <c r="EU1116" t="s">
        <v>2144</v>
      </c>
      <c r="EV1116" t="s">
        <v>2146</v>
      </c>
      <c r="FZ1116">
        <v>1685</v>
      </c>
      <c r="GA1116" s="10" t="s">
        <v>5434</v>
      </c>
    </row>
    <row r="1117" spans="1:183" x14ac:dyDescent="0.3">
      <c r="A1117" s="5">
        <v>43738.444580069401</v>
      </c>
      <c r="B1117" s="5">
        <v>43738.450009722197</v>
      </c>
      <c r="C1117" s="1">
        <v>43738</v>
      </c>
      <c r="D1117" t="s">
        <v>2144</v>
      </c>
      <c r="E1117" t="s">
        <v>595</v>
      </c>
      <c r="F1117" t="s">
        <v>7811</v>
      </c>
      <c r="G1117" t="s">
        <v>609</v>
      </c>
      <c r="H1117" t="s">
        <v>783</v>
      </c>
      <c r="I1117" t="s">
        <v>5008</v>
      </c>
      <c r="J1117" t="s">
        <v>5008</v>
      </c>
      <c r="K1117" t="s">
        <v>2141</v>
      </c>
      <c r="M1117" t="s">
        <v>2152</v>
      </c>
      <c r="N1117" t="s">
        <v>2172</v>
      </c>
      <c r="P1117" s="41">
        <v>41730</v>
      </c>
      <c r="Q1117" t="s">
        <v>2144</v>
      </c>
      <c r="R1117">
        <v>3</v>
      </c>
      <c r="S1117" t="s">
        <v>2144</v>
      </c>
      <c r="T1117" t="s">
        <v>2174</v>
      </c>
      <c r="U1117" t="b">
        <v>1</v>
      </c>
      <c r="V1117" t="b">
        <v>0</v>
      </c>
      <c r="W1117" t="b">
        <v>0</v>
      </c>
      <c r="X1117" t="b">
        <v>0</v>
      </c>
      <c r="Y1117" t="b">
        <v>0</v>
      </c>
      <c r="Z1117" t="b">
        <v>0</v>
      </c>
      <c r="AB1117" t="s">
        <v>2208</v>
      </c>
      <c r="AC1117" t="b">
        <v>0</v>
      </c>
      <c r="AD1117" t="b">
        <v>1</v>
      </c>
      <c r="AE1117" t="b">
        <v>0</v>
      </c>
      <c r="AF1117" t="b">
        <v>0</v>
      </c>
      <c r="AY1117" t="s">
        <v>2218</v>
      </c>
      <c r="AZ1117" t="b">
        <v>0</v>
      </c>
      <c r="BA1117" t="b">
        <v>0</v>
      </c>
      <c r="BB1117" t="b">
        <v>0</v>
      </c>
      <c r="BC1117" t="b">
        <v>0</v>
      </c>
      <c r="BD1117" t="b">
        <v>1</v>
      </c>
      <c r="BE1117" t="b">
        <v>0</v>
      </c>
      <c r="BF1117" t="b">
        <v>0</v>
      </c>
      <c r="BG1117" t="b">
        <v>0</v>
      </c>
      <c r="BZ1117" t="s">
        <v>2256</v>
      </c>
      <c r="CA1117" t="b">
        <v>0</v>
      </c>
      <c r="CB1117" t="b">
        <v>1</v>
      </c>
      <c r="CX1117" t="s">
        <v>2144</v>
      </c>
      <c r="CZ1117" t="s">
        <v>2294</v>
      </c>
      <c r="DA1117" t="b">
        <v>1</v>
      </c>
      <c r="DB1117" t="b">
        <v>0</v>
      </c>
      <c r="DC1117" t="b">
        <v>0</v>
      </c>
      <c r="DD1117" t="b">
        <v>0</v>
      </c>
      <c r="DE1117" t="b">
        <v>0</v>
      </c>
      <c r="DG1117">
        <v>7</v>
      </c>
      <c r="DH1117" t="s">
        <v>2304</v>
      </c>
      <c r="DI1117" t="s">
        <v>2678</v>
      </c>
      <c r="DJ1117" t="b">
        <v>1</v>
      </c>
      <c r="DK1117" t="b">
        <v>0</v>
      </c>
      <c r="DL1117" t="b">
        <v>1</v>
      </c>
      <c r="DM1117" t="b">
        <v>0</v>
      </c>
      <c r="DN1117" t="b">
        <v>0</v>
      </c>
      <c r="DO1117" t="b">
        <v>0</v>
      </c>
      <c r="DP1117" t="b">
        <v>0</v>
      </c>
      <c r="DR1117" t="s">
        <v>2322</v>
      </c>
      <c r="DU1117" t="s">
        <v>2144</v>
      </c>
      <c r="DV1117" t="s">
        <v>2146</v>
      </c>
      <c r="ED1117" t="s">
        <v>2146</v>
      </c>
      <c r="EI1117" t="s">
        <v>2506</v>
      </c>
      <c r="EJ1117" t="b">
        <v>0</v>
      </c>
      <c r="EK1117" t="b">
        <v>0</v>
      </c>
      <c r="EL1117" t="b">
        <v>0</v>
      </c>
      <c r="EM1117" t="b">
        <v>1</v>
      </c>
      <c r="EN1117" t="b">
        <v>0</v>
      </c>
      <c r="EO1117" t="b">
        <v>0</v>
      </c>
      <c r="EQ1117">
        <v>50000</v>
      </c>
      <c r="ER1117">
        <v>10000</v>
      </c>
      <c r="ES1117" t="s">
        <v>2146</v>
      </c>
      <c r="EU1117" t="s">
        <v>2144</v>
      </c>
      <c r="EV1117" t="s">
        <v>2146</v>
      </c>
      <c r="FZ1117">
        <v>1661</v>
      </c>
      <c r="GA1117" s="10" t="s">
        <v>5405</v>
      </c>
    </row>
    <row r="1118" spans="1:183" x14ac:dyDescent="0.3">
      <c r="A1118" s="4">
        <v>43701.331191678197</v>
      </c>
      <c r="B1118" s="4">
        <v>43701.514089201402</v>
      </c>
      <c r="C1118" s="3">
        <v>43701</v>
      </c>
      <c r="D1118" t="s">
        <v>2144</v>
      </c>
      <c r="E1118" t="s">
        <v>595</v>
      </c>
      <c r="F1118" t="s">
        <v>608</v>
      </c>
      <c r="G1118" t="s">
        <v>607</v>
      </c>
      <c r="H1118" t="s">
        <v>789</v>
      </c>
      <c r="I1118" t="s">
        <v>1581</v>
      </c>
      <c r="J1118" t="s">
        <v>1581</v>
      </c>
      <c r="K1118" t="s">
        <v>40</v>
      </c>
      <c r="M1118" t="s">
        <v>2150</v>
      </c>
      <c r="N1118" t="s">
        <v>2172</v>
      </c>
      <c r="P1118" s="40">
        <v>41275</v>
      </c>
      <c r="Q1118" t="s">
        <v>2146</v>
      </c>
      <c r="S1118" t="s">
        <v>2146</v>
      </c>
      <c r="AB1118" t="s">
        <v>2772</v>
      </c>
      <c r="AC1118" t="b">
        <v>0</v>
      </c>
      <c r="AD1118" t="b">
        <v>1</v>
      </c>
      <c r="AE1118" t="b">
        <v>1</v>
      </c>
      <c r="AF1118" t="b">
        <v>0</v>
      </c>
      <c r="AH1118" t="s">
        <v>2144</v>
      </c>
      <c r="AY1118" t="s">
        <v>2220</v>
      </c>
      <c r="AZ1118" t="s">
        <v>7591</v>
      </c>
      <c r="BA1118" t="s">
        <v>7591</v>
      </c>
      <c r="BB1118" t="b">
        <v>0</v>
      </c>
      <c r="BC1118" t="b">
        <v>0</v>
      </c>
      <c r="BD1118" t="b">
        <v>0</v>
      </c>
      <c r="BE1118" t="b">
        <v>1</v>
      </c>
      <c r="BF1118" t="b">
        <v>0</v>
      </c>
      <c r="BG1118" t="b">
        <v>0</v>
      </c>
      <c r="BH1118" t="s">
        <v>7591</v>
      </c>
      <c r="BI1118" t="s">
        <v>7591</v>
      </c>
      <c r="BJ1118" t="s">
        <v>7591</v>
      </c>
      <c r="BK1118" t="s">
        <v>7591</v>
      </c>
      <c r="BL1118" t="s">
        <v>7591</v>
      </c>
      <c r="BM1118" t="s">
        <v>7591</v>
      </c>
      <c r="BN1118" t="s">
        <v>7591</v>
      </c>
      <c r="BO1118" t="s">
        <v>7591</v>
      </c>
      <c r="BP1118" t="s">
        <v>7591</v>
      </c>
      <c r="BQ1118" t="s">
        <v>7591</v>
      </c>
      <c r="BR1118" t="s">
        <v>7591</v>
      </c>
      <c r="CC1118" t="s">
        <v>4523</v>
      </c>
      <c r="CD1118" t="b">
        <v>0</v>
      </c>
      <c r="CE1118" t="b">
        <v>1</v>
      </c>
      <c r="CF1118" t="b">
        <v>0</v>
      </c>
      <c r="CG1118" t="b">
        <v>1</v>
      </c>
      <c r="CH1118" t="b">
        <v>1</v>
      </c>
      <c r="CI1118" t="b">
        <v>1</v>
      </c>
      <c r="CJ1118" t="b">
        <v>1</v>
      </c>
      <c r="CK1118" t="b">
        <v>0</v>
      </c>
      <c r="CX1118" t="s">
        <v>2146</v>
      </c>
      <c r="CY1118" t="s">
        <v>2553</v>
      </c>
      <c r="CZ1118" t="s">
        <v>2294</v>
      </c>
      <c r="DA1118" t="b">
        <v>1</v>
      </c>
      <c r="DB1118" t="b">
        <v>0</v>
      </c>
      <c r="DC1118" t="b">
        <v>0</v>
      </c>
      <c r="DD1118" t="b">
        <v>0</v>
      </c>
      <c r="DE1118" t="b">
        <v>0</v>
      </c>
      <c r="DG1118">
        <v>7</v>
      </c>
      <c r="DH1118" t="s">
        <v>2304</v>
      </c>
      <c r="DI1118" t="s">
        <v>2310</v>
      </c>
      <c r="DJ1118" t="b">
        <v>0</v>
      </c>
      <c r="DK1118" t="b">
        <v>1</v>
      </c>
      <c r="DL1118" t="b">
        <v>0</v>
      </c>
      <c r="DM1118" t="b">
        <v>0</v>
      </c>
      <c r="DN1118" t="b">
        <v>0</v>
      </c>
      <c r="DO1118" t="b">
        <v>0</v>
      </c>
      <c r="DP1118" t="b">
        <v>0</v>
      </c>
      <c r="DR1118" t="s">
        <v>2327</v>
      </c>
      <c r="DU1118" t="s">
        <v>2146</v>
      </c>
      <c r="DV1118" t="s">
        <v>2144</v>
      </c>
      <c r="DW1118" t="s">
        <v>2494</v>
      </c>
      <c r="DX1118" t="s">
        <v>7591</v>
      </c>
      <c r="DY1118" t="s">
        <v>7591</v>
      </c>
      <c r="DZ1118" t="s">
        <v>7591</v>
      </c>
      <c r="EA1118" t="s">
        <v>7591</v>
      </c>
      <c r="EC1118">
        <v>12</v>
      </c>
      <c r="ED1118" t="s">
        <v>2144</v>
      </c>
      <c r="EE1118" t="s">
        <v>2496</v>
      </c>
      <c r="EG1118">
        <v>10000000</v>
      </c>
      <c r="EH1118">
        <v>0</v>
      </c>
      <c r="EQ1118">
        <v>150000</v>
      </c>
      <c r="ER1118">
        <v>200000</v>
      </c>
      <c r="ES1118" t="s">
        <v>2146</v>
      </c>
      <c r="EU1118" t="s">
        <v>2144</v>
      </c>
      <c r="EV1118" t="s">
        <v>2146</v>
      </c>
      <c r="FZ1118">
        <v>205</v>
      </c>
      <c r="GA1118" s="10" t="s">
        <v>6777</v>
      </c>
    </row>
    <row r="1119" spans="1:183" x14ac:dyDescent="0.3">
      <c r="A1119" s="5">
        <v>43714.319261458302</v>
      </c>
      <c r="B1119" s="5">
        <v>43714.348902314799</v>
      </c>
      <c r="C1119" s="1">
        <v>43714</v>
      </c>
      <c r="D1119" t="s">
        <v>2144</v>
      </c>
      <c r="E1119" t="s">
        <v>595</v>
      </c>
      <c r="F1119" t="s">
        <v>813</v>
      </c>
      <c r="G1119" t="s">
        <v>601</v>
      </c>
      <c r="H1119" t="s">
        <v>810</v>
      </c>
      <c r="I1119" t="s">
        <v>3961</v>
      </c>
      <c r="J1119" t="s">
        <v>3961</v>
      </c>
      <c r="K1119" t="s">
        <v>40</v>
      </c>
      <c r="M1119" t="s">
        <v>2150</v>
      </c>
      <c r="N1119" t="s">
        <v>2172</v>
      </c>
      <c r="P1119" s="41">
        <v>43586</v>
      </c>
      <c r="Q1119" t="s">
        <v>2146</v>
      </c>
      <c r="S1119" t="s">
        <v>2146</v>
      </c>
      <c r="AB1119" t="s">
        <v>2208</v>
      </c>
      <c r="AC1119" t="b">
        <v>0</v>
      </c>
      <c r="AD1119" t="b">
        <v>1</v>
      </c>
      <c r="AE1119" t="b">
        <v>0</v>
      </c>
      <c r="AF1119" t="b">
        <v>0</v>
      </c>
      <c r="AH1119" t="s">
        <v>2144</v>
      </c>
      <c r="AY1119" t="s">
        <v>3151</v>
      </c>
      <c r="AZ1119" t="b">
        <v>1</v>
      </c>
      <c r="BA1119" t="b">
        <v>0</v>
      </c>
      <c r="BB1119" t="b">
        <v>1</v>
      </c>
      <c r="BC1119" t="b">
        <v>1</v>
      </c>
      <c r="BD1119" t="b">
        <v>0</v>
      </c>
      <c r="BE1119" t="b">
        <v>0</v>
      </c>
      <c r="BF1119" t="b">
        <v>0</v>
      </c>
      <c r="BG1119" t="b">
        <v>0</v>
      </c>
      <c r="BH1119" t="s">
        <v>2686</v>
      </c>
      <c r="BI1119" t="b">
        <v>0</v>
      </c>
      <c r="BJ1119" t="b">
        <v>0</v>
      </c>
      <c r="BK1119" t="b">
        <v>0</v>
      </c>
      <c r="BL1119" t="b">
        <v>1</v>
      </c>
      <c r="BM1119" t="b">
        <v>1</v>
      </c>
      <c r="BN1119" t="b">
        <v>0</v>
      </c>
      <c r="BS1119" t="s">
        <v>2687</v>
      </c>
      <c r="BT1119" t="b">
        <v>1</v>
      </c>
      <c r="BU1119" t="b">
        <v>1</v>
      </c>
      <c r="BV1119" t="b">
        <v>0</v>
      </c>
      <c r="BW1119" t="s">
        <v>2688</v>
      </c>
      <c r="BX1119" t="b">
        <v>1</v>
      </c>
      <c r="BY1119" t="b">
        <v>1</v>
      </c>
      <c r="CX1119" t="s">
        <v>2146</v>
      </c>
      <c r="CY1119" t="s">
        <v>2555</v>
      </c>
      <c r="CZ1119" t="s">
        <v>2881</v>
      </c>
      <c r="DA1119" t="b">
        <v>1</v>
      </c>
      <c r="DB1119" t="b">
        <v>0</v>
      </c>
      <c r="DC1119" t="b">
        <v>1</v>
      </c>
      <c r="DD1119" t="b">
        <v>0</v>
      </c>
      <c r="DE1119" t="b">
        <v>0</v>
      </c>
      <c r="DG1119">
        <v>7</v>
      </c>
      <c r="DH1119" t="s">
        <v>2304</v>
      </c>
      <c r="DI1119" t="s">
        <v>2312</v>
      </c>
      <c r="DJ1119" t="b">
        <v>0</v>
      </c>
      <c r="DK1119" t="b">
        <v>0</v>
      </c>
      <c r="DL1119" t="b">
        <v>1</v>
      </c>
      <c r="DM1119" t="b">
        <v>0</v>
      </c>
      <c r="DN1119" t="b">
        <v>0</v>
      </c>
      <c r="DO1119" t="b">
        <v>0</v>
      </c>
      <c r="DP1119" t="b">
        <v>0</v>
      </c>
      <c r="DR1119" t="s">
        <v>2322</v>
      </c>
      <c r="DU1119" t="s">
        <v>2144</v>
      </c>
      <c r="DV1119" t="s">
        <v>2144</v>
      </c>
      <c r="DW1119" t="s">
        <v>2494</v>
      </c>
      <c r="DX1119" t="b">
        <v>0</v>
      </c>
      <c r="DY1119" t="b">
        <v>0</v>
      </c>
      <c r="DZ1119" t="b">
        <v>1</v>
      </c>
      <c r="EA1119" t="b">
        <v>0</v>
      </c>
      <c r="EC1119">
        <v>1</v>
      </c>
      <c r="ED1119" t="s">
        <v>2146</v>
      </c>
      <c r="EI1119" t="s">
        <v>3489</v>
      </c>
      <c r="EJ1119" t="b">
        <v>0</v>
      </c>
      <c r="EK1119" t="b">
        <v>0</v>
      </c>
      <c r="EL1119" t="b">
        <v>1</v>
      </c>
      <c r="EM1119" t="b">
        <v>1</v>
      </c>
      <c r="EN1119" t="b">
        <v>0</v>
      </c>
      <c r="EO1119" t="b">
        <v>0</v>
      </c>
      <c r="EQ1119">
        <v>7000</v>
      </c>
      <c r="ER1119">
        <v>1000</v>
      </c>
      <c r="ES1119" t="s">
        <v>2144</v>
      </c>
      <c r="ET1119">
        <v>30000</v>
      </c>
      <c r="EU1119" t="s">
        <v>2144</v>
      </c>
      <c r="EV1119" t="s">
        <v>2146</v>
      </c>
      <c r="FZ1119">
        <v>802</v>
      </c>
      <c r="GA1119" s="10" t="s">
        <v>4105</v>
      </c>
    </row>
    <row r="1120" spans="1:183" x14ac:dyDescent="0.3">
      <c r="A1120" s="5">
        <v>43721.355545879604</v>
      </c>
      <c r="B1120" s="5">
        <v>43721.369328321802</v>
      </c>
      <c r="C1120" s="1">
        <v>43721</v>
      </c>
      <c r="D1120" t="s">
        <v>2144</v>
      </c>
      <c r="E1120" t="s">
        <v>595</v>
      </c>
      <c r="F1120" t="s">
        <v>813</v>
      </c>
      <c r="G1120" t="s">
        <v>601</v>
      </c>
      <c r="H1120" t="s">
        <v>810</v>
      </c>
      <c r="I1120" t="s">
        <v>3961</v>
      </c>
      <c r="J1120" t="s">
        <v>3961</v>
      </c>
      <c r="K1120" t="s">
        <v>40</v>
      </c>
      <c r="M1120" t="s">
        <v>2152</v>
      </c>
      <c r="N1120" t="s">
        <v>2172</v>
      </c>
      <c r="P1120" s="41">
        <v>42401</v>
      </c>
      <c r="Q1120" t="s">
        <v>2146</v>
      </c>
      <c r="S1120" t="s">
        <v>2146</v>
      </c>
      <c r="AB1120" t="s">
        <v>2208</v>
      </c>
      <c r="AC1120" t="b">
        <v>0</v>
      </c>
      <c r="AD1120" t="b">
        <v>1</v>
      </c>
      <c r="AE1120" t="b">
        <v>0</v>
      </c>
      <c r="AF1120" t="b">
        <v>0</v>
      </c>
      <c r="AH1120" t="s">
        <v>2144</v>
      </c>
      <c r="AY1120" t="s">
        <v>115</v>
      </c>
      <c r="AZ1120" t="b">
        <v>1</v>
      </c>
      <c r="BA1120" t="b">
        <v>0</v>
      </c>
      <c r="BB1120" t="b">
        <v>0</v>
      </c>
      <c r="BC1120" t="b">
        <v>0</v>
      </c>
      <c r="BD1120" t="b">
        <v>0</v>
      </c>
      <c r="BE1120" t="b">
        <v>0</v>
      </c>
      <c r="BF1120" t="b">
        <v>0</v>
      </c>
      <c r="BG1120" t="b">
        <v>0</v>
      </c>
      <c r="BH1120" t="s">
        <v>2236</v>
      </c>
      <c r="BI1120" t="b">
        <v>0</v>
      </c>
      <c r="BJ1120" t="b">
        <v>0</v>
      </c>
      <c r="BK1120" t="b">
        <v>0</v>
      </c>
      <c r="BL1120" t="b">
        <v>0</v>
      </c>
      <c r="BM1120" t="b">
        <v>0</v>
      </c>
      <c r="BN1120" t="b">
        <v>1</v>
      </c>
      <c r="CX1120" t="s">
        <v>2144</v>
      </c>
      <c r="CZ1120" t="s">
        <v>2294</v>
      </c>
      <c r="DA1120" t="b">
        <v>1</v>
      </c>
      <c r="DB1120" t="b">
        <v>0</v>
      </c>
      <c r="DC1120" t="b">
        <v>0</v>
      </c>
      <c r="DD1120" t="b">
        <v>0</v>
      </c>
      <c r="DE1120" t="b">
        <v>0</v>
      </c>
      <c r="DG1120">
        <v>7</v>
      </c>
      <c r="DH1120" t="s">
        <v>2306</v>
      </c>
      <c r="DI1120" t="s">
        <v>3447</v>
      </c>
      <c r="DJ1120" t="b">
        <v>1</v>
      </c>
      <c r="DK1120" t="b">
        <v>1</v>
      </c>
      <c r="DL1120" t="b">
        <v>1</v>
      </c>
      <c r="DM1120" t="b">
        <v>0</v>
      </c>
      <c r="DN1120" t="b">
        <v>0</v>
      </c>
      <c r="DO1120" t="b">
        <v>0</v>
      </c>
      <c r="DP1120" t="b">
        <v>0</v>
      </c>
      <c r="DR1120" t="s">
        <v>2331</v>
      </c>
      <c r="DU1120" t="s">
        <v>2144</v>
      </c>
      <c r="DV1120" t="s">
        <v>2144</v>
      </c>
      <c r="DW1120" t="s">
        <v>2494</v>
      </c>
      <c r="DX1120" t="b">
        <v>0</v>
      </c>
      <c r="DY1120" t="b">
        <v>0</v>
      </c>
      <c r="DZ1120" t="b">
        <v>1</v>
      </c>
      <c r="EA1120" t="b">
        <v>0</v>
      </c>
      <c r="EC1120">
        <v>16</v>
      </c>
      <c r="ED1120" t="s">
        <v>2146</v>
      </c>
      <c r="EI1120" t="s">
        <v>3737</v>
      </c>
      <c r="EJ1120" t="b">
        <v>0</v>
      </c>
      <c r="EK1120" t="b">
        <v>0</v>
      </c>
      <c r="EL1120" t="b">
        <v>1</v>
      </c>
      <c r="EM1120" t="b">
        <v>1</v>
      </c>
      <c r="EN1120" t="b">
        <v>0</v>
      </c>
      <c r="EO1120" t="b">
        <v>0</v>
      </c>
      <c r="EQ1120">
        <v>50000</v>
      </c>
      <c r="ER1120">
        <v>7000</v>
      </c>
      <c r="ES1120" t="s">
        <v>2144</v>
      </c>
      <c r="ET1120">
        <v>50000</v>
      </c>
      <c r="EU1120" t="s">
        <v>2146</v>
      </c>
      <c r="EV1120" t="s">
        <v>2144</v>
      </c>
      <c r="EW1120" t="s">
        <v>2535</v>
      </c>
      <c r="EX1120" t="b">
        <v>0</v>
      </c>
      <c r="EY1120" t="b">
        <v>0</v>
      </c>
      <c r="EZ1120" t="b">
        <v>0</v>
      </c>
      <c r="FA1120" t="b">
        <v>0</v>
      </c>
      <c r="FB1120" t="b">
        <v>0</v>
      </c>
      <c r="FC1120" t="b">
        <v>0</v>
      </c>
      <c r="FD1120" t="b">
        <v>0</v>
      </c>
      <c r="FE1120" t="b">
        <v>0</v>
      </c>
      <c r="FF1120" t="b">
        <v>0</v>
      </c>
      <c r="FG1120" t="b">
        <v>0</v>
      </c>
      <c r="FH1120" t="b">
        <v>0</v>
      </c>
      <c r="FI1120" t="b">
        <v>0</v>
      </c>
      <c r="FJ1120" t="b">
        <v>0</v>
      </c>
      <c r="FK1120" t="b">
        <v>1</v>
      </c>
      <c r="FL1120" t="b">
        <v>0</v>
      </c>
      <c r="FM1120" t="b">
        <v>0</v>
      </c>
      <c r="FN1120" t="b">
        <v>0</v>
      </c>
      <c r="FO1120" t="s">
        <v>4507</v>
      </c>
      <c r="FP1120" t="b">
        <v>0</v>
      </c>
      <c r="FQ1120" t="b">
        <v>0</v>
      </c>
      <c r="FR1120" t="b">
        <v>1</v>
      </c>
      <c r="FS1120" t="b">
        <v>1</v>
      </c>
      <c r="FT1120" t="b">
        <v>0</v>
      </c>
      <c r="FU1120" t="b">
        <v>0</v>
      </c>
      <c r="FV1120" t="b">
        <v>0</v>
      </c>
      <c r="FW1120" t="b">
        <v>0</v>
      </c>
      <c r="FX1120" t="b">
        <v>0</v>
      </c>
      <c r="FZ1120">
        <v>1039</v>
      </c>
      <c r="GA1120" s="10" t="s">
        <v>4508</v>
      </c>
    </row>
    <row r="1121" spans="1:183" x14ac:dyDescent="0.3">
      <c r="A1121" s="5">
        <v>43721.4914940046</v>
      </c>
      <c r="B1121" s="5">
        <v>43721.511706088</v>
      </c>
      <c r="C1121" s="1">
        <v>43721</v>
      </c>
      <c r="D1121" t="s">
        <v>2144</v>
      </c>
      <c r="E1121" t="s">
        <v>595</v>
      </c>
      <c r="F1121" t="s">
        <v>813</v>
      </c>
      <c r="G1121" t="s">
        <v>601</v>
      </c>
      <c r="H1121" t="s">
        <v>810</v>
      </c>
      <c r="I1121" t="s">
        <v>3961</v>
      </c>
      <c r="J1121" t="s">
        <v>3961</v>
      </c>
      <c r="K1121" t="s">
        <v>40</v>
      </c>
      <c r="M1121" t="s">
        <v>2150</v>
      </c>
      <c r="N1121" t="s">
        <v>2172</v>
      </c>
      <c r="P1121" s="41">
        <v>40391</v>
      </c>
      <c r="Q1121" t="s">
        <v>2146</v>
      </c>
      <c r="S1121" t="s">
        <v>2146</v>
      </c>
      <c r="AB1121" t="s">
        <v>2208</v>
      </c>
      <c r="AC1121" t="b">
        <v>0</v>
      </c>
      <c r="AD1121" t="b">
        <v>1</v>
      </c>
      <c r="AE1121" t="b">
        <v>0</v>
      </c>
      <c r="AF1121" t="b">
        <v>0</v>
      </c>
      <c r="AH1121" t="s">
        <v>2148</v>
      </c>
      <c r="AY1121" t="s">
        <v>2220</v>
      </c>
      <c r="AZ1121" t="b">
        <v>0</v>
      </c>
      <c r="BA1121" t="b">
        <v>0</v>
      </c>
      <c r="BB1121" t="b">
        <v>0</v>
      </c>
      <c r="BC1121" t="b">
        <v>0</v>
      </c>
      <c r="BD1121" t="b">
        <v>0</v>
      </c>
      <c r="BE1121" t="b">
        <v>1</v>
      </c>
      <c r="BF1121" t="b">
        <v>0</v>
      </c>
      <c r="BG1121" t="b">
        <v>0</v>
      </c>
      <c r="CC1121" t="s">
        <v>2264</v>
      </c>
      <c r="CD1121" t="b">
        <v>0</v>
      </c>
      <c r="CE1121" t="b">
        <v>0</v>
      </c>
      <c r="CF1121" t="b">
        <v>0</v>
      </c>
      <c r="CG1121" t="b">
        <v>1</v>
      </c>
      <c r="CH1121" t="b">
        <v>0</v>
      </c>
      <c r="CI1121" t="b">
        <v>0</v>
      </c>
      <c r="CJ1121" t="b">
        <v>0</v>
      </c>
      <c r="CK1121" t="b">
        <v>0</v>
      </c>
      <c r="CX1121" t="s">
        <v>2144</v>
      </c>
      <c r="CZ1121" t="s">
        <v>2294</v>
      </c>
      <c r="DA1121" t="b">
        <v>1</v>
      </c>
      <c r="DB1121" t="b">
        <v>0</v>
      </c>
      <c r="DC1121" t="b">
        <v>0</v>
      </c>
      <c r="DD1121" t="b">
        <v>0</v>
      </c>
      <c r="DE1121" t="b">
        <v>0</v>
      </c>
      <c r="DG1121">
        <v>2</v>
      </c>
      <c r="DH1121" t="s">
        <v>2302</v>
      </c>
      <c r="DI1121" t="s">
        <v>2734</v>
      </c>
      <c r="DJ1121" t="b">
        <v>1</v>
      </c>
      <c r="DK1121" t="b">
        <v>1</v>
      </c>
      <c r="DL1121" t="b">
        <v>1</v>
      </c>
      <c r="DM1121" t="b">
        <v>0</v>
      </c>
      <c r="DN1121" t="b">
        <v>0</v>
      </c>
      <c r="DO1121" t="b">
        <v>0</v>
      </c>
      <c r="DP1121" t="b">
        <v>0</v>
      </c>
      <c r="DR1121" t="s">
        <v>2322</v>
      </c>
      <c r="DU1121" t="s">
        <v>2144</v>
      </c>
      <c r="DV1121" t="s">
        <v>2146</v>
      </c>
      <c r="ED1121" t="s">
        <v>2146</v>
      </c>
      <c r="EI1121" t="s">
        <v>2502</v>
      </c>
      <c r="EJ1121" t="b">
        <v>1</v>
      </c>
      <c r="EK1121" t="b">
        <v>0</v>
      </c>
      <c r="EL1121" t="b">
        <v>0</v>
      </c>
      <c r="EM1121" t="b">
        <v>0</v>
      </c>
      <c r="EN1121" t="b">
        <v>0</v>
      </c>
      <c r="EO1121" t="b">
        <v>0</v>
      </c>
      <c r="EQ1121">
        <v>4000</v>
      </c>
      <c r="ER1121">
        <v>11000</v>
      </c>
      <c r="ES1121" t="s">
        <v>2144</v>
      </c>
      <c r="ET1121">
        <v>8000</v>
      </c>
      <c r="EU1121" t="s">
        <v>2144</v>
      </c>
      <c r="EV1121" t="s">
        <v>2146</v>
      </c>
      <c r="FZ1121">
        <v>1071</v>
      </c>
      <c r="GA1121" s="10" t="s">
        <v>4558</v>
      </c>
    </row>
    <row r="1122" spans="1:183" x14ac:dyDescent="0.3">
      <c r="A1122" s="4">
        <v>43700.368255856498</v>
      </c>
      <c r="B1122" s="4">
        <v>43701.511706122699</v>
      </c>
      <c r="C1122" s="3">
        <v>43700</v>
      </c>
      <c r="D1122" t="s">
        <v>2144</v>
      </c>
      <c r="E1122" t="s">
        <v>595</v>
      </c>
      <c r="F1122" t="s">
        <v>608</v>
      </c>
      <c r="G1122" t="s">
        <v>607</v>
      </c>
      <c r="H1122" t="s">
        <v>789</v>
      </c>
      <c r="I1122" t="s">
        <v>1581</v>
      </c>
      <c r="J1122" t="s">
        <v>1581</v>
      </c>
      <c r="K1122" t="s">
        <v>40</v>
      </c>
      <c r="M1122" t="s">
        <v>2150</v>
      </c>
      <c r="N1122" t="s">
        <v>2172</v>
      </c>
      <c r="P1122" s="40">
        <v>42309</v>
      </c>
      <c r="Q1122" t="s">
        <v>2146</v>
      </c>
      <c r="S1122" t="s">
        <v>2146</v>
      </c>
      <c r="AB1122" t="s">
        <v>2208</v>
      </c>
      <c r="AC1122" t="b">
        <v>0</v>
      </c>
      <c r="AD1122" t="b">
        <v>1</v>
      </c>
      <c r="AE1122" t="b">
        <v>0</v>
      </c>
      <c r="AF1122" t="b">
        <v>0</v>
      </c>
      <c r="AH1122" t="s">
        <v>2144</v>
      </c>
      <c r="AY1122" t="s">
        <v>2220</v>
      </c>
      <c r="AZ1122" t="s">
        <v>7591</v>
      </c>
      <c r="BA1122" t="s">
        <v>7591</v>
      </c>
      <c r="BB1122" t="b">
        <v>0</v>
      </c>
      <c r="BC1122" t="b">
        <v>0</v>
      </c>
      <c r="BD1122" t="b">
        <v>0</v>
      </c>
      <c r="BE1122" t="b">
        <v>1</v>
      </c>
      <c r="BF1122" t="b">
        <v>0</v>
      </c>
      <c r="BG1122" t="b">
        <v>0</v>
      </c>
      <c r="BH1122" t="s">
        <v>7591</v>
      </c>
      <c r="BI1122" t="s">
        <v>7591</v>
      </c>
      <c r="BJ1122" t="s">
        <v>7591</v>
      </c>
      <c r="BK1122" t="s">
        <v>7591</v>
      </c>
      <c r="BL1122" t="s">
        <v>7591</v>
      </c>
      <c r="BM1122" t="s">
        <v>7591</v>
      </c>
      <c r="BN1122" t="s">
        <v>7591</v>
      </c>
      <c r="BO1122" t="s">
        <v>7591</v>
      </c>
      <c r="BP1122" t="s">
        <v>7591</v>
      </c>
      <c r="BQ1122" t="s">
        <v>7591</v>
      </c>
      <c r="BR1122" t="s">
        <v>7591</v>
      </c>
      <c r="CC1122" t="s">
        <v>6768</v>
      </c>
      <c r="CD1122" t="b">
        <v>1</v>
      </c>
      <c r="CE1122" t="b">
        <v>1</v>
      </c>
      <c r="CF1122" t="b">
        <v>0</v>
      </c>
      <c r="CG1122" t="b">
        <v>1</v>
      </c>
      <c r="CH1122" t="b">
        <v>1</v>
      </c>
      <c r="CI1122" t="b">
        <v>1</v>
      </c>
      <c r="CJ1122" t="b">
        <v>1</v>
      </c>
      <c r="CK1122" t="b">
        <v>1</v>
      </c>
      <c r="CX1122" t="s">
        <v>2146</v>
      </c>
      <c r="CY1122" t="s">
        <v>2553</v>
      </c>
      <c r="CZ1122" t="s">
        <v>2294</v>
      </c>
      <c r="DA1122" t="b">
        <v>1</v>
      </c>
      <c r="DB1122" t="b">
        <v>0</v>
      </c>
      <c r="DC1122" t="b">
        <v>0</v>
      </c>
      <c r="DD1122" t="b">
        <v>0</v>
      </c>
      <c r="DE1122" t="b">
        <v>0</v>
      </c>
      <c r="DG1122">
        <v>7</v>
      </c>
      <c r="DH1122" t="s">
        <v>2306</v>
      </c>
      <c r="DI1122" t="s">
        <v>2678</v>
      </c>
      <c r="DJ1122" t="b">
        <v>1</v>
      </c>
      <c r="DK1122" t="b">
        <v>0</v>
      </c>
      <c r="DL1122" t="b">
        <v>1</v>
      </c>
      <c r="DM1122" t="b">
        <v>0</v>
      </c>
      <c r="DN1122" t="b">
        <v>0</v>
      </c>
      <c r="DO1122" t="b">
        <v>0</v>
      </c>
      <c r="DP1122" t="b">
        <v>0</v>
      </c>
      <c r="DR1122" t="s">
        <v>2327</v>
      </c>
      <c r="DU1122" t="s">
        <v>2144</v>
      </c>
      <c r="DV1122" t="s">
        <v>2144</v>
      </c>
      <c r="DW1122" t="s">
        <v>2494</v>
      </c>
      <c r="DX1122" t="s">
        <v>7591</v>
      </c>
      <c r="DY1122" t="s">
        <v>7591</v>
      </c>
      <c r="DZ1122" t="s">
        <v>7591</v>
      </c>
      <c r="EA1122" t="s">
        <v>7591</v>
      </c>
      <c r="EC1122">
        <v>10</v>
      </c>
      <c r="ED1122" t="s">
        <v>2144</v>
      </c>
      <c r="EE1122" t="s">
        <v>2496</v>
      </c>
      <c r="EG1122">
        <v>5000000</v>
      </c>
      <c r="EH1122">
        <v>1000000</v>
      </c>
      <c r="EQ1122">
        <v>100000</v>
      </c>
      <c r="ER1122">
        <v>150000</v>
      </c>
      <c r="ES1122" t="s">
        <v>2146</v>
      </c>
      <c r="EU1122" t="s">
        <v>2146</v>
      </c>
      <c r="EV1122" t="s">
        <v>2146</v>
      </c>
      <c r="FZ1122">
        <v>197</v>
      </c>
      <c r="GA1122" s="10" t="s">
        <v>6769</v>
      </c>
    </row>
    <row r="1123" spans="1:183" x14ac:dyDescent="0.3">
      <c r="A1123" s="4">
        <v>43725.552418993102</v>
      </c>
      <c r="B1123" s="4">
        <v>43725.558664803197</v>
      </c>
      <c r="C1123" s="3">
        <v>43725</v>
      </c>
      <c r="D1123" t="s">
        <v>2144</v>
      </c>
      <c r="E1123" t="s">
        <v>595</v>
      </c>
      <c r="F1123" t="s">
        <v>7441</v>
      </c>
      <c r="G1123" t="s">
        <v>605</v>
      </c>
      <c r="H1123" t="s">
        <v>846</v>
      </c>
      <c r="I1123" t="s">
        <v>847</v>
      </c>
      <c r="J1123" t="s">
        <v>847</v>
      </c>
      <c r="K1123" t="s">
        <v>40</v>
      </c>
      <c r="M1123" t="s">
        <v>2152</v>
      </c>
      <c r="N1123" t="s">
        <v>2172</v>
      </c>
      <c r="P1123" s="40">
        <v>42248</v>
      </c>
      <c r="Q1123" t="s">
        <v>2146</v>
      </c>
      <c r="S1123" t="s">
        <v>2146</v>
      </c>
      <c r="AB1123" t="s">
        <v>2208</v>
      </c>
      <c r="AC1123" t="b">
        <v>0</v>
      </c>
      <c r="AD1123" t="b">
        <v>1</v>
      </c>
      <c r="AE1123" t="b">
        <v>0</v>
      </c>
      <c r="AF1123" t="b">
        <v>0</v>
      </c>
      <c r="AH1123" t="s">
        <v>2144</v>
      </c>
      <c r="AY1123" t="s">
        <v>2220</v>
      </c>
      <c r="AZ1123" t="s">
        <v>7591</v>
      </c>
      <c r="BA1123" t="s">
        <v>7591</v>
      </c>
      <c r="BB1123" t="b">
        <v>0</v>
      </c>
      <c r="BC1123" t="b">
        <v>0</v>
      </c>
      <c r="BD1123" t="b">
        <v>0</v>
      </c>
      <c r="BE1123" t="b">
        <v>1</v>
      </c>
      <c r="BF1123" t="b">
        <v>0</v>
      </c>
      <c r="BG1123" t="b">
        <v>0</v>
      </c>
      <c r="BH1123" t="s">
        <v>7591</v>
      </c>
      <c r="BI1123" t="s">
        <v>7591</v>
      </c>
      <c r="BJ1123" t="s">
        <v>7591</v>
      </c>
      <c r="BK1123" t="s">
        <v>7591</v>
      </c>
      <c r="BL1123" t="s">
        <v>7591</v>
      </c>
      <c r="BM1123" t="s">
        <v>7591</v>
      </c>
      <c r="BN1123" t="s">
        <v>7591</v>
      </c>
      <c r="BO1123" t="s">
        <v>7591</v>
      </c>
      <c r="BP1123" t="s">
        <v>7591</v>
      </c>
      <c r="BQ1123" t="s">
        <v>7591</v>
      </c>
      <c r="BR1123" t="s">
        <v>7591</v>
      </c>
      <c r="CC1123" t="s">
        <v>2262</v>
      </c>
      <c r="CD1123" t="b">
        <v>0</v>
      </c>
      <c r="CE1123" t="b">
        <v>0</v>
      </c>
      <c r="CF1123" t="b">
        <v>1</v>
      </c>
      <c r="CG1123" t="b">
        <v>0</v>
      </c>
      <c r="CH1123" t="b">
        <v>0</v>
      </c>
      <c r="CI1123" t="b">
        <v>0</v>
      </c>
      <c r="CJ1123" t="b">
        <v>0</v>
      </c>
      <c r="CK1123" t="b">
        <v>0</v>
      </c>
      <c r="CX1123" t="s">
        <v>2144</v>
      </c>
      <c r="CZ1123" t="s">
        <v>2294</v>
      </c>
      <c r="DA1123" t="b">
        <v>1</v>
      </c>
      <c r="DB1123" t="b">
        <v>0</v>
      </c>
      <c r="DC1123" t="b">
        <v>0</v>
      </c>
      <c r="DD1123" t="b">
        <v>0</v>
      </c>
      <c r="DE1123" t="b">
        <v>0</v>
      </c>
      <c r="DG1123">
        <v>7</v>
      </c>
      <c r="DH1123" t="s">
        <v>2302</v>
      </c>
      <c r="DI1123" t="s">
        <v>2678</v>
      </c>
      <c r="DJ1123" t="b">
        <v>1</v>
      </c>
      <c r="DK1123" t="b">
        <v>0</v>
      </c>
      <c r="DL1123" t="b">
        <v>1</v>
      </c>
      <c r="DM1123" t="b">
        <v>0</v>
      </c>
      <c r="DN1123" t="b">
        <v>0</v>
      </c>
      <c r="DO1123" t="b">
        <v>0</v>
      </c>
      <c r="DP1123" t="b">
        <v>0</v>
      </c>
      <c r="DR1123" t="s">
        <v>2322</v>
      </c>
      <c r="DU1123" t="s">
        <v>2144</v>
      </c>
      <c r="DV1123" t="s">
        <v>2144</v>
      </c>
      <c r="DW1123" t="s">
        <v>2494</v>
      </c>
      <c r="DX1123" t="s">
        <v>7591</v>
      </c>
      <c r="DY1123" t="s">
        <v>7591</v>
      </c>
      <c r="DZ1123" t="s">
        <v>7591</v>
      </c>
      <c r="EA1123" t="s">
        <v>7591</v>
      </c>
      <c r="EC1123">
        <v>2</v>
      </c>
      <c r="ED1123" t="s">
        <v>2146</v>
      </c>
      <c r="EI1123" t="s">
        <v>3903</v>
      </c>
      <c r="EJ1123" t="b">
        <v>0</v>
      </c>
      <c r="EK1123" t="b">
        <v>1</v>
      </c>
      <c r="EL1123" t="b">
        <v>1</v>
      </c>
      <c r="EM1123" t="b">
        <v>1</v>
      </c>
      <c r="EN1123" t="b">
        <v>1</v>
      </c>
      <c r="EO1123" t="b">
        <v>0</v>
      </c>
      <c r="EQ1123">
        <v>0</v>
      </c>
      <c r="ER1123">
        <v>90000</v>
      </c>
      <c r="ES1123" t="s">
        <v>2146</v>
      </c>
      <c r="EU1123" t="s">
        <v>2144</v>
      </c>
      <c r="EV1123" t="s">
        <v>2146</v>
      </c>
      <c r="FZ1123">
        <v>761</v>
      </c>
      <c r="GA1123" s="10" t="s">
        <v>7496</v>
      </c>
    </row>
    <row r="1124" spans="1:183" x14ac:dyDescent="0.3">
      <c r="A1124" s="5">
        <v>43722.331347754603</v>
      </c>
      <c r="B1124" s="5">
        <v>43722.356238252301</v>
      </c>
      <c r="C1124" s="1">
        <v>43722</v>
      </c>
      <c r="D1124" t="s">
        <v>2144</v>
      </c>
      <c r="E1124" t="s">
        <v>595</v>
      </c>
      <c r="F1124" t="s">
        <v>813</v>
      </c>
      <c r="G1124" t="s">
        <v>601</v>
      </c>
      <c r="H1124" t="s">
        <v>808</v>
      </c>
      <c r="I1124" t="s">
        <v>3826</v>
      </c>
      <c r="J1124" t="s">
        <v>602</v>
      </c>
      <c r="K1124" t="s">
        <v>2141</v>
      </c>
      <c r="M1124" t="s">
        <v>2150</v>
      </c>
      <c r="N1124" t="s">
        <v>2172</v>
      </c>
      <c r="P1124" s="41">
        <v>42125</v>
      </c>
      <c r="Q1124" t="s">
        <v>2146</v>
      </c>
      <c r="S1124" t="s">
        <v>2146</v>
      </c>
      <c r="AB1124" t="s">
        <v>2208</v>
      </c>
      <c r="AC1124" t="b">
        <v>0</v>
      </c>
      <c r="AD1124" t="b">
        <v>1</v>
      </c>
      <c r="AE1124" t="b">
        <v>0</v>
      </c>
      <c r="AF1124" t="b">
        <v>0</v>
      </c>
      <c r="AH1124" t="s">
        <v>2144</v>
      </c>
      <c r="AY1124" t="s">
        <v>2222</v>
      </c>
      <c r="AZ1124" t="b">
        <v>0</v>
      </c>
      <c r="BA1124" t="b">
        <v>0</v>
      </c>
      <c r="BB1124" t="b">
        <v>0</v>
      </c>
      <c r="BC1124" t="b">
        <v>0</v>
      </c>
      <c r="BD1124" t="b">
        <v>0</v>
      </c>
      <c r="BE1124" t="b">
        <v>0</v>
      </c>
      <c r="BF1124" t="b">
        <v>1</v>
      </c>
      <c r="BG1124" t="b">
        <v>0</v>
      </c>
      <c r="CL1124" t="s">
        <v>3370</v>
      </c>
      <c r="CM1124" t="b">
        <v>0</v>
      </c>
      <c r="CN1124" t="b">
        <v>0</v>
      </c>
      <c r="CO1124" t="b">
        <v>0</v>
      </c>
      <c r="CP1124" t="b">
        <v>0</v>
      </c>
      <c r="CQ1124" t="b">
        <v>1</v>
      </c>
      <c r="CR1124" t="b">
        <v>0</v>
      </c>
      <c r="CS1124" t="b">
        <v>0</v>
      </c>
      <c r="CT1124" t="b">
        <v>1</v>
      </c>
      <c r="CX1124" t="s">
        <v>2144</v>
      </c>
      <c r="CZ1124" t="s">
        <v>2738</v>
      </c>
      <c r="DA1124" t="b">
        <v>1</v>
      </c>
      <c r="DB1124" t="b">
        <v>1</v>
      </c>
      <c r="DC1124" t="b">
        <v>0</v>
      </c>
      <c r="DD1124" t="b">
        <v>0</v>
      </c>
      <c r="DE1124" t="b">
        <v>0</v>
      </c>
      <c r="DG1124">
        <v>7</v>
      </c>
      <c r="DH1124" t="s">
        <v>2306</v>
      </c>
      <c r="DI1124" t="s">
        <v>2678</v>
      </c>
      <c r="DJ1124" t="b">
        <v>1</v>
      </c>
      <c r="DK1124" t="b">
        <v>0</v>
      </c>
      <c r="DL1124" t="b">
        <v>1</v>
      </c>
      <c r="DM1124" t="b">
        <v>0</v>
      </c>
      <c r="DN1124" t="b">
        <v>0</v>
      </c>
      <c r="DO1124" t="b">
        <v>0</v>
      </c>
      <c r="DP1124" t="b">
        <v>0</v>
      </c>
      <c r="DR1124" t="s">
        <v>2331</v>
      </c>
      <c r="DU1124" t="s">
        <v>2144</v>
      </c>
      <c r="DV1124" t="s">
        <v>2144</v>
      </c>
      <c r="DW1124" t="s">
        <v>2494</v>
      </c>
      <c r="DX1124" t="b">
        <v>0</v>
      </c>
      <c r="DY1124" t="b">
        <v>0</v>
      </c>
      <c r="DZ1124" t="b">
        <v>1</v>
      </c>
      <c r="EA1124" t="b">
        <v>0</v>
      </c>
      <c r="EC1124">
        <v>30</v>
      </c>
      <c r="ED1124" t="s">
        <v>2146</v>
      </c>
      <c r="EI1124" t="s">
        <v>3489</v>
      </c>
      <c r="EJ1124" t="b">
        <v>0</v>
      </c>
      <c r="EK1124" t="b">
        <v>0</v>
      </c>
      <c r="EL1124" t="b">
        <v>1</v>
      </c>
      <c r="EM1124" t="b">
        <v>1</v>
      </c>
      <c r="EN1124" t="b">
        <v>0</v>
      </c>
      <c r="EO1124" t="b">
        <v>0</v>
      </c>
      <c r="EQ1124">
        <v>120000</v>
      </c>
      <c r="ER1124">
        <v>20000</v>
      </c>
      <c r="ES1124" t="s">
        <v>2146</v>
      </c>
      <c r="EU1124" t="s">
        <v>2144</v>
      </c>
      <c r="EV1124" t="s">
        <v>2146</v>
      </c>
      <c r="FZ1124">
        <v>1108</v>
      </c>
      <c r="GA1124" s="10" t="s">
        <v>4621</v>
      </c>
    </row>
    <row r="1125" spans="1:183" x14ac:dyDescent="0.3">
      <c r="A1125" s="5">
        <v>43738.332081111097</v>
      </c>
      <c r="B1125" s="5">
        <v>43738.372379664303</v>
      </c>
      <c r="C1125" s="1">
        <v>43738</v>
      </c>
      <c r="D1125" t="s">
        <v>2144</v>
      </c>
      <c r="E1125" t="s">
        <v>595</v>
      </c>
      <c r="F1125" t="s">
        <v>7811</v>
      </c>
      <c r="G1125" t="s">
        <v>609</v>
      </c>
      <c r="H1125" t="s">
        <v>783</v>
      </c>
      <c r="I1125" t="s">
        <v>5331</v>
      </c>
      <c r="J1125" t="s">
        <v>5331</v>
      </c>
      <c r="K1125" t="s">
        <v>592</v>
      </c>
      <c r="M1125" t="s">
        <v>2152</v>
      </c>
      <c r="N1125" t="s">
        <v>2172</v>
      </c>
      <c r="P1125" s="41">
        <v>43647</v>
      </c>
      <c r="Q1125" t="s">
        <v>2146</v>
      </c>
      <c r="S1125" t="s">
        <v>2146</v>
      </c>
      <c r="AB1125" t="s">
        <v>2208</v>
      </c>
      <c r="AC1125" t="b">
        <v>0</v>
      </c>
      <c r="AD1125" t="b">
        <v>1</v>
      </c>
      <c r="AE1125" t="b">
        <v>0</v>
      </c>
      <c r="AF1125" t="b">
        <v>0</v>
      </c>
      <c r="AH1125" t="s">
        <v>2144</v>
      </c>
      <c r="AY1125" t="s">
        <v>115</v>
      </c>
      <c r="AZ1125" t="b">
        <v>1</v>
      </c>
      <c r="BA1125" t="b">
        <v>0</v>
      </c>
      <c r="BB1125" t="b">
        <v>0</v>
      </c>
      <c r="BC1125" t="b">
        <v>0</v>
      </c>
      <c r="BD1125" t="b">
        <v>0</v>
      </c>
      <c r="BE1125" t="b">
        <v>0</v>
      </c>
      <c r="BF1125" t="b">
        <v>0</v>
      </c>
      <c r="BG1125" t="b">
        <v>0</v>
      </c>
      <c r="BH1125" t="s">
        <v>2824</v>
      </c>
      <c r="BI1125" t="b">
        <v>1</v>
      </c>
      <c r="BJ1125" t="b">
        <v>0</v>
      </c>
      <c r="BK1125" t="b">
        <v>0</v>
      </c>
      <c r="BL1125" t="b">
        <v>1</v>
      </c>
      <c r="BM1125" t="b">
        <v>1</v>
      </c>
      <c r="BN1125" t="b">
        <v>0</v>
      </c>
      <c r="CX1125" t="s">
        <v>2144</v>
      </c>
      <c r="CZ1125" t="s">
        <v>2738</v>
      </c>
      <c r="DA1125" t="b">
        <v>1</v>
      </c>
      <c r="DB1125" t="b">
        <v>1</v>
      </c>
      <c r="DC1125" t="b">
        <v>0</v>
      </c>
      <c r="DD1125" t="b">
        <v>0</v>
      </c>
      <c r="DE1125" t="b">
        <v>0</v>
      </c>
      <c r="DG1125">
        <v>7</v>
      </c>
      <c r="DH1125" t="s">
        <v>2304</v>
      </c>
      <c r="DI1125" t="s">
        <v>2678</v>
      </c>
      <c r="DJ1125" t="b">
        <v>1</v>
      </c>
      <c r="DK1125" t="b">
        <v>0</v>
      </c>
      <c r="DL1125" t="b">
        <v>1</v>
      </c>
      <c r="DM1125" t="b">
        <v>0</v>
      </c>
      <c r="DN1125" t="b">
        <v>0</v>
      </c>
      <c r="DO1125" t="b">
        <v>0</v>
      </c>
      <c r="DP1125" t="b">
        <v>0</v>
      </c>
      <c r="DR1125" t="s">
        <v>2324</v>
      </c>
      <c r="DT1125">
        <v>50000</v>
      </c>
      <c r="DU1125" t="s">
        <v>2144</v>
      </c>
      <c r="DV1125" t="s">
        <v>2144</v>
      </c>
      <c r="DW1125" t="s">
        <v>2494</v>
      </c>
      <c r="DX1125" t="b">
        <v>0</v>
      </c>
      <c r="DY1125" t="b">
        <v>0</v>
      </c>
      <c r="DZ1125" t="b">
        <v>1</v>
      </c>
      <c r="EA1125" t="b">
        <v>0</v>
      </c>
      <c r="EC1125">
        <v>1</v>
      </c>
      <c r="ED1125" t="s">
        <v>2144</v>
      </c>
      <c r="EE1125" t="s">
        <v>2501</v>
      </c>
      <c r="EG1125">
        <v>2000000</v>
      </c>
      <c r="EH1125">
        <v>1300000</v>
      </c>
      <c r="EQ1125">
        <v>5000</v>
      </c>
      <c r="ER1125">
        <v>5000</v>
      </c>
      <c r="ES1125" t="s">
        <v>2144</v>
      </c>
      <c r="ET1125">
        <v>2600</v>
      </c>
      <c r="EU1125" t="s">
        <v>2144</v>
      </c>
      <c r="EV1125" t="s">
        <v>2146</v>
      </c>
      <c r="FZ1125">
        <v>1653</v>
      </c>
      <c r="GA1125" s="10" t="s">
        <v>5395</v>
      </c>
    </row>
    <row r="1126" spans="1:183" x14ac:dyDescent="0.3">
      <c r="A1126" s="4">
        <v>43727.398079120401</v>
      </c>
      <c r="B1126" s="4">
        <v>43727.504918854203</v>
      </c>
      <c r="C1126" s="3">
        <v>43727</v>
      </c>
      <c r="D1126" t="s">
        <v>2144</v>
      </c>
      <c r="E1126" t="s">
        <v>595</v>
      </c>
      <c r="F1126" t="s">
        <v>724</v>
      </c>
      <c r="G1126" t="s">
        <v>615</v>
      </c>
      <c r="H1126" t="s">
        <v>723</v>
      </c>
      <c r="I1126" t="s">
        <v>1518</v>
      </c>
      <c r="J1126" t="s">
        <v>1518</v>
      </c>
      <c r="K1126" t="s">
        <v>2141</v>
      </c>
      <c r="M1126" t="s">
        <v>2150</v>
      </c>
      <c r="N1126" t="s">
        <v>2172</v>
      </c>
      <c r="P1126" s="40">
        <v>42979</v>
      </c>
      <c r="Q1126" t="s">
        <v>2146</v>
      </c>
      <c r="S1126" t="s">
        <v>2146</v>
      </c>
      <c r="AB1126" t="s">
        <v>2208</v>
      </c>
      <c r="AC1126" t="b">
        <v>0</v>
      </c>
      <c r="AD1126" t="b">
        <v>1</v>
      </c>
      <c r="AE1126" t="b">
        <v>0</v>
      </c>
      <c r="AF1126" t="b">
        <v>0</v>
      </c>
      <c r="AH1126" t="s">
        <v>2144</v>
      </c>
      <c r="AY1126" t="s">
        <v>2222</v>
      </c>
      <c r="AZ1126" t="s">
        <v>7591</v>
      </c>
      <c r="BA1126" t="s">
        <v>7591</v>
      </c>
      <c r="BB1126" t="b">
        <v>0</v>
      </c>
      <c r="BC1126" t="b">
        <v>0</v>
      </c>
      <c r="BD1126" t="b">
        <v>0</v>
      </c>
      <c r="BE1126" t="b">
        <v>0</v>
      </c>
      <c r="BF1126" t="b">
        <v>1</v>
      </c>
      <c r="BG1126" t="b">
        <v>0</v>
      </c>
      <c r="BH1126" t="s">
        <v>7591</v>
      </c>
      <c r="BI1126" t="s">
        <v>7591</v>
      </c>
      <c r="BJ1126" t="s">
        <v>7591</v>
      </c>
      <c r="BK1126" t="s">
        <v>7591</v>
      </c>
      <c r="BL1126" t="s">
        <v>7591</v>
      </c>
      <c r="BM1126" t="s">
        <v>7591</v>
      </c>
      <c r="BN1126" t="s">
        <v>7591</v>
      </c>
      <c r="BO1126" t="s">
        <v>7591</v>
      </c>
      <c r="BP1126" t="s">
        <v>7591</v>
      </c>
      <c r="BQ1126" t="s">
        <v>7591</v>
      </c>
      <c r="BR1126" t="s">
        <v>7591</v>
      </c>
      <c r="CL1126" t="s">
        <v>2282</v>
      </c>
      <c r="CM1126" t="b">
        <v>0</v>
      </c>
      <c r="CN1126" t="b">
        <v>0</v>
      </c>
      <c r="CO1126" t="b">
        <v>0</v>
      </c>
      <c r="CP1126" t="b">
        <v>0</v>
      </c>
      <c r="CQ1126" t="b">
        <v>1</v>
      </c>
      <c r="CR1126" t="b">
        <v>0</v>
      </c>
      <c r="CS1126" t="b">
        <v>0</v>
      </c>
      <c r="CT1126" t="b">
        <v>0</v>
      </c>
      <c r="CX1126" t="s">
        <v>2144</v>
      </c>
      <c r="CZ1126" t="s">
        <v>2294</v>
      </c>
      <c r="DA1126" t="b">
        <v>1</v>
      </c>
      <c r="DB1126" t="b">
        <v>0</v>
      </c>
      <c r="DC1126" t="b">
        <v>0</v>
      </c>
      <c r="DD1126" t="b">
        <v>0</v>
      </c>
      <c r="DE1126" t="b">
        <v>0</v>
      </c>
      <c r="DG1126">
        <v>6</v>
      </c>
      <c r="DH1126" t="s">
        <v>2302</v>
      </c>
      <c r="DI1126" t="s">
        <v>2308</v>
      </c>
      <c r="DJ1126" t="b">
        <v>1</v>
      </c>
      <c r="DK1126" t="b">
        <v>0</v>
      </c>
      <c r="DL1126" t="b">
        <v>0</v>
      </c>
      <c r="DM1126" t="b">
        <v>0</v>
      </c>
      <c r="DN1126" t="b">
        <v>0</v>
      </c>
      <c r="DO1126" t="b">
        <v>0</v>
      </c>
      <c r="DP1126" t="b">
        <v>0</v>
      </c>
      <c r="DR1126" t="s">
        <v>2327</v>
      </c>
      <c r="DU1126" t="s">
        <v>2144</v>
      </c>
      <c r="DV1126" t="s">
        <v>2146</v>
      </c>
      <c r="DX1126" t="s">
        <v>7591</v>
      </c>
      <c r="DY1126" t="s">
        <v>7591</v>
      </c>
      <c r="DZ1126" t="s">
        <v>7591</v>
      </c>
      <c r="EA1126" t="s">
        <v>7591</v>
      </c>
      <c r="ED1126" t="s">
        <v>2146</v>
      </c>
      <c r="EI1126" t="s">
        <v>2503</v>
      </c>
      <c r="EJ1126" t="b">
        <v>0</v>
      </c>
      <c r="EK1126" t="b">
        <v>1</v>
      </c>
      <c r="EL1126" t="b">
        <v>0</v>
      </c>
      <c r="EM1126" t="b">
        <v>0</v>
      </c>
      <c r="EN1126" t="b">
        <v>0</v>
      </c>
      <c r="EO1126" t="b">
        <v>0</v>
      </c>
      <c r="EQ1126">
        <v>0</v>
      </c>
      <c r="ER1126">
        <v>0</v>
      </c>
      <c r="ES1126" t="s">
        <v>2144</v>
      </c>
      <c r="ET1126">
        <v>0</v>
      </c>
      <c r="EU1126" t="s">
        <v>2144</v>
      </c>
      <c r="EV1126" t="s">
        <v>2146</v>
      </c>
      <c r="FZ1126">
        <v>819</v>
      </c>
      <c r="GA1126" s="10" t="s">
        <v>7565</v>
      </c>
    </row>
    <row r="1127" spans="1:183" x14ac:dyDescent="0.3">
      <c r="A1127" s="4">
        <v>43704.510937974497</v>
      </c>
      <c r="B1127" s="4">
        <v>43704.520781666703</v>
      </c>
      <c r="C1127" s="3">
        <v>43704</v>
      </c>
      <c r="D1127" t="s">
        <v>2144</v>
      </c>
      <c r="E1127" t="s">
        <v>595</v>
      </c>
      <c r="F1127" t="s">
        <v>608</v>
      </c>
      <c r="G1127" t="s">
        <v>607</v>
      </c>
      <c r="H1127" t="s">
        <v>789</v>
      </c>
      <c r="I1127" t="s">
        <v>6881</v>
      </c>
      <c r="J1127" t="s">
        <v>6881</v>
      </c>
      <c r="K1127" t="s">
        <v>639</v>
      </c>
      <c r="L1127" t="s">
        <v>6878</v>
      </c>
      <c r="M1127" t="s">
        <v>2152</v>
      </c>
      <c r="N1127" t="s">
        <v>2172</v>
      </c>
      <c r="P1127" s="40">
        <v>43374</v>
      </c>
      <c r="Q1127" t="s">
        <v>2146</v>
      </c>
      <c r="S1127" t="s">
        <v>2146</v>
      </c>
      <c r="AB1127" t="s">
        <v>2208</v>
      </c>
      <c r="AC1127" t="b">
        <v>0</v>
      </c>
      <c r="AD1127" t="b">
        <v>1</v>
      </c>
      <c r="AE1127" t="b">
        <v>0</v>
      </c>
      <c r="AF1127" t="b">
        <v>0</v>
      </c>
      <c r="AH1127" t="s">
        <v>2144</v>
      </c>
      <c r="AY1127" t="s">
        <v>2224</v>
      </c>
      <c r="AZ1127" t="s">
        <v>7591</v>
      </c>
      <c r="BA1127" t="s">
        <v>7591</v>
      </c>
      <c r="BB1127" t="b">
        <v>0</v>
      </c>
      <c r="BC1127" t="b">
        <v>0</v>
      </c>
      <c r="BD1127" t="b">
        <v>0</v>
      </c>
      <c r="BE1127" t="b">
        <v>0</v>
      </c>
      <c r="BF1127" t="b">
        <v>0</v>
      </c>
      <c r="BG1127" t="b">
        <v>1</v>
      </c>
      <c r="BH1127" t="s">
        <v>7591</v>
      </c>
      <c r="BI1127" t="s">
        <v>7591</v>
      </c>
      <c r="BJ1127" t="s">
        <v>7591</v>
      </c>
      <c r="BK1127" t="s">
        <v>7591</v>
      </c>
      <c r="BL1127" t="s">
        <v>7591</v>
      </c>
      <c r="BM1127" t="s">
        <v>7591</v>
      </c>
      <c r="BN1127" t="s">
        <v>7591</v>
      </c>
      <c r="BO1127" t="s">
        <v>7591</v>
      </c>
      <c r="BP1127" t="s">
        <v>7591</v>
      </c>
      <c r="BQ1127" t="s">
        <v>7591</v>
      </c>
      <c r="BR1127" t="s">
        <v>7591</v>
      </c>
      <c r="CU1127" t="s">
        <v>2292</v>
      </c>
      <c r="CV1127" t="b">
        <v>0</v>
      </c>
      <c r="CW1127" t="b">
        <v>1</v>
      </c>
      <c r="CX1127" t="s">
        <v>2146</v>
      </c>
      <c r="CY1127" t="s">
        <v>2555</v>
      </c>
      <c r="CZ1127" t="s">
        <v>2294</v>
      </c>
      <c r="DA1127" t="b">
        <v>1</v>
      </c>
      <c r="DB1127" t="b">
        <v>0</v>
      </c>
      <c r="DC1127" t="b">
        <v>0</v>
      </c>
      <c r="DD1127" t="b">
        <v>0</v>
      </c>
      <c r="DE1127" t="b">
        <v>0</v>
      </c>
      <c r="DG1127">
        <v>7</v>
      </c>
      <c r="DH1127" t="s">
        <v>2302</v>
      </c>
      <c r="DI1127" t="s">
        <v>2734</v>
      </c>
      <c r="DJ1127" t="b">
        <v>1</v>
      </c>
      <c r="DK1127" t="b">
        <v>1</v>
      </c>
      <c r="DL1127" t="b">
        <v>1</v>
      </c>
      <c r="DM1127" t="b">
        <v>0</v>
      </c>
      <c r="DN1127" t="b">
        <v>0</v>
      </c>
      <c r="DO1127" t="b">
        <v>0</v>
      </c>
      <c r="DP1127" t="b">
        <v>0</v>
      </c>
      <c r="DR1127" t="s">
        <v>2327</v>
      </c>
      <c r="DU1127" t="s">
        <v>2144</v>
      </c>
      <c r="DV1127" t="s">
        <v>2144</v>
      </c>
      <c r="DW1127" t="s">
        <v>2494</v>
      </c>
      <c r="DX1127" t="s">
        <v>7591</v>
      </c>
      <c r="DY1127" t="s">
        <v>7591</v>
      </c>
      <c r="DZ1127" t="s">
        <v>7591</v>
      </c>
      <c r="EA1127" t="s">
        <v>7591</v>
      </c>
      <c r="EC1127">
        <v>3</v>
      </c>
      <c r="ED1127" t="s">
        <v>2146</v>
      </c>
      <c r="EI1127" t="s">
        <v>2506</v>
      </c>
      <c r="EJ1127" t="b">
        <v>0</v>
      </c>
      <c r="EK1127" t="b">
        <v>0</v>
      </c>
      <c r="EL1127" t="b">
        <v>0</v>
      </c>
      <c r="EM1127" t="b">
        <v>1</v>
      </c>
      <c r="EN1127" t="b">
        <v>0</v>
      </c>
      <c r="EO1127" t="b">
        <v>0</v>
      </c>
      <c r="EQ1127">
        <v>8000</v>
      </c>
      <c r="ER1127">
        <v>12000</v>
      </c>
      <c r="ES1127" t="s">
        <v>2146</v>
      </c>
      <c r="EU1127" t="s">
        <v>2146</v>
      </c>
      <c r="EV1127" t="s">
        <v>2144</v>
      </c>
      <c r="EW1127" t="s">
        <v>2535</v>
      </c>
      <c r="EX1127" t="b">
        <v>0</v>
      </c>
      <c r="EY1127" t="b">
        <v>0</v>
      </c>
      <c r="EZ1127" t="b">
        <v>0</v>
      </c>
      <c r="FA1127" t="b">
        <v>0</v>
      </c>
      <c r="FB1127" t="b">
        <v>0</v>
      </c>
      <c r="FC1127" t="b">
        <v>0</v>
      </c>
      <c r="FD1127" t="b">
        <v>0</v>
      </c>
      <c r="FE1127" t="b">
        <v>0</v>
      </c>
      <c r="FF1127" t="b">
        <v>0</v>
      </c>
      <c r="FG1127" t="b">
        <v>0</v>
      </c>
      <c r="FH1127" t="b">
        <v>0</v>
      </c>
      <c r="FI1127" t="b">
        <v>0</v>
      </c>
      <c r="FJ1127" t="b">
        <v>0</v>
      </c>
      <c r="FK1127" t="b">
        <v>1</v>
      </c>
      <c r="FL1127" t="b">
        <v>0</v>
      </c>
      <c r="FM1127" t="b">
        <v>0</v>
      </c>
      <c r="FN1127" t="b">
        <v>0</v>
      </c>
      <c r="FO1127" t="s">
        <v>2551</v>
      </c>
      <c r="FP1127" t="b">
        <v>0</v>
      </c>
      <c r="FQ1127" t="b">
        <v>0</v>
      </c>
      <c r="FR1127" t="b">
        <v>0</v>
      </c>
      <c r="FS1127" t="b">
        <v>0</v>
      </c>
      <c r="FT1127" t="b">
        <v>0</v>
      </c>
      <c r="FU1127" t="b">
        <v>0</v>
      </c>
      <c r="FV1127" t="b">
        <v>0</v>
      </c>
      <c r="FW1127" t="b">
        <v>0</v>
      </c>
      <c r="FX1127" t="b">
        <v>1</v>
      </c>
      <c r="FZ1127">
        <v>287</v>
      </c>
      <c r="GA1127" s="10" t="s">
        <v>6886</v>
      </c>
    </row>
    <row r="1128" spans="1:183" x14ac:dyDescent="0.3">
      <c r="A1128" s="5">
        <v>43739.408846550898</v>
      </c>
      <c r="B1128" s="5">
        <v>43739.420143182899</v>
      </c>
      <c r="C1128" s="1">
        <v>43739</v>
      </c>
      <c r="D1128" t="s">
        <v>2144</v>
      </c>
      <c r="E1128" t="s">
        <v>595</v>
      </c>
      <c r="F1128" t="s">
        <v>7811</v>
      </c>
      <c r="G1128" t="s">
        <v>609</v>
      </c>
      <c r="H1128" t="s">
        <v>769</v>
      </c>
      <c r="I1128" t="s">
        <v>770</v>
      </c>
      <c r="J1128" t="s">
        <v>770</v>
      </c>
      <c r="K1128" t="s">
        <v>40</v>
      </c>
      <c r="M1128" t="s">
        <v>2152</v>
      </c>
      <c r="N1128" t="s">
        <v>2172</v>
      </c>
      <c r="P1128" s="41">
        <v>43405</v>
      </c>
      <c r="Q1128" t="s">
        <v>2146</v>
      </c>
      <c r="S1128" t="s">
        <v>2146</v>
      </c>
      <c r="AB1128" t="s">
        <v>2208</v>
      </c>
      <c r="AC1128" t="b">
        <v>0</v>
      </c>
      <c r="AD1128" t="b">
        <v>1</v>
      </c>
      <c r="AE1128" t="b">
        <v>0</v>
      </c>
      <c r="AF1128" t="b">
        <v>0</v>
      </c>
      <c r="AH1128" t="s">
        <v>2144</v>
      </c>
      <c r="AY1128" t="s">
        <v>115</v>
      </c>
      <c r="AZ1128" t="b">
        <v>1</v>
      </c>
      <c r="BA1128" t="b">
        <v>0</v>
      </c>
      <c r="BB1128" t="b">
        <v>0</v>
      </c>
      <c r="BC1128" t="b">
        <v>0</v>
      </c>
      <c r="BD1128" t="b">
        <v>0</v>
      </c>
      <c r="BE1128" t="b">
        <v>0</v>
      </c>
      <c r="BF1128" t="b">
        <v>0</v>
      </c>
      <c r="BG1128" t="b">
        <v>0</v>
      </c>
      <c r="BH1128" t="s">
        <v>2236</v>
      </c>
      <c r="BI1128" t="b">
        <v>0</v>
      </c>
      <c r="BJ1128" t="b">
        <v>0</v>
      </c>
      <c r="BK1128" t="b">
        <v>0</v>
      </c>
      <c r="BL1128" t="b">
        <v>0</v>
      </c>
      <c r="BM1128" t="b">
        <v>0</v>
      </c>
      <c r="BN1128" t="b">
        <v>1</v>
      </c>
      <c r="CX1128" t="s">
        <v>2144</v>
      </c>
      <c r="CZ1128" t="s">
        <v>2738</v>
      </c>
      <c r="DA1128" t="b">
        <v>1</v>
      </c>
      <c r="DB1128" t="b">
        <v>1</v>
      </c>
      <c r="DC1128" t="b">
        <v>0</v>
      </c>
      <c r="DD1128" t="b">
        <v>0</v>
      </c>
      <c r="DE1128" t="b">
        <v>0</v>
      </c>
      <c r="DG1128">
        <v>7</v>
      </c>
      <c r="DH1128" t="s">
        <v>2304</v>
      </c>
      <c r="DI1128" t="s">
        <v>2312</v>
      </c>
      <c r="DJ1128" t="b">
        <v>0</v>
      </c>
      <c r="DK1128" t="b">
        <v>0</v>
      </c>
      <c r="DL1128" t="b">
        <v>1</v>
      </c>
      <c r="DM1128" t="b">
        <v>0</v>
      </c>
      <c r="DN1128" t="b">
        <v>0</v>
      </c>
      <c r="DO1128" t="b">
        <v>0</v>
      </c>
      <c r="DP1128" t="b">
        <v>0</v>
      </c>
      <c r="DR1128" t="s">
        <v>2322</v>
      </c>
      <c r="DU1128" t="s">
        <v>2146</v>
      </c>
      <c r="DV1128" t="s">
        <v>2144</v>
      </c>
      <c r="DW1128" t="s">
        <v>2494</v>
      </c>
      <c r="DX1128" t="b">
        <v>0</v>
      </c>
      <c r="DY1128" t="b">
        <v>0</v>
      </c>
      <c r="DZ1128" t="b">
        <v>1</v>
      </c>
      <c r="EA1128" t="b">
        <v>0</v>
      </c>
      <c r="EC1128">
        <v>1</v>
      </c>
      <c r="ED1128" t="s">
        <v>2144</v>
      </c>
      <c r="EE1128" t="s">
        <v>2500</v>
      </c>
      <c r="EG1128">
        <v>350000</v>
      </c>
      <c r="EH1128">
        <v>150000</v>
      </c>
      <c r="EQ1128">
        <v>6000</v>
      </c>
      <c r="ER1128">
        <v>2000</v>
      </c>
      <c r="ES1128" t="s">
        <v>2144</v>
      </c>
      <c r="ET1128">
        <v>2500</v>
      </c>
      <c r="EU1128" t="s">
        <v>2144</v>
      </c>
      <c r="EV1128" t="s">
        <v>2146</v>
      </c>
      <c r="FZ1128">
        <v>1721</v>
      </c>
      <c r="GA1128" s="10" t="s">
        <v>5479</v>
      </c>
    </row>
    <row r="1129" spans="1:183" x14ac:dyDescent="0.3">
      <c r="A1129" s="5">
        <v>43692.477710555599</v>
      </c>
      <c r="B1129" s="5">
        <v>43692.595641180596</v>
      </c>
      <c r="C1129" s="1">
        <v>43692</v>
      </c>
      <c r="D1129" t="s">
        <v>2144</v>
      </c>
      <c r="E1129" t="s">
        <v>595</v>
      </c>
      <c r="F1129" t="s">
        <v>1408</v>
      </c>
      <c r="G1129" t="s">
        <v>597</v>
      </c>
      <c r="H1129" t="s">
        <v>669</v>
      </c>
      <c r="I1129" t="s">
        <v>3249</v>
      </c>
      <c r="J1129" t="s">
        <v>3249</v>
      </c>
      <c r="K1129" t="s">
        <v>592</v>
      </c>
      <c r="M1129" t="s">
        <v>2152</v>
      </c>
      <c r="N1129" t="s">
        <v>2172</v>
      </c>
      <c r="P1129" s="41">
        <v>43132</v>
      </c>
      <c r="Q1129" t="s">
        <v>2146</v>
      </c>
      <c r="S1129" t="s">
        <v>2146</v>
      </c>
      <c r="AB1129" t="s">
        <v>2208</v>
      </c>
      <c r="AC1129" t="b">
        <v>0</v>
      </c>
      <c r="AD1129" t="b">
        <v>1</v>
      </c>
      <c r="AE1129" t="b">
        <v>0</v>
      </c>
      <c r="AF1129" t="b">
        <v>0</v>
      </c>
      <c r="AH1129" t="s">
        <v>2144</v>
      </c>
      <c r="AY1129" t="s">
        <v>2947</v>
      </c>
      <c r="AZ1129" t="b">
        <v>1</v>
      </c>
      <c r="BA1129" t="b">
        <v>0</v>
      </c>
      <c r="BB1129" t="b">
        <v>1</v>
      </c>
      <c r="BC1129" t="b">
        <v>1</v>
      </c>
      <c r="BD1129" t="b">
        <v>1</v>
      </c>
      <c r="BE1129" t="b">
        <v>0</v>
      </c>
      <c r="BF1129" t="b">
        <v>0</v>
      </c>
      <c r="BG1129" t="b">
        <v>0</v>
      </c>
      <c r="BH1129" t="s">
        <v>2686</v>
      </c>
      <c r="BI1129" t="b">
        <v>0</v>
      </c>
      <c r="BJ1129" t="b">
        <v>0</v>
      </c>
      <c r="BK1129" t="b">
        <v>0</v>
      </c>
      <c r="BL1129" t="b">
        <v>1</v>
      </c>
      <c r="BM1129" t="b">
        <v>1</v>
      </c>
      <c r="BN1129" t="b">
        <v>0</v>
      </c>
      <c r="BS1129" t="s">
        <v>2244</v>
      </c>
      <c r="BT1129" t="b">
        <v>1</v>
      </c>
      <c r="BU1129" t="b">
        <v>0</v>
      </c>
      <c r="BV1129" t="b">
        <v>0</v>
      </c>
      <c r="BW1129" t="s">
        <v>2250</v>
      </c>
      <c r="BX1129" t="b">
        <v>1</v>
      </c>
      <c r="BY1129" t="b">
        <v>0</v>
      </c>
      <c r="BZ1129" t="s">
        <v>2689</v>
      </c>
      <c r="CA1129" t="b">
        <v>1</v>
      </c>
      <c r="CB1129" t="b">
        <v>1</v>
      </c>
      <c r="CX1129" t="s">
        <v>2144</v>
      </c>
      <c r="CZ1129" t="s">
        <v>2294</v>
      </c>
      <c r="DA1129" t="b">
        <v>1</v>
      </c>
      <c r="DB1129" t="b">
        <v>0</v>
      </c>
      <c r="DC1129" t="b">
        <v>0</v>
      </c>
      <c r="DD1129" t="b">
        <v>0</v>
      </c>
      <c r="DE1129" t="b">
        <v>0</v>
      </c>
      <c r="DG1129">
        <v>6</v>
      </c>
      <c r="DH1129" t="s">
        <v>2304</v>
      </c>
      <c r="DI1129" t="s">
        <v>2678</v>
      </c>
      <c r="DJ1129" t="b">
        <v>1</v>
      </c>
      <c r="DK1129" t="b">
        <v>0</v>
      </c>
      <c r="DL1129" t="b">
        <v>1</v>
      </c>
      <c r="DM1129" t="b">
        <v>0</v>
      </c>
      <c r="DN1129" t="b">
        <v>0</v>
      </c>
      <c r="DO1129" t="b">
        <v>0</v>
      </c>
      <c r="DP1129" t="b">
        <v>0</v>
      </c>
      <c r="DR1129" t="s">
        <v>2320</v>
      </c>
      <c r="DU1129" t="s">
        <v>2144</v>
      </c>
      <c r="DV1129" t="s">
        <v>2146</v>
      </c>
      <c r="ED1129" t="s">
        <v>2146</v>
      </c>
      <c r="EI1129" t="s">
        <v>3075</v>
      </c>
      <c r="EJ1129" t="b">
        <v>0</v>
      </c>
      <c r="EK1129" t="b">
        <v>1</v>
      </c>
      <c r="EL1129" t="b">
        <v>0</v>
      </c>
      <c r="EM1129" t="b">
        <v>1</v>
      </c>
      <c r="EN1129" t="b">
        <v>0</v>
      </c>
      <c r="EO1129" t="b">
        <v>0</v>
      </c>
      <c r="EQ1129">
        <v>0</v>
      </c>
      <c r="ER1129">
        <v>5000</v>
      </c>
      <c r="ES1129" t="s">
        <v>2146</v>
      </c>
      <c r="EU1129" t="s">
        <v>2144</v>
      </c>
      <c r="EV1129" t="s">
        <v>2146</v>
      </c>
      <c r="FZ1129">
        <v>262</v>
      </c>
      <c r="GA1129" s="10" t="s">
        <v>3251</v>
      </c>
    </row>
    <row r="1130" spans="1:183" x14ac:dyDescent="0.3">
      <c r="A1130" s="5">
        <v>43719.455842372699</v>
      </c>
      <c r="B1130" s="5">
        <v>43719.463034351902</v>
      </c>
      <c r="C1130" s="1">
        <v>43719</v>
      </c>
      <c r="D1130" t="s">
        <v>2144</v>
      </c>
      <c r="E1130" t="s">
        <v>595</v>
      </c>
      <c r="F1130" t="s">
        <v>7816</v>
      </c>
      <c r="G1130" t="s">
        <v>613</v>
      </c>
      <c r="H1130" t="s">
        <v>735</v>
      </c>
      <c r="I1130" t="s">
        <v>4193</v>
      </c>
      <c r="J1130" t="s">
        <v>4193</v>
      </c>
      <c r="K1130" t="s">
        <v>2141</v>
      </c>
      <c r="M1130" t="s">
        <v>2152</v>
      </c>
      <c r="N1130" t="s">
        <v>2172</v>
      </c>
      <c r="P1130" s="41">
        <v>42064</v>
      </c>
      <c r="Q1130" t="s">
        <v>2144</v>
      </c>
      <c r="R1130">
        <v>2</v>
      </c>
      <c r="S1130" t="s">
        <v>2146</v>
      </c>
      <c r="AB1130" t="s">
        <v>2208</v>
      </c>
      <c r="AC1130" t="b">
        <v>0</v>
      </c>
      <c r="AD1130" t="b">
        <v>1</v>
      </c>
      <c r="AE1130" t="b">
        <v>0</v>
      </c>
      <c r="AF1130" t="b">
        <v>0</v>
      </c>
      <c r="AH1130" t="s">
        <v>2144</v>
      </c>
      <c r="AY1130" t="s">
        <v>2705</v>
      </c>
      <c r="AZ1130" t="b">
        <v>0</v>
      </c>
      <c r="BA1130" t="b">
        <v>0</v>
      </c>
      <c r="BB1130" t="b">
        <v>0</v>
      </c>
      <c r="BC1130" t="b">
        <v>0</v>
      </c>
      <c r="BD1130" t="b">
        <v>0</v>
      </c>
      <c r="BE1130" t="b">
        <v>1</v>
      </c>
      <c r="BF1130" t="b">
        <v>1</v>
      </c>
      <c r="BG1130" t="b">
        <v>0</v>
      </c>
      <c r="CC1130" t="s">
        <v>2272</v>
      </c>
      <c r="CD1130" t="b">
        <v>0</v>
      </c>
      <c r="CE1130" t="b">
        <v>0</v>
      </c>
      <c r="CF1130" t="b">
        <v>0</v>
      </c>
      <c r="CG1130" t="b">
        <v>0</v>
      </c>
      <c r="CH1130" t="b">
        <v>0</v>
      </c>
      <c r="CI1130" t="b">
        <v>0</v>
      </c>
      <c r="CJ1130" t="b">
        <v>0</v>
      </c>
      <c r="CK1130" t="b">
        <v>1</v>
      </c>
      <c r="CL1130" t="s">
        <v>2690</v>
      </c>
      <c r="CM1130" t="b">
        <v>1</v>
      </c>
      <c r="CN1130" t="b">
        <v>1</v>
      </c>
      <c r="CO1130" t="b">
        <v>1</v>
      </c>
      <c r="CP1130" t="b">
        <v>1</v>
      </c>
      <c r="CQ1130" t="b">
        <v>0</v>
      </c>
      <c r="CR1130" t="b">
        <v>0</v>
      </c>
      <c r="CS1130" t="b">
        <v>0</v>
      </c>
      <c r="CT1130" t="b">
        <v>0</v>
      </c>
      <c r="CX1130" t="s">
        <v>2144</v>
      </c>
      <c r="CZ1130" t="s">
        <v>2294</v>
      </c>
      <c r="DA1130" t="b">
        <v>1</v>
      </c>
      <c r="DB1130" t="b">
        <v>0</v>
      </c>
      <c r="DC1130" t="b">
        <v>0</v>
      </c>
      <c r="DD1130" t="b">
        <v>0</v>
      </c>
      <c r="DE1130" t="b">
        <v>0</v>
      </c>
      <c r="DG1130">
        <v>6</v>
      </c>
      <c r="DH1130" t="s">
        <v>2304</v>
      </c>
      <c r="DI1130" t="s">
        <v>2314</v>
      </c>
      <c r="DJ1130" t="b">
        <v>0</v>
      </c>
      <c r="DK1130" t="b">
        <v>0</v>
      </c>
      <c r="DL1130" t="b">
        <v>0</v>
      </c>
      <c r="DM1130" t="b">
        <v>1</v>
      </c>
      <c r="DN1130" t="b">
        <v>0</v>
      </c>
      <c r="DO1130" t="b">
        <v>0</v>
      </c>
      <c r="DP1130" t="b">
        <v>0</v>
      </c>
      <c r="DR1130" t="s">
        <v>2331</v>
      </c>
      <c r="DU1130" t="s">
        <v>2146</v>
      </c>
      <c r="DV1130" t="s">
        <v>2144</v>
      </c>
      <c r="DW1130" t="s">
        <v>2494</v>
      </c>
      <c r="DX1130" t="b">
        <v>0</v>
      </c>
      <c r="DY1130" t="b">
        <v>0</v>
      </c>
      <c r="DZ1130" t="b">
        <v>1</v>
      </c>
      <c r="EA1130" t="b">
        <v>0</v>
      </c>
      <c r="EC1130">
        <v>20</v>
      </c>
      <c r="ED1130" t="s">
        <v>2146</v>
      </c>
      <c r="EI1130" t="s">
        <v>2502</v>
      </c>
      <c r="EJ1130" t="b">
        <v>1</v>
      </c>
      <c r="EK1130" t="b">
        <v>0</v>
      </c>
      <c r="EL1130" t="b">
        <v>0</v>
      </c>
      <c r="EM1130" t="b">
        <v>0</v>
      </c>
      <c r="EN1130" t="b">
        <v>0</v>
      </c>
      <c r="EO1130" t="b">
        <v>0</v>
      </c>
      <c r="EQ1130">
        <v>150000</v>
      </c>
      <c r="ER1130">
        <v>10000</v>
      </c>
      <c r="ES1130" t="s">
        <v>2146</v>
      </c>
      <c r="EU1130" t="s">
        <v>2144</v>
      </c>
      <c r="EV1130" t="s">
        <v>2146</v>
      </c>
      <c r="FZ1130">
        <v>961</v>
      </c>
      <c r="GA1130" s="10" t="s">
        <v>4357</v>
      </c>
    </row>
    <row r="1131" spans="1:183" x14ac:dyDescent="0.3">
      <c r="A1131" s="5">
        <v>43691.492987858801</v>
      </c>
      <c r="B1131" s="5">
        <v>43691.4979241088</v>
      </c>
      <c r="C1131" s="1">
        <v>43691</v>
      </c>
      <c r="D1131" t="s">
        <v>2144</v>
      </c>
      <c r="E1131" t="s">
        <v>593</v>
      </c>
      <c r="F1131" t="s">
        <v>1408</v>
      </c>
      <c r="G1131" t="s">
        <v>597</v>
      </c>
      <c r="H1131" t="s">
        <v>693</v>
      </c>
      <c r="I1131" t="s">
        <v>632</v>
      </c>
      <c r="J1131" t="s">
        <v>632</v>
      </c>
      <c r="K1131" t="s">
        <v>592</v>
      </c>
      <c r="M1131" t="s">
        <v>2152</v>
      </c>
      <c r="N1131" t="s">
        <v>2168</v>
      </c>
      <c r="P1131" s="41">
        <v>42917</v>
      </c>
      <c r="Q1131" t="s">
        <v>2146</v>
      </c>
      <c r="S1131" t="s">
        <v>2146</v>
      </c>
      <c r="AB1131" t="s">
        <v>2208</v>
      </c>
      <c r="AC1131" t="b">
        <v>0</v>
      </c>
      <c r="AD1131" t="b">
        <v>1</v>
      </c>
      <c r="AE1131" t="b">
        <v>0</v>
      </c>
      <c r="AF1131" t="b">
        <v>0</v>
      </c>
      <c r="AH1131" t="s">
        <v>2144</v>
      </c>
      <c r="AY1131" t="s">
        <v>2214</v>
      </c>
      <c r="AZ1131" t="b">
        <v>0</v>
      </c>
      <c r="BA1131" t="b">
        <v>0</v>
      </c>
      <c r="BB1131" t="b">
        <v>1</v>
      </c>
      <c r="BC1131" t="b">
        <v>0</v>
      </c>
      <c r="BD1131" t="b">
        <v>0</v>
      </c>
      <c r="BE1131" t="b">
        <v>0</v>
      </c>
      <c r="BF1131" t="b">
        <v>0</v>
      </c>
      <c r="BG1131" t="b">
        <v>0</v>
      </c>
      <c r="BS1131" t="s">
        <v>2244</v>
      </c>
      <c r="BT1131" t="b">
        <v>1</v>
      </c>
      <c r="BU1131" t="b">
        <v>0</v>
      </c>
      <c r="BV1131" t="b">
        <v>0</v>
      </c>
      <c r="CX1131" t="s">
        <v>2144</v>
      </c>
      <c r="CZ1131" t="s">
        <v>2294</v>
      </c>
      <c r="DA1131" t="b">
        <v>1</v>
      </c>
      <c r="DB1131" t="b">
        <v>0</v>
      </c>
      <c r="DC1131" t="b">
        <v>0</v>
      </c>
      <c r="DD1131" t="b">
        <v>0</v>
      </c>
      <c r="DE1131" t="b">
        <v>0</v>
      </c>
      <c r="DG1131">
        <v>7</v>
      </c>
      <c r="DH1131" t="s">
        <v>2306</v>
      </c>
      <c r="DI1131" t="s">
        <v>2734</v>
      </c>
      <c r="DJ1131" t="b">
        <v>1</v>
      </c>
      <c r="DK1131" t="b">
        <v>1</v>
      </c>
      <c r="DL1131" t="b">
        <v>1</v>
      </c>
      <c r="DM1131" t="b">
        <v>0</v>
      </c>
      <c r="DN1131" t="b">
        <v>0</v>
      </c>
      <c r="DO1131" t="b">
        <v>0</v>
      </c>
      <c r="DP1131" t="b">
        <v>0</v>
      </c>
      <c r="DR1131" t="s">
        <v>2322</v>
      </c>
      <c r="DU1131" t="s">
        <v>2146</v>
      </c>
      <c r="DV1131" t="s">
        <v>2144</v>
      </c>
      <c r="DW1131" t="s">
        <v>3021</v>
      </c>
      <c r="DX1131" t="b">
        <v>1</v>
      </c>
      <c r="DY1131" t="b">
        <v>0</v>
      </c>
      <c r="DZ1131" t="b">
        <v>1</v>
      </c>
      <c r="EA1131" t="b">
        <v>0</v>
      </c>
      <c r="EC1131">
        <v>2</v>
      </c>
      <c r="ED1131" t="s">
        <v>2148</v>
      </c>
      <c r="EQ1131">
        <v>30000</v>
      </c>
      <c r="ER1131">
        <v>12000</v>
      </c>
      <c r="ES1131" t="s">
        <v>2144</v>
      </c>
      <c r="ET1131">
        <v>5000</v>
      </c>
      <c r="EU1131" t="s">
        <v>2144</v>
      </c>
      <c r="EV1131" t="s">
        <v>2146</v>
      </c>
      <c r="FZ1131">
        <v>237</v>
      </c>
      <c r="GA1131" s="10" t="s">
        <v>3198</v>
      </c>
    </row>
    <row r="1132" spans="1:183" x14ac:dyDescent="0.3">
      <c r="A1132" s="4">
        <v>43704.394101516198</v>
      </c>
      <c r="B1132" s="4">
        <v>43704.398477129602</v>
      </c>
      <c r="C1132" s="3">
        <v>43704</v>
      </c>
      <c r="D1132" t="s">
        <v>2144</v>
      </c>
      <c r="E1132" t="s">
        <v>595</v>
      </c>
      <c r="F1132" t="s">
        <v>604</v>
      </c>
      <c r="G1132" t="s">
        <v>603</v>
      </c>
      <c r="H1132" t="s">
        <v>619</v>
      </c>
      <c r="I1132" t="s">
        <v>4981</v>
      </c>
      <c r="J1132" t="s">
        <v>604</v>
      </c>
      <c r="K1132" t="s">
        <v>2141</v>
      </c>
      <c r="M1132" t="s">
        <v>2152</v>
      </c>
      <c r="N1132" t="s">
        <v>2172</v>
      </c>
      <c r="P1132" s="40">
        <v>40238</v>
      </c>
      <c r="Q1132" t="s">
        <v>2146</v>
      </c>
      <c r="S1132" t="s">
        <v>2146</v>
      </c>
      <c r="AB1132" t="s">
        <v>2206</v>
      </c>
      <c r="AC1132" t="b">
        <v>1</v>
      </c>
      <c r="AD1132" t="b">
        <v>0</v>
      </c>
      <c r="AE1132" t="b">
        <v>0</v>
      </c>
      <c r="AF1132" t="b">
        <v>0</v>
      </c>
      <c r="AH1132" t="s">
        <v>2144</v>
      </c>
      <c r="AY1132" t="s">
        <v>2222</v>
      </c>
      <c r="AZ1132" t="s">
        <v>7591</v>
      </c>
      <c r="BA1132" t="s">
        <v>7591</v>
      </c>
      <c r="BB1132" t="b">
        <v>0</v>
      </c>
      <c r="BC1132" t="b">
        <v>0</v>
      </c>
      <c r="BD1132" t="b">
        <v>0</v>
      </c>
      <c r="BE1132" t="b">
        <v>0</v>
      </c>
      <c r="BF1132" t="b">
        <v>1</v>
      </c>
      <c r="BG1132" t="b">
        <v>0</v>
      </c>
      <c r="BH1132" t="s">
        <v>7591</v>
      </c>
      <c r="BI1132" t="s">
        <v>7591</v>
      </c>
      <c r="BJ1132" t="s">
        <v>7591</v>
      </c>
      <c r="BK1132" t="s">
        <v>7591</v>
      </c>
      <c r="BL1132" t="s">
        <v>7591</v>
      </c>
      <c r="BM1132" t="s">
        <v>7591</v>
      </c>
      <c r="BN1132" t="s">
        <v>7591</v>
      </c>
      <c r="BO1132" t="s">
        <v>7591</v>
      </c>
      <c r="BP1132" t="s">
        <v>7591</v>
      </c>
      <c r="BQ1132" t="s">
        <v>7591</v>
      </c>
      <c r="BR1132" t="s">
        <v>7591</v>
      </c>
      <c r="CL1132" t="s">
        <v>2286</v>
      </c>
      <c r="CM1132" t="b">
        <v>0</v>
      </c>
      <c r="CN1132" t="b">
        <v>0</v>
      </c>
      <c r="CO1132" t="b">
        <v>0</v>
      </c>
      <c r="CP1132" t="b">
        <v>0</v>
      </c>
      <c r="CQ1132" t="b">
        <v>0</v>
      </c>
      <c r="CR1132" t="b">
        <v>0</v>
      </c>
      <c r="CS1132" t="b">
        <v>1</v>
      </c>
      <c r="CT1132" t="b">
        <v>0</v>
      </c>
      <c r="CX1132" t="s">
        <v>2146</v>
      </c>
      <c r="CY1132" t="s">
        <v>2553</v>
      </c>
      <c r="CZ1132" t="s">
        <v>2294</v>
      </c>
      <c r="DA1132" t="b">
        <v>1</v>
      </c>
      <c r="DB1132" t="b">
        <v>0</v>
      </c>
      <c r="DC1132" t="b">
        <v>0</v>
      </c>
      <c r="DD1132" t="b">
        <v>0</v>
      </c>
      <c r="DE1132" t="b">
        <v>0</v>
      </c>
      <c r="DG1132">
        <v>7</v>
      </c>
      <c r="DH1132" t="s">
        <v>2302</v>
      </c>
      <c r="DI1132" t="s">
        <v>2312</v>
      </c>
      <c r="DJ1132" t="b">
        <v>0</v>
      </c>
      <c r="DK1132" t="b">
        <v>0</v>
      </c>
      <c r="DL1132" t="b">
        <v>1</v>
      </c>
      <c r="DM1132" t="b">
        <v>0</v>
      </c>
      <c r="DN1132" t="b">
        <v>0</v>
      </c>
      <c r="DO1132" t="b">
        <v>0</v>
      </c>
      <c r="DP1132" t="b">
        <v>0</v>
      </c>
      <c r="DR1132" t="s">
        <v>2322</v>
      </c>
      <c r="DU1132" t="s">
        <v>2146</v>
      </c>
      <c r="DV1132" t="s">
        <v>2144</v>
      </c>
      <c r="DW1132" t="s">
        <v>2494</v>
      </c>
      <c r="DX1132" t="s">
        <v>7591</v>
      </c>
      <c r="DY1132" t="s">
        <v>7591</v>
      </c>
      <c r="DZ1132" t="s">
        <v>7591</v>
      </c>
      <c r="EA1132" t="s">
        <v>7591</v>
      </c>
      <c r="EC1132">
        <v>5</v>
      </c>
      <c r="ED1132" t="s">
        <v>2146</v>
      </c>
      <c r="EI1132" t="s">
        <v>3033</v>
      </c>
      <c r="EJ1132" t="b">
        <v>1</v>
      </c>
      <c r="EK1132" t="b">
        <v>0</v>
      </c>
      <c r="EL1132" t="b">
        <v>0</v>
      </c>
      <c r="EM1132" t="b">
        <v>1</v>
      </c>
      <c r="EN1132" t="b">
        <v>0</v>
      </c>
      <c r="EO1132" t="b">
        <v>0</v>
      </c>
      <c r="EQ1132">
        <v>50000</v>
      </c>
      <c r="ER1132">
        <v>25000</v>
      </c>
      <c r="ES1132" t="s">
        <v>2146</v>
      </c>
      <c r="EU1132" t="s">
        <v>2144</v>
      </c>
      <c r="EV1132" t="s">
        <v>2146</v>
      </c>
      <c r="FZ1132">
        <v>317</v>
      </c>
      <c r="GA1132" s="10" t="s">
        <v>6917</v>
      </c>
    </row>
    <row r="1133" spans="1:183" x14ac:dyDescent="0.3">
      <c r="A1133" s="4">
        <v>43706.4412578009</v>
      </c>
      <c r="B1133" s="4">
        <v>43706.445444999998</v>
      </c>
      <c r="C1133" s="3">
        <v>43706</v>
      </c>
      <c r="D1133" t="s">
        <v>2144</v>
      </c>
      <c r="E1133" t="s">
        <v>595</v>
      </c>
      <c r="F1133" t="s">
        <v>608</v>
      </c>
      <c r="G1133" t="s">
        <v>607</v>
      </c>
      <c r="H1133" t="s">
        <v>789</v>
      </c>
      <c r="I1133" t="s">
        <v>1581</v>
      </c>
      <c r="J1133" t="s">
        <v>1581</v>
      </c>
      <c r="K1133" t="s">
        <v>40</v>
      </c>
      <c r="L1133" t="s">
        <v>6878</v>
      </c>
      <c r="M1133" t="s">
        <v>2152</v>
      </c>
      <c r="N1133" t="s">
        <v>2172</v>
      </c>
      <c r="P1133" s="40">
        <v>40725</v>
      </c>
      <c r="Q1133" t="s">
        <v>2146</v>
      </c>
      <c r="S1133" t="s">
        <v>2146</v>
      </c>
      <c r="AB1133" t="s">
        <v>2206</v>
      </c>
      <c r="AC1133" t="b">
        <v>1</v>
      </c>
      <c r="AD1133" t="b">
        <v>0</v>
      </c>
      <c r="AE1133" t="b">
        <v>0</v>
      </c>
      <c r="AF1133" t="b">
        <v>0</v>
      </c>
      <c r="AH1133" t="s">
        <v>2144</v>
      </c>
      <c r="AY1133" t="s">
        <v>2222</v>
      </c>
      <c r="AZ1133" t="s">
        <v>7591</v>
      </c>
      <c r="BA1133" t="s">
        <v>7591</v>
      </c>
      <c r="BB1133" t="b">
        <v>0</v>
      </c>
      <c r="BC1133" t="b">
        <v>0</v>
      </c>
      <c r="BD1133" t="b">
        <v>0</v>
      </c>
      <c r="BE1133" t="b">
        <v>0</v>
      </c>
      <c r="BF1133" t="b">
        <v>1</v>
      </c>
      <c r="BG1133" t="b">
        <v>0</v>
      </c>
      <c r="BH1133" t="s">
        <v>7591</v>
      </c>
      <c r="BI1133" t="s">
        <v>7591</v>
      </c>
      <c r="BJ1133" t="s">
        <v>7591</v>
      </c>
      <c r="BK1133" t="s">
        <v>7591</v>
      </c>
      <c r="BL1133" t="s">
        <v>7591</v>
      </c>
      <c r="BM1133" t="s">
        <v>7591</v>
      </c>
      <c r="BN1133" t="s">
        <v>7591</v>
      </c>
      <c r="BO1133" t="s">
        <v>7591</v>
      </c>
      <c r="BP1133" t="s">
        <v>7591</v>
      </c>
      <c r="BQ1133" t="s">
        <v>7591</v>
      </c>
      <c r="BR1133" t="s">
        <v>7591</v>
      </c>
      <c r="CL1133" t="s">
        <v>2288</v>
      </c>
      <c r="CM1133" t="b">
        <v>0</v>
      </c>
      <c r="CN1133" t="b">
        <v>0</v>
      </c>
      <c r="CO1133" t="b">
        <v>0</v>
      </c>
      <c r="CP1133" t="b">
        <v>0</v>
      </c>
      <c r="CQ1133" t="b">
        <v>0</v>
      </c>
      <c r="CR1133" t="b">
        <v>0</v>
      </c>
      <c r="CS1133" t="b">
        <v>0</v>
      </c>
      <c r="CT1133" t="b">
        <v>1</v>
      </c>
      <c r="CX1133" t="s">
        <v>2146</v>
      </c>
      <c r="CY1133" t="s">
        <v>2553</v>
      </c>
      <c r="CZ1133" t="s">
        <v>2294</v>
      </c>
      <c r="DA1133" t="b">
        <v>1</v>
      </c>
      <c r="DB1133" t="b">
        <v>0</v>
      </c>
      <c r="DC1133" t="b">
        <v>0</v>
      </c>
      <c r="DD1133" t="b">
        <v>0</v>
      </c>
      <c r="DE1133" t="b">
        <v>0</v>
      </c>
      <c r="DG1133">
        <v>7</v>
      </c>
      <c r="DH1133" t="s">
        <v>2302</v>
      </c>
      <c r="DI1133" t="s">
        <v>2312</v>
      </c>
      <c r="DJ1133" t="b">
        <v>0</v>
      </c>
      <c r="DK1133" t="b">
        <v>0</v>
      </c>
      <c r="DL1133" t="b">
        <v>1</v>
      </c>
      <c r="DM1133" t="b">
        <v>0</v>
      </c>
      <c r="DN1133" t="b">
        <v>0</v>
      </c>
      <c r="DO1133" t="b">
        <v>0</v>
      </c>
      <c r="DP1133" t="b">
        <v>0</v>
      </c>
      <c r="DR1133" t="s">
        <v>2322</v>
      </c>
      <c r="DU1133" t="s">
        <v>2146</v>
      </c>
      <c r="DV1133" t="s">
        <v>2146</v>
      </c>
      <c r="DX1133" t="s">
        <v>7591</v>
      </c>
      <c r="DY1133" t="s">
        <v>7591</v>
      </c>
      <c r="DZ1133" t="s">
        <v>7591</v>
      </c>
      <c r="EA1133" t="s">
        <v>7591</v>
      </c>
      <c r="ED1133" t="s">
        <v>2146</v>
      </c>
      <c r="EI1133" t="s">
        <v>2506</v>
      </c>
      <c r="EJ1133" t="b">
        <v>0</v>
      </c>
      <c r="EK1133" t="b">
        <v>0</v>
      </c>
      <c r="EL1133" t="b">
        <v>0</v>
      </c>
      <c r="EM1133" t="b">
        <v>1</v>
      </c>
      <c r="EN1133" t="b">
        <v>0</v>
      </c>
      <c r="EO1133" t="b">
        <v>0</v>
      </c>
      <c r="EQ1133">
        <v>5000</v>
      </c>
      <c r="ER1133">
        <v>7000</v>
      </c>
      <c r="ES1133" t="s">
        <v>2146</v>
      </c>
      <c r="EU1133" t="s">
        <v>2146</v>
      </c>
      <c r="EV1133" t="s">
        <v>2146</v>
      </c>
      <c r="FZ1133">
        <v>444</v>
      </c>
      <c r="GA1133" s="10" t="s">
        <v>7057</v>
      </c>
    </row>
    <row r="1134" spans="1:183" x14ac:dyDescent="0.3">
      <c r="A1134" s="4">
        <v>43706.430524259296</v>
      </c>
      <c r="B1134" s="4">
        <v>43706.435772071804</v>
      </c>
      <c r="C1134" s="3">
        <v>43706</v>
      </c>
      <c r="D1134" t="s">
        <v>2144</v>
      </c>
      <c r="E1134" t="s">
        <v>595</v>
      </c>
      <c r="F1134" t="s">
        <v>604</v>
      </c>
      <c r="G1134" t="s">
        <v>603</v>
      </c>
      <c r="H1134" t="s">
        <v>633</v>
      </c>
      <c r="I1134" t="s">
        <v>7818</v>
      </c>
      <c r="J1134" t="s">
        <v>6992</v>
      </c>
      <c r="K1134" t="s">
        <v>592</v>
      </c>
      <c r="M1134" t="s">
        <v>2150</v>
      </c>
      <c r="N1134" t="s">
        <v>2172</v>
      </c>
      <c r="P1134" s="40">
        <v>42614</v>
      </c>
      <c r="Q1134" t="s">
        <v>2146</v>
      </c>
      <c r="S1134" t="s">
        <v>2146</v>
      </c>
      <c r="AB1134" t="s">
        <v>2208</v>
      </c>
      <c r="AC1134" t="b">
        <v>0</v>
      </c>
      <c r="AD1134" t="b">
        <v>1</v>
      </c>
      <c r="AE1134" t="b">
        <v>0</v>
      </c>
      <c r="AF1134" t="b">
        <v>0</v>
      </c>
      <c r="AH1134" t="s">
        <v>2144</v>
      </c>
      <c r="AY1134" t="s">
        <v>2216</v>
      </c>
      <c r="AZ1134" t="s">
        <v>7591</v>
      </c>
      <c r="BA1134" t="s">
        <v>7591</v>
      </c>
      <c r="BB1134" t="b">
        <v>0</v>
      </c>
      <c r="BC1134" t="b">
        <v>1</v>
      </c>
      <c r="BD1134" t="b">
        <v>0</v>
      </c>
      <c r="BE1134" t="b">
        <v>0</v>
      </c>
      <c r="BF1134" t="b">
        <v>0</v>
      </c>
      <c r="BG1134" t="b">
        <v>0</v>
      </c>
      <c r="BH1134" t="s">
        <v>7591</v>
      </c>
      <c r="BI1134" t="s">
        <v>7591</v>
      </c>
      <c r="BJ1134" t="s">
        <v>7591</v>
      </c>
      <c r="BK1134" t="s">
        <v>7591</v>
      </c>
      <c r="BL1134" t="s">
        <v>7591</v>
      </c>
      <c r="BM1134" t="s">
        <v>7591</v>
      </c>
      <c r="BN1134" t="s">
        <v>7591</v>
      </c>
      <c r="BO1134" t="s">
        <v>7591</v>
      </c>
      <c r="BP1134" t="s">
        <v>7591</v>
      </c>
      <c r="BQ1134" t="s">
        <v>7591</v>
      </c>
      <c r="BR1134" t="s">
        <v>7591</v>
      </c>
      <c r="BW1134" t="s">
        <v>2252</v>
      </c>
      <c r="BX1134" t="b">
        <v>0</v>
      </c>
      <c r="BY1134" t="b">
        <v>1</v>
      </c>
      <c r="CX1134" t="s">
        <v>2144</v>
      </c>
      <c r="CZ1134" t="s">
        <v>2294</v>
      </c>
      <c r="DA1134" t="b">
        <v>1</v>
      </c>
      <c r="DB1134" t="b">
        <v>0</v>
      </c>
      <c r="DC1134" t="b">
        <v>0</v>
      </c>
      <c r="DD1134" t="b">
        <v>0</v>
      </c>
      <c r="DE1134" t="b">
        <v>0</v>
      </c>
      <c r="DG1134">
        <v>7</v>
      </c>
      <c r="DH1134" t="s">
        <v>2304</v>
      </c>
      <c r="DI1134" t="s">
        <v>2734</v>
      </c>
      <c r="DJ1134" t="b">
        <v>1</v>
      </c>
      <c r="DK1134" t="b">
        <v>1</v>
      </c>
      <c r="DL1134" t="b">
        <v>1</v>
      </c>
      <c r="DM1134" t="b">
        <v>0</v>
      </c>
      <c r="DN1134" t="b">
        <v>0</v>
      </c>
      <c r="DO1134" t="b">
        <v>0</v>
      </c>
      <c r="DP1134" t="b">
        <v>0</v>
      </c>
      <c r="DR1134" t="s">
        <v>2322</v>
      </c>
      <c r="DU1134" t="s">
        <v>2146</v>
      </c>
      <c r="DV1134" t="s">
        <v>2144</v>
      </c>
      <c r="DW1134" t="s">
        <v>2494</v>
      </c>
      <c r="DX1134" t="s">
        <v>7591</v>
      </c>
      <c r="DY1134" t="s">
        <v>7591</v>
      </c>
      <c r="DZ1134" t="s">
        <v>7591</v>
      </c>
      <c r="EA1134" t="s">
        <v>7591</v>
      </c>
      <c r="EC1134">
        <v>1</v>
      </c>
      <c r="ED1134" t="s">
        <v>2146</v>
      </c>
      <c r="EI1134" t="s">
        <v>3033</v>
      </c>
      <c r="EJ1134" t="b">
        <v>1</v>
      </c>
      <c r="EK1134" t="b">
        <v>0</v>
      </c>
      <c r="EL1134" t="b">
        <v>0</v>
      </c>
      <c r="EM1134" t="b">
        <v>1</v>
      </c>
      <c r="EN1134" t="b">
        <v>0</v>
      </c>
      <c r="EO1134" t="b">
        <v>0</v>
      </c>
      <c r="EQ1134">
        <v>10000</v>
      </c>
      <c r="ER1134">
        <v>2000</v>
      </c>
      <c r="ES1134" t="s">
        <v>2144</v>
      </c>
      <c r="ET1134">
        <v>2500</v>
      </c>
      <c r="EU1134" t="s">
        <v>2144</v>
      </c>
      <c r="EV1134" t="s">
        <v>2146</v>
      </c>
      <c r="FZ1134">
        <v>383</v>
      </c>
      <c r="GA1134" s="10" t="s">
        <v>6993</v>
      </c>
    </row>
    <row r="1135" spans="1:183" x14ac:dyDescent="0.3">
      <c r="A1135" s="5">
        <v>43735.501307731502</v>
      </c>
      <c r="B1135" s="5">
        <v>43735.5331549537</v>
      </c>
      <c r="C1135" s="1">
        <v>43735</v>
      </c>
      <c r="D1135" t="s">
        <v>2144</v>
      </c>
      <c r="E1135" t="s">
        <v>593</v>
      </c>
      <c r="F1135" t="s">
        <v>7812</v>
      </c>
      <c r="G1135" t="s">
        <v>611</v>
      </c>
      <c r="H1135" t="s">
        <v>816</v>
      </c>
      <c r="I1135" t="s">
        <v>5300</v>
      </c>
      <c r="J1135" t="s">
        <v>5300</v>
      </c>
      <c r="K1135" t="s">
        <v>592</v>
      </c>
      <c r="M1135" t="s">
        <v>2152</v>
      </c>
      <c r="N1135" t="s">
        <v>2156</v>
      </c>
      <c r="P1135" s="41">
        <v>43313</v>
      </c>
      <c r="Q1135" t="s">
        <v>2146</v>
      </c>
      <c r="S1135" t="s">
        <v>2146</v>
      </c>
      <c r="AB1135" t="s">
        <v>2208</v>
      </c>
      <c r="AC1135" t="b">
        <v>0</v>
      </c>
      <c r="AD1135" t="b">
        <v>1</v>
      </c>
      <c r="AE1135" t="b">
        <v>0</v>
      </c>
      <c r="AF1135" t="b">
        <v>0</v>
      </c>
      <c r="AH1135" t="s">
        <v>2144</v>
      </c>
      <c r="AY1135" t="s">
        <v>2972</v>
      </c>
      <c r="AZ1135" t="b">
        <v>0</v>
      </c>
      <c r="BA1135" t="b">
        <v>0</v>
      </c>
      <c r="BB1135" t="b">
        <v>1</v>
      </c>
      <c r="BC1135" t="b">
        <v>1</v>
      </c>
      <c r="BD1135" t="b">
        <v>0</v>
      </c>
      <c r="BE1135" t="b">
        <v>0</v>
      </c>
      <c r="BF1135" t="b">
        <v>0</v>
      </c>
      <c r="BG1135" t="b">
        <v>0</v>
      </c>
      <c r="BS1135" t="s">
        <v>2687</v>
      </c>
      <c r="BT1135" t="b">
        <v>1</v>
      </c>
      <c r="BU1135" t="b">
        <v>1</v>
      </c>
      <c r="BV1135" t="b">
        <v>0</v>
      </c>
      <c r="BW1135" t="s">
        <v>2688</v>
      </c>
      <c r="BX1135" t="b">
        <v>1</v>
      </c>
      <c r="BY1135" t="b">
        <v>1</v>
      </c>
      <c r="CX1135" t="s">
        <v>2146</v>
      </c>
      <c r="CY1135" t="s">
        <v>2553</v>
      </c>
      <c r="CZ1135" t="s">
        <v>2294</v>
      </c>
      <c r="DA1135" t="b">
        <v>1</v>
      </c>
      <c r="DB1135" t="b">
        <v>0</v>
      </c>
      <c r="DC1135" t="b">
        <v>0</v>
      </c>
      <c r="DD1135" t="b">
        <v>0</v>
      </c>
      <c r="DE1135" t="b">
        <v>0</v>
      </c>
      <c r="DG1135">
        <v>7</v>
      </c>
      <c r="DH1135" t="s">
        <v>2304</v>
      </c>
      <c r="DI1135" t="s">
        <v>2678</v>
      </c>
      <c r="DJ1135" t="b">
        <v>1</v>
      </c>
      <c r="DK1135" t="b">
        <v>0</v>
      </c>
      <c r="DL1135" t="b">
        <v>1</v>
      </c>
      <c r="DM1135" t="b">
        <v>0</v>
      </c>
      <c r="DN1135" t="b">
        <v>0</v>
      </c>
      <c r="DO1135" t="b">
        <v>0</v>
      </c>
      <c r="DP1135" t="b">
        <v>0</v>
      </c>
      <c r="DR1135" t="s">
        <v>2326</v>
      </c>
      <c r="DT1135">
        <v>35000</v>
      </c>
      <c r="DU1135" t="s">
        <v>2144</v>
      </c>
      <c r="DV1135" t="s">
        <v>2144</v>
      </c>
      <c r="DW1135" t="s">
        <v>2912</v>
      </c>
      <c r="DX1135" t="b">
        <v>0</v>
      </c>
      <c r="DY1135" t="b">
        <v>1</v>
      </c>
      <c r="DZ1135" t="b">
        <v>1</v>
      </c>
      <c r="EA1135" t="b">
        <v>0</v>
      </c>
      <c r="EC1135">
        <v>25</v>
      </c>
      <c r="ED1135" t="s">
        <v>2146</v>
      </c>
      <c r="EI1135" t="s">
        <v>2503</v>
      </c>
      <c r="EJ1135" t="b">
        <v>0</v>
      </c>
      <c r="EK1135" t="b">
        <v>1</v>
      </c>
      <c r="EL1135" t="b">
        <v>0</v>
      </c>
      <c r="EM1135" t="b">
        <v>0</v>
      </c>
      <c r="EN1135" t="b">
        <v>0</v>
      </c>
      <c r="EO1135" t="b">
        <v>0</v>
      </c>
      <c r="EQ1135">
        <v>5000</v>
      </c>
      <c r="ER1135">
        <v>1000</v>
      </c>
      <c r="ES1135" t="s">
        <v>2146</v>
      </c>
      <c r="EU1135" t="s">
        <v>2144</v>
      </c>
      <c r="EV1135" t="s">
        <v>2146</v>
      </c>
      <c r="FZ1135">
        <v>1590</v>
      </c>
      <c r="GA1135" s="10" t="s">
        <v>5321</v>
      </c>
    </row>
    <row r="1136" spans="1:183" x14ac:dyDescent="0.3">
      <c r="A1136" s="5">
        <v>43719.291181423599</v>
      </c>
      <c r="B1136" s="5">
        <v>43719.308237789402</v>
      </c>
      <c r="C1136" s="1">
        <v>43719</v>
      </c>
      <c r="D1136" t="s">
        <v>2144</v>
      </c>
      <c r="E1136" t="s">
        <v>595</v>
      </c>
      <c r="F1136" t="s">
        <v>813</v>
      </c>
      <c r="G1136" t="s">
        <v>601</v>
      </c>
      <c r="H1136" t="s">
        <v>808</v>
      </c>
      <c r="I1136" t="s">
        <v>3826</v>
      </c>
      <c r="J1136" t="s">
        <v>602</v>
      </c>
      <c r="K1136" t="s">
        <v>2141</v>
      </c>
      <c r="M1136" t="s">
        <v>2152</v>
      </c>
      <c r="N1136" t="s">
        <v>2172</v>
      </c>
      <c r="P1136" s="41">
        <v>43556</v>
      </c>
      <c r="Q1136" t="s">
        <v>2146</v>
      </c>
      <c r="S1136" t="s">
        <v>2146</v>
      </c>
      <c r="AB1136" t="s">
        <v>2208</v>
      </c>
      <c r="AC1136" t="b">
        <v>0</v>
      </c>
      <c r="AD1136" t="b">
        <v>1</v>
      </c>
      <c r="AE1136" t="b">
        <v>0</v>
      </c>
      <c r="AF1136" t="b">
        <v>0</v>
      </c>
      <c r="AH1136" t="s">
        <v>2144</v>
      </c>
      <c r="AY1136" t="s">
        <v>2897</v>
      </c>
      <c r="AZ1136" t="b">
        <v>0</v>
      </c>
      <c r="BA1136" t="b">
        <v>0</v>
      </c>
      <c r="BB1136" t="b">
        <v>0</v>
      </c>
      <c r="BC1136" t="b">
        <v>0</v>
      </c>
      <c r="BD1136" t="b">
        <v>0</v>
      </c>
      <c r="BE1136" t="b">
        <v>0</v>
      </c>
      <c r="BF1136" t="b">
        <v>1</v>
      </c>
      <c r="BG1136" t="b">
        <v>1</v>
      </c>
      <c r="CL1136" t="s">
        <v>2288</v>
      </c>
      <c r="CM1136" t="b">
        <v>0</v>
      </c>
      <c r="CN1136" t="b">
        <v>0</v>
      </c>
      <c r="CO1136" t="b">
        <v>0</v>
      </c>
      <c r="CP1136" t="b">
        <v>0</v>
      </c>
      <c r="CQ1136" t="b">
        <v>0</v>
      </c>
      <c r="CR1136" t="b">
        <v>0</v>
      </c>
      <c r="CS1136" t="b">
        <v>0</v>
      </c>
      <c r="CT1136" t="b">
        <v>1</v>
      </c>
      <c r="CU1136" t="s">
        <v>2292</v>
      </c>
      <c r="CV1136" t="b">
        <v>0</v>
      </c>
      <c r="CW1136" t="b">
        <v>1</v>
      </c>
      <c r="CX1136" t="s">
        <v>2146</v>
      </c>
      <c r="CY1136" t="s">
        <v>2553</v>
      </c>
      <c r="CZ1136" t="s">
        <v>2294</v>
      </c>
      <c r="DA1136" t="b">
        <v>1</v>
      </c>
      <c r="DB1136" t="b">
        <v>0</v>
      </c>
      <c r="DC1136" t="b">
        <v>0</v>
      </c>
      <c r="DD1136" t="b">
        <v>0</v>
      </c>
      <c r="DE1136" t="b">
        <v>0</v>
      </c>
      <c r="DG1136">
        <v>7</v>
      </c>
      <c r="DH1136" t="s">
        <v>2304</v>
      </c>
      <c r="DI1136" t="s">
        <v>2312</v>
      </c>
      <c r="DJ1136" t="b">
        <v>0</v>
      </c>
      <c r="DK1136" t="b">
        <v>0</v>
      </c>
      <c r="DL1136" t="b">
        <v>1</v>
      </c>
      <c r="DM1136" t="b">
        <v>0</v>
      </c>
      <c r="DN1136" t="b">
        <v>0</v>
      </c>
      <c r="DO1136" t="b">
        <v>0</v>
      </c>
      <c r="DP1136" t="b">
        <v>0</v>
      </c>
      <c r="DR1136" t="s">
        <v>2322</v>
      </c>
      <c r="DU1136" t="s">
        <v>2144</v>
      </c>
      <c r="DV1136" t="s">
        <v>2144</v>
      </c>
      <c r="DW1136" t="s">
        <v>2494</v>
      </c>
      <c r="DX1136" t="b">
        <v>0</v>
      </c>
      <c r="DY1136" t="b">
        <v>0</v>
      </c>
      <c r="DZ1136" t="b">
        <v>1</v>
      </c>
      <c r="EA1136" t="b">
        <v>0</v>
      </c>
      <c r="EC1136">
        <v>2</v>
      </c>
      <c r="ED1136" t="s">
        <v>2146</v>
      </c>
      <c r="EI1136" t="s">
        <v>639</v>
      </c>
      <c r="EJ1136" t="b">
        <v>0</v>
      </c>
      <c r="EK1136" t="b">
        <v>0</v>
      </c>
      <c r="EL1136" t="b">
        <v>0</v>
      </c>
      <c r="EM1136" t="b">
        <v>0</v>
      </c>
      <c r="EN1136" t="b">
        <v>0</v>
      </c>
      <c r="EO1136" t="b">
        <v>1</v>
      </c>
      <c r="EP1136" t="s">
        <v>4308</v>
      </c>
      <c r="EQ1136">
        <v>6000</v>
      </c>
      <c r="ER1136">
        <v>1500</v>
      </c>
      <c r="ES1136" t="s">
        <v>2144</v>
      </c>
      <c r="ET1136">
        <v>30000</v>
      </c>
      <c r="EU1136" t="s">
        <v>2144</v>
      </c>
      <c r="EV1136" t="s">
        <v>2146</v>
      </c>
      <c r="FZ1136">
        <v>930</v>
      </c>
      <c r="GA1136" s="10" t="s">
        <v>4309</v>
      </c>
    </row>
    <row r="1137" spans="1:183" x14ac:dyDescent="0.3">
      <c r="A1137" s="5">
        <v>43726.331323124999</v>
      </c>
      <c r="B1137" s="5">
        <v>43726.340289641201</v>
      </c>
      <c r="C1137" s="1">
        <v>43726</v>
      </c>
      <c r="D1137" t="s">
        <v>2144</v>
      </c>
      <c r="E1137" t="s">
        <v>595</v>
      </c>
      <c r="F1137" t="s">
        <v>7816</v>
      </c>
      <c r="G1137" t="s">
        <v>613</v>
      </c>
      <c r="H1137" t="s">
        <v>743</v>
      </c>
      <c r="I1137" t="s">
        <v>4394</v>
      </c>
      <c r="J1137" t="s">
        <v>4394</v>
      </c>
      <c r="K1137" t="s">
        <v>592</v>
      </c>
      <c r="M1137" t="s">
        <v>2150</v>
      </c>
      <c r="N1137" t="s">
        <v>2172</v>
      </c>
      <c r="P1137" s="41">
        <v>42826</v>
      </c>
      <c r="Q1137" t="s">
        <v>2146</v>
      </c>
      <c r="S1137" t="s">
        <v>2146</v>
      </c>
      <c r="AB1137" t="s">
        <v>4829</v>
      </c>
      <c r="AC1137" t="b">
        <v>1</v>
      </c>
      <c r="AD1137" t="b">
        <v>1</v>
      </c>
      <c r="AE1137" t="b">
        <v>1</v>
      </c>
      <c r="AF1137" t="b">
        <v>0</v>
      </c>
      <c r="AH1137" t="s">
        <v>2144</v>
      </c>
      <c r="AY1137" t="s">
        <v>2717</v>
      </c>
      <c r="AZ1137" t="b">
        <v>0</v>
      </c>
      <c r="BA1137" t="b">
        <v>0</v>
      </c>
      <c r="BB1137" t="b">
        <v>0</v>
      </c>
      <c r="BC1137" t="b">
        <v>0</v>
      </c>
      <c r="BD1137" t="b">
        <v>0</v>
      </c>
      <c r="BE1137" t="b">
        <v>1</v>
      </c>
      <c r="BF1137" t="b">
        <v>1</v>
      </c>
      <c r="BG1137" t="b">
        <v>0</v>
      </c>
      <c r="CC1137" t="s">
        <v>4830</v>
      </c>
      <c r="CD1137" t="b">
        <v>0</v>
      </c>
      <c r="CE1137" t="b">
        <v>0</v>
      </c>
      <c r="CF1137" t="b">
        <v>0</v>
      </c>
      <c r="CG1137" t="b">
        <v>1</v>
      </c>
      <c r="CH1137" t="b">
        <v>1</v>
      </c>
      <c r="CI1137" t="b">
        <v>1</v>
      </c>
      <c r="CJ1137" t="b">
        <v>1</v>
      </c>
      <c r="CK1137" t="b">
        <v>1</v>
      </c>
      <c r="CL1137" t="s">
        <v>4831</v>
      </c>
      <c r="CM1137" t="b">
        <v>0</v>
      </c>
      <c r="CN1137" t="b">
        <v>1</v>
      </c>
      <c r="CO1137" t="b">
        <v>0</v>
      </c>
      <c r="CP1137" t="b">
        <v>0</v>
      </c>
      <c r="CQ1137" t="b">
        <v>1</v>
      </c>
      <c r="CR1137" t="b">
        <v>0</v>
      </c>
      <c r="CS1137" t="b">
        <v>0</v>
      </c>
      <c r="CT1137" t="b">
        <v>0</v>
      </c>
      <c r="CX1137" t="s">
        <v>2144</v>
      </c>
      <c r="CZ1137" t="s">
        <v>2294</v>
      </c>
      <c r="DA1137" t="b">
        <v>1</v>
      </c>
      <c r="DB1137" t="b">
        <v>0</v>
      </c>
      <c r="DC1137" t="b">
        <v>0</v>
      </c>
      <c r="DD1137" t="b">
        <v>0</v>
      </c>
      <c r="DE1137" t="b">
        <v>0</v>
      </c>
      <c r="DG1137">
        <v>6</v>
      </c>
      <c r="DH1137" t="s">
        <v>2302</v>
      </c>
      <c r="DI1137" t="s">
        <v>4019</v>
      </c>
      <c r="DJ1137" t="b">
        <v>1</v>
      </c>
      <c r="DK1137" t="b">
        <v>1</v>
      </c>
      <c r="DL1137" t="b">
        <v>1</v>
      </c>
      <c r="DM1137" t="b">
        <v>1</v>
      </c>
      <c r="DN1137" t="b">
        <v>0</v>
      </c>
      <c r="DO1137" t="b">
        <v>0</v>
      </c>
      <c r="DP1137" t="b">
        <v>0</v>
      </c>
      <c r="DR1137" t="s">
        <v>2322</v>
      </c>
      <c r="DU1137" t="s">
        <v>2144</v>
      </c>
      <c r="DV1137" t="s">
        <v>2144</v>
      </c>
      <c r="DW1137" t="s">
        <v>3113</v>
      </c>
      <c r="DX1137" t="b">
        <v>1</v>
      </c>
      <c r="DY1137" t="b">
        <v>1</v>
      </c>
      <c r="DZ1137" t="b">
        <v>1</v>
      </c>
      <c r="EA1137" t="b">
        <v>0</v>
      </c>
      <c r="EC1137">
        <v>2</v>
      </c>
      <c r="ED1137" t="s">
        <v>2146</v>
      </c>
      <c r="EI1137" t="s">
        <v>3903</v>
      </c>
      <c r="EJ1137" t="b">
        <v>0</v>
      </c>
      <c r="EK1137" t="b">
        <v>1</v>
      </c>
      <c r="EL1137" t="b">
        <v>1</v>
      </c>
      <c r="EM1137" t="b">
        <v>1</v>
      </c>
      <c r="EN1137" t="b">
        <v>1</v>
      </c>
      <c r="EO1137" t="b">
        <v>0</v>
      </c>
      <c r="EQ1137">
        <v>30000</v>
      </c>
      <c r="ER1137">
        <v>15000</v>
      </c>
      <c r="ES1137" t="s">
        <v>2144</v>
      </c>
      <c r="ET1137">
        <v>4000</v>
      </c>
      <c r="EU1137" t="s">
        <v>2144</v>
      </c>
      <c r="EV1137" t="s">
        <v>2146</v>
      </c>
      <c r="FZ1137">
        <v>1248</v>
      </c>
      <c r="GA1137" s="10" t="s">
        <v>4832</v>
      </c>
    </row>
    <row r="1138" spans="1:183" x14ac:dyDescent="0.3">
      <c r="A1138" s="5">
        <v>43700.349080949098</v>
      </c>
      <c r="B1138" s="5">
        <v>43700.365361504599</v>
      </c>
      <c r="C1138" s="1">
        <v>43700</v>
      </c>
      <c r="D1138" t="s">
        <v>2144</v>
      </c>
      <c r="E1138" t="s">
        <v>593</v>
      </c>
      <c r="F1138" t="s">
        <v>7815</v>
      </c>
      <c r="G1138" t="s">
        <v>613</v>
      </c>
      <c r="H1138" t="s">
        <v>741</v>
      </c>
      <c r="I1138" t="s">
        <v>3603</v>
      </c>
      <c r="J1138" t="s">
        <v>3603</v>
      </c>
      <c r="K1138" t="s">
        <v>592</v>
      </c>
      <c r="M1138" t="s">
        <v>2150</v>
      </c>
      <c r="N1138" t="s">
        <v>2164</v>
      </c>
      <c r="P1138" s="41">
        <v>40969</v>
      </c>
      <c r="Q1138" t="s">
        <v>2144</v>
      </c>
      <c r="R1138">
        <v>1</v>
      </c>
      <c r="S1138" t="s">
        <v>2146</v>
      </c>
      <c r="AB1138" t="s">
        <v>2208</v>
      </c>
      <c r="AC1138" t="b">
        <v>0</v>
      </c>
      <c r="AD1138" t="b">
        <v>1</v>
      </c>
      <c r="AE1138" t="b">
        <v>0</v>
      </c>
      <c r="AF1138" t="b">
        <v>0</v>
      </c>
      <c r="AH1138" t="s">
        <v>2144</v>
      </c>
      <c r="AY1138" t="s">
        <v>2800</v>
      </c>
      <c r="AZ1138" t="b">
        <v>1</v>
      </c>
      <c r="BA1138" t="b">
        <v>0</v>
      </c>
      <c r="BB1138" t="b">
        <v>1</v>
      </c>
      <c r="BC1138" t="b">
        <v>1</v>
      </c>
      <c r="BD1138" t="b">
        <v>1</v>
      </c>
      <c r="BE1138" t="b">
        <v>0</v>
      </c>
      <c r="BF1138" t="b">
        <v>0</v>
      </c>
      <c r="BG1138" t="b">
        <v>0</v>
      </c>
      <c r="BH1138" t="s">
        <v>3604</v>
      </c>
      <c r="BI1138" t="b">
        <v>1</v>
      </c>
      <c r="BJ1138" t="b">
        <v>0</v>
      </c>
      <c r="BK1138" t="b">
        <v>0</v>
      </c>
      <c r="BL1138" t="b">
        <v>1</v>
      </c>
      <c r="BM1138" t="b">
        <v>0</v>
      </c>
      <c r="BN1138" t="b">
        <v>0</v>
      </c>
      <c r="BS1138" t="s">
        <v>2687</v>
      </c>
      <c r="BT1138" t="b">
        <v>1</v>
      </c>
      <c r="BU1138" t="b">
        <v>1</v>
      </c>
      <c r="BV1138" t="b">
        <v>0</v>
      </c>
      <c r="BW1138" t="s">
        <v>2688</v>
      </c>
      <c r="BX1138" t="b">
        <v>1</v>
      </c>
      <c r="BY1138" t="b">
        <v>1</v>
      </c>
      <c r="BZ1138" t="s">
        <v>2689</v>
      </c>
      <c r="CA1138" t="b">
        <v>1</v>
      </c>
      <c r="CB1138" t="b">
        <v>1</v>
      </c>
      <c r="CX1138" t="s">
        <v>2144</v>
      </c>
      <c r="CZ1138" t="s">
        <v>2738</v>
      </c>
      <c r="DA1138" t="b">
        <v>1</v>
      </c>
      <c r="DB1138" t="b">
        <v>1</v>
      </c>
      <c r="DC1138" t="b">
        <v>0</v>
      </c>
      <c r="DD1138" t="b">
        <v>0</v>
      </c>
      <c r="DE1138" t="b">
        <v>0</v>
      </c>
      <c r="DG1138">
        <v>6</v>
      </c>
      <c r="DH1138" t="s">
        <v>2304</v>
      </c>
      <c r="DI1138" t="s">
        <v>2678</v>
      </c>
      <c r="DJ1138" t="b">
        <v>1</v>
      </c>
      <c r="DK1138" t="b">
        <v>0</v>
      </c>
      <c r="DL1138" t="b">
        <v>1</v>
      </c>
      <c r="DM1138" t="b">
        <v>0</v>
      </c>
      <c r="DN1138" t="b">
        <v>0</v>
      </c>
      <c r="DO1138" t="b">
        <v>0</v>
      </c>
      <c r="DP1138" t="b">
        <v>0</v>
      </c>
      <c r="DR1138" t="s">
        <v>2322</v>
      </c>
      <c r="DU1138" t="s">
        <v>2144</v>
      </c>
      <c r="DV1138" t="s">
        <v>2144</v>
      </c>
      <c r="DW1138" t="s">
        <v>2494</v>
      </c>
      <c r="DX1138" t="b">
        <v>0</v>
      </c>
      <c r="DY1138" t="b">
        <v>0</v>
      </c>
      <c r="DZ1138" t="b">
        <v>1</v>
      </c>
      <c r="EA1138" t="b">
        <v>0</v>
      </c>
      <c r="EC1138">
        <v>10</v>
      </c>
      <c r="ED1138" t="s">
        <v>2146</v>
      </c>
      <c r="EI1138" t="s">
        <v>2503</v>
      </c>
      <c r="EJ1138" t="b">
        <v>0</v>
      </c>
      <c r="EK1138" t="b">
        <v>1</v>
      </c>
      <c r="EL1138" t="b">
        <v>0</v>
      </c>
      <c r="EM1138" t="b">
        <v>0</v>
      </c>
      <c r="EN1138" t="b">
        <v>0</v>
      </c>
      <c r="EO1138" t="b">
        <v>0</v>
      </c>
      <c r="EQ1138">
        <v>80000</v>
      </c>
      <c r="ER1138">
        <v>10000</v>
      </c>
      <c r="ES1138" t="s">
        <v>2146</v>
      </c>
      <c r="EU1138" t="s">
        <v>2144</v>
      </c>
      <c r="EV1138" t="s">
        <v>2146</v>
      </c>
      <c r="FZ1138">
        <v>481</v>
      </c>
      <c r="GA1138" s="10" t="s">
        <v>3605</v>
      </c>
    </row>
    <row r="1139" spans="1:183" x14ac:dyDescent="0.3">
      <c r="A1139" s="5">
        <v>43724.3126491898</v>
      </c>
      <c r="B1139" s="5">
        <v>43724.331448865698</v>
      </c>
      <c r="C1139" s="1">
        <v>43724</v>
      </c>
      <c r="D1139" t="s">
        <v>2144</v>
      </c>
      <c r="E1139" t="s">
        <v>595</v>
      </c>
      <c r="F1139" t="s">
        <v>813</v>
      </c>
      <c r="G1139" t="s">
        <v>601</v>
      </c>
      <c r="H1139" t="s">
        <v>808</v>
      </c>
      <c r="I1139" t="s">
        <v>3826</v>
      </c>
      <c r="J1139" t="s">
        <v>602</v>
      </c>
      <c r="K1139" t="s">
        <v>2141</v>
      </c>
      <c r="M1139" t="s">
        <v>2150</v>
      </c>
      <c r="N1139" t="s">
        <v>2172</v>
      </c>
      <c r="P1139" s="41">
        <v>41791</v>
      </c>
      <c r="Q1139" t="s">
        <v>2144</v>
      </c>
      <c r="R1139">
        <v>2</v>
      </c>
      <c r="S1139" t="s">
        <v>2146</v>
      </c>
      <c r="AB1139" t="s">
        <v>2208</v>
      </c>
      <c r="AC1139" t="b">
        <v>0</v>
      </c>
      <c r="AD1139" t="b">
        <v>1</v>
      </c>
      <c r="AE1139" t="b">
        <v>0</v>
      </c>
      <c r="AF1139" t="b">
        <v>0</v>
      </c>
      <c r="AH1139" t="s">
        <v>2144</v>
      </c>
      <c r="AY1139" t="s">
        <v>2220</v>
      </c>
      <c r="AZ1139" t="b">
        <v>0</v>
      </c>
      <c r="BA1139" t="b">
        <v>0</v>
      </c>
      <c r="BB1139" t="b">
        <v>0</v>
      </c>
      <c r="BC1139" t="b">
        <v>0</v>
      </c>
      <c r="BD1139" t="b">
        <v>0</v>
      </c>
      <c r="BE1139" t="b">
        <v>1</v>
      </c>
      <c r="BF1139" t="b">
        <v>0</v>
      </c>
      <c r="BG1139" t="b">
        <v>0</v>
      </c>
      <c r="CC1139" t="s">
        <v>2258</v>
      </c>
      <c r="CD1139" t="b">
        <v>1</v>
      </c>
      <c r="CE1139" t="b">
        <v>0</v>
      </c>
      <c r="CF1139" t="b">
        <v>0</v>
      </c>
      <c r="CG1139" t="b">
        <v>0</v>
      </c>
      <c r="CH1139" t="b">
        <v>0</v>
      </c>
      <c r="CI1139" t="b">
        <v>0</v>
      </c>
      <c r="CJ1139" t="b">
        <v>0</v>
      </c>
      <c r="CK1139" t="b">
        <v>0</v>
      </c>
      <c r="CX1139" t="s">
        <v>2144</v>
      </c>
      <c r="CZ1139" t="s">
        <v>2294</v>
      </c>
      <c r="DA1139" t="b">
        <v>1</v>
      </c>
      <c r="DB1139" t="b">
        <v>0</v>
      </c>
      <c r="DC1139" t="b">
        <v>0</v>
      </c>
      <c r="DD1139" t="b">
        <v>0</v>
      </c>
      <c r="DE1139" t="b">
        <v>0</v>
      </c>
      <c r="DG1139">
        <v>7</v>
      </c>
      <c r="DH1139" t="s">
        <v>2306</v>
      </c>
      <c r="DI1139" t="s">
        <v>2312</v>
      </c>
      <c r="DJ1139" t="b">
        <v>0</v>
      </c>
      <c r="DK1139" t="b">
        <v>0</v>
      </c>
      <c r="DL1139" t="b">
        <v>1</v>
      </c>
      <c r="DM1139" t="b">
        <v>0</v>
      </c>
      <c r="DN1139" t="b">
        <v>0</v>
      </c>
      <c r="DO1139" t="b">
        <v>0</v>
      </c>
      <c r="DP1139" t="b">
        <v>0</v>
      </c>
      <c r="DR1139" t="s">
        <v>2331</v>
      </c>
      <c r="DU1139" t="s">
        <v>2144</v>
      </c>
      <c r="DV1139" t="s">
        <v>2146</v>
      </c>
      <c r="ED1139" t="s">
        <v>2146</v>
      </c>
      <c r="EI1139" t="s">
        <v>3489</v>
      </c>
      <c r="EJ1139" t="b">
        <v>0</v>
      </c>
      <c r="EK1139" t="b">
        <v>0</v>
      </c>
      <c r="EL1139" t="b">
        <v>1</v>
      </c>
      <c r="EM1139" t="b">
        <v>1</v>
      </c>
      <c r="EN1139" t="b">
        <v>0</v>
      </c>
      <c r="EO1139" t="b">
        <v>0</v>
      </c>
      <c r="EQ1139">
        <v>0</v>
      </c>
      <c r="ER1139">
        <v>0</v>
      </c>
      <c r="ES1139" t="s">
        <v>2144</v>
      </c>
      <c r="ET1139">
        <v>15000</v>
      </c>
      <c r="EU1139" t="s">
        <v>2144</v>
      </c>
      <c r="EV1139" t="s">
        <v>2146</v>
      </c>
      <c r="FZ1139">
        <v>1151</v>
      </c>
      <c r="GA1139" s="10" t="s">
        <v>4679</v>
      </c>
    </row>
    <row r="1140" spans="1:183" x14ac:dyDescent="0.3">
      <c r="A1140" s="5">
        <v>43696.427999849497</v>
      </c>
      <c r="B1140" s="5">
        <v>43696.459782303202</v>
      </c>
      <c r="C1140" s="1">
        <v>43696</v>
      </c>
      <c r="D1140" t="s">
        <v>2144</v>
      </c>
      <c r="E1140" t="s">
        <v>593</v>
      </c>
      <c r="F1140" t="s">
        <v>3202</v>
      </c>
      <c r="G1140" t="s">
        <v>617</v>
      </c>
      <c r="H1140" t="s">
        <v>890</v>
      </c>
      <c r="I1140" t="s">
        <v>2916</v>
      </c>
      <c r="J1140" t="s">
        <v>7813</v>
      </c>
      <c r="K1140" t="s">
        <v>592</v>
      </c>
      <c r="M1140" t="s">
        <v>2150</v>
      </c>
      <c r="N1140" t="s">
        <v>2168</v>
      </c>
      <c r="P1140" s="41">
        <v>43101</v>
      </c>
      <c r="Q1140" t="s">
        <v>2146</v>
      </c>
      <c r="S1140" t="s">
        <v>2146</v>
      </c>
      <c r="AB1140" t="s">
        <v>2208</v>
      </c>
      <c r="AC1140" t="b">
        <v>0</v>
      </c>
      <c r="AD1140" t="b">
        <v>1</v>
      </c>
      <c r="AE1140" t="b">
        <v>0</v>
      </c>
      <c r="AF1140" t="b">
        <v>0</v>
      </c>
      <c r="AH1140" t="s">
        <v>2144</v>
      </c>
      <c r="AY1140" t="s">
        <v>3281</v>
      </c>
      <c r="AZ1140" t="b">
        <v>0</v>
      </c>
      <c r="BA1140" t="b">
        <v>0</v>
      </c>
      <c r="BB1140" t="b">
        <v>0</v>
      </c>
      <c r="BC1140" t="b">
        <v>0</v>
      </c>
      <c r="BD1140" t="b">
        <v>0</v>
      </c>
      <c r="BE1140" t="b">
        <v>1</v>
      </c>
      <c r="BF1140" t="b">
        <v>1</v>
      </c>
      <c r="BG1140" t="b">
        <v>1</v>
      </c>
      <c r="CC1140" t="s">
        <v>2272</v>
      </c>
      <c r="CD1140" t="b">
        <v>0</v>
      </c>
      <c r="CE1140" t="b">
        <v>0</v>
      </c>
      <c r="CF1140" t="b">
        <v>0</v>
      </c>
      <c r="CG1140" t="b">
        <v>0</v>
      </c>
      <c r="CH1140" t="b">
        <v>0</v>
      </c>
      <c r="CI1140" t="b">
        <v>0</v>
      </c>
      <c r="CJ1140" t="b">
        <v>0</v>
      </c>
      <c r="CK1140" t="b">
        <v>1</v>
      </c>
      <c r="CL1140" t="s">
        <v>2282</v>
      </c>
      <c r="CM1140" t="b">
        <v>0</v>
      </c>
      <c r="CN1140" t="b">
        <v>0</v>
      </c>
      <c r="CO1140" t="b">
        <v>0</v>
      </c>
      <c r="CP1140" t="b">
        <v>0</v>
      </c>
      <c r="CQ1140" t="b">
        <v>1</v>
      </c>
      <c r="CR1140" t="b">
        <v>0</v>
      </c>
      <c r="CS1140" t="b">
        <v>0</v>
      </c>
      <c r="CT1140" t="b">
        <v>0</v>
      </c>
      <c r="CU1140" t="s">
        <v>2292</v>
      </c>
      <c r="CV1140" t="b">
        <v>0</v>
      </c>
      <c r="CW1140" t="b">
        <v>1</v>
      </c>
      <c r="CX1140" t="s">
        <v>2144</v>
      </c>
      <c r="CZ1140" t="s">
        <v>3032</v>
      </c>
      <c r="DA1140" t="b">
        <v>1</v>
      </c>
      <c r="DB1140" t="b">
        <v>0</v>
      </c>
      <c r="DC1140" t="b">
        <v>0</v>
      </c>
      <c r="DD1140" t="b">
        <v>1</v>
      </c>
      <c r="DE1140" t="b">
        <v>0</v>
      </c>
      <c r="DG1140">
        <v>7</v>
      </c>
      <c r="DH1140" t="s">
        <v>2302</v>
      </c>
      <c r="DI1140" t="s">
        <v>2734</v>
      </c>
      <c r="DJ1140" t="b">
        <v>1</v>
      </c>
      <c r="DK1140" t="b">
        <v>1</v>
      </c>
      <c r="DL1140" t="b">
        <v>1</v>
      </c>
      <c r="DM1140" t="b">
        <v>0</v>
      </c>
      <c r="DN1140" t="b">
        <v>0</v>
      </c>
      <c r="DO1140" t="b">
        <v>0</v>
      </c>
      <c r="DP1140" t="b">
        <v>0</v>
      </c>
      <c r="DR1140" t="s">
        <v>2322</v>
      </c>
      <c r="DU1140" t="s">
        <v>2144</v>
      </c>
      <c r="DV1140" t="s">
        <v>2144</v>
      </c>
      <c r="DW1140" t="s">
        <v>2912</v>
      </c>
      <c r="DX1140" t="b">
        <v>0</v>
      </c>
      <c r="DY1140" t="b">
        <v>1</v>
      </c>
      <c r="DZ1140" t="b">
        <v>1</v>
      </c>
      <c r="EA1140" t="b">
        <v>0</v>
      </c>
      <c r="EC1140">
        <v>5</v>
      </c>
      <c r="ED1140" t="s">
        <v>2146</v>
      </c>
      <c r="EI1140" t="s">
        <v>2502</v>
      </c>
      <c r="EJ1140" t="b">
        <v>1</v>
      </c>
      <c r="EK1140" t="b">
        <v>0</v>
      </c>
      <c r="EL1140" t="b">
        <v>0</v>
      </c>
      <c r="EM1140" t="b">
        <v>0</v>
      </c>
      <c r="EN1140" t="b">
        <v>0</v>
      </c>
      <c r="EO1140" t="b">
        <v>0</v>
      </c>
      <c r="EQ1140">
        <v>120000</v>
      </c>
      <c r="ER1140">
        <v>48000</v>
      </c>
      <c r="ES1140" t="s">
        <v>2146</v>
      </c>
      <c r="EU1140" t="s">
        <v>2144</v>
      </c>
      <c r="EV1140" t="s">
        <v>2146</v>
      </c>
      <c r="FZ1140">
        <v>305</v>
      </c>
      <c r="GA1140" s="10" t="s">
        <v>3355</v>
      </c>
    </row>
    <row r="1141" spans="1:183" x14ac:dyDescent="0.3">
      <c r="A1141" s="5">
        <v>43718.404605023097</v>
      </c>
      <c r="B1141" s="5">
        <v>43718.435891319401</v>
      </c>
      <c r="C1141" s="1">
        <v>43718</v>
      </c>
      <c r="D1141" t="s">
        <v>2144</v>
      </c>
      <c r="E1141" t="s">
        <v>595</v>
      </c>
      <c r="F1141" t="s">
        <v>7816</v>
      </c>
      <c r="G1141" t="s">
        <v>613</v>
      </c>
      <c r="H1141" t="s">
        <v>741</v>
      </c>
      <c r="I1141" t="s">
        <v>4262</v>
      </c>
      <c r="J1141" t="s">
        <v>4262</v>
      </c>
      <c r="K1141" t="s">
        <v>592</v>
      </c>
      <c r="M1141" t="s">
        <v>2152</v>
      </c>
      <c r="N1141" t="s">
        <v>2172</v>
      </c>
      <c r="P1141" s="41">
        <v>43313</v>
      </c>
      <c r="Q1141" t="s">
        <v>2146</v>
      </c>
      <c r="S1141" t="s">
        <v>2146</v>
      </c>
      <c r="AB1141" t="s">
        <v>2208</v>
      </c>
      <c r="AC1141" t="b">
        <v>0</v>
      </c>
      <c r="AD1141" t="b">
        <v>1</v>
      </c>
      <c r="AE1141" t="b">
        <v>0</v>
      </c>
      <c r="AF1141" t="b">
        <v>0</v>
      </c>
      <c r="AH1141" t="s">
        <v>2144</v>
      </c>
      <c r="AY1141" t="s">
        <v>4278</v>
      </c>
      <c r="AZ1141" t="b">
        <v>1</v>
      </c>
      <c r="BA1141" t="b">
        <v>1</v>
      </c>
      <c r="BB1141" t="b">
        <v>1</v>
      </c>
      <c r="BC1141" t="b">
        <v>0</v>
      </c>
      <c r="BD1141" t="b">
        <v>1</v>
      </c>
      <c r="BE1141" t="b">
        <v>0</v>
      </c>
      <c r="BF1141" t="b">
        <v>0</v>
      </c>
      <c r="BG1141" t="b">
        <v>0</v>
      </c>
      <c r="BH1141" t="s">
        <v>4279</v>
      </c>
      <c r="BI1141" t="b">
        <v>1</v>
      </c>
      <c r="BJ1141" t="b">
        <v>1</v>
      </c>
      <c r="BK1141" t="b">
        <v>0</v>
      </c>
      <c r="BL1141" t="b">
        <v>0</v>
      </c>
      <c r="BM1141" t="b">
        <v>1</v>
      </c>
      <c r="BN1141" t="b">
        <v>0</v>
      </c>
      <c r="BO1141" t="s">
        <v>3208</v>
      </c>
      <c r="BP1141" t="b">
        <v>0</v>
      </c>
      <c r="BQ1141" t="b">
        <v>1</v>
      </c>
      <c r="BR1141" t="b">
        <v>1</v>
      </c>
      <c r="BS1141" t="s">
        <v>2687</v>
      </c>
      <c r="BT1141" t="b">
        <v>1</v>
      </c>
      <c r="BU1141" t="b">
        <v>1</v>
      </c>
      <c r="BV1141" t="b">
        <v>0</v>
      </c>
      <c r="BZ1141" t="s">
        <v>2689</v>
      </c>
      <c r="CA1141" t="b">
        <v>1</v>
      </c>
      <c r="CB1141" t="b">
        <v>1</v>
      </c>
      <c r="CX1141" t="s">
        <v>2144</v>
      </c>
      <c r="CZ1141" t="s">
        <v>2296</v>
      </c>
      <c r="DA1141" t="b">
        <v>0</v>
      </c>
      <c r="DB1141" t="b">
        <v>1</v>
      </c>
      <c r="DC1141" t="b">
        <v>0</v>
      </c>
      <c r="DD1141" t="b">
        <v>0</v>
      </c>
      <c r="DE1141" t="b">
        <v>0</v>
      </c>
      <c r="DG1141">
        <v>7</v>
      </c>
      <c r="DH1141" t="s">
        <v>2302</v>
      </c>
      <c r="DI1141" t="s">
        <v>2770</v>
      </c>
      <c r="DJ1141" t="b">
        <v>0</v>
      </c>
      <c r="DK1141" t="b">
        <v>0</v>
      </c>
      <c r="DL1141" t="b">
        <v>1</v>
      </c>
      <c r="DM1141" t="b">
        <v>0</v>
      </c>
      <c r="DN1141" t="b">
        <v>1</v>
      </c>
      <c r="DO1141" t="b">
        <v>0</v>
      </c>
      <c r="DP1141" t="b">
        <v>0</v>
      </c>
      <c r="DR1141" t="s">
        <v>2320</v>
      </c>
      <c r="DU1141" t="s">
        <v>2144</v>
      </c>
      <c r="DV1141" t="s">
        <v>2144</v>
      </c>
      <c r="DW1141" t="s">
        <v>2735</v>
      </c>
      <c r="DX1141" t="b">
        <v>1</v>
      </c>
      <c r="DY1141" t="b">
        <v>0</v>
      </c>
      <c r="DZ1141" t="b">
        <v>1</v>
      </c>
      <c r="EA1141" t="b">
        <v>0</v>
      </c>
      <c r="EC1141">
        <v>2</v>
      </c>
      <c r="ED1141" t="s">
        <v>2146</v>
      </c>
      <c r="EI1141" t="s">
        <v>3771</v>
      </c>
      <c r="EJ1141" t="b">
        <v>0</v>
      </c>
      <c r="EK1141" t="b">
        <v>1</v>
      </c>
      <c r="EL1141" t="b">
        <v>1</v>
      </c>
      <c r="EM1141" t="b">
        <v>0</v>
      </c>
      <c r="EN1141" t="b">
        <v>1</v>
      </c>
      <c r="EO1141" t="b">
        <v>0</v>
      </c>
      <c r="EQ1141">
        <v>80000</v>
      </c>
      <c r="ER1141">
        <v>200000</v>
      </c>
      <c r="ES1141" t="s">
        <v>2144</v>
      </c>
      <c r="ET1141">
        <v>3000</v>
      </c>
      <c r="EU1141" t="s">
        <v>2146</v>
      </c>
      <c r="EV1141" t="s">
        <v>2146</v>
      </c>
      <c r="FZ1141">
        <v>914</v>
      </c>
      <c r="GA1141" s="10" t="s">
        <v>4280</v>
      </c>
    </row>
    <row r="1142" spans="1:183" x14ac:dyDescent="0.3">
      <c r="A1142" s="5">
        <v>43711.4328117361</v>
      </c>
      <c r="B1142" s="5">
        <v>43711.626912442101</v>
      </c>
      <c r="C1142" s="1">
        <v>43711</v>
      </c>
      <c r="D1142" t="s">
        <v>2144</v>
      </c>
      <c r="E1142" t="s">
        <v>595</v>
      </c>
      <c r="F1142" t="s">
        <v>3621</v>
      </c>
      <c r="G1142" t="s">
        <v>597</v>
      </c>
      <c r="H1142" t="s">
        <v>669</v>
      </c>
      <c r="I1142" t="s">
        <v>3852</v>
      </c>
      <c r="J1142" t="s">
        <v>3853</v>
      </c>
      <c r="K1142" t="s">
        <v>40</v>
      </c>
      <c r="M1142" t="s">
        <v>2152</v>
      </c>
      <c r="N1142" t="s">
        <v>2172</v>
      </c>
      <c r="P1142" s="41">
        <v>41426</v>
      </c>
      <c r="Q1142" t="s">
        <v>2146</v>
      </c>
      <c r="S1142" t="s">
        <v>2146</v>
      </c>
      <c r="AB1142" t="s">
        <v>2208</v>
      </c>
      <c r="AC1142" t="b">
        <v>0</v>
      </c>
      <c r="AD1142" t="b">
        <v>1</v>
      </c>
      <c r="AE1142" t="b">
        <v>0</v>
      </c>
      <c r="AF1142" t="b">
        <v>0</v>
      </c>
      <c r="AH1142" t="s">
        <v>2146</v>
      </c>
      <c r="AI1142" t="s">
        <v>3902</v>
      </c>
      <c r="AJ1142" t="b">
        <v>0</v>
      </c>
      <c r="AK1142" t="b">
        <v>1</v>
      </c>
      <c r="AL1142" t="b">
        <v>0</v>
      </c>
      <c r="AM1142" t="b">
        <v>1</v>
      </c>
      <c r="AN1142" t="b">
        <v>0</v>
      </c>
      <c r="AO1142" t="b">
        <v>1</v>
      </c>
      <c r="AP1142" t="b">
        <v>0</v>
      </c>
      <c r="AQ1142" t="b">
        <v>1</v>
      </c>
      <c r="AR1142" t="b">
        <v>0</v>
      </c>
      <c r="AS1142" t="b">
        <v>0</v>
      </c>
      <c r="AT1142" t="b">
        <v>0</v>
      </c>
      <c r="AU1142" t="b">
        <v>0</v>
      </c>
      <c r="AV1142" t="b">
        <v>0</v>
      </c>
      <c r="AW1142" t="b">
        <v>0</v>
      </c>
      <c r="AY1142" t="s">
        <v>3812</v>
      </c>
      <c r="AZ1142" t="b">
        <v>1</v>
      </c>
      <c r="BA1142" t="b">
        <v>0</v>
      </c>
      <c r="BB1142" t="b">
        <v>0</v>
      </c>
      <c r="BC1142" t="b">
        <v>0</v>
      </c>
      <c r="BD1142" t="b">
        <v>0</v>
      </c>
      <c r="BE1142" t="b">
        <v>1</v>
      </c>
      <c r="BF1142" t="b">
        <v>0</v>
      </c>
      <c r="BG1142" t="b">
        <v>0</v>
      </c>
      <c r="BH1142" t="s">
        <v>2686</v>
      </c>
      <c r="BI1142" t="b">
        <v>0</v>
      </c>
      <c r="BJ1142" t="b">
        <v>0</v>
      </c>
      <c r="BK1142" t="b">
        <v>0</v>
      </c>
      <c r="BL1142" t="b">
        <v>1</v>
      </c>
      <c r="BM1142" t="b">
        <v>1</v>
      </c>
      <c r="BN1142" t="b">
        <v>0</v>
      </c>
      <c r="CC1142" t="s">
        <v>3705</v>
      </c>
      <c r="CD1142" t="b">
        <v>1</v>
      </c>
      <c r="CE1142" t="b">
        <v>1</v>
      </c>
      <c r="CF1142" t="b">
        <v>0</v>
      </c>
      <c r="CG1142" t="b">
        <v>1</v>
      </c>
      <c r="CH1142" t="b">
        <v>1</v>
      </c>
      <c r="CI1142" t="b">
        <v>0</v>
      </c>
      <c r="CJ1142" t="b">
        <v>0</v>
      </c>
      <c r="CK1142" t="b">
        <v>0</v>
      </c>
      <c r="CX1142" t="s">
        <v>2144</v>
      </c>
      <c r="CZ1142" t="s">
        <v>2294</v>
      </c>
      <c r="DA1142" t="b">
        <v>1</v>
      </c>
      <c r="DB1142" t="b">
        <v>0</v>
      </c>
      <c r="DC1142" t="b">
        <v>0</v>
      </c>
      <c r="DD1142" t="b">
        <v>0</v>
      </c>
      <c r="DE1142" t="b">
        <v>0</v>
      </c>
      <c r="DG1142">
        <v>7</v>
      </c>
      <c r="DH1142" t="s">
        <v>2304</v>
      </c>
      <c r="DI1142" t="s">
        <v>3447</v>
      </c>
      <c r="DJ1142" t="b">
        <v>1</v>
      </c>
      <c r="DK1142" t="b">
        <v>1</v>
      </c>
      <c r="DL1142" t="b">
        <v>1</v>
      </c>
      <c r="DM1142" t="b">
        <v>0</v>
      </c>
      <c r="DN1142" t="b">
        <v>0</v>
      </c>
      <c r="DO1142" t="b">
        <v>0</v>
      </c>
      <c r="DP1142" t="b">
        <v>0</v>
      </c>
      <c r="DR1142" t="s">
        <v>2327</v>
      </c>
      <c r="DU1142" t="s">
        <v>2144</v>
      </c>
      <c r="DV1142" t="s">
        <v>2144</v>
      </c>
      <c r="DW1142" t="s">
        <v>2494</v>
      </c>
      <c r="DX1142" t="b">
        <v>0</v>
      </c>
      <c r="DY1142" t="b">
        <v>0</v>
      </c>
      <c r="DZ1142" t="b">
        <v>1</v>
      </c>
      <c r="EA1142" t="b">
        <v>0</v>
      </c>
      <c r="EC1142">
        <v>10</v>
      </c>
      <c r="ED1142" t="s">
        <v>2146</v>
      </c>
      <c r="EI1142" t="s">
        <v>3903</v>
      </c>
      <c r="EJ1142" t="b">
        <v>0</v>
      </c>
      <c r="EK1142" t="b">
        <v>1</v>
      </c>
      <c r="EL1142" t="b">
        <v>1</v>
      </c>
      <c r="EM1142" t="b">
        <v>1</v>
      </c>
      <c r="EN1142" t="b">
        <v>1</v>
      </c>
      <c r="EO1142" t="b">
        <v>0</v>
      </c>
      <c r="EQ1142">
        <v>120000</v>
      </c>
      <c r="ER1142">
        <v>160000</v>
      </c>
      <c r="ES1142" t="s">
        <v>2146</v>
      </c>
      <c r="EU1142" t="s">
        <v>2144</v>
      </c>
      <c r="EV1142" t="s">
        <v>2146</v>
      </c>
      <c r="FZ1142">
        <v>670</v>
      </c>
      <c r="GA1142" s="10" t="s">
        <v>3904</v>
      </c>
    </row>
    <row r="1143" spans="1:183" x14ac:dyDescent="0.3">
      <c r="A1143" s="4">
        <v>43706.370098877298</v>
      </c>
      <c r="B1143" s="4">
        <v>43706.377209861101</v>
      </c>
      <c r="C1143" s="3">
        <v>43706</v>
      </c>
      <c r="D1143" t="s">
        <v>2144</v>
      </c>
      <c r="E1143" t="s">
        <v>595</v>
      </c>
      <c r="F1143" t="s">
        <v>604</v>
      </c>
      <c r="G1143" t="s">
        <v>603</v>
      </c>
      <c r="H1143" s="43" t="s">
        <v>633</v>
      </c>
      <c r="I1143" t="s">
        <v>7818</v>
      </c>
      <c r="J1143" t="s">
        <v>6992</v>
      </c>
      <c r="K1143" t="s">
        <v>592</v>
      </c>
      <c r="M1143" t="s">
        <v>2150</v>
      </c>
      <c r="N1143" t="s">
        <v>2172</v>
      </c>
      <c r="P1143" s="40">
        <v>42339</v>
      </c>
      <c r="Q1143" t="s">
        <v>2146</v>
      </c>
      <c r="S1143" t="s">
        <v>2146</v>
      </c>
      <c r="AB1143" t="s">
        <v>2208</v>
      </c>
      <c r="AC1143" t="b">
        <v>0</v>
      </c>
      <c r="AD1143" t="b">
        <v>1</v>
      </c>
      <c r="AE1143" t="b">
        <v>0</v>
      </c>
      <c r="AF1143" t="b">
        <v>0</v>
      </c>
      <c r="AH1143" t="s">
        <v>2144</v>
      </c>
      <c r="AY1143" t="s">
        <v>2220</v>
      </c>
      <c r="AZ1143" t="s">
        <v>7591</v>
      </c>
      <c r="BA1143" t="s">
        <v>7591</v>
      </c>
      <c r="BB1143" t="b">
        <v>0</v>
      </c>
      <c r="BC1143" t="b">
        <v>0</v>
      </c>
      <c r="BD1143" t="b">
        <v>0</v>
      </c>
      <c r="BE1143" t="b">
        <v>1</v>
      </c>
      <c r="BF1143" t="b">
        <v>0</v>
      </c>
      <c r="BG1143" t="b">
        <v>0</v>
      </c>
      <c r="BH1143" t="s">
        <v>7591</v>
      </c>
      <c r="BI1143" t="s">
        <v>7591</v>
      </c>
      <c r="BJ1143" t="s">
        <v>7591</v>
      </c>
      <c r="BK1143" t="s">
        <v>7591</v>
      </c>
      <c r="BL1143" t="s">
        <v>7591</v>
      </c>
      <c r="BM1143" t="s">
        <v>7591</v>
      </c>
      <c r="BN1143" t="s">
        <v>7591</v>
      </c>
      <c r="BO1143" t="s">
        <v>7591</v>
      </c>
      <c r="BP1143" t="s">
        <v>7591</v>
      </c>
      <c r="BQ1143" t="s">
        <v>7591</v>
      </c>
      <c r="BR1143" t="s">
        <v>7591</v>
      </c>
      <c r="CC1143" t="s">
        <v>2258</v>
      </c>
      <c r="CD1143" t="b">
        <v>1</v>
      </c>
      <c r="CE1143" t="b">
        <v>0</v>
      </c>
      <c r="CF1143" t="b">
        <v>0</v>
      </c>
      <c r="CG1143" t="b">
        <v>0</v>
      </c>
      <c r="CH1143" t="b">
        <v>0</v>
      </c>
      <c r="CI1143" t="b">
        <v>0</v>
      </c>
      <c r="CJ1143" t="b">
        <v>0</v>
      </c>
      <c r="CK1143" t="b">
        <v>0</v>
      </c>
      <c r="CX1143" t="s">
        <v>2146</v>
      </c>
      <c r="CY1143" t="s">
        <v>639</v>
      </c>
      <c r="CZ1143" t="s">
        <v>2294</v>
      </c>
      <c r="DA1143" t="b">
        <v>1</v>
      </c>
      <c r="DB1143" t="b">
        <v>0</v>
      </c>
      <c r="DC1143" t="b">
        <v>0</v>
      </c>
      <c r="DD1143" t="b">
        <v>0</v>
      </c>
      <c r="DE1143" t="b">
        <v>0</v>
      </c>
      <c r="DG1143">
        <v>7</v>
      </c>
      <c r="DH1143" t="s">
        <v>2304</v>
      </c>
      <c r="DI1143" t="s">
        <v>2308</v>
      </c>
      <c r="DJ1143" t="b">
        <v>1</v>
      </c>
      <c r="DK1143" t="b">
        <v>0</v>
      </c>
      <c r="DL1143" t="b">
        <v>0</v>
      </c>
      <c r="DM1143" t="b">
        <v>0</v>
      </c>
      <c r="DN1143" t="b">
        <v>0</v>
      </c>
      <c r="DO1143" t="b">
        <v>0</v>
      </c>
      <c r="DP1143" t="b">
        <v>0</v>
      </c>
      <c r="DR1143" t="s">
        <v>2322</v>
      </c>
      <c r="DU1143" t="s">
        <v>2146</v>
      </c>
      <c r="DV1143" t="s">
        <v>2144</v>
      </c>
      <c r="DW1143" t="s">
        <v>2494</v>
      </c>
      <c r="DX1143" t="s">
        <v>7591</v>
      </c>
      <c r="DY1143" t="s">
        <v>7591</v>
      </c>
      <c r="DZ1143" t="s">
        <v>7591</v>
      </c>
      <c r="EA1143" t="s">
        <v>7591</v>
      </c>
      <c r="EC1143">
        <v>2</v>
      </c>
      <c r="ED1143" t="s">
        <v>2146</v>
      </c>
      <c r="EI1143" t="s">
        <v>639</v>
      </c>
      <c r="EJ1143" t="b">
        <v>0</v>
      </c>
      <c r="EK1143" t="b">
        <v>0</v>
      </c>
      <c r="EL1143" t="b">
        <v>0</v>
      </c>
      <c r="EM1143" t="b">
        <v>0</v>
      </c>
      <c r="EN1143" t="b">
        <v>0</v>
      </c>
      <c r="EO1143" t="b">
        <v>1</v>
      </c>
      <c r="EP1143" t="s">
        <v>3833</v>
      </c>
      <c r="EQ1143">
        <v>80000</v>
      </c>
      <c r="ER1143">
        <v>20000</v>
      </c>
      <c r="ES1143" t="s">
        <v>2144</v>
      </c>
      <c r="ET1143">
        <v>4600</v>
      </c>
      <c r="EU1143" t="s">
        <v>2144</v>
      </c>
      <c r="EV1143" t="s">
        <v>2146</v>
      </c>
      <c r="FZ1143">
        <v>400</v>
      </c>
      <c r="GA1143" s="10" t="s">
        <v>7011</v>
      </c>
    </row>
    <row r="1144" spans="1:183" x14ac:dyDescent="0.3">
      <c r="A1144" s="4">
        <v>43724.3267651157</v>
      </c>
      <c r="B1144" s="4">
        <v>43724.362535509303</v>
      </c>
      <c r="C1144" s="3">
        <v>43724</v>
      </c>
      <c r="D1144" t="s">
        <v>2144</v>
      </c>
      <c r="E1144" t="s">
        <v>595</v>
      </c>
      <c r="F1144" t="s">
        <v>7441</v>
      </c>
      <c r="G1144" t="s">
        <v>605</v>
      </c>
      <c r="H1144" t="s">
        <v>846</v>
      </c>
      <c r="I1144" t="s">
        <v>847</v>
      </c>
      <c r="J1144" t="s">
        <v>847</v>
      </c>
      <c r="K1144" t="s">
        <v>40</v>
      </c>
      <c r="M1144" t="s">
        <v>2152</v>
      </c>
      <c r="N1144" t="s">
        <v>2172</v>
      </c>
      <c r="P1144" s="40">
        <v>41306</v>
      </c>
      <c r="Q1144" t="s">
        <v>2146</v>
      </c>
      <c r="S1144" t="s">
        <v>2146</v>
      </c>
      <c r="AB1144" t="s">
        <v>2208</v>
      </c>
      <c r="AC1144" t="b">
        <v>0</v>
      </c>
      <c r="AD1144" t="b">
        <v>1</v>
      </c>
      <c r="AE1144" t="b">
        <v>0</v>
      </c>
      <c r="AF1144" t="b">
        <v>0</v>
      </c>
      <c r="AH1144" t="s">
        <v>2144</v>
      </c>
      <c r="AY1144" t="s">
        <v>2220</v>
      </c>
      <c r="AZ1144" t="s">
        <v>7591</v>
      </c>
      <c r="BA1144" t="s">
        <v>7591</v>
      </c>
      <c r="BB1144" t="b">
        <v>0</v>
      </c>
      <c r="BC1144" t="b">
        <v>0</v>
      </c>
      <c r="BD1144" t="b">
        <v>0</v>
      </c>
      <c r="BE1144" t="b">
        <v>1</v>
      </c>
      <c r="BF1144" t="b">
        <v>0</v>
      </c>
      <c r="BG1144" t="b">
        <v>0</v>
      </c>
      <c r="BH1144" t="s">
        <v>7591</v>
      </c>
      <c r="BI1144" t="s">
        <v>7591</v>
      </c>
      <c r="BJ1144" t="s">
        <v>7591</v>
      </c>
      <c r="BK1144" t="s">
        <v>7591</v>
      </c>
      <c r="BL1144" t="s">
        <v>7591</v>
      </c>
      <c r="BM1144" t="s">
        <v>7591</v>
      </c>
      <c r="BN1144" t="s">
        <v>7591</v>
      </c>
      <c r="BO1144" t="s">
        <v>7591</v>
      </c>
      <c r="BP1144" t="s">
        <v>7591</v>
      </c>
      <c r="BQ1144" t="s">
        <v>7591</v>
      </c>
      <c r="BR1144" t="s">
        <v>7591</v>
      </c>
      <c r="CC1144" t="s">
        <v>3052</v>
      </c>
      <c r="CD1144" t="b">
        <v>1</v>
      </c>
      <c r="CE1144" t="b">
        <v>1</v>
      </c>
      <c r="CF1144" t="b">
        <v>0</v>
      </c>
      <c r="CG1144" t="b">
        <v>1</v>
      </c>
      <c r="CH1144" t="b">
        <v>1</v>
      </c>
      <c r="CI1144" t="b">
        <v>1</v>
      </c>
      <c r="CJ1144" t="b">
        <v>1</v>
      </c>
      <c r="CK1144" t="b">
        <v>1</v>
      </c>
      <c r="CX1144" t="s">
        <v>2144</v>
      </c>
      <c r="CZ1144" t="s">
        <v>2294</v>
      </c>
      <c r="DA1144" t="b">
        <v>1</v>
      </c>
      <c r="DB1144" t="b">
        <v>0</v>
      </c>
      <c r="DC1144" t="b">
        <v>0</v>
      </c>
      <c r="DD1144" t="b">
        <v>0</v>
      </c>
      <c r="DE1144" t="b">
        <v>0</v>
      </c>
      <c r="DG1144">
        <v>6</v>
      </c>
      <c r="DH1144" t="s">
        <v>2302</v>
      </c>
      <c r="DI1144" t="s">
        <v>7443</v>
      </c>
      <c r="DJ1144" t="b">
        <v>0</v>
      </c>
      <c r="DK1144" t="b">
        <v>0</v>
      </c>
      <c r="DL1144" t="b">
        <v>1</v>
      </c>
      <c r="DM1144" t="b">
        <v>0</v>
      </c>
      <c r="DN1144" t="b">
        <v>1</v>
      </c>
      <c r="DO1144" t="b">
        <v>1</v>
      </c>
      <c r="DP1144" t="b">
        <v>0</v>
      </c>
      <c r="DR1144" t="s">
        <v>2320</v>
      </c>
      <c r="DU1144" t="s">
        <v>2146</v>
      </c>
      <c r="DV1144" t="s">
        <v>2146</v>
      </c>
      <c r="DX1144" t="s">
        <v>7591</v>
      </c>
      <c r="DY1144" t="s">
        <v>7591</v>
      </c>
      <c r="DZ1144" t="s">
        <v>7591</v>
      </c>
      <c r="EA1144" t="s">
        <v>7591</v>
      </c>
      <c r="ED1144" t="s">
        <v>2144</v>
      </c>
      <c r="EE1144" t="s">
        <v>2500</v>
      </c>
      <c r="EG1144">
        <v>5000000</v>
      </c>
      <c r="EH1144">
        <v>2300000</v>
      </c>
      <c r="EQ1144">
        <v>120000</v>
      </c>
      <c r="ER1144">
        <v>80000</v>
      </c>
      <c r="ES1144" t="s">
        <v>2146</v>
      </c>
      <c r="EU1144" t="s">
        <v>2144</v>
      </c>
      <c r="EV1144" t="s">
        <v>2146</v>
      </c>
      <c r="FZ1144">
        <v>720</v>
      </c>
      <c r="GA1144" s="10" t="s">
        <v>7444</v>
      </c>
    </row>
    <row r="1145" spans="1:183" x14ac:dyDescent="0.3">
      <c r="A1145" s="5">
        <v>43706.333666099497</v>
      </c>
      <c r="B1145" s="5">
        <v>43706.633595358799</v>
      </c>
      <c r="C1145" s="1">
        <v>43706</v>
      </c>
      <c r="D1145" t="s">
        <v>2144</v>
      </c>
      <c r="E1145" t="s">
        <v>593</v>
      </c>
      <c r="F1145" t="s">
        <v>3621</v>
      </c>
      <c r="G1145" t="s">
        <v>597</v>
      </c>
      <c r="H1145" t="s">
        <v>669</v>
      </c>
      <c r="I1145" t="s">
        <v>3621</v>
      </c>
      <c r="J1145" t="s">
        <v>3622</v>
      </c>
      <c r="K1145" t="s">
        <v>592</v>
      </c>
      <c r="M1145" t="s">
        <v>2152</v>
      </c>
      <c r="N1145" t="s">
        <v>2168</v>
      </c>
      <c r="P1145" s="41">
        <v>43160</v>
      </c>
      <c r="Q1145" t="s">
        <v>2146</v>
      </c>
      <c r="S1145" t="s">
        <v>2146</v>
      </c>
      <c r="AB1145" t="s">
        <v>2208</v>
      </c>
      <c r="AC1145" t="b">
        <v>0</v>
      </c>
      <c r="AD1145" t="b">
        <v>1</v>
      </c>
      <c r="AE1145" t="b">
        <v>0</v>
      </c>
      <c r="AF1145" t="b">
        <v>0</v>
      </c>
      <c r="AH1145" t="s">
        <v>2146</v>
      </c>
      <c r="AI1145" t="s">
        <v>3735</v>
      </c>
      <c r="AJ1145" t="b">
        <v>0</v>
      </c>
      <c r="AK1145" t="b">
        <v>1</v>
      </c>
      <c r="AL1145" t="b">
        <v>0</v>
      </c>
      <c r="AM1145" t="b">
        <v>0</v>
      </c>
      <c r="AN1145" t="b">
        <v>0</v>
      </c>
      <c r="AO1145" t="b">
        <v>0</v>
      </c>
      <c r="AP1145" t="b">
        <v>0</v>
      </c>
      <c r="AQ1145" t="b">
        <v>0</v>
      </c>
      <c r="AR1145" t="b">
        <v>0</v>
      </c>
      <c r="AS1145" t="b">
        <v>0</v>
      </c>
      <c r="AT1145" t="b">
        <v>1</v>
      </c>
      <c r="AU1145" t="b">
        <v>0</v>
      </c>
      <c r="AV1145" t="b">
        <v>0</v>
      </c>
      <c r="AW1145" t="b">
        <v>0</v>
      </c>
      <c r="AY1145" t="s">
        <v>119</v>
      </c>
      <c r="AZ1145" t="b">
        <v>0</v>
      </c>
      <c r="BA1145" t="b">
        <v>1</v>
      </c>
      <c r="BB1145" t="b">
        <v>0</v>
      </c>
      <c r="BC1145" t="b">
        <v>0</v>
      </c>
      <c r="BD1145" t="b">
        <v>0</v>
      </c>
      <c r="BE1145" t="b">
        <v>0</v>
      </c>
      <c r="BF1145" t="b">
        <v>0</v>
      </c>
      <c r="BG1145" t="b">
        <v>0</v>
      </c>
      <c r="BO1145" t="s">
        <v>2240</v>
      </c>
      <c r="BP1145" t="b">
        <v>0</v>
      </c>
      <c r="BQ1145" t="b">
        <v>1</v>
      </c>
      <c r="BR1145" t="b">
        <v>0</v>
      </c>
      <c r="CX1145" t="s">
        <v>2146</v>
      </c>
      <c r="CY1145" t="s">
        <v>2555</v>
      </c>
      <c r="CZ1145" t="s">
        <v>2294</v>
      </c>
      <c r="DA1145" t="b">
        <v>1</v>
      </c>
      <c r="DB1145" t="b">
        <v>0</v>
      </c>
      <c r="DC1145" t="b">
        <v>0</v>
      </c>
      <c r="DD1145" t="b">
        <v>0</v>
      </c>
      <c r="DE1145" t="b">
        <v>0</v>
      </c>
      <c r="DG1145">
        <v>3</v>
      </c>
      <c r="DH1145" t="s">
        <v>2302</v>
      </c>
      <c r="DI1145" t="s">
        <v>2678</v>
      </c>
      <c r="DJ1145" t="b">
        <v>1</v>
      </c>
      <c r="DK1145" t="b">
        <v>0</v>
      </c>
      <c r="DL1145" t="b">
        <v>1</v>
      </c>
      <c r="DM1145" t="b">
        <v>0</v>
      </c>
      <c r="DN1145" t="b">
        <v>0</v>
      </c>
      <c r="DO1145" t="b">
        <v>0</v>
      </c>
      <c r="DP1145" t="b">
        <v>0</v>
      </c>
      <c r="DR1145" t="s">
        <v>2320</v>
      </c>
      <c r="DU1145" t="s">
        <v>2146</v>
      </c>
      <c r="DV1145" t="s">
        <v>2144</v>
      </c>
      <c r="DW1145" t="s">
        <v>2912</v>
      </c>
      <c r="DX1145" t="b">
        <v>0</v>
      </c>
      <c r="DY1145" t="b">
        <v>1</v>
      </c>
      <c r="DZ1145" t="b">
        <v>1</v>
      </c>
      <c r="EA1145" t="b">
        <v>0</v>
      </c>
      <c r="EC1145">
        <v>0</v>
      </c>
      <c r="ED1145" t="s">
        <v>2146</v>
      </c>
      <c r="EI1145" t="s">
        <v>3681</v>
      </c>
      <c r="EJ1145" t="b">
        <v>0</v>
      </c>
      <c r="EK1145" t="b">
        <v>1</v>
      </c>
      <c r="EL1145" t="b">
        <v>0</v>
      </c>
      <c r="EM1145" t="b">
        <v>0</v>
      </c>
      <c r="EN1145" t="b">
        <v>1</v>
      </c>
      <c r="EO1145" t="b">
        <v>0</v>
      </c>
      <c r="EQ1145">
        <v>1000</v>
      </c>
      <c r="ER1145">
        <v>4000</v>
      </c>
      <c r="ES1145" t="s">
        <v>2144</v>
      </c>
      <c r="ET1145">
        <v>3000</v>
      </c>
      <c r="EU1145" t="s">
        <v>2144</v>
      </c>
      <c r="EV1145" t="s">
        <v>2146</v>
      </c>
      <c r="FZ1145">
        <v>565</v>
      </c>
      <c r="GA1145" s="10" t="s">
        <v>3736</v>
      </c>
    </row>
    <row r="1146" spans="1:183" x14ac:dyDescent="0.3">
      <c r="A1146" s="5">
        <v>43691.429899259303</v>
      </c>
      <c r="B1146" s="5">
        <v>43691.466641458297</v>
      </c>
      <c r="C1146" s="1">
        <v>43691</v>
      </c>
      <c r="D1146" t="s">
        <v>2144</v>
      </c>
      <c r="E1146" t="s">
        <v>593</v>
      </c>
      <c r="F1146" t="s">
        <v>3202</v>
      </c>
      <c r="G1146" t="s">
        <v>617</v>
      </c>
      <c r="H1146" t="s">
        <v>880</v>
      </c>
      <c r="I1146" t="s">
        <v>3112</v>
      </c>
      <c r="J1146" t="s">
        <v>3112</v>
      </c>
      <c r="K1146" t="s">
        <v>592</v>
      </c>
      <c r="M1146" t="s">
        <v>2152</v>
      </c>
      <c r="N1146" t="s">
        <v>2168</v>
      </c>
      <c r="P1146" s="41">
        <v>43160</v>
      </c>
      <c r="Q1146" t="s">
        <v>2146</v>
      </c>
      <c r="S1146" t="s">
        <v>2146</v>
      </c>
      <c r="AB1146" t="s">
        <v>2208</v>
      </c>
      <c r="AC1146" t="b">
        <v>0</v>
      </c>
      <c r="AD1146" t="b">
        <v>1</v>
      </c>
      <c r="AE1146" t="b">
        <v>0</v>
      </c>
      <c r="AF1146" t="b">
        <v>0</v>
      </c>
      <c r="AH1146" t="s">
        <v>2144</v>
      </c>
      <c r="AY1146" t="s">
        <v>2800</v>
      </c>
      <c r="AZ1146" t="b">
        <v>1</v>
      </c>
      <c r="BA1146" t="b">
        <v>0</v>
      </c>
      <c r="BB1146" t="b">
        <v>1</v>
      </c>
      <c r="BC1146" t="b">
        <v>1</v>
      </c>
      <c r="BD1146" t="b">
        <v>1</v>
      </c>
      <c r="BE1146" t="b">
        <v>0</v>
      </c>
      <c r="BF1146" t="b">
        <v>0</v>
      </c>
      <c r="BG1146" t="b">
        <v>0</v>
      </c>
      <c r="BH1146" t="s">
        <v>3124</v>
      </c>
      <c r="BI1146" t="b">
        <v>0</v>
      </c>
      <c r="BJ1146" t="b">
        <v>1</v>
      </c>
      <c r="BK1146" t="b">
        <v>0</v>
      </c>
      <c r="BL1146" t="b">
        <v>1</v>
      </c>
      <c r="BM1146" t="b">
        <v>1</v>
      </c>
      <c r="BN1146" t="b">
        <v>0</v>
      </c>
      <c r="BS1146" t="s">
        <v>2687</v>
      </c>
      <c r="BT1146" t="b">
        <v>1</v>
      </c>
      <c r="BU1146" t="b">
        <v>1</v>
      </c>
      <c r="BV1146" t="b">
        <v>0</v>
      </c>
      <c r="BW1146" t="s">
        <v>2688</v>
      </c>
      <c r="BX1146" t="b">
        <v>1</v>
      </c>
      <c r="BY1146" t="b">
        <v>1</v>
      </c>
      <c r="BZ1146" t="s">
        <v>2689</v>
      </c>
      <c r="CA1146" t="b">
        <v>1</v>
      </c>
      <c r="CB1146" t="b">
        <v>1</v>
      </c>
      <c r="CX1146" t="s">
        <v>2146</v>
      </c>
      <c r="CY1146" t="s">
        <v>639</v>
      </c>
      <c r="CZ1146" t="s">
        <v>2294</v>
      </c>
      <c r="DA1146" t="b">
        <v>1</v>
      </c>
      <c r="DB1146" t="b">
        <v>0</v>
      </c>
      <c r="DC1146" t="b">
        <v>0</v>
      </c>
      <c r="DD1146" t="b">
        <v>0</v>
      </c>
      <c r="DE1146" t="b">
        <v>0</v>
      </c>
      <c r="DG1146">
        <v>7</v>
      </c>
      <c r="DH1146" t="s">
        <v>2306</v>
      </c>
      <c r="DI1146" t="s">
        <v>2900</v>
      </c>
      <c r="DJ1146" t="b">
        <v>1</v>
      </c>
      <c r="DK1146" t="b">
        <v>0</v>
      </c>
      <c r="DL1146" t="b">
        <v>0</v>
      </c>
      <c r="DM1146" t="b">
        <v>1</v>
      </c>
      <c r="DN1146" t="b">
        <v>0</v>
      </c>
      <c r="DO1146" t="b">
        <v>0</v>
      </c>
      <c r="DP1146" t="b">
        <v>0</v>
      </c>
      <c r="DR1146" t="s">
        <v>2322</v>
      </c>
      <c r="DU1146" t="s">
        <v>2146</v>
      </c>
      <c r="DV1146" t="s">
        <v>2146</v>
      </c>
      <c r="ED1146" t="s">
        <v>2146</v>
      </c>
      <c r="EI1146" t="s">
        <v>3125</v>
      </c>
      <c r="EJ1146" t="b">
        <v>1</v>
      </c>
      <c r="EK1146" t="b">
        <v>0</v>
      </c>
      <c r="EL1146" t="b">
        <v>0</v>
      </c>
      <c r="EM1146" t="b">
        <v>0</v>
      </c>
      <c r="EN1146" t="b">
        <v>0</v>
      </c>
      <c r="EO1146" t="b">
        <v>1</v>
      </c>
      <c r="EP1146" t="s">
        <v>3126</v>
      </c>
      <c r="EQ1146">
        <v>60000</v>
      </c>
      <c r="ER1146">
        <v>40000</v>
      </c>
      <c r="ES1146" t="s">
        <v>2146</v>
      </c>
      <c r="EU1146" t="s">
        <v>2144</v>
      </c>
      <c r="EV1146" t="s">
        <v>2146</v>
      </c>
      <c r="FZ1146">
        <v>198</v>
      </c>
      <c r="GA1146" s="10" t="s">
        <v>3127</v>
      </c>
    </row>
    <row r="1147" spans="1:183" x14ac:dyDescent="0.3">
      <c r="A1147" s="4">
        <v>43726.371016365702</v>
      </c>
      <c r="B1147" s="4">
        <v>43726.377490983803</v>
      </c>
      <c r="C1147" s="3">
        <v>43726</v>
      </c>
      <c r="D1147" t="s">
        <v>2144</v>
      </c>
      <c r="E1147" t="s">
        <v>593</v>
      </c>
      <c r="F1147" t="s">
        <v>7441</v>
      </c>
      <c r="G1147" t="s">
        <v>605</v>
      </c>
      <c r="H1147" t="s">
        <v>848</v>
      </c>
      <c r="I1147" t="s">
        <v>7834</v>
      </c>
      <c r="J1147" t="s">
        <v>7830</v>
      </c>
      <c r="K1147" t="s">
        <v>592</v>
      </c>
      <c r="M1147" t="s">
        <v>2152</v>
      </c>
      <c r="N1147" t="s">
        <v>2168</v>
      </c>
      <c r="P1147" s="40">
        <v>43101</v>
      </c>
      <c r="Q1147" t="s">
        <v>2146</v>
      </c>
      <c r="S1147" t="s">
        <v>2146</v>
      </c>
      <c r="AB1147" t="s">
        <v>2206</v>
      </c>
      <c r="AC1147" t="b">
        <v>1</v>
      </c>
      <c r="AD1147" t="b">
        <v>0</v>
      </c>
      <c r="AE1147" t="b">
        <v>0</v>
      </c>
      <c r="AF1147" t="b">
        <v>0</v>
      </c>
      <c r="AH1147" t="s">
        <v>2144</v>
      </c>
      <c r="AY1147" t="s">
        <v>2222</v>
      </c>
      <c r="AZ1147" t="s">
        <v>7591</v>
      </c>
      <c r="BA1147" t="s">
        <v>7591</v>
      </c>
      <c r="BB1147" t="b">
        <v>0</v>
      </c>
      <c r="BC1147" t="b">
        <v>0</v>
      </c>
      <c r="BD1147" t="b">
        <v>0</v>
      </c>
      <c r="BE1147" t="b">
        <v>0</v>
      </c>
      <c r="BF1147" t="b">
        <v>1</v>
      </c>
      <c r="BG1147" t="b">
        <v>0</v>
      </c>
      <c r="BH1147" t="s">
        <v>7591</v>
      </c>
      <c r="BI1147" t="s">
        <v>7591</v>
      </c>
      <c r="BJ1147" t="s">
        <v>7591</v>
      </c>
      <c r="BK1147" t="s">
        <v>7591</v>
      </c>
      <c r="BL1147" t="s">
        <v>7591</v>
      </c>
      <c r="BM1147" t="s">
        <v>7591</v>
      </c>
      <c r="BN1147" t="s">
        <v>7591</v>
      </c>
      <c r="BO1147" t="s">
        <v>7591</v>
      </c>
      <c r="BP1147" t="s">
        <v>7591</v>
      </c>
      <c r="BQ1147" t="s">
        <v>7591</v>
      </c>
      <c r="BR1147" t="s">
        <v>7591</v>
      </c>
      <c r="CL1147" t="s">
        <v>2288</v>
      </c>
      <c r="CM1147" t="b">
        <v>0</v>
      </c>
      <c r="CN1147" t="b">
        <v>0</v>
      </c>
      <c r="CO1147" t="b">
        <v>0</v>
      </c>
      <c r="CP1147" t="b">
        <v>0</v>
      </c>
      <c r="CQ1147" t="b">
        <v>0</v>
      </c>
      <c r="CR1147" t="b">
        <v>0</v>
      </c>
      <c r="CS1147" t="b">
        <v>0</v>
      </c>
      <c r="CT1147" t="b">
        <v>1</v>
      </c>
      <c r="CX1147" t="s">
        <v>2146</v>
      </c>
      <c r="CY1147" t="s">
        <v>639</v>
      </c>
      <c r="CZ1147" t="s">
        <v>2294</v>
      </c>
      <c r="DA1147" t="b">
        <v>1</v>
      </c>
      <c r="DB1147" t="b">
        <v>0</v>
      </c>
      <c r="DC1147" t="b">
        <v>0</v>
      </c>
      <c r="DD1147" t="b">
        <v>0</v>
      </c>
      <c r="DE1147" t="b">
        <v>0</v>
      </c>
      <c r="DG1147">
        <v>6</v>
      </c>
      <c r="DH1147" t="s">
        <v>2302</v>
      </c>
      <c r="DI1147" t="s">
        <v>3100</v>
      </c>
      <c r="DJ1147" t="b">
        <v>1</v>
      </c>
      <c r="DK1147" t="b">
        <v>0</v>
      </c>
      <c r="DL1147" t="b">
        <v>0</v>
      </c>
      <c r="DM1147" t="b">
        <v>0</v>
      </c>
      <c r="DN1147" t="b">
        <v>0</v>
      </c>
      <c r="DO1147" t="b">
        <v>1</v>
      </c>
      <c r="DP1147" t="b">
        <v>0</v>
      </c>
      <c r="DR1147" t="s">
        <v>2322</v>
      </c>
      <c r="DU1147" t="s">
        <v>2144</v>
      </c>
      <c r="DV1147" t="s">
        <v>2144</v>
      </c>
      <c r="DW1147" t="s">
        <v>2494</v>
      </c>
      <c r="DX1147" t="s">
        <v>7591</v>
      </c>
      <c r="DY1147" t="s">
        <v>7591</v>
      </c>
      <c r="DZ1147" t="s">
        <v>7591</v>
      </c>
      <c r="EA1147" t="s">
        <v>7591</v>
      </c>
      <c r="EC1147">
        <v>2</v>
      </c>
      <c r="ED1147" t="s">
        <v>2146</v>
      </c>
      <c r="EI1147" t="s">
        <v>2508</v>
      </c>
      <c r="EJ1147" t="b">
        <v>0</v>
      </c>
      <c r="EK1147" t="b">
        <v>0</v>
      </c>
      <c r="EL1147" t="b">
        <v>0</v>
      </c>
      <c r="EM1147" t="b">
        <v>0</v>
      </c>
      <c r="EN1147" t="b">
        <v>1</v>
      </c>
      <c r="EO1147" t="b">
        <v>0</v>
      </c>
      <c r="EQ1147">
        <v>25000</v>
      </c>
      <c r="ER1147">
        <v>15000</v>
      </c>
      <c r="ES1147" t="s">
        <v>2146</v>
      </c>
      <c r="EU1147" t="s">
        <v>2144</v>
      </c>
      <c r="EV1147" t="s">
        <v>2146</v>
      </c>
      <c r="FZ1147">
        <v>799</v>
      </c>
      <c r="GA1147" s="10" t="s">
        <v>7541</v>
      </c>
    </row>
    <row r="1148" spans="1:183" x14ac:dyDescent="0.3">
      <c r="A1148" s="5">
        <v>43691.432986226799</v>
      </c>
      <c r="B1148" s="5">
        <v>43691.4380707292</v>
      </c>
      <c r="C1148" s="1">
        <v>43691</v>
      </c>
      <c r="D1148" t="s">
        <v>2144</v>
      </c>
      <c r="E1148" t="s">
        <v>593</v>
      </c>
      <c r="F1148" t="s">
        <v>1408</v>
      </c>
      <c r="G1148" t="s">
        <v>597</v>
      </c>
      <c r="H1148" t="s">
        <v>693</v>
      </c>
      <c r="I1148" t="s">
        <v>632</v>
      </c>
      <c r="J1148" t="s">
        <v>632</v>
      </c>
      <c r="K1148" t="s">
        <v>592</v>
      </c>
      <c r="M1148" t="s">
        <v>2152</v>
      </c>
      <c r="N1148" t="s">
        <v>2168</v>
      </c>
      <c r="P1148" s="41">
        <v>42675</v>
      </c>
      <c r="Q1148" t="s">
        <v>2146</v>
      </c>
      <c r="S1148" t="s">
        <v>2146</v>
      </c>
      <c r="AB1148" t="s">
        <v>2208</v>
      </c>
      <c r="AC1148" t="b">
        <v>0</v>
      </c>
      <c r="AD1148" t="b">
        <v>1</v>
      </c>
      <c r="AE1148" t="b">
        <v>0</v>
      </c>
      <c r="AF1148" t="b">
        <v>0</v>
      </c>
      <c r="AH1148" t="s">
        <v>2144</v>
      </c>
      <c r="AY1148" t="s">
        <v>115</v>
      </c>
      <c r="AZ1148" t="b">
        <v>1</v>
      </c>
      <c r="BA1148" t="b">
        <v>0</v>
      </c>
      <c r="BB1148" t="b">
        <v>0</v>
      </c>
      <c r="BC1148" t="b">
        <v>0</v>
      </c>
      <c r="BD1148" t="b">
        <v>0</v>
      </c>
      <c r="BE1148" t="b">
        <v>0</v>
      </c>
      <c r="BF1148" t="b">
        <v>0</v>
      </c>
      <c r="BG1148" t="b">
        <v>0</v>
      </c>
      <c r="BH1148" t="s">
        <v>2236</v>
      </c>
      <c r="BI1148" t="b">
        <v>0</v>
      </c>
      <c r="BJ1148" t="b">
        <v>0</v>
      </c>
      <c r="BK1148" t="b">
        <v>0</v>
      </c>
      <c r="BL1148" t="b">
        <v>0</v>
      </c>
      <c r="BM1148" t="b">
        <v>0</v>
      </c>
      <c r="BN1148" t="b">
        <v>1</v>
      </c>
      <c r="CX1148" t="s">
        <v>2146</v>
      </c>
      <c r="CY1148" t="s">
        <v>2553</v>
      </c>
      <c r="CZ1148" t="s">
        <v>2294</v>
      </c>
      <c r="DA1148" t="b">
        <v>1</v>
      </c>
      <c r="DB1148" t="b">
        <v>0</v>
      </c>
      <c r="DC1148" t="b">
        <v>0</v>
      </c>
      <c r="DD1148" t="b">
        <v>0</v>
      </c>
      <c r="DE1148" t="b">
        <v>0</v>
      </c>
      <c r="DG1148">
        <v>6</v>
      </c>
      <c r="DH1148" t="s">
        <v>2304</v>
      </c>
      <c r="DI1148" t="s">
        <v>2678</v>
      </c>
      <c r="DJ1148" t="b">
        <v>1</v>
      </c>
      <c r="DK1148" t="b">
        <v>0</v>
      </c>
      <c r="DL1148" t="b">
        <v>1</v>
      </c>
      <c r="DM1148" t="b">
        <v>0</v>
      </c>
      <c r="DN1148" t="b">
        <v>0</v>
      </c>
      <c r="DO1148" t="b">
        <v>0</v>
      </c>
      <c r="DP1148" t="b">
        <v>0</v>
      </c>
      <c r="DR1148" t="s">
        <v>2326</v>
      </c>
      <c r="DT1148">
        <v>2000</v>
      </c>
      <c r="DU1148" t="s">
        <v>2144</v>
      </c>
      <c r="DV1148" t="s">
        <v>2144</v>
      </c>
      <c r="DW1148" t="s">
        <v>2735</v>
      </c>
      <c r="DX1148" t="b">
        <v>1</v>
      </c>
      <c r="DY1148" t="b">
        <v>0</v>
      </c>
      <c r="DZ1148" t="b">
        <v>1</v>
      </c>
      <c r="EA1148" t="b">
        <v>0</v>
      </c>
      <c r="EC1148">
        <v>3</v>
      </c>
      <c r="ED1148" t="s">
        <v>2146</v>
      </c>
      <c r="EI1148" t="s">
        <v>2503</v>
      </c>
      <c r="EJ1148" t="b">
        <v>0</v>
      </c>
      <c r="EK1148" t="b">
        <v>1</v>
      </c>
      <c r="EL1148" t="b">
        <v>0</v>
      </c>
      <c r="EM1148" t="b">
        <v>0</v>
      </c>
      <c r="EN1148" t="b">
        <v>0</v>
      </c>
      <c r="EO1148" t="b">
        <v>0</v>
      </c>
      <c r="EQ1148">
        <v>60000</v>
      </c>
      <c r="ER1148">
        <v>150000</v>
      </c>
      <c r="ES1148" t="s">
        <v>2144</v>
      </c>
      <c r="ET1148">
        <v>5000</v>
      </c>
      <c r="EU1148" t="s">
        <v>2144</v>
      </c>
      <c r="EV1148" t="s">
        <v>2146</v>
      </c>
      <c r="FZ1148">
        <v>217</v>
      </c>
      <c r="GA1148" s="10" t="s">
        <v>3169</v>
      </c>
    </row>
    <row r="1149" spans="1:183" x14ac:dyDescent="0.3">
      <c r="A1149" s="4">
        <v>43738.393103877301</v>
      </c>
      <c r="B1149" s="4">
        <v>43738.4177417014</v>
      </c>
      <c r="C1149" s="3">
        <v>43738</v>
      </c>
      <c r="D1149" t="s">
        <v>2144</v>
      </c>
      <c r="E1149" t="s">
        <v>593</v>
      </c>
      <c r="F1149" t="s">
        <v>7812</v>
      </c>
      <c r="G1149" t="s">
        <v>611</v>
      </c>
      <c r="H1149" s="2" t="s">
        <v>816</v>
      </c>
      <c r="I1149" t="s">
        <v>3811</v>
      </c>
      <c r="J1149" t="s">
        <v>3811</v>
      </c>
      <c r="K1149" t="s">
        <v>592</v>
      </c>
      <c r="M1149" t="s">
        <v>2152</v>
      </c>
      <c r="N1149" t="s">
        <v>2164</v>
      </c>
      <c r="P1149" s="40">
        <v>43132</v>
      </c>
      <c r="Q1149" t="s">
        <v>2146</v>
      </c>
      <c r="S1149" t="s">
        <v>2146</v>
      </c>
      <c r="AB1149" t="s">
        <v>2208</v>
      </c>
      <c r="AC1149" t="b">
        <v>0</v>
      </c>
      <c r="AD1149" t="b">
        <v>1</v>
      </c>
      <c r="AE1149" t="b">
        <v>0</v>
      </c>
      <c r="AF1149" t="b">
        <v>0</v>
      </c>
      <c r="AH1149" t="s">
        <v>2144</v>
      </c>
      <c r="AY1149" t="s">
        <v>3080</v>
      </c>
      <c r="AZ1149" t="s">
        <v>7591</v>
      </c>
      <c r="BA1149" t="s">
        <v>7591</v>
      </c>
      <c r="BB1149" t="b">
        <v>1</v>
      </c>
      <c r="BC1149" t="b">
        <v>1</v>
      </c>
      <c r="BD1149" t="b">
        <v>1</v>
      </c>
      <c r="BE1149" t="b">
        <v>0</v>
      </c>
      <c r="BF1149" t="b">
        <v>0</v>
      </c>
      <c r="BG1149" t="b">
        <v>0</v>
      </c>
      <c r="BH1149" t="s">
        <v>7591</v>
      </c>
      <c r="BI1149" t="s">
        <v>7591</v>
      </c>
      <c r="BJ1149" t="s">
        <v>7591</v>
      </c>
      <c r="BK1149" t="s">
        <v>7591</v>
      </c>
      <c r="BL1149" t="s">
        <v>7591</v>
      </c>
      <c r="BM1149" t="s">
        <v>7591</v>
      </c>
      <c r="BN1149" t="s">
        <v>7591</v>
      </c>
      <c r="BO1149" t="s">
        <v>7591</v>
      </c>
      <c r="BP1149" t="s">
        <v>7591</v>
      </c>
      <c r="BQ1149" t="s">
        <v>7591</v>
      </c>
      <c r="BR1149" t="s">
        <v>7591</v>
      </c>
      <c r="BS1149" t="s">
        <v>2687</v>
      </c>
      <c r="BT1149" t="b">
        <v>1</v>
      </c>
      <c r="BU1149" t="b">
        <v>1</v>
      </c>
      <c r="BV1149" t="b">
        <v>0</v>
      </c>
      <c r="BW1149" t="s">
        <v>2250</v>
      </c>
      <c r="BX1149" t="b">
        <v>1</v>
      </c>
      <c r="BY1149" t="b">
        <v>0</v>
      </c>
      <c r="BZ1149" t="s">
        <v>2689</v>
      </c>
      <c r="CA1149" t="b">
        <v>1</v>
      </c>
      <c r="CB1149" t="b">
        <v>1</v>
      </c>
      <c r="CX1149" t="s">
        <v>2146</v>
      </c>
      <c r="CY1149" t="s">
        <v>2555</v>
      </c>
      <c r="CZ1149" t="s">
        <v>2294</v>
      </c>
      <c r="DA1149" t="b">
        <v>1</v>
      </c>
      <c r="DB1149" t="b">
        <v>0</v>
      </c>
      <c r="DC1149" t="b">
        <v>0</v>
      </c>
      <c r="DD1149" t="b">
        <v>0</v>
      </c>
      <c r="DE1149" t="b">
        <v>0</v>
      </c>
      <c r="DG1149">
        <v>7</v>
      </c>
      <c r="DH1149" t="s">
        <v>2306</v>
      </c>
      <c r="DI1149" t="s">
        <v>2308</v>
      </c>
      <c r="DJ1149" t="b">
        <v>1</v>
      </c>
      <c r="DK1149" t="b">
        <v>0</v>
      </c>
      <c r="DL1149" t="b">
        <v>0</v>
      </c>
      <c r="DM1149" t="b">
        <v>0</v>
      </c>
      <c r="DN1149" t="b">
        <v>0</v>
      </c>
      <c r="DO1149" t="b">
        <v>0</v>
      </c>
      <c r="DP1149" t="b">
        <v>0</v>
      </c>
      <c r="DR1149" t="s">
        <v>2322</v>
      </c>
      <c r="DU1149" t="s">
        <v>2144</v>
      </c>
      <c r="DV1149" t="s">
        <v>2144</v>
      </c>
      <c r="DW1149" t="s">
        <v>2492</v>
      </c>
      <c r="DX1149" t="s">
        <v>7591</v>
      </c>
      <c r="DY1149" t="s">
        <v>7591</v>
      </c>
      <c r="DZ1149" t="s">
        <v>7591</v>
      </c>
      <c r="EA1149" t="s">
        <v>7591</v>
      </c>
      <c r="EC1149">
        <v>10</v>
      </c>
      <c r="ED1149" t="s">
        <v>2146</v>
      </c>
      <c r="EI1149" t="s">
        <v>2503</v>
      </c>
      <c r="EJ1149" t="b">
        <v>0</v>
      </c>
      <c r="EK1149" t="b">
        <v>1</v>
      </c>
      <c r="EL1149" t="b">
        <v>0</v>
      </c>
      <c r="EM1149" t="b">
        <v>0</v>
      </c>
      <c r="EN1149" t="b">
        <v>0</v>
      </c>
      <c r="EO1149" t="b">
        <v>0</v>
      </c>
      <c r="EQ1149">
        <v>60000</v>
      </c>
      <c r="ER1149">
        <v>12000</v>
      </c>
      <c r="ES1149" t="s">
        <v>2144</v>
      </c>
      <c r="ET1149">
        <v>4000</v>
      </c>
      <c r="EU1149" t="s">
        <v>2144</v>
      </c>
      <c r="EV1149" t="s">
        <v>2146</v>
      </c>
      <c r="FZ1149">
        <v>834</v>
      </c>
      <c r="GA1149" s="10" t="s">
        <v>7580</v>
      </c>
    </row>
    <row r="1150" spans="1:183" x14ac:dyDescent="0.3">
      <c r="A1150" s="5">
        <v>43687.3809634028</v>
      </c>
      <c r="B1150" s="5">
        <v>43687.449340358799</v>
      </c>
      <c r="C1150" s="1">
        <v>43687</v>
      </c>
      <c r="D1150" t="s">
        <v>2144</v>
      </c>
      <c r="E1150" t="s">
        <v>595</v>
      </c>
      <c r="F1150" t="s">
        <v>3202</v>
      </c>
      <c r="G1150" t="s">
        <v>617</v>
      </c>
      <c r="H1150" t="s">
        <v>892</v>
      </c>
      <c r="I1150" t="s">
        <v>618</v>
      </c>
      <c r="J1150" t="s">
        <v>618</v>
      </c>
      <c r="K1150" t="s">
        <v>2141</v>
      </c>
      <c r="M1150" t="s">
        <v>2150</v>
      </c>
      <c r="N1150" t="s">
        <v>2172</v>
      </c>
      <c r="P1150" s="41">
        <v>43009</v>
      </c>
      <c r="Q1150" t="s">
        <v>2144</v>
      </c>
      <c r="R1150">
        <v>2</v>
      </c>
      <c r="S1150" t="s">
        <v>2146</v>
      </c>
      <c r="AB1150" t="s">
        <v>2208</v>
      </c>
      <c r="AC1150" t="b">
        <v>0</v>
      </c>
      <c r="AD1150" t="b">
        <v>1</v>
      </c>
      <c r="AE1150" t="b">
        <v>0</v>
      </c>
      <c r="AF1150" t="b">
        <v>0</v>
      </c>
      <c r="AH1150" t="s">
        <v>2144</v>
      </c>
      <c r="AY1150" t="s">
        <v>2222</v>
      </c>
      <c r="AZ1150" t="b">
        <v>0</v>
      </c>
      <c r="BA1150" t="b">
        <v>0</v>
      </c>
      <c r="BB1150" t="b">
        <v>0</v>
      </c>
      <c r="BC1150" t="b">
        <v>0</v>
      </c>
      <c r="BD1150" t="b">
        <v>0</v>
      </c>
      <c r="BE1150" t="b">
        <v>0</v>
      </c>
      <c r="BF1150" t="b">
        <v>1</v>
      </c>
      <c r="BG1150" t="b">
        <v>0</v>
      </c>
      <c r="CM1150" t="b">
        <v>1</v>
      </c>
      <c r="CN1150" t="b">
        <v>1</v>
      </c>
      <c r="CO1150" t="b">
        <v>0</v>
      </c>
      <c r="CP1150" t="b">
        <v>0</v>
      </c>
      <c r="CQ1150" t="b">
        <v>0</v>
      </c>
      <c r="CR1150" t="b">
        <v>0</v>
      </c>
      <c r="CS1150" t="b">
        <v>0</v>
      </c>
      <c r="CT1150" t="b">
        <v>0</v>
      </c>
      <c r="CX1150" t="s">
        <v>2144</v>
      </c>
      <c r="CZ1150" t="s">
        <v>2294</v>
      </c>
      <c r="DA1150" t="b">
        <v>1</v>
      </c>
      <c r="DB1150" t="b">
        <v>0</v>
      </c>
      <c r="DC1150" t="b">
        <v>0</v>
      </c>
      <c r="DD1150" t="b">
        <v>0</v>
      </c>
      <c r="DE1150" t="b">
        <v>0</v>
      </c>
      <c r="DG1150">
        <v>7</v>
      </c>
      <c r="DH1150" t="s">
        <v>2306</v>
      </c>
      <c r="DI1150" t="s">
        <v>2678</v>
      </c>
      <c r="DJ1150" t="b">
        <v>1</v>
      </c>
      <c r="DK1150" t="b">
        <v>0</v>
      </c>
      <c r="DL1150" t="b">
        <v>1</v>
      </c>
      <c r="DM1150" t="b">
        <v>0</v>
      </c>
      <c r="DN1150" t="b">
        <v>0</v>
      </c>
      <c r="DO1150" t="b">
        <v>0</v>
      </c>
      <c r="DP1150" t="b">
        <v>0</v>
      </c>
      <c r="DR1150" t="s">
        <v>2331</v>
      </c>
      <c r="DU1150" t="s">
        <v>2144</v>
      </c>
      <c r="DV1150" t="s">
        <v>2144</v>
      </c>
      <c r="DW1150" t="s">
        <v>2494</v>
      </c>
      <c r="EC1150">
        <v>1</v>
      </c>
      <c r="ED1150" t="s">
        <v>2146</v>
      </c>
      <c r="EI1150" t="s">
        <v>639</v>
      </c>
      <c r="EJ1150" t="b">
        <v>0</v>
      </c>
      <c r="EK1150" t="b">
        <v>0</v>
      </c>
      <c r="EL1150" t="b">
        <v>0</v>
      </c>
      <c r="EM1150" t="b">
        <v>0</v>
      </c>
      <c r="EN1150" t="b">
        <v>0</v>
      </c>
      <c r="EO1150" t="b">
        <v>1</v>
      </c>
      <c r="EP1150" t="s">
        <v>2907</v>
      </c>
      <c r="EQ1150">
        <v>300000</v>
      </c>
      <c r="ER1150">
        <v>180000</v>
      </c>
      <c r="ES1150" t="s">
        <v>2146</v>
      </c>
      <c r="EU1150" t="s">
        <v>2144</v>
      </c>
      <c r="EV1150" t="s">
        <v>2146</v>
      </c>
      <c r="FZ1150">
        <v>114</v>
      </c>
      <c r="GA1150" s="10" t="s">
        <v>2908</v>
      </c>
    </row>
    <row r="1151" spans="1:183" x14ac:dyDescent="0.3">
      <c r="A1151" s="5">
        <v>43725.4674121875</v>
      </c>
      <c r="B1151" s="5">
        <v>43725.473844791697</v>
      </c>
      <c r="C1151" s="1">
        <v>43725</v>
      </c>
      <c r="D1151" t="s">
        <v>2144</v>
      </c>
      <c r="E1151" t="s">
        <v>595</v>
      </c>
      <c r="F1151" t="s">
        <v>7816</v>
      </c>
      <c r="G1151" t="s">
        <v>613</v>
      </c>
      <c r="H1151" t="s">
        <v>739</v>
      </c>
      <c r="I1151" t="s">
        <v>738</v>
      </c>
      <c r="J1151" t="s">
        <v>738</v>
      </c>
      <c r="K1151" t="s">
        <v>40</v>
      </c>
      <c r="M1151" t="s">
        <v>2150</v>
      </c>
      <c r="N1151" t="s">
        <v>2172</v>
      </c>
      <c r="P1151" s="41">
        <v>41699</v>
      </c>
      <c r="Q1151" t="s">
        <v>2144</v>
      </c>
      <c r="R1151">
        <v>2</v>
      </c>
      <c r="S1151" t="s">
        <v>2146</v>
      </c>
      <c r="AB1151" t="s">
        <v>3268</v>
      </c>
      <c r="AC1151" t="b">
        <v>1</v>
      </c>
      <c r="AD1151" t="b">
        <v>1</v>
      </c>
      <c r="AE1151" t="b">
        <v>1</v>
      </c>
      <c r="AF1151" t="b">
        <v>0</v>
      </c>
      <c r="AH1151" t="s">
        <v>2144</v>
      </c>
      <c r="AY1151" t="s">
        <v>2224</v>
      </c>
      <c r="AZ1151" t="b">
        <v>0</v>
      </c>
      <c r="BA1151" t="b">
        <v>0</v>
      </c>
      <c r="BB1151" t="b">
        <v>0</v>
      </c>
      <c r="BC1151" t="b">
        <v>0</v>
      </c>
      <c r="BD1151" t="b">
        <v>0</v>
      </c>
      <c r="BE1151" t="b">
        <v>0</v>
      </c>
      <c r="BF1151" t="b">
        <v>0</v>
      </c>
      <c r="BG1151" t="b">
        <v>1</v>
      </c>
      <c r="CU1151" t="s">
        <v>2292</v>
      </c>
      <c r="CV1151" t="b">
        <v>0</v>
      </c>
      <c r="CW1151" t="b">
        <v>1</v>
      </c>
      <c r="CX1151" t="s">
        <v>2146</v>
      </c>
      <c r="CY1151" t="s">
        <v>2553</v>
      </c>
      <c r="CZ1151" t="s">
        <v>2294</v>
      </c>
      <c r="DA1151" t="b">
        <v>1</v>
      </c>
      <c r="DB1151" t="b">
        <v>0</v>
      </c>
      <c r="DC1151" t="b">
        <v>0</v>
      </c>
      <c r="DD1151" t="b">
        <v>0</v>
      </c>
      <c r="DE1151" t="b">
        <v>0</v>
      </c>
      <c r="DG1151">
        <v>7</v>
      </c>
      <c r="DH1151" t="s">
        <v>2302</v>
      </c>
      <c r="DI1151" t="s">
        <v>2734</v>
      </c>
      <c r="DJ1151" t="b">
        <v>1</v>
      </c>
      <c r="DK1151" t="b">
        <v>1</v>
      </c>
      <c r="DL1151" t="b">
        <v>1</v>
      </c>
      <c r="DM1151" t="b">
        <v>0</v>
      </c>
      <c r="DN1151" t="b">
        <v>0</v>
      </c>
      <c r="DO1151" t="b">
        <v>0</v>
      </c>
      <c r="DP1151" t="b">
        <v>0</v>
      </c>
      <c r="DR1151" t="s">
        <v>2322</v>
      </c>
      <c r="DU1151" t="s">
        <v>2144</v>
      </c>
      <c r="DV1151" t="s">
        <v>2144</v>
      </c>
      <c r="DW1151" t="s">
        <v>3113</v>
      </c>
      <c r="DX1151" t="b">
        <v>1</v>
      </c>
      <c r="DY1151" t="b">
        <v>1</v>
      </c>
      <c r="DZ1151" t="b">
        <v>1</v>
      </c>
      <c r="EA1151" t="b">
        <v>0</v>
      </c>
      <c r="EC1151">
        <v>2</v>
      </c>
      <c r="ED1151" t="s">
        <v>2146</v>
      </c>
      <c r="EI1151" t="s">
        <v>4744</v>
      </c>
      <c r="EJ1151" t="b">
        <v>0</v>
      </c>
      <c r="EK1151" t="b">
        <v>1</v>
      </c>
      <c r="EL1151" t="b">
        <v>1</v>
      </c>
      <c r="EM1151" t="b">
        <v>1</v>
      </c>
      <c r="EN1151" t="b">
        <v>1</v>
      </c>
      <c r="EO1151" t="b">
        <v>0</v>
      </c>
      <c r="EQ1151">
        <v>15000</v>
      </c>
      <c r="ER1151">
        <v>5000</v>
      </c>
      <c r="ES1151" t="s">
        <v>2146</v>
      </c>
      <c r="EU1151" t="s">
        <v>2144</v>
      </c>
      <c r="EV1151" t="s">
        <v>2146</v>
      </c>
      <c r="FZ1151">
        <v>1194</v>
      </c>
      <c r="GA1151" s="10" t="s">
        <v>4745</v>
      </c>
    </row>
    <row r="1152" spans="1:183" x14ac:dyDescent="0.3">
      <c r="A1152" s="4">
        <v>43724.543058437499</v>
      </c>
      <c r="B1152" s="4">
        <v>43724.557051481497</v>
      </c>
      <c r="C1152" s="3">
        <v>43724</v>
      </c>
      <c r="D1152" t="s">
        <v>2144</v>
      </c>
      <c r="E1152" t="s">
        <v>595</v>
      </c>
      <c r="F1152" t="s">
        <v>7441</v>
      </c>
      <c r="G1152" t="s">
        <v>605</v>
      </c>
      <c r="H1152" t="s">
        <v>846</v>
      </c>
      <c r="I1152" t="s">
        <v>847</v>
      </c>
      <c r="J1152" t="s">
        <v>847</v>
      </c>
      <c r="K1152" t="s">
        <v>40</v>
      </c>
      <c r="M1152" t="s">
        <v>2150</v>
      </c>
      <c r="N1152" t="s">
        <v>2172</v>
      </c>
      <c r="P1152" s="40">
        <v>43040</v>
      </c>
      <c r="Q1152" t="s">
        <v>2146</v>
      </c>
      <c r="S1152" t="s">
        <v>2146</v>
      </c>
      <c r="AB1152" t="s">
        <v>2208</v>
      </c>
      <c r="AC1152" t="b">
        <v>0</v>
      </c>
      <c r="AD1152" t="b">
        <v>1</v>
      </c>
      <c r="AE1152" t="b">
        <v>0</v>
      </c>
      <c r="AF1152" t="b">
        <v>0</v>
      </c>
      <c r="AH1152" t="s">
        <v>2146</v>
      </c>
      <c r="AI1152" t="s">
        <v>639</v>
      </c>
      <c r="AJ1152" t="b">
        <v>0</v>
      </c>
      <c r="AK1152" t="b">
        <v>0</v>
      </c>
      <c r="AL1152" t="b">
        <v>0</v>
      </c>
      <c r="AM1152" t="b">
        <v>0</v>
      </c>
      <c r="AN1152" t="b">
        <v>0</v>
      </c>
      <c r="AO1152" t="b">
        <v>0</v>
      </c>
      <c r="AP1152" t="b">
        <v>0</v>
      </c>
      <c r="AQ1152" t="b">
        <v>0</v>
      </c>
      <c r="AR1152" t="b">
        <v>0</v>
      </c>
      <c r="AS1152" t="b">
        <v>0</v>
      </c>
      <c r="AT1152" t="b">
        <v>0</v>
      </c>
      <c r="AU1152" t="b">
        <v>0</v>
      </c>
      <c r="AV1152" t="b">
        <v>0</v>
      </c>
      <c r="AW1152" t="b">
        <v>1</v>
      </c>
      <c r="AX1152" t="s">
        <v>7447</v>
      </c>
      <c r="AY1152" t="s">
        <v>3773</v>
      </c>
      <c r="AZ1152" t="s">
        <v>7591</v>
      </c>
      <c r="BA1152" t="s">
        <v>7591</v>
      </c>
      <c r="BB1152" t="b">
        <v>0</v>
      </c>
      <c r="BC1152" t="b">
        <v>0</v>
      </c>
      <c r="BD1152" t="b">
        <v>1</v>
      </c>
      <c r="BE1152" t="b">
        <v>0</v>
      </c>
      <c r="BF1152" t="b">
        <v>1</v>
      </c>
      <c r="BG1152" t="b">
        <v>0</v>
      </c>
      <c r="BH1152" t="s">
        <v>7591</v>
      </c>
      <c r="BI1152" t="s">
        <v>7591</v>
      </c>
      <c r="BJ1152" t="s">
        <v>7591</v>
      </c>
      <c r="BK1152" t="s">
        <v>7591</v>
      </c>
      <c r="BL1152" t="s">
        <v>7591</v>
      </c>
      <c r="BM1152" t="s">
        <v>7591</v>
      </c>
      <c r="BN1152" t="s">
        <v>7591</v>
      </c>
      <c r="BO1152" t="s">
        <v>7591</v>
      </c>
      <c r="BP1152" t="s">
        <v>7591</v>
      </c>
      <c r="BQ1152" t="s">
        <v>7591</v>
      </c>
      <c r="BR1152" t="s">
        <v>7591</v>
      </c>
      <c r="BZ1152" t="s">
        <v>2254</v>
      </c>
      <c r="CA1152" t="b">
        <v>1</v>
      </c>
      <c r="CB1152" t="b">
        <v>0</v>
      </c>
      <c r="CL1152" t="s">
        <v>2280</v>
      </c>
      <c r="CM1152" t="b">
        <v>0</v>
      </c>
      <c r="CN1152" t="b">
        <v>0</v>
      </c>
      <c r="CO1152" t="b">
        <v>0</v>
      </c>
      <c r="CP1152" t="b">
        <v>1</v>
      </c>
      <c r="CQ1152" t="b">
        <v>0</v>
      </c>
      <c r="CR1152" t="b">
        <v>0</v>
      </c>
      <c r="CS1152" t="b">
        <v>0</v>
      </c>
      <c r="CT1152" t="b">
        <v>0</v>
      </c>
      <c r="CX1152" t="s">
        <v>2144</v>
      </c>
      <c r="CZ1152" t="s">
        <v>2294</v>
      </c>
      <c r="DA1152" t="b">
        <v>1</v>
      </c>
      <c r="DB1152" t="b">
        <v>0</v>
      </c>
      <c r="DC1152" t="b">
        <v>0</v>
      </c>
      <c r="DD1152" t="b">
        <v>0</v>
      </c>
      <c r="DE1152" t="b">
        <v>0</v>
      </c>
      <c r="DG1152">
        <v>7</v>
      </c>
      <c r="DH1152" t="s">
        <v>2304</v>
      </c>
      <c r="DI1152" t="s">
        <v>2312</v>
      </c>
      <c r="DJ1152" t="b">
        <v>0</v>
      </c>
      <c r="DK1152" t="b">
        <v>0</v>
      </c>
      <c r="DL1152" t="b">
        <v>1</v>
      </c>
      <c r="DM1152" t="b">
        <v>0</v>
      </c>
      <c r="DN1152" t="b">
        <v>0</v>
      </c>
      <c r="DO1152" t="b">
        <v>0</v>
      </c>
      <c r="DP1152" t="b">
        <v>0</v>
      </c>
      <c r="DR1152" t="s">
        <v>2320</v>
      </c>
      <c r="DU1152" t="s">
        <v>2146</v>
      </c>
      <c r="DV1152" t="s">
        <v>2144</v>
      </c>
      <c r="DW1152" t="s">
        <v>2494</v>
      </c>
      <c r="DX1152" t="s">
        <v>7591</v>
      </c>
      <c r="DY1152" t="s">
        <v>7591</v>
      </c>
      <c r="DZ1152" t="s">
        <v>7591</v>
      </c>
      <c r="EA1152" t="s">
        <v>7591</v>
      </c>
      <c r="EC1152">
        <v>5</v>
      </c>
      <c r="ED1152" t="s">
        <v>2146</v>
      </c>
      <c r="EI1152" t="s">
        <v>2502</v>
      </c>
      <c r="EJ1152" t="b">
        <v>1</v>
      </c>
      <c r="EK1152" t="b">
        <v>0</v>
      </c>
      <c r="EL1152" t="b">
        <v>0</v>
      </c>
      <c r="EM1152" t="b">
        <v>0</v>
      </c>
      <c r="EN1152" t="b">
        <v>0</v>
      </c>
      <c r="EO1152" t="b">
        <v>0</v>
      </c>
      <c r="EQ1152">
        <v>26000</v>
      </c>
      <c r="ER1152">
        <v>3000</v>
      </c>
      <c r="ES1152" t="s">
        <v>2146</v>
      </c>
      <c r="EU1152" t="s">
        <v>2146</v>
      </c>
      <c r="EV1152" t="s">
        <v>2146</v>
      </c>
      <c r="FZ1152">
        <v>723</v>
      </c>
      <c r="GA1152" s="10" t="s">
        <v>7448</v>
      </c>
    </row>
    <row r="1153" spans="1:183" x14ac:dyDescent="0.3">
      <c r="A1153" s="5">
        <v>43741.496294745397</v>
      </c>
      <c r="B1153" s="5">
        <v>43741.540087106499</v>
      </c>
      <c r="C1153" s="1">
        <v>43741</v>
      </c>
      <c r="D1153" t="s">
        <v>2144</v>
      </c>
      <c r="E1153" t="s">
        <v>593</v>
      </c>
      <c r="F1153" t="s">
        <v>7812</v>
      </c>
      <c r="G1153" t="s">
        <v>611</v>
      </c>
      <c r="H1153" t="s">
        <v>816</v>
      </c>
      <c r="I1153" t="s">
        <v>3811</v>
      </c>
      <c r="J1153" t="s">
        <v>3811</v>
      </c>
      <c r="K1153" t="s">
        <v>592</v>
      </c>
      <c r="M1153" t="s">
        <v>2150</v>
      </c>
      <c r="N1153" t="s">
        <v>2156</v>
      </c>
      <c r="P1153" s="41">
        <v>42705</v>
      </c>
      <c r="Q1153" t="s">
        <v>2146</v>
      </c>
      <c r="S1153" t="s">
        <v>2146</v>
      </c>
      <c r="AB1153" t="s">
        <v>2208</v>
      </c>
      <c r="AC1153" t="b">
        <v>0</v>
      </c>
      <c r="AD1153" t="b">
        <v>1</v>
      </c>
      <c r="AE1153" t="b">
        <v>0</v>
      </c>
      <c r="AF1153" t="b">
        <v>0</v>
      </c>
      <c r="AH1153" t="s">
        <v>2144</v>
      </c>
      <c r="AY1153" t="s">
        <v>2220</v>
      </c>
      <c r="AZ1153" t="b">
        <v>0</v>
      </c>
      <c r="BA1153" t="b">
        <v>0</v>
      </c>
      <c r="BB1153" t="b">
        <v>0</v>
      </c>
      <c r="BC1153" t="b">
        <v>0</v>
      </c>
      <c r="BD1153" t="b">
        <v>0</v>
      </c>
      <c r="BE1153" t="b">
        <v>1</v>
      </c>
      <c r="BF1153" t="b">
        <v>0</v>
      </c>
      <c r="BG1153" t="b">
        <v>0</v>
      </c>
      <c r="CC1153" t="s">
        <v>5641</v>
      </c>
      <c r="CD1153" t="b">
        <v>0</v>
      </c>
      <c r="CE1153" t="b">
        <v>0</v>
      </c>
      <c r="CF1153" t="b">
        <v>0</v>
      </c>
      <c r="CG1153" t="b">
        <v>1</v>
      </c>
      <c r="CH1153" t="b">
        <v>1</v>
      </c>
      <c r="CI1153" t="b">
        <v>0</v>
      </c>
      <c r="CJ1153" t="b">
        <v>0</v>
      </c>
      <c r="CK1153" t="b">
        <v>1</v>
      </c>
      <c r="CX1153" t="s">
        <v>2144</v>
      </c>
      <c r="CZ1153" t="s">
        <v>2294</v>
      </c>
      <c r="DA1153" t="b">
        <v>1</v>
      </c>
      <c r="DB1153" t="b">
        <v>0</v>
      </c>
      <c r="DC1153" t="b">
        <v>0</v>
      </c>
      <c r="DD1153" t="b">
        <v>0</v>
      </c>
      <c r="DE1153" t="b">
        <v>0</v>
      </c>
      <c r="DG1153">
        <v>6</v>
      </c>
      <c r="DH1153" t="s">
        <v>2304</v>
      </c>
      <c r="DI1153" t="s">
        <v>2308</v>
      </c>
      <c r="DJ1153" t="b">
        <v>1</v>
      </c>
      <c r="DK1153" t="b">
        <v>0</v>
      </c>
      <c r="DL1153" t="b">
        <v>0</v>
      </c>
      <c r="DM1153" t="b">
        <v>0</v>
      </c>
      <c r="DN1153" t="b">
        <v>0</v>
      </c>
      <c r="DO1153" t="b">
        <v>0</v>
      </c>
      <c r="DP1153" t="b">
        <v>0</v>
      </c>
      <c r="DR1153" t="s">
        <v>2322</v>
      </c>
      <c r="DU1153" t="s">
        <v>2144</v>
      </c>
      <c r="DV1153" t="s">
        <v>2144</v>
      </c>
      <c r="DW1153" t="s">
        <v>2494</v>
      </c>
      <c r="DX1153" t="b">
        <v>0</v>
      </c>
      <c r="DY1153" t="b">
        <v>0</v>
      </c>
      <c r="DZ1153" t="b">
        <v>1</v>
      </c>
      <c r="EA1153" t="b">
        <v>0</v>
      </c>
      <c r="EC1153">
        <v>5</v>
      </c>
      <c r="ED1153" t="s">
        <v>2146</v>
      </c>
      <c r="EI1153" t="s">
        <v>2503</v>
      </c>
      <c r="EJ1153" t="b">
        <v>0</v>
      </c>
      <c r="EK1153" t="b">
        <v>1</v>
      </c>
      <c r="EL1153" t="b">
        <v>0</v>
      </c>
      <c r="EM1153" t="b">
        <v>0</v>
      </c>
      <c r="EN1153" t="b">
        <v>0</v>
      </c>
      <c r="EO1153" t="b">
        <v>0</v>
      </c>
      <c r="EQ1153">
        <v>3500</v>
      </c>
      <c r="ER1153">
        <v>1000</v>
      </c>
      <c r="ES1153" t="s">
        <v>2146</v>
      </c>
      <c r="EU1153" t="s">
        <v>2144</v>
      </c>
      <c r="EV1153" t="s">
        <v>2146</v>
      </c>
      <c r="FZ1153">
        <v>1855</v>
      </c>
      <c r="GA1153" s="10" t="s">
        <v>5642</v>
      </c>
    </row>
    <row r="1154" spans="1:183" x14ac:dyDescent="0.3">
      <c r="A1154" s="4">
        <v>43721.502577303203</v>
      </c>
      <c r="B1154" s="4">
        <v>43721.511159733796</v>
      </c>
      <c r="C1154" s="3">
        <v>43721</v>
      </c>
      <c r="D1154" t="s">
        <v>2144</v>
      </c>
      <c r="E1154" t="s">
        <v>593</v>
      </c>
      <c r="F1154" t="s">
        <v>7441</v>
      </c>
      <c r="G1154" t="s">
        <v>605</v>
      </c>
      <c r="H1154" t="s">
        <v>848</v>
      </c>
      <c r="I1154" t="s">
        <v>7306</v>
      </c>
      <c r="J1154" t="s">
        <v>7261</v>
      </c>
      <c r="K1154" t="s">
        <v>592</v>
      </c>
      <c r="M1154" t="s">
        <v>2150</v>
      </c>
      <c r="N1154" t="s">
        <v>2168</v>
      </c>
      <c r="P1154" s="40">
        <v>43466</v>
      </c>
      <c r="Q1154" t="s">
        <v>2144</v>
      </c>
      <c r="R1154">
        <v>4</v>
      </c>
      <c r="S1154" t="s">
        <v>2144</v>
      </c>
      <c r="T1154" t="s">
        <v>2174</v>
      </c>
      <c r="U1154" t="b">
        <v>1</v>
      </c>
      <c r="V1154" t="b">
        <v>0</v>
      </c>
      <c r="W1154" t="b">
        <v>0</v>
      </c>
      <c r="X1154" t="b">
        <v>0</v>
      </c>
      <c r="Y1154" t="b">
        <v>0</v>
      </c>
      <c r="Z1154" t="b">
        <v>0</v>
      </c>
      <c r="AB1154" t="s">
        <v>2206</v>
      </c>
      <c r="AC1154" t="b">
        <v>1</v>
      </c>
      <c r="AD1154" t="b">
        <v>0</v>
      </c>
      <c r="AE1154" t="b">
        <v>0</v>
      </c>
      <c r="AF1154" t="b">
        <v>0</v>
      </c>
      <c r="AY1154" t="s">
        <v>2222</v>
      </c>
      <c r="AZ1154" t="s">
        <v>7591</v>
      </c>
      <c r="BA1154" t="s">
        <v>7591</v>
      </c>
      <c r="BB1154" t="b">
        <v>0</v>
      </c>
      <c r="BC1154" t="b">
        <v>0</v>
      </c>
      <c r="BD1154" t="b">
        <v>0</v>
      </c>
      <c r="BE1154" t="b">
        <v>0</v>
      </c>
      <c r="BF1154" t="b">
        <v>1</v>
      </c>
      <c r="BG1154" t="b">
        <v>0</v>
      </c>
      <c r="BH1154" t="s">
        <v>7591</v>
      </c>
      <c r="BI1154" t="s">
        <v>7591</v>
      </c>
      <c r="BJ1154" t="s">
        <v>7591</v>
      </c>
      <c r="BK1154" t="s">
        <v>7591</v>
      </c>
      <c r="BL1154" t="s">
        <v>7591</v>
      </c>
      <c r="BM1154" t="s">
        <v>7591</v>
      </c>
      <c r="BN1154" t="s">
        <v>7591</v>
      </c>
      <c r="BO1154" t="s">
        <v>7591</v>
      </c>
      <c r="BP1154" t="s">
        <v>7591</v>
      </c>
      <c r="BQ1154" t="s">
        <v>7591</v>
      </c>
      <c r="BR1154" t="s">
        <v>7591</v>
      </c>
      <c r="CL1154" t="s">
        <v>2286</v>
      </c>
      <c r="CM1154" t="b">
        <v>0</v>
      </c>
      <c r="CN1154" t="b">
        <v>0</v>
      </c>
      <c r="CO1154" t="b">
        <v>0</v>
      </c>
      <c r="CP1154" t="b">
        <v>0</v>
      </c>
      <c r="CQ1154" t="b">
        <v>0</v>
      </c>
      <c r="CR1154" t="b">
        <v>0</v>
      </c>
      <c r="CS1154" t="b">
        <v>1</v>
      </c>
      <c r="CT1154" t="b">
        <v>0</v>
      </c>
      <c r="CX1154" t="s">
        <v>2146</v>
      </c>
      <c r="CY1154" t="s">
        <v>639</v>
      </c>
      <c r="CZ1154" t="s">
        <v>3032</v>
      </c>
      <c r="DA1154" t="b">
        <v>1</v>
      </c>
      <c r="DB1154" t="b">
        <v>0</v>
      </c>
      <c r="DC1154" t="b">
        <v>0</v>
      </c>
      <c r="DD1154" t="b">
        <v>1</v>
      </c>
      <c r="DE1154" t="b">
        <v>0</v>
      </c>
      <c r="DG1154">
        <v>6</v>
      </c>
      <c r="DH1154" t="s">
        <v>2302</v>
      </c>
      <c r="DI1154" t="s">
        <v>2698</v>
      </c>
      <c r="DJ1154" t="b">
        <v>1</v>
      </c>
      <c r="DK1154" t="b">
        <v>0</v>
      </c>
      <c r="DL1154" t="b">
        <v>1</v>
      </c>
      <c r="DM1154" t="b">
        <v>0</v>
      </c>
      <c r="DN1154" t="b">
        <v>0</v>
      </c>
      <c r="DO1154" t="b">
        <v>1</v>
      </c>
      <c r="DP1154" t="b">
        <v>0</v>
      </c>
      <c r="DR1154" t="s">
        <v>2322</v>
      </c>
      <c r="DU1154" t="s">
        <v>2146</v>
      </c>
      <c r="DV1154" t="s">
        <v>2144</v>
      </c>
      <c r="DW1154" t="s">
        <v>2494</v>
      </c>
      <c r="DX1154" t="s">
        <v>7591</v>
      </c>
      <c r="DY1154" t="s">
        <v>7591</v>
      </c>
      <c r="DZ1154" t="s">
        <v>7591</v>
      </c>
      <c r="EA1154" t="s">
        <v>7591</v>
      </c>
      <c r="EC1154">
        <v>2</v>
      </c>
      <c r="ED1154" t="s">
        <v>2146</v>
      </c>
      <c r="EI1154" t="s">
        <v>2508</v>
      </c>
      <c r="EJ1154" t="b">
        <v>0</v>
      </c>
      <c r="EK1154" t="b">
        <v>0</v>
      </c>
      <c r="EL1154" t="b">
        <v>0</v>
      </c>
      <c r="EM1154" t="b">
        <v>0</v>
      </c>
      <c r="EN1154" t="b">
        <v>1</v>
      </c>
      <c r="EO1154" t="b">
        <v>0</v>
      </c>
      <c r="EQ1154">
        <v>80000</v>
      </c>
      <c r="ER1154">
        <v>20000</v>
      </c>
      <c r="ES1154" t="s">
        <v>2146</v>
      </c>
      <c r="EU1154" t="s">
        <v>2144</v>
      </c>
      <c r="EV1154" t="s">
        <v>2146</v>
      </c>
      <c r="FZ1154">
        <v>654</v>
      </c>
      <c r="GA1154" s="10" t="s">
        <v>7348</v>
      </c>
    </row>
    <row r="1155" spans="1:183" x14ac:dyDescent="0.3">
      <c r="A1155" s="5">
        <v>43725.412767731497</v>
      </c>
      <c r="B1155" s="5">
        <v>43725.7675081829</v>
      </c>
      <c r="C1155" s="1">
        <v>43725</v>
      </c>
      <c r="D1155" t="s">
        <v>2144</v>
      </c>
      <c r="E1155" t="s">
        <v>593</v>
      </c>
      <c r="F1155" t="s">
        <v>2067</v>
      </c>
      <c r="G1155" t="s">
        <v>599</v>
      </c>
      <c r="H1155" t="s">
        <v>858</v>
      </c>
      <c r="I1155" t="s">
        <v>4782</v>
      </c>
      <c r="J1155" t="s">
        <v>4783</v>
      </c>
      <c r="K1155" t="s">
        <v>592</v>
      </c>
      <c r="M1155" t="s">
        <v>2150</v>
      </c>
      <c r="N1155" t="s">
        <v>2168</v>
      </c>
      <c r="P1155" s="41">
        <v>43586</v>
      </c>
      <c r="Q1155" t="s">
        <v>2146</v>
      </c>
      <c r="S1155" t="s">
        <v>2146</v>
      </c>
      <c r="AB1155" t="s">
        <v>2208</v>
      </c>
      <c r="AC1155" t="b">
        <v>0</v>
      </c>
      <c r="AD1155" t="b">
        <v>1</v>
      </c>
      <c r="AE1155" t="b">
        <v>0</v>
      </c>
      <c r="AF1155" t="b">
        <v>0</v>
      </c>
      <c r="AH1155" t="s">
        <v>2144</v>
      </c>
      <c r="AY1155" t="s">
        <v>3692</v>
      </c>
      <c r="AZ1155" t="b">
        <v>0</v>
      </c>
      <c r="BA1155" t="b">
        <v>0</v>
      </c>
      <c r="BB1155" t="b">
        <v>0</v>
      </c>
      <c r="BC1155" t="b">
        <v>1</v>
      </c>
      <c r="BD1155" t="b">
        <v>1</v>
      </c>
      <c r="BE1155" t="b">
        <v>1</v>
      </c>
      <c r="BF1155" t="b">
        <v>0</v>
      </c>
      <c r="BG1155" t="b">
        <v>0</v>
      </c>
      <c r="BW1155" t="s">
        <v>2688</v>
      </c>
      <c r="BX1155" t="b">
        <v>1</v>
      </c>
      <c r="BY1155" t="b">
        <v>1</v>
      </c>
      <c r="BZ1155" t="s">
        <v>2689</v>
      </c>
      <c r="CA1155" t="b">
        <v>1</v>
      </c>
      <c r="CB1155" t="b">
        <v>1</v>
      </c>
      <c r="CC1155" t="s">
        <v>2258</v>
      </c>
      <c r="CD1155" t="b">
        <v>1</v>
      </c>
      <c r="CE1155" t="b">
        <v>0</v>
      </c>
      <c r="CF1155" t="b">
        <v>0</v>
      </c>
      <c r="CG1155" t="b">
        <v>0</v>
      </c>
      <c r="CH1155" t="b">
        <v>0</v>
      </c>
      <c r="CI1155" t="b">
        <v>0</v>
      </c>
      <c r="CJ1155" t="b">
        <v>0</v>
      </c>
      <c r="CK1155" t="b">
        <v>0</v>
      </c>
      <c r="CX1155" t="s">
        <v>2146</v>
      </c>
      <c r="CY1155" t="s">
        <v>2553</v>
      </c>
      <c r="CZ1155" t="s">
        <v>2294</v>
      </c>
      <c r="DA1155" t="b">
        <v>1</v>
      </c>
      <c r="DB1155" t="b">
        <v>0</v>
      </c>
      <c r="DC1155" t="b">
        <v>0</v>
      </c>
      <c r="DD1155" t="b">
        <v>0</v>
      </c>
      <c r="DE1155" t="b">
        <v>0</v>
      </c>
      <c r="DG1155">
        <v>7</v>
      </c>
      <c r="DH1155" t="s">
        <v>2306</v>
      </c>
      <c r="DI1155" t="s">
        <v>2308</v>
      </c>
      <c r="DJ1155" t="b">
        <v>1</v>
      </c>
      <c r="DK1155" t="b">
        <v>0</v>
      </c>
      <c r="DL1155" t="b">
        <v>0</v>
      </c>
      <c r="DM1155" t="b">
        <v>0</v>
      </c>
      <c r="DN1155" t="b">
        <v>0</v>
      </c>
      <c r="DO1155" t="b">
        <v>0</v>
      </c>
      <c r="DP1155" t="b">
        <v>0</v>
      </c>
      <c r="DR1155" t="s">
        <v>2326</v>
      </c>
      <c r="DT1155">
        <v>25000</v>
      </c>
      <c r="DU1155" t="s">
        <v>2144</v>
      </c>
      <c r="DV1155" t="s">
        <v>2144</v>
      </c>
      <c r="DW1155" t="s">
        <v>3021</v>
      </c>
      <c r="DX1155" t="b">
        <v>1</v>
      </c>
      <c r="DY1155" t="b">
        <v>0</v>
      </c>
      <c r="DZ1155" t="b">
        <v>1</v>
      </c>
      <c r="EA1155" t="b">
        <v>0</v>
      </c>
      <c r="EC1155">
        <v>5</v>
      </c>
      <c r="ED1155" t="s">
        <v>2146</v>
      </c>
      <c r="EI1155" t="s">
        <v>2506</v>
      </c>
      <c r="EJ1155" t="b">
        <v>0</v>
      </c>
      <c r="EK1155" t="b">
        <v>0</v>
      </c>
      <c r="EL1155" t="b">
        <v>0</v>
      </c>
      <c r="EM1155" t="b">
        <v>1</v>
      </c>
      <c r="EN1155" t="b">
        <v>0</v>
      </c>
      <c r="EO1155" t="b">
        <v>0</v>
      </c>
      <c r="EQ1155">
        <v>2000</v>
      </c>
      <c r="ER1155">
        <v>10000</v>
      </c>
      <c r="ES1155" t="s">
        <v>2146</v>
      </c>
      <c r="EU1155" t="s">
        <v>2144</v>
      </c>
      <c r="EV1155" t="s">
        <v>2144</v>
      </c>
      <c r="EW1155" t="s">
        <v>2535</v>
      </c>
      <c r="EX1155" t="b">
        <v>0</v>
      </c>
      <c r="EY1155" t="b">
        <v>0</v>
      </c>
      <c r="EZ1155" t="b">
        <v>0</v>
      </c>
      <c r="FA1155" t="b">
        <v>0</v>
      </c>
      <c r="FB1155" t="b">
        <v>0</v>
      </c>
      <c r="FC1155" t="b">
        <v>0</v>
      </c>
      <c r="FD1155" t="b">
        <v>0</v>
      </c>
      <c r="FE1155" t="b">
        <v>0</v>
      </c>
      <c r="FF1155" t="b">
        <v>0</v>
      </c>
      <c r="FG1155" t="b">
        <v>0</v>
      </c>
      <c r="FH1155" t="b">
        <v>0</v>
      </c>
      <c r="FI1155" t="b">
        <v>0</v>
      </c>
      <c r="FJ1155" t="b">
        <v>0</v>
      </c>
      <c r="FK1155" t="b">
        <v>1</v>
      </c>
      <c r="FL1155" t="b">
        <v>0</v>
      </c>
      <c r="FM1155" t="b">
        <v>0</v>
      </c>
      <c r="FN1155" t="b">
        <v>0</v>
      </c>
      <c r="FO1155" t="s">
        <v>2546</v>
      </c>
      <c r="FP1155" t="b">
        <v>0</v>
      </c>
      <c r="FQ1155" t="b">
        <v>0</v>
      </c>
      <c r="FR1155" t="b">
        <v>0</v>
      </c>
      <c r="FS1155" t="b">
        <v>1</v>
      </c>
      <c r="FT1155" t="b">
        <v>0</v>
      </c>
      <c r="FU1155" t="b">
        <v>0</v>
      </c>
      <c r="FV1155" t="b">
        <v>0</v>
      </c>
      <c r="FW1155" t="b">
        <v>0</v>
      </c>
      <c r="FX1155" t="b">
        <v>0</v>
      </c>
      <c r="FZ1155">
        <v>1221</v>
      </c>
      <c r="GA1155" s="10" t="s">
        <v>4785</v>
      </c>
    </row>
    <row r="1156" spans="1:183" x14ac:dyDescent="0.3">
      <c r="A1156" s="5">
        <v>43736.408480266196</v>
      </c>
      <c r="B1156" s="5">
        <v>43736.430525057898</v>
      </c>
      <c r="C1156" s="1">
        <v>43736</v>
      </c>
      <c r="D1156" t="s">
        <v>2144</v>
      </c>
      <c r="E1156" t="s">
        <v>593</v>
      </c>
      <c r="F1156" t="s">
        <v>7812</v>
      </c>
      <c r="G1156" t="s">
        <v>611</v>
      </c>
      <c r="H1156" t="s">
        <v>816</v>
      </c>
      <c r="I1156" t="s">
        <v>5300</v>
      </c>
      <c r="J1156" t="s">
        <v>5300</v>
      </c>
      <c r="K1156" t="s">
        <v>592</v>
      </c>
      <c r="M1156" t="s">
        <v>2152</v>
      </c>
      <c r="N1156" t="s">
        <v>2156</v>
      </c>
      <c r="P1156" s="41">
        <v>43282</v>
      </c>
      <c r="Q1156" t="s">
        <v>2146</v>
      </c>
      <c r="S1156" t="s">
        <v>2146</v>
      </c>
      <c r="AB1156" t="s">
        <v>2208</v>
      </c>
      <c r="AC1156" t="b">
        <v>0</v>
      </c>
      <c r="AD1156" t="b">
        <v>1</v>
      </c>
      <c r="AE1156" t="b">
        <v>0</v>
      </c>
      <c r="AF1156" t="b">
        <v>0</v>
      </c>
      <c r="AH1156" t="s">
        <v>2146</v>
      </c>
      <c r="AI1156" t="s">
        <v>2182</v>
      </c>
      <c r="AJ1156" t="b">
        <v>1</v>
      </c>
      <c r="AK1156" t="b">
        <v>0</v>
      </c>
      <c r="AL1156" t="b">
        <v>0</v>
      </c>
      <c r="AM1156" t="b">
        <v>0</v>
      </c>
      <c r="AN1156" t="b">
        <v>0</v>
      </c>
      <c r="AO1156" t="b">
        <v>0</v>
      </c>
      <c r="AP1156" t="b">
        <v>0</v>
      </c>
      <c r="AQ1156" t="b">
        <v>0</v>
      </c>
      <c r="AR1156" t="b">
        <v>0</v>
      </c>
      <c r="AS1156" t="b">
        <v>0</v>
      </c>
      <c r="AT1156" t="b">
        <v>0</v>
      </c>
      <c r="AU1156" t="b">
        <v>0</v>
      </c>
      <c r="AV1156" t="b">
        <v>0</v>
      </c>
      <c r="AW1156" t="b">
        <v>0</v>
      </c>
      <c r="AY1156" t="s">
        <v>119</v>
      </c>
      <c r="AZ1156" t="b">
        <v>0</v>
      </c>
      <c r="BA1156" t="b">
        <v>1</v>
      </c>
      <c r="BB1156" t="b">
        <v>0</v>
      </c>
      <c r="BC1156" t="b">
        <v>0</v>
      </c>
      <c r="BD1156" t="b">
        <v>0</v>
      </c>
      <c r="BE1156" t="b">
        <v>0</v>
      </c>
      <c r="BF1156" t="b">
        <v>0</v>
      </c>
      <c r="BG1156" t="b">
        <v>0</v>
      </c>
      <c r="BO1156" t="s">
        <v>2722</v>
      </c>
      <c r="BP1156" t="b">
        <v>1</v>
      </c>
      <c r="BQ1156" t="b">
        <v>1</v>
      </c>
      <c r="BR1156" t="b">
        <v>0</v>
      </c>
      <c r="CX1156" t="s">
        <v>2146</v>
      </c>
      <c r="CY1156" t="s">
        <v>2555</v>
      </c>
      <c r="CZ1156" t="s">
        <v>2294</v>
      </c>
      <c r="DA1156" t="b">
        <v>1</v>
      </c>
      <c r="DB1156" t="b">
        <v>0</v>
      </c>
      <c r="DC1156" t="b">
        <v>0</v>
      </c>
      <c r="DD1156" t="b">
        <v>0</v>
      </c>
      <c r="DE1156" t="b">
        <v>0</v>
      </c>
      <c r="DG1156">
        <v>7</v>
      </c>
      <c r="DH1156" t="s">
        <v>2304</v>
      </c>
      <c r="DI1156" t="s">
        <v>2308</v>
      </c>
      <c r="DJ1156" t="b">
        <v>1</v>
      </c>
      <c r="DK1156" t="b">
        <v>0</v>
      </c>
      <c r="DL1156" t="b">
        <v>0</v>
      </c>
      <c r="DM1156" t="b">
        <v>0</v>
      </c>
      <c r="DN1156" t="b">
        <v>0</v>
      </c>
      <c r="DO1156" t="b">
        <v>0</v>
      </c>
      <c r="DP1156" t="b">
        <v>0</v>
      </c>
      <c r="DR1156" t="s">
        <v>2322</v>
      </c>
      <c r="DU1156" t="s">
        <v>2144</v>
      </c>
      <c r="DV1156" t="s">
        <v>2144</v>
      </c>
      <c r="DW1156" t="s">
        <v>2490</v>
      </c>
      <c r="DX1156" t="b">
        <v>1</v>
      </c>
      <c r="DY1156" t="b">
        <v>0</v>
      </c>
      <c r="DZ1156" t="b">
        <v>0</v>
      </c>
      <c r="EA1156" t="b">
        <v>0</v>
      </c>
      <c r="EC1156">
        <v>10</v>
      </c>
      <c r="ED1156" t="s">
        <v>2146</v>
      </c>
      <c r="EI1156" t="s">
        <v>2503</v>
      </c>
      <c r="EJ1156" t="b">
        <v>0</v>
      </c>
      <c r="EK1156" t="b">
        <v>1</v>
      </c>
      <c r="EL1156" t="b">
        <v>0</v>
      </c>
      <c r="EM1156" t="b">
        <v>0</v>
      </c>
      <c r="EN1156" t="b">
        <v>0</v>
      </c>
      <c r="EO1156" t="b">
        <v>0</v>
      </c>
      <c r="EQ1156">
        <v>20000</v>
      </c>
      <c r="ER1156">
        <v>5000</v>
      </c>
      <c r="ES1156" t="s">
        <v>2144</v>
      </c>
      <c r="ET1156">
        <v>4000</v>
      </c>
      <c r="EU1156" t="s">
        <v>2144</v>
      </c>
      <c r="EV1156" t="s">
        <v>2146</v>
      </c>
      <c r="FZ1156">
        <v>1632</v>
      </c>
      <c r="GA1156" s="10" t="s">
        <v>5367</v>
      </c>
    </row>
    <row r="1157" spans="1:183" x14ac:dyDescent="0.3">
      <c r="A1157" s="5">
        <v>43692.323502627303</v>
      </c>
      <c r="B1157" s="5">
        <v>43692.358474201399</v>
      </c>
      <c r="C1157" s="1">
        <v>43692</v>
      </c>
      <c r="D1157" t="s">
        <v>2144</v>
      </c>
      <c r="E1157" t="s">
        <v>593</v>
      </c>
      <c r="F1157" t="s">
        <v>3202</v>
      </c>
      <c r="G1157" t="s">
        <v>617</v>
      </c>
      <c r="H1157" t="s">
        <v>890</v>
      </c>
      <c r="I1157" t="s">
        <v>2916</v>
      </c>
      <c r="J1157" t="s">
        <v>7813</v>
      </c>
      <c r="K1157" t="s">
        <v>592</v>
      </c>
      <c r="M1157" t="s">
        <v>2152</v>
      </c>
      <c r="N1157" t="s">
        <v>2168</v>
      </c>
      <c r="P1157" s="41">
        <v>42614</v>
      </c>
      <c r="Q1157" t="s">
        <v>2144</v>
      </c>
      <c r="R1157">
        <v>2</v>
      </c>
      <c r="S1157" t="s">
        <v>2146</v>
      </c>
      <c r="AB1157" t="s">
        <v>2208</v>
      </c>
      <c r="AC1157" t="b">
        <v>0</v>
      </c>
      <c r="AD1157" t="b">
        <v>1</v>
      </c>
      <c r="AE1157" t="b">
        <v>0</v>
      </c>
      <c r="AF1157" t="b">
        <v>0</v>
      </c>
      <c r="AH1157" t="s">
        <v>2144</v>
      </c>
      <c r="AY1157" t="s">
        <v>2701</v>
      </c>
      <c r="AZ1157" t="b">
        <v>1</v>
      </c>
      <c r="BA1157" t="b">
        <v>1</v>
      </c>
      <c r="BB1157" t="b">
        <v>0</v>
      </c>
      <c r="BC1157" t="b">
        <v>0</v>
      </c>
      <c r="BD1157" t="b">
        <v>0</v>
      </c>
      <c r="BE1157" t="b">
        <v>0</v>
      </c>
      <c r="BF1157" t="b">
        <v>0</v>
      </c>
      <c r="BG1157" t="b">
        <v>0</v>
      </c>
      <c r="BH1157" t="s">
        <v>3210</v>
      </c>
      <c r="BI1157" t="b">
        <v>0</v>
      </c>
      <c r="BJ1157" t="b">
        <v>0</v>
      </c>
      <c r="BK1157" t="b">
        <v>0</v>
      </c>
      <c r="BL1157" t="b">
        <v>1</v>
      </c>
      <c r="BM1157" t="b">
        <v>0</v>
      </c>
      <c r="BN1157" t="b">
        <v>1</v>
      </c>
      <c r="BO1157" t="s">
        <v>2722</v>
      </c>
      <c r="BP1157" t="b">
        <v>1</v>
      </c>
      <c r="BQ1157" t="b">
        <v>1</v>
      </c>
      <c r="BR1157" t="b">
        <v>0</v>
      </c>
      <c r="CX1157" t="s">
        <v>2144</v>
      </c>
      <c r="CZ1157" t="s">
        <v>2294</v>
      </c>
      <c r="DA1157" t="b">
        <v>1</v>
      </c>
      <c r="DB1157" t="b">
        <v>0</v>
      </c>
      <c r="DC1157" t="b">
        <v>0</v>
      </c>
      <c r="DD1157" t="b">
        <v>0</v>
      </c>
      <c r="DE1157" t="b">
        <v>0</v>
      </c>
      <c r="DG1157">
        <v>7</v>
      </c>
      <c r="DH1157" t="s">
        <v>2304</v>
      </c>
      <c r="DI1157" t="s">
        <v>2678</v>
      </c>
      <c r="DJ1157" t="b">
        <v>1</v>
      </c>
      <c r="DK1157" t="b">
        <v>0</v>
      </c>
      <c r="DL1157" t="b">
        <v>1</v>
      </c>
      <c r="DM1157" t="b">
        <v>0</v>
      </c>
      <c r="DN1157" t="b">
        <v>0</v>
      </c>
      <c r="DO1157" t="b">
        <v>0</v>
      </c>
      <c r="DP1157" t="b">
        <v>0</v>
      </c>
      <c r="DR1157" t="s">
        <v>2326</v>
      </c>
      <c r="DT1157">
        <v>10000</v>
      </c>
      <c r="DU1157" t="s">
        <v>2144</v>
      </c>
      <c r="DV1157" t="s">
        <v>2144</v>
      </c>
      <c r="DW1157" t="s">
        <v>2492</v>
      </c>
      <c r="DX1157" t="b">
        <v>0</v>
      </c>
      <c r="DY1157" t="b">
        <v>1</v>
      </c>
      <c r="DZ1157" t="b">
        <v>0</v>
      </c>
      <c r="EA1157" t="b">
        <v>0</v>
      </c>
      <c r="EC1157">
        <v>3</v>
      </c>
      <c r="ED1157" t="s">
        <v>2144</v>
      </c>
      <c r="EE1157" t="s">
        <v>2500</v>
      </c>
      <c r="EG1157">
        <v>1000000</v>
      </c>
      <c r="EH1157">
        <v>500000</v>
      </c>
      <c r="EQ1157">
        <v>200000</v>
      </c>
      <c r="ER1157">
        <v>250000</v>
      </c>
      <c r="ES1157" t="s">
        <v>2144</v>
      </c>
      <c r="ET1157">
        <v>15000</v>
      </c>
      <c r="EU1157" t="s">
        <v>2144</v>
      </c>
      <c r="EV1157" t="s">
        <v>2144</v>
      </c>
      <c r="EW1157" t="s">
        <v>3028</v>
      </c>
      <c r="EX1157" t="b">
        <v>0</v>
      </c>
      <c r="EY1157" t="b">
        <v>0</v>
      </c>
      <c r="EZ1157" t="b">
        <v>0</v>
      </c>
      <c r="FA1157" t="b">
        <v>0</v>
      </c>
      <c r="FB1157" t="b">
        <v>0</v>
      </c>
      <c r="FC1157" t="b">
        <v>0</v>
      </c>
      <c r="FD1157" t="b">
        <v>1</v>
      </c>
      <c r="FE1157" t="b">
        <v>0</v>
      </c>
      <c r="FF1157" t="b">
        <v>0</v>
      </c>
      <c r="FG1157" t="b">
        <v>0</v>
      </c>
      <c r="FH1157" t="b">
        <v>0</v>
      </c>
      <c r="FI1157" t="b">
        <v>0</v>
      </c>
      <c r="FJ1157" t="b">
        <v>0</v>
      </c>
      <c r="FK1157" t="b">
        <v>1</v>
      </c>
      <c r="FL1157" t="b">
        <v>0</v>
      </c>
      <c r="FM1157" t="b">
        <v>0</v>
      </c>
      <c r="FN1157" t="b">
        <v>0</v>
      </c>
      <c r="FO1157" t="s">
        <v>2546</v>
      </c>
      <c r="FP1157" t="b">
        <v>0</v>
      </c>
      <c r="FQ1157" t="b">
        <v>0</v>
      </c>
      <c r="FR1157" t="b">
        <v>0</v>
      </c>
      <c r="FS1157" t="b">
        <v>1</v>
      </c>
      <c r="FT1157" t="b">
        <v>0</v>
      </c>
      <c r="FU1157" t="b">
        <v>0</v>
      </c>
      <c r="FV1157" t="b">
        <v>0</v>
      </c>
      <c r="FW1157" t="b">
        <v>0</v>
      </c>
      <c r="FX1157" t="b">
        <v>0</v>
      </c>
      <c r="FZ1157">
        <v>243</v>
      </c>
      <c r="GA1157" s="10" t="s">
        <v>3211</v>
      </c>
    </row>
    <row r="1158" spans="1:183" x14ac:dyDescent="0.3">
      <c r="A1158" s="4">
        <v>43698.465123738402</v>
      </c>
      <c r="B1158" s="4">
        <v>43698.5415362731</v>
      </c>
      <c r="C1158" s="3">
        <v>43698</v>
      </c>
      <c r="D1158" t="s">
        <v>2144</v>
      </c>
      <c r="E1158" t="s">
        <v>595</v>
      </c>
      <c r="F1158" t="s">
        <v>604</v>
      </c>
      <c r="G1158" t="s">
        <v>603</v>
      </c>
      <c r="H1158" t="s">
        <v>627</v>
      </c>
      <c r="I1158" t="s">
        <v>6522</v>
      </c>
      <c r="J1158" t="s">
        <v>6524</v>
      </c>
      <c r="K1158" t="s">
        <v>592</v>
      </c>
      <c r="M1158" t="s">
        <v>2150</v>
      </c>
      <c r="N1158" t="s">
        <v>2172</v>
      </c>
      <c r="P1158" s="40">
        <v>43374</v>
      </c>
      <c r="Q1158" t="s">
        <v>2146</v>
      </c>
      <c r="S1158" t="s">
        <v>2144</v>
      </c>
      <c r="T1158" t="s">
        <v>2181</v>
      </c>
      <c r="U1158" t="b">
        <v>0</v>
      </c>
      <c r="V1158" t="b">
        <v>0</v>
      </c>
      <c r="W1158" t="b">
        <v>0</v>
      </c>
      <c r="X1158" t="b">
        <v>0</v>
      </c>
      <c r="Y1158" t="b">
        <v>1</v>
      </c>
      <c r="Z1158" t="b">
        <v>0</v>
      </c>
      <c r="AB1158" t="s">
        <v>2208</v>
      </c>
      <c r="AC1158" t="b">
        <v>0</v>
      </c>
      <c r="AD1158" t="b">
        <v>1</v>
      </c>
      <c r="AE1158" t="b">
        <v>0</v>
      </c>
      <c r="AF1158" t="b">
        <v>0</v>
      </c>
      <c r="AY1158" t="s">
        <v>2222</v>
      </c>
      <c r="AZ1158" t="s">
        <v>7591</v>
      </c>
      <c r="BA1158" t="s">
        <v>7591</v>
      </c>
      <c r="BB1158" t="b">
        <v>0</v>
      </c>
      <c r="BC1158" t="b">
        <v>0</v>
      </c>
      <c r="BD1158" t="b">
        <v>0</v>
      </c>
      <c r="BE1158" t="b">
        <v>0</v>
      </c>
      <c r="BF1158" t="b">
        <v>1</v>
      </c>
      <c r="BG1158" t="b">
        <v>0</v>
      </c>
      <c r="BH1158" t="s">
        <v>7591</v>
      </c>
      <c r="BI1158" t="s">
        <v>7591</v>
      </c>
      <c r="BJ1158" t="s">
        <v>7591</v>
      </c>
      <c r="BK1158" t="s">
        <v>7591</v>
      </c>
      <c r="BL1158" t="s">
        <v>7591</v>
      </c>
      <c r="BM1158" t="s">
        <v>7591</v>
      </c>
      <c r="BN1158" t="s">
        <v>7591</v>
      </c>
      <c r="BO1158" t="s">
        <v>7591</v>
      </c>
      <c r="BP1158" t="s">
        <v>7591</v>
      </c>
      <c r="BQ1158" t="s">
        <v>7591</v>
      </c>
      <c r="BR1158" t="s">
        <v>7591</v>
      </c>
      <c r="CL1158" t="s">
        <v>2278</v>
      </c>
      <c r="CM1158" t="b">
        <v>0</v>
      </c>
      <c r="CN1158" t="b">
        <v>0</v>
      </c>
      <c r="CO1158" t="b">
        <v>1</v>
      </c>
      <c r="CP1158" t="b">
        <v>0</v>
      </c>
      <c r="CQ1158" t="b">
        <v>0</v>
      </c>
      <c r="CR1158" t="b">
        <v>0</v>
      </c>
      <c r="CS1158" t="b">
        <v>0</v>
      </c>
      <c r="CT1158" t="b">
        <v>0</v>
      </c>
      <c r="CX1158" t="s">
        <v>2146</v>
      </c>
      <c r="CY1158" t="s">
        <v>639</v>
      </c>
      <c r="CZ1158" t="s">
        <v>2738</v>
      </c>
      <c r="DA1158" t="b">
        <v>1</v>
      </c>
      <c r="DB1158" t="b">
        <v>1</v>
      </c>
      <c r="DC1158" t="b">
        <v>0</v>
      </c>
      <c r="DD1158" t="b">
        <v>0</v>
      </c>
      <c r="DE1158" t="b">
        <v>0</v>
      </c>
      <c r="DG1158">
        <v>4</v>
      </c>
      <c r="DH1158" t="s">
        <v>2302</v>
      </c>
      <c r="DI1158" t="s">
        <v>2678</v>
      </c>
      <c r="DJ1158" t="b">
        <v>1</v>
      </c>
      <c r="DK1158" t="b">
        <v>0</v>
      </c>
      <c r="DL1158" t="b">
        <v>1</v>
      </c>
      <c r="DM1158" t="b">
        <v>0</v>
      </c>
      <c r="DN1158" t="b">
        <v>0</v>
      </c>
      <c r="DO1158" t="b">
        <v>0</v>
      </c>
      <c r="DP1158" t="b">
        <v>0</v>
      </c>
      <c r="DR1158" t="s">
        <v>2322</v>
      </c>
      <c r="DU1158" t="s">
        <v>2146</v>
      </c>
      <c r="DV1158" t="s">
        <v>2144</v>
      </c>
      <c r="DW1158" t="s">
        <v>2490</v>
      </c>
      <c r="DX1158" t="s">
        <v>7591</v>
      </c>
      <c r="DY1158" t="s">
        <v>7591</v>
      </c>
      <c r="DZ1158" t="s">
        <v>7591</v>
      </c>
      <c r="EA1158" t="s">
        <v>7591</v>
      </c>
      <c r="EC1158">
        <v>1</v>
      </c>
      <c r="ED1158" t="s">
        <v>2144</v>
      </c>
      <c r="EE1158" t="s">
        <v>2496</v>
      </c>
      <c r="EG1158">
        <v>6000000</v>
      </c>
      <c r="EH1158">
        <v>1800000</v>
      </c>
      <c r="EQ1158">
        <v>250000</v>
      </c>
      <c r="ER1158">
        <v>20000</v>
      </c>
      <c r="ES1158" t="s">
        <v>2144</v>
      </c>
      <c r="ET1158">
        <v>3300</v>
      </c>
      <c r="EU1158" t="s">
        <v>2144</v>
      </c>
      <c r="EV1158" t="s">
        <v>2146</v>
      </c>
      <c r="FZ1158">
        <v>48</v>
      </c>
      <c r="GA1158" s="10" t="s">
        <v>6583</v>
      </c>
    </row>
    <row r="1159" spans="1:183" x14ac:dyDescent="0.3">
      <c r="A1159" s="5">
        <v>43687.319903090298</v>
      </c>
      <c r="B1159" s="5">
        <v>43687.334157395802</v>
      </c>
      <c r="C1159" s="1">
        <v>43687</v>
      </c>
      <c r="D1159" t="s">
        <v>2144</v>
      </c>
      <c r="E1159" t="s">
        <v>593</v>
      </c>
      <c r="F1159" t="s">
        <v>1408</v>
      </c>
      <c r="G1159" t="s">
        <v>597</v>
      </c>
      <c r="H1159" t="s">
        <v>687</v>
      </c>
      <c r="I1159" t="s">
        <v>2794</v>
      </c>
      <c r="J1159" t="s">
        <v>2794</v>
      </c>
      <c r="K1159" t="s">
        <v>592</v>
      </c>
      <c r="M1159" t="s">
        <v>2150</v>
      </c>
      <c r="N1159" t="s">
        <v>2168</v>
      </c>
      <c r="P1159" s="41">
        <v>43678</v>
      </c>
      <c r="Q1159" t="s">
        <v>2144</v>
      </c>
      <c r="R1159">
        <v>1</v>
      </c>
      <c r="S1159" t="s">
        <v>2146</v>
      </c>
      <c r="AB1159" t="s">
        <v>2208</v>
      </c>
      <c r="AC1159" t="b">
        <v>0</v>
      </c>
      <c r="AD1159" t="b">
        <v>1</v>
      </c>
      <c r="AE1159" t="b">
        <v>0</v>
      </c>
      <c r="AF1159" t="b">
        <v>0</v>
      </c>
      <c r="AH1159" t="s">
        <v>2144</v>
      </c>
      <c r="AY1159" t="s">
        <v>2782</v>
      </c>
      <c r="AZ1159" t="b">
        <v>0</v>
      </c>
      <c r="BA1159" t="b">
        <v>0</v>
      </c>
      <c r="BB1159" t="b">
        <v>1</v>
      </c>
      <c r="BC1159" t="b">
        <v>0</v>
      </c>
      <c r="BD1159" t="b">
        <v>1</v>
      </c>
      <c r="BE1159" t="b">
        <v>0</v>
      </c>
      <c r="BF1159" t="b">
        <v>0</v>
      </c>
      <c r="BG1159" t="b">
        <v>0</v>
      </c>
      <c r="BT1159" t="b">
        <v>0</v>
      </c>
      <c r="BU1159" t="b">
        <v>1</v>
      </c>
      <c r="BV1159" t="b">
        <v>0</v>
      </c>
      <c r="CA1159" t="b">
        <v>1</v>
      </c>
      <c r="CB1159" t="b">
        <v>0</v>
      </c>
      <c r="CX1159" t="s">
        <v>2144</v>
      </c>
      <c r="CZ1159" t="s">
        <v>2298</v>
      </c>
      <c r="DA1159" t="b">
        <v>0</v>
      </c>
      <c r="DB1159" t="b">
        <v>0</v>
      </c>
      <c r="DC1159" t="b">
        <v>1</v>
      </c>
      <c r="DD1159" t="b">
        <v>0</v>
      </c>
      <c r="DE1159" t="b">
        <v>0</v>
      </c>
      <c r="DG1159">
        <v>6</v>
      </c>
      <c r="DH1159" t="s">
        <v>2304</v>
      </c>
      <c r="DI1159" t="s">
        <v>2308</v>
      </c>
      <c r="DJ1159" t="b">
        <v>1</v>
      </c>
      <c r="DK1159" t="b">
        <v>0</v>
      </c>
      <c r="DL1159" t="b">
        <v>0</v>
      </c>
      <c r="DM1159" t="b">
        <v>0</v>
      </c>
      <c r="DN1159" t="b">
        <v>0</v>
      </c>
      <c r="DO1159" t="b">
        <v>0</v>
      </c>
      <c r="DP1159" t="b">
        <v>0</v>
      </c>
      <c r="DR1159" t="s">
        <v>2322</v>
      </c>
      <c r="DU1159" t="s">
        <v>2144</v>
      </c>
      <c r="DV1159" t="s">
        <v>2144</v>
      </c>
      <c r="DW1159" t="s">
        <v>2494</v>
      </c>
      <c r="EC1159">
        <v>5</v>
      </c>
      <c r="ED1159" t="s">
        <v>2146</v>
      </c>
      <c r="EI1159" t="s">
        <v>2503</v>
      </c>
      <c r="EJ1159" t="b">
        <v>0</v>
      </c>
      <c r="EK1159" t="b">
        <v>1</v>
      </c>
      <c r="EL1159" t="b">
        <v>0</v>
      </c>
      <c r="EM1159" t="b">
        <v>0</v>
      </c>
      <c r="EN1159" t="b">
        <v>0</v>
      </c>
      <c r="EO1159" t="b">
        <v>0</v>
      </c>
      <c r="EQ1159">
        <v>55000</v>
      </c>
      <c r="ER1159">
        <v>150000</v>
      </c>
      <c r="ES1159" t="s">
        <v>2144</v>
      </c>
      <c r="ET1159">
        <v>200</v>
      </c>
      <c r="EU1159" t="s">
        <v>2144</v>
      </c>
      <c r="EV1159" t="s">
        <v>2146</v>
      </c>
      <c r="FZ1159">
        <v>65</v>
      </c>
      <c r="GA1159" s="10" t="s">
        <v>2805</v>
      </c>
    </row>
    <row r="1160" spans="1:183" x14ac:dyDescent="0.3">
      <c r="A1160" s="5">
        <v>43704.323817395802</v>
      </c>
      <c r="B1160" s="5">
        <v>43704.551534837999</v>
      </c>
      <c r="C1160" s="1">
        <v>43704</v>
      </c>
      <c r="D1160" t="s">
        <v>2144</v>
      </c>
      <c r="E1160" t="s">
        <v>593</v>
      </c>
      <c r="F1160" t="s">
        <v>7815</v>
      </c>
      <c r="G1160" t="s">
        <v>613</v>
      </c>
      <c r="H1160" t="s">
        <v>741</v>
      </c>
      <c r="I1160" t="s">
        <v>3554</v>
      </c>
      <c r="J1160" t="s">
        <v>3554</v>
      </c>
      <c r="K1160" t="s">
        <v>592</v>
      </c>
      <c r="M1160" t="s">
        <v>2150</v>
      </c>
      <c r="N1160" t="s">
        <v>2154</v>
      </c>
      <c r="P1160" s="41">
        <v>42370</v>
      </c>
      <c r="Q1160" t="s">
        <v>2146</v>
      </c>
      <c r="S1160" t="s">
        <v>2146</v>
      </c>
      <c r="AB1160" t="s">
        <v>2208</v>
      </c>
      <c r="AC1160" t="b">
        <v>0</v>
      </c>
      <c r="AD1160" t="b">
        <v>1</v>
      </c>
      <c r="AE1160" t="b">
        <v>0</v>
      </c>
      <c r="AF1160" t="b">
        <v>0</v>
      </c>
      <c r="AH1160" t="s">
        <v>2144</v>
      </c>
      <c r="AY1160" t="s">
        <v>115</v>
      </c>
      <c r="AZ1160" t="b">
        <v>1</v>
      </c>
      <c r="BA1160" t="b">
        <v>0</v>
      </c>
      <c r="BB1160" t="b">
        <v>0</v>
      </c>
      <c r="BC1160" t="b">
        <v>0</v>
      </c>
      <c r="BD1160" t="b">
        <v>0</v>
      </c>
      <c r="BE1160" t="b">
        <v>0</v>
      </c>
      <c r="BF1160" t="b">
        <v>0</v>
      </c>
      <c r="BG1160" t="b">
        <v>0</v>
      </c>
      <c r="BH1160" t="s">
        <v>2886</v>
      </c>
      <c r="BI1160" t="b">
        <v>1</v>
      </c>
      <c r="BJ1160" t="b">
        <v>1</v>
      </c>
      <c r="BK1160" t="b">
        <v>1</v>
      </c>
      <c r="BL1160" t="b">
        <v>0</v>
      </c>
      <c r="BM1160" t="b">
        <v>0</v>
      </c>
      <c r="BN1160" t="b">
        <v>0</v>
      </c>
      <c r="CX1160" t="s">
        <v>2144</v>
      </c>
      <c r="CZ1160" t="s">
        <v>2296</v>
      </c>
      <c r="DA1160" t="b">
        <v>0</v>
      </c>
      <c r="DB1160" t="b">
        <v>1</v>
      </c>
      <c r="DC1160" t="b">
        <v>0</v>
      </c>
      <c r="DD1160" t="b">
        <v>0</v>
      </c>
      <c r="DE1160" t="b">
        <v>0</v>
      </c>
      <c r="DG1160">
        <v>6</v>
      </c>
      <c r="DH1160" t="s">
        <v>2302</v>
      </c>
      <c r="DI1160" t="s">
        <v>2905</v>
      </c>
      <c r="DJ1160" t="b">
        <v>1</v>
      </c>
      <c r="DK1160" t="b">
        <v>0</v>
      </c>
      <c r="DL1160" t="b">
        <v>1</v>
      </c>
      <c r="DM1160" t="b">
        <v>1</v>
      </c>
      <c r="DN1160" t="b">
        <v>0</v>
      </c>
      <c r="DO1160" t="b">
        <v>0</v>
      </c>
      <c r="DP1160" t="b">
        <v>0</v>
      </c>
      <c r="DR1160" t="s">
        <v>2320</v>
      </c>
      <c r="DU1160" t="s">
        <v>2144</v>
      </c>
      <c r="DV1160" t="s">
        <v>2146</v>
      </c>
      <c r="ED1160" t="s">
        <v>2146</v>
      </c>
      <c r="EI1160" t="s">
        <v>3033</v>
      </c>
      <c r="EJ1160" t="b">
        <v>1</v>
      </c>
      <c r="EK1160" t="b">
        <v>0</v>
      </c>
      <c r="EL1160" t="b">
        <v>0</v>
      </c>
      <c r="EM1160" t="b">
        <v>1</v>
      </c>
      <c r="EN1160" t="b">
        <v>0</v>
      </c>
      <c r="EO1160" t="b">
        <v>0</v>
      </c>
      <c r="EQ1160">
        <v>10000</v>
      </c>
      <c r="ER1160">
        <v>5000</v>
      </c>
      <c r="ES1160" t="s">
        <v>2146</v>
      </c>
      <c r="EU1160" t="s">
        <v>2144</v>
      </c>
      <c r="EV1160" t="s">
        <v>2144</v>
      </c>
      <c r="EW1160" t="s">
        <v>3577</v>
      </c>
      <c r="EX1160" t="b">
        <v>0</v>
      </c>
      <c r="EY1160" t="b">
        <v>0</v>
      </c>
      <c r="EZ1160" t="b">
        <v>0</v>
      </c>
      <c r="FA1160" t="b">
        <v>0</v>
      </c>
      <c r="FB1160" t="b">
        <v>0</v>
      </c>
      <c r="FC1160" t="b">
        <v>1</v>
      </c>
      <c r="FD1160" t="b">
        <v>0</v>
      </c>
      <c r="FE1160" t="b">
        <v>0</v>
      </c>
      <c r="FF1160" t="b">
        <v>0</v>
      </c>
      <c r="FG1160" t="b">
        <v>1</v>
      </c>
      <c r="FH1160" t="b">
        <v>0</v>
      </c>
      <c r="FI1160" t="b">
        <v>0</v>
      </c>
      <c r="FJ1160" t="b">
        <v>0</v>
      </c>
      <c r="FK1160" t="b">
        <v>1</v>
      </c>
      <c r="FL1160" t="b">
        <v>0</v>
      </c>
      <c r="FM1160" t="b">
        <v>0</v>
      </c>
      <c r="FN1160" t="b">
        <v>0</v>
      </c>
      <c r="FO1160" t="s">
        <v>2548</v>
      </c>
      <c r="FP1160" t="b">
        <v>0</v>
      </c>
      <c r="FQ1160" t="b">
        <v>0</v>
      </c>
      <c r="FR1160" t="b">
        <v>0</v>
      </c>
      <c r="FS1160" t="b">
        <v>0</v>
      </c>
      <c r="FT1160" t="b">
        <v>0</v>
      </c>
      <c r="FU1160" t="b">
        <v>1</v>
      </c>
      <c r="FV1160" t="b">
        <v>0</v>
      </c>
      <c r="FW1160" t="b">
        <v>0</v>
      </c>
      <c r="FX1160" t="b">
        <v>0</v>
      </c>
      <c r="FZ1160">
        <v>460</v>
      </c>
      <c r="GA1160" s="10" t="s">
        <v>3578</v>
      </c>
    </row>
    <row r="1161" spans="1:183" x14ac:dyDescent="0.3">
      <c r="A1161" s="5">
        <v>43706.411902592597</v>
      </c>
      <c r="B1161" s="5">
        <v>43706.420849710601</v>
      </c>
      <c r="C1161" s="1">
        <v>43706</v>
      </c>
      <c r="D1161" t="s">
        <v>2144</v>
      </c>
      <c r="E1161" t="s">
        <v>593</v>
      </c>
      <c r="F1161" t="s">
        <v>7815</v>
      </c>
      <c r="G1161" t="s">
        <v>613</v>
      </c>
      <c r="H1161" t="s">
        <v>741</v>
      </c>
      <c r="I1161" t="s">
        <v>7821</v>
      </c>
      <c r="J1161" t="s">
        <v>7821</v>
      </c>
      <c r="K1161" t="s">
        <v>592</v>
      </c>
      <c r="M1161" t="s">
        <v>2150</v>
      </c>
      <c r="N1161" t="s">
        <v>2166</v>
      </c>
      <c r="P1161" s="41">
        <v>43405</v>
      </c>
      <c r="Q1161" t="s">
        <v>2146</v>
      </c>
      <c r="S1161" t="s">
        <v>2146</v>
      </c>
      <c r="AB1161" t="s">
        <v>2208</v>
      </c>
      <c r="AC1161" t="b">
        <v>0</v>
      </c>
      <c r="AD1161" t="b">
        <v>1</v>
      </c>
      <c r="AE1161" t="b">
        <v>0</v>
      </c>
      <c r="AF1161" t="b">
        <v>0</v>
      </c>
      <c r="AH1161" t="s">
        <v>2144</v>
      </c>
      <c r="AY1161" t="s">
        <v>2222</v>
      </c>
      <c r="AZ1161" t="b">
        <v>0</v>
      </c>
      <c r="BA1161" t="b">
        <v>0</v>
      </c>
      <c r="BB1161" t="b">
        <v>0</v>
      </c>
      <c r="BC1161" t="b">
        <v>0</v>
      </c>
      <c r="BD1161" t="b">
        <v>0</v>
      </c>
      <c r="BE1161" t="b">
        <v>0</v>
      </c>
      <c r="BF1161" t="b">
        <v>1</v>
      </c>
      <c r="BG1161" t="b">
        <v>0</v>
      </c>
      <c r="CL1161" t="s">
        <v>2282</v>
      </c>
      <c r="CM1161" t="b">
        <v>0</v>
      </c>
      <c r="CN1161" t="b">
        <v>0</v>
      </c>
      <c r="CO1161" t="b">
        <v>0</v>
      </c>
      <c r="CP1161" t="b">
        <v>0</v>
      </c>
      <c r="CQ1161" t="b">
        <v>1</v>
      </c>
      <c r="CR1161" t="b">
        <v>0</v>
      </c>
      <c r="CS1161" t="b">
        <v>0</v>
      </c>
      <c r="CT1161" t="b">
        <v>0</v>
      </c>
      <c r="CX1161" t="s">
        <v>2146</v>
      </c>
      <c r="CY1161" t="s">
        <v>2555</v>
      </c>
      <c r="CZ1161" t="s">
        <v>2294</v>
      </c>
      <c r="DA1161" t="b">
        <v>1</v>
      </c>
      <c r="DB1161" t="b">
        <v>0</v>
      </c>
      <c r="DC1161" t="b">
        <v>0</v>
      </c>
      <c r="DD1161" t="b">
        <v>0</v>
      </c>
      <c r="DE1161" t="b">
        <v>0</v>
      </c>
      <c r="DG1161">
        <v>7</v>
      </c>
      <c r="DH1161" t="s">
        <v>2304</v>
      </c>
      <c r="DI1161" t="s">
        <v>2308</v>
      </c>
      <c r="DJ1161" t="b">
        <v>1</v>
      </c>
      <c r="DK1161" t="b">
        <v>0</v>
      </c>
      <c r="DL1161" t="b">
        <v>0</v>
      </c>
      <c r="DM1161" t="b">
        <v>0</v>
      </c>
      <c r="DN1161" t="b">
        <v>0</v>
      </c>
      <c r="DO1161" t="b">
        <v>0</v>
      </c>
      <c r="DP1161" t="b">
        <v>0</v>
      </c>
      <c r="DR1161" t="s">
        <v>2322</v>
      </c>
      <c r="DU1161" t="s">
        <v>2144</v>
      </c>
      <c r="DV1161" t="s">
        <v>2146</v>
      </c>
      <c r="ED1161" t="s">
        <v>2144</v>
      </c>
      <c r="EE1161" t="s">
        <v>2496</v>
      </c>
      <c r="EG1161">
        <v>2000000</v>
      </c>
      <c r="EH1161">
        <v>0</v>
      </c>
      <c r="EQ1161">
        <v>400000</v>
      </c>
      <c r="ER1161">
        <v>40000</v>
      </c>
      <c r="ES1161" t="s">
        <v>2144</v>
      </c>
      <c r="ET1161">
        <v>500</v>
      </c>
      <c r="EU1161" t="s">
        <v>2144</v>
      </c>
      <c r="EV1161" t="s">
        <v>2146</v>
      </c>
      <c r="FZ1161">
        <v>557</v>
      </c>
      <c r="GA1161" s="10" t="s">
        <v>3724</v>
      </c>
    </row>
    <row r="1162" spans="1:183" x14ac:dyDescent="0.3">
      <c r="A1162" s="4">
        <v>43710.386891817099</v>
      </c>
      <c r="B1162" s="4">
        <v>43710.409919756901</v>
      </c>
      <c r="C1162" s="3">
        <v>43710</v>
      </c>
      <c r="D1162" t="s">
        <v>2144</v>
      </c>
      <c r="E1162" t="s">
        <v>595</v>
      </c>
      <c r="F1162" t="s">
        <v>604</v>
      </c>
      <c r="G1162" t="s">
        <v>603</v>
      </c>
      <c r="H1162" t="s">
        <v>619</v>
      </c>
      <c r="I1162" t="s">
        <v>4981</v>
      </c>
      <c r="J1162" t="s">
        <v>604</v>
      </c>
      <c r="K1162" t="s">
        <v>2141</v>
      </c>
      <c r="M1162" t="s">
        <v>2150</v>
      </c>
      <c r="N1162" t="s">
        <v>2172</v>
      </c>
      <c r="P1162" s="40">
        <v>41275</v>
      </c>
      <c r="Q1162" t="s">
        <v>2146</v>
      </c>
      <c r="S1162" t="s">
        <v>2146</v>
      </c>
      <c r="AB1162" t="s">
        <v>2208</v>
      </c>
      <c r="AC1162" t="b">
        <v>0</v>
      </c>
      <c r="AD1162" t="b">
        <v>1</v>
      </c>
      <c r="AE1162" t="b">
        <v>0</v>
      </c>
      <c r="AF1162" t="b">
        <v>0</v>
      </c>
      <c r="AH1162" t="s">
        <v>2144</v>
      </c>
      <c r="AY1162" t="s">
        <v>2214</v>
      </c>
      <c r="AZ1162" t="s">
        <v>7591</v>
      </c>
      <c r="BA1162" t="s">
        <v>7591</v>
      </c>
      <c r="BB1162" t="b">
        <v>1</v>
      </c>
      <c r="BC1162" t="b">
        <v>0</v>
      </c>
      <c r="BD1162" t="b">
        <v>0</v>
      </c>
      <c r="BE1162" t="b">
        <v>0</v>
      </c>
      <c r="BF1162" t="b">
        <v>0</v>
      </c>
      <c r="BG1162" t="b">
        <v>0</v>
      </c>
      <c r="BH1162" t="s">
        <v>7591</v>
      </c>
      <c r="BI1162" t="s">
        <v>7591</v>
      </c>
      <c r="BJ1162" t="s">
        <v>7591</v>
      </c>
      <c r="BK1162" t="s">
        <v>7591</v>
      </c>
      <c r="BL1162" t="s">
        <v>7591</v>
      </c>
      <c r="BM1162" t="s">
        <v>7591</v>
      </c>
      <c r="BN1162" t="s">
        <v>7591</v>
      </c>
      <c r="BO1162" t="s">
        <v>7591</v>
      </c>
      <c r="BP1162" t="s">
        <v>7591</v>
      </c>
      <c r="BQ1162" t="s">
        <v>7591</v>
      </c>
      <c r="BR1162" t="s">
        <v>7591</v>
      </c>
      <c r="BS1162" t="s">
        <v>2248</v>
      </c>
      <c r="BT1162" t="b">
        <v>0</v>
      </c>
      <c r="BU1162" t="b">
        <v>0</v>
      </c>
      <c r="BV1162" t="b">
        <v>1</v>
      </c>
      <c r="CX1162" t="s">
        <v>2144</v>
      </c>
      <c r="CZ1162" t="s">
        <v>2294</v>
      </c>
      <c r="DA1162" t="b">
        <v>1</v>
      </c>
      <c r="DB1162" t="b">
        <v>0</v>
      </c>
      <c r="DC1162" t="b">
        <v>0</v>
      </c>
      <c r="DD1162" t="b">
        <v>0</v>
      </c>
      <c r="DE1162" t="b">
        <v>0</v>
      </c>
      <c r="DG1162">
        <v>7</v>
      </c>
      <c r="DH1162" t="s">
        <v>2304</v>
      </c>
      <c r="DI1162" t="s">
        <v>2312</v>
      </c>
      <c r="DJ1162" t="b">
        <v>0</v>
      </c>
      <c r="DK1162" t="b">
        <v>0</v>
      </c>
      <c r="DL1162" t="b">
        <v>1</v>
      </c>
      <c r="DM1162" t="b">
        <v>0</v>
      </c>
      <c r="DN1162" t="b">
        <v>0</v>
      </c>
      <c r="DO1162" t="b">
        <v>0</v>
      </c>
      <c r="DP1162" t="b">
        <v>0</v>
      </c>
      <c r="DR1162" t="s">
        <v>2322</v>
      </c>
      <c r="DU1162" t="s">
        <v>2144</v>
      </c>
      <c r="DV1162" t="s">
        <v>2144</v>
      </c>
      <c r="DW1162" t="s">
        <v>2494</v>
      </c>
      <c r="DX1162" t="s">
        <v>7591</v>
      </c>
      <c r="DY1162" t="s">
        <v>7591</v>
      </c>
      <c r="DZ1162" t="s">
        <v>7591</v>
      </c>
      <c r="EA1162" t="s">
        <v>7591</v>
      </c>
      <c r="EC1162">
        <v>4</v>
      </c>
      <c r="ED1162" t="s">
        <v>2146</v>
      </c>
      <c r="EI1162" t="s">
        <v>2502</v>
      </c>
      <c r="EJ1162" t="b">
        <v>1</v>
      </c>
      <c r="EK1162" t="b">
        <v>0</v>
      </c>
      <c r="EL1162" t="b">
        <v>0</v>
      </c>
      <c r="EM1162" t="b">
        <v>0</v>
      </c>
      <c r="EN1162" t="b">
        <v>0</v>
      </c>
      <c r="EO1162" t="b">
        <v>0</v>
      </c>
      <c r="EQ1162">
        <v>120000</v>
      </c>
      <c r="ER1162">
        <v>40000</v>
      </c>
      <c r="ES1162" t="s">
        <v>2144</v>
      </c>
      <c r="ET1162">
        <v>6500</v>
      </c>
      <c r="EU1162" t="s">
        <v>2144</v>
      </c>
      <c r="EV1162" t="s">
        <v>2146</v>
      </c>
      <c r="FZ1162">
        <v>503</v>
      </c>
      <c r="GA1162" s="10" t="s">
        <v>7133</v>
      </c>
    </row>
    <row r="1163" spans="1:183" x14ac:dyDescent="0.3">
      <c r="A1163" s="4">
        <v>43699.409023599503</v>
      </c>
      <c r="B1163" s="4">
        <v>43699.632319895798</v>
      </c>
      <c r="C1163" s="3">
        <v>43699</v>
      </c>
      <c r="D1163" t="s">
        <v>2144</v>
      </c>
      <c r="E1163" t="s">
        <v>593</v>
      </c>
      <c r="F1163" t="s">
        <v>608</v>
      </c>
      <c r="G1163" t="s">
        <v>607</v>
      </c>
      <c r="H1163" t="s">
        <v>789</v>
      </c>
      <c r="I1163" t="s">
        <v>6642</v>
      </c>
      <c r="J1163" t="s">
        <v>6642</v>
      </c>
      <c r="K1163" t="s">
        <v>592</v>
      </c>
      <c r="M1163" t="s">
        <v>2150</v>
      </c>
      <c r="N1163" t="s">
        <v>2168</v>
      </c>
      <c r="P1163" s="40">
        <v>43586</v>
      </c>
      <c r="Q1163" t="s">
        <v>2146</v>
      </c>
      <c r="S1163" t="s">
        <v>2146</v>
      </c>
      <c r="AB1163" t="s">
        <v>2208</v>
      </c>
      <c r="AC1163" t="b">
        <v>0</v>
      </c>
      <c r="AD1163" t="b">
        <v>1</v>
      </c>
      <c r="AE1163" t="b">
        <v>0</v>
      </c>
      <c r="AF1163" t="b">
        <v>0</v>
      </c>
      <c r="AH1163" t="s">
        <v>2144</v>
      </c>
      <c r="AY1163" t="s">
        <v>6599</v>
      </c>
      <c r="AZ1163" t="s">
        <v>7591</v>
      </c>
      <c r="BA1163" t="s">
        <v>7591</v>
      </c>
      <c r="BB1163" t="b">
        <v>1</v>
      </c>
      <c r="BC1163" t="b">
        <v>0</v>
      </c>
      <c r="BD1163" t="b">
        <v>1</v>
      </c>
      <c r="BE1163" t="b">
        <v>0</v>
      </c>
      <c r="BF1163" t="b">
        <v>0</v>
      </c>
      <c r="BG1163" t="b">
        <v>0</v>
      </c>
      <c r="BH1163" t="s">
        <v>7591</v>
      </c>
      <c r="BI1163" t="s">
        <v>7591</v>
      </c>
      <c r="BJ1163" t="s">
        <v>7591</v>
      </c>
      <c r="BK1163" t="s">
        <v>7591</v>
      </c>
      <c r="BL1163" t="s">
        <v>7591</v>
      </c>
      <c r="BM1163" t="s">
        <v>7591</v>
      </c>
      <c r="BN1163" t="s">
        <v>7591</v>
      </c>
      <c r="BO1163" t="s">
        <v>7591</v>
      </c>
      <c r="BP1163" t="s">
        <v>7591</v>
      </c>
      <c r="BQ1163" t="s">
        <v>7591</v>
      </c>
      <c r="BR1163" t="s">
        <v>7591</v>
      </c>
      <c r="BS1163" t="s">
        <v>2244</v>
      </c>
      <c r="BT1163" t="b">
        <v>1</v>
      </c>
      <c r="BU1163" t="b">
        <v>0</v>
      </c>
      <c r="BV1163" t="b">
        <v>0</v>
      </c>
      <c r="BZ1163" t="s">
        <v>2254</v>
      </c>
      <c r="CA1163" t="b">
        <v>1</v>
      </c>
      <c r="CB1163" t="b">
        <v>0</v>
      </c>
      <c r="CX1163" t="s">
        <v>2146</v>
      </c>
      <c r="CY1163" t="s">
        <v>639</v>
      </c>
      <c r="CZ1163" t="s">
        <v>2298</v>
      </c>
      <c r="DA1163" t="b">
        <v>0</v>
      </c>
      <c r="DB1163" t="b">
        <v>0</v>
      </c>
      <c r="DC1163" t="b">
        <v>1</v>
      </c>
      <c r="DD1163" t="b">
        <v>0</v>
      </c>
      <c r="DE1163" t="b">
        <v>0</v>
      </c>
      <c r="DG1163">
        <v>7</v>
      </c>
      <c r="DH1163" t="s">
        <v>2304</v>
      </c>
      <c r="DI1163" t="s">
        <v>2678</v>
      </c>
      <c r="DJ1163" t="b">
        <v>1</v>
      </c>
      <c r="DK1163" t="b">
        <v>0</v>
      </c>
      <c r="DL1163" t="b">
        <v>1</v>
      </c>
      <c r="DM1163" t="b">
        <v>0</v>
      </c>
      <c r="DN1163" t="b">
        <v>0</v>
      </c>
      <c r="DO1163" t="b">
        <v>0</v>
      </c>
      <c r="DP1163" t="b">
        <v>0</v>
      </c>
      <c r="DR1163" t="s">
        <v>2322</v>
      </c>
      <c r="DU1163" t="s">
        <v>2144</v>
      </c>
      <c r="DV1163" t="s">
        <v>2146</v>
      </c>
      <c r="DX1163" t="s">
        <v>7591</v>
      </c>
      <c r="DY1163" t="s">
        <v>7591</v>
      </c>
      <c r="DZ1163" t="s">
        <v>7591</v>
      </c>
      <c r="EA1163" t="s">
        <v>7591</v>
      </c>
      <c r="ED1163" t="s">
        <v>2146</v>
      </c>
      <c r="EI1163" t="s">
        <v>2508</v>
      </c>
      <c r="EJ1163" t="b">
        <v>0</v>
      </c>
      <c r="EK1163" t="b">
        <v>0</v>
      </c>
      <c r="EL1163" t="b">
        <v>0</v>
      </c>
      <c r="EM1163" t="b">
        <v>0</v>
      </c>
      <c r="EN1163" t="b">
        <v>1</v>
      </c>
      <c r="EO1163" t="b">
        <v>0</v>
      </c>
      <c r="EQ1163">
        <v>5000</v>
      </c>
      <c r="ER1163">
        <v>0</v>
      </c>
      <c r="ES1163" t="s">
        <v>2146</v>
      </c>
      <c r="EU1163" t="s">
        <v>2144</v>
      </c>
      <c r="EV1163" t="s">
        <v>2146</v>
      </c>
      <c r="FZ1163">
        <v>97</v>
      </c>
      <c r="GA1163" s="10" t="s">
        <v>6649</v>
      </c>
    </row>
    <row r="1164" spans="1:183" x14ac:dyDescent="0.3">
      <c r="A1164" s="5">
        <v>43712.499051724502</v>
      </c>
      <c r="B1164" s="5">
        <v>43712.683566493099</v>
      </c>
      <c r="C1164" s="1">
        <v>43712</v>
      </c>
      <c r="D1164" t="s">
        <v>2144</v>
      </c>
      <c r="E1164" t="s">
        <v>595</v>
      </c>
      <c r="F1164" t="s">
        <v>3621</v>
      </c>
      <c r="G1164" t="s">
        <v>597</v>
      </c>
      <c r="H1164" t="s">
        <v>669</v>
      </c>
      <c r="I1164" t="s">
        <v>3852</v>
      </c>
      <c r="J1164" t="s">
        <v>3853</v>
      </c>
      <c r="K1164" t="s">
        <v>40</v>
      </c>
      <c r="M1164" t="s">
        <v>2152</v>
      </c>
      <c r="N1164" t="s">
        <v>2172</v>
      </c>
      <c r="P1164" s="41">
        <v>42125</v>
      </c>
      <c r="Q1164" t="s">
        <v>2146</v>
      </c>
      <c r="S1164" t="s">
        <v>2146</v>
      </c>
      <c r="AB1164" t="s">
        <v>2206</v>
      </c>
      <c r="AC1164" t="b">
        <v>1</v>
      </c>
      <c r="AD1164" t="b">
        <v>0</v>
      </c>
      <c r="AE1164" t="b">
        <v>0</v>
      </c>
      <c r="AF1164" t="b">
        <v>0</v>
      </c>
      <c r="AH1164" t="s">
        <v>2146</v>
      </c>
      <c r="AI1164" t="s">
        <v>2184</v>
      </c>
      <c r="AJ1164" t="b">
        <v>0</v>
      </c>
      <c r="AK1164" t="b">
        <v>1</v>
      </c>
      <c r="AL1164" t="b">
        <v>0</v>
      </c>
      <c r="AM1164" t="b">
        <v>0</v>
      </c>
      <c r="AN1164" t="b">
        <v>0</v>
      </c>
      <c r="AO1164" t="b">
        <v>0</v>
      </c>
      <c r="AP1164" t="b">
        <v>0</v>
      </c>
      <c r="AQ1164" t="b">
        <v>0</v>
      </c>
      <c r="AR1164" t="b">
        <v>0</v>
      </c>
      <c r="AS1164" t="b">
        <v>0</v>
      </c>
      <c r="AT1164" t="b">
        <v>0</v>
      </c>
      <c r="AU1164" t="b">
        <v>0</v>
      </c>
      <c r="AV1164" t="b">
        <v>0</v>
      </c>
      <c r="AW1164" t="b">
        <v>0</v>
      </c>
      <c r="AY1164" t="s">
        <v>115</v>
      </c>
      <c r="AZ1164" t="b">
        <v>1</v>
      </c>
      <c r="BA1164" t="b">
        <v>0</v>
      </c>
      <c r="BB1164" t="b">
        <v>0</v>
      </c>
      <c r="BC1164" t="b">
        <v>0</v>
      </c>
      <c r="BD1164" t="b">
        <v>0</v>
      </c>
      <c r="BE1164" t="b">
        <v>0</v>
      </c>
      <c r="BF1164" t="b">
        <v>0</v>
      </c>
      <c r="BG1164" t="b">
        <v>0</v>
      </c>
      <c r="BH1164" t="s">
        <v>2230</v>
      </c>
      <c r="BI1164" t="b">
        <v>0</v>
      </c>
      <c r="BJ1164" t="b">
        <v>0</v>
      </c>
      <c r="BK1164" t="b">
        <v>1</v>
      </c>
      <c r="BL1164" t="b">
        <v>0</v>
      </c>
      <c r="BM1164" t="b">
        <v>0</v>
      </c>
      <c r="BN1164" t="b">
        <v>0</v>
      </c>
      <c r="CX1164" t="s">
        <v>2146</v>
      </c>
      <c r="CY1164" t="s">
        <v>2555</v>
      </c>
      <c r="CZ1164" t="s">
        <v>2294</v>
      </c>
      <c r="DA1164" t="b">
        <v>1</v>
      </c>
      <c r="DB1164" t="b">
        <v>0</v>
      </c>
      <c r="DC1164" t="b">
        <v>0</v>
      </c>
      <c r="DD1164" t="b">
        <v>0</v>
      </c>
      <c r="DE1164" t="b">
        <v>0</v>
      </c>
      <c r="DG1164">
        <v>3</v>
      </c>
      <c r="DH1164" t="s">
        <v>2302</v>
      </c>
      <c r="DI1164" t="s">
        <v>2678</v>
      </c>
      <c r="DJ1164" t="b">
        <v>1</v>
      </c>
      <c r="DK1164" t="b">
        <v>0</v>
      </c>
      <c r="DL1164" t="b">
        <v>1</v>
      </c>
      <c r="DM1164" t="b">
        <v>0</v>
      </c>
      <c r="DN1164" t="b">
        <v>0</v>
      </c>
      <c r="DO1164" t="b">
        <v>0</v>
      </c>
      <c r="DP1164" t="b">
        <v>0</v>
      </c>
      <c r="DR1164" t="s">
        <v>2327</v>
      </c>
      <c r="DU1164" t="s">
        <v>2144</v>
      </c>
      <c r="DV1164" t="s">
        <v>2144</v>
      </c>
      <c r="DW1164" t="s">
        <v>2494</v>
      </c>
      <c r="DX1164" t="b">
        <v>0</v>
      </c>
      <c r="DY1164" t="b">
        <v>0</v>
      </c>
      <c r="DZ1164" t="b">
        <v>1</v>
      </c>
      <c r="EA1164" t="b">
        <v>0</v>
      </c>
      <c r="EC1164">
        <v>0</v>
      </c>
      <c r="ED1164" t="s">
        <v>2146</v>
      </c>
      <c r="EI1164" t="s">
        <v>2504</v>
      </c>
      <c r="EJ1164" t="b">
        <v>0</v>
      </c>
      <c r="EK1164" t="b">
        <v>0</v>
      </c>
      <c r="EL1164" t="b">
        <v>1</v>
      </c>
      <c r="EM1164" t="b">
        <v>0</v>
      </c>
      <c r="EN1164" t="b">
        <v>0</v>
      </c>
      <c r="EO1164" t="b">
        <v>0</v>
      </c>
      <c r="EQ1164">
        <v>1000</v>
      </c>
      <c r="ER1164">
        <v>1500</v>
      </c>
      <c r="ES1164" t="s">
        <v>2144</v>
      </c>
      <c r="ET1164">
        <v>6000</v>
      </c>
      <c r="EU1164" t="s">
        <v>2144</v>
      </c>
      <c r="EV1164" t="s">
        <v>2146</v>
      </c>
      <c r="FZ1164">
        <v>748</v>
      </c>
      <c r="GA1164" s="10" t="s">
        <v>4013</v>
      </c>
    </row>
    <row r="1165" spans="1:183" x14ac:dyDescent="0.3">
      <c r="A1165" s="5">
        <v>43697.441171365703</v>
      </c>
      <c r="B1165" s="5">
        <v>43697.715056435198</v>
      </c>
      <c r="C1165" s="1">
        <v>43697</v>
      </c>
      <c r="D1165" t="s">
        <v>2144</v>
      </c>
      <c r="E1165" t="s">
        <v>595</v>
      </c>
      <c r="F1165" t="s">
        <v>1408</v>
      </c>
      <c r="G1165" t="s">
        <v>597</v>
      </c>
      <c r="H1165" t="s">
        <v>679</v>
      </c>
      <c r="I1165" t="s">
        <v>1356</v>
      </c>
      <c r="J1165" t="s">
        <v>1356</v>
      </c>
      <c r="K1165" t="s">
        <v>40</v>
      </c>
      <c r="M1165" t="s">
        <v>2150</v>
      </c>
      <c r="N1165" t="s">
        <v>2172</v>
      </c>
      <c r="P1165" s="41">
        <v>43160</v>
      </c>
      <c r="Q1165" t="s">
        <v>2146</v>
      </c>
      <c r="S1165" t="s">
        <v>2146</v>
      </c>
      <c r="AB1165" t="s">
        <v>2208</v>
      </c>
      <c r="AC1165" t="b">
        <v>0</v>
      </c>
      <c r="AD1165" t="b">
        <v>1</v>
      </c>
      <c r="AE1165" t="b">
        <v>0</v>
      </c>
      <c r="AF1165" t="b">
        <v>0</v>
      </c>
      <c r="AH1165" t="s">
        <v>2144</v>
      </c>
      <c r="AY1165" t="s">
        <v>2222</v>
      </c>
      <c r="AZ1165" t="b">
        <v>0</v>
      </c>
      <c r="BA1165" t="b">
        <v>0</v>
      </c>
      <c r="BB1165" t="b">
        <v>0</v>
      </c>
      <c r="BC1165" t="b">
        <v>0</v>
      </c>
      <c r="BD1165" t="b">
        <v>0</v>
      </c>
      <c r="BE1165" t="b">
        <v>0</v>
      </c>
      <c r="BF1165" t="b">
        <v>1</v>
      </c>
      <c r="BG1165" t="b">
        <v>0</v>
      </c>
      <c r="CL1165" t="s">
        <v>2278</v>
      </c>
      <c r="CM1165" t="b">
        <v>0</v>
      </c>
      <c r="CN1165" t="b">
        <v>0</v>
      </c>
      <c r="CO1165" t="b">
        <v>1</v>
      </c>
      <c r="CP1165" t="b">
        <v>0</v>
      </c>
      <c r="CQ1165" t="b">
        <v>0</v>
      </c>
      <c r="CR1165" t="b">
        <v>0</v>
      </c>
      <c r="CS1165" t="b">
        <v>0</v>
      </c>
      <c r="CT1165" t="b">
        <v>0</v>
      </c>
      <c r="CX1165" t="s">
        <v>2144</v>
      </c>
      <c r="CZ1165" t="s">
        <v>2294</v>
      </c>
      <c r="DA1165" t="b">
        <v>1</v>
      </c>
      <c r="DB1165" t="b">
        <v>0</v>
      </c>
      <c r="DC1165" t="b">
        <v>0</v>
      </c>
      <c r="DD1165" t="b">
        <v>0</v>
      </c>
      <c r="DE1165" t="b">
        <v>0</v>
      </c>
      <c r="DG1165">
        <v>7</v>
      </c>
      <c r="DH1165" t="s">
        <v>2302</v>
      </c>
      <c r="DI1165" t="s">
        <v>2312</v>
      </c>
      <c r="DJ1165" t="b">
        <v>0</v>
      </c>
      <c r="DK1165" t="b">
        <v>0</v>
      </c>
      <c r="DL1165" t="b">
        <v>1</v>
      </c>
      <c r="DM1165" t="b">
        <v>0</v>
      </c>
      <c r="DN1165" t="b">
        <v>0</v>
      </c>
      <c r="DO1165" t="b">
        <v>0</v>
      </c>
      <c r="DP1165" t="b">
        <v>0</v>
      </c>
      <c r="DR1165" t="s">
        <v>2327</v>
      </c>
      <c r="DU1165" t="s">
        <v>2146</v>
      </c>
      <c r="DV1165" t="s">
        <v>2144</v>
      </c>
      <c r="DW1165" t="s">
        <v>2490</v>
      </c>
      <c r="DX1165" t="b">
        <v>1</v>
      </c>
      <c r="DY1165" t="b">
        <v>0</v>
      </c>
      <c r="DZ1165" t="b">
        <v>0</v>
      </c>
      <c r="EA1165" t="b">
        <v>0</v>
      </c>
      <c r="EC1165">
        <v>5</v>
      </c>
      <c r="ED1165" t="s">
        <v>2146</v>
      </c>
      <c r="EI1165" t="s">
        <v>2506</v>
      </c>
      <c r="EJ1165" t="b">
        <v>0</v>
      </c>
      <c r="EK1165" t="b">
        <v>0</v>
      </c>
      <c r="EL1165" t="b">
        <v>0</v>
      </c>
      <c r="EM1165" t="b">
        <v>1</v>
      </c>
      <c r="EN1165" t="b">
        <v>0</v>
      </c>
      <c r="EO1165" t="b">
        <v>0</v>
      </c>
      <c r="EQ1165">
        <v>15000</v>
      </c>
      <c r="ER1165">
        <v>10000</v>
      </c>
      <c r="ES1165" t="s">
        <v>2146</v>
      </c>
      <c r="EU1165" t="s">
        <v>2144</v>
      </c>
      <c r="EV1165" t="s">
        <v>2144</v>
      </c>
      <c r="EW1165" t="s">
        <v>2535</v>
      </c>
      <c r="EX1165" t="b">
        <v>0</v>
      </c>
      <c r="EY1165" t="b">
        <v>0</v>
      </c>
      <c r="EZ1165" t="b">
        <v>0</v>
      </c>
      <c r="FA1165" t="b">
        <v>0</v>
      </c>
      <c r="FB1165" t="b">
        <v>0</v>
      </c>
      <c r="FC1165" t="b">
        <v>0</v>
      </c>
      <c r="FD1165" t="b">
        <v>0</v>
      </c>
      <c r="FE1165" t="b">
        <v>0</v>
      </c>
      <c r="FF1165" t="b">
        <v>0</v>
      </c>
      <c r="FG1165" t="b">
        <v>0</v>
      </c>
      <c r="FH1165" t="b">
        <v>0</v>
      </c>
      <c r="FI1165" t="b">
        <v>0</v>
      </c>
      <c r="FJ1165" t="b">
        <v>0</v>
      </c>
      <c r="FK1165" t="b">
        <v>1</v>
      </c>
      <c r="FL1165" t="b">
        <v>0</v>
      </c>
      <c r="FM1165" t="b">
        <v>0</v>
      </c>
      <c r="FN1165" t="b">
        <v>0</v>
      </c>
      <c r="FO1165" t="s">
        <v>2551</v>
      </c>
      <c r="FP1165" t="b">
        <v>0</v>
      </c>
      <c r="FQ1165" t="b">
        <v>0</v>
      </c>
      <c r="FR1165" t="b">
        <v>0</v>
      </c>
      <c r="FS1165" t="b">
        <v>0</v>
      </c>
      <c r="FT1165" t="b">
        <v>0</v>
      </c>
      <c r="FU1165" t="b">
        <v>0</v>
      </c>
      <c r="FV1165" t="b">
        <v>0</v>
      </c>
      <c r="FW1165" t="b">
        <v>0</v>
      </c>
      <c r="FX1165" t="b">
        <v>1</v>
      </c>
      <c r="FZ1165">
        <v>375</v>
      </c>
      <c r="GA1165" s="10" t="s">
        <v>3453</v>
      </c>
    </row>
    <row r="1166" spans="1:183" x14ac:dyDescent="0.3">
      <c r="A1166" s="5">
        <v>43722.417776840302</v>
      </c>
      <c r="B1166" s="5">
        <v>43722.437547268499</v>
      </c>
      <c r="C1166" s="1">
        <v>43722</v>
      </c>
      <c r="D1166" t="s">
        <v>2144</v>
      </c>
      <c r="E1166" t="s">
        <v>595</v>
      </c>
      <c r="F1166" t="s">
        <v>813</v>
      </c>
      <c r="G1166" t="s">
        <v>601</v>
      </c>
      <c r="H1166" t="s">
        <v>808</v>
      </c>
      <c r="I1166" t="s">
        <v>3826</v>
      </c>
      <c r="J1166" t="s">
        <v>602</v>
      </c>
      <c r="K1166" t="s">
        <v>2141</v>
      </c>
      <c r="M1166" t="s">
        <v>2152</v>
      </c>
      <c r="N1166" t="s">
        <v>2172</v>
      </c>
      <c r="P1166" s="41">
        <v>43132</v>
      </c>
      <c r="Q1166" t="s">
        <v>2146</v>
      </c>
      <c r="S1166" t="s">
        <v>2146</v>
      </c>
      <c r="AB1166" t="s">
        <v>2206</v>
      </c>
      <c r="AC1166" t="b">
        <v>1</v>
      </c>
      <c r="AD1166" t="b">
        <v>0</v>
      </c>
      <c r="AE1166" t="b">
        <v>0</v>
      </c>
      <c r="AF1166" t="b">
        <v>0</v>
      </c>
      <c r="AH1166" t="s">
        <v>2144</v>
      </c>
      <c r="AY1166" t="s">
        <v>119</v>
      </c>
      <c r="AZ1166" t="b">
        <v>0</v>
      </c>
      <c r="BA1166" t="b">
        <v>1</v>
      </c>
      <c r="BB1166" t="b">
        <v>0</v>
      </c>
      <c r="BC1166" t="b">
        <v>0</v>
      </c>
      <c r="BD1166" t="b">
        <v>0</v>
      </c>
      <c r="BE1166" t="b">
        <v>0</v>
      </c>
      <c r="BF1166" t="b">
        <v>0</v>
      </c>
      <c r="BG1166" t="b">
        <v>0</v>
      </c>
      <c r="BO1166" t="s">
        <v>2238</v>
      </c>
      <c r="BP1166" t="b">
        <v>1</v>
      </c>
      <c r="BQ1166" t="b">
        <v>0</v>
      </c>
      <c r="BR1166" t="b">
        <v>0</v>
      </c>
      <c r="CX1166" t="s">
        <v>2144</v>
      </c>
      <c r="CZ1166" t="s">
        <v>2294</v>
      </c>
      <c r="DA1166" t="b">
        <v>1</v>
      </c>
      <c r="DB1166" t="b">
        <v>0</v>
      </c>
      <c r="DC1166" t="b">
        <v>0</v>
      </c>
      <c r="DD1166" t="b">
        <v>0</v>
      </c>
      <c r="DE1166" t="b">
        <v>0</v>
      </c>
      <c r="DG1166">
        <v>7</v>
      </c>
      <c r="DH1166" t="s">
        <v>2306</v>
      </c>
      <c r="DI1166" t="s">
        <v>2734</v>
      </c>
      <c r="DJ1166" t="b">
        <v>1</v>
      </c>
      <c r="DK1166" t="b">
        <v>1</v>
      </c>
      <c r="DL1166" t="b">
        <v>1</v>
      </c>
      <c r="DM1166" t="b">
        <v>0</v>
      </c>
      <c r="DN1166" t="b">
        <v>0</v>
      </c>
      <c r="DO1166" t="b">
        <v>0</v>
      </c>
      <c r="DP1166" t="b">
        <v>0</v>
      </c>
      <c r="DR1166" t="s">
        <v>2331</v>
      </c>
      <c r="DU1166" t="s">
        <v>2144</v>
      </c>
      <c r="DV1166" t="s">
        <v>2144</v>
      </c>
      <c r="DW1166" t="s">
        <v>2494</v>
      </c>
      <c r="DX1166" t="b">
        <v>0</v>
      </c>
      <c r="DY1166" t="b">
        <v>0</v>
      </c>
      <c r="DZ1166" t="b">
        <v>1</v>
      </c>
      <c r="EA1166" t="b">
        <v>0</v>
      </c>
      <c r="EC1166">
        <v>3</v>
      </c>
      <c r="ED1166" t="s">
        <v>2146</v>
      </c>
      <c r="EI1166" t="s">
        <v>3913</v>
      </c>
      <c r="EJ1166" t="b">
        <v>0</v>
      </c>
      <c r="EK1166" t="b">
        <v>1</v>
      </c>
      <c r="EL1166" t="b">
        <v>1</v>
      </c>
      <c r="EM1166" t="b">
        <v>1</v>
      </c>
      <c r="EN1166" t="b">
        <v>0</v>
      </c>
      <c r="EO1166" t="b">
        <v>0</v>
      </c>
      <c r="EQ1166">
        <v>13000</v>
      </c>
      <c r="ER1166">
        <v>4000</v>
      </c>
      <c r="ES1166" t="s">
        <v>2144</v>
      </c>
      <c r="ET1166">
        <v>30000</v>
      </c>
      <c r="EU1166" t="s">
        <v>2144</v>
      </c>
      <c r="EV1166" t="s">
        <v>2146</v>
      </c>
      <c r="FZ1166">
        <v>1112</v>
      </c>
      <c r="GA1166" s="10" t="s">
        <v>4625</v>
      </c>
    </row>
    <row r="1167" spans="1:183" x14ac:dyDescent="0.3">
      <c r="A1167" s="5">
        <v>43740.389119502302</v>
      </c>
      <c r="B1167" s="5">
        <v>43740.3945993171</v>
      </c>
      <c r="C1167" s="1">
        <v>43740</v>
      </c>
      <c r="D1167" t="s">
        <v>2144</v>
      </c>
      <c r="E1167" t="s">
        <v>595</v>
      </c>
      <c r="F1167" t="s">
        <v>7811</v>
      </c>
      <c r="G1167" t="s">
        <v>609</v>
      </c>
      <c r="H1167" t="s">
        <v>761</v>
      </c>
      <c r="I1167" t="s">
        <v>762</v>
      </c>
      <c r="J1167" t="s">
        <v>762</v>
      </c>
      <c r="K1167" t="s">
        <v>2141</v>
      </c>
      <c r="M1167" t="s">
        <v>2152</v>
      </c>
      <c r="N1167" t="s">
        <v>2172</v>
      </c>
      <c r="P1167" s="41">
        <v>43282</v>
      </c>
      <c r="Q1167" t="s">
        <v>2144</v>
      </c>
      <c r="R1167">
        <v>1</v>
      </c>
      <c r="S1167" t="s">
        <v>2146</v>
      </c>
      <c r="AB1167" t="s">
        <v>2208</v>
      </c>
      <c r="AC1167" t="b">
        <v>0</v>
      </c>
      <c r="AD1167" t="b">
        <v>1</v>
      </c>
      <c r="AE1167" t="b">
        <v>0</v>
      </c>
      <c r="AF1167" t="b">
        <v>0</v>
      </c>
      <c r="AH1167" t="s">
        <v>2144</v>
      </c>
      <c r="AY1167" t="s">
        <v>115</v>
      </c>
      <c r="AZ1167" t="b">
        <v>1</v>
      </c>
      <c r="BA1167" t="b">
        <v>0</v>
      </c>
      <c r="BB1167" t="b">
        <v>0</v>
      </c>
      <c r="BC1167" t="b">
        <v>0</v>
      </c>
      <c r="BD1167" t="b">
        <v>0</v>
      </c>
      <c r="BE1167" t="b">
        <v>0</v>
      </c>
      <c r="BF1167" t="b">
        <v>0</v>
      </c>
      <c r="BG1167" t="b">
        <v>0</v>
      </c>
      <c r="BH1167" t="s">
        <v>2228</v>
      </c>
      <c r="BI1167" t="b">
        <v>0</v>
      </c>
      <c r="BJ1167" t="b">
        <v>1</v>
      </c>
      <c r="BK1167" t="b">
        <v>0</v>
      </c>
      <c r="BL1167" t="b">
        <v>0</v>
      </c>
      <c r="BM1167" t="b">
        <v>0</v>
      </c>
      <c r="BN1167" t="b">
        <v>0</v>
      </c>
      <c r="CX1167" t="s">
        <v>2144</v>
      </c>
      <c r="CZ1167" t="s">
        <v>2294</v>
      </c>
      <c r="DA1167" t="b">
        <v>1</v>
      </c>
      <c r="DB1167" t="b">
        <v>0</v>
      </c>
      <c r="DC1167" t="b">
        <v>0</v>
      </c>
      <c r="DD1167" t="b">
        <v>0</v>
      </c>
      <c r="DE1167" t="b">
        <v>0</v>
      </c>
      <c r="DG1167">
        <v>6</v>
      </c>
      <c r="DH1167" t="s">
        <v>2304</v>
      </c>
      <c r="DI1167" t="s">
        <v>2312</v>
      </c>
      <c r="DJ1167" t="b">
        <v>0</v>
      </c>
      <c r="DK1167" t="b">
        <v>0</v>
      </c>
      <c r="DL1167" t="b">
        <v>1</v>
      </c>
      <c r="DM1167" t="b">
        <v>0</v>
      </c>
      <c r="DN1167" t="b">
        <v>0</v>
      </c>
      <c r="DO1167" t="b">
        <v>0</v>
      </c>
      <c r="DP1167" t="b">
        <v>0</v>
      </c>
      <c r="DR1167" t="s">
        <v>2326</v>
      </c>
      <c r="DT1167">
        <v>50000</v>
      </c>
      <c r="DU1167" t="s">
        <v>2144</v>
      </c>
      <c r="DV1167" t="s">
        <v>2144</v>
      </c>
      <c r="DW1167" t="s">
        <v>2494</v>
      </c>
      <c r="DX1167" t="b">
        <v>0</v>
      </c>
      <c r="DY1167" t="b">
        <v>0</v>
      </c>
      <c r="DZ1167" t="b">
        <v>1</v>
      </c>
      <c r="EA1167" t="b">
        <v>0</v>
      </c>
      <c r="EC1167">
        <v>1</v>
      </c>
      <c r="ED1167" t="s">
        <v>2146</v>
      </c>
      <c r="EI1167" t="s">
        <v>2508</v>
      </c>
      <c r="EJ1167" t="b">
        <v>0</v>
      </c>
      <c r="EK1167" t="b">
        <v>0</v>
      </c>
      <c r="EL1167" t="b">
        <v>0</v>
      </c>
      <c r="EM1167" t="b">
        <v>0</v>
      </c>
      <c r="EN1167" t="b">
        <v>1</v>
      </c>
      <c r="EO1167" t="b">
        <v>0</v>
      </c>
      <c r="EQ1167">
        <v>10000</v>
      </c>
      <c r="ER1167">
        <v>5000</v>
      </c>
      <c r="ES1167" t="s">
        <v>2144</v>
      </c>
      <c r="ET1167">
        <v>2500</v>
      </c>
      <c r="EU1167" t="s">
        <v>2144</v>
      </c>
      <c r="EV1167" t="s">
        <v>2146</v>
      </c>
      <c r="FZ1167">
        <v>1801</v>
      </c>
      <c r="GA1167" s="10" t="s">
        <v>5584</v>
      </c>
    </row>
    <row r="1168" spans="1:183" x14ac:dyDescent="0.3">
      <c r="A1168" s="4">
        <v>43704.346621284698</v>
      </c>
      <c r="B1168" s="4">
        <v>43704.386042754602</v>
      </c>
      <c r="C1168" s="3">
        <v>43704</v>
      </c>
      <c r="D1168" t="s">
        <v>2144</v>
      </c>
      <c r="E1168" t="s">
        <v>595</v>
      </c>
      <c r="F1168" t="s">
        <v>604</v>
      </c>
      <c r="G1168" t="s">
        <v>603</v>
      </c>
      <c r="H1168" t="s">
        <v>619</v>
      </c>
      <c r="I1168" t="s">
        <v>4981</v>
      </c>
      <c r="J1168" t="s">
        <v>604</v>
      </c>
      <c r="K1168" t="s">
        <v>2141</v>
      </c>
      <c r="M1168" t="s">
        <v>2150</v>
      </c>
      <c r="N1168" t="s">
        <v>2172</v>
      </c>
      <c r="P1168" s="40">
        <v>37865</v>
      </c>
      <c r="Q1168" t="s">
        <v>2146</v>
      </c>
      <c r="S1168" t="s">
        <v>2146</v>
      </c>
      <c r="AB1168" t="s">
        <v>2208</v>
      </c>
      <c r="AC1168" t="b">
        <v>0</v>
      </c>
      <c r="AD1168" t="b">
        <v>1</v>
      </c>
      <c r="AE1168" t="b">
        <v>0</v>
      </c>
      <c r="AF1168" t="b">
        <v>0</v>
      </c>
      <c r="AH1168" t="s">
        <v>2144</v>
      </c>
      <c r="AY1168" t="s">
        <v>2220</v>
      </c>
      <c r="AZ1168" t="s">
        <v>7591</v>
      </c>
      <c r="BA1168" t="s">
        <v>7591</v>
      </c>
      <c r="BB1168" t="b">
        <v>0</v>
      </c>
      <c r="BC1168" t="b">
        <v>0</v>
      </c>
      <c r="BD1168" t="b">
        <v>0</v>
      </c>
      <c r="BE1168" t="b">
        <v>1</v>
      </c>
      <c r="BF1168" t="b">
        <v>0</v>
      </c>
      <c r="BG1168" t="b">
        <v>0</v>
      </c>
      <c r="BH1168" t="s">
        <v>7591</v>
      </c>
      <c r="BI1168" t="s">
        <v>7591</v>
      </c>
      <c r="BJ1168" t="s">
        <v>7591</v>
      </c>
      <c r="BK1168" t="s">
        <v>7591</v>
      </c>
      <c r="BL1168" t="s">
        <v>7591</v>
      </c>
      <c r="BM1168" t="s">
        <v>7591</v>
      </c>
      <c r="BN1168" t="s">
        <v>7591</v>
      </c>
      <c r="BO1168" t="s">
        <v>7591</v>
      </c>
      <c r="BP1168" t="s">
        <v>7591</v>
      </c>
      <c r="BQ1168" t="s">
        <v>7591</v>
      </c>
      <c r="BR1168" t="s">
        <v>7591</v>
      </c>
      <c r="CC1168" t="s">
        <v>2260</v>
      </c>
      <c r="CD1168" t="b">
        <v>0</v>
      </c>
      <c r="CE1168" t="b">
        <v>1</v>
      </c>
      <c r="CF1168" t="b">
        <v>0</v>
      </c>
      <c r="CG1168" t="b">
        <v>0</v>
      </c>
      <c r="CH1168" t="b">
        <v>0</v>
      </c>
      <c r="CI1168" t="b">
        <v>0</v>
      </c>
      <c r="CJ1168" t="b">
        <v>0</v>
      </c>
      <c r="CK1168" t="b">
        <v>0</v>
      </c>
      <c r="CX1168" t="s">
        <v>2144</v>
      </c>
      <c r="CZ1168" t="s">
        <v>2294</v>
      </c>
      <c r="DA1168" t="b">
        <v>1</v>
      </c>
      <c r="DB1168" t="b">
        <v>0</v>
      </c>
      <c r="DC1168" t="b">
        <v>0</v>
      </c>
      <c r="DD1168" t="b">
        <v>0</v>
      </c>
      <c r="DE1168" t="b">
        <v>0</v>
      </c>
      <c r="DG1168">
        <v>7</v>
      </c>
      <c r="DH1168" t="s">
        <v>2302</v>
      </c>
      <c r="DI1168" t="s">
        <v>3831</v>
      </c>
      <c r="DJ1168" t="b">
        <v>0</v>
      </c>
      <c r="DK1168" t="b">
        <v>1</v>
      </c>
      <c r="DL1168" t="b">
        <v>1</v>
      </c>
      <c r="DM1168" t="b">
        <v>0</v>
      </c>
      <c r="DN1168" t="b">
        <v>0</v>
      </c>
      <c r="DO1168" t="b">
        <v>0</v>
      </c>
      <c r="DP1168" t="b">
        <v>0</v>
      </c>
      <c r="DR1168" t="s">
        <v>2327</v>
      </c>
      <c r="DU1168" t="s">
        <v>2144</v>
      </c>
      <c r="DV1168" t="s">
        <v>2146</v>
      </c>
      <c r="DX1168" t="s">
        <v>7591</v>
      </c>
      <c r="DY1168" t="s">
        <v>7591</v>
      </c>
      <c r="DZ1168" t="s">
        <v>7591</v>
      </c>
      <c r="EA1168" t="s">
        <v>7591</v>
      </c>
      <c r="ED1168" t="s">
        <v>2146</v>
      </c>
      <c r="EI1168" t="s">
        <v>2506</v>
      </c>
      <c r="EJ1168" t="b">
        <v>0</v>
      </c>
      <c r="EK1168" t="b">
        <v>0</v>
      </c>
      <c r="EL1168" t="b">
        <v>0</v>
      </c>
      <c r="EM1168" t="b">
        <v>1</v>
      </c>
      <c r="EN1168" t="b">
        <v>0</v>
      </c>
      <c r="EO1168" t="b">
        <v>0</v>
      </c>
      <c r="EQ1168">
        <v>60000</v>
      </c>
      <c r="ER1168">
        <v>10000</v>
      </c>
      <c r="ES1168" t="s">
        <v>2144</v>
      </c>
      <c r="ET1168">
        <v>7100</v>
      </c>
      <c r="EU1168" t="s">
        <v>2144</v>
      </c>
      <c r="EV1168" t="s">
        <v>2146</v>
      </c>
      <c r="FZ1168">
        <v>303</v>
      </c>
      <c r="GA1168" s="10" t="s">
        <v>6903</v>
      </c>
    </row>
    <row r="1169" spans="1:183" x14ac:dyDescent="0.3">
      <c r="A1169" s="5">
        <v>43740.379268599499</v>
      </c>
      <c r="B1169" s="5">
        <v>43740.389264976897</v>
      </c>
      <c r="C1169" s="1">
        <v>43740</v>
      </c>
      <c r="D1169" t="s">
        <v>2144</v>
      </c>
      <c r="E1169" t="s">
        <v>595</v>
      </c>
      <c r="F1169" t="s">
        <v>7812</v>
      </c>
      <c r="G1169" t="s">
        <v>611</v>
      </c>
      <c r="H1169" s="2" t="s">
        <v>816</v>
      </c>
      <c r="I1169" t="s">
        <v>3811</v>
      </c>
      <c r="J1169" t="s">
        <v>3811</v>
      </c>
      <c r="K1169" t="s">
        <v>592</v>
      </c>
      <c r="M1169" t="s">
        <v>2150</v>
      </c>
      <c r="N1169" t="s">
        <v>2172</v>
      </c>
      <c r="P1169" s="41">
        <v>42552</v>
      </c>
      <c r="Q1169" t="s">
        <v>2144</v>
      </c>
      <c r="R1169">
        <v>2</v>
      </c>
      <c r="S1169" t="s">
        <v>2146</v>
      </c>
      <c r="AB1169" t="s">
        <v>2208</v>
      </c>
      <c r="AC1169" t="b">
        <v>0</v>
      </c>
      <c r="AD1169" t="b">
        <v>1</v>
      </c>
      <c r="AE1169" t="b">
        <v>0</v>
      </c>
      <c r="AF1169" t="b">
        <v>0</v>
      </c>
      <c r="AH1169" t="s">
        <v>2144</v>
      </c>
      <c r="AY1169" t="s">
        <v>2220</v>
      </c>
      <c r="AZ1169" t="b">
        <v>0</v>
      </c>
      <c r="BA1169" t="b">
        <v>0</v>
      </c>
      <c r="BB1169" t="b">
        <v>0</v>
      </c>
      <c r="BC1169" t="b">
        <v>0</v>
      </c>
      <c r="BD1169" t="b">
        <v>0</v>
      </c>
      <c r="BE1169" t="b">
        <v>1</v>
      </c>
      <c r="BF1169" t="b">
        <v>0</v>
      </c>
      <c r="BG1169" t="b">
        <v>0</v>
      </c>
      <c r="CC1169" t="s">
        <v>2262</v>
      </c>
      <c r="CD1169" t="b">
        <v>0</v>
      </c>
      <c r="CE1169" t="b">
        <v>0</v>
      </c>
      <c r="CF1169" t="b">
        <v>1</v>
      </c>
      <c r="CG1169" t="b">
        <v>0</v>
      </c>
      <c r="CH1169" t="b">
        <v>0</v>
      </c>
      <c r="CI1169" t="b">
        <v>0</v>
      </c>
      <c r="CJ1169" t="b">
        <v>0</v>
      </c>
      <c r="CK1169" t="b">
        <v>0</v>
      </c>
      <c r="CX1169" t="s">
        <v>2144</v>
      </c>
      <c r="CZ1169" t="s">
        <v>2294</v>
      </c>
      <c r="DA1169" t="b">
        <v>1</v>
      </c>
      <c r="DB1169" t="b">
        <v>0</v>
      </c>
      <c r="DC1169" t="b">
        <v>0</v>
      </c>
      <c r="DD1169" t="b">
        <v>0</v>
      </c>
      <c r="DE1169" t="b">
        <v>0</v>
      </c>
      <c r="DG1169">
        <v>6</v>
      </c>
      <c r="DH1169" t="s">
        <v>2304</v>
      </c>
      <c r="DI1169" t="s">
        <v>2308</v>
      </c>
      <c r="DJ1169" t="b">
        <v>1</v>
      </c>
      <c r="DK1169" t="b">
        <v>0</v>
      </c>
      <c r="DL1169" t="b">
        <v>0</v>
      </c>
      <c r="DM1169" t="b">
        <v>0</v>
      </c>
      <c r="DN1169" t="b">
        <v>0</v>
      </c>
      <c r="DO1169" t="b">
        <v>0</v>
      </c>
      <c r="DP1169" t="b">
        <v>0</v>
      </c>
      <c r="DR1169" t="s">
        <v>2326</v>
      </c>
      <c r="DT1169">
        <v>70000</v>
      </c>
      <c r="DU1169" t="s">
        <v>2144</v>
      </c>
      <c r="DV1169" t="s">
        <v>2144</v>
      </c>
      <c r="DW1169" t="s">
        <v>2492</v>
      </c>
      <c r="DX1169" t="b">
        <v>0</v>
      </c>
      <c r="DY1169" t="b">
        <v>1</v>
      </c>
      <c r="DZ1169" t="b">
        <v>0</v>
      </c>
      <c r="EA1169" t="b">
        <v>0</v>
      </c>
      <c r="EC1169">
        <v>10</v>
      </c>
      <c r="ED1169" t="s">
        <v>2146</v>
      </c>
      <c r="EI1169" t="s">
        <v>2506</v>
      </c>
      <c r="EJ1169" t="b">
        <v>0</v>
      </c>
      <c r="EK1169" t="b">
        <v>0</v>
      </c>
      <c r="EL1169" t="b">
        <v>0</v>
      </c>
      <c r="EM1169" t="b">
        <v>1</v>
      </c>
      <c r="EN1169" t="b">
        <v>0</v>
      </c>
      <c r="EO1169" t="b">
        <v>0</v>
      </c>
      <c r="EQ1169">
        <v>30000</v>
      </c>
      <c r="ER1169">
        <v>5000</v>
      </c>
      <c r="ES1169" t="s">
        <v>2144</v>
      </c>
      <c r="ET1169">
        <v>4000</v>
      </c>
      <c r="EU1169" t="s">
        <v>2144</v>
      </c>
      <c r="EV1169" t="s">
        <v>2146</v>
      </c>
      <c r="FZ1169">
        <v>1834</v>
      </c>
      <c r="GA1169" s="10" t="s">
        <v>5619</v>
      </c>
    </row>
    <row r="1170" spans="1:183" x14ac:dyDescent="0.3">
      <c r="A1170" s="5">
        <v>43697.413177928203</v>
      </c>
      <c r="B1170" s="5">
        <v>43697.4379362037</v>
      </c>
      <c r="C1170" s="1">
        <v>43697</v>
      </c>
      <c r="D1170" t="s">
        <v>2144</v>
      </c>
      <c r="E1170" t="s">
        <v>593</v>
      </c>
      <c r="F1170" t="s">
        <v>3202</v>
      </c>
      <c r="G1170" t="s">
        <v>617</v>
      </c>
      <c r="H1170" t="s">
        <v>878</v>
      </c>
      <c r="I1170" t="s">
        <v>7814</v>
      </c>
      <c r="J1170" t="s">
        <v>3001</v>
      </c>
      <c r="K1170" t="s">
        <v>592</v>
      </c>
      <c r="M1170" t="s">
        <v>2150</v>
      </c>
      <c r="N1170" t="s">
        <v>2170</v>
      </c>
      <c r="P1170" s="41">
        <v>42948</v>
      </c>
      <c r="Q1170" t="s">
        <v>2146</v>
      </c>
      <c r="S1170" t="s">
        <v>2146</v>
      </c>
      <c r="AB1170" t="s">
        <v>2206</v>
      </c>
      <c r="AC1170" t="b">
        <v>1</v>
      </c>
      <c r="AD1170" t="b">
        <v>0</v>
      </c>
      <c r="AE1170" t="b">
        <v>0</v>
      </c>
      <c r="AF1170" t="b">
        <v>0</v>
      </c>
      <c r="AH1170" t="s">
        <v>2144</v>
      </c>
      <c r="AY1170" t="s">
        <v>3336</v>
      </c>
      <c r="AZ1170" t="b">
        <v>0</v>
      </c>
      <c r="BA1170" t="b">
        <v>0</v>
      </c>
      <c r="BB1170" t="b">
        <v>1</v>
      </c>
      <c r="BC1170" t="b">
        <v>0</v>
      </c>
      <c r="BD1170" t="b">
        <v>0</v>
      </c>
      <c r="BE1170" t="b">
        <v>0</v>
      </c>
      <c r="BF1170" t="b">
        <v>1</v>
      </c>
      <c r="BG1170" t="b">
        <v>0</v>
      </c>
      <c r="BS1170" t="s">
        <v>2248</v>
      </c>
      <c r="BT1170" t="b">
        <v>0</v>
      </c>
      <c r="BU1170" t="b">
        <v>0</v>
      </c>
      <c r="BV1170" t="b">
        <v>1</v>
      </c>
      <c r="CL1170" t="s">
        <v>2286</v>
      </c>
      <c r="CM1170" t="b">
        <v>0</v>
      </c>
      <c r="CN1170" t="b">
        <v>0</v>
      </c>
      <c r="CO1170" t="b">
        <v>0</v>
      </c>
      <c r="CP1170" t="b">
        <v>0</v>
      </c>
      <c r="CQ1170" t="b">
        <v>0</v>
      </c>
      <c r="CR1170" t="b">
        <v>0</v>
      </c>
      <c r="CS1170" t="b">
        <v>1</v>
      </c>
      <c r="CT1170" t="b">
        <v>0</v>
      </c>
      <c r="CX1170" t="s">
        <v>2146</v>
      </c>
      <c r="CY1170" t="s">
        <v>2553</v>
      </c>
      <c r="CZ1170" t="s">
        <v>2294</v>
      </c>
      <c r="DA1170" t="b">
        <v>1</v>
      </c>
      <c r="DB1170" t="b">
        <v>0</v>
      </c>
      <c r="DC1170" t="b">
        <v>0</v>
      </c>
      <c r="DD1170" t="b">
        <v>0</v>
      </c>
      <c r="DE1170" t="b">
        <v>0</v>
      </c>
      <c r="DG1170">
        <v>6</v>
      </c>
      <c r="DH1170" t="s">
        <v>2306</v>
      </c>
      <c r="DI1170" t="s">
        <v>2678</v>
      </c>
      <c r="DJ1170" t="b">
        <v>1</v>
      </c>
      <c r="DK1170" t="b">
        <v>0</v>
      </c>
      <c r="DL1170" t="b">
        <v>1</v>
      </c>
      <c r="DM1170" t="b">
        <v>0</v>
      </c>
      <c r="DN1170" t="b">
        <v>0</v>
      </c>
      <c r="DO1170" t="b">
        <v>0</v>
      </c>
      <c r="DP1170" t="b">
        <v>0</v>
      </c>
      <c r="DR1170" t="s">
        <v>2322</v>
      </c>
      <c r="DU1170" t="s">
        <v>2144</v>
      </c>
      <c r="DV1170" t="s">
        <v>2144</v>
      </c>
      <c r="DW1170" t="s">
        <v>2494</v>
      </c>
      <c r="DX1170" t="b">
        <v>0</v>
      </c>
      <c r="DY1170" t="b">
        <v>0</v>
      </c>
      <c r="DZ1170" t="b">
        <v>1</v>
      </c>
      <c r="EA1170" t="b">
        <v>0</v>
      </c>
      <c r="EC1170">
        <v>1</v>
      </c>
      <c r="ED1170" t="s">
        <v>2146</v>
      </c>
      <c r="EI1170" t="s">
        <v>2503</v>
      </c>
      <c r="EJ1170" t="b">
        <v>0</v>
      </c>
      <c r="EK1170" t="b">
        <v>1</v>
      </c>
      <c r="EL1170" t="b">
        <v>0</v>
      </c>
      <c r="EM1170" t="b">
        <v>0</v>
      </c>
      <c r="EN1170" t="b">
        <v>0</v>
      </c>
      <c r="EO1170" t="b">
        <v>0</v>
      </c>
      <c r="EQ1170">
        <v>50000</v>
      </c>
      <c r="ER1170">
        <v>20000</v>
      </c>
      <c r="ES1170" t="s">
        <v>2144</v>
      </c>
      <c r="ET1170">
        <v>4000</v>
      </c>
      <c r="EU1170" t="s">
        <v>2144</v>
      </c>
      <c r="EV1170" t="s">
        <v>2144</v>
      </c>
      <c r="EW1170" t="s">
        <v>2535</v>
      </c>
      <c r="EX1170" t="b">
        <v>0</v>
      </c>
      <c r="EY1170" t="b">
        <v>0</v>
      </c>
      <c r="EZ1170" t="b">
        <v>0</v>
      </c>
      <c r="FA1170" t="b">
        <v>0</v>
      </c>
      <c r="FB1170" t="b">
        <v>0</v>
      </c>
      <c r="FC1170" t="b">
        <v>0</v>
      </c>
      <c r="FD1170" t="b">
        <v>0</v>
      </c>
      <c r="FE1170" t="b">
        <v>0</v>
      </c>
      <c r="FF1170" t="b">
        <v>0</v>
      </c>
      <c r="FG1170" t="b">
        <v>0</v>
      </c>
      <c r="FH1170" t="b">
        <v>0</v>
      </c>
      <c r="FI1170" t="b">
        <v>0</v>
      </c>
      <c r="FJ1170" t="b">
        <v>0</v>
      </c>
      <c r="FK1170" t="b">
        <v>1</v>
      </c>
      <c r="FL1170" t="b">
        <v>0</v>
      </c>
      <c r="FM1170" t="b">
        <v>0</v>
      </c>
      <c r="FN1170" t="b">
        <v>0</v>
      </c>
      <c r="FO1170" t="s">
        <v>2551</v>
      </c>
      <c r="FP1170" t="b">
        <v>0</v>
      </c>
      <c r="FQ1170" t="b">
        <v>0</v>
      </c>
      <c r="FR1170" t="b">
        <v>0</v>
      </c>
      <c r="FS1170" t="b">
        <v>0</v>
      </c>
      <c r="FT1170" t="b">
        <v>0</v>
      </c>
      <c r="FU1170" t="b">
        <v>0</v>
      </c>
      <c r="FV1170" t="b">
        <v>0</v>
      </c>
      <c r="FW1170" t="b">
        <v>0</v>
      </c>
      <c r="FX1170" t="b">
        <v>1</v>
      </c>
      <c r="FZ1170">
        <v>328</v>
      </c>
      <c r="GA1170" s="10" t="s">
        <v>3390</v>
      </c>
    </row>
    <row r="1171" spans="1:183" x14ac:dyDescent="0.3">
      <c r="A1171" s="5">
        <v>43719.3446213426</v>
      </c>
      <c r="B1171" s="5">
        <v>43719.349127326401</v>
      </c>
      <c r="C1171" s="1">
        <v>43719</v>
      </c>
      <c r="D1171" t="s">
        <v>2144</v>
      </c>
      <c r="E1171" t="s">
        <v>595</v>
      </c>
      <c r="F1171" t="s">
        <v>7816</v>
      </c>
      <c r="G1171" t="s">
        <v>613</v>
      </c>
      <c r="H1171" t="s">
        <v>735</v>
      </c>
      <c r="I1171" t="s">
        <v>736</v>
      </c>
      <c r="J1171" t="s">
        <v>736</v>
      </c>
      <c r="K1171" t="s">
        <v>2141</v>
      </c>
      <c r="M1171" t="s">
        <v>2150</v>
      </c>
      <c r="N1171" t="s">
        <v>2172</v>
      </c>
      <c r="P1171" s="41">
        <v>42826</v>
      </c>
      <c r="Q1171" t="s">
        <v>2146</v>
      </c>
      <c r="S1171" t="s">
        <v>2146</v>
      </c>
      <c r="AB1171" t="s">
        <v>2208</v>
      </c>
      <c r="AC1171" t="b">
        <v>0</v>
      </c>
      <c r="AD1171" t="b">
        <v>1</v>
      </c>
      <c r="AE1171" t="b">
        <v>0</v>
      </c>
      <c r="AF1171" t="b">
        <v>0</v>
      </c>
      <c r="AH1171" t="s">
        <v>2148</v>
      </c>
      <c r="AY1171" t="s">
        <v>2220</v>
      </c>
      <c r="AZ1171" t="b">
        <v>0</v>
      </c>
      <c r="BA1171" t="b">
        <v>0</v>
      </c>
      <c r="BB1171" t="b">
        <v>0</v>
      </c>
      <c r="BC1171" t="b">
        <v>0</v>
      </c>
      <c r="BD1171" t="b">
        <v>0</v>
      </c>
      <c r="BE1171" t="b">
        <v>1</v>
      </c>
      <c r="BF1171" t="b">
        <v>0</v>
      </c>
      <c r="BG1171" t="b">
        <v>0</v>
      </c>
      <c r="CC1171" t="s">
        <v>2262</v>
      </c>
      <c r="CD1171" t="b">
        <v>0</v>
      </c>
      <c r="CE1171" t="b">
        <v>0</v>
      </c>
      <c r="CF1171" t="b">
        <v>1</v>
      </c>
      <c r="CG1171" t="b">
        <v>0</v>
      </c>
      <c r="CH1171" t="b">
        <v>0</v>
      </c>
      <c r="CI1171" t="b">
        <v>0</v>
      </c>
      <c r="CJ1171" t="b">
        <v>0</v>
      </c>
      <c r="CK1171" t="b">
        <v>0</v>
      </c>
      <c r="CX1171" t="s">
        <v>2146</v>
      </c>
      <c r="CY1171" t="s">
        <v>2553</v>
      </c>
      <c r="CZ1171" t="s">
        <v>2738</v>
      </c>
      <c r="DA1171" t="b">
        <v>1</v>
      </c>
      <c r="DB1171" t="b">
        <v>1</v>
      </c>
      <c r="DC1171" t="b">
        <v>0</v>
      </c>
      <c r="DD1171" t="b">
        <v>0</v>
      </c>
      <c r="DE1171" t="b">
        <v>0</v>
      </c>
      <c r="DG1171">
        <v>5</v>
      </c>
      <c r="DH1171" t="s">
        <v>2302</v>
      </c>
      <c r="DI1171" t="s">
        <v>4339</v>
      </c>
      <c r="DJ1171" t="b">
        <v>0</v>
      </c>
      <c r="DK1171" t="b">
        <v>1</v>
      </c>
      <c r="DL1171" t="b">
        <v>0</v>
      </c>
      <c r="DM1171" t="b">
        <v>0</v>
      </c>
      <c r="DN1171" t="b">
        <v>0</v>
      </c>
      <c r="DO1171" t="b">
        <v>0</v>
      </c>
      <c r="DP1171" t="b">
        <v>1</v>
      </c>
      <c r="DQ1171" t="s">
        <v>4340</v>
      </c>
      <c r="DR1171" t="s">
        <v>2327</v>
      </c>
      <c r="DU1171" t="s">
        <v>2144</v>
      </c>
      <c r="DV1171" t="s">
        <v>2146</v>
      </c>
      <c r="ED1171" t="s">
        <v>2146</v>
      </c>
      <c r="EI1171" t="s">
        <v>3587</v>
      </c>
      <c r="EJ1171" t="b">
        <v>0</v>
      </c>
      <c r="EK1171" t="b">
        <v>0</v>
      </c>
      <c r="EL1171" t="b">
        <v>0</v>
      </c>
      <c r="EM1171" t="b">
        <v>1</v>
      </c>
      <c r="EN1171" t="b">
        <v>1</v>
      </c>
      <c r="EO1171" t="b">
        <v>0</v>
      </c>
      <c r="EQ1171">
        <v>40000</v>
      </c>
      <c r="ER1171">
        <v>5000</v>
      </c>
      <c r="ES1171" t="s">
        <v>2144</v>
      </c>
      <c r="ET1171">
        <v>2000</v>
      </c>
      <c r="EU1171" t="s">
        <v>2144</v>
      </c>
      <c r="EV1171" t="s">
        <v>2146</v>
      </c>
      <c r="FZ1171">
        <v>950</v>
      </c>
      <c r="GA1171" s="10" t="s">
        <v>4341</v>
      </c>
    </row>
    <row r="1172" spans="1:183" x14ac:dyDescent="0.3">
      <c r="A1172" s="5">
        <v>43738.484634606502</v>
      </c>
      <c r="B1172" s="5">
        <v>43738.500349849499</v>
      </c>
      <c r="C1172" s="1">
        <v>43738</v>
      </c>
      <c r="D1172" t="s">
        <v>2144</v>
      </c>
      <c r="E1172" t="s">
        <v>593</v>
      </c>
      <c r="F1172" t="s">
        <v>7812</v>
      </c>
      <c r="G1172" t="s">
        <v>611</v>
      </c>
      <c r="H1172" t="s">
        <v>816</v>
      </c>
      <c r="I1172" t="s">
        <v>3811</v>
      </c>
      <c r="J1172" t="s">
        <v>3811</v>
      </c>
      <c r="K1172" t="s">
        <v>592</v>
      </c>
      <c r="M1172" t="s">
        <v>2150</v>
      </c>
      <c r="N1172" t="s">
        <v>2156</v>
      </c>
      <c r="P1172" s="41">
        <v>43221</v>
      </c>
      <c r="Q1172" t="s">
        <v>2144</v>
      </c>
      <c r="R1172">
        <v>2</v>
      </c>
      <c r="S1172" t="s">
        <v>2146</v>
      </c>
      <c r="AB1172" t="s">
        <v>2208</v>
      </c>
      <c r="AC1172" t="b">
        <v>0</v>
      </c>
      <c r="AD1172" t="b">
        <v>1</v>
      </c>
      <c r="AE1172" t="b">
        <v>0</v>
      </c>
      <c r="AF1172" t="b">
        <v>0</v>
      </c>
      <c r="AH1172" t="s">
        <v>2144</v>
      </c>
      <c r="AY1172" t="s">
        <v>115</v>
      </c>
      <c r="AZ1172" t="b">
        <v>1</v>
      </c>
      <c r="BA1172" t="b">
        <v>0</v>
      </c>
      <c r="BB1172" t="b">
        <v>0</v>
      </c>
      <c r="BC1172" t="b">
        <v>0</v>
      </c>
      <c r="BD1172" t="b">
        <v>0</v>
      </c>
      <c r="BE1172" t="b">
        <v>0</v>
      </c>
      <c r="BF1172" t="b">
        <v>0</v>
      </c>
      <c r="BG1172" t="b">
        <v>0</v>
      </c>
      <c r="BH1172" t="s">
        <v>2886</v>
      </c>
      <c r="BI1172" t="b">
        <v>1</v>
      </c>
      <c r="BJ1172" t="b">
        <v>1</v>
      </c>
      <c r="BK1172" t="b">
        <v>1</v>
      </c>
      <c r="BL1172" t="b">
        <v>0</v>
      </c>
      <c r="BM1172" t="b">
        <v>0</v>
      </c>
      <c r="BN1172" t="b">
        <v>0</v>
      </c>
      <c r="CX1172" t="s">
        <v>2144</v>
      </c>
      <c r="CZ1172" t="s">
        <v>2294</v>
      </c>
      <c r="DA1172" t="b">
        <v>1</v>
      </c>
      <c r="DB1172" t="b">
        <v>0</v>
      </c>
      <c r="DC1172" t="b">
        <v>0</v>
      </c>
      <c r="DD1172" t="b">
        <v>0</v>
      </c>
      <c r="DE1172" t="b">
        <v>0</v>
      </c>
      <c r="DG1172">
        <v>6</v>
      </c>
      <c r="DH1172" t="s">
        <v>2306</v>
      </c>
      <c r="DI1172" t="s">
        <v>2678</v>
      </c>
      <c r="DJ1172" t="b">
        <v>1</v>
      </c>
      <c r="DK1172" t="b">
        <v>0</v>
      </c>
      <c r="DL1172" t="b">
        <v>1</v>
      </c>
      <c r="DM1172" t="b">
        <v>0</v>
      </c>
      <c r="DN1172" t="b">
        <v>0</v>
      </c>
      <c r="DO1172" t="b">
        <v>0</v>
      </c>
      <c r="DP1172" t="b">
        <v>0</v>
      </c>
      <c r="DR1172" t="s">
        <v>2322</v>
      </c>
      <c r="DU1172" t="s">
        <v>2144</v>
      </c>
      <c r="DV1172" t="s">
        <v>2144</v>
      </c>
      <c r="DW1172" t="s">
        <v>3113</v>
      </c>
      <c r="DX1172" t="b">
        <v>1</v>
      </c>
      <c r="DY1172" t="b">
        <v>1</v>
      </c>
      <c r="DZ1172" t="b">
        <v>1</v>
      </c>
      <c r="EA1172" t="b">
        <v>0</v>
      </c>
      <c r="EC1172">
        <v>24</v>
      </c>
      <c r="ED1172" t="s">
        <v>2146</v>
      </c>
      <c r="EI1172" t="s">
        <v>2502</v>
      </c>
      <c r="EJ1172" t="b">
        <v>1</v>
      </c>
      <c r="EK1172" t="b">
        <v>0</v>
      </c>
      <c r="EL1172" t="b">
        <v>0</v>
      </c>
      <c r="EM1172" t="b">
        <v>0</v>
      </c>
      <c r="EN1172" t="b">
        <v>0</v>
      </c>
      <c r="EO1172" t="b">
        <v>0</v>
      </c>
      <c r="EQ1172">
        <v>150000</v>
      </c>
      <c r="ER1172">
        <v>25000</v>
      </c>
      <c r="ES1172" t="s">
        <v>2144</v>
      </c>
      <c r="ET1172">
        <v>3000</v>
      </c>
      <c r="EU1172" t="s">
        <v>2144</v>
      </c>
      <c r="EV1172" t="s">
        <v>2146</v>
      </c>
      <c r="FZ1172">
        <v>1681</v>
      </c>
      <c r="GA1172" s="10" t="s">
        <v>5429</v>
      </c>
    </row>
    <row r="1173" spans="1:183" x14ac:dyDescent="0.3">
      <c r="A1173" s="5">
        <v>43733.298275902802</v>
      </c>
      <c r="B1173" s="5">
        <v>43733.310493576399</v>
      </c>
      <c r="C1173" s="1">
        <v>43733</v>
      </c>
      <c r="D1173" t="s">
        <v>2144</v>
      </c>
      <c r="E1173" t="s">
        <v>593</v>
      </c>
      <c r="F1173" t="s">
        <v>7811</v>
      </c>
      <c r="G1173" t="s">
        <v>609</v>
      </c>
      <c r="H1173" t="s">
        <v>783</v>
      </c>
      <c r="I1173" t="s">
        <v>5093</v>
      </c>
      <c r="J1173" t="s">
        <v>5093</v>
      </c>
      <c r="K1173" t="s">
        <v>592</v>
      </c>
      <c r="M1173" t="s">
        <v>2150</v>
      </c>
      <c r="N1173" t="s">
        <v>2156</v>
      </c>
      <c r="P1173" s="41">
        <v>42156</v>
      </c>
      <c r="Q1173" t="s">
        <v>2146</v>
      </c>
      <c r="S1173" t="s">
        <v>2144</v>
      </c>
      <c r="T1173" t="s">
        <v>2174</v>
      </c>
      <c r="U1173" t="b">
        <v>1</v>
      </c>
      <c r="V1173" t="b">
        <v>0</v>
      </c>
      <c r="W1173" t="b">
        <v>0</v>
      </c>
      <c r="X1173" t="b">
        <v>0</v>
      </c>
      <c r="Y1173" t="b">
        <v>0</v>
      </c>
      <c r="Z1173" t="b">
        <v>0</v>
      </c>
      <c r="AB1173" t="s">
        <v>2208</v>
      </c>
      <c r="AC1173" t="b">
        <v>0</v>
      </c>
      <c r="AD1173" t="b">
        <v>1</v>
      </c>
      <c r="AE1173" t="b">
        <v>0</v>
      </c>
      <c r="AF1173" t="b">
        <v>0</v>
      </c>
      <c r="AY1173" t="s">
        <v>115</v>
      </c>
      <c r="AZ1173" t="b">
        <v>1</v>
      </c>
      <c r="BA1173" t="b">
        <v>0</v>
      </c>
      <c r="BB1173" t="b">
        <v>0</v>
      </c>
      <c r="BC1173" t="b">
        <v>0</v>
      </c>
      <c r="BD1173" t="b">
        <v>0</v>
      </c>
      <c r="BE1173" t="b">
        <v>0</v>
      </c>
      <c r="BF1173" t="b">
        <v>0</v>
      </c>
      <c r="BG1173" t="b">
        <v>0</v>
      </c>
      <c r="BH1173" t="s">
        <v>2228</v>
      </c>
      <c r="BI1173" t="b">
        <v>0</v>
      </c>
      <c r="BJ1173" t="b">
        <v>1</v>
      </c>
      <c r="BK1173" t="b">
        <v>0</v>
      </c>
      <c r="BL1173" t="b">
        <v>0</v>
      </c>
      <c r="BM1173" t="b">
        <v>0</v>
      </c>
      <c r="BN1173" t="b">
        <v>0</v>
      </c>
      <c r="CX1173" t="s">
        <v>2146</v>
      </c>
      <c r="CY1173" t="s">
        <v>639</v>
      </c>
      <c r="CZ1173" t="s">
        <v>2294</v>
      </c>
      <c r="DA1173" t="b">
        <v>1</v>
      </c>
      <c r="DB1173" t="b">
        <v>0</v>
      </c>
      <c r="DC1173" t="b">
        <v>0</v>
      </c>
      <c r="DD1173" t="b">
        <v>0</v>
      </c>
      <c r="DE1173" t="b">
        <v>0</v>
      </c>
      <c r="DG1173">
        <v>2</v>
      </c>
      <c r="DH1173" t="s">
        <v>2304</v>
      </c>
      <c r="DI1173" t="s">
        <v>2678</v>
      </c>
      <c r="DJ1173" t="b">
        <v>1</v>
      </c>
      <c r="DK1173" t="b">
        <v>0</v>
      </c>
      <c r="DL1173" t="b">
        <v>1</v>
      </c>
      <c r="DM1173" t="b">
        <v>0</v>
      </c>
      <c r="DN1173" t="b">
        <v>0</v>
      </c>
      <c r="DO1173" t="b">
        <v>0</v>
      </c>
      <c r="DP1173" t="b">
        <v>0</v>
      </c>
      <c r="DR1173" t="s">
        <v>2322</v>
      </c>
      <c r="DU1173" t="s">
        <v>2146</v>
      </c>
      <c r="DV1173" t="s">
        <v>2144</v>
      </c>
      <c r="DW1173" t="s">
        <v>2494</v>
      </c>
      <c r="DX1173" t="b">
        <v>0</v>
      </c>
      <c r="DY1173" t="b">
        <v>0</v>
      </c>
      <c r="DZ1173" t="b">
        <v>1</v>
      </c>
      <c r="EA1173" t="b">
        <v>0</v>
      </c>
      <c r="EC1173">
        <v>2</v>
      </c>
      <c r="ED1173" t="s">
        <v>2146</v>
      </c>
      <c r="EI1173" t="s">
        <v>2503</v>
      </c>
      <c r="EJ1173" t="b">
        <v>0</v>
      </c>
      <c r="EK1173" t="b">
        <v>1</v>
      </c>
      <c r="EL1173" t="b">
        <v>0</v>
      </c>
      <c r="EM1173" t="b">
        <v>0</v>
      </c>
      <c r="EN1173" t="b">
        <v>0</v>
      </c>
      <c r="EO1173" t="b">
        <v>0</v>
      </c>
      <c r="EQ1173">
        <v>2000</v>
      </c>
      <c r="ER1173">
        <v>3000</v>
      </c>
      <c r="ES1173" t="s">
        <v>2144</v>
      </c>
      <c r="ET1173">
        <v>15000</v>
      </c>
      <c r="EU1173" t="s">
        <v>2144</v>
      </c>
      <c r="EV1173" t="s">
        <v>2146</v>
      </c>
      <c r="FZ1173">
        <v>1444</v>
      </c>
      <c r="GA1173" s="10" t="s">
        <v>5116</v>
      </c>
    </row>
    <row r="1174" spans="1:183" x14ac:dyDescent="0.3">
      <c r="A1174" s="5">
        <v>43733.328667800903</v>
      </c>
      <c r="B1174" s="5">
        <v>43733.350834768498</v>
      </c>
      <c r="C1174" s="1">
        <v>43733</v>
      </c>
      <c r="D1174" t="s">
        <v>2144</v>
      </c>
      <c r="E1174" t="s">
        <v>593</v>
      </c>
      <c r="F1174" t="s">
        <v>7812</v>
      </c>
      <c r="G1174" t="s">
        <v>611</v>
      </c>
      <c r="H1174" t="s">
        <v>816</v>
      </c>
      <c r="I1174" t="s">
        <v>5054</v>
      </c>
      <c r="J1174" t="s">
        <v>5054</v>
      </c>
      <c r="K1174" t="s">
        <v>592</v>
      </c>
      <c r="M1174" t="s">
        <v>2152</v>
      </c>
      <c r="N1174" t="s">
        <v>2156</v>
      </c>
      <c r="P1174" s="41">
        <v>43344</v>
      </c>
      <c r="Q1174" t="s">
        <v>2146</v>
      </c>
      <c r="S1174" t="s">
        <v>2146</v>
      </c>
      <c r="AB1174" t="s">
        <v>2208</v>
      </c>
      <c r="AC1174" t="b">
        <v>0</v>
      </c>
      <c r="AD1174" t="b">
        <v>1</v>
      </c>
      <c r="AE1174" t="b">
        <v>0</v>
      </c>
      <c r="AF1174" t="b">
        <v>0</v>
      </c>
      <c r="AH1174" t="s">
        <v>2144</v>
      </c>
      <c r="AY1174" t="s">
        <v>2701</v>
      </c>
      <c r="AZ1174" t="b">
        <v>1</v>
      </c>
      <c r="BA1174" t="b">
        <v>1</v>
      </c>
      <c r="BB1174" t="b">
        <v>0</v>
      </c>
      <c r="BC1174" t="b">
        <v>0</v>
      </c>
      <c r="BD1174" t="b">
        <v>0</v>
      </c>
      <c r="BE1174" t="b">
        <v>0</v>
      </c>
      <c r="BF1174" t="b">
        <v>0</v>
      </c>
      <c r="BG1174" t="b">
        <v>0</v>
      </c>
      <c r="BH1174" t="s">
        <v>2686</v>
      </c>
      <c r="BI1174" t="b">
        <v>0</v>
      </c>
      <c r="BJ1174" t="b">
        <v>0</v>
      </c>
      <c r="BK1174" t="b">
        <v>0</v>
      </c>
      <c r="BL1174" t="b">
        <v>1</v>
      </c>
      <c r="BM1174" t="b">
        <v>1</v>
      </c>
      <c r="BN1174" t="b">
        <v>0</v>
      </c>
      <c r="BO1174" t="s">
        <v>2722</v>
      </c>
      <c r="BP1174" t="b">
        <v>1</v>
      </c>
      <c r="BQ1174" t="b">
        <v>1</v>
      </c>
      <c r="BR1174" t="b">
        <v>0</v>
      </c>
      <c r="CX1174" t="s">
        <v>2146</v>
      </c>
      <c r="CY1174" t="s">
        <v>2555</v>
      </c>
      <c r="CZ1174" t="s">
        <v>2738</v>
      </c>
      <c r="DA1174" t="b">
        <v>1</v>
      </c>
      <c r="DB1174" t="b">
        <v>1</v>
      </c>
      <c r="DC1174" t="b">
        <v>0</v>
      </c>
      <c r="DD1174" t="b">
        <v>0</v>
      </c>
      <c r="DE1174" t="b">
        <v>0</v>
      </c>
      <c r="DG1174">
        <v>7</v>
      </c>
      <c r="DH1174" t="s">
        <v>2304</v>
      </c>
      <c r="DI1174" t="s">
        <v>2678</v>
      </c>
      <c r="DJ1174" t="b">
        <v>1</v>
      </c>
      <c r="DK1174" t="b">
        <v>0</v>
      </c>
      <c r="DL1174" t="b">
        <v>1</v>
      </c>
      <c r="DM1174" t="b">
        <v>0</v>
      </c>
      <c r="DN1174" t="b">
        <v>0</v>
      </c>
      <c r="DO1174" t="b">
        <v>0</v>
      </c>
      <c r="DP1174" t="b">
        <v>0</v>
      </c>
      <c r="DR1174" t="s">
        <v>2320</v>
      </c>
      <c r="DU1174" t="s">
        <v>2146</v>
      </c>
      <c r="DV1174" t="s">
        <v>2144</v>
      </c>
      <c r="DW1174" t="s">
        <v>2735</v>
      </c>
      <c r="DX1174" t="b">
        <v>1</v>
      </c>
      <c r="DY1174" t="b">
        <v>0</v>
      </c>
      <c r="DZ1174" t="b">
        <v>1</v>
      </c>
      <c r="EA1174" t="b">
        <v>0</v>
      </c>
      <c r="EC1174">
        <v>40</v>
      </c>
      <c r="ED1174" t="s">
        <v>2146</v>
      </c>
      <c r="EI1174" t="s">
        <v>2503</v>
      </c>
      <c r="EJ1174" t="b">
        <v>0</v>
      </c>
      <c r="EK1174" t="b">
        <v>1</v>
      </c>
      <c r="EL1174" t="b">
        <v>0</v>
      </c>
      <c r="EM1174" t="b">
        <v>0</v>
      </c>
      <c r="EN1174" t="b">
        <v>0</v>
      </c>
      <c r="EO1174" t="b">
        <v>0</v>
      </c>
      <c r="EQ1174">
        <v>2000</v>
      </c>
      <c r="ER1174">
        <v>2000</v>
      </c>
      <c r="ES1174" t="s">
        <v>2144</v>
      </c>
      <c r="ET1174">
        <v>2000</v>
      </c>
      <c r="EU1174" t="s">
        <v>2144</v>
      </c>
      <c r="EV1174" t="s">
        <v>2144</v>
      </c>
      <c r="EW1174" t="s">
        <v>3008</v>
      </c>
      <c r="EX1174" t="b">
        <v>1</v>
      </c>
      <c r="EY1174" t="b">
        <v>0</v>
      </c>
      <c r="EZ1174" t="b">
        <v>0</v>
      </c>
      <c r="FA1174" t="b">
        <v>0</v>
      </c>
      <c r="FB1174" t="b">
        <v>0</v>
      </c>
      <c r="FC1174" t="b">
        <v>0</v>
      </c>
      <c r="FD1174" t="b">
        <v>1</v>
      </c>
      <c r="FE1174" t="b">
        <v>0</v>
      </c>
      <c r="FF1174" t="b">
        <v>0</v>
      </c>
      <c r="FG1174" t="b">
        <v>0</v>
      </c>
      <c r="FH1174" t="b">
        <v>0</v>
      </c>
      <c r="FI1174" t="b">
        <v>0</v>
      </c>
      <c r="FJ1174" t="b">
        <v>0</v>
      </c>
      <c r="FK1174" t="b">
        <v>0</v>
      </c>
      <c r="FL1174" t="b">
        <v>0</v>
      </c>
      <c r="FM1174" t="b">
        <v>0</v>
      </c>
      <c r="FN1174" t="b">
        <v>0</v>
      </c>
      <c r="FO1174" t="s">
        <v>5081</v>
      </c>
      <c r="FP1174" t="b">
        <v>0</v>
      </c>
      <c r="FQ1174" t="b">
        <v>1</v>
      </c>
      <c r="FR1174" t="b">
        <v>0</v>
      </c>
      <c r="FS1174" t="b">
        <v>0</v>
      </c>
      <c r="FT1174" t="b">
        <v>0</v>
      </c>
      <c r="FU1174" t="b">
        <v>1</v>
      </c>
      <c r="FV1174" t="b">
        <v>1</v>
      </c>
      <c r="FW1174" t="b">
        <v>0</v>
      </c>
      <c r="FX1174" t="b">
        <v>0</v>
      </c>
      <c r="FZ1174">
        <v>1418</v>
      </c>
      <c r="GA1174" s="10" t="s">
        <v>5082</v>
      </c>
    </row>
    <row r="1175" spans="1:183" x14ac:dyDescent="0.3">
      <c r="A1175" s="4">
        <v>43707.3997081829</v>
      </c>
      <c r="B1175" s="4">
        <v>43707.410772129602</v>
      </c>
      <c r="C1175" s="3">
        <v>43707</v>
      </c>
      <c r="D1175" t="s">
        <v>2144</v>
      </c>
      <c r="E1175" t="s">
        <v>595</v>
      </c>
      <c r="F1175" t="s">
        <v>604</v>
      </c>
      <c r="G1175" t="s">
        <v>603</v>
      </c>
      <c r="H1175" t="s">
        <v>619</v>
      </c>
      <c r="I1175" t="s">
        <v>5044</v>
      </c>
      <c r="J1175" t="s">
        <v>604</v>
      </c>
      <c r="K1175" t="s">
        <v>2141</v>
      </c>
      <c r="M1175" t="s">
        <v>2150</v>
      </c>
      <c r="N1175" t="s">
        <v>2172</v>
      </c>
      <c r="P1175" s="40">
        <v>40179</v>
      </c>
      <c r="Q1175" t="s">
        <v>2146</v>
      </c>
      <c r="S1175" t="s">
        <v>2146</v>
      </c>
      <c r="AB1175" t="s">
        <v>2208</v>
      </c>
      <c r="AC1175" t="b">
        <v>0</v>
      </c>
      <c r="AD1175" t="b">
        <v>1</v>
      </c>
      <c r="AE1175" t="b">
        <v>0</v>
      </c>
      <c r="AF1175" t="b">
        <v>0</v>
      </c>
      <c r="AH1175" t="s">
        <v>2144</v>
      </c>
      <c r="AY1175" t="s">
        <v>2222</v>
      </c>
      <c r="AZ1175" t="s">
        <v>7591</v>
      </c>
      <c r="BA1175" t="s">
        <v>7591</v>
      </c>
      <c r="BB1175" t="b">
        <v>0</v>
      </c>
      <c r="BC1175" t="b">
        <v>0</v>
      </c>
      <c r="BD1175" t="b">
        <v>0</v>
      </c>
      <c r="BE1175" t="b">
        <v>0</v>
      </c>
      <c r="BF1175" t="b">
        <v>1</v>
      </c>
      <c r="BG1175" t="b">
        <v>0</v>
      </c>
      <c r="BH1175" t="s">
        <v>7591</v>
      </c>
      <c r="BI1175" t="s">
        <v>7591</v>
      </c>
      <c r="BJ1175" t="s">
        <v>7591</v>
      </c>
      <c r="BK1175" t="s">
        <v>7591</v>
      </c>
      <c r="BL1175" t="s">
        <v>7591</v>
      </c>
      <c r="BM1175" t="s">
        <v>7591</v>
      </c>
      <c r="BN1175" t="s">
        <v>7591</v>
      </c>
      <c r="BO1175" t="s">
        <v>7591</v>
      </c>
      <c r="BP1175" t="s">
        <v>7591</v>
      </c>
      <c r="BQ1175" t="s">
        <v>7591</v>
      </c>
      <c r="BR1175" t="s">
        <v>7591</v>
      </c>
      <c r="CL1175" t="s">
        <v>2284</v>
      </c>
      <c r="CM1175" t="b">
        <v>0</v>
      </c>
      <c r="CN1175" t="b">
        <v>0</v>
      </c>
      <c r="CO1175" t="b">
        <v>0</v>
      </c>
      <c r="CP1175" t="b">
        <v>0</v>
      </c>
      <c r="CQ1175" t="b">
        <v>0</v>
      </c>
      <c r="CR1175" t="b">
        <v>1</v>
      </c>
      <c r="CS1175" t="b">
        <v>0</v>
      </c>
      <c r="CT1175" t="b">
        <v>0</v>
      </c>
      <c r="CX1175" t="s">
        <v>2144</v>
      </c>
      <c r="CZ1175" t="s">
        <v>2294</v>
      </c>
      <c r="DA1175" t="b">
        <v>1</v>
      </c>
      <c r="DB1175" t="b">
        <v>0</v>
      </c>
      <c r="DC1175" t="b">
        <v>0</v>
      </c>
      <c r="DD1175" t="b">
        <v>0</v>
      </c>
      <c r="DE1175" t="b">
        <v>0</v>
      </c>
      <c r="DG1175">
        <v>6</v>
      </c>
      <c r="DH1175" t="s">
        <v>2302</v>
      </c>
      <c r="DI1175" t="s">
        <v>2312</v>
      </c>
      <c r="DJ1175" t="b">
        <v>0</v>
      </c>
      <c r="DK1175" t="b">
        <v>0</v>
      </c>
      <c r="DL1175" t="b">
        <v>1</v>
      </c>
      <c r="DM1175" t="b">
        <v>0</v>
      </c>
      <c r="DN1175" t="b">
        <v>0</v>
      </c>
      <c r="DO1175" t="b">
        <v>0</v>
      </c>
      <c r="DP1175" t="b">
        <v>0</v>
      </c>
      <c r="DR1175" t="s">
        <v>2327</v>
      </c>
      <c r="DU1175" t="s">
        <v>2146</v>
      </c>
      <c r="DV1175" t="s">
        <v>2146</v>
      </c>
      <c r="DX1175" t="s">
        <v>7591</v>
      </c>
      <c r="DY1175" t="s">
        <v>7591</v>
      </c>
      <c r="DZ1175" t="s">
        <v>7591</v>
      </c>
      <c r="EA1175" t="s">
        <v>7591</v>
      </c>
      <c r="ED1175" t="s">
        <v>2146</v>
      </c>
      <c r="EI1175" t="s">
        <v>3587</v>
      </c>
      <c r="EJ1175" t="b">
        <v>0</v>
      </c>
      <c r="EK1175" t="b">
        <v>0</v>
      </c>
      <c r="EL1175" t="b">
        <v>0</v>
      </c>
      <c r="EM1175" t="b">
        <v>1</v>
      </c>
      <c r="EN1175" t="b">
        <v>1</v>
      </c>
      <c r="EO1175" t="b">
        <v>0</v>
      </c>
      <c r="EQ1175">
        <v>80000</v>
      </c>
      <c r="ER1175">
        <v>20000</v>
      </c>
      <c r="ES1175" t="s">
        <v>2146</v>
      </c>
      <c r="EU1175" t="s">
        <v>2144</v>
      </c>
      <c r="EV1175" t="s">
        <v>2146</v>
      </c>
      <c r="FZ1175">
        <v>418</v>
      </c>
      <c r="GA1175" s="10" t="s">
        <v>7030</v>
      </c>
    </row>
    <row r="1176" spans="1:183" x14ac:dyDescent="0.3">
      <c r="A1176" s="4">
        <v>43726.352066713</v>
      </c>
      <c r="B1176" s="4">
        <v>43726.361685671298</v>
      </c>
      <c r="C1176" s="3">
        <v>43726</v>
      </c>
      <c r="D1176" t="s">
        <v>2144</v>
      </c>
      <c r="E1176" t="s">
        <v>593</v>
      </c>
      <c r="F1176" t="s">
        <v>7441</v>
      </c>
      <c r="G1176" t="s">
        <v>605</v>
      </c>
      <c r="H1176" t="s">
        <v>848</v>
      </c>
      <c r="I1176" t="s">
        <v>7834</v>
      </c>
      <c r="J1176" t="s">
        <v>7830</v>
      </c>
      <c r="K1176" t="s">
        <v>592</v>
      </c>
      <c r="M1176" t="s">
        <v>2152</v>
      </c>
      <c r="N1176" t="s">
        <v>2168</v>
      </c>
      <c r="P1176" s="40">
        <v>43466</v>
      </c>
      <c r="Q1176" t="s">
        <v>2144</v>
      </c>
      <c r="R1176">
        <v>3</v>
      </c>
      <c r="S1176" t="s">
        <v>2144</v>
      </c>
      <c r="T1176" t="s">
        <v>2174</v>
      </c>
      <c r="U1176" t="b">
        <v>1</v>
      </c>
      <c r="V1176" t="b">
        <v>0</v>
      </c>
      <c r="W1176" t="b">
        <v>0</v>
      </c>
      <c r="X1176" t="b">
        <v>0</v>
      </c>
      <c r="Y1176" t="b">
        <v>0</v>
      </c>
      <c r="Z1176" t="b">
        <v>0</v>
      </c>
      <c r="AB1176" t="s">
        <v>2206</v>
      </c>
      <c r="AC1176" t="b">
        <v>1</v>
      </c>
      <c r="AD1176" t="b">
        <v>0</v>
      </c>
      <c r="AE1176" t="b">
        <v>0</v>
      </c>
      <c r="AF1176" t="b">
        <v>0</v>
      </c>
      <c r="AY1176" t="s">
        <v>2222</v>
      </c>
      <c r="AZ1176" t="s">
        <v>7591</v>
      </c>
      <c r="BA1176" t="s">
        <v>7591</v>
      </c>
      <c r="BB1176" t="b">
        <v>0</v>
      </c>
      <c r="BC1176" t="b">
        <v>0</v>
      </c>
      <c r="BD1176" t="b">
        <v>0</v>
      </c>
      <c r="BE1176" t="b">
        <v>0</v>
      </c>
      <c r="BF1176" t="b">
        <v>1</v>
      </c>
      <c r="BG1176" t="b">
        <v>0</v>
      </c>
      <c r="BH1176" t="s">
        <v>7591</v>
      </c>
      <c r="BI1176" t="s">
        <v>7591</v>
      </c>
      <c r="BJ1176" t="s">
        <v>7591</v>
      </c>
      <c r="BK1176" t="s">
        <v>7591</v>
      </c>
      <c r="BL1176" t="s">
        <v>7591</v>
      </c>
      <c r="BM1176" t="s">
        <v>7591</v>
      </c>
      <c r="BN1176" t="s">
        <v>7591</v>
      </c>
      <c r="BO1176" t="s">
        <v>7591</v>
      </c>
      <c r="BP1176" t="s">
        <v>7591</v>
      </c>
      <c r="BQ1176" t="s">
        <v>7591</v>
      </c>
      <c r="BR1176" t="s">
        <v>7591</v>
      </c>
      <c r="CL1176" t="s">
        <v>2288</v>
      </c>
      <c r="CM1176" t="b">
        <v>0</v>
      </c>
      <c r="CN1176" t="b">
        <v>0</v>
      </c>
      <c r="CO1176" t="b">
        <v>0</v>
      </c>
      <c r="CP1176" t="b">
        <v>0</v>
      </c>
      <c r="CQ1176" t="b">
        <v>0</v>
      </c>
      <c r="CR1176" t="b">
        <v>0</v>
      </c>
      <c r="CS1176" t="b">
        <v>0</v>
      </c>
      <c r="CT1176" t="b">
        <v>1</v>
      </c>
      <c r="CX1176" t="s">
        <v>2146</v>
      </c>
      <c r="CY1176" t="s">
        <v>639</v>
      </c>
      <c r="CZ1176" t="s">
        <v>2294</v>
      </c>
      <c r="DA1176" t="b">
        <v>1</v>
      </c>
      <c r="DB1176" t="b">
        <v>0</v>
      </c>
      <c r="DC1176" t="b">
        <v>0</v>
      </c>
      <c r="DD1176" t="b">
        <v>0</v>
      </c>
      <c r="DE1176" t="b">
        <v>0</v>
      </c>
      <c r="DG1176">
        <v>6</v>
      </c>
      <c r="DH1176" t="s">
        <v>2302</v>
      </c>
      <c r="DI1176" t="s">
        <v>4925</v>
      </c>
      <c r="DJ1176" t="b">
        <v>1</v>
      </c>
      <c r="DK1176" t="b">
        <v>0</v>
      </c>
      <c r="DL1176" t="b">
        <v>0</v>
      </c>
      <c r="DM1176" t="b">
        <v>0</v>
      </c>
      <c r="DN1176" t="b">
        <v>0</v>
      </c>
      <c r="DO1176" t="b">
        <v>1</v>
      </c>
      <c r="DP1176" t="b">
        <v>0</v>
      </c>
      <c r="DR1176" t="s">
        <v>2322</v>
      </c>
      <c r="DU1176" t="s">
        <v>2144</v>
      </c>
      <c r="DV1176" t="s">
        <v>2146</v>
      </c>
      <c r="DX1176" t="s">
        <v>7591</v>
      </c>
      <c r="DY1176" t="s">
        <v>7591</v>
      </c>
      <c r="DZ1176" t="s">
        <v>7591</v>
      </c>
      <c r="EA1176" t="s">
        <v>7591</v>
      </c>
      <c r="ED1176" t="s">
        <v>2144</v>
      </c>
      <c r="EE1176" t="s">
        <v>2500</v>
      </c>
      <c r="EG1176">
        <v>50000</v>
      </c>
      <c r="EH1176">
        <v>55000</v>
      </c>
      <c r="EQ1176">
        <v>30000</v>
      </c>
      <c r="ER1176">
        <v>6000</v>
      </c>
      <c r="ES1176" t="s">
        <v>2146</v>
      </c>
      <c r="EU1176" t="s">
        <v>2144</v>
      </c>
      <c r="EV1176" t="s">
        <v>2146</v>
      </c>
      <c r="FZ1176">
        <v>798</v>
      </c>
      <c r="GA1176" s="10" t="s">
        <v>7540</v>
      </c>
    </row>
    <row r="1177" spans="1:183" x14ac:dyDescent="0.3">
      <c r="A1177" s="5">
        <v>43719.460938078701</v>
      </c>
      <c r="B1177" s="5">
        <v>43719.463717349499</v>
      </c>
      <c r="C1177" s="1">
        <v>43719</v>
      </c>
      <c r="D1177" t="s">
        <v>2144</v>
      </c>
      <c r="E1177" t="s">
        <v>595</v>
      </c>
      <c r="F1177" t="s">
        <v>7816</v>
      </c>
      <c r="G1177" t="s">
        <v>613</v>
      </c>
      <c r="H1177" t="s">
        <v>735</v>
      </c>
      <c r="I1177" t="s">
        <v>4193</v>
      </c>
      <c r="J1177" t="s">
        <v>4193</v>
      </c>
      <c r="K1177" t="s">
        <v>2141</v>
      </c>
      <c r="M1177" t="s">
        <v>2150</v>
      </c>
      <c r="N1177" t="s">
        <v>2172</v>
      </c>
      <c r="P1177" s="41">
        <v>41244</v>
      </c>
      <c r="Q1177" t="s">
        <v>2144</v>
      </c>
      <c r="R1177">
        <v>1</v>
      </c>
      <c r="S1177" t="s">
        <v>2146</v>
      </c>
      <c r="AB1177" t="s">
        <v>2208</v>
      </c>
      <c r="AC1177" t="b">
        <v>0</v>
      </c>
      <c r="AD1177" t="b">
        <v>1</v>
      </c>
      <c r="AE1177" t="b">
        <v>0</v>
      </c>
      <c r="AF1177" t="b">
        <v>0</v>
      </c>
      <c r="AH1177" t="s">
        <v>2144</v>
      </c>
      <c r="AY1177" t="s">
        <v>2220</v>
      </c>
      <c r="AZ1177" t="b">
        <v>0</v>
      </c>
      <c r="BA1177" t="b">
        <v>0</v>
      </c>
      <c r="BB1177" t="b">
        <v>0</v>
      </c>
      <c r="BC1177" t="b">
        <v>0</v>
      </c>
      <c r="BD1177" t="b">
        <v>0</v>
      </c>
      <c r="BE1177" t="b">
        <v>1</v>
      </c>
      <c r="BF1177" t="b">
        <v>0</v>
      </c>
      <c r="BG1177" t="b">
        <v>0</v>
      </c>
      <c r="CC1177" t="s">
        <v>2272</v>
      </c>
      <c r="CD1177" t="b">
        <v>0</v>
      </c>
      <c r="CE1177" t="b">
        <v>0</v>
      </c>
      <c r="CF1177" t="b">
        <v>0</v>
      </c>
      <c r="CG1177" t="b">
        <v>0</v>
      </c>
      <c r="CH1177" t="b">
        <v>0</v>
      </c>
      <c r="CI1177" t="b">
        <v>0</v>
      </c>
      <c r="CJ1177" t="b">
        <v>0</v>
      </c>
      <c r="CK1177" t="b">
        <v>1</v>
      </c>
      <c r="CX1177" t="s">
        <v>2144</v>
      </c>
      <c r="CZ1177" t="s">
        <v>2294</v>
      </c>
      <c r="DA1177" t="b">
        <v>1</v>
      </c>
      <c r="DB1177" t="b">
        <v>0</v>
      </c>
      <c r="DC1177" t="b">
        <v>0</v>
      </c>
      <c r="DD1177" t="b">
        <v>0</v>
      </c>
      <c r="DE1177" t="b">
        <v>0</v>
      </c>
      <c r="DG1177">
        <v>7</v>
      </c>
      <c r="DH1177" t="s">
        <v>2304</v>
      </c>
      <c r="DI1177" t="s">
        <v>639</v>
      </c>
      <c r="DJ1177" t="b">
        <v>0</v>
      </c>
      <c r="DK1177" t="b">
        <v>0</v>
      </c>
      <c r="DL1177" t="b">
        <v>0</v>
      </c>
      <c r="DM1177" t="b">
        <v>0</v>
      </c>
      <c r="DN1177" t="b">
        <v>0</v>
      </c>
      <c r="DO1177" t="b">
        <v>0</v>
      </c>
      <c r="DP1177" t="b">
        <v>1</v>
      </c>
      <c r="DQ1177" t="s">
        <v>2312</v>
      </c>
      <c r="DR1177" t="s">
        <v>2327</v>
      </c>
      <c r="DU1177" t="s">
        <v>2144</v>
      </c>
      <c r="DV1177" t="s">
        <v>2146</v>
      </c>
      <c r="ED1177" t="s">
        <v>2146</v>
      </c>
      <c r="EI1177" t="s">
        <v>2506</v>
      </c>
      <c r="EJ1177" t="b">
        <v>0</v>
      </c>
      <c r="EK1177" t="b">
        <v>0</v>
      </c>
      <c r="EL1177" t="b">
        <v>0</v>
      </c>
      <c r="EM1177" t="b">
        <v>1</v>
      </c>
      <c r="EN1177" t="b">
        <v>0</v>
      </c>
      <c r="EO1177" t="b">
        <v>0</v>
      </c>
      <c r="EQ1177">
        <v>40000</v>
      </c>
      <c r="ER1177">
        <v>5000</v>
      </c>
      <c r="ES1177" t="s">
        <v>2144</v>
      </c>
      <c r="ET1177">
        <v>2000</v>
      </c>
      <c r="EU1177" t="s">
        <v>2144</v>
      </c>
      <c r="EV1177" t="s">
        <v>2146</v>
      </c>
      <c r="FZ1177">
        <v>955</v>
      </c>
      <c r="GA1177" s="10" t="s">
        <v>4346</v>
      </c>
    </row>
    <row r="1178" spans="1:183" x14ac:dyDescent="0.3">
      <c r="A1178" s="5">
        <v>43722.357182557898</v>
      </c>
      <c r="B1178" s="5">
        <v>43722.385006863398</v>
      </c>
      <c r="C1178" s="1">
        <v>43722</v>
      </c>
      <c r="D1178" t="s">
        <v>2144</v>
      </c>
      <c r="E1178" t="s">
        <v>593</v>
      </c>
      <c r="F1178" t="s">
        <v>7816</v>
      </c>
      <c r="G1178" t="s">
        <v>613</v>
      </c>
      <c r="H1178" t="s">
        <v>743</v>
      </c>
      <c r="I1178" t="s">
        <v>4394</v>
      </c>
      <c r="J1178" t="s">
        <v>4394</v>
      </c>
      <c r="K1178" t="s">
        <v>592</v>
      </c>
      <c r="M1178" t="s">
        <v>2150</v>
      </c>
      <c r="N1178" t="s">
        <v>2154</v>
      </c>
      <c r="P1178" s="41">
        <v>43101</v>
      </c>
      <c r="Q1178" t="s">
        <v>2146</v>
      </c>
      <c r="S1178" t="s">
        <v>2146</v>
      </c>
      <c r="AB1178" t="s">
        <v>2208</v>
      </c>
      <c r="AC1178" t="b">
        <v>0</v>
      </c>
      <c r="AD1178" t="b">
        <v>1</v>
      </c>
      <c r="AE1178" t="b">
        <v>0</v>
      </c>
      <c r="AF1178" t="b">
        <v>0</v>
      </c>
      <c r="AH1178" t="s">
        <v>2144</v>
      </c>
      <c r="AY1178" t="s">
        <v>3356</v>
      </c>
      <c r="AZ1178" t="b">
        <v>0</v>
      </c>
      <c r="BA1178" t="b">
        <v>0</v>
      </c>
      <c r="BB1178" t="b">
        <v>0</v>
      </c>
      <c r="BC1178" t="b">
        <v>0</v>
      </c>
      <c r="BD1178" t="b">
        <v>0</v>
      </c>
      <c r="BE1178" t="b">
        <v>1</v>
      </c>
      <c r="BF1178" t="b">
        <v>0</v>
      </c>
      <c r="BG1178" t="b">
        <v>1</v>
      </c>
      <c r="CC1178" t="s">
        <v>2914</v>
      </c>
      <c r="CD1178" t="b">
        <v>0</v>
      </c>
      <c r="CE1178" t="b">
        <v>0</v>
      </c>
      <c r="CF1178" t="b">
        <v>0</v>
      </c>
      <c r="CG1178" t="b">
        <v>0</v>
      </c>
      <c r="CH1178" t="b">
        <v>1</v>
      </c>
      <c r="CI1178" t="b">
        <v>0</v>
      </c>
      <c r="CJ1178" t="b">
        <v>1</v>
      </c>
      <c r="CK1178" t="b">
        <v>0</v>
      </c>
      <c r="CU1178" t="s">
        <v>2918</v>
      </c>
      <c r="CV1178" t="b">
        <v>1</v>
      </c>
      <c r="CW1178" t="b">
        <v>1</v>
      </c>
      <c r="CX1178" t="s">
        <v>2144</v>
      </c>
      <c r="CZ1178" t="s">
        <v>2294</v>
      </c>
      <c r="DA1178" t="b">
        <v>1</v>
      </c>
      <c r="DB1178" t="b">
        <v>0</v>
      </c>
      <c r="DC1178" t="b">
        <v>0</v>
      </c>
      <c r="DD1178" t="b">
        <v>0</v>
      </c>
      <c r="DE1178" t="b">
        <v>0</v>
      </c>
      <c r="DG1178">
        <v>6</v>
      </c>
      <c r="DH1178" t="s">
        <v>2304</v>
      </c>
      <c r="DI1178" t="s">
        <v>2678</v>
      </c>
      <c r="DJ1178" t="b">
        <v>1</v>
      </c>
      <c r="DK1178" t="b">
        <v>0</v>
      </c>
      <c r="DL1178" t="b">
        <v>1</v>
      </c>
      <c r="DM1178" t="b">
        <v>0</v>
      </c>
      <c r="DN1178" t="b">
        <v>0</v>
      </c>
      <c r="DO1178" t="b">
        <v>0</v>
      </c>
      <c r="DP1178" t="b">
        <v>0</v>
      </c>
      <c r="DR1178" t="s">
        <v>2322</v>
      </c>
      <c r="DU1178" t="s">
        <v>2144</v>
      </c>
      <c r="DV1178" t="s">
        <v>2144</v>
      </c>
      <c r="DW1178" t="s">
        <v>2494</v>
      </c>
      <c r="DX1178" t="b">
        <v>0</v>
      </c>
      <c r="DY1178" t="b">
        <v>0</v>
      </c>
      <c r="DZ1178" t="b">
        <v>1</v>
      </c>
      <c r="EA1178" t="b">
        <v>0</v>
      </c>
      <c r="EC1178">
        <v>10</v>
      </c>
      <c r="ED1178" t="s">
        <v>2146</v>
      </c>
      <c r="EI1178" t="s">
        <v>2508</v>
      </c>
      <c r="EJ1178" t="b">
        <v>0</v>
      </c>
      <c r="EK1178" t="b">
        <v>0</v>
      </c>
      <c r="EL1178" t="b">
        <v>0</v>
      </c>
      <c r="EM1178" t="b">
        <v>0</v>
      </c>
      <c r="EN1178" t="b">
        <v>1</v>
      </c>
      <c r="EO1178" t="b">
        <v>0</v>
      </c>
      <c r="EQ1178">
        <v>20000</v>
      </c>
      <c r="ER1178">
        <v>1000</v>
      </c>
      <c r="ES1178" t="s">
        <v>2144</v>
      </c>
      <c r="ET1178">
        <v>4000</v>
      </c>
      <c r="EU1178" t="s">
        <v>2144</v>
      </c>
      <c r="EV1178" t="s">
        <v>2146</v>
      </c>
      <c r="FZ1178">
        <v>1096</v>
      </c>
      <c r="GA1178" s="10" t="s">
        <v>4609</v>
      </c>
    </row>
    <row r="1179" spans="1:183" x14ac:dyDescent="0.3">
      <c r="A1179" s="4">
        <v>43719.285846527797</v>
      </c>
      <c r="B1179" s="4">
        <v>43719.313047048599</v>
      </c>
      <c r="C1179" s="3">
        <v>43719</v>
      </c>
      <c r="D1179" t="s">
        <v>2144</v>
      </c>
      <c r="E1179" t="s">
        <v>595</v>
      </c>
      <c r="F1179" t="s">
        <v>7441</v>
      </c>
      <c r="G1179" t="s">
        <v>605</v>
      </c>
      <c r="H1179" t="s">
        <v>848</v>
      </c>
      <c r="I1179" t="s">
        <v>1995</v>
      </c>
      <c r="J1179" t="s">
        <v>7830</v>
      </c>
      <c r="K1179" t="s">
        <v>592</v>
      </c>
      <c r="M1179" t="s">
        <v>2152</v>
      </c>
      <c r="N1179" t="s">
        <v>2172</v>
      </c>
      <c r="P1179" s="40">
        <v>41730</v>
      </c>
      <c r="Q1179" t="s">
        <v>2144</v>
      </c>
      <c r="R1179">
        <v>1</v>
      </c>
      <c r="S1179" t="s">
        <v>2146</v>
      </c>
      <c r="AB1179" t="s">
        <v>2208</v>
      </c>
      <c r="AC1179" t="b">
        <v>0</v>
      </c>
      <c r="AD1179" t="b">
        <v>1</v>
      </c>
      <c r="AE1179" t="b">
        <v>0</v>
      </c>
      <c r="AF1179" t="b">
        <v>0</v>
      </c>
      <c r="AH1179" t="s">
        <v>2144</v>
      </c>
      <c r="AY1179" t="s">
        <v>2224</v>
      </c>
      <c r="AZ1179" t="s">
        <v>7591</v>
      </c>
      <c r="BA1179" t="s">
        <v>7591</v>
      </c>
      <c r="BB1179" t="b">
        <v>0</v>
      </c>
      <c r="BC1179" t="b">
        <v>0</v>
      </c>
      <c r="BD1179" t="b">
        <v>0</v>
      </c>
      <c r="BE1179" t="b">
        <v>0</v>
      </c>
      <c r="BF1179" t="b">
        <v>0</v>
      </c>
      <c r="BG1179" t="b">
        <v>1</v>
      </c>
      <c r="BH1179" t="s">
        <v>7591</v>
      </c>
      <c r="BI1179" t="s">
        <v>7591</v>
      </c>
      <c r="BJ1179" t="s">
        <v>7591</v>
      </c>
      <c r="BK1179" t="s">
        <v>7591</v>
      </c>
      <c r="BL1179" t="s">
        <v>7591</v>
      </c>
      <c r="BM1179" t="s">
        <v>7591</v>
      </c>
      <c r="BN1179" t="s">
        <v>7591</v>
      </c>
      <c r="BO1179" t="s">
        <v>7591</v>
      </c>
      <c r="BP1179" t="s">
        <v>7591</v>
      </c>
      <c r="BQ1179" t="s">
        <v>7591</v>
      </c>
      <c r="BR1179" t="s">
        <v>7591</v>
      </c>
      <c r="CU1179" t="s">
        <v>2290</v>
      </c>
      <c r="CV1179" t="b">
        <v>1</v>
      </c>
      <c r="CW1179" t="b">
        <v>0</v>
      </c>
      <c r="CX1179" t="s">
        <v>2144</v>
      </c>
      <c r="CZ1179" t="s">
        <v>2294</v>
      </c>
      <c r="DA1179" t="b">
        <v>1</v>
      </c>
      <c r="DB1179" t="b">
        <v>0</v>
      </c>
      <c r="DC1179" t="b">
        <v>0</v>
      </c>
      <c r="DD1179" t="b">
        <v>0</v>
      </c>
      <c r="DE1179" t="b">
        <v>0</v>
      </c>
      <c r="DG1179">
        <v>7</v>
      </c>
      <c r="DH1179" t="s">
        <v>2304</v>
      </c>
      <c r="DI1179" t="s">
        <v>4145</v>
      </c>
      <c r="DJ1179" t="b">
        <v>1</v>
      </c>
      <c r="DK1179" t="b">
        <v>0</v>
      </c>
      <c r="DL1179" t="b">
        <v>1</v>
      </c>
      <c r="DM1179" t="b">
        <v>1</v>
      </c>
      <c r="DN1179" t="b">
        <v>0</v>
      </c>
      <c r="DO1179" t="b">
        <v>0</v>
      </c>
      <c r="DP1179" t="b">
        <v>0</v>
      </c>
      <c r="DR1179" t="s">
        <v>2320</v>
      </c>
      <c r="DU1179" t="s">
        <v>2144</v>
      </c>
      <c r="DV1179" t="s">
        <v>2144</v>
      </c>
      <c r="DW1179" t="s">
        <v>2494</v>
      </c>
      <c r="DX1179" t="s">
        <v>7591</v>
      </c>
      <c r="DY1179" t="s">
        <v>7591</v>
      </c>
      <c r="DZ1179" t="s">
        <v>7591</v>
      </c>
      <c r="EA1179" t="s">
        <v>7591</v>
      </c>
      <c r="EC1179">
        <v>0</v>
      </c>
      <c r="ED1179" t="s">
        <v>2146</v>
      </c>
      <c r="EI1179" t="s">
        <v>3681</v>
      </c>
      <c r="EJ1179" t="b">
        <v>0</v>
      </c>
      <c r="EK1179" t="b">
        <v>1</v>
      </c>
      <c r="EL1179" t="b">
        <v>0</v>
      </c>
      <c r="EM1179" t="b">
        <v>0</v>
      </c>
      <c r="EN1179" t="b">
        <v>1</v>
      </c>
      <c r="EO1179" t="b">
        <v>0</v>
      </c>
      <c r="EQ1179">
        <v>10000</v>
      </c>
      <c r="ER1179">
        <v>0</v>
      </c>
      <c r="ES1179" t="s">
        <v>2144</v>
      </c>
      <c r="ET1179">
        <v>10000</v>
      </c>
      <c r="EU1179" t="s">
        <v>2146</v>
      </c>
      <c r="EV1179" t="s">
        <v>2144</v>
      </c>
      <c r="EW1179" t="s">
        <v>3157</v>
      </c>
      <c r="EX1179" t="b">
        <v>0</v>
      </c>
      <c r="EY1179" t="b">
        <v>0</v>
      </c>
      <c r="EZ1179" t="b">
        <v>0</v>
      </c>
      <c r="FA1179" t="b">
        <v>0</v>
      </c>
      <c r="FB1179" t="b">
        <v>0</v>
      </c>
      <c r="FC1179" t="b">
        <v>0</v>
      </c>
      <c r="FD1179" t="b">
        <v>0</v>
      </c>
      <c r="FE1179" t="b">
        <v>1</v>
      </c>
      <c r="FF1179" t="b">
        <v>0</v>
      </c>
      <c r="FG1179" t="b">
        <v>0</v>
      </c>
      <c r="FH1179" t="b">
        <v>0</v>
      </c>
      <c r="FI1179" t="b">
        <v>0</v>
      </c>
      <c r="FJ1179" t="b">
        <v>0</v>
      </c>
      <c r="FK1179" t="b">
        <v>1</v>
      </c>
      <c r="FL1179" t="b">
        <v>0</v>
      </c>
      <c r="FM1179" t="b">
        <v>0</v>
      </c>
      <c r="FN1179" t="b">
        <v>0</v>
      </c>
      <c r="FO1179" t="s">
        <v>2547</v>
      </c>
      <c r="FP1179" t="b">
        <v>0</v>
      </c>
      <c r="FQ1179" t="b">
        <v>0</v>
      </c>
      <c r="FR1179" t="b">
        <v>0</v>
      </c>
      <c r="FS1179" t="b">
        <v>0</v>
      </c>
      <c r="FT1179" t="b">
        <v>1</v>
      </c>
      <c r="FU1179" t="b">
        <v>0</v>
      </c>
      <c r="FV1179" t="b">
        <v>0</v>
      </c>
      <c r="FW1179" t="b">
        <v>0</v>
      </c>
      <c r="FX1179" t="b">
        <v>0</v>
      </c>
      <c r="FZ1179">
        <v>586</v>
      </c>
      <c r="GA1179" s="10" t="s">
        <v>7245</v>
      </c>
    </row>
    <row r="1180" spans="1:183" x14ac:dyDescent="0.3">
      <c r="A1180" s="5">
        <v>43691.474499085598</v>
      </c>
      <c r="B1180" s="5">
        <v>43691.477467372701</v>
      </c>
      <c r="C1180" s="1">
        <v>43691</v>
      </c>
      <c r="D1180" t="s">
        <v>2144</v>
      </c>
      <c r="E1180" t="s">
        <v>595</v>
      </c>
      <c r="F1180" t="s">
        <v>1408</v>
      </c>
      <c r="G1180" t="s">
        <v>597</v>
      </c>
      <c r="H1180" t="s">
        <v>693</v>
      </c>
      <c r="I1180" t="s">
        <v>632</v>
      </c>
      <c r="J1180" t="s">
        <v>632</v>
      </c>
      <c r="K1180" t="s">
        <v>592</v>
      </c>
      <c r="M1180" t="s">
        <v>2152</v>
      </c>
      <c r="N1180" t="s">
        <v>2172</v>
      </c>
      <c r="P1180" s="41">
        <v>43101</v>
      </c>
      <c r="Q1180" t="s">
        <v>2146</v>
      </c>
      <c r="S1180" t="s">
        <v>2146</v>
      </c>
      <c r="AB1180" t="s">
        <v>2206</v>
      </c>
      <c r="AC1180" t="b">
        <v>1</v>
      </c>
      <c r="AD1180" t="b">
        <v>0</v>
      </c>
      <c r="AE1180" t="b">
        <v>0</v>
      </c>
      <c r="AF1180" t="b">
        <v>0</v>
      </c>
      <c r="AH1180" t="s">
        <v>2144</v>
      </c>
      <c r="AY1180" t="s">
        <v>2224</v>
      </c>
      <c r="AZ1180" t="b">
        <v>0</v>
      </c>
      <c r="BA1180" t="b">
        <v>0</v>
      </c>
      <c r="BB1180" t="b">
        <v>0</v>
      </c>
      <c r="BC1180" t="b">
        <v>0</v>
      </c>
      <c r="BD1180" t="b">
        <v>0</v>
      </c>
      <c r="BE1180" t="b">
        <v>0</v>
      </c>
      <c r="BF1180" t="b">
        <v>0</v>
      </c>
      <c r="BG1180" t="b">
        <v>1</v>
      </c>
      <c r="CU1180" t="s">
        <v>2292</v>
      </c>
      <c r="CV1180" t="b">
        <v>0</v>
      </c>
      <c r="CW1180" t="b">
        <v>1</v>
      </c>
      <c r="CX1180" t="s">
        <v>2146</v>
      </c>
      <c r="CY1180" t="s">
        <v>2553</v>
      </c>
      <c r="CZ1180" t="s">
        <v>2294</v>
      </c>
      <c r="DA1180" t="b">
        <v>1</v>
      </c>
      <c r="DB1180" t="b">
        <v>0</v>
      </c>
      <c r="DC1180" t="b">
        <v>0</v>
      </c>
      <c r="DD1180" t="b">
        <v>0</v>
      </c>
      <c r="DE1180" t="b">
        <v>0</v>
      </c>
      <c r="DG1180">
        <v>2</v>
      </c>
      <c r="DH1180" t="s">
        <v>2302</v>
      </c>
      <c r="DI1180" t="s">
        <v>2678</v>
      </c>
      <c r="DJ1180" t="b">
        <v>1</v>
      </c>
      <c r="DK1180" t="b">
        <v>0</v>
      </c>
      <c r="DL1180" t="b">
        <v>1</v>
      </c>
      <c r="DM1180" t="b">
        <v>0</v>
      </c>
      <c r="DN1180" t="b">
        <v>0</v>
      </c>
      <c r="DO1180" t="b">
        <v>0</v>
      </c>
      <c r="DP1180" t="b">
        <v>0</v>
      </c>
      <c r="DR1180" t="s">
        <v>2322</v>
      </c>
      <c r="DU1180" t="s">
        <v>2144</v>
      </c>
      <c r="DV1180" t="s">
        <v>2144</v>
      </c>
      <c r="DW1180" t="s">
        <v>2494</v>
      </c>
      <c r="DX1180" t="b">
        <v>0</v>
      </c>
      <c r="DY1180" t="b">
        <v>0</v>
      </c>
      <c r="DZ1180" t="b">
        <v>1</v>
      </c>
      <c r="EA1180" t="b">
        <v>0</v>
      </c>
      <c r="EC1180">
        <v>1</v>
      </c>
      <c r="ED1180" t="s">
        <v>2146</v>
      </c>
      <c r="EI1180" t="s">
        <v>2503</v>
      </c>
      <c r="EJ1180" t="b">
        <v>0</v>
      </c>
      <c r="EK1180" t="b">
        <v>1</v>
      </c>
      <c r="EL1180" t="b">
        <v>0</v>
      </c>
      <c r="EM1180" t="b">
        <v>0</v>
      </c>
      <c r="EN1180" t="b">
        <v>0</v>
      </c>
      <c r="EO1180" t="b">
        <v>0</v>
      </c>
      <c r="EQ1180">
        <v>0</v>
      </c>
      <c r="ER1180">
        <v>0</v>
      </c>
      <c r="ES1180" t="s">
        <v>2144</v>
      </c>
      <c r="ET1180">
        <v>5000</v>
      </c>
      <c r="EU1180" t="s">
        <v>2144</v>
      </c>
      <c r="EV1180" t="s">
        <v>2146</v>
      </c>
      <c r="FZ1180">
        <v>224</v>
      </c>
      <c r="GA1180" s="10" t="s">
        <v>3176</v>
      </c>
    </row>
    <row r="1181" spans="1:183" x14ac:dyDescent="0.3">
      <c r="A1181" s="5">
        <v>43690.392845219903</v>
      </c>
      <c r="B1181" s="5">
        <v>43690.418214919002</v>
      </c>
      <c r="C1181" s="1">
        <v>43690</v>
      </c>
      <c r="D1181" t="s">
        <v>2144</v>
      </c>
      <c r="E1181" t="s">
        <v>593</v>
      </c>
      <c r="F1181" t="s">
        <v>3202</v>
      </c>
      <c r="G1181" t="s">
        <v>617</v>
      </c>
      <c r="H1181" t="s">
        <v>878</v>
      </c>
      <c r="I1181" t="s">
        <v>7837</v>
      </c>
      <c r="J1181" t="s">
        <v>7836</v>
      </c>
      <c r="K1181" t="s">
        <v>592</v>
      </c>
      <c r="M1181" t="s">
        <v>2150</v>
      </c>
      <c r="N1181" t="s">
        <v>2168</v>
      </c>
      <c r="P1181" s="41">
        <v>42767</v>
      </c>
      <c r="Q1181" t="s">
        <v>2146</v>
      </c>
      <c r="S1181" t="s">
        <v>2146</v>
      </c>
      <c r="AB1181" t="s">
        <v>2208</v>
      </c>
      <c r="AC1181" t="b">
        <v>0</v>
      </c>
      <c r="AD1181" t="b">
        <v>1</v>
      </c>
      <c r="AE1181" t="b">
        <v>0</v>
      </c>
      <c r="AF1181" t="b">
        <v>0</v>
      </c>
      <c r="AH1181" t="s">
        <v>2144</v>
      </c>
      <c r="AY1181" t="s">
        <v>3043</v>
      </c>
      <c r="AZ1181" t="b">
        <v>0</v>
      </c>
      <c r="BA1181" t="b">
        <v>0</v>
      </c>
      <c r="BB1181" t="b">
        <v>1</v>
      </c>
      <c r="BC1181" t="b">
        <v>1</v>
      </c>
      <c r="BD1181" t="b">
        <v>1</v>
      </c>
      <c r="BE1181" t="b">
        <v>0</v>
      </c>
      <c r="BF1181" t="b">
        <v>0</v>
      </c>
      <c r="BG1181" t="b">
        <v>0</v>
      </c>
      <c r="BS1181" t="s">
        <v>2687</v>
      </c>
      <c r="BT1181" t="b">
        <v>1</v>
      </c>
      <c r="BU1181" t="b">
        <v>1</v>
      </c>
      <c r="BV1181" t="b">
        <v>0</v>
      </c>
      <c r="BW1181" t="s">
        <v>2250</v>
      </c>
      <c r="BX1181" t="b">
        <v>1</v>
      </c>
      <c r="BY1181" t="b">
        <v>0</v>
      </c>
      <c r="BZ1181" t="s">
        <v>2254</v>
      </c>
      <c r="CA1181" t="b">
        <v>1</v>
      </c>
      <c r="CB1181" t="b">
        <v>0</v>
      </c>
      <c r="CX1181" t="s">
        <v>2144</v>
      </c>
      <c r="CZ1181" t="s">
        <v>2294</v>
      </c>
      <c r="DA1181" t="b">
        <v>1</v>
      </c>
      <c r="DB1181" t="b">
        <v>0</v>
      </c>
      <c r="DC1181" t="b">
        <v>0</v>
      </c>
      <c r="DD1181" t="b">
        <v>0</v>
      </c>
      <c r="DE1181" t="b">
        <v>0</v>
      </c>
      <c r="DG1181">
        <v>7</v>
      </c>
      <c r="DH1181" t="s">
        <v>2304</v>
      </c>
      <c r="DI1181" t="s">
        <v>2678</v>
      </c>
      <c r="DJ1181" t="b">
        <v>1</v>
      </c>
      <c r="DK1181" t="b">
        <v>0</v>
      </c>
      <c r="DL1181" t="b">
        <v>1</v>
      </c>
      <c r="DM1181" t="b">
        <v>0</v>
      </c>
      <c r="DN1181" t="b">
        <v>0</v>
      </c>
      <c r="DO1181" t="b">
        <v>0</v>
      </c>
      <c r="DP1181" t="b">
        <v>0</v>
      </c>
      <c r="DR1181" t="s">
        <v>2322</v>
      </c>
      <c r="DU1181" t="s">
        <v>2144</v>
      </c>
      <c r="DV1181" t="s">
        <v>2144</v>
      </c>
      <c r="DW1181" t="s">
        <v>2494</v>
      </c>
      <c r="DX1181" t="b">
        <v>0</v>
      </c>
      <c r="DY1181" t="b">
        <v>0</v>
      </c>
      <c r="DZ1181" t="b">
        <v>1</v>
      </c>
      <c r="EA1181" t="b">
        <v>0</v>
      </c>
      <c r="EC1181">
        <v>2</v>
      </c>
      <c r="ED1181" t="s">
        <v>2146</v>
      </c>
      <c r="EI1181" t="s">
        <v>2504</v>
      </c>
      <c r="EJ1181" t="b">
        <v>0</v>
      </c>
      <c r="EK1181" t="b">
        <v>0</v>
      </c>
      <c r="EL1181" t="b">
        <v>1</v>
      </c>
      <c r="EM1181" t="b">
        <v>0</v>
      </c>
      <c r="EN1181" t="b">
        <v>0</v>
      </c>
      <c r="EO1181" t="b">
        <v>0</v>
      </c>
      <c r="EQ1181">
        <v>20000</v>
      </c>
      <c r="ER1181">
        <v>15000</v>
      </c>
      <c r="ES1181" t="s">
        <v>2146</v>
      </c>
      <c r="EU1181" t="s">
        <v>2144</v>
      </c>
      <c r="EV1181" t="s">
        <v>2146</v>
      </c>
      <c r="FZ1181">
        <v>163</v>
      </c>
      <c r="GA1181" s="10" t="s">
        <v>3044</v>
      </c>
    </row>
    <row r="1182" spans="1:183" x14ac:dyDescent="0.3">
      <c r="A1182" s="5">
        <v>43691.444513830997</v>
      </c>
      <c r="B1182" s="5">
        <v>43691.448233124996</v>
      </c>
      <c r="C1182" s="1">
        <v>43691</v>
      </c>
      <c r="D1182" t="s">
        <v>2144</v>
      </c>
      <c r="E1182" t="s">
        <v>593</v>
      </c>
      <c r="F1182" t="s">
        <v>1408</v>
      </c>
      <c r="G1182" t="s">
        <v>597</v>
      </c>
      <c r="H1182" t="s">
        <v>693</v>
      </c>
      <c r="I1182" t="s">
        <v>632</v>
      </c>
      <c r="J1182" t="s">
        <v>632</v>
      </c>
      <c r="K1182" t="s">
        <v>592</v>
      </c>
      <c r="M1182" t="s">
        <v>2152</v>
      </c>
      <c r="N1182" t="s">
        <v>2168</v>
      </c>
      <c r="P1182" s="41">
        <v>42675</v>
      </c>
      <c r="Q1182" t="s">
        <v>2146</v>
      </c>
      <c r="S1182" t="s">
        <v>2146</v>
      </c>
      <c r="AB1182" t="s">
        <v>2208</v>
      </c>
      <c r="AC1182" t="b">
        <v>0</v>
      </c>
      <c r="AD1182" t="b">
        <v>1</v>
      </c>
      <c r="AE1182" t="b">
        <v>0</v>
      </c>
      <c r="AF1182" t="b">
        <v>0</v>
      </c>
      <c r="AH1182" t="s">
        <v>2144</v>
      </c>
      <c r="AY1182" t="s">
        <v>115</v>
      </c>
      <c r="AZ1182" t="b">
        <v>1</v>
      </c>
      <c r="BA1182" t="b">
        <v>0</v>
      </c>
      <c r="BB1182" t="b">
        <v>0</v>
      </c>
      <c r="BC1182" t="b">
        <v>0</v>
      </c>
      <c r="BD1182" t="b">
        <v>0</v>
      </c>
      <c r="BE1182" t="b">
        <v>0</v>
      </c>
      <c r="BF1182" t="b">
        <v>0</v>
      </c>
      <c r="BG1182" t="b">
        <v>0</v>
      </c>
      <c r="BH1182" t="s">
        <v>2236</v>
      </c>
      <c r="BI1182" t="b">
        <v>0</v>
      </c>
      <c r="BJ1182" t="b">
        <v>0</v>
      </c>
      <c r="BK1182" t="b">
        <v>0</v>
      </c>
      <c r="BL1182" t="b">
        <v>0</v>
      </c>
      <c r="BM1182" t="b">
        <v>0</v>
      </c>
      <c r="BN1182" t="b">
        <v>1</v>
      </c>
      <c r="CX1182" t="s">
        <v>2146</v>
      </c>
      <c r="CY1182" t="s">
        <v>2553</v>
      </c>
      <c r="CZ1182" t="s">
        <v>2294</v>
      </c>
      <c r="DA1182" t="b">
        <v>1</v>
      </c>
      <c r="DB1182" t="b">
        <v>0</v>
      </c>
      <c r="DC1182" t="b">
        <v>0</v>
      </c>
      <c r="DD1182" t="b">
        <v>0</v>
      </c>
      <c r="DE1182" t="b">
        <v>0</v>
      </c>
      <c r="DG1182">
        <v>7</v>
      </c>
      <c r="DH1182" t="s">
        <v>2304</v>
      </c>
      <c r="DI1182" t="s">
        <v>2708</v>
      </c>
      <c r="DJ1182" t="b">
        <v>1</v>
      </c>
      <c r="DK1182" t="b">
        <v>0</v>
      </c>
      <c r="DL1182" t="b">
        <v>1</v>
      </c>
      <c r="DM1182" t="b">
        <v>0</v>
      </c>
      <c r="DN1182" t="b">
        <v>0</v>
      </c>
      <c r="DO1182" t="b">
        <v>0</v>
      </c>
      <c r="DP1182" t="b">
        <v>0</v>
      </c>
      <c r="DR1182" t="s">
        <v>2326</v>
      </c>
      <c r="DT1182">
        <v>2000</v>
      </c>
      <c r="DU1182" t="s">
        <v>2144</v>
      </c>
      <c r="DV1182" t="s">
        <v>2144</v>
      </c>
      <c r="DW1182" t="s">
        <v>3021</v>
      </c>
      <c r="DX1182" t="b">
        <v>1</v>
      </c>
      <c r="DY1182" t="b">
        <v>0</v>
      </c>
      <c r="DZ1182" t="b">
        <v>1</v>
      </c>
      <c r="EA1182" t="b">
        <v>0</v>
      </c>
      <c r="EC1182">
        <v>5</v>
      </c>
      <c r="ED1182" t="s">
        <v>2146</v>
      </c>
      <c r="EI1182" t="s">
        <v>2503</v>
      </c>
      <c r="EJ1182" t="b">
        <v>0</v>
      </c>
      <c r="EK1182" t="b">
        <v>1</v>
      </c>
      <c r="EL1182" t="b">
        <v>0</v>
      </c>
      <c r="EM1182" t="b">
        <v>0</v>
      </c>
      <c r="EN1182" t="b">
        <v>0</v>
      </c>
      <c r="EO1182" t="b">
        <v>0</v>
      </c>
      <c r="EQ1182">
        <v>30000</v>
      </c>
      <c r="ER1182">
        <v>100000</v>
      </c>
      <c r="ES1182" t="s">
        <v>2144</v>
      </c>
      <c r="ET1182">
        <v>5000</v>
      </c>
      <c r="EU1182" t="s">
        <v>2144</v>
      </c>
      <c r="EV1182" t="s">
        <v>2146</v>
      </c>
      <c r="FZ1182">
        <v>219</v>
      </c>
      <c r="GA1182" s="10" t="s">
        <v>3171</v>
      </c>
    </row>
    <row r="1183" spans="1:183" x14ac:dyDescent="0.3">
      <c r="A1183" s="5">
        <v>43736.370172627299</v>
      </c>
      <c r="B1183" s="5">
        <v>43736.3799944907</v>
      </c>
      <c r="C1183" s="1">
        <v>43736</v>
      </c>
      <c r="D1183" t="s">
        <v>2144</v>
      </c>
      <c r="E1183" t="s">
        <v>595</v>
      </c>
      <c r="F1183" t="s">
        <v>2067</v>
      </c>
      <c r="G1183" t="s">
        <v>599</v>
      </c>
      <c r="H1183" t="s">
        <v>862</v>
      </c>
      <c r="I1183" t="s">
        <v>5138</v>
      </c>
      <c r="J1183" t="s">
        <v>863</v>
      </c>
      <c r="K1183" t="s">
        <v>40</v>
      </c>
      <c r="M1183" t="s">
        <v>2150</v>
      </c>
      <c r="N1183" t="s">
        <v>2172</v>
      </c>
      <c r="P1183" s="41">
        <v>42461</v>
      </c>
      <c r="Q1183" t="s">
        <v>2146</v>
      </c>
      <c r="S1183" t="s">
        <v>2146</v>
      </c>
      <c r="AB1183" t="s">
        <v>2206</v>
      </c>
      <c r="AC1183" t="b">
        <v>1</v>
      </c>
      <c r="AD1183" t="b">
        <v>0</v>
      </c>
      <c r="AE1183" t="b">
        <v>0</v>
      </c>
      <c r="AF1183" t="b">
        <v>0</v>
      </c>
      <c r="AH1183" t="s">
        <v>2144</v>
      </c>
      <c r="AY1183" t="s">
        <v>119</v>
      </c>
      <c r="AZ1183" t="b">
        <v>0</v>
      </c>
      <c r="BA1183" t="b">
        <v>1</v>
      </c>
      <c r="BB1183" t="b">
        <v>0</v>
      </c>
      <c r="BC1183" t="b">
        <v>0</v>
      </c>
      <c r="BD1183" t="b">
        <v>0</v>
      </c>
      <c r="BE1183" t="b">
        <v>0</v>
      </c>
      <c r="BF1183" t="b">
        <v>0</v>
      </c>
      <c r="BG1183" t="b">
        <v>0</v>
      </c>
      <c r="BO1183" t="s">
        <v>2242</v>
      </c>
      <c r="BP1183" t="b">
        <v>0</v>
      </c>
      <c r="BQ1183" t="b">
        <v>0</v>
      </c>
      <c r="BR1183" t="b">
        <v>1</v>
      </c>
      <c r="CX1183" t="s">
        <v>2146</v>
      </c>
      <c r="CY1183" t="s">
        <v>2553</v>
      </c>
      <c r="CZ1183" t="s">
        <v>2294</v>
      </c>
      <c r="DA1183" t="b">
        <v>1</v>
      </c>
      <c r="DB1183" t="b">
        <v>0</v>
      </c>
      <c r="DC1183" t="b">
        <v>0</v>
      </c>
      <c r="DD1183" t="b">
        <v>0</v>
      </c>
      <c r="DE1183" t="b">
        <v>0</v>
      </c>
      <c r="DG1183">
        <v>5</v>
      </c>
      <c r="DH1183" t="s">
        <v>2302</v>
      </c>
      <c r="DI1183" t="s">
        <v>2312</v>
      </c>
      <c r="DJ1183" t="b">
        <v>0</v>
      </c>
      <c r="DK1183" t="b">
        <v>0</v>
      </c>
      <c r="DL1183" t="b">
        <v>1</v>
      </c>
      <c r="DM1183" t="b">
        <v>0</v>
      </c>
      <c r="DN1183" t="b">
        <v>0</v>
      </c>
      <c r="DO1183" t="b">
        <v>0</v>
      </c>
      <c r="DP1183" t="b">
        <v>0</v>
      </c>
      <c r="DR1183" t="s">
        <v>2320</v>
      </c>
      <c r="DU1183" t="s">
        <v>2146</v>
      </c>
      <c r="DV1183" t="s">
        <v>2146</v>
      </c>
      <c r="ED1183" t="s">
        <v>2146</v>
      </c>
      <c r="EI1183" t="s">
        <v>3587</v>
      </c>
      <c r="EJ1183" t="b">
        <v>0</v>
      </c>
      <c r="EK1183" t="b">
        <v>0</v>
      </c>
      <c r="EL1183" t="b">
        <v>0</v>
      </c>
      <c r="EM1183" t="b">
        <v>1</v>
      </c>
      <c r="EN1183" t="b">
        <v>1</v>
      </c>
      <c r="EO1183" t="b">
        <v>0</v>
      </c>
      <c r="EQ1183">
        <v>1000</v>
      </c>
      <c r="ER1183">
        <v>3000</v>
      </c>
      <c r="ES1183" t="s">
        <v>2144</v>
      </c>
      <c r="ET1183">
        <v>1500</v>
      </c>
      <c r="EU1183" t="s">
        <v>2144</v>
      </c>
      <c r="EV1183" t="s">
        <v>2146</v>
      </c>
      <c r="FZ1183">
        <v>1640</v>
      </c>
      <c r="GA1183" s="10" t="s">
        <v>5377</v>
      </c>
    </row>
    <row r="1184" spans="1:183" x14ac:dyDescent="0.3">
      <c r="A1184" s="5">
        <v>43714.661354305601</v>
      </c>
      <c r="B1184" s="5">
        <v>43715.289510127302</v>
      </c>
      <c r="C1184" s="1">
        <v>43714</v>
      </c>
      <c r="D1184" t="s">
        <v>2144</v>
      </c>
      <c r="E1184" t="s">
        <v>595</v>
      </c>
      <c r="F1184" t="s">
        <v>3621</v>
      </c>
      <c r="G1184" t="s">
        <v>597</v>
      </c>
      <c r="H1184" t="s">
        <v>669</v>
      </c>
      <c r="I1184" t="s">
        <v>3621</v>
      </c>
      <c r="J1184" t="s">
        <v>3622</v>
      </c>
      <c r="K1184" t="s">
        <v>592</v>
      </c>
      <c r="M1184" t="s">
        <v>2150</v>
      </c>
      <c r="N1184" t="s">
        <v>2172</v>
      </c>
      <c r="P1184" s="41">
        <v>42430</v>
      </c>
      <c r="Q1184" t="s">
        <v>2146</v>
      </c>
      <c r="S1184" t="s">
        <v>2146</v>
      </c>
      <c r="AB1184" t="s">
        <v>2206</v>
      </c>
      <c r="AC1184" t="b">
        <v>1</v>
      </c>
      <c r="AD1184" t="b">
        <v>0</v>
      </c>
      <c r="AE1184" t="b">
        <v>0</v>
      </c>
      <c r="AF1184" t="b">
        <v>0</v>
      </c>
      <c r="AH1184" t="s">
        <v>2144</v>
      </c>
      <c r="AY1184" t="s">
        <v>119</v>
      </c>
      <c r="AZ1184" t="b">
        <v>0</v>
      </c>
      <c r="BA1184" t="b">
        <v>1</v>
      </c>
      <c r="BB1184" t="b">
        <v>0</v>
      </c>
      <c r="BC1184" t="b">
        <v>0</v>
      </c>
      <c r="BD1184" t="b">
        <v>0</v>
      </c>
      <c r="BE1184" t="b">
        <v>0</v>
      </c>
      <c r="BF1184" t="b">
        <v>0</v>
      </c>
      <c r="BG1184" t="b">
        <v>0</v>
      </c>
      <c r="BO1184" t="s">
        <v>2242</v>
      </c>
      <c r="BP1184" t="b">
        <v>0</v>
      </c>
      <c r="BQ1184" t="b">
        <v>0</v>
      </c>
      <c r="BR1184" t="b">
        <v>1</v>
      </c>
      <c r="CX1184" t="s">
        <v>2146</v>
      </c>
      <c r="CY1184" t="s">
        <v>639</v>
      </c>
      <c r="CZ1184" t="s">
        <v>2294</v>
      </c>
      <c r="DA1184" t="b">
        <v>1</v>
      </c>
      <c r="DB1184" t="b">
        <v>0</v>
      </c>
      <c r="DC1184" t="b">
        <v>0</v>
      </c>
      <c r="DD1184" t="b">
        <v>0</v>
      </c>
      <c r="DE1184" t="b">
        <v>0</v>
      </c>
      <c r="DG1184">
        <v>7</v>
      </c>
      <c r="DH1184" t="s">
        <v>2302</v>
      </c>
      <c r="DI1184" t="s">
        <v>4128</v>
      </c>
      <c r="DJ1184" t="b">
        <v>0</v>
      </c>
      <c r="DK1184" t="b">
        <v>0</v>
      </c>
      <c r="DL1184" t="b">
        <v>1</v>
      </c>
      <c r="DM1184" t="b">
        <v>0</v>
      </c>
      <c r="DN1184" t="b">
        <v>0</v>
      </c>
      <c r="DO1184" t="b">
        <v>1</v>
      </c>
      <c r="DP1184" t="b">
        <v>0</v>
      </c>
      <c r="DR1184" t="s">
        <v>2320</v>
      </c>
      <c r="DU1184" t="s">
        <v>2144</v>
      </c>
      <c r="DV1184" t="s">
        <v>2146</v>
      </c>
      <c r="ED1184" t="s">
        <v>2146</v>
      </c>
      <c r="EI1184" t="s">
        <v>639</v>
      </c>
      <c r="EJ1184" t="b">
        <v>0</v>
      </c>
      <c r="EK1184" t="b">
        <v>0</v>
      </c>
      <c r="EL1184" t="b">
        <v>0</v>
      </c>
      <c r="EM1184" t="b">
        <v>0</v>
      </c>
      <c r="EN1184" t="b">
        <v>0</v>
      </c>
      <c r="EO1184" t="b">
        <v>1</v>
      </c>
      <c r="EP1184" t="s">
        <v>4130</v>
      </c>
      <c r="EQ1184">
        <v>1000</v>
      </c>
      <c r="ER1184">
        <v>0</v>
      </c>
      <c r="ES1184" t="s">
        <v>2144</v>
      </c>
      <c r="ET1184">
        <v>10000</v>
      </c>
      <c r="EU1184" t="s">
        <v>2144</v>
      </c>
      <c r="EV1184" t="s">
        <v>2146</v>
      </c>
      <c r="FZ1184">
        <v>823</v>
      </c>
      <c r="GA1184" s="10" t="s">
        <v>4138</v>
      </c>
    </row>
    <row r="1185" spans="1:183" x14ac:dyDescent="0.3">
      <c r="A1185" s="4">
        <v>43698.377505798599</v>
      </c>
      <c r="B1185" s="4">
        <v>43698.403976713002</v>
      </c>
      <c r="C1185" s="3">
        <v>43698</v>
      </c>
      <c r="D1185" t="s">
        <v>2144</v>
      </c>
      <c r="E1185" t="s">
        <v>595</v>
      </c>
      <c r="F1185" t="s">
        <v>604</v>
      </c>
      <c r="G1185" t="s">
        <v>603</v>
      </c>
      <c r="H1185" t="s">
        <v>627</v>
      </c>
      <c r="I1185" t="s">
        <v>6522</v>
      </c>
      <c r="J1185" t="s">
        <v>6524</v>
      </c>
      <c r="K1185" t="s">
        <v>592</v>
      </c>
      <c r="M1185" t="s">
        <v>2152</v>
      </c>
      <c r="N1185" t="s">
        <v>2172</v>
      </c>
      <c r="P1185" s="40">
        <v>42278</v>
      </c>
      <c r="Q1185" t="s">
        <v>2146</v>
      </c>
      <c r="S1185" t="s">
        <v>2144</v>
      </c>
      <c r="T1185" t="s">
        <v>2174</v>
      </c>
      <c r="U1185" t="b">
        <v>1</v>
      </c>
      <c r="V1185" t="b">
        <v>0</v>
      </c>
      <c r="W1185" t="b">
        <v>0</v>
      </c>
      <c r="X1185" t="b">
        <v>0</v>
      </c>
      <c r="Y1185" t="b">
        <v>0</v>
      </c>
      <c r="Z1185" t="b">
        <v>0</v>
      </c>
      <c r="AB1185" t="s">
        <v>2208</v>
      </c>
      <c r="AC1185" t="b">
        <v>0</v>
      </c>
      <c r="AD1185" t="b">
        <v>1</v>
      </c>
      <c r="AE1185" t="b">
        <v>0</v>
      </c>
      <c r="AF1185" t="b">
        <v>0</v>
      </c>
      <c r="AY1185" t="s">
        <v>6528</v>
      </c>
      <c r="AZ1185" t="s">
        <v>7591</v>
      </c>
      <c r="BA1185" t="s">
        <v>7591</v>
      </c>
      <c r="BB1185" t="b">
        <v>1</v>
      </c>
      <c r="BC1185" t="b">
        <v>0</v>
      </c>
      <c r="BD1185" t="b">
        <v>0</v>
      </c>
      <c r="BE1185" t="b">
        <v>1</v>
      </c>
      <c r="BF1185" t="b">
        <v>0</v>
      </c>
      <c r="BG1185" t="b">
        <v>1</v>
      </c>
      <c r="BH1185" t="s">
        <v>7591</v>
      </c>
      <c r="BI1185" t="s">
        <v>7591</v>
      </c>
      <c r="BJ1185" t="s">
        <v>7591</v>
      </c>
      <c r="BK1185" t="s">
        <v>7591</v>
      </c>
      <c r="BL1185" t="s">
        <v>7591</v>
      </c>
      <c r="BM1185" t="s">
        <v>7591</v>
      </c>
      <c r="BN1185" t="s">
        <v>7591</v>
      </c>
      <c r="BO1185" t="s">
        <v>7591</v>
      </c>
      <c r="BP1185" t="s">
        <v>7591</v>
      </c>
      <c r="BQ1185" t="s">
        <v>7591</v>
      </c>
      <c r="BR1185" t="s">
        <v>7591</v>
      </c>
      <c r="BS1185" t="s">
        <v>2244</v>
      </c>
      <c r="BT1185" t="b">
        <v>1</v>
      </c>
      <c r="BU1185" t="b">
        <v>0</v>
      </c>
      <c r="BV1185" t="b">
        <v>0</v>
      </c>
      <c r="CC1185" t="s">
        <v>2260</v>
      </c>
      <c r="CD1185" t="b">
        <v>0</v>
      </c>
      <c r="CE1185" t="b">
        <v>1</v>
      </c>
      <c r="CF1185" t="b">
        <v>0</v>
      </c>
      <c r="CG1185" t="b">
        <v>0</v>
      </c>
      <c r="CH1185" t="b">
        <v>0</v>
      </c>
      <c r="CI1185" t="b">
        <v>0</v>
      </c>
      <c r="CJ1185" t="b">
        <v>0</v>
      </c>
      <c r="CK1185" t="b">
        <v>0</v>
      </c>
      <c r="CU1185" t="s">
        <v>2290</v>
      </c>
      <c r="CV1185" t="b">
        <v>1</v>
      </c>
      <c r="CW1185" t="b">
        <v>0</v>
      </c>
      <c r="CX1185" t="s">
        <v>2144</v>
      </c>
      <c r="CZ1185" t="s">
        <v>2296</v>
      </c>
      <c r="DA1185" t="b">
        <v>0</v>
      </c>
      <c r="DB1185" t="b">
        <v>1</v>
      </c>
      <c r="DC1185" t="b">
        <v>0</v>
      </c>
      <c r="DD1185" t="b">
        <v>0</v>
      </c>
      <c r="DE1185" t="b">
        <v>0</v>
      </c>
      <c r="DG1185">
        <v>7</v>
      </c>
      <c r="DH1185" t="s">
        <v>2304</v>
      </c>
      <c r="DI1185" t="s">
        <v>2678</v>
      </c>
      <c r="DJ1185" t="b">
        <v>1</v>
      </c>
      <c r="DK1185" t="b">
        <v>0</v>
      </c>
      <c r="DL1185" t="b">
        <v>1</v>
      </c>
      <c r="DM1185" t="b">
        <v>0</v>
      </c>
      <c r="DN1185" t="b">
        <v>0</v>
      </c>
      <c r="DO1185" t="b">
        <v>0</v>
      </c>
      <c r="DP1185" t="b">
        <v>0</v>
      </c>
      <c r="DR1185" t="s">
        <v>2322</v>
      </c>
      <c r="DU1185" t="s">
        <v>2144</v>
      </c>
      <c r="DV1185" t="s">
        <v>2144</v>
      </c>
      <c r="DW1185" t="s">
        <v>2490</v>
      </c>
      <c r="DX1185" t="s">
        <v>7591</v>
      </c>
      <c r="DY1185" t="s">
        <v>7591</v>
      </c>
      <c r="DZ1185" t="s">
        <v>7591</v>
      </c>
      <c r="EA1185" t="s">
        <v>7591</v>
      </c>
      <c r="EC1185">
        <v>1</v>
      </c>
      <c r="ED1185" t="s">
        <v>2144</v>
      </c>
      <c r="EE1185" t="s">
        <v>2500</v>
      </c>
      <c r="EG1185">
        <v>2000000</v>
      </c>
      <c r="EH1185">
        <v>600000</v>
      </c>
      <c r="EQ1185">
        <v>126000</v>
      </c>
      <c r="ER1185">
        <v>25000</v>
      </c>
      <c r="ES1185" t="s">
        <v>2144</v>
      </c>
      <c r="ET1185">
        <v>2916</v>
      </c>
      <c r="EU1185" t="s">
        <v>2144</v>
      </c>
      <c r="EV1185" t="s">
        <v>2146</v>
      </c>
      <c r="FZ1185">
        <v>7</v>
      </c>
      <c r="GA1185" s="10" t="s">
        <v>6529</v>
      </c>
    </row>
    <row r="1186" spans="1:183" x14ac:dyDescent="0.3">
      <c r="A1186" s="5">
        <v>43707.553254687497</v>
      </c>
      <c r="B1186" s="5">
        <v>43707.706930416702</v>
      </c>
      <c r="C1186" s="1">
        <v>43707</v>
      </c>
      <c r="D1186" t="s">
        <v>2144</v>
      </c>
      <c r="E1186" t="s">
        <v>593</v>
      </c>
      <c r="F1186" t="s">
        <v>3621</v>
      </c>
      <c r="G1186" t="s">
        <v>597</v>
      </c>
      <c r="H1186" t="s">
        <v>669</v>
      </c>
      <c r="I1186" t="s">
        <v>3621</v>
      </c>
      <c r="J1186" t="s">
        <v>3622</v>
      </c>
      <c r="K1186" t="s">
        <v>592</v>
      </c>
      <c r="M1186" t="s">
        <v>2150</v>
      </c>
      <c r="N1186" t="s">
        <v>2168</v>
      </c>
      <c r="P1186" s="41">
        <v>43282</v>
      </c>
      <c r="Q1186" t="s">
        <v>2146</v>
      </c>
      <c r="S1186" t="s">
        <v>2146</v>
      </c>
      <c r="AB1186" t="s">
        <v>2208</v>
      </c>
      <c r="AC1186" t="b">
        <v>0</v>
      </c>
      <c r="AD1186" t="b">
        <v>1</v>
      </c>
      <c r="AE1186" t="b">
        <v>0</v>
      </c>
      <c r="AF1186" t="b">
        <v>0</v>
      </c>
      <c r="AH1186" t="s">
        <v>2144</v>
      </c>
      <c r="AY1186" t="s">
        <v>3773</v>
      </c>
      <c r="AZ1186" t="b">
        <v>0</v>
      </c>
      <c r="BA1186" t="b">
        <v>0</v>
      </c>
      <c r="BB1186" t="b">
        <v>0</v>
      </c>
      <c r="BC1186" t="b">
        <v>0</v>
      </c>
      <c r="BD1186" t="b">
        <v>1</v>
      </c>
      <c r="BE1186" t="b">
        <v>0</v>
      </c>
      <c r="BF1186" t="b">
        <v>1</v>
      </c>
      <c r="BG1186" t="b">
        <v>0</v>
      </c>
      <c r="BZ1186" t="s">
        <v>2689</v>
      </c>
      <c r="CA1186" t="b">
        <v>1</v>
      </c>
      <c r="CB1186" t="b">
        <v>1</v>
      </c>
      <c r="CL1186" t="s">
        <v>3059</v>
      </c>
      <c r="CM1186" t="b">
        <v>0</v>
      </c>
      <c r="CN1186" t="b">
        <v>0</v>
      </c>
      <c r="CO1186" t="b">
        <v>1</v>
      </c>
      <c r="CP1186" t="b">
        <v>1</v>
      </c>
      <c r="CQ1186" t="b">
        <v>0</v>
      </c>
      <c r="CR1186" t="b">
        <v>0</v>
      </c>
      <c r="CS1186" t="b">
        <v>0</v>
      </c>
      <c r="CT1186" t="b">
        <v>0</v>
      </c>
      <c r="CX1186" t="s">
        <v>2146</v>
      </c>
      <c r="CY1186" t="s">
        <v>2553</v>
      </c>
      <c r="CZ1186" t="s">
        <v>2294</v>
      </c>
      <c r="DA1186" t="b">
        <v>1</v>
      </c>
      <c r="DB1186" t="b">
        <v>0</v>
      </c>
      <c r="DC1186" t="b">
        <v>0</v>
      </c>
      <c r="DD1186" t="b">
        <v>0</v>
      </c>
      <c r="DE1186" t="b">
        <v>0</v>
      </c>
      <c r="DG1186">
        <v>7</v>
      </c>
      <c r="DH1186" t="s">
        <v>2304</v>
      </c>
      <c r="DI1186" t="s">
        <v>2678</v>
      </c>
      <c r="DJ1186" t="b">
        <v>1</v>
      </c>
      <c r="DK1186" t="b">
        <v>0</v>
      </c>
      <c r="DL1186" t="b">
        <v>1</v>
      </c>
      <c r="DM1186" t="b">
        <v>0</v>
      </c>
      <c r="DN1186" t="b">
        <v>0</v>
      </c>
      <c r="DO1186" t="b">
        <v>0</v>
      </c>
      <c r="DP1186" t="b">
        <v>0</v>
      </c>
      <c r="DR1186" t="s">
        <v>2320</v>
      </c>
      <c r="DU1186" t="s">
        <v>2146</v>
      </c>
      <c r="DV1186" t="s">
        <v>2146</v>
      </c>
      <c r="ED1186" t="s">
        <v>2146</v>
      </c>
      <c r="EI1186" t="s">
        <v>2506</v>
      </c>
      <c r="EJ1186" t="b">
        <v>0</v>
      </c>
      <c r="EK1186" t="b">
        <v>0</v>
      </c>
      <c r="EL1186" t="b">
        <v>0</v>
      </c>
      <c r="EM1186" t="b">
        <v>1</v>
      </c>
      <c r="EN1186" t="b">
        <v>0</v>
      </c>
      <c r="EO1186" t="b">
        <v>0</v>
      </c>
      <c r="EQ1186">
        <v>25000</v>
      </c>
      <c r="ER1186">
        <v>5000</v>
      </c>
      <c r="ES1186" t="s">
        <v>2146</v>
      </c>
      <c r="EU1186" t="s">
        <v>2146</v>
      </c>
      <c r="EV1186" t="s">
        <v>2144</v>
      </c>
      <c r="EW1186" t="s">
        <v>3774</v>
      </c>
      <c r="EX1186" t="b">
        <v>1</v>
      </c>
      <c r="EY1186" t="b">
        <v>0</v>
      </c>
      <c r="EZ1186" t="b">
        <v>0</v>
      </c>
      <c r="FA1186" t="b">
        <v>0</v>
      </c>
      <c r="FB1186" t="b">
        <v>0</v>
      </c>
      <c r="FC1186" t="b">
        <v>0</v>
      </c>
      <c r="FD1186" t="b">
        <v>1</v>
      </c>
      <c r="FE1186" t="b">
        <v>1</v>
      </c>
      <c r="FF1186" t="b">
        <v>0</v>
      </c>
      <c r="FG1186" t="b">
        <v>0</v>
      </c>
      <c r="FH1186" t="b">
        <v>0</v>
      </c>
      <c r="FI1186" t="b">
        <v>0</v>
      </c>
      <c r="FJ1186" t="b">
        <v>0</v>
      </c>
      <c r="FK1186" t="b">
        <v>0</v>
      </c>
      <c r="FL1186" t="b">
        <v>0</v>
      </c>
      <c r="FM1186" t="b">
        <v>0</v>
      </c>
      <c r="FN1186" t="b">
        <v>0</v>
      </c>
      <c r="FO1186" t="s">
        <v>3775</v>
      </c>
      <c r="FP1186" t="b">
        <v>0</v>
      </c>
      <c r="FQ1186" t="b">
        <v>0</v>
      </c>
      <c r="FR1186" t="b">
        <v>0</v>
      </c>
      <c r="FS1186" t="b">
        <v>1</v>
      </c>
      <c r="FT1186" t="b">
        <v>0</v>
      </c>
      <c r="FU1186" t="b">
        <v>0</v>
      </c>
      <c r="FV1186" t="b">
        <v>0</v>
      </c>
      <c r="FW1186" t="b">
        <v>1</v>
      </c>
      <c r="FX1186" t="b">
        <v>0</v>
      </c>
      <c r="FZ1186">
        <v>590</v>
      </c>
      <c r="GA1186" s="10" t="s">
        <v>3776</v>
      </c>
    </row>
    <row r="1187" spans="1:183" x14ac:dyDescent="0.3">
      <c r="A1187" s="5">
        <v>43735.2944776968</v>
      </c>
      <c r="B1187" s="5">
        <v>43735.512201863399</v>
      </c>
      <c r="C1187" s="1">
        <v>43735</v>
      </c>
      <c r="D1187" t="s">
        <v>2144</v>
      </c>
      <c r="E1187" t="s">
        <v>595</v>
      </c>
      <c r="F1187" t="s">
        <v>7811</v>
      </c>
      <c r="G1187" t="s">
        <v>609</v>
      </c>
      <c r="H1187" t="s">
        <v>783</v>
      </c>
      <c r="I1187" t="s">
        <v>7824</v>
      </c>
      <c r="J1187" t="s">
        <v>7824</v>
      </c>
      <c r="K1187" t="s">
        <v>592</v>
      </c>
      <c r="M1187" t="s">
        <v>2152</v>
      </c>
      <c r="N1187" t="s">
        <v>2172</v>
      </c>
      <c r="P1187" s="41">
        <v>43101</v>
      </c>
      <c r="Q1187" t="s">
        <v>2146</v>
      </c>
      <c r="S1187" t="s">
        <v>2146</v>
      </c>
      <c r="AB1187" t="s">
        <v>2206</v>
      </c>
      <c r="AC1187" t="b">
        <v>1</v>
      </c>
      <c r="AD1187" t="b">
        <v>0</v>
      </c>
      <c r="AE1187" t="b">
        <v>0</v>
      </c>
      <c r="AF1187" t="b">
        <v>0</v>
      </c>
      <c r="AH1187" t="s">
        <v>2144</v>
      </c>
      <c r="AY1187" t="s">
        <v>2224</v>
      </c>
      <c r="AZ1187" t="b">
        <v>0</v>
      </c>
      <c r="BA1187" t="b">
        <v>0</v>
      </c>
      <c r="BB1187" t="b">
        <v>0</v>
      </c>
      <c r="BC1187" t="b">
        <v>0</v>
      </c>
      <c r="BD1187" t="b">
        <v>0</v>
      </c>
      <c r="BE1187" t="b">
        <v>0</v>
      </c>
      <c r="BF1187" t="b">
        <v>0</v>
      </c>
      <c r="BG1187" t="b">
        <v>1</v>
      </c>
      <c r="CU1187" t="s">
        <v>2290</v>
      </c>
      <c r="CV1187" t="b">
        <v>1</v>
      </c>
      <c r="CW1187" t="b">
        <v>0</v>
      </c>
      <c r="CX1187" t="s">
        <v>2144</v>
      </c>
      <c r="CZ1187" t="s">
        <v>2294</v>
      </c>
      <c r="DA1187" t="b">
        <v>1</v>
      </c>
      <c r="DB1187" t="b">
        <v>0</v>
      </c>
      <c r="DC1187" t="b">
        <v>0</v>
      </c>
      <c r="DD1187" t="b">
        <v>0</v>
      </c>
      <c r="DE1187" t="b">
        <v>0</v>
      </c>
      <c r="DG1187">
        <v>6</v>
      </c>
      <c r="DH1187" t="s">
        <v>2304</v>
      </c>
      <c r="DI1187" t="s">
        <v>3055</v>
      </c>
      <c r="DJ1187" t="b">
        <v>1</v>
      </c>
      <c r="DK1187" t="b">
        <v>0</v>
      </c>
      <c r="DL1187" t="b">
        <v>1</v>
      </c>
      <c r="DM1187" t="b">
        <v>0</v>
      </c>
      <c r="DN1187" t="b">
        <v>1</v>
      </c>
      <c r="DO1187" t="b">
        <v>0</v>
      </c>
      <c r="DP1187" t="b">
        <v>0</v>
      </c>
      <c r="DR1187" t="s">
        <v>2327</v>
      </c>
      <c r="DU1187" t="s">
        <v>2144</v>
      </c>
      <c r="DV1187" t="s">
        <v>2144</v>
      </c>
      <c r="DW1187" t="s">
        <v>2735</v>
      </c>
      <c r="DX1187" t="b">
        <v>1</v>
      </c>
      <c r="DY1187" t="b">
        <v>0</v>
      </c>
      <c r="DZ1187" t="b">
        <v>1</v>
      </c>
      <c r="EA1187" t="b">
        <v>0</v>
      </c>
      <c r="EC1187">
        <v>35</v>
      </c>
      <c r="ED1187" t="s">
        <v>2146</v>
      </c>
      <c r="EI1187" t="s">
        <v>2508</v>
      </c>
      <c r="EJ1187" t="b">
        <v>0</v>
      </c>
      <c r="EK1187" t="b">
        <v>0</v>
      </c>
      <c r="EL1187" t="b">
        <v>0</v>
      </c>
      <c r="EM1187" t="b">
        <v>0</v>
      </c>
      <c r="EN1187" t="b">
        <v>1</v>
      </c>
      <c r="EO1187" t="b">
        <v>0</v>
      </c>
      <c r="EQ1187">
        <v>30000</v>
      </c>
      <c r="ER1187">
        <v>20000</v>
      </c>
      <c r="ES1187" t="s">
        <v>2144</v>
      </c>
      <c r="ET1187">
        <v>50000</v>
      </c>
      <c r="EU1187" t="s">
        <v>2144</v>
      </c>
      <c r="EV1187" t="s">
        <v>2146</v>
      </c>
      <c r="FZ1187">
        <v>1540</v>
      </c>
      <c r="GA1187" s="10" t="s">
        <v>5250</v>
      </c>
    </row>
    <row r="1188" spans="1:183" x14ac:dyDescent="0.3">
      <c r="A1188" s="4">
        <v>43721.409997384297</v>
      </c>
      <c r="B1188" s="4">
        <v>43721.414667662</v>
      </c>
      <c r="C1188" s="3">
        <v>43721</v>
      </c>
      <c r="D1188" t="s">
        <v>2144</v>
      </c>
      <c r="E1188" t="s">
        <v>595</v>
      </c>
      <c r="F1188" t="s">
        <v>7441</v>
      </c>
      <c r="G1188" t="s">
        <v>605</v>
      </c>
      <c r="H1188" t="s">
        <v>848</v>
      </c>
      <c r="I1188" t="s">
        <v>7327</v>
      </c>
      <c r="J1188" t="s">
        <v>7261</v>
      </c>
      <c r="K1188" t="s">
        <v>592</v>
      </c>
      <c r="M1188" t="s">
        <v>2150</v>
      </c>
      <c r="N1188" t="s">
        <v>2172</v>
      </c>
      <c r="P1188" s="40">
        <v>43435</v>
      </c>
      <c r="Q1188" t="s">
        <v>2144</v>
      </c>
      <c r="R1188">
        <v>50</v>
      </c>
      <c r="S1188" t="s">
        <v>2146</v>
      </c>
      <c r="AB1188" t="s">
        <v>2206</v>
      </c>
      <c r="AC1188" t="b">
        <v>1</v>
      </c>
      <c r="AD1188" t="b">
        <v>0</v>
      </c>
      <c r="AE1188" t="b">
        <v>0</v>
      </c>
      <c r="AF1188" t="b">
        <v>0</v>
      </c>
      <c r="AH1188" t="s">
        <v>2144</v>
      </c>
      <c r="AY1188" t="s">
        <v>2222</v>
      </c>
      <c r="AZ1188" t="s">
        <v>7591</v>
      </c>
      <c r="BA1188" t="s">
        <v>7591</v>
      </c>
      <c r="BB1188" t="b">
        <v>0</v>
      </c>
      <c r="BC1188" t="b">
        <v>0</v>
      </c>
      <c r="BD1188" t="b">
        <v>0</v>
      </c>
      <c r="BE1188" t="b">
        <v>0</v>
      </c>
      <c r="BF1188" t="b">
        <v>1</v>
      </c>
      <c r="BG1188" t="b">
        <v>0</v>
      </c>
      <c r="BH1188" t="s">
        <v>7591</v>
      </c>
      <c r="BI1188" t="s">
        <v>7591</v>
      </c>
      <c r="BJ1188" t="s">
        <v>7591</v>
      </c>
      <c r="BK1188" t="s">
        <v>7591</v>
      </c>
      <c r="BL1188" t="s">
        <v>7591</v>
      </c>
      <c r="BM1188" t="s">
        <v>7591</v>
      </c>
      <c r="BN1188" t="s">
        <v>7591</v>
      </c>
      <c r="BO1188" t="s">
        <v>7591</v>
      </c>
      <c r="BP1188" t="s">
        <v>7591</v>
      </c>
      <c r="BQ1188" t="s">
        <v>7591</v>
      </c>
      <c r="BR1188" t="s">
        <v>7591</v>
      </c>
      <c r="CL1188" t="s">
        <v>2286</v>
      </c>
      <c r="CM1188" t="b">
        <v>0</v>
      </c>
      <c r="CN1188" t="b">
        <v>0</v>
      </c>
      <c r="CO1188" t="b">
        <v>0</v>
      </c>
      <c r="CP1188" t="b">
        <v>0</v>
      </c>
      <c r="CQ1188" t="b">
        <v>0</v>
      </c>
      <c r="CR1188" t="b">
        <v>0</v>
      </c>
      <c r="CS1188" t="b">
        <v>1</v>
      </c>
      <c r="CT1188" t="b">
        <v>0</v>
      </c>
      <c r="CX1188" t="s">
        <v>2146</v>
      </c>
      <c r="CY1188" t="s">
        <v>639</v>
      </c>
      <c r="CZ1188" t="s">
        <v>2294</v>
      </c>
      <c r="DA1188" t="b">
        <v>1</v>
      </c>
      <c r="DB1188" t="b">
        <v>0</v>
      </c>
      <c r="DC1188" t="b">
        <v>0</v>
      </c>
      <c r="DD1188" t="b">
        <v>0</v>
      </c>
      <c r="DE1188" t="b">
        <v>0</v>
      </c>
      <c r="DG1188">
        <v>6</v>
      </c>
      <c r="DH1188" t="s">
        <v>2304</v>
      </c>
      <c r="DI1188" t="s">
        <v>2698</v>
      </c>
      <c r="DJ1188" t="b">
        <v>1</v>
      </c>
      <c r="DK1188" t="b">
        <v>0</v>
      </c>
      <c r="DL1188" t="b">
        <v>1</v>
      </c>
      <c r="DM1188" t="b">
        <v>0</v>
      </c>
      <c r="DN1188" t="b">
        <v>0</v>
      </c>
      <c r="DO1188" t="b">
        <v>1</v>
      </c>
      <c r="DP1188" t="b">
        <v>0</v>
      </c>
      <c r="DR1188" t="s">
        <v>2322</v>
      </c>
      <c r="DU1188" t="s">
        <v>2144</v>
      </c>
      <c r="DV1188" t="s">
        <v>2146</v>
      </c>
      <c r="DX1188" t="s">
        <v>7591</v>
      </c>
      <c r="DY1188" t="s">
        <v>7591</v>
      </c>
      <c r="DZ1188" t="s">
        <v>7591</v>
      </c>
      <c r="EA1188" t="s">
        <v>7591</v>
      </c>
      <c r="ED1188" t="s">
        <v>2146</v>
      </c>
      <c r="EI1188" t="s">
        <v>2508</v>
      </c>
      <c r="EJ1188" t="b">
        <v>0</v>
      </c>
      <c r="EK1188" t="b">
        <v>0</v>
      </c>
      <c r="EL1188" t="b">
        <v>0</v>
      </c>
      <c r="EM1188" t="b">
        <v>0</v>
      </c>
      <c r="EN1188" t="b">
        <v>1</v>
      </c>
      <c r="EO1188" t="b">
        <v>0</v>
      </c>
      <c r="EQ1188">
        <v>60000</v>
      </c>
      <c r="ER1188">
        <v>20000</v>
      </c>
      <c r="ES1188" t="s">
        <v>2146</v>
      </c>
      <c r="EU1188" t="s">
        <v>2144</v>
      </c>
      <c r="EV1188" t="s">
        <v>2146</v>
      </c>
      <c r="FZ1188">
        <v>651</v>
      </c>
      <c r="GA1188" s="10" t="s">
        <v>7344</v>
      </c>
    </row>
    <row r="1189" spans="1:183" x14ac:dyDescent="0.3">
      <c r="A1189" s="5">
        <v>43734.465103599498</v>
      </c>
      <c r="B1189" s="5">
        <v>43734.472978275502</v>
      </c>
      <c r="C1189" s="1">
        <v>43734</v>
      </c>
      <c r="D1189" t="s">
        <v>2144</v>
      </c>
      <c r="E1189" t="s">
        <v>593</v>
      </c>
      <c r="F1189" t="s">
        <v>7812</v>
      </c>
      <c r="G1189" t="s">
        <v>611</v>
      </c>
      <c r="H1189" t="s">
        <v>816</v>
      </c>
      <c r="I1189" t="s">
        <v>5054</v>
      </c>
      <c r="J1189" t="s">
        <v>5054</v>
      </c>
      <c r="K1189" t="s">
        <v>592</v>
      </c>
      <c r="M1189" t="s">
        <v>2152</v>
      </c>
      <c r="N1189" t="s">
        <v>2156</v>
      </c>
      <c r="P1189" s="41">
        <v>42125</v>
      </c>
      <c r="Q1189" t="s">
        <v>2146</v>
      </c>
      <c r="S1189" t="s">
        <v>2146</v>
      </c>
      <c r="AB1189" t="s">
        <v>2206</v>
      </c>
      <c r="AC1189" t="b">
        <v>1</v>
      </c>
      <c r="AD1189" t="b">
        <v>0</v>
      </c>
      <c r="AE1189" t="b">
        <v>0</v>
      </c>
      <c r="AF1189" t="b">
        <v>0</v>
      </c>
      <c r="AH1189" t="s">
        <v>2144</v>
      </c>
      <c r="AY1189" t="s">
        <v>119</v>
      </c>
      <c r="AZ1189" t="b">
        <v>0</v>
      </c>
      <c r="BA1189" t="b">
        <v>1</v>
      </c>
      <c r="BB1189" t="b">
        <v>0</v>
      </c>
      <c r="BC1189" t="b">
        <v>0</v>
      </c>
      <c r="BD1189" t="b">
        <v>0</v>
      </c>
      <c r="BE1189" t="b">
        <v>0</v>
      </c>
      <c r="BF1189" t="b">
        <v>0</v>
      </c>
      <c r="BG1189" t="b">
        <v>0</v>
      </c>
      <c r="BO1189" t="s">
        <v>2722</v>
      </c>
      <c r="BP1189" t="b">
        <v>1</v>
      </c>
      <c r="BQ1189" t="b">
        <v>1</v>
      </c>
      <c r="BR1189" t="b">
        <v>0</v>
      </c>
      <c r="CX1189" t="s">
        <v>2146</v>
      </c>
      <c r="CY1189" t="s">
        <v>2555</v>
      </c>
      <c r="CZ1189" t="s">
        <v>2294</v>
      </c>
      <c r="DA1189" t="b">
        <v>1</v>
      </c>
      <c r="DB1189" t="b">
        <v>0</v>
      </c>
      <c r="DC1189" t="b">
        <v>0</v>
      </c>
      <c r="DD1189" t="b">
        <v>0</v>
      </c>
      <c r="DE1189" t="b">
        <v>0</v>
      </c>
      <c r="DG1189">
        <v>7</v>
      </c>
      <c r="DH1189" t="s">
        <v>2304</v>
      </c>
      <c r="DI1189" t="s">
        <v>2678</v>
      </c>
      <c r="DJ1189" t="b">
        <v>1</v>
      </c>
      <c r="DK1189" t="b">
        <v>0</v>
      </c>
      <c r="DL1189" t="b">
        <v>1</v>
      </c>
      <c r="DM1189" t="b">
        <v>0</v>
      </c>
      <c r="DN1189" t="b">
        <v>0</v>
      </c>
      <c r="DO1189" t="b">
        <v>0</v>
      </c>
      <c r="DP1189" t="b">
        <v>0</v>
      </c>
      <c r="DR1189" t="s">
        <v>2320</v>
      </c>
      <c r="DU1189" t="s">
        <v>2146</v>
      </c>
      <c r="DV1189" t="s">
        <v>2146</v>
      </c>
      <c r="ED1189" t="s">
        <v>2146</v>
      </c>
      <c r="EI1189" t="s">
        <v>2502</v>
      </c>
      <c r="EJ1189" t="b">
        <v>1</v>
      </c>
      <c r="EK1189" t="b">
        <v>0</v>
      </c>
      <c r="EL1189" t="b">
        <v>0</v>
      </c>
      <c r="EM1189" t="b">
        <v>0</v>
      </c>
      <c r="EN1189" t="b">
        <v>0</v>
      </c>
      <c r="EO1189" t="b">
        <v>0</v>
      </c>
      <c r="EQ1189">
        <v>4000</v>
      </c>
      <c r="ER1189">
        <v>2000</v>
      </c>
      <c r="ES1189" t="s">
        <v>2144</v>
      </c>
      <c r="ET1189">
        <v>2000</v>
      </c>
      <c r="EU1189" t="s">
        <v>2144</v>
      </c>
      <c r="EV1189" t="s">
        <v>2144</v>
      </c>
      <c r="EW1189" t="s">
        <v>5230</v>
      </c>
      <c r="EX1189" t="b">
        <v>1</v>
      </c>
      <c r="EY1189" t="b">
        <v>0</v>
      </c>
      <c r="EZ1189" t="b">
        <v>0</v>
      </c>
      <c r="FA1189" t="b">
        <v>0</v>
      </c>
      <c r="FB1189" t="b">
        <v>0</v>
      </c>
      <c r="FC1189" t="b">
        <v>0</v>
      </c>
      <c r="FD1189" t="b">
        <v>0</v>
      </c>
      <c r="FE1189" t="b">
        <v>0</v>
      </c>
      <c r="FF1189" t="b">
        <v>0</v>
      </c>
      <c r="FG1189" t="b">
        <v>1</v>
      </c>
      <c r="FH1189" t="b">
        <v>0</v>
      </c>
      <c r="FI1189" t="b">
        <v>0</v>
      </c>
      <c r="FJ1189" t="b">
        <v>0</v>
      </c>
      <c r="FK1189" t="b">
        <v>0</v>
      </c>
      <c r="FL1189" t="b">
        <v>0</v>
      </c>
      <c r="FM1189" t="b">
        <v>0</v>
      </c>
      <c r="FN1189" t="b">
        <v>0</v>
      </c>
      <c r="FO1189" t="s">
        <v>2548</v>
      </c>
      <c r="FP1189" t="b">
        <v>0</v>
      </c>
      <c r="FQ1189" t="b">
        <v>0</v>
      </c>
      <c r="FR1189" t="b">
        <v>0</v>
      </c>
      <c r="FS1189" t="b">
        <v>0</v>
      </c>
      <c r="FT1189" t="b">
        <v>0</v>
      </c>
      <c r="FU1189" t="b">
        <v>1</v>
      </c>
      <c r="FV1189" t="b">
        <v>0</v>
      </c>
      <c r="FW1189" t="b">
        <v>0</v>
      </c>
      <c r="FX1189" t="b">
        <v>0</v>
      </c>
      <c r="FZ1189">
        <v>1529</v>
      </c>
      <c r="GA1189" s="10" t="s">
        <v>5231</v>
      </c>
    </row>
    <row r="1190" spans="1:183" x14ac:dyDescent="0.3">
      <c r="A1190" s="5">
        <v>43711.422018703699</v>
      </c>
      <c r="B1190" s="5">
        <v>43711.6635948611</v>
      </c>
      <c r="C1190" s="1">
        <v>43711</v>
      </c>
      <c r="D1190" t="s">
        <v>2144</v>
      </c>
      <c r="E1190" t="s">
        <v>595</v>
      </c>
      <c r="F1190" t="s">
        <v>3621</v>
      </c>
      <c r="G1190" t="s">
        <v>597</v>
      </c>
      <c r="H1190" t="s">
        <v>669</v>
      </c>
      <c r="I1190" t="s">
        <v>3852</v>
      </c>
      <c r="J1190" t="s">
        <v>3853</v>
      </c>
      <c r="K1190" t="s">
        <v>40</v>
      </c>
      <c r="M1190" t="s">
        <v>2150</v>
      </c>
      <c r="N1190" t="s">
        <v>2172</v>
      </c>
      <c r="P1190" s="41">
        <v>38657</v>
      </c>
      <c r="Q1190" t="s">
        <v>2146</v>
      </c>
      <c r="S1190" t="s">
        <v>2146</v>
      </c>
      <c r="AB1190" t="s">
        <v>2208</v>
      </c>
      <c r="AC1190" t="b">
        <v>0</v>
      </c>
      <c r="AD1190" t="b">
        <v>1</v>
      </c>
      <c r="AE1190" t="b">
        <v>0</v>
      </c>
      <c r="AF1190" t="b">
        <v>0</v>
      </c>
      <c r="AH1190" t="s">
        <v>2144</v>
      </c>
      <c r="AY1190" t="s">
        <v>3933</v>
      </c>
      <c r="AZ1190" t="b">
        <v>1</v>
      </c>
      <c r="BA1190" t="b">
        <v>0</v>
      </c>
      <c r="BB1190" t="b">
        <v>1</v>
      </c>
      <c r="BC1190" t="b">
        <v>1</v>
      </c>
      <c r="BD1190" t="b">
        <v>1</v>
      </c>
      <c r="BE1190" t="b">
        <v>0</v>
      </c>
      <c r="BF1190" t="b">
        <v>0</v>
      </c>
      <c r="BG1190" t="b">
        <v>0</v>
      </c>
      <c r="BH1190" t="s">
        <v>2942</v>
      </c>
      <c r="BI1190" t="b">
        <v>0</v>
      </c>
      <c r="BJ1190" t="b">
        <v>0</v>
      </c>
      <c r="BK1190" t="b">
        <v>0</v>
      </c>
      <c r="BL1190" t="b">
        <v>1</v>
      </c>
      <c r="BM1190" t="b">
        <v>1</v>
      </c>
      <c r="BN1190" t="b">
        <v>0</v>
      </c>
      <c r="BS1190" t="s">
        <v>2246</v>
      </c>
      <c r="BT1190" t="b">
        <v>0</v>
      </c>
      <c r="BU1190" t="b">
        <v>1</v>
      </c>
      <c r="BV1190" t="b">
        <v>0</v>
      </c>
      <c r="BW1190" t="s">
        <v>2250</v>
      </c>
      <c r="BX1190" t="b">
        <v>1</v>
      </c>
      <c r="BY1190" t="b">
        <v>0</v>
      </c>
      <c r="BZ1190" t="s">
        <v>2254</v>
      </c>
      <c r="CA1190" t="b">
        <v>1</v>
      </c>
      <c r="CB1190" t="b">
        <v>0</v>
      </c>
      <c r="CX1190" t="s">
        <v>2144</v>
      </c>
      <c r="CZ1190" t="s">
        <v>2294</v>
      </c>
      <c r="DA1190" t="b">
        <v>1</v>
      </c>
      <c r="DB1190" t="b">
        <v>0</v>
      </c>
      <c r="DC1190" t="b">
        <v>0</v>
      </c>
      <c r="DD1190" t="b">
        <v>0</v>
      </c>
      <c r="DE1190" t="b">
        <v>0</v>
      </c>
      <c r="DG1190">
        <v>7</v>
      </c>
      <c r="DH1190" t="s">
        <v>2306</v>
      </c>
      <c r="DI1190" t="s">
        <v>2678</v>
      </c>
      <c r="DJ1190" t="b">
        <v>1</v>
      </c>
      <c r="DK1190" t="b">
        <v>0</v>
      </c>
      <c r="DL1190" t="b">
        <v>1</v>
      </c>
      <c r="DM1190" t="b">
        <v>0</v>
      </c>
      <c r="DN1190" t="b">
        <v>0</v>
      </c>
      <c r="DO1190" t="b">
        <v>0</v>
      </c>
      <c r="DP1190" t="b">
        <v>0</v>
      </c>
      <c r="DR1190" t="s">
        <v>2327</v>
      </c>
      <c r="DU1190" t="s">
        <v>2144</v>
      </c>
      <c r="DV1190" t="s">
        <v>2144</v>
      </c>
      <c r="DW1190" t="s">
        <v>3021</v>
      </c>
      <c r="DX1190" t="b">
        <v>1</v>
      </c>
      <c r="DY1190" t="b">
        <v>0</v>
      </c>
      <c r="DZ1190" t="b">
        <v>1</v>
      </c>
      <c r="EA1190" t="b">
        <v>0</v>
      </c>
      <c r="EC1190">
        <v>8</v>
      </c>
      <c r="ED1190" t="s">
        <v>2146</v>
      </c>
      <c r="EI1190" t="s">
        <v>3141</v>
      </c>
      <c r="EJ1190" t="b">
        <v>0</v>
      </c>
      <c r="EK1190" t="b">
        <v>1</v>
      </c>
      <c r="EL1190" t="b">
        <v>0</v>
      </c>
      <c r="EM1190" t="b">
        <v>1</v>
      </c>
      <c r="EN1190" t="b">
        <v>0</v>
      </c>
      <c r="EO1190" t="b">
        <v>0</v>
      </c>
      <c r="EQ1190">
        <v>20000</v>
      </c>
      <c r="ER1190">
        <v>60000</v>
      </c>
      <c r="ES1190" t="s">
        <v>2146</v>
      </c>
      <c r="EU1190" t="s">
        <v>2144</v>
      </c>
      <c r="EV1190" t="s">
        <v>2146</v>
      </c>
      <c r="FZ1190">
        <v>691</v>
      </c>
      <c r="GA1190" s="10" t="s">
        <v>3934</v>
      </c>
    </row>
    <row r="1191" spans="1:183" x14ac:dyDescent="0.3">
      <c r="A1191" s="5">
        <v>43726.337694583301</v>
      </c>
      <c r="B1191" s="5">
        <v>43726.770341296302</v>
      </c>
      <c r="C1191" s="1">
        <v>43726</v>
      </c>
      <c r="D1191" t="s">
        <v>2144</v>
      </c>
      <c r="E1191" t="s">
        <v>593</v>
      </c>
      <c r="F1191" t="s">
        <v>2067</v>
      </c>
      <c r="G1191" t="s">
        <v>599</v>
      </c>
      <c r="H1191" t="s">
        <v>858</v>
      </c>
      <c r="I1191" t="s">
        <v>4782</v>
      </c>
      <c r="J1191" t="s">
        <v>4783</v>
      </c>
      <c r="K1191" t="s">
        <v>592</v>
      </c>
      <c r="M1191" t="s">
        <v>2150</v>
      </c>
      <c r="N1191" t="s">
        <v>2168</v>
      </c>
      <c r="P1191" s="41">
        <v>43009</v>
      </c>
      <c r="Q1191" t="s">
        <v>2146</v>
      </c>
      <c r="S1191" t="s">
        <v>2146</v>
      </c>
      <c r="AB1191" t="s">
        <v>2208</v>
      </c>
      <c r="AC1191" t="b">
        <v>0</v>
      </c>
      <c r="AD1191" t="b">
        <v>1</v>
      </c>
      <c r="AE1191" t="b">
        <v>0</v>
      </c>
      <c r="AF1191" t="b">
        <v>0</v>
      </c>
      <c r="AH1191" t="s">
        <v>2144</v>
      </c>
      <c r="AY1191" t="s">
        <v>2220</v>
      </c>
      <c r="AZ1191" t="b">
        <v>0</v>
      </c>
      <c r="BA1191" t="b">
        <v>0</v>
      </c>
      <c r="BB1191" t="b">
        <v>0</v>
      </c>
      <c r="BC1191" t="b">
        <v>0</v>
      </c>
      <c r="BD1191" t="b">
        <v>0</v>
      </c>
      <c r="BE1191" t="b">
        <v>1</v>
      </c>
      <c r="BF1191" t="b">
        <v>0</v>
      </c>
      <c r="BG1191" t="b">
        <v>0</v>
      </c>
      <c r="CC1191" t="s">
        <v>3921</v>
      </c>
      <c r="CD1191" t="b">
        <v>0</v>
      </c>
      <c r="CE1191" t="b">
        <v>1</v>
      </c>
      <c r="CF1191" t="b">
        <v>0</v>
      </c>
      <c r="CG1191" t="b">
        <v>1</v>
      </c>
      <c r="CH1191" t="b">
        <v>1</v>
      </c>
      <c r="CI1191" t="b">
        <v>1</v>
      </c>
      <c r="CJ1191" t="b">
        <v>1</v>
      </c>
      <c r="CK1191" t="b">
        <v>0</v>
      </c>
      <c r="CX1191" t="s">
        <v>2144</v>
      </c>
      <c r="CZ1191" t="s">
        <v>2294</v>
      </c>
      <c r="DA1191" t="b">
        <v>1</v>
      </c>
      <c r="DB1191" t="b">
        <v>0</v>
      </c>
      <c r="DC1191" t="b">
        <v>0</v>
      </c>
      <c r="DD1191" t="b">
        <v>0</v>
      </c>
      <c r="DE1191" t="b">
        <v>0</v>
      </c>
      <c r="DG1191">
        <v>7</v>
      </c>
      <c r="DH1191" t="s">
        <v>2302</v>
      </c>
      <c r="DI1191" t="s">
        <v>2732</v>
      </c>
      <c r="DJ1191" t="b">
        <v>1</v>
      </c>
      <c r="DK1191" t="b">
        <v>1</v>
      </c>
      <c r="DL1191" t="b">
        <v>0</v>
      </c>
      <c r="DM1191" t="b">
        <v>0</v>
      </c>
      <c r="DN1191" t="b">
        <v>0</v>
      </c>
      <c r="DO1191" t="b">
        <v>0</v>
      </c>
      <c r="DP1191" t="b">
        <v>0</v>
      </c>
      <c r="DR1191" t="s">
        <v>2322</v>
      </c>
      <c r="DU1191" t="s">
        <v>2144</v>
      </c>
      <c r="DV1191" t="s">
        <v>2146</v>
      </c>
      <c r="ED1191" t="s">
        <v>2146</v>
      </c>
      <c r="EI1191" t="s">
        <v>2502</v>
      </c>
      <c r="EJ1191" t="b">
        <v>1</v>
      </c>
      <c r="EK1191" t="b">
        <v>0</v>
      </c>
      <c r="EL1191" t="b">
        <v>0</v>
      </c>
      <c r="EM1191" t="b">
        <v>0</v>
      </c>
      <c r="EN1191" t="b">
        <v>0</v>
      </c>
      <c r="EO1191" t="b">
        <v>0</v>
      </c>
      <c r="EQ1191">
        <v>0</v>
      </c>
      <c r="ER1191">
        <v>30000</v>
      </c>
      <c r="ES1191" t="s">
        <v>2146</v>
      </c>
      <c r="EU1191" t="s">
        <v>2144</v>
      </c>
      <c r="EV1191" t="s">
        <v>2146</v>
      </c>
      <c r="FZ1191">
        <v>1280</v>
      </c>
      <c r="GA1191" s="10" t="s">
        <v>4886</v>
      </c>
    </row>
    <row r="1192" spans="1:183" x14ac:dyDescent="0.3">
      <c r="A1192" s="5">
        <v>43693.532659536999</v>
      </c>
      <c r="B1192" s="5">
        <v>43693.584903506897</v>
      </c>
      <c r="C1192" s="1">
        <v>43693</v>
      </c>
      <c r="D1192" t="s">
        <v>2144</v>
      </c>
      <c r="E1192" t="s">
        <v>595</v>
      </c>
      <c r="F1192" t="s">
        <v>3202</v>
      </c>
      <c r="G1192" t="s">
        <v>617</v>
      </c>
      <c r="H1192" t="s">
        <v>870</v>
      </c>
      <c r="I1192" t="s">
        <v>2093</v>
      </c>
      <c r="J1192" t="s">
        <v>2093</v>
      </c>
      <c r="K1192" t="s">
        <v>40</v>
      </c>
      <c r="M1192" t="s">
        <v>2152</v>
      </c>
      <c r="N1192" t="s">
        <v>2172</v>
      </c>
      <c r="P1192" s="41">
        <v>41122</v>
      </c>
      <c r="Q1192" t="s">
        <v>2146</v>
      </c>
      <c r="S1192" t="s">
        <v>2146</v>
      </c>
      <c r="AB1192" t="s">
        <v>2772</v>
      </c>
      <c r="AC1192" t="b">
        <v>0</v>
      </c>
      <c r="AD1192" t="b">
        <v>1</v>
      </c>
      <c r="AE1192" t="b">
        <v>1</v>
      </c>
      <c r="AF1192" t="b">
        <v>0</v>
      </c>
      <c r="AH1192" t="s">
        <v>2144</v>
      </c>
      <c r="AY1192" t="s">
        <v>3281</v>
      </c>
      <c r="AZ1192" t="b">
        <v>0</v>
      </c>
      <c r="BA1192" t="b">
        <v>0</v>
      </c>
      <c r="BB1192" t="b">
        <v>0</v>
      </c>
      <c r="BC1192" t="b">
        <v>0</v>
      </c>
      <c r="BD1192" t="b">
        <v>0</v>
      </c>
      <c r="BE1192" t="b">
        <v>1</v>
      </c>
      <c r="BF1192" t="b">
        <v>1</v>
      </c>
      <c r="BG1192" t="b">
        <v>1</v>
      </c>
      <c r="CC1192" t="s">
        <v>2272</v>
      </c>
      <c r="CD1192" t="b">
        <v>0</v>
      </c>
      <c r="CE1192" t="b">
        <v>0</v>
      </c>
      <c r="CF1192" t="b">
        <v>0</v>
      </c>
      <c r="CG1192" t="b">
        <v>0</v>
      </c>
      <c r="CH1192" t="b">
        <v>0</v>
      </c>
      <c r="CI1192" t="b">
        <v>0</v>
      </c>
      <c r="CJ1192" t="b">
        <v>0</v>
      </c>
      <c r="CK1192" t="b">
        <v>1</v>
      </c>
      <c r="CL1192" t="s">
        <v>3286</v>
      </c>
      <c r="CM1192" t="b">
        <v>0</v>
      </c>
      <c r="CN1192" t="b">
        <v>0</v>
      </c>
      <c r="CO1192" t="b">
        <v>0</v>
      </c>
      <c r="CP1192" t="b">
        <v>0</v>
      </c>
      <c r="CQ1192" t="b">
        <v>0</v>
      </c>
      <c r="CR1192" t="b">
        <v>1</v>
      </c>
      <c r="CS1192" t="b">
        <v>1</v>
      </c>
      <c r="CT1192" t="b">
        <v>0</v>
      </c>
      <c r="CU1192" t="s">
        <v>2918</v>
      </c>
      <c r="CV1192" t="b">
        <v>1</v>
      </c>
      <c r="CW1192" t="b">
        <v>1</v>
      </c>
      <c r="CX1192" t="s">
        <v>2146</v>
      </c>
      <c r="CY1192" t="s">
        <v>2559</v>
      </c>
      <c r="CZ1192" t="s">
        <v>2294</v>
      </c>
      <c r="DA1192" t="b">
        <v>1</v>
      </c>
      <c r="DB1192" t="b">
        <v>0</v>
      </c>
      <c r="DC1192" t="b">
        <v>0</v>
      </c>
      <c r="DD1192" t="b">
        <v>0</v>
      </c>
      <c r="DE1192" t="b">
        <v>0</v>
      </c>
      <c r="DG1192">
        <v>7</v>
      </c>
      <c r="DH1192" t="s">
        <v>2304</v>
      </c>
      <c r="DI1192" t="s">
        <v>3287</v>
      </c>
      <c r="DJ1192" t="b">
        <v>0</v>
      </c>
      <c r="DK1192" t="b">
        <v>1</v>
      </c>
      <c r="DL1192" t="b">
        <v>1</v>
      </c>
      <c r="DM1192" t="b">
        <v>1</v>
      </c>
      <c r="DN1192" t="b">
        <v>0</v>
      </c>
      <c r="DO1192" t="b">
        <v>0</v>
      </c>
      <c r="DP1192" t="b">
        <v>0</v>
      </c>
      <c r="DR1192" t="s">
        <v>2327</v>
      </c>
      <c r="DU1192" t="s">
        <v>2144</v>
      </c>
      <c r="DV1192" t="s">
        <v>2144</v>
      </c>
      <c r="DW1192" t="s">
        <v>2912</v>
      </c>
      <c r="DX1192" t="b">
        <v>0</v>
      </c>
      <c r="DY1192" t="b">
        <v>1</v>
      </c>
      <c r="DZ1192" t="b">
        <v>1</v>
      </c>
      <c r="EA1192" t="b">
        <v>0</v>
      </c>
      <c r="EC1192">
        <v>10</v>
      </c>
      <c r="ED1192" t="s">
        <v>2146</v>
      </c>
      <c r="EI1192" t="s">
        <v>2502</v>
      </c>
      <c r="EJ1192" t="b">
        <v>1</v>
      </c>
      <c r="EK1192" t="b">
        <v>0</v>
      </c>
      <c r="EL1192" t="b">
        <v>0</v>
      </c>
      <c r="EM1192" t="b">
        <v>0</v>
      </c>
      <c r="EN1192" t="b">
        <v>0</v>
      </c>
      <c r="EO1192" t="b">
        <v>0</v>
      </c>
      <c r="EQ1192">
        <v>25000</v>
      </c>
      <c r="ER1192">
        <v>4000</v>
      </c>
      <c r="ES1192" t="s">
        <v>2144</v>
      </c>
      <c r="ET1192">
        <v>2000</v>
      </c>
      <c r="EU1192" t="s">
        <v>2144</v>
      </c>
      <c r="EV1192" t="s">
        <v>2146</v>
      </c>
      <c r="FZ1192">
        <v>277</v>
      </c>
      <c r="GA1192" s="10" t="s">
        <v>3288</v>
      </c>
    </row>
    <row r="1193" spans="1:183" x14ac:dyDescent="0.3">
      <c r="A1193" s="5">
        <v>43725.602947523097</v>
      </c>
      <c r="B1193" s="5">
        <v>43725.612072557902</v>
      </c>
      <c r="C1193" s="1">
        <v>43725</v>
      </c>
      <c r="D1193" t="s">
        <v>2144</v>
      </c>
      <c r="E1193" t="s">
        <v>595</v>
      </c>
      <c r="F1193" t="s">
        <v>813</v>
      </c>
      <c r="G1193" t="s">
        <v>617</v>
      </c>
      <c r="H1193" t="s">
        <v>884</v>
      </c>
      <c r="I1193" t="s">
        <v>885</v>
      </c>
      <c r="J1193" t="s">
        <v>885</v>
      </c>
      <c r="K1193" t="s">
        <v>40</v>
      </c>
      <c r="M1193" t="s">
        <v>2150</v>
      </c>
      <c r="N1193" t="s">
        <v>2172</v>
      </c>
      <c r="P1193" s="41">
        <v>41699</v>
      </c>
      <c r="Q1193" t="s">
        <v>2146</v>
      </c>
      <c r="S1193" t="s">
        <v>2146</v>
      </c>
      <c r="AB1193" t="s">
        <v>2206</v>
      </c>
      <c r="AC1193" t="b">
        <v>1</v>
      </c>
      <c r="AD1193" t="b">
        <v>0</v>
      </c>
      <c r="AE1193" t="b">
        <v>0</v>
      </c>
      <c r="AF1193" t="b">
        <v>0</v>
      </c>
      <c r="AH1193" t="s">
        <v>2144</v>
      </c>
      <c r="AY1193" t="s">
        <v>2220</v>
      </c>
      <c r="AZ1193" t="b">
        <v>0</v>
      </c>
      <c r="BA1193" t="b">
        <v>0</v>
      </c>
      <c r="BB1193" t="b">
        <v>0</v>
      </c>
      <c r="BC1193" t="b">
        <v>0</v>
      </c>
      <c r="BD1193" t="b">
        <v>0</v>
      </c>
      <c r="BE1193" t="b">
        <v>1</v>
      </c>
      <c r="BF1193" t="b">
        <v>0</v>
      </c>
      <c r="BG1193" t="b">
        <v>0</v>
      </c>
      <c r="CC1193" t="s">
        <v>2272</v>
      </c>
      <c r="CD1193" t="b">
        <v>0</v>
      </c>
      <c r="CE1193" t="b">
        <v>0</v>
      </c>
      <c r="CF1193" t="b">
        <v>0</v>
      </c>
      <c r="CG1193" t="b">
        <v>0</v>
      </c>
      <c r="CH1193" t="b">
        <v>0</v>
      </c>
      <c r="CI1193" t="b">
        <v>0</v>
      </c>
      <c r="CJ1193" t="b">
        <v>0</v>
      </c>
      <c r="CK1193" t="b">
        <v>1</v>
      </c>
      <c r="CX1193" t="s">
        <v>2146</v>
      </c>
      <c r="CY1193" t="s">
        <v>2553</v>
      </c>
      <c r="CZ1193" t="s">
        <v>2294</v>
      </c>
      <c r="DA1193" t="b">
        <v>1</v>
      </c>
      <c r="DB1193" t="b">
        <v>0</v>
      </c>
      <c r="DC1193" t="b">
        <v>0</v>
      </c>
      <c r="DD1193" t="b">
        <v>0</v>
      </c>
      <c r="DE1193" t="b">
        <v>0</v>
      </c>
      <c r="DG1193">
        <v>2</v>
      </c>
      <c r="DH1193" t="s">
        <v>2302</v>
      </c>
      <c r="DI1193" t="s">
        <v>2312</v>
      </c>
      <c r="DJ1193" t="b">
        <v>0</v>
      </c>
      <c r="DK1193" t="b">
        <v>0</v>
      </c>
      <c r="DL1193" t="b">
        <v>1</v>
      </c>
      <c r="DM1193" t="b">
        <v>0</v>
      </c>
      <c r="DN1193" t="b">
        <v>0</v>
      </c>
      <c r="DO1193" t="b">
        <v>0</v>
      </c>
      <c r="DP1193" t="b">
        <v>0</v>
      </c>
      <c r="DR1193" t="s">
        <v>639</v>
      </c>
      <c r="DS1193" t="s">
        <v>4032</v>
      </c>
      <c r="DU1193" t="s">
        <v>2144</v>
      </c>
      <c r="DV1193" t="s">
        <v>2146</v>
      </c>
      <c r="ED1193" t="s">
        <v>2146</v>
      </c>
      <c r="EI1193" t="s">
        <v>2502</v>
      </c>
      <c r="EJ1193" t="b">
        <v>1</v>
      </c>
      <c r="EK1193" t="b">
        <v>0</v>
      </c>
      <c r="EL1193" t="b">
        <v>0</v>
      </c>
      <c r="EM1193" t="b">
        <v>0</v>
      </c>
      <c r="EN1193" t="b">
        <v>0</v>
      </c>
      <c r="EO1193" t="b">
        <v>0</v>
      </c>
      <c r="EQ1193">
        <v>3000</v>
      </c>
      <c r="ER1193">
        <v>1000</v>
      </c>
      <c r="ES1193" t="s">
        <v>2144</v>
      </c>
      <c r="ET1193">
        <v>15000</v>
      </c>
      <c r="EU1193" t="s">
        <v>2144</v>
      </c>
      <c r="EV1193" t="s">
        <v>2146</v>
      </c>
      <c r="FZ1193">
        <v>1210</v>
      </c>
      <c r="GA1193" s="10" t="s">
        <v>4770</v>
      </c>
    </row>
    <row r="1194" spans="1:183" x14ac:dyDescent="0.3">
      <c r="A1194" s="5">
        <v>43733.314520590298</v>
      </c>
      <c r="B1194" s="5">
        <v>43733.325260416699</v>
      </c>
      <c r="C1194" s="1">
        <v>43733</v>
      </c>
      <c r="D1194" t="s">
        <v>2144</v>
      </c>
      <c r="E1194" t="s">
        <v>593</v>
      </c>
      <c r="F1194" t="s">
        <v>7812</v>
      </c>
      <c r="G1194" t="s">
        <v>611</v>
      </c>
      <c r="H1194" t="s">
        <v>816</v>
      </c>
      <c r="I1194" t="s">
        <v>5054</v>
      </c>
      <c r="J1194" t="s">
        <v>5054</v>
      </c>
      <c r="K1194" t="s">
        <v>592</v>
      </c>
      <c r="M1194" t="s">
        <v>2152</v>
      </c>
      <c r="N1194" t="s">
        <v>2156</v>
      </c>
      <c r="P1194" s="41">
        <v>43252</v>
      </c>
      <c r="Q1194" t="s">
        <v>2146</v>
      </c>
      <c r="S1194" t="s">
        <v>2146</v>
      </c>
      <c r="AB1194" t="s">
        <v>2208</v>
      </c>
      <c r="AC1194" t="b">
        <v>0</v>
      </c>
      <c r="AD1194" t="b">
        <v>1</v>
      </c>
      <c r="AE1194" t="b">
        <v>0</v>
      </c>
      <c r="AF1194" t="b">
        <v>0</v>
      </c>
      <c r="AH1194" t="s">
        <v>2144</v>
      </c>
      <c r="AY1194" t="s">
        <v>115</v>
      </c>
      <c r="AZ1194" t="b">
        <v>1</v>
      </c>
      <c r="BA1194" t="b">
        <v>0</v>
      </c>
      <c r="BB1194" t="b">
        <v>0</v>
      </c>
      <c r="BC1194" t="b">
        <v>0</v>
      </c>
      <c r="BD1194" t="b">
        <v>0</v>
      </c>
      <c r="BE1194" t="b">
        <v>0</v>
      </c>
      <c r="BF1194" t="b">
        <v>0</v>
      </c>
      <c r="BG1194" t="b">
        <v>0</v>
      </c>
      <c r="BH1194" t="s">
        <v>3036</v>
      </c>
      <c r="BI1194" t="b">
        <v>1</v>
      </c>
      <c r="BJ1194" t="b">
        <v>1</v>
      </c>
      <c r="BK1194" t="b">
        <v>1</v>
      </c>
      <c r="BL1194" t="b">
        <v>1</v>
      </c>
      <c r="BM1194" t="b">
        <v>1</v>
      </c>
      <c r="BN1194" t="b">
        <v>0</v>
      </c>
      <c r="CX1194" t="s">
        <v>2146</v>
      </c>
      <c r="CY1194" t="s">
        <v>2555</v>
      </c>
      <c r="CZ1194" t="s">
        <v>2738</v>
      </c>
      <c r="DA1194" t="b">
        <v>1</v>
      </c>
      <c r="DB1194" t="b">
        <v>1</v>
      </c>
      <c r="DC1194" t="b">
        <v>0</v>
      </c>
      <c r="DD1194" t="b">
        <v>0</v>
      </c>
      <c r="DE1194" t="b">
        <v>0</v>
      </c>
      <c r="DG1194">
        <v>6</v>
      </c>
      <c r="DH1194" t="s">
        <v>2306</v>
      </c>
      <c r="DI1194" t="s">
        <v>2308</v>
      </c>
      <c r="DJ1194" t="b">
        <v>1</v>
      </c>
      <c r="DK1194" t="b">
        <v>0</v>
      </c>
      <c r="DL1194" t="b">
        <v>0</v>
      </c>
      <c r="DM1194" t="b">
        <v>0</v>
      </c>
      <c r="DN1194" t="b">
        <v>0</v>
      </c>
      <c r="DO1194" t="b">
        <v>0</v>
      </c>
      <c r="DP1194" t="b">
        <v>0</v>
      </c>
      <c r="DR1194" t="s">
        <v>2320</v>
      </c>
      <c r="DU1194" t="s">
        <v>2146</v>
      </c>
      <c r="DV1194" t="s">
        <v>2144</v>
      </c>
      <c r="DW1194" t="s">
        <v>3113</v>
      </c>
      <c r="DX1194" t="b">
        <v>1</v>
      </c>
      <c r="DY1194" t="b">
        <v>1</v>
      </c>
      <c r="DZ1194" t="b">
        <v>1</v>
      </c>
      <c r="EA1194" t="b">
        <v>0</v>
      </c>
      <c r="EC1194">
        <v>35</v>
      </c>
      <c r="ED1194" t="s">
        <v>2144</v>
      </c>
      <c r="EE1194" t="s">
        <v>639</v>
      </c>
      <c r="EF1194" t="s">
        <v>4270</v>
      </c>
      <c r="EG1194">
        <v>800000</v>
      </c>
      <c r="EH1194">
        <v>140000</v>
      </c>
      <c r="EQ1194">
        <v>4000</v>
      </c>
      <c r="ER1194">
        <v>10000</v>
      </c>
      <c r="ES1194" t="s">
        <v>2144</v>
      </c>
      <c r="ET1194">
        <v>4000</v>
      </c>
      <c r="EU1194" t="s">
        <v>2144</v>
      </c>
      <c r="EV1194" t="s">
        <v>2144</v>
      </c>
      <c r="EW1194" t="s">
        <v>2521</v>
      </c>
      <c r="EX1194" t="b">
        <v>0</v>
      </c>
      <c r="EY1194" t="b">
        <v>0</v>
      </c>
      <c r="EZ1194" t="b">
        <v>0</v>
      </c>
      <c r="FA1194" t="b">
        <v>0</v>
      </c>
      <c r="FB1194" t="b">
        <v>0</v>
      </c>
      <c r="FC1194" t="b">
        <v>0</v>
      </c>
      <c r="FD1194" t="b">
        <v>1</v>
      </c>
      <c r="FE1194" t="b">
        <v>0</v>
      </c>
      <c r="FF1194" t="b">
        <v>0</v>
      </c>
      <c r="FG1194" t="b">
        <v>0</v>
      </c>
      <c r="FH1194" t="b">
        <v>0</v>
      </c>
      <c r="FI1194" t="b">
        <v>0</v>
      </c>
      <c r="FJ1194" t="b">
        <v>0</v>
      </c>
      <c r="FK1194" t="b">
        <v>0</v>
      </c>
      <c r="FL1194" t="b">
        <v>0</v>
      </c>
      <c r="FM1194" t="b">
        <v>0</v>
      </c>
      <c r="FN1194" t="b">
        <v>0</v>
      </c>
      <c r="FO1194" t="s">
        <v>2548</v>
      </c>
      <c r="FP1194" t="b">
        <v>0</v>
      </c>
      <c r="FQ1194" t="b">
        <v>0</v>
      </c>
      <c r="FR1194" t="b">
        <v>0</v>
      </c>
      <c r="FS1194" t="b">
        <v>0</v>
      </c>
      <c r="FT1194" t="b">
        <v>0</v>
      </c>
      <c r="FU1194" t="b">
        <v>1</v>
      </c>
      <c r="FV1194" t="b">
        <v>0</v>
      </c>
      <c r="FW1194" t="b">
        <v>0</v>
      </c>
      <c r="FX1194" t="b">
        <v>0</v>
      </c>
      <c r="FZ1194">
        <v>1417</v>
      </c>
      <c r="GA1194" s="10" t="s">
        <v>5080</v>
      </c>
    </row>
    <row r="1195" spans="1:183" x14ac:dyDescent="0.3">
      <c r="A1195" s="5">
        <v>43735.486724062503</v>
      </c>
      <c r="B1195" s="5">
        <v>43735.5148126157</v>
      </c>
      <c r="C1195" s="1">
        <v>43735</v>
      </c>
      <c r="D1195" t="s">
        <v>2144</v>
      </c>
      <c r="E1195" t="s">
        <v>593</v>
      </c>
      <c r="F1195" t="s">
        <v>7811</v>
      </c>
      <c r="G1195" t="s">
        <v>609</v>
      </c>
      <c r="H1195" t="s">
        <v>783</v>
      </c>
      <c r="I1195" t="s">
        <v>7823</v>
      </c>
      <c r="J1195" t="s">
        <v>5249</v>
      </c>
      <c r="K1195" t="s">
        <v>592</v>
      </c>
      <c r="M1195" t="s">
        <v>2152</v>
      </c>
      <c r="N1195" t="s">
        <v>2156</v>
      </c>
      <c r="P1195" s="41">
        <v>42917</v>
      </c>
      <c r="Q1195" t="s">
        <v>2146</v>
      </c>
      <c r="S1195" t="s">
        <v>2146</v>
      </c>
      <c r="AB1195" t="s">
        <v>2208</v>
      </c>
      <c r="AC1195" t="b">
        <v>0</v>
      </c>
      <c r="AD1195" t="b">
        <v>1</v>
      </c>
      <c r="AE1195" t="b">
        <v>0</v>
      </c>
      <c r="AF1195" t="b">
        <v>0</v>
      </c>
      <c r="AH1195" t="s">
        <v>2146</v>
      </c>
      <c r="AI1195" t="s">
        <v>2182</v>
      </c>
      <c r="AJ1195" t="b">
        <v>1</v>
      </c>
      <c r="AK1195" t="b">
        <v>0</v>
      </c>
      <c r="AL1195" t="b">
        <v>0</v>
      </c>
      <c r="AM1195" t="b">
        <v>0</v>
      </c>
      <c r="AN1195" t="b">
        <v>0</v>
      </c>
      <c r="AO1195" t="b">
        <v>0</v>
      </c>
      <c r="AP1195" t="b">
        <v>0</v>
      </c>
      <c r="AQ1195" t="b">
        <v>0</v>
      </c>
      <c r="AR1195" t="b">
        <v>0</v>
      </c>
      <c r="AS1195" t="b">
        <v>0</v>
      </c>
      <c r="AT1195" t="b">
        <v>0</v>
      </c>
      <c r="AU1195" t="b">
        <v>0</v>
      </c>
      <c r="AV1195" t="b">
        <v>0</v>
      </c>
      <c r="AW1195" t="b">
        <v>0</v>
      </c>
      <c r="AY1195" t="s">
        <v>115</v>
      </c>
      <c r="AZ1195" t="b">
        <v>1</v>
      </c>
      <c r="BA1195" t="b">
        <v>0</v>
      </c>
      <c r="BB1195" t="b">
        <v>0</v>
      </c>
      <c r="BC1195" t="b">
        <v>0</v>
      </c>
      <c r="BD1195" t="b">
        <v>0</v>
      </c>
      <c r="BE1195" t="b">
        <v>0</v>
      </c>
      <c r="BF1195" t="b">
        <v>0</v>
      </c>
      <c r="BG1195" t="b">
        <v>0</v>
      </c>
      <c r="BH1195" t="s">
        <v>3604</v>
      </c>
      <c r="BI1195" t="b">
        <v>1</v>
      </c>
      <c r="BJ1195" t="b">
        <v>0</v>
      </c>
      <c r="BK1195" t="b">
        <v>0</v>
      </c>
      <c r="BL1195" t="b">
        <v>1</v>
      </c>
      <c r="BM1195" t="b">
        <v>0</v>
      </c>
      <c r="BN1195" t="b">
        <v>0</v>
      </c>
      <c r="CX1195" t="s">
        <v>2144</v>
      </c>
      <c r="CZ1195" t="s">
        <v>2294</v>
      </c>
      <c r="DA1195" t="b">
        <v>1</v>
      </c>
      <c r="DB1195" t="b">
        <v>0</v>
      </c>
      <c r="DC1195" t="b">
        <v>0</v>
      </c>
      <c r="DD1195" t="b">
        <v>0</v>
      </c>
      <c r="DE1195" t="b">
        <v>0</v>
      </c>
      <c r="DG1195">
        <v>6</v>
      </c>
      <c r="DH1195" t="s">
        <v>2304</v>
      </c>
      <c r="DI1195" t="s">
        <v>2678</v>
      </c>
      <c r="DJ1195" t="b">
        <v>1</v>
      </c>
      <c r="DK1195" t="b">
        <v>0</v>
      </c>
      <c r="DL1195" t="b">
        <v>1</v>
      </c>
      <c r="DM1195" t="b">
        <v>0</v>
      </c>
      <c r="DN1195" t="b">
        <v>0</v>
      </c>
      <c r="DO1195" t="b">
        <v>0</v>
      </c>
      <c r="DP1195" t="b">
        <v>0</v>
      </c>
      <c r="DR1195" t="s">
        <v>2322</v>
      </c>
      <c r="DU1195" t="s">
        <v>2144</v>
      </c>
      <c r="DV1195" t="s">
        <v>2146</v>
      </c>
      <c r="ED1195" t="s">
        <v>2146</v>
      </c>
      <c r="EI1195" t="s">
        <v>2502</v>
      </c>
      <c r="EJ1195" t="b">
        <v>1</v>
      </c>
      <c r="EK1195" t="b">
        <v>0</v>
      </c>
      <c r="EL1195" t="b">
        <v>0</v>
      </c>
      <c r="EM1195" t="b">
        <v>0</v>
      </c>
      <c r="EN1195" t="b">
        <v>0</v>
      </c>
      <c r="EO1195" t="b">
        <v>0</v>
      </c>
      <c r="EQ1195">
        <v>0</v>
      </c>
      <c r="ER1195">
        <v>30000</v>
      </c>
      <c r="ES1195" t="s">
        <v>2144</v>
      </c>
      <c r="ET1195">
        <v>5000</v>
      </c>
      <c r="EU1195" t="s">
        <v>2144</v>
      </c>
      <c r="EV1195" t="s">
        <v>2146</v>
      </c>
      <c r="FZ1195">
        <v>1556</v>
      </c>
      <c r="GA1195" s="10" t="s">
        <v>5269</v>
      </c>
    </row>
    <row r="1196" spans="1:183" x14ac:dyDescent="0.3">
      <c r="A1196" s="5">
        <v>43727.410931226899</v>
      </c>
      <c r="B1196" s="5">
        <v>43727.598983229203</v>
      </c>
      <c r="C1196" s="1">
        <v>43727</v>
      </c>
      <c r="D1196" t="s">
        <v>2144</v>
      </c>
      <c r="E1196" t="s">
        <v>593</v>
      </c>
      <c r="F1196" t="s">
        <v>2067</v>
      </c>
      <c r="G1196" t="s">
        <v>599</v>
      </c>
      <c r="H1196" t="s">
        <v>858</v>
      </c>
      <c r="I1196" t="s">
        <v>4782</v>
      </c>
      <c r="J1196" t="s">
        <v>4783</v>
      </c>
      <c r="K1196" t="s">
        <v>592</v>
      </c>
      <c r="M1196" t="s">
        <v>2152</v>
      </c>
      <c r="N1196" t="s">
        <v>2168</v>
      </c>
      <c r="P1196" s="41">
        <v>42795</v>
      </c>
      <c r="Q1196" t="s">
        <v>2146</v>
      </c>
      <c r="S1196" t="s">
        <v>2146</v>
      </c>
      <c r="AB1196" t="s">
        <v>2208</v>
      </c>
      <c r="AC1196" t="b">
        <v>0</v>
      </c>
      <c r="AD1196" t="b">
        <v>1</v>
      </c>
      <c r="AE1196" t="b">
        <v>0</v>
      </c>
      <c r="AF1196" t="b">
        <v>0</v>
      </c>
      <c r="AH1196" t="s">
        <v>2146</v>
      </c>
      <c r="AI1196" t="s">
        <v>2946</v>
      </c>
      <c r="AJ1196" t="b">
        <v>1</v>
      </c>
      <c r="AK1196" t="b">
        <v>1</v>
      </c>
      <c r="AL1196" t="b">
        <v>0</v>
      </c>
      <c r="AM1196" t="b">
        <v>0</v>
      </c>
      <c r="AN1196" t="b">
        <v>0</v>
      </c>
      <c r="AO1196" t="b">
        <v>0</v>
      </c>
      <c r="AP1196" t="b">
        <v>0</v>
      </c>
      <c r="AQ1196" t="b">
        <v>0</v>
      </c>
      <c r="AR1196" t="b">
        <v>0</v>
      </c>
      <c r="AS1196" t="b">
        <v>0</v>
      </c>
      <c r="AT1196" t="b">
        <v>0</v>
      </c>
      <c r="AU1196" t="b">
        <v>0</v>
      </c>
      <c r="AV1196" t="b">
        <v>0</v>
      </c>
      <c r="AW1196" t="b">
        <v>0</v>
      </c>
      <c r="AY1196" t="s">
        <v>115</v>
      </c>
      <c r="AZ1196" t="b">
        <v>1</v>
      </c>
      <c r="BA1196" t="b">
        <v>0</v>
      </c>
      <c r="BB1196" t="b">
        <v>0</v>
      </c>
      <c r="BC1196" t="b">
        <v>0</v>
      </c>
      <c r="BD1196" t="b">
        <v>0</v>
      </c>
      <c r="BE1196" t="b">
        <v>0</v>
      </c>
      <c r="BF1196" t="b">
        <v>0</v>
      </c>
      <c r="BG1196" t="b">
        <v>0</v>
      </c>
      <c r="BH1196" t="s">
        <v>2226</v>
      </c>
      <c r="BI1196" t="b">
        <v>1</v>
      </c>
      <c r="BJ1196" t="b">
        <v>0</v>
      </c>
      <c r="BK1196" t="b">
        <v>0</v>
      </c>
      <c r="BL1196" t="b">
        <v>0</v>
      </c>
      <c r="BM1196" t="b">
        <v>0</v>
      </c>
      <c r="BN1196" t="b">
        <v>0</v>
      </c>
      <c r="CX1196" t="s">
        <v>2146</v>
      </c>
      <c r="CY1196" t="s">
        <v>2555</v>
      </c>
      <c r="CZ1196" t="s">
        <v>2294</v>
      </c>
      <c r="DA1196" t="b">
        <v>1</v>
      </c>
      <c r="DB1196" t="b">
        <v>0</v>
      </c>
      <c r="DC1196" t="b">
        <v>0</v>
      </c>
      <c r="DD1196" t="b">
        <v>0</v>
      </c>
      <c r="DE1196" t="b">
        <v>0</v>
      </c>
      <c r="DG1196">
        <v>7</v>
      </c>
      <c r="DH1196" t="s">
        <v>2302</v>
      </c>
      <c r="DI1196" t="s">
        <v>2678</v>
      </c>
      <c r="DJ1196" t="b">
        <v>1</v>
      </c>
      <c r="DK1196" t="b">
        <v>0</v>
      </c>
      <c r="DL1196" t="b">
        <v>1</v>
      </c>
      <c r="DM1196" t="b">
        <v>0</v>
      </c>
      <c r="DN1196" t="b">
        <v>0</v>
      </c>
      <c r="DO1196" t="b">
        <v>0</v>
      </c>
      <c r="DP1196" t="b">
        <v>0</v>
      </c>
      <c r="DR1196" t="s">
        <v>2326</v>
      </c>
      <c r="DT1196">
        <v>10000</v>
      </c>
      <c r="DU1196" t="s">
        <v>2144</v>
      </c>
      <c r="DV1196" t="s">
        <v>2146</v>
      </c>
      <c r="ED1196" t="s">
        <v>2146</v>
      </c>
      <c r="EI1196" t="s">
        <v>3086</v>
      </c>
      <c r="EJ1196" t="b">
        <v>0</v>
      </c>
      <c r="EK1196" t="b">
        <v>0</v>
      </c>
      <c r="EL1196" t="b">
        <v>0</v>
      </c>
      <c r="EM1196" t="b">
        <v>1</v>
      </c>
      <c r="EN1196" t="b">
        <v>1</v>
      </c>
      <c r="EO1196" t="b">
        <v>0</v>
      </c>
      <c r="EQ1196">
        <v>1000</v>
      </c>
      <c r="ER1196">
        <v>11000</v>
      </c>
      <c r="ES1196" t="s">
        <v>2144</v>
      </c>
      <c r="ET1196">
        <v>15000</v>
      </c>
      <c r="EU1196" t="s">
        <v>2144</v>
      </c>
      <c r="EV1196" t="s">
        <v>2146</v>
      </c>
      <c r="FZ1196">
        <v>1296</v>
      </c>
      <c r="GA1196" s="10" t="s">
        <v>4905</v>
      </c>
    </row>
    <row r="1197" spans="1:183" x14ac:dyDescent="0.3">
      <c r="A1197" s="5">
        <v>43693.435801296298</v>
      </c>
      <c r="B1197" s="5">
        <v>43693.478361111098</v>
      </c>
      <c r="C1197" s="1">
        <v>43693</v>
      </c>
      <c r="D1197" t="s">
        <v>2144</v>
      </c>
      <c r="E1197" t="s">
        <v>595</v>
      </c>
      <c r="F1197" t="s">
        <v>3202</v>
      </c>
      <c r="G1197" t="s">
        <v>617</v>
      </c>
      <c r="H1197" t="s">
        <v>870</v>
      </c>
      <c r="I1197" t="s">
        <v>2093</v>
      </c>
      <c r="J1197" t="s">
        <v>2093</v>
      </c>
      <c r="K1197" t="s">
        <v>40</v>
      </c>
      <c r="M1197" t="s">
        <v>2150</v>
      </c>
      <c r="N1197" t="s">
        <v>2172</v>
      </c>
      <c r="P1197" s="41">
        <v>42430</v>
      </c>
      <c r="Q1197" t="s">
        <v>2146</v>
      </c>
      <c r="S1197" t="s">
        <v>2146</v>
      </c>
      <c r="AB1197" t="s">
        <v>2208</v>
      </c>
      <c r="AC1197" t="b">
        <v>0</v>
      </c>
      <c r="AD1197" t="b">
        <v>1</v>
      </c>
      <c r="AE1197" t="b">
        <v>0</v>
      </c>
      <c r="AF1197" t="b">
        <v>0</v>
      </c>
      <c r="AH1197" t="s">
        <v>2144</v>
      </c>
      <c r="AY1197" t="s">
        <v>2220</v>
      </c>
      <c r="AZ1197" t="b">
        <v>0</v>
      </c>
      <c r="BA1197" t="b">
        <v>0</v>
      </c>
      <c r="BB1197" t="b">
        <v>0</v>
      </c>
      <c r="BC1197" t="b">
        <v>0</v>
      </c>
      <c r="BD1197" t="b">
        <v>0</v>
      </c>
      <c r="BE1197" t="b">
        <v>1</v>
      </c>
      <c r="BF1197" t="b">
        <v>0</v>
      </c>
      <c r="BG1197" t="b">
        <v>0</v>
      </c>
      <c r="CC1197" t="s">
        <v>2677</v>
      </c>
      <c r="CD1197" t="b">
        <v>1</v>
      </c>
      <c r="CE1197" t="b">
        <v>0</v>
      </c>
      <c r="CF1197" t="b">
        <v>1</v>
      </c>
      <c r="CG1197" t="b">
        <v>1</v>
      </c>
      <c r="CH1197" t="b">
        <v>0</v>
      </c>
      <c r="CI1197" t="b">
        <v>1</v>
      </c>
      <c r="CJ1197" t="b">
        <v>1</v>
      </c>
      <c r="CK1197" t="b">
        <v>0</v>
      </c>
      <c r="CX1197" t="s">
        <v>2144</v>
      </c>
      <c r="CZ1197" t="s">
        <v>2294</v>
      </c>
      <c r="DA1197" t="b">
        <v>1</v>
      </c>
      <c r="DB1197" t="b">
        <v>0</v>
      </c>
      <c r="DC1197" t="b">
        <v>0</v>
      </c>
      <c r="DD1197" t="b">
        <v>0</v>
      </c>
      <c r="DE1197" t="b">
        <v>0</v>
      </c>
      <c r="DG1197">
        <v>7</v>
      </c>
      <c r="DH1197" t="s">
        <v>2306</v>
      </c>
      <c r="DI1197" t="s">
        <v>2678</v>
      </c>
      <c r="DJ1197" t="b">
        <v>1</v>
      </c>
      <c r="DK1197" t="b">
        <v>0</v>
      </c>
      <c r="DL1197" t="b">
        <v>1</v>
      </c>
      <c r="DM1197" t="b">
        <v>0</v>
      </c>
      <c r="DN1197" t="b">
        <v>0</v>
      </c>
      <c r="DO1197" t="b">
        <v>0</v>
      </c>
      <c r="DP1197" t="b">
        <v>0</v>
      </c>
      <c r="DR1197" t="s">
        <v>2331</v>
      </c>
      <c r="DU1197" t="s">
        <v>2144</v>
      </c>
      <c r="DV1197" t="s">
        <v>2144</v>
      </c>
      <c r="DW1197" t="s">
        <v>2494</v>
      </c>
      <c r="DX1197" t="b">
        <v>0</v>
      </c>
      <c r="DY1197" t="b">
        <v>0</v>
      </c>
      <c r="DZ1197" t="b">
        <v>1</v>
      </c>
      <c r="EA1197" t="b">
        <v>0</v>
      </c>
      <c r="EC1197">
        <v>1</v>
      </c>
      <c r="ED1197" t="s">
        <v>2146</v>
      </c>
      <c r="EI1197" t="s">
        <v>2502</v>
      </c>
      <c r="EJ1197" t="b">
        <v>1</v>
      </c>
      <c r="EK1197" t="b">
        <v>0</v>
      </c>
      <c r="EL1197" t="b">
        <v>0</v>
      </c>
      <c r="EM1197" t="b">
        <v>0</v>
      </c>
      <c r="EN1197" t="b">
        <v>0</v>
      </c>
      <c r="EO1197" t="b">
        <v>0</v>
      </c>
      <c r="EQ1197">
        <v>40000</v>
      </c>
      <c r="ER1197">
        <v>20000</v>
      </c>
      <c r="ES1197" t="s">
        <v>2146</v>
      </c>
      <c r="EU1197" t="s">
        <v>2144</v>
      </c>
      <c r="EV1197" t="s">
        <v>2146</v>
      </c>
      <c r="FZ1197">
        <v>2</v>
      </c>
      <c r="GA1197" s="10" t="s">
        <v>2681</v>
      </c>
    </row>
    <row r="1198" spans="1:183" x14ac:dyDescent="0.3">
      <c r="A1198" s="5">
        <v>43689.467677673601</v>
      </c>
      <c r="B1198" s="5">
        <v>43689.4930315046</v>
      </c>
      <c r="C1198" s="1">
        <v>43689</v>
      </c>
      <c r="D1198" t="s">
        <v>2144</v>
      </c>
      <c r="E1198" t="s">
        <v>595</v>
      </c>
      <c r="F1198" t="s">
        <v>3202</v>
      </c>
      <c r="G1198" t="s">
        <v>617</v>
      </c>
      <c r="H1198" t="s">
        <v>890</v>
      </c>
      <c r="I1198" t="s">
        <v>2916</v>
      </c>
      <c r="J1198" t="s">
        <v>7813</v>
      </c>
      <c r="K1198" t="s">
        <v>592</v>
      </c>
      <c r="M1198" t="s">
        <v>2150</v>
      </c>
      <c r="N1198" t="s">
        <v>2172</v>
      </c>
      <c r="P1198" s="41">
        <v>42614</v>
      </c>
      <c r="Q1198" t="s">
        <v>2146</v>
      </c>
      <c r="S1198" t="s">
        <v>2146</v>
      </c>
      <c r="AB1198" t="s">
        <v>2772</v>
      </c>
      <c r="AC1198" t="b">
        <v>0</v>
      </c>
      <c r="AD1198" t="b">
        <v>1</v>
      </c>
      <c r="AE1198" t="b">
        <v>1</v>
      </c>
      <c r="AF1198" t="b">
        <v>0</v>
      </c>
      <c r="AH1198" t="s">
        <v>2144</v>
      </c>
      <c r="AY1198" t="s">
        <v>2968</v>
      </c>
      <c r="AZ1198" t="b">
        <v>1</v>
      </c>
      <c r="BA1198" t="b">
        <v>1</v>
      </c>
      <c r="BB1198" t="b">
        <v>0</v>
      </c>
      <c r="BC1198" t="b">
        <v>0</v>
      </c>
      <c r="BD1198" t="b">
        <v>0</v>
      </c>
      <c r="BE1198" t="b">
        <v>0</v>
      </c>
      <c r="BF1198" t="b">
        <v>1</v>
      </c>
      <c r="BG1198" t="b">
        <v>0</v>
      </c>
      <c r="BH1198" t="s">
        <v>2232</v>
      </c>
      <c r="BI1198" t="b">
        <v>0</v>
      </c>
      <c r="BJ1198" t="b">
        <v>0</v>
      </c>
      <c r="BK1198" t="b">
        <v>0</v>
      </c>
      <c r="BL1198" t="b">
        <v>1</v>
      </c>
      <c r="BM1198" t="b">
        <v>0</v>
      </c>
      <c r="BN1198" t="b">
        <v>0</v>
      </c>
      <c r="BO1198" t="s">
        <v>2242</v>
      </c>
      <c r="BP1198" t="b">
        <v>0</v>
      </c>
      <c r="BQ1198" t="b">
        <v>0</v>
      </c>
      <c r="BR1198" t="b">
        <v>1</v>
      </c>
      <c r="CL1198" t="s">
        <v>2690</v>
      </c>
      <c r="CM1198" t="b">
        <v>1</v>
      </c>
      <c r="CN1198" t="b">
        <v>1</v>
      </c>
      <c r="CO1198" t="b">
        <v>1</v>
      </c>
      <c r="CP1198" t="b">
        <v>1</v>
      </c>
      <c r="CQ1198" t="b">
        <v>0</v>
      </c>
      <c r="CR1198" t="b">
        <v>0</v>
      </c>
      <c r="CS1198" t="b">
        <v>0</v>
      </c>
      <c r="CT1198" t="b">
        <v>0</v>
      </c>
      <c r="CX1198" t="s">
        <v>2144</v>
      </c>
      <c r="CZ1198" t="s">
        <v>2738</v>
      </c>
      <c r="DA1198" t="b">
        <v>1</v>
      </c>
      <c r="DB1198" t="b">
        <v>1</v>
      </c>
      <c r="DC1198" t="b">
        <v>0</v>
      </c>
      <c r="DD1198" t="b">
        <v>0</v>
      </c>
      <c r="DE1198" t="b">
        <v>0</v>
      </c>
      <c r="DG1198">
        <v>7</v>
      </c>
      <c r="DH1198" t="s">
        <v>2304</v>
      </c>
      <c r="DI1198" t="s">
        <v>2698</v>
      </c>
      <c r="DJ1198" t="b">
        <v>1</v>
      </c>
      <c r="DK1198" t="b">
        <v>0</v>
      </c>
      <c r="DL1198" t="b">
        <v>1</v>
      </c>
      <c r="DM1198" t="b">
        <v>0</v>
      </c>
      <c r="DN1198" t="b">
        <v>0</v>
      </c>
      <c r="DO1198" t="b">
        <v>1</v>
      </c>
      <c r="DP1198" t="b">
        <v>0</v>
      </c>
      <c r="DR1198" t="s">
        <v>2322</v>
      </c>
      <c r="DU1198" t="s">
        <v>2146</v>
      </c>
      <c r="DV1198" t="s">
        <v>2144</v>
      </c>
      <c r="DW1198" t="s">
        <v>2912</v>
      </c>
      <c r="DX1198" t="b">
        <v>0</v>
      </c>
      <c r="DY1198" t="b">
        <v>1</v>
      </c>
      <c r="DZ1198" t="b">
        <v>1</v>
      </c>
      <c r="EA1198" t="b">
        <v>0</v>
      </c>
      <c r="EC1198">
        <v>5</v>
      </c>
      <c r="ED1198" t="s">
        <v>2144</v>
      </c>
      <c r="EE1198" t="s">
        <v>2500</v>
      </c>
      <c r="EG1198">
        <v>550000</v>
      </c>
      <c r="EH1198">
        <v>50000</v>
      </c>
      <c r="EQ1198">
        <v>28000</v>
      </c>
      <c r="ER1198">
        <v>5000</v>
      </c>
      <c r="ES1198" t="s">
        <v>2146</v>
      </c>
      <c r="EU1198" t="s">
        <v>2146</v>
      </c>
      <c r="EV1198" t="s">
        <v>2144</v>
      </c>
      <c r="EW1198" t="s">
        <v>2535</v>
      </c>
      <c r="EX1198" t="b">
        <v>0</v>
      </c>
      <c r="EY1198" t="b">
        <v>0</v>
      </c>
      <c r="EZ1198" t="b">
        <v>0</v>
      </c>
      <c r="FA1198" t="b">
        <v>0</v>
      </c>
      <c r="FB1198" t="b">
        <v>0</v>
      </c>
      <c r="FC1198" t="b">
        <v>0</v>
      </c>
      <c r="FD1198" t="b">
        <v>0</v>
      </c>
      <c r="FE1198" t="b">
        <v>0</v>
      </c>
      <c r="FF1198" t="b">
        <v>0</v>
      </c>
      <c r="FG1198" t="b">
        <v>0</v>
      </c>
      <c r="FH1198" t="b">
        <v>0</v>
      </c>
      <c r="FI1198" t="b">
        <v>0</v>
      </c>
      <c r="FJ1198" t="b">
        <v>0</v>
      </c>
      <c r="FK1198" t="b">
        <v>1</v>
      </c>
      <c r="FL1198" t="b">
        <v>0</v>
      </c>
      <c r="FM1198" t="b">
        <v>0</v>
      </c>
      <c r="FN1198" t="b">
        <v>0</v>
      </c>
      <c r="FO1198" t="s">
        <v>2548</v>
      </c>
      <c r="FP1198" t="b">
        <v>0</v>
      </c>
      <c r="FQ1198" t="b">
        <v>0</v>
      </c>
      <c r="FR1198" t="b">
        <v>0</v>
      </c>
      <c r="FS1198" t="b">
        <v>0</v>
      </c>
      <c r="FT1198" t="b">
        <v>0</v>
      </c>
      <c r="FU1198" t="b">
        <v>1</v>
      </c>
      <c r="FV1198" t="b">
        <v>0</v>
      </c>
      <c r="FW1198" t="b">
        <v>0</v>
      </c>
      <c r="FX1198" t="b">
        <v>0</v>
      </c>
      <c r="FZ1198">
        <v>134</v>
      </c>
      <c r="GA1198" s="10" t="s">
        <v>2969</v>
      </c>
    </row>
    <row r="1199" spans="1:183" x14ac:dyDescent="0.3">
      <c r="A1199" s="5">
        <v>43694.3901632407</v>
      </c>
      <c r="B1199" s="5">
        <v>43694.401313275499</v>
      </c>
      <c r="C1199" s="1">
        <v>43694</v>
      </c>
      <c r="D1199" t="s">
        <v>2144</v>
      </c>
      <c r="E1199" t="s">
        <v>593</v>
      </c>
      <c r="F1199" t="s">
        <v>1408</v>
      </c>
      <c r="G1199" t="s">
        <v>597</v>
      </c>
      <c r="H1199" t="s">
        <v>687</v>
      </c>
      <c r="I1199" t="s">
        <v>3328</v>
      </c>
      <c r="J1199" t="s">
        <v>3328</v>
      </c>
      <c r="K1199" t="s">
        <v>592</v>
      </c>
      <c r="M1199" t="s">
        <v>2150</v>
      </c>
      <c r="N1199" t="s">
        <v>2168</v>
      </c>
      <c r="P1199" s="41">
        <v>42614</v>
      </c>
      <c r="Q1199" t="s">
        <v>2146</v>
      </c>
      <c r="S1199" t="s">
        <v>2146</v>
      </c>
      <c r="AB1199" t="s">
        <v>2210</v>
      </c>
      <c r="AC1199" t="b">
        <v>0</v>
      </c>
      <c r="AD1199" t="b">
        <v>0</v>
      </c>
      <c r="AE1199" t="b">
        <v>1</v>
      </c>
      <c r="AF1199" t="b">
        <v>0</v>
      </c>
      <c r="AH1199" t="s">
        <v>2144</v>
      </c>
      <c r="AY1199" t="s">
        <v>3336</v>
      </c>
      <c r="AZ1199" t="b">
        <v>0</v>
      </c>
      <c r="BA1199" t="b">
        <v>0</v>
      </c>
      <c r="BB1199" t="b">
        <v>1</v>
      </c>
      <c r="BC1199" t="b">
        <v>0</v>
      </c>
      <c r="BD1199" t="b">
        <v>0</v>
      </c>
      <c r="BE1199" t="b">
        <v>0</v>
      </c>
      <c r="BF1199" t="b">
        <v>1</v>
      </c>
      <c r="BG1199" t="b">
        <v>0</v>
      </c>
      <c r="BS1199" t="s">
        <v>2248</v>
      </c>
      <c r="BT1199" t="b">
        <v>0</v>
      </c>
      <c r="BU1199" t="b">
        <v>0</v>
      </c>
      <c r="BV1199" t="b">
        <v>1</v>
      </c>
      <c r="CL1199" t="s">
        <v>2280</v>
      </c>
      <c r="CM1199" t="b">
        <v>0</v>
      </c>
      <c r="CN1199" t="b">
        <v>0</v>
      </c>
      <c r="CO1199" t="b">
        <v>0</v>
      </c>
      <c r="CP1199" t="b">
        <v>1</v>
      </c>
      <c r="CQ1199" t="b">
        <v>0</v>
      </c>
      <c r="CR1199" t="b">
        <v>0</v>
      </c>
      <c r="CS1199" t="b">
        <v>0</v>
      </c>
      <c r="CT1199" t="b">
        <v>0</v>
      </c>
      <c r="CX1199" t="s">
        <v>2144</v>
      </c>
      <c r="CZ1199" t="s">
        <v>2294</v>
      </c>
      <c r="DA1199" t="b">
        <v>1</v>
      </c>
      <c r="DB1199" t="b">
        <v>0</v>
      </c>
      <c r="DC1199" t="b">
        <v>0</v>
      </c>
      <c r="DD1199" t="b">
        <v>0</v>
      </c>
      <c r="DE1199" t="b">
        <v>0</v>
      </c>
      <c r="DG1199">
        <v>7</v>
      </c>
      <c r="DH1199" t="s">
        <v>2304</v>
      </c>
      <c r="DI1199" t="s">
        <v>2308</v>
      </c>
      <c r="DJ1199" t="b">
        <v>1</v>
      </c>
      <c r="DK1199" t="b">
        <v>0</v>
      </c>
      <c r="DL1199" t="b">
        <v>0</v>
      </c>
      <c r="DM1199" t="b">
        <v>0</v>
      </c>
      <c r="DN1199" t="b">
        <v>0</v>
      </c>
      <c r="DO1199" t="b">
        <v>0</v>
      </c>
      <c r="DP1199" t="b">
        <v>0</v>
      </c>
      <c r="DR1199" t="s">
        <v>2322</v>
      </c>
      <c r="DU1199" t="s">
        <v>2144</v>
      </c>
      <c r="DV1199" t="s">
        <v>2144</v>
      </c>
      <c r="DW1199" t="s">
        <v>2494</v>
      </c>
      <c r="DX1199" t="b">
        <v>0</v>
      </c>
      <c r="DY1199" t="b">
        <v>0</v>
      </c>
      <c r="DZ1199" t="b">
        <v>1</v>
      </c>
      <c r="EA1199" t="b">
        <v>0</v>
      </c>
      <c r="EC1199">
        <v>5</v>
      </c>
      <c r="ED1199" t="s">
        <v>2146</v>
      </c>
      <c r="EI1199" t="s">
        <v>2503</v>
      </c>
      <c r="EJ1199" t="b">
        <v>0</v>
      </c>
      <c r="EK1199" t="b">
        <v>1</v>
      </c>
      <c r="EL1199" t="b">
        <v>0</v>
      </c>
      <c r="EM1199" t="b">
        <v>0</v>
      </c>
      <c r="EN1199" t="b">
        <v>0</v>
      </c>
      <c r="EO1199" t="b">
        <v>0</v>
      </c>
      <c r="EQ1199">
        <v>40000</v>
      </c>
      <c r="ER1199">
        <v>65000</v>
      </c>
      <c r="ES1199" t="s">
        <v>2146</v>
      </c>
      <c r="EU1199" t="s">
        <v>2144</v>
      </c>
      <c r="EV1199" t="s">
        <v>2146</v>
      </c>
      <c r="FZ1199">
        <v>295</v>
      </c>
      <c r="GA1199" s="10" t="s">
        <v>3337</v>
      </c>
    </row>
    <row r="1200" spans="1:183" x14ac:dyDescent="0.3">
      <c r="A1200" s="5">
        <v>43686.4692727199</v>
      </c>
      <c r="B1200" s="5">
        <v>43686.542605729199</v>
      </c>
      <c r="C1200" s="1">
        <v>43686</v>
      </c>
      <c r="D1200" t="s">
        <v>2144</v>
      </c>
      <c r="E1200" t="s">
        <v>595</v>
      </c>
      <c r="F1200" t="s">
        <v>1408</v>
      </c>
      <c r="G1200" t="s">
        <v>597</v>
      </c>
      <c r="H1200" t="s">
        <v>687</v>
      </c>
      <c r="I1200" t="s">
        <v>2794</v>
      </c>
      <c r="J1200" t="s">
        <v>2794</v>
      </c>
      <c r="K1200" t="s">
        <v>592</v>
      </c>
      <c r="M1200" t="s">
        <v>2150</v>
      </c>
      <c r="N1200" t="s">
        <v>2172</v>
      </c>
      <c r="P1200" s="41">
        <v>42583</v>
      </c>
      <c r="Q1200" t="s">
        <v>2146</v>
      </c>
      <c r="S1200" t="s">
        <v>2146</v>
      </c>
      <c r="AB1200" t="s">
        <v>2208</v>
      </c>
      <c r="AC1200" t="b">
        <v>0</v>
      </c>
      <c r="AD1200" t="b">
        <v>1</v>
      </c>
      <c r="AE1200" t="b">
        <v>0</v>
      </c>
      <c r="AF1200" t="b">
        <v>0</v>
      </c>
      <c r="AH1200" t="s">
        <v>2144</v>
      </c>
      <c r="AY1200" t="s">
        <v>2800</v>
      </c>
      <c r="AZ1200" t="b">
        <v>1</v>
      </c>
      <c r="BA1200" t="b">
        <v>0</v>
      </c>
      <c r="BB1200" t="b">
        <v>1</v>
      </c>
      <c r="BC1200" t="b">
        <v>1</v>
      </c>
      <c r="BD1200" t="b">
        <v>1</v>
      </c>
      <c r="BE1200" t="b">
        <v>0</v>
      </c>
      <c r="BF1200" t="b">
        <v>0</v>
      </c>
      <c r="BG1200" t="b">
        <v>0</v>
      </c>
      <c r="BH1200" t="s">
        <v>2686</v>
      </c>
      <c r="BI1200" t="b">
        <v>0</v>
      </c>
      <c r="BJ1200" t="b">
        <v>0</v>
      </c>
      <c r="BK1200" t="b">
        <v>0</v>
      </c>
      <c r="BL1200" t="b">
        <v>1</v>
      </c>
      <c r="BM1200" t="b">
        <v>1</v>
      </c>
      <c r="BN1200" t="b">
        <v>0</v>
      </c>
      <c r="BT1200" t="b">
        <v>1</v>
      </c>
      <c r="BU1200" t="b">
        <v>1</v>
      </c>
      <c r="BV1200" t="b">
        <v>0</v>
      </c>
      <c r="BX1200" t="b">
        <v>1</v>
      </c>
      <c r="BY1200" t="b">
        <v>1</v>
      </c>
      <c r="CA1200" t="b">
        <v>1</v>
      </c>
      <c r="CB1200" t="b">
        <v>1</v>
      </c>
      <c r="CX1200" t="s">
        <v>2144</v>
      </c>
      <c r="CZ1200" t="s">
        <v>2294</v>
      </c>
      <c r="DA1200" t="b">
        <v>1</v>
      </c>
      <c r="DB1200" t="b">
        <v>0</v>
      </c>
      <c r="DC1200" t="b">
        <v>0</v>
      </c>
      <c r="DD1200" t="b">
        <v>0</v>
      </c>
      <c r="DE1200" t="b">
        <v>0</v>
      </c>
      <c r="DG1200">
        <v>7</v>
      </c>
      <c r="DH1200" t="s">
        <v>2306</v>
      </c>
      <c r="DI1200" t="s">
        <v>2678</v>
      </c>
      <c r="DJ1200" t="b">
        <v>1</v>
      </c>
      <c r="DK1200" t="b">
        <v>0</v>
      </c>
      <c r="DL1200" t="b">
        <v>1</v>
      </c>
      <c r="DM1200" t="b">
        <v>0</v>
      </c>
      <c r="DN1200" t="b">
        <v>0</v>
      </c>
      <c r="DO1200" t="b">
        <v>0</v>
      </c>
      <c r="DP1200" t="b">
        <v>0</v>
      </c>
      <c r="DR1200" t="s">
        <v>2322</v>
      </c>
      <c r="DU1200" t="s">
        <v>2144</v>
      </c>
      <c r="DV1200" t="s">
        <v>2144</v>
      </c>
      <c r="DW1200" t="s">
        <v>2494</v>
      </c>
      <c r="EC1200">
        <v>2</v>
      </c>
      <c r="ED1200" t="s">
        <v>2146</v>
      </c>
      <c r="EI1200" t="s">
        <v>2679</v>
      </c>
      <c r="EJ1200" t="b">
        <v>0</v>
      </c>
      <c r="EK1200" t="b">
        <v>1</v>
      </c>
      <c r="EL1200" t="b">
        <v>0</v>
      </c>
      <c r="EM1200" t="b">
        <v>0</v>
      </c>
      <c r="EN1200" t="b">
        <v>1</v>
      </c>
      <c r="EO1200" t="b">
        <v>0</v>
      </c>
      <c r="EQ1200">
        <v>0</v>
      </c>
      <c r="ER1200">
        <v>4000000</v>
      </c>
      <c r="ES1200" t="s">
        <v>2146</v>
      </c>
      <c r="EU1200" t="s">
        <v>2144</v>
      </c>
      <c r="EV1200" t="s">
        <v>2146</v>
      </c>
      <c r="FZ1200">
        <v>60</v>
      </c>
      <c r="GA1200" s="10" t="s">
        <v>2801</v>
      </c>
    </row>
    <row r="1201" spans="1:183" x14ac:dyDescent="0.3">
      <c r="A1201" s="5">
        <v>43714.404668993098</v>
      </c>
      <c r="B1201" s="5">
        <v>43714.805377013901</v>
      </c>
      <c r="C1201" s="1">
        <v>43714</v>
      </c>
      <c r="D1201" t="s">
        <v>2144</v>
      </c>
      <c r="E1201" t="s">
        <v>595</v>
      </c>
      <c r="F1201" t="s">
        <v>3621</v>
      </c>
      <c r="G1201" t="s">
        <v>597</v>
      </c>
      <c r="H1201" t="s">
        <v>669</v>
      </c>
      <c r="I1201" t="s">
        <v>3852</v>
      </c>
      <c r="J1201" t="s">
        <v>3853</v>
      </c>
      <c r="K1201" t="s">
        <v>40</v>
      </c>
      <c r="M1201" t="s">
        <v>2152</v>
      </c>
      <c r="N1201" t="s">
        <v>2172</v>
      </c>
      <c r="P1201" s="41">
        <v>43344</v>
      </c>
      <c r="Q1201" t="s">
        <v>2146</v>
      </c>
      <c r="S1201" t="s">
        <v>2146</v>
      </c>
      <c r="AB1201" t="s">
        <v>2206</v>
      </c>
      <c r="AC1201" t="b">
        <v>1</v>
      </c>
      <c r="AD1201" t="b">
        <v>0</v>
      </c>
      <c r="AE1201" t="b">
        <v>0</v>
      </c>
      <c r="AF1201" t="b">
        <v>0</v>
      </c>
      <c r="AH1201" t="s">
        <v>2146</v>
      </c>
      <c r="AI1201" t="s">
        <v>4140</v>
      </c>
      <c r="AJ1201" t="b">
        <v>0</v>
      </c>
      <c r="AK1201" t="b">
        <v>0</v>
      </c>
      <c r="AL1201" t="b">
        <v>0</v>
      </c>
      <c r="AM1201" t="b">
        <v>0</v>
      </c>
      <c r="AN1201" t="b">
        <v>0</v>
      </c>
      <c r="AO1201" t="b">
        <v>0</v>
      </c>
      <c r="AP1201" t="b">
        <v>0</v>
      </c>
      <c r="AQ1201" t="b">
        <v>1</v>
      </c>
      <c r="AR1201" t="b">
        <v>0</v>
      </c>
      <c r="AS1201" t="b">
        <v>0</v>
      </c>
      <c r="AT1201" t="b">
        <v>1</v>
      </c>
      <c r="AU1201" t="b">
        <v>1</v>
      </c>
      <c r="AV1201" t="b">
        <v>0</v>
      </c>
      <c r="AW1201" t="b">
        <v>0</v>
      </c>
      <c r="AY1201" t="s">
        <v>119</v>
      </c>
      <c r="AZ1201" t="b">
        <v>0</v>
      </c>
      <c r="BA1201" t="b">
        <v>1</v>
      </c>
      <c r="BB1201" t="b">
        <v>0</v>
      </c>
      <c r="BC1201" t="b">
        <v>0</v>
      </c>
      <c r="BD1201" t="b">
        <v>0</v>
      </c>
      <c r="BE1201" t="b">
        <v>0</v>
      </c>
      <c r="BF1201" t="b">
        <v>0</v>
      </c>
      <c r="BG1201" t="b">
        <v>0</v>
      </c>
      <c r="BO1201" t="s">
        <v>2238</v>
      </c>
      <c r="BP1201" t="b">
        <v>1</v>
      </c>
      <c r="BQ1201" t="b">
        <v>0</v>
      </c>
      <c r="BR1201" t="b">
        <v>0</v>
      </c>
      <c r="CX1201" t="s">
        <v>2146</v>
      </c>
      <c r="CY1201" t="s">
        <v>2555</v>
      </c>
      <c r="CZ1201" t="s">
        <v>2294</v>
      </c>
      <c r="DA1201" t="b">
        <v>1</v>
      </c>
      <c r="DB1201" t="b">
        <v>0</v>
      </c>
      <c r="DC1201" t="b">
        <v>0</v>
      </c>
      <c r="DD1201" t="b">
        <v>0</v>
      </c>
      <c r="DE1201" t="b">
        <v>0</v>
      </c>
      <c r="DG1201">
        <v>3</v>
      </c>
      <c r="DH1201" t="s">
        <v>2302</v>
      </c>
      <c r="DI1201" t="s">
        <v>3237</v>
      </c>
      <c r="DJ1201" t="b">
        <v>1</v>
      </c>
      <c r="DK1201" t="b">
        <v>1</v>
      </c>
      <c r="DL1201" t="b">
        <v>1</v>
      </c>
      <c r="DM1201" t="b">
        <v>1</v>
      </c>
      <c r="DN1201" t="b">
        <v>0</v>
      </c>
      <c r="DO1201" t="b">
        <v>0</v>
      </c>
      <c r="DP1201" t="b">
        <v>0</v>
      </c>
      <c r="DR1201" t="s">
        <v>2320</v>
      </c>
      <c r="DU1201" t="s">
        <v>2146</v>
      </c>
      <c r="DV1201" t="s">
        <v>2146</v>
      </c>
      <c r="ED1201" t="s">
        <v>2146</v>
      </c>
      <c r="EI1201" t="s">
        <v>2939</v>
      </c>
      <c r="EJ1201" t="b">
        <v>1</v>
      </c>
      <c r="EK1201" t="b">
        <v>0</v>
      </c>
      <c r="EL1201" t="b">
        <v>0</v>
      </c>
      <c r="EM1201" t="b">
        <v>1</v>
      </c>
      <c r="EN1201" t="b">
        <v>0</v>
      </c>
      <c r="EO1201" t="b">
        <v>0</v>
      </c>
      <c r="EQ1201">
        <v>4000</v>
      </c>
      <c r="ER1201">
        <v>8000</v>
      </c>
      <c r="ES1201" t="s">
        <v>2144</v>
      </c>
      <c r="ET1201">
        <v>6000</v>
      </c>
      <c r="EU1201" t="s">
        <v>2144</v>
      </c>
      <c r="EV1201" t="s">
        <v>2146</v>
      </c>
      <c r="FZ1201">
        <v>825</v>
      </c>
      <c r="GA1201" s="10" t="s">
        <v>4141</v>
      </c>
    </row>
    <row r="1202" spans="1:183" x14ac:dyDescent="0.3">
      <c r="A1202" s="5">
        <v>43721.666568159701</v>
      </c>
      <c r="B1202" s="5">
        <v>43721.683555277799</v>
      </c>
      <c r="C1202" s="1">
        <v>43721</v>
      </c>
      <c r="D1202" t="s">
        <v>2144</v>
      </c>
      <c r="E1202" t="s">
        <v>595</v>
      </c>
      <c r="F1202" t="s">
        <v>813</v>
      </c>
      <c r="G1202" t="s">
        <v>601</v>
      </c>
      <c r="H1202" t="s">
        <v>808</v>
      </c>
      <c r="I1202" t="s">
        <v>3826</v>
      </c>
      <c r="J1202" t="s">
        <v>602</v>
      </c>
      <c r="K1202" t="s">
        <v>2141</v>
      </c>
      <c r="M1202" t="s">
        <v>2152</v>
      </c>
      <c r="N1202" t="s">
        <v>2172</v>
      </c>
      <c r="P1202" s="41">
        <v>42948</v>
      </c>
      <c r="Q1202" t="s">
        <v>2144</v>
      </c>
      <c r="R1202">
        <v>3</v>
      </c>
      <c r="S1202" t="s">
        <v>2146</v>
      </c>
      <c r="AB1202" t="s">
        <v>2208</v>
      </c>
      <c r="AC1202" t="b">
        <v>0</v>
      </c>
      <c r="AD1202" t="b">
        <v>1</v>
      </c>
      <c r="AE1202" t="b">
        <v>0</v>
      </c>
      <c r="AF1202" t="b">
        <v>0</v>
      </c>
      <c r="AH1202" t="s">
        <v>2144</v>
      </c>
      <c r="AY1202" t="s">
        <v>3812</v>
      </c>
      <c r="AZ1202" t="b">
        <v>1</v>
      </c>
      <c r="BA1202" t="b">
        <v>0</v>
      </c>
      <c r="BB1202" t="b">
        <v>0</v>
      </c>
      <c r="BC1202" t="b">
        <v>0</v>
      </c>
      <c r="BD1202" t="b">
        <v>0</v>
      </c>
      <c r="BE1202" t="b">
        <v>1</v>
      </c>
      <c r="BF1202" t="b">
        <v>0</v>
      </c>
      <c r="BG1202" t="b">
        <v>0</v>
      </c>
      <c r="BH1202" t="s">
        <v>2886</v>
      </c>
      <c r="BI1202" t="b">
        <v>1</v>
      </c>
      <c r="BJ1202" t="b">
        <v>1</v>
      </c>
      <c r="BK1202" t="b">
        <v>1</v>
      </c>
      <c r="BL1202" t="b">
        <v>0</v>
      </c>
      <c r="BM1202" t="b">
        <v>0</v>
      </c>
      <c r="BN1202" t="b">
        <v>0</v>
      </c>
      <c r="CC1202" t="s">
        <v>2762</v>
      </c>
      <c r="CD1202" t="b">
        <v>0</v>
      </c>
      <c r="CE1202" t="b">
        <v>1</v>
      </c>
      <c r="CF1202" t="b">
        <v>0</v>
      </c>
      <c r="CG1202" t="b">
        <v>0</v>
      </c>
      <c r="CH1202" t="b">
        <v>0</v>
      </c>
      <c r="CI1202" t="b">
        <v>1</v>
      </c>
      <c r="CJ1202" t="b">
        <v>0</v>
      </c>
      <c r="CK1202" t="b">
        <v>0</v>
      </c>
      <c r="CX1202" t="s">
        <v>2144</v>
      </c>
      <c r="CZ1202" t="s">
        <v>2294</v>
      </c>
      <c r="DA1202" t="b">
        <v>1</v>
      </c>
      <c r="DB1202" t="b">
        <v>0</v>
      </c>
      <c r="DC1202" t="b">
        <v>0</v>
      </c>
      <c r="DD1202" t="b">
        <v>0</v>
      </c>
      <c r="DE1202" t="b">
        <v>0</v>
      </c>
      <c r="DG1202">
        <v>7</v>
      </c>
      <c r="DH1202" t="s">
        <v>2304</v>
      </c>
      <c r="DI1202" t="s">
        <v>3831</v>
      </c>
      <c r="DJ1202" t="b">
        <v>0</v>
      </c>
      <c r="DK1202" t="b">
        <v>1</v>
      </c>
      <c r="DL1202" t="b">
        <v>1</v>
      </c>
      <c r="DM1202" t="b">
        <v>0</v>
      </c>
      <c r="DN1202" t="b">
        <v>0</v>
      </c>
      <c r="DO1202" t="b">
        <v>0</v>
      </c>
      <c r="DP1202" t="b">
        <v>0</v>
      </c>
      <c r="DR1202" t="s">
        <v>2331</v>
      </c>
      <c r="DU1202" t="s">
        <v>2144</v>
      </c>
      <c r="DV1202" t="s">
        <v>2144</v>
      </c>
      <c r="DW1202" t="s">
        <v>2735</v>
      </c>
      <c r="DX1202" t="b">
        <v>1</v>
      </c>
      <c r="DY1202" t="b">
        <v>0</v>
      </c>
      <c r="DZ1202" t="b">
        <v>1</v>
      </c>
      <c r="EA1202" t="b">
        <v>0</v>
      </c>
      <c r="EC1202">
        <v>8</v>
      </c>
      <c r="ED1202" t="s">
        <v>2146</v>
      </c>
      <c r="EI1202" t="s">
        <v>4039</v>
      </c>
      <c r="EJ1202" t="b">
        <v>0</v>
      </c>
      <c r="EK1202" t="b">
        <v>0</v>
      </c>
      <c r="EL1202" t="b">
        <v>1</v>
      </c>
      <c r="EM1202" t="b">
        <v>1</v>
      </c>
      <c r="EN1202" t="b">
        <v>0</v>
      </c>
      <c r="EO1202" t="b">
        <v>1</v>
      </c>
      <c r="EP1202" t="s">
        <v>4246</v>
      </c>
      <c r="EQ1202">
        <v>200000</v>
      </c>
      <c r="ER1202">
        <v>5000</v>
      </c>
      <c r="ES1202" t="s">
        <v>2146</v>
      </c>
      <c r="EU1202" t="s">
        <v>2144</v>
      </c>
      <c r="EV1202" t="s">
        <v>2144</v>
      </c>
      <c r="EW1202" t="s">
        <v>2535</v>
      </c>
      <c r="EX1202" t="b">
        <v>0</v>
      </c>
      <c r="EY1202" t="b">
        <v>0</v>
      </c>
      <c r="EZ1202" t="b">
        <v>0</v>
      </c>
      <c r="FA1202" t="b">
        <v>0</v>
      </c>
      <c r="FB1202" t="b">
        <v>0</v>
      </c>
      <c r="FC1202" t="b">
        <v>0</v>
      </c>
      <c r="FD1202" t="b">
        <v>0</v>
      </c>
      <c r="FE1202" t="b">
        <v>0</v>
      </c>
      <c r="FF1202" t="b">
        <v>0</v>
      </c>
      <c r="FG1202" t="b">
        <v>0</v>
      </c>
      <c r="FH1202" t="b">
        <v>0</v>
      </c>
      <c r="FI1202" t="b">
        <v>0</v>
      </c>
      <c r="FJ1202" t="b">
        <v>0</v>
      </c>
      <c r="FK1202" t="b">
        <v>1</v>
      </c>
      <c r="FL1202" t="b">
        <v>0</v>
      </c>
      <c r="FM1202" t="b">
        <v>0</v>
      </c>
      <c r="FN1202" t="b">
        <v>0</v>
      </c>
      <c r="FO1202" t="s">
        <v>3155</v>
      </c>
      <c r="FP1202" t="b">
        <v>0</v>
      </c>
      <c r="FQ1202" t="b">
        <v>0</v>
      </c>
      <c r="FR1202" t="b">
        <v>1</v>
      </c>
      <c r="FS1202" t="b">
        <v>1</v>
      </c>
      <c r="FT1202" t="b">
        <v>0</v>
      </c>
      <c r="FU1202" t="b">
        <v>0</v>
      </c>
      <c r="FV1202" t="b">
        <v>0</v>
      </c>
      <c r="FW1202" t="b">
        <v>0</v>
      </c>
      <c r="FX1202" t="b">
        <v>0</v>
      </c>
      <c r="FZ1202">
        <v>1077</v>
      </c>
      <c r="GA1202" s="10" t="s">
        <v>4567</v>
      </c>
    </row>
    <row r="1203" spans="1:183" x14ac:dyDescent="0.3">
      <c r="A1203" s="4">
        <v>43705.441894074102</v>
      </c>
      <c r="B1203" s="4">
        <v>43705.447588541698</v>
      </c>
      <c r="C1203" s="3">
        <v>43705</v>
      </c>
      <c r="D1203" t="s">
        <v>2144</v>
      </c>
      <c r="E1203" t="s">
        <v>595</v>
      </c>
      <c r="F1203" t="s">
        <v>608</v>
      </c>
      <c r="G1203" t="s">
        <v>607</v>
      </c>
      <c r="H1203" t="s">
        <v>789</v>
      </c>
      <c r="I1203" t="s">
        <v>1581</v>
      </c>
      <c r="J1203" t="s">
        <v>6877</v>
      </c>
      <c r="K1203" t="s">
        <v>639</v>
      </c>
      <c r="L1203" t="s">
        <v>6878</v>
      </c>
      <c r="M1203" t="s">
        <v>2150</v>
      </c>
      <c r="N1203" t="s">
        <v>2172</v>
      </c>
      <c r="P1203" s="40">
        <v>42705</v>
      </c>
      <c r="Q1203" t="s">
        <v>2144</v>
      </c>
      <c r="R1203">
        <v>4</v>
      </c>
      <c r="S1203" t="s">
        <v>2146</v>
      </c>
      <c r="AB1203" t="s">
        <v>2206</v>
      </c>
      <c r="AC1203" t="b">
        <v>1</v>
      </c>
      <c r="AD1203" t="b">
        <v>0</v>
      </c>
      <c r="AE1203" t="b">
        <v>0</v>
      </c>
      <c r="AF1203" t="b">
        <v>0</v>
      </c>
      <c r="AH1203" t="s">
        <v>2144</v>
      </c>
      <c r="AY1203" t="s">
        <v>2222</v>
      </c>
      <c r="AZ1203" t="s">
        <v>7591</v>
      </c>
      <c r="BA1203" t="s">
        <v>7591</v>
      </c>
      <c r="BB1203" t="b">
        <v>0</v>
      </c>
      <c r="BC1203" t="b">
        <v>0</v>
      </c>
      <c r="BD1203" t="b">
        <v>0</v>
      </c>
      <c r="BE1203" t="b">
        <v>0</v>
      </c>
      <c r="BF1203" t="b">
        <v>1</v>
      </c>
      <c r="BG1203" t="b">
        <v>0</v>
      </c>
      <c r="BH1203" t="s">
        <v>7591</v>
      </c>
      <c r="BI1203" t="s">
        <v>7591</v>
      </c>
      <c r="BJ1203" t="s">
        <v>7591</v>
      </c>
      <c r="BK1203" t="s">
        <v>7591</v>
      </c>
      <c r="BL1203" t="s">
        <v>7591</v>
      </c>
      <c r="BM1203" t="s">
        <v>7591</v>
      </c>
      <c r="BN1203" t="s">
        <v>7591</v>
      </c>
      <c r="BO1203" t="s">
        <v>7591</v>
      </c>
      <c r="BP1203" t="s">
        <v>7591</v>
      </c>
      <c r="BQ1203" t="s">
        <v>7591</v>
      </c>
      <c r="BR1203" t="s">
        <v>7591</v>
      </c>
      <c r="CL1203" t="s">
        <v>4664</v>
      </c>
      <c r="CM1203" t="b">
        <v>0</v>
      </c>
      <c r="CN1203" t="b">
        <v>0</v>
      </c>
      <c r="CO1203" t="b">
        <v>0</v>
      </c>
      <c r="CP1203" t="b">
        <v>0</v>
      </c>
      <c r="CQ1203" t="b">
        <v>0</v>
      </c>
      <c r="CR1203" t="b">
        <v>1</v>
      </c>
      <c r="CS1203" t="b">
        <v>1</v>
      </c>
      <c r="CT1203" t="b">
        <v>0</v>
      </c>
      <c r="CX1203" t="s">
        <v>2146</v>
      </c>
      <c r="CY1203" t="s">
        <v>639</v>
      </c>
      <c r="CZ1203" t="s">
        <v>2294</v>
      </c>
      <c r="DA1203" t="b">
        <v>1</v>
      </c>
      <c r="DB1203" t="b">
        <v>0</v>
      </c>
      <c r="DC1203" t="b">
        <v>0</v>
      </c>
      <c r="DD1203" t="b">
        <v>0</v>
      </c>
      <c r="DE1203" t="b">
        <v>0</v>
      </c>
      <c r="DG1203">
        <v>7</v>
      </c>
      <c r="DH1203" t="s">
        <v>2302</v>
      </c>
      <c r="DI1203" t="s">
        <v>2734</v>
      </c>
      <c r="DJ1203" t="b">
        <v>1</v>
      </c>
      <c r="DK1203" t="b">
        <v>1</v>
      </c>
      <c r="DL1203" t="b">
        <v>1</v>
      </c>
      <c r="DM1203" t="b">
        <v>0</v>
      </c>
      <c r="DN1203" t="b">
        <v>0</v>
      </c>
      <c r="DO1203" t="b">
        <v>0</v>
      </c>
      <c r="DP1203" t="b">
        <v>0</v>
      </c>
      <c r="DR1203" t="s">
        <v>2320</v>
      </c>
      <c r="DU1203" t="s">
        <v>2144</v>
      </c>
      <c r="DV1203" t="s">
        <v>2146</v>
      </c>
      <c r="DX1203" t="s">
        <v>7591</v>
      </c>
      <c r="DY1203" t="s">
        <v>7591</v>
      </c>
      <c r="DZ1203" t="s">
        <v>7591</v>
      </c>
      <c r="EA1203" t="s">
        <v>7591</v>
      </c>
      <c r="ED1203" t="s">
        <v>2146</v>
      </c>
      <c r="EI1203" t="s">
        <v>2506</v>
      </c>
      <c r="EJ1203" t="b">
        <v>0</v>
      </c>
      <c r="EK1203" t="b">
        <v>0</v>
      </c>
      <c r="EL1203" t="b">
        <v>0</v>
      </c>
      <c r="EM1203" t="b">
        <v>1</v>
      </c>
      <c r="EN1203" t="b">
        <v>0</v>
      </c>
      <c r="EO1203" t="b">
        <v>0</v>
      </c>
      <c r="EQ1203">
        <v>360000</v>
      </c>
      <c r="ER1203">
        <v>400000</v>
      </c>
      <c r="ES1203" t="s">
        <v>2146</v>
      </c>
      <c r="EU1203" t="s">
        <v>2144</v>
      </c>
      <c r="EV1203" t="s">
        <v>2146</v>
      </c>
      <c r="FZ1203">
        <v>337</v>
      </c>
      <c r="GA1203" s="10" t="s">
        <v>6944</v>
      </c>
    </row>
    <row r="1204" spans="1:183" x14ac:dyDescent="0.3">
      <c r="A1204" s="5">
        <v>43724.415870613397</v>
      </c>
      <c r="B1204" s="5">
        <v>43724.4479724306</v>
      </c>
      <c r="C1204" s="1">
        <v>43724</v>
      </c>
      <c r="D1204" t="s">
        <v>2144</v>
      </c>
      <c r="E1204" t="s">
        <v>595</v>
      </c>
      <c r="F1204" t="s">
        <v>813</v>
      </c>
      <c r="G1204" t="s">
        <v>601</v>
      </c>
      <c r="H1204" t="s">
        <v>808</v>
      </c>
      <c r="I1204" t="s">
        <v>3826</v>
      </c>
      <c r="J1204" t="s">
        <v>602</v>
      </c>
      <c r="K1204" t="s">
        <v>2141</v>
      </c>
      <c r="M1204" t="s">
        <v>2150</v>
      </c>
      <c r="N1204" t="s">
        <v>2172</v>
      </c>
      <c r="P1204" s="41">
        <v>42795</v>
      </c>
      <c r="Q1204" t="s">
        <v>2146</v>
      </c>
      <c r="S1204" t="s">
        <v>2146</v>
      </c>
      <c r="AB1204" t="s">
        <v>2208</v>
      </c>
      <c r="AC1204" t="b">
        <v>0</v>
      </c>
      <c r="AD1204" t="b">
        <v>1</v>
      </c>
      <c r="AE1204" t="b">
        <v>0</v>
      </c>
      <c r="AF1204" t="b">
        <v>0</v>
      </c>
      <c r="AH1204" t="s">
        <v>2144</v>
      </c>
      <c r="AY1204" t="s">
        <v>2220</v>
      </c>
      <c r="AZ1204" t="b">
        <v>0</v>
      </c>
      <c r="BA1204" t="b">
        <v>0</v>
      </c>
      <c r="BB1204" t="b">
        <v>0</v>
      </c>
      <c r="BC1204" t="b">
        <v>0</v>
      </c>
      <c r="BD1204" t="b">
        <v>0</v>
      </c>
      <c r="BE1204" t="b">
        <v>1</v>
      </c>
      <c r="BF1204" t="b">
        <v>0</v>
      </c>
      <c r="BG1204" t="b">
        <v>0</v>
      </c>
      <c r="CC1204" t="s">
        <v>2258</v>
      </c>
      <c r="CD1204" t="b">
        <v>1</v>
      </c>
      <c r="CE1204" t="b">
        <v>0</v>
      </c>
      <c r="CF1204" t="b">
        <v>0</v>
      </c>
      <c r="CG1204" t="b">
        <v>0</v>
      </c>
      <c r="CH1204" t="b">
        <v>0</v>
      </c>
      <c r="CI1204" t="b">
        <v>0</v>
      </c>
      <c r="CJ1204" t="b">
        <v>0</v>
      </c>
      <c r="CK1204" t="b">
        <v>0</v>
      </c>
      <c r="CX1204" t="s">
        <v>2144</v>
      </c>
      <c r="CZ1204" t="s">
        <v>2294</v>
      </c>
      <c r="DA1204" t="b">
        <v>1</v>
      </c>
      <c r="DB1204" t="b">
        <v>0</v>
      </c>
      <c r="DC1204" t="b">
        <v>0</v>
      </c>
      <c r="DD1204" t="b">
        <v>0</v>
      </c>
      <c r="DE1204" t="b">
        <v>0</v>
      </c>
      <c r="DG1204">
        <v>7</v>
      </c>
      <c r="DH1204" t="s">
        <v>2304</v>
      </c>
      <c r="DI1204" t="s">
        <v>2312</v>
      </c>
      <c r="DJ1204" t="b">
        <v>0</v>
      </c>
      <c r="DK1204" t="b">
        <v>0</v>
      </c>
      <c r="DL1204" t="b">
        <v>1</v>
      </c>
      <c r="DM1204" t="b">
        <v>0</v>
      </c>
      <c r="DN1204" t="b">
        <v>0</v>
      </c>
      <c r="DO1204" t="b">
        <v>0</v>
      </c>
      <c r="DP1204" t="b">
        <v>0</v>
      </c>
      <c r="DR1204" t="s">
        <v>2331</v>
      </c>
      <c r="DU1204" t="s">
        <v>2144</v>
      </c>
      <c r="DV1204" t="s">
        <v>2146</v>
      </c>
      <c r="ED1204" t="s">
        <v>2146</v>
      </c>
      <c r="EI1204" t="s">
        <v>2502</v>
      </c>
      <c r="EJ1204" t="b">
        <v>1</v>
      </c>
      <c r="EK1204" t="b">
        <v>0</v>
      </c>
      <c r="EL1204" t="b">
        <v>0</v>
      </c>
      <c r="EM1204" t="b">
        <v>0</v>
      </c>
      <c r="EN1204" t="b">
        <v>0</v>
      </c>
      <c r="EO1204" t="b">
        <v>0</v>
      </c>
      <c r="EQ1204">
        <v>5000</v>
      </c>
      <c r="ER1204">
        <v>1000</v>
      </c>
      <c r="ES1204" t="s">
        <v>2144</v>
      </c>
      <c r="ET1204">
        <v>30000</v>
      </c>
      <c r="EU1204" t="s">
        <v>2144</v>
      </c>
      <c r="EV1204" t="s">
        <v>2146</v>
      </c>
      <c r="FZ1204">
        <v>1156</v>
      </c>
      <c r="GA1204" s="10" t="s">
        <v>4685</v>
      </c>
    </row>
    <row r="1205" spans="1:183" x14ac:dyDescent="0.3">
      <c r="A1205" s="4">
        <v>43720.3578702546</v>
      </c>
      <c r="B1205" s="4">
        <v>43720.4842019676</v>
      </c>
      <c r="C1205" s="3">
        <v>43720</v>
      </c>
      <c r="D1205" t="s">
        <v>2144</v>
      </c>
      <c r="E1205" t="s">
        <v>595</v>
      </c>
      <c r="F1205" t="s">
        <v>7441</v>
      </c>
      <c r="G1205" t="s">
        <v>605</v>
      </c>
      <c r="H1205" t="s">
        <v>848</v>
      </c>
      <c r="I1205" t="s">
        <v>7542</v>
      </c>
      <c r="J1205" t="s">
        <v>7830</v>
      </c>
      <c r="K1205" t="s">
        <v>592</v>
      </c>
      <c r="M1205" t="s">
        <v>2150</v>
      </c>
      <c r="N1205" t="s">
        <v>2172</v>
      </c>
      <c r="P1205" s="40">
        <v>43070</v>
      </c>
      <c r="Q1205" t="s">
        <v>2146</v>
      </c>
      <c r="S1205" t="s">
        <v>2146</v>
      </c>
      <c r="AB1205" t="s">
        <v>2208</v>
      </c>
      <c r="AC1205" t="b">
        <v>0</v>
      </c>
      <c r="AD1205" t="b">
        <v>1</v>
      </c>
      <c r="AE1205" t="b">
        <v>0</v>
      </c>
      <c r="AF1205" t="b">
        <v>0</v>
      </c>
      <c r="AH1205" t="s">
        <v>2144</v>
      </c>
      <c r="AY1205" t="s">
        <v>2693</v>
      </c>
      <c r="AZ1205" t="s">
        <v>7591</v>
      </c>
      <c r="BA1205" t="s">
        <v>7591</v>
      </c>
      <c r="BB1205" t="b">
        <v>1</v>
      </c>
      <c r="BC1205" t="b">
        <v>1</v>
      </c>
      <c r="BD1205" t="b">
        <v>0</v>
      </c>
      <c r="BE1205" t="b">
        <v>0</v>
      </c>
      <c r="BF1205" t="b">
        <v>1</v>
      </c>
      <c r="BG1205" t="b">
        <v>0</v>
      </c>
      <c r="BH1205" t="s">
        <v>7591</v>
      </c>
      <c r="BI1205" t="s">
        <v>7591</v>
      </c>
      <c r="BJ1205" t="s">
        <v>7591</v>
      </c>
      <c r="BK1205" t="s">
        <v>7591</v>
      </c>
      <c r="BL1205" t="s">
        <v>7591</v>
      </c>
      <c r="BM1205" t="s">
        <v>7591</v>
      </c>
      <c r="BN1205" t="s">
        <v>7591</v>
      </c>
      <c r="BO1205" t="s">
        <v>7591</v>
      </c>
      <c r="BP1205" t="s">
        <v>7591</v>
      </c>
      <c r="BQ1205" t="s">
        <v>7591</v>
      </c>
      <c r="BR1205" t="s">
        <v>7591</v>
      </c>
      <c r="BS1205" t="s">
        <v>2687</v>
      </c>
      <c r="BT1205" t="b">
        <v>1</v>
      </c>
      <c r="BU1205" t="b">
        <v>1</v>
      </c>
      <c r="BV1205" t="b">
        <v>0</v>
      </c>
      <c r="BW1205" t="s">
        <v>2688</v>
      </c>
      <c r="BX1205" t="b">
        <v>1</v>
      </c>
      <c r="BY1205" t="b">
        <v>1</v>
      </c>
      <c r="CL1205" t="s">
        <v>4321</v>
      </c>
      <c r="CM1205" t="b">
        <v>1</v>
      </c>
      <c r="CN1205" t="b">
        <v>0</v>
      </c>
      <c r="CO1205" t="b">
        <v>1</v>
      </c>
      <c r="CP1205" t="b">
        <v>1</v>
      </c>
      <c r="CQ1205" t="b">
        <v>0</v>
      </c>
      <c r="CR1205" t="b">
        <v>0</v>
      </c>
      <c r="CS1205" t="b">
        <v>0</v>
      </c>
      <c r="CT1205" t="b">
        <v>0</v>
      </c>
      <c r="CX1205" t="s">
        <v>2144</v>
      </c>
      <c r="CZ1205" t="s">
        <v>2294</v>
      </c>
      <c r="DA1205" t="b">
        <v>1</v>
      </c>
      <c r="DB1205" t="b">
        <v>0</v>
      </c>
      <c r="DC1205" t="b">
        <v>0</v>
      </c>
      <c r="DD1205" t="b">
        <v>0</v>
      </c>
      <c r="DE1205" t="b">
        <v>0</v>
      </c>
      <c r="DG1205">
        <v>7</v>
      </c>
      <c r="DH1205" t="s">
        <v>2304</v>
      </c>
      <c r="DI1205" t="s">
        <v>2312</v>
      </c>
      <c r="DJ1205" t="b">
        <v>0</v>
      </c>
      <c r="DK1205" t="b">
        <v>0</v>
      </c>
      <c r="DL1205" t="b">
        <v>1</v>
      </c>
      <c r="DM1205" t="b">
        <v>0</v>
      </c>
      <c r="DN1205" t="b">
        <v>0</v>
      </c>
      <c r="DO1205" t="b">
        <v>0</v>
      </c>
      <c r="DP1205" t="b">
        <v>0</v>
      </c>
      <c r="DR1205" t="s">
        <v>2327</v>
      </c>
      <c r="DU1205" t="s">
        <v>2146</v>
      </c>
      <c r="DV1205" t="s">
        <v>2144</v>
      </c>
      <c r="DW1205" t="s">
        <v>2490</v>
      </c>
      <c r="DX1205" t="s">
        <v>7591</v>
      </c>
      <c r="DY1205" t="s">
        <v>7591</v>
      </c>
      <c r="DZ1205" t="s">
        <v>7591</v>
      </c>
      <c r="EA1205" t="s">
        <v>7591</v>
      </c>
      <c r="EC1205">
        <v>2</v>
      </c>
      <c r="ED1205" t="s">
        <v>2146</v>
      </c>
      <c r="EI1205" t="s">
        <v>2502</v>
      </c>
      <c r="EJ1205" t="b">
        <v>1</v>
      </c>
      <c r="EK1205" t="b">
        <v>0</v>
      </c>
      <c r="EL1205" t="b">
        <v>0</v>
      </c>
      <c r="EM1205" t="b">
        <v>0</v>
      </c>
      <c r="EN1205" t="b">
        <v>0</v>
      </c>
      <c r="EO1205" t="b">
        <v>0</v>
      </c>
      <c r="EQ1205">
        <v>80000</v>
      </c>
      <c r="ER1205">
        <v>13000</v>
      </c>
      <c r="ES1205" t="s">
        <v>2146</v>
      </c>
      <c r="EU1205" t="s">
        <v>2144</v>
      </c>
      <c r="EV1205" t="s">
        <v>2146</v>
      </c>
      <c r="FZ1205">
        <v>638</v>
      </c>
      <c r="GA1205" s="10" t="s">
        <v>7329</v>
      </c>
    </row>
    <row r="1206" spans="1:183" x14ac:dyDescent="0.3">
      <c r="A1206" s="4">
        <v>43726.440267430597</v>
      </c>
      <c r="B1206" s="4">
        <v>43726.716958622703</v>
      </c>
      <c r="C1206" s="3">
        <v>43726</v>
      </c>
      <c r="D1206" t="s">
        <v>2144</v>
      </c>
      <c r="E1206" t="s">
        <v>595</v>
      </c>
      <c r="F1206" t="s">
        <v>724</v>
      </c>
      <c r="G1206" t="s">
        <v>615</v>
      </c>
      <c r="H1206" t="s">
        <v>723</v>
      </c>
      <c r="I1206" t="s">
        <v>1518</v>
      </c>
      <c r="J1206" t="s">
        <v>1518</v>
      </c>
      <c r="K1206" t="s">
        <v>2141</v>
      </c>
      <c r="M1206" t="s">
        <v>2150</v>
      </c>
      <c r="N1206" t="s">
        <v>2172</v>
      </c>
      <c r="P1206" s="40">
        <v>43344</v>
      </c>
      <c r="Q1206" t="s">
        <v>2146</v>
      </c>
      <c r="S1206" t="s">
        <v>2146</v>
      </c>
      <c r="AB1206" t="s">
        <v>2206</v>
      </c>
      <c r="AC1206" t="b">
        <v>1</v>
      </c>
      <c r="AD1206" t="b">
        <v>0</v>
      </c>
      <c r="AE1206" t="b">
        <v>0</v>
      </c>
      <c r="AF1206" t="b">
        <v>0</v>
      </c>
      <c r="AH1206" t="s">
        <v>2144</v>
      </c>
      <c r="AY1206" t="s">
        <v>2222</v>
      </c>
      <c r="AZ1206" t="s">
        <v>7591</v>
      </c>
      <c r="BA1206" t="s">
        <v>7591</v>
      </c>
      <c r="BB1206" t="b">
        <v>0</v>
      </c>
      <c r="BC1206" t="b">
        <v>0</v>
      </c>
      <c r="BD1206" t="b">
        <v>0</v>
      </c>
      <c r="BE1206" t="b">
        <v>0</v>
      </c>
      <c r="BF1206" t="b">
        <v>1</v>
      </c>
      <c r="BG1206" t="b">
        <v>0</v>
      </c>
      <c r="BH1206" t="s">
        <v>7591</v>
      </c>
      <c r="BI1206" t="s">
        <v>7591</v>
      </c>
      <c r="BJ1206" t="s">
        <v>7591</v>
      </c>
      <c r="BK1206" t="s">
        <v>7591</v>
      </c>
      <c r="BL1206" t="s">
        <v>7591</v>
      </c>
      <c r="BM1206" t="s">
        <v>7591</v>
      </c>
      <c r="BN1206" t="s">
        <v>7591</v>
      </c>
      <c r="BO1206" t="s">
        <v>7591</v>
      </c>
      <c r="BP1206" t="s">
        <v>7591</v>
      </c>
      <c r="BQ1206" t="s">
        <v>7591</v>
      </c>
      <c r="BR1206" t="s">
        <v>7591</v>
      </c>
      <c r="CL1206" t="s">
        <v>3466</v>
      </c>
      <c r="CM1206" t="b">
        <v>0</v>
      </c>
      <c r="CN1206" t="b">
        <v>0</v>
      </c>
      <c r="CO1206" t="b">
        <v>0</v>
      </c>
      <c r="CP1206" t="b">
        <v>0</v>
      </c>
      <c r="CQ1206" t="b">
        <v>1</v>
      </c>
      <c r="CR1206" t="b">
        <v>1</v>
      </c>
      <c r="CS1206" t="b">
        <v>1</v>
      </c>
      <c r="CT1206" t="b">
        <v>1</v>
      </c>
      <c r="CX1206" t="s">
        <v>2146</v>
      </c>
      <c r="CY1206" t="s">
        <v>2553</v>
      </c>
      <c r="CZ1206" t="s">
        <v>2294</v>
      </c>
      <c r="DA1206" t="b">
        <v>1</v>
      </c>
      <c r="DB1206" t="b">
        <v>0</v>
      </c>
      <c r="DC1206" t="b">
        <v>0</v>
      </c>
      <c r="DD1206" t="b">
        <v>0</v>
      </c>
      <c r="DE1206" t="b">
        <v>0</v>
      </c>
      <c r="DG1206">
        <v>5</v>
      </c>
      <c r="DH1206" t="s">
        <v>2302</v>
      </c>
      <c r="DI1206" t="s">
        <v>2678</v>
      </c>
      <c r="DJ1206" t="b">
        <v>1</v>
      </c>
      <c r="DK1206" t="b">
        <v>0</v>
      </c>
      <c r="DL1206" t="b">
        <v>1</v>
      </c>
      <c r="DM1206" t="b">
        <v>0</v>
      </c>
      <c r="DN1206" t="b">
        <v>0</v>
      </c>
      <c r="DO1206" t="b">
        <v>0</v>
      </c>
      <c r="DP1206" t="b">
        <v>0</v>
      </c>
      <c r="DR1206" t="s">
        <v>2327</v>
      </c>
      <c r="DU1206" t="s">
        <v>2144</v>
      </c>
      <c r="DV1206" t="s">
        <v>2146</v>
      </c>
      <c r="DX1206" t="s">
        <v>7591</v>
      </c>
      <c r="DY1206" t="s">
        <v>7591</v>
      </c>
      <c r="DZ1206" t="s">
        <v>7591</v>
      </c>
      <c r="EA1206" t="s">
        <v>7591</v>
      </c>
      <c r="ED1206" t="s">
        <v>2146</v>
      </c>
      <c r="EI1206" t="s">
        <v>2502</v>
      </c>
      <c r="EJ1206" t="b">
        <v>1</v>
      </c>
      <c r="EK1206" t="b">
        <v>0</v>
      </c>
      <c r="EL1206" t="b">
        <v>0</v>
      </c>
      <c r="EM1206" t="b">
        <v>0</v>
      </c>
      <c r="EN1206" t="b">
        <v>0</v>
      </c>
      <c r="EO1206" t="b">
        <v>0</v>
      </c>
      <c r="EQ1206">
        <v>20000</v>
      </c>
      <c r="ER1206">
        <v>5000</v>
      </c>
      <c r="ES1206" t="s">
        <v>2146</v>
      </c>
      <c r="EU1206" t="s">
        <v>2144</v>
      </c>
      <c r="EV1206" t="s">
        <v>2146</v>
      </c>
      <c r="FZ1206">
        <v>814</v>
      </c>
      <c r="GA1206" s="10" t="s">
        <v>7560</v>
      </c>
    </row>
    <row r="1207" spans="1:183" x14ac:dyDescent="0.3">
      <c r="A1207" s="5">
        <v>43721.532462152798</v>
      </c>
      <c r="B1207" s="5">
        <v>43721.5365806134</v>
      </c>
      <c r="C1207" s="1">
        <v>43721</v>
      </c>
      <c r="D1207" t="s">
        <v>2144</v>
      </c>
      <c r="E1207" t="s">
        <v>595</v>
      </c>
      <c r="F1207" t="s">
        <v>813</v>
      </c>
      <c r="G1207" t="s">
        <v>601</v>
      </c>
      <c r="H1207" t="s">
        <v>810</v>
      </c>
      <c r="I1207" t="s">
        <v>3961</v>
      </c>
      <c r="J1207" t="s">
        <v>3961</v>
      </c>
      <c r="K1207" t="s">
        <v>40</v>
      </c>
      <c r="M1207" t="s">
        <v>2152</v>
      </c>
      <c r="N1207" t="s">
        <v>2172</v>
      </c>
      <c r="P1207" s="41">
        <v>42948</v>
      </c>
      <c r="Q1207" t="s">
        <v>2146</v>
      </c>
      <c r="S1207" t="s">
        <v>2146</v>
      </c>
      <c r="AB1207" t="s">
        <v>2208</v>
      </c>
      <c r="AC1207" t="b">
        <v>0</v>
      </c>
      <c r="AD1207" t="b">
        <v>1</v>
      </c>
      <c r="AE1207" t="b">
        <v>0</v>
      </c>
      <c r="AF1207" t="b">
        <v>0</v>
      </c>
      <c r="AH1207" t="s">
        <v>2144</v>
      </c>
      <c r="AY1207" t="s">
        <v>2701</v>
      </c>
      <c r="AZ1207" t="b">
        <v>1</v>
      </c>
      <c r="BA1207" t="b">
        <v>1</v>
      </c>
      <c r="BB1207" t="b">
        <v>0</v>
      </c>
      <c r="BC1207" t="b">
        <v>0</v>
      </c>
      <c r="BD1207" t="b">
        <v>0</v>
      </c>
      <c r="BE1207" t="b">
        <v>0</v>
      </c>
      <c r="BF1207" t="b">
        <v>0</v>
      </c>
      <c r="BG1207" t="b">
        <v>0</v>
      </c>
      <c r="BH1207" t="s">
        <v>2236</v>
      </c>
      <c r="BI1207" t="b">
        <v>0</v>
      </c>
      <c r="BJ1207" t="b">
        <v>0</v>
      </c>
      <c r="BK1207" t="b">
        <v>0</v>
      </c>
      <c r="BL1207" t="b">
        <v>0</v>
      </c>
      <c r="BM1207" t="b">
        <v>0</v>
      </c>
      <c r="BN1207" t="b">
        <v>1</v>
      </c>
      <c r="BO1207" t="s">
        <v>2238</v>
      </c>
      <c r="BP1207" t="b">
        <v>1</v>
      </c>
      <c r="BQ1207" t="b">
        <v>0</v>
      </c>
      <c r="BR1207" t="b">
        <v>0</v>
      </c>
      <c r="CX1207" t="s">
        <v>2144</v>
      </c>
      <c r="CZ1207" t="s">
        <v>2738</v>
      </c>
      <c r="DA1207" t="b">
        <v>1</v>
      </c>
      <c r="DB1207" t="b">
        <v>1</v>
      </c>
      <c r="DC1207" t="b">
        <v>0</v>
      </c>
      <c r="DD1207" t="b">
        <v>0</v>
      </c>
      <c r="DE1207" t="b">
        <v>0</v>
      </c>
      <c r="DG1207">
        <v>2</v>
      </c>
      <c r="DH1207" t="s">
        <v>2302</v>
      </c>
      <c r="DI1207" t="s">
        <v>2312</v>
      </c>
      <c r="DJ1207" t="b">
        <v>0</v>
      </c>
      <c r="DK1207" t="b">
        <v>0</v>
      </c>
      <c r="DL1207" t="b">
        <v>1</v>
      </c>
      <c r="DM1207" t="b">
        <v>0</v>
      </c>
      <c r="DN1207" t="b">
        <v>0</v>
      </c>
      <c r="DO1207" t="b">
        <v>0</v>
      </c>
      <c r="DP1207" t="b">
        <v>0</v>
      </c>
      <c r="DR1207" t="s">
        <v>2331</v>
      </c>
      <c r="DU1207" t="s">
        <v>2144</v>
      </c>
      <c r="DV1207" t="s">
        <v>2144</v>
      </c>
      <c r="DW1207" t="s">
        <v>2735</v>
      </c>
      <c r="DX1207" t="b">
        <v>1</v>
      </c>
      <c r="DY1207" t="b">
        <v>0</v>
      </c>
      <c r="DZ1207" t="b">
        <v>1</v>
      </c>
      <c r="EA1207" t="b">
        <v>0</v>
      </c>
      <c r="EC1207">
        <v>3</v>
      </c>
      <c r="ED1207" t="s">
        <v>2144</v>
      </c>
      <c r="EE1207" t="s">
        <v>2500</v>
      </c>
      <c r="EG1207">
        <v>150000</v>
      </c>
      <c r="EH1207">
        <v>0</v>
      </c>
      <c r="EQ1207">
        <v>0</v>
      </c>
      <c r="ER1207">
        <v>4000</v>
      </c>
      <c r="ES1207" t="s">
        <v>2144</v>
      </c>
      <c r="ET1207">
        <v>16000</v>
      </c>
      <c r="EU1207" t="s">
        <v>2144</v>
      </c>
      <c r="EV1207" t="s">
        <v>2144</v>
      </c>
      <c r="EW1207" t="s">
        <v>4545</v>
      </c>
      <c r="EX1207" t="b">
        <v>0</v>
      </c>
      <c r="EY1207" t="b">
        <v>1</v>
      </c>
      <c r="EZ1207" t="b">
        <v>0</v>
      </c>
      <c r="FA1207" t="b">
        <v>0</v>
      </c>
      <c r="FB1207" t="b">
        <v>1</v>
      </c>
      <c r="FC1207" t="b">
        <v>0</v>
      </c>
      <c r="FD1207" t="b">
        <v>0</v>
      </c>
      <c r="FE1207" t="b">
        <v>0</v>
      </c>
      <c r="FF1207" t="b">
        <v>0</v>
      </c>
      <c r="FG1207" t="b">
        <v>0</v>
      </c>
      <c r="FH1207" t="b">
        <v>0</v>
      </c>
      <c r="FI1207" t="b">
        <v>0</v>
      </c>
      <c r="FJ1207" t="b">
        <v>0</v>
      </c>
      <c r="FK1207" t="b">
        <v>1</v>
      </c>
      <c r="FL1207" t="b">
        <v>0</v>
      </c>
      <c r="FM1207" t="b">
        <v>0</v>
      </c>
      <c r="FN1207" t="b">
        <v>0</v>
      </c>
      <c r="FO1207" t="s">
        <v>4314</v>
      </c>
      <c r="FP1207" t="b">
        <v>0</v>
      </c>
      <c r="FQ1207" t="b">
        <v>1</v>
      </c>
      <c r="FR1207" t="b">
        <v>1</v>
      </c>
      <c r="FS1207" t="b">
        <v>0</v>
      </c>
      <c r="FT1207" t="b">
        <v>0</v>
      </c>
      <c r="FU1207" t="b">
        <v>1</v>
      </c>
      <c r="FV1207" t="b">
        <v>0</v>
      </c>
      <c r="FW1207" t="b">
        <v>0</v>
      </c>
      <c r="FX1207" t="b">
        <v>0</v>
      </c>
      <c r="FZ1207">
        <v>1063</v>
      </c>
      <c r="GA1207" s="10" t="s">
        <v>4546</v>
      </c>
    </row>
    <row r="1208" spans="1:183" x14ac:dyDescent="0.3">
      <c r="A1208" s="4">
        <v>43724.303425486098</v>
      </c>
      <c r="B1208" s="4">
        <v>43724.362188171297</v>
      </c>
      <c r="C1208" s="3">
        <v>43724</v>
      </c>
      <c r="D1208" t="s">
        <v>2144</v>
      </c>
      <c r="E1208" t="s">
        <v>595</v>
      </c>
      <c r="F1208" t="s">
        <v>7441</v>
      </c>
      <c r="G1208" t="s">
        <v>605</v>
      </c>
      <c r="H1208" t="s">
        <v>846</v>
      </c>
      <c r="I1208" t="s">
        <v>847</v>
      </c>
      <c r="J1208" t="s">
        <v>847</v>
      </c>
      <c r="K1208" t="s">
        <v>40</v>
      </c>
      <c r="M1208" t="s">
        <v>2152</v>
      </c>
      <c r="N1208" t="s">
        <v>2172</v>
      </c>
      <c r="P1208" s="40">
        <v>43647</v>
      </c>
      <c r="Q1208" t="s">
        <v>2146</v>
      </c>
      <c r="S1208" t="s">
        <v>2146</v>
      </c>
      <c r="AB1208" t="s">
        <v>2208</v>
      </c>
      <c r="AC1208" t="b">
        <v>0</v>
      </c>
      <c r="AD1208" t="b">
        <v>1</v>
      </c>
      <c r="AE1208" t="b">
        <v>0</v>
      </c>
      <c r="AF1208" t="b">
        <v>0</v>
      </c>
      <c r="AH1208" t="s">
        <v>2144</v>
      </c>
      <c r="AY1208" t="s">
        <v>2224</v>
      </c>
      <c r="AZ1208" t="s">
        <v>7591</v>
      </c>
      <c r="BA1208" t="s">
        <v>7591</v>
      </c>
      <c r="BB1208" t="b">
        <v>0</v>
      </c>
      <c r="BC1208" t="b">
        <v>0</v>
      </c>
      <c r="BD1208" t="b">
        <v>0</v>
      </c>
      <c r="BE1208" t="b">
        <v>0</v>
      </c>
      <c r="BF1208" t="b">
        <v>0</v>
      </c>
      <c r="BG1208" t="b">
        <v>1</v>
      </c>
      <c r="BH1208" t="s">
        <v>7591</v>
      </c>
      <c r="BI1208" t="s">
        <v>7591</v>
      </c>
      <c r="BJ1208" t="s">
        <v>7591</v>
      </c>
      <c r="BK1208" t="s">
        <v>7591</v>
      </c>
      <c r="BL1208" t="s">
        <v>7591</v>
      </c>
      <c r="BM1208" t="s">
        <v>7591</v>
      </c>
      <c r="BN1208" t="s">
        <v>7591</v>
      </c>
      <c r="BO1208" t="s">
        <v>7591</v>
      </c>
      <c r="BP1208" t="s">
        <v>7591</v>
      </c>
      <c r="BQ1208" t="s">
        <v>7591</v>
      </c>
      <c r="BR1208" t="s">
        <v>7591</v>
      </c>
      <c r="CU1208" t="s">
        <v>2290</v>
      </c>
      <c r="CV1208" t="b">
        <v>1</v>
      </c>
      <c r="CW1208" t="b">
        <v>0</v>
      </c>
      <c r="CX1208" t="s">
        <v>2146</v>
      </c>
      <c r="CY1208" t="s">
        <v>2555</v>
      </c>
      <c r="CZ1208" t="s">
        <v>2294</v>
      </c>
      <c r="DA1208" t="b">
        <v>1</v>
      </c>
      <c r="DB1208" t="b">
        <v>0</v>
      </c>
      <c r="DC1208" t="b">
        <v>0</v>
      </c>
      <c r="DD1208" t="b">
        <v>0</v>
      </c>
      <c r="DE1208" t="b">
        <v>0</v>
      </c>
      <c r="DG1208">
        <v>7</v>
      </c>
      <c r="DH1208" t="s">
        <v>2304</v>
      </c>
      <c r="DI1208" t="s">
        <v>6794</v>
      </c>
      <c r="DJ1208" t="b">
        <v>1</v>
      </c>
      <c r="DK1208" t="b">
        <v>1</v>
      </c>
      <c r="DL1208" t="b">
        <v>1</v>
      </c>
      <c r="DM1208" t="b">
        <v>1</v>
      </c>
      <c r="DN1208" t="b">
        <v>1</v>
      </c>
      <c r="DO1208" t="b">
        <v>1</v>
      </c>
      <c r="DP1208" t="b">
        <v>0</v>
      </c>
      <c r="DR1208" t="s">
        <v>2320</v>
      </c>
      <c r="DU1208" t="s">
        <v>2144</v>
      </c>
      <c r="DV1208" t="s">
        <v>2144</v>
      </c>
      <c r="DW1208" t="s">
        <v>2494</v>
      </c>
      <c r="DX1208" t="s">
        <v>7591</v>
      </c>
      <c r="DY1208" t="s">
        <v>7591</v>
      </c>
      <c r="DZ1208" t="s">
        <v>7591</v>
      </c>
      <c r="EA1208" t="s">
        <v>7591</v>
      </c>
      <c r="EC1208">
        <v>1</v>
      </c>
      <c r="ED1208" t="s">
        <v>2146</v>
      </c>
      <c r="EI1208" t="s">
        <v>639</v>
      </c>
      <c r="EJ1208" t="b">
        <v>0</v>
      </c>
      <c r="EK1208" t="b">
        <v>0</v>
      </c>
      <c r="EL1208" t="b">
        <v>0</v>
      </c>
      <c r="EM1208" t="b">
        <v>0</v>
      </c>
      <c r="EN1208" t="b">
        <v>0</v>
      </c>
      <c r="EO1208" t="b">
        <v>1</v>
      </c>
      <c r="EP1208" t="s">
        <v>7425</v>
      </c>
      <c r="EQ1208">
        <v>10000</v>
      </c>
      <c r="ER1208">
        <v>0</v>
      </c>
      <c r="ES1208" t="s">
        <v>2144</v>
      </c>
      <c r="ET1208">
        <v>6000</v>
      </c>
      <c r="EU1208" t="s">
        <v>2146</v>
      </c>
      <c r="EV1208" t="s">
        <v>2146</v>
      </c>
      <c r="FZ1208">
        <v>709</v>
      </c>
      <c r="GA1208" s="10" t="s">
        <v>7426</v>
      </c>
    </row>
    <row r="1209" spans="1:183" x14ac:dyDescent="0.3">
      <c r="A1209" s="4">
        <v>43706.432062638902</v>
      </c>
      <c r="B1209" s="4">
        <v>43706.4400274074</v>
      </c>
      <c r="C1209" s="3">
        <v>43706</v>
      </c>
      <c r="D1209" t="s">
        <v>2144</v>
      </c>
      <c r="E1209" t="s">
        <v>593</v>
      </c>
      <c r="F1209" t="s">
        <v>604</v>
      </c>
      <c r="G1209" t="s">
        <v>603</v>
      </c>
      <c r="H1209" t="s">
        <v>633</v>
      </c>
      <c r="I1209" t="s">
        <v>7818</v>
      </c>
      <c r="J1209" t="s">
        <v>6992</v>
      </c>
      <c r="K1209" t="s">
        <v>592</v>
      </c>
      <c r="M1209" t="s">
        <v>2150</v>
      </c>
      <c r="N1209" t="s">
        <v>2168</v>
      </c>
      <c r="P1209" s="40">
        <v>43282</v>
      </c>
      <c r="Q1209" t="s">
        <v>2146</v>
      </c>
      <c r="S1209" t="s">
        <v>2144</v>
      </c>
      <c r="T1209" t="s">
        <v>2174</v>
      </c>
      <c r="U1209" t="b">
        <v>1</v>
      </c>
      <c r="V1209" t="b">
        <v>0</v>
      </c>
      <c r="W1209" t="b">
        <v>0</v>
      </c>
      <c r="X1209" t="b">
        <v>0</v>
      </c>
      <c r="Y1209" t="b">
        <v>0</v>
      </c>
      <c r="Z1209" t="b">
        <v>0</v>
      </c>
      <c r="AB1209" t="s">
        <v>2208</v>
      </c>
      <c r="AC1209" t="b">
        <v>0</v>
      </c>
      <c r="AD1209" t="b">
        <v>1</v>
      </c>
      <c r="AE1209" t="b">
        <v>0</v>
      </c>
      <c r="AF1209" t="b">
        <v>0</v>
      </c>
      <c r="AY1209" t="s">
        <v>2224</v>
      </c>
      <c r="AZ1209" t="s">
        <v>7591</v>
      </c>
      <c r="BA1209" t="s">
        <v>7591</v>
      </c>
      <c r="BB1209" t="b">
        <v>0</v>
      </c>
      <c r="BC1209" t="b">
        <v>0</v>
      </c>
      <c r="BD1209" t="b">
        <v>0</v>
      </c>
      <c r="BE1209" t="b">
        <v>0</v>
      </c>
      <c r="BF1209" t="b">
        <v>0</v>
      </c>
      <c r="BG1209" t="b">
        <v>1</v>
      </c>
      <c r="BH1209" t="s">
        <v>7591</v>
      </c>
      <c r="BI1209" t="s">
        <v>7591</v>
      </c>
      <c r="BJ1209" t="s">
        <v>7591</v>
      </c>
      <c r="BK1209" t="s">
        <v>7591</v>
      </c>
      <c r="BL1209" t="s">
        <v>7591</v>
      </c>
      <c r="BM1209" t="s">
        <v>7591</v>
      </c>
      <c r="BN1209" t="s">
        <v>7591</v>
      </c>
      <c r="BO1209" t="s">
        <v>7591</v>
      </c>
      <c r="BP1209" t="s">
        <v>7591</v>
      </c>
      <c r="BQ1209" t="s">
        <v>7591</v>
      </c>
      <c r="BR1209" t="s">
        <v>7591</v>
      </c>
      <c r="CU1209" t="s">
        <v>2290</v>
      </c>
      <c r="CV1209" t="b">
        <v>1</v>
      </c>
      <c r="CW1209" t="b">
        <v>0</v>
      </c>
      <c r="CX1209" t="s">
        <v>2146</v>
      </c>
      <c r="CY1209" t="s">
        <v>2555</v>
      </c>
      <c r="CZ1209" t="s">
        <v>2294</v>
      </c>
      <c r="DA1209" t="b">
        <v>1</v>
      </c>
      <c r="DB1209" t="b">
        <v>0</v>
      </c>
      <c r="DC1209" t="b">
        <v>0</v>
      </c>
      <c r="DD1209" t="b">
        <v>0</v>
      </c>
      <c r="DE1209" t="b">
        <v>0</v>
      </c>
      <c r="DG1209">
        <v>7</v>
      </c>
      <c r="DH1209" t="s">
        <v>2302</v>
      </c>
      <c r="DI1209" t="s">
        <v>2308</v>
      </c>
      <c r="DJ1209" t="b">
        <v>1</v>
      </c>
      <c r="DK1209" t="b">
        <v>0</v>
      </c>
      <c r="DL1209" t="b">
        <v>0</v>
      </c>
      <c r="DM1209" t="b">
        <v>0</v>
      </c>
      <c r="DN1209" t="b">
        <v>0</v>
      </c>
      <c r="DO1209" t="b">
        <v>0</v>
      </c>
      <c r="DP1209" t="b">
        <v>0</v>
      </c>
      <c r="DR1209" t="s">
        <v>2322</v>
      </c>
      <c r="DU1209" t="s">
        <v>2144</v>
      </c>
      <c r="DV1209" t="s">
        <v>2144</v>
      </c>
      <c r="DW1209" t="s">
        <v>2492</v>
      </c>
      <c r="DX1209" t="s">
        <v>7591</v>
      </c>
      <c r="DY1209" t="s">
        <v>7591</v>
      </c>
      <c r="DZ1209" t="s">
        <v>7591</v>
      </c>
      <c r="EA1209" t="s">
        <v>7591</v>
      </c>
      <c r="EC1209">
        <v>20</v>
      </c>
      <c r="ED1209" t="s">
        <v>2144</v>
      </c>
      <c r="EE1209" t="s">
        <v>2500</v>
      </c>
      <c r="EG1209">
        <v>1000000</v>
      </c>
      <c r="EH1209">
        <v>245000</v>
      </c>
      <c r="EQ1209">
        <v>50000</v>
      </c>
      <c r="ER1209">
        <v>15000</v>
      </c>
      <c r="ES1209" t="s">
        <v>2144</v>
      </c>
      <c r="ET1209">
        <v>4000</v>
      </c>
      <c r="EU1209" t="s">
        <v>2144</v>
      </c>
      <c r="EV1209" t="s">
        <v>2146</v>
      </c>
      <c r="FZ1209">
        <v>411</v>
      </c>
      <c r="GA1209" s="10" t="s">
        <v>7023</v>
      </c>
    </row>
    <row r="1210" spans="1:183" x14ac:dyDescent="0.3">
      <c r="A1210" s="5">
        <v>43691.484153286998</v>
      </c>
      <c r="B1210" s="5">
        <v>43691.487529340302</v>
      </c>
      <c r="C1210" s="1">
        <v>43691</v>
      </c>
      <c r="D1210" t="s">
        <v>2144</v>
      </c>
      <c r="E1210" t="s">
        <v>595</v>
      </c>
      <c r="F1210" t="s">
        <v>1408</v>
      </c>
      <c r="G1210" t="s">
        <v>597</v>
      </c>
      <c r="H1210" t="s">
        <v>693</v>
      </c>
      <c r="I1210" t="s">
        <v>632</v>
      </c>
      <c r="J1210" t="s">
        <v>632</v>
      </c>
      <c r="K1210" t="s">
        <v>592</v>
      </c>
      <c r="M1210" t="s">
        <v>2152</v>
      </c>
      <c r="N1210" t="s">
        <v>2172</v>
      </c>
      <c r="P1210" s="41">
        <v>42675</v>
      </c>
      <c r="Q1210" t="s">
        <v>2146</v>
      </c>
      <c r="S1210" t="s">
        <v>2146</v>
      </c>
      <c r="AB1210" t="s">
        <v>2206</v>
      </c>
      <c r="AC1210" t="b">
        <v>1</v>
      </c>
      <c r="AD1210" t="b">
        <v>0</v>
      </c>
      <c r="AE1210" t="b">
        <v>0</v>
      </c>
      <c r="AF1210" t="b">
        <v>0</v>
      </c>
      <c r="AH1210" t="s">
        <v>2144</v>
      </c>
      <c r="AY1210" t="s">
        <v>2224</v>
      </c>
      <c r="AZ1210" t="b">
        <v>0</v>
      </c>
      <c r="BA1210" t="b">
        <v>0</v>
      </c>
      <c r="BB1210" t="b">
        <v>0</v>
      </c>
      <c r="BC1210" t="b">
        <v>0</v>
      </c>
      <c r="BD1210" t="b">
        <v>0</v>
      </c>
      <c r="BE1210" t="b">
        <v>0</v>
      </c>
      <c r="BF1210" t="b">
        <v>0</v>
      </c>
      <c r="BG1210" t="b">
        <v>1</v>
      </c>
      <c r="CU1210" t="s">
        <v>2292</v>
      </c>
      <c r="CV1210" t="b">
        <v>0</v>
      </c>
      <c r="CW1210" t="b">
        <v>1</v>
      </c>
      <c r="CX1210" t="s">
        <v>2146</v>
      </c>
      <c r="CY1210" t="s">
        <v>2553</v>
      </c>
      <c r="CZ1210" t="s">
        <v>2294</v>
      </c>
      <c r="DA1210" t="b">
        <v>1</v>
      </c>
      <c r="DB1210" t="b">
        <v>0</v>
      </c>
      <c r="DC1210" t="b">
        <v>0</v>
      </c>
      <c r="DD1210" t="b">
        <v>0</v>
      </c>
      <c r="DE1210" t="b">
        <v>0</v>
      </c>
      <c r="DG1210">
        <v>7</v>
      </c>
      <c r="DH1210" t="s">
        <v>2302</v>
      </c>
      <c r="DI1210" t="s">
        <v>2678</v>
      </c>
      <c r="DJ1210" t="b">
        <v>1</v>
      </c>
      <c r="DK1210" t="b">
        <v>0</v>
      </c>
      <c r="DL1210" t="b">
        <v>1</v>
      </c>
      <c r="DM1210" t="b">
        <v>0</v>
      </c>
      <c r="DN1210" t="b">
        <v>0</v>
      </c>
      <c r="DO1210" t="b">
        <v>0</v>
      </c>
      <c r="DP1210" t="b">
        <v>0</v>
      </c>
      <c r="DR1210" t="s">
        <v>2322</v>
      </c>
      <c r="DU1210" t="s">
        <v>2144</v>
      </c>
      <c r="DV1210" t="s">
        <v>2144</v>
      </c>
      <c r="DW1210" t="s">
        <v>2494</v>
      </c>
      <c r="DX1210" t="b">
        <v>0</v>
      </c>
      <c r="DY1210" t="b">
        <v>0</v>
      </c>
      <c r="DZ1210" t="b">
        <v>1</v>
      </c>
      <c r="EA1210" t="b">
        <v>0</v>
      </c>
      <c r="EC1210">
        <v>1</v>
      </c>
      <c r="ED1210" t="s">
        <v>2146</v>
      </c>
      <c r="EI1210" t="s">
        <v>2503</v>
      </c>
      <c r="EJ1210" t="b">
        <v>0</v>
      </c>
      <c r="EK1210" t="b">
        <v>1</v>
      </c>
      <c r="EL1210" t="b">
        <v>0</v>
      </c>
      <c r="EM1210" t="b">
        <v>0</v>
      </c>
      <c r="EN1210" t="b">
        <v>0</v>
      </c>
      <c r="EO1210" t="b">
        <v>0</v>
      </c>
      <c r="EQ1210">
        <v>0</v>
      </c>
      <c r="ER1210">
        <v>0</v>
      </c>
      <c r="ES1210" t="s">
        <v>2144</v>
      </c>
      <c r="ET1210">
        <v>5000</v>
      </c>
      <c r="EU1210" t="s">
        <v>2144</v>
      </c>
      <c r="EV1210" t="s">
        <v>2146</v>
      </c>
      <c r="FZ1210">
        <v>227</v>
      </c>
      <c r="GA1210" s="10" t="s">
        <v>3179</v>
      </c>
    </row>
    <row r="1211" spans="1:183" x14ac:dyDescent="0.3">
      <c r="A1211" s="5">
        <v>43707.264691435201</v>
      </c>
      <c r="B1211" s="5">
        <v>43707.285420138898</v>
      </c>
      <c r="C1211" s="1">
        <v>43707</v>
      </c>
      <c r="D1211" t="s">
        <v>2144</v>
      </c>
      <c r="E1211" t="s">
        <v>593</v>
      </c>
      <c r="F1211" t="s">
        <v>7815</v>
      </c>
      <c r="G1211" t="s">
        <v>613</v>
      </c>
      <c r="H1211" t="s">
        <v>741</v>
      </c>
      <c r="I1211" t="s">
        <v>7822</v>
      </c>
      <c r="J1211" t="s">
        <v>3780</v>
      </c>
      <c r="K1211" t="s">
        <v>592</v>
      </c>
      <c r="M1211" t="s">
        <v>2152</v>
      </c>
      <c r="N1211" t="s">
        <v>2156</v>
      </c>
      <c r="P1211" s="41">
        <v>41883</v>
      </c>
      <c r="Q1211" t="s">
        <v>2146</v>
      </c>
      <c r="S1211" t="s">
        <v>2146</v>
      </c>
      <c r="AB1211" t="s">
        <v>2208</v>
      </c>
      <c r="AC1211" t="b">
        <v>0</v>
      </c>
      <c r="AD1211" t="b">
        <v>1</v>
      </c>
      <c r="AE1211" t="b">
        <v>0</v>
      </c>
      <c r="AF1211" t="b">
        <v>0</v>
      </c>
      <c r="AH1211" t="s">
        <v>2144</v>
      </c>
      <c r="AY1211" t="s">
        <v>3781</v>
      </c>
      <c r="AZ1211" t="b">
        <v>0</v>
      </c>
      <c r="BA1211" t="b">
        <v>0</v>
      </c>
      <c r="BB1211" t="b">
        <v>0</v>
      </c>
      <c r="BC1211" t="b">
        <v>1</v>
      </c>
      <c r="BD1211" t="b">
        <v>0</v>
      </c>
      <c r="BE1211" t="b">
        <v>1</v>
      </c>
      <c r="BF1211" t="b">
        <v>1</v>
      </c>
      <c r="BG1211" t="b">
        <v>0</v>
      </c>
      <c r="BW1211" t="s">
        <v>2688</v>
      </c>
      <c r="BX1211" t="b">
        <v>1</v>
      </c>
      <c r="BY1211" t="b">
        <v>1</v>
      </c>
      <c r="CC1211" t="s">
        <v>3160</v>
      </c>
      <c r="CD1211" t="b">
        <v>1</v>
      </c>
      <c r="CE1211" t="b">
        <v>1</v>
      </c>
      <c r="CF1211" t="b">
        <v>0</v>
      </c>
      <c r="CG1211" t="b">
        <v>1</v>
      </c>
      <c r="CH1211" t="b">
        <v>1</v>
      </c>
      <c r="CI1211" t="b">
        <v>1</v>
      </c>
      <c r="CJ1211" t="b">
        <v>1</v>
      </c>
      <c r="CK1211" t="b">
        <v>0</v>
      </c>
      <c r="CL1211" t="s">
        <v>2690</v>
      </c>
      <c r="CM1211" t="b">
        <v>1</v>
      </c>
      <c r="CN1211" t="b">
        <v>1</v>
      </c>
      <c r="CO1211" t="b">
        <v>1</v>
      </c>
      <c r="CP1211" t="b">
        <v>1</v>
      </c>
      <c r="CQ1211" t="b">
        <v>0</v>
      </c>
      <c r="CR1211" t="b">
        <v>0</v>
      </c>
      <c r="CS1211" t="b">
        <v>0</v>
      </c>
      <c r="CT1211" t="b">
        <v>0</v>
      </c>
      <c r="CX1211" t="s">
        <v>2144</v>
      </c>
      <c r="CZ1211" t="s">
        <v>2294</v>
      </c>
      <c r="DA1211" t="b">
        <v>1</v>
      </c>
      <c r="DB1211" t="b">
        <v>0</v>
      </c>
      <c r="DC1211" t="b">
        <v>0</v>
      </c>
      <c r="DD1211" t="b">
        <v>0</v>
      </c>
      <c r="DE1211" t="b">
        <v>0</v>
      </c>
      <c r="DG1211">
        <v>6</v>
      </c>
      <c r="DH1211" t="s">
        <v>2304</v>
      </c>
      <c r="DI1211" t="s">
        <v>2678</v>
      </c>
      <c r="DJ1211" t="b">
        <v>1</v>
      </c>
      <c r="DK1211" t="b">
        <v>0</v>
      </c>
      <c r="DL1211" t="b">
        <v>1</v>
      </c>
      <c r="DM1211" t="b">
        <v>0</v>
      </c>
      <c r="DN1211" t="b">
        <v>0</v>
      </c>
      <c r="DO1211" t="b">
        <v>0</v>
      </c>
      <c r="DP1211" t="b">
        <v>0</v>
      </c>
      <c r="DR1211" t="s">
        <v>2322</v>
      </c>
      <c r="DU1211" t="s">
        <v>2144</v>
      </c>
      <c r="DV1211" t="s">
        <v>2144</v>
      </c>
      <c r="DW1211" t="s">
        <v>2494</v>
      </c>
      <c r="DX1211" t="b">
        <v>0</v>
      </c>
      <c r="DY1211" t="b">
        <v>0</v>
      </c>
      <c r="DZ1211" t="b">
        <v>1</v>
      </c>
      <c r="EA1211" t="b">
        <v>0</v>
      </c>
      <c r="EC1211">
        <v>10</v>
      </c>
      <c r="ED1211" t="s">
        <v>2146</v>
      </c>
      <c r="EI1211" t="s">
        <v>2502</v>
      </c>
      <c r="EJ1211" t="b">
        <v>1</v>
      </c>
      <c r="EK1211" t="b">
        <v>0</v>
      </c>
      <c r="EL1211" t="b">
        <v>0</v>
      </c>
      <c r="EM1211" t="b">
        <v>0</v>
      </c>
      <c r="EN1211" t="b">
        <v>0</v>
      </c>
      <c r="EO1211" t="b">
        <v>0</v>
      </c>
      <c r="EQ1211">
        <v>100000</v>
      </c>
      <c r="ER1211">
        <v>6000</v>
      </c>
      <c r="ES1211" t="s">
        <v>2146</v>
      </c>
      <c r="EU1211" t="s">
        <v>2144</v>
      </c>
      <c r="EV1211" t="s">
        <v>2146</v>
      </c>
      <c r="FZ1211">
        <v>594</v>
      </c>
      <c r="GA1211" s="10" t="s">
        <v>3782</v>
      </c>
    </row>
    <row r="1212" spans="1:183" x14ac:dyDescent="0.3">
      <c r="A1212" s="4">
        <v>43698.4724959491</v>
      </c>
      <c r="B1212" s="4">
        <v>43698.801837569401</v>
      </c>
      <c r="C1212" s="3">
        <v>43698</v>
      </c>
      <c r="D1212" t="s">
        <v>2144</v>
      </c>
      <c r="E1212" t="s">
        <v>593</v>
      </c>
      <c r="F1212" t="s">
        <v>604</v>
      </c>
      <c r="G1212" t="s">
        <v>603</v>
      </c>
      <c r="H1212" t="s">
        <v>627</v>
      </c>
      <c r="I1212" t="s">
        <v>6522</v>
      </c>
      <c r="J1212" t="s">
        <v>6524</v>
      </c>
      <c r="K1212" t="s">
        <v>592</v>
      </c>
      <c r="M1212" t="s">
        <v>2150</v>
      </c>
      <c r="N1212" t="s">
        <v>2168</v>
      </c>
      <c r="P1212" s="40">
        <v>41671</v>
      </c>
      <c r="Q1212" t="s">
        <v>2144</v>
      </c>
      <c r="R1212">
        <v>3</v>
      </c>
      <c r="S1212" t="s">
        <v>2144</v>
      </c>
      <c r="T1212" t="s">
        <v>2176</v>
      </c>
      <c r="U1212" t="b">
        <v>0</v>
      </c>
      <c r="V1212" t="b">
        <v>1</v>
      </c>
      <c r="W1212" t="b">
        <v>0</v>
      </c>
      <c r="X1212" t="b">
        <v>0</v>
      </c>
      <c r="Y1212" t="b">
        <v>0</v>
      </c>
      <c r="Z1212" t="b">
        <v>0</v>
      </c>
      <c r="AB1212" t="s">
        <v>2208</v>
      </c>
      <c r="AC1212" t="b">
        <v>0</v>
      </c>
      <c r="AD1212" t="b">
        <v>1</v>
      </c>
      <c r="AE1212" t="b">
        <v>0</v>
      </c>
      <c r="AF1212" t="b">
        <v>0</v>
      </c>
      <c r="AY1212" t="s">
        <v>2218</v>
      </c>
      <c r="AZ1212" t="s">
        <v>7591</v>
      </c>
      <c r="BA1212" t="s">
        <v>7591</v>
      </c>
      <c r="BB1212" t="b">
        <v>0</v>
      </c>
      <c r="BC1212" t="b">
        <v>0</v>
      </c>
      <c r="BD1212" t="b">
        <v>1</v>
      </c>
      <c r="BE1212" t="b">
        <v>0</v>
      </c>
      <c r="BF1212" t="b">
        <v>0</v>
      </c>
      <c r="BG1212" t="b">
        <v>0</v>
      </c>
      <c r="BH1212" t="s">
        <v>7591</v>
      </c>
      <c r="BI1212" t="s">
        <v>7591</v>
      </c>
      <c r="BJ1212" t="s">
        <v>7591</v>
      </c>
      <c r="BK1212" t="s">
        <v>7591</v>
      </c>
      <c r="BL1212" t="s">
        <v>7591</v>
      </c>
      <c r="BM1212" t="s">
        <v>7591</v>
      </c>
      <c r="BN1212" t="s">
        <v>7591</v>
      </c>
      <c r="BO1212" t="s">
        <v>7591</v>
      </c>
      <c r="BP1212" t="s">
        <v>7591</v>
      </c>
      <c r="BQ1212" t="s">
        <v>7591</v>
      </c>
      <c r="BR1212" t="s">
        <v>7591</v>
      </c>
      <c r="BZ1212" t="s">
        <v>2689</v>
      </c>
      <c r="CA1212" t="b">
        <v>1</v>
      </c>
      <c r="CB1212" t="b">
        <v>1</v>
      </c>
      <c r="CX1212" t="s">
        <v>2144</v>
      </c>
      <c r="CZ1212" t="s">
        <v>2294</v>
      </c>
      <c r="DA1212" t="b">
        <v>1</v>
      </c>
      <c r="DB1212" t="b">
        <v>0</v>
      </c>
      <c r="DC1212" t="b">
        <v>0</v>
      </c>
      <c r="DD1212" t="b">
        <v>0</v>
      </c>
      <c r="DE1212" t="b">
        <v>0</v>
      </c>
      <c r="DG1212">
        <v>7</v>
      </c>
      <c r="DH1212" t="s">
        <v>2306</v>
      </c>
      <c r="DI1212" t="s">
        <v>3192</v>
      </c>
      <c r="DJ1212" t="b">
        <v>1</v>
      </c>
      <c r="DK1212" t="b">
        <v>1</v>
      </c>
      <c r="DL1212" t="b">
        <v>1</v>
      </c>
      <c r="DM1212" t="b">
        <v>0</v>
      </c>
      <c r="DN1212" t="b">
        <v>0</v>
      </c>
      <c r="DO1212" t="b">
        <v>0</v>
      </c>
      <c r="DP1212" t="b">
        <v>0</v>
      </c>
      <c r="DR1212" t="s">
        <v>2322</v>
      </c>
      <c r="DU1212" t="s">
        <v>2144</v>
      </c>
      <c r="DV1212" t="s">
        <v>2144</v>
      </c>
      <c r="DW1212" t="s">
        <v>2494</v>
      </c>
      <c r="DX1212" t="s">
        <v>7591</v>
      </c>
      <c r="DY1212" t="s">
        <v>7591</v>
      </c>
      <c r="DZ1212" t="s">
        <v>7591</v>
      </c>
      <c r="EA1212" t="s">
        <v>7591</v>
      </c>
      <c r="EC1212">
        <v>25</v>
      </c>
      <c r="ED1212" t="s">
        <v>2144</v>
      </c>
      <c r="EE1212" t="s">
        <v>639</v>
      </c>
      <c r="EF1212" t="s">
        <v>6564</v>
      </c>
      <c r="EG1212">
        <v>2500000</v>
      </c>
      <c r="EH1212">
        <v>0</v>
      </c>
      <c r="EQ1212">
        <v>80000</v>
      </c>
      <c r="ER1212">
        <v>150000</v>
      </c>
      <c r="ES1212" t="s">
        <v>2144</v>
      </c>
      <c r="ET1212">
        <v>45000</v>
      </c>
      <c r="EU1212" t="s">
        <v>2144</v>
      </c>
      <c r="EV1212" t="s">
        <v>2144</v>
      </c>
      <c r="EW1212" t="s">
        <v>2519</v>
      </c>
      <c r="EX1212" t="b">
        <v>0</v>
      </c>
      <c r="EY1212" t="b">
        <v>0</v>
      </c>
      <c r="EZ1212" t="b">
        <v>0</v>
      </c>
      <c r="FA1212" t="b">
        <v>0</v>
      </c>
      <c r="FB1212" t="b">
        <v>0</v>
      </c>
      <c r="FC1212" t="b">
        <v>1</v>
      </c>
      <c r="FD1212" t="b">
        <v>0</v>
      </c>
      <c r="FE1212" t="b">
        <v>0</v>
      </c>
      <c r="FF1212" t="b">
        <v>0</v>
      </c>
      <c r="FG1212" t="b">
        <v>0</v>
      </c>
      <c r="FH1212" t="b">
        <v>0</v>
      </c>
      <c r="FI1212" t="b">
        <v>0</v>
      </c>
      <c r="FJ1212" t="b">
        <v>0</v>
      </c>
      <c r="FK1212" t="b">
        <v>0</v>
      </c>
      <c r="FL1212" t="b">
        <v>0</v>
      </c>
      <c r="FM1212" t="b">
        <v>0</v>
      </c>
      <c r="FN1212" t="b">
        <v>0</v>
      </c>
      <c r="FO1212" t="s">
        <v>2551</v>
      </c>
      <c r="FP1212" t="b">
        <v>0</v>
      </c>
      <c r="FQ1212" t="b">
        <v>0</v>
      </c>
      <c r="FR1212" t="b">
        <v>0</v>
      </c>
      <c r="FS1212" t="b">
        <v>0</v>
      </c>
      <c r="FT1212" t="b">
        <v>0</v>
      </c>
      <c r="FU1212" t="b">
        <v>0</v>
      </c>
      <c r="FV1212" t="b">
        <v>0</v>
      </c>
      <c r="FW1212" t="b">
        <v>0</v>
      </c>
      <c r="FX1212" t="b">
        <v>1</v>
      </c>
      <c r="FZ1212">
        <v>40</v>
      </c>
      <c r="GA1212" s="10" t="s">
        <v>6572</v>
      </c>
    </row>
    <row r="1213" spans="1:183" x14ac:dyDescent="0.3">
      <c r="A1213" s="4">
        <v>43704.371918194403</v>
      </c>
      <c r="B1213" s="4">
        <v>43704.375950763897</v>
      </c>
      <c r="C1213" s="3">
        <v>43704</v>
      </c>
      <c r="D1213" t="s">
        <v>2144</v>
      </c>
      <c r="E1213" t="s">
        <v>595</v>
      </c>
      <c r="F1213" t="s">
        <v>604</v>
      </c>
      <c r="G1213" t="s">
        <v>603</v>
      </c>
      <c r="H1213" t="s">
        <v>619</v>
      </c>
      <c r="I1213" t="s">
        <v>5044</v>
      </c>
      <c r="J1213" t="s">
        <v>604</v>
      </c>
      <c r="K1213" t="s">
        <v>2141</v>
      </c>
      <c r="M1213" t="s">
        <v>2150</v>
      </c>
      <c r="N1213" t="s">
        <v>2172</v>
      </c>
      <c r="P1213" s="40">
        <v>39814</v>
      </c>
      <c r="Q1213" t="s">
        <v>2144</v>
      </c>
      <c r="R1213">
        <v>5</v>
      </c>
      <c r="S1213" t="s">
        <v>2146</v>
      </c>
      <c r="AB1213" t="s">
        <v>2206</v>
      </c>
      <c r="AC1213" t="b">
        <v>1</v>
      </c>
      <c r="AD1213" t="b">
        <v>0</v>
      </c>
      <c r="AE1213" t="b">
        <v>0</v>
      </c>
      <c r="AF1213" t="b">
        <v>0</v>
      </c>
      <c r="AH1213" t="s">
        <v>2144</v>
      </c>
      <c r="AY1213" t="s">
        <v>2222</v>
      </c>
      <c r="AZ1213" t="s">
        <v>7591</v>
      </c>
      <c r="BA1213" t="s">
        <v>7591</v>
      </c>
      <c r="BB1213" t="b">
        <v>0</v>
      </c>
      <c r="BC1213" t="b">
        <v>0</v>
      </c>
      <c r="BD1213" t="b">
        <v>0</v>
      </c>
      <c r="BE1213" t="b">
        <v>0</v>
      </c>
      <c r="BF1213" t="b">
        <v>1</v>
      </c>
      <c r="BG1213" t="b">
        <v>0</v>
      </c>
      <c r="BH1213" t="s">
        <v>7591</v>
      </c>
      <c r="BI1213" t="s">
        <v>7591</v>
      </c>
      <c r="BJ1213" t="s">
        <v>7591</v>
      </c>
      <c r="BK1213" t="s">
        <v>7591</v>
      </c>
      <c r="BL1213" t="s">
        <v>7591</v>
      </c>
      <c r="BM1213" t="s">
        <v>7591</v>
      </c>
      <c r="BN1213" t="s">
        <v>7591</v>
      </c>
      <c r="BO1213" t="s">
        <v>7591</v>
      </c>
      <c r="BP1213" t="s">
        <v>7591</v>
      </c>
      <c r="BQ1213" t="s">
        <v>7591</v>
      </c>
      <c r="BR1213" t="s">
        <v>7591</v>
      </c>
      <c r="CL1213" t="s">
        <v>2286</v>
      </c>
      <c r="CM1213" t="b">
        <v>0</v>
      </c>
      <c r="CN1213" t="b">
        <v>0</v>
      </c>
      <c r="CO1213" t="b">
        <v>0</v>
      </c>
      <c r="CP1213" t="b">
        <v>0</v>
      </c>
      <c r="CQ1213" t="b">
        <v>0</v>
      </c>
      <c r="CR1213" t="b">
        <v>0</v>
      </c>
      <c r="CS1213" t="b">
        <v>1</v>
      </c>
      <c r="CT1213" t="b">
        <v>0</v>
      </c>
      <c r="CX1213" t="s">
        <v>2146</v>
      </c>
      <c r="CY1213" t="s">
        <v>639</v>
      </c>
      <c r="CZ1213" t="s">
        <v>2294</v>
      </c>
      <c r="DA1213" t="b">
        <v>1</v>
      </c>
      <c r="DB1213" t="b">
        <v>0</v>
      </c>
      <c r="DC1213" t="b">
        <v>0</v>
      </c>
      <c r="DD1213" t="b">
        <v>0</v>
      </c>
      <c r="DE1213" t="b">
        <v>0</v>
      </c>
      <c r="DG1213">
        <v>7</v>
      </c>
      <c r="DH1213" t="s">
        <v>2302</v>
      </c>
      <c r="DI1213" t="s">
        <v>2312</v>
      </c>
      <c r="DJ1213" t="b">
        <v>0</v>
      </c>
      <c r="DK1213" t="b">
        <v>0</v>
      </c>
      <c r="DL1213" t="b">
        <v>1</v>
      </c>
      <c r="DM1213" t="b">
        <v>0</v>
      </c>
      <c r="DN1213" t="b">
        <v>0</v>
      </c>
      <c r="DO1213" t="b">
        <v>0</v>
      </c>
      <c r="DP1213" t="b">
        <v>0</v>
      </c>
      <c r="DR1213" t="s">
        <v>2320</v>
      </c>
      <c r="DU1213" t="s">
        <v>2146</v>
      </c>
      <c r="DV1213" t="s">
        <v>2144</v>
      </c>
      <c r="DW1213" t="s">
        <v>2494</v>
      </c>
      <c r="DX1213" t="s">
        <v>7591</v>
      </c>
      <c r="DY1213" t="s">
        <v>7591</v>
      </c>
      <c r="DZ1213" t="s">
        <v>7591</v>
      </c>
      <c r="EA1213" t="s">
        <v>7591</v>
      </c>
      <c r="EC1213">
        <v>2</v>
      </c>
      <c r="ED1213" t="s">
        <v>2146</v>
      </c>
      <c r="EI1213" t="s">
        <v>2506</v>
      </c>
      <c r="EJ1213" t="b">
        <v>0</v>
      </c>
      <c r="EK1213" t="b">
        <v>0</v>
      </c>
      <c r="EL1213" t="b">
        <v>0</v>
      </c>
      <c r="EM1213" t="b">
        <v>1</v>
      </c>
      <c r="EN1213" t="b">
        <v>0</v>
      </c>
      <c r="EO1213" t="b">
        <v>0</v>
      </c>
      <c r="EQ1213">
        <v>50000</v>
      </c>
      <c r="ER1213">
        <v>20000</v>
      </c>
      <c r="ES1213" t="s">
        <v>2146</v>
      </c>
      <c r="EU1213" t="s">
        <v>2144</v>
      </c>
      <c r="EV1213" t="s">
        <v>2146</v>
      </c>
      <c r="FZ1213">
        <v>293</v>
      </c>
      <c r="GA1213" s="10" t="s">
        <v>6892</v>
      </c>
    </row>
    <row r="1214" spans="1:183" x14ac:dyDescent="0.3">
      <c r="A1214" s="4">
        <v>43699.408886388897</v>
      </c>
      <c r="B1214" s="4">
        <v>43700.291026921303</v>
      </c>
      <c r="C1214" s="3">
        <v>43699</v>
      </c>
      <c r="D1214" t="s">
        <v>2144</v>
      </c>
      <c r="E1214" t="s">
        <v>595</v>
      </c>
      <c r="F1214" t="s">
        <v>604</v>
      </c>
      <c r="G1214" t="s">
        <v>603</v>
      </c>
      <c r="H1214" t="s">
        <v>619</v>
      </c>
      <c r="I1214" t="s">
        <v>6656</v>
      </c>
      <c r="J1214" t="s">
        <v>6666</v>
      </c>
      <c r="K1214" t="s">
        <v>2141</v>
      </c>
      <c r="M1214" t="s">
        <v>2152</v>
      </c>
      <c r="N1214" t="s">
        <v>2172</v>
      </c>
      <c r="P1214" s="40">
        <v>42005</v>
      </c>
      <c r="Q1214" t="s">
        <v>2146</v>
      </c>
      <c r="S1214" t="s">
        <v>2146</v>
      </c>
      <c r="AB1214" t="s">
        <v>2208</v>
      </c>
      <c r="AC1214" t="b">
        <v>0</v>
      </c>
      <c r="AD1214" t="b">
        <v>1</v>
      </c>
      <c r="AE1214" t="b">
        <v>0</v>
      </c>
      <c r="AF1214" t="b">
        <v>0</v>
      </c>
      <c r="AH1214" t="s">
        <v>2144</v>
      </c>
      <c r="AY1214" t="s">
        <v>2220</v>
      </c>
      <c r="AZ1214" t="s">
        <v>7591</v>
      </c>
      <c r="BA1214" t="s">
        <v>7591</v>
      </c>
      <c r="BB1214" t="b">
        <v>0</v>
      </c>
      <c r="BC1214" t="b">
        <v>0</v>
      </c>
      <c r="BD1214" t="b">
        <v>0</v>
      </c>
      <c r="BE1214" t="b">
        <v>1</v>
      </c>
      <c r="BF1214" t="b">
        <v>0</v>
      </c>
      <c r="BG1214" t="b">
        <v>0</v>
      </c>
      <c r="BH1214" t="s">
        <v>7591</v>
      </c>
      <c r="BI1214" t="s">
        <v>7591</v>
      </c>
      <c r="BJ1214" t="s">
        <v>7591</v>
      </c>
      <c r="BK1214" t="s">
        <v>7591</v>
      </c>
      <c r="BL1214" t="s">
        <v>7591</v>
      </c>
      <c r="BM1214" t="s">
        <v>7591</v>
      </c>
      <c r="BN1214" t="s">
        <v>7591</v>
      </c>
      <c r="BO1214" t="s">
        <v>7591</v>
      </c>
      <c r="BP1214" t="s">
        <v>7591</v>
      </c>
      <c r="BQ1214" t="s">
        <v>7591</v>
      </c>
      <c r="BR1214" t="s">
        <v>7591</v>
      </c>
      <c r="CC1214" t="s">
        <v>2264</v>
      </c>
      <c r="CD1214" t="b">
        <v>0</v>
      </c>
      <c r="CE1214" t="b">
        <v>0</v>
      </c>
      <c r="CF1214" t="b">
        <v>0</v>
      </c>
      <c r="CG1214" t="b">
        <v>1</v>
      </c>
      <c r="CH1214" t="b">
        <v>0</v>
      </c>
      <c r="CI1214" t="b">
        <v>0</v>
      </c>
      <c r="CJ1214" t="b">
        <v>0</v>
      </c>
      <c r="CK1214" t="b">
        <v>0</v>
      </c>
      <c r="CX1214" t="s">
        <v>2144</v>
      </c>
      <c r="CZ1214" t="s">
        <v>2294</v>
      </c>
      <c r="DA1214" t="b">
        <v>1</v>
      </c>
      <c r="DB1214" t="b">
        <v>0</v>
      </c>
      <c r="DC1214" t="b">
        <v>0</v>
      </c>
      <c r="DD1214" t="b">
        <v>0</v>
      </c>
      <c r="DE1214" t="b">
        <v>0</v>
      </c>
      <c r="DG1214">
        <v>7</v>
      </c>
      <c r="DH1214" t="s">
        <v>2302</v>
      </c>
      <c r="DI1214" t="s">
        <v>3635</v>
      </c>
      <c r="DJ1214" t="b">
        <v>0</v>
      </c>
      <c r="DK1214" t="b">
        <v>1</v>
      </c>
      <c r="DL1214" t="b">
        <v>1</v>
      </c>
      <c r="DM1214" t="b">
        <v>0</v>
      </c>
      <c r="DN1214" t="b">
        <v>0</v>
      </c>
      <c r="DO1214" t="b">
        <v>0</v>
      </c>
      <c r="DP1214" t="b">
        <v>0</v>
      </c>
      <c r="DR1214" t="s">
        <v>2331</v>
      </c>
      <c r="DU1214" t="s">
        <v>2146</v>
      </c>
      <c r="DV1214" t="s">
        <v>2144</v>
      </c>
      <c r="DW1214" t="s">
        <v>2494</v>
      </c>
      <c r="DX1214" t="s">
        <v>7591</v>
      </c>
      <c r="DY1214" t="s">
        <v>7591</v>
      </c>
      <c r="DZ1214" t="s">
        <v>7591</v>
      </c>
      <c r="EA1214" t="s">
        <v>7591</v>
      </c>
      <c r="EC1214">
        <v>1</v>
      </c>
      <c r="ED1214" t="s">
        <v>2144</v>
      </c>
      <c r="EE1214" t="s">
        <v>2500</v>
      </c>
      <c r="EG1214">
        <v>500000</v>
      </c>
      <c r="EH1214">
        <v>150000</v>
      </c>
      <c r="EQ1214">
        <v>50000</v>
      </c>
      <c r="ER1214">
        <v>10000</v>
      </c>
      <c r="ES1214" t="s">
        <v>2144</v>
      </c>
      <c r="ET1214">
        <v>3000</v>
      </c>
      <c r="EU1214" t="s">
        <v>2144</v>
      </c>
      <c r="EV1214" t="s">
        <v>2146</v>
      </c>
      <c r="FZ1214">
        <v>115</v>
      </c>
      <c r="GA1214" s="10" t="s">
        <v>6671</v>
      </c>
    </row>
    <row r="1215" spans="1:183" x14ac:dyDescent="0.3">
      <c r="A1215" s="5">
        <v>43743.353282384298</v>
      </c>
      <c r="B1215" s="5">
        <v>43743.374973206002</v>
      </c>
      <c r="C1215" s="1">
        <v>43743</v>
      </c>
      <c r="D1215" t="s">
        <v>2144</v>
      </c>
      <c r="E1215" t="s">
        <v>595</v>
      </c>
      <c r="F1215" t="s">
        <v>7812</v>
      </c>
      <c r="G1215" t="s">
        <v>611</v>
      </c>
      <c r="H1215" t="s">
        <v>816</v>
      </c>
      <c r="I1215" t="s">
        <v>3811</v>
      </c>
      <c r="J1215" t="s">
        <v>3811</v>
      </c>
      <c r="K1215" t="s">
        <v>592</v>
      </c>
      <c r="M1215" t="s">
        <v>2150</v>
      </c>
      <c r="N1215" t="s">
        <v>2156</v>
      </c>
      <c r="P1215" s="41">
        <v>42887</v>
      </c>
      <c r="Q1215" t="s">
        <v>2144</v>
      </c>
      <c r="R1215">
        <v>1</v>
      </c>
      <c r="S1215" t="s">
        <v>2146</v>
      </c>
      <c r="AB1215" t="s">
        <v>2772</v>
      </c>
      <c r="AC1215" t="b">
        <v>0</v>
      </c>
      <c r="AD1215" t="b">
        <v>1</v>
      </c>
      <c r="AE1215" t="b">
        <v>1</v>
      </c>
      <c r="AF1215" t="b">
        <v>0</v>
      </c>
      <c r="AH1215" t="s">
        <v>2144</v>
      </c>
      <c r="AY1215" t="s">
        <v>2222</v>
      </c>
      <c r="AZ1215" t="b">
        <v>0</v>
      </c>
      <c r="BA1215" t="b">
        <v>0</v>
      </c>
      <c r="BB1215" t="b">
        <v>0</v>
      </c>
      <c r="BC1215" t="b">
        <v>0</v>
      </c>
      <c r="BD1215" t="b">
        <v>0</v>
      </c>
      <c r="BE1215" t="b">
        <v>0</v>
      </c>
      <c r="BF1215" t="b">
        <v>1</v>
      </c>
      <c r="BG1215" t="b">
        <v>0</v>
      </c>
      <c r="CL1215" t="s">
        <v>2278</v>
      </c>
      <c r="CM1215" t="b">
        <v>0</v>
      </c>
      <c r="CN1215" t="b">
        <v>0</v>
      </c>
      <c r="CO1215" t="b">
        <v>1</v>
      </c>
      <c r="CP1215" t="b">
        <v>0</v>
      </c>
      <c r="CQ1215" t="b">
        <v>0</v>
      </c>
      <c r="CR1215" t="b">
        <v>0</v>
      </c>
      <c r="CS1215" t="b">
        <v>0</v>
      </c>
      <c r="CT1215" t="b">
        <v>0</v>
      </c>
      <c r="CX1215" t="s">
        <v>2144</v>
      </c>
      <c r="CZ1215" t="s">
        <v>2738</v>
      </c>
      <c r="DA1215" t="b">
        <v>1</v>
      </c>
      <c r="DB1215" t="b">
        <v>1</v>
      </c>
      <c r="DC1215" t="b">
        <v>0</v>
      </c>
      <c r="DD1215" t="b">
        <v>0</v>
      </c>
      <c r="DE1215" t="b">
        <v>0</v>
      </c>
      <c r="DG1215">
        <v>7</v>
      </c>
      <c r="DH1215" t="s">
        <v>2304</v>
      </c>
      <c r="DI1215" t="s">
        <v>2678</v>
      </c>
      <c r="DJ1215" t="b">
        <v>1</v>
      </c>
      <c r="DK1215" t="b">
        <v>0</v>
      </c>
      <c r="DL1215" t="b">
        <v>1</v>
      </c>
      <c r="DM1215" t="b">
        <v>0</v>
      </c>
      <c r="DN1215" t="b">
        <v>0</v>
      </c>
      <c r="DO1215" t="b">
        <v>0</v>
      </c>
      <c r="DP1215" t="b">
        <v>0</v>
      </c>
      <c r="DR1215" t="s">
        <v>2322</v>
      </c>
      <c r="DU1215" t="s">
        <v>2144</v>
      </c>
      <c r="DV1215" t="s">
        <v>2144</v>
      </c>
      <c r="DW1215" t="s">
        <v>3113</v>
      </c>
      <c r="DX1215" t="b">
        <v>1</v>
      </c>
      <c r="DY1215" t="b">
        <v>1</v>
      </c>
      <c r="DZ1215" t="b">
        <v>1</v>
      </c>
      <c r="EA1215" t="b">
        <v>0</v>
      </c>
      <c r="EC1215">
        <v>19</v>
      </c>
      <c r="ED1215" t="s">
        <v>2144</v>
      </c>
      <c r="EE1215" t="s">
        <v>2501</v>
      </c>
      <c r="EG1215">
        <v>760000</v>
      </c>
      <c r="EH1215">
        <v>0</v>
      </c>
      <c r="EQ1215">
        <v>120000</v>
      </c>
      <c r="ER1215">
        <v>20000</v>
      </c>
      <c r="ES1215" t="s">
        <v>2144</v>
      </c>
      <c r="ET1215">
        <v>4000</v>
      </c>
      <c r="EU1215" t="s">
        <v>2144</v>
      </c>
      <c r="EV1215" t="s">
        <v>2146</v>
      </c>
      <c r="FZ1215">
        <v>1949</v>
      </c>
      <c r="GA1215" s="10" t="s">
        <v>5753</v>
      </c>
    </row>
    <row r="1216" spans="1:183" x14ac:dyDescent="0.3">
      <c r="A1216" s="5">
        <v>43712.295751770798</v>
      </c>
      <c r="B1216" s="5">
        <v>43712.567696238402</v>
      </c>
      <c r="C1216" s="1">
        <v>43712</v>
      </c>
      <c r="D1216" t="s">
        <v>2144</v>
      </c>
      <c r="E1216" t="s">
        <v>595</v>
      </c>
      <c r="F1216" t="s">
        <v>813</v>
      </c>
      <c r="G1216" t="s">
        <v>601</v>
      </c>
      <c r="H1216" t="s">
        <v>808</v>
      </c>
      <c r="I1216" t="s">
        <v>3826</v>
      </c>
      <c r="J1216" t="s">
        <v>602</v>
      </c>
      <c r="K1216" t="s">
        <v>2141</v>
      </c>
      <c r="M1216" t="s">
        <v>2152</v>
      </c>
      <c r="N1216" t="s">
        <v>2172</v>
      </c>
      <c r="P1216" s="41">
        <v>42125</v>
      </c>
      <c r="Q1216" t="s">
        <v>2146</v>
      </c>
      <c r="S1216" t="s">
        <v>2146</v>
      </c>
      <c r="AB1216" t="s">
        <v>2775</v>
      </c>
      <c r="AC1216" t="b">
        <v>1</v>
      </c>
      <c r="AD1216" t="b">
        <v>1</v>
      </c>
      <c r="AE1216" t="b">
        <v>0</v>
      </c>
      <c r="AF1216" t="b">
        <v>0</v>
      </c>
      <c r="AH1216" t="s">
        <v>2144</v>
      </c>
      <c r="AY1216" t="s">
        <v>115</v>
      </c>
      <c r="AZ1216" t="b">
        <v>1</v>
      </c>
      <c r="BA1216" t="b">
        <v>0</v>
      </c>
      <c r="BB1216" t="b">
        <v>0</v>
      </c>
      <c r="BC1216" t="b">
        <v>0</v>
      </c>
      <c r="BD1216" t="b">
        <v>0</v>
      </c>
      <c r="BE1216" t="b">
        <v>0</v>
      </c>
      <c r="BF1216" t="b">
        <v>0</v>
      </c>
      <c r="BG1216" t="b">
        <v>0</v>
      </c>
      <c r="BH1216" t="s">
        <v>3036</v>
      </c>
      <c r="BI1216" t="b">
        <v>1</v>
      </c>
      <c r="BJ1216" t="b">
        <v>1</v>
      </c>
      <c r="BK1216" t="b">
        <v>1</v>
      </c>
      <c r="BL1216" t="b">
        <v>1</v>
      </c>
      <c r="BM1216" t="b">
        <v>1</v>
      </c>
      <c r="BN1216" t="b">
        <v>0</v>
      </c>
      <c r="CX1216" t="s">
        <v>2144</v>
      </c>
      <c r="CZ1216" t="s">
        <v>2294</v>
      </c>
      <c r="DA1216" t="b">
        <v>1</v>
      </c>
      <c r="DB1216" t="b">
        <v>0</v>
      </c>
      <c r="DC1216" t="b">
        <v>0</v>
      </c>
      <c r="DD1216" t="b">
        <v>0</v>
      </c>
      <c r="DE1216" t="b">
        <v>0</v>
      </c>
      <c r="DG1216">
        <v>6</v>
      </c>
      <c r="DH1216" t="s">
        <v>2306</v>
      </c>
      <c r="DI1216" t="s">
        <v>2678</v>
      </c>
      <c r="DJ1216" t="b">
        <v>1</v>
      </c>
      <c r="DK1216" t="b">
        <v>0</v>
      </c>
      <c r="DL1216" t="b">
        <v>1</v>
      </c>
      <c r="DM1216" t="b">
        <v>0</v>
      </c>
      <c r="DN1216" t="b">
        <v>0</v>
      </c>
      <c r="DO1216" t="b">
        <v>0</v>
      </c>
      <c r="DP1216" t="b">
        <v>0</v>
      </c>
      <c r="DR1216" t="s">
        <v>2324</v>
      </c>
      <c r="DT1216">
        <v>20000</v>
      </c>
      <c r="DU1216" t="s">
        <v>2144</v>
      </c>
      <c r="DV1216" t="s">
        <v>2144</v>
      </c>
      <c r="DW1216" t="s">
        <v>2494</v>
      </c>
      <c r="DX1216" t="b">
        <v>0</v>
      </c>
      <c r="DY1216" t="b">
        <v>0</v>
      </c>
      <c r="DZ1216" t="b">
        <v>1</v>
      </c>
      <c r="EA1216" t="b">
        <v>0</v>
      </c>
      <c r="EC1216">
        <v>15</v>
      </c>
      <c r="ED1216" t="s">
        <v>2146</v>
      </c>
      <c r="EI1216" t="s">
        <v>2506</v>
      </c>
      <c r="EJ1216" t="b">
        <v>0</v>
      </c>
      <c r="EK1216" t="b">
        <v>0</v>
      </c>
      <c r="EL1216" t="b">
        <v>0</v>
      </c>
      <c r="EM1216" t="b">
        <v>1</v>
      </c>
      <c r="EN1216" t="b">
        <v>0</v>
      </c>
      <c r="EO1216" t="b">
        <v>0</v>
      </c>
      <c r="EQ1216">
        <v>150000</v>
      </c>
      <c r="ER1216">
        <v>20000</v>
      </c>
      <c r="ES1216" t="s">
        <v>2144</v>
      </c>
      <c r="ET1216">
        <v>30000</v>
      </c>
      <c r="EU1216" t="s">
        <v>2146</v>
      </c>
      <c r="EV1216" t="s">
        <v>2144</v>
      </c>
      <c r="EW1216" t="s">
        <v>3157</v>
      </c>
      <c r="EX1216" t="b">
        <v>0</v>
      </c>
      <c r="EY1216" t="b">
        <v>0</v>
      </c>
      <c r="EZ1216" t="b">
        <v>0</v>
      </c>
      <c r="FA1216" t="b">
        <v>0</v>
      </c>
      <c r="FB1216" t="b">
        <v>0</v>
      </c>
      <c r="FC1216" t="b">
        <v>0</v>
      </c>
      <c r="FD1216" t="b">
        <v>0</v>
      </c>
      <c r="FE1216" t="b">
        <v>1</v>
      </c>
      <c r="FF1216" t="b">
        <v>0</v>
      </c>
      <c r="FG1216" t="b">
        <v>0</v>
      </c>
      <c r="FH1216" t="b">
        <v>0</v>
      </c>
      <c r="FI1216" t="b">
        <v>0</v>
      </c>
      <c r="FJ1216" t="b">
        <v>0</v>
      </c>
      <c r="FK1216" t="b">
        <v>1</v>
      </c>
      <c r="FL1216" t="b">
        <v>0</v>
      </c>
      <c r="FM1216" t="b">
        <v>0</v>
      </c>
      <c r="FN1216" t="b">
        <v>0</v>
      </c>
      <c r="FO1216" t="s">
        <v>2960</v>
      </c>
      <c r="FP1216" t="b">
        <v>0</v>
      </c>
      <c r="FQ1216" t="b">
        <v>0</v>
      </c>
      <c r="FR1216" t="b">
        <v>0</v>
      </c>
      <c r="FS1216" t="b">
        <v>1</v>
      </c>
      <c r="FT1216" t="b">
        <v>1</v>
      </c>
      <c r="FU1216" t="b">
        <v>0</v>
      </c>
      <c r="FV1216" t="b">
        <v>0</v>
      </c>
      <c r="FW1216" t="b">
        <v>0</v>
      </c>
      <c r="FX1216" t="b">
        <v>0</v>
      </c>
      <c r="FZ1216">
        <v>716</v>
      </c>
      <c r="GA1216" s="10" t="s">
        <v>3971</v>
      </c>
    </row>
    <row r="1217" spans="1:183" x14ac:dyDescent="0.3">
      <c r="A1217" s="5">
        <v>43687.411447013903</v>
      </c>
      <c r="B1217" s="5">
        <v>43687.423941006899</v>
      </c>
      <c r="C1217" s="1">
        <v>43687</v>
      </c>
      <c r="D1217" t="s">
        <v>2144</v>
      </c>
      <c r="E1217" t="s">
        <v>595</v>
      </c>
      <c r="F1217" t="s">
        <v>3202</v>
      </c>
      <c r="G1217" t="s">
        <v>617</v>
      </c>
      <c r="H1217" t="s">
        <v>892</v>
      </c>
      <c r="I1217" t="s">
        <v>618</v>
      </c>
      <c r="J1217" t="s">
        <v>618</v>
      </c>
      <c r="K1217" t="s">
        <v>2141</v>
      </c>
      <c r="M1217" t="s">
        <v>2152</v>
      </c>
      <c r="N1217" t="s">
        <v>2172</v>
      </c>
      <c r="P1217" s="41">
        <v>41426</v>
      </c>
      <c r="Q1217" t="s">
        <v>2146</v>
      </c>
      <c r="S1217" t="s">
        <v>2146</v>
      </c>
      <c r="AB1217" t="s">
        <v>2775</v>
      </c>
      <c r="AC1217" t="b">
        <v>1</v>
      </c>
      <c r="AD1217" t="b">
        <v>1</v>
      </c>
      <c r="AE1217" t="b">
        <v>0</v>
      </c>
      <c r="AF1217" t="b">
        <v>0</v>
      </c>
      <c r="AH1217" t="s">
        <v>2144</v>
      </c>
      <c r="AY1217" t="s">
        <v>2701</v>
      </c>
      <c r="AZ1217" t="b">
        <v>1</v>
      </c>
      <c r="BA1217" t="b">
        <v>1</v>
      </c>
      <c r="BB1217" t="b">
        <v>0</v>
      </c>
      <c r="BC1217" t="b">
        <v>0</v>
      </c>
      <c r="BD1217" t="b">
        <v>0</v>
      </c>
      <c r="BE1217" t="b">
        <v>0</v>
      </c>
      <c r="BF1217" t="b">
        <v>0</v>
      </c>
      <c r="BG1217" t="b">
        <v>0</v>
      </c>
      <c r="BH1217" t="s">
        <v>2894</v>
      </c>
      <c r="BI1217" t="b">
        <v>1</v>
      </c>
      <c r="BJ1217" t="b">
        <v>1</v>
      </c>
      <c r="BK1217" t="b">
        <v>1</v>
      </c>
      <c r="BL1217" t="b">
        <v>0</v>
      </c>
      <c r="BM1217" t="b">
        <v>0</v>
      </c>
      <c r="BN1217" t="b">
        <v>1</v>
      </c>
      <c r="BP1217" t="b">
        <v>1</v>
      </c>
      <c r="BQ1217" t="b">
        <v>0</v>
      </c>
      <c r="BR1217" t="b">
        <v>0</v>
      </c>
      <c r="CX1217" t="s">
        <v>2146</v>
      </c>
      <c r="CY1217" t="s">
        <v>2559</v>
      </c>
      <c r="CZ1217" t="s">
        <v>2294</v>
      </c>
      <c r="DA1217" t="b">
        <v>1</v>
      </c>
      <c r="DB1217" t="b">
        <v>0</v>
      </c>
      <c r="DC1217" t="b">
        <v>0</v>
      </c>
      <c r="DD1217" t="b">
        <v>0</v>
      </c>
      <c r="DE1217" t="b">
        <v>0</v>
      </c>
      <c r="DG1217">
        <v>7</v>
      </c>
      <c r="DH1217" t="s">
        <v>2304</v>
      </c>
      <c r="DI1217" t="s">
        <v>2855</v>
      </c>
      <c r="DJ1217" t="b">
        <v>0</v>
      </c>
      <c r="DK1217" t="b">
        <v>0</v>
      </c>
      <c r="DL1217" t="b">
        <v>1</v>
      </c>
      <c r="DM1217" t="b">
        <v>1</v>
      </c>
      <c r="DN1217" t="b">
        <v>0</v>
      </c>
      <c r="DO1217" t="b">
        <v>1</v>
      </c>
      <c r="DP1217" t="b">
        <v>0</v>
      </c>
      <c r="DR1217" t="s">
        <v>2327</v>
      </c>
      <c r="DU1217" t="s">
        <v>2144</v>
      </c>
      <c r="DV1217" t="s">
        <v>2144</v>
      </c>
      <c r="DW1217" t="s">
        <v>2494</v>
      </c>
      <c r="EC1217">
        <v>12</v>
      </c>
      <c r="ED1217" t="s">
        <v>2146</v>
      </c>
      <c r="EI1217" t="s">
        <v>2502</v>
      </c>
      <c r="EJ1217" t="b">
        <v>1</v>
      </c>
      <c r="EK1217" t="b">
        <v>0</v>
      </c>
      <c r="EL1217" t="b">
        <v>0</v>
      </c>
      <c r="EM1217" t="b">
        <v>0</v>
      </c>
      <c r="EN1217" t="b">
        <v>0</v>
      </c>
      <c r="EO1217" t="b">
        <v>0</v>
      </c>
      <c r="EQ1217">
        <v>35000</v>
      </c>
      <c r="ER1217">
        <v>12000</v>
      </c>
      <c r="ES1217" t="s">
        <v>2146</v>
      </c>
      <c r="EU1217" t="s">
        <v>2144</v>
      </c>
      <c r="EV1217" t="s">
        <v>2146</v>
      </c>
      <c r="FZ1217">
        <v>108</v>
      </c>
      <c r="GA1217" s="10" t="s">
        <v>2895</v>
      </c>
    </row>
    <row r="1218" spans="1:183" x14ac:dyDescent="0.3">
      <c r="A1218" s="5">
        <v>43728.357820671299</v>
      </c>
      <c r="B1218" s="5">
        <v>43729.155530196796</v>
      </c>
      <c r="C1218" s="1">
        <v>43728</v>
      </c>
      <c r="D1218" t="s">
        <v>2144</v>
      </c>
      <c r="E1218" t="s">
        <v>593</v>
      </c>
      <c r="F1218" t="s">
        <v>2067</v>
      </c>
      <c r="G1218" t="s">
        <v>599</v>
      </c>
      <c r="H1218" t="s">
        <v>858</v>
      </c>
      <c r="I1218" t="s">
        <v>4782</v>
      </c>
      <c r="J1218" t="s">
        <v>4783</v>
      </c>
      <c r="K1218" t="s">
        <v>592</v>
      </c>
      <c r="M1218" t="s">
        <v>2150</v>
      </c>
      <c r="N1218" t="s">
        <v>2168</v>
      </c>
      <c r="P1218" s="41">
        <v>42887</v>
      </c>
      <c r="Q1218" t="s">
        <v>2146</v>
      </c>
      <c r="S1218" t="s">
        <v>2146</v>
      </c>
      <c r="AB1218" t="s">
        <v>2208</v>
      </c>
      <c r="AC1218" t="b">
        <v>0</v>
      </c>
      <c r="AD1218" t="b">
        <v>1</v>
      </c>
      <c r="AE1218" t="b">
        <v>0</v>
      </c>
      <c r="AF1218" t="b">
        <v>0</v>
      </c>
      <c r="AH1218" t="s">
        <v>2144</v>
      </c>
      <c r="AY1218" t="s">
        <v>2220</v>
      </c>
      <c r="AZ1218" t="b">
        <v>0</v>
      </c>
      <c r="BA1218" t="b">
        <v>0</v>
      </c>
      <c r="BB1218" t="b">
        <v>0</v>
      </c>
      <c r="BC1218" t="b">
        <v>0</v>
      </c>
      <c r="BD1218" t="b">
        <v>0</v>
      </c>
      <c r="BE1218" t="b">
        <v>1</v>
      </c>
      <c r="BF1218" t="b">
        <v>0</v>
      </c>
      <c r="BG1218" t="b">
        <v>0</v>
      </c>
      <c r="CC1218" t="s">
        <v>4941</v>
      </c>
      <c r="CD1218" t="b">
        <v>0</v>
      </c>
      <c r="CE1218" t="b">
        <v>1</v>
      </c>
      <c r="CF1218" t="b">
        <v>0</v>
      </c>
      <c r="CG1218" t="b">
        <v>1</v>
      </c>
      <c r="CH1218" t="b">
        <v>1</v>
      </c>
      <c r="CI1218" t="b">
        <v>1</v>
      </c>
      <c r="CJ1218" t="b">
        <v>1</v>
      </c>
      <c r="CK1218" t="b">
        <v>0</v>
      </c>
      <c r="CX1218" t="s">
        <v>2144</v>
      </c>
      <c r="CZ1218" t="s">
        <v>2294</v>
      </c>
      <c r="DA1218" t="b">
        <v>1</v>
      </c>
      <c r="DB1218" t="b">
        <v>0</v>
      </c>
      <c r="DC1218" t="b">
        <v>0</v>
      </c>
      <c r="DD1218" t="b">
        <v>0</v>
      </c>
      <c r="DE1218" t="b">
        <v>0</v>
      </c>
      <c r="DG1218">
        <v>7</v>
      </c>
      <c r="DH1218" t="s">
        <v>2302</v>
      </c>
      <c r="DI1218" t="s">
        <v>2678</v>
      </c>
      <c r="DJ1218" t="b">
        <v>1</v>
      </c>
      <c r="DK1218" t="b">
        <v>0</v>
      </c>
      <c r="DL1218" t="b">
        <v>1</v>
      </c>
      <c r="DM1218" t="b">
        <v>0</v>
      </c>
      <c r="DN1218" t="b">
        <v>0</v>
      </c>
      <c r="DO1218" t="b">
        <v>0</v>
      </c>
      <c r="DP1218" t="b">
        <v>0</v>
      </c>
      <c r="DR1218" t="s">
        <v>2322</v>
      </c>
      <c r="DU1218" t="s">
        <v>2144</v>
      </c>
      <c r="DV1218" t="s">
        <v>2146</v>
      </c>
      <c r="ED1218" t="s">
        <v>2146</v>
      </c>
      <c r="EI1218" t="s">
        <v>2504</v>
      </c>
      <c r="EJ1218" t="b">
        <v>0</v>
      </c>
      <c r="EK1218" t="b">
        <v>0</v>
      </c>
      <c r="EL1218" t="b">
        <v>1</v>
      </c>
      <c r="EM1218" t="b">
        <v>0</v>
      </c>
      <c r="EN1218" t="b">
        <v>0</v>
      </c>
      <c r="EO1218" t="b">
        <v>0</v>
      </c>
      <c r="EQ1218">
        <v>150000</v>
      </c>
      <c r="ER1218">
        <v>10000</v>
      </c>
      <c r="ES1218" t="s">
        <v>2146</v>
      </c>
      <c r="EU1218" t="s">
        <v>2144</v>
      </c>
      <c r="EV1218" t="s">
        <v>2146</v>
      </c>
      <c r="FZ1218">
        <v>1321</v>
      </c>
      <c r="GA1218" s="10" t="s">
        <v>4942</v>
      </c>
    </row>
    <row r="1219" spans="1:183" x14ac:dyDescent="0.3">
      <c r="A1219" s="4">
        <v>43705.395900335599</v>
      </c>
      <c r="B1219" s="4">
        <v>43705.418815844903</v>
      </c>
      <c r="C1219" s="3">
        <v>43705</v>
      </c>
      <c r="D1219" t="s">
        <v>2144</v>
      </c>
      <c r="E1219" t="s">
        <v>595</v>
      </c>
      <c r="F1219" t="s">
        <v>604</v>
      </c>
      <c r="G1219" t="s">
        <v>603</v>
      </c>
      <c r="H1219" t="s">
        <v>637</v>
      </c>
      <c r="I1219" t="s">
        <v>6518</v>
      </c>
      <c r="J1219" t="s">
        <v>7819</v>
      </c>
      <c r="K1219" t="s">
        <v>40</v>
      </c>
      <c r="M1219" t="s">
        <v>2152</v>
      </c>
      <c r="N1219" t="s">
        <v>2172</v>
      </c>
      <c r="P1219" s="40">
        <v>42887</v>
      </c>
      <c r="Q1219" t="s">
        <v>2146</v>
      </c>
      <c r="S1219" t="s">
        <v>2146</v>
      </c>
      <c r="AB1219" t="s">
        <v>2208</v>
      </c>
      <c r="AC1219" t="b">
        <v>0</v>
      </c>
      <c r="AD1219" t="b">
        <v>1</v>
      </c>
      <c r="AE1219" t="b">
        <v>0</v>
      </c>
      <c r="AF1219" t="b">
        <v>0</v>
      </c>
      <c r="AH1219" t="s">
        <v>2144</v>
      </c>
      <c r="AY1219" t="s">
        <v>2224</v>
      </c>
      <c r="AZ1219" t="s">
        <v>7591</v>
      </c>
      <c r="BA1219" t="s">
        <v>7591</v>
      </c>
      <c r="BB1219" t="b">
        <v>0</v>
      </c>
      <c r="BC1219" t="b">
        <v>0</v>
      </c>
      <c r="BD1219" t="b">
        <v>0</v>
      </c>
      <c r="BE1219" t="b">
        <v>0</v>
      </c>
      <c r="BF1219" t="b">
        <v>0</v>
      </c>
      <c r="BG1219" t="b">
        <v>1</v>
      </c>
      <c r="BH1219" t="s">
        <v>7591</v>
      </c>
      <c r="BI1219" t="s">
        <v>7591</v>
      </c>
      <c r="BJ1219" t="s">
        <v>7591</v>
      </c>
      <c r="BK1219" t="s">
        <v>7591</v>
      </c>
      <c r="BL1219" t="s">
        <v>7591</v>
      </c>
      <c r="BM1219" t="s">
        <v>7591</v>
      </c>
      <c r="BN1219" t="s">
        <v>7591</v>
      </c>
      <c r="BO1219" t="s">
        <v>7591</v>
      </c>
      <c r="BP1219" t="s">
        <v>7591</v>
      </c>
      <c r="BQ1219" t="s">
        <v>7591</v>
      </c>
      <c r="BR1219" t="s">
        <v>7591</v>
      </c>
      <c r="CU1219" t="s">
        <v>2292</v>
      </c>
      <c r="CV1219" t="b">
        <v>0</v>
      </c>
      <c r="CW1219" t="b">
        <v>1</v>
      </c>
      <c r="CX1219" t="s">
        <v>2144</v>
      </c>
      <c r="CZ1219" t="s">
        <v>2294</v>
      </c>
      <c r="DA1219" t="b">
        <v>1</v>
      </c>
      <c r="DB1219" t="b">
        <v>0</v>
      </c>
      <c r="DC1219" t="b">
        <v>0</v>
      </c>
      <c r="DD1219" t="b">
        <v>0</v>
      </c>
      <c r="DE1219" t="b">
        <v>0</v>
      </c>
      <c r="DG1219">
        <v>7</v>
      </c>
      <c r="DH1219" t="s">
        <v>2302</v>
      </c>
      <c r="DI1219" t="s">
        <v>2312</v>
      </c>
      <c r="DJ1219" t="b">
        <v>0</v>
      </c>
      <c r="DK1219" t="b">
        <v>0</v>
      </c>
      <c r="DL1219" t="b">
        <v>1</v>
      </c>
      <c r="DM1219" t="b">
        <v>0</v>
      </c>
      <c r="DN1219" t="b">
        <v>0</v>
      </c>
      <c r="DO1219" t="b">
        <v>0</v>
      </c>
      <c r="DP1219" t="b">
        <v>0</v>
      </c>
      <c r="DR1219" t="s">
        <v>2327</v>
      </c>
      <c r="DU1219" t="s">
        <v>2146</v>
      </c>
      <c r="DV1219" t="s">
        <v>2146</v>
      </c>
      <c r="DX1219" t="s">
        <v>7591</v>
      </c>
      <c r="DY1219" t="s">
        <v>7591</v>
      </c>
      <c r="DZ1219" t="s">
        <v>7591</v>
      </c>
      <c r="EA1219" t="s">
        <v>7591</v>
      </c>
      <c r="ED1219" t="s">
        <v>2146</v>
      </c>
      <c r="EI1219" t="s">
        <v>2506</v>
      </c>
      <c r="EJ1219" t="b">
        <v>0</v>
      </c>
      <c r="EK1219" t="b">
        <v>0</v>
      </c>
      <c r="EL1219" t="b">
        <v>0</v>
      </c>
      <c r="EM1219" t="b">
        <v>1</v>
      </c>
      <c r="EN1219" t="b">
        <v>0</v>
      </c>
      <c r="EO1219" t="b">
        <v>0</v>
      </c>
      <c r="EQ1219">
        <v>80000</v>
      </c>
      <c r="ER1219">
        <v>20000</v>
      </c>
      <c r="ES1219" t="s">
        <v>2144</v>
      </c>
      <c r="ET1219">
        <v>15000</v>
      </c>
      <c r="EU1219" t="s">
        <v>2144</v>
      </c>
      <c r="EV1219" t="s">
        <v>2146</v>
      </c>
      <c r="FZ1219">
        <v>352</v>
      </c>
      <c r="GA1219" s="10" t="s">
        <v>6961</v>
      </c>
    </row>
    <row r="1220" spans="1:183" x14ac:dyDescent="0.3">
      <c r="A1220" s="5">
        <v>43696.347903541697</v>
      </c>
      <c r="B1220" s="5">
        <v>43696.360580104199</v>
      </c>
      <c r="C1220" s="1">
        <v>43696</v>
      </c>
      <c r="D1220" t="s">
        <v>2144</v>
      </c>
      <c r="E1220" t="s">
        <v>595</v>
      </c>
      <c r="F1220" t="s">
        <v>1408</v>
      </c>
      <c r="G1220" t="s">
        <v>597</v>
      </c>
      <c r="H1220" t="s">
        <v>687</v>
      </c>
      <c r="I1220" t="s">
        <v>2794</v>
      </c>
      <c r="J1220" t="s">
        <v>2794</v>
      </c>
      <c r="K1220" t="s">
        <v>592</v>
      </c>
      <c r="M1220" t="s">
        <v>2152</v>
      </c>
      <c r="N1220" t="s">
        <v>2172</v>
      </c>
      <c r="P1220" s="41">
        <v>43647</v>
      </c>
      <c r="Q1220" t="s">
        <v>2146</v>
      </c>
      <c r="S1220" t="s">
        <v>2146</v>
      </c>
      <c r="AB1220" t="s">
        <v>2206</v>
      </c>
      <c r="AC1220" t="b">
        <v>1</v>
      </c>
      <c r="AD1220" t="b">
        <v>0</v>
      </c>
      <c r="AE1220" t="b">
        <v>0</v>
      </c>
      <c r="AF1220" t="b">
        <v>0</v>
      </c>
      <c r="AH1220" t="s">
        <v>2144</v>
      </c>
      <c r="AY1220" t="s">
        <v>119</v>
      </c>
      <c r="AZ1220" t="b">
        <v>0</v>
      </c>
      <c r="BA1220" t="b">
        <v>1</v>
      </c>
      <c r="BB1220" t="b">
        <v>0</v>
      </c>
      <c r="BC1220" t="b">
        <v>0</v>
      </c>
      <c r="BD1220" t="b">
        <v>0</v>
      </c>
      <c r="BE1220" t="b">
        <v>0</v>
      </c>
      <c r="BF1220" t="b">
        <v>0</v>
      </c>
      <c r="BG1220" t="b">
        <v>0</v>
      </c>
      <c r="BO1220" t="s">
        <v>2240</v>
      </c>
      <c r="BP1220" t="b">
        <v>0</v>
      </c>
      <c r="BQ1220" t="b">
        <v>1</v>
      </c>
      <c r="BR1220" t="b">
        <v>0</v>
      </c>
      <c r="CX1220" t="s">
        <v>2146</v>
      </c>
      <c r="CY1220" t="s">
        <v>639</v>
      </c>
      <c r="CZ1220" t="s">
        <v>2294</v>
      </c>
      <c r="DA1220" t="b">
        <v>1</v>
      </c>
      <c r="DB1220" t="b">
        <v>0</v>
      </c>
      <c r="DC1220" t="b">
        <v>0</v>
      </c>
      <c r="DD1220" t="b">
        <v>0</v>
      </c>
      <c r="DE1220" t="b">
        <v>0</v>
      </c>
      <c r="DG1220">
        <v>7</v>
      </c>
      <c r="DH1220" t="s">
        <v>2302</v>
      </c>
      <c r="DI1220" t="s">
        <v>2678</v>
      </c>
      <c r="DJ1220" t="b">
        <v>1</v>
      </c>
      <c r="DK1220" t="b">
        <v>0</v>
      </c>
      <c r="DL1220" t="b">
        <v>1</v>
      </c>
      <c r="DM1220" t="b">
        <v>0</v>
      </c>
      <c r="DN1220" t="b">
        <v>0</v>
      </c>
      <c r="DO1220" t="b">
        <v>0</v>
      </c>
      <c r="DP1220" t="b">
        <v>0</v>
      </c>
      <c r="DR1220" t="s">
        <v>2320</v>
      </c>
      <c r="DU1220" t="s">
        <v>2146</v>
      </c>
      <c r="DV1220" t="s">
        <v>2146</v>
      </c>
      <c r="ED1220" t="s">
        <v>2146</v>
      </c>
      <c r="EI1220" t="s">
        <v>2506</v>
      </c>
      <c r="EJ1220" t="b">
        <v>0</v>
      </c>
      <c r="EK1220" t="b">
        <v>0</v>
      </c>
      <c r="EL1220" t="b">
        <v>0</v>
      </c>
      <c r="EM1220" t="b">
        <v>1</v>
      </c>
      <c r="EN1220" t="b">
        <v>0</v>
      </c>
      <c r="EO1220" t="b">
        <v>0</v>
      </c>
      <c r="EQ1220">
        <v>14000</v>
      </c>
      <c r="ER1220">
        <v>20000</v>
      </c>
      <c r="ES1220" t="s">
        <v>2144</v>
      </c>
      <c r="ET1220">
        <v>3000</v>
      </c>
      <c r="EU1220" t="s">
        <v>2144</v>
      </c>
      <c r="EV1220" t="s">
        <v>2146</v>
      </c>
      <c r="FZ1220">
        <v>319</v>
      </c>
      <c r="GA1220" s="10" t="s">
        <v>3380</v>
      </c>
    </row>
    <row r="1221" spans="1:183" x14ac:dyDescent="0.3">
      <c r="A1221" s="5">
        <v>43728.955777233801</v>
      </c>
      <c r="B1221" s="5">
        <v>43729.396516192101</v>
      </c>
      <c r="C1221" s="1">
        <v>43729</v>
      </c>
      <c r="D1221" t="s">
        <v>2144</v>
      </c>
      <c r="E1221" t="s">
        <v>593</v>
      </c>
      <c r="F1221" t="s">
        <v>2067</v>
      </c>
      <c r="G1221" t="s">
        <v>599</v>
      </c>
      <c r="H1221" t="s">
        <v>858</v>
      </c>
      <c r="I1221" t="s">
        <v>4782</v>
      </c>
      <c r="J1221" t="s">
        <v>4783</v>
      </c>
      <c r="K1221" t="s">
        <v>592</v>
      </c>
      <c r="M1221" t="s">
        <v>2152</v>
      </c>
      <c r="N1221" t="s">
        <v>2168</v>
      </c>
      <c r="P1221" s="41">
        <v>43101</v>
      </c>
      <c r="Q1221" t="s">
        <v>2146</v>
      </c>
      <c r="S1221" t="s">
        <v>2146</v>
      </c>
      <c r="AB1221" t="s">
        <v>2208</v>
      </c>
      <c r="AC1221" t="b">
        <v>0</v>
      </c>
      <c r="AD1221" t="b">
        <v>1</v>
      </c>
      <c r="AE1221" t="b">
        <v>0</v>
      </c>
      <c r="AF1221" t="b">
        <v>0</v>
      </c>
      <c r="AH1221" t="s">
        <v>2144</v>
      </c>
      <c r="AY1221" t="s">
        <v>115</v>
      </c>
      <c r="AZ1221" t="b">
        <v>1</v>
      </c>
      <c r="BA1221" t="b">
        <v>0</v>
      </c>
      <c r="BB1221" t="b">
        <v>0</v>
      </c>
      <c r="BC1221" t="b">
        <v>0</v>
      </c>
      <c r="BD1221" t="b">
        <v>0</v>
      </c>
      <c r="BE1221" t="b">
        <v>0</v>
      </c>
      <c r="BF1221" t="b">
        <v>0</v>
      </c>
      <c r="BG1221" t="b">
        <v>0</v>
      </c>
      <c r="BH1221" t="s">
        <v>2226</v>
      </c>
      <c r="BI1221" t="b">
        <v>1</v>
      </c>
      <c r="BJ1221" t="b">
        <v>0</v>
      </c>
      <c r="BK1221" t="b">
        <v>0</v>
      </c>
      <c r="BL1221" t="b">
        <v>0</v>
      </c>
      <c r="BM1221" t="b">
        <v>0</v>
      </c>
      <c r="BN1221" t="b">
        <v>0</v>
      </c>
      <c r="CX1221" t="s">
        <v>2146</v>
      </c>
      <c r="CY1221" t="s">
        <v>639</v>
      </c>
      <c r="CZ1221" t="s">
        <v>2294</v>
      </c>
      <c r="DA1221" t="b">
        <v>1</v>
      </c>
      <c r="DB1221" t="b">
        <v>0</v>
      </c>
      <c r="DC1221" t="b">
        <v>0</v>
      </c>
      <c r="DD1221" t="b">
        <v>0</v>
      </c>
      <c r="DE1221" t="b">
        <v>0</v>
      </c>
      <c r="DG1221">
        <v>5</v>
      </c>
      <c r="DH1221" t="s">
        <v>2304</v>
      </c>
      <c r="DI1221" t="s">
        <v>2678</v>
      </c>
      <c r="DJ1221" t="b">
        <v>1</v>
      </c>
      <c r="DK1221" t="b">
        <v>0</v>
      </c>
      <c r="DL1221" t="b">
        <v>1</v>
      </c>
      <c r="DM1221" t="b">
        <v>0</v>
      </c>
      <c r="DN1221" t="b">
        <v>0</v>
      </c>
      <c r="DO1221" t="b">
        <v>0</v>
      </c>
      <c r="DP1221" t="b">
        <v>0</v>
      </c>
      <c r="DR1221" t="s">
        <v>2320</v>
      </c>
      <c r="DU1221" t="s">
        <v>2144</v>
      </c>
      <c r="DV1221" t="s">
        <v>2144</v>
      </c>
      <c r="DW1221" t="s">
        <v>2494</v>
      </c>
      <c r="DX1221" t="b">
        <v>0</v>
      </c>
      <c r="DY1221" t="b">
        <v>0</v>
      </c>
      <c r="DZ1221" t="b">
        <v>1</v>
      </c>
      <c r="EA1221" t="b">
        <v>0</v>
      </c>
      <c r="EC1221">
        <v>1</v>
      </c>
      <c r="ED1221" t="s">
        <v>2146</v>
      </c>
      <c r="EI1221" t="s">
        <v>2506</v>
      </c>
      <c r="EJ1221" t="b">
        <v>0</v>
      </c>
      <c r="EK1221" t="b">
        <v>0</v>
      </c>
      <c r="EL1221" t="b">
        <v>0</v>
      </c>
      <c r="EM1221" t="b">
        <v>1</v>
      </c>
      <c r="EN1221" t="b">
        <v>0</v>
      </c>
      <c r="EO1221" t="b">
        <v>0</v>
      </c>
      <c r="EQ1221">
        <v>2000</v>
      </c>
      <c r="ER1221">
        <v>1000</v>
      </c>
      <c r="ES1221" t="s">
        <v>2144</v>
      </c>
      <c r="ET1221">
        <v>30000</v>
      </c>
      <c r="EU1221" t="s">
        <v>2144</v>
      </c>
      <c r="EV1221" t="s">
        <v>2146</v>
      </c>
      <c r="FZ1221">
        <v>1337</v>
      </c>
      <c r="GA1221" s="10" t="s">
        <v>4970</v>
      </c>
    </row>
    <row r="1222" spans="1:183" x14ac:dyDescent="0.3">
      <c r="A1222" s="4">
        <v>43700.388327627297</v>
      </c>
      <c r="B1222" s="4">
        <v>43700.454097303198</v>
      </c>
      <c r="C1222" s="3">
        <v>43700</v>
      </c>
      <c r="D1222" t="s">
        <v>2144</v>
      </c>
      <c r="E1222" t="s">
        <v>593</v>
      </c>
      <c r="F1222" t="s">
        <v>604</v>
      </c>
      <c r="G1222" t="s">
        <v>603</v>
      </c>
      <c r="H1222" t="s">
        <v>637</v>
      </c>
      <c r="I1222" t="s">
        <v>6726</v>
      </c>
      <c r="J1222" t="s">
        <v>6726</v>
      </c>
      <c r="K1222" t="s">
        <v>592</v>
      </c>
      <c r="M1222" t="s">
        <v>2150</v>
      </c>
      <c r="N1222" t="s">
        <v>2168</v>
      </c>
      <c r="P1222" s="40">
        <v>42522</v>
      </c>
      <c r="Q1222" t="s">
        <v>2146</v>
      </c>
      <c r="S1222" t="s">
        <v>2146</v>
      </c>
      <c r="AB1222" t="s">
        <v>2206</v>
      </c>
      <c r="AC1222" t="b">
        <v>1</v>
      </c>
      <c r="AD1222" t="b">
        <v>0</v>
      </c>
      <c r="AE1222" t="b">
        <v>0</v>
      </c>
      <c r="AF1222" t="b">
        <v>0</v>
      </c>
      <c r="AH1222" t="s">
        <v>2144</v>
      </c>
      <c r="AY1222" t="s">
        <v>2224</v>
      </c>
      <c r="AZ1222" t="s">
        <v>7591</v>
      </c>
      <c r="BA1222" t="s">
        <v>7591</v>
      </c>
      <c r="BB1222" t="b">
        <v>0</v>
      </c>
      <c r="BC1222" t="b">
        <v>0</v>
      </c>
      <c r="BD1222" t="b">
        <v>0</v>
      </c>
      <c r="BE1222" t="b">
        <v>0</v>
      </c>
      <c r="BF1222" t="b">
        <v>0</v>
      </c>
      <c r="BG1222" t="b">
        <v>1</v>
      </c>
      <c r="BH1222" t="s">
        <v>7591</v>
      </c>
      <c r="BI1222" t="s">
        <v>7591</v>
      </c>
      <c r="BJ1222" t="s">
        <v>7591</v>
      </c>
      <c r="BK1222" t="s">
        <v>7591</v>
      </c>
      <c r="BL1222" t="s">
        <v>7591</v>
      </c>
      <c r="BM1222" t="s">
        <v>7591</v>
      </c>
      <c r="BN1222" t="s">
        <v>7591</v>
      </c>
      <c r="BO1222" t="s">
        <v>7591</v>
      </c>
      <c r="BP1222" t="s">
        <v>7591</v>
      </c>
      <c r="BQ1222" t="s">
        <v>7591</v>
      </c>
      <c r="BR1222" t="s">
        <v>7591</v>
      </c>
      <c r="CU1222" t="s">
        <v>2290</v>
      </c>
      <c r="CV1222" t="b">
        <v>1</v>
      </c>
      <c r="CW1222" t="b">
        <v>0</v>
      </c>
      <c r="CX1222" t="s">
        <v>2146</v>
      </c>
      <c r="CY1222" t="s">
        <v>2555</v>
      </c>
      <c r="CZ1222" t="s">
        <v>2294</v>
      </c>
      <c r="DA1222" t="b">
        <v>1</v>
      </c>
      <c r="DB1222" t="b">
        <v>0</v>
      </c>
      <c r="DC1222" t="b">
        <v>0</v>
      </c>
      <c r="DD1222" t="b">
        <v>0</v>
      </c>
      <c r="DE1222" t="b">
        <v>0</v>
      </c>
      <c r="DG1222">
        <v>7</v>
      </c>
      <c r="DH1222" t="s">
        <v>2304</v>
      </c>
      <c r="DI1222" t="s">
        <v>2308</v>
      </c>
      <c r="DJ1222" t="b">
        <v>1</v>
      </c>
      <c r="DK1222" t="b">
        <v>0</v>
      </c>
      <c r="DL1222" t="b">
        <v>0</v>
      </c>
      <c r="DM1222" t="b">
        <v>0</v>
      </c>
      <c r="DN1222" t="b">
        <v>0</v>
      </c>
      <c r="DO1222" t="b">
        <v>0</v>
      </c>
      <c r="DP1222" t="b">
        <v>0</v>
      </c>
      <c r="DR1222" t="s">
        <v>2322</v>
      </c>
      <c r="DU1222" t="s">
        <v>2144</v>
      </c>
      <c r="DV1222" t="s">
        <v>2144</v>
      </c>
      <c r="DW1222" t="s">
        <v>2494</v>
      </c>
      <c r="DX1222" t="s">
        <v>7591</v>
      </c>
      <c r="DY1222" t="s">
        <v>7591</v>
      </c>
      <c r="DZ1222" t="s">
        <v>7591</v>
      </c>
      <c r="EA1222" t="s">
        <v>7591</v>
      </c>
      <c r="EC1222">
        <v>5</v>
      </c>
      <c r="ED1222" t="s">
        <v>2146</v>
      </c>
      <c r="EI1222" t="s">
        <v>3033</v>
      </c>
      <c r="EJ1222" t="b">
        <v>1</v>
      </c>
      <c r="EK1222" t="b">
        <v>0</v>
      </c>
      <c r="EL1222" t="b">
        <v>0</v>
      </c>
      <c r="EM1222" t="b">
        <v>1</v>
      </c>
      <c r="EN1222" t="b">
        <v>0</v>
      </c>
      <c r="EO1222" t="b">
        <v>0</v>
      </c>
      <c r="EQ1222">
        <v>15000</v>
      </c>
      <c r="ER1222">
        <v>5000</v>
      </c>
      <c r="ES1222" t="s">
        <v>2144</v>
      </c>
      <c r="ET1222">
        <v>15000</v>
      </c>
      <c r="EU1222" t="s">
        <v>2144</v>
      </c>
      <c r="EV1222" t="s">
        <v>2146</v>
      </c>
      <c r="FZ1222">
        <v>176</v>
      </c>
      <c r="GA1222" s="10" t="s">
        <v>6741</v>
      </c>
    </row>
    <row r="1223" spans="1:183" x14ac:dyDescent="0.3">
      <c r="A1223" s="5">
        <v>43696.417613518497</v>
      </c>
      <c r="B1223" s="5">
        <v>43696.462584826397</v>
      </c>
      <c r="C1223" s="1">
        <v>43696</v>
      </c>
      <c r="D1223" t="s">
        <v>2144</v>
      </c>
      <c r="E1223" t="s">
        <v>595</v>
      </c>
      <c r="F1223" t="s">
        <v>3202</v>
      </c>
      <c r="G1223" t="s">
        <v>617</v>
      </c>
      <c r="H1223" t="s">
        <v>890</v>
      </c>
      <c r="I1223" t="s">
        <v>2916</v>
      </c>
      <c r="J1223" t="s">
        <v>7813</v>
      </c>
      <c r="K1223" t="s">
        <v>592</v>
      </c>
      <c r="M1223" t="s">
        <v>2150</v>
      </c>
      <c r="N1223" t="s">
        <v>2172</v>
      </c>
      <c r="P1223" s="41">
        <v>43132</v>
      </c>
      <c r="Q1223" t="s">
        <v>2146</v>
      </c>
      <c r="S1223" t="s">
        <v>2146</v>
      </c>
      <c r="AB1223" t="s">
        <v>2208</v>
      </c>
      <c r="AC1223" t="b">
        <v>0</v>
      </c>
      <c r="AD1223" t="b">
        <v>1</v>
      </c>
      <c r="AE1223" t="b">
        <v>0</v>
      </c>
      <c r="AF1223" t="b">
        <v>0</v>
      </c>
      <c r="AH1223" t="s">
        <v>2144</v>
      </c>
      <c r="AY1223" t="s">
        <v>3363</v>
      </c>
      <c r="AZ1223" t="b">
        <v>0</v>
      </c>
      <c r="BA1223" t="b">
        <v>0</v>
      </c>
      <c r="BB1223" t="b">
        <v>1</v>
      </c>
      <c r="BC1223" t="b">
        <v>0</v>
      </c>
      <c r="BD1223" t="b">
        <v>0</v>
      </c>
      <c r="BE1223" t="b">
        <v>1</v>
      </c>
      <c r="BF1223" t="b">
        <v>1</v>
      </c>
      <c r="BG1223" t="b">
        <v>0</v>
      </c>
      <c r="BS1223" t="s">
        <v>2248</v>
      </c>
      <c r="BT1223" t="b">
        <v>0</v>
      </c>
      <c r="BU1223" t="b">
        <v>0</v>
      </c>
      <c r="BV1223" t="b">
        <v>1</v>
      </c>
      <c r="CC1223" t="s">
        <v>2272</v>
      </c>
      <c r="CD1223" t="b">
        <v>0</v>
      </c>
      <c r="CE1223" t="b">
        <v>0</v>
      </c>
      <c r="CF1223" t="b">
        <v>0</v>
      </c>
      <c r="CG1223" t="b">
        <v>0</v>
      </c>
      <c r="CH1223" t="b">
        <v>0</v>
      </c>
      <c r="CI1223" t="b">
        <v>0</v>
      </c>
      <c r="CJ1223" t="b">
        <v>0</v>
      </c>
      <c r="CK1223" t="b">
        <v>1</v>
      </c>
      <c r="CL1223" t="s">
        <v>3301</v>
      </c>
      <c r="CM1223" t="b">
        <v>0</v>
      </c>
      <c r="CN1223" t="b">
        <v>0</v>
      </c>
      <c r="CO1223" t="b">
        <v>0</v>
      </c>
      <c r="CP1223" t="b">
        <v>0</v>
      </c>
      <c r="CQ1223" t="b">
        <v>1</v>
      </c>
      <c r="CR1223" t="b">
        <v>0</v>
      </c>
      <c r="CS1223" t="b">
        <v>1</v>
      </c>
      <c r="CT1223" t="b">
        <v>0</v>
      </c>
      <c r="CX1223" t="s">
        <v>2144</v>
      </c>
      <c r="CZ1223" t="s">
        <v>2294</v>
      </c>
      <c r="DA1223" t="b">
        <v>1</v>
      </c>
      <c r="DB1223" t="b">
        <v>0</v>
      </c>
      <c r="DC1223" t="b">
        <v>0</v>
      </c>
      <c r="DD1223" t="b">
        <v>0</v>
      </c>
      <c r="DE1223" t="b">
        <v>0</v>
      </c>
      <c r="DG1223">
        <v>7</v>
      </c>
      <c r="DH1223" t="s">
        <v>2302</v>
      </c>
      <c r="DI1223" t="s">
        <v>2678</v>
      </c>
      <c r="DJ1223" t="b">
        <v>1</v>
      </c>
      <c r="DK1223" t="b">
        <v>0</v>
      </c>
      <c r="DL1223" t="b">
        <v>1</v>
      </c>
      <c r="DM1223" t="b">
        <v>0</v>
      </c>
      <c r="DN1223" t="b">
        <v>0</v>
      </c>
      <c r="DO1223" t="b">
        <v>0</v>
      </c>
      <c r="DP1223" t="b">
        <v>0</v>
      </c>
      <c r="DR1223" t="s">
        <v>2322</v>
      </c>
      <c r="DU1223" t="s">
        <v>2144</v>
      </c>
      <c r="DV1223" t="s">
        <v>2144</v>
      </c>
      <c r="DW1223" t="s">
        <v>2494</v>
      </c>
      <c r="DX1223" t="b">
        <v>0</v>
      </c>
      <c r="DY1223" t="b">
        <v>0</v>
      </c>
      <c r="DZ1223" t="b">
        <v>1</v>
      </c>
      <c r="EA1223" t="b">
        <v>0</v>
      </c>
      <c r="EC1223">
        <v>3</v>
      </c>
      <c r="ED1223" t="s">
        <v>2146</v>
      </c>
      <c r="EI1223" t="s">
        <v>3094</v>
      </c>
      <c r="EJ1223" t="b">
        <v>1</v>
      </c>
      <c r="EK1223" t="b">
        <v>0</v>
      </c>
      <c r="EL1223" t="b">
        <v>0</v>
      </c>
      <c r="EM1223" t="b">
        <v>0</v>
      </c>
      <c r="EN1223" t="b">
        <v>1</v>
      </c>
      <c r="EO1223" t="b">
        <v>0</v>
      </c>
      <c r="EQ1223">
        <v>30000</v>
      </c>
      <c r="ER1223">
        <v>15000</v>
      </c>
      <c r="ES1223" t="s">
        <v>2144</v>
      </c>
      <c r="ET1223">
        <v>5600</v>
      </c>
      <c r="EU1223" t="s">
        <v>2144</v>
      </c>
      <c r="EV1223" t="s">
        <v>2146</v>
      </c>
      <c r="FZ1223">
        <v>310</v>
      </c>
      <c r="GA1223" s="10" t="s">
        <v>3364</v>
      </c>
    </row>
    <row r="1224" spans="1:183" x14ac:dyDescent="0.3">
      <c r="A1224" s="5">
        <v>43718.369575729201</v>
      </c>
      <c r="B1224" s="5">
        <v>43718.372082048598</v>
      </c>
      <c r="C1224" s="1">
        <v>43718</v>
      </c>
      <c r="D1224" t="s">
        <v>2144</v>
      </c>
      <c r="E1224" t="s">
        <v>593</v>
      </c>
      <c r="F1224" t="s">
        <v>7815</v>
      </c>
      <c r="G1224" t="s">
        <v>613</v>
      </c>
      <c r="H1224" t="s">
        <v>759</v>
      </c>
      <c r="I1224" t="s">
        <v>3818</v>
      </c>
      <c r="J1224" t="s">
        <v>4259</v>
      </c>
      <c r="K1224" t="s">
        <v>592</v>
      </c>
      <c r="M1224" t="s">
        <v>2152</v>
      </c>
      <c r="N1224" t="s">
        <v>2164</v>
      </c>
      <c r="P1224" s="41">
        <v>42644</v>
      </c>
      <c r="Q1224" t="s">
        <v>2146</v>
      </c>
      <c r="S1224" t="s">
        <v>2146</v>
      </c>
      <c r="AB1224" t="s">
        <v>2206</v>
      </c>
      <c r="AC1224" t="b">
        <v>1</v>
      </c>
      <c r="AD1224" t="b">
        <v>0</v>
      </c>
      <c r="AE1224" t="b">
        <v>0</v>
      </c>
      <c r="AF1224" t="b">
        <v>0</v>
      </c>
      <c r="AH1224" t="s">
        <v>2146</v>
      </c>
      <c r="AI1224" t="s">
        <v>2182</v>
      </c>
      <c r="AJ1224" t="b">
        <v>1</v>
      </c>
      <c r="AK1224" t="b">
        <v>0</v>
      </c>
      <c r="AL1224" t="b">
        <v>0</v>
      </c>
      <c r="AM1224" t="b">
        <v>0</v>
      </c>
      <c r="AN1224" t="b">
        <v>0</v>
      </c>
      <c r="AO1224" t="b">
        <v>0</v>
      </c>
      <c r="AP1224" t="b">
        <v>0</v>
      </c>
      <c r="AQ1224" t="b">
        <v>0</v>
      </c>
      <c r="AR1224" t="b">
        <v>0</v>
      </c>
      <c r="AS1224" t="b">
        <v>0</v>
      </c>
      <c r="AT1224" t="b">
        <v>0</v>
      </c>
      <c r="AU1224" t="b">
        <v>0</v>
      </c>
      <c r="AV1224" t="b">
        <v>0</v>
      </c>
      <c r="AW1224" t="b">
        <v>0</v>
      </c>
      <c r="AY1224" t="s">
        <v>2224</v>
      </c>
      <c r="AZ1224" t="b">
        <v>0</v>
      </c>
      <c r="BA1224" t="b">
        <v>0</v>
      </c>
      <c r="BB1224" t="b">
        <v>0</v>
      </c>
      <c r="BC1224" t="b">
        <v>0</v>
      </c>
      <c r="BD1224" t="b">
        <v>0</v>
      </c>
      <c r="BE1224" t="b">
        <v>0</v>
      </c>
      <c r="BF1224" t="b">
        <v>0</v>
      </c>
      <c r="BG1224" t="b">
        <v>1</v>
      </c>
      <c r="CU1224" t="s">
        <v>2292</v>
      </c>
      <c r="CV1224" t="b">
        <v>0</v>
      </c>
      <c r="CW1224" t="b">
        <v>1</v>
      </c>
      <c r="CX1224" t="s">
        <v>2146</v>
      </c>
      <c r="CY1224" t="s">
        <v>2553</v>
      </c>
      <c r="CZ1224" t="s">
        <v>2294</v>
      </c>
      <c r="DA1224" t="b">
        <v>1</v>
      </c>
      <c r="DB1224" t="b">
        <v>0</v>
      </c>
      <c r="DC1224" t="b">
        <v>0</v>
      </c>
      <c r="DD1224" t="b">
        <v>0</v>
      </c>
      <c r="DE1224" t="b">
        <v>0</v>
      </c>
      <c r="DG1224">
        <v>5</v>
      </c>
      <c r="DH1224" t="s">
        <v>2302</v>
      </c>
      <c r="DI1224" t="s">
        <v>2308</v>
      </c>
      <c r="DJ1224" t="b">
        <v>1</v>
      </c>
      <c r="DK1224" t="b">
        <v>0</v>
      </c>
      <c r="DL1224" t="b">
        <v>0</v>
      </c>
      <c r="DM1224" t="b">
        <v>0</v>
      </c>
      <c r="DN1224" t="b">
        <v>0</v>
      </c>
      <c r="DO1224" t="b">
        <v>0</v>
      </c>
      <c r="DP1224" t="b">
        <v>0</v>
      </c>
      <c r="DR1224" t="s">
        <v>2322</v>
      </c>
      <c r="DU1224" t="s">
        <v>2146</v>
      </c>
      <c r="DV1224" t="s">
        <v>2146</v>
      </c>
      <c r="ED1224" t="s">
        <v>2146</v>
      </c>
      <c r="EI1224" t="s">
        <v>2506</v>
      </c>
      <c r="EJ1224" t="b">
        <v>0</v>
      </c>
      <c r="EK1224" t="b">
        <v>0</v>
      </c>
      <c r="EL1224" t="b">
        <v>0</v>
      </c>
      <c r="EM1224" t="b">
        <v>1</v>
      </c>
      <c r="EN1224" t="b">
        <v>0</v>
      </c>
      <c r="EO1224" t="b">
        <v>0</v>
      </c>
      <c r="EQ1224">
        <v>20000</v>
      </c>
      <c r="ER1224">
        <v>0</v>
      </c>
      <c r="ES1224" t="s">
        <v>2146</v>
      </c>
      <c r="EU1224" t="s">
        <v>2144</v>
      </c>
      <c r="EV1224" t="s">
        <v>2146</v>
      </c>
      <c r="FZ1224">
        <v>910</v>
      </c>
      <c r="GA1224" s="10" t="s">
        <v>4272</v>
      </c>
    </row>
    <row r="1225" spans="1:183" x14ac:dyDescent="0.3">
      <c r="A1225" s="5">
        <v>43734.4911039699</v>
      </c>
      <c r="B1225" s="5">
        <v>43734.526311006899</v>
      </c>
      <c r="C1225" s="1">
        <v>43734</v>
      </c>
      <c r="D1225" t="s">
        <v>2144</v>
      </c>
      <c r="E1225" t="s">
        <v>595</v>
      </c>
      <c r="F1225" t="s">
        <v>7811</v>
      </c>
      <c r="G1225" t="s">
        <v>609</v>
      </c>
      <c r="H1225" t="s">
        <v>783</v>
      </c>
      <c r="I1225" t="s">
        <v>5008</v>
      </c>
      <c r="J1225" t="s">
        <v>5008</v>
      </c>
      <c r="K1225" t="s">
        <v>2141</v>
      </c>
      <c r="M1225" t="s">
        <v>2152</v>
      </c>
      <c r="N1225" t="s">
        <v>2172</v>
      </c>
      <c r="P1225" s="41">
        <v>43405</v>
      </c>
      <c r="Q1225" t="s">
        <v>2146</v>
      </c>
      <c r="S1225" t="s">
        <v>2146</v>
      </c>
      <c r="AB1225" t="s">
        <v>2208</v>
      </c>
      <c r="AC1225" t="b">
        <v>0</v>
      </c>
      <c r="AD1225" t="b">
        <v>1</v>
      </c>
      <c r="AE1225" t="b">
        <v>0</v>
      </c>
      <c r="AF1225" t="b">
        <v>0</v>
      </c>
      <c r="AH1225" t="s">
        <v>2146</v>
      </c>
      <c r="AI1225" t="s">
        <v>2909</v>
      </c>
      <c r="AJ1225" t="b">
        <v>1</v>
      </c>
      <c r="AK1225" t="b">
        <v>0</v>
      </c>
      <c r="AL1225" t="b">
        <v>0</v>
      </c>
      <c r="AM1225" t="b">
        <v>1</v>
      </c>
      <c r="AN1225" t="b">
        <v>0</v>
      </c>
      <c r="AO1225" t="b">
        <v>0</v>
      </c>
      <c r="AP1225" t="b">
        <v>0</v>
      </c>
      <c r="AQ1225" t="b">
        <v>0</v>
      </c>
      <c r="AR1225" t="b">
        <v>0</v>
      </c>
      <c r="AS1225" t="b">
        <v>0</v>
      </c>
      <c r="AT1225" t="b">
        <v>0</v>
      </c>
      <c r="AU1225" t="b">
        <v>0</v>
      </c>
      <c r="AV1225" t="b">
        <v>0</v>
      </c>
      <c r="AW1225" t="b">
        <v>0</v>
      </c>
      <c r="AY1225" t="s">
        <v>115</v>
      </c>
      <c r="AZ1225" t="b">
        <v>1</v>
      </c>
      <c r="BA1225" t="b">
        <v>0</v>
      </c>
      <c r="BB1225" t="b">
        <v>0</v>
      </c>
      <c r="BC1225" t="b">
        <v>0</v>
      </c>
      <c r="BD1225" t="b">
        <v>0</v>
      </c>
      <c r="BE1225" t="b">
        <v>0</v>
      </c>
      <c r="BF1225" t="b">
        <v>0</v>
      </c>
      <c r="BG1225" t="b">
        <v>0</v>
      </c>
      <c r="BH1225" t="s">
        <v>3149</v>
      </c>
      <c r="BI1225" t="b">
        <v>1</v>
      </c>
      <c r="BJ1225" t="b">
        <v>1</v>
      </c>
      <c r="BK1225" t="b">
        <v>0</v>
      </c>
      <c r="BL1225" t="b">
        <v>1</v>
      </c>
      <c r="BM1225" t="b">
        <v>1</v>
      </c>
      <c r="BN1225" t="b">
        <v>0</v>
      </c>
      <c r="CX1225" t="s">
        <v>2144</v>
      </c>
      <c r="CZ1225" t="s">
        <v>2881</v>
      </c>
      <c r="DA1225" t="b">
        <v>1</v>
      </c>
      <c r="DB1225" t="b">
        <v>0</v>
      </c>
      <c r="DC1225" t="b">
        <v>1</v>
      </c>
      <c r="DD1225" t="b">
        <v>0</v>
      </c>
      <c r="DE1225" t="b">
        <v>0</v>
      </c>
      <c r="DG1225">
        <v>6</v>
      </c>
      <c r="DH1225" t="s">
        <v>2302</v>
      </c>
      <c r="DI1225" t="s">
        <v>2678</v>
      </c>
      <c r="DJ1225" t="b">
        <v>1</v>
      </c>
      <c r="DK1225" t="b">
        <v>0</v>
      </c>
      <c r="DL1225" t="b">
        <v>1</v>
      </c>
      <c r="DM1225" t="b">
        <v>0</v>
      </c>
      <c r="DN1225" t="b">
        <v>0</v>
      </c>
      <c r="DO1225" t="b">
        <v>0</v>
      </c>
      <c r="DP1225" t="b">
        <v>0</v>
      </c>
      <c r="DR1225" t="s">
        <v>2324</v>
      </c>
      <c r="DT1225">
        <v>100000</v>
      </c>
      <c r="DU1225" t="s">
        <v>2144</v>
      </c>
      <c r="DV1225" t="s">
        <v>2144</v>
      </c>
      <c r="DW1225" t="s">
        <v>2494</v>
      </c>
      <c r="DX1225" t="b">
        <v>0</v>
      </c>
      <c r="DY1225" t="b">
        <v>0</v>
      </c>
      <c r="DZ1225" t="b">
        <v>1</v>
      </c>
      <c r="EA1225" t="b">
        <v>0</v>
      </c>
      <c r="EC1225">
        <v>15</v>
      </c>
      <c r="ED1225" t="s">
        <v>2146</v>
      </c>
      <c r="EI1225" t="s">
        <v>2984</v>
      </c>
      <c r="EJ1225" t="b">
        <v>1</v>
      </c>
      <c r="EK1225" t="b">
        <v>1</v>
      </c>
      <c r="EL1225" t="b">
        <v>0</v>
      </c>
      <c r="EM1225" t="b">
        <v>0</v>
      </c>
      <c r="EN1225" t="b">
        <v>0</v>
      </c>
      <c r="EO1225" t="b">
        <v>0</v>
      </c>
      <c r="EQ1225">
        <v>0</v>
      </c>
      <c r="ER1225">
        <v>3000</v>
      </c>
      <c r="ES1225" t="s">
        <v>2144</v>
      </c>
      <c r="ET1225">
        <v>4000</v>
      </c>
      <c r="EU1225" t="s">
        <v>2146</v>
      </c>
      <c r="EV1225" t="s">
        <v>2146</v>
      </c>
      <c r="FZ1225">
        <v>1489</v>
      </c>
      <c r="GA1225" s="10" t="s">
        <v>5172</v>
      </c>
    </row>
    <row r="1226" spans="1:183" x14ac:dyDescent="0.3">
      <c r="A1226" s="4">
        <v>43713.314692384301</v>
      </c>
      <c r="B1226" s="4">
        <v>43713.319225104198</v>
      </c>
      <c r="C1226" s="3">
        <v>43713</v>
      </c>
      <c r="D1226" t="s">
        <v>2144</v>
      </c>
      <c r="E1226" t="s">
        <v>593</v>
      </c>
      <c r="F1226" t="s">
        <v>724</v>
      </c>
      <c r="G1226" t="s">
        <v>615</v>
      </c>
      <c r="H1226" t="s">
        <v>723</v>
      </c>
      <c r="I1226" t="s">
        <v>7166</v>
      </c>
      <c r="J1226" t="s">
        <v>7166</v>
      </c>
      <c r="K1226" t="s">
        <v>592</v>
      </c>
      <c r="M1226" t="s">
        <v>2150</v>
      </c>
      <c r="N1226" t="s">
        <v>2156</v>
      </c>
      <c r="P1226" s="40">
        <v>43405</v>
      </c>
      <c r="Q1226" t="s">
        <v>2146</v>
      </c>
      <c r="S1226" t="s">
        <v>2146</v>
      </c>
      <c r="AB1226" t="s">
        <v>2208</v>
      </c>
      <c r="AC1226" t="b">
        <v>0</v>
      </c>
      <c r="AD1226" t="b">
        <v>1</v>
      </c>
      <c r="AE1226" t="b">
        <v>0</v>
      </c>
      <c r="AF1226" t="b">
        <v>0</v>
      </c>
      <c r="AH1226" t="s">
        <v>2144</v>
      </c>
      <c r="AY1226" t="s">
        <v>2224</v>
      </c>
      <c r="AZ1226" t="s">
        <v>7591</v>
      </c>
      <c r="BA1226" t="s">
        <v>7591</v>
      </c>
      <c r="BB1226" t="b">
        <v>0</v>
      </c>
      <c r="BC1226" t="b">
        <v>0</v>
      </c>
      <c r="BD1226" t="b">
        <v>0</v>
      </c>
      <c r="BE1226" t="b">
        <v>0</v>
      </c>
      <c r="BF1226" t="b">
        <v>0</v>
      </c>
      <c r="BG1226" t="b">
        <v>1</v>
      </c>
      <c r="BH1226" t="s">
        <v>7591</v>
      </c>
      <c r="BI1226" t="s">
        <v>7591</v>
      </c>
      <c r="BJ1226" t="s">
        <v>7591</v>
      </c>
      <c r="BK1226" t="s">
        <v>7591</v>
      </c>
      <c r="BL1226" t="s">
        <v>7591</v>
      </c>
      <c r="BM1226" t="s">
        <v>7591</v>
      </c>
      <c r="BN1226" t="s">
        <v>7591</v>
      </c>
      <c r="BO1226" t="s">
        <v>7591</v>
      </c>
      <c r="BP1226" t="s">
        <v>7591</v>
      </c>
      <c r="BQ1226" t="s">
        <v>7591</v>
      </c>
      <c r="BR1226" t="s">
        <v>7591</v>
      </c>
      <c r="CU1226" t="s">
        <v>2292</v>
      </c>
      <c r="CV1226" t="b">
        <v>0</v>
      </c>
      <c r="CW1226" t="b">
        <v>1</v>
      </c>
      <c r="CX1226" t="s">
        <v>2146</v>
      </c>
      <c r="CY1226" t="s">
        <v>2553</v>
      </c>
      <c r="CZ1226" t="s">
        <v>2298</v>
      </c>
      <c r="DA1226" t="b">
        <v>0</v>
      </c>
      <c r="DB1226" t="b">
        <v>0</v>
      </c>
      <c r="DC1226" t="b">
        <v>1</v>
      </c>
      <c r="DD1226" t="b">
        <v>0</v>
      </c>
      <c r="DE1226" t="b">
        <v>0</v>
      </c>
      <c r="DG1226">
        <v>7</v>
      </c>
      <c r="DH1226" t="s">
        <v>2302</v>
      </c>
      <c r="DI1226" t="s">
        <v>2308</v>
      </c>
      <c r="DJ1226" t="b">
        <v>1</v>
      </c>
      <c r="DK1226" t="b">
        <v>0</v>
      </c>
      <c r="DL1226" t="b">
        <v>0</v>
      </c>
      <c r="DM1226" t="b">
        <v>0</v>
      </c>
      <c r="DN1226" t="b">
        <v>0</v>
      </c>
      <c r="DO1226" t="b">
        <v>0</v>
      </c>
      <c r="DP1226" t="b">
        <v>0</v>
      </c>
      <c r="DR1226" t="s">
        <v>2322</v>
      </c>
      <c r="DU1226" t="s">
        <v>2144</v>
      </c>
      <c r="DV1226" t="s">
        <v>2146</v>
      </c>
      <c r="DX1226" t="s">
        <v>7591</v>
      </c>
      <c r="DY1226" t="s">
        <v>7591</v>
      </c>
      <c r="DZ1226" t="s">
        <v>7591</v>
      </c>
      <c r="EA1226" t="s">
        <v>7591</v>
      </c>
      <c r="ED1226" t="s">
        <v>2146</v>
      </c>
      <c r="EI1226" t="s">
        <v>2502</v>
      </c>
      <c r="EJ1226" t="b">
        <v>1</v>
      </c>
      <c r="EK1226" t="b">
        <v>0</v>
      </c>
      <c r="EL1226" t="b">
        <v>0</v>
      </c>
      <c r="EM1226" t="b">
        <v>0</v>
      </c>
      <c r="EN1226" t="b">
        <v>0</v>
      </c>
      <c r="EO1226" t="b">
        <v>0</v>
      </c>
      <c r="EQ1226">
        <v>0</v>
      </c>
      <c r="ER1226">
        <v>0</v>
      </c>
      <c r="ES1226" t="s">
        <v>2144</v>
      </c>
      <c r="ET1226">
        <v>2000</v>
      </c>
      <c r="EU1226" t="s">
        <v>2144</v>
      </c>
      <c r="EV1226" t="s">
        <v>2146</v>
      </c>
      <c r="FZ1226">
        <v>532</v>
      </c>
      <c r="GA1226" s="10" t="s">
        <v>7165</v>
      </c>
    </row>
    <row r="1227" spans="1:183" x14ac:dyDescent="0.3">
      <c r="A1227" s="5">
        <v>43687.389480659702</v>
      </c>
      <c r="B1227" s="5">
        <v>43687.410037499998</v>
      </c>
      <c r="C1227" s="1">
        <v>43687</v>
      </c>
      <c r="D1227" t="s">
        <v>2144</v>
      </c>
      <c r="E1227" t="s">
        <v>593</v>
      </c>
      <c r="F1227" t="s">
        <v>1408</v>
      </c>
      <c r="G1227" t="s">
        <v>597</v>
      </c>
      <c r="H1227" t="s">
        <v>687</v>
      </c>
      <c r="I1227" t="s">
        <v>2794</v>
      </c>
      <c r="J1227" t="s">
        <v>2794</v>
      </c>
      <c r="K1227" t="s">
        <v>592</v>
      </c>
      <c r="M1227" t="s">
        <v>2152</v>
      </c>
      <c r="N1227" t="s">
        <v>2172</v>
      </c>
      <c r="P1227" s="41">
        <v>43678</v>
      </c>
      <c r="Q1227" t="s">
        <v>2146</v>
      </c>
      <c r="S1227" t="s">
        <v>2146</v>
      </c>
      <c r="AB1227" t="s">
        <v>2208</v>
      </c>
      <c r="AC1227" t="b">
        <v>0</v>
      </c>
      <c r="AD1227" t="b">
        <v>1</v>
      </c>
      <c r="AE1227" t="b">
        <v>0</v>
      </c>
      <c r="AF1227" t="b">
        <v>0</v>
      </c>
      <c r="AH1227" t="s">
        <v>2144</v>
      </c>
      <c r="AY1227" t="s">
        <v>115</v>
      </c>
      <c r="AZ1227" t="b">
        <v>1</v>
      </c>
      <c r="BA1227" t="b">
        <v>0</v>
      </c>
      <c r="BB1227" t="b">
        <v>0</v>
      </c>
      <c r="BC1227" t="b">
        <v>0</v>
      </c>
      <c r="BD1227" t="b">
        <v>0</v>
      </c>
      <c r="BE1227" t="b">
        <v>0</v>
      </c>
      <c r="BF1227" t="b">
        <v>0</v>
      </c>
      <c r="BG1227" t="b">
        <v>0</v>
      </c>
      <c r="BH1227" t="s">
        <v>2226</v>
      </c>
      <c r="BI1227" t="b">
        <v>1</v>
      </c>
      <c r="BJ1227" t="b">
        <v>0</v>
      </c>
      <c r="BK1227" t="b">
        <v>0</v>
      </c>
      <c r="BL1227" t="b">
        <v>0</v>
      </c>
      <c r="BM1227" t="b">
        <v>0</v>
      </c>
      <c r="BN1227" t="b">
        <v>0</v>
      </c>
      <c r="CX1227" t="s">
        <v>2146</v>
      </c>
      <c r="CY1227" t="s">
        <v>639</v>
      </c>
      <c r="CZ1227" t="s">
        <v>2294</v>
      </c>
      <c r="DA1227" t="b">
        <v>1</v>
      </c>
      <c r="DB1227" t="b">
        <v>0</v>
      </c>
      <c r="DC1227" t="b">
        <v>0</v>
      </c>
      <c r="DD1227" t="b">
        <v>0</v>
      </c>
      <c r="DE1227" t="b">
        <v>0</v>
      </c>
      <c r="DG1227">
        <v>7</v>
      </c>
      <c r="DH1227" t="s">
        <v>2302</v>
      </c>
      <c r="DI1227" t="s">
        <v>2678</v>
      </c>
      <c r="DJ1227" t="b">
        <v>1</v>
      </c>
      <c r="DK1227" t="b">
        <v>0</v>
      </c>
      <c r="DL1227" t="b">
        <v>1</v>
      </c>
      <c r="DM1227" t="b">
        <v>0</v>
      </c>
      <c r="DN1227" t="b">
        <v>0</v>
      </c>
      <c r="DO1227" t="b">
        <v>0</v>
      </c>
      <c r="DP1227" t="b">
        <v>0</v>
      </c>
      <c r="DR1227" t="s">
        <v>2326</v>
      </c>
      <c r="DT1227">
        <v>20000</v>
      </c>
      <c r="DU1227" t="s">
        <v>2146</v>
      </c>
      <c r="DV1227" t="s">
        <v>2144</v>
      </c>
      <c r="DW1227" t="s">
        <v>2494</v>
      </c>
      <c r="EC1227">
        <v>5</v>
      </c>
      <c r="ED1227" t="s">
        <v>2146</v>
      </c>
      <c r="EI1227" t="s">
        <v>639</v>
      </c>
      <c r="EJ1227" t="b">
        <v>0</v>
      </c>
      <c r="EK1227" t="b">
        <v>0</v>
      </c>
      <c r="EL1227" t="b">
        <v>0</v>
      </c>
      <c r="EM1227" t="b">
        <v>0</v>
      </c>
      <c r="EN1227" t="b">
        <v>0</v>
      </c>
      <c r="EO1227" t="b">
        <v>1</v>
      </c>
      <c r="EP1227" t="s">
        <v>2845</v>
      </c>
      <c r="EQ1227">
        <v>30000</v>
      </c>
      <c r="ER1227">
        <v>50000</v>
      </c>
      <c r="ES1227" t="s">
        <v>2144</v>
      </c>
      <c r="ET1227">
        <v>10000</v>
      </c>
      <c r="EU1227" t="s">
        <v>2146</v>
      </c>
      <c r="EV1227" t="s">
        <v>2144</v>
      </c>
      <c r="EW1227" t="s">
        <v>2535</v>
      </c>
      <c r="EX1227" t="b">
        <v>0</v>
      </c>
      <c r="EY1227" t="b">
        <v>0</v>
      </c>
      <c r="EZ1227" t="b">
        <v>0</v>
      </c>
      <c r="FA1227" t="b">
        <v>0</v>
      </c>
      <c r="FB1227" t="b">
        <v>0</v>
      </c>
      <c r="FC1227" t="b">
        <v>0</v>
      </c>
      <c r="FD1227" t="b">
        <v>0</v>
      </c>
      <c r="FE1227" t="b">
        <v>0</v>
      </c>
      <c r="FF1227" t="b">
        <v>0</v>
      </c>
      <c r="FG1227" t="b">
        <v>0</v>
      </c>
      <c r="FH1227" t="b">
        <v>0</v>
      </c>
      <c r="FI1227" t="b">
        <v>0</v>
      </c>
      <c r="FJ1227" t="b">
        <v>0</v>
      </c>
      <c r="FK1227" t="b">
        <v>1</v>
      </c>
      <c r="FL1227" t="b">
        <v>0</v>
      </c>
      <c r="FM1227" t="b">
        <v>0</v>
      </c>
      <c r="FN1227" t="b">
        <v>0</v>
      </c>
      <c r="FO1227" t="s">
        <v>2546</v>
      </c>
      <c r="FP1227" t="b">
        <v>0</v>
      </c>
      <c r="FQ1227" t="b">
        <v>0</v>
      </c>
      <c r="FR1227" t="b">
        <v>0</v>
      </c>
      <c r="FS1227" t="b">
        <v>1</v>
      </c>
      <c r="FT1227" t="b">
        <v>0</v>
      </c>
      <c r="FU1227" t="b">
        <v>0</v>
      </c>
      <c r="FV1227" t="b">
        <v>0</v>
      </c>
      <c r="FW1227" t="b">
        <v>0</v>
      </c>
      <c r="FX1227" t="b">
        <v>0</v>
      </c>
      <c r="FZ1227">
        <v>90</v>
      </c>
      <c r="GA1227" s="10" t="s">
        <v>2846</v>
      </c>
    </row>
    <row r="1228" spans="1:183" x14ac:dyDescent="0.3">
      <c r="A1228" s="5">
        <v>43704.4843202431</v>
      </c>
      <c r="B1228" s="5">
        <v>43704.551278402803</v>
      </c>
      <c r="C1228" s="1">
        <v>43704</v>
      </c>
      <c r="D1228" t="s">
        <v>2144</v>
      </c>
      <c r="E1228" t="s">
        <v>593</v>
      </c>
      <c r="F1228" t="s">
        <v>7815</v>
      </c>
      <c r="G1228" t="s">
        <v>613</v>
      </c>
      <c r="H1228" t="s">
        <v>741</v>
      </c>
      <c r="I1228" t="s">
        <v>3554</v>
      </c>
      <c r="J1228" t="s">
        <v>3554</v>
      </c>
      <c r="K1228" t="s">
        <v>592</v>
      </c>
      <c r="M1228" t="s">
        <v>2150</v>
      </c>
      <c r="N1228" t="s">
        <v>2156</v>
      </c>
      <c r="P1228" s="41">
        <v>42278</v>
      </c>
      <c r="Q1228" t="s">
        <v>2146</v>
      </c>
      <c r="S1228" t="s">
        <v>2146</v>
      </c>
      <c r="AB1228" t="s">
        <v>2208</v>
      </c>
      <c r="AC1228" t="b">
        <v>0</v>
      </c>
      <c r="AD1228" t="b">
        <v>1</v>
      </c>
      <c r="AE1228" t="b">
        <v>0</v>
      </c>
      <c r="AF1228" t="b">
        <v>0</v>
      </c>
      <c r="AH1228" t="s">
        <v>2144</v>
      </c>
      <c r="AY1228" t="s">
        <v>2830</v>
      </c>
      <c r="AZ1228" t="b">
        <v>1</v>
      </c>
      <c r="BA1228" t="b">
        <v>0</v>
      </c>
      <c r="BB1228" t="b">
        <v>1</v>
      </c>
      <c r="BC1228" t="b">
        <v>0</v>
      </c>
      <c r="BD1228" t="b">
        <v>1</v>
      </c>
      <c r="BE1228" t="b">
        <v>0</v>
      </c>
      <c r="BF1228" t="b">
        <v>0</v>
      </c>
      <c r="BG1228" t="b">
        <v>0</v>
      </c>
      <c r="BH1228" t="s">
        <v>2686</v>
      </c>
      <c r="BI1228" t="b">
        <v>0</v>
      </c>
      <c r="BJ1228" t="b">
        <v>0</v>
      </c>
      <c r="BK1228" t="b">
        <v>0</v>
      </c>
      <c r="BL1228" t="b">
        <v>1</v>
      </c>
      <c r="BM1228" t="b">
        <v>1</v>
      </c>
      <c r="BN1228" t="b">
        <v>0</v>
      </c>
      <c r="BS1228" t="s">
        <v>2687</v>
      </c>
      <c r="BT1228" t="b">
        <v>1</v>
      </c>
      <c r="BU1228" t="b">
        <v>1</v>
      </c>
      <c r="BV1228" t="b">
        <v>0</v>
      </c>
      <c r="BZ1228" t="s">
        <v>2689</v>
      </c>
      <c r="CA1228" t="b">
        <v>1</v>
      </c>
      <c r="CB1228" t="b">
        <v>1</v>
      </c>
      <c r="CX1228" t="s">
        <v>2144</v>
      </c>
      <c r="CZ1228" t="s">
        <v>2294</v>
      </c>
      <c r="DA1228" t="b">
        <v>1</v>
      </c>
      <c r="DB1228" t="b">
        <v>0</v>
      </c>
      <c r="DC1228" t="b">
        <v>0</v>
      </c>
      <c r="DD1228" t="b">
        <v>0</v>
      </c>
      <c r="DE1228" t="b">
        <v>0</v>
      </c>
      <c r="DG1228">
        <v>6</v>
      </c>
      <c r="DH1228" t="s">
        <v>2306</v>
      </c>
      <c r="DI1228" t="s">
        <v>2308</v>
      </c>
      <c r="DJ1228" t="b">
        <v>1</v>
      </c>
      <c r="DK1228" t="b">
        <v>0</v>
      </c>
      <c r="DL1228" t="b">
        <v>0</v>
      </c>
      <c r="DM1228" t="b">
        <v>0</v>
      </c>
      <c r="DN1228" t="b">
        <v>0</v>
      </c>
      <c r="DO1228" t="b">
        <v>0</v>
      </c>
      <c r="DP1228" t="b">
        <v>0</v>
      </c>
      <c r="DR1228" t="s">
        <v>2320</v>
      </c>
      <c r="DU1228" t="s">
        <v>2144</v>
      </c>
      <c r="DV1228" t="s">
        <v>2144</v>
      </c>
      <c r="DW1228" t="s">
        <v>3113</v>
      </c>
      <c r="DX1228" t="b">
        <v>1</v>
      </c>
      <c r="DY1228" t="b">
        <v>1</v>
      </c>
      <c r="DZ1228" t="b">
        <v>1</v>
      </c>
      <c r="EA1228" t="b">
        <v>0</v>
      </c>
      <c r="EC1228">
        <v>10</v>
      </c>
      <c r="ED1228" t="s">
        <v>2146</v>
      </c>
      <c r="EI1228" t="s">
        <v>3587</v>
      </c>
      <c r="EJ1228" t="b">
        <v>0</v>
      </c>
      <c r="EK1228" t="b">
        <v>0</v>
      </c>
      <c r="EL1228" t="b">
        <v>0</v>
      </c>
      <c r="EM1228" t="b">
        <v>1</v>
      </c>
      <c r="EN1228" t="b">
        <v>1</v>
      </c>
      <c r="EO1228" t="b">
        <v>0</v>
      </c>
      <c r="EQ1228">
        <v>60000</v>
      </c>
      <c r="ER1228">
        <v>5000</v>
      </c>
      <c r="ES1228" t="s">
        <v>2146</v>
      </c>
      <c r="EU1228" t="s">
        <v>2144</v>
      </c>
      <c r="EV1228" t="s">
        <v>2146</v>
      </c>
      <c r="FZ1228">
        <v>472</v>
      </c>
      <c r="GA1228" s="10" t="s">
        <v>3593</v>
      </c>
    </row>
    <row r="1229" spans="1:183" x14ac:dyDescent="0.3">
      <c r="A1229" s="5">
        <v>43690.419926967603</v>
      </c>
      <c r="B1229" s="5">
        <v>43690.789498009297</v>
      </c>
      <c r="C1229" s="1">
        <v>43690</v>
      </c>
      <c r="D1229" t="s">
        <v>2144</v>
      </c>
      <c r="E1229" t="s">
        <v>593</v>
      </c>
      <c r="F1229" t="s">
        <v>1408</v>
      </c>
      <c r="G1229" t="s">
        <v>597</v>
      </c>
      <c r="H1229" t="s">
        <v>693</v>
      </c>
      <c r="I1229" t="s">
        <v>632</v>
      </c>
      <c r="J1229" t="s">
        <v>632</v>
      </c>
      <c r="K1229" t="s">
        <v>592</v>
      </c>
      <c r="M1229" t="s">
        <v>2150</v>
      </c>
      <c r="N1229" t="s">
        <v>2168</v>
      </c>
      <c r="P1229" s="41">
        <v>42675</v>
      </c>
      <c r="Q1229" t="s">
        <v>2146</v>
      </c>
      <c r="S1229" t="s">
        <v>2146</v>
      </c>
      <c r="AB1229" t="s">
        <v>2208</v>
      </c>
      <c r="AC1229" t="b">
        <v>0</v>
      </c>
      <c r="AD1229" t="b">
        <v>1</v>
      </c>
      <c r="AE1229" t="b">
        <v>0</v>
      </c>
      <c r="AF1229" t="b">
        <v>0</v>
      </c>
      <c r="AH1229" t="s">
        <v>2144</v>
      </c>
      <c r="AY1229" t="s">
        <v>2792</v>
      </c>
      <c r="AZ1229" t="b">
        <v>1</v>
      </c>
      <c r="BA1229" t="b">
        <v>0</v>
      </c>
      <c r="BB1229" t="b">
        <v>1</v>
      </c>
      <c r="BC1229" t="b">
        <v>1</v>
      </c>
      <c r="BD1229" t="b">
        <v>1</v>
      </c>
      <c r="BE1229" t="b">
        <v>1</v>
      </c>
      <c r="BF1229" t="b">
        <v>0</v>
      </c>
      <c r="BG1229" t="b">
        <v>0</v>
      </c>
      <c r="BH1229" t="s">
        <v>2686</v>
      </c>
      <c r="BI1229" t="b">
        <v>0</v>
      </c>
      <c r="BJ1229" t="b">
        <v>0</v>
      </c>
      <c r="BK1229" t="b">
        <v>0</v>
      </c>
      <c r="BL1229" t="b">
        <v>1</v>
      </c>
      <c r="BM1229" t="b">
        <v>1</v>
      </c>
      <c r="BN1229" t="b">
        <v>0</v>
      </c>
      <c r="BS1229" t="s">
        <v>2687</v>
      </c>
      <c r="BT1229" t="b">
        <v>1</v>
      </c>
      <c r="BU1229" t="b">
        <v>1</v>
      </c>
      <c r="BV1229" t="b">
        <v>0</v>
      </c>
      <c r="BW1229" t="s">
        <v>2688</v>
      </c>
      <c r="BX1229" t="b">
        <v>1</v>
      </c>
      <c r="BY1229" t="b">
        <v>1</v>
      </c>
      <c r="BZ1229" t="s">
        <v>2689</v>
      </c>
      <c r="CA1229" t="b">
        <v>1</v>
      </c>
      <c r="CB1229" t="b">
        <v>1</v>
      </c>
      <c r="CC1229" t="s">
        <v>3084</v>
      </c>
      <c r="CD1229" t="b">
        <v>1</v>
      </c>
      <c r="CE1229" t="b">
        <v>1</v>
      </c>
      <c r="CF1229" t="b">
        <v>0</v>
      </c>
      <c r="CG1229" t="b">
        <v>0</v>
      </c>
      <c r="CH1229" t="b">
        <v>0</v>
      </c>
      <c r="CI1229" t="b">
        <v>0</v>
      </c>
      <c r="CJ1229" t="b">
        <v>1</v>
      </c>
      <c r="CK1229" t="b">
        <v>0</v>
      </c>
      <c r="CX1229" t="s">
        <v>2146</v>
      </c>
      <c r="CY1229" t="s">
        <v>639</v>
      </c>
      <c r="CZ1229" t="s">
        <v>2294</v>
      </c>
      <c r="DA1229" t="b">
        <v>1</v>
      </c>
      <c r="DB1229" t="b">
        <v>0</v>
      </c>
      <c r="DC1229" t="b">
        <v>0</v>
      </c>
      <c r="DD1229" t="b">
        <v>0</v>
      </c>
      <c r="DE1229" t="b">
        <v>0</v>
      </c>
      <c r="DG1229">
        <v>7</v>
      </c>
      <c r="DH1229" t="s">
        <v>2306</v>
      </c>
      <c r="DI1229" t="s">
        <v>2678</v>
      </c>
      <c r="DJ1229" t="b">
        <v>1</v>
      </c>
      <c r="DK1229" t="b">
        <v>0</v>
      </c>
      <c r="DL1229" t="b">
        <v>1</v>
      </c>
      <c r="DM1229" t="b">
        <v>0</v>
      </c>
      <c r="DN1229" t="b">
        <v>0</v>
      </c>
      <c r="DO1229" t="b">
        <v>0</v>
      </c>
      <c r="DP1229" t="b">
        <v>0</v>
      </c>
      <c r="DR1229" t="s">
        <v>2320</v>
      </c>
      <c r="DU1229" t="s">
        <v>2144</v>
      </c>
      <c r="DV1229" t="s">
        <v>2146</v>
      </c>
      <c r="ED1229" t="s">
        <v>2146</v>
      </c>
      <c r="EI1229" t="s">
        <v>3075</v>
      </c>
      <c r="EJ1229" t="b">
        <v>0</v>
      </c>
      <c r="EK1229" t="b">
        <v>1</v>
      </c>
      <c r="EL1229" t="b">
        <v>0</v>
      </c>
      <c r="EM1229" t="b">
        <v>1</v>
      </c>
      <c r="EN1229" t="b">
        <v>0</v>
      </c>
      <c r="EO1229" t="b">
        <v>0</v>
      </c>
      <c r="EQ1229">
        <v>20000</v>
      </c>
      <c r="ER1229">
        <v>120000</v>
      </c>
      <c r="ES1229" t="s">
        <v>2146</v>
      </c>
      <c r="EU1229" t="s">
        <v>2144</v>
      </c>
      <c r="EV1229" t="s">
        <v>2146</v>
      </c>
      <c r="FZ1229">
        <v>178</v>
      </c>
      <c r="GA1229" s="10" t="s">
        <v>3085</v>
      </c>
    </row>
    <row r="1230" spans="1:183" x14ac:dyDescent="0.3">
      <c r="A1230" s="4">
        <v>43706.380014050897</v>
      </c>
      <c r="B1230" s="4">
        <v>43706.384390798601</v>
      </c>
      <c r="C1230" s="3">
        <v>43706</v>
      </c>
      <c r="D1230" t="s">
        <v>2144</v>
      </c>
      <c r="E1230" t="s">
        <v>595</v>
      </c>
      <c r="F1230" t="s">
        <v>604</v>
      </c>
      <c r="G1230" t="s">
        <v>603</v>
      </c>
      <c r="H1230" t="s">
        <v>633</v>
      </c>
      <c r="I1230" t="s">
        <v>7818</v>
      </c>
      <c r="J1230" t="s">
        <v>6992</v>
      </c>
      <c r="K1230" t="s">
        <v>592</v>
      </c>
      <c r="M1230" t="s">
        <v>2150</v>
      </c>
      <c r="N1230" t="s">
        <v>2168</v>
      </c>
      <c r="P1230" s="40">
        <v>41791</v>
      </c>
      <c r="Q1230" t="s">
        <v>2146</v>
      </c>
      <c r="S1230" t="s">
        <v>2146</v>
      </c>
      <c r="AB1230" t="s">
        <v>2206</v>
      </c>
      <c r="AC1230" t="b">
        <v>1</v>
      </c>
      <c r="AD1230" t="b">
        <v>0</v>
      </c>
      <c r="AE1230" t="b">
        <v>0</v>
      </c>
      <c r="AF1230" t="b">
        <v>0</v>
      </c>
      <c r="AH1230" t="s">
        <v>2144</v>
      </c>
      <c r="AY1230" t="s">
        <v>2224</v>
      </c>
      <c r="AZ1230" t="s">
        <v>7591</v>
      </c>
      <c r="BA1230" t="s">
        <v>7591</v>
      </c>
      <c r="BB1230" t="b">
        <v>0</v>
      </c>
      <c r="BC1230" t="b">
        <v>0</v>
      </c>
      <c r="BD1230" t="b">
        <v>0</v>
      </c>
      <c r="BE1230" t="b">
        <v>0</v>
      </c>
      <c r="BF1230" t="b">
        <v>0</v>
      </c>
      <c r="BG1230" t="b">
        <v>1</v>
      </c>
      <c r="BH1230" t="s">
        <v>7591</v>
      </c>
      <c r="BI1230" t="s">
        <v>7591</v>
      </c>
      <c r="BJ1230" t="s">
        <v>7591</v>
      </c>
      <c r="BK1230" t="s">
        <v>7591</v>
      </c>
      <c r="BL1230" t="s">
        <v>7591</v>
      </c>
      <c r="BM1230" t="s">
        <v>7591</v>
      </c>
      <c r="BN1230" t="s">
        <v>7591</v>
      </c>
      <c r="BO1230" t="s">
        <v>7591</v>
      </c>
      <c r="BP1230" t="s">
        <v>7591</v>
      </c>
      <c r="BQ1230" t="s">
        <v>7591</v>
      </c>
      <c r="BR1230" t="s">
        <v>7591</v>
      </c>
      <c r="CU1230" t="s">
        <v>2292</v>
      </c>
      <c r="CV1230" t="b">
        <v>0</v>
      </c>
      <c r="CW1230" t="b">
        <v>1</v>
      </c>
      <c r="CX1230" t="s">
        <v>2146</v>
      </c>
      <c r="CY1230" t="s">
        <v>2555</v>
      </c>
      <c r="CZ1230" t="s">
        <v>2294</v>
      </c>
      <c r="DA1230" t="b">
        <v>1</v>
      </c>
      <c r="DB1230" t="b">
        <v>0</v>
      </c>
      <c r="DC1230" t="b">
        <v>0</v>
      </c>
      <c r="DD1230" t="b">
        <v>0</v>
      </c>
      <c r="DE1230" t="b">
        <v>0</v>
      </c>
      <c r="DG1230">
        <v>7</v>
      </c>
      <c r="DH1230" t="s">
        <v>2302</v>
      </c>
      <c r="DI1230" t="s">
        <v>2308</v>
      </c>
      <c r="DJ1230" t="b">
        <v>1</v>
      </c>
      <c r="DK1230" t="b">
        <v>0</v>
      </c>
      <c r="DL1230" t="b">
        <v>0</v>
      </c>
      <c r="DM1230" t="b">
        <v>0</v>
      </c>
      <c r="DN1230" t="b">
        <v>0</v>
      </c>
      <c r="DO1230" t="b">
        <v>0</v>
      </c>
      <c r="DP1230" t="b">
        <v>0</v>
      </c>
      <c r="DR1230" t="s">
        <v>2320</v>
      </c>
      <c r="DU1230" t="s">
        <v>2146</v>
      </c>
      <c r="DV1230" t="s">
        <v>2144</v>
      </c>
      <c r="DW1230" t="s">
        <v>2494</v>
      </c>
      <c r="DX1230" t="s">
        <v>7591</v>
      </c>
      <c r="DY1230" t="s">
        <v>7591</v>
      </c>
      <c r="DZ1230" t="s">
        <v>7591</v>
      </c>
      <c r="EA1230" t="s">
        <v>7591</v>
      </c>
      <c r="EC1230">
        <v>2</v>
      </c>
      <c r="ED1230" t="s">
        <v>2146</v>
      </c>
      <c r="EI1230" t="s">
        <v>2502</v>
      </c>
      <c r="EJ1230" t="b">
        <v>1</v>
      </c>
      <c r="EK1230" t="b">
        <v>0</v>
      </c>
      <c r="EL1230" t="b">
        <v>0</v>
      </c>
      <c r="EM1230" t="b">
        <v>0</v>
      </c>
      <c r="EN1230" t="b">
        <v>0</v>
      </c>
      <c r="EO1230" t="b">
        <v>0</v>
      </c>
      <c r="EQ1230">
        <v>2000</v>
      </c>
      <c r="ER1230">
        <v>500</v>
      </c>
      <c r="ES1230" t="s">
        <v>2144</v>
      </c>
      <c r="ET1230">
        <v>700</v>
      </c>
      <c r="EU1230" t="s">
        <v>2144</v>
      </c>
      <c r="EV1230" t="s">
        <v>2146</v>
      </c>
      <c r="FZ1230">
        <v>381</v>
      </c>
      <c r="GA1230" s="10" t="s">
        <v>6990</v>
      </c>
    </row>
    <row r="1231" spans="1:183" x14ac:dyDescent="0.3">
      <c r="A1231" s="5">
        <v>43692.381437858799</v>
      </c>
      <c r="B1231" s="5">
        <v>43692.588377071799</v>
      </c>
      <c r="C1231" s="1">
        <v>43692</v>
      </c>
      <c r="D1231" t="s">
        <v>2144</v>
      </c>
      <c r="E1231" t="s">
        <v>593</v>
      </c>
      <c r="F1231" t="s">
        <v>1408</v>
      </c>
      <c r="G1231" t="s">
        <v>597</v>
      </c>
      <c r="H1231" t="s">
        <v>669</v>
      </c>
      <c r="I1231" t="s">
        <v>871</v>
      </c>
      <c r="J1231" t="s">
        <v>871</v>
      </c>
      <c r="K1231" t="s">
        <v>592</v>
      </c>
      <c r="M1231" t="s">
        <v>2152</v>
      </c>
      <c r="N1231" t="s">
        <v>2168</v>
      </c>
      <c r="P1231" s="41">
        <v>42675</v>
      </c>
      <c r="Q1231" t="s">
        <v>2146</v>
      </c>
      <c r="S1231" t="s">
        <v>2146</v>
      </c>
      <c r="AB1231" t="s">
        <v>2208</v>
      </c>
      <c r="AC1231" t="b">
        <v>0</v>
      </c>
      <c r="AD1231" t="b">
        <v>1</v>
      </c>
      <c r="AE1231" t="b">
        <v>0</v>
      </c>
      <c r="AF1231" t="b">
        <v>0</v>
      </c>
      <c r="AH1231" t="s">
        <v>2144</v>
      </c>
      <c r="AY1231" t="s">
        <v>2218</v>
      </c>
      <c r="AZ1231" t="b">
        <v>0</v>
      </c>
      <c r="BA1231" t="b">
        <v>0</v>
      </c>
      <c r="BB1231" t="b">
        <v>0</v>
      </c>
      <c r="BC1231" t="b">
        <v>0</v>
      </c>
      <c r="BD1231" t="b">
        <v>1</v>
      </c>
      <c r="BE1231" t="b">
        <v>0</v>
      </c>
      <c r="BF1231" t="b">
        <v>0</v>
      </c>
      <c r="BG1231" t="b">
        <v>0</v>
      </c>
      <c r="BZ1231" t="s">
        <v>2254</v>
      </c>
      <c r="CA1231" t="b">
        <v>1</v>
      </c>
      <c r="CB1231" t="b">
        <v>0</v>
      </c>
      <c r="CX1231" t="s">
        <v>2146</v>
      </c>
      <c r="CY1231" t="s">
        <v>2553</v>
      </c>
      <c r="CZ1231" t="s">
        <v>2294</v>
      </c>
      <c r="DA1231" t="b">
        <v>1</v>
      </c>
      <c r="DB1231" t="b">
        <v>0</v>
      </c>
      <c r="DC1231" t="b">
        <v>0</v>
      </c>
      <c r="DD1231" t="b">
        <v>0</v>
      </c>
      <c r="DE1231" t="b">
        <v>0</v>
      </c>
      <c r="DG1231">
        <v>6</v>
      </c>
      <c r="DH1231" t="s">
        <v>2304</v>
      </c>
      <c r="DI1231" t="s">
        <v>2678</v>
      </c>
      <c r="DJ1231" t="b">
        <v>1</v>
      </c>
      <c r="DK1231" t="b">
        <v>0</v>
      </c>
      <c r="DL1231" t="b">
        <v>1</v>
      </c>
      <c r="DM1231" t="b">
        <v>0</v>
      </c>
      <c r="DN1231" t="b">
        <v>0</v>
      </c>
      <c r="DO1231" t="b">
        <v>0</v>
      </c>
      <c r="DP1231" t="b">
        <v>0</v>
      </c>
      <c r="DR1231" t="s">
        <v>2322</v>
      </c>
      <c r="DU1231" t="s">
        <v>2144</v>
      </c>
      <c r="DV1231" t="s">
        <v>2144</v>
      </c>
      <c r="DW1231" t="s">
        <v>2494</v>
      </c>
      <c r="DX1231" t="b">
        <v>0</v>
      </c>
      <c r="DY1231" t="b">
        <v>0</v>
      </c>
      <c r="DZ1231" t="b">
        <v>1</v>
      </c>
      <c r="EA1231" t="b">
        <v>0</v>
      </c>
      <c r="EC1231">
        <v>10</v>
      </c>
      <c r="ED1231" t="s">
        <v>2146</v>
      </c>
      <c r="EI1231" t="s">
        <v>2503</v>
      </c>
      <c r="EJ1231" t="b">
        <v>0</v>
      </c>
      <c r="EK1231" t="b">
        <v>1</v>
      </c>
      <c r="EL1231" t="b">
        <v>0</v>
      </c>
      <c r="EM1231" t="b">
        <v>0</v>
      </c>
      <c r="EN1231" t="b">
        <v>0</v>
      </c>
      <c r="EO1231" t="b">
        <v>0</v>
      </c>
      <c r="EQ1231">
        <v>0</v>
      </c>
      <c r="ER1231">
        <v>0</v>
      </c>
      <c r="ES1231" t="s">
        <v>2144</v>
      </c>
      <c r="ET1231">
        <v>3000</v>
      </c>
      <c r="EU1231" t="s">
        <v>2144</v>
      </c>
      <c r="EV1231" t="s">
        <v>2146</v>
      </c>
      <c r="FZ1231">
        <v>260</v>
      </c>
      <c r="GA1231" s="10" t="s">
        <v>3248</v>
      </c>
    </row>
    <row r="1232" spans="1:183" x14ac:dyDescent="0.3">
      <c r="A1232" s="5">
        <v>43742.371480289403</v>
      </c>
      <c r="B1232" s="5">
        <v>43742.395498599501</v>
      </c>
      <c r="C1232" s="1">
        <v>43742</v>
      </c>
      <c r="D1232" t="s">
        <v>2144</v>
      </c>
      <c r="E1232" t="s">
        <v>595</v>
      </c>
      <c r="F1232" t="s">
        <v>7812</v>
      </c>
      <c r="G1232" t="s">
        <v>611</v>
      </c>
      <c r="H1232" t="s">
        <v>816</v>
      </c>
      <c r="I1232" t="s">
        <v>5713</v>
      </c>
      <c r="J1232" t="s">
        <v>5713</v>
      </c>
      <c r="K1232" t="s">
        <v>592</v>
      </c>
      <c r="M1232" t="s">
        <v>2150</v>
      </c>
      <c r="N1232" t="s">
        <v>2172</v>
      </c>
      <c r="P1232" s="41">
        <v>43586</v>
      </c>
      <c r="Q1232" t="s">
        <v>2146</v>
      </c>
      <c r="S1232" t="s">
        <v>2146</v>
      </c>
      <c r="AB1232" t="s">
        <v>2772</v>
      </c>
      <c r="AC1232" t="b">
        <v>0</v>
      </c>
      <c r="AD1232" t="b">
        <v>1</v>
      </c>
      <c r="AE1232" t="b">
        <v>1</v>
      </c>
      <c r="AF1232" t="b">
        <v>0</v>
      </c>
      <c r="AH1232" t="s">
        <v>2144</v>
      </c>
      <c r="AY1232" t="s">
        <v>2224</v>
      </c>
      <c r="AZ1232" t="b">
        <v>0</v>
      </c>
      <c r="BA1232" t="b">
        <v>0</v>
      </c>
      <c r="BB1232" t="b">
        <v>0</v>
      </c>
      <c r="BC1232" t="b">
        <v>0</v>
      </c>
      <c r="BD1232" t="b">
        <v>0</v>
      </c>
      <c r="BE1232" t="b">
        <v>0</v>
      </c>
      <c r="BF1232" t="b">
        <v>0</v>
      </c>
      <c r="BG1232" t="b">
        <v>1</v>
      </c>
      <c r="CU1232" t="s">
        <v>2292</v>
      </c>
      <c r="CV1232" t="b">
        <v>0</v>
      </c>
      <c r="CW1232" t="b">
        <v>1</v>
      </c>
      <c r="CX1232" t="s">
        <v>2146</v>
      </c>
      <c r="CY1232" t="s">
        <v>2555</v>
      </c>
      <c r="CZ1232" t="s">
        <v>2294</v>
      </c>
      <c r="DA1232" t="b">
        <v>1</v>
      </c>
      <c r="DB1232" t="b">
        <v>0</v>
      </c>
      <c r="DC1232" t="b">
        <v>0</v>
      </c>
      <c r="DD1232" t="b">
        <v>0</v>
      </c>
      <c r="DE1232" t="b">
        <v>0</v>
      </c>
      <c r="DG1232">
        <v>7</v>
      </c>
      <c r="DH1232" t="s">
        <v>2304</v>
      </c>
      <c r="DI1232" t="s">
        <v>2678</v>
      </c>
      <c r="DJ1232" t="b">
        <v>1</v>
      </c>
      <c r="DK1232" t="b">
        <v>0</v>
      </c>
      <c r="DL1232" t="b">
        <v>1</v>
      </c>
      <c r="DM1232" t="b">
        <v>0</v>
      </c>
      <c r="DN1232" t="b">
        <v>0</v>
      </c>
      <c r="DO1232" t="b">
        <v>0</v>
      </c>
      <c r="DP1232" t="b">
        <v>0</v>
      </c>
      <c r="DR1232" t="s">
        <v>2322</v>
      </c>
      <c r="DU1232" t="s">
        <v>2144</v>
      </c>
      <c r="DV1232" t="s">
        <v>2146</v>
      </c>
      <c r="ED1232" t="s">
        <v>2146</v>
      </c>
      <c r="EI1232" t="s">
        <v>2984</v>
      </c>
      <c r="EJ1232" t="b">
        <v>1</v>
      </c>
      <c r="EK1232" t="b">
        <v>1</v>
      </c>
      <c r="EL1232" t="b">
        <v>0</v>
      </c>
      <c r="EM1232" t="b">
        <v>0</v>
      </c>
      <c r="EN1232" t="b">
        <v>0</v>
      </c>
      <c r="EO1232" t="b">
        <v>0</v>
      </c>
      <c r="EQ1232">
        <v>23000</v>
      </c>
      <c r="ER1232">
        <v>6000</v>
      </c>
      <c r="ES1232" t="s">
        <v>2144</v>
      </c>
      <c r="ET1232">
        <v>2000</v>
      </c>
      <c r="EU1232" t="s">
        <v>2144</v>
      </c>
      <c r="EV1232" t="s">
        <v>2146</v>
      </c>
      <c r="FZ1232">
        <v>1913</v>
      </c>
      <c r="GA1232" s="10" t="s">
        <v>5717</v>
      </c>
    </row>
    <row r="1233" spans="1:183" x14ac:dyDescent="0.3">
      <c r="A1233" s="4">
        <v>43724.3984911343</v>
      </c>
      <c r="B1233" s="4">
        <v>43724.411213506901</v>
      </c>
      <c r="C1233" s="3">
        <v>43724</v>
      </c>
      <c r="D1233" t="s">
        <v>2144</v>
      </c>
      <c r="E1233" t="s">
        <v>595</v>
      </c>
      <c r="F1233" t="s">
        <v>7441</v>
      </c>
      <c r="G1233" t="s">
        <v>605</v>
      </c>
      <c r="H1233" t="s">
        <v>846</v>
      </c>
      <c r="I1233" t="s">
        <v>847</v>
      </c>
      <c r="J1233" t="s">
        <v>847</v>
      </c>
      <c r="K1233" t="s">
        <v>40</v>
      </c>
      <c r="M1233" t="s">
        <v>2152</v>
      </c>
      <c r="N1233" t="s">
        <v>2172</v>
      </c>
      <c r="P1233" s="40">
        <v>40299</v>
      </c>
      <c r="Q1233" t="s">
        <v>2146</v>
      </c>
      <c r="S1233" t="s">
        <v>2146</v>
      </c>
      <c r="AB1233" t="s">
        <v>2208</v>
      </c>
      <c r="AC1233" t="b">
        <v>0</v>
      </c>
      <c r="AD1233" t="b">
        <v>1</v>
      </c>
      <c r="AE1233" t="b">
        <v>0</v>
      </c>
      <c r="AF1233" t="b">
        <v>0</v>
      </c>
      <c r="AH1233" t="s">
        <v>2144</v>
      </c>
      <c r="AY1233" t="s">
        <v>3708</v>
      </c>
      <c r="AZ1233" t="s">
        <v>7591</v>
      </c>
      <c r="BA1233" t="s">
        <v>7591</v>
      </c>
      <c r="BB1233" t="b">
        <v>0</v>
      </c>
      <c r="BC1233" t="b">
        <v>0</v>
      </c>
      <c r="BD1233" t="b">
        <v>1</v>
      </c>
      <c r="BE1233" t="b">
        <v>1</v>
      </c>
      <c r="BF1233" t="b">
        <v>0</v>
      </c>
      <c r="BG1233" t="b">
        <v>0</v>
      </c>
      <c r="BH1233" t="s">
        <v>7591</v>
      </c>
      <c r="BI1233" t="s">
        <v>7591</v>
      </c>
      <c r="BJ1233" t="s">
        <v>7591</v>
      </c>
      <c r="BK1233" t="s">
        <v>7591</v>
      </c>
      <c r="BL1233" t="s">
        <v>7591</v>
      </c>
      <c r="BM1233" t="s">
        <v>7591</v>
      </c>
      <c r="BN1233" t="s">
        <v>7591</v>
      </c>
      <c r="BO1233" t="s">
        <v>7591</v>
      </c>
      <c r="BP1233" t="s">
        <v>7591</v>
      </c>
      <c r="BQ1233" t="s">
        <v>7591</v>
      </c>
      <c r="BR1233" t="s">
        <v>7591</v>
      </c>
      <c r="BZ1233" t="s">
        <v>2254</v>
      </c>
      <c r="CA1233" t="b">
        <v>1</v>
      </c>
      <c r="CB1233" t="b">
        <v>0</v>
      </c>
      <c r="CC1233" t="s">
        <v>3121</v>
      </c>
      <c r="CD1233" t="b">
        <v>0</v>
      </c>
      <c r="CE1233" t="b">
        <v>1</v>
      </c>
      <c r="CF1233" t="b">
        <v>0</v>
      </c>
      <c r="CG1233" t="b">
        <v>0</v>
      </c>
      <c r="CH1233" t="b">
        <v>1</v>
      </c>
      <c r="CI1233" t="b">
        <v>0</v>
      </c>
      <c r="CJ1233" t="b">
        <v>1</v>
      </c>
      <c r="CK1233" t="b">
        <v>0</v>
      </c>
      <c r="CX1233" t="s">
        <v>2144</v>
      </c>
      <c r="CZ1233" t="s">
        <v>2294</v>
      </c>
      <c r="DA1233" t="b">
        <v>1</v>
      </c>
      <c r="DB1233" t="b">
        <v>0</v>
      </c>
      <c r="DC1233" t="b">
        <v>0</v>
      </c>
      <c r="DD1233" t="b">
        <v>0</v>
      </c>
      <c r="DE1233" t="b">
        <v>0</v>
      </c>
      <c r="DG1233">
        <v>7</v>
      </c>
      <c r="DH1233" t="s">
        <v>2302</v>
      </c>
      <c r="DI1233" t="s">
        <v>2905</v>
      </c>
      <c r="DJ1233" t="b">
        <v>1</v>
      </c>
      <c r="DK1233" t="b">
        <v>0</v>
      </c>
      <c r="DL1233" t="b">
        <v>1</v>
      </c>
      <c r="DM1233" t="b">
        <v>1</v>
      </c>
      <c r="DN1233" t="b">
        <v>0</v>
      </c>
      <c r="DO1233" t="b">
        <v>0</v>
      </c>
      <c r="DP1233" t="b">
        <v>0</v>
      </c>
      <c r="DR1233" t="s">
        <v>2324</v>
      </c>
      <c r="DT1233">
        <v>30000</v>
      </c>
      <c r="DU1233" t="s">
        <v>2146</v>
      </c>
      <c r="DV1233" t="s">
        <v>2144</v>
      </c>
      <c r="DW1233" t="s">
        <v>2494</v>
      </c>
      <c r="DX1233" t="s">
        <v>7591</v>
      </c>
      <c r="DY1233" t="s">
        <v>7591</v>
      </c>
      <c r="DZ1233" t="s">
        <v>7591</v>
      </c>
      <c r="EA1233" t="s">
        <v>7591</v>
      </c>
      <c r="EC1233">
        <v>6</v>
      </c>
      <c r="ED1233" t="s">
        <v>2144</v>
      </c>
      <c r="EE1233" t="s">
        <v>639</v>
      </c>
      <c r="EF1233" t="s">
        <v>2500</v>
      </c>
      <c r="EG1233">
        <v>1000000</v>
      </c>
      <c r="EH1233">
        <v>0</v>
      </c>
      <c r="EQ1233">
        <v>30000</v>
      </c>
      <c r="ER1233">
        <v>0</v>
      </c>
      <c r="ES1233" t="s">
        <v>2146</v>
      </c>
      <c r="EU1233" t="s">
        <v>2144</v>
      </c>
      <c r="EV1233" t="s">
        <v>2144</v>
      </c>
      <c r="EW1233" t="s">
        <v>2535</v>
      </c>
      <c r="EX1233" t="b">
        <v>0</v>
      </c>
      <c r="EY1233" t="b">
        <v>0</v>
      </c>
      <c r="EZ1233" t="b">
        <v>0</v>
      </c>
      <c r="FA1233" t="b">
        <v>0</v>
      </c>
      <c r="FB1233" t="b">
        <v>0</v>
      </c>
      <c r="FC1233" t="b">
        <v>0</v>
      </c>
      <c r="FD1233" t="b">
        <v>0</v>
      </c>
      <c r="FE1233" t="b">
        <v>0</v>
      </c>
      <c r="FF1233" t="b">
        <v>0</v>
      </c>
      <c r="FG1233" t="b">
        <v>0</v>
      </c>
      <c r="FH1233" t="b">
        <v>0</v>
      </c>
      <c r="FI1233" t="b">
        <v>0</v>
      </c>
      <c r="FJ1233" t="b">
        <v>0</v>
      </c>
      <c r="FK1233" t="b">
        <v>1</v>
      </c>
      <c r="FL1233" t="b">
        <v>0</v>
      </c>
      <c r="FM1233" t="b">
        <v>0</v>
      </c>
      <c r="FN1233" t="b">
        <v>0</v>
      </c>
      <c r="FO1233" t="s">
        <v>2546</v>
      </c>
      <c r="FP1233" t="b">
        <v>0</v>
      </c>
      <c r="FQ1233" t="b">
        <v>0</v>
      </c>
      <c r="FR1233" t="b">
        <v>0</v>
      </c>
      <c r="FS1233" t="b">
        <v>1</v>
      </c>
      <c r="FT1233" t="b">
        <v>0</v>
      </c>
      <c r="FU1233" t="b">
        <v>0</v>
      </c>
      <c r="FV1233" t="b">
        <v>0</v>
      </c>
      <c r="FW1233" t="b">
        <v>0</v>
      </c>
      <c r="FX1233" t="b">
        <v>0</v>
      </c>
      <c r="FZ1233">
        <v>722</v>
      </c>
      <c r="GA1233" s="10" t="s">
        <v>7446</v>
      </c>
    </row>
    <row r="1234" spans="1:183" x14ac:dyDescent="0.3">
      <c r="A1234" s="5">
        <v>43734.356146411999</v>
      </c>
      <c r="B1234" s="5">
        <v>43734.367079988398</v>
      </c>
      <c r="C1234" s="1">
        <v>43734</v>
      </c>
      <c r="D1234" t="s">
        <v>2144</v>
      </c>
      <c r="E1234" t="s">
        <v>595</v>
      </c>
      <c r="F1234" t="s">
        <v>7811</v>
      </c>
      <c r="G1234" t="s">
        <v>609</v>
      </c>
      <c r="H1234" t="s">
        <v>761</v>
      </c>
      <c r="I1234" t="s">
        <v>762</v>
      </c>
      <c r="J1234" t="s">
        <v>762</v>
      </c>
      <c r="K1234" t="s">
        <v>2141</v>
      </c>
      <c r="M1234" t="s">
        <v>2152</v>
      </c>
      <c r="N1234" t="s">
        <v>2172</v>
      </c>
      <c r="P1234" s="41">
        <v>43252</v>
      </c>
      <c r="Q1234" t="s">
        <v>2146</v>
      </c>
      <c r="S1234" t="s">
        <v>2146</v>
      </c>
      <c r="AB1234" t="s">
        <v>2206</v>
      </c>
      <c r="AC1234" t="b">
        <v>1</v>
      </c>
      <c r="AD1234" t="b">
        <v>0</v>
      </c>
      <c r="AE1234" t="b">
        <v>0</v>
      </c>
      <c r="AF1234" t="b">
        <v>0</v>
      </c>
      <c r="AH1234" t="s">
        <v>2146</v>
      </c>
      <c r="AI1234" t="s">
        <v>2187</v>
      </c>
      <c r="AJ1234" t="b">
        <v>0</v>
      </c>
      <c r="AK1234" t="b">
        <v>0</v>
      </c>
      <c r="AL1234" t="b">
        <v>0</v>
      </c>
      <c r="AM1234" t="b">
        <v>1</v>
      </c>
      <c r="AN1234" t="b">
        <v>0</v>
      </c>
      <c r="AO1234" t="b">
        <v>0</v>
      </c>
      <c r="AP1234" t="b">
        <v>0</v>
      </c>
      <c r="AQ1234" t="b">
        <v>0</v>
      </c>
      <c r="AR1234" t="b">
        <v>0</v>
      </c>
      <c r="AS1234" t="b">
        <v>0</v>
      </c>
      <c r="AT1234" t="b">
        <v>0</v>
      </c>
      <c r="AU1234" t="b">
        <v>0</v>
      </c>
      <c r="AV1234" t="b">
        <v>0</v>
      </c>
      <c r="AW1234" t="b">
        <v>0</v>
      </c>
      <c r="AY1234" t="s">
        <v>115</v>
      </c>
      <c r="AZ1234" t="b">
        <v>1</v>
      </c>
      <c r="BA1234" t="b">
        <v>0</v>
      </c>
      <c r="BB1234" t="b">
        <v>0</v>
      </c>
      <c r="BC1234" t="b">
        <v>0</v>
      </c>
      <c r="BD1234" t="b">
        <v>0</v>
      </c>
      <c r="BE1234" t="b">
        <v>0</v>
      </c>
      <c r="BF1234" t="b">
        <v>0</v>
      </c>
      <c r="BG1234" t="b">
        <v>0</v>
      </c>
      <c r="BH1234" t="s">
        <v>2226</v>
      </c>
      <c r="BI1234" t="b">
        <v>1</v>
      </c>
      <c r="BJ1234" t="b">
        <v>0</v>
      </c>
      <c r="BK1234" t="b">
        <v>0</v>
      </c>
      <c r="BL1234" t="b">
        <v>0</v>
      </c>
      <c r="BM1234" t="b">
        <v>0</v>
      </c>
      <c r="BN1234" t="b">
        <v>0</v>
      </c>
      <c r="CX1234" t="s">
        <v>2144</v>
      </c>
      <c r="CZ1234" t="s">
        <v>2294</v>
      </c>
      <c r="DA1234" t="b">
        <v>1</v>
      </c>
      <c r="DB1234" t="b">
        <v>0</v>
      </c>
      <c r="DC1234" t="b">
        <v>0</v>
      </c>
      <c r="DD1234" t="b">
        <v>0</v>
      </c>
      <c r="DE1234" t="b">
        <v>0</v>
      </c>
      <c r="DG1234">
        <v>7</v>
      </c>
      <c r="DH1234" t="s">
        <v>2302</v>
      </c>
      <c r="DI1234" t="s">
        <v>4172</v>
      </c>
      <c r="DJ1234" t="b">
        <v>0</v>
      </c>
      <c r="DK1234" t="b">
        <v>0</v>
      </c>
      <c r="DL1234" t="b">
        <v>1</v>
      </c>
      <c r="DM1234" t="b">
        <v>1</v>
      </c>
      <c r="DN1234" t="b">
        <v>0</v>
      </c>
      <c r="DO1234" t="b">
        <v>0</v>
      </c>
      <c r="DP1234" t="b">
        <v>0</v>
      </c>
      <c r="DR1234" t="s">
        <v>2327</v>
      </c>
      <c r="DU1234" t="s">
        <v>2144</v>
      </c>
      <c r="DV1234" t="s">
        <v>2144</v>
      </c>
      <c r="DW1234" t="s">
        <v>2494</v>
      </c>
      <c r="DX1234" t="b">
        <v>0</v>
      </c>
      <c r="DY1234" t="b">
        <v>0</v>
      </c>
      <c r="DZ1234" t="b">
        <v>1</v>
      </c>
      <c r="EA1234" t="b">
        <v>0</v>
      </c>
      <c r="EC1234">
        <v>25</v>
      </c>
      <c r="ED1234" t="s">
        <v>2144</v>
      </c>
      <c r="EE1234" t="s">
        <v>2496</v>
      </c>
      <c r="EG1234">
        <v>10000000</v>
      </c>
      <c r="EH1234">
        <v>5000000</v>
      </c>
      <c r="EQ1234">
        <v>5000</v>
      </c>
      <c r="ER1234">
        <v>20000</v>
      </c>
      <c r="ES1234" t="s">
        <v>2144</v>
      </c>
      <c r="ET1234">
        <v>5000</v>
      </c>
      <c r="EU1234" t="s">
        <v>2144</v>
      </c>
      <c r="EV1234" t="s">
        <v>2146</v>
      </c>
      <c r="FZ1234">
        <v>1487</v>
      </c>
      <c r="GA1234" s="10" t="s">
        <v>5168</v>
      </c>
    </row>
    <row r="1235" spans="1:183" x14ac:dyDescent="0.3">
      <c r="A1235" s="5">
        <v>43738.923399814797</v>
      </c>
      <c r="B1235" s="5">
        <v>43738.931306180602</v>
      </c>
      <c r="C1235" s="1">
        <v>43739</v>
      </c>
      <c r="D1235" t="s">
        <v>2144</v>
      </c>
      <c r="E1235" t="s">
        <v>595</v>
      </c>
      <c r="F1235" t="s">
        <v>2067</v>
      </c>
      <c r="G1235" t="s">
        <v>599</v>
      </c>
      <c r="H1235" t="s">
        <v>866</v>
      </c>
      <c r="I1235" t="s">
        <v>4981</v>
      </c>
      <c r="J1235" t="s">
        <v>600</v>
      </c>
      <c r="K1235" t="s">
        <v>2141</v>
      </c>
      <c r="M1235" t="s">
        <v>2152</v>
      </c>
      <c r="N1235" t="s">
        <v>2172</v>
      </c>
      <c r="P1235" s="41">
        <v>42948</v>
      </c>
      <c r="Q1235" t="s">
        <v>2146</v>
      </c>
      <c r="S1235" t="s">
        <v>2146</v>
      </c>
      <c r="AB1235" t="s">
        <v>2206</v>
      </c>
      <c r="AC1235" t="b">
        <v>1</v>
      </c>
      <c r="AD1235" t="b">
        <v>0</v>
      </c>
      <c r="AE1235" t="b">
        <v>0</v>
      </c>
      <c r="AF1235" t="b">
        <v>0</v>
      </c>
      <c r="AH1235" t="s">
        <v>2144</v>
      </c>
      <c r="AY1235" t="s">
        <v>2224</v>
      </c>
      <c r="AZ1235" t="b">
        <v>0</v>
      </c>
      <c r="BA1235" t="b">
        <v>0</v>
      </c>
      <c r="BB1235" t="b">
        <v>0</v>
      </c>
      <c r="BC1235" t="b">
        <v>0</v>
      </c>
      <c r="BD1235" t="b">
        <v>0</v>
      </c>
      <c r="BE1235" t="b">
        <v>0</v>
      </c>
      <c r="BF1235" t="b">
        <v>0</v>
      </c>
      <c r="BG1235" t="b">
        <v>1</v>
      </c>
      <c r="CU1235" t="s">
        <v>2290</v>
      </c>
      <c r="CV1235" t="b">
        <v>1</v>
      </c>
      <c r="CW1235" t="b">
        <v>0</v>
      </c>
      <c r="CX1235" t="s">
        <v>2146</v>
      </c>
      <c r="CY1235" t="s">
        <v>639</v>
      </c>
      <c r="CZ1235" t="s">
        <v>639</v>
      </c>
      <c r="DA1235" t="b">
        <v>0</v>
      </c>
      <c r="DB1235" t="b">
        <v>0</v>
      </c>
      <c r="DC1235" t="b">
        <v>0</v>
      </c>
      <c r="DD1235" t="b">
        <v>0</v>
      </c>
      <c r="DE1235" t="b">
        <v>1</v>
      </c>
      <c r="DF1235" t="s">
        <v>5525</v>
      </c>
      <c r="DG1235">
        <v>6</v>
      </c>
      <c r="DH1235" t="s">
        <v>2302</v>
      </c>
      <c r="DI1235" t="s">
        <v>2708</v>
      </c>
      <c r="DJ1235" t="b">
        <v>1</v>
      </c>
      <c r="DK1235" t="b">
        <v>0</v>
      </c>
      <c r="DL1235" t="b">
        <v>1</v>
      </c>
      <c r="DM1235" t="b">
        <v>0</v>
      </c>
      <c r="DN1235" t="b">
        <v>0</v>
      </c>
      <c r="DO1235" t="b">
        <v>0</v>
      </c>
      <c r="DP1235" t="b">
        <v>0</v>
      </c>
      <c r="DR1235" t="s">
        <v>2320</v>
      </c>
      <c r="DU1235" t="s">
        <v>2144</v>
      </c>
      <c r="DV1235" t="s">
        <v>2146</v>
      </c>
      <c r="ED1235" t="s">
        <v>2146</v>
      </c>
      <c r="EI1235" t="s">
        <v>2506</v>
      </c>
      <c r="EJ1235" t="b">
        <v>0</v>
      </c>
      <c r="EK1235" t="b">
        <v>0</v>
      </c>
      <c r="EL1235" t="b">
        <v>0</v>
      </c>
      <c r="EM1235" t="b">
        <v>1</v>
      </c>
      <c r="EN1235" t="b">
        <v>0</v>
      </c>
      <c r="EO1235" t="b">
        <v>0</v>
      </c>
      <c r="EQ1235">
        <v>5000</v>
      </c>
      <c r="ER1235">
        <v>0</v>
      </c>
      <c r="ES1235" t="s">
        <v>2146</v>
      </c>
      <c r="EU1235" t="s">
        <v>2144</v>
      </c>
      <c r="EV1235" t="s">
        <v>2146</v>
      </c>
      <c r="FZ1235">
        <v>1750</v>
      </c>
      <c r="GA1235" s="10" t="s">
        <v>5526</v>
      </c>
    </row>
    <row r="1236" spans="1:183" x14ac:dyDescent="0.3">
      <c r="A1236" s="4">
        <v>43700.356316261597</v>
      </c>
      <c r="B1236" s="4">
        <v>43700.368515844901</v>
      </c>
      <c r="C1236" s="3">
        <v>43700</v>
      </c>
      <c r="D1236" t="s">
        <v>2144</v>
      </c>
      <c r="E1236" t="s">
        <v>593</v>
      </c>
      <c r="F1236" t="s">
        <v>604</v>
      </c>
      <c r="G1236" t="s">
        <v>603</v>
      </c>
      <c r="H1236" t="s">
        <v>637</v>
      </c>
      <c r="I1236" t="s">
        <v>6702</v>
      </c>
      <c r="J1236" t="s">
        <v>6702</v>
      </c>
      <c r="K1236" t="s">
        <v>592</v>
      </c>
      <c r="M1236" t="s">
        <v>2150</v>
      </c>
      <c r="N1236" t="s">
        <v>2168</v>
      </c>
      <c r="P1236" s="40">
        <v>41030</v>
      </c>
      <c r="Q1236" t="s">
        <v>2144</v>
      </c>
      <c r="R1236">
        <v>1</v>
      </c>
      <c r="S1236" t="s">
        <v>2144</v>
      </c>
      <c r="T1236" t="s">
        <v>6711</v>
      </c>
      <c r="U1236" t="b">
        <v>0</v>
      </c>
      <c r="V1236" t="b">
        <v>1</v>
      </c>
      <c r="W1236" t="b">
        <v>0</v>
      </c>
      <c r="X1236" t="b">
        <v>0</v>
      </c>
      <c r="Y1236" t="b">
        <v>1</v>
      </c>
      <c r="Z1236" t="b">
        <v>0</v>
      </c>
      <c r="AB1236" t="s">
        <v>2208</v>
      </c>
      <c r="AC1236" t="b">
        <v>0</v>
      </c>
      <c r="AD1236" t="b">
        <v>1</v>
      </c>
      <c r="AE1236" t="b">
        <v>0</v>
      </c>
      <c r="AF1236" t="b">
        <v>0</v>
      </c>
      <c r="AY1236" t="s">
        <v>2220</v>
      </c>
      <c r="AZ1236" t="s">
        <v>7591</v>
      </c>
      <c r="BA1236" t="s">
        <v>7591</v>
      </c>
      <c r="BB1236" t="b">
        <v>0</v>
      </c>
      <c r="BC1236" t="b">
        <v>0</v>
      </c>
      <c r="BD1236" t="b">
        <v>0</v>
      </c>
      <c r="BE1236" t="b">
        <v>1</v>
      </c>
      <c r="BF1236" t="b">
        <v>0</v>
      </c>
      <c r="BG1236" t="b">
        <v>0</v>
      </c>
      <c r="BH1236" t="s">
        <v>7591</v>
      </c>
      <c r="BI1236" t="s">
        <v>7591</v>
      </c>
      <c r="BJ1236" t="s">
        <v>7591</v>
      </c>
      <c r="BK1236" t="s">
        <v>7591</v>
      </c>
      <c r="BL1236" t="s">
        <v>7591</v>
      </c>
      <c r="BM1236" t="s">
        <v>7591</v>
      </c>
      <c r="BN1236" t="s">
        <v>7591</v>
      </c>
      <c r="BO1236" t="s">
        <v>7591</v>
      </c>
      <c r="BP1236" t="s">
        <v>7591</v>
      </c>
      <c r="BQ1236" t="s">
        <v>7591</v>
      </c>
      <c r="BR1236" t="s">
        <v>7591</v>
      </c>
      <c r="CC1236" t="s">
        <v>2264</v>
      </c>
      <c r="CD1236" t="b">
        <v>0</v>
      </c>
      <c r="CE1236" t="b">
        <v>0</v>
      </c>
      <c r="CF1236" t="b">
        <v>0</v>
      </c>
      <c r="CG1236" t="b">
        <v>1</v>
      </c>
      <c r="CH1236" t="b">
        <v>0</v>
      </c>
      <c r="CI1236" t="b">
        <v>0</v>
      </c>
      <c r="CJ1236" t="b">
        <v>0</v>
      </c>
      <c r="CK1236" t="b">
        <v>0</v>
      </c>
      <c r="CX1236" t="s">
        <v>2144</v>
      </c>
      <c r="CZ1236" t="s">
        <v>2294</v>
      </c>
      <c r="DA1236" t="b">
        <v>1</v>
      </c>
      <c r="DB1236" t="b">
        <v>0</v>
      </c>
      <c r="DC1236" t="b">
        <v>0</v>
      </c>
      <c r="DD1236" t="b">
        <v>0</v>
      </c>
      <c r="DE1236" t="b">
        <v>0</v>
      </c>
      <c r="DG1236">
        <v>7</v>
      </c>
      <c r="DH1236" t="s">
        <v>2304</v>
      </c>
      <c r="DI1236" t="s">
        <v>2308</v>
      </c>
      <c r="DJ1236" t="b">
        <v>1</v>
      </c>
      <c r="DK1236" t="b">
        <v>0</v>
      </c>
      <c r="DL1236" t="b">
        <v>0</v>
      </c>
      <c r="DM1236" t="b">
        <v>0</v>
      </c>
      <c r="DN1236" t="b">
        <v>0</v>
      </c>
      <c r="DO1236" t="b">
        <v>0</v>
      </c>
      <c r="DP1236" t="b">
        <v>0</v>
      </c>
      <c r="DR1236" t="s">
        <v>2322</v>
      </c>
      <c r="DU1236" t="s">
        <v>2146</v>
      </c>
      <c r="DV1236" t="s">
        <v>2144</v>
      </c>
      <c r="DW1236" t="s">
        <v>2494</v>
      </c>
      <c r="DX1236" t="s">
        <v>7591</v>
      </c>
      <c r="DY1236" t="s">
        <v>7591</v>
      </c>
      <c r="DZ1236" t="s">
        <v>7591</v>
      </c>
      <c r="EA1236" t="s">
        <v>7591</v>
      </c>
      <c r="EC1236">
        <v>6</v>
      </c>
      <c r="ED1236" t="s">
        <v>2146</v>
      </c>
      <c r="EI1236" t="s">
        <v>3075</v>
      </c>
      <c r="EJ1236" t="b">
        <v>0</v>
      </c>
      <c r="EK1236" t="b">
        <v>1</v>
      </c>
      <c r="EL1236" t="b">
        <v>0</v>
      </c>
      <c r="EM1236" t="b">
        <v>1</v>
      </c>
      <c r="EN1236" t="b">
        <v>0</v>
      </c>
      <c r="EO1236" t="b">
        <v>0</v>
      </c>
      <c r="EQ1236">
        <v>90000</v>
      </c>
      <c r="ER1236">
        <v>280000</v>
      </c>
      <c r="ES1236" t="s">
        <v>2144</v>
      </c>
      <c r="ET1236">
        <v>75000</v>
      </c>
      <c r="EU1236" t="s">
        <v>2144</v>
      </c>
      <c r="EV1236" t="s">
        <v>2146</v>
      </c>
      <c r="FZ1236">
        <v>148</v>
      </c>
      <c r="GA1236" s="10" t="s">
        <v>6712</v>
      </c>
    </row>
    <row r="1237" spans="1:183" x14ac:dyDescent="0.3">
      <c r="A1237" s="4">
        <v>43724.392656273201</v>
      </c>
      <c r="B1237" s="4">
        <v>43724.426452638902</v>
      </c>
      <c r="C1237" s="3">
        <v>43724</v>
      </c>
      <c r="D1237" t="s">
        <v>2144</v>
      </c>
      <c r="E1237" t="s">
        <v>595</v>
      </c>
      <c r="F1237" t="s">
        <v>7441</v>
      </c>
      <c r="G1237" t="s">
        <v>605</v>
      </c>
      <c r="H1237" t="s">
        <v>846</v>
      </c>
      <c r="I1237" t="s">
        <v>847</v>
      </c>
      <c r="J1237" t="s">
        <v>847</v>
      </c>
      <c r="K1237" t="s">
        <v>40</v>
      </c>
      <c r="M1237" t="s">
        <v>2152</v>
      </c>
      <c r="N1237" t="s">
        <v>2172</v>
      </c>
      <c r="P1237" s="40">
        <v>43282</v>
      </c>
      <c r="Q1237" t="s">
        <v>2146</v>
      </c>
      <c r="S1237" t="s">
        <v>2146</v>
      </c>
      <c r="AB1237" t="s">
        <v>2208</v>
      </c>
      <c r="AC1237" t="b">
        <v>0</v>
      </c>
      <c r="AD1237" t="b">
        <v>1</v>
      </c>
      <c r="AE1237" t="b">
        <v>0</v>
      </c>
      <c r="AF1237" t="b">
        <v>0</v>
      </c>
      <c r="AH1237" t="s">
        <v>2144</v>
      </c>
      <c r="AY1237" t="s">
        <v>2222</v>
      </c>
      <c r="AZ1237" t="s">
        <v>7591</v>
      </c>
      <c r="BA1237" t="s">
        <v>7591</v>
      </c>
      <c r="BB1237" t="b">
        <v>0</v>
      </c>
      <c r="BC1237" t="b">
        <v>0</v>
      </c>
      <c r="BD1237" t="b">
        <v>0</v>
      </c>
      <c r="BE1237" t="b">
        <v>0</v>
      </c>
      <c r="BF1237" t="b">
        <v>1</v>
      </c>
      <c r="BG1237" t="b">
        <v>0</v>
      </c>
      <c r="BH1237" t="s">
        <v>7591</v>
      </c>
      <c r="BI1237" t="s">
        <v>7591</v>
      </c>
      <c r="BJ1237" t="s">
        <v>7591</v>
      </c>
      <c r="BK1237" t="s">
        <v>7591</v>
      </c>
      <c r="BL1237" t="s">
        <v>7591</v>
      </c>
      <c r="BM1237" t="s">
        <v>7591</v>
      </c>
      <c r="BN1237" t="s">
        <v>7591</v>
      </c>
      <c r="BO1237" t="s">
        <v>7591</v>
      </c>
      <c r="BP1237" t="s">
        <v>7591</v>
      </c>
      <c r="BQ1237" t="s">
        <v>7591</v>
      </c>
      <c r="BR1237" t="s">
        <v>7591</v>
      </c>
      <c r="CL1237" t="s">
        <v>2690</v>
      </c>
      <c r="CM1237" t="b">
        <v>1</v>
      </c>
      <c r="CN1237" t="b">
        <v>1</v>
      </c>
      <c r="CO1237" t="b">
        <v>1</v>
      </c>
      <c r="CP1237" t="b">
        <v>1</v>
      </c>
      <c r="CQ1237" t="b">
        <v>0</v>
      </c>
      <c r="CR1237" t="b">
        <v>0</v>
      </c>
      <c r="CS1237" t="b">
        <v>0</v>
      </c>
      <c r="CT1237" t="b">
        <v>0</v>
      </c>
      <c r="CX1237" t="s">
        <v>2144</v>
      </c>
      <c r="CZ1237" t="s">
        <v>2294</v>
      </c>
      <c r="DA1237" t="b">
        <v>1</v>
      </c>
      <c r="DB1237" t="b">
        <v>0</v>
      </c>
      <c r="DC1237" t="b">
        <v>0</v>
      </c>
      <c r="DD1237" t="b">
        <v>0</v>
      </c>
      <c r="DE1237" t="b">
        <v>0</v>
      </c>
      <c r="DG1237">
        <v>7</v>
      </c>
      <c r="DH1237" t="s">
        <v>2304</v>
      </c>
      <c r="DI1237" t="s">
        <v>2312</v>
      </c>
      <c r="DJ1237" t="b">
        <v>0</v>
      </c>
      <c r="DK1237" t="b">
        <v>0</v>
      </c>
      <c r="DL1237" t="b">
        <v>1</v>
      </c>
      <c r="DM1237" t="b">
        <v>0</v>
      </c>
      <c r="DN1237" t="b">
        <v>0</v>
      </c>
      <c r="DO1237" t="b">
        <v>0</v>
      </c>
      <c r="DP1237" t="b">
        <v>0</v>
      </c>
      <c r="DR1237" t="s">
        <v>2320</v>
      </c>
      <c r="DU1237" t="s">
        <v>2146</v>
      </c>
      <c r="DV1237" t="s">
        <v>2144</v>
      </c>
      <c r="DW1237" t="s">
        <v>2494</v>
      </c>
      <c r="DX1237" t="s">
        <v>7591</v>
      </c>
      <c r="DY1237" t="s">
        <v>7591</v>
      </c>
      <c r="DZ1237" t="s">
        <v>7591</v>
      </c>
      <c r="EA1237" t="s">
        <v>7591</v>
      </c>
      <c r="EC1237">
        <v>1</v>
      </c>
      <c r="ED1237" t="s">
        <v>2146</v>
      </c>
      <c r="EI1237" t="s">
        <v>2506</v>
      </c>
      <c r="EJ1237" t="b">
        <v>0</v>
      </c>
      <c r="EK1237" t="b">
        <v>0</v>
      </c>
      <c r="EL1237" t="b">
        <v>0</v>
      </c>
      <c r="EM1237" t="b">
        <v>1</v>
      </c>
      <c r="EN1237" t="b">
        <v>0</v>
      </c>
      <c r="EO1237" t="b">
        <v>0</v>
      </c>
      <c r="EQ1237">
        <v>50000</v>
      </c>
      <c r="ER1237">
        <v>2000000</v>
      </c>
      <c r="ES1237" t="s">
        <v>2146</v>
      </c>
      <c r="EU1237" t="s">
        <v>2144</v>
      </c>
      <c r="EV1237" t="s">
        <v>2146</v>
      </c>
      <c r="FZ1237">
        <v>728</v>
      </c>
      <c r="GA1237" s="10" t="s">
        <v>7454</v>
      </c>
    </row>
    <row r="1238" spans="1:183" x14ac:dyDescent="0.3">
      <c r="A1238" s="5">
        <v>43719.541460405097</v>
      </c>
      <c r="B1238" s="5">
        <v>43719.548569097198</v>
      </c>
      <c r="C1238" s="1">
        <v>43719</v>
      </c>
      <c r="D1238" t="s">
        <v>2144</v>
      </c>
      <c r="E1238" t="s">
        <v>595</v>
      </c>
      <c r="F1238" t="s">
        <v>813</v>
      </c>
      <c r="G1238" t="s">
        <v>601</v>
      </c>
      <c r="H1238" t="s">
        <v>808</v>
      </c>
      <c r="I1238" t="s">
        <v>3826</v>
      </c>
      <c r="J1238" t="s">
        <v>602</v>
      </c>
      <c r="K1238" t="s">
        <v>2141</v>
      </c>
      <c r="M1238" t="s">
        <v>2150</v>
      </c>
      <c r="N1238" t="s">
        <v>2172</v>
      </c>
      <c r="P1238" s="41">
        <v>40969</v>
      </c>
      <c r="Q1238" t="s">
        <v>2146</v>
      </c>
      <c r="S1238" t="s">
        <v>2146</v>
      </c>
      <c r="AB1238" t="s">
        <v>2208</v>
      </c>
      <c r="AC1238" t="b">
        <v>0</v>
      </c>
      <c r="AD1238" t="b">
        <v>1</v>
      </c>
      <c r="AE1238" t="b">
        <v>0</v>
      </c>
      <c r="AF1238" t="b">
        <v>0</v>
      </c>
      <c r="AH1238" t="s">
        <v>2144</v>
      </c>
      <c r="AY1238" t="s">
        <v>2222</v>
      </c>
      <c r="AZ1238" t="b">
        <v>0</v>
      </c>
      <c r="BA1238" t="b">
        <v>0</v>
      </c>
      <c r="BB1238" t="b">
        <v>0</v>
      </c>
      <c r="BC1238" t="b">
        <v>0</v>
      </c>
      <c r="BD1238" t="b">
        <v>0</v>
      </c>
      <c r="BE1238" t="b">
        <v>0</v>
      </c>
      <c r="BF1238" t="b">
        <v>1</v>
      </c>
      <c r="BG1238" t="b">
        <v>0</v>
      </c>
      <c r="CL1238" t="s">
        <v>2280</v>
      </c>
      <c r="CM1238" t="b">
        <v>0</v>
      </c>
      <c r="CN1238" t="b">
        <v>0</v>
      </c>
      <c r="CO1238" t="b">
        <v>0</v>
      </c>
      <c r="CP1238" t="b">
        <v>1</v>
      </c>
      <c r="CQ1238" t="b">
        <v>0</v>
      </c>
      <c r="CR1238" t="b">
        <v>0</v>
      </c>
      <c r="CS1238" t="b">
        <v>0</v>
      </c>
      <c r="CT1238" t="b">
        <v>0</v>
      </c>
      <c r="CX1238" t="s">
        <v>2146</v>
      </c>
      <c r="CY1238" t="s">
        <v>2553</v>
      </c>
      <c r="CZ1238" t="s">
        <v>2294</v>
      </c>
      <c r="DA1238" t="b">
        <v>1</v>
      </c>
      <c r="DB1238" t="b">
        <v>0</v>
      </c>
      <c r="DC1238" t="b">
        <v>0</v>
      </c>
      <c r="DD1238" t="b">
        <v>0</v>
      </c>
      <c r="DE1238" t="b">
        <v>0</v>
      </c>
      <c r="DG1238">
        <v>7</v>
      </c>
      <c r="DH1238" t="s">
        <v>2302</v>
      </c>
      <c r="DI1238" t="s">
        <v>2678</v>
      </c>
      <c r="DJ1238" t="b">
        <v>1</v>
      </c>
      <c r="DK1238" t="b">
        <v>0</v>
      </c>
      <c r="DL1238" t="b">
        <v>1</v>
      </c>
      <c r="DM1238" t="b">
        <v>0</v>
      </c>
      <c r="DN1238" t="b">
        <v>0</v>
      </c>
      <c r="DO1238" t="b">
        <v>0</v>
      </c>
      <c r="DP1238" t="b">
        <v>0</v>
      </c>
      <c r="DR1238" t="s">
        <v>2332</v>
      </c>
      <c r="DU1238" t="s">
        <v>2144</v>
      </c>
      <c r="DV1238" t="s">
        <v>2144</v>
      </c>
      <c r="DW1238" t="s">
        <v>2494</v>
      </c>
      <c r="DX1238" t="b">
        <v>0</v>
      </c>
      <c r="DY1238" t="b">
        <v>0</v>
      </c>
      <c r="DZ1238" t="b">
        <v>1</v>
      </c>
      <c r="EA1238" t="b">
        <v>0</v>
      </c>
      <c r="EC1238">
        <v>0</v>
      </c>
      <c r="ED1238" t="s">
        <v>2144</v>
      </c>
      <c r="EE1238" t="s">
        <v>2500</v>
      </c>
      <c r="EG1238">
        <v>200000</v>
      </c>
      <c r="EH1238">
        <v>15000</v>
      </c>
      <c r="EQ1238">
        <v>0</v>
      </c>
      <c r="ER1238">
        <v>100000</v>
      </c>
      <c r="ES1238" t="s">
        <v>2144</v>
      </c>
      <c r="ET1238">
        <v>15000</v>
      </c>
      <c r="EU1238" t="s">
        <v>2144</v>
      </c>
      <c r="EV1238" t="s">
        <v>2144</v>
      </c>
      <c r="EW1238" t="s">
        <v>2535</v>
      </c>
      <c r="EX1238" t="b">
        <v>0</v>
      </c>
      <c r="EY1238" t="b">
        <v>0</v>
      </c>
      <c r="EZ1238" t="b">
        <v>0</v>
      </c>
      <c r="FA1238" t="b">
        <v>0</v>
      </c>
      <c r="FB1238" t="b">
        <v>0</v>
      </c>
      <c r="FC1238" t="b">
        <v>0</v>
      </c>
      <c r="FD1238" t="b">
        <v>0</v>
      </c>
      <c r="FE1238" t="b">
        <v>0</v>
      </c>
      <c r="FF1238" t="b">
        <v>0</v>
      </c>
      <c r="FG1238" t="b">
        <v>0</v>
      </c>
      <c r="FH1238" t="b">
        <v>0</v>
      </c>
      <c r="FI1238" t="b">
        <v>0</v>
      </c>
      <c r="FJ1238" t="b">
        <v>0</v>
      </c>
      <c r="FK1238" t="b">
        <v>1</v>
      </c>
      <c r="FL1238" t="b">
        <v>0</v>
      </c>
      <c r="FM1238" t="b">
        <v>0</v>
      </c>
      <c r="FN1238" t="b">
        <v>0</v>
      </c>
      <c r="FO1238" t="s">
        <v>2547</v>
      </c>
      <c r="FP1238" t="b">
        <v>0</v>
      </c>
      <c r="FQ1238" t="b">
        <v>0</v>
      </c>
      <c r="FR1238" t="b">
        <v>0</v>
      </c>
      <c r="FS1238" t="b">
        <v>0</v>
      </c>
      <c r="FT1238" t="b">
        <v>1</v>
      </c>
      <c r="FU1238" t="b">
        <v>0</v>
      </c>
      <c r="FV1238" t="b">
        <v>0</v>
      </c>
      <c r="FW1238" t="b">
        <v>0</v>
      </c>
      <c r="FX1238" t="b">
        <v>0</v>
      </c>
      <c r="FZ1238">
        <v>928</v>
      </c>
      <c r="GA1238" s="10" t="s">
        <v>4306</v>
      </c>
    </row>
    <row r="1239" spans="1:183" x14ac:dyDescent="0.3">
      <c r="A1239" s="5">
        <v>43690.373224583302</v>
      </c>
      <c r="B1239" s="5">
        <v>43690.515862523098</v>
      </c>
      <c r="C1239" s="1">
        <v>43690</v>
      </c>
      <c r="D1239" t="s">
        <v>2144</v>
      </c>
      <c r="E1239" t="s">
        <v>593</v>
      </c>
      <c r="F1239" t="s">
        <v>1408</v>
      </c>
      <c r="G1239" t="s">
        <v>597</v>
      </c>
      <c r="H1239" t="s">
        <v>693</v>
      </c>
      <c r="I1239" t="s">
        <v>632</v>
      </c>
      <c r="J1239" t="s">
        <v>632</v>
      </c>
      <c r="K1239" t="s">
        <v>592</v>
      </c>
      <c r="M1239" t="s">
        <v>2150</v>
      </c>
      <c r="N1239" t="s">
        <v>2168</v>
      </c>
      <c r="P1239" s="41">
        <v>43497</v>
      </c>
      <c r="Q1239" t="s">
        <v>2146</v>
      </c>
      <c r="S1239" t="s">
        <v>2146</v>
      </c>
      <c r="AB1239" t="s">
        <v>2208</v>
      </c>
      <c r="AC1239" t="b">
        <v>0</v>
      </c>
      <c r="AD1239" t="b">
        <v>1</v>
      </c>
      <c r="AE1239" t="b">
        <v>0</v>
      </c>
      <c r="AF1239" t="b">
        <v>0</v>
      </c>
      <c r="AH1239" t="s">
        <v>2144</v>
      </c>
      <c r="AY1239" t="s">
        <v>2214</v>
      </c>
      <c r="AZ1239" t="b">
        <v>0</v>
      </c>
      <c r="BA1239" t="b">
        <v>0</v>
      </c>
      <c r="BB1239" t="b">
        <v>1</v>
      </c>
      <c r="BC1239" t="b">
        <v>0</v>
      </c>
      <c r="BD1239" t="b">
        <v>0</v>
      </c>
      <c r="BE1239" t="b">
        <v>0</v>
      </c>
      <c r="BF1239" t="b">
        <v>0</v>
      </c>
      <c r="BG1239" t="b">
        <v>0</v>
      </c>
      <c r="BS1239" t="s">
        <v>2244</v>
      </c>
      <c r="BT1239" t="b">
        <v>1</v>
      </c>
      <c r="BU1239" t="b">
        <v>0</v>
      </c>
      <c r="BV1239" t="b">
        <v>0</v>
      </c>
      <c r="CX1239" t="s">
        <v>2144</v>
      </c>
      <c r="CZ1239" t="s">
        <v>2294</v>
      </c>
      <c r="DA1239" t="b">
        <v>1</v>
      </c>
      <c r="DB1239" t="b">
        <v>0</v>
      </c>
      <c r="DC1239" t="b">
        <v>0</v>
      </c>
      <c r="DD1239" t="b">
        <v>0</v>
      </c>
      <c r="DE1239" t="b">
        <v>0</v>
      </c>
      <c r="DG1239">
        <v>7</v>
      </c>
      <c r="DH1239" t="s">
        <v>2304</v>
      </c>
      <c r="DI1239" t="s">
        <v>2678</v>
      </c>
      <c r="DJ1239" t="b">
        <v>1</v>
      </c>
      <c r="DK1239" t="b">
        <v>0</v>
      </c>
      <c r="DL1239" t="b">
        <v>1</v>
      </c>
      <c r="DM1239" t="b">
        <v>0</v>
      </c>
      <c r="DN1239" t="b">
        <v>0</v>
      </c>
      <c r="DO1239" t="b">
        <v>0</v>
      </c>
      <c r="DP1239" t="b">
        <v>0</v>
      </c>
      <c r="DR1239" t="s">
        <v>2322</v>
      </c>
      <c r="DU1239" t="s">
        <v>2144</v>
      </c>
      <c r="DV1239" t="s">
        <v>2144</v>
      </c>
      <c r="DW1239" t="s">
        <v>2494</v>
      </c>
      <c r="DX1239" t="b">
        <v>0</v>
      </c>
      <c r="DY1239" t="b">
        <v>0</v>
      </c>
      <c r="DZ1239" t="b">
        <v>1</v>
      </c>
      <c r="EA1239" t="b">
        <v>0</v>
      </c>
      <c r="EC1239">
        <v>5</v>
      </c>
      <c r="ED1239" t="s">
        <v>2146</v>
      </c>
      <c r="EI1239" t="s">
        <v>3086</v>
      </c>
      <c r="EJ1239" t="b">
        <v>0</v>
      </c>
      <c r="EK1239" t="b">
        <v>0</v>
      </c>
      <c r="EL1239" t="b">
        <v>0</v>
      </c>
      <c r="EM1239" t="b">
        <v>1</v>
      </c>
      <c r="EN1239" t="b">
        <v>1</v>
      </c>
      <c r="EO1239" t="b">
        <v>0</v>
      </c>
      <c r="EQ1239">
        <v>20000</v>
      </c>
      <c r="ER1239">
        <v>3000</v>
      </c>
      <c r="ES1239" t="s">
        <v>2144</v>
      </c>
      <c r="ET1239">
        <v>5000</v>
      </c>
      <c r="EU1239" t="s">
        <v>2144</v>
      </c>
      <c r="EV1239" t="s">
        <v>2146</v>
      </c>
      <c r="FZ1239">
        <v>179</v>
      </c>
      <c r="GA1239" s="10" t="s">
        <v>3087</v>
      </c>
    </row>
    <row r="1240" spans="1:183" x14ac:dyDescent="0.3">
      <c r="A1240" s="5">
        <v>43687.2867441204</v>
      </c>
      <c r="B1240" s="5">
        <v>43687.449861909699</v>
      </c>
      <c r="C1240" s="1">
        <v>43687</v>
      </c>
      <c r="D1240" t="s">
        <v>2144</v>
      </c>
      <c r="E1240" t="s">
        <v>595</v>
      </c>
      <c r="F1240" t="s">
        <v>3202</v>
      </c>
      <c r="G1240" t="s">
        <v>617</v>
      </c>
      <c r="H1240" t="s">
        <v>892</v>
      </c>
      <c r="I1240" t="s">
        <v>618</v>
      </c>
      <c r="J1240" t="s">
        <v>618</v>
      </c>
      <c r="K1240" t="s">
        <v>2141</v>
      </c>
      <c r="M1240" t="s">
        <v>2150</v>
      </c>
      <c r="N1240" t="s">
        <v>2172</v>
      </c>
      <c r="P1240" s="41">
        <v>43678</v>
      </c>
      <c r="Q1240" t="s">
        <v>2146</v>
      </c>
      <c r="S1240" t="s">
        <v>2146</v>
      </c>
      <c r="AB1240" t="s">
        <v>2208</v>
      </c>
      <c r="AC1240" t="b">
        <v>0</v>
      </c>
      <c r="AD1240" t="b">
        <v>1</v>
      </c>
      <c r="AE1240" t="b">
        <v>0</v>
      </c>
      <c r="AF1240" t="b">
        <v>0</v>
      </c>
      <c r="AH1240" t="s">
        <v>2144</v>
      </c>
      <c r="AY1240" t="s">
        <v>2864</v>
      </c>
      <c r="AZ1240" t="b">
        <v>0</v>
      </c>
      <c r="BA1240" t="b">
        <v>0</v>
      </c>
      <c r="BB1240" t="b">
        <v>1</v>
      </c>
      <c r="BC1240" t="b">
        <v>1</v>
      </c>
      <c r="BD1240" t="b">
        <v>1</v>
      </c>
      <c r="BE1240" t="b">
        <v>1</v>
      </c>
      <c r="BF1240" t="b">
        <v>0</v>
      </c>
      <c r="BG1240" t="b">
        <v>0</v>
      </c>
      <c r="BT1240" t="b">
        <v>1</v>
      </c>
      <c r="BU1240" t="b">
        <v>1</v>
      </c>
      <c r="BV1240" t="b">
        <v>0</v>
      </c>
      <c r="BX1240" t="b">
        <v>1</v>
      </c>
      <c r="BY1240" t="b">
        <v>1</v>
      </c>
      <c r="CA1240" t="b">
        <v>1</v>
      </c>
      <c r="CB1240" t="b">
        <v>1</v>
      </c>
      <c r="CD1240" t="b">
        <v>1</v>
      </c>
      <c r="CE1240" t="b">
        <v>1</v>
      </c>
      <c r="CF1240" t="b">
        <v>0</v>
      </c>
      <c r="CG1240" t="b">
        <v>1</v>
      </c>
      <c r="CH1240" t="b">
        <v>1</v>
      </c>
      <c r="CI1240" t="b">
        <v>0</v>
      </c>
      <c r="CJ1240" t="b">
        <v>0</v>
      </c>
      <c r="CK1240" t="b">
        <v>0</v>
      </c>
      <c r="CX1240" t="s">
        <v>2144</v>
      </c>
      <c r="CZ1240" t="s">
        <v>2738</v>
      </c>
      <c r="DA1240" t="b">
        <v>1</v>
      </c>
      <c r="DB1240" t="b">
        <v>1</v>
      </c>
      <c r="DC1240" t="b">
        <v>0</v>
      </c>
      <c r="DD1240" t="b">
        <v>0</v>
      </c>
      <c r="DE1240" t="b">
        <v>0</v>
      </c>
      <c r="DG1240">
        <v>7</v>
      </c>
      <c r="DH1240" t="s">
        <v>2306</v>
      </c>
      <c r="DI1240" t="s">
        <v>2865</v>
      </c>
      <c r="DJ1240" t="b">
        <v>1</v>
      </c>
      <c r="DK1240" t="b">
        <v>0</v>
      </c>
      <c r="DL1240" t="b">
        <v>1</v>
      </c>
      <c r="DM1240" t="b">
        <v>0</v>
      </c>
      <c r="DN1240" t="b">
        <v>1</v>
      </c>
      <c r="DO1240" t="b">
        <v>1</v>
      </c>
      <c r="DP1240" t="b">
        <v>0</v>
      </c>
      <c r="DR1240" t="s">
        <v>2331</v>
      </c>
      <c r="DU1240" t="s">
        <v>2144</v>
      </c>
      <c r="DV1240" t="s">
        <v>2144</v>
      </c>
      <c r="DW1240" t="s">
        <v>2494</v>
      </c>
      <c r="EC1240">
        <v>3</v>
      </c>
      <c r="ED1240" t="s">
        <v>2144</v>
      </c>
      <c r="EE1240" t="s">
        <v>2496</v>
      </c>
      <c r="EG1240">
        <v>3500000</v>
      </c>
      <c r="EH1240">
        <v>0</v>
      </c>
      <c r="EQ1240">
        <v>100000</v>
      </c>
      <c r="ER1240">
        <v>20000</v>
      </c>
      <c r="ES1240" t="s">
        <v>2146</v>
      </c>
      <c r="EU1240" t="s">
        <v>2146</v>
      </c>
      <c r="EV1240" t="s">
        <v>2146</v>
      </c>
      <c r="FZ1240">
        <v>97</v>
      </c>
      <c r="GA1240" s="10" t="s">
        <v>2866</v>
      </c>
    </row>
    <row r="1241" spans="1:183" x14ac:dyDescent="0.3">
      <c r="A1241" s="5">
        <v>43719.391291562497</v>
      </c>
      <c r="B1241" s="5">
        <v>43719.415253634303</v>
      </c>
      <c r="C1241" s="1">
        <v>43719</v>
      </c>
      <c r="D1241" t="s">
        <v>2144</v>
      </c>
      <c r="E1241" t="s">
        <v>595</v>
      </c>
      <c r="F1241" t="s">
        <v>7816</v>
      </c>
      <c r="G1241" t="s">
        <v>613</v>
      </c>
      <c r="H1241" t="s">
        <v>735</v>
      </c>
      <c r="I1241" t="s">
        <v>736</v>
      </c>
      <c r="J1241" t="s">
        <v>736</v>
      </c>
      <c r="K1241" t="s">
        <v>2141</v>
      </c>
      <c r="M1241" t="s">
        <v>2150</v>
      </c>
      <c r="N1241" t="s">
        <v>2172</v>
      </c>
      <c r="P1241" s="41">
        <v>42675</v>
      </c>
      <c r="Q1241" t="s">
        <v>2146</v>
      </c>
      <c r="S1241" t="s">
        <v>2146</v>
      </c>
      <c r="AB1241" t="s">
        <v>2208</v>
      </c>
      <c r="AC1241" t="b">
        <v>0</v>
      </c>
      <c r="AD1241" t="b">
        <v>1</v>
      </c>
      <c r="AE1241" t="b">
        <v>0</v>
      </c>
      <c r="AF1241" t="b">
        <v>0</v>
      </c>
      <c r="AH1241" t="s">
        <v>2144</v>
      </c>
      <c r="AY1241" t="s">
        <v>4359</v>
      </c>
      <c r="AZ1241" t="b">
        <v>1</v>
      </c>
      <c r="BA1241" t="b">
        <v>1</v>
      </c>
      <c r="BB1241" t="b">
        <v>1</v>
      </c>
      <c r="BC1241" t="b">
        <v>0</v>
      </c>
      <c r="BD1241" t="b">
        <v>1</v>
      </c>
      <c r="BE1241" t="b">
        <v>1</v>
      </c>
      <c r="BF1241" t="b">
        <v>0</v>
      </c>
      <c r="BG1241" t="b">
        <v>0</v>
      </c>
      <c r="BH1241" t="s">
        <v>2884</v>
      </c>
      <c r="BI1241" t="b">
        <v>1</v>
      </c>
      <c r="BJ1241" t="b">
        <v>1</v>
      </c>
      <c r="BK1241" t="b">
        <v>0</v>
      </c>
      <c r="BL1241" t="b">
        <v>1</v>
      </c>
      <c r="BM1241" t="b">
        <v>1</v>
      </c>
      <c r="BN1241" t="b">
        <v>0</v>
      </c>
      <c r="BO1241" t="s">
        <v>2722</v>
      </c>
      <c r="BP1241" t="b">
        <v>1</v>
      </c>
      <c r="BQ1241" t="b">
        <v>1</v>
      </c>
      <c r="BR1241" t="b">
        <v>0</v>
      </c>
      <c r="BS1241" t="s">
        <v>2687</v>
      </c>
      <c r="BT1241" t="b">
        <v>1</v>
      </c>
      <c r="BU1241" t="b">
        <v>1</v>
      </c>
      <c r="BV1241" t="b">
        <v>0</v>
      </c>
      <c r="BZ1241" t="s">
        <v>2689</v>
      </c>
      <c r="CA1241" t="b">
        <v>1</v>
      </c>
      <c r="CB1241" t="b">
        <v>1</v>
      </c>
      <c r="CC1241" t="s">
        <v>4360</v>
      </c>
      <c r="CD1241" t="b">
        <v>1</v>
      </c>
      <c r="CE1241" t="b">
        <v>1</v>
      </c>
      <c r="CF1241" t="b">
        <v>1</v>
      </c>
      <c r="CG1241" t="b">
        <v>0</v>
      </c>
      <c r="CH1241" t="b">
        <v>1</v>
      </c>
      <c r="CI1241" t="b">
        <v>1</v>
      </c>
      <c r="CJ1241" t="b">
        <v>0</v>
      </c>
      <c r="CK1241" t="b">
        <v>0</v>
      </c>
      <c r="CX1241" t="s">
        <v>2144</v>
      </c>
      <c r="CZ1241" t="s">
        <v>2797</v>
      </c>
      <c r="DA1241" t="b">
        <v>1</v>
      </c>
      <c r="DB1241" t="b">
        <v>1</v>
      </c>
      <c r="DC1241" t="b">
        <v>0</v>
      </c>
      <c r="DD1241" t="b">
        <v>0</v>
      </c>
      <c r="DE1241" t="b">
        <v>0</v>
      </c>
      <c r="DG1241">
        <v>6</v>
      </c>
      <c r="DH1241" t="s">
        <v>2304</v>
      </c>
      <c r="DI1241" t="s">
        <v>4361</v>
      </c>
      <c r="DJ1241" t="b">
        <v>0</v>
      </c>
      <c r="DK1241" t="b">
        <v>1</v>
      </c>
      <c r="DL1241" t="b">
        <v>1</v>
      </c>
      <c r="DM1241" t="b">
        <v>0</v>
      </c>
      <c r="DN1241" t="b">
        <v>1</v>
      </c>
      <c r="DO1241" t="b">
        <v>0</v>
      </c>
      <c r="DP1241" t="b">
        <v>0</v>
      </c>
      <c r="DR1241" t="s">
        <v>2322</v>
      </c>
      <c r="DU1241" t="s">
        <v>2144</v>
      </c>
      <c r="DV1241" t="s">
        <v>2144</v>
      </c>
      <c r="DW1241" t="s">
        <v>3628</v>
      </c>
      <c r="DX1241" t="b">
        <v>1</v>
      </c>
      <c r="DY1241" t="b">
        <v>1</v>
      </c>
      <c r="DZ1241" t="b">
        <v>0</v>
      </c>
      <c r="EA1241" t="b">
        <v>0</v>
      </c>
      <c r="EC1241">
        <v>4</v>
      </c>
      <c r="ED1241" t="s">
        <v>2146</v>
      </c>
      <c r="EI1241" t="s">
        <v>2930</v>
      </c>
      <c r="EJ1241" t="b">
        <v>0</v>
      </c>
      <c r="EK1241" t="b">
        <v>1</v>
      </c>
      <c r="EL1241" t="b">
        <v>1</v>
      </c>
      <c r="EM1241" t="b">
        <v>0</v>
      </c>
      <c r="EN1241" t="b">
        <v>0</v>
      </c>
      <c r="EO1241" t="b">
        <v>0</v>
      </c>
      <c r="EQ1241">
        <v>20000</v>
      </c>
      <c r="ER1241">
        <v>12000</v>
      </c>
      <c r="ES1241" t="s">
        <v>2144</v>
      </c>
      <c r="ET1241">
        <v>2000</v>
      </c>
      <c r="EU1241" t="s">
        <v>2144</v>
      </c>
      <c r="EV1241" t="s">
        <v>2146</v>
      </c>
      <c r="FZ1241">
        <v>963</v>
      </c>
      <c r="GA1241" s="10" t="s">
        <v>4362</v>
      </c>
    </row>
    <row r="1242" spans="1:183" x14ac:dyDescent="0.3">
      <c r="A1242" s="5">
        <v>43700.393454942103</v>
      </c>
      <c r="B1242" s="5">
        <v>43700.396063113403</v>
      </c>
      <c r="C1242" s="1">
        <v>43700</v>
      </c>
      <c r="D1242" t="s">
        <v>2144</v>
      </c>
      <c r="E1242" t="s">
        <v>595</v>
      </c>
      <c r="F1242" t="s">
        <v>1408</v>
      </c>
      <c r="G1242" t="s">
        <v>597</v>
      </c>
      <c r="H1242" t="s">
        <v>679</v>
      </c>
      <c r="I1242" t="s">
        <v>1356</v>
      </c>
      <c r="J1242" t="s">
        <v>1356</v>
      </c>
      <c r="K1242" t="s">
        <v>40</v>
      </c>
      <c r="M1242" t="s">
        <v>2152</v>
      </c>
      <c r="N1242" t="s">
        <v>2172</v>
      </c>
      <c r="P1242" s="41">
        <v>42583</v>
      </c>
      <c r="Q1242" t="s">
        <v>2146</v>
      </c>
      <c r="S1242" t="s">
        <v>2146</v>
      </c>
      <c r="AB1242" t="s">
        <v>2208</v>
      </c>
      <c r="AC1242" t="b">
        <v>0</v>
      </c>
      <c r="AD1242" t="b">
        <v>1</v>
      </c>
      <c r="AE1242" t="b">
        <v>0</v>
      </c>
      <c r="AF1242" t="b">
        <v>0</v>
      </c>
      <c r="AH1242" t="s">
        <v>2144</v>
      </c>
      <c r="AY1242" t="s">
        <v>2224</v>
      </c>
      <c r="AZ1242" t="b">
        <v>0</v>
      </c>
      <c r="BA1242" t="b">
        <v>0</v>
      </c>
      <c r="BB1242" t="b">
        <v>0</v>
      </c>
      <c r="BC1242" t="b">
        <v>0</v>
      </c>
      <c r="BD1242" t="b">
        <v>0</v>
      </c>
      <c r="BE1242" t="b">
        <v>0</v>
      </c>
      <c r="BF1242" t="b">
        <v>0</v>
      </c>
      <c r="BG1242" t="b">
        <v>1</v>
      </c>
      <c r="CU1242" t="s">
        <v>2292</v>
      </c>
      <c r="CV1242" t="b">
        <v>0</v>
      </c>
      <c r="CW1242" t="b">
        <v>1</v>
      </c>
      <c r="CX1242" t="s">
        <v>2146</v>
      </c>
      <c r="CY1242" t="s">
        <v>2553</v>
      </c>
      <c r="CZ1242" t="s">
        <v>2294</v>
      </c>
      <c r="DA1242" t="b">
        <v>1</v>
      </c>
      <c r="DB1242" t="b">
        <v>0</v>
      </c>
      <c r="DC1242" t="b">
        <v>0</v>
      </c>
      <c r="DD1242" t="b">
        <v>0</v>
      </c>
      <c r="DE1242" t="b">
        <v>0</v>
      </c>
      <c r="DG1242">
        <v>2</v>
      </c>
      <c r="DH1242" t="s">
        <v>2302</v>
      </c>
      <c r="DI1242" t="s">
        <v>2734</v>
      </c>
      <c r="DJ1242" t="b">
        <v>1</v>
      </c>
      <c r="DK1242" t="b">
        <v>1</v>
      </c>
      <c r="DL1242" t="b">
        <v>1</v>
      </c>
      <c r="DM1242" t="b">
        <v>0</v>
      </c>
      <c r="DN1242" t="b">
        <v>0</v>
      </c>
      <c r="DO1242" t="b">
        <v>0</v>
      </c>
      <c r="DP1242" t="b">
        <v>0</v>
      </c>
      <c r="DR1242" t="s">
        <v>2320</v>
      </c>
      <c r="DU1242" t="s">
        <v>2144</v>
      </c>
      <c r="DV1242" t="s">
        <v>2146</v>
      </c>
      <c r="ED1242" t="s">
        <v>2146</v>
      </c>
      <c r="EI1242" t="s">
        <v>2503</v>
      </c>
      <c r="EJ1242" t="b">
        <v>0</v>
      </c>
      <c r="EK1242" t="b">
        <v>1</v>
      </c>
      <c r="EL1242" t="b">
        <v>0</v>
      </c>
      <c r="EM1242" t="b">
        <v>0</v>
      </c>
      <c r="EN1242" t="b">
        <v>0</v>
      </c>
      <c r="EO1242" t="b">
        <v>0</v>
      </c>
      <c r="EQ1242">
        <v>0</v>
      </c>
      <c r="ER1242">
        <v>0</v>
      </c>
      <c r="ES1242" t="s">
        <v>2144</v>
      </c>
      <c r="ET1242">
        <v>1000</v>
      </c>
      <c r="EU1242" t="s">
        <v>2144</v>
      </c>
      <c r="EV1242" t="s">
        <v>2146</v>
      </c>
      <c r="FZ1242">
        <v>37</v>
      </c>
      <c r="GA1242" s="10" t="s">
        <v>2755</v>
      </c>
    </row>
    <row r="1243" spans="1:183" x14ac:dyDescent="0.3">
      <c r="A1243" s="4">
        <v>43706.386554166696</v>
      </c>
      <c r="B1243" s="4">
        <v>43706.390627291701</v>
      </c>
      <c r="C1243" s="3">
        <v>43706</v>
      </c>
      <c r="D1243" t="s">
        <v>2144</v>
      </c>
      <c r="E1243" t="s">
        <v>595</v>
      </c>
      <c r="F1243" t="s">
        <v>604</v>
      </c>
      <c r="G1243" t="s">
        <v>603</v>
      </c>
      <c r="H1243" s="43" t="s">
        <v>633</v>
      </c>
      <c r="I1243" t="s">
        <v>7818</v>
      </c>
      <c r="J1243" t="s">
        <v>6992</v>
      </c>
      <c r="K1243" t="s">
        <v>592</v>
      </c>
      <c r="M1243" t="s">
        <v>2152</v>
      </c>
      <c r="N1243" t="s">
        <v>2172</v>
      </c>
      <c r="P1243" s="40">
        <v>40544</v>
      </c>
      <c r="Q1243" t="s">
        <v>2144</v>
      </c>
      <c r="R1243">
        <v>5</v>
      </c>
      <c r="S1243" t="s">
        <v>2146</v>
      </c>
      <c r="AB1243" t="s">
        <v>2208</v>
      </c>
      <c r="AC1243" t="b">
        <v>0</v>
      </c>
      <c r="AD1243" t="b">
        <v>1</v>
      </c>
      <c r="AE1243" t="b">
        <v>0</v>
      </c>
      <c r="AF1243" t="b">
        <v>0</v>
      </c>
      <c r="AH1243" t="s">
        <v>2144</v>
      </c>
      <c r="AY1243" t="s">
        <v>2222</v>
      </c>
      <c r="AZ1243" t="s">
        <v>7591</v>
      </c>
      <c r="BA1243" t="s">
        <v>7591</v>
      </c>
      <c r="BB1243" t="b">
        <v>0</v>
      </c>
      <c r="BC1243" t="b">
        <v>0</v>
      </c>
      <c r="BD1243" t="b">
        <v>0</v>
      </c>
      <c r="BE1243" t="b">
        <v>0</v>
      </c>
      <c r="BF1243" t="b">
        <v>1</v>
      </c>
      <c r="BG1243" t="b">
        <v>0</v>
      </c>
      <c r="BH1243" t="s">
        <v>7591</v>
      </c>
      <c r="BI1243" t="s">
        <v>7591</v>
      </c>
      <c r="BJ1243" t="s">
        <v>7591</v>
      </c>
      <c r="BK1243" t="s">
        <v>7591</v>
      </c>
      <c r="BL1243" t="s">
        <v>7591</v>
      </c>
      <c r="BM1243" t="s">
        <v>7591</v>
      </c>
      <c r="BN1243" t="s">
        <v>7591</v>
      </c>
      <c r="BO1243" t="s">
        <v>7591</v>
      </c>
      <c r="BP1243" t="s">
        <v>7591</v>
      </c>
      <c r="BQ1243" t="s">
        <v>7591</v>
      </c>
      <c r="BR1243" t="s">
        <v>7591</v>
      </c>
      <c r="CL1243" t="s">
        <v>2288</v>
      </c>
      <c r="CM1243" t="b">
        <v>0</v>
      </c>
      <c r="CN1243" t="b">
        <v>0</v>
      </c>
      <c r="CO1243" t="b">
        <v>0</v>
      </c>
      <c r="CP1243" t="b">
        <v>0</v>
      </c>
      <c r="CQ1243" t="b">
        <v>0</v>
      </c>
      <c r="CR1243" t="b">
        <v>0</v>
      </c>
      <c r="CS1243" t="b">
        <v>0</v>
      </c>
      <c r="CT1243" t="b">
        <v>1</v>
      </c>
      <c r="CX1243" t="s">
        <v>2146</v>
      </c>
      <c r="CY1243" t="s">
        <v>639</v>
      </c>
      <c r="CZ1243" t="s">
        <v>2294</v>
      </c>
      <c r="DA1243" t="b">
        <v>1</v>
      </c>
      <c r="DB1243" t="b">
        <v>0</v>
      </c>
      <c r="DC1243" t="b">
        <v>0</v>
      </c>
      <c r="DD1243" t="b">
        <v>0</v>
      </c>
      <c r="DE1243" t="b">
        <v>0</v>
      </c>
      <c r="DG1243">
        <v>7</v>
      </c>
      <c r="DH1243" t="s">
        <v>2302</v>
      </c>
      <c r="DI1243" t="s">
        <v>2308</v>
      </c>
      <c r="DJ1243" t="b">
        <v>1</v>
      </c>
      <c r="DK1243" t="b">
        <v>0</v>
      </c>
      <c r="DL1243" t="b">
        <v>0</v>
      </c>
      <c r="DM1243" t="b">
        <v>0</v>
      </c>
      <c r="DN1243" t="b">
        <v>0</v>
      </c>
      <c r="DO1243" t="b">
        <v>0</v>
      </c>
      <c r="DP1243" t="b">
        <v>0</v>
      </c>
      <c r="DR1243" t="s">
        <v>2322</v>
      </c>
      <c r="DU1243" t="s">
        <v>2146</v>
      </c>
      <c r="DV1243" t="s">
        <v>2146</v>
      </c>
      <c r="DX1243" t="s">
        <v>7591</v>
      </c>
      <c r="DY1243" t="s">
        <v>7591</v>
      </c>
      <c r="DZ1243" t="s">
        <v>7591</v>
      </c>
      <c r="EA1243" t="s">
        <v>7591</v>
      </c>
      <c r="ED1243" t="s">
        <v>2146</v>
      </c>
      <c r="EI1243" t="s">
        <v>639</v>
      </c>
      <c r="EJ1243" t="b">
        <v>0</v>
      </c>
      <c r="EK1243" t="b">
        <v>0</v>
      </c>
      <c r="EL1243" t="b">
        <v>0</v>
      </c>
      <c r="EM1243" t="b">
        <v>0</v>
      </c>
      <c r="EN1243" t="b">
        <v>0</v>
      </c>
      <c r="EO1243" t="b">
        <v>1</v>
      </c>
      <c r="EP1243" t="s">
        <v>6893</v>
      </c>
      <c r="EQ1243">
        <v>10000</v>
      </c>
      <c r="ER1243">
        <v>20000</v>
      </c>
      <c r="ES1243" t="s">
        <v>2146</v>
      </c>
      <c r="EU1243" t="s">
        <v>2144</v>
      </c>
      <c r="EV1243" t="s">
        <v>2146</v>
      </c>
      <c r="FZ1243">
        <v>402</v>
      </c>
      <c r="GA1243" s="10" t="s">
        <v>7013</v>
      </c>
    </row>
    <row r="1244" spans="1:183" x14ac:dyDescent="0.3">
      <c r="A1244" s="5">
        <v>43720.286978495402</v>
      </c>
      <c r="B1244" s="5">
        <v>43720.318837106497</v>
      </c>
      <c r="C1244" s="1">
        <v>43720</v>
      </c>
      <c r="D1244" t="s">
        <v>2144</v>
      </c>
      <c r="E1244" t="s">
        <v>595</v>
      </c>
      <c r="F1244" t="s">
        <v>813</v>
      </c>
      <c r="G1244" t="s">
        <v>601</v>
      </c>
      <c r="H1244" t="s">
        <v>808</v>
      </c>
      <c r="I1244" t="s">
        <v>3826</v>
      </c>
      <c r="J1244" t="s">
        <v>602</v>
      </c>
      <c r="K1244" t="s">
        <v>2141</v>
      </c>
      <c r="M1244" t="s">
        <v>2150</v>
      </c>
      <c r="N1244" t="s">
        <v>2172</v>
      </c>
      <c r="P1244" s="41">
        <v>39783</v>
      </c>
      <c r="Q1244" t="s">
        <v>2144</v>
      </c>
      <c r="R1244">
        <v>1</v>
      </c>
      <c r="S1244" t="s">
        <v>2146</v>
      </c>
      <c r="AB1244" t="s">
        <v>2208</v>
      </c>
      <c r="AC1244" t="b">
        <v>0</v>
      </c>
      <c r="AD1244" t="b">
        <v>1</v>
      </c>
      <c r="AE1244" t="b">
        <v>0</v>
      </c>
      <c r="AF1244" t="b">
        <v>0</v>
      </c>
      <c r="AH1244" t="s">
        <v>2144</v>
      </c>
      <c r="AY1244" t="s">
        <v>2222</v>
      </c>
      <c r="AZ1244" t="b">
        <v>0</v>
      </c>
      <c r="BA1244" t="b">
        <v>0</v>
      </c>
      <c r="BB1244" t="b">
        <v>0</v>
      </c>
      <c r="BC1244" t="b">
        <v>0</v>
      </c>
      <c r="BD1244" t="b">
        <v>0</v>
      </c>
      <c r="BE1244" t="b">
        <v>0</v>
      </c>
      <c r="BF1244" t="b">
        <v>1</v>
      </c>
      <c r="BG1244" t="b">
        <v>0</v>
      </c>
      <c r="CL1244" t="s">
        <v>2690</v>
      </c>
      <c r="CM1244" t="b">
        <v>1</v>
      </c>
      <c r="CN1244" t="b">
        <v>1</v>
      </c>
      <c r="CO1244" t="b">
        <v>1</v>
      </c>
      <c r="CP1244" t="b">
        <v>1</v>
      </c>
      <c r="CQ1244" t="b">
        <v>0</v>
      </c>
      <c r="CR1244" t="b">
        <v>0</v>
      </c>
      <c r="CS1244" t="b">
        <v>0</v>
      </c>
      <c r="CT1244" t="b">
        <v>0</v>
      </c>
      <c r="CX1244" t="s">
        <v>2144</v>
      </c>
      <c r="CZ1244" t="s">
        <v>2738</v>
      </c>
      <c r="DA1244" t="b">
        <v>1</v>
      </c>
      <c r="DB1244" t="b">
        <v>1</v>
      </c>
      <c r="DC1244" t="b">
        <v>0</v>
      </c>
      <c r="DD1244" t="b">
        <v>0</v>
      </c>
      <c r="DE1244" t="b">
        <v>0</v>
      </c>
      <c r="DG1244">
        <v>6</v>
      </c>
      <c r="DH1244" t="s">
        <v>2302</v>
      </c>
      <c r="DI1244" t="s">
        <v>2678</v>
      </c>
      <c r="DJ1244" t="b">
        <v>1</v>
      </c>
      <c r="DK1244" t="b">
        <v>0</v>
      </c>
      <c r="DL1244" t="b">
        <v>1</v>
      </c>
      <c r="DM1244" t="b">
        <v>0</v>
      </c>
      <c r="DN1244" t="b">
        <v>0</v>
      </c>
      <c r="DO1244" t="b">
        <v>0</v>
      </c>
      <c r="DP1244" t="b">
        <v>0</v>
      </c>
      <c r="DR1244" t="s">
        <v>2327</v>
      </c>
      <c r="DU1244" t="s">
        <v>2144</v>
      </c>
      <c r="DV1244" t="s">
        <v>2144</v>
      </c>
      <c r="DW1244" t="s">
        <v>2735</v>
      </c>
      <c r="DX1244" t="b">
        <v>1</v>
      </c>
      <c r="DY1244" t="b">
        <v>0</v>
      </c>
      <c r="DZ1244" t="b">
        <v>1</v>
      </c>
      <c r="EA1244" t="b">
        <v>0</v>
      </c>
      <c r="EC1244">
        <v>1</v>
      </c>
      <c r="ED1244" t="s">
        <v>2146</v>
      </c>
      <c r="EI1244" t="s">
        <v>2506</v>
      </c>
      <c r="EJ1244" t="b">
        <v>0</v>
      </c>
      <c r="EK1244" t="b">
        <v>0</v>
      </c>
      <c r="EL1244" t="b">
        <v>0</v>
      </c>
      <c r="EM1244" t="b">
        <v>1</v>
      </c>
      <c r="EN1244" t="b">
        <v>0</v>
      </c>
      <c r="EO1244" t="b">
        <v>0</v>
      </c>
      <c r="EQ1244">
        <v>0</v>
      </c>
      <c r="ER1244">
        <v>3000</v>
      </c>
      <c r="ES1244" t="s">
        <v>2146</v>
      </c>
      <c r="EU1244" t="s">
        <v>2144</v>
      </c>
      <c r="EV1244" t="s">
        <v>2146</v>
      </c>
      <c r="FZ1244">
        <v>1005</v>
      </c>
      <c r="GA1244" s="10" t="s">
        <v>4448</v>
      </c>
    </row>
    <row r="1245" spans="1:183" x14ac:dyDescent="0.3">
      <c r="A1245" s="5">
        <v>43736.4249902546</v>
      </c>
      <c r="B1245" s="5">
        <v>43736.431844548599</v>
      </c>
      <c r="C1245" s="1">
        <v>43736</v>
      </c>
      <c r="D1245" t="s">
        <v>2144</v>
      </c>
      <c r="E1245" t="s">
        <v>593</v>
      </c>
      <c r="F1245" t="s">
        <v>7811</v>
      </c>
      <c r="G1245" t="s">
        <v>609</v>
      </c>
      <c r="H1245" t="s">
        <v>783</v>
      </c>
      <c r="I1245" t="s">
        <v>5333</v>
      </c>
      <c r="J1245" t="s">
        <v>5333</v>
      </c>
      <c r="K1245" t="s">
        <v>592</v>
      </c>
      <c r="M1245" t="s">
        <v>2152</v>
      </c>
      <c r="N1245" t="s">
        <v>2156</v>
      </c>
      <c r="P1245" s="41">
        <v>42491</v>
      </c>
      <c r="Q1245" t="s">
        <v>2146</v>
      </c>
      <c r="S1245" t="s">
        <v>2146</v>
      </c>
      <c r="AB1245" t="s">
        <v>2208</v>
      </c>
      <c r="AC1245" t="b">
        <v>0</v>
      </c>
      <c r="AD1245" t="b">
        <v>1</v>
      </c>
      <c r="AE1245" t="b">
        <v>0</v>
      </c>
      <c r="AF1245" t="b">
        <v>0</v>
      </c>
      <c r="AH1245" t="s">
        <v>2144</v>
      </c>
      <c r="AY1245" t="s">
        <v>115</v>
      </c>
      <c r="AZ1245" t="b">
        <v>1</v>
      </c>
      <c r="BA1245" t="b">
        <v>0</v>
      </c>
      <c r="BB1245" t="b">
        <v>0</v>
      </c>
      <c r="BC1245" t="b">
        <v>0</v>
      </c>
      <c r="BD1245" t="b">
        <v>0</v>
      </c>
      <c r="BE1245" t="b">
        <v>0</v>
      </c>
      <c r="BF1245" t="b">
        <v>0</v>
      </c>
      <c r="BG1245" t="b">
        <v>0</v>
      </c>
      <c r="BH1245" t="s">
        <v>2232</v>
      </c>
      <c r="BI1245" t="b">
        <v>0</v>
      </c>
      <c r="BJ1245" t="b">
        <v>0</v>
      </c>
      <c r="BK1245" t="b">
        <v>0</v>
      </c>
      <c r="BL1245" t="b">
        <v>1</v>
      </c>
      <c r="BM1245" t="b">
        <v>0</v>
      </c>
      <c r="BN1245" t="b">
        <v>0</v>
      </c>
      <c r="CX1245" t="s">
        <v>2146</v>
      </c>
      <c r="CY1245" t="s">
        <v>2555</v>
      </c>
      <c r="CZ1245" t="s">
        <v>3683</v>
      </c>
      <c r="DA1245" t="b">
        <v>1</v>
      </c>
      <c r="DB1245" t="b">
        <v>0</v>
      </c>
      <c r="DC1245" t="b">
        <v>0</v>
      </c>
      <c r="DD1245" t="b">
        <v>0</v>
      </c>
      <c r="DE1245" t="b">
        <v>1</v>
      </c>
      <c r="DF1245" t="s">
        <v>5242</v>
      </c>
      <c r="DG1245">
        <v>3</v>
      </c>
      <c r="DH1245" t="s">
        <v>2302</v>
      </c>
      <c r="DI1245" t="s">
        <v>2678</v>
      </c>
      <c r="DJ1245" t="b">
        <v>1</v>
      </c>
      <c r="DK1245" t="b">
        <v>0</v>
      </c>
      <c r="DL1245" t="b">
        <v>1</v>
      </c>
      <c r="DM1245" t="b">
        <v>0</v>
      </c>
      <c r="DN1245" t="b">
        <v>0</v>
      </c>
      <c r="DO1245" t="b">
        <v>0</v>
      </c>
      <c r="DP1245" t="b">
        <v>0</v>
      </c>
      <c r="DR1245" t="s">
        <v>2322</v>
      </c>
      <c r="DU1245" t="s">
        <v>2144</v>
      </c>
      <c r="DV1245" t="s">
        <v>2144</v>
      </c>
      <c r="DW1245" t="s">
        <v>2490</v>
      </c>
      <c r="DX1245" t="b">
        <v>1</v>
      </c>
      <c r="DY1245" t="b">
        <v>0</v>
      </c>
      <c r="DZ1245" t="b">
        <v>0</v>
      </c>
      <c r="EA1245" t="b">
        <v>0</v>
      </c>
      <c r="EC1245">
        <v>30</v>
      </c>
      <c r="ED1245" t="s">
        <v>2146</v>
      </c>
      <c r="EI1245" t="s">
        <v>3141</v>
      </c>
      <c r="EJ1245" t="b">
        <v>0</v>
      </c>
      <c r="EK1245" t="b">
        <v>1</v>
      </c>
      <c r="EL1245" t="b">
        <v>0</v>
      </c>
      <c r="EM1245" t="b">
        <v>1</v>
      </c>
      <c r="EN1245" t="b">
        <v>0</v>
      </c>
      <c r="EO1245" t="b">
        <v>0</v>
      </c>
      <c r="EQ1245">
        <v>4000</v>
      </c>
      <c r="ER1245">
        <v>0</v>
      </c>
      <c r="ES1245" t="s">
        <v>2144</v>
      </c>
      <c r="ET1245">
        <v>2000</v>
      </c>
      <c r="EU1245" t="s">
        <v>2144</v>
      </c>
      <c r="EV1245" t="s">
        <v>2146</v>
      </c>
      <c r="FZ1245">
        <v>1608</v>
      </c>
      <c r="GA1245" s="10" t="s">
        <v>5341</v>
      </c>
    </row>
    <row r="1246" spans="1:183" x14ac:dyDescent="0.3">
      <c r="A1246" s="4">
        <v>43705.458224027803</v>
      </c>
      <c r="B1246" s="4">
        <v>43705.462492071798</v>
      </c>
      <c r="C1246" s="3">
        <v>43705</v>
      </c>
      <c r="D1246" t="s">
        <v>2144</v>
      </c>
      <c r="E1246" t="s">
        <v>595</v>
      </c>
      <c r="F1246" t="s">
        <v>608</v>
      </c>
      <c r="G1246" t="s">
        <v>607</v>
      </c>
      <c r="H1246" t="s">
        <v>789</v>
      </c>
      <c r="I1246" t="s">
        <v>1581</v>
      </c>
      <c r="J1246" t="s">
        <v>6877</v>
      </c>
      <c r="K1246" t="s">
        <v>639</v>
      </c>
      <c r="L1246" t="s">
        <v>6878</v>
      </c>
      <c r="M1246" t="s">
        <v>2150</v>
      </c>
      <c r="N1246" t="s">
        <v>2172</v>
      </c>
      <c r="P1246" s="40">
        <v>43070</v>
      </c>
      <c r="Q1246" t="s">
        <v>2146</v>
      </c>
      <c r="S1246" t="s">
        <v>2146</v>
      </c>
      <c r="AB1246" t="s">
        <v>2775</v>
      </c>
      <c r="AC1246" t="b">
        <v>1</v>
      </c>
      <c r="AD1246" t="b">
        <v>1</v>
      </c>
      <c r="AE1246" t="b">
        <v>0</v>
      </c>
      <c r="AF1246" t="b">
        <v>0</v>
      </c>
      <c r="AH1246" t="s">
        <v>2144</v>
      </c>
      <c r="AY1246" t="s">
        <v>2222</v>
      </c>
      <c r="AZ1246" t="s">
        <v>7591</v>
      </c>
      <c r="BA1246" t="s">
        <v>7591</v>
      </c>
      <c r="BB1246" t="b">
        <v>0</v>
      </c>
      <c r="BC1246" t="b">
        <v>0</v>
      </c>
      <c r="BD1246" t="b">
        <v>0</v>
      </c>
      <c r="BE1246" t="b">
        <v>0</v>
      </c>
      <c r="BF1246" t="b">
        <v>1</v>
      </c>
      <c r="BG1246" t="b">
        <v>0</v>
      </c>
      <c r="BH1246" t="s">
        <v>7591</v>
      </c>
      <c r="BI1246" t="s">
        <v>7591</v>
      </c>
      <c r="BJ1246" t="s">
        <v>7591</v>
      </c>
      <c r="BK1246" t="s">
        <v>7591</v>
      </c>
      <c r="BL1246" t="s">
        <v>7591</v>
      </c>
      <c r="BM1246" t="s">
        <v>7591</v>
      </c>
      <c r="BN1246" t="s">
        <v>7591</v>
      </c>
      <c r="BO1246" t="s">
        <v>7591</v>
      </c>
      <c r="BP1246" t="s">
        <v>7591</v>
      </c>
      <c r="BQ1246" t="s">
        <v>7591</v>
      </c>
      <c r="BR1246" t="s">
        <v>7591</v>
      </c>
      <c r="CL1246" t="s">
        <v>3286</v>
      </c>
      <c r="CM1246" t="b">
        <v>0</v>
      </c>
      <c r="CN1246" t="b">
        <v>0</v>
      </c>
      <c r="CO1246" t="b">
        <v>0</v>
      </c>
      <c r="CP1246" t="b">
        <v>0</v>
      </c>
      <c r="CQ1246" t="b">
        <v>0</v>
      </c>
      <c r="CR1246" t="b">
        <v>1</v>
      </c>
      <c r="CS1246" t="b">
        <v>1</v>
      </c>
      <c r="CT1246" t="b">
        <v>0</v>
      </c>
      <c r="CX1246" t="s">
        <v>2146</v>
      </c>
      <c r="CY1246" t="s">
        <v>639</v>
      </c>
      <c r="CZ1246" t="s">
        <v>2294</v>
      </c>
      <c r="DA1246" t="b">
        <v>1</v>
      </c>
      <c r="DB1246" t="b">
        <v>0</v>
      </c>
      <c r="DC1246" t="b">
        <v>0</v>
      </c>
      <c r="DD1246" t="b">
        <v>0</v>
      </c>
      <c r="DE1246" t="b">
        <v>0</v>
      </c>
      <c r="DG1246">
        <v>7</v>
      </c>
      <c r="DH1246" t="s">
        <v>2302</v>
      </c>
      <c r="DI1246" t="s">
        <v>2734</v>
      </c>
      <c r="DJ1246" t="b">
        <v>1</v>
      </c>
      <c r="DK1246" t="b">
        <v>1</v>
      </c>
      <c r="DL1246" t="b">
        <v>1</v>
      </c>
      <c r="DM1246" t="b">
        <v>0</v>
      </c>
      <c r="DN1246" t="b">
        <v>0</v>
      </c>
      <c r="DO1246" t="b">
        <v>0</v>
      </c>
      <c r="DP1246" t="b">
        <v>0</v>
      </c>
      <c r="DR1246" t="s">
        <v>2320</v>
      </c>
      <c r="DU1246" t="s">
        <v>2144</v>
      </c>
      <c r="DV1246" t="s">
        <v>2146</v>
      </c>
      <c r="DX1246" t="s">
        <v>7591</v>
      </c>
      <c r="DY1246" t="s">
        <v>7591</v>
      </c>
      <c r="DZ1246" t="s">
        <v>7591</v>
      </c>
      <c r="EA1246" t="s">
        <v>7591</v>
      </c>
      <c r="ED1246" t="s">
        <v>2146</v>
      </c>
      <c r="EI1246" t="s">
        <v>2506</v>
      </c>
      <c r="EJ1246" t="b">
        <v>0</v>
      </c>
      <c r="EK1246" t="b">
        <v>0</v>
      </c>
      <c r="EL1246" t="b">
        <v>0</v>
      </c>
      <c r="EM1246" t="b">
        <v>1</v>
      </c>
      <c r="EN1246" t="b">
        <v>0</v>
      </c>
      <c r="EO1246" t="b">
        <v>0</v>
      </c>
      <c r="EQ1246">
        <v>200000</v>
      </c>
      <c r="ER1246">
        <v>250000</v>
      </c>
      <c r="ES1246" t="s">
        <v>2146</v>
      </c>
      <c r="EU1246" t="s">
        <v>2144</v>
      </c>
      <c r="EV1246" t="s">
        <v>2146</v>
      </c>
      <c r="FZ1246">
        <v>339</v>
      </c>
      <c r="GA1246" s="10" t="s">
        <v>6946</v>
      </c>
    </row>
    <row r="1247" spans="1:183" x14ac:dyDescent="0.3">
      <c r="A1247" s="5">
        <v>43726.499001550903</v>
      </c>
      <c r="B1247" s="5">
        <v>43726.534952199101</v>
      </c>
      <c r="C1247" s="1">
        <v>43726</v>
      </c>
      <c r="D1247" t="s">
        <v>2144</v>
      </c>
      <c r="E1247" t="s">
        <v>595</v>
      </c>
      <c r="F1247" t="s">
        <v>7816</v>
      </c>
      <c r="G1247" t="s">
        <v>613</v>
      </c>
      <c r="H1247" t="s">
        <v>743</v>
      </c>
      <c r="I1247" t="s">
        <v>4394</v>
      </c>
      <c r="J1247" t="s">
        <v>4394</v>
      </c>
      <c r="K1247" t="s">
        <v>592</v>
      </c>
      <c r="M1247" t="s">
        <v>2150</v>
      </c>
      <c r="N1247" t="s">
        <v>2172</v>
      </c>
      <c r="P1247" s="41">
        <v>41579</v>
      </c>
      <c r="Q1247" t="s">
        <v>2146</v>
      </c>
      <c r="S1247" t="s">
        <v>2146</v>
      </c>
      <c r="AB1247" t="s">
        <v>2208</v>
      </c>
      <c r="AC1247" t="b">
        <v>0</v>
      </c>
      <c r="AD1247" t="b">
        <v>1</v>
      </c>
      <c r="AE1247" t="b">
        <v>0</v>
      </c>
      <c r="AF1247" t="b">
        <v>0</v>
      </c>
      <c r="AH1247" t="s">
        <v>2144</v>
      </c>
      <c r="AY1247" t="s">
        <v>2214</v>
      </c>
      <c r="AZ1247" t="b">
        <v>0</v>
      </c>
      <c r="BA1247" t="b">
        <v>0</v>
      </c>
      <c r="BB1247" t="b">
        <v>1</v>
      </c>
      <c r="BC1247" t="b">
        <v>0</v>
      </c>
      <c r="BD1247" t="b">
        <v>0</v>
      </c>
      <c r="BE1247" t="b">
        <v>0</v>
      </c>
      <c r="BF1247" t="b">
        <v>0</v>
      </c>
      <c r="BG1247" t="b">
        <v>0</v>
      </c>
      <c r="BS1247" t="s">
        <v>2248</v>
      </c>
      <c r="BT1247" t="b">
        <v>0</v>
      </c>
      <c r="BU1247" t="b">
        <v>0</v>
      </c>
      <c r="BV1247" t="b">
        <v>1</v>
      </c>
      <c r="CX1247" t="s">
        <v>2144</v>
      </c>
      <c r="CZ1247" t="s">
        <v>2294</v>
      </c>
      <c r="DA1247" t="b">
        <v>1</v>
      </c>
      <c r="DB1247" t="b">
        <v>0</v>
      </c>
      <c r="DC1247" t="b">
        <v>0</v>
      </c>
      <c r="DD1247" t="b">
        <v>0</v>
      </c>
      <c r="DE1247" t="b">
        <v>0</v>
      </c>
      <c r="DG1247">
        <v>7</v>
      </c>
      <c r="DH1247" t="s">
        <v>2304</v>
      </c>
      <c r="DI1247" t="s">
        <v>3237</v>
      </c>
      <c r="DJ1247" t="b">
        <v>1</v>
      </c>
      <c r="DK1247" t="b">
        <v>1</v>
      </c>
      <c r="DL1247" t="b">
        <v>1</v>
      </c>
      <c r="DM1247" t="b">
        <v>1</v>
      </c>
      <c r="DN1247" t="b">
        <v>0</v>
      </c>
      <c r="DO1247" t="b">
        <v>0</v>
      </c>
      <c r="DP1247" t="b">
        <v>0</v>
      </c>
      <c r="DR1247" t="s">
        <v>2322</v>
      </c>
      <c r="DU1247" t="s">
        <v>2144</v>
      </c>
      <c r="DV1247" t="s">
        <v>2144</v>
      </c>
      <c r="DW1247" t="s">
        <v>3113</v>
      </c>
      <c r="DX1247" t="b">
        <v>1</v>
      </c>
      <c r="DY1247" t="b">
        <v>1</v>
      </c>
      <c r="DZ1247" t="b">
        <v>1</v>
      </c>
      <c r="EA1247" t="b">
        <v>0</v>
      </c>
      <c r="EC1247">
        <v>2</v>
      </c>
      <c r="ED1247" t="s">
        <v>2146</v>
      </c>
      <c r="EI1247" t="s">
        <v>3903</v>
      </c>
      <c r="EJ1247" t="b">
        <v>0</v>
      </c>
      <c r="EK1247" t="b">
        <v>1</v>
      </c>
      <c r="EL1247" t="b">
        <v>1</v>
      </c>
      <c r="EM1247" t="b">
        <v>1</v>
      </c>
      <c r="EN1247" t="b">
        <v>1</v>
      </c>
      <c r="EO1247" t="b">
        <v>0</v>
      </c>
      <c r="EQ1247">
        <v>25000</v>
      </c>
      <c r="ER1247">
        <v>10000</v>
      </c>
      <c r="ES1247" t="s">
        <v>2144</v>
      </c>
      <c r="ET1247">
        <v>4000</v>
      </c>
      <c r="EU1247" t="s">
        <v>2144</v>
      </c>
      <c r="EV1247" t="s">
        <v>2146</v>
      </c>
      <c r="FZ1247">
        <v>1258</v>
      </c>
      <c r="GA1247" s="10" t="s">
        <v>4850</v>
      </c>
    </row>
    <row r="1248" spans="1:183" x14ac:dyDescent="0.3">
      <c r="A1248" s="4">
        <v>43704.573462800901</v>
      </c>
      <c r="B1248" s="4">
        <v>43704.586282407399</v>
      </c>
      <c r="C1248" s="3">
        <v>43704</v>
      </c>
      <c r="D1248" t="s">
        <v>2144</v>
      </c>
      <c r="E1248" t="s">
        <v>593</v>
      </c>
      <c r="F1248" t="s">
        <v>608</v>
      </c>
      <c r="G1248" t="s">
        <v>607</v>
      </c>
      <c r="H1248" t="s">
        <v>789</v>
      </c>
      <c r="I1248" t="s">
        <v>1581</v>
      </c>
      <c r="J1248" t="s">
        <v>1581</v>
      </c>
      <c r="K1248" t="s">
        <v>40</v>
      </c>
      <c r="M1248" t="s">
        <v>2152</v>
      </c>
      <c r="N1248" t="s">
        <v>2168</v>
      </c>
      <c r="P1248" s="40">
        <v>41548</v>
      </c>
      <c r="Q1248" t="s">
        <v>2146</v>
      </c>
      <c r="S1248" t="s">
        <v>2146</v>
      </c>
      <c r="AB1248" t="s">
        <v>2208</v>
      </c>
      <c r="AC1248" t="b">
        <v>0</v>
      </c>
      <c r="AD1248" t="b">
        <v>1</v>
      </c>
      <c r="AE1248" t="b">
        <v>0</v>
      </c>
      <c r="AF1248" t="b">
        <v>0</v>
      </c>
      <c r="AH1248" t="s">
        <v>2144</v>
      </c>
      <c r="AY1248" t="s">
        <v>2993</v>
      </c>
      <c r="AZ1248" t="s">
        <v>7591</v>
      </c>
      <c r="BA1248" t="s">
        <v>7591</v>
      </c>
      <c r="BB1248" t="b">
        <v>0</v>
      </c>
      <c r="BC1248" t="b">
        <v>1</v>
      </c>
      <c r="BD1248" t="b">
        <v>1</v>
      </c>
      <c r="BE1248" t="b">
        <v>0</v>
      </c>
      <c r="BF1248" t="b">
        <v>0</v>
      </c>
      <c r="BG1248" t="b">
        <v>0</v>
      </c>
      <c r="BH1248" t="s">
        <v>7591</v>
      </c>
      <c r="BI1248" t="s">
        <v>7591</v>
      </c>
      <c r="BJ1248" t="s">
        <v>7591</v>
      </c>
      <c r="BK1248" t="s">
        <v>7591</v>
      </c>
      <c r="BL1248" t="s">
        <v>7591</v>
      </c>
      <c r="BM1248" t="s">
        <v>7591</v>
      </c>
      <c r="BN1248" t="s">
        <v>7591</v>
      </c>
      <c r="BO1248" t="s">
        <v>7591</v>
      </c>
      <c r="BP1248" t="s">
        <v>7591</v>
      </c>
      <c r="BQ1248" t="s">
        <v>7591</v>
      </c>
      <c r="BR1248" t="s">
        <v>7591</v>
      </c>
      <c r="BW1248" t="s">
        <v>2688</v>
      </c>
      <c r="BX1248" t="b">
        <v>1</v>
      </c>
      <c r="BY1248" t="b">
        <v>1</v>
      </c>
      <c r="BZ1248" t="s">
        <v>2689</v>
      </c>
      <c r="CA1248" t="b">
        <v>1</v>
      </c>
      <c r="CB1248" t="b">
        <v>1</v>
      </c>
      <c r="CX1248" t="s">
        <v>2144</v>
      </c>
      <c r="CZ1248" t="s">
        <v>2294</v>
      </c>
      <c r="DA1248" t="b">
        <v>1</v>
      </c>
      <c r="DB1248" t="b">
        <v>0</v>
      </c>
      <c r="DC1248" t="b">
        <v>0</v>
      </c>
      <c r="DD1248" t="b">
        <v>0</v>
      </c>
      <c r="DE1248" t="b">
        <v>0</v>
      </c>
      <c r="DG1248">
        <v>7</v>
      </c>
      <c r="DH1248" t="s">
        <v>2304</v>
      </c>
      <c r="DI1248" t="s">
        <v>2308</v>
      </c>
      <c r="DJ1248" t="b">
        <v>1</v>
      </c>
      <c r="DK1248" t="b">
        <v>0</v>
      </c>
      <c r="DL1248" t="b">
        <v>0</v>
      </c>
      <c r="DM1248" t="b">
        <v>0</v>
      </c>
      <c r="DN1248" t="b">
        <v>0</v>
      </c>
      <c r="DO1248" t="b">
        <v>0</v>
      </c>
      <c r="DP1248" t="b">
        <v>0</v>
      </c>
      <c r="DR1248" t="s">
        <v>2322</v>
      </c>
      <c r="DU1248" t="s">
        <v>2144</v>
      </c>
      <c r="DV1248" t="s">
        <v>2144</v>
      </c>
      <c r="DW1248" t="s">
        <v>2494</v>
      </c>
      <c r="DX1248" t="s">
        <v>7591</v>
      </c>
      <c r="DY1248" t="s">
        <v>7591</v>
      </c>
      <c r="DZ1248" t="s">
        <v>7591</v>
      </c>
      <c r="EA1248" t="s">
        <v>7591</v>
      </c>
      <c r="EC1248">
        <v>1</v>
      </c>
      <c r="ED1248" t="s">
        <v>2146</v>
      </c>
      <c r="EI1248" t="s">
        <v>2503</v>
      </c>
      <c r="EJ1248" t="b">
        <v>0</v>
      </c>
      <c r="EK1248" t="b">
        <v>1</v>
      </c>
      <c r="EL1248" t="b">
        <v>0</v>
      </c>
      <c r="EM1248" t="b">
        <v>0</v>
      </c>
      <c r="EN1248" t="b">
        <v>0</v>
      </c>
      <c r="EO1248" t="b">
        <v>0</v>
      </c>
      <c r="EQ1248">
        <v>2000</v>
      </c>
      <c r="ER1248">
        <v>55000</v>
      </c>
      <c r="ES1248" t="s">
        <v>2146</v>
      </c>
      <c r="EU1248" t="s">
        <v>2144</v>
      </c>
      <c r="EV1248" t="s">
        <v>2144</v>
      </c>
      <c r="EW1248" t="s">
        <v>2509</v>
      </c>
      <c r="EX1248" t="b">
        <v>1</v>
      </c>
      <c r="EY1248" t="b">
        <v>0</v>
      </c>
      <c r="EZ1248" t="b">
        <v>0</v>
      </c>
      <c r="FA1248" t="b">
        <v>0</v>
      </c>
      <c r="FB1248" t="b">
        <v>0</v>
      </c>
      <c r="FC1248" t="b">
        <v>0</v>
      </c>
      <c r="FD1248" t="b">
        <v>0</v>
      </c>
      <c r="FE1248" t="b">
        <v>0</v>
      </c>
      <c r="FF1248" t="b">
        <v>0</v>
      </c>
      <c r="FG1248" t="b">
        <v>0</v>
      </c>
      <c r="FH1248" t="b">
        <v>0</v>
      </c>
      <c r="FI1248" t="b">
        <v>0</v>
      </c>
      <c r="FJ1248" t="b">
        <v>0</v>
      </c>
      <c r="FK1248" t="b">
        <v>0</v>
      </c>
      <c r="FL1248" t="b">
        <v>0</v>
      </c>
      <c r="FM1248" t="b">
        <v>0</v>
      </c>
      <c r="FN1248" t="b">
        <v>0</v>
      </c>
      <c r="FO1248" t="s">
        <v>2544</v>
      </c>
      <c r="FP1248" t="b">
        <v>0</v>
      </c>
      <c r="FQ1248" t="b">
        <v>1</v>
      </c>
      <c r="FR1248" t="b">
        <v>0</v>
      </c>
      <c r="FS1248" t="b">
        <v>0</v>
      </c>
      <c r="FT1248" t="b">
        <v>0</v>
      </c>
      <c r="FU1248" t="b">
        <v>0</v>
      </c>
      <c r="FV1248" t="b">
        <v>0</v>
      </c>
      <c r="FW1248" t="b">
        <v>0</v>
      </c>
      <c r="FX1248" t="b">
        <v>0</v>
      </c>
      <c r="FZ1248">
        <v>275</v>
      </c>
      <c r="GA1248" s="10" t="s">
        <v>6869</v>
      </c>
    </row>
    <row r="1249" spans="1:183" x14ac:dyDescent="0.3">
      <c r="A1249" s="5">
        <v>43720.406090370401</v>
      </c>
      <c r="B1249" s="5">
        <v>43720.420445185198</v>
      </c>
      <c r="C1249" s="1">
        <v>43720</v>
      </c>
      <c r="D1249" t="s">
        <v>2144</v>
      </c>
      <c r="E1249" t="s">
        <v>595</v>
      </c>
      <c r="F1249" t="s">
        <v>813</v>
      </c>
      <c r="G1249" t="s">
        <v>617</v>
      </c>
      <c r="H1249" t="s">
        <v>884</v>
      </c>
      <c r="I1249" t="s">
        <v>885</v>
      </c>
      <c r="J1249" t="s">
        <v>885</v>
      </c>
      <c r="K1249" t="s">
        <v>40</v>
      </c>
      <c r="M1249" t="s">
        <v>2150</v>
      </c>
      <c r="N1249" t="s">
        <v>2172</v>
      </c>
      <c r="P1249" s="41">
        <v>42795</v>
      </c>
      <c r="Q1249" t="s">
        <v>2146</v>
      </c>
      <c r="S1249" t="s">
        <v>2146</v>
      </c>
      <c r="AB1249" t="s">
        <v>2208</v>
      </c>
      <c r="AC1249" t="b">
        <v>0</v>
      </c>
      <c r="AD1249" t="b">
        <v>1</v>
      </c>
      <c r="AE1249" t="b">
        <v>0</v>
      </c>
      <c r="AF1249" t="b">
        <v>0</v>
      </c>
      <c r="AH1249" t="s">
        <v>2144</v>
      </c>
      <c r="AY1249" t="s">
        <v>2220</v>
      </c>
      <c r="AZ1249" t="b">
        <v>0</v>
      </c>
      <c r="BA1249" t="b">
        <v>0</v>
      </c>
      <c r="BB1249" t="b">
        <v>0</v>
      </c>
      <c r="BC1249" t="b">
        <v>0</v>
      </c>
      <c r="BD1249" t="b">
        <v>0</v>
      </c>
      <c r="BE1249" t="b">
        <v>1</v>
      </c>
      <c r="BF1249" t="b">
        <v>0</v>
      </c>
      <c r="BG1249" t="b">
        <v>0</v>
      </c>
      <c r="CC1249" t="s">
        <v>2258</v>
      </c>
      <c r="CD1249" t="b">
        <v>1</v>
      </c>
      <c r="CE1249" t="b">
        <v>0</v>
      </c>
      <c r="CF1249" t="b">
        <v>0</v>
      </c>
      <c r="CG1249" t="b">
        <v>0</v>
      </c>
      <c r="CH1249" t="b">
        <v>0</v>
      </c>
      <c r="CI1249" t="b">
        <v>0</v>
      </c>
      <c r="CJ1249" t="b">
        <v>0</v>
      </c>
      <c r="CK1249" t="b">
        <v>0</v>
      </c>
      <c r="CX1249" t="s">
        <v>2146</v>
      </c>
      <c r="CY1249" t="s">
        <v>2553</v>
      </c>
      <c r="CZ1249" t="s">
        <v>2294</v>
      </c>
      <c r="DA1249" t="b">
        <v>1</v>
      </c>
      <c r="DB1249" t="b">
        <v>0</v>
      </c>
      <c r="DC1249" t="b">
        <v>0</v>
      </c>
      <c r="DD1249" t="b">
        <v>0</v>
      </c>
      <c r="DE1249" t="b">
        <v>0</v>
      </c>
      <c r="DG1249">
        <v>7</v>
      </c>
      <c r="DH1249" t="s">
        <v>2304</v>
      </c>
      <c r="DI1249" t="s">
        <v>2312</v>
      </c>
      <c r="DJ1249" t="b">
        <v>0</v>
      </c>
      <c r="DK1249" t="b">
        <v>0</v>
      </c>
      <c r="DL1249" t="b">
        <v>1</v>
      </c>
      <c r="DM1249" t="b">
        <v>0</v>
      </c>
      <c r="DN1249" t="b">
        <v>0</v>
      </c>
      <c r="DO1249" t="b">
        <v>0</v>
      </c>
      <c r="DP1249" t="b">
        <v>0</v>
      </c>
      <c r="DR1249" t="s">
        <v>2331</v>
      </c>
      <c r="DU1249" t="s">
        <v>2144</v>
      </c>
      <c r="DV1249" t="s">
        <v>2146</v>
      </c>
      <c r="ED1249" t="s">
        <v>2146</v>
      </c>
      <c r="EI1249" t="s">
        <v>3737</v>
      </c>
      <c r="EJ1249" t="b">
        <v>0</v>
      </c>
      <c r="EK1249" t="b">
        <v>0</v>
      </c>
      <c r="EL1249" t="b">
        <v>1</v>
      </c>
      <c r="EM1249" t="b">
        <v>1</v>
      </c>
      <c r="EN1249" t="b">
        <v>0</v>
      </c>
      <c r="EO1249" t="b">
        <v>0</v>
      </c>
      <c r="EQ1249">
        <v>14000</v>
      </c>
      <c r="ER1249">
        <v>500</v>
      </c>
      <c r="ES1249" t="s">
        <v>2146</v>
      </c>
      <c r="EU1249" t="s">
        <v>2144</v>
      </c>
      <c r="EV1249" t="s">
        <v>2146</v>
      </c>
      <c r="FZ1249">
        <v>998</v>
      </c>
      <c r="GA1249" s="10" t="s">
        <v>4436</v>
      </c>
    </row>
    <row r="1250" spans="1:183" x14ac:dyDescent="0.3">
      <c r="A1250" s="4">
        <v>43724.316927766202</v>
      </c>
      <c r="B1250" s="4">
        <v>43724.325801909697</v>
      </c>
      <c r="C1250" s="3">
        <v>43724</v>
      </c>
      <c r="D1250" t="s">
        <v>2144</v>
      </c>
      <c r="E1250" t="s">
        <v>593</v>
      </c>
      <c r="F1250" t="s">
        <v>7441</v>
      </c>
      <c r="G1250" t="s">
        <v>605</v>
      </c>
      <c r="H1250" t="s">
        <v>848</v>
      </c>
      <c r="I1250" t="s">
        <v>7398</v>
      </c>
      <c r="J1250" t="s">
        <v>7261</v>
      </c>
      <c r="K1250" t="s">
        <v>592</v>
      </c>
      <c r="M1250" t="s">
        <v>2150</v>
      </c>
      <c r="N1250" t="s">
        <v>2168</v>
      </c>
      <c r="P1250" s="40">
        <v>43070</v>
      </c>
      <c r="Q1250" t="s">
        <v>2144</v>
      </c>
      <c r="R1250">
        <v>3</v>
      </c>
      <c r="S1250" t="s">
        <v>2146</v>
      </c>
      <c r="AB1250" t="s">
        <v>2206</v>
      </c>
      <c r="AC1250" t="b">
        <v>1</v>
      </c>
      <c r="AD1250" t="b">
        <v>0</v>
      </c>
      <c r="AE1250" t="b">
        <v>0</v>
      </c>
      <c r="AF1250" t="b">
        <v>0</v>
      </c>
      <c r="AH1250" t="s">
        <v>2144</v>
      </c>
      <c r="AY1250" t="s">
        <v>2222</v>
      </c>
      <c r="AZ1250" t="s">
        <v>7591</v>
      </c>
      <c r="BA1250" t="s">
        <v>7591</v>
      </c>
      <c r="BB1250" t="b">
        <v>0</v>
      </c>
      <c r="BC1250" t="b">
        <v>0</v>
      </c>
      <c r="BD1250" t="b">
        <v>0</v>
      </c>
      <c r="BE1250" t="b">
        <v>0</v>
      </c>
      <c r="BF1250" t="b">
        <v>1</v>
      </c>
      <c r="BG1250" t="b">
        <v>0</v>
      </c>
      <c r="BH1250" t="s">
        <v>7591</v>
      </c>
      <c r="BI1250" t="s">
        <v>7591</v>
      </c>
      <c r="BJ1250" t="s">
        <v>7591</v>
      </c>
      <c r="BK1250" t="s">
        <v>7591</v>
      </c>
      <c r="BL1250" t="s">
        <v>7591</v>
      </c>
      <c r="BM1250" t="s">
        <v>7591</v>
      </c>
      <c r="BN1250" t="s">
        <v>7591</v>
      </c>
      <c r="BO1250" t="s">
        <v>7591</v>
      </c>
      <c r="BP1250" t="s">
        <v>7591</v>
      </c>
      <c r="BQ1250" t="s">
        <v>7591</v>
      </c>
      <c r="BR1250" t="s">
        <v>7591</v>
      </c>
      <c r="CL1250" t="s">
        <v>2286</v>
      </c>
      <c r="CM1250" t="b">
        <v>0</v>
      </c>
      <c r="CN1250" t="b">
        <v>0</v>
      </c>
      <c r="CO1250" t="b">
        <v>0</v>
      </c>
      <c r="CP1250" t="b">
        <v>0</v>
      </c>
      <c r="CQ1250" t="b">
        <v>0</v>
      </c>
      <c r="CR1250" t="b">
        <v>0</v>
      </c>
      <c r="CS1250" t="b">
        <v>1</v>
      </c>
      <c r="CT1250" t="b">
        <v>0</v>
      </c>
      <c r="CX1250" t="s">
        <v>2146</v>
      </c>
      <c r="CY1250" t="s">
        <v>639</v>
      </c>
      <c r="CZ1250" t="s">
        <v>2294</v>
      </c>
      <c r="DA1250" t="b">
        <v>1</v>
      </c>
      <c r="DB1250" t="b">
        <v>0</v>
      </c>
      <c r="DC1250" t="b">
        <v>0</v>
      </c>
      <c r="DD1250" t="b">
        <v>0</v>
      </c>
      <c r="DE1250" t="b">
        <v>0</v>
      </c>
      <c r="DG1250">
        <v>7</v>
      </c>
      <c r="DH1250" t="s">
        <v>2302</v>
      </c>
      <c r="DI1250" t="s">
        <v>7389</v>
      </c>
      <c r="DJ1250" t="b">
        <v>1</v>
      </c>
      <c r="DK1250" t="b">
        <v>0</v>
      </c>
      <c r="DL1250" t="b">
        <v>1</v>
      </c>
      <c r="DM1250" t="b">
        <v>0</v>
      </c>
      <c r="DN1250" t="b">
        <v>0</v>
      </c>
      <c r="DO1250" t="b">
        <v>1</v>
      </c>
      <c r="DP1250" t="b">
        <v>0</v>
      </c>
      <c r="DR1250" t="s">
        <v>2322</v>
      </c>
      <c r="DU1250" t="s">
        <v>2144</v>
      </c>
      <c r="DV1250" t="s">
        <v>2144</v>
      </c>
      <c r="DW1250" t="s">
        <v>2494</v>
      </c>
      <c r="DX1250" t="s">
        <v>7591</v>
      </c>
      <c r="DY1250" t="s">
        <v>7591</v>
      </c>
      <c r="DZ1250" t="s">
        <v>7591</v>
      </c>
      <c r="EA1250" t="s">
        <v>7591</v>
      </c>
      <c r="EC1250">
        <v>1</v>
      </c>
      <c r="ED1250" t="s">
        <v>2146</v>
      </c>
      <c r="EI1250" t="s">
        <v>2503</v>
      </c>
      <c r="EJ1250" t="b">
        <v>0</v>
      </c>
      <c r="EK1250" t="b">
        <v>1</v>
      </c>
      <c r="EL1250" t="b">
        <v>0</v>
      </c>
      <c r="EM1250" t="b">
        <v>0</v>
      </c>
      <c r="EN1250" t="b">
        <v>0</v>
      </c>
      <c r="EO1250" t="b">
        <v>0</v>
      </c>
      <c r="EQ1250">
        <v>50000</v>
      </c>
      <c r="ER1250">
        <v>10000</v>
      </c>
      <c r="ES1250" t="s">
        <v>2146</v>
      </c>
      <c r="EU1250" t="s">
        <v>2146</v>
      </c>
      <c r="EV1250" t="s">
        <v>2146</v>
      </c>
      <c r="FZ1250">
        <v>695</v>
      </c>
      <c r="GA1250" s="10" t="s">
        <v>7399</v>
      </c>
    </row>
    <row r="1251" spans="1:183" x14ac:dyDescent="0.3">
      <c r="A1251" s="5">
        <v>43745.623567152797</v>
      </c>
      <c r="B1251" s="5">
        <v>43745.632043124999</v>
      </c>
      <c r="C1251" s="1">
        <v>43745</v>
      </c>
      <c r="D1251" t="s">
        <v>2144</v>
      </c>
      <c r="E1251" t="s">
        <v>595</v>
      </c>
      <c r="F1251" t="s">
        <v>7812</v>
      </c>
      <c r="G1251" t="s">
        <v>611</v>
      </c>
      <c r="H1251" t="s">
        <v>822</v>
      </c>
      <c r="I1251" t="s">
        <v>612</v>
      </c>
      <c r="J1251" t="s">
        <v>612</v>
      </c>
      <c r="K1251" t="s">
        <v>2141</v>
      </c>
      <c r="M1251" t="s">
        <v>2152</v>
      </c>
      <c r="N1251" t="s">
        <v>2172</v>
      </c>
      <c r="P1251" s="41">
        <v>42675</v>
      </c>
      <c r="Q1251" t="s">
        <v>2146</v>
      </c>
      <c r="S1251" t="s">
        <v>2146</v>
      </c>
      <c r="AB1251" t="s">
        <v>2208</v>
      </c>
      <c r="AC1251" t="b">
        <v>0</v>
      </c>
      <c r="AD1251" t="b">
        <v>1</v>
      </c>
      <c r="AE1251" t="b">
        <v>0</v>
      </c>
      <c r="AF1251" t="b">
        <v>0</v>
      </c>
      <c r="AH1251" t="s">
        <v>2144</v>
      </c>
      <c r="AY1251" t="s">
        <v>2222</v>
      </c>
      <c r="AZ1251" t="b">
        <v>0</v>
      </c>
      <c r="BA1251" t="b">
        <v>0</v>
      </c>
      <c r="BB1251" t="b">
        <v>0</v>
      </c>
      <c r="BC1251" t="b">
        <v>0</v>
      </c>
      <c r="BD1251" t="b">
        <v>0</v>
      </c>
      <c r="BE1251" t="b">
        <v>0</v>
      </c>
      <c r="BF1251" t="b">
        <v>1</v>
      </c>
      <c r="BG1251" t="b">
        <v>0</v>
      </c>
      <c r="CL1251" t="s">
        <v>3093</v>
      </c>
      <c r="CM1251" t="b">
        <v>1</v>
      </c>
      <c r="CN1251" t="b">
        <v>1</v>
      </c>
      <c r="CO1251" t="b">
        <v>0</v>
      </c>
      <c r="CP1251" t="b">
        <v>0</v>
      </c>
      <c r="CQ1251" t="b">
        <v>0</v>
      </c>
      <c r="CR1251" t="b">
        <v>0</v>
      </c>
      <c r="CS1251" t="b">
        <v>0</v>
      </c>
      <c r="CT1251" t="b">
        <v>0</v>
      </c>
      <c r="CX1251" t="s">
        <v>2144</v>
      </c>
      <c r="CZ1251" t="s">
        <v>2294</v>
      </c>
      <c r="DA1251" t="b">
        <v>1</v>
      </c>
      <c r="DB1251" t="b">
        <v>0</v>
      </c>
      <c r="DC1251" t="b">
        <v>0</v>
      </c>
      <c r="DD1251" t="b">
        <v>0</v>
      </c>
      <c r="DE1251" t="b">
        <v>0</v>
      </c>
      <c r="DG1251">
        <v>6</v>
      </c>
      <c r="DH1251" t="s">
        <v>2306</v>
      </c>
      <c r="DI1251" t="s">
        <v>2312</v>
      </c>
      <c r="DJ1251" t="b">
        <v>0</v>
      </c>
      <c r="DK1251" t="b">
        <v>0</v>
      </c>
      <c r="DL1251" t="b">
        <v>1</v>
      </c>
      <c r="DM1251" t="b">
        <v>0</v>
      </c>
      <c r="DN1251" t="b">
        <v>0</v>
      </c>
      <c r="DO1251" t="b">
        <v>0</v>
      </c>
      <c r="DP1251" t="b">
        <v>0</v>
      </c>
      <c r="DR1251" t="s">
        <v>2320</v>
      </c>
      <c r="DU1251" t="s">
        <v>2144</v>
      </c>
      <c r="DV1251" t="s">
        <v>2146</v>
      </c>
      <c r="ED1251" t="s">
        <v>2144</v>
      </c>
      <c r="EE1251" t="s">
        <v>2496</v>
      </c>
      <c r="EG1251">
        <v>3800000</v>
      </c>
      <c r="EH1251">
        <v>58000</v>
      </c>
      <c r="EQ1251">
        <v>25000</v>
      </c>
      <c r="ER1251">
        <v>5000</v>
      </c>
      <c r="ES1251" t="s">
        <v>2146</v>
      </c>
      <c r="EU1251" t="s">
        <v>2144</v>
      </c>
      <c r="EV1251" t="s">
        <v>2146</v>
      </c>
      <c r="FZ1251">
        <v>1966</v>
      </c>
      <c r="GA1251" s="10" t="s">
        <v>5771</v>
      </c>
    </row>
    <row r="1252" spans="1:183" x14ac:dyDescent="0.3">
      <c r="A1252" s="4">
        <v>43704.592322326404</v>
      </c>
      <c r="B1252" s="4">
        <v>43704.595692083298</v>
      </c>
      <c r="C1252" s="3">
        <v>43704</v>
      </c>
      <c r="D1252" t="s">
        <v>2144</v>
      </c>
      <c r="E1252" t="s">
        <v>595</v>
      </c>
      <c r="F1252" t="s">
        <v>604</v>
      </c>
      <c r="G1252" t="s">
        <v>603</v>
      </c>
      <c r="H1252" t="s">
        <v>619</v>
      </c>
      <c r="I1252" t="s">
        <v>4981</v>
      </c>
      <c r="J1252" t="s">
        <v>604</v>
      </c>
      <c r="K1252" t="s">
        <v>2141</v>
      </c>
      <c r="M1252" t="s">
        <v>2150</v>
      </c>
      <c r="N1252" t="s">
        <v>2172</v>
      </c>
      <c r="P1252" s="40">
        <v>40878</v>
      </c>
      <c r="Q1252" t="s">
        <v>2144</v>
      </c>
      <c r="R1252">
        <v>3</v>
      </c>
      <c r="S1252" t="s">
        <v>2146</v>
      </c>
      <c r="AB1252" t="s">
        <v>2206</v>
      </c>
      <c r="AC1252" t="b">
        <v>1</v>
      </c>
      <c r="AD1252" t="b">
        <v>0</v>
      </c>
      <c r="AE1252" t="b">
        <v>0</v>
      </c>
      <c r="AF1252" t="b">
        <v>0</v>
      </c>
      <c r="AH1252" t="s">
        <v>2144</v>
      </c>
      <c r="AY1252" t="s">
        <v>2222</v>
      </c>
      <c r="AZ1252" t="s">
        <v>7591</v>
      </c>
      <c r="BA1252" t="s">
        <v>7591</v>
      </c>
      <c r="BB1252" t="b">
        <v>0</v>
      </c>
      <c r="BC1252" t="b">
        <v>0</v>
      </c>
      <c r="BD1252" t="b">
        <v>0</v>
      </c>
      <c r="BE1252" t="b">
        <v>0</v>
      </c>
      <c r="BF1252" t="b">
        <v>1</v>
      </c>
      <c r="BG1252" t="b">
        <v>0</v>
      </c>
      <c r="BH1252" t="s">
        <v>7591</v>
      </c>
      <c r="BI1252" t="s">
        <v>7591</v>
      </c>
      <c r="BJ1252" t="s">
        <v>7591</v>
      </c>
      <c r="BK1252" t="s">
        <v>7591</v>
      </c>
      <c r="BL1252" t="s">
        <v>7591</v>
      </c>
      <c r="BM1252" t="s">
        <v>7591</v>
      </c>
      <c r="BN1252" t="s">
        <v>7591</v>
      </c>
      <c r="BO1252" t="s">
        <v>7591</v>
      </c>
      <c r="BP1252" t="s">
        <v>7591</v>
      </c>
      <c r="BQ1252" t="s">
        <v>7591</v>
      </c>
      <c r="BR1252" t="s">
        <v>7591</v>
      </c>
      <c r="CL1252" t="s">
        <v>2286</v>
      </c>
      <c r="CM1252" t="b">
        <v>0</v>
      </c>
      <c r="CN1252" t="b">
        <v>0</v>
      </c>
      <c r="CO1252" t="b">
        <v>0</v>
      </c>
      <c r="CP1252" t="b">
        <v>0</v>
      </c>
      <c r="CQ1252" t="b">
        <v>0</v>
      </c>
      <c r="CR1252" t="b">
        <v>0</v>
      </c>
      <c r="CS1252" t="b">
        <v>1</v>
      </c>
      <c r="CT1252" t="b">
        <v>0</v>
      </c>
      <c r="CX1252" t="s">
        <v>2146</v>
      </c>
      <c r="CY1252" t="s">
        <v>639</v>
      </c>
      <c r="CZ1252" t="s">
        <v>2294</v>
      </c>
      <c r="DA1252" t="b">
        <v>1</v>
      </c>
      <c r="DB1252" t="b">
        <v>0</v>
      </c>
      <c r="DC1252" t="b">
        <v>0</v>
      </c>
      <c r="DD1252" t="b">
        <v>0</v>
      </c>
      <c r="DE1252" t="b">
        <v>0</v>
      </c>
      <c r="DG1252">
        <v>7</v>
      </c>
      <c r="DH1252" t="s">
        <v>2302</v>
      </c>
      <c r="DI1252" t="s">
        <v>2312</v>
      </c>
      <c r="DJ1252" t="b">
        <v>0</v>
      </c>
      <c r="DK1252" t="b">
        <v>0</v>
      </c>
      <c r="DL1252" t="b">
        <v>1</v>
      </c>
      <c r="DM1252" t="b">
        <v>0</v>
      </c>
      <c r="DN1252" t="b">
        <v>0</v>
      </c>
      <c r="DO1252" t="b">
        <v>0</v>
      </c>
      <c r="DP1252" t="b">
        <v>0</v>
      </c>
      <c r="DR1252" t="s">
        <v>2320</v>
      </c>
      <c r="DU1252" t="s">
        <v>2146</v>
      </c>
      <c r="DV1252" t="s">
        <v>2144</v>
      </c>
      <c r="DW1252" t="s">
        <v>2494</v>
      </c>
      <c r="DX1252" t="s">
        <v>7591</v>
      </c>
      <c r="DY1252" t="s">
        <v>7591</v>
      </c>
      <c r="DZ1252" t="s">
        <v>7591</v>
      </c>
      <c r="EA1252" t="s">
        <v>7591</v>
      </c>
      <c r="EC1252">
        <v>10</v>
      </c>
      <c r="ED1252" t="s">
        <v>2146</v>
      </c>
      <c r="EI1252" t="s">
        <v>2502</v>
      </c>
      <c r="EJ1252" t="b">
        <v>1</v>
      </c>
      <c r="EK1252" t="b">
        <v>0</v>
      </c>
      <c r="EL1252" t="b">
        <v>0</v>
      </c>
      <c r="EM1252" t="b">
        <v>0</v>
      </c>
      <c r="EN1252" t="b">
        <v>0</v>
      </c>
      <c r="EO1252" t="b">
        <v>0</v>
      </c>
      <c r="EQ1252">
        <v>30000</v>
      </c>
      <c r="ER1252">
        <v>30000</v>
      </c>
      <c r="ES1252" t="s">
        <v>2146</v>
      </c>
      <c r="EU1252" t="s">
        <v>2144</v>
      </c>
      <c r="EV1252" t="s">
        <v>2146</v>
      </c>
      <c r="FZ1252">
        <v>296</v>
      </c>
      <c r="GA1252" s="10" t="s">
        <v>6896</v>
      </c>
    </row>
    <row r="1253" spans="1:183" x14ac:dyDescent="0.3">
      <c r="A1253" s="4">
        <v>43697.5192926042</v>
      </c>
      <c r="B1253" s="4">
        <v>43698.498797997701</v>
      </c>
      <c r="C1253" s="3">
        <v>43697</v>
      </c>
      <c r="D1253" t="s">
        <v>2144</v>
      </c>
      <c r="E1253" t="s">
        <v>595</v>
      </c>
      <c r="F1253" t="s">
        <v>604</v>
      </c>
      <c r="G1253" t="s">
        <v>603</v>
      </c>
      <c r="H1253" t="s">
        <v>627</v>
      </c>
      <c r="I1253" t="s">
        <v>6522</v>
      </c>
      <c r="J1253" t="s">
        <v>6524</v>
      </c>
      <c r="K1253" t="s">
        <v>592</v>
      </c>
      <c r="M1253" t="s">
        <v>2150</v>
      </c>
      <c r="N1253" t="s">
        <v>2172</v>
      </c>
      <c r="P1253" s="40">
        <v>42036</v>
      </c>
      <c r="Q1253" t="s">
        <v>2144</v>
      </c>
      <c r="R1253">
        <v>1</v>
      </c>
      <c r="S1253" t="s">
        <v>2146</v>
      </c>
      <c r="AB1253" t="s">
        <v>2208</v>
      </c>
      <c r="AC1253" t="b">
        <v>0</v>
      </c>
      <c r="AD1253" t="b">
        <v>1</v>
      </c>
      <c r="AE1253" t="b">
        <v>0</v>
      </c>
      <c r="AF1253" t="b">
        <v>0</v>
      </c>
      <c r="AH1253" t="s">
        <v>2144</v>
      </c>
      <c r="AY1253" t="s">
        <v>3107</v>
      </c>
      <c r="AZ1253" t="s">
        <v>7591</v>
      </c>
      <c r="BA1253" t="s">
        <v>7591</v>
      </c>
      <c r="BB1253" t="b">
        <v>0</v>
      </c>
      <c r="BC1253" t="b">
        <v>1</v>
      </c>
      <c r="BD1253" t="b">
        <v>1</v>
      </c>
      <c r="BE1253" t="b">
        <v>0</v>
      </c>
      <c r="BF1253" t="b">
        <v>0</v>
      </c>
      <c r="BG1253" t="b">
        <v>0</v>
      </c>
      <c r="BH1253" t="s">
        <v>7591</v>
      </c>
      <c r="BI1253" t="s">
        <v>7591</v>
      </c>
      <c r="BJ1253" t="s">
        <v>7591</v>
      </c>
      <c r="BK1253" t="s">
        <v>7591</v>
      </c>
      <c r="BL1253" t="s">
        <v>7591</v>
      </c>
      <c r="BM1253" t="s">
        <v>7591</v>
      </c>
      <c r="BN1253" t="s">
        <v>7591</v>
      </c>
      <c r="BO1253" t="s">
        <v>7591</v>
      </c>
      <c r="BP1253" t="s">
        <v>7591</v>
      </c>
      <c r="BQ1253" t="s">
        <v>7591</v>
      </c>
      <c r="BR1253" t="s">
        <v>7591</v>
      </c>
      <c r="BW1253" t="s">
        <v>2688</v>
      </c>
      <c r="BX1253" t="b">
        <v>1</v>
      </c>
      <c r="BY1253" t="b">
        <v>1</v>
      </c>
      <c r="BZ1253" t="s">
        <v>2689</v>
      </c>
      <c r="CA1253" t="b">
        <v>1</v>
      </c>
      <c r="CB1253" t="b">
        <v>1</v>
      </c>
      <c r="CX1253" t="s">
        <v>2148</v>
      </c>
      <c r="CZ1253" t="s">
        <v>2294</v>
      </c>
      <c r="DA1253" t="b">
        <v>1</v>
      </c>
      <c r="DB1253" t="b">
        <v>0</v>
      </c>
      <c r="DC1253" t="b">
        <v>0</v>
      </c>
      <c r="DD1253" t="b">
        <v>0</v>
      </c>
      <c r="DE1253" t="b">
        <v>0</v>
      </c>
      <c r="DG1253">
        <v>6</v>
      </c>
      <c r="DH1253" t="s">
        <v>2306</v>
      </c>
      <c r="DI1253" t="s">
        <v>2678</v>
      </c>
      <c r="DJ1253" t="b">
        <v>1</v>
      </c>
      <c r="DK1253" t="b">
        <v>0</v>
      </c>
      <c r="DL1253" t="b">
        <v>1</v>
      </c>
      <c r="DM1253" t="b">
        <v>0</v>
      </c>
      <c r="DN1253" t="b">
        <v>0</v>
      </c>
      <c r="DO1253" t="b">
        <v>0</v>
      </c>
      <c r="DP1253" t="b">
        <v>0</v>
      </c>
      <c r="DR1253" t="s">
        <v>2320</v>
      </c>
      <c r="DU1253" t="s">
        <v>2146</v>
      </c>
      <c r="DV1253" t="s">
        <v>2144</v>
      </c>
      <c r="DW1253" t="s">
        <v>2494</v>
      </c>
      <c r="DX1253" t="s">
        <v>7591</v>
      </c>
      <c r="DY1253" t="s">
        <v>7591</v>
      </c>
      <c r="DZ1253" t="s">
        <v>7591</v>
      </c>
      <c r="EA1253" t="s">
        <v>7591</v>
      </c>
      <c r="EC1253">
        <v>1</v>
      </c>
      <c r="ED1253" t="s">
        <v>2146</v>
      </c>
      <c r="EI1253" t="s">
        <v>2502</v>
      </c>
      <c r="EJ1253" t="b">
        <v>1</v>
      </c>
      <c r="EK1253" t="b">
        <v>0</v>
      </c>
      <c r="EL1253" t="b">
        <v>0</v>
      </c>
      <c r="EM1253" t="b">
        <v>0</v>
      </c>
      <c r="EN1253" t="b">
        <v>0</v>
      </c>
      <c r="EO1253" t="b">
        <v>0</v>
      </c>
      <c r="EQ1253">
        <v>40000</v>
      </c>
      <c r="ER1253">
        <v>5000</v>
      </c>
      <c r="ES1253" t="s">
        <v>2144</v>
      </c>
      <c r="ET1253">
        <v>1600</v>
      </c>
      <c r="EU1253" t="s">
        <v>2144</v>
      </c>
      <c r="EV1253" t="s">
        <v>2144</v>
      </c>
      <c r="EW1253" t="s">
        <v>2535</v>
      </c>
      <c r="EX1253" t="b">
        <v>0</v>
      </c>
      <c r="EY1253" t="b">
        <v>0</v>
      </c>
      <c r="EZ1253" t="b">
        <v>0</v>
      </c>
      <c r="FA1253" t="b">
        <v>0</v>
      </c>
      <c r="FB1253" t="b">
        <v>0</v>
      </c>
      <c r="FC1253" t="b">
        <v>0</v>
      </c>
      <c r="FD1253" t="b">
        <v>0</v>
      </c>
      <c r="FE1253" t="b">
        <v>0</v>
      </c>
      <c r="FF1253" t="b">
        <v>0</v>
      </c>
      <c r="FG1253" t="b">
        <v>0</v>
      </c>
      <c r="FH1253" t="b">
        <v>0</v>
      </c>
      <c r="FI1253" t="b">
        <v>0</v>
      </c>
      <c r="FJ1253" t="b">
        <v>0</v>
      </c>
      <c r="FK1253" t="b">
        <v>1</v>
      </c>
      <c r="FL1253" t="b">
        <v>0</v>
      </c>
      <c r="FM1253" t="b">
        <v>0</v>
      </c>
      <c r="FN1253" t="b">
        <v>0</v>
      </c>
      <c r="FO1253" t="s">
        <v>2551</v>
      </c>
      <c r="FP1253" t="b">
        <v>0</v>
      </c>
      <c r="FQ1253" t="b">
        <v>0</v>
      </c>
      <c r="FR1253" t="b">
        <v>0</v>
      </c>
      <c r="FS1253" t="b">
        <v>0</v>
      </c>
      <c r="FT1253" t="b">
        <v>0</v>
      </c>
      <c r="FU1253" t="b">
        <v>0</v>
      </c>
      <c r="FV1253" t="b">
        <v>0</v>
      </c>
      <c r="FW1253" t="b">
        <v>0</v>
      </c>
      <c r="FX1253" t="b">
        <v>1</v>
      </c>
      <c r="FZ1253">
        <v>39</v>
      </c>
      <c r="GA1253" s="10" t="s">
        <v>6571</v>
      </c>
    </row>
    <row r="1254" spans="1:183" x14ac:dyDescent="0.3">
      <c r="A1254" s="5">
        <v>43739.443587881899</v>
      </c>
      <c r="B1254" s="5">
        <v>43739.460832037003</v>
      </c>
      <c r="C1254" s="1">
        <v>43739</v>
      </c>
      <c r="D1254" t="s">
        <v>2144</v>
      </c>
      <c r="E1254" t="s">
        <v>595</v>
      </c>
      <c r="F1254" t="s">
        <v>7811</v>
      </c>
      <c r="G1254" t="s">
        <v>609</v>
      </c>
      <c r="H1254" t="s">
        <v>769</v>
      </c>
      <c r="I1254" t="s">
        <v>770</v>
      </c>
      <c r="J1254" t="s">
        <v>770</v>
      </c>
      <c r="K1254" t="s">
        <v>40</v>
      </c>
      <c r="M1254" t="s">
        <v>2150</v>
      </c>
      <c r="N1254" t="s">
        <v>2172</v>
      </c>
      <c r="P1254" s="41">
        <v>43739</v>
      </c>
      <c r="Q1254" t="s">
        <v>2144</v>
      </c>
      <c r="R1254">
        <v>1</v>
      </c>
      <c r="S1254" t="s">
        <v>2144</v>
      </c>
      <c r="T1254" t="s">
        <v>2178</v>
      </c>
      <c r="U1254" t="b">
        <v>0</v>
      </c>
      <c r="V1254" t="b">
        <v>0</v>
      </c>
      <c r="W1254" t="b">
        <v>1</v>
      </c>
      <c r="X1254" t="b">
        <v>0</v>
      </c>
      <c r="Y1254" t="b">
        <v>0</v>
      </c>
      <c r="Z1254" t="b">
        <v>0</v>
      </c>
      <c r="AB1254" t="s">
        <v>2208</v>
      </c>
      <c r="AC1254" t="b">
        <v>0</v>
      </c>
      <c r="AD1254" t="b">
        <v>1</v>
      </c>
      <c r="AE1254" t="b">
        <v>0</v>
      </c>
      <c r="AF1254" t="b">
        <v>0</v>
      </c>
      <c r="AY1254" t="s">
        <v>2220</v>
      </c>
      <c r="AZ1254" t="b">
        <v>0</v>
      </c>
      <c r="BA1254" t="b">
        <v>0</v>
      </c>
      <c r="BB1254" t="b">
        <v>0</v>
      </c>
      <c r="BC1254" t="b">
        <v>0</v>
      </c>
      <c r="BD1254" t="b">
        <v>0</v>
      </c>
      <c r="BE1254" t="b">
        <v>1</v>
      </c>
      <c r="BF1254" t="b">
        <v>0</v>
      </c>
      <c r="BG1254" t="b">
        <v>0</v>
      </c>
      <c r="CC1254" t="s">
        <v>3216</v>
      </c>
      <c r="CD1254" t="b">
        <v>0</v>
      </c>
      <c r="CE1254" t="b">
        <v>1</v>
      </c>
      <c r="CF1254" t="b">
        <v>1</v>
      </c>
      <c r="CG1254" t="b">
        <v>1</v>
      </c>
      <c r="CH1254" t="b">
        <v>1</v>
      </c>
      <c r="CI1254" t="b">
        <v>1</v>
      </c>
      <c r="CJ1254" t="b">
        <v>1</v>
      </c>
      <c r="CK1254" t="b">
        <v>0</v>
      </c>
      <c r="CX1254" t="s">
        <v>2144</v>
      </c>
      <c r="CZ1254" t="s">
        <v>2294</v>
      </c>
      <c r="DA1254" t="b">
        <v>1</v>
      </c>
      <c r="DB1254" t="b">
        <v>0</v>
      </c>
      <c r="DC1254" t="b">
        <v>0</v>
      </c>
      <c r="DD1254" t="b">
        <v>0</v>
      </c>
      <c r="DE1254" t="b">
        <v>0</v>
      </c>
      <c r="DG1254">
        <v>6</v>
      </c>
      <c r="DH1254" t="s">
        <v>2304</v>
      </c>
      <c r="DI1254" t="s">
        <v>3831</v>
      </c>
      <c r="DJ1254" t="b">
        <v>0</v>
      </c>
      <c r="DK1254" t="b">
        <v>1</v>
      </c>
      <c r="DL1254" t="b">
        <v>1</v>
      </c>
      <c r="DM1254" t="b">
        <v>0</v>
      </c>
      <c r="DN1254" t="b">
        <v>0</v>
      </c>
      <c r="DO1254" t="b">
        <v>0</v>
      </c>
      <c r="DP1254" t="b">
        <v>0</v>
      </c>
      <c r="DR1254" t="s">
        <v>2326</v>
      </c>
      <c r="DT1254">
        <v>50000</v>
      </c>
      <c r="DU1254" t="s">
        <v>2146</v>
      </c>
      <c r="DV1254" t="s">
        <v>2144</v>
      </c>
      <c r="DW1254" t="s">
        <v>2735</v>
      </c>
      <c r="DX1254" t="b">
        <v>1</v>
      </c>
      <c r="DY1254" t="b">
        <v>0</v>
      </c>
      <c r="DZ1254" t="b">
        <v>1</v>
      </c>
      <c r="EA1254" t="b">
        <v>0</v>
      </c>
      <c r="EC1254">
        <v>2</v>
      </c>
      <c r="ED1254" t="s">
        <v>2146</v>
      </c>
      <c r="EI1254" t="s">
        <v>2506</v>
      </c>
      <c r="EJ1254" t="b">
        <v>0</v>
      </c>
      <c r="EK1254" t="b">
        <v>0</v>
      </c>
      <c r="EL1254" t="b">
        <v>0</v>
      </c>
      <c r="EM1254" t="b">
        <v>1</v>
      </c>
      <c r="EN1254" t="b">
        <v>0</v>
      </c>
      <c r="EO1254" t="b">
        <v>0</v>
      </c>
      <c r="EQ1254">
        <v>30000</v>
      </c>
      <c r="ER1254">
        <v>25000</v>
      </c>
      <c r="ES1254" t="s">
        <v>2144</v>
      </c>
      <c r="ET1254">
        <v>2500</v>
      </c>
      <c r="EU1254" t="s">
        <v>2144</v>
      </c>
      <c r="EV1254" t="s">
        <v>2146</v>
      </c>
      <c r="FZ1254">
        <v>1730</v>
      </c>
      <c r="GA1254" s="10" t="s">
        <v>5495</v>
      </c>
    </row>
    <row r="1255" spans="1:183" x14ac:dyDescent="0.3">
      <c r="A1255" s="5">
        <v>43729.349380509302</v>
      </c>
      <c r="B1255" s="5">
        <v>43729.8263088889</v>
      </c>
      <c r="C1255" s="1">
        <v>43729</v>
      </c>
      <c r="D1255" t="s">
        <v>2144</v>
      </c>
      <c r="E1255" t="s">
        <v>593</v>
      </c>
      <c r="F1255" t="s">
        <v>2067</v>
      </c>
      <c r="G1255" t="s">
        <v>599</v>
      </c>
      <c r="H1255" t="s">
        <v>858</v>
      </c>
      <c r="I1255" t="s">
        <v>4782</v>
      </c>
      <c r="J1255" t="s">
        <v>4783</v>
      </c>
      <c r="K1255" t="s">
        <v>592</v>
      </c>
      <c r="M1255" t="s">
        <v>2152</v>
      </c>
      <c r="N1255" t="s">
        <v>2168</v>
      </c>
      <c r="P1255" s="41">
        <v>43344</v>
      </c>
      <c r="Q1255" t="s">
        <v>2146</v>
      </c>
      <c r="S1255" t="s">
        <v>2146</v>
      </c>
      <c r="AB1255" t="s">
        <v>2208</v>
      </c>
      <c r="AC1255" t="b">
        <v>0</v>
      </c>
      <c r="AD1255" t="b">
        <v>1</v>
      </c>
      <c r="AE1255" t="b">
        <v>0</v>
      </c>
      <c r="AF1255" t="b">
        <v>0</v>
      </c>
      <c r="AH1255" t="s">
        <v>2146</v>
      </c>
      <c r="AI1255" t="s">
        <v>4955</v>
      </c>
      <c r="AJ1255" t="b">
        <v>1</v>
      </c>
      <c r="AK1255" t="b">
        <v>1</v>
      </c>
      <c r="AL1255" t="b">
        <v>0</v>
      </c>
      <c r="AM1255" t="b">
        <v>0</v>
      </c>
      <c r="AN1255" t="b">
        <v>0</v>
      </c>
      <c r="AO1255" t="b">
        <v>0</v>
      </c>
      <c r="AP1255" t="b">
        <v>0</v>
      </c>
      <c r="AQ1255" t="b">
        <v>1</v>
      </c>
      <c r="AR1255" t="b">
        <v>0</v>
      </c>
      <c r="AS1255" t="b">
        <v>0</v>
      </c>
      <c r="AT1255" t="b">
        <v>0</v>
      </c>
      <c r="AU1255" t="b">
        <v>0</v>
      </c>
      <c r="AV1255" t="b">
        <v>0</v>
      </c>
      <c r="AW1255" t="b">
        <v>0</v>
      </c>
      <c r="AY1255" t="s">
        <v>115</v>
      </c>
      <c r="AZ1255" t="b">
        <v>1</v>
      </c>
      <c r="BA1255" t="b">
        <v>0</v>
      </c>
      <c r="BB1255" t="b">
        <v>0</v>
      </c>
      <c r="BC1255" t="b">
        <v>0</v>
      </c>
      <c r="BD1255" t="b">
        <v>0</v>
      </c>
      <c r="BE1255" t="b">
        <v>0</v>
      </c>
      <c r="BF1255" t="b">
        <v>0</v>
      </c>
      <c r="BG1255" t="b">
        <v>0</v>
      </c>
      <c r="BH1255" t="s">
        <v>2236</v>
      </c>
      <c r="BI1255" t="b">
        <v>0</v>
      </c>
      <c r="BJ1255" t="b">
        <v>0</v>
      </c>
      <c r="BK1255" t="b">
        <v>0</v>
      </c>
      <c r="BL1255" t="b">
        <v>0</v>
      </c>
      <c r="BM1255" t="b">
        <v>0</v>
      </c>
      <c r="BN1255" t="b">
        <v>1</v>
      </c>
      <c r="CX1255" t="s">
        <v>2144</v>
      </c>
      <c r="CZ1255" t="s">
        <v>2294</v>
      </c>
      <c r="DA1255" t="b">
        <v>1</v>
      </c>
      <c r="DB1255" t="b">
        <v>0</v>
      </c>
      <c r="DC1255" t="b">
        <v>0</v>
      </c>
      <c r="DD1255" t="b">
        <v>0</v>
      </c>
      <c r="DE1255" t="b">
        <v>0</v>
      </c>
      <c r="DG1255">
        <v>7</v>
      </c>
      <c r="DH1255" t="s">
        <v>2302</v>
      </c>
      <c r="DI1255" t="s">
        <v>2678</v>
      </c>
      <c r="DJ1255" t="b">
        <v>1</v>
      </c>
      <c r="DK1255" t="b">
        <v>0</v>
      </c>
      <c r="DL1255" t="b">
        <v>1</v>
      </c>
      <c r="DM1255" t="b">
        <v>0</v>
      </c>
      <c r="DN1255" t="b">
        <v>0</v>
      </c>
      <c r="DO1255" t="b">
        <v>0</v>
      </c>
      <c r="DP1255" t="b">
        <v>0</v>
      </c>
      <c r="DR1255" t="s">
        <v>2322</v>
      </c>
      <c r="DU1255" t="s">
        <v>2144</v>
      </c>
      <c r="DV1255" t="s">
        <v>2146</v>
      </c>
      <c r="ED1255" t="s">
        <v>2146</v>
      </c>
      <c r="EI1255" t="s">
        <v>3587</v>
      </c>
      <c r="EJ1255" t="b">
        <v>0</v>
      </c>
      <c r="EK1255" t="b">
        <v>0</v>
      </c>
      <c r="EL1255" t="b">
        <v>0</v>
      </c>
      <c r="EM1255" t="b">
        <v>1</v>
      </c>
      <c r="EN1255" t="b">
        <v>1</v>
      </c>
      <c r="EO1255" t="b">
        <v>0</v>
      </c>
      <c r="EQ1255">
        <v>2000</v>
      </c>
      <c r="ER1255">
        <v>5000</v>
      </c>
      <c r="ES1255" t="s">
        <v>2144</v>
      </c>
      <c r="ET1255">
        <v>30000</v>
      </c>
      <c r="EU1255" t="s">
        <v>2144</v>
      </c>
      <c r="EV1255" t="s">
        <v>2146</v>
      </c>
      <c r="FZ1255">
        <v>1330</v>
      </c>
      <c r="GA1255" s="10" t="s">
        <v>4956</v>
      </c>
    </row>
    <row r="1256" spans="1:183" x14ac:dyDescent="0.3">
      <c r="A1256" s="5">
        <v>43724.535237280099</v>
      </c>
      <c r="B1256" s="5">
        <v>43724.616044988397</v>
      </c>
      <c r="C1256" s="1">
        <v>43724</v>
      </c>
      <c r="D1256" t="s">
        <v>2144</v>
      </c>
      <c r="E1256" t="s">
        <v>595</v>
      </c>
      <c r="F1256" t="s">
        <v>813</v>
      </c>
      <c r="G1256" t="s">
        <v>601</v>
      </c>
      <c r="H1256" t="s">
        <v>808</v>
      </c>
      <c r="I1256" t="s">
        <v>3826</v>
      </c>
      <c r="J1256" t="s">
        <v>602</v>
      </c>
      <c r="K1256" t="s">
        <v>2141</v>
      </c>
      <c r="M1256" t="s">
        <v>2152</v>
      </c>
      <c r="N1256" t="s">
        <v>2172</v>
      </c>
      <c r="P1256" s="41">
        <v>42948</v>
      </c>
      <c r="Q1256" t="s">
        <v>2146</v>
      </c>
      <c r="S1256" t="s">
        <v>2146</v>
      </c>
      <c r="AB1256" t="s">
        <v>2208</v>
      </c>
      <c r="AC1256" t="b">
        <v>0</v>
      </c>
      <c r="AD1256" t="b">
        <v>1</v>
      </c>
      <c r="AE1256" t="b">
        <v>0</v>
      </c>
      <c r="AF1256" t="b">
        <v>0</v>
      </c>
      <c r="AH1256" t="s">
        <v>2144</v>
      </c>
      <c r="AY1256" t="s">
        <v>119</v>
      </c>
      <c r="AZ1256" t="b">
        <v>0</v>
      </c>
      <c r="BA1256" t="b">
        <v>1</v>
      </c>
      <c r="BB1256" t="b">
        <v>0</v>
      </c>
      <c r="BC1256" t="b">
        <v>0</v>
      </c>
      <c r="BD1256" t="b">
        <v>0</v>
      </c>
      <c r="BE1256" t="b">
        <v>0</v>
      </c>
      <c r="BF1256" t="b">
        <v>0</v>
      </c>
      <c r="BG1256" t="b">
        <v>0</v>
      </c>
      <c r="BO1256" t="s">
        <v>2242</v>
      </c>
      <c r="BP1256" t="b">
        <v>0</v>
      </c>
      <c r="BQ1256" t="b">
        <v>0</v>
      </c>
      <c r="BR1256" t="b">
        <v>1</v>
      </c>
      <c r="CX1256" t="s">
        <v>2144</v>
      </c>
      <c r="CZ1256" t="s">
        <v>2294</v>
      </c>
      <c r="DA1256" t="b">
        <v>1</v>
      </c>
      <c r="DB1256" t="b">
        <v>0</v>
      </c>
      <c r="DC1256" t="b">
        <v>0</v>
      </c>
      <c r="DD1256" t="b">
        <v>0</v>
      </c>
      <c r="DE1256" t="b">
        <v>0</v>
      </c>
      <c r="DG1256">
        <v>7</v>
      </c>
      <c r="DH1256" t="s">
        <v>2304</v>
      </c>
      <c r="DI1256" t="s">
        <v>4700</v>
      </c>
      <c r="DJ1256" t="b">
        <v>0</v>
      </c>
      <c r="DK1256" t="b">
        <v>0</v>
      </c>
      <c r="DL1256" t="b">
        <v>1</v>
      </c>
      <c r="DM1256" t="b">
        <v>1</v>
      </c>
      <c r="DN1256" t="b">
        <v>1</v>
      </c>
      <c r="DO1256" t="b">
        <v>0</v>
      </c>
      <c r="DP1256" t="b">
        <v>0</v>
      </c>
      <c r="DR1256" t="s">
        <v>2331</v>
      </c>
      <c r="DU1256" t="s">
        <v>2144</v>
      </c>
      <c r="DV1256" t="s">
        <v>2144</v>
      </c>
      <c r="DW1256" t="s">
        <v>2735</v>
      </c>
      <c r="DX1256" t="b">
        <v>1</v>
      </c>
      <c r="DY1256" t="b">
        <v>0</v>
      </c>
      <c r="DZ1256" t="b">
        <v>1</v>
      </c>
      <c r="EA1256" t="b">
        <v>0</v>
      </c>
      <c r="EC1256">
        <v>6</v>
      </c>
      <c r="ED1256" t="s">
        <v>2146</v>
      </c>
      <c r="EI1256" t="s">
        <v>4039</v>
      </c>
      <c r="EJ1256" t="b">
        <v>0</v>
      </c>
      <c r="EK1256" t="b">
        <v>0</v>
      </c>
      <c r="EL1256" t="b">
        <v>1</v>
      </c>
      <c r="EM1256" t="b">
        <v>1</v>
      </c>
      <c r="EN1256" t="b">
        <v>0</v>
      </c>
      <c r="EO1256" t="b">
        <v>1</v>
      </c>
      <c r="EP1256" t="s">
        <v>4246</v>
      </c>
      <c r="EQ1256">
        <v>0</v>
      </c>
      <c r="ER1256">
        <v>0</v>
      </c>
      <c r="ES1256" t="s">
        <v>2146</v>
      </c>
      <c r="EU1256" t="s">
        <v>2144</v>
      </c>
      <c r="EV1256" t="s">
        <v>2144</v>
      </c>
      <c r="EW1256" t="s">
        <v>4056</v>
      </c>
      <c r="EX1256" t="b">
        <v>0</v>
      </c>
      <c r="EY1256" t="b">
        <v>0</v>
      </c>
      <c r="EZ1256" t="b">
        <v>0</v>
      </c>
      <c r="FA1256" t="b">
        <v>0</v>
      </c>
      <c r="FB1256" t="b">
        <v>0</v>
      </c>
      <c r="FC1256" t="b">
        <v>1</v>
      </c>
      <c r="FD1256" t="b">
        <v>0</v>
      </c>
      <c r="FE1256" t="b">
        <v>0</v>
      </c>
      <c r="FF1256" t="b">
        <v>0</v>
      </c>
      <c r="FG1256" t="b">
        <v>0</v>
      </c>
      <c r="FH1256" t="b">
        <v>0</v>
      </c>
      <c r="FI1256" t="b">
        <v>0</v>
      </c>
      <c r="FJ1256" t="b">
        <v>0</v>
      </c>
      <c r="FK1256" t="b">
        <v>1</v>
      </c>
      <c r="FL1256" t="b">
        <v>0</v>
      </c>
      <c r="FM1256" t="b">
        <v>0</v>
      </c>
      <c r="FN1256" t="b">
        <v>0</v>
      </c>
      <c r="FO1256" t="s">
        <v>3155</v>
      </c>
      <c r="FP1256" t="b">
        <v>0</v>
      </c>
      <c r="FQ1256" t="b">
        <v>0</v>
      </c>
      <c r="FR1256" t="b">
        <v>1</v>
      </c>
      <c r="FS1256" t="b">
        <v>1</v>
      </c>
      <c r="FT1256" t="b">
        <v>0</v>
      </c>
      <c r="FU1256" t="b">
        <v>0</v>
      </c>
      <c r="FV1256" t="b">
        <v>0</v>
      </c>
      <c r="FW1256" t="b">
        <v>0</v>
      </c>
      <c r="FX1256" t="b">
        <v>0</v>
      </c>
      <c r="FZ1256">
        <v>1176</v>
      </c>
      <c r="GA1256" s="10" t="s">
        <v>4716</v>
      </c>
    </row>
    <row r="1257" spans="1:183" x14ac:dyDescent="0.3">
      <c r="A1257" s="5">
        <v>43710.532239791697</v>
      </c>
      <c r="B1257" s="5">
        <v>43710.729918495403</v>
      </c>
      <c r="C1257" s="1">
        <v>43710</v>
      </c>
      <c r="D1257" t="s">
        <v>2144</v>
      </c>
      <c r="E1257" t="s">
        <v>595</v>
      </c>
      <c r="F1257" t="s">
        <v>3621</v>
      </c>
      <c r="G1257" t="s">
        <v>597</v>
      </c>
      <c r="H1257" t="s">
        <v>669</v>
      </c>
      <c r="I1257" t="s">
        <v>3852</v>
      </c>
      <c r="J1257" t="s">
        <v>3853</v>
      </c>
      <c r="K1257" t="s">
        <v>40</v>
      </c>
      <c r="M1257" t="s">
        <v>2150</v>
      </c>
      <c r="N1257" t="s">
        <v>2172</v>
      </c>
      <c r="P1257" s="41">
        <v>43313</v>
      </c>
      <c r="Q1257" t="s">
        <v>2146</v>
      </c>
      <c r="S1257" t="s">
        <v>2146</v>
      </c>
      <c r="AB1257" t="s">
        <v>2208</v>
      </c>
      <c r="AC1257" t="b">
        <v>0</v>
      </c>
      <c r="AD1257" t="b">
        <v>1</v>
      </c>
      <c r="AE1257" t="b">
        <v>0</v>
      </c>
      <c r="AF1257" t="b">
        <v>0</v>
      </c>
      <c r="AH1257" t="s">
        <v>2144</v>
      </c>
      <c r="AY1257" t="s">
        <v>115</v>
      </c>
      <c r="AZ1257" t="b">
        <v>1</v>
      </c>
      <c r="BA1257" t="b">
        <v>0</v>
      </c>
      <c r="BB1257" t="b">
        <v>0</v>
      </c>
      <c r="BC1257" t="b">
        <v>0</v>
      </c>
      <c r="BD1257" t="b">
        <v>0</v>
      </c>
      <c r="BE1257" t="b">
        <v>0</v>
      </c>
      <c r="BF1257" t="b">
        <v>0</v>
      </c>
      <c r="BG1257" t="b">
        <v>0</v>
      </c>
      <c r="BH1257" t="s">
        <v>2236</v>
      </c>
      <c r="BI1257" t="b">
        <v>0</v>
      </c>
      <c r="BJ1257" t="b">
        <v>0</v>
      </c>
      <c r="BK1257" t="b">
        <v>0</v>
      </c>
      <c r="BL1257" t="b">
        <v>0</v>
      </c>
      <c r="BM1257" t="b">
        <v>0</v>
      </c>
      <c r="BN1257" t="b">
        <v>1</v>
      </c>
      <c r="CX1257" t="s">
        <v>2146</v>
      </c>
      <c r="CY1257" t="s">
        <v>639</v>
      </c>
      <c r="CZ1257" t="s">
        <v>2294</v>
      </c>
      <c r="DA1257" t="b">
        <v>1</v>
      </c>
      <c r="DB1257" t="b">
        <v>0</v>
      </c>
      <c r="DC1257" t="b">
        <v>0</v>
      </c>
      <c r="DD1257" t="b">
        <v>0</v>
      </c>
      <c r="DE1257" t="b">
        <v>0</v>
      </c>
      <c r="DG1257">
        <v>3</v>
      </c>
      <c r="DH1257" t="s">
        <v>2304</v>
      </c>
      <c r="DI1257" t="s">
        <v>2678</v>
      </c>
      <c r="DJ1257" t="b">
        <v>1</v>
      </c>
      <c r="DK1257" t="b">
        <v>0</v>
      </c>
      <c r="DL1257" t="b">
        <v>1</v>
      </c>
      <c r="DM1257" t="b">
        <v>0</v>
      </c>
      <c r="DN1257" t="b">
        <v>0</v>
      </c>
      <c r="DO1257" t="b">
        <v>0</v>
      </c>
      <c r="DP1257" t="b">
        <v>0</v>
      </c>
      <c r="DR1257" t="s">
        <v>2320</v>
      </c>
      <c r="DU1257" t="s">
        <v>2144</v>
      </c>
      <c r="DV1257" t="s">
        <v>2144</v>
      </c>
      <c r="DW1257" t="s">
        <v>2494</v>
      </c>
      <c r="DX1257" t="b">
        <v>0</v>
      </c>
      <c r="DY1257" t="b">
        <v>0</v>
      </c>
      <c r="DZ1257" t="b">
        <v>1</v>
      </c>
      <c r="EA1257" t="b">
        <v>0</v>
      </c>
      <c r="EC1257">
        <v>5</v>
      </c>
      <c r="ED1257" t="s">
        <v>2146</v>
      </c>
      <c r="EI1257" t="s">
        <v>2506</v>
      </c>
      <c r="EJ1257" t="b">
        <v>0</v>
      </c>
      <c r="EK1257" t="b">
        <v>0</v>
      </c>
      <c r="EL1257" t="b">
        <v>0</v>
      </c>
      <c r="EM1257" t="b">
        <v>1</v>
      </c>
      <c r="EN1257" t="b">
        <v>0</v>
      </c>
      <c r="EO1257" t="b">
        <v>0</v>
      </c>
      <c r="EQ1257">
        <v>10000</v>
      </c>
      <c r="ER1257">
        <v>5000</v>
      </c>
      <c r="ES1257" t="s">
        <v>2144</v>
      </c>
      <c r="ET1257">
        <v>30000</v>
      </c>
      <c r="EU1257" t="s">
        <v>2144</v>
      </c>
      <c r="EV1257" t="s">
        <v>2146</v>
      </c>
      <c r="FZ1257">
        <v>648</v>
      </c>
      <c r="GA1257" s="10" t="s">
        <v>3875</v>
      </c>
    </row>
    <row r="1258" spans="1:183" x14ac:dyDescent="0.3">
      <c r="A1258" s="4">
        <v>43700.295754421299</v>
      </c>
      <c r="B1258" s="4">
        <v>43700.614384004599</v>
      </c>
      <c r="C1258" s="3">
        <v>43700</v>
      </c>
      <c r="D1258" t="s">
        <v>2144</v>
      </c>
      <c r="E1258" t="s">
        <v>595</v>
      </c>
      <c r="F1258" t="s">
        <v>608</v>
      </c>
      <c r="G1258" t="s">
        <v>607</v>
      </c>
      <c r="H1258" t="s">
        <v>789</v>
      </c>
      <c r="I1258" t="s">
        <v>1581</v>
      </c>
      <c r="J1258" t="s">
        <v>1581</v>
      </c>
      <c r="K1258" t="s">
        <v>40</v>
      </c>
      <c r="M1258" t="s">
        <v>2150</v>
      </c>
      <c r="N1258" t="s">
        <v>2172</v>
      </c>
      <c r="P1258" s="40">
        <v>41671</v>
      </c>
      <c r="Q1258" t="s">
        <v>2144</v>
      </c>
      <c r="R1258">
        <v>2</v>
      </c>
      <c r="S1258" t="s">
        <v>2146</v>
      </c>
      <c r="AB1258" t="s">
        <v>2208</v>
      </c>
      <c r="AC1258" t="b">
        <v>0</v>
      </c>
      <c r="AD1258" t="b">
        <v>1</v>
      </c>
      <c r="AE1258" t="b">
        <v>0</v>
      </c>
      <c r="AF1258" t="b">
        <v>0</v>
      </c>
      <c r="AH1258" t="s">
        <v>2144</v>
      </c>
      <c r="AY1258" t="s">
        <v>2222</v>
      </c>
      <c r="AZ1258" t="s">
        <v>7591</v>
      </c>
      <c r="BA1258" t="s">
        <v>7591</v>
      </c>
      <c r="BB1258" t="b">
        <v>0</v>
      </c>
      <c r="BC1258" t="b">
        <v>0</v>
      </c>
      <c r="BD1258" t="b">
        <v>0</v>
      </c>
      <c r="BE1258" t="b">
        <v>0</v>
      </c>
      <c r="BF1258" t="b">
        <v>1</v>
      </c>
      <c r="BG1258" t="b">
        <v>0</v>
      </c>
      <c r="BH1258" t="s">
        <v>7591</v>
      </c>
      <c r="BI1258" t="s">
        <v>7591</v>
      </c>
      <c r="BJ1258" t="s">
        <v>7591</v>
      </c>
      <c r="BK1258" t="s">
        <v>7591</v>
      </c>
      <c r="BL1258" t="s">
        <v>7591</v>
      </c>
      <c r="BM1258" t="s">
        <v>7591</v>
      </c>
      <c r="BN1258" t="s">
        <v>7591</v>
      </c>
      <c r="BO1258" t="s">
        <v>7591</v>
      </c>
      <c r="BP1258" t="s">
        <v>7591</v>
      </c>
      <c r="BQ1258" t="s">
        <v>7591</v>
      </c>
      <c r="BR1258" t="s">
        <v>7591</v>
      </c>
      <c r="CL1258" t="s">
        <v>2282</v>
      </c>
      <c r="CM1258" t="b">
        <v>0</v>
      </c>
      <c r="CN1258" t="b">
        <v>0</v>
      </c>
      <c r="CO1258" t="b">
        <v>0</v>
      </c>
      <c r="CP1258" t="b">
        <v>0</v>
      </c>
      <c r="CQ1258" t="b">
        <v>1</v>
      </c>
      <c r="CR1258" t="b">
        <v>0</v>
      </c>
      <c r="CS1258" t="b">
        <v>0</v>
      </c>
      <c r="CT1258" t="b">
        <v>0</v>
      </c>
      <c r="CX1258" t="s">
        <v>2144</v>
      </c>
      <c r="CZ1258" t="s">
        <v>2294</v>
      </c>
      <c r="DA1258" t="b">
        <v>1</v>
      </c>
      <c r="DB1258" t="b">
        <v>0</v>
      </c>
      <c r="DC1258" t="b">
        <v>0</v>
      </c>
      <c r="DD1258" t="b">
        <v>0</v>
      </c>
      <c r="DE1258" t="b">
        <v>0</v>
      </c>
      <c r="DG1258">
        <v>7</v>
      </c>
      <c r="DH1258" t="s">
        <v>2302</v>
      </c>
      <c r="DI1258" t="s">
        <v>2312</v>
      </c>
      <c r="DJ1258" t="b">
        <v>0</v>
      </c>
      <c r="DK1258" t="b">
        <v>0</v>
      </c>
      <c r="DL1258" t="b">
        <v>1</v>
      </c>
      <c r="DM1258" t="b">
        <v>0</v>
      </c>
      <c r="DN1258" t="b">
        <v>0</v>
      </c>
      <c r="DO1258" t="b">
        <v>0</v>
      </c>
      <c r="DP1258" t="b">
        <v>0</v>
      </c>
      <c r="DR1258" t="s">
        <v>2327</v>
      </c>
      <c r="DU1258" t="s">
        <v>2144</v>
      </c>
      <c r="DV1258" t="s">
        <v>2146</v>
      </c>
      <c r="DX1258" t="s">
        <v>7591</v>
      </c>
      <c r="DY1258" t="s">
        <v>7591</v>
      </c>
      <c r="DZ1258" t="s">
        <v>7591</v>
      </c>
      <c r="EA1258" t="s">
        <v>7591</v>
      </c>
      <c r="ED1258" t="s">
        <v>2146</v>
      </c>
      <c r="EI1258" t="s">
        <v>2506</v>
      </c>
      <c r="EJ1258" t="b">
        <v>0</v>
      </c>
      <c r="EK1258" t="b">
        <v>0</v>
      </c>
      <c r="EL1258" t="b">
        <v>0</v>
      </c>
      <c r="EM1258" t="b">
        <v>1</v>
      </c>
      <c r="EN1258" t="b">
        <v>0</v>
      </c>
      <c r="EO1258" t="b">
        <v>0</v>
      </c>
      <c r="EQ1258">
        <v>250000</v>
      </c>
      <c r="ER1258">
        <v>300000</v>
      </c>
      <c r="ES1258" t="s">
        <v>2144</v>
      </c>
      <c r="ET1258">
        <v>16666</v>
      </c>
      <c r="EU1258" t="s">
        <v>2144</v>
      </c>
      <c r="EV1258" t="s">
        <v>2146</v>
      </c>
      <c r="FZ1258">
        <v>183</v>
      </c>
      <c r="GA1258" s="10" t="s">
        <v>6748</v>
      </c>
    </row>
    <row r="1259" spans="1:183" x14ac:dyDescent="0.3">
      <c r="A1259" s="4">
        <v>43704.436849629601</v>
      </c>
      <c r="B1259" s="4">
        <v>43704.445313090298</v>
      </c>
      <c r="C1259" s="3">
        <v>43704</v>
      </c>
      <c r="D1259" t="s">
        <v>2144</v>
      </c>
      <c r="E1259" t="s">
        <v>595</v>
      </c>
      <c r="F1259" t="s">
        <v>608</v>
      </c>
      <c r="G1259" t="s">
        <v>607</v>
      </c>
      <c r="H1259" t="s">
        <v>789</v>
      </c>
      <c r="I1259" t="s">
        <v>1581</v>
      </c>
      <c r="J1259" t="s">
        <v>6877</v>
      </c>
      <c r="K1259" t="s">
        <v>639</v>
      </c>
      <c r="L1259" t="s">
        <v>6878</v>
      </c>
      <c r="M1259" t="s">
        <v>2152</v>
      </c>
      <c r="N1259" t="s">
        <v>2172</v>
      </c>
      <c r="P1259" s="40">
        <v>43647</v>
      </c>
      <c r="Q1259" t="s">
        <v>2144</v>
      </c>
      <c r="R1259">
        <v>1</v>
      </c>
      <c r="S1259" t="s">
        <v>2146</v>
      </c>
      <c r="AB1259" t="s">
        <v>2208</v>
      </c>
      <c r="AC1259" t="b">
        <v>0</v>
      </c>
      <c r="AD1259" t="b">
        <v>1</v>
      </c>
      <c r="AE1259" t="b">
        <v>0</v>
      </c>
      <c r="AF1259" t="b">
        <v>0</v>
      </c>
      <c r="AH1259" t="s">
        <v>2144</v>
      </c>
      <c r="AY1259" t="s">
        <v>2224</v>
      </c>
      <c r="AZ1259" t="s">
        <v>7591</v>
      </c>
      <c r="BA1259" t="s">
        <v>7591</v>
      </c>
      <c r="BB1259" t="b">
        <v>0</v>
      </c>
      <c r="BC1259" t="b">
        <v>0</v>
      </c>
      <c r="BD1259" t="b">
        <v>0</v>
      </c>
      <c r="BE1259" t="b">
        <v>0</v>
      </c>
      <c r="BF1259" t="b">
        <v>0</v>
      </c>
      <c r="BG1259" t="b">
        <v>1</v>
      </c>
      <c r="BH1259" t="s">
        <v>7591</v>
      </c>
      <c r="BI1259" t="s">
        <v>7591</v>
      </c>
      <c r="BJ1259" t="s">
        <v>7591</v>
      </c>
      <c r="BK1259" t="s">
        <v>7591</v>
      </c>
      <c r="BL1259" t="s">
        <v>7591</v>
      </c>
      <c r="BM1259" t="s">
        <v>7591</v>
      </c>
      <c r="BN1259" t="s">
        <v>7591</v>
      </c>
      <c r="BO1259" t="s">
        <v>7591</v>
      </c>
      <c r="BP1259" t="s">
        <v>7591</v>
      </c>
      <c r="BQ1259" t="s">
        <v>7591</v>
      </c>
      <c r="BR1259" t="s">
        <v>7591</v>
      </c>
      <c r="CU1259" t="s">
        <v>2292</v>
      </c>
      <c r="CV1259" t="b">
        <v>0</v>
      </c>
      <c r="CW1259" t="b">
        <v>1</v>
      </c>
      <c r="CX1259" t="s">
        <v>2146</v>
      </c>
      <c r="CY1259" t="s">
        <v>2555</v>
      </c>
      <c r="CZ1259" t="s">
        <v>2296</v>
      </c>
      <c r="DA1259" t="b">
        <v>0</v>
      </c>
      <c r="DB1259" t="b">
        <v>1</v>
      </c>
      <c r="DC1259" t="b">
        <v>0</v>
      </c>
      <c r="DD1259" t="b">
        <v>0</v>
      </c>
      <c r="DE1259" t="b">
        <v>0</v>
      </c>
      <c r="DG1259">
        <v>6</v>
      </c>
      <c r="DH1259" t="s">
        <v>2302</v>
      </c>
      <c r="DI1259" t="s">
        <v>2312</v>
      </c>
      <c r="DJ1259" t="b">
        <v>0</v>
      </c>
      <c r="DK1259" t="b">
        <v>0</v>
      </c>
      <c r="DL1259" t="b">
        <v>1</v>
      </c>
      <c r="DM1259" t="b">
        <v>0</v>
      </c>
      <c r="DN1259" t="b">
        <v>0</v>
      </c>
      <c r="DO1259" t="b">
        <v>0</v>
      </c>
      <c r="DP1259" t="b">
        <v>0</v>
      </c>
      <c r="DR1259" t="s">
        <v>2320</v>
      </c>
      <c r="DU1259" t="s">
        <v>2144</v>
      </c>
      <c r="DV1259" t="s">
        <v>2144</v>
      </c>
      <c r="DW1259" t="s">
        <v>2494</v>
      </c>
      <c r="DX1259" t="s">
        <v>7591</v>
      </c>
      <c r="DY1259" t="s">
        <v>7591</v>
      </c>
      <c r="DZ1259" t="s">
        <v>7591</v>
      </c>
      <c r="EA1259" t="s">
        <v>7591</v>
      </c>
      <c r="EC1259">
        <v>3</v>
      </c>
      <c r="ED1259" t="s">
        <v>2144</v>
      </c>
      <c r="EE1259" t="s">
        <v>2500</v>
      </c>
      <c r="EG1259">
        <v>250000</v>
      </c>
      <c r="EH1259">
        <v>80000</v>
      </c>
      <c r="EQ1259">
        <v>90000</v>
      </c>
      <c r="ER1259">
        <v>100000</v>
      </c>
      <c r="ES1259" t="s">
        <v>2146</v>
      </c>
      <c r="EU1259" t="s">
        <v>2146</v>
      </c>
      <c r="EV1259" t="s">
        <v>2144</v>
      </c>
      <c r="EW1259" t="s">
        <v>2535</v>
      </c>
      <c r="EX1259" t="b">
        <v>0</v>
      </c>
      <c r="EY1259" t="b">
        <v>0</v>
      </c>
      <c r="EZ1259" t="b">
        <v>0</v>
      </c>
      <c r="FA1259" t="b">
        <v>0</v>
      </c>
      <c r="FB1259" t="b">
        <v>0</v>
      </c>
      <c r="FC1259" t="b">
        <v>0</v>
      </c>
      <c r="FD1259" t="b">
        <v>0</v>
      </c>
      <c r="FE1259" t="b">
        <v>0</v>
      </c>
      <c r="FF1259" t="b">
        <v>0</v>
      </c>
      <c r="FG1259" t="b">
        <v>0</v>
      </c>
      <c r="FH1259" t="b">
        <v>0</v>
      </c>
      <c r="FI1259" t="b">
        <v>0</v>
      </c>
      <c r="FJ1259" t="b">
        <v>0</v>
      </c>
      <c r="FK1259" t="b">
        <v>1</v>
      </c>
      <c r="FL1259" t="b">
        <v>0</v>
      </c>
      <c r="FM1259" t="b">
        <v>0</v>
      </c>
      <c r="FN1259" t="b">
        <v>0</v>
      </c>
      <c r="FO1259" t="s">
        <v>2551</v>
      </c>
      <c r="FP1259" t="b">
        <v>0</v>
      </c>
      <c r="FQ1259" t="b">
        <v>0</v>
      </c>
      <c r="FR1259" t="b">
        <v>0</v>
      </c>
      <c r="FS1259" t="b">
        <v>0</v>
      </c>
      <c r="FT1259" t="b">
        <v>0</v>
      </c>
      <c r="FU1259" t="b">
        <v>0</v>
      </c>
      <c r="FV1259" t="b">
        <v>0</v>
      </c>
      <c r="FW1259" t="b">
        <v>0</v>
      </c>
      <c r="FX1259" t="b">
        <v>1</v>
      </c>
      <c r="FZ1259">
        <v>282</v>
      </c>
      <c r="GA1259" s="10" t="s">
        <v>6880</v>
      </c>
    </row>
    <row r="1260" spans="1:183" x14ac:dyDescent="0.3">
      <c r="A1260" s="4">
        <v>43721.306214525503</v>
      </c>
      <c r="B1260" s="4">
        <v>43721.316230509299</v>
      </c>
      <c r="C1260" s="3">
        <v>43721</v>
      </c>
      <c r="D1260" t="s">
        <v>2144</v>
      </c>
      <c r="E1260" t="s">
        <v>595</v>
      </c>
      <c r="F1260" t="s">
        <v>7441</v>
      </c>
      <c r="G1260" t="s">
        <v>605</v>
      </c>
      <c r="H1260" t="s">
        <v>848</v>
      </c>
      <c r="I1260" t="s">
        <v>7352</v>
      </c>
      <c r="J1260" t="s">
        <v>7353</v>
      </c>
      <c r="K1260" t="s">
        <v>40</v>
      </c>
      <c r="M1260" t="s">
        <v>2150</v>
      </c>
      <c r="N1260" t="s">
        <v>2172</v>
      </c>
      <c r="P1260" s="40">
        <v>43466</v>
      </c>
      <c r="Q1260" t="s">
        <v>2146</v>
      </c>
      <c r="S1260" t="s">
        <v>2144</v>
      </c>
      <c r="T1260" t="s">
        <v>2178</v>
      </c>
      <c r="U1260" t="b">
        <v>0</v>
      </c>
      <c r="V1260" t="b">
        <v>0</v>
      </c>
      <c r="W1260" t="b">
        <v>1</v>
      </c>
      <c r="X1260" t="b">
        <v>0</v>
      </c>
      <c r="Y1260" t="b">
        <v>0</v>
      </c>
      <c r="Z1260" t="b">
        <v>0</v>
      </c>
      <c r="AB1260" t="s">
        <v>2206</v>
      </c>
      <c r="AC1260" t="b">
        <v>1</v>
      </c>
      <c r="AD1260" t="b">
        <v>0</v>
      </c>
      <c r="AE1260" t="b">
        <v>0</v>
      </c>
      <c r="AF1260" t="b">
        <v>0</v>
      </c>
      <c r="AY1260" t="s">
        <v>2222</v>
      </c>
      <c r="AZ1260" t="s">
        <v>7591</v>
      </c>
      <c r="BA1260" t="s">
        <v>7591</v>
      </c>
      <c r="BB1260" t="b">
        <v>0</v>
      </c>
      <c r="BC1260" t="b">
        <v>0</v>
      </c>
      <c r="BD1260" t="b">
        <v>0</v>
      </c>
      <c r="BE1260" t="b">
        <v>0</v>
      </c>
      <c r="BF1260" t="b">
        <v>1</v>
      </c>
      <c r="BG1260" t="b">
        <v>0</v>
      </c>
      <c r="BH1260" t="s">
        <v>7591</v>
      </c>
      <c r="BI1260" t="s">
        <v>7591</v>
      </c>
      <c r="BJ1260" t="s">
        <v>7591</v>
      </c>
      <c r="BK1260" t="s">
        <v>7591</v>
      </c>
      <c r="BL1260" t="s">
        <v>7591</v>
      </c>
      <c r="BM1260" t="s">
        <v>7591</v>
      </c>
      <c r="BN1260" t="s">
        <v>7591</v>
      </c>
      <c r="BO1260" t="s">
        <v>7591</v>
      </c>
      <c r="BP1260" t="s">
        <v>7591</v>
      </c>
      <c r="BQ1260" t="s">
        <v>7591</v>
      </c>
      <c r="BR1260" t="s">
        <v>7591</v>
      </c>
      <c r="CL1260" t="s">
        <v>2286</v>
      </c>
      <c r="CM1260" t="b">
        <v>0</v>
      </c>
      <c r="CN1260" t="b">
        <v>0</v>
      </c>
      <c r="CO1260" t="b">
        <v>0</v>
      </c>
      <c r="CP1260" t="b">
        <v>0</v>
      </c>
      <c r="CQ1260" t="b">
        <v>0</v>
      </c>
      <c r="CR1260" t="b">
        <v>0</v>
      </c>
      <c r="CS1260" t="b">
        <v>1</v>
      </c>
      <c r="CT1260" t="b">
        <v>0</v>
      </c>
      <c r="CX1260" t="s">
        <v>2146</v>
      </c>
      <c r="CY1260" t="s">
        <v>2555</v>
      </c>
      <c r="CZ1260" t="s">
        <v>2294</v>
      </c>
      <c r="DA1260" t="b">
        <v>1</v>
      </c>
      <c r="DB1260" t="b">
        <v>0</v>
      </c>
      <c r="DC1260" t="b">
        <v>0</v>
      </c>
      <c r="DD1260" t="b">
        <v>0</v>
      </c>
      <c r="DE1260" t="b">
        <v>0</v>
      </c>
      <c r="DG1260">
        <v>7</v>
      </c>
      <c r="DH1260" t="s">
        <v>2302</v>
      </c>
      <c r="DI1260" t="s">
        <v>2318</v>
      </c>
      <c r="DJ1260" t="b">
        <v>0</v>
      </c>
      <c r="DK1260" t="b">
        <v>0</v>
      </c>
      <c r="DL1260" t="b">
        <v>0</v>
      </c>
      <c r="DM1260" t="b">
        <v>0</v>
      </c>
      <c r="DN1260" t="b">
        <v>0</v>
      </c>
      <c r="DO1260" t="b">
        <v>1</v>
      </c>
      <c r="DP1260" t="b">
        <v>0</v>
      </c>
      <c r="DR1260" t="s">
        <v>2320</v>
      </c>
      <c r="DU1260" t="s">
        <v>2144</v>
      </c>
      <c r="DV1260" t="s">
        <v>2146</v>
      </c>
      <c r="DX1260" t="s">
        <v>7591</v>
      </c>
      <c r="DY1260" t="s">
        <v>7591</v>
      </c>
      <c r="DZ1260" t="s">
        <v>7591</v>
      </c>
      <c r="EA1260" t="s">
        <v>7591</v>
      </c>
      <c r="ED1260" t="s">
        <v>2146</v>
      </c>
      <c r="EI1260" t="s">
        <v>2506</v>
      </c>
      <c r="EJ1260" t="b">
        <v>0</v>
      </c>
      <c r="EK1260" t="b">
        <v>0</v>
      </c>
      <c r="EL1260" t="b">
        <v>0</v>
      </c>
      <c r="EM1260" t="b">
        <v>1</v>
      </c>
      <c r="EN1260" t="b">
        <v>0</v>
      </c>
      <c r="EO1260" t="b">
        <v>0</v>
      </c>
      <c r="EQ1260">
        <v>0</v>
      </c>
      <c r="ER1260">
        <v>0</v>
      </c>
      <c r="ES1260" t="s">
        <v>2146</v>
      </c>
      <c r="EU1260" t="s">
        <v>2144</v>
      </c>
      <c r="EV1260" t="s">
        <v>2146</v>
      </c>
      <c r="FZ1260">
        <v>666</v>
      </c>
      <c r="GA1260" s="10" t="s">
        <v>7365</v>
      </c>
    </row>
    <row r="1261" spans="1:183" x14ac:dyDescent="0.3">
      <c r="A1261" s="5">
        <v>43739.419667372698</v>
      </c>
      <c r="B1261" s="5">
        <v>43739.429770891198</v>
      </c>
      <c r="C1261" s="1">
        <v>43739</v>
      </c>
      <c r="D1261" t="s">
        <v>2144</v>
      </c>
      <c r="E1261" t="s">
        <v>595</v>
      </c>
      <c r="F1261" t="s">
        <v>7812</v>
      </c>
      <c r="G1261" t="s">
        <v>611</v>
      </c>
      <c r="H1261" t="s">
        <v>816</v>
      </c>
      <c r="I1261" t="s">
        <v>3811</v>
      </c>
      <c r="J1261" t="s">
        <v>3811</v>
      </c>
      <c r="K1261" t="s">
        <v>592</v>
      </c>
      <c r="M1261" t="s">
        <v>2150</v>
      </c>
      <c r="N1261" t="s">
        <v>2172</v>
      </c>
      <c r="P1261" s="41">
        <v>42856</v>
      </c>
      <c r="Q1261" t="s">
        <v>2146</v>
      </c>
      <c r="S1261" t="s">
        <v>2146</v>
      </c>
      <c r="AB1261" t="s">
        <v>2772</v>
      </c>
      <c r="AC1261" t="b">
        <v>0</v>
      </c>
      <c r="AD1261" t="b">
        <v>1</v>
      </c>
      <c r="AE1261" t="b">
        <v>1</v>
      </c>
      <c r="AF1261" t="b">
        <v>0</v>
      </c>
      <c r="AH1261" t="s">
        <v>2144</v>
      </c>
      <c r="AY1261" t="s">
        <v>2782</v>
      </c>
      <c r="AZ1261" t="b">
        <v>0</v>
      </c>
      <c r="BA1261" t="b">
        <v>0</v>
      </c>
      <c r="BB1261" t="b">
        <v>1</v>
      </c>
      <c r="BC1261" t="b">
        <v>0</v>
      </c>
      <c r="BD1261" t="b">
        <v>1</v>
      </c>
      <c r="BE1261" t="b">
        <v>0</v>
      </c>
      <c r="BF1261" t="b">
        <v>0</v>
      </c>
      <c r="BG1261" t="b">
        <v>0</v>
      </c>
      <c r="BS1261" t="s">
        <v>2246</v>
      </c>
      <c r="BT1261" t="b">
        <v>0</v>
      </c>
      <c r="BU1261" t="b">
        <v>1</v>
      </c>
      <c r="BV1261" t="b">
        <v>0</v>
      </c>
      <c r="BZ1261" t="s">
        <v>2254</v>
      </c>
      <c r="CA1261" t="b">
        <v>1</v>
      </c>
      <c r="CB1261" t="b">
        <v>0</v>
      </c>
      <c r="CX1261" t="s">
        <v>2144</v>
      </c>
      <c r="CZ1261" t="s">
        <v>2294</v>
      </c>
      <c r="DA1261" t="b">
        <v>1</v>
      </c>
      <c r="DB1261" t="b">
        <v>0</v>
      </c>
      <c r="DC1261" t="b">
        <v>0</v>
      </c>
      <c r="DD1261" t="b">
        <v>0</v>
      </c>
      <c r="DE1261" t="b">
        <v>0</v>
      </c>
      <c r="DG1261">
        <v>7</v>
      </c>
      <c r="DH1261" t="s">
        <v>2306</v>
      </c>
      <c r="DI1261" t="s">
        <v>5549</v>
      </c>
      <c r="DJ1261" t="b">
        <v>1</v>
      </c>
      <c r="DK1261" t="b">
        <v>0</v>
      </c>
      <c r="DL1261" t="b">
        <v>0</v>
      </c>
      <c r="DM1261" t="b">
        <v>0</v>
      </c>
      <c r="DN1261" t="b">
        <v>1</v>
      </c>
      <c r="DO1261" t="b">
        <v>0</v>
      </c>
      <c r="DP1261" t="b">
        <v>0</v>
      </c>
      <c r="DR1261" t="s">
        <v>2326</v>
      </c>
      <c r="DT1261">
        <v>100000</v>
      </c>
      <c r="DU1261" t="s">
        <v>2144</v>
      </c>
      <c r="DV1261" t="s">
        <v>2144</v>
      </c>
      <c r="DW1261" t="s">
        <v>2912</v>
      </c>
      <c r="DX1261" t="b">
        <v>0</v>
      </c>
      <c r="DY1261" t="b">
        <v>1</v>
      </c>
      <c r="DZ1261" t="b">
        <v>1</v>
      </c>
      <c r="EA1261" t="b">
        <v>0</v>
      </c>
      <c r="EC1261">
        <v>25</v>
      </c>
      <c r="ED1261" t="s">
        <v>2144</v>
      </c>
      <c r="EE1261" t="s">
        <v>2500</v>
      </c>
      <c r="EG1261">
        <v>1500000</v>
      </c>
      <c r="EH1261">
        <v>320000</v>
      </c>
      <c r="EQ1261">
        <v>200000</v>
      </c>
      <c r="ER1261">
        <v>30000</v>
      </c>
      <c r="ES1261" t="s">
        <v>2146</v>
      </c>
      <c r="EU1261" t="s">
        <v>2144</v>
      </c>
      <c r="EV1261" t="s">
        <v>2146</v>
      </c>
      <c r="FZ1261">
        <v>1787</v>
      </c>
      <c r="GA1261" s="10" t="s">
        <v>5564</v>
      </c>
    </row>
    <row r="1262" spans="1:183" x14ac:dyDescent="0.3">
      <c r="A1262" s="4">
        <v>43707.380604884303</v>
      </c>
      <c r="B1262" s="4">
        <v>43707.385289629601</v>
      </c>
      <c r="C1262" s="3">
        <v>43707</v>
      </c>
      <c r="D1262" t="s">
        <v>2144</v>
      </c>
      <c r="E1262" t="s">
        <v>593</v>
      </c>
      <c r="F1262" t="s">
        <v>604</v>
      </c>
      <c r="G1262" t="s">
        <v>603</v>
      </c>
      <c r="H1262" t="s">
        <v>619</v>
      </c>
      <c r="I1262" t="s">
        <v>5044</v>
      </c>
      <c r="J1262" t="s">
        <v>604</v>
      </c>
      <c r="K1262" t="s">
        <v>2141</v>
      </c>
      <c r="M1262" t="s">
        <v>2150</v>
      </c>
      <c r="N1262" t="s">
        <v>2168</v>
      </c>
      <c r="P1262" s="40">
        <v>41852</v>
      </c>
      <c r="Q1262" t="s">
        <v>2146</v>
      </c>
      <c r="S1262" t="s">
        <v>2146</v>
      </c>
      <c r="AB1262" t="s">
        <v>2208</v>
      </c>
      <c r="AC1262" t="b">
        <v>0</v>
      </c>
      <c r="AD1262" t="b">
        <v>1</v>
      </c>
      <c r="AE1262" t="b">
        <v>0</v>
      </c>
      <c r="AF1262" t="b">
        <v>0</v>
      </c>
      <c r="AH1262" t="s">
        <v>2144</v>
      </c>
      <c r="AY1262" t="s">
        <v>2220</v>
      </c>
      <c r="AZ1262" t="s">
        <v>7591</v>
      </c>
      <c r="BA1262" t="s">
        <v>7591</v>
      </c>
      <c r="BB1262" t="b">
        <v>0</v>
      </c>
      <c r="BC1262" t="b">
        <v>0</v>
      </c>
      <c r="BD1262" t="b">
        <v>0</v>
      </c>
      <c r="BE1262" t="b">
        <v>1</v>
      </c>
      <c r="BF1262" t="b">
        <v>0</v>
      </c>
      <c r="BG1262" t="b">
        <v>0</v>
      </c>
      <c r="BH1262" t="s">
        <v>7591</v>
      </c>
      <c r="BI1262" t="s">
        <v>7591</v>
      </c>
      <c r="BJ1262" t="s">
        <v>7591</v>
      </c>
      <c r="BK1262" t="s">
        <v>7591</v>
      </c>
      <c r="BL1262" t="s">
        <v>7591</v>
      </c>
      <c r="BM1262" t="s">
        <v>7591</v>
      </c>
      <c r="BN1262" t="s">
        <v>7591</v>
      </c>
      <c r="BO1262" t="s">
        <v>7591</v>
      </c>
      <c r="BP1262" t="s">
        <v>7591</v>
      </c>
      <c r="BQ1262" t="s">
        <v>7591</v>
      </c>
      <c r="BR1262" t="s">
        <v>7591</v>
      </c>
      <c r="CC1262" t="s">
        <v>2272</v>
      </c>
      <c r="CD1262" t="b">
        <v>0</v>
      </c>
      <c r="CE1262" t="b">
        <v>0</v>
      </c>
      <c r="CF1262" t="b">
        <v>0</v>
      </c>
      <c r="CG1262" t="b">
        <v>0</v>
      </c>
      <c r="CH1262" t="b">
        <v>0</v>
      </c>
      <c r="CI1262" t="b">
        <v>0</v>
      </c>
      <c r="CJ1262" t="b">
        <v>0</v>
      </c>
      <c r="CK1262" t="b">
        <v>1</v>
      </c>
      <c r="CX1262" t="s">
        <v>2144</v>
      </c>
      <c r="CZ1262" t="s">
        <v>2294</v>
      </c>
      <c r="DA1262" t="b">
        <v>1</v>
      </c>
      <c r="DB1262" t="b">
        <v>0</v>
      </c>
      <c r="DC1262" t="b">
        <v>0</v>
      </c>
      <c r="DD1262" t="b">
        <v>0</v>
      </c>
      <c r="DE1262" t="b">
        <v>0</v>
      </c>
      <c r="DG1262">
        <v>7</v>
      </c>
      <c r="DH1262" t="s">
        <v>2302</v>
      </c>
      <c r="DI1262" t="s">
        <v>3831</v>
      </c>
      <c r="DJ1262" t="b">
        <v>0</v>
      </c>
      <c r="DK1262" t="b">
        <v>1</v>
      </c>
      <c r="DL1262" t="b">
        <v>1</v>
      </c>
      <c r="DM1262" t="b">
        <v>0</v>
      </c>
      <c r="DN1262" t="b">
        <v>0</v>
      </c>
      <c r="DO1262" t="b">
        <v>0</v>
      </c>
      <c r="DP1262" t="b">
        <v>0</v>
      </c>
      <c r="DR1262" t="s">
        <v>2327</v>
      </c>
      <c r="DU1262" t="s">
        <v>2144</v>
      </c>
      <c r="DV1262" t="s">
        <v>2146</v>
      </c>
      <c r="DX1262" t="s">
        <v>7591</v>
      </c>
      <c r="DY1262" t="s">
        <v>7591</v>
      </c>
      <c r="DZ1262" t="s">
        <v>7591</v>
      </c>
      <c r="EA1262" t="s">
        <v>7591</v>
      </c>
      <c r="ED1262" t="s">
        <v>2146</v>
      </c>
      <c r="EI1262" t="s">
        <v>2506</v>
      </c>
      <c r="EJ1262" t="b">
        <v>0</v>
      </c>
      <c r="EK1262" t="b">
        <v>0</v>
      </c>
      <c r="EL1262" t="b">
        <v>0</v>
      </c>
      <c r="EM1262" t="b">
        <v>1</v>
      </c>
      <c r="EN1262" t="b">
        <v>0</v>
      </c>
      <c r="EO1262" t="b">
        <v>0</v>
      </c>
      <c r="EQ1262">
        <v>30000</v>
      </c>
      <c r="ER1262">
        <v>0</v>
      </c>
      <c r="ES1262" t="s">
        <v>2144</v>
      </c>
      <c r="ET1262">
        <v>35000</v>
      </c>
      <c r="EU1262" t="s">
        <v>2144</v>
      </c>
      <c r="EV1262" t="s">
        <v>2146</v>
      </c>
      <c r="FZ1262">
        <v>417</v>
      </c>
      <c r="GA1262" s="10" t="s">
        <v>7029</v>
      </c>
    </row>
    <row r="1263" spans="1:183" x14ac:dyDescent="0.3">
      <c r="A1263" s="4">
        <v>43727.315735844903</v>
      </c>
      <c r="B1263" s="4">
        <v>43727.496602777799</v>
      </c>
      <c r="C1263" s="3">
        <v>43727</v>
      </c>
      <c r="D1263" t="s">
        <v>2144</v>
      </c>
      <c r="E1263" t="s">
        <v>595</v>
      </c>
      <c r="F1263" t="s">
        <v>724</v>
      </c>
      <c r="G1263" t="s">
        <v>615</v>
      </c>
      <c r="H1263" t="s">
        <v>723</v>
      </c>
      <c r="I1263" t="s">
        <v>1518</v>
      </c>
      <c r="J1263" t="s">
        <v>1518</v>
      </c>
      <c r="K1263" t="s">
        <v>2141</v>
      </c>
      <c r="M1263" t="s">
        <v>2150</v>
      </c>
      <c r="N1263" t="s">
        <v>2172</v>
      </c>
      <c r="P1263" s="40">
        <v>42156</v>
      </c>
      <c r="Q1263" t="s">
        <v>2146</v>
      </c>
      <c r="S1263" t="s">
        <v>2146</v>
      </c>
      <c r="AB1263" t="s">
        <v>2206</v>
      </c>
      <c r="AC1263" t="b">
        <v>1</v>
      </c>
      <c r="AD1263" t="b">
        <v>0</v>
      </c>
      <c r="AE1263" t="b">
        <v>0</v>
      </c>
      <c r="AF1263" t="b">
        <v>0</v>
      </c>
      <c r="AH1263" t="s">
        <v>2144</v>
      </c>
      <c r="AY1263" t="s">
        <v>2897</v>
      </c>
      <c r="AZ1263" t="s">
        <v>7591</v>
      </c>
      <c r="BA1263" t="s">
        <v>7591</v>
      </c>
      <c r="BB1263" t="b">
        <v>0</v>
      </c>
      <c r="BC1263" t="b">
        <v>0</v>
      </c>
      <c r="BD1263" t="b">
        <v>0</v>
      </c>
      <c r="BE1263" t="b">
        <v>0</v>
      </c>
      <c r="BF1263" t="b">
        <v>1</v>
      </c>
      <c r="BG1263" t="b">
        <v>1</v>
      </c>
      <c r="BH1263" t="s">
        <v>7591</v>
      </c>
      <c r="BI1263" t="s">
        <v>7591</v>
      </c>
      <c r="BJ1263" t="s">
        <v>7591</v>
      </c>
      <c r="BK1263" t="s">
        <v>7591</v>
      </c>
      <c r="BL1263" t="s">
        <v>7591</v>
      </c>
      <c r="BM1263" t="s">
        <v>7591</v>
      </c>
      <c r="BN1263" t="s">
        <v>7591</v>
      </c>
      <c r="BO1263" t="s">
        <v>7591</v>
      </c>
      <c r="BP1263" t="s">
        <v>7591</v>
      </c>
      <c r="BQ1263" t="s">
        <v>7591</v>
      </c>
      <c r="BR1263" t="s">
        <v>7591</v>
      </c>
      <c r="CL1263" t="s">
        <v>2282</v>
      </c>
      <c r="CM1263" t="b">
        <v>0</v>
      </c>
      <c r="CN1263" t="b">
        <v>0</v>
      </c>
      <c r="CO1263" t="b">
        <v>0</v>
      </c>
      <c r="CP1263" t="b">
        <v>0</v>
      </c>
      <c r="CQ1263" t="b">
        <v>1</v>
      </c>
      <c r="CR1263" t="b">
        <v>0</v>
      </c>
      <c r="CS1263" t="b">
        <v>0</v>
      </c>
      <c r="CT1263" t="b">
        <v>0</v>
      </c>
      <c r="CU1263" t="s">
        <v>2292</v>
      </c>
      <c r="CV1263" t="b">
        <v>0</v>
      </c>
      <c r="CW1263" t="b">
        <v>1</v>
      </c>
      <c r="CX1263" t="s">
        <v>2146</v>
      </c>
      <c r="CY1263" t="s">
        <v>2553</v>
      </c>
      <c r="CZ1263" t="s">
        <v>2294</v>
      </c>
      <c r="DA1263" t="b">
        <v>1</v>
      </c>
      <c r="DB1263" t="b">
        <v>0</v>
      </c>
      <c r="DC1263" t="b">
        <v>0</v>
      </c>
      <c r="DD1263" t="b">
        <v>0</v>
      </c>
      <c r="DE1263" t="b">
        <v>0</v>
      </c>
      <c r="DG1263">
        <v>7</v>
      </c>
      <c r="DH1263" t="s">
        <v>2302</v>
      </c>
      <c r="DI1263" t="s">
        <v>2678</v>
      </c>
      <c r="DJ1263" t="b">
        <v>1</v>
      </c>
      <c r="DK1263" t="b">
        <v>0</v>
      </c>
      <c r="DL1263" t="b">
        <v>1</v>
      </c>
      <c r="DM1263" t="b">
        <v>0</v>
      </c>
      <c r="DN1263" t="b">
        <v>0</v>
      </c>
      <c r="DO1263" t="b">
        <v>0</v>
      </c>
      <c r="DP1263" t="b">
        <v>0</v>
      </c>
      <c r="DR1263" t="s">
        <v>2322</v>
      </c>
      <c r="DU1263" t="s">
        <v>2144</v>
      </c>
      <c r="DV1263" t="s">
        <v>2146</v>
      </c>
      <c r="DX1263" t="s">
        <v>7591</v>
      </c>
      <c r="DY1263" t="s">
        <v>7591</v>
      </c>
      <c r="DZ1263" t="s">
        <v>7591</v>
      </c>
      <c r="EA1263" t="s">
        <v>7591</v>
      </c>
      <c r="ED1263" t="s">
        <v>2146</v>
      </c>
      <c r="EI1263" t="s">
        <v>2503</v>
      </c>
      <c r="EJ1263" t="b">
        <v>0</v>
      </c>
      <c r="EK1263" t="b">
        <v>1</v>
      </c>
      <c r="EL1263" t="b">
        <v>0</v>
      </c>
      <c r="EM1263" t="b">
        <v>0</v>
      </c>
      <c r="EN1263" t="b">
        <v>0</v>
      </c>
      <c r="EO1263" t="b">
        <v>0</v>
      </c>
      <c r="EQ1263">
        <v>100000</v>
      </c>
      <c r="ER1263">
        <v>5000</v>
      </c>
      <c r="ES1263" t="s">
        <v>2146</v>
      </c>
      <c r="EU1263" t="s">
        <v>2144</v>
      </c>
      <c r="EV1263" t="s">
        <v>2144</v>
      </c>
      <c r="EW1263" t="s">
        <v>2535</v>
      </c>
      <c r="EX1263" t="b">
        <v>0</v>
      </c>
      <c r="EY1263" t="b">
        <v>0</v>
      </c>
      <c r="EZ1263" t="b">
        <v>0</v>
      </c>
      <c r="FA1263" t="b">
        <v>0</v>
      </c>
      <c r="FB1263" t="b">
        <v>0</v>
      </c>
      <c r="FC1263" t="b">
        <v>0</v>
      </c>
      <c r="FD1263" t="b">
        <v>0</v>
      </c>
      <c r="FE1263" t="b">
        <v>0</v>
      </c>
      <c r="FF1263" t="b">
        <v>0</v>
      </c>
      <c r="FG1263" t="b">
        <v>0</v>
      </c>
      <c r="FH1263" t="b">
        <v>0</v>
      </c>
      <c r="FI1263" t="b">
        <v>0</v>
      </c>
      <c r="FJ1263" t="b">
        <v>0</v>
      </c>
      <c r="FK1263" t="b">
        <v>1</v>
      </c>
      <c r="FL1263" t="b">
        <v>0</v>
      </c>
      <c r="FM1263" t="b">
        <v>0</v>
      </c>
      <c r="FN1263" t="b">
        <v>0</v>
      </c>
      <c r="FO1263" t="s">
        <v>2546</v>
      </c>
      <c r="FP1263" t="b">
        <v>0</v>
      </c>
      <c r="FQ1263" t="b">
        <v>0</v>
      </c>
      <c r="FR1263" t="b">
        <v>0</v>
      </c>
      <c r="FS1263" t="b">
        <v>1</v>
      </c>
      <c r="FT1263" t="b">
        <v>0</v>
      </c>
      <c r="FU1263" t="b">
        <v>0</v>
      </c>
      <c r="FV1263" t="b">
        <v>0</v>
      </c>
      <c r="FW1263" t="b">
        <v>0</v>
      </c>
      <c r="FX1263" t="b">
        <v>0</v>
      </c>
      <c r="FZ1263">
        <v>817</v>
      </c>
      <c r="GA1263" s="10" t="s">
        <v>7563</v>
      </c>
    </row>
    <row r="1264" spans="1:183" x14ac:dyDescent="0.3">
      <c r="A1264" s="5">
        <v>43690.4066357755</v>
      </c>
      <c r="B1264" s="5">
        <v>43690.665224305601</v>
      </c>
      <c r="C1264" s="1">
        <v>43690</v>
      </c>
      <c r="D1264" t="s">
        <v>2144</v>
      </c>
      <c r="E1264" t="s">
        <v>593</v>
      </c>
      <c r="F1264" t="s">
        <v>1408</v>
      </c>
      <c r="G1264" t="s">
        <v>597</v>
      </c>
      <c r="H1264" t="s">
        <v>693</v>
      </c>
      <c r="I1264" t="s">
        <v>632</v>
      </c>
      <c r="J1264" t="s">
        <v>632</v>
      </c>
      <c r="K1264" t="s">
        <v>592</v>
      </c>
      <c r="M1264" t="s">
        <v>2150</v>
      </c>
      <c r="N1264" t="s">
        <v>2168</v>
      </c>
      <c r="P1264" s="41">
        <v>42887</v>
      </c>
      <c r="Q1264" t="s">
        <v>2146</v>
      </c>
      <c r="S1264" t="s">
        <v>2146</v>
      </c>
      <c r="AB1264" t="s">
        <v>2208</v>
      </c>
      <c r="AC1264" t="b">
        <v>0</v>
      </c>
      <c r="AD1264" t="b">
        <v>1</v>
      </c>
      <c r="AE1264" t="b">
        <v>0</v>
      </c>
      <c r="AF1264" t="b">
        <v>0</v>
      </c>
      <c r="AH1264" t="s">
        <v>2146</v>
      </c>
      <c r="AI1264" t="s">
        <v>2182</v>
      </c>
      <c r="AJ1264" t="b">
        <v>1</v>
      </c>
      <c r="AK1264" t="b">
        <v>0</v>
      </c>
      <c r="AL1264" t="b">
        <v>0</v>
      </c>
      <c r="AM1264" t="b">
        <v>0</v>
      </c>
      <c r="AN1264" t="b">
        <v>0</v>
      </c>
      <c r="AO1264" t="b">
        <v>0</v>
      </c>
      <c r="AP1264" t="b">
        <v>0</v>
      </c>
      <c r="AQ1264" t="b">
        <v>0</v>
      </c>
      <c r="AR1264" t="b">
        <v>0</v>
      </c>
      <c r="AS1264" t="b">
        <v>0</v>
      </c>
      <c r="AT1264" t="b">
        <v>0</v>
      </c>
      <c r="AU1264" t="b">
        <v>0</v>
      </c>
      <c r="AV1264" t="b">
        <v>0</v>
      </c>
      <c r="AW1264" t="b">
        <v>0</v>
      </c>
      <c r="AY1264" t="s">
        <v>2214</v>
      </c>
      <c r="AZ1264" t="b">
        <v>0</v>
      </c>
      <c r="BA1264" t="b">
        <v>0</v>
      </c>
      <c r="BB1264" t="b">
        <v>1</v>
      </c>
      <c r="BC1264" t="b">
        <v>0</v>
      </c>
      <c r="BD1264" t="b">
        <v>0</v>
      </c>
      <c r="BE1264" t="b">
        <v>0</v>
      </c>
      <c r="BF1264" t="b">
        <v>0</v>
      </c>
      <c r="BG1264" t="b">
        <v>0</v>
      </c>
      <c r="BS1264" t="s">
        <v>2244</v>
      </c>
      <c r="BT1264" t="b">
        <v>1</v>
      </c>
      <c r="BU1264" t="b">
        <v>0</v>
      </c>
      <c r="BV1264" t="b">
        <v>0</v>
      </c>
      <c r="CX1264" t="s">
        <v>2146</v>
      </c>
      <c r="CY1264" t="s">
        <v>2555</v>
      </c>
      <c r="CZ1264" t="s">
        <v>2294</v>
      </c>
      <c r="DA1264" t="b">
        <v>1</v>
      </c>
      <c r="DB1264" t="b">
        <v>0</v>
      </c>
      <c r="DC1264" t="b">
        <v>0</v>
      </c>
      <c r="DD1264" t="b">
        <v>0</v>
      </c>
      <c r="DE1264" t="b">
        <v>0</v>
      </c>
      <c r="DG1264">
        <v>7</v>
      </c>
      <c r="DH1264" t="s">
        <v>2302</v>
      </c>
      <c r="DI1264" t="s">
        <v>2308</v>
      </c>
      <c r="DJ1264" t="b">
        <v>1</v>
      </c>
      <c r="DK1264" t="b">
        <v>0</v>
      </c>
      <c r="DL1264" t="b">
        <v>0</v>
      </c>
      <c r="DM1264" t="b">
        <v>0</v>
      </c>
      <c r="DN1264" t="b">
        <v>0</v>
      </c>
      <c r="DO1264" t="b">
        <v>0</v>
      </c>
      <c r="DP1264" t="b">
        <v>0</v>
      </c>
      <c r="DR1264" t="s">
        <v>2322</v>
      </c>
      <c r="DU1264" t="s">
        <v>2144</v>
      </c>
      <c r="DV1264" t="s">
        <v>2144</v>
      </c>
      <c r="DW1264" t="s">
        <v>2735</v>
      </c>
      <c r="DX1264" t="b">
        <v>1</v>
      </c>
      <c r="DY1264" t="b">
        <v>0</v>
      </c>
      <c r="DZ1264" t="b">
        <v>1</v>
      </c>
      <c r="EA1264" t="b">
        <v>0</v>
      </c>
      <c r="EC1264">
        <v>10</v>
      </c>
      <c r="ED1264" t="s">
        <v>2146</v>
      </c>
      <c r="EI1264" t="s">
        <v>2508</v>
      </c>
      <c r="EJ1264" t="b">
        <v>0</v>
      </c>
      <c r="EK1264" t="b">
        <v>0</v>
      </c>
      <c r="EL1264" t="b">
        <v>0</v>
      </c>
      <c r="EM1264" t="b">
        <v>0</v>
      </c>
      <c r="EN1264" t="b">
        <v>1</v>
      </c>
      <c r="EO1264" t="b">
        <v>0</v>
      </c>
      <c r="EQ1264">
        <v>5000</v>
      </c>
      <c r="ER1264">
        <v>10000</v>
      </c>
      <c r="ES1264" t="s">
        <v>2146</v>
      </c>
      <c r="EU1264" t="s">
        <v>2144</v>
      </c>
      <c r="EV1264" t="s">
        <v>2146</v>
      </c>
      <c r="FZ1264">
        <v>182</v>
      </c>
      <c r="GA1264" s="10" t="s">
        <v>3091</v>
      </c>
    </row>
    <row r="1265" spans="1:183" x14ac:dyDescent="0.3">
      <c r="A1265" s="5">
        <v>43693.418507071801</v>
      </c>
      <c r="B1265" s="5">
        <v>43693.425293877299</v>
      </c>
      <c r="C1265" s="1">
        <v>43693</v>
      </c>
      <c r="D1265" t="s">
        <v>2144</v>
      </c>
      <c r="E1265" t="s">
        <v>595</v>
      </c>
      <c r="F1265" t="s">
        <v>1408</v>
      </c>
      <c r="G1265" t="s">
        <v>597</v>
      </c>
      <c r="H1265" t="s">
        <v>679</v>
      </c>
      <c r="I1265" t="s">
        <v>2684</v>
      </c>
      <c r="J1265" t="s">
        <v>680</v>
      </c>
      <c r="K1265" t="s">
        <v>592</v>
      </c>
      <c r="M1265" t="s">
        <v>2152</v>
      </c>
      <c r="N1265" t="s">
        <v>2172</v>
      </c>
      <c r="P1265" s="41">
        <v>42186</v>
      </c>
      <c r="Q1265" t="s">
        <v>2146</v>
      </c>
      <c r="S1265" t="s">
        <v>2146</v>
      </c>
      <c r="AB1265" t="s">
        <v>2208</v>
      </c>
      <c r="AC1265" t="b">
        <v>0</v>
      </c>
      <c r="AD1265" t="b">
        <v>1</v>
      </c>
      <c r="AE1265" t="b">
        <v>0</v>
      </c>
      <c r="AF1265" t="b">
        <v>0</v>
      </c>
      <c r="AH1265" t="s">
        <v>2144</v>
      </c>
      <c r="AY1265" t="s">
        <v>2685</v>
      </c>
      <c r="AZ1265" t="b">
        <v>1</v>
      </c>
      <c r="BA1265" t="b">
        <v>0</v>
      </c>
      <c r="BB1265" t="b">
        <v>1</v>
      </c>
      <c r="BC1265" t="b">
        <v>1</v>
      </c>
      <c r="BD1265" t="b">
        <v>1</v>
      </c>
      <c r="BE1265" t="b">
        <v>0</v>
      </c>
      <c r="BF1265" t="b">
        <v>1</v>
      </c>
      <c r="BG1265" t="b">
        <v>0</v>
      </c>
      <c r="BH1265" t="s">
        <v>2686</v>
      </c>
      <c r="BI1265" t="b">
        <v>0</v>
      </c>
      <c r="BJ1265" t="b">
        <v>0</v>
      </c>
      <c r="BK1265" t="b">
        <v>0</v>
      </c>
      <c r="BL1265" t="b">
        <v>1</v>
      </c>
      <c r="BM1265" t="b">
        <v>1</v>
      </c>
      <c r="BN1265" t="b">
        <v>0</v>
      </c>
      <c r="BS1265" t="s">
        <v>2687</v>
      </c>
      <c r="BT1265" t="b">
        <v>1</v>
      </c>
      <c r="BU1265" t="b">
        <v>1</v>
      </c>
      <c r="BV1265" t="b">
        <v>0</v>
      </c>
      <c r="BW1265" t="s">
        <v>2688</v>
      </c>
      <c r="BX1265" t="b">
        <v>1</v>
      </c>
      <c r="BY1265" t="b">
        <v>1</v>
      </c>
      <c r="BZ1265" t="s">
        <v>2689</v>
      </c>
      <c r="CA1265" t="b">
        <v>1</v>
      </c>
      <c r="CB1265" t="b">
        <v>1</v>
      </c>
      <c r="CL1265" t="s">
        <v>2690</v>
      </c>
      <c r="CM1265" t="b">
        <v>1</v>
      </c>
      <c r="CN1265" t="b">
        <v>1</v>
      </c>
      <c r="CO1265" t="b">
        <v>1</v>
      </c>
      <c r="CP1265" t="b">
        <v>1</v>
      </c>
      <c r="CQ1265" t="b">
        <v>0</v>
      </c>
      <c r="CR1265" t="b">
        <v>0</v>
      </c>
      <c r="CS1265" t="b">
        <v>0</v>
      </c>
      <c r="CT1265" t="b">
        <v>0</v>
      </c>
      <c r="CX1265" t="s">
        <v>2144</v>
      </c>
      <c r="CZ1265" t="s">
        <v>2294</v>
      </c>
      <c r="DA1265" t="b">
        <v>1</v>
      </c>
      <c r="DB1265" t="b">
        <v>0</v>
      </c>
      <c r="DC1265" t="b">
        <v>0</v>
      </c>
      <c r="DD1265" t="b">
        <v>0</v>
      </c>
      <c r="DE1265" t="b">
        <v>0</v>
      </c>
      <c r="DG1265">
        <v>7</v>
      </c>
      <c r="DH1265" t="s">
        <v>2306</v>
      </c>
      <c r="DI1265" t="s">
        <v>2691</v>
      </c>
      <c r="DJ1265" t="b">
        <v>1</v>
      </c>
      <c r="DK1265" t="b">
        <v>0</v>
      </c>
      <c r="DL1265" t="b">
        <v>1</v>
      </c>
      <c r="DM1265" t="b">
        <v>0</v>
      </c>
      <c r="DN1265" t="b">
        <v>0</v>
      </c>
      <c r="DO1265" t="b">
        <v>1</v>
      </c>
      <c r="DP1265" t="b">
        <v>0</v>
      </c>
      <c r="DR1265" t="s">
        <v>2322</v>
      </c>
      <c r="DU1265" t="s">
        <v>2146</v>
      </c>
      <c r="DV1265" t="s">
        <v>2144</v>
      </c>
      <c r="DW1265" t="s">
        <v>2494</v>
      </c>
      <c r="DX1265" t="b">
        <v>0</v>
      </c>
      <c r="DY1265" t="b">
        <v>0</v>
      </c>
      <c r="DZ1265" t="b">
        <v>1</v>
      </c>
      <c r="EA1265" t="b">
        <v>0</v>
      </c>
      <c r="EC1265">
        <v>5</v>
      </c>
      <c r="ED1265" t="s">
        <v>2146</v>
      </c>
      <c r="EI1265" t="s">
        <v>2503</v>
      </c>
      <c r="EJ1265" t="b">
        <v>0</v>
      </c>
      <c r="EK1265" t="b">
        <v>1</v>
      </c>
      <c r="EL1265" t="b">
        <v>0</v>
      </c>
      <c r="EM1265" t="b">
        <v>0</v>
      </c>
      <c r="EN1265" t="b">
        <v>0</v>
      </c>
      <c r="EO1265" t="b">
        <v>0</v>
      </c>
      <c r="EQ1265">
        <v>50000</v>
      </c>
      <c r="ER1265">
        <v>90000</v>
      </c>
      <c r="ES1265" t="s">
        <v>2146</v>
      </c>
      <c r="EU1265" t="s">
        <v>2144</v>
      </c>
      <c r="EV1265" t="s">
        <v>2146</v>
      </c>
      <c r="FZ1265">
        <v>4</v>
      </c>
      <c r="GA1265" s="10" t="s">
        <v>2692</v>
      </c>
    </row>
    <row r="1266" spans="1:183" x14ac:dyDescent="0.3">
      <c r="A1266" s="5">
        <v>43697.419131041701</v>
      </c>
      <c r="B1266" s="5">
        <v>43697.443020729203</v>
      </c>
      <c r="C1266" s="1">
        <v>43697</v>
      </c>
      <c r="D1266" t="s">
        <v>2144</v>
      </c>
      <c r="E1266" t="s">
        <v>595</v>
      </c>
      <c r="F1266" t="s">
        <v>1408</v>
      </c>
      <c r="G1266" t="s">
        <v>597</v>
      </c>
      <c r="H1266" t="s">
        <v>679</v>
      </c>
      <c r="I1266" t="s">
        <v>1356</v>
      </c>
      <c r="J1266" t="s">
        <v>1356</v>
      </c>
      <c r="K1266" t="s">
        <v>40</v>
      </c>
      <c r="M1266" t="s">
        <v>2150</v>
      </c>
      <c r="N1266" t="s">
        <v>2172</v>
      </c>
      <c r="P1266" s="41">
        <v>41395</v>
      </c>
      <c r="Q1266" t="s">
        <v>2146</v>
      </c>
      <c r="S1266" t="s">
        <v>2146</v>
      </c>
      <c r="AB1266" t="s">
        <v>2208</v>
      </c>
      <c r="AC1266" t="b">
        <v>0</v>
      </c>
      <c r="AD1266" t="b">
        <v>1</v>
      </c>
      <c r="AE1266" t="b">
        <v>0</v>
      </c>
      <c r="AF1266" t="b">
        <v>0</v>
      </c>
      <c r="AH1266" t="s">
        <v>2144</v>
      </c>
      <c r="AY1266" t="s">
        <v>2220</v>
      </c>
      <c r="AZ1266" t="b">
        <v>0</v>
      </c>
      <c r="BA1266" t="b">
        <v>0</v>
      </c>
      <c r="BB1266" t="b">
        <v>0</v>
      </c>
      <c r="BC1266" t="b">
        <v>0</v>
      </c>
      <c r="BD1266" t="b">
        <v>0</v>
      </c>
      <c r="BE1266" t="b">
        <v>1</v>
      </c>
      <c r="BF1266" t="b">
        <v>0</v>
      </c>
      <c r="BG1266" t="b">
        <v>0</v>
      </c>
      <c r="CC1266" t="s">
        <v>3410</v>
      </c>
      <c r="CD1266" t="b">
        <v>0</v>
      </c>
      <c r="CE1266" t="b">
        <v>0</v>
      </c>
      <c r="CF1266" t="b">
        <v>0</v>
      </c>
      <c r="CG1266" t="b">
        <v>0</v>
      </c>
      <c r="CH1266" t="b">
        <v>1</v>
      </c>
      <c r="CI1266" t="b">
        <v>1</v>
      </c>
      <c r="CJ1266" t="b">
        <v>1</v>
      </c>
      <c r="CK1266" t="b">
        <v>0</v>
      </c>
      <c r="CX1266" t="s">
        <v>2146</v>
      </c>
      <c r="CY1266" t="s">
        <v>639</v>
      </c>
      <c r="CZ1266" t="s">
        <v>2294</v>
      </c>
      <c r="DA1266" t="b">
        <v>1</v>
      </c>
      <c r="DB1266" t="b">
        <v>0</v>
      </c>
      <c r="DC1266" t="b">
        <v>0</v>
      </c>
      <c r="DD1266" t="b">
        <v>0</v>
      </c>
      <c r="DE1266" t="b">
        <v>0</v>
      </c>
      <c r="DG1266">
        <v>6</v>
      </c>
      <c r="DH1266" t="s">
        <v>2306</v>
      </c>
      <c r="DI1266" t="s">
        <v>2678</v>
      </c>
      <c r="DJ1266" t="b">
        <v>1</v>
      </c>
      <c r="DK1266" t="b">
        <v>0</v>
      </c>
      <c r="DL1266" t="b">
        <v>1</v>
      </c>
      <c r="DM1266" t="b">
        <v>0</v>
      </c>
      <c r="DN1266" t="b">
        <v>0</v>
      </c>
      <c r="DO1266" t="b">
        <v>0</v>
      </c>
      <c r="DP1266" t="b">
        <v>0</v>
      </c>
      <c r="DR1266" t="s">
        <v>2320</v>
      </c>
      <c r="DU1266" t="s">
        <v>2144</v>
      </c>
      <c r="DV1266" t="s">
        <v>2146</v>
      </c>
      <c r="ED1266" t="s">
        <v>2146</v>
      </c>
      <c r="EI1266" t="s">
        <v>3411</v>
      </c>
      <c r="EJ1266" t="b">
        <v>0</v>
      </c>
      <c r="EK1266" t="b">
        <v>0</v>
      </c>
      <c r="EL1266" t="b">
        <v>0</v>
      </c>
      <c r="EM1266" t="b">
        <v>1</v>
      </c>
      <c r="EN1266" t="b">
        <v>0</v>
      </c>
      <c r="EO1266" t="b">
        <v>1</v>
      </c>
      <c r="EP1266" t="s">
        <v>3412</v>
      </c>
      <c r="EQ1266">
        <v>12000</v>
      </c>
      <c r="ER1266">
        <v>35000</v>
      </c>
      <c r="ES1266" t="s">
        <v>2144</v>
      </c>
      <c r="ET1266">
        <v>1000</v>
      </c>
      <c r="EU1266" t="s">
        <v>2144</v>
      </c>
      <c r="EV1266" t="s">
        <v>2146</v>
      </c>
      <c r="FZ1266">
        <v>343</v>
      </c>
      <c r="GA1266" s="10" t="s">
        <v>3413</v>
      </c>
    </row>
    <row r="1267" spans="1:183" x14ac:dyDescent="0.3">
      <c r="A1267" s="5">
        <v>43739.410654606501</v>
      </c>
      <c r="B1267" s="5">
        <v>43739.437288726898</v>
      </c>
      <c r="C1267" s="1">
        <v>43739</v>
      </c>
      <c r="D1267" t="s">
        <v>2144</v>
      </c>
      <c r="E1267" t="s">
        <v>593</v>
      </c>
      <c r="F1267" t="s">
        <v>7812</v>
      </c>
      <c r="G1267" t="s">
        <v>611</v>
      </c>
      <c r="H1267" s="2" t="s">
        <v>816</v>
      </c>
      <c r="I1267" t="s">
        <v>3811</v>
      </c>
      <c r="J1267" t="s">
        <v>3811</v>
      </c>
      <c r="K1267" t="s">
        <v>592</v>
      </c>
      <c r="M1267" t="s">
        <v>2152</v>
      </c>
      <c r="N1267" t="s">
        <v>2172</v>
      </c>
      <c r="P1267" s="41">
        <v>43132</v>
      </c>
      <c r="Q1267" t="s">
        <v>2146</v>
      </c>
      <c r="S1267" t="s">
        <v>2146</v>
      </c>
      <c r="AB1267" t="s">
        <v>2208</v>
      </c>
      <c r="AC1267" t="b">
        <v>0</v>
      </c>
      <c r="AD1267" t="b">
        <v>1</v>
      </c>
      <c r="AE1267" t="b">
        <v>0</v>
      </c>
      <c r="AF1267" t="b">
        <v>0</v>
      </c>
      <c r="AH1267" t="s">
        <v>2144</v>
      </c>
      <c r="AY1267" t="s">
        <v>119</v>
      </c>
      <c r="AZ1267" t="b">
        <v>0</v>
      </c>
      <c r="BA1267" t="b">
        <v>1</v>
      </c>
      <c r="BB1267" t="b">
        <v>0</v>
      </c>
      <c r="BC1267" t="b">
        <v>0</v>
      </c>
      <c r="BD1267" t="b">
        <v>0</v>
      </c>
      <c r="BE1267" t="b">
        <v>0</v>
      </c>
      <c r="BF1267" t="b">
        <v>0</v>
      </c>
      <c r="BG1267" t="b">
        <v>0</v>
      </c>
      <c r="BO1267" t="s">
        <v>2242</v>
      </c>
      <c r="BP1267" t="b">
        <v>0</v>
      </c>
      <c r="BQ1267" t="b">
        <v>0</v>
      </c>
      <c r="BR1267" t="b">
        <v>1</v>
      </c>
      <c r="CX1267" t="s">
        <v>2144</v>
      </c>
      <c r="CZ1267" t="s">
        <v>2294</v>
      </c>
      <c r="DA1267" t="b">
        <v>1</v>
      </c>
      <c r="DB1267" t="b">
        <v>0</v>
      </c>
      <c r="DC1267" t="b">
        <v>0</v>
      </c>
      <c r="DD1267" t="b">
        <v>0</v>
      </c>
      <c r="DE1267" t="b">
        <v>0</v>
      </c>
      <c r="DG1267">
        <v>7</v>
      </c>
      <c r="DH1267" t="s">
        <v>2306</v>
      </c>
      <c r="DI1267" t="s">
        <v>2308</v>
      </c>
      <c r="DJ1267" t="b">
        <v>1</v>
      </c>
      <c r="DK1267" t="b">
        <v>0</v>
      </c>
      <c r="DL1267" t="b">
        <v>0</v>
      </c>
      <c r="DM1267" t="b">
        <v>0</v>
      </c>
      <c r="DN1267" t="b">
        <v>0</v>
      </c>
      <c r="DO1267" t="b">
        <v>0</v>
      </c>
      <c r="DP1267" t="b">
        <v>0</v>
      </c>
      <c r="DR1267" t="s">
        <v>2322</v>
      </c>
      <c r="DU1267" t="s">
        <v>2146</v>
      </c>
      <c r="DV1267" t="s">
        <v>2144</v>
      </c>
      <c r="DW1267" t="s">
        <v>2490</v>
      </c>
      <c r="DX1267" t="b">
        <v>1</v>
      </c>
      <c r="DY1267" t="b">
        <v>0</v>
      </c>
      <c r="DZ1267" t="b">
        <v>0</v>
      </c>
      <c r="EA1267" t="b">
        <v>0</v>
      </c>
      <c r="EC1267">
        <v>14</v>
      </c>
      <c r="ED1267" t="s">
        <v>2146</v>
      </c>
      <c r="EI1267" t="s">
        <v>2503</v>
      </c>
      <c r="EJ1267" t="b">
        <v>0</v>
      </c>
      <c r="EK1267" t="b">
        <v>1</v>
      </c>
      <c r="EL1267" t="b">
        <v>0</v>
      </c>
      <c r="EM1267" t="b">
        <v>0</v>
      </c>
      <c r="EN1267" t="b">
        <v>0</v>
      </c>
      <c r="EO1267" t="b">
        <v>0</v>
      </c>
      <c r="EQ1267">
        <v>8000</v>
      </c>
      <c r="ER1267">
        <v>2000</v>
      </c>
      <c r="ES1267" t="s">
        <v>2144</v>
      </c>
      <c r="ET1267">
        <v>5000</v>
      </c>
      <c r="EU1267" t="s">
        <v>2144</v>
      </c>
      <c r="EV1267" t="s">
        <v>2146</v>
      </c>
      <c r="FZ1267">
        <v>1761</v>
      </c>
      <c r="GA1267" s="10" t="s">
        <v>5537</v>
      </c>
    </row>
    <row r="1268" spans="1:183" x14ac:dyDescent="0.3">
      <c r="A1268" s="4">
        <v>43720.424024247703</v>
      </c>
      <c r="B1268" s="4">
        <v>43720.672326817097</v>
      </c>
      <c r="C1268" s="3">
        <v>43720</v>
      </c>
      <c r="D1268" t="s">
        <v>2144</v>
      </c>
      <c r="E1268" t="s">
        <v>593</v>
      </c>
      <c r="F1268" t="s">
        <v>724</v>
      </c>
      <c r="G1268" t="s">
        <v>615</v>
      </c>
      <c r="H1268" t="s">
        <v>723</v>
      </c>
      <c r="I1268" t="s">
        <v>7181</v>
      </c>
      <c r="J1268" t="s">
        <v>7181</v>
      </c>
      <c r="K1268" t="s">
        <v>592</v>
      </c>
      <c r="M1268" t="s">
        <v>2150</v>
      </c>
      <c r="N1268" t="s">
        <v>2156</v>
      </c>
      <c r="P1268" s="40">
        <v>42614</v>
      </c>
      <c r="Q1268" t="s">
        <v>2146</v>
      </c>
      <c r="S1268" t="s">
        <v>2146</v>
      </c>
      <c r="AB1268" t="s">
        <v>2772</v>
      </c>
      <c r="AC1268" t="b">
        <v>0</v>
      </c>
      <c r="AD1268" t="b">
        <v>1</v>
      </c>
      <c r="AE1268" t="b">
        <v>1</v>
      </c>
      <c r="AF1268" t="b">
        <v>0</v>
      </c>
      <c r="AH1268" t="s">
        <v>2144</v>
      </c>
      <c r="AY1268" t="s">
        <v>2867</v>
      </c>
      <c r="AZ1268" t="s">
        <v>7591</v>
      </c>
      <c r="BA1268" t="s">
        <v>7591</v>
      </c>
      <c r="BB1268" t="b">
        <v>0</v>
      </c>
      <c r="BC1268" t="b">
        <v>1</v>
      </c>
      <c r="BD1268" t="b">
        <v>0</v>
      </c>
      <c r="BE1268" t="b">
        <v>1</v>
      </c>
      <c r="BF1268" t="b">
        <v>1</v>
      </c>
      <c r="BG1268" t="b">
        <v>0</v>
      </c>
      <c r="BH1268" t="s">
        <v>7591</v>
      </c>
      <c r="BI1268" t="s">
        <v>7591</v>
      </c>
      <c r="BJ1268" t="s">
        <v>7591</v>
      </c>
      <c r="BK1268" t="s">
        <v>7591</v>
      </c>
      <c r="BL1268" t="s">
        <v>7591</v>
      </c>
      <c r="BM1268" t="s">
        <v>7591</v>
      </c>
      <c r="BN1268" t="s">
        <v>7591</v>
      </c>
      <c r="BO1268" t="s">
        <v>7591</v>
      </c>
      <c r="BP1268" t="s">
        <v>7591</v>
      </c>
      <c r="BQ1268" t="s">
        <v>7591</v>
      </c>
      <c r="BR1268" t="s">
        <v>7591</v>
      </c>
      <c r="BW1268" t="s">
        <v>2688</v>
      </c>
      <c r="BX1268" t="b">
        <v>1</v>
      </c>
      <c r="BY1268" t="b">
        <v>1</v>
      </c>
      <c r="CC1268" t="s">
        <v>3052</v>
      </c>
      <c r="CD1268" t="b">
        <v>1</v>
      </c>
      <c r="CE1268" t="b">
        <v>1</v>
      </c>
      <c r="CF1268" t="b">
        <v>0</v>
      </c>
      <c r="CG1268" t="b">
        <v>1</v>
      </c>
      <c r="CH1268" t="b">
        <v>1</v>
      </c>
      <c r="CI1268" t="b">
        <v>1</v>
      </c>
      <c r="CJ1268" t="b">
        <v>1</v>
      </c>
      <c r="CK1268" t="b">
        <v>1</v>
      </c>
      <c r="CL1268" t="s">
        <v>2690</v>
      </c>
      <c r="CM1268" t="b">
        <v>1</v>
      </c>
      <c r="CN1268" t="b">
        <v>1</v>
      </c>
      <c r="CO1268" t="b">
        <v>1</v>
      </c>
      <c r="CP1268" t="b">
        <v>1</v>
      </c>
      <c r="CQ1268" t="b">
        <v>0</v>
      </c>
      <c r="CR1268" t="b">
        <v>0</v>
      </c>
      <c r="CS1268" t="b">
        <v>0</v>
      </c>
      <c r="CT1268" t="b">
        <v>0</v>
      </c>
      <c r="CX1268" t="s">
        <v>2144</v>
      </c>
      <c r="CZ1268" t="s">
        <v>2797</v>
      </c>
      <c r="DA1268" t="b">
        <v>1</v>
      </c>
      <c r="DB1268" t="b">
        <v>1</v>
      </c>
      <c r="DC1268" t="b">
        <v>0</v>
      </c>
      <c r="DD1268" t="b">
        <v>0</v>
      </c>
      <c r="DE1268" t="b">
        <v>0</v>
      </c>
      <c r="DG1268">
        <v>6</v>
      </c>
      <c r="DH1268" t="s">
        <v>2304</v>
      </c>
      <c r="DI1268" t="s">
        <v>2905</v>
      </c>
      <c r="DJ1268" t="b">
        <v>1</v>
      </c>
      <c r="DK1268" t="b">
        <v>0</v>
      </c>
      <c r="DL1268" t="b">
        <v>1</v>
      </c>
      <c r="DM1268" t="b">
        <v>1</v>
      </c>
      <c r="DN1268" t="b">
        <v>0</v>
      </c>
      <c r="DO1268" t="b">
        <v>0</v>
      </c>
      <c r="DP1268" t="b">
        <v>0</v>
      </c>
      <c r="DR1268" t="s">
        <v>2326</v>
      </c>
      <c r="DT1268">
        <v>30000</v>
      </c>
      <c r="DU1268" t="s">
        <v>2144</v>
      </c>
      <c r="DV1268" t="s">
        <v>2144</v>
      </c>
      <c r="DW1268" t="s">
        <v>2494</v>
      </c>
      <c r="DX1268" t="s">
        <v>7591</v>
      </c>
      <c r="DY1268" t="s">
        <v>7591</v>
      </c>
      <c r="DZ1268" t="s">
        <v>7591</v>
      </c>
      <c r="EA1268" t="s">
        <v>7591</v>
      </c>
      <c r="EC1268">
        <v>5</v>
      </c>
      <c r="ED1268" t="s">
        <v>2144</v>
      </c>
      <c r="EE1268" t="s">
        <v>2500</v>
      </c>
      <c r="EG1268">
        <v>3000000</v>
      </c>
      <c r="EH1268">
        <v>0</v>
      </c>
      <c r="EQ1268">
        <v>150000</v>
      </c>
      <c r="ER1268">
        <v>20000</v>
      </c>
      <c r="ES1268" t="s">
        <v>2144</v>
      </c>
      <c r="ET1268">
        <v>6000</v>
      </c>
      <c r="EU1268" t="s">
        <v>2144</v>
      </c>
      <c r="EV1268" t="s">
        <v>2146</v>
      </c>
      <c r="FZ1268">
        <v>619</v>
      </c>
      <c r="GA1268" s="10" t="s">
        <v>7301</v>
      </c>
    </row>
    <row r="1269" spans="1:183" x14ac:dyDescent="0.3">
      <c r="A1269" s="4">
        <v>43705.419772592599</v>
      </c>
      <c r="B1269" s="4">
        <v>43705.436963784698</v>
      </c>
      <c r="C1269" s="3">
        <v>43705</v>
      </c>
      <c r="D1269" t="s">
        <v>2144</v>
      </c>
      <c r="E1269" t="s">
        <v>593</v>
      </c>
      <c r="F1269" t="s">
        <v>604</v>
      </c>
      <c r="G1269" t="s">
        <v>603</v>
      </c>
      <c r="H1269" t="s">
        <v>637</v>
      </c>
      <c r="I1269" t="s">
        <v>6518</v>
      </c>
      <c r="J1269" t="s">
        <v>7819</v>
      </c>
      <c r="K1269" t="s">
        <v>40</v>
      </c>
      <c r="M1269" t="s">
        <v>2152</v>
      </c>
      <c r="N1269" t="s">
        <v>2168</v>
      </c>
      <c r="P1269" s="40">
        <v>43405</v>
      </c>
      <c r="Q1269" t="s">
        <v>2146</v>
      </c>
      <c r="S1269" t="s">
        <v>2144</v>
      </c>
      <c r="T1269" t="s">
        <v>2181</v>
      </c>
      <c r="U1269" t="b">
        <v>0</v>
      </c>
      <c r="V1269" t="b">
        <v>0</v>
      </c>
      <c r="W1269" t="b">
        <v>0</v>
      </c>
      <c r="X1269" t="b">
        <v>0</v>
      </c>
      <c r="Y1269" t="b">
        <v>1</v>
      </c>
      <c r="Z1269" t="b">
        <v>0</v>
      </c>
      <c r="AB1269" t="s">
        <v>2208</v>
      </c>
      <c r="AC1269" t="b">
        <v>0</v>
      </c>
      <c r="AD1269" t="b">
        <v>1</v>
      </c>
      <c r="AE1269" t="b">
        <v>0</v>
      </c>
      <c r="AF1269" t="b">
        <v>0</v>
      </c>
      <c r="AY1269" t="s">
        <v>2216</v>
      </c>
      <c r="AZ1269" t="s">
        <v>7591</v>
      </c>
      <c r="BA1269" t="s">
        <v>7591</v>
      </c>
      <c r="BB1269" t="b">
        <v>0</v>
      </c>
      <c r="BC1269" t="b">
        <v>1</v>
      </c>
      <c r="BD1269" t="b">
        <v>0</v>
      </c>
      <c r="BE1269" t="b">
        <v>0</v>
      </c>
      <c r="BF1269" t="b">
        <v>0</v>
      </c>
      <c r="BG1269" t="b">
        <v>0</v>
      </c>
      <c r="BH1269" t="s">
        <v>7591</v>
      </c>
      <c r="BI1269" t="s">
        <v>7591</v>
      </c>
      <c r="BJ1269" t="s">
        <v>7591</v>
      </c>
      <c r="BK1269" t="s">
        <v>7591</v>
      </c>
      <c r="BL1269" t="s">
        <v>7591</v>
      </c>
      <c r="BM1269" t="s">
        <v>7591</v>
      </c>
      <c r="BN1269" t="s">
        <v>7591</v>
      </c>
      <c r="BO1269" t="s">
        <v>7591</v>
      </c>
      <c r="BP1269" t="s">
        <v>7591</v>
      </c>
      <c r="BQ1269" t="s">
        <v>7591</v>
      </c>
      <c r="BR1269" t="s">
        <v>7591</v>
      </c>
      <c r="BW1269" t="s">
        <v>2252</v>
      </c>
      <c r="BX1269" t="b">
        <v>0</v>
      </c>
      <c r="BY1269" t="b">
        <v>1</v>
      </c>
      <c r="CX1269" t="s">
        <v>2144</v>
      </c>
      <c r="CZ1269" t="s">
        <v>2294</v>
      </c>
      <c r="DA1269" t="b">
        <v>1</v>
      </c>
      <c r="DB1269" t="b">
        <v>0</v>
      </c>
      <c r="DC1269" t="b">
        <v>0</v>
      </c>
      <c r="DD1269" t="b">
        <v>0</v>
      </c>
      <c r="DE1269" t="b">
        <v>0</v>
      </c>
      <c r="DG1269">
        <v>7</v>
      </c>
      <c r="DH1269" t="s">
        <v>2306</v>
      </c>
      <c r="DI1269" t="s">
        <v>2312</v>
      </c>
      <c r="DJ1269" t="b">
        <v>0</v>
      </c>
      <c r="DK1269" t="b">
        <v>0</v>
      </c>
      <c r="DL1269" t="b">
        <v>1</v>
      </c>
      <c r="DM1269" t="b">
        <v>0</v>
      </c>
      <c r="DN1269" t="b">
        <v>0</v>
      </c>
      <c r="DO1269" t="b">
        <v>0</v>
      </c>
      <c r="DP1269" t="b">
        <v>0</v>
      </c>
      <c r="DR1269" t="s">
        <v>2327</v>
      </c>
      <c r="DU1269" t="s">
        <v>2146</v>
      </c>
      <c r="DV1269" t="s">
        <v>2144</v>
      </c>
      <c r="DW1269" t="s">
        <v>2492</v>
      </c>
      <c r="DX1269" t="s">
        <v>7591</v>
      </c>
      <c r="DY1269" t="s">
        <v>7591</v>
      </c>
      <c r="DZ1269" t="s">
        <v>7591</v>
      </c>
      <c r="EA1269" t="s">
        <v>7591</v>
      </c>
      <c r="EC1269">
        <v>30</v>
      </c>
      <c r="ED1269" t="s">
        <v>2146</v>
      </c>
      <c r="EI1269" t="s">
        <v>2503</v>
      </c>
      <c r="EJ1269" t="b">
        <v>0</v>
      </c>
      <c r="EK1269" t="b">
        <v>1</v>
      </c>
      <c r="EL1269" t="b">
        <v>0</v>
      </c>
      <c r="EM1269" t="b">
        <v>0</v>
      </c>
      <c r="EN1269" t="b">
        <v>0</v>
      </c>
      <c r="EO1269" t="b">
        <v>0</v>
      </c>
      <c r="EQ1269">
        <v>30000</v>
      </c>
      <c r="ER1269">
        <v>5000</v>
      </c>
      <c r="ES1269" t="s">
        <v>2144</v>
      </c>
      <c r="ET1269">
        <v>2000</v>
      </c>
      <c r="EU1269" t="s">
        <v>2144</v>
      </c>
      <c r="EV1269" t="s">
        <v>2146</v>
      </c>
      <c r="FZ1269">
        <v>361</v>
      </c>
      <c r="GA1269" s="10" t="s">
        <v>6970</v>
      </c>
    </row>
    <row r="1270" spans="1:183" x14ac:dyDescent="0.3">
      <c r="A1270" s="5">
        <v>43687.297057928197</v>
      </c>
      <c r="B1270" s="5">
        <v>43687.312584282401</v>
      </c>
      <c r="C1270" s="1">
        <v>43687</v>
      </c>
      <c r="D1270" t="s">
        <v>2144</v>
      </c>
      <c r="E1270" t="s">
        <v>595</v>
      </c>
      <c r="F1270" t="s">
        <v>3202</v>
      </c>
      <c r="G1270" t="s">
        <v>617</v>
      </c>
      <c r="H1270" t="s">
        <v>892</v>
      </c>
      <c r="I1270" t="s">
        <v>618</v>
      </c>
      <c r="J1270" t="s">
        <v>618</v>
      </c>
      <c r="K1270" t="s">
        <v>2141</v>
      </c>
      <c r="M1270" t="s">
        <v>2152</v>
      </c>
      <c r="N1270" t="s">
        <v>2172</v>
      </c>
      <c r="P1270" s="41">
        <v>43191</v>
      </c>
      <c r="Q1270" t="s">
        <v>2144</v>
      </c>
      <c r="R1270">
        <v>1</v>
      </c>
      <c r="S1270" t="s">
        <v>2146</v>
      </c>
      <c r="AB1270" t="s">
        <v>2208</v>
      </c>
      <c r="AC1270" t="b">
        <v>0</v>
      </c>
      <c r="AD1270" t="b">
        <v>1</v>
      </c>
      <c r="AE1270" t="b">
        <v>0</v>
      </c>
      <c r="AF1270" t="b">
        <v>0</v>
      </c>
      <c r="AH1270" t="s">
        <v>2144</v>
      </c>
      <c r="AY1270" t="s">
        <v>115</v>
      </c>
      <c r="AZ1270" t="b">
        <v>1</v>
      </c>
      <c r="BA1270" t="b">
        <v>0</v>
      </c>
      <c r="BB1270" t="b">
        <v>0</v>
      </c>
      <c r="BC1270" t="b">
        <v>0</v>
      </c>
      <c r="BD1270" t="b">
        <v>0</v>
      </c>
      <c r="BE1270" t="b">
        <v>0</v>
      </c>
      <c r="BF1270" t="b">
        <v>0</v>
      </c>
      <c r="BG1270" t="b">
        <v>0</v>
      </c>
      <c r="BH1270" t="s">
        <v>2886</v>
      </c>
      <c r="BI1270" t="b">
        <v>1</v>
      </c>
      <c r="BJ1270" t="b">
        <v>1</v>
      </c>
      <c r="BK1270" t="b">
        <v>1</v>
      </c>
      <c r="BL1270" t="b">
        <v>0</v>
      </c>
      <c r="BM1270" t="b">
        <v>0</v>
      </c>
      <c r="BN1270" t="b">
        <v>0</v>
      </c>
      <c r="CX1270" t="s">
        <v>2146</v>
      </c>
      <c r="CY1270" t="s">
        <v>2555</v>
      </c>
      <c r="CZ1270" t="s">
        <v>2294</v>
      </c>
      <c r="DA1270" t="b">
        <v>1</v>
      </c>
      <c r="DB1270" t="b">
        <v>0</v>
      </c>
      <c r="DC1270" t="b">
        <v>0</v>
      </c>
      <c r="DD1270" t="b">
        <v>0</v>
      </c>
      <c r="DE1270" t="b">
        <v>0</v>
      </c>
      <c r="DG1270">
        <v>7</v>
      </c>
      <c r="DH1270" t="s">
        <v>2304</v>
      </c>
      <c r="DI1270" t="s">
        <v>2887</v>
      </c>
      <c r="DJ1270" t="b">
        <v>0</v>
      </c>
      <c r="DK1270" t="b">
        <v>1</v>
      </c>
      <c r="DL1270" t="b">
        <v>0</v>
      </c>
      <c r="DM1270" t="b">
        <v>1</v>
      </c>
      <c r="DN1270" t="b">
        <v>0</v>
      </c>
      <c r="DO1270" t="b">
        <v>1</v>
      </c>
      <c r="DP1270" t="b">
        <v>0</v>
      </c>
      <c r="DR1270" t="s">
        <v>2331</v>
      </c>
      <c r="DU1270" t="s">
        <v>2144</v>
      </c>
      <c r="DV1270" t="s">
        <v>2144</v>
      </c>
      <c r="DW1270" t="s">
        <v>2490</v>
      </c>
      <c r="ED1270" t="s">
        <v>2146</v>
      </c>
      <c r="EI1270" t="s">
        <v>2506</v>
      </c>
      <c r="EJ1270" t="b">
        <v>0</v>
      </c>
      <c r="EK1270" t="b">
        <v>0</v>
      </c>
      <c r="EL1270" t="b">
        <v>0</v>
      </c>
      <c r="EM1270" t="b">
        <v>1</v>
      </c>
      <c r="EN1270" t="b">
        <v>0</v>
      </c>
      <c r="EO1270" t="b">
        <v>0</v>
      </c>
      <c r="EQ1270">
        <v>500000</v>
      </c>
      <c r="ER1270">
        <v>1000000</v>
      </c>
      <c r="ES1270" t="s">
        <v>2146</v>
      </c>
      <c r="EU1270" t="s">
        <v>2144</v>
      </c>
      <c r="EV1270" t="s">
        <v>2146</v>
      </c>
      <c r="FZ1270">
        <v>105</v>
      </c>
      <c r="GA1270" s="10" t="s">
        <v>2888</v>
      </c>
    </row>
    <row r="1271" spans="1:183" x14ac:dyDescent="0.3">
      <c r="A1271" s="5">
        <v>43710.447321041698</v>
      </c>
      <c r="B1271" s="5">
        <v>43710.724727847199</v>
      </c>
      <c r="C1271" s="1">
        <v>43710</v>
      </c>
      <c r="D1271" t="s">
        <v>2144</v>
      </c>
      <c r="E1271" t="s">
        <v>595</v>
      </c>
      <c r="F1271" t="s">
        <v>3621</v>
      </c>
      <c r="G1271" t="s">
        <v>597</v>
      </c>
      <c r="H1271" t="s">
        <v>669</v>
      </c>
      <c r="I1271" t="s">
        <v>3852</v>
      </c>
      <c r="J1271" t="s">
        <v>3853</v>
      </c>
      <c r="K1271" t="s">
        <v>40</v>
      </c>
      <c r="M1271" t="s">
        <v>2150</v>
      </c>
      <c r="N1271" t="s">
        <v>2172</v>
      </c>
      <c r="P1271" s="41">
        <v>36831</v>
      </c>
      <c r="Q1271" t="s">
        <v>2146</v>
      </c>
      <c r="S1271" t="s">
        <v>2146</v>
      </c>
      <c r="AB1271" t="s">
        <v>2208</v>
      </c>
      <c r="AC1271" t="b">
        <v>0</v>
      </c>
      <c r="AD1271" t="b">
        <v>1</v>
      </c>
      <c r="AE1271" t="b">
        <v>0</v>
      </c>
      <c r="AF1271" t="b">
        <v>0</v>
      </c>
      <c r="AH1271" t="s">
        <v>2144</v>
      </c>
      <c r="AY1271" t="s">
        <v>115</v>
      </c>
      <c r="AZ1271" t="b">
        <v>1</v>
      </c>
      <c r="BA1271" t="b">
        <v>0</v>
      </c>
      <c r="BB1271" t="b">
        <v>0</v>
      </c>
      <c r="BC1271" t="b">
        <v>0</v>
      </c>
      <c r="BD1271" t="b">
        <v>0</v>
      </c>
      <c r="BE1271" t="b">
        <v>0</v>
      </c>
      <c r="BF1271" t="b">
        <v>0</v>
      </c>
      <c r="BG1271" t="b">
        <v>0</v>
      </c>
      <c r="BH1271" t="s">
        <v>2236</v>
      </c>
      <c r="BI1271" t="b">
        <v>0</v>
      </c>
      <c r="BJ1271" t="b">
        <v>0</v>
      </c>
      <c r="BK1271" t="b">
        <v>0</v>
      </c>
      <c r="BL1271" t="b">
        <v>0</v>
      </c>
      <c r="BM1271" t="b">
        <v>0</v>
      </c>
      <c r="BN1271" t="b">
        <v>1</v>
      </c>
      <c r="CX1271" t="s">
        <v>2144</v>
      </c>
      <c r="CZ1271" t="s">
        <v>2294</v>
      </c>
      <c r="DA1271" t="b">
        <v>1</v>
      </c>
      <c r="DB1271" t="b">
        <v>0</v>
      </c>
      <c r="DC1271" t="b">
        <v>0</v>
      </c>
      <c r="DD1271" t="b">
        <v>0</v>
      </c>
      <c r="DE1271" t="b">
        <v>0</v>
      </c>
      <c r="DG1271">
        <v>3</v>
      </c>
      <c r="DH1271" t="s">
        <v>2304</v>
      </c>
      <c r="DI1271" t="s">
        <v>2678</v>
      </c>
      <c r="DJ1271" t="b">
        <v>1</v>
      </c>
      <c r="DK1271" t="b">
        <v>0</v>
      </c>
      <c r="DL1271" t="b">
        <v>1</v>
      </c>
      <c r="DM1271" t="b">
        <v>0</v>
      </c>
      <c r="DN1271" t="b">
        <v>0</v>
      </c>
      <c r="DO1271" t="b">
        <v>0</v>
      </c>
      <c r="DP1271" t="b">
        <v>0</v>
      </c>
      <c r="DR1271" t="s">
        <v>2331</v>
      </c>
      <c r="DU1271" t="s">
        <v>2144</v>
      </c>
      <c r="DV1271" t="s">
        <v>2144</v>
      </c>
      <c r="DW1271" t="s">
        <v>3021</v>
      </c>
      <c r="DX1271" t="b">
        <v>1</v>
      </c>
      <c r="DY1271" t="b">
        <v>0</v>
      </c>
      <c r="DZ1271" t="b">
        <v>1</v>
      </c>
      <c r="EA1271" t="b">
        <v>0</v>
      </c>
      <c r="EC1271">
        <v>8</v>
      </c>
      <c r="ED1271" t="s">
        <v>2146</v>
      </c>
      <c r="EI1271" t="s">
        <v>2503</v>
      </c>
      <c r="EJ1271" t="b">
        <v>0</v>
      </c>
      <c r="EK1271" t="b">
        <v>1</v>
      </c>
      <c r="EL1271" t="b">
        <v>0</v>
      </c>
      <c r="EM1271" t="b">
        <v>0</v>
      </c>
      <c r="EN1271" t="b">
        <v>0</v>
      </c>
      <c r="EO1271" t="b">
        <v>0</v>
      </c>
      <c r="EQ1271">
        <v>30000</v>
      </c>
      <c r="ER1271">
        <v>50000</v>
      </c>
      <c r="ES1271" t="s">
        <v>2144</v>
      </c>
      <c r="ET1271">
        <v>60000</v>
      </c>
      <c r="EU1271" t="s">
        <v>2144</v>
      </c>
      <c r="EV1271" t="s">
        <v>2146</v>
      </c>
      <c r="FZ1271">
        <v>664</v>
      </c>
      <c r="GA1271" s="10" t="s">
        <v>3893</v>
      </c>
    </row>
    <row r="1272" spans="1:183" x14ac:dyDescent="0.3">
      <c r="A1272" s="5">
        <v>43712.4927988657</v>
      </c>
      <c r="B1272" s="5">
        <v>43712.696252824098</v>
      </c>
      <c r="C1272" s="1">
        <v>43712</v>
      </c>
      <c r="D1272" t="s">
        <v>2144</v>
      </c>
      <c r="E1272" t="s">
        <v>595</v>
      </c>
      <c r="F1272" t="s">
        <v>3621</v>
      </c>
      <c r="G1272" t="s">
        <v>597</v>
      </c>
      <c r="H1272" t="s">
        <v>669</v>
      </c>
      <c r="I1272" t="s">
        <v>3852</v>
      </c>
      <c r="J1272" t="s">
        <v>3853</v>
      </c>
      <c r="K1272" t="s">
        <v>40</v>
      </c>
      <c r="M1272" t="s">
        <v>2152</v>
      </c>
      <c r="N1272" t="s">
        <v>2172</v>
      </c>
      <c r="P1272" s="41">
        <v>42856</v>
      </c>
      <c r="Q1272" t="s">
        <v>2146</v>
      </c>
      <c r="S1272" t="s">
        <v>2146</v>
      </c>
      <c r="AB1272" t="s">
        <v>2208</v>
      </c>
      <c r="AC1272" t="b">
        <v>0</v>
      </c>
      <c r="AD1272" t="b">
        <v>1</v>
      </c>
      <c r="AE1272" t="b">
        <v>0</v>
      </c>
      <c r="AF1272" t="b">
        <v>0</v>
      </c>
      <c r="AH1272" t="s">
        <v>2144</v>
      </c>
      <c r="AY1272" t="s">
        <v>115</v>
      </c>
      <c r="AZ1272" t="b">
        <v>1</v>
      </c>
      <c r="BA1272" t="b">
        <v>0</v>
      </c>
      <c r="BB1272" t="b">
        <v>0</v>
      </c>
      <c r="BC1272" t="b">
        <v>0</v>
      </c>
      <c r="BD1272" t="b">
        <v>0</v>
      </c>
      <c r="BE1272" t="b">
        <v>0</v>
      </c>
      <c r="BF1272" t="b">
        <v>0</v>
      </c>
      <c r="BG1272" t="b">
        <v>0</v>
      </c>
      <c r="BH1272" t="s">
        <v>2230</v>
      </c>
      <c r="BI1272" t="b">
        <v>0</v>
      </c>
      <c r="BJ1272" t="b">
        <v>0</v>
      </c>
      <c r="BK1272" t="b">
        <v>1</v>
      </c>
      <c r="BL1272" t="b">
        <v>0</v>
      </c>
      <c r="BM1272" t="b">
        <v>0</v>
      </c>
      <c r="BN1272" t="b">
        <v>0</v>
      </c>
      <c r="CX1272" t="s">
        <v>2146</v>
      </c>
      <c r="CY1272" t="s">
        <v>2555</v>
      </c>
      <c r="CZ1272" t="s">
        <v>2294</v>
      </c>
      <c r="DA1272" t="b">
        <v>1</v>
      </c>
      <c r="DB1272" t="b">
        <v>0</v>
      </c>
      <c r="DC1272" t="b">
        <v>0</v>
      </c>
      <c r="DD1272" t="b">
        <v>0</v>
      </c>
      <c r="DE1272" t="b">
        <v>0</v>
      </c>
      <c r="DG1272">
        <v>5</v>
      </c>
      <c r="DH1272" t="s">
        <v>2304</v>
      </c>
      <c r="DI1272" t="s">
        <v>4024</v>
      </c>
      <c r="DJ1272" t="b">
        <v>1</v>
      </c>
      <c r="DK1272" t="b">
        <v>0</v>
      </c>
      <c r="DL1272" t="b">
        <v>1</v>
      </c>
      <c r="DM1272" t="b">
        <v>1</v>
      </c>
      <c r="DN1272" t="b">
        <v>0</v>
      </c>
      <c r="DO1272" t="b">
        <v>0</v>
      </c>
      <c r="DP1272" t="b">
        <v>0</v>
      </c>
      <c r="DR1272" t="s">
        <v>2320</v>
      </c>
      <c r="DU1272" t="s">
        <v>2144</v>
      </c>
      <c r="DV1272" t="s">
        <v>2146</v>
      </c>
      <c r="ED1272" t="s">
        <v>2146</v>
      </c>
      <c r="EI1272" t="s">
        <v>2502</v>
      </c>
      <c r="EJ1272" t="b">
        <v>1</v>
      </c>
      <c r="EK1272" t="b">
        <v>0</v>
      </c>
      <c r="EL1272" t="b">
        <v>0</v>
      </c>
      <c r="EM1272" t="b">
        <v>0</v>
      </c>
      <c r="EN1272" t="b">
        <v>0</v>
      </c>
      <c r="EO1272" t="b">
        <v>0</v>
      </c>
      <c r="EQ1272">
        <v>4000</v>
      </c>
      <c r="ER1272">
        <v>6000</v>
      </c>
      <c r="ES1272" t="s">
        <v>2144</v>
      </c>
      <c r="ET1272">
        <v>10000</v>
      </c>
      <c r="EU1272" t="s">
        <v>2144</v>
      </c>
      <c r="EV1272" t="s">
        <v>2146</v>
      </c>
      <c r="FZ1272">
        <v>756</v>
      </c>
      <c r="GA1272" s="10" t="s">
        <v>4025</v>
      </c>
    </row>
    <row r="1273" spans="1:183" x14ac:dyDescent="0.3">
      <c r="A1273" s="4">
        <v>43706.251632372703</v>
      </c>
      <c r="B1273" s="4">
        <v>43706.255619525502</v>
      </c>
      <c r="C1273" s="3">
        <v>43706</v>
      </c>
      <c r="D1273" t="s">
        <v>2144</v>
      </c>
      <c r="E1273" t="s">
        <v>595</v>
      </c>
      <c r="F1273" t="s">
        <v>608</v>
      </c>
      <c r="G1273" t="s">
        <v>607</v>
      </c>
      <c r="H1273" t="s">
        <v>789</v>
      </c>
      <c r="I1273" t="s">
        <v>1581</v>
      </c>
      <c r="J1273" t="s">
        <v>7079</v>
      </c>
      <c r="K1273" t="s">
        <v>639</v>
      </c>
      <c r="L1273" t="s">
        <v>6878</v>
      </c>
      <c r="M1273" t="s">
        <v>2152</v>
      </c>
      <c r="N1273" t="s">
        <v>2172</v>
      </c>
      <c r="P1273" s="40">
        <v>43070</v>
      </c>
      <c r="Q1273" t="s">
        <v>2146</v>
      </c>
      <c r="S1273" t="s">
        <v>2146</v>
      </c>
      <c r="AB1273" t="s">
        <v>2206</v>
      </c>
      <c r="AC1273" t="b">
        <v>1</v>
      </c>
      <c r="AD1273" t="b">
        <v>0</v>
      </c>
      <c r="AE1273" t="b">
        <v>0</v>
      </c>
      <c r="AF1273" t="b">
        <v>0</v>
      </c>
      <c r="AH1273" t="s">
        <v>2146</v>
      </c>
      <c r="AI1273" t="s">
        <v>2182</v>
      </c>
      <c r="AJ1273" t="b">
        <v>1</v>
      </c>
      <c r="AK1273" t="b">
        <v>0</v>
      </c>
      <c r="AL1273" t="b">
        <v>0</v>
      </c>
      <c r="AM1273" t="b">
        <v>0</v>
      </c>
      <c r="AN1273" t="b">
        <v>0</v>
      </c>
      <c r="AO1273" t="b">
        <v>0</v>
      </c>
      <c r="AP1273" t="b">
        <v>0</v>
      </c>
      <c r="AQ1273" t="b">
        <v>0</v>
      </c>
      <c r="AR1273" t="b">
        <v>0</v>
      </c>
      <c r="AS1273" t="b">
        <v>0</v>
      </c>
      <c r="AT1273" t="b">
        <v>0</v>
      </c>
      <c r="AU1273" t="b">
        <v>0</v>
      </c>
      <c r="AV1273" t="b">
        <v>0</v>
      </c>
      <c r="AW1273" t="b">
        <v>0</v>
      </c>
      <c r="AY1273" t="s">
        <v>2222</v>
      </c>
      <c r="AZ1273" t="s">
        <v>7591</v>
      </c>
      <c r="BA1273" t="s">
        <v>7591</v>
      </c>
      <c r="BB1273" t="b">
        <v>0</v>
      </c>
      <c r="BC1273" t="b">
        <v>0</v>
      </c>
      <c r="BD1273" t="b">
        <v>0</v>
      </c>
      <c r="BE1273" t="b">
        <v>0</v>
      </c>
      <c r="BF1273" t="b">
        <v>1</v>
      </c>
      <c r="BG1273" t="b">
        <v>0</v>
      </c>
      <c r="BH1273" t="s">
        <v>7591</v>
      </c>
      <c r="BI1273" t="s">
        <v>7591</v>
      </c>
      <c r="BJ1273" t="s">
        <v>7591</v>
      </c>
      <c r="BK1273" t="s">
        <v>7591</v>
      </c>
      <c r="BL1273" t="s">
        <v>7591</v>
      </c>
      <c r="BM1273" t="s">
        <v>7591</v>
      </c>
      <c r="BN1273" t="s">
        <v>7591</v>
      </c>
      <c r="BO1273" t="s">
        <v>7591</v>
      </c>
      <c r="BP1273" t="s">
        <v>7591</v>
      </c>
      <c r="BQ1273" t="s">
        <v>7591</v>
      </c>
      <c r="BR1273" t="s">
        <v>7591</v>
      </c>
      <c r="CL1273" t="s">
        <v>2288</v>
      </c>
      <c r="CM1273" t="b">
        <v>0</v>
      </c>
      <c r="CN1273" t="b">
        <v>0</v>
      </c>
      <c r="CO1273" t="b">
        <v>0</v>
      </c>
      <c r="CP1273" t="b">
        <v>0</v>
      </c>
      <c r="CQ1273" t="b">
        <v>0</v>
      </c>
      <c r="CR1273" t="b">
        <v>0</v>
      </c>
      <c r="CS1273" t="b">
        <v>0</v>
      </c>
      <c r="CT1273" t="b">
        <v>1</v>
      </c>
      <c r="CX1273" t="s">
        <v>2146</v>
      </c>
      <c r="CY1273" t="s">
        <v>2555</v>
      </c>
      <c r="CZ1273" t="s">
        <v>2294</v>
      </c>
      <c r="DA1273" t="b">
        <v>1</v>
      </c>
      <c r="DB1273" t="b">
        <v>0</v>
      </c>
      <c r="DC1273" t="b">
        <v>0</v>
      </c>
      <c r="DD1273" t="b">
        <v>0</v>
      </c>
      <c r="DE1273" t="b">
        <v>0</v>
      </c>
      <c r="DG1273">
        <v>6</v>
      </c>
      <c r="DH1273" t="s">
        <v>2302</v>
      </c>
      <c r="DI1273" t="s">
        <v>2708</v>
      </c>
      <c r="DJ1273" t="b">
        <v>1</v>
      </c>
      <c r="DK1273" t="b">
        <v>0</v>
      </c>
      <c r="DL1273" t="b">
        <v>1</v>
      </c>
      <c r="DM1273" t="b">
        <v>0</v>
      </c>
      <c r="DN1273" t="b">
        <v>0</v>
      </c>
      <c r="DO1273" t="b">
        <v>0</v>
      </c>
      <c r="DP1273" t="b">
        <v>0</v>
      </c>
      <c r="DR1273" t="s">
        <v>2320</v>
      </c>
      <c r="DU1273" t="s">
        <v>2146</v>
      </c>
      <c r="DV1273" t="s">
        <v>2146</v>
      </c>
      <c r="DX1273" t="s">
        <v>7591</v>
      </c>
      <c r="DY1273" t="s">
        <v>7591</v>
      </c>
      <c r="DZ1273" t="s">
        <v>7591</v>
      </c>
      <c r="EA1273" t="s">
        <v>7591</v>
      </c>
      <c r="ED1273" t="s">
        <v>2146</v>
      </c>
      <c r="EI1273" t="s">
        <v>2506</v>
      </c>
      <c r="EJ1273" t="b">
        <v>0</v>
      </c>
      <c r="EK1273" t="b">
        <v>0</v>
      </c>
      <c r="EL1273" t="b">
        <v>0</v>
      </c>
      <c r="EM1273" t="b">
        <v>1</v>
      </c>
      <c r="EN1273" t="b">
        <v>0</v>
      </c>
      <c r="EO1273" t="b">
        <v>0</v>
      </c>
      <c r="EQ1273">
        <v>5000</v>
      </c>
      <c r="ER1273">
        <v>6000</v>
      </c>
      <c r="ES1273" t="s">
        <v>2146</v>
      </c>
      <c r="EU1273" t="s">
        <v>2144</v>
      </c>
      <c r="EV1273" t="s">
        <v>2146</v>
      </c>
      <c r="FZ1273">
        <v>461</v>
      </c>
      <c r="GA1273" s="10" t="s">
        <v>7080</v>
      </c>
    </row>
    <row r="1274" spans="1:183" x14ac:dyDescent="0.3">
      <c r="A1274" s="5">
        <v>43724.396995381903</v>
      </c>
      <c r="B1274" s="5">
        <v>43724.4119808912</v>
      </c>
      <c r="C1274" s="1">
        <v>43724</v>
      </c>
      <c r="D1274" t="s">
        <v>2144</v>
      </c>
      <c r="E1274" t="s">
        <v>595</v>
      </c>
      <c r="F1274" t="s">
        <v>813</v>
      </c>
      <c r="G1274" t="s">
        <v>601</v>
      </c>
      <c r="H1274" t="s">
        <v>808</v>
      </c>
      <c r="I1274" t="s">
        <v>3826</v>
      </c>
      <c r="J1274" t="s">
        <v>602</v>
      </c>
      <c r="K1274" t="s">
        <v>2141</v>
      </c>
      <c r="M1274" t="s">
        <v>2150</v>
      </c>
      <c r="N1274" t="s">
        <v>2172</v>
      </c>
      <c r="P1274" s="41">
        <v>42552</v>
      </c>
      <c r="Q1274" t="s">
        <v>2144</v>
      </c>
      <c r="R1274">
        <v>3</v>
      </c>
      <c r="S1274" t="s">
        <v>2144</v>
      </c>
      <c r="T1274" t="s">
        <v>2178</v>
      </c>
      <c r="U1274" t="b">
        <v>0</v>
      </c>
      <c r="V1274" t="b">
        <v>0</v>
      </c>
      <c r="W1274" t="b">
        <v>1</v>
      </c>
      <c r="X1274" t="b">
        <v>0</v>
      </c>
      <c r="Y1274" t="b">
        <v>0</v>
      </c>
      <c r="Z1274" t="b">
        <v>0</v>
      </c>
      <c r="AB1274" t="s">
        <v>2208</v>
      </c>
      <c r="AC1274" t="b">
        <v>0</v>
      </c>
      <c r="AD1274" t="b">
        <v>1</v>
      </c>
      <c r="AE1274" t="b">
        <v>0</v>
      </c>
      <c r="AF1274" t="b">
        <v>0</v>
      </c>
      <c r="AY1274" t="s">
        <v>2220</v>
      </c>
      <c r="AZ1274" t="b">
        <v>0</v>
      </c>
      <c r="BA1274" t="b">
        <v>0</v>
      </c>
      <c r="BB1274" t="b">
        <v>0</v>
      </c>
      <c r="BC1274" t="b">
        <v>0</v>
      </c>
      <c r="BD1274" t="b">
        <v>0</v>
      </c>
      <c r="BE1274" t="b">
        <v>1</v>
      </c>
      <c r="BF1274" t="b">
        <v>0</v>
      </c>
      <c r="BG1274" t="b">
        <v>0</v>
      </c>
      <c r="CC1274" t="s">
        <v>2262</v>
      </c>
      <c r="CD1274" t="b">
        <v>0</v>
      </c>
      <c r="CE1274" t="b">
        <v>0</v>
      </c>
      <c r="CF1274" t="b">
        <v>1</v>
      </c>
      <c r="CG1274" t="b">
        <v>0</v>
      </c>
      <c r="CH1274" t="b">
        <v>0</v>
      </c>
      <c r="CI1274" t="b">
        <v>0</v>
      </c>
      <c r="CJ1274" t="b">
        <v>0</v>
      </c>
      <c r="CK1274" t="b">
        <v>0</v>
      </c>
      <c r="CX1274" t="s">
        <v>2144</v>
      </c>
      <c r="CZ1274" t="s">
        <v>2294</v>
      </c>
      <c r="DA1274" t="b">
        <v>1</v>
      </c>
      <c r="DB1274" t="b">
        <v>0</v>
      </c>
      <c r="DC1274" t="b">
        <v>0</v>
      </c>
      <c r="DD1274" t="b">
        <v>0</v>
      </c>
      <c r="DE1274" t="b">
        <v>0</v>
      </c>
      <c r="DG1274">
        <v>7</v>
      </c>
      <c r="DH1274" t="s">
        <v>2304</v>
      </c>
      <c r="DI1274" t="s">
        <v>3287</v>
      </c>
      <c r="DJ1274" t="b">
        <v>0</v>
      </c>
      <c r="DK1274" t="b">
        <v>1</v>
      </c>
      <c r="DL1274" t="b">
        <v>1</v>
      </c>
      <c r="DM1274" t="b">
        <v>1</v>
      </c>
      <c r="DN1274" t="b">
        <v>0</v>
      </c>
      <c r="DO1274" t="b">
        <v>0</v>
      </c>
      <c r="DP1274" t="b">
        <v>0</v>
      </c>
      <c r="DR1274" t="s">
        <v>2331</v>
      </c>
      <c r="DU1274" t="s">
        <v>2144</v>
      </c>
      <c r="DV1274" t="s">
        <v>2146</v>
      </c>
      <c r="ED1274" t="s">
        <v>2146</v>
      </c>
      <c r="EI1274" t="s">
        <v>3489</v>
      </c>
      <c r="EJ1274" t="b">
        <v>0</v>
      </c>
      <c r="EK1274" t="b">
        <v>0</v>
      </c>
      <c r="EL1274" t="b">
        <v>1</v>
      </c>
      <c r="EM1274" t="b">
        <v>1</v>
      </c>
      <c r="EN1274" t="b">
        <v>0</v>
      </c>
      <c r="EO1274" t="b">
        <v>0</v>
      </c>
      <c r="EQ1274">
        <v>25000</v>
      </c>
      <c r="ER1274">
        <v>0</v>
      </c>
      <c r="ES1274" t="s">
        <v>2146</v>
      </c>
      <c r="EU1274" t="s">
        <v>2144</v>
      </c>
      <c r="EV1274" t="s">
        <v>2144</v>
      </c>
      <c r="EW1274" t="s">
        <v>4708</v>
      </c>
      <c r="EX1274" t="b">
        <v>0</v>
      </c>
      <c r="EY1274" t="b">
        <v>0</v>
      </c>
      <c r="EZ1274" t="b">
        <v>0</v>
      </c>
      <c r="FA1274" t="b">
        <v>1</v>
      </c>
      <c r="FB1274" t="b">
        <v>0</v>
      </c>
      <c r="FC1274" t="b">
        <v>0</v>
      </c>
      <c r="FD1274" t="b">
        <v>1</v>
      </c>
      <c r="FE1274" t="b">
        <v>0</v>
      </c>
      <c r="FF1274" t="b">
        <v>0</v>
      </c>
      <c r="FG1274" t="b">
        <v>0</v>
      </c>
      <c r="FH1274" t="b">
        <v>0</v>
      </c>
      <c r="FI1274" t="b">
        <v>0</v>
      </c>
      <c r="FJ1274" t="b">
        <v>0</v>
      </c>
      <c r="FK1274" t="b">
        <v>1</v>
      </c>
      <c r="FL1274" t="b">
        <v>0</v>
      </c>
      <c r="FM1274" t="b">
        <v>0</v>
      </c>
      <c r="FN1274" t="b">
        <v>0</v>
      </c>
      <c r="FO1274" t="s">
        <v>4538</v>
      </c>
      <c r="FP1274" t="b">
        <v>0</v>
      </c>
      <c r="FQ1274" t="b">
        <v>1</v>
      </c>
      <c r="FR1274" t="b">
        <v>1</v>
      </c>
      <c r="FS1274" t="b">
        <v>1</v>
      </c>
      <c r="FT1274" t="b">
        <v>0</v>
      </c>
      <c r="FU1274" t="b">
        <v>0</v>
      </c>
      <c r="FV1274" t="b">
        <v>0</v>
      </c>
      <c r="FW1274" t="b">
        <v>0</v>
      </c>
      <c r="FX1274" t="b">
        <v>0</v>
      </c>
      <c r="FZ1274">
        <v>1171</v>
      </c>
      <c r="GA1274" s="10" t="s">
        <v>4709</v>
      </c>
    </row>
    <row r="1275" spans="1:183" x14ac:dyDescent="0.3">
      <c r="A1275" s="5">
        <v>43739.490314780101</v>
      </c>
      <c r="B1275" s="5">
        <v>43739.508781226803</v>
      </c>
      <c r="C1275" s="1">
        <v>43739</v>
      </c>
      <c r="D1275" t="s">
        <v>2144</v>
      </c>
      <c r="E1275" t="s">
        <v>593</v>
      </c>
      <c r="F1275" t="s">
        <v>7812</v>
      </c>
      <c r="G1275" t="s">
        <v>611</v>
      </c>
      <c r="H1275" s="2" t="s">
        <v>816</v>
      </c>
      <c r="I1275" t="s">
        <v>3811</v>
      </c>
      <c r="J1275" t="s">
        <v>3811</v>
      </c>
      <c r="K1275" t="s">
        <v>592</v>
      </c>
      <c r="M1275" t="s">
        <v>2152</v>
      </c>
      <c r="N1275" t="s">
        <v>2154</v>
      </c>
      <c r="P1275" s="41">
        <v>42917</v>
      </c>
      <c r="Q1275" t="s">
        <v>2146</v>
      </c>
      <c r="S1275" t="s">
        <v>2146</v>
      </c>
      <c r="AB1275" t="s">
        <v>2208</v>
      </c>
      <c r="AC1275" t="b">
        <v>0</v>
      </c>
      <c r="AD1275" t="b">
        <v>1</v>
      </c>
      <c r="AE1275" t="b">
        <v>0</v>
      </c>
      <c r="AF1275" t="b">
        <v>0</v>
      </c>
      <c r="AH1275" t="s">
        <v>2144</v>
      </c>
      <c r="AY1275" t="s">
        <v>2214</v>
      </c>
      <c r="AZ1275" t="b">
        <v>0</v>
      </c>
      <c r="BA1275" t="b">
        <v>0</v>
      </c>
      <c r="BB1275" t="b">
        <v>1</v>
      </c>
      <c r="BC1275" t="b">
        <v>0</v>
      </c>
      <c r="BD1275" t="b">
        <v>0</v>
      </c>
      <c r="BE1275" t="b">
        <v>0</v>
      </c>
      <c r="BF1275" t="b">
        <v>0</v>
      </c>
      <c r="BG1275" t="b">
        <v>0</v>
      </c>
      <c r="BS1275" t="s">
        <v>2244</v>
      </c>
      <c r="BT1275" t="b">
        <v>1</v>
      </c>
      <c r="BU1275" t="b">
        <v>0</v>
      </c>
      <c r="BV1275" t="b">
        <v>0</v>
      </c>
      <c r="CX1275" t="s">
        <v>2146</v>
      </c>
      <c r="CY1275" t="s">
        <v>2555</v>
      </c>
      <c r="CZ1275" t="s">
        <v>2294</v>
      </c>
      <c r="DA1275" t="b">
        <v>1</v>
      </c>
      <c r="DB1275" t="b">
        <v>0</v>
      </c>
      <c r="DC1275" t="b">
        <v>0</v>
      </c>
      <c r="DD1275" t="b">
        <v>0</v>
      </c>
      <c r="DE1275" t="b">
        <v>0</v>
      </c>
      <c r="DG1275">
        <v>7</v>
      </c>
      <c r="DH1275" t="s">
        <v>2304</v>
      </c>
      <c r="DI1275" t="s">
        <v>2308</v>
      </c>
      <c r="DJ1275" t="b">
        <v>1</v>
      </c>
      <c r="DK1275" t="b">
        <v>0</v>
      </c>
      <c r="DL1275" t="b">
        <v>0</v>
      </c>
      <c r="DM1275" t="b">
        <v>0</v>
      </c>
      <c r="DN1275" t="b">
        <v>0</v>
      </c>
      <c r="DO1275" t="b">
        <v>0</v>
      </c>
      <c r="DP1275" t="b">
        <v>0</v>
      </c>
      <c r="DR1275" t="s">
        <v>2322</v>
      </c>
      <c r="DU1275" t="s">
        <v>2146</v>
      </c>
      <c r="DV1275" t="s">
        <v>2144</v>
      </c>
      <c r="DW1275" t="s">
        <v>2492</v>
      </c>
      <c r="DX1275" t="b">
        <v>0</v>
      </c>
      <c r="DY1275" t="b">
        <v>1</v>
      </c>
      <c r="DZ1275" t="b">
        <v>0</v>
      </c>
      <c r="EA1275" t="b">
        <v>0</v>
      </c>
      <c r="EC1275">
        <v>15</v>
      </c>
      <c r="ED1275" t="s">
        <v>2144</v>
      </c>
      <c r="EE1275" t="s">
        <v>2501</v>
      </c>
      <c r="EG1275">
        <v>300000</v>
      </c>
      <c r="EH1275">
        <v>120000</v>
      </c>
      <c r="EQ1275">
        <v>20000</v>
      </c>
      <c r="ER1275">
        <v>1000</v>
      </c>
      <c r="ES1275" t="s">
        <v>2144</v>
      </c>
      <c r="ET1275">
        <v>4000</v>
      </c>
      <c r="EU1275" t="s">
        <v>2144</v>
      </c>
      <c r="EV1275" t="s">
        <v>2146</v>
      </c>
      <c r="FZ1275">
        <v>1765</v>
      </c>
      <c r="GA1275" s="10" t="s">
        <v>5541</v>
      </c>
    </row>
    <row r="1276" spans="1:183" x14ac:dyDescent="0.3">
      <c r="A1276" s="5">
        <v>43700.456633263901</v>
      </c>
      <c r="B1276" s="5">
        <v>43700.780526099501</v>
      </c>
      <c r="C1276" s="1">
        <v>43700</v>
      </c>
      <c r="D1276" t="s">
        <v>2144</v>
      </c>
      <c r="E1276" t="s">
        <v>595</v>
      </c>
      <c r="F1276" t="s">
        <v>1408</v>
      </c>
      <c r="G1276" t="s">
        <v>597</v>
      </c>
      <c r="H1276" t="s">
        <v>679</v>
      </c>
      <c r="I1276" t="s">
        <v>1356</v>
      </c>
      <c r="J1276" t="s">
        <v>1356</v>
      </c>
      <c r="K1276" t="s">
        <v>40</v>
      </c>
      <c r="M1276" t="s">
        <v>2150</v>
      </c>
      <c r="N1276" t="s">
        <v>2172</v>
      </c>
      <c r="P1276" s="41">
        <v>42522</v>
      </c>
      <c r="Q1276" t="s">
        <v>2146</v>
      </c>
      <c r="S1276" t="s">
        <v>2146</v>
      </c>
      <c r="AB1276" t="s">
        <v>2208</v>
      </c>
      <c r="AC1276" t="b">
        <v>0</v>
      </c>
      <c r="AD1276" t="b">
        <v>1</v>
      </c>
      <c r="AE1276" t="b">
        <v>0</v>
      </c>
      <c r="AF1276" t="b">
        <v>0</v>
      </c>
      <c r="AH1276" t="s">
        <v>2144</v>
      </c>
      <c r="AY1276" t="s">
        <v>2705</v>
      </c>
      <c r="AZ1276" t="b">
        <v>0</v>
      </c>
      <c r="BA1276" t="b">
        <v>0</v>
      </c>
      <c r="BB1276" t="b">
        <v>0</v>
      </c>
      <c r="BC1276" t="b">
        <v>0</v>
      </c>
      <c r="BD1276" t="b">
        <v>0</v>
      </c>
      <c r="BE1276" t="b">
        <v>1</v>
      </c>
      <c r="BF1276" t="b">
        <v>1</v>
      </c>
      <c r="BG1276" t="b">
        <v>0</v>
      </c>
      <c r="CC1276" t="s">
        <v>2706</v>
      </c>
      <c r="CD1276" t="b">
        <v>1</v>
      </c>
      <c r="CE1276" t="b">
        <v>0</v>
      </c>
      <c r="CF1276" t="b">
        <v>0</v>
      </c>
      <c r="CG1276" t="b">
        <v>1</v>
      </c>
      <c r="CH1276" t="b">
        <v>0</v>
      </c>
      <c r="CI1276" t="b">
        <v>0</v>
      </c>
      <c r="CJ1276" t="b">
        <v>0</v>
      </c>
      <c r="CK1276" t="b">
        <v>0</v>
      </c>
      <c r="CL1276" t="s">
        <v>2280</v>
      </c>
      <c r="CM1276" t="b">
        <v>0</v>
      </c>
      <c r="CN1276" t="b">
        <v>0</v>
      </c>
      <c r="CO1276" t="b">
        <v>0</v>
      </c>
      <c r="CP1276" t="b">
        <v>1</v>
      </c>
      <c r="CQ1276" t="b">
        <v>0</v>
      </c>
      <c r="CR1276" t="b">
        <v>0</v>
      </c>
      <c r="CS1276" t="b">
        <v>0</v>
      </c>
      <c r="CT1276" t="b">
        <v>0</v>
      </c>
      <c r="CX1276" t="s">
        <v>2144</v>
      </c>
      <c r="CZ1276" t="s">
        <v>2298</v>
      </c>
      <c r="DA1276" t="b">
        <v>0</v>
      </c>
      <c r="DB1276" t="b">
        <v>0</v>
      </c>
      <c r="DC1276" t="b">
        <v>1</v>
      </c>
      <c r="DD1276" t="b">
        <v>0</v>
      </c>
      <c r="DE1276" t="b">
        <v>0</v>
      </c>
      <c r="DG1276">
        <v>7</v>
      </c>
      <c r="DH1276" t="s">
        <v>2306</v>
      </c>
      <c r="DI1276" t="s">
        <v>2678</v>
      </c>
      <c r="DJ1276" t="b">
        <v>1</v>
      </c>
      <c r="DK1276" t="b">
        <v>0</v>
      </c>
      <c r="DL1276" t="b">
        <v>1</v>
      </c>
      <c r="DM1276" t="b">
        <v>0</v>
      </c>
      <c r="DN1276" t="b">
        <v>0</v>
      </c>
      <c r="DO1276" t="b">
        <v>0</v>
      </c>
      <c r="DP1276" t="b">
        <v>0</v>
      </c>
      <c r="DR1276" t="s">
        <v>2331</v>
      </c>
      <c r="DU1276" t="s">
        <v>2144</v>
      </c>
      <c r="DV1276" t="s">
        <v>2144</v>
      </c>
      <c r="DW1276" t="s">
        <v>2494</v>
      </c>
      <c r="DX1276" t="b">
        <v>0</v>
      </c>
      <c r="DY1276" t="b">
        <v>0</v>
      </c>
      <c r="DZ1276" t="b">
        <v>1</v>
      </c>
      <c r="EA1276" t="b">
        <v>0</v>
      </c>
      <c r="EC1276">
        <v>10</v>
      </c>
      <c r="ED1276" t="s">
        <v>2146</v>
      </c>
      <c r="EI1276" t="s">
        <v>2506</v>
      </c>
      <c r="EJ1276" t="b">
        <v>0</v>
      </c>
      <c r="EK1276" t="b">
        <v>0</v>
      </c>
      <c r="EL1276" t="b">
        <v>0</v>
      </c>
      <c r="EM1276" t="b">
        <v>1</v>
      </c>
      <c r="EN1276" t="b">
        <v>0</v>
      </c>
      <c r="EO1276" t="b">
        <v>0</v>
      </c>
      <c r="EQ1276">
        <v>45000</v>
      </c>
      <c r="ER1276">
        <v>52000</v>
      </c>
      <c r="ES1276" t="s">
        <v>2146</v>
      </c>
      <c r="EU1276" t="s">
        <v>2144</v>
      </c>
      <c r="EV1276" t="s">
        <v>2146</v>
      </c>
      <c r="FZ1276">
        <v>9</v>
      </c>
      <c r="GA1276" s="10" t="s">
        <v>2707</v>
      </c>
    </row>
    <row r="1277" spans="1:183" x14ac:dyDescent="0.3">
      <c r="A1277" s="5">
        <v>43689.461779999998</v>
      </c>
      <c r="B1277" s="5">
        <v>43689.471433055602</v>
      </c>
      <c r="C1277" s="1">
        <v>43689</v>
      </c>
      <c r="D1277" t="s">
        <v>2144</v>
      </c>
      <c r="E1277" t="s">
        <v>593</v>
      </c>
      <c r="F1277" t="s">
        <v>1408</v>
      </c>
      <c r="G1277" t="s">
        <v>597</v>
      </c>
      <c r="H1277" t="s">
        <v>687</v>
      </c>
      <c r="I1277" t="s">
        <v>2979</v>
      </c>
      <c r="J1277" t="s">
        <v>2979</v>
      </c>
      <c r="K1277" t="s">
        <v>592</v>
      </c>
      <c r="M1277" t="s">
        <v>2152</v>
      </c>
      <c r="N1277" t="s">
        <v>2168</v>
      </c>
      <c r="P1277" s="41">
        <v>43160</v>
      </c>
      <c r="Q1277" t="s">
        <v>2144</v>
      </c>
      <c r="R1277">
        <v>3</v>
      </c>
      <c r="S1277" t="s">
        <v>2146</v>
      </c>
      <c r="AB1277" t="s">
        <v>2208</v>
      </c>
      <c r="AC1277" t="b">
        <v>0</v>
      </c>
      <c r="AD1277" t="b">
        <v>1</v>
      </c>
      <c r="AE1277" t="b">
        <v>0</v>
      </c>
      <c r="AF1277" t="b">
        <v>0</v>
      </c>
      <c r="AH1277" t="s">
        <v>2144</v>
      </c>
      <c r="AY1277" t="s">
        <v>115</v>
      </c>
      <c r="AZ1277" t="b">
        <v>1</v>
      </c>
      <c r="BA1277" t="b">
        <v>0</v>
      </c>
      <c r="BB1277" t="b">
        <v>0</v>
      </c>
      <c r="BC1277" t="b">
        <v>0</v>
      </c>
      <c r="BD1277" t="b">
        <v>0</v>
      </c>
      <c r="BE1277" t="b">
        <v>0</v>
      </c>
      <c r="BF1277" t="b">
        <v>0</v>
      </c>
      <c r="BG1277" t="b">
        <v>0</v>
      </c>
      <c r="BH1277" t="s">
        <v>2929</v>
      </c>
      <c r="BI1277" t="b">
        <v>1</v>
      </c>
      <c r="BJ1277" t="b">
        <v>1</v>
      </c>
      <c r="BK1277" t="b">
        <v>0</v>
      </c>
      <c r="BL1277" t="b">
        <v>0</v>
      </c>
      <c r="BM1277" t="b">
        <v>0</v>
      </c>
      <c r="BN1277" t="b">
        <v>0</v>
      </c>
      <c r="CX1277" t="s">
        <v>2144</v>
      </c>
      <c r="CZ1277" t="s">
        <v>2294</v>
      </c>
      <c r="DA1277" t="b">
        <v>1</v>
      </c>
      <c r="DB1277" t="b">
        <v>0</v>
      </c>
      <c r="DC1277" t="b">
        <v>0</v>
      </c>
      <c r="DD1277" t="b">
        <v>0</v>
      </c>
      <c r="DE1277" t="b">
        <v>0</v>
      </c>
      <c r="DG1277">
        <v>6</v>
      </c>
      <c r="DH1277" t="s">
        <v>2304</v>
      </c>
      <c r="DI1277" t="s">
        <v>2678</v>
      </c>
      <c r="DJ1277" t="b">
        <v>1</v>
      </c>
      <c r="DK1277" t="b">
        <v>0</v>
      </c>
      <c r="DL1277" t="b">
        <v>1</v>
      </c>
      <c r="DM1277" t="b">
        <v>0</v>
      </c>
      <c r="DN1277" t="b">
        <v>0</v>
      </c>
      <c r="DO1277" t="b">
        <v>0</v>
      </c>
      <c r="DP1277" t="b">
        <v>0</v>
      </c>
      <c r="DR1277" t="s">
        <v>2322</v>
      </c>
      <c r="DU1277" t="s">
        <v>2144</v>
      </c>
      <c r="DV1277" t="s">
        <v>2144</v>
      </c>
      <c r="DW1277" t="s">
        <v>2494</v>
      </c>
      <c r="DX1277" t="b">
        <v>0</v>
      </c>
      <c r="DY1277" t="b">
        <v>0</v>
      </c>
      <c r="DZ1277" t="b">
        <v>1</v>
      </c>
      <c r="EA1277" t="b">
        <v>0</v>
      </c>
      <c r="EC1277">
        <v>5</v>
      </c>
      <c r="ED1277" t="s">
        <v>2146</v>
      </c>
      <c r="EI1277" t="s">
        <v>2502</v>
      </c>
      <c r="EJ1277" t="b">
        <v>1</v>
      </c>
      <c r="EK1277" t="b">
        <v>0</v>
      </c>
      <c r="EL1277" t="b">
        <v>0</v>
      </c>
      <c r="EM1277" t="b">
        <v>0</v>
      </c>
      <c r="EN1277" t="b">
        <v>0</v>
      </c>
      <c r="EO1277" t="b">
        <v>0</v>
      </c>
      <c r="EQ1277">
        <v>120000</v>
      </c>
      <c r="ER1277">
        <v>600000</v>
      </c>
      <c r="ES1277" t="s">
        <v>2146</v>
      </c>
      <c r="EU1277" t="s">
        <v>2144</v>
      </c>
      <c r="EV1277" t="s">
        <v>2146</v>
      </c>
      <c r="FZ1277">
        <v>141</v>
      </c>
      <c r="GA1277" s="10" t="s">
        <v>2983</v>
      </c>
    </row>
    <row r="1278" spans="1:183" x14ac:dyDescent="0.3">
      <c r="A1278" s="5">
        <v>43727.071936932902</v>
      </c>
      <c r="B1278" s="5">
        <v>43727.187313888899</v>
      </c>
      <c r="C1278" s="1">
        <v>43727</v>
      </c>
      <c r="D1278" t="s">
        <v>2144</v>
      </c>
      <c r="E1278" t="s">
        <v>593</v>
      </c>
      <c r="F1278" t="s">
        <v>2067</v>
      </c>
      <c r="G1278" t="s">
        <v>599</v>
      </c>
      <c r="H1278" t="s">
        <v>858</v>
      </c>
      <c r="I1278" t="s">
        <v>4782</v>
      </c>
      <c r="J1278" t="s">
        <v>4783</v>
      </c>
      <c r="K1278" t="s">
        <v>592</v>
      </c>
      <c r="M1278" t="s">
        <v>2150</v>
      </c>
      <c r="N1278" t="s">
        <v>2168</v>
      </c>
      <c r="P1278" s="41">
        <v>43497</v>
      </c>
      <c r="Q1278" t="s">
        <v>2146</v>
      </c>
      <c r="S1278" t="s">
        <v>2146</v>
      </c>
      <c r="AB1278" t="s">
        <v>2208</v>
      </c>
      <c r="AC1278" t="b">
        <v>0</v>
      </c>
      <c r="AD1278" t="b">
        <v>1</v>
      </c>
      <c r="AE1278" t="b">
        <v>0</v>
      </c>
      <c r="AF1278" t="b">
        <v>0</v>
      </c>
      <c r="AH1278" t="s">
        <v>2144</v>
      </c>
      <c r="AY1278" t="s">
        <v>2222</v>
      </c>
      <c r="AZ1278" t="b">
        <v>0</v>
      </c>
      <c r="BA1278" t="b">
        <v>0</v>
      </c>
      <c r="BB1278" t="b">
        <v>0</v>
      </c>
      <c r="BC1278" t="b">
        <v>0</v>
      </c>
      <c r="BD1278" t="b">
        <v>0</v>
      </c>
      <c r="BE1278" t="b">
        <v>0</v>
      </c>
      <c r="BF1278" t="b">
        <v>1</v>
      </c>
      <c r="BG1278" t="b">
        <v>0</v>
      </c>
      <c r="CL1278" t="s">
        <v>2282</v>
      </c>
      <c r="CM1278" t="b">
        <v>0</v>
      </c>
      <c r="CN1278" t="b">
        <v>0</v>
      </c>
      <c r="CO1278" t="b">
        <v>0</v>
      </c>
      <c r="CP1278" t="b">
        <v>0</v>
      </c>
      <c r="CQ1278" t="b">
        <v>1</v>
      </c>
      <c r="CR1278" t="b">
        <v>0</v>
      </c>
      <c r="CS1278" t="b">
        <v>0</v>
      </c>
      <c r="CT1278" t="b">
        <v>0</v>
      </c>
      <c r="CX1278" t="s">
        <v>2146</v>
      </c>
      <c r="CY1278" t="s">
        <v>2559</v>
      </c>
      <c r="CZ1278" t="s">
        <v>2294</v>
      </c>
      <c r="DA1278" t="b">
        <v>1</v>
      </c>
      <c r="DB1278" t="b">
        <v>0</v>
      </c>
      <c r="DC1278" t="b">
        <v>0</v>
      </c>
      <c r="DD1278" t="b">
        <v>0</v>
      </c>
      <c r="DE1278" t="b">
        <v>0</v>
      </c>
      <c r="DG1278">
        <v>7</v>
      </c>
      <c r="DH1278" t="s">
        <v>2302</v>
      </c>
      <c r="DI1278" t="s">
        <v>2308</v>
      </c>
      <c r="DJ1278" t="b">
        <v>1</v>
      </c>
      <c r="DK1278" t="b">
        <v>0</v>
      </c>
      <c r="DL1278" t="b">
        <v>0</v>
      </c>
      <c r="DM1278" t="b">
        <v>0</v>
      </c>
      <c r="DN1278" t="b">
        <v>0</v>
      </c>
      <c r="DO1278" t="b">
        <v>0</v>
      </c>
      <c r="DP1278" t="b">
        <v>0</v>
      </c>
      <c r="DR1278" t="s">
        <v>2320</v>
      </c>
      <c r="DU1278" t="s">
        <v>2144</v>
      </c>
      <c r="DV1278" t="s">
        <v>2146</v>
      </c>
      <c r="ED1278" t="s">
        <v>2146</v>
      </c>
      <c r="EI1278" t="s">
        <v>3587</v>
      </c>
      <c r="EJ1278" t="b">
        <v>0</v>
      </c>
      <c r="EK1278" t="b">
        <v>0</v>
      </c>
      <c r="EL1278" t="b">
        <v>0</v>
      </c>
      <c r="EM1278" t="b">
        <v>1</v>
      </c>
      <c r="EN1278" t="b">
        <v>1</v>
      </c>
      <c r="EO1278" t="b">
        <v>0</v>
      </c>
      <c r="EQ1278">
        <v>5000</v>
      </c>
      <c r="ER1278">
        <v>1500</v>
      </c>
      <c r="ES1278" t="s">
        <v>2144</v>
      </c>
      <c r="ET1278">
        <v>4000</v>
      </c>
      <c r="EU1278" t="s">
        <v>2144</v>
      </c>
      <c r="EV1278" t="s">
        <v>2144</v>
      </c>
      <c r="EW1278" t="s">
        <v>2535</v>
      </c>
      <c r="EX1278" t="b">
        <v>0</v>
      </c>
      <c r="EY1278" t="b">
        <v>0</v>
      </c>
      <c r="EZ1278" t="b">
        <v>0</v>
      </c>
      <c r="FA1278" t="b">
        <v>0</v>
      </c>
      <c r="FB1278" t="b">
        <v>0</v>
      </c>
      <c r="FC1278" t="b">
        <v>0</v>
      </c>
      <c r="FD1278" t="b">
        <v>0</v>
      </c>
      <c r="FE1278" t="b">
        <v>0</v>
      </c>
      <c r="FF1278" t="b">
        <v>0</v>
      </c>
      <c r="FG1278" t="b">
        <v>0</v>
      </c>
      <c r="FH1278" t="b">
        <v>0</v>
      </c>
      <c r="FI1278" t="b">
        <v>0</v>
      </c>
      <c r="FJ1278" t="b">
        <v>0</v>
      </c>
      <c r="FK1278" t="b">
        <v>1</v>
      </c>
      <c r="FL1278" t="b">
        <v>0</v>
      </c>
      <c r="FM1278" t="b">
        <v>0</v>
      </c>
      <c r="FN1278" t="b">
        <v>0</v>
      </c>
      <c r="FO1278" t="s">
        <v>2546</v>
      </c>
      <c r="FP1278" t="b">
        <v>0</v>
      </c>
      <c r="FQ1278" t="b">
        <v>0</v>
      </c>
      <c r="FR1278" t="b">
        <v>0</v>
      </c>
      <c r="FS1278" t="b">
        <v>1</v>
      </c>
      <c r="FT1278" t="b">
        <v>0</v>
      </c>
      <c r="FU1278" t="b">
        <v>0</v>
      </c>
      <c r="FV1278" t="b">
        <v>0</v>
      </c>
      <c r="FW1278" t="b">
        <v>0</v>
      </c>
      <c r="FX1278" t="b">
        <v>0</v>
      </c>
      <c r="FZ1278">
        <v>1303</v>
      </c>
      <c r="GA1278" s="10" t="s">
        <v>4918</v>
      </c>
    </row>
    <row r="1279" spans="1:183" x14ac:dyDescent="0.3">
      <c r="A1279" s="5">
        <v>43735.370692106502</v>
      </c>
      <c r="B1279" s="5">
        <v>43735.384449340301</v>
      </c>
      <c r="C1279" s="1">
        <v>43735</v>
      </c>
      <c r="D1279" t="s">
        <v>2144</v>
      </c>
      <c r="E1279" t="s">
        <v>593</v>
      </c>
      <c r="F1279" t="s">
        <v>7811</v>
      </c>
      <c r="G1279" t="s">
        <v>609</v>
      </c>
      <c r="H1279" t="s">
        <v>783</v>
      </c>
      <c r="I1279" t="s">
        <v>5008</v>
      </c>
      <c r="J1279" t="s">
        <v>5008</v>
      </c>
      <c r="K1279" t="s">
        <v>2141</v>
      </c>
      <c r="M1279" t="s">
        <v>2152</v>
      </c>
      <c r="N1279" t="s">
        <v>2156</v>
      </c>
      <c r="P1279" s="41">
        <v>43678</v>
      </c>
      <c r="Q1279" t="s">
        <v>2146</v>
      </c>
      <c r="S1279" t="s">
        <v>2146</v>
      </c>
      <c r="AB1279" t="s">
        <v>2208</v>
      </c>
      <c r="AC1279" t="b">
        <v>0</v>
      </c>
      <c r="AD1279" t="b">
        <v>1</v>
      </c>
      <c r="AE1279" t="b">
        <v>0</v>
      </c>
      <c r="AF1279" t="b">
        <v>0</v>
      </c>
      <c r="AH1279" t="s">
        <v>2144</v>
      </c>
      <c r="AY1279" t="s">
        <v>2779</v>
      </c>
      <c r="AZ1279" t="b">
        <v>1</v>
      </c>
      <c r="BA1279" t="b">
        <v>0</v>
      </c>
      <c r="BB1279" t="b">
        <v>0</v>
      </c>
      <c r="BC1279" t="b">
        <v>1</v>
      </c>
      <c r="BD1279" t="b">
        <v>0</v>
      </c>
      <c r="BE1279" t="b">
        <v>0</v>
      </c>
      <c r="BF1279" t="b">
        <v>0</v>
      </c>
      <c r="BG1279" t="b">
        <v>0</v>
      </c>
      <c r="BH1279" t="s">
        <v>2686</v>
      </c>
      <c r="BI1279" t="b">
        <v>0</v>
      </c>
      <c r="BJ1279" t="b">
        <v>0</v>
      </c>
      <c r="BK1279" t="b">
        <v>0</v>
      </c>
      <c r="BL1279" t="b">
        <v>1</v>
      </c>
      <c r="BM1279" t="b">
        <v>1</v>
      </c>
      <c r="BN1279" t="b">
        <v>0</v>
      </c>
      <c r="BW1279" t="s">
        <v>2252</v>
      </c>
      <c r="BX1279" t="b">
        <v>0</v>
      </c>
      <c r="BY1279" t="b">
        <v>1</v>
      </c>
      <c r="CX1279" t="s">
        <v>2146</v>
      </c>
      <c r="CY1279" t="s">
        <v>639</v>
      </c>
      <c r="CZ1279" t="s">
        <v>2294</v>
      </c>
      <c r="DA1279" t="b">
        <v>1</v>
      </c>
      <c r="DB1279" t="b">
        <v>0</v>
      </c>
      <c r="DC1279" t="b">
        <v>0</v>
      </c>
      <c r="DD1279" t="b">
        <v>0</v>
      </c>
      <c r="DE1279" t="b">
        <v>0</v>
      </c>
      <c r="DG1279">
        <v>7</v>
      </c>
      <c r="DH1279" t="s">
        <v>2302</v>
      </c>
      <c r="DI1279" t="s">
        <v>2678</v>
      </c>
      <c r="DJ1279" t="b">
        <v>1</v>
      </c>
      <c r="DK1279" t="b">
        <v>0</v>
      </c>
      <c r="DL1279" t="b">
        <v>1</v>
      </c>
      <c r="DM1279" t="b">
        <v>0</v>
      </c>
      <c r="DN1279" t="b">
        <v>0</v>
      </c>
      <c r="DO1279" t="b">
        <v>0</v>
      </c>
      <c r="DP1279" t="b">
        <v>0</v>
      </c>
      <c r="DR1279" t="s">
        <v>2322</v>
      </c>
      <c r="DU1279" t="s">
        <v>2144</v>
      </c>
      <c r="DV1279" t="s">
        <v>2144</v>
      </c>
      <c r="DW1279" t="s">
        <v>2735</v>
      </c>
      <c r="DX1279" t="b">
        <v>1</v>
      </c>
      <c r="DY1279" t="b">
        <v>0</v>
      </c>
      <c r="DZ1279" t="b">
        <v>1</v>
      </c>
      <c r="EA1279" t="b">
        <v>0</v>
      </c>
      <c r="EC1279">
        <v>10</v>
      </c>
      <c r="ED1279" t="s">
        <v>2144</v>
      </c>
      <c r="EE1279" t="s">
        <v>2501</v>
      </c>
      <c r="EG1279">
        <v>50000</v>
      </c>
      <c r="EH1279">
        <v>20000</v>
      </c>
      <c r="EQ1279">
        <v>8000</v>
      </c>
      <c r="ER1279">
        <v>0</v>
      </c>
      <c r="ES1279" t="s">
        <v>2146</v>
      </c>
      <c r="EU1279" t="s">
        <v>2144</v>
      </c>
      <c r="EV1279" t="s">
        <v>2146</v>
      </c>
      <c r="FZ1279">
        <v>1551</v>
      </c>
      <c r="GA1279" s="10" t="s">
        <v>5264</v>
      </c>
    </row>
    <row r="1280" spans="1:183" x14ac:dyDescent="0.3">
      <c r="A1280" s="12">
        <v>43726.410850532397</v>
      </c>
      <c r="B1280" s="12">
        <v>43726.419919317101</v>
      </c>
      <c r="C1280" s="13">
        <v>43726</v>
      </c>
      <c r="D1280" s="10" t="s">
        <v>2144</v>
      </c>
      <c r="E1280" s="10" t="s">
        <v>593</v>
      </c>
      <c r="F1280" s="10" t="s">
        <v>7441</v>
      </c>
      <c r="G1280" s="10" t="s">
        <v>605</v>
      </c>
      <c r="H1280" s="10" t="s">
        <v>848</v>
      </c>
      <c r="I1280" s="10" t="s">
        <v>1995</v>
      </c>
      <c r="J1280" s="10" t="s">
        <v>7830</v>
      </c>
      <c r="K1280" t="s">
        <v>592</v>
      </c>
      <c r="L1280" s="10"/>
      <c r="M1280" s="10" t="s">
        <v>2152</v>
      </c>
      <c r="N1280" s="10" t="s">
        <v>2168</v>
      </c>
      <c r="O1280" s="10"/>
      <c r="P1280" s="44">
        <v>43374</v>
      </c>
      <c r="Q1280" s="10" t="s">
        <v>2146</v>
      </c>
      <c r="R1280" s="10"/>
      <c r="S1280" s="10" t="s">
        <v>2146</v>
      </c>
      <c r="T1280" s="10"/>
      <c r="U1280" s="10"/>
      <c r="V1280" s="10"/>
      <c r="W1280" s="10"/>
      <c r="X1280" s="10"/>
      <c r="Y1280" s="10"/>
      <c r="Z1280" s="10"/>
      <c r="AA1280" s="10"/>
      <c r="AB1280" s="10" t="s">
        <v>2206</v>
      </c>
      <c r="AC1280" s="10" t="b">
        <v>1</v>
      </c>
      <c r="AD1280" s="10" t="b">
        <v>0</v>
      </c>
      <c r="AE1280" s="10" t="b">
        <v>0</v>
      </c>
      <c r="AF1280" s="10" t="b">
        <v>0</v>
      </c>
      <c r="AG1280" s="10"/>
      <c r="AH1280" s="10" t="s">
        <v>2144</v>
      </c>
      <c r="AI1280" s="10"/>
      <c r="AJ1280" s="10"/>
      <c r="AK1280" s="10"/>
      <c r="AL1280" s="10"/>
      <c r="AM1280" s="10"/>
      <c r="AN1280" s="10"/>
      <c r="AO1280" s="10"/>
      <c r="AP1280" s="10"/>
      <c r="AQ1280" s="10"/>
      <c r="AR1280" s="10"/>
      <c r="AS1280" s="10"/>
      <c r="AT1280" s="10"/>
      <c r="AU1280" s="10"/>
      <c r="AV1280" s="10"/>
      <c r="AW1280" s="10"/>
      <c r="AX1280" s="10"/>
      <c r="AY1280" s="10" t="s">
        <v>2222</v>
      </c>
      <c r="AZ1280" s="10" t="s">
        <v>7591</v>
      </c>
      <c r="BA1280" s="10" t="s">
        <v>7591</v>
      </c>
      <c r="BB1280" s="10" t="b">
        <v>0</v>
      </c>
      <c r="BC1280" s="10" t="b">
        <v>0</v>
      </c>
      <c r="BD1280" s="10" t="b">
        <v>0</v>
      </c>
      <c r="BE1280" s="10" t="b">
        <v>0</v>
      </c>
      <c r="BF1280" s="10" t="b">
        <v>1</v>
      </c>
      <c r="BG1280" s="10" t="b">
        <v>0</v>
      </c>
      <c r="BH1280" s="10" t="s">
        <v>7591</v>
      </c>
      <c r="BI1280" s="10" t="s">
        <v>7591</v>
      </c>
      <c r="BJ1280" s="10" t="s">
        <v>7591</v>
      </c>
      <c r="BK1280" s="10" t="s">
        <v>7591</v>
      </c>
      <c r="BL1280" s="10" t="s">
        <v>7591</v>
      </c>
      <c r="BM1280" s="10" t="s">
        <v>7591</v>
      </c>
      <c r="BN1280" s="10" t="s">
        <v>7591</v>
      </c>
      <c r="BO1280" s="10" t="s">
        <v>7591</v>
      </c>
      <c r="BP1280" s="10" t="s">
        <v>7591</v>
      </c>
      <c r="BQ1280" s="10" t="s">
        <v>7591</v>
      </c>
      <c r="BR1280" s="10" t="s">
        <v>7591</v>
      </c>
      <c r="BS1280" s="10"/>
      <c r="BT1280" s="10"/>
      <c r="BU1280" s="10"/>
      <c r="BV1280" s="10"/>
      <c r="BW1280" s="10"/>
      <c r="BX1280" s="10"/>
      <c r="BY1280" s="10"/>
      <c r="BZ1280" s="10"/>
      <c r="CA1280" s="10"/>
      <c r="CB1280" s="10"/>
      <c r="CC1280" s="10"/>
      <c r="CD1280" s="10"/>
      <c r="CE1280" s="10"/>
      <c r="CF1280" s="10"/>
      <c r="CG1280" s="10"/>
      <c r="CH1280" s="10"/>
      <c r="CI1280" s="10"/>
      <c r="CJ1280" s="10"/>
      <c r="CK1280" s="10"/>
      <c r="CL1280" s="10" t="s">
        <v>2288</v>
      </c>
      <c r="CM1280" s="10" t="b">
        <v>0</v>
      </c>
      <c r="CN1280" s="10" t="b">
        <v>0</v>
      </c>
      <c r="CO1280" s="10" t="b">
        <v>0</v>
      </c>
      <c r="CP1280" s="10" t="b">
        <v>0</v>
      </c>
      <c r="CQ1280" s="10" t="b">
        <v>0</v>
      </c>
      <c r="CR1280" s="10" t="b">
        <v>0</v>
      </c>
      <c r="CS1280" s="10" t="b">
        <v>0</v>
      </c>
      <c r="CT1280" s="10" t="b">
        <v>1</v>
      </c>
      <c r="CU1280" s="10"/>
      <c r="CV1280" s="10"/>
      <c r="CW1280" s="10"/>
      <c r="CX1280" s="10" t="s">
        <v>2146</v>
      </c>
      <c r="CY1280" s="10" t="s">
        <v>639</v>
      </c>
      <c r="CZ1280" s="10" t="s">
        <v>2294</v>
      </c>
      <c r="DA1280" s="10" t="b">
        <v>1</v>
      </c>
      <c r="DB1280" s="10" t="b">
        <v>0</v>
      </c>
      <c r="DC1280" s="10" t="b">
        <v>0</v>
      </c>
      <c r="DD1280" s="10" t="b">
        <v>0</v>
      </c>
      <c r="DE1280" s="10" t="b">
        <v>0</v>
      </c>
      <c r="DF1280" s="10"/>
      <c r="DG1280" s="10">
        <v>6</v>
      </c>
      <c r="DH1280" s="10" t="s">
        <v>2302</v>
      </c>
      <c r="DI1280" s="10" t="s">
        <v>2708</v>
      </c>
      <c r="DJ1280" s="10" t="b">
        <v>1</v>
      </c>
      <c r="DK1280" s="10" t="b">
        <v>0</v>
      </c>
      <c r="DL1280" s="10" t="b">
        <v>1</v>
      </c>
      <c r="DM1280" s="10" t="b">
        <v>0</v>
      </c>
      <c r="DN1280" s="10" t="b">
        <v>0</v>
      </c>
      <c r="DO1280" s="10" t="b">
        <v>0</v>
      </c>
      <c r="DP1280" s="10" t="b">
        <v>0</v>
      </c>
      <c r="DQ1280" s="10"/>
      <c r="DR1280" s="10" t="s">
        <v>2322</v>
      </c>
      <c r="DS1280" s="10"/>
      <c r="DT1280" s="10"/>
      <c r="DU1280" s="10" t="s">
        <v>2144</v>
      </c>
      <c r="DV1280" s="10" t="s">
        <v>2144</v>
      </c>
      <c r="DW1280" s="10" t="s">
        <v>2494</v>
      </c>
      <c r="DX1280" s="10" t="s">
        <v>7591</v>
      </c>
      <c r="DY1280" s="10" t="s">
        <v>7591</v>
      </c>
      <c r="DZ1280" s="10" t="s">
        <v>7591</v>
      </c>
      <c r="EA1280" s="10" t="s">
        <v>7591</v>
      </c>
      <c r="EB1280" s="10"/>
      <c r="EC1280" s="10">
        <v>2</v>
      </c>
      <c r="ED1280" s="10" t="s">
        <v>2146</v>
      </c>
      <c r="EE1280" s="10"/>
      <c r="EF1280" s="10"/>
      <c r="EG1280" s="10"/>
      <c r="EH1280" s="10"/>
      <c r="EI1280" s="10" t="s">
        <v>2503</v>
      </c>
      <c r="EJ1280" s="10" t="b">
        <v>0</v>
      </c>
      <c r="EK1280" s="10" t="b">
        <v>1</v>
      </c>
      <c r="EL1280" s="10" t="b">
        <v>0</v>
      </c>
      <c r="EM1280" s="10" t="b">
        <v>0</v>
      </c>
      <c r="EN1280" s="10" t="b">
        <v>0</v>
      </c>
      <c r="EO1280" s="10" t="b">
        <v>0</v>
      </c>
      <c r="EP1280" s="10"/>
      <c r="EQ1280" s="10">
        <v>20000</v>
      </c>
      <c r="ER1280" s="10">
        <v>5000</v>
      </c>
      <c r="ES1280" s="10" t="s">
        <v>2146</v>
      </c>
      <c r="ET1280" s="10"/>
      <c r="EU1280" s="10" t="s">
        <v>2144</v>
      </c>
      <c r="EV1280" s="10" t="s">
        <v>2146</v>
      </c>
      <c r="EW1280" s="10"/>
      <c r="EX1280" s="10"/>
      <c r="EY1280" s="10"/>
      <c r="EZ1280" s="10"/>
      <c r="FA1280" s="10"/>
      <c r="FB1280" s="10"/>
      <c r="FC1280" s="10"/>
      <c r="FD1280" s="10"/>
      <c r="FE1280" s="10"/>
      <c r="FF1280" s="10"/>
      <c r="FG1280" s="10"/>
      <c r="FH1280" s="10"/>
      <c r="FI1280" s="10"/>
      <c r="FJ1280" s="10"/>
      <c r="FK1280" s="10"/>
      <c r="FL1280" s="10"/>
      <c r="FM1280" s="10"/>
      <c r="FN1280" s="10"/>
      <c r="FO1280" s="10"/>
      <c r="FP1280" s="10"/>
      <c r="FQ1280" s="10"/>
      <c r="FR1280" s="10"/>
      <c r="FS1280" s="10"/>
      <c r="FT1280" s="10"/>
      <c r="FU1280" s="10"/>
      <c r="FV1280" s="10"/>
      <c r="FW1280" s="10"/>
      <c r="FX1280" s="10"/>
      <c r="FY1280" s="10"/>
      <c r="FZ1280" s="10">
        <v>800</v>
      </c>
      <c r="GA1280" s="10" t="s">
        <v>7543</v>
      </c>
    </row>
    <row r="1281" spans="1:183" x14ac:dyDescent="0.3">
      <c r="A1281" s="5">
        <v>43738.374130949102</v>
      </c>
      <c r="B1281" s="5">
        <v>43738.3835891204</v>
      </c>
      <c r="C1281" s="1">
        <v>43738</v>
      </c>
      <c r="D1281" t="s">
        <v>2144</v>
      </c>
      <c r="E1281" t="s">
        <v>595</v>
      </c>
      <c r="F1281" t="s">
        <v>7811</v>
      </c>
      <c r="G1281" t="s">
        <v>609</v>
      </c>
      <c r="H1281" t="s">
        <v>783</v>
      </c>
      <c r="I1281" t="s">
        <v>5331</v>
      </c>
      <c r="J1281" t="s">
        <v>5331</v>
      </c>
      <c r="K1281" t="s">
        <v>592</v>
      </c>
      <c r="M1281" t="s">
        <v>2152</v>
      </c>
      <c r="N1281" t="s">
        <v>2172</v>
      </c>
      <c r="P1281" s="41">
        <v>42979</v>
      </c>
      <c r="Q1281" t="s">
        <v>2144</v>
      </c>
      <c r="R1281">
        <v>1</v>
      </c>
      <c r="S1281" t="s">
        <v>2144</v>
      </c>
      <c r="T1281" t="s">
        <v>2785</v>
      </c>
      <c r="U1281" t="b">
        <v>1</v>
      </c>
      <c r="V1281" t="b">
        <v>0</v>
      </c>
      <c r="W1281" t="b">
        <v>1</v>
      </c>
      <c r="X1281" t="b">
        <v>0</v>
      </c>
      <c r="Y1281" t="b">
        <v>0</v>
      </c>
      <c r="Z1281" t="b">
        <v>0</v>
      </c>
      <c r="AB1281" t="s">
        <v>2208</v>
      </c>
      <c r="AC1281" t="b">
        <v>0</v>
      </c>
      <c r="AD1281" t="b">
        <v>1</v>
      </c>
      <c r="AE1281" t="b">
        <v>0</v>
      </c>
      <c r="AF1281" t="b">
        <v>0</v>
      </c>
      <c r="AY1281" t="s">
        <v>2222</v>
      </c>
      <c r="AZ1281" t="b">
        <v>0</v>
      </c>
      <c r="BA1281" t="b">
        <v>0</v>
      </c>
      <c r="BB1281" t="b">
        <v>0</v>
      </c>
      <c r="BC1281" t="b">
        <v>0</v>
      </c>
      <c r="BD1281" t="b">
        <v>0</v>
      </c>
      <c r="BE1281" t="b">
        <v>0</v>
      </c>
      <c r="BF1281" t="b">
        <v>1</v>
      </c>
      <c r="BG1281" t="b">
        <v>0</v>
      </c>
      <c r="CL1281" t="s">
        <v>2690</v>
      </c>
      <c r="CM1281" t="b">
        <v>1</v>
      </c>
      <c r="CN1281" t="b">
        <v>1</v>
      </c>
      <c r="CO1281" t="b">
        <v>1</v>
      </c>
      <c r="CP1281" t="b">
        <v>1</v>
      </c>
      <c r="CQ1281" t="b">
        <v>0</v>
      </c>
      <c r="CR1281" t="b">
        <v>0</v>
      </c>
      <c r="CS1281" t="b">
        <v>0</v>
      </c>
      <c r="CT1281" t="b">
        <v>0</v>
      </c>
      <c r="CX1281" t="s">
        <v>2144</v>
      </c>
      <c r="CZ1281" t="s">
        <v>2294</v>
      </c>
      <c r="DA1281" t="b">
        <v>1</v>
      </c>
      <c r="DB1281" t="b">
        <v>0</v>
      </c>
      <c r="DC1281" t="b">
        <v>0</v>
      </c>
      <c r="DD1281" t="b">
        <v>0</v>
      </c>
      <c r="DE1281" t="b">
        <v>0</v>
      </c>
      <c r="DG1281">
        <v>6</v>
      </c>
      <c r="DH1281" t="s">
        <v>2304</v>
      </c>
      <c r="DI1281" t="s">
        <v>3055</v>
      </c>
      <c r="DJ1281" t="b">
        <v>1</v>
      </c>
      <c r="DK1281" t="b">
        <v>0</v>
      </c>
      <c r="DL1281" t="b">
        <v>1</v>
      </c>
      <c r="DM1281" t="b">
        <v>0</v>
      </c>
      <c r="DN1281" t="b">
        <v>1</v>
      </c>
      <c r="DO1281" t="b">
        <v>0</v>
      </c>
      <c r="DP1281" t="b">
        <v>0</v>
      </c>
      <c r="DR1281" t="s">
        <v>2327</v>
      </c>
      <c r="DU1281" t="s">
        <v>2144</v>
      </c>
      <c r="DV1281" t="s">
        <v>2144</v>
      </c>
      <c r="DW1281" t="s">
        <v>2735</v>
      </c>
      <c r="DX1281" t="b">
        <v>1</v>
      </c>
      <c r="DY1281" t="b">
        <v>0</v>
      </c>
      <c r="DZ1281" t="b">
        <v>1</v>
      </c>
      <c r="EA1281" t="b">
        <v>0</v>
      </c>
      <c r="EC1281">
        <v>30</v>
      </c>
      <c r="ED1281" t="s">
        <v>2146</v>
      </c>
      <c r="EI1281" t="s">
        <v>2508</v>
      </c>
      <c r="EJ1281" t="b">
        <v>0</v>
      </c>
      <c r="EK1281" t="b">
        <v>0</v>
      </c>
      <c r="EL1281" t="b">
        <v>0</v>
      </c>
      <c r="EM1281" t="b">
        <v>0</v>
      </c>
      <c r="EN1281" t="b">
        <v>1</v>
      </c>
      <c r="EO1281" t="b">
        <v>0</v>
      </c>
      <c r="EQ1281">
        <v>50000</v>
      </c>
      <c r="ER1281">
        <v>20000</v>
      </c>
      <c r="ES1281" t="s">
        <v>2144</v>
      </c>
      <c r="ET1281">
        <v>50000</v>
      </c>
      <c r="EU1281" t="s">
        <v>2144</v>
      </c>
      <c r="EV1281" t="s">
        <v>2146</v>
      </c>
      <c r="FZ1281">
        <v>1665</v>
      </c>
      <c r="GA1281" s="10" t="s">
        <v>5412</v>
      </c>
    </row>
    <row r="1282" spans="1:183" x14ac:dyDescent="0.3">
      <c r="A1282" s="5">
        <v>43722.5073795602</v>
      </c>
      <c r="B1282" s="5">
        <v>43722.5181804514</v>
      </c>
      <c r="C1282" s="1">
        <v>43722</v>
      </c>
      <c r="D1282" t="s">
        <v>2144</v>
      </c>
      <c r="E1282" t="s">
        <v>595</v>
      </c>
      <c r="F1282" t="s">
        <v>7816</v>
      </c>
      <c r="G1282" t="s">
        <v>613</v>
      </c>
      <c r="H1282" t="s">
        <v>735</v>
      </c>
      <c r="I1282" t="s">
        <v>1743</v>
      </c>
      <c r="J1282" t="s">
        <v>1743</v>
      </c>
      <c r="K1282" t="s">
        <v>2141</v>
      </c>
      <c r="M1282" t="s">
        <v>2152</v>
      </c>
      <c r="N1282" t="s">
        <v>2172</v>
      </c>
      <c r="P1282" s="41">
        <v>41760</v>
      </c>
      <c r="Q1282" t="s">
        <v>2146</v>
      </c>
      <c r="S1282" t="s">
        <v>2146</v>
      </c>
      <c r="AB1282" t="s">
        <v>2208</v>
      </c>
      <c r="AC1282" t="b">
        <v>0</v>
      </c>
      <c r="AD1282" t="b">
        <v>1</v>
      </c>
      <c r="AE1282" t="b">
        <v>0</v>
      </c>
      <c r="AF1282" t="b">
        <v>0</v>
      </c>
      <c r="AH1282" t="s">
        <v>2144</v>
      </c>
      <c r="AY1282" t="s">
        <v>3154</v>
      </c>
      <c r="AZ1282" t="b">
        <v>0</v>
      </c>
      <c r="BA1282" t="b">
        <v>1</v>
      </c>
      <c r="BB1282" t="b">
        <v>1</v>
      </c>
      <c r="BC1282" t="b">
        <v>0</v>
      </c>
      <c r="BD1282" t="b">
        <v>0</v>
      </c>
      <c r="BE1282" t="b">
        <v>0</v>
      </c>
      <c r="BF1282" t="b">
        <v>0</v>
      </c>
      <c r="BG1282" t="b">
        <v>0</v>
      </c>
      <c r="BO1282" t="s">
        <v>2722</v>
      </c>
      <c r="BP1282" t="b">
        <v>1</v>
      </c>
      <c r="BQ1282" t="b">
        <v>1</v>
      </c>
      <c r="BR1282" t="b">
        <v>0</v>
      </c>
      <c r="BS1282" t="s">
        <v>2687</v>
      </c>
      <c r="BT1282" t="b">
        <v>1</v>
      </c>
      <c r="BU1282" t="b">
        <v>1</v>
      </c>
      <c r="BV1282" t="b">
        <v>0</v>
      </c>
      <c r="CX1282" t="s">
        <v>2144</v>
      </c>
      <c r="CZ1282" t="s">
        <v>2738</v>
      </c>
      <c r="DA1282" t="b">
        <v>1</v>
      </c>
      <c r="DB1282" t="b">
        <v>1</v>
      </c>
      <c r="DC1282" t="b">
        <v>0</v>
      </c>
      <c r="DD1282" t="b">
        <v>0</v>
      </c>
      <c r="DE1282" t="b">
        <v>0</v>
      </c>
      <c r="DG1282">
        <v>6</v>
      </c>
      <c r="DH1282" t="s">
        <v>2306</v>
      </c>
      <c r="DI1282" t="s">
        <v>2734</v>
      </c>
      <c r="DJ1282" t="b">
        <v>1</v>
      </c>
      <c r="DK1282" t="b">
        <v>1</v>
      </c>
      <c r="DL1282" t="b">
        <v>1</v>
      </c>
      <c r="DM1282" t="b">
        <v>0</v>
      </c>
      <c r="DN1282" t="b">
        <v>0</v>
      </c>
      <c r="DO1282" t="b">
        <v>0</v>
      </c>
      <c r="DP1282" t="b">
        <v>0</v>
      </c>
      <c r="DR1282" t="s">
        <v>2322</v>
      </c>
      <c r="DU1282" t="s">
        <v>2144</v>
      </c>
      <c r="DV1282" t="s">
        <v>2144</v>
      </c>
      <c r="DW1282" t="s">
        <v>2494</v>
      </c>
      <c r="DX1282" t="b">
        <v>0</v>
      </c>
      <c r="DY1282" t="b">
        <v>0</v>
      </c>
      <c r="DZ1282" t="b">
        <v>1</v>
      </c>
      <c r="EA1282" t="b">
        <v>0</v>
      </c>
      <c r="EC1282">
        <v>10</v>
      </c>
      <c r="ED1282" t="s">
        <v>2144</v>
      </c>
      <c r="EE1282" t="s">
        <v>2496</v>
      </c>
      <c r="EG1282">
        <v>1000000</v>
      </c>
      <c r="EH1282">
        <v>200000</v>
      </c>
      <c r="EQ1282">
        <v>50000</v>
      </c>
      <c r="ER1282">
        <v>10000</v>
      </c>
      <c r="ES1282" t="s">
        <v>2144</v>
      </c>
      <c r="ET1282">
        <v>50000</v>
      </c>
      <c r="EU1282" t="s">
        <v>2144</v>
      </c>
      <c r="EV1282" t="s">
        <v>2146</v>
      </c>
      <c r="FZ1282">
        <v>1103</v>
      </c>
      <c r="GA1282" s="10" t="s">
        <v>4616</v>
      </c>
    </row>
    <row r="1283" spans="1:183" x14ac:dyDescent="0.3">
      <c r="A1283" s="5">
        <v>43706.384460208297</v>
      </c>
      <c r="B1283" s="5">
        <v>43706.632065011603</v>
      </c>
      <c r="C1283" s="1">
        <v>43706</v>
      </c>
      <c r="D1283" t="s">
        <v>2144</v>
      </c>
      <c r="E1283" t="s">
        <v>593</v>
      </c>
      <c r="F1283" t="s">
        <v>3621</v>
      </c>
      <c r="G1283" t="s">
        <v>597</v>
      </c>
      <c r="H1283" t="s">
        <v>669</v>
      </c>
      <c r="I1283" t="s">
        <v>3621</v>
      </c>
      <c r="J1283" t="s">
        <v>3622</v>
      </c>
      <c r="K1283" t="s">
        <v>592</v>
      </c>
      <c r="M1283" t="s">
        <v>2152</v>
      </c>
      <c r="N1283" t="s">
        <v>2168</v>
      </c>
      <c r="P1283" s="41">
        <v>42795</v>
      </c>
      <c r="Q1283" t="s">
        <v>2146</v>
      </c>
      <c r="S1283" t="s">
        <v>2146</v>
      </c>
      <c r="AB1283" t="s">
        <v>2208</v>
      </c>
      <c r="AC1283" t="b">
        <v>0</v>
      </c>
      <c r="AD1283" t="b">
        <v>1</v>
      </c>
      <c r="AE1283" t="b">
        <v>0</v>
      </c>
      <c r="AF1283" t="b">
        <v>0</v>
      </c>
      <c r="AH1283" t="s">
        <v>2144</v>
      </c>
      <c r="AY1283" t="s">
        <v>119</v>
      </c>
      <c r="AZ1283" t="b">
        <v>0</v>
      </c>
      <c r="BA1283" t="b">
        <v>1</v>
      </c>
      <c r="BB1283" t="b">
        <v>0</v>
      </c>
      <c r="BC1283" t="b">
        <v>0</v>
      </c>
      <c r="BD1283" t="b">
        <v>0</v>
      </c>
      <c r="BE1283" t="b">
        <v>0</v>
      </c>
      <c r="BF1283" t="b">
        <v>0</v>
      </c>
      <c r="BG1283" t="b">
        <v>0</v>
      </c>
      <c r="BO1283" t="s">
        <v>2240</v>
      </c>
      <c r="BP1283" t="b">
        <v>0</v>
      </c>
      <c r="BQ1283" t="b">
        <v>1</v>
      </c>
      <c r="BR1283" t="b">
        <v>0</v>
      </c>
      <c r="CX1283" t="s">
        <v>2146</v>
      </c>
      <c r="CY1283" t="s">
        <v>2555</v>
      </c>
      <c r="CZ1283" t="s">
        <v>2294</v>
      </c>
      <c r="DA1283" t="b">
        <v>1</v>
      </c>
      <c r="DB1283" t="b">
        <v>0</v>
      </c>
      <c r="DC1283" t="b">
        <v>0</v>
      </c>
      <c r="DD1283" t="b">
        <v>0</v>
      </c>
      <c r="DE1283" t="b">
        <v>0</v>
      </c>
      <c r="DG1283">
        <v>7</v>
      </c>
      <c r="DH1283" t="s">
        <v>2302</v>
      </c>
      <c r="DI1283" t="s">
        <v>2678</v>
      </c>
      <c r="DJ1283" t="b">
        <v>1</v>
      </c>
      <c r="DK1283" t="b">
        <v>0</v>
      </c>
      <c r="DL1283" t="b">
        <v>1</v>
      </c>
      <c r="DM1283" t="b">
        <v>0</v>
      </c>
      <c r="DN1283" t="b">
        <v>0</v>
      </c>
      <c r="DO1283" t="b">
        <v>0</v>
      </c>
      <c r="DP1283" t="b">
        <v>0</v>
      </c>
      <c r="DR1283" t="s">
        <v>2320</v>
      </c>
      <c r="DU1283" t="s">
        <v>2144</v>
      </c>
      <c r="DV1283" t="s">
        <v>2146</v>
      </c>
      <c r="ED1283" t="s">
        <v>2146</v>
      </c>
      <c r="EI1283" t="s">
        <v>2679</v>
      </c>
      <c r="EJ1283" t="b">
        <v>0</v>
      </c>
      <c r="EK1283" t="b">
        <v>1</v>
      </c>
      <c r="EL1283" t="b">
        <v>0</v>
      </c>
      <c r="EM1283" t="b">
        <v>0</v>
      </c>
      <c r="EN1283" t="b">
        <v>1</v>
      </c>
      <c r="EO1283" t="b">
        <v>0</v>
      </c>
      <c r="EQ1283">
        <v>1500</v>
      </c>
      <c r="ER1283">
        <v>5000</v>
      </c>
      <c r="ES1283" t="s">
        <v>2144</v>
      </c>
      <c r="ET1283">
        <v>6000</v>
      </c>
      <c r="EU1283" t="s">
        <v>2144</v>
      </c>
      <c r="EV1283" t="s">
        <v>2144</v>
      </c>
      <c r="EW1283" t="s">
        <v>3743</v>
      </c>
      <c r="EX1283" t="b">
        <v>0</v>
      </c>
      <c r="EY1283" t="b">
        <v>0</v>
      </c>
      <c r="EZ1283" t="b">
        <v>0</v>
      </c>
      <c r="FA1283" t="b">
        <v>0</v>
      </c>
      <c r="FB1283" t="b">
        <v>0</v>
      </c>
      <c r="FC1283" t="b">
        <v>0</v>
      </c>
      <c r="FD1283" t="b">
        <v>1</v>
      </c>
      <c r="FE1283" t="b">
        <v>1</v>
      </c>
      <c r="FF1283" t="b">
        <v>0</v>
      </c>
      <c r="FG1283" t="b">
        <v>0</v>
      </c>
      <c r="FH1283" t="b">
        <v>0</v>
      </c>
      <c r="FI1283" t="b">
        <v>0</v>
      </c>
      <c r="FJ1283" t="b">
        <v>0</v>
      </c>
      <c r="FK1283" t="b">
        <v>0</v>
      </c>
      <c r="FL1283" t="b">
        <v>0</v>
      </c>
      <c r="FM1283" t="b">
        <v>0</v>
      </c>
      <c r="FN1283" t="b">
        <v>0</v>
      </c>
      <c r="FO1283" t="s">
        <v>2548</v>
      </c>
      <c r="FP1283" t="b">
        <v>0</v>
      </c>
      <c r="FQ1283" t="b">
        <v>0</v>
      </c>
      <c r="FR1283" t="b">
        <v>0</v>
      </c>
      <c r="FS1283" t="b">
        <v>0</v>
      </c>
      <c r="FT1283" t="b">
        <v>0</v>
      </c>
      <c r="FU1283" t="b">
        <v>1</v>
      </c>
      <c r="FV1283" t="b">
        <v>0</v>
      </c>
      <c r="FW1283" t="b">
        <v>0</v>
      </c>
      <c r="FX1283" t="b">
        <v>0</v>
      </c>
      <c r="FZ1283">
        <v>569</v>
      </c>
      <c r="GA1283" s="10" t="s">
        <v>3744</v>
      </c>
    </row>
    <row r="1284" spans="1:183" x14ac:dyDescent="0.3">
      <c r="A1284" s="5">
        <v>43739.309735254603</v>
      </c>
      <c r="B1284" s="5">
        <v>43739.346041678204</v>
      </c>
      <c r="C1284" s="1">
        <v>43739</v>
      </c>
      <c r="D1284" t="s">
        <v>2144</v>
      </c>
      <c r="E1284" t="s">
        <v>593</v>
      </c>
      <c r="F1284" t="s">
        <v>7812</v>
      </c>
      <c r="G1284" t="s">
        <v>611</v>
      </c>
      <c r="H1284" t="s">
        <v>816</v>
      </c>
      <c r="I1284" t="s">
        <v>3811</v>
      </c>
      <c r="J1284" t="s">
        <v>3811</v>
      </c>
      <c r="K1284" t="s">
        <v>592</v>
      </c>
      <c r="M1284" t="s">
        <v>2150</v>
      </c>
      <c r="N1284" t="s">
        <v>2156</v>
      </c>
      <c r="P1284" s="41">
        <v>43405</v>
      </c>
      <c r="Q1284" t="s">
        <v>2146</v>
      </c>
      <c r="S1284" t="s">
        <v>2146</v>
      </c>
      <c r="AB1284" t="s">
        <v>2208</v>
      </c>
      <c r="AC1284" t="b">
        <v>0</v>
      </c>
      <c r="AD1284" t="b">
        <v>1</v>
      </c>
      <c r="AE1284" t="b">
        <v>0</v>
      </c>
      <c r="AF1284" t="b">
        <v>0</v>
      </c>
      <c r="AH1284" t="s">
        <v>2144</v>
      </c>
      <c r="AY1284" t="s">
        <v>3107</v>
      </c>
      <c r="AZ1284" t="b">
        <v>0</v>
      </c>
      <c r="BA1284" t="b">
        <v>0</v>
      </c>
      <c r="BB1284" t="b">
        <v>0</v>
      </c>
      <c r="BC1284" t="b">
        <v>1</v>
      </c>
      <c r="BD1284" t="b">
        <v>1</v>
      </c>
      <c r="BE1284" t="b">
        <v>0</v>
      </c>
      <c r="BF1284" t="b">
        <v>0</v>
      </c>
      <c r="BG1284" t="b">
        <v>0</v>
      </c>
      <c r="BW1284" t="s">
        <v>2688</v>
      </c>
      <c r="BX1284" t="b">
        <v>1</v>
      </c>
      <c r="BY1284" t="b">
        <v>1</v>
      </c>
      <c r="BZ1284" t="s">
        <v>2689</v>
      </c>
      <c r="CA1284" t="b">
        <v>1</v>
      </c>
      <c r="CB1284" t="b">
        <v>1</v>
      </c>
      <c r="CX1284" t="s">
        <v>2144</v>
      </c>
      <c r="CZ1284" t="s">
        <v>2294</v>
      </c>
      <c r="DA1284" t="b">
        <v>1</v>
      </c>
      <c r="DB1284" t="b">
        <v>0</v>
      </c>
      <c r="DC1284" t="b">
        <v>0</v>
      </c>
      <c r="DD1284" t="b">
        <v>0</v>
      </c>
      <c r="DE1284" t="b">
        <v>0</v>
      </c>
      <c r="DG1284">
        <v>6</v>
      </c>
      <c r="DH1284" t="s">
        <v>2304</v>
      </c>
      <c r="DI1284" t="s">
        <v>2308</v>
      </c>
      <c r="DJ1284" t="b">
        <v>1</v>
      </c>
      <c r="DK1284" t="b">
        <v>0</v>
      </c>
      <c r="DL1284" t="b">
        <v>0</v>
      </c>
      <c r="DM1284" t="b">
        <v>0</v>
      </c>
      <c r="DN1284" t="b">
        <v>0</v>
      </c>
      <c r="DO1284" t="b">
        <v>0</v>
      </c>
      <c r="DP1284" t="b">
        <v>0</v>
      </c>
      <c r="DR1284" t="s">
        <v>2322</v>
      </c>
      <c r="DU1284" t="s">
        <v>2144</v>
      </c>
      <c r="DV1284" t="s">
        <v>2146</v>
      </c>
      <c r="ED1284" t="s">
        <v>2146</v>
      </c>
      <c r="EI1284" t="s">
        <v>2503</v>
      </c>
      <c r="EJ1284" t="b">
        <v>0</v>
      </c>
      <c r="EK1284" t="b">
        <v>1</v>
      </c>
      <c r="EL1284" t="b">
        <v>0</v>
      </c>
      <c r="EM1284" t="b">
        <v>0</v>
      </c>
      <c r="EN1284" t="b">
        <v>0</v>
      </c>
      <c r="EO1284" t="b">
        <v>0</v>
      </c>
      <c r="EQ1284">
        <v>5000</v>
      </c>
      <c r="ER1284">
        <v>1000</v>
      </c>
      <c r="ES1284" t="s">
        <v>2146</v>
      </c>
      <c r="EU1284" t="s">
        <v>2144</v>
      </c>
      <c r="EV1284" t="s">
        <v>2146</v>
      </c>
      <c r="FZ1284">
        <v>1769</v>
      </c>
      <c r="GA1284" s="10" t="s">
        <v>5545</v>
      </c>
    </row>
    <row r="1285" spans="1:183" x14ac:dyDescent="0.3">
      <c r="A1285" s="5">
        <v>43739.309792696797</v>
      </c>
      <c r="B1285" s="5">
        <v>43739.325296342598</v>
      </c>
      <c r="C1285" s="1">
        <v>43739</v>
      </c>
      <c r="D1285" t="s">
        <v>2144</v>
      </c>
      <c r="E1285" t="s">
        <v>595</v>
      </c>
      <c r="F1285" t="s">
        <v>2067</v>
      </c>
      <c r="G1285" t="s">
        <v>599</v>
      </c>
      <c r="H1285" t="s">
        <v>866</v>
      </c>
      <c r="I1285" t="s">
        <v>4981</v>
      </c>
      <c r="J1285" t="s">
        <v>600</v>
      </c>
      <c r="K1285" t="s">
        <v>2141</v>
      </c>
      <c r="M1285" t="s">
        <v>2150</v>
      </c>
      <c r="N1285" t="s">
        <v>2172</v>
      </c>
      <c r="P1285" s="41">
        <v>41091</v>
      </c>
      <c r="Q1285" t="s">
        <v>2144</v>
      </c>
      <c r="R1285">
        <v>6</v>
      </c>
      <c r="S1285" t="s">
        <v>2146</v>
      </c>
      <c r="AB1285" t="s">
        <v>2208</v>
      </c>
      <c r="AC1285" t="b">
        <v>0</v>
      </c>
      <c r="AD1285" t="b">
        <v>1</v>
      </c>
      <c r="AE1285" t="b">
        <v>0</v>
      </c>
      <c r="AF1285" t="b">
        <v>0</v>
      </c>
      <c r="AH1285" t="s">
        <v>2144</v>
      </c>
      <c r="AY1285" t="s">
        <v>2222</v>
      </c>
      <c r="AZ1285" t="b">
        <v>0</v>
      </c>
      <c r="BA1285" t="b">
        <v>0</v>
      </c>
      <c r="BB1285" t="b">
        <v>0</v>
      </c>
      <c r="BC1285" t="b">
        <v>0</v>
      </c>
      <c r="BD1285" t="b">
        <v>0</v>
      </c>
      <c r="BE1285" t="b">
        <v>0</v>
      </c>
      <c r="BF1285" t="b">
        <v>1</v>
      </c>
      <c r="BG1285" t="b">
        <v>0</v>
      </c>
      <c r="CL1285" t="s">
        <v>2286</v>
      </c>
      <c r="CM1285" t="b">
        <v>0</v>
      </c>
      <c r="CN1285" t="b">
        <v>0</v>
      </c>
      <c r="CO1285" t="b">
        <v>0</v>
      </c>
      <c r="CP1285" t="b">
        <v>0</v>
      </c>
      <c r="CQ1285" t="b">
        <v>0</v>
      </c>
      <c r="CR1285" t="b">
        <v>0</v>
      </c>
      <c r="CS1285" t="b">
        <v>1</v>
      </c>
      <c r="CT1285" t="b">
        <v>0</v>
      </c>
      <c r="CX1285" t="s">
        <v>2146</v>
      </c>
      <c r="CY1285" t="s">
        <v>2553</v>
      </c>
      <c r="CZ1285" t="s">
        <v>2294</v>
      </c>
      <c r="DA1285" t="b">
        <v>1</v>
      </c>
      <c r="DB1285" t="b">
        <v>0</v>
      </c>
      <c r="DC1285" t="b">
        <v>0</v>
      </c>
      <c r="DD1285" t="b">
        <v>0</v>
      </c>
      <c r="DE1285" t="b">
        <v>0</v>
      </c>
      <c r="DG1285">
        <v>2</v>
      </c>
      <c r="DH1285" t="s">
        <v>2302</v>
      </c>
      <c r="DI1285" t="s">
        <v>2312</v>
      </c>
      <c r="DJ1285" t="b">
        <v>0</v>
      </c>
      <c r="DK1285" t="b">
        <v>0</v>
      </c>
      <c r="DL1285" t="b">
        <v>1</v>
      </c>
      <c r="DM1285" t="b">
        <v>0</v>
      </c>
      <c r="DN1285" t="b">
        <v>0</v>
      </c>
      <c r="DO1285" t="b">
        <v>0</v>
      </c>
      <c r="DP1285" t="b">
        <v>0</v>
      </c>
      <c r="DR1285" t="s">
        <v>2320</v>
      </c>
      <c r="DU1285" t="s">
        <v>2144</v>
      </c>
      <c r="DV1285" t="s">
        <v>2146</v>
      </c>
      <c r="ED1285" t="s">
        <v>2146</v>
      </c>
      <c r="EI1285" t="s">
        <v>2506</v>
      </c>
      <c r="EJ1285" t="b">
        <v>0</v>
      </c>
      <c r="EK1285" t="b">
        <v>0</v>
      </c>
      <c r="EL1285" t="b">
        <v>0</v>
      </c>
      <c r="EM1285" t="b">
        <v>1</v>
      </c>
      <c r="EN1285" t="b">
        <v>0</v>
      </c>
      <c r="EO1285" t="b">
        <v>0</v>
      </c>
      <c r="EQ1285">
        <v>300000</v>
      </c>
      <c r="ER1285">
        <v>45000</v>
      </c>
      <c r="ES1285" t="s">
        <v>2146</v>
      </c>
      <c r="EU1285" t="s">
        <v>2144</v>
      </c>
      <c r="EV1285" t="s">
        <v>2146</v>
      </c>
      <c r="FZ1285">
        <v>1753</v>
      </c>
      <c r="GA1285" s="10" t="s">
        <v>5529</v>
      </c>
    </row>
    <row r="1286" spans="1:183" x14ac:dyDescent="0.3">
      <c r="A1286" s="5">
        <v>43704.489018506902</v>
      </c>
      <c r="B1286" s="5">
        <v>43704.534306053203</v>
      </c>
      <c r="C1286" s="1">
        <v>43704</v>
      </c>
      <c r="D1286" t="s">
        <v>2144</v>
      </c>
      <c r="E1286" t="s">
        <v>593</v>
      </c>
      <c r="F1286" t="s">
        <v>7815</v>
      </c>
      <c r="G1286" t="s">
        <v>613</v>
      </c>
      <c r="H1286" t="s">
        <v>741</v>
      </c>
      <c r="I1286" t="s">
        <v>3554</v>
      </c>
      <c r="J1286" t="s">
        <v>3554</v>
      </c>
      <c r="K1286" t="s">
        <v>592</v>
      </c>
      <c r="M1286" t="s">
        <v>2150</v>
      </c>
      <c r="N1286" t="s">
        <v>2154</v>
      </c>
      <c r="P1286" s="41">
        <v>43556</v>
      </c>
      <c r="Q1286" t="s">
        <v>2146</v>
      </c>
      <c r="S1286" t="s">
        <v>2146</v>
      </c>
      <c r="AB1286" t="s">
        <v>2208</v>
      </c>
      <c r="AC1286" t="b">
        <v>0</v>
      </c>
      <c r="AD1286" t="b">
        <v>1</v>
      </c>
      <c r="AE1286" t="b">
        <v>0</v>
      </c>
      <c r="AF1286" t="b">
        <v>0</v>
      </c>
      <c r="AH1286" t="s">
        <v>2146</v>
      </c>
      <c r="AI1286" t="s">
        <v>2191</v>
      </c>
      <c r="AJ1286" t="b">
        <v>0</v>
      </c>
      <c r="AK1286" t="b">
        <v>0</v>
      </c>
      <c r="AL1286" t="b">
        <v>0</v>
      </c>
      <c r="AM1286" t="b">
        <v>0</v>
      </c>
      <c r="AN1286" t="b">
        <v>0</v>
      </c>
      <c r="AO1286" t="b">
        <v>1</v>
      </c>
      <c r="AP1286" t="b">
        <v>0</v>
      </c>
      <c r="AQ1286" t="b">
        <v>0</v>
      </c>
      <c r="AR1286" t="b">
        <v>0</v>
      </c>
      <c r="AS1286" t="b">
        <v>0</v>
      </c>
      <c r="AT1286" t="b">
        <v>0</v>
      </c>
      <c r="AU1286" t="b">
        <v>0</v>
      </c>
      <c r="AV1286" t="b">
        <v>0</v>
      </c>
      <c r="AW1286" t="b">
        <v>0</v>
      </c>
      <c r="AY1286" t="s">
        <v>2800</v>
      </c>
      <c r="AZ1286" t="b">
        <v>1</v>
      </c>
      <c r="BA1286" t="b">
        <v>0</v>
      </c>
      <c r="BB1286" t="b">
        <v>1</v>
      </c>
      <c r="BC1286" t="b">
        <v>1</v>
      </c>
      <c r="BD1286" t="b">
        <v>1</v>
      </c>
      <c r="BE1286" t="b">
        <v>0</v>
      </c>
      <c r="BF1286" t="b">
        <v>0</v>
      </c>
      <c r="BG1286" t="b">
        <v>0</v>
      </c>
      <c r="BH1286" t="s">
        <v>3149</v>
      </c>
      <c r="BI1286" t="b">
        <v>1</v>
      </c>
      <c r="BJ1286" t="b">
        <v>1</v>
      </c>
      <c r="BK1286" t="b">
        <v>0</v>
      </c>
      <c r="BL1286" t="b">
        <v>1</v>
      </c>
      <c r="BM1286" t="b">
        <v>1</v>
      </c>
      <c r="BN1286" t="b">
        <v>0</v>
      </c>
      <c r="BS1286" t="s">
        <v>2687</v>
      </c>
      <c r="BT1286" t="b">
        <v>1</v>
      </c>
      <c r="BU1286" t="b">
        <v>1</v>
      </c>
      <c r="BV1286" t="b">
        <v>0</v>
      </c>
      <c r="BW1286" t="s">
        <v>2688</v>
      </c>
      <c r="BX1286" t="b">
        <v>1</v>
      </c>
      <c r="BY1286" t="b">
        <v>1</v>
      </c>
      <c r="BZ1286" t="s">
        <v>2256</v>
      </c>
      <c r="CA1286" t="b">
        <v>0</v>
      </c>
      <c r="CB1286" t="b">
        <v>1</v>
      </c>
      <c r="CX1286" t="s">
        <v>2144</v>
      </c>
      <c r="CZ1286" t="s">
        <v>2298</v>
      </c>
      <c r="DA1286" t="b">
        <v>0</v>
      </c>
      <c r="DB1286" t="b">
        <v>0</v>
      </c>
      <c r="DC1286" t="b">
        <v>1</v>
      </c>
      <c r="DD1286" t="b">
        <v>0</v>
      </c>
      <c r="DE1286" t="b">
        <v>0</v>
      </c>
      <c r="DG1286">
        <v>7</v>
      </c>
      <c r="DH1286" t="s">
        <v>2302</v>
      </c>
      <c r="DI1286" t="s">
        <v>2308</v>
      </c>
      <c r="DJ1286" t="b">
        <v>1</v>
      </c>
      <c r="DK1286" t="b">
        <v>0</v>
      </c>
      <c r="DL1286" t="b">
        <v>0</v>
      </c>
      <c r="DM1286" t="b">
        <v>0</v>
      </c>
      <c r="DN1286" t="b">
        <v>0</v>
      </c>
      <c r="DO1286" t="b">
        <v>0</v>
      </c>
      <c r="DP1286" t="b">
        <v>0</v>
      </c>
      <c r="DR1286" t="s">
        <v>2322</v>
      </c>
      <c r="DU1286" t="s">
        <v>2144</v>
      </c>
      <c r="DV1286" t="s">
        <v>2144</v>
      </c>
      <c r="DW1286" t="s">
        <v>2494</v>
      </c>
      <c r="DX1286" t="b">
        <v>0</v>
      </c>
      <c r="DY1286" t="b">
        <v>0</v>
      </c>
      <c r="DZ1286" t="b">
        <v>1</v>
      </c>
      <c r="EA1286" t="b">
        <v>0</v>
      </c>
      <c r="EC1286">
        <v>0</v>
      </c>
      <c r="ED1286" t="s">
        <v>2146</v>
      </c>
      <c r="EI1286" t="s">
        <v>2506</v>
      </c>
      <c r="EJ1286" t="b">
        <v>0</v>
      </c>
      <c r="EK1286" t="b">
        <v>0</v>
      </c>
      <c r="EL1286" t="b">
        <v>0</v>
      </c>
      <c r="EM1286" t="b">
        <v>1</v>
      </c>
      <c r="EN1286" t="b">
        <v>0</v>
      </c>
      <c r="EO1286" t="b">
        <v>0</v>
      </c>
      <c r="EQ1286">
        <v>180000</v>
      </c>
      <c r="ER1286">
        <v>200000</v>
      </c>
      <c r="ES1286" t="s">
        <v>2144</v>
      </c>
      <c r="ET1286">
        <v>6000</v>
      </c>
      <c r="EU1286" t="s">
        <v>2144</v>
      </c>
      <c r="EV1286" t="s">
        <v>2146</v>
      </c>
      <c r="FZ1286">
        <v>479</v>
      </c>
      <c r="GA1286" s="10" t="s">
        <v>3601</v>
      </c>
    </row>
    <row r="1287" spans="1:183" x14ac:dyDescent="0.3">
      <c r="A1287" s="5">
        <v>43734.494940243101</v>
      </c>
      <c r="B1287" s="5">
        <v>43734.500405578699</v>
      </c>
      <c r="C1287" s="1">
        <v>43734</v>
      </c>
      <c r="D1287" t="s">
        <v>2144</v>
      </c>
      <c r="E1287" t="s">
        <v>595</v>
      </c>
      <c r="F1287" t="s">
        <v>7811</v>
      </c>
      <c r="G1287" t="s">
        <v>609</v>
      </c>
      <c r="H1287" t="s">
        <v>783</v>
      </c>
      <c r="I1287" t="s">
        <v>5008</v>
      </c>
      <c r="J1287" t="s">
        <v>5008</v>
      </c>
      <c r="K1287" t="s">
        <v>2141</v>
      </c>
      <c r="M1287" t="s">
        <v>2150</v>
      </c>
      <c r="N1287" t="s">
        <v>2172</v>
      </c>
      <c r="P1287" s="41">
        <v>43282</v>
      </c>
      <c r="Q1287" t="s">
        <v>2146</v>
      </c>
      <c r="S1287" t="s">
        <v>2146</v>
      </c>
      <c r="AB1287" t="s">
        <v>2206</v>
      </c>
      <c r="AC1287" t="b">
        <v>1</v>
      </c>
      <c r="AD1287" t="b">
        <v>0</v>
      </c>
      <c r="AE1287" t="b">
        <v>0</v>
      </c>
      <c r="AF1287" t="b">
        <v>0</v>
      </c>
      <c r="AH1287" t="s">
        <v>2144</v>
      </c>
      <c r="AY1287" t="s">
        <v>2214</v>
      </c>
      <c r="AZ1287" t="b">
        <v>0</v>
      </c>
      <c r="BA1287" t="b">
        <v>0</v>
      </c>
      <c r="BB1287" t="b">
        <v>1</v>
      </c>
      <c r="BC1287" t="b">
        <v>0</v>
      </c>
      <c r="BD1287" t="b">
        <v>0</v>
      </c>
      <c r="BE1287" t="b">
        <v>0</v>
      </c>
      <c r="BF1287" t="b">
        <v>0</v>
      </c>
      <c r="BG1287" t="b">
        <v>0</v>
      </c>
      <c r="BS1287" t="s">
        <v>2687</v>
      </c>
      <c r="BT1287" t="b">
        <v>1</v>
      </c>
      <c r="BU1287" t="b">
        <v>1</v>
      </c>
      <c r="BV1287" t="b">
        <v>0</v>
      </c>
      <c r="CX1287" t="s">
        <v>2144</v>
      </c>
      <c r="CZ1287" t="s">
        <v>2881</v>
      </c>
      <c r="DA1287" t="b">
        <v>1</v>
      </c>
      <c r="DB1287" t="b">
        <v>0</v>
      </c>
      <c r="DC1287" t="b">
        <v>1</v>
      </c>
      <c r="DD1287" t="b">
        <v>0</v>
      </c>
      <c r="DE1287" t="b">
        <v>0</v>
      </c>
      <c r="DG1287">
        <v>6</v>
      </c>
      <c r="DH1287" t="s">
        <v>2304</v>
      </c>
      <c r="DI1287" t="s">
        <v>3055</v>
      </c>
      <c r="DJ1287" t="b">
        <v>1</v>
      </c>
      <c r="DK1287" t="b">
        <v>0</v>
      </c>
      <c r="DL1287" t="b">
        <v>1</v>
      </c>
      <c r="DM1287" t="b">
        <v>0</v>
      </c>
      <c r="DN1287" t="b">
        <v>1</v>
      </c>
      <c r="DO1287" t="b">
        <v>0</v>
      </c>
      <c r="DP1287" t="b">
        <v>0</v>
      </c>
      <c r="DR1287" t="s">
        <v>2327</v>
      </c>
      <c r="DU1287" t="s">
        <v>2144</v>
      </c>
      <c r="DV1287" t="s">
        <v>2144</v>
      </c>
      <c r="DW1287" t="s">
        <v>2735</v>
      </c>
      <c r="DX1287" t="b">
        <v>1</v>
      </c>
      <c r="DY1287" t="b">
        <v>0</v>
      </c>
      <c r="DZ1287" t="b">
        <v>1</v>
      </c>
      <c r="EA1287" t="b">
        <v>0</v>
      </c>
      <c r="EC1287">
        <v>30</v>
      </c>
      <c r="ED1287" t="s">
        <v>2146</v>
      </c>
      <c r="EI1287" t="s">
        <v>2679</v>
      </c>
      <c r="EJ1287" t="b">
        <v>0</v>
      </c>
      <c r="EK1287" t="b">
        <v>1</v>
      </c>
      <c r="EL1287" t="b">
        <v>0</v>
      </c>
      <c r="EM1287" t="b">
        <v>0</v>
      </c>
      <c r="EN1287" t="b">
        <v>1</v>
      </c>
      <c r="EO1287" t="b">
        <v>0</v>
      </c>
      <c r="EQ1287">
        <v>0</v>
      </c>
      <c r="ER1287">
        <v>20000</v>
      </c>
      <c r="ES1287" t="s">
        <v>2144</v>
      </c>
      <c r="ET1287">
        <v>10000</v>
      </c>
      <c r="EU1287" t="s">
        <v>2144</v>
      </c>
      <c r="EV1287" t="s">
        <v>2146</v>
      </c>
      <c r="FZ1287">
        <v>1476</v>
      </c>
      <c r="GA1287" s="10" t="s">
        <v>5152</v>
      </c>
    </row>
    <row r="1288" spans="1:183" x14ac:dyDescent="0.3">
      <c r="A1288" s="4">
        <v>43721.336824421298</v>
      </c>
      <c r="B1288" s="4">
        <v>43721.340602673597</v>
      </c>
      <c r="C1288" s="3">
        <v>43721</v>
      </c>
      <c r="D1288" t="s">
        <v>2144</v>
      </c>
      <c r="E1288" t="s">
        <v>593</v>
      </c>
      <c r="F1288" t="s">
        <v>724</v>
      </c>
      <c r="G1288" t="s">
        <v>615</v>
      </c>
      <c r="H1288" t="s">
        <v>723</v>
      </c>
      <c r="I1288" t="s">
        <v>1645</v>
      </c>
      <c r="J1288" t="s">
        <v>1645</v>
      </c>
      <c r="K1288" t="s">
        <v>592</v>
      </c>
      <c r="M1288" t="s">
        <v>2150</v>
      </c>
      <c r="N1288" t="s">
        <v>2168</v>
      </c>
      <c r="P1288" s="40">
        <v>41518</v>
      </c>
      <c r="Q1288" t="s">
        <v>2146</v>
      </c>
      <c r="S1288" t="s">
        <v>2146</v>
      </c>
      <c r="AB1288" t="s">
        <v>2208</v>
      </c>
      <c r="AC1288" t="b">
        <v>0</v>
      </c>
      <c r="AD1288" t="b">
        <v>1</v>
      </c>
      <c r="AE1288" t="b">
        <v>0</v>
      </c>
      <c r="AF1288" t="b">
        <v>0</v>
      </c>
      <c r="AH1288" t="s">
        <v>2144</v>
      </c>
      <c r="AY1288" t="s">
        <v>2220</v>
      </c>
      <c r="AZ1288" t="s">
        <v>7591</v>
      </c>
      <c r="BA1288" t="s">
        <v>7591</v>
      </c>
      <c r="BB1288" t="b">
        <v>0</v>
      </c>
      <c r="BC1288" t="b">
        <v>0</v>
      </c>
      <c r="BD1288" t="b">
        <v>0</v>
      </c>
      <c r="BE1288" t="b">
        <v>1</v>
      </c>
      <c r="BF1288" t="b">
        <v>0</v>
      </c>
      <c r="BG1288" t="b">
        <v>0</v>
      </c>
      <c r="BH1288" t="s">
        <v>7591</v>
      </c>
      <c r="BI1288" t="s">
        <v>7591</v>
      </c>
      <c r="BJ1288" t="s">
        <v>7591</v>
      </c>
      <c r="BK1288" t="s">
        <v>7591</v>
      </c>
      <c r="BL1288" t="s">
        <v>7591</v>
      </c>
      <c r="BM1288" t="s">
        <v>7591</v>
      </c>
      <c r="BN1288" t="s">
        <v>7591</v>
      </c>
      <c r="BO1288" t="s">
        <v>7591</v>
      </c>
      <c r="BP1288" t="s">
        <v>7591</v>
      </c>
      <c r="BQ1288" t="s">
        <v>7591</v>
      </c>
      <c r="BR1288" t="s">
        <v>7591</v>
      </c>
      <c r="CC1288" t="s">
        <v>7519</v>
      </c>
      <c r="CD1288" t="b">
        <v>0</v>
      </c>
      <c r="CE1288" t="b">
        <v>0</v>
      </c>
      <c r="CF1288" t="b">
        <v>0</v>
      </c>
      <c r="CG1288" t="b">
        <v>0</v>
      </c>
      <c r="CH1288" t="b">
        <v>1</v>
      </c>
      <c r="CI1288" t="b">
        <v>1</v>
      </c>
      <c r="CJ1288" t="b">
        <v>0</v>
      </c>
      <c r="CK1288" t="b">
        <v>0</v>
      </c>
      <c r="CX1288" t="s">
        <v>2146</v>
      </c>
      <c r="CY1288" t="s">
        <v>2553</v>
      </c>
      <c r="CZ1288" t="s">
        <v>2294</v>
      </c>
      <c r="DA1288" t="b">
        <v>1</v>
      </c>
      <c r="DB1288" t="b">
        <v>0</v>
      </c>
      <c r="DC1288" t="b">
        <v>0</v>
      </c>
      <c r="DD1288" t="b">
        <v>0</v>
      </c>
      <c r="DE1288" t="b">
        <v>0</v>
      </c>
      <c r="DG1288">
        <v>6</v>
      </c>
      <c r="DH1288" t="s">
        <v>2304</v>
      </c>
      <c r="DI1288" t="s">
        <v>2308</v>
      </c>
      <c r="DJ1288" t="b">
        <v>1</v>
      </c>
      <c r="DK1288" t="b">
        <v>0</v>
      </c>
      <c r="DL1288" t="b">
        <v>0</v>
      </c>
      <c r="DM1288" t="b">
        <v>0</v>
      </c>
      <c r="DN1288" t="b">
        <v>0</v>
      </c>
      <c r="DO1288" t="b">
        <v>0</v>
      </c>
      <c r="DP1288" t="b">
        <v>0</v>
      </c>
      <c r="DR1288" t="s">
        <v>2322</v>
      </c>
      <c r="DU1288" t="s">
        <v>2144</v>
      </c>
      <c r="DV1288" t="s">
        <v>2146</v>
      </c>
      <c r="DX1288" t="s">
        <v>7591</v>
      </c>
      <c r="DY1288" t="s">
        <v>7591</v>
      </c>
      <c r="DZ1288" t="s">
        <v>7591</v>
      </c>
      <c r="EA1288" t="s">
        <v>7591</v>
      </c>
      <c r="ED1288" t="s">
        <v>2146</v>
      </c>
      <c r="EI1288" t="s">
        <v>2502</v>
      </c>
      <c r="EJ1288" t="b">
        <v>1</v>
      </c>
      <c r="EK1288" t="b">
        <v>0</v>
      </c>
      <c r="EL1288" t="b">
        <v>0</v>
      </c>
      <c r="EM1288" t="b">
        <v>0</v>
      </c>
      <c r="EN1288" t="b">
        <v>0</v>
      </c>
      <c r="EO1288" t="b">
        <v>0</v>
      </c>
      <c r="EQ1288">
        <v>0</v>
      </c>
      <c r="ER1288">
        <v>0</v>
      </c>
      <c r="ES1288" t="s">
        <v>2146</v>
      </c>
      <c r="EU1288" t="s">
        <v>2144</v>
      </c>
      <c r="EV1288" t="s">
        <v>2144</v>
      </c>
      <c r="EW1288" t="s">
        <v>2535</v>
      </c>
      <c r="EX1288" t="b">
        <v>0</v>
      </c>
      <c r="EY1288" t="b">
        <v>0</v>
      </c>
      <c r="EZ1288" t="b">
        <v>0</v>
      </c>
      <c r="FA1288" t="b">
        <v>0</v>
      </c>
      <c r="FB1288" t="b">
        <v>0</v>
      </c>
      <c r="FC1288" t="b">
        <v>0</v>
      </c>
      <c r="FD1288" t="b">
        <v>0</v>
      </c>
      <c r="FE1288" t="b">
        <v>0</v>
      </c>
      <c r="FF1288" t="b">
        <v>0</v>
      </c>
      <c r="FG1288" t="b">
        <v>0</v>
      </c>
      <c r="FH1288" t="b">
        <v>0</v>
      </c>
      <c r="FI1288" t="b">
        <v>0</v>
      </c>
      <c r="FJ1288" t="b">
        <v>0</v>
      </c>
      <c r="FK1288" t="b">
        <v>1</v>
      </c>
      <c r="FL1288" t="b">
        <v>0</v>
      </c>
      <c r="FM1288" t="b">
        <v>0</v>
      </c>
      <c r="FN1288" t="b">
        <v>0</v>
      </c>
      <c r="FO1288" t="s">
        <v>2546</v>
      </c>
      <c r="FP1288" t="b">
        <v>0</v>
      </c>
      <c r="FQ1288" t="b">
        <v>0</v>
      </c>
      <c r="FR1288" t="b">
        <v>0</v>
      </c>
      <c r="FS1288" t="b">
        <v>1</v>
      </c>
      <c r="FT1288" t="b">
        <v>0</v>
      </c>
      <c r="FU1288" t="b">
        <v>0</v>
      </c>
      <c r="FV1288" t="b">
        <v>0</v>
      </c>
      <c r="FW1288" t="b">
        <v>0</v>
      </c>
      <c r="FX1288" t="b">
        <v>0</v>
      </c>
      <c r="FZ1288">
        <v>778</v>
      </c>
      <c r="GA1288" s="10" t="s">
        <v>7520</v>
      </c>
    </row>
    <row r="1289" spans="1:183" x14ac:dyDescent="0.3">
      <c r="A1289" s="5">
        <v>43740.440112789402</v>
      </c>
      <c r="B1289" s="5">
        <v>43740.444571400498</v>
      </c>
      <c r="C1289" s="1">
        <v>43740</v>
      </c>
      <c r="D1289" t="s">
        <v>2144</v>
      </c>
      <c r="E1289" t="s">
        <v>595</v>
      </c>
      <c r="F1289" t="s">
        <v>7811</v>
      </c>
      <c r="G1289" t="s">
        <v>609</v>
      </c>
      <c r="H1289" t="s">
        <v>761</v>
      </c>
      <c r="I1289" t="s">
        <v>762</v>
      </c>
      <c r="J1289" t="s">
        <v>762</v>
      </c>
      <c r="K1289" t="s">
        <v>2141</v>
      </c>
      <c r="M1289" t="s">
        <v>2150</v>
      </c>
      <c r="N1289" t="s">
        <v>2172</v>
      </c>
      <c r="P1289" s="41">
        <v>42979</v>
      </c>
      <c r="Q1289" t="s">
        <v>2146</v>
      </c>
      <c r="S1289" t="s">
        <v>2146</v>
      </c>
      <c r="AB1289" t="s">
        <v>2208</v>
      </c>
      <c r="AC1289" t="b">
        <v>0</v>
      </c>
      <c r="AD1289" t="b">
        <v>1</v>
      </c>
      <c r="AE1289" t="b">
        <v>0</v>
      </c>
      <c r="AF1289" t="b">
        <v>0</v>
      </c>
      <c r="AH1289" t="s">
        <v>2144</v>
      </c>
      <c r="AY1289" t="s">
        <v>2220</v>
      </c>
      <c r="AZ1289" t="b">
        <v>0</v>
      </c>
      <c r="BA1289" t="b">
        <v>0</v>
      </c>
      <c r="BB1289" t="b">
        <v>0</v>
      </c>
      <c r="BC1289" t="b">
        <v>0</v>
      </c>
      <c r="BD1289" t="b">
        <v>0</v>
      </c>
      <c r="BE1289" t="b">
        <v>1</v>
      </c>
      <c r="BF1289" t="b">
        <v>0</v>
      </c>
      <c r="BG1289" t="b">
        <v>0</v>
      </c>
      <c r="CC1289" t="s">
        <v>3705</v>
      </c>
      <c r="CD1289" t="b">
        <v>1</v>
      </c>
      <c r="CE1289" t="b">
        <v>1</v>
      </c>
      <c r="CF1289" t="b">
        <v>0</v>
      </c>
      <c r="CG1289" t="b">
        <v>1</v>
      </c>
      <c r="CH1289" t="b">
        <v>1</v>
      </c>
      <c r="CI1289" t="b">
        <v>0</v>
      </c>
      <c r="CJ1289" t="b">
        <v>0</v>
      </c>
      <c r="CK1289" t="b">
        <v>0</v>
      </c>
      <c r="CX1289" t="s">
        <v>2144</v>
      </c>
      <c r="CZ1289" t="s">
        <v>2294</v>
      </c>
      <c r="DA1289" t="b">
        <v>1</v>
      </c>
      <c r="DB1289" t="b">
        <v>0</v>
      </c>
      <c r="DC1289" t="b">
        <v>0</v>
      </c>
      <c r="DD1289" t="b">
        <v>0</v>
      </c>
      <c r="DE1289" t="b">
        <v>0</v>
      </c>
      <c r="DG1289">
        <v>6</v>
      </c>
      <c r="DH1289" t="s">
        <v>2304</v>
      </c>
      <c r="DI1289" t="s">
        <v>2770</v>
      </c>
      <c r="DJ1289" t="b">
        <v>0</v>
      </c>
      <c r="DK1289" t="b">
        <v>0</v>
      </c>
      <c r="DL1289" t="b">
        <v>1</v>
      </c>
      <c r="DM1289" t="b">
        <v>0</v>
      </c>
      <c r="DN1289" t="b">
        <v>1</v>
      </c>
      <c r="DO1289" t="b">
        <v>0</v>
      </c>
      <c r="DP1289" t="b">
        <v>0</v>
      </c>
      <c r="DR1289" t="s">
        <v>2331</v>
      </c>
      <c r="DU1289" t="s">
        <v>2144</v>
      </c>
      <c r="DV1289" t="s">
        <v>2144</v>
      </c>
      <c r="DW1289" t="s">
        <v>2494</v>
      </c>
      <c r="DX1289" t="b">
        <v>0</v>
      </c>
      <c r="DY1289" t="b">
        <v>0</v>
      </c>
      <c r="DZ1289" t="b">
        <v>1</v>
      </c>
      <c r="EA1289" t="b">
        <v>0</v>
      </c>
      <c r="EC1289">
        <v>30</v>
      </c>
      <c r="ED1289" t="s">
        <v>2146</v>
      </c>
      <c r="EI1289" t="s">
        <v>2508</v>
      </c>
      <c r="EJ1289" t="b">
        <v>0</v>
      </c>
      <c r="EK1289" t="b">
        <v>0</v>
      </c>
      <c r="EL1289" t="b">
        <v>0</v>
      </c>
      <c r="EM1289" t="b">
        <v>0</v>
      </c>
      <c r="EN1289" t="b">
        <v>1</v>
      </c>
      <c r="EO1289" t="b">
        <v>0</v>
      </c>
      <c r="EQ1289">
        <v>20000</v>
      </c>
      <c r="ER1289">
        <v>0</v>
      </c>
      <c r="ES1289" t="s">
        <v>2144</v>
      </c>
      <c r="ET1289">
        <v>10000</v>
      </c>
      <c r="EU1289" t="s">
        <v>2144</v>
      </c>
      <c r="EV1289" t="s">
        <v>2146</v>
      </c>
      <c r="FZ1289">
        <v>1813</v>
      </c>
      <c r="GA1289" s="10" t="s">
        <v>5598</v>
      </c>
    </row>
    <row r="1290" spans="1:183" x14ac:dyDescent="0.3">
      <c r="A1290" s="4">
        <v>43712.537298645802</v>
      </c>
      <c r="B1290" s="4">
        <v>43712.5440679167</v>
      </c>
      <c r="C1290" s="3">
        <v>43712</v>
      </c>
      <c r="D1290" t="s">
        <v>2144</v>
      </c>
      <c r="E1290" t="s">
        <v>593</v>
      </c>
      <c r="F1290" t="s">
        <v>724</v>
      </c>
      <c r="G1290" t="s">
        <v>615</v>
      </c>
      <c r="H1290" t="s">
        <v>723</v>
      </c>
      <c r="I1290" t="s">
        <v>1645</v>
      </c>
      <c r="J1290" t="s">
        <v>1645</v>
      </c>
      <c r="K1290" t="s">
        <v>592</v>
      </c>
      <c r="M1290" t="s">
        <v>2152</v>
      </c>
      <c r="N1290" t="s">
        <v>2156</v>
      </c>
      <c r="P1290" s="40">
        <v>43586</v>
      </c>
      <c r="Q1290" t="s">
        <v>2146</v>
      </c>
      <c r="S1290" t="s">
        <v>2146</v>
      </c>
      <c r="AB1290" t="s">
        <v>2208</v>
      </c>
      <c r="AC1290" t="b">
        <v>0</v>
      </c>
      <c r="AD1290" t="b">
        <v>1</v>
      </c>
      <c r="AE1290" t="b">
        <v>0</v>
      </c>
      <c r="AF1290" t="b">
        <v>0</v>
      </c>
      <c r="AH1290" t="s">
        <v>2144</v>
      </c>
      <c r="AY1290" t="s">
        <v>2782</v>
      </c>
      <c r="AZ1290" t="s">
        <v>7591</v>
      </c>
      <c r="BA1290" t="s">
        <v>7591</v>
      </c>
      <c r="BB1290" t="b">
        <v>1</v>
      </c>
      <c r="BC1290" t="b">
        <v>0</v>
      </c>
      <c r="BD1290" t="b">
        <v>1</v>
      </c>
      <c r="BE1290" t="b">
        <v>0</v>
      </c>
      <c r="BF1290" t="b">
        <v>0</v>
      </c>
      <c r="BG1290" t="b">
        <v>0</v>
      </c>
      <c r="BH1290" t="s">
        <v>7591</v>
      </c>
      <c r="BI1290" t="s">
        <v>7591</v>
      </c>
      <c r="BJ1290" t="s">
        <v>7591</v>
      </c>
      <c r="BK1290" t="s">
        <v>7591</v>
      </c>
      <c r="BL1290" t="s">
        <v>7591</v>
      </c>
      <c r="BM1290" t="s">
        <v>7591</v>
      </c>
      <c r="BN1290" t="s">
        <v>7591</v>
      </c>
      <c r="BO1290" t="s">
        <v>7591</v>
      </c>
      <c r="BP1290" t="s">
        <v>7591</v>
      </c>
      <c r="BQ1290" t="s">
        <v>7591</v>
      </c>
      <c r="BR1290" t="s">
        <v>7591</v>
      </c>
      <c r="BS1290" t="s">
        <v>2687</v>
      </c>
      <c r="BT1290" t="b">
        <v>1</v>
      </c>
      <c r="BU1290" t="b">
        <v>1</v>
      </c>
      <c r="BV1290" t="b">
        <v>0</v>
      </c>
      <c r="BZ1290" t="s">
        <v>2689</v>
      </c>
      <c r="CA1290" t="b">
        <v>1</v>
      </c>
      <c r="CB1290" t="b">
        <v>1</v>
      </c>
      <c r="CX1290" t="s">
        <v>2146</v>
      </c>
      <c r="CY1290" t="s">
        <v>2553</v>
      </c>
      <c r="CZ1290" t="s">
        <v>2294</v>
      </c>
      <c r="DA1290" t="b">
        <v>1</v>
      </c>
      <c r="DB1290" t="b">
        <v>0</v>
      </c>
      <c r="DC1290" t="b">
        <v>0</v>
      </c>
      <c r="DD1290" t="b">
        <v>0</v>
      </c>
      <c r="DE1290" t="b">
        <v>0</v>
      </c>
      <c r="DG1290">
        <v>7</v>
      </c>
      <c r="DH1290" t="s">
        <v>2302</v>
      </c>
      <c r="DI1290" t="s">
        <v>2308</v>
      </c>
      <c r="DJ1290" t="b">
        <v>1</v>
      </c>
      <c r="DK1290" t="b">
        <v>0</v>
      </c>
      <c r="DL1290" t="b">
        <v>0</v>
      </c>
      <c r="DM1290" t="b">
        <v>0</v>
      </c>
      <c r="DN1290" t="b">
        <v>0</v>
      </c>
      <c r="DO1290" t="b">
        <v>0</v>
      </c>
      <c r="DP1290" t="b">
        <v>0</v>
      </c>
      <c r="DR1290" t="s">
        <v>2322</v>
      </c>
      <c r="DU1290" t="s">
        <v>2144</v>
      </c>
      <c r="DV1290" t="s">
        <v>2144</v>
      </c>
      <c r="DW1290" t="s">
        <v>2490</v>
      </c>
      <c r="DX1290" t="s">
        <v>7591</v>
      </c>
      <c r="DY1290" t="s">
        <v>7591</v>
      </c>
      <c r="DZ1290" t="s">
        <v>7591</v>
      </c>
      <c r="EA1290" t="s">
        <v>7591</v>
      </c>
      <c r="EC1290">
        <v>50</v>
      </c>
      <c r="ED1290" t="s">
        <v>2144</v>
      </c>
      <c r="EE1290" t="s">
        <v>2501</v>
      </c>
      <c r="EG1290">
        <v>3000000</v>
      </c>
      <c r="EH1290">
        <v>1500000</v>
      </c>
      <c r="EQ1290">
        <v>0</v>
      </c>
      <c r="ER1290">
        <v>0</v>
      </c>
      <c r="ES1290" t="s">
        <v>2146</v>
      </c>
      <c r="EU1290" t="s">
        <v>2144</v>
      </c>
      <c r="EV1290" t="s">
        <v>2144</v>
      </c>
      <c r="EW1290" t="s">
        <v>2535</v>
      </c>
      <c r="EX1290" t="b">
        <v>0</v>
      </c>
      <c r="EY1290" t="b">
        <v>0</v>
      </c>
      <c r="EZ1290" t="b">
        <v>0</v>
      </c>
      <c r="FA1290" t="b">
        <v>0</v>
      </c>
      <c r="FB1290" t="b">
        <v>0</v>
      </c>
      <c r="FC1290" t="b">
        <v>0</v>
      </c>
      <c r="FD1290" t="b">
        <v>0</v>
      </c>
      <c r="FE1290" t="b">
        <v>0</v>
      </c>
      <c r="FF1290" t="b">
        <v>0</v>
      </c>
      <c r="FG1290" t="b">
        <v>0</v>
      </c>
      <c r="FH1290" t="b">
        <v>0</v>
      </c>
      <c r="FI1290" t="b">
        <v>0</v>
      </c>
      <c r="FJ1290" t="b">
        <v>0</v>
      </c>
      <c r="FK1290" t="b">
        <v>1</v>
      </c>
      <c r="FL1290" t="b">
        <v>0</v>
      </c>
      <c r="FM1290" t="b">
        <v>0</v>
      </c>
      <c r="FN1290" t="b">
        <v>0</v>
      </c>
      <c r="FO1290" t="s">
        <v>2546</v>
      </c>
      <c r="FP1290" t="b">
        <v>0</v>
      </c>
      <c r="FQ1290" t="b">
        <v>0</v>
      </c>
      <c r="FR1290" t="b">
        <v>0</v>
      </c>
      <c r="FS1290" t="b">
        <v>1</v>
      </c>
      <c r="FT1290" t="b">
        <v>0</v>
      </c>
      <c r="FU1290" t="b">
        <v>0</v>
      </c>
      <c r="FV1290" t="b">
        <v>0</v>
      </c>
      <c r="FW1290" t="b">
        <v>0</v>
      </c>
      <c r="FX1290" t="b">
        <v>0</v>
      </c>
      <c r="FZ1290">
        <v>518</v>
      </c>
      <c r="GA1290" s="10" t="s">
        <v>7150</v>
      </c>
    </row>
    <row r="1291" spans="1:183" x14ac:dyDescent="0.3">
      <c r="A1291" s="5">
        <v>43713.3514922338</v>
      </c>
      <c r="B1291" s="5">
        <v>43713.359612164299</v>
      </c>
      <c r="C1291" s="1">
        <v>43713</v>
      </c>
      <c r="D1291" t="s">
        <v>2144</v>
      </c>
      <c r="E1291" t="s">
        <v>595</v>
      </c>
      <c r="F1291" t="s">
        <v>813</v>
      </c>
      <c r="G1291" t="s">
        <v>617</v>
      </c>
      <c r="H1291" t="s">
        <v>884</v>
      </c>
      <c r="I1291" t="s">
        <v>885</v>
      </c>
      <c r="J1291" t="s">
        <v>885</v>
      </c>
      <c r="K1291" t="s">
        <v>40</v>
      </c>
      <c r="M1291" t="s">
        <v>2152</v>
      </c>
      <c r="N1291" t="s">
        <v>2172</v>
      </c>
      <c r="P1291" s="41">
        <v>42583</v>
      </c>
      <c r="Q1291" t="s">
        <v>2146</v>
      </c>
      <c r="S1291" t="s">
        <v>2146</v>
      </c>
      <c r="AB1291" t="s">
        <v>2208</v>
      </c>
      <c r="AC1291" t="b">
        <v>0</v>
      </c>
      <c r="AD1291" t="b">
        <v>1</v>
      </c>
      <c r="AE1291" t="b">
        <v>0</v>
      </c>
      <c r="AF1291" t="b">
        <v>0</v>
      </c>
      <c r="AH1291" t="s">
        <v>2144</v>
      </c>
      <c r="AY1291" t="s">
        <v>2224</v>
      </c>
      <c r="AZ1291" t="b">
        <v>0</v>
      </c>
      <c r="BA1291" t="b">
        <v>0</v>
      </c>
      <c r="BB1291" t="b">
        <v>0</v>
      </c>
      <c r="BC1291" t="b">
        <v>0</v>
      </c>
      <c r="BD1291" t="b">
        <v>0</v>
      </c>
      <c r="BE1291" t="b">
        <v>0</v>
      </c>
      <c r="BF1291" t="b">
        <v>0</v>
      </c>
      <c r="BG1291" t="b">
        <v>1</v>
      </c>
      <c r="CU1291" t="s">
        <v>2290</v>
      </c>
      <c r="CV1291" t="b">
        <v>1</v>
      </c>
      <c r="CW1291" t="b">
        <v>0</v>
      </c>
      <c r="CX1291" t="s">
        <v>2146</v>
      </c>
      <c r="CY1291" t="s">
        <v>639</v>
      </c>
      <c r="CZ1291" t="s">
        <v>2294</v>
      </c>
      <c r="DA1291" t="b">
        <v>1</v>
      </c>
      <c r="DB1291" t="b">
        <v>0</v>
      </c>
      <c r="DC1291" t="b">
        <v>0</v>
      </c>
      <c r="DD1291" t="b">
        <v>0</v>
      </c>
      <c r="DE1291" t="b">
        <v>0</v>
      </c>
      <c r="DG1291">
        <v>7</v>
      </c>
      <c r="DH1291" t="s">
        <v>2302</v>
      </c>
      <c r="DI1291" t="s">
        <v>3831</v>
      </c>
      <c r="DJ1291" t="b">
        <v>0</v>
      </c>
      <c r="DK1291" t="b">
        <v>1</v>
      </c>
      <c r="DL1291" t="b">
        <v>1</v>
      </c>
      <c r="DM1291" t="b">
        <v>0</v>
      </c>
      <c r="DN1291" t="b">
        <v>0</v>
      </c>
      <c r="DO1291" t="b">
        <v>0</v>
      </c>
      <c r="DP1291" t="b">
        <v>0</v>
      </c>
      <c r="DR1291" t="s">
        <v>2332</v>
      </c>
      <c r="DU1291" t="s">
        <v>2144</v>
      </c>
      <c r="DV1291" t="s">
        <v>2144</v>
      </c>
      <c r="DW1291" t="s">
        <v>2735</v>
      </c>
      <c r="DX1291" t="b">
        <v>1</v>
      </c>
      <c r="DY1291" t="b">
        <v>0</v>
      </c>
      <c r="DZ1291" t="b">
        <v>1</v>
      </c>
      <c r="EA1291" t="b">
        <v>0</v>
      </c>
      <c r="EC1291">
        <v>2</v>
      </c>
      <c r="ED1291" t="s">
        <v>2144</v>
      </c>
      <c r="EE1291" t="s">
        <v>2500</v>
      </c>
      <c r="EG1291">
        <v>100000</v>
      </c>
      <c r="EH1291">
        <v>20000</v>
      </c>
      <c r="EQ1291">
        <v>6000</v>
      </c>
      <c r="ER1291">
        <v>2000</v>
      </c>
      <c r="ES1291" t="s">
        <v>2144</v>
      </c>
      <c r="ET1291">
        <v>15000</v>
      </c>
      <c r="EU1291" t="s">
        <v>2144</v>
      </c>
      <c r="EV1291" t="s">
        <v>2146</v>
      </c>
      <c r="FZ1291">
        <v>776</v>
      </c>
      <c r="GA1291" s="10" t="s">
        <v>4062</v>
      </c>
    </row>
    <row r="1292" spans="1:183" x14ac:dyDescent="0.3">
      <c r="A1292" s="5">
        <v>43740.420584213003</v>
      </c>
      <c r="B1292" s="5">
        <v>43740.424523252303</v>
      </c>
      <c r="C1292" s="1">
        <v>43740</v>
      </c>
      <c r="D1292" t="s">
        <v>2144</v>
      </c>
      <c r="E1292" t="s">
        <v>595</v>
      </c>
      <c r="F1292" t="s">
        <v>7811</v>
      </c>
      <c r="G1292" t="s">
        <v>609</v>
      </c>
      <c r="H1292" t="s">
        <v>761</v>
      </c>
      <c r="I1292" t="s">
        <v>762</v>
      </c>
      <c r="J1292" t="s">
        <v>762</v>
      </c>
      <c r="K1292" t="s">
        <v>2141</v>
      </c>
      <c r="M1292" t="s">
        <v>2152</v>
      </c>
      <c r="N1292" t="s">
        <v>2172</v>
      </c>
      <c r="P1292" s="41">
        <v>43466</v>
      </c>
      <c r="Q1292" t="s">
        <v>2146</v>
      </c>
      <c r="S1292" t="s">
        <v>2146</v>
      </c>
      <c r="AB1292" t="s">
        <v>2208</v>
      </c>
      <c r="AC1292" t="b">
        <v>0</v>
      </c>
      <c r="AD1292" t="b">
        <v>1</v>
      </c>
      <c r="AE1292" t="b">
        <v>0</v>
      </c>
      <c r="AF1292" t="b">
        <v>0</v>
      </c>
      <c r="AH1292" t="s">
        <v>2146</v>
      </c>
      <c r="AI1292" t="s">
        <v>2184</v>
      </c>
      <c r="AJ1292" t="b">
        <v>0</v>
      </c>
      <c r="AK1292" t="b">
        <v>1</v>
      </c>
      <c r="AL1292" t="b">
        <v>0</v>
      </c>
      <c r="AM1292" t="b">
        <v>0</v>
      </c>
      <c r="AN1292" t="b">
        <v>0</v>
      </c>
      <c r="AO1292" t="b">
        <v>0</v>
      </c>
      <c r="AP1292" t="b">
        <v>0</v>
      </c>
      <c r="AQ1292" t="b">
        <v>0</v>
      </c>
      <c r="AR1292" t="b">
        <v>0</v>
      </c>
      <c r="AS1292" t="b">
        <v>0</v>
      </c>
      <c r="AT1292" t="b">
        <v>0</v>
      </c>
      <c r="AU1292" t="b">
        <v>0</v>
      </c>
      <c r="AV1292" t="b">
        <v>0</v>
      </c>
      <c r="AW1292" t="b">
        <v>0</v>
      </c>
      <c r="AY1292" t="s">
        <v>119</v>
      </c>
      <c r="AZ1292" t="b">
        <v>0</v>
      </c>
      <c r="BA1292" t="b">
        <v>1</v>
      </c>
      <c r="BB1292" t="b">
        <v>0</v>
      </c>
      <c r="BC1292" t="b">
        <v>0</v>
      </c>
      <c r="BD1292" t="b">
        <v>0</v>
      </c>
      <c r="BE1292" t="b">
        <v>0</v>
      </c>
      <c r="BF1292" t="b">
        <v>0</v>
      </c>
      <c r="BG1292" t="b">
        <v>0</v>
      </c>
      <c r="BO1292" t="s">
        <v>2240</v>
      </c>
      <c r="BP1292" t="b">
        <v>0</v>
      </c>
      <c r="BQ1292" t="b">
        <v>1</v>
      </c>
      <c r="BR1292" t="b">
        <v>0</v>
      </c>
      <c r="CX1292" t="s">
        <v>2146</v>
      </c>
      <c r="CY1292" t="s">
        <v>2555</v>
      </c>
      <c r="CZ1292" t="s">
        <v>2294</v>
      </c>
      <c r="DA1292" t="b">
        <v>1</v>
      </c>
      <c r="DB1292" t="b">
        <v>0</v>
      </c>
      <c r="DC1292" t="b">
        <v>0</v>
      </c>
      <c r="DD1292" t="b">
        <v>0</v>
      </c>
      <c r="DE1292" t="b">
        <v>0</v>
      </c>
      <c r="DG1292">
        <v>3</v>
      </c>
      <c r="DH1292" t="s">
        <v>2302</v>
      </c>
      <c r="DI1292" t="s">
        <v>2312</v>
      </c>
      <c r="DJ1292" t="b">
        <v>0</v>
      </c>
      <c r="DK1292" t="b">
        <v>0</v>
      </c>
      <c r="DL1292" t="b">
        <v>1</v>
      </c>
      <c r="DM1292" t="b">
        <v>0</v>
      </c>
      <c r="DN1292" t="b">
        <v>0</v>
      </c>
      <c r="DO1292" t="b">
        <v>0</v>
      </c>
      <c r="DP1292" t="b">
        <v>0</v>
      </c>
      <c r="DR1292" t="s">
        <v>2322</v>
      </c>
      <c r="DU1292" t="s">
        <v>2144</v>
      </c>
      <c r="DV1292" t="s">
        <v>2144</v>
      </c>
      <c r="DW1292" t="s">
        <v>2494</v>
      </c>
      <c r="DX1292" t="b">
        <v>0</v>
      </c>
      <c r="DY1292" t="b">
        <v>0</v>
      </c>
      <c r="DZ1292" t="b">
        <v>1</v>
      </c>
      <c r="EA1292" t="b">
        <v>0</v>
      </c>
      <c r="EC1292">
        <v>1</v>
      </c>
      <c r="ED1292" t="s">
        <v>2146</v>
      </c>
      <c r="EI1292" t="s">
        <v>2502</v>
      </c>
      <c r="EJ1292" t="b">
        <v>1</v>
      </c>
      <c r="EK1292" t="b">
        <v>0</v>
      </c>
      <c r="EL1292" t="b">
        <v>0</v>
      </c>
      <c r="EM1292" t="b">
        <v>0</v>
      </c>
      <c r="EN1292" t="b">
        <v>0</v>
      </c>
      <c r="EO1292" t="b">
        <v>0</v>
      </c>
      <c r="EQ1292">
        <v>2000</v>
      </c>
      <c r="ER1292">
        <v>3000</v>
      </c>
      <c r="ES1292" t="s">
        <v>2144</v>
      </c>
      <c r="ET1292">
        <v>1500</v>
      </c>
      <c r="EU1292" t="s">
        <v>2144</v>
      </c>
      <c r="EV1292" t="s">
        <v>2146</v>
      </c>
      <c r="FZ1292">
        <v>1804</v>
      </c>
      <c r="GA1292" s="10" t="s">
        <v>5587</v>
      </c>
    </row>
    <row r="1293" spans="1:183" x14ac:dyDescent="0.3">
      <c r="A1293" s="4">
        <v>43717.820323553198</v>
      </c>
      <c r="B1293" s="4">
        <v>43717.467677754597</v>
      </c>
      <c r="C1293" s="3">
        <v>43717</v>
      </c>
      <c r="D1293" t="s">
        <v>2144</v>
      </c>
      <c r="E1293" t="s">
        <v>593</v>
      </c>
      <c r="F1293" t="s">
        <v>724</v>
      </c>
      <c r="G1293" t="s">
        <v>615</v>
      </c>
      <c r="H1293" t="s">
        <v>723</v>
      </c>
      <c r="I1293" t="s">
        <v>7166</v>
      </c>
      <c r="J1293" t="s">
        <v>7166</v>
      </c>
      <c r="K1293" t="s">
        <v>592</v>
      </c>
      <c r="M1293" t="s">
        <v>2150</v>
      </c>
      <c r="N1293" t="s">
        <v>2156</v>
      </c>
      <c r="P1293" s="40">
        <v>42736</v>
      </c>
      <c r="Q1293" t="s">
        <v>2146</v>
      </c>
      <c r="S1293" t="s">
        <v>2146</v>
      </c>
      <c r="AB1293" t="s">
        <v>2772</v>
      </c>
      <c r="AC1293" t="b">
        <v>0</v>
      </c>
      <c r="AD1293" t="b">
        <v>1</v>
      </c>
      <c r="AE1293" t="b">
        <v>1</v>
      </c>
      <c r="AF1293" t="b">
        <v>0</v>
      </c>
      <c r="AH1293" t="s">
        <v>2144</v>
      </c>
      <c r="AY1293" t="s">
        <v>2220</v>
      </c>
      <c r="AZ1293" t="s">
        <v>7591</v>
      </c>
      <c r="BA1293" t="s">
        <v>7591</v>
      </c>
      <c r="BB1293" t="b">
        <v>0</v>
      </c>
      <c r="BC1293" t="b">
        <v>0</v>
      </c>
      <c r="BD1293" t="b">
        <v>0</v>
      </c>
      <c r="BE1293" t="b">
        <v>1</v>
      </c>
      <c r="BF1293" t="b">
        <v>0</v>
      </c>
      <c r="BG1293" t="b">
        <v>0</v>
      </c>
      <c r="BH1293" t="s">
        <v>7591</v>
      </c>
      <c r="BI1293" t="s">
        <v>7591</v>
      </c>
      <c r="BJ1293" t="s">
        <v>7591</v>
      </c>
      <c r="BK1293" t="s">
        <v>7591</v>
      </c>
      <c r="BL1293" t="s">
        <v>7591</v>
      </c>
      <c r="BM1293" t="s">
        <v>7591</v>
      </c>
      <c r="BN1293" t="s">
        <v>7591</v>
      </c>
      <c r="BO1293" t="s">
        <v>7591</v>
      </c>
      <c r="BP1293" t="s">
        <v>7591</v>
      </c>
      <c r="BQ1293" t="s">
        <v>7591</v>
      </c>
      <c r="BR1293" t="s">
        <v>7591</v>
      </c>
      <c r="CC1293" t="s">
        <v>4788</v>
      </c>
      <c r="CD1293" t="b">
        <v>0</v>
      </c>
      <c r="CE1293" t="b">
        <v>0</v>
      </c>
      <c r="CF1293" t="b">
        <v>0</v>
      </c>
      <c r="CG1293" t="b">
        <v>1</v>
      </c>
      <c r="CH1293" t="b">
        <v>0</v>
      </c>
      <c r="CI1293" t="b">
        <v>1</v>
      </c>
      <c r="CJ1293" t="b">
        <v>0</v>
      </c>
      <c r="CK1293" t="b">
        <v>0</v>
      </c>
      <c r="CX1293" t="s">
        <v>2146</v>
      </c>
      <c r="CY1293" t="s">
        <v>2553</v>
      </c>
      <c r="CZ1293" t="s">
        <v>2294</v>
      </c>
      <c r="DA1293" t="b">
        <v>1</v>
      </c>
      <c r="DB1293" t="b">
        <v>0</v>
      </c>
      <c r="DC1293" t="b">
        <v>0</v>
      </c>
      <c r="DD1293" t="b">
        <v>0</v>
      </c>
      <c r="DE1293" t="b">
        <v>0</v>
      </c>
      <c r="DG1293">
        <v>6</v>
      </c>
      <c r="DH1293" t="s">
        <v>2302</v>
      </c>
      <c r="DI1293" t="s">
        <v>2308</v>
      </c>
      <c r="DJ1293" t="b">
        <v>1</v>
      </c>
      <c r="DK1293" t="b">
        <v>0</v>
      </c>
      <c r="DL1293" t="b">
        <v>0</v>
      </c>
      <c r="DM1293" t="b">
        <v>0</v>
      </c>
      <c r="DN1293" t="b">
        <v>0</v>
      </c>
      <c r="DO1293" t="b">
        <v>0</v>
      </c>
      <c r="DP1293" t="b">
        <v>0</v>
      </c>
      <c r="DR1293" t="s">
        <v>2324</v>
      </c>
      <c r="DT1293">
        <v>50000</v>
      </c>
      <c r="DU1293" t="s">
        <v>2144</v>
      </c>
      <c r="DV1293" t="s">
        <v>2144</v>
      </c>
      <c r="DW1293" t="s">
        <v>2494</v>
      </c>
      <c r="DX1293" t="s">
        <v>7591</v>
      </c>
      <c r="DY1293" t="s">
        <v>7591</v>
      </c>
      <c r="DZ1293" t="s">
        <v>7591</v>
      </c>
      <c r="EA1293" t="s">
        <v>7591</v>
      </c>
      <c r="EC1293">
        <v>6</v>
      </c>
      <c r="ED1293" t="s">
        <v>2146</v>
      </c>
      <c r="EI1293" t="s">
        <v>4576</v>
      </c>
      <c r="EJ1293" t="b">
        <v>1</v>
      </c>
      <c r="EK1293" t="b">
        <v>1</v>
      </c>
      <c r="EL1293" t="b">
        <v>0</v>
      </c>
      <c r="EM1293" t="b">
        <v>0</v>
      </c>
      <c r="EN1293" t="b">
        <v>0</v>
      </c>
      <c r="EO1293" t="b">
        <v>0</v>
      </c>
      <c r="EQ1293">
        <v>100000</v>
      </c>
      <c r="ER1293">
        <v>6000</v>
      </c>
      <c r="ES1293" t="s">
        <v>2144</v>
      </c>
      <c r="ET1293">
        <v>4000</v>
      </c>
      <c r="EU1293" t="s">
        <v>2146</v>
      </c>
      <c r="EV1293" t="s">
        <v>2144</v>
      </c>
      <c r="EW1293" t="s">
        <v>2535</v>
      </c>
      <c r="EX1293" t="b">
        <v>0</v>
      </c>
      <c r="EY1293" t="b">
        <v>0</v>
      </c>
      <c r="EZ1293" t="b">
        <v>0</v>
      </c>
      <c r="FA1293" t="b">
        <v>0</v>
      </c>
      <c r="FB1293" t="b">
        <v>0</v>
      </c>
      <c r="FC1293" t="b">
        <v>0</v>
      </c>
      <c r="FD1293" t="b">
        <v>0</v>
      </c>
      <c r="FE1293" t="b">
        <v>0</v>
      </c>
      <c r="FF1293" t="b">
        <v>0</v>
      </c>
      <c r="FG1293" t="b">
        <v>0</v>
      </c>
      <c r="FH1293" t="b">
        <v>0</v>
      </c>
      <c r="FI1293" t="b">
        <v>0</v>
      </c>
      <c r="FJ1293" t="b">
        <v>0</v>
      </c>
      <c r="FK1293" t="b">
        <v>1</v>
      </c>
      <c r="FL1293" t="b">
        <v>0</v>
      </c>
      <c r="FM1293" t="b">
        <v>0</v>
      </c>
      <c r="FN1293" t="b">
        <v>0</v>
      </c>
      <c r="FO1293" t="s">
        <v>2546</v>
      </c>
      <c r="FP1293" t="b">
        <v>0</v>
      </c>
      <c r="FQ1293" t="b">
        <v>0</v>
      </c>
      <c r="FR1293" t="b">
        <v>0</v>
      </c>
      <c r="FS1293" t="b">
        <v>1</v>
      </c>
      <c r="FT1293" t="b">
        <v>0</v>
      </c>
      <c r="FU1293" t="b">
        <v>0</v>
      </c>
      <c r="FV1293" t="b">
        <v>0</v>
      </c>
      <c r="FW1293" t="b">
        <v>0</v>
      </c>
      <c r="FX1293" t="b">
        <v>0</v>
      </c>
      <c r="FZ1293">
        <v>551</v>
      </c>
      <c r="GA1293" s="10" t="s">
        <v>7195</v>
      </c>
    </row>
    <row r="1294" spans="1:183" x14ac:dyDescent="0.3">
      <c r="A1294" s="4">
        <v>43720.398271041697</v>
      </c>
      <c r="B1294" s="4">
        <v>43720.408589571802</v>
      </c>
      <c r="C1294" s="3">
        <v>43720</v>
      </c>
      <c r="D1294" t="s">
        <v>2144</v>
      </c>
      <c r="E1294" t="s">
        <v>593</v>
      </c>
      <c r="F1294" t="s">
        <v>7441</v>
      </c>
      <c r="G1294" t="s">
        <v>605</v>
      </c>
      <c r="H1294" t="s">
        <v>848</v>
      </c>
      <c r="I1294" t="s">
        <v>7276</v>
      </c>
      <c r="J1294" t="s">
        <v>7261</v>
      </c>
      <c r="K1294" t="s">
        <v>592</v>
      </c>
      <c r="M1294" t="s">
        <v>2152</v>
      </c>
      <c r="N1294" t="s">
        <v>2168</v>
      </c>
      <c r="P1294" s="40">
        <v>43191</v>
      </c>
      <c r="Q1294" t="s">
        <v>2146</v>
      </c>
      <c r="S1294" t="s">
        <v>2146</v>
      </c>
      <c r="AB1294" t="s">
        <v>2208</v>
      </c>
      <c r="AC1294" t="b">
        <v>0</v>
      </c>
      <c r="AD1294" t="b">
        <v>1</v>
      </c>
      <c r="AE1294" t="b">
        <v>0</v>
      </c>
      <c r="AF1294" t="b">
        <v>0</v>
      </c>
      <c r="AH1294" t="s">
        <v>2144</v>
      </c>
      <c r="AY1294" t="s">
        <v>2224</v>
      </c>
      <c r="AZ1294" t="s">
        <v>7591</v>
      </c>
      <c r="BA1294" t="s">
        <v>7591</v>
      </c>
      <c r="BB1294" t="b">
        <v>0</v>
      </c>
      <c r="BC1294" t="b">
        <v>0</v>
      </c>
      <c r="BD1294" t="b">
        <v>0</v>
      </c>
      <c r="BE1294" t="b">
        <v>0</v>
      </c>
      <c r="BF1294" t="b">
        <v>0</v>
      </c>
      <c r="BG1294" t="b">
        <v>1</v>
      </c>
      <c r="BH1294" t="s">
        <v>7591</v>
      </c>
      <c r="BI1294" t="s">
        <v>7591</v>
      </c>
      <c r="BJ1294" t="s">
        <v>7591</v>
      </c>
      <c r="BK1294" t="s">
        <v>7591</v>
      </c>
      <c r="BL1294" t="s">
        <v>7591</v>
      </c>
      <c r="BM1294" t="s">
        <v>7591</v>
      </c>
      <c r="BN1294" t="s">
        <v>7591</v>
      </c>
      <c r="BO1294" t="s">
        <v>7591</v>
      </c>
      <c r="BP1294" t="s">
        <v>7591</v>
      </c>
      <c r="BQ1294" t="s">
        <v>7591</v>
      </c>
      <c r="BR1294" t="s">
        <v>7591</v>
      </c>
      <c r="CU1294" t="s">
        <v>2292</v>
      </c>
      <c r="CV1294" t="b">
        <v>0</v>
      </c>
      <c r="CW1294" t="b">
        <v>1</v>
      </c>
      <c r="CX1294" t="s">
        <v>2146</v>
      </c>
      <c r="CY1294" t="s">
        <v>639</v>
      </c>
      <c r="CZ1294" t="s">
        <v>2294</v>
      </c>
      <c r="DA1294" t="b">
        <v>1</v>
      </c>
      <c r="DB1294" t="b">
        <v>0</v>
      </c>
      <c r="DC1294" t="b">
        <v>0</v>
      </c>
      <c r="DD1294" t="b">
        <v>0</v>
      </c>
      <c r="DE1294" t="b">
        <v>0</v>
      </c>
      <c r="DG1294">
        <v>6</v>
      </c>
      <c r="DH1294" t="s">
        <v>2302</v>
      </c>
      <c r="DI1294" t="s">
        <v>2308</v>
      </c>
      <c r="DJ1294" t="b">
        <v>1</v>
      </c>
      <c r="DK1294" t="b">
        <v>0</v>
      </c>
      <c r="DL1294" t="b">
        <v>0</v>
      </c>
      <c r="DM1294" t="b">
        <v>0</v>
      </c>
      <c r="DN1294" t="b">
        <v>0</v>
      </c>
      <c r="DO1294" t="b">
        <v>0</v>
      </c>
      <c r="DP1294" t="b">
        <v>0</v>
      </c>
      <c r="DR1294" t="s">
        <v>2322</v>
      </c>
      <c r="DU1294" t="s">
        <v>2144</v>
      </c>
      <c r="DV1294" t="s">
        <v>2146</v>
      </c>
      <c r="DX1294" t="s">
        <v>7591</v>
      </c>
      <c r="DY1294" t="s">
        <v>7591</v>
      </c>
      <c r="DZ1294" t="s">
        <v>7591</v>
      </c>
      <c r="EA1294" t="s">
        <v>7591</v>
      </c>
      <c r="ED1294" t="s">
        <v>2146</v>
      </c>
      <c r="EI1294" t="s">
        <v>2508</v>
      </c>
      <c r="EJ1294" t="b">
        <v>0</v>
      </c>
      <c r="EK1294" t="b">
        <v>0</v>
      </c>
      <c r="EL1294" t="b">
        <v>0</v>
      </c>
      <c r="EM1294" t="b">
        <v>0</v>
      </c>
      <c r="EN1294" t="b">
        <v>1</v>
      </c>
      <c r="EO1294" t="b">
        <v>0</v>
      </c>
      <c r="EQ1294">
        <v>60000</v>
      </c>
      <c r="ER1294">
        <v>10000</v>
      </c>
      <c r="ES1294" t="s">
        <v>2146</v>
      </c>
      <c r="EU1294" t="s">
        <v>2144</v>
      </c>
      <c r="EV1294" t="s">
        <v>2146</v>
      </c>
      <c r="FZ1294">
        <v>626</v>
      </c>
      <c r="GA1294" s="10" t="s">
        <v>7309</v>
      </c>
    </row>
    <row r="1295" spans="1:183" x14ac:dyDescent="0.3">
      <c r="A1295" s="5">
        <v>43725.602396215298</v>
      </c>
      <c r="B1295" s="5">
        <v>43725.612709374996</v>
      </c>
      <c r="C1295" s="1">
        <v>43725</v>
      </c>
      <c r="D1295" t="s">
        <v>2144</v>
      </c>
      <c r="E1295" t="s">
        <v>595</v>
      </c>
      <c r="F1295" t="s">
        <v>813</v>
      </c>
      <c r="G1295" t="s">
        <v>601</v>
      </c>
      <c r="H1295" t="s">
        <v>808</v>
      </c>
      <c r="I1295" t="s">
        <v>3826</v>
      </c>
      <c r="J1295" t="s">
        <v>602</v>
      </c>
      <c r="K1295" t="s">
        <v>2141</v>
      </c>
      <c r="M1295" t="s">
        <v>2152</v>
      </c>
      <c r="N1295" t="s">
        <v>2172</v>
      </c>
      <c r="P1295" s="41">
        <v>42826</v>
      </c>
      <c r="Q1295" t="s">
        <v>2146</v>
      </c>
      <c r="S1295" t="s">
        <v>2146</v>
      </c>
      <c r="AB1295" t="s">
        <v>2208</v>
      </c>
      <c r="AC1295" t="b">
        <v>0</v>
      </c>
      <c r="AD1295" t="b">
        <v>1</v>
      </c>
      <c r="AE1295" t="b">
        <v>0</v>
      </c>
      <c r="AF1295" t="b">
        <v>0</v>
      </c>
      <c r="AH1295" t="s">
        <v>2144</v>
      </c>
      <c r="AY1295" t="s">
        <v>119</v>
      </c>
      <c r="AZ1295" t="b">
        <v>0</v>
      </c>
      <c r="BA1295" t="b">
        <v>1</v>
      </c>
      <c r="BB1295" t="b">
        <v>0</v>
      </c>
      <c r="BC1295" t="b">
        <v>0</v>
      </c>
      <c r="BD1295" t="b">
        <v>0</v>
      </c>
      <c r="BE1295" t="b">
        <v>0</v>
      </c>
      <c r="BF1295" t="b">
        <v>0</v>
      </c>
      <c r="BG1295" t="b">
        <v>0</v>
      </c>
      <c r="BO1295" t="s">
        <v>2242</v>
      </c>
      <c r="BP1295" t="b">
        <v>0</v>
      </c>
      <c r="BQ1295" t="b">
        <v>0</v>
      </c>
      <c r="BR1295" t="b">
        <v>1</v>
      </c>
      <c r="CX1295" t="s">
        <v>2144</v>
      </c>
      <c r="CZ1295" t="s">
        <v>2294</v>
      </c>
      <c r="DA1295" t="b">
        <v>1</v>
      </c>
      <c r="DB1295" t="b">
        <v>0</v>
      </c>
      <c r="DC1295" t="b">
        <v>0</v>
      </c>
      <c r="DD1295" t="b">
        <v>0</v>
      </c>
      <c r="DE1295" t="b">
        <v>0</v>
      </c>
      <c r="DG1295">
        <v>7</v>
      </c>
      <c r="DH1295" t="s">
        <v>2304</v>
      </c>
      <c r="DI1295" t="s">
        <v>2312</v>
      </c>
      <c r="DJ1295" t="b">
        <v>0</v>
      </c>
      <c r="DK1295" t="b">
        <v>0</v>
      </c>
      <c r="DL1295" t="b">
        <v>1</v>
      </c>
      <c r="DM1295" t="b">
        <v>0</v>
      </c>
      <c r="DN1295" t="b">
        <v>0</v>
      </c>
      <c r="DO1295" t="b">
        <v>0</v>
      </c>
      <c r="DP1295" t="b">
        <v>0</v>
      </c>
      <c r="DR1295" t="s">
        <v>2331</v>
      </c>
      <c r="DU1295" t="s">
        <v>2144</v>
      </c>
      <c r="DV1295" t="s">
        <v>2146</v>
      </c>
      <c r="ED1295" t="s">
        <v>2146</v>
      </c>
      <c r="EI1295" t="s">
        <v>3587</v>
      </c>
      <c r="EJ1295" t="b">
        <v>0</v>
      </c>
      <c r="EK1295" t="b">
        <v>0</v>
      </c>
      <c r="EL1295" t="b">
        <v>0</v>
      </c>
      <c r="EM1295" t="b">
        <v>1</v>
      </c>
      <c r="EN1295" t="b">
        <v>1</v>
      </c>
      <c r="EO1295" t="b">
        <v>0</v>
      </c>
      <c r="EQ1295">
        <v>0</v>
      </c>
      <c r="ER1295">
        <v>0</v>
      </c>
      <c r="ES1295" t="s">
        <v>2146</v>
      </c>
      <c r="EU1295" t="s">
        <v>2144</v>
      </c>
      <c r="EV1295" t="s">
        <v>2144</v>
      </c>
      <c r="EW1295" t="s">
        <v>3843</v>
      </c>
      <c r="EX1295" t="b">
        <v>0</v>
      </c>
      <c r="EY1295" t="b">
        <v>0</v>
      </c>
      <c r="EZ1295" t="b">
        <v>0</v>
      </c>
      <c r="FA1295" t="b">
        <v>1</v>
      </c>
      <c r="FB1295" t="b">
        <v>0</v>
      </c>
      <c r="FC1295" t="b">
        <v>0</v>
      </c>
      <c r="FD1295" t="b">
        <v>0</v>
      </c>
      <c r="FE1295" t="b">
        <v>0</v>
      </c>
      <c r="FF1295" t="b">
        <v>0</v>
      </c>
      <c r="FG1295" t="b">
        <v>0</v>
      </c>
      <c r="FH1295" t="b">
        <v>0</v>
      </c>
      <c r="FI1295" t="b">
        <v>0</v>
      </c>
      <c r="FJ1295" t="b">
        <v>0</v>
      </c>
      <c r="FK1295" t="b">
        <v>1</v>
      </c>
      <c r="FL1295" t="b">
        <v>0</v>
      </c>
      <c r="FM1295" t="b">
        <v>0</v>
      </c>
      <c r="FN1295" t="b">
        <v>0</v>
      </c>
      <c r="FO1295" t="s">
        <v>2546</v>
      </c>
      <c r="FP1295" t="b">
        <v>0</v>
      </c>
      <c r="FQ1295" t="b">
        <v>0</v>
      </c>
      <c r="FR1295" t="b">
        <v>0</v>
      </c>
      <c r="FS1295" t="b">
        <v>1</v>
      </c>
      <c r="FT1295" t="b">
        <v>0</v>
      </c>
      <c r="FU1295" t="b">
        <v>0</v>
      </c>
      <c r="FV1295" t="b">
        <v>0</v>
      </c>
      <c r="FW1295" t="b">
        <v>0</v>
      </c>
      <c r="FX1295" t="b">
        <v>0</v>
      </c>
      <c r="FZ1295">
        <v>1217</v>
      </c>
      <c r="GA1295" s="10" t="s">
        <v>4779</v>
      </c>
    </row>
    <row r="1296" spans="1:183" x14ac:dyDescent="0.3">
      <c r="A1296" s="5">
        <v>43732.042084444402</v>
      </c>
      <c r="B1296" s="5">
        <v>43732.054771215298</v>
      </c>
      <c r="C1296" s="1">
        <v>43732</v>
      </c>
      <c r="D1296" t="s">
        <v>2144</v>
      </c>
      <c r="E1296" t="s">
        <v>595</v>
      </c>
      <c r="F1296" t="s">
        <v>2067</v>
      </c>
      <c r="G1296" t="s">
        <v>599</v>
      </c>
      <c r="H1296" t="s">
        <v>866</v>
      </c>
      <c r="I1296" t="s">
        <v>4981</v>
      </c>
      <c r="J1296" t="s">
        <v>600</v>
      </c>
      <c r="K1296" t="s">
        <v>2141</v>
      </c>
      <c r="M1296" t="s">
        <v>2152</v>
      </c>
      <c r="N1296" t="s">
        <v>2172</v>
      </c>
      <c r="P1296" s="41">
        <v>42522</v>
      </c>
      <c r="Q1296" t="s">
        <v>2146</v>
      </c>
      <c r="S1296" t="s">
        <v>2146</v>
      </c>
      <c r="AB1296" t="s">
        <v>2208</v>
      </c>
      <c r="AC1296" t="b">
        <v>0</v>
      </c>
      <c r="AD1296" t="b">
        <v>1</v>
      </c>
      <c r="AE1296" t="b">
        <v>0</v>
      </c>
      <c r="AF1296" t="b">
        <v>0</v>
      </c>
      <c r="AH1296" t="s">
        <v>2144</v>
      </c>
      <c r="AY1296" t="s">
        <v>115</v>
      </c>
      <c r="AZ1296" t="b">
        <v>1</v>
      </c>
      <c r="BA1296" t="b">
        <v>0</v>
      </c>
      <c r="BB1296" t="b">
        <v>0</v>
      </c>
      <c r="BC1296" t="b">
        <v>0</v>
      </c>
      <c r="BD1296" t="b">
        <v>0</v>
      </c>
      <c r="BE1296" t="b">
        <v>0</v>
      </c>
      <c r="BF1296" t="b">
        <v>0</v>
      </c>
      <c r="BG1296" t="b">
        <v>0</v>
      </c>
      <c r="BH1296" t="s">
        <v>2236</v>
      </c>
      <c r="BI1296" t="b">
        <v>0</v>
      </c>
      <c r="BJ1296" t="b">
        <v>0</v>
      </c>
      <c r="BK1296" t="b">
        <v>0</v>
      </c>
      <c r="BL1296" t="b">
        <v>0</v>
      </c>
      <c r="BM1296" t="b">
        <v>0</v>
      </c>
      <c r="BN1296" t="b">
        <v>1</v>
      </c>
      <c r="CX1296" t="s">
        <v>2146</v>
      </c>
      <c r="CY1296" t="s">
        <v>639</v>
      </c>
      <c r="CZ1296" t="s">
        <v>2296</v>
      </c>
      <c r="DA1296" t="b">
        <v>0</v>
      </c>
      <c r="DB1296" t="b">
        <v>1</v>
      </c>
      <c r="DC1296" t="b">
        <v>0</v>
      </c>
      <c r="DD1296" t="b">
        <v>0</v>
      </c>
      <c r="DE1296" t="b">
        <v>0</v>
      </c>
      <c r="DG1296">
        <v>7</v>
      </c>
      <c r="DH1296" t="s">
        <v>2304</v>
      </c>
      <c r="DI1296" t="s">
        <v>2678</v>
      </c>
      <c r="DJ1296" t="b">
        <v>1</v>
      </c>
      <c r="DK1296" t="b">
        <v>0</v>
      </c>
      <c r="DL1296" t="b">
        <v>1</v>
      </c>
      <c r="DM1296" t="b">
        <v>0</v>
      </c>
      <c r="DN1296" t="b">
        <v>0</v>
      </c>
      <c r="DO1296" t="b">
        <v>0</v>
      </c>
      <c r="DP1296" t="b">
        <v>0</v>
      </c>
      <c r="DR1296" t="s">
        <v>2320</v>
      </c>
      <c r="DU1296" t="s">
        <v>2144</v>
      </c>
      <c r="DV1296" t="s">
        <v>2144</v>
      </c>
      <c r="DW1296" t="s">
        <v>2494</v>
      </c>
      <c r="DX1296" t="b">
        <v>0</v>
      </c>
      <c r="DY1296" t="b">
        <v>0</v>
      </c>
      <c r="DZ1296" t="b">
        <v>1</v>
      </c>
      <c r="EA1296" t="b">
        <v>0</v>
      </c>
      <c r="EC1296">
        <v>6</v>
      </c>
      <c r="ED1296" t="s">
        <v>2144</v>
      </c>
      <c r="EE1296" t="s">
        <v>2498</v>
      </c>
      <c r="EG1296">
        <v>500000</v>
      </c>
      <c r="EH1296">
        <v>65000</v>
      </c>
      <c r="EQ1296">
        <v>50000</v>
      </c>
      <c r="ER1296">
        <v>160000</v>
      </c>
      <c r="ES1296" t="s">
        <v>2144</v>
      </c>
      <c r="ET1296">
        <v>105000</v>
      </c>
      <c r="EU1296" t="s">
        <v>2144</v>
      </c>
      <c r="EV1296" t="s">
        <v>2146</v>
      </c>
      <c r="FZ1296">
        <v>1390</v>
      </c>
      <c r="GA1296" s="10" t="s">
        <v>5038</v>
      </c>
    </row>
    <row r="1297" spans="1:183" x14ac:dyDescent="0.3">
      <c r="A1297" s="5">
        <v>43739.561078194398</v>
      </c>
      <c r="B1297" s="5">
        <v>43739.578649097202</v>
      </c>
      <c r="C1297" s="1">
        <v>43739</v>
      </c>
      <c r="D1297" t="s">
        <v>2144</v>
      </c>
      <c r="E1297" t="s">
        <v>595</v>
      </c>
      <c r="F1297" t="s">
        <v>7812</v>
      </c>
      <c r="G1297" t="s">
        <v>611</v>
      </c>
      <c r="H1297" t="s">
        <v>816</v>
      </c>
      <c r="I1297" t="s">
        <v>3811</v>
      </c>
      <c r="J1297" t="s">
        <v>3811</v>
      </c>
      <c r="K1297" t="s">
        <v>592</v>
      </c>
      <c r="M1297" t="s">
        <v>2150</v>
      </c>
      <c r="N1297" t="s">
        <v>2172</v>
      </c>
      <c r="P1297" s="41">
        <v>42948</v>
      </c>
      <c r="Q1297" t="s">
        <v>2146</v>
      </c>
      <c r="S1297" t="s">
        <v>2146</v>
      </c>
      <c r="AB1297" t="s">
        <v>2772</v>
      </c>
      <c r="AC1297" t="b">
        <v>0</v>
      </c>
      <c r="AD1297" t="b">
        <v>1</v>
      </c>
      <c r="AE1297" t="b">
        <v>1</v>
      </c>
      <c r="AF1297" t="b">
        <v>0</v>
      </c>
      <c r="AH1297" t="s">
        <v>2144</v>
      </c>
      <c r="AY1297" t="s">
        <v>2220</v>
      </c>
      <c r="AZ1297" t="b">
        <v>0</v>
      </c>
      <c r="BA1297" t="b">
        <v>0</v>
      </c>
      <c r="BB1297" t="b">
        <v>0</v>
      </c>
      <c r="BC1297" t="b">
        <v>0</v>
      </c>
      <c r="BD1297" t="b">
        <v>0</v>
      </c>
      <c r="BE1297" t="b">
        <v>1</v>
      </c>
      <c r="BF1297" t="b">
        <v>0</v>
      </c>
      <c r="BG1297" t="b">
        <v>0</v>
      </c>
      <c r="CC1297" t="s">
        <v>3031</v>
      </c>
      <c r="CD1297" t="b">
        <v>0</v>
      </c>
      <c r="CE1297" t="b">
        <v>0</v>
      </c>
      <c r="CF1297" t="b">
        <v>0</v>
      </c>
      <c r="CG1297" t="b">
        <v>1</v>
      </c>
      <c r="CH1297" t="b">
        <v>1</v>
      </c>
      <c r="CI1297" t="b">
        <v>0</v>
      </c>
      <c r="CJ1297" t="b">
        <v>0</v>
      </c>
      <c r="CK1297" t="b">
        <v>0</v>
      </c>
      <c r="CX1297" t="s">
        <v>2144</v>
      </c>
      <c r="CZ1297" t="s">
        <v>2738</v>
      </c>
      <c r="DA1297" t="b">
        <v>1</v>
      </c>
      <c r="DB1297" t="b">
        <v>1</v>
      </c>
      <c r="DC1297" t="b">
        <v>0</v>
      </c>
      <c r="DD1297" t="b">
        <v>0</v>
      </c>
      <c r="DE1297" t="b">
        <v>0</v>
      </c>
      <c r="DG1297">
        <v>6</v>
      </c>
      <c r="DH1297" t="s">
        <v>2306</v>
      </c>
      <c r="DI1297" t="s">
        <v>2678</v>
      </c>
      <c r="DJ1297" t="b">
        <v>1</v>
      </c>
      <c r="DK1297" t="b">
        <v>0</v>
      </c>
      <c r="DL1297" t="b">
        <v>1</v>
      </c>
      <c r="DM1297" t="b">
        <v>0</v>
      </c>
      <c r="DN1297" t="b">
        <v>0</v>
      </c>
      <c r="DO1297" t="b">
        <v>0</v>
      </c>
      <c r="DP1297" t="b">
        <v>0</v>
      </c>
      <c r="DR1297" t="s">
        <v>2322</v>
      </c>
      <c r="DU1297" t="s">
        <v>2144</v>
      </c>
      <c r="DV1297" t="s">
        <v>2144</v>
      </c>
      <c r="DW1297" t="s">
        <v>3113</v>
      </c>
      <c r="DX1297" t="b">
        <v>1</v>
      </c>
      <c r="DY1297" t="b">
        <v>1</v>
      </c>
      <c r="DZ1297" t="b">
        <v>1</v>
      </c>
      <c r="EA1297" t="b">
        <v>0</v>
      </c>
      <c r="EC1297">
        <v>29</v>
      </c>
      <c r="ED1297" t="s">
        <v>2144</v>
      </c>
      <c r="EE1297" t="s">
        <v>2501</v>
      </c>
      <c r="EG1297">
        <v>750000</v>
      </c>
      <c r="EH1297">
        <v>85000</v>
      </c>
      <c r="EQ1297">
        <v>20000</v>
      </c>
      <c r="ER1297">
        <v>2000</v>
      </c>
      <c r="ES1297" t="s">
        <v>2144</v>
      </c>
      <c r="ET1297">
        <v>3000</v>
      </c>
      <c r="EU1297" t="s">
        <v>2144</v>
      </c>
      <c r="EV1297" t="s">
        <v>2146</v>
      </c>
      <c r="FZ1297">
        <v>621</v>
      </c>
      <c r="GA1297" s="10" t="s">
        <v>3825</v>
      </c>
    </row>
    <row r="1298" spans="1:183" x14ac:dyDescent="0.3">
      <c r="A1298" s="4">
        <v>43698.488486666698</v>
      </c>
      <c r="B1298" s="4">
        <v>43698.499474861099</v>
      </c>
      <c r="C1298" s="3">
        <v>43698</v>
      </c>
      <c r="D1298" t="s">
        <v>2144</v>
      </c>
      <c r="E1298" t="s">
        <v>593</v>
      </c>
      <c r="F1298" t="s">
        <v>604</v>
      </c>
      <c r="G1298" t="s">
        <v>603</v>
      </c>
      <c r="H1298" t="s">
        <v>627</v>
      </c>
      <c r="I1298" t="s">
        <v>6522</v>
      </c>
      <c r="J1298" t="s">
        <v>6524</v>
      </c>
      <c r="K1298" t="s">
        <v>592</v>
      </c>
      <c r="M1298" t="s">
        <v>2150</v>
      </c>
      <c r="N1298" t="s">
        <v>2168</v>
      </c>
      <c r="P1298" s="40">
        <v>42186</v>
      </c>
      <c r="Q1298" t="s">
        <v>2146</v>
      </c>
      <c r="S1298" t="s">
        <v>2146</v>
      </c>
      <c r="AB1298" t="s">
        <v>2208</v>
      </c>
      <c r="AC1298" t="b">
        <v>0</v>
      </c>
      <c r="AD1298" t="b">
        <v>1</v>
      </c>
      <c r="AE1298" t="b">
        <v>0</v>
      </c>
      <c r="AF1298" t="b">
        <v>0</v>
      </c>
      <c r="AH1298" t="s">
        <v>2144</v>
      </c>
      <c r="AY1298" t="s">
        <v>2782</v>
      </c>
      <c r="AZ1298" t="s">
        <v>7591</v>
      </c>
      <c r="BA1298" t="s">
        <v>7591</v>
      </c>
      <c r="BB1298" t="b">
        <v>1</v>
      </c>
      <c r="BC1298" t="b">
        <v>0</v>
      </c>
      <c r="BD1298" t="b">
        <v>1</v>
      </c>
      <c r="BE1298" t="b">
        <v>0</v>
      </c>
      <c r="BF1298" t="b">
        <v>0</v>
      </c>
      <c r="BG1298" t="b">
        <v>0</v>
      </c>
      <c r="BH1298" t="s">
        <v>7591</v>
      </c>
      <c r="BI1298" t="s">
        <v>7591</v>
      </c>
      <c r="BJ1298" t="s">
        <v>7591</v>
      </c>
      <c r="BK1298" t="s">
        <v>7591</v>
      </c>
      <c r="BL1298" t="s">
        <v>7591</v>
      </c>
      <c r="BM1298" t="s">
        <v>7591</v>
      </c>
      <c r="BN1298" t="s">
        <v>7591</v>
      </c>
      <c r="BO1298" t="s">
        <v>7591</v>
      </c>
      <c r="BP1298" t="s">
        <v>7591</v>
      </c>
      <c r="BQ1298" t="s">
        <v>7591</v>
      </c>
      <c r="BR1298" t="s">
        <v>7591</v>
      </c>
      <c r="BS1298" t="s">
        <v>2244</v>
      </c>
      <c r="BT1298" t="b">
        <v>1</v>
      </c>
      <c r="BU1298" t="b">
        <v>0</v>
      </c>
      <c r="BV1298" t="b">
        <v>0</v>
      </c>
      <c r="BZ1298" t="s">
        <v>2256</v>
      </c>
      <c r="CA1298" t="b">
        <v>0</v>
      </c>
      <c r="CB1298" t="b">
        <v>1</v>
      </c>
      <c r="CX1298" t="s">
        <v>2146</v>
      </c>
      <c r="CY1298" t="s">
        <v>2555</v>
      </c>
      <c r="CZ1298" t="s">
        <v>2298</v>
      </c>
      <c r="DA1298" t="b">
        <v>0</v>
      </c>
      <c r="DB1298" t="b">
        <v>0</v>
      </c>
      <c r="DC1298" t="b">
        <v>1</v>
      </c>
      <c r="DD1298" t="b">
        <v>0</v>
      </c>
      <c r="DE1298" t="b">
        <v>0</v>
      </c>
      <c r="DG1298">
        <v>7</v>
      </c>
      <c r="DH1298" t="s">
        <v>2302</v>
      </c>
      <c r="DI1298" t="s">
        <v>2308</v>
      </c>
      <c r="DJ1298" t="b">
        <v>1</v>
      </c>
      <c r="DK1298" t="b">
        <v>0</v>
      </c>
      <c r="DL1298" t="b">
        <v>0</v>
      </c>
      <c r="DM1298" t="b">
        <v>0</v>
      </c>
      <c r="DN1298" t="b">
        <v>0</v>
      </c>
      <c r="DO1298" t="b">
        <v>0</v>
      </c>
      <c r="DP1298" t="b">
        <v>0</v>
      </c>
      <c r="DR1298" t="s">
        <v>2322</v>
      </c>
      <c r="DU1298" t="s">
        <v>2144</v>
      </c>
      <c r="DV1298" t="s">
        <v>2146</v>
      </c>
      <c r="DX1298" t="s">
        <v>7591</v>
      </c>
      <c r="DY1298" t="s">
        <v>7591</v>
      </c>
      <c r="DZ1298" t="s">
        <v>7591</v>
      </c>
      <c r="EA1298" t="s">
        <v>7591</v>
      </c>
      <c r="ED1298" t="s">
        <v>2146</v>
      </c>
      <c r="EI1298" t="s">
        <v>2984</v>
      </c>
      <c r="EJ1298" t="b">
        <v>1</v>
      </c>
      <c r="EK1298" t="b">
        <v>1</v>
      </c>
      <c r="EL1298" t="b">
        <v>0</v>
      </c>
      <c r="EM1298" t="b">
        <v>0</v>
      </c>
      <c r="EN1298" t="b">
        <v>0</v>
      </c>
      <c r="EO1298" t="b">
        <v>0</v>
      </c>
      <c r="EQ1298">
        <v>2000</v>
      </c>
      <c r="ER1298">
        <v>20000</v>
      </c>
      <c r="ES1298" t="s">
        <v>2144</v>
      </c>
      <c r="ET1298">
        <v>30000</v>
      </c>
      <c r="EU1298" t="s">
        <v>2144</v>
      </c>
      <c r="EV1298" t="s">
        <v>2146</v>
      </c>
      <c r="FZ1298">
        <v>15</v>
      </c>
      <c r="GA1298" s="10" t="s">
        <v>6538</v>
      </c>
    </row>
    <row r="1299" spans="1:183" x14ac:dyDescent="0.3">
      <c r="A1299" s="4">
        <v>43720.467674432897</v>
      </c>
      <c r="B1299" s="4">
        <v>43720.477067407403</v>
      </c>
      <c r="C1299" s="3">
        <v>43720</v>
      </c>
      <c r="D1299" t="s">
        <v>2144</v>
      </c>
      <c r="E1299" t="s">
        <v>595</v>
      </c>
      <c r="F1299" t="s">
        <v>7441</v>
      </c>
      <c r="G1299" t="s">
        <v>605</v>
      </c>
      <c r="H1299" t="s">
        <v>848</v>
      </c>
      <c r="I1299" t="s">
        <v>7324</v>
      </c>
      <c r="J1299" t="s">
        <v>1995</v>
      </c>
      <c r="K1299" t="s">
        <v>2141</v>
      </c>
      <c r="M1299" t="s">
        <v>2152</v>
      </c>
      <c r="N1299" t="s">
        <v>2172</v>
      </c>
      <c r="P1299" s="40">
        <v>43678</v>
      </c>
      <c r="Q1299" t="s">
        <v>2146</v>
      </c>
      <c r="S1299" t="s">
        <v>2146</v>
      </c>
      <c r="AB1299" t="s">
        <v>2206</v>
      </c>
      <c r="AC1299" t="b">
        <v>1</v>
      </c>
      <c r="AD1299" t="b">
        <v>0</v>
      </c>
      <c r="AE1299" t="b">
        <v>0</v>
      </c>
      <c r="AF1299" t="b">
        <v>0</v>
      </c>
      <c r="AH1299" t="s">
        <v>2146</v>
      </c>
      <c r="AI1299" t="s">
        <v>2946</v>
      </c>
      <c r="AJ1299" t="b">
        <v>1</v>
      </c>
      <c r="AK1299" t="b">
        <v>1</v>
      </c>
      <c r="AL1299" t="b">
        <v>0</v>
      </c>
      <c r="AM1299" t="b">
        <v>0</v>
      </c>
      <c r="AN1299" t="b">
        <v>0</v>
      </c>
      <c r="AO1299" t="b">
        <v>0</v>
      </c>
      <c r="AP1299" t="b">
        <v>0</v>
      </c>
      <c r="AQ1299" t="b">
        <v>0</v>
      </c>
      <c r="AR1299" t="b">
        <v>0</v>
      </c>
      <c r="AS1299" t="b">
        <v>0</v>
      </c>
      <c r="AT1299" t="b">
        <v>0</v>
      </c>
      <c r="AU1299" t="b">
        <v>0</v>
      </c>
      <c r="AV1299" t="b">
        <v>0</v>
      </c>
      <c r="AW1299" t="b">
        <v>0</v>
      </c>
      <c r="AY1299" t="s">
        <v>2224</v>
      </c>
      <c r="AZ1299" t="s">
        <v>7591</v>
      </c>
      <c r="BA1299" t="s">
        <v>7591</v>
      </c>
      <c r="BB1299" t="b">
        <v>0</v>
      </c>
      <c r="BC1299" t="b">
        <v>0</v>
      </c>
      <c r="BD1299" t="b">
        <v>0</v>
      </c>
      <c r="BE1299" t="b">
        <v>0</v>
      </c>
      <c r="BF1299" t="b">
        <v>0</v>
      </c>
      <c r="BG1299" t="b">
        <v>1</v>
      </c>
      <c r="BH1299" t="s">
        <v>7591</v>
      </c>
      <c r="BI1299" t="s">
        <v>7591</v>
      </c>
      <c r="BJ1299" t="s">
        <v>7591</v>
      </c>
      <c r="BK1299" t="s">
        <v>7591</v>
      </c>
      <c r="BL1299" t="s">
        <v>7591</v>
      </c>
      <c r="BM1299" t="s">
        <v>7591</v>
      </c>
      <c r="BN1299" t="s">
        <v>7591</v>
      </c>
      <c r="BO1299" t="s">
        <v>7591</v>
      </c>
      <c r="BP1299" t="s">
        <v>7591</v>
      </c>
      <c r="BQ1299" t="s">
        <v>7591</v>
      </c>
      <c r="BR1299" t="s">
        <v>7591</v>
      </c>
      <c r="CU1299" t="s">
        <v>2290</v>
      </c>
      <c r="CV1299" t="b">
        <v>1</v>
      </c>
      <c r="CW1299" t="b">
        <v>0</v>
      </c>
      <c r="CX1299" t="s">
        <v>2146</v>
      </c>
      <c r="CY1299" t="s">
        <v>639</v>
      </c>
      <c r="CZ1299" t="s">
        <v>2294</v>
      </c>
      <c r="DA1299" t="b">
        <v>1</v>
      </c>
      <c r="DB1299" t="b">
        <v>0</v>
      </c>
      <c r="DC1299" t="b">
        <v>0</v>
      </c>
      <c r="DD1299" t="b">
        <v>0</v>
      </c>
      <c r="DE1299" t="b">
        <v>0</v>
      </c>
      <c r="DG1299">
        <v>2</v>
      </c>
      <c r="DH1299" t="s">
        <v>2302</v>
      </c>
      <c r="DI1299" t="s">
        <v>2678</v>
      </c>
      <c r="DJ1299" t="b">
        <v>1</v>
      </c>
      <c r="DK1299" t="b">
        <v>0</v>
      </c>
      <c r="DL1299" t="b">
        <v>1</v>
      </c>
      <c r="DM1299" t="b">
        <v>0</v>
      </c>
      <c r="DN1299" t="b">
        <v>0</v>
      </c>
      <c r="DO1299" t="b">
        <v>0</v>
      </c>
      <c r="DP1299" t="b">
        <v>0</v>
      </c>
      <c r="DR1299" t="s">
        <v>2322</v>
      </c>
      <c r="DU1299" t="s">
        <v>2144</v>
      </c>
      <c r="DV1299" t="s">
        <v>2144</v>
      </c>
      <c r="DW1299" t="s">
        <v>2494</v>
      </c>
      <c r="DX1299" t="s">
        <v>7591</v>
      </c>
      <c r="DY1299" t="s">
        <v>7591</v>
      </c>
      <c r="DZ1299" t="s">
        <v>7591</v>
      </c>
      <c r="EA1299" t="s">
        <v>7591</v>
      </c>
      <c r="EC1299">
        <v>3</v>
      </c>
      <c r="ED1299" t="s">
        <v>2144</v>
      </c>
      <c r="EE1299" t="s">
        <v>2500</v>
      </c>
      <c r="EG1299">
        <v>30000</v>
      </c>
      <c r="EH1299">
        <v>0</v>
      </c>
      <c r="EQ1299">
        <v>4000</v>
      </c>
      <c r="ER1299">
        <v>0</v>
      </c>
      <c r="ES1299" t="s">
        <v>2144</v>
      </c>
      <c r="ET1299">
        <v>30000</v>
      </c>
      <c r="EU1299" t="s">
        <v>2144</v>
      </c>
      <c r="EV1299" t="s">
        <v>2146</v>
      </c>
      <c r="FZ1299">
        <v>635</v>
      </c>
      <c r="GA1299" s="10" t="s">
        <v>7325</v>
      </c>
    </row>
    <row r="1300" spans="1:183" x14ac:dyDescent="0.3">
      <c r="A1300" s="5">
        <v>43738.348483460599</v>
      </c>
      <c r="B1300" s="5">
        <v>43738.355458981503</v>
      </c>
      <c r="C1300" s="1">
        <v>43738</v>
      </c>
      <c r="D1300" t="s">
        <v>2144</v>
      </c>
      <c r="E1300" t="s">
        <v>595</v>
      </c>
      <c r="F1300" t="s">
        <v>2067</v>
      </c>
      <c r="G1300" t="s">
        <v>599</v>
      </c>
      <c r="H1300" t="s">
        <v>866</v>
      </c>
      <c r="I1300" t="s">
        <v>4981</v>
      </c>
      <c r="J1300" t="s">
        <v>600</v>
      </c>
      <c r="K1300" t="s">
        <v>2141</v>
      </c>
      <c r="M1300" t="s">
        <v>2152</v>
      </c>
      <c r="N1300" t="s">
        <v>2172</v>
      </c>
      <c r="P1300" s="41">
        <v>41640</v>
      </c>
      <c r="Q1300" t="s">
        <v>2146</v>
      </c>
      <c r="S1300" t="s">
        <v>2146</v>
      </c>
      <c r="AB1300" t="s">
        <v>2208</v>
      </c>
      <c r="AC1300" t="b">
        <v>0</v>
      </c>
      <c r="AD1300" t="b">
        <v>1</v>
      </c>
      <c r="AE1300" t="b">
        <v>0</v>
      </c>
      <c r="AF1300" t="b">
        <v>0</v>
      </c>
      <c r="AH1300" t="s">
        <v>2144</v>
      </c>
      <c r="AY1300" t="s">
        <v>115</v>
      </c>
      <c r="AZ1300" t="b">
        <v>1</v>
      </c>
      <c r="BA1300" t="b">
        <v>0</v>
      </c>
      <c r="BB1300" t="b">
        <v>0</v>
      </c>
      <c r="BC1300" t="b">
        <v>0</v>
      </c>
      <c r="BD1300" t="b">
        <v>0</v>
      </c>
      <c r="BE1300" t="b">
        <v>0</v>
      </c>
      <c r="BF1300" t="b">
        <v>0</v>
      </c>
      <c r="BG1300" t="b">
        <v>0</v>
      </c>
      <c r="BH1300" t="s">
        <v>2232</v>
      </c>
      <c r="BI1300" t="b">
        <v>0</v>
      </c>
      <c r="BJ1300" t="b">
        <v>0</v>
      </c>
      <c r="BK1300" t="b">
        <v>0</v>
      </c>
      <c r="BL1300" t="b">
        <v>1</v>
      </c>
      <c r="BM1300" t="b">
        <v>0</v>
      </c>
      <c r="BN1300" t="b">
        <v>0</v>
      </c>
      <c r="CX1300" t="s">
        <v>2146</v>
      </c>
      <c r="CY1300" t="s">
        <v>2553</v>
      </c>
      <c r="CZ1300" t="s">
        <v>2294</v>
      </c>
      <c r="DA1300" t="b">
        <v>1</v>
      </c>
      <c r="DB1300" t="b">
        <v>0</v>
      </c>
      <c r="DC1300" t="b">
        <v>0</v>
      </c>
      <c r="DD1300" t="b">
        <v>0</v>
      </c>
      <c r="DE1300" t="b">
        <v>0</v>
      </c>
      <c r="DG1300">
        <v>7</v>
      </c>
      <c r="DH1300" t="s">
        <v>2302</v>
      </c>
      <c r="DI1300" t="s">
        <v>2312</v>
      </c>
      <c r="DJ1300" t="b">
        <v>0</v>
      </c>
      <c r="DK1300" t="b">
        <v>0</v>
      </c>
      <c r="DL1300" t="b">
        <v>1</v>
      </c>
      <c r="DM1300" t="b">
        <v>0</v>
      </c>
      <c r="DN1300" t="b">
        <v>0</v>
      </c>
      <c r="DO1300" t="b">
        <v>0</v>
      </c>
      <c r="DP1300" t="b">
        <v>0</v>
      </c>
      <c r="DR1300" t="s">
        <v>2331</v>
      </c>
      <c r="DU1300" t="s">
        <v>2144</v>
      </c>
      <c r="DV1300" t="s">
        <v>2146</v>
      </c>
      <c r="ED1300" t="s">
        <v>2144</v>
      </c>
      <c r="EE1300" t="s">
        <v>2498</v>
      </c>
      <c r="EG1300">
        <v>500000</v>
      </c>
      <c r="EH1300">
        <v>120000</v>
      </c>
      <c r="EQ1300">
        <v>2000</v>
      </c>
      <c r="ER1300">
        <v>5000</v>
      </c>
      <c r="ES1300" t="s">
        <v>2144</v>
      </c>
      <c r="ET1300">
        <v>15000</v>
      </c>
      <c r="EU1300" t="s">
        <v>2144</v>
      </c>
      <c r="EV1300" t="s">
        <v>2144</v>
      </c>
      <c r="EW1300" t="s">
        <v>2535</v>
      </c>
      <c r="EX1300" t="b">
        <v>0</v>
      </c>
      <c r="EY1300" t="b">
        <v>0</v>
      </c>
      <c r="EZ1300" t="b">
        <v>0</v>
      </c>
      <c r="FA1300" t="b">
        <v>0</v>
      </c>
      <c r="FB1300" t="b">
        <v>0</v>
      </c>
      <c r="FC1300" t="b">
        <v>0</v>
      </c>
      <c r="FD1300" t="b">
        <v>0</v>
      </c>
      <c r="FE1300" t="b">
        <v>0</v>
      </c>
      <c r="FF1300" t="b">
        <v>0</v>
      </c>
      <c r="FG1300" t="b">
        <v>0</v>
      </c>
      <c r="FH1300" t="b">
        <v>0</v>
      </c>
      <c r="FI1300" t="b">
        <v>0</v>
      </c>
      <c r="FJ1300" t="b">
        <v>0</v>
      </c>
      <c r="FK1300" t="b">
        <v>1</v>
      </c>
      <c r="FL1300" t="b">
        <v>0</v>
      </c>
      <c r="FM1300" t="b">
        <v>0</v>
      </c>
      <c r="FN1300" t="b">
        <v>0</v>
      </c>
      <c r="FO1300" t="s">
        <v>3775</v>
      </c>
      <c r="FP1300" t="b">
        <v>0</v>
      </c>
      <c r="FQ1300" t="b">
        <v>0</v>
      </c>
      <c r="FR1300" t="b">
        <v>0</v>
      </c>
      <c r="FS1300" t="b">
        <v>1</v>
      </c>
      <c r="FT1300" t="b">
        <v>0</v>
      </c>
      <c r="FU1300" t="b">
        <v>0</v>
      </c>
      <c r="FV1300" t="b">
        <v>0</v>
      </c>
      <c r="FW1300" t="b">
        <v>1</v>
      </c>
      <c r="FX1300" t="b">
        <v>0</v>
      </c>
      <c r="FZ1300">
        <v>1704</v>
      </c>
      <c r="GA1300" s="10" t="s">
        <v>5455</v>
      </c>
    </row>
    <row r="1301" spans="1:183" x14ac:dyDescent="0.3">
      <c r="A1301" s="5">
        <v>43717.478259374999</v>
      </c>
      <c r="B1301" s="5">
        <v>43717.480990023098</v>
      </c>
      <c r="C1301" s="1">
        <v>43717</v>
      </c>
      <c r="D1301" t="s">
        <v>2144</v>
      </c>
      <c r="E1301" t="s">
        <v>595</v>
      </c>
      <c r="F1301" t="s">
        <v>7816</v>
      </c>
      <c r="G1301" t="s">
        <v>613</v>
      </c>
      <c r="H1301" t="s">
        <v>735</v>
      </c>
      <c r="I1301" t="s">
        <v>4193</v>
      </c>
      <c r="J1301" t="s">
        <v>4193</v>
      </c>
      <c r="K1301" t="s">
        <v>2141</v>
      </c>
      <c r="M1301" t="s">
        <v>2152</v>
      </c>
      <c r="N1301" t="s">
        <v>2172</v>
      </c>
      <c r="P1301" s="41">
        <v>41640</v>
      </c>
      <c r="Q1301" t="s">
        <v>2146</v>
      </c>
      <c r="S1301" t="s">
        <v>2146</v>
      </c>
      <c r="AB1301" t="s">
        <v>2208</v>
      </c>
      <c r="AC1301" t="b">
        <v>0</v>
      </c>
      <c r="AD1301" t="b">
        <v>1</v>
      </c>
      <c r="AE1301" t="b">
        <v>0</v>
      </c>
      <c r="AF1301" t="b">
        <v>0</v>
      </c>
      <c r="AH1301" t="s">
        <v>2146</v>
      </c>
      <c r="AI1301" t="s">
        <v>2182</v>
      </c>
      <c r="AJ1301" t="b">
        <v>1</v>
      </c>
      <c r="AK1301" t="b">
        <v>0</v>
      </c>
      <c r="AL1301" t="b">
        <v>0</v>
      </c>
      <c r="AM1301" t="b">
        <v>0</v>
      </c>
      <c r="AN1301" t="b">
        <v>0</v>
      </c>
      <c r="AO1301" t="b">
        <v>0</v>
      </c>
      <c r="AP1301" t="b">
        <v>0</v>
      </c>
      <c r="AQ1301" t="b">
        <v>0</v>
      </c>
      <c r="AR1301" t="b">
        <v>0</v>
      </c>
      <c r="AS1301" t="b">
        <v>0</v>
      </c>
      <c r="AT1301" t="b">
        <v>0</v>
      </c>
      <c r="AU1301" t="b">
        <v>0</v>
      </c>
      <c r="AV1301" t="b">
        <v>0</v>
      </c>
      <c r="AW1301" t="b">
        <v>0</v>
      </c>
      <c r="AY1301" t="s">
        <v>2224</v>
      </c>
      <c r="AZ1301" t="b">
        <v>0</v>
      </c>
      <c r="BA1301" t="b">
        <v>0</v>
      </c>
      <c r="BB1301" t="b">
        <v>0</v>
      </c>
      <c r="BC1301" t="b">
        <v>0</v>
      </c>
      <c r="BD1301" t="b">
        <v>0</v>
      </c>
      <c r="BE1301" t="b">
        <v>0</v>
      </c>
      <c r="BF1301" t="b">
        <v>0</v>
      </c>
      <c r="BG1301" t="b">
        <v>1</v>
      </c>
      <c r="CU1301" t="s">
        <v>2292</v>
      </c>
      <c r="CV1301" t="b">
        <v>0</v>
      </c>
      <c r="CW1301" t="b">
        <v>1</v>
      </c>
      <c r="CX1301" t="s">
        <v>2144</v>
      </c>
      <c r="CZ1301" t="s">
        <v>2294</v>
      </c>
      <c r="DA1301" t="b">
        <v>1</v>
      </c>
      <c r="DB1301" t="b">
        <v>0</v>
      </c>
      <c r="DC1301" t="b">
        <v>0</v>
      </c>
      <c r="DD1301" t="b">
        <v>0</v>
      </c>
      <c r="DE1301" t="b">
        <v>0</v>
      </c>
      <c r="DG1301">
        <v>7</v>
      </c>
      <c r="DH1301" t="s">
        <v>2304</v>
      </c>
      <c r="DI1301" t="s">
        <v>2314</v>
      </c>
      <c r="DJ1301" t="b">
        <v>0</v>
      </c>
      <c r="DK1301" t="b">
        <v>0</v>
      </c>
      <c r="DL1301" t="b">
        <v>0</v>
      </c>
      <c r="DM1301" t="b">
        <v>1</v>
      </c>
      <c r="DN1301" t="b">
        <v>0</v>
      </c>
      <c r="DO1301" t="b">
        <v>0</v>
      </c>
      <c r="DP1301" t="b">
        <v>0</v>
      </c>
      <c r="DR1301" t="s">
        <v>2329</v>
      </c>
      <c r="DU1301" t="s">
        <v>2146</v>
      </c>
      <c r="DV1301" t="s">
        <v>2146</v>
      </c>
      <c r="ED1301" t="s">
        <v>2144</v>
      </c>
      <c r="EE1301" t="s">
        <v>2498</v>
      </c>
      <c r="EG1301">
        <v>500000</v>
      </c>
      <c r="EH1301">
        <v>100000</v>
      </c>
      <c r="EQ1301">
        <v>23000</v>
      </c>
      <c r="ER1301">
        <v>10000</v>
      </c>
      <c r="ES1301" t="s">
        <v>2146</v>
      </c>
      <c r="EU1301" t="s">
        <v>2144</v>
      </c>
      <c r="EV1301" t="s">
        <v>2146</v>
      </c>
      <c r="FZ1301">
        <v>855</v>
      </c>
      <c r="GA1301" s="10" t="s">
        <v>4192</v>
      </c>
    </row>
    <row r="1302" spans="1:183" x14ac:dyDescent="0.3">
      <c r="A1302" s="5">
        <v>43745.601925868097</v>
      </c>
      <c r="B1302" s="5">
        <v>43745.6103983102</v>
      </c>
      <c r="C1302" s="1">
        <v>43745</v>
      </c>
      <c r="D1302" t="s">
        <v>2144</v>
      </c>
      <c r="E1302" t="s">
        <v>595</v>
      </c>
      <c r="F1302" t="s">
        <v>7812</v>
      </c>
      <c r="G1302" t="s">
        <v>611</v>
      </c>
      <c r="H1302" t="s">
        <v>822</v>
      </c>
      <c r="I1302" t="s">
        <v>612</v>
      </c>
      <c r="J1302" t="s">
        <v>612</v>
      </c>
      <c r="K1302" t="s">
        <v>2141</v>
      </c>
      <c r="M1302" t="s">
        <v>2150</v>
      </c>
      <c r="N1302" t="s">
        <v>2172</v>
      </c>
      <c r="P1302" s="41">
        <v>33878</v>
      </c>
      <c r="Q1302" t="s">
        <v>2146</v>
      </c>
      <c r="S1302" t="s">
        <v>2146</v>
      </c>
      <c r="AB1302" t="s">
        <v>2206</v>
      </c>
      <c r="AC1302" t="b">
        <v>1</v>
      </c>
      <c r="AD1302" t="b">
        <v>0</v>
      </c>
      <c r="AE1302" t="b">
        <v>0</v>
      </c>
      <c r="AF1302" t="b">
        <v>0</v>
      </c>
      <c r="AH1302" t="s">
        <v>2144</v>
      </c>
      <c r="AY1302" t="s">
        <v>2222</v>
      </c>
      <c r="AZ1302" t="b">
        <v>0</v>
      </c>
      <c r="BA1302" t="b">
        <v>0</v>
      </c>
      <c r="BB1302" t="b">
        <v>0</v>
      </c>
      <c r="BC1302" t="b">
        <v>0</v>
      </c>
      <c r="BD1302" t="b">
        <v>0</v>
      </c>
      <c r="BE1302" t="b">
        <v>0</v>
      </c>
      <c r="BF1302" t="b">
        <v>1</v>
      </c>
      <c r="BG1302" t="b">
        <v>0</v>
      </c>
      <c r="CL1302" t="s">
        <v>2280</v>
      </c>
      <c r="CM1302" t="b">
        <v>0</v>
      </c>
      <c r="CN1302" t="b">
        <v>0</v>
      </c>
      <c r="CO1302" t="b">
        <v>0</v>
      </c>
      <c r="CP1302" t="b">
        <v>1</v>
      </c>
      <c r="CQ1302" t="b">
        <v>0</v>
      </c>
      <c r="CR1302" t="b">
        <v>0</v>
      </c>
      <c r="CS1302" t="b">
        <v>0</v>
      </c>
      <c r="CT1302" t="b">
        <v>0</v>
      </c>
      <c r="CX1302" t="s">
        <v>2144</v>
      </c>
      <c r="CZ1302" t="s">
        <v>2294</v>
      </c>
      <c r="DA1302" t="b">
        <v>1</v>
      </c>
      <c r="DB1302" t="b">
        <v>0</v>
      </c>
      <c r="DC1302" t="b">
        <v>0</v>
      </c>
      <c r="DD1302" t="b">
        <v>0</v>
      </c>
      <c r="DE1302" t="b">
        <v>0</v>
      </c>
      <c r="DG1302">
        <v>7</v>
      </c>
      <c r="DH1302" t="s">
        <v>2306</v>
      </c>
      <c r="DI1302" t="s">
        <v>2678</v>
      </c>
      <c r="DJ1302" t="b">
        <v>1</v>
      </c>
      <c r="DK1302" t="b">
        <v>0</v>
      </c>
      <c r="DL1302" t="b">
        <v>1</v>
      </c>
      <c r="DM1302" t="b">
        <v>0</v>
      </c>
      <c r="DN1302" t="b">
        <v>0</v>
      </c>
      <c r="DO1302" t="b">
        <v>0</v>
      </c>
      <c r="DP1302" t="b">
        <v>0</v>
      </c>
      <c r="DR1302" t="s">
        <v>2327</v>
      </c>
      <c r="DU1302" t="s">
        <v>2144</v>
      </c>
      <c r="DV1302" t="s">
        <v>2146</v>
      </c>
      <c r="ED1302" t="s">
        <v>2146</v>
      </c>
      <c r="EI1302" t="s">
        <v>2502</v>
      </c>
      <c r="EJ1302" t="b">
        <v>1</v>
      </c>
      <c r="EK1302" t="b">
        <v>0</v>
      </c>
      <c r="EL1302" t="b">
        <v>0</v>
      </c>
      <c r="EM1302" t="b">
        <v>0</v>
      </c>
      <c r="EN1302" t="b">
        <v>0</v>
      </c>
      <c r="EO1302" t="b">
        <v>0</v>
      </c>
      <c r="EQ1302">
        <v>100000</v>
      </c>
      <c r="ER1302">
        <v>20000</v>
      </c>
      <c r="ES1302" t="s">
        <v>2144</v>
      </c>
      <c r="ET1302">
        <v>20000</v>
      </c>
      <c r="EU1302" t="s">
        <v>2144</v>
      </c>
      <c r="EV1302" t="s">
        <v>2146</v>
      </c>
      <c r="FZ1302">
        <v>1983</v>
      </c>
      <c r="GA1302" s="10" t="s">
        <v>5789</v>
      </c>
    </row>
    <row r="1303" spans="1:183" x14ac:dyDescent="0.3">
      <c r="A1303" s="5">
        <v>43721.3987061921</v>
      </c>
      <c r="B1303" s="5">
        <v>43721.414648888902</v>
      </c>
      <c r="C1303" s="1">
        <v>43721</v>
      </c>
      <c r="D1303" t="s">
        <v>2144</v>
      </c>
      <c r="E1303" t="s">
        <v>595</v>
      </c>
      <c r="F1303" t="s">
        <v>813</v>
      </c>
      <c r="G1303" t="s">
        <v>601</v>
      </c>
      <c r="H1303" t="s">
        <v>810</v>
      </c>
      <c r="I1303" t="s">
        <v>3961</v>
      </c>
      <c r="J1303" t="s">
        <v>3961</v>
      </c>
      <c r="K1303" t="s">
        <v>40</v>
      </c>
      <c r="M1303" t="s">
        <v>2152</v>
      </c>
      <c r="N1303" t="s">
        <v>2172</v>
      </c>
      <c r="P1303" s="41">
        <v>42979</v>
      </c>
      <c r="Q1303" t="s">
        <v>2146</v>
      </c>
      <c r="S1303" t="s">
        <v>2146</v>
      </c>
      <c r="AB1303" t="s">
        <v>2208</v>
      </c>
      <c r="AC1303" t="b">
        <v>0</v>
      </c>
      <c r="AD1303" t="b">
        <v>1</v>
      </c>
      <c r="AE1303" t="b">
        <v>0</v>
      </c>
      <c r="AF1303" t="b">
        <v>0</v>
      </c>
      <c r="AH1303" t="s">
        <v>2144</v>
      </c>
      <c r="AY1303" t="s">
        <v>2701</v>
      </c>
      <c r="AZ1303" t="b">
        <v>1</v>
      </c>
      <c r="BA1303" t="b">
        <v>1</v>
      </c>
      <c r="BB1303" t="b">
        <v>0</v>
      </c>
      <c r="BC1303" t="b">
        <v>0</v>
      </c>
      <c r="BD1303" t="b">
        <v>0</v>
      </c>
      <c r="BE1303" t="b">
        <v>0</v>
      </c>
      <c r="BF1303" t="b">
        <v>0</v>
      </c>
      <c r="BG1303" t="b">
        <v>0</v>
      </c>
      <c r="BH1303" t="s">
        <v>2886</v>
      </c>
      <c r="BI1303" t="b">
        <v>1</v>
      </c>
      <c r="BJ1303" t="b">
        <v>1</v>
      </c>
      <c r="BK1303" t="b">
        <v>1</v>
      </c>
      <c r="BL1303" t="b">
        <v>0</v>
      </c>
      <c r="BM1303" t="b">
        <v>0</v>
      </c>
      <c r="BN1303" t="b">
        <v>0</v>
      </c>
      <c r="BO1303" t="s">
        <v>2240</v>
      </c>
      <c r="BP1303" t="b">
        <v>0</v>
      </c>
      <c r="BQ1303" t="b">
        <v>1</v>
      </c>
      <c r="BR1303" t="b">
        <v>0</v>
      </c>
      <c r="CX1303" t="s">
        <v>2146</v>
      </c>
      <c r="CY1303" t="s">
        <v>639</v>
      </c>
      <c r="CZ1303" t="s">
        <v>2738</v>
      </c>
      <c r="DA1303" t="b">
        <v>1</v>
      </c>
      <c r="DB1303" t="b">
        <v>1</v>
      </c>
      <c r="DC1303" t="b">
        <v>0</v>
      </c>
      <c r="DD1303" t="b">
        <v>0</v>
      </c>
      <c r="DE1303" t="b">
        <v>0</v>
      </c>
      <c r="DG1303">
        <v>7</v>
      </c>
      <c r="DH1303" t="s">
        <v>2304</v>
      </c>
      <c r="DI1303" t="s">
        <v>2312</v>
      </c>
      <c r="DJ1303" t="b">
        <v>0</v>
      </c>
      <c r="DK1303" t="b">
        <v>0</v>
      </c>
      <c r="DL1303" t="b">
        <v>1</v>
      </c>
      <c r="DM1303" t="b">
        <v>0</v>
      </c>
      <c r="DN1303" t="b">
        <v>0</v>
      </c>
      <c r="DO1303" t="b">
        <v>0</v>
      </c>
      <c r="DP1303" t="b">
        <v>0</v>
      </c>
      <c r="DR1303" t="s">
        <v>2331</v>
      </c>
      <c r="DU1303" t="s">
        <v>2144</v>
      </c>
      <c r="DV1303" t="s">
        <v>2146</v>
      </c>
      <c r="ED1303" t="s">
        <v>2144</v>
      </c>
      <c r="EE1303" t="s">
        <v>2500</v>
      </c>
      <c r="EG1303">
        <v>90000</v>
      </c>
      <c r="EH1303">
        <v>0</v>
      </c>
      <c r="EQ1303">
        <v>4000</v>
      </c>
      <c r="ER1303">
        <v>0</v>
      </c>
      <c r="ES1303" t="s">
        <v>2144</v>
      </c>
      <c r="ET1303">
        <v>15000</v>
      </c>
      <c r="EU1303" t="s">
        <v>2144</v>
      </c>
      <c r="EV1303" t="s">
        <v>2144</v>
      </c>
      <c r="EW1303" t="s">
        <v>4536</v>
      </c>
      <c r="EX1303" t="b">
        <v>0</v>
      </c>
      <c r="EY1303" t="b">
        <v>0</v>
      </c>
      <c r="EZ1303" t="b">
        <v>0</v>
      </c>
      <c r="FA1303" t="b">
        <v>0</v>
      </c>
      <c r="FB1303" t="b">
        <v>0</v>
      </c>
      <c r="FC1303" t="b">
        <v>0</v>
      </c>
      <c r="FD1303" t="b">
        <v>0</v>
      </c>
      <c r="FE1303" t="b">
        <v>0</v>
      </c>
      <c r="FF1303" t="b">
        <v>0</v>
      </c>
      <c r="FG1303" t="b">
        <v>0</v>
      </c>
      <c r="FH1303" t="b">
        <v>1</v>
      </c>
      <c r="FI1303" t="b">
        <v>0</v>
      </c>
      <c r="FJ1303" t="b">
        <v>0</v>
      </c>
      <c r="FK1303" t="b">
        <v>1</v>
      </c>
      <c r="FL1303" t="b">
        <v>0</v>
      </c>
      <c r="FM1303" t="b">
        <v>0</v>
      </c>
      <c r="FN1303" t="b">
        <v>0</v>
      </c>
      <c r="FO1303" t="s">
        <v>4430</v>
      </c>
      <c r="FP1303" t="b">
        <v>1</v>
      </c>
      <c r="FQ1303" t="b">
        <v>0</v>
      </c>
      <c r="FR1303" t="b">
        <v>1</v>
      </c>
      <c r="FS1303" t="b">
        <v>1</v>
      </c>
      <c r="FT1303" t="b">
        <v>1</v>
      </c>
      <c r="FU1303" t="b">
        <v>0</v>
      </c>
      <c r="FV1303" t="b">
        <v>0</v>
      </c>
      <c r="FW1303" t="b">
        <v>0</v>
      </c>
      <c r="FX1303" t="b">
        <v>0</v>
      </c>
      <c r="FZ1303">
        <v>1058</v>
      </c>
      <c r="GA1303" s="10" t="s">
        <v>4537</v>
      </c>
    </row>
    <row r="1304" spans="1:183" x14ac:dyDescent="0.3">
      <c r="A1304" s="5">
        <v>43732.334219849501</v>
      </c>
      <c r="B1304" s="5">
        <v>43732.359304641199</v>
      </c>
      <c r="C1304" s="1">
        <v>43732</v>
      </c>
      <c r="D1304" t="s">
        <v>2144</v>
      </c>
      <c r="E1304" t="s">
        <v>595</v>
      </c>
      <c r="F1304" t="s">
        <v>7811</v>
      </c>
      <c r="G1304" t="s">
        <v>609</v>
      </c>
      <c r="H1304" t="s">
        <v>783</v>
      </c>
      <c r="I1304" t="s">
        <v>5008</v>
      </c>
      <c r="J1304" t="s">
        <v>5008</v>
      </c>
      <c r="K1304" t="s">
        <v>2141</v>
      </c>
      <c r="M1304" t="s">
        <v>2152</v>
      </c>
      <c r="N1304" t="s">
        <v>2172</v>
      </c>
      <c r="P1304" s="41">
        <v>43678</v>
      </c>
      <c r="Q1304" t="s">
        <v>2146</v>
      </c>
      <c r="S1304" t="s">
        <v>2146</v>
      </c>
      <c r="AB1304" t="s">
        <v>2208</v>
      </c>
      <c r="AC1304" t="b">
        <v>0</v>
      </c>
      <c r="AD1304" t="b">
        <v>1</v>
      </c>
      <c r="AE1304" t="b">
        <v>0</v>
      </c>
      <c r="AF1304" t="b">
        <v>0</v>
      </c>
      <c r="AH1304" t="s">
        <v>2144</v>
      </c>
      <c r="AY1304" t="s">
        <v>115</v>
      </c>
      <c r="AZ1304" t="b">
        <v>1</v>
      </c>
      <c r="BA1304" t="b">
        <v>0</v>
      </c>
      <c r="BB1304" t="b">
        <v>0</v>
      </c>
      <c r="BC1304" t="b">
        <v>0</v>
      </c>
      <c r="BD1304" t="b">
        <v>0</v>
      </c>
      <c r="BE1304" t="b">
        <v>0</v>
      </c>
      <c r="BF1304" t="b">
        <v>0</v>
      </c>
      <c r="BG1304" t="b">
        <v>0</v>
      </c>
      <c r="BH1304" t="s">
        <v>3604</v>
      </c>
      <c r="BI1304" t="b">
        <v>1</v>
      </c>
      <c r="BJ1304" t="b">
        <v>0</v>
      </c>
      <c r="BK1304" t="b">
        <v>0</v>
      </c>
      <c r="BL1304" t="b">
        <v>1</v>
      </c>
      <c r="BM1304" t="b">
        <v>0</v>
      </c>
      <c r="BN1304" t="b">
        <v>0</v>
      </c>
      <c r="CX1304" t="s">
        <v>2144</v>
      </c>
      <c r="CZ1304" t="s">
        <v>3683</v>
      </c>
      <c r="DA1304" t="b">
        <v>1</v>
      </c>
      <c r="DB1304" t="b">
        <v>0</v>
      </c>
      <c r="DC1304" t="b">
        <v>0</v>
      </c>
      <c r="DD1304" t="b">
        <v>0</v>
      </c>
      <c r="DE1304" t="b">
        <v>1</v>
      </c>
      <c r="DF1304" t="s">
        <v>5022</v>
      </c>
      <c r="DG1304">
        <v>7</v>
      </c>
      <c r="DH1304" t="s">
        <v>2304</v>
      </c>
      <c r="DI1304" t="s">
        <v>4128</v>
      </c>
      <c r="DJ1304" t="b">
        <v>0</v>
      </c>
      <c r="DK1304" t="b">
        <v>0</v>
      </c>
      <c r="DL1304" t="b">
        <v>1</v>
      </c>
      <c r="DM1304" t="b">
        <v>0</v>
      </c>
      <c r="DN1304" t="b">
        <v>0</v>
      </c>
      <c r="DO1304" t="b">
        <v>1</v>
      </c>
      <c r="DP1304" t="b">
        <v>0</v>
      </c>
      <c r="DR1304" t="s">
        <v>2324</v>
      </c>
      <c r="DT1304">
        <v>100000</v>
      </c>
      <c r="DU1304" t="s">
        <v>2144</v>
      </c>
      <c r="DV1304" t="s">
        <v>2144</v>
      </c>
      <c r="DW1304" t="s">
        <v>2494</v>
      </c>
      <c r="DX1304" t="b">
        <v>0</v>
      </c>
      <c r="DY1304" t="b">
        <v>0</v>
      </c>
      <c r="DZ1304" t="b">
        <v>1</v>
      </c>
      <c r="EA1304" t="b">
        <v>0</v>
      </c>
      <c r="EC1304">
        <v>20</v>
      </c>
      <c r="ED1304" t="s">
        <v>2144</v>
      </c>
      <c r="EE1304" t="s">
        <v>2498</v>
      </c>
      <c r="EG1304">
        <v>3500000</v>
      </c>
      <c r="EH1304">
        <v>600000</v>
      </c>
      <c r="EQ1304">
        <v>4000</v>
      </c>
      <c r="ER1304">
        <v>100000</v>
      </c>
      <c r="ES1304" t="s">
        <v>2144</v>
      </c>
      <c r="ET1304">
        <v>5000</v>
      </c>
      <c r="EU1304" t="s">
        <v>2144</v>
      </c>
      <c r="EV1304" t="s">
        <v>2144</v>
      </c>
      <c r="EW1304" t="s">
        <v>2519</v>
      </c>
      <c r="EX1304" t="b">
        <v>0</v>
      </c>
      <c r="EY1304" t="b">
        <v>0</v>
      </c>
      <c r="EZ1304" t="b">
        <v>0</v>
      </c>
      <c r="FA1304" t="b">
        <v>0</v>
      </c>
      <c r="FB1304" t="b">
        <v>0</v>
      </c>
      <c r="FC1304" t="b">
        <v>1</v>
      </c>
      <c r="FD1304" t="b">
        <v>0</v>
      </c>
      <c r="FE1304" t="b">
        <v>0</v>
      </c>
      <c r="FF1304" t="b">
        <v>0</v>
      </c>
      <c r="FG1304" t="b">
        <v>0</v>
      </c>
      <c r="FH1304" t="b">
        <v>0</v>
      </c>
      <c r="FI1304" t="b">
        <v>0</v>
      </c>
      <c r="FJ1304" t="b">
        <v>0</v>
      </c>
      <c r="FK1304" t="b">
        <v>0</v>
      </c>
      <c r="FL1304" t="b">
        <v>0</v>
      </c>
      <c r="FM1304" t="b">
        <v>0</v>
      </c>
      <c r="FN1304" t="b">
        <v>0</v>
      </c>
      <c r="FO1304" t="s">
        <v>2546</v>
      </c>
      <c r="FP1304" t="b">
        <v>0</v>
      </c>
      <c r="FQ1304" t="b">
        <v>0</v>
      </c>
      <c r="FR1304" t="b">
        <v>0</v>
      </c>
      <c r="FS1304" t="b">
        <v>1</v>
      </c>
      <c r="FT1304" t="b">
        <v>0</v>
      </c>
      <c r="FU1304" t="b">
        <v>0</v>
      </c>
      <c r="FV1304" t="b">
        <v>0</v>
      </c>
      <c r="FW1304" t="b">
        <v>0</v>
      </c>
      <c r="FX1304" t="b">
        <v>0</v>
      </c>
      <c r="FZ1304">
        <v>1376</v>
      </c>
      <c r="GA1304" s="10" t="s">
        <v>5023</v>
      </c>
    </row>
    <row r="1305" spans="1:183" x14ac:dyDescent="0.3">
      <c r="A1305" s="5">
        <v>43738.4120783912</v>
      </c>
      <c r="B1305" s="5">
        <v>43738.414360439798</v>
      </c>
      <c r="C1305" s="1">
        <v>43738</v>
      </c>
      <c r="D1305" t="s">
        <v>2144</v>
      </c>
      <c r="E1305" t="s">
        <v>593</v>
      </c>
      <c r="F1305" t="s">
        <v>7812</v>
      </c>
      <c r="G1305" t="s">
        <v>611</v>
      </c>
      <c r="H1305" t="s">
        <v>816</v>
      </c>
      <c r="I1305" t="s">
        <v>3811</v>
      </c>
      <c r="J1305" t="s">
        <v>3811</v>
      </c>
      <c r="K1305" t="s">
        <v>592</v>
      </c>
      <c r="M1305" t="s">
        <v>2152</v>
      </c>
      <c r="N1305" t="s">
        <v>2164</v>
      </c>
      <c r="P1305" s="41">
        <v>43374</v>
      </c>
      <c r="Q1305" t="s">
        <v>2146</v>
      </c>
      <c r="S1305" t="s">
        <v>2146</v>
      </c>
      <c r="AB1305" t="s">
        <v>2208</v>
      </c>
      <c r="AC1305" t="b">
        <v>0</v>
      </c>
      <c r="AD1305" t="b">
        <v>1</v>
      </c>
      <c r="AE1305" t="b">
        <v>0</v>
      </c>
      <c r="AF1305" t="b">
        <v>0</v>
      </c>
      <c r="AH1305" t="s">
        <v>2144</v>
      </c>
      <c r="AY1305" t="s">
        <v>119</v>
      </c>
      <c r="AZ1305" t="b">
        <v>0</v>
      </c>
      <c r="BA1305" t="b">
        <v>1</v>
      </c>
      <c r="BB1305" t="b">
        <v>0</v>
      </c>
      <c r="BC1305" t="b">
        <v>0</v>
      </c>
      <c r="BD1305" t="b">
        <v>0</v>
      </c>
      <c r="BE1305" t="b">
        <v>0</v>
      </c>
      <c r="BF1305" t="b">
        <v>0</v>
      </c>
      <c r="BG1305" t="b">
        <v>0</v>
      </c>
      <c r="BO1305" t="s">
        <v>2240</v>
      </c>
      <c r="BP1305" t="b">
        <v>0</v>
      </c>
      <c r="BQ1305" t="b">
        <v>1</v>
      </c>
      <c r="BR1305" t="b">
        <v>0</v>
      </c>
      <c r="CX1305" t="s">
        <v>2146</v>
      </c>
      <c r="CY1305" t="s">
        <v>2555</v>
      </c>
      <c r="CZ1305" t="s">
        <v>2294</v>
      </c>
      <c r="DA1305" t="b">
        <v>1</v>
      </c>
      <c r="DB1305" t="b">
        <v>0</v>
      </c>
      <c r="DC1305" t="b">
        <v>0</v>
      </c>
      <c r="DD1305" t="b">
        <v>0</v>
      </c>
      <c r="DE1305" t="b">
        <v>0</v>
      </c>
      <c r="DG1305">
        <v>7</v>
      </c>
      <c r="DH1305" t="s">
        <v>2304</v>
      </c>
      <c r="DI1305" t="s">
        <v>2308</v>
      </c>
      <c r="DJ1305" t="b">
        <v>1</v>
      </c>
      <c r="DK1305" t="b">
        <v>0</v>
      </c>
      <c r="DL1305" t="b">
        <v>0</v>
      </c>
      <c r="DM1305" t="b">
        <v>0</v>
      </c>
      <c r="DN1305" t="b">
        <v>0</v>
      </c>
      <c r="DO1305" t="b">
        <v>0</v>
      </c>
      <c r="DP1305" t="b">
        <v>0</v>
      </c>
      <c r="DR1305" t="s">
        <v>2320</v>
      </c>
      <c r="DU1305" t="s">
        <v>2144</v>
      </c>
      <c r="DV1305" t="s">
        <v>2146</v>
      </c>
      <c r="ED1305" t="s">
        <v>2146</v>
      </c>
      <c r="EI1305" t="s">
        <v>2506</v>
      </c>
      <c r="EJ1305" t="b">
        <v>0</v>
      </c>
      <c r="EK1305" t="b">
        <v>0</v>
      </c>
      <c r="EL1305" t="b">
        <v>0</v>
      </c>
      <c r="EM1305" t="b">
        <v>1</v>
      </c>
      <c r="EN1305" t="b">
        <v>0</v>
      </c>
      <c r="EO1305" t="b">
        <v>0</v>
      </c>
      <c r="EQ1305">
        <v>4000</v>
      </c>
      <c r="ER1305">
        <v>1500</v>
      </c>
      <c r="ES1305" t="s">
        <v>2146</v>
      </c>
      <c r="EU1305" t="s">
        <v>2144</v>
      </c>
      <c r="EV1305" t="s">
        <v>2146</v>
      </c>
      <c r="FZ1305">
        <v>1694</v>
      </c>
      <c r="GA1305" s="10" t="s">
        <v>5443</v>
      </c>
    </row>
    <row r="1306" spans="1:183" x14ac:dyDescent="0.3">
      <c r="A1306" s="5">
        <v>43700.368263506898</v>
      </c>
      <c r="B1306" s="5">
        <v>43700.384354340298</v>
      </c>
      <c r="C1306" s="1">
        <v>43700</v>
      </c>
      <c r="D1306" t="s">
        <v>2144</v>
      </c>
      <c r="E1306" t="s">
        <v>593</v>
      </c>
      <c r="F1306" t="s">
        <v>7815</v>
      </c>
      <c r="G1306" t="s">
        <v>613</v>
      </c>
      <c r="H1306" t="s">
        <v>741</v>
      </c>
      <c r="I1306" t="s">
        <v>3603</v>
      </c>
      <c r="J1306" t="s">
        <v>3603</v>
      </c>
      <c r="K1306" t="s">
        <v>592</v>
      </c>
      <c r="M1306" t="s">
        <v>2150</v>
      </c>
      <c r="N1306" t="s">
        <v>2156</v>
      </c>
      <c r="P1306" s="41">
        <v>43678</v>
      </c>
      <c r="Q1306" t="s">
        <v>2146</v>
      </c>
      <c r="S1306" t="s">
        <v>2146</v>
      </c>
      <c r="AB1306" t="s">
        <v>2208</v>
      </c>
      <c r="AC1306" t="b">
        <v>0</v>
      </c>
      <c r="AD1306" t="b">
        <v>1</v>
      </c>
      <c r="AE1306" t="b">
        <v>0</v>
      </c>
      <c r="AF1306" t="b">
        <v>0</v>
      </c>
      <c r="AH1306" t="s">
        <v>2144</v>
      </c>
      <c r="AY1306" t="s">
        <v>2800</v>
      </c>
      <c r="AZ1306" t="b">
        <v>1</v>
      </c>
      <c r="BA1306" t="b">
        <v>0</v>
      </c>
      <c r="BB1306" t="b">
        <v>1</v>
      </c>
      <c r="BC1306" t="b">
        <v>1</v>
      </c>
      <c r="BD1306" t="b">
        <v>1</v>
      </c>
      <c r="BE1306" t="b">
        <v>0</v>
      </c>
      <c r="BF1306" t="b">
        <v>0</v>
      </c>
      <c r="BG1306" t="b">
        <v>0</v>
      </c>
      <c r="BH1306" t="s">
        <v>2851</v>
      </c>
      <c r="BI1306" t="b">
        <v>1</v>
      </c>
      <c r="BJ1306" t="b">
        <v>1</v>
      </c>
      <c r="BK1306" t="b">
        <v>0</v>
      </c>
      <c r="BL1306" t="b">
        <v>1</v>
      </c>
      <c r="BM1306" t="b">
        <v>0</v>
      </c>
      <c r="BN1306" t="b">
        <v>0</v>
      </c>
      <c r="BS1306" t="s">
        <v>2687</v>
      </c>
      <c r="BT1306" t="b">
        <v>1</v>
      </c>
      <c r="BU1306" t="b">
        <v>1</v>
      </c>
      <c r="BV1306" t="b">
        <v>0</v>
      </c>
      <c r="BW1306" t="s">
        <v>2688</v>
      </c>
      <c r="BX1306" t="b">
        <v>1</v>
      </c>
      <c r="BY1306" t="b">
        <v>1</v>
      </c>
      <c r="BZ1306" t="s">
        <v>2689</v>
      </c>
      <c r="CA1306" t="b">
        <v>1</v>
      </c>
      <c r="CB1306" t="b">
        <v>1</v>
      </c>
      <c r="CX1306" t="s">
        <v>2144</v>
      </c>
      <c r="CZ1306" t="s">
        <v>2294</v>
      </c>
      <c r="DA1306" t="b">
        <v>1</v>
      </c>
      <c r="DB1306" t="b">
        <v>0</v>
      </c>
      <c r="DC1306" t="b">
        <v>0</v>
      </c>
      <c r="DD1306" t="b">
        <v>0</v>
      </c>
      <c r="DE1306" t="b">
        <v>0</v>
      </c>
      <c r="DG1306">
        <v>5</v>
      </c>
      <c r="DH1306" t="s">
        <v>2302</v>
      </c>
      <c r="DI1306" t="s">
        <v>2678</v>
      </c>
      <c r="DJ1306" t="b">
        <v>1</v>
      </c>
      <c r="DK1306" t="b">
        <v>0</v>
      </c>
      <c r="DL1306" t="b">
        <v>1</v>
      </c>
      <c r="DM1306" t="b">
        <v>0</v>
      </c>
      <c r="DN1306" t="b">
        <v>0</v>
      </c>
      <c r="DO1306" t="b">
        <v>0</v>
      </c>
      <c r="DP1306" t="b">
        <v>0</v>
      </c>
      <c r="DR1306" t="s">
        <v>2322</v>
      </c>
      <c r="DU1306" t="s">
        <v>2146</v>
      </c>
      <c r="DV1306" t="s">
        <v>2144</v>
      </c>
      <c r="DW1306" t="s">
        <v>2494</v>
      </c>
      <c r="DX1306" t="b">
        <v>0</v>
      </c>
      <c r="DY1306" t="b">
        <v>0</v>
      </c>
      <c r="DZ1306" t="b">
        <v>1</v>
      </c>
      <c r="EA1306" t="b">
        <v>0</v>
      </c>
      <c r="EC1306">
        <v>8</v>
      </c>
      <c r="ED1306" t="s">
        <v>2146</v>
      </c>
      <c r="EI1306" t="s">
        <v>2503</v>
      </c>
      <c r="EJ1306" t="b">
        <v>0</v>
      </c>
      <c r="EK1306" t="b">
        <v>1</v>
      </c>
      <c r="EL1306" t="b">
        <v>0</v>
      </c>
      <c r="EM1306" t="b">
        <v>0</v>
      </c>
      <c r="EN1306" t="b">
        <v>0</v>
      </c>
      <c r="EO1306" t="b">
        <v>0</v>
      </c>
      <c r="EQ1306">
        <v>150000</v>
      </c>
      <c r="ER1306">
        <v>10000</v>
      </c>
      <c r="ES1306" t="s">
        <v>2146</v>
      </c>
      <c r="EU1306" t="s">
        <v>2144</v>
      </c>
      <c r="EV1306" t="s">
        <v>2146</v>
      </c>
      <c r="FZ1306">
        <v>482</v>
      </c>
      <c r="GA1306" s="10" t="s">
        <v>3606</v>
      </c>
    </row>
    <row r="1307" spans="1:183" x14ac:dyDescent="0.3">
      <c r="A1307" s="5">
        <v>43724.4685942824</v>
      </c>
      <c r="B1307" s="5">
        <v>43724.484173634301</v>
      </c>
      <c r="C1307" s="1">
        <v>43724</v>
      </c>
      <c r="D1307" t="s">
        <v>2144</v>
      </c>
      <c r="E1307" t="s">
        <v>595</v>
      </c>
      <c r="F1307" t="s">
        <v>7816</v>
      </c>
      <c r="G1307" t="s">
        <v>613</v>
      </c>
      <c r="H1307" t="s">
        <v>743</v>
      </c>
      <c r="I1307" t="s">
        <v>1713</v>
      </c>
      <c r="J1307" t="s">
        <v>1713</v>
      </c>
      <c r="K1307" t="s">
        <v>2141</v>
      </c>
      <c r="M1307" t="s">
        <v>2152</v>
      </c>
      <c r="N1307" t="s">
        <v>2172</v>
      </c>
      <c r="P1307" s="41">
        <v>40422</v>
      </c>
      <c r="Q1307" t="s">
        <v>2146</v>
      </c>
      <c r="S1307" t="s">
        <v>2146</v>
      </c>
      <c r="AB1307" t="s">
        <v>2208</v>
      </c>
      <c r="AC1307" t="b">
        <v>0</v>
      </c>
      <c r="AD1307" t="b">
        <v>1</v>
      </c>
      <c r="AE1307" t="b">
        <v>0</v>
      </c>
      <c r="AF1307" t="b">
        <v>0</v>
      </c>
      <c r="AH1307" t="s">
        <v>2144</v>
      </c>
      <c r="AY1307" t="s">
        <v>2717</v>
      </c>
      <c r="AZ1307" t="b">
        <v>0</v>
      </c>
      <c r="BA1307" t="b">
        <v>0</v>
      </c>
      <c r="BB1307" t="b">
        <v>0</v>
      </c>
      <c r="BC1307" t="b">
        <v>0</v>
      </c>
      <c r="BD1307" t="b">
        <v>0</v>
      </c>
      <c r="BE1307" t="b">
        <v>1</v>
      </c>
      <c r="BF1307" t="b">
        <v>1</v>
      </c>
      <c r="BG1307" t="b">
        <v>0</v>
      </c>
      <c r="CC1307" t="s">
        <v>4673</v>
      </c>
      <c r="CD1307" t="b">
        <v>1</v>
      </c>
      <c r="CE1307" t="b">
        <v>0</v>
      </c>
      <c r="CF1307" t="b">
        <v>0</v>
      </c>
      <c r="CG1307" t="b">
        <v>0</v>
      </c>
      <c r="CH1307" t="b">
        <v>0</v>
      </c>
      <c r="CI1307" t="b">
        <v>1</v>
      </c>
      <c r="CJ1307" t="b">
        <v>1</v>
      </c>
      <c r="CK1307" t="b">
        <v>0</v>
      </c>
      <c r="CL1307" t="s">
        <v>2280</v>
      </c>
      <c r="CM1307" t="b">
        <v>0</v>
      </c>
      <c r="CN1307" t="b">
        <v>0</v>
      </c>
      <c r="CO1307" t="b">
        <v>0</v>
      </c>
      <c r="CP1307" t="b">
        <v>1</v>
      </c>
      <c r="CQ1307" t="b">
        <v>0</v>
      </c>
      <c r="CR1307" t="b">
        <v>0</v>
      </c>
      <c r="CS1307" t="b">
        <v>0</v>
      </c>
      <c r="CT1307" t="b">
        <v>0</v>
      </c>
      <c r="CX1307" t="s">
        <v>2144</v>
      </c>
      <c r="CZ1307" t="s">
        <v>2738</v>
      </c>
      <c r="DA1307" t="b">
        <v>1</v>
      </c>
      <c r="DB1307" t="b">
        <v>1</v>
      </c>
      <c r="DC1307" t="b">
        <v>0</v>
      </c>
      <c r="DD1307" t="b">
        <v>0</v>
      </c>
      <c r="DE1307" t="b">
        <v>0</v>
      </c>
      <c r="DG1307">
        <v>6</v>
      </c>
      <c r="DH1307" t="s">
        <v>2306</v>
      </c>
      <c r="DI1307" t="s">
        <v>2734</v>
      </c>
      <c r="DJ1307" t="b">
        <v>1</v>
      </c>
      <c r="DK1307" t="b">
        <v>1</v>
      </c>
      <c r="DL1307" t="b">
        <v>1</v>
      </c>
      <c r="DM1307" t="b">
        <v>0</v>
      </c>
      <c r="DN1307" t="b">
        <v>0</v>
      </c>
      <c r="DO1307" t="b">
        <v>0</v>
      </c>
      <c r="DP1307" t="b">
        <v>0</v>
      </c>
      <c r="DR1307" t="s">
        <v>2322</v>
      </c>
      <c r="DU1307" t="s">
        <v>2144</v>
      </c>
      <c r="DV1307" t="s">
        <v>2146</v>
      </c>
      <c r="ED1307" t="s">
        <v>2146</v>
      </c>
      <c r="EI1307" t="s">
        <v>2508</v>
      </c>
      <c r="EJ1307" t="b">
        <v>0</v>
      </c>
      <c r="EK1307" t="b">
        <v>0</v>
      </c>
      <c r="EL1307" t="b">
        <v>0</v>
      </c>
      <c r="EM1307" t="b">
        <v>0</v>
      </c>
      <c r="EN1307" t="b">
        <v>1</v>
      </c>
      <c r="EO1307" t="b">
        <v>0</v>
      </c>
      <c r="EQ1307">
        <v>50000</v>
      </c>
      <c r="ER1307">
        <v>10000</v>
      </c>
      <c r="ES1307" t="s">
        <v>2144</v>
      </c>
      <c r="ET1307">
        <v>4000</v>
      </c>
      <c r="EU1307" t="s">
        <v>2144</v>
      </c>
      <c r="EV1307" t="s">
        <v>2146</v>
      </c>
      <c r="FZ1307">
        <v>1146</v>
      </c>
      <c r="GA1307" s="10" t="s">
        <v>4674</v>
      </c>
    </row>
    <row r="1308" spans="1:183" x14ac:dyDescent="0.3">
      <c r="A1308" s="5">
        <v>43713.379925370398</v>
      </c>
      <c r="B1308" s="5">
        <v>43713.637800682904</v>
      </c>
      <c r="C1308" s="1">
        <v>43713</v>
      </c>
      <c r="D1308" t="s">
        <v>2144</v>
      </c>
      <c r="E1308" t="s">
        <v>595</v>
      </c>
      <c r="F1308" t="s">
        <v>3621</v>
      </c>
      <c r="G1308" t="s">
        <v>597</v>
      </c>
      <c r="H1308" t="s">
        <v>669</v>
      </c>
      <c r="I1308" t="s">
        <v>3621</v>
      </c>
      <c r="J1308" t="s">
        <v>3622</v>
      </c>
      <c r="K1308" t="s">
        <v>592</v>
      </c>
      <c r="M1308" t="s">
        <v>2152</v>
      </c>
      <c r="N1308" t="s">
        <v>2172</v>
      </c>
      <c r="P1308" s="41">
        <v>42979</v>
      </c>
      <c r="Q1308" t="s">
        <v>2146</v>
      </c>
      <c r="S1308" t="s">
        <v>2146</v>
      </c>
      <c r="AB1308" t="s">
        <v>2206</v>
      </c>
      <c r="AC1308" t="b">
        <v>1</v>
      </c>
      <c r="AD1308" t="b">
        <v>0</v>
      </c>
      <c r="AE1308" t="b">
        <v>0</v>
      </c>
      <c r="AF1308" t="b">
        <v>0</v>
      </c>
      <c r="AH1308" t="s">
        <v>2146</v>
      </c>
      <c r="AI1308" t="s">
        <v>4089</v>
      </c>
      <c r="AJ1308" t="b">
        <v>1</v>
      </c>
      <c r="AK1308" t="b">
        <v>0</v>
      </c>
      <c r="AL1308" t="b">
        <v>0</v>
      </c>
      <c r="AM1308" t="b">
        <v>0</v>
      </c>
      <c r="AN1308" t="b">
        <v>0</v>
      </c>
      <c r="AO1308" t="b">
        <v>0</v>
      </c>
      <c r="AP1308" t="b">
        <v>0</v>
      </c>
      <c r="AQ1308" t="b">
        <v>1</v>
      </c>
      <c r="AR1308" t="b">
        <v>0</v>
      </c>
      <c r="AS1308" t="b">
        <v>0</v>
      </c>
      <c r="AT1308" t="b">
        <v>0</v>
      </c>
      <c r="AU1308" t="b">
        <v>0</v>
      </c>
      <c r="AV1308" t="b">
        <v>0</v>
      </c>
      <c r="AW1308" t="b">
        <v>0</v>
      </c>
      <c r="AY1308" t="s">
        <v>119</v>
      </c>
      <c r="AZ1308" t="b">
        <v>0</v>
      </c>
      <c r="BA1308" t="b">
        <v>1</v>
      </c>
      <c r="BB1308" t="b">
        <v>0</v>
      </c>
      <c r="BC1308" t="b">
        <v>0</v>
      </c>
      <c r="BD1308" t="b">
        <v>0</v>
      </c>
      <c r="BE1308" t="b">
        <v>0</v>
      </c>
      <c r="BF1308" t="b">
        <v>0</v>
      </c>
      <c r="BG1308" t="b">
        <v>0</v>
      </c>
      <c r="BO1308" t="s">
        <v>2238</v>
      </c>
      <c r="BP1308" t="b">
        <v>1</v>
      </c>
      <c r="BQ1308" t="b">
        <v>0</v>
      </c>
      <c r="BR1308" t="b">
        <v>0</v>
      </c>
      <c r="CX1308" t="s">
        <v>2146</v>
      </c>
      <c r="CY1308" t="s">
        <v>2553</v>
      </c>
      <c r="CZ1308" t="s">
        <v>2294</v>
      </c>
      <c r="DA1308" t="b">
        <v>1</v>
      </c>
      <c r="DB1308" t="b">
        <v>0</v>
      </c>
      <c r="DC1308" t="b">
        <v>0</v>
      </c>
      <c r="DD1308" t="b">
        <v>0</v>
      </c>
      <c r="DE1308" t="b">
        <v>0</v>
      </c>
      <c r="DG1308">
        <v>3</v>
      </c>
      <c r="DH1308" t="s">
        <v>2302</v>
      </c>
      <c r="DI1308" t="s">
        <v>2678</v>
      </c>
      <c r="DJ1308" t="b">
        <v>1</v>
      </c>
      <c r="DK1308" t="b">
        <v>0</v>
      </c>
      <c r="DL1308" t="b">
        <v>1</v>
      </c>
      <c r="DM1308" t="b">
        <v>0</v>
      </c>
      <c r="DN1308" t="b">
        <v>0</v>
      </c>
      <c r="DO1308" t="b">
        <v>0</v>
      </c>
      <c r="DP1308" t="b">
        <v>0</v>
      </c>
      <c r="DR1308" t="s">
        <v>2320</v>
      </c>
      <c r="DU1308" t="s">
        <v>2144</v>
      </c>
      <c r="DV1308" t="s">
        <v>2146</v>
      </c>
      <c r="ED1308" t="s">
        <v>2146</v>
      </c>
      <c r="EI1308" t="s">
        <v>2502</v>
      </c>
      <c r="EJ1308" t="b">
        <v>1</v>
      </c>
      <c r="EK1308" t="b">
        <v>0</v>
      </c>
      <c r="EL1308" t="b">
        <v>0</v>
      </c>
      <c r="EM1308" t="b">
        <v>0</v>
      </c>
      <c r="EN1308" t="b">
        <v>0</v>
      </c>
      <c r="EO1308" t="b">
        <v>0</v>
      </c>
      <c r="EQ1308">
        <v>6000</v>
      </c>
      <c r="ER1308">
        <v>7000</v>
      </c>
      <c r="ES1308" t="s">
        <v>2144</v>
      </c>
      <c r="ET1308">
        <v>10000</v>
      </c>
      <c r="EU1308" t="s">
        <v>2144</v>
      </c>
      <c r="EV1308" t="s">
        <v>2146</v>
      </c>
      <c r="FZ1308">
        <v>791</v>
      </c>
      <c r="GA1308" s="10" t="s">
        <v>4090</v>
      </c>
    </row>
    <row r="1309" spans="1:183" x14ac:dyDescent="0.3">
      <c r="A1309" s="4">
        <v>43707.380658657399</v>
      </c>
      <c r="B1309" s="4">
        <v>43707.4492224653</v>
      </c>
      <c r="C1309" s="3">
        <v>43707</v>
      </c>
      <c r="D1309" t="s">
        <v>2144</v>
      </c>
      <c r="E1309" t="s">
        <v>595</v>
      </c>
      <c r="F1309" t="s">
        <v>608</v>
      </c>
      <c r="G1309" t="s">
        <v>607</v>
      </c>
      <c r="H1309" t="s">
        <v>789</v>
      </c>
      <c r="I1309" t="s">
        <v>1581</v>
      </c>
      <c r="J1309" t="s">
        <v>1581</v>
      </c>
      <c r="K1309" t="s">
        <v>40</v>
      </c>
      <c r="M1309" t="s">
        <v>2150</v>
      </c>
      <c r="N1309" t="s">
        <v>2172</v>
      </c>
      <c r="P1309" s="40">
        <v>42705</v>
      </c>
      <c r="Q1309" t="s">
        <v>2146</v>
      </c>
      <c r="S1309" t="s">
        <v>2146</v>
      </c>
      <c r="AB1309" t="s">
        <v>2208</v>
      </c>
      <c r="AC1309" t="b">
        <v>0</v>
      </c>
      <c r="AD1309" t="b">
        <v>1</v>
      </c>
      <c r="AE1309" t="b">
        <v>0</v>
      </c>
      <c r="AF1309" t="b">
        <v>0</v>
      </c>
      <c r="AH1309" t="s">
        <v>2144</v>
      </c>
      <c r="AY1309" t="s">
        <v>2220</v>
      </c>
      <c r="AZ1309" t="s">
        <v>7591</v>
      </c>
      <c r="BA1309" t="s">
        <v>7591</v>
      </c>
      <c r="BB1309" t="b">
        <v>0</v>
      </c>
      <c r="BC1309" t="b">
        <v>0</v>
      </c>
      <c r="BD1309" t="b">
        <v>0</v>
      </c>
      <c r="BE1309" t="b">
        <v>1</v>
      </c>
      <c r="BF1309" t="b">
        <v>0</v>
      </c>
      <c r="BG1309" t="b">
        <v>0</v>
      </c>
      <c r="BH1309" t="s">
        <v>7591</v>
      </c>
      <c r="BI1309" t="s">
        <v>7591</v>
      </c>
      <c r="BJ1309" t="s">
        <v>7591</v>
      </c>
      <c r="BK1309" t="s">
        <v>7591</v>
      </c>
      <c r="BL1309" t="s">
        <v>7591</v>
      </c>
      <c r="BM1309" t="s">
        <v>7591</v>
      </c>
      <c r="BN1309" t="s">
        <v>7591</v>
      </c>
      <c r="BO1309" t="s">
        <v>7591</v>
      </c>
      <c r="BP1309" t="s">
        <v>7591</v>
      </c>
      <c r="BQ1309" t="s">
        <v>7591</v>
      </c>
      <c r="BR1309" t="s">
        <v>7591</v>
      </c>
      <c r="CC1309" t="s">
        <v>5228</v>
      </c>
      <c r="CD1309" t="b">
        <v>1</v>
      </c>
      <c r="CE1309" t="b">
        <v>1</v>
      </c>
      <c r="CF1309" t="b">
        <v>0</v>
      </c>
      <c r="CG1309" t="b">
        <v>1</v>
      </c>
      <c r="CH1309" t="b">
        <v>0</v>
      </c>
      <c r="CI1309" t="b">
        <v>0</v>
      </c>
      <c r="CJ1309" t="b">
        <v>1</v>
      </c>
      <c r="CK1309" t="b">
        <v>0</v>
      </c>
      <c r="CX1309" t="s">
        <v>2144</v>
      </c>
      <c r="CZ1309" t="s">
        <v>2294</v>
      </c>
      <c r="DA1309" t="b">
        <v>1</v>
      </c>
      <c r="DB1309" t="b">
        <v>0</v>
      </c>
      <c r="DC1309" t="b">
        <v>0</v>
      </c>
      <c r="DD1309" t="b">
        <v>0</v>
      </c>
      <c r="DE1309" t="b">
        <v>0</v>
      </c>
      <c r="DG1309">
        <v>7</v>
      </c>
      <c r="DH1309" t="s">
        <v>2304</v>
      </c>
      <c r="DI1309" t="s">
        <v>2734</v>
      </c>
      <c r="DJ1309" t="b">
        <v>1</v>
      </c>
      <c r="DK1309" t="b">
        <v>1</v>
      </c>
      <c r="DL1309" t="b">
        <v>1</v>
      </c>
      <c r="DM1309" t="b">
        <v>0</v>
      </c>
      <c r="DN1309" t="b">
        <v>0</v>
      </c>
      <c r="DO1309" t="b">
        <v>0</v>
      </c>
      <c r="DP1309" t="b">
        <v>0</v>
      </c>
      <c r="DR1309" t="s">
        <v>2327</v>
      </c>
      <c r="DU1309" t="s">
        <v>2144</v>
      </c>
      <c r="DV1309" t="s">
        <v>2146</v>
      </c>
      <c r="DX1309" t="s">
        <v>7591</v>
      </c>
      <c r="DY1309" t="s">
        <v>7591</v>
      </c>
      <c r="DZ1309" t="s">
        <v>7591</v>
      </c>
      <c r="EA1309" t="s">
        <v>7591</v>
      </c>
      <c r="ED1309" t="s">
        <v>2146</v>
      </c>
      <c r="EI1309" t="s">
        <v>2506</v>
      </c>
      <c r="EJ1309" t="b">
        <v>0</v>
      </c>
      <c r="EK1309" t="b">
        <v>0</v>
      </c>
      <c r="EL1309" t="b">
        <v>0</v>
      </c>
      <c r="EM1309" t="b">
        <v>1</v>
      </c>
      <c r="EN1309" t="b">
        <v>0</v>
      </c>
      <c r="EO1309" t="b">
        <v>0</v>
      </c>
      <c r="EQ1309">
        <v>50000</v>
      </c>
      <c r="ER1309">
        <v>60000</v>
      </c>
      <c r="ES1309" t="s">
        <v>2144</v>
      </c>
      <c r="ET1309">
        <v>7500</v>
      </c>
      <c r="EU1309" t="s">
        <v>2144</v>
      </c>
      <c r="EV1309" t="s">
        <v>2146</v>
      </c>
      <c r="FZ1309">
        <v>478</v>
      </c>
      <c r="GA1309" s="10" t="s">
        <v>7100</v>
      </c>
    </row>
    <row r="1310" spans="1:183" x14ac:dyDescent="0.3">
      <c r="A1310" s="5">
        <v>43700.364142418999</v>
      </c>
      <c r="B1310" s="5">
        <v>43700.373058044002</v>
      </c>
      <c r="C1310" s="1">
        <v>43700</v>
      </c>
      <c r="D1310" t="s">
        <v>2144</v>
      </c>
      <c r="E1310" t="s">
        <v>595</v>
      </c>
      <c r="F1310" t="s">
        <v>1408</v>
      </c>
      <c r="G1310" t="s">
        <v>597</v>
      </c>
      <c r="H1310" t="s">
        <v>679</v>
      </c>
      <c r="I1310" t="s">
        <v>1356</v>
      </c>
      <c r="J1310" t="s">
        <v>1356</v>
      </c>
      <c r="K1310" t="s">
        <v>40</v>
      </c>
      <c r="M1310" t="s">
        <v>2150</v>
      </c>
      <c r="N1310" t="s">
        <v>2172</v>
      </c>
      <c r="P1310" s="41">
        <v>43525</v>
      </c>
      <c r="Q1310" t="s">
        <v>2146</v>
      </c>
      <c r="S1310" t="s">
        <v>2146</v>
      </c>
      <c r="AB1310" t="s">
        <v>2208</v>
      </c>
      <c r="AC1310" t="b">
        <v>0</v>
      </c>
      <c r="AD1310" t="b">
        <v>1</v>
      </c>
      <c r="AE1310" t="b">
        <v>0</v>
      </c>
      <c r="AF1310" t="b">
        <v>0</v>
      </c>
      <c r="AH1310" t="s">
        <v>2144</v>
      </c>
      <c r="AY1310" t="s">
        <v>2220</v>
      </c>
      <c r="AZ1310" t="b">
        <v>0</v>
      </c>
      <c r="BA1310" t="b">
        <v>0</v>
      </c>
      <c r="BB1310" t="b">
        <v>0</v>
      </c>
      <c r="BC1310" t="b">
        <v>0</v>
      </c>
      <c r="BD1310" t="b">
        <v>0</v>
      </c>
      <c r="BE1310" t="b">
        <v>1</v>
      </c>
      <c r="BF1310" t="b">
        <v>0</v>
      </c>
      <c r="BG1310" t="b">
        <v>0</v>
      </c>
      <c r="CC1310" t="s">
        <v>2756</v>
      </c>
      <c r="CD1310" t="b">
        <v>0</v>
      </c>
      <c r="CE1310" t="b">
        <v>1</v>
      </c>
      <c r="CF1310" t="b">
        <v>0</v>
      </c>
      <c r="CG1310" t="b">
        <v>1</v>
      </c>
      <c r="CH1310" t="b">
        <v>0</v>
      </c>
      <c r="CI1310" t="b">
        <v>1</v>
      </c>
      <c r="CJ1310" t="b">
        <v>0</v>
      </c>
      <c r="CK1310" t="b">
        <v>0</v>
      </c>
      <c r="CX1310" t="s">
        <v>2144</v>
      </c>
      <c r="CZ1310" t="s">
        <v>2296</v>
      </c>
      <c r="DA1310" t="b">
        <v>0</v>
      </c>
      <c r="DB1310" t="b">
        <v>1</v>
      </c>
      <c r="DC1310" t="b">
        <v>0</v>
      </c>
      <c r="DD1310" t="b">
        <v>0</v>
      </c>
      <c r="DE1310" t="b">
        <v>0</v>
      </c>
      <c r="DG1310">
        <v>2</v>
      </c>
      <c r="DH1310" t="s">
        <v>2304</v>
      </c>
      <c r="DI1310" t="s">
        <v>2734</v>
      </c>
      <c r="DJ1310" t="b">
        <v>1</v>
      </c>
      <c r="DK1310" t="b">
        <v>1</v>
      </c>
      <c r="DL1310" t="b">
        <v>1</v>
      </c>
      <c r="DM1310" t="b">
        <v>0</v>
      </c>
      <c r="DN1310" t="b">
        <v>0</v>
      </c>
      <c r="DO1310" t="b">
        <v>0</v>
      </c>
      <c r="DP1310" t="b">
        <v>0</v>
      </c>
      <c r="DR1310" t="s">
        <v>2331</v>
      </c>
      <c r="DU1310" t="s">
        <v>2144</v>
      </c>
      <c r="DV1310" t="s">
        <v>2146</v>
      </c>
      <c r="ED1310" t="s">
        <v>2144</v>
      </c>
      <c r="EE1310" t="s">
        <v>2500</v>
      </c>
      <c r="EG1310">
        <v>500000</v>
      </c>
      <c r="EH1310">
        <v>200000</v>
      </c>
      <c r="EQ1310">
        <v>8000</v>
      </c>
      <c r="ER1310">
        <v>15000</v>
      </c>
      <c r="ES1310" t="s">
        <v>2144</v>
      </c>
      <c r="ET1310">
        <v>2000</v>
      </c>
      <c r="EU1310" t="s">
        <v>2144</v>
      </c>
      <c r="EV1310" t="s">
        <v>2146</v>
      </c>
      <c r="FZ1310">
        <v>38</v>
      </c>
      <c r="GA1310" s="10" t="s">
        <v>2757</v>
      </c>
    </row>
    <row r="1311" spans="1:183" x14ac:dyDescent="0.3">
      <c r="A1311" s="4">
        <v>43703.546041597197</v>
      </c>
      <c r="B1311" s="4">
        <v>43703.5559986921</v>
      </c>
      <c r="C1311" s="3">
        <v>43703</v>
      </c>
      <c r="D1311" t="s">
        <v>2144</v>
      </c>
      <c r="E1311" t="s">
        <v>595</v>
      </c>
      <c r="F1311" t="s">
        <v>608</v>
      </c>
      <c r="G1311" t="s">
        <v>607</v>
      </c>
      <c r="H1311" t="s">
        <v>789</v>
      </c>
      <c r="I1311" t="s">
        <v>1581</v>
      </c>
      <c r="J1311" t="s">
        <v>1581</v>
      </c>
      <c r="K1311" t="s">
        <v>40</v>
      </c>
      <c r="M1311" t="s">
        <v>2150</v>
      </c>
      <c r="N1311" t="s">
        <v>2172</v>
      </c>
      <c r="P1311" s="40">
        <v>42248</v>
      </c>
      <c r="Q1311" t="s">
        <v>2146</v>
      </c>
      <c r="S1311" t="s">
        <v>2146</v>
      </c>
      <c r="AB1311" t="s">
        <v>2208</v>
      </c>
      <c r="AC1311" t="b">
        <v>0</v>
      </c>
      <c r="AD1311" t="b">
        <v>1</v>
      </c>
      <c r="AE1311" t="b">
        <v>0</v>
      </c>
      <c r="AF1311" t="b">
        <v>0</v>
      </c>
      <c r="AH1311" t="s">
        <v>2144</v>
      </c>
      <c r="AY1311" t="s">
        <v>2220</v>
      </c>
      <c r="AZ1311" t="s">
        <v>7591</v>
      </c>
      <c r="BA1311" t="s">
        <v>7591</v>
      </c>
      <c r="BB1311" t="b">
        <v>0</v>
      </c>
      <c r="BC1311" t="b">
        <v>0</v>
      </c>
      <c r="BD1311" t="b">
        <v>0</v>
      </c>
      <c r="BE1311" t="b">
        <v>1</v>
      </c>
      <c r="BF1311" t="b">
        <v>0</v>
      </c>
      <c r="BG1311" t="b">
        <v>0</v>
      </c>
      <c r="BH1311" t="s">
        <v>7591</v>
      </c>
      <c r="BI1311" t="s">
        <v>7591</v>
      </c>
      <c r="BJ1311" t="s">
        <v>7591</v>
      </c>
      <c r="BK1311" t="s">
        <v>7591</v>
      </c>
      <c r="BL1311" t="s">
        <v>7591</v>
      </c>
      <c r="BM1311" t="s">
        <v>7591</v>
      </c>
      <c r="BN1311" t="s">
        <v>7591</v>
      </c>
      <c r="BO1311" t="s">
        <v>7591</v>
      </c>
      <c r="BP1311" t="s">
        <v>7591</v>
      </c>
      <c r="BQ1311" t="s">
        <v>7591</v>
      </c>
      <c r="BR1311" t="s">
        <v>7591</v>
      </c>
      <c r="CC1311" t="s">
        <v>6796</v>
      </c>
      <c r="CD1311" t="b">
        <v>1</v>
      </c>
      <c r="CE1311" t="b">
        <v>0</v>
      </c>
      <c r="CF1311" t="b">
        <v>1</v>
      </c>
      <c r="CG1311" t="b">
        <v>0</v>
      </c>
      <c r="CH1311" t="b">
        <v>0</v>
      </c>
      <c r="CI1311" t="b">
        <v>1</v>
      </c>
      <c r="CJ1311" t="b">
        <v>0</v>
      </c>
      <c r="CK1311" t="b">
        <v>0</v>
      </c>
      <c r="CX1311" t="s">
        <v>2146</v>
      </c>
      <c r="CY1311" t="s">
        <v>2553</v>
      </c>
      <c r="CZ1311" t="s">
        <v>2294</v>
      </c>
      <c r="DA1311" t="b">
        <v>1</v>
      </c>
      <c r="DB1311" t="b">
        <v>0</v>
      </c>
      <c r="DC1311" t="b">
        <v>0</v>
      </c>
      <c r="DD1311" t="b">
        <v>0</v>
      </c>
      <c r="DE1311" t="b">
        <v>0</v>
      </c>
      <c r="DG1311">
        <v>7</v>
      </c>
      <c r="DH1311" t="s">
        <v>2302</v>
      </c>
      <c r="DI1311" t="s">
        <v>2312</v>
      </c>
      <c r="DJ1311" t="b">
        <v>0</v>
      </c>
      <c r="DK1311" t="b">
        <v>0</v>
      </c>
      <c r="DL1311" t="b">
        <v>1</v>
      </c>
      <c r="DM1311" t="b">
        <v>0</v>
      </c>
      <c r="DN1311" t="b">
        <v>0</v>
      </c>
      <c r="DO1311" t="b">
        <v>0</v>
      </c>
      <c r="DP1311" t="b">
        <v>0</v>
      </c>
      <c r="DR1311" t="s">
        <v>2331</v>
      </c>
      <c r="DU1311" t="s">
        <v>2144</v>
      </c>
      <c r="DV1311" t="s">
        <v>2146</v>
      </c>
      <c r="DX1311" t="s">
        <v>7591</v>
      </c>
      <c r="DY1311" t="s">
        <v>7591</v>
      </c>
      <c r="DZ1311" t="s">
        <v>7591</v>
      </c>
      <c r="EA1311" t="s">
        <v>7591</v>
      </c>
      <c r="ED1311" t="s">
        <v>2146</v>
      </c>
      <c r="EI1311" t="s">
        <v>2504</v>
      </c>
      <c r="EJ1311" t="b">
        <v>0</v>
      </c>
      <c r="EK1311" t="b">
        <v>0</v>
      </c>
      <c r="EL1311" t="b">
        <v>1</v>
      </c>
      <c r="EM1311" t="b">
        <v>0</v>
      </c>
      <c r="EN1311" t="b">
        <v>0</v>
      </c>
      <c r="EO1311" t="b">
        <v>0</v>
      </c>
      <c r="EQ1311">
        <v>3000</v>
      </c>
      <c r="ER1311">
        <v>4000</v>
      </c>
      <c r="ES1311" t="s">
        <v>2146</v>
      </c>
      <c r="EU1311" t="s">
        <v>2144</v>
      </c>
      <c r="EV1311" t="s">
        <v>2146</v>
      </c>
      <c r="FZ1311">
        <v>216</v>
      </c>
      <c r="GA1311" s="10" t="s">
        <v>6797</v>
      </c>
    </row>
    <row r="1312" spans="1:183" x14ac:dyDescent="0.3">
      <c r="A1312" s="5">
        <v>43714.473423240699</v>
      </c>
      <c r="B1312" s="5">
        <v>43714.502597256898</v>
      </c>
      <c r="C1312" s="1">
        <v>43714</v>
      </c>
      <c r="D1312" t="s">
        <v>2144</v>
      </c>
      <c r="E1312" t="s">
        <v>595</v>
      </c>
      <c r="F1312" t="s">
        <v>813</v>
      </c>
      <c r="G1312" t="s">
        <v>601</v>
      </c>
      <c r="H1312" t="s">
        <v>810</v>
      </c>
      <c r="I1312" t="s">
        <v>3961</v>
      </c>
      <c r="J1312" t="s">
        <v>3961</v>
      </c>
      <c r="K1312" t="s">
        <v>40</v>
      </c>
      <c r="M1312" t="s">
        <v>2152</v>
      </c>
      <c r="N1312" t="s">
        <v>2172</v>
      </c>
      <c r="P1312" s="41">
        <v>39845</v>
      </c>
      <c r="Q1312" t="s">
        <v>2146</v>
      </c>
      <c r="S1312" t="s">
        <v>2146</v>
      </c>
      <c r="AB1312" t="s">
        <v>2208</v>
      </c>
      <c r="AC1312" t="b">
        <v>0</v>
      </c>
      <c r="AD1312" t="b">
        <v>1</v>
      </c>
      <c r="AE1312" t="b">
        <v>0</v>
      </c>
      <c r="AF1312" t="b">
        <v>0</v>
      </c>
      <c r="AH1312" t="s">
        <v>2144</v>
      </c>
      <c r="AY1312" t="s">
        <v>115</v>
      </c>
      <c r="AZ1312" t="b">
        <v>1</v>
      </c>
      <c r="BA1312" t="b">
        <v>0</v>
      </c>
      <c r="BB1312" t="b">
        <v>0</v>
      </c>
      <c r="BC1312" t="b">
        <v>0</v>
      </c>
      <c r="BD1312" t="b">
        <v>0</v>
      </c>
      <c r="BE1312" t="b">
        <v>0</v>
      </c>
      <c r="BF1312" t="b">
        <v>0</v>
      </c>
      <c r="BG1312" t="b">
        <v>0</v>
      </c>
      <c r="BH1312" t="s">
        <v>2236</v>
      </c>
      <c r="BI1312" t="b">
        <v>0</v>
      </c>
      <c r="BJ1312" t="b">
        <v>0</v>
      </c>
      <c r="BK1312" t="b">
        <v>0</v>
      </c>
      <c r="BL1312" t="b">
        <v>0</v>
      </c>
      <c r="BM1312" t="b">
        <v>0</v>
      </c>
      <c r="BN1312" t="b">
        <v>1</v>
      </c>
      <c r="CX1312" t="s">
        <v>2144</v>
      </c>
      <c r="CZ1312" t="s">
        <v>2738</v>
      </c>
      <c r="DA1312" t="b">
        <v>1</v>
      </c>
      <c r="DB1312" t="b">
        <v>1</v>
      </c>
      <c r="DC1312" t="b">
        <v>0</v>
      </c>
      <c r="DD1312" t="b">
        <v>0</v>
      </c>
      <c r="DE1312" t="b">
        <v>0</v>
      </c>
      <c r="DG1312">
        <v>7</v>
      </c>
      <c r="DH1312" t="s">
        <v>2304</v>
      </c>
      <c r="DI1312" t="s">
        <v>2678</v>
      </c>
      <c r="DJ1312" t="b">
        <v>1</v>
      </c>
      <c r="DK1312" t="b">
        <v>0</v>
      </c>
      <c r="DL1312" t="b">
        <v>1</v>
      </c>
      <c r="DM1312" t="b">
        <v>0</v>
      </c>
      <c r="DN1312" t="b">
        <v>0</v>
      </c>
      <c r="DO1312" t="b">
        <v>0</v>
      </c>
      <c r="DP1312" t="b">
        <v>0</v>
      </c>
      <c r="DR1312" t="s">
        <v>2324</v>
      </c>
      <c r="DT1312">
        <v>15000</v>
      </c>
      <c r="DU1312" t="s">
        <v>2144</v>
      </c>
      <c r="DV1312" t="s">
        <v>2144</v>
      </c>
      <c r="DW1312" t="s">
        <v>2494</v>
      </c>
      <c r="DX1312" t="b">
        <v>0</v>
      </c>
      <c r="DY1312" t="b">
        <v>0</v>
      </c>
      <c r="DZ1312" t="b">
        <v>1</v>
      </c>
      <c r="EA1312" t="b">
        <v>0</v>
      </c>
      <c r="EC1312">
        <v>13</v>
      </c>
      <c r="ED1312" t="s">
        <v>2144</v>
      </c>
      <c r="EE1312" t="s">
        <v>2500</v>
      </c>
      <c r="EG1312">
        <v>200000</v>
      </c>
      <c r="EH1312">
        <v>100000</v>
      </c>
      <c r="EQ1312">
        <v>50000</v>
      </c>
      <c r="ER1312">
        <v>5000</v>
      </c>
      <c r="ES1312" t="s">
        <v>2144</v>
      </c>
      <c r="ET1312">
        <v>30000</v>
      </c>
      <c r="EU1312" t="s">
        <v>2144</v>
      </c>
      <c r="EV1312" t="s">
        <v>2146</v>
      </c>
      <c r="FZ1312">
        <v>808</v>
      </c>
      <c r="GA1312" s="10" t="s">
        <v>4115</v>
      </c>
    </row>
    <row r="1313" spans="1:183" x14ac:dyDescent="0.3">
      <c r="A1313" s="4">
        <v>43699.423430277799</v>
      </c>
      <c r="B1313" s="4">
        <v>43699.575589768501</v>
      </c>
      <c r="C1313" s="3">
        <v>43699</v>
      </c>
      <c r="D1313" t="s">
        <v>2144</v>
      </c>
      <c r="E1313" t="s">
        <v>595</v>
      </c>
      <c r="F1313" t="s">
        <v>608</v>
      </c>
      <c r="G1313" t="s">
        <v>607</v>
      </c>
      <c r="H1313" t="s">
        <v>800</v>
      </c>
      <c r="I1313" t="s">
        <v>6615</v>
      </c>
      <c r="J1313" t="s">
        <v>6615</v>
      </c>
      <c r="K1313" t="s">
        <v>2141</v>
      </c>
      <c r="M1313" t="s">
        <v>2150</v>
      </c>
      <c r="N1313" t="s">
        <v>2172</v>
      </c>
      <c r="P1313" s="40">
        <v>43282</v>
      </c>
      <c r="Q1313" t="s">
        <v>2146</v>
      </c>
      <c r="S1313" t="s">
        <v>2146</v>
      </c>
      <c r="AB1313" t="s">
        <v>2206</v>
      </c>
      <c r="AC1313" t="b">
        <v>1</v>
      </c>
      <c r="AD1313" t="b">
        <v>0</v>
      </c>
      <c r="AE1313" t="b">
        <v>0</v>
      </c>
      <c r="AF1313" t="b">
        <v>0</v>
      </c>
      <c r="AH1313" t="s">
        <v>2144</v>
      </c>
      <c r="AY1313" t="s">
        <v>2222</v>
      </c>
      <c r="AZ1313" t="s">
        <v>7591</v>
      </c>
      <c r="BA1313" t="s">
        <v>7591</v>
      </c>
      <c r="BB1313" t="b">
        <v>0</v>
      </c>
      <c r="BC1313" t="b">
        <v>0</v>
      </c>
      <c r="BD1313" t="b">
        <v>0</v>
      </c>
      <c r="BE1313" t="b">
        <v>0</v>
      </c>
      <c r="BF1313" t="b">
        <v>1</v>
      </c>
      <c r="BG1313" t="b">
        <v>0</v>
      </c>
      <c r="BH1313" t="s">
        <v>7591</v>
      </c>
      <c r="BI1313" t="s">
        <v>7591</v>
      </c>
      <c r="BJ1313" t="s">
        <v>7591</v>
      </c>
      <c r="BK1313" t="s">
        <v>7591</v>
      </c>
      <c r="BL1313" t="s">
        <v>7591</v>
      </c>
      <c r="BM1313" t="s">
        <v>7591</v>
      </c>
      <c r="BN1313" t="s">
        <v>7591</v>
      </c>
      <c r="BO1313" t="s">
        <v>7591</v>
      </c>
      <c r="BP1313" t="s">
        <v>7591</v>
      </c>
      <c r="BQ1313" t="s">
        <v>7591</v>
      </c>
      <c r="BR1313" t="s">
        <v>7591</v>
      </c>
      <c r="CL1313" t="s">
        <v>2286</v>
      </c>
      <c r="CM1313" t="b">
        <v>0</v>
      </c>
      <c r="CN1313" t="b">
        <v>0</v>
      </c>
      <c r="CO1313" t="b">
        <v>0</v>
      </c>
      <c r="CP1313" t="b">
        <v>0</v>
      </c>
      <c r="CQ1313" t="b">
        <v>0</v>
      </c>
      <c r="CR1313" t="b">
        <v>0</v>
      </c>
      <c r="CS1313" t="b">
        <v>1</v>
      </c>
      <c r="CT1313" t="b">
        <v>0</v>
      </c>
      <c r="CX1313" t="s">
        <v>2146</v>
      </c>
      <c r="CY1313" t="s">
        <v>2555</v>
      </c>
      <c r="CZ1313" t="s">
        <v>2294</v>
      </c>
      <c r="DA1313" t="b">
        <v>1</v>
      </c>
      <c r="DB1313" t="b">
        <v>0</v>
      </c>
      <c r="DC1313" t="b">
        <v>0</v>
      </c>
      <c r="DD1313" t="b">
        <v>0</v>
      </c>
      <c r="DE1313" t="b">
        <v>0</v>
      </c>
      <c r="DG1313">
        <v>5</v>
      </c>
      <c r="DH1313" t="s">
        <v>2302</v>
      </c>
      <c r="DI1313" t="s">
        <v>2678</v>
      </c>
      <c r="DJ1313" t="b">
        <v>1</v>
      </c>
      <c r="DK1313" t="b">
        <v>0</v>
      </c>
      <c r="DL1313" t="b">
        <v>1</v>
      </c>
      <c r="DM1313" t="b">
        <v>0</v>
      </c>
      <c r="DN1313" t="b">
        <v>0</v>
      </c>
      <c r="DO1313" t="b">
        <v>0</v>
      </c>
      <c r="DP1313" t="b">
        <v>0</v>
      </c>
      <c r="DR1313" t="s">
        <v>2320</v>
      </c>
      <c r="DU1313" t="s">
        <v>2144</v>
      </c>
      <c r="DV1313" t="s">
        <v>2146</v>
      </c>
      <c r="DX1313" t="s">
        <v>7591</v>
      </c>
      <c r="DY1313" t="s">
        <v>7591</v>
      </c>
      <c r="DZ1313" t="s">
        <v>7591</v>
      </c>
      <c r="EA1313" t="s">
        <v>7591</v>
      </c>
      <c r="ED1313" t="s">
        <v>2146</v>
      </c>
      <c r="EI1313" t="s">
        <v>2502</v>
      </c>
      <c r="EJ1313" t="b">
        <v>1</v>
      </c>
      <c r="EK1313" t="b">
        <v>0</v>
      </c>
      <c r="EL1313" t="b">
        <v>0</v>
      </c>
      <c r="EM1313" t="b">
        <v>0</v>
      </c>
      <c r="EN1313" t="b">
        <v>0</v>
      </c>
      <c r="EO1313" t="b">
        <v>0</v>
      </c>
      <c r="EQ1313">
        <v>10000</v>
      </c>
      <c r="ER1313">
        <v>10000</v>
      </c>
      <c r="ES1313" t="s">
        <v>2146</v>
      </c>
      <c r="EU1313" t="s">
        <v>2144</v>
      </c>
      <c r="EV1313" t="s">
        <v>2146</v>
      </c>
      <c r="FZ1313">
        <v>75</v>
      </c>
      <c r="GA1313" s="10" t="s">
        <v>6618</v>
      </c>
    </row>
    <row r="1314" spans="1:183" x14ac:dyDescent="0.3">
      <c r="A1314" s="4">
        <v>43698.4815733102</v>
      </c>
      <c r="B1314" s="4">
        <v>43698.587245023104</v>
      </c>
      <c r="C1314" s="3">
        <v>43698</v>
      </c>
      <c r="D1314" t="s">
        <v>2144</v>
      </c>
      <c r="E1314" t="s">
        <v>593</v>
      </c>
      <c r="F1314" t="s">
        <v>608</v>
      </c>
      <c r="G1314" t="s">
        <v>607</v>
      </c>
      <c r="H1314" t="s">
        <v>789</v>
      </c>
      <c r="I1314" t="s">
        <v>7829</v>
      </c>
      <c r="J1314" t="s">
        <v>7829</v>
      </c>
      <c r="K1314" t="s">
        <v>592</v>
      </c>
      <c r="M1314" t="s">
        <v>2150</v>
      </c>
      <c r="N1314" t="s">
        <v>2168</v>
      </c>
      <c r="P1314" s="40">
        <v>42979</v>
      </c>
      <c r="Q1314" t="s">
        <v>2144</v>
      </c>
      <c r="R1314">
        <v>1</v>
      </c>
      <c r="S1314" t="s">
        <v>2146</v>
      </c>
      <c r="AB1314" t="s">
        <v>2772</v>
      </c>
      <c r="AC1314" t="b">
        <v>0</v>
      </c>
      <c r="AD1314" t="b">
        <v>1</v>
      </c>
      <c r="AE1314" t="b">
        <v>1</v>
      </c>
      <c r="AF1314" t="b">
        <v>0</v>
      </c>
      <c r="AH1314" t="s">
        <v>2144</v>
      </c>
      <c r="AY1314" t="s">
        <v>2972</v>
      </c>
      <c r="AZ1314" t="s">
        <v>7591</v>
      </c>
      <c r="BA1314" t="s">
        <v>7591</v>
      </c>
      <c r="BB1314" t="b">
        <v>1</v>
      </c>
      <c r="BC1314" t="b">
        <v>1</v>
      </c>
      <c r="BD1314" t="b">
        <v>0</v>
      </c>
      <c r="BE1314" t="b">
        <v>0</v>
      </c>
      <c r="BF1314" t="b">
        <v>0</v>
      </c>
      <c r="BG1314" t="b">
        <v>0</v>
      </c>
      <c r="BH1314" t="s">
        <v>7591</v>
      </c>
      <c r="BI1314" t="s">
        <v>7591</v>
      </c>
      <c r="BJ1314" t="s">
        <v>7591</v>
      </c>
      <c r="BK1314" t="s">
        <v>7591</v>
      </c>
      <c r="BL1314" t="s">
        <v>7591</v>
      </c>
      <c r="BM1314" t="s">
        <v>7591</v>
      </c>
      <c r="BN1314" t="s">
        <v>7591</v>
      </c>
      <c r="BO1314" t="s">
        <v>7591</v>
      </c>
      <c r="BP1314" t="s">
        <v>7591</v>
      </c>
      <c r="BQ1314" t="s">
        <v>7591</v>
      </c>
      <c r="BR1314" t="s">
        <v>7591</v>
      </c>
      <c r="BS1314" t="s">
        <v>2687</v>
      </c>
      <c r="BT1314" t="b">
        <v>1</v>
      </c>
      <c r="BU1314" t="b">
        <v>1</v>
      </c>
      <c r="BV1314" t="b">
        <v>0</v>
      </c>
      <c r="BW1314" t="s">
        <v>2688</v>
      </c>
      <c r="BX1314" t="b">
        <v>1</v>
      </c>
      <c r="BY1314" t="b">
        <v>1</v>
      </c>
      <c r="CX1314" t="s">
        <v>2146</v>
      </c>
      <c r="CY1314" t="s">
        <v>639</v>
      </c>
      <c r="CZ1314" t="s">
        <v>2294</v>
      </c>
      <c r="DA1314" t="b">
        <v>1</v>
      </c>
      <c r="DB1314" t="b">
        <v>0</v>
      </c>
      <c r="DC1314" t="b">
        <v>0</v>
      </c>
      <c r="DD1314" t="b">
        <v>0</v>
      </c>
      <c r="DE1314" t="b">
        <v>0</v>
      </c>
      <c r="DG1314">
        <v>7</v>
      </c>
      <c r="DH1314" t="s">
        <v>2306</v>
      </c>
      <c r="DI1314" t="s">
        <v>2678</v>
      </c>
      <c r="DJ1314" t="b">
        <v>1</v>
      </c>
      <c r="DK1314" t="b">
        <v>0</v>
      </c>
      <c r="DL1314" t="b">
        <v>1</v>
      </c>
      <c r="DM1314" t="b">
        <v>0</v>
      </c>
      <c r="DN1314" t="b">
        <v>0</v>
      </c>
      <c r="DO1314" t="b">
        <v>0</v>
      </c>
      <c r="DP1314" t="b">
        <v>0</v>
      </c>
      <c r="DR1314" t="s">
        <v>2322</v>
      </c>
      <c r="DU1314" t="s">
        <v>2144</v>
      </c>
      <c r="DV1314" t="s">
        <v>2144</v>
      </c>
      <c r="DW1314" t="s">
        <v>2494</v>
      </c>
      <c r="DX1314" t="s">
        <v>7591</v>
      </c>
      <c r="DY1314" t="s">
        <v>7591</v>
      </c>
      <c r="DZ1314" t="s">
        <v>7591</v>
      </c>
      <c r="EA1314" t="s">
        <v>7591</v>
      </c>
      <c r="EC1314">
        <v>8</v>
      </c>
      <c r="ED1314" t="s">
        <v>2146</v>
      </c>
      <c r="EI1314" t="s">
        <v>2503</v>
      </c>
      <c r="EJ1314" t="b">
        <v>0</v>
      </c>
      <c r="EK1314" t="b">
        <v>1</v>
      </c>
      <c r="EL1314" t="b">
        <v>0</v>
      </c>
      <c r="EM1314" t="b">
        <v>0</v>
      </c>
      <c r="EN1314" t="b">
        <v>0</v>
      </c>
      <c r="EO1314" t="b">
        <v>0</v>
      </c>
      <c r="EQ1314">
        <v>3000</v>
      </c>
      <c r="ER1314">
        <v>8000</v>
      </c>
      <c r="ES1314" t="s">
        <v>2146</v>
      </c>
      <c r="EU1314" t="s">
        <v>2146</v>
      </c>
      <c r="EV1314" t="s">
        <v>2146</v>
      </c>
      <c r="FZ1314">
        <v>61</v>
      </c>
      <c r="GA1314" s="10" t="s">
        <v>6598</v>
      </c>
    </row>
    <row r="1315" spans="1:183" x14ac:dyDescent="0.3">
      <c r="A1315" s="4">
        <v>43707.362748298598</v>
      </c>
      <c r="B1315" s="4">
        <v>43707.390508865697</v>
      </c>
      <c r="C1315" s="3">
        <v>43707</v>
      </c>
      <c r="D1315" t="s">
        <v>2144</v>
      </c>
      <c r="E1315" t="s">
        <v>595</v>
      </c>
      <c r="F1315" t="s">
        <v>604</v>
      </c>
      <c r="G1315" t="s">
        <v>603</v>
      </c>
      <c r="H1315" t="s">
        <v>619</v>
      </c>
      <c r="I1315" t="s">
        <v>604</v>
      </c>
      <c r="J1315" t="s">
        <v>604</v>
      </c>
      <c r="K1315" t="s">
        <v>2141</v>
      </c>
      <c r="M1315" t="s">
        <v>2152</v>
      </c>
      <c r="N1315" t="s">
        <v>2172</v>
      </c>
      <c r="P1315" s="40">
        <v>42217</v>
      </c>
      <c r="Q1315" t="s">
        <v>2144</v>
      </c>
      <c r="R1315">
        <v>1</v>
      </c>
      <c r="S1315" t="s">
        <v>2144</v>
      </c>
      <c r="T1315" t="s">
        <v>2181</v>
      </c>
      <c r="U1315" t="b">
        <v>0</v>
      </c>
      <c r="V1315" t="b">
        <v>0</v>
      </c>
      <c r="W1315" t="b">
        <v>0</v>
      </c>
      <c r="X1315" t="b">
        <v>0</v>
      </c>
      <c r="Y1315" t="b">
        <v>1</v>
      </c>
      <c r="Z1315" t="b">
        <v>0</v>
      </c>
      <c r="AB1315" t="s">
        <v>2208</v>
      </c>
      <c r="AC1315" t="b">
        <v>0</v>
      </c>
      <c r="AD1315" t="b">
        <v>1</v>
      </c>
      <c r="AE1315" t="b">
        <v>0</v>
      </c>
      <c r="AF1315" t="b">
        <v>0</v>
      </c>
      <c r="AY1315" t="s">
        <v>2222</v>
      </c>
      <c r="AZ1315" t="s">
        <v>7591</v>
      </c>
      <c r="BA1315" t="s">
        <v>7591</v>
      </c>
      <c r="BB1315" t="b">
        <v>0</v>
      </c>
      <c r="BC1315" t="b">
        <v>0</v>
      </c>
      <c r="BD1315" t="b">
        <v>0</v>
      </c>
      <c r="BE1315" t="b">
        <v>0</v>
      </c>
      <c r="BF1315" t="b">
        <v>1</v>
      </c>
      <c r="BG1315" t="b">
        <v>0</v>
      </c>
      <c r="BH1315" t="s">
        <v>7591</v>
      </c>
      <c r="BI1315" t="s">
        <v>7591</v>
      </c>
      <c r="BJ1315" t="s">
        <v>7591</v>
      </c>
      <c r="BK1315" t="s">
        <v>7591</v>
      </c>
      <c r="BL1315" t="s">
        <v>7591</v>
      </c>
      <c r="BM1315" t="s">
        <v>7591</v>
      </c>
      <c r="BN1315" t="s">
        <v>7591</v>
      </c>
      <c r="BO1315" t="s">
        <v>7591</v>
      </c>
      <c r="BP1315" t="s">
        <v>7591</v>
      </c>
      <c r="BQ1315" t="s">
        <v>7591</v>
      </c>
      <c r="BR1315" t="s">
        <v>7591</v>
      </c>
      <c r="CL1315" t="s">
        <v>2278</v>
      </c>
      <c r="CM1315" t="b">
        <v>0</v>
      </c>
      <c r="CN1315" t="b">
        <v>0</v>
      </c>
      <c r="CO1315" t="b">
        <v>1</v>
      </c>
      <c r="CP1315" t="b">
        <v>0</v>
      </c>
      <c r="CQ1315" t="b">
        <v>0</v>
      </c>
      <c r="CR1315" t="b">
        <v>0</v>
      </c>
      <c r="CS1315" t="b">
        <v>0</v>
      </c>
      <c r="CT1315" t="b">
        <v>0</v>
      </c>
      <c r="CX1315" t="s">
        <v>2144</v>
      </c>
      <c r="CZ1315" t="s">
        <v>2294</v>
      </c>
      <c r="DA1315" t="b">
        <v>1</v>
      </c>
      <c r="DB1315" t="b">
        <v>0</v>
      </c>
      <c r="DC1315" t="b">
        <v>0</v>
      </c>
      <c r="DD1315" t="b">
        <v>0</v>
      </c>
      <c r="DE1315" t="b">
        <v>0</v>
      </c>
      <c r="DG1315">
        <v>7</v>
      </c>
      <c r="DH1315" t="s">
        <v>2302</v>
      </c>
      <c r="DI1315" t="s">
        <v>2678</v>
      </c>
      <c r="DJ1315" t="b">
        <v>1</v>
      </c>
      <c r="DK1315" t="b">
        <v>0</v>
      </c>
      <c r="DL1315" t="b">
        <v>1</v>
      </c>
      <c r="DM1315" t="b">
        <v>0</v>
      </c>
      <c r="DN1315" t="b">
        <v>0</v>
      </c>
      <c r="DO1315" t="b">
        <v>0</v>
      </c>
      <c r="DP1315" t="b">
        <v>0</v>
      </c>
      <c r="DR1315" t="s">
        <v>2327</v>
      </c>
      <c r="DU1315" t="s">
        <v>2144</v>
      </c>
      <c r="DV1315" t="s">
        <v>2144</v>
      </c>
      <c r="DW1315" t="s">
        <v>2494</v>
      </c>
      <c r="DX1315" t="s">
        <v>7591</v>
      </c>
      <c r="DY1315" t="s">
        <v>7591</v>
      </c>
      <c r="DZ1315" t="s">
        <v>7591</v>
      </c>
      <c r="EA1315" t="s">
        <v>7591</v>
      </c>
      <c r="EC1315">
        <v>25</v>
      </c>
      <c r="ED1315" t="s">
        <v>2146</v>
      </c>
      <c r="EI1315" t="s">
        <v>2503</v>
      </c>
      <c r="EJ1315" t="b">
        <v>0</v>
      </c>
      <c r="EK1315" t="b">
        <v>1</v>
      </c>
      <c r="EL1315" t="b">
        <v>0</v>
      </c>
      <c r="EM1315" t="b">
        <v>0</v>
      </c>
      <c r="EN1315" t="b">
        <v>0</v>
      </c>
      <c r="EO1315" t="b">
        <v>0</v>
      </c>
      <c r="EQ1315">
        <v>70000</v>
      </c>
      <c r="ER1315">
        <v>25000</v>
      </c>
      <c r="ES1315" t="s">
        <v>2144</v>
      </c>
      <c r="ET1315">
        <v>5000</v>
      </c>
      <c r="EU1315" t="s">
        <v>2144</v>
      </c>
      <c r="EV1315" t="s">
        <v>2146</v>
      </c>
      <c r="FZ1315">
        <v>425</v>
      </c>
      <c r="GA1315" s="10" t="s">
        <v>7037</v>
      </c>
    </row>
    <row r="1316" spans="1:183" x14ac:dyDescent="0.3">
      <c r="A1316" s="5">
        <v>43739.545911516201</v>
      </c>
      <c r="B1316" s="5">
        <v>43739.5811364236</v>
      </c>
      <c r="C1316" s="1">
        <v>43739</v>
      </c>
      <c r="D1316" t="s">
        <v>2144</v>
      </c>
      <c r="E1316" t="s">
        <v>595</v>
      </c>
      <c r="F1316" t="s">
        <v>7812</v>
      </c>
      <c r="G1316" t="s">
        <v>611</v>
      </c>
      <c r="H1316" t="s">
        <v>816</v>
      </c>
      <c r="I1316" t="s">
        <v>3811</v>
      </c>
      <c r="J1316" t="s">
        <v>3811</v>
      </c>
      <c r="K1316" t="s">
        <v>592</v>
      </c>
      <c r="M1316" t="s">
        <v>2150</v>
      </c>
      <c r="N1316" t="s">
        <v>2172</v>
      </c>
      <c r="P1316" s="41">
        <v>43374</v>
      </c>
      <c r="Q1316" t="s">
        <v>2146</v>
      </c>
      <c r="S1316" t="s">
        <v>2146</v>
      </c>
      <c r="AB1316" t="s">
        <v>2772</v>
      </c>
      <c r="AC1316" t="b">
        <v>0</v>
      </c>
      <c r="AD1316" t="b">
        <v>1</v>
      </c>
      <c r="AE1316" t="b">
        <v>1</v>
      </c>
      <c r="AF1316" t="b">
        <v>0</v>
      </c>
      <c r="AH1316" t="s">
        <v>2144</v>
      </c>
      <c r="AY1316" t="s">
        <v>119</v>
      </c>
      <c r="AZ1316" t="b">
        <v>0</v>
      </c>
      <c r="BA1316" t="b">
        <v>1</v>
      </c>
      <c r="BB1316" t="b">
        <v>0</v>
      </c>
      <c r="BC1316" t="b">
        <v>0</v>
      </c>
      <c r="BD1316" t="b">
        <v>0</v>
      </c>
      <c r="BE1316" t="b">
        <v>0</v>
      </c>
      <c r="BF1316" t="b">
        <v>0</v>
      </c>
      <c r="BG1316" t="b">
        <v>0</v>
      </c>
      <c r="BO1316" t="s">
        <v>2242</v>
      </c>
      <c r="BP1316" t="b">
        <v>0</v>
      </c>
      <c r="BQ1316" t="b">
        <v>0</v>
      </c>
      <c r="BR1316" t="b">
        <v>1</v>
      </c>
      <c r="CX1316" t="s">
        <v>2144</v>
      </c>
      <c r="CZ1316" t="s">
        <v>2294</v>
      </c>
      <c r="DA1316" t="b">
        <v>1</v>
      </c>
      <c r="DB1316" t="b">
        <v>0</v>
      </c>
      <c r="DC1316" t="b">
        <v>0</v>
      </c>
      <c r="DD1316" t="b">
        <v>0</v>
      </c>
      <c r="DE1316" t="b">
        <v>0</v>
      </c>
      <c r="DG1316">
        <v>6</v>
      </c>
      <c r="DH1316" t="s">
        <v>2306</v>
      </c>
      <c r="DI1316" t="s">
        <v>2678</v>
      </c>
      <c r="DJ1316" t="b">
        <v>1</v>
      </c>
      <c r="DK1316" t="b">
        <v>0</v>
      </c>
      <c r="DL1316" t="b">
        <v>1</v>
      </c>
      <c r="DM1316" t="b">
        <v>0</v>
      </c>
      <c r="DN1316" t="b">
        <v>0</v>
      </c>
      <c r="DO1316" t="b">
        <v>0</v>
      </c>
      <c r="DP1316" t="b">
        <v>0</v>
      </c>
      <c r="DR1316" t="s">
        <v>2322</v>
      </c>
      <c r="DU1316" t="s">
        <v>2144</v>
      </c>
      <c r="DV1316" t="s">
        <v>2144</v>
      </c>
      <c r="DW1316" t="s">
        <v>3113</v>
      </c>
      <c r="DX1316" t="b">
        <v>1</v>
      </c>
      <c r="DY1316" t="b">
        <v>1</v>
      </c>
      <c r="DZ1316" t="b">
        <v>1</v>
      </c>
      <c r="EA1316" t="b">
        <v>0</v>
      </c>
      <c r="EC1316">
        <v>19</v>
      </c>
      <c r="ED1316" t="s">
        <v>2146</v>
      </c>
      <c r="EI1316" t="s">
        <v>2502</v>
      </c>
      <c r="EJ1316" t="b">
        <v>1</v>
      </c>
      <c r="EK1316" t="b">
        <v>0</v>
      </c>
      <c r="EL1316" t="b">
        <v>0</v>
      </c>
      <c r="EM1316" t="b">
        <v>0</v>
      </c>
      <c r="EN1316" t="b">
        <v>0</v>
      </c>
      <c r="EO1316" t="b">
        <v>0</v>
      </c>
      <c r="EQ1316">
        <v>2000</v>
      </c>
      <c r="ER1316">
        <v>1000</v>
      </c>
      <c r="ES1316" t="s">
        <v>2144</v>
      </c>
      <c r="ET1316">
        <v>3000</v>
      </c>
      <c r="EU1316" t="s">
        <v>2144</v>
      </c>
      <c r="EV1316" t="s">
        <v>2146</v>
      </c>
      <c r="FZ1316">
        <v>1768</v>
      </c>
      <c r="GA1316" s="10" t="s">
        <v>5544</v>
      </c>
    </row>
    <row r="1317" spans="1:183" x14ac:dyDescent="0.3">
      <c r="A1317" s="5">
        <v>43714.386957731498</v>
      </c>
      <c r="B1317" s="5">
        <v>43714.407035983801</v>
      </c>
      <c r="C1317" s="1">
        <v>43714</v>
      </c>
      <c r="D1317" t="s">
        <v>2144</v>
      </c>
      <c r="E1317" t="s">
        <v>595</v>
      </c>
      <c r="F1317" t="s">
        <v>813</v>
      </c>
      <c r="G1317" t="s">
        <v>601</v>
      </c>
      <c r="H1317" t="s">
        <v>810</v>
      </c>
      <c r="I1317" t="s">
        <v>3961</v>
      </c>
      <c r="J1317" t="s">
        <v>3961</v>
      </c>
      <c r="K1317" t="s">
        <v>40</v>
      </c>
      <c r="M1317" t="s">
        <v>2152</v>
      </c>
      <c r="N1317" t="s">
        <v>2172</v>
      </c>
      <c r="P1317" s="41">
        <v>43586</v>
      </c>
      <c r="Q1317" t="s">
        <v>2146</v>
      </c>
      <c r="S1317" t="s">
        <v>2146</v>
      </c>
      <c r="AB1317" t="s">
        <v>2206</v>
      </c>
      <c r="AC1317" t="b">
        <v>1</v>
      </c>
      <c r="AD1317" t="b">
        <v>0</v>
      </c>
      <c r="AE1317" t="b">
        <v>0</v>
      </c>
      <c r="AF1317" t="b">
        <v>0</v>
      </c>
      <c r="AH1317" t="s">
        <v>2144</v>
      </c>
      <c r="AY1317" t="s">
        <v>2224</v>
      </c>
      <c r="AZ1317" t="b">
        <v>0</v>
      </c>
      <c r="BA1317" t="b">
        <v>0</v>
      </c>
      <c r="BB1317" t="b">
        <v>0</v>
      </c>
      <c r="BC1317" t="b">
        <v>0</v>
      </c>
      <c r="BD1317" t="b">
        <v>0</v>
      </c>
      <c r="BE1317" t="b">
        <v>0</v>
      </c>
      <c r="BF1317" t="b">
        <v>0</v>
      </c>
      <c r="BG1317" t="b">
        <v>1</v>
      </c>
      <c r="CU1317" t="s">
        <v>2292</v>
      </c>
      <c r="CV1317" t="b">
        <v>0</v>
      </c>
      <c r="CW1317" t="b">
        <v>1</v>
      </c>
      <c r="CX1317" t="s">
        <v>2146</v>
      </c>
      <c r="CY1317" t="s">
        <v>2555</v>
      </c>
      <c r="CZ1317" t="s">
        <v>3683</v>
      </c>
      <c r="DA1317" t="b">
        <v>1</v>
      </c>
      <c r="DB1317" t="b">
        <v>0</v>
      </c>
      <c r="DC1317" t="b">
        <v>0</v>
      </c>
      <c r="DD1317" t="b">
        <v>0</v>
      </c>
      <c r="DE1317" t="b">
        <v>1</v>
      </c>
      <c r="DF1317" t="s">
        <v>4109</v>
      </c>
      <c r="DG1317">
        <v>1</v>
      </c>
      <c r="DH1317" t="s">
        <v>2302</v>
      </c>
      <c r="DI1317" t="s">
        <v>2312</v>
      </c>
      <c r="DJ1317" t="b">
        <v>0</v>
      </c>
      <c r="DK1317" t="b">
        <v>0</v>
      </c>
      <c r="DL1317" t="b">
        <v>1</v>
      </c>
      <c r="DM1317" t="b">
        <v>0</v>
      </c>
      <c r="DN1317" t="b">
        <v>0</v>
      </c>
      <c r="DO1317" t="b">
        <v>0</v>
      </c>
      <c r="DP1317" t="b">
        <v>0</v>
      </c>
      <c r="DR1317" t="s">
        <v>2322</v>
      </c>
      <c r="DU1317" t="s">
        <v>2146</v>
      </c>
      <c r="DV1317" t="s">
        <v>2146</v>
      </c>
      <c r="ED1317" t="s">
        <v>2146</v>
      </c>
      <c r="EI1317" t="s">
        <v>639</v>
      </c>
      <c r="EJ1317" t="b">
        <v>0</v>
      </c>
      <c r="EK1317" t="b">
        <v>0</v>
      </c>
      <c r="EL1317" t="b">
        <v>0</v>
      </c>
      <c r="EM1317" t="b">
        <v>0</v>
      </c>
      <c r="EN1317" t="b">
        <v>0</v>
      </c>
      <c r="EO1317" t="b">
        <v>1</v>
      </c>
      <c r="EP1317" t="s">
        <v>4110</v>
      </c>
      <c r="EQ1317">
        <v>1000</v>
      </c>
      <c r="ER1317">
        <v>1000</v>
      </c>
      <c r="ES1317" t="s">
        <v>2144</v>
      </c>
      <c r="ET1317">
        <v>15000</v>
      </c>
      <c r="EU1317" t="s">
        <v>2144</v>
      </c>
      <c r="EV1317" t="s">
        <v>2146</v>
      </c>
      <c r="FZ1317">
        <v>805</v>
      </c>
      <c r="GA1317" s="10" t="s">
        <v>4111</v>
      </c>
    </row>
    <row r="1318" spans="1:183" x14ac:dyDescent="0.3">
      <c r="A1318" s="4">
        <v>43712.504461134296</v>
      </c>
      <c r="B1318" s="4">
        <v>43712.514748796297</v>
      </c>
      <c r="C1318" s="3">
        <v>43712</v>
      </c>
      <c r="D1318" t="s">
        <v>2144</v>
      </c>
      <c r="E1318" t="s">
        <v>593</v>
      </c>
      <c r="F1318" t="s">
        <v>724</v>
      </c>
      <c r="G1318" t="s">
        <v>615</v>
      </c>
      <c r="H1318" t="s">
        <v>723</v>
      </c>
      <c r="I1318" t="s">
        <v>1645</v>
      </c>
      <c r="J1318" t="s">
        <v>1645</v>
      </c>
      <c r="K1318" t="s">
        <v>592</v>
      </c>
      <c r="M1318" t="s">
        <v>2152</v>
      </c>
      <c r="N1318" t="s">
        <v>2156</v>
      </c>
      <c r="P1318" s="40">
        <v>42370</v>
      </c>
      <c r="Q1318" t="s">
        <v>2146</v>
      </c>
      <c r="S1318" t="s">
        <v>2146</v>
      </c>
      <c r="AB1318" t="s">
        <v>2208</v>
      </c>
      <c r="AC1318" t="b">
        <v>0</v>
      </c>
      <c r="AD1318" t="b">
        <v>1</v>
      </c>
      <c r="AE1318" t="b">
        <v>0</v>
      </c>
      <c r="AF1318" t="b">
        <v>0</v>
      </c>
      <c r="AH1318" t="s">
        <v>2144</v>
      </c>
      <c r="AY1318" t="s">
        <v>3043</v>
      </c>
      <c r="AZ1318" t="s">
        <v>7591</v>
      </c>
      <c r="BA1318" t="s">
        <v>7591</v>
      </c>
      <c r="BB1318" t="b">
        <v>1</v>
      </c>
      <c r="BC1318" t="b">
        <v>1</v>
      </c>
      <c r="BD1318" t="b">
        <v>1</v>
      </c>
      <c r="BE1318" t="b">
        <v>0</v>
      </c>
      <c r="BF1318" t="b">
        <v>0</v>
      </c>
      <c r="BG1318" t="b">
        <v>0</v>
      </c>
      <c r="BH1318" t="s">
        <v>7591</v>
      </c>
      <c r="BI1318" t="s">
        <v>7591</v>
      </c>
      <c r="BJ1318" t="s">
        <v>7591</v>
      </c>
      <c r="BK1318" t="s">
        <v>7591</v>
      </c>
      <c r="BL1318" t="s">
        <v>7591</v>
      </c>
      <c r="BM1318" t="s">
        <v>7591</v>
      </c>
      <c r="BN1318" t="s">
        <v>7591</v>
      </c>
      <c r="BO1318" t="s">
        <v>7591</v>
      </c>
      <c r="BP1318" t="s">
        <v>7591</v>
      </c>
      <c r="BQ1318" t="s">
        <v>7591</v>
      </c>
      <c r="BR1318" t="s">
        <v>7591</v>
      </c>
      <c r="BS1318" t="s">
        <v>2687</v>
      </c>
      <c r="BT1318" t="b">
        <v>1</v>
      </c>
      <c r="BU1318" t="b">
        <v>1</v>
      </c>
      <c r="BV1318" t="b">
        <v>0</v>
      </c>
      <c r="BW1318" t="s">
        <v>2688</v>
      </c>
      <c r="BX1318" t="b">
        <v>1</v>
      </c>
      <c r="BY1318" t="b">
        <v>1</v>
      </c>
      <c r="BZ1318" t="s">
        <v>2689</v>
      </c>
      <c r="CA1318" t="b">
        <v>1</v>
      </c>
      <c r="CB1318" t="b">
        <v>1</v>
      </c>
      <c r="CX1318" t="s">
        <v>2146</v>
      </c>
      <c r="CY1318" t="s">
        <v>2553</v>
      </c>
      <c r="CZ1318" t="s">
        <v>2294</v>
      </c>
      <c r="DA1318" t="b">
        <v>1</v>
      </c>
      <c r="DB1318" t="b">
        <v>0</v>
      </c>
      <c r="DC1318" t="b">
        <v>0</v>
      </c>
      <c r="DD1318" t="b">
        <v>0</v>
      </c>
      <c r="DE1318" t="b">
        <v>0</v>
      </c>
      <c r="DG1318">
        <v>7</v>
      </c>
      <c r="DH1318" t="s">
        <v>2304</v>
      </c>
      <c r="DI1318" t="s">
        <v>2308</v>
      </c>
      <c r="DJ1318" t="b">
        <v>1</v>
      </c>
      <c r="DK1318" t="b">
        <v>0</v>
      </c>
      <c r="DL1318" t="b">
        <v>0</v>
      </c>
      <c r="DM1318" t="b">
        <v>0</v>
      </c>
      <c r="DN1318" t="b">
        <v>0</v>
      </c>
      <c r="DO1318" t="b">
        <v>0</v>
      </c>
      <c r="DP1318" t="b">
        <v>0</v>
      </c>
      <c r="DR1318" t="s">
        <v>2322</v>
      </c>
      <c r="DU1318" t="s">
        <v>2144</v>
      </c>
      <c r="DV1318" t="s">
        <v>2144</v>
      </c>
      <c r="DW1318" t="s">
        <v>2490</v>
      </c>
      <c r="DX1318" t="s">
        <v>7591</v>
      </c>
      <c r="DY1318" t="s">
        <v>7591</v>
      </c>
      <c r="DZ1318" t="s">
        <v>7591</v>
      </c>
      <c r="EA1318" t="s">
        <v>7591</v>
      </c>
      <c r="EC1318">
        <v>15</v>
      </c>
      <c r="ED1318" t="s">
        <v>2146</v>
      </c>
      <c r="EI1318" t="s">
        <v>2502</v>
      </c>
      <c r="EJ1318" t="b">
        <v>1</v>
      </c>
      <c r="EK1318" t="b">
        <v>0</v>
      </c>
      <c r="EL1318" t="b">
        <v>0</v>
      </c>
      <c r="EM1318" t="b">
        <v>0</v>
      </c>
      <c r="EN1318" t="b">
        <v>0</v>
      </c>
      <c r="EO1318" t="b">
        <v>0</v>
      </c>
      <c r="EQ1318">
        <v>0</v>
      </c>
      <c r="ER1318">
        <v>0</v>
      </c>
      <c r="ES1318" t="s">
        <v>2146</v>
      </c>
      <c r="EU1318" t="s">
        <v>2144</v>
      </c>
      <c r="EV1318" t="s">
        <v>2144</v>
      </c>
      <c r="EW1318" t="s">
        <v>2535</v>
      </c>
      <c r="EX1318" t="b">
        <v>0</v>
      </c>
      <c r="EY1318" t="b">
        <v>0</v>
      </c>
      <c r="EZ1318" t="b">
        <v>0</v>
      </c>
      <c r="FA1318" t="b">
        <v>0</v>
      </c>
      <c r="FB1318" t="b">
        <v>0</v>
      </c>
      <c r="FC1318" t="b">
        <v>0</v>
      </c>
      <c r="FD1318" t="b">
        <v>0</v>
      </c>
      <c r="FE1318" t="b">
        <v>0</v>
      </c>
      <c r="FF1318" t="b">
        <v>0</v>
      </c>
      <c r="FG1318" t="b">
        <v>0</v>
      </c>
      <c r="FH1318" t="b">
        <v>0</v>
      </c>
      <c r="FI1318" t="b">
        <v>0</v>
      </c>
      <c r="FJ1318" t="b">
        <v>0</v>
      </c>
      <c r="FK1318" t="b">
        <v>1</v>
      </c>
      <c r="FL1318" t="b">
        <v>0</v>
      </c>
      <c r="FM1318" t="b">
        <v>0</v>
      </c>
      <c r="FN1318" t="b">
        <v>0</v>
      </c>
      <c r="FO1318" t="s">
        <v>2546</v>
      </c>
      <c r="FP1318" t="b">
        <v>0</v>
      </c>
      <c r="FQ1318" t="b">
        <v>0</v>
      </c>
      <c r="FR1318" t="b">
        <v>0</v>
      </c>
      <c r="FS1318" t="b">
        <v>1</v>
      </c>
      <c r="FT1318" t="b">
        <v>0</v>
      </c>
      <c r="FU1318" t="b">
        <v>0</v>
      </c>
      <c r="FV1318" t="b">
        <v>0</v>
      </c>
      <c r="FW1318" t="b">
        <v>0</v>
      </c>
      <c r="FX1318" t="b">
        <v>0</v>
      </c>
      <c r="FZ1318">
        <v>516</v>
      </c>
      <c r="GA1318" s="10" t="s">
        <v>7148</v>
      </c>
    </row>
    <row r="1319" spans="1:183" x14ac:dyDescent="0.3">
      <c r="A1319" s="5">
        <v>43692.402403900502</v>
      </c>
      <c r="B1319" s="5">
        <v>43692.460726053199</v>
      </c>
      <c r="C1319" s="1">
        <v>43692</v>
      </c>
      <c r="D1319" t="s">
        <v>2144</v>
      </c>
      <c r="E1319" t="s">
        <v>595</v>
      </c>
      <c r="F1319" t="s">
        <v>3202</v>
      </c>
      <c r="G1319" t="s">
        <v>617</v>
      </c>
      <c r="H1319" t="s">
        <v>890</v>
      </c>
      <c r="I1319" t="s">
        <v>2916</v>
      </c>
      <c r="J1319" t="s">
        <v>7813</v>
      </c>
      <c r="K1319" t="s">
        <v>592</v>
      </c>
      <c r="M1319" t="s">
        <v>2150</v>
      </c>
      <c r="N1319" t="s">
        <v>2172</v>
      </c>
      <c r="P1319" s="41">
        <v>42767</v>
      </c>
      <c r="Q1319" t="s">
        <v>2144</v>
      </c>
      <c r="R1319">
        <v>2</v>
      </c>
      <c r="S1319" t="s">
        <v>2146</v>
      </c>
      <c r="AB1319" t="s">
        <v>2208</v>
      </c>
      <c r="AC1319" t="b">
        <v>0</v>
      </c>
      <c r="AD1319" t="b">
        <v>1</v>
      </c>
      <c r="AE1319" t="b">
        <v>0</v>
      </c>
      <c r="AF1319" t="b">
        <v>0</v>
      </c>
      <c r="AH1319" t="s">
        <v>2144</v>
      </c>
      <c r="AY1319" t="s">
        <v>3204</v>
      </c>
      <c r="AZ1319" t="b">
        <v>1</v>
      </c>
      <c r="BA1319" t="b">
        <v>0</v>
      </c>
      <c r="BB1319" t="b">
        <v>1</v>
      </c>
      <c r="BC1319" t="b">
        <v>1</v>
      </c>
      <c r="BD1319" t="b">
        <v>0</v>
      </c>
      <c r="BE1319" t="b">
        <v>1</v>
      </c>
      <c r="BF1319" t="b">
        <v>1</v>
      </c>
      <c r="BG1319" t="b">
        <v>0</v>
      </c>
      <c r="BH1319" t="s">
        <v>3205</v>
      </c>
      <c r="BI1319" t="b">
        <v>1</v>
      </c>
      <c r="BJ1319" t="b">
        <v>0</v>
      </c>
      <c r="BK1319" t="b">
        <v>0</v>
      </c>
      <c r="BL1319" t="b">
        <v>1</v>
      </c>
      <c r="BM1319" t="b">
        <v>1</v>
      </c>
      <c r="BN1319" t="b">
        <v>0</v>
      </c>
      <c r="BS1319" t="s">
        <v>2687</v>
      </c>
      <c r="BT1319" t="b">
        <v>1</v>
      </c>
      <c r="BU1319" t="b">
        <v>1</v>
      </c>
      <c r="BV1319" t="b">
        <v>0</v>
      </c>
      <c r="BW1319" t="s">
        <v>2688</v>
      </c>
      <c r="BX1319" t="b">
        <v>1</v>
      </c>
      <c r="BY1319" t="b">
        <v>1</v>
      </c>
      <c r="CC1319" t="s">
        <v>3012</v>
      </c>
      <c r="CD1319" t="b">
        <v>1</v>
      </c>
      <c r="CE1319" t="b">
        <v>1</v>
      </c>
      <c r="CF1319" t="b">
        <v>0</v>
      </c>
      <c r="CG1319" t="b">
        <v>0</v>
      </c>
      <c r="CH1319" t="b">
        <v>0</v>
      </c>
      <c r="CI1319" t="b">
        <v>0</v>
      </c>
      <c r="CJ1319" t="b">
        <v>0</v>
      </c>
      <c r="CK1319" t="b">
        <v>0</v>
      </c>
      <c r="CL1319" t="s">
        <v>2280</v>
      </c>
      <c r="CM1319" t="b">
        <v>0</v>
      </c>
      <c r="CN1319" t="b">
        <v>0</v>
      </c>
      <c r="CO1319" t="b">
        <v>0</v>
      </c>
      <c r="CP1319" t="b">
        <v>1</v>
      </c>
      <c r="CQ1319" t="b">
        <v>0</v>
      </c>
      <c r="CR1319" t="b">
        <v>0</v>
      </c>
      <c r="CS1319" t="b">
        <v>0</v>
      </c>
      <c r="CT1319" t="b">
        <v>0</v>
      </c>
      <c r="CX1319" t="s">
        <v>2144</v>
      </c>
      <c r="CZ1319" t="s">
        <v>2294</v>
      </c>
      <c r="DA1319" t="b">
        <v>1</v>
      </c>
      <c r="DB1319" t="b">
        <v>0</v>
      </c>
      <c r="DC1319" t="b">
        <v>0</v>
      </c>
      <c r="DD1319" t="b">
        <v>0</v>
      </c>
      <c r="DE1319" t="b">
        <v>0</v>
      </c>
      <c r="DG1319">
        <v>7</v>
      </c>
      <c r="DH1319" t="s">
        <v>2306</v>
      </c>
      <c r="DI1319" t="s">
        <v>2678</v>
      </c>
      <c r="DJ1319" t="b">
        <v>1</v>
      </c>
      <c r="DK1319" t="b">
        <v>0</v>
      </c>
      <c r="DL1319" t="b">
        <v>1</v>
      </c>
      <c r="DM1319" t="b">
        <v>0</v>
      </c>
      <c r="DN1319" t="b">
        <v>0</v>
      </c>
      <c r="DO1319" t="b">
        <v>0</v>
      </c>
      <c r="DP1319" t="b">
        <v>0</v>
      </c>
      <c r="DR1319" t="s">
        <v>2322</v>
      </c>
      <c r="DU1319" t="s">
        <v>2144</v>
      </c>
      <c r="DV1319" t="s">
        <v>2144</v>
      </c>
      <c r="DW1319" t="s">
        <v>2494</v>
      </c>
      <c r="DX1319" t="b">
        <v>0</v>
      </c>
      <c r="DY1319" t="b">
        <v>0</v>
      </c>
      <c r="DZ1319" t="b">
        <v>1</v>
      </c>
      <c r="EA1319" t="b">
        <v>0</v>
      </c>
      <c r="EC1319">
        <v>3</v>
      </c>
      <c r="ED1319" t="s">
        <v>2146</v>
      </c>
      <c r="EI1319" t="s">
        <v>3130</v>
      </c>
      <c r="EJ1319" t="b">
        <v>1</v>
      </c>
      <c r="EK1319" t="b">
        <v>1</v>
      </c>
      <c r="EL1319" t="b">
        <v>0</v>
      </c>
      <c r="EM1319" t="b">
        <v>0</v>
      </c>
      <c r="EN1319" t="b">
        <v>1</v>
      </c>
      <c r="EO1319" t="b">
        <v>0</v>
      </c>
      <c r="EQ1319">
        <v>25000</v>
      </c>
      <c r="ER1319">
        <v>15000</v>
      </c>
      <c r="ES1319" t="s">
        <v>2146</v>
      </c>
      <c r="EU1319" t="s">
        <v>2144</v>
      </c>
      <c r="EV1319" t="s">
        <v>2146</v>
      </c>
      <c r="FZ1319">
        <v>241</v>
      </c>
      <c r="GA1319" s="10" t="s">
        <v>3206</v>
      </c>
    </row>
    <row r="1320" spans="1:183" x14ac:dyDescent="0.3">
      <c r="A1320" s="5">
        <v>43741.342483414403</v>
      </c>
      <c r="B1320" s="5">
        <v>43741.364981585597</v>
      </c>
      <c r="C1320" s="1">
        <v>43741</v>
      </c>
      <c r="D1320" t="s">
        <v>2144</v>
      </c>
      <c r="E1320" t="s">
        <v>595</v>
      </c>
      <c r="F1320" t="s">
        <v>7812</v>
      </c>
      <c r="G1320" t="s">
        <v>611</v>
      </c>
      <c r="H1320" s="2" t="s">
        <v>816</v>
      </c>
      <c r="I1320" t="s">
        <v>3811</v>
      </c>
      <c r="J1320" t="s">
        <v>3811</v>
      </c>
      <c r="K1320" t="s">
        <v>592</v>
      </c>
      <c r="M1320" t="s">
        <v>2152</v>
      </c>
      <c r="N1320" t="s">
        <v>2172</v>
      </c>
      <c r="P1320" s="41">
        <v>42917</v>
      </c>
      <c r="Q1320" t="s">
        <v>2146</v>
      </c>
      <c r="S1320" t="s">
        <v>2146</v>
      </c>
      <c r="AB1320" t="s">
        <v>2208</v>
      </c>
      <c r="AC1320" t="b">
        <v>0</v>
      </c>
      <c r="AD1320" t="b">
        <v>1</v>
      </c>
      <c r="AE1320" t="b">
        <v>0</v>
      </c>
      <c r="AF1320" t="b">
        <v>0</v>
      </c>
      <c r="AH1320" t="s">
        <v>2144</v>
      </c>
      <c r="AY1320" t="s">
        <v>2220</v>
      </c>
      <c r="AZ1320" t="b">
        <v>0</v>
      </c>
      <c r="BA1320" t="b">
        <v>0</v>
      </c>
      <c r="BB1320" t="b">
        <v>0</v>
      </c>
      <c r="BC1320" t="b">
        <v>0</v>
      </c>
      <c r="BD1320" t="b">
        <v>0</v>
      </c>
      <c r="BE1320" t="b">
        <v>1</v>
      </c>
      <c r="BF1320" t="b">
        <v>0</v>
      </c>
      <c r="BG1320" t="b">
        <v>0</v>
      </c>
      <c r="CC1320" t="s">
        <v>3006</v>
      </c>
      <c r="CD1320" t="b">
        <v>0</v>
      </c>
      <c r="CE1320" t="b">
        <v>1</v>
      </c>
      <c r="CF1320" t="b">
        <v>0</v>
      </c>
      <c r="CG1320" t="b">
        <v>0</v>
      </c>
      <c r="CH1320" t="b">
        <v>0</v>
      </c>
      <c r="CI1320" t="b">
        <v>0</v>
      </c>
      <c r="CJ1320" t="b">
        <v>1</v>
      </c>
      <c r="CK1320" t="b">
        <v>0</v>
      </c>
      <c r="CX1320" t="s">
        <v>2144</v>
      </c>
      <c r="CZ1320" t="s">
        <v>2294</v>
      </c>
      <c r="DA1320" t="b">
        <v>1</v>
      </c>
      <c r="DB1320" t="b">
        <v>0</v>
      </c>
      <c r="DC1320" t="b">
        <v>0</v>
      </c>
      <c r="DD1320" t="b">
        <v>0</v>
      </c>
      <c r="DE1320" t="b">
        <v>0</v>
      </c>
      <c r="DG1320">
        <v>6</v>
      </c>
      <c r="DH1320" t="s">
        <v>2306</v>
      </c>
      <c r="DI1320" t="s">
        <v>2308</v>
      </c>
      <c r="DJ1320" t="b">
        <v>1</v>
      </c>
      <c r="DK1320" t="b">
        <v>0</v>
      </c>
      <c r="DL1320" t="b">
        <v>0</v>
      </c>
      <c r="DM1320" t="b">
        <v>0</v>
      </c>
      <c r="DN1320" t="b">
        <v>0</v>
      </c>
      <c r="DO1320" t="b">
        <v>0</v>
      </c>
      <c r="DP1320" t="b">
        <v>0</v>
      </c>
      <c r="DR1320" t="s">
        <v>2322</v>
      </c>
      <c r="DU1320" t="s">
        <v>2146</v>
      </c>
      <c r="DV1320" t="s">
        <v>2144</v>
      </c>
      <c r="DW1320" t="s">
        <v>2492</v>
      </c>
      <c r="DX1320" t="b">
        <v>0</v>
      </c>
      <c r="DY1320" t="b">
        <v>1</v>
      </c>
      <c r="DZ1320" t="b">
        <v>0</v>
      </c>
      <c r="EA1320" t="b">
        <v>0</v>
      </c>
      <c r="EC1320">
        <v>12</v>
      </c>
      <c r="ED1320" t="s">
        <v>2146</v>
      </c>
      <c r="EI1320" t="s">
        <v>2506</v>
      </c>
      <c r="EJ1320" t="b">
        <v>0</v>
      </c>
      <c r="EK1320" t="b">
        <v>0</v>
      </c>
      <c r="EL1320" t="b">
        <v>0</v>
      </c>
      <c r="EM1320" t="b">
        <v>1</v>
      </c>
      <c r="EN1320" t="b">
        <v>0</v>
      </c>
      <c r="EO1320" t="b">
        <v>0</v>
      </c>
      <c r="EQ1320">
        <v>80000</v>
      </c>
      <c r="ER1320">
        <v>10000</v>
      </c>
      <c r="ES1320" t="s">
        <v>2144</v>
      </c>
      <c r="ET1320">
        <v>4000</v>
      </c>
      <c r="EU1320" t="s">
        <v>2144</v>
      </c>
      <c r="EV1320" t="s">
        <v>2146</v>
      </c>
      <c r="FZ1320">
        <v>1854</v>
      </c>
      <c r="GA1320" s="10" t="s">
        <v>5640</v>
      </c>
    </row>
    <row r="1321" spans="1:183" x14ac:dyDescent="0.3">
      <c r="A1321" s="4">
        <v>43738.529399155101</v>
      </c>
      <c r="B1321" s="4">
        <v>43738.537454375</v>
      </c>
      <c r="C1321" s="3">
        <v>43738</v>
      </c>
      <c r="D1321" t="s">
        <v>2144</v>
      </c>
      <c r="E1321" t="s">
        <v>595</v>
      </c>
      <c r="F1321" t="s">
        <v>7812</v>
      </c>
      <c r="G1321" t="s">
        <v>611</v>
      </c>
      <c r="H1321" s="2" t="s">
        <v>816</v>
      </c>
      <c r="I1321" t="s">
        <v>3811</v>
      </c>
      <c r="J1321" t="s">
        <v>3811</v>
      </c>
      <c r="K1321" t="s">
        <v>592</v>
      </c>
      <c r="M1321" t="s">
        <v>2152</v>
      </c>
      <c r="N1321" t="s">
        <v>2156</v>
      </c>
      <c r="P1321" s="40">
        <v>43191</v>
      </c>
      <c r="Q1321" t="s">
        <v>2146</v>
      </c>
      <c r="S1321" t="s">
        <v>2146</v>
      </c>
      <c r="AB1321" t="s">
        <v>2208</v>
      </c>
      <c r="AC1321" t="b">
        <v>0</v>
      </c>
      <c r="AD1321" t="b">
        <v>1</v>
      </c>
      <c r="AE1321" t="b">
        <v>0</v>
      </c>
      <c r="AF1321" t="b">
        <v>0</v>
      </c>
      <c r="AH1321" t="s">
        <v>2144</v>
      </c>
      <c r="AY1321" t="s">
        <v>2224</v>
      </c>
      <c r="AZ1321" t="s">
        <v>7591</v>
      </c>
      <c r="BA1321" t="s">
        <v>7591</v>
      </c>
      <c r="BB1321" t="b">
        <v>0</v>
      </c>
      <c r="BC1321" t="b">
        <v>0</v>
      </c>
      <c r="BD1321" t="b">
        <v>0</v>
      </c>
      <c r="BE1321" t="b">
        <v>0</v>
      </c>
      <c r="BF1321" t="b">
        <v>0</v>
      </c>
      <c r="BG1321" t="b">
        <v>1</v>
      </c>
      <c r="BH1321" t="s">
        <v>7591</v>
      </c>
      <c r="BI1321" t="s">
        <v>7591</v>
      </c>
      <c r="BJ1321" t="s">
        <v>7591</v>
      </c>
      <c r="BK1321" t="s">
        <v>7591</v>
      </c>
      <c r="BL1321" t="s">
        <v>7591</v>
      </c>
      <c r="BM1321" t="s">
        <v>7591</v>
      </c>
      <c r="BN1321" t="s">
        <v>7591</v>
      </c>
      <c r="BO1321" t="s">
        <v>7591</v>
      </c>
      <c r="BP1321" t="s">
        <v>7591</v>
      </c>
      <c r="BQ1321" t="s">
        <v>7591</v>
      </c>
      <c r="BR1321" t="s">
        <v>7591</v>
      </c>
      <c r="CU1321" t="s">
        <v>2290</v>
      </c>
      <c r="CV1321" t="b">
        <v>1</v>
      </c>
      <c r="CW1321" t="b">
        <v>0</v>
      </c>
      <c r="CX1321" t="s">
        <v>2146</v>
      </c>
      <c r="CY1321" t="s">
        <v>2555</v>
      </c>
      <c r="CZ1321" t="s">
        <v>2294</v>
      </c>
      <c r="DA1321" t="b">
        <v>1</v>
      </c>
      <c r="DB1321" t="b">
        <v>0</v>
      </c>
      <c r="DC1321" t="b">
        <v>0</v>
      </c>
      <c r="DD1321" t="b">
        <v>0</v>
      </c>
      <c r="DE1321" t="b">
        <v>0</v>
      </c>
      <c r="DG1321">
        <v>7</v>
      </c>
      <c r="DH1321" t="s">
        <v>2304</v>
      </c>
      <c r="DI1321" t="s">
        <v>2308</v>
      </c>
      <c r="DJ1321" t="b">
        <v>1</v>
      </c>
      <c r="DK1321" t="b">
        <v>0</v>
      </c>
      <c r="DL1321" t="b">
        <v>0</v>
      </c>
      <c r="DM1321" t="b">
        <v>0</v>
      </c>
      <c r="DN1321" t="b">
        <v>0</v>
      </c>
      <c r="DO1321" t="b">
        <v>0</v>
      </c>
      <c r="DP1321" t="b">
        <v>0</v>
      </c>
      <c r="DR1321" t="s">
        <v>2322</v>
      </c>
      <c r="DU1321" t="s">
        <v>2146</v>
      </c>
      <c r="DV1321" t="s">
        <v>2144</v>
      </c>
      <c r="DW1321" t="s">
        <v>2492</v>
      </c>
      <c r="DX1321" t="s">
        <v>7591</v>
      </c>
      <c r="DY1321" t="s">
        <v>7591</v>
      </c>
      <c r="DZ1321" t="s">
        <v>7591</v>
      </c>
      <c r="EA1321" t="s">
        <v>7591</v>
      </c>
      <c r="EC1321">
        <v>10</v>
      </c>
      <c r="ED1321" t="s">
        <v>2146</v>
      </c>
      <c r="EI1321" t="s">
        <v>2503</v>
      </c>
      <c r="EJ1321" t="b">
        <v>0</v>
      </c>
      <c r="EK1321" t="b">
        <v>1</v>
      </c>
      <c r="EL1321" t="b">
        <v>0</v>
      </c>
      <c r="EM1321" t="b">
        <v>0</v>
      </c>
      <c r="EN1321" t="b">
        <v>0</v>
      </c>
      <c r="EO1321" t="b">
        <v>0</v>
      </c>
      <c r="EQ1321">
        <v>25000</v>
      </c>
      <c r="ER1321">
        <v>3000</v>
      </c>
      <c r="ES1321" t="s">
        <v>2146</v>
      </c>
      <c r="EU1321" t="s">
        <v>2144</v>
      </c>
      <c r="EV1321" t="s">
        <v>2146</v>
      </c>
      <c r="FZ1321">
        <v>843</v>
      </c>
      <c r="GA1321" s="10" t="s">
        <v>7589</v>
      </c>
    </row>
    <row r="1322" spans="1:183" x14ac:dyDescent="0.3">
      <c r="A1322" s="5">
        <v>43731.315998807899</v>
      </c>
      <c r="B1322" s="5">
        <v>43731.632349606502</v>
      </c>
      <c r="C1322" s="1">
        <v>43731</v>
      </c>
      <c r="D1322" t="s">
        <v>2144</v>
      </c>
      <c r="E1322" t="s">
        <v>595</v>
      </c>
      <c r="F1322" t="s">
        <v>2067</v>
      </c>
      <c r="G1322" t="s">
        <v>599</v>
      </c>
      <c r="H1322" t="s">
        <v>858</v>
      </c>
      <c r="I1322" t="s">
        <v>4994</v>
      </c>
      <c r="J1322" t="s">
        <v>2063</v>
      </c>
      <c r="K1322" t="s">
        <v>40</v>
      </c>
      <c r="M1322" t="s">
        <v>2152</v>
      </c>
      <c r="N1322" t="s">
        <v>2172</v>
      </c>
      <c r="P1322" s="41">
        <v>43344</v>
      </c>
      <c r="Q1322" t="s">
        <v>2146</v>
      </c>
      <c r="S1322" t="s">
        <v>2146</v>
      </c>
      <c r="AB1322" t="s">
        <v>2208</v>
      </c>
      <c r="AC1322" t="b">
        <v>0</v>
      </c>
      <c r="AD1322" t="b">
        <v>1</v>
      </c>
      <c r="AE1322" t="b">
        <v>0</v>
      </c>
      <c r="AF1322" t="b">
        <v>0</v>
      </c>
      <c r="AH1322" t="s">
        <v>2144</v>
      </c>
      <c r="AY1322" t="s">
        <v>115</v>
      </c>
      <c r="AZ1322" t="b">
        <v>1</v>
      </c>
      <c r="BA1322" t="b">
        <v>0</v>
      </c>
      <c r="BB1322" t="b">
        <v>0</v>
      </c>
      <c r="BC1322" t="b">
        <v>0</v>
      </c>
      <c r="BD1322" t="b">
        <v>0</v>
      </c>
      <c r="BE1322" t="b">
        <v>0</v>
      </c>
      <c r="BF1322" t="b">
        <v>0</v>
      </c>
      <c r="BG1322" t="b">
        <v>0</v>
      </c>
      <c r="BH1322" t="s">
        <v>2226</v>
      </c>
      <c r="BI1322" t="b">
        <v>1</v>
      </c>
      <c r="BJ1322" t="b">
        <v>0</v>
      </c>
      <c r="BK1322" t="b">
        <v>0</v>
      </c>
      <c r="BL1322" t="b">
        <v>0</v>
      </c>
      <c r="BM1322" t="b">
        <v>0</v>
      </c>
      <c r="BN1322" t="b">
        <v>0</v>
      </c>
      <c r="CX1322" t="s">
        <v>2146</v>
      </c>
      <c r="CY1322" t="s">
        <v>2553</v>
      </c>
      <c r="CZ1322" t="s">
        <v>2294</v>
      </c>
      <c r="DA1322" t="b">
        <v>1</v>
      </c>
      <c r="DB1322" t="b">
        <v>0</v>
      </c>
      <c r="DC1322" t="b">
        <v>0</v>
      </c>
      <c r="DD1322" t="b">
        <v>0</v>
      </c>
      <c r="DE1322" t="b">
        <v>0</v>
      </c>
      <c r="DG1322">
        <v>7</v>
      </c>
      <c r="DH1322" t="s">
        <v>2302</v>
      </c>
      <c r="DI1322" t="s">
        <v>2708</v>
      </c>
      <c r="DJ1322" t="b">
        <v>1</v>
      </c>
      <c r="DK1322" t="b">
        <v>0</v>
      </c>
      <c r="DL1322" t="b">
        <v>1</v>
      </c>
      <c r="DM1322" t="b">
        <v>0</v>
      </c>
      <c r="DN1322" t="b">
        <v>0</v>
      </c>
      <c r="DO1322" t="b">
        <v>0</v>
      </c>
      <c r="DP1322" t="b">
        <v>0</v>
      </c>
      <c r="DR1322" t="s">
        <v>2326</v>
      </c>
      <c r="DT1322">
        <v>10000</v>
      </c>
      <c r="DU1322" t="s">
        <v>2144</v>
      </c>
      <c r="DV1322" t="s">
        <v>2144</v>
      </c>
      <c r="DW1322" t="s">
        <v>2494</v>
      </c>
      <c r="DX1322" t="b">
        <v>0</v>
      </c>
      <c r="DY1322" t="b">
        <v>0</v>
      </c>
      <c r="DZ1322" t="b">
        <v>1</v>
      </c>
      <c r="EA1322" t="b">
        <v>0</v>
      </c>
      <c r="EC1322">
        <v>2</v>
      </c>
      <c r="ED1322" t="s">
        <v>2146</v>
      </c>
      <c r="EI1322" t="s">
        <v>2503</v>
      </c>
      <c r="EJ1322" t="b">
        <v>0</v>
      </c>
      <c r="EK1322" t="b">
        <v>1</v>
      </c>
      <c r="EL1322" t="b">
        <v>0</v>
      </c>
      <c r="EM1322" t="b">
        <v>0</v>
      </c>
      <c r="EN1322" t="b">
        <v>0</v>
      </c>
      <c r="EO1322" t="b">
        <v>0</v>
      </c>
      <c r="EQ1322">
        <v>5000</v>
      </c>
      <c r="ER1322">
        <v>1000</v>
      </c>
      <c r="ES1322" t="s">
        <v>2144</v>
      </c>
      <c r="ET1322">
        <v>4000</v>
      </c>
      <c r="EU1322" t="s">
        <v>2146</v>
      </c>
      <c r="EV1322" t="s">
        <v>2146</v>
      </c>
      <c r="FZ1322">
        <v>1355</v>
      </c>
      <c r="GA1322" s="10" t="s">
        <v>4991</v>
      </c>
    </row>
    <row r="1323" spans="1:183" x14ac:dyDescent="0.3">
      <c r="A1323" s="5">
        <v>43724.389741076397</v>
      </c>
      <c r="B1323" s="5">
        <v>43724.414845960702</v>
      </c>
      <c r="C1323" s="1">
        <v>43724</v>
      </c>
      <c r="D1323" t="s">
        <v>2144</v>
      </c>
      <c r="E1323" t="s">
        <v>595</v>
      </c>
      <c r="F1323" t="s">
        <v>813</v>
      </c>
      <c r="G1323" t="s">
        <v>601</v>
      </c>
      <c r="H1323" t="s">
        <v>808</v>
      </c>
      <c r="I1323" t="s">
        <v>3826</v>
      </c>
      <c r="J1323" t="s">
        <v>602</v>
      </c>
      <c r="K1323" t="s">
        <v>2141</v>
      </c>
      <c r="M1323" t="s">
        <v>2150</v>
      </c>
      <c r="N1323" t="s">
        <v>2172</v>
      </c>
      <c r="P1323" s="41">
        <v>42552</v>
      </c>
      <c r="Q1323" t="s">
        <v>2146</v>
      </c>
      <c r="S1323" t="s">
        <v>2146</v>
      </c>
      <c r="AB1323" t="s">
        <v>2208</v>
      </c>
      <c r="AC1323" t="b">
        <v>0</v>
      </c>
      <c r="AD1323" t="b">
        <v>1</v>
      </c>
      <c r="AE1323" t="b">
        <v>0</v>
      </c>
      <c r="AF1323" t="b">
        <v>0</v>
      </c>
      <c r="AH1323" t="s">
        <v>2144</v>
      </c>
      <c r="AY1323" t="s">
        <v>119</v>
      </c>
      <c r="AZ1323" t="b">
        <v>0</v>
      </c>
      <c r="BA1323" t="b">
        <v>1</v>
      </c>
      <c r="BB1323" t="b">
        <v>0</v>
      </c>
      <c r="BC1323" t="b">
        <v>0</v>
      </c>
      <c r="BD1323" t="b">
        <v>0</v>
      </c>
      <c r="BE1323" t="b">
        <v>0</v>
      </c>
      <c r="BF1323" t="b">
        <v>0</v>
      </c>
      <c r="BG1323" t="b">
        <v>0</v>
      </c>
      <c r="BO1323" t="s">
        <v>2242</v>
      </c>
      <c r="BP1323" t="b">
        <v>0</v>
      </c>
      <c r="BQ1323" t="b">
        <v>0</v>
      </c>
      <c r="BR1323" t="b">
        <v>1</v>
      </c>
      <c r="CX1323" t="s">
        <v>2146</v>
      </c>
      <c r="CY1323" t="s">
        <v>2553</v>
      </c>
      <c r="CZ1323" t="s">
        <v>2294</v>
      </c>
      <c r="DA1323" t="b">
        <v>1</v>
      </c>
      <c r="DB1323" t="b">
        <v>0</v>
      </c>
      <c r="DC1323" t="b">
        <v>0</v>
      </c>
      <c r="DD1323" t="b">
        <v>0</v>
      </c>
      <c r="DE1323" t="b">
        <v>0</v>
      </c>
      <c r="DG1323">
        <v>7</v>
      </c>
      <c r="DH1323" t="s">
        <v>2306</v>
      </c>
      <c r="DI1323" t="s">
        <v>4028</v>
      </c>
      <c r="DJ1323" t="b">
        <v>1</v>
      </c>
      <c r="DK1323" t="b">
        <v>1</v>
      </c>
      <c r="DL1323" t="b">
        <v>1</v>
      </c>
      <c r="DM1323" t="b">
        <v>0</v>
      </c>
      <c r="DN1323" t="b">
        <v>0</v>
      </c>
      <c r="DO1323" t="b">
        <v>0</v>
      </c>
      <c r="DP1323" t="b">
        <v>0</v>
      </c>
      <c r="DR1323" t="s">
        <v>639</v>
      </c>
      <c r="DS1323" t="s">
        <v>4683</v>
      </c>
      <c r="DU1323" t="s">
        <v>2144</v>
      </c>
      <c r="DV1323" t="s">
        <v>2144</v>
      </c>
      <c r="DW1323" t="s">
        <v>2494</v>
      </c>
      <c r="DX1323" t="b">
        <v>0</v>
      </c>
      <c r="DY1323" t="b">
        <v>0</v>
      </c>
      <c r="DZ1323" t="b">
        <v>1</v>
      </c>
      <c r="EA1323" t="b">
        <v>0</v>
      </c>
      <c r="EC1323">
        <v>0</v>
      </c>
      <c r="ED1323" t="s">
        <v>2146</v>
      </c>
      <c r="EI1323" t="s">
        <v>2502</v>
      </c>
      <c r="EJ1323" t="b">
        <v>1</v>
      </c>
      <c r="EK1323" t="b">
        <v>0</v>
      </c>
      <c r="EL1323" t="b">
        <v>0</v>
      </c>
      <c r="EM1323" t="b">
        <v>0</v>
      </c>
      <c r="EN1323" t="b">
        <v>0</v>
      </c>
      <c r="EO1323" t="b">
        <v>0</v>
      </c>
      <c r="EQ1323">
        <v>4000</v>
      </c>
      <c r="ER1323">
        <v>0</v>
      </c>
      <c r="ES1323" t="s">
        <v>2146</v>
      </c>
      <c r="EU1323" t="s">
        <v>2144</v>
      </c>
      <c r="EV1323" t="s">
        <v>2146</v>
      </c>
      <c r="FZ1323">
        <v>1155</v>
      </c>
      <c r="GA1323" s="10" t="s">
        <v>4684</v>
      </c>
    </row>
    <row r="1324" spans="1:183" x14ac:dyDescent="0.3">
      <c r="A1324" s="4">
        <v>43705.384892488401</v>
      </c>
      <c r="B1324" s="4">
        <v>43705.401602280101</v>
      </c>
      <c r="C1324" s="3">
        <v>43705</v>
      </c>
      <c r="D1324" t="s">
        <v>2144</v>
      </c>
      <c r="E1324" t="s">
        <v>595</v>
      </c>
      <c r="F1324" t="s">
        <v>608</v>
      </c>
      <c r="G1324" t="s">
        <v>607</v>
      </c>
      <c r="H1324" t="s">
        <v>789</v>
      </c>
      <c r="I1324" t="s">
        <v>1581</v>
      </c>
      <c r="J1324" t="s">
        <v>6877</v>
      </c>
      <c r="K1324" t="s">
        <v>639</v>
      </c>
      <c r="L1324" t="s">
        <v>6933</v>
      </c>
      <c r="M1324" t="s">
        <v>2152</v>
      </c>
      <c r="N1324" t="s">
        <v>2172</v>
      </c>
      <c r="P1324" s="40">
        <v>43709</v>
      </c>
      <c r="Q1324" t="s">
        <v>2144</v>
      </c>
      <c r="R1324">
        <v>5</v>
      </c>
      <c r="S1324" t="s">
        <v>2144</v>
      </c>
      <c r="T1324" t="s">
        <v>2141</v>
      </c>
      <c r="U1324" t="b">
        <v>0</v>
      </c>
      <c r="V1324" t="b">
        <v>0</v>
      </c>
      <c r="W1324" t="b">
        <v>0</v>
      </c>
      <c r="X1324" t="b">
        <v>1</v>
      </c>
      <c r="Y1324" t="b">
        <v>0</v>
      </c>
      <c r="Z1324" t="b">
        <v>0</v>
      </c>
      <c r="AB1324" t="s">
        <v>2206</v>
      </c>
      <c r="AC1324" t="b">
        <v>1</v>
      </c>
      <c r="AD1324" t="b">
        <v>0</v>
      </c>
      <c r="AE1324" t="b">
        <v>0</v>
      </c>
      <c r="AF1324" t="b">
        <v>0</v>
      </c>
      <c r="AY1324" t="s">
        <v>2222</v>
      </c>
      <c r="AZ1324" t="s">
        <v>7591</v>
      </c>
      <c r="BA1324" t="s">
        <v>7591</v>
      </c>
      <c r="BB1324" t="b">
        <v>0</v>
      </c>
      <c r="BC1324" t="b">
        <v>0</v>
      </c>
      <c r="BD1324" t="b">
        <v>0</v>
      </c>
      <c r="BE1324" t="b">
        <v>0</v>
      </c>
      <c r="BF1324" t="b">
        <v>1</v>
      </c>
      <c r="BG1324" t="b">
        <v>0</v>
      </c>
      <c r="BH1324" t="s">
        <v>7591</v>
      </c>
      <c r="BI1324" t="s">
        <v>7591</v>
      </c>
      <c r="BJ1324" t="s">
        <v>7591</v>
      </c>
      <c r="BK1324" t="s">
        <v>7591</v>
      </c>
      <c r="BL1324" t="s">
        <v>7591</v>
      </c>
      <c r="BM1324" t="s">
        <v>7591</v>
      </c>
      <c r="BN1324" t="s">
        <v>7591</v>
      </c>
      <c r="BO1324" t="s">
        <v>7591</v>
      </c>
      <c r="BP1324" t="s">
        <v>7591</v>
      </c>
      <c r="BQ1324" t="s">
        <v>7591</v>
      </c>
      <c r="BR1324" t="s">
        <v>7591</v>
      </c>
      <c r="CL1324" t="s">
        <v>6934</v>
      </c>
      <c r="CM1324" t="b">
        <v>0</v>
      </c>
      <c r="CN1324" t="b">
        <v>0</v>
      </c>
      <c r="CO1324" t="b">
        <v>0</v>
      </c>
      <c r="CP1324" t="b">
        <v>0</v>
      </c>
      <c r="CQ1324" t="b">
        <v>0</v>
      </c>
      <c r="CR1324" t="b">
        <v>1</v>
      </c>
      <c r="CS1324" t="b">
        <v>1</v>
      </c>
      <c r="CT1324" t="b">
        <v>1</v>
      </c>
      <c r="CX1324" t="s">
        <v>2146</v>
      </c>
      <c r="CY1324" t="s">
        <v>2553</v>
      </c>
      <c r="CZ1324" t="s">
        <v>2294</v>
      </c>
      <c r="DA1324" t="b">
        <v>1</v>
      </c>
      <c r="DB1324" t="b">
        <v>0</v>
      </c>
      <c r="DC1324" t="b">
        <v>0</v>
      </c>
      <c r="DD1324" t="b">
        <v>0</v>
      </c>
      <c r="DE1324" t="b">
        <v>0</v>
      </c>
      <c r="DG1324">
        <v>7</v>
      </c>
      <c r="DH1324" t="s">
        <v>2302</v>
      </c>
      <c r="DI1324" t="s">
        <v>2312</v>
      </c>
      <c r="DJ1324" t="b">
        <v>0</v>
      </c>
      <c r="DK1324" t="b">
        <v>0</v>
      </c>
      <c r="DL1324" t="b">
        <v>1</v>
      </c>
      <c r="DM1324" t="b">
        <v>0</v>
      </c>
      <c r="DN1324" t="b">
        <v>0</v>
      </c>
      <c r="DO1324" t="b">
        <v>0</v>
      </c>
      <c r="DP1324" t="b">
        <v>0</v>
      </c>
      <c r="DR1324" t="s">
        <v>2320</v>
      </c>
      <c r="DU1324" t="s">
        <v>2146</v>
      </c>
      <c r="DV1324" t="s">
        <v>2146</v>
      </c>
      <c r="DX1324" t="s">
        <v>7591</v>
      </c>
      <c r="DY1324" t="s">
        <v>7591</v>
      </c>
      <c r="DZ1324" t="s">
        <v>7591</v>
      </c>
      <c r="EA1324" t="s">
        <v>7591</v>
      </c>
      <c r="ED1324" t="s">
        <v>2146</v>
      </c>
      <c r="EI1324" t="s">
        <v>2508</v>
      </c>
      <c r="EJ1324" t="b">
        <v>0</v>
      </c>
      <c r="EK1324" t="b">
        <v>0</v>
      </c>
      <c r="EL1324" t="b">
        <v>0</v>
      </c>
      <c r="EM1324" t="b">
        <v>0</v>
      </c>
      <c r="EN1324" t="b">
        <v>1</v>
      </c>
      <c r="EO1324" t="b">
        <v>0</v>
      </c>
      <c r="EQ1324">
        <v>190000</v>
      </c>
      <c r="ER1324">
        <v>230000</v>
      </c>
      <c r="ES1324" t="s">
        <v>2146</v>
      </c>
      <c r="EU1324" t="s">
        <v>2144</v>
      </c>
      <c r="EV1324" t="s">
        <v>2146</v>
      </c>
      <c r="FZ1324">
        <v>330</v>
      </c>
      <c r="GA1324" s="10" t="s">
        <v>6935</v>
      </c>
    </row>
    <row r="1325" spans="1:183" x14ac:dyDescent="0.3">
      <c r="A1325" s="4">
        <v>43719.309887962998</v>
      </c>
      <c r="B1325" s="4">
        <v>43719.3229174074</v>
      </c>
      <c r="C1325" s="3">
        <v>43719</v>
      </c>
      <c r="D1325" t="s">
        <v>2144</v>
      </c>
      <c r="E1325" t="s">
        <v>595</v>
      </c>
      <c r="F1325" t="s">
        <v>7441</v>
      </c>
      <c r="G1325" t="s">
        <v>605</v>
      </c>
      <c r="H1325" t="s">
        <v>848</v>
      </c>
      <c r="I1325" t="s">
        <v>7208</v>
      </c>
      <c r="J1325" t="s">
        <v>7830</v>
      </c>
      <c r="K1325" t="s">
        <v>592</v>
      </c>
      <c r="M1325" t="s">
        <v>2152</v>
      </c>
      <c r="N1325" t="s">
        <v>2172</v>
      </c>
      <c r="P1325" s="40">
        <v>43101</v>
      </c>
      <c r="Q1325" t="s">
        <v>2146</v>
      </c>
      <c r="S1325" t="s">
        <v>2146</v>
      </c>
      <c r="AB1325" t="s">
        <v>2208</v>
      </c>
      <c r="AC1325" t="b">
        <v>0</v>
      </c>
      <c r="AD1325" t="b">
        <v>1</v>
      </c>
      <c r="AE1325" t="b">
        <v>0</v>
      </c>
      <c r="AF1325" t="b">
        <v>0</v>
      </c>
      <c r="AH1325" t="s">
        <v>2144</v>
      </c>
      <c r="AY1325" t="s">
        <v>2972</v>
      </c>
      <c r="AZ1325" t="s">
        <v>7591</v>
      </c>
      <c r="BA1325" t="s">
        <v>7591</v>
      </c>
      <c r="BB1325" t="b">
        <v>1</v>
      </c>
      <c r="BC1325" t="b">
        <v>1</v>
      </c>
      <c r="BD1325" t="b">
        <v>0</v>
      </c>
      <c r="BE1325" t="b">
        <v>0</v>
      </c>
      <c r="BF1325" t="b">
        <v>0</v>
      </c>
      <c r="BG1325" t="b">
        <v>0</v>
      </c>
      <c r="BH1325" t="s">
        <v>7591</v>
      </c>
      <c r="BI1325" t="s">
        <v>7591</v>
      </c>
      <c r="BJ1325" t="s">
        <v>7591</v>
      </c>
      <c r="BK1325" t="s">
        <v>7591</v>
      </c>
      <c r="BL1325" t="s">
        <v>7591</v>
      </c>
      <c r="BM1325" t="s">
        <v>7591</v>
      </c>
      <c r="BN1325" t="s">
        <v>7591</v>
      </c>
      <c r="BO1325" t="s">
        <v>7591</v>
      </c>
      <c r="BP1325" t="s">
        <v>7591</v>
      </c>
      <c r="BQ1325" t="s">
        <v>7591</v>
      </c>
      <c r="BR1325" t="s">
        <v>7591</v>
      </c>
      <c r="BS1325" t="s">
        <v>2244</v>
      </c>
      <c r="BT1325" t="b">
        <v>1</v>
      </c>
      <c r="BU1325" t="b">
        <v>0</v>
      </c>
      <c r="BV1325" t="b">
        <v>0</v>
      </c>
      <c r="BW1325" t="s">
        <v>2688</v>
      </c>
      <c r="BX1325" t="b">
        <v>1</v>
      </c>
      <c r="BY1325" t="b">
        <v>1</v>
      </c>
      <c r="CX1325" t="s">
        <v>2144</v>
      </c>
      <c r="CZ1325" t="s">
        <v>3032</v>
      </c>
      <c r="DA1325" t="b">
        <v>1</v>
      </c>
      <c r="DB1325" t="b">
        <v>0</v>
      </c>
      <c r="DC1325" t="b">
        <v>0</v>
      </c>
      <c r="DD1325" t="b">
        <v>1</v>
      </c>
      <c r="DE1325" t="b">
        <v>0</v>
      </c>
      <c r="DG1325">
        <v>7</v>
      </c>
      <c r="DH1325" t="s">
        <v>2304</v>
      </c>
      <c r="DI1325" t="s">
        <v>3388</v>
      </c>
      <c r="DJ1325" t="b">
        <v>1</v>
      </c>
      <c r="DK1325" t="b">
        <v>0</v>
      </c>
      <c r="DL1325" t="b">
        <v>1</v>
      </c>
      <c r="DM1325" t="b">
        <v>1</v>
      </c>
      <c r="DN1325" t="b">
        <v>1</v>
      </c>
      <c r="DO1325" t="b">
        <v>1</v>
      </c>
      <c r="DP1325" t="b">
        <v>0</v>
      </c>
      <c r="DR1325" t="s">
        <v>2322</v>
      </c>
      <c r="DU1325" t="s">
        <v>2144</v>
      </c>
      <c r="DV1325" t="s">
        <v>2144</v>
      </c>
      <c r="DW1325" t="s">
        <v>2494</v>
      </c>
      <c r="DX1325" t="s">
        <v>7591</v>
      </c>
      <c r="DY1325" t="s">
        <v>7591</v>
      </c>
      <c r="DZ1325" t="s">
        <v>7591</v>
      </c>
      <c r="EA1325" t="s">
        <v>7591</v>
      </c>
      <c r="EC1325">
        <v>1</v>
      </c>
      <c r="ED1325" t="s">
        <v>2146</v>
      </c>
      <c r="EI1325" t="s">
        <v>7283</v>
      </c>
      <c r="EJ1325" t="b">
        <v>1</v>
      </c>
      <c r="EK1325" t="b">
        <v>1</v>
      </c>
      <c r="EL1325" t="b">
        <v>0</v>
      </c>
      <c r="EM1325" t="b">
        <v>1</v>
      </c>
      <c r="EN1325" t="b">
        <v>1</v>
      </c>
      <c r="EO1325" t="b">
        <v>0</v>
      </c>
      <c r="EQ1325">
        <v>0</v>
      </c>
      <c r="ER1325">
        <v>20000</v>
      </c>
      <c r="ES1325" t="s">
        <v>2144</v>
      </c>
      <c r="ET1325">
        <v>50000</v>
      </c>
      <c r="EU1325" t="s">
        <v>2144</v>
      </c>
      <c r="EV1325" t="s">
        <v>2146</v>
      </c>
      <c r="FZ1325">
        <v>607</v>
      </c>
      <c r="GA1325" s="10" t="s">
        <v>7284</v>
      </c>
    </row>
    <row r="1326" spans="1:183" x14ac:dyDescent="0.3">
      <c r="A1326" s="5">
        <v>43733.485523009302</v>
      </c>
      <c r="B1326" s="5">
        <v>43733.520288553198</v>
      </c>
      <c r="C1326" s="1">
        <v>43733</v>
      </c>
      <c r="D1326" t="s">
        <v>2144</v>
      </c>
      <c r="E1326" t="s">
        <v>593</v>
      </c>
      <c r="F1326" t="s">
        <v>7812</v>
      </c>
      <c r="G1326" t="s">
        <v>611</v>
      </c>
      <c r="H1326" t="s">
        <v>816</v>
      </c>
      <c r="I1326" t="s">
        <v>5054</v>
      </c>
      <c r="J1326" t="s">
        <v>5054</v>
      </c>
      <c r="K1326" t="s">
        <v>592</v>
      </c>
      <c r="M1326" t="s">
        <v>2152</v>
      </c>
      <c r="N1326" t="s">
        <v>2156</v>
      </c>
      <c r="P1326" s="41">
        <v>43160</v>
      </c>
      <c r="Q1326" t="s">
        <v>2146</v>
      </c>
      <c r="S1326" t="s">
        <v>2146</v>
      </c>
      <c r="AB1326" t="s">
        <v>2208</v>
      </c>
      <c r="AC1326" t="b">
        <v>0</v>
      </c>
      <c r="AD1326" t="b">
        <v>1</v>
      </c>
      <c r="AE1326" t="b">
        <v>0</v>
      </c>
      <c r="AF1326" t="b">
        <v>0</v>
      </c>
      <c r="AH1326" t="s">
        <v>2144</v>
      </c>
      <c r="AY1326" t="s">
        <v>115</v>
      </c>
      <c r="AZ1326" t="b">
        <v>1</v>
      </c>
      <c r="BA1326" t="b">
        <v>0</v>
      </c>
      <c r="BB1326" t="b">
        <v>0</v>
      </c>
      <c r="BC1326" t="b">
        <v>0</v>
      </c>
      <c r="BD1326" t="b">
        <v>0</v>
      </c>
      <c r="BE1326" t="b">
        <v>0</v>
      </c>
      <c r="BF1326" t="b">
        <v>0</v>
      </c>
      <c r="BG1326" t="b">
        <v>0</v>
      </c>
      <c r="BH1326" t="s">
        <v>5074</v>
      </c>
      <c r="BI1326" t="b">
        <v>1</v>
      </c>
      <c r="BJ1326" t="b">
        <v>1</v>
      </c>
      <c r="BK1326" t="b">
        <v>1</v>
      </c>
      <c r="BL1326" t="b">
        <v>0</v>
      </c>
      <c r="BM1326" t="b">
        <v>0</v>
      </c>
      <c r="BN1326" t="b">
        <v>0</v>
      </c>
      <c r="CX1326" t="s">
        <v>2146</v>
      </c>
      <c r="CY1326" t="s">
        <v>2555</v>
      </c>
      <c r="CZ1326" t="s">
        <v>2294</v>
      </c>
      <c r="DA1326" t="b">
        <v>1</v>
      </c>
      <c r="DB1326" t="b">
        <v>0</v>
      </c>
      <c r="DC1326" t="b">
        <v>0</v>
      </c>
      <c r="DD1326" t="b">
        <v>0</v>
      </c>
      <c r="DE1326" t="b">
        <v>0</v>
      </c>
      <c r="DG1326">
        <v>6</v>
      </c>
      <c r="DH1326" t="s">
        <v>2304</v>
      </c>
      <c r="DI1326" t="s">
        <v>2308</v>
      </c>
      <c r="DJ1326" t="b">
        <v>1</v>
      </c>
      <c r="DK1326" t="b">
        <v>0</v>
      </c>
      <c r="DL1326" t="b">
        <v>0</v>
      </c>
      <c r="DM1326" t="b">
        <v>0</v>
      </c>
      <c r="DN1326" t="b">
        <v>0</v>
      </c>
      <c r="DO1326" t="b">
        <v>0</v>
      </c>
      <c r="DP1326" t="b">
        <v>0</v>
      </c>
      <c r="DR1326" t="s">
        <v>2322</v>
      </c>
      <c r="DU1326" t="s">
        <v>2146</v>
      </c>
      <c r="DV1326" t="s">
        <v>2144</v>
      </c>
      <c r="DW1326" t="s">
        <v>2492</v>
      </c>
      <c r="DX1326" t="b">
        <v>0</v>
      </c>
      <c r="DY1326" t="b">
        <v>1</v>
      </c>
      <c r="DZ1326" t="b">
        <v>0</v>
      </c>
      <c r="EA1326" t="b">
        <v>0</v>
      </c>
      <c r="EC1326">
        <v>20</v>
      </c>
      <c r="ED1326" t="s">
        <v>2146</v>
      </c>
      <c r="EI1326" t="s">
        <v>2503</v>
      </c>
      <c r="EJ1326" t="b">
        <v>0</v>
      </c>
      <c r="EK1326" t="b">
        <v>1</v>
      </c>
      <c r="EL1326" t="b">
        <v>0</v>
      </c>
      <c r="EM1326" t="b">
        <v>0</v>
      </c>
      <c r="EN1326" t="b">
        <v>0</v>
      </c>
      <c r="EO1326" t="b">
        <v>0</v>
      </c>
      <c r="EQ1326">
        <v>15000</v>
      </c>
      <c r="ER1326">
        <v>6000</v>
      </c>
      <c r="ES1326" t="s">
        <v>2144</v>
      </c>
      <c r="ET1326">
        <v>4000</v>
      </c>
      <c r="EU1326" t="s">
        <v>2144</v>
      </c>
      <c r="EV1326" t="s">
        <v>2146</v>
      </c>
      <c r="FZ1326">
        <v>1413</v>
      </c>
      <c r="GA1326" s="10" t="s">
        <v>5075</v>
      </c>
    </row>
    <row r="1327" spans="1:183" x14ac:dyDescent="0.3">
      <c r="A1327" s="4">
        <v>43712.446105925897</v>
      </c>
      <c r="B1327" s="4">
        <v>43712.577936620401</v>
      </c>
      <c r="C1327" s="3">
        <v>43712</v>
      </c>
      <c r="D1327" t="s">
        <v>2144</v>
      </c>
      <c r="E1327" t="s">
        <v>593</v>
      </c>
      <c r="F1327" t="s">
        <v>724</v>
      </c>
      <c r="G1327" t="s">
        <v>615</v>
      </c>
      <c r="H1327" t="s">
        <v>723</v>
      </c>
      <c r="I1327" t="s">
        <v>1645</v>
      </c>
      <c r="J1327" t="s">
        <v>1645</v>
      </c>
      <c r="K1327" t="s">
        <v>592</v>
      </c>
      <c r="M1327" t="s">
        <v>2150</v>
      </c>
      <c r="N1327" t="s">
        <v>2156</v>
      </c>
      <c r="P1327" s="40">
        <v>42948</v>
      </c>
      <c r="Q1327" t="s">
        <v>2146</v>
      </c>
      <c r="S1327" t="s">
        <v>2146</v>
      </c>
      <c r="AB1327" t="s">
        <v>2772</v>
      </c>
      <c r="AC1327" t="b">
        <v>0</v>
      </c>
      <c r="AD1327" t="b">
        <v>1</v>
      </c>
      <c r="AE1327" t="b">
        <v>1</v>
      </c>
      <c r="AF1327" t="b">
        <v>0</v>
      </c>
      <c r="AH1327" t="s">
        <v>2144</v>
      </c>
      <c r="AY1327" t="s">
        <v>3228</v>
      </c>
      <c r="AZ1327" t="s">
        <v>7591</v>
      </c>
      <c r="BA1327" t="s">
        <v>7591</v>
      </c>
      <c r="BB1327" t="b">
        <v>1</v>
      </c>
      <c r="BC1327" t="b">
        <v>1</v>
      </c>
      <c r="BD1327" t="b">
        <v>1</v>
      </c>
      <c r="BE1327" t="b">
        <v>1</v>
      </c>
      <c r="BF1327" t="b">
        <v>1</v>
      </c>
      <c r="BG1327" t="b">
        <v>0</v>
      </c>
      <c r="BH1327" t="s">
        <v>7591</v>
      </c>
      <c r="BI1327" t="s">
        <v>7591</v>
      </c>
      <c r="BJ1327" t="s">
        <v>7591</v>
      </c>
      <c r="BK1327" t="s">
        <v>7591</v>
      </c>
      <c r="BL1327" t="s">
        <v>7591</v>
      </c>
      <c r="BM1327" t="s">
        <v>7591</v>
      </c>
      <c r="BN1327" t="s">
        <v>7591</v>
      </c>
      <c r="BO1327" t="s">
        <v>7591</v>
      </c>
      <c r="BP1327" t="s">
        <v>7591</v>
      </c>
      <c r="BQ1327" t="s">
        <v>7591</v>
      </c>
      <c r="BR1327" t="s">
        <v>7591</v>
      </c>
      <c r="BS1327" t="s">
        <v>2687</v>
      </c>
      <c r="BT1327" t="b">
        <v>1</v>
      </c>
      <c r="BU1327" t="b">
        <v>1</v>
      </c>
      <c r="BV1327" t="b">
        <v>0</v>
      </c>
      <c r="BW1327" t="s">
        <v>2688</v>
      </c>
      <c r="BX1327" t="b">
        <v>1</v>
      </c>
      <c r="BY1327" t="b">
        <v>1</v>
      </c>
      <c r="BZ1327" t="s">
        <v>2689</v>
      </c>
      <c r="CA1327" t="b">
        <v>1</v>
      </c>
      <c r="CB1327" t="b">
        <v>1</v>
      </c>
      <c r="CC1327" t="s">
        <v>2950</v>
      </c>
      <c r="CD1327" t="b">
        <v>1</v>
      </c>
      <c r="CE1327" t="b">
        <v>1</v>
      </c>
      <c r="CF1327" t="b">
        <v>0</v>
      </c>
      <c r="CG1327" t="b">
        <v>0</v>
      </c>
      <c r="CH1327" t="b">
        <v>1</v>
      </c>
      <c r="CI1327" t="b">
        <v>0</v>
      </c>
      <c r="CJ1327" t="b">
        <v>1</v>
      </c>
      <c r="CK1327" t="b">
        <v>0</v>
      </c>
      <c r="CL1327" t="s">
        <v>4725</v>
      </c>
      <c r="CM1327" t="b">
        <v>1</v>
      </c>
      <c r="CN1327" t="b">
        <v>0</v>
      </c>
      <c r="CO1327" t="b">
        <v>0</v>
      </c>
      <c r="CP1327" t="b">
        <v>1</v>
      </c>
      <c r="CQ1327" t="b">
        <v>0</v>
      </c>
      <c r="CR1327" t="b">
        <v>0</v>
      </c>
      <c r="CS1327" t="b">
        <v>0</v>
      </c>
      <c r="CT1327" t="b">
        <v>0</v>
      </c>
      <c r="CX1327" t="s">
        <v>2146</v>
      </c>
      <c r="CY1327" t="s">
        <v>2553</v>
      </c>
      <c r="CZ1327" t="s">
        <v>2294</v>
      </c>
      <c r="DA1327" t="b">
        <v>1</v>
      </c>
      <c r="DB1327" t="b">
        <v>0</v>
      </c>
      <c r="DC1327" t="b">
        <v>0</v>
      </c>
      <c r="DD1327" t="b">
        <v>0</v>
      </c>
      <c r="DE1327" t="b">
        <v>0</v>
      </c>
      <c r="DG1327">
        <v>7</v>
      </c>
      <c r="DH1327" t="s">
        <v>2306</v>
      </c>
      <c r="DI1327" t="s">
        <v>2308</v>
      </c>
      <c r="DJ1327" t="b">
        <v>1</v>
      </c>
      <c r="DK1327" t="b">
        <v>0</v>
      </c>
      <c r="DL1327" t="b">
        <v>0</v>
      </c>
      <c r="DM1327" t="b">
        <v>0</v>
      </c>
      <c r="DN1327" t="b">
        <v>0</v>
      </c>
      <c r="DO1327" t="b">
        <v>0</v>
      </c>
      <c r="DP1327" t="b">
        <v>0</v>
      </c>
      <c r="DR1327" t="s">
        <v>2322</v>
      </c>
      <c r="DU1327" t="s">
        <v>2144</v>
      </c>
      <c r="DV1327" t="s">
        <v>2146</v>
      </c>
      <c r="DX1327" t="s">
        <v>7591</v>
      </c>
      <c r="DY1327" t="s">
        <v>7591</v>
      </c>
      <c r="DZ1327" t="s">
        <v>7591</v>
      </c>
      <c r="EA1327" t="s">
        <v>7591</v>
      </c>
      <c r="ED1327" t="s">
        <v>2146</v>
      </c>
      <c r="EI1327" t="s">
        <v>2984</v>
      </c>
      <c r="EJ1327" t="b">
        <v>1</v>
      </c>
      <c r="EK1327" t="b">
        <v>1</v>
      </c>
      <c r="EL1327" t="b">
        <v>0</v>
      </c>
      <c r="EM1327" t="b">
        <v>0</v>
      </c>
      <c r="EN1327" t="b">
        <v>0</v>
      </c>
      <c r="EO1327" t="b">
        <v>0</v>
      </c>
      <c r="EQ1327">
        <v>150000</v>
      </c>
      <c r="ER1327">
        <v>15000</v>
      </c>
      <c r="ES1327" t="s">
        <v>2146</v>
      </c>
      <c r="EU1327" t="s">
        <v>2144</v>
      </c>
      <c r="EV1327" t="s">
        <v>2146</v>
      </c>
      <c r="FZ1327">
        <v>525</v>
      </c>
      <c r="GA1327" s="10" t="s">
        <v>7158</v>
      </c>
    </row>
    <row r="1328" spans="1:183" x14ac:dyDescent="0.3">
      <c r="A1328" s="4">
        <v>43704.453702222199</v>
      </c>
      <c r="B1328" s="4">
        <v>43704.499357893503</v>
      </c>
      <c r="C1328" s="3">
        <v>43704</v>
      </c>
      <c r="D1328" t="s">
        <v>2144</v>
      </c>
      <c r="E1328" t="s">
        <v>595</v>
      </c>
      <c r="F1328" t="s">
        <v>604</v>
      </c>
      <c r="G1328" t="s">
        <v>603</v>
      </c>
      <c r="H1328" t="s">
        <v>619</v>
      </c>
      <c r="I1328" t="s">
        <v>4981</v>
      </c>
      <c r="J1328" t="s">
        <v>604</v>
      </c>
      <c r="K1328" t="s">
        <v>2141</v>
      </c>
      <c r="M1328" t="s">
        <v>2150</v>
      </c>
      <c r="N1328" t="s">
        <v>2172</v>
      </c>
      <c r="P1328" s="40">
        <v>43466</v>
      </c>
      <c r="Q1328" t="s">
        <v>2146</v>
      </c>
      <c r="S1328" t="s">
        <v>2146</v>
      </c>
      <c r="AB1328" t="s">
        <v>2208</v>
      </c>
      <c r="AC1328" t="b">
        <v>0</v>
      </c>
      <c r="AD1328" t="b">
        <v>1</v>
      </c>
      <c r="AE1328" t="b">
        <v>0</v>
      </c>
      <c r="AF1328" t="b">
        <v>0</v>
      </c>
      <c r="AH1328" t="s">
        <v>2144</v>
      </c>
      <c r="AY1328" t="s">
        <v>2214</v>
      </c>
      <c r="AZ1328" t="s">
        <v>7591</v>
      </c>
      <c r="BA1328" t="s">
        <v>7591</v>
      </c>
      <c r="BB1328" t="b">
        <v>1</v>
      </c>
      <c r="BC1328" t="b">
        <v>0</v>
      </c>
      <c r="BD1328" t="b">
        <v>0</v>
      </c>
      <c r="BE1328" t="b">
        <v>0</v>
      </c>
      <c r="BF1328" t="b">
        <v>0</v>
      </c>
      <c r="BG1328" t="b">
        <v>0</v>
      </c>
      <c r="BH1328" t="s">
        <v>7591</v>
      </c>
      <c r="BI1328" t="s">
        <v>7591</v>
      </c>
      <c r="BJ1328" t="s">
        <v>7591</v>
      </c>
      <c r="BK1328" t="s">
        <v>7591</v>
      </c>
      <c r="BL1328" t="s">
        <v>7591</v>
      </c>
      <c r="BM1328" t="s">
        <v>7591</v>
      </c>
      <c r="BN1328" t="s">
        <v>7591</v>
      </c>
      <c r="BO1328" t="s">
        <v>7591</v>
      </c>
      <c r="BP1328" t="s">
        <v>7591</v>
      </c>
      <c r="BQ1328" t="s">
        <v>7591</v>
      </c>
      <c r="BR1328" t="s">
        <v>7591</v>
      </c>
      <c r="BS1328" t="s">
        <v>2248</v>
      </c>
      <c r="BT1328" t="b">
        <v>0</v>
      </c>
      <c r="BU1328" t="b">
        <v>0</v>
      </c>
      <c r="BV1328" t="b">
        <v>1</v>
      </c>
      <c r="CX1328" t="s">
        <v>2144</v>
      </c>
      <c r="CZ1328" t="s">
        <v>2294</v>
      </c>
      <c r="DA1328" t="b">
        <v>1</v>
      </c>
      <c r="DB1328" t="b">
        <v>0</v>
      </c>
      <c r="DC1328" t="b">
        <v>0</v>
      </c>
      <c r="DD1328" t="b">
        <v>0</v>
      </c>
      <c r="DE1328" t="b">
        <v>0</v>
      </c>
      <c r="DG1328">
        <v>7</v>
      </c>
      <c r="DH1328" t="s">
        <v>2302</v>
      </c>
      <c r="DI1328" t="s">
        <v>2312</v>
      </c>
      <c r="DJ1328" t="b">
        <v>0</v>
      </c>
      <c r="DK1328" t="b">
        <v>0</v>
      </c>
      <c r="DL1328" t="b">
        <v>1</v>
      </c>
      <c r="DM1328" t="b">
        <v>0</v>
      </c>
      <c r="DN1328" t="b">
        <v>0</v>
      </c>
      <c r="DO1328" t="b">
        <v>0</v>
      </c>
      <c r="DP1328" t="b">
        <v>0</v>
      </c>
      <c r="DR1328" t="s">
        <v>2327</v>
      </c>
      <c r="DU1328" t="s">
        <v>2146</v>
      </c>
      <c r="DV1328" t="s">
        <v>2146</v>
      </c>
      <c r="DX1328" t="s">
        <v>7591</v>
      </c>
      <c r="DY1328" t="s">
        <v>7591</v>
      </c>
      <c r="DZ1328" t="s">
        <v>7591</v>
      </c>
      <c r="EA1328" t="s">
        <v>7591</v>
      </c>
      <c r="ED1328" t="s">
        <v>2146</v>
      </c>
      <c r="EI1328" t="s">
        <v>2502</v>
      </c>
      <c r="EJ1328" t="b">
        <v>1</v>
      </c>
      <c r="EK1328" t="b">
        <v>0</v>
      </c>
      <c r="EL1328" t="b">
        <v>0</v>
      </c>
      <c r="EM1328" t="b">
        <v>0</v>
      </c>
      <c r="EN1328" t="b">
        <v>0</v>
      </c>
      <c r="EO1328" t="b">
        <v>0</v>
      </c>
      <c r="EQ1328">
        <v>4000</v>
      </c>
      <c r="ER1328">
        <v>2000</v>
      </c>
      <c r="ES1328" t="s">
        <v>2144</v>
      </c>
      <c r="ET1328">
        <v>75000</v>
      </c>
      <c r="EU1328" t="s">
        <v>2144</v>
      </c>
      <c r="EV1328" t="s">
        <v>2146</v>
      </c>
      <c r="FZ1328">
        <v>326</v>
      </c>
      <c r="GA1328" s="10" t="s">
        <v>6927</v>
      </c>
    </row>
    <row r="1329" spans="1:183" x14ac:dyDescent="0.3">
      <c r="A1329" s="5">
        <v>43711.535252326401</v>
      </c>
      <c r="B1329" s="5">
        <v>43711.564813842597</v>
      </c>
      <c r="C1329" s="1">
        <v>43711</v>
      </c>
      <c r="D1329" t="s">
        <v>2144</v>
      </c>
      <c r="E1329" t="s">
        <v>595</v>
      </c>
      <c r="F1329" t="s">
        <v>813</v>
      </c>
      <c r="G1329" t="s">
        <v>601</v>
      </c>
      <c r="H1329" t="s">
        <v>808</v>
      </c>
      <c r="I1329" t="s">
        <v>3826</v>
      </c>
      <c r="J1329" t="s">
        <v>602</v>
      </c>
      <c r="K1329" t="s">
        <v>2141</v>
      </c>
      <c r="M1329" t="s">
        <v>2150</v>
      </c>
      <c r="N1329" t="s">
        <v>2172</v>
      </c>
      <c r="P1329" s="41">
        <v>43709</v>
      </c>
      <c r="Q1329" t="s">
        <v>2144</v>
      </c>
      <c r="R1329">
        <v>1</v>
      </c>
      <c r="S1329" t="s">
        <v>2146</v>
      </c>
      <c r="AB1329" t="s">
        <v>2208</v>
      </c>
      <c r="AC1329" t="b">
        <v>0</v>
      </c>
      <c r="AD1329" t="b">
        <v>1</v>
      </c>
      <c r="AE1329" t="b">
        <v>0</v>
      </c>
      <c r="AF1329" t="b">
        <v>0</v>
      </c>
      <c r="AH1329" t="s">
        <v>2144</v>
      </c>
      <c r="AY1329" t="s">
        <v>2889</v>
      </c>
      <c r="AZ1329" t="b">
        <v>0</v>
      </c>
      <c r="BA1329" t="b">
        <v>0</v>
      </c>
      <c r="BB1329" t="b">
        <v>0</v>
      </c>
      <c r="BC1329" t="b">
        <v>1</v>
      </c>
      <c r="BD1329" t="b">
        <v>0</v>
      </c>
      <c r="BE1329" t="b">
        <v>1</v>
      </c>
      <c r="BF1329" t="b">
        <v>0</v>
      </c>
      <c r="BG1329" t="b">
        <v>0</v>
      </c>
      <c r="BW1329" t="s">
        <v>2688</v>
      </c>
      <c r="BX1329" t="b">
        <v>1</v>
      </c>
      <c r="BY1329" t="b">
        <v>1</v>
      </c>
      <c r="CC1329" t="s">
        <v>2262</v>
      </c>
      <c r="CD1329" t="b">
        <v>0</v>
      </c>
      <c r="CE1329" t="b">
        <v>0</v>
      </c>
      <c r="CF1329" t="b">
        <v>1</v>
      </c>
      <c r="CG1329" t="b">
        <v>0</v>
      </c>
      <c r="CH1329" t="b">
        <v>0</v>
      </c>
      <c r="CI1329" t="b">
        <v>0</v>
      </c>
      <c r="CJ1329" t="b">
        <v>0</v>
      </c>
      <c r="CK1329" t="b">
        <v>0</v>
      </c>
      <c r="CX1329" t="s">
        <v>2144</v>
      </c>
      <c r="CZ1329" t="s">
        <v>2296</v>
      </c>
      <c r="DA1329" t="b">
        <v>0</v>
      </c>
      <c r="DB1329" t="b">
        <v>1</v>
      </c>
      <c r="DC1329" t="b">
        <v>0</v>
      </c>
      <c r="DD1329" t="b">
        <v>0</v>
      </c>
      <c r="DE1329" t="b">
        <v>0</v>
      </c>
      <c r="DG1329">
        <v>7</v>
      </c>
      <c r="DH1329" t="s">
        <v>2304</v>
      </c>
      <c r="DI1329" t="s">
        <v>3831</v>
      </c>
      <c r="DJ1329" t="b">
        <v>0</v>
      </c>
      <c r="DK1329" t="b">
        <v>1</v>
      </c>
      <c r="DL1329" t="b">
        <v>1</v>
      </c>
      <c r="DM1329" t="b">
        <v>0</v>
      </c>
      <c r="DN1329" t="b">
        <v>0</v>
      </c>
      <c r="DO1329" t="b">
        <v>0</v>
      </c>
      <c r="DP1329" t="b">
        <v>0</v>
      </c>
      <c r="DR1329" t="s">
        <v>2324</v>
      </c>
      <c r="DT1329">
        <v>50000</v>
      </c>
      <c r="DU1329" t="s">
        <v>2144</v>
      </c>
      <c r="DV1329" t="s">
        <v>2144</v>
      </c>
      <c r="DW1329" t="s">
        <v>2494</v>
      </c>
      <c r="DX1329" t="b">
        <v>0</v>
      </c>
      <c r="DY1329" t="b">
        <v>0</v>
      </c>
      <c r="DZ1329" t="b">
        <v>1</v>
      </c>
      <c r="EA1329" t="b">
        <v>0</v>
      </c>
      <c r="EC1329">
        <v>3</v>
      </c>
      <c r="ED1329" t="s">
        <v>2146</v>
      </c>
      <c r="EI1329" t="s">
        <v>3913</v>
      </c>
      <c r="EJ1329" t="b">
        <v>0</v>
      </c>
      <c r="EK1329" t="b">
        <v>1</v>
      </c>
      <c r="EL1329" t="b">
        <v>1</v>
      </c>
      <c r="EM1329" t="b">
        <v>1</v>
      </c>
      <c r="EN1329" t="b">
        <v>0</v>
      </c>
      <c r="EO1329" t="b">
        <v>0</v>
      </c>
      <c r="EQ1329">
        <v>75000</v>
      </c>
      <c r="ER1329">
        <v>2000</v>
      </c>
      <c r="ES1329" t="s">
        <v>2144</v>
      </c>
      <c r="ET1329">
        <v>30000</v>
      </c>
      <c r="EU1329" t="s">
        <v>2146</v>
      </c>
      <c r="EV1329" t="s">
        <v>2144</v>
      </c>
      <c r="EW1329" t="s">
        <v>2535</v>
      </c>
      <c r="EX1329" t="b">
        <v>0</v>
      </c>
      <c r="EY1329" t="b">
        <v>0</v>
      </c>
      <c r="EZ1329" t="b">
        <v>0</v>
      </c>
      <c r="FA1329" t="b">
        <v>0</v>
      </c>
      <c r="FB1329" t="b">
        <v>0</v>
      </c>
      <c r="FC1329" t="b">
        <v>0</v>
      </c>
      <c r="FD1329" t="b">
        <v>0</v>
      </c>
      <c r="FE1329" t="b">
        <v>0</v>
      </c>
      <c r="FF1329" t="b">
        <v>0</v>
      </c>
      <c r="FG1329" t="b">
        <v>0</v>
      </c>
      <c r="FH1329" t="b">
        <v>0</v>
      </c>
      <c r="FI1329" t="b">
        <v>0</v>
      </c>
      <c r="FJ1329" t="b">
        <v>0</v>
      </c>
      <c r="FK1329" t="b">
        <v>1</v>
      </c>
      <c r="FL1329" t="b">
        <v>0</v>
      </c>
      <c r="FM1329" t="b">
        <v>0</v>
      </c>
      <c r="FN1329" t="b">
        <v>0</v>
      </c>
      <c r="FO1329" t="s">
        <v>2546</v>
      </c>
      <c r="FP1329" t="b">
        <v>0</v>
      </c>
      <c r="FQ1329" t="b">
        <v>0</v>
      </c>
      <c r="FR1329" t="b">
        <v>0</v>
      </c>
      <c r="FS1329" t="b">
        <v>1</v>
      </c>
      <c r="FT1329" t="b">
        <v>0</v>
      </c>
      <c r="FU1329" t="b">
        <v>0</v>
      </c>
      <c r="FV1329" t="b">
        <v>0</v>
      </c>
      <c r="FW1329" t="b">
        <v>0</v>
      </c>
      <c r="FX1329" t="b">
        <v>0</v>
      </c>
      <c r="FZ1329">
        <v>678</v>
      </c>
      <c r="GA1329" s="10" t="s">
        <v>3914</v>
      </c>
    </row>
    <row r="1330" spans="1:183" x14ac:dyDescent="0.3">
      <c r="A1330" s="5">
        <v>43722.444941898197</v>
      </c>
      <c r="B1330" s="5">
        <v>43722.456679919</v>
      </c>
      <c r="C1330" s="1">
        <v>43722</v>
      </c>
      <c r="D1330" t="s">
        <v>2144</v>
      </c>
      <c r="E1330" t="s">
        <v>595</v>
      </c>
      <c r="F1330" t="s">
        <v>7816</v>
      </c>
      <c r="G1330" t="s">
        <v>613</v>
      </c>
      <c r="H1330" t="s">
        <v>743</v>
      </c>
      <c r="I1330" t="s">
        <v>4394</v>
      </c>
      <c r="J1330" t="s">
        <v>4394</v>
      </c>
      <c r="K1330" t="s">
        <v>592</v>
      </c>
      <c r="M1330" t="s">
        <v>2150</v>
      </c>
      <c r="N1330" t="s">
        <v>2172</v>
      </c>
      <c r="P1330" s="41">
        <v>43221</v>
      </c>
      <c r="Q1330" t="s">
        <v>2146</v>
      </c>
      <c r="S1330" t="s">
        <v>2146</v>
      </c>
      <c r="AB1330" t="s">
        <v>2206</v>
      </c>
      <c r="AC1330" t="b">
        <v>1</v>
      </c>
      <c r="AD1330" t="b">
        <v>0</v>
      </c>
      <c r="AE1330" t="b">
        <v>0</v>
      </c>
      <c r="AF1330" t="b">
        <v>0</v>
      </c>
      <c r="AH1330" t="s">
        <v>2144</v>
      </c>
      <c r="AY1330" t="s">
        <v>2727</v>
      </c>
      <c r="AZ1330" t="b">
        <v>1</v>
      </c>
      <c r="BA1330" t="b">
        <v>0</v>
      </c>
      <c r="BB1330" t="b">
        <v>0</v>
      </c>
      <c r="BC1330" t="b">
        <v>0</v>
      </c>
      <c r="BD1330" t="b">
        <v>0</v>
      </c>
      <c r="BE1330" t="b">
        <v>0</v>
      </c>
      <c r="BF1330" t="b">
        <v>0</v>
      </c>
      <c r="BG1330" t="b">
        <v>1</v>
      </c>
      <c r="BH1330" t="s">
        <v>2236</v>
      </c>
      <c r="BI1330" t="b">
        <v>0</v>
      </c>
      <c r="BJ1330" t="b">
        <v>0</v>
      </c>
      <c r="BK1330" t="b">
        <v>0</v>
      </c>
      <c r="BL1330" t="b">
        <v>0</v>
      </c>
      <c r="BM1330" t="b">
        <v>0</v>
      </c>
      <c r="BN1330" t="b">
        <v>1</v>
      </c>
      <c r="CU1330" t="s">
        <v>2290</v>
      </c>
      <c r="CV1330" t="b">
        <v>1</v>
      </c>
      <c r="CW1330" t="b">
        <v>0</v>
      </c>
      <c r="CX1330" t="s">
        <v>2144</v>
      </c>
      <c r="CZ1330" t="s">
        <v>2294</v>
      </c>
      <c r="DA1330" t="b">
        <v>1</v>
      </c>
      <c r="DB1330" t="b">
        <v>0</v>
      </c>
      <c r="DC1330" t="b">
        <v>0</v>
      </c>
      <c r="DD1330" t="b">
        <v>0</v>
      </c>
      <c r="DE1330" t="b">
        <v>0</v>
      </c>
      <c r="DG1330">
        <v>7</v>
      </c>
      <c r="DH1330" t="s">
        <v>2302</v>
      </c>
      <c r="DI1330" t="s">
        <v>2678</v>
      </c>
      <c r="DJ1330" t="b">
        <v>1</v>
      </c>
      <c r="DK1330" t="b">
        <v>0</v>
      </c>
      <c r="DL1330" t="b">
        <v>1</v>
      </c>
      <c r="DM1330" t="b">
        <v>0</v>
      </c>
      <c r="DN1330" t="b">
        <v>0</v>
      </c>
      <c r="DO1330" t="b">
        <v>0</v>
      </c>
      <c r="DP1330" t="b">
        <v>0</v>
      </c>
      <c r="DR1330" t="s">
        <v>2322</v>
      </c>
      <c r="DU1330" t="s">
        <v>2144</v>
      </c>
      <c r="DV1330" t="s">
        <v>2144</v>
      </c>
      <c r="DW1330" t="s">
        <v>2735</v>
      </c>
      <c r="DX1330" t="b">
        <v>1</v>
      </c>
      <c r="DY1330" t="b">
        <v>0</v>
      </c>
      <c r="DZ1330" t="b">
        <v>1</v>
      </c>
      <c r="EA1330" t="b">
        <v>0</v>
      </c>
      <c r="EC1330">
        <v>3</v>
      </c>
      <c r="ED1330" t="s">
        <v>2146</v>
      </c>
      <c r="EI1330" t="s">
        <v>3802</v>
      </c>
      <c r="EJ1330" t="b">
        <v>1</v>
      </c>
      <c r="EK1330" t="b">
        <v>1</v>
      </c>
      <c r="EL1330" t="b">
        <v>0</v>
      </c>
      <c r="EM1330" t="b">
        <v>1</v>
      </c>
      <c r="EN1330" t="b">
        <v>0</v>
      </c>
      <c r="EO1330" t="b">
        <v>0</v>
      </c>
      <c r="EQ1330">
        <v>15000</v>
      </c>
      <c r="ER1330">
        <v>3000</v>
      </c>
      <c r="ES1330" t="s">
        <v>2146</v>
      </c>
      <c r="EU1330" t="s">
        <v>2144</v>
      </c>
      <c r="EV1330" t="s">
        <v>2146</v>
      </c>
      <c r="FZ1330">
        <v>1080</v>
      </c>
      <c r="GA1330" s="10" t="s">
        <v>4572</v>
      </c>
    </row>
    <row r="1331" spans="1:183" x14ac:dyDescent="0.3">
      <c r="A1331" s="5">
        <v>43697.467040960597</v>
      </c>
      <c r="B1331" s="5">
        <v>43697.767117164403</v>
      </c>
      <c r="C1331" s="1">
        <v>43697</v>
      </c>
      <c r="D1331" t="s">
        <v>2144</v>
      </c>
      <c r="E1331" t="s">
        <v>595</v>
      </c>
      <c r="F1331" t="s">
        <v>1408</v>
      </c>
      <c r="G1331" t="s">
        <v>597</v>
      </c>
      <c r="H1331" t="s">
        <v>679</v>
      </c>
      <c r="I1331" t="s">
        <v>1356</v>
      </c>
      <c r="J1331" t="s">
        <v>1356</v>
      </c>
      <c r="K1331" t="s">
        <v>40</v>
      </c>
      <c r="M1331" t="s">
        <v>2152</v>
      </c>
      <c r="N1331" t="s">
        <v>2172</v>
      </c>
      <c r="P1331" s="41">
        <v>41852</v>
      </c>
      <c r="Q1331" t="s">
        <v>2146</v>
      </c>
      <c r="S1331" t="s">
        <v>2146</v>
      </c>
      <c r="AB1331" t="s">
        <v>2206</v>
      </c>
      <c r="AC1331" t="b">
        <v>1</v>
      </c>
      <c r="AD1331" t="b">
        <v>0</v>
      </c>
      <c r="AE1331" t="b">
        <v>0</v>
      </c>
      <c r="AF1331" t="b">
        <v>0</v>
      </c>
      <c r="AH1331" t="s">
        <v>2144</v>
      </c>
      <c r="AY1331" t="s">
        <v>2224</v>
      </c>
      <c r="AZ1331" t="b">
        <v>0</v>
      </c>
      <c r="BA1331" t="b">
        <v>0</v>
      </c>
      <c r="BB1331" t="b">
        <v>0</v>
      </c>
      <c r="BC1331" t="b">
        <v>0</v>
      </c>
      <c r="BD1331" t="b">
        <v>0</v>
      </c>
      <c r="BE1331" t="b">
        <v>0</v>
      </c>
      <c r="BF1331" t="b">
        <v>0</v>
      </c>
      <c r="BG1331" t="b">
        <v>1</v>
      </c>
      <c r="CU1331" t="s">
        <v>2292</v>
      </c>
      <c r="CV1331" t="b">
        <v>0</v>
      </c>
      <c r="CW1331" t="b">
        <v>1</v>
      </c>
      <c r="CX1331" t="s">
        <v>2146</v>
      </c>
      <c r="CY1331" t="s">
        <v>2553</v>
      </c>
      <c r="CZ1331" t="s">
        <v>2294</v>
      </c>
      <c r="DA1331" t="b">
        <v>1</v>
      </c>
      <c r="DB1331" t="b">
        <v>0</v>
      </c>
      <c r="DC1331" t="b">
        <v>0</v>
      </c>
      <c r="DD1331" t="b">
        <v>0</v>
      </c>
      <c r="DE1331" t="b">
        <v>0</v>
      </c>
      <c r="DG1331">
        <v>4</v>
      </c>
      <c r="DH1331" t="s">
        <v>2304</v>
      </c>
      <c r="DI1331" t="s">
        <v>2312</v>
      </c>
      <c r="DJ1331" t="b">
        <v>0</v>
      </c>
      <c r="DK1331" t="b">
        <v>0</v>
      </c>
      <c r="DL1331" t="b">
        <v>1</v>
      </c>
      <c r="DM1331" t="b">
        <v>0</v>
      </c>
      <c r="DN1331" t="b">
        <v>0</v>
      </c>
      <c r="DO1331" t="b">
        <v>0</v>
      </c>
      <c r="DP1331" t="b">
        <v>0</v>
      </c>
      <c r="DR1331" t="s">
        <v>2327</v>
      </c>
      <c r="DU1331" t="s">
        <v>2146</v>
      </c>
      <c r="DV1331" t="s">
        <v>2144</v>
      </c>
      <c r="DW1331" t="s">
        <v>2494</v>
      </c>
      <c r="DX1331" t="b">
        <v>0</v>
      </c>
      <c r="DY1331" t="b">
        <v>0</v>
      </c>
      <c r="DZ1331" t="b">
        <v>1</v>
      </c>
      <c r="EA1331" t="b">
        <v>0</v>
      </c>
      <c r="EC1331">
        <v>3</v>
      </c>
      <c r="ED1331" t="s">
        <v>2146</v>
      </c>
      <c r="EI1331" t="s">
        <v>2503</v>
      </c>
      <c r="EJ1331" t="b">
        <v>0</v>
      </c>
      <c r="EK1331" t="b">
        <v>1</v>
      </c>
      <c r="EL1331" t="b">
        <v>0</v>
      </c>
      <c r="EM1331" t="b">
        <v>0</v>
      </c>
      <c r="EN1331" t="b">
        <v>0</v>
      </c>
      <c r="EO1331" t="b">
        <v>0</v>
      </c>
      <c r="EQ1331">
        <v>0</v>
      </c>
      <c r="ER1331">
        <v>0</v>
      </c>
      <c r="ES1331" t="s">
        <v>2144</v>
      </c>
      <c r="ET1331">
        <v>3000</v>
      </c>
      <c r="EU1331" t="s">
        <v>2144</v>
      </c>
      <c r="EV1331" t="s">
        <v>2146</v>
      </c>
      <c r="FZ1331">
        <v>363</v>
      </c>
      <c r="GA1331" s="10" t="s">
        <v>3435</v>
      </c>
    </row>
    <row r="1332" spans="1:183" x14ac:dyDescent="0.3">
      <c r="A1332" s="5">
        <v>43700.373206932898</v>
      </c>
      <c r="B1332" s="5">
        <v>43700.380696967601</v>
      </c>
      <c r="C1332" s="1">
        <v>43700</v>
      </c>
      <c r="D1332" t="s">
        <v>2144</v>
      </c>
      <c r="E1332" t="s">
        <v>595</v>
      </c>
      <c r="F1332" t="s">
        <v>1408</v>
      </c>
      <c r="G1332" t="s">
        <v>597</v>
      </c>
      <c r="H1332" t="s">
        <v>679</v>
      </c>
      <c r="I1332" t="s">
        <v>1356</v>
      </c>
      <c r="J1332" t="s">
        <v>1356</v>
      </c>
      <c r="K1332" t="s">
        <v>40</v>
      </c>
      <c r="M1332" t="s">
        <v>2150</v>
      </c>
      <c r="N1332" t="s">
        <v>2172</v>
      </c>
      <c r="P1332" s="41">
        <v>41791</v>
      </c>
      <c r="Q1332" t="s">
        <v>2146</v>
      </c>
      <c r="S1332" t="s">
        <v>2146</v>
      </c>
      <c r="AB1332" t="s">
        <v>2208</v>
      </c>
      <c r="AC1332" t="b">
        <v>0</v>
      </c>
      <c r="AD1332" t="b">
        <v>1</v>
      </c>
      <c r="AE1332" t="b">
        <v>0</v>
      </c>
      <c r="AF1332" t="b">
        <v>0</v>
      </c>
      <c r="AH1332" t="s">
        <v>2144</v>
      </c>
      <c r="AY1332" t="s">
        <v>2220</v>
      </c>
      <c r="AZ1332" t="b">
        <v>0</v>
      </c>
      <c r="BA1332" t="b">
        <v>0</v>
      </c>
      <c r="BB1332" t="b">
        <v>0</v>
      </c>
      <c r="BC1332" t="b">
        <v>0</v>
      </c>
      <c r="BD1332" t="b">
        <v>0</v>
      </c>
      <c r="BE1332" t="b">
        <v>1</v>
      </c>
      <c r="BF1332" t="b">
        <v>0</v>
      </c>
      <c r="BG1332" t="b">
        <v>0</v>
      </c>
      <c r="CC1332" t="s">
        <v>2264</v>
      </c>
      <c r="CD1332" t="b">
        <v>0</v>
      </c>
      <c r="CE1332" t="b">
        <v>0</v>
      </c>
      <c r="CF1332" t="b">
        <v>0</v>
      </c>
      <c r="CG1332" t="b">
        <v>1</v>
      </c>
      <c r="CH1332" t="b">
        <v>0</v>
      </c>
      <c r="CI1332" t="b">
        <v>0</v>
      </c>
      <c r="CJ1332" t="b">
        <v>0</v>
      </c>
      <c r="CK1332" t="b">
        <v>0</v>
      </c>
      <c r="CX1332" t="s">
        <v>2144</v>
      </c>
      <c r="CZ1332" t="s">
        <v>2294</v>
      </c>
      <c r="DA1332" t="b">
        <v>1</v>
      </c>
      <c r="DB1332" t="b">
        <v>0</v>
      </c>
      <c r="DC1332" t="b">
        <v>0</v>
      </c>
      <c r="DD1332" t="b">
        <v>0</v>
      </c>
      <c r="DE1332" t="b">
        <v>0</v>
      </c>
      <c r="DG1332">
        <v>2</v>
      </c>
      <c r="DH1332" t="s">
        <v>2304</v>
      </c>
      <c r="DI1332" t="s">
        <v>2734</v>
      </c>
      <c r="DJ1332" t="b">
        <v>1</v>
      </c>
      <c r="DK1332" t="b">
        <v>1</v>
      </c>
      <c r="DL1332" t="b">
        <v>1</v>
      </c>
      <c r="DM1332" t="b">
        <v>0</v>
      </c>
      <c r="DN1332" t="b">
        <v>0</v>
      </c>
      <c r="DO1332" t="b">
        <v>0</v>
      </c>
      <c r="DP1332" t="b">
        <v>0</v>
      </c>
      <c r="DR1332" t="s">
        <v>2331</v>
      </c>
      <c r="DU1332" t="s">
        <v>2144</v>
      </c>
      <c r="DV1332" t="s">
        <v>2144</v>
      </c>
      <c r="DW1332" t="s">
        <v>2494</v>
      </c>
      <c r="DX1332" t="b">
        <v>0</v>
      </c>
      <c r="DY1332" t="b">
        <v>0</v>
      </c>
      <c r="DZ1332" t="b">
        <v>1</v>
      </c>
      <c r="EA1332" t="b">
        <v>0</v>
      </c>
      <c r="EC1332">
        <v>1</v>
      </c>
      <c r="ED1332" t="s">
        <v>2146</v>
      </c>
      <c r="EI1332" t="s">
        <v>2503</v>
      </c>
      <c r="EJ1332" t="b">
        <v>0</v>
      </c>
      <c r="EK1332" t="b">
        <v>1</v>
      </c>
      <c r="EL1332" t="b">
        <v>0</v>
      </c>
      <c r="EM1332" t="b">
        <v>0</v>
      </c>
      <c r="EN1332" t="b">
        <v>0</v>
      </c>
      <c r="EO1332" t="b">
        <v>0</v>
      </c>
      <c r="EQ1332">
        <v>15000</v>
      </c>
      <c r="ER1332">
        <v>20000</v>
      </c>
      <c r="ES1332" t="s">
        <v>2144</v>
      </c>
      <c r="ET1332">
        <v>2000</v>
      </c>
      <c r="EU1332" t="s">
        <v>2144</v>
      </c>
      <c r="EV1332" t="s">
        <v>2146</v>
      </c>
      <c r="FZ1332">
        <v>39</v>
      </c>
      <c r="GA1332" s="10" t="s">
        <v>2758</v>
      </c>
    </row>
    <row r="1333" spans="1:183" x14ac:dyDescent="0.3">
      <c r="A1333" s="5">
        <v>43724.376384965297</v>
      </c>
      <c r="B1333" s="5">
        <v>43724.393821481499</v>
      </c>
      <c r="C1333" s="1">
        <v>43724</v>
      </c>
      <c r="D1333" t="s">
        <v>2144</v>
      </c>
      <c r="E1333" t="s">
        <v>595</v>
      </c>
      <c r="F1333" t="s">
        <v>813</v>
      </c>
      <c r="G1333" t="s">
        <v>601</v>
      </c>
      <c r="H1333" t="s">
        <v>808</v>
      </c>
      <c r="I1333" t="s">
        <v>3826</v>
      </c>
      <c r="J1333" t="s">
        <v>602</v>
      </c>
      <c r="K1333" t="s">
        <v>2141</v>
      </c>
      <c r="M1333" t="s">
        <v>2150</v>
      </c>
      <c r="N1333" t="s">
        <v>2172</v>
      </c>
      <c r="P1333" s="41">
        <v>42948</v>
      </c>
      <c r="Q1333" t="s">
        <v>2144</v>
      </c>
      <c r="R1333">
        <v>2</v>
      </c>
      <c r="S1333" t="s">
        <v>2144</v>
      </c>
      <c r="T1333" t="s">
        <v>2178</v>
      </c>
      <c r="U1333" t="b">
        <v>0</v>
      </c>
      <c r="V1333" t="b">
        <v>0</v>
      </c>
      <c r="W1333" t="b">
        <v>1</v>
      </c>
      <c r="X1333" t="b">
        <v>0</v>
      </c>
      <c r="Y1333" t="b">
        <v>0</v>
      </c>
      <c r="Z1333" t="b">
        <v>0</v>
      </c>
      <c r="AB1333" t="s">
        <v>2208</v>
      </c>
      <c r="AC1333" t="b">
        <v>0</v>
      </c>
      <c r="AD1333" t="b">
        <v>1</v>
      </c>
      <c r="AE1333" t="b">
        <v>0</v>
      </c>
      <c r="AF1333" t="b">
        <v>0</v>
      </c>
      <c r="AY1333" t="s">
        <v>2220</v>
      </c>
      <c r="AZ1333" t="b">
        <v>0</v>
      </c>
      <c r="BA1333" t="b">
        <v>0</v>
      </c>
      <c r="BB1333" t="b">
        <v>0</v>
      </c>
      <c r="BC1333" t="b">
        <v>0</v>
      </c>
      <c r="BD1333" t="b">
        <v>0</v>
      </c>
      <c r="BE1333" t="b">
        <v>1</v>
      </c>
      <c r="BF1333" t="b">
        <v>0</v>
      </c>
      <c r="BG1333" t="b">
        <v>0</v>
      </c>
      <c r="CC1333" t="s">
        <v>2262</v>
      </c>
      <c r="CD1333" t="b">
        <v>0</v>
      </c>
      <c r="CE1333" t="b">
        <v>0</v>
      </c>
      <c r="CF1333" t="b">
        <v>1</v>
      </c>
      <c r="CG1333" t="b">
        <v>0</v>
      </c>
      <c r="CH1333" t="b">
        <v>0</v>
      </c>
      <c r="CI1333" t="b">
        <v>0</v>
      </c>
      <c r="CJ1333" t="b">
        <v>0</v>
      </c>
      <c r="CK1333" t="b">
        <v>0</v>
      </c>
      <c r="CX1333" t="s">
        <v>2144</v>
      </c>
      <c r="CZ1333" t="s">
        <v>2294</v>
      </c>
      <c r="DA1333" t="b">
        <v>1</v>
      </c>
      <c r="DB1333" t="b">
        <v>0</v>
      </c>
      <c r="DC1333" t="b">
        <v>0</v>
      </c>
      <c r="DD1333" t="b">
        <v>0</v>
      </c>
      <c r="DE1333" t="b">
        <v>0</v>
      </c>
      <c r="DG1333">
        <v>7</v>
      </c>
      <c r="DH1333" t="s">
        <v>2304</v>
      </c>
      <c r="DI1333" t="s">
        <v>3287</v>
      </c>
      <c r="DJ1333" t="b">
        <v>0</v>
      </c>
      <c r="DK1333" t="b">
        <v>1</v>
      </c>
      <c r="DL1333" t="b">
        <v>1</v>
      </c>
      <c r="DM1333" t="b">
        <v>1</v>
      </c>
      <c r="DN1333" t="b">
        <v>0</v>
      </c>
      <c r="DO1333" t="b">
        <v>0</v>
      </c>
      <c r="DP1333" t="b">
        <v>0</v>
      </c>
      <c r="DR1333" t="s">
        <v>2331</v>
      </c>
      <c r="DU1333" t="s">
        <v>2144</v>
      </c>
      <c r="DV1333" t="s">
        <v>2146</v>
      </c>
      <c r="ED1333" t="s">
        <v>2146</v>
      </c>
      <c r="EI1333" t="s">
        <v>4706</v>
      </c>
      <c r="EJ1333" t="b">
        <v>0</v>
      </c>
      <c r="EK1333" t="b">
        <v>0</v>
      </c>
      <c r="EL1333" t="b">
        <v>0</v>
      </c>
      <c r="EM1333" t="b">
        <v>1</v>
      </c>
      <c r="EN1333" t="b">
        <v>1</v>
      </c>
      <c r="EO1333" t="b">
        <v>1</v>
      </c>
      <c r="EP1333" t="s">
        <v>4246</v>
      </c>
      <c r="EQ1333">
        <v>30000</v>
      </c>
      <c r="ER1333">
        <v>0</v>
      </c>
      <c r="ES1333" t="s">
        <v>2146</v>
      </c>
      <c r="EU1333" t="s">
        <v>2144</v>
      </c>
      <c r="EV1333" t="s">
        <v>2144</v>
      </c>
      <c r="EW1333" t="s">
        <v>3157</v>
      </c>
      <c r="EX1333" t="b">
        <v>0</v>
      </c>
      <c r="EY1333" t="b">
        <v>0</v>
      </c>
      <c r="EZ1333" t="b">
        <v>0</v>
      </c>
      <c r="FA1333" t="b">
        <v>0</v>
      </c>
      <c r="FB1333" t="b">
        <v>0</v>
      </c>
      <c r="FC1333" t="b">
        <v>0</v>
      </c>
      <c r="FD1333" t="b">
        <v>0</v>
      </c>
      <c r="FE1333" t="b">
        <v>1</v>
      </c>
      <c r="FF1333" t="b">
        <v>0</v>
      </c>
      <c r="FG1333" t="b">
        <v>0</v>
      </c>
      <c r="FH1333" t="b">
        <v>0</v>
      </c>
      <c r="FI1333" t="b">
        <v>0</v>
      </c>
      <c r="FJ1333" t="b">
        <v>0</v>
      </c>
      <c r="FK1333" t="b">
        <v>1</v>
      </c>
      <c r="FL1333" t="b">
        <v>0</v>
      </c>
      <c r="FM1333" t="b">
        <v>0</v>
      </c>
      <c r="FN1333" t="b">
        <v>0</v>
      </c>
      <c r="FO1333" t="s">
        <v>4538</v>
      </c>
      <c r="FP1333" t="b">
        <v>0</v>
      </c>
      <c r="FQ1333" t="b">
        <v>1</v>
      </c>
      <c r="FR1333" t="b">
        <v>1</v>
      </c>
      <c r="FS1333" t="b">
        <v>1</v>
      </c>
      <c r="FT1333" t="b">
        <v>0</v>
      </c>
      <c r="FU1333" t="b">
        <v>0</v>
      </c>
      <c r="FV1333" t="b">
        <v>0</v>
      </c>
      <c r="FW1333" t="b">
        <v>0</v>
      </c>
      <c r="FX1333" t="b">
        <v>0</v>
      </c>
      <c r="FZ1333">
        <v>1170</v>
      </c>
      <c r="GA1333" s="10" t="s">
        <v>4707</v>
      </c>
    </row>
    <row r="1334" spans="1:183" x14ac:dyDescent="0.3">
      <c r="A1334" s="5">
        <v>43728.429383020797</v>
      </c>
      <c r="B1334" s="5">
        <v>43729.242372731504</v>
      </c>
      <c r="C1334" s="1">
        <v>43728</v>
      </c>
      <c r="D1334" t="s">
        <v>2144</v>
      </c>
      <c r="E1334" t="s">
        <v>593</v>
      </c>
      <c r="F1334" t="s">
        <v>2067</v>
      </c>
      <c r="G1334" t="s">
        <v>599</v>
      </c>
      <c r="H1334" t="s">
        <v>858</v>
      </c>
      <c r="I1334" t="s">
        <v>4782</v>
      </c>
      <c r="J1334" t="s">
        <v>4783</v>
      </c>
      <c r="K1334" t="s">
        <v>592</v>
      </c>
      <c r="M1334" t="s">
        <v>2150</v>
      </c>
      <c r="N1334" t="s">
        <v>2168</v>
      </c>
      <c r="P1334" s="41">
        <v>42795</v>
      </c>
      <c r="Q1334" t="s">
        <v>2146</v>
      </c>
      <c r="S1334" t="s">
        <v>2146</v>
      </c>
      <c r="AB1334" t="s">
        <v>2208</v>
      </c>
      <c r="AC1334" t="b">
        <v>0</v>
      </c>
      <c r="AD1334" t="b">
        <v>1</v>
      </c>
      <c r="AE1334" t="b">
        <v>0</v>
      </c>
      <c r="AF1334" t="b">
        <v>0</v>
      </c>
      <c r="AH1334" t="s">
        <v>2144</v>
      </c>
      <c r="AY1334" t="s">
        <v>2717</v>
      </c>
      <c r="AZ1334" t="b">
        <v>0</v>
      </c>
      <c r="BA1334" t="b">
        <v>0</v>
      </c>
      <c r="BB1334" t="b">
        <v>0</v>
      </c>
      <c r="BC1334" t="b">
        <v>0</v>
      </c>
      <c r="BD1334" t="b">
        <v>0</v>
      </c>
      <c r="BE1334" t="b">
        <v>1</v>
      </c>
      <c r="BF1334" t="b">
        <v>1</v>
      </c>
      <c r="BG1334" t="b">
        <v>0</v>
      </c>
      <c r="CC1334" t="s">
        <v>2260</v>
      </c>
      <c r="CD1334" t="b">
        <v>0</v>
      </c>
      <c r="CE1334" t="b">
        <v>1</v>
      </c>
      <c r="CF1334" t="b">
        <v>0</v>
      </c>
      <c r="CG1334" t="b">
        <v>0</v>
      </c>
      <c r="CH1334" t="b">
        <v>0</v>
      </c>
      <c r="CI1334" t="b">
        <v>0</v>
      </c>
      <c r="CJ1334" t="b">
        <v>0</v>
      </c>
      <c r="CK1334" t="b">
        <v>0</v>
      </c>
      <c r="CL1334" t="s">
        <v>2690</v>
      </c>
      <c r="CM1334" t="b">
        <v>1</v>
      </c>
      <c r="CN1334" t="b">
        <v>1</v>
      </c>
      <c r="CO1334" t="b">
        <v>1</v>
      </c>
      <c r="CP1334" t="b">
        <v>1</v>
      </c>
      <c r="CQ1334" t="b">
        <v>0</v>
      </c>
      <c r="CR1334" t="b">
        <v>0</v>
      </c>
      <c r="CS1334" t="b">
        <v>0</v>
      </c>
      <c r="CT1334" t="b">
        <v>0</v>
      </c>
      <c r="CX1334" t="s">
        <v>2144</v>
      </c>
      <c r="CZ1334" t="s">
        <v>2294</v>
      </c>
      <c r="DA1334" t="b">
        <v>1</v>
      </c>
      <c r="DB1334" t="b">
        <v>0</v>
      </c>
      <c r="DC1334" t="b">
        <v>0</v>
      </c>
      <c r="DD1334" t="b">
        <v>0</v>
      </c>
      <c r="DE1334" t="b">
        <v>0</v>
      </c>
      <c r="DG1334">
        <v>6</v>
      </c>
      <c r="DH1334" t="s">
        <v>2304</v>
      </c>
      <c r="DI1334" t="s">
        <v>2678</v>
      </c>
      <c r="DJ1334" t="b">
        <v>1</v>
      </c>
      <c r="DK1334" t="b">
        <v>0</v>
      </c>
      <c r="DL1334" t="b">
        <v>1</v>
      </c>
      <c r="DM1334" t="b">
        <v>0</v>
      </c>
      <c r="DN1334" t="b">
        <v>0</v>
      </c>
      <c r="DO1334" t="b">
        <v>0</v>
      </c>
      <c r="DP1334" t="b">
        <v>0</v>
      </c>
      <c r="DR1334" t="s">
        <v>2322</v>
      </c>
      <c r="DU1334" t="s">
        <v>2144</v>
      </c>
      <c r="DV1334" t="s">
        <v>2144</v>
      </c>
      <c r="DW1334" t="s">
        <v>2494</v>
      </c>
      <c r="DX1334" t="b">
        <v>0</v>
      </c>
      <c r="DY1334" t="b">
        <v>0</v>
      </c>
      <c r="DZ1334" t="b">
        <v>1</v>
      </c>
      <c r="EA1334" t="b">
        <v>0</v>
      </c>
      <c r="EC1334">
        <v>1</v>
      </c>
      <c r="ED1334" t="s">
        <v>2146</v>
      </c>
      <c r="EI1334" t="s">
        <v>2503</v>
      </c>
      <c r="EJ1334" t="b">
        <v>0</v>
      </c>
      <c r="EK1334" t="b">
        <v>1</v>
      </c>
      <c r="EL1334" t="b">
        <v>0</v>
      </c>
      <c r="EM1334" t="b">
        <v>0</v>
      </c>
      <c r="EN1334" t="b">
        <v>0</v>
      </c>
      <c r="EO1334" t="b">
        <v>0</v>
      </c>
      <c r="EQ1334">
        <v>150000</v>
      </c>
      <c r="ER1334">
        <v>20000</v>
      </c>
      <c r="ES1334" t="s">
        <v>2146</v>
      </c>
      <c r="EU1334" t="s">
        <v>2146</v>
      </c>
      <c r="EV1334" t="s">
        <v>2144</v>
      </c>
      <c r="EW1334" t="s">
        <v>2535</v>
      </c>
      <c r="EX1334" t="b">
        <v>0</v>
      </c>
      <c r="EY1334" t="b">
        <v>0</v>
      </c>
      <c r="EZ1334" t="b">
        <v>0</v>
      </c>
      <c r="FA1334" t="b">
        <v>0</v>
      </c>
      <c r="FB1334" t="b">
        <v>0</v>
      </c>
      <c r="FC1334" t="b">
        <v>0</v>
      </c>
      <c r="FD1334" t="b">
        <v>0</v>
      </c>
      <c r="FE1334" t="b">
        <v>0</v>
      </c>
      <c r="FF1334" t="b">
        <v>0</v>
      </c>
      <c r="FG1334" t="b">
        <v>0</v>
      </c>
      <c r="FH1334" t="b">
        <v>0</v>
      </c>
      <c r="FI1334" t="b">
        <v>0</v>
      </c>
      <c r="FJ1334" t="b">
        <v>0</v>
      </c>
      <c r="FK1334" t="b">
        <v>1</v>
      </c>
      <c r="FL1334" t="b">
        <v>0</v>
      </c>
      <c r="FM1334" t="b">
        <v>0</v>
      </c>
      <c r="FN1334" t="b">
        <v>0</v>
      </c>
      <c r="FO1334" t="s">
        <v>2546</v>
      </c>
      <c r="FP1334" t="b">
        <v>0</v>
      </c>
      <c r="FQ1334" t="b">
        <v>0</v>
      </c>
      <c r="FR1334" t="b">
        <v>0</v>
      </c>
      <c r="FS1334" t="b">
        <v>1</v>
      </c>
      <c r="FT1334" t="b">
        <v>0</v>
      </c>
      <c r="FU1334" t="b">
        <v>0</v>
      </c>
      <c r="FV1334" t="b">
        <v>0</v>
      </c>
      <c r="FW1334" t="b">
        <v>0</v>
      </c>
      <c r="FX1334" t="b">
        <v>0</v>
      </c>
      <c r="FZ1334">
        <v>1310</v>
      </c>
      <c r="GA1334" s="10" t="s">
        <v>4927</v>
      </c>
    </row>
    <row r="1335" spans="1:183" x14ac:dyDescent="0.3">
      <c r="A1335" s="5">
        <v>43719.480955347201</v>
      </c>
      <c r="B1335" s="5">
        <v>43719.566491076403</v>
      </c>
      <c r="C1335" s="1">
        <v>43719</v>
      </c>
      <c r="D1335" t="s">
        <v>2144</v>
      </c>
      <c r="E1335" t="s">
        <v>595</v>
      </c>
      <c r="F1335" t="s">
        <v>813</v>
      </c>
      <c r="G1335" t="s">
        <v>601</v>
      </c>
      <c r="H1335" t="s">
        <v>808</v>
      </c>
      <c r="I1335" t="s">
        <v>3826</v>
      </c>
      <c r="J1335" t="s">
        <v>602</v>
      </c>
      <c r="K1335" t="s">
        <v>2141</v>
      </c>
      <c r="M1335" t="s">
        <v>2152</v>
      </c>
      <c r="N1335" t="s">
        <v>2172</v>
      </c>
      <c r="P1335" s="41">
        <v>41852</v>
      </c>
      <c r="Q1335" t="s">
        <v>2146</v>
      </c>
      <c r="S1335" t="s">
        <v>2146</v>
      </c>
      <c r="AB1335" t="s">
        <v>2208</v>
      </c>
      <c r="AC1335" t="b">
        <v>0</v>
      </c>
      <c r="AD1335" t="b">
        <v>1</v>
      </c>
      <c r="AE1335" t="b">
        <v>0</v>
      </c>
      <c r="AF1335" t="b">
        <v>0</v>
      </c>
      <c r="AH1335" t="s">
        <v>2144</v>
      </c>
      <c r="AY1335" t="s">
        <v>2222</v>
      </c>
      <c r="AZ1335" t="b">
        <v>0</v>
      </c>
      <c r="BA1335" t="b">
        <v>0</v>
      </c>
      <c r="BB1335" t="b">
        <v>0</v>
      </c>
      <c r="BC1335" t="b">
        <v>0</v>
      </c>
      <c r="BD1335" t="b">
        <v>0</v>
      </c>
      <c r="BE1335" t="b">
        <v>0</v>
      </c>
      <c r="BF1335" t="b">
        <v>1</v>
      </c>
      <c r="BG1335" t="b">
        <v>0</v>
      </c>
      <c r="CL1335" t="s">
        <v>2278</v>
      </c>
      <c r="CM1335" t="b">
        <v>0</v>
      </c>
      <c r="CN1335" t="b">
        <v>0</v>
      </c>
      <c r="CO1335" t="b">
        <v>1</v>
      </c>
      <c r="CP1335" t="b">
        <v>0</v>
      </c>
      <c r="CQ1335" t="b">
        <v>0</v>
      </c>
      <c r="CR1335" t="b">
        <v>0</v>
      </c>
      <c r="CS1335" t="b">
        <v>0</v>
      </c>
      <c r="CT1335" t="b">
        <v>0</v>
      </c>
      <c r="CX1335" t="s">
        <v>2144</v>
      </c>
      <c r="CZ1335" t="s">
        <v>2294</v>
      </c>
      <c r="DA1335" t="b">
        <v>1</v>
      </c>
      <c r="DB1335" t="b">
        <v>0</v>
      </c>
      <c r="DC1335" t="b">
        <v>0</v>
      </c>
      <c r="DD1335" t="b">
        <v>0</v>
      </c>
      <c r="DE1335" t="b">
        <v>0</v>
      </c>
      <c r="DG1335">
        <v>6</v>
      </c>
      <c r="DH1335" t="s">
        <v>2302</v>
      </c>
      <c r="DI1335" t="s">
        <v>2678</v>
      </c>
      <c r="DJ1335" t="b">
        <v>1</v>
      </c>
      <c r="DK1335" t="b">
        <v>0</v>
      </c>
      <c r="DL1335" t="b">
        <v>1</v>
      </c>
      <c r="DM1335" t="b">
        <v>0</v>
      </c>
      <c r="DN1335" t="b">
        <v>0</v>
      </c>
      <c r="DO1335" t="b">
        <v>0</v>
      </c>
      <c r="DP1335" t="b">
        <v>0</v>
      </c>
      <c r="DR1335" t="s">
        <v>2327</v>
      </c>
      <c r="DU1335" t="s">
        <v>2144</v>
      </c>
      <c r="DV1335" t="s">
        <v>2144</v>
      </c>
      <c r="DW1335" t="s">
        <v>2735</v>
      </c>
      <c r="DX1335" t="b">
        <v>1</v>
      </c>
      <c r="DY1335" t="b">
        <v>0</v>
      </c>
      <c r="DZ1335" t="b">
        <v>1</v>
      </c>
      <c r="EA1335" t="b">
        <v>0</v>
      </c>
      <c r="EC1335">
        <v>1</v>
      </c>
      <c r="ED1335" t="s">
        <v>2144</v>
      </c>
      <c r="EE1335" t="s">
        <v>2498</v>
      </c>
      <c r="EG1335">
        <v>1000000</v>
      </c>
      <c r="EH1335">
        <v>257500</v>
      </c>
      <c r="EQ1335">
        <v>0</v>
      </c>
      <c r="ER1335">
        <v>3000</v>
      </c>
      <c r="ES1335" t="s">
        <v>2144</v>
      </c>
      <c r="ET1335">
        <v>30000</v>
      </c>
      <c r="EU1335" t="s">
        <v>2144</v>
      </c>
      <c r="EV1335" t="s">
        <v>2144</v>
      </c>
      <c r="EW1335" t="s">
        <v>4054</v>
      </c>
      <c r="EX1335" t="b">
        <v>0</v>
      </c>
      <c r="EY1335" t="b">
        <v>1</v>
      </c>
      <c r="EZ1335" t="b">
        <v>0</v>
      </c>
      <c r="FA1335" t="b">
        <v>0</v>
      </c>
      <c r="FB1335" t="b">
        <v>0</v>
      </c>
      <c r="FC1335" t="b">
        <v>1</v>
      </c>
      <c r="FD1335" t="b">
        <v>0</v>
      </c>
      <c r="FE1335" t="b">
        <v>0</v>
      </c>
      <c r="FF1335" t="b">
        <v>0</v>
      </c>
      <c r="FG1335" t="b">
        <v>0</v>
      </c>
      <c r="FH1335" t="b">
        <v>0</v>
      </c>
      <c r="FI1335" t="b">
        <v>0</v>
      </c>
      <c r="FJ1335" t="b">
        <v>0</v>
      </c>
      <c r="FK1335" t="b">
        <v>1</v>
      </c>
      <c r="FL1335" t="b">
        <v>0</v>
      </c>
      <c r="FM1335" t="b">
        <v>0</v>
      </c>
      <c r="FN1335" t="b">
        <v>0</v>
      </c>
      <c r="FO1335" t="s">
        <v>2551</v>
      </c>
      <c r="FP1335" t="b">
        <v>0</v>
      </c>
      <c r="FQ1335" t="b">
        <v>0</v>
      </c>
      <c r="FR1335" t="b">
        <v>0</v>
      </c>
      <c r="FS1335" t="b">
        <v>0</v>
      </c>
      <c r="FT1335" t="b">
        <v>0</v>
      </c>
      <c r="FU1335" t="b">
        <v>0</v>
      </c>
      <c r="FV1335" t="b">
        <v>0</v>
      </c>
      <c r="FW1335" t="b">
        <v>0</v>
      </c>
      <c r="FX1335" t="b">
        <v>1</v>
      </c>
      <c r="FZ1335">
        <v>946</v>
      </c>
      <c r="GA1335" s="10" t="s">
        <v>4335</v>
      </c>
    </row>
    <row r="1336" spans="1:183" x14ac:dyDescent="0.3">
      <c r="A1336" s="4">
        <v>43719.3083106829</v>
      </c>
      <c r="B1336" s="4">
        <v>43719.3212541088</v>
      </c>
      <c r="C1336" s="3">
        <v>43719</v>
      </c>
      <c r="D1336" t="s">
        <v>2144</v>
      </c>
      <c r="E1336" t="s">
        <v>595</v>
      </c>
      <c r="F1336" t="s">
        <v>7441</v>
      </c>
      <c r="G1336" t="s">
        <v>605</v>
      </c>
      <c r="H1336" t="s">
        <v>848</v>
      </c>
      <c r="I1336" t="s">
        <v>7208</v>
      </c>
      <c r="J1336" t="s">
        <v>7830</v>
      </c>
      <c r="K1336" t="s">
        <v>592</v>
      </c>
      <c r="M1336" t="s">
        <v>2152</v>
      </c>
      <c r="N1336" t="s">
        <v>2172</v>
      </c>
      <c r="P1336" s="40">
        <v>43435</v>
      </c>
      <c r="Q1336" t="s">
        <v>2146</v>
      </c>
      <c r="S1336" t="s">
        <v>2146</v>
      </c>
      <c r="AB1336" t="s">
        <v>2208</v>
      </c>
      <c r="AC1336" t="b">
        <v>0</v>
      </c>
      <c r="AD1336" t="b">
        <v>1</v>
      </c>
      <c r="AE1336" t="b">
        <v>0</v>
      </c>
      <c r="AF1336" t="b">
        <v>0</v>
      </c>
      <c r="AH1336" t="s">
        <v>2144</v>
      </c>
      <c r="AY1336" t="s">
        <v>2224</v>
      </c>
      <c r="AZ1336" t="s">
        <v>7591</v>
      </c>
      <c r="BA1336" t="s">
        <v>7591</v>
      </c>
      <c r="BB1336" t="b">
        <v>0</v>
      </c>
      <c r="BC1336" t="b">
        <v>0</v>
      </c>
      <c r="BD1336" t="b">
        <v>0</v>
      </c>
      <c r="BE1336" t="b">
        <v>0</v>
      </c>
      <c r="BF1336" t="b">
        <v>0</v>
      </c>
      <c r="BG1336" t="b">
        <v>1</v>
      </c>
      <c r="BH1336" t="s">
        <v>7591</v>
      </c>
      <c r="BI1336" t="s">
        <v>7591</v>
      </c>
      <c r="BJ1336" t="s">
        <v>7591</v>
      </c>
      <c r="BK1336" t="s">
        <v>7591</v>
      </c>
      <c r="BL1336" t="s">
        <v>7591</v>
      </c>
      <c r="BM1336" t="s">
        <v>7591</v>
      </c>
      <c r="BN1336" t="s">
        <v>7591</v>
      </c>
      <c r="BO1336" t="s">
        <v>7591</v>
      </c>
      <c r="BP1336" t="s">
        <v>7591</v>
      </c>
      <c r="BQ1336" t="s">
        <v>7591</v>
      </c>
      <c r="BR1336" t="s">
        <v>7591</v>
      </c>
      <c r="CU1336" t="s">
        <v>2290</v>
      </c>
      <c r="CV1336" t="b">
        <v>1</v>
      </c>
      <c r="CW1336" t="b">
        <v>0</v>
      </c>
      <c r="CX1336" t="s">
        <v>2146</v>
      </c>
      <c r="CY1336" t="s">
        <v>639</v>
      </c>
      <c r="CZ1336" t="s">
        <v>2294</v>
      </c>
      <c r="DA1336" t="b">
        <v>1</v>
      </c>
      <c r="DB1336" t="b">
        <v>0</v>
      </c>
      <c r="DC1336" t="b">
        <v>0</v>
      </c>
      <c r="DD1336" t="b">
        <v>0</v>
      </c>
      <c r="DE1336" t="b">
        <v>0</v>
      </c>
      <c r="DG1336">
        <v>6</v>
      </c>
      <c r="DH1336" t="s">
        <v>2302</v>
      </c>
      <c r="DI1336" t="s">
        <v>2678</v>
      </c>
      <c r="DJ1336" t="b">
        <v>1</v>
      </c>
      <c r="DK1336" t="b">
        <v>0</v>
      </c>
      <c r="DL1336" t="b">
        <v>1</v>
      </c>
      <c r="DM1336" t="b">
        <v>0</v>
      </c>
      <c r="DN1336" t="b">
        <v>0</v>
      </c>
      <c r="DO1336" t="b">
        <v>0</v>
      </c>
      <c r="DP1336" t="b">
        <v>0</v>
      </c>
      <c r="DR1336" t="s">
        <v>2322</v>
      </c>
      <c r="DU1336" t="s">
        <v>2144</v>
      </c>
      <c r="DV1336" t="s">
        <v>2144</v>
      </c>
      <c r="DW1336" t="s">
        <v>2494</v>
      </c>
      <c r="DX1336" t="s">
        <v>7591</v>
      </c>
      <c r="DY1336" t="s">
        <v>7591</v>
      </c>
      <c r="DZ1336" t="s">
        <v>7591</v>
      </c>
      <c r="EA1336" t="s">
        <v>7591</v>
      </c>
      <c r="EC1336">
        <v>3</v>
      </c>
      <c r="ED1336" t="s">
        <v>2146</v>
      </c>
      <c r="EI1336" t="s">
        <v>2508</v>
      </c>
      <c r="EJ1336" t="b">
        <v>0</v>
      </c>
      <c r="EK1336" t="b">
        <v>0</v>
      </c>
      <c r="EL1336" t="b">
        <v>0</v>
      </c>
      <c r="EM1336" t="b">
        <v>0</v>
      </c>
      <c r="EN1336" t="b">
        <v>1</v>
      </c>
      <c r="EO1336" t="b">
        <v>0</v>
      </c>
      <c r="EQ1336">
        <v>10000</v>
      </c>
      <c r="ER1336">
        <v>5000</v>
      </c>
      <c r="ES1336" t="s">
        <v>2144</v>
      </c>
      <c r="ET1336">
        <v>15000</v>
      </c>
      <c r="EU1336" t="s">
        <v>2144</v>
      </c>
      <c r="EV1336" t="s">
        <v>2146</v>
      </c>
      <c r="FZ1336">
        <v>600</v>
      </c>
      <c r="GA1336" s="10" t="s">
        <v>7273</v>
      </c>
    </row>
    <row r="1337" spans="1:183" x14ac:dyDescent="0.3">
      <c r="A1337" s="5">
        <v>43706.4384846065</v>
      </c>
      <c r="B1337" s="5">
        <v>43706.451423888902</v>
      </c>
      <c r="C1337" s="1">
        <v>43706</v>
      </c>
      <c r="D1337" t="s">
        <v>2144</v>
      </c>
      <c r="E1337" t="s">
        <v>593</v>
      </c>
      <c r="F1337" t="s">
        <v>7815</v>
      </c>
      <c r="G1337" t="s">
        <v>613</v>
      </c>
      <c r="H1337" t="s">
        <v>749</v>
      </c>
      <c r="I1337" t="s">
        <v>1679</v>
      </c>
      <c r="J1337" t="s">
        <v>1679</v>
      </c>
      <c r="K1337" t="s">
        <v>592</v>
      </c>
      <c r="M1337" t="s">
        <v>2150</v>
      </c>
      <c r="N1337" t="s">
        <v>2166</v>
      </c>
      <c r="P1337" s="41">
        <v>39904</v>
      </c>
      <c r="Q1337" t="s">
        <v>2146</v>
      </c>
      <c r="S1337" t="s">
        <v>2146</v>
      </c>
      <c r="AB1337" t="s">
        <v>2208</v>
      </c>
      <c r="AC1337" t="b">
        <v>0</v>
      </c>
      <c r="AD1337" t="b">
        <v>1</v>
      </c>
      <c r="AE1337" t="b">
        <v>0</v>
      </c>
      <c r="AF1337" t="b">
        <v>0</v>
      </c>
      <c r="AH1337" t="s">
        <v>2146</v>
      </c>
      <c r="AI1337" t="s">
        <v>3707</v>
      </c>
      <c r="AJ1337" t="b">
        <v>1</v>
      </c>
      <c r="AK1337" t="b">
        <v>0</v>
      </c>
      <c r="AL1337" t="b">
        <v>0</v>
      </c>
      <c r="AM1337" t="b">
        <v>0</v>
      </c>
      <c r="AN1337" t="b">
        <v>0</v>
      </c>
      <c r="AO1337" t="b">
        <v>1</v>
      </c>
      <c r="AP1337" t="b">
        <v>0</v>
      </c>
      <c r="AQ1337" t="b">
        <v>0</v>
      </c>
      <c r="AR1337" t="b">
        <v>0</v>
      </c>
      <c r="AS1337" t="b">
        <v>0</v>
      </c>
      <c r="AT1337" t="b">
        <v>0</v>
      </c>
      <c r="AU1337" t="b">
        <v>1</v>
      </c>
      <c r="AV1337" t="b">
        <v>0</v>
      </c>
      <c r="AW1337" t="b">
        <v>0</v>
      </c>
      <c r="AY1337" t="s">
        <v>3708</v>
      </c>
      <c r="AZ1337" t="b">
        <v>0</v>
      </c>
      <c r="BA1337" t="b">
        <v>0</v>
      </c>
      <c r="BB1337" t="b">
        <v>0</v>
      </c>
      <c r="BC1337" t="b">
        <v>0</v>
      </c>
      <c r="BD1337" t="b">
        <v>1</v>
      </c>
      <c r="BE1337" t="b">
        <v>1</v>
      </c>
      <c r="BF1337" t="b">
        <v>0</v>
      </c>
      <c r="BG1337" t="b">
        <v>0</v>
      </c>
      <c r="BZ1337" t="s">
        <v>2256</v>
      </c>
      <c r="CA1337" t="b">
        <v>0</v>
      </c>
      <c r="CB1337" t="b">
        <v>1</v>
      </c>
      <c r="CC1337" t="s">
        <v>3709</v>
      </c>
      <c r="CD1337" t="b">
        <v>0</v>
      </c>
      <c r="CE1337" t="b">
        <v>1</v>
      </c>
      <c r="CF1337" t="b">
        <v>0</v>
      </c>
      <c r="CG1337" t="b">
        <v>1</v>
      </c>
      <c r="CH1337" t="b">
        <v>0</v>
      </c>
      <c r="CI1337" t="b">
        <v>1</v>
      </c>
      <c r="CJ1337" t="b">
        <v>1</v>
      </c>
      <c r="CK1337" t="b">
        <v>1</v>
      </c>
      <c r="CX1337" t="s">
        <v>2144</v>
      </c>
      <c r="CZ1337" t="s">
        <v>2294</v>
      </c>
      <c r="DA1337" t="b">
        <v>1</v>
      </c>
      <c r="DB1337" t="b">
        <v>0</v>
      </c>
      <c r="DC1337" t="b">
        <v>0</v>
      </c>
      <c r="DD1337" t="b">
        <v>0</v>
      </c>
      <c r="DE1337" t="b">
        <v>0</v>
      </c>
      <c r="DG1337">
        <v>7</v>
      </c>
      <c r="DH1337" t="s">
        <v>2302</v>
      </c>
      <c r="DI1337" t="s">
        <v>2308</v>
      </c>
      <c r="DJ1337" t="b">
        <v>1</v>
      </c>
      <c r="DK1337" t="b">
        <v>0</v>
      </c>
      <c r="DL1337" t="b">
        <v>0</v>
      </c>
      <c r="DM1337" t="b">
        <v>0</v>
      </c>
      <c r="DN1337" t="b">
        <v>0</v>
      </c>
      <c r="DO1337" t="b">
        <v>0</v>
      </c>
      <c r="DP1337" t="b">
        <v>0</v>
      </c>
      <c r="DR1337" t="s">
        <v>2320</v>
      </c>
      <c r="DU1337" t="s">
        <v>2144</v>
      </c>
      <c r="DV1337" t="s">
        <v>2144</v>
      </c>
      <c r="DW1337" t="s">
        <v>2735</v>
      </c>
      <c r="DX1337" t="b">
        <v>1</v>
      </c>
      <c r="DY1337" t="b">
        <v>0</v>
      </c>
      <c r="DZ1337" t="b">
        <v>1</v>
      </c>
      <c r="EA1337" t="b">
        <v>0</v>
      </c>
      <c r="EC1337">
        <v>5</v>
      </c>
      <c r="ED1337" t="s">
        <v>2146</v>
      </c>
      <c r="EI1337" t="s">
        <v>3033</v>
      </c>
      <c r="EJ1337" t="b">
        <v>1</v>
      </c>
      <c r="EK1337" t="b">
        <v>0</v>
      </c>
      <c r="EL1337" t="b">
        <v>0</v>
      </c>
      <c r="EM1337" t="b">
        <v>1</v>
      </c>
      <c r="EN1337" t="b">
        <v>0</v>
      </c>
      <c r="EO1337" t="b">
        <v>0</v>
      </c>
      <c r="EQ1337">
        <v>30000</v>
      </c>
      <c r="ER1337">
        <v>2000</v>
      </c>
      <c r="ES1337" t="s">
        <v>2144</v>
      </c>
      <c r="ET1337">
        <v>2500</v>
      </c>
      <c r="EU1337" t="s">
        <v>2144</v>
      </c>
      <c r="EV1337" t="s">
        <v>2144</v>
      </c>
      <c r="EW1337" t="s">
        <v>2535</v>
      </c>
      <c r="EX1337" t="b">
        <v>0</v>
      </c>
      <c r="EY1337" t="b">
        <v>0</v>
      </c>
      <c r="EZ1337" t="b">
        <v>0</v>
      </c>
      <c r="FA1337" t="b">
        <v>0</v>
      </c>
      <c r="FB1337" t="b">
        <v>0</v>
      </c>
      <c r="FC1337" t="b">
        <v>0</v>
      </c>
      <c r="FD1337" t="b">
        <v>0</v>
      </c>
      <c r="FE1337" t="b">
        <v>0</v>
      </c>
      <c r="FF1337" t="b">
        <v>0</v>
      </c>
      <c r="FG1337" t="b">
        <v>0</v>
      </c>
      <c r="FH1337" t="b">
        <v>0</v>
      </c>
      <c r="FI1337" t="b">
        <v>0</v>
      </c>
      <c r="FJ1337" t="b">
        <v>0</v>
      </c>
      <c r="FK1337" t="b">
        <v>1</v>
      </c>
      <c r="FL1337" t="b">
        <v>0</v>
      </c>
      <c r="FM1337" t="b">
        <v>0</v>
      </c>
      <c r="FN1337" t="b">
        <v>0</v>
      </c>
      <c r="FO1337" t="s">
        <v>2551</v>
      </c>
      <c r="FP1337" t="b">
        <v>0</v>
      </c>
      <c r="FQ1337" t="b">
        <v>0</v>
      </c>
      <c r="FR1337" t="b">
        <v>0</v>
      </c>
      <c r="FS1337" t="b">
        <v>0</v>
      </c>
      <c r="FT1337" t="b">
        <v>0</v>
      </c>
      <c r="FU1337" t="b">
        <v>0</v>
      </c>
      <c r="FV1337" t="b">
        <v>0</v>
      </c>
      <c r="FW1337" t="b">
        <v>0</v>
      </c>
      <c r="FX1337" t="b">
        <v>1</v>
      </c>
      <c r="FZ1337">
        <v>548</v>
      </c>
      <c r="GA1337" s="10" t="s">
        <v>3710</v>
      </c>
    </row>
    <row r="1338" spans="1:183" x14ac:dyDescent="0.3">
      <c r="A1338" s="4">
        <v>43701.321934826403</v>
      </c>
      <c r="B1338" s="4">
        <v>43701.511509432901</v>
      </c>
      <c r="C1338" s="3">
        <v>43701</v>
      </c>
      <c r="D1338" t="s">
        <v>2144</v>
      </c>
      <c r="E1338" t="s">
        <v>595</v>
      </c>
      <c r="F1338" t="s">
        <v>608</v>
      </c>
      <c r="G1338" t="s">
        <v>607</v>
      </c>
      <c r="H1338" t="s">
        <v>789</v>
      </c>
      <c r="I1338" t="s">
        <v>1581</v>
      </c>
      <c r="J1338" t="s">
        <v>1581</v>
      </c>
      <c r="K1338" t="s">
        <v>40</v>
      </c>
      <c r="M1338" t="s">
        <v>2150</v>
      </c>
      <c r="N1338" t="s">
        <v>2172</v>
      </c>
      <c r="P1338" s="40">
        <v>43191</v>
      </c>
      <c r="Q1338" t="s">
        <v>2146</v>
      </c>
      <c r="S1338" t="s">
        <v>2144</v>
      </c>
      <c r="T1338" t="s">
        <v>2178</v>
      </c>
      <c r="U1338" t="b">
        <v>0</v>
      </c>
      <c r="V1338" t="b">
        <v>0</v>
      </c>
      <c r="W1338" t="b">
        <v>1</v>
      </c>
      <c r="X1338" t="b">
        <v>0</v>
      </c>
      <c r="Y1338" t="b">
        <v>0</v>
      </c>
      <c r="Z1338" t="b">
        <v>0</v>
      </c>
      <c r="AB1338" t="s">
        <v>2208</v>
      </c>
      <c r="AC1338" t="b">
        <v>0</v>
      </c>
      <c r="AD1338" t="b">
        <v>1</v>
      </c>
      <c r="AE1338" t="b">
        <v>0</v>
      </c>
      <c r="AF1338" t="b">
        <v>0</v>
      </c>
      <c r="AY1338" t="s">
        <v>2222</v>
      </c>
      <c r="AZ1338" t="s">
        <v>7591</v>
      </c>
      <c r="BA1338" t="s">
        <v>7591</v>
      </c>
      <c r="BB1338" t="b">
        <v>0</v>
      </c>
      <c r="BC1338" t="b">
        <v>0</v>
      </c>
      <c r="BD1338" t="b">
        <v>0</v>
      </c>
      <c r="BE1338" t="b">
        <v>0</v>
      </c>
      <c r="BF1338" t="b">
        <v>1</v>
      </c>
      <c r="BG1338" t="b">
        <v>0</v>
      </c>
      <c r="BH1338" t="s">
        <v>7591</v>
      </c>
      <c r="BI1338" t="s">
        <v>7591</v>
      </c>
      <c r="BJ1338" t="s">
        <v>7591</v>
      </c>
      <c r="BK1338" t="s">
        <v>7591</v>
      </c>
      <c r="BL1338" t="s">
        <v>7591</v>
      </c>
      <c r="BM1338" t="s">
        <v>7591</v>
      </c>
      <c r="BN1338" t="s">
        <v>7591</v>
      </c>
      <c r="BO1338" t="s">
        <v>7591</v>
      </c>
      <c r="BP1338" t="s">
        <v>7591</v>
      </c>
      <c r="BQ1338" t="s">
        <v>7591</v>
      </c>
      <c r="BR1338" t="s">
        <v>7591</v>
      </c>
      <c r="CL1338" t="s">
        <v>2690</v>
      </c>
      <c r="CM1338" t="b">
        <v>1</v>
      </c>
      <c r="CN1338" t="b">
        <v>1</v>
      </c>
      <c r="CO1338" t="b">
        <v>1</v>
      </c>
      <c r="CP1338" t="b">
        <v>1</v>
      </c>
      <c r="CQ1338" t="b">
        <v>0</v>
      </c>
      <c r="CR1338" t="b">
        <v>0</v>
      </c>
      <c r="CS1338" t="b">
        <v>0</v>
      </c>
      <c r="CT1338" t="b">
        <v>0</v>
      </c>
      <c r="CX1338" t="s">
        <v>2144</v>
      </c>
      <c r="CZ1338" t="s">
        <v>2294</v>
      </c>
      <c r="DA1338" t="b">
        <v>1</v>
      </c>
      <c r="DB1338" t="b">
        <v>0</v>
      </c>
      <c r="DC1338" t="b">
        <v>0</v>
      </c>
      <c r="DD1338" t="b">
        <v>0</v>
      </c>
      <c r="DE1338" t="b">
        <v>0</v>
      </c>
      <c r="DG1338">
        <v>7</v>
      </c>
      <c r="DH1338" t="s">
        <v>2304</v>
      </c>
      <c r="DI1338" t="s">
        <v>2734</v>
      </c>
      <c r="DJ1338" t="b">
        <v>1</v>
      </c>
      <c r="DK1338" t="b">
        <v>1</v>
      </c>
      <c r="DL1338" t="b">
        <v>1</v>
      </c>
      <c r="DM1338" t="b">
        <v>0</v>
      </c>
      <c r="DN1338" t="b">
        <v>0</v>
      </c>
      <c r="DO1338" t="b">
        <v>0</v>
      </c>
      <c r="DP1338" t="b">
        <v>0</v>
      </c>
      <c r="DR1338" t="s">
        <v>2327</v>
      </c>
      <c r="DU1338" t="s">
        <v>2144</v>
      </c>
      <c r="DV1338" t="s">
        <v>2144</v>
      </c>
      <c r="DW1338" t="s">
        <v>2494</v>
      </c>
      <c r="DX1338" t="s">
        <v>7591</v>
      </c>
      <c r="DY1338" t="s">
        <v>7591</v>
      </c>
      <c r="DZ1338" t="s">
        <v>7591</v>
      </c>
      <c r="EA1338" t="s">
        <v>7591</v>
      </c>
      <c r="EC1338">
        <v>3</v>
      </c>
      <c r="ED1338" t="s">
        <v>2146</v>
      </c>
      <c r="EI1338" t="s">
        <v>2506</v>
      </c>
      <c r="EJ1338" t="b">
        <v>0</v>
      </c>
      <c r="EK1338" t="b">
        <v>0</v>
      </c>
      <c r="EL1338" t="b">
        <v>0</v>
      </c>
      <c r="EM1338" t="b">
        <v>1</v>
      </c>
      <c r="EN1338" t="b">
        <v>0</v>
      </c>
      <c r="EO1338" t="b">
        <v>0</v>
      </c>
      <c r="EQ1338">
        <v>300000</v>
      </c>
      <c r="ER1338">
        <v>350000</v>
      </c>
      <c r="ES1338" t="s">
        <v>2144</v>
      </c>
      <c r="ET1338">
        <v>7500</v>
      </c>
      <c r="EU1338" t="s">
        <v>2146</v>
      </c>
      <c r="EV1338" t="s">
        <v>2146</v>
      </c>
      <c r="FZ1338">
        <v>192</v>
      </c>
      <c r="GA1338" s="10" t="s">
        <v>6763</v>
      </c>
    </row>
    <row r="1339" spans="1:183" x14ac:dyDescent="0.3">
      <c r="A1339" s="5">
        <v>43735.3702053819</v>
      </c>
      <c r="B1339" s="5">
        <v>43735.3808960764</v>
      </c>
      <c r="C1339" s="1">
        <v>43735</v>
      </c>
      <c r="D1339" t="s">
        <v>2144</v>
      </c>
      <c r="E1339" t="s">
        <v>593</v>
      </c>
      <c r="F1339" t="s">
        <v>7811</v>
      </c>
      <c r="G1339" t="s">
        <v>609</v>
      </c>
      <c r="H1339" t="s">
        <v>783</v>
      </c>
      <c r="I1339" t="s">
        <v>7824</v>
      </c>
      <c r="J1339" t="s">
        <v>7824</v>
      </c>
      <c r="K1339" t="s">
        <v>592</v>
      </c>
      <c r="M1339" t="s">
        <v>2150</v>
      </c>
      <c r="N1339" t="s">
        <v>2156</v>
      </c>
      <c r="P1339" s="41">
        <v>38534</v>
      </c>
      <c r="Q1339" t="s">
        <v>2144</v>
      </c>
      <c r="R1339">
        <v>8</v>
      </c>
      <c r="S1339" t="s">
        <v>2146</v>
      </c>
      <c r="AB1339" t="s">
        <v>2206</v>
      </c>
      <c r="AC1339" t="b">
        <v>1</v>
      </c>
      <c r="AD1339" t="b">
        <v>0</v>
      </c>
      <c r="AE1339" t="b">
        <v>0</v>
      </c>
      <c r="AF1339" t="b">
        <v>0</v>
      </c>
      <c r="AH1339" t="s">
        <v>2144</v>
      </c>
      <c r="AY1339" t="s">
        <v>2222</v>
      </c>
      <c r="AZ1339" t="b">
        <v>0</v>
      </c>
      <c r="BA1339" t="b">
        <v>0</v>
      </c>
      <c r="BB1339" t="b">
        <v>0</v>
      </c>
      <c r="BC1339" t="b">
        <v>0</v>
      </c>
      <c r="BD1339" t="b">
        <v>0</v>
      </c>
      <c r="BE1339" t="b">
        <v>0</v>
      </c>
      <c r="BF1339" t="b">
        <v>1</v>
      </c>
      <c r="BG1339" t="b">
        <v>0</v>
      </c>
      <c r="CL1339" t="s">
        <v>2286</v>
      </c>
      <c r="CM1339" t="b">
        <v>0</v>
      </c>
      <c r="CN1339" t="b">
        <v>0</v>
      </c>
      <c r="CO1339" t="b">
        <v>0</v>
      </c>
      <c r="CP1339" t="b">
        <v>0</v>
      </c>
      <c r="CQ1339" t="b">
        <v>0</v>
      </c>
      <c r="CR1339" t="b">
        <v>0</v>
      </c>
      <c r="CS1339" t="b">
        <v>1</v>
      </c>
      <c r="CT1339" t="b">
        <v>0</v>
      </c>
      <c r="CX1339" t="s">
        <v>2146</v>
      </c>
      <c r="CY1339" t="s">
        <v>639</v>
      </c>
      <c r="CZ1339" t="s">
        <v>3683</v>
      </c>
      <c r="DA1339" t="b">
        <v>1</v>
      </c>
      <c r="DB1339" t="b">
        <v>0</v>
      </c>
      <c r="DC1339" t="b">
        <v>0</v>
      </c>
      <c r="DD1339" t="b">
        <v>0</v>
      </c>
      <c r="DE1339" t="b">
        <v>1</v>
      </c>
      <c r="DF1339" t="s">
        <v>5236</v>
      </c>
      <c r="DG1339">
        <v>4</v>
      </c>
      <c r="DH1339" t="s">
        <v>2302</v>
      </c>
      <c r="DI1339" t="s">
        <v>2308</v>
      </c>
      <c r="DJ1339" t="b">
        <v>1</v>
      </c>
      <c r="DK1339" t="b">
        <v>0</v>
      </c>
      <c r="DL1339" t="b">
        <v>0</v>
      </c>
      <c r="DM1339" t="b">
        <v>0</v>
      </c>
      <c r="DN1339" t="b">
        <v>0</v>
      </c>
      <c r="DO1339" t="b">
        <v>0</v>
      </c>
      <c r="DP1339" t="b">
        <v>0</v>
      </c>
      <c r="DR1339" t="s">
        <v>2320</v>
      </c>
      <c r="DU1339" t="s">
        <v>2146</v>
      </c>
      <c r="DV1339" t="s">
        <v>2146</v>
      </c>
      <c r="ED1339" t="s">
        <v>2146</v>
      </c>
      <c r="EI1339" t="s">
        <v>3411</v>
      </c>
      <c r="EJ1339" t="b">
        <v>0</v>
      </c>
      <c r="EK1339" t="b">
        <v>0</v>
      </c>
      <c r="EL1339" t="b">
        <v>0</v>
      </c>
      <c r="EM1339" t="b">
        <v>1</v>
      </c>
      <c r="EN1339" t="b">
        <v>0</v>
      </c>
      <c r="EO1339" t="b">
        <v>1</v>
      </c>
      <c r="EP1339" t="s">
        <v>5237</v>
      </c>
      <c r="EQ1339">
        <v>0</v>
      </c>
      <c r="ER1339">
        <v>0</v>
      </c>
      <c r="ES1339" t="s">
        <v>2146</v>
      </c>
      <c r="EU1339" t="s">
        <v>2144</v>
      </c>
      <c r="EV1339" t="s">
        <v>2146</v>
      </c>
      <c r="FZ1339">
        <v>1534</v>
      </c>
      <c r="GA1339" s="10" t="s">
        <v>5238</v>
      </c>
    </row>
    <row r="1340" spans="1:183" x14ac:dyDescent="0.3">
      <c r="A1340" s="4">
        <v>43705.380042488403</v>
      </c>
      <c r="B1340" s="4">
        <v>43705.423456111101</v>
      </c>
      <c r="C1340" s="3">
        <v>43705</v>
      </c>
      <c r="D1340" t="s">
        <v>2144</v>
      </c>
      <c r="E1340" t="s">
        <v>595</v>
      </c>
      <c r="F1340" t="s">
        <v>608</v>
      </c>
      <c r="G1340" t="s">
        <v>607</v>
      </c>
      <c r="H1340" t="s">
        <v>789</v>
      </c>
      <c r="I1340" t="s">
        <v>1581</v>
      </c>
      <c r="J1340" t="s">
        <v>6877</v>
      </c>
      <c r="K1340" t="s">
        <v>639</v>
      </c>
      <c r="L1340" t="s">
        <v>6878</v>
      </c>
      <c r="M1340" t="s">
        <v>2152</v>
      </c>
      <c r="N1340" t="s">
        <v>2172</v>
      </c>
      <c r="P1340" s="40">
        <v>43070</v>
      </c>
      <c r="Q1340" t="s">
        <v>2144</v>
      </c>
      <c r="R1340">
        <v>4</v>
      </c>
      <c r="S1340" t="s">
        <v>2146</v>
      </c>
      <c r="AB1340" t="s">
        <v>2206</v>
      </c>
      <c r="AC1340" t="b">
        <v>1</v>
      </c>
      <c r="AD1340" t="b">
        <v>0</v>
      </c>
      <c r="AE1340" t="b">
        <v>0</v>
      </c>
      <c r="AF1340" t="b">
        <v>0</v>
      </c>
      <c r="AH1340" t="s">
        <v>2144</v>
      </c>
      <c r="AY1340" t="s">
        <v>2222</v>
      </c>
      <c r="AZ1340" t="s">
        <v>7591</v>
      </c>
      <c r="BA1340" t="s">
        <v>7591</v>
      </c>
      <c r="BB1340" t="b">
        <v>0</v>
      </c>
      <c r="BC1340" t="b">
        <v>0</v>
      </c>
      <c r="BD1340" t="b">
        <v>0</v>
      </c>
      <c r="BE1340" t="b">
        <v>0</v>
      </c>
      <c r="BF1340" t="b">
        <v>1</v>
      </c>
      <c r="BG1340" t="b">
        <v>0</v>
      </c>
      <c r="BH1340" t="s">
        <v>7591</v>
      </c>
      <c r="BI1340" t="s">
        <v>7591</v>
      </c>
      <c r="BJ1340" t="s">
        <v>7591</v>
      </c>
      <c r="BK1340" t="s">
        <v>7591</v>
      </c>
      <c r="BL1340" t="s">
        <v>7591</v>
      </c>
      <c r="BM1340" t="s">
        <v>7591</v>
      </c>
      <c r="BN1340" t="s">
        <v>7591</v>
      </c>
      <c r="BO1340" t="s">
        <v>7591</v>
      </c>
      <c r="BP1340" t="s">
        <v>7591</v>
      </c>
      <c r="BQ1340" t="s">
        <v>7591</v>
      </c>
      <c r="BR1340" t="s">
        <v>7591</v>
      </c>
      <c r="CL1340" t="s">
        <v>3286</v>
      </c>
      <c r="CM1340" t="b">
        <v>0</v>
      </c>
      <c r="CN1340" t="b">
        <v>0</v>
      </c>
      <c r="CO1340" t="b">
        <v>0</v>
      </c>
      <c r="CP1340" t="b">
        <v>0</v>
      </c>
      <c r="CQ1340" t="b">
        <v>0</v>
      </c>
      <c r="CR1340" t="b">
        <v>1</v>
      </c>
      <c r="CS1340" t="b">
        <v>1</v>
      </c>
      <c r="CT1340" t="b">
        <v>0</v>
      </c>
      <c r="CX1340" t="s">
        <v>2146</v>
      </c>
      <c r="CY1340" t="s">
        <v>2555</v>
      </c>
      <c r="CZ1340" t="s">
        <v>2294</v>
      </c>
      <c r="DA1340" t="b">
        <v>1</v>
      </c>
      <c r="DB1340" t="b">
        <v>0</v>
      </c>
      <c r="DC1340" t="b">
        <v>0</v>
      </c>
      <c r="DD1340" t="b">
        <v>0</v>
      </c>
      <c r="DE1340" t="b">
        <v>0</v>
      </c>
      <c r="DG1340">
        <v>7</v>
      </c>
      <c r="DH1340" t="s">
        <v>2302</v>
      </c>
      <c r="DI1340" t="s">
        <v>6940</v>
      </c>
      <c r="DJ1340" t="b">
        <v>1</v>
      </c>
      <c r="DK1340" t="b">
        <v>1</v>
      </c>
      <c r="DL1340" t="b">
        <v>1</v>
      </c>
      <c r="DM1340" t="b">
        <v>0</v>
      </c>
      <c r="DN1340" t="b">
        <v>0</v>
      </c>
      <c r="DO1340" t="b">
        <v>1</v>
      </c>
      <c r="DP1340" t="b">
        <v>0</v>
      </c>
      <c r="DR1340" t="s">
        <v>2320</v>
      </c>
      <c r="DU1340" t="s">
        <v>2144</v>
      </c>
      <c r="DV1340" t="s">
        <v>2146</v>
      </c>
      <c r="DX1340" t="s">
        <v>7591</v>
      </c>
      <c r="DY1340" t="s">
        <v>7591</v>
      </c>
      <c r="DZ1340" t="s">
        <v>7591</v>
      </c>
      <c r="EA1340" t="s">
        <v>7591</v>
      </c>
      <c r="ED1340" t="s">
        <v>2146</v>
      </c>
      <c r="EI1340" t="s">
        <v>2506</v>
      </c>
      <c r="EJ1340" t="b">
        <v>0</v>
      </c>
      <c r="EK1340" t="b">
        <v>0</v>
      </c>
      <c r="EL1340" t="b">
        <v>0</v>
      </c>
      <c r="EM1340" t="b">
        <v>1</v>
      </c>
      <c r="EN1340" t="b">
        <v>0</v>
      </c>
      <c r="EO1340" t="b">
        <v>0</v>
      </c>
      <c r="EQ1340">
        <v>180000</v>
      </c>
      <c r="ER1340">
        <v>200000</v>
      </c>
      <c r="ES1340" t="s">
        <v>2146</v>
      </c>
      <c r="EU1340" t="s">
        <v>2144</v>
      </c>
      <c r="EV1340" t="s">
        <v>2146</v>
      </c>
      <c r="FZ1340">
        <v>334</v>
      </c>
      <c r="GA1340" s="10" t="s">
        <v>6941</v>
      </c>
    </row>
    <row r="1341" spans="1:183" x14ac:dyDescent="0.3">
      <c r="A1341" s="5">
        <v>43700.354165185199</v>
      </c>
      <c r="B1341" s="5">
        <v>43700.364009386598</v>
      </c>
      <c r="C1341" s="1">
        <v>43700</v>
      </c>
      <c r="D1341" t="s">
        <v>2144</v>
      </c>
      <c r="E1341" t="s">
        <v>595</v>
      </c>
      <c r="F1341" t="s">
        <v>1408</v>
      </c>
      <c r="G1341" t="s">
        <v>597</v>
      </c>
      <c r="H1341" t="s">
        <v>679</v>
      </c>
      <c r="I1341" t="s">
        <v>1356</v>
      </c>
      <c r="J1341" t="s">
        <v>1356</v>
      </c>
      <c r="K1341" t="s">
        <v>40</v>
      </c>
      <c r="M1341" t="s">
        <v>2150</v>
      </c>
      <c r="N1341" t="s">
        <v>2172</v>
      </c>
      <c r="P1341" s="41">
        <v>43374</v>
      </c>
      <c r="Q1341" t="s">
        <v>2146</v>
      </c>
      <c r="S1341" t="s">
        <v>2146</v>
      </c>
      <c r="AB1341" t="s">
        <v>2208</v>
      </c>
      <c r="AC1341" t="b">
        <v>0</v>
      </c>
      <c r="AD1341" t="b">
        <v>1</v>
      </c>
      <c r="AE1341" t="b">
        <v>0</v>
      </c>
      <c r="AF1341" t="b">
        <v>0</v>
      </c>
      <c r="AH1341" t="s">
        <v>2144</v>
      </c>
      <c r="AY1341" t="s">
        <v>2220</v>
      </c>
      <c r="AZ1341" t="b">
        <v>0</v>
      </c>
      <c r="BA1341" t="b">
        <v>0</v>
      </c>
      <c r="BB1341" t="b">
        <v>0</v>
      </c>
      <c r="BC1341" t="b">
        <v>0</v>
      </c>
      <c r="BD1341" t="b">
        <v>0</v>
      </c>
      <c r="BE1341" t="b">
        <v>1</v>
      </c>
      <c r="BF1341" t="b">
        <v>0</v>
      </c>
      <c r="BG1341" t="b">
        <v>0</v>
      </c>
      <c r="CC1341" t="s">
        <v>2760</v>
      </c>
      <c r="CD1341" t="b">
        <v>0</v>
      </c>
      <c r="CE1341" t="b">
        <v>1</v>
      </c>
      <c r="CF1341" t="b">
        <v>0</v>
      </c>
      <c r="CG1341" t="b">
        <v>1</v>
      </c>
      <c r="CH1341" t="b">
        <v>0</v>
      </c>
      <c r="CI1341" t="b">
        <v>1</v>
      </c>
      <c r="CJ1341" t="b">
        <v>0</v>
      </c>
      <c r="CK1341" t="b">
        <v>0</v>
      </c>
      <c r="CX1341" t="s">
        <v>2144</v>
      </c>
      <c r="CZ1341" t="s">
        <v>2294</v>
      </c>
      <c r="DA1341" t="b">
        <v>1</v>
      </c>
      <c r="DB1341" t="b">
        <v>0</v>
      </c>
      <c r="DC1341" t="b">
        <v>0</v>
      </c>
      <c r="DD1341" t="b">
        <v>0</v>
      </c>
      <c r="DE1341" t="b">
        <v>0</v>
      </c>
      <c r="DG1341">
        <v>2</v>
      </c>
      <c r="DH1341" t="s">
        <v>2304</v>
      </c>
      <c r="DI1341" t="s">
        <v>2734</v>
      </c>
      <c r="DJ1341" t="b">
        <v>1</v>
      </c>
      <c r="DK1341" t="b">
        <v>1</v>
      </c>
      <c r="DL1341" t="b">
        <v>1</v>
      </c>
      <c r="DM1341" t="b">
        <v>0</v>
      </c>
      <c r="DN1341" t="b">
        <v>0</v>
      </c>
      <c r="DO1341" t="b">
        <v>0</v>
      </c>
      <c r="DP1341" t="b">
        <v>0</v>
      </c>
      <c r="DR1341" t="s">
        <v>2331</v>
      </c>
      <c r="DU1341" t="s">
        <v>2144</v>
      </c>
      <c r="DV1341" t="s">
        <v>2146</v>
      </c>
      <c r="ED1341" t="s">
        <v>2146</v>
      </c>
      <c r="EI1341" t="s">
        <v>2503</v>
      </c>
      <c r="EJ1341" t="b">
        <v>0</v>
      </c>
      <c r="EK1341" t="b">
        <v>1</v>
      </c>
      <c r="EL1341" t="b">
        <v>0</v>
      </c>
      <c r="EM1341" t="b">
        <v>0</v>
      </c>
      <c r="EN1341" t="b">
        <v>0</v>
      </c>
      <c r="EO1341" t="b">
        <v>0</v>
      </c>
      <c r="EQ1341">
        <v>18000</v>
      </c>
      <c r="ER1341">
        <v>20000</v>
      </c>
      <c r="ES1341" t="s">
        <v>2144</v>
      </c>
      <c r="ET1341">
        <v>2000</v>
      </c>
      <c r="EU1341" t="s">
        <v>2144</v>
      </c>
      <c r="EV1341" t="s">
        <v>2146</v>
      </c>
      <c r="FZ1341">
        <v>41</v>
      </c>
      <c r="GA1341" s="10" t="s">
        <v>2761</v>
      </c>
    </row>
    <row r="1342" spans="1:183" x14ac:dyDescent="0.3">
      <c r="A1342" s="5">
        <v>43720.292242905103</v>
      </c>
      <c r="B1342" s="5">
        <v>43720.3148734028</v>
      </c>
      <c r="C1342" s="1">
        <v>43720</v>
      </c>
      <c r="D1342" t="s">
        <v>2144</v>
      </c>
      <c r="E1342" t="s">
        <v>595</v>
      </c>
      <c r="F1342" t="s">
        <v>813</v>
      </c>
      <c r="G1342" t="s">
        <v>601</v>
      </c>
      <c r="H1342" t="s">
        <v>808</v>
      </c>
      <c r="I1342" t="s">
        <v>3826</v>
      </c>
      <c r="J1342" t="s">
        <v>602</v>
      </c>
      <c r="K1342" t="s">
        <v>2141</v>
      </c>
      <c r="M1342" t="s">
        <v>2150</v>
      </c>
      <c r="N1342" t="s">
        <v>2172</v>
      </c>
      <c r="P1342" s="41">
        <v>42795</v>
      </c>
      <c r="Q1342" t="s">
        <v>2146</v>
      </c>
      <c r="S1342" t="s">
        <v>2146</v>
      </c>
      <c r="AB1342" t="s">
        <v>2208</v>
      </c>
      <c r="AC1342" t="b">
        <v>0</v>
      </c>
      <c r="AD1342" t="b">
        <v>1</v>
      </c>
      <c r="AE1342" t="b">
        <v>0</v>
      </c>
      <c r="AF1342" t="b">
        <v>0</v>
      </c>
      <c r="AH1342" t="s">
        <v>2144</v>
      </c>
      <c r="AY1342" t="s">
        <v>2897</v>
      </c>
      <c r="AZ1342" t="b">
        <v>0</v>
      </c>
      <c r="BA1342" t="b">
        <v>0</v>
      </c>
      <c r="BB1342" t="b">
        <v>0</v>
      </c>
      <c r="BC1342" t="b">
        <v>0</v>
      </c>
      <c r="BD1342" t="b">
        <v>0</v>
      </c>
      <c r="BE1342" t="b">
        <v>0</v>
      </c>
      <c r="BF1342" t="b">
        <v>1</v>
      </c>
      <c r="BG1342" t="b">
        <v>1</v>
      </c>
      <c r="CL1342" t="s">
        <v>2282</v>
      </c>
      <c r="CM1342" t="b">
        <v>0</v>
      </c>
      <c r="CN1342" t="b">
        <v>0</v>
      </c>
      <c r="CO1342" t="b">
        <v>0</v>
      </c>
      <c r="CP1342" t="b">
        <v>0</v>
      </c>
      <c r="CQ1342" t="b">
        <v>1</v>
      </c>
      <c r="CR1342" t="b">
        <v>0</v>
      </c>
      <c r="CS1342" t="b">
        <v>0</v>
      </c>
      <c r="CT1342" t="b">
        <v>0</v>
      </c>
      <c r="CU1342" t="s">
        <v>2918</v>
      </c>
      <c r="CV1342" t="b">
        <v>1</v>
      </c>
      <c r="CW1342" t="b">
        <v>1</v>
      </c>
      <c r="CX1342" t="s">
        <v>2144</v>
      </c>
      <c r="CZ1342" t="s">
        <v>2294</v>
      </c>
      <c r="DA1342" t="b">
        <v>1</v>
      </c>
      <c r="DB1342" t="b">
        <v>0</v>
      </c>
      <c r="DC1342" t="b">
        <v>0</v>
      </c>
      <c r="DD1342" t="b">
        <v>0</v>
      </c>
      <c r="DE1342" t="b">
        <v>0</v>
      </c>
      <c r="DG1342">
        <v>7</v>
      </c>
      <c r="DH1342" t="s">
        <v>2306</v>
      </c>
      <c r="DI1342" t="s">
        <v>2678</v>
      </c>
      <c r="DJ1342" t="b">
        <v>1</v>
      </c>
      <c r="DK1342" t="b">
        <v>0</v>
      </c>
      <c r="DL1342" t="b">
        <v>1</v>
      </c>
      <c r="DM1342" t="b">
        <v>0</v>
      </c>
      <c r="DN1342" t="b">
        <v>0</v>
      </c>
      <c r="DO1342" t="b">
        <v>0</v>
      </c>
      <c r="DP1342" t="b">
        <v>0</v>
      </c>
      <c r="DR1342" t="s">
        <v>2331</v>
      </c>
      <c r="DU1342" t="s">
        <v>2144</v>
      </c>
      <c r="DV1342" t="s">
        <v>2144</v>
      </c>
      <c r="DW1342" t="s">
        <v>2735</v>
      </c>
      <c r="DX1342" t="b">
        <v>1</v>
      </c>
      <c r="DY1342" t="b">
        <v>0</v>
      </c>
      <c r="DZ1342" t="b">
        <v>1</v>
      </c>
      <c r="EA1342" t="b">
        <v>0</v>
      </c>
      <c r="EC1342">
        <v>6</v>
      </c>
      <c r="ED1342" t="s">
        <v>2146</v>
      </c>
      <c r="EI1342" t="s">
        <v>3489</v>
      </c>
      <c r="EJ1342" t="b">
        <v>0</v>
      </c>
      <c r="EK1342" t="b">
        <v>0</v>
      </c>
      <c r="EL1342" t="b">
        <v>1</v>
      </c>
      <c r="EM1342" t="b">
        <v>1</v>
      </c>
      <c r="EN1342" t="b">
        <v>0</v>
      </c>
      <c r="EO1342" t="b">
        <v>0</v>
      </c>
      <c r="EQ1342">
        <v>9000</v>
      </c>
      <c r="ER1342">
        <v>2000</v>
      </c>
      <c r="ES1342" t="s">
        <v>2144</v>
      </c>
      <c r="ET1342">
        <v>30000</v>
      </c>
      <c r="EU1342" t="s">
        <v>2144</v>
      </c>
      <c r="EV1342" t="s">
        <v>2146</v>
      </c>
      <c r="FZ1342">
        <v>1015</v>
      </c>
      <c r="GA1342" s="10" t="s">
        <v>4461</v>
      </c>
    </row>
    <row r="1343" spans="1:183" x14ac:dyDescent="0.3">
      <c r="A1343" s="4">
        <v>43738.511156180597</v>
      </c>
      <c r="B1343" s="4">
        <v>43738.518746435198</v>
      </c>
      <c r="C1343" s="3">
        <v>43738</v>
      </c>
      <c r="D1343" t="s">
        <v>2144</v>
      </c>
      <c r="E1343" t="s">
        <v>593</v>
      </c>
      <c r="F1343" t="s">
        <v>7812</v>
      </c>
      <c r="G1343" t="s">
        <v>611</v>
      </c>
      <c r="H1343" s="2" t="s">
        <v>816</v>
      </c>
      <c r="I1343" t="s">
        <v>3811</v>
      </c>
      <c r="J1343" t="s">
        <v>3811</v>
      </c>
      <c r="K1343" t="s">
        <v>592</v>
      </c>
      <c r="M1343" t="s">
        <v>2152</v>
      </c>
      <c r="N1343" t="s">
        <v>2164</v>
      </c>
      <c r="P1343" s="40">
        <v>42917</v>
      </c>
      <c r="Q1343" t="s">
        <v>2146</v>
      </c>
      <c r="S1343" t="s">
        <v>2146</v>
      </c>
      <c r="AB1343" t="s">
        <v>2208</v>
      </c>
      <c r="AC1343" t="b">
        <v>0</v>
      </c>
      <c r="AD1343" t="b">
        <v>1</v>
      </c>
      <c r="AE1343" t="b">
        <v>0</v>
      </c>
      <c r="AF1343" t="b">
        <v>0</v>
      </c>
      <c r="AH1343" t="s">
        <v>2144</v>
      </c>
      <c r="AY1343" t="s">
        <v>2224</v>
      </c>
      <c r="AZ1343" t="s">
        <v>7591</v>
      </c>
      <c r="BA1343" t="s">
        <v>7591</v>
      </c>
      <c r="BB1343" t="b">
        <v>0</v>
      </c>
      <c r="BC1343" t="b">
        <v>0</v>
      </c>
      <c r="BD1343" t="b">
        <v>0</v>
      </c>
      <c r="BE1343" t="b">
        <v>0</v>
      </c>
      <c r="BF1343" t="b">
        <v>0</v>
      </c>
      <c r="BG1343" t="b">
        <v>1</v>
      </c>
      <c r="BH1343" t="s">
        <v>7591</v>
      </c>
      <c r="BI1343" t="s">
        <v>7591</v>
      </c>
      <c r="BJ1343" t="s">
        <v>7591</v>
      </c>
      <c r="BK1343" t="s">
        <v>7591</v>
      </c>
      <c r="BL1343" t="s">
        <v>7591</v>
      </c>
      <c r="BM1343" t="s">
        <v>7591</v>
      </c>
      <c r="BN1343" t="s">
        <v>7591</v>
      </c>
      <c r="BO1343" t="s">
        <v>7591</v>
      </c>
      <c r="BP1343" t="s">
        <v>7591</v>
      </c>
      <c r="BQ1343" t="s">
        <v>7591</v>
      </c>
      <c r="BR1343" t="s">
        <v>7591</v>
      </c>
      <c r="CU1343" t="s">
        <v>2290</v>
      </c>
      <c r="CV1343" t="b">
        <v>1</v>
      </c>
      <c r="CW1343" t="b">
        <v>0</v>
      </c>
      <c r="CX1343" t="s">
        <v>2146</v>
      </c>
      <c r="CY1343" t="s">
        <v>2555</v>
      </c>
      <c r="CZ1343" t="s">
        <v>2294</v>
      </c>
      <c r="DA1343" t="b">
        <v>1</v>
      </c>
      <c r="DB1343" t="b">
        <v>0</v>
      </c>
      <c r="DC1343" t="b">
        <v>0</v>
      </c>
      <c r="DD1343" t="b">
        <v>0</v>
      </c>
      <c r="DE1343" t="b">
        <v>0</v>
      </c>
      <c r="DG1343">
        <v>7</v>
      </c>
      <c r="DH1343" t="s">
        <v>2304</v>
      </c>
      <c r="DI1343" t="s">
        <v>2308</v>
      </c>
      <c r="DJ1343" t="b">
        <v>1</v>
      </c>
      <c r="DK1343" t="b">
        <v>0</v>
      </c>
      <c r="DL1343" t="b">
        <v>0</v>
      </c>
      <c r="DM1343" t="b">
        <v>0</v>
      </c>
      <c r="DN1343" t="b">
        <v>0</v>
      </c>
      <c r="DO1343" t="b">
        <v>0</v>
      </c>
      <c r="DP1343" t="b">
        <v>0</v>
      </c>
      <c r="DR1343" t="s">
        <v>2322</v>
      </c>
      <c r="DU1343" t="s">
        <v>2144</v>
      </c>
      <c r="DV1343" t="s">
        <v>2144</v>
      </c>
      <c r="DW1343" t="s">
        <v>2490</v>
      </c>
      <c r="DX1343" t="s">
        <v>7591</v>
      </c>
      <c r="DY1343" t="s">
        <v>7591</v>
      </c>
      <c r="DZ1343" t="s">
        <v>7591</v>
      </c>
      <c r="EA1343" t="s">
        <v>7591</v>
      </c>
      <c r="EC1343">
        <v>20</v>
      </c>
      <c r="ED1343" t="s">
        <v>2146</v>
      </c>
      <c r="EI1343" t="s">
        <v>2503</v>
      </c>
      <c r="EJ1343" t="b">
        <v>0</v>
      </c>
      <c r="EK1343" t="b">
        <v>1</v>
      </c>
      <c r="EL1343" t="b">
        <v>0</v>
      </c>
      <c r="EM1343" t="b">
        <v>0</v>
      </c>
      <c r="EN1343" t="b">
        <v>0</v>
      </c>
      <c r="EO1343" t="b">
        <v>0</v>
      </c>
      <c r="EQ1343">
        <v>50000</v>
      </c>
      <c r="ER1343">
        <v>7000</v>
      </c>
      <c r="ES1343" t="s">
        <v>2144</v>
      </c>
      <c r="ET1343">
        <v>4000</v>
      </c>
      <c r="EU1343" t="s">
        <v>2144</v>
      </c>
      <c r="EV1343" t="s">
        <v>2146</v>
      </c>
      <c r="FZ1343">
        <v>841</v>
      </c>
      <c r="GA1343" s="10" t="s">
        <v>7587</v>
      </c>
    </row>
    <row r="1344" spans="1:183" x14ac:dyDescent="0.3">
      <c r="A1344" s="5">
        <v>43714.553903240703</v>
      </c>
      <c r="B1344" s="5">
        <v>43715.280488703698</v>
      </c>
      <c r="C1344" s="1">
        <v>43714</v>
      </c>
      <c r="D1344" t="s">
        <v>2144</v>
      </c>
      <c r="E1344" t="s">
        <v>595</v>
      </c>
      <c r="F1344" t="s">
        <v>3621</v>
      </c>
      <c r="G1344" t="s">
        <v>597</v>
      </c>
      <c r="H1344" t="s">
        <v>669</v>
      </c>
      <c r="I1344" t="s">
        <v>4126</v>
      </c>
      <c r="J1344" t="s">
        <v>1228</v>
      </c>
      <c r="K1344" t="s">
        <v>639</v>
      </c>
      <c r="L1344" t="s">
        <v>4127</v>
      </c>
      <c r="M1344" t="s">
        <v>2150</v>
      </c>
      <c r="N1344" t="s">
        <v>2172</v>
      </c>
      <c r="P1344" s="41">
        <v>43282</v>
      </c>
      <c r="Q1344" t="s">
        <v>2146</v>
      </c>
      <c r="S1344" t="s">
        <v>2146</v>
      </c>
      <c r="AB1344" t="s">
        <v>2206</v>
      </c>
      <c r="AC1344" t="b">
        <v>1</v>
      </c>
      <c r="AD1344" t="b">
        <v>0</v>
      </c>
      <c r="AE1344" t="b">
        <v>0</v>
      </c>
      <c r="AF1344" t="b">
        <v>0</v>
      </c>
      <c r="AH1344" t="s">
        <v>2144</v>
      </c>
      <c r="AY1344" t="s">
        <v>2222</v>
      </c>
      <c r="AZ1344" t="b">
        <v>0</v>
      </c>
      <c r="BA1344" t="b">
        <v>0</v>
      </c>
      <c r="BB1344" t="b">
        <v>0</v>
      </c>
      <c r="BC1344" t="b">
        <v>0</v>
      </c>
      <c r="BD1344" t="b">
        <v>0</v>
      </c>
      <c r="BE1344" t="b">
        <v>0</v>
      </c>
      <c r="BF1344" t="b">
        <v>1</v>
      </c>
      <c r="BG1344" t="b">
        <v>0</v>
      </c>
      <c r="CL1344" t="s">
        <v>2286</v>
      </c>
      <c r="CM1344" t="b">
        <v>0</v>
      </c>
      <c r="CN1344" t="b">
        <v>0</v>
      </c>
      <c r="CO1344" t="b">
        <v>0</v>
      </c>
      <c r="CP1344" t="b">
        <v>0</v>
      </c>
      <c r="CQ1344" t="b">
        <v>0</v>
      </c>
      <c r="CR1344" t="b">
        <v>0</v>
      </c>
      <c r="CS1344" t="b">
        <v>1</v>
      </c>
      <c r="CT1344" t="b">
        <v>0</v>
      </c>
      <c r="CX1344" t="s">
        <v>2146</v>
      </c>
      <c r="CY1344" t="s">
        <v>2555</v>
      </c>
      <c r="CZ1344" t="s">
        <v>2294</v>
      </c>
      <c r="DA1344" t="b">
        <v>1</v>
      </c>
      <c r="DB1344" t="b">
        <v>0</v>
      </c>
      <c r="DC1344" t="b">
        <v>0</v>
      </c>
      <c r="DD1344" t="b">
        <v>0</v>
      </c>
      <c r="DE1344" t="b">
        <v>0</v>
      </c>
      <c r="DG1344">
        <v>7</v>
      </c>
      <c r="DH1344" t="s">
        <v>2302</v>
      </c>
      <c r="DI1344" t="s">
        <v>4128</v>
      </c>
      <c r="DJ1344" t="b">
        <v>0</v>
      </c>
      <c r="DK1344" t="b">
        <v>0</v>
      </c>
      <c r="DL1344" t="b">
        <v>1</v>
      </c>
      <c r="DM1344" t="b">
        <v>0</v>
      </c>
      <c r="DN1344" t="b">
        <v>0</v>
      </c>
      <c r="DO1344" t="b">
        <v>1</v>
      </c>
      <c r="DP1344" t="b">
        <v>0</v>
      </c>
      <c r="DR1344" t="s">
        <v>2320</v>
      </c>
      <c r="DU1344" t="s">
        <v>2144</v>
      </c>
      <c r="DV1344" t="s">
        <v>2146</v>
      </c>
      <c r="ED1344" t="s">
        <v>2146</v>
      </c>
      <c r="EI1344" t="s">
        <v>3930</v>
      </c>
      <c r="EJ1344" t="b">
        <v>0</v>
      </c>
      <c r="EK1344" t="b">
        <v>1</v>
      </c>
      <c r="EL1344" t="b">
        <v>0</v>
      </c>
      <c r="EM1344" t="b">
        <v>1</v>
      </c>
      <c r="EN1344" t="b">
        <v>0</v>
      </c>
      <c r="EO1344" t="b">
        <v>1</v>
      </c>
      <c r="EP1344" t="s">
        <v>4130</v>
      </c>
      <c r="EQ1344">
        <v>0</v>
      </c>
      <c r="ER1344">
        <v>0</v>
      </c>
      <c r="ES1344" t="s">
        <v>2146</v>
      </c>
      <c r="EU1344" t="s">
        <v>2144</v>
      </c>
      <c r="EV1344" t="s">
        <v>2146</v>
      </c>
      <c r="FZ1344">
        <v>820</v>
      </c>
      <c r="GA1344" s="10" t="s">
        <v>4131</v>
      </c>
    </row>
    <row r="1345" spans="1:183" x14ac:dyDescent="0.3">
      <c r="A1345" s="5">
        <v>43742.316052951399</v>
      </c>
      <c r="B1345" s="5">
        <v>43742.329145925898</v>
      </c>
      <c r="C1345" s="1">
        <v>43742</v>
      </c>
      <c r="D1345" t="s">
        <v>2144</v>
      </c>
      <c r="E1345" t="s">
        <v>593</v>
      </c>
      <c r="F1345" t="s">
        <v>7812</v>
      </c>
      <c r="G1345" t="s">
        <v>611</v>
      </c>
      <c r="H1345" t="s">
        <v>816</v>
      </c>
      <c r="I1345" s="11" t="s">
        <v>5713</v>
      </c>
      <c r="J1345" s="11" t="s">
        <v>5713</v>
      </c>
      <c r="K1345" t="s">
        <v>592</v>
      </c>
      <c r="M1345" t="s">
        <v>2152</v>
      </c>
      <c r="N1345" t="s">
        <v>2154</v>
      </c>
      <c r="P1345" s="41">
        <v>43405</v>
      </c>
      <c r="Q1345" t="s">
        <v>2146</v>
      </c>
      <c r="S1345" t="s">
        <v>2146</v>
      </c>
      <c r="AB1345" t="s">
        <v>2208</v>
      </c>
      <c r="AC1345" t="b">
        <v>0</v>
      </c>
      <c r="AD1345" t="b">
        <v>1</v>
      </c>
      <c r="AE1345" t="b">
        <v>0</v>
      </c>
      <c r="AF1345" t="b">
        <v>0</v>
      </c>
      <c r="AH1345" t="s">
        <v>2144</v>
      </c>
      <c r="AY1345" t="s">
        <v>2224</v>
      </c>
      <c r="AZ1345" t="b">
        <v>0</v>
      </c>
      <c r="BA1345" t="b">
        <v>0</v>
      </c>
      <c r="BB1345" t="b">
        <v>0</v>
      </c>
      <c r="BC1345" t="b">
        <v>0</v>
      </c>
      <c r="BD1345" t="b">
        <v>0</v>
      </c>
      <c r="BE1345" t="b">
        <v>0</v>
      </c>
      <c r="BF1345" t="b">
        <v>0</v>
      </c>
      <c r="BG1345" t="b">
        <v>1</v>
      </c>
      <c r="CU1345" t="s">
        <v>2292</v>
      </c>
      <c r="CV1345" t="b">
        <v>0</v>
      </c>
      <c r="CW1345" t="b">
        <v>1</v>
      </c>
      <c r="CX1345" t="s">
        <v>2146</v>
      </c>
      <c r="CY1345" t="s">
        <v>2555</v>
      </c>
      <c r="CZ1345" t="s">
        <v>2294</v>
      </c>
      <c r="DA1345" t="b">
        <v>1</v>
      </c>
      <c r="DB1345" t="b">
        <v>0</v>
      </c>
      <c r="DC1345" t="b">
        <v>0</v>
      </c>
      <c r="DD1345" t="b">
        <v>0</v>
      </c>
      <c r="DE1345" t="b">
        <v>0</v>
      </c>
      <c r="DG1345">
        <v>7</v>
      </c>
      <c r="DH1345" t="s">
        <v>2304</v>
      </c>
      <c r="DI1345" t="s">
        <v>2308</v>
      </c>
      <c r="DJ1345" t="b">
        <v>1</v>
      </c>
      <c r="DK1345" t="b">
        <v>0</v>
      </c>
      <c r="DL1345" t="b">
        <v>0</v>
      </c>
      <c r="DM1345" t="b">
        <v>0</v>
      </c>
      <c r="DN1345" t="b">
        <v>0</v>
      </c>
      <c r="DO1345" t="b">
        <v>0</v>
      </c>
      <c r="DP1345" t="b">
        <v>0</v>
      </c>
      <c r="DR1345" t="s">
        <v>2320</v>
      </c>
      <c r="DU1345" t="s">
        <v>2144</v>
      </c>
      <c r="DV1345" t="s">
        <v>2146</v>
      </c>
      <c r="ED1345" t="s">
        <v>2146</v>
      </c>
      <c r="EI1345" t="s">
        <v>2503</v>
      </c>
      <c r="EJ1345" t="b">
        <v>0</v>
      </c>
      <c r="EK1345" t="b">
        <v>1</v>
      </c>
      <c r="EL1345" t="b">
        <v>0</v>
      </c>
      <c r="EM1345" t="b">
        <v>0</v>
      </c>
      <c r="EN1345" t="b">
        <v>0</v>
      </c>
      <c r="EO1345" t="b">
        <v>0</v>
      </c>
      <c r="EQ1345">
        <v>16000</v>
      </c>
      <c r="ER1345">
        <v>2000</v>
      </c>
      <c r="ES1345" t="s">
        <v>2144</v>
      </c>
      <c r="ET1345">
        <v>2000</v>
      </c>
      <c r="EU1345" t="s">
        <v>2144</v>
      </c>
      <c r="EV1345" t="s">
        <v>2146</v>
      </c>
      <c r="FZ1345">
        <v>1919</v>
      </c>
      <c r="GA1345" s="10" t="s">
        <v>5723</v>
      </c>
    </row>
    <row r="1346" spans="1:183" x14ac:dyDescent="0.3">
      <c r="A1346" s="5">
        <v>43706.366082870401</v>
      </c>
      <c r="B1346" s="5">
        <v>43706.656230786997</v>
      </c>
      <c r="C1346" s="1">
        <v>43706</v>
      </c>
      <c r="D1346" t="s">
        <v>2144</v>
      </c>
      <c r="E1346" t="s">
        <v>593</v>
      </c>
      <c r="F1346" t="s">
        <v>3621</v>
      </c>
      <c r="G1346" t="s">
        <v>597</v>
      </c>
      <c r="H1346" t="s">
        <v>669</v>
      </c>
      <c r="I1346" t="s">
        <v>3621</v>
      </c>
      <c r="J1346" t="s">
        <v>3622</v>
      </c>
      <c r="K1346" t="s">
        <v>592</v>
      </c>
      <c r="M1346" t="s">
        <v>2152</v>
      </c>
      <c r="N1346" t="s">
        <v>2168</v>
      </c>
      <c r="P1346" s="41">
        <v>43466</v>
      </c>
      <c r="Q1346" t="s">
        <v>2146</v>
      </c>
      <c r="S1346" t="s">
        <v>2146</v>
      </c>
      <c r="AB1346" t="s">
        <v>2955</v>
      </c>
      <c r="AC1346" t="b">
        <v>0</v>
      </c>
      <c r="AD1346" t="b">
        <v>1</v>
      </c>
      <c r="AE1346" t="b">
        <v>1</v>
      </c>
      <c r="AF1346" t="b">
        <v>0</v>
      </c>
      <c r="AH1346" t="s">
        <v>2144</v>
      </c>
      <c r="AY1346" t="s">
        <v>3107</v>
      </c>
      <c r="AZ1346" t="b">
        <v>0</v>
      </c>
      <c r="BA1346" t="b">
        <v>0</v>
      </c>
      <c r="BB1346" t="b">
        <v>0</v>
      </c>
      <c r="BC1346" t="b">
        <v>1</v>
      </c>
      <c r="BD1346" t="b">
        <v>1</v>
      </c>
      <c r="BE1346" t="b">
        <v>0</v>
      </c>
      <c r="BF1346" t="b">
        <v>0</v>
      </c>
      <c r="BG1346" t="b">
        <v>0</v>
      </c>
      <c r="BW1346" t="s">
        <v>2688</v>
      </c>
      <c r="BX1346" t="b">
        <v>1</v>
      </c>
      <c r="BY1346" t="b">
        <v>1</v>
      </c>
      <c r="BZ1346" t="s">
        <v>2256</v>
      </c>
      <c r="CA1346" t="b">
        <v>0</v>
      </c>
      <c r="CB1346" t="b">
        <v>1</v>
      </c>
      <c r="CX1346" t="s">
        <v>2146</v>
      </c>
      <c r="CY1346" t="s">
        <v>2559</v>
      </c>
      <c r="CZ1346" t="s">
        <v>2294</v>
      </c>
      <c r="DA1346" t="b">
        <v>1</v>
      </c>
      <c r="DB1346" t="b">
        <v>0</v>
      </c>
      <c r="DC1346" t="b">
        <v>0</v>
      </c>
      <c r="DD1346" t="b">
        <v>0</v>
      </c>
      <c r="DE1346" t="b">
        <v>0</v>
      </c>
      <c r="DG1346">
        <v>7</v>
      </c>
      <c r="DH1346" t="s">
        <v>2306</v>
      </c>
      <c r="DI1346" t="s">
        <v>2678</v>
      </c>
      <c r="DJ1346" t="b">
        <v>1</v>
      </c>
      <c r="DK1346" t="b">
        <v>0</v>
      </c>
      <c r="DL1346" t="b">
        <v>1</v>
      </c>
      <c r="DM1346" t="b">
        <v>0</v>
      </c>
      <c r="DN1346" t="b">
        <v>0</v>
      </c>
      <c r="DO1346" t="b">
        <v>0</v>
      </c>
      <c r="DP1346" t="b">
        <v>0</v>
      </c>
      <c r="DR1346" t="s">
        <v>2322</v>
      </c>
      <c r="DU1346" t="s">
        <v>2144</v>
      </c>
      <c r="DV1346" t="s">
        <v>2146</v>
      </c>
      <c r="ED1346" t="s">
        <v>2146</v>
      </c>
      <c r="EI1346" t="s">
        <v>639</v>
      </c>
      <c r="EJ1346" t="b">
        <v>0</v>
      </c>
      <c r="EK1346" t="b">
        <v>0</v>
      </c>
      <c r="EL1346" t="b">
        <v>0</v>
      </c>
      <c r="EM1346" t="b">
        <v>0</v>
      </c>
      <c r="EN1346" t="b">
        <v>0</v>
      </c>
      <c r="EO1346" t="b">
        <v>1</v>
      </c>
      <c r="EP1346" t="s">
        <v>3761</v>
      </c>
      <c r="EQ1346">
        <v>20000</v>
      </c>
      <c r="ER1346">
        <v>50000</v>
      </c>
      <c r="ES1346" t="s">
        <v>2144</v>
      </c>
      <c r="ET1346">
        <v>15000</v>
      </c>
      <c r="EU1346" t="s">
        <v>2144</v>
      </c>
      <c r="EV1346" t="s">
        <v>2146</v>
      </c>
      <c r="FZ1346">
        <v>581</v>
      </c>
      <c r="GA1346" s="10" t="s">
        <v>3763</v>
      </c>
    </row>
    <row r="1347" spans="1:183" x14ac:dyDescent="0.3">
      <c r="A1347" s="5">
        <v>43721.567915185202</v>
      </c>
      <c r="B1347" s="5">
        <v>43721.5810414468</v>
      </c>
      <c r="C1347" s="1">
        <v>43721</v>
      </c>
      <c r="D1347" t="s">
        <v>2144</v>
      </c>
      <c r="E1347" t="s">
        <v>595</v>
      </c>
      <c r="F1347" t="s">
        <v>813</v>
      </c>
      <c r="G1347" t="s">
        <v>601</v>
      </c>
      <c r="H1347" t="s">
        <v>810</v>
      </c>
      <c r="I1347" t="s">
        <v>3961</v>
      </c>
      <c r="J1347" t="s">
        <v>3961</v>
      </c>
      <c r="K1347" t="s">
        <v>40</v>
      </c>
      <c r="M1347" t="s">
        <v>2152</v>
      </c>
      <c r="N1347" t="s">
        <v>2172</v>
      </c>
      <c r="P1347" s="41">
        <v>43344</v>
      </c>
      <c r="Q1347" t="s">
        <v>2144</v>
      </c>
      <c r="R1347">
        <v>2</v>
      </c>
      <c r="S1347" t="s">
        <v>2146</v>
      </c>
      <c r="AB1347" t="s">
        <v>2206</v>
      </c>
      <c r="AC1347" t="b">
        <v>1</v>
      </c>
      <c r="AD1347" t="b">
        <v>0</v>
      </c>
      <c r="AE1347" t="b">
        <v>0</v>
      </c>
      <c r="AF1347" t="b">
        <v>0</v>
      </c>
      <c r="AH1347" t="s">
        <v>2144</v>
      </c>
      <c r="AY1347" t="s">
        <v>2220</v>
      </c>
      <c r="AZ1347" t="b">
        <v>0</v>
      </c>
      <c r="BA1347" t="b">
        <v>0</v>
      </c>
      <c r="BB1347" t="b">
        <v>0</v>
      </c>
      <c r="BC1347" t="b">
        <v>0</v>
      </c>
      <c r="BD1347" t="b">
        <v>0</v>
      </c>
      <c r="BE1347" t="b">
        <v>1</v>
      </c>
      <c r="BF1347" t="b">
        <v>0</v>
      </c>
      <c r="BG1347" t="b">
        <v>0</v>
      </c>
      <c r="CC1347" t="s">
        <v>2272</v>
      </c>
      <c r="CD1347" t="b">
        <v>0</v>
      </c>
      <c r="CE1347" t="b">
        <v>0</v>
      </c>
      <c r="CF1347" t="b">
        <v>0</v>
      </c>
      <c r="CG1347" t="b">
        <v>0</v>
      </c>
      <c r="CH1347" t="b">
        <v>0</v>
      </c>
      <c r="CI1347" t="b">
        <v>0</v>
      </c>
      <c r="CJ1347" t="b">
        <v>0</v>
      </c>
      <c r="CK1347" t="b">
        <v>1</v>
      </c>
      <c r="CX1347" t="s">
        <v>2144</v>
      </c>
      <c r="CZ1347" t="s">
        <v>2294</v>
      </c>
      <c r="DA1347" t="b">
        <v>1</v>
      </c>
      <c r="DB1347" t="b">
        <v>0</v>
      </c>
      <c r="DC1347" t="b">
        <v>0</v>
      </c>
      <c r="DD1347" t="b">
        <v>0</v>
      </c>
      <c r="DE1347" t="b">
        <v>0</v>
      </c>
      <c r="DG1347">
        <v>2</v>
      </c>
      <c r="DH1347" t="s">
        <v>2302</v>
      </c>
      <c r="DI1347" t="s">
        <v>2312</v>
      </c>
      <c r="DJ1347" t="b">
        <v>0</v>
      </c>
      <c r="DK1347" t="b">
        <v>0</v>
      </c>
      <c r="DL1347" t="b">
        <v>1</v>
      </c>
      <c r="DM1347" t="b">
        <v>0</v>
      </c>
      <c r="DN1347" t="b">
        <v>0</v>
      </c>
      <c r="DO1347" t="b">
        <v>0</v>
      </c>
      <c r="DP1347" t="b">
        <v>0</v>
      </c>
      <c r="DR1347" t="s">
        <v>2332</v>
      </c>
      <c r="DU1347" t="s">
        <v>2144</v>
      </c>
      <c r="DV1347" t="s">
        <v>2146</v>
      </c>
      <c r="ED1347" t="s">
        <v>2146</v>
      </c>
      <c r="EI1347" t="s">
        <v>3489</v>
      </c>
      <c r="EJ1347" t="b">
        <v>0</v>
      </c>
      <c r="EK1347" t="b">
        <v>0</v>
      </c>
      <c r="EL1347" t="b">
        <v>1</v>
      </c>
      <c r="EM1347" t="b">
        <v>1</v>
      </c>
      <c r="EN1347" t="b">
        <v>0</v>
      </c>
      <c r="EO1347" t="b">
        <v>0</v>
      </c>
      <c r="EQ1347">
        <v>0</v>
      </c>
      <c r="ER1347">
        <v>0</v>
      </c>
      <c r="ES1347" t="s">
        <v>2146</v>
      </c>
      <c r="EU1347" t="s">
        <v>2144</v>
      </c>
      <c r="EV1347" t="s">
        <v>2144</v>
      </c>
      <c r="EW1347" t="s">
        <v>3157</v>
      </c>
      <c r="EX1347" t="b">
        <v>0</v>
      </c>
      <c r="EY1347" t="b">
        <v>0</v>
      </c>
      <c r="EZ1347" t="b">
        <v>0</v>
      </c>
      <c r="FA1347" t="b">
        <v>0</v>
      </c>
      <c r="FB1347" t="b">
        <v>0</v>
      </c>
      <c r="FC1347" t="b">
        <v>0</v>
      </c>
      <c r="FD1347" t="b">
        <v>0</v>
      </c>
      <c r="FE1347" t="b">
        <v>1</v>
      </c>
      <c r="FF1347" t="b">
        <v>0</v>
      </c>
      <c r="FG1347" t="b">
        <v>0</v>
      </c>
      <c r="FH1347" t="b">
        <v>0</v>
      </c>
      <c r="FI1347" t="b">
        <v>0</v>
      </c>
      <c r="FJ1347" t="b">
        <v>0</v>
      </c>
      <c r="FK1347" t="b">
        <v>1</v>
      </c>
      <c r="FL1347" t="b">
        <v>0</v>
      </c>
      <c r="FM1347" t="b">
        <v>0</v>
      </c>
      <c r="FN1347" t="b">
        <v>0</v>
      </c>
      <c r="FO1347" t="s">
        <v>4538</v>
      </c>
      <c r="FP1347" t="b">
        <v>0</v>
      </c>
      <c r="FQ1347" t="b">
        <v>1</v>
      </c>
      <c r="FR1347" t="b">
        <v>1</v>
      </c>
      <c r="FS1347" t="b">
        <v>1</v>
      </c>
      <c r="FT1347" t="b">
        <v>0</v>
      </c>
      <c r="FU1347" t="b">
        <v>0</v>
      </c>
      <c r="FV1347" t="b">
        <v>0</v>
      </c>
      <c r="FW1347" t="b">
        <v>0</v>
      </c>
      <c r="FX1347" t="b">
        <v>0</v>
      </c>
      <c r="FZ1347">
        <v>1065</v>
      </c>
      <c r="GA1347" s="10" t="s">
        <v>4549</v>
      </c>
    </row>
    <row r="1348" spans="1:183" x14ac:dyDescent="0.3">
      <c r="A1348" s="5">
        <v>43698.3388134259</v>
      </c>
      <c r="B1348" s="5">
        <v>43698.675950729201</v>
      </c>
      <c r="C1348" s="1">
        <v>43698</v>
      </c>
      <c r="D1348" t="s">
        <v>2144</v>
      </c>
      <c r="E1348" t="s">
        <v>595</v>
      </c>
      <c r="F1348" t="s">
        <v>1408</v>
      </c>
      <c r="G1348" t="s">
        <v>597</v>
      </c>
      <c r="H1348" t="s">
        <v>687</v>
      </c>
      <c r="I1348" t="s">
        <v>3497</v>
      </c>
      <c r="J1348" t="s">
        <v>3497</v>
      </c>
      <c r="K1348" t="s">
        <v>592</v>
      </c>
      <c r="M1348" t="s">
        <v>2152</v>
      </c>
      <c r="N1348" t="s">
        <v>2172</v>
      </c>
      <c r="P1348" s="41">
        <v>42917</v>
      </c>
      <c r="Q1348" t="s">
        <v>2146</v>
      </c>
      <c r="S1348" t="s">
        <v>2146</v>
      </c>
      <c r="AB1348" t="s">
        <v>2206</v>
      </c>
      <c r="AC1348" t="b">
        <v>1</v>
      </c>
      <c r="AD1348" t="b">
        <v>0</v>
      </c>
      <c r="AE1348" t="b">
        <v>0</v>
      </c>
      <c r="AF1348" t="b">
        <v>0</v>
      </c>
      <c r="AH1348" t="s">
        <v>2144</v>
      </c>
      <c r="AY1348" t="s">
        <v>2224</v>
      </c>
      <c r="AZ1348" t="b">
        <v>0</v>
      </c>
      <c r="BA1348" t="b">
        <v>0</v>
      </c>
      <c r="BB1348" t="b">
        <v>0</v>
      </c>
      <c r="BC1348" t="b">
        <v>0</v>
      </c>
      <c r="BD1348" t="b">
        <v>0</v>
      </c>
      <c r="BE1348" t="b">
        <v>0</v>
      </c>
      <c r="BF1348" t="b">
        <v>0</v>
      </c>
      <c r="BG1348" t="b">
        <v>1</v>
      </c>
      <c r="CU1348" t="s">
        <v>2290</v>
      </c>
      <c r="CV1348" t="b">
        <v>1</v>
      </c>
      <c r="CW1348" t="b">
        <v>0</v>
      </c>
      <c r="CX1348" t="s">
        <v>2146</v>
      </c>
      <c r="CY1348" t="s">
        <v>2553</v>
      </c>
      <c r="CZ1348" t="s">
        <v>2294</v>
      </c>
      <c r="DA1348" t="b">
        <v>1</v>
      </c>
      <c r="DB1348" t="b">
        <v>0</v>
      </c>
      <c r="DC1348" t="b">
        <v>0</v>
      </c>
      <c r="DD1348" t="b">
        <v>0</v>
      </c>
      <c r="DE1348" t="b">
        <v>0</v>
      </c>
      <c r="DG1348">
        <v>2</v>
      </c>
      <c r="DH1348" t="s">
        <v>2302</v>
      </c>
      <c r="DI1348" t="s">
        <v>2678</v>
      </c>
      <c r="DJ1348" t="b">
        <v>1</v>
      </c>
      <c r="DK1348" t="b">
        <v>0</v>
      </c>
      <c r="DL1348" t="b">
        <v>1</v>
      </c>
      <c r="DM1348" t="b">
        <v>0</v>
      </c>
      <c r="DN1348" t="b">
        <v>0</v>
      </c>
      <c r="DO1348" t="b">
        <v>0</v>
      </c>
      <c r="DP1348" t="b">
        <v>0</v>
      </c>
      <c r="DR1348" t="s">
        <v>2322</v>
      </c>
      <c r="DU1348" t="s">
        <v>2146</v>
      </c>
      <c r="DV1348" t="s">
        <v>2146</v>
      </c>
      <c r="ED1348" t="s">
        <v>2146</v>
      </c>
      <c r="EI1348" t="s">
        <v>2503</v>
      </c>
      <c r="EJ1348" t="b">
        <v>0</v>
      </c>
      <c r="EK1348" t="b">
        <v>1</v>
      </c>
      <c r="EL1348" t="b">
        <v>0</v>
      </c>
      <c r="EM1348" t="b">
        <v>0</v>
      </c>
      <c r="EN1348" t="b">
        <v>0</v>
      </c>
      <c r="EO1348" t="b">
        <v>0</v>
      </c>
      <c r="EQ1348">
        <v>0</v>
      </c>
      <c r="ER1348">
        <v>0</v>
      </c>
      <c r="ES1348" t="s">
        <v>2144</v>
      </c>
      <c r="ET1348">
        <v>6000</v>
      </c>
      <c r="EU1348" t="s">
        <v>2144</v>
      </c>
      <c r="EV1348" t="s">
        <v>2146</v>
      </c>
      <c r="FZ1348">
        <v>406</v>
      </c>
      <c r="GA1348" s="10" t="s">
        <v>3498</v>
      </c>
    </row>
    <row r="1349" spans="1:183" x14ac:dyDescent="0.3">
      <c r="A1349" s="5">
        <v>43745.612561423601</v>
      </c>
      <c r="B1349" s="5">
        <v>43745.616791330998</v>
      </c>
      <c r="C1349" s="1">
        <v>43745</v>
      </c>
      <c r="D1349" t="s">
        <v>2144</v>
      </c>
      <c r="E1349" t="s">
        <v>595</v>
      </c>
      <c r="F1349" t="s">
        <v>7812</v>
      </c>
      <c r="G1349" t="s">
        <v>611</v>
      </c>
      <c r="H1349" t="s">
        <v>822</v>
      </c>
      <c r="I1349" t="s">
        <v>612</v>
      </c>
      <c r="J1349" t="s">
        <v>612</v>
      </c>
      <c r="K1349" t="s">
        <v>2141</v>
      </c>
      <c r="M1349" t="s">
        <v>2150</v>
      </c>
      <c r="N1349" t="s">
        <v>2172</v>
      </c>
      <c r="P1349" s="41">
        <v>40575</v>
      </c>
      <c r="Q1349" t="s">
        <v>2146</v>
      </c>
      <c r="S1349" t="s">
        <v>2146</v>
      </c>
      <c r="AB1349" t="s">
        <v>2208</v>
      </c>
      <c r="AC1349" t="b">
        <v>0</v>
      </c>
      <c r="AD1349" t="b">
        <v>1</v>
      </c>
      <c r="AE1349" t="b">
        <v>0</v>
      </c>
      <c r="AF1349" t="b">
        <v>0</v>
      </c>
      <c r="AH1349" t="s">
        <v>2144</v>
      </c>
      <c r="AY1349" t="s">
        <v>2222</v>
      </c>
      <c r="AZ1349" t="b">
        <v>0</v>
      </c>
      <c r="BA1349" t="b">
        <v>0</v>
      </c>
      <c r="BB1349" t="b">
        <v>0</v>
      </c>
      <c r="BC1349" t="b">
        <v>0</v>
      </c>
      <c r="BD1349" t="b">
        <v>0</v>
      </c>
      <c r="BE1349" t="b">
        <v>0</v>
      </c>
      <c r="BF1349" t="b">
        <v>1</v>
      </c>
      <c r="BG1349" t="b">
        <v>0</v>
      </c>
      <c r="CL1349" t="s">
        <v>3526</v>
      </c>
      <c r="CM1349" t="b">
        <v>1</v>
      </c>
      <c r="CN1349" t="b">
        <v>1</v>
      </c>
      <c r="CO1349" t="b">
        <v>0</v>
      </c>
      <c r="CP1349" t="b">
        <v>1</v>
      </c>
      <c r="CQ1349" t="b">
        <v>0</v>
      </c>
      <c r="CR1349" t="b">
        <v>0</v>
      </c>
      <c r="CS1349" t="b">
        <v>0</v>
      </c>
      <c r="CT1349" t="b">
        <v>0</v>
      </c>
      <c r="CX1349" t="s">
        <v>2144</v>
      </c>
      <c r="CZ1349" t="s">
        <v>2294</v>
      </c>
      <c r="DA1349" t="b">
        <v>1</v>
      </c>
      <c r="DB1349" t="b">
        <v>0</v>
      </c>
      <c r="DC1349" t="b">
        <v>0</v>
      </c>
      <c r="DD1349" t="b">
        <v>0</v>
      </c>
      <c r="DE1349" t="b">
        <v>0</v>
      </c>
      <c r="DG1349">
        <v>7</v>
      </c>
      <c r="DH1349" t="s">
        <v>2306</v>
      </c>
      <c r="DI1349" t="s">
        <v>3237</v>
      </c>
      <c r="DJ1349" t="b">
        <v>1</v>
      </c>
      <c r="DK1349" t="b">
        <v>1</v>
      </c>
      <c r="DL1349" t="b">
        <v>1</v>
      </c>
      <c r="DM1349" t="b">
        <v>1</v>
      </c>
      <c r="DN1349" t="b">
        <v>0</v>
      </c>
      <c r="DO1349" t="b">
        <v>0</v>
      </c>
      <c r="DP1349" t="b">
        <v>0</v>
      </c>
      <c r="DR1349" t="s">
        <v>2327</v>
      </c>
      <c r="DU1349" t="s">
        <v>2144</v>
      </c>
      <c r="DV1349" t="s">
        <v>2146</v>
      </c>
      <c r="ED1349" t="s">
        <v>2146</v>
      </c>
      <c r="EI1349" t="s">
        <v>2502</v>
      </c>
      <c r="EJ1349" t="b">
        <v>1</v>
      </c>
      <c r="EK1349" t="b">
        <v>0</v>
      </c>
      <c r="EL1349" t="b">
        <v>0</v>
      </c>
      <c r="EM1349" t="b">
        <v>0</v>
      </c>
      <c r="EN1349" t="b">
        <v>0</v>
      </c>
      <c r="EO1349" t="b">
        <v>0</v>
      </c>
      <c r="EQ1349">
        <v>140000</v>
      </c>
      <c r="ER1349">
        <v>20000</v>
      </c>
      <c r="ES1349" t="s">
        <v>2144</v>
      </c>
      <c r="ET1349">
        <v>20000</v>
      </c>
      <c r="EU1349" t="s">
        <v>2144</v>
      </c>
      <c r="EV1349" t="s">
        <v>2146</v>
      </c>
      <c r="FZ1349">
        <v>1985</v>
      </c>
      <c r="GA1349" s="10" t="s">
        <v>5791</v>
      </c>
    </row>
    <row r="1350" spans="1:183" x14ac:dyDescent="0.3">
      <c r="A1350" s="5">
        <v>43733.3611272454</v>
      </c>
      <c r="B1350" s="5">
        <v>43733.372468055597</v>
      </c>
      <c r="C1350" s="1">
        <v>43733</v>
      </c>
      <c r="D1350" t="s">
        <v>2144</v>
      </c>
      <c r="E1350" t="s">
        <v>593</v>
      </c>
      <c r="F1350" t="s">
        <v>7812</v>
      </c>
      <c r="G1350" t="s">
        <v>611</v>
      </c>
      <c r="H1350" t="s">
        <v>816</v>
      </c>
      <c r="I1350" t="s">
        <v>5054</v>
      </c>
      <c r="J1350" t="s">
        <v>5054</v>
      </c>
      <c r="K1350" t="s">
        <v>592</v>
      </c>
      <c r="M1350" t="s">
        <v>2152</v>
      </c>
      <c r="N1350" t="s">
        <v>2156</v>
      </c>
      <c r="P1350" s="41">
        <v>43709</v>
      </c>
      <c r="Q1350" t="s">
        <v>2146</v>
      </c>
      <c r="S1350" t="s">
        <v>2146</v>
      </c>
      <c r="AB1350" t="s">
        <v>2208</v>
      </c>
      <c r="AC1350" t="b">
        <v>0</v>
      </c>
      <c r="AD1350" t="b">
        <v>1</v>
      </c>
      <c r="AE1350" t="b">
        <v>0</v>
      </c>
      <c r="AF1350" t="b">
        <v>0</v>
      </c>
      <c r="AH1350" t="s">
        <v>2144</v>
      </c>
      <c r="AY1350" t="s">
        <v>115</v>
      </c>
      <c r="AZ1350" t="b">
        <v>1</v>
      </c>
      <c r="BA1350" t="b">
        <v>0</v>
      </c>
      <c r="BB1350" t="b">
        <v>0</v>
      </c>
      <c r="BC1350" t="b">
        <v>0</v>
      </c>
      <c r="BD1350" t="b">
        <v>0</v>
      </c>
      <c r="BE1350" t="b">
        <v>0</v>
      </c>
      <c r="BF1350" t="b">
        <v>0</v>
      </c>
      <c r="BG1350" t="b">
        <v>0</v>
      </c>
      <c r="BH1350" t="s">
        <v>2236</v>
      </c>
      <c r="BI1350" t="b">
        <v>0</v>
      </c>
      <c r="BJ1350" t="b">
        <v>0</v>
      </c>
      <c r="BK1350" t="b">
        <v>0</v>
      </c>
      <c r="BL1350" t="b">
        <v>0</v>
      </c>
      <c r="BM1350" t="b">
        <v>0</v>
      </c>
      <c r="BN1350" t="b">
        <v>1</v>
      </c>
      <c r="CX1350" t="s">
        <v>2146</v>
      </c>
      <c r="CY1350" t="s">
        <v>2555</v>
      </c>
      <c r="CZ1350" t="s">
        <v>2294</v>
      </c>
      <c r="DA1350" t="b">
        <v>1</v>
      </c>
      <c r="DB1350" t="b">
        <v>0</v>
      </c>
      <c r="DC1350" t="b">
        <v>0</v>
      </c>
      <c r="DD1350" t="b">
        <v>0</v>
      </c>
      <c r="DE1350" t="b">
        <v>0</v>
      </c>
      <c r="DG1350">
        <v>7</v>
      </c>
      <c r="DH1350" t="s">
        <v>2306</v>
      </c>
      <c r="DI1350" t="s">
        <v>2678</v>
      </c>
      <c r="DJ1350" t="b">
        <v>1</v>
      </c>
      <c r="DK1350" t="b">
        <v>0</v>
      </c>
      <c r="DL1350" t="b">
        <v>1</v>
      </c>
      <c r="DM1350" t="b">
        <v>0</v>
      </c>
      <c r="DN1350" t="b">
        <v>0</v>
      </c>
      <c r="DO1350" t="b">
        <v>0</v>
      </c>
      <c r="DP1350" t="b">
        <v>0</v>
      </c>
      <c r="DR1350" t="s">
        <v>2320</v>
      </c>
      <c r="DU1350" t="s">
        <v>2144</v>
      </c>
      <c r="DV1350" t="s">
        <v>2146</v>
      </c>
      <c r="ED1350" t="s">
        <v>2146</v>
      </c>
      <c r="EI1350" t="s">
        <v>2984</v>
      </c>
      <c r="EJ1350" t="b">
        <v>1</v>
      </c>
      <c r="EK1350" t="b">
        <v>1</v>
      </c>
      <c r="EL1350" t="b">
        <v>0</v>
      </c>
      <c r="EM1350" t="b">
        <v>0</v>
      </c>
      <c r="EN1350" t="b">
        <v>0</v>
      </c>
      <c r="EO1350" t="b">
        <v>0</v>
      </c>
      <c r="EQ1350">
        <v>2000</v>
      </c>
      <c r="ER1350">
        <v>1000</v>
      </c>
      <c r="ES1350" t="s">
        <v>2144</v>
      </c>
      <c r="ET1350">
        <v>2000</v>
      </c>
      <c r="EU1350" t="s">
        <v>2144</v>
      </c>
      <c r="EV1350" t="s">
        <v>2146</v>
      </c>
      <c r="FZ1350">
        <v>1419</v>
      </c>
      <c r="GA1350" s="10" t="s">
        <v>5083</v>
      </c>
    </row>
    <row r="1351" spans="1:183" x14ac:dyDescent="0.3">
      <c r="A1351" s="5">
        <v>43714.5211391435</v>
      </c>
      <c r="B1351" s="5">
        <v>43714.820940520804</v>
      </c>
      <c r="C1351" s="1">
        <v>43714</v>
      </c>
      <c r="D1351" t="s">
        <v>2144</v>
      </c>
      <c r="E1351" t="s">
        <v>595</v>
      </c>
      <c r="F1351" t="s">
        <v>3621</v>
      </c>
      <c r="G1351" t="s">
        <v>597</v>
      </c>
      <c r="H1351" t="s">
        <v>669</v>
      </c>
      <c r="I1351" t="s">
        <v>3852</v>
      </c>
      <c r="J1351" t="s">
        <v>3853</v>
      </c>
      <c r="K1351" t="s">
        <v>40</v>
      </c>
      <c r="M1351" t="s">
        <v>2152</v>
      </c>
      <c r="N1351" t="s">
        <v>2172</v>
      </c>
      <c r="P1351" s="41">
        <v>42430</v>
      </c>
      <c r="Q1351" t="s">
        <v>2146</v>
      </c>
      <c r="S1351" t="s">
        <v>2146</v>
      </c>
      <c r="AB1351" t="s">
        <v>2206</v>
      </c>
      <c r="AC1351" t="b">
        <v>1</v>
      </c>
      <c r="AD1351" t="b">
        <v>0</v>
      </c>
      <c r="AE1351" t="b">
        <v>0</v>
      </c>
      <c r="AF1351" t="b">
        <v>0</v>
      </c>
      <c r="AH1351" t="s">
        <v>2144</v>
      </c>
      <c r="AY1351" t="s">
        <v>2224</v>
      </c>
      <c r="AZ1351" t="b">
        <v>0</v>
      </c>
      <c r="BA1351" t="b">
        <v>0</v>
      </c>
      <c r="BB1351" t="b">
        <v>0</v>
      </c>
      <c r="BC1351" t="b">
        <v>0</v>
      </c>
      <c r="BD1351" t="b">
        <v>0</v>
      </c>
      <c r="BE1351" t="b">
        <v>0</v>
      </c>
      <c r="BF1351" t="b">
        <v>0</v>
      </c>
      <c r="BG1351" t="b">
        <v>1</v>
      </c>
      <c r="CU1351" t="s">
        <v>2290</v>
      </c>
      <c r="CV1351" t="b">
        <v>1</v>
      </c>
      <c r="CW1351" t="b">
        <v>0</v>
      </c>
      <c r="CX1351" t="s">
        <v>2146</v>
      </c>
      <c r="CY1351" t="s">
        <v>2555</v>
      </c>
      <c r="CZ1351" t="s">
        <v>2294</v>
      </c>
      <c r="DA1351" t="b">
        <v>1</v>
      </c>
      <c r="DB1351" t="b">
        <v>0</v>
      </c>
      <c r="DC1351" t="b">
        <v>0</v>
      </c>
      <c r="DD1351" t="b">
        <v>0</v>
      </c>
      <c r="DE1351" t="b">
        <v>0</v>
      </c>
      <c r="DG1351">
        <v>3</v>
      </c>
      <c r="DH1351" t="s">
        <v>2304</v>
      </c>
      <c r="DI1351" t="s">
        <v>4151</v>
      </c>
      <c r="DJ1351" t="b">
        <v>1</v>
      </c>
      <c r="DK1351" t="b">
        <v>1</v>
      </c>
      <c r="DL1351" t="b">
        <v>1</v>
      </c>
      <c r="DM1351" t="b">
        <v>1</v>
      </c>
      <c r="DN1351" t="b">
        <v>1</v>
      </c>
      <c r="DO1351" t="b">
        <v>0</v>
      </c>
      <c r="DP1351" t="b">
        <v>0</v>
      </c>
      <c r="DR1351" t="s">
        <v>2327</v>
      </c>
      <c r="DU1351" t="s">
        <v>2144</v>
      </c>
      <c r="DV1351" t="s">
        <v>2146</v>
      </c>
      <c r="ED1351" t="s">
        <v>2146</v>
      </c>
      <c r="EI1351" t="s">
        <v>2506</v>
      </c>
      <c r="EJ1351" t="b">
        <v>0</v>
      </c>
      <c r="EK1351" t="b">
        <v>0</v>
      </c>
      <c r="EL1351" t="b">
        <v>0</v>
      </c>
      <c r="EM1351" t="b">
        <v>1</v>
      </c>
      <c r="EN1351" t="b">
        <v>0</v>
      </c>
      <c r="EO1351" t="b">
        <v>0</v>
      </c>
      <c r="EQ1351">
        <v>5000</v>
      </c>
      <c r="ER1351">
        <v>9000</v>
      </c>
      <c r="ES1351" t="s">
        <v>2144</v>
      </c>
      <c r="ET1351">
        <v>36000</v>
      </c>
      <c r="EU1351" t="s">
        <v>2144</v>
      </c>
      <c r="EV1351" t="s">
        <v>2146</v>
      </c>
      <c r="FZ1351">
        <v>832</v>
      </c>
      <c r="GA1351" s="10" t="s">
        <v>4152</v>
      </c>
    </row>
    <row r="1352" spans="1:183" x14ac:dyDescent="0.3">
      <c r="A1352" s="4">
        <v>43703.341667222201</v>
      </c>
      <c r="B1352" s="4">
        <v>43703.396955902797</v>
      </c>
      <c r="C1352" s="3">
        <v>43703</v>
      </c>
      <c r="D1352" t="s">
        <v>2144</v>
      </c>
      <c r="E1352" t="s">
        <v>595</v>
      </c>
      <c r="F1352" t="s">
        <v>604</v>
      </c>
      <c r="G1352" t="s">
        <v>603</v>
      </c>
      <c r="H1352" t="s">
        <v>619</v>
      </c>
      <c r="I1352" t="s">
        <v>5044</v>
      </c>
      <c r="J1352" t="s">
        <v>604</v>
      </c>
      <c r="K1352" t="s">
        <v>2141</v>
      </c>
      <c r="M1352" t="s">
        <v>2150</v>
      </c>
      <c r="N1352" t="s">
        <v>2172</v>
      </c>
      <c r="P1352" s="40">
        <v>40483</v>
      </c>
      <c r="Q1352" t="s">
        <v>2146</v>
      </c>
      <c r="S1352" t="s">
        <v>2146</v>
      </c>
      <c r="AB1352" t="s">
        <v>2208</v>
      </c>
      <c r="AC1352" t="b">
        <v>0</v>
      </c>
      <c r="AD1352" t="b">
        <v>1</v>
      </c>
      <c r="AE1352" t="b">
        <v>0</v>
      </c>
      <c r="AF1352" t="b">
        <v>0</v>
      </c>
      <c r="AH1352" t="s">
        <v>2144</v>
      </c>
      <c r="AY1352" t="s">
        <v>2220</v>
      </c>
      <c r="AZ1352" t="s">
        <v>7591</v>
      </c>
      <c r="BA1352" t="s">
        <v>7591</v>
      </c>
      <c r="BB1352" t="b">
        <v>0</v>
      </c>
      <c r="BC1352" t="b">
        <v>0</v>
      </c>
      <c r="BD1352" t="b">
        <v>0</v>
      </c>
      <c r="BE1352" t="b">
        <v>1</v>
      </c>
      <c r="BF1352" t="b">
        <v>0</v>
      </c>
      <c r="BG1352" t="b">
        <v>0</v>
      </c>
      <c r="BH1352" t="s">
        <v>7591</v>
      </c>
      <c r="BI1352" t="s">
        <v>7591</v>
      </c>
      <c r="BJ1352" t="s">
        <v>7591</v>
      </c>
      <c r="BK1352" t="s">
        <v>7591</v>
      </c>
      <c r="BL1352" t="s">
        <v>7591</v>
      </c>
      <c r="BM1352" t="s">
        <v>7591</v>
      </c>
      <c r="BN1352" t="s">
        <v>7591</v>
      </c>
      <c r="BO1352" t="s">
        <v>7591</v>
      </c>
      <c r="BP1352" t="s">
        <v>7591</v>
      </c>
      <c r="BQ1352" t="s">
        <v>7591</v>
      </c>
      <c r="BR1352" t="s">
        <v>7591</v>
      </c>
      <c r="CC1352" t="s">
        <v>2264</v>
      </c>
      <c r="CD1352" t="b">
        <v>0</v>
      </c>
      <c r="CE1352" t="b">
        <v>0</v>
      </c>
      <c r="CF1352" t="b">
        <v>0</v>
      </c>
      <c r="CG1352" t="b">
        <v>1</v>
      </c>
      <c r="CH1352" t="b">
        <v>0</v>
      </c>
      <c r="CI1352" t="b">
        <v>0</v>
      </c>
      <c r="CJ1352" t="b">
        <v>0</v>
      </c>
      <c r="CK1352" t="b">
        <v>0</v>
      </c>
      <c r="CX1352" t="s">
        <v>2144</v>
      </c>
      <c r="CZ1352" t="s">
        <v>2294</v>
      </c>
      <c r="DA1352" t="b">
        <v>1</v>
      </c>
      <c r="DB1352" t="b">
        <v>0</v>
      </c>
      <c r="DC1352" t="b">
        <v>0</v>
      </c>
      <c r="DD1352" t="b">
        <v>0</v>
      </c>
      <c r="DE1352" t="b">
        <v>0</v>
      </c>
      <c r="DG1352">
        <v>7</v>
      </c>
      <c r="DH1352" t="s">
        <v>2302</v>
      </c>
      <c r="DI1352" t="s">
        <v>2312</v>
      </c>
      <c r="DJ1352" t="b">
        <v>0</v>
      </c>
      <c r="DK1352" t="b">
        <v>0</v>
      </c>
      <c r="DL1352" t="b">
        <v>1</v>
      </c>
      <c r="DM1352" t="b">
        <v>0</v>
      </c>
      <c r="DN1352" t="b">
        <v>0</v>
      </c>
      <c r="DO1352" t="b">
        <v>0</v>
      </c>
      <c r="DP1352" t="b">
        <v>0</v>
      </c>
      <c r="DR1352" t="s">
        <v>2327</v>
      </c>
      <c r="DU1352" t="s">
        <v>2144</v>
      </c>
      <c r="DV1352" t="s">
        <v>2146</v>
      </c>
      <c r="DX1352" t="s">
        <v>7591</v>
      </c>
      <c r="DY1352" t="s">
        <v>7591</v>
      </c>
      <c r="DZ1352" t="s">
        <v>7591</v>
      </c>
      <c r="EA1352" t="s">
        <v>7591</v>
      </c>
      <c r="ED1352" t="s">
        <v>2146</v>
      </c>
      <c r="EI1352" t="s">
        <v>3587</v>
      </c>
      <c r="EJ1352" t="b">
        <v>0</v>
      </c>
      <c r="EK1352" t="b">
        <v>0</v>
      </c>
      <c r="EL1352" t="b">
        <v>0</v>
      </c>
      <c r="EM1352" t="b">
        <v>1</v>
      </c>
      <c r="EN1352" t="b">
        <v>1</v>
      </c>
      <c r="EO1352" t="b">
        <v>0</v>
      </c>
      <c r="EQ1352">
        <v>200000</v>
      </c>
      <c r="ER1352">
        <v>60000</v>
      </c>
      <c r="ES1352" t="s">
        <v>2144</v>
      </c>
      <c r="ET1352">
        <v>5800</v>
      </c>
      <c r="EU1352" t="s">
        <v>2144</v>
      </c>
      <c r="EV1352" t="s">
        <v>2146</v>
      </c>
      <c r="FZ1352">
        <v>234</v>
      </c>
      <c r="GA1352" s="10" t="s">
        <v>6820</v>
      </c>
    </row>
    <row r="1353" spans="1:183" x14ac:dyDescent="0.3">
      <c r="A1353" s="5">
        <v>43726.434034421298</v>
      </c>
      <c r="B1353" s="5">
        <v>43726.872164178203</v>
      </c>
      <c r="C1353" s="1">
        <v>43726</v>
      </c>
      <c r="D1353" t="s">
        <v>2144</v>
      </c>
      <c r="E1353" t="s">
        <v>593</v>
      </c>
      <c r="F1353" t="s">
        <v>2067</v>
      </c>
      <c r="G1353" t="s">
        <v>599</v>
      </c>
      <c r="H1353" t="s">
        <v>858</v>
      </c>
      <c r="I1353" t="s">
        <v>4782</v>
      </c>
      <c r="J1353" t="s">
        <v>4783</v>
      </c>
      <c r="K1353" t="s">
        <v>592</v>
      </c>
      <c r="M1353" t="s">
        <v>2150</v>
      </c>
      <c r="N1353" t="s">
        <v>2168</v>
      </c>
      <c r="P1353" s="41">
        <v>42917</v>
      </c>
      <c r="Q1353" t="s">
        <v>2146</v>
      </c>
      <c r="S1353" t="s">
        <v>2144</v>
      </c>
      <c r="T1353" t="s">
        <v>2174</v>
      </c>
      <c r="U1353" t="b">
        <v>1</v>
      </c>
      <c r="V1353" t="b">
        <v>0</v>
      </c>
      <c r="W1353" t="b">
        <v>0</v>
      </c>
      <c r="X1353" t="b">
        <v>0</v>
      </c>
      <c r="Y1353" t="b">
        <v>0</v>
      </c>
      <c r="Z1353" t="b">
        <v>0</v>
      </c>
      <c r="AB1353" t="s">
        <v>2208</v>
      </c>
      <c r="AC1353" t="b">
        <v>0</v>
      </c>
      <c r="AD1353" t="b">
        <v>1</v>
      </c>
      <c r="AE1353" t="b">
        <v>0</v>
      </c>
      <c r="AF1353" t="b">
        <v>0</v>
      </c>
      <c r="AY1353" t="s">
        <v>2218</v>
      </c>
      <c r="AZ1353" t="b">
        <v>0</v>
      </c>
      <c r="BA1353" t="b">
        <v>0</v>
      </c>
      <c r="BB1353" t="b">
        <v>0</v>
      </c>
      <c r="BC1353" t="b">
        <v>0</v>
      </c>
      <c r="BD1353" t="b">
        <v>1</v>
      </c>
      <c r="BE1353" t="b">
        <v>0</v>
      </c>
      <c r="BF1353" t="b">
        <v>0</v>
      </c>
      <c r="BG1353" t="b">
        <v>0</v>
      </c>
      <c r="BZ1353" t="s">
        <v>2689</v>
      </c>
      <c r="CA1353" t="b">
        <v>1</v>
      </c>
      <c r="CB1353" t="b">
        <v>1</v>
      </c>
      <c r="CX1353" t="s">
        <v>2144</v>
      </c>
      <c r="CZ1353" t="s">
        <v>2298</v>
      </c>
      <c r="DA1353" t="b">
        <v>0</v>
      </c>
      <c r="DB1353" t="b">
        <v>0</v>
      </c>
      <c r="DC1353" t="b">
        <v>1</v>
      </c>
      <c r="DD1353" t="b">
        <v>0</v>
      </c>
      <c r="DE1353" t="b">
        <v>0</v>
      </c>
      <c r="DG1353">
        <v>7</v>
      </c>
      <c r="DH1353" t="s">
        <v>2302</v>
      </c>
      <c r="DI1353" t="s">
        <v>2308</v>
      </c>
      <c r="DJ1353" t="b">
        <v>1</v>
      </c>
      <c r="DK1353" t="b">
        <v>0</v>
      </c>
      <c r="DL1353" t="b">
        <v>0</v>
      </c>
      <c r="DM1353" t="b">
        <v>0</v>
      </c>
      <c r="DN1353" t="b">
        <v>0</v>
      </c>
      <c r="DO1353" t="b">
        <v>0</v>
      </c>
      <c r="DP1353" t="b">
        <v>0</v>
      </c>
      <c r="DR1353" t="s">
        <v>2322</v>
      </c>
      <c r="DU1353" t="s">
        <v>2144</v>
      </c>
      <c r="DV1353" t="s">
        <v>2146</v>
      </c>
      <c r="ED1353" t="s">
        <v>2144</v>
      </c>
      <c r="EE1353" t="s">
        <v>2500</v>
      </c>
      <c r="EG1353">
        <v>1000000</v>
      </c>
      <c r="EH1353">
        <v>1000000</v>
      </c>
      <c r="EQ1353">
        <v>120000</v>
      </c>
      <c r="ER1353">
        <v>100000</v>
      </c>
      <c r="ES1353" t="s">
        <v>2146</v>
      </c>
      <c r="EU1353" t="s">
        <v>2146</v>
      </c>
      <c r="EV1353" t="s">
        <v>2144</v>
      </c>
      <c r="EW1353" t="s">
        <v>2535</v>
      </c>
      <c r="EX1353" t="b">
        <v>0</v>
      </c>
      <c r="EY1353" t="b">
        <v>0</v>
      </c>
      <c r="EZ1353" t="b">
        <v>0</v>
      </c>
      <c r="FA1353" t="b">
        <v>0</v>
      </c>
      <c r="FB1353" t="b">
        <v>0</v>
      </c>
      <c r="FC1353" t="b">
        <v>0</v>
      </c>
      <c r="FD1353" t="b">
        <v>0</v>
      </c>
      <c r="FE1353" t="b">
        <v>0</v>
      </c>
      <c r="FF1353" t="b">
        <v>0</v>
      </c>
      <c r="FG1353" t="b">
        <v>0</v>
      </c>
      <c r="FH1353" t="b">
        <v>0</v>
      </c>
      <c r="FI1353" t="b">
        <v>0</v>
      </c>
      <c r="FJ1353" t="b">
        <v>0</v>
      </c>
      <c r="FK1353" t="b">
        <v>1</v>
      </c>
      <c r="FL1353" t="b">
        <v>0</v>
      </c>
      <c r="FM1353" t="b">
        <v>0</v>
      </c>
      <c r="FN1353" t="b">
        <v>0</v>
      </c>
      <c r="FO1353" t="s">
        <v>2546</v>
      </c>
      <c r="FP1353" t="b">
        <v>0</v>
      </c>
      <c r="FQ1353" t="b">
        <v>0</v>
      </c>
      <c r="FR1353" t="b">
        <v>0</v>
      </c>
      <c r="FS1353" t="b">
        <v>1</v>
      </c>
      <c r="FT1353" t="b">
        <v>0</v>
      </c>
      <c r="FU1353" t="b">
        <v>0</v>
      </c>
      <c r="FV1353" t="b">
        <v>0</v>
      </c>
      <c r="FW1353" t="b">
        <v>0</v>
      </c>
      <c r="FX1353" t="b">
        <v>0</v>
      </c>
      <c r="FZ1353">
        <v>1285</v>
      </c>
      <c r="GA1353" s="10" t="s">
        <v>4893</v>
      </c>
    </row>
    <row r="1354" spans="1:183" x14ac:dyDescent="0.3">
      <c r="A1354" s="4">
        <v>43704.482894803201</v>
      </c>
      <c r="B1354" s="4">
        <v>43704.495555080997</v>
      </c>
      <c r="C1354" s="3">
        <v>43704</v>
      </c>
      <c r="D1354" t="s">
        <v>2144</v>
      </c>
      <c r="E1354" t="s">
        <v>593</v>
      </c>
      <c r="F1354" t="s">
        <v>604</v>
      </c>
      <c r="G1354" t="s">
        <v>603</v>
      </c>
      <c r="H1354" t="s">
        <v>619</v>
      </c>
      <c r="I1354" t="s">
        <v>4981</v>
      </c>
      <c r="J1354" t="s">
        <v>604</v>
      </c>
      <c r="K1354" t="s">
        <v>2141</v>
      </c>
      <c r="M1354" t="s">
        <v>2152</v>
      </c>
      <c r="N1354" t="s">
        <v>2170</v>
      </c>
      <c r="P1354" s="40">
        <v>42856</v>
      </c>
      <c r="Q1354" t="s">
        <v>2144</v>
      </c>
      <c r="R1354">
        <v>2</v>
      </c>
      <c r="S1354" t="s">
        <v>2144</v>
      </c>
      <c r="T1354" t="s">
        <v>2141</v>
      </c>
      <c r="U1354" t="b">
        <v>0</v>
      </c>
      <c r="V1354" t="b">
        <v>0</v>
      </c>
      <c r="W1354" t="b">
        <v>0</v>
      </c>
      <c r="X1354" t="b">
        <v>1</v>
      </c>
      <c r="Y1354" t="b">
        <v>0</v>
      </c>
      <c r="Z1354" t="b">
        <v>0</v>
      </c>
      <c r="AB1354" t="s">
        <v>2208</v>
      </c>
      <c r="AC1354" t="b">
        <v>0</v>
      </c>
      <c r="AD1354" t="b">
        <v>1</v>
      </c>
      <c r="AE1354" t="b">
        <v>0</v>
      </c>
      <c r="AF1354" t="b">
        <v>0</v>
      </c>
      <c r="AY1354" t="s">
        <v>2222</v>
      </c>
      <c r="AZ1354" t="s">
        <v>7591</v>
      </c>
      <c r="BA1354" t="s">
        <v>7591</v>
      </c>
      <c r="BB1354" t="b">
        <v>0</v>
      </c>
      <c r="BC1354" t="b">
        <v>0</v>
      </c>
      <c r="BD1354" t="b">
        <v>0</v>
      </c>
      <c r="BE1354" t="b">
        <v>0</v>
      </c>
      <c r="BF1354" t="b">
        <v>1</v>
      </c>
      <c r="BG1354" t="b">
        <v>0</v>
      </c>
      <c r="BH1354" t="s">
        <v>7591</v>
      </c>
      <c r="BI1354" t="s">
        <v>7591</v>
      </c>
      <c r="BJ1354" t="s">
        <v>7591</v>
      </c>
      <c r="BK1354" t="s">
        <v>7591</v>
      </c>
      <c r="BL1354" t="s">
        <v>7591</v>
      </c>
      <c r="BM1354" t="s">
        <v>7591</v>
      </c>
      <c r="BN1354" t="s">
        <v>7591</v>
      </c>
      <c r="BO1354" t="s">
        <v>7591</v>
      </c>
      <c r="BP1354" t="s">
        <v>7591</v>
      </c>
      <c r="BQ1354" t="s">
        <v>7591</v>
      </c>
      <c r="BR1354" t="s">
        <v>7591</v>
      </c>
      <c r="CL1354" t="s">
        <v>2280</v>
      </c>
      <c r="CM1354" t="b">
        <v>0</v>
      </c>
      <c r="CN1354" t="b">
        <v>0</v>
      </c>
      <c r="CO1354" t="b">
        <v>0</v>
      </c>
      <c r="CP1354" t="b">
        <v>1</v>
      </c>
      <c r="CQ1354" t="b">
        <v>0</v>
      </c>
      <c r="CR1354" t="b">
        <v>0</v>
      </c>
      <c r="CS1354" t="b">
        <v>0</v>
      </c>
      <c r="CT1354" t="b">
        <v>0</v>
      </c>
      <c r="CX1354" t="s">
        <v>2144</v>
      </c>
      <c r="CZ1354" t="s">
        <v>2296</v>
      </c>
      <c r="DA1354" t="b">
        <v>0</v>
      </c>
      <c r="DB1354" t="b">
        <v>1</v>
      </c>
      <c r="DC1354" t="b">
        <v>0</v>
      </c>
      <c r="DD1354" t="b">
        <v>0</v>
      </c>
      <c r="DE1354" t="b">
        <v>0</v>
      </c>
      <c r="DG1354">
        <v>7</v>
      </c>
      <c r="DH1354" t="s">
        <v>2302</v>
      </c>
      <c r="DI1354" t="s">
        <v>2678</v>
      </c>
      <c r="DJ1354" t="b">
        <v>1</v>
      </c>
      <c r="DK1354" t="b">
        <v>0</v>
      </c>
      <c r="DL1354" t="b">
        <v>1</v>
      </c>
      <c r="DM1354" t="b">
        <v>0</v>
      </c>
      <c r="DN1354" t="b">
        <v>0</v>
      </c>
      <c r="DO1354" t="b">
        <v>0</v>
      </c>
      <c r="DP1354" t="b">
        <v>0</v>
      </c>
      <c r="DR1354" t="s">
        <v>2327</v>
      </c>
      <c r="DU1354" t="s">
        <v>2144</v>
      </c>
      <c r="DV1354" t="s">
        <v>2144</v>
      </c>
      <c r="DW1354" t="s">
        <v>2494</v>
      </c>
      <c r="DX1354" t="s">
        <v>7591</v>
      </c>
      <c r="DY1354" t="s">
        <v>7591</v>
      </c>
      <c r="DZ1354" t="s">
        <v>7591</v>
      </c>
      <c r="EA1354" t="s">
        <v>7591</v>
      </c>
      <c r="EC1354">
        <v>15</v>
      </c>
      <c r="ED1354" t="s">
        <v>2146</v>
      </c>
      <c r="EI1354" t="s">
        <v>2508</v>
      </c>
      <c r="EJ1354" t="b">
        <v>0</v>
      </c>
      <c r="EK1354" t="b">
        <v>0</v>
      </c>
      <c r="EL1354" t="b">
        <v>0</v>
      </c>
      <c r="EM1354" t="b">
        <v>0</v>
      </c>
      <c r="EN1354" t="b">
        <v>1</v>
      </c>
      <c r="EO1354" t="b">
        <v>0</v>
      </c>
      <c r="EQ1354">
        <v>95000</v>
      </c>
      <c r="ER1354">
        <v>35000</v>
      </c>
      <c r="ES1354" t="s">
        <v>2144</v>
      </c>
      <c r="ET1354">
        <v>2000</v>
      </c>
      <c r="EU1354" t="s">
        <v>2144</v>
      </c>
      <c r="EV1354" t="s">
        <v>2146</v>
      </c>
      <c r="FZ1354">
        <v>314</v>
      </c>
      <c r="GA1354" s="10" t="s">
        <v>6914</v>
      </c>
    </row>
    <row r="1355" spans="1:183" x14ac:dyDescent="0.3">
      <c r="A1355" s="5">
        <v>43742.404550995401</v>
      </c>
      <c r="B1355" s="5">
        <v>43742.423658055603</v>
      </c>
      <c r="C1355" s="1">
        <v>43742</v>
      </c>
      <c r="D1355" t="s">
        <v>2144</v>
      </c>
      <c r="E1355" t="s">
        <v>593</v>
      </c>
      <c r="F1355" t="s">
        <v>7812</v>
      </c>
      <c r="G1355" t="s">
        <v>611</v>
      </c>
      <c r="H1355" t="s">
        <v>816</v>
      </c>
      <c r="I1355" s="11" t="s">
        <v>5713</v>
      </c>
      <c r="J1355" s="11" t="s">
        <v>5713</v>
      </c>
      <c r="K1355" t="s">
        <v>592</v>
      </c>
      <c r="M1355" t="s">
        <v>2150</v>
      </c>
      <c r="N1355" t="s">
        <v>2156</v>
      </c>
      <c r="P1355" s="41">
        <v>43282</v>
      </c>
      <c r="Q1355" t="s">
        <v>2146</v>
      </c>
      <c r="S1355" t="s">
        <v>2146</v>
      </c>
      <c r="AB1355" t="s">
        <v>2208</v>
      </c>
      <c r="AC1355" t="b">
        <v>0</v>
      </c>
      <c r="AD1355" t="b">
        <v>1</v>
      </c>
      <c r="AE1355" t="b">
        <v>0</v>
      </c>
      <c r="AF1355" t="b">
        <v>0</v>
      </c>
      <c r="AH1355" t="s">
        <v>2144</v>
      </c>
      <c r="AY1355" t="s">
        <v>2222</v>
      </c>
      <c r="AZ1355" t="b">
        <v>0</v>
      </c>
      <c r="BA1355" t="b">
        <v>0</v>
      </c>
      <c r="BB1355" t="b">
        <v>0</v>
      </c>
      <c r="BC1355" t="b">
        <v>0</v>
      </c>
      <c r="BD1355" t="b">
        <v>0</v>
      </c>
      <c r="BE1355" t="b">
        <v>0</v>
      </c>
      <c r="BF1355" t="b">
        <v>1</v>
      </c>
      <c r="BG1355" t="b">
        <v>0</v>
      </c>
      <c r="CL1355" t="s">
        <v>2282</v>
      </c>
      <c r="CM1355" t="b">
        <v>0</v>
      </c>
      <c r="CN1355" t="b">
        <v>0</v>
      </c>
      <c r="CO1355" t="b">
        <v>0</v>
      </c>
      <c r="CP1355" t="b">
        <v>0</v>
      </c>
      <c r="CQ1355" t="b">
        <v>1</v>
      </c>
      <c r="CR1355" t="b">
        <v>0</v>
      </c>
      <c r="CS1355" t="b">
        <v>0</v>
      </c>
      <c r="CT1355" t="b">
        <v>0</v>
      </c>
      <c r="CX1355" t="s">
        <v>2146</v>
      </c>
      <c r="CY1355" t="s">
        <v>2555</v>
      </c>
      <c r="CZ1355" t="s">
        <v>2294</v>
      </c>
      <c r="DA1355" t="b">
        <v>1</v>
      </c>
      <c r="DB1355" t="b">
        <v>0</v>
      </c>
      <c r="DC1355" t="b">
        <v>0</v>
      </c>
      <c r="DD1355" t="b">
        <v>0</v>
      </c>
      <c r="DE1355" t="b">
        <v>0</v>
      </c>
      <c r="DG1355">
        <v>7</v>
      </c>
      <c r="DH1355" t="s">
        <v>2304</v>
      </c>
      <c r="DI1355" t="s">
        <v>2308</v>
      </c>
      <c r="DJ1355" t="b">
        <v>1</v>
      </c>
      <c r="DK1355" t="b">
        <v>0</v>
      </c>
      <c r="DL1355" t="b">
        <v>0</v>
      </c>
      <c r="DM1355" t="b">
        <v>0</v>
      </c>
      <c r="DN1355" t="b">
        <v>0</v>
      </c>
      <c r="DO1355" t="b">
        <v>0</v>
      </c>
      <c r="DP1355" t="b">
        <v>0</v>
      </c>
      <c r="DR1355" t="s">
        <v>2320</v>
      </c>
      <c r="DU1355" t="s">
        <v>2144</v>
      </c>
      <c r="DV1355" t="s">
        <v>2146</v>
      </c>
      <c r="ED1355" t="s">
        <v>2144</v>
      </c>
      <c r="EE1355" t="s">
        <v>2501</v>
      </c>
      <c r="EG1355">
        <v>850000</v>
      </c>
      <c r="EH1355">
        <v>120000</v>
      </c>
      <c r="EQ1355">
        <v>140000</v>
      </c>
      <c r="ER1355">
        <v>30000</v>
      </c>
      <c r="ES1355" t="s">
        <v>2146</v>
      </c>
      <c r="EU1355" t="s">
        <v>2144</v>
      </c>
      <c r="EV1355" t="s">
        <v>2146</v>
      </c>
      <c r="FZ1355">
        <v>1935</v>
      </c>
      <c r="GA1355" s="10" t="s">
        <v>5739</v>
      </c>
    </row>
    <row r="1356" spans="1:183" x14ac:dyDescent="0.3">
      <c r="A1356" s="5">
        <v>43700.414231307899</v>
      </c>
      <c r="B1356" s="5">
        <v>43700.770842963</v>
      </c>
      <c r="C1356" s="1">
        <v>43700</v>
      </c>
      <c r="D1356" t="s">
        <v>2144</v>
      </c>
      <c r="E1356" t="s">
        <v>593</v>
      </c>
      <c r="F1356" t="s">
        <v>1408</v>
      </c>
      <c r="G1356" t="s">
        <v>597</v>
      </c>
      <c r="H1356" t="s">
        <v>679</v>
      </c>
      <c r="I1356" t="s">
        <v>1356</v>
      </c>
      <c r="J1356" t="s">
        <v>1356</v>
      </c>
      <c r="K1356" t="s">
        <v>40</v>
      </c>
      <c r="M1356" t="s">
        <v>2152</v>
      </c>
      <c r="N1356" t="s">
        <v>2168</v>
      </c>
      <c r="P1356" s="41">
        <v>43709</v>
      </c>
      <c r="Q1356" t="s">
        <v>2146</v>
      </c>
      <c r="S1356" t="s">
        <v>2146</v>
      </c>
      <c r="AB1356" t="s">
        <v>2208</v>
      </c>
      <c r="AC1356" t="b">
        <v>0</v>
      </c>
      <c r="AD1356" t="b">
        <v>1</v>
      </c>
      <c r="AE1356" t="b">
        <v>0</v>
      </c>
      <c r="AF1356" t="b">
        <v>0</v>
      </c>
      <c r="AH1356" t="s">
        <v>2144</v>
      </c>
      <c r="AY1356" t="s">
        <v>2220</v>
      </c>
      <c r="AZ1356" t="b">
        <v>0</v>
      </c>
      <c r="BA1356" t="b">
        <v>0</v>
      </c>
      <c r="BB1356" t="b">
        <v>0</v>
      </c>
      <c r="BC1356" t="b">
        <v>0</v>
      </c>
      <c r="BD1356" t="b">
        <v>0</v>
      </c>
      <c r="BE1356" t="b">
        <v>1</v>
      </c>
      <c r="BF1356" t="b">
        <v>0</v>
      </c>
      <c r="BG1356" t="b">
        <v>0</v>
      </c>
      <c r="CC1356" t="s">
        <v>2266</v>
      </c>
      <c r="CD1356" t="b">
        <v>0</v>
      </c>
      <c r="CE1356" t="b">
        <v>0</v>
      </c>
      <c r="CF1356" t="b">
        <v>0</v>
      </c>
      <c r="CG1356" t="b">
        <v>0</v>
      </c>
      <c r="CH1356" t="b">
        <v>1</v>
      </c>
      <c r="CI1356" t="b">
        <v>0</v>
      </c>
      <c r="CJ1356" t="b">
        <v>0</v>
      </c>
      <c r="CK1356" t="b">
        <v>0</v>
      </c>
      <c r="CX1356" t="s">
        <v>2144</v>
      </c>
      <c r="CZ1356" t="s">
        <v>2294</v>
      </c>
      <c r="DA1356" t="b">
        <v>1</v>
      </c>
      <c r="DB1356" t="b">
        <v>0</v>
      </c>
      <c r="DC1356" t="b">
        <v>0</v>
      </c>
      <c r="DD1356" t="b">
        <v>0</v>
      </c>
      <c r="DE1356" t="b">
        <v>0</v>
      </c>
      <c r="DG1356">
        <v>2</v>
      </c>
      <c r="DH1356" t="s">
        <v>2304</v>
      </c>
      <c r="DI1356" t="s">
        <v>2732</v>
      </c>
      <c r="DJ1356" t="b">
        <v>1</v>
      </c>
      <c r="DK1356" t="b">
        <v>1</v>
      </c>
      <c r="DL1356" t="b">
        <v>0</v>
      </c>
      <c r="DM1356" t="b">
        <v>0</v>
      </c>
      <c r="DN1356" t="b">
        <v>0</v>
      </c>
      <c r="DO1356" t="b">
        <v>0</v>
      </c>
      <c r="DP1356" t="b">
        <v>0</v>
      </c>
      <c r="DR1356" t="s">
        <v>2322</v>
      </c>
      <c r="DU1356" t="s">
        <v>2144</v>
      </c>
      <c r="DV1356" t="s">
        <v>2146</v>
      </c>
      <c r="ED1356" t="s">
        <v>2146</v>
      </c>
      <c r="EI1356" t="s">
        <v>2506</v>
      </c>
      <c r="EJ1356" t="b">
        <v>0</v>
      </c>
      <c r="EK1356" t="b">
        <v>0</v>
      </c>
      <c r="EL1356" t="b">
        <v>0</v>
      </c>
      <c r="EM1356" t="b">
        <v>1</v>
      </c>
      <c r="EN1356" t="b">
        <v>0</v>
      </c>
      <c r="EO1356" t="b">
        <v>0</v>
      </c>
      <c r="EQ1356">
        <v>0</v>
      </c>
      <c r="ER1356">
        <v>0</v>
      </c>
      <c r="ES1356" t="s">
        <v>2144</v>
      </c>
      <c r="ET1356">
        <v>2000</v>
      </c>
      <c r="EU1356" t="s">
        <v>2144</v>
      </c>
      <c r="EV1356" t="s">
        <v>2146</v>
      </c>
      <c r="FZ1356">
        <v>21</v>
      </c>
      <c r="GA1356" s="10" t="s">
        <v>2733</v>
      </c>
    </row>
    <row r="1357" spans="1:183" x14ac:dyDescent="0.3">
      <c r="A1357" s="4">
        <v>43712.402998981503</v>
      </c>
      <c r="B1357" s="4">
        <v>43712.4116567245</v>
      </c>
      <c r="C1357" s="3">
        <v>43712</v>
      </c>
      <c r="D1357" t="s">
        <v>2144</v>
      </c>
      <c r="E1357" t="s">
        <v>593</v>
      </c>
      <c r="F1357" t="s">
        <v>724</v>
      </c>
      <c r="G1357" t="s">
        <v>615</v>
      </c>
      <c r="H1357" t="s">
        <v>723</v>
      </c>
      <c r="I1357" t="s">
        <v>1645</v>
      </c>
      <c r="J1357" t="s">
        <v>1645</v>
      </c>
      <c r="K1357" t="s">
        <v>592</v>
      </c>
      <c r="M1357" t="s">
        <v>2150</v>
      </c>
      <c r="N1357" t="s">
        <v>2156</v>
      </c>
      <c r="P1357" s="40">
        <v>42370</v>
      </c>
      <c r="Q1357" t="s">
        <v>2146</v>
      </c>
      <c r="S1357" t="s">
        <v>2146</v>
      </c>
      <c r="AB1357" t="s">
        <v>2208</v>
      </c>
      <c r="AC1357" t="b">
        <v>0</v>
      </c>
      <c r="AD1357" t="b">
        <v>1</v>
      </c>
      <c r="AE1357" t="b">
        <v>0</v>
      </c>
      <c r="AF1357" t="b">
        <v>0</v>
      </c>
      <c r="AH1357" t="s">
        <v>2144</v>
      </c>
      <c r="AY1357" t="s">
        <v>2717</v>
      </c>
      <c r="AZ1357" t="s">
        <v>7591</v>
      </c>
      <c r="BA1357" t="s">
        <v>7591</v>
      </c>
      <c r="BB1357" t="b">
        <v>0</v>
      </c>
      <c r="BC1357" t="b">
        <v>0</v>
      </c>
      <c r="BD1357" t="b">
        <v>0</v>
      </c>
      <c r="BE1357" t="b">
        <v>1</v>
      </c>
      <c r="BF1357" t="b">
        <v>1</v>
      </c>
      <c r="BG1357" t="b">
        <v>0</v>
      </c>
      <c r="BH1357" t="s">
        <v>7591</v>
      </c>
      <c r="BI1357" t="s">
        <v>7591</v>
      </c>
      <c r="BJ1357" t="s">
        <v>7591</v>
      </c>
      <c r="BK1357" t="s">
        <v>7591</v>
      </c>
      <c r="BL1357" t="s">
        <v>7591</v>
      </c>
      <c r="BM1357" t="s">
        <v>7591</v>
      </c>
      <c r="BN1357" t="s">
        <v>7591</v>
      </c>
      <c r="BO1357" t="s">
        <v>7591</v>
      </c>
      <c r="BP1357" t="s">
        <v>7591</v>
      </c>
      <c r="BQ1357" t="s">
        <v>7591</v>
      </c>
      <c r="BR1357" t="s">
        <v>7591</v>
      </c>
      <c r="CC1357" t="s">
        <v>2258</v>
      </c>
      <c r="CD1357" t="b">
        <v>1</v>
      </c>
      <c r="CE1357" t="b">
        <v>0</v>
      </c>
      <c r="CF1357" t="b">
        <v>0</v>
      </c>
      <c r="CG1357" t="b">
        <v>0</v>
      </c>
      <c r="CH1357" t="b">
        <v>0</v>
      </c>
      <c r="CI1357" t="b">
        <v>0</v>
      </c>
      <c r="CJ1357" t="b">
        <v>0</v>
      </c>
      <c r="CK1357" t="b">
        <v>0</v>
      </c>
      <c r="CL1357" t="s">
        <v>2990</v>
      </c>
      <c r="CM1357" t="b">
        <v>1</v>
      </c>
      <c r="CN1357" t="b">
        <v>1</v>
      </c>
      <c r="CO1357" t="b">
        <v>1</v>
      </c>
      <c r="CP1357" t="b">
        <v>0</v>
      </c>
      <c r="CQ1357" t="b">
        <v>0</v>
      </c>
      <c r="CR1357" t="b">
        <v>0</v>
      </c>
      <c r="CS1357" t="b">
        <v>0</v>
      </c>
      <c r="CT1357" t="b">
        <v>0</v>
      </c>
      <c r="CX1357" t="s">
        <v>2146</v>
      </c>
      <c r="CY1357" t="s">
        <v>2553</v>
      </c>
      <c r="CZ1357" t="s">
        <v>2294</v>
      </c>
      <c r="DA1357" t="b">
        <v>1</v>
      </c>
      <c r="DB1357" t="b">
        <v>0</v>
      </c>
      <c r="DC1357" t="b">
        <v>0</v>
      </c>
      <c r="DD1357" t="b">
        <v>0</v>
      </c>
      <c r="DE1357" t="b">
        <v>0</v>
      </c>
      <c r="DG1357">
        <v>7</v>
      </c>
      <c r="DH1357" t="s">
        <v>2302</v>
      </c>
      <c r="DI1357" t="s">
        <v>2308</v>
      </c>
      <c r="DJ1357" t="b">
        <v>1</v>
      </c>
      <c r="DK1357" t="b">
        <v>0</v>
      </c>
      <c r="DL1357" t="b">
        <v>0</v>
      </c>
      <c r="DM1357" t="b">
        <v>0</v>
      </c>
      <c r="DN1357" t="b">
        <v>0</v>
      </c>
      <c r="DO1357" t="b">
        <v>0</v>
      </c>
      <c r="DP1357" t="b">
        <v>0</v>
      </c>
      <c r="DR1357" t="s">
        <v>2322</v>
      </c>
      <c r="DU1357" t="s">
        <v>2146</v>
      </c>
      <c r="DV1357" t="s">
        <v>2146</v>
      </c>
      <c r="DX1357" t="s">
        <v>7591</v>
      </c>
      <c r="DY1357" t="s">
        <v>7591</v>
      </c>
      <c r="DZ1357" t="s">
        <v>7591</v>
      </c>
      <c r="EA1357" t="s">
        <v>7591</v>
      </c>
      <c r="ED1357" t="s">
        <v>2146</v>
      </c>
      <c r="EI1357" t="s">
        <v>2502</v>
      </c>
      <c r="EJ1357" t="b">
        <v>1</v>
      </c>
      <c r="EK1357" t="b">
        <v>0</v>
      </c>
      <c r="EL1357" t="b">
        <v>0</v>
      </c>
      <c r="EM1357" t="b">
        <v>0</v>
      </c>
      <c r="EN1357" t="b">
        <v>0</v>
      </c>
      <c r="EO1357" t="b">
        <v>0</v>
      </c>
      <c r="EQ1357">
        <v>150000</v>
      </c>
      <c r="ER1357">
        <v>0</v>
      </c>
      <c r="ES1357" t="s">
        <v>2146</v>
      </c>
      <c r="EU1357" t="s">
        <v>2144</v>
      </c>
      <c r="EV1357" t="s">
        <v>2144</v>
      </c>
      <c r="EW1357" t="s">
        <v>2535</v>
      </c>
      <c r="EX1357" t="b">
        <v>0</v>
      </c>
      <c r="EY1357" t="b">
        <v>0</v>
      </c>
      <c r="EZ1357" t="b">
        <v>0</v>
      </c>
      <c r="FA1357" t="b">
        <v>0</v>
      </c>
      <c r="FB1357" t="b">
        <v>0</v>
      </c>
      <c r="FC1357" t="b">
        <v>0</v>
      </c>
      <c r="FD1357" t="b">
        <v>0</v>
      </c>
      <c r="FE1357" t="b">
        <v>0</v>
      </c>
      <c r="FF1357" t="b">
        <v>0</v>
      </c>
      <c r="FG1357" t="b">
        <v>0</v>
      </c>
      <c r="FH1357" t="b">
        <v>0</v>
      </c>
      <c r="FI1357" t="b">
        <v>0</v>
      </c>
      <c r="FJ1357" t="b">
        <v>0</v>
      </c>
      <c r="FK1357" t="b">
        <v>1</v>
      </c>
      <c r="FL1357" t="b">
        <v>0</v>
      </c>
      <c r="FM1357" t="b">
        <v>0</v>
      </c>
      <c r="FN1357" t="b">
        <v>0</v>
      </c>
      <c r="FO1357" t="s">
        <v>2546</v>
      </c>
      <c r="FP1357" t="b">
        <v>0</v>
      </c>
      <c r="FQ1357" t="b">
        <v>0</v>
      </c>
      <c r="FR1357" t="b">
        <v>0</v>
      </c>
      <c r="FS1357" t="b">
        <v>1</v>
      </c>
      <c r="FT1357" t="b">
        <v>0</v>
      </c>
      <c r="FU1357" t="b">
        <v>0</v>
      </c>
      <c r="FV1357" t="b">
        <v>0</v>
      </c>
      <c r="FW1357" t="b">
        <v>0</v>
      </c>
      <c r="FX1357" t="b">
        <v>0</v>
      </c>
      <c r="FZ1357">
        <v>514</v>
      </c>
      <c r="GA1357" s="10" t="s">
        <v>7146</v>
      </c>
    </row>
    <row r="1358" spans="1:183" x14ac:dyDescent="0.3">
      <c r="A1358" s="5">
        <v>43735.3351747454</v>
      </c>
      <c r="B1358" s="5">
        <v>43735.354924733801</v>
      </c>
      <c r="C1358" s="1">
        <v>43735</v>
      </c>
      <c r="D1358" t="s">
        <v>2144</v>
      </c>
      <c r="E1358" t="s">
        <v>593</v>
      </c>
      <c r="F1358" t="s">
        <v>2067</v>
      </c>
      <c r="G1358" t="s">
        <v>599</v>
      </c>
      <c r="H1358" t="s">
        <v>858</v>
      </c>
      <c r="I1358" t="s">
        <v>5270</v>
      </c>
      <c r="J1358" t="s">
        <v>5270</v>
      </c>
      <c r="K1358" t="s">
        <v>592</v>
      </c>
      <c r="M1358" t="s">
        <v>2150</v>
      </c>
      <c r="N1358" t="s">
        <v>2172</v>
      </c>
      <c r="P1358" s="41">
        <v>42917</v>
      </c>
      <c r="Q1358" t="s">
        <v>2144</v>
      </c>
      <c r="R1358">
        <v>30</v>
      </c>
      <c r="S1358" t="s">
        <v>2146</v>
      </c>
      <c r="AB1358" t="s">
        <v>2206</v>
      </c>
      <c r="AC1358" t="b">
        <v>1</v>
      </c>
      <c r="AD1358" t="b">
        <v>0</v>
      </c>
      <c r="AE1358" t="b">
        <v>0</v>
      </c>
      <c r="AF1358" t="b">
        <v>0</v>
      </c>
      <c r="AH1358" t="s">
        <v>2144</v>
      </c>
      <c r="AY1358" t="s">
        <v>2222</v>
      </c>
      <c r="AZ1358" t="b">
        <v>0</v>
      </c>
      <c r="BA1358" t="b">
        <v>0</v>
      </c>
      <c r="BB1358" t="b">
        <v>0</v>
      </c>
      <c r="BC1358" t="b">
        <v>0</v>
      </c>
      <c r="BD1358" t="b">
        <v>0</v>
      </c>
      <c r="BE1358" t="b">
        <v>0</v>
      </c>
      <c r="BF1358" t="b">
        <v>1</v>
      </c>
      <c r="BG1358" t="b">
        <v>0</v>
      </c>
      <c r="CL1358" t="s">
        <v>2286</v>
      </c>
      <c r="CM1358" t="b">
        <v>0</v>
      </c>
      <c r="CN1358" t="b">
        <v>0</v>
      </c>
      <c r="CO1358" t="b">
        <v>0</v>
      </c>
      <c r="CP1358" t="b">
        <v>0</v>
      </c>
      <c r="CQ1358" t="b">
        <v>0</v>
      </c>
      <c r="CR1358" t="b">
        <v>0</v>
      </c>
      <c r="CS1358" t="b">
        <v>1</v>
      </c>
      <c r="CT1358" t="b">
        <v>0</v>
      </c>
      <c r="CX1358" t="s">
        <v>2144</v>
      </c>
      <c r="CZ1358" t="s">
        <v>2294</v>
      </c>
      <c r="DA1358" t="b">
        <v>1</v>
      </c>
      <c r="DB1358" t="b">
        <v>0</v>
      </c>
      <c r="DC1358" t="b">
        <v>0</v>
      </c>
      <c r="DD1358" t="b">
        <v>0</v>
      </c>
      <c r="DE1358" t="b">
        <v>0</v>
      </c>
      <c r="DG1358">
        <v>1</v>
      </c>
      <c r="DH1358" t="s">
        <v>2302</v>
      </c>
      <c r="DI1358" t="s">
        <v>2312</v>
      </c>
      <c r="DJ1358" t="b">
        <v>0</v>
      </c>
      <c r="DK1358" t="b">
        <v>0</v>
      </c>
      <c r="DL1358" t="b">
        <v>1</v>
      </c>
      <c r="DM1358" t="b">
        <v>0</v>
      </c>
      <c r="DN1358" t="b">
        <v>0</v>
      </c>
      <c r="DO1358" t="b">
        <v>0</v>
      </c>
      <c r="DP1358" t="b">
        <v>0</v>
      </c>
      <c r="DR1358" t="s">
        <v>2320</v>
      </c>
      <c r="DU1358" t="s">
        <v>2144</v>
      </c>
      <c r="DV1358" t="s">
        <v>2146</v>
      </c>
      <c r="ED1358" t="s">
        <v>2146</v>
      </c>
      <c r="EI1358" t="s">
        <v>3587</v>
      </c>
      <c r="EJ1358" t="b">
        <v>0</v>
      </c>
      <c r="EK1358" t="b">
        <v>0</v>
      </c>
      <c r="EL1358" t="b">
        <v>0</v>
      </c>
      <c r="EM1358" t="b">
        <v>1</v>
      </c>
      <c r="EN1358" t="b">
        <v>1</v>
      </c>
      <c r="EO1358" t="b">
        <v>0</v>
      </c>
      <c r="EQ1358">
        <v>550000</v>
      </c>
      <c r="ER1358">
        <v>4500000</v>
      </c>
      <c r="ES1358" t="s">
        <v>2146</v>
      </c>
      <c r="EU1358" t="s">
        <v>2144</v>
      </c>
      <c r="EV1358" t="s">
        <v>2144</v>
      </c>
      <c r="EW1358" t="s">
        <v>2535</v>
      </c>
      <c r="EX1358" t="b">
        <v>0</v>
      </c>
      <c r="EY1358" t="b">
        <v>0</v>
      </c>
      <c r="EZ1358" t="b">
        <v>0</v>
      </c>
      <c r="FA1358" t="b">
        <v>0</v>
      </c>
      <c r="FB1358" t="b">
        <v>0</v>
      </c>
      <c r="FC1358" t="b">
        <v>0</v>
      </c>
      <c r="FD1358" t="b">
        <v>0</v>
      </c>
      <c r="FE1358" t="b">
        <v>0</v>
      </c>
      <c r="FF1358" t="b">
        <v>0</v>
      </c>
      <c r="FG1358" t="b">
        <v>0</v>
      </c>
      <c r="FH1358" t="b">
        <v>0</v>
      </c>
      <c r="FI1358" t="b">
        <v>0</v>
      </c>
      <c r="FJ1358" t="b">
        <v>0</v>
      </c>
      <c r="FK1358" t="b">
        <v>1</v>
      </c>
      <c r="FL1358" t="b">
        <v>0</v>
      </c>
      <c r="FM1358" t="b">
        <v>0</v>
      </c>
      <c r="FN1358" t="b">
        <v>0</v>
      </c>
      <c r="FO1358" t="s">
        <v>2546</v>
      </c>
      <c r="FP1358" t="b">
        <v>0</v>
      </c>
      <c r="FQ1358" t="b">
        <v>0</v>
      </c>
      <c r="FR1358" t="b">
        <v>0</v>
      </c>
      <c r="FS1358" t="b">
        <v>1</v>
      </c>
      <c r="FT1358" t="b">
        <v>0</v>
      </c>
      <c r="FU1358" t="b">
        <v>0</v>
      </c>
      <c r="FV1358" t="b">
        <v>0</v>
      </c>
      <c r="FW1358" t="b">
        <v>0</v>
      </c>
      <c r="FX1358" t="b">
        <v>0</v>
      </c>
      <c r="FZ1358">
        <v>1557</v>
      </c>
      <c r="GA1358" s="10" t="s">
        <v>5271</v>
      </c>
    </row>
    <row r="1359" spans="1:183" x14ac:dyDescent="0.3">
      <c r="A1359" s="5">
        <v>43724.331539780098</v>
      </c>
      <c r="B1359" s="5">
        <v>43724.354979479198</v>
      </c>
      <c r="C1359" s="1">
        <v>43724</v>
      </c>
      <c r="D1359" t="s">
        <v>2144</v>
      </c>
      <c r="E1359" t="s">
        <v>595</v>
      </c>
      <c r="F1359" t="s">
        <v>813</v>
      </c>
      <c r="G1359" t="s">
        <v>601</v>
      </c>
      <c r="H1359" t="s">
        <v>808</v>
      </c>
      <c r="I1359" t="s">
        <v>3826</v>
      </c>
      <c r="J1359" t="s">
        <v>602</v>
      </c>
      <c r="K1359" t="s">
        <v>2141</v>
      </c>
      <c r="M1359" t="s">
        <v>2150</v>
      </c>
      <c r="N1359" t="s">
        <v>2172</v>
      </c>
      <c r="P1359" s="41">
        <v>42795</v>
      </c>
      <c r="Q1359" t="s">
        <v>2146</v>
      </c>
      <c r="S1359" t="s">
        <v>2146</v>
      </c>
      <c r="AB1359" t="s">
        <v>2208</v>
      </c>
      <c r="AC1359" t="b">
        <v>0</v>
      </c>
      <c r="AD1359" t="b">
        <v>1</v>
      </c>
      <c r="AE1359" t="b">
        <v>0</v>
      </c>
      <c r="AF1359" t="b">
        <v>0</v>
      </c>
      <c r="AH1359" t="s">
        <v>2144</v>
      </c>
      <c r="AY1359" t="s">
        <v>2220</v>
      </c>
      <c r="AZ1359" t="b">
        <v>0</v>
      </c>
      <c r="BA1359" t="b">
        <v>0</v>
      </c>
      <c r="BB1359" t="b">
        <v>0</v>
      </c>
      <c r="BC1359" t="b">
        <v>0</v>
      </c>
      <c r="BD1359" t="b">
        <v>0</v>
      </c>
      <c r="BE1359" t="b">
        <v>1</v>
      </c>
      <c r="BF1359" t="b">
        <v>0</v>
      </c>
      <c r="BG1359" t="b">
        <v>0</v>
      </c>
      <c r="CC1359" t="s">
        <v>2258</v>
      </c>
      <c r="CD1359" t="b">
        <v>1</v>
      </c>
      <c r="CE1359" t="b">
        <v>0</v>
      </c>
      <c r="CF1359" t="b">
        <v>0</v>
      </c>
      <c r="CG1359" t="b">
        <v>0</v>
      </c>
      <c r="CH1359" t="b">
        <v>0</v>
      </c>
      <c r="CI1359" t="b">
        <v>0</v>
      </c>
      <c r="CJ1359" t="b">
        <v>0</v>
      </c>
      <c r="CK1359" t="b">
        <v>0</v>
      </c>
      <c r="CX1359" t="s">
        <v>2144</v>
      </c>
      <c r="CZ1359" t="s">
        <v>2294</v>
      </c>
      <c r="DA1359" t="b">
        <v>1</v>
      </c>
      <c r="DB1359" t="b">
        <v>0</v>
      </c>
      <c r="DC1359" t="b">
        <v>0</v>
      </c>
      <c r="DD1359" t="b">
        <v>0</v>
      </c>
      <c r="DE1359" t="b">
        <v>0</v>
      </c>
      <c r="DG1359">
        <v>7</v>
      </c>
      <c r="DH1359" t="s">
        <v>2304</v>
      </c>
      <c r="DI1359" t="s">
        <v>2312</v>
      </c>
      <c r="DJ1359" t="b">
        <v>0</v>
      </c>
      <c r="DK1359" t="b">
        <v>0</v>
      </c>
      <c r="DL1359" t="b">
        <v>1</v>
      </c>
      <c r="DM1359" t="b">
        <v>0</v>
      </c>
      <c r="DN1359" t="b">
        <v>0</v>
      </c>
      <c r="DO1359" t="b">
        <v>0</v>
      </c>
      <c r="DP1359" t="b">
        <v>0</v>
      </c>
      <c r="DR1359" t="s">
        <v>2331</v>
      </c>
      <c r="DU1359" t="s">
        <v>2144</v>
      </c>
      <c r="DV1359" t="s">
        <v>2146</v>
      </c>
      <c r="ED1359" t="s">
        <v>2146</v>
      </c>
      <c r="EI1359" t="s">
        <v>4576</v>
      </c>
      <c r="EJ1359" t="b">
        <v>1</v>
      </c>
      <c r="EK1359" t="b">
        <v>1</v>
      </c>
      <c r="EL1359" t="b">
        <v>0</v>
      </c>
      <c r="EM1359" t="b">
        <v>0</v>
      </c>
      <c r="EN1359" t="b">
        <v>0</v>
      </c>
      <c r="EO1359" t="b">
        <v>0</v>
      </c>
      <c r="EQ1359">
        <v>1000</v>
      </c>
      <c r="ER1359">
        <v>500</v>
      </c>
      <c r="ES1359" t="s">
        <v>2144</v>
      </c>
      <c r="ET1359">
        <v>15000</v>
      </c>
      <c r="EU1359" t="s">
        <v>2144</v>
      </c>
      <c r="EV1359" t="s">
        <v>2146</v>
      </c>
      <c r="FZ1359">
        <v>1152</v>
      </c>
      <c r="GA1359" s="10" t="s">
        <v>4680</v>
      </c>
    </row>
    <row r="1360" spans="1:183" x14ac:dyDescent="0.3">
      <c r="A1360" s="5">
        <v>43690.351479814803</v>
      </c>
      <c r="B1360" s="5">
        <v>43690.367666817103</v>
      </c>
      <c r="C1360" s="1">
        <v>43690</v>
      </c>
      <c r="D1360" t="s">
        <v>2144</v>
      </c>
      <c r="E1360" t="s">
        <v>593</v>
      </c>
      <c r="F1360" t="s">
        <v>3202</v>
      </c>
      <c r="G1360" t="s">
        <v>617</v>
      </c>
      <c r="H1360" t="s">
        <v>878</v>
      </c>
      <c r="I1360" t="s">
        <v>3046</v>
      </c>
      <c r="J1360" t="s">
        <v>7838</v>
      </c>
      <c r="K1360" t="s">
        <v>592</v>
      </c>
      <c r="M1360" t="s">
        <v>2152</v>
      </c>
      <c r="N1360" t="s">
        <v>2168</v>
      </c>
      <c r="P1360" s="41">
        <v>42583</v>
      </c>
      <c r="Q1360" t="s">
        <v>2144</v>
      </c>
      <c r="R1360">
        <v>2</v>
      </c>
      <c r="S1360" t="s">
        <v>2146</v>
      </c>
      <c r="AB1360" t="s">
        <v>2208</v>
      </c>
      <c r="AC1360" t="b">
        <v>0</v>
      </c>
      <c r="AD1360" t="b">
        <v>1</v>
      </c>
      <c r="AE1360" t="b">
        <v>0</v>
      </c>
      <c r="AF1360" t="b">
        <v>0</v>
      </c>
      <c r="AH1360" t="s">
        <v>2144</v>
      </c>
      <c r="AY1360" t="s">
        <v>115</v>
      </c>
      <c r="AZ1360" t="b">
        <v>1</v>
      </c>
      <c r="BA1360" t="b">
        <v>0</v>
      </c>
      <c r="BB1360" t="b">
        <v>0</v>
      </c>
      <c r="BC1360" t="b">
        <v>0</v>
      </c>
      <c r="BD1360" t="b">
        <v>0</v>
      </c>
      <c r="BE1360" t="b">
        <v>0</v>
      </c>
      <c r="BF1360" t="b">
        <v>0</v>
      </c>
      <c r="BG1360" t="b">
        <v>0</v>
      </c>
      <c r="BH1360" t="s">
        <v>3048</v>
      </c>
      <c r="BI1360" t="b">
        <v>1</v>
      </c>
      <c r="BJ1360" t="b">
        <v>1</v>
      </c>
      <c r="BK1360" t="b">
        <v>1</v>
      </c>
      <c r="BL1360" t="b">
        <v>1</v>
      </c>
      <c r="BM1360" t="b">
        <v>0</v>
      </c>
      <c r="BN1360" t="b">
        <v>1</v>
      </c>
      <c r="CX1360" t="s">
        <v>2144</v>
      </c>
      <c r="CZ1360" t="s">
        <v>2296</v>
      </c>
      <c r="DA1360" t="b">
        <v>0</v>
      </c>
      <c r="DB1360" t="b">
        <v>1</v>
      </c>
      <c r="DC1360" t="b">
        <v>0</v>
      </c>
      <c r="DD1360" t="b">
        <v>0</v>
      </c>
      <c r="DE1360" t="b">
        <v>0</v>
      </c>
      <c r="DG1360">
        <v>6</v>
      </c>
      <c r="DH1360" t="s">
        <v>2304</v>
      </c>
      <c r="DI1360" t="s">
        <v>2678</v>
      </c>
      <c r="DJ1360" t="b">
        <v>1</v>
      </c>
      <c r="DK1360" t="b">
        <v>0</v>
      </c>
      <c r="DL1360" t="b">
        <v>1</v>
      </c>
      <c r="DM1360" t="b">
        <v>0</v>
      </c>
      <c r="DN1360" t="b">
        <v>0</v>
      </c>
      <c r="DO1360" t="b">
        <v>0</v>
      </c>
      <c r="DP1360" t="b">
        <v>0</v>
      </c>
      <c r="DR1360" t="s">
        <v>2326</v>
      </c>
      <c r="DT1360">
        <v>20000</v>
      </c>
      <c r="DU1360" t="s">
        <v>2144</v>
      </c>
      <c r="DV1360" t="s">
        <v>2144</v>
      </c>
      <c r="DW1360" t="s">
        <v>2912</v>
      </c>
      <c r="DX1360" t="b">
        <v>0</v>
      </c>
      <c r="DY1360" t="b">
        <v>1</v>
      </c>
      <c r="DZ1360" t="b">
        <v>1</v>
      </c>
      <c r="EA1360" t="b">
        <v>0</v>
      </c>
      <c r="ED1360" t="s">
        <v>2146</v>
      </c>
      <c r="EI1360" t="s">
        <v>3049</v>
      </c>
      <c r="EJ1360" t="b">
        <v>0</v>
      </c>
      <c r="EK1360" t="b">
        <v>0</v>
      </c>
      <c r="EL1360" t="b">
        <v>1</v>
      </c>
      <c r="EM1360" t="b">
        <v>0</v>
      </c>
      <c r="EN1360" t="b">
        <v>1</v>
      </c>
      <c r="EO1360" t="b">
        <v>0</v>
      </c>
      <c r="EQ1360">
        <v>100000</v>
      </c>
      <c r="ER1360">
        <v>200000</v>
      </c>
      <c r="ES1360" t="s">
        <v>2144</v>
      </c>
      <c r="ET1360">
        <v>40000</v>
      </c>
      <c r="EU1360" t="s">
        <v>2144</v>
      </c>
      <c r="EV1360" t="s">
        <v>2146</v>
      </c>
      <c r="FZ1360">
        <v>166</v>
      </c>
      <c r="GA1360" s="10" t="s">
        <v>3050</v>
      </c>
    </row>
    <row r="1361" spans="1:183" x14ac:dyDescent="0.3">
      <c r="A1361" s="5">
        <v>43697.480978020802</v>
      </c>
      <c r="B1361" s="5">
        <v>43697.485311620403</v>
      </c>
      <c r="C1361" s="1">
        <v>43697</v>
      </c>
      <c r="D1361" t="s">
        <v>2144</v>
      </c>
      <c r="E1361" t="s">
        <v>595</v>
      </c>
      <c r="F1361" t="s">
        <v>1408</v>
      </c>
      <c r="G1361" t="s">
        <v>597</v>
      </c>
      <c r="H1361" t="s">
        <v>679</v>
      </c>
      <c r="I1361" t="s">
        <v>1356</v>
      </c>
      <c r="J1361" t="s">
        <v>1356</v>
      </c>
      <c r="K1361" t="s">
        <v>40</v>
      </c>
      <c r="M1361" t="s">
        <v>2150</v>
      </c>
      <c r="N1361" t="s">
        <v>2172</v>
      </c>
      <c r="P1361" s="41">
        <v>42125</v>
      </c>
      <c r="Q1361" t="s">
        <v>2146</v>
      </c>
      <c r="S1361" t="s">
        <v>2146</v>
      </c>
      <c r="AB1361" t="s">
        <v>2208</v>
      </c>
      <c r="AC1361" t="b">
        <v>0</v>
      </c>
      <c r="AD1361" t="b">
        <v>1</v>
      </c>
      <c r="AE1361" t="b">
        <v>0</v>
      </c>
      <c r="AF1361" t="b">
        <v>0</v>
      </c>
      <c r="AH1361" t="s">
        <v>2144</v>
      </c>
      <c r="AY1361" t="s">
        <v>2222</v>
      </c>
      <c r="AZ1361" t="b">
        <v>0</v>
      </c>
      <c r="BA1361" t="b">
        <v>0</v>
      </c>
      <c r="BB1361" t="b">
        <v>0</v>
      </c>
      <c r="BC1361" t="b">
        <v>0</v>
      </c>
      <c r="BD1361" t="b">
        <v>0</v>
      </c>
      <c r="BE1361" t="b">
        <v>0</v>
      </c>
      <c r="BF1361" t="b">
        <v>1</v>
      </c>
      <c r="BG1361" t="b">
        <v>0</v>
      </c>
      <c r="CL1361" t="s">
        <v>2278</v>
      </c>
      <c r="CM1361" t="b">
        <v>0</v>
      </c>
      <c r="CN1361" t="b">
        <v>0</v>
      </c>
      <c r="CO1361" t="b">
        <v>1</v>
      </c>
      <c r="CP1361" t="b">
        <v>0</v>
      </c>
      <c r="CQ1361" t="b">
        <v>0</v>
      </c>
      <c r="CR1361" t="b">
        <v>0</v>
      </c>
      <c r="CS1361" t="b">
        <v>0</v>
      </c>
      <c r="CT1361" t="b">
        <v>0</v>
      </c>
      <c r="CX1361" t="s">
        <v>2146</v>
      </c>
      <c r="CY1361" t="s">
        <v>2553</v>
      </c>
      <c r="CZ1361" t="s">
        <v>2294</v>
      </c>
      <c r="DA1361" t="b">
        <v>1</v>
      </c>
      <c r="DB1361" t="b">
        <v>0</v>
      </c>
      <c r="DC1361" t="b">
        <v>0</v>
      </c>
      <c r="DD1361" t="b">
        <v>0</v>
      </c>
      <c r="DE1361" t="b">
        <v>0</v>
      </c>
      <c r="DG1361">
        <v>2</v>
      </c>
      <c r="DH1361" t="s">
        <v>2304</v>
      </c>
      <c r="DI1361" t="s">
        <v>2678</v>
      </c>
      <c r="DJ1361" t="b">
        <v>1</v>
      </c>
      <c r="DK1361" t="b">
        <v>0</v>
      </c>
      <c r="DL1361" t="b">
        <v>1</v>
      </c>
      <c r="DM1361" t="b">
        <v>0</v>
      </c>
      <c r="DN1361" t="b">
        <v>0</v>
      </c>
      <c r="DO1361" t="b">
        <v>0</v>
      </c>
      <c r="DP1361" t="b">
        <v>0</v>
      </c>
      <c r="DR1361" t="s">
        <v>2320</v>
      </c>
      <c r="DU1361" t="s">
        <v>2144</v>
      </c>
      <c r="DV1361" t="s">
        <v>2146</v>
      </c>
      <c r="ED1361" t="s">
        <v>2146</v>
      </c>
      <c r="EI1361" t="s">
        <v>3075</v>
      </c>
      <c r="EJ1361" t="b">
        <v>0</v>
      </c>
      <c r="EK1361" t="b">
        <v>1</v>
      </c>
      <c r="EL1361" t="b">
        <v>0</v>
      </c>
      <c r="EM1361" t="b">
        <v>1</v>
      </c>
      <c r="EN1361" t="b">
        <v>0</v>
      </c>
      <c r="EO1361" t="b">
        <v>0</v>
      </c>
      <c r="EQ1361">
        <v>20000</v>
      </c>
      <c r="ER1361">
        <v>6000</v>
      </c>
      <c r="ES1361" t="s">
        <v>2144</v>
      </c>
      <c r="ET1361">
        <v>1000</v>
      </c>
      <c r="EU1361" t="s">
        <v>2144</v>
      </c>
      <c r="EV1361" t="s">
        <v>2146</v>
      </c>
      <c r="FZ1361">
        <v>348</v>
      </c>
      <c r="GA1361" s="10" t="s">
        <v>3420</v>
      </c>
    </row>
    <row r="1362" spans="1:183" x14ac:dyDescent="0.3">
      <c r="A1362" s="4">
        <v>43699.379015717597</v>
      </c>
      <c r="B1362" s="4">
        <v>43699.476648217598</v>
      </c>
      <c r="C1362" s="3">
        <v>43699</v>
      </c>
      <c r="D1362" t="s">
        <v>2144</v>
      </c>
      <c r="E1362" t="s">
        <v>595</v>
      </c>
      <c r="F1362" t="s">
        <v>604</v>
      </c>
      <c r="G1362" t="s">
        <v>603</v>
      </c>
      <c r="H1362" t="s">
        <v>619</v>
      </c>
      <c r="I1362" t="s">
        <v>6656</v>
      </c>
      <c r="J1362" t="s">
        <v>6666</v>
      </c>
      <c r="K1362" t="s">
        <v>2141</v>
      </c>
      <c r="M1362" t="s">
        <v>2150</v>
      </c>
      <c r="N1362" t="s">
        <v>2172</v>
      </c>
      <c r="P1362" s="40">
        <v>42948</v>
      </c>
      <c r="Q1362" t="s">
        <v>2146</v>
      </c>
      <c r="S1362" t="s">
        <v>2146</v>
      </c>
      <c r="AB1362" t="s">
        <v>2208</v>
      </c>
      <c r="AC1362" t="b">
        <v>0</v>
      </c>
      <c r="AD1362" t="b">
        <v>1</v>
      </c>
      <c r="AE1362" t="b">
        <v>0</v>
      </c>
      <c r="AF1362" t="b">
        <v>0</v>
      </c>
      <c r="AH1362" t="s">
        <v>2144</v>
      </c>
      <c r="AY1362" t="s">
        <v>2220</v>
      </c>
      <c r="AZ1362" t="s">
        <v>7591</v>
      </c>
      <c r="BA1362" t="s">
        <v>7591</v>
      </c>
      <c r="BB1362" t="b">
        <v>0</v>
      </c>
      <c r="BC1362" t="b">
        <v>0</v>
      </c>
      <c r="BD1362" t="b">
        <v>0</v>
      </c>
      <c r="BE1362" t="b">
        <v>1</v>
      </c>
      <c r="BF1362" t="b">
        <v>0</v>
      </c>
      <c r="BG1362" t="b">
        <v>0</v>
      </c>
      <c r="BH1362" t="s">
        <v>7591</v>
      </c>
      <c r="BI1362" t="s">
        <v>7591</v>
      </c>
      <c r="BJ1362" t="s">
        <v>7591</v>
      </c>
      <c r="BK1362" t="s">
        <v>7591</v>
      </c>
      <c r="BL1362" t="s">
        <v>7591</v>
      </c>
      <c r="BM1362" t="s">
        <v>7591</v>
      </c>
      <c r="BN1362" t="s">
        <v>7591</v>
      </c>
      <c r="BO1362" t="s">
        <v>7591</v>
      </c>
      <c r="BP1362" t="s">
        <v>7591</v>
      </c>
      <c r="BQ1362" t="s">
        <v>7591</v>
      </c>
      <c r="BR1362" t="s">
        <v>7591</v>
      </c>
      <c r="CC1362" t="s">
        <v>2262</v>
      </c>
      <c r="CD1362" t="b">
        <v>0</v>
      </c>
      <c r="CE1362" t="b">
        <v>0</v>
      </c>
      <c r="CF1362" t="b">
        <v>1</v>
      </c>
      <c r="CG1362" t="b">
        <v>0</v>
      </c>
      <c r="CH1362" t="b">
        <v>0</v>
      </c>
      <c r="CI1362" t="b">
        <v>0</v>
      </c>
      <c r="CJ1362" t="b">
        <v>0</v>
      </c>
      <c r="CK1362" t="b">
        <v>0</v>
      </c>
      <c r="CX1362" t="s">
        <v>2144</v>
      </c>
      <c r="CZ1362" t="s">
        <v>2294</v>
      </c>
      <c r="DA1362" t="b">
        <v>1</v>
      </c>
      <c r="DB1362" t="b">
        <v>0</v>
      </c>
      <c r="DC1362" t="b">
        <v>0</v>
      </c>
      <c r="DD1362" t="b">
        <v>0</v>
      </c>
      <c r="DE1362" t="b">
        <v>0</v>
      </c>
      <c r="DG1362">
        <v>7</v>
      </c>
      <c r="DH1362" t="s">
        <v>2302</v>
      </c>
      <c r="DI1362" t="s">
        <v>3831</v>
      </c>
      <c r="DJ1362" t="b">
        <v>0</v>
      </c>
      <c r="DK1362" t="b">
        <v>1</v>
      </c>
      <c r="DL1362" t="b">
        <v>1</v>
      </c>
      <c r="DM1362" t="b">
        <v>0</v>
      </c>
      <c r="DN1362" t="b">
        <v>0</v>
      </c>
      <c r="DO1362" t="b">
        <v>0</v>
      </c>
      <c r="DP1362" t="b">
        <v>0</v>
      </c>
      <c r="DR1362" t="s">
        <v>2327</v>
      </c>
      <c r="DU1362" t="s">
        <v>2144</v>
      </c>
      <c r="DV1362" t="s">
        <v>2146</v>
      </c>
      <c r="DX1362" t="s">
        <v>7591</v>
      </c>
      <c r="DY1362" t="s">
        <v>7591</v>
      </c>
      <c r="DZ1362" t="s">
        <v>7591</v>
      </c>
      <c r="EA1362" t="s">
        <v>7591</v>
      </c>
      <c r="ED1362" t="s">
        <v>2146</v>
      </c>
      <c r="EI1362" t="s">
        <v>2506</v>
      </c>
      <c r="EJ1362" t="b">
        <v>0</v>
      </c>
      <c r="EK1362" t="b">
        <v>0</v>
      </c>
      <c r="EL1362" t="b">
        <v>0</v>
      </c>
      <c r="EM1362" t="b">
        <v>1</v>
      </c>
      <c r="EN1362" t="b">
        <v>0</v>
      </c>
      <c r="EO1362" t="b">
        <v>0</v>
      </c>
      <c r="EQ1362">
        <v>50000</v>
      </c>
      <c r="ER1362">
        <v>15000</v>
      </c>
      <c r="ES1362" t="s">
        <v>2144</v>
      </c>
      <c r="ET1362">
        <v>15000</v>
      </c>
      <c r="EU1362" t="s">
        <v>2144</v>
      </c>
      <c r="EV1362" t="s">
        <v>2146</v>
      </c>
      <c r="FZ1362">
        <v>109</v>
      </c>
      <c r="GA1362" s="10" t="s">
        <v>6662</v>
      </c>
    </row>
    <row r="1363" spans="1:183" x14ac:dyDescent="0.3">
      <c r="A1363" s="5">
        <v>43712.467587476902</v>
      </c>
      <c r="B1363" s="5">
        <v>43712.485912905096</v>
      </c>
      <c r="C1363" s="1">
        <v>43712</v>
      </c>
      <c r="D1363" t="s">
        <v>2144</v>
      </c>
      <c r="E1363" t="s">
        <v>595</v>
      </c>
      <c r="F1363" t="s">
        <v>813</v>
      </c>
      <c r="G1363" t="s">
        <v>601</v>
      </c>
      <c r="H1363" t="s">
        <v>810</v>
      </c>
      <c r="I1363" t="s">
        <v>3961</v>
      </c>
      <c r="J1363" t="s">
        <v>3961</v>
      </c>
      <c r="K1363" t="s">
        <v>40</v>
      </c>
      <c r="M1363" t="s">
        <v>2150</v>
      </c>
      <c r="N1363" t="s">
        <v>2172</v>
      </c>
      <c r="P1363" s="41">
        <v>41030</v>
      </c>
      <c r="Q1363" t="s">
        <v>2144</v>
      </c>
      <c r="R1363">
        <v>2</v>
      </c>
      <c r="S1363" t="s">
        <v>2146</v>
      </c>
      <c r="AB1363" t="s">
        <v>2208</v>
      </c>
      <c r="AC1363" t="b">
        <v>0</v>
      </c>
      <c r="AD1363" t="b">
        <v>1</v>
      </c>
      <c r="AE1363" t="b">
        <v>0</v>
      </c>
      <c r="AF1363" t="b">
        <v>0</v>
      </c>
      <c r="AH1363" t="s">
        <v>2144</v>
      </c>
      <c r="AY1363" t="s">
        <v>2222</v>
      </c>
      <c r="AZ1363" t="b">
        <v>0</v>
      </c>
      <c r="BA1363" t="b">
        <v>0</v>
      </c>
      <c r="BB1363" t="b">
        <v>0</v>
      </c>
      <c r="BC1363" t="b">
        <v>0</v>
      </c>
      <c r="BD1363" t="b">
        <v>0</v>
      </c>
      <c r="BE1363" t="b">
        <v>0</v>
      </c>
      <c r="BF1363" t="b">
        <v>1</v>
      </c>
      <c r="BG1363" t="b">
        <v>0</v>
      </c>
      <c r="CL1363" t="s">
        <v>2690</v>
      </c>
      <c r="CM1363" t="b">
        <v>1</v>
      </c>
      <c r="CN1363" t="b">
        <v>1</v>
      </c>
      <c r="CO1363" t="b">
        <v>1</v>
      </c>
      <c r="CP1363" t="b">
        <v>1</v>
      </c>
      <c r="CQ1363" t="b">
        <v>0</v>
      </c>
      <c r="CR1363" t="b">
        <v>0</v>
      </c>
      <c r="CS1363" t="b">
        <v>0</v>
      </c>
      <c r="CT1363" t="b">
        <v>0</v>
      </c>
      <c r="CX1363" t="s">
        <v>2144</v>
      </c>
      <c r="CZ1363" t="s">
        <v>2738</v>
      </c>
      <c r="DA1363" t="b">
        <v>1</v>
      </c>
      <c r="DB1363" t="b">
        <v>1</v>
      </c>
      <c r="DC1363" t="b">
        <v>0</v>
      </c>
      <c r="DD1363" t="b">
        <v>0</v>
      </c>
      <c r="DE1363" t="b">
        <v>0</v>
      </c>
      <c r="DG1363">
        <v>7</v>
      </c>
      <c r="DH1363" t="s">
        <v>2304</v>
      </c>
      <c r="DI1363" t="s">
        <v>2770</v>
      </c>
      <c r="DJ1363" t="b">
        <v>0</v>
      </c>
      <c r="DK1363" t="b">
        <v>0</v>
      </c>
      <c r="DL1363" t="b">
        <v>1</v>
      </c>
      <c r="DM1363" t="b">
        <v>0</v>
      </c>
      <c r="DN1363" t="b">
        <v>1</v>
      </c>
      <c r="DO1363" t="b">
        <v>0</v>
      </c>
      <c r="DP1363" t="b">
        <v>0</v>
      </c>
      <c r="DR1363" t="s">
        <v>2327</v>
      </c>
      <c r="DU1363" t="s">
        <v>2144</v>
      </c>
      <c r="DV1363" t="s">
        <v>2144</v>
      </c>
      <c r="DW1363" t="s">
        <v>2912</v>
      </c>
      <c r="DX1363" t="b">
        <v>0</v>
      </c>
      <c r="DY1363" t="b">
        <v>1</v>
      </c>
      <c r="DZ1363" t="b">
        <v>1</v>
      </c>
      <c r="EA1363" t="b">
        <v>0</v>
      </c>
      <c r="EC1363">
        <v>15</v>
      </c>
      <c r="ED1363" t="s">
        <v>2144</v>
      </c>
      <c r="EE1363" t="s">
        <v>2498</v>
      </c>
      <c r="EG1363">
        <v>800000</v>
      </c>
      <c r="EH1363">
        <v>200000</v>
      </c>
      <c r="EQ1363">
        <v>50000</v>
      </c>
      <c r="ER1363">
        <v>58000</v>
      </c>
      <c r="ES1363" t="s">
        <v>2144</v>
      </c>
      <c r="ET1363">
        <v>30000</v>
      </c>
      <c r="EU1363" t="s">
        <v>2144</v>
      </c>
      <c r="EV1363" t="s">
        <v>2146</v>
      </c>
      <c r="FZ1363">
        <v>717</v>
      </c>
      <c r="GA1363" s="10" t="s">
        <v>3972</v>
      </c>
    </row>
    <row r="1364" spans="1:183" x14ac:dyDescent="0.3">
      <c r="A1364" s="5">
        <v>43710.489364965302</v>
      </c>
      <c r="B1364" s="5">
        <v>43710.767425694401</v>
      </c>
      <c r="C1364" s="1">
        <v>43710</v>
      </c>
      <c r="D1364" t="s">
        <v>2144</v>
      </c>
      <c r="E1364" t="s">
        <v>595</v>
      </c>
      <c r="F1364" t="s">
        <v>3621</v>
      </c>
      <c r="G1364" t="s">
        <v>597</v>
      </c>
      <c r="H1364" t="s">
        <v>669</v>
      </c>
      <c r="I1364" t="s">
        <v>3852</v>
      </c>
      <c r="J1364" t="s">
        <v>3853</v>
      </c>
      <c r="K1364" t="s">
        <v>40</v>
      </c>
      <c r="M1364" t="s">
        <v>2150</v>
      </c>
      <c r="N1364" t="s">
        <v>2172</v>
      </c>
      <c r="P1364" s="41">
        <v>42767</v>
      </c>
      <c r="Q1364" t="s">
        <v>2146</v>
      </c>
      <c r="S1364" t="s">
        <v>2146</v>
      </c>
      <c r="AB1364" t="s">
        <v>2208</v>
      </c>
      <c r="AC1364" t="b">
        <v>0</v>
      </c>
      <c r="AD1364" t="b">
        <v>1</v>
      </c>
      <c r="AE1364" t="b">
        <v>0</v>
      </c>
      <c r="AF1364" t="b">
        <v>0</v>
      </c>
      <c r="AH1364" t="s">
        <v>2144</v>
      </c>
      <c r="AY1364" t="s">
        <v>3043</v>
      </c>
      <c r="AZ1364" t="b">
        <v>0</v>
      </c>
      <c r="BA1364" t="b">
        <v>0</v>
      </c>
      <c r="BB1364" t="b">
        <v>1</v>
      </c>
      <c r="BC1364" t="b">
        <v>1</v>
      </c>
      <c r="BD1364" t="b">
        <v>1</v>
      </c>
      <c r="BE1364" t="b">
        <v>0</v>
      </c>
      <c r="BF1364" t="b">
        <v>0</v>
      </c>
      <c r="BG1364" t="b">
        <v>0</v>
      </c>
      <c r="BS1364" t="s">
        <v>2246</v>
      </c>
      <c r="BT1364" t="b">
        <v>0</v>
      </c>
      <c r="BU1364" t="b">
        <v>1</v>
      </c>
      <c r="BV1364" t="b">
        <v>0</v>
      </c>
      <c r="BW1364" t="s">
        <v>3002</v>
      </c>
      <c r="BX1364" t="b">
        <v>1</v>
      </c>
      <c r="BY1364" t="b">
        <v>1</v>
      </c>
      <c r="BZ1364" t="s">
        <v>2256</v>
      </c>
      <c r="CA1364" t="b">
        <v>0</v>
      </c>
      <c r="CB1364" t="b">
        <v>1</v>
      </c>
      <c r="CX1364" t="s">
        <v>2146</v>
      </c>
      <c r="CY1364" t="s">
        <v>2555</v>
      </c>
      <c r="CZ1364" t="s">
        <v>2294</v>
      </c>
      <c r="DA1364" t="b">
        <v>1</v>
      </c>
      <c r="DB1364" t="b">
        <v>0</v>
      </c>
      <c r="DC1364" t="b">
        <v>0</v>
      </c>
      <c r="DD1364" t="b">
        <v>0</v>
      </c>
      <c r="DE1364" t="b">
        <v>0</v>
      </c>
      <c r="DG1364">
        <v>3</v>
      </c>
      <c r="DH1364" t="s">
        <v>2304</v>
      </c>
      <c r="DI1364" t="s">
        <v>2678</v>
      </c>
      <c r="DJ1364" t="b">
        <v>1</v>
      </c>
      <c r="DK1364" t="b">
        <v>0</v>
      </c>
      <c r="DL1364" t="b">
        <v>1</v>
      </c>
      <c r="DM1364" t="b">
        <v>0</v>
      </c>
      <c r="DN1364" t="b">
        <v>0</v>
      </c>
      <c r="DO1364" t="b">
        <v>0</v>
      </c>
      <c r="DP1364" t="b">
        <v>0</v>
      </c>
      <c r="DR1364" t="s">
        <v>2327</v>
      </c>
      <c r="DU1364" t="s">
        <v>2144</v>
      </c>
      <c r="DV1364" t="s">
        <v>2144</v>
      </c>
      <c r="DW1364" t="s">
        <v>3021</v>
      </c>
      <c r="DX1364" t="b">
        <v>1</v>
      </c>
      <c r="DY1364" t="b">
        <v>0</v>
      </c>
      <c r="DZ1364" t="b">
        <v>1</v>
      </c>
      <c r="EA1364" t="b">
        <v>0</v>
      </c>
      <c r="EC1364">
        <v>3</v>
      </c>
      <c r="ED1364" t="s">
        <v>2146</v>
      </c>
      <c r="EI1364" t="s">
        <v>2503</v>
      </c>
      <c r="EJ1364" t="b">
        <v>0</v>
      </c>
      <c r="EK1364" t="b">
        <v>1</v>
      </c>
      <c r="EL1364" t="b">
        <v>0</v>
      </c>
      <c r="EM1364" t="b">
        <v>0</v>
      </c>
      <c r="EN1364" t="b">
        <v>0</v>
      </c>
      <c r="EO1364" t="b">
        <v>0</v>
      </c>
      <c r="EQ1364">
        <v>10000</v>
      </c>
      <c r="ER1364">
        <v>25000</v>
      </c>
      <c r="ES1364" t="s">
        <v>2144</v>
      </c>
      <c r="ET1364">
        <v>12000</v>
      </c>
      <c r="EU1364" t="s">
        <v>2144</v>
      </c>
      <c r="EV1364" t="s">
        <v>2146</v>
      </c>
      <c r="FZ1364">
        <v>668</v>
      </c>
      <c r="GA1364" s="10" t="s">
        <v>3899</v>
      </c>
    </row>
    <row r="1365" spans="1:183" x14ac:dyDescent="0.3">
      <c r="A1365" s="5">
        <v>43741.365681770803</v>
      </c>
      <c r="B1365" s="5">
        <v>43741.375063460597</v>
      </c>
      <c r="C1365" s="1">
        <v>43741</v>
      </c>
      <c r="D1365" t="s">
        <v>2144</v>
      </c>
      <c r="E1365" t="s">
        <v>595</v>
      </c>
      <c r="F1365" t="s">
        <v>7811</v>
      </c>
      <c r="G1365" t="s">
        <v>609</v>
      </c>
      <c r="H1365" t="s">
        <v>773</v>
      </c>
      <c r="I1365" t="s">
        <v>774</v>
      </c>
      <c r="J1365" t="s">
        <v>774</v>
      </c>
      <c r="K1365" t="s">
        <v>40</v>
      </c>
      <c r="M1365" t="s">
        <v>2150</v>
      </c>
      <c r="N1365" t="s">
        <v>2172</v>
      </c>
      <c r="P1365" s="41">
        <v>42217</v>
      </c>
      <c r="Q1365" t="s">
        <v>2144</v>
      </c>
      <c r="R1365">
        <v>5</v>
      </c>
      <c r="S1365" t="s">
        <v>2146</v>
      </c>
      <c r="AB1365" t="s">
        <v>2206</v>
      </c>
      <c r="AC1365" t="b">
        <v>1</v>
      </c>
      <c r="AD1365" t="b">
        <v>0</v>
      </c>
      <c r="AE1365" t="b">
        <v>0</v>
      </c>
      <c r="AF1365" t="b">
        <v>0</v>
      </c>
      <c r="AH1365" t="s">
        <v>2144</v>
      </c>
      <c r="AY1365" t="s">
        <v>2222</v>
      </c>
      <c r="AZ1365" t="b">
        <v>0</v>
      </c>
      <c r="BA1365" t="b">
        <v>0</v>
      </c>
      <c r="BB1365" t="b">
        <v>0</v>
      </c>
      <c r="BC1365" t="b">
        <v>0</v>
      </c>
      <c r="BD1365" t="b">
        <v>0</v>
      </c>
      <c r="BE1365" t="b">
        <v>0</v>
      </c>
      <c r="BF1365" t="b">
        <v>1</v>
      </c>
      <c r="BG1365" t="b">
        <v>0</v>
      </c>
      <c r="CL1365" t="s">
        <v>2282</v>
      </c>
      <c r="CM1365" t="b">
        <v>0</v>
      </c>
      <c r="CN1365" t="b">
        <v>0</v>
      </c>
      <c r="CO1365" t="b">
        <v>0</v>
      </c>
      <c r="CP1365" t="b">
        <v>0</v>
      </c>
      <c r="CQ1365" t="b">
        <v>1</v>
      </c>
      <c r="CR1365" t="b">
        <v>0</v>
      </c>
      <c r="CS1365" t="b">
        <v>0</v>
      </c>
      <c r="CT1365" t="b">
        <v>0</v>
      </c>
      <c r="CX1365" t="s">
        <v>2144</v>
      </c>
      <c r="CZ1365" t="s">
        <v>2294</v>
      </c>
      <c r="DA1365" t="b">
        <v>1</v>
      </c>
      <c r="DB1365" t="b">
        <v>0</v>
      </c>
      <c r="DC1365" t="b">
        <v>0</v>
      </c>
      <c r="DD1365" t="b">
        <v>0</v>
      </c>
      <c r="DE1365" t="b">
        <v>0</v>
      </c>
      <c r="DG1365">
        <v>7</v>
      </c>
      <c r="DH1365" t="s">
        <v>2304</v>
      </c>
      <c r="DI1365" t="s">
        <v>2770</v>
      </c>
      <c r="DJ1365" t="b">
        <v>0</v>
      </c>
      <c r="DK1365" t="b">
        <v>0</v>
      </c>
      <c r="DL1365" t="b">
        <v>1</v>
      </c>
      <c r="DM1365" t="b">
        <v>0</v>
      </c>
      <c r="DN1365" t="b">
        <v>1</v>
      </c>
      <c r="DO1365" t="b">
        <v>0</v>
      </c>
      <c r="DP1365" t="b">
        <v>0</v>
      </c>
      <c r="DR1365" t="s">
        <v>2327</v>
      </c>
      <c r="DU1365" t="s">
        <v>2144</v>
      </c>
      <c r="DV1365" t="s">
        <v>2144</v>
      </c>
      <c r="DW1365" t="s">
        <v>2735</v>
      </c>
      <c r="DX1365" t="b">
        <v>1</v>
      </c>
      <c r="DY1365" t="b">
        <v>0</v>
      </c>
      <c r="DZ1365" t="b">
        <v>1</v>
      </c>
      <c r="EA1365" t="b">
        <v>0</v>
      </c>
      <c r="EC1365">
        <v>20</v>
      </c>
      <c r="ED1365" t="s">
        <v>2146</v>
      </c>
      <c r="EI1365" t="s">
        <v>2508</v>
      </c>
      <c r="EJ1365" t="b">
        <v>0</v>
      </c>
      <c r="EK1365" t="b">
        <v>0</v>
      </c>
      <c r="EL1365" t="b">
        <v>0</v>
      </c>
      <c r="EM1365" t="b">
        <v>0</v>
      </c>
      <c r="EN1365" t="b">
        <v>1</v>
      </c>
      <c r="EO1365" t="b">
        <v>0</v>
      </c>
      <c r="EQ1365">
        <v>50000</v>
      </c>
      <c r="ER1365">
        <v>10000</v>
      </c>
      <c r="ES1365" t="s">
        <v>2144</v>
      </c>
      <c r="ET1365">
        <v>60000</v>
      </c>
      <c r="EU1365" t="s">
        <v>2144</v>
      </c>
      <c r="EV1365" t="s">
        <v>2146</v>
      </c>
      <c r="FZ1365">
        <v>1894</v>
      </c>
      <c r="GA1365" s="10" t="s">
        <v>5694</v>
      </c>
    </row>
    <row r="1366" spans="1:183" x14ac:dyDescent="0.3">
      <c r="A1366" s="5">
        <v>43740.383166469903</v>
      </c>
      <c r="B1366" s="5">
        <v>43740.413349166702</v>
      </c>
      <c r="C1366" s="1">
        <v>43740</v>
      </c>
      <c r="D1366" t="s">
        <v>2144</v>
      </c>
      <c r="E1366" t="s">
        <v>595</v>
      </c>
      <c r="F1366" t="s">
        <v>7811</v>
      </c>
      <c r="G1366" t="s">
        <v>609</v>
      </c>
      <c r="H1366" t="s">
        <v>761</v>
      </c>
      <c r="I1366" t="s">
        <v>762</v>
      </c>
      <c r="J1366" t="s">
        <v>762</v>
      </c>
      <c r="K1366" t="s">
        <v>2141</v>
      </c>
      <c r="M1366" t="s">
        <v>2150</v>
      </c>
      <c r="N1366" t="s">
        <v>2172</v>
      </c>
      <c r="P1366" s="41">
        <v>42767</v>
      </c>
      <c r="Q1366" t="s">
        <v>2146</v>
      </c>
      <c r="S1366" t="s">
        <v>2146</v>
      </c>
      <c r="AB1366" t="s">
        <v>2208</v>
      </c>
      <c r="AC1366" t="b">
        <v>0</v>
      </c>
      <c r="AD1366" t="b">
        <v>1</v>
      </c>
      <c r="AE1366" t="b">
        <v>0</v>
      </c>
      <c r="AF1366" t="b">
        <v>0</v>
      </c>
      <c r="AH1366" t="s">
        <v>2144</v>
      </c>
      <c r="AY1366" t="s">
        <v>2220</v>
      </c>
      <c r="AZ1366" t="b">
        <v>0</v>
      </c>
      <c r="BA1366" t="b">
        <v>0</v>
      </c>
      <c r="BB1366" t="b">
        <v>0</v>
      </c>
      <c r="BC1366" t="b">
        <v>0</v>
      </c>
      <c r="BD1366" t="b">
        <v>0</v>
      </c>
      <c r="BE1366" t="b">
        <v>1</v>
      </c>
      <c r="BF1366" t="b">
        <v>0</v>
      </c>
      <c r="BG1366" t="b">
        <v>0</v>
      </c>
      <c r="CC1366" t="s">
        <v>2262</v>
      </c>
      <c r="CD1366" t="b">
        <v>0</v>
      </c>
      <c r="CE1366" t="b">
        <v>0</v>
      </c>
      <c r="CF1366" t="b">
        <v>1</v>
      </c>
      <c r="CG1366" t="b">
        <v>0</v>
      </c>
      <c r="CH1366" t="b">
        <v>0</v>
      </c>
      <c r="CI1366" t="b">
        <v>0</v>
      </c>
      <c r="CJ1366" t="b">
        <v>0</v>
      </c>
      <c r="CK1366" t="b">
        <v>0</v>
      </c>
      <c r="CX1366" t="s">
        <v>2144</v>
      </c>
      <c r="CZ1366" t="s">
        <v>2738</v>
      </c>
      <c r="DA1366" t="b">
        <v>1</v>
      </c>
      <c r="DB1366" t="b">
        <v>1</v>
      </c>
      <c r="DC1366" t="b">
        <v>0</v>
      </c>
      <c r="DD1366" t="b">
        <v>0</v>
      </c>
      <c r="DE1366" t="b">
        <v>0</v>
      </c>
      <c r="DG1366">
        <v>7</v>
      </c>
      <c r="DH1366" t="s">
        <v>2302</v>
      </c>
      <c r="DI1366" t="s">
        <v>2678</v>
      </c>
      <c r="DJ1366" t="b">
        <v>1</v>
      </c>
      <c r="DK1366" t="b">
        <v>0</v>
      </c>
      <c r="DL1366" t="b">
        <v>1</v>
      </c>
      <c r="DM1366" t="b">
        <v>0</v>
      </c>
      <c r="DN1366" t="b">
        <v>0</v>
      </c>
      <c r="DO1366" t="b">
        <v>0</v>
      </c>
      <c r="DP1366" t="b">
        <v>0</v>
      </c>
      <c r="DR1366" t="s">
        <v>2322</v>
      </c>
      <c r="DU1366" t="s">
        <v>2144</v>
      </c>
      <c r="DV1366" t="s">
        <v>2146</v>
      </c>
      <c r="ED1366" t="s">
        <v>2146</v>
      </c>
      <c r="EI1366" t="s">
        <v>2506</v>
      </c>
      <c r="EJ1366" t="b">
        <v>0</v>
      </c>
      <c r="EK1366" t="b">
        <v>0</v>
      </c>
      <c r="EL1366" t="b">
        <v>0</v>
      </c>
      <c r="EM1366" t="b">
        <v>1</v>
      </c>
      <c r="EN1366" t="b">
        <v>0</v>
      </c>
      <c r="EO1366" t="b">
        <v>0</v>
      </c>
      <c r="EQ1366">
        <v>20000</v>
      </c>
      <c r="ER1366">
        <v>2000</v>
      </c>
      <c r="ES1366" t="s">
        <v>2144</v>
      </c>
      <c r="ET1366">
        <v>30000</v>
      </c>
      <c r="EU1366" t="s">
        <v>2144</v>
      </c>
      <c r="EV1366" t="s">
        <v>2146</v>
      </c>
      <c r="FZ1366">
        <v>1795</v>
      </c>
      <c r="GA1366" s="10" t="s">
        <v>5576</v>
      </c>
    </row>
    <row r="1367" spans="1:183" x14ac:dyDescent="0.3">
      <c r="A1367" s="5">
        <v>43739.441371458299</v>
      </c>
      <c r="B1367" s="5">
        <v>43739.451356874997</v>
      </c>
      <c r="C1367" s="1">
        <v>43739</v>
      </c>
      <c r="D1367" t="s">
        <v>2144</v>
      </c>
      <c r="E1367" t="s">
        <v>595</v>
      </c>
      <c r="F1367" t="s">
        <v>7812</v>
      </c>
      <c r="G1367" t="s">
        <v>611</v>
      </c>
      <c r="H1367" t="s">
        <v>816</v>
      </c>
      <c r="I1367" t="s">
        <v>3811</v>
      </c>
      <c r="J1367" t="s">
        <v>3811</v>
      </c>
      <c r="K1367" t="s">
        <v>592</v>
      </c>
      <c r="M1367" t="s">
        <v>2150</v>
      </c>
      <c r="N1367" t="s">
        <v>2156</v>
      </c>
      <c r="P1367" s="41">
        <v>42156</v>
      </c>
      <c r="Q1367" t="s">
        <v>2146</v>
      </c>
      <c r="S1367" t="s">
        <v>2146</v>
      </c>
      <c r="AB1367" t="s">
        <v>2772</v>
      </c>
      <c r="AC1367" t="b">
        <v>0</v>
      </c>
      <c r="AD1367" t="b">
        <v>1</v>
      </c>
      <c r="AE1367" t="b">
        <v>1</v>
      </c>
      <c r="AF1367" t="b">
        <v>0</v>
      </c>
      <c r="AH1367" t="s">
        <v>2144</v>
      </c>
      <c r="AY1367" t="s">
        <v>115</v>
      </c>
      <c r="AZ1367" t="b">
        <v>1</v>
      </c>
      <c r="BA1367" t="b">
        <v>0</v>
      </c>
      <c r="BB1367" t="b">
        <v>0</v>
      </c>
      <c r="BC1367" t="b">
        <v>0</v>
      </c>
      <c r="BD1367" t="b">
        <v>0</v>
      </c>
      <c r="BE1367" t="b">
        <v>0</v>
      </c>
      <c r="BF1367" t="b">
        <v>0</v>
      </c>
      <c r="BG1367" t="b">
        <v>0</v>
      </c>
      <c r="BH1367" t="s">
        <v>2230</v>
      </c>
      <c r="BI1367" t="b">
        <v>0</v>
      </c>
      <c r="BJ1367" t="b">
        <v>0</v>
      </c>
      <c r="BK1367" t="b">
        <v>1</v>
      </c>
      <c r="BL1367" t="b">
        <v>0</v>
      </c>
      <c r="BM1367" t="b">
        <v>0</v>
      </c>
      <c r="BN1367" t="b">
        <v>0</v>
      </c>
      <c r="CX1367" t="s">
        <v>2144</v>
      </c>
      <c r="CZ1367" t="s">
        <v>2294</v>
      </c>
      <c r="DA1367" t="b">
        <v>1</v>
      </c>
      <c r="DB1367" t="b">
        <v>0</v>
      </c>
      <c r="DC1367" t="b">
        <v>0</v>
      </c>
      <c r="DD1367" t="b">
        <v>0</v>
      </c>
      <c r="DE1367" t="b">
        <v>0</v>
      </c>
      <c r="DG1367">
        <v>6</v>
      </c>
      <c r="DH1367" t="s">
        <v>2306</v>
      </c>
      <c r="DI1367" t="s">
        <v>2678</v>
      </c>
      <c r="DJ1367" t="b">
        <v>1</v>
      </c>
      <c r="DK1367" t="b">
        <v>0</v>
      </c>
      <c r="DL1367" t="b">
        <v>1</v>
      </c>
      <c r="DM1367" t="b">
        <v>0</v>
      </c>
      <c r="DN1367" t="b">
        <v>0</v>
      </c>
      <c r="DO1367" t="b">
        <v>0</v>
      </c>
      <c r="DP1367" t="b">
        <v>0</v>
      </c>
      <c r="DR1367" t="s">
        <v>2322</v>
      </c>
      <c r="DU1367" t="s">
        <v>2144</v>
      </c>
      <c r="DV1367" t="s">
        <v>2144</v>
      </c>
      <c r="DW1367" t="s">
        <v>3113</v>
      </c>
      <c r="DX1367" t="b">
        <v>1</v>
      </c>
      <c r="DY1367" t="b">
        <v>1</v>
      </c>
      <c r="DZ1367" t="b">
        <v>1</v>
      </c>
      <c r="EA1367" t="b">
        <v>0</v>
      </c>
      <c r="EC1367">
        <v>27</v>
      </c>
      <c r="ED1367" t="s">
        <v>2146</v>
      </c>
      <c r="EI1367" t="s">
        <v>2984</v>
      </c>
      <c r="EJ1367" t="b">
        <v>1</v>
      </c>
      <c r="EK1367" t="b">
        <v>1</v>
      </c>
      <c r="EL1367" t="b">
        <v>0</v>
      </c>
      <c r="EM1367" t="b">
        <v>0</v>
      </c>
      <c r="EN1367" t="b">
        <v>0</v>
      </c>
      <c r="EO1367" t="b">
        <v>0</v>
      </c>
      <c r="EQ1367">
        <v>80000</v>
      </c>
      <c r="ER1367">
        <v>15000</v>
      </c>
      <c r="ES1367" t="s">
        <v>2144</v>
      </c>
      <c r="ET1367">
        <v>3000</v>
      </c>
      <c r="EU1367" t="s">
        <v>2144</v>
      </c>
      <c r="EV1367" t="s">
        <v>2146</v>
      </c>
      <c r="FZ1367">
        <v>1779</v>
      </c>
      <c r="GA1367" s="10" t="s">
        <v>5556</v>
      </c>
    </row>
    <row r="1368" spans="1:183" x14ac:dyDescent="0.3">
      <c r="A1368" s="5">
        <v>43687.371405243102</v>
      </c>
      <c r="B1368" s="5">
        <v>43687.385224618098</v>
      </c>
      <c r="C1368" s="1">
        <v>43687</v>
      </c>
      <c r="D1368" t="s">
        <v>2144</v>
      </c>
      <c r="E1368" t="s">
        <v>593</v>
      </c>
      <c r="F1368" t="s">
        <v>1408</v>
      </c>
      <c r="G1368" t="s">
        <v>597</v>
      </c>
      <c r="H1368" t="s">
        <v>687</v>
      </c>
      <c r="I1368" t="s">
        <v>2794</v>
      </c>
      <c r="J1368" t="s">
        <v>2794</v>
      </c>
      <c r="K1368" t="s">
        <v>592</v>
      </c>
      <c r="M1368" t="s">
        <v>2150</v>
      </c>
      <c r="N1368" t="s">
        <v>2168</v>
      </c>
      <c r="P1368" s="41">
        <v>43040</v>
      </c>
      <c r="Q1368" t="s">
        <v>2144</v>
      </c>
      <c r="R1368">
        <v>3</v>
      </c>
      <c r="S1368" t="s">
        <v>2144</v>
      </c>
      <c r="T1368" t="s">
        <v>2174</v>
      </c>
      <c r="U1368" t="b">
        <v>1</v>
      </c>
      <c r="V1368" t="b">
        <v>0</v>
      </c>
      <c r="W1368" t="b">
        <v>0</v>
      </c>
      <c r="X1368" t="b">
        <v>0</v>
      </c>
      <c r="Y1368" t="b">
        <v>0</v>
      </c>
      <c r="Z1368" t="b">
        <v>0</v>
      </c>
      <c r="AB1368" t="s">
        <v>2208</v>
      </c>
      <c r="AC1368" t="b">
        <v>0</v>
      </c>
      <c r="AD1368" t="b">
        <v>1</v>
      </c>
      <c r="AE1368" t="b">
        <v>0</v>
      </c>
      <c r="AF1368" t="b">
        <v>0</v>
      </c>
      <c r="AY1368" t="s">
        <v>2821</v>
      </c>
      <c r="AZ1368" t="b">
        <v>1</v>
      </c>
      <c r="BA1368" t="b">
        <v>0</v>
      </c>
      <c r="BB1368" t="b">
        <v>1</v>
      </c>
      <c r="BC1368" t="b">
        <v>1</v>
      </c>
      <c r="BD1368" t="b">
        <v>1</v>
      </c>
      <c r="BE1368" t="b">
        <v>0</v>
      </c>
      <c r="BF1368" t="b">
        <v>0</v>
      </c>
      <c r="BG1368" t="b">
        <v>0</v>
      </c>
      <c r="BH1368" t="s">
        <v>2686</v>
      </c>
      <c r="BI1368" t="b">
        <v>0</v>
      </c>
      <c r="BJ1368" t="b">
        <v>0</v>
      </c>
      <c r="BK1368" t="b">
        <v>0</v>
      </c>
      <c r="BL1368" t="b">
        <v>1</v>
      </c>
      <c r="BM1368" t="b">
        <v>1</v>
      </c>
      <c r="BN1368" t="b">
        <v>0</v>
      </c>
      <c r="BT1368" t="b">
        <v>1</v>
      </c>
      <c r="BU1368" t="b">
        <v>1</v>
      </c>
      <c r="BV1368" t="b">
        <v>0</v>
      </c>
      <c r="BX1368" t="b">
        <v>1</v>
      </c>
      <c r="BY1368" t="b">
        <v>1</v>
      </c>
      <c r="CA1368" t="b">
        <v>1</v>
      </c>
      <c r="CB1368" t="b">
        <v>1</v>
      </c>
      <c r="CX1368" t="s">
        <v>2146</v>
      </c>
      <c r="CY1368" t="s">
        <v>2555</v>
      </c>
      <c r="CZ1368" t="s">
        <v>2294</v>
      </c>
      <c r="DA1368" t="b">
        <v>1</v>
      </c>
      <c r="DB1368" t="b">
        <v>0</v>
      </c>
      <c r="DC1368" t="b">
        <v>0</v>
      </c>
      <c r="DD1368" t="b">
        <v>0</v>
      </c>
      <c r="DE1368" t="b">
        <v>0</v>
      </c>
      <c r="DG1368">
        <v>7</v>
      </c>
      <c r="DH1368" t="s">
        <v>2306</v>
      </c>
      <c r="DI1368" t="s">
        <v>2308</v>
      </c>
      <c r="DJ1368" t="b">
        <v>1</v>
      </c>
      <c r="DK1368" t="b">
        <v>0</v>
      </c>
      <c r="DL1368" t="b">
        <v>0</v>
      </c>
      <c r="DM1368" t="b">
        <v>0</v>
      </c>
      <c r="DN1368" t="b">
        <v>0</v>
      </c>
      <c r="DO1368" t="b">
        <v>0</v>
      </c>
      <c r="DP1368" t="b">
        <v>0</v>
      </c>
      <c r="DR1368" t="s">
        <v>2322</v>
      </c>
      <c r="DU1368" t="s">
        <v>2144</v>
      </c>
      <c r="DV1368" t="s">
        <v>2144</v>
      </c>
      <c r="DW1368" t="s">
        <v>2494</v>
      </c>
      <c r="EC1368">
        <v>2</v>
      </c>
      <c r="ED1368" t="s">
        <v>2146</v>
      </c>
      <c r="EI1368" t="s">
        <v>2503</v>
      </c>
      <c r="EJ1368" t="b">
        <v>0</v>
      </c>
      <c r="EK1368" t="b">
        <v>1</v>
      </c>
      <c r="EL1368" t="b">
        <v>0</v>
      </c>
      <c r="EM1368" t="b">
        <v>0</v>
      </c>
      <c r="EN1368" t="b">
        <v>0</v>
      </c>
      <c r="EO1368" t="b">
        <v>0</v>
      </c>
      <c r="EQ1368">
        <v>60000</v>
      </c>
      <c r="ER1368">
        <v>2500000</v>
      </c>
      <c r="ES1368" t="s">
        <v>2144</v>
      </c>
      <c r="ET1368">
        <v>200</v>
      </c>
      <c r="EU1368" t="s">
        <v>2144</v>
      </c>
      <c r="EV1368" t="s">
        <v>2146</v>
      </c>
      <c r="FZ1368">
        <v>75</v>
      </c>
      <c r="GA1368" s="10" t="s">
        <v>2822</v>
      </c>
    </row>
    <row r="1369" spans="1:183" x14ac:dyDescent="0.3">
      <c r="A1369" s="5">
        <v>43745.598679930597</v>
      </c>
      <c r="B1369" s="5">
        <v>43745.610330312498</v>
      </c>
      <c r="C1369" s="1">
        <v>43745</v>
      </c>
      <c r="D1369" t="s">
        <v>2144</v>
      </c>
      <c r="E1369" t="s">
        <v>595</v>
      </c>
      <c r="F1369" t="s">
        <v>7812</v>
      </c>
      <c r="G1369" t="s">
        <v>611</v>
      </c>
      <c r="H1369" t="s">
        <v>822</v>
      </c>
      <c r="I1369" t="s">
        <v>612</v>
      </c>
      <c r="J1369" t="s">
        <v>612</v>
      </c>
      <c r="K1369" t="s">
        <v>2141</v>
      </c>
      <c r="M1369" t="s">
        <v>2150</v>
      </c>
      <c r="N1369" t="s">
        <v>2172</v>
      </c>
      <c r="P1369" s="41">
        <v>43617</v>
      </c>
      <c r="Q1369" t="s">
        <v>2146</v>
      </c>
      <c r="S1369" t="s">
        <v>2144</v>
      </c>
      <c r="T1369" t="s">
        <v>2178</v>
      </c>
      <c r="U1369" t="b">
        <v>0</v>
      </c>
      <c r="V1369" t="b">
        <v>0</v>
      </c>
      <c r="W1369" t="b">
        <v>1</v>
      </c>
      <c r="X1369" t="b">
        <v>0</v>
      </c>
      <c r="Y1369" t="b">
        <v>0</v>
      </c>
      <c r="Z1369" t="b">
        <v>0</v>
      </c>
      <c r="AB1369" t="s">
        <v>2210</v>
      </c>
      <c r="AC1369" t="b">
        <v>0</v>
      </c>
      <c r="AD1369" t="b">
        <v>0</v>
      </c>
      <c r="AE1369" t="b">
        <v>1</v>
      </c>
      <c r="AF1369" t="b">
        <v>0</v>
      </c>
      <c r="AY1369" t="s">
        <v>2220</v>
      </c>
      <c r="AZ1369" t="b">
        <v>0</v>
      </c>
      <c r="BA1369" t="b">
        <v>0</v>
      </c>
      <c r="BB1369" t="b">
        <v>0</v>
      </c>
      <c r="BC1369" t="b">
        <v>0</v>
      </c>
      <c r="BD1369" t="b">
        <v>0</v>
      </c>
      <c r="BE1369" t="b">
        <v>1</v>
      </c>
      <c r="BF1369" t="b">
        <v>0</v>
      </c>
      <c r="BG1369" t="b">
        <v>0</v>
      </c>
      <c r="CC1369" t="s">
        <v>4805</v>
      </c>
      <c r="CD1369" t="b">
        <v>0</v>
      </c>
      <c r="CE1369" t="b">
        <v>0</v>
      </c>
      <c r="CF1369" t="b">
        <v>0</v>
      </c>
      <c r="CG1369" t="b">
        <v>0</v>
      </c>
      <c r="CH1369" t="b">
        <v>0</v>
      </c>
      <c r="CI1369" t="b">
        <v>1</v>
      </c>
      <c r="CJ1369" t="b">
        <v>0</v>
      </c>
      <c r="CK1369" t="b">
        <v>1</v>
      </c>
      <c r="CX1369" t="s">
        <v>2144</v>
      </c>
      <c r="CZ1369" t="s">
        <v>2294</v>
      </c>
      <c r="DA1369" t="b">
        <v>1</v>
      </c>
      <c r="DB1369" t="b">
        <v>0</v>
      </c>
      <c r="DC1369" t="b">
        <v>0</v>
      </c>
      <c r="DD1369" t="b">
        <v>0</v>
      </c>
      <c r="DE1369" t="b">
        <v>0</v>
      </c>
      <c r="DG1369">
        <v>7</v>
      </c>
      <c r="DH1369" t="s">
        <v>2306</v>
      </c>
      <c r="DI1369" t="s">
        <v>2708</v>
      </c>
      <c r="DJ1369" t="b">
        <v>1</v>
      </c>
      <c r="DK1369" t="b">
        <v>0</v>
      </c>
      <c r="DL1369" t="b">
        <v>1</v>
      </c>
      <c r="DM1369" t="b">
        <v>0</v>
      </c>
      <c r="DN1369" t="b">
        <v>0</v>
      </c>
      <c r="DO1369" t="b">
        <v>0</v>
      </c>
      <c r="DP1369" t="b">
        <v>0</v>
      </c>
      <c r="DR1369" t="s">
        <v>2331</v>
      </c>
      <c r="DU1369" t="s">
        <v>2144</v>
      </c>
      <c r="DV1369" t="s">
        <v>2146</v>
      </c>
      <c r="ED1369" t="s">
        <v>2146</v>
      </c>
      <c r="EI1369" t="s">
        <v>2506</v>
      </c>
      <c r="EJ1369" t="b">
        <v>0</v>
      </c>
      <c r="EK1369" t="b">
        <v>0</v>
      </c>
      <c r="EL1369" t="b">
        <v>0</v>
      </c>
      <c r="EM1369" t="b">
        <v>1</v>
      </c>
      <c r="EN1369" t="b">
        <v>0</v>
      </c>
      <c r="EO1369" t="b">
        <v>0</v>
      </c>
      <c r="EQ1369">
        <v>70000</v>
      </c>
      <c r="ER1369">
        <v>3000</v>
      </c>
      <c r="ES1369" t="s">
        <v>2146</v>
      </c>
      <c r="EU1369" t="s">
        <v>2144</v>
      </c>
      <c r="EV1369" t="s">
        <v>2146</v>
      </c>
      <c r="FZ1369">
        <v>1970</v>
      </c>
      <c r="GA1369" s="10" t="s">
        <v>5775</v>
      </c>
    </row>
    <row r="1370" spans="1:183" x14ac:dyDescent="0.3">
      <c r="A1370" s="5">
        <v>43725.389139062499</v>
      </c>
      <c r="B1370" s="5">
        <v>43725.433731724501</v>
      </c>
      <c r="C1370" s="1">
        <v>43725</v>
      </c>
      <c r="D1370" t="s">
        <v>2144</v>
      </c>
      <c r="E1370" t="s">
        <v>595</v>
      </c>
      <c r="F1370" t="s">
        <v>7816</v>
      </c>
      <c r="G1370" t="s">
        <v>613</v>
      </c>
      <c r="H1370" t="s">
        <v>739</v>
      </c>
      <c r="I1370" t="s">
        <v>738</v>
      </c>
      <c r="J1370" t="s">
        <v>738</v>
      </c>
      <c r="K1370" t="s">
        <v>40</v>
      </c>
      <c r="M1370" t="s">
        <v>2150</v>
      </c>
      <c r="N1370" t="s">
        <v>2172</v>
      </c>
      <c r="P1370" s="41">
        <v>43405</v>
      </c>
      <c r="Q1370" t="s">
        <v>2144</v>
      </c>
      <c r="R1370">
        <v>4</v>
      </c>
      <c r="S1370" t="s">
        <v>2146</v>
      </c>
      <c r="AB1370" t="s">
        <v>2206</v>
      </c>
      <c r="AC1370" t="b">
        <v>1</v>
      </c>
      <c r="AD1370" t="b">
        <v>0</v>
      </c>
      <c r="AE1370" t="b">
        <v>0</v>
      </c>
      <c r="AF1370" t="b">
        <v>0</v>
      </c>
      <c r="AH1370" t="s">
        <v>2144</v>
      </c>
      <c r="AY1370" t="s">
        <v>3345</v>
      </c>
      <c r="AZ1370" t="b">
        <v>0</v>
      </c>
      <c r="BA1370" t="b">
        <v>0</v>
      </c>
      <c r="BB1370" t="b">
        <v>0</v>
      </c>
      <c r="BC1370" t="b">
        <v>0</v>
      </c>
      <c r="BD1370" t="b">
        <v>0</v>
      </c>
      <c r="BE1370" t="b">
        <v>0</v>
      </c>
      <c r="BF1370" t="b">
        <v>1</v>
      </c>
      <c r="BG1370" t="b">
        <v>1</v>
      </c>
      <c r="CL1370" t="s">
        <v>3341</v>
      </c>
      <c r="CM1370" t="b">
        <v>0</v>
      </c>
      <c r="CN1370" t="b">
        <v>0</v>
      </c>
      <c r="CO1370" t="b">
        <v>0</v>
      </c>
      <c r="CP1370" t="b">
        <v>0</v>
      </c>
      <c r="CQ1370" t="b">
        <v>1</v>
      </c>
      <c r="CR1370" t="b">
        <v>1</v>
      </c>
      <c r="CS1370" t="b">
        <v>1</v>
      </c>
      <c r="CT1370" t="b">
        <v>0</v>
      </c>
      <c r="CU1370" t="s">
        <v>3219</v>
      </c>
      <c r="CV1370" t="b">
        <v>1</v>
      </c>
      <c r="CW1370" t="b">
        <v>1</v>
      </c>
      <c r="CX1370" t="s">
        <v>2144</v>
      </c>
      <c r="CZ1370" t="s">
        <v>2294</v>
      </c>
      <c r="DA1370" t="b">
        <v>1</v>
      </c>
      <c r="DB1370" t="b">
        <v>0</v>
      </c>
      <c r="DC1370" t="b">
        <v>0</v>
      </c>
      <c r="DD1370" t="b">
        <v>0</v>
      </c>
      <c r="DE1370" t="b">
        <v>0</v>
      </c>
      <c r="DG1370">
        <v>7</v>
      </c>
      <c r="DH1370" t="s">
        <v>2304</v>
      </c>
      <c r="DI1370" t="s">
        <v>4738</v>
      </c>
      <c r="DJ1370" t="b">
        <v>1</v>
      </c>
      <c r="DK1370" t="b">
        <v>1</v>
      </c>
      <c r="DL1370" t="b">
        <v>1</v>
      </c>
      <c r="DM1370" t="b">
        <v>1</v>
      </c>
      <c r="DN1370" t="b">
        <v>1</v>
      </c>
      <c r="DO1370" t="b">
        <v>1</v>
      </c>
      <c r="DP1370" t="b">
        <v>0</v>
      </c>
      <c r="DR1370" t="s">
        <v>2322</v>
      </c>
      <c r="DU1370" t="s">
        <v>2144</v>
      </c>
      <c r="DV1370" t="s">
        <v>2144</v>
      </c>
      <c r="DW1370" t="s">
        <v>3113</v>
      </c>
      <c r="DX1370" t="b">
        <v>1</v>
      </c>
      <c r="DY1370" t="b">
        <v>1</v>
      </c>
      <c r="DZ1370" t="b">
        <v>1</v>
      </c>
      <c r="EA1370" t="b">
        <v>0</v>
      </c>
      <c r="EC1370">
        <v>2</v>
      </c>
      <c r="ED1370" t="s">
        <v>2146</v>
      </c>
      <c r="EI1370" t="s">
        <v>3903</v>
      </c>
      <c r="EJ1370" t="b">
        <v>0</v>
      </c>
      <c r="EK1370" t="b">
        <v>1</v>
      </c>
      <c r="EL1370" t="b">
        <v>1</v>
      </c>
      <c r="EM1370" t="b">
        <v>1</v>
      </c>
      <c r="EN1370" t="b">
        <v>1</v>
      </c>
      <c r="EO1370" t="b">
        <v>0</v>
      </c>
      <c r="EQ1370">
        <v>50000</v>
      </c>
      <c r="ER1370">
        <v>15000</v>
      </c>
      <c r="ES1370" t="s">
        <v>2146</v>
      </c>
      <c r="EU1370" t="s">
        <v>2144</v>
      </c>
      <c r="EV1370" t="s">
        <v>2146</v>
      </c>
      <c r="FZ1370">
        <v>1191</v>
      </c>
      <c r="GA1370" s="10" t="s">
        <v>4739</v>
      </c>
    </row>
    <row r="1371" spans="1:183" x14ac:dyDescent="0.3">
      <c r="A1371" s="5">
        <v>43713.529411851901</v>
      </c>
      <c r="B1371" s="5">
        <v>43713.5336457292</v>
      </c>
      <c r="C1371" s="1">
        <v>43713</v>
      </c>
      <c r="D1371" t="s">
        <v>2144</v>
      </c>
      <c r="E1371" t="s">
        <v>595</v>
      </c>
      <c r="F1371" t="s">
        <v>813</v>
      </c>
      <c r="G1371" t="s">
        <v>617</v>
      </c>
      <c r="H1371" t="s">
        <v>884</v>
      </c>
      <c r="I1371" t="s">
        <v>885</v>
      </c>
      <c r="J1371" t="s">
        <v>885</v>
      </c>
      <c r="K1371" t="s">
        <v>40</v>
      </c>
      <c r="M1371" t="s">
        <v>2150</v>
      </c>
      <c r="N1371" t="s">
        <v>2172</v>
      </c>
      <c r="P1371" s="41">
        <v>41518</v>
      </c>
      <c r="Q1371" t="s">
        <v>2146</v>
      </c>
      <c r="S1371" t="s">
        <v>2146</v>
      </c>
      <c r="AB1371" t="s">
        <v>2206</v>
      </c>
      <c r="AC1371" t="b">
        <v>1</v>
      </c>
      <c r="AD1371" t="b">
        <v>0</v>
      </c>
      <c r="AE1371" t="b">
        <v>0</v>
      </c>
      <c r="AF1371" t="b">
        <v>0</v>
      </c>
      <c r="AH1371" t="s">
        <v>2144</v>
      </c>
      <c r="AY1371" t="s">
        <v>2220</v>
      </c>
      <c r="AZ1371" t="b">
        <v>0</v>
      </c>
      <c r="BA1371" t="b">
        <v>0</v>
      </c>
      <c r="BB1371" t="b">
        <v>0</v>
      </c>
      <c r="BC1371" t="b">
        <v>0</v>
      </c>
      <c r="BD1371" t="b">
        <v>0</v>
      </c>
      <c r="BE1371" t="b">
        <v>1</v>
      </c>
      <c r="BF1371" t="b">
        <v>0</v>
      </c>
      <c r="BG1371" t="b">
        <v>0</v>
      </c>
      <c r="CC1371" t="s">
        <v>2272</v>
      </c>
      <c r="CD1371" t="b">
        <v>0</v>
      </c>
      <c r="CE1371" t="b">
        <v>0</v>
      </c>
      <c r="CF1371" t="b">
        <v>0</v>
      </c>
      <c r="CG1371" t="b">
        <v>0</v>
      </c>
      <c r="CH1371" t="b">
        <v>0</v>
      </c>
      <c r="CI1371" t="b">
        <v>0</v>
      </c>
      <c r="CJ1371" t="b">
        <v>0</v>
      </c>
      <c r="CK1371" t="b">
        <v>1</v>
      </c>
      <c r="CX1371" t="s">
        <v>2146</v>
      </c>
      <c r="CY1371" t="s">
        <v>639</v>
      </c>
      <c r="CZ1371" t="s">
        <v>639</v>
      </c>
      <c r="DA1371" t="b">
        <v>0</v>
      </c>
      <c r="DB1371" t="b">
        <v>0</v>
      </c>
      <c r="DC1371" t="b">
        <v>0</v>
      </c>
      <c r="DD1371" t="b">
        <v>0</v>
      </c>
      <c r="DE1371" t="b">
        <v>1</v>
      </c>
      <c r="DF1371" t="s">
        <v>4079</v>
      </c>
      <c r="DG1371">
        <v>2</v>
      </c>
      <c r="DH1371" t="s">
        <v>2302</v>
      </c>
      <c r="DI1371" t="s">
        <v>3831</v>
      </c>
      <c r="DJ1371" t="b">
        <v>0</v>
      </c>
      <c r="DK1371" t="b">
        <v>1</v>
      </c>
      <c r="DL1371" t="b">
        <v>1</v>
      </c>
      <c r="DM1371" t="b">
        <v>0</v>
      </c>
      <c r="DN1371" t="b">
        <v>0</v>
      </c>
      <c r="DO1371" t="b">
        <v>0</v>
      </c>
      <c r="DP1371" t="b">
        <v>0</v>
      </c>
      <c r="DR1371" t="s">
        <v>2332</v>
      </c>
      <c r="DU1371" t="s">
        <v>2144</v>
      </c>
      <c r="DV1371" t="s">
        <v>2146</v>
      </c>
      <c r="ED1371" t="s">
        <v>2146</v>
      </c>
      <c r="EI1371" t="s">
        <v>2506</v>
      </c>
      <c r="EJ1371" t="b">
        <v>0</v>
      </c>
      <c r="EK1371" t="b">
        <v>0</v>
      </c>
      <c r="EL1371" t="b">
        <v>0</v>
      </c>
      <c r="EM1371" t="b">
        <v>1</v>
      </c>
      <c r="EN1371" t="b">
        <v>0</v>
      </c>
      <c r="EO1371" t="b">
        <v>0</v>
      </c>
      <c r="EQ1371">
        <v>0</v>
      </c>
      <c r="ER1371">
        <v>0</v>
      </c>
      <c r="ES1371" t="s">
        <v>2144</v>
      </c>
      <c r="ET1371">
        <v>2400</v>
      </c>
      <c r="EU1371" t="s">
        <v>2144</v>
      </c>
      <c r="EV1371" t="s">
        <v>2146</v>
      </c>
      <c r="FZ1371">
        <v>785</v>
      </c>
      <c r="GA1371" s="10" t="s">
        <v>4080</v>
      </c>
    </row>
    <row r="1372" spans="1:183" x14ac:dyDescent="0.3">
      <c r="A1372" s="5">
        <v>43698.366077118102</v>
      </c>
      <c r="B1372" s="5">
        <v>43698.396830034697</v>
      </c>
      <c r="C1372" s="1">
        <v>43698</v>
      </c>
      <c r="D1372" t="s">
        <v>2144</v>
      </c>
      <c r="E1372" t="s">
        <v>595</v>
      </c>
      <c r="F1372" t="s">
        <v>3202</v>
      </c>
      <c r="G1372" t="s">
        <v>617</v>
      </c>
      <c r="H1372" t="s">
        <v>892</v>
      </c>
      <c r="I1372" t="s">
        <v>618</v>
      </c>
      <c r="J1372" t="s">
        <v>618</v>
      </c>
      <c r="K1372" t="s">
        <v>2141</v>
      </c>
      <c r="M1372" t="s">
        <v>2150</v>
      </c>
      <c r="N1372" t="s">
        <v>2172</v>
      </c>
      <c r="P1372" s="41">
        <v>38899</v>
      </c>
      <c r="Q1372" t="s">
        <v>2144</v>
      </c>
      <c r="R1372">
        <v>1</v>
      </c>
      <c r="S1372" t="s">
        <v>2146</v>
      </c>
      <c r="AB1372" t="s">
        <v>2775</v>
      </c>
      <c r="AC1372" t="b">
        <v>1</v>
      </c>
      <c r="AD1372" t="b">
        <v>1</v>
      </c>
      <c r="AE1372" t="b">
        <v>0</v>
      </c>
      <c r="AF1372" t="b">
        <v>0</v>
      </c>
      <c r="AH1372" t="s">
        <v>2144</v>
      </c>
      <c r="AY1372" t="s">
        <v>2222</v>
      </c>
      <c r="AZ1372" t="b">
        <v>0</v>
      </c>
      <c r="BA1372" t="b">
        <v>0</v>
      </c>
      <c r="BB1372" t="b">
        <v>0</v>
      </c>
      <c r="BC1372" t="b">
        <v>0</v>
      </c>
      <c r="BD1372" t="b">
        <v>0</v>
      </c>
      <c r="BE1372" t="b">
        <v>0</v>
      </c>
      <c r="BF1372" t="b">
        <v>1</v>
      </c>
      <c r="BG1372" t="b">
        <v>0</v>
      </c>
      <c r="CL1372" t="s">
        <v>3469</v>
      </c>
      <c r="CM1372" t="b">
        <v>0</v>
      </c>
      <c r="CN1372" t="b">
        <v>0</v>
      </c>
      <c r="CO1372" t="b">
        <v>0</v>
      </c>
      <c r="CP1372" t="b">
        <v>0</v>
      </c>
      <c r="CQ1372" t="b">
        <v>0</v>
      </c>
      <c r="CR1372" t="b">
        <v>1</v>
      </c>
      <c r="CS1372" t="b">
        <v>1</v>
      </c>
      <c r="CT1372" t="b">
        <v>1</v>
      </c>
      <c r="CX1372" t="s">
        <v>2144</v>
      </c>
      <c r="CZ1372" t="s">
        <v>2294</v>
      </c>
      <c r="DA1372" t="b">
        <v>1</v>
      </c>
      <c r="DB1372" t="b">
        <v>0</v>
      </c>
      <c r="DC1372" t="b">
        <v>0</v>
      </c>
      <c r="DD1372" t="b">
        <v>0</v>
      </c>
      <c r="DE1372" t="b">
        <v>0</v>
      </c>
      <c r="DG1372">
        <v>7</v>
      </c>
      <c r="DH1372" t="s">
        <v>2302</v>
      </c>
      <c r="DI1372" t="s">
        <v>2698</v>
      </c>
      <c r="DJ1372" t="b">
        <v>1</v>
      </c>
      <c r="DK1372" t="b">
        <v>0</v>
      </c>
      <c r="DL1372" t="b">
        <v>1</v>
      </c>
      <c r="DM1372" t="b">
        <v>0</v>
      </c>
      <c r="DN1372" t="b">
        <v>0</v>
      </c>
      <c r="DO1372" t="b">
        <v>1</v>
      </c>
      <c r="DP1372" t="b">
        <v>0</v>
      </c>
      <c r="DR1372" t="s">
        <v>2327</v>
      </c>
      <c r="DU1372" t="s">
        <v>2144</v>
      </c>
      <c r="DV1372" t="s">
        <v>2144</v>
      </c>
      <c r="DW1372" t="s">
        <v>2912</v>
      </c>
      <c r="DX1372" t="b">
        <v>0</v>
      </c>
      <c r="DY1372" t="b">
        <v>1</v>
      </c>
      <c r="DZ1372" t="b">
        <v>1</v>
      </c>
      <c r="EA1372" t="b">
        <v>0</v>
      </c>
      <c r="EC1372">
        <v>20</v>
      </c>
      <c r="ED1372" t="s">
        <v>2146</v>
      </c>
      <c r="EI1372" t="s">
        <v>2502</v>
      </c>
      <c r="EJ1372" t="b">
        <v>1</v>
      </c>
      <c r="EK1372" t="b">
        <v>0</v>
      </c>
      <c r="EL1372" t="b">
        <v>0</v>
      </c>
      <c r="EM1372" t="b">
        <v>0</v>
      </c>
      <c r="EN1372" t="b">
        <v>0</v>
      </c>
      <c r="EO1372" t="b">
        <v>0</v>
      </c>
      <c r="EQ1372">
        <v>170000</v>
      </c>
      <c r="ER1372">
        <v>75000</v>
      </c>
      <c r="ES1372" t="s">
        <v>2146</v>
      </c>
      <c r="EU1372" t="s">
        <v>2144</v>
      </c>
      <c r="EV1372" t="s">
        <v>2146</v>
      </c>
      <c r="FZ1372">
        <v>387</v>
      </c>
      <c r="GA1372" s="10" t="s">
        <v>3470</v>
      </c>
    </row>
    <row r="1373" spans="1:183" x14ac:dyDescent="0.3">
      <c r="A1373" s="5">
        <v>43724.304172037002</v>
      </c>
      <c r="B1373" s="5">
        <v>43724.334838044</v>
      </c>
      <c r="C1373" s="1">
        <v>43724</v>
      </c>
      <c r="D1373" t="s">
        <v>2144</v>
      </c>
      <c r="E1373" t="s">
        <v>595</v>
      </c>
      <c r="F1373" t="s">
        <v>7816</v>
      </c>
      <c r="G1373" t="s">
        <v>613</v>
      </c>
      <c r="H1373" t="s">
        <v>743</v>
      </c>
      <c r="I1373" t="s">
        <v>4394</v>
      </c>
      <c r="J1373" t="s">
        <v>4394</v>
      </c>
      <c r="K1373" t="s">
        <v>592</v>
      </c>
      <c r="M1373" t="s">
        <v>2150</v>
      </c>
      <c r="N1373" t="s">
        <v>2172</v>
      </c>
      <c r="P1373" s="41">
        <v>42461</v>
      </c>
      <c r="Q1373" t="s">
        <v>2144</v>
      </c>
      <c r="R1373">
        <v>4</v>
      </c>
      <c r="S1373" t="s">
        <v>2146</v>
      </c>
      <c r="AB1373" t="s">
        <v>2206</v>
      </c>
      <c r="AC1373" t="b">
        <v>1</v>
      </c>
      <c r="AD1373" t="b">
        <v>0</v>
      </c>
      <c r="AE1373" t="b">
        <v>0</v>
      </c>
      <c r="AF1373" t="b">
        <v>0</v>
      </c>
      <c r="AH1373" t="s">
        <v>2144</v>
      </c>
      <c r="AY1373" t="s">
        <v>2222</v>
      </c>
      <c r="AZ1373" t="b">
        <v>0</v>
      </c>
      <c r="BA1373" t="b">
        <v>0</v>
      </c>
      <c r="BB1373" t="b">
        <v>0</v>
      </c>
      <c r="BC1373" t="b">
        <v>0</v>
      </c>
      <c r="BD1373" t="b">
        <v>0</v>
      </c>
      <c r="BE1373" t="b">
        <v>0</v>
      </c>
      <c r="BF1373" t="b">
        <v>1</v>
      </c>
      <c r="BG1373" t="b">
        <v>0</v>
      </c>
      <c r="CL1373" t="s">
        <v>3346</v>
      </c>
      <c r="CM1373" t="b">
        <v>0</v>
      </c>
      <c r="CN1373" t="b">
        <v>0</v>
      </c>
      <c r="CO1373" t="b">
        <v>0</v>
      </c>
      <c r="CP1373" t="b">
        <v>0</v>
      </c>
      <c r="CQ1373" t="b">
        <v>1</v>
      </c>
      <c r="CR1373" t="b">
        <v>1</v>
      </c>
      <c r="CS1373" t="b">
        <v>1</v>
      </c>
      <c r="CT1373" t="b">
        <v>0</v>
      </c>
      <c r="CX1373" t="s">
        <v>2144</v>
      </c>
      <c r="CZ1373" t="s">
        <v>2294</v>
      </c>
      <c r="DA1373" t="b">
        <v>1</v>
      </c>
      <c r="DB1373" t="b">
        <v>0</v>
      </c>
      <c r="DC1373" t="b">
        <v>0</v>
      </c>
      <c r="DD1373" t="b">
        <v>0</v>
      </c>
      <c r="DE1373" t="b">
        <v>0</v>
      </c>
      <c r="DG1373">
        <v>7</v>
      </c>
      <c r="DH1373" t="s">
        <v>2302</v>
      </c>
      <c r="DI1373" t="s">
        <v>2678</v>
      </c>
      <c r="DJ1373" t="b">
        <v>1</v>
      </c>
      <c r="DK1373" t="b">
        <v>0</v>
      </c>
      <c r="DL1373" t="b">
        <v>1</v>
      </c>
      <c r="DM1373" t="b">
        <v>0</v>
      </c>
      <c r="DN1373" t="b">
        <v>0</v>
      </c>
      <c r="DO1373" t="b">
        <v>0</v>
      </c>
      <c r="DP1373" t="b">
        <v>0</v>
      </c>
      <c r="DR1373" t="s">
        <v>2322</v>
      </c>
      <c r="DU1373" t="s">
        <v>2146</v>
      </c>
      <c r="DV1373" t="s">
        <v>2144</v>
      </c>
      <c r="DW1373" t="s">
        <v>2494</v>
      </c>
      <c r="DX1373" t="b">
        <v>0</v>
      </c>
      <c r="DY1373" t="b">
        <v>0</v>
      </c>
      <c r="DZ1373" t="b">
        <v>1</v>
      </c>
      <c r="EA1373" t="b">
        <v>0</v>
      </c>
      <c r="EC1373">
        <v>3</v>
      </c>
      <c r="ED1373" t="s">
        <v>2146</v>
      </c>
      <c r="EI1373" t="s">
        <v>3033</v>
      </c>
      <c r="EJ1373" t="b">
        <v>1</v>
      </c>
      <c r="EK1373" t="b">
        <v>0</v>
      </c>
      <c r="EL1373" t="b">
        <v>0</v>
      </c>
      <c r="EM1373" t="b">
        <v>1</v>
      </c>
      <c r="EN1373" t="b">
        <v>0</v>
      </c>
      <c r="EO1373" t="b">
        <v>0</v>
      </c>
      <c r="EQ1373">
        <v>35000</v>
      </c>
      <c r="ER1373">
        <v>10000</v>
      </c>
      <c r="ES1373" t="s">
        <v>2146</v>
      </c>
      <c r="EU1373" t="s">
        <v>2144</v>
      </c>
      <c r="EV1373" t="s">
        <v>2146</v>
      </c>
      <c r="FZ1373">
        <v>1126</v>
      </c>
      <c r="GA1373" s="10" t="s">
        <v>4643</v>
      </c>
    </row>
    <row r="1374" spans="1:183" x14ac:dyDescent="0.3">
      <c r="A1374" s="5">
        <v>43687.318388136599</v>
      </c>
      <c r="B1374" s="5">
        <v>43687.328573368097</v>
      </c>
      <c r="C1374" s="1">
        <v>43687</v>
      </c>
      <c r="D1374" t="s">
        <v>2144</v>
      </c>
      <c r="E1374" t="s">
        <v>595</v>
      </c>
      <c r="F1374" t="s">
        <v>3202</v>
      </c>
      <c r="G1374" t="s">
        <v>617</v>
      </c>
      <c r="H1374" t="s">
        <v>892</v>
      </c>
      <c r="I1374" t="s">
        <v>618</v>
      </c>
      <c r="J1374" t="s">
        <v>618</v>
      </c>
      <c r="K1374" t="s">
        <v>2141</v>
      </c>
      <c r="M1374" t="s">
        <v>2150</v>
      </c>
      <c r="N1374" t="s">
        <v>2172</v>
      </c>
      <c r="P1374" s="41">
        <v>43466</v>
      </c>
      <c r="Q1374" t="s">
        <v>2146</v>
      </c>
      <c r="S1374" t="s">
        <v>2146</v>
      </c>
      <c r="AB1374" t="s">
        <v>2208</v>
      </c>
      <c r="AC1374" t="b">
        <v>0</v>
      </c>
      <c r="AD1374" t="b">
        <v>1</v>
      </c>
      <c r="AE1374" t="b">
        <v>0</v>
      </c>
      <c r="AF1374" t="b">
        <v>0</v>
      </c>
      <c r="AH1374" t="s">
        <v>2144</v>
      </c>
      <c r="AY1374" t="s">
        <v>2889</v>
      </c>
      <c r="AZ1374" t="b">
        <v>0</v>
      </c>
      <c r="BA1374" t="b">
        <v>0</v>
      </c>
      <c r="BB1374" t="b">
        <v>0</v>
      </c>
      <c r="BC1374" t="b">
        <v>1</v>
      </c>
      <c r="BD1374" t="b">
        <v>0</v>
      </c>
      <c r="BE1374" t="b">
        <v>1</v>
      </c>
      <c r="BF1374" t="b">
        <v>0</v>
      </c>
      <c r="BG1374" t="b">
        <v>0</v>
      </c>
      <c r="BX1374" t="b">
        <v>1</v>
      </c>
      <c r="BY1374" t="b">
        <v>0</v>
      </c>
      <c r="CD1374" t="b">
        <v>1</v>
      </c>
      <c r="CE1374" t="b">
        <v>0</v>
      </c>
      <c r="CF1374" t="b">
        <v>0</v>
      </c>
      <c r="CG1374" t="b">
        <v>0</v>
      </c>
      <c r="CH1374" t="b">
        <v>0</v>
      </c>
      <c r="CI1374" t="b">
        <v>0</v>
      </c>
      <c r="CJ1374" t="b">
        <v>0</v>
      </c>
      <c r="CK1374" t="b">
        <v>0</v>
      </c>
      <c r="CX1374" t="s">
        <v>2144</v>
      </c>
      <c r="CZ1374" t="s">
        <v>2294</v>
      </c>
      <c r="DA1374" t="b">
        <v>1</v>
      </c>
      <c r="DB1374" t="b">
        <v>0</v>
      </c>
      <c r="DC1374" t="b">
        <v>0</v>
      </c>
      <c r="DD1374" t="b">
        <v>0</v>
      </c>
      <c r="DE1374" t="b">
        <v>0</v>
      </c>
      <c r="DG1374">
        <v>5</v>
      </c>
      <c r="DH1374" t="s">
        <v>2304</v>
      </c>
      <c r="DI1374" t="s">
        <v>2890</v>
      </c>
      <c r="DJ1374" t="b">
        <v>0</v>
      </c>
      <c r="DK1374" t="b">
        <v>0</v>
      </c>
      <c r="DL1374" t="b">
        <v>0</v>
      </c>
      <c r="DM1374" t="b">
        <v>1</v>
      </c>
      <c r="DN1374" t="b">
        <v>1</v>
      </c>
      <c r="DO1374" t="b">
        <v>1</v>
      </c>
      <c r="DP1374" t="b">
        <v>0</v>
      </c>
      <c r="DR1374" t="s">
        <v>2331</v>
      </c>
      <c r="DU1374" t="s">
        <v>2144</v>
      </c>
      <c r="DV1374" t="s">
        <v>2144</v>
      </c>
      <c r="DW1374" t="s">
        <v>2492</v>
      </c>
      <c r="ED1374" t="s">
        <v>2146</v>
      </c>
      <c r="EI1374" t="s">
        <v>2508</v>
      </c>
      <c r="EJ1374" t="b">
        <v>0</v>
      </c>
      <c r="EK1374" t="b">
        <v>0</v>
      </c>
      <c r="EL1374" t="b">
        <v>0</v>
      </c>
      <c r="EM1374" t="b">
        <v>0</v>
      </c>
      <c r="EN1374" t="b">
        <v>1</v>
      </c>
      <c r="EO1374" t="b">
        <v>0</v>
      </c>
      <c r="EQ1374">
        <v>30000</v>
      </c>
      <c r="ER1374">
        <v>50000</v>
      </c>
      <c r="ES1374" t="s">
        <v>2146</v>
      </c>
      <c r="EU1374" t="s">
        <v>2144</v>
      </c>
      <c r="EV1374" t="s">
        <v>2146</v>
      </c>
      <c r="FZ1374">
        <v>106</v>
      </c>
      <c r="GA1374" s="10" t="s">
        <v>2891</v>
      </c>
    </row>
    <row r="1375" spans="1:183" x14ac:dyDescent="0.3">
      <c r="A1375" s="4">
        <v>43721.487700497702</v>
      </c>
      <c r="B1375" s="4">
        <v>43721.493983483801</v>
      </c>
      <c r="C1375" s="3">
        <v>43721</v>
      </c>
      <c r="D1375" t="s">
        <v>2144</v>
      </c>
      <c r="E1375" t="s">
        <v>593</v>
      </c>
      <c r="F1375" t="s">
        <v>7441</v>
      </c>
      <c r="G1375" t="s">
        <v>605</v>
      </c>
      <c r="H1375" t="s">
        <v>848</v>
      </c>
      <c r="I1375" t="s">
        <v>7276</v>
      </c>
      <c r="J1375" t="s">
        <v>7261</v>
      </c>
      <c r="K1375" t="s">
        <v>592</v>
      </c>
      <c r="M1375" t="s">
        <v>2150</v>
      </c>
      <c r="N1375" t="s">
        <v>2168</v>
      </c>
      <c r="P1375" s="40">
        <v>43313</v>
      </c>
      <c r="Q1375" t="s">
        <v>2146</v>
      </c>
      <c r="S1375" t="s">
        <v>2146</v>
      </c>
      <c r="AB1375" t="s">
        <v>2208</v>
      </c>
      <c r="AC1375" t="b">
        <v>0</v>
      </c>
      <c r="AD1375" t="b">
        <v>1</v>
      </c>
      <c r="AE1375" t="b">
        <v>0</v>
      </c>
      <c r="AF1375" t="b">
        <v>0</v>
      </c>
      <c r="AH1375" t="s">
        <v>2144</v>
      </c>
      <c r="AY1375" t="s">
        <v>2222</v>
      </c>
      <c r="AZ1375" t="s">
        <v>7591</v>
      </c>
      <c r="BA1375" t="s">
        <v>7591</v>
      </c>
      <c r="BB1375" t="b">
        <v>0</v>
      </c>
      <c r="BC1375" t="b">
        <v>0</v>
      </c>
      <c r="BD1375" t="b">
        <v>0</v>
      </c>
      <c r="BE1375" t="b">
        <v>0</v>
      </c>
      <c r="BF1375" t="b">
        <v>1</v>
      </c>
      <c r="BG1375" t="b">
        <v>0</v>
      </c>
      <c r="BH1375" t="s">
        <v>7591</v>
      </c>
      <c r="BI1375" t="s">
        <v>7591</v>
      </c>
      <c r="BJ1375" t="s">
        <v>7591</v>
      </c>
      <c r="BK1375" t="s">
        <v>7591</v>
      </c>
      <c r="BL1375" t="s">
        <v>7591</v>
      </c>
      <c r="BM1375" t="s">
        <v>7591</v>
      </c>
      <c r="BN1375" t="s">
        <v>7591</v>
      </c>
      <c r="BO1375" t="s">
        <v>7591</v>
      </c>
      <c r="BP1375" t="s">
        <v>7591</v>
      </c>
      <c r="BQ1375" t="s">
        <v>7591</v>
      </c>
      <c r="BR1375" t="s">
        <v>7591</v>
      </c>
      <c r="CL1375" t="s">
        <v>2282</v>
      </c>
      <c r="CM1375" t="b">
        <v>0</v>
      </c>
      <c r="CN1375" t="b">
        <v>0</v>
      </c>
      <c r="CO1375" t="b">
        <v>0</v>
      </c>
      <c r="CP1375" t="b">
        <v>0</v>
      </c>
      <c r="CQ1375" t="b">
        <v>1</v>
      </c>
      <c r="CR1375" t="b">
        <v>0</v>
      </c>
      <c r="CS1375" t="b">
        <v>0</v>
      </c>
      <c r="CT1375" t="b">
        <v>0</v>
      </c>
      <c r="CX1375" t="s">
        <v>2146</v>
      </c>
      <c r="CY1375" t="s">
        <v>639</v>
      </c>
      <c r="CZ1375" t="s">
        <v>2294</v>
      </c>
      <c r="DA1375" t="b">
        <v>1</v>
      </c>
      <c r="DB1375" t="b">
        <v>0</v>
      </c>
      <c r="DC1375" t="b">
        <v>0</v>
      </c>
      <c r="DD1375" t="b">
        <v>0</v>
      </c>
      <c r="DE1375" t="b">
        <v>0</v>
      </c>
      <c r="DG1375">
        <v>6</v>
      </c>
      <c r="DH1375" t="s">
        <v>2304</v>
      </c>
      <c r="DI1375" t="s">
        <v>2678</v>
      </c>
      <c r="DJ1375" t="b">
        <v>1</v>
      </c>
      <c r="DK1375" t="b">
        <v>0</v>
      </c>
      <c r="DL1375" t="b">
        <v>1</v>
      </c>
      <c r="DM1375" t="b">
        <v>0</v>
      </c>
      <c r="DN1375" t="b">
        <v>0</v>
      </c>
      <c r="DO1375" t="b">
        <v>0</v>
      </c>
      <c r="DP1375" t="b">
        <v>0</v>
      </c>
      <c r="DR1375" t="s">
        <v>2322</v>
      </c>
      <c r="DU1375" t="s">
        <v>2146</v>
      </c>
      <c r="DV1375" t="s">
        <v>2144</v>
      </c>
      <c r="DW1375" t="s">
        <v>2494</v>
      </c>
      <c r="DX1375" t="s">
        <v>7591</v>
      </c>
      <c r="DY1375" t="s">
        <v>7591</v>
      </c>
      <c r="DZ1375" t="s">
        <v>7591</v>
      </c>
      <c r="EA1375" t="s">
        <v>7591</v>
      </c>
      <c r="EC1375">
        <v>2</v>
      </c>
      <c r="ED1375" t="s">
        <v>2146</v>
      </c>
      <c r="EI1375" t="s">
        <v>3587</v>
      </c>
      <c r="EJ1375" t="b">
        <v>0</v>
      </c>
      <c r="EK1375" t="b">
        <v>0</v>
      </c>
      <c r="EL1375" t="b">
        <v>0</v>
      </c>
      <c r="EM1375" t="b">
        <v>1</v>
      </c>
      <c r="EN1375" t="b">
        <v>1</v>
      </c>
      <c r="EO1375" t="b">
        <v>0</v>
      </c>
      <c r="EQ1375">
        <v>120000</v>
      </c>
      <c r="ER1375">
        <v>30000</v>
      </c>
      <c r="ES1375" t="s">
        <v>2146</v>
      </c>
      <c r="EU1375" t="s">
        <v>2144</v>
      </c>
      <c r="EV1375" t="s">
        <v>2146</v>
      </c>
      <c r="FZ1375">
        <v>653</v>
      </c>
      <c r="GA1375" s="10" t="s">
        <v>7347</v>
      </c>
    </row>
    <row r="1376" spans="1:183" x14ac:dyDescent="0.3">
      <c r="A1376" s="4">
        <v>43705.333737048597</v>
      </c>
      <c r="B1376" s="4">
        <v>43705.370413252298</v>
      </c>
      <c r="C1376" s="3">
        <v>43705</v>
      </c>
      <c r="D1376" t="s">
        <v>2144</v>
      </c>
      <c r="E1376" t="s">
        <v>595</v>
      </c>
      <c r="F1376" t="s">
        <v>608</v>
      </c>
      <c r="G1376" t="s">
        <v>607</v>
      </c>
      <c r="H1376" t="s">
        <v>789</v>
      </c>
      <c r="I1376" t="s">
        <v>1581</v>
      </c>
      <c r="J1376" t="s">
        <v>6877</v>
      </c>
      <c r="K1376" t="s">
        <v>639</v>
      </c>
      <c r="L1376" t="s">
        <v>6878</v>
      </c>
      <c r="M1376" t="s">
        <v>2152</v>
      </c>
      <c r="N1376" t="s">
        <v>2172</v>
      </c>
      <c r="P1376" s="40">
        <v>42856</v>
      </c>
      <c r="Q1376" t="s">
        <v>2144</v>
      </c>
      <c r="R1376">
        <v>2</v>
      </c>
      <c r="S1376" t="s">
        <v>2146</v>
      </c>
      <c r="AB1376" t="s">
        <v>2208</v>
      </c>
      <c r="AC1376" t="b">
        <v>0</v>
      </c>
      <c r="AD1376" t="b">
        <v>1</v>
      </c>
      <c r="AE1376" t="b">
        <v>0</v>
      </c>
      <c r="AF1376" t="b">
        <v>0</v>
      </c>
      <c r="AH1376" t="s">
        <v>2144</v>
      </c>
      <c r="AY1376" t="s">
        <v>3345</v>
      </c>
      <c r="AZ1376" t="s">
        <v>7591</v>
      </c>
      <c r="BA1376" t="s">
        <v>7591</v>
      </c>
      <c r="BB1376" t="b">
        <v>0</v>
      </c>
      <c r="BC1376" t="b">
        <v>0</v>
      </c>
      <c r="BD1376" t="b">
        <v>0</v>
      </c>
      <c r="BE1376" t="b">
        <v>0</v>
      </c>
      <c r="BF1376" t="b">
        <v>1</v>
      </c>
      <c r="BG1376" t="b">
        <v>1</v>
      </c>
      <c r="BH1376" t="s">
        <v>7591</v>
      </c>
      <c r="BI1376" t="s">
        <v>7591</v>
      </c>
      <c r="BJ1376" t="s">
        <v>7591</v>
      </c>
      <c r="BK1376" t="s">
        <v>7591</v>
      </c>
      <c r="BL1376" t="s">
        <v>7591</v>
      </c>
      <c r="BM1376" t="s">
        <v>7591</v>
      </c>
      <c r="BN1376" t="s">
        <v>7591</v>
      </c>
      <c r="BO1376" t="s">
        <v>7591</v>
      </c>
      <c r="BP1376" t="s">
        <v>7591</v>
      </c>
      <c r="BQ1376" t="s">
        <v>7591</v>
      </c>
      <c r="BR1376" t="s">
        <v>7591</v>
      </c>
      <c r="CL1376" t="s">
        <v>3286</v>
      </c>
      <c r="CM1376" t="b">
        <v>0</v>
      </c>
      <c r="CN1376" t="b">
        <v>0</v>
      </c>
      <c r="CO1376" t="b">
        <v>0</v>
      </c>
      <c r="CP1376" t="b">
        <v>0</v>
      </c>
      <c r="CQ1376" t="b">
        <v>0</v>
      </c>
      <c r="CR1376" t="b">
        <v>1</v>
      </c>
      <c r="CS1376" t="b">
        <v>1</v>
      </c>
      <c r="CT1376" t="b">
        <v>0</v>
      </c>
      <c r="CU1376" t="s">
        <v>2292</v>
      </c>
      <c r="CV1376" t="b">
        <v>0</v>
      </c>
      <c r="CW1376" t="b">
        <v>1</v>
      </c>
      <c r="CX1376" t="s">
        <v>2146</v>
      </c>
      <c r="CY1376" t="s">
        <v>2555</v>
      </c>
      <c r="CZ1376" t="s">
        <v>2294</v>
      </c>
      <c r="DA1376" t="b">
        <v>1</v>
      </c>
      <c r="DB1376" t="b">
        <v>0</v>
      </c>
      <c r="DC1376" t="b">
        <v>0</v>
      </c>
      <c r="DD1376" t="b">
        <v>0</v>
      </c>
      <c r="DE1376" t="b">
        <v>0</v>
      </c>
      <c r="DG1376">
        <v>7</v>
      </c>
      <c r="DH1376" t="s">
        <v>2302</v>
      </c>
      <c r="DI1376" t="s">
        <v>6937</v>
      </c>
      <c r="DJ1376" t="b">
        <v>1</v>
      </c>
      <c r="DK1376" t="b">
        <v>1</v>
      </c>
      <c r="DL1376" t="b">
        <v>1</v>
      </c>
      <c r="DM1376" t="b">
        <v>0</v>
      </c>
      <c r="DN1376" t="b">
        <v>0</v>
      </c>
      <c r="DO1376" t="b">
        <v>1</v>
      </c>
      <c r="DP1376" t="b">
        <v>0</v>
      </c>
      <c r="DR1376" t="s">
        <v>2320</v>
      </c>
      <c r="DU1376" t="s">
        <v>2144</v>
      </c>
      <c r="DV1376" t="s">
        <v>2146</v>
      </c>
      <c r="DX1376" t="s">
        <v>7591</v>
      </c>
      <c r="DY1376" t="s">
        <v>7591</v>
      </c>
      <c r="DZ1376" t="s">
        <v>7591</v>
      </c>
      <c r="EA1376" t="s">
        <v>7591</v>
      </c>
      <c r="ED1376" t="s">
        <v>2146</v>
      </c>
      <c r="EI1376" t="s">
        <v>2506</v>
      </c>
      <c r="EJ1376" t="b">
        <v>0</v>
      </c>
      <c r="EK1376" t="b">
        <v>0</v>
      </c>
      <c r="EL1376" t="b">
        <v>0</v>
      </c>
      <c r="EM1376" t="b">
        <v>1</v>
      </c>
      <c r="EN1376" t="b">
        <v>0</v>
      </c>
      <c r="EO1376" t="b">
        <v>0</v>
      </c>
      <c r="EQ1376">
        <v>180000</v>
      </c>
      <c r="ER1376">
        <v>200000</v>
      </c>
      <c r="ES1376" t="s">
        <v>2146</v>
      </c>
      <c r="EU1376" t="s">
        <v>2144</v>
      </c>
      <c r="EV1376" t="s">
        <v>2146</v>
      </c>
      <c r="FZ1376">
        <v>332</v>
      </c>
      <c r="GA1376" s="10" t="s">
        <v>6938</v>
      </c>
    </row>
    <row r="1377" spans="1:183" x14ac:dyDescent="0.3">
      <c r="A1377" s="5">
        <v>43733.3335053704</v>
      </c>
      <c r="B1377" s="5">
        <v>43733.3437856366</v>
      </c>
      <c r="C1377" s="1">
        <v>43733</v>
      </c>
      <c r="D1377" t="s">
        <v>2144</v>
      </c>
      <c r="E1377" t="s">
        <v>595</v>
      </c>
      <c r="F1377" t="s">
        <v>2067</v>
      </c>
      <c r="G1377" t="s">
        <v>599</v>
      </c>
      <c r="H1377" t="s">
        <v>862</v>
      </c>
      <c r="I1377" t="s">
        <v>5138</v>
      </c>
      <c r="J1377" t="s">
        <v>863</v>
      </c>
      <c r="K1377" t="s">
        <v>40</v>
      </c>
      <c r="M1377" t="s">
        <v>2152</v>
      </c>
      <c r="N1377" t="s">
        <v>2172</v>
      </c>
      <c r="P1377" s="41">
        <v>42583</v>
      </c>
      <c r="Q1377" t="s">
        <v>2146</v>
      </c>
      <c r="S1377" t="s">
        <v>2146</v>
      </c>
      <c r="AB1377" t="s">
        <v>2208</v>
      </c>
      <c r="AC1377" t="b">
        <v>0</v>
      </c>
      <c r="AD1377" t="b">
        <v>1</v>
      </c>
      <c r="AE1377" t="b">
        <v>0</v>
      </c>
      <c r="AF1377" t="b">
        <v>0</v>
      </c>
      <c r="AH1377" t="s">
        <v>2144</v>
      </c>
      <c r="AY1377" t="s">
        <v>115</v>
      </c>
      <c r="AZ1377" t="b">
        <v>1</v>
      </c>
      <c r="BA1377" t="b">
        <v>0</v>
      </c>
      <c r="BB1377" t="b">
        <v>0</v>
      </c>
      <c r="BC1377" t="b">
        <v>0</v>
      </c>
      <c r="BD1377" t="b">
        <v>0</v>
      </c>
      <c r="BE1377" t="b">
        <v>0</v>
      </c>
      <c r="BF1377" t="b">
        <v>0</v>
      </c>
      <c r="BG1377" t="b">
        <v>0</v>
      </c>
      <c r="BH1377" t="s">
        <v>2226</v>
      </c>
      <c r="BI1377" t="b">
        <v>1</v>
      </c>
      <c r="BJ1377" t="b">
        <v>0</v>
      </c>
      <c r="BK1377" t="b">
        <v>0</v>
      </c>
      <c r="BL1377" t="b">
        <v>0</v>
      </c>
      <c r="BM1377" t="b">
        <v>0</v>
      </c>
      <c r="BN1377" t="b">
        <v>0</v>
      </c>
      <c r="CX1377" t="s">
        <v>2146</v>
      </c>
      <c r="CY1377" t="s">
        <v>2553</v>
      </c>
      <c r="CZ1377" t="s">
        <v>2294</v>
      </c>
      <c r="DA1377" t="b">
        <v>1</v>
      </c>
      <c r="DB1377" t="b">
        <v>0</v>
      </c>
      <c r="DC1377" t="b">
        <v>0</v>
      </c>
      <c r="DD1377" t="b">
        <v>0</v>
      </c>
      <c r="DE1377" t="b">
        <v>0</v>
      </c>
      <c r="DG1377">
        <v>7</v>
      </c>
      <c r="DH1377" t="s">
        <v>2304</v>
      </c>
      <c r="DI1377" t="s">
        <v>3635</v>
      </c>
      <c r="DJ1377" t="b">
        <v>0</v>
      </c>
      <c r="DK1377" t="b">
        <v>1</v>
      </c>
      <c r="DL1377" t="b">
        <v>1</v>
      </c>
      <c r="DM1377" t="b">
        <v>0</v>
      </c>
      <c r="DN1377" t="b">
        <v>0</v>
      </c>
      <c r="DO1377" t="b">
        <v>0</v>
      </c>
      <c r="DP1377" t="b">
        <v>0</v>
      </c>
      <c r="DR1377" t="s">
        <v>2320</v>
      </c>
      <c r="DU1377" t="s">
        <v>2144</v>
      </c>
      <c r="DV1377" t="s">
        <v>2144</v>
      </c>
      <c r="DW1377" t="s">
        <v>2494</v>
      </c>
      <c r="DX1377" t="b">
        <v>0</v>
      </c>
      <c r="DY1377" t="b">
        <v>0</v>
      </c>
      <c r="DZ1377" t="b">
        <v>1</v>
      </c>
      <c r="EA1377" t="b">
        <v>0</v>
      </c>
      <c r="EC1377">
        <v>2</v>
      </c>
      <c r="ED1377" t="s">
        <v>2146</v>
      </c>
      <c r="EI1377" t="s">
        <v>2508</v>
      </c>
      <c r="EJ1377" t="b">
        <v>0</v>
      </c>
      <c r="EK1377" t="b">
        <v>0</v>
      </c>
      <c r="EL1377" t="b">
        <v>0</v>
      </c>
      <c r="EM1377" t="b">
        <v>0</v>
      </c>
      <c r="EN1377" t="b">
        <v>1</v>
      </c>
      <c r="EO1377" t="b">
        <v>0</v>
      </c>
      <c r="EQ1377">
        <v>2000</v>
      </c>
      <c r="ER1377">
        <v>500</v>
      </c>
      <c r="ES1377" t="s">
        <v>2144</v>
      </c>
      <c r="ET1377">
        <v>4000</v>
      </c>
      <c r="EU1377" t="s">
        <v>2144</v>
      </c>
      <c r="EV1377" t="s">
        <v>2146</v>
      </c>
      <c r="FZ1377">
        <v>1467</v>
      </c>
      <c r="GA1377" s="10" t="s">
        <v>5143</v>
      </c>
    </row>
    <row r="1378" spans="1:183" x14ac:dyDescent="0.3">
      <c r="A1378" s="5">
        <v>43738.4847167361</v>
      </c>
      <c r="B1378" s="5">
        <v>43738.498660752302</v>
      </c>
      <c r="C1378" s="1">
        <v>43738</v>
      </c>
      <c r="D1378" t="s">
        <v>2144</v>
      </c>
      <c r="E1378" t="s">
        <v>593</v>
      </c>
      <c r="F1378" t="s">
        <v>7812</v>
      </c>
      <c r="G1378" t="s">
        <v>611</v>
      </c>
      <c r="H1378" t="s">
        <v>816</v>
      </c>
      <c r="I1378" t="s">
        <v>3811</v>
      </c>
      <c r="J1378" t="s">
        <v>3811</v>
      </c>
      <c r="K1378" t="s">
        <v>592</v>
      </c>
      <c r="M1378" t="s">
        <v>2150</v>
      </c>
      <c r="N1378" t="s">
        <v>2154</v>
      </c>
      <c r="P1378" s="41">
        <v>42917</v>
      </c>
      <c r="Q1378" t="s">
        <v>2146</v>
      </c>
      <c r="S1378" t="s">
        <v>2146</v>
      </c>
      <c r="AB1378" t="s">
        <v>2208</v>
      </c>
      <c r="AC1378" t="b">
        <v>0</v>
      </c>
      <c r="AD1378" t="b">
        <v>1</v>
      </c>
      <c r="AE1378" t="b">
        <v>0</v>
      </c>
      <c r="AF1378" t="b">
        <v>0</v>
      </c>
      <c r="AH1378" t="s">
        <v>2144</v>
      </c>
      <c r="AY1378" t="s">
        <v>3151</v>
      </c>
      <c r="AZ1378" t="b">
        <v>1</v>
      </c>
      <c r="BA1378" t="b">
        <v>0</v>
      </c>
      <c r="BB1378" t="b">
        <v>1</v>
      </c>
      <c r="BC1378" t="b">
        <v>1</v>
      </c>
      <c r="BD1378" t="b">
        <v>0</v>
      </c>
      <c r="BE1378" t="b">
        <v>0</v>
      </c>
      <c r="BF1378" t="b">
        <v>0</v>
      </c>
      <c r="BG1378" t="b">
        <v>0</v>
      </c>
      <c r="BH1378" t="s">
        <v>2686</v>
      </c>
      <c r="BI1378" t="b">
        <v>0</v>
      </c>
      <c r="BJ1378" t="b">
        <v>0</v>
      </c>
      <c r="BK1378" t="b">
        <v>0</v>
      </c>
      <c r="BL1378" t="b">
        <v>1</v>
      </c>
      <c r="BM1378" t="b">
        <v>1</v>
      </c>
      <c r="BN1378" t="b">
        <v>0</v>
      </c>
      <c r="BS1378" t="s">
        <v>2687</v>
      </c>
      <c r="BT1378" t="b">
        <v>1</v>
      </c>
      <c r="BU1378" t="b">
        <v>1</v>
      </c>
      <c r="BV1378" t="b">
        <v>0</v>
      </c>
      <c r="BW1378" t="s">
        <v>2688</v>
      </c>
      <c r="BX1378" t="b">
        <v>1</v>
      </c>
      <c r="BY1378" t="b">
        <v>1</v>
      </c>
      <c r="CX1378" t="s">
        <v>2146</v>
      </c>
      <c r="CY1378" t="s">
        <v>2555</v>
      </c>
      <c r="CZ1378" t="s">
        <v>2294</v>
      </c>
      <c r="DA1378" t="b">
        <v>1</v>
      </c>
      <c r="DB1378" t="b">
        <v>0</v>
      </c>
      <c r="DC1378" t="b">
        <v>0</v>
      </c>
      <c r="DD1378" t="b">
        <v>0</v>
      </c>
      <c r="DE1378" t="b">
        <v>0</v>
      </c>
      <c r="DG1378">
        <v>7</v>
      </c>
      <c r="DH1378" t="s">
        <v>2304</v>
      </c>
      <c r="DI1378" t="s">
        <v>2308</v>
      </c>
      <c r="DJ1378" t="b">
        <v>1</v>
      </c>
      <c r="DK1378" t="b">
        <v>0</v>
      </c>
      <c r="DL1378" t="b">
        <v>0</v>
      </c>
      <c r="DM1378" t="b">
        <v>0</v>
      </c>
      <c r="DN1378" t="b">
        <v>0</v>
      </c>
      <c r="DO1378" t="b">
        <v>0</v>
      </c>
      <c r="DP1378" t="b">
        <v>0</v>
      </c>
      <c r="DR1378" t="s">
        <v>2322</v>
      </c>
      <c r="DU1378" t="s">
        <v>2144</v>
      </c>
      <c r="DV1378" t="s">
        <v>2144</v>
      </c>
      <c r="DW1378" t="s">
        <v>2735</v>
      </c>
      <c r="DX1378" t="b">
        <v>1</v>
      </c>
      <c r="DY1378" t="b">
        <v>0</v>
      </c>
      <c r="DZ1378" t="b">
        <v>1</v>
      </c>
      <c r="EA1378" t="b">
        <v>0</v>
      </c>
      <c r="EC1378">
        <v>25</v>
      </c>
      <c r="ED1378" t="s">
        <v>2146</v>
      </c>
      <c r="EI1378" t="s">
        <v>2506</v>
      </c>
      <c r="EJ1378" t="b">
        <v>0</v>
      </c>
      <c r="EK1378" t="b">
        <v>0</v>
      </c>
      <c r="EL1378" t="b">
        <v>0</v>
      </c>
      <c r="EM1378" t="b">
        <v>1</v>
      </c>
      <c r="EN1378" t="b">
        <v>0</v>
      </c>
      <c r="EO1378" t="b">
        <v>0</v>
      </c>
      <c r="EQ1378">
        <v>5000</v>
      </c>
      <c r="ER1378">
        <v>1000</v>
      </c>
      <c r="ES1378" t="s">
        <v>2146</v>
      </c>
      <c r="EU1378" t="s">
        <v>2144</v>
      </c>
      <c r="EV1378" t="s">
        <v>2146</v>
      </c>
      <c r="FZ1378">
        <v>1698</v>
      </c>
      <c r="GA1378" s="10" t="s">
        <v>5447</v>
      </c>
    </row>
    <row r="1379" spans="1:183" x14ac:dyDescent="0.3">
      <c r="A1379" s="5">
        <v>43719.505122731498</v>
      </c>
      <c r="B1379" s="5">
        <v>43719.527924270798</v>
      </c>
      <c r="C1379" s="1">
        <v>43719</v>
      </c>
      <c r="D1379" t="s">
        <v>2144</v>
      </c>
      <c r="E1379" t="s">
        <v>595</v>
      </c>
      <c r="F1379" t="s">
        <v>813</v>
      </c>
      <c r="G1379" t="s">
        <v>601</v>
      </c>
      <c r="H1379" t="s">
        <v>808</v>
      </c>
      <c r="I1379" t="s">
        <v>3826</v>
      </c>
      <c r="J1379" t="s">
        <v>602</v>
      </c>
      <c r="K1379" t="s">
        <v>2141</v>
      </c>
      <c r="M1379" t="s">
        <v>2150</v>
      </c>
      <c r="N1379" t="s">
        <v>2172</v>
      </c>
      <c r="P1379" s="41">
        <v>43466</v>
      </c>
      <c r="Q1379" t="s">
        <v>2146</v>
      </c>
      <c r="S1379" t="s">
        <v>2146</v>
      </c>
      <c r="AB1379" t="s">
        <v>2208</v>
      </c>
      <c r="AC1379" t="b">
        <v>0</v>
      </c>
      <c r="AD1379" t="b">
        <v>1</v>
      </c>
      <c r="AE1379" t="b">
        <v>0</v>
      </c>
      <c r="AF1379" t="b">
        <v>0</v>
      </c>
      <c r="AH1379" t="s">
        <v>2144</v>
      </c>
      <c r="AY1379" t="s">
        <v>119</v>
      </c>
      <c r="AZ1379" t="b">
        <v>0</v>
      </c>
      <c r="BA1379" t="b">
        <v>1</v>
      </c>
      <c r="BB1379" t="b">
        <v>0</v>
      </c>
      <c r="BC1379" t="b">
        <v>0</v>
      </c>
      <c r="BD1379" t="b">
        <v>0</v>
      </c>
      <c r="BE1379" t="b">
        <v>0</v>
      </c>
      <c r="BF1379" t="b">
        <v>0</v>
      </c>
      <c r="BG1379" t="b">
        <v>0</v>
      </c>
      <c r="BO1379" t="s">
        <v>2242</v>
      </c>
      <c r="BP1379" t="b">
        <v>0</v>
      </c>
      <c r="BQ1379" t="b">
        <v>0</v>
      </c>
      <c r="BR1379" t="b">
        <v>1</v>
      </c>
      <c r="CX1379" t="s">
        <v>2144</v>
      </c>
      <c r="CZ1379" t="s">
        <v>2294</v>
      </c>
      <c r="DA1379" t="b">
        <v>1</v>
      </c>
      <c r="DB1379" t="b">
        <v>0</v>
      </c>
      <c r="DC1379" t="b">
        <v>0</v>
      </c>
      <c r="DD1379" t="b">
        <v>0</v>
      </c>
      <c r="DE1379" t="b">
        <v>0</v>
      </c>
      <c r="DG1379">
        <v>7</v>
      </c>
      <c r="DH1379" t="s">
        <v>2302</v>
      </c>
      <c r="DI1379" t="s">
        <v>2312</v>
      </c>
      <c r="DJ1379" t="b">
        <v>0</v>
      </c>
      <c r="DK1379" t="b">
        <v>0</v>
      </c>
      <c r="DL1379" t="b">
        <v>1</v>
      </c>
      <c r="DM1379" t="b">
        <v>0</v>
      </c>
      <c r="DN1379" t="b">
        <v>0</v>
      </c>
      <c r="DO1379" t="b">
        <v>0</v>
      </c>
      <c r="DP1379" t="b">
        <v>0</v>
      </c>
      <c r="DR1379" t="s">
        <v>2331</v>
      </c>
      <c r="DU1379" t="s">
        <v>2144</v>
      </c>
      <c r="DV1379" t="s">
        <v>2144</v>
      </c>
      <c r="DW1379" t="s">
        <v>2494</v>
      </c>
      <c r="DX1379" t="b">
        <v>0</v>
      </c>
      <c r="DY1379" t="b">
        <v>0</v>
      </c>
      <c r="DZ1379" t="b">
        <v>1</v>
      </c>
      <c r="EA1379" t="b">
        <v>0</v>
      </c>
      <c r="EC1379">
        <v>3</v>
      </c>
      <c r="ED1379" t="s">
        <v>2146</v>
      </c>
      <c r="EI1379" t="s">
        <v>3489</v>
      </c>
      <c r="EJ1379" t="b">
        <v>0</v>
      </c>
      <c r="EK1379" t="b">
        <v>0</v>
      </c>
      <c r="EL1379" t="b">
        <v>1</v>
      </c>
      <c r="EM1379" t="b">
        <v>1</v>
      </c>
      <c r="EN1379" t="b">
        <v>0</v>
      </c>
      <c r="EO1379" t="b">
        <v>0</v>
      </c>
      <c r="EQ1379">
        <v>0</v>
      </c>
      <c r="ER1379">
        <v>0</v>
      </c>
      <c r="ES1379" t="s">
        <v>2146</v>
      </c>
      <c r="EU1379" t="s">
        <v>2144</v>
      </c>
      <c r="EV1379" t="s">
        <v>2144</v>
      </c>
      <c r="EW1379" t="s">
        <v>4331</v>
      </c>
      <c r="EX1379" t="b">
        <v>0</v>
      </c>
      <c r="EY1379" t="b">
        <v>0</v>
      </c>
      <c r="EZ1379" t="b">
        <v>0</v>
      </c>
      <c r="FA1379" t="b">
        <v>0</v>
      </c>
      <c r="FB1379" t="b">
        <v>0</v>
      </c>
      <c r="FC1379" t="b">
        <v>1</v>
      </c>
      <c r="FD1379" t="b">
        <v>0</v>
      </c>
      <c r="FE1379" t="b">
        <v>1</v>
      </c>
      <c r="FF1379" t="b">
        <v>0</v>
      </c>
      <c r="FG1379" t="b">
        <v>0</v>
      </c>
      <c r="FH1379" t="b">
        <v>1</v>
      </c>
      <c r="FI1379" t="b">
        <v>0</v>
      </c>
      <c r="FJ1379" t="b">
        <v>0</v>
      </c>
      <c r="FK1379" t="b">
        <v>1</v>
      </c>
      <c r="FL1379" t="b">
        <v>0</v>
      </c>
      <c r="FM1379" t="b">
        <v>0</v>
      </c>
      <c r="FN1379" t="b">
        <v>0</v>
      </c>
      <c r="FO1379" t="s">
        <v>4319</v>
      </c>
      <c r="FP1379" t="b">
        <v>1</v>
      </c>
      <c r="FQ1379" t="b">
        <v>1</v>
      </c>
      <c r="FR1379" t="b">
        <v>1</v>
      </c>
      <c r="FS1379" t="b">
        <v>1</v>
      </c>
      <c r="FT1379" t="b">
        <v>0</v>
      </c>
      <c r="FU1379" t="b">
        <v>0</v>
      </c>
      <c r="FV1379" t="b">
        <v>0</v>
      </c>
      <c r="FW1379" t="b">
        <v>0</v>
      </c>
      <c r="FX1379" t="b">
        <v>0</v>
      </c>
      <c r="FZ1379">
        <v>944</v>
      </c>
      <c r="GA1379" s="10" t="s">
        <v>4332</v>
      </c>
    </row>
    <row r="1380" spans="1:183" x14ac:dyDescent="0.3">
      <c r="A1380" s="5">
        <v>43699.430131898102</v>
      </c>
      <c r="B1380" s="5">
        <v>43699.4367728125</v>
      </c>
      <c r="C1380" s="1">
        <v>43699</v>
      </c>
      <c r="D1380" t="s">
        <v>2144</v>
      </c>
      <c r="E1380" t="s">
        <v>593</v>
      </c>
      <c r="F1380" t="s">
        <v>7815</v>
      </c>
      <c r="G1380" t="s">
        <v>613</v>
      </c>
      <c r="H1380" t="s">
        <v>741</v>
      </c>
      <c r="I1380" t="s">
        <v>3554</v>
      </c>
      <c r="J1380" t="s">
        <v>3554</v>
      </c>
      <c r="K1380" t="s">
        <v>592</v>
      </c>
      <c r="M1380" t="s">
        <v>2150</v>
      </c>
      <c r="N1380" t="s">
        <v>2164</v>
      </c>
      <c r="P1380" s="41">
        <v>42795</v>
      </c>
      <c r="Q1380" t="s">
        <v>2146</v>
      </c>
      <c r="S1380" t="s">
        <v>2146</v>
      </c>
      <c r="AB1380" t="s">
        <v>2208</v>
      </c>
      <c r="AC1380" t="b">
        <v>0</v>
      </c>
      <c r="AD1380" t="b">
        <v>1</v>
      </c>
      <c r="AE1380" t="b">
        <v>0</v>
      </c>
      <c r="AF1380" t="b">
        <v>0</v>
      </c>
      <c r="AH1380" t="s">
        <v>2144</v>
      </c>
      <c r="AY1380" t="s">
        <v>2214</v>
      </c>
      <c r="AZ1380" t="b">
        <v>0</v>
      </c>
      <c r="BA1380" t="b">
        <v>0</v>
      </c>
      <c r="BB1380" t="b">
        <v>1</v>
      </c>
      <c r="BC1380" t="b">
        <v>0</v>
      </c>
      <c r="BD1380" t="b">
        <v>0</v>
      </c>
      <c r="BE1380" t="b">
        <v>0</v>
      </c>
      <c r="BF1380" t="b">
        <v>0</v>
      </c>
      <c r="BG1380" t="b">
        <v>0</v>
      </c>
      <c r="BS1380" t="s">
        <v>2687</v>
      </c>
      <c r="BT1380" t="b">
        <v>1</v>
      </c>
      <c r="BU1380" t="b">
        <v>1</v>
      </c>
      <c r="BV1380" t="b">
        <v>0</v>
      </c>
      <c r="CX1380" t="s">
        <v>2146</v>
      </c>
      <c r="CY1380" t="s">
        <v>2555</v>
      </c>
      <c r="CZ1380" t="s">
        <v>2294</v>
      </c>
      <c r="DA1380" t="b">
        <v>1</v>
      </c>
      <c r="DB1380" t="b">
        <v>0</v>
      </c>
      <c r="DC1380" t="b">
        <v>0</v>
      </c>
      <c r="DD1380" t="b">
        <v>0</v>
      </c>
      <c r="DE1380" t="b">
        <v>0</v>
      </c>
      <c r="DG1380">
        <v>6</v>
      </c>
      <c r="DH1380" t="s">
        <v>2302</v>
      </c>
      <c r="DI1380" t="s">
        <v>2308</v>
      </c>
      <c r="DJ1380" t="b">
        <v>1</v>
      </c>
      <c r="DK1380" t="b">
        <v>0</v>
      </c>
      <c r="DL1380" t="b">
        <v>0</v>
      </c>
      <c r="DM1380" t="b">
        <v>0</v>
      </c>
      <c r="DN1380" t="b">
        <v>0</v>
      </c>
      <c r="DO1380" t="b">
        <v>0</v>
      </c>
      <c r="DP1380" t="b">
        <v>0</v>
      </c>
      <c r="DR1380" t="s">
        <v>2322</v>
      </c>
      <c r="DU1380" t="s">
        <v>2144</v>
      </c>
      <c r="DV1380" t="s">
        <v>2146</v>
      </c>
      <c r="ED1380" t="s">
        <v>2146</v>
      </c>
      <c r="EI1380" t="s">
        <v>2502</v>
      </c>
      <c r="EJ1380" t="b">
        <v>1</v>
      </c>
      <c r="EK1380" t="b">
        <v>0</v>
      </c>
      <c r="EL1380" t="b">
        <v>0</v>
      </c>
      <c r="EM1380" t="b">
        <v>0</v>
      </c>
      <c r="EN1380" t="b">
        <v>0</v>
      </c>
      <c r="EO1380" t="b">
        <v>0</v>
      </c>
      <c r="EQ1380">
        <v>0</v>
      </c>
      <c r="ER1380">
        <v>0</v>
      </c>
      <c r="ES1380" t="s">
        <v>2144</v>
      </c>
      <c r="ET1380">
        <v>1000</v>
      </c>
      <c r="EU1380" t="s">
        <v>2144</v>
      </c>
      <c r="EV1380" t="s">
        <v>2146</v>
      </c>
      <c r="FZ1380">
        <v>447</v>
      </c>
      <c r="GA1380" s="10" t="s">
        <v>3558</v>
      </c>
    </row>
    <row r="1381" spans="1:183" x14ac:dyDescent="0.3">
      <c r="A1381" s="4">
        <v>43707.420285161999</v>
      </c>
      <c r="B1381" s="4">
        <v>43707.493858275498</v>
      </c>
      <c r="C1381" s="3">
        <v>43707</v>
      </c>
      <c r="D1381" t="s">
        <v>2144</v>
      </c>
      <c r="E1381" t="s">
        <v>595</v>
      </c>
      <c r="F1381" t="s">
        <v>608</v>
      </c>
      <c r="G1381" t="s">
        <v>607</v>
      </c>
      <c r="H1381" t="s">
        <v>789</v>
      </c>
      <c r="I1381" t="s">
        <v>1581</v>
      </c>
      <c r="J1381" t="s">
        <v>1581</v>
      </c>
      <c r="K1381" t="s">
        <v>40</v>
      </c>
      <c r="M1381" t="s">
        <v>2152</v>
      </c>
      <c r="N1381" t="s">
        <v>2172</v>
      </c>
      <c r="P1381" s="40">
        <v>41640</v>
      </c>
      <c r="Q1381" t="s">
        <v>2146</v>
      </c>
      <c r="S1381" t="s">
        <v>2146</v>
      </c>
      <c r="AB1381" t="s">
        <v>2208</v>
      </c>
      <c r="AC1381" t="b">
        <v>0</v>
      </c>
      <c r="AD1381" t="b">
        <v>1</v>
      </c>
      <c r="AE1381" t="b">
        <v>0</v>
      </c>
      <c r="AF1381" t="b">
        <v>0</v>
      </c>
      <c r="AH1381" t="s">
        <v>2144</v>
      </c>
      <c r="AY1381" t="s">
        <v>2920</v>
      </c>
      <c r="AZ1381" t="s">
        <v>7591</v>
      </c>
      <c r="BA1381" t="s">
        <v>7591</v>
      </c>
      <c r="BB1381" t="b">
        <v>1</v>
      </c>
      <c r="BC1381" t="b">
        <v>0</v>
      </c>
      <c r="BD1381" t="b">
        <v>0</v>
      </c>
      <c r="BE1381" t="b">
        <v>1</v>
      </c>
      <c r="BF1381" t="b">
        <v>0</v>
      </c>
      <c r="BG1381" t="b">
        <v>0</v>
      </c>
      <c r="BH1381" t="s">
        <v>7591</v>
      </c>
      <c r="BI1381" t="s">
        <v>7591</v>
      </c>
      <c r="BJ1381" t="s">
        <v>7591</v>
      </c>
      <c r="BK1381" t="s">
        <v>7591</v>
      </c>
      <c r="BL1381" t="s">
        <v>7591</v>
      </c>
      <c r="BM1381" t="s">
        <v>7591</v>
      </c>
      <c r="BN1381" t="s">
        <v>7591</v>
      </c>
      <c r="BO1381" t="s">
        <v>7591</v>
      </c>
      <c r="BP1381" t="s">
        <v>7591</v>
      </c>
      <c r="BQ1381" t="s">
        <v>7591</v>
      </c>
      <c r="BR1381" t="s">
        <v>7591</v>
      </c>
      <c r="BS1381" t="s">
        <v>3259</v>
      </c>
      <c r="BT1381" t="b">
        <v>0</v>
      </c>
      <c r="BU1381" t="b">
        <v>1</v>
      </c>
      <c r="BV1381" t="b">
        <v>1</v>
      </c>
      <c r="CC1381" t="s">
        <v>7101</v>
      </c>
      <c r="CD1381" t="b">
        <v>1</v>
      </c>
      <c r="CE1381" t="b">
        <v>1</v>
      </c>
      <c r="CF1381" t="b">
        <v>0</v>
      </c>
      <c r="CG1381" t="b">
        <v>1</v>
      </c>
      <c r="CH1381" t="b">
        <v>0</v>
      </c>
      <c r="CI1381" t="b">
        <v>0</v>
      </c>
      <c r="CJ1381" t="b">
        <v>1</v>
      </c>
      <c r="CK1381" t="b">
        <v>1</v>
      </c>
      <c r="CX1381" t="s">
        <v>2144</v>
      </c>
      <c r="CZ1381" t="s">
        <v>2294</v>
      </c>
      <c r="DA1381" t="b">
        <v>1</v>
      </c>
      <c r="DB1381" t="b">
        <v>0</v>
      </c>
      <c r="DC1381" t="b">
        <v>0</v>
      </c>
      <c r="DD1381" t="b">
        <v>0</v>
      </c>
      <c r="DE1381" t="b">
        <v>0</v>
      </c>
      <c r="DG1381">
        <v>7</v>
      </c>
      <c r="DH1381" t="s">
        <v>2304</v>
      </c>
      <c r="DI1381" t="s">
        <v>2734</v>
      </c>
      <c r="DJ1381" t="b">
        <v>1</v>
      </c>
      <c r="DK1381" t="b">
        <v>1</v>
      </c>
      <c r="DL1381" t="b">
        <v>1</v>
      </c>
      <c r="DM1381" t="b">
        <v>0</v>
      </c>
      <c r="DN1381" t="b">
        <v>0</v>
      </c>
      <c r="DO1381" t="b">
        <v>0</v>
      </c>
      <c r="DP1381" t="b">
        <v>0</v>
      </c>
      <c r="DR1381" t="s">
        <v>2332</v>
      </c>
      <c r="DU1381" t="s">
        <v>2144</v>
      </c>
      <c r="DV1381" t="s">
        <v>2146</v>
      </c>
      <c r="DX1381" t="s">
        <v>7591</v>
      </c>
      <c r="DY1381" t="s">
        <v>7591</v>
      </c>
      <c r="DZ1381" t="s">
        <v>7591</v>
      </c>
      <c r="EA1381" t="s">
        <v>7591</v>
      </c>
      <c r="ED1381" t="s">
        <v>2146</v>
      </c>
      <c r="EI1381" t="s">
        <v>2506</v>
      </c>
      <c r="EJ1381" t="b">
        <v>0</v>
      </c>
      <c r="EK1381" t="b">
        <v>0</v>
      </c>
      <c r="EL1381" t="b">
        <v>0</v>
      </c>
      <c r="EM1381" t="b">
        <v>1</v>
      </c>
      <c r="EN1381" t="b">
        <v>0</v>
      </c>
      <c r="EO1381" t="b">
        <v>0</v>
      </c>
      <c r="EQ1381">
        <v>40000</v>
      </c>
      <c r="ER1381">
        <v>50000</v>
      </c>
      <c r="ES1381" t="s">
        <v>2144</v>
      </c>
      <c r="ET1381">
        <v>7500</v>
      </c>
      <c r="EU1381" t="s">
        <v>2144</v>
      </c>
      <c r="EV1381" t="s">
        <v>2146</v>
      </c>
      <c r="FZ1381">
        <v>479</v>
      </c>
      <c r="GA1381" s="10" t="s">
        <v>7102</v>
      </c>
    </row>
    <row r="1382" spans="1:183" x14ac:dyDescent="0.3">
      <c r="A1382" s="5">
        <v>43705.566816516199</v>
      </c>
      <c r="B1382" s="5">
        <v>43705.745232152804</v>
      </c>
      <c r="C1382" s="1">
        <v>43705</v>
      </c>
      <c r="D1382" t="s">
        <v>2144</v>
      </c>
      <c r="E1382" t="s">
        <v>593</v>
      </c>
      <c r="F1382" t="s">
        <v>3621</v>
      </c>
      <c r="G1382" t="s">
        <v>597</v>
      </c>
      <c r="H1382" t="s">
        <v>669</v>
      </c>
      <c r="I1382" t="s">
        <v>3621</v>
      </c>
      <c r="J1382" t="s">
        <v>3622</v>
      </c>
      <c r="K1382" t="s">
        <v>592</v>
      </c>
      <c r="M1382" t="s">
        <v>2150</v>
      </c>
      <c r="N1382" t="s">
        <v>2168</v>
      </c>
      <c r="P1382" s="41">
        <v>42917</v>
      </c>
      <c r="Q1382" t="s">
        <v>2146</v>
      </c>
      <c r="S1382" t="s">
        <v>2146</v>
      </c>
      <c r="AB1382" t="s">
        <v>2208</v>
      </c>
      <c r="AC1382" t="b">
        <v>0</v>
      </c>
      <c r="AD1382" t="b">
        <v>1</v>
      </c>
      <c r="AE1382" t="b">
        <v>0</v>
      </c>
      <c r="AF1382" t="b">
        <v>0</v>
      </c>
      <c r="AH1382" t="s">
        <v>2144</v>
      </c>
      <c r="AY1382" t="s">
        <v>2216</v>
      </c>
      <c r="AZ1382" t="b">
        <v>0</v>
      </c>
      <c r="BA1382" t="b">
        <v>0</v>
      </c>
      <c r="BB1382" t="b">
        <v>0</v>
      </c>
      <c r="BC1382" t="b">
        <v>1</v>
      </c>
      <c r="BD1382" t="b">
        <v>0</v>
      </c>
      <c r="BE1382" t="b">
        <v>0</v>
      </c>
      <c r="BF1382" t="b">
        <v>0</v>
      </c>
      <c r="BG1382" t="b">
        <v>0</v>
      </c>
      <c r="BW1382" t="s">
        <v>2688</v>
      </c>
      <c r="BX1382" t="b">
        <v>1</v>
      </c>
      <c r="BY1382" t="b">
        <v>1</v>
      </c>
      <c r="CX1382" t="s">
        <v>2146</v>
      </c>
      <c r="CY1382" t="s">
        <v>2559</v>
      </c>
      <c r="CZ1382" t="s">
        <v>2294</v>
      </c>
      <c r="DA1382" t="b">
        <v>1</v>
      </c>
      <c r="DB1382" t="b">
        <v>0</v>
      </c>
      <c r="DC1382" t="b">
        <v>0</v>
      </c>
      <c r="DD1382" t="b">
        <v>0</v>
      </c>
      <c r="DE1382" t="b">
        <v>0</v>
      </c>
      <c r="DG1382">
        <v>7</v>
      </c>
      <c r="DH1382" t="s">
        <v>2302</v>
      </c>
      <c r="DI1382" t="s">
        <v>2698</v>
      </c>
      <c r="DJ1382" t="b">
        <v>1</v>
      </c>
      <c r="DK1382" t="b">
        <v>0</v>
      </c>
      <c r="DL1382" t="b">
        <v>1</v>
      </c>
      <c r="DM1382" t="b">
        <v>0</v>
      </c>
      <c r="DN1382" t="b">
        <v>0</v>
      </c>
      <c r="DO1382" t="b">
        <v>1</v>
      </c>
      <c r="DP1382" t="b">
        <v>0</v>
      </c>
      <c r="DR1382" t="s">
        <v>2322</v>
      </c>
      <c r="DU1382" t="s">
        <v>2144</v>
      </c>
      <c r="DV1382" t="s">
        <v>2146</v>
      </c>
      <c r="ED1382" t="s">
        <v>2146</v>
      </c>
      <c r="EI1382" t="s">
        <v>2502</v>
      </c>
      <c r="EJ1382" t="b">
        <v>1</v>
      </c>
      <c r="EK1382" t="b">
        <v>0</v>
      </c>
      <c r="EL1382" t="b">
        <v>0</v>
      </c>
      <c r="EM1382" t="b">
        <v>0</v>
      </c>
      <c r="EN1382" t="b">
        <v>0</v>
      </c>
      <c r="EO1382" t="b">
        <v>0</v>
      </c>
      <c r="EQ1382">
        <v>45000</v>
      </c>
      <c r="ER1382">
        <v>60000</v>
      </c>
      <c r="ES1382" t="s">
        <v>2146</v>
      </c>
      <c r="EU1382" t="s">
        <v>2144</v>
      </c>
      <c r="EV1382" t="s">
        <v>2146</v>
      </c>
      <c r="FZ1382">
        <v>530</v>
      </c>
      <c r="GA1382" s="10" t="s">
        <v>3673</v>
      </c>
    </row>
    <row r="1383" spans="1:183" x14ac:dyDescent="0.3">
      <c r="A1383" s="5">
        <v>43700.464710902801</v>
      </c>
      <c r="B1383" s="5">
        <v>43700.466499421302</v>
      </c>
      <c r="C1383" s="1">
        <v>43700</v>
      </c>
      <c r="D1383" t="s">
        <v>2144</v>
      </c>
      <c r="E1383" t="s">
        <v>595</v>
      </c>
      <c r="F1383" t="s">
        <v>1408</v>
      </c>
      <c r="G1383" t="s">
        <v>597</v>
      </c>
      <c r="H1383" t="s">
        <v>679</v>
      </c>
      <c r="I1383" t="s">
        <v>1356</v>
      </c>
      <c r="J1383" t="s">
        <v>1356</v>
      </c>
      <c r="K1383" t="s">
        <v>40</v>
      </c>
      <c r="M1383" t="s">
        <v>2152</v>
      </c>
      <c r="N1383" t="s">
        <v>2172</v>
      </c>
      <c r="P1383" s="41">
        <v>42064</v>
      </c>
      <c r="Q1383" t="s">
        <v>2146</v>
      </c>
      <c r="S1383" t="s">
        <v>2146</v>
      </c>
      <c r="AB1383" t="s">
        <v>2206</v>
      </c>
      <c r="AC1383" t="b">
        <v>1</v>
      </c>
      <c r="AD1383" t="b">
        <v>0</v>
      </c>
      <c r="AE1383" t="b">
        <v>0</v>
      </c>
      <c r="AF1383" t="b">
        <v>0</v>
      </c>
      <c r="AH1383" t="s">
        <v>2144</v>
      </c>
      <c r="AY1383" t="s">
        <v>119</v>
      </c>
      <c r="AZ1383" t="b">
        <v>0</v>
      </c>
      <c r="BA1383" t="b">
        <v>1</v>
      </c>
      <c r="BB1383" t="b">
        <v>0</v>
      </c>
      <c r="BC1383" t="b">
        <v>0</v>
      </c>
      <c r="BD1383" t="b">
        <v>0</v>
      </c>
      <c r="BE1383" t="b">
        <v>0</v>
      </c>
      <c r="BF1383" t="b">
        <v>0</v>
      </c>
      <c r="BG1383" t="b">
        <v>0</v>
      </c>
      <c r="BO1383" t="s">
        <v>2240</v>
      </c>
      <c r="BP1383" t="b">
        <v>0</v>
      </c>
      <c r="BQ1383" t="b">
        <v>1</v>
      </c>
      <c r="BR1383" t="b">
        <v>0</v>
      </c>
      <c r="CX1383" t="s">
        <v>2146</v>
      </c>
      <c r="CY1383" t="s">
        <v>2555</v>
      </c>
      <c r="CZ1383" t="s">
        <v>2294</v>
      </c>
      <c r="DA1383" t="b">
        <v>1</v>
      </c>
      <c r="DB1383" t="b">
        <v>0</v>
      </c>
      <c r="DC1383" t="b">
        <v>0</v>
      </c>
      <c r="DD1383" t="b">
        <v>0</v>
      </c>
      <c r="DE1383" t="b">
        <v>0</v>
      </c>
      <c r="DG1383">
        <v>5</v>
      </c>
      <c r="DH1383" t="s">
        <v>2304</v>
      </c>
      <c r="DI1383" t="s">
        <v>2734</v>
      </c>
      <c r="DJ1383" t="b">
        <v>1</v>
      </c>
      <c r="DK1383" t="b">
        <v>1</v>
      </c>
      <c r="DL1383" t="b">
        <v>1</v>
      </c>
      <c r="DM1383" t="b">
        <v>0</v>
      </c>
      <c r="DN1383" t="b">
        <v>0</v>
      </c>
      <c r="DO1383" t="b">
        <v>0</v>
      </c>
      <c r="DP1383" t="b">
        <v>0</v>
      </c>
      <c r="DR1383" t="s">
        <v>2320</v>
      </c>
      <c r="DU1383" t="s">
        <v>2144</v>
      </c>
      <c r="DV1383" t="s">
        <v>2146</v>
      </c>
      <c r="ED1383" t="s">
        <v>2146</v>
      </c>
      <c r="EI1383" t="s">
        <v>2503</v>
      </c>
      <c r="EJ1383" t="b">
        <v>0</v>
      </c>
      <c r="EK1383" t="b">
        <v>1</v>
      </c>
      <c r="EL1383" t="b">
        <v>0</v>
      </c>
      <c r="EM1383" t="b">
        <v>0</v>
      </c>
      <c r="EN1383" t="b">
        <v>0</v>
      </c>
      <c r="EO1383" t="b">
        <v>0</v>
      </c>
      <c r="EQ1383">
        <v>5000</v>
      </c>
      <c r="ER1383">
        <v>5000</v>
      </c>
      <c r="ES1383" t="s">
        <v>2144</v>
      </c>
      <c r="ET1383">
        <v>1000</v>
      </c>
      <c r="EU1383" t="s">
        <v>2144</v>
      </c>
      <c r="EV1383" t="s">
        <v>2146</v>
      </c>
      <c r="FZ1383">
        <v>28</v>
      </c>
      <c r="GA1383" s="10" t="s">
        <v>2745</v>
      </c>
    </row>
    <row r="1384" spans="1:183" x14ac:dyDescent="0.3">
      <c r="A1384" s="5">
        <v>43705.360944479202</v>
      </c>
      <c r="B1384" s="5">
        <v>43705.671183634302</v>
      </c>
      <c r="C1384" s="1">
        <v>43705</v>
      </c>
      <c r="D1384" t="s">
        <v>2144</v>
      </c>
      <c r="E1384" t="s">
        <v>593</v>
      </c>
      <c r="F1384" t="s">
        <v>3621</v>
      </c>
      <c r="G1384" t="s">
        <v>597</v>
      </c>
      <c r="H1384" t="s">
        <v>669</v>
      </c>
      <c r="I1384" t="s">
        <v>3621</v>
      </c>
      <c r="J1384" t="s">
        <v>3622</v>
      </c>
      <c r="K1384" t="s">
        <v>592</v>
      </c>
      <c r="M1384" t="s">
        <v>2152</v>
      </c>
      <c r="N1384" t="s">
        <v>2168</v>
      </c>
      <c r="P1384" s="41">
        <v>43466</v>
      </c>
      <c r="Q1384" t="s">
        <v>2146</v>
      </c>
      <c r="S1384" t="s">
        <v>2146</v>
      </c>
      <c r="AB1384" t="s">
        <v>2208</v>
      </c>
      <c r="AC1384" t="b">
        <v>0</v>
      </c>
      <c r="AD1384" t="b">
        <v>1</v>
      </c>
      <c r="AE1384" t="b">
        <v>0</v>
      </c>
      <c r="AF1384" t="b">
        <v>0</v>
      </c>
      <c r="AH1384" t="s">
        <v>2144</v>
      </c>
      <c r="AY1384" t="s">
        <v>2224</v>
      </c>
      <c r="AZ1384" t="b">
        <v>0</v>
      </c>
      <c r="BA1384" t="b">
        <v>0</v>
      </c>
      <c r="BB1384" t="b">
        <v>0</v>
      </c>
      <c r="BC1384" t="b">
        <v>0</v>
      </c>
      <c r="BD1384" t="b">
        <v>0</v>
      </c>
      <c r="BE1384" t="b">
        <v>0</v>
      </c>
      <c r="BF1384" t="b">
        <v>0</v>
      </c>
      <c r="BG1384" t="b">
        <v>1</v>
      </c>
      <c r="CU1384" t="s">
        <v>2292</v>
      </c>
      <c r="CV1384" t="b">
        <v>0</v>
      </c>
      <c r="CW1384" t="b">
        <v>1</v>
      </c>
      <c r="CX1384" t="s">
        <v>2146</v>
      </c>
      <c r="CY1384" t="s">
        <v>2553</v>
      </c>
      <c r="CZ1384" t="s">
        <v>2294</v>
      </c>
      <c r="DA1384" t="b">
        <v>1</v>
      </c>
      <c r="DB1384" t="b">
        <v>0</v>
      </c>
      <c r="DC1384" t="b">
        <v>0</v>
      </c>
      <c r="DD1384" t="b">
        <v>0</v>
      </c>
      <c r="DE1384" t="b">
        <v>0</v>
      </c>
      <c r="DG1384">
        <v>5</v>
      </c>
      <c r="DH1384" t="s">
        <v>2302</v>
      </c>
      <c r="DI1384" t="s">
        <v>2678</v>
      </c>
      <c r="DJ1384" t="b">
        <v>1</v>
      </c>
      <c r="DK1384" t="b">
        <v>0</v>
      </c>
      <c r="DL1384" t="b">
        <v>1</v>
      </c>
      <c r="DM1384" t="b">
        <v>0</v>
      </c>
      <c r="DN1384" t="b">
        <v>0</v>
      </c>
      <c r="DO1384" t="b">
        <v>0</v>
      </c>
      <c r="DP1384" t="b">
        <v>0</v>
      </c>
      <c r="DR1384" t="s">
        <v>2320</v>
      </c>
      <c r="DU1384" t="s">
        <v>2144</v>
      </c>
      <c r="DV1384" t="s">
        <v>2146</v>
      </c>
      <c r="ED1384" t="s">
        <v>2146</v>
      </c>
      <c r="EI1384" t="s">
        <v>2930</v>
      </c>
      <c r="EJ1384" t="b">
        <v>0</v>
      </c>
      <c r="EK1384" t="b">
        <v>1</v>
      </c>
      <c r="EL1384" t="b">
        <v>1</v>
      </c>
      <c r="EM1384" t="b">
        <v>0</v>
      </c>
      <c r="EN1384" t="b">
        <v>0</v>
      </c>
      <c r="EO1384" t="b">
        <v>0</v>
      </c>
      <c r="EQ1384">
        <v>4000</v>
      </c>
      <c r="ER1384">
        <v>4200</v>
      </c>
      <c r="ES1384" t="s">
        <v>2144</v>
      </c>
      <c r="ET1384">
        <v>6000</v>
      </c>
      <c r="EU1384" t="s">
        <v>2144</v>
      </c>
      <c r="EV1384" t="s">
        <v>2146</v>
      </c>
      <c r="FZ1384">
        <v>501</v>
      </c>
      <c r="GA1384" s="10" t="s">
        <v>3637</v>
      </c>
    </row>
    <row r="1385" spans="1:183" x14ac:dyDescent="0.3">
      <c r="A1385" s="5">
        <v>43738.473048634303</v>
      </c>
      <c r="B1385" s="5">
        <v>43738.491124236098</v>
      </c>
      <c r="C1385" s="1">
        <v>43738</v>
      </c>
      <c r="D1385" t="s">
        <v>2144</v>
      </c>
      <c r="E1385" t="s">
        <v>595</v>
      </c>
      <c r="F1385" t="s">
        <v>7811</v>
      </c>
      <c r="G1385" t="s">
        <v>609</v>
      </c>
      <c r="H1385" t="s">
        <v>783</v>
      </c>
      <c r="I1385" t="s">
        <v>5008</v>
      </c>
      <c r="J1385" t="s">
        <v>5008</v>
      </c>
      <c r="K1385" t="s">
        <v>2141</v>
      </c>
      <c r="M1385" t="s">
        <v>2152</v>
      </c>
      <c r="N1385" t="s">
        <v>2172</v>
      </c>
      <c r="P1385" s="41">
        <v>43709</v>
      </c>
      <c r="Q1385" t="s">
        <v>2146</v>
      </c>
      <c r="S1385" t="s">
        <v>2146</v>
      </c>
      <c r="AB1385" t="s">
        <v>2208</v>
      </c>
      <c r="AC1385" t="b">
        <v>0</v>
      </c>
      <c r="AD1385" t="b">
        <v>1</v>
      </c>
      <c r="AE1385" t="b">
        <v>0</v>
      </c>
      <c r="AF1385" t="b">
        <v>0</v>
      </c>
      <c r="AH1385" t="s">
        <v>2144</v>
      </c>
      <c r="AY1385" t="s">
        <v>2917</v>
      </c>
      <c r="AZ1385" t="b">
        <v>0</v>
      </c>
      <c r="BA1385" t="b">
        <v>1</v>
      </c>
      <c r="BB1385" t="b">
        <v>0</v>
      </c>
      <c r="BC1385" t="b">
        <v>0</v>
      </c>
      <c r="BD1385" t="b">
        <v>0</v>
      </c>
      <c r="BE1385" t="b">
        <v>0</v>
      </c>
      <c r="BF1385" t="b">
        <v>0</v>
      </c>
      <c r="BG1385" t="b">
        <v>1</v>
      </c>
      <c r="BO1385" t="s">
        <v>2240</v>
      </c>
      <c r="BP1385" t="b">
        <v>0</v>
      </c>
      <c r="BQ1385" t="b">
        <v>1</v>
      </c>
      <c r="BR1385" t="b">
        <v>0</v>
      </c>
      <c r="CU1385" t="s">
        <v>2290</v>
      </c>
      <c r="CV1385" t="b">
        <v>1</v>
      </c>
      <c r="CW1385" t="b">
        <v>0</v>
      </c>
      <c r="CX1385" t="s">
        <v>2144</v>
      </c>
      <c r="CZ1385" t="s">
        <v>2294</v>
      </c>
      <c r="DA1385" t="b">
        <v>1</v>
      </c>
      <c r="DB1385" t="b">
        <v>0</v>
      </c>
      <c r="DC1385" t="b">
        <v>0</v>
      </c>
      <c r="DD1385" t="b">
        <v>0</v>
      </c>
      <c r="DE1385" t="b">
        <v>0</v>
      </c>
      <c r="DG1385">
        <v>7</v>
      </c>
      <c r="DH1385" t="s">
        <v>2302</v>
      </c>
      <c r="DI1385" t="s">
        <v>2678</v>
      </c>
      <c r="DJ1385" t="b">
        <v>1</v>
      </c>
      <c r="DK1385" t="b">
        <v>0</v>
      </c>
      <c r="DL1385" t="b">
        <v>1</v>
      </c>
      <c r="DM1385" t="b">
        <v>0</v>
      </c>
      <c r="DN1385" t="b">
        <v>0</v>
      </c>
      <c r="DO1385" t="b">
        <v>0</v>
      </c>
      <c r="DP1385" t="b">
        <v>0</v>
      </c>
      <c r="DR1385" t="s">
        <v>2326</v>
      </c>
      <c r="DT1385">
        <v>40000</v>
      </c>
      <c r="DU1385" t="s">
        <v>2146</v>
      </c>
      <c r="DV1385" t="s">
        <v>2146</v>
      </c>
      <c r="ED1385" t="s">
        <v>2146</v>
      </c>
      <c r="EI1385" t="s">
        <v>2508</v>
      </c>
      <c r="EJ1385" t="b">
        <v>0</v>
      </c>
      <c r="EK1385" t="b">
        <v>0</v>
      </c>
      <c r="EL1385" t="b">
        <v>0</v>
      </c>
      <c r="EM1385" t="b">
        <v>0</v>
      </c>
      <c r="EN1385" t="b">
        <v>1</v>
      </c>
      <c r="EO1385" t="b">
        <v>0</v>
      </c>
      <c r="EQ1385">
        <v>1000</v>
      </c>
      <c r="ER1385">
        <v>1000</v>
      </c>
      <c r="ES1385" t="s">
        <v>2144</v>
      </c>
      <c r="ET1385">
        <v>2000</v>
      </c>
      <c r="EU1385" t="s">
        <v>2144</v>
      </c>
      <c r="EV1385" t="s">
        <v>2146</v>
      </c>
      <c r="FZ1385">
        <v>1656</v>
      </c>
      <c r="GA1385" s="10" t="s">
        <v>5399</v>
      </c>
    </row>
    <row r="1386" spans="1:183" x14ac:dyDescent="0.3">
      <c r="A1386" s="4">
        <v>43718.359151527802</v>
      </c>
      <c r="B1386" s="4">
        <v>43718.534431238397</v>
      </c>
      <c r="C1386" s="3">
        <v>43718</v>
      </c>
      <c r="D1386" t="s">
        <v>2144</v>
      </c>
      <c r="E1386" t="s">
        <v>595</v>
      </c>
      <c r="F1386" t="s">
        <v>724</v>
      </c>
      <c r="G1386" t="s">
        <v>615</v>
      </c>
      <c r="H1386" t="s">
        <v>723</v>
      </c>
      <c r="I1386" t="s">
        <v>7181</v>
      </c>
      <c r="J1386" t="s">
        <v>7181</v>
      </c>
      <c r="K1386" t="s">
        <v>592</v>
      </c>
      <c r="M1386" t="s">
        <v>2150</v>
      </c>
      <c r="N1386" t="s">
        <v>2172</v>
      </c>
      <c r="P1386" s="40">
        <v>42064</v>
      </c>
      <c r="Q1386" t="s">
        <v>2144</v>
      </c>
      <c r="R1386">
        <v>1</v>
      </c>
      <c r="S1386" t="s">
        <v>2144</v>
      </c>
      <c r="T1386" t="s">
        <v>2181</v>
      </c>
      <c r="U1386" t="b">
        <v>0</v>
      </c>
      <c r="V1386" t="b">
        <v>0</v>
      </c>
      <c r="W1386" t="b">
        <v>0</v>
      </c>
      <c r="X1386" t="b">
        <v>0</v>
      </c>
      <c r="Y1386" t="b">
        <v>1</v>
      </c>
      <c r="Z1386" t="b">
        <v>0</v>
      </c>
      <c r="AB1386" t="s">
        <v>2772</v>
      </c>
      <c r="AC1386" t="b">
        <v>0</v>
      </c>
      <c r="AD1386" t="b">
        <v>1</v>
      </c>
      <c r="AE1386" t="b">
        <v>1</v>
      </c>
      <c r="AF1386" t="b">
        <v>0</v>
      </c>
      <c r="AY1386" t="s">
        <v>2993</v>
      </c>
      <c r="AZ1386" t="s">
        <v>7591</v>
      </c>
      <c r="BA1386" t="s">
        <v>7591</v>
      </c>
      <c r="BB1386" t="b">
        <v>0</v>
      </c>
      <c r="BC1386" t="b">
        <v>1</v>
      </c>
      <c r="BD1386" t="b">
        <v>1</v>
      </c>
      <c r="BE1386" t="b">
        <v>0</v>
      </c>
      <c r="BF1386" t="b">
        <v>0</v>
      </c>
      <c r="BG1386" t="b">
        <v>0</v>
      </c>
      <c r="BH1386" t="s">
        <v>7591</v>
      </c>
      <c r="BI1386" t="s">
        <v>7591</v>
      </c>
      <c r="BJ1386" t="s">
        <v>7591</v>
      </c>
      <c r="BK1386" t="s">
        <v>7591</v>
      </c>
      <c r="BL1386" t="s">
        <v>7591</v>
      </c>
      <c r="BM1386" t="s">
        <v>7591</v>
      </c>
      <c r="BN1386" t="s">
        <v>7591</v>
      </c>
      <c r="BO1386" t="s">
        <v>7591</v>
      </c>
      <c r="BP1386" t="s">
        <v>7591</v>
      </c>
      <c r="BQ1386" t="s">
        <v>7591</v>
      </c>
      <c r="BR1386" t="s">
        <v>7591</v>
      </c>
      <c r="BW1386" t="s">
        <v>2688</v>
      </c>
      <c r="BX1386" t="b">
        <v>1</v>
      </c>
      <c r="BY1386" t="b">
        <v>1</v>
      </c>
      <c r="BZ1386" t="s">
        <v>2689</v>
      </c>
      <c r="CA1386" t="b">
        <v>1</v>
      </c>
      <c r="CB1386" t="b">
        <v>1</v>
      </c>
      <c r="CX1386" t="s">
        <v>2144</v>
      </c>
      <c r="CZ1386" t="s">
        <v>2296</v>
      </c>
      <c r="DA1386" t="b">
        <v>0</v>
      </c>
      <c r="DB1386" t="b">
        <v>1</v>
      </c>
      <c r="DC1386" t="b">
        <v>0</v>
      </c>
      <c r="DD1386" t="b">
        <v>0</v>
      </c>
      <c r="DE1386" t="b">
        <v>0</v>
      </c>
      <c r="DG1386">
        <v>5</v>
      </c>
      <c r="DH1386" t="s">
        <v>2306</v>
      </c>
      <c r="DI1386" t="s">
        <v>2678</v>
      </c>
      <c r="DJ1386" t="b">
        <v>1</v>
      </c>
      <c r="DK1386" t="b">
        <v>0</v>
      </c>
      <c r="DL1386" t="b">
        <v>1</v>
      </c>
      <c r="DM1386" t="b">
        <v>0</v>
      </c>
      <c r="DN1386" t="b">
        <v>0</v>
      </c>
      <c r="DO1386" t="b">
        <v>0</v>
      </c>
      <c r="DP1386" t="b">
        <v>0</v>
      </c>
      <c r="DR1386" t="s">
        <v>2322</v>
      </c>
      <c r="DU1386" t="s">
        <v>2144</v>
      </c>
      <c r="DV1386" t="s">
        <v>2144</v>
      </c>
      <c r="DW1386" t="s">
        <v>2494</v>
      </c>
      <c r="DX1386" t="s">
        <v>7591</v>
      </c>
      <c r="DY1386" t="s">
        <v>7591</v>
      </c>
      <c r="DZ1386" t="s">
        <v>7591</v>
      </c>
      <c r="EA1386" t="s">
        <v>7591</v>
      </c>
      <c r="EC1386">
        <v>5</v>
      </c>
      <c r="ED1386" t="s">
        <v>2144</v>
      </c>
      <c r="EE1386" t="s">
        <v>2496</v>
      </c>
      <c r="EG1386">
        <v>2000000</v>
      </c>
      <c r="EH1386">
        <v>0</v>
      </c>
      <c r="EQ1386">
        <v>80000</v>
      </c>
      <c r="ER1386">
        <v>12000</v>
      </c>
      <c r="ES1386" t="s">
        <v>2144</v>
      </c>
      <c r="ET1386">
        <v>16000</v>
      </c>
      <c r="EU1386" t="s">
        <v>2144</v>
      </c>
      <c r="EV1386" t="s">
        <v>2146</v>
      </c>
      <c r="FZ1386">
        <v>554</v>
      </c>
      <c r="GA1386" s="10" t="s">
        <v>7198</v>
      </c>
    </row>
    <row r="1387" spans="1:183" x14ac:dyDescent="0.3">
      <c r="A1387" s="4">
        <v>43724.459335034699</v>
      </c>
      <c r="B1387" s="4">
        <v>43724.465718391199</v>
      </c>
      <c r="C1387" s="3">
        <v>43724</v>
      </c>
      <c r="D1387" t="s">
        <v>2144</v>
      </c>
      <c r="E1387" t="s">
        <v>593</v>
      </c>
      <c r="F1387" t="s">
        <v>7441</v>
      </c>
      <c r="G1387" t="s">
        <v>605</v>
      </c>
      <c r="H1387" t="s">
        <v>848</v>
      </c>
      <c r="I1387" t="s">
        <v>7400</v>
      </c>
      <c r="J1387" t="s">
        <v>7831</v>
      </c>
      <c r="K1387" t="s">
        <v>592</v>
      </c>
      <c r="M1387" t="s">
        <v>2152</v>
      </c>
      <c r="N1387" t="s">
        <v>2168</v>
      </c>
      <c r="P1387" s="40">
        <v>43405</v>
      </c>
      <c r="Q1387" t="s">
        <v>2146</v>
      </c>
      <c r="S1387" t="s">
        <v>2146</v>
      </c>
      <c r="AB1387" t="s">
        <v>2206</v>
      </c>
      <c r="AC1387" t="b">
        <v>1</v>
      </c>
      <c r="AD1387" t="b">
        <v>0</v>
      </c>
      <c r="AE1387" t="b">
        <v>0</v>
      </c>
      <c r="AF1387" t="b">
        <v>0</v>
      </c>
      <c r="AH1387" t="s">
        <v>2144</v>
      </c>
      <c r="AY1387" t="s">
        <v>2222</v>
      </c>
      <c r="AZ1387" t="s">
        <v>7591</v>
      </c>
      <c r="BA1387" t="s">
        <v>7591</v>
      </c>
      <c r="BB1387" t="b">
        <v>0</v>
      </c>
      <c r="BC1387" t="b">
        <v>0</v>
      </c>
      <c r="BD1387" t="b">
        <v>0</v>
      </c>
      <c r="BE1387" t="b">
        <v>0</v>
      </c>
      <c r="BF1387" t="b">
        <v>1</v>
      </c>
      <c r="BG1387" t="b">
        <v>0</v>
      </c>
      <c r="BH1387" t="s">
        <v>7591</v>
      </c>
      <c r="BI1387" t="s">
        <v>7591</v>
      </c>
      <c r="BJ1387" t="s">
        <v>7591</v>
      </c>
      <c r="BK1387" t="s">
        <v>7591</v>
      </c>
      <c r="BL1387" t="s">
        <v>7591</v>
      </c>
      <c r="BM1387" t="s">
        <v>7591</v>
      </c>
      <c r="BN1387" t="s">
        <v>7591</v>
      </c>
      <c r="BO1387" t="s">
        <v>7591</v>
      </c>
      <c r="BP1387" t="s">
        <v>7591</v>
      </c>
      <c r="BQ1387" t="s">
        <v>7591</v>
      </c>
      <c r="BR1387" t="s">
        <v>7591</v>
      </c>
      <c r="CL1387" t="s">
        <v>2288</v>
      </c>
      <c r="CM1387" t="b">
        <v>0</v>
      </c>
      <c r="CN1387" t="b">
        <v>0</v>
      </c>
      <c r="CO1387" t="b">
        <v>0</v>
      </c>
      <c r="CP1387" t="b">
        <v>0</v>
      </c>
      <c r="CQ1387" t="b">
        <v>0</v>
      </c>
      <c r="CR1387" t="b">
        <v>0</v>
      </c>
      <c r="CS1387" t="b">
        <v>0</v>
      </c>
      <c r="CT1387" t="b">
        <v>1</v>
      </c>
      <c r="CX1387" t="s">
        <v>2146</v>
      </c>
      <c r="CY1387" t="s">
        <v>639</v>
      </c>
      <c r="CZ1387" t="s">
        <v>2294</v>
      </c>
      <c r="DA1387" t="b">
        <v>1</v>
      </c>
      <c r="DB1387" t="b">
        <v>0</v>
      </c>
      <c r="DC1387" t="b">
        <v>0</v>
      </c>
      <c r="DD1387" t="b">
        <v>0</v>
      </c>
      <c r="DE1387" t="b">
        <v>0</v>
      </c>
      <c r="DG1387">
        <v>7</v>
      </c>
      <c r="DH1387" t="s">
        <v>2302</v>
      </c>
      <c r="DI1387" t="s">
        <v>2312</v>
      </c>
      <c r="DJ1387" t="b">
        <v>0</v>
      </c>
      <c r="DK1387" t="b">
        <v>0</v>
      </c>
      <c r="DL1387" t="b">
        <v>1</v>
      </c>
      <c r="DM1387" t="b">
        <v>0</v>
      </c>
      <c r="DN1387" t="b">
        <v>0</v>
      </c>
      <c r="DO1387" t="b">
        <v>0</v>
      </c>
      <c r="DP1387" t="b">
        <v>0</v>
      </c>
      <c r="DR1387" t="s">
        <v>2322</v>
      </c>
      <c r="DU1387" t="s">
        <v>2144</v>
      </c>
      <c r="DV1387" t="s">
        <v>2144</v>
      </c>
      <c r="DW1387" t="s">
        <v>2494</v>
      </c>
      <c r="DX1387" t="s">
        <v>7591</v>
      </c>
      <c r="DY1387" t="s">
        <v>7591</v>
      </c>
      <c r="DZ1387" t="s">
        <v>7591</v>
      </c>
      <c r="EA1387" t="s">
        <v>7591</v>
      </c>
      <c r="EC1387">
        <v>5</v>
      </c>
      <c r="ED1387" t="s">
        <v>2146</v>
      </c>
      <c r="EI1387" t="s">
        <v>2679</v>
      </c>
      <c r="EJ1387" t="b">
        <v>0</v>
      </c>
      <c r="EK1387" t="b">
        <v>1</v>
      </c>
      <c r="EL1387" t="b">
        <v>0</v>
      </c>
      <c r="EM1387" t="b">
        <v>0</v>
      </c>
      <c r="EN1387" t="b">
        <v>1</v>
      </c>
      <c r="EO1387" t="b">
        <v>0</v>
      </c>
      <c r="EQ1387">
        <v>15000</v>
      </c>
      <c r="ER1387">
        <v>2500</v>
      </c>
      <c r="ES1387" t="s">
        <v>2146</v>
      </c>
      <c r="EU1387" t="s">
        <v>2144</v>
      </c>
      <c r="EV1387" t="s">
        <v>2146</v>
      </c>
      <c r="FZ1387">
        <v>701</v>
      </c>
      <c r="GA1387" s="10" t="s">
        <v>7408</v>
      </c>
    </row>
    <row r="1388" spans="1:183" x14ac:dyDescent="0.3">
      <c r="A1388" s="5">
        <v>43721.604368993103</v>
      </c>
      <c r="B1388" s="5">
        <v>43721.629671782401</v>
      </c>
      <c r="C1388" s="1">
        <v>43721</v>
      </c>
      <c r="D1388" t="s">
        <v>2144</v>
      </c>
      <c r="E1388" t="s">
        <v>595</v>
      </c>
      <c r="F1388" t="s">
        <v>813</v>
      </c>
      <c r="G1388" t="s">
        <v>601</v>
      </c>
      <c r="H1388" t="s">
        <v>808</v>
      </c>
      <c r="I1388" t="s">
        <v>3826</v>
      </c>
      <c r="J1388" t="s">
        <v>602</v>
      </c>
      <c r="K1388" t="s">
        <v>2141</v>
      </c>
      <c r="M1388" t="s">
        <v>2152</v>
      </c>
      <c r="N1388" t="s">
        <v>2172</v>
      </c>
      <c r="P1388" s="41">
        <v>40969</v>
      </c>
      <c r="Q1388" t="s">
        <v>2144</v>
      </c>
      <c r="R1388">
        <v>3</v>
      </c>
      <c r="S1388" t="s">
        <v>2144</v>
      </c>
      <c r="T1388" t="s">
        <v>2178</v>
      </c>
      <c r="U1388" t="b">
        <v>0</v>
      </c>
      <c r="V1388" t="b">
        <v>0</v>
      </c>
      <c r="W1388" t="b">
        <v>1</v>
      </c>
      <c r="X1388" t="b">
        <v>0</v>
      </c>
      <c r="Y1388" t="b">
        <v>0</v>
      </c>
      <c r="Z1388" t="b">
        <v>0</v>
      </c>
      <c r="AB1388" t="s">
        <v>2208</v>
      </c>
      <c r="AC1388" t="b">
        <v>0</v>
      </c>
      <c r="AD1388" t="b">
        <v>1</v>
      </c>
      <c r="AE1388" t="b">
        <v>0</v>
      </c>
      <c r="AF1388" t="b">
        <v>0</v>
      </c>
      <c r="AY1388" t="s">
        <v>115</v>
      </c>
      <c r="AZ1388" t="b">
        <v>1</v>
      </c>
      <c r="BA1388" t="b">
        <v>0</v>
      </c>
      <c r="BB1388" t="b">
        <v>0</v>
      </c>
      <c r="BC1388" t="b">
        <v>0</v>
      </c>
      <c r="BD1388" t="b">
        <v>0</v>
      </c>
      <c r="BE1388" t="b">
        <v>0</v>
      </c>
      <c r="BF1388" t="b">
        <v>0</v>
      </c>
      <c r="BG1388" t="b">
        <v>0</v>
      </c>
      <c r="BH1388" t="s">
        <v>2886</v>
      </c>
      <c r="BI1388" t="b">
        <v>1</v>
      </c>
      <c r="BJ1388" t="b">
        <v>1</v>
      </c>
      <c r="BK1388" t="b">
        <v>1</v>
      </c>
      <c r="BL1388" t="b">
        <v>0</v>
      </c>
      <c r="BM1388" t="b">
        <v>0</v>
      </c>
      <c r="BN1388" t="b">
        <v>0</v>
      </c>
      <c r="CX1388" t="s">
        <v>2144</v>
      </c>
      <c r="CZ1388" t="s">
        <v>2738</v>
      </c>
      <c r="DA1388" t="b">
        <v>1</v>
      </c>
      <c r="DB1388" t="b">
        <v>1</v>
      </c>
      <c r="DC1388" t="b">
        <v>0</v>
      </c>
      <c r="DD1388" t="b">
        <v>0</v>
      </c>
      <c r="DE1388" t="b">
        <v>0</v>
      </c>
      <c r="DG1388">
        <v>7</v>
      </c>
      <c r="DH1388" t="s">
        <v>2306</v>
      </c>
      <c r="DI1388" t="s">
        <v>4028</v>
      </c>
      <c r="DJ1388" t="b">
        <v>1</v>
      </c>
      <c r="DK1388" t="b">
        <v>1</v>
      </c>
      <c r="DL1388" t="b">
        <v>1</v>
      </c>
      <c r="DM1388" t="b">
        <v>0</v>
      </c>
      <c r="DN1388" t="b">
        <v>0</v>
      </c>
      <c r="DO1388" t="b">
        <v>0</v>
      </c>
      <c r="DP1388" t="b">
        <v>0</v>
      </c>
      <c r="DR1388" t="s">
        <v>2331</v>
      </c>
      <c r="DU1388" t="s">
        <v>2144</v>
      </c>
      <c r="DV1388" t="s">
        <v>2144</v>
      </c>
      <c r="DW1388" t="s">
        <v>2494</v>
      </c>
      <c r="DX1388" t="b">
        <v>0</v>
      </c>
      <c r="DY1388" t="b">
        <v>0</v>
      </c>
      <c r="DZ1388" t="b">
        <v>1</v>
      </c>
      <c r="EA1388" t="b">
        <v>0</v>
      </c>
      <c r="EC1388">
        <v>23</v>
      </c>
      <c r="ED1388" t="s">
        <v>2144</v>
      </c>
      <c r="EE1388" t="s">
        <v>2496</v>
      </c>
      <c r="EG1388">
        <v>650000</v>
      </c>
      <c r="EH1388">
        <v>300000</v>
      </c>
      <c r="EQ1388">
        <v>80000</v>
      </c>
      <c r="ER1388">
        <v>7000</v>
      </c>
      <c r="ES1388" t="s">
        <v>2146</v>
      </c>
      <c r="EU1388" t="s">
        <v>2144</v>
      </c>
      <c r="EV1388" t="s">
        <v>2146</v>
      </c>
      <c r="FZ1388">
        <v>1053</v>
      </c>
      <c r="GA1388" s="10" t="s">
        <v>4528</v>
      </c>
    </row>
    <row r="1389" spans="1:183" x14ac:dyDescent="0.3">
      <c r="A1389" s="4">
        <v>43705.4270067014</v>
      </c>
      <c r="B1389" s="4">
        <v>43705.432817187502</v>
      </c>
      <c r="C1389" s="3">
        <v>43705</v>
      </c>
      <c r="D1389" t="s">
        <v>2144</v>
      </c>
      <c r="E1389" t="s">
        <v>595</v>
      </c>
      <c r="F1389" t="s">
        <v>604</v>
      </c>
      <c r="G1389" t="s">
        <v>603</v>
      </c>
      <c r="H1389" t="s">
        <v>619</v>
      </c>
      <c r="I1389" t="s">
        <v>4981</v>
      </c>
      <c r="J1389" t="s">
        <v>604</v>
      </c>
      <c r="K1389" t="s">
        <v>2141</v>
      </c>
      <c r="M1389" t="s">
        <v>2150</v>
      </c>
      <c r="N1389" t="s">
        <v>2172</v>
      </c>
      <c r="P1389" s="40">
        <v>43405</v>
      </c>
      <c r="Q1389" t="s">
        <v>2144</v>
      </c>
      <c r="R1389">
        <v>1</v>
      </c>
      <c r="S1389" t="s">
        <v>2146</v>
      </c>
      <c r="AB1389" t="s">
        <v>2208</v>
      </c>
      <c r="AC1389" t="b">
        <v>0</v>
      </c>
      <c r="AD1389" t="b">
        <v>1</v>
      </c>
      <c r="AE1389" t="b">
        <v>0</v>
      </c>
      <c r="AF1389" t="b">
        <v>0</v>
      </c>
      <c r="AH1389" t="s">
        <v>2144</v>
      </c>
      <c r="AY1389" t="s">
        <v>2222</v>
      </c>
      <c r="AZ1389" t="s">
        <v>7591</v>
      </c>
      <c r="BA1389" t="s">
        <v>7591</v>
      </c>
      <c r="BB1389" t="b">
        <v>0</v>
      </c>
      <c r="BC1389" t="b">
        <v>0</v>
      </c>
      <c r="BD1389" t="b">
        <v>0</v>
      </c>
      <c r="BE1389" t="b">
        <v>0</v>
      </c>
      <c r="BF1389" t="b">
        <v>1</v>
      </c>
      <c r="BG1389" t="b">
        <v>0</v>
      </c>
      <c r="BH1389" t="s">
        <v>7591</v>
      </c>
      <c r="BI1389" t="s">
        <v>7591</v>
      </c>
      <c r="BJ1389" t="s">
        <v>7591</v>
      </c>
      <c r="BK1389" t="s">
        <v>7591</v>
      </c>
      <c r="BL1389" t="s">
        <v>7591</v>
      </c>
      <c r="BM1389" t="s">
        <v>7591</v>
      </c>
      <c r="BN1389" t="s">
        <v>7591</v>
      </c>
      <c r="BO1389" t="s">
        <v>7591</v>
      </c>
      <c r="BP1389" t="s">
        <v>7591</v>
      </c>
      <c r="BQ1389" t="s">
        <v>7591</v>
      </c>
      <c r="BR1389" t="s">
        <v>7591</v>
      </c>
      <c r="CL1389" t="s">
        <v>2278</v>
      </c>
      <c r="CM1389" t="b">
        <v>0</v>
      </c>
      <c r="CN1389" t="b">
        <v>0</v>
      </c>
      <c r="CO1389" t="b">
        <v>1</v>
      </c>
      <c r="CP1389" t="b">
        <v>0</v>
      </c>
      <c r="CQ1389" t="b">
        <v>0</v>
      </c>
      <c r="CR1389" t="b">
        <v>0</v>
      </c>
      <c r="CS1389" t="b">
        <v>0</v>
      </c>
      <c r="CT1389" t="b">
        <v>0</v>
      </c>
      <c r="CX1389" t="s">
        <v>2144</v>
      </c>
      <c r="CZ1389" t="s">
        <v>2294</v>
      </c>
      <c r="DA1389" t="b">
        <v>1</v>
      </c>
      <c r="DB1389" t="b">
        <v>0</v>
      </c>
      <c r="DC1389" t="b">
        <v>0</v>
      </c>
      <c r="DD1389" t="b">
        <v>0</v>
      </c>
      <c r="DE1389" t="b">
        <v>0</v>
      </c>
      <c r="DG1389">
        <v>7</v>
      </c>
      <c r="DH1389" t="s">
        <v>2304</v>
      </c>
      <c r="DI1389" t="s">
        <v>2312</v>
      </c>
      <c r="DJ1389" t="b">
        <v>0</v>
      </c>
      <c r="DK1389" t="b">
        <v>0</v>
      </c>
      <c r="DL1389" t="b">
        <v>1</v>
      </c>
      <c r="DM1389" t="b">
        <v>0</v>
      </c>
      <c r="DN1389" t="b">
        <v>0</v>
      </c>
      <c r="DO1389" t="b">
        <v>0</v>
      </c>
      <c r="DP1389" t="b">
        <v>0</v>
      </c>
      <c r="DR1389" t="s">
        <v>2322</v>
      </c>
      <c r="DU1389" t="s">
        <v>2144</v>
      </c>
      <c r="DV1389" t="s">
        <v>2144</v>
      </c>
      <c r="DW1389" t="s">
        <v>2494</v>
      </c>
      <c r="DX1389" t="s">
        <v>7591</v>
      </c>
      <c r="DY1389" t="s">
        <v>7591</v>
      </c>
      <c r="DZ1389" t="s">
        <v>7591</v>
      </c>
      <c r="EA1389" t="s">
        <v>7591</v>
      </c>
      <c r="EC1389">
        <v>5</v>
      </c>
      <c r="ED1389" t="s">
        <v>2146</v>
      </c>
      <c r="EI1389" t="s">
        <v>2502</v>
      </c>
      <c r="EJ1389" t="b">
        <v>1</v>
      </c>
      <c r="EK1389" t="b">
        <v>0</v>
      </c>
      <c r="EL1389" t="b">
        <v>0</v>
      </c>
      <c r="EM1389" t="b">
        <v>0</v>
      </c>
      <c r="EN1389" t="b">
        <v>0</v>
      </c>
      <c r="EO1389" t="b">
        <v>0</v>
      </c>
      <c r="EQ1389">
        <v>150000</v>
      </c>
      <c r="ER1389">
        <v>50000</v>
      </c>
      <c r="ES1389" t="s">
        <v>2144</v>
      </c>
      <c r="ET1389">
        <v>4600</v>
      </c>
      <c r="EU1389" t="s">
        <v>2144</v>
      </c>
      <c r="EV1389" t="s">
        <v>2146</v>
      </c>
      <c r="FZ1389">
        <v>370</v>
      </c>
      <c r="GA1389" s="10" t="s">
        <v>6979</v>
      </c>
    </row>
    <row r="1390" spans="1:183" x14ac:dyDescent="0.3">
      <c r="A1390" s="5">
        <v>43726.468769988402</v>
      </c>
      <c r="B1390" s="5">
        <v>43726.784447662001</v>
      </c>
      <c r="C1390" s="1">
        <v>43726</v>
      </c>
      <c r="D1390" t="s">
        <v>2144</v>
      </c>
      <c r="E1390" t="s">
        <v>593</v>
      </c>
      <c r="F1390" t="s">
        <v>2067</v>
      </c>
      <c r="G1390" t="s">
        <v>599</v>
      </c>
      <c r="H1390" t="s">
        <v>858</v>
      </c>
      <c r="I1390" t="s">
        <v>4782</v>
      </c>
      <c r="J1390" t="s">
        <v>4783</v>
      </c>
      <c r="K1390" t="s">
        <v>592</v>
      </c>
      <c r="M1390" t="s">
        <v>2150</v>
      </c>
      <c r="N1390" t="s">
        <v>2168</v>
      </c>
      <c r="P1390" s="41">
        <v>43647</v>
      </c>
      <c r="Q1390" t="s">
        <v>2146</v>
      </c>
      <c r="S1390" t="s">
        <v>2146</v>
      </c>
      <c r="AB1390" t="s">
        <v>2208</v>
      </c>
      <c r="AC1390" t="b">
        <v>0</v>
      </c>
      <c r="AD1390" t="b">
        <v>1</v>
      </c>
      <c r="AE1390" t="b">
        <v>0</v>
      </c>
      <c r="AF1390" t="b">
        <v>0</v>
      </c>
      <c r="AH1390" t="s">
        <v>2144</v>
      </c>
      <c r="AY1390" t="s">
        <v>4890</v>
      </c>
      <c r="AZ1390" t="b">
        <v>0</v>
      </c>
      <c r="BA1390" t="b">
        <v>0</v>
      </c>
      <c r="BB1390" t="b">
        <v>1</v>
      </c>
      <c r="BC1390" t="b">
        <v>1</v>
      </c>
      <c r="BD1390" t="b">
        <v>0</v>
      </c>
      <c r="BE1390" t="b">
        <v>1</v>
      </c>
      <c r="BF1390" t="b">
        <v>0</v>
      </c>
      <c r="BG1390" t="b">
        <v>0</v>
      </c>
      <c r="BS1390" t="s">
        <v>2244</v>
      </c>
      <c r="BT1390" t="b">
        <v>1</v>
      </c>
      <c r="BU1390" t="b">
        <v>0</v>
      </c>
      <c r="BV1390" t="b">
        <v>0</v>
      </c>
      <c r="BW1390" t="s">
        <v>2250</v>
      </c>
      <c r="BX1390" t="b">
        <v>1</v>
      </c>
      <c r="BY1390" t="b">
        <v>0</v>
      </c>
      <c r="CC1390" t="s">
        <v>2260</v>
      </c>
      <c r="CD1390" t="b">
        <v>0</v>
      </c>
      <c r="CE1390" t="b">
        <v>1</v>
      </c>
      <c r="CF1390" t="b">
        <v>0</v>
      </c>
      <c r="CG1390" t="b">
        <v>0</v>
      </c>
      <c r="CH1390" t="b">
        <v>0</v>
      </c>
      <c r="CI1390" t="b">
        <v>0</v>
      </c>
      <c r="CJ1390" t="b">
        <v>0</v>
      </c>
      <c r="CK1390" t="b">
        <v>0</v>
      </c>
      <c r="CX1390" t="s">
        <v>2146</v>
      </c>
      <c r="CY1390" t="s">
        <v>2559</v>
      </c>
      <c r="CZ1390" t="s">
        <v>2294</v>
      </c>
      <c r="DA1390" t="b">
        <v>1</v>
      </c>
      <c r="DB1390" t="b">
        <v>0</v>
      </c>
      <c r="DC1390" t="b">
        <v>0</v>
      </c>
      <c r="DD1390" t="b">
        <v>0</v>
      </c>
      <c r="DE1390" t="b">
        <v>0</v>
      </c>
      <c r="DG1390">
        <v>7</v>
      </c>
      <c r="DH1390" t="s">
        <v>2304</v>
      </c>
      <c r="DI1390" t="s">
        <v>2308</v>
      </c>
      <c r="DJ1390" t="b">
        <v>1</v>
      </c>
      <c r="DK1390" t="b">
        <v>0</v>
      </c>
      <c r="DL1390" t="b">
        <v>0</v>
      </c>
      <c r="DM1390" t="b">
        <v>0</v>
      </c>
      <c r="DN1390" t="b">
        <v>0</v>
      </c>
      <c r="DO1390" t="b">
        <v>0</v>
      </c>
      <c r="DP1390" t="b">
        <v>0</v>
      </c>
      <c r="DR1390" t="s">
        <v>2322</v>
      </c>
      <c r="DU1390" t="s">
        <v>2144</v>
      </c>
      <c r="DV1390" t="s">
        <v>2144</v>
      </c>
      <c r="DW1390" t="s">
        <v>2494</v>
      </c>
      <c r="DX1390" t="b">
        <v>0</v>
      </c>
      <c r="DY1390" t="b">
        <v>0</v>
      </c>
      <c r="DZ1390" t="b">
        <v>1</v>
      </c>
      <c r="EA1390" t="b">
        <v>0</v>
      </c>
      <c r="EC1390">
        <v>2</v>
      </c>
      <c r="ED1390" t="s">
        <v>2146</v>
      </c>
      <c r="EI1390" t="s">
        <v>2503</v>
      </c>
      <c r="EJ1390" t="b">
        <v>0</v>
      </c>
      <c r="EK1390" t="b">
        <v>1</v>
      </c>
      <c r="EL1390" t="b">
        <v>0</v>
      </c>
      <c r="EM1390" t="b">
        <v>0</v>
      </c>
      <c r="EN1390" t="b">
        <v>0</v>
      </c>
      <c r="EO1390" t="b">
        <v>0</v>
      </c>
      <c r="EQ1390">
        <v>0</v>
      </c>
      <c r="ER1390">
        <v>0</v>
      </c>
      <c r="ES1390" t="s">
        <v>2146</v>
      </c>
      <c r="EU1390" t="s">
        <v>2144</v>
      </c>
      <c r="EV1390" t="s">
        <v>2146</v>
      </c>
      <c r="FZ1390">
        <v>1283</v>
      </c>
      <c r="GA1390" s="10" t="s">
        <v>4891</v>
      </c>
    </row>
    <row r="1391" spans="1:183" x14ac:dyDescent="0.3">
      <c r="A1391" s="5">
        <v>43699.448365567099</v>
      </c>
      <c r="B1391" s="5">
        <v>43699.4597934259</v>
      </c>
      <c r="C1391" s="1">
        <v>43699</v>
      </c>
      <c r="D1391" t="s">
        <v>2144</v>
      </c>
      <c r="E1391" t="s">
        <v>593</v>
      </c>
      <c r="F1391" t="s">
        <v>7815</v>
      </c>
      <c r="G1391" t="s">
        <v>613</v>
      </c>
      <c r="H1391" t="s">
        <v>741</v>
      </c>
      <c r="I1391" t="s">
        <v>3554</v>
      </c>
      <c r="J1391" t="s">
        <v>3554</v>
      </c>
      <c r="K1391" t="s">
        <v>592</v>
      </c>
      <c r="M1391" t="s">
        <v>2150</v>
      </c>
      <c r="N1391" t="s">
        <v>2156</v>
      </c>
      <c r="P1391" s="41">
        <v>43221</v>
      </c>
      <c r="Q1391" t="s">
        <v>2146</v>
      </c>
      <c r="S1391" t="s">
        <v>2146</v>
      </c>
      <c r="AB1391" t="s">
        <v>2208</v>
      </c>
      <c r="AC1391" t="b">
        <v>0</v>
      </c>
      <c r="AD1391" t="b">
        <v>1</v>
      </c>
      <c r="AE1391" t="b">
        <v>0</v>
      </c>
      <c r="AF1391" t="b">
        <v>0</v>
      </c>
      <c r="AH1391" t="s">
        <v>2144</v>
      </c>
      <c r="AY1391" t="s">
        <v>115</v>
      </c>
      <c r="AZ1391" t="b">
        <v>1</v>
      </c>
      <c r="BA1391" t="b">
        <v>0</v>
      </c>
      <c r="BB1391" t="b">
        <v>0</v>
      </c>
      <c r="BC1391" t="b">
        <v>0</v>
      </c>
      <c r="BD1391" t="b">
        <v>0</v>
      </c>
      <c r="BE1391" t="b">
        <v>0</v>
      </c>
      <c r="BF1391" t="b">
        <v>0</v>
      </c>
      <c r="BG1391" t="b">
        <v>0</v>
      </c>
      <c r="BH1391" t="s">
        <v>3036</v>
      </c>
      <c r="BI1391" t="b">
        <v>1</v>
      </c>
      <c r="BJ1391" t="b">
        <v>1</v>
      </c>
      <c r="BK1391" t="b">
        <v>1</v>
      </c>
      <c r="BL1391" t="b">
        <v>1</v>
      </c>
      <c r="BM1391" t="b">
        <v>1</v>
      </c>
      <c r="BN1391" t="b">
        <v>0</v>
      </c>
      <c r="CX1391" t="s">
        <v>2146</v>
      </c>
      <c r="CY1391" t="s">
        <v>2555</v>
      </c>
      <c r="CZ1391" t="s">
        <v>2294</v>
      </c>
      <c r="DA1391" t="b">
        <v>1</v>
      </c>
      <c r="DB1391" t="b">
        <v>0</v>
      </c>
      <c r="DC1391" t="b">
        <v>0</v>
      </c>
      <c r="DD1391" t="b">
        <v>0</v>
      </c>
      <c r="DE1391" t="b">
        <v>0</v>
      </c>
      <c r="DG1391">
        <v>7</v>
      </c>
      <c r="DH1391" t="s">
        <v>2306</v>
      </c>
      <c r="DI1391" t="s">
        <v>2308</v>
      </c>
      <c r="DJ1391" t="b">
        <v>1</v>
      </c>
      <c r="DK1391" t="b">
        <v>0</v>
      </c>
      <c r="DL1391" t="b">
        <v>0</v>
      </c>
      <c r="DM1391" t="b">
        <v>0</v>
      </c>
      <c r="DN1391" t="b">
        <v>0</v>
      </c>
      <c r="DO1391" t="b">
        <v>0</v>
      </c>
      <c r="DP1391" t="b">
        <v>0</v>
      </c>
      <c r="DR1391" t="s">
        <v>2322</v>
      </c>
      <c r="DU1391" t="s">
        <v>2144</v>
      </c>
      <c r="DV1391" t="s">
        <v>2144</v>
      </c>
      <c r="DW1391" t="s">
        <v>2494</v>
      </c>
      <c r="DX1391" t="b">
        <v>0</v>
      </c>
      <c r="DY1391" t="b">
        <v>0</v>
      </c>
      <c r="DZ1391" t="b">
        <v>1</v>
      </c>
      <c r="EA1391" t="b">
        <v>0</v>
      </c>
      <c r="EC1391">
        <v>2</v>
      </c>
      <c r="ED1391" t="s">
        <v>2146</v>
      </c>
      <c r="EI1391" t="s">
        <v>2502</v>
      </c>
      <c r="EJ1391" t="b">
        <v>1</v>
      </c>
      <c r="EK1391" t="b">
        <v>0</v>
      </c>
      <c r="EL1391" t="b">
        <v>0</v>
      </c>
      <c r="EM1391" t="b">
        <v>0</v>
      </c>
      <c r="EN1391" t="b">
        <v>0</v>
      </c>
      <c r="EO1391" t="b">
        <v>0</v>
      </c>
      <c r="EQ1391">
        <v>35000</v>
      </c>
      <c r="ER1391">
        <v>100000</v>
      </c>
      <c r="ES1391" t="s">
        <v>2146</v>
      </c>
      <c r="EU1391" t="s">
        <v>2144</v>
      </c>
      <c r="EV1391" t="s">
        <v>2146</v>
      </c>
      <c r="FZ1391">
        <v>448</v>
      </c>
      <c r="GA1391" s="10" t="s">
        <v>3559</v>
      </c>
    </row>
    <row r="1392" spans="1:183" x14ac:dyDescent="0.3">
      <c r="A1392" s="5">
        <v>43728.348386157399</v>
      </c>
      <c r="B1392" s="5">
        <v>43729.151632569403</v>
      </c>
      <c r="C1392" s="1">
        <v>43728</v>
      </c>
      <c r="D1392" t="s">
        <v>2144</v>
      </c>
      <c r="E1392" t="s">
        <v>593</v>
      </c>
      <c r="F1392" t="s">
        <v>2067</v>
      </c>
      <c r="G1392" t="s">
        <v>599</v>
      </c>
      <c r="H1392" t="s">
        <v>858</v>
      </c>
      <c r="I1392" t="s">
        <v>4782</v>
      </c>
      <c r="J1392" t="s">
        <v>4783</v>
      </c>
      <c r="K1392" t="s">
        <v>592</v>
      </c>
      <c r="M1392" t="s">
        <v>2150</v>
      </c>
      <c r="N1392" t="s">
        <v>2168</v>
      </c>
      <c r="P1392" s="41">
        <v>43800</v>
      </c>
      <c r="Q1392" t="s">
        <v>2146</v>
      </c>
      <c r="S1392" t="s">
        <v>2146</v>
      </c>
      <c r="AB1392" t="s">
        <v>2208</v>
      </c>
      <c r="AC1392" t="b">
        <v>0</v>
      </c>
      <c r="AD1392" t="b">
        <v>1</v>
      </c>
      <c r="AE1392" t="b">
        <v>0</v>
      </c>
      <c r="AF1392" t="b">
        <v>0</v>
      </c>
      <c r="AH1392" t="s">
        <v>2144</v>
      </c>
      <c r="AY1392" t="s">
        <v>2222</v>
      </c>
      <c r="AZ1392" t="b">
        <v>0</v>
      </c>
      <c r="BA1392" t="b">
        <v>0</v>
      </c>
      <c r="BB1392" t="b">
        <v>0</v>
      </c>
      <c r="BC1392" t="b">
        <v>0</v>
      </c>
      <c r="BD1392" t="b">
        <v>0</v>
      </c>
      <c r="BE1392" t="b">
        <v>0</v>
      </c>
      <c r="BF1392" t="b">
        <v>1</v>
      </c>
      <c r="BG1392" t="b">
        <v>0</v>
      </c>
      <c r="CL1392" t="s">
        <v>2278</v>
      </c>
      <c r="CM1392" t="b">
        <v>0</v>
      </c>
      <c r="CN1392" t="b">
        <v>0</v>
      </c>
      <c r="CO1392" t="b">
        <v>1</v>
      </c>
      <c r="CP1392" t="b">
        <v>0</v>
      </c>
      <c r="CQ1392" t="b">
        <v>0</v>
      </c>
      <c r="CR1392" t="b">
        <v>0</v>
      </c>
      <c r="CS1392" t="b">
        <v>0</v>
      </c>
      <c r="CT1392" t="b">
        <v>0</v>
      </c>
      <c r="CX1392" t="s">
        <v>2146</v>
      </c>
      <c r="CY1392" t="s">
        <v>2555</v>
      </c>
      <c r="CZ1392" t="s">
        <v>2294</v>
      </c>
      <c r="DA1392" t="b">
        <v>1</v>
      </c>
      <c r="DB1392" t="b">
        <v>0</v>
      </c>
      <c r="DC1392" t="b">
        <v>0</v>
      </c>
      <c r="DD1392" t="b">
        <v>0</v>
      </c>
      <c r="DE1392" t="b">
        <v>0</v>
      </c>
      <c r="DG1392">
        <v>7</v>
      </c>
      <c r="DH1392" t="s">
        <v>2304</v>
      </c>
      <c r="DI1392" t="s">
        <v>4948</v>
      </c>
      <c r="DJ1392" t="b">
        <v>1</v>
      </c>
      <c r="DK1392" t="b">
        <v>0</v>
      </c>
      <c r="DL1392" t="b">
        <v>1</v>
      </c>
      <c r="DM1392" t="b">
        <v>0</v>
      </c>
      <c r="DN1392" t="b">
        <v>0</v>
      </c>
      <c r="DO1392" t="b">
        <v>1</v>
      </c>
      <c r="DP1392" t="b">
        <v>0</v>
      </c>
      <c r="DR1392" t="s">
        <v>2322</v>
      </c>
      <c r="DU1392" t="s">
        <v>2146</v>
      </c>
      <c r="DV1392" t="s">
        <v>2146</v>
      </c>
      <c r="ED1392" t="s">
        <v>2146</v>
      </c>
      <c r="EI1392" t="s">
        <v>2503</v>
      </c>
      <c r="EJ1392" t="b">
        <v>0</v>
      </c>
      <c r="EK1392" t="b">
        <v>1</v>
      </c>
      <c r="EL1392" t="b">
        <v>0</v>
      </c>
      <c r="EM1392" t="b">
        <v>0</v>
      </c>
      <c r="EN1392" t="b">
        <v>0</v>
      </c>
      <c r="EO1392" t="b">
        <v>0</v>
      </c>
      <c r="EQ1392">
        <v>5000</v>
      </c>
      <c r="ER1392">
        <v>35000</v>
      </c>
      <c r="ES1392" t="s">
        <v>2146</v>
      </c>
      <c r="EU1392" t="s">
        <v>2144</v>
      </c>
      <c r="EV1392" t="s">
        <v>2146</v>
      </c>
      <c r="FZ1392">
        <v>1326</v>
      </c>
      <c r="GA1392" s="10" t="s">
        <v>4949</v>
      </c>
    </row>
    <row r="1393" spans="1:183" x14ac:dyDescent="0.3">
      <c r="A1393" s="4">
        <v>43699.373324791697</v>
      </c>
      <c r="B1393" s="4">
        <v>43699.691270705996</v>
      </c>
      <c r="C1393" s="3">
        <v>43699</v>
      </c>
      <c r="D1393" t="s">
        <v>2144</v>
      </c>
      <c r="E1393" t="s">
        <v>593</v>
      </c>
      <c r="F1393" t="s">
        <v>608</v>
      </c>
      <c r="G1393" t="s">
        <v>607</v>
      </c>
      <c r="H1393" t="s">
        <v>789</v>
      </c>
      <c r="I1393" t="s">
        <v>6642</v>
      </c>
      <c r="J1393" t="s">
        <v>6642</v>
      </c>
      <c r="K1393" t="s">
        <v>592</v>
      </c>
      <c r="M1393" t="s">
        <v>2150</v>
      </c>
      <c r="N1393" t="s">
        <v>2168</v>
      </c>
      <c r="P1393" s="40">
        <v>42948</v>
      </c>
      <c r="Q1393" t="s">
        <v>2146</v>
      </c>
      <c r="S1393" t="s">
        <v>2146</v>
      </c>
      <c r="AB1393" t="s">
        <v>2208</v>
      </c>
      <c r="AC1393" t="b">
        <v>0</v>
      </c>
      <c r="AD1393" t="b">
        <v>1</v>
      </c>
      <c r="AE1393" t="b">
        <v>0</v>
      </c>
      <c r="AF1393" t="b">
        <v>0</v>
      </c>
      <c r="AH1393" t="s">
        <v>2144</v>
      </c>
      <c r="AY1393" t="s">
        <v>2224</v>
      </c>
      <c r="AZ1393" t="s">
        <v>7591</v>
      </c>
      <c r="BA1393" t="s">
        <v>7591</v>
      </c>
      <c r="BB1393" t="b">
        <v>0</v>
      </c>
      <c r="BC1393" t="b">
        <v>0</v>
      </c>
      <c r="BD1393" t="b">
        <v>0</v>
      </c>
      <c r="BE1393" t="b">
        <v>0</v>
      </c>
      <c r="BF1393" t="b">
        <v>0</v>
      </c>
      <c r="BG1393" t="b">
        <v>1</v>
      </c>
      <c r="BH1393" t="s">
        <v>7591</v>
      </c>
      <c r="BI1393" t="s">
        <v>7591</v>
      </c>
      <c r="BJ1393" t="s">
        <v>7591</v>
      </c>
      <c r="BK1393" t="s">
        <v>7591</v>
      </c>
      <c r="BL1393" t="s">
        <v>7591</v>
      </c>
      <c r="BM1393" t="s">
        <v>7591</v>
      </c>
      <c r="BN1393" t="s">
        <v>7591</v>
      </c>
      <c r="BO1393" t="s">
        <v>7591</v>
      </c>
      <c r="BP1393" t="s">
        <v>7591</v>
      </c>
      <c r="BQ1393" t="s">
        <v>7591</v>
      </c>
      <c r="BR1393" t="s">
        <v>7591</v>
      </c>
      <c r="CU1393" t="s">
        <v>2292</v>
      </c>
      <c r="CV1393" t="b">
        <v>0</v>
      </c>
      <c r="CW1393" t="b">
        <v>1</v>
      </c>
      <c r="CX1393" t="s">
        <v>2146</v>
      </c>
      <c r="CY1393" t="s">
        <v>2555</v>
      </c>
      <c r="CZ1393" t="s">
        <v>2294</v>
      </c>
      <c r="DA1393" t="b">
        <v>1</v>
      </c>
      <c r="DB1393" t="b">
        <v>0</v>
      </c>
      <c r="DC1393" t="b">
        <v>0</v>
      </c>
      <c r="DD1393" t="b">
        <v>0</v>
      </c>
      <c r="DE1393" t="b">
        <v>0</v>
      </c>
      <c r="DG1393">
        <v>7</v>
      </c>
      <c r="DH1393" t="s">
        <v>2304</v>
      </c>
      <c r="DI1393" t="s">
        <v>2308</v>
      </c>
      <c r="DJ1393" t="b">
        <v>1</v>
      </c>
      <c r="DK1393" t="b">
        <v>0</v>
      </c>
      <c r="DL1393" t="b">
        <v>0</v>
      </c>
      <c r="DM1393" t="b">
        <v>0</v>
      </c>
      <c r="DN1393" t="b">
        <v>0</v>
      </c>
      <c r="DO1393" t="b">
        <v>0</v>
      </c>
      <c r="DP1393" t="b">
        <v>0</v>
      </c>
      <c r="DR1393" t="s">
        <v>2322</v>
      </c>
      <c r="DU1393" t="s">
        <v>2146</v>
      </c>
      <c r="DV1393" t="s">
        <v>2144</v>
      </c>
      <c r="DW1393" t="s">
        <v>2494</v>
      </c>
      <c r="DX1393" t="s">
        <v>7591</v>
      </c>
      <c r="DY1393" t="s">
        <v>7591</v>
      </c>
      <c r="DZ1393" t="s">
        <v>7591</v>
      </c>
      <c r="EA1393" t="s">
        <v>7591</v>
      </c>
      <c r="EC1393">
        <v>3</v>
      </c>
      <c r="ED1393" t="s">
        <v>2146</v>
      </c>
      <c r="EI1393" t="s">
        <v>2503</v>
      </c>
      <c r="EJ1393" t="b">
        <v>0</v>
      </c>
      <c r="EK1393" t="b">
        <v>1</v>
      </c>
      <c r="EL1393" t="b">
        <v>0</v>
      </c>
      <c r="EM1393" t="b">
        <v>0</v>
      </c>
      <c r="EN1393" t="b">
        <v>0</v>
      </c>
      <c r="EO1393" t="b">
        <v>0</v>
      </c>
      <c r="EQ1393">
        <v>5000</v>
      </c>
      <c r="ER1393">
        <v>7000</v>
      </c>
      <c r="ES1393" t="s">
        <v>2146</v>
      </c>
      <c r="EU1393" t="s">
        <v>2144</v>
      </c>
      <c r="EV1393" t="s">
        <v>2146</v>
      </c>
      <c r="FZ1393">
        <v>103</v>
      </c>
      <c r="GA1393" s="10" t="s">
        <v>6655</v>
      </c>
    </row>
    <row r="1394" spans="1:183" x14ac:dyDescent="0.3">
      <c r="A1394" s="5">
        <v>43733.373390925903</v>
      </c>
      <c r="B1394" s="5">
        <v>43733.399178495398</v>
      </c>
      <c r="C1394" s="1">
        <v>43733</v>
      </c>
      <c r="D1394" t="s">
        <v>2144</v>
      </c>
      <c r="E1394" t="s">
        <v>593</v>
      </c>
      <c r="F1394" t="s">
        <v>7812</v>
      </c>
      <c r="G1394" t="s">
        <v>611</v>
      </c>
      <c r="H1394" t="s">
        <v>816</v>
      </c>
      <c r="I1394" t="s">
        <v>5054</v>
      </c>
      <c r="J1394" t="s">
        <v>5054</v>
      </c>
      <c r="K1394" t="s">
        <v>592</v>
      </c>
      <c r="M1394" t="s">
        <v>2152</v>
      </c>
      <c r="N1394" t="s">
        <v>2164</v>
      </c>
      <c r="P1394" s="41">
        <v>39142</v>
      </c>
      <c r="Q1394" t="s">
        <v>2144</v>
      </c>
      <c r="R1394">
        <v>2</v>
      </c>
      <c r="S1394" t="s">
        <v>2146</v>
      </c>
      <c r="AB1394" t="s">
        <v>2208</v>
      </c>
      <c r="AC1394" t="b">
        <v>0</v>
      </c>
      <c r="AD1394" t="b">
        <v>1</v>
      </c>
      <c r="AE1394" t="b">
        <v>0</v>
      </c>
      <c r="AF1394" t="b">
        <v>0</v>
      </c>
      <c r="AH1394" t="s">
        <v>2144</v>
      </c>
      <c r="AY1394" t="s">
        <v>2800</v>
      </c>
      <c r="AZ1394" t="b">
        <v>1</v>
      </c>
      <c r="BA1394" t="b">
        <v>0</v>
      </c>
      <c r="BB1394" t="b">
        <v>1</v>
      </c>
      <c r="BC1394" t="b">
        <v>1</v>
      </c>
      <c r="BD1394" t="b">
        <v>1</v>
      </c>
      <c r="BE1394" t="b">
        <v>0</v>
      </c>
      <c r="BF1394" t="b">
        <v>0</v>
      </c>
      <c r="BG1394" t="b">
        <v>0</v>
      </c>
      <c r="BH1394" t="s">
        <v>3149</v>
      </c>
      <c r="BI1394" t="b">
        <v>1</v>
      </c>
      <c r="BJ1394" t="b">
        <v>1</v>
      </c>
      <c r="BK1394" t="b">
        <v>0</v>
      </c>
      <c r="BL1394" t="b">
        <v>1</v>
      </c>
      <c r="BM1394" t="b">
        <v>1</v>
      </c>
      <c r="BN1394" t="b">
        <v>0</v>
      </c>
      <c r="BS1394" t="s">
        <v>2687</v>
      </c>
      <c r="BT1394" t="b">
        <v>1</v>
      </c>
      <c r="BU1394" t="b">
        <v>1</v>
      </c>
      <c r="BV1394" t="b">
        <v>0</v>
      </c>
      <c r="BW1394" t="s">
        <v>2688</v>
      </c>
      <c r="BX1394" t="b">
        <v>1</v>
      </c>
      <c r="BY1394" t="b">
        <v>1</v>
      </c>
      <c r="BZ1394" t="s">
        <v>2689</v>
      </c>
      <c r="CA1394" t="b">
        <v>1</v>
      </c>
      <c r="CB1394" t="b">
        <v>1</v>
      </c>
      <c r="CX1394" t="s">
        <v>2144</v>
      </c>
      <c r="CZ1394" t="s">
        <v>2294</v>
      </c>
      <c r="DA1394" t="b">
        <v>1</v>
      </c>
      <c r="DB1394" t="b">
        <v>0</v>
      </c>
      <c r="DC1394" t="b">
        <v>0</v>
      </c>
      <c r="DD1394" t="b">
        <v>0</v>
      </c>
      <c r="DE1394" t="b">
        <v>0</v>
      </c>
      <c r="DG1394">
        <v>7</v>
      </c>
      <c r="DH1394" t="s">
        <v>2306</v>
      </c>
      <c r="DI1394" t="s">
        <v>2734</v>
      </c>
      <c r="DJ1394" t="b">
        <v>1</v>
      </c>
      <c r="DK1394" t="b">
        <v>1</v>
      </c>
      <c r="DL1394" t="b">
        <v>1</v>
      </c>
      <c r="DM1394" t="b">
        <v>0</v>
      </c>
      <c r="DN1394" t="b">
        <v>0</v>
      </c>
      <c r="DO1394" t="b">
        <v>0</v>
      </c>
      <c r="DP1394" t="b">
        <v>0</v>
      </c>
      <c r="DR1394" t="s">
        <v>2322</v>
      </c>
      <c r="DU1394" t="s">
        <v>2146</v>
      </c>
      <c r="DV1394" t="s">
        <v>2144</v>
      </c>
      <c r="DW1394" t="s">
        <v>3113</v>
      </c>
      <c r="DX1394" t="b">
        <v>1</v>
      </c>
      <c r="DY1394" t="b">
        <v>1</v>
      </c>
      <c r="DZ1394" t="b">
        <v>1</v>
      </c>
      <c r="EA1394" t="b">
        <v>0</v>
      </c>
      <c r="EC1394">
        <v>50</v>
      </c>
      <c r="ED1394" t="s">
        <v>2146</v>
      </c>
      <c r="EI1394" t="s">
        <v>2502</v>
      </c>
      <c r="EJ1394" t="b">
        <v>1</v>
      </c>
      <c r="EK1394" t="b">
        <v>0</v>
      </c>
      <c r="EL1394" t="b">
        <v>0</v>
      </c>
      <c r="EM1394" t="b">
        <v>0</v>
      </c>
      <c r="EN1394" t="b">
        <v>0</v>
      </c>
      <c r="EO1394" t="b">
        <v>0</v>
      </c>
      <c r="EQ1394">
        <v>100000</v>
      </c>
      <c r="ER1394">
        <v>100000</v>
      </c>
      <c r="ES1394" t="s">
        <v>2144</v>
      </c>
      <c r="ET1394">
        <v>8000</v>
      </c>
      <c r="EU1394" t="s">
        <v>2144</v>
      </c>
      <c r="EV1394" t="s">
        <v>2144</v>
      </c>
      <c r="EW1394" t="s">
        <v>5084</v>
      </c>
      <c r="EX1394" t="b">
        <v>0</v>
      </c>
      <c r="EY1394" t="b">
        <v>0</v>
      </c>
      <c r="EZ1394" t="b">
        <v>0</v>
      </c>
      <c r="FA1394" t="b">
        <v>1</v>
      </c>
      <c r="FB1394" t="b">
        <v>0</v>
      </c>
      <c r="FC1394" t="b">
        <v>1</v>
      </c>
      <c r="FD1394" t="b">
        <v>1</v>
      </c>
      <c r="FE1394" t="b">
        <v>0</v>
      </c>
      <c r="FF1394" t="b">
        <v>0</v>
      </c>
      <c r="FG1394" t="b">
        <v>0</v>
      </c>
      <c r="FH1394" t="b">
        <v>0</v>
      </c>
      <c r="FI1394" t="b">
        <v>0</v>
      </c>
      <c r="FJ1394" t="b">
        <v>0</v>
      </c>
      <c r="FK1394" t="b">
        <v>0</v>
      </c>
      <c r="FL1394" t="b">
        <v>0</v>
      </c>
      <c r="FM1394" t="b">
        <v>0</v>
      </c>
      <c r="FN1394" t="b">
        <v>0</v>
      </c>
      <c r="FO1394" t="s">
        <v>5085</v>
      </c>
      <c r="FP1394" t="b">
        <v>1</v>
      </c>
      <c r="FQ1394" t="b">
        <v>0</v>
      </c>
      <c r="FR1394" t="b">
        <v>0</v>
      </c>
      <c r="FS1394" t="b">
        <v>0</v>
      </c>
      <c r="FT1394" t="b">
        <v>0</v>
      </c>
      <c r="FU1394" t="b">
        <v>1</v>
      </c>
      <c r="FV1394" t="b">
        <v>0</v>
      </c>
      <c r="FW1394" t="b">
        <v>0</v>
      </c>
      <c r="FX1394" t="b">
        <v>0</v>
      </c>
      <c r="FZ1394">
        <v>1420</v>
      </c>
      <c r="GA1394" s="10" t="s">
        <v>5086</v>
      </c>
    </row>
    <row r="1395" spans="1:183" x14ac:dyDescent="0.3">
      <c r="A1395" s="5">
        <v>43705.298719317099</v>
      </c>
      <c r="B1395" s="5">
        <v>43705.514414363402</v>
      </c>
      <c r="C1395" s="1">
        <v>43705</v>
      </c>
      <c r="D1395" t="s">
        <v>2144</v>
      </c>
      <c r="E1395" t="s">
        <v>593</v>
      </c>
      <c r="F1395" t="s">
        <v>7815</v>
      </c>
      <c r="G1395" t="s">
        <v>613</v>
      </c>
      <c r="H1395" t="s">
        <v>741</v>
      </c>
      <c r="I1395" t="s">
        <v>3554</v>
      </c>
      <c r="J1395" t="s">
        <v>3554</v>
      </c>
      <c r="K1395" t="s">
        <v>592</v>
      </c>
      <c r="M1395" t="s">
        <v>2150</v>
      </c>
      <c r="N1395" t="s">
        <v>2172</v>
      </c>
      <c r="P1395" s="41">
        <v>42736</v>
      </c>
      <c r="Q1395" t="s">
        <v>2146</v>
      </c>
      <c r="S1395" t="s">
        <v>2144</v>
      </c>
      <c r="T1395" t="s">
        <v>2174</v>
      </c>
      <c r="U1395" t="b">
        <v>1</v>
      </c>
      <c r="V1395" t="b">
        <v>0</v>
      </c>
      <c r="W1395" t="b">
        <v>0</v>
      </c>
      <c r="X1395" t="b">
        <v>0</v>
      </c>
      <c r="Y1395" t="b">
        <v>0</v>
      </c>
      <c r="Z1395" t="b">
        <v>0</v>
      </c>
      <c r="AB1395" t="s">
        <v>2208</v>
      </c>
      <c r="AC1395" t="b">
        <v>0</v>
      </c>
      <c r="AD1395" t="b">
        <v>1</v>
      </c>
      <c r="AE1395" t="b">
        <v>0</v>
      </c>
      <c r="AF1395" t="b">
        <v>0</v>
      </c>
      <c r="AY1395" t="s">
        <v>2830</v>
      </c>
      <c r="AZ1395" t="b">
        <v>1</v>
      </c>
      <c r="BA1395" t="b">
        <v>0</v>
      </c>
      <c r="BB1395" t="b">
        <v>1</v>
      </c>
      <c r="BC1395" t="b">
        <v>0</v>
      </c>
      <c r="BD1395" t="b">
        <v>1</v>
      </c>
      <c r="BE1395" t="b">
        <v>0</v>
      </c>
      <c r="BF1395" t="b">
        <v>0</v>
      </c>
      <c r="BG1395" t="b">
        <v>0</v>
      </c>
      <c r="BH1395" t="s">
        <v>2686</v>
      </c>
      <c r="BI1395" t="b">
        <v>0</v>
      </c>
      <c r="BJ1395" t="b">
        <v>0</v>
      </c>
      <c r="BK1395" t="b">
        <v>0</v>
      </c>
      <c r="BL1395" t="b">
        <v>1</v>
      </c>
      <c r="BM1395" t="b">
        <v>1</v>
      </c>
      <c r="BN1395" t="b">
        <v>0</v>
      </c>
      <c r="BS1395" t="s">
        <v>2687</v>
      </c>
      <c r="BT1395" t="b">
        <v>1</v>
      </c>
      <c r="BU1395" t="b">
        <v>1</v>
      </c>
      <c r="BV1395" t="b">
        <v>0</v>
      </c>
      <c r="BZ1395" t="s">
        <v>2689</v>
      </c>
      <c r="CA1395" t="b">
        <v>1</v>
      </c>
      <c r="CB1395" t="b">
        <v>1</v>
      </c>
      <c r="CX1395" t="s">
        <v>2144</v>
      </c>
      <c r="CZ1395" t="s">
        <v>2294</v>
      </c>
      <c r="DA1395" t="b">
        <v>1</v>
      </c>
      <c r="DB1395" t="b">
        <v>0</v>
      </c>
      <c r="DC1395" t="b">
        <v>0</v>
      </c>
      <c r="DD1395" t="b">
        <v>0</v>
      </c>
      <c r="DE1395" t="b">
        <v>0</v>
      </c>
      <c r="DG1395">
        <v>7</v>
      </c>
      <c r="DH1395" t="s">
        <v>2304</v>
      </c>
      <c r="DI1395" t="s">
        <v>2678</v>
      </c>
      <c r="DJ1395" t="b">
        <v>1</v>
      </c>
      <c r="DK1395" t="b">
        <v>0</v>
      </c>
      <c r="DL1395" t="b">
        <v>1</v>
      </c>
      <c r="DM1395" t="b">
        <v>0</v>
      </c>
      <c r="DN1395" t="b">
        <v>0</v>
      </c>
      <c r="DO1395" t="b">
        <v>0</v>
      </c>
      <c r="DP1395" t="b">
        <v>0</v>
      </c>
      <c r="DR1395" t="s">
        <v>2320</v>
      </c>
      <c r="DU1395" t="s">
        <v>2144</v>
      </c>
      <c r="DV1395" t="s">
        <v>2144</v>
      </c>
      <c r="DW1395" t="s">
        <v>2735</v>
      </c>
      <c r="DX1395" t="b">
        <v>1</v>
      </c>
      <c r="DY1395" t="b">
        <v>0</v>
      </c>
      <c r="DZ1395" t="b">
        <v>1</v>
      </c>
      <c r="EA1395" t="b">
        <v>0</v>
      </c>
      <c r="EC1395">
        <v>5</v>
      </c>
      <c r="ED1395" t="s">
        <v>2146</v>
      </c>
      <c r="EI1395" t="s">
        <v>2506</v>
      </c>
      <c r="EJ1395" t="b">
        <v>0</v>
      </c>
      <c r="EK1395" t="b">
        <v>0</v>
      </c>
      <c r="EL1395" t="b">
        <v>0</v>
      </c>
      <c r="EM1395" t="b">
        <v>1</v>
      </c>
      <c r="EN1395" t="b">
        <v>0</v>
      </c>
      <c r="EO1395" t="b">
        <v>0</v>
      </c>
      <c r="EQ1395">
        <v>0</v>
      </c>
      <c r="ER1395">
        <v>2000</v>
      </c>
      <c r="ES1395" t="s">
        <v>2144</v>
      </c>
      <c r="ET1395">
        <v>2500</v>
      </c>
      <c r="EU1395" t="s">
        <v>2144</v>
      </c>
      <c r="EV1395" t="s">
        <v>2146</v>
      </c>
      <c r="FZ1395">
        <v>489</v>
      </c>
      <c r="GA1395" s="10" t="s">
        <v>3614</v>
      </c>
    </row>
    <row r="1396" spans="1:183" x14ac:dyDescent="0.3">
      <c r="A1396" s="4">
        <v>43699.416704525502</v>
      </c>
      <c r="B1396" s="4">
        <v>43700.290577048603</v>
      </c>
      <c r="C1396" s="3">
        <v>43699</v>
      </c>
      <c r="D1396" t="s">
        <v>2144</v>
      </c>
      <c r="E1396" t="s">
        <v>595</v>
      </c>
      <c r="F1396" t="s">
        <v>604</v>
      </c>
      <c r="G1396" t="s">
        <v>603</v>
      </c>
      <c r="H1396" t="s">
        <v>619</v>
      </c>
      <c r="I1396" t="s">
        <v>6656</v>
      </c>
      <c r="J1396" t="s">
        <v>6666</v>
      </c>
      <c r="K1396" t="s">
        <v>2141</v>
      </c>
      <c r="M1396" t="s">
        <v>2152</v>
      </c>
      <c r="N1396" t="s">
        <v>2172</v>
      </c>
      <c r="P1396" s="40">
        <v>41122</v>
      </c>
      <c r="Q1396" t="s">
        <v>2146</v>
      </c>
      <c r="S1396" t="s">
        <v>2146</v>
      </c>
      <c r="AB1396" t="s">
        <v>2772</v>
      </c>
      <c r="AC1396" t="b">
        <v>0</v>
      </c>
      <c r="AD1396" t="b">
        <v>1</v>
      </c>
      <c r="AE1396" t="b">
        <v>1</v>
      </c>
      <c r="AF1396" t="b">
        <v>0</v>
      </c>
      <c r="AH1396" t="s">
        <v>2144</v>
      </c>
      <c r="AY1396" t="s">
        <v>2214</v>
      </c>
      <c r="AZ1396" t="s">
        <v>7591</v>
      </c>
      <c r="BA1396" t="s">
        <v>7591</v>
      </c>
      <c r="BB1396" t="b">
        <v>1</v>
      </c>
      <c r="BC1396" t="b">
        <v>0</v>
      </c>
      <c r="BD1396" t="b">
        <v>0</v>
      </c>
      <c r="BE1396" t="b">
        <v>0</v>
      </c>
      <c r="BF1396" t="b">
        <v>0</v>
      </c>
      <c r="BG1396" t="b">
        <v>0</v>
      </c>
      <c r="BH1396" t="s">
        <v>7591</v>
      </c>
      <c r="BI1396" t="s">
        <v>7591</v>
      </c>
      <c r="BJ1396" t="s">
        <v>7591</v>
      </c>
      <c r="BK1396" t="s">
        <v>7591</v>
      </c>
      <c r="BL1396" t="s">
        <v>7591</v>
      </c>
      <c r="BM1396" t="s">
        <v>7591</v>
      </c>
      <c r="BN1396" t="s">
        <v>7591</v>
      </c>
      <c r="BO1396" t="s">
        <v>7591</v>
      </c>
      <c r="BP1396" t="s">
        <v>7591</v>
      </c>
      <c r="BQ1396" t="s">
        <v>7591</v>
      </c>
      <c r="BR1396" t="s">
        <v>7591</v>
      </c>
      <c r="BS1396" t="s">
        <v>2248</v>
      </c>
      <c r="BT1396" t="b">
        <v>0</v>
      </c>
      <c r="BU1396" t="b">
        <v>0</v>
      </c>
      <c r="BV1396" t="b">
        <v>1</v>
      </c>
      <c r="CX1396" t="s">
        <v>2144</v>
      </c>
      <c r="CZ1396" t="s">
        <v>3984</v>
      </c>
      <c r="DA1396" t="b">
        <v>1</v>
      </c>
      <c r="DB1396" t="b">
        <v>1</v>
      </c>
      <c r="DC1396" t="b">
        <v>0</v>
      </c>
      <c r="DD1396" t="b">
        <v>1</v>
      </c>
      <c r="DE1396" t="b">
        <v>0</v>
      </c>
      <c r="DG1396">
        <v>7</v>
      </c>
      <c r="DH1396" t="s">
        <v>2306</v>
      </c>
      <c r="DI1396" t="s">
        <v>6695</v>
      </c>
      <c r="DJ1396" t="b">
        <v>1</v>
      </c>
      <c r="DK1396" t="b">
        <v>1</v>
      </c>
      <c r="DL1396" t="b">
        <v>0</v>
      </c>
      <c r="DM1396" t="b">
        <v>1</v>
      </c>
      <c r="DN1396" t="b">
        <v>0</v>
      </c>
      <c r="DO1396" t="b">
        <v>0</v>
      </c>
      <c r="DP1396" t="b">
        <v>0</v>
      </c>
      <c r="DR1396" t="s">
        <v>2322</v>
      </c>
      <c r="DU1396" t="s">
        <v>2146</v>
      </c>
      <c r="DV1396" t="s">
        <v>2144</v>
      </c>
      <c r="DW1396" t="s">
        <v>2494</v>
      </c>
      <c r="DX1396" t="s">
        <v>7591</v>
      </c>
      <c r="DY1396" t="s">
        <v>7591</v>
      </c>
      <c r="DZ1396" t="s">
        <v>7591</v>
      </c>
      <c r="EA1396" t="s">
        <v>7591</v>
      </c>
      <c r="EC1396">
        <v>2</v>
      </c>
      <c r="ED1396" t="s">
        <v>2144</v>
      </c>
      <c r="EE1396" t="s">
        <v>2496</v>
      </c>
      <c r="EG1396">
        <v>3000000</v>
      </c>
      <c r="EH1396">
        <v>1200000</v>
      </c>
      <c r="EQ1396">
        <v>100000</v>
      </c>
      <c r="ER1396">
        <v>20000</v>
      </c>
      <c r="ES1396" t="s">
        <v>2144</v>
      </c>
      <c r="ET1396">
        <v>40000</v>
      </c>
      <c r="EU1396" t="s">
        <v>2144</v>
      </c>
      <c r="EV1396" t="s">
        <v>2146</v>
      </c>
      <c r="FZ1396">
        <v>135</v>
      </c>
      <c r="GA1396" s="10" t="s">
        <v>6696</v>
      </c>
    </row>
    <row r="1397" spans="1:183" x14ac:dyDescent="0.3">
      <c r="A1397" s="5">
        <v>43690.484187789298</v>
      </c>
      <c r="B1397" s="5">
        <v>43690.7925270833</v>
      </c>
      <c r="C1397" s="1">
        <v>43690</v>
      </c>
      <c r="D1397" t="s">
        <v>2144</v>
      </c>
      <c r="E1397" t="s">
        <v>593</v>
      </c>
      <c r="F1397" t="s">
        <v>1408</v>
      </c>
      <c r="G1397" t="s">
        <v>597</v>
      </c>
      <c r="H1397" t="s">
        <v>693</v>
      </c>
      <c r="I1397" t="s">
        <v>632</v>
      </c>
      <c r="J1397" t="s">
        <v>632</v>
      </c>
      <c r="K1397" t="s">
        <v>592</v>
      </c>
      <c r="M1397" t="s">
        <v>2152</v>
      </c>
      <c r="N1397" t="s">
        <v>2168</v>
      </c>
      <c r="P1397" s="41">
        <v>42522</v>
      </c>
      <c r="Q1397" t="s">
        <v>2146</v>
      </c>
      <c r="S1397" t="s">
        <v>2146</v>
      </c>
      <c r="AB1397" t="s">
        <v>2208</v>
      </c>
      <c r="AC1397" t="b">
        <v>0</v>
      </c>
      <c r="AD1397" t="b">
        <v>1</v>
      </c>
      <c r="AE1397" t="b">
        <v>0</v>
      </c>
      <c r="AF1397" t="b">
        <v>0</v>
      </c>
      <c r="AH1397" t="s">
        <v>2144</v>
      </c>
      <c r="AY1397" t="s">
        <v>3089</v>
      </c>
      <c r="AZ1397" t="b">
        <v>1</v>
      </c>
      <c r="BA1397" t="b">
        <v>0</v>
      </c>
      <c r="BB1397" t="b">
        <v>1</v>
      </c>
      <c r="BC1397" t="b">
        <v>1</v>
      </c>
      <c r="BD1397" t="b">
        <v>1</v>
      </c>
      <c r="BE1397" t="b">
        <v>0</v>
      </c>
      <c r="BF1397" t="b">
        <v>0</v>
      </c>
      <c r="BG1397" t="b">
        <v>0</v>
      </c>
      <c r="BH1397" t="s">
        <v>2234</v>
      </c>
      <c r="BI1397" t="b">
        <v>0</v>
      </c>
      <c r="BJ1397" t="b">
        <v>0</v>
      </c>
      <c r="BK1397" t="b">
        <v>0</v>
      </c>
      <c r="BL1397" t="b">
        <v>0</v>
      </c>
      <c r="BM1397" t="b">
        <v>1</v>
      </c>
      <c r="BN1397" t="b">
        <v>0</v>
      </c>
      <c r="BS1397" t="s">
        <v>2244</v>
      </c>
      <c r="BT1397" t="b">
        <v>1</v>
      </c>
      <c r="BU1397" t="b">
        <v>0</v>
      </c>
      <c r="BV1397" t="b">
        <v>0</v>
      </c>
      <c r="BW1397" t="s">
        <v>2688</v>
      </c>
      <c r="BX1397" t="b">
        <v>1</v>
      </c>
      <c r="BY1397" t="b">
        <v>1</v>
      </c>
      <c r="BZ1397" t="s">
        <v>2689</v>
      </c>
      <c r="CA1397" t="b">
        <v>1</v>
      </c>
      <c r="CB1397" t="b">
        <v>1</v>
      </c>
      <c r="CX1397" t="s">
        <v>2146</v>
      </c>
      <c r="CY1397" t="s">
        <v>639</v>
      </c>
      <c r="CZ1397" t="s">
        <v>2294</v>
      </c>
      <c r="DA1397" t="b">
        <v>1</v>
      </c>
      <c r="DB1397" t="b">
        <v>0</v>
      </c>
      <c r="DC1397" t="b">
        <v>0</v>
      </c>
      <c r="DD1397" t="b">
        <v>0</v>
      </c>
      <c r="DE1397" t="b">
        <v>0</v>
      </c>
      <c r="DG1397">
        <v>6</v>
      </c>
      <c r="DH1397" t="s">
        <v>2302</v>
      </c>
      <c r="DI1397" t="s">
        <v>2678</v>
      </c>
      <c r="DJ1397" t="b">
        <v>1</v>
      </c>
      <c r="DK1397" t="b">
        <v>0</v>
      </c>
      <c r="DL1397" t="b">
        <v>1</v>
      </c>
      <c r="DM1397" t="b">
        <v>0</v>
      </c>
      <c r="DN1397" t="b">
        <v>0</v>
      </c>
      <c r="DO1397" t="b">
        <v>0</v>
      </c>
      <c r="DP1397" t="b">
        <v>0</v>
      </c>
      <c r="DR1397" t="s">
        <v>2320</v>
      </c>
      <c r="DU1397" t="s">
        <v>2144</v>
      </c>
      <c r="DV1397" t="s">
        <v>2144</v>
      </c>
      <c r="DW1397" t="s">
        <v>3021</v>
      </c>
      <c r="DX1397" t="b">
        <v>1</v>
      </c>
      <c r="DY1397" t="b">
        <v>0</v>
      </c>
      <c r="DZ1397" t="b">
        <v>1</v>
      </c>
      <c r="EA1397" t="b">
        <v>0</v>
      </c>
      <c r="EC1397">
        <v>20</v>
      </c>
      <c r="ED1397" t="s">
        <v>2146</v>
      </c>
      <c r="EI1397" t="s">
        <v>2506</v>
      </c>
      <c r="EJ1397" t="b">
        <v>0</v>
      </c>
      <c r="EK1397" t="b">
        <v>0</v>
      </c>
      <c r="EL1397" t="b">
        <v>0</v>
      </c>
      <c r="EM1397" t="b">
        <v>1</v>
      </c>
      <c r="EN1397" t="b">
        <v>0</v>
      </c>
      <c r="EO1397" t="b">
        <v>0</v>
      </c>
      <c r="EQ1397">
        <v>20000</v>
      </c>
      <c r="ER1397">
        <v>35000</v>
      </c>
      <c r="ES1397" t="s">
        <v>2146</v>
      </c>
      <c r="EU1397" t="s">
        <v>2144</v>
      </c>
      <c r="EV1397" t="s">
        <v>2146</v>
      </c>
      <c r="FZ1397">
        <v>181</v>
      </c>
      <c r="GA1397" s="10" t="s">
        <v>3090</v>
      </c>
    </row>
    <row r="1398" spans="1:183" x14ac:dyDescent="0.3">
      <c r="A1398" s="5">
        <v>43721.397396608802</v>
      </c>
      <c r="B1398" s="5">
        <v>43721.433654976798</v>
      </c>
      <c r="C1398" s="1">
        <v>43721</v>
      </c>
      <c r="D1398" t="s">
        <v>2144</v>
      </c>
      <c r="E1398" t="s">
        <v>595</v>
      </c>
      <c r="F1398" t="s">
        <v>813</v>
      </c>
      <c r="G1398" t="s">
        <v>601</v>
      </c>
      <c r="H1398" t="s">
        <v>810</v>
      </c>
      <c r="I1398" t="s">
        <v>3961</v>
      </c>
      <c r="J1398" t="s">
        <v>3961</v>
      </c>
      <c r="K1398" t="s">
        <v>40</v>
      </c>
      <c r="M1398" t="s">
        <v>2150</v>
      </c>
      <c r="N1398" t="s">
        <v>2172</v>
      </c>
      <c r="P1398" s="41">
        <v>42005</v>
      </c>
      <c r="Q1398" t="s">
        <v>2146</v>
      </c>
      <c r="S1398" t="s">
        <v>2146</v>
      </c>
      <c r="AB1398" t="s">
        <v>2208</v>
      </c>
      <c r="AC1398" t="b">
        <v>0</v>
      </c>
      <c r="AD1398" t="b">
        <v>1</v>
      </c>
      <c r="AE1398" t="b">
        <v>0</v>
      </c>
      <c r="AF1398" t="b">
        <v>0</v>
      </c>
      <c r="AH1398" t="s">
        <v>2144</v>
      </c>
      <c r="AY1398" t="s">
        <v>2220</v>
      </c>
      <c r="AZ1398" t="b">
        <v>0</v>
      </c>
      <c r="BA1398" t="b">
        <v>0</v>
      </c>
      <c r="BB1398" t="b">
        <v>0</v>
      </c>
      <c r="BC1398" t="b">
        <v>0</v>
      </c>
      <c r="BD1398" t="b">
        <v>0</v>
      </c>
      <c r="BE1398" t="b">
        <v>1</v>
      </c>
      <c r="BF1398" t="b">
        <v>0</v>
      </c>
      <c r="BG1398" t="b">
        <v>0</v>
      </c>
      <c r="CC1398" t="s">
        <v>2264</v>
      </c>
      <c r="CD1398" t="b">
        <v>0</v>
      </c>
      <c r="CE1398" t="b">
        <v>0</v>
      </c>
      <c r="CF1398" t="b">
        <v>0</v>
      </c>
      <c r="CG1398" t="b">
        <v>1</v>
      </c>
      <c r="CH1398" t="b">
        <v>0</v>
      </c>
      <c r="CI1398" t="b">
        <v>0</v>
      </c>
      <c r="CJ1398" t="b">
        <v>0</v>
      </c>
      <c r="CK1398" t="b">
        <v>0</v>
      </c>
      <c r="CX1398" t="s">
        <v>2146</v>
      </c>
      <c r="CY1398" t="s">
        <v>2553</v>
      </c>
      <c r="CZ1398" t="s">
        <v>2797</v>
      </c>
      <c r="DA1398" t="b">
        <v>1</v>
      </c>
      <c r="DB1398" t="b">
        <v>1</v>
      </c>
      <c r="DC1398" t="b">
        <v>0</v>
      </c>
      <c r="DD1398" t="b">
        <v>0</v>
      </c>
      <c r="DE1398" t="b">
        <v>0</v>
      </c>
      <c r="DG1398">
        <v>2</v>
      </c>
      <c r="DH1398" t="s">
        <v>2302</v>
      </c>
      <c r="DI1398" t="s">
        <v>2708</v>
      </c>
      <c r="DJ1398" t="b">
        <v>1</v>
      </c>
      <c r="DK1398" t="b">
        <v>0</v>
      </c>
      <c r="DL1398" t="b">
        <v>1</v>
      </c>
      <c r="DM1398" t="b">
        <v>0</v>
      </c>
      <c r="DN1398" t="b">
        <v>0</v>
      </c>
      <c r="DO1398" t="b">
        <v>0</v>
      </c>
      <c r="DP1398" t="b">
        <v>0</v>
      </c>
      <c r="DR1398" t="s">
        <v>2332</v>
      </c>
      <c r="DU1398" t="s">
        <v>2144</v>
      </c>
      <c r="DV1398" t="s">
        <v>2146</v>
      </c>
      <c r="ED1398" t="s">
        <v>2146</v>
      </c>
      <c r="EI1398" t="s">
        <v>2984</v>
      </c>
      <c r="EJ1398" t="b">
        <v>1</v>
      </c>
      <c r="EK1398" t="b">
        <v>1</v>
      </c>
      <c r="EL1398" t="b">
        <v>0</v>
      </c>
      <c r="EM1398" t="b">
        <v>0</v>
      </c>
      <c r="EN1398" t="b">
        <v>0</v>
      </c>
      <c r="EO1398" t="b">
        <v>0</v>
      </c>
      <c r="EQ1398">
        <v>1500</v>
      </c>
      <c r="ER1398">
        <v>5000</v>
      </c>
      <c r="ES1398" t="s">
        <v>2144</v>
      </c>
      <c r="ET1398">
        <v>8000</v>
      </c>
      <c r="EU1398" t="s">
        <v>2144</v>
      </c>
      <c r="EV1398" t="s">
        <v>2146</v>
      </c>
      <c r="FZ1398">
        <v>1067</v>
      </c>
      <c r="GA1398" s="10" t="s">
        <v>4553</v>
      </c>
    </row>
    <row r="1399" spans="1:183" x14ac:dyDescent="0.3">
      <c r="A1399" s="5">
        <v>43696.3509650579</v>
      </c>
      <c r="B1399" s="5">
        <v>43696.3829789468</v>
      </c>
      <c r="C1399" s="1">
        <v>43696</v>
      </c>
      <c r="D1399" t="s">
        <v>2144</v>
      </c>
      <c r="E1399" t="s">
        <v>595</v>
      </c>
      <c r="F1399" t="s">
        <v>3202</v>
      </c>
      <c r="G1399" t="s">
        <v>617</v>
      </c>
      <c r="H1399" t="s">
        <v>890</v>
      </c>
      <c r="I1399" t="s">
        <v>2916</v>
      </c>
      <c r="J1399" t="s">
        <v>7813</v>
      </c>
      <c r="K1399" t="s">
        <v>592</v>
      </c>
      <c r="M1399" t="s">
        <v>2150</v>
      </c>
      <c r="N1399" t="s">
        <v>2172</v>
      </c>
      <c r="P1399" s="41">
        <v>42644</v>
      </c>
      <c r="Q1399" t="s">
        <v>2146</v>
      </c>
      <c r="S1399" t="s">
        <v>2146</v>
      </c>
      <c r="AB1399" t="s">
        <v>2772</v>
      </c>
      <c r="AC1399" t="b">
        <v>0</v>
      </c>
      <c r="AD1399" t="b">
        <v>1</v>
      </c>
      <c r="AE1399" t="b">
        <v>1</v>
      </c>
      <c r="AF1399" t="b">
        <v>0</v>
      </c>
      <c r="AH1399" t="s">
        <v>2144</v>
      </c>
      <c r="AY1399" t="s">
        <v>2897</v>
      </c>
      <c r="AZ1399" t="b">
        <v>0</v>
      </c>
      <c r="BA1399" t="b">
        <v>0</v>
      </c>
      <c r="BB1399" t="b">
        <v>0</v>
      </c>
      <c r="BC1399" t="b">
        <v>0</v>
      </c>
      <c r="BD1399" t="b">
        <v>0</v>
      </c>
      <c r="BE1399" t="b">
        <v>0</v>
      </c>
      <c r="BF1399" t="b">
        <v>1</v>
      </c>
      <c r="BG1399" t="b">
        <v>1</v>
      </c>
      <c r="CL1399" t="s">
        <v>3348</v>
      </c>
      <c r="CM1399" t="b">
        <v>0</v>
      </c>
      <c r="CN1399" t="b">
        <v>0</v>
      </c>
      <c r="CO1399" t="b">
        <v>0</v>
      </c>
      <c r="CP1399" t="b">
        <v>0</v>
      </c>
      <c r="CQ1399" t="b">
        <v>1</v>
      </c>
      <c r="CR1399" t="b">
        <v>0</v>
      </c>
      <c r="CS1399" t="b">
        <v>1</v>
      </c>
      <c r="CT1399" t="b">
        <v>0</v>
      </c>
      <c r="CU1399" t="s">
        <v>2292</v>
      </c>
      <c r="CV1399" t="b">
        <v>0</v>
      </c>
      <c r="CW1399" t="b">
        <v>1</v>
      </c>
      <c r="CX1399" t="s">
        <v>2144</v>
      </c>
      <c r="CZ1399" t="s">
        <v>2294</v>
      </c>
      <c r="DA1399" t="b">
        <v>1</v>
      </c>
      <c r="DB1399" t="b">
        <v>0</v>
      </c>
      <c r="DC1399" t="b">
        <v>0</v>
      </c>
      <c r="DD1399" t="b">
        <v>0</v>
      </c>
      <c r="DE1399" t="b">
        <v>0</v>
      </c>
      <c r="DG1399">
        <v>7</v>
      </c>
      <c r="DH1399" t="s">
        <v>2302</v>
      </c>
      <c r="DI1399" t="s">
        <v>2734</v>
      </c>
      <c r="DJ1399" t="b">
        <v>1</v>
      </c>
      <c r="DK1399" t="b">
        <v>1</v>
      </c>
      <c r="DL1399" t="b">
        <v>1</v>
      </c>
      <c r="DM1399" t="b">
        <v>0</v>
      </c>
      <c r="DN1399" t="b">
        <v>0</v>
      </c>
      <c r="DO1399" t="b">
        <v>0</v>
      </c>
      <c r="DP1399" t="b">
        <v>0</v>
      </c>
      <c r="DR1399" t="s">
        <v>2326</v>
      </c>
      <c r="DT1399">
        <v>80000</v>
      </c>
      <c r="DU1399" t="s">
        <v>2146</v>
      </c>
      <c r="DV1399" t="s">
        <v>2144</v>
      </c>
      <c r="DW1399" t="s">
        <v>2494</v>
      </c>
      <c r="DX1399" t="b">
        <v>0</v>
      </c>
      <c r="DY1399" t="b">
        <v>0</v>
      </c>
      <c r="DZ1399" t="b">
        <v>1</v>
      </c>
      <c r="EA1399" t="b">
        <v>0</v>
      </c>
      <c r="EC1399">
        <v>5</v>
      </c>
      <c r="ED1399" t="s">
        <v>2146</v>
      </c>
      <c r="EI1399" t="s">
        <v>2502</v>
      </c>
      <c r="EJ1399" t="b">
        <v>1</v>
      </c>
      <c r="EK1399" t="b">
        <v>0</v>
      </c>
      <c r="EL1399" t="b">
        <v>0</v>
      </c>
      <c r="EM1399" t="b">
        <v>0</v>
      </c>
      <c r="EN1399" t="b">
        <v>0</v>
      </c>
      <c r="EO1399" t="b">
        <v>0</v>
      </c>
      <c r="EQ1399">
        <v>300000</v>
      </c>
      <c r="ER1399">
        <v>75000</v>
      </c>
      <c r="ES1399" t="s">
        <v>2146</v>
      </c>
      <c r="EU1399" t="s">
        <v>2144</v>
      </c>
      <c r="EV1399" t="s">
        <v>2146</v>
      </c>
      <c r="FZ1399">
        <v>302</v>
      </c>
      <c r="GA1399" s="10" t="s">
        <v>3352</v>
      </c>
    </row>
    <row r="1400" spans="1:183" x14ac:dyDescent="0.3">
      <c r="A1400" s="5">
        <v>43739.515762916701</v>
      </c>
      <c r="B1400" s="5">
        <v>43739.523862210597</v>
      </c>
      <c r="C1400" s="1">
        <v>43739</v>
      </c>
      <c r="D1400" t="s">
        <v>2144</v>
      </c>
      <c r="E1400" t="s">
        <v>593</v>
      </c>
      <c r="F1400" t="s">
        <v>7812</v>
      </c>
      <c r="G1400" t="s">
        <v>611</v>
      </c>
      <c r="H1400" t="s">
        <v>816</v>
      </c>
      <c r="I1400" t="s">
        <v>3811</v>
      </c>
      <c r="J1400" t="s">
        <v>3811</v>
      </c>
      <c r="K1400" t="s">
        <v>592</v>
      </c>
      <c r="M1400" t="s">
        <v>2150</v>
      </c>
      <c r="N1400" t="s">
        <v>2154</v>
      </c>
      <c r="P1400" s="41">
        <v>41183</v>
      </c>
      <c r="Q1400" t="s">
        <v>2146</v>
      </c>
      <c r="S1400" t="s">
        <v>2146</v>
      </c>
      <c r="AB1400" t="s">
        <v>2208</v>
      </c>
      <c r="AC1400" t="b">
        <v>0</v>
      </c>
      <c r="AD1400" t="b">
        <v>1</v>
      </c>
      <c r="AE1400" t="b">
        <v>0</v>
      </c>
      <c r="AF1400" t="b">
        <v>0</v>
      </c>
      <c r="AH1400" t="s">
        <v>2144</v>
      </c>
      <c r="AY1400" t="s">
        <v>2782</v>
      </c>
      <c r="AZ1400" t="b">
        <v>0</v>
      </c>
      <c r="BA1400" t="b">
        <v>0</v>
      </c>
      <c r="BB1400" t="b">
        <v>1</v>
      </c>
      <c r="BC1400" t="b">
        <v>0</v>
      </c>
      <c r="BD1400" t="b">
        <v>1</v>
      </c>
      <c r="BE1400" t="b">
        <v>0</v>
      </c>
      <c r="BF1400" t="b">
        <v>0</v>
      </c>
      <c r="BG1400" t="b">
        <v>0</v>
      </c>
      <c r="BS1400" t="s">
        <v>2246</v>
      </c>
      <c r="BT1400" t="b">
        <v>0</v>
      </c>
      <c r="BU1400" t="b">
        <v>1</v>
      </c>
      <c r="BV1400" t="b">
        <v>0</v>
      </c>
      <c r="BZ1400" t="s">
        <v>2254</v>
      </c>
      <c r="CA1400" t="b">
        <v>1</v>
      </c>
      <c r="CB1400" t="b">
        <v>0</v>
      </c>
      <c r="CX1400" t="s">
        <v>2144</v>
      </c>
      <c r="CZ1400" t="s">
        <v>2294</v>
      </c>
      <c r="DA1400" t="b">
        <v>1</v>
      </c>
      <c r="DB1400" t="b">
        <v>0</v>
      </c>
      <c r="DC1400" t="b">
        <v>0</v>
      </c>
      <c r="DD1400" t="b">
        <v>0</v>
      </c>
      <c r="DE1400" t="b">
        <v>0</v>
      </c>
      <c r="DG1400">
        <v>7</v>
      </c>
      <c r="DH1400" t="s">
        <v>2306</v>
      </c>
      <c r="DI1400" t="s">
        <v>2308</v>
      </c>
      <c r="DJ1400" t="b">
        <v>1</v>
      </c>
      <c r="DK1400" t="b">
        <v>0</v>
      </c>
      <c r="DL1400" t="b">
        <v>0</v>
      </c>
      <c r="DM1400" t="b">
        <v>0</v>
      </c>
      <c r="DN1400" t="b">
        <v>0</v>
      </c>
      <c r="DO1400" t="b">
        <v>0</v>
      </c>
      <c r="DP1400" t="b">
        <v>0</v>
      </c>
      <c r="DR1400" t="s">
        <v>2322</v>
      </c>
      <c r="DU1400" t="s">
        <v>2144</v>
      </c>
      <c r="DV1400" t="s">
        <v>2144</v>
      </c>
      <c r="DW1400" t="s">
        <v>2492</v>
      </c>
      <c r="DX1400" t="b">
        <v>0</v>
      </c>
      <c r="DY1400" t="b">
        <v>1</v>
      </c>
      <c r="DZ1400" t="b">
        <v>0</v>
      </c>
      <c r="EA1400" t="b">
        <v>0</v>
      </c>
      <c r="EC1400">
        <v>5</v>
      </c>
      <c r="ED1400" t="s">
        <v>2146</v>
      </c>
      <c r="EI1400" t="s">
        <v>2506</v>
      </c>
      <c r="EJ1400" t="b">
        <v>0</v>
      </c>
      <c r="EK1400" t="b">
        <v>0</v>
      </c>
      <c r="EL1400" t="b">
        <v>0</v>
      </c>
      <c r="EM1400" t="b">
        <v>1</v>
      </c>
      <c r="EN1400" t="b">
        <v>0</v>
      </c>
      <c r="EO1400" t="b">
        <v>0</v>
      </c>
      <c r="EQ1400">
        <v>12000</v>
      </c>
      <c r="ER1400">
        <v>1000</v>
      </c>
      <c r="ES1400" t="s">
        <v>2146</v>
      </c>
      <c r="EU1400" t="s">
        <v>2144</v>
      </c>
      <c r="EV1400" t="s">
        <v>2146</v>
      </c>
      <c r="FZ1400">
        <v>1783</v>
      </c>
      <c r="GA1400" s="10" t="s">
        <v>5560</v>
      </c>
    </row>
    <row r="1401" spans="1:183" x14ac:dyDescent="0.3">
      <c r="A1401" s="5">
        <v>43735.401680162002</v>
      </c>
      <c r="B1401" s="5">
        <v>43735.404216192102</v>
      </c>
      <c r="C1401" s="1">
        <v>43735</v>
      </c>
      <c r="D1401" t="s">
        <v>2144</v>
      </c>
      <c r="E1401" t="s">
        <v>595</v>
      </c>
      <c r="F1401" t="s">
        <v>7811</v>
      </c>
      <c r="G1401" t="s">
        <v>609</v>
      </c>
      <c r="H1401" t="s">
        <v>783</v>
      </c>
      <c r="I1401" t="s">
        <v>7824</v>
      </c>
      <c r="J1401" t="s">
        <v>7824</v>
      </c>
      <c r="K1401" t="s">
        <v>592</v>
      </c>
      <c r="M1401" t="s">
        <v>2152</v>
      </c>
      <c r="N1401" t="s">
        <v>2156</v>
      </c>
      <c r="P1401" s="41">
        <v>43344</v>
      </c>
      <c r="Q1401" t="s">
        <v>2146</v>
      </c>
      <c r="S1401" t="s">
        <v>2146</v>
      </c>
      <c r="AB1401" t="s">
        <v>2206</v>
      </c>
      <c r="AC1401" t="b">
        <v>1</v>
      </c>
      <c r="AD1401" t="b">
        <v>0</v>
      </c>
      <c r="AE1401" t="b">
        <v>0</v>
      </c>
      <c r="AF1401" t="b">
        <v>0</v>
      </c>
      <c r="AH1401" t="s">
        <v>2144</v>
      </c>
      <c r="AY1401" t="s">
        <v>2224</v>
      </c>
      <c r="AZ1401" t="b">
        <v>0</v>
      </c>
      <c r="BA1401" t="b">
        <v>0</v>
      </c>
      <c r="BB1401" t="b">
        <v>0</v>
      </c>
      <c r="BC1401" t="b">
        <v>0</v>
      </c>
      <c r="BD1401" t="b">
        <v>0</v>
      </c>
      <c r="BE1401" t="b">
        <v>0</v>
      </c>
      <c r="BF1401" t="b">
        <v>0</v>
      </c>
      <c r="BG1401" t="b">
        <v>1</v>
      </c>
      <c r="CU1401" t="s">
        <v>2292</v>
      </c>
      <c r="CV1401" t="b">
        <v>0</v>
      </c>
      <c r="CW1401" t="b">
        <v>1</v>
      </c>
      <c r="CX1401" t="s">
        <v>2144</v>
      </c>
      <c r="CZ1401" t="s">
        <v>2294</v>
      </c>
      <c r="DA1401" t="b">
        <v>1</v>
      </c>
      <c r="DB1401" t="b">
        <v>0</v>
      </c>
      <c r="DC1401" t="b">
        <v>0</v>
      </c>
      <c r="DD1401" t="b">
        <v>0</v>
      </c>
      <c r="DE1401" t="b">
        <v>0</v>
      </c>
      <c r="DG1401">
        <v>6</v>
      </c>
      <c r="DH1401" t="s">
        <v>2302</v>
      </c>
      <c r="DI1401" t="s">
        <v>2678</v>
      </c>
      <c r="DJ1401" t="b">
        <v>1</v>
      </c>
      <c r="DK1401" t="b">
        <v>0</v>
      </c>
      <c r="DL1401" t="b">
        <v>1</v>
      </c>
      <c r="DM1401" t="b">
        <v>0</v>
      </c>
      <c r="DN1401" t="b">
        <v>0</v>
      </c>
      <c r="DO1401" t="b">
        <v>0</v>
      </c>
      <c r="DP1401" t="b">
        <v>0</v>
      </c>
      <c r="DR1401" t="s">
        <v>2327</v>
      </c>
      <c r="DU1401" t="s">
        <v>2144</v>
      </c>
      <c r="DV1401" t="s">
        <v>2144</v>
      </c>
      <c r="DW1401" t="s">
        <v>2735</v>
      </c>
      <c r="DX1401" t="b">
        <v>1</v>
      </c>
      <c r="DY1401" t="b">
        <v>0</v>
      </c>
      <c r="DZ1401" t="b">
        <v>1</v>
      </c>
      <c r="EA1401" t="b">
        <v>0</v>
      </c>
      <c r="EC1401">
        <v>35</v>
      </c>
      <c r="ED1401" t="s">
        <v>2146</v>
      </c>
      <c r="EI1401" t="s">
        <v>2508</v>
      </c>
      <c r="EJ1401" t="b">
        <v>0</v>
      </c>
      <c r="EK1401" t="b">
        <v>0</v>
      </c>
      <c r="EL1401" t="b">
        <v>0</v>
      </c>
      <c r="EM1401" t="b">
        <v>0</v>
      </c>
      <c r="EN1401" t="b">
        <v>1</v>
      </c>
      <c r="EO1401" t="b">
        <v>0</v>
      </c>
      <c r="EQ1401">
        <v>10000</v>
      </c>
      <c r="ER1401">
        <v>20000</v>
      </c>
      <c r="ES1401" t="s">
        <v>2144</v>
      </c>
      <c r="ET1401">
        <v>10000</v>
      </c>
      <c r="EU1401" t="s">
        <v>2144</v>
      </c>
      <c r="EV1401" t="s">
        <v>2146</v>
      </c>
      <c r="FZ1401">
        <v>1543</v>
      </c>
      <c r="GA1401" s="10" t="s">
        <v>5254</v>
      </c>
    </row>
    <row r="1402" spans="1:183" x14ac:dyDescent="0.3">
      <c r="A1402" s="4">
        <v>43697.290780000003</v>
      </c>
      <c r="B1402" s="4">
        <v>43697.595933044002</v>
      </c>
      <c r="C1402" s="3">
        <v>43697</v>
      </c>
      <c r="D1402" t="s">
        <v>2144</v>
      </c>
      <c r="E1402" t="s">
        <v>593</v>
      </c>
      <c r="F1402" t="s">
        <v>608</v>
      </c>
      <c r="G1402" t="s">
        <v>607</v>
      </c>
      <c r="H1402" t="s">
        <v>789</v>
      </c>
      <c r="I1402" t="s">
        <v>6584</v>
      </c>
      <c r="J1402" t="s">
        <v>6584</v>
      </c>
      <c r="K1402" t="s">
        <v>592</v>
      </c>
      <c r="M1402" t="s">
        <v>2150</v>
      </c>
      <c r="N1402" t="s">
        <v>2168</v>
      </c>
      <c r="P1402" s="40">
        <v>42583</v>
      </c>
      <c r="Q1402" t="s">
        <v>2146</v>
      </c>
      <c r="S1402" t="s">
        <v>2146</v>
      </c>
      <c r="AB1402" t="s">
        <v>2208</v>
      </c>
      <c r="AC1402" t="b">
        <v>0</v>
      </c>
      <c r="AD1402" t="b">
        <v>1</v>
      </c>
      <c r="AE1402" t="b">
        <v>0</v>
      </c>
      <c r="AF1402" t="b">
        <v>0</v>
      </c>
      <c r="AH1402" t="s">
        <v>2144</v>
      </c>
      <c r="AY1402" t="s">
        <v>6601</v>
      </c>
      <c r="AZ1402" t="s">
        <v>7591</v>
      </c>
      <c r="BA1402" t="s">
        <v>7591</v>
      </c>
      <c r="BB1402" t="b">
        <v>1</v>
      </c>
      <c r="BC1402" t="b">
        <v>1</v>
      </c>
      <c r="BD1402" t="b">
        <v>1</v>
      </c>
      <c r="BE1402" t="b">
        <v>1</v>
      </c>
      <c r="BF1402" t="b">
        <v>0</v>
      </c>
      <c r="BG1402" t="b">
        <v>0</v>
      </c>
      <c r="BH1402" t="s">
        <v>7591</v>
      </c>
      <c r="BI1402" t="s">
        <v>7591</v>
      </c>
      <c r="BJ1402" t="s">
        <v>7591</v>
      </c>
      <c r="BK1402" t="s">
        <v>7591</v>
      </c>
      <c r="BL1402" t="s">
        <v>7591</v>
      </c>
      <c r="BM1402" t="s">
        <v>7591</v>
      </c>
      <c r="BN1402" t="s">
        <v>7591</v>
      </c>
      <c r="BO1402" t="s">
        <v>7591</v>
      </c>
      <c r="BP1402" t="s">
        <v>7591</v>
      </c>
      <c r="BQ1402" t="s">
        <v>7591</v>
      </c>
      <c r="BR1402" t="s">
        <v>7591</v>
      </c>
      <c r="BS1402" t="s">
        <v>2687</v>
      </c>
      <c r="BT1402" t="b">
        <v>1</v>
      </c>
      <c r="BU1402" t="b">
        <v>1</v>
      </c>
      <c r="BV1402" t="b">
        <v>0</v>
      </c>
      <c r="BW1402" t="s">
        <v>2252</v>
      </c>
      <c r="BX1402" t="b">
        <v>0</v>
      </c>
      <c r="BY1402" t="b">
        <v>1</v>
      </c>
      <c r="BZ1402" t="s">
        <v>2689</v>
      </c>
      <c r="CA1402" t="b">
        <v>1</v>
      </c>
      <c r="CB1402" t="b">
        <v>1</v>
      </c>
      <c r="CC1402" t="s">
        <v>3714</v>
      </c>
      <c r="CD1402" t="b">
        <v>1</v>
      </c>
      <c r="CE1402" t="b">
        <v>1</v>
      </c>
      <c r="CF1402" t="b">
        <v>0</v>
      </c>
      <c r="CG1402" t="b">
        <v>0</v>
      </c>
      <c r="CH1402" t="b">
        <v>1</v>
      </c>
      <c r="CI1402" t="b">
        <v>1</v>
      </c>
      <c r="CJ1402" t="b">
        <v>0</v>
      </c>
      <c r="CK1402" t="b">
        <v>0</v>
      </c>
      <c r="CX1402" t="s">
        <v>2144</v>
      </c>
      <c r="CZ1402" t="s">
        <v>2294</v>
      </c>
      <c r="DA1402" t="b">
        <v>1</v>
      </c>
      <c r="DB1402" t="b">
        <v>0</v>
      </c>
      <c r="DC1402" t="b">
        <v>0</v>
      </c>
      <c r="DD1402" t="b">
        <v>0</v>
      </c>
      <c r="DE1402" t="b">
        <v>0</v>
      </c>
      <c r="DG1402">
        <v>7</v>
      </c>
      <c r="DH1402" t="s">
        <v>2302</v>
      </c>
      <c r="DI1402" t="s">
        <v>2308</v>
      </c>
      <c r="DJ1402" t="b">
        <v>1</v>
      </c>
      <c r="DK1402" t="b">
        <v>0</v>
      </c>
      <c r="DL1402" t="b">
        <v>0</v>
      </c>
      <c r="DM1402" t="b">
        <v>0</v>
      </c>
      <c r="DN1402" t="b">
        <v>0</v>
      </c>
      <c r="DO1402" t="b">
        <v>0</v>
      </c>
      <c r="DP1402" t="b">
        <v>0</v>
      </c>
      <c r="DR1402" t="s">
        <v>2322</v>
      </c>
      <c r="DU1402" t="s">
        <v>2144</v>
      </c>
      <c r="DV1402" t="s">
        <v>2146</v>
      </c>
      <c r="DX1402" t="s">
        <v>7591</v>
      </c>
      <c r="DY1402" t="s">
        <v>7591</v>
      </c>
      <c r="DZ1402" t="s">
        <v>7591</v>
      </c>
      <c r="EA1402" t="s">
        <v>7591</v>
      </c>
      <c r="ED1402" t="s">
        <v>2146</v>
      </c>
      <c r="EI1402" t="s">
        <v>3489</v>
      </c>
      <c r="EJ1402" t="b">
        <v>0</v>
      </c>
      <c r="EK1402" t="b">
        <v>0</v>
      </c>
      <c r="EL1402" t="b">
        <v>1</v>
      </c>
      <c r="EM1402" t="b">
        <v>1</v>
      </c>
      <c r="EN1402" t="b">
        <v>0</v>
      </c>
      <c r="EO1402" t="b">
        <v>0</v>
      </c>
      <c r="EQ1402">
        <v>10000</v>
      </c>
      <c r="ER1402">
        <v>12000</v>
      </c>
      <c r="ES1402" t="s">
        <v>2146</v>
      </c>
      <c r="EU1402" t="s">
        <v>2144</v>
      </c>
      <c r="EV1402" t="s">
        <v>2146</v>
      </c>
      <c r="FZ1402">
        <v>63</v>
      </c>
      <c r="GA1402" s="10" t="s">
        <v>6602</v>
      </c>
    </row>
    <row r="1403" spans="1:183" x14ac:dyDescent="0.3">
      <c r="A1403" s="4">
        <v>43724.449524004602</v>
      </c>
      <c r="B1403" s="4">
        <v>43724.592508032401</v>
      </c>
      <c r="C1403" s="3">
        <v>43724</v>
      </c>
      <c r="D1403" t="s">
        <v>2144</v>
      </c>
      <c r="E1403" t="s">
        <v>593</v>
      </c>
      <c r="F1403" t="s">
        <v>724</v>
      </c>
      <c r="G1403" t="s">
        <v>615</v>
      </c>
      <c r="H1403" t="s">
        <v>723</v>
      </c>
      <c r="I1403" t="s">
        <v>1645</v>
      </c>
      <c r="J1403" t="s">
        <v>1645</v>
      </c>
      <c r="K1403" t="s">
        <v>592</v>
      </c>
      <c r="M1403" t="s">
        <v>2150</v>
      </c>
      <c r="N1403" t="s">
        <v>2170</v>
      </c>
      <c r="P1403" s="40">
        <v>42036</v>
      </c>
      <c r="Q1403" t="s">
        <v>2146</v>
      </c>
      <c r="S1403" t="s">
        <v>2146</v>
      </c>
      <c r="AB1403" t="s">
        <v>2772</v>
      </c>
      <c r="AC1403" t="b">
        <v>0</v>
      </c>
      <c r="AD1403" t="b">
        <v>1</v>
      </c>
      <c r="AE1403" t="b">
        <v>1</v>
      </c>
      <c r="AF1403" t="b">
        <v>0</v>
      </c>
      <c r="AH1403" t="s">
        <v>2144</v>
      </c>
      <c r="AY1403" t="s">
        <v>2717</v>
      </c>
      <c r="AZ1403" t="s">
        <v>7591</v>
      </c>
      <c r="BA1403" t="s">
        <v>7591</v>
      </c>
      <c r="BB1403" t="b">
        <v>0</v>
      </c>
      <c r="BC1403" t="b">
        <v>0</v>
      </c>
      <c r="BD1403" t="b">
        <v>0</v>
      </c>
      <c r="BE1403" t="b">
        <v>1</v>
      </c>
      <c r="BF1403" t="b">
        <v>1</v>
      </c>
      <c r="BG1403" t="b">
        <v>0</v>
      </c>
      <c r="BH1403" t="s">
        <v>7591</v>
      </c>
      <c r="BI1403" t="s">
        <v>7591</v>
      </c>
      <c r="BJ1403" t="s">
        <v>7591</v>
      </c>
      <c r="BK1403" t="s">
        <v>7591</v>
      </c>
      <c r="BL1403" t="s">
        <v>7591</v>
      </c>
      <c r="BM1403" t="s">
        <v>7591</v>
      </c>
      <c r="BN1403" t="s">
        <v>7591</v>
      </c>
      <c r="BO1403" t="s">
        <v>7591</v>
      </c>
      <c r="BP1403" t="s">
        <v>7591</v>
      </c>
      <c r="BQ1403" t="s">
        <v>7591</v>
      </c>
      <c r="BR1403" t="s">
        <v>7591</v>
      </c>
      <c r="CC1403" t="s">
        <v>2272</v>
      </c>
      <c r="CD1403" t="b">
        <v>0</v>
      </c>
      <c r="CE1403" t="b">
        <v>0</v>
      </c>
      <c r="CF1403" t="b">
        <v>0</v>
      </c>
      <c r="CG1403" t="b">
        <v>0</v>
      </c>
      <c r="CH1403" t="b">
        <v>0</v>
      </c>
      <c r="CI1403" t="b">
        <v>0</v>
      </c>
      <c r="CJ1403" t="b">
        <v>0</v>
      </c>
      <c r="CK1403" t="b">
        <v>1</v>
      </c>
      <c r="CL1403" t="s">
        <v>2276</v>
      </c>
      <c r="CM1403" t="b">
        <v>0</v>
      </c>
      <c r="CN1403" t="b">
        <v>1</v>
      </c>
      <c r="CO1403" t="b">
        <v>0</v>
      </c>
      <c r="CP1403" t="b">
        <v>0</v>
      </c>
      <c r="CQ1403" t="b">
        <v>0</v>
      </c>
      <c r="CR1403" t="b">
        <v>0</v>
      </c>
      <c r="CS1403" t="b">
        <v>0</v>
      </c>
      <c r="CT1403" t="b">
        <v>0</v>
      </c>
      <c r="CX1403" t="s">
        <v>2146</v>
      </c>
      <c r="CY1403" t="s">
        <v>2553</v>
      </c>
      <c r="CZ1403" t="s">
        <v>2738</v>
      </c>
      <c r="DA1403" t="b">
        <v>1</v>
      </c>
      <c r="DB1403" t="b">
        <v>1</v>
      </c>
      <c r="DC1403" t="b">
        <v>0</v>
      </c>
      <c r="DD1403" t="b">
        <v>0</v>
      </c>
      <c r="DE1403" t="b">
        <v>0</v>
      </c>
      <c r="DG1403">
        <v>6</v>
      </c>
      <c r="DH1403" t="s">
        <v>2304</v>
      </c>
      <c r="DI1403" t="s">
        <v>4366</v>
      </c>
      <c r="DJ1403" t="b">
        <v>1</v>
      </c>
      <c r="DK1403" t="b">
        <v>0</v>
      </c>
      <c r="DL1403" t="b">
        <v>0</v>
      </c>
      <c r="DM1403" t="b">
        <v>1</v>
      </c>
      <c r="DN1403" t="b">
        <v>0</v>
      </c>
      <c r="DO1403" t="b">
        <v>0</v>
      </c>
      <c r="DP1403" t="b">
        <v>0</v>
      </c>
      <c r="DR1403" t="s">
        <v>2322</v>
      </c>
      <c r="DU1403" t="s">
        <v>2144</v>
      </c>
      <c r="DV1403" t="s">
        <v>2144</v>
      </c>
      <c r="DW1403" t="s">
        <v>2490</v>
      </c>
      <c r="DX1403" t="s">
        <v>7591</v>
      </c>
      <c r="DY1403" t="s">
        <v>7591</v>
      </c>
      <c r="DZ1403" t="s">
        <v>7591</v>
      </c>
      <c r="EA1403" t="s">
        <v>7591</v>
      </c>
      <c r="EC1403">
        <v>2</v>
      </c>
      <c r="ED1403" t="s">
        <v>2144</v>
      </c>
      <c r="EE1403" t="s">
        <v>2496</v>
      </c>
      <c r="EG1403">
        <v>5000000</v>
      </c>
      <c r="EH1403">
        <v>1000000</v>
      </c>
      <c r="EQ1403">
        <v>150000</v>
      </c>
      <c r="ER1403">
        <v>10000</v>
      </c>
      <c r="ES1403" t="s">
        <v>2146</v>
      </c>
      <c r="EU1403" t="s">
        <v>2144</v>
      </c>
      <c r="EV1403" t="s">
        <v>2146</v>
      </c>
      <c r="FZ1403">
        <v>738</v>
      </c>
      <c r="GA1403" s="10" t="s">
        <v>7467</v>
      </c>
    </row>
    <row r="1404" spans="1:183" x14ac:dyDescent="0.3">
      <c r="A1404" s="4">
        <v>43705.565739039397</v>
      </c>
      <c r="B1404" s="4">
        <v>43705.570349548601</v>
      </c>
      <c r="C1404" s="3">
        <v>43705</v>
      </c>
      <c r="D1404" t="s">
        <v>2144</v>
      </c>
      <c r="E1404" t="s">
        <v>595</v>
      </c>
      <c r="F1404" t="s">
        <v>608</v>
      </c>
      <c r="G1404" t="s">
        <v>607</v>
      </c>
      <c r="H1404" t="s">
        <v>789</v>
      </c>
      <c r="I1404" t="s">
        <v>6881</v>
      </c>
      <c r="J1404" t="s">
        <v>6881</v>
      </c>
      <c r="K1404" t="s">
        <v>639</v>
      </c>
      <c r="L1404" t="s">
        <v>6878</v>
      </c>
      <c r="M1404" t="s">
        <v>2152</v>
      </c>
      <c r="N1404" t="s">
        <v>2172</v>
      </c>
      <c r="P1404" s="40">
        <v>43070</v>
      </c>
      <c r="Q1404" t="s">
        <v>2146</v>
      </c>
      <c r="S1404" t="s">
        <v>2146</v>
      </c>
      <c r="AB1404" t="s">
        <v>2775</v>
      </c>
      <c r="AC1404" t="b">
        <v>1</v>
      </c>
      <c r="AD1404" t="b">
        <v>1</v>
      </c>
      <c r="AE1404" t="b">
        <v>0</v>
      </c>
      <c r="AF1404" t="b">
        <v>0</v>
      </c>
      <c r="AH1404" t="s">
        <v>2144</v>
      </c>
      <c r="AY1404" t="s">
        <v>3345</v>
      </c>
      <c r="AZ1404" t="s">
        <v>7591</v>
      </c>
      <c r="BA1404" t="s">
        <v>7591</v>
      </c>
      <c r="BB1404" t="b">
        <v>0</v>
      </c>
      <c r="BC1404" t="b">
        <v>0</v>
      </c>
      <c r="BD1404" t="b">
        <v>0</v>
      </c>
      <c r="BE1404" t="b">
        <v>0</v>
      </c>
      <c r="BF1404" t="b">
        <v>1</v>
      </c>
      <c r="BG1404" t="b">
        <v>1</v>
      </c>
      <c r="BH1404" t="s">
        <v>7591</v>
      </c>
      <c r="BI1404" t="s">
        <v>7591</v>
      </c>
      <c r="BJ1404" t="s">
        <v>7591</v>
      </c>
      <c r="BK1404" t="s">
        <v>7591</v>
      </c>
      <c r="BL1404" t="s">
        <v>7591</v>
      </c>
      <c r="BM1404" t="s">
        <v>7591</v>
      </c>
      <c r="BN1404" t="s">
        <v>7591</v>
      </c>
      <c r="BO1404" t="s">
        <v>7591</v>
      </c>
      <c r="BP1404" t="s">
        <v>7591</v>
      </c>
      <c r="BQ1404" t="s">
        <v>7591</v>
      </c>
      <c r="BR1404" t="s">
        <v>7591</v>
      </c>
      <c r="CL1404" t="s">
        <v>2288</v>
      </c>
      <c r="CM1404" t="b">
        <v>0</v>
      </c>
      <c r="CN1404" t="b">
        <v>0</v>
      </c>
      <c r="CO1404" t="b">
        <v>0</v>
      </c>
      <c r="CP1404" t="b">
        <v>0</v>
      </c>
      <c r="CQ1404" t="b">
        <v>0</v>
      </c>
      <c r="CR1404" t="b">
        <v>0</v>
      </c>
      <c r="CS1404" t="b">
        <v>0</v>
      </c>
      <c r="CT1404" t="b">
        <v>1</v>
      </c>
      <c r="CU1404" t="s">
        <v>2292</v>
      </c>
      <c r="CV1404" t="b">
        <v>0</v>
      </c>
      <c r="CW1404" t="b">
        <v>1</v>
      </c>
      <c r="CX1404" t="s">
        <v>2146</v>
      </c>
      <c r="CY1404" t="s">
        <v>639</v>
      </c>
      <c r="CZ1404" t="s">
        <v>2294</v>
      </c>
      <c r="DA1404" t="b">
        <v>1</v>
      </c>
      <c r="DB1404" t="b">
        <v>0</v>
      </c>
      <c r="DC1404" t="b">
        <v>0</v>
      </c>
      <c r="DD1404" t="b">
        <v>0</v>
      </c>
      <c r="DE1404" t="b">
        <v>0</v>
      </c>
      <c r="DG1404">
        <v>7</v>
      </c>
      <c r="DH1404" t="s">
        <v>2302</v>
      </c>
      <c r="DI1404" t="s">
        <v>2734</v>
      </c>
      <c r="DJ1404" t="b">
        <v>1</v>
      </c>
      <c r="DK1404" t="b">
        <v>1</v>
      </c>
      <c r="DL1404" t="b">
        <v>1</v>
      </c>
      <c r="DM1404" t="b">
        <v>0</v>
      </c>
      <c r="DN1404" t="b">
        <v>0</v>
      </c>
      <c r="DO1404" t="b">
        <v>0</v>
      </c>
      <c r="DP1404" t="b">
        <v>0</v>
      </c>
      <c r="DR1404" t="s">
        <v>2322</v>
      </c>
      <c r="DU1404" t="s">
        <v>2144</v>
      </c>
      <c r="DV1404" t="s">
        <v>2144</v>
      </c>
      <c r="DW1404" t="s">
        <v>2490</v>
      </c>
      <c r="DX1404" t="s">
        <v>7591</v>
      </c>
      <c r="DY1404" t="s">
        <v>7591</v>
      </c>
      <c r="DZ1404" t="s">
        <v>7591</v>
      </c>
      <c r="EA1404" t="s">
        <v>7591</v>
      </c>
      <c r="EC1404">
        <v>2</v>
      </c>
      <c r="ED1404" t="s">
        <v>2146</v>
      </c>
      <c r="EI1404" t="s">
        <v>2502</v>
      </c>
      <c r="EJ1404" t="b">
        <v>1</v>
      </c>
      <c r="EK1404" t="b">
        <v>0</v>
      </c>
      <c r="EL1404" t="b">
        <v>0</v>
      </c>
      <c r="EM1404" t="b">
        <v>0</v>
      </c>
      <c r="EN1404" t="b">
        <v>0</v>
      </c>
      <c r="EO1404" t="b">
        <v>0</v>
      </c>
      <c r="EQ1404">
        <v>10000</v>
      </c>
      <c r="ER1404">
        <v>12000</v>
      </c>
      <c r="ES1404" t="s">
        <v>2146</v>
      </c>
      <c r="EU1404" t="s">
        <v>2144</v>
      </c>
      <c r="EV1404" t="s">
        <v>2146</v>
      </c>
      <c r="FZ1404">
        <v>344</v>
      </c>
      <c r="GA1404" s="10" t="s">
        <v>6953</v>
      </c>
    </row>
    <row r="1405" spans="1:183" x14ac:dyDescent="0.3">
      <c r="A1405" s="5">
        <v>43712.506309039403</v>
      </c>
      <c r="B1405" s="5">
        <v>43712.5355739468</v>
      </c>
      <c r="C1405" s="1">
        <v>43712</v>
      </c>
      <c r="D1405" t="s">
        <v>2144</v>
      </c>
      <c r="E1405" t="s">
        <v>595</v>
      </c>
      <c r="F1405" t="s">
        <v>813</v>
      </c>
      <c r="G1405" t="s">
        <v>601</v>
      </c>
      <c r="H1405" t="s">
        <v>810</v>
      </c>
      <c r="I1405" t="s">
        <v>3961</v>
      </c>
      <c r="J1405" t="s">
        <v>3961</v>
      </c>
      <c r="K1405" t="s">
        <v>40</v>
      </c>
      <c r="M1405" t="s">
        <v>2152</v>
      </c>
      <c r="N1405" t="s">
        <v>2172</v>
      </c>
      <c r="P1405" s="41">
        <v>40756</v>
      </c>
      <c r="Q1405" t="s">
        <v>2144</v>
      </c>
      <c r="R1405">
        <v>2</v>
      </c>
      <c r="S1405" t="s">
        <v>2146</v>
      </c>
      <c r="AB1405" t="s">
        <v>2208</v>
      </c>
      <c r="AC1405" t="b">
        <v>0</v>
      </c>
      <c r="AD1405" t="b">
        <v>1</v>
      </c>
      <c r="AE1405" t="b">
        <v>0</v>
      </c>
      <c r="AF1405" t="b">
        <v>0</v>
      </c>
      <c r="AH1405" t="s">
        <v>2144</v>
      </c>
      <c r="AY1405" t="s">
        <v>3025</v>
      </c>
      <c r="AZ1405" t="b">
        <v>1</v>
      </c>
      <c r="BA1405" t="b">
        <v>0</v>
      </c>
      <c r="BB1405" t="b">
        <v>1</v>
      </c>
      <c r="BC1405" t="b">
        <v>1</v>
      </c>
      <c r="BD1405" t="b">
        <v>1</v>
      </c>
      <c r="BE1405" t="b">
        <v>1</v>
      </c>
      <c r="BF1405" t="b">
        <v>1</v>
      </c>
      <c r="BG1405" t="b">
        <v>0</v>
      </c>
      <c r="BH1405" t="s">
        <v>2686</v>
      </c>
      <c r="BI1405" t="b">
        <v>0</v>
      </c>
      <c r="BJ1405" t="b">
        <v>0</v>
      </c>
      <c r="BK1405" t="b">
        <v>0</v>
      </c>
      <c r="BL1405" t="b">
        <v>1</v>
      </c>
      <c r="BM1405" t="b">
        <v>1</v>
      </c>
      <c r="BN1405" t="b">
        <v>0</v>
      </c>
      <c r="BS1405" t="s">
        <v>2687</v>
      </c>
      <c r="BT1405" t="b">
        <v>1</v>
      </c>
      <c r="BU1405" t="b">
        <v>1</v>
      </c>
      <c r="BV1405" t="b">
        <v>0</v>
      </c>
      <c r="BW1405" t="s">
        <v>2688</v>
      </c>
      <c r="BX1405" t="b">
        <v>1</v>
      </c>
      <c r="BY1405" t="b">
        <v>1</v>
      </c>
      <c r="BZ1405" t="s">
        <v>2689</v>
      </c>
      <c r="CA1405" t="b">
        <v>1</v>
      </c>
      <c r="CB1405" t="b">
        <v>1</v>
      </c>
      <c r="CC1405" t="s">
        <v>3121</v>
      </c>
      <c r="CD1405" t="b">
        <v>0</v>
      </c>
      <c r="CE1405" t="b">
        <v>1</v>
      </c>
      <c r="CF1405" t="b">
        <v>0</v>
      </c>
      <c r="CG1405" t="b">
        <v>0</v>
      </c>
      <c r="CH1405" t="b">
        <v>1</v>
      </c>
      <c r="CI1405" t="b">
        <v>0</v>
      </c>
      <c r="CJ1405" t="b">
        <v>1</v>
      </c>
      <c r="CK1405" t="b">
        <v>0</v>
      </c>
      <c r="CL1405" t="s">
        <v>3093</v>
      </c>
      <c r="CM1405" t="b">
        <v>1</v>
      </c>
      <c r="CN1405" t="b">
        <v>1</v>
      </c>
      <c r="CO1405" t="b">
        <v>0</v>
      </c>
      <c r="CP1405" t="b">
        <v>0</v>
      </c>
      <c r="CQ1405" t="b">
        <v>0</v>
      </c>
      <c r="CR1405" t="b">
        <v>0</v>
      </c>
      <c r="CS1405" t="b">
        <v>0</v>
      </c>
      <c r="CT1405" t="b">
        <v>0</v>
      </c>
      <c r="CX1405" t="s">
        <v>2144</v>
      </c>
      <c r="CZ1405" t="s">
        <v>2881</v>
      </c>
      <c r="DA1405" t="b">
        <v>1</v>
      </c>
      <c r="DB1405" t="b">
        <v>0</v>
      </c>
      <c r="DC1405" t="b">
        <v>1</v>
      </c>
      <c r="DD1405" t="b">
        <v>0</v>
      </c>
      <c r="DE1405" t="b">
        <v>0</v>
      </c>
      <c r="DG1405">
        <v>7</v>
      </c>
      <c r="DH1405" t="s">
        <v>2304</v>
      </c>
      <c r="DI1405" t="s">
        <v>2905</v>
      </c>
      <c r="DJ1405" t="b">
        <v>1</v>
      </c>
      <c r="DK1405" t="b">
        <v>0</v>
      </c>
      <c r="DL1405" t="b">
        <v>1</v>
      </c>
      <c r="DM1405" t="b">
        <v>1</v>
      </c>
      <c r="DN1405" t="b">
        <v>0</v>
      </c>
      <c r="DO1405" t="b">
        <v>0</v>
      </c>
      <c r="DP1405" t="b">
        <v>0</v>
      </c>
      <c r="DR1405" t="s">
        <v>2327</v>
      </c>
      <c r="DU1405" t="s">
        <v>2144</v>
      </c>
      <c r="DV1405" t="s">
        <v>2144</v>
      </c>
      <c r="DW1405" t="s">
        <v>3113</v>
      </c>
      <c r="DX1405" t="b">
        <v>1</v>
      </c>
      <c r="DY1405" t="b">
        <v>1</v>
      </c>
      <c r="DZ1405" t="b">
        <v>1</v>
      </c>
      <c r="EA1405" t="b">
        <v>0</v>
      </c>
      <c r="EC1405">
        <v>35</v>
      </c>
      <c r="ED1405" t="s">
        <v>2144</v>
      </c>
      <c r="EE1405" t="s">
        <v>2496</v>
      </c>
      <c r="EG1405">
        <v>500000</v>
      </c>
      <c r="EH1405">
        <v>100000</v>
      </c>
      <c r="EQ1405">
        <v>15000</v>
      </c>
      <c r="ER1405">
        <v>5000</v>
      </c>
      <c r="ES1405" t="s">
        <v>2144</v>
      </c>
      <c r="ET1405">
        <v>30000</v>
      </c>
      <c r="EU1405" t="s">
        <v>2144</v>
      </c>
      <c r="EV1405" t="s">
        <v>2146</v>
      </c>
      <c r="FZ1405">
        <v>720</v>
      </c>
      <c r="GA1405" s="10" t="s">
        <v>3975</v>
      </c>
    </row>
    <row r="1406" spans="1:183" x14ac:dyDescent="0.3">
      <c r="A1406" s="5">
        <v>43738.360790509301</v>
      </c>
      <c r="B1406" s="5">
        <v>43738.368952268502</v>
      </c>
      <c r="C1406" s="1">
        <v>43738</v>
      </c>
      <c r="D1406" t="s">
        <v>2144</v>
      </c>
      <c r="E1406" t="s">
        <v>595</v>
      </c>
      <c r="F1406" t="s">
        <v>7811</v>
      </c>
      <c r="G1406" t="s">
        <v>609</v>
      </c>
      <c r="H1406" t="s">
        <v>783</v>
      </c>
      <c r="I1406" t="s">
        <v>5331</v>
      </c>
      <c r="J1406" t="s">
        <v>5331</v>
      </c>
      <c r="K1406" t="s">
        <v>592</v>
      </c>
      <c r="M1406" t="s">
        <v>2152</v>
      </c>
      <c r="N1406" t="s">
        <v>2172</v>
      </c>
      <c r="P1406" s="41">
        <v>42979</v>
      </c>
      <c r="Q1406" t="s">
        <v>2146</v>
      </c>
      <c r="S1406" t="s">
        <v>2146</v>
      </c>
      <c r="AB1406" t="s">
        <v>2208</v>
      </c>
      <c r="AC1406" t="b">
        <v>0</v>
      </c>
      <c r="AD1406" t="b">
        <v>1</v>
      </c>
      <c r="AE1406" t="b">
        <v>0</v>
      </c>
      <c r="AF1406" t="b">
        <v>0</v>
      </c>
      <c r="AH1406" t="s">
        <v>2144</v>
      </c>
      <c r="AY1406" t="s">
        <v>2779</v>
      </c>
      <c r="AZ1406" t="b">
        <v>1</v>
      </c>
      <c r="BA1406" t="b">
        <v>0</v>
      </c>
      <c r="BB1406" t="b">
        <v>0</v>
      </c>
      <c r="BC1406" t="b">
        <v>1</v>
      </c>
      <c r="BD1406" t="b">
        <v>0</v>
      </c>
      <c r="BE1406" t="b">
        <v>0</v>
      </c>
      <c r="BF1406" t="b">
        <v>0</v>
      </c>
      <c r="BG1406" t="b">
        <v>0</v>
      </c>
      <c r="BH1406" t="s">
        <v>3836</v>
      </c>
      <c r="BI1406" t="b">
        <v>1</v>
      </c>
      <c r="BJ1406" t="b">
        <v>0</v>
      </c>
      <c r="BK1406" t="b">
        <v>1</v>
      </c>
      <c r="BL1406" t="b">
        <v>0</v>
      </c>
      <c r="BM1406" t="b">
        <v>0</v>
      </c>
      <c r="BN1406" t="b">
        <v>0</v>
      </c>
      <c r="BW1406" t="s">
        <v>2688</v>
      </c>
      <c r="BX1406" t="b">
        <v>1</v>
      </c>
      <c r="BY1406" t="b">
        <v>1</v>
      </c>
      <c r="CX1406" t="s">
        <v>2144</v>
      </c>
      <c r="CZ1406" t="s">
        <v>2296</v>
      </c>
      <c r="DA1406" t="b">
        <v>0</v>
      </c>
      <c r="DB1406" t="b">
        <v>1</v>
      </c>
      <c r="DC1406" t="b">
        <v>0</v>
      </c>
      <c r="DD1406" t="b">
        <v>0</v>
      </c>
      <c r="DE1406" t="b">
        <v>0</v>
      </c>
      <c r="DG1406">
        <v>6</v>
      </c>
      <c r="DH1406" t="s">
        <v>2304</v>
      </c>
      <c r="DI1406" t="s">
        <v>3055</v>
      </c>
      <c r="DJ1406" t="b">
        <v>1</v>
      </c>
      <c r="DK1406" t="b">
        <v>0</v>
      </c>
      <c r="DL1406" t="b">
        <v>1</v>
      </c>
      <c r="DM1406" t="b">
        <v>0</v>
      </c>
      <c r="DN1406" t="b">
        <v>1</v>
      </c>
      <c r="DO1406" t="b">
        <v>0</v>
      </c>
      <c r="DP1406" t="b">
        <v>0</v>
      </c>
      <c r="DR1406" t="s">
        <v>2331</v>
      </c>
      <c r="DU1406" t="s">
        <v>2144</v>
      </c>
      <c r="DV1406" t="s">
        <v>2144</v>
      </c>
      <c r="DW1406" t="s">
        <v>2735</v>
      </c>
      <c r="DX1406" t="b">
        <v>1</v>
      </c>
      <c r="DY1406" t="b">
        <v>0</v>
      </c>
      <c r="DZ1406" t="b">
        <v>1</v>
      </c>
      <c r="EA1406" t="b">
        <v>0</v>
      </c>
      <c r="EC1406">
        <v>30</v>
      </c>
      <c r="ED1406" t="s">
        <v>2144</v>
      </c>
      <c r="EE1406" t="s">
        <v>2498</v>
      </c>
      <c r="EG1406">
        <v>2000000</v>
      </c>
      <c r="EH1406">
        <v>500000</v>
      </c>
      <c r="EQ1406">
        <v>5000</v>
      </c>
      <c r="ER1406">
        <v>0</v>
      </c>
      <c r="ES1406" t="s">
        <v>2144</v>
      </c>
      <c r="ET1406">
        <v>20000</v>
      </c>
      <c r="EU1406" t="s">
        <v>2144</v>
      </c>
      <c r="EV1406" t="s">
        <v>2146</v>
      </c>
      <c r="FZ1406">
        <v>1664</v>
      </c>
      <c r="GA1406" s="10" t="s">
        <v>5411</v>
      </c>
    </row>
    <row r="1407" spans="1:183" x14ac:dyDescent="0.3">
      <c r="A1407" s="5">
        <v>43740.3038508912</v>
      </c>
      <c r="B1407" s="5">
        <v>43740.315712488402</v>
      </c>
      <c r="C1407" s="1">
        <v>43740</v>
      </c>
      <c r="D1407" t="s">
        <v>2144</v>
      </c>
      <c r="E1407" t="s">
        <v>595</v>
      </c>
      <c r="F1407" t="s">
        <v>7812</v>
      </c>
      <c r="G1407" t="s">
        <v>611</v>
      </c>
      <c r="H1407" t="s">
        <v>816</v>
      </c>
      <c r="I1407" t="s">
        <v>3811</v>
      </c>
      <c r="J1407" t="s">
        <v>3811</v>
      </c>
      <c r="K1407" t="s">
        <v>592</v>
      </c>
      <c r="M1407" t="s">
        <v>2152</v>
      </c>
      <c r="N1407" t="s">
        <v>2172</v>
      </c>
      <c r="P1407" s="41">
        <v>42186</v>
      </c>
      <c r="Q1407" t="s">
        <v>2146</v>
      </c>
      <c r="S1407" t="s">
        <v>2146</v>
      </c>
      <c r="AB1407" t="s">
        <v>2208</v>
      </c>
      <c r="AC1407" t="b">
        <v>0</v>
      </c>
      <c r="AD1407" t="b">
        <v>1</v>
      </c>
      <c r="AE1407" t="b">
        <v>0</v>
      </c>
      <c r="AF1407" t="b">
        <v>0</v>
      </c>
      <c r="AH1407" t="s">
        <v>2144</v>
      </c>
      <c r="AY1407" t="s">
        <v>2222</v>
      </c>
      <c r="AZ1407" t="b">
        <v>0</v>
      </c>
      <c r="BA1407" t="b">
        <v>0</v>
      </c>
      <c r="BB1407" t="b">
        <v>0</v>
      </c>
      <c r="BC1407" t="b">
        <v>0</v>
      </c>
      <c r="BD1407" t="b">
        <v>0</v>
      </c>
      <c r="BE1407" t="b">
        <v>0</v>
      </c>
      <c r="BF1407" t="b">
        <v>1</v>
      </c>
      <c r="BG1407" t="b">
        <v>0</v>
      </c>
      <c r="CL1407" t="s">
        <v>3093</v>
      </c>
      <c r="CM1407" t="b">
        <v>1</v>
      </c>
      <c r="CN1407" t="b">
        <v>1</v>
      </c>
      <c r="CO1407" t="b">
        <v>0</v>
      </c>
      <c r="CP1407" t="b">
        <v>0</v>
      </c>
      <c r="CQ1407" t="b">
        <v>0</v>
      </c>
      <c r="CR1407" t="b">
        <v>0</v>
      </c>
      <c r="CS1407" t="b">
        <v>0</v>
      </c>
      <c r="CT1407" t="b">
        <v>0</v>
      </c>
      <c r="CX1407" t="s">
        <v>2144</v>
      </c>
      <c r="CZ1407" t="s">
        <v>2294</v>
      </c>
      <c r="DA1407" t="b">
        <v>1</v>
      </c>
      <c r="DB1407" t="b">
        <v>0</v>
      </c>
      <c r="DC1407" t="b">
        <v>0</v>
      </c>
      <c r="DD1407" t="b">
        <v>0</v>
      </c>
      <c r="DE1407" t="b">
        <v>0</v>
      </c>
      <c r="DG1407">
        <v>6</v>
      </c>
      <c r="DH1407" t="s">
        <v>2304</v>
      </c>
      <c r="DI1407" t="s">
        <v>2308</v>
      </c>
      <c r="DJ1407" t="b">
        <v>1</v>
      </c>
      <c r="DK1407" t="b">
        <v>0</v>
      </c>
      <c r="DL1407" t="b">
        <v>0</v>
      </c>
      <c r="DM1407" t="b">
        <v>0</v>
      </c>
      <c r="DN1407" t="b">
        <v>0</v>
      </c>
      <c r="DO1407" t="b">
        <v>0</v>
      </c>
      <c r="DP1407" t="b">
        <v>0</v>
      </c>
      <c r="DR1407" t="s">
        <v>2322</v>
      </c>
      <c r="DU1407" t="s">
        <v>2144</v>
      </c>
      <c r="DV1407" t="s">
        <v>2146</v>
      </c>
      <c r="ED1407" t="s">
        <v>2144</v>
      </c>
      <c r="EE1407" t="s">
        <v>2500</v>
      </c>
      <c r="EG1407">
        <v>1200000</v>
      </c>
      <c r="EH1407">
        <v>800000</v>
      </c>
      <c r="EQ1407">
        <v>8500</v>
      </c>
      <c r="ER1407">
        <v>1500</v>
      </c>
      <c r="ES1407" t="s">
        <v>2146</v>
      </c>
      <c r="EU1407" t="s">
        <v>2144</v>
      </c>
      <c r="EV1407" t="s">
        <v>2146</v>
      </c>
      <c r="FZ1407">
        <v>1841</v>
      </c>
      <c r="GA1407" s="10" t="s">
        <v>5627</v>
      </c>
    </row>
    <row r="1408" spans="1:183" x14ac:dyDescent="0.3">
      <c r="A1408" s="4">
        <v>43712.520782407402</v>
      </c>
      <c r="B1408" s="4">
        <v>43712.530678321797</v>
      </c>
      <c r="C1408" s="3">
        <v>43712</v>
      </c>
      <c r="D1408" t="s">
        <v>2144</v>
      </c>
      <c r="E1408" t="s">
        <v>593</v>
      </c>
      <c r="F1408" t="s">
        <v>724</v>
      </c>
      <c r="G1408" t="s">
        <v>615</v>
      </c>
      <c r="H1408" t="s">
        <v>723</v>
      </c>
      <c r="I1408" t="s">
        <v>1645</v>
      </c>
      <c r="J1408" t="s">
        <v>1645</v>
      </c>
      <c r="K1408" t="s">
        <v>592</v>
      </c>
      <c r="M1408" t="s">
        <v>2152</v>
      </c>
      <c r="N1408" t="s">
        <v>2156</v>
      </c>
      <c r="P1408" s="40">
        <v>43405</v>
      </c>
      <c r="Q1408" t="s">
        <v>2144</v>
      </c>
      <c r="R1408">
        <v>2</v>
      </c>
      <c r="S1408" t="s">
        <v>2146</v>
      </c>
      <c r="AB1408" t="s">
        <v>2208</v>
      </c>
      <c r="AC1408" t="b">
        <v>0</v>
      </c>
      <c r="AD1408" t="b">
        <v>1</v>
      </c>
      <c r="AE1408" t="b">
        <v>0</v>
      </c>
      <c r="AF1408" t="b">
        <v>0</v>
      </c>
      <c r="AH1408" t="s">
        <v>2144</v>
      </c>
      <c r="AY1408" t="s">
        <v>3043</v>
      </c>
      <c r="AZ1408" t="s">
        <v>7591</v>
      </c>
      <c r="BA1408" t="s">
        <v>7591</v>
      </c>
      <c r="BB1408" t="b">
        <v>1</v>
      </c>
      <c r="BC1408" t="b">
        <v>1</v>
      </c>
      <c r="BD1408" t="b">
        <v>1</v>
      </c>
      <c r="BE1408" t="b">
        <v>0</v>
      </c>
      <c r="BF1408" t="b">
        <v>0</v>
      </c>
      <c r="BG1408" t="b">
        <v>0</v>
      </c>
      <c r="BH1408" t="s">
        <v>7591</v>
      </c>
      <c r="BI1408" t="s">
        <v>7591</v>
      </c>
      <c r="BJ1408" t="s">
        <v>7591</v>
      </c>
      <c r="BK1408" t="s">
        <v>7591</v>
      </c>
      <c r="BL1408" t="s">
        <v>7591</v>
      </c>
      <c r="BM1408" t="s">
        <v>7591</v>
      </c>
      <c r="BN1408" t="s">
        <v>7591</v>
      </c>
      <c r="BO1408" t="s">
        <v>7591</v>
      </c>
      <c r="BP1408" t="s">
        <v>7591</v>
      </c>
      <c r="BQ1408" t="s">
        <v>7591</v>
      </c>
      <c r="BR1408" t="s">
        <v>7591</v>
      </c>
      <c r="BS1408" t="s">
        <v>2244</v>
      </c>
      <c r="BT1408" t="b">
        <v>1</v>
      </c>
      <c r="BU1408" t="b">
        <v>0</v>
      </c>
      <c r="BV1408" t="b">
        <v>0</v>
      </c>
      <c r="BW1408" t="s">
        <v>2688</v>
      </c>
      <c r="BX1408" t="b">
        <v>1</v>
      </c>
      <c r="BY1408" t="b">
        <v>1</v>
      </c>
      <c r="BZ1408" t="s">
        <v>2689</v>
      </c>
      <c r="CA1408" t="b">
        <v>1</v>
      </c>
      <c r="CB1408" t="b">
        <v>1</v>
      </c>
      <c r="CX1408" t="s">
        <v>2146</v>
      </c>
      <c r="CY1408" t="s">
        <v>2553</v>
      </c>
      <c r="CZ1408" t="s">
        <v>2797</v>
      </c>
      <c r="DA1408" t="b">
        <v>1</v>
      </c>
      <c r="DB1408" t="b">
        <v>1</v>
      </c>
      <c r="DC1408" t="b">
        <v>0</v>
      </c>
      <c r="DD1408" t="b">
        <v>0</v>
      </c>
      <c r="DE1408" t="b">
        <v>0</v>
      </c>
      <c r="DG1408">
        <v>7</v>
      </c>
      <c r="DH1408" t="s">
        <v>2304</v>
      </c>
      <c r="DI1408" t="s">
        <v>2308</v>
      </c>
      <c r="DJ1408" t="b">
        <v>1</v>
      </c>
      <c r="DK1408" t="b">
        <v>0</v>
      </c>
      <c r="DL1408" t="b">
        <v>0</v>
      </c>
      <c r="DM1408" t="b">
        <v>0</v>
      </c>
      <c r="DN1408" t="b">
        <v>0</v>
      </c>
      <c r="DO1408" t="b">
        <v>0</v>
      </c>
      <c r="DP1408" t="b">
        <v>0</v>
      </c>
      <c r="DR1408" t="s">
        <v>2322</v>
      </c>
      <c r="DU1408" t="s">
        <v>2146</v>
      </c>
      <c r="DV1408" t="s">
        <v>2144</v>
      </c>
      <c r="DW1408" t="s">
        <v>2490</v>
      </c>
      <c r="DX1408" t="s">
        <v>7591</v>
      </c>
      <c r="DY1408" t="s">
        <v>7591</v>
      </c>
      <c r="DZ1408" t="s">
        <v>7591</v>
      </c>
      <c r="EA1408" t="s">
        <v>7591</v>
      </c>
      <c r="EC1408">
        <v>60</v>
      </c>
      <c r="ED1408" t="s">
        <v>2144</v>
      </c>
      <c r="EE1408" t="s">
        <v>2501</v>
      </c>
      <c r="EG1408">
        <v>2000000</v>
      </c>
      <c r="EH1408">
        <v>1000000</v>
      </c>
      <c r="EQ1408">
        <v>100000</v>
      </c>
      <c r="ER1408">
        <v>20000</v>
      </c>
      <c r="ES1408" t="s">
        <v>2146</v>
      </c>
      <c r="EU1408" t="s">
        <v>2144</v>
      </c>
      <c r="EV1408" t="s">
        <v>2144</v>
      </c>
      <c r="EW1408" t="s">
        <v>2535</v>
      </c>
      <c r="EX1408" t="b">
        <v>0</v>
      </c>
      <c r="EY1408" t="b">
        <v>0</v>
      </c>
      <c r="EZ1408" t="b">
        <v>0</v>
      </c>
      <c r="FA1408" t="b">
        <v>0</v>
      </c>
      <c r="FB1408" t="b">
        <v>0</v>
      </c>
      <c r="FC1408" t="b">
        <v>0</v>
      </c>
      <c r="FD1408" t="b">
        <v>0</v>
      </c>
      <c r="FE1408" t="b">
        <v>0</v>
      </c>
      <c r="FF1408" t="b">
        <v>0</v>
      </c>
      <c r="FG1408" t="b">
        <v>0</v>
      </c>
      <c r="FH1408" t="b">
        <v>0</v>
      </c>
      <c r="FI1408" t="b">
        <v>0</v>
      </c>
      <c r="FJ1408" t="b">
        <v>0</v>
      </c>
      <c r="FK1408" t="b">
        <v>1</v>
      </c>
      <c r="FL1408" t="b">
        <v>0</v>
      </c>
      <c r="FM1408" t="b">
        <v>0</v>
      </c>
      <c r="FN1408" t="b">
        <v>0</v>
      </c>
      <c r="FO1408" t="s">
        <v>2546</v>
      </c>
      <c r="FP1408" t="b">
        <v>0</v>
      </c>
      <c r="FQ1408" t="b">
        <v>0</v>
      </c>
      <c r="FR1408" t="b">
        <v>0</v>
      </c>
      <c r="FS1408" t="b">
        <v>1</v>
      </c>
      <c r="FT1408" t="b">
        <v>0</v>
      </c>
      <c r="FU1408" t="b">
        <v>0</v>
      </c>
      <c r="FV1408" t="b">
        <v>0</v>
      </c>
      <c r="FW1408" t="b">
        <v>0</v>
      </c>
      <c r="FX1408" t="b">
        <v>0</v>
      </c>
      <c r="FZ1408">
        <v>517</v>
      </c>
      <c r="GA1408" s="10" t="s">
        <v>7149</v>
      </c>
    </row>
    <row r="1409" spans="1:183" x14ac:dyDescent="0.3">
      <c r="A1409" s="5">
        <v>43700.449717905103</v>
      </c>
      <c r="B1409" s="5">
        <v>43700.771788275502</v>
      </c>
      <c r="C1409" s="1">
        <v>43700</v>
      </c>
      <c r="D1409" t="s">
        <v>2144</v>
      </c>
      <c r="E1409" t="s">
        <v>595</v>
      </c>
      <c r="F1409" t="s">
        <v>1408</v>
      </c>
      <c r="G1409" t="s">
        <v>597</v>
      </c>
      <c r="H1409" t="s">
        <v>679</v>
      </c>
      <c r="I1409" t="s">
        <v>1356</v>
      </c>
      <c r="J1409" t="s">
        <v>1356</v>
      </c>
      <c r="K1409" t="s">
        <v>40</v>
      </c>
      <c r="M1409" t="s">
        <v>2150</v>
      </c>
      <c r="N1409" t="s">
        <v>2172</v>
      </c>
      <c r="P1409" s="41">
        <v>43435</v>
      </c>
      <c r="Q1409" t="s">
        <v>2146</v>
      </c>
      <c r="S1409" t="s">
        <v>2146</v>
      </c>
      <c r="AB1409" t="s">
        <v>2208</v>
      </c>
      <c r="AC1409" t="b">
        <v>0</v>
      </c>
      <c r="AD1409" t="b">
        <v>1</v>
      </c>
      <c r="AE1409" t="b">
        <v>0</v>
      </c>
      <c r="AF1409" t="b">
        <v>0</v>
      </c>
      <c r="AH1409" t="s">
        <v>2144</v>
      </c>
      <c r="AY1409" t="s">
        <v>2220</v>
      </c>
      <c r="AZ1409" t="b">
        <v>0</v>
      </c>
      <c r="BA1409" t="b">
        <v>0</v>
      </c>
      <c r="BB1409" t="b">
        <v>0</v>
      </c>
      <c r="BC1409" t="b">
        <v>0</v>
      </c>
      <c r="BD1409" t="b">
        <v>0</v>
      </c>
      <c r="BE1409" t="b">
        <v>1</v>
      </c>
      <c r="BF1409" t="b">
        <v>0</v>
      </c>
      <c r="BG1409" t="b">
        <v>0</v>
      </c>
      <c r="CC1409" t="s">
        <v>2268</v>
      </c>
      <c r="CD1409" t="b">
        <v>0</v>
      </c>
      <c r="CE1409" t="b">
        <v>0</v>
      </c>
      <c r="CF1409" t="b">
        <v>0</v>
      </c>
      <c r="CG1409" t="b">
        <v>0</v>
      </c>
      <c r="CH1409" t="b">
        <v>0</v>
      </c>
      <c r="CI1409" t="b">
        <v>1</v>
      </c>
      <c r="CJ1409" t="b">
        <v>0</v>
      </c>
      <c r="CK1409" t="b">
        <v>0</v>
      </c>
      <c r="CX1409" t="s">
        <v>2146</v>
      </c>
      <c r="CY1409" t="s">
        <v>2553</v>
      </c>
      <c r="CZ1409" t="s">
        <v>2294</v>
      </c>
      <c r="DA1409" t="b">
        <v>1</v>
      </c>
      <c r="DB1409" t="b">
        <v>0</v>
      </c>
      <c r="DC1409" t="b">
        <v>0</v>
      </c>
      <c r="DD1409" t="b">
        <v>0</v>
      </c>
      <c r="DE1409" t="b">
        <v>0</v>
      </c>
      <c r="DG1409">
        <v>2</v>
      </c>
      <c r="DH1409" t="s">
        <v>2302</v>
      </c>
      <c r="DI1409" t="s">
        <v>2734</v>
      </c>
      <c r="DJ1409" t="b">
        <v>1</v>
      </c>
      <c r="DK1409" t="b">
        <v>1</v>
      </c>
      <c r="DL1409" t="b">
        <v>1</v>
      </c>
      <c r="DM1409" t="b">
        <v>0</v>
      </c>
      <c r="DN1409" t="b">
        <v>0</v>
      </c>
      <c r="DO1409" t="b">
        <v>0</v>
      </c>
      <c r="DP1409" t="b">
        <v>0</v>
      </c>
      <c r="DR1409" t="s">
        <v>2320</v>
      </c>
      <c r="DU1409" t="s">
        <v>2144</v>
      </c>
      <c r="DV1409" t="s">
        <v>2144</v>
      </c>
      <c r="DW1409" t="s">
        <v>2735</v>
      </c>
      <c r="DX1409" t="b">
        <v>1</v>
      </c>
      <c r="DY1409" t="b">
        <v>0</v>
      </c>
      <c r="DZ1409" t="b">
        <v>1</v>
      </c>
      <c r="EA1409" t="b">
        <v>0</v>
      </c>
      <c r="EC1409">
        <v>5</v>
      </c>
      <c r="ED1409" t="s">
        <v>2146</v>
      </c>
      <c r="EI1409" t="s">
        <v>2679</v>
      </c>
      <c r="EJ1409" t="b">
        <v>0</v>
      </c>
      <c r="EK1409" t="b">
        <v>1</v>
      </c>
      <c r="EL1409" t="b">
        <v>0</v>
      </c>
      <c r="EM1409" t="b">
        <v>0</v>
      </c>
      <c r="EN1409" t="b">
        <v>1</v>
      </c>
      <c r="EO1409" t="b">
        <v>0</v>
      </c>
      <c r="EQ1409">
        <v>24000</v>
      </c>
      <c r="ER1409">
        <v>50000</v>
      </c>
      <c r="ES1409" t="s">
        <v>2144</v>
      </c>
      <c r="ET1409">
        <v>8000</v>
      </c>
      <c r="EU1409" t="s">
        <v>2144</v>
      </c>
      <c r="EV1409" t="s">
        <v>2146</v>
      </c>
      <c r="FZ1409">
        <v>22</v>
      </c>
      <c r="GA1409" s="10" t="s">
        <v>2736</v>
      </c>
    </row>
    <row r="1410" spans="1:183" x14ac:dyDescent="0.3">
      <c r="A1410" s="5">
        <v>43710.4878138079</v>
      </c>
      <c r="B1410" s="5">
        <v>43710.672340983801</v>
      </c>
      <c r="C1410" s="1">
        <v>43710</v>
      </c>
      <c r="D1410" t="s">
        <v>2144</v>
      </c>
      <c r="E1410" t="s">
        <v>595</v>
      </c>
      <c r="F1410" t="s">
        <v>3621</v>
      </c>
      <c r="G1410" t="s">
        <v>597</v>
      </c>
      <c r="H1410" t="s">
        <v>669</v>
      </c>
      <c r="I1410" t="s">
        <v>3852</v>
      </c>
      <c r="J1410" t="s">
        <v>3853</v>
      </c>
      <c r="K1410" t="s">
        <v>40</v>
      </c>
      <c r="M1410" t="s">
        <v>2150</v>
      </c>
      <c r="N1410" t="s">
        <v>2172</v>
      </c>
      <c r="P1410" s="41">
        <v>42522</v>
      </c>
      <c r="Q1410" t="s">
        <v>2146</v>
      </c>
      <c r="S1410" t="s">
        <v>2146</v>
      </c>
      <c r="AB1410" t="s">
        <v>2208</v>
      </c>
      <c r="AC1410" t="b">
        <v>0</v>
      </c>
      <c r="AD1410" t="b">
        <v>1</v>
      </c>
      <c r="AE1410" t="b">
        <v>0</v>
      </c>
      <c r="AF1410" t="b">
        <v>0</v>
      </c>
      <c r="AH1410" t="s">
        <v>2148</v>
      </c>
      <c r="AY1410" t="s">
        <v>2220</v>
      </c>
      <c r="AZ1410" t="b">
        <v>0</v>
      </c>
      <c r="BA1410" t="b">
        <v>0</v>
      </c>
      <c r="BB1410" t="b">
        <v>0</v>
      </c>
      <c r="BC1410" t="b">
        <v>0</v>
      </c>
      <c r="BD1410" t="b">
        <v>0</v>
      </c>
      <c r="BE1410" t="b">
        <v>1</v>
      </c>
      <c r="BF1410" t="b">
        <v>0</v>
      </c>
      <c r="BG1410" t="b">
        <v>0</v>
      </c>
      <c r="CC1410" t="s">
        <v>3862</v>
      </c>
      <c r="CD1410" t="b">
        <v>1</v>
      </c>
      <c r="CE1410" t="b">
        <v>1</v>
      </c>
      <c r="CF1410" t="b">
        <v>0</v>
      </c>
      <c r="CG1410" t="b">
        <v>1</v>
      </c>
      <c r="CH1410" t="b">
        <v>0</v>
      </c>
      <c r="CI1410" t="b">
        <v>0</v>
      </c>
      <c r="CJ1410" t="b">
        <v>0</v>
      </c>
      <c r="CK1410" t="b">
        <v>0</v>
      </c>
      <c r="CX1410" t="s">
        <v>2144</v>
      </c>
      <c r="CZ1410" t="s">
        <v>2294</v>
      </c>
      <c r="DA1410" t="b">
        <v>1</v>
      </c>
      <c r="DB1410" t="b">
        <v>0</v>
      </c>
      <c r="DC1410" t="b">
        <v>0</v>
      </c>
      <c r="DD1410" t="b">
        <v>0</v>
      </c>
      <c r="DE1410" t="b">
        <v>0</v>
      </c>
      <c r="DG1410">
        <v>3</v>
      </c>
      <c r="DH1410" t="s">
        <v>2302</v>
      </c>
      <c r="DI1410" t="s">
        <v>3192</v>
      </c>
      <c r="DJ1410" t="b">
        <v>1</v>
      </c>
      <c r="DK1410" t="b">
        <v>1</v>
      </c>
      <c r="DL1410" t="b">
        <v>1</v>
      </c>
      <c r="DM1410" t="b">
        <v>0</v>
      </c>
      <c r="DN1410" t="b">
        <v>0</v>
      </c>
      <c r="DO1410" t="b">
        <v>0</v>
      </c>
      <c r="DP1410" t="b">
        <v>0</v>
      </c>
      <c r="DR1410" t="s">
        <v>2332</v>
      </c>
      <c r="DU1410" t="s">
        <v>2144</v>
      </c>
      <c r="DV1410" t="s">
        <v>2144</v>
      </c>
      <c r="DW1410" t="s">
        <v>2494</v>
      </c>
      <c r="DX1410" t="b">
        <v>0</v>
      </c>
      <c r="DY1410" t="b">
        <v>0</v>
      </c>
      <c r="DZ1410" t="b">
        <v>1</v>
      </c>
      <c r="EA1410" t="b">
        <v>0</v>
      </c>
      <c r="EC1410">
        <v>3</v>
      </c>
      <c r="ED1410" t="s">
        <v>2146</v>
      </c>
      <c r="EI1410" t="s">
        <v>3863</v>
      </c>
      <c r="EJ1410" t="b">
        <v>0</v>
      </c>
      <c r="EK1410" t="b">
        <v>1</v>
      </c>
      <c r="EL1410" t="b">
        <v>1</v>
      </c>
      <c r="EM1410" t="b">
        <v>1</v>
      </c>
      <c r="EN1410" t="b">
        <v>1</v>
      </c>
      <c r="EO1410" t="b">
        <v>0</v>
      </c>
      <c r="EQ1410">
        <v>50000</v>
      </c>
      <c r="ER1410">
        <v>60000</v>
      </c>
      <c r="ES1410" t="s">
        <v>2144</v>
      </c>
      <c r="ET1410">
        <v>60000</v>
      </c>
      <c r="EU1410" t="s">
        <v>2144</v>
      </c>
      <c r="EV1410" t="s">
        <v>2146</v>
      </c>
      <c r="FZ1410">
        <v>641</v>
      </c>
      <c r="GA1410" s="10" t="s">
        <v>3864</v>
      </c>
    </row>
    <row r="1411" spans="1:183" x14ac:dyDescent="0.3">
      <c r="A1411" s="5">
        <v>43736.299614351898</v>
      </c>
      <c r="B1411" s="5">
        <v>43736.311107245398</v>
      </c>
      <c r="C1411" s="1">
        <v>43736</v>
      </c>
      <c r="D1411" t="s">
        <v>2144</v>
      </c>
      <c r="E1411" t="s">
        <v>593</v>
      </c>
      <c r="F1411" t="s">
        <v>7811</v>
      </c>
      <c r="G1411" t="s">
        <v>609</v>
      </c>
      <c r="H1411" t="s">
        <v>783</v>
      </c>
      <c r="I1411" t="s">
        <v>5333</v>
      </c>
      <c r="J1411" t="s">
        <v>5333</v>
      </c>
      <c r="K1411" t="s">
        <v>592</v>
      </c>
      <c r="M1411" t="s">
        <v>2152</v>
      </c>
      <c r="N1411" t="s">
        <v>2156</v>
      </c>
      <c r="P1411" s="41">
        <v>41395</v>
      </c>
      <c r="Q1411" t="s">
        <v>2144</v>
      </c>
      <c r="R1411">
        <v>5</v>
      </c>
      <c r="S1411" t="s">
        <v>2144</v>
      </c>
      <c r="T1411" t="s">
        <v>2174</v>
      </c>
      <c r="U1411" t="b">
        <v>1</v>
      </c>
      <c r="V1411" t="b">
        <v>0</v>
      </c>
      <c r="W1411" t="b">
        <v>0</v>
      </c>
      <c r="X1411" t="b">
        <v>0</v>
      </c>
      <c r="Y1411" t="b">
        <v>0</v>
      </c>
      <c r="Z1411" t="b">
        <v>0</v>
      </c>
      <c r="AB1411" t="s">
        <v>2208</v>
      </c>
      <c r="AC1411" t="b">
        <v>0</v>
      </c>
      <c r="AD1411" t="b">
        <v>1</v>
      </c>
      <c r="AE1411" t="b">
        <v>0</v>
      </c>
      <c r="AF1411" t="b">
        <v>0</v>
      </c>
      <c r="AY1411" t="s">
        <v>119</v>
      </c>
      <c r="AZ1411" t="b">
        <v>0</v>
      </c>
      <c r="BA1411" t="b">
        <v>1</v>
      </c>
      <c r="BB1411" t="b">
        <v>0</v>
      </c>
      <c r="BC1411" t="b">
        <v>0</v>
      </c>
      <c r="BD1411" t="b">
        <v>0</v>
      </c>
      <c r="BE1411" t="b">
        <v>0</v>
      </c>
      <c r="BF1411" t="b">
        <v>0</v>
      </c>
      <c r="BG1411" t="b">
        <v>0</v>
      </c>
      <c r="BO1411" t="s">
        <v>2240</v>
      </c>
      <c r="BP1411" t="b">
        <v>0</v>
      </c>
      <c r="BQ1411" t="b">
        <v>1</v>
      </c>
      <c r="BR1411" t="b">
        <v>0</v>
      </c>
      <c r="CX1411" t="s">
        <v>2144</v>
      </c>
      <c r="CZ1411" t="s">
        <v>3683</v>
      </c>
      <c r="DA1411" t="b">
        <v>1</v>
      </c>
      <c r="DB1411" t="b">
        <v>0</v>
      </c>
      <c r="DC1411" t="b">
        <v>0</v>
      </c>
      <c r="DD1411" t="b">
        <v>0</v>
      </c>
      <c r="DE1411" t="b">
        <v>1</v>
      </c>
      <c r="DF1411" t="s">
        <v>5242</v>
      </c>
      <c r="DG1411">
        <v>4</v>
      </c>
      <c r="DH1411" t="s">
        <v>2304</v>
      </c>
      <c r="DI1411" t="s">
        <v>2708</v>
      </c>
      <c r="DJ1411" t="b">
        <v>1</v>
      </c>
      <c r="DK1411" t="b">
        <v>0</v>
      </c>
      <c r="DL1411" t="b">
        <v>1</v>
      </c>
      <c r="DM1411" t="b">
        <v>0</v>
      </c>
      <c r="DN1411" t="b">
        <v>0</v>
      </c>
      <c r="DO1411" t="b">
        <v>0</v>
      </c>
      <c r="DP1411" t="b">
        <v>0</v>
      </c>
      <c r="DR1411" t="s">
        <v>2322</v>
      </c>
      <c r="DU1411" t="s">
        <v>2144</v>
      </c>
      <c r="DV1411" t="s">
        <v>2144</v>
      </c>
      <c r="DW1411" t="s">
        <v>2735</v>
      </c>
      <c r="DX1411" t="b">
        <v>1</v>
      </c>
      <c r="DY1411" t="b">
        <v>0</v>
      </c>
      <c r="DZ1411" t="b">
        <v>1</v>
      </c>
      <c r="EA1411" t="b">
        <v>0</v>
      </c>
      <c r="EC1411">
        <v>20</v>
      </c>
      <c r="ED1411" t="s">
        <v>2146</v>
      </c>
      <c r="EI1411" t="s">
        <v>3075</v>
      </c>
      <c r="EJ1411" t="b">
        <v>0</v>
      </c>
      <c r="EK1411" t="b">
        <v>1</v>
      </c>
      <c r="EL1411" t="b">
        <v>0</v>
      </c>
      <c r="EM1411" t="b">
        <v>1</v>
      </c>
      <c r="EN1411" t="b">
        <v>0</v>
      </c>
      <c r="EO1411" t="b">
        <v>0</v>
      </c>
      <c r="EQ1411">
        <v>144000</v>
      </c>
      <c r="ER1411">
        <v>5000</v>
      </c>
      <c r="ES1411" t="s">
        <v>2144</v>
      </c>
      <c r="ET1411">
        <v>4000</v>
      </c>
      <c r="EU1411" t="s">
        <v>2144</v>
      </c>
      <c r="EV1411" t="s">
        <v>2146</v>
      </c>
      <c r="FZ1411">
        <v>1601</v>
      </c>
      <c r="GA1411" s="10" t="s">
        <v>5334</v>
      </c>
    </row>
    <row r="1412" spans="1:183" x14ac:dyDescent="0.3">
      <c r="A1412" s="4">
        <v>43725.301787002303</v>
      </c>
      <c r="B1412" s="4">
        <v>43725.308928715298</v>
      </c>
      <c r="C1412" s="3">
        <v>43725</v>
      </c>
      <c r="D1412" t="s">
        <v>2144</v>
      </c>
      <c r="E1412" t="s">
        <v>595</v>
      </c>
      <c r="F1412" t="s">
        <v>7441</v>
      </c>
      <c r="G1412" t="s">
        <v>605</v>
      </c>
      <c r="H1412" t="s">
        <v>846</v>
      </c>
      <c r="I1412" t="s">
        <v>847</v>
      </c>
      <c r="J1412" t="s">
        <v>847</v>
      </c>
      <c r="K1412" t="s">
        <v>40</v>
      </c>
      <c r="M1412" t="s">
        <v>2150</v>
      </c>
      <c r="N1412" t="s">
        <v>2172</v>
      </c>
      <c r="P1412" s="40">
        <v>43221</v>
      </c>
      <c r="Q1412" t="s">
        <v>2144</v>
      </c>
      <c r="R1412">
        <v>1</v>
      </c>
      <c r="S1412" t="s">
        <v>2146</v>
      </c>
      <c r="AB1412" t="s">
        <v>2208</v>
      </c>
      <c r="AC1412" t="b">
        <v>0</v>
      </c>
      <c r="AD1412" t="b">
        <v>1</v>
      </c>
      <c r="AE1412" t="b">
        <v>0</v>
      </c>
      <c r="AF1412" t="b">
        <v>0</v>
      </c>
      <c r="AH1412" t="s">
        <v>2144</v>
      </c>
      <c r="AY1412" t="s">
        <v>2222</v>
      </c>
      <c r="AZ1412" t="s">
        <v>7591</v>
      </c>
      <c r="BA1412" t="s">
        <v>7591</v>
      </c>
      <c r="BB1412" t="b">
        <v>0</v>
      </c>
      <c r="BC1412" t="b">
        <v>0</v>
      </c>
      <c r="BD1412" t="b">
        <v>0</v>
      </c>
      <c r="BE1412" t="b">
        <v>0</v>
      </c>
      <c r="BF1412" t="b">
        <v>1</v>
      </c>
      <c r="BG1412" t="b">
        <v>0</v>
      </c>
      <c r="BH1412" t="s">
        <v>7591</v>
      </c>
      <c r="BI1412" t="s">
        <v>7591</v>
      </c>
      <c r="BJ1412" t="s">
        <v>7591</v>
      </c>
      <c r="BK1412" t="s">
        <v>7591</v>
      </c>
      <c r="BL1412" t="s">
        <v>7591</v>
      </c>
      <c r="BM1412" t="s">
        <v>7591</v>
      </c>
      <c r="BN1412" t="s">
        <v>7591</v>
      </c>
      <c r="BO1412" t="s">
        <v>7591</v>
      </c>
      <c r="BP1412" t="s">
        <v>7591</v>
      </c>
      <c r="BQ1412" t="s">
        <v>7591</v>
      </c>
      <c r="BR1412" t="s">
        <v>7591</v>
      </c>
      <c r="CL1412" t="s">
        <v>2280</v>
      </c>
      <c r="CM1412" t="b">
        <v>0</v>
      </c>
      <c r="CN1412" t="b">
        <v>0</v>
      </c>
      <c r="CO1412" t="b">
        <v>0</v>
      </c>
      <c r="CP1412" t="b">
        <v>1</v>
      </c>
      <c r="CQ1412" t="b">
        <v>0</v>
      </c>
      <c r="CR1412" t="b">
        <v>0</v>
      </c>
      <c r="CS1412" t="b">
        <v>0</v>
      </c>
      <c r="CT1412" t="b">
        <v>0</v>
      </c>
      <c r="CX1412" t="s">
        <v>2144</v>
      </c>
      <c r="CZ1412" t="s">
        <v>2294</v>
      </c>
      <c r="DA1412" t="b">
        <v>1</v>
      </c>
      <c r="DB1412" t="b">
        <v>0</v>
      </c>
      <c r="DC1412" t="b">
        <v>0</v>
      </c>
      <c r="DD1412" t="b">
        <v>0</v>
      </c>
      <c r="DE1412" t="b">
        <v>0</v>
      </c>
      <c r="DG1412">
        <v>7</v>
      </c>
      <c r="DH1412" t="s">
        <v>2302</v>
      </c>
      <c r="DI1412" t="s">
        <v>2708</v>
      </c>
      <c r="DJ1412" t="b">
        <v>1</v>
      </c>
      <c r="DK1412" t="b">
        <v>0</v>
      </c>
      <c r="DL1412" t="b">
        <v>1</v>
      </c>
      <c r="DM1412" t="b">
        <v>0</v>
      </c>
      <c r="DN1412" t="b">
        <v>0</v>
      </c>
      <c r="DO1412" t="b">
        <v>0</v>
      </c>
      <c r="DP1412" t="b">
        <v>0</v>
      </c>
      <c r="DR1412" t="s">
        <v>2320</v>
      </c>
      <c r="DU1412" t="s">
        <v>2144</v>
      </c>
      <c r="DV1412" t="s">
        <v>2144</v>
      </c>
      <c r="DW1412" t="s">
        <v>2494</v>
      </c>
      <c r="DX1412" t="s">
        <v>7591</v>
      </c>
      <c r="DY1412" t="s">
        <v>7591</v>
      </c>
      <c r="DZ1412" t="s">
        <v>7591</v>
      </c>
      <c r="EA1412" t="s">
        <v>7591</v>
      </c>
      <c r="EC1412">
        <v>5</v>
      </c>
      <c r="ED1412" t="s">
        <v>2146</v>
      </c>
      <c r="EI1412" t="s">
        <v>3587</v>
      </c>
      <c r="EJ1412" t="b">
        <v>0</v>
      </c>
      <c r="EK1412" t="b">
        <v>0</v>
      </c>
      <c r="EL1412" t="b">
        <v>0</v>
      </c>
      <c r="EM1412" t="b">
        <v>1</v>
      </c>
      <c r="EN1412" t="b">
        <v>1</v>
      </c>
      <c r="EO1412" t="b">
        <v>0</v>
      </c>
      <c r="EQ1412">
        <v>30000</v>
      </c>
      <c r="ER1412">
        <v>0</v>
      </c>
      <c r="ES1412" t="s">
        <v>2146</v>
      </c>
      <c r="EU1412" t="s">
        <v>2146</v>
      </c>
      <c r="EV1412" t="s">
        <v>2144</v>
      </c>
      <c r="EW1412" t="s">
        <v>2535</v>
      </c>
      <c r="EX1412" t="b">
        <v>0</v>
      </c>
      <c r="EY1412" t="b">
        <v>0</v>
      </c>
      <c r="EZ1412" t="b">
        <v>0</v>
      </c>
      <c r="FA1412" t="b">
        <v>0</v>
      </c>
      <c r="FB1412" t="b">
        <v>0</v>
      </c>
      <c r="FC1412" t="b">
        <v>0</v>
      </c>
      <c r="FD1412" t="b">
        <v>0</v>
      </c>
      <c r="FE1412" t="b">
        <v>0</v>
      </c>
      <c r="FF1412" t="b">
        <v>0</v>
      </c>
      <c r="FG1412" t="b">
        <v>0</v>
      </c>
      <c r="FH1412" t="b">
        <v>0</v>
      </c>
      <c r="FI1412" t="b">
        <v>0</v>
      </c>
      <c r="FJ1412" t="b">
        <v>0</v>
      </c>
      <c r="FK1412" t="b">
        <v>1</v>
      </c>
      <c r="FL1412" t="b">
        <v>0</v>
      </c>
      <c r="FM1412" t="b">
        <v>0</v>
      </c>
      <c r="FN1412" t="b">
        <v>0</v>
      </c>
      <c r="FO1412" t="s">
        <v>2546</v>
      </c>
      <c r="FP1412" t="b">
        <v>0</v>
      </c>
      <c r="FQ1412" t="b">
        <v>0</v>
      </c>
      <c r="FR1412" t="b">
        <v>0</v>
      </c>
      <c r="FS1412" t="b">
        <v>1</v>
      </c>
      <c r="FT1412" t="b">
        <v>0</v>
      </c>
      <c r="FU1412" t="b">
        <v>0</v>
      </c>
      <c r="FV1412" t="b">
        <v>0</v>
      </c>
      <c r="FW1412" t="b">
        <v>0</v>
      </c>
      <c r="FX1412" t="b">
        <v>0</v>
      </c>
      <c r="FZ1412">
        <v>751</v>
      </c>
      <c r="GA1412" s="10" t="s">
        <v>7483</v>
      </c>
    </row>
    <row r="1413" spans="1:183" x14ac:dyDescent="0.3">
      <c r="A1413" s="5">
        <v>43700.329233946803</v>
      </c>
      <c r="B1413" s="5">
        <v>43700.331528205999</v>
      </c>
      <c r="C1413" s="1">
        <v>43700</v>
      </c>
      <c r="D1413" t="s">
        <v>2144</v>
      </c>
      <c r="E1413" t="s">
        <v>595</v>
      </c>
      <c r="F1413" t="s">
        <v>1408</v>
      </c>
      <c r="G1413" t="s">
        <v>597</v>
      </c>
      <c r="H1413" t="s">
        <v>679</v>
      </c>
      <c r="I1413" t="s">
        <v>1356</v>
      </c>
      <c r="J1413" t="s">
        <v>1356</v>
      </c>
      <c r="K1413" t="s">
        <v>40</v>
      </c>
      <c r="M1413" t="s">
        <v>2152</v>
      </c>
      <c r="N1413" t="s">
        <v>2172</v>
      </c>
      <c r="P1413" s="41">
        <v>42491</v>
      </c>
      <c r="Q1413" t="s">
        <v>2146</v>
      </c>
      <c r="S1413" t="s">
        <v>2146</v>
      </c>
      <c r="AB1413" t="s">
        <v>2208</v>
      </c>
      <c r="AC1413" t="b">
        <v>0</v>
      </c>
      <c r="AD1413" t="b">
        <v>1</v>
      </c>
      <c r="AE1413" t="b">
        <v>0</v>
      </c>
      <c r="AF1413" t="b">
        <v>0</v>
      </c>
      <c r="AH1413" t="s">
        <v>2144</v>
      </c>
      <c r="AY1413" t="s">
        <v>115</v>
      </c>
      <c r="AZ1413" t="b">
        <v>1</v>
      </c>
      <c r="BA1413" t="b">
        <v>0</v>
      </c>
      <c r="BB1413" t="b">
        <v>0</v>
      </c>
      <c r="BC1413" t="b">
        <v>0</v>
      </c>
      <c r="BD1413" t="b">
        <v>0</v>
      </c>
      <c r="BE1413" t="b">
        <v>0</v>
      </c>
      <c r="BF1413" t="b">
        <v>0</v>
      </c>
      <c r="BG1413" t="b">
        <v>0</v>
      </c>
      <c r="BH1413" t="s">
        <v>2236</v>
      </c>
      <c r="BI1413" t="b">
        <v>0</v>
      </c>
      <c r="BJ1413" t="b">
        <v>0</v>
      </c>
      <c r="BK1413" t="b">
        <v>0</v>
      </c>
      <c r="BL1413" t="b">
        <v>0</v>
      </c>
      <c r="BM1413" t="b">
        <v>0</v>
      </c>
      <c r="BN1413" t="b">
        <v>1</v>
      </c>
      <c r="CX1413" t="s">
        <v>2146</v>
      </c>
      <c r="CY1413" t="s">
        <v>2553</v>
      </c>
      <c r="CZ1413" t="s">
        <v>2294</v>
      </c>
      <c r="DA1413" t="b">
        <v>1</v>
      </c>
      <c r="DB1413" t="b">
        <v>0</v>
      </c>
      <c r="DC1413" t="b">
        <v>0</v>
      </c>
      <c r="DD1413" t="b">
        <v>0</v>
      </c>
      <c r="DE1413" t="b">
        <v>0</v>
      </c>
      <c r="DG1413">
        <v>2</v>
      </c>
      <c r="DH1413" t="s">
        <v>2304</v>
      </c>
      <c r="DI1413" t="s">
        <v>2734</v>
      </c>
      <c r="DJ1413" t="b">
        <v>1</v>
      </c>
      <c r="DK1413" t="b">
        <v>1</v>
      </c>
      <c r="DL1413" t="b">
        <v>1</v>
      </c>
      <c r="DM1413" t="b">
        <v>0</v>
      </c>
      <c r="DN1413" t="b">
        <v>0</v>
      </c>
      <c r="DO1413" t="b">
        <v>0</v>
      </c>
      <c r="DP1413" t="b">
        <v>0</v>
      </c>
      <c r="DR1413" t="s">
        <v>2327</v>
      </c>
      <c r="DU1413" t="s">
        <v>2144</v>
      </c>
      <c r="DV1413" t="s">
        <v>2146</v>
      </c>
      <c r="ED1413" t="s">
        <v>2146</v>
      </c>
      <c r="EI1413" t="s">
        <v>2503</v>
      </c>
      <c r="EJ1413" t="b">
        <v>0</v>
      </c>
      <c r="EK1413" t="b">
        <v>1</v>
      </c>
      <c r="EL1413" t="b">
        <v>0</v>
      </c>
      <c r="EM1413" t="b">
        <v>0</v>
      </c>
      <c r="EN1413" t="b">
        <v>0</v>
      </c>
      <c r="EO1413" t="b">
        <v>0</v>
      </c>
      <c r="EQ1413">
        <v>0</v>
      </c>
      <c r="ER1413">
        <v>0</v>
      </c>
      <c r="ES1413" t="s">
        <v>2144</v>
      </c>
      <c r="ET1413">
        <v>2000</v>
      </c>
      <c r="EU1413" t="s">
        <v>2144</v>
      </c>
      <c r="EV1413" t="s">
        <v>2146</v>
      </c>
      <c r="FZ1413">
        <v>45</v>
      </c>
      <c r="GA1413" s="10" t="s">
        <v>2766</v>
      </c>
    </row>
    <row r="1414" spans="1:183" x14ac:dyDescent="0.3">
      <c r="A1414" s="5">
        <v>43741.460391990702</v>
      </c>
      <c r="B1414" s="5">
        <v>43741.468461030097</v>
      </c>
      <c r="C1414" s="1">
        <v>43741</v>
      </c>
      <c r="D1414" t="s">
        <v>2144</v>
      </c>
      <c r="E1414" t="s">
        <v>595</v>
      </c>
      <c r="F1414" t="s">
        <v>7811</v>
      </c>
      <c r="G1414" t="s">
        <v>609</v>
      </c>
      <c r="H1414" t="s">
        <v>773</v>
      </c>
      <c r="I1414" t="s">
        <v>774</v>
      </c>
      <c r="J1414" t="s">
        <v>774</v>
      </c>
      <c r="K1414" t="s">
        <v>40</v>
      </c>
      <c r="M1414" t="s">
        <v>2150</v>
      </c>
      <c r="N1414" t="s">
        <v>2172</v>
      </c>
      <c r="P1414" s="41">
        <v>43466</v>
      </c>
      <c r="Q1414" t="s">
        <v>2146</v>
      </c>
      <c r="S1414" t="s">
        <v>2146</v>
      </c>
      <c r="AB1414" t="s">
        <v>2206</v>
      </c>
      <c r="AC1414" t="b">
        <v>1</v>
      </c>
      <c r="AD1414" t="b">
        <v>0</v>
      </c>
      <c r="AE1414" t="b">
        <v>0</v>
      </c>
      <c r="AF1414" t="b">
        <v>0</v>
      </c>
      <c r="AH1414" t="s">
        <v>2146</v>
      </c>
      <c r="AI1414" t="s">
        <v>2184</v>
      </c>
      <c r="AJ1414" t="b">
        <v>0</v>
      </c>
      <c r="AK1414" t="b">
        <v>1</v>
      </c>
      <c r="AL1414" t="b">
        <v>0</v>
      </c>
      <c r="AM1414" t="b">
        <v>0</v>
      </c>
      <c r="AN1414" t="b">
        <v>0</v>
      </c>
      <c r="AO1414" t="b">
        <v>0</v>
      </c>
      <c r="AP1414" t="b">
        <v>0</v>
      </c>
      <c r="AQ1414" t="b">
        <v>0</v>
      </c>
      <c r="AR1414" t="b">
        <v>0</v>
      </c>
      <c r="AS1414" t="b">
        <v>0</v>
      </c>
      <c r="AT1414" t="b">
        <v>0</v>
      </c>
      <c r="AU1414" t="b">
        <v>0</v>
      </c>
      <c r="AV1414" t="b">
        <v>0</v>
      </c>
      <c r="AW1414" t="b">
        <v>0</v>
      </c>
      <c r="AY1414" t="s">
        <v>2224</v>
      </c>
      <c r="AZ1414" t="b">
        <v>0</v>
      </c>
      <c r="BA1414" t="b">
        <v>0</v>
      </c>
      <c r="BB1414" t="b">
        <v>0</v>
      </c>
      <c r="BC1414" t="b">
        <v>0</v>
      </c>
      <c r="BD1414" t="b">
        <v>0</v>
      </c>
      <c r="BE1414" t="b">
        <v>0</v>
      </c>
      <c r="BF1414" t="b">
        <v>0</v>
      </c>
      <c r="BG1414" t="b">
        <v>1</v>
      </c>
      <c r="CU1414" t="s">
        <v>2290</v>
      </c>
      <c r="CV1414" t="b">
        <v>1</v>
      </c>
      <c r="CW1414" t="b">
        <v>0</v>
      </c>
      <c r="CX1414" t="s">
        <v>2144</v>
      </c>
      <c r="CZ1414" t="s">
        <v>2294</v>
      </c>
      <c r="DA1414" t="b">
        <v>1</v>
      </c>
      <c r="DB1414" t="b">
        <v>0</v>
      </c>
      <c r="DC1414" t="b">
        <v>0</v>
      </c>
      <c r="DD1414" t="b">
        <v>0</v>
      </c>
      <c r="DE1414" t="b">
        <v>0</v>
      </c>
      <c r="DG1414">
        <v>7</v>
      </c>
      <c r="DH1414" t="s">
        <v>2302</v>
      </c>
      <c r="DI1414" t="s">
        <v>2312</v>
      </c>
      <c r="DJ1414" t="b">
        <v>0</v>
      </c>
      <c r="DK1414" t="b">
        <v>0</v>
      </c>
      <c r="DL1414" t="b">
        <v>1</v>
      </c>
      <c r="DM1414" t="b">
        <v>0</v>
      </c>
      <c r="DN1414" t="b">
        <v>0</v>
      </c>
      <c r="DO1414" t="b">
        <v>0</v>
      </c>
      <c r="DP1414" t="b">
        <v>0</v>
      </c>
      <c r="DR1414" t="s">
        <v>2327</v>
      </c>
      <c r="DU1414" t="s">
        <v>2146</v>
      </c>
      <c r="DV1414" t="s">
        <v>2146</v>
      </c>
      <c r="ED1414" t="s">
        <v>2146</v>
      </c>
      <c r="EI1414" t="s">
        <v>2679</v>
      </c>
      <c r="EJ1414" t="b">
        <v>0</v>
      </c>
      <c r="EK1414" t="b">
        <v>1</v>
      </c>
      <c r="EL1414" t="b">
        <v>0</v>
      </c>
      <c r="EM1414" t="b">
        <v>0</v>
      </c>
      <c r="EN1414" t="b">
        <v>1</v>
      </c>
      <c r="EO1414" t="b">
        <v>0</v>
      </c>
      <c r="EQ1414">
        <v>5000</v>
      </c>
      <c r="ER1414">
        <v>10000</v>
      </c>
      <c r="ES1414" t="s">
        <v>2144</v>
      </c>
      <c r="ET1414">
        <v>15000</v>
      </c>
      <c r="EU1414" t="s">
        <v>2144</v>
      </c>
      <c r="EV1414" t="s">
        <v>2146</v>
      </c>
      <c r="FZ1414">
        <v>1885</v>
      </c>
      <c r="GA1414" s="10" t="s">
        <v>5680</v>
      </c>
    </row>
    <row r="1415" spans="1:183" x14ac:dyDescent="0.3">
      <c r="A1415" s="5">
        <v>43725.363890925903</v>
      </c>
      <c r="B1415" s="5">
        <v>43725.7390451389</v>
      </c>
      <c r="C1415" s="1">
        <v>43725</v>
      </c>
      <c r="D1415" t="s">
        <v>2144</v>
      </c>
      <c r="E1415" t="s">
        <v>593</v>
      </c>
      <c r="F1415" t="s">
        <v>2067</v>
      </c>
      <c r="G1415" t="s">
        <v>599</v>
      </c>
      <c r="H1415" t="s">
        <v>858</v>
      </c>
      <c r="I1415" t="s">
        <v>4782</v>
      </c>
      <c r="J1415" t="s">
        <v>4783</v>
      </c>
      <c r="K1415" t="s">
        <v>592</v>
      </c>
      <c r="M1415" t="s">
        <v>2150</v>
      </c>
      <c r="N1415" t="s">
        <v>2168</v>
      </c>
      <c r="P1415" s="41">
        <v>43009</v>
      </c>
      <c r="Q1415" t="s">
        <v>2146</v>
      </c>
      <c r="S1415" t="s">
        <v>2146</v>
      </c>
      <c r="AB1415" t="s">
        <v>2208</v>
      </c>
      <c r="AC1415" t="b">
        <v>0</v>
      </c>
      <c r="AD1415" t="b">
        <v>1</v>
      </c>
      <c r="AE1415" t="b">
        <v>0</v>
      </c>
      <c r="AF1415" t="b">
        <v>0</v>
      </c>
      <c r="AH1415" t="s">
        <v>2144</v>
      </c>
      <c r="AY1415" t="s">
        <v>4793</v>
      </c>
      <c r="AZ1415" t="b">
        <v>0</v>
      </c>
      <c r="BA1415" t="b">
        <v>0</v>
      </c>
      <c r="BB1415" t="b">
        <v>1</v>
      </c>
      <c r="BC1415" t="b">
        <v>1</v>
      </c>
      <c r="BD1415" t="b">
        <v>1</v>
      </c>
      <c r="BE1415" t="b">
        <v>0</v>
      </c>
      <c r="BF1415" t="b">
        <v>0</v>
      </c>
      <c r="BG1415" t="b">
        <v>0</v>
      </c>
      <c r="BS1415" t="s">
        <v>2244</v>
      </c>
      <c r="BT1415" t="b">
        <v>1</v>
      </c>
      <c r="BU1415" t="b">
        <v>0</v>
      </c>
      <c r="BV1415" t="b">
        <v>0</v>
      </c>
      <c r="BW1415" t="s">
        <v>2688</v>
      </c>
      <c r="BX1415" t="b">
        <v>1</v>
      </c>
      <c r="BY1415" t="b">
        <v>1</v>
      </c>
      <c r="BZ1415" t="s">
        <v>2689</v>
      </c>
      <c r="CA1415" t="b">
        <v>1</v>
      </c>
      <c r="CB1415" t="b">
        <v>1</v>
      </c>
      <c r="CX1415" t="s">
        <v>2144</v>
      </c>
      <c r="CZ1415" t="s">
        <v>2294</v>
      </c>
      <c r="DA1415" t="b">
        <v>1</v>
      </c>
      <c r="DB1415" t="b">
        <v>0</v>
      </c>
      <c r="DC1415" t="b">
        <v>0</v>
      </c>
      <c r="DD1415" t="b">
        <v>0</v>
      </c>
      <c r="DE1415" t="b">
        <v>0</v>
      </c>
      <c r="DG1415">
        <v>6</v>
      </c>
      <c r="DH1415" t="s">
        <v>2304</v>
      </c>
      <c r="DI1415" t="s">
        <v>2308</v>
      </c>
      <c r="DJ1415" t="b">
        <v>1</v>
      </c>
      <c r="DK1415" t="b">
        <v>0</v>
      </c>
      <c r="DL1415" t="b">
        <v>0</v>
      </c>
      <c r="DM1415" t="b">
        <v>0</v>
      </c>
      <c r="DN1415" t="b">
        <v>0</v>
      </c>
      <c r="DO1415" t="b">
        <v>0</v>
      </c>
      <c r="DP1415" t="b">
        <v>0</v>
      </c>
      <c r="DR1415" t="s">
        <v>2322</v>
      </c>
      <c r="DU1415" t="s">
        <v>2144</v>
      </c>
      <c r="DV1415" t="s">
        <v>2144</v>
      </c>
      <c r="DW1415" t="s">
        <v>2494</v>
      </c>
      <c r="DX1415" t="b">
        <v>0</v>
      </c>
      <c r="DY1415" t="b">
        <v>0</v>
      </c>
      <c r="DZ1415" t="b">
        <v>1</v>
      </c>
      <c r="EA1415" t="b">
        <v>0</v>
      </c>
      <c r="EC1415">
        <v>10</v>
      </c>
      <c r="ED1415" t="s">
        <v>2146</v>
      </c>
      <c r="EI1415" t="s">
        <v>2503</v>
      </c>
      <c r="EJ1415" t="b">
        <v>0</v>
      </c>
      <c r="EK1415" t="b">
        <v>1</v>
      </c>
      <c r="EL1415" t="b">
        <v>0</v>
      </c>
      <c r="EM1415" t="b">
        <v>0</v>
      </c>
      <c r="EN1415" t="b">
        <v>0</v>
      </c>
      <c r="EO1415" t="b">
        <v>0</v>
      </c>
      <c r="EQ1415">
        <v>0</v>
      </c>
      <c r="ER1415">
        <v>10000</v>
      </c>
      <c r="ES1415" t="s">
        <v>2146</v>
      </c>
      <c r="EU1415" t="s">
        <v>2146</v>
      </c>
      <c r="EV1415" t="s">
        <v>2144</v>
      </c>
      <c r="EW1415" t="s">
        <v>2535</v>
      </c>
      <c r="EX1415" t="b">
        <v>0</v>
      </c>
      <c r="EY1415" t="b">
        <v>0</v>
      </c>
      <c r="EZ1415" t="b">
        <v>0</v>
      </c>
      <c r="FA1415" t="b">
        <v>0</v>
      </c>
      <c r="FB1415" t="b">
        <v>0</v>
      </c>
      <c r="FC1415" t="b">
        <v>0</v>
      </c>
      <c r="FD1415" t="b">
        <v>0</v>
      </c>
      <c r="FE1415" t="b">
        <v>0</v>
      </c>
      <c r="FF1415" t="b">
        <v>0</v>
      </c>
      <c r="FG1415" t="b">
        <v>0</v>
      </c>
      <c r="FH1415" t="b">
        <v>0</v>
      </c>
      <c r="FI1415" t="b">
        <v>0</v>
      </c>
      <c r="FJ1415" t="b">
        <v>0</v>
      </c>
      <c r="FK1415" t="b">
        <v>1</v>
      </c>
      <c r="FL1415" t="b">
        <v>0</v>
      </c>
      <c r="FM1415" t="b">
        <v>0</v>
      </c>
      <c r="FN1415" t="b">
        <v>0</v>
      </c>
      <c r="FO1415" t="s">
        <v>2546</v>
      </c>
      <c r="FP1415" t="b">
        <v>0</v>
      </c>
      <c r="FQ1415" t="b">
        <v>0</v>
      </c>
      <c r="FR1415" t="b">
        <v>0</v>
      </c>
      <c r="FS1415" t="b">
        <v>1</v>
      </c>
      <c r="FT1415" t="b">
        <v>0</v>
      </c>
      <c r="FU1415" t="b">
        <v>0</v>
      </c>
      <c r="FV1415" t="b">
        <v>0</v>
      </c>
      <c r="FW1415" t="b">
        <v>0</v>
      </c>
      <c r="FX1415" t="b">
        <v>0</v>
      </c>
      <c r="FZ1415">
        <v>1227</v>
      </c>
      <c r="GA1415" s="10" t="s">
        <v>4794</v>
      </c>
    </row>
    <row r="1416" spans="1:183" x14ac:dyDescent="0.3">
      <c r="A1416" s="5">
        <v>43706.438544583303</v>
      </c>
      <c r="B1416" s="5">
        <v>43706.443537141196</v>
      </c>
      <c r="C1416" s="1">
        <v>43706</v>
      </c>
      <c r="D1416" t="s">
        <v>2144</v>
      </c>
      <c r="E1416" t="s">
        <v>593</v>
      </c>
      <c r="F1416" t="s">
        <v>7815</v>
      </c>
      <c r="G1416" t="s">
        <v>613</v>
      </c>
      <c r="H1416" t="s">
        <v>741</v>
      </c>
      <c r="I1416" t="s">
        <v>7821</v>
      </c>
      <c r="J1416" t="s">
        <v>7821</v>
      </c>
      <c r="K1416" t="s">
        <v>592</v>
      </c>
      <c r="M1416" t="s">
        <v>2150</v>
      </c>
      <c r="N1416" t="s">
        <v>2166</v>
      </c>
      <c r="P1416" s="41">
        <v>43647</v>
      </c>
      <c r="Q1416" t="s">
        <v>2146</v>
      </c>
      <c r="S1416" t="s">
        <v>2146</v>
      </c>
      <c r="AB1416" t="s">
        <v>2208</v>
      </c>
      <c r="AC1416" t="b">
        <v>0</v>
      </c>
      <c r="AD1416" t="b">
        <v>1</v>
      </c>
      <c r="AE1416" t="b">
        <v>0</v>
      </c>
      <c r="AF1416" t="b">
        <v>0</v>
      </c>
      <c r="AH1416" t="s">
        <v>2144</v>
      </c>
      <c r="AY1416" t="s">
        <v>2222</v>
      </c>
      <c r="AZ1416" t="b">
        <v>0</v>
      </c>
      <c r="BA1416" t="b">
        <v>0</v>
      </c>
      <c r="BB1416" t="b">
        <v>0</v>
      </c>
      <c r="BC1416" t="b">
        <v>0</v>
      </c>
      <c r="BD1416" t="b">
        <v>0</v>
      </c>
      <c r="BE1416" t="b">
        <v>0</v>
      </c>
      <c r="BF1416" t="b">
        <v>1</v>
      </c>
      <c r="BG1416" t="b">
        <v>0</v>
      </c>
      <c r="CL1416" t="s">
        <v>2278</v>
      </c>
      <c r="CM1416" t="b">
        <v>0</v>
      </c>
      <c r="CN1416" t="b">
        <v>0</v>
      </c>
      <c r="CO1416" t="b">
        <v>1</v>
      </c>
      <c r="CP1416" t="b">
        <v>0</v>
      </c>
      <c r="CQ1416" t="b">
        <v>0</v>
      </c>
      <c r="CR1416" t="b">
        <v>0</v>
      </c>
      <c r="CS1416" t="b">
        <v>0</v>
      </c>
      <c r="CT1416" t="b">
        <v>0</v>
      </c>
      <c r="CX1416" t="s">
        <v>2146</v>
      </c>
      <c r="CY1416" t="s">
        <v>2555</v>
      </c>
      <c r="CZ1416" t="s">
        <v>2797</v>
      </c>
      <c r="DA1416" t="b">
        <v>1</v>
      </c>
      <c r="DB1416" t="b">
        <v>1</v>
      </c>
      <c r="DC1416" t="b">
        <v>0</v>
      </c>
      <c r="DD1416" t="b">
        <v>0</v>
      </c>
      <c r="DE1416" t="b">
        <v>0</v>
      </c>
      <c r="DG1416">
        <v>7</v>
      </c>
      <c r="DH1416" t="s">
        <v>2304</v>
      </c>
      <c r="DI1416" t="s">
        <v>2308</v>
      </c>
      <c r="DJ1416" t="b">
        <v>1</v>
      </c>
      <c r="DK1416" t="b">
        <v>0</v>
      </c>
      <c r="DL1416" t="b">
        <v>0</v>
      </c>
      <c r="DM1416" t="b">
        <v>0</v>
      </c>
      <c r="DN1416" t="b">
        <v>0</v>
      </c>
      <c r="DO1416" t="b">
        <v>0</v>
      </c>
      <c r="DP1416" t="b">
        <v>0</v>
      </c>
      <c r="DR1416" t="s">
        <v>2322</v>
      </c>
      <c r="DU1416" t="s">
        <v>2144</v>
      </c>
      <c r="DV1416" t="s">
        <v>2146</v>
      </c>
      <c r="ED1416" t="s">
        <v>2146</v>
      </c>
      <c r="EI1416" t="s">
        <v>2503</v>
      </c>
      <c r="EJ1416" t="b">
        <v>0</v>
      </c>
      <c r="EK1416" t="b">
        <v>1</v>
      </c>
      <c r="EL1416" t="b">
        <v>0</v>
      </c>
      <c r="EM1416" t="b">
        <v>0</v>
      </c>
      <c r="EN1416" t="b">
        <v>0</v>
      </c>
      <c r="EO1416" t="b">
        <v>0</v>
      </c>
      <c r="EQ1416">
        <v>700000</v>
      </c>
      <c r="ER1416">
        <v>0</v>
      </c>
      <c r="ES1416" t="s">
        <v>2146</v>
      </c>
      <c r="EU1416" t="s">
        <v>2144</v>
      </c>
      <c r="EV1416" t="s">
        <v>2146</v>
      </c>
      <c r="FZ1416">
        <v>559</v>
      </c>
      <c r="GA1416" s="10" t="s">
        <v>3726</v>
      </c>
    </row>
    <row r="1417" spans="1:183" x14ac:dyDescent="0.3">
      <c r="A1417" s="5">
        <v>43698.407797245403</v>
      </c>
      <c r="B1417" s="5">
        <v>43698.450206840302</v>
      </c>
      <c r="C1417" s="1">
        <v>43698</v>
      </c>
      <c r="D1417" t="s">
        <v>2144</v>
      </c>
      <c r="E1417" t="s">
        <v>595</v>
      </c>
      <c r="F1417" t="s">
        <v>3202</v>
      </c>
      <c r="G1417" t="s">
        <v>617</v>
      </c>
      <c r="H1417" t="s">
        <v>892</v>
      </c>
      <c r="I1417" t="s">
        <v>618</v>
      </c>
      <c r="J1417" t="s">
        <v>618</v>
      </c>
      <c r="K1417" t="s">
        <v>2141</v>
      </c>
      <c r="M1417" t="s">
        <v>2150</v>
      </c>
      <c r="N1417" t="s">
        <v>2172</v>
      </c>
      <c r="P1417" s="41">
        <v>42064</v>
      </c>
      <c r="Q1417" t="s">
        <v>2144</v>
      </c>
      <c r="R1417">
        <v>2</v>
      </c>
      <c r="S1417" t="s">
        <v>2146</v>
      </c>
      <c r="AB1417" t="s">
        <v>2775</v>
      </c>
      <c r="AC1417" t="b">
        <v>1</v>
      </c>
      <c r="AD1417" t="b">
        <v>1</v>
      </c>
      <c r="AE1417" t="b">
        <v>0</v>
      </c>
      <c r="AF1417" t="b">
        <v>0</v>
      </c>
      <c r="AH1417" t="s">
        <v>2144</v>
      </c>
      <c r="AY1417" t="s">
        <v>2222</v>
      </c>
      <c r="AZ1417" t="b">
        <v>0</v>
      </c>
      <c r="BA1417" t="b">
        <v>0</v>
      </c>
      <c r="BB1417" t="b">
        <v>0</v>
      </c>
      <c r="BC1417" t="b">
        <v>0</v>
      </c>
      <c r="BD1417" t="b">
        <v>0</v>
      </c>
      <c r="BE1417" t="b">
        <v>0</v>
      </c>
      <c r="BF1417" t="b">
        <v>1</v>
      </c>
      <c r="BG1417" t="b">
        <v>0</v>
      </c>
      <c r="CL1417" t="s">
        <v>3469</v>
      </c>
      <c r="CM1417" t="b">
        <v>0</v>
      </c>
      <c r="CN1417" t="b">
        <v>0</v>
      </c>
      <c r="CO1417" t="b">
        <v>0</v>
      </c>
      <c r="CP1417" t="b">
        <v>0</v>
      </c>
      <c r="CQ1417" t="b">
        <v>0</v>
      </c>
      <c r="CR1417" t="b">
        <v>1</v>
      </c>
      <c r="CS1417" t="b">
        <v>1</v>
      </c>
      <c r="CT1417" t="b">
        <v>1</v>
      </c>
      <c r="CX1417" t="s">
        <v>2144</v>
      </c>
      <c r="CZ1417" t="s">
        <v>2738</v>
      </c>
      <c r="DA1417" t="b">
        <v>1</v>
      </c>
      <c r="DB1417" t="b">
        <v>1</v>
      </c>
      <c r="DC1417" t="b">
        <v>0</v>
      </c>
      <c r="DD1417" t="b">
        <v>0</v>
      </c>
      <c r="DE1417" t="b">
        <v>0</v>
      </c>
      <c r="DG1417">
        <v>7</v>
      </c>
      <c r="DH1417" t="s">
        <v>2302</v>
      </c>
      <c r="DI1417" t="s">
        <v>2734</v>
      </c>
      <c r="DJ1417" t="b">
        <v>1</v>
      </c>
      <c r="DK1417" t="b">
        <v>1</v>
      </c>
      <c r="DL1417" t="b">
        <v>1</v>
      </c>
      <c r="DM1417" t="b">
        <v>0</v>
      </c>
      <c r="DN1417" t="b">
        <v>0</v>
      </c>
      <c r="DO1417" t="b">
        <v>0</v>
      </c>
      <c r="DP1417" t="b">
        <v>0</v>
      </c>
      <c r="DR1417" t="s">
        <v>2327</v>
      </c>
      <c r="DU1417" t="s">
        <v>2144</v>
      </c>
      <c r="DV1417" t="s">
        <v>2144</v>
      </c>
      <c r="DW1417" t="s">
        <v>2494</v>
      </c>
      <c r="DX1417" t="b">
        <v>0</v>
      </c>
      <c r="DY1417" t="b">
        <v>0</v>
      </c>
      <c r="DZ1417" t="b">
        <v>1</v>
      </c>
      <c r="EA1417" t="b">
        <v>0</v>
      </c>
      <c r="EC1417">
        <v>10</v>
      </c>
      <c r="ED1417" t="s">
        <v>2144</v>
      </c>
      <c r="EE1417" t="s">
        <v>2496</v>
      </c>
      <c r="EG1417">
        <v>2000000</v>
      </c>
      <c r="EH1417">
        <v>150000</v>
      </c>
      <c r="EQ1417">
        <v>75000</v>
      </c>
      <c r="ER1417">
        <v>25000</v>
      </c>
      <c r="ES1417" t="s">
        <v>2146</v>
      </c>
      <c r="EU1417" t="s">
        <v>2144</v>
      </c>
      <c r="EV1417" t="s">
        <v>2146</v>
      </c>
      <c r="FZ1417">
        <v>388</v>
      </c>
      <c r="GA1417" s="10" t="s">
        <v>3471</v>
      </c>
    </row>
    <row r="1418" spans="1:183" x14ac:dyDescent="0.3">
      <c r="A1418" s="5">
        <v>43726.942278692099</v>
      </c>
      <c r="B1418" s="5">
        <v>43727.175185798602</v>
      </c>
      <c r="C1418" s="1">
        <v>43726</v>
      </c>
      <c r="D1418" t="s">
        <v>2144</v>
      </c>
      <c r="E1418" t="s">
        <v>593</v>
      </c>
      <c r="F1418" t="s">
        <v>2067</v>
      </c>
      <c r="G1418" t="s">
        <v>599</v>
      </c>
      <c r="H1418" t="s">
        <v>858</v>
      </c>
      <c r="I1418" t="s">
        <v>4782</v>
      </c>
      <c r="J1418" t="s">
        <v>4783</v>
      </c>
      <c r="K1418" t="s">
        <v>592</v>
      </c>
      <c r="M1418" t="s">
        <v>2150</v>
      </c>
      <c r="N1418" t="s">
        <v>2168</v>
      </c>
      <c r="P1418" s="41">
        <v>42736</v>
      </c>
      <c r="Q1418" t="s">
        <v>2146</v>
      </c>
      <c r="S1418" t="s">
        <v>2146</v>
      </c>
      <c r="AB1418" t="s">
        <v>2208</v>
      </c>
      <c r="AC1418" t="b">
        <v>0</v>
      </c>
      <c r="AD1418" t="b">
        <v>1</v>
      </c>
      <c r="AE1418" t="b">
        <v>0</v>
      </c>
      <c r="AF1418" t="b">
        <v>0</v>
      </c>
      <c r="AH1418" t="s">
        <v>2144</v>
      </c>
      <c r="AY1418" t="s">
        <v>4890</v>
      </c>
      <c r="AZ1418" t="b">
        <v>0</v>
      </c>
      <c r="BA1418" t="b">
        <v>0</v>
      </c>
      <c r="BB1418" t="b">
        <v>1</v>
      </c>
      <c r="BC1418" t="b">
        <v>1</v>
      </c>
      <c r="BD1418" t="b">
        <v>0</v>
      </c>
      <c r="BE1418" t="b">
        <v>1</v>
      </c>
      <c r="BF1418" t="b">
        <v>0</v>
      </c>
      <c r="BG1418" t="b">
        <v>0</v>
      </c>
      <c r="BS1418" t="s">
        <v>4874</v>
      </c>
      <c r="BT1418" t="b">
        <v>1</v>
      </c>
      <c r="BU1418" t="b">
        <v>1</v>
      </c>
      <c r="BV1418" t="b">
        <v>1</v>
      </c>
      <c r="BW1418" t="s">
        <v>2688</v>
      </c>
      <c r="BX1418" t="b">
        <v>1</v>
      </c>
      <c r="BY1418" t="b">
        <v>1</v>
      </c>
      <c r="CC1418" t="s">
        <v>2914</v>
      </c>
      <c r="CD1418" t="b">
        <v>0</v>
      </c>
      <c r="CE1418" t="b">
        <v>0</v>
      </c>
      <c r="CF1418" t="b">
        <v>0</v>
      </c>
      <c r="CG1418" t="b">
        <v>0</v>
      </c>
      <c r="CH1418" t="b">
        <v>1</v>
      </c>
      <c r="CI1418" t="b">
        <v>0</v>
      </c>
      <c r="CJ1418" t="b">
        <v>1</v>
      </c>
      <c r="CK1418" t="b">
        <v>0</v>
      </c>
      <c r="CX1418" t="s">
        <v>2144</v>
      </c>
      <c r="CZ1418" t="s">
        <v>2294</v>
      </c>
      <c r="DA1418" t="b">
        <v>1</v>
      </c>
      <c r="DB1418" t="b">
        <v>0</v>
      </c>
      <c r="DC1418" t="b">
        <v>0</v>
      </c>
      <c r="DD1418" t="b">
        <v>0</v>
      </c>
      <c r="DE1418" t="b">
        <v>0</v>
      </c>
      <c r="DG1418">
        <v>7</v>
      </c>
      <c r="DH1418" t="s">
        <v>2306</v>
      </c>
      <c r="DI1418" t="s">
        <v>2678</v>
      </c>
      <c r="DJ1418" t="b">
        <v>1</v>
      </c>
      <c r="DK1418" t="b">
        <v>0</v>
      </c>
      <c r="DL1418" t="b">
        <v>1</v>
      </c>
      <c r="DM1418" t="b">
        <v>0</v>
      </c>
      <c r="DN1418" t="b">
        <v>0</v>
      </c>
      <c r="DO1418" t="b">
        <v>0</v>
      </c>
      <c r="DP1418" t="b">
        <v>0</v>
      </c>
      <c r="DR1418" t="s">
        <v>2320</v>
      </c>
      <c r="DU1418" t="s">
        <v>2144</v>
      </c>
      <c r="DV1418" t="s">
        <v>2144</v>
      </c>
      <c r="DW1418" t="s">
        <v>3021</v>
      </c>
      <c r="DX1418" t="b">
        <v>1</v>
      </c>
      <c r="DY1418" t="b">
        <v>0</v>
      </c>
      <c r="DZ1418" t="b">
        <v>1</v>
      </c>
      <c r="EA1418" t="b">
        <v>0</v>
      </c>
      <c r="EC1418">
        <v>10</v>
      </c>
      <c r="ED1418" t="s">
        <v>2146</v>
      </c>
      <c r="EI1418" t="s">
        <v>2506</v>
      </c>
      <c r="EJ1418" t="b">
        <v>0</v>
      </c>
      <c r="EK1418" t="b">
        <v>0</v>
      </c>
      <c r="EL1418" t="b">
        <v>0</v>
      </c>
      <c r="EM1418" t="b">
        <v>1</v>
      </c>
      <c r="EN1418" t="b">
        <v>0</v>
      </c>
      <c r="EO1418" t="b">
        <v>0</v>
      </c>
      <c r="EQ1418">
        <v>70000</v>
      </c>
      <c r="ER1418">
        <v>30000</v>
      </c>
      <c r="ES1418" t="s">
        <v>2146</v>
      </c>
      <c r="EU1418" t="s">
        <v>2144</v>
      </c>
      <c r="EV1418" t="s">
        <v>2144</v>
      </c>
      <c r="EW1418" t="s">
        <v>2535</v>
      </c>
      <c r="EX1418" t="b">
        <v>0</v>
      </c>
      <c r="EY1418" t="b">
        <v>0</v>
      </c>
      <c r="EZ1418" t="b">
        <v>0</v>
      </c>
      <c r="FA1418" t="b">
        <v>0</v>
      </c>
      <c r="FB1418" t="b">
        <v>0</v>
      </c>
      <c r="FC1418" t="b">
        <v>0</v>
      </c>
      <c r="FD1418" t="b">
        <v>0</v>
      </c>
      <c r="FE1418" t="b">
        <v>0</v>
      </c>
      <c r="FF1418" t="b">
        <v>0</v>
      </c>
      <c r="FG1418" t="b">
        <v>0</v>
      </c>
      <c r="FH1418" t="b">
        <v>0</v>
      </c>
      <c r="FI1418" t="b">
        <v>0</v>
      </c>
      <c r="FJ1418" t="b">
        <v>0</v>
      </c>
      <c r="FK1418" t="b">
        <v>1</v>
      </c>
      <c r="FL1418" t="b">
        <v>0</v>
      </c>
      <c r="FM1418" t="b">
        <v>0</v>
      </c>
      <c r="FN1418" t="b">
        <v>0</v>
      </c>
      <c r="FO1418" t="s">
        <v>2546</v>
      </c>
      <c r="FP1418" t="b">
        <v>0</v>
      </c>
      <c r="FQ1418" t="b">
        <v>0</v>
      </c>
      <c r="FR1418" t="b">
        <v>0</v>
      </c>
      <c r="FS1418" t="b">
        <v>1</v>
      </c>
      <c r="FT1418" t="b">
        <v>0</v>
      </c>
      <c r="FU1418" t="b">
        <v>0</v>
      </c>
      <c r="FV1418" t="b">
        <v>0</v>
      </c>
      <c r="FW1418" t="b">
        <v>0</v>
      </c>
      <c r="FX1418" t="b">
        <v>0</v>
      </c>
      <c r="FZ1418">
        <v>1299</v>
      </c>
      <c r="GA1418" s="10" t="s">
        <v>4911</v>
      </c>
    </row>
    <row r="1419" spans="1:183" x14ac:dyDescent="0.3">
      <c r="A1419" s="5">
        <v>43700.368603946801</v>
      </c>
      <c r="B1419" s="5">
        <v>43700.779004942102</v>
      </c>
      <c r="C1419" s="1">
        <v>43700</v>
      </c>
      <c r="D1419" t="s">
        <v>2144</v>
      </c>
      <c r="E1419" t="s">
        <v>595</v>
      </c>
      <c r="F1419" t="s">
        <v>1408</v>
      </c>
      <c r="G1419" t="s">
        <v>597</v>
      </c>
      <c r="H1419" t="s">
        <v>679</v>
      </c>
      <c r="I1419" t="s">
        <v>1356</v>
      </c>
      <c r="J1419" t="s">
        <v>1356</v>
      </c>
      <c r="K1419" t="s">
        <v>40</v>
      </c>
      <c r="M1419" t="s">
        <v>2152</v>
      </c>
      <c r="N1419" t="s">
        <v>2172</v>
      </c>
      <c r="P1419" s="41">
        <v>43739</v>
      </c>
      <c r="Q1419" t="s">
        <v>2146</v>
      </c>
      <c r="S1419" t="s">
        <v>2146</v>
      </c>
      <c r="AB1419" t="s">
        <v>2206</v>
      </c>
      <c r="AC1419" t="b">
        <v>1</v>
      </c>
      <c r="AD1419" t="b">
        <v>0</v>
      </c>
      <c r="AE1419" t="b">
        <v>0</v>
      </c>
      <c r="AF1419" t="b">
        <v>0</v>
      </c>
      <c r="AH1419" t="s">
        <v>2144</v>
      </c>
      <c r="AY1419" t="s">
        <v>119</v>
      </c>
      <c r="AZ1419" t="b">
        <v>0</v>
      </c>
      <c r="BA1419" t="b">
        <v>1</v>
      </c>
      <c r="BB1419" t="b">
        <v>0</v>
      </c>
      <c r="BC1419" t="b">
        <v>0</v>
      </c>
      <c r="BD1419" t="b">
        <v>0</v>
      </c>
      <c r="BE1419" t="b">
        <v>0</v>
      </c>
      <c r="BF1419" t="b">
        <v>0</v>
      </c>
      <c r="BG1419" t="b">
        <v>0</v>
      </c>
      <c r="BO1419" t="s">
        <v>2713</v>
      </c>
      <c r="BP1419" t="b">
        <v>1</v>
      </c>
      <c r="BQ1419" t="b">
        <v>1</v>
      </c>
      <c r="BR1419" t="b">
        <v>1</v>
      </c>
      <c r="CX1419" t="s">
        <v>2146</v>
      </c>
      <c r="CY1419" t="s">
        <v>2555</v>
      </c>
      <c r="CZ1419" t="s">
        <v>2294</v>
      </c>
      <c r="DA1419" t="b">
        <v>1</v>
      </c>
      <c r="DB1419" t="b">
        <v>0</v>
      </c>
      <c r="DC1419" t="b">
        <v>0</v>
      </c>
      <c r="DD1419" t="b">
        <v>0</v>
      </c>
      <c r="DE1419" t="b">
        <v>0</v>
      </c>
      <c r="DG1419">
        <v>6</v>
      </c>
      <c r="DH1419" t="s">
        <v>2304</v>
      </c>
      <c r="DI1419" t="s">
        <v>2678</v>
      </c>
      <c r="DJ1419" t="b">
        <v>1</v>
      </c>
      <c r="DK1419" t="b">
        <v>0</v>
      </c>
      <c r="DL1419" t="b">
        <v>1</v>
      </c>
      <c r="DM1419" t="b">
        <v>0</v>
      </c>
      <c r="DN1419" t="b">
        <v>0</v>
      </c>
      <c r="DO1419" t="b">
        <v>0</v>
      </c>
      <c r="DP1419" t="b">
        <v>0</v>
      </c>
      <c r="DR1419" t="s">
        <v>2332</v>
      </c>
      <c r="DU1419" t="s">
        <v>2144</v>
      </c>
      <c r="DV1419" t="s">
        <v>2144</v>
      </c>
      <c r="DW1419" t="s">
        <v>2490</v>
      </c>
      <c r="DX1419" t="b">
        <v>1</v>
      </c>
      <c r="DY1419" t="b">
        <v>0</v>
      </c>
      <c r="DZ1419" t="b">
        <v>0</v>
      </c>
      <c r="EA1419" t="b">
        <v>0</v>
      </c>
      <c r="EC1419">
        <v>10</v>
      </c>
      <c r="ED1419" t="s">
        <v>2146</v>
      </c>
      <c r="EI1419" t="s">
        <v>2503</v>
      </c>
      <c r="EJ1419" t="b">
        <v>0</v>
      </c>
      <c r="EK1419" t="b">
        <v>1</v>
      </c>
      <c r="EL1419" t="b">
        <v>0</v>
      </c>
      <c r="EM1419" t="b">
        <v>0</v>
      </c>
      <c r="EN1419" t="b">
        <v>0</v>
      </c>
      <c r="EO1419" t="b">
        <v>0</v>
      </c>
      <c r="EQ1419">
        <v>6000</v>
      </c>
      <c r="ER1419">
        <v>4500</v>
      </c>
      <c r="ES1419" t="s">
        <v>2144</v>
      </c>
      <c r="ET1419">
        <v>15000</v>
      </c>
      <c r="EU1419" t="s">
        <v>2144</v>
      </c>
      <c r="EV1419" t="s">
        <v>2146</v>
      </c>
      <c r="FZ1419">
        <v>13</v>
      </c>
      <c r="GA1419" s="10" t="s">
        <v>2714</v>
      </c>
    </row>
    <row r="1420" spans="1:183" x14ac:dyDescent="0.3">
      <c r="A1420" s="4">
        <v>43704.469570821799</v>
      </c>
      <c r="B1420" s="4">
        <v>43704.487612580997</v>
      </c>
      <c r="C1420" s="3">
        <v>43704</v>
      </c>
      <c r="D1420" t="s">
        <v>2144</v>
      </c>
      <c r="E1420" t="s">
        <v>595</v>
      </c>
      <c r="F1420" t="s">
        <v>608</v>
      </c>
      <c r="G1420" t="s">
        <v>607</v>
      </c>
      <c r="H1420" t="s">
        <v>789</v>
      </c>
      <c r="I1420" t="s">
        <v>6881</v>
      </c>
      <c r="J1420" t="s">
        <v>6881</v>
      </c>
      <c r="K1420" t="s">
        <v>639</v>
      </c>
      <c r="L1420" t="s">
        <v>6878</v>
      </c>
      <c r="M1420" t="s">
        <v>2150</v>
      </c>
      <c r="N1420" t="s">
        <v>2172</v>
      </c>
      <c r="P1420" s="40">
        <v>42217</v>
      </c>
      <c r="Q1420" t="s">
        <v>2144</v>
      </c>
      <c r="R1420">
        <v>2</v>
      </c>
      <c r="S1420" t="s">
        <v>2146</v>
      </c>
      <c r="AB1420" t="s">
        <v>2206</v>
      </c>
      <c r="AC1420" t="b">
        <v>1</v>
      </c>
      <c r="AD1420" t="b">
        <v>0</v>
      </c>
      <c r="AE1420" t="b">
        <v>0</v>
      </c>
      <c r="AF1420" t="b">
        <v>0</v>
      </c>
      <c r="AH1420" t="s">
        <v>2144</v>
      </c>
      <c r="AY1420" t="s">
        <v>2222</v>
      </c>
      <c r="AZ1420" t="s">
        <v>7591</v>
      </c>
      <c r="BA1420" t="s">
        <v>7591</v>
      </c>
      <c r="BB1420" t="b">
        <v>0</v>
      </c>
      <c r="BC1420" t="b">
        <v>0</v>
      </c>
      <c r="BD1420" t="b">
        <v>0</v>
      </c>
      <c r="BE1420" t="b">
        <v>0</v>
      </c>
      <c r="BF1420" t="b">
        <v>1</v>
      </c>
      <c r="BG1420" t="b">
        <v>0</v>
      </c>
      <c r="BH1420" t="s">
        <v>7591</v>
      </c>
      <c r="BI1420" t="s">
        <v>7591</v>
      </c>
      <c r="BJ1420" t="s">
        <v>7591</v>
      </c>
      <c r="BK1420" t="s">
        <v>7591</v>
      </c>
      <c r="BL1420" t="s">
        <v>7591</v>
      </c>
      <c r="BM1420" t="s">
        <v>7591</v>
      </c>
      <c r="BN1420" t="s">
        <v>7591</v>
      </c>
      <c r="BO1420" t="s">
        <v>7591</v>
      </c>
      <c r="BP1420" t="s">
        <v>7591</v>
      </c>
      <c r="BQ1420" t="s">
        <v>7591</v>
      </c>
      <c r="BR1420" t="s">
        <v>7591</v>
      </c>
      <c r="CL1420" t="s">
        <v>3286</v>
      </c>
      <c r="CM1420" t="b">
        <v>0</v>
      </c>
      <c r="CN1420" t="b">
        <v>0</v>
      </c>
      <c r="CO1420" t="b">
        <v>0</v>
      </c>
      <c r="CP1420" t="b">
        <v>0</v>
      </c>
      <c r="CQ1420" t="b">
        <v>0</v>
      </c>
      <c r="CR1420" t="b">
        <v>1</v>
      </c>
      <c r="CS1420" t="b">
        <v>1</v>
      </c>
      <c r="CT1420" t="b">
        <v>0</v>
      </c>
      <c r="CX1420" t="s">
        <v>2144</v>
      </c>
      <c r="CZ1420" t="s">
        <v>2294</v>
      </c>
      <c r="DA1420" t="b">
        <v>1</v>
      </c>
      <c r="DB1420" t="b">
        <v>0</v>
      </c>
      <c r="DC1420" t="b">
        <v>0</v>
      </c>
      <c r="DD1420" t="b">
        <v>0</v>
      </c>
      <c r="DE1420" t="b">
        <v>0</v>
      </c>
      <c r="DG1420">
        <v>7</v>
      </c>
      <c r="DH1420" t="s">
        <v>2302</v>
      </c>
      <c r="DI1420" t="s">
        <v>3212</v>
      </c>
      <c r="DJ1420" t="b">
        <v>1</v>
      </c>
      <c r="DK1420" t="b">
        <v>1</v>
      </c>
      <c r="DL1420" t="b">
        <v>1</v>
      </c>
      <c r="DM1420" t="b">
        <v>0</v>
      </c>
      <c r="DN1420" t="b">
        <v>0</v>
      </c>
      <c r="DO1420" t="b">
        <v>1</v>
      </c>
      <c r="DP1420" t="b">
        <v>0</v>
      </c>
      <c r="DR1420" t="s">
        <v>2320</v>
      </c>
      <c r="DU1420" t="s">
        <v>2144</v>
      </c>
      <c r="DV1420" t="s">
        <v>2146</v>
      </c>
      <c r="DX1420" t="s">
        <v>7591</v>
      </c>
      <c r="DY1420" t="s">
        <v>7591</v>
      </c>
      <c r="DZ1420" t="s">
        <v>7591</v>
      </c>
      <c r="EA1420" t="s">
        <v>7591</v>
      </c>
      <c r="ED1420" t="s">
        <v>2146</v>
      </c>
      <c r="EI1420" t="s">
        <v>2502</v>
      </c>
      <c r="EJ1420" t="b">
        <v>1</v>
      </c>
      <c r="EK1420" t="b">
        <v>0</v>
      </c>
      <c r="EL1420" t="b">
        <v>0</v>
      </c>
      <c r="EM1420" t="b">
        <v>0</v>
      </c>
      <c r="EN1420" t="b">
        <v>0</v>
      </c>
      <c r="EO1420" t="b">
        <v>0</v>
      </c>
      <c r="EQ1420">
        <v>180000</v>
      </c>
      <c r="ER1420">
        <v>200000</v>
      </c>
      <c r="ES1420" t="s">
        <v>2146</v>
      </c>
      <c r="EU1420" t="s">
        <v>2144</v>
      </c>
      <c r="EV1420" t="s">
        <v>2146</v>
      </c>
      <c r="FZ1420">
        <v>284</v>
      </c>
      <c r="GA1420" s="10" t="s">
        <v>6883</v>
      </c>
    </row>
    <row r="1421" spans="1:183" x14ac:dyDescent="0.3">
      <c r="A1421" s="5">
        <v>43697.360847835604</v>
      </c>
      <c r="B1421" s="5">
        <v>43697.728728680602</v>
      </c>
      <c r="C1421" s="1">
        <v>43697</v>
      </c>
      <c r="D1421" t="s">
        <v>2144</v>
      </c>
      <c r="E1421" t="s">
        <v>595</v>
      </c>
      <c r="F1421" t="s">
        <v>1408</v>
      </c>
      <c r="G1421" t="s">
        <v>597</v>
      </c>
      <c r="H1421" t="s">
        <v>679</v>
      </c>
      <c r="I1421" t="s">
        <v>1356</v>
      </c>
      <c r="J1421" t="s">
        <v>1356</v>
      </c>
      <c r="K1421" t="s">
        <v>40</v>
      </c>
      <c r="M1421" t="s">
        <v>2152</v>
      </c>
      <c r="N1421" t="s">
        <v>2172</v>
      </c>
      <c r="P1421" s="41">
        <v>41000</v>
      </c>
      <c r="Q1421" t="s">
        <v>2146</v>
      </c>
      <c r="S1421" t="s">
        <v>2146</v>
      </c>
      <c r="AB1421" t="s">
        <v>2208</v>
      </c>
      <c r="AC1421" t="b">
        <v>0</v>
      </c>
      <c r="AD1421" t="b">
        <v>1</v>
      </c>
      <c r="AE1421" t="b">
        <v>0</v>
      </c>
      <c r="AF1421" t="b">
        <v>0</v>
      </c>
      <c r="AH1421" t="s">
        <v>2144</v>
      </c>
      <c r="AY1421" t="s">
        <v>115</v>
      </c>
      <c r="AZ1421" t="b">
        <v>1</v>
      </c>
      <c r="BA1421" t="b">
        <v>0</v>
      </c>
      <c r="BB1421" t="b">
        <v>0</v>
      </c>
      <c r="BC1421" t="b">
        <v>0</v>
      </c>
      <c r="BD1421" t="b">
        <v>0</v>
      </c>
      <c r="BE1421" t="b">
        <v>0</v>
      </c>
      <c r="BF1421" t="b">
        <v>0</v>
      </c>
      <c r="BG1421" t="b">
        <v>0</v>
      </c>
      <c r="BH1421" t="s">
        <v>2228</v>
      </c>
      <c r="BI1421" t="b">
        <v>0</v>
      </c>
      <c r="BJ1421" t="b">
        <v>1</v>
      </c>
      <c r="BK1421" t="b">
        <v>0</v>
      </c>
      <c r="BL1421" t="b">
        <v>0</v>
      </c>
      <c r="BM1421" t="b">
        <v>0</v>
      </c>
      <c r="BN1421" t="b">
        <v>0</v>
      </c>
      <c r="CX1421" t="s">
        <v>2144</v>
      </c>
      <c r="CZ1421" t="s">
        <v>2294</v>
      </c>
      <c r="DA1421" t="b">
        <v>1</v>
      </c>
      <c r="DB1421" t="b">
        <v>0</v>
      </c>
      <c r="DC1421" t="b">
        <v>0</v>
      </c>
      <c r="DD1421" t="b">
        <v>0</v>
      </c>
      <c r="DE1421" t="b">
        <v>0</v>
      </c>
      <c r="DG1421">
        <v>7</v>
      </c>
      <c r="DH1421" t="s">
        <v>2304</v>
      </c>
      <c r="DI1421" t="s">
        <v>2678</v>
      </c>
      <c r="DJ1421" t="b">
        <v>1</v>
      </c>
      <c r="DK1421" t="b">
        <v>0</v>
      </c>
      <c r="DL1421" t="b">
        <v>1</v>
      </c>
      <c r="DM1421" t="b">
        <v>0</v>
      </c>
      <c r="DN1421" t="b">
        <v>0</v>
      </c>
      <c r="DO1421" t="b">
        <v>0</v>
      </c>
      <c r="DP1421" t="b">
        <v>0</v>
      </c>
      <c r="DR1421" t="s">
        <v>2327</v>
      </c>
      <c r="DU1421" t="s">
        <v>2146</v>
      </c>
      <c r="DV1421" t="s">
        <v>2144</v>
      </c>
      <c r="DW1421" t="s">
        <v>2735</v>
      </c>
      <c r="DX1421" t="b">
        <v>1</v>
      </c>
      <c r="DY1421" t="b">
        <v>0</v>
      </c>
      <c r="DZ1421" t="b">
        <v>1</v>
      </c>
      <c r="EA1421" t="b">
        <v>0</v>
      </c>
      <c r="EC1421">
        <v>5</v>
      </c>
      <c r="ED1421" t="s">
        <v>2146</v>
      </c>
      <c r="EI1421" t="s">
        <v>2502</v>
      </c>
      <c r="EJ1421" t="b">
        <v>1</v>
      </c>
      <c r="EK1421" t="b">
        <v>0</v>
      </c>
      <c r="EL1421" t="b">
        <v>0</v>
      </c>
      <c r="EM1421" t="b">
        <v>0</v>
      </c>
      <c r="EN1421" t="b">
        <v>0</v>
      </c>
      <c r="EO1421" t="b">
        <v>0</v>
      </c>
      <c r="EQ1421">
        <v>0</v>
      </c>
      <c r="ER1421">
        <v>0</v>
      </c>
      <c r="ES1421" t="s">
        <v>2144</v>
      </c>
      <c r="ET1421">
        <v>15000</v>
      </c>
      <c r="EU1421" t="s">
        <v>2144</v>
      </c>
      <c r="EV1421" t="s">
        <v>2146</v>
      </c>
      <c r="FZ1421">
        <v>352</v>
      </c>
      <c r="GA1421" s="10" t="s">
        <v>3424</v>
      </c>
    </row>
    <row r="1422" spans="1:183" x14ac:dyDescent="0.3">
      <c r="A1422" s="5">
        <v>43734.537576655101</v>
      </c>
      <c r="B1422" s="5">
        <v>43734.542208773099</v>
      </c>
      <c r="C1422" s="1">
        <v>43734</v>
      </c>
      <c r="D1422" t="s">
        <v>2144</v>
      </c>
      <c r="E1422" t="s">
        <v>593</v>
      </c>
      <c r="F1422" t="s">
        <v>7812</v>
      </c>
      <c r="G1422" t="s">
        <v>611</v>
      </c>
      <c r="H1422" t="s">
        <v>816</v>
      </c>
      <c r="I1422" t="s">
        <v>5054</v>
      </c>
      <c r="J1422" t="s">
        <v>5054</v>
      </c>
      <c r="K1422" t="s">
        <v>592</v>
      </c>
      <c r="M1422" t="s">
        <v>2152</v>
      </c>
      <c r="N1422" t="s">
        <v>2156</v>
      </c>
      <c r="P1422" s="41">
        <v>43221</v>
      </c>
      <c r="Q1422" t="s">
        <v>2146</v>
      </c>
      <c r="S1422" t="s">
        <v>2146</v>
      </c>
      <c r="AB1422" t="s">
        <v>2208</v>
      </c>
      <c r="AC1422" t="b">
        <v>0</v>
      </c>
      <c r="AD1422" t="b">
        <v>1</v>
      </c>
      <c r="AE1422" t="b">
        <v>0</v>
      </c>
      <c r="AF1422" t="b">
        <v>0</v>
      </c>
      <c r="AH1422" t="s">
        <v>2144</v>
      </c>
      <c r="AY1422" t="s">
        <v>119</v>
      </c>
      <c r="AZ1422" t="b">
        <v>0</v>
      </c>
      <c r="BA1422" t="b">
        <v>1</v>
      </c>
      <c r="BB1422" t="b">
        <v>0</v>
      </c>
      <c r="BC1422" t="b">
        <v>0</v>
      </c>
      <c r="BD1422" t="b">
        <v>0</v>
      </c>
      <c r="BE1422" t="b">
        <v>0</v>
      </c>
      <c r="BF1422" t="b">
        <v>0</v>
      </c>
      <c r="BG1422" t="b">
        <v>0</v>
      </c>
      <c r="BO1422" t="s">
        <v>2242</v>
      </c>
      <c r="BP1422" t="b">
        <v>0</v>
      </c>
      <c r="BQ1422" t="b">
        <v>0</v>
      </c>
      <c r="BR1422" t="b">
        <v>1</v>
      </c>
      <c r="CX1422" t="s">
        <v>2146</v>
      </c>
      <c r="CY1422" t="s">
        <v>2555</v>
      </c>
      <c r="CZ1422" t="s">
        <v>2294</v>
      </c>
      <c r="DA1422" t="b">
        <v>1</v>
      </c>
      <c r="DB1422" t="b">
        <v>0</v>
      </c>
      <c r="DC1422" t="b">
        <v>0</v>
      </c>
      <c r="DD1422" t="b">
        <v>0</v>
      </c>
      <c r="DE1422" t="b">
        <v>0</v>
      </c>
      <c r="DG1422">
        <v>7</v>
      </c>
      <c r="DH1422" t="s">
        <v>2304</v>
      </c>
      <c r="DI1422" t="s">
        <v>2308</v>
      </c>
      <c r="DJ1422" t="b">
        <v>1</v>
      </c>
      <c r="DK1422" t="b">
        <v>0</v>
      </c>
      <c r="DL1422" t="b">
        <v>0</v>
      </c>
      <c r="DM1422" t="b">
        <v>0</v>
      </c>
      <c r="DN1422" t="b">
        <v>0</v>
      </c>
      <c r="DO1422" t="b">
        <v>0</v>
      </c>
      <c r="DP1422" t="b">
        <v>0</v>
      </c>
      <c r="DR1422" t="s">
        <v>2322</v>
      </c>
      <c r="DU1422" t="s">
        <v>2146</v>
      </c>
      <c r="DV1422" t="s">
        <v>2146</v>
      </c>
      <c r="ED1422" t="s">
        <v>2146</v>
      </c>
      <c r="EI1422" t="s">
        <v>2506</v>
      </c>
      <c r="EJ1422" t="b">
        <v>0</v>
      </c>
      <c r="EK1422" t="b">
        <v>0</v>
      </c>
      <c r="EL1422" t="b">
        <v>0</v>
      </c>
      <c r="EM1422" t="b">
        <v>1</v>
      </c>
      <c r="EN1422" t="b">
        <v>0</v>
      </c>
      <c r="EO1422" t="b">
        <v>0</v>
      </c>
      <c r="EQ1422">
        <v>3000</v>
      </c>
      <c r="ER1422">
        <v>1000</v>
      </c>
      <c r="ES1422" t="s">
        <v>2144</v>
      </c>
      <c r="ET1422">
        <v>2000</v>
      </c>
      <c r="EU1422" t="s">
        <v>2144</v>
      </c>
      <c r="EV1422" t="s">
        <v>2146</v>
      </c>
      <c r="FZ1422">
        <v>1524</v>
      </c>
      <c r="GA1422" s="10" t="s">
        <v>5224</v>
      </c>
    </row>
    <row r="1423" spans="1:183" x14ac:dyDescent="0.3">
      <c r="A1423" s="5">
        <v>43714.3908076273</v>
      </c>
      <c r="B1423" s="5">
        <v>43714.826036967599</v>
      </c>
      <c r="C1423" s="1">
        <v>43714</v>
      </c>
      <c r="D1423" t="s">
        <v>2144</v>
      </c>
      <c r="E1423" t="s">
        <v>595</v>
      </c>
      <c r="F1423" t="s">
        <v>3621</v>
      </c>
      <c r="G1423" t="s">
        <v>597</v>
      </c>
      <c r="H1423" t="s">
        <v>669</v>
      </c>
      <c r="I1423" t="s">
        <v>3852</v>
      </c>
      <c r="J1423" t="s">
        <v>3853</v>
      </c>
      <c r="K1423" t="s">
        <v>40</v>
      </c>
      <c r="M1423" t="s">
        <v>2150</v>
      </c>
      <c r="N1423" t="s">
        <v>2172</v>
      </c>
      <c r="P1423" s="41">
        <v>40664</v>
      </c>
      <c r="Q1423" t="s">
        <v>2146</v>
      </c>
      <c r="S1423" t="s">
        <v>2146</v>
      </c>
      <c r="AB1423" t="s">
        <v>2208</v>
      </c>
      <c r="AC1423" t="b">
        <v>0</v>
      </c>
      <c r="AD1423" t="b">
        <v>1</v>
      </c>
      <c r="AE1423" t="b">
        <v>0</v>
      </c>
      <c r="AF1423" t="b">
        <v>0</v>
      </c>
      <c r="AH1423" t="s">
        <v>2144</v>
      </c>
      <c r="AY1423" t="s">
        <v>2220</v>
      </c>
      <c r="AZ1423" t="b">
        <v>0</v>
      </c>
      <c r="BA1423" t="b">
        <v>0</v>
      </c>
      <c r="BB1423" t="b">
        <v>0</v>
      </c>
      <c r="BC1423" t="b">
        <v>0</v>
      </c>
      <c r="BD1423" t="b">
        <v>0</v>
      </c>
      <c r="BE1423" t="b">
        <v>1</v>
      </c>
      <c r="BF1423" t="b">
        <v>0</v>
      </c>
      <c r="BG1423" t="b">
        <v>0</v>
      </c>
      <c r="CC1423" t="s">
        <v>2260</v>
      </c>
      <c r="CD1423" t="b">
        <v>0</v>
      </c>
      <c r="CE1423" t="b">
        <v>1</v>
      </c>
      <c r="CF1423" t="b">
        <v>0</v>
      </c>
      <c r="CG1423" t="b">
        <v>0</v>
      </c>
      <c r="CH1423" t="b">
        <v>0</v>
      </c>
      <c r="CI1423" t="b">
        <v>0</v>
      </c>
      <c r="CJ1423" t="b">
        <v>0</v>
      </c>
      <c r="CK1423" t="b">
        <v>0</v>
      </c>
      <c r="CX1423" t="s">
        <v>2146</v>
      </c>
      <c r="CY1423" t="s">
        <v>2555</v>
      </c>
      <c r="CZ1423" t="s">
        <v>2294</v>
      </c>
      <c r="DA1423" t="b">
        <v>1</v>
      </c>
      <c r="DB1423" t="b">
        <v>0</v>
      </c>
      <c r="DC1423" t="b">
        <v>0</v>
      </c>
      <c r="DD1423" t="b">
        <v>0</v>
      </c>
      <c r="DE1423" t="b">
        <v>0</v>
      </c>
      <c r="DG1423">
        <v>3</v>
      </c>
      <c r="DH1423" t="s">
        <v>2302</v>
      </c>
      <c r="DI1423" t="s">
        <v>2678</v>
      </c>
      <c r="DJ1423" t="b">
        <v>1</v>
      </c>
      <c r="DK1423" t="b">
        <v>0</v>
      </c>
      <c r="DL1423" t="b">
        <v>1</v>
      </c>
      <c r="DM1423" t="b">
        <v>0</v>
      </c>
      <c r="DN1423" t="b">
        <v>0</v>
      </c>
      <c r="DO1423" t="b">
        <v>0</v>
      </c>
      <c r="DP1423" t="b">
        <v>0</v>
      </c>
      <c r="DR1423" t="s">
        <v>2332</v>
      </c>
      <c r="DU1423" t="s">
        <v>2144</v>
      </c>
      <c r="DV1423" t="s">
        <v>2144</v>
      </c>
      <c r="DW1423" t="s">
        <v>2735</v>
      </c>
      <c r="DX1423" t="b">
        <v>1</v>
      </c>
      <c r="DY1423" t="b">
        <v>0</v>
      </c>
      <c r="DZ1423" t="b">
        <v>1</v>
      </c>
      <c r="EA1423" t="b">
        <v>0</v>
      </c>
      <c r="EC1423">
        <v>80</v>
      </c>
      <c r="ED1423" t="s">
        <v>2146</v>
      </c>
      <c r="EI1423" t="s">
        <v>2508</v>
      </c>
      <c r="EJ1423" t="b">
        <v>0</v>
      </c>
      <c r="EK1423" t="b">
        <v>0</v>
      </c>
      <c r="EL1423" t="b">
        <v>0</v>
      </c>
      <c r="EM1423" t="b">
        <v>0</v>
      </c>
      <c r="EN1423" t="b">
        <v>1</v>
      </c>
      <c r="EO1423" t="b">
        <v>0</v>
      </c>
      <c r="EQ1423">
        <v>15000</v>
      </c>
      <c r="ER1423">
        <v>20000</v>
      </c>
      <c r="ES1423" t="s">
        <v>2144</v>
      </c>
      <c r="ET1423">
        <v>6000</v>
      </c>
      <c r="EU1423" t="s">
        <v>2144</v>
      </c>
      <c r="EV1423" t="s">
        <v>2146</v>
      </c>
      <c r="FZ1423">
        <v>810</v>
      </c>
      <c r="GA1423" s="10" t="s">
        <v>4117</v>
      </c>
    </row>
    <row r="1424" spans="1:183" x14ac:dyDescent="0.3">
      <c r="A1424" s="5">
        <v>43717.376258078701</v>
      </c>
      <c r="B1424" s="5">
        <v>43717.380570092602</v>
      </c>
      <c r="C1424" s="1">
        <v>43717</v>
      </c>
      <c r="D1424" t="s">
        <v>2144</v>
      </c>
      <c r="E1424" t="s">
        <v>595</v>
      </c>
      <c r="F1424" t="s">
        <v>7816</v>
      </c>
      <c r="G1424" t="s">
        <v>613</v>
      </c>
      <c r="H1424" t="s">
        <v>727</v>
      </c>
      <c r="I1424" t="s">
        <v>4178</v>
      </c>
      <c r="J1424" t="s">
        <v>4178</v>
      </c>
      <c r="K1424" t="s">
        <v>40</v>
      </c>
      <c r="M1424" t="s">
        <v>2150</v>
      </c>
      <c r="N1424" t="s">
        <v>2172</v>
      </c>
      <c r="P1424" s="41">
        <v>39479</v>
      </c>
      <c r="Q1424" t="s">
        <v>2144</v>
      </c>
      <c r="R1424">
        <v>4</v>
      </c>
      <c r="S1424" t="s">
        <v>2144</v>
      </c>
      <c r="T1424" t="s">
        <v>2178</v>
      </c>
      <c r="U1424" t="b">
        <v>0</v>
      </c>
      <c r="V1424" t="b">
        <v>0</v>
      </c>
      <c r="W1424" t="b">
        <v>1</v>
      </c>
      <c r="X1424" t="b">
        <v>0</v>
      </c>
      <c r="Y1424" t="b">
        <v>0</v>
      </c>
      <c r="Z1424" t="b">
        <v>0</v>
      </c>
      <c r="AB1424" t="s">
        <v>2208</v>
      </c>
      <c r="AC1424" t="b">
        <v>0</v>
      </c>
      <c r="AD1424" t="b">
        <v>1</v>
      </c>
      <c r="AE1424" t="b">
        <v>0</v>
      </c>
      <c r="AF1424" t="b">
        <v>0</v>
      </c>
      <c r="AY1424" t="s">
        <v>2222</v>
      </c>
      <c r="AZ1424" t="b">
        <v>0</v>
      </c>
      <c r="BA1424" t="b">
        <v>0</v>
      </c>
      <c r="BB1424" t="b">
        <v>0</v>
      </c>
      <c r="BC1424" t="b">
        <v>0</v>
      </c>
      <c r="BD1424" t="b">
        <v>0</v>
      </c>
      <c r="BE1424" t="b">
        <v>0</v>
      </c>
      <c r="BF1424" t="b">
        <v>1</v>
      </c>
      <c r="BG1424" t="b">
        <v>0</v>
      </c>
      <c r="CL1424" t="s">
        <v>4184</v>
      </c>
      <c r="CM1424" t="b">
        <v>1</v>
      </c>
      <c r="CN1424" t="b">
        <v>1</v>
      </c>
      <c r="CO1424" t="b">
        <v>0</v>
      </c>
      <c r="CP1424" t="b">
        <v>1</v>
      </c>
      <c r="CQ1424" t="b">
        <v>1</v>
      </c>
      <c r="CR1424" t="b">
        <v>0</v>
      </c>
      <c r="CS1424" t="b">
        <v>0</v>
      </c>
      <c r="CT1424" t="b">
        <v>0</v>
      </c>
      <c r="CX1424" t="s">
        <v>2144</v>
      </c>
      <c r="CZ1424" t="s">
        <v>2738</v>
      </c>
      <c r="DA1424" t="b">
        <v>1</v>
      </c>
      <c r="DB1424" t="b">
        <v>1</v>
      </c>
      <c r="DC1424" t="b">
        <v>0</v>
      </c>
      <c r="DD1424" t="b">
        <v>0</v>
      </c>
      <c r="DE1424" t="b">
        <v>0</v>
      </c>
      <c r="DG1424">
        <v>7</v>
      </c>
      <c r="DH1424" t="s">
        <v>2306</v>
      </c>
      <c r="DI1424" t="s">
        <v>2314</v>
      </c>
      <c r="DJ1424" t="b">
        <v>0</v>
      </c>
      <c r="DK1424" t="b">
        <v>0</v>
      </c>
      <c r="DL1424" t="b">
        <v>0</v>
      </c>
      <c r="DM1424" t="b">
        <v>1</v>
      </c>
      <c r="DN1424" t="b">
        <v>0</v>
      </c>
      <c r="DO1424" t="b">
        <v>0</v>
      </c>
      <c r="DP1424" t="b">
        <v>0</v>
      </c>
      <c r="DR1424" t="s">
        <v>2331</v>
      </c>
      <c r="DU1424" t="s">
        <v>2144</v>
      </c>
      <c r="DV1424" t="s">
        <v>2144</v>
      </c>
      <c r="DW1424" t="s">
        <v>2912</v>
      </c>
      <c r="DX1424" t="b">
        <v>0</v>
      </c>
      <c r="DY1424" t="b">
        <v>1</v>
      </c>
      <c r="DZ1424" t="b">
        <v>1</v>
      </c>
      <c r="EA1424" t="b">
        <v>0</v>
      </c>
      <c r="EC1424">
        <v>20</v>
      </c>
      <c r="ED1424" t="s">
        <v>2144</v>
      </c>
      <c r="EE1424" t="s">
        <v>2496</v>
      </c>
      <c r="EG1424">
        <v>5000000</v>
      </c>
      <c r="EH1424">
        <v>2000000</v>
      </c>
      <c r="EQ1424">
        <v>100000</v>
      </c>
      <c r="ER1424">
        <v>0</v>
      </c>
      <c r="ES1424" t="s">
        <v>2146</v>
      </c>
      <c r="EU1424" t="s">
        <v>2144</v>
      </c>
      <c r="EV1424" t="s">
        <v>2146</v>
      </c>
      <c r="FZ1424">
        <v>848</v>
      </c>
      <c r="GA1424" s="10" t="s">
        <v>4185</v>
      </c>
    </row>
    <row r="1425" spans="1:183" x14ac:dyDescent="0.3">
      <c r="A1425" s="5">
        <v>43700.346465486102</v>
      </c>
      <c r="B1425" s="5">
        <v>43700.777896273103</v>
      </c>
      <c r="C1425" s="1">
        <v>43700</v>
      </c>
      <c r="D1425" t="s">
        <v>2144</v>
      </c>
      <c r="E1425" t="s">
        <v>595</v>
      </c>
      <c r="F1425" t="s">
        <v>1408</v>
      </c>
      <c r="G1425" t="s">
        <v>597</v>
      </c>
      <c r="H1425" t="s">
        <v>679</v>
      </c>
      <c r="I1425" t="s">
        <v>1356</v>
      </c>
      <c r="J1425" t="s">
        <v>1356</v>
      </c>
      <c r="K1425" t="s">
        <v>40</v>
      </c>
      <c r="M1425" t="s">
        <v>2150</v>
      </c>
      <c r="N1425" t="s">
        <v>2172</v>
      </c>
      <c r="P1425" s="41">
        <v>41852</v>
      </c>
      <c r="Q1425" t="s">
        <v>2144</v>
      </c>
      <c r="R1425">
        <v>2</v>
      </c>
      <c r="S1425" t="s">
        <v>2146</v>
      </c>
      <c r="AB1425" t="s">
        <v>2208</v>
      </c>
      <c r="AC1425" t="b">
        <v>0</v>
      </c>
      <c r="AD1425" t="b">
        <v>1</v>
      </c>
      <c r="AE1425" t="b">
        <v>0</v>
      </c>
      <c r="AF1425" t="b">
        <v>0</v>
      </c>
      <c r="AH1425" t="s">
        <v>2144</v>
      </c>
      <c r="AY1425" t="s">
        <v>115</v>
      </c>
      <c r="AZ1425" t="b">
        <v>1</v>
      </c>
      <c r="BA1425" t="b">
        <v>0</v>
      </c>
      <c r="BB1425" t="b">
        <v>0</v>
      </c>
      <c r="BC1425" t="b">
        <v>0</v>
      </c>
      <c r="BD1425" t="b">
        <v>0</v>
      </c>
      <c r="BE1425" t="b">
        <v>0</v>
      </c>
      <c r="BF1425" t="b">
        <v>0</v>
      </c>
      <c r="BG1425" t="b">
        <v>0</v>
      </c>
      <c r="BH1425" t="s">
        <v>2236</v>
      </c>
      <c r="BI1425" t="b">
        <v>0</v>
      </c>
      <c r="BJ1425" t="b">
        <v>0</v>
      </c>
      <c r="BK1425" t="b">
        <v>0</v>
      </c>
      <c r="BL1425" t="b">
        <v>0</v>
      </c>
      <c r="BM1425" t="b">
        <v>0</v>
      </c>
      <c r="BN1425" t="b">
        <v>1</v>
      </c>
      <c r="CX1425" t="s">
        <v>2146</v>
      </c>
      <c r="CY1425" t="s">
        <v>2557</v>
      </c>
      <c r="CZ1425" t="s">
        <v>2294</v>
      </c>
      <c r="DA1425" t="b">
        <v>1</v>
      </c>
      <c r="DB1425" t="b">
        <v>0</v>
      </c>
      <c r="DC1425" t="b">
        <v>0</v>
      </c>
      <c r="DD1425" t="b">
        <v>0</v>
      </c>
      <c r="DE1425" t="b">
        <v>0</v>
      </c>
      <c r="DG1425">
        <v>6</v>
      </c>
      <c r="DH1425" t="s">
        <v>2304</v>
      </c>
      <c r="DI1425" t="s">
        <v>2678</v>
      </c>
      <c r="DJ1425" t="b">
        <v>1</v>
      </c>
      <c r="DK1425" t="b">
        <v>0</v>
      </c>
      <c r="DL1425" t="b">
        <v>1</v>
      </c>
      <c r="DM1425" t="b">
        <v>0</v>
      </c>
      <c r="DN1425" t="b">
        <v>0</v>
      </c>
      <c r="DO1425" t="b">
        <v>0</v>
      </c>
      <c r="DP1425" t="b">
        <v>0</v>
      </c>
      <c r="DR1425" t="s">
        <v>2332</v>
      </c>
      <c r="DU1425" t="s">
        <v>2144</v>
      </c>
      <c r="DV1425" t="s">
        <v>2144</v>
      </c>
      <c r="DW1425" t="s">
        <v>2490</v>
      </c>
      <c r="DX1425" t="b">
        <v>1</v>
      </c>
      <c r="DY1425" t="b">
        <v>0</v>
      </c>
      <c r="DZ1425" t="b">
        <v>0</v>
      </c>
      <c r="EA1425" t="b">
        <v>0</v>
      </c>
      <c r="EC1425">
        <v>6</v>
      </c>
      <c r="ED1425" t="s">
        <v>2146</v>
      </c>
      <c r="EI1425" t="s">
        <v>2503</v>
      </c>
      <c r="EJ1425" t="b">
        <v>0</v>
      </c>
      <c r="EK1425" t="b">
        <v>1</v>
      </c>
      <c r="EL1425" t="b">
        <v>0</v>
      </c>
      <c r="EM1425" t="b">
        <v>0</v>
      </c>
      <c r="EN1425" t="b">
        <v>0</v>
      </c>
      <c r="EO1425" t="b">
        <v>0</v>
      </c>
      <c r="EQ1425">
        <v>35000</v>
      </c>
      <c r="ER1425">
        <v>30000</v>
      </c>
      <c r="ES1425" t="s">
        <v>2144</v>
      </c>
      <c r="ET1425">
        <v>45000</v>
      </c>
      <c r="EU1425" t="s">
        <v>2144</v>
      </c>
      <c r="EV1425" t="s">
        <v>2146</v>
      </c>
      <c r="FZ1425">
        <v>16</v>
      </c>
      <c r="GA1425" s="10" t="s">
        <v>2721</v>
      </c>
    </row>
    <row r="1426" spans="1:183" x14ac:dyDescent="0.3">
      <c r="A1426" s="5">
        <v>43740.367833703698</v>
      </c>
      <c r="B1426" s="5">
        <v>43740.378561956</v>
      </c>
      <c r="C1426" s="1">
        <v>43740</v>
      </c>
      <c r="D1426" t="s">
        <v>2144</v>
      </c>
      <c r="E1426" t="s">
        <v>595</v>
      </c>
      <c r="F1426" t="s">
        <v>7812</v>
      </c>
      <c r="G1426" t="s">
        <v>611</v>
      </c>
      <c r="H1426" s="2" t="s">
        <v>816</v>
      </c>
      <c r="I1426" t="s">
        <v>3811</v>
      </c>
      <c r="J1426" t="s">
        <v>3811</v>
      </c>
      <c r="K1426" t="s">
        <v>592</v>
      </c>
      <c r="M1426" t="s">
        <v>2152</v>
      </c>
      <c r="N1426" t="s">
        <v>2156</v>
      </c>
      <c r="P1426" s="41">
        <v>42948</v>
      </c>
      <c r="Q1426" t="s">
        <v>2146</v>
      </c>
      <c r="S1426" t="s">
        <v>2144</v>
      </c>
      <c r="T1426" t="s">
        <v>2174</v>
      </c>
      <c r="U1426" t="b">
        <v>1</v>
      </c>
      <c r="V1426" t="b">
        <v>0</v>
      </c>
      <c r="W1426" t="b">
        <v>0</v>
      </c>
      <c r="X1426" t="b">
        <v>0</v>
      </c>
      <c r="Y1426" t="b">
        <v>0</v>
      </c>
      <c r="Z1426" t="b">
        <v>0</v>
      </c>
      <c r="AB1426" t="s">
        <v>2208</v>
      </c>
      <c r="AC1426" t="b">
        <v>0</v>
      </c>
      <c r="AD1426" t="b">
        <v>1</v>
      </c>
      <c r="AE1426" t="b">
        <v>0</v>
      </c>
      <c r="AF1426" t="b">
        <v>0</v>
      </c>
      <c r="AY1426" t="s">
        <v>2220</v>
      </c>
      <c r="AZ1426" t="b">
        <v>0</v>
      </c>
      <c r="BA1426" t="b">
        <v>0</v>
      </c>
      <c r="BB1426" t="b">
        <v>0</v>
      </c>
      <c r="BC1426" t="b">
        <v>0</v>
      </c>
      <c r="BD1426" t="b">
        <v>0</v>
      </c>
      <c r="BE1426" t="b">
        <v>1</v>
      </c>
      <c r="BF1426" t="b">
        <v>0</v>
      </c>
      <c r="BG1426" t="b">
        <v>0</v>
      </c>
      <c r="CC1426" t="s">
        <v>2262</v>
      </c>
      <c r="CD1426" t="b">
        <v>0</v>
      </c>
      <c r="CE1426" t="b">
        <v>0</v>
      </c>
      <c r="CF1426" t="b">
        <v>1</v>
      </c>
      <c r="CG1426" t="b">
        <v>0</v>
      </c>
      <c r="CH1426" t="b">
        <v>0</v>
      </c>
      <c r="CI1426" t="b">
        <v>0</v>
      </c>
      <c r="CJ1426" t="b">
        <v>0</v>
      </c>
      <c r="CK1426" t="b">
        <v>0</v>
      </c>
      <c r="CX1426" t="s">
        <v>2144</v>
      </c>
      <c r="CZ1426" t="s">
        <v>2294</v>
      </c>
      <c r="DA1426" t="b">
        <v>1</v>
      </c>
      <c r="DB1426" t="b">
        <v>0</v>
      </c>
      <c r="DC1426" t="b">
        <v>0</v>
      </c>
      <c r="DD1426" t="b">
        <v>0</v>
      </c>
      <c r="DE1426" t="b">
        <v>0</v>
      </c>
      <c r="DG1426">
        <v>5</v>
      </c>
      <c r="DH1426" t="s">
        <v>2304</v>
      </c>
      <c r="DI1426" t="s">
        <v>2678</v>
      </c>
      <c r="DJ1426" t="b">
        <v>1</v>
      </c>
      <c r="DK1426" t="b">
        <v>0</v>
      </c>
      <c r="DL1426" t="b">
        <v>1</v>
      </c>
      <c r="DM1426" t="b">
        <v>0</v>
      </c>
      <c r="DN1426" t="b">
        <v>0</v>
      </c>
      <c r="DO1426" t="b">
        <v>0</v>
      </c>
      <c r="DP1426" t="b">
        <v>0</v>
      </c>
      <c r="DR1426" t="s">
        <v>2326</v>
      </c>
      <c r="DT1426">
        <v>60000</v>
      </c>
      <c r="DU1426" t="s">
        <v>2144</v>
      </c>
      <c r="DV1426" t="s">
        <v>2144</v>
      </c>
      <c r="DW1426" t="s">
        <v>2490</v>
      </c>
      <c r="DX1426" t="b">
        <v>1</v>
      </c>
      <c r="DY1426" t="b">
        <v>0</v>
      </c>
      <c r="DZ1426" t="b">
        <v>0</v>
      </c>
      <c r="EA1426" t="b">
        <v>0</v>
      </c>
      <c r="EC1426">
        <v>8</v>
      </c>
      <c r="ED1426" t="s">
        <v>2146</v>
      </c>
      <c r="EI1426" t="s">
        <v>2506</v>
      </c>
      <c r="EJ1426" t="b">
        <v>0</v>
      </c>
      <c r="EK1426" t="b">
        <v>0</v>
      </c>
      <c r="EL1426" t="b">
        <v>0</v>
      </c>
      <c r="EM1426" t="b">
        <v>1</v>
      </c>
      <c r="EN1426" t="b">
        <v>0</v>
      </c>
      <c r="EO1426" t="b">
        <v>0</v>
      </c>
      <c r="EQ1426">
        <v>30000</v>
      </c>
      <c r="ER1426">
        <v>10000</v>
      </c>
      <c r="ES1426" t="s">
        <v>2144</v>
      </c>
      <c r="ET1426">
        <v>4000</v>
      </c>
      <c r="EU1426" t="s">
        <v>2146</v>
      </c>
      <c r="EV1426" t="s">
        <v>2146</v>
      </c>
      <c r="FZ1426">
        <v>1833</v>
      </c>
      <c r="GA1426" s="10" t="s">
        <v>5618</v>
      </c>
    </row>
    <row r="1427" spans="1:183" x14ac:dyDescent="0.3">
      <c r="A1427" s="4">
        <v>43698.384511192096</v>
      </c>
      <c r="B1427" s="4">
        <v>43699.5530692014</v>
      </c>
      <c r="C1427" s="3">
        <v>43698</v>
      </c>
      <c r="D1427" t="s">
        <v>2144</v>
      </c>
      <c r="E1427" t="s">
        <v>595</v>
      </c>
      <c r="F1427" t="s">
        <v>608</v>
      </c>
      <c r="G1427" t="s">
        <v>607</v>
      </c>
      <c r="H1427" t="s">
        <v>800</v>
      </c>
      <c r="I1427" t="s">
        <v>7827</v>
      </c>
      <c r="J1427" t="s">
        <v>7828</v>
      </c>
      <c r="K1427" t="s">
        <v>592</v>
      </c>
      <c r="M1427" t="s">
        <v>2152</v>
      </c>
      <c r="N1427" t="s">
        <v>2172</v>
      </c>
      <c r="P1427" s="40">
        <v>42186</v>
      </c>
      <c r="Q1427" t="s">
        <v>2146</v>
      </c>
      <c r="S1427" t="s">
        <v>2146</v>
      </c>
      <c r="AB1427" t="s">
        <v>2208</v>
      </c>
      <c r="AC1427" t="b">
        <v>0</v>
      </c>
      <c r="AD1427" t="b">
        <v>1</v>
      </c>
      <c r="AE1427" t="b">
        <v>0</v>
      </c>
      <c r="AF1427" t="b">
        <v>0</v>
      </c>
      <c r="AH1427" t="s">
        <v>2144</v>
      </c>
      <c r="AY1427" t="s">
        <v>3043</v>
      </c>
      <c r="AZ1427" t="s">
        <v>7591</v>
      </c>
      <c r="BA1427" t="s">
        <v>7591</v>
      </c>
      <c r="BB1427" t="b">
        <v>1</v>
      </c>
      <c r="BC1427" t="b">
        <v>1</v>
      </c>
      <c r="BD1427" t="b">
        <v>1</v>
      </c>
      <c r="BE1427" t="b">
        <v>0</v>
      </c>
      <c r="BF1427" t="b">
        <v>0</v>
      </c>
      <c r="BG1427" t="b">
        <v>0</v>
      </c>
      <c r="BH1427" t="s">
        <v>7591</v>
      </c>
      <c r="BI1427" t="s">
        <v>7591</v>
      </c>
      <c r="BJ1427" t="s">
        <v>7591</v>
      </c>
      <c r="BK1427" t="s">
        <v>7591</v>
      </c>
      <c r="BL1427" t="s">
        <v>7591</v>
      </c>
      <c r="BM1427" t="s">
        <v>7591</v>
      </c>
      <c r="BN1427" t="s">
        <v>7591</v>
      </c>
      <c r="BO1427" t="s">
        <v>7591</v>
      </c>
      <c r="BP1427" t="s">
        <v>7591</v>
      </c>
      <c r="BQ1427" t="s">
        <v>7591</v>
      </c>
      <c r="BR1427" t="s">
        <v>7591</v>
      </c>
      <c r="BS1427" t="s">
        <v>2244</v>
      </c>
      <c r="BT1427" t="b">
        <v>1</v>
      </c>
      <c r="BU1427" t="b">
        <v>0</v>
      </c>
      <c r="BV1427" t="b">
        <v>0</v>
      </c>
      <c r="BW1427" t="s">
        <v>2688</v>
      </c>
      <c r="BX1427" t="b">
        <v>1</v>
      </c>
      <c r="BY1427" t="b">
        <v>1</v>
      </c>
      <c r="BZ1427" t="s">
        <v>2689</v>
      </c>
      <c r="CA1427" t="b">
        <v>1</v>
      </c>
      <c r="CB1427" t="b">
        <v>1</v>
      </c>
      <c r="CX1427" t="s">
        <v>2144</v>
      </c>
      <c r="CZ1427" t="s">
        <v>2294</v>
      </c>
      <c r="DA1427" t="b">
        <v>1</v>
      </c>
      <c r="DB1427" t="b">
        <v>0</v>
      </c>
      <c r="DC1427" t="b">
        <v>0</v>
      </c>
      <c r="DD1427" t="b">
        <v>0</v>
      </c>
      <c r="DE1427" t="b">
        <v>0</v>
      </c>
      <c r="DG1427">
        <v>7</v>
      </c>
      <c r="DH1427" t="s">
        <v>2302</v>
      </c>
      <c r="DI1427" t="s">
        <v>2678</v>
      </c>
      <c r="DJ1427" t="b">
        <v>1</v>
      </c>
      <c r="DK1427" t="b">
        <v>0</v>
      </c>
      <c r="DL1427" t="b">
        <v>1</v>
      </c>
      <c r="DM1427" t="b">
        <v>0</v>
      </c>
      <c r="DN1427" t="b">
        <v>0</v>
      </c>
      <c r="DO1427" t="b">
        <v>0</v>
      </c>
      <c r="DP1427" t="b">
        <v>0</v>
      </c>
      <c r="DR1427" t="s">
        <v>2320</v>
      </c>
      <c r="DU1427" t="s">
        <v>2144</v>
      </c>
      <c r="DV1427" t="s">
        <v>2144</v>
      </c>
      <c r="DW1427" t="s">
        <v>2494</v>
      </c>
      <c r="DX1427" t="s">
        <v>7591</v>
      </c>
      <c r="DY1427" t="s">
        <v>7591</v>
      </c>
      <c r="DZ1427" t="s">
        <v>7591</v>
      </c>
      <c r="EA1427" t="s">
        <v>7591</v>
      </c>
      <c r="EC1427">
        <v>3</v>
      </c>
      <c r="ED1427" t="s">
        <v>2146</v>
      </c>
      <c r="EI1427" t="s">
        <v>2508</v>
      </c>
      <c r="EJ1427" t="b">
        <v>0</v>
      </c>
      <c r="EK1427" t="b">
        <v>0</v>
      </c>
      <c r="EL1427" t="b">
        <v>0</v>
      </c>
      <c r="EM1427" t="b">
        <v>0</v>
      </c>
      <c r="EN1427" t="b">
        <v>1</v>
      </c>
      <c r="EO1427" t="b">
        <v>0</v>
      </c>
      <c r="EQ1427">
        <v>7000</v>
      </c>
      <c r="ER1427">
        <v>9000</v>
      </c>
      <c r="ES1427" t="s">
        <v>2144</v>
      </c>
      <c r="ET1427">
        <v>3750</v>
      </c>
      <c r="EU1427" t="s">
        <v>2144</v>
      </c>
      <c r="EV1427" t="s">
        <v>2144</v>
      </c>
      <c r="EW1427" t="s">
        <v>2535</v>
      </c>
      <c r="EX1427" t="b">
        <v>0</v>
      </c>
      <c r="EY1427" t="b">
        <v>0</v>
      </c>
      <c r="EZ1427" t="b">
        <v>0</v>
      </c>
      <c r="FA1427" t="b">
        <v>0</v>
      </c>
      <c r="FB1427" t="b">
        <v>0</v>
      </c>
      <c r="FC1427" t="b">
        <v>0</v>
      </c>
      <c r="FD1427" t="b">
        <v>0</v>
      </c>
      <c r="FE1427" t="b">
        <v>0</v>
      </c>
      <c r="FF1427" t="b">
        <v>0</v>
      </c>
      <c r="FG1427" t="b">
        <v>0</v>
      </c>
      <c r="FH1427" t="b">
        <v>0</v>
      </c>
      <c r="FI1427" t="b">
        <v>0</v>
      </c>
      <c r="FJ1427" t="b">
        <v>0</v>
      </c>
      <c r="FK1427" t="b">
        <v>1</v>
      </c>
      <c r="FL1427" t="b">
        <v>0</v>
      </c>
      <c r="FM1427" t="b">
        <v>0</v>
      </c>
      <c r="FN1427" t="b">
        <v>0</v>
      </c>
      <c r="FO1427" t="s">
        <v>2546</v>
      </c>
      <c r="FP1427" t="b">
        <v>0</v>
      </c>
      <c r="FQ1427" t="b">
        <v>0</v>
      </c>
      <c r="FR1427" t="b">
        <v>0</v>
      </c>
      <c r="FS1427" t="b">
        <v>1</v>
      </c>
      <c r="FT1427" t="b">
        <v>0</v>
      </c>
      <c r="FU1427" t="b">
        <v>0</v>
      </c>
      <c r="FV1427" t="b">
        <v>0</v>
      </c>
      <c r="FW1427" t="b">
        <v>0</v>
      </c>
      <c r="FX1427" t="b">
        <v>0</v>
      </c>
      <c r="FZ1427">
        <v>70</v>
      </c>
      <c r="GA1427" s="10" t="s">
        <v>6612</v>
      </c>
    </row>
    <row r="1428" spans="1:183" x14ac:dyDescent="0.3">
      <c r="A1428" s="4">
        <v>43719.996674120397</v>
      </c>
      <c r="B1428" s="4">
        <v>43719.000862893503</v>
      </c>
      <c r="C1428" s="3">
        <v>43719</v>
      </c>
      <c r="D1428" t="s">
        <v>2144</v>
      </c>
      <c r="E1428" t="s">
        <v>595</v>
      </c>
      <c r="F1428" t="s">
        <v>724</v>
      </c>
      <c r="G1428" t="s">
        <v>615</v>
      </c>
      <c r="H1428" t="s">
        <v>723</v>
      </c>
      <c r="I1428" t="s">
        <v>7166</v>
      </c>
      <c r="J1428" t="s">
        <v>7166</v>
      </c>
      <c r="K1428" t="s">
        <v>592</v>
      </c>
      <c r="M1428" t="s">
        <v>2152</v>
      </c>
      <c r="N1428" t="s">
        <v>2172</v>
      </c>
      <c r="P1428" s="40">
        <v>42005</v>
      </c>
      <c r="Q1428" t="s">
        <v>2146</v>
      </c>
      <c r="S1428" t="s">
        <v>2146</v>
      </c>
      <c r="AB1428" t="s">
        <v>2208</v>
      </c>
      <c r="AC1428" t="b">
        <v>0</v>
      </c>
      <c r="AD1428" t="b">
        <v>1</v>
      </c>
      <c r="AE1428" t="b">
        <v>0</v>
      </c>
      <c r="AF1428" t="b">
        <v>0</v>
      </c>
      <c r="AH1428" t="s">
        <v>2144</v>
      </c>
      <c r="AY1428" t="s">
        <v>2220</v>
      </c>
      <c r="AZ1428" t="s">
        <v>7591</v>
      </c>
      <c r="BA1428" t="s">
        <v>7591</v>
      </c>
      <c r="BB1428" t="b">
        <v>0</v>
      </c>
      <c r="BC1428" t="b">
        <v>0</v>
      </c>
      <c r="BD1428" t="b">
        <v>0</v>
      </c>
      <c r="BE1428" t="b">
        <v>1</v>
      </c>
      <c r="BF1428" t="b">
        <v>0</v>
      </c>
      <c r="BG1428" t="b">
        <v>0</v>
      </c>
      <c r="BH1428" t="s">
        <v>7591</v>
      </c>
      <c r="BI1428" t="s">
        <v>7591</v>
      </c>
      <c r="BJ1428" t="s">
        <v>7591</v>
      </c>
      <c r="BK1428" t="s">
        <v>7591</v>
      </c>
      <c r="BL1428" t="s">
        <v>7591</v>
      </c>
      <c r="BM1428" t="s">
        <v>7591</v>
      </c>
      <c r="BN1428" t="s">
        <v>7591</v>
      </c>
      <c r="BO1428" t="s">
        <v>7591</v>
      </c>
      <c r="BP1428" t="s">
        <v>7591</v>
      </c>
      <c r="BQ1428" t="s">
        <v>7591</v>
      </c>
      <c r="BR1428" t="s">
        <v>7591</v>
      </c>
      <c r="CC1428" t="s">
        <v>5650</v>
      </c>
      <c r="CD1428" t="b">
        <v>0</v>
      </c>
      <c r="CE1428" t="b">
        <v>1</v>
      </c>
      <c r="CF1428" t="b">
        <v>0</v>
      </c>
      <c r="CG1428" t="b">
        <v>1</v>
      </c>
      <c r="CH1428" t="b">
        <v>0</v>
      </c>
      <c r="CI1428" t="b">
        <v>0</v>
      </c>
      <c r="CJ1428" t="b">
        <v>1</v>
      </c>
      <c r="CK1428" t="b">
        <v>0</v>
      </c>
      <c r="CX1428" t="s">
        <v>2146</v>
      </c>
      <c r="CY1428" t="s">
        <v>2553</v>
      </c>
      <c r="CZ1428" t="s">
        <v>2294</v>
      </c>
      <c r="DA1428" t="b">
        <v>1</v>
      </c>
      <c r="DB1428" t="b">
        <v>0</v>
      </c>
      <c r="DC1428" t="b">
        <v>0</v>
      </c>
      <c r="DD1428" t="b">
        <v>0</v>
      </c>
      <c r="DE1428" t="b">
        <v>0</v>
      </c>
      <c r="DG1428">
        <v>5</v>
      </c>
      <c r="DH1428" t="s">
        <v>2304</v>
      </c>
      <c r="DI1428" t="s">
        <v>2678</v>
      </c>
      <c r="DJ1428" t="b">
        <v>1</v>
      </c>
      <c r="DK1428" t="b">
        <v>0</v>
      </c>
      <c r="DL1428" t="b">
        <v>1</v>
      </c>
      <c r="DM1428" t="b">
        <v>0</v>
      </c>
      <c r="DN1428" t="b">
        <v>0</v>
      </c>
      <c r="DO1428" t="b">
        <v>0</v>
      </c>
      <c r="DP1428" t="b">
        <v>0</v>
      </c>
      <c r="DR1428" t="s">
        <v>2322</v>
      </c>
      <c r="DU1428" t="s">
        <v>2144</v>
      </c>
      <c r="DV1428" t="s">
        <v>2146</v>
      </c>
      <c r="DX1428" t="s">
        <v>7591</v>
      </c>
      <c r="DY1428" t="s">
        <v>7591</v>
      </c>
      <c r="DZ1428" t="s">
        <v>7591</v>
      </c>
      <c r="EA1428" t="s">
        <v>7591</v>
      </c>
      <c r="ED1428" t="s">
        <v>2146</v>
      </c>
      <c r="EI1428" t="s">
        <v>2502</v>
      </c>
      <c r="EJ1428" t="b">
        <v>1</v>
      </c>
      <c r="EK1428" t="b">
        <v>0</v>
      </c>
      <c r="EL1428" t="b">
        <v>0</v>
      </c>
      <c r="EM1428" t="b">
        <v>0</v>
      </c>
      <c r="EN1428" t="b">
        <v>0</v>
      </c>
      <c r="EO1428" t="b">
        <v>0</v>
      </c>
      <c r="EQ1428">
        <v>15000</v>
      </c>
      <c r="ER1428">
        <v>0</v>
      </c>
      <c r="ES1428" t="s">
        <v>2144</v>
      </c>
      <c r="ET1428">
        <v>10000</v>
      </c>
      <c r="EU1428" t="s">
        <v>2146</v>
      </c>
      <c r="EV1428" t="s">
        <v>2144</v>
      </c>
      <c r="EW1428" t="s">
        <v>2535</v>
      </c>
      <c r="EX1428" t="b">
        <v>0</v>
      </c>
      <c r="EY1428" t="b">
        <v>0</v>
      </c>
      <c r="EZ1428" t="b">
        <v>0</v>
      </c>
      <c r="FA1428" t="b">
        <v>0</v>
      </c>
      <c r="FB1428" t="b">
        <v>0</v>
      </c>
      <c r="FC1428" t="b">
        <v>0</v>
      </c>
      <c r="FD1428" t="b">
        <v>0</v>
      </c>
      <c r="FE1428" t="b">
        <v>0</v>
      </c>
      <c r="FF1428" t="b">
        <v>0</v>
      </c>
      <c r="FG1428" t="b">
        <v>0</v>
      </c>
      <c r="FH1428" t="b">
        <v>0</v>
      </c>
      <c r="FI1428" t="b">
        <v>0</v>
      </c>
      <c r="FJ1428" t="b">
        <v>0</v>
      </c>
      <c r="FK1428" t="b">
        <v>1</v>
      </c>
      <c r="FL1428" t="b">
        <v>0</v>
      </c>
      <c r="FM1428" t="b">
        <v>0</v>
      </c>
      <c r="FN1428" t="b">
        <v>0</v>
      </c>
      <c r="FO1428" t="s">
        <v>2546</v>
      </c>
      <c r="FP1428" t="b">
        <v>0</v>
      </c>
      <c r="FQ1428" t="b">
        <v>0</v>
      </c>
      <c r="FR1428" t="b">
        <v>0</v>
      </c>
      <c r="FS1428" t="b">
        <v>1</v>
      </c>
      <c r="FT1428" t="b">
        <v>0</v>
      </c>
      <c r="FU1428" t="b">
        <v>0</v>
      </c>
      <c r="FV1428" t="b">
        <v>0</v>
      </c>
      <c r="FW1428" t="b">
        <v>0</v>
      </c>
      <c r="FX1428" t="b">
        <v>0</v>
      </c>
      <c r="FZ1428">
        <v>571</v>
      </c>
      <c r="GA1428" s="10" t="s">
        <v>7221</v>
      </c>
    </row>
    <row r="1429" spans="1:183" x14ac:dyDescent="0.3">
      <c r="A1429" s="5">
        <v>43736.516740069397</v>
      </c>
      <c r="B1429" s="5">
        <v>43736.525998414298</v>
      </c>
      <c r="C1429" s="1">
        <v>43736</v>
      </c>
      <c r="D1429" t="s">
        <v>2144</v>
      </c>
      <c r="E1429" t="s">
        <v>593</v>
      </c>
      <c r="F1429" t="s">
        <v>7812</v>
      </c>
      <c r="G1429" t="s">
        <v>611</v>
      </c>
      <c r="H1429" t="s">
        <v>816</v>
      </c>
      <c r="I1429" t="s">
        <v>5300</v>
      </c>
      <c r="J1429" t="s">
        <v>5300</v>
      </c>
      <c r="K1429" t="s">
        <v>592</v>
      </c>
      <c r="M1429" t="s">
        <v>2152</v>
      </c>
      <c r="N1429" t="s">
        <v>2156</v>
      </c>
      <c r="P1429" s="41">
        <v>43221</v>
      </c>
      <c r="Q1429" t="s">
        <v>2146</v>
      </c>
      <c r="S1429" t="s">
        <v>2146</v>
      </c>
      <c r="AB1429" t="s">
        <v>2208</v>
      </c>
      <c r="AC1429" t="b">
        <v>0</v>
      </c>
      <c r="AD1429" t="b">
        <v>1</v>
      </c>
      <c r="AE1429" t="b">
        <v>0</v>
      </c>
      <c r="AF1429" t="b">
        <v>0</v>
      </c>
      <c r="AH1429" t="s">
        <v>2144</v>
      </c>
      <c r="AY1429" t="s">
        <v>2216</v>
      </c>
      <c r="AZ1429" t="b">
        <v>0</v>
      </c>
      <c r="BA1429" t="b">
        <v>0</v>
      </c>
      <c r="BB1429" t="b">
        <v>0</v>
      </c>
      <c r="BC1429" t="b">
        <v>1</v>
      </c>
      <c r="BD1429" t="b">
        <v>0</v>
      </c>
      <c r="BE1429" t="b">
        <v>0</v>
      </c>
      <c r="BF1429" t="b">
        <v>0</v>
      </c>
      <c r="BG1429" t="b">
        <v>0</v>
      </c>
      <c r="BW1429" t="s">
        <v>2688</v>
      </c>
      <c r="BX1429" t="b">
        <v>1</v>
      </c>
      <c r="BY1429" t="b">
        <v>1</v>
      </c>
      <c r="CX1429" t="s">
        <v>2146</v>
      </c>
      <c r="CY1429" t="s">
        <v>2555</v>
      </c>
      <c r="CZ1429" t="s">
        <v>2294</v>
      </c>
      <c r="DA1429" t="b">
        <v>1</v>
      </c>
      <c r="DB1429" t="b">
        <v>0</v>
      </c>
      <c r="DC1429" t="b">
        <v>0</v>
      </c>
      <c r="DD1429" t="b">
        <v>0</v>
      </c>
      <c r="DE1429" t="b">
        <v>0</v>
      </c>
      <c r="DG1429">
        <v>6</v>
      </c>
      <c r="DH1429" t="s">
        <v>2304</v>
      </c>
      <c r="DI1429" t="s">
        <v>2678</v>
      </c>
      <c r="DJ1429" t="b">
        <v>1</v>
      </c>
      <c r="DK1429" t="b">
        <v>0</v>
      </c>
      <c r="DL1429" t="b">
        <v>1</v>
      </c>
      <c r="DM1429" t="b">
        <v>0</v>
      </c>
      <c r="DN1429" t="b">
        <v>0</v>
      </c>
      <c r="DO1429" t="b">
        <v>0</v>
      </c>
      <c r="DP1429" t="b">
        <v>0</v>
      </c>
      <c r="DR1429" t="s">
        <v>2320</v>
      </c>
      <c r="DU1429" t="s">
        <v>2144</v>
      </c>
      <c r="DV1429" t="s">
        <v>2144</v>
      </c>
      <c r="DW1429" t="s">
        <v>3113</v>
      </c>
      <c r="DX1429" t="b">
        <v>1</v>
      </c>
      <c r="DY1429" t="b">
        <v>1</v>
      </c>
      <c r="DZ1429" t="b">
        <v>1</v>
      </c>
      <c r="EA1429" t="b">
        <v>0</v>
      </c>
      <c r="EC1429">
        <v>24</v>
      </c>
      <c r="ED1429" t="s">
        <v>2146</v>
      </c>
      <c r="EI1429" t="s">
        <v>2502</v>
      </c>
      <c r="EJ1429" t="b">
        <v>1</v>
      </c>
      <c r="EK1429" t="b">
        <v>0</v>
      </c>
      <c r="EL1429" t="b">
        <v>0</v>
      </c>
      <c r="EM1429" t="b">
        <v>0</v>
      </c>
      <c r="EN1429" t="b">
        <v>0</v>
      </c>
      <c r="EO1429" t="b">
        <v>0</v>
      </c>
      <c r="EQ1429">
        <v>6000</v>
      </c>
      <c r="ER1429">
        <v>2000</v>
      </c>
      <c r="ES1429" t="s">
        <v>2144</v>
      </c>
      <c r="ET1429">
        <v>4000</v>
      </c>
      <c r="EU1429" t="s">
        <v>2144</v>
      </c>
      <c r="EV1429" t="s">
        <v>2146</v>
      </c>
      <c r="FZ1429">
        <v>1631</v>
      </c>
      <c r="GA1429" s="10" t="s">
        <v>5366</v>
      </c>
    </row>
    <row r="1430" spans="1:183" x14ac:dyDescent="0.3">
      <c r="A1430" s="4">
        <v>43715.329837708297</v>
      </c>
      <c r="B1430" s="4">
        <v>43715.337058148099</v>
      </c>
      <c r="C1430" s="3">
        <v>43715</v>
      </c>
      <c r="D1430" t="s">
        <v>2144</v>
      </c>
      <c r="E1430" t="s">
        <v>593</v>
      </c>
      <c r="F1430" t="s">
        <v>724</v>
      </c>
      <c r="G1430" t="s">
        <v>615</v>
      </c>
      <c r="H1430" t="s">
        <v>723</v>
      </c>
      <c r="I1430" t="s">
        <v>1645</v>
      </c>
      <c r="J1430" t="s">
        <v>1645</v>
      </c>
      <c r="K1430" t="s">
        <v>592</v>
      </c>
      <c r="M1430" t="s">
        <v>2150</v>
      </c>
      <c r="N1430" t="s">
        <v>2156</v>
      </c>
      <c r="P1430" s="40">
        <v>43313</v>
      </c>
      <c r="Q1430" t="s">
        <v>2146</v>
      </c>
      <c r="S1430" t="s">
        <v>2146</v>
      </c>
      <c r="AB1430" t="s">
        <v>2772</v>
      </c>
      <c r="AC1430" t="b">
        <v>0</v>
      </c>
      <c r="AD1430" t="b">
        <v>1</v>
      </c>
      <c r="AE1430" t="b">
        <v>1</v>
      </c>
      <c r="AF1430" t="b">
        <v>0</v>
      </c>
      <c r="AH1430" t="s">
        <v>2144</v>
      </c>
      <c r="AY1430" t="s">
        <v>2222</v>
      </c>
      <c r="AZ1430" t="s">
        <v>7591</v>
      </c>
      <c r="BA1430" t="s">
        <v>7591</v>
      </c>
      <c r="BB1430" t="b">
        <v>0</v>
      </c>
      <c r="BC1430" t="b">
        <v>0</v>
      </c>
      <c r="BD1430" t="b">
        <v>0</v>
      </c>
      <c r="BE1430" t="b">
        <v>0</v>
      </c>
      <c r="BF1430" t="b">
        <v>1</v>
      </c>
      <c r="BG1430" t="b">
        <v>0</v>
      </c>
      <c r="BH1430" t="s">
        <v>7591</v>
      </c>
      <c r="BI1430" t="s">
        <v>7591</v>
      </c>
      <c r="BJ1430" t="s">
        <v>7591</v>
      </c>
      <c r="BK1430" t="s">
        <v>7591</v>
      </c>
      <c r="BL1430" t="s">
        <v>7591</v>
      </c>
      <c r="BM1430" t="s">
        <v>7591</v>
      </c>
      <c r="BN1430" t="s">
        <v>7591</v>
      </c>
      <c r="BO1430" t="s">
        <v>7591</v>
      </c>
      <c r="BP1430" t="s">
        <v>7591</v>
      </c>
      <c r="BQ1430" t="s">
        <v>7591</v>
      </c>
      <c r="BR1430" t="s">
        <v>7591</v>
      </c>
      <c r="CL1430" t="s">
        <v>3059</v>
      </c>
      <c r="CM1430" t="b">
        <v>0</v>
      </c>
      <c r="CN1430" t="b">
        <v>0</v>
      </c>
      <c r="CO1430" t="b">
        <v>1</v>
      </c>
      <c r="CP1430" t="b">
        <v>1</v>
      </c>
      <c r="CQ1430" t="b">
        <v>0</v>
      </c>
      <c r="CR1430" t="b">
        <v>0</v>
      </c>
      <c r="CS1430" t="b">
        <v>0</v>
      </c>
      <c r="CT1430" t="b">
        <v>0</v>
      </c>
      <c r="CX1430" t="s">
        <v>2146</v>
      </c>
      <c r="CY1430" t="s">
        <v>2555</v>
      </c>
      <c r="CZ1430" t="s">
        <v>2296</v>
      </c>
      <c r="DA1430" t="b">
        <v>0</v>
      </c>
      <c r="DB1430" t="b">
        <v>1</v>
      </c>
      <c r="DC1430" t="b">
        <v>0</v>
      </c>
      <c r="DD1430" t="b">
        <v>0</v>
      </c>
      <c r="DE1430" t="b">
        <v>0</v>
      </c>
      <c r="DG1430">
        <v>6</v>
      </c>
      <c r="DH1430" t="s">
        <v>2302</v>
      </c>
      <c r="DI1430" t="s">
        <v>2678</v>
      </c>
      <c r="DJ1430" t="b">
        <v>1</v>
      </c>
      <c r="DK1430" t="b">
        <v>0</v>
      </c>
      <c r="DL1430" t="b">
        <v>1</v>
      </c>
      <c r="DM1430" t="b">
        <v>0</v>
      </c>
      <c r="DN1430" t="b">
        <v>0</v>
      </c>
      <c r="DO1430" t="b">
        <v>0</v>
      </c>
      <c r="DP1430" t="b">
        <v>0</v>
      </c>
      <c r="DR1430" t="s">
        <v>2322</v>
      </c>
      <c r="DU1430" t="s">
        <v>2144</v>
      </c>
      <c r="DV1430" t="s">
        <v>2144</v>
      </c>
      <c r="DW1430" t="s">
        <v>2494</v>
      </c>
      <c r="DX1430" t="s">
        <v>7591</v>
      </c>
      <c r="DY1430" t="s">
        <v>7591</v>
      </c>
      <c r="DZ1430" t="s">
        <v>7591</v>
      </c>
      <c r="EA1430" t="s">
        <v>7591</v>
      </c>
      <c r="EC1430">
        <v>6</v>
      </c>
      <c r="ED1430" t="s">
        <v>2144</v>
      </c>
      <c r="EE1430" t="s">
        <v>2500</v>
      </c>
      <c r="EG1430">
        <v>3000000</v>
      </c>
      <c r="EH1430">
        <v>500000</v>
      </c>
      <c r="EQ1430">
        <v>100000</v>
      </c>
      <c r="ER1430">
        <v>10000</v>
      </c>
      <c r="ES1430" t="s">
        <v>2146</v>
      </c>
      <c r="EU1430" t="s">
        <v>2144</v>
      </c>
      <c r="EV1430" t="s">
        <v>2146</v>
      </c>
      <c r="FZ1430">
        <v>545</v>
      </c>
      <c r="GA1430" s="10" t="s">
        <v>7187</v>
      </c>
    </row>
    <row r="1431" spans="1:183" x14ac:dyDescent="0.3">
      <c r="A1431" s="5">
        <v>43689.473548321803</v>
      </c>
      <c r="B1431" s="5">
        <v>43689.486628692102</v>
      </c>
      <c r="C1431" s="1">
        <v>43689</v>
      </c>
      <c r="D1431" t="s">
        <v>2144</v>
      </c>
      <c r="E1431" t="s">
        <v>593</v>
      </c>
      <c r="F1431" t="s">
        <v>1408</v>
      </c>
      <c r="G1431" t="s">
        <v>597</v>
      </c>
      <c r="H1431" t="s">
        <v>687</v>
      </c>
      <c r="I1431" t="s">
        <v>2979</v>
      </c>
      <c r="J1431" t="s">
        <v>2979</v>
      </c>
      <c r="K1431" t="s">
        <v>592</v>
      </c>
      <c r="M1431" t="s">
        <v>2150</v>
      </c>
      <c r="N1431" t="s">
        <v>2168</v>
      </c>
      <c r="P1431" s="41">
        <v>36373</v>
      </c>
      <c r="Q1431" t="s">
        <v>2144</v>
      </c>
      <c r="R1431">
        <v>1</v>
      </c>
      <c r="S1431" t="s">
        <v>2146</v>
      </c>
      <c r="AB1431" t="s">
        <v>2208</v>
      </c>
      <c r="AC1431" t="b">
        <v>0</v>
      </c>
      <c r="AD1431" t="b">
        <v>1</v>
      </c>
      <c r="AE1431" t="b">
        <v>0</v>
      </c>
      <c r="AF1431" t="b">
        <v>0</v>
      </c>
      <c r="AH1431" t="s">
        <v>2144</v>
      </c>
      <c r="AY1431" t="s">
        <v>2705</v>
      </c>
      <c r="AZ1431" t="b">
        <v>0</v>
      </c>
      <c r="BA1431" t="b">
        <v>0</v>
      </c>
      <c r="BB1431" t="b">
        <v>0</v>
      </c>
      <c r="BC1431" t="b">
        <v>0</v>
      </c>
      <c r="BD1431" t="b">
        <v>0</v>
      </c>
      <c r="BE1431" t="b">
        <v>1</v>
      </c>
      <c r="BF1431" t="b">
        <v>1</v>
      </c>
      <c r="BG1431" t="b">
        <v>0</v>
      </c>
      <c r="CC1431" t="s">
        <v>2997</v>
      </c>
      <c r="CD1431" t="b">
        <v>1</v>
      </c>
      <c r="CE1431" t="b">
        <v>1</v>
      </c>
      <c r="CF1431" t="b">
        <v>0</v>
      </c>
      <c r="CG1431" t="b">
        <v>0</v>
      </c>
      <c r="CH1431" t="b">
        <v>0</v>
      </c>
      <c r="CI1431" t="b">
        <v>0</v>
      </c>
      <c r="CJ1431" t="b">
        <v>0</v>
      </c>
      <c r="CK1431" t="b">
        <v>0</v>
      </c>
      <c r="CL1431" t="s">
        <v>2274</v>
      </c>
      <c r="CM1431" t="b">
        <v>1</v>
      </c>
      <c r="CN1431" t="b">
        <v>0</v>
      </c>
      <c r="CO1431" t="b">
        <v>0</v>
      </c>
      <c r="CP1431" t="b">
        <v>0</v>
      </c>
      <c r="CQ1431" t="b">
        <v>0</v>
      </c>
      <c r="CR1431" t="b">
        <v>0</v>
      </c>
      <c r="CS1431" t="b">
        <v>0</v>
      </c>
      <c r="CT1431" t="b">
        <v>0</v>
      </c>
      <c r="CX1431" t="s">
        <v>2144</v>
      </c>
      <c r="CZ1431" t="s">
        <v>2294</v>
      </c>
      <c r="DA1431" t="b">
        <v>1</v>
      </c>
      <c r="DB1431" t="b">
        <v>0</v>
      </c>
      <c r="DC1431" t="b">
        <v>0</v>
      </c>
      <c r="DD1431" t="b">
        <v>0</v>
      </c>
      <c r="DE1431" t="b">
        <v>0</v>
      </c>
      <c r="DG1431">
        <v>6</v>
      </c>
      <c r="DH1431" t="s">
        <v>2304</v>
      </c>
      <c r="DI1431" t="s">
        <v>2678</v>
      </c>
      <c r="DJ1431" t="b">
        <v>1</v>
      </c>
      <c r="DK1431" t="b">
        <v>0</v>
      </c>
      <c r="DL1431" t="b">
        <v>1</v>
      </c>
      <c r="DM1431" t="b">
        <v>0</v>
      </c>
      <c r="DN1431" t="b">
        <v>0</v>
      </c>
      <c r="DO1431" t="b">
        <v>0</v>
      </c>
      <c r="DP1431" t="b">
        <v>0</v>
      </c>
      <c r="DR1431" t="s">
        <v>2322</v>
      </c>
      <c r="DU1431" t="s">
        <v>2146</v>
      </c>
      <c r="DV1431" t="s">
        <v>2144</v>
      </c>
      <c r="DW1431" t="s">
        <v>2494</v>
      </c>
      <c r="DX1431" t="b">
        <v>0</v>
      </c>
      <c r="DY1431" t="b">
        <v>0</v>
      </c>
      <c r="DZ1431" t="b">
        <v>1</v>
      </c>
      <c r="EA1431" t="b">
        <v>0</v>
      </c>
      <c r="EC1431">
        <v>2</v>
      </c>
      <c r="ED1431" t="s">
        <v>2146</v>
      </c>
      <c r="EI1431" t="s">
        <v>2506</v>
      </c>
      <c r="EJ1431" t="b">
        <v>0</v>
      </c>
      <c r="EK1431" t="b">
        <v>0</v>
      </c>
      <c r="EL1431" t="b">
        <v>0</v>
      </c>
      <c r="EM1431" t="b">
        <v>1</v>
      </c>
      <c r="EN1431" t="b">
        <v>0</v>
      </c>
      <c r="EO1431" t="b">
        <v>0</v>
      </c>
      <c r="EQ1431">
        <v>150000</v>
      </c>
      <c r="ER1431">
        <v>3000000</v>
      </c>
      <c r="ES1431" t="s">
        <v>2146</v>
      </c>
      <c r="EU1431" t="s">
        <v>2144</v>
      </c>
      <c r="EV1431" t="s">
        <v>2146</v>
      </c>
      <c r="FZ1431">
        <v>151</v>
      </c>
      <c r="GA1431" s="10" t="s">
        <v>2998</v>
      </c>
    </row>
    <row r="1432" spans="1:183" x14ac:dyDescent="0.3">
      <c r="A1432" s="5">
        <v>43725.519314213001</v>
      </c>
      <c r="B1432" s="5">
        <v>43725.534616180601</v>
      </c>
      <c r="C1432" s="1">
        <v>43725</v>
      </c>
      <c r="D1432" t="s">
        <v>2144</v>
      </c>
      <c r="E1432" t="s">
        <v>595</v>
      </c>
      <c r="F1432" t="s">
        <v>813</v>
      </c>
      <c r="G1432" t="s">
        <v>617</v>
      </c>
      <c r="H1432" t="s">
        <v>884</v>
      </c>
      <c r="I1432" t="s">
        <v>885</v>
      </c>
      <c r="J1432" t="s">
        <v>885</v>
      </c>
      <c r="K1432" t="s">
        <v>40</v>
      </c>
      <c r="M1432" t="s">
        <v>2150</v>
      </c>
      <c r="N1432" t="s">
        <v>2172</v>
      </c>
      <c r="P1432" s="41">
        <v>42948</v>
      </c>
      <c r="Q1432" t="s">
        <v>2146</v>
      </c>
      <c r="S1432" t="s">
        <v>2146</v>
      </c>
      <c r="AB1432" t="s">
        <v>2775</v>
      </c>
      <c r="AC1432" t="b">
        <v>1</v>
      </c>
      <c r="AD1432" t="b">
        <v>1</v>
      </c>
      <c r="AE1432" t="b">
        <v>0</v>
      </c>
      <c r="AF1432" t="b">
        <v>0</v>
      </c>
      <c r="AH1432" t="s">
        <v>2144</v>
      </c>
      <c r="AY1432" t="s">
        <v>2220</v>
      </c>
      <c r="AZ1432" t="b">
        <v>0</v>
      </c>
      <c r="BA1432" t="b">
        <v>0</v>
      </c>
      <c r="BB1432" t="b">
        <v>0</v>
      </c>
      <c r="BC1432" t="b">
        <v>0</v>
      </c>
      <c r="BD1432" t="b">
        <v>0</v>
      </c>
      <c r="BE1432" t="b">
        <v>1</v>
      </c>
      <c r="BF1432" t="b">
        <v>0</v>
      </c>
      <c r="BG1432" t="b">
        <v>0</v>
      </c>
      <c r="CC1432" t="s">
        <v>2272</v>
      </c>
      <c r="CD1432" t="b">
        <v>0</v>
      </c>
      <c r="CE1432" t="b">
        <v>0</v>
      </c>
      <c r="CF1432" t="b">
        <v>0</v>
      </c>
      <c r="CG1432" t="b">
        <v>0</v>
      </c>
      <c r="CH1432" t="b">
        <v>0</v>
      </c>
      <c r="CI1432" t="b">
        <v>0</v>
      </c>
      <c r="CJ1432" t="b">
        <v>0</v>
      </c>
      <c r="CK1432" t="b">
        <v>1</v>
      </c>
      <c r="CX1432" t="s">
        <v>2146</v>
      </c>
      <c r="CY1432" t="s">
        <v>2553</v>
      </c>
      <c r="CZ1432" t="s">
        <v>2294</v>
      </c>
      <c r="DA1432" t="b">
        <v>1</v>
      </c>
      <c r="DB1432" t="b">
        <v>0</v>
      </c>
      <c r="DC1432" t="b">
        <v>0</v>
      </c>
      <c r="DD1432" t="b">
        <v>0</v>
      </c>
      <c r="DE1432" t="b">
        <v>0</v>
      </c>
      <c r="DG1432">
        <v>2</v>
      </c>
      <c r="DH1432" t="s">
        <v>2302</v>
      </c>
      <c r="DI1432" t="s">
        <v>3831</v>
      </c>
      <c r="DJ1432" t="b">
        <v>0</v>
      </c>
      <c r="DK1432" t="b">
        <v>1</v>
      </c>
      <c r="DL1432" t="b">
        <v>1</v>
      </c>
      <c r="DM1432" t="b">
        <v>0</v>
      </c>
      <c r="DN1432" t="b">
        <v>0</v>
      </c>
      <c r="DO1432" t="b">
        <v>0</v>
      </c>
      <c r="DP1432" t="b">
        <v>0</v>
      </c>
      <c r="DR1432" t="s">
        <v>2332</v>
      </c>
      <c r="DU1432" t="s">
        <v>2144</v>
      </c>
      <c r="DV1432" t="s">
        <v>2146</v>
      </c>
      <c r="ED1432" t="s">
        <v>2146</v>
      </c>
      <c r="EI1432" t="s">
        <v>3489</v>
      </c>
      <c r="EJ1432" t="b">
        <v>0</v>
      </c>
      <c r="EK1432" t="b">
        <v>0</v>
      </c>
      <c r="EL1432" t="b">
        <v>1</v>
      </c>
      <c r="EM1432" t="b">
        <v>1</v>
      </c>
      <c r="EN1432" t="b">
        <v>0</v>
      </c>
      <c r="EO1432" t="b">
        <v>0</v>
      </c>
      <c r="EQ1432">
        <v>0</v>
      </c>
      <c r="ER1432">
        <v>0</v>
      </c>
      <c r="ES1432" t="s">
        <v>2146</v>
      </c>
      <c r="EU1432" t="s">
        <v>2144</v>
      </c>
      <c r="EV1432" t="s">
        <v>2144</v>
      </c>
      <c r="EW1432" t="s">
        <v>4761</v>
      </c>
      <c r="EX1432" t="b">
        <v>0</v>
      </c>
      <c r="EY1432" t="b">
        <v>1</v>
      </c>
      <c r="EZ1432" t="b">
        <v>0</v>
      </c>
      <c r="FA1432" t="b">
        <v>0</v>
      </c>
      <c r="FB1432" t="b">
        <v>0</v>
      </c>
      <c r="FC1432" t="b">
        <v>0</v>
      </c>
      <c r="FD1432" t="b">
        <v>0</v>
      </c>
      <c r="FE1432" t="b">
        <v>0</v>
      </c>
      <c r="FF1432" t="b">
        <v>0</v>
      </c>
      <c r="FG1432" t="b">
        <v>0</v>
      </c>
      <c r="FH1432" t="b">
        <v>0</v>
      </c>
      <c r="FI1432" t="b">
        <v>0</v>
      </c>
      <c r="FJ1432" t="b">
        <v>0</v>
      </c>
      <c r="FK1432" t="b">
        <v>1</v>
      </c>
      <c r="FL1432" t="b">
        <v>0</v>
      </c>
      <c r="FM1432" t="b">
        <v>0</v>
      </c>
      <c r="FN1432" t="b">
        <v>0</v>
      </c>
      <c r="FO1432" t="s">
        <v>4773</v>
      </c>
      <c r="FP1432" t="b">
        <v>0</v>
      </c>
      <c r="FQ1432" t="b">
        <v>1</v>
      </c>
      <c r="FR1432" t="b">
        <v>0</v>
      </c>
      <c r="FS1432" t="b">
        <v>1</v>
      </c>
      <c r="FT1432" t="b">
        <v>1</v>
      </c>
      <c r="FU1432" t="b">
        <v>0</v>
      </c>
      <c r="FV1432" t="b">
        <v>0</v>
      </c>
      <c r="FW1432" t="b">
        <v>0</v>
      </c>
      <c r="FX1432" t="b">
        <v>0</v>
      </c>
      <c r="FZ1432">
        <v>1213</v>
      </c>
      <c r="GA1432" s="10" t="s">
        <v>4774</v>
      </c>
    </row>
    <row r="1433" spans="1:183" x14ac:dyDescent="0.3">
      <c r="A1433" s="5">
        <v>43734.3765577546</v>
      </c>
      <c r="B1433" s="5">
        <v>43734.390519294</v>
      </c>
      <c r="C1433" s="1">
        <v>43734</v>
      </c>
      <c r="D1433" t="s">
        <v>2144</v>
      </c>
      <c r="E1433" t="s">
        <v>595</v>
      </c>
      <c r="F1433" t="s">
        <v>2067</v>
      </c>
      <c r="G1433" t="s">
        <v>599</v>
      </c>
      <c r="H1433" t="s">
        <v>866</v>
      </c>
      <c r="I1433" t="s">
        <v>4981</v>
      </c>
      <c r="J1433" t="s">
        <v>600</v>
      </c>
      <c r="K1433" t="s">
        <v>2141</v>
      </c>
      <c r="M1433" t="s">
        <v>2150</v>
      </c>
      <c r="N1433" t="s">
        <v>2172</v>
      </c>
      <c r="P1433" s="41">
        <v>37622</v>
      </c>
      <c r="Q1433" t="s">
        <v>2144</v>
      </c>
      <c r="R1433">
        <v>1</v>
      </c>
      <c r="S1433" t="s">
        <v>2144</v>
      </c>
      <c r="T1433" t="s">
        <v>2178</v>
      </c>
      <c r="U1433" t="b">
        <v>0</v>
      </c>
      <c r="V1433" t="b">
        <v>0</v>
      </c>
      <c r="W1433" t="b">
        <v>1</v>
      </c>
      <c r="X1433" t="b">
        <v>0</v>
      </c>
      <c r="Y1433" t="b">
        <v>0</v>
      </c>
      <c r="Z1433" t="b">
        <v>0</v>
      </c>
      <c r="AB1433" t="s">
        <v>2772</v>
      </c>
      <c r="AC1433" t="b">
        <v>0</v>
      </c>
      <c r="AD1433" t="b">
        <v>1</v>
      </c>
      <c r="AE1433" t="b">
        <v>1</v>
      </c>
      <c r="AF1433" t="b">
        <v>0</v>
      </c>
      <c r="AY1433" t="s">
        <v>3644</v>
      </c>
      <c r="AZ1433" t="b">
        <v>0</v>
      </c>
      <c r="BA1433" t="b">
        <v>0</v>
      </c>
      <c r="BB1433" t="b">
        <v>1</v>
      </c>
      <c r="BC1433" t="b">
        <v>1</v>
      </c>
      <c r="BD1433" t="b">
        <v>1</v>
      </c>
      <c r="BE1433" t="b">
        <v>0</v>
      </c>
      <c r="BF1433" t="b">
        <v>0</v>
      </c>
      <c r="BG1433" t="b">
        <v>0</v>
      </c>
      <c r="BS1433" t="s">
        <v>2687</v>
      </c>
      <c r="BT1433" t="b">
        <v>1</v>
      </c>
      <c r="BU1433" t="b">
        <v>1</v>
      </c>
      <c r="BV1433" t="b">
        <v>0</v>
      </c>
      <c r="BW1433" t="s">
        <v>2688</v>
      </c>
      <c r="BX1433" t="b">
        <v>1</v>
      </c>
      <c r="BY1433" t="b">
        <v>1</v>
      </c>
      <c r="BZ1433" t="s">
        <v>2689</v>
      </c>
      <c r="CA1433" t="b">
        <v>1</v>
      </c>
      <c r="CB1433" t="b">
        <v>1</v>
      </c>
      <c r="CX1433" t="s">
        <v>2144</v>
      </c>
      <c r="CZ1433" t="s">
        <v>2294</v>
      </c>
      <c r="DA1433" t="b">
        <v>1</v>
      </c>
      <c r="DB1433" t="b">
        <v>0</v>
      </c>
      <c r="DC1433" t="b">
        <v>0</v>
      </c>
      <c r="DD1433" t="b">
        <v>0</v>
      </c>
      <c r="DE1433" t="b">
        <v>0</v>
      </c>
      <c r="DG1433">
        <v>7</v>
      </c>
      <c r="DH1433" t="s">
        <v>2304</v>
      </c>
      <c r="DI1433" t="s">
        <v>5198</v>
      </c>
      <c r="DJ1433" t="b">
        <v>0</v>
      </c>
      <c r="DK1433" t="b">
        <v>1</v>
      </c>
      <c r="DL1433" t="b">
        <v>1</v>
      </c>
      <c r="DM1433" t="b">
        <v>0</v>
      </c>
      <c r="DN1433" t="b">
        <v>0</v>
      </c>
      <c r="DO1433" t="b">
        <v>1</v>
      </c>
      <c r="DP1433" t="b">
        <v>0</v>
      </c>
      <c r="DR1433" t="s">
        <v>2322</v>
      </c>
      <c r="DU1433" t="s">
        <v>2144</v>
      </c>
      <c r="DV1433" t="s">
        <v>2144</v>
      </c>
      <c r="DW1433" t="s">
        <v>2494</v>
      </c>
      <c r="DX1433" t="b">
        <v>0</v>
      </c>
      <c r="DY1433" t="b">
        <v>0</v>
      </c>
      <c r="DZ1433" t="b">
        <v>1</v>
      </c>
      <c r="EA1433" t="b">
        <v>0</v>
      </c>
      <c r="EC1433">
        <v>15</v>
      </c>
      <c r="ED1433" t="s">
        <v>2144</v>
      </c>
      <c r="EE1433" t="s">
        <v>2498</v>
      </c>
      <c r="EG1433">
        <v>15000000</v>
      </c>
      <c r="EH1433">
        <v>3000000</v>
      </c>
      <c r="EQ1433">
        <v>450000</v>
      </c>
      <c r="ER1433">
        <v>100000</v>
      </c>
      <c r="ES1433" t="s">
        <v>2146</v>
      </c>
      <c r="EU1433" t="s">
        <v>2144</v>
      </c>
      <c r="EV1433" t="s">
        <v>2146</v>
      </c>
      <c r="FZ1433">
        <v>1503</v>
      </c>
      <c r="GA1433" s="10" t="s">
        <v>5199</v>
      </c>
    </row>
    <row r="1434" spans="1:183" x14ac:dyDescent="0.3">
      <c r="A1434" s="5">
        <v>43736.370083576403</v>
      </c>
      <c r="B1434" s="5">
        <v>43736.389579386603</v>
      </c>
      <c r="C1434" s="1">
        <v>43736</v>
      </c>
      <c r="D1434" t="s">
        <v>2144</v>
      </c>
      <c r="E1434" t="s">
        <v>593</v>
      </c>
      <c r="F1434" t="s">
        <v>7812</v>
      </c>
      <c r="G1434" t="s">
        <v>611</v>
      </c>
      <c r="H1434" t="s">
        <v>816</v>
      </c>
      <c r="I1434" t="s">
        <v>5300</v>
      </c>
      <c r="J1434" t="s">
        <v>5300</v>
      </c>
      <c r="K1434" t="s">
        <v>592</v>
      </c>
      <c r="M1434" t="s">
        <v>2150</v>
      </c>
      <c r="N1434" t="s">
        <v>2156</v>
      </c>
      <c r="P1434" s="41">
        <v>42979</v>
      </c>
      <c r="Q1434" t="s">
        <v>2146</v>
      </c>
      <c r="S1434" t="s">
        <v>2146</v>
      </c>
      <c r="AB1434" t="s">
        <v>2208</v>
      </c>
      <c r="AC1434" t="b">
        <v>0</v>
      </c>
      <c r="AD1434" t="b">
        <v>1</v>
      </c>
      <c r="AE1434" t="b">
        <v>0</v>
      </c>
      <c r="AF1434" t="b">
        <v>0</v>
      </c>
      <c r="AH1434" t="s">
        <v>2144</v>
      </c>
      <c r="AY1434" t="s">
        <v>3648</v>
      </c>
      <c r="AZ1434" t="b">
        <v>1</v>
      </c>
      <c r="BA1434" t="b">
        <v>0</v>
      </c>
      <c r="BB1434" t="b">
        <v>1</v>
      </c>
      <c r="BC1434" t="b">
        <v>0</v>
      </c>
      <c r="BD1434" t="b">
        <v>0</v>
      </c>
      <c r="BE1434" t="b">
        <v>0</v>
      </c>
      <c r="BF1434" t="b">
        <v>0</v>
      </c>
      <c r="BG1434" t="b">
        <v>0</v>
      </c>
      <c r="BH1434" t="s">
        <v>2686</v>
      </c>
      <c r="BI1434" t="b">
        <v>0</v>
      </c>
      <c r="BJ1434" t="b">
        <v>0</v>
      </c>
      <c r="BK1434" t="b">
        <v>0</v>
      </c>
      <c r="BL1434" t="b">
        <v>1</v>
      </c>
      <c r="BM1434" t="b">
        <v>1</v>
      </c>
      <c r="BN1434" t="b">
        <v>0</v>
      </c>
      <c r="BS1434" t="s">
        <v>2244</v>
      </c>
      <c r="BT1434" t="b">
        <v>1</v>
      </c>
      <c r="BU1434" t="b">
        <v>0</v>
      </c>
      <c r="BV1434" t="b">
        <v>0</v>
      </c>
      <c r="CX1434" t="s">
        <v>2146</v>
      </c>
      <c r="CY1434" t="s">
        <v>2555</v>
      </c>
      <c r="CZ1434" t="s">
        <v>2294</v>
      </c>
      <c r="DA1434" t="b">
        <v>1</v>
      </c>
      <c r="DB1434" t="b">
        <v>0</v>
      </c>
      <c r="DC1434" t="b">
        <v>0</v>
      </c>
      <c r="DD1434" t="b">
        <v>0</v>
      </c>
      <c r="DE1434" t="b">
        <v>0</v>
      </c>
      <c r="DG1434">
        <v>6</v>
      </c>
      <c r="DH1434" t="s">
        <v>2304</v>
      </c>
      <c r="DI1434" t="s">
        <v>2678</v>
      </c>
      <c r="DJ1434" t="b">
        <v>1</v>
      </c>
      <c r="DK1434" t="b">
        <v>0</v>
      </c>
      <c r="DL1434" t="b">
        <v>1</v>
      </c>
      <c r="DM1434" t="b">
        <v>0</v>
      </c>
      <c r="DN1434" t="b">
        <v>0</v>
      </c>
      <c r="DO1434" t="b">
        <v>0</v>
      </c>
      <c r="DP1434" t="b">
        <v>0</v>
      </c>
      <c r="DR1434" t="s">
        <v>2320</v>
      </c>
      <c r="DU1434" t="s">
        <v>2146</v>
      </c>
      <c r="DV1434" t="s">
        <v>2144</v>
      </c>
      <c r="DW1434" t="s">
        <v>2735</v>
      </c>
      <c r="DX1434" t="b">
        <v>1</v>
      </c>
      <c r="DY1434" t="b">
        <v>0</v>
      </c>
      <c r="DZ1434" t="b">
        <v>1</v>
      </c>
      <c r="EA1434" t="b">
        <v>0</v>
      </c>
      <c r="EC1434">
        <v>12</v>
      </c>
      <c r="ED1434" t="s">
        <v>2146</v>
      </c>
      <c r="EI1434" t="s">
        <v>2930</v>
      </c>
      <c r="EJ1434" t="b">
        <v>0</v>
      </c>
      <c r="EK1434" t="b">
        <v>1</v>
      </c>
      <c r="EL1434" t="b">
        <v>1</v>
      </c>
      <c r="EM1434" t="b">
        <v>0</v>
      </c>
      <c r="EN1434" t="b">
        <v>0</v>
      </c>
      <c r="EO1434" t="b">
        <v>0</v>
      </c>
      <c r="EQ1434">
        <v>6000</v>
      </c>
      <c r="ER1434">
        <v>2000</v>
      </c>
      <c r="ES1434" t="s">
        <v>2146</v>
      </c>
      <c r="EU1434" t="s">
        <v>2144</v>
      </c>
      <c r="EV1434" t="s">
        <v>2146</v>
      </c>
      <c r="FZ1434">
        <v>1621</v>
      </c>
      <c r="GA1434" s="10" t="s">
        <v>5355</v>
      </c>
    </row>
    <row r="1435" spans="1:183" x14ac:dyDescent="0.3">
      <c r="A1435" s="5">
        <v>43687.439982013901</v>
      </c>
      <c r="B1435" s="5">
        <v>43687.445576180602</v>
      </c>
      <c r="C1435" s="1">
        <v>43687</v>
      </c>
      <c r="D1435" t="s">
        <v>2144</v>
      </c>
      <c r="E1435" t="s">
        <v>593</v>
      </c>
      <c r="F1435" t="s">
        <v>1408</v>
      </c>
      <c r="G1435" t="s">
        <v>597</v>
      </c>
      <c r="H1435" t="s">
        <v>687</v>
      </c>
      <c r="I1435" t="s">
        <v>2794</v>
      </c>
      <c r="J1435" t="s">
        <v>2794</v>
      </c>
      <c r="K1435" t="s">
        <v>592</v>
      </c>
      <c r="M1435" t="s">
        <v>2152</v>
      </c>
      <c r="N1435" t="s">
        <v>2156</v>
      </c>
      <c r="P1435" s="41">
        <v>43497</v>
      </c>
      <c r="Q1435" t="s">
        <v>2146</v>
      </c>
      <c r="S1435" t="s">
        <v>2146</v>
      </c>
      <c r="AB1435" t="s">
        <v>2208</v>
      </c>
      <c r="AC1435" t="b">
        <v>0</v>
      </c>
      <c r="AD1435" t="b">
        <v>1</v>
      </c>
      <c r="AE1435" t="b">
        <v>0</v>
      </c>
      <c r="AF1435" t="b">
        <v>0</v>
      </c>
      <c r="AH1435" t="s">
        <v>2144</v>
      </c>
      <c r="AY1435" t="s">
        <v>2220</v>
      </c>
      <c r="AZ1435" t="b">
        <v>0</v>
      </c>
      <c r="BA1435" t="b">
        <v>0</v>
      </c>
      <c r="BB1435" t="b">
        <v>0</v>
      </c>
      <c r="BC1435" t="b">
        <v>0</v>
      </c>
      <c r="BD1435" t="b">
        <v>0</v>
      </c>
      <c r="BE1435" t="b">
        <v>1</v>
      </c>
      <c r="BF1435" t="b">
        <v>0</v>
      </c>
      <c r="BG1435" t="b">
        <v>0</v>
      </c>
      <c r="CD1435" t="b">
        <v>0</v>
      </c>
      <c r="CE1435" t="b">
        <v>0</v>
      </c>
      <c r="CF1435" t="b">
        <v>0</v>
      </c>
      <c r="CG1435" t="b">
        <v>0</v>
      </c>
      <c r="CH1435" t="b">
        <v>1</v>
      </c>
      <c r="CI1435" t="b">
        <v>0</v>
      </c>
      <c r="CJ1435" t="b">
        <v>0</v>
      </c>
      <c r="CK1435" t="b">
        <v>0</v>
      </c>
      <c r="CX1435" t="s">
        <v>2146</v>
      </c>
      <c r="CY1435" t="s">
        <v>2553</v>
      </c>
      <c r="CZ1435" t="s">
        <v>2294</v>
      </c>
      <c r="DA1435" t="b">
        <v>1</v>
      </c>
      <c r="DB1435" t="b">
        <v>0</v>
      </c>
      <c r="DC1435" t="b">
        <v>0</v>
      </c>
      <c r="DD1435" t="b">
        <v>0</v>
      </c>
      <c r="DE1435" t="b">
        <v>0</v>
      </c>
      <c r="DG1435">
        <v>6</v>
      </c>
      <c r="DH1435" t="s">
        <v>2302</v>
      </c>
      <c r="DI1435" t="s">
        <v>2678</v>
      </c>
      <c r="DJ1435" t="b">
        <v>1</v>
      </c>
      <c r="DK1435" t="b">
        <v>0</v>
      </c>
      <c r="DL1435" t="b">
        <v>1</v>
      </c>
      <c r="DM1435" t="b">
        <v>0</v>
      </c>
      <c r="DN1435" t="b">
        <v>0</v>
      </c>
      <c r="DO1435" t="b">
        <v>0</v>
      </c>
      <c r="DP1435" t="b">
        <v>0</v>
      </c>
      <c r="DR1435" t="s">
        <v>2320</v>
      </c>
      <c r="DU1435" t="s">
        <v>2144</v>
      </c>
      <c r="DV1435" t="s">
        <v>2146</v>
      </c>
      <c r="ED1435" t="s">
        <v>2146</v>
      </c>
      <c r="EI1435" t="s">
        <v>2508</v>
      </c>
      <c r="EJ1435" t="b">
        <v>0</v>
      </c>
      <c r="EK1435" t="b">
        <v>0</v>
      </c>
      <c r="EL1435" t="b">
        <v>0</v>
      </c>
      <c r="EM1435" t="b">
        <v>0</v>
      </c>
      <c r="EN1435" t="b">
        <v>1</v>
      </c>
      <c r="EO1435" t="b">
        <v>0</v>
      </c>
      <c r="EQ1435">
        <v>45000</v>
      </c>
      <c r="ER1435">
        <v>50000</v>
      </c>
      <c r="ES1435" t="s">
        <v>2144</v>
      </c>
      <c r="ET1435">
        <v>150</v>
      </c>
      <c r="EU1435" t="s">
        <v>2144</v>
      </c>
      <c r="EV1435" t="s">
        <v>2146</v>
      </c>
      <c r="FZ1435">
        <v>71</v>
      </c>
      <c r="GA1435" s="10" t="s">
        <v>2815</v>
      </c>
    </row>
    <row r="1436" spans="1:183" x14ac:dyDescent="0.3">
      <c r="A1436" s="5">
        <v>43735.427550578701</v>
      </c>
      <c r="B1436" s="5">
        <v>43735.437354618101</v>
      </c>
      <c r="C1436" s="1">
        <v>43735</v>
      </c>
      <c r="D1436" t="s">
        <v>2144</v>
      </c>
      <c r="E1436" t="s">
        <v>595</v>
      </c>
      <c r="F1436" t="s">
        <v>7812</v>
      </c>
      <c r="G1436" t="s">
        <v>611</v>
      </c>
      <c r="H1436" t="s">
        <v>816</v>
      </c>
      <c r="I1436" t="s">
        <v>5300</v>
      </c>
      <c r="J1436" t="s">
        <v>5300</v>
      </c>
      <c r="K1436" t="s">
        <v>592</v>
      </c>
      <c r="M1436" t="s">
        <v>2150</v>
      </c>
      <c r="N1436" t="s">
        <v>2172</v>
      </c>
      <c r="P1436" s="41">
        <v>43101</v>
      </c>
      <c r="Q1436" t="s">
        <v>2144</v>
      </c>
      <c r="R1436">
        <v>2</v>
      </c>
      <c r="S1436" t="s">
        <v>2144</v>
      </c>
      <c r="T1436" t="s">
        <v>2174</v>
      </c>
      <c r="U1436" t="b">
        <v>1</v>
      </c>
      <c r="V1436" t="b">
        <v>0</v>
      </c>
      <c r="W1436" t="b">
        <v>0</v>
      </c>
      <c r="X1436" t="b">
        <v>0</v>
      </c>
      <c r="Y1436" t="b">
        <v>0</v>
      </c>
      <c r="Z1436" t="b">
        <v>0</v>
      </c>
      <c r="AB1436" t="s">
        <v>2208</v>
      </c>
      <c r="AC1436" t="b">
        <v>0</v>
      </c>
      <c r="AD1436" t="b">
        <v>1</v>
      </c>
      <c r="AE1436" t="b">
        <v>0</v>
      </c>
      <c r="AF1436" t="b">
        <v>0</v>
      </c>
      <c r="AY1436" t="s">
        <v>115</v>
      </c>
      <c r="AZ1436" t="b">
        <v>1</v>
      </c>
      <c r="BA1436" t="b">
        <v>0</v>
      </c>
      <c r="BB1436" t="b">
        <v>0</v>
      </c>
      <c r="BC1436" t="b">
        <v>0</v>
      </c>
      <c r="BD1436" t="b">
        <v>0</v>
      </c>
      <c r="BE1436" t="b">
        <v>0</v>
      </c>
      <c r="BF1436" t="b">
        <v>0</v>
      </c>
      <c r="BG1436" t="b">
        <v>0</v>
      </c>
      <c r="BH1436" t="s">
        <v>2236</v>
      </c>
      <c r="BI1436" t="b">
        <v>0</v>
      </c>
      <c r="BJ1436" t="b">
        <v>0</v>
      </c>
      <c r="BK1436" t="b">
        <v>0</v>
      </c>
      <c r="BL1436" t="b">
        <v>0</v>
      </c>
      <c r="BM1436" t="b">
        <v>0</v>
      </c>
      <c r="BN1436" t="b">
        <v>1</v>
      </c>
      <c r="CX1436" t="s">
        <v>2144</v>
      </c>
      <c r="CZ1436" t="s">
        <v>2738</v>
      </c>
      <c r="DA1436" t="b">
        <v>1</v>
      </c>
      <c r="DB1436" t="b">
        <v>1</v>
      </c>
      <c r="DC1436" t="b">
        <v>0</v>
      </c>
      <c r="DD1436" t="b">
        <v>0</v>
      </c>
      <c r="DE1436" t="b">
        <v>0</v>
      </c>
      <c r="DG1436">
        <v>6</v>
      </c>
      <c r="DH1436" t="s">
        <v>2306</v>
      </c>
      <c r="DI1436" t="s">
        <v>2678</v>
      </c>
      <c r="DJ1436" t="b">
        <v>1</v>
      </c>
      <c r="DK1436" t="b">
        <v>0</v>
      </c>
      <c r="DL1436" t="b">
        <v>1</v>
      </c>
      <c r="DM1436" t="b">
        <v>0</v>
      </c>
      <c r="DN1436" t="b">
        <v>0</v>
      </c>
      <c r="DO1436" t="b">
        <v>0</v>
      </c>
      <c r="DP1436" t="b">
        <v>0</v>
      </c>
      <c r="DR1436" t="s">
        <v>2320</v>
      </c>
      <c r="DU1436" t="s">
        <v>2144</v>
      </c>
      <c r="DV1436" t="s">
        <v>2146</v>
      </c>
      <c r="ED1436" t="s">
        <v>2144</v>
      </c>
      <c r="EE1436" t="s">
        <v>2501</v>
      </c>
      <c r="EG1436">
        <v>300000</v>
      </c>
      <c r="EH1436">
        <v>10000</v>
      </c>
      <c r="EQ1436">
        <v>35000</v>
      </c>
      <c r="ER1436">
        <v>20000</v>
      </c>
      <c r="ES1436" t="s">
        <v>2144</v>
      </c>
      <c r="ET1436">
        <v>8000</v>
      </c>
      <c r="EU1436" t="s">
        <v>2144</v>
      </c>
      <c r="EV1436" t="s">
        <v>2146</v>
      </c>
      <c r="FZ1436">
        <v>1616</v>
      </c>
      <c r="GA1436" s="10" t="s">
        <v>5349</v>
      </c>
    </row>
    <row r="1437" spans="1:183" x14ac:dyDescent="0.3">
      <c r="A1437" s="4">
        <v>43703.324582094901</v>
      </c>
      <c r="B1437" s="4">
        <v>43703.397349791703</v>
      </c>
      <c r="C1437" s="3">
        <v>43703</v>
      </c>
      <c r="D1437" t="s">
        <v>2144</v>
      </c>
      <c r="E1437" t="s">
        <v>595</v>
      </c>
      <c r="F1437" t="s">
        <v>604</v>
      </c>
      <c r="G1437" t="s">
        <v>603</v>
      </c>
      <c r="H1437" t="s">
        <v>619</v>
      </c>
      <c r="I1437" t="s">
        <v>5044</v>
      </c>
      <c r="J1437" t="s">
        <v>604</v>
      </c>
      <c r="K1437" t="s">
        <v>2141</v>
      </c>
      <c r="M1437" t="s">
        <v>2150</v>
      </c>
      <c r="N1437" t="s">
        <v>2172</v>
      </c>
      <c r="P1437" s="40">
        <v>40026</v>
      </c>
      <c r="Q1437" t="s">
        <v>2146</v>
      </c>
      <c r="S1437" t="s">
        <v>2146</v>
      </c>
      <c r="AB1437" t="s">
        <v>2208</v>
      </c>
      <c r="AC1437" t="b">
        <v>0</v>
      </c>
      <c r="AD1437" t="b">
        <v>1</v>
      </c>
      <c r="AE1437" t="b">
        <v>0</v>
      </c>
      <c r="AF1437" t="b">
        <v>0</v>
      </c>
      <c r="AH1437" t="s">
        <v>2144</v>
      </c>
      <c r="AY1437" t="s">
        <v>2220</v>
      </c>
      <c r="AZ1437" t="s">
        <v>7591</v>
      </c>
      <c r="BA1437" t="s">
        <v>7591</v>
      </c>
      <c r="BB1437" t="b">
        <v>0</v>
      </c>
      <c r="BC1437" t="b">
        <v>0</v>
      </c>
      <c r="BD1437" t="b">
        <v>0</v>
      </c>
      <c r="BE1437" t="b">
        <v>1</v>
      </c>
      <c r="BF1437" t="b">
        <v>0</v>
      </c>
      <c r="BG1437" t="b">
        <v>0</v>
      </c>
      <c r="BH1437" t="s">
        <v>7591</v>
      </c>
      <c r="BI1437" t="s">
        <v>7591</v>
      </c>
      <c r="BJ1437" t="s">
        <v>7591</v>
      </c>
      <c r="BK1437" t="s">
        <v>7591</v>
      </c>
      <c r="BL1437" t="s">
        <v>7591</v>
      </c>
      <c r="BM1437" t="s">
        <v>7591</v>
      </c>
      <c r="BN1437" t="s">
        <v>7591</v>
      </c>
      <c r="BO1437" t="s">
        <v>7591</v>
      </c>
      <c r="BP1437" t="s">
        <v>7591</v>
      </c>
      <c r="BQ1437" t="s">
        <v>7591</v>
      </c>
      <c r="BR1437" t="s">
        <v>7591</v>
      </c>
      <c r="CC1437" t="s">
        <v>2258</v>
      </c>
      <c r="CD1437" t="b">
        <v>1</v>
      </c>
      <c r="CE1437" t="b">
        <v>0</v>
      </c>
      <c r="CF1437" t="b">
        <v>0</v>
      </c>
      <c r="CG1437" t="b">
        <v>0</v>
      </c>
      <c r="CH1437" t="b">
        <v>0</v>
      </c>
      <c r="CI1437" t="b">
        <v>0</v>
      </c>
      <c r="CJ1437" t="b">
        <v>0</v>
      </c>
      <c r="CK1437" t="b">
        <v>0</v>
      </c>
      <c r="CX1437" t="s">
        <v>2144</v>
      </c>
      <c r="CZ1437" t="s">
        <v>2294</v>
      </c>
      <c r="DA1437" t="b">
        <v>1</v>
      </c>
      <c r="DB1437" t="b">
        <v>0</v>
      </c>
      <c r="DC1437" t="b">
        <v>0</v>
      </c>
      <c r="DD1437" t="b">
        <v>0</v>
      </c>
      <c r="DE1437" t="b">
        <v>0</v>
      </c>
      <c r="DG1437">
        <v>6</v>
      </c>
      <c r="DH1437" t="s">
        <v>2302</v>
      </c>
      <c r="DI1437" t="s">
        <v>2312</v>
      </c>
      <c r="DJ1437" t="b">
        <v>0</v>
      </c>
      <c r="DK1437" t="b">
        <v>0</v>
      </c>
      <c r="DL1437" t="b">
        <v>1</v>
      </c>
      <c r="DM1437" t="b">
        <v>0</v>
      </c>
      <c r="DN1437" t="b">
        <v>0</v>
      </c>
      <c r="DO1437" t="b">
        <v>0</v>
      </c>
      <c r="DP1437" t="b">
        <v>0</v>
      </c>
      <c r="DR1437" t="s">
        <v>2327</v>
      </c>
      <c r="DU1437" t="s">
        <v>2144</v>
      </c>
      <c r="DV1437" t="s">
        <v>2146</v>
      </c>
      <c r="DX1437" t="s">
        <v>7591</v>
      </c>
      <c r="DY1437" t="s">
        <v>7591</v>
      </c>
      <c r="DZ1437" t="s">
        <v>7591</v>
      </c>
      <c r="EA1437" t="s">
        <v>7591</v>
      </c>
      <c r="ED1437" t="s">
        <v>2146</v>
      </c>
      <c r="EI1437" t="s">
        <v>2506</v>
      </c>
      <c r="EJ1437" t="b">
        <v>0</v>
      </c>
      <c r="EK1437" t="b">
        <v>0</v>
      </c>
      <c r="EL1437" t="b">
        <v>0</v>
      </c>
      <c r="EM1437" t="b">
        <v>1</v>
      </c>
      <c r="EN1437" t="b">
        <v>0</v>
      </c>
      <c r="EO1437" t="b">
        <v>0</v>
      </c>
      <c r="EQ1437">
        <v>180000</v>
      </c>
      <c r="ER1437">
        <v>45000</v>
      </c>
      <c r="ES1437" t="s">
        <v>2144</v>
      </c>
      <c r="ET1437">
        <v>5800</v>
      </c>
      <c r="EU1437" t="s">
        <v>2144</v>
      </c>
      <c r="EV1437" t="s">
        <v>2146</v>
      </c>
      <c r="FZ1437">
        <v>232</v>
      </c>
      <c r="GA1437" s="10" t="s">
        <v>6818</v>
      </c>
    </row>
    <row r="1438" spans="1:183" x14ac:dyDescent="0.3">
      <c r="A1438" s="4">
        <v>43720.462836168997</v>
      </c>
      <c r="B1438" s="4">
        <v>43720.4851857986</v>
      </c>
      <c r="C1438" s="3">
        <v>43720</v>
      </c>
      <c r="D1438" t="s">
        <v>2144</v>
      </c>
      <c r="E1438" t="s">
        <v>595</v>
      </c>
      <c r="F1438" t="s">
        <v>7441</v>
      </c>
      <c r="G1438" t="s">
        <v>605</v>
      </c>
      <c r="H1438" t="s">
        <v>848</v>
      </c>
      <c r="I1438" t="s">
        <v>7324</v>
      </c>
      <c r="J1438" t="s">
        <v>1995</v>
      </c>
      <c r="K1438" t="s">
        <v>2141</v>
      </c>
      <c r="M1438" t="s">
        <v>2150</v>
      </c>
      <c r="N1438" t="s">
        <v>2172</v>
      </c>
      <c r="P1438" s="40">
        <v>40210</v>
      </c>
      <c r="Q1438" t="s">
        <v>2146</v>
      </c>
      <c r="S1438" t="s">
        <v>2146</v>
      </c>
      <c r="AB1438" t="s">
        <v>2208</v>
      </c>
      <c r="AC1438" t="b">
        <v>0</v>
      </c>
      <c r="AD1438" t="b">
        <v>1</v>
      </c>
      <c r="AE1438" t="b">
        <v>0</v>
      </c>
      <c r="AF1438" t="b">
        <v>0</v>
      </c>
      <c r="AH1438" t="s">
        <v>2144</v>
      </c>
      <c r="AY1438" t="s">
        <v>2864</v>
      </c>
      <c r="AZ1438" t="s">
        <v>7591</v>
      </c>
      <c r="BA1438" t="s">
        <v>7591</v>
      </c>
      <c r="BB1438" t="b">
        <v>1</v>
      </c>
      <c r="BC1438" t="b">
        <v>1</v>
      </c>
      <c r="BD1438" t="b">
        <v>1</v>
      </c>
      <c r="BE1438" t="b">
        <v>1</v>
      </c>
      <c r="BF1438" t="b">
        <v>0</v>
      </c>
      <c r="BG1438" t="b">
        <v>0</v>
      </c>
      <c r="BH1438" t="s">
        <v>7591</v>
      </c>
      <c r="BI1438" t="s">
        <v>7591</v>
      </c>
      <c r="BJ1438" t="s">
        <v>7591</v>
      </c>
      <c r="BK1438" t="s">
        <v>7591</v>
      </c>
      <c r="BL1438" t="s">
        <v>7591</v>
      </c>
      <c r="BM1438" t="s">
        <v>7591</v>
      </c>
      <c r="BN1438" t="s">
        <v>7591</v>
      </c>
      <c r="BO1438" t="s">
        <v>7591</v>
      </c>
      <c r="BP1438" t="s">
        <v>7591</v>
      </c>
      <c r="BQ1438" t="s">
        <v>7591</v>
      </c>
      <c r="BR1438" t="s">
        <v>7591</v>
      </c>
      <c r="BS1438" t="s">
        <v>2244</v>
      </c>
      <c r="BT1438" t="b">
        <v>1</v>
      </c>
      <c r="BU1438" t="b">
        <v>0</v>
      </c>
      <c r="BV1438" t="b">
        <v>0</v>
      </c>
      <c r="BW1438" t="s">
        <v>2688</v>
      </c>
      <c r="BX1438" t="b">
        <v>1</v>
      </c>
      <c r="BY1438" t="b">
        <v>1</v>
      </c>
      <c r="BZ1438" t="s">
        <v>2256</v>
      </c>
      <c r="CA1438" t="b">
        <v>0</v>
      </c>
      <c r="CB1438" t="b">
        <v>1</v>
      </c>
      <c r="CC1438" t="s">
        <v>2260</v>
      </c>
      <c r="CD1438" t="b">
        <v>0</v>
      </c>
      <c r="CE1438" t="b">
        <v>1</v>
      </c>
      <c r="CF1438" t="b">
        <v>0</v>
      </c>
      <c r="CG1438" t="b">
        <v>0</v>
      </c>
      <c r="CH1438" t="b">
        <v>0</v>
      </c>
      <c r="CI1438" t="b">
        <v>0</v>
      </c>
      <c r="CJ1438" t="b">
        <v>0</v>
      </c>
      <c r="CK1438" t="b">
        <v>0</v>
      </c>
      <c r="CX1438" t="s">
        <v>2144</v>
      </c>
      <c r="CZ1438" t="s">
        <v>2294</v>
      </c>
      <c r="DA1438" t="b">
        <v>1</v>
      </c>
      <c r="DB1438" t="b">
        <v>0</v>
      </c>
      <c r="DC1438" t="b">
        <v>0</v>
      </c>
      <c r="DD1438" t="b">
        <v>0</v>
      </c>
      <c r="DE1438" t="b">
        <v>0</v>
      </c>
      <c r="DG1438">
        <v>7</v>
      </c>
      <c r="DH1438" t="s">
        <v>2306</v>
      </c>
      <c r="DI1438" t="s">
        <v>2905</v>
      </c>
      <c r="DJ1438" t="b">
        <v>1</v>
      </c>
      <c r="DK1438" t="b">
        <v>0</v>
      </c>
      <c r="DL1438" t="b">
        <v>1</v>
      </c>
      <c r="DM1438" t="b">
        <v>1</v>
      </c>
      <c r="DN1438" t="b">
        <v>0</v>
      </c>
      <c r="DO1438" t="b">
        <v>0</v>
      </c>
      <c r="DP1438" t="b">
        <v>0</v>
      </c>
      <c r="DR1438" t="s">
        <v>2320</v>
      </c>
      <c r="DU1438" t="s">
        <v>2144</v>
      </c>
      <c r="DV1438" t="s">
        <v>2144</v>
      </c>
      <c r="DW1438" t="s">
        <v>2494</v>
      </c>
      <c r="DX1438" t="s">
        <v>7591</v>
      </c>
      <c r="DY1438" t="s">
        <v>7591</v>
      </c>
      <c r="DZ1438" t="s">
        <v>7591</v>
      </c>
      <c r="EA1438" t="s">
        <v>7591</v>
      </c>
      <c r="EC1438">
        <v>25</v>
      </c>
      <c r="ED1438" t="s">
        <v>2144</v>
      </c>
      <c r="EE1438" t="s">
        <v>2496</v>
      </c>
      <c r="EG1438">
        <v>1100000</v>
      </c>
      <c r="EH1438">
        <v>1250000</v>
      </c>
      <c r="EQ1438">
        <v>20000</v>
      </c>
      <c r="ER1438">
        <v>15000</v>
      </c>
      <c r="ES1438" t="s">
        <v>2146</v>
      </c>
      <c r="EU1438" t="s">
        <v>2146</v>
      </c>
      <c r="EV1438" t="s">
        <v>2144</v>
      </c>
      <c r="EW1438" t="s">
        <v>2535</v>
      </c>
      <c r="EX1438" t="b">
        <v>0</v>
      </c>
      <c r="EY1438" t="b">
        <v>0</v>
      </c>
      <c r="EZ1438" t="b">
        <v>0</v>
      </c>
      <c r="FA1438" t="b">
        <v>0</v>
      </c>
      <c r="FB1438" t="b">
        <v>0</v>
      </c>
      <c r="FC1438" t="b">
        <v>0</v>
      </c>
      <c r="FD1438" t="b">
        <v>0</v>
      </c>
      <c r="FE1438" t="b">
        <v>0</v>
      </c>
      <c r="FF1438" t="b">
        <v>0</v>
      </c>
      <c r="FG1438" t="b">
        <v>0</v>
      </c>
      <c r="FH1438" t="b">
        <v>0</v>
      </c>
      <c r="FI1438" t="b">
        <v>0</v>
      </c>
      <c r="FJ1438" t="b">
        <v>0</v>
      </c>
      <c r="FK1438" t="b">
        <v>1</v>
      </c>
      <c r="FL1438" t="b">
        <v>0</v>
      </c>
      <c r="FM1438" t="b">
        <v>0</v>
      </c>
      <c r="FN1438" t="b">
        <v>0</v>
      </c>
      <c r="FO1438" t="s">
        <v>2551</v>
      </c>
      <c r="FP1438" t="b">
        <v>0</v>
      </c>
      <c r="FQ1438" t="b">
        <v>0</v>
      </c>
      <c r="FR1438" t="b">
        <v>0</v>
      </c>
      <c r="FS1438" t="b">
        <v>0</v>
      </c>
      <c r="FT1438" t="b">
        <v>0</v>
      </c>
      <c r="FU1438" t="b">
        <v>0</v>
      </c>
      <c r="FV1438" t="b">
        <v>0</v>
      </c>
      <c r="FW1438" t="b">
        <v>0</v>
      </c>
      <c r="FX1438" t="b">
        <v>1</v>
      </c>
      <c r="FZ1438">
        <v>643</v>
      </c>
      <c r="GA1438" s="10" t="s">
        <v>7334</v>
      </c>
    </row>
    <row r="1439" spans="1:183" x14ac:dyDescent="0.3">
      <c r="A1439" s="4">
        <v>43721.378211828698</v>
      </c>
      <c r="B1439" s="4">
        <v>43721.392300173597</v>
      </c>
      <c r="C1439" s="3">
        <v>43721</v>
      </c>
      <c r="D1439" t="s">
        <v>2144</v>
      </c>
      <c r="E1439" t="s">
        <v>595</v>
      </c>
      <c r="F1439" t="s">
        <v>7441</v>
      </c>
      <c r="G1439" t="s">
        <v>605</v>
      </c>
      <c r="H1439" t="s">
        <v>848</v>
      </c>
      <c r="I1439" t="s">
        <v>7352</v>
      </c>
      <c r="J1439" t="s">
        <v>7353</v>
      </c>
      <c r="K1439" t="s">
        <v>40</v>
      </c>
      <c r="M1439" t="s">
        <v>2150</v>
      </c>
      <c r="N1439" t="s">
        <v>2172</v>
      </c>
      <c r="P1439" s="40">
        <v>43497</v>
      </c>
      <c r="Q1439" t="s">
        <v>2146</v>
      </c>
      <c r="S1439" t="s">
        <v>2146</v>
      </c>
      <c r="AB1439" t="s">
        <v>2206</v>
      </c>
      <c r="AC1439" t="b">
        <v>1</v>
      </c>
      <c r="AD1439" t="b">
        <v>0</v>
      </c>
      <c r="AE1439" t="b">
        <v>0</v>
      </c>
      <c r="AF1439" t="b">
        <v>0</v>
      </c>
      <c r="AH1439" t="s">
        <v>2144</v>
      </c>
      <c r="AY1439" t="s">
        <v>2222</v>
      </c>
      <c r="AZ1439" t="s">
        <v>7591</v>
      </c>
      <c r="BA1439" t="s">
        <v>7591</v>
      </c>
      <c r="BB1439" t="b">
        <v>0</v>
      </c>
      <c r="BC1439" t="b">
        <v>0</v>
      </c>
      <c r="BD1439" t="b">
        <v>0</v>
      </c>
      <c r="BE1439" t="b">
        <v>0</v>
      </c>
      <c r="BF1439" t="b">
        <v>1</v>
      </c>
      <c r="BG1439" t="b">
        <v>0</v>
      </c>
      <c r="BH1439" t="s">
        <v>7591</v>
      </c>
      <c r="BI1439" t="s">
        <v>7591</v>
      </c>
      <c r="BJ1439" t="s">
        <v>7591</v>
      </c>
      <c r="BK1439" t="s">
        <v>7591</v>
      </c>
      <c r="BL1439" t="s">
        <v>7591</v>
      </c>
      <c r="BM1439" t="s">
        <v>7591</v>
      </c>
      <c r="BN1439" t="s">
        <v>7591</v>
      </c>
      <c r="BO1439" t="s">
        <v>7591</v>
      </c>
      <c r="BP1439" t="s">
        <v>7591</v>
      </c>
      <c r="BQ1439" t="s">
        <v>7591</v>
      </c>
      <c r="BR1439" t="s">
        <v>7591</v>
      </c>
      <c r="CL1439" t="s">
        <v>2286</v>
      </c>
      <c r="CM1439" t="b">
        <v>0</v>
      </c>
      <c r="CN1439" t="b">
        <v>0</v>
      </c>
      <c r="CO1439" t="b">
        <v>0</v>
      </c>
      <c r="CP1439" t="b">
        <v>0</v>
      </c>
      <c r="CQ1439" t="b">
        <v>0</v>
      </c>
      <c r="CR1439" t="b">
        <v>0</v>
      </c>
      <c r="CS1439" t="b">
        <v>1</v>
      </c>
      <c r="CT1439" t="b">
        <v>0</v>
      </c>
      <c r="CX1439" t="s">
        <v>2146</v>
      </c>
      <c r="CY1439" t="s">
        <v>639</v>
      </c>
      <c r="CZ1439" t="s">
        <v>2294</v>
      </c>
      <c r="DA1439" t="b">
        <v>1</v>
      </c>
      <c r="DB1439" t="b">
        <v>0</v>
      </c>
      <c r="DC1439" t="b">
        <v>0</v>
      </c>
      <c r="DD1439" t="b">
        <v>0</v>
      </c>
      <c r="DE1439" t="b">
        <v>0</v>
      </c>
      <c r="DG1439">
        <v>7</v>
      </c>
      <c r="DH1439" t="s">
        <v>2302</v>
      </c>
      <c r="DI1439" t="s">
        <v>5181</v>
      </c>
      <c r="DJ1439" t="b">
        <v>0</v>
      </c>
      <c r="DK1439" t="b">
        <v>0</v>
      </c>
      <c r="DL1439" t="b">
        <v>1</v>
      </c>
      <c r="DM1439" t="b">
        <v>0</v>
      </c>
      <c r="DN1439" t="b">
        <v>0</v>
      </c>
      <c r="DO1439" t="b">
        <v>1</v>
      </c>
      <c r="DP1439" t="b">
        <v>0</v>
      </c>
      <c r="DR1439" t="s">
        <v>2320</v>
      </c>
      <c r="DU1439" t="s">
        <v>2144</v>
      </c>
      <c r="DV1439" t="s">
        <v>2146</v>
      </c>
      <c r="DX1439" t="s">
        <v>7591</v>
      </c>
      <c r="DY1439" t="s">
        <v>7591</v>
      </c>
      <c r="DZ1439" t="s">
        <v>7591</v>
      </c>
      <c r="EA1439" t="s">
        <v>7591</v>
      </c>
      <c r="ED1439" t="s">
        <v>2146</v>
      </c>
      <c r="EI1439" t="s">
        <v>2506</v>
      </c>
      <c r="EJ1439" t="b">
        <v>0</v>
      </c>
      <c r="EK1439" t="b">
        <v>0</v>
      </c>
      <c r="EL1439" t="b">
        <v>0</v>
      </c>
      <c r="EM1439" t="b">
        <v>1</v>
      </c>
      <c r="EN1439" t="b">
        <v>0</v>
      </c>
      <c r="EO1439" t="b">
        <v>0</v>
      </c>
      <c r="EQ1439">
        <v>0</v>
      </c>
      <c r="ER1439">
        <v>0</v>
      </c>
      <c r="ES1439" t="s">
        <v>2146</v>
      </c>
      <c r="EU1439" t="s">
        <v>2146</v>
      </c>
      <c r="EV1439" t="s">
        <v>2146</v>
      </c>
      <c r="FZ1439">
        <v>669</v>
      </c>
      <c r="GA1439" s="10" t="s">
        <v>7368</v>
      </c>
    </row>
    <row r="1440" spans="1:183" x14ac:dyDescent="0.3">
      <c r="A1440" s="5">
        <v>43720.267245162002</v>
      </c>
      <c r="B1440" s="5">
        <v>43720.288196145797</v>
      </c>
      <c r="C1440" s="1">
        <v>43720</v>
      </c>
      <c r="D1440" t="s">
        <v>2144</v>
      </c>
      <c r="E1440" t="s">
        <v>595</v>
      </c>
      <c r="F1440" t="s">
        <v>813</v>
      </c>
      <c r="G1440" t="s">
        <v>601</v>
      </c>
      <c r="H1440" t="s">
        <v>808</v>
      </c>
      <c r="I1440" t="s">
        <v>3826</v>
      </c>
      <c r="J1440" t="s">
        <v>602</v>
      </c>
      <c r="K1440" t="s">
        <v>2141</v>
      </c>
      <c r="M1440" t="s">
        <v>2150</v>
      </c>
      <c r="N1440" t="s">
        <v>2172</v>
      </c>
      <c r="P1440" s="41">
        <v>42948</v>
      </c>
      <c r="Q1440" t="s">
        <v>2144</v>
      </c>
      <c r="R1440">
        <v>3</v>
      </c>
      <c r="S1440" t="s">
        <v>2146</v>
      </c>
      <c r="AB1440" t="s">
        <v>2208</v>
      </c>
      <c r="AC1440" t="b">
        <v>0</v>
      </c>
      <c r="AD1440" t="b">
        <v>1</v>
      </c>
      <c r="AE1440" t="b">
        <v>0</v>
      </c>
      <c r="AF1440" t="b">
        <v>0</v>
      </c>
      <c r="AH1440" t="s">
        <v>2144</v>
      </c>
      <c r="AY1440" t="s">
        <v>2222</v>
      </c>
      <c r="AZ1440" t="b">
        <v>0</v>
      </c>
      <c r="BA1440" t="b">
        <v>0</v>
      </c>
      <c r="BB1440" t="b">
        <v>0</v>
      </c>
      <c r="BC1440" t="b">
        <v>0</v>
      </c>
      <c r="BD1440" t="b">
        <v>0</v>
      </c>
      <c r="BE1440" t="b">
        <v>0</v>
      </c>
      <c r="BF1440" t="b">
        <v>1</v>
      </c>
      <c r="BG1440" t="b">
        <v>0</v>
      </c>
      <c r="CL1440" t="s">
        <v>2690</v>
      </c>
      <c r="CM1440" t="b">
        <v>1</v>
      </c>
      <c r="CN1440" t="b">
        <v>1</v>
      </c>
      <c r="CO1440" t="b">
        <v>1</v>
      </c>
      <c r="CP1440" t="b">
        <v>1</v>
      </c>
      <c r="CQ1440" t="b">
        <v>0</v>
      </c>
      <c r="CR1440" t="b">
        <v>0</v>
      </c>
      <c r="CS1440" t="b">
        <v>0</v>
      </c>
      <c r="CT1440" t="b">
        <v>0</v>
      </c>
      <c r="CX1440" t="s">
        <v>2144</v>
      </c>
      <c r="CZ1440" t="s">
        <v>2294</v>
      </c>
      <c r="DA1440" t="b">
        <v>1</v>
      </c>
      <c r="DB1440" t="b">
        <v>0</v>
      </c>
      <c r="DC1440" t="b">
        <v>0</v>
      </c>
      <c r="DD1440" t="b">
        <v>0</v>
      </c>
      <c r="DE1440" t="b">
        <v>0</v>
      </c>
      <c r="DG1440">
        <v>7</v>
      </c>
      <c r="DH1440" t="s">
        <v>2304</v>
      </c>
      <c r="DI1440" t="s">
        <v>3831</v>
      </c>
      <c r="DJ1440" t="b">
        <v>0</v>
      </c>
      <c r="DK1440" t="b">
        <v>1</v>
      </c>
      <c r="DL1440" t="b">
        <v>1</v>
      </c>
      <c r="DM1440" t="b">
        <v>0</v>
      </c>
      <c r="DN1440" t="b">
        <v>0</v>
      </c>
      <c r="DO1440" t="b">
        <v>0</v>
      </c>
      <c r="DP1440" t="b">
        <v>0</v>
      </c>
      <c r="DR1440" t="s">
        <v>2331</v>
      </c>
      <c r="DU1440" t="s">
        <v>2144</v>
      </c>
      <c r="DV1440" t="s">
        <v>2144</v>
      </c>
      <c r="DW1440" t="s">
        <v>2912</v>
      </c>
      <c r="DX1440" t="b">
        <v>0</v>
      </c>
      <c r="DY1440" t="b">
        <v>1</v>
      </c>
      <c r="DZ1440" t="b">
        <v>1</v>
      </c>
      <c r="EA1440" t="b">
        <v>0</v>
      </c>
      <c r="EC1440">
        <v>3</v>
      </c>
      <c r="ED1440" t="s">
        <v>2146</v>
      </c>
      <c r="EI1440" t="s">
        <v>3033</v>
      </c>
      <c r="EJ1440" t="b">
        <v>1</v>
      </c>
      <c r="EK1440" t="b">
        <v>0</v>
      </c>
      <c r="EL1440" t="b">
        <v>0</v>
      </c>
      <c r="EM1440" t="b">
        <v>1</v>
      </c>
      <c r="EN1440" t="b">
        <v>0</v>
      </c>
      <c r="EO1440" t="b">
        <v>0</v>
      </c>
      <c r="EQ1440">
        <v>50000</v>
      </c>
      <c r="ER1440">
        <v>10000</v>
      </c>
      <c r="ES1440" t="s">
        <v>2146</v>
      </c>
      <c r="EU1440" t="s">
        <v>2144</v>
      </c>
      <c r="EV1440" t="s">
        <v>2144</v>
      </c>
      <c r="EW1440" t="s">
        <v>4420</v>
      </c>
      <c r="EX1440" t="b">
        <v>0</v>
      </c>
      <c r="EY1440" t="b">
        <v>1</v>
      </c>
      <c r="EZ1440" t="b">
        <v>0</v>
      </c>
      <c r="FA1440" t="b">
        <v>0</v>
      </c>
      <c r="FB1440" t="b">
        <v>0</v>
      </c>
      <c r="FC1440" t="b">
        <v>0</v>
      </c>
      <c r="FD1440" t="b">
        <v>0</v>
      </c>
      <c r="FE1440" t="b">
        <v>0</v>
      </c>
      <c r="FF1440" t="b">
        <v>0</v>
      </c>
      <c r="FG1440" t="b">
        <v>0</v>
      </c>
      <c r="FH1440" t="b">
        <v>1</v>
      </c>
      <c r="FI1440" t="b">
        <v>0</v>
      </c>
      <c r="FJ1440" t="b">
        <v>0</v>
      </c>
      <c r="FK1440" t="b">
        <v>1</v>
      </c>
      <c r="FL1440" t="b">
        <v>0</v>
      </c>
      <c r="FM1440" t="b">
        <v>0</v>
      </c>
      <c r="FN1440" t="b">
        <v>0</v>
      </c>
      <c r="FO1440" t="s">
        <v>4421</v>
      </c>
      <c r="FP1440" t="b">
        <v>1</v>
      </c>
      <c r="FQ1440" t="b">
        <v>1</v>
      </c>
      <c r="FR1440" t="b">
        <v>1</v>
      </c>
      <c r="FS1440" t="b">
        <v>1</v>
      </c>
      <c r="FT1440" t="b">
        <v>0</v>
      </c>
      <c r="FU1440" t="b">
        <v>1</v>
      </c>
      <c r="FV1440" t="b">
        <v>0</v>
      </c>
      <c r="FW1440" t="b">
        <v>0</v>
      </c>
      <c r="FX1440" t="b">
        <v>0</v>
      </c>
      <c r="FZ1440">
        <v>990</v>
      </c>
      <c r="GA1440" s="10" t="s">
        <v>4422</v>
      </c>
    </row>
    <row r="1441" spans="1:183" x14ac:dyDescent="0.3">
      <c r="A1441" s="5">
        <v>43729.370285868099</v>
      </c>
      <c r="B1441" s="5">
        <v>43729.8286431944</v>
      </c>
      <c r="C1441" s="1">
        <v>43729</v>
      </c>
      <c r="D1441" t="s">
        <v>2144</v>
      </c>
      <c r="E1441" t="s">
        <v>593</v>
      </c>
      <c r="F1441" t="s">
        <v>2067</v>
      </c>
      <c r="G1441" t="s">
        <v>599</v>
      </c>
      <c r="H1441" t="s">
        <v>858</v>
      </c>
      <c r="I1441" t="s">
        <v>4782</v>
      </c>
      <c r="J1441" t="s">
        <v>4783</v>
      </c>
      <c r="K1441" t="s">
        <v>592</v>
      </c>
      <c r="M1441" t="s">
        <v>2152</v>
      </c>
      <c r="N1441" t="s">
        <v>2168</v>
      </c>
      <c r="P1441" s="41">
        <v>43374</v>
      </c>
      <c r="Q1441" t="s">
        <v>2146</v>
      </c>
      <c r="S1441" t="s">
        <v>2146</v>
      </c>
      <c r="AB1441" t="s">
        <v>2206</v>
      </c>
      <c r="AC1441" t="b">
        <v>1</v>
      </c>
      <c r="AD1441" t="b">
        <v>0</v>
      </c>
      <c r="AE1441" t="b">
        <v>0</v>
      </c>
      <c r="AF1441" t="b">
        <v>0</v>
      </c>
      <c r="AH1441" t="s">
        <v>2146</v>
      </c>
      <c r="AI1441" t="s">
        <v>4960</v>
      </c>
      <c r="AJ1441" t="b">
        <v>0</v>
      </c>
      <c r="AK1441" t="b">
        <v>1</v>
      </c>
      <c r="AL1441" t="b">
        <v>0</v>
      </c>
      <c r="AM1441" t="b">
        <v>0</v>
      </c>
      <c r="AN1441" t="b">
        <v>0</v>
      </c>
      <c r="AO1441" t="b">
        <v>1</v>
      </c>
      <c r="AP1441" t="b">
        <v>0</v>
      </c>
      <c r="AQ1441" t="b">
        <v>1</v>
      </c>
      <c r="AR1441" t="b">
        <v>0</v>
      </c>
      <c r="AS1441" t="b">
        <v>0</v>
      </c>
      <c r="AT1441" t="b">
        <v>0</v>
      </c>
      <c r="AU1441" t="b">
        <v>0</v>
      </c>
      <c r="AV1441" t="b">
        <v>1</v>
      </c>
      <c r="AW1441" t="b">
        <v>0</v>
      </c>
      <c r="AY1441" t="s">
        <v>2224</v>
      </c>
      <c r="AZ1441" t="b">
        <v>0</v>
      </c>
      <c r="BA1441" t="b">
        <v>0</v>
      </c>
      <c r="BB1441" t="b">
        <v>0</v>
      </c>
      <c r="BC1441" t="b">
        <v>0</v>
      </c>
      <c r="BD1441" t="b">
        <v>0</v>
      </c>
      <c r="BE1441" t="b">
        <v>0</v>
      </c>
      <c r="BF1441" t="b">
        <v>0</v>
      </c>
      <c r="BG1441" t="b">
        <v>1</v>
      </c>
      <c r="CU1441" t="s">
        <v>2292</v>
      </c>
      <c r="CV1441" t="b">
        <v>0</v>
      </c>
      <c r="CW1441" t="b">
        <v>1</v>
      </c>
      <c r="CX1441" t="s">
        <v>2146</v>
      </c>
      <c r="CY1441" t="s">
        <v>2555</v>
      </c>
      <c r="CZ1441" t="s">
        <v>2294</v>
      </c>
      <c r="DA1441" t="b">
        <v>1</v>
      </c>
      <c r="DB1441" t="b">
        <v>0</v>
      </c>
      <c r="DC1441" t="b">
        <v>0</v>
      </c>
      <c r="DD1441" t="b">
        <v>0</v>
      </c>
      <c r="DE1441" t="b">
        <v>0</v>
      </c>
      <c r="DG1441">
        <v>7</v>
      </c>
      <c r="DH1441" t="s">
        <v>2302</v>
      </c>
      <c r="DI1441" t="s">
        <v>2308</v>
      </c>
      <c r="DJ1441" t="b">
        <v>1</v>
      </c>
      <c r="DK1441" t="b">
        <v>0</v>
      </c>
      <c r="DL1441" t="b">
        <v>0</v>
      </c>
      <c r="DM1441" t="b">
        <v>0</v>
      </c>
      <c r="DN1441" t="b">
        <v>0</v>
      </c>
      <c r="DO1441" t="b">
        <v>0</v>
      </c>
      <c r="DP1441" t="b">
        <v>0</v>
      </c>
      <c r="DR1441" t="s">
        <v>2322</v>
      </c>
      <c r="DU1441" t="s">
        <v>2144</v>
      </c>
      <c r="DV1441" t="s">
        <v>2146</v>
      </c>
      <c r="ED1441" t="s">
        <v>2146</v>
      </c>
      <c r="EI1441" t="s">
        <v>2503</v>
      </c>
      <c r="EJ1441" t="b">
        <v>0</v>
      </c>
      <c r="EK1441" t="b">
        <v>1</v>
      </c>
      <c r="EL1441" t="b">
        <v>0</v>
      </c>
      <c r="EM1441" t="b">
        <v>0</v>
      </c>
      <c r="EN1441" t="b">
        <v>0</v>
      </c>
      <c r="EO1441" t="b">
        <v>0</v>
      </c>
      <c r="EQ1441">
        <v>2000</v>
      </c>
      <c r="ER1441">
        <v>5000</v>
      </c>
      <c r="ES1441" t="s">
        <v>2144</v>
      </c>
      <c r="ET1441">
        <v>1500</v>
      </c>
      <c r="EU1441" t="s">
        <v>2146</v>
      </c>
      <c r="EV1441" t="s">
        <v>2144</v>
      </c>
      <c r="EW1441" t="s">
        <v>4961</v>
      </c>
      <c r="EX1441" t="b">
        <v>0</v>
      </c>
      <c r="EY1441" t="b">
        <v>0</v>
      </c>
      <c r="EZ1441" t="b">
        <v>0</v>
      </c>
      <c r="FA1441" t="b">
        <v>0</v>
      </c>
      <c r="FB1441" t="b">
        <v>0</v>
      </c>
      <c r="FC1441" t="b">
        <v>0</v>
      </c>
      <c r="FD1441" t="b">
        <v>0</v>
      </c>
      <c r="FE1441" t="b">
        <v>1</v>
      </c>
      <c r="FF1441" t="b">
        <v>0</v>
      </c>
      <c r="FG1441" t="b">
        <v>1</v>
      </c>
      <c r="FH1441" t="b">
        <v>0</v>
      </c>
      <c r="FI1441" t="b">
        <v>0</v>
      </c>
      <c r="FJ1441" t="b">
        <v>0</v>
      </c>
      <c r="FK1441" t="b">
        <v>1</v>
      </c>
      <c r="FL1441" t="b">
        <v>0</v>
      </c>
      <c r="FM1441" t="b">
        <v>0</v>
      </c>
      <c r="FN1441" t="b">
        <v>0</v>
      </c>
      <c r="FO1441" t="s">
        <v>4962</v>
      </c>
      <c r="FP1441" t="b">
        <v>0</v>
      </c>
      <c r="FQ1441" t="b">
        <v>0</v>
      </c>
      <c r="FR1441" t="b">
        <v>0</v>
      </c>
      <c r="FS1441" t="b">
        <v>1</v>
      </c>
      <c r="FT1441" t="b">
        <v>0</v>
      </c>
      <c r="FU1441" t="b">
        <v>0</v>
      </c>
      <c r="FV1441" t="b">
        <v>0</v>
      </c>
      <c r="FW1441" t="b">
        <v>1</v>
      </c>
      <c r="FX1441" t="b">
        <v>0</v>
      </c>
      <c r="FZ1441">
        <v>1332</v>
      </c>
      <c r="GA1441" s="10" t="s">
        <v>4963</v>
      </c>
    </row>
    <row r="1442" spans="1:183" x14ac:dyDescent="0.3">
      <c r="A1442" s="4">
        <v>43700.392117708303</v>
      </c>
      <c r="B1442" s="4">
        <v>43700.449161932898</v>
      </c>
      <c r="C1442" s="3">
        <v>43700</v>
      </c>
      <c r="D1442" t="s">
        <v>2144</v>
      </c>
      <c r="E1442" t="s">
        <v>593</v>
      </c>
      <c r="F1442" t="s">
        <v>604</v>
      </c>
      <c r="G1442" t="s">
        <v>603</v>
      </c>
      <c r="H1442" t="s">
        <v>637</v>
      </c>
      <c r="I1442" t="s">
        <v>6726</v>
      </c>
      <c r="J1442" t="s">
        <v>6726</v>
      </c>
      <c r="K1442" t="s">
        <v>592</v>
      </c>
      <c r="M1442" t="s">
        <v>2150</v>
      </c>
      <c r="N1442" t="s">
        <v>2170</v>
      </c>
      <c r="P1442" s="40">
        <v>43435</v>
      </c>
      <c r="Q1442" t="s">
        <v>2146</v>
      </c>
      <c r="S1442" t="s">
        <v>2146</v>
      </c>
      <c r="AB1442" t="s">
        <v>2206</v>
      </c>
      <c r="AC1442" t="b">
        <v>1</v>
      </c>
      <c r="AD1442" t="b">
        <v>0</v>
      </c>
      <c r="AE1442" t="b">
        <v>0</v>
      </c>
      <c r="AF1442" t="b">
        <v>0</v>
      </c>
      <c r="AH1442" t="s">
        <v>2144</v>
      </c>
      <c r="AY1442" t="s">
        <v>2222</v>
      </c>
      <c r="AZ1442" t="s">
        <v>7591</v>
      </c>
      <c r="BA1442" t="s">
        <v>7591</v>
      </c>
      <c r="BB1442" t="b">
        <v>0</v>
      </c>
      <c r="BC1442" t="b">
        <v>0</v>
      </c>
      <c r="BD1442" t="b">
        <v>0</v>
      </c>
      <c r="BE1442" t="b">
        <v>0</v>
      </c>
      <c r="BF1442" t="b">
        <v>1</v>
      </c>
      <c r="BG1442" t="b">
        <v>0</v>
      </c>
      <c r="BH1442" t="s">
        <v>7591</v>
      </c>
      <c r="BI1442" t="s">
        <v>7591</v>
      </c>
      <c r="BJ1442" t="s">
        <v>7591</v>
      </c>
      <c r="BK1442" t="s">
        <v>7591</v>
      </c>
      <c r="BL1442" t="s">
        <v>7591</v>
      </c>
      <c r="BM1442" t="s">
        <v>7591</v>
      </c>
      <c r="BN1442" t="s">
        <v>7591</v>
      </c>
      <c r="BO1442" t="s">
        <v>7591</v>
      </c>
      <c r="BP1442" t="s">
        <v>7591</v>
      </c>
      <c r="BQ1442" t="s">
        <v>7591</v>
      </c>
      <c r="BR1442" t="s">
        <v>7591</v>
      </c>
      <c r="CL1442" t="s">
        <v>2286</v>
      </c>
      <c r="CM1442" t="b">
        <v>0</v>
      </c>
      <c r="CN1442" t="b">
        <v>0</v>
      </c>
      <c r="CO1442" t="b">
        <v>0</v>
      </c>
      <c r="CP1442" t="b">
        <v>0</v>
      </c>
      <c r="CQ1442" t="b">
        <v>0</v>
      </c>
      <c r="CR1442" t="b">
        <v>0</v>
      </c>
      <c r="CS1442" t="b">
        <v>1</v>
      </c>
      <c r="CT1442" t="b">
        <v>0</v>
      </c>
      <c r="CX1442" t="s">
        <v>2146</v>
      </c>
      <c r="CY1442" t="s">
        <v>2555</v>
      </c>
      <c r="CZ1442" t="s">
        <v>2294</v>
      </c>
      <c r="DA1442" t="b">
        <v>1</v>
      </c>
      <c r="DB1442" t="b">
        <v>0</v>
      </c>
      <c r="DC1442" t="b">
        <v>0</v>
      </c>
      <c r="DD1442" t="b">
        <v>0</v>
      </c>
      <c r="DE1442" t="b">
        <v>0</v>
      </c>
      <c r="DG1442">
        <v>7</v>
      </c>
      <c r="DH1442" t="s">
        <v>2302</v>
      </c>
      <c r="DI1442" t="s">
        <v>2308</v>
      </c>
      <c r="DJ1442" t="b">
        <v>1</v>
      </c>
      <c r="DK1442" t="b">
        <v>0</v>
      </c>
      <c r="DL1442" t="b">
        <v>0</v>
      </c>
      <c r="DM1442" t="b">
        <v>0</v>
      </c>
      <c r="DN1442" t="b">
        <v>0</v>
      </c>
      <c r="DO1442" t="b">
        <v>0</v>
      </c>
      <c r="DP1442" t="b">
        <v>0</v>
      </c>
      <c r="DR1442" t="s">
        <v>2322</v>
      </c>
      <c r="DU1442" t="s">
        <v>2146</v>
      </c>
      <c r="DV1442" t="s">
        <v>2146</v>
      </c>
      <c r="DX1442" t="s">
        <v>7591</v>
      </c>
      <c r="DY1442" t="s">
        <v>7591</v>
      </c>
      <c r="DZ1442" t="s">
        <v>7591</v>
      </c>
      <c r="EA1442" t="s">
        <v>7591</v>
      </c>
      <c r="ED1442" t="s">
        <v>2146</v>
      </c>
      <c r="EI1442" t="s">
        <v>2503</v>
      </c>
      <c r="EJ1442" t="b">
        <v>0</v>
      </c>
      <c r="EK1442" t="b">
        <v>1</v>
      </c>
      <c r="EL1442" t="b">
        <v>0</v>
      </c>
      <c r="EM1442" t="b">
        <v>0</v>
      </c>
      <c r="EN1442" t="b">
        <v>0</v>
      </c>
      <c r="EO1442" t="b">
        <v>0</v>
      </c>
      <c r="EQ1442">
        <v>0</v>
      </c>
      <c r="ER1442">
        <v>30000</v>
      </c>
      <c r="ES1442" t="s">
        <v>2146</v>
      </c>
      <c r="EU1442" t="s">
        <v>2144</v>
      </c>
      <c r="EV1442" t="s">
        <v>2146</v>
      </c>
      <c r="FZ1442">
        <v>162</v>
      </c>
      <c r="GA1442" s="10" t="s">
        <v>6727</v>
      </c>
    </row>
    <row r="1443" spans="1:183" x14ac:dyDescent="0.3">
      <c r="A1443" s="5">
        <v>43705.468209016202</v>
      </c>
      <c r="B1443" s="5">
        <v>43705.578639814797</v>
      </c>
      <c r="C1443" s="1">
        <v>43705</v>
      </c>
      <c r="D1443" t="s">
        <v>2144</v>
      </c>
      <c r="E1443" t="s">
        <v>593</v>
      </c>
      <c r="F1443" t="s">
        <v>3621</v>
      </c>
      <c r="G1443" t="s">
        <v>597</v>
      </c>
      <c r="H1443" t="s">
        <v>669</v>
      </c>
      <c r="I1443" t="s">
        <v>3621</v>
      </c>
      <c r="J1443" t="s">
        <v>3622</v>
      </c>
      <c r="K1443" t="s">
        <v>592</v>
      </c>
      <c r="M1443" t="s">
        <v>2152</v>
      </c>
      <c r="N1443" t="s">
        <v>2168</v>
      </c>
      <c r="P1443" s="41">
        <v>43586</v>
      </c>
      <c r="Q1443" t="s">
        <v>2146</v>
      </c>
      <c r="S1443" t="s">
        <v>2146</v>
      </c>
      <c r="AB1443" t="s">
        <v>2695</v>
      </c>
      <c r="AC1443" t="b">
        <v>1</v>
      </c>
      <c r="AD1443" t="b">
        <v>1</v>
      </c>
      <c r="AE1443" t="b">
        <v>0</v>
      </c>
      <c r="AF1443" t="b">
        <v>0</v>
      </c>
      <c r="AH1443" t="s">
        <v>2144</v>
      </c>
      <c r="AY1443" t="s">
        <v>119</v>
      </c>
      <c r="AZ1443" t="b">
        <v>0</v>
      </c>
      <c r="BA1443" t="b">
        <v>1</v>
      </c>
      <c r="BB1443" t="b">
        <v>0</v>
      </c>
      <c r="BC1443" t="b">
        <v>0</v>
      </c>
      <c r="BD1443" t="b">
        <v>0</v>
      </c>
      <c r="BE1443" t="b">
        <v>0</v>
      </c>
      <c r="BF1443" t="b">
        <v>0</v>
      </c>
      <c r="BG1443" t="b">
        <v>0</v>
      </c>
      <c r="BO1443" t="s">
        <v>2240</v>
      </c>
      <c r="BP1443" t="b">
        <v>0</v>
      </c>
      <c r="BQ1443" t="b">
        <v>1</v>
      </c>
      <c r="BR1443" t="b">
        <v>0</v>
      </c>
      <c r="CX1443" t="s">
        <v>2146</v>
      </c>
      <c r="CY1443" t="s">
        <v>2553</v>
      </c>
      <c r="CZ1443" t="s">
        <v>2294</v>
      </c>
      <c r="DA1443" t="b">
        <v>1</v>
      </c>
      <c r="DB1443" t="b">
        <v>0</v>
      </c>
      <c r="DC1443" t="b">
        <v>0</v>
      </c>
      <c r="DD1443" t="b">
        <v>0</v>
      </c>
      <c r="DE1443" t="b">
        <v>0</v>
      </c>
      <c r="DG1443">
        <v>7</v>
      </c>
      <c r="DH1443" t="s">
        <v>2304</v>
      </c>
      <c r="DI1443" t="s">
        <v>2698</v>
      </c>
      <c r="DJ1443" t="b">
        <v>1</v>
      </c>
      <c r="DK1443" t="b">
        <v>0</v>
      </c>
      <c r="DL1443" t="b">
        <v>1</v>
      </c>
      <c r="DM1443" t="b">
        <v>0</v>
      </c>
      <c r="DN1443" t="b">
        <v>0</v>
      </c>
      <c r="DO1443" t="b">
        <v>1</v>
      </c>
      <c r="DP1443" t="b">
        <v>0</v>
      </c>
      <c r="DR1443" t="s">
        <v>2320</v>
      </c>
      <c r="DU1443" t="s">
        <v>2144</v>
      </c>
      <c r="DV1443" t="s">
        <v>2144</v>
      </c>
      <c r="DW1443" t="s">
        <v>2735</v>
      </c>
      <c r="DX1443" t="b">
        <v>1</v>
      </c>
      <c r="DY1443" t="b">
        <v>0</v>
      </c>
      <c r="DZ1443" t="b">
        <v>1</v>
      </c>
      <c r="EA1443" t="b">
        <v>0</v>
      </c>
      <c r="EC1443">
        <v>2</v>
      </c>
      <c r="ED1443" t="s">
        <v>2146</v>
      </c>
      <c r="EI1443" t="s">
        <v>3687</v>
      </c>
      <c r="EJ1443" t="b">
        <v>0</v>
      </c>
      <c r="EK1443" t="b">
        <v>1</v>
      </c>
      <c r="EL1443" t="b">
        <v>0</v>
      </c>
      <c r="EM1443" t="b">
        <v>1</v>
      </c>
      <c r="EN1443" t="b">
        <v>1</v>
      </c>
      <c r="EO1443" t="b">
        <v>0</v>
      </c>
      <c r="EQ1443">
        <v>0</v>
      </c>
      <c r="ER1443">
        <v>3000</v>
      </c>
      <c r="ES1443" t="s">
        <v>2144</v>
      </c>
      <c r="ET1443">
        <v>6000</v>
      </c>
      <c r="EU1443" t="s">
        <v>2144</v>
      </c>
      <c r="EV1443" t="s">
        <v>2146</v>
      </c>
      <c r="FZ1443">
        <v>539</v>
      </c>
      <c r="GA1443" s="10" t="s">
        <v>3688</v>
      </c>
    </row>
    <row r="1444" spans="1:183" x14ac:dyDescent="0.3">
      <c r="A1444" s="4">
        <v>43704.328784895799</v>
      </c>
      <c r="B1444" s="4">
        <v>43704.334880231501</v>
      </c>
      <c r="C1444" s="3">
        <v>43704</v>
      </c>
      <c r="D1444" t="s">
        <v>2144</v>
      </c>
      <c r="E1444" t="s">
        <v>595</v>
      </c>
      <c r="F1444" t="s">
        <v>604</v>
      </c>
      <c r="G1444" t="s">
        <v>603</v>
      </c>
      <c r="H1444" t="s">
        <v>619</v>
      </c>
      <c r="I1444" t="s">
        <v>4981</v>
      </c>
      <c r="J1444" t="s">
        <v>604</v>
      </c>
      <c r="K1444" t="s">
        <v>2141</v>
      </c>
      <c r="M1444" t="s">
        <v>2150</v>
      </c>
      <c r="N1444" t="s">
        <v>2172</v>
      </c>
      <c r="P1444" s="40">
        <v>41518</v>
      </c>
      <c r="Q1444" t="s">
        <v>2146</v>
      </c>
      <c r="S1444" t="s">
        <v>2146</v>
      </c>
      <c r="AB1444" t="s">
        <v>2208</v>
      </c>
      <c r="AC1444" t="b">
        <v>0</v>
      </c>
      <c r="AD1444" t="b">
        <v>1</v>
      </c>
      <c r="AE1444" t="b">
        <v>0</v>
      </c>
      <c r="AF1444" t="b">
        <v>0</v>
      </c>
      <c r="AH1444" t="s">
        <v>2144</v>
      </c>
      <c r="AY1444" t="s">
        <v>2220</v>
      </c>
      <c r="AZ1444" t="s">
        <v>7591</v>
      </c>
      <c r="BA1444" t="s">
        <v>7591</v>
      </c>
      <c r="BB1444" t="b">
        <v>0</v>
      </c>
      <c r="BC1444" t="b">
        <v>0</v>
      </c>
      <c r="BD1444" t="b">
        <v>0</v>
      </c>
      <c r="BE1444" t="b">
        <v>1</v>
      </c>
      <c r="BF1444" t="b">
        <v>0</v>
      </c>
      <c r="BG1444" t="b">
        <v>0</v>
      </c>
      <c r="BH1444" t="s">
        <v>7591</v>
      </c>
      <c r="BI1444" t="s">
        <v>7591</v>
      </c>
      <c r="BJ1444" t="s">
        <v>7591</v>
      </c>
      <c r="BK1444" t="s">
        <v>7591</v>
      </c>
      <c r="BL1444" t="s">
        <v>7591</v>
      </c>
      <c r="BM1444" t="s">
        <v>7591</v>
      </c>
      <c r="BN1444" t="s">
        <v>7591</v>
      </c>
      <c r="BO1444" t="s">
        <v>7591</v>
      </c>
      <c r="BP1444" t="s">
        <v>7591</v>
      </c>
      <c r="BQ1444" t="s">
        <v>7591</v>
      </c>
      <c r="BR1444" t="s">
        <v>7591</v>
      </c>
      <c r="CC1444" t="s">
        <v>2268</v>
      </c>
      <c r="CD1444" t="b">
        <v>0</v>
      </c>
      <c r="CE1444" t="b">
        <v>0</v>
      </c>
      <c r="CF1444" t="b">
        <v>0</v>
      </c>
      <c r="CG1444" t="b">
        <v>0</v>
      </c>
      <c r="CH1444" t="b">
        <v>0</v>
      </c>
      <c r="CI1444" t="b">
        <v>1</v>
      </c>
      <c r="CJ1444" t="b">
        <v>0</v>
      </c>
      <c r="CK1444" t="b">
        <v>0</v>
      </c>
      <c r="CX1444" t="s">
        <v>2144</v>
      </c>
      <c r="CZ1444" t="s">
        <v>2294</v>
      </c>
      <c r="DA1444" t="b">
        <v>1</v>
      </c>
      <c r="DB1444" t="b">
        <v>0</v>
      </c>
      <c r="DC1444" t="b">
        <v>0</v>
      </c>
      <c r="DD1444" t="b">
        <v>0</v>
      </c>
      <c r="DE1444" t="b">
        <v>0</v>
      </c>
      <c r="DG1444">
        <v>7</v>
      </c>
      <c r="DH1444" t="s">
        <v>2304</v>
      </c>
      <c r="DI1444" t="s">
        <v>3635</v>
      </c>
      <c r="DJ1444" t="b">
        <v>0</v>
      </c>
      <c r="DK1444" t="b">
        <v>1</v>
      </c>
      <c r="DL1444" t="b">
        <v>1</v>
      </c>
      <c r="DM1444" t="b">
        <v>0</v>
      </c>
      <c r="DN1444" t="b">
        <v>0</v>
      </c>
      <c r="DO1444" t="b">
        <v>0</v>
      </c>
      <c r="DP1444" t="b">
        <v>0</v>
      </c>
      <c r="DR1444" t="s">
        <v>2327</v>
      </c>
      <c r="DU1444" t="s">
        <v>2146</v>
      </c>
      <c r="DV1444" t="s">
        <v>2144</v>
      </c>
      <c r="DW1444" t="s">
        <v>2494</v>
      </c>
      <c r="DX1444" t="s">
        <v>7591</v>
      </c>
      <c r="DY1444" t="s">
        <v>7591</v>
      </c>
      <c r="DZ1444" t="s">
        <v>7591</v>
      </c>
      <c r="EA1444" t="s">
        <v>7591</v>
      </c>
      <c r="EC1444">
        <v>2</v>
      </c>
      <c r="ED1444" t="s">
        <v>2146</v>
      </c>
      <c r="EI1444" t="s">
        <v>2502</v>
      </c>
      <c r="EJ1444" t="b">
        <v>1</v>
      </c>
      <c r="EK1444" t="b">
        <v>0</v>
      </c>
      <c r="EL1444" t="b">
        <v>0</v>
      </c>
      <c r="EM1444" t="b">
        <v>0</v>
      </c>
      <c r="EN1444" t="b">
        <v>0</v>
      </c>
      <c r="EO1444" t="b">
        <v>0</v>
      </c>
      <c r="EQ1444">
        <v>90000</v>
      </c>
      <c r="ER1444">
        <v>20000</v>
      </c>
      <c r="ES1444" t="s">
        <v>2144</v>
      </c>
      <c r="ET1444">
        <v>5500</v>
      </c>
      <c r="EU1444" t="s">
        <v>2144</v>
      </c>
      <c r="EV1444" t="s">
        <v>2146</v>
      </c>
      <c r="FZ1444">
        <v>313</v>
      </c>
      <c r="GA1444" s="10" t="s">
        <v>6913</v>
      </c>
    </row>
    <row r="1445" spans="1:183" x14ac:dyDescent="0.3">
      <c r="A1445" s="5">
        <v>43726.409053263902</v>
      </c>
      <c r="B1445" s="5">
        <v>43726.7801133912</v>
      </c>
      <c r="C1445" s="1">
        <v>43726</v>
      </c>
      <c r="D1445" t="s">
        <v>2144</v>
      </c>
      <c r="E1445" t="s">
        <v>593</v>
      </c>
      <c r="F1445" t="s">
        <v>2067</v>
      </c>
      <c r="G1445" t="s">
        <v>599</v>
      </c>
      <c r="H1445" t="s">
        <v>858</v>
      </c>
      <c r="I1445" t="s">
        <v>4782</v>
      </c>
      <c r="J1445" t="s">
        <v>4783</v>
      </c>
      <c r="K1445" t="s">
        <v>592</v>
      </c>
      <c r="M1445" t="s">
        <v>2150</v>
      </c>
      <c r="N1445" t="s">
        <v>2168</v>
      </c>
      <c r="P1445" s="41">
        <v>43282</v>
      </c>
      <c r="Q1445" t="s">
        <v>2146</v>
      </c>
      <c r="S1445" t="s">
        <v>2146</v>
      </c>
      <c r="AB1445" t="s">
        <v>2208</v>
      </c>
      <c r="AC1445" t="b">
        <v>0</v>
      </c>
      <c r="AD1445" t="b">
        <v>1</v>
      </c>
      <c r="AE1445" t="b">
        <v>0</v>
      </c>
      <c r="AF1445" t="b">
        <v>0</v>
      </c>
      <c r="AH1445" t="s">
        <v>2144</v>
      </c>
      <c r="AY1445" t="s">
        <v>3599</v>
      </c>
      <c r="AZ1445" t="b">
        <v>1</v>
      </c>
      <c r="BA1445" t="b">
        <v>0</v>
      </c>
      <c r="BB1445" t="b">
        <v>0</v>
      </c>
      <c r="BC1445" t="b">
        <v>1</v>
      </c>
      <c r="BD1445" t="b">
        <v>1</v>
      </c>
      <c r="BE1445" t="b">
        <v>0</v>
      </c>
      <c r="BF1445" t="b">
        <v>0</v>
      </c>
      <c r="BG1445" t="b">
        <v>0</v>
      </c>
      <c r="BH1445" t="s">
        <v>2234</v>
      </c>
      <c r="BI1445" t="b">
        <v>0</v>
      </c>
      <c r="BJ1445" t="b">
        <v>0</v>
      </c>
      <c r="BK1445" t="b">
        <v>0</v>
      </c>
      <c r="BL1445" t="b">
        <v>0</v>
      </c>
      <c r="BM1445" t="b">
        <v>1</v>
      </c>
      <c r="BN1445" t="b">
        <v>0</v>
      </c>
      <c r="BW1445" t="s">
        <v>2688</v>
      </c>
      <c r="BX1445" t="b">
        <v>1</v>
      </c>
      <c r="BY1445" t="b">
        <v>1</v>
      </c>
      <c r="BZ1445" t="s">
        <v>2689</v>
      </c>
      <c r="CA1445" t="b">
        <v>1</v>
      </c>
      <c r="CB1445" t="b">
        <v>1</v>
      </c>
      <c r="CX1445" t="s">
        <v>2146</v>
      </c>
      <c r="CY1445" t="s">
        <v>2559</v>
      </c>
      <c r="CZ1445" t="s">
        <v>2294</v>
      </c>
      <c r="DA1445" t="b">
        <v>1</v>
      </c>
      <c r="DB1445" t="b">
        <v>0</v>
      </c>
      <c r="DC1445" t="b">
        <v>0</v>
      </c>
      <c r="DD1445" t="b">
        <v>0</v>
      </c>
      <c r="DE1445" t="b">
        <v>0</v>
      </c>
      <c r="DG1445">
        <v>7</v>
      </c>
      <c r="DH1445" t="s">
        <v>2302</v>
      </c>
      <c r="DI1445" t="s">
        <v>2308</v>
      </c>
      <c r="DJ1445" t="b">
        <v>1</v>
      </c>
      <c r="DK1445" t="b">
        <v>0</v>
      </c>
      <c r="DL1445" t="b">
        <v>0</v>
      </c>
      <c r="DM1445" t="b">
        <v>0</v>
      </c>
      <c r="DN1445" t="b">
        <v>0</v>
      </c>
      <c r="DO1445" t="b">
        <v>0</v>
      </c>
      <c r="DP1445" t="b">
        <v>0</v>
      </c>
      <c r="DR1445" t="s">
        <v>2322</v>
      </c>
      <c r="DU1445" t="s">
        <v>2144</v>
      </c>
      <c r="DV1445" t="s">
        <v>2144</v>
      </c>
      <c r="DW1445" t="s">
        <v>2494</v>
      </c>
      <c r="DX1445" t="b">
        <v>0</v>
      </c>
      <c r="DY1445" t="b">
        <v>0</v>
      </c>
      <c r="DZ1445" t="b">
        <v>1</v>
      </c>
      <c r="EA1445" t="b">
        <v>0</v>
      </c>
      <c r="EC1445">
        <v>2</v>
      </c>
      <c r="ED1445" t="s">
        <v>2146</v>
      </c>
      <c r="EI1445" t="s">
        <v>2503</v>
      </c>
      <c r="EJ1445" t="b">
        <v>0</v>
      </c>
      <c r="EK1445" t="b">
        <v>1</v>
      </c>
      <c r="EL1445" t="b">
        <v>0</v>
      </c>
      <c r="EM1445" t="b">
        <v>0</v>
      </c>
      <c r="EN1445" t="b">
        <v>0</v>
      </c>
      <c r="EO1445" t="b">
        <v>0</v>
      </c>
      <c r="EQ1445">
        <v>0</v>
      </c>
      <c r="ER1445">
        <v>10000</v>
      </c>
      <c r="ES1445" t="s">
        <v>2144</v>
      </c>
      <c r="ET1445">
        <v>30000</v>
      </c>
      <c r="EU1445" t="s">
        <v>2144</v>
      </c>
      <c r="EV1445" t="s">
        <v>2146</v>
      </c>
      <c r="FZ1445">
        <v>1282</v>
      </c>
      <c r="GA1445" s="10" t="s">
        <v>4889</v>
      </c>
    </row>
    <row r="1446" spans="1:183" x14ac:dyDescent="0.3">
      <c r="A1446" s="5">
        <v>43739.430354178199</v>
      </c>
      <c r="B1446" s="5">
        <v>43739.446686053197</v>
      </c>
      <c r="C1446" s="1">
        <v>43739</v>
      </c>
      <c r="D1446" t="s">
        <v>2144</v>
      </c>
      <c r="E1446" t="s">
        <v>595</v>
      </c>
      <c r="F1446" t="s">
        <v>7811</v>
      </c>
      <c r="G1446" t="s">
        <v>609</v>
      </c>
      <c r="H1446" t="s">
        <v>769</v>
      </c>
      <c r="I1446" t="s">
        <v>770</v>
      </c>
      <c r="J1446" t="s">
        <v>770</v>
      </c>
      <c r="K1446" t="s">
        <v>40</v>
      </c>
      <c r="M1446" t="s">
        <v>2150</v>
      </c>
      <c r="N1446" t="s">
        <v>2172</v>
      </c>
      <c r="P1446" s="41">
        <v>42917</v>
      </c>
      <c r="Q1446" t="s">
        <v>2146</v>
      </c>
      <c r="S1446" t="s">
        <v>2146</v>
      </c>
      <c r="AB1446" t="s">
        <v>2208</v>
      </c>
      <c r="AC1446" t="b">
        <v>0</v>
      </c>
      <c r="AD1446" t="b">
        <v>1</v>
      </c>
      <c r="AE1446" t="b">
        <v>0</v>
      </c>
      <c r="AF1446" t="b">
        <v>0</v>
      </c>
      <c r="AH1446" t="s">
        <v>2144</v>
      </c>
      <c r="AY1446" t="s">
        <v>2807</v>
      </c>
      <c r="AZ1446" t="b">
        <v>0</v>
      </c>
      <c r="BA1446" t="b">
        <v>0</v>
      </c>
      <c r="BB1446" t="b">
        <v>0</v>
      </c>
      <c r="BC1446" t="b">
        <v>1</v>
      </c>
      <c r="BD1446" t="b">
        <v>0</v>
      </c>
      <c r="BE1446" t="b">
        <v>1</v>
      </c>
      <c r="BF1446" t="b">
        <v>0</v>
      </c>
      <c r="BG1446" t="b">
        <v>0</v>
      </c>
      <c r="BW1446" t="s">
        <v>2252</v>
      </c>
      <c r="BX1446" t="b">
        <v>0</v>
      </c>
      <c r="BY1446" t="b">
        <v>1</v>
      </c>
      <c r="CC1446" t="s">
        <v>5500</v>
      </c>
      <c r="CD1446" t="b">
        <v>0</v>
      </c>
      <c r="CE1446" t="b">
        <v>1</v>
      </c>
      <c r="CF1446" t="b">
        <v>0</v>
      </c>
      <c r="CG1446" t="b">
        <v>1</v>
      </c>
      <c r="CH1446" t="b">
        <v>1</v>
      </c>
      <c r="CI1446" t="b">
        <v>1</v>
      </c>
      <c r="CJ1446" t="b">
        <v>0</v>
      </c>
      <c r="CK1446" t="b">
        <v>0</v>
      </c>
      <c r="CX1446" t="s">
        <v>2146</v>
      </c>
      <c r="CY1446" t="s">
        <v>639</v>
      </c>
      <c r="CZ1446" t="s">
        <v>3683</v>
      </c>
      <c r="DA1446" t="b">
        <v>1</v>
      </c>
      <c r="DB1446" t="b">
        <v>0</v>
      </c>
      <c r="DC1446" t="b">
        <v>0</v>
      </c>
      <c r="DD1446" t="b">
        <v>0</v>
      </c>
      <c r="DE1446" t="b">
        <v>1</v>
      </c>
      <c r="DF1446" t="s">
        <v>5501</v>
      </c>
      <c r="DG1446">
        <v>6</v>
      </c>
      <c r="DH1446" t="s">
        <v>2302</v>
      </c>
      <c r="DI1446" t="s">
        <v>2678</v>
      </c>
      <c r="DJ1446" t="b">
        <v>1</v>
      </c>
      <c r="DK1446" t="b">
        <v>0</v>
      </c>
      <c r="DL1446" t="b">
        <v>1</v>
      </c>
      <c r="DM1446" t="b">
        <v>0</v>
      </c>
      <c r="DN1446" t="b">
        <v>0</v>
      </c>
      <c r="DO1446" t="b">
        <v>0</v>
      </c>
      <c r="DP1446" t="b">
        <v>0</v>
      </c>
      <c r="DR1446" t="s">
        <v>2322</v>
      </c>
      <c r="DU1446" t="s">
        <v>2144</v>
      </c>
      <c r="DV1446" t="s">
        <v>2146</v>
      </c>
      <c r="ED1446" t="s">
        <v>2144</v>
      </c>
      <c r="EE1446" t="s">
        <v>639</v>
      </c>
      <c r="EF1446" t="s">
        <v>5502</v>
      </c>
      <c r="EG1446">
        <v>150000</v>
      </c>
      <c r="EH1446">
        <v>100000</v>
      </c>
      <c r="EQ1446">
        <v>10000</v>
      </c>
      <c r="ER1446">
        <v>1000</v>
      </c>
      <c r="ES1446" t="s">
        <v>2144</v>
      </c>
      <c r="ET1446">
        <v>30000</v>
      </c>
      <c r="EU1446" t="s">
        <v>2144</v>
      </c>
      <c r="EV1446" t="s">
        <v>2146</v>
      </c>
      <c r="FZ1446">
        <v>1734</v>
      </c>
      <c r="GA1446" s="10" t="s">
        <v>5503</v>
      </c>
    </row>
    <row r="1447" spans="1:183" x14ac:dyDescent="0.3">
      <c r="A1447" s="5">
        <v>43700.3881714815</v>
      </c>
      <c r="B1447" s="5">
        <v>43700.4037128704</v>
      </c>
      <c r="C1447" s="1">
        <v>43700</v>
      </c>
      <c r="D1447" t="s">
        <v>2144</v>
      </c>
      <c r="E1447" t="s">
        <v>593</v>
      </c>
      <c r="F1447" t="s">
        <v>7815</v>
      </c>
      <c r="G1447" t="s">
        <v>613</v>
      </c>
      <c r="H1447" t="s">
        <v>741</v>
      </c>
      <c r="I1447" t="s">
        <v>3603</v>
      </c>
      <c r="J1447" t="s">
        <v>3603</v>
      </c>
      <c r="K1447" t="s">
        <v>592</v>
      </c>
      <c r="M1447" t="s">
        <v>2152</v>
      </c>
      <c r="N1447" t="s">
        <v>2164</v>
      </c>
      <c r="P1447" s="41">
        <v>42583</v>
      </c>
      <c r="Q1447" t="s">
        <v>2146</v>
      </c>
      <c r="S1447" t="s">
        <v>2146</v>
      </c>
      <c r="AB1447" t="s">
        <v>2208</v>
      </c>
      <c r="AC1447" t="b">
        <v>0</v>
      </c>
      <c r="AD1447" t="b">
        <v>1</v>
      </c>
      <c r="AE1447" t="b">
        <v>0</v>
      </c>
      <c r="AF1447" t="b">
        <v>0</v>
      </c>
      <c r="AH1447" t="s">
        <v>2144</v>
      </c>
      <c r="AY1447" t="s">
        <v>3043</v>
      </c>
      <c r="AZ1447" t="b">
        <v>0</v>
      </c>
      <c r="BA1447" t="b">
        <v>0</v>
      </c>
      <c r="BB1447" t="b">
        <v>1</v>
      </c>
      <c r="BC1447" t="b">
        <v>1</v>
      </c>
      <c r="BD1447" t="b">
        <v>1</v>
      </c>
      <c r="BE1447" t="b">
        <v>0</v>
      </c>
      <c r="BF1447" t="b">
        <v>0</v>
      </c>
      <c r="BG1447" t="b">
        <v>0</v>
      </c>
      <c r="BS1447" t="s">
        <v>2687</v>
      </c>
      <c r="BT1447" t="b">
        <v>1</v>
      </c>
      <c r="BU1447" t="b">
        <v>1</v>
      </c>
      <c r="BV1447" t="b">
        <v>0</v>
      </c>
      <c r="BW1447" t="s">
        <v>2688</v>
      </c>
      <c r="BX1447" t="b">
        <v>1</v>
      </c>
      <c r="BY1447" t="b">
        <v>1</v>
      </c>
      <c r="BZ1447" t="s">
        <v>2689</v>
      </c>
      <c r="CA1447" t="b">
        <v>1</v>
      </c>
      <c r="CB1447" t="b">
        <v>1</v>
      </c>
      <c r="CX1447" t="s">
        <v>2144</v>
      </c>
      <c r="CZ1447" t="s">
        <v>2294</v>
      </c>
      <c r="DA1447" t="b">
        <v>1</v>
      </c>
      <c r="DB1447" t="b">
        <v>0</v>
      </c>
      <c r="DC1447" t="b">
        <v>0</v>
      </c>
      <c r="DD1447" t="b">
        <v>0</v>
      </c>
      <c r="DE1447" t="b">
        <v>0</v>
      </c>
      <c r="DG1447">
        <v>5</v>
      </c>
      <c r="DH1447" t="s">
        <v>2302</v>
      </c>
      <c r="DI1447" t="s">
        <v>2308</v>
      </c>
      <c r="DJ1447" t="b">
        <v>1</v>
      </c>
      <c r="DK1447" t="b">
        <v>0</v>
      </c>
      <c r="DL1447" t="b">
        <v>0</v>
      </c>
      <c r="DM1447" t="b">
        <v>0</v>
      </c>
      <c r="DN1447" t="b">
        <v>0</v>
      </c>
      <c r="DO1447" t="b">
        <v>0</v>
      </c>
      <c r="DP1447" t="b">
        <v>0</v>
      </c>
      <c r="DR1447" t="s">
        <v>2322</v>
      </c>
      <c r="DU1447" t="s">
        <v>2144</v>
      </c>
      <c r="DV1447" t="s">
        <v>2146</v>
      </c>
      <c r="ED1447" t="s">
        <v>2146</v>
      </c>
      <c r="EI1447" t="s">
        <v>2503</v>
      </c>
      <c r="EJ1447" t="b">
        <v>0</v>
      </c>
      <c r="EK1447" t="b">
        <v>1</v>
      </c>
      <c r="EL1447" t="b">
        <v>0</v>
      </c>
      <c r="EM1447" t="b">
        <v>0</v>
      </c>
      <c r="EN1447" t="b">
        <v>0</v>
      </c>
      <c r="EO1447" t="b">
        <v>0</v>
      </c>
      <c r="EQ1447">
        <v>2000</v>
      </c>
      <c r="ER1447">
        <v>0</v>
      </c>
      <c r="ES1447" t="s">
        <v>2144</v>
      </c>
      <c r="ET1447">
        <v>3000</v>
      </c>
      <c r="EU1447" t="s">
        <v>2144</v>
      </c>
      <c r="EV1447" t="s">
        <v>2146</v>
      </c>
      <c r="FZ1447">
        <v>483</v>
      </c>
      <c r="GA1447" s="10" t="s">
        <v>3607</v>
      </c>
    </row>
    <row r="1448" spans="1:183" x14ac:dyDescent="0.3">
      <c r="A1448" s="5">
        <v>43706.334737094898</v>
      </c>
      <c r="B1448" s="5">
        <v>43706.653984814802</v>
      </c>
      <c r="C1448" s="1">
        <v>43706</v>
      </c>
      <c r="D1448" t="s">
        <v>2144</v>
      </c>
      <c r="E1448" t="s">
        <v>595</v>
      </c>
      <c r="F1448" t="s">
        <v>3621</v>
      </c>
      <c r="G1448" t="s">
        <v>597</v>
      </c>
      <c r="H1448" t="s">
        <v>669</v>
      </c>
      <c r="I1448" t="s">
        <v>3621</v>
      </c>
      <c r="J1448" t="s">
        <v>3622</v>
      </c>
      <c r="K1448" t="s">
        <v>592</v>
      </c>
      <c r="M1448" t="s">
        <v>2150</v>
      </c>
      <c r="N1448" t="s">
        <v>2168</v>
      </c>
      <c r="P1448" s="41">
        <v>43497</v>
      </c>
      <c r="Q1448" t="s">
        <v>2146</v>
      </c>
      <c r="S1448" t="s">
        <v>2146</v>
      </c>
      <c r="AB1448" t="s">
        <v>2955</v>
      </c>
      <c r="AC1448" t="b">
        <v>0</v>
      </c>
      <c r="AD1448" t="b">
        <v>1</v>
      </c>
      <c r="AE1448" t="b">
        <v>1</v>
      </c>
      <c r="AF1448" t="b">
        <v>0</v>
      </c>
      <c r="AH1448" t="s">
        <v>2144</v>
      </c>
      <c r="AY1448" t="s">
        <v>2214</v>
      </c>
      <c r="AZ1448" t="b">
        <v>0</v>
      </c>
      <c r="BA1448" t="b">
        <v>0</v>
      </c>
      <c r="BB1448" t="b">
        <v>1</v>
      </c>
      <c r="BC1448" t="b">
        <v>0</v>
      </c>
      <c r="BD1448" t="b">
        <v>0</v>
      </c>
      <c r="BE1448" t="b">
        <v>0</v>
      </c>
      <c r="BF1448" t="b">
        <v>0</v>
      </c>
      <c r="BG1448" t="b">
        <v>0</v>
      </c>
      <c r="BS1448" t="s">
        <v>2687</v>
      </c>
      <c r="BT1448" t="b">
        <v>1</v>
      </c>
      <c r="BU1448" t="b">
        <v>1</v>
      </c>
      <c r="BV1448" t="b">
        <v>0</v>
      </c>
      <c r="CX1448" t="s">
        <v>2146</v>
      </c>
      <c r="CY1448" t="s">
        <v>639</v>
      </c>
      <c r="CZ1448" t="s">
        <v>2294</v>
      </c>
      <c r="DA1448" t="b">
        <v>1</v>
      </c>
      <c r="DB1448" t="b">
        <v>0</v>
      </c>
      <c r="DC1448" t="b">
        <v>0</v>
      </c>
      <c r="DD1448" t="b">
        <v>0</v>
      </c>
      <c r="DE1448" t="b">
        <v>0</v>
      </c>
      <c r="DG1448">
        <v>7</v>
      </c>
      <c r="DH1448" t="s">
        <v>2306</v>
      </c>
      <c r="DI1448" t="s">
        <v>2678</v>
      </c>
      <c r="DJ1448" t="b">
        <v>1</v>
      </c>
      <c r="DK1448" t="b">
        <v>0</v>
      </c>
      <c r="DL1448" t="b">
        <v>1</v>
      </c>
      <c r="DM1448" t="b">
        <v>0</v>
      </c>
      <c r="DN1448" t="b">
        <v>0</v>
      </c>
      <c r="DO1448" t="b">
        <v>0</v>
      </c>
      <c r="DP1448" t="b">
        <v>0</v>
      </c>
      <c r="DR1448" t="s">
        <v>2322</v>
      </c>
      <c r="DU1448" t="s">
        <v>2144</v>
      </c>
      <c r="DV1448" t="s">
        <v>2144</v>
      </c>
      <c r="DW1448" t="s">
        <v>3759</v>
      </c>
      <c r="DX1448" t="b">
        <v>1</v>
      </c>
      <c r="DY1448" t="b">
        <v>0</v>
      </c>
      <c r="DZ1448" t="b">
        <v>1</v>
      </c>
      <c r="EA1448" t="b">
        <v>1</v>
      </c>
      <c r="EB1448" t="s">
        <v>3760</v>
      </c>
      <c r="EC1448">
        <v>5</v>
      </c>
      <c r="ED1448" t="s">
        <v>2146</v>
      </c>
      <c r="EI1448" t="s">
        <v>639</v>
      </c>
      <c r="EJ1448" t="b">
        <v>0</v>
      </c>
      <c r="EK1448" t="b">
        <v>0</v>
      </c>
      <c r="EL1448" t="b">
        <v>0</v>
      </c>
      <c r="EM1448" t="b">
        <v>0</v>
      </c>
      <c r="EN1448" t="b">
        <v>0</v>
      </c>
      <c r="EO1448" t="b">
        <v>1</v>
      </c>
      <c r="EP1448" t="s">
        <v>3761</v>
      </c>
      <c r="EQ1448">
        <v>20000</v>
      </c>
      <c r="ER1448">
        <v>100000</v>
      </c>
      <c r="ES1448" t="s">
        <v>2144</v>
      </c>
      <c r="ET1448">
        <v>15000</v>
      </c>
      <c r="EU1448" t="s">
        <v>2144</v>
      </c>
      <c r="EV1448" t="s">
        <v>2146</v>
      </c>
      <c r="FZ1448">
        <v>580</v>
      </c>
      <c r="GA1448" s="10" t="s">
        <v>3762</v>
      </c>
    </row>
    <row r="1449" spans="1:183" x14ac:dyDescent="0.3">
      <c r="A1449" s="5">
        <v>43704.379096180601</v>
      </c>
      <c r="B1449" s="5">
        <v>43704.3932435764</v>
      </c>
      <c r="C1449" s="1">
        <v>43704</v>
      </c>
      <c r="D1449" t="s">
        <v>2144</v>
      </c>
      <c r="E1449" t="s">
        <v>593</v>
      </c>
      <c r="F1449" t="s">
        <v>7815</v>
      </c>
      <c r="G1449" t="s">
        <v>613</v>
      </c>
      <c r="H1449" t="s">
        <v>741</v>
      </c>
      <c r="I1449" t="s">
        <v>3554</v>
      </c>
      <c r="J1449" t="s">
        <v>3554</v>
      </c>
      <c r="K1449" t="s">
        <v>592</v>
      </c>
      <c r="M1449" t="s">
        <v>2152</v>
      </c>
      <c r="N1449" t="s">
        <v>2154</v>
      </c>
      <c r="P1449" s="41">
        <v>42491</v>
      </c>
      <c r="Q1449" t="s">
        <v>2146</v>
      </c>
      <c r="S1449" t="s">
        <v>2146</v>
      </c>
      <c r="AB1449" t="s">
        <v>2208</v>
      </c>
      <c r="AC1449" t="b">
        <v>0</v>
      </c>
      <c r="AD1449" t="b">
        <v>1</v>
      </c>
      <c r="AE1449" t="b">
        <v>0</v>
      </c>
      <c r="AF1449" t="b">
        <v>0</v>
      </c>
      <c r="AH1449" t="s">
        <v>2144</v>
      </c>
      <c r="AY1449" t="s">
        <v>3566</v>
      </c>
      <c r="AZ1449" t="b">
        <v>1</v>
      </c>
      <c r="BA1449" t="b">
        <v>0</v>
      </c>
      <c r="BB1449" t="b">
        <v>1</v>
      </c>
      <c r="BC1449" t="b">
        <v>0</v>
      </c>
      <c r="BD1449" t="b">
        <v>1</v>
      </c>
      <c r="BE1449" t="b">
        <v>1</v>
      </c>
      <c r="BF1449" t="b">
        <v>0</v>
      </c>
      <c r="BG1449" t="b">
        <v>0</v>
      </c>
      <c r="BH1449" t="s">
        <v>3036</v>
      </c>
      <c r="BI1449" t="b">
        <v>1</v>
      </c>
      <c r="BJ1449" t="b">
        <v>1</v>
      </c>
      <c r="BK1449" t="b">
        <v>1</v>
      </c>
      <c r="BL1449" t="b">
        <v>1</v>
      </c>
      <c r="BM1449" t="b">
        <v>1</v>
      </c>
      <c r="BN1449" t="b">
        <v>0</v>
      </c>
      <c r="BS1449" t="s">
        <v>3030</v>
      </c>
      <c r="BT1449" t="b">
        <v>1</v>
      </c>
      <c r="BU1449" t="b">
        <v>1</v>
      </c>
      <c r="BV1449" t="b">
        <v>1</v>
      </c>
      <c r="BZ1449" t="s">
        <v>2689</v>
      </c>
      <c r="CA1449" t="b">
        <v>1</v>
      </c>
      <c r="CB1449" t="b">
        <v>1</v>
      </c>
      <c r="CC1449" t="s">
        <v>2914</v>
      </c>
      <c r="CD1449" t="b">
        <v>0</v>
      </c>
      <c r="CE1449" t="b">
        <v>0</v>
      </c>
      <c r="CF1449" t="b">
        <v>0</v>
      </c>
      <c r="CG1449" t="b">
        <v>0</v>
      </c>
      <c r="CH1449" t="b">
        <v>1</v>
      </c>
      <c r="CI1449" t="b">
        <v>0</v>
      </c>
      <c r="CJ1449" t="b">
        <v>1</v>
      </c>
      <c r="CK1449" t="b">
        <v>0</v>
      </c>
      <c r="CX1449" t="s">
        <v>2144</v>
      </c>
      <c r="CZ1449" t="s">
        <v>2294</v>
      </c>
      <c r="DA1449" t="b">
        <v>1</v>
      </c>
      <c r="DB1449" t="b">
        <v>0</v>
      </c>
      <c r="DC1449" t="b">
        <v>0</v>
      </c>
      <c r="DD1449" t="b">
        <v>0</v>
      </c>
      <c r="DE1449" t="b">
        <v>0</v>
      </c>
      <c r="DG1449">
        <v>6</v>
      </c>
      <c r="DH1449" t="s">
        <v>2304</v>
      </c>
      <c r="DI1449" t="s">
        <v>2678</v>
      </c>
      <c r="DJ1449" t="b">
        <v>1</v>
      </c>
      <c r="DK1449" t="b">
        <v>0</v>
      </c>
      <c r="DL1449" t="b">
        <v>1</v>
      </c>
      <c r="DM1449" t="b">
        <v>0</v>
      </c>
      <c r="DN1449" t="b">
        <v>0</v>
      </c>
      <c r="DO1449" t="b">
        <v>0</v>
      </c>
      <c r="DP1449" t="b">
        <v>0</v>
      </c>
      <c r="DR1449" t="s">
        <v>2326</v>
      </c>
      <c r="DT1449">
        <v>80000</v>
      </c>
      <c r="DU1449" t="s">
        <v>2144</v>
      </c>
      <c r="DV1449" t="s">
        <v>2144</v>
      </c>
      <c r="DW1449" t="s">
        <v>2494</v>
      </c>
      <c r="DX1449" t="b">
        <v>0</v>
      </c>
      <c r="DY1449" t="b">
        <v>0</v>
      </c>
      <c r="DZ1449" t="b">
        <v>1</v>
      </c>
      <c r="EA1449" t="b">
        <v>0</v>
      </c>
      <c r="ED1449" t="s">
        <v>2146</v>
      </c>
      <c r="EI1449" t="s">
        <v>3033</v>
      </c>
      <c r="EJ1449" t="b">
        <v>1</v>
      </c>
      <c r="EK1449" t="b">
        <v>0</v>
      </c>
      <c r="EL1449" t="b">
        <v>0</v>
      </c>
      <c r="EM1449" t="b">
        <v>1</v>
      </c>
      <c r="EN1449" t="b">
        <v>0</v>
      </c>
      <c r="EO1449" t="b">
        <v>0</v>
      </c>
      <c r="EQ1449">
        <v>20000</v>
      </c>
      <c r="ER1449">
        <v>50000</v>
      </c>
      <c r="ES1449" t="s">
        <v>2146</v>
      </c>
      <c r="EU1449" t="s">
        <v>2144</v>
      </c>
      <c r="EV1449" t="s">
        <v>2146</v>
      </c>
      <c r="FZ1449">
        <v>453</v>
      </c>
      <c r="GA1449" s="10" t="s">
        <v>3567</v>
      </c>
    </row>
    <row r="1450" spans="1:183" x14ac:dyDescent="0.3">
      <c r="A1450" s="5">
        <v>43720.347324976901</v>
      </c>
      <c r="B1450" s="5">
        <v>43720.373075196803</v>
      </c>
      <c r="C1450" s="1">
        <v>43720</v>
      </c>
      <c r="D1450" t="s">
        <v>2144</v>
      </c>
      <c r="E1450" t="s">
        <v>595</v>
      </c>
      <c r="F1450" t="s">
        <v>7816</v>
      </c>
      <c r="G1450" t="s">
        <v>613</v>
      </c>
      <c r="H1450" t="s">
        <v>743</v>
      </c>
      <c r="I1450" t="s">
        <v>4394</v>
      </c>
      <c r="J1450" t="s">
        <v>4394</v>
      </c>
      <c r="K1450" t="s">
        <v>592</v>
      </c>
      <c r="M1450" t="s">
        <v>2152</v>
      </c>
      <c r="N1450" t="s">
        <v>2172</v>
      </c>
      <c r="P1450" s="41">
        <v>42095</v>
      </c>
      <c r="Q1450" t="s">
        <v>2146</v>
      </c>
      <c r="S1450" t="s">
        <v>2146</v>
      </c>
      <c r="AB1450" t="s">
        <v>2208</v>
      </c>
      <c r="AC1450" t="b">
        <v>0</v>
      </c>
      <c r="AD1450" t="b">
        <v>1</v>
      </c>
      <c r="AE1450" t="b">
        <v>0</v>
      </c>
      <c r="AF1450" t="b">
        <v>0</v>
      </c>
      <c r="AH1450" t="s">
        <v>2144</v>
      </c>
      <c r="AY1450" t="s">
        <v>2220</v>
      </c>
      <c r="AZ1450" t="b">
        <v>0</v>
      </c>
      <c r="BA1450" t="b">
        <v>0</v>
      </c>
      <c r="BB1450" t="b">
        <v>0</v>
      </c>
      <c r="BC1450" t="b">
        <v>0</v>
      </c>
      <c r="BD1450" t="b">
        <v>0</v>
      </c>
      <c r="BE1450" t="b">
        <v>1</v>
      </c>
      <c r="BF1450" t="b">
        <v>0</v>
      </c>
      <c r="BG1450" t="b">
        <v>0</v>
      </c>
      <c r="CC1450" t="s">
        <v>3709</v>
      </c>
      <c r="CD1450" t="b">
        <v>0</v>
      </c>
      <c r="CE1450" t="b">
        <v>1</v>
      </c>
      <c r="CF1450" t="b">
        <v>0</v>
      </c>
      <c r="CG1450" t="b">
        <v>1</v>
      </c>
      <c r="CH1450" t="b">
        <v>0</v>
      </c>
      <c r="CI1450" t="b">
        <v>1</v>
      </c>
      <c r="CJ1450" t="b">
        <v>1</v>
      </c>
      <c r="CK1450" t="b">
        <v>1</v>
      </c>
      <c r="CX1450" t="s">
        <v>2146</v>
      </c>
      <c r="CY1450" t="s">
        <v>2553</v>
      </c>
      <c r="CZ1450" t="s">
        <v>2294</v>
      </c>
      <c r="DA1450" t="b">
        <v>1</v>
      </c>
      <c r="DB1450" t="b">
        <v>0</v>
      </c>
      <c r="DC1450" t="b">
        <v>0</v>
      </c>
      <c r="DD1450" t="b">
        <v>0</v>
      </c>
      <c r="DE1450" t="b">
        <v>0</v>
      </c>
      <c r="DG1450">
        <v>3</v>
      </c>
      <c r="DH1450" t="s">
        <v>2304</v>
      </c>
      <c r="DI1450" t="s">
        <v>2678</v>
      </c>
      <c r="DJ1450" t="b">
        <v>1</v>
      </c>
      <c r="DK1450" t="b">
        <v>0</v>
      </c>
      <c r="DL1450" t="b">
        <v>1</v>
      </c>
      <c r="DM1450" t="b">
        <v>0</v>
      </c>
      <c r="DN1450" t="b">
        <v>0</v>
      </c>
      <c r="DO1450" t="b">
        <v>0</v>
      </c>
      <c r="DP1450" t="b">
        <v>0</v>
      </c>
      <c r="DR1450" t="s">
        <v>2322</v>
      </c>
      <c r="DU1450" t="s">
        <v>2144</v>
      </c>
      <c r="DV1450" t="s">
        <v>2144</v>
      </c>
      <c r="DW1450" t="s">
        <v>2494</v>
      </c>
      <c r="DX1450" t="b">
        <v>0</v>
      </c>
      <c r="DY1450" t="b">
        <v>0</v>
      </c>
      <c r="DZ1450" t="b">
        <v>1</v>
      </c>
      <c r="EA1450" t="b">
        <v>0</v>
      </c>
      <c r="EC1450">
        <v>5</v>
      </c>
      <c r="ED1450" t="s">
        <v>2146</v>
      </c>
      <c r="EI1450" t="s">
        <v>3094</v>
      </c>
      <c r="EJ1450" t="b">
        <v>1</v>
      </c>
      <c r="EK1450" t="b">
        <v>0</v>
      </c>
      <c r="EL1450" t="b">
        <v>0</v>
      </c>
      <c r="EM1450" t="b">
        <v>0</v>
      </c>
      <c r="EN1450" t="b">
        <v>1</v>
      </c>
      <c r="EO1450" t="b">
        <v>0</v>
      </c>
      <c r="EQ1450">
        <v>15000</v>
      </c>
      <c r="ER1450">
        <v>3000</v>
      </c>
      <c r="ES1450" t="s">
        <v>2144</v>
      </c>
      <c r="ET1450">
        <v>3000</v>
      </c>
      <c r="EU1450" t="s">
        <v>2144</v>
      </c>
      <c r="EV1450" t="s">
        <v>2146</v>
      </c>
      <c r="FZ1450">
        <v>984</v>
      </c>
      <c r="GA1450" s="10" t="s">
        <v>4409</v>
      </c>
    </row>
    <row r="1451" spans="1:183" x14ac:dyDescent="0.3">
      <c r="A1451" s="5">
        <v>43700.408249768501</v>
      </c>
      <c r="B1451" s="5">
        <v>43700.424487557902</v>
      </c>
      <c r="C1451" s="1">
        <v>43700</v>
      </c>
      <c r="D1451" t="s">
        <v>2144</v>
      </c>
      <c r="E1451" t="s">
        <v>595</v>
      </c>
      <c r="F1451" t="s">
        <v>7815</v>
      </c>
      <c r="G1451" t="s">
        <v>613</v>
      </c>
      <c r="H1451" t="s">
        <v>741</v>
      </c>
      <c r="I1451" t="s">
        <v>3603</v>
      </c>
      <c r="J1451" t="s">
        <v>3603</v>
      </c>
      <c r="K1451" t="s">
        <v>592</v>
      </c>
      <c r="M1451" t="s">
        <v>2152</v>
      </c>
      <c r="N1451" t="s">
        <v>2172</v>
      </c>
      <c r="P1451" s="41">
        <v>43678</v>
      </c>
      <c r="Q1451" t="s">
        <v>2146</v>
      </c>
      <c r="S1451" t="s">
        <v>2146</v>
      </c>
      <c r="AB1451" t="s">
        <v>2208</v>
      </c>
      <c r="AC1451" t="b">
        <v>0</v>
      </c>
      <c r="AD1451" t="b">
        <v>1</v>
      </c>
      <c r="AE1451" t="b">
        <v>0</v>
      </c>
      <c r="AF1451" t="b">
        <v>0</v>
      </c>
      <c r="AH1451" t="s">
        <v>2146</v>
      </c>
      <c r="AI1451" t="s">
        <v>2182</v>
      </c>
      <c r="AJ1451" t="b">
        <v>1</v>
      </c>
      <c r="AK1451" t="b">
        <v>0</v>
      </c>
      <c r="AL1451" t="b">
        <v>0</v>
      </c>
      <c r="AM1451" t="b">
        <v>0</v>
      </c>
      <c r="AN1451" t="b">
        <v>0</v>
      </c>
      <c r="AO1451" t="b">
        <v>0</v>
      </c>
      <c r="AP1451" t="b">
        <v>0</v>
      </c>
      <c r="AQ1451" t="b">
        <v>0</v>
      </c>
      <c r="AR1451" t="b">
        <v>0</v>
      </c>
      <c r="AS1451" t="b">
        <v>0</v>
      </c>
      <c r="AT1451" t="b">
        <v>0</v>
      </c>
      <c r="AU1451" t="b">
        <v>0</v>
      </c>
      <c r="AV1451" t="b">
        <v>0</v>
      </c>
      <c r="AW1451" t="b">
        <v>0</v>
      </c>
      <c r="AY1451" t="s">
        <v>2800</v>
      </c>
      <c r="AZ1451" t="b">
        <v>1</v>
      </c>
      <c r="BA1451" t="b">
        <v>0</v>
      </c>
      <c r="BB1451" t="b">
        <v>1</v>
      </c>
      <c r="BC1451" t="b">
        <v>1</v>
      </c>
      <c r="BD1451" t="b">
        <v>1</v>
      </c>
      <c r="BE1451" t="b">
        <v>0</v>
      </c>
      <c r="BF1451" t="b">
        <v>0</v>
      </c>
      <c r="BG1451" t="b">
        <v>0</v>
      </c>
      <c r="BH1451" t="s">
        <v>2851</v>
      </c>
      <c r="BI1451" t="b">
        <v>1</v>
      </c>
      <c r="BJ1451" t="b">
        <v>1</v>
      </c>
      <c r="BK1451" t="b">
        <v>0</v>
      </c>
      <c r="BL1451" t="b">
        <v>1</v>
      </c>
      <c r="BM1451" t="b">
        <v>0</v>
      </c>
      <c r="BN1451" t="b">
        <v>0</v>
      </c>
      <c r="BS1451" t="s">
        <v>2687</v>
      </c>
      <c r="BT1451" t="b">
        <v>1</v>
      </c>
      <c r="BU1451" t="b">
        <v>1</v>
      </c>
      <c r="BV1451" t="b">
        <v>0</v>
      </c>
      <c r="BW1451" t="s">
        <v>2688</v>
      </c>
      <c r="BX1451" t="b">
        <v>1</v>
      </c>
      <c r="BY1451" t="b">
        <v>1</v>
      </c>
      <c r="BZ1451" t="s">
        <v>2689</v>
      </c>
      <c r="CA1451" t="b">
        <v>1</v>
      </c>
      <c r="CB1451" t="b">
        <v>1</v>
      </c>
      <c r="CX1451" t="s">
        <v>2146</v>
      </c>
      <c r="CY1451" t="s">
        <v>2555</v>
      </c>
      <c r="CZ1451" t="s">
        <v>2294</v>
      </c>
      <c r="DA1451" t="b">
        <v>1</v>
      </c>
      <c r="DB1451" t="b">
        <v>0</v>
      </c>
      <c r="DC1451" t="b">
        <v>0</v>
      </c>
      <c r="DD1451" t="b">
        <v>0</v>
      </c>
      <c r="DE1451" t="b">
        <v>0</v>
      </c>
      <c r="DG1451">
        <v>6</v>
      </c>
      <c r="DH1451" t="s">
        <v>2302</v>
      </c>
      <c r="DI1451" t="s">
        <v>2678</v>
      </c>
      <c r="DJ1451" t="b">
        <v>1</v>
      </c>
      <c r="DK1451" t="b">
        <v>0</v>
      </c>
      <c r="DL1451" t="b">
        <v>1</v>
      </c>
      <c r="DM1451" t="b">
        <v>0</v>
      </c>
      <c r="DN1451" t="b">
        <v>0</v>
      </c>
      <c r="DO1451" t="b">
        <v>0</v>
      </c>
      <c r="DP1451" t="b">
        <v>0</v>
      </c>
      <c r="DR1451" t="s">
        <v>2322</v>
      </c>
      <c r="DU1451" t="s">
        <v>2144</v>
      </c>
      <c r="DV1451" t="s">
        <v>2144</v>
      </c>
      <c r="DW1451" t="s">
        <v>2494</v>
      </c>
      <c r="DX1451" t="b">
        <v>0</v>
      </c>
      <c r="DY1451" t="b">
        <v>0</v>
      </c>
      <c r="DZ1451" t="b">
        <v>1</v>
      </c>
      <c r="EA1451" t="b">
        <v>0</v>
      </c>
      <c r="ED1451" t="s">
        <v>2146</v>
      </c>
      <c r="EI1451" t="s">
        <v>2503</v>
      </c>
      <c r="EJ1451" t="b">
        <v>0</v>
      </c>
      <c r="EK1451" t="b">
        <v>1</v>
      </c>
      <c r="EL1451" t="b">
        <v>0</v>
      </c>
      <c r="EM1451" t="b">
        <v>0</v>
      </c>
      <c r="EN1451" t="b">
        <v>0</v>
      </c>
      <c r="EO1451" t="b">
        <v>0</v>
      </c>
      <c r="EQ1451">
        <v>0</v>
      </c>
      <c r="ER1451">
        <v>0</v>
      </c>
      <c r="ES1451" t="s">
        <v>2146</v>
      </c>
      <c r="EU1451" t="s">
        <v>2144</v>
      </c>
      <c r="EV1451" t="s">
        <v>2146</v>
      </c>
      <c r="FZ1451">
        <v>484</v>
      </c>
      <c r="GA1451" s="10" t="s">
        <v>3608</v>
      </c>
    </row>
    <row r="1452" spans="1:183" x14ac:dyDescent="0.3">
      <c r="A1452" s="5">
        <v>43698.342288888904</v>
      </c>
      <c r="B1452" s="5">
        <v>43698.3850598032</v>
      </c>
      <c r="C1452" s="1">
        <v>43698</v>
      </c>
      <c r="D1452" t="s">
        <v>2144</v>
      </c>
      <c r="E1452" t="s">
        <v>595</v>
      </c>
      <c r="F1452" t="s">
        <v>3202</v>
      </c>
      <c r="G1452" t="s">
        <v>617</v>
      </c>
      <c r="H1452" t="s">
        <v>892</v>
      </c>
      <c r="I1452" t="s">
        <v>618</v>
      </c>
      <c r="J1452" t="s">
        <v>618</v>
      </c>
      <c r="K1452" t="s">
        <v>2141</v>
      </c>
      <c r="M1452" t="s">
        <v>2150</v>
      </c>
      <c r="N1452" t="s">
        <v>2172</v>
      </c>
      <c r="P1452" s="41">
        <v>42370</v>
      </c>
      <c r="Q1452" t="s">
        <v>2144</v>
      </c>
      <c r="R1452">
        <v>2</v>
      </c>
      <c r="S1452" t="s">
        <v>2146</v>
      </c>
      <c r="AB1452" t="s">
        <v>2208</v>
      </c>
      <c r="AC1452" t="b">
        <v>0</v>
      </c>
      <c r="AD1452" t="b">
        <v>1</v>
      </c>
      <c r="AE1452" t="b">
        <v>0</v>
      </c>
      <c r="AF1452" t="b">
        <v>0</v>
      </c>
      <c r="AH1452" t="s">
        <v>2144</v>
      </c>
      <c r="AY1452" t="s">
        <v>2717</v>
      </c>
      <c r="AZ1452" t="b">
        <v>0</v>
      </c>
      <c r="BA1452" t="b">
        <v>0</v>
      </c>
      <c r="BB1452" t="b">
        <v>0</v>
      </c>
      <c r="BC1452" t="b">
        <v>0</v>
      </c>
      <c r="BD1452" t="b">
        <v>0</v>
      </c>
      <c r="BE1452" t="b">
        <v>1</v>
      </c>
      <c r="BF1452" t="b">
        <v>1</v>
      </c>
      <c r="BG1452" t="b">
        <v>0</v>
      </c>
      <c r="CC1452" t="s">
        <v>2272</v>
      </c>
      <c r="CD1452" t="b">
        <v>0</v>
      </c>
      <c r="CE1452" t="b">
        <v>0</v>
      </c>
      <c r="CF1452" t="b">
        <v>0</v>
      </c>
      <c r="CG1452" t="b">
        <v>0</v>
      </c>
      <c r="CH1452" t="b">
        <v>0</v>
      </c>
      <c r="CI1452" t="b">
        <v>0</v>
      </c>
      <c r="CJ1452" t="b">
        <v>0</v>
      </c>
      <c r="CK1452" t="b">
        <v>1</v>
      </c>
      <c r="CL1452" t="s">
        <v>3459</v>
      </c>
      <c r="CM1452" t="b">
        <v>0</v>
      </c>
      <c r="CN1452" t="b">
        <v>0</v>
      </c>
      <c r="CO1452" t="b">
        <v>0</v>
      </c>
      <c r="CP1452" t="b">
        <v>0</v>
      </c>
      <c r="CQ1452" t="b">
        <v>1</v>
      </c>
      <c r="CR1452" t="b">
        <v>1</v>
      </c>
      <c r="CS1452" t="b">
        <v>1</v>
      </c>
      <c r="CT1452" t="b">
        <v>1</v>
      </c>
      <c r="CX1452" t="s">
        <v>2144</v>
      </c>
      <c r="CZ1452" t="s">
        <v>2881</v>
      </c>
      <c r="DA1452" t="b">
        <v>1</v>
      </c>
      <c r="DB1452" t="b">
        <v>0</v>
      </c>
      <c r="DC1452" t="b">
        <v>1</v>
      </c>
      <c r="DD1452" t="b">
        <v>0</v>
      </c>
      <c r="DE1452" t="b">
        <v>0</v>
      </c>
      <c r="DG1452">
        <v>6</v>
      </c>
      <c r="DH1452" t="s">
        <v>2306</v>
      </c>
      <c r="DI1452" t="s">
        <v>2678</v>
      </c>
      <c r="DJ1452" t="b">
        <v>1</v>
      </c>
      <c r="DK1452" t="b">
        <v>0</v>
      </c>
      <c r="DL1452" t="b">
        <v>1</v>
      </c>
      <c r="DM1452" t="b">
        <v>0</v>
      </c>
      <c r="DN1452" t="b">
        <v>0</v>
      </c>
      <c r="DO1452" t="b">
        <v>0</v>
      </c>
      <c r="DP1452" t="b">
        <v>0</v>
      </c>
      <c r="DR1452" t="s">
        <v>2327</v>
      </c>
      <c r="DU1452" t="s">
        <v>2144</v>
      </c>
      <c r="DV1452" t="s">
        <v>2144</v>
      </c>
      <c r="DW1452" t="s">
        <v>3021</v>
      </c>
      <c r="DX1452" t="b">
        <v>1</v>
      </c>
      <c r="DY1452" t="b">
        <v>0</v>
      </c>
      <c r="DZ1452" t="b">
        <v>1</v>
      </c>
      <c r="EA1452" t="b">
        <v>0</v>
      </c>
      <c r="EC1452">
        <v>3</v>
      </c>
      <c r="ED1452" t="s">
        <v>2146</v>
      </c>
      <c r="EI1452" t="s">
        <v>3022</v>
      </c>
      <c r="EJ1452" t="b">
        <v>1</v>
      </c>
      <c r="EK1452" t="b">
        <v>1</v>
      </c>
      <c r="EL1452" t="b">
        <v>0</v>
      </c>
      <c r="EM1452" t="b">
        <v>0</v>
      </c>
      <c r="EN1452" t="b">
        <v>1</v>
      </c>
      <c r="EO1452" t="b">
        <v>0</v>
      </c>
      <c r="EQ1452">
        <v>150000</v>
      </c>
      <c r="ER1452">
        <v>75000</v>
      </c>
      <c r="ES1452" t="s">
        <v>2146</v>
      </c>
      <c r="EU1452" t="s">
        <v>2144</v>
      </c>
      <c r="EV1452" t="s">
        <v>2146</v>
      </c>
      <c r="FZ1452">
        <v>380</v>
      </c>
      <c r="GA1452" s="10" t="s">
        <v>3460</v>
      </c>
    </row>
    <row r="1453" spans="1:183" x14ac:dyDescent="0.3">
      <c r="A1453" s="5">
        <v>43717.435412638901</v>
      </c>
      <c r="B1453" s="5">
        <v>43717.441901851897</v>
      </c>
      <c r="C1453" s="1">
        <v>43717</v>
      </c>
      <c r="D1453" t="s">
        <v>2144</v>
      </c>
      <c r="E1453" t="s">
        <v>595</v>
      </c>
      <c r="F1453" t="s">
        <v>7816</v>
      </c>
      <c r="G1453" t="s">
        <v>613</v>
      </c>
      <c r="H1453" t="s">
        <v>735</v>
      </c>
      <c r="I1453" t="s">
        <v>1743</v>
      </c>
      <c r="J1453" t="s">
        <v>1743</v>
      </c>
      <c r="K1453" t="s">
        <v>2141</v>
      </c>
      <c r="M1453" t="s">
        <v>2152</v>
      </c>
      <c r="N1453" t="s">
        <v>2172</v>
      </c>
      <c r="P1453" s="41">
        <v>43252</v>
      </c>
      <c r="Q1453" t="s">
        <v>2146</v>
      </c>
      <c r="S1453" t="s">
        <v>2146</v>
      </c>
      <c r="AB1453" t="s">
        <v>2208</v>
      </c>
      <c r="AC1453" t="b">
        <v>0</v>
      </c>
      <c r="AD1453" t="b">
        <v>1</v>
      </c>
      <c r="AE1453" t="b">
        <v>0</v>
      </c>
      <c r="AF1453" t="b">
        <v>0</v>
      </c>
      <c r="AH1453" t="s">
        <v>2148</v>
      </c>
      <c r="AY1453" t="s">
        <v>2224</v>
      </c>
      <c r="AZ1453" t="b">
        <v>0</v>
      </c>
      <c r="BA1453" t="b">
        <v>0</v>
      </c>
      <c r="BB1453" t="b">
        <v>0</v>
      </c>
      <c r="BC1453" t="b">
        <v>0</v>
      </c>
      <c r="BD1453" t="b">
        <v>0</v>
      </c>
      <c r="BE1453" t="b">
        <v>0</v>
      </c>
      <c r="BF1453" t="b">
        <v>0</v>
      </c>
      <c r="BG1453" t="b">
        <v>1</v>
      </c>
      <c r="CU1453" t="s">
        <v>2292</v>
      </c>
      <c r="CV1453" t="b">
        <v>0</v>
      </c>
      <c r="CW1453" t="b">
        <v>1</v>
      </c>
      <c r="CX1453" t="s">
        <v>2146</v>
      </c>
      <c r="CY1453" t="s">
        <v>2553</v>
      </c>
      <c r="CZ1453" t="s">
        <v>2294</v>
      </c>
      <c r="DA1453" t="b">
        <v>1</v>
      </c>
      <c r="DB1453" t="b">
        <v>0</v>
      </c>
      <c r="DC1453" t="b">
        <v>0</v>
      </c>
      <c r="DD1453" t="b">
        <v>0</v>
      </c>
      <c r="DE1453" t="b">
        <v>0</v>
      </c>
      <c r="DG1453">
        <v>7</v>
      </c>
      <c r="DH1453" t="s">
        <v>2302</v>
      </c>
      <c r="DI1453" t="s">
        <v>2316</v>
      </c>
      <c r="DJ1453" t="b">
        <v>0</v>
      </c>
      <c r="DK1453" t="b">
        <v>0</v>
      </c>
      <c r="DL1453" t="b">
        <v>0</v>
      </c>
      <c r="DM1453" t="b">
        <v>0</v>
      </c>
      <c r="DN1453" t="b">
        <v>1</v>
      </c>
      <c r="DO1453" t="b">
        <v>0</v>
      </c>
      <c r="DP1453" t="b">
        <v>0</v>
      </c>
      <c r="DR1453" t="s">
        <v>2320</v>
      </c>
      <c r="DU1453" t="s">
        <v>2144</v>
      </c>
      <c r="DV1453" t="s">
        <v>2146</v>
      </c>
      <c r="ED1453" t="s">
        <v>2146</v>
      </c>
      <c r="EI1453" t="s">
        <v>4194</v>
      </c>
      <c r="EJ1453" t="b">
        <v>1</v>
      </c>
      <c r="EK1453" t="b">
        <v>0</v>
      </c>
      <c r="EL1453" t="b">
        <v>0</v>
      </c>
      <c r="EM1453" t="b">
        <v>1</v>
      </c>
      <c r="EN1453" t="b">
        <v>1</v>
      </c>
      <c r="EO1453" t="b">
        <v>0</v>
      </c>
      <c r="EQ1453">
        <v>20000</v>
      </c>
      <c r="ER1453">
        <v>3000</v>
      </c>
      <c r="ES1453" t="s">
        <v>2146</v>
      </c>
      <c r="EU1453" t="s">
        <v>2144</v>
      </c>
      <c r="EV1453" t="s">
        <v>2146</v>
      </c>
      <c r="FZ1453">
        <v>856</v>
      </c>
      <c r="GA1453" s="10" t="s">
        <v>4195</v>
      </c>
    </row>
    <row r="1454" spans="1:183" x14ac:dyDescent="0.3">
      <c r="A1454" s="5">
        <v>43724.538778460701</v>
      </c>
      <c r="B1454" s="5">
        <v>43724.588400671302</v>
      </c>
      <c r="C1454" s="1">
        <v>43724</v>
      </c>
      <c r="D1454" t="s">
        <v>2144</v>
      </c>
      <c r="E1454" t="s">
        <v>595</v>
      </c>
      <c r="F1454" t="s">
        <v>813</v>
      </c>
      <c r="G1454" t="s">
        <v>601</v>
      </c>
      <c r="H1454" t="s">
        <v>808</v>
      </c>
      <c r="I1454" t="s">
        <v>3826</v>
      </c>
      <c r="J1454" t="s">
        <v>602</v>
      </c>
      <c r="K1454" t="s">
        <v>2141</v>
      </c>
      <c r="M1454" t="s">
        <v>2150</v>
      </c>
      <c r="N1454" t="s">
        <v>2172</v>
      </c>
      <c r="P1454" s="41">
        <v>42767</v>
      </c>
      <c r="Q1454" t="s">
        <v>2146</v>
      </c>
      <c r="S1454" t="s">
        <v>2146</v>
      </c>
      <c r="AB1454" t="s">
        <v>2208</v>
      </c>
      <c r="AC1454" t="b">
        <v>0</v>
      </c>
      <c r="AD1454" t="b">
        <v>1</v>
      </c>
      <c r="AE1454" t="b">
        <v>0</v>
      </c>
      <c r="AF1454" t="b">
        <v>0</v>
      </c>
      <c r="AH1454" t="s">
        <v>2144</v>
      </c>
      <c r="AY1454" t="s">
        <v>2220</v>
      </c>
      <c r="AZ1454" t="b">
        <v>0</v>
      </c>
      <c r="BA1454" t="b">
        <v>0</v>
      </c>
      <c r="BB1454" t="b">
        <v>0</v>
      </c>
      <c r="BC1454" t="b">
        <v>0</v>
      </c>
      <c r="BD1454" t="b">
        <v>0</v>
      </c>
      <c r="BE1454" t="b">
        <v>1</v>
      </c>
      <c r="BF1454" t="b">
        <v>0</v>
      </c>
      <c r="BG1454" t="b">
        <v>0</v>
      </c>
      <c r="CC1454" t="s">
        <v>2262</v>
      </c>
      <c r="CD1454" t="b">
        <v>0</v>
      </c>
      <c r="CE1454" t="b">
        <v>0</v>
      </c>
      <c r="CF1454" t="b">
        <v>1</v>
      </c>
      <c r="CG1454" t="b">
        <v>0</v>
      </c>
      <c r="CH1454" t="b">
        <v>0</v>
      </c>
      <c r="CI1454" t="b">
        <v>0</v>
      </c>
      <c r="CJ1454" t="b">
        <v>0</v>
      </c>
      <c r="CK1454" t="b">
        <v>0</v>
      </c>
      <c r="CX1454" t="s">
        <v>2146</v>
      </c>
      <c r="CY1454" t="s">
        <v>639</v>
      </c>
      <c r="CZ1454" t="s">
        <v>2738</v>
      </c>
      <c r="DA1454" t="b">
        <v>1</v>
      </c>
      <c r="DB1454" t="b">
        <v>1</v>
      </c>
      <c r="DC1454" t="b">
        <v>0</v>
      </c>
      <c r="DD1454" t="b">
        <v>0</v>
      </c>
      <c r="DE1454" t="b">
        <v>0</v>
      </c>
      <c r="DG1454">
        <v>7</v>
      </c>
      <c r="DH1454" t="s">
        <v>2306</v>
      </c>
      <c r="DI1454" t="s">
        <v>3447</v>
      </c>
      <c r="DJ1454" t="b">
        <v>1</v>
      </c>
      <c r="DK1454" t="b">
        <v>1</v>
      </c>
      <c r="DL1454" t="b">
        <v>1</v>
      </c>
      <c r="DM1454" t="b">
        <v>0</v>
      </c>
      <c r="DN1454" t="b">
        <v>0</v>
      </c>
      <c r="DO1454" t="b">
        <v>0</v>
      </c>
      <c r="DP1454" t="b">
        <v>0</v>
      </c>
      <c r="DR1454" t="s">
        <v>2331</v>
      </c>
      <c r="DU1454" t="s">
        <v>2144</v>
      </c>
      <c r="DV1454" t="s">
        <v>2146</v>
      </c>
      <c r="ED1454" t="s">
        <v>2144</v>
      </c>
      <c r="EE1454" t="s">
        <v>2500</v>
      </c>
      <c r="EG1454">
        <v>200000</v>
      </c>
      <c r="EH1454">
        <v>150000</v>
      </c>
      <c r="EQ1454">
        <v>15000</v>
      </c>
      <c r="ER1454">
        <v>2000</v>
      </c>
      <c r="ES1454" t="s">
        <v>2146</v>
      </c>
      <c r="EU1454" t="s">
        <v>2144</v>
      </c>
      <c r="EV1454" t="s">
        <v>2146</v>
      </c>
      <c r="FZ1454">
        <v>1147</v>
      </c>
      <c r="GA1454" s="10" t="s">
        <v>4675</v>
      </c>
    </row>
    <row r="1455" spans="1:183" x14ac:dyDescent="0.3">
      <c r="A1455" s="5">
        <v>43689.308855960597</v>
      </c>
      <c r="B1455" s="5">
        <v>43689.336084583301</v>
      </c>
      <c r="C1455" s="1">
        <v>43689</v>
      </c>
      <c r="D1455" t="s">
        <v>2144</v>
      </c>
      <c r="E1455" t="s">
        <v>593</v>
      </c>
      <c r="F1455" t="s">
        <v>1408</v>
      </c>
      <c r="G1455" t="s">
        <v>597</v>
      </c>
      <c r="H1455" t="s">
        <v>687</v>
      </c>
      <c r="I1455" t="s">
        <v>2794</v>
      </c>
      <c r="J1455" t="s">
        <v>2794</v>
      </c>
      <c r="K1455" t="s">
        <v>592</v>
      </c>
      <c r="M1455" t="s">
        <v>2150</v>
      </c>
      <c r="N1455" t="s">
        <v>2168</v>
      </c>
      <c r="P1455" s="41">
        <v>42614</v>
      </c>
      <c r="Q1455" t="s">
        <v>2146</v>
      </c>
      <c r="S1455" t="s">
        <v>2144</v>
      </c>
      <c r="T1455" t="s">
        <v>2174</v>
      </c>
      <c r="U1455" t="b">
        <v>1</v>
      </c>
      <c r="V1455" t="b">
        <v>0</v>
      </c>
      <c r="W1455" t="b">
        <v>0</v>
      </c>
      <c r="X1455" t="b">
        <v>0</v>
      </c>
      <c r="Y1455" t="b">
        <v>0</v>
      </c>
      <c r="Z1455" t="b">
        <v>0</v>
      </c>
      <c r="AB1455" t="s">
        <v>2208</v>
      </c>
      <c r="AC1455" t="b">
        <v>0</v>
      </c>
      <c r="AD1455" t="b">
        <v>1</v>
      </c>
      <c r="AE1455" t="b">
        <v>0</v>
      </c>
      <c r="AF1455" t="b">
        <v>0</v>
      </c>
      <c r="AY1455" t="s">
        <v>2821</v>
      </c>
      <c r="AZ1455" t="b">
        <v>1</v>
      </c>
      <c r="BA1455" t="b">
        <v>0</v>
      </c>
      <c r="BB1455" t="b">
        <v>1</v>
      </c>
      <c r="BC1455" t="b">
        <v>1</v>
      </c>
      <c r="BD1455" t="b">
        <v>1</v>
      </c>
      <c r="BE1455" t="b">
        <v>0</v>
      </c>
      <c r="BF1455" t="b">
        <v>0</v>
      </c>
      <c r="BG1455" t="b">
        <v>0</v>
      </c>
      <c r="BH1455" t="s">
        <v>2234</v>
      </c>
      <c r="BI1455" t="b">
        <v>0</v>
      </c>
      <c r="BJ1455" t="b">
        <v>0</v>
      </c>
      <c r="BK1455" t="b">
        <v>0</v>
      </c>
      <c r="BL1455" t="b">
        <v>0</v>
      </c>
      <c r="BM1455" t="b">
        <v>1</v>
      </c>
      <c r="BN1455" t="b">
        <v>0</v>
      </c>
      <c r="BS1455" t="s">
        <v>2687</v>
      </c>
      <c r="BT1455" t="b">
        <v>1</v>
      </c>
      <c r="BU1455" t="b">
        <v>1</v>
      </c>
      <c r="BV1455" t="b">
        <v>0</v>
      </c>
      <c r="BW1455" t="s">
        <v>2688</v>
      </c>
      <c r="BX1455" t="b">
        <v>1</v>
      </c>
      <c r="BY1455" t="b">
        <v>1</v>
      </c>
      <c r="BZ1455" t="s">
        <v>2689</v>
      </c>
      <c r="CA1455" t="b">
        <v>1</v>
      </c>
      <c r="CB1455" t="b">
        <v>1</v>
      </c>
      <c r="CX1455" t="s">
        <v>2144</v>
      </c>
      <c r="CZ1455" t="s">
        <v>2298</v>
      </c>
      <c r="DA1455" t="b">
        <v>0</v>
      </c>
      <c r="DB1455" t="b">
        <v>0</v>
      </c>
      <c r="DC1455" t="b">
        <v>1</v>
      </c>
      <c r="DD1455" t="b">
        <v>0</v>
      </c>
      <c r="DE1455" t="b">
        <v>0</v>
      </c>
      <c r="DG1455">
        <v>7</v>
      </c>
      <c r="DH1455" t="s">
        <v>2306</v>
      </c>
      <c r="DI1455" t="s">
        <v>2732</v>
      </c>
      <c r="DJ1455" t="b">
        <v>1</v>
      </c>
      <c r="DK1455" t="b">
        <v>1</v>
      </c>
      <c r="DL1455" t="b">
        <v>0</v>
      </c>
      <c r="DM1455" t="b">
        <v>0</v>
      </c>
      <c r="DN1455" t="b">
        <v>0</v>
      </c>
      <c r="DO1455" t="b">
        <v>0</v>
      </c>
      <c r="DP1455" t="b">
        <v>0</v>
      </c>
      <c r="DR1455" t="s">
        <v>2322</v>
      </c>
      <c r="DU1455" t="s">
        <v>2144</v>
      </c>
      <c r="DV1455" t="s">
        <v>2144</v>
      </c>
      <c r="DW1455" t="s">
        <v>2494</v>
      </c>
      <c r="DX1455" t="b">
        <v>0</v>
      </c>
      <c r="DY1455" t="b">
        <v>0</v>
      </c>
      <c r="DZ1455" t="b">
        <v>1</v>
      </c>
      <c r="EA1455" t="b">
        <v>0</v>
      </c>
      <c r="EC1455">
        <v>1</v>
      </c>
      <c r="ED1455" t="s">
        <v>2144</v>
      </c>
      <c r="EE1455" t="s">
        <v>639</v>
      </c>
      <c r="EF1455" t="s">
        <v>2970</v>
      </c>
      <c r="EG1455">
        <v>800000</v>
      </c>
      <c r="EH1455">
        <v>300000</v>
      </c>
      <c r="EQ1455">
        <v>50000</v>
      </c>
      <c r="ER1455">
        <v>80000</v>
      </c>
      <c r="ES1455" t="s">
        <v>2144</v>
      </c>
      <c r="ET1455">
        <v>15000</v>
      </c>
      <c r="EU1455" t="s">
        <v>2144</v>
      </c>
      <c r="EV1455" t="s">
        <v>2146</v>
      </c>
      <c r="FZ1455">
        <v>135</v>
      </c>
      <c r="GA1455" s="10" t="s">
        <v>2971</v>
      </c>
    </row>
    <row r="1456" spans="1:183" x14ac:dyDescent="0.3">
      <c r="A1456" s="5">
        <v>43706.324266620402</v>
      </c>
      <c r="B1456" s="5">
        <v>43706.611038518502</v>
      </c>
      <c r="C1456" s="1">
        <v>43706</v>
      </c>
      <c r="D1456" t="s">
        <v>2144</v>
      </c>
      <c r="E1456" t="s">
        <v>595</v>
      </c>
      <c r="F1456" t="s">
        <v>3621</v>
      </c>
      <c r="G1456" t="s">
        <v>597</v>
      </c>
      <c r="H1456" t="s">
        <v>669</v>
      </c>
      <c r="I1456" t="s">
        <v>3621</v>
      </c>
      <c r="J1456" t="s">
        <v>3622</v>
      </c>
      <c r="K1456" t="s">
        <v>592</v>
      </c>
      <c r="M1456" t="s">
        <v>2150</v>
      </c>
      <c r="N1456" t="s">
        <v>2172</v>
      </c>
      <c r="P1456" s="41">
        <v>42856</v>
      </c>
      <c r="Q1456" t="s">
        <v>2146</v>
      </c>
      <c r="S1456" t="s">
        <v>2146</v>
      </c>
      <c r="AB1456" t="s">
        <v>2208</v>
      </c>
      <c r="AC1456" t="b">
        <v>0</v>
      </c>
      <c r="AD1456" t="b">
        <v>1</v>
      </c>
      <c r="AE1456" t="b">
        <v>0</v>
      </c>
      <c r="AF1456" t="b">
        <v>0</v>
      </c>
      <c r="AH1456" t="s">
        <v>2144</v>
      </c>
      <c r="AY1456" t="s">
        <v>2800</v>
      </c>
      <c r="AZ1456" t="b">
        <v>1</v>
      </c>
      <c r="BA1456" t="b">
        <v>0</v>
      </c>
      <c r="BB1456" t="b">
        <v>1</v>
      </c>
      <c r="BC1456" t="b">
        <v>1</v>
      </c>
      <c r="BD1456" t="b">
        <v>1</v>
      </c>
      <c r="BE1456" t="b">
        <v>0</v>
      </c>
      <c r="BF1456" t="b">
        <v>0</v>
      </c>
      <c r="BG1456" t="b">
        <v>0</v>
      </c>
      <c r="BH1456" t="s">
        <v>2234</v>
      </c>
      <c r="BI1456" t="b">
        <v>0</v>
      </c>
      <c r="BJ1456" t="b">
        <v>0</v>
      </c>
      <c r="BK1456" t="b">
        <v>0</v>
      </c>
      <c r="BL1456" t="b">
        <v>0</v>
      </c>
      <c r="BM1456" t="b">
        <v>1</v>
      </c>
      <c r="BN1456" t="b">
        <v>0</v>
      </c>
      <c r="BS1456" t="s">
        <v>2687</v>
      </c>
      <c r="BT1456" t="b">
        <v>1</v>
      </c>
      <c r="BU1456" t="b">
        <v>1</v>
      </c>
      <c r="BV1456" t="b">
        <v>0</v>
      </c>
      <c r="BW1456" t="s">
        <v>2688</v>
      </c>
      <c r="BX1456" t="b">
        <v>1</v>
      </c>
      <c r="BY1456" t="b">
        <v>1</v>
      </c>
      <c r="BZ1456" t="s">
        <v>2256</v>
      </c>
      <c r="CA1456" t="b">
        <v>0</v>
      </c>
      <c r="CB1456" t="b">
        <v>1</v>
      </c>
      <c r="CX1456" t="s">
        <v>2146</v>
      </c>
      <c r="CY1456" t="s">
        <v>2555</v>
      </c>
      <c r="CZ1456" t="s">
        <v>2294</v>
      </c>
      <c r="DA1456" t="b">
        <v>1</v>
      </c>
      <c r="DB1456" t="b">
        <v>0</v>
      </c>
      <c r="DC1456" t="b">
        <v>0</v>
      </c>
      <c r="DD1456" t="b">
        <v>0</v>
      </c>
      <c r="DE1456" t="b">
        <v>0</v>
      </c>
      <c r="DG1456">
        <v>7</v>
      </c>
      <c r="DH1456" t="s">
        <v>2304</v>
      </c>
      <c r="DI1456" t="s">
        <v>2678</v>
      </c>
      <c r="DJ1456" t="b">
        <v>1</v>
      </c>
      <c r="DK1456" t="b">
        <v>0</v>
      </c>
      <c r="DL1456" t="b">
        <v>1</v>
      </c>
      <c r="DM1456" t="b">
        <v>0</v>
      </c>
      <c r="DN1456" t="b">
        <v>0</v>
      </c>
      <c r="DO1456" t="b">
        <v>0</v>
      </c>
      <c r="DP1456" t="b">
        <v>0</v>
      </c>
      <c r="DR1456" t="s">
        <v>2322</v>
      </c>
      <c r="DU1456" t="s">
        <v>2144</v>
      </c>
      <c r="DV1456" t="s">
        <v>2144</v>
      </c>
      <c r="DW1456" t="s">
        <v>3021</v>
      </c>
      <c r="DX1456" t="b">
        <v>1</v>
      </c>
      <c r="DY1456" t="b">
        <v>0</v>
      </c>
      <c r="DZ1456" t="b">
        <v>1</v>
      </c>
      <c r="EA1456" t="b">
        <v>0</v>
      </c>
      <c r="EC1456">
        <v>4</v>
      </c>
      <c r="ED1456" t="s">
        <v>2146</v>
      </c>
      <c r="EI1456" t="s">
        <v>3141</v>
      </c>
      <c r="EJ1456" t="b">
        <v>0</v>
      </c>
      <c r="EK1456" t="b">
        <v>1</v>
      </c>
      <c r="EL1456" t="b">
        <v>0</v>
      </c>
      <c r="EM1456" t="b">
        <v>1</v>
      </c>
      <c r="EN1456" t="b">
        <v>0</v>
      </c>
      <c r="EO1456" t="b">
        <v>0</v>
      </c>
      <c r="EQ1456">
        <v>14000</v>
      </c>
      <c r="ER1456">
        <v>25000</v>
      </c>
      <c r="ES1456" t="s">
        <v>2144</v>
      </c>
      <c r="ET1456">
        <v>9000</v>
      </c>
      <c r="EU1456" t="s">
        <v>2144</v>
      </c>
      <c r="EV1456" t="s">
        <v>2146</v>
      </c>
      <c r="FZ1456">
        <v>574</v>
      </c>
      <c r="GA1456" s="10" t="s">
        <v>3752</v>
      </c>
    </row>
    <row r="1457" spans="1:183" x14ac:dyDescent="0.3">
      <c r="A1457" s="5">
        <v>43740.364783622703</v>
      </c>
      <c r="B1457" s="5">
        <v>43740.376205879598</v>
      </c>
      <c r="C1457" s="1">
        <v>43740</v>
      </c>
      <c r="D1457" t="s">
        <v>2144</v>
      </c>
      <c r="E1457" t="s">
        <v>595</v>
      </c>
      <c r="F1457" t="s">
        <v>7811</v>
      </c>
      <c r="G1457" t="s">
        <v>609</v>
      </c>
      <c r="H1457" t="s">
        <v>761</v>
      </c>
      <c r="I1457" t="s">
        <v>762</v>
      </c>
      <c r="J1457" t="s">
        <v>762</v>
      </c>
      <c r="K1457" t="s">
        <v>2141</v>
      </c>
      <c r="M1457" t="s">
        <v>2150</v>
      </c>
      <c r="N1457" t="s">
        <v>2172</v>
      </c>
      <c r="P1457" s="41">
        <v>41699</v>
      </c>
      <c r="Q1457" t="s">
        <v>2144</v>
      </c>
      <c r="R1457">
        <v>2</v>
      </c>
      <c r="S1457" t="s">
        <v>2146</v>
      </c>
      <c r="AB1457" t="s">
        <v>2208</v>
      </c>
      <c r="AC1457" t="b">
        <v>0</v>
      </c>
      <c r="AD1457" t="b">
        <v>1</v>
      </c>
      <c r="AE1457" t="b">
        <v>0</v>
      </c>
      <c r="AF1457" t="b">
        <v>0</v>
      </c>
      <c r="AH1457" t="s">
        <v>2144</v>
      </c>
      <c r="AY1457" t="s">
        <v>2220</v>
      </c>
      <c r="AZ1457" t="b">
        <v>0</v>
      </c>
      <c r="BA1457" t="b">
        <v>0</v>
      </c>
      <c r="BB1457" t="b">
        <v>0</v>
      </c>
      <c r="BC1457" t="b">
        <v>0</v>
      </c>
      <c r="BD1457" t="b">
        <v>0</v>
      </c>
      <c r="BE1457" t="b">
        <v>1</v>
      </c>
      <c r="BF1457" t="b">
        <v>0</v>
      </c>
      <c r="BG1457" t="b">
        <v>0</v>
      </c>
      <c r="CC1457" t="s">
        <v>5574</v>
      </c>
      <c r="CD1457" t="b">
        <v>0</v>
      </c>
      <c r="CE1457" t="b">
        <v>1</v>
      </c>
      <c r="CF1457" t="b">
        <v>0</v>
      </c>
      <c r="CG1457" t="b">
        <v>1</v>
      </c>
      <c r="CH1457" t="b">
        <v>0</v>
      </c>
      <c r="CI1457" t="b">
        <v>1</v>
      </c>
      <c r="CJ1457" t="b">
        <v>0</v>
      </c>
      <c r="CK1457" t="b">
        <v>0</v>
      </c>
      <c r="CX1457" t="s">
        <v>2146</v>
      </c>
      <c r="CY1457" t="s">
        <v>639</v>
      </c>
      <c r="CZ1457" t="s">
        <v>2296</v>
      </c>
      <c r="DA1457" t="b">
        <v>0</v>
      </c>
      <c r="DB1457" t="b">
        <v>1</v>
      </c>
      <c r="DC1457" t="b">
        <v>0</v>
      </c>
      <c r="DD1457" t="b">
        <v>0</v>
      </c>
      <c r="DE1457" t="b">
        <v>0</v>
      </c>
      <c r="DG1457">
        <v>7</v>
      </c>
      <c r="DH1457" t="s">
        <v>2304</v>
      </c>
      <c r="DI1457" t="s">
        <v>2678</v>
      </c>
      <c r="DJ1457" t="b">
        <v>1</v>
      </c>
      <c r="DK1457" t="b">
        <v>0</v>
      </c>
      <c r="DL1457" t="b">
        <v>1</v>
      </c>
      <c r="DM1457" t="b">
        <v>0</v>
      </c>
      <c r="DN1457" t="b">
        <v>0</v>
      </c>
      <c r="DO1457" t="b">
        <v>0</v>
      </c>
      <c r="DP1457" t="b">
        <v>0</v>
      </c>
      <c r="DR1457" t="s">
        <v>2322</v>
      </c>
      <c r="DU1457" t="s">
        <v>2144</v>
      </c>
      <c r="DV1457" t="s">
        <v>2146</v>
      </c>
      <c r="ED1457" t="s">
        <v>2144</v>
      </c>
      <c r="EE1457" t="s">
        <v>2498</v>
      </c>
      <c r="EG1457">
        <v>2000000</v>
      </c>
      <c r="EH1457">
        <v>75000</v>
      </c>
      <c r="EQ1457">
        <v>20000</v>
      </c>
      <c r="ER1457">
        <v>0</v>
      </c>
      <c r="ES1457" t="s">
        <v>2144</v>
      </c>
      <c r="ET1457">
        <v>30000</v>
      </c>
      <c r="EU1457" t="s">
        <v>2144</v>
      </c>
      <c r="EV1457" t="s">
        <v>2146</v>
      </c>
      <c r="FZ1457">
        <v>1794</v>
      </c>
      <c r="GA1457" s="10" t="s">
        <v>5575</v>
      </c>
    </row>
    <row r="1458" spans="1:183" x14ac:dyDescent="0.3">
      <c r="A1458" s="5">
        <v>43728.944346226897</v>
      </c>
      <c r="B1458" s="5">
        <v>43729.394605428199</v>
      </c>
      <c r="C1458" s="1">
        <v>43729</v>
      </c>
      <c r="D1458" t="s">
        <v>2144</v>
      </c>
      <c r="E1458" t="s">
        <v>593</v>
      </c>
      <c r="F1458" t="s">
        <v>2067</v>
      </c>
      <c r="G1458" t="s">
        <v>599</v>
      </c>
      <c r="H1458" t="s">
        <v>858</v>
      </c>
      <c r="I1458" t="s">
        <v>4782</v>
      </c>
      <c r="J1458" t="s">
        <v>4783</v>
      </c>
      <c r="K1458" t="s">
        <v>592</v>
      </c>
      <c r="M1458" t="s">
        <v>2150</v>
      </c>
      <c r="N1458" t="s">
        <v>2168</v>
      </c>
      <c r="P1458" s="41">
        <v>43678</v>
      </c>
      <c r="Q1458" t="s">
        <v>2146</v>
      </c>
      <c r="S1458" t="s">
        <v>2146</v>
      </c>
      <c r="AB1458" t="s">
        <v>2206</v>
      </c>
      <c r="AC1458" t="b">
        <v>1</v>
      </c>
      <c r="AD1458" t="b">
        <v>0</v>
      </c>
      <c r="AE1458" t="b">
        <v>0</v>
      </c>
      <c r="AF1458" t="b">
        <v>0</v>
      </c>
      <c r="AH1458" t="s">
        <v>2144</v>
      </c>
      <c r="AY1458" t="s">
        <v>119</v>
      </c>
      <c r="AZ1458" t="b">
        <v>0</v>
      </c>
      <c r="BA1458" t="b">
        <v>1</v>
      </c>
      <c r="BB1458" t="b">
        <v>0</v>
      </c>
      <c r="BC1458" t="b">
        <v>0</v>
      </c>
      <c r="BD1458" t="b">
        <v>0</v>
      </c>
      <c r="BE1458" t="b">
        <v>0</v>
      </c>
      <c r="BF1458" t="b">
        <v>0</v>
      </c>
      <c r="BG1458" t="b">
        <v>0</v>
      </c>
      <c r="BO1458" t="s">
        <v>2238</v>
      </c>
      <c r="BP1458" t="b">
        <v>1</v>
      </c>
      <c r="BQ1458" t="b">
        <v>0</v>
      </c>
      <c r="BR1458" t="b">
        <v>0</v>
      </c>
      <c r="CX1458" t="s">
        <v>2146</v>
      </c>
      <c r="CY1458" t="s">
        <v>639</v>
      </c>
      <c r="CZ1458" t="s">
        <v>2294</v>
      </c>
      <c r="DA1458" t="b">
        <v>1</v>
      </c>
      <c r="DB1458" t="b">
        <v>0</v>
      </c>
      <c r="DC1458" t="b">
        <v>0</v>
      </c>
      <c r="DD1458" t="b">
        <v>0</v>
      </c>
      <c r="DE1458" t="b">
        <v>0</v>
      </c>
      <c r="DG1458">
        <v>2</v>
      </c>
      <c r="DH1458" t="s">
        <v>2302</v>
      </c>
      <c r="DI1458" t="s">
        <v>2308</v>
      </c>
      <c r="DJ1458" t="b">
        <v>1</v>
      </c>
      <c r="DK1458" t="b">
        <v>0</v>
      </c>
      <c r="DL1458" t="b">
        <v>0</v>
      </c>
      <c r="DM1458" t="b">
        <v>0</v>
      </c>
      <c r="DN1458" t="b">
        <v>0</v>
      </c>
      <c r="DO1458" t="b">
        <v>0</v>
      </c>
      <c r="DP1458" t="b">
        <v>0</v>
      </c>
      <c r="DR1458" t="s">
        <v>2320</v>
      </c>
      <c r="DU1458" t="s">
        <v>2144</v>
      </c>
      <c r="DV1458" t="s">
        <v>2146</v>
      </c>
      <c r="ED1458" t="s">
        <v>2146</v>
      </c>
      <c r="EI1458" t="s">
        <v>3687</v>
      </c>
      <c r="EJ1458" t="b">
        <v>0</v>
      </c>
      <c r="EK1458" t="b">
        <v>1</v>
      </c>
      <c r="EL1458" t="b">
        <v>0</v>
      </c>
      <c r="EM1458" t="b">
        <v>1</v>
      </c>
      <c r="EN1458" t="b">
        <v>1</v>
      </c>
      <c r="EO1458" t="b">
        <v>0</v>
      </c>
      <c r="EQ1458">
        <v>2000</v>
      </c>
      <c r="ER1458">
        <v>1000</v>
      </c>
      <c r="ES1458" t="s">
        <v>2144</v>
      </c>
      <c r="ET1458">
        <v>15000</v>
      </c>
      <c r="EU1458" t="s">
        <v>2144</v>
      </c>
      <c r="EV1458" t="s">
        <v>2146</v>
      </c>
      <c r="FZ1458">
        <v>1336</v>
      </c>
      <c r="GA1458" s="10" t="s">
        <v>4969</v>
      </c>
    </row>
    <row r="1459" spans="1:183" x14ac:dyDescent="0.3">
      <c r="A1459" s="5">
        <v>43731.381370532399</v>
      </c>
      <c r="B1459" s="5">
        <v>43731.390461331001</v>
      </c>
      <c r="C1459" s="1">
        <v>43731</v>
      </c>
      <c r="D1459" t="s">
        <v>2144</v>
      </c>
      <c r="E1459" t="s">
        <v>595</v>
      </c>
      <c r="F1459" t="s">
        <v>2067</v>
      </c>
      <c r="G1459" t="s">
        <v>599</v>
      </c>
      <c r="H1459" t="s">
        <v>858</v>
      </c>
      <c r="I1459" t="s">
        <v>4994</v>
      </c>
      <c r="J1459" t="s">
        <v>2063</v>
      </c>
      <c r="K1459" t="s">
        <v>40</v>
      </c>
      <c r="M1459" t="s">
        <v>2152</v>
      </c>
      <c r="N1459" t="s">
        <v>2172</v>
      </c>
      <c r="P1459" s="41">
        <v>40360</v>
      </c>
      <c r="Q1459" t="s">
        <v>2146</v>
      </c>
      <c r="S1459" t="s">
        <v>2146</v>
      </c>
      <c r="AB1459" t="s">
        <v>2208</v>
      </c>
      <c r="AC1459" t="b">
        <v>0</v>
      </c>
      <c r="AD1459" t="b">
        <v>1</v>
      </c>
      <c r="AE1459" t="b">
        <v>0</v>
      </c>
      <c r="AF1459" t="b">
        <v>0</v>
      </c>
      <c r="AH1459" t="s">
        <v>2144</v>
      </c>
      <c r="AY1459" t="s">
        <v>115</v>
      </c>
      <c r="AZ1459" t="b">
        <v>1</v>
      </c>
      <c r="BA1459" t="b">
        <v>0</v>
      </c>
      <c r="BB1459" t="b">
        <v>0</v>
      </c>
      <c r="BC1459" t="b">
        <v>0</v>
      </c>
      <c r="BD1459" t="b">
        <v>0</v>
      </c>
      <c r="BE1459" t="b">
        <v>0</v>
      </c>
      <c r="BF1459" t="b">
        <v>0</v>
      </c>
      <c r="BG1459" t="b">
        <v>0</v>
      </c>
      <c r="BH1459" t="s">
        <v>2226</v>
      </c>
      <c r="BI1459" t="b">
        <v>1</v>
      </c>
      <c r="BJ1459" t="b">
        <v>0</v>
      </c>
      <c r="BK1459" t="b">
        <v>0</v>
      </c>
      <c r="BL1459" t="b">
        <v>0</v>
      </c>
      <c r="BM1459" t="b">
        <v>0</v>
      </c>
      <c r="BN1459" t="b">
        <v>0</v>
      </c>
      <c r="CX1459" t="s">
        <v>2146</v>
      </c>
      <c r="CY1459" t="s">
        <v>2559</v>
      </c>
      <c r="CZ1459" t="s">
        <v>2296</v>
      </c>
      <c r="DA1459" t="b">
        <v>0</v>
      </c>
      <c r="DB1459" t="b">
        <v>1</v>
      </c>
      <c r="DC1459" t="b">
        <v>0</v>
      </c>
      <c r="DD1459" t="b">
        <v>0</v>
      </c>
      <c r="DE1459" t="b">
        <v>0</v>
      </c>
      <c r="DG1459">
        <v>7</v>
      </c>
      <c r="DH1459" t="s">
        <v>2302</v>
      </c>
      <c r="DI1459" t="s">
        <v>2678</v>
      </c>
      <c r="DJ1459" t="b">
        <v>1</v>
      </c>
      <c r="DK1459" t="b">
        <v>0</v>
      </c>
      <c r="DL1459" t="b">
        <v>1</v>
      </c>
      <c r="DM1459" t="b">
        <v>0</v>
      </c>
      <c r="DN1459" t="b">
        <v>0</v>
      </c>
      <c r="DO1459" t="b">
        <v>0</v>
      </c>
      <c r="DP1459" t="b">
        <v>0</v>
      </c>
      <c r="DR1459" t="s">
        <v>2322</v>
      </c>
      <c r="DU1459" t="s">
        <v>2144</v>
      </c>
      <c r="DV1459" t="s">
        <v>2144</v>
      </c>
      <c r="DW1459" t="s">
        <v>2494</v>
      </c>
      <c r="DX1459" t="b">
        <v>0</v>
      </c>
      <c r="DY1459" t="b">
        <v>0</v>
      </c>
      <c r="DZ1459" t="b">
        <v>1</v>
      </c>
      <c r="EA1459" t="b">
        <v>0</v>
      </c>
      <c r="EC1459">
        <v>2</v>
      </c>
      <c r="ED1459" t="s">
        <v>2144</v>
      </c>
      <c r="EE1459" t="s">
        <v>2500</v>
      </c>
      <c r="EG1459">
        <v>100000</v>
      </c>
      <c r="EH1459">
        <v>50000</v>
      </c>
      <c r="EQ1459">
        <v>0</v>
      </c>
      <c r="ER1459">
        <v>0</v>
      </c>
      <c r="ES1459" t="s">
        <v>2144</v>
      </c>
      <c r="ET1459">
        <v>2000</v>
      </c>
      <c r="EU1459" t="s">
        <v>2144</v>
      </c>
      <c r="EV1459" t="s">
        <v>2146</v>
      </c>
      <c r="FZ1459">
        <v>1359</v>
      </c>
      <c r="GA1459" s="10" t="s">
        <v>4996</v>
      </c>
    </row>
    <row r="1460" spans="1:183" x14ac:dyDescent="0.3">
      <c r="A1460" s="4">
        <v>43718.578190706001</v>
      </c>
      <c r="B1460" s="4">
        <v>43718.592690787002</v>
      </c>
      <c r="C1460" s="3">
        <v>43718</v>
      </c>
      <c r="D1460" t="s">
        <v>2144</v>
      </c>
      <c r="E1460" t="s">
        <v>595</v>
      </c>
      <c r="F1460" t="s">
        <v>7441</v>
      </c>
      <c r="G1460" t="s">
        <v>605</v>
      </c>
      <c r="H1460" t="s">
        <v>848</v>
      </c>
      <c r="I1460" t="s">
        <v>7208</v>
      </c>
      <c r="J1460" t="s">
        <v>7830</v>
      </c>
      <c r="K1460" t="s">
        <v>592</v>
      </c>
      <c r="M1460" t="s">
        <v>2150</v>
      </c>
      <c r="N1460" t="s">
        <v>2172</v>
      </c>
      <c r="P1460" s="40">
        <v>43497</v>
      </c>
      <c r="Q1460" t="s">
        <v>2146</v>
      </c>
      <c r="S1460" t="s">
        <v>2146</v>
      </c>
      <c r="AB1460" t="s">
        <v>2208</v>
      </c>
      <c r="AC1460" t="b">
        <v>0</v>
      </c>
      <c r="AD1460" t="b">
        <v>1</v>
      </c>
      <c r="AE1460" t="b">
        <v>0</v>
      </c>
      <c r="AF1460" t="b">
        <v>0</v>
      </c>
      <c r="AH1460" t="s">
        <v>2144</v>
      </c>
      <c r="AY1460" t="s">
        <v>3043</v>
      </c>
      <c r="AZ1460" t="s">
        <v>7591</v>
      </c>
      <c r="BA1460" t="s">
        <v>7591</v>
      </c>
      <c r="BB1460" t="b">
        <v>1</v>
      </c>
      <c r="BC1460" t="b">
        <v>1</v>
      </c>
      <c r="BD1460" t="b">
        <v>1</v>
      </c>
      <c r="BE1460" t="b">
        <v>0</v>
      </c>
      <c r="BF1460" t="b">
        <v>0</v>
      </c>
      <c r="BG1460" t="b">
        <v>0</v>
      </c>
      <c r="BH1460" t="s">
        <v>7591</v>
      </c>
      <c r="BI1460" t="s">
        <v>7591</v>
      </c>
      <c r="BJ1460" t="s">
        <v>7591</v>
      </c>
      <c r="BK1460" t="s">
        <v>7591</v>
      </c>
      <c r="BL1460" t="s">
        <v>7591</v>
      </c>
      <c r="BM1460" t="s">
        <v>7591</v>
      </c>
      <c r="BN1460" t="s">
        <v>7591</v>
      </c>
      <c r="BO1460" t="s">
        <v>7591</v>
      </c>
      <c r="BP1460" t="s">
        <v>7591</v>
      </c>
      <c r="BQ1460" t="s">
        <v>7591</v>
      </c>
      <c r="BR1460" t="s">
        <v>7591</v>
      </c>
      <c r="BS1460" t="s">
        <v>2687</v>
      </c>
      <c r="BT1460" t="b">
        <v>1</v>
      </c>
      <c r="BU1460" t="b">
        <v>1</v>
      </c>
      <c r="BV1460" t="b">
        <v>0</v>
      </c>
      <c r="BW1460" t="s">
        <v>2688</v>
      </c>
      <c r="BX1460" t="b">
        <v>1</v>
      </c>
      <c r="BY1460" t="b">
        <v>1</v>
      </c>
      <c r="BZ1460" t="s">
        <v>2689</v>
      </c>
      <c r="CA1460" t="b">
        <v>1</v>
      </c>
      <c r="CB1460" t="b">
        <v>1</v>
      </c>
      <c r="CX1460" t="s">
        <v>2144</v>
      </c>
      <c r="CZ1460" t="s">
        <v>2294</v>
      </c>
      <c r="DA1460" t="b">
        <v>1</v>
      </c>
      <c r="DB1460" t="b">
        <v>0</v>
      </c>
      <c r="DC1460" t="b">
        <v>0</v>
      </c>
      <c r="DD1460" t="b">
        <v>0</v>
      </c>
      <c r="DE1460" t="b">
        <v>0</v>
      </c>
      <c r="DG1460">
        <v>6</v>
      </c>
      <c r="DH1460" t="s">
        <v>2304</v>
      </c>
      <c r="DI1460" t="s">
        <v>2678</v>
      </c>
      <c r="DJ1460" t="b">
        <v>1</v>
      </c>
      <c r="DK1460" t="b">
        <v>0</v>
      </c>
      <c r="DL1460" t="b">
        <v>1</v>
      </c>
      <c r="DM1460" t="b">
        <v>0</v>
      </c>
      <c r="DN1460" t="b">
        <v>0</v>
      </c>
      <c r="DO1460" t="b">
        <v>0</v>
      </c>
      <c r="DP1460" t="b">
        <v>0</v>
      </c>
      <c r="DR1460" t="s">
        <v>2322</v>
      </c>
      <c r="DU1460" t="s">
        <v>2146</v>
      </c>
      <c r="DV1460" t="s">
        <v>2144</v>
      </c>
      <c r="DW1460" t="s">
        <v>2494</v>
      </c>
      <c r="DX1460" t="s">
        <v>7591</v>
      </c>
      <c r="DY1460" t="s">
        <v>7591</v>
      </c>
      <c r="DZ1460" t="s">
        <v>7591</v>
      </c>
      <c r="EA1460" t="s">
        <v>7591</v>
      </c>
      <c r="EC1460">
        <v>2</v>
      </c>
      <c r="ED1460" t="s">
        <v>2146</v>
      </c>
      <c r="EI1460" t="s">
        <v>2939</v>
      </c>
      <c r="EJ1460" t="b">
        <v>1</v>
      </c>
      <c r="EK1460" t="b">
        <v>0</v>
      </c>
      <c r="EL1460" t="b">
        <v>0</v>
      </c>
      <c r="EM1460" t="b">
        <v>1</v>
      </c>
      <c r="EN1460" t="b">
        <v>0</v>
      </c>
      <c r="EO1460" t="b">
        <v>0</v>
      </c>
      <c r="EQ1460">
        <v>25000</v>
      </c>
      <c r="ER1460">
        <v>5000</v>
      </c>
      <c r="ES1460" t="s">
        <v>2146</v>
      </c>
      <c r="EU1460" t="s">
        <v>2144</v>
      </c>
      <c r="EV1460" t="s">
        <v>2146</v>
      </c>
      <c r="FZ1460">
        <v>563</v>
      </c>
      <c r="GA1460" s="10" t="s">
        <v>7212</v>
      </c>
    </row>
    <row r="1461" spans="1:183" x14ac:dyDescent="0.3">
      <c r="A1461" s="4">
        <v>43708.468064490698</v>
      </c>
      <c r="B1461" s="4">
        <v>43708.471835046301</v>
      </c>
      <c r="C1461" s="3">
        <v>43708</v>
      </c>
      <c r="D1461" t="s">
        <v>2144</v>
      </c>
      <c r="E1461" t="s">
        <v>593</v>
      </c>
      <c r="F1461" t="s">
        <v>608</v>
      </c>
      <c r="G1461" t="s">
        <v>607</v>
      </c>
      <c r="H1461" t="s">
        <v>789</v>
      </c>
      <c r="I1461" t="s">
        <v>1581</v>
      </c>
      <c r="J1461" t="s">
        <v>1581</v>
      </c>
      <c r="K1461" t="s">
        <v>40</v>
      </c>
      <c r="M1461" t="s">
        <v>2152</v>
      </c>
      <c r="N1461" t="s">
        <v>2170</v>
      </c>
      <c r="P1461" s="40">
        <v>42736</v>
      </c>
      <c r="Q1461" t="s">
        <v>2146</v>
      </c>
      <c r="S1461" t="s">
        <v>2144</v>
      </c>
      <c r="T1461" t="s">
        <v>2141</v>
      </c>
      <c r="U1461" t="b">
        <v>0</v>
      </c>
      <c r="V1461" t="b">
        <v>0</v>
      </c>
      <c r="W1461" t="b">
        <v>0</v>
      </c>
      <c r="X1461" t="b">
        <v>1</v>
      </c>
      <c r="Y1461" t="b">
        <v>0</v>
      </c>
      <c r="Z1461" t="b">
        <v>0</v>
      </c>
      <c r="AB1461" t="s">
        <v>2208</v>
      </c>
      <c r="AC1461" t="b">
        <v>0</v>
      </c>
      <c r="AD1461" t="b">
        <v>1</v>
      </c>
      <c r="AE1461" t="b">
        <v>0</v>
      </c>
      <c r="AF1461" t="b">
        <v>0</v>
      </c>
      <c r="AY1461" t="s">
        <v>2214</v>
      </c>
      <c r="AZ1461" t="s">
        <v>7591</v>
      </c>
      <c r="BA1461" t="s">
        <v>7591</v>
      </c>
      <c r="BB1461" t="b">
        <v>1</v>
      </c>
      <c r="BC1461" t="b">
        <v>0</v>
      </c>
      <c r="BD1461" t="b">
        <v>0</v>
      </c>
      <c r="BE1461" t="b">
        <v>0</v>
      </c>
      <c r="BF1461" t="b">
        <v>0</v>
      </c>
      <c r="BG1461" t="b">
        <v>0</v>
      </c>
      <c r="BH1461" t="s">
        <v>7591</v>
      </c>
      <c r="BI1461" t="s">
        <v>7591</v>
      </c>
      <c r="BJ1461" t="s">
        <v>7591</v>
      </c>
      <c r="BK1461" t="s">
        <v>7591</v>
      </c>
      <c r="BL1461" t="s">
        <v>7591</v>
      </c>
      <c r="BM1461" t="s">
        <v>7591</v>
      </c>
      <c r="BN1461" t="s">
        <v>7591</v>
      </c>
      <c r="BO1461" t="s">
        <v>7591</v>
      </c>
      <c r="BP1461" t="s">
        <v>7591</v>
      </c>
      <c r="BQ1461" t="s">
        <v>7591</v>
      </c>
      <c r="BR1461" t="s">
        <v>7591</v>
      </c>
      <c r="BS1461" t="s">
        <v>2246</v>
      </c>
      <c r="BT1461" t="b">
        <v>0</v>
      </c>
      <c r="BU1461" t="b">
        <v>1</v>
      </c>
      <c r="BV1461" t="b">
        <v>0</v>
      </c>
      <c r="CX1461" t="s">
        <v>2146</v>
      </c>
      <c r="CY1461" t="s">
        <v>2553</v>
      </c>
      <c r="CZ1461" t="s">
        <v>2738</v>
      </c>
      <c r="DA1461" t="b">
        <v>1</v>
      </c>
      <c r="DB1461" t="b">
        <v>1</v>
      </c>
      <c r="DC1461" t="b">
        <v>0</v>
      </c>
      <c r="DD1461" t="b">
        <v>0</v>
      </c>
      <c r="DE1461" t="b">
        <v>0</v>
      </c>
      <c r="DG1461">
        <v>7</v>
      </c>
      <c r="DH1461" t="s">
        <v>2306</v>
      </c>
      <c r="DI1461" t="s">
        <v>2732</v>
      </c>
      <c r="DJ1461" t="b">
        <v>1</v>
      </c>
      <c r="DK1461" t="b">
        <v>1</v>
      </c>
      <c r="DL1461" t="b">
        <v>0</v>
      </c>
      <c r="DM1461" t="b">
        <v>0</v>
      </c>
      <c r="DN1461" t="b">
        <v>0</v>
      </c>
      <c r="DO1461" t="b">
        <v>0</v>
      </c>
      <c r="DP1461" t="b">
        <v>0</v>
      </c>
      <c r="DR1461" t="s">
        <v>2331</v>
      </c>
      <c r="DU1461" t="s">
        <v>2146</v>
      </c>
      <c r="DV1461" t="s">
        <v>2146</v>
      </c>
      <c r="DX1461" t="s">
        <v>7591</v>
      </c>
      <c r="DY1461" t="s">
        <v>7591</v>
      </c>
      <c r="DZ1461" t="s">
        <v>7591</v>
      </c>
      <c r="EA1461" t="s">
        <v>7591</v>
      </c>
      <c r="ED1461" t="s">
        <v>2146</v>
      </c>
      <c r="EI1461" t="s">
        <v>2503</v>
      </c>
      <c r="EJ1461" t="b">
        <v>0</v>
      </c>
      <c r="EK1461" t="b">
        <v>1</v>
      </c>
      <c r="EL1461" t="b">
        <v>0</v>
      </c>
      <c r="EM1461" t="b">
        <v>0</v>
      </c>
      <c r="EN1461" t="b">
        <v>0</v>
      </c>
      <c r="EO1461" t="b">
        <v>0</v>
      </c>
      <c r="EQ1461">
        <v>14000</v>
      </c>
      <c r="ER1461">
        <v>36000</v>
      </c>
      <c r="ES1461" t="s">
        <v>2146</v>
      </c>
      <c r="EU1461" t="s">
        <v>2144</v>
      </c>
      <c r="EV1461" t="s">
        <v>2146</v>
      </c>
      <c r="FZ1461">
        <v>483</v>
      </c>
      <c r="GA1461" s="10" t="s">
        <v>7108</v>
      </c>
    </row>
    <row r="1462" spans="1:183" x14ac:dyDescent="0.3">
      <c r="A1462" s="4">
        <v>43718.534653229202</v>
      </c>
      <c r="B1462" s="4">
        <v>43718.554832245398</v>
      </c>
      <c r="C1462" s="3">
        <v>43718</v>
      </c>
      <c r="D1462" t="s">
        <v>2144</v>
      </c>
      <c r="E1462" t="s">
        <v>595</v>
      </c>
      <c r="F1462" t="s">
        <v>7441</v>
      </c>
      <c r="G1462" t="s">
        <v>605</v>
      </c>
      <c r="H1462" t="s">
        <v>848</v>
      </c>
      <c r="I1462" t="s">
        <v>7208</v>
      </c>
      <c r="J1462" t="s">
        <v>7830</v>
      </c>
      <c r="K1462" t="s">
        <v>592</v>
      </c>
      <c r="M1462" t="s">
        <v>2150</v>
      </c>
      <c r="N1462" t="s">
        <v>2172</v>
      </c>
      <c r="P1462" s="40">
        <v>43586</v>
      </c>
      <c r="Q1462" t="s">
        <v>2146</v>
      </c>
      <c r="S1462" t="s">
        <v>2146</v>
      </c>
      <c r="AB1462" t="s">
        <v>2208</v>
      </c>
      <c r="AC1462" t="b">
        <v>0</v>
      </c>
      <c r="AD1462" t="b">
        <v>1</v>
      </c>
      <c r="AE1462" t="b">
        <v>0</v>
      </c>
      <c r="AF1462" t="b">
        <v>0</v>
      </c>
      <c r="AH1462" t="s">
        <v>2144</v>
      </c>
      <c r="AY1462" t="s">
        <v>6629</v>
      </c>
      <c r="AZ1462" t="s">
        <v>7591</v>
      </c>
      <c r="BA1462" t="s">
        <v>7591</v>
      </c>
      <c r="BB1462" t="b">
        <v>1</v>
      </c>
      <c r="BC1462" t="b">
        <v>1</v>
      </c>
      <c r="BD1462" t="b">
        <v>1</v>
      </c>
      <c r="BE1462" t="b">
        <v>0</v>
      </c>
      <c r="BF1462" t="b">
        <v>0</v>
      </c>
      <c r="BG1462" t="b">
        <v>0</v>
      </c>
      <c r="BH1462" t="s">
        <v>7591</v>
      </c>
      <c r="BI1462" t="s">
        <v>7591</v>
      </c>
      <c r="BJ1462" t="s">
        <v>7591</v>
      </c>
      <c r="BK1462" t="s">
        <v>7591</v>
      </c>
      <c r="BL1462" t="s">
        <v>7591</v>
      </c>
      <c r="BM1462" t="s">
        <v>7591</v>
      </c>
      <c r="BN1462" t="s">
        <v>7591</v>
      </c>
      <c r="BO1462" t="s">
        <v>7591</v>
      </c>
      <c r="BP1462" t="s">
        <v>7591</v>
      </c>
      <c r="BQ1462" t="s">
        <v>7591</v>
      </c>
      <c r="BR1462" t="s">
        <v>7591</v>
      </c>
      <c r="BS1462" t="s">
        <v>3030</v>
      </c>
      <c r="BT1462" t="b">
        <v>1</v>
      </c>
      <c r="BU1462" t="b">
        <v>1</v>
      </c>
      <c r="BV1462" t="b">
        <v>1</v>
      </c>
      <c r="BW1462" t="s">
        <v>2688</v>
      </c>
      <c r="BX1462" t="b">
        <v>1</v>
      </c>
      <c r="BY1462" t="b">
        <v>1</v>
      </c>
      <c r="BZ1462" t="s">
        <v>2689</v>
      </c>
      <c r="CA1462" t="b">
        <v>1</v>
      </c>
      <c r="CB1462" t="b">
        <v>1</v>
      </c>
      <c r="CX1462" t="s">
        <v>2144</v>
      </c>
      <c r="CZ1462" t="s">
        <v>2294</v>
      </c>
      <c r="DA1462" t="b">
        <v>1</v>
      </c>
      <c r="DB1462" t="b">
        <v>0</v>
      </c>
      <c r="DC1462" t="b">
        <v>0</v>
      </c>
      <c r="DD1462" t="b">
        <v>0</v>
      </c>
      <c r="DE1462" t="b">
        <v>0</v>
      </c>
      <c r="DG1462">
        <v>6</v>
      </c>
      <c r="DH1462" t="s">
        <v>2304</v>
      </c>
      <c r="DI1462" t="s">
        <v>2678</v>
      </c>
      <c r="DJ1462" t="b">
        <v>1</v>
      </c>
      <c r="DK1462" t="b">
        <v>0</v>
      </c>
      <c r="DL1462" t="b">
        <v>1</v>
      </c>
      <c r="DM1462" t="b">
        <v>0</v>
      </c>
      <c r="DN1462" t="b">
        <v>0</v>
      </c>
      <c r="DO1462" t="b">
        <v>0</v>
      </c>
      <c r="DP1462" t="b">
        <v>0</v>
      </c>
      <c r="DR1462" t="s">
        <v>2322</v>
      </c>
      <c r="DU1462" t="s">
        <v>2144</v>
      </c>
      <c r="DV1462" t="s">
        <v>2144</v>
      </c>
      <c r="DW1462" t="s">
        <v>2494</v>
      </c>
      <c r="DX1462" t="s">
        <v>7591</v>
      </c>
      <c r="DY1462" t="s">
        <v>7591</v>
      </c>
      <c r="DZ1462" t="s">
        <v>7591</v>
      </c>
      <c r="EA1462" t="s">
        <v>7591</v>
      </c>
      <c r="EC1462">
        <v>4</v>
      </c>
      <c r="ED1462" t="s">
        <v>2146</v>
      </c>
      <c r="EI1462" t="s">
        <v>3587</v>
      </c>
      <c r="EJ1462" t="b">
        <v>0</v>
      </c>
      <c r="EK1462" t="b">
        <v>0</v>
      </c>
      <c r="EL1462" t="b">
        <v>0</v>
      </c>
      <c r="EM1462" t="b">
        <v>1</v>
      </c>
      <c r="EN1462" t="b">
        <v>1</v>
      </c>
      <c r="EO1462" t="b">
        <v>0</v>
      </c>
      <c r="EQ1462">
        <v>20000</v>
      </c>
      <c r="ER1462">
        <v>30000</v>
      </c>
      <c r="ES1462" t="s">
        <v>2146</v>
      </c>
      <c r="EU1462" t="s">
        <v>2144</v>
      </c>
      <c r="EV1462" t="s">
        <v>2146</v>
      </c>
      <c r="FZ1462">
        <v>561</v>
      </c>
      <c r="GA1462" s="10" t="s">
        <v>7209</v>
      </c>
    </row>
    <row r="1463" spans="1:183" x14ac:dyDescent="0.3">
      <c r="A1463" s="5">
        <v>43712.292748958302</v>
      </c>
      <c r="B1463" s="5">
        <v>43712.295097419003</v>
      </c>
      <c r="C1463" s="1">
        <v>43712</v>
      </c>
      <c r="D1463" t="s">
        <v>2144</v>
      </c>
      <c r="E1463" t="s">
        <v>593</v>
      </c>
      <c r="F1463" t="s">
        <v>7815</v>
      </c>
      <c r="G1463" t="s">
        <v>613</v>
      </c>
      <c r="H1463" t="s">
        <v>757</v>
      </c>
      <c r="I1463" t="s">
        <v>3711</v>
      </c>
      <c r="J1463" t="s">
        <v>3711</v>
      </c>
      <c r="K1463" t="s">
        <v>592</v>
      </c>
      <c r="M1463" t="s">
        <v>2150</v>
      </c>
      <c r="N1463" t="s">
        <v>2156</v>
      </c>
      <c r="P1463" s="41">
        <v>42948</v>
      </c>
      <c r="Q1463" t="s">
        <v>2144</v>
      </c>
      <c r="R1463">
        <v>2</v>
      </c>
      <c r="S1463" t="s">
        <v>2146</v>
      </c>
      <c r="AB1463" t="s">
        <v>2208</v>
      </c>
      <c r="AC1463" t="b">
        <v>0</v>
      </c>
      <c r="AD1463" t="b">
        <v>1</v>
      </c>
      <c r="AE1463" t="b">
        <v>0</v>
      </c>
      <c r="AF1463" t="b">
        <v>0</v>
      </c>
      <c r="AH1463" t="s">
        <v>2144</v>
      </c>
      <c r="AY1463" t="s">
        <v>2222</v>
      </c>
      <c r="AZ1463" t="b">
        <v>0</v>
      </c>
      <c r="BA1463" t="b">
        <v>0</v>
      </c>
      <c r="BB1463" t="b">
        <v>0</v>
      </c>
      <c r="BC1463" t="b">
        <v>0</v>
      </c>
      <c r="BD1463" t="b">
        <v>0</v>
      </c>
      <c r="BE1463" t="b">
        <v>0</v>
      </c>
      <c r="BF1463" t="b">
        <v>1</v>
      </c>
      <c r="BG1463" t="b">
        <v>0</v>
      </c>
      <c r="CL1463" t="s">
        <v>2282</v>
      </c>
      <c r="CM1463" t="b">
        <v>0</v>
      </c>
      <c r="CN1463" t="b">
        <v>0</v>
      </c>
      <c r="CO1463" t="b">
        <v>0</v>
      </c>
      <c r="CP1463" t="b">
        <v>0</v>
      </c>
      <c r="CQ1463" t="b">
        <v>1</v>
      </c>
      <c r="CR1463" t="b">
        <v>0</v>
      </c>
      <c r="CS1463" t="b">
        <v>0</v>
      </c>
      <c r="CT1463" t="b">
        <v>0</v>
      </c>
      <c r="CX1463" t="s">
        <v>2146</v>
      </c>
      <c r="CY1463" t="s">
        <v>2553</v>
      </c>
      <c r="CZ1463" t="s">
        <v>2738</v>
      </c>
      <c r="DA1463" t="b">
        <v>1</v>
      </c>
      <c r="DB1463" t="b">
        <v>1</v>
      </c>
      <c r="DC1463" t="b">
        <v>0</v>
      </c>
      <c r="DD1463" t="b">
        <v>0</v>
      </c>
      <c r="DE1463" t="b">
        <v>0</v>
      </c>
      <c r="DG1463">
        <v>7</v>
      </c>
      <c r="DH1463" t="s">
        <v>2304</v>
      </c>
      <c r="DI1463" t="s">
        <v>2678</v>
      </c>
      <c r="DJ1463" t="b">
        <v>1</v>
      </c>
      <c r="DK1463" t="b">
        <v>0</v>
      </c>
      <c r="DL1463" t="b">
        <v>1</v>
      </c>
      <c r="DM1463" t="b">
        <v>0</v>
      </c>
      <c r="DN1463" t="b">
        <v>0</v>
      </c>
      <c r="DO1463" t="b">
        <v>0</v>
      </c>
      <c r="DP1463" t="b">
        <v>0</v>
      </c>
      <c r="DR1463" t="s">
        <v>2322</v>
      </c>
      <c r="DU1463" t="s">
        <v>2146</v>
      </c>
      <c r="DV1463" t="s">
        <v>2144</v>
      </c>
      <c r="DW1463" t="s">
        <v>2494</v>
      </c>
      <c r="DX1463" t="b">
        <v>0</v>
      </c>
      <c r="DY1463" t="b">
        <v>0</v>
      </c>
      <c r="DZ1463" t="b">
        <v>1</v>
      </c>
      <c r="EA1463" t="b">
        <v>0</v>
      </c>
      <c r="EC1463">
        <v>12</v>
      </c>
      <c r="ED1463" t="s">
        <v>2144</v>
      </c>
      <c r="EE1463" t="s">
        <v>2496</v>
      </c>
      <c r="EG1463">
        <v>1000000</v>
      </c>
      <c r="EH1463">
        <v>500000</v>
      </c>
      <c r="EQ1463">
        <v>0</v>
      </c>
      <c r="ER1463">
        <v>0</v>
      </c>
      <c r="ES1463" t="s">
        <v>2144</v>
      </c>
      <c r="ET1463">
        <v>10000</v>
      </c>
      <c r="EU1463" t="s">
        <v>2144</v>
      </c>
      <c r="EV1463" t="s">
        <v>2146</v>
      </c>
      <c r="FZ1463">
        <v>726</v>
      </c>
      <c r="GA1463" s="10" t="s">
        <v>3981</v>
      </c>
    </row>
    <row r="1464" spans="1:183" x14ac:dyDescent="0.3">
      <c r="A1464" s="5">
        <v>43686.488542963001</v>
      </c>
      <c r="B1464" s="5">
        <v>43686.538844641203</v>
      </c>
      <c r="C1464" s="1">
        <v>43686</v>
      </c>
      <c r="D1464" t="s">
        <v>2144</v>
      </c>
      <c r="E1464" t="s">
        <v>595</v>
      </c>
      <c r="F1464" t="s">
        <v>1408</v>
      </c>
      <c r="G1464" t="s">
        <v>597</v>
      </c>
      <c r="H1464" t="s">
        <v>687</v>
      </c>
      <c r="I1464" t="s">
        <v>2794</v>
      </c>
      <c r="J1464" t="s">
        <v>2794</v>
      </c>
      <c r="K1464" t="s">
        <v>592</v>
      </c>
      <c r="M1464" t="s">
        <v>2150</v>
      </c>
      <c r="N1464" t="s">
        <v>2172</v>
      </c>
      <c r="P1464" s="41">
        <v>42583</v>
      </c>
      <c r="Q1464" t="s">
        <v>2146</v>
      </c>
      <c r="S1464" t="s">
        <v>2146</v>
      </c>
      <c r="AB1464" t="s">
        <v>2208</v>
      </c>
      <c r="AC1464" t="b">
        <v>0</v>
      </c>
      <c r="AD1464" t="b">
        <v>1</v>
      </c>
      <c r="AE1464" t="b">
        <v>0</v>
      </c>
      <c r="AF1464" t="b">
        <v>0</v>
      </c>
      <c r="AH1464" t="s">
        <v>2144</v>
      </c>
      <c r="AY1464" t="s">
        <v>2222</v>
      </c>
      <c r="AZ1464" t="b">
        <v>0</v>
      </c>
      <c r="BA1464" t="b">
        <v>0</v>
      </c>
      <c r="BB1464" t="b">
        <v>0</v>
      </c>
      <c r="BC1464" t="b">
        <v>0</v>
      </c>
      <c r="BD1464" t="b">
        <v>0</v>
      </c>
      <c r="BE1464" t="b">
        <v>0</v>
      </c>
      <c r="BF1464" t="b">
        <v>1</v>
      </c>
      <c r="BG1464" t="b">
        <v>0</v>
      </c>
      <c r="CM1464" t="b">
        <v>0</v>
      </c>
      <c r="CN1464" t="b">
        <v>0</v>
      </c>
      <c r="CO1464" t="b">
        <v>1</v>
      </c>
      <c r="CP1464" t="b">
        <v>0</v>
      </c>
      <c r="CQ1464" t="b">
        <v>0</v>
      </c>
      <c r="CR1464" t="b">
        <v>0</v>
      </c>
      <c r="CS1464" t="b">
        <v>0</v>
      </c>
      <c r="CT1464" t="b">
        <v>0</v>
      </c>
      <c r="CX1464" t="s">
        <v>2146</v>
      </c>
      <c r="CY1464" t="s">
        <v>639</v>
      </c>
      <c r="CZ1464" t="s">
        <v>2294</v>
      </c>
      <c r="DA1464" t="b">
        <v>1</v>
      </c>
      <c r="DB1464" t="b">
        <v>0</v>
      </c>
      <c r="DC1464" t="b">
        <v>0</v>
      </c>
      <c r="DD1464" t="b">
        <v>0</v>
      </c>
      <c r="DE1464" t="b">
        <v>0</v>
      </c>
      <c r="DG1464">
        <v>7</v>
      </c>
      <c r="DH1464" t="s">
        <v>2302</v>
      </c>
      <c r="DI1464" t="s">
        <v>2678</v>
      </c>
      <c r="DJ1464" t="b">
        <v>1</v>
      </c>
      <c r="DK1464" t="b">
        <v>0</v>
      </c>
      <c r="DL1464" t="b">
        <v>1</v>
      </c>
      <c r="DM1464" t="b">
        <v>0</v>
      </c>
      <c r="DN1464" t="b">
        <v>0</v>
      </c>
      <c r="DO1464" t="b">
        <v>0</v>
      </c>
      <c r="DP1464" t="b">
        <v>0</v>
      </c>
      <c r="DR1464" t="s">
        <v>2326</v>
      </c>
      <c r="DT1464">
        <v>20000</v>
      </c>
      <c r="DU1464" t="s">
        <v>2146</v>
      </c>
      <c r="DV1464" t="s">
        <v>2144</v>
      </c>
      <c r="DW1464" t="s">
        <v>2494</v>
      </c>
      <c r="EC1464">
        <v>20</v>
      </c>
      <c r="ED1464" t="s">
        <v>2146</v>
      </c>
      <c r="EI1464" t="s">
        <v>2502</v>
      </c>
      <c r="EJ1464" t="b">
        <v>1</v>
      </c>
      <c r="EK1464" t="b">
        <v>0</v>
      </c>
      <c r="EL1464" t="b">
        <v>0</v>
      </c>
      <c r="EM1464" t="b">
        <v>0</v>
      </c>
      <c r="EN1464" t="b">
        <v>0</v>
      </c>
      <c r="EO1464" t="b">
        <v>0</v>
      </c>
      <c r="EQ1464">
        <v>25000</v>
      </c>
      <c r="ER1464">
        <v>5000</v>
      </c>
      <c r="ES1464" t="s">
        <v>2144</v>
      </c>
      <c r="ET1464">
        <v>15000</v>
      </c>
      <c r="EU1464" t="s">
        <v>2144</v>
      </c>
      <c r="EV1464" t="s">
        <v>2146</v>
      </c>
      <c r="FZ1464">
        <v>63</v>
      </c>
      <c r="GA1464" s="10" t="s">
        <v>2803</v>
      </c>
    </row>
    <row r="1465" spans="1:183" x14ac:dyDescent="0.3">
      <c r="A1465" s="5">
        <v>43719.479236250001</v>
      </c>
      <c r="B1465" s="5">
        <v>43719.493587893499</v>
      </c>
      <c r="C1465" s="1">
        <v>43719</v>
      </c>
      <c r="D1465" t="s">
        <v>2144</v>
      </c>
      <c r="E1465" t="s">
        <v>595</v>
      </c>
      <c r="F1465" t="s">
        <v>813</v>
      </c>
      <c r="G1465" t="s">
        <v>601</v>
      </c>
      <c r="H1465" t="s">
        <v>808</v>
      </c>
      <c r="I1465" t="s">
        <v>3826</v>
      </c>
      <c r="J1465" t="s">
        <v>602</v>
      </c>
      <c r="K1465" t="s">
        <v>2141</v>
      </c>
      <c r="M1465" t="s">
        <v>2152</v>
      </c>
      <c r="N1465" t="s">
        <v>2172</v>
      </c>
      <c r="P1465" s="41">
        <v>42948</v>
      </c>
      <c r="Q1465" t="s">
        <v>2146</v>
      </c>
      <c r="S1465" t="s">
        <v>2146</v>
      </c>
      <c r="AB1465" t="s">
        <v>2208</v>
      </c>
      <c r="AC1465" t="b">
        <v>0</v>
      </c>
      <c r="AD1465" t="b">
        <v>1</v>
      </c>
      <c r="AE1465" t="b">
        <v>0</v>
      </c>
      <c r="AF1465" t="b">
        <v>0</v>
      </c>
      <c r="AH1465" t="s">
        <v>2144</v>
      </c>
      <c r="AY1465" t="s">
        <v>2222</v>
      </c>
      <c r="AZ1465" t="b">
        <v>0</v>
      </c>
      <c r="BA1465" t="b">
        <v>0</v>
      </c>
      <c r="BB1465" t="b">
        <v>0</v>
      </c>
      <c r="BC1465" t="b">
        <v>0</v>
      </c>
      <c r="BD1465" t="b">
        <v>0</v>
      </c>
      <c r="BE1465" t="b">
        <v>0</v>
      </c>
      <c r="BF1465" t="b">
        <v>1</v>
      </c>
      <c r="BG1465" t="b">
        <v>0</v>
      </c>
      <c r="CL1465" t="s">
        <v>4321</v>
      </c>
      <c r="CM1465" t="b">
        <v>1</v>
      </c>
      <c r="CN1465" t="b">
        <v>0</v>
      </c>
      <c r="CO1465" t="b">
        <v>1</v>
      </c>
      <c r="CP1465" t="b">
        <v>1</v>
      </c>
      <c r="CQ1465" t="b">
        <v>0</v>
      </c>
      <c r="CR1465" t="b">
        <v>0</v>
      </c>
      <c r="CS1465" t="b">
        <v>0</v>
      </c>
      <c r="CT1465" t="b">
        <v>0</v>
      </c>
      <c r="CX1465" t="s">
        <v>2146</v>
      </c>
      <c r="CY1465" t="s">
        <v>2553</v>
      </c>
      <c r="CZ1465" t="s">
        <v>2294</v>
      </c>
      <c r="DA1465" t="b">
        <v>1</v>
      </c>
      <c r="DB1465" t="b">
        <v>0</v>
      </c>
      <c r="DC1465" t="b">
        <v>0</v>
      </c>
      <c r="DD1465" t="b">
        <v>0</v>
      </c>
      <c r="DE1465" t="b">
        <v>0</v>
      </c>
      <c r="DG1465">
        <v>7</v>
      </c>
      <c r="DH1465" t="s">
        <v>2304</v>
      </c>
      <c r="DI1465" t="s">
        <v>2312</v>
      </c>
      <c r="DJ1465" t="b">
        <v>0</v>
      </c>
      <c r="DK1465" t="b">
        <v>0</v>
      </c>
      <c r="DL1465" t="b">
        <v>1</v>
      </c>
      <c r="DM1465" t="b">
        <v>0</v>
      </c>
      <c r="DN1465" t="b">
        <v>0</v>
      </c>
      <c r="DO1465" t="b">
        <v>0</v>
      </c>
      <c r="DP1465" t="b">
        <v>0</v>
      </c>
      <c r="DR1465" t="s">
        <v>2331</v>
      </c>
      <c r="DU1465" t="s">
        <v>2144</v>
      </c>
      <c r="DV1465" t="s">
        <v>2144</v>
      </c>
      <c r="DW1465" t="s">
        <v>2494</v>
      </c>
      <c r="DX1465" t="b">
        <v>0</v>
      </c>
      <c r="DY1465" t="b">
        <v>0</v>
      </c>
      <c r="DZ1465" t="b">
        <v>1</v>
      </c>
      <c r="EA1465" t="b">
        <v>0</v>
      </c>
      <c r="EC1465">
        <v>23</v>
      </c>
      <c r="ED1465" t="s">
        <v>2146</v>
      </c>
      <c r="EI1465" t="s">
        <v>3913</v>
      </c>
      <c r="EJ1465" t="b">
        <v>0</v>
      </c>
      <c r="EK1465" t="b">
        <v>1</v>
      </c>
      <c r="EL1465" t="b">
        <v>1</v>
      </c>
      <c r="EM1465" t="b">
        <v>1</v>
      </c>
      <c r="EN1465" t="b">
        <v>0</v>
      </c>
      <c r="EO1465" t="b">
        <v>0</v>
      </c>
      <c r="EQ1465">
        <v>15000</v>
      </c>
      <c r="ER1465">
        <v>5000</v>
      </c>
      <c r="ES1465" t="s">
        <v>2146</v>
      </c>
      <c r="EU1465" t="s">
        <v>2144</v>
      </c>
      <c r="EV1465" t="s">
        <v>2146</v>
      </c>
      <c r="FZ1465">
        <v>937</v>
      </c>
      <c r="GA1465" s="10" t="s">
        <v>4322</v>
      </c>
    </row>
    <row r="1466" spans="1:183" x14ac:dyDescent="0.3">
      <c r="A1466" s="5">
        <v>43741.440370995399</v>
      </c>
      <c r="B1466" s="5">
        <v>43741.453187476902</v>
      </c>
      <c r="C1466" s="1">
        <v>43741</v>
      </c>
      <c r="D1466" t="s">
        <v>2144</v>
      </c>
      <c r="E1466" t="s">
        <v>595</v>
      </c>
      <c r="F1466" t="s">
        <v>7811</v>
      </c>
      <c r="G1466" t="s">
        <v>609</v>
      </c>
      <c r="H1466" t="s">
        <v>773</v>
      </c>
      <c r="I1466" t="s">
        <v>774</v>
      </c>
      <c r="J1466" t="s">
        <v>774</v>
      </c>
      <c r="K1466" t="s">
        <v>40</v>
      </c>
      <c r="M1466" t="s">
        <v>2150</v>
      </c>
      <c r="N1466" t="s">
        <v>2172</v>
      </c>
      <c r="P1466" s="41">
        <v>43678</v>
      </c>
      <c r="Q1466" t="s">
        <v>2144</v>
      </c>
      <c r="R1466">
        <v>1</v>
      </c>
      <c r="S1466" t="s">
        <v>2146</v>
      </c>
      <c r="AB1466" t="s">
        <v>2208</v>
      </c>
      <c r="AC1466" t="b">
        <v>0</v>
      </c>
      <c r="AD1466" t="b">
        <v>1</v>
      </c>
      <c r="AE1466" t="b">
        <v>0</v>
      </c>
      <c r="AF1466" t="b">
        <v>0</v>
      </c>
      <c r="AH1466" t="s">
        <v>2146</v>
      </c>
      <c r="AI1466" t="s">
        <v>5678</v>
      </c>
      <c r="AJ1466" t="b">
        <v>0</v>
      </c>
      <c r="AK1466" t="b">
        <v>0</v>
      </c>
      <c r="AL1466" t="b">
        <v>0</v>
      </c>
      <c r="AM1466" t="b">
        <v>0</v>
      </c>
      <c r="AN1466" t="b">
        <v>1</v>
      </c>
      <c r="AO1466" t="b">
        <v>0</v>
      </c>
      <c r="AP1466" t="b">
        <v>1</v>
      </c>
      <c r="AQ1466" t="b">
        <v>0</v>
      </c>
      <c r="AR1466" t="b">
        <v>0</v>
      </c>
      <c r="AS1466" t="b">
        <v>0</v>
      </c>
      <c r="AT1466" t="b">
        <v>0</v>
      </c>
      <c r="AU1466" t="b">
        <v>0</v>
      </c>
      <c r="AV1466" t="b">
        <v>0</v>
      </c>
      <c r="AW1466" t="b">
        <v>0</v>
      </c>
      <c r="AY1466" t="s">
        <v>2224</v>
      </c>
      <c r="AZ1466" t="b">
        <v>0</v>
      </c>
      <c r="BA1466" t="b">
        <v>0</v>
      </c>
      <c r="BB1466" t="b">
        <v>0</v>
      </c>
      <c r="BC1466" t="b">
        <v>0</v>
      </c>
      <c r="BD1466" t="b">
        <v>0</v>
      </c>
      <c r="BE1466" t="b">
        <v>0</v>
      </c>
      <c r="BF1466" t="b">
        <v>0</v>
      </c>
      <c r="BG1466" t="b">
        <v>1</v>
      </c>
      <c r="CU1466" t="s">
        <v>2292</v>
      </c>
      <c r="CV1466" t="b">
        <v>0</v>
      </c>
      <c r="CW1466" t="b">
        <v>1</v>
      </c>
      <c r="CX1466" t="s">
        <v>2144</v>
      </c>
      <c r="CZ1466" t="s">
        <v>2294</v>
      </c>
      <c r="DA1466" t="b">
        <v>1</v>
      </c>
      <c r="DB1466" t="b">
        <v>0</v>
      </c>
      <c r="DC1466" t="b">
        <v>0</v>
      </c>
      <c r="DD1466" t="b">
        <v>0</v>
      </c>
      <c r="DE1466" t="b">
        <v>0</v>
      </c>
      <c r="DG1466">
        <v>7</v>
      </c>
      <c r="DH1466" t="s">
        <v>2302</v>
      </c>
      <c r="DI1466" t="s">
        <v>2312</v>
      </c>
      <c r="DJ1466" t="b">
        <v>0</v>
      </c>
      <c r="DK1466" t="b">
        <v>0</v>
      </c>
      <c r="DL1466" t="b">
        <v>1</v>
      </c>
      <c r="DM1466" t="b">
        <v>0</v>
      </c>
      <c r="DN1466" t="b">
        <v>0</v>
      </c>
      <c r="DO1466" t="b">
        <v>0</v>
      </c>
      <c r="DP1466" t="b">
        <v>0</v>
      </c>
      <c r="DR1466" t="s">
        <v>2327</v>
      </c>
      <c r="DU1466" t="s">
        <v>2146</v>
      </c>
      <c r="DV1466" t="s">
        <v>2144</v>
      </c>
      <c r="DW1466" t="s">
        <v>2494</v>
      </c>
      <c r="DX1466" t="b">
        <v>0</v>
      </c>
      <c r="DY1466" t="b">
        <v>0</v>
      </c>
      <c r="DZ1466" t="b">
        <v>1</v>
      </c>
      <c r="EA1466" t="b">
        <v>0</v>
      </c>
      <c r="EC1466">
        <v>0</v>
      </c>
      <c r="ED1466" t="s">
        <v>2146</v>
      </c>
      <c r="EI1466" t="s">
        <v>2503</v>
      </c>
      <c r="EJ1466" t="b">
        <v>0</v>
      </c>
      <c r="EK1466" t="b">
        <v>1</v>
      </c>
      <c r="EL1466" t="b">
        <v>0</v>
      </c>
      <c r="EM1466" t="b">
        <v>0</v>
      </c>
      <c r="EN1466" t="b">
        <v>0</v>
      </c>
      <c r="EO1466" t="b">
        <v>0</v>
      </c>
      <c r="EQ1466">
        <v>30000</v>
      </c>
      <c r="ER1466">
        <v>50000</v>
      </c>
      <c r="ES1466" t="s">
        <v>2144</v>
      </c>
      <c r="ET1466">
        <v>30000</v>
      </c>
      <c r="EU1466" t="s">
        <v>2144</v>
      </c>
      <c r="EV1466" t="s">
        <v>2146</v>
      </c>
      <c r="FZ1466">
        <v>1884</v>
      </c>
      <c r="GA1466" s="10" t="s">
        <v>5679</v>
      </c>
    </row>
    <row r="1467" spans="1:183" x14ac:dyDescent="0.3">
      <c r="A1467" s="4">
        <v>43708.292997824101</v>
      </c>
      <c r="B1467" s="4">
        <v>43708.313021342597</v>
      </c>
      <c r="C1467" s="3">
        <v>43708</v>
      </c>
      <c r="D1467" t="s">
        <v>2144</v>
      </c>
      <c r="E1467" t="s">
        <v>595</v>
      </c>
      <c r="F1467" t="s">
        <v>608</v>
      </c>
      <c r="G1467" t="s">
        <v>607</v>
      </c>
      <c r="H1467" t="s">
        <v>789</v>
      </c>
      <c r="I1467" t="s">
        <v>1581</v>
      </c>
      <c r="J1467" t="s">
        <v>6877</v>
      </c>
      <c r="K1467" t="s">
        <v>639</v>
      </c>
      <c r="L1467" t="s">
        <v>6878</v>
      </c>
      <c r="M1467" t="s">
        <v>2150</v>
      </c>
      <c r="N1467" t="s">
        <v>2172</v>
      </c>
      <c r="P1467" s="40">
        <v>38626</v>
      </c>
      <c r="Q1467" t="s">
        <v>2144</v>
      </c>
      <c r="R1467">
        <v>2</v>
      </c>
      <c r="S1467" t="s">
        <v>2146</v>
      </c>
      <c r="AB1467" t="s">
        <v>2208</v>
      </c>
      <c r="AC1467" t="b">
        <v>0</v>
      </c>
      <c r="AD1467" t="b">
        <v>1</v>
      </c>
      <c r="AE1467" t="b">
        <v>0</v>
      </c>
      <c r="AF1467" t="b">
        <v>0</v>
      </c>
      <c r="AH1467" t="s">
        <v>2144</v>
      </c>
      <c r="AY1467" t="s">
        <v>2214</v>
      </c>
      <c r="AZ1467" t="s">
        <v>7591</v>
      </c>
      <c r="BA1467" t="s">
        <v>7591</v>
      </c>
      <c r="BB1467" t="b">
        <v>1</v>
      </c>
      <c r="BC1467" t="b">
        <v>0</v>
      </c>
      <c r="BD1467" t="b">
        <v>0</v>
      </c>
      <c r="BE1467" t="b">
        <v>0</v>
      </c>
      <c r="BF1467" t="b">
        <v>0</v>
      </c>
      <c r="BG1467" t="b">
        <v>0</v>
      </c>
      <c r="BH1467" t="s">
        <v>7591</v>
      </c>
      <c r="BI1467" t="s">
        <v>7591</v>
      </c>
      <c r="BJ1467" t="s">
        <v>7591</v>
      </c>
      <c r="BK1467" t="s">
        <v>7591</v>
      </c>
      <c r="BL1467" t="s">
        <v>7591</v>
      </c>
      <c r="BM1467" t="s">
        <v>7591</v>
      </c>
      <c r="BN1467" t="s">
        <v>7591</v>
      </c>
      <c r="BO1467" t="s">
        <v>7591</v>
      </c>
      <c r="BP1467" t="s">
        <v>7591</v>
      </c>
      <c r="BQ1467" t="s">
        <v>7591</v>
      </c>
      <c r="BR1467" t="s">
        <v>7591</v>
      </c>
      <c r="BS1467" t="s">
        <v>2246</v>
      </c>
      <c r="BT1467" t="b">
        <v>0</v>
      </c>
      <c r="BU1467" t="b">
        <v>1</v>
      </c>
      <c r="BV1467" t="b">
        <v>0</v>
      </c>
      <c r="CX1467" t="s">
        <v>2144</v>
      </c>
      <c r="CZ1467" t="s">
        <v>2294</v>
      </c>
      <c r="DA1467" t="b">
        <v>1</v>
      </c>
      <c r="DB1467" t="b">
        <v>0</v>
      </c>
      <c r="DC1467" t="b">
        <v>0</v>
      </c>
      <c r="DD1467" t="b">
        <v>0</v>
      </c>
      <c r="DE1467" t="b">
        <v>0</v>
      </c>
      <c r="DG1467">
        <v>7</v>
      </c>
      <c r="DH1467" t="s">
        <v>2302</v>
      </c>
      <c r="DI1467" t="s">
        <v>2734</v>
      </c>
      <c r="DJ1467" t="b">
        <v>1</v>
      </c>
      <c r="DK1467" t="b">
        <v>1</v>
      </c>
      <c r="DL1467" t="b">
        <v>1</v>
      </c>
      <c r="DM1467" t="b">
        <v>0</v>
      </c>
      <c r="DN1467" t="b">
        <v>0</v>
      </c>
      <c r="DO1467" t="b">
        <v>0</v>
      </c>
      <c r="DP1467" t="b">
        <v>0</v>
      </c>
      <c r="DR1467" t="s">
        <v>2327</v>
      </c>
      <c r="DU1467" t="s">
        <v>2144</v>
      </c>
      <c r="DV1467" t="s">
        <v>2144</v>
      </c>
      <c r="DW1467" t="s">
        <v>2494</v>
      </c>
      <c r="DX1467" t="s">
        <v>7591</v>
      </c>
      <c r="DY1467" t="s">
        <v>7591</v>
      </c>
      <c r="DZ1467" t="s">
        <v>7591</v>
      </c>
      <c r="EA1467" t="s">
        <v>7591</v>
      </c>
      <c r="EC1467">
        <v>5</v>
      </c>
      <c r="ED1467" t="s">
        <v>2146</v>
      </c>
      <c r="EI1467" t="s">
        <v>2506</v>
      </c>
      <c r="EJ1467" t="b">
        <v>0</v>
      </c>
      <c r="EK1467" t="b">
        <v>0</v>
      </c>
      <c r="EL1467" t="b">
        <v>0</v>
      </c>
      <c r="EM1467" t="b">
        <v>1</v>
      </c>
      <c r="EN1467" t="b">
        <v>0</v>
      </c>
      <c r="EO1467" t="b">
        <v>0</v>
      </c>
      <c r="EQ1467">
        <v>150000</v>
      </c>
      <c r="ER1467">
        <v>200000</v>
      </c>
      <c r="ES1467" t="s">
        <v>2144</v>
      </c>
      <c r="ET1467">
        <v>5416</v>
      </c>
      <c r="EU1467" t="s">
        <v>2144</v>
      </c>
      <c r="EV1467" t="s">
        <v>2146</v>
      </c>
      <c r="FZ1467">
        <v>489</v>
      </c>
      <c r="GA1467" s="10" t="s">
        <v>7117</v>
      </c>
    </row>
    <row r="1468" spans="1:183" x14ac:dyDescent="0.3">
      <c r="A1468" s="5">
        <v>43712.384814259298</v>
      </c>
      <c r="B1468" s="5">
        <v>43712.688325057898</v>
      </c>
      <c r="C1468" s="1">
        <v>43712</v>
      </c>
      <c r="D1468" t="s">
        <v>2144</v>
      </c>
      <c r="E1468" t="s">
        <v>595</v>
      </c>
      <c r="F1468" t="s">
        <v>3621</v>
      </c>
      <c r="G1468" t="s">
        <v>597</v>
      </c>
      <c r="H1468" t="s">
        <v>669</v>
      </c>
      <c r="I1468" t="s">
        <v>3852</v>
      </c>
      <c r="J1468" t="s">
        <v>3853</v>
      </c>
      <c r="K1468" t="s">
        <v>40</v>
      </c>
      <c r="M1468" t="s">
        <v>2152</v>
      </c>
      <c r="N1468" t="s">
        <v>2172</v>
      </c>
      <c r="P1468" s="41">
        <v>42583</v>
      </c>
      <c r="Q1468" t="s">
        <v>2146</v>
      </c>
      <c r="S1468" t="s">
        <v>2146</v>
      </c>
      <c r="AB1468" t="s">
        <v>2206</v>
      </c>
      <c r="AC1468" t="b">
        <v>1</v>
      </c>
      <c r="AD1468" t="b">
        <v>0</v>
      </c>
      <c r="AE1468" t="b">
        <v>0</v>
      </c>
      <c r="AF1468" t="b">
        <v>0</v>
      </c>
      <c r="AH1468" t="s">
        <v>2144</v>
      </c>
      <c r="AY1468" t="s">
        <v>119</v>
      </c>
      <c r="AZ1468" t="b">
        <v>0</v>
      </c>
      <c r="BA1468" t="b">
        <v>1</v>
      </c>
      <c r="BB1468" t="b">
        <v>0</v>
      </c>
      <c r="BC1468" t="b">
        <v>0</v>
      </c>
      <c r="BD1468" t="b">
        <v>0</v>
      </c>
      <c r="BE1468" t="b">
        <v>0</v>
      </c>
      <c r="BF1468" t="b">
        <v>0</v>
      </c>
      <c r="BG1468" t="b">
        <v>0</v>
      </c>
      <c r="BO1468" t="s">
        <v>2240</v>
      </c>
      <c r="BP1468" t="b">
        <v>0</v>
      </c>
      <c r="BQ1468" t="b">
        <v>1</v>
      </c>
      <c r="BR1468" t="b">
        <v>0</v>
      </c>
      <c r="CX1468" t="s">
        <v>2146</v>
      </c>
      <c r="CY1468" t="s">
        <v>2559</v>
      </c>
      <c r="CZ1468" t="s">
        <v>2294</v>
      </c>
      <c r="DA1468" t="b">
        <v>1</v>
      </c>
      <c r="DB1468" t="b">
        <v>0</v>
      </c>
      <c r="DC1468" t="b">
        <v>0</v>
      </c>
      <c r="DD1468" t="b">
        <v>0</v>
      </c>
      <c r="DE1468" t="b">
        <v>0</v>
      </c>
      <c r="DG1468">
        <v>3</v>
      </c>
      <c r="DH1468" t="s">
        <v>2304</v>
      </c>
      <c r="DI1468" t="s">
        <v>3872</v>
      </c>
      <c r="DJ1468" t="b">
        <v>1</v>
      </c>
      <c r="DK1468" t="b">
        <v>1</v>
      </c>
      <c r="DL1468" t="b">
        <v>1</v>
      </c>
      <c r="DM1468" t="b">
        <v>0</v>
      </c>
      <c r="DN1468" t="b">
        <v>1</v>
      </c>
      <c r="DO1468" t="b">
        <v>0</v>
      </c>
      <c r="DP1468" t="b">
        <v>0</v>
      </c>
      <c r="DR1468" t="s">
        <v>2320</v>
      </c>
      <c r="DU1468" t="s">
        <v>2146</v>
      </c>
      <c r="DV1468" t="s">
        <v>2146</v>
      </c>
      <c r="ED1468" t="s">
        <v>2146</v>
      </c>
      <c r="EI1468" t="s">
        <v>2506</v>
      </c>
      <c r="EJ1468" t="b">
        <v>0</v>
      </c>
      <c r="EK1468" t="b">
        <v>0</v>
      </c>
      <c r="EL1468" t="b">
        <v>0</v>
      </c>
      <c r="EM1468" t="b">
        <v>1</v>
      </c>
      <c r="EN1468" t="b">
        <v>0</v>
      </c>
      <c r="EO1468" t="b">
        <v>0</v>
      </c>
      <c r="EQ1468">
        <v>3000</v>
      </c>
      <c r="ER1468">
        <v>5000</v>
      </c>
      <c r="ES1468" t="s">
        <v>2144</v>
      </c>
      <c r="ET1468">
        <v>3600</v>
      </c>
      <c r="EU1468" t="s">
        <v>2144</v>
      </c>
      <c r="EV1468" t="s">
        <v>2146</v>
      </c>
      <c r="FZ1468">
        <v>750</v>
      </c>
      <c r="GA1468" s="10" t="s">
        <v>4015</v>
      </c>
    </row>
    <row r="1469" spans="1:183" x14ac:dyDescent="0.3">
      <c r="A1469" s="5">
        <v>43739.348457858803</v>
      </c>
      <c r="B1469" s="5">
        <v>43739.365836064797</v>
      </c>
      <c r="C1469" s="1">
        <v>43739</v>
      </c>
      <c r="D1469" t="s">
        <v>2144</v>
      </c>
      <c r="E1469" t="s">
        <v>593</v>
      </c>
      <c r="F1469" t="s">
        <v>7812</v>
      </c>
      <c r="G1469" t="s">
        <v>611</v>
      </c>
      <c r="H1469" t="s">
        <v>816</v>
      </c>
      <c r="I1469" t="s">
        <v>3811</v>
      </c>
      <c r="J1469" t="s">
        <v>3811</v>
      </c>
      <c r="K1469" t="s">
        <v>592</v>
      </c>
      <c r="M1469" t="s">
        <v>2152</v>
      </c>
      <c r="N1469" t="s">
        <v>2154</v>
      </c>
      <c r="P1469" s="41">
        <v>40179</v>
      </c>
      <c r="Q1469" t="s">
        <v>2146</v>
      </c>
      <c r="S1469" t="s">
        <v>2146</v>
      </c>
      <c r="AB1469" t="s">
        <v>2208</v>
      </c>
      <c r="AC1469" t="b">
        <v>0</v>
      </c>
      <c r="AD1469" t="b">
        <v>1</v>
      </c>
      <c r="AE1469" t="b">
        <v>0</v>
      </c>
      <c r="AF1469" t="b">
        <v>0</v>
      </c>
      <c r="AH1469" t="s">
        <v>2144</v>
      </c>
      <c r="AY1469" t="s">
        <v>3043</v>
      </c>
      <c r="AZ1469" t="b">
        <v>0</v>
      </c>
      <c r="BA1469" t="b">
        <v>0</v>
      </c>
      <c r="BB1469" t="b">
        <v>1</v>
      </c>
      <c r="BC1469" t="b">
        <v>1</v>
      </c>
      <c r="BD1469" t="b">
        <v>1</v>
      </c>
      <c r="BE1469" t="b">
        <v>0</v>
      </c>
      <c r="BF1469" t="b">
        <v>0</v>
      </c>
      <c r="BG1469" t="b">
        <v>0</v>
      </c>
      <c r="BS1469" t="s">
        <v>2687</v>
      </c>
      <c r="BT1469" t="b">
        <v>1</v>
      </c>
      <c r="BU1469" t="b">
        <v>1</v>
      </c>
      <c r="BV1469" t="b">
        <v>0</v>
      </c>
      <c r="BW1469" t="s">
        <v>2688</v>
      </c>
      <c r="BX1469" t="b">
        <v>1</v>
      </c>
      <c r="BY1469" t="b">
        <v>1</v>
      </c>
      <c r="BZ1469" t="s">
        <v>2689</v>
      </c>
      <c r="CA1469" t="b">
        <v>1</v>
      </c>
      <c r="CB1469" t="b">
        <v>1</v>
      </c>
      <c r="CX1469" t="s">
        <v>2144</v>
      </c>
      <c r="CZ1469" t="s">
        <v>2294</v>
      </c>
      <c r="DA1469" t="b">
        <v>1</v>
      </c>
      <c r="DB1469" t="b">
        <v>0</v>
      </c>
      <c r="DC1469" t="b">
        <v>0</v>
      </c>
      <c r="DD1469" t="b">
        <v>0</v>
      </c>
      <c r="DE1469" t="b">
        <v>0</v>
      </c>
      <c r="DG1469">
        <v>6</v>
      </c>
      <c r="DH1469" t="s">
        <v>2306</v>
      </c>
      <c r="DI1469" t="s">
        <v>2308</v>
      </c>
      <c r="DJ1469" t="b">
        <v>1</v>
      </c>
      <c r="DK1469" t="b">
        <v>0</v>
      </c>
      <c r="DL1469" t="b">
        <v>0</v>
      </c>
      <c r="DM1469" t="b">
        <v>0</v>
      </c>
      <c r="DN1469" t="b">
        <v>0</v>
      </c>
      <c r="DO1469" t="b">
        <v>0</v>
      </c>
      <c r="DP1469" t="b">
        <v>0</v>
      </c>
      <c r="DR1469" t="s">
        <v>2322</v>
      </c>
      <c r="DU1469" t="s">
        <v>2144</v>
      </c>
      <c r="DV1469" t="s">
        <v>2146</v>
      </c>
      <c r="ED1469" t="s">
        <v>2146</v>
      </c>
      <c r="EI1469" t="s">
        <v>2506</v>
      </c>
      <c r="EJ1469" t="b">
        <v>0</v>
      </c>
      <c r="EK1469" t="b">
        <v>0</v>
      </c>
      <c r="EL1469" t="b">
        <v>0</v>
      </c>
      <c r="EM1469" t="b">
        <v>1</v>
      </c>
      <c r="EN1469" t="b">
        <v>0</v>
      </c>
      <c r="EO1469" t="b">
        <v>0</v>
      </c>
      <c r="EQ1469">
        <v>4000</v>
      </c>
      <c r="ER1469">
        <v>1000</v>
      </c>
      <c r="ES1469" t="s">
        <v>2146</v>
      </c>
      <c r="EU1469" t="s">
        <v>2144</v>
      </c>
      <c r="EV1469" t="s">
        <v>2146</v>
      </c>
      <c r="FZ1469">
        <v>1770</v>
      </c>
      <c r="GA1469" s="10" t="s">
        <v>5546</v>
      </c>
    </row>
    <row r="1470" spans="1:183" x14ac:dyDescent="0.3">
      <c r="A1470" s="4">
        <v>43722.3200954977</v>
      </c>
      <c r="B1470" s="4">
        <v>43722.395083958298</v>
      </c>
      <c r="C1470" s="3">
        <v>43722</v>
      </c>
      <c r="D1470" t="s">
        <v>2144</v>
      </c>
      <c r="E1470" t="s">
        <v>595</v>
      </c>
      <c r="F1470" t="s">
        <v>724</v>
      </c>
      <c r="G1470" t="s">
        <v>615</v>
      </c>
      <c r="H1470" t="s">
        <v>723</v>
      </c>
      <c r="I1470" t="s">
        <v>1518</v>
      </c>
      <c r="J1470" t="s">
        <v>1518</v>
      </c>
      <c r="K1470" t="s">
        <v>2141</v>
      </c>
      <c r="M1470" t="s">
        <v>2152</v>
      </c>
      <c r="N1470" t="s">
        <v>2172</v>
      </c>
      <c r="P1470" s="40">
        <v>43497</v>
      </c>
      <c r="Q1470" t="s">
        <v>2146</v>
      </c>
      <c r="S1470" t="s">
        <v>2146</v>
      </c>
      <c r="AB1470" t="s">
        <v>2206</v>
      </c>
      <c r="AC1470" t="b">
        <v>1</v>
      </c>
      <c r="AD1470" t="b">
        <v>0</v>
      </c>
      <c r="AE1470" t="b">
        <v>0</v>
      </c>
      <c r="AF1470" t="b">
        <v>0</v>
      </c>
      <c r="AH1470" t="s">
        <v>2144</v>
      </c>
      <c r="AY1470" t="s">
        <v>2222</v>
      </c>
      <c r="AZ1470" t="s">
        <v>7591</v>
      </c>
      <c r="BA1470" t="s">
        <v>7591</v>
      </c>
      <c r="BB1470" t="b">
        <v>0</v>
      </c>
      <c r="BC1470" t="b">
        <v>0</v>
      </c>
      <c r="BD1470" t="b">
        <v>0</v>
      </c>
      <c r="BE1470" t="b">
        <v>0</v>
      </c>
      <c r="BF1470" t="b">
        <v>1</v>
      </c>
      <c r="BG1470" t="b">
        <v>0</v>
      </c>
      <c r="BH1470" t="s">
        <v>7591</v>
      </c>
      <c r="BI1470" t="s">
        <v>7591</v>
      </c>
      <c r="BJ1470" t="s">
        <v>7591</v>
      </c>
      <c r="BK1470" t="s">
        <v>7591</v>
      </c>
      <c r="BL1470" t="s">
        <v>7591</v>
      </c>
      <c r="BM1470" t="s">
        <v>7591</v>
      </c>
      <c r="BN1470" t="s">
        <v>7591</v>
      </c>
      <c r="BO1470" t="s">
        <v>7591</v>
      </c>
      <c r="BP1470" t="s">
        <v>7591</v>
      </c>
      <c r="BQ1470" t="s">
        <v>7591</v>
      </c>
      <c r="BR1470" t="s">
        <v>7591</v>
      </c>
      <c r="CL1470" t="s">
        <v>3469</v>
      </c>
      <c r="CM1470" t="b">
        <v>0</v>
      </c>
      <c r="CN1470" t="b">
        <v>0</v>
      </c>
      <c r="CO1470" t="b">
        <v>0</v>
      </c>
      <c r="CP1470" t="b">
        <v>0</v>
      </c>
      <c r="CQ1470" t="b">
        <v>0</v>
      </c>
      <c r="CR1470" t="b">
        <v>1</v>
      </c>
      <c r="CS1470" t="b">
        <v>1</v>
      </c>
      <c r="CT1470" t="b">
        <v>1</v>
      </c>
      <c r="CX1470" t="s">
        <v>2146</v>
      </c>
      <c r="CY1470" t="s">
        <v>2553</v>
      </c>
      <c r="CZ1470" t="s">
        <v>2294</v>
      </c>
      <c r="DA1470" t="b">
        <v>1</v>
      </c>
      <c r="DB1470" t="b">
        <v>0</v>
      </c>
      <c r="DC1470" t="b">
        <v>0</v>
      </c>
      <c r="DD1470" t="b">
        <v>0</v>
      </c>
      <c r="DE1470" t="b">
        <v>0</v>
      </c>
      <c r="DG1470">
        <v>5</v>
      </c>
      <c r="DH1470" t="s">
        <v>2302</v>
      </c>
      <c r="DI1470" t="s">
        <v>7389</v>
      </c>
      <c r="DJ1470" t="b">
        <v>1</v>
      </c>
      <c r="DK1470" t="b">
        <v>0</v>
      </c>
      <c r="DL1470" t="b">
        <v>1</v>
      </c>
      <c r="DM1470" t="b">
        <v>0</v>
      </c>
      <c r="DN1470" t="b">
        <v>0</v>
      </c>
      <c r="DO1470" t="b">
        <v>1</v>
      </c>
      <c r="DP1470" t="b">
        <v>0</v>
      </c>
      <c r="DR1470" t="s">
        <v>2322</v>
      </c>
      <c r="DU1470" t="s">
        <v>2144</v>
      </c>
      <c r="DV1470" t="s">
        <v>2146</v>
      </c>
      <c r="DX1470" t="s">
        <v>7591</v>
      </c>
      <c r="DY1470" t="s">
        <v>7591</v>
      </c>
      <c r="DZ1470" t="s">
        <v>7591</v>
      </c>
      <c r="EA1470" t="s">
        <v>7591</v>
      </c>
      <c r="ED1470" t="s">
        <v>2146</v>
      </c>
      <c r="EI1470" t="s">
        <v>2984</v>
      </c>
      <c r="EJ1470" t="b">
        <v>1</v>
      </c>
      <c r="EK1470" t="b">
        <v>1</v>
      </c>
      <c r="EL1470" t="b">
        <v>0</v>
      </c>
      <c r="EM1470" t="b">
        <v>0</v>
      </c>
      <c r="EN1470" t="b">
        <v>0</v>
      </c>
      <c r="EO1470" t="b">
        <v>0</v>
      </c>
      <c r="EQ1470">
        <v>0</v>
      </c>
      <c r="ER1470">
        <v>10000</v>
      </c>
      <c r="ES1470" t="s">
        <v>2146</v>
      </c>
      <c r="EU1470" t="s">
        <v>2144</v>
      </c>
      <c r="EV1470" t="s">
        <v>2146</v>
      </c>
      <c r="FZ1470">
        <v>688</v>
      </c>
      <c r="GA1470" s="10" t="s">
        <v>7390</v>
      </c>
    </row>
    <row r="1471" spans="1:183" x14ac:dyDescent="0.3">
      <c r="A1471" s="4">
        <v>43698.388608229201</v>
      </c>
      <c r="B1471" s="4">
        <v>43698.589865023197</v>
      </c>
      <c r="C1471" s="3">
        <v>43698</v>
      </c>
      <c r="D1471" t="s">
        <v>2144</v>
      </c>
      <c r="E1471" t="s">
        <v>593</v>
      </c>
      <c r="F1471" t="s">
        <v>608</v>
      </c>
      <c r="G1471" t="s">
        <v>607</v>
      </c>
      <c r="H1471" t="s">
        <v>789</v>
      </c>
      <c r="I1471" t="s">
        <v>7829</v>
      </c>
      <c r="J1471" t="s">
        <v>7829</v>
      </c>
      <c r="K1471" t="s">
        <v>592</v>
      </c>
      <c r="M1471" t="s">
        <v>2150</v>
      </c>
      <c r="N1471" t="s">
        <v>2168</v>
      </c>
      <c r="P1471" s="40">
        <v>43497</v>
      </c>
      <c r="Q1471" t="s">
        <v>2146</v>
      </c>
      <c r="S1471" t="s">
        <v>2146</v>
      </c>
      <c r="AB1471" t="s">
        <v>2208</v>
      </c>
      <c r="AC1471" t="b">
        <v>0</v>
      </c>
      <c r="AD1471" t="b">
        <v>1</v>
      </c>
      <c r="AE1471" t="b">
        <v>0</v>
      </c>
      <c r="AF1471" t="b">
        <v>0</v>
      </c>
      <c r="AH1471" t="s">
        <v>2144</v>
      </c>
      <c r="AY1471" t="s">
        <v>2224</v>
      </c>
      <c r="AZ1471" t="s">
        <v>7591</v>
      </c>
      <c r="BA1471" t="s">
        <v>7591</v>
      </c>
      <c r="BB1471" t="b">
        <v>0</v>
      </c>
      <c r="BC1471" t="b">
        <v>0</v>
      </c>
      <c r="BD1471" t="b">
        <v>0</v>
      </c>
      <c r="BE1471" t="b">
        <v>0</v>
      </c>
      <c r="BF1471" t="b">
        <v>0</v>
      </c>
      <c r="BG1471" t="b">
        <v>1</v>
      </c>
      <c r="BH1471" t="s">
        <v>7591</v>
      </c>
      <c r="BI1471" t="s">
        <v>7591</v>
      </c>
      <c r="BJ1471" t="s">
        <v>7591</v>
      </c>
      <c r="BK1471" t="s">
        <v>7591</v>
      </c>
      <c r="BL1471" t="s">
        <v>7591</v>
      </c>
      <c r="BM1471" t="s">
        <v>7591</v>
      </c>
      <c r="BN1471" t="s">
        <v>7591</v>
      </c>
      <c r="BO1471" t="s">
        <v>7591</v>
      </c>
      <c r="BP1471" t="s">
        <v>7591</v>
      </c>
      <c r="BQ1471" t="s">
        <v>7591</v>
      </c>
      <c r="BR1471" t="s">
        <v>7591</v>
      </c>
      <c r="CU1471" t="s">
        <v>2290</v>
      </c>
      <c r="CV1471" t="b">
        <v>1</v>
      </c>
      <c r="CW1471" t="b">
        <v>0</v>
      </c>
      <c r="CX1471" t="s">
        <v>2146</v>
      </c>
      <c r="CY1471" t="s">
        <v>639</v>
      </c>
      <c r="CZ1471" t="s">
        <v>2294</v>
      </c>
      <c r="DA1471" t="b">
        <v>1</v>
      </c>
      <c r="DB1471" t="b">
        <v>0</v>
      </c>
      <c r="DC1471" t="b">
        <v>0</v>
      </c>
      <c r="DD1471" t="b">
        <v>0</v>
      </c>
      <c r="DE1471" t="b">
        <v>0</v>
      </c>
      <c r="DG1471">
        <v>6</v>
      </c>
      <c r="DH1471" t="s">
        <v>2302</v>
      </c>
      <c r="DI1471" t="s">
        <v>2308</v>
      </c>
      <c r="DJ1471" t="b">
        <v>1</v>
      </c>
      <c r="DK1471" t="b">
        <v>0</v>
      </c>
      <c r="DL1471" t="b">
        <v>0</v>
      </c>
      <c r="DM1471" t="b">
        <v>0</v>
      </c>
      <c r="DN1471" t="b">
        <v>0</v>
      </c>
      <c r="DO1471" t="b">
        <v>0</v>
      </c>
      <c r="DP1471" t="b">
        <v>0</v>
      </c>
      <c r="DR1471" t="s">
        <v>2322</v>
      </c>
      <c r="DU1471" t="s">
        <v>2144</v>
      </c>
      <c r="DV1471" t="s">
        <v>2144</v>
      </c>
      <c r="DW1471" t="s">
        <v>2494</v>
      </c>
      <c r="DX1471" t="s">
        <v>7591</v>
      </c>
      <c r="DY1471" t="s">
        <v>7591</v>
      </c>
      <c r="DZ1471" t="s">
        <v>7591</v>
      </c>
      <c r="EA1471" t="s">
        <v>7591</v>
      </c>
      <c r="EC1471">
        <v>3</v>
      </c>
      <c r="ED1471" t="s">
        <v>2146</v>
      </c>
      <c r="EI1471" t="s">
        <v>2508</v>
      </c>
      <c r="EJ1471" t="b">
        <v>0</v>
      </c>
      <c r="EK1471" t="b">
        <v>0</v>
      </c>
      <c r="EL1471" t="b">
        <v>0</v>
      </c>
      <c r="EM1471" t="b">
        <v>0</v>
      </c>
      <c r="EN1471" t="b">
        <v>1</v>
      </c>
      <c r="EO1471" t="b">
        <v>0</v>
      </c>
      <c r="EQ1471">
        <v>0</v>
      </c>
      <c r="ER1471">
        <v>0</v>
      </c>
      <c r="ES1471" t="s">
        <v>2146</v>
      </c>
      <c r="EU1471" t="s">
        <v>2144</v>
      </c>
      <c r="EV1471" t="s">
        <v>2146</v>
      </c>
      <c r="FZ1471">
        <v>87</v>
      </c>
      <c r="GA1471" s="10" t="s">
        <v>6633</v>
      </c>
    </row>
    <row r="1472" spans="1:183" x14ac:dyDescent="0.3">
      <c r="A1472" s="5">
        <v>43713.321516076401</v>
      </c>
      <c r="B1472" s="5">
        <v>43713.3381087616</v>
      </c>
      <c r="C1472" s="1">
        <v>43713</v>
      </c>
      <c r="D1472" t="s">
        <v>2144</v>
      </c>
      <c r="E1472" t="s">
        <v>595</v>
      </c>
      <c r="F1472" t="s">
        <v>813</v>
      </c>
      <c r="G1472" t="s">
        <v>617</v>
      </c>
      <c r="H1472" t="s">
        <v>884</v>
      </c>
      <c r="I1472" t="s">
        <v>885</v>
      </c>
      <c r="J1472" t="s">
        <v>885</v>
      </c>
      <c r="K1472" t="s">
        <v>40</v>
      </c>
      <c r="M1472" t="s">
        <v>2150</v>
      </c>
      <c r="N1472" t="s">
        <v>2172</v>
      </c>
      <c r="P1472" s="41">
        <v>42522</v>
      </c>
      <c r="Q1472" t="s">
        <v>2146</v>
      </c>
      <c r="S1472" t="s">
        <v>2146</v>
      </c>
      <c r="AB1472" t="s">
        <v>2208</v>
      </c>
      <c r="AC1472" t="b">
        <v>0</v>
      </c>
      <c r="AD1472" t="b">
        <v>1</v>
      </c>
      <c r="AE1472" t="b">
        <v>0</v>
      </c>
      <c r="AF1472" t="b">
        <v>0</v>
      </c>
      <c r="AH1472" t="s">
        <v>2144</v>
      </c>
      <c r="AY1472" t="s">
        <v>4059</v>
      </c>
      <c r="AZ1472" t="b">
        <v>0</v>
      </c>
      <c r="BA1472" t="b">
        <v>0</v>
      </c>
      <c r="BB1472" t="b">
        <v>0</v>
      </c>
      <c r="BC1472" t="b">
        <v>1</v>
      </c>
      <c r="BD1472" t="b">
        <v>1</v>
      </c>
      <c r="BE1472" t="b">
        <v>1</v>
      </c>
      <c r="BF1472" t="b">
        <v>1</v>
      </c>
      <c r="BG1472" t="b">
        <v>0</v>
      </c>
      <c r="BW1472" t="s">
        <v>2688</v>
      </c>
      <c r="BX1472" t="b">
        <v>1</v>
      </c>
      <c r="BY1472" t="b">
        <v>1</v>
      </c>
      <c r="BZ1472" t="s">
        <v>2689</v>
      </c>
      <c r="CA1472" t="b">
        <v>1</v>
      </c>
      <c r="CB1472" t="b">
        <v>1</v>
      </c>
      <c r="CC1472" t="s">
        <v>3121</v>
      </c>
      <c r="CD1472" t="b">
        <v>0</v>
      </c>
      <c r="CE1472" t="b">
        <v>1</v>
      </c>
      <c r="CF1472" t="b">
        <v>0</v>
      </c>
      <c r="CG1472" t="b">
        <v>0</v>
      </c>
      <c r="CH1472" t="b">
        <v>1</v>
      </c>
      <c r="CI1472" t="b">
        <v>0</v>
      </c>
      <c r="CJ1472" t="b">
        <v>1</v>
      </c>
      <c r="CK1472" t="b">
        <v>0</v>
      </c>
      <c r="CL1472" t="s">
        <v>2276</v>
      </c>
      <c r="CM1472" t="b">
        <v>0</v>
      </c>
      <c r="CN1472" t="b">
        <v>1</v>
      </c>
      <c r="CO1472" t="b">
        <v>0</v>
      </c>
      <c r="CP1472" t="b">
        <v>0</v>
      </c>
      <c r="CQ1472" t="b">
        <v>0</v>
      </c>
      <c r="CR1472" t="b">
        <v>0</v>
      </c>
      <c r="CS1472" t="b">
        <v>0</v>
      </c>
      <c r="CT1472" t="b">
        <v>0</v>
      </c>
      <c r="CX1472" t="s">
        <v>2144</v>
      </c>
      <c r="CZ1472" t="s">
        <v>2294</v>
      </c>
      <c r="DA1472" t="b">
        <v>1</v>
      </c>
      <c r="DB1472" t="b">
        <v>0</v>
      </c>
      <c r="DC1472" t="b">
        <v>0</v>
      </c>
      <c r="DD1472" t="b">
        <v>0</v>
      </c>
      <c r="DE1472" t="b">
        <v>0</v>
      </c>
      <c r="DG1472">
        <v>7</v>
      </c>
      <c r="DH1472" t="s">
        <v>2304</v>
      </c>
      <c r="DI1472" t="s">
        <v>3831</v>
      </c>
      <c r="DJ1472" t="b">
        <v>0</v>
      </c>
      <c r="DK1472" t="b">
        <v>1</v>
      </c>
      <c r="DL1472" t="b">
        <v>1</v>
      </c>
      <c r="DM1472" t="b">
        <v>0</v>
      </c>
      <c r="DN1472" t="b">
        <v>0</v>
      </c>
      <c r="DO1472" t="b">
        <v>0</v>
      </c>
      <c r="DP1472" t="b">
        <v>0</v>
      </c>
      <c r="DR1472" t="s">
        <v>2331</v>
      </c>
      <c r="DU1472" t="s">
        <v>2144</v>
      </c>
      <c r="DV1472" t="s">
        <v>2144</v>
      </c>
      <c r="DW1472" t="s">
        <v>2735</v>
      </c>
      <c r="DX1472" t="b">
        <v>1</v>
      </c>
      <c r="DY1472" t="b">
        <v>0</v>
      </c>
      <c r="DZ1472" t="b">
        <v>1</v>
      </c>
      <c r="EA1472" t="b">
        <v>0</v>
      </c>
      <c r="EC1472">
        <v>10</v>
      </c>
      <c r="ED1472" t="s">
        <v>2146</v>
      </c>
      <c r="EI1472" t="s">
        <v>2506</v>
      </c>
      <c r="EJ1472" t="b">
        <v>0</v>
      </c>
      <c r="EK1472" t="b">
        <v>0</v>
      </c>
      <c r="EL1472" t="b">
        <v>0</v>
      </c>
      <c r="EM1472" t="b">
        <v>1</v>
      </c>
      <c r="EN1472" t="b">
        <v>0</v>
      </c>
      <c r="EO1472" t="b">
        <v>0</v>
      </c>
      <c r="EQ1472">
        <v>20000</v>
      </c>
      <c r="ER1472">
        <v>1500</v>
      </c>
      <c r="ES1472" t="s">
        <v>2144</v>
      </c>
      <c r="ET1472">
        <v>15000</v>
      </c>
      <c r="EU1472" t="s">
        <v>2144</v>
      </c>
      <c r="EV1472" t="s">
        <v>2144</v>
      </c>
      <c r="EW1472" t="s">
        <v>4056</v>
      </c>
      <c r="EX1472" t="b">
        <v>0</v>
      </c>
      <c r="EY1472" t="b">
        <v>0</v>
      </c>
      <c r="EZ1472" t="b">
        <v>0</v>
      </c>
      <c r="FA1472" t="b">
        <v>0</v>
      </c>
      <c r="FB1472" t="b">
        <v>0</v>
      </c>
      <c r="FC1472" t="b">
        <v>1</v>
      </c>
      <c r="FD1472" t="b">
        <v>0</v>
      </c>
      <c r="FE1472" t="b">
        <v>0</v>
      </c>
      <c r="FF1472" t="b">
        <v>0</v>
      </c>
      <c r="FG1472" t="b">
        <v>0</v>
      </c>
      <c r="FH1472" t="b">
        <v>0</v>
      </c>
      <c r="FI1472" t="b">
        <v>0</v>
      </c>
      <c r="FJ1472" t="b">
        <v>0</v>
      </c>
      <c r="FK1472" t="b">
        <v>1</v>
      </c>
      <c r="FL1472" t="b">
        <v>0</v>
      </c>
      <c r="FM1472" t="b">
        <v>0</v>
      </c>
      <c r="FN1472" t="b">
        <v>0</v>
      </c>
      <c r="FO1472" t="s">
        <v>2539</v>
      </c>
      <c r="FP1472" t="b">
        <v>0</v>
      </c>
      <c r="FQ1472" t="b">
        <v>0</v>
      </c>
      <c r="FR1472" t="b">
        <v>1</v>
      </c>
      <c r="FS1472" t="b">
        <v>0</v>
      </c>
      <c r="FT1472" t="b">
        <v>0</v>
      </c>
      <c r="FU1472" t="b">
        <v>0</v>
      </c>
      <c r="FV1472" t="b">
        <v>0</v>
      </c>
      <c r="FW1472" t="b">
        <v>0</v>
      </c>
      <c r="FX1472" t="b">
        <v>0</v>
      </c>
      <c r="FZ1472">
        <v>774</v>
      </c>
      <c r="GA1472" s="10" t="s">
        <v>4060</v>
      </c>
    </row>
    <row r="1473" spans="1:183" x14ac:dyDescent="0.3">
      <c r="A1473" s="4">
        <v>43704.380505243098</v>
      </c>
      <c r="B1473" s="4">
        <v>43704.383252048603</v>
      </c>
      <c r="C1473" s="3">
        <v>43704</v>
      </c>
      <c r="D1473" t="s">
        <v>2144</v>
      </c>
      <c r="E1473" t="s">
        <v>595</v>
      </c>
      <c r="F1473" t="s">
        <v>604</v>
      </c>
      <c r="G1473" t="s">
        <v>603</v>
      </c>
      <c r="H1473" t="s">
        <v>619</v>
      </c>
      <c r="I1473" t="s">
        <v>6656</v>
      </c>
      <c r="J1473" t="s">
        <v>6666</v>
      </c>
      <c r="K1473" t="s">
        <v>2141</v>
      </c>
      <c r="M1473" t="s">
        <v>2150</v>
      </c>
      <c r="N1473" t="s">
        <v>2172</v>
      </c>
      <c r="P1473" s="40">
        <v>41944</v>
      </c>
      <c r="Q1473" t="s">
        <v>2144</v>
      </c>
      <c r="R1473">
        <v>2</v>
      </c>
      <c r="S1473" t="s">
        <v>2146</v>
      </c>
      <c r="AB1473" t="s">
        <v>2206</v>
      </c>
      <c r="AC1473" t="b">
        <v>1</v>
      </c>
      <c r="AD1473" t="b">
        <v>0</v>
      </c>
      <c r="AE1473" t="b">
        <v>0</v>
      </c>
      <c r="AF1473" t="b">
        <v>0</v>
      </c>
      <c r="AH1473" t="s">
        <v>2144</v>
      </c>
      <c r="AY1473" t="s">
        <v>2222</v>
      </c>
      <c r="AZ1473" t="s">
        <v>7591</v>
      </c>
      <c r="BA1473" t="s">
        <v>7591</v>
      </c>
      <c r="BB1473" t="b">
        <v>0</v>
      </c>
      <c r="BC1473" t="b">
        <v>0</v>
      </c>
      <c r="BD1473" t="b">
        <v>0</v>
      </c>
      <c r="BE1473" t="b">
        <v>0</v>
      </c>
      <c r="BF1473" t="b">
        <v>1</v>
      </c>
      <c r="BG1473" t="b">
        <v>0</v>
      </c>
      <c r="BH1473" t="s">
        <v>7591</v>
      </c>
      <c r="BI1473" t="s">
        <v>7591</v>
      </c>
      <c r="BJ1473" t="s">
        <v>7591</v>
      </c>
      <c r="BK1473" t="s">
        <v>7591</v>
      </c>
      <c r="BL1473" t="s">
        <v>7591</v>
      </c>
      <c r="BM1473" t="s">
        <v>7591</v>
      </c>
      <c r="BN1473" t="s">
        <v>7591</v>
      </c>
      <c r="BO1473" t="s">
        <v>7591</v>
      </c>
      <c r="BP1473" t="s">
        <v>7591</v>
      </c>
      <c r="BQ1473" t="s">
        <v>7591</v>
      </c>
      <c r="BR1473" t="s">
        <v>7591</v>
      </c>
      <c r="CL1473" t="s">
        <v>2286</v>
      </c>
      <c r="CM1473" t="b">
        <v>0</v>
      </c>
      <c r="CN1473" t="b">
        <v>0</v>
      </c>
      <c r="CO1473" t="b">
        <v>0</v>
      </c>
      <c r="CP1473" t="b">
        <v>0</v>
      </c>
      <c r="CQ1473" t="b">
        <v>0</v>
      </c>
      <c r="CR1473" t="b">
        <v>0</v>
      </c>
      <c r="CS1473" t="b">
        <v>1</v>
      </c>
      <c r="CT1473" t="b">
        <v>0</v>
      </c>
      <c r="CX1473" t="s">
        <v>2146</v>
      </c>
      <c r="CY1473" t="s">
        <v>2553</v>
      </c>
      <c r="CZ1473" t="s">
        <v>2294</v>
      </c>
      <c r="DA1473" t="b">
        <v>1</v>
      </c>
      <c r="DB1473" t="b">
        <v>0</v>
      </c>
      <c r="DC1473" t="b">
        <v>0</v>
      </c>
      <c r="DD1473" t="b">
        <v>0</v>
      </c>
      <c r="DE1473" t="b">
        <v>0</v>
      </c>
      <c r="DG1473">
        <v>7</v>
      </c>
      <c r="DH1473" t="s">
        <v>2302</v>
      </c>
      <c r="DI1473" t="s">
        <v>2312</v>
      </c>
      <c r="DJ1473" t="b">
        <v>0</v>
      </c>
      <c r="DK1473" t="b">
        <v>0</v>
      </c>
      <c r="DL1473" t="b">
        <v>1</v>
      </c>
      <c r="DM1473" t="b">
        <v>0</v>
      </c>
      <c r="DN1473" t="b">
        <v>0</v>
      </c>
      <c r="DO1473" t="b">
        <v>0</v>
      </c>
      <c r="DP1473" t="b">
        <v>0</v>
      </c>
      <c r="DR1473" t="s">
        <v>2320</v>
      </c>
      <c r="DU1473" t="s">
        <v>2146</v>
      </c>
      <c r="DV1473" t="s">
        <v>2144</v>
      </c>
      <c r="DW1473" t="s">
        <v>2494</v>
      </c>
      <c r="DX1473" t="s">
        <v>7591</v>
      </c>
      <c r="DY1473" t="s">
        <v>7591</v>
      </c>
      <c r="DZ1473" t="s">
        <v>7591</v>
      </c>
      <c r="EA1473" t="s">
        <v>7591</v>
      </c>
      <c r="EC1473">
        <v>10</v>
      </c>
      <c r="ED1473" t="s">
        <v>2146</v>
      </c>
      <c r="EI1473" t="s">
        <v>639</v>
      </c>
      <c r="EJ1473" t="b">
        <v>0</v>
      </c>
      <c r="EK1473" t="b">
        <v>0</v>
      </c>
      <c r="EL1473" t="b">
        <v>0</v>
      </c>
      <c r="EM1473" t="b">
        <v>0</v>
      </c>
      <c r="EN1473" t="b">
        <v>0</v>
      </c>
      <c r="EO1473" t="b">
        <v>1</v>
      </c>
      <c r="EP1473" t="s">
        <v>6893</v>
      </c>
      <c r="EQ1473">
        <v>100000</v>
      </c>
      <c r="ER1473">
        <v>40000</v>
      </c>
      <c r="ES1473" t="s">
        <v>2146</v>
      </c>
      <c r="EU1473" t="s">
        <v>2144</v>
      </c>
      <c r="EV1473" t="s">
        <v>2146</v>
      </c>
      <c r="FZ1473">
        <v>294</v>
      </c>
      <c r="GA1473" s="10" t="s">
        <v>6894</v>
      </c>
    </row>
    <row r="1474" spans="1:183" x14ac:dyDescent="0.3">
      <c r="A1474" s="4">
        <v>43719.374233182898</v>
      </c>
      <c r="B1474" s="4">
        <v>43719.386703321798</v>
      </c>
      <c r="C1474" s="3">
        <v>43719</v>
      </c>
      <c r="D1474" t="s">
        <v>2144</v>
      </c>
      <c r="E1474" t="s">
        <v>593</v>
      </c>
      <c r="F1474" t="s">
        <v>7441</v>
      </c>
      <c r="G1474" t="s">
        <v>605</v>
      </c>
      <c r="H1474" t="s">
        <v>848</v>
      </c>
      <c r="I1474" t="s">
        <v>1995</v>
      </c>
      <c r="J1474" t="s">
        <v>7830</v>
      </c>
      <c r="K1474" t="s">
        <v>592</v>
      </c>
      <c r="M1474" t="s">
        <v>2150</v>
      </c>
      <c r="N1474" t="s">
        <v>2168</v>
      </c>
      <c r="P1474" s="40">
        <v>43313</v>
      </c>
      <c r="Q1474" t="s">
        <v>2146</v>
      </c>
      <c r="S1474" t="s">
        <v>2146</v>
      </c>
      <c r="AB1474" t="s">
        <v>2208</v>
      </c>
      <c r="AC1474" t="b">
        <v>0</v>
      </c>
      <c r="AD1474" t="b">
        <v>1</v>
      </c>
      <c r="AE1474" t="b">
        <v>0</v>
      </c>
      <c r="AF1474" t="b">
        <v>0</v>
      </c>
      <c r="AH1474" t="s">
        <v>2144</v>
      </c>
      <c r="AY1474" t="s">
        <v>2993</v>
      </c>
      <c r="AZ1474" t="s">
        <v>7591</v>
      </c>
      <c r="BA1474" t="s">
        <v>7591</v>
      </c>
      <c r="BB1474" t="b">
        <v>0</v>
      </c>
      <c r="BC1474" t="b">
        <v>1</v>
      </c>
      <c r="BD1474" t="b">
        <v>1</v>
      </c>
      <c r="BE1474" t="b">
        <v>0</v>
      </c>
      <c r="BF1474" t="b">
        <v>0</v>
      </c>
      <c r="BG1474" t="b">
        <v>0</v>
      </c>
      <c r="BH1474" t="s">
        <v>7591</v>
      </c>
      <c r="BI1474" t="s">
        <v>7591</v>
      </c>
      <c r="BJ1474" t="s">
        <v>7591</v>
      </c>
      <c r="BK1474" t="s">
        <v>7591</v>
      </c>
      <c r="BL1474" t="s">
        <v>7591</v>
      </c>
      <c r="BM1474" t="s">
        <v>7591</v>
      </c>
      <c r="BN1474" t="s">
        <v>7591</v>
      </c>
      <c r="BO1474" t="s">
        <v>7591</v>
      </c>
      <c r="BP1474" t="s">
        <v>7591</v>
      </c>
      <c r="BQ1474" t="s">
        <v>7591</v>
      </c>
      <c r="BR1474" t="s">
        <v>7591</v>
      </c>
      <c r="BW1474" t="s">
        <v>3002</v>
      </c>
      <c r="BX1474" t="b">
        <v>1</v>
      </c>
      <c r="BY1474" t="b">
        <v>1</v>
      </c>
      <c r="BZ1474" t="s">
        <v>2689</v>
      </c>
      <c r="CA1474" t="b">
        <v>1</v>
      </c>
      <c r="CB1474" t="b">
        <v>1</v>
      </c>
      <c r="CX1474" t="s">
        <v>2144</v>
      </c>
      <c r="CZ1474" t="s">
        <v>2294</v>
      </c>
      <c r="DA1474" t="b">
        <v>1</v>
      </c>
      <c r="DB1474" t="b">
        <v>0</v>
      </c>
      <c r="DC1474" t="b">
        <v>0</v>
      </c>
      <c r="DD1474" t="b">
        <v>0</v>
      </c>
      <c r="DE1474" t="b">
        <v>0</v>
      </c>
      <c r="DG1474">
        <v>7</v>
      </c>
      <c r="DH1474" t="s">
        <v>2304</v>
      </c>
      <c r="DI1474" t="s">
        <v>7254</v>
      </c>
      <c r="DJ1474" t="b">
        <v>0</v>
      </c>
      <c r="DK1474" t="b">
        <v>1</v>
      </c>
      <c r="DL1474" t="b">
        <v>1</v>
      </c>
      <c r="DM1474" t="b">
        <v>1</v>
      </c>
      <c r="DN1474" t="b">
        <v>1</v>
      </c>
      <c r="DO1474" t="b">
        <v>1</v>
      </c>
      <c r="DP1474" t="b">
        <v>0</v>
      </c>
      <c r="DR1474" t="s">
        <v>2320</v>
      </c>
      <c r="DU1474" t="s">
        <v>2144</v>
      </c>
      <c r="DV1474" t="s">
        <v>2144</v>
      </c>
      <c r="DW1474" t="s">
        <v>2494</v>
      </c>
      <c r="DX1474" t="s">
        <v>7591</v>
      </c>
      <c r="DY1474" t="s">
        <v>7591</v>
      </c>
      <c r="DZ1474" t="s">
        <v>7591</v>
      </c>
      <c r="EA1474" t="s">
        <v>7591</v>
      </c>
      <c r="EC1474">
        <v>1</v>
      </c>
      <c r="ED1474" t="s">
        <v>2146</v>
      </c>
      <c r="EI1474" t="s">
        <v>639</v>
      </c>
      <c r="EJ1474" t="b">
        <v>0</v>
      </c>
      <c r="EK1474" t="b">
        <v>0</v>
      </c>
      <c r="EL1474" t="b">
        <v>0</v>
      </c>
      <c r="EM1474" t="b">
        <v>0</v>
      </c>
      <c r="EN1474" t="b">
        <v>0</v>
      </c>
      <c r="EO1474" t="b">
        <v>1</v>
      </c>
      <c r="EP1474" t="s">
        <v>3833</v>
      </c>
      <c r="EQ1474">
        <v>30000</v>
      </c>
      <c r="ER1474">
        <v>10000</v>
      </c>
      <c r="ES1474" t="s">
        <v>2146</v>
      </c>
      <c r="EU1474" t="s">
        <v>2146</v>
      </c>
      <c r="EV1474" t="s">
        <v>2146</v>
      </c>
      <c r="FZ1474">
        <v>591</v>
      </c>
      <c r="GA1474" s="10" t="s">
        <v>7255</v>
      </c>
    </row>
    <row r="1475" spans="1:183" x14ac:dyDescent="0.3">
      <c r="A1475" s="5">
        <v>43738.321722557899</v>
      </c>
      <c r="B1475" s="5">
        <v>43738.348213194397</v>
      </c>
      <c r="C1475" s="1">
        <v>43738</v>
      </c>
      <c r="D1475" t="s">
        <v>2144</v>
      </c>
      <c r="E1475" t="s">
        <v>595</v>
      </c>
      <c r="F1475" t="s">
        <v>2067</v>
      </c>
      <c r="G1475" t="s">
        <v>599</v>
      </c>
      <c r="H1475" t="s">
        <v>866</v>
      </c>
      <c r="I1475" t="s">
        <v>4981</v>
      </c>
      <c r="J1475" t="s">
        <v>600</v>
      </c>
      <c r="K1475" t="s">
        <v>2141</v>
      </c>
      <c r="M1475" t="s">
        <v>2150</v>
      </c>
      <c r="N1475" t="s">
        <v>2172</v>
      </c>
      <c r="P1475" s="41">
        <v>39630</v>
      </c>
      <c r="Q1475" t="s">
        <v>2146</v>
      </c>
      <c r="S1475" t="s">
        <v>2146</v>
      </c>
      <c r="AB1475" t="s">
        <v>2772</v>
      </c>
      <c r="AC1475" t="b">
        <v>0</v>
      </c>
      <c r="AD1475" t="b">
        <v>1</v>
      </c>
      <c r="AE1475" t="b">
        <v>1</v>
      </c>
      <c r="AF1475" t="b">
        <v>0</v>
      </c>
      <c r="AH1475" t="s">
        <v>2144</v>
      </c>
      <c r="AY1475" t="s">
        <v>3163</v>
      </c>
      <c r="AZ1475" t="b">
        <v>1</v>
      </c>
      <c r="BA1475" t="b">
        <v>0</v>
      </c>
      <c r="BB1475" t="b">
        <v>1</v>
      </c>
      <c r="BC1475" t="b">
        <v>0</v>
      </c>
      <c r="BD1475" t="b">
        <v>0</v>
      </c>
      <c r="BE1475" t="b">
        <v>0</v>
      </c>
      <c r="BF1475" t="b">
        <v>0</v>
      </c>
      <c r="BG1475" t="b">
        <v>0</v>
      </c>
      <c r="BH1475" t="s">
        <v>2686</v>
      </c>
      <c r="BI1475" t="b">
        <v>0</v>
      </c>
      <c r="BJ1475" t="b">
        <v>0</v>
      </c>
      <c r="BK1475" t="b">
        <v>0</v>
      </c>
      <c r="BL1475" t="b">
        <v>1</v>
      </c>
      <c r="BM1475" t="b">
        <v>1</v>
      </c>
      <c r="BN1475" t="b">
        <v>0</v>
      </c>
      <c r="BS1475" t="s">
        <v>2246</v>
      </c>
      <c r="BT1475" t="b">
        <v>0</v>
      </c>
      <c r="BU1475" t="b">
        <v>1</v>
      </c>
      <c r="BV1475" t="b">
        <v>0</v>
      </c>
      <c r="CX1475" t="s">
        <v>2144</v>
      </c>
      <c r="CZ1475" t="s">
        <v>2738</v>
      </c>
      <c r="DA1475" t="b">
        <v>1</v>
      </c>
      <c r="DB1475" t="b">
        <v>1</v>
      </c>
      <c r="DC1475" t="b">
        <v>0</v>
      </c>
      <c r="DD1475" t="b">
        <v>0</v>
      </c>
      <c r="DE1475" t="b">
        <v>0</v>
      </c>
      <c r="DG1475">
        <v>7</v>
      </c>
      <c r="DH1475" t="s">
        <v>2306</v>
      </c>
      <c r="DI1475" t="s">
        <v>5452</v>
      </c>
      <c r="DJ1475" t="b">
        <v>0</v>
      </c>
      <c r="DK1475" t="b">
        <v>0</v>
      </c>
      <c r="DL1475" t="b">
        <v>1</v>
      </c>
      <c r="DM1475" t="b">
        <v>1</v>
      </c>
      <c r="DN1475" t="b">
        <v>0</v>
      </c>
      <c r="DO1475" t="b">
        <v>1</v>
      </c>
      <c r="DP1475" t="b">
        <v>0</v>
      </c>
      <c r="DR1475" t="s">
        <v>2322</v>
      </c>
      <c r="DU1475" t="s">
        <v>2144</v>
      </c>
      <c r="DV1475" t="s">
        <v>2144</v>
      </c>
      <c r="DW1475" t="s">
        <v>2494</v>
      </c>
      <c r="DX1475" t="b">
        <v>0</v>
      </c>
      <c r="DY1475" t="b">
        <v>0</v>
      </c>
      <c r="DZ1475" t="b">
        <v>1</v>
      </c>
      <c r="EA1475" t="b">
        <v>0</v>
      </c>
      <c r="EC1475">
        <v>5</v>
      </c>
      <c r="ED1475" t="s">
        <v>2144</v>
      </c>
      <c r="EE1475" t="s">
        <v>2500</v>
      </c>
      <c r="EG1475">
        <v>2000000</v>
      </c>
      <c r="EH1475">
        <v>2000000</v>
      </c>
      <c r="EQ1475">
        <v>150000</v>
      </c>
      <c r="ER1475">
        <v>15000</v>
      </c>
      <c r="ES1475" t="s">
        <v>2146</v>
      </c>
      <c r="EU1475" t="s">
        <v>2144</v>
      </c>
      <c r="EV1475" t="s">
        <v>2144</v>
      </c>
      <c r="EW1475" t="s">
        <v>2535</v>
      </c>
      <c r="EX1475" t="b">
        <v>0</v>
      </c>
      <c r="EY1475" t="b">
        <v>0</v>
      </c>
      <c r="EZ1475" t="b">
        <v>0</v>
      </c>
      <c r="FA1475" t="b">
        <v>0</v>
      </c>
      <c r="FB1475" t="b">
        <v>0</v>
      </c>
      <c r="FC1475" t="b">
        <v>0</v>
      </c>
      <c r="FD1475" t="b">
        <v>0</v>
      </c>
      <c r="FE1475" t="b">
        <v>0</v>
      </c>
      <c r="FF1475" t="b">
        <v>0</v>
      </c>
      <c r="FG1475" t="b">
        <v>0</v>
      </c>
      <c r="FH1475" t="b">
        <v>0</v>
      </c>
      <c r="FI1475" t="b">
        <v>0</v>
      </c>
      <c r="FJ1475" t="b">
        <v>0</v>
      </c>
      <c r="FK1475" t="b">
        <v>1</v>
      </c>
      <c r="FL1475" t="b">
        <v>0</v>
      </c>
      <c r="FM1475" t="b">
        <v>0</v>
      </c>
      <c r="FN1475" t="b">
        <v>0</v>
      </c>
      <c r="FO1475" t="s">
        <v>2546</v>
      </c>
      <c r="FP1475" t="b">
        <v>0</v>
      </c>
      <c r="FQ1475" t="b">
        <v>0</v>
      </c>
      <c r="FR1475" t="b">
        <v>0</v>
      </c>
      <c r="FS1475" t="b">
        <v>1</v>
      </c>
      <c r="FT1475" t="b">
        <v>0</v>
      </c>
      <c r="FU1475" t="b">
        <v>0</v>
      </c>
      <c r="FV1475" t="b">
        <v>0</v>
      </c>
      <c r="FW1475" t="b">
        <v>0</v>
      </c>
      <c r="FX1475" t="b">
        <v>0</v>
      </c>
      <c r="FZ1475">
        <v>1702</v>
      </c>
      <c r="GA1475" s="10" t="s">
        <v>5453</v>
      </c>
    </row>
    <row r="1476" spans="1:183" x14ac:dyDescent="0.3">
      <c r="A1476" s="5">
        <v>43735.344688298603</v>
      </c>
      <c r="B1476" s="5">
        <v>43735.358773669002</v>
      </c>
      <c r="C1476" s="1">
        <v>43735</v>
      </c>
      <c r="D1476" t="s">
        <v>2144</v>
      </c>
      <c r="E1476" t="s">
        <v>595</v>
      </c>
      <c r="F1476" t="s">
        <v>7811</v>
      </c>
      <c r="G1476" t="s">
        <v>609</v>
      </c>
      <c r="H1476" t="s">
        <v>783</v>
      </c>
      <c r="I1476" t="s">
        <v>7824</v>
      </c>
      <c r="J1476" t="s">
        <v>7824</v>
      </c>
      <c r="K1476" t="s">
        <v>592</v>
      </c>
      <c r="M1476" t="s">
        <v>2150</v>
      </c>
      <c r="N1476" t="s">
        <v>2172</v>
      </c>
      <c r="P1476" s="41">
        <v>43466</v>
      </c>
      <c r="Q1476" t="s">
        <v>2146</v>
      </c>
      <c r="S1476" t="s">
        <v>2146</v>
      </c>
      <c r="AB1476" t="s">
        <v>2206</v>
      </c>
      <c r="AC1476" t="b">
        <v>1</v>
      </c>
      <c r="AD1476" t="b">
        <v>0</v>
      </c>
      <c r="AE1476" t="b">
        <v>0</v>
      </c>
      <c r="AF1476" t="b">
        <v>0</v>
      </c>
      <c r="AH1476" t="s">
        <v>2144</v>
      </c>
      <c r="AY1476" t="s">
        <v>119</v>
      </c>
      <c r="AZ1476" t="b">
        <v>0</v>
      </c>
      <c r="BA1476" t="b">
        <v>1</v>
      </c>
      <c r="BB1476" t="b">
        <v>0</v>
      </c>
      <c r="BC1476" t="b">
        <v>0</v>
      </c>
      <c r="BD1476" t="b">
        <v>0</v>
      </c>
      <c r="BE1476" t="b">
        <v>0</v>
      </c>
      <c r="BF1476" t="b">
        <v>0</v>
      </c>
      <c r="BG1476" t="b">
        <v>0</v>
      </c>
      <c r="BO1476" t="s">
        <v>2240</v>
      </c>
      <c r="BP1476" t="b">
        <v>0</v>
      </c>
      <c r="BQ1476" t="b">
        <v>1</v>
      </c>
      <c r="BR1476" t="b">
        <v>0</v>
      </c>
      <c r="CX1476" t="s">
        <v>2146</v>
      </c>
      <c r="CY1476" t="s">
        <v>639</v>
      </c>
      <c r="CZ1476" t="s">
        <v>2296</v>
      </c>
      <c r="DA1476" t="b">
        <v>0</v>
      </c>
      <c r="DB1476" t="b">
        <v>1</v>
      </c>
      <c r="DC1476" t="b">
        <v>0</v>
      </c>
      <c r="DD1476" t="b">
        <v>0</v>
      </c>
      <c r="DE1476" t="b">
        <v>0</v>
      </c>
      <c r="DG1476">
        <v>4</v>
      </c>
      <c r="DH1476" t="s">
        <v>2304</v>
      </c>
      <c r="DI1476" t="s">
        <v>2678</v>
      </c>
      <c r="DJ1476" t="b">
        <v>1</v>
      </c>
      <c r="DK1476" t="b">
        <v>0</v>
      </c>
      <c r="DL1476" t="b">
        <v>1</v>
      </c>
      <c r="DM1476" t="b">
        <v>0</v>
      </c>
      <c r="DN1476" t="b">
        <v>0</v>
      </c>
      <c r="DO1476" t="b">
        <v>0</v>
      </c>
      <c r="DP1476" t="b">
        <v>0</v>
      </c>
      <c r="DR1476" t="s">
        <v>2322</v>
      </c>
      <c r="DU1476" t="s">
        <v>2144</v>
      </c>
      <c r="DV1476" t="s">
        <v>2146</v>
      </c>
      <c r="ED1476" t="s">
        <v>2144</v>
      </c>
      <c r="EE1476" t="s">
        <v>2501</v>
      </c>
      <c r="EG1476">
        <v>40000</v>
      </c>
      <c r="EH1476">
        <v>10000</v>
      </c>
      <c r="EQ1476">
        <v>6000</v>
      </c>
      <c r="ER1476">
        <v>0</v>
      </c>
      <c r="ES1476" t="s">
        <v>2144</v>
      </c>
      <c r="ET1476">
        <v>8000</v>
      </c>
      <c r="EU1476" t="s">
        <v>2144</v>
      </c>
      <c r="EV1476" t="s">
        <v>2146</v>
      </c>
      <c r="FZ1476">
        <v>1548</v>
      </c>
      <c r="GA1476" s="10" t="s">
        <v>5259</v>
      </c>
    </row>
    <row r="1477" spans="1:183" x14ac:dyDescent="0.3">
      <c r="A1477" s="5">
        <v>43726.367053819398</v>
      </c>
      <c r="B1477" s="5">
        <v>43727.2364225579</v>
      </c>
      <c r="C1477" s="1">
        <v>43726</v>
      </c>
      <c r="D1477" t="s">
        <v>2144</v>
      </c>
      <c r="E1477" t="s">
        <v>593</v>
      </c>
      <c r="F1477" t="s">
        <v>2067</v>
      </c>
      <c r="G1477" t="s">
        <v>599</v>
      </c>
      <c r="H1477" t="s">
        <v>858</v>
      </c>
      <c r="I1477" t="s">
        <v>4782</v>
      </c>
      <c r="J1477" t="s">
        <v>4783</v>
      </c>
      <c r="K1477" t="s">
        <v>592</v>
      </c>
      <c r="M1477" t="s">
        <v>2150</v>
      </c>
      <c r="N1477" t="s">
        <v>2168</v>
      </c>
      <c r="P1477" s="41">
        <v>42491</v>
      </c>
      <c r="Q1477" t="s">
        <v>2146</v>
      </c>
      <c r="S1477" t="s">
        <v>2146</v>
      </c>
      <c r="AB1477" t="s">
        <v>2955</v>
      </c>
      <c r="AC1477" t="b">
        <v>0</v>
      </c>
      <c r="AD1477" t="b">
        <v>1</v>
      </c>
      <c r="AE1477" t="b">
        <v>1</v>
      </c>
      <c r="AF1477" t="b">
        <v>0</v>
      </c>
      <c r="AH1477" t="s">
        <v>2144</v>
      </c>
      <c r="AY1477" t="s">
        <v>4878</v>
      </c>
      <c r="AZ1477" t="b">
        <v>1</v>
      </c>
      <c r="BA1477" t="b">
        <v>0</v>
      </c>
      <c r="BB1477" t="b">
        <v>0</v>
      </c>
      <c r="BC1477" t="b">
        <v>1</v>
      </c>
      <c r="BD1477" t="b">
        <v>1</v>
      </c>
      <c r="BE1477" t="b">
        <v>1</v>
      </c>
      <c r="BF1477" t="b">
        <v>0</v>
      </c>
      <c r="BG1477" t="b">
        <v>0</v>
      </c>
      <c r="BH1477" t="s">
        <v>2234</v>
      </c>
      <c r="BI1477" t="b">
        <v>0</v>
      </c>
      <c r="BJ1477" t="b">
        <v>0</v>
      </c>
      <c r="BK1477" t="b">
        <v>0</v>
      </c>
      <c r="BL1477" t="b">
        <v>0</v>
      </c>
      <c r="BM1477" t="b">
        <v>1</v>
      </c>
      <c r="BN1477" t="b">
        <v>0</v>
      </c>
      <c r="BW1477" t="s">
        <v>2250</v>
      </c>
      <c r="BX1477" t="b">
        <v>1</v>
      </c>
      <c r="BY1477" t="b">
        <v>0</v>
      </c>
      <c r="BZ1477" t="s">
        <v>3081</v>
      </c>
      <c r="CA1477" t="b">
        <v>1</v>
      </c>
      <c r="CB1477" t="b">
        <v>1</v>
      </c>
      <c r="CC1477" t="s">
        <v>2268</v>
      </c>
      <c r="CD1477" t="b">
        <v>0</v>
      </c>
      <c r="CE1477" t="b">
        <v>0</v>
      </c>
      <c r="CF1477" t="b">
        <v>0</v>
      </c>
      <c r="CG1477" t="b">
        <v>0</v>
      </c>
      <c r="CH1477" t="b">
        <v>0</v>
      </c>
      <c r="CI1477" t="b">
        <v>1</v>
      </c>
      <c r="CJ1477" t="b">
        <v>0</v>
      </c>
      <c r="CK1477" t="b">
        <v>0</v>
      </c>
      <c r="CX1477" t="s">
        <v>2146</v>
      </c>
      <c r="CY1477" t="s">
        <v>2553</v>
      </c>
      <c r="CZ1477" t="s">
        <v>2294</v>
      </c>
      <c r="DA1477" t="b">
        <v>1</v>
      </c>
      <c r="DB1477" t="b">
        <v>0</v>
      </c>
      <c r="DC1477" t="b">
        <v>0</v>
      </c>
      <c r="DD1477" t="b">
        <v>0</v>
      </c>
      <c r="DE1477" t="b">
        <v>0</v>
      </c>
      <c r="DG1477">
        <v>7</v>
      </c>
      <c r="DH1477" t="s">
        <v>2304</v>
      </c>
      <c r="DI1477" t="s">
        <v>4879</v>
      </c>
      <c r="DJ1477" t="b">
        <v>1</v>
      </c>
      <c r="DK1477" t="b">
        <v>1</v>
      </c>
      <c r="DL1477" t="b">
        <v>1</v>
      </c>
      <c r="DM1477" t="b">
        <v>1</v>
      </c>
      <c r="DN1477" t="b">
        <v>0</v>
      </c>
      <c r="DO1477" t="b">
        <v>1</v>
      </c>
      <c r="DP1477" t="b">
        <v>0</v>
      </c>
      <c r="DR1477" t="s">
        <v>2322</v>
      </c>
      <c r="DU1477" t="s">
        <v>2144</v>
      </c>
      <c r="DV1477" t="s">
        <v>2144</v>
      </c>
      <c r="DW1477" t="s">
        <v>2735</v>
      </c>
      <c r="DX1477" t="b">
        <v>1</v>
      </c>
      <c r="DY1477" t="b">
        <v>0</v>
      </c>
      <c r="DZ1477" t="b">
        <v>1</v>
      </c>
      <c r="EA1477" t="b">
        <v>0</v>
      </c>
      <c r="EC1477">
        <v>4</v>
      </c>
      <c r="ED1477" t="s">
        <v>2146</v>
      </c>
      <c r="EI1477" t="s">
        <v>2506</v>
      </c>
      <c r="EJ1477" t="b">
        <v>0</v>
      </c>
      <c r="EK1477" t="b">
        <v>0</v>
      </c>
      <c r="EL1477" t="b">
        <v>0</v>
      </c>
      <c r="EM1477" t="b">
        <v>1</v>
      </c>
      <c r="EN1477" t="b">
        <v>0</v>
      </c>
      <c r="EO1477" t="b">
        <v>0</v>
      </c>
      <c r="EQ1477">
        <v>10000</v>
      </c>
      <c r="ER1477">
        <v>20000</v>
      </c>
      <c r="ES1477" t="s">
        <v>2144</v>
      </c>
      <c r="ET1477">
        <v>30000</v>
      </c>
      <c r="EU1477" t="s">
        <v>2144</v>
      </c>
      <c r="EV1477" t="s">
        <v>2146</v>
      </c>
      <c r="FZ1477">
        <v>1275</v>
      </c>
      <c r="GA1477" s="10" t="s">
        <v>4880</v>
      </c>
    </row>
    <row r="1478" spans="1:183" x14ac:dyDescent="0.3">
      <c r="A1478" s="4">
        <v>43721.345490879597</v>
      </c>
      <c r="B1478" s="4">
        <v>43721.358501319402</v>
      </c>
      <c r="C1478" s="3">
        <v>43721</v>
      </c>
      <c r="D1478" t="s">
        <v>2144</v>
      </c>
      <c r="E1478" t="s">
        <v>595</v>
      </c>
      <c r="F1478" t="s">
        <v>7441</v>
      </c>
      <c r="G1478" t="s">
        <v>605</v>
      </c>
      <c r="H1478" t="s">
        <v>848</v>
      </c>
      <c r="I1478" t="s">
        <v>7352</v>
      </c>
      <c r="J1478" t="s">
        <v>7353</v>
      </c>
      <c r="K1478" t="s">
        <v>40</v>
      </c>
      <c r="M1478" t="s">
        <v>2152</v>
      </c>
      <c r="N1478" t="s">
        <v>2172</v>
      </c>
      <c r="P1478" s="40">
        <v>42795</v>
      </c>
      <c r="Q1478" t="s">
        <v>2146</v>
      </c>
      <c r="S1478" t="s">
        <v>2146</v>
      </c>
      <c r="AB1478" t="s">
        <v>2208</v>
      </c>
      <c r="AC1478" t="b">
        <v>0</v>
      </c>
      <c r="AD1478" t="b">
        <v>1</v>
      </c>
      <c r="AE1478" t="b">
        <v>0</v>
      </c>
      <c r="AF1478" t="b">
        <v>0</v>
      </c>
      <c r="AH1478" t="s">
        <v>2144</v>
      </c>
      <c r="AY1478" t="s">
        <v>2220</v>
      </c>
      <c r="AZ1478" t="s">
        <v>7591</v>
      </c>
      <c r="BA1478" t="s">
        <v>7591</v>
      </c>
      <c r="BB1478" t="b">
        <v>0</v>
      </c>
      <c r="BC1478" t="b">
        <v>0</v>
      </c>
      <c r="BD1478" t="b">
        <v>0</v>
      </c>
      <c r="BE1478" t="b">
        <v>1</v>
      </c>
      <c r="BF1478" t="b">
        <v>0</v>
      </c>
      <c r="BG1478" t="b">
        <v>0</v>
      </c>
      <c r="BH1478" t="s">
        <v>7591</v>
      </c>
      <c r="BI1478" t="s">
        <v>7591</v>
      </c>
      <c r="BJ1478" t="s">
        <v>7591</v>
      </c>
      <c r="BK1478" t="s">
        <v>7591</v>
      </c>
      <c r="BL1478" t="s">
        <v>7591</v>
      </c>
      <c r="BM1478" t="s">
        <v>7591</v>
      </c>
      <c r="BN1478" t="s">
        <v>7591</v>
      </c>
      <c r="BO1478" t="s">
        <v>7591</v>
      </c>
      <c r="BP1478" t="s">
        <v>7591</v>
      </c>
      <c r="BQ1478" t="s">
        <v>7591</v>
      </c>
      <c r="BR1478" t="s">
        <v>7591</v>
      </c>
      <c r="CC1478" t="s">
        <v>2258</v>
      </c>
      <c r="CD1478" t="b">
        <v>1</v>
      </c>
      <c r="CE1478" t="b">
        <v>0</v>
      </c>
      <c r="CF1478" t="b">
        <v>0</v>
      </c>
      <c r="CG1478" t="b">
        <v>0</v>
      </c>
      <c r="CH1478" t="b">
        <v>0</v>
      </c>
      <c r="CI1478" t="b">
        <v>0</v>
      </c>
      <c r="CJ1478" t="b">
        <v>0</v>
      </c>
      <c r="CK1478" t="b">
        <v>0</v>
      </c>
      <c r="CX1478" t="s">
        <v>2144</v>
      </c>
      <c r="CZ1478" t="s">
        <v>2294</v>
      </c>
      <c r="DA1478" t="b">
        <v>1</v>
      </c>
      <c r="DB1478" t="b">
        <v>0</v>
      </c>
      <c r="DC1478" t="b">
        <v>0</v>
      </c>
      <c r="DD1478" t="b">
        <v>0</v>
      </c>
      <c r="DE1478" t="b">
        <v>0</v>
      </c>
      <c r="DG1478">
        <v>7</v>
      </c>
      <c r="DH1478" t="s">
        <v>2304</v>
      </c>
      <c r="DI1478" t="s">
        <v>2312</v>
      </c>
      <c r="DJ1478" t="b">
        <v>0</v>
      </c>
      <c r="DK1478" t="b">
        <v>0</v>
      </c>
      <c r="DL1478" t="b">
        <v>1</v>
      </c>
      <c r="DM1478" t="b">
        <v>0</v>
      </c>
      <c r="DN1478" t="b">
        <v>0</v>
      </c>
      <c r="DO1478" t="b">
        <v>0</v>
      </c>
      <c r="DP1478" t="b">
        <v>0</v>
      </c>
      <c r="DR1478" t="s">
        <v>2320</v>
      </c>
      <c r="DU1478" t="s">
        <v>2146</v>
      </c>
      <c r="DV1478" t="s">
        <v>2146</v>
      </c>
      <c r="DX1478" t="s">
        <v>7591</v>
      </c>
      <c r="DY1478" t="s">
        <v>7591</v>
      </c>
      <c r="DZ1478" t="s">
        <v>7591</v>
      </c>
      <c r="EA1478" t="s">
        <v>7591</v>
      </c>
      <c r="ED1478" t="s">
        <v>2146</v>
      </c>
      <c r="EI1478" t="s">
        <v>2508</v>
      </c>
      <c r="EJ1478" t="b">
        <v>0</v>
      </c>
      <c r="EK1478" t="b">
        <v>0</v>
      </c>
      <c r="EL1478" t="b">
        <v>0</v>
      </c>
      <c r="EM1478" t="b">
        <v>0</v>
      </c>
      <c r="EN1478" t="b">
        <v>1</v>
      </c>
      <c r="EO1478" t="b">
        <v>0</v>
      </c>
      <c r="EQ1478">
        <v>20000</v>
      </c>
      <c r="ER1478">
        <v>0</v>
      </c>
      <c r="ES1478" t="s">
        <v>2146</v>
      </c>
      <c r="EU1478" t="s">
        <v>2144</v>
      </c>
      <c r="EV1478" t="s">
        <v>2144</v>
      </c>
      <c r="EW1478" t="s">
        <v>3926</v>
      </c>
      <c r="EX1478" t="b">
        <v>0</v>
      </c>
      <c r="EY1478" t="b">
        <v>1</v>
      </c>
      <c r="EZ1478" t="b">
        <v>0</v>
      </c>
      <c r="FA1478" t="b">
        <v>0</v>
      </c>
      <c r="FB1478" t="b">
        <v>0</v>
      </c>
      <c r="FC1478" t="b">
        <v>0</v>
      </c>
      <c r="FD1478" t="b">
        <v>0</v>
      </c>
      <c r="FE1478" t="b">
        <v>1</v>
      </c>
      <c r="FF1478" t="b">
        <v>0</v>
      </c>
      <c r="FG1478" t="b">
        <v>0</v>
      </c>
      <c r="FH1478" t="b">
        <v>0</v>
      </c>
      <c r="FI1478" t="b">
        <v>0</v>
      </c>
      <c r="FJ1478" t="b">
        <v>0</v>
      </c>
      <c r="FK1478" t="b">
        <v>0</v>
      </c>
      <c r="FL1478" t="b">
        <v>0</v>
      </c>
      <c r="FM1478" t="b">
        <v>0</v>
      </c>
      <c r="FN1478" t="b">
        <v>0</v>
      </c>
      <c r="FO1478" t="s">
        <v>2548</v>
      </c>
      <c r="FP1478" t="b">
        <v>0</v>
      </c>
      <c r="FQ1478" t="b">
        <v>0</v>
      </c>
      <c r="FR1478" t="b">
        <v>0</v>
      </c>
      <c r="FS1478" t="b">
        <v>0</v>
      </c>
      <c r="FT1478" t="b">
        <v>0</v>
      </c>
      <c r="FU1478" t="b">
        <v>1</v>
      </c>
      <c r="FV1478" t="b">
        <v>0</v>
      </c>
      <c r="FW1478" t="b">
        <v>0</v>
      </c>
      <c r="FX1478" t="b">
        <v>0</v>
      </c>
      <c r="FZ1478">
        <v>660</v>
      </c>
      <c r="GA1478" s="10" t="s">
        <v>7357</v>
      </c>
    </row>
    <row r="1479" spans="1:183" x14ac:dyDescent="0.3">
      <c r="A1479" s="5">
        <v>43738.397143703703</v>
      </c>
      <c r="B1479" s="5">
        <v>43738.417944317102</v>
      </c>
      <c r="C1479" s="1">
        <v>43738</v>
      </c>
      <c r="D1479" t="s">
        <v>2144</v>
      </c>
      <c r="E1479" t="s">
        <v>595</v>
      </c>
      <c r="F1479" t="s">
        <v>2067</v>
      </c>
      <c r="G1479" t="s">
        <v>599</v>
      </c>
      <c r="H1479" t="s">
        <v>866</v>
      </c>
      <c r="I1479" t="s">
        <v>4981</v>
      </c>
      <c r="J1479" t="s">
        <v>600</v>
      </c>
      <c r="K1479" t="s">
        <v>2141</v>
      </c>
      <c r="M1479" t="s">
        <v>2152</v>
      </c>
      <c r="N1479" t="s">
        <v>2172</v>
      </c>
      <c r="P1479" s="41">
        <v>42461</v>
      </c>
      <c r="Q1479" t="s">
        <v>2146</v>
      </c>
      <c r="S1479" t="s">
        <v>2146</v>
      </c>
      <c r="AB1479" t="s">
        <v>2208</v>
      </c>
      <c r="AC1479" t="b">
        <v>0</v>
      </c>
      <c r="AD1479" t="b">
        <v>1</v>
      </c>
      <c r="AE1479" t="b">
        <v>0</v>
      </c>
      <c r="AF1479" t="b">
        <v>0</v>
      </c>
      <c r="AH1479" t="s">
        <v>2144</v>
      </c>
      <c r="AY1479" t="s">
        <v>2220</v>
      </c>
      <c r="AZ1479" t="b">
        <v>0</v>
      </c>
      <c r="BA1479" t="b">
        <v>0</v>
      </c>
      <c r="BB1479" t="b">
        <v>0</v>
      </c>
      <c r="BC1479" t="b">
        <v>0</v>
      </c>
      <c r="BD1479" t="b">
        <v>0</v>
      </c>
      <c r="BE1479" t="b">
        <v>1</v>
      </c>
      <c r="BF1479" t="b">
        <v>0</v>
      </c>
      <c r="BG1479" t="b">
        <v>0</v>
      </c>
      <c r="CC1479" t="s">
        <v>2264</v>
      </c>
      <c r="CD1479" t="b">
        <v>0</v>
      </c>
      <c r="CE1479" t="b">
        <v>0</v>
      </c>
      <c r="CF1479" t="b">
        <v>0</v>
      </c>
      <c r="CG1479" t="b">
        <v>1</v>
      </c>
      <c r="CH1479" t="b">
        <v>0</v>
      </c>
      <c r="CI1479" t="b">
        <v>0</v>
      </c>
      <c r="CJ1479" t="b">
        <v>0</v>
      </c>
      <c r="CK1479" t="b">
        <v>0</v>
      </c>
      <c r="CX1479" t="s">
        <v>2144</v>
      </c>
      <c r="CZ1479" t="s">
        <v>2294</v>
      </c>
      <c r="DA1479" t="b">
        <v>1</v>
      </c>
      <c r="DB1479" t="b">
        <v>0</v>
      </c>
      <c r="DC1479" t="b">
        <v>0</v>
      </c>
      <c r="DD1479" t="b">
        <v>0</v>
      </c>
      <c r="DE1479" t="b">
        <v>0</v>
      </c>
      <c r="DG1479">
        <v>7</v>
      </c>
      <c r="DH1479" t="s">
        <v>2302</v>
      </c>
      <c r="DI1479" t="s">
        <v>2312</v>
      </c>
      <c r="DJ1479" t="b">
        <v>0</v>
      </c>
      <c r="DK1479" t="b">
        <v>0</v>
      </c>
      <c r="DL1479" t="b">
        <v>1</v>
      </c>
      <c r="DM1479" t="b">
        <v>0</v>
      </c>
      <c r="DN1479" t="b">
        <v>0</v>
      </c>
      <c r="DO1479" t="b">
        <v>0</v>
      </c>
      <c r="DP1479" t="b">
        <v>0</v>
      </c>
      <c r="DR1479" t="s">
        <v>2331</v>
      </c>
      <c r="DU1479" t="s">
        <v>2144</v>
      </c>
      <c r="DV1479" t="s">
        <v>2144</v>
      </c>
      <c r="DW1479" t="s">
        <v>2494</v>
      </c>
      <c r="DX1479" t="b">
        <v>0</v>
      </c>
      <c r="DY1479" t="b">
        <v>0</v>
      </c>
      <c r="DZ1479" t="b">
        <v>1</v>
      </c>
      <c r="EA1479" t="b">
        <v>0</v>
      </c>
      <c r="EC1479">
        <v>2</v>
      </c>
      <c r="ED1479" t="s">
        <v>2146</v>
      </c>
      <c r="EI1479" t="s">
        <v>2506</v>
      </c>
      <c r="EJ1479" t="b">
        <v>0</v>
      </c>
      <c r="EK1479" t="b">
        <v>0</v>
      </c>
      <c r="EL1479" t="b">
        <v>0</v>
      </c>
      <c r="EM1479" t="b">
        <v>1</v>
      </c>
      <c r="EN1479" t="b">
        <v>0</v>
      </c>
      <c r="EO1479" t="b">
        <v>0</v>
      </c>
      <c r="EQ1479">
        <v>100000</v>
      </c>
      <c r="ER1479">
        <v>2000</v>
      </c>
      <c r="ES1479" t="s">
        <v>2146</v>
      </c>
      <c r="EU1479" t="s">
        <v>2144</v>
      </c>
      <c r="EV1479" t="s">
        <v>2146</v>
      </c>
      <c r="FZ1479">
        <v>1710</v>
      </c>
      <c r="GA1479" s="10" t="s">
        <v>5464</v>
      </c>
    </row>
    <row r="1480" spans="1:183" x14ac:dyDescent="0.3">
      <c r="A1480" s="5">
        <v>43740.375274340302</v>
      </c>
      <c r="B1480" s="5">
        <v>43740.383922291701</v>
      </c>
      <c r="C1480" s="1">
        <v>43740</v>
      </c>
      <c r="D1480" t="s">
        <v>2144</v>
      </c>
      <c r="E1480" t="s">
        <v>595</v>
      </c>
      <c r="F1480" t="s">
        <v>7811</v>
      </c>
      <c r="G1480" t="s">
        <v>609</v>
      </c>
      <c r="H1480" t="s">
        <v>761</v>
      </c>
      <c r="I1480" t="s">
        <v>762</v>
      </c>
      <c r="J1480" t="s">
        <v>762</v>
      </c>
      <c r="K1480" t="s">
        <v>2141</v>
      </c>
      <c r="M1480" t="s">
        <v>2150</v>
      </c>
      <c r="N1480" t="s">
        <v>2172</v>
      </c>
      <c r="P1480" s="41">
        <v>39873</v>
      </c>
      <c r="Q1480" t="s">
        <v>2144</v>
      </c>
      <c r="R1480">
        <v>3</v>
      </c>
      <c r="S1480" t="s">
        <v>2146</v>
      </c>
      <c r="AB1480" t="s">
        <v>2208</v>
      </c>
      <c r="AC1480" t="b">
        <v>0</v>
      </c>
      <c r="AD1480" t="b">
        <v>1</v>
      </c>
      <c r="AE1480" t="b">
        <v>0</v>
      </c>
      <c r="AF1480" t="b">
        <v>0</v>
      </c>
      <c r="AH1480" t="s">
        <v>2144</v>
      </c>
      <c r="AY1480" t="s">
        <v>115</v>
      </c>
      <c r="AZ1480" t="b">
        <v>1</v>
      </c>
      <c r="BA1480" t="b">
        <v>0</v>
      </c>
      <c r="BB1480" t="b">
        <v>0</v>
      </c>
      <c r="BC1480" t="b">
        <v>0</v>
      </c>
      <c r="BD1480" t="b">
        <v>0</v>
      </c>
      <c r="BE1480" t="b">
        <v>0</v>
      </c>
      <c r="BF1480" t="b">
        <v>0</v>
      </c>
      <c r="BG1480" t="b">
        <v>0</v>
      </c>
      <c r="BH1480" t="s">
        <v>3018</v>
      </c>
      <c r="BI1480" t="b">
        <v>0</v>
      </c>
      <c r="BJ1480" t="b">
        <v>1</v>
      </c>
      <c r="BK1480" t="b">
        <v>1</v>
      </c>
      <c r="BL1480" t="b">
        <v>0</v>
      </c>
      <c r="BM1480" t="b">
        <v>0</v>
      </c>
      <c r="BN1480" t="b">
        <v>0</v>
      </c>
      <c r="CX1480" t="s">
        <v>2144</v>
      </c>
      <c r="CZ1480" t="s">
        <v>2738</v>
      </c>
      <c r="DA1480" t="b">
        <v>1</v>
      </c>
      <c r="DB1480" t="b">
        <v>1</v>
      </c>
      <c r="DC1480" t="b">
        <v>0</v>
      </c>
      <c r="DD1480" t="b">
        <v>0</v>
      </c>
      <c r="DE1480" t="b">
        <v>0</v>
      </c>
      <c r="DG1480">
        <v>4</v>
      </c>
      <c r="DH1480" t="s">
        <v>2304</v>
      </c>
      <c r="DI1480" t="s">
        <v>2678</v>
      </c>
      <c r="DJ1480" t="b">
        <v>1</v>
      </c>
      <c r="DK1480" t="b">
        <v>0</v>
      </c>
      <c r="DL1480" t="b">
        <v>1</v>
      </c>
      <c r="DM1480" t="b">
        <v>0</v>
      </c>
      <c r="DN1480" t="b">
        <v>0</v>
      </c>
      <c r="DO1480" t="b">
        <v>0</v>
      </c>
      <c r="DP1480" t="b">
        <v>0</v>
      </c>
      <c r="DR1480" t="s">
        <v>2326</v>
      </c>
      <c r="DT1480">
        <v>50000</v>
      </c>
      <c r="DU1480" t="s">
        <v>2146</v>
      </c>
      <c r="DV1480" t="s">
        <v>2144</v>
      </c>
      <c r="DW1480" t="s">
        <v>2494</v>
      </c>
      <c r="DX1480" t="b">
        <v>0</v>
      </c>
      <c r="DY1480" t="b">
        <v>0</v>
      </c>
      <c r="DZ1480" t="b">
        <v>1</v>
      </c>
      <c r="EA1480" t="b">
        <v>0</v>
      </c>
      <c r="EC1480">
        <v>2</v>
      </c>
      <c r="ED1480" t="s">
        <v>2144</v>
      </c>
      <c r="EE1480" t="s">
        <v>2496</v>
      </c>
      <c r="EG1480">
        <v>1200000</v>
      </c>
      <c r="EH1480">
        <v>0</v>
      </c>
      <c r="EQ1480">
        <v>15000</v>
      </c>
      <c r="ER1480">
        <v>5000</v>
      </c>
      <c r="ES1480" t="s">
        <v>2144</v>
      </c>
      <c r="ET1480">
        <v>5000</v>
      </c>
      <c r="EU1480" t="s">
        <v>2144</v>
      </c>
      <c r="EV1480" t="s">
        <v>2146</v>
      </c>
      <c r="FZ1480">
        <v>1800</v>
      </c>
      <c r="GA1480" s="10" t="s">
        <v>5583</v>
      </c>
    </row>
    <row r="1481" spans="1:183" x14ac:dyDescent="0.3">
      <c r="A1481" s="4">
        <v>43699.460229606499</v>
      </c>
      <c r="B1481" s="4">
        <v>43699.464838854197</v>
      </c>
      <c r="C1481" s="3">
        <v>43699</v>
      </c>
      <c r="D1481" t="s">
        <v>2144</v>
      </c>
      <c r="E1481" t="s">
        <v>595</v>
      </c>
      <c r="F1481" t="s">
        <v>604</v>
      </c>
      <c r="G1481" t="s">
        <v>603</v>
      </c>
      <c r="H1481" t="s">
        <v>619</v>
      </c>
      <c r="I1481" t="s">
        <v>6656</v>
      </c>
      <c r="J1481" t="s">
        <v>6666</v>
      </c>
      <c r="K1481" t="s">
        <v>2141</v>
      </c>
      <c r="M1481" t="s">
        <v>2152</v>
      </c>
      <c r="N1481" t="s">
        <v>2172</v>
      </c>
      <c r="P1481" s="40">
        <v>42125</v>
      </c>
      <c r="Q1481" t="s">
        <v>2146</v>
      </c>
      <c r="S1481" t="s">
        <v>2146</v>
      </c>
      <c r="AB1481" t="s">
        <v>2208</v>
      </c>
      <c r="AC1481" t="b">
        <v>0</v>
      </c>
      <c r="AD1481" t="b">
        <v>1</v>
      </c>
      <c r="AE1481" t="b">
        <v>0</v>
      </c>
      <c r="AF1481" t="b">
        <v>0</v>
      </c>
      <c r="AH1481" t="s">
        <v>2144</v>
      </c>
      <c r="AY1481" t="s">
        <v>2220</v>
      </c>
      <c r="AZ1481" t="s">
        <v>7591</v>
      </c>
      <c r="BA1481" t="s">
        <v>7591</v>
      </c>
      <c r="BB1481" t="b">
        <v>0</v>
      </c>
      <c r="BC1481" t="b">
        <v>0</v>
      </c>
      <c r="BD1481" t="b">
        <v>0</v>
      </c>
      <c r="BE1481" t="b">
        <v>1</v>
      </c>
      <c r="BF1481" t="b">
        <v>0</v>
      </c>
      <c r="BG1481" t="b">
        <v>0</v>
      </c>
      <c r="BH1481" t="s">
        <v>7591</v>
      </c>
      <c r="BI1481" t="s">
        <v>7591</v>
      </c>
      <c r="BJ1481" t="s">
        <v>7591</v>
      </c>
      <c r="BK1481" t="s">
        <v>7591</v>
      </c>
      <c r="BL1481" t="s">
        <v>7591</v>
      </c>
      <c r="BM1481" t="s">
        <v>7591</v>
      </c>
      <c r="BN1481" t="s">
        <v>7591</v>
      </c>
      <c r="BO1481" t="s">
        <v>7591</v>
      </c>
      <c r="BP1481" t="s">
        <v>7591</v>
      </c>
      <c r="BQ1481" t="s">
        <v>7591</v>
      </c>
      <c r="BR1481" t="s">
        <v>7591</v>
      </c>
      <c r="CC1481" t="s">
        <v>4721</v>
      </c>
      <c r="CD1481" t="b">
        <v>0</v>
      </c>
      <c r="CE1481" t="b">
        <v>0</v>
      </c>
      <c r="CF1481" t="b">
        <v>1</v>
      </c>
      <c r="CG1481" t="b">
        <v>1</v>
      </c>
      <c r="CH1481" t="b">
        <v>0</v>
      </c>
      <c r="CI1481" t="b">
        <v>0</v>
      </c>
      <c r="CJ1481" t="b">
        <v>0</v>
      </c>
      <c r="CK1481" t="b">
        <v>0</v>
      </c>
      <c r="CX1481" t="s">
        <v>2144</v>
      </c>
      <c r="CZ1481" t="s">
        <v>2294</v>
      </c>
      <c r="DA1481" t="b">
        <v>1</v>
      </c>
      <c r="DB1481" t="b">
        <v>0</v>
      </c>
      <c r="DC1481" t="b">
        <v>0</v>
      </c>
      <c r="DD1481" t="b">
        <v>0</v>
      </c>
      <c r="DE1481" t="b">
        <v>0</v>
      </c>
      <c r="DG1481">
        <v>7</v>
      </c>
      <c r="DH1481" t="s">
        <v>2302</v>
      </c>
      <c r="DI1481" t="s">
        <v>3831</v>
      </c>
      <c r="DJ1481" t="b">
        <v>0</v>
      </c>
      <c r="DK1481" t="b">
        <v>1</v>
      </c>
      <c r="DL1481" t="b">
        <v>1</v>
      </c>
      <c r="DM1481" t="b">
        <v>0</v>
      </c>
      <c r="DN1481" t="b">
        <v>0</v>
      </c>
      <c r="DO1481" t="b">
        <v>0</v>
      </c>
      <c r="DP1481" t="b">
        <v>0</v>
      </c>
      <c r="DR1481" t="s">
        <v>2327</v>
      </c>
      <c r="DU1481" t="s">
        <v>2144</v>
      </c>
      <c r="DV1481" t="s">
        <v>2146</v>
      </c>
      <c r="DX1481" t="s">
        <v>7591</v>
      </c>
      <c r="DY1481" t="s">
        <v>7591</v>
      </c>
      <c r="DZ1481" t="s">
        <v>7591</v>
      </c>
      <c r="EA1481" t="s">
        <v>7591</v>
      </c>
      <c r="ED1481" t="s">
        <v>2146</v>
      </c>
      <c r="EI1481" t="s">
        <v>3141</v>
      </c>
      <c r="EJ1481" t="b">
        <v>0</v>
      </c>
      <c r="EK1481" t="b">
        <v>1</v>
      </c>
      <c r="EL1481" t="b">
        <v>0</v>
      </c>
      <c r="EM1481" t="b">
        <v>1</v>
      </c>
      <c r="EN1481" t="b">
        <v>0</v>
      </c>
      <c r="EO1481" t="b">
        <v>0</v>
      </c>
      <c r="EQ1481">
        <v>45000</v>
      </c>
      <c r="ER1481">
        <v>15000</v>
      </c>
      <c r="ES1481" t="s">
        <v>2144</v>
      </c>
      <c r="ET1481">
        <v>20000</v>
      </c>
      <c r="EU1481" t="s">
        <v>2144</v>
      </c>
      <c r="EV1481" t="s">
        <v>2146</v>
      </c>
      <c r="FZ1481">
        <v>110</v>
      </c>
      <c r="GA1481" s="10" t="s">
        <v>6663</v>
      </c>
    </row>
    <row r="1482" spans="1:183" x14ac:dyDescent="0.3">
      <c r="A1482" s="5">
        <v>43742.445710960601</v>
      </c>
      <c r="B1482" s="5">
        <v>43742.455134803196</v>
      </c>
      <c r="C1482" s="1">
        <v>43742</v>
      </c>
      <c r="D1482" t="s">
        <v>2144</v>
      </c>
      <c r="E1482" t="s">
        <v>593</v>
      </c>
      <c r="F1482" t="s">
        <v>7812</v>
      </c>
      <c r="G1482" t="s">
        <v>611</v>
      </c>
      <c r="H1482" t="s">
        <v>816</v>
      </c>
      <c r="I1482" s="11" t="s">
        <v>5713</v>
      </c>
      <c r="J1482" s="11" t="s">
        <v>5713</v>
      </c>
      <c r="K1482" t="s">
        <v>592</v>
      </c>
      <c r="M1482" t="s">
        <v>2152</v>
      </c>
      <c r="N1482" t="s">
        <v>2154</v>
      </c>
      <c r="P1482" s="41">
        <v>43497</v>
      </c>
      <c r="Q1482" t="s">
        <v>2146</v>
      </c>
      <c r="S1482" t="s">
        <v>2146</v>
      </c>
      <c r="AB1482" t="s">
        <v>2208</v>
      </c>
      <c r="AC1482" t="b">
        <v>0</v>
      </c>
      <c r="AD1482" t="b">
        <v>1</v>
      </c>
      <c r="AE1482" t="b">
        <v>0</v>
      </c>
      <c r="AF1482" t="b">
        <v>0</v>
      </c>
      <c r="AH1482" t="s">
        <v>2144</v>
      </c>
      <c r="AY1482" t="s">
        <v>119</v>
      </c>
      <c r="AZ1482" t="b">
        <v>0</v>
      </c>
      <c r="BA1482" t="b">
        <v>1</v>
      </c>
      <c r="BB1482" t="b">
        <v>0</v>
      </c>
      <c r="BC1482" t="b">
        <v>0</v>
      </c>
      <c r="BD1482" t="b">
        <v>0</v>
      </c>
      <c r="BE1482" t="b">
        <v>0</v>
      </c>
      <c r="BF1482" t="b">
        <v>0</v>
      </c>
      <c r="BG1482" t="b">
        <v>0</v>
      </c>
      <c r="BO1482" t="s">
        <v>2238</v>
      </c>
      <c r="BP1482" t="b">
        <v>1</v>
      </c>
      <c r="BQ1482" t="b">
        <v>0</v>
      </c>
      <c r="BR1482" t="b">
        <v>0</v>
      </c>
      <c r="CX1482" t="s">
        <v>2146</v>
      </c>
      <c r="CY1482" t="s">
        <v>2555</v>
      </c>
      <c r="CZ1482" t="s">
        <v>2294</v>
      </c>
      <c r="DA1482" t="b">
        <v>1</v>
      </c>
      <c r="DB1482" t="b">
        <v>0</v>
      </c>
      <c r="DC1482" t="b">
        <v>0</v>
      </c>
      <c r="DD1482" t="b">
        <v>0</v>
      </c>
      <c r="DE1482" t="b">
        <v>0</v>
      </c>
      <c r="DG1482">
        <v>6</v>
      </c>
      <c r="DH1482" t="s">
        <v>2304</v>
      </c>
      <c r="DI1482" t="s">
        <v>2308</v>
      </c>
      <c r="DJ1482" t="b">
        <v>1</v>
      </c>
      <c r="DK1482" t="b">
        <v>0</v>
      </c>
      <c r="DL1482" t="b">
        <v>0</v>
      </c>
      <c r="DM1482" t="b">
        <v>0</v>
      </c>
      <c r="DN1482" t="b">
        <v>0</v>
      </c>
      <c r="DO1482" t="b">
        <v>0</v>
      </c>
      <c r="DP1482" t="b">
        <v>0</v>
      </c>
      <c r="DR1482" t="s">
        <v>2320</v>
      </c>
      <c r="DU1482" t="s">
        <v>2144</v>
      </c>
      <c r="DV1482" t="s">
        <v>2144</v>
      </c>
      <c r="DW1482" t="s">
        <v>2735</v>
      </c>
      <c r="DX1482" t="b">
        <v>1</v>
      </c>
      <c r="DY1482" t="b">
        <v>0</v>
      </c>
      <c r="DZ1482" t="b">
        <v>1</v>
      </c>
      <c r="EA1482" t="b">
        <v>0</v>
      </c>
      <c r="EC1482">
        <v>5</v>
      </c>
      <c r="ED1482" t="s">
        <v>2146</v>
      </c>
      <c r="EI1482" t="s">
        <v>2503</v>
      </c>
      <c r="EJ1482" t="b">
        <v>0</v>
      </c>
      <c r="EK1482" t="b">
        <v>1</v>
      </c>
      <c r="EL1482" t="b">
        <v>0</v>
      </c>
      <c r="EM1482" t="b">
        <v>0</v>
      </c>
      <c r="EN1482" t="b">
        <v>0</v>
      </c>
      <c r="EO1482" t="b">
        <v>0</v>
      </c>
      <c r="EQ1482">
        <v>7000</v>
      </c>
      <c r="ER1482">
        <v>1000</v>
      </c>
      <c r="ES1482" t="s">
        <v>2144</v>
      </c>
      <c r="ET1482">
        <v>2000</v>
      </c>
      <c r="EU1482" t="s">
        <v>2144</v>
      </c>
      <c r="EV1482" t="s">
        <v>2146</v>
      </c>
      <c r="FZ1482">
        <v>1941</v>
      </c>
      <c r="GA1482" s="10" t="s">
        <v>5745</v>
      </c>
    </row>
    <row r="1483" spans="1:183" x14ac:dyDescent="0.3">
      <c r="A1483" s="5">
        <v>43736.299654340299</v>
      </c>
      <c r="B1483" s="5">
        <v>43736.311523854201</v>
      </c>
      <c r="C1483" s="1">
        <v>43736</v>
      </c>
      <c r="D1483" t="s">
        <v>2144</v>
      </c>
      <c r="E1483" t="s">
        <v>595</v>
      </c>
      <c r="F1483" t="s">
        <v>7811</v>
      </c>
      <c r="G1483" t="s">
        <v>609</v>
      </c>
      <c r="H1483" t="s">
        <v>783</v>
      </c>
      <c r="I1483" t="s">
        <v>5331</v>
      </c>
      <c r="J1483" t="s">
        <v>5333</v>
      </c>
      <c r="K1483" t="s">
        <v>592</v>
      </c>
      <c r="M1483" t="s">
        <v>2150</v>
      </c>
      <c r="N1483" t="s">
        <v>2172</v>
      </c>
      <c r="P1483" s="41">
        <v>41091</v>
      </c>
      <c r="Q1483" t="s">
        <v>2146</v>
      </c>
      <c r="S1483" t="s">
        <v>2146</v>
      </c>
      <c r="AB1483" t="s">
        <v>2775</v>
      </c>
      <c r="AC1483" t="b">
        <v>1</v>
      </c>
      <c r="AD1483" t="b">
        <v>1</v>
      </c>
      <c r="AE1483" t="b">
        <v>0</v>
      </c>
      <c r="AF1483" t="b">
        <v>0</v>
      </c>
      <c r="AH1483" t="s">
        <v>2144</v>
      </c>
      <c r="AY1483" t="s">
        <v>2904</v>
      </c>
      <c r="AZ1483" t="b">
        <v>0</v>
      </c>
      <c r="BA1483" t="b">
        <v>0</v>
      </c>
      <c r="BB1483" t="b">
        <v>1</v>
      </c>
      <c r="BC1483" t="b">
        <v>0</v>
      </c>
      <c r="BD1483" t="b">
        <v>1</v>
      </c>
      <c r="BE1483" t="b">
        <v>0</v>
      </c>
      <c r="BF1483" t="b">
        <v>1</v>
      </c>
      <c r="BG1483" t="b">
        <v>0</v>
      </c>
      <c r="BS1483" t="s">
        <v>2687</v>
      </c>
      <c r="BT1483" t="b">
        <v>1</v>
      </c>
      <c r="BU1483" t="b">
        <v>1</v>
      </c>
      <c r="BV1483" t="b">
        <v>0</v>
      </c>
      <c r="BZ1483" t="s">
        <v>2689</v>
      </c>
      <c r="CA1483" t="b">
        <v>1</v>
      </c>
      <c r="CB1483" t="b">
        <v>1</v>
      </c>
      <c r="CL1483" t="s">
        <v>2280</v>
      </c>
      <c r="CM1483" t="b">
        <v>0</v>
      </c>
      <c r="CN1483" t="b">
        <v>0</v>
      </c>
      <c r="CO1483" t="b">
        <v>0</v>
      </c>
      <c r="CP1483" t="b">
        <v>1</v>
      </c>
      <c r="CQ1483" t="b">
        <v>0</v>
      </c>
      <c r="CR1483" t="b">
        <v>0</v>
      </c>
      <c r="CS1483" t="b">
        <v>0</v>
      </c>
      <c r="CT1483" t="b">
        <v>0</v>
      </c>
      <c r="CX1483" t="s">
        <v>2144</v>
      </c>
      <c r="CZ1483" t="s">
        <v>2294</v>
      </c>
      <c r="DA1483" t="b">
        <v>1</v>
      </c>
      <c r="DB1483" t="b">
        <v>0</v>
      </c>
      <c r="DC1483" t="b">
        <v>0</v>
      </c>
      <c r="DD1483" t="b">
        <v>0</v>
      </c>
      <c r="DE1483" t="b">
        <v>0</v>
      </c>
      <c r="DG1483">
        <v>6</v>
      </c>
      <c r="DH1483" t="s">
        <v>2304</v>
      </c>
      <c r="DI1483" t="s">
        <v>3055</v>
      </c>
      <c r="DJ1483" t="b">
        <v>1</v>
      </c>
      <c r="DK1483" t="b">
        <v>0</v>
      </c>
      <c r="DL1483" t="b">
        <v>1</v>
      </c>
      <c r="DM1483" t="b">
        <v>0</v>
      </c>
      <c r="DN1483" t="b">
        <v>1</v>
      </c>
      <c r="DO1483" t="b">
        <v>0</v>
      </c>
      <c r="DP1483" t="b">
        <v>0</v>
      </c>
      <c r="DR1483" t="s">
        <v>2327</v>
      </c>
      <c r="DU1483" t="s">
        <v>2144</v>
      </c>
      <c r="DV1483" t="s">
        <v>2144</v>
      </c>
      <c r="DW1483" t="s">
        <v>2735</v>
      </c>
      <c r="DX1483" t="b">
        <v>1</v>
      </c>
      <c r="DY1483" t="b">
        <v>0</v>
      </c>
      <c r="DZ1483" t="b">
        <v>1</v>
      </c>
      <c r="EA1483" t="b">
        <v>0</v>
      </c>
      <c r="EC1483">
        <v>40</v>
      </c>
      <c r="ED1483" t="s">
        <v>2146</v>
      </c>
      <c r="EI1483" t="s">
        <v>2503</v>
      </c>
      <c r="EJ1483" t="b">
        <v>0</v>
      </c>
      <c r="EK1483" t="b">
        <v>1</v>
      </c>
      <c r="EL1483" t="b">
        <v>0</v>
      </c>
      <c r="EM1483" t="b">
        <v>0</v>
      </c>
      <c r="EN1483" t="b">
        <v>0</v>
      </c>
      <c r="EO1483" t="b">
        <v>0</v>
      </c>
      <c r="EQ1483">
        <v>5000</v>
      </c>
      <c r="ER1483">
        <v>0</v>
      </c>
      <c r="ES1483" t="s">
        <v>2144</v>
      </c>
      <c r="ET1483">
        <v>70000</v>
      </c>
      <c r="EU1483" t="s">
        <v>2144</v>
      </c>
      <c r="EV1483" t="s">
        <v>2146</v>
      </c>
      <c r="FZ1483">
        <v>1599</v>
      </c>
      <c r="GA1483" s="10" t="s">
        <v>5330</v>
      </c>
    </row>
    <row r="1484" spans="1:183" x14ac:dyDescent="0.3">
      <c r="A1484" s="4">
        <v>43698.420415821798</v>
      </c>
      <c r="B1484" s="4">
        <v>43698.772422858798</v>
      </c>
      <c r="C1484" s="3">
        <v>43698</v>
      </c>
      <c r="D1484" t="s">
        <v>2144</v>
      </c>
      <c r="E1484" t="s">
        <v>595</v>
      </c>
      <c r="F1484" t="s">
        <v>604</v>
      </c>
      <c r="G1484" t="s">
        <v>603</v>
      </c>
      <c r="H1484" t="s">
        <v>627</v>
      </c>
      <c r="I1484" t="s">
        <v>6522</v>
      </c>
      <c r="J1484" t="s">
        <v>6524</v>
      </c>
      <c r="K1484" t="s">
        <v>592</v>
      </c>
      <c r="M1484" t="s">
        <v>2150</v>
      </c>
      <c r="N1484" t="s">
        <v>2172</v>
      </c>
      <c r="P1484" s="40">
        <v>42705</v>
      </c>
      <c r="Q1484" t="s">
        <v>2144</v>
      </c>
      <c r="R1484">
        <v>4</v>
      </c>
      <c r="S1484" t="s">
        <v>2146</v>
      </c>
      <c r="AB1484" t="s">
        <v>2208</v>
      </c>
      <c r="AC1484" t="b">
        <v>0</v>
      </c>
      <c r="AD1484" t="b">
        <v>1</v>
      </c>
      <c r="AE1484" t="b">
        <v>0</v>
      </c>
      <c r="AF1484" t="b">
        <v>0</v>
      </c>
      <c r="AH1484" t="s">
        <v>2144</v>
      </c>
      <c r="AY1484" t="s">
        <v>2222</v>
      </c>
      <c r="AZ1484" t="s">
        <v>7591</v>
      </c>
      <c r="BA1484" t="s">
        <v>7591</v>
      </c>
      <c r="BB1484" t="b">
        <v>0</v>
      </c>
      <c r="BC1484" t="b">
        <v>0</v>
      </c>
      <c r="BD1484" t="b">
        <v>0</v>
      </c>
      <c r="BE1484" t="b">
        <v>0</v>
      </c>
      <c r="BF1484" t="b">
        <v>1</v>
      </c>
      <c r="BG1484" t="b">
        <v>0</v>
      </c>
      <c r="BH1484" t="s">
        <v>7591</v>
      </c>
      <c r="BI1484" t="s">
        <v>7591</v>
      </c>
      <c r="BJ1484" t="s">
        <v>7591</v>
      </c>
      <c r="BK1484" t="s">
        <v>7591</v>
      </c>
      <c r="BL1484" t="s">
        <v>7591</v>
      </c>
      <c r="BM1484" t="s">
        <v>7591</v>
      </c>
      <c r="BN1484" t="s">
        <v>7591</v>
      </c>
      <c r="BO1484" t="s">
        <v>7591</v>
      </c>
      <c r="BP1484" t="s">
        <v>7591</v>
      </c>
      <c r="BQ1484" t="s">
        <v>7591</v>
      </c>
      <c r="BR1484" t="s">
        <v>7591</v>
      </c>
      <c r="CL1484" t="s">
        <v>2282</v>
      </c>
      <c r="CM1484" t="b">
        <v>0</v>
      </c>
      <c r="CN1484" t="b">
        <v>0</v>
      </c>
      <c r="CO1484" t="b">
        <v>0</v>
      </c>
      <c r="CP1484" t="b">
        <v>0</v>
      </c>
      <c r="CQ1484" t="b">
        <v>1</v>
      </c>
      <c r="CR1484" t="b">
        <v>0</v>
      </c>
      <c r="CS1484" t="b">
        <v>0</v>
      </c>
      <c r="CT1484" t="b">
        <v>0</v>
      </c>
      <c r="CX1484" t="s">
        <v>2144</v>
      </c>
      <c r="CZ1484" t="s">
        <v>2298</v>
      </c>
      <c r="DA1484" t="b">
        <v>0</v>
      </c>
      <c r="DB1484" t="b">
        <v>0</v>
      </c>
      <c r="DC1484" t="b">
        <v>1</v>
      </c>
      <c r="DD1484" t="b">
        <v>0</v>
      </c>
      <c r="DE1484" t="b">
        <v>0</v>
      </c>
      <c r="DG1484">
        <v>7</v>
      </c>
      <c r="DH1484" t="s">
        <v>2302</v>
      </c>
      <c r="DI1484" t="s">
        <v>2734</v>
      </c>
      <c r="DJ1484" t="b">
        <v>1</v>
      </c>
      <c r="DK1484" t="b">
        <v>1</v>
      </c>
      <c r="DL1484" t="b">
        <v>1</v>
      </c>
      <c r="DM1484" t="b">
        <v>0</v>
      </c>
      <c r="DN1484" t="b">
        <v>0</v>
      </c>
      <c r="DO1484" t="b">
        <v>0</v>
      </c>
      <c r="DP1484" t="b">
        <v>0</v>
      </c>
      <c r="DR1484" t="s">
        <v>2322</v>
      </c>
      <c r="DU1484" t="s">
        <v>2144</v>
      </c>
      <c r="DV1484" t="s">
        <v>2146</v>
      </c>
      <c r="DX1484" t="s">
        <v>7591</v>
      </c>
      <c r="DY1484" t="s">
        <v>7591</v>
      </c>
      <c r="DZ1484" t="s">
        <v>7591</v>
      </c>
      <c r="EA1484" t="s">
        <v>7591</v>
      </c>
      <c r="ED1484" t="s">
        <v>2146</v>
      </c>
      <c r="EI1484" t="s">
        <v>3141</v>
      </c>
      <c r="EJ1484" t="b">
        <v>0</v>
      </c>
      <c r="EK1484" t="b">
        <v>1</v>
      </c>
      <c r="EL1484" t="b">
        <v>0</v>
      </c>
      <c r="EM1484" t="b">
        <v>1</v>
      </c>
      <c r="EN1484" t="b">
        <v>0</v>
      </c>
      <c r="EO1484" t="b">
        <v>0</v>
      </c>
      <c r="EQ1484">
        <v>60000</v>
      </c>
      <c r="ER1484">
        <v>120000</v>
      </c>
      <c r="ES1484" t="s">
        <v>2144</v>
      </c>
      <c r="ET1484">
        <v>50000</v>
      </c>
      <c r="EU1484" t="s">
        <v>2144</v>
      </c>
      <c r="EV1484" t="s">
        <v>2146</v>
      </c>
      <c r="FZ1484">
        <v>28</v>
      </c>
      <c r="GA1484" s="10" t="s">
        <v>6554</v>
      </c>
    </row>
    <row r="1485" spans="1:183" x14ac:dyDescent="0.3">
      <c r="A1485" s="5">
        <v>43729.382515497702</v>
      </c>
      <c r="B1485" s="5">
        <v>43729.830496319402</v>
      </c>
      <c r="C1485" s="1">
        <v>43729</v>
      </c>
      <c r="D1485" t="s">
        <v>2144</v>
      </c>
      <c r="E1485" t="s">
        <v>593</v>
      </c>
      <c r="F1485" t="s">
        <v>2067</v>
      </c>
      <c r="G1485" t="s">
        <v>599</v>
      </c>
      <c r="H1485" t="s">
        <v>858</v>
      </c>
      <c r="I1485" t="s">
        <v>4782</v>
      </c>
      <c r="J1485" t="s">
        <v>4783</v>
      </c>
      <c r="K1485" t="s">
        <v>592</v>
      </c>
      <c r="M1485" t="s">
        <v>2150</v>
      </c>
      <c r="N1485" t="s">
        <v>2168</v>
      </c>
      <c r="P1485" s="41">
        <v>43070</v>
      </c>
      <c r="Q1485" t="s">
        <v>2146</v>
      </c>
      <c r="S1485" t="s">
        <v>2144</v>
      </c>
      <c r="T1485" t="s">
        <v>2174</v>
      </c>
      <c r="U1485" t="b">
        <v>1</v>
      </c>
      <c r="V1485" t="b">
        <v>0</v>
      </c>
      <c r="W1485" t="b">
        <v>0</v>
      </c>
      <c r="X1485" t="b">
        <v>0</v>
      </c>
      <c r="Y1485" t="b">
        <v>0</v>
      </c>
      <c r="Z1485" t="b">
        <v>0</v>
      </c>
      <c r="AB1485" t="s">
        <v>2208</v>
      </c>
      <c r="AC1485" t="b">
        <v>0</v>
      </c>
      <c r="AD1485" t="b">
        <v>1</v>
      </c>
      <c r="AE1485" t="b">
        <v>0</v>
      </c>
      <c r="AF1485" t="b">
        <v>0</v>
      </c>
      <c r="AY1485" t="s">
        <v>2220</v>
      </c>
      <c r="AZ1485" t="b">
        <v>0</v>
      </c>
      <c r="BA1485" t="b">
        <v>0</v>
      </c>
      <c r="BB1485" t="b">
        <v>0</v>
      </c>
      <c r="BC1485" t="b">
        <v>0</v>
      </c>
      <c r="BD1485" t="b">
        <v>0</v>
      </c>
      <c r="BE1485" t="b">
        <v>1</v>
      </c>
      <c r="BF1485" t="b">
        <v>0</v>
      </c>
      <c r="BG1485" t="b">
        <v>0</v>
      </c>
      <c r="CC1485" t="s">
        <v>4964</v>
      </c>
      <c r="CD1485" t="b">
        <v>1</v>
      </c>
      <c r="CE1485" t="b">
        <v>0</v>
      </c>
      <c r="CF1485" t="b">
        <v>0</v>
      </c>
      <c r="CG1485" t="b">
        <v>0</v>
      </c>
      <c r="CH1485" t="b">
        <v>1</v>
      </c>
      <c r="CI1485" t="b">
        <v>0</v>
      </c>
      <c r="CJ1485" t="b">
        <v>1</v>
      </c>
      <c r="CK1485" t="b">
        <v>0</v>
      </c>
      <c r="CX1485" t="s">
        <v>2146</v>
      </c>
      <c r="CY1485" t="s">
        <v>2555</v>
      </c>
      <c r="CZ1485" t="s">
        <v>2294</v>
      </c>
      <c r="DA1485" t="b">
        <v>1</v>
      </c>
      <c r="DB1485" t="b">
        <v>0</v>
      </c>
      <c r="DC1485" t="b">
        <v>0</v>
      </c>
      <c r="DD1485" t="b">
        <v>0</v>
      </c>
      <c r="DE1485" t="b">
        <v>0</v>
      </c>
      <c r="DG1485">
        <v>7</v>
      </c>
      <c r="DH1485" t="s">
        <v>2304</v>
      </c>
      <c r="DI1485" t="s">
        <v>3405</v>
      </c>
      <c r="DJ1485" t="b">
        <v>1</v>
      </c>
      <c r="DK1485" t="b">
        <v>0</v>
      </c>
      <c r="DL1485" t="b">
        <v>1</v>
      </c>
      <c r="DM1485" t="b">
        <v>0</v>
      </c>
      <c r="DN1485" t="b">
        <v>0</v>
      </c>
      <c r="DO1485" t="b">
        <v>1</v>
      </c>
      <c r="DP1485" t="b">
        <v>0</v>
      </c>
      <c r="DR1485" t="s">
        <v>2326</v>
      </c>
      <c r="DT1485">
        <v>30000</v>
      </c>
      <c r="DU1485" t="s">
        <v>2144</v>
      </c>
      <c r="DV1485" t="s">
        <v>2144</v>
      </c>
      <c r="DW1485" t="s">
        <v>2735</v>
      </c>
      <c r="DX1485" t="b">
        <v>1</v>
      </c>
      <c r="DY1485" t="b">
        <v>0</v>
      </c>
      <c r="DZ1485" t="b">
        <v>1</v>
      </c>
      <c r="EA1485" t="b">
        <v>0</v>
      </c>
      <c r="EC1485">
        <v>4</v>
      </c>
      <c r="ED1485" t="s">
        <v>2146</v>
      </c>
      <c r="EI1485" t="s">
        <v>3587</v>
      </c>
      <c r="EJ1485" t="b">
        <v>0</v>
      </c>
      <c r="EK1485" t="b">
        <v>0</v>
      </c>
      <c r="EL1485" t="b">
        <v>0</v>
      </c>
      <c r="EM1485" t="b">
        <v>1</v>
      </c>
      <c r="EN1485" t="b">
        <v>1</v>
      </c>
      <c r="EO1485" t="b">
        <v>0</v>
      </c>
      <c r="EQ1485">
        <v>5000</v>
      </c>
      <c r="ER1485">
        <v>25000</v>
      </c>
      <c r="ES1485" t="s">
        <v>2146</v>
      </c>
      <c r="EU1485" t="s">
        <v>2144</v>
      </c>
      <c r="EV1485" t="s">
        <v>2146</v>
      </c>
      <c r="FZ1485">
        <v>1333</v>
      </c>
      <c r="GA1485" s="10" t="s">
        <v>4965</v>
      </c>
    </row>
    <row r="1486" spans="1:183" x14ac:dyDescent="0.3">
      <c r="A1486" s="4">
        <v>43699.358085763903</v>
      </c>
      <c r="B1486" s="4">
        <v>43700.289506250003</v>
      </c>
      <c r="C1486" s="3">
        <v>43699</v>
      </c>
      <c r="D1486" t="s">
        <v>2144</v>
      </c>
      <c r="E1486" t="s">
        <v>595</v>
      </c>
      <c r="F1486" t="s">
        <v>604</v>
      </c>
      <c r="G1486" t="s">
        <v>603</v>
      </c>
      <c r="H1486" t="s">
        <v>619</v>
      </c>
      <c r="I1486" t="s">
        <v>6656</v>
      </c>
      <c r="J1486" t="s">
        <v>6666</v>
      </c>
      <c r="K1486" t="s">
        <v>2141</v>
      </c>
      <c r="M1486" t="s">
        <v>2150</v>
      </c>
      <c r="N1486" t="s">
        <v>2172</v>
      </c>
      <c r="P1486" s="40">
        <v>42948</v>
      </c>
      <c r="Q1486" t="s">
        <v>2144</v>
      </c>
      <c r="R1486">
        <v>1</v>
      </c>
      <c r="S1486" t="s">
        <v>2146</v>
      </c>
      <c r="AB1486" t="s">
        <v>2208</v>
      </c>
      <c r="AC1486" t="b">
        <v>0</v>
      </c>
      <c r="AD1486" t="b">
        <v>1</v>
      </c>
      <c r="AE1486" t="b">
        <v>0</v>
      </c>
      <c r="AF1486" t="b">
        <v>0</v>
      </c>
      <c r="AH1486" t="s">
        <v>2144</v>
      </c>
      <c r="AY1486" t="s">
        <v>2222</v>
      </c>
      <c r="AZ1486" t="s">
        <v>7591</v>
      </c>
      <c r="BA1486" t="s">
        <v>7591</v>
      </c>
      <c r="BB1486" t="b">
        <v>0</v>
      </c>
      <c r="BC1486" t="b">
        <v>0</v>
      </c>
      <c r="BD1486" t="b">
        <v>0</v>
      </c>
      <c r="BE1486" t="b">
        <v>0</v>
      </c>
      <c r="BF1486" t="b">
        <v>1</v>
      </c>
      <c r="BG1486" t="b">
        <v>0</v>
      </c>
      <c r="BH1486" t="s">
        <v>7591</v>
      </c>
      <c r="BI1486" t="s">
        <v>7591</v>
      </c>
      <c r="BJ1486" t="s">
        <v>7591</v>
      </c>
      <c r="BK1486" t="s">
        <v>7591</v>
      </c>
      <c r="BL1486" t="s">
        <v>7591</v>
      </c>
      <c r="BM1486" t="s">
        <v>7591</v>
      </c>
      <c r="BN1486" t="s">
        <v>7591</v>
      </c>
      <c r="BO1486" t="s">
        <v>7591</v>
      </c>
      <c r="BP1486" t="s">
        <v>7591</v>
      </c>
      <c r="BQ1486" t="s">
        <v>7591</v>
      </c>
      <c r="BR1486" t="s">
        <v>7591</v>
      </c>
      <c r="CL1486" t="s">
        <v>6668</v>
      </c>
      <c r="CM1486" t="b">
        <v>0</v>
      </c>
      <c r="CN1486" t="b">
        <v>1</v>
      </c>
      <c r="CO1486" t="b">
        <v>0</v>
      </c>
      <c r="CP1486" t="b">
        <v>0</v>
      </c>
      <c r="CQ1486" t="b">
        <v>0</v>
      </c>
      <c r="CR1486" t="b">
        <v>0</v>
      </c>
      <c r="CS1486" t="b">
        <v>1</v>
      </c>
      <c r="CT1486" t="b">
        <v>0</v>
      </c>
      <c r="CX1486" t="s">
        <v>2144</v>
      </c>
      <c r="CZ1486" t="s">
        <v>2294</v>
      </c>
      <c r="DA1486" t="b">
        <v>1</v>
      </c>
      <c r="DB1486" t="b">
        <v>0</v>
      </c>
      <c r="DC1486" t="b">
        <v>0</v>
      </c>
      <c r="DD1486" t="b">
        <v>0</v>
      </c>
      <c r="DE1486" t="b">
        <v>0</v>
      </c>
      <c r="DG1486">
        <v>6</v>
      </c>
      <c r="DH1486" t="s">
        <v>2304</v>
      </c>
      <c r="DI1486" t="s">
        <v>5181</v>
      </c>
      <c r="DJ1486" t="b">
        <v>0</v>
      </c>
      <c r="DK1486" t="b">
        <v>0</v>
      </c>
      <c r="DL1486" t="b">
        <v>1</v>
      </c>
      <c r="DM1486" t="b">
        <v>0</v>
      </c>
      <c r="DN1486" t="b">
        <v>0</v>
      </c>
      <c r="DO1486" t="b">
        <v>1</v>
      </c>
      <c r="DP1486" t="b">
        <v>0</v>
      </c>
      <c r="DR1486" t="s">
        <v>2322</v>
      </c>
      <c r="DU1486" t="s">
        <v>2146</v>
      </c>
      <c r="DV1486" t="s">
        <v>2144</v>
      </c>
      <c r="DW1486" t="s">
        <v>2494</v>
      </c>
      <c r="DX1486" t="s">
        <v>7591</v>
      </c>
      <c r="DY1486" t="s">
        <v>7591</v>
      </c>
      <c r="DZ1486" t="s">
        <v>7591</v>
      </c>
      <c r="EA1486" t="s">
        <v>7591</v>
      </c>
      <c r="EC1486">
        <v>15</v>
      </c>
      <c r="ED1486" t="s">
        <v>2146</v>
      </c>
      <c r="EI1486" t="s">
        <v>2939</v>
      </c>
      <c r="EJ1486" t="b">
        <v>1</v>
      </c>
      <c r="EK1486" t="b">
        <v>0</v>
      </c>
      <c r="EL1486" t="b">
        <v>0</v>
      </c>
      <c r="EM1486" t="b">
        <v>1</v>
      </c>
      <c r="EN1486" t="b">
        <v>0</v>
      </c>
      <c r="EO1486" t="b">
        <v>0</v>
      </c>
      <c r="EQ1486">
        <v>600000</v>
      </c>
      <c r="ER1486">
        <v>30000</v>
      </c>
      <c r="ES1486" t="s">
        <v>2144</v>
      </c>
      <c r="ET1486">
        <v>6250</v>
      </c>
      <c r="EU1486" t="s">
        <v>2146</v>
      </c>
      <c r="EV1486" t="s">
        <v>2146</v>
      </c>
      <c r="FZ1486">
        <v>113</v>
      </c>
      <c r="GA1486" s="10" t="s">
        <v>6669</v>
      </c>
    </row>
    <row r="1487" spans="1:183" x14ac:dyDescent="0.3">
      <c r="A1487" s="4">
        <v>43700.3903146296</v>
      </c>
      <c r="B1487" s="4">
        <v>43700.614729305598</v>
      </c>
      <c r="C1487" s="3">
        <v>43700</v>
      </c>
      <c r="D1487" t="s">
        <v>2144</v>
      </c>
      <c r="E1487" t="s">
        <v>595</v>
      </c>
      <c r="F1487" t="s">
        <v>608</v>
      </c>
      <c r="G1487" t="s">
        <v>607</v>
      </c>
      <c r="H1487" t="s">
        <v>789</v>
      </c>
      <c r="I1487" t="s">
        <v>1581</v>
      </c>
      <c r="J1487" t="s">
        <v>1581</v>
      </c>
      <c r="K1487" t="s">
        <v>40</v>
      </c>
      <c r="M1487" t="s">
        <v>2150</v>
      </c>
      <c r="N1487" t="s">
        <v>2172</v>
      </c>
      <c r="P1487" s="40">
        <v>43435</v>
      </c>
      <c r="Q1487" t="s">
        <v>2144</v>
      </c>
      <c r="R1487">
        <v>1</v>
      </c>
      <c r="S1487" t="s">
        <v>2146</v>
      </c>
      <c r="AB1487" t="s">
        <v>2772</v>
      </c>
      <c r="AC1487" t="b">
        <v>0</v>
      </c>
      <c r="AD1487" t="b">
        <v>1</v>
      </c>
      <c r="AE1487" t="b">
        <v>1</v>
      </c>
      <c r="AF1487" t="b">
        <v>0</v>
      </c>
      <c r="AH1487" t="s">
        <v>2144</v>
      </c>
      <c r="AY1487" t="s">
        <v>2222</v>
      </c>
      <c r="AZ1487" t="s">
        <v>7591</v>
      </c>
      <c r="BA1487" t="s">
        <v>7591</v>
      </c>
      <c r="BB1487" t="b">
        <v>0</v>
      </c>
      <c r="BC1487" t="b">
        <v>0</v>
      </c>
      <c r="BD1487" t="b">
        <v>0</v>
      </c>
      <c r="BE1487" t="b">
        <v>0</v>
      </c>
      <c r="BF1487" t="b">
        <v>1</v>
      </c>
      <c r="BG1487" t="b">
        <v>0</v>
      </c>
      <c r="BH1487" t="s">
        <v>7591</v>
      </c>
      <c r="BI1487" t="s">
        <v>7591</v>
      </c>
      <c r="BJ1487" t="s">
        <v>7591</v>
      </c>
      <c r="BK1487" t="s">
        <v>7591</v>
      </c>
      <c r="BL1487" t="s">
        <v>7591</v>
      </c>
      <c r="BM1487" t="s">
        <v>7591</v>
      </c>
      <c r="BN1487" t="s">
        <v>7591</v>
      </c>
      <c r="BO1487" t="s">
        <v>7591</v>
      </c>
      <c r="BP1487" t="s">
        <v>7591</v>
      </c>
      <c r="BQ1487" t="s">
        <v>7591</v>
      </c>
      <c r="BR1487" t="s">
        <v>7591</v>
      </c>
      <c r="CL1487" t="s">
        <v>6755</v>
      </c>
      <c r="CM1487" t="b">
        <v>1</v>
      </c>
      <c r="CN1487" t="b">
        <v>1</v>
      </c>
      <c r="CO1487" t="b">
        <v>1</v>
      </c>
      <c r="CP1487" t="b">
        <v>1</v>
      </c>
      <c r="CQ1487" t="b">
        <v>0</v>
      </c>
      <c r="CR1487" t="b">
        <v>0</v>
      </c>
      <c r="CS1487" t="b">
        <v>0</v>
      </c>
      <c r="CT1487" t="b">
        <v>0</v>
      </c>
      <c r="CX1487" t="s">
        <v>2144</v>
      </c>
      <c r="CZ1487" t="s">
        <v>2294</v>
      </c>
      <c r="DA1487" t="b">
        <v>1</v>
      </c>
      <c r="DB1487" t="b">
        <v>0</v>
      </c>
      <c r="DC1487" t="b">
        <v>0</v>
      </c>
      <c r="DD1487" t="b">
        <v>0</v>
      </c>
      <c r="DE1487" t="b">
        <v>0</v>
      </c>
      <c r="DG1487">
        <v>7</v>
      </c>
      <c r="DH1487" t="s">
        <v>2304</v>
      </c>
      <c r="DI1487" t="s">
        <v>4738</v>
      </c>
      <c r="DJ1487" t="b">
        <v>1</v>
      </c>
      <c r="DK1487" t="b">
        <v>1</v>
      </c>
      <c r="DL1487" t="b">
        <v>1</v>
      </c>
      <c r="DM1487" t="b">
        <v>1</v>
      </c>
      <c r="DN1487" t="b">
        <v>1</v>
      </c>
      <c r="DO1487" t="b">
        <v>1</v>
      </c>
      <c r="DP1487" t="b">
        <v>0</v>
      </c>
      <c r="DR1487" t="s">
        <v>2327</v>
      </c>
      <c r="DU1487" t="s">
        <v>2144</v>
      </c>
      <c r="DV1487" t="s">
        <v>2144</v>
      </c>
      <c r="DW1487" t="s">
        <v>639</v>
      </c>
      <c r="DX1487" t="s">
        <v>7591</v>
      </c>
      <c r="DY1487" t="s">
        <v>7591</v>
      </c>
      <c r="DZ1487" t="s">
        <v>7591</v>
      </c>
      <c r="EA1487" t="s">
        <v>7591</v>
      </c>
      <c r="EB1487" t="s">
        <v>6756</v>
      </c>
      <c r="EC1487">
        <v>2</v>
      </c>
      <c r="ED1487" t="s">
        <v>2146</v>
      </c>
      <c r="EI1487" t="s">
        <v>2506</v>
      </c>
      <c r="EJ1487" t="b">
        <v>0</v>
      </c>
      <c r="EK1487" t="b">
        <v>0</v>
      </c>
      <c r="EL1487" t="b">
        <v>0</v>
      </c>
      <c r="EM1487" t="b">
        <v>1</v>
      </c>
      <c r="EN1487" t="b">
        <v>0</v>
      </c>
      <c r="EO1487" t="b">
        <v>0</v>
      </c>
      <c r="EQ1487">
        <v>350000</v>
      </c>
      <c r="ER1487">
        <v>500000</v>
      </c>
      <c r="ES1487" t="s">
        <v>2144</v>
      </c>
      <c r="ET1487">
        <v>16666</v>
      </c>
      <c r="EU1487" t="s">
        <v>2144</v>
      </c>
      <c r="EV1487" t="s">
        <v>2146</v>
      </c>
      <c r="FZ1487">
        <v>187</v>
      </c>
      <c r="GA1487" s="10" t="s">
        <v>6757</v>
      </c>
    </row>
    <row r="1488" spans="1:183" x14ac:dyDescent="0.3">
      <c r="A1488" s="5">
        <v>43739.396754467598</v>
      </c>
      <c r="B1488" s="5">
        <v>43739.408498368102</v>
      </c>
      <c r="C1488" s="1">
        <v>43739</v>
      </c>
      <c r="D1488" t="s">
        <v>2144</v>
      </c>
      <c r="E1488" t="s">
        <v>595</v>
      </c>
      <c r="F1488" t="s">
        <v>2067</v>
      </c>
      <c r="G1488" t="s">
        <v>599</v>
      </c>
      <c r="H1488" t="s">
        <v>866</v>
      </c>
      <c r="I1488" t="s">
        <v>4981</v>
      </c>
      <c r="J1488" t="s">
        <v>600</v>
      </c>
      <c r="K1488" t="s">
        <v>2141</v>
      </c>
      <c r="M1488" t="s">
        <v>2152</v>
      </c>
      <c r="N1488" t="s">
        <v>2172</v>
      </c>
      <c r="P1488" s="41">
        <v>42917</v>
      </c>
      <c r="Q1488" t="s">
        <v>2144</v>
      </c>
      <c r="R1488">
        <v>2</v>
      </c>
      <c r="S1488" t="s">
        <v>2146</v>
      </c>
      <c r="AB1488" t="s">
        <v>2208</v>
      </c>
      <c r="AC1488" t="b">
        <v>0</v>
      </c>
      <c r="AD1488" t="b">
        <v>1</v>
      </c>
      <c r="AE1488" t="b">
        <v>0</v>
      </c>
      <c r="AF1488" t="b">
        <v>0</v>
      </c>
      <c r="AH1488" t="s">
        <v>2144</v>
      </c>
      <c r="AY1488" t="s">
        <v>2222</v>
      </c>
      <c r="AZ1488" t="b">
        <v>0</v>
      </c>
      <c r="BA1488" t="b">
        <v>0</v>
      </c>
      <c r="BB1488" t="b">
        <v>0</v>
      </c>
      <c r="BC1488" t="b">
        <v>0</v>
      </c>
      <c r="BD1488" t="b">
        <v>0</v>
      </c>
      <c r="BE1488" t="b">
        <v>0</v>
      </c>
      <c r="BF1488" t="b">
        <v>1</v>
      </c>
      <c r="BG1488" t="b">
        <v>0</v>
      </c>
      <c r="CL1488" t="s">
        <v>2286</v>
      </c>
      <c r="CM1488" t="b">
        <v>0</v>
      </c>
      <c r="CN1488" t="b">
        <v>0</v>
      </c>
      <c r="CO1488" t="b">
        <v>0</v>
      </c>
      <c r="CP1488" t="b">
        <v>0</v>
      </c>
      <c r="CQ1488" t="b">
        <v>0</v>
      </c>
      <c r="CR1488" t="b">
        <v>0</v>
      </c>
      <c r="CS1488" t="b">
        <v>1</v>
      </c>
      <c r="CT1488" t="b">
        <v>0</v>
      </c>
      <c r="CX1488" t="s">
        <v>2146</v>
      </c>
      <c r="CY1488" t="s">
        <v>2553</v>
      </c>
      <c r="CZ1488" t="s">
        <v>2296</v>
      </c>
      <c r="DA1488" t="b">
        <v>0</v>
      </c>
      <c r="DB1488" t="b">
        <v>1</v>
      </c>
      <c r="DC1488" t="b">
        <v>0</v>
      </c>
      <c r="DD1488" t="b">
        <v>0</v>
      </c>
      <c r="DE1488" t="b">
        <v>0</v>
      </c>
      <c r="DG1488">
        <v>7</v>
      </c>
      <c r="DH1488" t="s">
        <v>2302</v>
      </c>
      <c r="DI1488" t="s">
        <v>2312</v>
      </c>
      <c r="DJ1488" t="b">
        <v>0</v>
      </c>
      <c r="DK1488" t="b">
        <v>0</v>
      </c>
      <c r="DL1488" t="b">
        <v>1</v>
      </c>
      <c r="DM1488" t="b">
        <v>0</v>
      </c>
      <c r="DN1488" t="b">
        <v>0</v>
      </c>
      <c r="DO1488" t="b">
        <v>0</v>
      </c>
      <c r="DP1488" t="b">
        <v>0</v>
      </c>
      <c r="DR1488" t="s">
        <v>2320</v>
      </c>
      <c r="DU1488" t="s">
        <v>2144</v>
      </c>
      <c r="DV1488" t="s">
        <v>2146</v>
      </c>
      <c r="ED1488" t="s">
        <v>2144</v>
      </c>
      <c r="EE1488" t="s">
        <v>2500</v>
      </c>
      <c r="EG1488">
        <v>1000000</v>
      </c>
      <c r="EH1488">
        <v>100000</v>
      </c>
      <c r="EQ1488">
        <v>200000</v>
      </c>
      <c r="ER1488">
        <v>100000</v>
      </c>
      <c r="ES1488" t="s">
        <v>2146</v>
      </c>
      <c r="EU1488" t="s">
        <v>2144</v>
      </c>
      <c r="EV1488" t="s">
        <v>2144</v>
      </c>
      <c r="EW1488" t="s">
        <v>4768</v>
      </c>
      <c r="EX1488" t="b">
        <v>0</v>
      </c>
      <c r="EY1488" t="b">
        <v>0</v>
      </c>
      <c r="EZ1488" t="b">
        <v>0</v>
      </c>
      <c r="FA1488" t="b">
        <v>0</v>
      </c>
      <c r="FB1488" t="b">
        <v>1</v>
      </c>
      <c r="FC1488" t="b">
        <v>0</v>
      </c>
      <c r="FD1488" t="b">
        <v>0</v>
      </c>
      <c r="FE1488" t="b">
        <v>0</v>
      </c>
      <c r="FF1488" t="b">
        <v>0</v>
      </c>
      <c r="FG1488" t="b">
        <v>0</v>
      </c>
      <c r="FH1488" t="b">
        <v>0</v>
      </c>
      <c r="FI1488" t="b">
        <v>0</v>
      </c>
      <c r="FJ1488" t="b">
        <v>0</v>
      </c>
      <c r="FK1488" t="b">
        <v>0</v>
      </c>
      <c r="FL1488" t="b">
        <v>0</v>
      </c>
      <c r="FM1488" t="b">
        <v>1</v>
      </c>
      <c r="FN1488" t="b">
        <v>0</v>
      </c>
      <c r="FO1488" t="s">
        <v>2539</v>
      </c>
      <c r="FP1488" t="b">
        <v>0</v>
      </c>
      <c r="FQ1488" t="b">
        <v>0</v>
      </c>
      <c r="FR1488" t="b">
        <v>1</v>
      </c>
      <c r="FS1488" t="b">
        <v>0</v>
      </c>
      <c r="FT1488" t="b">
        <v>0</v>
      </c>
      <c r="FU1488" t="b">
        <v>0</v>
      </c>
      <c r="FV1488" t="b">
        <v>0</v>
      </c>
      <c r="FW1488" t="b">
        <v>0</v>
      </c>
      <c r="FX1488" t="b">
        <v>0</v>
      </c>
      <c r="FZ1488">
        <v>1716</v>
      </c>
      <c r="GA1488" s="10" t="s">
        <v>5473</v>
      </c>
    </row>
    <row r="1489" spans="1:183" x14ac:dyDescent="0.3">
      <c r="A1489" s="5">
        <v>43726.372637349501</v>
      </c>
      <c r="B1489" s="5">
        <v>43726.378765578702</v>
      </c>
      <c r="C1489" s="1">
        <v>43726</v>
      </c>
      <c r="D1489" t="s">
        <v>2144</v>
      </c>
      <c r="E1489" t="s">
        <v>595</v>
      </c>
      <c r="F1489" t="s">
        <v>7816</v>
      </c>
      <c r="G1489" t="s">
        <v>613</v>
      </c>
      <c r="H1489" t="s">
        <v>743</v>
      </c>
      <c r="I1489" t="s">
        <v>4394</v>
      </c>
      <c r="J1489" t="s">
        <v>4394</v>
      </c>
      <c r="K1489" t="s">
        <v>592</v>
      </c>
      <c r="M1489" t="s">
        <v>2152</v>
      </c>
      <c r="N1489" t="s">
        <v>2172</v>
      </c>
      <c r="P1489" s="41">
        <v>41091</v>
      </c>
      <c r="Q1489" t="s">
        <v>2144</v>
      </c>
      <c r="R1489">
        <v>5</v>
      </c>
      <c r="S1489" t="s">
        <v>2146</v>
      </c>
      <c r="AB1489" t="s">
        <v>2208</v>
      </c>
      <c r="AC1489" t="b">
        <v>0</v>
      </c>
      <c r="AD1489" t="b">
        <v>1</v>
      </c>
      <c r="AE1489" t="b">
        <v>0</v>
      </c>
      <c r="AF1489" t="b">
        <v>0</v>
      </c>
      <c r="AH1489" t="s">
        <v>2144</v>
      </c>
      <c r="AY1489" t="s">
        <v>3387</v>
      </c>
      <c r="AZ1489" t="b">
        <v>1</v>
      </c>
      <c r="BA1489" t="b">
        <v>0</v>
      </c>
      <c r="BB1489" t="b">
        <v>0</v>
      </c>
      <c r="BC1489" t="b">
        <v>0</v>
      </c>
      <c r="BD1489" t="b">
        <v>0</v>
      </c>
      <c r="BE1489" t="b">
        <v>1</v>
      </c>
      <c r="BF1489" t="b">
        <v>1</v>
      </c>
      <c r="BG1489" t="b">
        <v>0</v>
      </c>
      <c r="BH1489" t="s">
        <v>2236</v>
      </c>
      <c r="BI1489" t="b">
        <v>0</v>
      </c>
      <c r="BJ1489" t="b">
        <v>0</v>
      </c>
      <c r="BK1489" t="b">
        <v>0</v>
      </c>
      <c r="BL1489" t="b">
        <v>0</v>
      </c>
      <c r="BM1489" t="b">
        <v>0</v>
      </c>
      <c r="BN1489" t="b">
        <v>1</v>
      </c>
      <c r="CC1489" t="s">
        <v>4856</v>
      </c>
      <c r="CD1489" t="b">
        <v>0</v>
      </c>
      <c r="CE1489" t="b">
        <v>0</v>
      </c>
      <c r="CF1489" t="b">
        <v>0</v>
      </c>
      <c r="CG1489" t="b">
        <v>1</v>
      </c>
      <c r="CH1489" t="b">
        <v>0</v>
      </c>
      <c r="CI1489" t="b">
        <v>0</v>
      </c>
      <c r="CJ1489" t="b">
        <v>0</v>
      </c>
      <c r="CK1489" t="b">
        <v>1</v>
      </c>
      <c r="CL1489" t="s">
        <v>2282</v>
      </c>
      <c r="CM1489" t="b">
        <v>0</v>
      </c>
      <c r="CN1489" t="b">
        <v>0</v>
      </c>
      <c r="CO1489" t="b">
        <v>0</v>
      </c>
      <c r="CP1489" t="b">
        <v>0</v>
      </c>
      <c r="CQ1489" t="b">
        <v>1</v>
      </c>
      <c r="CR1489" t="b">
        <v>0</v>
      </c>
      <c r="CS1489" t="b">
        <v>0</v>
      </c>
      <c r="CT1489" t="b">
        <v>0</v>
      </c>
      <c r="CX1489" t="s">
        <v>2144</v>
      </c>
      <c r="CZ1489" t="s">
        <v>2738</v>
      </c>
      <c r="DA1489" t="b">
        <v>1</v>
      </c>
      <c r="DB1489" t="b">
        <v>1</v>
      </c>
      <c r="DC1489" t="b">
        <v>0</v>
      </c>
      <c r="DD1489" t="b">
        <v>0</v>
      </c>
      <c r="DE1489" t="b">
        <v>0</v>
      </c>
      <c r="DG1489">
        <v>6</v>
      </c>
      <c r="DH1489" t="s">
        <v>2306</v>
      </c>
      <c r="DI1489" t="s">
        <v>2734</v>
      </c>
      <c r="DJ1489" t="b">
        <v>1</v>
      </c>
      <c r="DK1489" t="b">
        <v>1</v>
      </c>
      <c r="DL1489" t="b">
        <v>1</v>
      </c>
      <c r="DM1489" t="b">
        <v>0</v>
      </c>
      <c r="DN1489" t="b">
        <v>0</v>
      </c>
      <c r="DO1489" t="b">
        <v>0</v>
      </c>
      <c r="DP1489" t="b">
        <v>0</v>
      </c>
      <c r="DR1489" t="s">
        <v>2322</v>
      </c>
      <c r="DU1489" t="s">
        <v>2144</v>
      </c>
      <c r="DV1489" t="s">
        <v>2144</v>
      </c>
      <c r="DW1489" t="s">
        <v>2735</v>
      </c>
      <c r="DX1489" t="b">
        <v>1</v>
      </c>
      <c r="DY1489" t="b">
        <v>0</v>
      </c>
      <c r="DZ1489" t="b">
        <v>1</v>
      </c>
      <c r="EA1489" t="b">
        <v>0</v>
      </c>
      <c r="EC1489">
        <v>4</v>
      </c>
      <c r="ED1489" t="s">
        <v>2144</v>
      </c>
      <c r="EE1489" t="s">
        <v>2500</v>
      </c>
      <c r="EG1489">
        <v>1000000</v>
      </c>
      <c r="EH1489">
        <v>200000</v>
      </c>
      <c r="EQ1489">
        <v>40000</v>
      </c>
      <c r="ER1489">
        <v>10000</v>
      </c>
      <c r="ES1489" t="s">
        <v>2144</v>
      </c>
      <c r="ET1489">
        <v>4000</v>
      </c>
      <c r="EU1489" t="s">
        <v>2144</v>
      </c>
      <c r="EV1489" t="s">
        <v>2146</v>
      </c>
      <c r="FZ1489">
        <v>1262</v>
      </c>
      <c r="GA1489" s="10" t="s">
        <v>4857</v>
      </c>
    </row>
    <row r="1490" spans="1:183" x14ac:dyDescent="0.3">
      <c r="A1490" s="5">
        <v>43718.335166944402</v>
      </c>
      <c r="B1490" s="5">
        <v>43718.366633576399</v>
      </c>
      <c r="C1490" s="1">
        <v>43718</v>
      </c>
      <c r="D1490" t="s">
        <v>2144</v>
      </c>
      <c r="E1490" t="s">
        <v>593</v>
      </c>
      <c r="F1490" t="s">
        <v>7815</v>
      </c>
      <c r="G1490" t="s">
        <v>613</v>
      </c>
      <c r="H1490" t="s">
        <v>759</v>
      </c>
      <c r="I1490" t="s">
        <v>3818</v>
      </c>
      <c r="J1490" t="s">
        <v>4259</v>
      </c>
      <c r="K1490" t="s">
        <v>592</v>
      </c>
      <c r="M1490" t="s">
        <v>2152</v>
      </c>
      <c r="N1490" t="s">
        <v>2164</v>
      </c>
      <c r="P1490" s="41">
        <v>42064</v>
      </c>
      <c r="Q1490" t="s">
        <v>2146</v>
      </c>
      <c r="S1490" t="s">
        <v>2146</v>
      </c>
      <c r="AB1490" t="s">
        <v>2208</v>
      </c>
      <c r="AC1490" t="b">
        <v>0</v>
      </c>
      <c r="AD1490" t="b">
        <v>1</v>
      </c>
      <c r="AE1490" t="b">
        <v>0</v>
      </c>
      <c r="AF1490" t="b">
        <v>0</v>
      </c>
      <c r="AH1490" t="s">
        <v>2144</v>
      </c>
      <c r="AY1490" t="s">
        <v>2222</v>
      </c>
      <c r="AZ1490" t="b">
        <v>0</v>
      </c>
      <c r="BA1490" t="b">
        <v>0</v>
      </c>
      <c r="BB1490" t="b">
        <v>0</v>
      </c>
      <c r="BC1490" t="b">
        <v>0</v>
      </c>
      <c r="BD1490" t="b">
        <v>0</v>
      </c>
      <c r="BE1490" t="b">
        <v>0</v>
      </c>
      <c r="BF1490" t="b">
        <v>1</v>
      </c>
      <c r="BG1490" t="b">
        <v>0</v>
      </c>
      <c r="CL1490" t="s">
        <v>2690</v>
      </c>
      <c r="CM1490" t="b">
        <v>1</v>
      </c>
      <c r="CN1490" t="b">
        <v>1</v>
      </c>
      <c r="CO1490" t="b">
        <v>1</v>
      </c>
      <c r="CP1490" t="b">
        <v>1</v>
      </c>
      <c r="CQ1490" t="b">
        <v>0</v>
      </c>
      <c r="CR1490" t="b">
        <v>0</v>
      </c>
      <c r="CS1490" t="b">
        <v>0</v>
      </c>
      <c r="CT1490" t="b">
        <v>0</v>
      </c>
      <c r="CX1490" t="s">
        <v>2146</v>
      </c>
      <c r="CY1490" t="s">
        <v>2553</v>
      </c>
      <c r="CZ1490" t="s">
        <v>2294</v>
      </c>
      <c r="DA1490" t="b">
        <v>1</v>
      </c>
      <c r="DB1490" t="b">
        <v>0</v>
      </c>
      <c r="DC1490" t="b">
        <v>0</v>
      </c>
      <c r="DD1490" t="b">
        <v>0</v>
      </c>
      <c r="DE1490" t="b">
        <v>0</v>
      </c>
      <c r="DG1490">
        <v>7</v>
      </c>
      <c r="DH1490" t="s">
        <v>2302</v>
      </c>
      <c r="DI1490" t="s">
        <v>2310</v>
      </c>
      <c r="DJ1490" t="b">
        <v>0</v>
      </c>
      <c r="DK1490" t="b">
        <v>1</v>
      </c>
      <c r="DL1490" t="b">
        <v>0</v>
      </c>
      <c r="DM1490" t="b">
        <v>0</v>
      </c>
      <c r="DN1490" t="b">
        <v>0</v>
      </c>
      <c r="DO1490" t="b">
        <v>0</v>
      </c>
      <c r="DP1490" t="b">
        <v>0</v>
      </c>
      <c r="DR1490" t="s">
        <v>2320</v>
      </c>
      <c r="DU1490" t="s">
        <v>2144</v>
      </c>
      <c r="DV1490" t="s">
        <v>2146</v>
      </c>
      <c r="ED1490" t="s">
        <v>2146</v>
      </c>
      <c r="EI1490" t="s">
        <v>2506</v>
      </c>
      <c r="EJ1490" t="b">
        <v>0</v>
      </c>
      <c r="EK1490" t="b">
        <v>0</v>
      </c>
      <c r="EL1490" t="b">
        <v>0</v>
      </c>
      <c r="EM1490" t="b">
        <v>1</v>
      </c>
      <c r="EN1490" t="b">
        <v>0</v>
      </c>
      <c r="EO1490" t="b">
        <v>0</v>
      </c>
      <c r="EQ1490">
        <v>250000</v>
      </c>
      <c r="ER1490">
        <v>10000</v>
      </c>
      <c r="ES1490" t="s">
        <v>2146</v>
      </c>
      <c r="EU1490" t="s">
        <v>2144</v>
      </c>
      <c r="EV1490" t="s">
        <v>2146</v>
      </c>
      <c r="FZ1490">
        <v>900</v>
      </c>
      <c r="GA1490" s="10" t="s">
        <v>4258</v>
      </c>
    </row>
    <row r="1491" spans="1:183" x14ac:dyDescent="0.3">
      <c r="A1491" s="5">
        <v>43718.441608344903</v>
      </c>
      <c r="B1491" s="5">
        <v>43718.453649826399</v>
      </c>
      <c r="C1491" s="1">
        <v>43718</v>
      </c>
      <c r="D1491" t="s">
        <v>2144</v>
      </c>
      <c r="E1491" t="s">
        <v>593</v>
      </c>
      <c r="F1491" t="s">
        <v>7816</v>
      </c>
      <c r="G1491" t="s">
        <v>613</v>
      </c>
      <c r="H1491" t="s">
        <v>743</v>
      </c>
      <c r="I1491" t="s">
        <v>4394</v>
      </c>
      <c r="J1491" t="s">
        <v>4394</v>
      </c>
      <c r="K1491" t="s">
        <v>592</v>
      </c>
      <c r="M1491" t="s">
        <v>2150</v>
      </c>
      <c r="N1491" t="s">
        <v>2154</v>
      </c>
      <c r="P1491" s="41">
        <v>43525</v>
      </c>
      <c r="Q1491" t="s">
        <v>2144</v>
      </c>
      <c r="R1491">
        <v>1</v>
      </c>
      <c r="S1491" t="s">
        <v>2144</v>
      </c>
      <c r="T1491" t="s">
        <v>2174</v>
      </c>
      <c r="U1491" t="b">
        <v>1</v>
      </c>
      <c r="V1491" t="b">
        <v>0</v>
      </c>
      <c r="W1491" t="b">
        <v>0</v>
      </c>
      <c r="X1491" t="b">
        <v>0</v>
      </c>
      <c r="Y1491" t="b">
        <v>0</v>
      </c>
      <c r="Z1491" t="b">
        <v>0</v>
      </c>
      <c r="AB1491" t="s">
        <v>2206</v>
      </c>
      <c r="AC1491" t="b">
        <v>1</v>
      </c>
      <c r="AD1491" t="b">
        <v>0</v>
      </c>
      <c r="AE1491" t="b">
        <v>0</v>
      </c>
      <c r="AF1491" t="b">
        <v>0</v>
      </c>
      <c r="AY1491" t="s">
        <v>2222</v>
      </c>
      <c r="AZ1491" t="b">
        <v>0</v>
      </c>
      <c r="BA1491" t="b">
        <v>0</v>
      </c>
      <c r="BB1491" t="b">
        <v>0</v>
      </c>
      <c r="BC1491" t="b">
        <v>0</v>
      </c>
      <c r="BD1491" t="b">
        <v>0</v>
      </c>
      <c r="BE1491" t="b">
        <v>0</v>
      </c>
      <c r="BF1491" t="b">
        <v>1</v>
      </c>
      <c r="BG1491" t="b">
        <v>0</v>
      </c>
      <c r="CL1491" t="s">
        <v>2284</v>
      </c>
      <c r="CM1491" t="b">
        <v>0</v>
      </c>
      <c r="CN1491" t="b">
        <v>0</v>
      </c>
      <c r="CO1491" t="b">
        <v>0</v>
      </c>
      <c r="CP1491" t="b">
        <v>0</v>
      </c>
      <c r="CQ1491" t="b">
        <v>0</v>
      </c>
      <c r="CR1491" t="b">
        <v>1</v>
      </c>
      <c r="CS1491" t="b">
        <v>0</v>
      </c>
      <c r="CT1491" t="b">
        <v>0</v>
      </c>
      <c r="CX1491" t="s">
        <v>2146</v>
      </c>
      <c r="CY1491" t="s">
        <v>2553</v>
      </c>
      <c r="CZ1491" t="s">
        <v>2294</v>
      </c>
      <c r="DA1491" t="b">
        <v>1</v>
      </c>
      <c r="DB1491" t="b">
        <v>0</v>
      </c>
      <c r="DC1491" t="b">
        <v>0</v>
      </c>
      <c r="DD1491" t="b">
        <v>0</v>
      </c>
      <c r="DE1491" t="b">
        <v>0</v>
      </c>
      <c r="DG1491">
        <v>7</v>
      </c>
      <c r="DH1491" t="s">
        <v>2302</v>
      </c>
      <c r="DI1491" t="s">
        <v>2308</v>
      </c>
      <c r="DJ1491" t="b">
        <v>1</v>
      </c>
      <c r="DK1491" t="b">
        <v>0</v>
      </c>
      <c r="DL1491" t="b">
        <v>0</v>
      </c>
      <c r="DM1491" t="b">
        <v>0</v>
      </c>
      <c r="DN1491" t="b">
        <v>0</v>
      </c>
      <c r="DO1491" t="b">
        <v>0</v>
      </c>
      <c r="DP1491" t="b">
        <v>0</v>
      </c>
      <c r="DR1491" t="s">
        <v>2322</v>
      </c>
      <c r="DU1491" t="s">
        <v>2144</v>
      </c>
      <c r="DV1491" t="s">
        <v>2146</v>
      </c>
      <c r="ED1491" t="s">
        <v>2146</v>
      </c>
      <c r="EI1491" t="s">
        <v>2984</v>
      </c>
      <c r="EJ1491" t="b">
        <v>1</v>
      </c>
      <c r="EK1491" t="b">
        <v>1</v>
      </c>
      <c r="EL1491" t="b">
        <v>0</v>
      </c>
      <c r="EM1491" t="b">
        <v>0</v>
      </c>
      <c r="EN1491" t="b">
        <v>0</v>
      </c>
      <c r="EO1491" t="b">
        <v>0</v>
      </c>
      <c r="EQ1491">
        <v>3000</v>
      </c>
      <c r="ER1491">
        <v>15000</v>
      </c>
      <c r="ES1491" t="s">
        <v>2146</v>
      </c>
      <c r="EU1491" t="s">
        <v>2144</v>
      </c>
      <c r="EV1491" t="s">
        <v>2146</v>
      </c>
      <c r="FZ1491">
        <v>904</v>
      </c>
      <c r="GA1491" s="10" t="s">
        <v>4264</v>
      </c>
    </row>
    <row r="1492" spans="1:183" x14ac:dyDescent="0.3">
      <c r="A1492" s="4">
        <v>43721.326087025504</v>
      </c>
      <c r="B1492" s="4">
        <v>43721.359845104198</v>
      </c>
      <c r="C1492" s="3">
        <v>43721</v>
      </c>
      <c r="D1492" t="s">
        <v>2144</v>
      </c>
      <c r="E1492" t="s">
        <v>595</v>
      </c>
      <c r="F1492" t="s">
        <v>7441</v>
      </c>
      <c r="G1492" t="s">
        <v>605</v>
      </c>
      <c r="H1492" t="s">
        <v>848</v>
      </c>
      <c r="I1492" t="s">
        <v>7352</v>
      </c>
      <c r="J1492" t="s">
        <v>7353</v>
      </c>
      <c r="K1492" t="s">
        <v>40</v>
      </c>
      <c r="M1492" t="s">
        <v>2150</v>
      </c>
      <c r="N1492" t="s">
        <v>2172</v>
      </c>
      <c r="P1492" s="40">
        <v>41730</v>
      </c>
      <c r="Q1492" t="s">
        <v>2146</v>
      </c>
      <c r="S1492" t="s">
        <v>2146</v>
      </c>
      <c r="AB1492" t="s">
        <v>2208</v>
      </c>
      <c r="AC1492" t="b">
        <v>0</v>
      </c>
      <c r="AD1492" t="b">
        <v>1</v>
      </c>
      <c r="AE1492" t="b">
        <v>0</v>
      </c>
      <c r="AF1492" t="b">
        <v>0</v>
      </c>
      <c r="AH1492" t="s">
        <v>2144</v>
      </c>
      <c r="AY1492" t="s">
        <v>2222</v>
      </c>
      <c r="AZ1492" t="s">
        <v>7591</v>
      </c>
      <c r="BA1492" t="s">
        <v>7591</v>
      </c>
      <c r="BB1492" t="b">
        <v>0</v>
      </c>
      <c r="BC1492" t="b">
        <v>0</v>
      </c>
      <c r="BD1492" t="b">
        <v>0</v>
      </c>
      <c r="BE1492" t="b">
        <v>0</v>
      </c>
      <c r="BF1492" t="b">
        <v>1</v>
      </c>
      <c r="BG1492" t="b">
        <v>0</v>
      </c>
      <c r="BH1492" t="s">
        <v>7591</v>
      </c>
      <c r="BI1492" t="s">
        <v>7591</v>
      </c>
      <c r="BJ1492" t="s">
        <v>7591</v>
      </c>
      <c r="BK1492" t="s">
        <v>7591</v>
      </c>
      <c r="BL1492" t="s">
        <v>7591</v>
      </c>
      <c r="BM1492" t="s">
        <v>7591</v>
      </c>
      <c r="BN1492" t="s">
        <v>7591</v>
      </c>
      <c r="BO1492" t="s">
        <v>7591</v>
      </c>
      <c r="BP1492" t="s">
        <v>7591</v>
      </c>
      <c r="BQ1492" t="s">
        <v>7591</v>
      </c>
      <c r="BR1492" t="s">
        <v>7591</v>
      </c>
      <c r="CL1492" t="s">
        <v>2690</v>
      </c>
      <c r="CM1492" t="b">
        <v>1</v>
      </c>
      <c r="CN1492" t="b">
        <v>1</v>
      </c>
      <c r="CO1492" t="b">
        <v>1</v>
      </c>
      <c r="CP1492" t="b">
        <v>1</v>
      </c>
      <c r="CQ1492" t="b">
        <v>0</v>
      </c>
      <c r="CR1492" t="b">
        <v>0</v>
      </c>
      <c r="CS1492" t="b">
        <v>0</v>
      </c>
      <c r="CT1492" t="b">
        <v>0</v>
      </c>
      <c r="CX1492" t="s">
        <v>2144</v>
      </c>
      <c r="CZ1492" t="s">
        <v>2294</v>
      </c>
      <c r="DA1492" t="b">
        <v>1</v>
      </c>
      <c r="DB1492" t="b">
        <v>0</v>
      </c>
      <c r="DC1492" t="b">
        <v>0</v>
      </c>
      <c r="DD1492" t="b">
        <v>0</v>
      </c>
      <c r="DE1492" t="b">
        <v>0</v>
      </c>
      <c r="DG1492">
        <v>7</v>
      </c>
      <c r="DH1492" t="s">
        <v>2306</v>
      </c>
      <c r="DI1492" t="s">
        <v>2312</v>
      </c>
      <c r="DJ1492" t="b">
        <v>0</v>
      </c>
      <c r="DK1492" t="b">
        <v>0</v>
      </c>
      <c r="DL1492" t="b">
        <v>1</v>
      </c>
      <c r="DM1492" t="b">
        <v>0</v>
      </c>
      <c r="DN1492" t="b">
        <v>0</v>
      </c>
      <c r="DO1492" t="b">
        <v>0</v>
      </c>
      <c r="DP1492" t="b">
        <v>0</v>
      </c>
      <c r="DR1492" t="s">
        <v>2320</v>
      </c>
      <c r="DU1492" t="s">
        <v>2146</v>
      </c>
      <c r="DV1492" t="s">
        <v>2144</v>
      </c>
      <c r="DW1492" t="s">
        <v>2494</v>
      </c>
      <c r="DX1492" t="s">
        <v>7591</v>
      </c>
      <c r="DY1492" t="s">
        <v>7591</v>
      </c>
      <c r="DZ1492" t="s">
        <v>7591</v>
      </c>
      <c r="EA1492" t="s">
        <v>7591</v>
      </c>
      <c r="EC1492">
        <v>1</v>
      </c>
      <c r="ED1492" t="s">
        <v>2146</v>
      </c>
      <c r="EI1492" t="s">
        <v>2502</v>
      </c>
      <c r="EJ1492" t="b">
        <v>1</v>
      </c>
      <c r="EK1492" t="b">
        <v>0</v>
      </c>
      <c r="EL1492" t="b">
        <v>0</v>
      </c>
      <c r="EM1492" t="b">
        <v>0</v>
      </c>
      <c r="EN1492" t="b">
        <v>0</v>
      </c>
      <c r="EO1492" t="b">
        <v>0</v>
      </c>
      <c r="EQ1492">
        <v>200000</v>
      </c>
      <c r="ER1492">
        <v>5000000</v>
      </c>
      <c r="ES1492" t="s">
        <v>2146</v>
      </c>
      <c r="EU1492" t="s">
        <v>2146</v>
      </c>
      <c r="EV1492" t="s">
        <v>2146</v>
      </c>
      <c r="FZ1492">
        <v>668</v>
      </c>
      <c r="GA1492" s="10" t="s">
        <v>7367</v>
      </c>
    </row>
    <row r="1493" spans="1:183" x14ac:dyDescent="0.3">
      <c r="A1493" s="5">
        <v>43719.376446145798</v>
      </c>
      <c r="B1493" s="5">
        <v>43719.381406655099</v>
      </c>
      <c r="C1493" s="1">
        <v>43719</v>
      </c>
      <c r="D1493" t="s">
        <v>2144</v>
      </c>
      <c r="E1493" t="s">
        <v>595</v>
      </c>
      <c r="F1493" t="s">
        <v>7816</v>
      </c>
      <c r="G1493" t="s">
        <v>613</v>
      </c>
      <c r="H1493" t="s">
        <v>735</v>
      </c>
      <c r="I1493" t="s">
        <v>736</v>
      </c>
      <c r="J1493" t="s">
        <v>736</v>
      </c>
      <c r="K1493" t="s">
        <v>2141</v>
      </c>
      <c r="M1493" t="s">
        <v>2150</v>
      </c>
      <c r="N1493" t="s">
        <v>2172</v>
      </c>
      <c r="P1493" s="41">
        <v>43466</v>
      </c>
      <c r="Q1493" t="s">
        <v>2146</v>
      </c>
      <c r="S1493" t="s">
        <v>2144</v>
      </c>
      <c r="T1493" t="s">
        <v>2181</v>
      </c>
      <c r="U1493" t="b">
        <v>0</v>
      </c>
      <c r="V1493" t="b">
        <v>0</v>
      </c>
      <c r="W1493" t="b">
        <v>0</v>
      </c>
      <c r="X1493" t="b">
        <v>0</v>
      </c>
      <c r="Y1493" t="b">
        <v>1</v>
      </c>
      <c r="Z1493" t="b">
        <v>0</v>
      </c>
      <c r="AB1493" t="s">
        <v>2208</v>
      </c>
      <c r="AC1493" t="b">
        <v>0</v>
      </c>
      <c r="AD1493" t="b">
        <v>1</v>
      </c>
      <c r="AE1493" t="b">
        <v>0</v>
      </c>
      <c r="AF1493" t="b">
        <v>0</v>
      </c>
      <c r="AY1493" t="s">
        <v>2220</v>
      </c>
      <c r="AZ1493" t="b">
        <v>0</v>
      </c>
      <c r="BA1493" t="b">
        <v>0</v>
      </c>
      <c r="BB1493" t="b">
        <v>0</v>
      </c>
      <c r="BC1493" t="b">
        <v>0</v>
      </c>
      <c r="BD1493" t="b">
        <v>0</v>
      </c>
      <c r="BE1493" t="b">
        <v>1</v>
      </c>
      <c r="BF1493" t="b">
        <v>0</v>
      </c>
      <c r="BG1493" t="b">
        <v>0</v>
      </c>
      <c r="CC1493" t="s">
        <v>2272</v>
      </c>
      <c r="CD1493" t="b">
        <v>0</v>
      </c>
      <c r="CE1493" t="b">
        <v>0</v>
      </c>
      <c r="CF1493" t="b">
        <v>0</v>
      </c>
      <c r="CG1493" t="b">
        <v>0</v>
      </c>
      <c r="CH1493" t="b">
        <v>0</v>
      </c>
      <c r="CI1493" t="b">
        <v>0</v>
      </c>
      <c r="CJ1493" t="b">
        <v>0</v>
      </c>
      <c r="CK1493" t="b">
        <v>1</v>
      </c>
      <c r="CX1493" t="s">
        <v>2146</v>
      </c>
      <c r="CY1493" t="s">
        <v>2553</v>
      </c>
      <c r="CZ1493" t="s">
        <v>2294</v>
      </c>
      <c r="DA1493" t="b">
        <v>1</v>
      </c>
      <c r="DB1493" t="b">
        <v>0</v>
      </c>
      <c r="DC1493" t="b">
        <v>0</v>
      </c>
      <c r="DD1493" t="b">
        <v>0</v>
      </c>
      <c r="DE1493" t="b">
        <v>0</v>
      </c>
      <c r="DG1493">
        <v>6</v>
      </c>
      <c r="DH1493" t="s">
        <v>2302</v>
      </c>
      <c r="DI1493" t="s">
        <v>639</v>
      </c>
      <c r="DJ1493" t="b">
        <v>0</v>
      </c>
      <c r="DK1493" t="b">
        <v>0</v>
      </c>
      <c r="DL1493" t="b">
        <v>0</v>
      </c>
      <c r="DM1493" t="b">
        <v>0</v>
      </c>
      <c r="DN1493" t="b">
        <v>0</v>
      </c>
      <c r="DO1493" t="b">
        <v>0</v>
      </c>
      <c r="DP1493" t="b">
        <v>1</v>
      </c>
      <c r="DQ1493" t="s">
        <v>2312</v>
      </c>
      <c r="DR1493" t="s">
        <v>2327</v>
      </c>
      <c r="DU1493" t="s">
        <v>2144</v>
      </c>
      <c r="DV1493" t="s">
        <v>2144</v>
      </c>
      <c r="DW1493" t="s">
        <v>2735</v>
      </c>
      <c r="DX1493" t="b">
        <v>1</v>
      </c>
      <c r="DY1493" t="b">
        <v>0</v>
      </c>
      <c r="DZ1493" t="b">
        <v>1</v>
      </c>
      <c r="EA1493" t="b">
        <v>0</v>
      </c>
      <c r="EC1493">
        <v>0</v>
      </c>
      <c r="ED1493" t="s">
        <v>2146</v>
      </c>
      <c r="EI1493" t="s">
        <v>3033</v>
      </c>
      <c r="EJ1493" t="b">
        <v>1</v>
      </c>
      <c r="EK1493" t="b">
        <v>0</v>
      </c>
      <c r="EL1493" t="b">
        <v>0</v>
      </c>
      <c r="EM1493" t="b">
        <v>1</v>
      </c>
      <c r="EN1493" t="b">
        <v>0</v>
      </c>
      <c r="EO1493" t="b">
        <v>0</v>
      </c>
      <c r="EQ1493">
        <v>60000</v>
      </c>
      <c r="ER1493">
        <v>5000</v>
      </c>
      <c r="ES1493" t="s">
        <v>2144</v>
      </c>
      <c r="ET1493">
        <v>2000</v>
      </c>
      <c r="EU1493" t="s">
        <v>2144</v>
      </c>
      <c r="EV1493" t="s">
        <v>2146</v>
      </c>
      <c r="FZ1493">
        <v>951</v>
      </c>
      <c r="GA1493" s="10" t="s">
        <v>4342</v>
      </c>
    </row>
    <row r="1494" spans="1:183" x14ac:dyDescent="0.3">
      <c r="A1494" s="4">
        <v>43707.533121435197</v>
      </c>
      <c r="B1494" s="4">
        <v>43707.545442696799</v>
      </c>
      <c r="C1494" s="3">
        <v>43707</v>
      </c>
      <c r="D1494" t="s">
        <v>2144</v>
      </c>
      <c r="E1494" t="s">
        <v>595</v>
      </c>
      <c r="F1494" t="s">
        <v>608</v>
      </c>
      <c r="G1494" t="s">
        <v>607</v>
      </c>
      <c r="H1494" t="s">
        <v>789</v>
      </c>
      <c r="I1494" t="s">
        <v>1581</v>
      </c>
      <c r="J1494" t="s">
        <v>1581</v>
      </c>
      <c r="K1494" t="s">
        <v>40</v>
      </c>
      <c r="M1494" t="s">
        <v>2150</v>
      </c>
      <c r="N1494" t="s">
        <v>2172</v>
      </c>
      <c r="P1494" s="40">
        <v>42767</v>
      </c>
      <c r="Q1494" t="s">
        <v>2146</v>
      </c>
      <c r="S1494" t="s">
        <v>2146</v>
      </c>
      <c r="AB1494" t="s">
        <v>2208</v>
      </c>
      <c r="AC1494" t="b">
        <v>0</v>
      </c>
      <c r="AD1494" t="b">
        <v>1</v>
      </c>
      <c r="AE1494" t="b">
        <v>0</v>
      </c>
      <c r="AF1494" t="b">
        <v>0</v>
      </c>
      <c r="AH1494" t="s">
        <v>2144</v>
      </c>
      <c r="AY1494" t="s">
        <v>2222</v>
      </c>
      <c r="AZ1494" t="s">
        <v>7591</v>
      </c>
      <c r="BA1494" t="s">
        <v>7591</v>
      </c>
      <c r="BB1494" t="b">
        <v>0</v>
      </c>
      <c r="BC1494" t="b">
        <v>0</v>
      </c>
      <c r="BD1494" t="b">
        <v>0</v>
      </c>
      <c r="BE1494" t="b">
        <v>0</v>
      </c>
      <c r="BF1494" t="b">
        <v>1</v>
      </c>
      <c r="BG1494" t="b">
        <v>0</v>
      </c>
      <c r="BH1494" t="s">
        <v>7591</v>
      </c>
      <c r="BI1494" t="s">
        <v>7591</v>
      </c>
      <c r="BJ1494" t="s">
        <v>7591</v>
      </c>
      <c r="BK1494" t="s">
        <v>7591</v>
      </c>
      <c r="BL1494" t="s">
        <v>7591</v>
      </c>
      <c r="BM1494" t="s">
        <v>7591</v>
      </c>
      <c r="BN1494" t="s">
        <v>7591</v>
      </c>
      <c r="BO1494" t="s">
        <v>7591</v>
      </c>
      <c r="BP1494" t="s">
        <v>7591</v>
      </c>
      <c r="BQ1494" t="s">
        <v>7591</v>
      </c>
      <c r="BR1494" t="s">
        <v>7591</v>
      </c>
      <c r="CL1494" t="s">
        <v>2288</v>
      </c>
      <c r="CM1494" t="b">
        <v>0</v>
      </c>
      <c r="CN1494" t="b">
        <v>0</v>
      </c>
      <c r="CO1494" t="b">
        <v>0</v>
      </c>
      <c r="CP1494" t="b">
        <v>0</v>
      </c>
      <c r="CQ1494" t="b">
        <v>0</v>
      </c>
      <c r="CR1494" t="b">
        <v>0</v>
      </c>
      <c r="CS1494" t="b">
        <v>0</v>
      </c>
      <c r="CT1494" t="b">
        <v>1</v>
      </c>
      <c r="CX1494" t="s">
        <v>2146</v>
      </c>
      <c r="CY1494" t="s">
        <v>2553</v>
      </c>
      <c r="CZ1494" t="s">
        <v>2294</v>
      </c>
      <c r="DA1494" t="b">
        <v>1</v>
      </c>
      <c r="DB1494" t="b">
        <v>0</v>
      </c>
      <c r="DC1494" t="b">
        <v>0</v>
      </c>
      <c r="DD1494" t="b">
        <v>0</v>
      </c>
      <c r="DE1494" t="b">
        <v>0</v>
      </c>
      <c r="DG1494">
        <v>7</v>
      </c>
      <c r="DH1494" t="s">
        <v>2302</v>
      </c>
      <c r="DI1494" t="s">
        <v>2312</v>
      </c>
      <c r="DJ1494" t="b">
        <v>0</v>
      </c>
      <c r="DK1494" t="b">
        <v>0</v>
      </c>
      <c r="DL1494" t="b">
        <v>1</v>
      </c>
      <c r="DM1494" t="b">
        <v>0</v>
      </c>
      <c r="DN1494" t="b">
        <v>0</v>
      </c>
      <c r="DO1494" t="b">
        <v>0</v>
      </c>
      <c r="DP1494" t="b">
        <v>0</v>
      </c>
      <c r="DR1494" t="s">
        <v>2322</v>
      </c>
      <c r="DU1494" t="s">
        <v>2146</v>
      </c>
      <c r="DV1494" t="s">
        <v>2146</v>
      </c>
      <c r="DX1494" t="s">
        <v>7591</v>
      </c>
      <c r="DY1494" t="s">
        <v>7591</v>
      </c>
      <c r="DZ1494" t="s">
        <v>7591</v>
      </c>
      <c r="EA1494" t="s">
        <v>7591</v>
      </c>
      <c r="ED1494" t="s">
        <v>2146</v>
      </c>
      <c r="EI1494" t="s">
        <v>2503</v>
      </c>
      <c r="EJ1494" t="b">
        <v>0</v>
      </c>
      <c r="EK1494" t="b">
        <v>1</v>
      </c>
      <c r="EL1494" t="b">
        <v>0</v>
      </c>
      <c r="EM1494" t="b">
        <v>0</v>
      </c>
      <c r="EN1494" t="b">
        <v>0</v>
      </c>
      <c r="EO1494" t="b">
        <v>0</v>
      </c>
      <c r="EQ1494">
        <v>50000</v>
      </c>
      <c r="ER1494">
        <v>65000</v>
      </c>
      <c r="ES1494" t="s">
        <v>2146</v>
      </c>
      <c r="EU1494" t="s">
        <v>2144</v>
      </c>
      <c r="EV1494" t="s">
        <v>2146</v>
      </c>
      <c r="FZ1494">
        <v>456</v>
      </c>
      <c r="GA1494" s="10" t="s">
        <v>7073</v>
      </c>
    </row>
    <row r="1495" spans="1:183" x14ac:dyDescent="0.3">
      <c r="A1495" s="5">
        <v>43713.3527003009</v>
      </c>
      <c r="B1495" s="5">
        <v>43713.359837673597</v>
      </c>
      <c r="C1495" s="1">
        <v>43713</v>
      </c>
      <c r="D1495" t="s">
        <v>2144</v>
      </c>
      <c r="E1495" t="s">
        <v>595</v>
      </c>
      <c r="F1495" t="s">
        <v>813</v>
      </c>
      <c r="G1495" t="s">
        <v>617</v>
      </c>
      <c r="H1495" t="s">
        <v>884</v>
      </c>
      <c r="I1495" t="s">
        <v>885</v>
      </c>
      <c r="J1495" t="s">
        <v>885</v>
      </c>
      <c r="K1495" t="s">
        <v>40</v>
      </c>
      <c r="M1495" t="s">
        <v>2152</v>
      </c>
      <c r="N1495" t="s">
        <v>2172</v>
      </c>
      <c r="P1495" s="41">
        <v>43405</v>
      </c>
      <c r="Q1495" t="s">
        <v>2146</v>
      </c>
      <c r="S1495" t="s">
        <v>2146</v>
      </c>
      <c r="AB1495" t="s">
        <v>2775</v>
      </c>
      <c r="AC1495" t="b">
        <v>1</v>
      </c>
      <c r="AD1495" t="b">
        <v>1</v>
      </c>
      <c r="AE1495" t="b">
        <v>0</v>
      </c>
      <c r="AF1495" t="b">
        <v>0</v>
      </c>
      <c r="AH1495" t="s">
        <v>2144</v>
      </c>
      <c r="AY1495" t="s">
        <v>115</v>
      </c>
      <c r="AZ1495" t="b">
        <v>1</v>
      </c>
      <c r="BA1495" t="b">
        <v>0</v>
      </c>
      <c r="BB1495" t="b">
        <v>0</v>
      </c>
      <c r="BC1495" t="b">
        <v>0</v>
      </c>
      <c r="BD1495" t="b">
        <v>0</v>
      </c>
      <c r="BE1495" t="b">
        <v>0</v>
      </c>
      <c r="BF1495" t="b">
        <v>0</v>
      </c>
      <c r="BG1495" t="b">
        <v>0</v>
      </c>
      <c r="BH1495" t="s">
        <v>3018</v>
      </c>
      <c r="BI1495" t="b">
        <v>0</v>
      </c>
      <c r="BJ1495" t="b">
        <v>1</v>
      </c>
      <c r="BK1495" t="b">
        <v>1</v>
      </c>
      <c r="BL1495" t="b">
        <v>0</v>
      </c>
      <c r="BM1495" t="b">
        <v>0</v>
      </c>
      <c r="BN1495" t="b">
        <v>0</v>
      </c>
      <c r="CX1495" t="s">
        <v>2146</v>
      </c>
      <c r="CY1495" t="s">
        <v>2555</v>
      </c>
      <c r="CZ1495" t="s">
        <v>2881</v>
      </c>
      <c r="DA1495" t="b">
        <v>1</v>
      </c>
      <c r="DB1495" t="b">
        <v>0</v>
      </c>
      <c r="DC1495" t="b">
        <v>1</v>
      </c>
      <c r="DD1495" t="b">
        <v>0</v>
      </c>
      <c r="DE1495" t="b">
        <v>0</v>
      </c>
      <c r="DG1495">
        <v>7</v>
      </c>
      <c r="DH1495" t="s">
        <v>2302</v>
      </c>
      <c r="DI1495" t="s">
        <v>2312</v>
      </c>
      <c r="DJ1495" t="b">
        <v>0</v>
      </c>
      <c r="DK1495" t="b">
        <v>0</v>
      </c>
      <c r="DL1495" t="b">
        <v>1</v>
      </c>
      <c r="DM1495" t="b">
        <v>0</v>
      </c>
      <c r="DN1495" t="b">
        <v>0</v>
      </c>
      <c r="DO1495" t="b">
        <v>0</v>
      </c>
      <c r="DP1495" t="b">
        <v>0</v>
      </c>
      <c r="DR1495" t="s">
        <v>639</v>
      </c>
      <c r="DS1495" t="s">
        <v>4032</v>
      </c>
      <c r="DU1495" t="s">
        <v>2144</v>
      </c>
      <c r="DV1495" t="s">
        <v>2146</v>
      </c>
      <c r="ED1495" t="s">
        <v>2146</v>
      </c>
      <c r="EI1495" t="s">
        <v>4039</v>
      </c>
      <c r="EJ1495" t="b">
        <v>0</v>
      </c>
      <c r="EK1495" t="b">
        <v>0</v>
      </c>
      <c r="EL1495" t="b">
        <v>1</v>
      </c>
      <c r="EM1495" t="b">
        <v>1</v>
      </c>
      <c r="EN1495" t="b">
        <v>0</v>
      </c>
      <c r="EO1495" t="b">
        <v>1</v>
      </c>
      <c r="EP1495" t="s">
        <v>4040</v>
      </c>
      <c r="EQ1495">
        <v>2000</v>
      </c>
      <c r="ER1495">
        <v>1000</v>
      </c>
      <c r="ES1495" t="s">
        <v>2144</v>
      </c>
      <c r="ET1495">
        <v>30000</v>
      </c>
      <c r="EU1495" t="s">
        <v>2144</v>
      </c>
      <c r="EV1495" t="s">
        <v>2146</v>
      </c>
      <c r="FZ1495">
        <v>763</v>
      </c>
      <c r="GA1495" s="10" t="s">
        <v>4041</v>
      </c>
    </row>
    <row r="1496" spans="1:183" x14ac:dyDescent="0.3">
      <c r="A1496" s="5">
        <v>43708.477004895802</v>
      </c>
      <c r="B1496" s="5">
        <v>43708.487331493103</v>
      </c>
      <c r="C1496" s="1">
        <v>43708</v>
      </c>
      <c r="D1496" t="s">
        <v>2144</v>
      </c>
      <c r="E1496" t="s">
        <v>593</v>
      </c>
      <c r="F1496" t="s">
        <v>7815</v>
      </c>
      <c r="G1496" t="s">
        <v>613</v>
      </c>
      <c r="H1496" t="s">
        <v>759</v>
      </c>
      <c r="I1496" t="s">
        <v>3818</v>
      </c>
      <c r="J1496" t="s">
        <v>4259</v>
      </c>
      <c r="K1496" t="s">
        <v>592</v>
      </c>
      <c r="M1496" t="s">
        <v>2152</v>
      </c>
      <c r="N1496" t="s">
        <v>2156</v>
      </c>
      <c r="P1496" s="41">
        <v>41334</v>
      </c>
      <c r="Q1496" t="s">
        <v>2144</v>
      </c>
      <c r="R1496">
        <v>3</v>
      </c>
      <c r="S1496" t="s">
        <v>2146</v>
      </c>
      <c r="AB1496" t="s">
        <v>2208</v>
      </c>
      <c r="AC1496" t="b">
        <v>0</v>
      </c>
      <c r="AD1496" t="b">
        <v>1</v>
      </c>
      <c r="AE1496" t="b">
        <v>0</v>
      </c>
      <c r="AF1496" t="b">
        <v>0</v>
      </c>
      <c r="AH1496" t="s">
        <v>2144</v>
      </c>
      <c r="AY1496" t="s">
        <v>3281</v>
      </c>
      <c r="AZ1496" t="b">
        <v>0</v>
      </c>
      <c r="BA1496" t="b">
        <v>0</v>
      </c>
      <c r="BB1496" t="b">
        <v>0</v>
      </c>
      <c r="BC1496" t="b">
        <v>0</v>
      </c>
      <c r="BD1496" t="b">
        <v>0</v>
      </c>
      <c r="BE1496" t="b">
        <v>1</v>
      </c>
      <c r="BF1496" t="b">
        <v>1</v>
      </c>
      <c r="BG1496" t="b">
        <v>1</v>
      </c>
      <c r="CC1496" t="s">
        <v>3823</v>
      </c>
      <c r="CD1496" t="b">
        <v>1</v>
      </c>
      <c r="CE1496" t="b">
        <v>1</v>
      </c>
      <c r="CF1496" t="b">
        <v>0</v>
      </c>
      <c r="CG1496" t="b">
        <v>1</v>
      </c>
      <c r="CH1496" t="b">
        <v>0</v>
      </c>
      <c r="CI1496" t="b">
        <v>1</v>
      </c>
      <c r="CJ1496" t="b">
        <v>0</v>
      </c>
      <c r="CK1496" t="b">
        <v>0</v>
      </c>
      <c r="CL1496" t="s">
        <v>2690</v>
      </c>
      <c r="CM1496" t="b">
        <v>1</v>
      </c>
      <c r="CN1496" t="b">
        <v>1</v>
      </c>
      <c r="CO1496" t="b">
        <v>1</v>
      </c>
      <c r="CP1496" t="b">
        <v>1</v>
      </c>
      <c r="CQ1496" t="b">
        <v>0</v>
      </c>
      <c r="CR1496" t="b">
        <v>0</v>
      </c>
      <c r="CS1496" t="b">
        <v>0</v>
      </c>
      <c r="CT1496" t="b">
        <v>0</v>
      </c>
      <c r="CU1496" t="s">
        <v>2290</v>
      </c>
      <c r="CV1496" t="b">
        <v>1</v>
      </c>
      <c r="CW1496" t="b">
        <v>0</v>
      </c>
      <c r="CX1496" t="s">
        <v>2144</v>
      </c>
      <c r="CZ1496" t="s">
        <v>2294</v>
      </c>
      <c r="DA1496" t="b">
        <v>1</v>
      </c>
      <c r="DB1496" t="b">
        <v>0</v>
      </c>
      <c r="DC1496" t="b">
        <v>0</v>
      </c>
      <c r="DD1496" t="b">
        <v>0</v>
      </c>
      <c r="DE1496" t="b">
        <v>0</v>
      </c>
      <c r="DG1496">
        <v>7</v>
      </c>
      <c r="DH1496" t="s">
        <v>2304</v>
      </c>
      <c r="DI1496" t="s">
        <v>2905</v>
      </c>
      <c r="DJ1496" t="b">
        <v>1</v>
      </c>
      <c r="DK1496" t="b">
        <v>0</v>
      </c>
      <c r="DL1496" t="b">
        <v>1</v>
      </c>
      <c r="DM1496" t="b">
        <v>1</v>
      </c>
      <c r="DN1496" t="b">
        <v>0</v>
      </c>
      <c r="DO1496" t="b">
        <v>0</v>
      </c>
      <c r="DP1496" t="b">
        <v>0</v>
      </c>
      <c r="DR1496" t="s">
        <v>2322</v>
      </c>
      <c r="DU1496" t="s">
        <v>2144</v>
      </c>
      <c r="DV1496" t="s">
        <v>2144</v>
      </c>
      <c r="DW1496" t="s">
        <v>2735</v>
      </c>
      <c r="DX1496" t="b">
        <v>1</v>
      </c>
      <c r="DY1496" t="b">
        <v>0</v>
      </c>
      <c r="DZ1496" t="b">
        <v>1</v>
      </c>
      <c r="EA1496" t="b">
        <v>0</v>
      </c>
      <c r="EC1496">
        <v>10</v>
      </c>
      <c r="ED1496" t="s">
        <v>2146</v>
      </c>
      <c r="EI1496" t="s">
        <v>3033</v>
      </c>
      <c r="EJ1496" t="b">
        <v>1</v>
      </c>
      <c r="EK1496" t="b">
        <v>0</v>
      </c>
      <c r="EL1496" t="b">
        <v>0</v>
      </c>
      <c r="EM1496" t="b">
        <v>1</v>
      </c>
      <c r="EN1496" t="b">
        <v>0</v>
      </c>
      <c r="EO1496" t="b">
        <v>0</v>
      </c>
      <c r="EQ1496">
        <v>150000</v>
      </c>
      <c r="ER1496">
        <v>10000</v>
      </c>
      <c r="ES1496" t="s">
        <v>2144</v>
      </c>
      <c r="ET1496">
        <v>2500</v>
      </c>
      <c r="EU1496" t="s">
        <v>2144</v>
      </c>
      <c r="EV1496" t="s">
        <v>2144</v>
      </c>
      <c r="EW1496" t="s">
        <v>2535</v>
      </c>
      <c r="EX1496" t="b">
        <v>0</v>
      </c>
      <c r="EY1496" t="b">
        <v>0</v>
      </c>
      <c r="EZ1496" t="b">
        <v>0</v>
      </c>
      <c r="FA1496" t="b">
        <v>0</v>
      </c>
      <c r="FB1496" t="b">
        <v>0</v>
      </c>
      <c r="FC1496" t="b">
        <v>0</v>
      </c>
      <c r="FD1496" t="b">
        <v>0</v>
      </c>
      <c r="FE1496" t="b">
        <v>0</v>
      </c>
      <c r="FF1496" t="b">
        <v>0</v>
      </c>
      <c r="FG1496" t="b">
        <v>0</v>
      </c>
      <c r="FH1496" t="b">
        <v>0</v>
      </c>
      <c r="FI1496" t="b">
        <v>0</v>
      </c>
      <c r="FJ1496" t="b">
        <v>0</v>
      </c>
      <c r="FK1496" t="b">
        <v>1</v>
      </c>
      <c r="FL1496" t="b">
        <v>0</v>
      </c>
      <c r="FM1496" t="b">
        <v>0</v>
      </c>
      <c r="FN1496" t="b">
        <v>0</v>
      </c>
      <c r="FO1496" t="s">
        <v>2551</v>
      </c>
      <c r="FP1496" t="b">
        <v>0</v>
      </c>
      <c r="FQ1496" t="b">
        <v>0</v>
      </c>
      <c r="FR1496" t="b">
        <v>0</v>
      </c>
      <c r="FS1496" t="b">
        <v>0</v>
      </c>
      <c r="FT1496" t="b">
        <v>0</v>
      </c>
      <c r="FU1496" t="b">
        <v>0</v>
      </c>
      <c r="FV1496" t="b">
        <v>0</v>
      </c>
      <c r="FW1496" t="b">
        <v>0</v>
      </c>
      <c r="FX1496" t="b">
        <v>1</v>
      </c>
      <c r="FZ1496">
        <v>620</v>
      </c>
      <c r="GA1496" s="10" t="s">
        <v>3824</v>
      </c>
    </row>
    <row r="1497" spans="1:183" x14ac:dyDescent="0.3">
      <c r="A1497" s="5">
        <v>43694.3842898843</v>
      </c>
      <c r="B1497" s="5">
        <v>43694.386516423598</v>
      </c>
      <c r="C1497" s="1">
        <v>43694</v>
      </c>
      <c r="D1497" t="s">
        <v>2144</v>
      </c>
      <c r="E1497" t="s">
        <v>593</v>
      </c>
      <c r="F1497" t="s">
        <v>1408</v>
      </c>
      <c r="G1497" t="s">
        <v>597</v>
      </c>
      <c r="H1497" t="s">
        <v>687</v>
      </c>
      <c r="I1497" t="s">
        <v>3328</v>
      </c>
      <c r="J1497" t="s">
        <v>3328</v>
      </c>
      <c r="K1497" t="s">
        <v>592</v>
      </c>
      <c r="M1497" t="s">
        <v>2152</v>
      </c>
      <c r="N1497" t="s">
        <v>2168</v>
      </c>
      <c r="P1497" s="41">
        <v>42461</v>
      </c>
      <c r="Q1497" t="s">
        <v>2146</v>
      </c>
      <c r="S1497" t="s">
        <v>2146</v>
      </c>
      <c r="AB1497" t="s">
        <v>2206</v>
      </c>
      <c r="AC1497" t="b">
        <v>1</v>
      </c>
      <c r="AD1497" t="b">
        <v>0</v>
      </c>
      <c r="AE1497" t="b">
        <v>0</v>
      </c>
      <c r="AF1497" t="b">
        <v>0</v>
      </c>
      <c r="AH1497" t="s">
        <v>2144</v>
      </c>
      <c r="AY1497" t="s">
        <v>2224</v>
      </c>
      <c r="AZ1497" t="b">
        <v>0</v>
      </c>
      <c r="BA1497" t="b">
        <v>0</v>
      </c>
      <c r="BB1497" t="b">
        <v>0</v>
      </c>
      <c r="BC1497" t="b">
        <v>0</v>
      </c>
      <c r="BD1497" t="b">
        <v>0</v>
      </c>
      <c r="BE1497" t="b">
        <v>0</v>
      </c>
      <c r="BF1497" t="b">
        <v>0</v>
      </c>
      <c r="BG1497" t="b">
        <v>1</v>
      </c>
      <c r="CU1497" t="s">
        <v>2292</v>
      </c>
      <c r="CV1497" t="b">
        <v>0</v>
      </c>
      <c r="CW1497" t="b">
        <v>1</v>
      </c>
      <c r="CX1497" t="s">
        <v>2146</v>
      </c>
      <c r="CY1497" t="s">
        <v>2553</v>
      </c>
      <c r="CZ1497" t="s">
        <v>2294</v>
      </c>
      <c r="DA1497" t="b">
        <v>1</v>
      </c>
      <c r="DB1497" t="b">
        <v>0</v>
      </c>
      <c r="DC1497" t="b">
        <v>0</v>
      </c>
      <c r="DD1497" t="b">
        <v>0</v>
      </c>
      <c r="DE1497" t="b">
        <v>0</v>
      </c>
      <c r="DG1497">
        <v>7</v>
      </c>
      <c r="DH1497" t="s">
        <v>2304</v>
      </c>
      <c r="DI1497" t="s">
        <v>2708</v>
      </c>
      <c r="DJ1497" t="b">
        <v>1</v>
      </c>
      <c r="DK1497" t="b">
        <v>0</v>
      </c>
      <c r="DL1497" t="b">
        <v>1</v>
      </c>
      <c r="DM1497" t="b">
        <v>0</v>
      </c>
      <c r="DN1497" t="b">
        <v>0</v>
      </c>
      <c r="DO1497" t="b">
        <v>0</v>
      </c>
      <c r="DP1497" t="b">
        <v>0</v>
      </c>
      <c r="DR1497" t="s">
        <v>2322</v>
      </c>
      <c r="DU1497" t="s">
        <v>2146</v>
      </c>
      <c r="DV1497" t="s">
        <v>2144</v>
      </c>
      <c r="DW1497" t="s">
        <v>2494</v>
      </c>
      <c r="DX1497" t="b">
        <v>0</v>
      </c>
      <c r="DY1497" t="b">
        <v>0</v>
      </c>
      <c r="DZ1497" t="b">
        <v>1</v>
      </c>
      <c r="EA1497" t="b">
        <v>0</v>
      </c>
      <c r="EC1497">
        <v>2</v>
      </c>
      <c r="ED1497" t="s">
        <v>2146</v>
      </c>
      <c r="EI1497" t="s">
        <v>2503</v>
      </c>
      <c r="EJ1497" t="b">
        <v>0</v>
      </c>
      <c r="EK1497" t="b">
        <v>1</v>
      </c>
      <c r="EL1497" t="b">
        <v>0</v>
      </c>
      <c r="EM1497" t="b">
        <v>0</v>
      </c>
      <c r="EN1497" t="b">
        <v>0</v>
      </c>
      <c r="EO1497" t="b">
        <v>0</v>
      </c>
      <c r="EQ1497">
        <v>0</v>
      </c>
      <c r="ER1497">
        <v>0</v>
      </c>
      <c r="ES1497" t="s">
        <v>2144</v>
      </c>
      <c r="ET1497">
        <v>15000</v>
      </c>
      <c r="EU1497" t="s">
        <v>2144</v>
      </c>
      <c r="EV1497" t="s">
        <v>2146</v>
      </c>
      <c r="FZ1497">
        <v>289</v>
      </c>
      <c r="GA1497" s="10" t="s">
        <v>3330</v>
      </c>
    </row>
    <row r="1498" spans="1:183" x14ac:dyDescent="0.3">
      <c r="A1498" s="5">
        <v>43687.427756064797</v>
      </c>
      <c r="B1498" s="5">
        <v>43687.4393165972</v>
      </c>
      <c r="C1498" s="1">
        <v>43687</v>
      </c>
      <c r="D1498" t="s">
        <v>2144</v>
      </c>
      <c r="E1498" t="s">
        <v>595</v>
      </c>
      <c r="F1498" t="s">
        <v>1408</v>
      </c>
      <c r="G1498" t="s">
        <v>597</v>
      </c>
      <c r="H1498" t="s">
        <v>687</v>
      </c>
      <c r="I1498" t="s">
        <v>2794</v>
      </c>
      <c r="J1498" t="s">
        <v>2794</v>
      </c>
      <c r="K1498" t="s">
        <v>592</v>
      </c>
      <c r="M1498" t="s">
        <v>2152</v>
      </c>
      <c r="N1498" t="s">
        <v>2172</v>
      </c>
      <c r="P1498" s="41">
        <v>42948</v>
      </c>
      <c r="Q1498" t="s">
        <v>2144</v>
      </c>
      <c r="R1498">
        <v>3</v>
      </c>
      <c r="S1498" t="s">
        <v>2146</v>
      </c>
      <c r="AB1498" t="s">
        <v>2206</v>
      </c>
      <c r="AC1498" t="b">
        <v>1</v>
      </c>
      <c r="AD1498" t="b">
        <v>0</v>
      </c>
      <c r="AE1498" t="b">
        <v>0</v>
      </c>
      <c r="AF1498" t="b">
        <v>0</v>
      </c>
      <c r="AH1498" t="s">
        <v>2144</v>
      </c>
      <c r="AY1498" t="s">
        <v>119</v>
      </c>
      <c r="AZ1498" t="b">
        <v>0</v>
      </c>
      <c r="BA1498" t="b">
        <v>1</v>
      </c>
      <c r="BB1498" t="b">
        <v>0</v>
      </c>
      <c r="BC1498" t="b">
        <v>0</v>
      </c>
      <c r="BD1498" t="b">
        <v>0</v>
      </c>
      <c r="BE1498" t="b">
        <v>0</v>
      </c>
      <c r="BF1498" t="b">
        <v>0</v>
      </c>
      <c r="BG1498" t="b">
        <v>0</v>
      </c>
      <c r="BP1498" t="b">
        <v>1</v>
      </c>
      <c r="BQ1498" t="b">
        <v>0</v>
      </c>
      <c r="BR1498" t="b">
        <v>1</v>
      </c>
      <c r="CX1498" t="s">
        <v>2146</v>
      </c>
      <c r="CY1498" t="s">
        <v>2555</v>
      </c>
      <c r="CZ1498" t="s">
        <v>2294</v>
      </c>
      <c r="DA1498" t="b">
        <v>1</v>
      </c>
      <c r="DB1498" t="b">
        <v>0</v>
      </c>
      <c r="DC1498" t="b">
        <v>0</v>
      </c>
      <c r="DD1498" t="b">
        <v>0</v>
      </c>
      <c r="DE1498" t="b">
        <v>0</v>
      </c>
      <c r="DG1498">
        <v>7</v>
      </c>
      <c r="DH1498" t="s">
        <v>2304</v>
      </c>
      <c r="DI1498" t="s">
        <v>2678</v>
      </c>
      <c r="DJ1498" t="b">
        <v>1</v>
      </c>
      <c r="DK1498" t="b">
        <v>0</v>
      </c>
      <c r="DL1498" t="b">
        <v>1</v>
      </c>
      <c r="DM1498" t="b">
        <v>0</v>
      </c>
      <c r="DN1498" t="b">
        <v>0</v>
      </c>
      <c r="DO1498" t="b">
        <v>0</v>
      </c>
      <c r="DP1498" t="b">
        <v>0</v>
      </c>
      <c r="DR1498" t="s">
        <v>2326</v>
      </c>
      <c r="DT1498">
        <v>30000</v>
      </c>
      <c r="DU1498" t="s">
        <v>2146</v>
      </c>
      <c r="DV1498" t="s">
        <v>2146</v>
      </c>
      <c r="ED1498" t="s">
        <v>2146</v>
      </c>
      <c r="EI1498" t="s">
        <v>2504</v>
      </c>
      <c r="EJ1498" t="b">
        <v>0</v>
      </c>
      <c r="EK1498" t="b">
        <v>0</v>
      </c>
      <c r="EL1498" t="b">
        <v>1</v>
      </c>
      <c r="EM1498" t="b">
        <v>0</v>
      </c>
      <c r="EN1498" t="b">
        <v>0</v>
      </c>
      <c r="EO1498" t="b">
        <v>0</v>
      </c>
      <c r="EQ1498">
        <v>24000</v>
      </c>
      <c r="ER1498">
        <v>42000</v>
      </c>
      <c r="ES1498" t="s">
        <v>2144</v>
      </c>
      <c r="ET1498">
        <v>300</v>
      </c>
      <c r="EU1498" t="s">
        <v>2144</v>
      </c>
      <c r="EV1498" t="s">
        <v>2146</v>
      </c>
      <c r="FZ1498">
        <v>70</v>
      </c>
      <c r="GA1498" s="10" t="s">
        <v>2814</v>
      </c>
    </row>
    <row r="1499" spans="1:183" x14ac:dyDescent="0.3">
      <c r="A1499" s="4">
        <v>43700.466806562501</v>
      </c>
      <c r="B1499" s="4">
        <v>43700.501041967596</v>
      </c>
      <c r="C1499" s="3">
        <v>43700</v>
      </c>
      <c r="D1499" t="s">
        <v>2144</v>
      </c>
      <c r="E1499" t="s">
        <v>595</v>
      </c>
      <c r="F1499" t="s">
        <v>604</v>
      </c>
      <c r="G1499" t="s">
        <v>603</v>
      </c>
      <c r="H1499" t="s">
        <v>637</v>
      </c>
      <c r="I1499" t="s">
        <v>6726</v>
      </c>
      <c r="J1499" t="s">
        <v>6726</v>
      </c>
      <c r="K1499" t="s">
        <v>592</v>
      </c>
      <c r="M1499" t="s">
        <v>2152</v>
      </c>
      <c r="N1499" t="s">
        <v>2172</v>
      </c>
      <c r="P1499" s="40">
        <v>42522</v>
      </c>
      <c r="Q1499" t="s">
        <v>2146</v>
      </c>
      <c r="S1499" t="s">
        <v>2146</v>
      </c>
      <c r="AB1499" t="s">
        <v>2208</v>
      </c>
      <c r="AC1499" t="b">
        <v>0</v>
      </c>
      <c r="AD1499" t="b">
        <v>1</v>
      </c>
      <c r="AE1499" t="b">
        <v>0</v>
      </c>
      <c r="AF1499" t="b">
        <v>0</v>
      </c>
      <c r="AH1499" t="s">
        <v>2144</v>
      </c>
      <c r="AY1499" t="s">
        <v>2224</v>
      </c>
      <c r="AZ1499" t="s">
        <v>7591</v>
      </c>
      <c r="BA1499" t="s">
        <v>7591</v>
      </c>
      <c r="BB1499" t="b">
        <v>0</v>
      </c>
      <c r="BC1499" t="b">
        <v>0</v>
      </c>
      <c r="BD1499" t="b">
        <v>0</v>
      </c>
      <c r="BE1499" t="b">
        <v>0</v>
      </c>
      <c r="BF1499" t="b">
        <v>0</v>
      </c>
      <c r="BG1499" t="b">
        <v>1</v>
      </c>
      <c r="BH1499" t="s">
        <v>7591</v>
      </c>
      <c r="BI1499" t="s">
        <v>7591</v>
      </c>
      <c r="BJ1499" t="s">
        <v>7591</v>
      </c>
      <c r="BK1499" t="s">
        <v>7591</v>
      </c>
      <c r="BL1499" t="s">
        <v>7591</v>
      </c>
      <c r="BM1499" t="s">
        <v>7591</v>
      </c>
      <c r="BN1499" t="s">
        <v>7591</v>
      </c>
      <c r="BO1499" t="s">
        <v>7591</v>
      </c>
      <c r="BP1499" t="s">
        <v>7591</v>
      </c>
      <c r="BQ1499" t="s">
        <v>7591</v>
      </c>
      <c r="BR1499" t="s">
        <v>7591</v>
      </c>
      <c r="CU1499" t="s">
        <v>2292</v>
      </c>
      <c r="CV1499" t="b">
        <v>0</v>
      </c>
      <c r="CW1499" t="b">
        <v>1</v>
      </c>
      <c r="CX1499" t="s">
        <v>2146</v>
      </c>
      <c r="CY1499" t="s">
        <v>2553</v>
      </c>
      <c r="CZ1499" t="s">
        <v>2294</v>
      </c>
      <c r="DA1499" t="b">
        <v>1</v>
      </c>
      <c r="DB1499" t="b">
        <v>0</v>
      </c>
      <c r="DC1499" t="b">
        <v>0</v>
      </c>
      <c r="DD1499" t="b">
        <v>0</v>
      </c>
      <c r="DE1499" t="b">
        <v>0</v>
      </c>
      <c r="DG1499">
        <v>6</v>
      </c>
      <c r="DH1499" t="s">
        <v>2302</v>
      </c>
      <c r="DI1499" t="s">
        <v>2678</v>
      </c>
      <c r="DJ1499" t="b">
        <v>1</v>
      </c>
      <c r="DK1499" t="b">
        <v>0</v>
      </c>
      <c r="DL1499" t="b">
        <v>1</v>
      </c>
      <c r="DM1499" t="b">
        <v>0</v>
      </c>
      <c r="DN1499" t="b">
        <v>0</v>
      </c>
      <c r="DO1499" t="b">
        <v>0</v>
      </c>
      <c r="DP1499" t="b">
        <v>0</v>
      </c>
      <c r="DR1499" t="s">
        <v>2320</v>
      </c>
      <c r="DU1499" t="s">
        <v>2144</v>
      </c>
      <c r="DV1499" t="s">
        <v>2144</v>
      </c>
      <c r="DW1499" t="s">
        <v>2494</v>
      </c>
      <c r="DX1499" t="s">
        <v>7591</v>
      </c>
      <c r="DY1499" t="s">
        <v>7591</v>
      </c>
      <c r="DZ1499" t="s">
        <v>7591</v>
      </c>
      <c r="EA1499" t="s">
        <v>7591</v>
      </c>
      <c r="EC1499">
        <v>2</v>
      </c>
      <c r="ED1499" t="s">
        <v>2146</v>
      </c>
      <c r="EI1499" t="s">
        <v>2502</v>
      </c>
      <c r="EJ1499" t="b">
        <v>1</v>
      </c>
      <c r="EK1499" t="b">
        <v>0</v>
      </c>
      <c r="EL1499" t="b">
        <v>0</v>
      </c>
      <c r="EM1499" t="b">
        <v>0</v>
      </c>
      <c r="EN1499" t="b">
        <v>0</v>
      </c>
      <c r="EO1499" t="b">
        <v>0</v>
      </c>
      <c r="EQ1499">
        <v>5000</v>
      </c>
      <c r="ER1499">
        <v>2000</v>
      </c>
      <c r="ES1499" t="s">
        <v>2144</v>
      </c>
      <c r="ET1499">
        <v>15000</v>
      </c>
      <c r="EU1499" t="s">
        <v>2144</v>
      </c>
      <c r="EV1499" t="s">
        <v>2146</v>
      </c>
      <c r="FZ1499">
        <v>181</v>
      </c>
      <c r="GA1499" s="10" t="s">
        <v>6746</v>
      </c>
    </row>
    <row r="1500" spans="1:183" x14ac:dyDescent="0.3">
      <c r="A1500" s="5">
        <v>43692.420120763898</v>
      </c>
      <c r="B1500" s="5">
        <v>43692.439486400501</v>
      </c>
      <c r="C1500" s="1">
        <v>43692</v>
      </c>
      <c r="D1500" t="s">
        <v>2144</v>
      </c>
      <c r="E1500" t="s">
        <v>595</v>
      </c>
      <c r="F1500" t="s">
        <v>3202</v>
      </c>
      <c r="G1500" t="s">
        <v>617</v>
      </c>
      <c r="H1500" t="s">
        <v>890</v>
      </c>
      <c r="I1500" t="s">
        <v>2916</v>
      </c>
      <c r="J1500" t="s">
        <v>7813</v>
      </c>
      <c r="K1500" t="s">
        <v>592</v>
      </c>
      <c r="M1500" t="s">
        <v>2152</v>
      </c>
      <c r="N1500" t="s">
        <v>2172</v>
      </c>
      <c r="P1500" s="41">
        <v>42614</v>
      </c>
      <c r="Q1500" t="s">
        <v>2146</v>
      </c>
      <c r="S1500" t="s">
        <v>2146</v>
      </c>
      <c r="AB1500" t="s">
        <v>2208</v>
      </c>
      <c r="AC1500" t="b">
        <v>0</v>
      </c>
      <c r="AD1500" t="b">
        <v>1</v>
      </c>
      <c r="AE1500" t="b">
        <v>0</v>
      </c>
      <c r="AF1500" t="b">
        <v>0</v>
      </c>
      <c r="AH1500" t="s">
        <v>2144</v>
      </c>
      <c r="AY1500" t="s">
        <v>2224</v>
      </c>
      <c r="AZ1500" t="b">
        <v>0</v>
      </c>
      <c r="BA1500" t="b">
        <v>0</v>
      </c>
      <c r="BB1500" t="b">
        <v>0</v>
      </c>
      <c r="BC1500" t="b">
        <v>0</v>
      </c>
      <c r="BD1500" t="b">
        <v>0</v>
      </c>
      <c r="BE1500" t="b">
        <v>0</v>
      </c>
      <c r="BF1500" t="b">
        <v>0</v>
      </c>
      <c r="BG1500" t="b">
        <v>1</v>
      </c>
      <c r="CU1500" t="s">
        <v>2918</v>
      </c>
      <c r="CV1500" t="b">
        <v>1</v>
      </c>
      <c r="CW1500" t="b">
        <v>1</v>
      </c>
      <c r="CX1500" t="s">
        <v>2144</v>
      </c>
      <c r="CZ1500" t="s">
        <v>2294</v>
      </c>
      <c r="DA1500" t="b">
        <v>1</v>
      </c>
      <c r="DB1500" t="b">
        <v>0</v>
      </c>
      <c r="DC1500" t="b">
        <v>0</v>
      </c>
      <c r="DD1500" t="b">
        <v>0</v>
      </c>
      <c r="DE1500" t="b">
        <v>0</v>
      </c>
      <c r="DG1500">
        <v>7</v>
      </c>
      <c r="DH1500" t="s">
        <v>2306</v>
      </c>
      <c r="DI1500" t="s">
        <v>3214</v>
      </c>
      <c r="DJ1500" t="b">
        <v>1</v>
      </c>
      <c r="DK1500" t="b">
        <v>0</v>
      </c>
      <c r="DL1500" t="b">
        <v>0</v>
      </c>
      <c r="DM1500" t="b">
        <v>1</v>
      </c>
      <c r="DN1500" t="b">
        <v>0</v>
      </c>
      <c r="DO1500" t="b">
        <v>1</v>
      </c>
      <c r="DP1500" t="b">
        <v>0</v>
      </c>
      <c r="DR1500" t="s">
        <v>2322</v>
      </c>
      <c r="DU1500" t="s">
        <v>2144</v>
      </c>
      <c r="DV1500" t="s">
        <v>2144</v>
      </c>
      <c r="DW1500" t="s">
        <v>2912</v>
      </c>
      <c r="DX1500" t="b">
        <v>0</v>
      </c>
      <c r="DY1500" t="b">
        <v>1</v>
      </c>
      <c r="DZ1500" t="b">
        <v>1</v>
      </c>
      <c r="EA1500" t="b">
        <v>0</v>
      </c>
      <c r="EC1500">
        <v>3</v>
      </c>
      <c r="ED1500" t="s">
        <v>2146</v>
      </c>
      <c r="EI1500" t="s">
        <v>2502</v>
      </c>
      <c r="EJ1500" t="b">
        <v>1</v>
      </c>
      <c r="EK1500" t="b">
        <v>0</v>
      </c>
      <c r="EL1500" t="b">
        <v>0</v>
      </c>
      <c r="EM1500" t="b">
        <v>0</v>
      </c>
      <c r="EN1500" t="b">
        <v>0</v>
      </c>
      <c r="EO1500" t="b">
        <v>0</v>
      </c>
      <c r="EQ1500">
        <v>30000</v>
      </c>
      <c r="ER1500">
        <v>40000</v>
      </c>
      <c r="ES1500" t="s">
        <v>2144</v>
      </c>
      <c r="ET1500">
        <v>15000</v>
      </c>
      <c r="EU1500" t="s">
        <v>2144</v>
      </c>
      <c r="EV1500" t="s">
        <v>2146</v>
      </c>
      <c r="FZ1500">
        <v>245</v>
      </c>
      <c r="GA1500" s="10" t="s">
        <v>3215</v>
      </c>
    </row>
    <row r="1501" spans="1:183" x14ac:dyDescent="0.3">
      <c r="A1501" s="5">
        <v>43701.462987847197</v>
      </c>
      <c r="B1501" s="5">
        <v>43701.895494027798</v>
      </c>
      <c r="C1501" s="1">
        <v>43701</v>
      </c>
      <c r="D1501" t="s">
        <v>2144</v>
      </c>
      <c r="E1501" t="s">
        <v>595</v>
      </c>
      <c r="F1501" t="s">
        <v>1408</v>
      </c>
      <c r="G1501" t="s">
        <v>597</v>
      </c>
      <c r="H1501" t="s">
        <v>657</v>
      </c>
      <c r="I1501" t="s">
        <v>1180</v>
      </c>
      <c r="J1501" t="s">
        <v>1180</v>
      </c>
      <c r="K1501" t="s">
        <v>40</v>
      </c>
      <c r="M1501" t="s">
        <v>2150</v>
      </c>
      <c r="N1501" t="s">
        <v>2172</v>
      </c>
      <c r="P1501" s="41">
        <v>42186</v>
      </c>
      <c r="Q1501" t="s">
        <v>2146</v>
      </c>
      <c r="S1501" t="s">
        <v>2146</v>
      </c>
      <c r="AB1501" t="s">
        <v>2208</v>
      </c>
      <c r="AC1501" t="b">
        <v>0</v>
      </c>
      <c r="AD1501" t="b">
        <v>1</v>
      </c>
      <c r="AE1501" t="b">
        <v>0</v>
      </c>
      <c r="AF1501" t="b">
        <v>0</v>
      </c>
      <c r="AH1501" t="s">
        <v>2144</v>
      </c>
      <c r="AY1501" t="s">
        <v>2222</v>
      </c>
      <c r="AZ1501" t="b">
        <v>0</v>
      </c>
      <c r="BA1501" t="b">
        <v>0</v>
      </c>
      <c r="BB1501" t="b">
        <v>0</v>
      </c>
      <c r="BC1501" t="b">
        <v>0</v>
      </c>
      <c r="BD1501" t="b">
        <v>0</v>
      </c>
      <c r="BE1501" t="b">
        <v>0</v>
      </c>
      <c r="BF1501" t="b">
        <v>1</v>
      </c>
      <c r="BG1501" t="b">
        <v>0</v>
      </c>
      <c r="CL1501" t="s">
        <v>2274</v>
      </c>
      <c r="CM1501" t="b">
        <v>1</v>
      </c>
      <c r="CN1501" t="b">
        <v>0</v>
      </c>
      <c r="CO1501" t="b">
        <v>0</v>
      </c>
      <c r="CP1501" t="b">
        <v>0</v>
      </c>
      <c r="CQ1501" t="b">
        <v>0</v>
      </c>
      <c r="CR1501" t="b">
        <v>0</v>
      </c>
      <c r="CS1501" t="b">
        <v>0</v>
      </c>
      <c r="CT1501" t="b">
        <v>0</v>
      </c>
      <c r="CX1501" t="s">
        <v>2146</v>
      </c>
      <c r="CY1501" t="s">
        <v>2559</v>
      </c>
      <c r="CZ1501" t="s">
        <v>2294</v>
      </c>
      <c r="DA1501" t="b">
        <v>1</v>
      </c>
      <c r="DB1501" t="b">
        <v>0</v>
      </c>
      <c r="DC1501" t="b">
        <v>0</v>
      </c>
      <c r="DD1501" t="b">
        <v>0</v>
      </c>
      <c r="DE1501" t="b">
        <v>0</v>
      </c>
      <c r="DG1501">
        <v>6</v>
      </c>
      <c r="DH1501" t="s">
        <v>2302</v>
      </c>
      <c r="DI1501" t="s">
        <v>2678</v>
      </c>
      <c r="DJ1501" t="b">
        <v>1</v>
      </c>
      <c r="DK1501" t="b">
        <v>0</v>
      </c>
      <c r="DL1501" t="b">
        <v>1</v>
      </c>
      <c r="DM1501" t="b">
        <v>0</v>
      </c>
      <c r="DN1501" t="b">
        <v>0</v>
      </c>
      <c r="DO1501" t="b">
        <v>0</v>
      </c>
      <c r="DP1501" t="b">
        <v>0</v>
      </c>
      <c r="DR1501" t="s">
        <v>2320</v>
      </c>
      <c r="DU1501" t="s">
        <v>2144</v>
      </c>
      <c r="DV1501" t="s">
        <v>2146</v>
      </c>
      <c r="ED1501" t="s">
        <v>2144</v>
      </c>
      <c r="EE1501" t="s">
        <v>2501</v>
      </c>
      <c r="EG1501">
        <v>250000</v>
      </c>
      <c r="EH1501">
        <v>35000</v>
      </c>
      <c r="EQ1501">
        <v>25000</v>
      </c>
      <c r="ER1501">
        <v>11000</v>
      </c>
      <c r="ES1501" t="s">
        <v>2144</v>
      </c>
      <c r="ET1501">
        <v>30000</v>
      </c>
      <c r="EU1501" t="s">
        <v>2144</v>
      </c>
      <c r="EV1501" t="s">
        <v>2146</v>
      </c>
      <c r="FZ1501">
        <v>443</v>
      </c>
      <c r="GA1501" s="10" t="s">
        <v>3552</v>
      </c>
    </row>
    <row r="1502" spans="1:183" x14ac:dyDescent="0.3">
      <c r="A1502" s="4">
        <v>43700.308051365697</v>
      </c>
      <c r="B1502" s="4">
        <v>43700.435433275503</v>
      </c>
      <c r="C1502" s="3">
        <v>43700</v>
      </c>
      <c r="D1502" t="s">
        <v>2144</v>
      </c>
      <c r="E1502" t="s">
        <v>593</v>
      </c>
      <c r="F1502" t="s">
        <v>604</v>
      </c>
      <c r="G1502" t="s">
        <v>603</v>
      </c>
      <c r="H1502" t="s">
        <v>637</v>
      </c>
      <c r="I1502" t="s">
        <v>6702</v>
      </c>
      <c r="J1502" t="s">
        <v>6702</v>
      </c>
      <c r="K1502" t="s">
        <v>592</v>
      </c>
      <c r="M1502" t="s">
        <v>2150</v>
      </c>
      <c r="N1502" t="s">
        <v>2168</v>
      </c>
      <c r="P1502" s="40">
        <v>42948</v>
      </c>
      <c r="Q1502" t="s">
        <v>2146</v>
      </c>
      <c r="S1502" t="s">
        <v>2146</v>
      </c>
      <c r="AB1502" t="s">
        <v>2208</v>
      </c>
      <c r="AC1502" t="b">
        <v>0</v>
      </c>
      <c r="AD1502" t="b">
        <v>1</v>
      </c>
      <c r="AE1502" t="b">
        <v>0</v>
      </c>
      <c r="AF1502" t="b">
        <v>0</v>
      </c>
      <c r="AH1502" t="s">
        <v>2144</v>
      </c>
      <c r="AY1502" t="s">
        <v>2220</v>
      </c>
      <c r="AZ1502" t="s">
        <v>7591</v>
      </c>
      <c r="BA1502" t="s">
        <v>7591</v>
      </c>
      <c r="BB1502" t="b">
        <v>0</v>
      </c>
      <c r="BC1502" t="b">
        <v>0</v>
      </c>
      <c r="BD1502" t="b">
        <v>0</v>
      </c>
      <c r="BE1502" t="b">
        <v>1</v>
      </c>
      <c r="BF1502" t="b">
        <v>0</v>
      </c>
      <c r="BG1502" t="b">
        <v>0</v>
      </c>
      <c r="BH1502" t="s">
        <v>7591</v>
      </c>
      <c r="BI1502" t="s">
        <v>7591</v>
      </c>
      <c r="BJ1502" t="s">
        <v>7591</v>
      </c>
      <c r="BK1502" t="s">
        <v>7591</v>
      </c>
      <c r="BL1502" t="s">
        <v>7591</v>
      </c>
      <c r="BM1502" t="s">
        <v>7591</v>
      </c>
      <c r="BN1502" t="s">
        <v>7591</v>
      </c>
      <c r="BO1502" t="s">
        <v>7591</v>
      </c>
      <c r="BP1502" t="s">
        <v>7591</v>
      </c>
      <c r="BQ1502" t="s">
        <v>7591</v>
      </c>
      <c r="BR1502" t="s">
        <v>7591</v>
      </c>
      <c r="CC1502" t="s">
        <v>2264</v>
      </c>
      <c r="CD1502" t="b">
        <v>0</v>
      </c>
      <c r="CE1502" t="b">
        <v>0</v>
      </c>
      <c r="CF1502" t="b">
        <v>0</v>
      </c>
      <c r="CG1502" t="b">
        <v>1</v>
      </c>
      <c r="CH1502" t="b">
        <v>0</v>
      </c>
      <c r="CI1502" t="b">
        <v>0</v>
      </c>
      <c r="CJ1502" t="b">
        <v>0</v>
      </c>
      <c r="CK1502" t="b">
        <v>0</v>
      </c>
      <c r="CX1502" t="s">
        <v>2144</v>
      </c>
      <c r="CZ1502" t="s">
        <v>2294</v>
      </c>
      <c r="DA1502" t="b">
        <v>1</v>
      </c>
      <c r="DB1502" t="b">
        <v>0</v>
      </c>
      <c r="DC1502" t="b">
        <v>0</v>
      </c>
      <c r="DD1502" t="b">
        <v>0</v>
      </c>
      <c r="DE1502" t="b">
        <v>0</v>
      </c>
      <c r="DG1502">
        <v>7</v>
      </c>
      <c r="DH1502" t="s">
        <v>2302</v>
      </c>
      <c r="DI1502" t="s">
        <v>2308</v>
      </c>
      <c r="DJ1502" t="b">
        <v>1</v>
      </c>
      <c r="DK1502" t="b">
        <v>0</v>
      </c>
      <c r="DL1502" t="b">
        <v>0</v>
      </c>
      <c r="DM1502" t="b">
        <v>0</v>
      </c>
      <c r="DN1502" t="b">
        <v>0</v>
      </c>
      <c r="DO1502" t="b">
        <v>0</v>
      </c>
      <c r="DP1502" t="b">
        <v>0</v>
      </c>
      <c r="DR1502" t="s">
        <v>2322</v>
      </c>
      <c r="DU1502" t="s">
        <v>2144</v>
      </c>
      <c r="DV1502" t="s">
        <v>2144</v>
      </c>
      <c r="DW1502" t="s">
        <v>2494</v>
      </c>
      <c r="DX1502" t="s">
        <v>7591</v>
      </c>
      <c r="DY1502" t="s">
        <v>7591</v>
      </c>
      <c r="DZ1502" t="s">
        <v>7591</v>
      </c>
      <c r="EA1502" t="s">
        <v>7591</v>
      </c>
      <c r="EC1502">
        <v>3</v>
      </c>
      <c r="ED1502" t="s">
        <v>2146</v>
      </c>
      <c r="EI1502" t="s">
        <v>3489</v>
      </c>
      <c r="EJ1502" t="b">
        <v>0</v>
      </c>
      <c r="EK1502" t="b">
        <v>0</v>
      </c>
      <c r="EL1502" t="b">
        <v>1</v>
      </c>
      <c r="EM1502" t="b">
        <v>1</v>
      </c>
      <c r="EN1502" t="b">
        <v>0</v>
      </c>
      <c r="EO1502" t="b">
        <v>0</v>
      </c>
      <c r="EQ1502">
        <v>150000</v>
      </c>
      <c r="ER1502">
        <v>40000</v>
      </c>
      <c r="ES1502" t="s">
        <v>2144</v>
      </c>
      <c r="ET1502">
        <v>30000</v>
      </c>
      <c r="EU1502" t="s">
        <v>2144</v>
      </c>
      <c r="EV1502" t="s">
        <v>2146</v>
      </c>
      <c r="FZ1502">
        <v>155</v>
      </c>
      <c r="GA1502" s="10" t="s">
        <v>6719</v>
      </c>
    </row>
    <row r="1503" spans="1:183" x14ac:dyDescent="0.3">
      <c r="A1503" s="4">
        <v>43719.351828657404</v>
      </c>
      <c r="B1503" s="4">
        <v>43719.364304953699</v>
      </c>
      <c r="C1503" s="3">
        <v>43719</v>
      </c>
      <c r="D1503" t="s">
        <v>2144</v>
      </c>
      <c r="E1503" t="s">
        <v>595</v>
      </c>
      <c r="F1503" t="s">
        <v>7441</v>
      </c>
      <c r="G1503" t="s">
        <v>605</v>
      </c>
      <c r="H1503" t="s">
        <v>848</v>
      </c>
      <c r="I1503" t="s">
        <v>1995</v>
      </c>
      <c r="J1503" t="s">
        <v>7830</v>
      </c>
      <c r="K1503" t="s">
        <v>592</v>
      </c>
      <c r="M1503" t="s">
        <v>2152</v>
      </c>
      <c r="N1503" t="s">
        <v>2172</v>
      </c>
      <c r="P1503" s="40">
        <v>42917</v>
      </c>
      <c r="Q1503" t="s">
        <v>2146</v>
      </c>
      <c r="S1503" t="s">
        <v>2146</v>
      </c>
      <c r="AB1503" t="s">
        <v>2208</v>
      </c>
      <c r="AC1503" t="b">
        <v>0</v>
      </c>
      <c r="AD1503" t="b">
        <v>1</v>
      </c>
      <c r="AE1503" t="b">
        <v>0</v>
      </c>
      <c r="AF1503" t="b">
        <v>0</v>
      </c>
      <c r="AH1503" t="s">
        <v>2144</v>
      </c>
      <c r="AY1503" t="s">
        <v>2222</v>
      </c>
      <c r="AZ1503" t="s">
        <v>7591</v>
      </c>
      <c r="BA1503" t="s">
        <v>7591</v>
      </c>
      <c r="BB1503" t="b">
        <v>0</v>
      </c>
      <c r="BC1503" t="b">
        <v>0</v>
      </c>
      <c r="BD1503" t="b">
        <v>0</v>
      </c>
      <c r="BE1503" t="b">
        <v>0</v>
      </c>
      <c r="BF1503" t="b">
        <v>1</v>
      </c>
      <c r="BG1503" t="b">
        <v>0</v>
      </c>
      <c r="BH1503" t="s">
        <v>7591</v>
      </c>
      <c r="BI1503" t="s">
        <v>7591</v>
      </c>
      <c r="BJ1503" t="s">
        <v>7591</v>
      </c>
      <c r="BK1503" t="s">
        <v>7591</v>
      </c>
      <c r="BL1503" t="s">
        <v>7591</v>
      </c>
      <c r="BM1503" t="s">
        <v>7591</v>
      </c>
      <c r="BN1503" t="s">
        <v>7591</v>
      </c>
      <c r="BO1503" t="s">
        <v>7591</v>
      </c>
      <c r="BP1503" t="s">
        <v>7591</v>
      </c>
      <c r="BQ1503" t="s">
        <v>7591</v>
      </c>
      <c r="BR1503" t="s">
        <v>7591</v>
      </c>
      <c r="CL1503" t="s">
        <v>3093</v>
      </c>
      <c r="CM1503" t="b">
        <v>1</v>
      </c>
      <c r="CN1503" t="b">
        <v>1</v>
      </c>
      <c r="CO1503" t="b">
        <v>0</v>
      </c>
      <c r="CP1503" t="b">
        <v>0</v>
      </c>
      <c r="CQ1503" t="b">
        <v>0</v>
      </c>
      <c r="CR1503" t="b">
        <v>0</v>
      </c>
      <c r="CS1503" t="b">
        <v>0</v>
      </c>
      <c r="CT1503" t="b">
        <v>0</v>
      </c>
      <c r="CX1503" t="s">
        <v>2144</v>
      </c>
      <c r="CZ1503" t="s">
        <v>2294</v>
      </c>
      <c r="DA1503" t="b">
        <v>1</v>
      </c>
      <c r="DB1503" t="b">
        <v>0</v>
      </c>
      <c r="DC1503" t="b">
        <v>0</v>
      </c>
      <c r="DD1503" t="b">
        <v>0</v>
      </c>
      <c r="DE1503" t="b">
        <v>0</v>
      </c>
      <c r="DG1503">
        <v>6</v>
      </c>
      <c r="DH1503" t="s">
        <v>2302</v>
      </c>
      <c r="DI1503" t="s">
        <v>4383</v>
      </c>
      <c r="DJ1503" t="b">
        <v>1</v>
      </c>
      <c r="DK1503" t="b">
        <v>0</v>
      </c>
      <c r="DL1503" t="b">
        <v>1</v>
      </c>
      <c r="DM1503" t="b">
        <v>1</v>
      </c>
      <c r="DN1503" t="b">
        <v>0</v>
      </c>
      <c r="DO1503" t="b">
        <v>0</v>
      </c>
      <c r="DP1503" t="b">
        <v>0</v>
      </c>
      <c r="DR1503" t="s">
        <v>2320</v>
      </c>
      <c r="DU1503" t="s">
        <v>2144</v>
      </c>
      <c r="DV1503" t="s">
        <v>2144</v>
      </c>
      <c r="DW1503" t="s">
        <v>2494</v>
      </c>
      <c r="DX1503" t="s">
        <v>7591</v>
      </c>
      <c r="DY1503" t="s">
        <v>7591</v>
      </c>
      <c r="DZ1503" t="s">
        <v>7591</v>
      </c>
      <c r="EA1503" t="s">
        <v>7591</v>
      </c>
      <c r="EC1503">
        <v>50</v>
      </c>
      <c r="ED1503" t="s">
        <v>2144</v>
      </c>
      <c r="EE1503" t="s">
        <v>2500</v>
      </c>
      <c r="EG1503">
        <v>500000</v>
      </c>
      <c r="EH1503">
        <v>200000</v>
      </c>
      <c r="EQ1503">
        <v>20000</v>
      </c>
      <c r="ER1503">
        <v>15000</v>
      </c>
      <c r="ES1503" t="s">
        <v>2146</v>
      </c>
      <c r="EU1503" t="s">
        <v>2144</v>
      </c>
      <c r="EV1503" t="s">
        <v>2144</v>
      </c>
      <c r="EW1503" t="s">
        <v>4222</v>
      </c>
      <c r="EX1503" t="b">
        <v>0</v>
      </c>
      <c r="EY1503" t="b">
        <v>0</v>
      </c>
      <c r="EZ1503" t="b">
        <v>0</v>
      </c>
      <c r="FA1503" t="b">
        <v>0</v>
      </c>
      <c r="FB1503" t="b">
        <v>0</v>
      </c>
      <c r="FC1503" t="b">
        <v>0</v>
      </c>
      <c r="FD1503" t="b">
        <v>0</v>
      </c>
      <c r="FE1503" t="b">
        <v>1</v>
      </c>
      <c r="FF1503" t="b">
        <v>0</v>
      </c>
      <c r="FG1503" t="b">
        <v>0</v>
      </c>
      <c r="FH1503" t="b">
        <v>0</v>
      </c>
      <c r="FI1503" t="b">
        <v>0</v>
      </c>
      <c r="FJ1503" t="b">
        <v>0</v>
      </c>
      <c r="FK1503" t="b">
        <v>1</v>
      </c>
      <c r="FL1503" t="b">
        <v>0</v>
      </c>
      <c r="FM1503" t="b">
        <v>0</v>
      </c>
      <c r="FN1503" t="b">
        <v>0</v>
      </c>
      <c r="FO1503" t="s">
        <v>2551</v>
      </c>
      <c r="FP1503" t="b">
        <v>0</v>
      </c>
      <c r="FQ1503" t="b">
        <v>0</v>
      </c>
      <c r="FR1503" t="b">
        <v>0</v>
      </c>
      <c r="FS1503" t="b">
        <v>0</v>
      </c>
      <c r="FT1503" t="b">
        <v>0</v>
      </c>
      <c r="FU1503" t="b">
        <v>0</v>
      </c>
      <c r="FV1503" t="b">
        <v>0</v>
      </c>
      <c r="FW1503" t="b">
        <v>0</v>
      </c>
      <c r="FX1503" t="b">
        <v>1</v>
      </c>
      <c r="FZ1503">
        <v>590</v>
      </c>
      <c r="GA1503" s="10" t="s">
        <v>7253</v>
      </c>
    </row>
    <row r="1504" spans="1:183" x14ac:dyDescent="0.3">
      <c r="A1504" s="5">
        <v>43719.433196099497</v>
      </c>
      <c r="B1504" s="5">
        <v>43719.440207337997</v>
      </c>
      <c r="C1504" s="1">
        <v>43719</v>
      </c>
      <c r="D1504" t="s">
        <v>2144</v>
      </c>
      <c r="E1504" t="s">
        <v>595</v>
      </c>
      <c r="F1504" t="s">
        <v>7816</v>
      </c>
      <c r="G1504" t="s">
        <v>613</v>
      </c>
      <c r="H1504" t="s">
        <v>735</v>
      </c>
      <c r="I1504" t="s">
        <v>736</v>
      </c>
      <c r="J1504" t="s">
        <v>736</v>
      </c>
      <c r="K1504" t="s">
        <v>2141</v>
      </c>
      <c r="M1504" t="s">
        <v>2150</v>
      </c>
      <c r="N1504" t="s">
        <v>2172</v>
      </c>
      <c r="P1504" s="41">
        <v>43466</v>
      </c>
      <c r="Q1504" t="s">
        <v>2144</v>
      </c>
      <c r="R1504">
        <v>3</v>
      </c>
      <c r="S1504" t="s">
        <v>2146</v>
      </c>
      <c r="AB1504" t="s">
        <v>2206</v>
      </c>
      <c r="AC1504" t="b">
        <v>1</v>
      </c>
      <c r="AD1504" t="b">
        <v>0</v>
      </c>
      <c r="AE1504" t="b">
        <v>0</v>
      </c>
      <c r="AF1504" t="b">
        <v>0</v>
      </c>
      <c r="AH1504" t="s">
        <v>2144</v>
      </c>
      <c r="AY1504" t="s">
        <v>2222</v>
      </c>
      <c r="AZ1504" t="b">
        <v>0</v>
      </c>
      <c r="BA1504" t="b">
        <v>0</v>
      </c>
      <c r="BB1504" t="b">
        <v>0</v>
      </c>
      <c r="BC1504" t="b">
        <v>0</v>
      </c>
      <c r="BD1504" t="b">
        <v>0</v>
      </c>
      <c r="BE1504" t="b">
        <v>0</v>
      </c>
      <c r="BF1504" t="b">
        <v>1</v>
      </c>
      <c r="BG1504" t="b">
        <v>0</v>
      </c>
      <c r="CL1504" t="s">
        <v>2284</v>
      </c>
      <c r="CM1504" t="b">
        <v>0</v>
      </c>
      <c r="CN1504" t="b">
        <v>0</v>
      </c>
      <c r="CO1504" t="b">
        <v>0</v>
      </c>
      <c r="CP1504" t="b">
        <v>0</v>
      </c>
      <c r="CQ1504" t="b">
        <v>0</v>
      </c>
      <c r="CR1504" t="b">
        <v>1</v>
      </c>
      <c r="CS1504" t="b">
        <v>0</v>
      </c>
      <c r="CT1504" t="b">
        <v>0</v>
      </c>
      <c r="CX1504" t="s">
        <v>2146</v>
      </c>
      <c r="CY1504" t="s">
        <v>2553</v>
      </c>
      <c r="CZ1504" t="s">
        <v>2294</v>
      </c>
      <c r="DA1504" t="b">
        <v>1</v>
      </c>
      <c r="DB1504" t="b">
        <v>0</v>
      </c>
      <c r="DC1504" t="b">
        <v>0</v>
      </c>
      <c r="DD1504" t="b">
        <v>0</v>
      </c>
      <c r="DE1504" t="b">
        <v>0</v>
      </c>
      <c r="DG1504">
        <v>6</v>
      </c>
      <c r="DH1504" t="s">
        <v>2302</v>
      </c>
      <c r="DI1504" t="s">
        <v>2312</v>
      </c>
      <c r="DJ1504" t="b">
        <v>0</v>
      </c>
      <c r="DK1504" t="b">
        <v>0</v>
      </c>
      <c r="DL1504" t="b">
        <v>1</v>
      </c>
      <c r="DM1504" t="b">
        <v>0</v>
      </c>
      <c r="DN1504" t="b">
        <v>0</v>
      </c>
      <c r="DO1504" t="b">
        <v>0</v>
      </c>
      <c r="DP1504" t="b">
        <v>0</v>
      </c>
      <c r="DR1504" t="s">
        <v>2327</v>
      </c>
      <c r="DU1504" t="s">
        <v>2144</v>
      </c>
      <c r="DV1504" t="s">
        <v>2146</v>
      </c>
      <c r="ED1504" t="s">
        <v>2144</v>
      </c>
      <c r="EE1504" t="s">
        <v>2496</v>
      </c>
      <c r="EG1504">
        <v>2500000</v>
      </c>
      <c r="EH1504">
        <v>600000</v>
      </c>
      <c r="EQ1504">
        <v>40000</v>
      </c>
      <c r="ER1504">
        <v>30000</v>
      </c>
      <c r="ES1504" t="s">
        <v>2146</v>
      </c>
      <c r="EU1504" t="s">
        <v>2144</v>
      </c>
      <c r="EV1504" t="s">
        <v>2146</v>
      </c>
      <c r="FZ1504">
        <v>953</v>
      </c>
      <c r="GA1504" s="10" t="s">
        <v>4344</v>
      </c>
    </row>
    <row r="1505" spans="1:183" x14ac:dyDescent="0.3">
      <c r="A1505" s="4">
        <v>43720.465567986103</v>
      </c>
      <c r="B1505" s="4">
        <v>43720.478281493102</v>
      </c>
      <c r="C1505" s="3">
        <v>43720</v>
      </c>
      <c r="D1505" t="s">
        <v>2144</v>
      </c>
      <c r="E1505" t="s">
        <v>593</v>
      </c>
      <c r="F1505" t="s">
        <v>7441</v>
      </c>
      <c r="G1505" t="s">
        <v>605</v>
      </c>
      <c r="H1505" t="s">
        <v>848</v>
      </c>
      <c r="I1505" t="s">
        <v>7306</v>
      </c>
      <c r="J1505" t="s">
        <v>7261</v>
      </c>
      <c r="K1505" t="s">
        <v>592</v>
      </c>
      <c r="M1505" t="s">
        <v>2152</v>
      </c>
      <c r="N1505" t="s">
        <v>2168</v>
      </c>
      <c r="P1505" s="40">
        <v>43525</v>
      </c>
      <c r="Q1505" t="s">
        <v>2146</v>
      </c>
      <c r="S1505" t="s">
        <v>2146</v>
      </c>
      <c r="AB1505" t="s">
        <v>2206</v>
      </c>
      <c r="AC1505" t="b">
        <v>1</v>
      </c>
      <c r="AD1505" t="b">
        <v>0</v>
      </c>
      <c r="AE1505" t="b">
        <v>0</v>
      </c>
      <c r="AF1505" t="b">
        <v>0</v>
      </c>
      <c r="AH1505" t="s">
        <v>2144</v>
      </c>
      <c r="AY1505" t="s">
        <v>2222</v>
      </c>
      <c r="AZ1505" t="s">
        <v>7591</v>
      </c>
      <c r="BA1505" t="s">
        <v>7591</v>
      </c>
      <c r="BB1505" t="b">
        <v>0</v>
      </c>
      <c r="BC1505" t="b">
        <v>0</v>
      </c>
      <c r="BD1505" t="b">
        <v>0</v>
      </c>
      <c r="BE1505" t="b">
        <v>0</v>
      </c>
      <c r="BF1505" t="b">
        <v>1</v>
      </c>
      <c r="BG1505" t="b">
        <v>0</v>
      </c>
      <c r="BH1505" t="s">
        <v>7591</v>
      </c>
      <c r="BI1505" t="s">
        <v>7591</v>
      </c>
      <c r="BJ1505" t="s">
        <v>7591</v>
      </c>
      <c r="BK1505" t="s">
        <v>7591</v>
      </c>
      <c r="BL1505" t="s">
        <v>7591</v>
      </c>
      <c r="BM1505" t="s">
        <v>7591</v>
      </c>
      <c r="BN1505" t="s">
        <v>7591</v>
      </c>
      <c r="BO1505" t="s">
        <v>7591</v>
      </c>
      <c r="BP1505" t="s">
        <v>7591</v>
      </c>
      <c r="BQ1505" t="s">
        <v>7591</v>
      </c>
      <c r="BR1505" t="s">
        <v>7591</v>
      </c>
      <c r="CL1505" t="s">
        <v>2286</v>
      </c>
      <c r="CM1505" t="b">
        <v>0</v>
      </c>
      <c r="CN1505" t="b">
        <v>0</v>
      </c>
      <c r="CO1505" t="b">
        <v>0</v>
      </c>
      <c r="CP1505" t="b">
        <v>0</v>
      </c>
      <c r="CQ1505" t="b">
        <v>0</v>
      </c>
      <c r="CR1505" t="b">
        <v>0</v>
      </c>
      <c r="CS1505" t="b">
        <v>1</v>
      </c>
      <c r="CT1505" t="b">
        <v>0</v>
      </c>
      <c r="CX1505" t="s">
        <v>2146</v>
      </c>
      <c r="CY1505" t="s">
        <v>639</v>
      </c>
      <c r="CZ1505" t="s">
        <v>2294</v>
      </c>
      <c r="DA1505" t="b">
        <v>1</v>
      </c>
      <c r="DB1505" t="b">
        <v>0</v>
      </c>
      <c r="DC1505" t="b">
        <v>0</v>
      </c>
      <c r="DD1505" t="b">
        <v>0</v>
      </c>
      <c r="DE1505" t="b">
        <v>0</v>
      </c>
      <c r="DG1505">
        <v>7</v>
      </c>
      <c r="DH1505" t="s">
        <v>2302</v>
      </c>
      <c r="DI1505" t="s">
        <v>4128</v>
      </c>
      <c r="DJ1505" t="b">
        <v>0</v>
      </c>
      <c r="DK1505" t="b">
        <v>0</v>
      </c>
      <c r="DL1505" t="b">
        <v>1</v>
      </c>
      <c r="DM1505" t="b">
        <v>0</v>
      </c>
      <c r="DN1505" t="b">
        <v>0</v>
      </c>
      <c r="DO1505" t="b">
        <v>1</v>
      </c>
      <c r="DP1505" t="b">
        <v>0</v>
      </c>
      <c r="DR1505" t="s">
        <v>2322</v>
      </c>
      <c r="DU1505" t="s">
        <v>2144</v>
      </c>
      <c r="DV1505" t="s">
        <v>2144</v>
      </c>
      <c r="DW1505" t="s">
        <v>2494</v>
      </c>
      <c r="DX1505" t="s">
        <v>7591</v>
      </c>
      <c r="DY1505" t="s">
        <v>7591</v>
      </c>
      <c r="DZ1505" t="s">
        <v>7591</v>
      </c>
      <c r="EA1505" t="s">
        <v>7591</v>
      </c>
      <c r="EC1505">
        <v>1</v>
      </c>
      <c r="ED1505" t="s">
        <v>2146</v>
      </c>
      <c r="EI1505" t="s">
        <v>2679</v>
      </c>
      <c r="EJ1505" t="b">
        <v>0</v>
      </c>
      <c r="EK1505" t="b">
        <v>1</v>
      </c>
      <c r="EL1505" t="b">
        <v>0</v>
      </c>
      <c r="EM1505" t="b">
        <v>0</v>
      </c>
      <c r="EN1505" t="b">
        <v>1</v>
      </c>
      <c r="EO1505" t="b">
        <v>0</v>
      </c>
      <c r="EQ1505">
        <v>50000</v>
      </c>
      <c r="ER1505">
        <v>10000</v>
      </c>
      <c r="ES1505" t="s">
        <v>2146</v>
      </c>
      <c r="EU1505" t="s">
        <v>2146</v>
      </c>
      <c r="EV1505" t="s">
        <v>2144</v>
      </c>
      <c r="EW1505" t="s">
        <v>7310</v>
      </c>
      <c r="EX1505" t="b">
        <v>0</v>
      </c>
      <c r="EY1505" t="b">
        <v>0</v>
      </c>
      <c r="EZ1505" t="b">
        <v>0</v>
      </c>
      <c r="FA1505" t="b">
        <v>0</v>
      </c>
      <c r="FB1505" t="b">
        <v>1</v>
      </c>
      <c r="FC1505" t="b">
        <v>1</v>
      </c>
      <c r="FD1505" t="b">
        <v>0</v>
      </c>
      <c r="FE1505" t="b">
        <v>0</v>
      </c>
      <c r="FF1505" t="b">
        <v>0</v>
      </c>
      <c r="FG1505" t="b">
        <v>0</v>
      </c>
      <c r="FH1505" t="b">
        <v>0</v>
      </c>
      <c r="FI1505" t="b">
        <v>0</v>
      </c>
      <c r="FJ1505" t="b">
        <v>0</v>
      </c>
      <c r="FK1505" t="b">
        <v>1</v>
      </c>
      <c r="FL1505" t="b">
        <v>0</v>
      </c>
      <c r="FM1505" t="b">
        <v>0</v>
      </c>
      <c r="FN1505" t="b">
        <v>0</v>
      </c>
      <c r="FO1505" t="s">
        <v>5072</v>
      </c>
      <c r="FP1505" t="b">
        <v>1</v>
      </c>
      <c r="FQ1505" t="b">
        <v>0</v>
      </c>
      <c r="FR1505" t="b">
        <v>1</v>
      </c>
      <c r="FS1505" t="b">
        <v>0</v>
      </c>
      <c r="FT1505" t="b">
        <v>0</v>
      </c>
      <c r="FU1505" t="b">
        <v>0</v>
      </c>
      <c r="FV1505" t="b">
        <v>0</v>
      </c>
      <c r="FW1505" t="b">
        <v>0</v>
      </c>
      <c r="FX1505" t="b">
        <v>0</v>
      </c>
      <c r="FZ1505">
        <v>627</v>
      </c>
      <c r="GA1505" s="10" t="s">
        <v>7311</v>
      </c>
    </row>
    <row r="1506" spans="1:183" x14ac:dyDescent="0.3">
      <c r="A1506" s="5">
        <v>43697.471499606501</v>
      </c>
      <c r="B1506" s="5">
        <v>43697.768204236098</v>
      </c>
      <c r="C1506" s="1">
        <v>43697</v>
      </c>
      <c r="D1506" t="s">
        <v>2144</v>
      </c>
      <c r="E1506" t="s">
        <v>595</v>
      </c>
      <c r="F1506" t="s">
        <v>1408</v>
      </c>
      <c r="G1506" t="s">
        <v>597</v>
      </c>
      <c r="H1506" t="s">
        <v>679</v>
      </c>
      <c r="I1506" t="s">
        <v>1356</v>
      </c>
      <c r="J1506" t="s">
        <v>1356</v>
      </c>
      <c r="K1506" t="s">
        <v>40</v>
      </c>
      <c r="M1506" t="s">
        <v>2152</v>
      </c>
      <c r="N1506" t="s">
        <v>2172</v>
      </c>
      <c r="P1506" s="41">
        <v>42917</v>
      </c>
      <c r="Q1506" t="s">
        <v>2146</v>
      </c>
      <c r="S1506" t="s">
        <v>2146</v>
      </c>
      <c r="AB1506" t="s">
        <v>2206</v>
      </c>
      <c r="AC1506" t="b">
        <v>1</v>
      </c>
      <c r="AD1506" t="b">
        <v>0</v>
      </c>
      <c r="AE1506" t="b">
        <v>0</v>
      </c>
      <c r="AF1506" t="b">
        <v>0</v>
      </c>
      <c r="AH1506" t="s">
        <v>2144</v>
      </c>
      <c r="AY1506" t="s">
        <v>2224</v>
      </c>
      <c r="AZ1506" t="b">
        <v>0</v>
      </c>
      <c r="BA1506" t="b">
        <v>0</v>
      </c>
      <c r="BB1506" t="b">
        <v>0</v>
      </c>
      <c r="BC1506" t="b">
        <v>0</v>
      </c>
      <c r="BD1506" t="b">
        <v>0</v>
      </c>
      <c r="BE1506" t="b">
        <v>0</v>
      </c>
      <c r="BF1506" t="b">
        <v>0</v>
      </c>
      <c r="BG1506" t="b">
        <v>1</v>
      </c>
      <c r="CU1506" t="s">
        <v>2292</v>
      </c>
      <c r="CV1506" t="b">
        <v>0</v>
      </c>
      <c r="CW1506" t="b">
        <v>1</v>
      </c>
      <c r="CX1506" t="s">
        <v>2146</v>
      </c>
      <c r="CY1506" t="s">
        <v>2553</v>
      </c>
      <c r="CZ1506" t="s">
        <v>2294</v>
      </c>
      <c r="DA1506" t="b">
        <v>1</v>
      </c>
      <c r="DB1506" t="b">
        <v>0</v>
      </c>
      <c r="DC1506" t="b">
        <v>0</v>
      </c>
      <c r="DD1506" t="b">
        <v>0</v>
      </c>
      <c r="DE1506" t="b">
        <v>0</v>
      </c>
      <c r="DG1506">
        <v>7</v>
      </c>
      <c r="DH1506" t="s">
        <v>2302</v>
      </c>
      <c r="DI1506" t="s">
        <v>2312</v>
      </c>
      <c r="DJ1506" t="b">
        <v>0</v>
      </c>
      <c r="DK1506" t="b">
        <v>0</v>
      </c>
      <c r="DL1506" t="b">
        <v>1</v>
      </c>
      <c r="DM1506" t="b">
        <v>0</v>
      </c>
      <c r="DN1506" t="b">
        <v>0</v>
      </c>
      <c r="DO1506" t="b">
        <v>0</v>
      </c>
      <c r="DP1506" t="b">
        <v>0</v>
      </c>
      <c r="DR1506" t="s">
        <v>2327</v>
      </c>
      <c r="DU1506" t="s">
        <v>2146</v>
      </c>
      <c r="DV1506" t="s">
        <v>2144</v>
      </c>
      <c r="DW1506" t="s">
        <v>2494</v>
      </c>
      <c r="DX1506" t="b">
        <v>0</v>
      </c>
      <c r="DY1506" t="b">
        <v>0</v>
      </c>
      <c r="DZ1506" t="b">
        <v>1</v>
      </c>
      <c r="EA1506" t="b">
        <v>0</v>
      </c>
      <c r="EC1506">
        <v>1</v>
      </c>
      <c r="ED1506" t="s">
        <v>2146</v>
      </c>
      <c r="EI1506" t="s">
        <v>2503</v>
      </c>
      <c r="EJ1506" t="b">
        <v>0</v>
      </c>
      <c r="EK1506" t="b">
        <v>1</v>
      </c>
      <c r="EL1506" t="b">
        <v>0</v>
      </c>
      <c r="EM1506" t="b">
        <v>0</v>
      </c>
      <c r="EN1506" t="b">
        <v>0</v>
      </c>
      <c r="EO1506" t="b">
        <v>0</v>
      </c>
      <c r="EQ1506">
        <v>0</v>
      </c>
      <c r="ER1506">
        <v>0</v>
      </c>
      <c r="ES1506" t="s">
        <v>2144</v>
      </c>
      <c r="ET1506">
        <v>3000</v>
      </c>
      <c r="EU1506" t="s">
        <v>2144</v>
      </c>
      <c r="EV1506" t="s">
        <v>2146</v>
      </c>
      <c r="FZ1506">
        <v>364</v>
      </c>
      <c r="GA1506" s="10" t="s">
        <v>3436</v>
      </c>
    </row>
    <row r="1507" spans="1:183" x14ac:dyDescent="0.3">
      <c r="A1507" s="5">
        <v>43713.361932465297</v>
      </c>
      <c r="B1507" s="5">
        <v>43713.369665613398</v>
      </c>
      <c r="C1507" s="1">
        <v>43713</v>
      </c>
      <c r="D1507" t="s">
        <v>2144</v>
      </c>
      <c r="E1507" t="s">
        <v>595</v>
      </c>
      <c r="F1507" t="s">
        <v>813</v>
      </c>
      <c r="G1507" t="s">
        <v>617</v>
      </c>
      <c r="H1507" t="s">
        <v>884</v>
      </c>
      <c r="I1507" t="s">
        <v>885</v>
      </c>
      <c r="J1507" t="s">
        <v>885</v>
      </c>
      <c r="K1507" t="s">
        <v>40</v>
      </c>
      <c r="M1507" t="s">
        <v>2150</v>
      </c>
      <c r="N1507" t="s">
        <v>2172</v>
      </c>
      <c r="P1507" s="41">
        <v>42826</v>
      </c>
      <c r="Q1507" t="s">
        <v>2146</v>
      </c>
      <c r="S1507" t="s">
        <v>2146</v>
      </c>
      <c r="AB1507" t="s">
        <v>2208</v>
      </c>
      <c r="AC1507" t="b">
        <v>0</v>
      </c>
      <c r="AD1507" t="b">
        <v>1</v>
      </c>
      <c r="AE1507" t="b">
        <v>0</v>
      </c>
      <c r="AF1507" t="b">
        <v>0</v>
      </c>
      <c r="AH1507" t="s">
        <v>2144</v>
      </c>
      <c r="AY1507" t="s">
        <v>3107</v>
      </c>
      <c r="AZ1507" t="b">
        <v>0</v>
      </c>
      <c r="BA1507" t="b">
        <v>0</v>
      </c>
      <c r="BB1507" t="b">
        <v>0</v>
      </c>
      <c r="BC1507" t="b">
        <v>1</v>
      </c>
      <c r="BD1507" t="b">
        <v>1</v>
      </c>
      <c r="BE1507" t="b">
        <v>0</v>
      </c>
      <c r="BF1507" t="b">
        <v>0</v>
      </c>
      <c r="BG1507" t="b">
        <v>0</v>
      </c>
      <c r="BW1507" t="s">
        <v>2688</v>
      </c>
      <c r="BX1507" t="b">
        <v>1</v>
      </c>
      <c r="BY1507" t="b">
        <v>1</v>
      </c>
      <c r="BZ1507" t="s">
        <v>2689</v>
      </c>
      <c r="CA1507" t="b">
        <v>1</v>
      </c>
      <c r="CB1507" t="b">
        <v>1</v>
      </c>
      <c r="CX1507" t="s">
        <v>2144</v>
      </c>
      <c r="CZ1507" t="s">
        <v>2881</v>
      </c>
      <c r="DA1507" t="b">
        <v>1</v>
      </c>
      <c r="DB1507" t="b">
        <v>0</v>
      </c>
      <c r="DC1507" t="b">
        <v>1</v>
      </c>
      <c r="DD1507" t="b">
        <v>0</v>
      </c>
      <c r="DE1507" t="b">
        <v>0</v>
      </c>
      <c r="DG1507">
        <v>7</v>
      </c>
      <c r="DH1507" t="s">
        <v>2302</v>
      </c>
      <c r="DI1507" t="s">
        <v>2678</v>
      </c>
      <c r="DJ1507" t="b">
        <v>1</v>
      </c>
      <c r="DK1507" t="b">
        <v>0</v>
      </c>
      <c r="DL1507" t="b">
        <v>1</v>
      </c>
      <c r="DM1507" t="b">
        <v>0</v>
      </c>
      <c r="DN1507" t="b">
        <v>0</v>
      </c>
      <c r="DO1507" t="b">
        <v>0</v>
      </c>
      <c r="DP1507" t="b">
        <v>0</v>
      </c>
      <c r="DR1507" t="s">
        <v>2324</v>
      </c>
      <c r="DT1507">
        <v>15000</v>
      </c>
      <c r="DU1507" t="s">
        <v>2144</v>
      </c>
      <c r="DV1507" t="s">
        <v>2144</v>
      </c>
      <c r="DW1507" t="s">
        <v>2494</v>
      </c>
      <c r="DX1507" t="b">
        <v>0</v>
      </c>
      <c r="DY1507" t="b">
        <v>0</v>
      </c>
      <c r="DZ1507" t="b">
        <v>1</v>
      </c>
      <c r="EA1507" t="b">
        <v>0</v>
      </c>
      <c r="EC1507">
        <v>0</v>
      </c>
      <c r="ED1507" t="s">
        <v>2146</v>
      </c>
      <c r="EI1507" t="s">
        <v>3489</v>
      </c>
      <c r="EJ1507" t="b">
        <v>0</v>
      </c>
      <c r="EK1507" t="b">
        <v>0</v>
      </c>
      <c r="EL1507" t="b">
        <v>1</v>
      </c>
      <c r="EM1507" t="b">
        <v>1</v>
      </c>
      <c r="EN1507" t="b">
        <v>0</v>
      </c>
      <c r="EO1507" t="b">
        <v>0</v>
      </c>
      <c r="EQ1507">
        <v>15000</v>
      </c>
      <c r="ER1507">
        <v>3000</v>
      </c>
      <c r="ES1507" t="s">
        <v>2144</v>
      </c>
      <c r="ET1507">
        <v>30000</v>
      </c>
      <c r="EU1507" t="s">
        <v>2144</v>
      </c>
      <c r="EV1507" t="s">
        <v>2146</v>
      </c>
      <c r="FZ1507">
        <v>764</v>
      </c>
      <c r="GA1507" s="10" t="s">
        <v>4042</v>
      </c>
    </row>
    <row r="1508" spans="1:183" x14ac:dyDescent="0.3">
      <c r="A1508" s="5">
        <v>43739.459305821802</v>
      </c>
      <c r="B1508" s="5">
        <v>43739.4747531713</v>
      </c>
      <c r="C1508" s="1">
        <v>43739</v>
      </c>
      <c r="D1508" t="s">
        <v>2144</v>
      </c>
      <c r="E1508" t="s">
        <v>593</v>
      </c>
      <c r="F1508" t="s">
        <v>7812</v>
      </c>
      <c r="G1508" t="s">
        <v>611</v>
      </c>
      <c r="H1508" t="s">
        <v>816</v>
      </c>
      <c r="I1508" t="s">
        <v>3811</v>
      </c>
      <c r="J1508" t="s">
        <v>3811</v>
      </c>
      <c r="K1508" t="s">
        <v>592</v>
      </c>
      <c r="M1508" t="s">
        <v>2150</v>
      </c>
      <c r="N1508" t="s">
        <v>2156</v>
      </c>
      <c r="P1508" s="41">
        <v>43313</v>
      </c>
      <c r="Q1508" t="s">
        <v>2144</v>
      </c>
      <c r="R1508">
        <v>1</v>
      </c>
      <c r="S1508" t="s">
        <v>2146</v>
      </c>
      <c r="AB1508" t="s">
        <v>2772</v>
      </c>
      <c r="AC1508" t="b">
        <v>0</v>
      </c>
      <c r="AD1508" t="b">
        <v>1</v>
      </c>
      <c r="AE1508" t="b">
        <v>1</v>
      </c>
      <c r="AF1508" t="b">
        <v>0</v>
      </c>
      <c r="AH1508" t="s">
        <v>2144</v>
      </c>
      <c r="AY1508" t="s">
        <v>115</v>
      </c>
      <c r="AZ1508" t="b">
        <v>1</v>
      </c>
      <c r="BA1508" t="b">
        <v>0</v>
      </c>
      <c r="BB1508" t="b">
        <v>0</v>
      </c>
      <c r="BC1508" t="b">
        <v>0</v>
      </c>
      <c r="BD1508" t="b">
        <v>0</v>
      </c>
      <c r="BE1508" t="b">
        <v>0</v>
      </c>
      <c r="BF1508" t="b">
        <v>0</v>
      </c>
      <c r="BG1508" t="b">
        <v>0</v>
      </c>
      <c r="BH1508" t="s">
        <v>2230</v>
      </c>
      <c r="BI1508" t="b">
        <v>0</v>
      </c>
      <c r="BJ1508" t="b">
        <v>0</v>
      </c>
      <c r="BK1508" t="b">
        <v>1</v>
      </c>
      <c r="BL1508" t="b">
        <v>0</v>
      </c>
      <c r="BM1508" t="b">
        <v>0</v>
      </c>
      <c r="BN1508" t="b">
        <v>0</v>
      </c>
      <c r="CX1508" t="s">
        <v>2144</v>
      </c>
      <c r="CZ1508" t="s">
        <v>2738</v>
      </c>
      <c r="DA1508" t="b">
        <v>1</v>
      </c>
      <c r="DB1508" t="b">
        <v>1</v>
      </c>
      <c r="DC1508" t="b">
        <v>0</v>
      </c>
      <c r="DD1508" t="b">
        <v>0</v>
      </c>
      <c r="DE1508" t="b">
        <v>0</v>
      </c>
      <c r="DG1508">
        <v>6</v>
      </c>
      <c r="DH1508" t="s">
        <v>2306</v>
      </c>
      <c r="DI1508" t="s">
        <v>2678</v>
      </c>
      <c r="DJ1508" t="b">
        <v>1</v>
      </c>
      <c r="DK1508" t="b">
        <v>0</v>
      </c>
      <c r="DL1508" t="b">
        <v>1</v>
      </c>
      <c r="DM1508" t="b">
        <v>0</v>
      </c>
      <c r="DN1508" t="b">
        <v>0</v>
      </c>
      <c r="DO1508" t="b">
        <v>0</v>
      </c>
      <c r="DP1508" t="b">
        <v>0</v>
      </c>
      <c r="DR1508" t="s">
        <v>2322</v>
      </c>
      <c r="DU1508" t="s">
        <v>2144</v>
      </c>
      <c r="DV1508" t="s">
        <v>2144</v>
      </c>
      <c r="DW1508" t="s">
        <v>3113</v>
      </c>
      <c r="DX1508" t="b">
        <v>1</v>
      </c>
      <c r="DY1508" t="b">
        <v>1</v>
      </c>
      <c r="DZ1508" t="b">
        <v>1</v>
      </c>
      <c r="EA1508" t="b">
        <v>0</v>
      </c>
      <c r="EC1508">
        <v>24</v>
      </c>
      <c r="ED1508" t="s">
        <v>2144</v>
      </c>
      <c r="EE1508" t="s">
        <v>2500</v>
      </c>
      <c r="EG1508">
        <v>1800000</v>
      </c>
      <c r="EH1508">
        <v>900000</v>
      </c>
      <c r="EQ1508">
        <v>75000</v>
      </c>
      <c r="ER1508">
        <v>10000</v>
      </c>
      <c r="ES1508" t="s">
        <v>2144</v>
      </c>
      <c r="ET1508">
        <v>3000</v>
      </c>
      <c r="EU1508" t="s">
        <v>2144</v>
      </c>
      <c r="EV1508" t="s">
        <v>2146</v>
      </c>
      <c r="FZ1508">
        <v>1780</v>
      </c>
      <c r="GA1508" s="10" t="s">
        <v>5557</v>
      </c>
    </row>
    <row r="1509" spans="1:183" x14ac:dyDescent="0.3">
      <c r="A1509" s="4">
        <v>43718.545785231501</v>
      </c>
      <c r="B1509" s="4">
        <v>43718.570741516203</v>
      </c>
      <c r="C1509" s="3">
        <v>43718</v>
      </c>
      <c r="D1509" t="s">
        <v>2144</v>
      </c>
      <c r="E1509" t="s">
        <v>595</v>
      </c>
      <c r="F1509" t="s">
        <v>7441</v>
      </c>
      <c r="G1509" t="s">
        <v>605</v>
      </c>
      <c r="H1509" t="s">
        <v>848</v>
      </c>
      <c r="I1509" t="s">
        <v>7208</v>
      </c>
      <c r="J1509" t="s">
        <v>7830</v>
      </c>
      <c r="K1509" t="s">
        <v>592</v>
      </c>
      <c r="M1509" t="s">
        <v>2150</v>
      </c>
      <c r="N1509" t="s">
        <v>2172</v>
      </c>
      <c r="P1509" s="40">
        <v>42887</v>
      </c>
      <c r="Q1509" t="s">
        <v>2146</v>
      </c>
      <c r="S1509" t="s">
        <v>2146</v>
      </c>
      <c r="AB1509" t="s">
        <v>2208</v>
      </c>
      <c r="AC1509" t="b">
        <v>0</v>
      </c>
      <c r="AD1509" t="b">
        <v>1</v>
      </c>
      <c r="AE1509" t="b">
        <v>0</v>
      </c>
      <c r="AF1509" t="b">
        <v>0</v>
      </c>
      <c r="AH1509" t="s">
        <v>2144</v>
      </c>
      <c r="AY1509" t="s">
        <v>3228</v>
      </c>
      <c r="AZ1509" t="s">
        <v>7591</v>
      </c>
      <c r="BA1509" t="s">
        <v>7591</v>
      </c>
      <c r="BB1509" t="b">
        <v>1</v>
      </c>
      <c r="BC1509" t="b">
        <v>1</v>
      </c>
      <c r="BD1509" t="b">
        <v>1</v>
      </c>
      <c r="BE1509" t="b">
        <v>1</v>
      </c>
      <c r="BF1509" t="b">
        <v>1</v>
      </c>
      <c r="BG1509" t="b">
        <v>0</v>
      </c>
      <c r="BH1509" t="s">
        <v>7591</v>
      </c>
      <c r="BI1509" t="s">
        <v>7591</v>
      </c>
      <c r="BJ1509" t="s">
        <v>7591</v>
      </c>
      <c r="BK1509" t="s">
        <v>7591</v>
      </c>
      <c r="BL1509" t="s">
        <v>7591</v>
      </c>
      <c r="BM1509" t="s">
        <v>7591</v>
      </c>
      <c r="BN1509" t="s">
        <v>7591</v>
      </c>
      <c r="BO1509" t="s">
        <v>7591</v>
      </c>
      <c r="BP1509" t="s">
        <v>7591</v>
      </c>
      <c r="BQ1509" t="s">
        <v>7591</v>
      </c>
      <c r="BR1509" t="s">
        <v>7591</v>
      </c>
      <c r="BS1509" t="s">
        <v>2687</v>
      </c>
      <c r="BT1509" t="b">
        <v>1</v>
      </c>
      <c r="BU1509" t="b">
        <v>1</v>
      </c>
      <c r="BV1509" t="b">
        <v>0</v>
      </c>
      <c r="BW1509" t="s">
        <v>2688</v>
      </c>
      <c r="BX1509" t="b">
        <v>1</v>
      </c>
      <c r="BY1509" t="b">
        <v>1</v>
      </c>
      <c r="BZ1509" t="s">
        <v>2689</v>
      </c>
      <c r="CA1509" t="b">
        <v>1</v>
      </c>
      <c r="CB1509" t="b">
        <v>1</v>
      </c>
      <c r="CC1509" t="s">
        <v>3160</v>
      </c>
      <c r="CD1509" t="b">
        <v>1</v>
      </c>
      <c r="CE1509" t="b">
        <v>1</v>
      </c>
      <c r="CF1509" t="b">
        <v>0</v>
      </c>
      <c r="CG1509" t="b">
        <v>1</v>
      </c>
      <c r="CH1509" t="b">
        <v>1</v>
      </c>
      <c r="CI1509" t="b">
        <v>1</v>
      </c>
      <c r="CJ1509" t="b">
        <v>1</v>
      </c>
      <c r="CK1509" t="b">
        <v>0</v>
      </c>
      <c r="CL1509" t="s">
        <v>2280</v>
      </c>
      <c r="CM1509" t="b">
        <v>0</v>
      </c>
      <c r="CN1509" t="b">
        <v>0</v>
      </c>
      <c r="CO1509" t="b">
        <v>0</v>
      </c>
      <c r="CP1509" t="b">
        <v>1</v>
      </c>
      <c r="CQ1509" t="b">
        <v>0</v>
      </c>
      <c r="CR1509" t="b">
        <v>0</v>
      </c>
      <c r="CS1509" t="b">
        <v>0</v>
      </c>
      <c r="CT1509" t="b">
        <v>0</v>
      </c>
      <c r="CX1509" t="s">
        <v>2144</v>
      </c>
      <c r="CZ1509" t="s">
        <v>2294</v>
      </c>
      <c r="DA1509" t="b">
        <v>1</v>
      </c>
      <c r="DB1509" t="b">
        <v>0</v>
      </c>
      <c r="DC1509" t="b">
        <v>0</v>
      </c>
      <c r="DD1509" t="b">
        <v>0</v>
      </c>
      <c r="DE1509" t="b">
        <v>0</v>
      </c>
      <c r="DG1509">
        <v>7</v>
      </c>
      <c r="DH1509" t="s">
        <v>2304</v>
      </c>
      <c r="DI1509" t="s">
        <v>3067</v>
      </c>
      <c r="DJ1509" t="b">
        <v>1</v>
      </c>
      <c r="DK1509" t="b">
        <v>0</v>
      </c>
      <c r="DL1509" t="b">
        <v>1</v>
      </c>
      <c r="DM1509" t="b">
        <v>1</v>
      </c>
      <c r="DN1509" t="b">
        <v>0</v>
      </c>
      <c r="DO1509" t="b">
        <v>1</v>
      </c>
      <c r="DP1509" t="b">
        <v>0</v>
      </c>
      <c r="DR1509" t="s">
        <v>2322</v>
      </c>
      <c r="DU1509" t="s">
        <v>2144</v>
      </c>
      <c r="DV1509" t="s">
        <v>2144</v>
      </c>
      <c r="DW1509" t="s">
        <v>2494</v>
      </c>
      <c r="DX1509" t="s">
        <v>7591</v>
      </c>
      <c r="DY1509" t="s">
        <v>7591</v>
      </c>
      <c r="DZ1509" t="s">
        <v>7591</v>
      </c>
      <c r="EA1509" t="s">
        <v>7591</v>
      </c>
      <c r="EC1509">
        <v>5</v>
      </c>
      <c r="ED1509" t="s">
        <v>2146</v>
      </c>
      <c r="EI1509" t="s">
        <v>2502</v>
      </c>
      <c r="EJ1509" t="b">
        <v>1</v>
      </c>
      <c r="EK1509" t="b">
        <v>0</v>
      </c>
      <c r="EL1509" t="b">
        <v>0</v>
      </c>
      <c r="EM1509" t="b">
        <v>0</v>
      </c>
      <c r="EN1509" t="b">
        <v>0</v>
      </c>
      <c r="EO1509" t="b">
        <v>0</v>
      </c>
      <c r="EQ1509">
        <v>10000</v>
      </c>
      <c r="ER1509">
        <v>80000</v>
      </c>
      <c r="ES1509" t="s">
        <v>2144</v>
      </c>
      <c r="ET1509">
        <v>30000</v>
      </c>
      <c r="EU1509" t="s">
        <v>2144</v>
      </c>
      <c r="EV1509" t="s">
        <v>2146</v>
      </c>
      <c r="FZ1509">
        <v>567</v>
      </c>
      <c r="GA1509" s="10" t="s">
        <v>7217</v>
      </c>
    </row>
    <row r="1510" spans="1:183" x14ac:dyDescent="0.3">
      <c r="A1510" s="5">
        <v>43693.402537661997</v>
      </c>
      <c r="B1510" s="5">
        <v>43693.679107013901</v>
      </c>
      <c r="C1510" s="1">
        <v>43693</v>
      </c>
      <c r="D1510" t="s">
        <v>2144</v>
      </c>
      <c r="E1510" t="s">
        <v>595</v>
      </c>
      <c r="F1510" t="s">
        <v>1408</v>
      </c>
      <c r="G1510" t="s">
        <v>597</v>
      </c>
      <c r="H1510" t="s">
        <v>679</v>
      </c>
      <c r="I1510" t="s">
        <v>2684</v>
      </c>
      <c r="J1510" t="s">
        <v>680</v>
      </c>
      <c r="K1510" t="s">
        <v>592</v>
      </c>
      <c r="M1510" t="s">
        <v>2152</v>
      </c>
      <c r="N1510" t="s">
        <v>2172</v>
      </c>
      <c r="P1510" s="41">
        <v>42522</v>
      </c>
      <c r="Q1510" t="s">
        <v>2146</v>
      </c>
      <c r="S1510" t="s">
        <v>2146</v>
      </c>
      <c r="AB1510" t="s">
        <v>2208</v>
      </c>
      <c r="AC1510" t="b">
        <v>0</v>
      </c>
      <c r="AD1510" t="b">
        <v>1</v>
      </c>
      <c r="AE1510" t="b">
        <v>0</v>
      </c>
      <c r="AF1510" t="b">
        <v>0</v>
      </c>
      <c r="AH1510" t="s">
        <v>2144</v>
      </c>
      <c r="AY1510" t="s">
        <v>2693</v>
      </c>
      <c r="AZ1510" t="b">
        <v>0</v>
      </c>
      <c r="BA1510" t="b">
        <v>0</v>
      </c>
      <c r="BB1510" t="b">
        <v>1</v>
      </c>
      <c r="BC1510" t="b">
        <v>1</v>
      </c>
      <c r="BD1510" t="b">
        <v>0</v>
      </c>
      <c r="BE1510" t="b">
        <v>0</v>
      </c>
      <c r="BF1510" t="b">
        <v>1</v>
      </c>
      <c r="BG1510" t="b">
        <v>0</v>
      </c>
      <c r="BS1510" t="s">
        <v>2687</v>
      </c>
      <c r="BT1510" t="b">
        <v>1</v>
      </c>
      <c r="BU1510" t="b">
        <v>1</v>
      </c>
      <c r="BV1510" t="b">
        <v>0</v>
      </c>
      <c r="BW1510" t="s">
        <v>2688</v>
      </c>
      <c r="BX1510" t="b">
        <v>1</v>
      </c>
      <c r="BY1510" t="b">
        <v>1</v>
      </c>
      <c r="CL1510" t="s">
        <v>2282</v>
      </c>
      <c r="CM1510" t="b">
        <v>0</v>
      </c>
      <c r="CN1510" t="b">
        <v>0</v>
      </c>
      <c r="CO1510" t="b">
        <v>0</v>
      </c>
      <c r="CP1510" t="b">
        <v>0</v>
      </c>
      <c r="CQ1510" t="b">
        <v>1</v>
      </c>
      <c r="CR1510" t="b">
        <v>0</v>
      </c>
      <c r="CS1510" t="b">
        <v>0</v>
      </c>
      <c r="CT1510" t="b">
        <v>0</v>
      </c>
      <c r="CX1510" t="s">
        <v>2144</v>
      </c>
      <c r="CZ1510" t="s">
        <v>2294</v>
      </c>
      <c r="DA1510" t="b">
        <v>1</v>
      </c>
      <c r="DB1510" t="b">
        <v>0</v>
      </c>
      <c r="DC1510" t="b">
        <v>0</v>
      </c>
      <c r="DD1510" t="b">
        <v>0</v>
      </c>
      <c r="DE1510" t="b">
        <v>0</v>
      </c>
      <c r="DG1510">
        <v>7</v>
      </c>
      <c r="DH1510" t="s">
        <v>2306</v>
      </c>
      <c r="DI1510" t="s">
        <v>2678</v>
      </c>
      <c r="DJ1510" t="b">
        <v>1</v>
      </c>
      <c r="DK1510" t="b">
        <v>0</v>
      </c>
      <c r="DL1510" t="b">
        <v>1</v>
      </c>
      <c r="DM1510" t="b">
        <v>0</v>
      </c>
      <c r="DN1510" t="b">
        <v>0</v>
      </c>
      <c r="DO1510" t="b">
        <v>0</v>
      </c>
      <c r="DP1510" t="b">
        <v>0</v>
      </c>
      <c r="DR1510" t="s">
        <v>2322</v>
      </c>
      <c r="DU1510" t="s">
        <v>2144</v>
      </c>
      <c r="DV1510" t="s">
        <v>2144</v>
      </c>
      <c r="DW1510" t="s">
        <v>2494</v>
      </c>
      <c r="DX1510" t="b">
        <v>0</v>
      </c>
      <c r="DY1510" t="b">
        <v>0</v>
      </c>
      <c r="DZ1510" t="b">
        <v>1</v>
      </c>
      <c r="EA1510" t="b">
        <v>0</v>
      </c>
      <c r="EC1510">
        <v>2</v>
      </c>
      <c r="ED1510" t="s">
        <v>2146</v>
      </c>
      <c r="EI1510" t="s">
        <v>2503</v>
      </c>
      <c r="EJ1510" t="b">
        <v>0</v>
      </c>
      <c r="EK1510" t="b">
        <v>1</v>
      </c>
      <c r="EL1510" t="b">
        <v>0</v>
      </c>
      <c r="EM1510" t="b">
        <v>0</v>
      </c>
      <c r="EN1510" t="b">
        <v>0</v>
      </c>
      <c r="EO1510" t="b">
        <v>0</v>
      </c>
      <c r="EQ1510">
        <v>50000</v>
      </c>
      <c r="ER1510">
        <v>70000</v>
      </c>
      <c r="ES1510" t="s">
        <v>2146</v>
      </c>
      <c r="EU1510" t="s">
        <v>2144</v>
      </c>
      <c r="EV1510" t="s">
        <v>2146</v>
      </c>
      <c r="FZ1510">
        <v>5</v>
      </c>
      <c r="GA1510" s="10" t="s">
        <v>2694</v>
      </c>
    </row>
    <row r="1511" spans="1:183" x14ac:dyDescent="0.3">
      <c r="A1511" s="4">
        <v>43705.547025462998</v>
      </c>
      <c r="B1511" s="4">
        <v>43705.553389976798</v>
      </c>
      <c r="C1511" s="3">
        <v>43705</v>
      </c>
      <c r="D1511" t="s">
        <v>2144</v>
      </c>
      <c r="E1511" t="s">
        <v>595</v>
      </c>
      <c r="F1511" t="s">
        <v>608</v>
      </c>
      <c r="G1511" t="s">
        <v>607</v>
      </c>
      <c r="H1511" t="s">
        <v>789</v>
      </c>
      <c r="I1511" t="s">
        <v>6881</v>
      </c>
      <c r="J1511" t="s">
        <v>6881</v>
      </c>
      <c r="K1511" t="s">
        <v>639</v>
      </c>
      <c r="L1511" t="s">
        <v>6878</v>
      </c>
      <c r="M1511" t="s">
        <v>2150</v>
      </c>
      <c r="N1511" t="s">
        <v>2172</v>
      </c>
      <c r="P1511" s="40">
        <v>42339</v>
      </c>
      <c r="Q1511" t="s">
        <v>2144</v>
      </c>
      <c r="R1511">
        <v>4</v>
      </c>
      <c r="S1511" t="s">
        <v>2146</v>
      </c>
      <c r="AB1511" t="s">
        <v>2206</v>
      </c>
      <c r="AC1511" t="b">
        <v>1</v>
      </c>
      <c r="AD1511" t="b">
        <v>0</v>
      </c>
      <c r="AE1511" t="b">
        <v>0</v>
      </c>
      <c r="AF1511" t="b">
        <v>0</v>
      </c>
      <c r="AH1511" t="s">
        <v>2144</v>
      </c>
      <c r="AY1511" t="s">
        <v>2222</v>
      </c>
      <c r="AZ1511" t="s">
        <v>7591</v>
      </c>
      <c r="BA1511" t="s">
        <v>7591</v>
      </c>
      <c r="BB1511" t="b">
        <v>0</v>
      </c>
      <c r="BC1511" t="b">
        <v>0</v>
      </c>
      <c r="BD1511" t="b">
        <v>0</v>
      </c>
      <c r="BE1511" t="b">
        <v>0</v>
      </c>
      <c r="BF1511" t="b">
        <v>1</v>
      </c>
      <c r="BG1511" t="b">
        <v>0</v>
      </c>
      <c r="BH1511" t="s">
        <v>7591</v>
      </c>
      <c r="BI1511" t="s">
        <v>7591</v>
      </c>
      <c r="BJ1511" t="s">
        <v>7591</v>
      </c>
      <c r="BK1511" t="s">
        <v>7591</v>
      </c>
      <c r="BL1511" t="s">
        <v>7591</v>
      </c>
      <c r="BM1511" t="s">
        <v>7591</v>
      </c>
      <c r="BN1511" t="s">
        <v>7591</v>
      </c>
      <c r="BO1511" t="s">
        <v>7591</v>
      </c>
      <c r="BP1511" t="s">
        <v>7591</v>
      </c>
      <c r="BQ1511" t="s">
        <v>7591</v>
      </c>
      <c r="BR1511" t="s">
        <v>7591</v>
      </c>
      <c r="CL1511" t="s">
        <v>6948</v>
      </c>
      <c r="CM1511" t="b">
        <v>0</v>
      </c>
      <c r="CN1511" t="b">
        <v>0</v>
      </c>
      <c r="CO1511" t="b">
        <v>0</v>
      </c>
      <c r="CP1511" t="b">
        <v>0</v>
      </c>
      <c r="CQ1511" t="b">
        <v>0</v>
      </c>
      <c r="CR1511" t="b">
        <v>1</v>
      </c>
      <c r="CS1511" t="b">
        <v>1</v>
      </c>
      <c r="CT1511" t="b">
        <v>1</v>
      </c>
      <c r="CX1511" t="s">
        <v>2146</v>
      </c>
      <c r="CY1511" t="s">
        <v>639</v>
      </c>
      <c r="CZ1511" t="s">
        <v>2294</v>
      </c>
      <c r="DA1511" t="b">
        <v>1</v>
      </c>
      <c r="DB1511" t="b">
        <v>0</v>
      </c>
      <c r="DC1511" t="b">
        <v>0</v>
      </c>
      <c r="DD1511" t="b">
        <v>0</v>
      </c>
      <c r="DE1511" t="b">
        <v>0</v>
      </c>
      <c r="DG1511">
        <v>6</v>
      </c>
      <c r="DH1511" t="s">
        <v>2302</v>
      </c>
      <c r="DI1511" t="s">
        <v>3212</v>
      </c>
      <c r="DJ1511" t="b">
        <v>1</v>
      </c>
      <c r="DK1511" t="b">
        <v>1</v>
      </c>
      <c r="DL1511" t="b">
        <v>1</v>
      </c>
      <c r="DM1511" t="b">
        <v>0</v>
      </c>
      <c r="DN1511" t="b">
        <v>0</v>
      </c>
      <c r="DO1511" t="b">
        <v>1</v>
      </c>
      <c r="DP1511" t="b">
        <v>0</v>
      </c>
      <c r="DR1511" t="s">
        <v>2320</v>
      </c>
      <c r="DU1511" t="s">
        <v>2144</v>
      </c>
      <c r="DV1511" t="s">
        <v>2146</v>
      </c>
      <c r="DX1511" t="s">
        <v>7591</v>
      </c>
      <c r="DY1511" t="s">
        <v>7591</v>
      </c>
      <c r="DZ1511" t="s">
        <v>7591</v>
      </c>
      <c r="EA1511" t="s">
        <v>7591</v>
      </c>
      <c r="ED1511" t="s">
        <v>2146</v>
      </c>
      <c r="EI1511" t="s">
        <v>2506</v>
      </c>
      <c r="EJ1511" t="b">
        <v>0</v>
      </c>
      <c r="EK1511" t="b">
        <v>0</v>
      </c>
      <c r="EL1511" t="b">
        <v>0</v>
      </c>
      <c r="EM1511" t="b">
        <v>1</v>
      </c>
      <c r="EN1511" t="b">
        <v>0</v>
      </c>
      <c r="EO1511" t="b">
        <v>0</v>
      </c>
      <c r="EQ1511">
        <v>180000</v>
      </c>
      <c r="ER1511">
        <v>200000</v>
      </c>
      <c r="ES1511" t="s">
        <v>2146</v>
      </c>
      <c r="EU1511" t="s">
        <v>2144</v>
      </c>
      <c r="EV1511" t="s">
        <v>2146</v>
      </c>
      <c r="FZ1511">
        <v>341</v>
      </c>
      <c r="GA1511" s="10" t="s">
        <v>6949</v>
      </c>
    </row>
    <row r="1512" spans="1:183" x14ac:dyDescent="0.3">
      <c r="A1512" s="5">
        <v>43719.507209016199</v>
      </c>
      <c r="B1512" s="5">
        <v>43719.549779791698</v>
      </c>
      <c r="C1512" s="1">
        <v>43719</v>
      </c>
      <c r="D1512" t="s">
        <v>2144</v>
      </c>
      <c r="E1512" t="s">
        <v>595</v>
      </c>
      <c r="F1512" t="s">
        <v>813</v>
      </c>
      <c r="G1512" t="s">
        <v>601</v>
      </c>
      <c r="H1512" t="s">
        <v>808</v>
      </c>
      <c r="I1512" t="s">
        <v>3826</v>
      </c>
      <c r="J1512" t="s">
        <v>602</v>
      </c>
      <c r="K1512" t="s">
        <v>2141</v>
      </c>
      <c r="M1512" t="s">
        <v>2152</v>
      </c>
      <c r="N1512" t="s">
        <v>2172</v>
      </c>
      <c r="P1512" s="41">
        <v>43070</v>
      </c>
      <c r="Q1512" t="s">
        <v>2146</v>
      </c>
      <c r="S1512" t="s">
        <v>2146</v>
      </c>
      <c r="AB1512" t="s">
        <v>2208</v>
      </c>
      <c r="AC1512" t="b">
        <v>0</v>
      </c>
      <c r="AD1512" t="b">
        <v>1</v>
      </c>
      <c r="AE1512" t="b">
        <v>0</v>
      </c>
      <c r="AF1512" t="b">
        <v>0</v>
      </c>
      <c r="AH1512" t="s">
        <v>2144</v>
      </c>
      <c r="AY1512" t="s">
        <v>2935</v>
      </c>
      <c r="AZ1512" t="b">
        <v>0</v>
      </c>
      <c r="BA1512" t="b">
        <v>0</v>
      </c>
      <c r="BB1512" t="b">
        <v>0</v>
      </c>
      <c r="BC1512" t="b">
        <v>1</v>
      </c>
      <c r="BD1512" t="b">
        <v>0</v>
      </c>
      <c r="BE1512" t="b">
        <v>0</v>
      </c>
      <c r="BF1512" t="b">
        <v>1</v>
      </c>
      <c r="BG1512" t="b">
        <v>0</v>
      </c>
      <c r="BW1512" t="s">
        <v>2688</v>
      </c>
      <c r="BX1512" t="b">
        <v>1</v>
      </c>
      <c r="BY1512" t="b">
        <v>1</v>
      </c>
      <c r="CL1512" t="s">
        <v>2690</v>
      </c>
      <c r="CM1512" t="b">
        <v>1</v>
      </c>
      <c r="CN1512" t="b">
        <v>1</v>
      </c>
      <c r="CO1512" t="b">
        <v>1</v>
      </c>
      <c r="CP1512" t="b">
        <v>1</v>
      </c>
      <c r="CQ1512" t="b">
        <v>0</v>
      </c>
      <c r="CR1512" t="b">
        <v>0</v>
      </c>
      <c r="CS1512" t="b">
        <v>0</v>
      </c>
      <c r="CT1512" t="b">
        <v>0</v>
      </c>
      <c r="CX1512" t="s">
        <v>2144</v>
      </c>
      <c r="CZ1512" t="s">
        <v>2738</v>
      </c>
      <c r="DA1512" t="b">
        <v>1</v>
      </c>
      <c r="DB1512" t="b">
        <v>1</v>
      </c>
      <c r="DC1512" t="b">
        <v>0</v>
      </c>
      <c r="DD1512" t="b">
        <v>0</v>
      </c>
      <c r="DE1512" t="b">
        <v>0</v>
      </c>
      <c r="DG1512">
        <v>7</v>
      </c>
      <c r="DH1512" t="s">
        <v>2302</v>
      </c>
      <c r="DI1512" t="s">
        <v>2678</v>
      </c>
      <c r="DJ1512" t="b">
        <v>1</v>
      </c>
      <c r="DK1512" t="b">
        <v>0</v>
      </c>
      <c r="DL1512" t="b">
        <v>1</v>
      </c>
      <c r="DM1512" t="b">
        <v>0</v>
      </c>
      <c r="DN1512" t="b">
        <v>0</v>
      </c>
      <c r="DO1512" t="b">
        <v>0</v>
      </c>
      <c r="DP1512" t="b">
        <v>0</v>
      </c>
      <c r="DR1512" t="s">
        <v>2331</v>
      </c>
      <c r="DU1512" t="s">
        <v>2144</v>
      </c>
      <c r="DV1512" t="s">
        <v>2144</v>
      </c>
      <c r="DW1512" t="s">
        <v>2494</v>
      </c>
      <c r="DX1512" t="b">
        <v>0</v>
      </c>
      <c r="DY1512" t="b">
        <v>0</v>
      </c>
      <c r="DZ1512" t="b">
        <v>1</v>
      </c>
      <c r="EA1512" t="b">
        <v>0</v>
      </c>
      <c r="EC1512">
        <v>2</v>
      </c>
      <c r="ED1512" t="s">
        <v>2144</v>
      </c>
      <c r="EE1512" t="s">
        <v>2496</v>
      </c>
      <c r="EG1512">
        <v>2000000</v>
      </c>
      <c r="EH1512">
        <v>565000</v>
      </c>
      <c r="EQ1512">
        <v>0</v>
      </c>
      <c r="ER1512">
        <v>150000</v>
      </c>
      <c r="ES1512" t="s">
        <v>2146</v>
      </c>
      <c r="EU1512" t="s">
        <v>2144</v>
      </c>
      <c r="EV1512" t="s">
        <v>2146</v>
      </c>
      <c r="FZ1512">
        <v>947</v>
      </c>
      <c r="GA1512" s="10" t="s">
        <v>4336</v>
      </c>
    </row>
    <row r="1513" spans="1:183" x14ac:dyDescent="0.3">
      <c r="A1513" s="5">
        <v>43729.028458506902</v>
      </c>
      <c r="B1513" s="5">
        <v>43729.399325902799</v>
      </c>
      <c r="C1513" s="1">
        <v>43729</v>
      </c>
      <c r="D1513" t="s">
        <v>2144</v>
      </c>
      <c r="E1513" t="s">
        <v>593</v>
      </c>
      <c r="F1513" t="s">
        <v>2067</v>
      </c>
      <c r="G1513" t="s">
        <v>599</v>
      </c>
      <c r="H1513" t="s">
        <v>858</v>
      </c>
      <c r="I1513" t="s">
        <v>4782</v>
      </c>
      <c r="J1513" t="s">
        <v>4783</v>
      </c>
      <c r="K1513" t="s">
        <v>592</v>
      </c>
      <c r="M1513" t="s">
        <v>2152</v>
      </c>
      <c r="N1513" t="s">
        <v>2168</v>
      </c>
      <c r="P1513" s="41">
        <v>43132</v>
      </c>
      <c r="Q1513" t="s">
        <v>2146</v>
      </c>
      <c r="S1513" t="s">
        <v>2146</v>
      </c>
      <c r="AB1513" t="s">
        <v>2206</v>
      </c>
      <c r="AC1513" t="b">
        <v>1</v>
      </c>
      <c r="AD1513" t="b">
        <v>0</v>
      </c>
      <c r="AE1513" t="b">
        <v>0</v>
      </c>
      <c r="AF1513" t="b">
        <v>0</v>
      </c>
      <c r="AH1513" t="s">
        <v>2144</v>
      </c>
      <c r="AY1513" t="s">
        <v>119</v>
      </c>
      <c r="AZ1513" t="b">
        <v>0</v>
      </c>
      <c r="BA1513" t="b">
        <v>1</v>
      </c>
      <c r="BB1513" t="b">
        <v>0</v>
      </c>
      <c r="BC1513" t="b">
        <v>0</v>
      </c>
      <c r="BD1513" t="b">
        <v>0</v>
      </c>
      <c r="BE1513" t="b">
        <v>0</v>
      </c>
      <c r="BF1513" t="b">
        <v>0</v>
      </c>
      <c r="BG1513" t="b">
        <v>0</v>
      </c>
      <c r="BO1513" t="s">
        <v>2240</v>
      </c>
      <c r="BP1513" t="b">
        <v>0</v>
      </c>
      <c r="BQ1513" t="b">
        <v>1</v>
      </c>
      <c r="BR1513" t="b">
        <v>0</v>
      </c>
      <c r="CX1513" t="s">
        <v>2146</v>
      </c>
      <c r="CY1513" t="s">
        <v>639</v>
      </c>
      <c r="CZ1513" t="s">
        <v>2294</v>
      </c>
      <c r="DA1513" t="b">
        <v>1</v>
      </c>
      <c r="DB1513" t="b">
        <v>0</v>
      </c>
      <c r="DC1513" t="b">
        <v>0</v>
      </c>
      <c r="DD1513" t="b">
        <v>0</v>
      </c>
      <c r="DE1513" t="b">
        <v>0</v>
      </c>
      <c r="DG1513">
        <v>6</v>
      </c>
      <c r="DH1513" t="s">
        <v>2304</v>
      </c>
      <c r="DI1513" t="s">
        <v>2308</v>
      </c>
      <c r="DJ1513" t="b">
        <v>1</v>
      </c>
      <c r="DK1513" t="b">
        <v>0</v>
      </c>
      <c r="DL1513" t="b">
        <v>0</v>
      </c>
      <c r="DM1513" t="b">
        <v>0</v>
      </c>
      <c r="DN1513" t="b">
        <v>0</v>
      </c>
      <c r="DO1513" t="b">
        <v>0</v>
      </c>
      <c r="DP1513" t="b">
        <v>0</v>
      </c>
      <c r="DR1513" t="s">
        <v>2320</v>
      </c>
      <c r="DU1513" t="s">
        <v>2144</v>
      </c>
      <c r="DV1513" t="s">
        <v>2144</v>
      </c>
      <c r="DW1513" t="s">
        <v>2494</v>
      </c>
      <c r="DX1513" t="b">
        <v>0</v>
      </c>
      <c r="DY1513" t="b">
        <v>0</v>
      </c>
      <c r="DZ1513" t="b">
        <v>1</v>
      </c>
      <c r="EA1513" t="b">
        <v>0</v>
      </c>
      <c r="EC1513">
        <v>2</v>
      </c>
      <c r="ED1513" t="s">
        <v>2146</v>
      </c>
      <c r="EI1513" t="s">
        <v>3587</v>
      </c>
      <c r="EJ1513" t="b">
        <v>0</v>
      </c>
      <c r="EK1513" t="b">
        <v>0</v>
      </c>
      <c r="EL1513" t="b">
        <v>0</v>
      </c>
      <c r="EM1513" t="b">
        <v>1</v>
      </c>
      <c r="EN1513" t="b">
        <v>1</v>
      </c>
      <c r="EO1513" t="b">
        <v>0</v>
      </c>
      <c r="EQ1513">
        <v>20000</v>
      </c>
      <c r="ER1513">
        <v>15000</v>
      </c>
      <c r="ES1513" t="s">
        <v>2144</v>
      </c>
      <c r="ET1513">
        <v>30000</v>
      </c>
      <c r="EU1513" t="s">
        <v>2144</v>
      </c>
      <c r="EV1513" t="s">
        <v>2146</v>
      </c>
      <c r="FZ1513">
        <v>1339</v>
      </c>
      <c r="GA1513" s="10" t="s">
        <v>4972</v>
      </c>
    </row>
    <row r="1514" spans="1:183" x14ac:dyDescent="0.3">
      <c r="A1514" s="5">
        <v>43741.445856956001</v>
      </c>
      <c r="B1514" s="5">
        <v>43741.460466955999</v>
      </c>
      <c r="C1514" s="1">
        <v>43741</v>
      </c>
      <c r="D1514" t="s">
        <v>2144</v>
      </c>
      <c r="E1514" t="s">
        <v>595</v>
      </c>
      <c r="F1514" t="s">
        <v>7811</v>
      </c>
      <c r="G1514" t="s">
        <v>609</v>
      </c>
      <c r="H1514" t="s">
        <v>773</v>
      </c>
      <c r="I1514" t="s">
        <v>774</v>
      </c>
      <c r="J1514" t="s">
        <v>774</v>
      </c>
      <c r="K1514" t="s">
        <v>40</v>
      </c>
      <c r="M1514" t="s">
        <v>2152</v>
      </c>
      <c r="N1514" t="s">
        <v>2172</v>
      </c>
      <c r="P1514" s="41">
        <v>43466</v>
      </c>
      <c r="Q1514" t="s">
        <v>2146</v>
      </c>
      <c r="S1514" t="s">
        <v>2146</v>
      </c>
      <c r="AB1514" t="s">
        <v>2208</v>
      </c>
      <c r="AC1514" t="b">
        <v>0</v>
      </c>
      <c r="AD1514" t="b">
        <v>1</v>
      </c>
      <c r="AE1514" t="b">
        <v>0</v>
      </c>
      <c r="AF1514" t="b">
        <v>0</v>
      </c>
      <c r="AH1514" t="s">
        <v>2144</v>
      </c>
      <c r="AY1514" t="s">
        <v>2222</v>
      </c>
      <c r="AZ1514" t="b">
        <v>0</v>
      </c>
      <c r="BA1514" t="b">
        <v>0</v>
      </c>
      <c r="BB1514" t="b">
        <v>0</v>
      </c>
      <c r="BC1514" t="b">
        <v>0</v>
      </c>
      <c r="BD1514" t="b">
        <v>0</v>
      </c>
      <c r="BE1514" t="b">
        <v>0</v>
      </c>
      <c r="BF1514" t="b">
        <v>1</v>
      </c>
      <c r="BG1514" t="b">
        <v>0</v>
      </c>
      <c r="CL1514" t="s">
        <v>2286</v>
      </c>
      <c r="CM1514" t="b">
        <v>0</v>
      </c>
      <c r="CN1514" t="b">
        <v>0</v>
      </c>
      <c r="CO1514" t="b">
        <v>0</v>
      </c>
      <c r="CP1514" t="b">
        <v>0</v>
      </c>
      <c r="CQ1514" t="b">
        <v>0</v>
      </c>
      <c r="CR1514" t="b">
        <v>0</v>
      </c>
      <c r="CS1514" t="b">
        <v>1</v>
      </c>
      <c r="CT1514" t="b">
        <v>0</v>
      </c>
      <c r="CX1514" t="s">
        <v>2144</v>
      </c>
      <c r="CZ1514" t="s">
        <v>3683</v>
      </c>
      <c r="DA1514" t="b">
        <v>1</v>
      </c>
      <c r="DB1514" t="b">
        <v>0</v>
      </c>
      <c r="DC1514" t="b">
        <v>0</v>
      </c>
      <c r="DD1514" t="b">
        <v>0</v>
      </c>
      <c r="DE1514" t="b">
        <v>1</v>
      </c>
      <c r="DF1514" t="s">
        <v>5707</v>
      </c>
      <c r="DG1514">
        <v>3</v>
      </c>
      <c r="DH1514" t="s">
        <v>2302</v>
      </c>
      <c r="DI1514" t="s">
        <v>4366</v>
      </c>
      <c r="DJ1514" t="b">
        <v>1</v>
      </c>
      <c r="DK1514" t="b">
        <v>0</v>
      </c>
      <c r="DL1514" t="b">
        <v>0</v>
      </c>
      <c r="DM1514" t="b">
        <v>1</v>
      </c>
      <c r="DN1514" t="b">
        <v>0</v>
      </c>
      <c r="DO1514" t="b">
        <v>0</v>
      </c>
      <c r="DP1514" t="b">
        <v>0</v>
      </c>
      <c r="DR1514" t="s">
        <v>2322</v>
      </c>
      <c r="DU1514" t="s">
        <v>2144</v>
      </c>
      <c r="DV1514" t="s">
        <v>2146</v>
      </c>
      <c r="ED1514" t="s">
        <v>2146</v>
      </c>
      <c r="EI1514" t="s">
        <v>3033</v>
      </c>
      <c r="EJ1514" t="b">
        <v>1</v>
      </c>
      <c r="EK1514" t="b">
        <v>0</v>
      </c>
      <c r="EL1514" t="b">
        <v>0</v>
      </c>
      <c r="EM1514" t="b">
        <v>1</v>
      </c>
      <c r="EN1514" t="b">
        <v>0</v>
      </c>
      <c r="EO1514" t="b">
        <v>0</v>
      </c>
      <c r="EQ1514">
        <v>300000</v>
      </c>
      <c r="ER1514">
        <v>30000</v>
      </c>
      <c r="ES1514" t="s">
        <v>2146</v>
      </c>
      <c r="EU1514" t="s">
        <v>2144</v>
      </c>
      <c r="EV1514" t="s">
        <v>2146</v>
      </c>
      <c r="FZ1514">
        <v>1907</v>
      </c>
      <c r="GA1514" s="10" t="s">
        <v>5708</v>
      </c>
    </row>
    <row r="1515" spans="1:183" x14ac:dyDescent="0.3">
      <c r="A1515" s="5">
        <v>43738.384058877302</v>
      </c>
      <c r="B1515" s="5">
        <v>43738.421231944398</v>
      </c>
      <c r="C1515" s="1">
        <v>43738</v>
      </c>
      <c r="D1515" t="s">
        <v>2144</v>
      </c>
      <c r="E1515" t="s">
        <v>595</v>
      </c>
      <c r="F1515" t="s">
        <v>7811</v>
      </c>
      <c r="G1515" t="s">
        <v>609</v>
      </c>
      <c r="H1515" t="s">
        <v>783</v>
      </c>
      <c r="I1515" t="s">
        <v>5008</v>
      </c>
      <c r="J1515" t="s">
        <v>5008</v>
      </c>
      <c r="K1515" t="s">
        <v>2141</v>
      </c>
      <c r="M1515" t="s">
        <v>2152</v>
      </c>
      <c r="N1515" t="s">
        <v>2172</v>
      </c>
      <c r="P1515" s="41">
        <v>42887</v>
      </c>
      <c r="Q1515" t="s">
        <v>2146</v>
      </c>
      <c r="S1515" t="s">
        <v>2146</v>
      </c>
      <c r="AB1515" t="s">
        <v>2208</v>
      </c>
      <c r="AC1515" t="b">
        <v>0</v>
      </c>
      <c r="AD1515" t="b">
        <v>1</v>
      </c>
      <c r="AE1515" t="b">
        <v>0</v>
      </c>
      <c r="AF1515" t="b">
        <v>0</v>
      </c>
      <c r="AH1515" t="s">
        <v>2144</v>
      </c>
      <c r="AY1515" t="s">
        <v>2792</v>
      </c>
      <c r="AZ1515" t="b">
        <v>1</v>
      </c>
      <c r="BA1515" t="b">
        <v>0</v>
      </c>
      <c r="BB1515" t="b">
        <v>1</v>
      </c>
      <c r="BC1515" t="b">
        <v>1</v>
      </c>
      <c r="BD1515" t="b">
        <v>1</v>
      </c>
      <c r="BE1515" t="b">
        <v>1</v>
      </c>
      <c r="BF1515" t="b">
        <v>0</v>
      </c>
      <c r="BG1515" t="b">
        <v>0</v>
      </c>
      <c r="BH1515" t="s">
        <v>2228</v>
      </c>
      <c r="BI1515" t="b">
        <v>0</v>
      </c>
      <c r="BJ1515" t="b">
        <v>1</v>
      </c>
      <c r="BK1515" t="b">
        <v>0</v>
      </c>
      <c r="BL1515" t="b">
        <v>0</v>
      </c>
      <c r="BM1515" t="b">
        <v>0</v>
      </c>
      <c r="BN1515" t="b">
        <v>0</v>
      </c>
      <c r="BS1515" t="s">
        <v>2244</v>
      </c>
      <c r="BT1515" t="b">
        <v>1</v>
      </c>
      <c r="BU1515" t="b">
        <v>0</v>
      </c>
      <c r="BV1515" t="b">
        <v>0</v>
      </c>
      <c r="BW1515" t="s">
        <v>2252</v>
      </c>
      <c r="BX1515" t="b">
        <v>0</v>
      </c>
      <c r="BY1515" t="b">
        <v>1</v>
      </c>
      <c r="BZ1515" t="s">
        <v>2689</v>
      </c>
      <c r="CA1515" t="b">
        <v>1</v>
      </c>
      <c r="CB1515" t="b">
        <v>1</v>
      </c>
      <c r="CC1515" t="s">
        <v>5403</v>
      </c>
      <c r="CD1515" t="b">
        <v>0</v>
      </c>
      <c r="CE1515" t="b">
        <v>0</v>
      </c>
      <c r="CF1515" t="b">
        <v>0</v>
      </c>
      <c r="CG1515" t="b">
        <v>0</v>
      </c>
      <c r="CH1515" t="b">
        <v>1</v>
      </c>
      <c r="CI1515" t="b">
        <v>0</v>
      </c>
      <c r="CJ1515" t="b">
        <v>0</v>
      </c>
      <c r="CK1515" t="b">
        <v>1</v>
      </c>
      <c r="CX1515" t="s">
        <v>2144</v>
      </c>
      <c r="CZ1515" t="s">
        <v>3683</v>
      </c>
      <c r="DA1515" t="b">
        <v>1</v>
      </c>
      <c r="DB1515" t="b">
        <v>0</v>
      </c>
      <c r="DC1515" t="b">
        <v>0</v>
      </c>
      <c r="DD1515" t="b">
        <v>0</v>
      </c>
      <c r="DE1515" t="b">
        <v>1</v>
      </c>
      <c r="DF1515" t="s">
        <v>5095</v>
      </c>
      <c r="DG1515">
        <v>6</v>
      </c>
      <c r="DH1515" t="s">
        <v>2304</v>
      </c>
      <c r="DI1515" t="s">
        <v>2678</v>
      </c>
      <c r="DJ1515" t="b">
        <v>1</v>
      </c>
      <c r="DK1515" t="b">
        <v>0</v>
      </c>
      <c r="DL1515" t="b">
        <v>1</v>
      </c>
      <c r="DM1515" t="b">
        <v>0</v>
      </c>
      <c r="DN1515" t="b">
        <v>0</v>
      </c>
      <c r="DO1515" t="b">
        <v>0</v>
      </c>
      <c r="DP1515" t="b">
        <v>0</v>
      </c>
      <c r="DR1515" t="s">
        <v>2322</v>
      </c>
      <c r="DU1515" t="s">
        <v>2144</v>
      </c>
      <c r="DV1515" t="s">
        <v>2146</v>
      </c>
      <c r="ED1515" t="s">
        <v>2144</v>
      </c>
      <c r="EE1515" t="s">
        <v>2500</v>
      </c>
      <c r="EG1515">
        <v>200000</v>
      </c>
      <c r="EH1515">
        <v>50000</v>
      </c>
      <c r="EQ1515">
        <v>5000</v>
      </c>
      <c r="ER1515">
        <v>3000</v>
      </c>
      <c r="ES1515" t="s">
        <v>2146</v>
      </c>
      <c r="EU1515" t="s">
        <v>2144</v>
      </c>
      <c r="EV1515" t="s">
        <v>2146</v>
      </c>
      <c r="FZ1515">
        <v>1660</v>
      </c>
      <c r="GA1515" s="10" t="s">
        <v>5404</v>
      </c>
    </row>
    <row r="1516" spans="1:183" x14ac:dyDescent="0.3">
      <c r="A1516" s="4">
        <v>43720.3168538194</v>
      </c>
      <c r="B1516" s="4">
        <v>43720.353745243097</v>
      </c>
      <c r="C1516" s="3">
        <v>43720</v>
      </c>
      <c r="D1516" t="s">
        <v>2144</v>
      </c>
      <c r="E1516" t="s">
        <v>593</v>
      </c>
      <c r="F1516" t="s">
        <v>7441</v>
      </c>
      <c r="G1516" t="s">
        <v>605</v>
      </c>
      <c r="H1516" t="s">
        <v>848</v>
      </c>
      <c r="I1516" t="s">
        <v>7312</v>
      </c>
      <c r="J1516" t="s">
        <v>7261</v>
      </c>
      <c r="K1516" t="s">
        <v>592</v>
      </c>
      <c r="M1516" t="s">
        <v>2150</v>
      </c>
      <c r="N1516" t="s">
        <v>2168</v>
      </c>
      <c r="P1516" s="40">
        <v>42856</v>
      </c>
      <c r="Q1516" t="s">
        <v>2146</v>
      </c>
      <c r="S1516" t="s">
        <v>2146</v>
      </c>
      <c r="AB1516" t="s">
        <v>2208</v>
      </c>
      <c r="AC1516" t="b">
        <v>0</v>
      </c>
      <c r="AD1516" t="b">
        <v>1</v>
      </c>
      <c r="AE1516" t="b">
        <v>0</v>
      </c>
      <c r="AF1516" t="b">
        <v>0</v>
      </c>
      <c r="AH1516" t="s">
        <v>2144</v>
      </c>
      <c r="AY1516" t="s">
        <v>3043</v>
      </c>
      <c r="AZ1516" t="s">
        <v>7591</v>
      </c>
      <c r="BA1516" t="s">
        <v>7591</v>
      </c>
      <c r="BB1516" t="b">
        <v>1</v>
      </c>
      <c r="BC1516" t="b">
        <v>1</v>
      </c>
      <c r="BD1516" t="b">
        <v>1</v>
      </c>
      <c r="BE1516" t="b">
        <v>0</v>
      </c>
      <c r="BF1516" t="b">
        <v>0</v>
      </c>
      <c r="BG1516" t="b">
        <v>0</v>
      </c>
      <c r="BH1516" t="s">
        <v>7591</v>
      </c>
      <c r="BI1516" t="s">
        <v>7591</v>
      </c>
      <c r="BJ1516" t="s">
        <v>7591</v>
      </c>
      <c r="BK1516" t="s">
        <v>7591</v>
      </c>
      <c r="BL1516" t="s">
        <v>7591</v>
      </c>
      <c r="BM1516" t="s">
        <v>7591</v>
      </c>
      <c r="BN1516" t="s">
        <v>7591</v>
      </c>
      <c r="BO1516" t="s">
        <v>7591</v>
      </c>
      <c r="BP1516" t="s">
        <v>7591</v>
      </c>
      <c r="BQ1516" t="s">
        <v>7591</v>
      </c>
      <c r="BR1516" t="s">
        <v>7591</v>
      </c>
      <c r="BS1516" t="s">
        <v>2244</v>
      </c>
      <c r="BT1516" t="b">
        <v>1</v>
      </c>
      <c r="BU1516" t="b">
        <v>0</v>
      </c>
      <c r="BV1516" t="b">
        <v>0</v>
      </c>
      <c r="BW1516" t="s">
        <v>3002</v>
      </c>
      <c r="BX1516" t="b">
        <v>1</v>
      </c>
      <c r="BY1516" t="b">
        <v>1</v>
      </c>
      <c r="BZ1516" t="s">
        <v>2689</v>
      </c>
      <c r="CA1516" t="b">
        <v>1</v>
      </c>
      <c r="CB1516" t="b">
        <v>1</v>
      </c>
      <c r="CX1516" t="s">
        <v>2148</v>
      </c>
      <c r="CZ1516" t="s">
        <v>2294</v>
      </c>
      <c r="DA1516" t="b">
        <v>1</v>
      </c>
      <c r="DB1516" t="b">
        <v>0</v>
      </c>
      <c r="DC1516" t="b">
        <v>0</v>
      </c>
      <c r="DD1516" t="b">
        <v>0</v>
      </c>
      <c r="DE1516" t="b">
        <v>0</v>
      </c>
      <c r="DG1516">
        <v>7</v>
      </c>
      <c r="DH1516" t="s">
        <v>2302</v>
      </c>
      <c r="DI1516" t="s">
        <v>2308</v>
      </c>
      <c r="DJ1516" t="b">
        <v>1</v>
      </c>
      <c r="DK1516" t="b">
        <v>0</v>
      </c>
      <c r="DL1516" t="b">
        <v>0</v>
      </c>
      <c r="DM1516" t="b">
        <v>0</v>
      </c>
      <c r="DN1516" t="b">
        <v>0</v>
      </c>
      <c r="DO1516" t="b">
        <v>0</v>
      </c>
      <c r="DP1516" t="b">
        <v>0</v>
      </c>
      <c r="DR1516" t="s">
        <v>2322</v>
      </c>
      <c r="DU1516" t="s">
        <v>2146</v>
      </c>
      <c r="DV1516" t="s">
        <v>2146</v>
      </c>
      <c r="DX1516" t="s">
        <v>7591</v>
      </c>
      <c r="DY1516" t="s">
        <v>7591</v>
      </c>
      <c r="DZ1516" t="s">
        <v>7591</v>
      </c>
      <c r="EA1516" t="s">
        <v>7591</v>
      </c>
      <c r="ED1516" t="s">
        <v>2146</v>
      </c>
      <c r="EI1516" t="s">
        <v>2508</v>
      </c>
      <c r="EJ1516" t="b">
        <v>0</v>
      </c>
      <c r="EK1516" t="b">
        <v>0</v>
      </c>
      <c r="EL1516" t="b">
        <v>0</v>
      </c>
      <c r="EM1516" t="b">
        <v>0</v>
      </c>
      <c r="EN1516" t="b">
        <v>1</v>
      </c>
      <c r="EO1516" t="b">
        <v>0</v>
      </c>
      <c r="EQ1516">
        <v>5000</v>
      </c>
      <c r="ER1516">
        <v>0</v>
      </c>
      <c r="ES1516" t="s">
        <v>2146</v>
      </c>
      <c r="EU1516" t="s">
        <v>2144</v>
      </c>
      <c r="EV1516" t="s">
        <v>2146</v>
      </c>
      <c r="FZ1516">
        <v>637</v>
      </c>
      <c r="GA1516" s="10" t="s">
        <v>7328</v>
      </c>
    </row>
    <row r="1517" spans="1:183" x14ac:dyDescent="0.3">
      <c r="A1517" s="4">
        <v>43721.356352905103</v>
      </c>
      <c r="B1517" s="4">
        <v>43721.385973124998</v>
      </c>
      <c r="C1517" s="3">
        <v>43721</v>
      </c>
      <c r="D1517" t="s">
        <v>2144</v>
      </c>
      <c r="E1517" t="s">
        <v>595</v>
      </c>
      <c r="F1517" t="s">
        <v>724</v>
      </c>
      <c r="G1517" t="s">
        <v>615</v>
      </c>
      <c r="H1517" t="s">
        <v>723</v>
      </c>
      <c r="I1517" t="s">
        <v>1645</v>
      </c>
      <c r="J1517" t="s">
        <v>1645</v>
      </c>
      <c r="K1517" t="s">
        <v>592</v>
      </c>
      <c r="M1517" t="s">
        <v>2150</v>
      </c>
      <c r="N1517" t="s">
        <v>2172</v>
      </c>
      <c r="P1517" s="40">
        <v>43344</v>
      </c>
      <c r="Q1517" t="s">
        <v>2146</v>
      </c>
      <c r="S1517" t="s">
        <v>2146</v>
      </c>
      <c r="AB1517" t="s">
        <v>2206</v>
      </c>
      <c r="AC1517" t="b">
        <v>1</v>
      </c>
      <c r="AD1517" t="b">
        <v>0</v>
      </c>
      <c r="AE1517" t="b">
        <v>0</v>
      </c>
      <c r="AF1517" t="b">
        <v>0</v>
      </c>
      <c r="AH1517" t="s">
        <v>2144</v>
      </c>
      <c r="AY1517" t="s">
        <v>2222</v>
      </c>
      <c r="AZ1517" t="s">
        <v>7591</v>
      </c>
      <c r="BA1517" t="s">
        <v>7591</v>
      </c>
      <c r="BB1517" t="b">
        <v>0</v>
      </c>
      <c r="BC1517" t="b">
        <v>0</v>
      </c>
      <c r="BD1517" t="b">
        <v>0</v>
      </c>
      <c r="BE1517" t="b">
        <v>0</v>
      </c>
      <c r="BF1517" t="b">
        <v>1</v>
      </c>
      <c r="BG1517" t="b">
        <v>0</v>
      </c>
      <c r="BH1517" t="s">
        <v>7591</v>
      </c>
      <c r="BI1517" t="s">
        <v>7591</v>
      </c>
      <c r="BJ1517" t="s">
        <v>7591</v>
      </c>
      <c r="BK1517" t="s">
        <v>7591</v>
      </c>
      <c r="BL1517" t="s">
        <v>7591</v>
      </c>
      <c r="BM1517" t="s">
        <v>7591</v>
      </c>
      <c r="BN1517" t="s">
        <v>7591</v>
      </c>
      <c r="BO1517" t="s">
        <v>7591</v>
      </c>
      <c r="BP1517" t="s">
        <v>7591</v>
      </c>
      <c r="BQ1517" t="s">
        <v>7591</v>
      </c>
      <c r="BR1517" t="s">
        <v>7591</v>
      </c>
      <c r="CL1517" t="s">
        <v>3286</v>
      </c>
      <c r="CM1517" t="b">
        <v>0</v>
      </c>
      <c r="CN1517" t="b">
        <v>0</v>
      </c>
      <c r="CO1517" t="b">
        <v>0</v>
      </c>
      <c r="CP1517" t="b">
        <v>0</v>
      </c>
      <c r="CQ1517" t="b">
        <v>0</v>
      </c>
      <c r="CR1517" t="b">
        <v>1</v>
      </c>
      <c r="CS1517" t="b">
        <v>1</v>
      </c>
      <c r="CT1517" t="b">
        <v>0</v>
      </c>
      <c r="CX1517" t="s">
        <v>2146</v>
      </c>
      <c r="CY1517" t="s">
        <v>2553</v>
      </c>
      <c r="CZ1517" t="s">
        <v>2294</v>
      </c>
      <c r="DA1517" t="b">
        <v>1</v>
      </c>
      <c r="DB1517" t="b">
        <v>0</v>
      </c>
      <c r="DC1517" t="b">
        <v>0</v>
      </c>
      <c r="DD1517" t="b">
        <v>0</v>
      </c>
      <c r="DE1517" t="b">
        <v>0</v>
      </c>
      <c r="DG1517">
        <v>5</v>
      </c>
      <c r="DH1517" t="s">
        <v>2302</v>
      </c>
      <c r="DI1517" t="s">
        <v>2308</v>
      </c>
      <c r="DJ1517" t="b">
        <v>1</v>
      </c>
      <c r="DK1517" t="b">
        <v>0</v>
      </c>
      <c r="DL1517" t="b">
        <v>0</v>
      </c>
      <c r="DM1517" t="b">
        <v>0</v>
      </c>
      <c r="DN1517" t="b">
        <v>0</v>
      </c>
      <c r="DO1517" t="b">
        <v>0</v>
      </c>
      <c r="DP1517" t="b">
        <v>0</v>
      </c>
      <c r="DR1517" t="s">
        <v>2322</v>
      </c>
      <c r="DU1517" t="s">
        <v>2144</v>
      </c>
      <c r="DV1517" t="s">
        <v>2146</v>
      </c>
      <c r="DX1517" t="s">
        <v>7591</v>
      </c>
      <c r="DY1517" t="s">
        <v>7591</v>
      </c>
      <c r="DZ1517" t="s">
        <v>7591</v>
      </c>
      <c r="EA1517" t="s">
        <v>7591</v>
      </c>
      <c r="ED1517" t="s">
        <v>2146</v>
      </c>
      <c r="EI1517" t="s">
        <v>2984</v>
      </c>
      <c r="EJ1517" t="b">
        <v>1</v>
      </c>
      <c r="EK1517" t="b">
        <v>1</v>
      </c>
      <c r="EL1517" t="b">
        <v>0</v>
      </c>
      <c r="EM1517" t="b">
        <v>0</v>
      </c>
      <c r="EN1517" t="b">
        <v>0</v>
      </c>
      <c r="EO1517" t="b">
        <v>0</v>
      </c>
      <c r="EQ1517">
        <v>0</v>
      </c>
      <c r="ER1517">
        <v>10000</v>
      </c>
      <c r="ES1517" t="s">
        <v>2146</v>
      </c>
      <c r="EU1517" t="s">
        <v>2144</v>
      </c>
      <c r="EV1517" t="s">
        <v>2146</v>
      </c>
      <c r="FZ1517">
        <v>676</v>
      </c>
      <c r="GA1517" s="10" t="s">
        <v>7377</v>
      </c>
    </row>
    <row r="1518" spans="1:183" x14ac:dyDescent="0.3">
      <c r="A1518" s="5">
        <v>43714.344808275499</v>
      </c>
      <c r="B1518" s="5">
        <v>43714.392231932899</v>
      </c>
      <c r="C1518" s="1">
        <v>43714</v>
      </c>
      <c r="D1518" t="s">
        <v>2144</v>
      </c>
      <c r="E1518" t="s">
        <v>595</v>
      </c>
      <c r="F1518" t="s">
        <v>813</v>
      </c>
      <c r="G1518" t="s">
        <v>601</v>
      </c>
      <c r="H1518" t="s">
        <v>810</v>
      </c>
      <c r="I1518" t="s">
        <v>3961</v>
      </c>
      <c r="J1518" t="s">
        <v>3961</v>
      </c>
      <c r="K1518" t="s">
        <v>40</v>
      </c>
      <c r="M1518" t="s">
        <v>2150</v>
      </c>
      <c r="N1518" t="s">
        <v>2172</v>
      </c>
      <c r="P1518" s="41">
        <v>40422</v>
      </c>
      <c r="Q1518" t="s">
        <v>2144</v>
      </c>
      <c r="R1518">
        <v>2</v>
      </c>
      <c r="S1518" t="s">
        <v>2144</v>
      </c>
      <c r="T1518" t="s">
        <v>2141</v>
      </c>
      <c r="U1518" t="b">
        <v>0</v>
      </c>
      <c r="V1518" t="b">
        <v>0</v>
      </c>
      <c r="W1518" t="b">
        <v>0</v>
      </c>
      <c r="X1518" t="b">
        <v>1</v>
      </c>
      <c r="Y1518" t="b">
        <v>0</v>
      </c>
      <c r="Z1518" t="b">
        <v>0</v>
      </c>
      <c r="AB1518" t="s">
        <v>2208</v>
      </c>
      <c r="AC1518" t="b">
        <v>0</v>
      </c>
      <c r="AD1518" t="b">
        <v>1</v>
      </c>
      <c r="AE1518" t="b">
        <v>0</v>
      </c>
      <c r="AF1518" t="b">
        <v>0</v>
      </c>
      <c r="AY1518" t="s">
        <v>2800</v>
      </c>
      <c r="AZ1518" t="b">
        <v>1</v>
      </c>
      <c r="BA1518" t="b">
        <v>0</v>
      </c>
      <c r="BB1518" t="b">
        <v>1</v>
      </c>
      <c r="BC1518" t="b">
        <v>1</v>
      </c>
      <c r="BD1518" t="b">
        <v>1</v>
      </c>
      <c r="BE1518" t="b">
        <v>0</v>
      </c>
      <c r="BF1518" t="b">
        <v>0</v>
      </c>
      <c r="BG1518" t="b">
        <v>0</v>
      </c>
      <c r="BH1518" t="s">
        <v>2234</v>
      </c>
      <c r="BI1518" t="b">
        <v>0</v>
      </c>
      <c r="BJ1518" t="b">
        <v>0</v>
      </c>
      <c r="BK1518" t="b">
        <v>0</v>
      </c>
      <c r="BL1518" t="b">
        <v>0</v>
      </c>
      <c r="BM1518" t="b">
        <v>1</v>
      </c>
      <c r="BN1518" t="b">
        <v>0</v>
      </c>
      <c r="BS1518" t="s">
        <v>3030</v>
      </c>
      <c r="BT1518" t="b">
        <v>1</v>
      </c>
      <c r="BU1518" t="b">
        <v>1</v>
      </c>
      <c r="BV1518" t="b">
        <v>1</v>
      </c>
      <c r="BW1518" t="s">
        <v>2688</v>
      </c>
      <c r="BX1518" t="b">
        <v>1</v>
      </c>
      <c r="BY1518" t="b">
        <v>1</v>
      </c>
      <c r="BZ1518" t="s">
        <v>2689</v>
      </c>
      <c r="CA1518" t="b">
        <v>1</v>
      </c>
      <c r="CB1518" t="b">
        <v>1</v>
      </c>
      <c r="CX1518" t="s">
        <v>2146</v>
      </c>
      <c r="CY1518" t="s">
        <v>2553</v>
      </c>
      <c r="CZ1518" t="s">
        <v>2294</v>
      </c>
      <c r="DA1518" t="b">
        <v>1</v>
      </c>
      <c r="DB1518" t="b">
        <v>0</v>
      </c>
      <c r="DC1518" t="b">
        <v>0</v>
      </c>
      <c r="DD1518" t="b">
        <v>0</v>
      </c>
      <c r="DE1518" t="b">
        <v>0</v>
      </c>
      <c r="DG1518">
        <v>7</v>
      </c>
      <c r="DH1518" t="s">
        <v>2304</v>
      </c>
      <c r="DI1518" t="s">
        <v>3831</v>
      </c>
      <c r="DJ1518" t="b">
        <v>0</v>
      </c>
      <c r="DK1518" t="b">
        <v>1</v>
      </c>
      <c r="DL1518" t="b">
        <v>1</v>
      </c>
      <c r="DM1518" t="b">
        <v>0</v>
      </c>
      <c r="DN1518" t="b">
        <v>0</v>
      </c>
      <c r="DO1518" t="b">
        <v>0</v>
      </c>
      <c r="DP1518" t="b">
        <v>0</v>
      </c>
      <c r="DR1518" t="s">
        <v>2331</v>
      </c>
      <c r="DU1518" t="s">
        <v>2144</v>
      </c>
      <c r="DV1518" t="s">
        <v>2144</v>
      </c>
      <c r="DW1518" t="s">
        <v>2735</v>
      </c>
      <c r="DX1518" t="b">
        <v>1</v>
      </c>
      <c r="DY1518" t="b">
        <v>0</v>
      </c>
      <c r="DZ1518" t="b">
        <v>1</v>
      </c>
      <c r="EA1518" t="b">
        <v>0</v>
      </c>
      <c r="EC1518">
        <v>5</v>
      </c>
      <c r="ED1518" t="s">
        <v>2146</v>
      </c>
      <c r="EI1518" t="s">
        <v>2506</v>
      </c>
      <c r="EJ1518" t="b">
        <v>0</v>
      </c>
      <c r="EK1518" t="b">
        <v>0</v>
      </c>
      <c r="EL1518" t="b">
        <v>0</v>
      </c>
      <c r="EM1518" t="b">
        <v>1</v>
      </c>
      <c r="EN1518" t="b">
        <v>0</v>
      </c>
      <c r="EO1518" t="b">
        <v>0</v>
      </c>
      <c r="EQ1518">
        <v>6000</v>
      </c>
      <c r="ER1518">
        <v>0</v>
      </c>
      <c r="ES1518" t="s">
        <v>2144</v>
      </c>
      <c r="ET1518">
        <v>15000</v>
      </c>
      <c r="EU1518" t="s">
        <v>2144</v>
      </c>
      <c r="EV1518" t="s">
        <v>2144</v>
      </c>
      <c r="EW1518" t="s">
        <v>4095</v>
      </c>
      <c r="EX1518" t="b">
        <v>0</v>
      </c>
      <c r="EY1518" t="b">
        <v>0</v>
      </c>
      <c r="EZ1518" t="b">
        <v>0</v>
      </c>
      <c r="FA1518" t="b">
        <v>0</v>
      </c>
      <c r="FB1518" t="b">
        <v>0</v>
      </c>
      <c r="FC1518" t="b">
        <v>1</v>
      </c>
      <c r="FD1518" t="b">
        <v>0</v>
      </c>
      <c r="FE1518" t="b">
        <v>1</v>
      </c>
      <c r="FF1518" t="b">
        <v>0</v>
      </c>
      <c r="FG1518" t="b">
        <v>0</v>
      </c>
      <c r="FH1518" t="b">
        <v>0</v>
      </c>
      <c r="FI1518" t="b">
        <v>0</v>
      </c>
      <c r="FJ1518" t="b">
        <v>0</v>
      </c>
      <c r="FK1518" t="b">
        <v>1</v>
      </c>
      <c r="FL1518" t="b">
        <v>0</v>
      </c>
      <c r="FM1518" t="b">
        <v>0</v>
      </c>
      <c r="FN1518" t="b">
        <v>0</v>
      </c>
      <c r="FO1518" t="s">
        <v>4096</v>
      </c>
      <c r="FP1518" t="b">
        <v>0</v>
      </c>
      <c r="FQ1518" t="b">
        <v>1</v>
      </c>
      <c r="FR1518" t="b">
        <v>0</v>
      </c>
      <c r="FS1518" t="b">
        <v>0</v>
      </c>
      <c r="FT1518" t="b">
        <v>1</v>
      </c>
      <c r="FU1518" t="b">
        <v>0</v>
      </c>
      <c r="FV1518" t="b">
        <v>0</v>
      </c>
      <c r="FW1518" t="b">
        <v>0</v>
      </c>
      <c r="FX1518" t="b">
        <v>0</v>
      </c>
      <c r="FZ1518">
        <v>795</v>
      </c>
      <c r="GA1518" s="10" t="s">
        <v>4097</v>
      </c>
    </row>
    <row r="1519" spans="1:183" x14ac:dyDescent="0.3">
      <c r="A1519" s="5">
        <v>43710.322127303203</v>
      </c>
      <c r="B1519" s="5">
        <v>43710.336157037003</v>
      </c>
      <c r="C1519" s="1">
        <v>43710</v>
      </c>
      <c r="D1519" t="s">
        <v>2144</v>
      </c>
      <c r="E1519" t="s">
        <v>595</v>
      </c>
      <c r="F1519" t="s">
        <v>7815</v>
      </c>
      <c r="G1519" t="s">
        <v>613</v>
      </c>
      <c r="H1519" t="s">
        <v>749</v>
      </c>
      <c r="I1519" t="s">
        <v>1679</v>
      </c>
      <c r="J1519" t="s">
        <v>1679</v>
      </c>
      <c r="K1519" t="s">
        <v>592</v>
      </c>
      <c r="M1519" t="s">
        <v>2152</v>
      </c>
      <c r="N1519" t="s">
        <v>2172</v>
      </c>
      <c r="P1519" s="41">
        <v>42583</v>
      </c>
      <c r="Q1519" t="s">
        <v>2146</v>
      </c>
      <c r="S1519" t="s">
        <v>2146</v>
      </c>
      <c r="AB1519" t="s">
        <v>2208</v>
      </c>
      <c r="AC1519" t="b">
        <v>0</v>
      </c>
      <c r="AD1519" t="b">
        <v>1</v>
      </c>
      <c r="AE1519" t="b">
        <v>0</v>
      </c>
      <c r="AF1519" t="b">
        <v>0</v>
      </c>
      <c r="AH1519" t="s">
        <v>2144</v>
      </c>
      <c r="AY1519" t="s">
        <v>2220</v>
      </c>
      <c r="AZ1519" t="b">
        <v>0</v>
      </c>
      <c r="BA1519" t="b">
        <v>0</v>
      </c>
      <c r="BB1519" t="b">
        <v>0</v>
      </c>
      <c r="BC1519" t="b">
        <v>0</v>
      </c>
      <c r="BD1519" t="b">
        <v>0</v>
      </c>
      <c r="BE1519" t="b">
        <v>1</v>
      </c>
      <c r="BF1519" t="b">
        <v>0</v>
      </c>
      <c r="BG1519" t="b">
        <v>0</v>
      </c>
      <c r="CC1519" t="s">
        <v>3888</v>
      </c>
      <c r="CD1519" t="b">
        <v>1</v>
      </c>
      <c r="CE1519" t="b">
        <v>1</v>
      </c>
      <c r="CF1519" t="b">
        <v>0</v>
      </c>
      <c r="CG1519" t="b">
        <v>0</v>
      </c>
      <c r="CH1519" t="b">
        <v>0</v>
      </c>
      <c r="CI1519" t="b">
        <v>1</v>
      </c>
      <c r="CJ1519" t="b">
        <v>0</v>
      </c>
      <c r="CK1519" t="b">
        <v>1</v>
      </c>
      <c r="CX1519" t="s">
        <v>2144</v>
      </c>
      <c r="CZ1519" t="s">
        <v>2294</v>
      </c>
      <c r="DA1519" t="b">
        <v>1</v>
      </c>
      <c r="DB1519" t="b">
        <v>0</v>
      </c>
      <c r="DC1519" t="b">
        <v>0</v>
      </c>
      <c r="DD1519" t="b">
        <v>0</v>
      </c>
      <c r="DE1519" t="b">
        <v>0</v>
      </c>
      <c r="DG1519">
        <v>6</v>
      </c>
      <c r="DH1519" t="s">
        <v>2304</v>
      </c>
      <c r="DI1519" t="s">
        <v>2678</v>
      </c>
      <c r="DJ1519" t="b">
        <v>1</v>
      </c>
      <c r="DK1519" t="b">
        <v>0</v>
      </c>
      <c r="DL1519" t="b">
        <v>1</v>
      </c>
      <c r="DM1519" t="b">
        <v>0</v>
      </c>
      <c r="DN1519" t="b">
        <v>0</v>
      </c>
      <c r="DO1519" t="b">
        <v>0</v>
      </c>
      <c r="DP1519" t="b">
        <v>0</v>
      </c>
      <c r="DR1519" t="s">
        <v>2322</v>
      </c>
      <c r="DU1519" t="s">
        <v>2144</v>
      </c>
      <c r="DV1519" t="s">
        <v>2144</v>
      </c>
      <c r="DW1519" t="s">
        <v>2494</v>
      </c>
      <c r="DX1519" t="b">
        <v>0</v>
      </c>
      <c r="DY1519" t="b">
        <v>0</v>
      </c>
      <c r="DZ1519" t="b">
        <v>1</v>
      </c>
      <c r="EA1519" t="b">
        <v>0</v>
      </c>
      <c r="EC1519">
        <v>4</v>
      </c>
      <c r="ED1519" t="s">
        <v>2146</v>
      </c>
      <c r="EI1519" t="s">
        <v>2502</v>
      </c>
      <c r="EJ1519" t="b">
        <v>1</v>
      </c>
      <c r="EK1519" t="b">
        <v>0</v>
      </c>
      <c r="EL1519" t="b">
        <v>0</v>
      </c>
      <c r="EM1519" t="b">
        <v>0</v>
      </c>
      <c r="EN1519" t="b">
        <v>0</v>
      </c>
      <c r="EO1519" t="b">
        <v>0</v>
      </c>
      <c r="EQ1519">
        <v>50000</v>
      </c>
      <c r="ER1519">
        <v>0</v>
      </c>
      <c r="ES1519" t="s">
        <v>2146</v>
      </c>
      <c r="EU1519" t="s">
        <v>2146</v>
      </c>
      <c r="EV1519" t="s">
        <v>2144</v>
      </c>
      <c r="EW1519" t="s">
        <v>2535</v>
      </c>
      <c r="EX1519" t="b">
        <v>0</v>
      </c>
      <c r="EY1519" t="b">
        <v>0</v>
      </c>
      <c r="EZ1519" t="b">
        <v>0</v>
      </c>
      <c r="FA1519" t="b">
        <v>0</v>
      </c>
      <c r="FB1519" t="b">
        <v>0</v>
      </c>
      <c r="FC1519" t="b">
        <v>0</v>
      </c>
      <c r="FD1519" t="b">
        <v>0</v>
      </c>
      <c r="FE1519" t="b">
        <v>0</v>
      </c>
      <c r="FF1519" t="b">
        <v>0</v>
      </c>
      <c r="FG1519" t="b">
        <v>0</v>
      </c>
      <c r="FH1519" t="b">
        <v>0</v>
      </c>
      <c r="FI1519" t="b">
        <v>0</v>
      </c>
      <c r="FJ1519" t="b">
        <v>0</v>
      </c>
      <c r="FK1519" t="b">
        <v>1</v>
      </c>
      <c r="FL1519" t="b">
        <v>0</v>
      </c>
      <c r="FM1519" t="b">
        <v>0</v>
      </c>
      <c r="FN1519" t="b">
        <v>0</v>
      </c>
      <c r="FO1519" t="s">
        <v>2546</v>
      </c>
      <c r="FP1519" t="b">
        <v>0</v>
      </c>
      <c r="FQ1519" t="b">
        <v>0</v>
      </c>
      <c r="FR1519" t="b">
        <v>0</v>
      </c>
      <c r="FS1519" t="b">
        <v>1</v>
      </c>
      <c r="FT1519" t="b">
        <v>0</v>
      </c>
      <c r="FU1519" t="b">
        <v>0</v>
      </c>
      <c r="FV1519" t="b">
        <v>0</v>
      </c>
      <c r="FW1519" t="b">
        <v>0</v>
      </c>
      <c r="FX1519" t="b">
        <v>0</v>
      </c>
      <c r="FZ1519">
        <v>660</v>
      </c>
      <c r="GA1519" s="10" t="s">
        <v>3889</v>
      </c>
    </row>
    <row r="1520" spans="1:183" x14ac:dyDescent="0.3">
      <c r="A1520" s="5">
        <v>43738.364945879599</v>
      </c>
      <c r="B1520" s="5">
        <v>43738.368245937498</v>
      </c>
      <c r="C1520" s="1">
        <v>43738</v>
      </c>
      <c r="D1520" t="s">
        <v>2144</v>
      </c>
      <c r="E1520" t="s">
        <v>593</v>
      </c>
      <c r="F1520" t="s">
        <v>7812</v>
      </c>
      <c r="G1520" t="s">
        <v>611</v>
      </c>
      <c r="H1520" t="s">
        <v>816</v>
      </c>
      <c r="I1520" t="s">
        <v>3811</v>
      </c>
      <c r="J1520" t="s">
        <v>3811</v>
      </c>
      <c r="K1520" t="s">
        <v>592</v>
      </c>
      <c r="M1520" t="s">
        <v>2152</v>
      </c>
      <c r="N1520" t="s">
        <v>2154</v>
      </c>
      <c r="P1520" s="41">
        <v>43466</v>
      </c>
      <c r="Q1520" t="s">
        <v>2146</v>
      </c>
      <c r="S1520" t="s">
        <v>2146</v>
      </c>
      <c r="AB1520" t="s">
        <v>2208</v>
      </c>
      <c r="AC1520" t="b">
        <v>0</v>
      </c>
      <c r="AD1520" t="b">
        <v>1</v>
      </c>
      <c r="AE1520" t="b">
        <v>0</v>
      </c>
      <c r="AF1520" t="b">
        <v>0</v>
      </c>
      <c r="AH1520" t="s">
        <v>2144</v>
      </c>
      <c r="AY1520" t="s">
        <v>119</v>
      </c>
      <c r="AZ1520" t="b">
        <v>0</v>
      </c>
      <c r="BA1520" t="b">
        <v>1</v>
      </c>
      <c r="BB1520" t="b">
        <v>0</v>
      </c>
      <c r="BC1520" t="b">
        <v>0</v>
      </c>
      <c r="BD1520" t="b">
        <v>0</v>
      </c>
      <c r="BE1520" t="b">
        <v>0</v>
      </c>
      <c r="BF1520" t="b">
        <v>0</v>
      </c>
      <c r="BG1520" t="b">
        <v>0</v>
      </c>
      <c r="BO1520" t="s">
        <v>2240</v>
      </c>
      <c r="BP1520" t="b">
        <v>0</v>
      </c>
      <c r="BQ1520" t="b">
        <v>1</v>
      </c>
      <c r="BR1520" t="b">
        <v>0</v>
      </c>
      <c r="CX1520" t="s">
        <v>2146</v>
      </c>
      <c r="CY1520" t="s">
        <v>2555</v>
      </c>
      <c r="CZ1520" t="s">
        <v>2294</v>
      </c>
      <c r="DA1520" t="b">
        <v>1</v>
      </c>
      <c r="DB1520" t="b">
        <v>0</v>
      </c>
      <c r="DC1520" t="b">
        <v>0</v>
      </c>
      <c r="DD1520" t="b">
        <v>0</v>
      </c>
      <c r="DE1520" t="b">
        <v>0</v>
      </c>
      <c r="DG1520">
        <v>7</v>
      </c>
      <c r="DH1520" t="s">
        <v>2302</v>
      </c>
      <c r="DI1520" t="s">
        <v>2308</v>
      </c>
      <c r="DJ1520" t="b">
        <v>1</v>
      </c>
      <c r="DK1520" t="b">
        <v>0</v>
      </c>
      <c r="DL1520" t="b">
        <v>0</v>
      </c>
      <c r="DM1520" t="b">
        <v>0</v>
      </c>
      <c r="DN1520" t="b">
        <v>0</v>
      </c>
      <c r="DO1520" t="b">
        <v>0</v>
      </c>
      <c r="DP1520" t="b">
        <v>0</v>
      </c>
      <c r="DR1520" t="s">
        <v>2320</v>
      </c>
      <c r="DU1520" t="s">
        <v>2144</v>
      </c>
      <c r="DV1520" t="s">
        <v>2146</v>
      </c>
      <c r="ED1520" t="s">
        <v>2146</v>
      </c>
      <c r="EI1520" t="s">
        <v>2503</v>
      </c>
      <c r="EJ1520" t="b">
        <v>0</v>
      </c>
      <c r="EK1520" t="b">
        <v>1</v>
      </c>
      <c r="EL1520" t="b">
        <v>0</v>
      </c>
      <c r="EM1520" t="b">
        <v>0</v>
      </c>
      <c r="EN1520" t="b">
        <v>0</v>
      </c>
      <c r="EO1520" t="b">
        <v>0</v>
      </c>
      <c r="EQ1520">
        <v>5000</v>
      </c>
      <c r="ER1520">
        <v>1000</v>
      </c>
      <c r="ES1520" t="s">
        <v>2146</v>
      </c>
      <c r="EU1520" t="s">
        <v>2144</v>
      </c>
      <c r="EV1520" t="s">
        <v>2146</v>
      </c>
      <c r="FZ1520">
        <v>1686</v>
      </c>
      <c r="GA1520" s="10" t="s">
        <v>5435</v>
      </c>
    </row>
    <row r="1521" spans="1:183" x14ac:dyDescent="0.3">
      <c r="A1521" s="5">
        <v>43721.369400902797</v>
      </c>
      <c r="B1521" s="5">
        <v>43721.3966442245</v>
      </c>
      <c r="C1521" s="1">
        <v>43721</v>
      </c>
      <c r="D1521" t="s">
        <v>2144</v>
      </c>
      <c r="E1521" t="s">
        <v>595</v>
      </c>
      <c r="F1521" t="s">
        <v>813</v>
      </c>
      <c r="G1521" t="s">
        <v>601</v>
      </c>
      <c r="H1521" t="s">
        <v>810</v>
      </c>
      <c r="I1521" t="s">
        <v>3961</v>
      </c>
      <c r="J1521" t="s">
        <v>3961</v>
      </c>
      <c r="K1521" t="s">
        <v>40</v>
      </c>
      <c r="M1521" t="s">
        <v>2152</v>
      </c>
      <c r="N1521" t="s">
        <v>2172</v>
      </c>
      <c r="P1521" s="41">
        <v>42856</v>
      </c>
      <c r="Q1521" t="s">
        <v>2146</v>
      </c>
      <c r="S1521" t="s">
        <v>2146</v>
      </c>
      <c r="AB1521" t="s">
        <v>2208</v>
      </c>
      <c r="AC1521" t="b">
        <v>0</v>
      </c>
      <c r="AD1521" t="b">
        <v>1</v>
      </c>
      <c r="AE1521" t="b">
        <v>0</v>
      </c>
      <c r="AF1521" t="b">
        <v>0</v>
      </c>
      <c r="AH1521" t="s">
        <v>2144</v>
      </c>
      <c r="AY1521" t="s">
        <v>115</v>
      </c>
      <c r="AZ1521" t="b">
        <v>1</v>
      </c>
      <c r="BA1521" t="b">
        <v>0</v>
      </c>
      <c r="BB1521" t="b">
        <v>0</v>
      </c>
      <c r="BC1521" t="b">
        <v>0</v>
      </c>
      <c r="BD1521" t="b">
        <v>0</v>
      </c>
      <c r="BE1521" t="b">
        <v>0</v>
      </c>
      <c r="BF1521" t="b">
        <v>0</v>
      </c>
      <c r="BG1521" t="b">
        <v>0</v>
      </c>
      <c r="BH1521" t="s">
        <v>2236</v>
      </c>
      <c r="BI1521" t="b">
        <v>0</v>
      </c>
      <c r="BJ1521" t="b">
        <v>0</v>
      </c>
      <c r="BK1521" t="b">
        <v>0</v>
      </c>
      <c r="BL1521" t="b">
        <v>0</v>
      </c>
      <c r="BM1521" t="b">
        <v>0</v>
      </c>
      <c r="BN1521" t="b">
        <v>1</v>
      </c>
      <c r="CX1521" t="s">
        <v>2144</v>
      </c>
      <c r="CZ1521" t="s">
        <v>3683</v>
      </c>
      <c r="DA1521" t="b">
        <v>1</v>
      </c>
      <c r="DB1521" t="b">
        <v>0</v>
      </c>
      <c r="DC1521" t="b">
        <v>0</v>
      </c>
      <c r="DD1521" t="b">
        <v>0</v>
      </c>
      <c r="DE1521" t="b">
        <v>1</v>
      </c>
      <c r="DF1521" t="s">
        <v>4509</v>
      </c>
      <c r="DG1521">
        <v>7</v>
      </c>
      <c r="DH1521" t="s">
        <v>2306</v>
      </c>
      <c r="DI1521" t="s">
        <v>4028</v>
      </c>
      <c r="DJ1521" t="b">
        <v>1</v>
      </c>
      <c r="DK1521" t="b">
        <v>1</v>
      </c>
      <c r="DL1521" t="b">
        <v>1</v>
      </c>
      <c r="DM1521" t="b">
        <v>0</v>
      </c>
      <c r="DN1521" t="b">
        <v>0</v>
      </c>
      <c r="DO1521" t="b">
        <v>0</v>
      </c>
      <c r="DP1521" t="b">
        <v>0</v>
      </c>
      <c r="DR1521" t="s">
        <v>2331</v>
      </c>
      <c r="DU1521" t="s">
        <v>2144</v>
      </c>
      <c r="DV1521" t="s">
        <v>2144</v>
      </c>
      <c r="DW1521" t="s">
        <v>3021</v>
      </c>
      <c r="DX1521" t="b">
        <v>1</v>
      </c>
      <c r="DY1521" t="b">
        <v>0</v>
      </c>
      <c r="DZ1521" t="b">
        <v>1</v>
      </c>
      <c r="EA1521" t="b">
        <v>0</v>
      </c>
      <c r="EC1521">
        <v>14</v>
      </c>
      <c r="ED1521" t="s">
        <v>2146</v>
      </c>
      <c r="EI1521" t="s">
        <v>4443</v>
      </c>
      <c r="EJ1521" t="b">
        <v>0</v>
      </c>
      <c r="EK1521" t="b">
        <v>1</v>
      </c>
      <c r="EL1521" t="b">
        <v>1</v>
      </c>
      <c r="EM1521" t="b">
        <v>1</v>
      </c>
      <c r="EN1521" t="b">
        <v>0</v>
      </c>
      <c r="EO1521" t="b">
        <v>0</v>
      </c>
      <c r="EQ1521">
        <v>30000</v>
      </c>
      <c r="ER1521">
        <v>5000</v>
      </c>
      <c r="ES1521" t="s">
        <v>2144</v>
      </c>
      <c r="ET1521">
        <v>50000</v>
      </c>
      <c r="EU1521" t="s">
        <v>2144</v>
      </c>
      <c r="EV1521" t="s">
        <v>2146</v>
      </c>
      <c r="FZ1521">
        <v>1040</v>
      </c>
      <c r="GA1521" s="10" t="s">
        <v>4510</v>
      </c>
    </row>
    <row r="1522" spans="1:183" x14ac:dyDescent="0.3">
      <c r="A1522" s="4">
        <v>43725.586331527797</v>
      </c>
      <c r="B1522" s="4">
        <v>43725.592079432899</v>
      </c>
      <c r="C1522" s="3">
        <v>43725</v>
      </c>
      <c r="D1522" t="s">
        <v>2144</v>
      </c>
      <c r="E1522" t="s">
        <v>595</v>
      </c>
      <c r="F1522" t="s">
        <v>7441</v>
      </c>
      <c r="G1522" t="s">
        <v>605</v>
      </c>
      <c r="H1522" t="s">
        <v>846</v>
      </c>
      <c r="I1522" t="s">
        <v>847</v>
      </c>
      <c r="J1522" t="s">
        <v>847</v>
      </c>
      <c r="K1522" t="s">
        <v>40</v>
      </c>
      <c r="M1522" t="s">
        <v>2150</v>
      </c>
      <c r="N1522" t="s">
        <v>2172</v>
      </c>
      <c r="P1522" s="40">
        <v>43132</v>
      </c>
      <c r="Q1522" t="s">
        <v>2146</v>
      </c>
      <c r="S1522" t="s">
        <v>2146</v>
      </c>
      <c r="AB1522" t="s">
        <v>2206</v>
      </c>
      <c r="AC1522" t="b">
        <v>1</v>
      </c>
      <c r="AD1522" t="b">
        <v>0</v>
      </c>
      <c r="AE1522" t="b">
        <v>0</v>
      </c>
      <c r="AF1522" t="b">
        <v>0</v>
      </c>
      <c r="AH1522" t="s">
        <v>2144</v>
      </c>
      <c r="AY1522" t="s">
        <v>2222</v>
      </c>
      <c r="AZ1522" t="s">
        <v>7591</v>
      </c>
      <c r="BA1522" t="s">
        <v>7591</v>
      </c>
      <c r="BB1522" t="b">
        <v>0</v>
      </c>
      <c r="BC1522" t="b">
        <v>0</v>
      </c>
      <c r="BD1522" t="b">
        <v>0</v>
      </c>
      <c r="BE1522" t="b">
        <v>0</v>
      </c>
      <c r="BF1522" t="b">
        <v>1</v>
      </c>
      <c r="BG1522" t="b">
        <v>0</v>
      </c>
      <c r="BH1522" t="s">
        <v>7591</v>
      </c>
      <c r="BI1522" t="s">
        <v>7591</v>
      </c>
      <c r="BJ1522" t="s">
        <v>7591</v>
      </c>
      <c r="BK1522" t="s">
        <v>7591</v>
      </c>
      <c r="BL1522" t="s">
        <v>7591</v>
      </c>
      <c r="BM1522" t="s">
        <v>7591</v>
      </c>
      <c r="BN1522" t="s">
        <v>7591</v>
      </c>
      <c r="BO1522" t="s">
        <v>7591</v>
      </c>
      <c r="BP1522" t="s">
        <v>7591</v>
      </c>
      <c r="BQ1522" t="s">
        <v>7591</v>
      </c>
      <c r="BR1522" t="s">
        <v>7591</v>
      </c>
      <c r="CL1522" t="s">
        <v>2286</v>
      </c>
      <c r="CM1522" t="b">
        <v>0</v>
      </c>
      <c r="CN1522" t="b">
        <v>0</v>
      </c>
      <c r="CO1522" t="b">
        <v>0</v>
      </c>
      <c r="CP1522" t="b">
        <v>0</v>
      </c>
      <c r="CQ1522" t="b">
        <v>0</v>
      </c>
      <c r="CR1522" t="b">
        <v>0</v>
      </c>
      <c r="CS1522" t="b">
        <v>1</v>
      </c>
      <c r="CT1522" t="b">
        <v>0</v>
      </c>
      <c r="CX1522" t="s">
        <v>2146</v>
      </c>
      <c r="CY1522" t="s">
        <v>2555</v>
      </c>
      <c r="CZ1522" t="s">
        <v>2881</v>
      </c>
      <c r="DA1522" t="b">
        <v>1</v>
      </c>
      <c r="DB1522" t="b">
        <v>0</v>
      </c>
      <c r="DC1522" t="b">
        <v>1</v>
      </c>
      <c r="DD1522" t="b">
        <v>0</v>
      </c>
      <c r="DE1522" t="b">
        <v>0</v>
      </c>
      <c r="DG1522">
        <v>7</v>
      </c>
      <c r="DH1522" t="s">
        <v>2302</v>
      </c>
      <c r="DI1522" t="s">
        <v>5178</v>
      </c>
      <c r="DJ1522" t="b">
        <v>0</v>
      </c>
      <c r="DK1522" t="b">
        <v>0</v>
      </c>
      <c r="DL1522" t="b">
        <v>1</v>
      </c>
      <c r="DM1522" t="b">
        <v>1</v>
      </c>
      <c r="DN1522" t="b">
        <v>0</v>
      </c>
      <c r="DO1522" t="b">
        <v>1</v>
      </c>
      <c r="DP1522" t="b">
        <v>0</v>
      </c>
      <c r="DR1522" t="s">
        <v>2320</v>
      </c>
      <c r="DU1522" t="s">
        <v>2144</v>
      </c>
      <c r="DV1522" t="s">
        <v>2146</v>
      </c>
      <c r="DX1522" t="s">
        <v>7591</v>
      </c>
      <c r="DY1522" t="s">
        <v>7591</v>
      </c>
      <c r="DZ1522" t="s">
        <v>7591</v>
      </c>
      <c r="EA1522" t="s">
        <v>7591</v>
      </c>
      <c r="ED1522" t="s">
        <v>2146</v>
      </c>
      <c r="EI1522" t="s">
        <v>4576</v>
      </c>
      <c r="EJ1522" t="b">
        <v>1</v>
      </c>
      <c r="EK1522" t="b">
        <v>1</v>
      </c>
      <c r="EL1522" t="b">
        <v>0</v>
      </c>
      <c r="EM1522" t="b">
        <v>0</v>
      </c>
      <c r="EN1522" t="b">
        <v>0</v>
      </c>
      <c r="EO1522" t="b">
        <v>0</v>
      </c>
      <c r="EQ1522">
        <v>0</v>
      </c>
      <c r="ER1522">
        <v>0</v>
      </c>
      <c r="ES1522" t="s">
        <v>2146</v>
      </c>
      <c r="EU1522" t="s">
        <v>2144</v>
      </c>
      <c r="EV1522" t="s">
        <v>2146</v>
      </c>
      <c r="FZ1522">
        <v>768</v>
      </c>
      <c r="GA1522" s="10" t="s">
        <v>7507</v>
      </c>
    </row>
    <row r="1523" spans="1:183" x14ac:dyDescent="0.3">
      <c r="A1523" s="4">
        <v>43697.457165266198</v>
      </c>
      <c r="B1523" s="4">
        <v>43697.595611030098</v>
      </c>
      <c r="C1523" s="3">
        <v>43697</v>
      </c>
      <c r="D1523" t="s">
        <v>2144</v>
      </c>
      <c r="E1523" t="s">
        <v>593</v>
      </c>
      <c r="F1523" t="s">
        <v>608</v>
      </c>
      <c r="G1523" t="s">
        <v>607</v>
      </c>
      <c r="H1523" t="s">
        <v>789</v>
      </c>
      <c r="I1523" t="s">
        <v>6584</v>
      </c>
      <c r="J1523" t="s">
        <v>6584</v>
      </c>
      <c r="K1523" t="s">
        <v>592</v>
      </c>
      <c r="M1523" t="s">
        <v>2150</v>
      </c>
      <c r="N1523" t="s">
        <v>2168</v>
      </c>
      <c r="P1523" s="40">
        <v>43282</v>
      </c>
      <c r="Q1523" t="s">
        <v>2144</v>
      </c>
      <c r="R1523">
        <v>1</v>
      </c>
      <c r="S1523" t="s">
        <v>2146</v>
      </c>
      <c r="AB1523" t="s">
        <v>2208</v>
      </c>
      <c r="AC1523" t="b">
        <v>0</v>
      </c>
      <c r="AD1523" t="b">
        <v>1</v>
      </c>
      <c r="AE1523" t="b">
        <v>0</v>
      </c>
      <c r="AF1523" t="b">
        <v>0</v>
      </c>
      <c r="AH1523" t="s">
        <v>2144</v>
      </c>
      <c r="AY1523" t="s">
        <v>3107</v>
      </c>
      <c r="AZ1523" t="s">
        <v>7591</v>
      </c>
      <c r="BA1523" t="s">
        <v>7591</v>
      </c>
      <c r="BB1523" t="b">
        <v>0</v>
      </c>
      <c r="BC1523" t="b">
        <v>1</v>
      </c>
      <c r="BD1523" t="b">
        <v>1</v>
      </c>
      <c r="BE1523" t="b">
        <v>0</v>
      </c>
      <c r="BF1523" t="b">
        <v>0</v>
      </c>
      <c r="BG1523" t="b">
        <v>0</v>
      </c>
      <c r="BH1523" t="s">
        <v>7591</v>
      </c>
      <c r="BI1523" t="s">
        <v>7591</v>
      </c>
      <c r="BJ1523" t="s">
        <v>7591</v>
      </c>
      <c r="BK1523" t="s">
        <v>7591</v>
      </c>
      <c r="BL1523" t="s">
        <v>7591</v>
      </c>
      <c r="BM1523" t="s">
        <v>7591</v>
      </c>
      <c r="BN1523" t="s">
        <v>7591</v>
      </c>
      <c r="BO1523" t="s">
        <v>7591</v>
      </c>
      <c r="BP1523" t="s">
        <v>7591</v>
      </c>
      <c r="BQ1523" t="s">
        <v>7591</v>
      </c>
      <c r="BR1523" t="s">
        <v>7591</v>
      </c>
      <c r="BW1523" t="s">
        <v>2688</v>
      </c>
      <c r="BX1523" t="b">
        <v>1</v>
      </c>
      <c r="BY1523" t="b">
        <v>1</v>
      </c>
      <c r="BZ1523" t="s">
        <v>2689</v>
      </c>
      <c r="CA1523" t="b">
        <v>1</v>
      </c>
      <c r="CB1523" t="b">
        <v>1</v>
      </c>
      <c r="CX1523" t="s">
        <v>2144</v>
      </c>
      <c r="CZ1523" t="s">
        <v>2294</v>
      </c>
      <c r="DA1523" t="b">
        <v>1</v>
      </c>
      <c r="DB1523" t="b">
        <v>0</v>
      </c>
      <c r="DC1523" t="b">
        <v>0</v>
      </c>
      <c r="DD1523" t="b">
        <v>0</v>
      </c>
      <c r="DE1523" t="b">
        <v>0</v>
      </c>
      <c r="DG1523">
        <v>7</v>
      </c>
      <c r="DH1523" t="s">
        <v>2304</v>
      </c>
      <c r="DI1523" t="s">
        <v>2900</v>
      </c>
      <c r="DJ1523" t="b">
        <v>1</v>
      </c>
      <c r="DK1523" t="b">
        <v>0</v>
      </c>
      <c r="DL1523" t="b">
        <v>0</v>
      </c>
      <c r="DM1523" t="b">
        <v>1</v>
      </c>
      <c r="DN1523" t="b">
        <v>0</v>
      </c>
      <c r="DO1523" t="b">
        <v>0</v>
      </c>
      <c r="DP1523" t="b">
        <v>0</v>
      </c>
      <c r="DR1523" t="s">
        <v>2326</v>
      </c>
      <c r="DT1523">
        <v>50000</v>
      </c>
      <c r="DU1523" t="s">
        <v>2144</v>
      </c>
      <c r="DV1523" t="s">
        <v>2144</v>
      </c>
      <c r="DW1523" t="s">
        <v>2494</v>
      </c>
      <c r="DX1523" t="s">
        <v>7591</v>
      </c>
      <c r="DY1523" t="s">
        <v>7591</v>
      </c>
      <c r="DZ1523" t="s">
        <v>7591</v>
      </c>
      <c r="EA1523" t="s">
        <v>7591</v>
      </c>
      <c r="EC1523">
        <v>14</v>
      </c>
      <c r="ED1523" t="s">
        <v>2146</v>
      </c>
      <c r="EI1523" t="s">
        <v>2508</v>
      </c>
      <c r="EJ1523" t="b">
        <v>0</v>
      </c>
      <c r="EK1523" t="b">
        <v>0</v>
      </c>
      <c r="EL1523" t="b">
        <v>0</v>
      </c>
      <c r="EM1523" t="b">
        <v>0</v>
      </c>
      <c r="EN1523" t="b">
        <v>1</v>
      </c>
      <c r="EO1523" t="b">
        <v>0</v>
      </c>
      <c r="EQ1523">
        <v>7000</v>
      </c>
      <c r="ER1523">
        <v>17000</v>
      </c>
      <c r="ES1523" t="s">
        <v>2146</v>
      </c>
      <c r="EU1523" t="s">
        <v>2144</v>
      </c>
      <c r="EV1523" t="s">
        <v>2146</v>
      </c>
      <c r="FZ1523">
        <v>55</v>
      </c>
      <c r="GA1523" s="10" t="s">
        <v>6592</v>
      </c>
    </row>
    <row r="1524" spans="1:183" x14ac:dyDescent="0.3">
      <c r="A1524" s="4">
        <v>43724.542150636596</v>
      </c>
      <c r="B1524" s="4">
        <v>43724.563956331003</v>
      </c>
      <c r="C1524" s="3">
        <v>43724</v>
      </c>
      <c r="D1524" t="s">
        <v>2144</v>
      </c>
      <c r="E1524" t="s">
        <v>595</v>
      </c>
      <c r="F1524" t="s">
        <v>7441</v>
      </c>
      <c r="G1524" t="s">
        <v>605</v>
      </c>
      <c r="H1524" t="s">
        <v>846</v>
      </c>
      <c r="I1524" t="s">
        <v>847</v>
      </c>
      <c r="J1524" t="s">
        <v>847</v>
      </c>
      <c r="K1524" t="s">
        <v>40</v>
      </c>
      <c r="M1524" t="s">
        <v>2150</v>
      </c>
      <c r="N1524" t="s">
        <v>2172</v>
      </c>
      <c r="P1524" s="40">
        <v>43313</v>
      </c>
      <c r="Q1524" t="s">
        <v>2146</v>
      </c>
      <c r="S1524" t="s">
        <v>2146</v>
      </c>
      <c r="AB1524" t="s">
        <v>2208</v>
      </c>
      <c r="AC1524" t="b">
        <v>0</v>
      </c>
      <c r="AD1524" t="b">
        <v>1</v>
      </c>
      <c r="AE1524" t="b">
        <v>0</v>
      </c>
      <c r="AF1524" t="b">
        <v>0</v>
      </c>
      <c r="AH1524" t="s">
        <v>2144</v>
      </c>
      <c r="AY1524" t="s">
        <v>2222</v>
      </c>
      <c r="AZ1524" t="s">
        <v>7591</v>
      </c>
      <c r="BA1524" t="s">
        <v>7591</v>
      </c>
      <c r="BB1524" t="b">
        <v>0</v>
      </c>
      <c r="BC1524" t="b">
        <v>0</v>
      </c>
      <c r="BD1524" t="b">
        <v>0</v>
      </c>
      <c r="BE1524" t="b">
        <v>0</v>
      </c>
      <c r="BF1524" t="b">
        <v>1</v>
      </c>
      <c r="BG1524" t="b">
        <v>0</v>
      </c>
      <c r="BH1524" t="s">
        <v>7591</v>
      </c>
      <c r="BI1524" t="s">
        <v>7591</v>
      </c>
      <c r="BJ1524" t="s">
        <v>7591</v>
      </c>
      <c r="BK1524" t="s">
        <v>7591</v>
      </c>
      <c r="BL1524" t="s">
        <v>7591</v>
      </c>
      <c r="BM1524" t="s">
        <v>7591</v>
      </c>
      <c r="BN1524" t="s">
        <v>7591</v>
      </c>
      <c r="BO1524" t="s">
        <v>7591</v>
      </c>
      <c r="BP1524" t="s">
        <v>7591</v>
      </c>
      <c r="BQ1524" t="s">
        <v>7591</v>
      </c>
      <c r="BR1524" t="s">
        <v>7591</v>
      </c>
      <c r="CL1524" t="s">
        <v>3059</v>
      </c>
      <c r="CM1524" t="b">
        <v>0</v>
      </c>
      <c r="CN1524" t="b">
        <v>0</v>
      </c>
      <c r="CO1524" t="b">
        <v>1</v>
      </c>
      <c r="CP1524" t="b">
        <v>1</v>
      </c>
      <c r="CQ1524" t="b">
        <v>0</v>
      </c>
      <c r="CR1524" t="b">
        <v>0</v>
      </c>
      <c r="CS1524" t="b">
        <v>0</v>
      </c>
      <c r="CT1524" t="b">
        <v>0</v>
      </c>
      <c r="CX1524" t="s">
        <v>2144</v>
      </c>
      <c r="CZ1524" t="s">
        <v>2294</v>
      </c>
      <c r="DA1524" t="b">
        <v>1</v>
      </c>
      <c r="DB1524" t="b">
        <v>0</v>
      </c>
      <c r="DC1524" t="b">
        <v>0</v>
      </c>
      <c r="DD1524" t="b">
        <v>0</v>
      </c>
      <c r="DE1524" t="b">
        <v>0</v>
      </c>
      <c r="DG1524">
        <v>7</v>
      </c>
      <c r="DH1524" t="s">
        <v>2302</v>
      </c>
      <c r="DI1524" t="s">
        <v>2678</v>
      </c>
      <c r="DJ1524" t="b">
        <v>1</v>
      </c>
      <c r="DK1524" t="b">
        <v>0</v>
      </c>
      <c r="DL1524" t="b">
        <v>1</v>
      </c>
      <c r="DM1524" t="b">
        <v>0</v>
      </c>
      <c r="DN1524" t="b">
        <v>0</v>
      </c>
      <c r="DO1524" t="b">
        <v>0</v>
      </c>
      <c r="DP1524" t="b">
        <v>0</v>
      </c>
      <c r="DR1524" t="s">
        <v>2322</v>
      </c>
      <c r="DU1524" t="s">
        <v>2146</v>
      </c>
      <c r="DV1524" t="s">
        <v>2144</v>
      </c>
      <c r="DW1524" t="s">
        <v>2494</v>
      </c>
      <c r="DX1524" t="s">
        <v>7591</v>
      </c>
      <c r="DY1524" t="s">
        <v>7591</v>
      </c>
      <c r="DZ1524" t="s">
        <v>7591</v>
      </c>
      <c r="EA1524" t="s">
        <v>7591</v>
      </c>
      <c r="EC1524">
        <v>5</v>
      </c>
      <c r="ED1524" t="s">
        <v>2146</v>
      </c>
      <c r="EI1524" t="s">
        <v>3903</v>
      </c>
      <c r="EJ1524" t="b">
        <v>0</v>
      </c>
      <c r="EK1524" t="b">
        <v>1</v>
      </c>
      <c r="EL1524" t="b">
        <v>1</v>
      </c>
      <c r="EM1524" t="b">
        <v>1</v>
      </c>
      <c r="EN1524" t="b">
        <v>1</v>
      </c>
      <c r="EO1524" t="b">
        <v>0</v>
      </c>
      <c r="EQ1524">
        <v>0</v>
      </c>
      <c r="ER1524">
        <v>50000</v>
      </c>
      <c r="ES1524" t="s">
        <v>2146</v>
      </c>
      <c r="EU1524" t="s">
        <v>2144</v>
      </c>
      <c r="EV1524" t="s">
        <v>2146</v>
      </c>
      <c r="FZ1524">
        <v>714</v>
      </c>
      <c r="GA1524" s="10" t="s">
        <v>7432</v>
      </c>
    </row>
    <row r="1525" spans="1:183" x14ac:dyDescent="0.3">
      <c r="A1525" s="5">
        <v>43721.382201180597</v>
      </c>
      <c r="B1525" s="5">
        <v>43721.3976466319</v>
      </c>
      <c r="C1525" s="1">
        <v>43721</v>
      </c>
      <c r="D1525" t="s">
        <v>2144</v>
      </c>
      <c r="E1525" t="s">
        <v>595</v>
      </c>
      <c r="F1525" t="s">
        <v>813</v>
      </c>
      <c r="G1525" t="s">
        <v>601</v>
      </c>
      <c r="H1525" t="s">
        <v>810</v>
      </c>
      <c r="I1525" t="s">
        <v>3961</v>
      </c>
      <c r="J1525" t="s">
        <v>3961</v>
      </c>
      <c r="K1525" t="s">
        <v>40</v>
      </c>
      <c r="M1525" t="s">
        <v>2152</v>
      </c>
      <c r="N1525" t="s">
        <v>2172</v>
      </c>
      <c r="P1525" s="41">
        <v>42125</v>
      </c>
      <c r="Q1525" t="s">
        <v>2146</v>
      </c>
      <c r="S1525" t="s">
        <v>2146</v>
      </c>
      <c r="AB1525" t="s">
        <v>2208</v>
      </c>
      <c r="AC1525" t="b">
        <v>0</v>
      </c>
      <c r="AD1525" t="b">
        <v>1</v>
      </c>
      <c r="AE1525" t="b">
        <v>0</v>
      </c>
      <c r="AF1525" t="b">
        <v>0</v>
      </c>
      <c r="AH1525" t="s">
        <v>2144</v>
      </c>
      <c r="AY1525" t="s">
        <v>2220</v>
      </c>
      <c r="AZ1525" t="b">
        <v>0</v>
      </c>
      <c r="BA1525" t="b">
        <v>0</v>
      </c>
      <c r="BB1525" t="b">
        <v>0</v>
      </c>
      <c r="BC1525" t="b">
        <v>0</v>
      </c>
      <c r="BD1525" t="b">
        <v>0</v>
      </c>
      <c r="BE1525" t="b">
        <v>1</v>
      </c>
      <c r="BF1525" t="b">
        <v>0</v>
      </c>
      <c r="BG1525" t="b">
        <v>0</v>
      </c>
      <c r="CC1525" t="s">
        <v>2258</v>
      </c>
      <c r="CD1525" t="b">
        <v>1</v>
      </c>
      <c r="CE1525" t="b">
        <v>0</v>
      </c>
      <c r="CF1525" t="b">
        <v>0</v>
      </c>
      <c r="CG1525" t="b">
        <v>0</v>
      </c>
      <c r="CH1525" t="b">
        <v>0</v>
      </c>
      <c r="CI1525" t="b">
        <v>0</v>
      </c>
      <c r="CJ1525" t="b">
        <v>0</v>
      </c>
      <c r="CK1525" t="b">
        <v>0</v>
      </c>
      <c r="CX1525" t="s">
        <v>2144</v>
      </c>
      <c r="CZ1525" t="s">
        <v>2298</v>
      </c>
      <c r="DA1525" t="b">
        <v>0</v>
      </c>
      <c r="DB1525" t="b">
        <v>0</v>
      </c>
      <c r="DC1525" t="b">
        <v>1</v>
      </c>
      <c r="DD1525" t="b">
        <v>0</v>
      </c>
      <c r="DE1525" t="b">
        <v>0</v>
      </c>
      <c r="DG1525">
        <v>7</v>
      </c>
      <c r="DH1525" t="s">
        <v>2302</v>
      </c>
      <c r="DI1525" t="s">
        <v>2734</v>
      </c>
      <c r="DJ1525" t="b">
        <v>1</v>
      </c>
      <c r="DK1525" t="b">
        <v>1</v>
      </c>
      <c r="DL1525" t="b">
        <v>1</v>
      </c>
      <c r="DM1525" t="b">
        <v>0</v>
      </c>
      <c r="DN1525" t="b">
        <v>0</v>
      </c>
      <c r="DO1525" t="b">
        <v>0</v>
      </c>
      <c r="DP1525" t="b">
        <v>0</v>
      </c>
      <c r="DR1525" t="s">
        <v>2327</v>
      </c>
      <c r="DU1525" t="s">
        <v>2146</v>
      </c>
      <c r="DV1525" t="s">
        <v>2146</v>
      </c>
      <c r="ED1525" t="s">
        <v>2146</v>
      </c>
      <c r="EI1525" t="s">
        <v>2502</v>
      </c>
      <c r="EJ1525" t="b">
        <v>1</v>
      </c>
      <c r="EK1525" t="b">
        <v>0</v>
      </c>
      <c r="EL1525" t="b">
        <v>0</v>
      </c>
      <c r="EM1525" t="b">
        <v>0</v>
      </c>
      <c r="EN1525" t="b">
        <v>0</v>
      </c>
      <c r="EO1525" t="b">
        <v>0</v>
      </c>
      <c r="EQ1525">
        <v>1500</v>
      </c>
      <c r="ER1525">
        <v>10000</v>
      </c>
      <c r="ES1525" t="s">
        <v>2146</v>
      </c>
      <c r="EU1525" t="s">
        <v>2144</v>
      </c>
      <c r="EV1525" t="s">
        <v>2146</v>
      </c>
      <c r="FZ1525">
        <v>1074</v>
      </c>
      <c r="GA1525" s="10" t="s">
        <v>4562</v>
      </c>
    </row>
    <row r="1526" spans="1:183" x14ac:dyDescent="0.3">
      <c r="A1526" s="5">
        <v>43721.542658368096</v>
      </c>
      <c r="B1526" s="5">
        <v>43721.564643460602</v>
      </c>
      <c r="C1526" s="1">
        <v>43721</v>
      </c>
      <c r="D1526" t="s">
        <v>2144</v>
      </c>
      <c r="E1526" t="s">
        <v>595</v>
      </c>
      <c r="F1526" t="s">
        <v>813</v>
      </c>
      <c r="G1526" t="s">
        <v>601</v>
      </c>
      <c r="H1526" t="s">
        <v>810</v>
      </c>
      <c r="I1526" t="s">
        <v>3961</v>
      </c>
      <c r="J1526" t="s">
        <v>3961</v>
      </c>
      <c r="K1526" t="s">
        <v>40</v>
      </c>
      <c r="M1526" t="s">
        <v>2150</v>
      </c>
      <c r="N1526" t="s">
        <v>2172</v>
      </c>
      <c r="P1526" s="41">
        <v>43313</v>
      </c>
      <c r="Q1526" t="s">
        <v>2146</v>
      </c>
      <c r="S1526" t="s">
        <v>2146</v>
      </c>
      <c r="AB1526" t="s">
        <v>2208</v>
      </c>
      <c r="AC1526" t="b">
        <v>0</v>
      </c>
      <c r="AD1526" t="b">
        <v>1</v>
      </c>
      <c r="AE1526" t="b">
        <v>0</v>
      </c>
      <c r="AF1526" t="b">
        <v>0</v>
      </c>
      <c r="AH1526" t="s">
        <v>2144</v>
      </c>
      <c r="AY1526" t="s">
        <v>2220</v>
      </c>
      <c r="AZ1526" t="b">
        <v>0</v>
      </c>
      <c r="BA1526" t="b">
        <v>0</v>
      </c>
      <c r="BB1526" t="b">
        <v>0</v>
      </c>
      <c r="BC1526" t="b">
        <v>0</v>
      </c>
      <c r="BD1526" t="b">
        <v>0</v>
      </c>
      <c r="BE1526" t="b">
        <v>1</v>
      </c>
      <c r="BF1526" t="b">
        <v>0</v>
      </c>
      <c r="BG1526" t="b">
        <v>0</v>
      </c>
      <c r="CC1526" t="s">
        <v>4547</v>
      </c>
      <c r="CD1526" t="b">
        <v>0</v>
      </c>
      <c r="CE1526" t="b">
        <v>0</v>
      </c>
      <c r="CF1526" t="b">
        <v>0</v>
      </c>
      <c r="CG1526" t="b">
        <v>1</v>
      </c>
      <c r="CH1526" t="b">
        <v>1</v>
      </c>
      <c r="CI1526" t="b">
        <v>1</v>
      </c>
      <c r="CJ1526" t="b">
        <v>0</v>
      </c>
      <c r="CK1526" t="b">
        <v>0</v>
      </c>
      <c r="CX1526" t="s">
        <v>2144</v>
      </c>
      <c r="CZ1526" t="s">
        <v>2294</v>
      </c>
      <c r="DA1526" t="b">
        <v>1</v>
      </c>
      <c r="DB1526" t="b">
        <v>0</v>
      </c>
      <c r="DC1526" t="b">
        <v>0</v>
      </c>
      <c r="DD1526" t="b">
        <v>0</v>
      </c>
      <c r="DE1526" t="b">
        <v>0</v>
      </c>
      <c r="DG1526">
        <v>7</v>
      </c>
      <c r="DH1526" t="s">
        <v>2304</v>
      </c>
      <c r="DI1526" t="s">
        <v>3831</v>
      </c>
      <c r="DJ1526" t="b">
        <v>0</v>
      </c>
      <c r="DK1526" t="b">
        <v>1</v>
      </c>
      <c r="DL1526" t="b">
        <v>1</v>
      </c>
      <c r="DM1526" t="b">
        <v>0</v>
      </c>
      <c r="DN1526" t="b">
        <v>0</v>
      </c>
      <c r="DO1526" t="b">
        <v>0</v>
      </c>
      <c r="DP1526" t="b">
        <v>0</v>
      </c>
      <c r="DR1526" t="s">
        <v>2331</v>
      </c>
      <c r="DU1526" t="s">
        <v>2144</v>
      </c>
      <c r="DV1526" t="s">
        <v>2146</v>
      </c>
      <c r="ED1526" t="s">
        <v>2146</v>
      </c>
      <c r="EI1526" t="s">
        <v>3489</v>
      </c>
      <c r="EJ1526" t="b">
        <v>0</v>
      </c>
      <c r="EK1526" t="b">
        <v>0</v>
      </c>
      <c r="EL1526" t="b">
        <v>1</v>
      </c>
      <c r="EM1526" t="b">
        <v>1</v>
      </c>
      <c r="EN1526" t="b">
        <v>0</v>
      </c>
      <c r="EO1526" t="b">
        <v>0</v>
      </c>
      <c r="EQ1526">
        <v>10000</v>
      </c>
      <c r="ER1526">
        <v>2000</v>
      </c>
      <c r="ES1526" t="s">
        <v>2144</v>
      </c>
      <c r="ET1526">
        <v>20000</v>
      </c>
      <c r="EU1526" t="s">
        <v>2144</v>
      </c>
      <c r="EV1526" t="s">
        <v>2146</v>
      </c>
      <c r="FZ1526">
        <v>1064</v>
      </c>
      <c r="GA1526" s="10" t="s">
        <v>4548</v>
      </c>
    </row>
    <row r="1527" spans="1:183" x14ac:dyDescent="0.3">
      <c r="A1527" s="5">
        <v>43712.488320196797</v>
      </c>
      <c r="B1527" s="5">
        <v>43712.496969282402</v>
      </c>
      <c r="C1527" s="1">
        <v>43712</v>
      </c>
      <c r="D1527" t="s">
        <v>2144</v>
      </c>
      <c r="E1527" t="s">
        <v>595</v>
      </c>
      <c r="F1527" t="s">
        <v>813</v>
      </c>
      <c r="G1527" t="s">
        <v>601</v>
      </c>
      <c r="H1527" t="s">
        <v>810</v>
      </c>
      <c r="I1527" t="s">
        <v>3961</v>
      </c>
      <c r="J1527" t="s">
        <v>3961</v>
      </c>
      <c r="K1527" t="s">
        <v>40</v>
      </c>
      <c r="M1527" t="s">
        <v>2152</v>
      </c>
      <c r="N1527" t="s">
        <v>2172</v>
      </c>
      <c r="P1527" s="41">
        <v>42795</v>
      </c>
      <c r="Q1527" t="s">
        <v>2146</v>
      </c>
      <c r="S1527" t="s">
        <v>2146</v>
      </c>
      <c r="AB1527" t="s">
        <v>2208</v>
      </c>
      <c r="AC1527" t="b">
        <v>0</v>
      </c>
      <c r="AD1527" t="b">
        <v>1</v>
      </c>
      <c r="AE1527" t="b">
        <v>0</v>
      </c>
      <c r="AF1527" t="b">
        <v>0</v>
      </c>
      <c r="AH1527" t="s">
        <v>2144</v>
      </c>
      <c r="AY1527" t="s">
        <v>115</v>
      </c>
      <c r="AZ1527" t="b">
        <v>1</v>
      </c>
      <c r="BA1527" t="b">
        <v>0</v>
      </c>
      <c r="BB1527" t="b">
        <v>0</v>
      </c>
      <c r="BC1527" t="b">
        <v>0</v>
      </c>
      <c r="BD1527" t="b">
        <v>0</v>
      </c>
      <c r="BE1527" t="b">
        <v>0</v>
      </c>
      <c r="BF1527" t="b">
        <v>0</v>
      </c>
      <c r="BG1527" t="b">
        <v>0</v>
      </c>
      <c r="BH1527" t="s">
        <v>2236</v>
      </c>
      <c r="BI1527" t="b">
        <v>0</v>
      </c>
      <c r="BJ1527" t="b">
        <v>0</v>
      </c>
      <c r="BK1527" t="b">
        <v>0</v>
      </c>
      <c r="BL1527" t="b">
        <v>0</v>
      </c>
      <c r="BM1527" t="b">
        <v>0</v>
      </c>
      <c r="BN1527" t="b">
        <v>1</v>
      </c>
      <c r="CX1527" t="s">
        <v>2144</v>
      </c>
      <c r="CZ1527" t="s">
        <v>2738</v>
      </c>
      <c r="DA1527" t="b">
        <v>1</v>
      </c>
      <c r="DB1527" t="b">
        <v>1</v>
      </c>
      <c r="DC1527" t="b">
        <v>0</v>
      </c>
      <c r="DD1527" t="b">
        <v>0</v>
      </c>
      <c r="DE1527" t="b">
        <v>0</v>
      </c>
      <c r="DG1527">
        <v>7</v>
      </c>
      <c r="DH1527" t="s">
        <v>2302</v>
      </c>
      <c r="DI1527" t="s">
        <v>2312</v>
      </c>
      <c r="DJ1527" t="b">
        <v>0</v>
      </c>
      <c r="DK1527" t="b">
        <v>0</v>
      </c>
      <c r="DL1527" t="b">
        <v>1</v>
      </c>
      <c r="DM1527" t="b">
        <v>0</v>
      </c>
      <c r="DN1527" t="b">
        <v>0</v>
      </c>
      <c r="DO1527" t="b">
        <v>0</v>
      </c>
      <c r="DP1527" t="b">
        <v>0</v>
      </c>
      <c r="DR1527" t="s">
        <v>2322</v>
      </c>
      <c r="DU1527" t="s">
        <v>2144</v>
      </c>
      <c r="DV1527" t="s">
        <v>2144</v>
      </c>
      <c r="DW1527" t="s">
        <v>2494</v>
      </c>
      <c r="DX1527" t="b">
        <v>0</v>
      </c>
      <c r="DY1527" t="b">
        <v>0</v>
      </c>
      <c r="DZ1527" t="b">
        <v>1</v>
      </c>
      <c r="EA1527" t="b">
        <v>0</v>
      </c>
      <c r="EC1527">
        <v>4</v>
      </c>
      <c r="ED1527" t="s">
        <v>2144</v>
      </c>
      <c r="EE1527" t="s">
        <v>2500</v>
      </c>
      <c r="EG1527">
        <v>200000</v>
      </c>
      <c r="EH1527">
        <v>50000</v>
      </c>
      <c r="EQ1527">
        <v>55000</v>
      </c>
      <c r="ER1527">
        <v>25000</v>
      </c>
      <c r="ES1527" t="s">
        <v>2144</v>
      </c>
      <c r="ET1527">
        <v>30000</v>
      </c>
      <c r="EU1527" t="s">
        <v>2144</v>
      </c>
      <c r="EV1527" t="s">
        <v>2146</v>
      </c>
      <c r="FZ1527">
        <v>718</v>
      </c>
      <c r="GA1527" s="10" t="s">
        <v>3973</v>
      </c>
    </row>
    <row r="1528" spans="1:183" x14ac:dyDescent="0.3">
      <c r="A1528" s="5">
        <v>43734.4840603009</v>
      </c>
      <c r="B1528" s="5">
        <v>43734.499050891201</v>
      </c>
      <c r="C1528" s="1">
        <v>43734</v>
      </c>
      <c r="D1528" t="s">
        <v>2144</v>
      </c>
      <c r="E1528" t="s">
        <v>593</v>
      </c>
      <c r="F1528" t="s">
        <v>7812</v>
      </c>
      <c r="G1528" t="s">
        <v>611</v>
      </c>
      <c r="H1528" t="s">
        <v>816</v>
      </c>
      <c r="I1528" t="s">
        <v>5054</v>
      </c>
      <c r="J1528" t="s">
        <v>5054</v>
      </c>
      <c r="K1528" t="s">
        <v>592</v>
      </c>
      <c r="M1528" t="s">
        <v>2150</v>
      </c>
      <c r="N1528" t="s">
        <v>2156</v>
      </c>
      <c r="P1528" s="41">
        <v>43497</v>
      </c>
      <c r="Q1528" t="s">
        <v>2146</v>
      </c>
      <c r="S1528" t="s">
        <v>2146</v>
      </c>
      <c r="AB1528" t="s">
        <v>2208</v>
      </c>
      <c r="AC1528" t="b">
        <v>0</v>
      </c>
      <c r="AD1528" t="b">
        <v>1</v>
      </c>
      <c r="AE1528" t="b">
        <v>0</v>
      </c>
      <c r="AF1528" t="b">
        <v>0</v>
      </c>
      <c r="AH1528" t="s">
        <v>2144</v>
      </c>
      <c r="AY1528" t="s">
        <v>2222</v>
      </c>
      <c r="AZ1528" t="b">
        <v>0</v>
      </c>
      <c r="BA1528" t="b">
        <v>0</v>
      </c>
      <c r="BB1528" t="b">
        <v>0</v>
      </c>
      <c r="BC1528" t="b">
        <v>0</v>
      </c>
      <c r="BD1528" t="b">
        <v>0</v>
      </c>
      <c r="BE1528" t="b">
        <v>0</v>
      </c>
      <c r="BF1528" t="b">
        <v>1</v>
      </c>
      <c r="BG1528" t="b">
        <v>0</v>
      </c>
      <c r="CL1528" t="s">
        <v>2282</v>
      </c>
      <c r="CM1528" t="b">
        <v>0</v>
      </c>
      <c r="CN1528" t="b">
        <v>0</v>
      </c>
      <c r="CO1528" t="b">
        <v>0</v>
      </c>
      <c r="CP1528" t="b">
        <v>0</v>
      </c>
      <c r="CQ1528" t="b">
        <v>1</v>
      </c>
      <c r="CR1528" t="b">
        <v>0</v>
      </c>
      <c r="CS1528" t="b">
        <v>0</v>
      </c>
      <c r="CT1528" t="b">
        <v>0</v>
      </c>
      <c r="CX1528" t="s">
        <v>2146</v>
      </c>
      <c r="CY1528" t="s">
        <v>2555</v>
      </c>
      <c r="CZ1528" t="s">
        <v>2294</v>
      </c>
      <c r="DA1528" t="b">
        <v>1</v>
      </c>
      <c r="DB1528" t="b">
        <v>0</v>
      </c>
      <c r="DC1528" t="b">
        <v>0</v>
      </c>
      <c r="DD1528" t="b">
        <v>0</v>
      </c>
      <c r="DE1528" t="b">
        <v>0</v>
      </c>
      <c r="DG1528">
        <v>7</v>
      </c>
      <c r="DH1528" t="s">
        <v>2304</v>
      </c>
      <c r="DI1528" t="s">
        <v>2308</v>
      </c>
      <c r="DJ1528" t="b">
        <v>1</v>
      </c>
      <c r="DK1528" t="b">
        <v>0</v>
      </c>
      <c r="DL1528" t="b">
        <v>0</v>
      </c>
      <c r="DM1528" t="b">
        <v>0</v>
      </c>
      <c r="DN1528" t="b">
        <v>0</v>
      </c>
      <c r="DO1528" t="b">
        <v>0</v>
      </c>
      <c r="DP1528" t="b">
        <v>0</v>
      </c>
      <c r="DR1528" t="s">
        <v>2320</v>
      </c>
      <c r="DU1528" t="s">
        <v>2144</v>
      </c>
      <c r="DV1528" t="s">
        <v>2146</v>
      </c>
      <c r="ED1528" t="s">
        <v>2146</v>
      </c>
      <c r="EI1528" t="s">
        <v>2506</v>
      </c>
      <c r="EJ1528" t="b">
        <v>0</v>
      </c>
      <c r="EK1528" t="b">
        <v>0</v>
      </c>
      <c r="EL1528" t="b">
        <v>0</v>
      </c>
      <c r="EM1528" t="b">
        <v>1</v>
      </c>
      <c r="EN1528" t="b">
        <v>0</v>
      </c>
      <c r="EO1528" t="b">
        <v>0</v>
      </c>
      <c r="EQ1528">
        <v>350000</v>
      </c>
      <c r="ER1528">
        <v>20000</v>
      </c>
      <c r="ES1528" t="s">
        <v>2146</v>
      </c>
      <c r="EU1528" t="s">
        <v>2144</v>
      </c>
      <c r="EV1528" t="s">
        <v>2146</v>
      </c>
      <c r="FZ1528">
        <v>1515</v>
      </c>
      <c r="GA1528" s="10" t="s">
        <v>5212</v>
      </c>
    </row>
    <row r="1529" spans="1:183" x14ac:dyDescent="0.3">
      <c r="A1529" s="5">
        <v>43690.392390057903</v>
      </c>
      <c r="B1529" s="5">
        <v>43690.4305132523</v>
      </c>
      <c r="C1529" s="1">
        <v>43690</v>
      </c>
      <c r="D1529" t="s">
        <v>2144</v>
      </c>
      <c r="E1529" t="s">
        <v>593</v>
      </c>
      <c r="F1529" t="s">
        <v>3202</v>
      </c>
      <c r="G1529" t="s">
        <v>617</v>
      </c>
      <c r="H1529" t="s">
        <v>878</v>
      </c>
      <c r="I1529" t="s">
        <v>7837</v>
      </c>
      <c r="J1529" t="s">
        <v>7836</v>
      </c>
      <c r="K1529" t="s">
        <v>592</v>
      </c>
      <c r="M1529" t="s">
        <v>2150</v>
      </c>
      <c r="N1529" t="s">
        <v>2168</v>
      </c>
      <c r="P1529" s="41">
        <v>42767</v>
      </c>
      <c r="Q1529" t="s">
        <v>2146</v>
      </c>
      <c r="S1529" t="s">
        <v>2146</v>
      </c>
      <c r="AB1529" t="s">
        <v>2208</v>
      </c>
      <c r="AC1529" t="b">
        <v>0</v>
      </c>
      <c r="AD1529" t="b">
        <v>1</v>
      </c>
      <c r="AE1529" t="b">
        <v>0</v>
      </c>
      <c r="AF1529" t="b">
        <v>0</v>
      </c>
      <c r="AH1529" t="s">
        <v>2144</v>
      </c>
      <c r="AY1529" t="s">
        <v>3057</v>
      </c>
      <c r="AZ1529" t="b">
        <v>0</v>
      </c>
      <c r="BA1529" t="b">
        <v>0</v>
      </c>
      <c r="BB1529" t="b">
        <v>1</v>
      </c>
      <c r="BC1529" t="b">
        <v>1</v>
      </c>
      <c r="BD1529" t="b">
        <v>1</v>
      </c>
      <c r="BE1529" t="b">
        <v>1</v>
      </c>
      <c r="BF1529" t="b">
        <v>1</v>
      </c>
      <c r="BG1529" t="b">
        <v>0</v>
      </c>
      <c r="BS1529" t="s">
        <v>2244</v>
      </c>
      <c r="BT1529" t="b">
        <v>1</v>
      </c>
      <c r="BU1529" t="b">
        <v>0</v>
      </c>
      <c r="BV1529" t="b">
        <v>0</v>
      </c>
      <c r="BW1529" t="s">
        <v>2688</v>
      </c>
      <c r="BX1529" t="b">
        <v>1</v>
      </c>
      <c r="BY1529" t="b">
        <v>1</v>
      </c>
      <c r="BZ1529" t="s">
        <v>2689</v>
      </c>
      <c r="CA1529" t="b">
        <v>1</v>
      </c>
      <c r="CB1529" t="b">
        <v>1</v>
      </c>
      <c r="CC1529" t="s">
        <v>3058</v>
      </c>
      <c r="CD1529" t="b">
        <v>1</v>
      </c>
      <c r="CE1529" t="b">
        <v>1</v>
      </c>
      <c r="CF1529" t="b">
        <v>0</v>
      </c>
      <c r="CG1529" t="b">
        <v>1</v>
      </c>
      <c r="CH1529" t="b">
        <v>1</v>
      </c>
      <c r="CI1529" t="b">
        <v>1</v>
      </c>
      <c r="CJ1529" t="b">
        <v>0</v>
      </c>
      <c r="CK1529" t="b">
        <v>0</v>
      </c>
      <c r="CL1529" t="s">
        <v>3059</v>
      </c>
      <c r="CM1529" t="b">
        <v>0</v>
      </c>
      <c r="CN1529" t="b">
        <v>0</v>
      </c>
      <c r="CO1529" t="b">
        <v>1</v>
      </c>
      <c r="CP1529" t="b">
        <v>1</v>
      </c>
      <c r="CQ1529" t="b">
        <v>0</v>
      </c>
      <c r="CR1529" t="b">
        <v>0</v>
      </c>
      <c r="CS1529" t="b">
        <v>0</v>
      </c>
      <c r="CT1529" t="b">
        <v>0</v>
      </c>
      <c r="CX1529" t="s">
        <v>2144</v>
      </c>
      <c r="CZ1529" t="s">
        <v>2294</v>
      </c>
      <c r="DA1529" t="b">
        <v>1</v>
      </c>
      <c r="DB1529" t="b">
        <v>0</v>
      </c>
      <c r="DC1529" t="b">
        <v>0</v>
      </c>
      <c r="DD1529" t="b">
        <v>0</v>
      </c>
      <c r="DE1529" t="b">
        <v>0</v>
      </c>
      <c r="DG1529">
        <v>7</v>
      </c>
      <c r="DH1529" t="s">
        <v>2306</v>
      </c>
      <c r="DI1529" t="s">
        <v>2698</v>
      </c>
      <c r="DJ1529" t="b">
        <v>1</v>
      </c>
      <c r="DK1529" t="b">
        <v>0</v>
      </c>
      <c r="DL1529" t="b">
        <v>1</v>
      </c>
      <c r="DM1529" t="b">
        <v>0</v>
      </c>
      <c r="DN1529" t="b">
        <v>0</v>
      </c>
      <c r="DO1529" t="b">
        <v>1</v>
      </c>
      <c r="DP1529" t="b">
        <v>0</v>
      </c>
      <c r="DR1529" t="s">
        <v>2320</v>
      </c>
      <c r="DU1529" t="s">
        <v>2144</v>
      </c>
      <c r="DV1529" t="s">
        <v>2144</v>
      </c>
      <c r="DW1529" t="s">
        <v>3021</v>
      </c>
      <c r="DX1529" t="b">
        <v>1</v>
      </c>
      <c r="DY1529" t="b">
        <v>0</v>
      </c>
      <c r="DZ1529" t="b">
        <v>1</v>
      </c>
      <c r="EA1529" t="b">
        <v>0</v>
      </c>
      <c r="EC1529">
        <v>2</v>
      </c>
      <c r="ED1529" t="s">
        <v>2146</v>
      </c>
      <c r="EI1529" t="s">
        <v>2506</v>
      </c>
      <c r="EJ1529" t="b">
        <v>0</v>
      </c>
      <c r="EK1529" t="b">
        <v>0</v>
      </c>
      <c r="EL1529" t="b">
        <v>0</v>
      </c>
      <c r="EM1529" t="b">
        <v>1</v>
      </c>
      <c r="EN1529" t="b">
        <v>0</v>
      </c>
      <c r="EO1529" t="b">
        <v>0</v>
      </c>
      <c r="EQ1529">
        <v>50000</v>
      </c>
      <c r="ER1529">
        <v>1000</v>
      </c>
      <c r="ES1529" t="s">
        <v>2146</v>
      </c>
      <c r="EU1529" t="s">
        <v>2144</v>
      </c>
      <c r="EV1529" t="s">
        <v>2146</v>
      </c>
      <c r="FZ1529">
        <v>169</v>
      </c>
      <c r="GA1529" s="10" t="s">
        <v>3060</v>
      </c>
    </row>
    <row r="1530" spans="1:183" x14ac:dyDescent="0.3">
      <c r="A1530" s="5">
        <v>43700.388729838</v>
      </c>
      <c r="B1530" s="5">
        <v>43700.779752071801</v>
      </c>
      <c r="C1530" s="1">
        <v>43700</v>
      </c>
      <c r="D1530" t="s">
        <v>2144</v>
      </c>
      <c r="E1530" t="s">
        <v>595</v>
      </c>
      <c r="F1530" t="s">
        <v>1408</v>
      </c>
      <c r="G1530" t="s">
        <v>597</v>
      </c>
      <c r="H1530" t="s">
        <v>679</v>
      </c>
      <c r="I1530" t="s">
        <v>1356</v>
      </c>
      <c r="J1530" t="s">
        <v>1356</v>
      </c>
      <c r="K1530" t="s">
        <v>40</v>
      </c>
      <c r="M1530" t="s">
        <v>2152</v>
      </c>
      <c r="N1530" t="s">
        <v>2172</v>
      </c>
      <c r="P1530" s="41">
        <v>43647</v>
      </c>
      <c r="Q1530" t="s">
        <v>2146</v>
      </c>
      <c r="S1530" t="s">
        <v>2146</v>
      </c>
      <c r="AB1530" t="s">
        <v>2206</v>
      </c>
      <c r="AC1530" t="b">
        <v>1</v>
      </c>
      <c r="AD1530" t="b">
        <v>0</v>
      </c>
      <c r="AE1530" t="b">
        <v>0</v>
      </c>
      <c r="AF1530" t="b">
        <v>0</v>
      </c>
      <c r="AH1530" t="s">
        <v>2144</v>
      </c>
      <c r="AY1530" t="s">
        <v>119</v>
      </c>
      <c r="AZ1530" t="b">
        <v>0</v>
      </c>
      <c r="BA1530" t="b">
        <v>1</v>
      </c>
      <c r="BB1530" t="b">
        <v>0</v>
      </c>
      <c r="BC1530" t="b">
        <v>0</v>
      </c>
      <c r="BD1530" t="b">
        <v>0</v>
      </c>
      <c r="BE1530" t="b">
        <v>0</v>
      </c>
      <c r="BF1530" t="b">
        <v>0</v>
      </c>
      <c r="BG1530" t="b">
        <v>0</v>
      </c>
      <c r="BO1530" t="s">
        <v>2238</v>
      </c>
      <c r="BP1530" t="b">
        <v>1</v>
      </c>
      <c r="BQ1530" t="b">
        <v>0</v>
      </c>
      <c r="BR1530" t="b">
        <v>0</v>
      </c>
      <c r="CX1530" t="s">
        <v>2146</v>
      </c>
      <c r="CY1530" t="s">
        <v>2557</v>
      </c>
      <c r="CZ1530" t="s">
        <v>2294</v>
      </c>
      <c r="DA1530" t="b">
        <v>1</v>
      </c>
      <c r="DB1530" t="b">
        <v>0</v>
      </c>
      <c r="DC1530" t="b">
        <v>0</v>
      </c>
      <c r="DD1530" t="b">
        <v>0</v>
      </c>
      <c r="DE1530" t="b">
        <v>0</v>
      </c>
      <c r="DG1530">
        <v>6</v>
      </c>
      <c r="DH1530" t="s">
        <v>2302</v>
      </c>
      <c r="DI1530" t="s">
        <v>2312</v>
      </c>
      <c r="DJ1530" t="b">
        <v>0</v>
      </c>
      <c r="DK1530" t="b">
        <v>0</v>
      </c>
      <c r="DL1530" t="b">
        <v>1</v>
      </c>
      <c r="DM1530" t="b">
        <v>0</v>
      </c>
      <c r="DN1530" t="b">
        <v>0</v>
      </c>
      <c r="DO1530" t="b">
        <v>0</v>
      </c>
      <c r="DP1530" t="b">
        <v>0</v>
      </c>
      <c r="DR1530" t="s">
        <v>2332</v>
      </c>
      <c r="DU1530" t="s">
        <v>2144</v>
      </c>
      <c r="DV1530" t="s">
        <v>2146</v>
      </c>
      <c r="ED1530" t="s">
        <v>2146</v>
      </c>
      <c r="EI1530" t="s">
        <v>2503</v>
      </c>
      <c r="EJ1530" t="b">
        <v>0</v>
      </c>
      <c r="EK1530" t="b">
        <v>1</v>
      </c>
      <c r="EL1530" t="b">
        <v>0</v>
      </c>
      <c r="EM1530" t="b">
        <v>0</v>
      </c>
      <c r="EN1530" t="b">
        <v>0</v>
      </c>
      <c r="EO1530" t="b">
        <v>0</v>
      </c>
      <c r="EQ1530">
        <v>2500</v>
      </c>
      <c r="ER1530">
        <v>3000</v>
      </c>
      <c r="ES1530" t="s">
        <v>2144</v>
      </c>
      <c r="ET1530">
        <v>9000</v>
      </c>
      <c r="EU1530" t="s">
        <v>2144</v>
      </c>
      <c r="EV1530" t="s">
        <v>2146</v>
      </c>
      <c r="FZ1530">
        <v>11</v>
      </c>
      <c r="GA1530" s="10" t="s">
        <v>2710</v>
      </c>
    </row>
    <row r="1531" spans="1:183" x14ac:dyDescent="0.3">
      <c r="A1531" s="5">
        <v>43710.499924861098</v>
      </c>
      <c r="B1531" s="5">
        <v>43710.5190910417</v>
      </c>
      <c r="C1531" s="1">
        <v>43710</v>
      </c>
      <c r="D1531" t="s">
        <v>2144</v>
      </c>
      <c r="E1531" t="s">
        <v>595</v>
      </c>
      <c r="F1531" t="s">
        <v>813</v>
      </c>
      <c r="G1531" t="s">
        <v>601</v>
      </c>
      <c r="H1531" t="s">
        <v>812</v>
      </c>
      <c r="I1531" t="s">
        <v>4437</v>
      </c>
      <c r="J1531" t="s">
        <v>4438</v>
      </c>
      <c r="K1531" t="s">
        <v>592</v>
      </c>
      <c r="M1531" t="s">
        <v>2152</v>
      </c>
      <c r="N1531" t="s">
        <v>2172</v>
      </c>
      <c r="P1531" s="41">
        <v>43709</v>
      </c>
      <c r="Q1531" t="s">
        <v>2146</v>
      </c>
      <c r="S1531" t="s">
        <v>2146</v>
      </c>
      <c r="AB1531" t="s">
        <v>2208</v>
      </c>
      <c r="AC1531" t="b">
        <v>0</v>
      </c>
      <c r="AD1531" t="b">
        <v>1</v>
      </c>
      <c r="AE1531" t="b">
        <v>0</v>
      </c>
      <c r="AF1531" t="b">
        <v>0</v>
      </c>
      <c r="AH1531" t="s">
        <v>2144</v>
      </c>
      <c r="AY1531" t="s">
        <v>115</v>
      </c>
      <c r="AZ1531" t="b">
        <v>1</v>
      </c>
      <c r="BA1531" t="b">
        <v>0</v>
      </c>
      <c r="BB1531" t="b">
        <v>0</v>
      </c>
      <c r="BC1531" t="b">
        <v>0</v>
      </c>
      <c r="BD1531" t="b">
        <v>0</v>
      </c>
      <c r="BE1531" t="b">
        <v>0</v>
      </c>
      <c r="BF1531" t="b">
        <v>0</v>
      </c>
      <c r="BG1531" t="b">
        <v>0</v>
      </c>
      <c r="BH1531" t="s">
        <v>2236</v>
      </c>
      <c r="BI1531" t="b">
        <v>0</v>
      </c>
      <c r="BJ1531" t="b">
        <v>0</v>
      </c>
      <c r="BK1531" t="b">
        <v>0</v>
      </c>
      <c r="BL1531" t="b">
        <v>0</v>
      </c>
      <c r="BM1531" t="b">
        <v>0</v>
      </c>
      <c r="BN1531" t="b">
        <v>1</v>
      </c>
      <c r="CX1531" t="s">
        <v>2144</v>
      </c>
      <c r="CZ1531" t="s">
        <v>2296</v>
      </c>
      <c r="DA1531" t="b">
        <v>0</v>
      </c>
      <c r="DB1531" t="b">
        <v>1</v>
      </c>
      <c r="DC1531" t="b">
        <v>0</v>
      </c>
      <c r="DD1531" t="b">
        <v>0</v>
      </c>
      <c r="DE1531" t="b">
        <v>0</v>
      </c>
      <c r="DG1531">
        <v>7</v>
      </c>
      <c r="DH1531" t="s">
        <v>2304</v>
      </c>
      <c r="DI1531" t="s">
        <v>2312</v>
      </c>
      <c r="DJ1531" t="b">
        <v>0</v>
      </c>
      <c r="DK1531" t="b">
        <v>0</v>
      </c>
      <c r="DL1531" t="b">
        <v>1</v>
      </c>
      <c r="DM1531" t="b">
        <v>0</v>
      </c>
      <c r="DN1531" t="b">
        <v>0</v>
      </c>
      <c r="DO1531" t="b">
        <v>0</v>
      </c>
      <c r="DP1531" t="b">
        <v>0</v>
      </c>
      <c r="DR1531" t="s">
        <v>2327</v>
      </c>
      <c r="DU1531" t="s">
        <v>2144</v>
      </c>
      <c r="DV1531" t="s">
        <v>2144</v>
      </c>
      <c r="DW1531" t="s">
        <v>2494</v>
      </c>
      <c r="DX1531" t="b">
        <v>0</v>
      </c>
      <c r="DY1531" t="b">
        <v>0</v>
      </c>
      <c r="DZ1531" t="b">
        <v>1</v>
      </c>
      <c r="EA1531" t="b">
        <v>0</v>
      </c>
      <c r="ED1531" t="s">
        <v>2144</v>
      </c>
      <c r="EE1531" t="s">
        <v>2496</v>
      </c>
      <c r="EG1531">
        <v>1500000</v>
      </c>
      <c r="EH1531">
        <v>100000</v>
      </c>
      <c r="EQ1531">
        <v>50000</v>
      </c>
      <c r="ER1531">
        <v>4000</v>
      </c>
      <c r="ES1531" t="s">
        <v>2144</v>
      </c>
      <c r="ET1531">
        <v>22000</v>
      </c>
      <c r="EU1531" t="s">
        <v>2144</v>
      </c>
      <c r="EV1531" t="s">
        <v>2144</v>
      </c>
      <c r="EW1531" t="s">
        <v>3841</v>
      </c>
      <c r="EX1531" t="b">
        <v>0</v>
      </c>
      <c r="EY1531" t="b">
        <v>0</v>
      </c>
      <c r="EZ1531" t="b">
        <v>0</v>
      </c>
      <c r="FA1531" t="b">
        <v>1</v>
      </c>
      <c r="FB1531" t="b">
        <v>0</v>
      </c>
      <c r="FC1531" t="b">
        <v>0</v>
      </c>
      <c r="FD1531" t="b">
        <v>0</v>
      </c>
      <c r="FE1531" t="b">
        <v>0</v>
      </c>
      <c r="FF1531" t="b">
        <v>0</v>
      </c>
      <c r="FG1531" t="b">
        <v>1</v>
      </c>
      <c r="FH1531" t="b">
        <v>0</v>
      </c>
      <c r="FI1531" t="b">
        <v>0</v>
      </c>
      <c r="FJ1531" t="b">
        <v>0</v>
      </c>
      <c r="FK1531" t="b">
        <v>1</v>
      </c>
      <c r="FL1531" t="b">
        <v>0</v>
      </c>
      <c r="FM1531" t="b">
        <v>0</v>
      </c>
      <c r="FN1531" t="b">
        <v>0</v>
      </c>
      <c r="FO1531" t="s">
        <v>3846</v>
      </c>
      <c r="FP1531" t="b">
        <v>0</v>
      </c>
      <c r="FQ1531" t="b">
        <v>0</v>
      </c>
      <c r="FR1531" t="b">
        <v>0</v>
      </c>
      <c r="FS1531" t="b">
        <v>1</v>
      </c>
      <c r="FT1531" t="b">
        <v>0</v>
      </c>
      <c r="FU1531" t="b">
        <v>0</v>
      </c>
      <c r="FV1531" t="b">
        <v>0</v>
      </c>
      <c r="FW1531" t="b">
        <v>0</v>
      </c>
      <c r="FX1531" t="b">
        <v>1</v>
      </c>
      <c r="FZ1531">
        <v>634</v>
      </c>
      <c r="GA1531" s="10" t="s">
        <v>3847</v>
      </c>
    </row>
    <row r="1532" spans="1:183" x14ac:dyDescent="0.3">
      <c r="A1532" s="4">
        <v>43703.324122083301</v>
      </c>
      <c r="B1532" s="4">
        <v>43703.334785844898</v>
      </c>
      <c r="C1532" s="3">
        <v>43703</v>
      </c>
      <c r="D1532" t="s">
        <v>2144</v>
      </c>
      <c r="E1532" t="s">
        <v>595</v>
      </c>
      <c r="F1532" t="s">
        <v>604</v>
      </c>
      <c r="G1532" t="s">
        <v>603</v>
      </c>
      <c r="H1532" t="s">
        <v>619</v>
      </c>
      <c r="I1532" t="s">
        <v>604</v>
      </c>
      <c r="J1532" t="s">
        <v>604</v>
      </c>
      <c r="K1532" t="s">
        <v>2141</v>
      </c>
      <c r="M1532" t="s">
        <v>2152</v>
      </c>
      <c r="N1532" t="s">
        <v>2172</v>
      </c>
      <c r="P1532" s="40">
        <v>40269</v>
      </c>
      <c r="Q1532" t="s">
        <v>2144</v>
      </c>
      <c r="R1532">
        <v>2</v>
      </c>
      <c r="S1532" t="s">
        <v>2146</v>
      </c>
      <c r="AB1532" t="s">
        <v>2208</v>
      </c>
      <c r="AC1532" t="b">
        <v>0</v>
      </c>
      <c r="AD1532" t="b">
        <v>1</v>
      </c>
      <c r="AE1532" t="b">
        <v>0</v>
      </c>
      <c r="AF1532" t="b">
        <v>0</v>
      </c>
      <c r="AH1532" t="s">
        <v>2144</v>
      </c>
      <c r="AY1532" t="s">
        <v>2220</v>
      </c>
      <c r="AZ1532" t="s">
        <v>7591</v>
      </c>
      <c r="BA1532" t="s">
        <v>7591</v>
      </c>
      <c r="BB1532" t="b">
        <v>0</v>
      </c>
      <c r="BC1532" t="b">
        <v>0</v>
      </c>
      <c r="BD1532" t="b">
        <v>0</v>
      </c>
      <c r="BE1532" t="b">
        <v>1</v>
      </c>
      <c r="BF1532" t="b">
        <v>0</v>
      </c>
      <c r="BG1532" t="b">
        <v>0</v>
      </c>
      <c r="BH1532" t="s">
        <v>7591</v>
      </c>
      <c r="BI1532" t="s">
        <v>7591</v>
      </c>
      <c r="BJ1532" t="s">
        <v>7591</v>
      </c>
      <c r="BK1532" t="s">
        <v>7591</v>
      </c>
      <c r="BL1532" t="s">
        <v>7591</v>
      </c>
      <c r="BM1532" t="s">
        <v>7591</v>
      </c>
      <c r="BN1532" t="s">
        <v>7591</v>
      </c>
      <c r="BO1532" t="s">
        <v>7591</v>
      </c>
      <c r="BP1532" t="s">
        <v>7591</v>
      </c>
      <c r="BQ1532" t="s">
        <v>7591</v>
      </c>
      <c r="BR1532" t="s">
        <v>7591</v>
      </c>
      <c r="CC1532" t="s">
        <v>2914</v>
      </c>
      <c r="CD1532" t="b">
        <v>0</v>
      </c>
      <c r="CE1532" t="b">
        <v>0</v>
      </c>
      <c r="CF1532" t="b">
        <v>0</v>
      </c>
      <c r="CG1532" t="b">
        <v>0</v>
      </c>
      <c r="CH1532" t="b">
        <v>1</v>
      </c>
      <c r="CI1532" t="b">
        <v>0</v>
      </c>
      <c r="CJ1532" t="b">
        <v>1</v>
      </c>
      <c r="CK1532" t="b">
        <v>0</v>
      </c>
      <c r="CX1532" t="s">
        <v>2144</v>
      </c>
      <c r="CZ1532" t="s">
        <v>2294</v>
      </c>
      <c r="DA1532" t="b">
        <v>1</v>
      </c>
      <c r="DB1532" t="b">
        <v>0</v>
      </c>
      <c r="DC1532" t="b">
        <v>0</v>
      </c>
      <c r="DD1532" t="b">
        <v>0</v>
      </c>
      <c r="DE1532" t="b">
        <v>0</v>
      </c>
      <c r="DG1532">
        <v>7</v>
      </c>
      <c r="DH1532" t="s">
        <v>2306</v>
      </c>
      <c r="DI1532" t="s">
        <v>2314</v>
      </c>
      <c r="DJ1532" t="b">
        <v>0</v>
      </c>
      <c r="DK1532" t="b">
        <v>0</v>
      </c>
      <c r="DL1532" t="b">
        <v>0</v>
      </c>
      <c r="DM1532" t="b">
        <v>1</v>
      </c>
      <c r="DN1532" t="b">
        <v>0</v>
      </c>
      <c r="DO1532" t="b">
        <v>0</v>
      </c>
      <c r="DP1532" t="b">
        <v>0</v>
      </c>
      <c r="DR1532" t="s">
        <v>2327</v>
      </c>
      <c r="DU1532" t="s">
        <v>2144</v>
      </c>
      <c r="DV1532" t="s">
        <v>2144</v>
      </c>
      <c r="DW1532" t="s">
        <v>2492</v>
      </c>
      <c r="DX1532" t="s">
        <v>7591</v>
      </c>
      <c r="DY1532" t="s">
        <v>7591</v>
      </c>
      <c r="DZ1532" t="s">
        <v>7591</v>
      </c>
      <c r="EA1532" t="s">
        <v>7591</v>
      </c>
      <c r="EC1532">
        <v>25</v>
      </c>
      <c r="ED1532" t="s">
        <v>2146</v>
      </c>
      <c r="EI1532" t="s">
        <v>2502</v>
      </c>
      <c r="EJ1532" t="b">
        <v>1</v>
      </c>
      <c r="EK1532" t="b">
        <v>0</v>
      </c>
      <c r="EL1532" t="b">
        <v>0</v>
      </c>
      <c r="EM1532" t="b">
        <v>0</v>
      </c>
      <c r="EN1532" t="b">
        <v>0</v>
      </c>
      <c r="EO1532" t="b">
        <v>0</v>
      </c>
      <c r="EQ1532">
        <v>100000</v>
      </c>
      <c r="ER1532">
        <v>40000</v>
      </c>
      <c r="ES1532" t="s">
        <v>2144</v>
      </c>
      <c r="ET1532">
        <v>5000</v>
      </c>
      <c r="EU1532" t="s">
        <v>2144</v>
      </c>
      <c r="EV1532" t="s">
        <v>2146</v>
      </c>
      <c r="FZ1532">
        <v>258</v>
      </c>
      <c r="GA1532" s="10" t="s">
        <v>6846</v>
      </c>
    </row>
    <row r="1533" spans="1:183" x14ac:dyDescent="0.3">
      <c r="A1533" s="5">
        <v>43741.447913935197</v>
      </c>
      <c r="B1533" s="5">
        <v>43741.450333229201</v>
      </c>
      <c r="C1533" s="1">
        <v>43741</v>
      </c>
      <c r="D1533" t="s">
        <v>2144</v>
      </c>
      <c r="E1533" t="s">
        <v>595</v>
      </c>
      <c r="F1533" t="s">
        <v>7811</v>
      </c>
      <c r="G1533" t="s">
        <v>609</v>
      </c>
      <c r="H1533" t="s">
        <v>773</v>
      </c>
      <c r="I1533" t="s">
        <v>774</v>
      </c>
      <c r="J1533" t="s">
        <v>774</v>
      </c>
      <c r="K1533" t="s">
        <v>40</v>
      </c>
      <c r="M1533" t="s">
        <v>2152</v>
      </c>
      <c r="N1533" t="s">
        <v>2172</v>
      </c>
      <c r="P1533" s="41">
        <v>42522</v>
      </c>
      <c r="Q1533" t="s">
        <v>2144</v>
      </c>
      <c r="R1533">
        <v>3</v>
      </c>
      <c r="S1533" t="s">
        <v>2146</v>
      </c>
      <c r="AB1533" t="s">
        <v>2206</v>
      </c>
      <c r="AC1533" t="b">
        <v>1</v>
      </c>
      <c r="AD1533" t="b">
        <v>0</v>
      </c>
      <c r="AE1533" t="b">
        <v>0</v>
      </c>
      <c r="AF1533" t="b">
        <v>0</v>
      </c>
      <c r="AH1533" t="s">
        <v>2144</v>
      </c>
      <c r="AY1533" t="s">
        <v>2222</v>
      </c>
      <c r="AZ1533" t="b">
        <v>0</v>
      </c>
      <c r="BA1533" t="b">
        <v>0</v>
      </c>
      <c r="BB1533" t="b">
        <v>0</v>
      </c>
      <c r="BC1533" t="b">
        <v>0</v>
      </c>
      <c r="BD1533" t="b">
        <v>0</v>
      </c>
      <c r="BE1533" t="b">
        <v>0</v>
      </c>
      <c r="BF1533" t="b">
        <v>1</v>
      </c>
      <c r="BG1533" t="b">
        <v>0</v>
      </c>
      <c r="CL1533" t="s">
        <v>2286</v>
      </c>
      <c r="CM1533" t="b">
        <v>0</v>
      </c>
      <c r="CN1533" t="b">
        <v>0</v>
      </c>
      <c r="CO1533" t="b">
        <v>0</v>
      </c>
      <c r="CP1533" t="b">
        <v>0</v>
      </c>
      <c r="CQ1533" t="b">
        <v>0</v>
      </c>
      <c r="CR1533" t="b">
        <v>0</v>
      </c>
      <c r="CS1533" t="b">
        <v>1</v>
      </c>
      <c r="CT1533" t="b">
        <v>0</v>
      </c>
      <c r="CX1533" t="s">
        <v>2144</v>
      </c>
      <c r="CZ1533" t="s">
        <v>2294</v>
      </c>
      <c r="DA1533" t="b">
        <v>1</v>
      </c>
      <c r="DB1533" t="b">
        <v>0</v>
      </c>
      <c r="DC1533" t="b">
        <v>0</v>
      </c>
      <c r="DD1533" t="b">
        <v>0</v>
      </c>
      <c r="DE1533" t="b">
        <v>0</v>
      </c>
      <c r="DG1533">
        <v>7</v>
      </c>
      <c r="DH1533" t="s">
        <v>2304</v>
      </c>
      <c r="DI1533" t="s">
        <v>2770</v>
      </c>
      <c r="DJ1533" t="b">
        <v>0</v>
      </c>
      <c r="DK1533" t="b">
        <v>0</v>
      </c>
      <c r="DL1533" t="b">
        <v>1</v>
      </c>
      <c r="DM1533" t="b">
        <v>0</v>
      </c>
      <c r="DN1533" t="b">
        <v>1</v>
      </c>
      <c r="DO1533" t="b">
        <v>0</v>
      </c>
      <c r="DP1533" t="b">
        <v>0</v>
      </c>
      <c r="DR1533" t="s">
        <v>2331</v>
      </c>
      <c r="DU1533" t="s">
        <v>2144</v>
      </c>
      <c r="DV1533" t="s">
        <v>2144</v>
      </c>
      <c r="DW1533" t="s">
        <v>2735</v>
      </c>
      <c r="DX1533" t="b">
        <v>1</v>
      </c>
      <c r="DY1533" t="b">
        <v>0</v>
      </c>
      <c r="DZ1533" t="b">
        <v>1</v>
      </c>
      <c r="EA1533" t="b">
        <v>0</v>
      </c>
      <c r="EC1533">
        <v>15</v>
      </c>
      <c r="ED1533" t="s">
        <v>2146</v>
      </c>
      <c r="EI1533" t="s">
        <v>2503</v>
      </c>
      <c r="EJ1533" t="b">
        <v>0</v>
      </c>
      <c r="EK1533" t="b">
        <v>1</v>
      </c>
      <c r="EL1533" t="b">
        <v>0</v>
      </c>
      <c r="EM1533" t="b">
        <v>0</v>
      </c>
      <c r="EN1533" t="b">
        <v>0</v>
      </c>
      <c r="EO1533" t="b">
        <v>0</v>
      </c>
      <c r="EQ1533">
        <v>6000</v>
      </c>
      <c r="ER1533">
        <v>10000</v>
      </c>
      <c r="ES1533" t="s">
        <v>2144</v>
      </c>
      <c r="ET1533">
        <v>5000</v>
      </c>
      <c r="EU1533" t="s">
        <v>2144</v>
      </c>
      <c r="EV1533" t="s">
        <v>2146</v>
      </c>
      <c r="FZ1533">
        <v>1897</v>
      </c>
      <c r="GA1533" s="10" t="s">
        <v>5697</v>
      </c>
    </row>
    <row r="1534" spans="1:183" x14ac:dyDescent="0.3">
      <c r="A1534" s="5">
        <v>43690.352970370397</v>
      </c>
      <c r="B1534" s="5">
        <v>43690.387566481499</v>
      </c>
      <c r="C1534" s="1">
        <v>43690</v>
      </c>
      <c r="D1534" t="s">
        <v>2144</v>
      </c>
      <c r="E1534" t="s">
        <v>593</v>
      </c>
      <c r="F1534" t="s">
        <v>3202</v>
      </c>
      <c r="G1534" t="s">
        <v>617</v>
      </c>
      <c r="H1534" t="s">
        <v>878</v>
      </c>
      <c r="I1534" t="s">
        <v>7814</v>
      </c>
      <c r="J1534" t="s">
        <v>3001</v>
      </c>
      <c r="K1534" t="s">
        <v>592</v>
      </c>
      <c r="M1534" t="s">
        <v>2152</v>
      </c>
      <c r="N1534" t="s">
        <v>2168</v>
      </c>
      <c r="P1534" s="41">
        <v>43040</v>
      </c>
      <c r="Q1534" t="s">
        <v>2146</v>
      </c>
      <c r="S1534" t="s">
        <v>2146</v>
      </c>
      <c r="AB1534" t="s">
        <v>2775</v>
      </c>
      <c r="AC1534" t="b">
        <v>1</v>
      </c>
      <c r="AD1534" t="b">
        <v>1</v>
      </c>
      <c r="AE1534" t="b">
        <v>0</v>
      </c>
      <c r="AF1534" t="b">
        <v>0</v>
      </c>
      <c r="AH1534" t="s">
        <v>2146</v>
      </c>
      <c r="AI1534" t="s">
        <v>3024</v>
      </c>
      <c r="AJ1534" t="b">
        <v>0</v>
      </c>
      <c r="AK1534" t="b">
        <v>0</v>
      </c>
      <c r="AL1534" t="b">
        <v>0</v>
      </c>
      <c r="AM1534" t="b">
        <v>0</v>
      </c>
      <c r="AN1534" t="b">
        <v>0</v>
      </c>
      <c r="AO1534" t="b">
        <v>1</v>
      </c>
      <c r="AP1534" t="b">
        <v>1</v>
      </c>
      <c r="AQ1534" t="b">
        <v>0</v>
      </c>
      <c r="AR1534" t="b">
        <v>0</v>
      </c>
      <c r="AS1534" t="b">
        <v>0</v>
      </c>
      <c r="AT1534" t="b">
        <v>0</v>
      </c>
      <c r="AU1534" t="b">
        <v>0</v>
      </c>
      <c r="AV1534" t="b">
        <v>1</v>
      </c>
      <c r="AW1534" t="b">
        <v>0</v>
      </c>
      <c r="AY1534" t="s">
        <v>2879</v>
      </c>
      <c r="AZ1534" t="b">
        <v>1</v>
      </c>
      <c r="BA1534" t="b">
        <v>1</v>
      </c>
      <c r="BB1534" t="b">
        <v>0</v>
      </c>
      <c r="BC1534" t="b">
        <v>0</v>
      </c>
      <c r="BD1534" t="b">
        <v>0</v>
      </c>
      <c r="BE1534" t="b">
        <v>1</v>
      </c>
      <c r="BF1534" t="b">
        <v>0</v>
      </c>
      <c r="BG1534" t="b">
        <v>0</v>
      </c>
      <c r="BH1534" t="s">
        <v>3027</v>
      </c>
      <c r="BI1534" t="b">
        <v>1</v>
      </c>
      <c r="BJ1534" t="b">
        <v>1</v>
      </c>
      <c r="BK1534" t="b">
        <v>0</v>
      </c>
      <c r="BL1534" t="b">
        <v>1</v>
      </c>
      <c r="BM1534" t="b">
        <v>1</v>
      </c>
      <c r="BN1534" t="b">
        <v>1</v>
      </c>
      <c r="BO1534" t="s">
        <v>2240</v>
      </c>
      <c r="BP1534" t="b">
        <v>0</v>
      </c>
      <c r="BQ1534" t="b">
        <v>1</v>
      </c>
      <c r="BR1534" t="b">
        <v>0</v>
      </c>
      <c r="CC1534" t="s">
        <v>2272</v>
      </c>
      <c r="CD1534" t="b">
        <v>0</v>
      </c>
      <c r="CE1534" t="b">
        <v>0</v>
      </c>
      <c r="CF1534" t="b">
        <v>0</v>
      </c>
      <c r="CG1534" t="b">
        <v>0</v>
      </c>
      <c r="CH1534" t="b">
        <v>0</v>
      </c>
      <c r="CI1534" t="b">
        <v>0</v>
      </c>
      <c r="CJ1534" t="b">
        <v>0</v>
      </c>
      <c r="CK1534" t="b">
        <v>1</v>
      </c>
      <c r="CX1534" t="s">
        <v>2144</v>
      </c>
      <c r="CZ1534" t="s">
        <v>2881</v>
      </c>
      <c r="DA1534" t="b">
        <v>1</v>
      </c>
      <c r="DB1534" t="b">
        <v>0</v>
      </c>
      <c r="DC1534" t="b">
        <v>1</v>
      </c>
      <c r="DD1534" t="b">
        <v>0</v>
      </c>
      <c r="DE1534" t="b">
        <v>0</v>
      </c>
      <c r="DG1534">
        <v>7</v>
      </c>
      <c r="DH1534" t="s">
        <v>2302</v>
      </c>
      <c r="DI1534" t="s">
        <v>2678</v>
      </c>
      <c r="DJ1534" t="b">
        <v>1</v>
      </c>
      <c r="DK1534" t="b">
        <v>0</v>
      </c>
      <c r="DL1534" t="b">
        <v>1</v>
      </c>
      <c r="DM1534" t="b">
        <v>0</v>
      </c>
      <c r="DN1534" t="b">
        <v>0</v>
      </c>
      <c r="DO1534" t="b">
        <v>0</v>
      </c>
      <c r="DP1534" t="b">
        <v>0</v>
      </c>
      <c r="DR1534" t="s">
        <v>2322</v>
      </c>
      <c r="DU1534" t="s">
        <v>2144</v>
      </c>
      <c r="DV1534" t="s">
        <v>2144</v>
      </c>
      <c r="DW1534" t="s">
        <v>2494</v>
      </c>
      <c r="DX1534" t="b">
        <v>0</v>
      </c>
      <c r="DY1534" t="b">
        <v>0</v>
      </c>
      <c r="DZ1534" t="b">
        <v>1</v>
      </c>
      <c r="EA1534" t="b">
        <v>0</v>
      </c>
      <c r="EC1534">
        <v>12</v>
      </c>
      <c r="ED1534" t="s">
        <v>2146</v>
      </c>
      <c r="EI1534" t="s">
        <v>2502</v>
      </c>
      <c r="EJ1534" t="b">
        <v>1</v>
      </c>
      <c r="EK1534" t="b">
        <v>0</v>
      </c>
      <c r="EL1534" t="b">
        <v>0</v>
      </c>
      <c r="EM1534" t="b">
        <v>0</v>
      </c>
      <c r="EN1534" t="b">
        <v>0</v>
      </c>
      <c r="EO1534" t="b">
        <v>0</v>
      </c>
      <c r="EQ1534">
        <v>28000</v>
      </c>
      <c r="ER1534">
        <v>6000</v>
      </c>
      <c r="ES1534" t="s">
        <v>2146</v>
      </c>
      <c r="EU1534" t="s">
        <v>2146</v>
      </c>
      <c r="EV1534" t="s">
        <v>2144</v>
      </c>
      <c r="EW1534" t="s">
        <v>3028</v>
      </c>
      <c r="EX1534" t="b">
        <v>0</v>
      </c>
      <c r="EY1534" t="b">
        <v>0</v>
      </c>
      <c r="EZ1534" t="b">
        <v>0</v>
      </c>
      <c r="FA1534" t="b">
        <v>0</v>
      </c>
      <c r="FB1534" t="b">
        <v>0</v>
      </c>
      <c r="FC1534" t="b">
        <v>0</v>
      </c>
      <c r="FD1534" t="b">
        <v>1</v>
      </c>
      <c r="FE1534" t="b">
        <v>0</v>
      </c>
      <c r="FF1534" t="b">
        <v>0</v>
      </c>
      <c r="FG1534" t="b">
        <v>0</v>
      </c>
      <c r="FH1534" t="b">
        <v>0</v>
      </c>
      <c r="FI1534" t="b">
        <v>0</v>
      </c>
      <c r="FJ1534" t="b">
        <v>0</v>
      </c>
      <c r="FK1534" t="b">
        <v>1</v>
      </c>
      <c r="FL1534" t="b">
        <v>0</v>
      </c>
      <c r="FM1534" t="b">
        <v>0</v>
      </c>
      <c r="FN1534" t="b">
        <v>0</v>
      </c>
      <c r="FO1534" t="s">
        <v>2546</v>
      </c>
      <c r="FP1534" t="b">
        <v>0</v>
      </c>
      <c r="FQ1534" t="b">
        <v>0</v>
      </c>
      <c r="FR1534" t="b">
        <v>0</v>
      </c>
      <c r="FS1534" t="b">
        <v>1</v>
      </c>
      <c r="FT1534" t="b">
        <v>0</v>
      </c>
      <c r="FU1534" t="b">
        <v>0</v>
      </c>
      <c r="FV1534" t="b">
        <v>0</v>
      </c>
      <c r="FW1534" t="b">
        <v>0</v>
      </c>
      <c r="FX1534" t="b">
        <v>0</v>
      </c>
      <c r="FZ1534">
        <v>158</v>
      </c>
      <c r="GA1534" s="10" t="s">
        <v>3029</v>
      </c>
    </row>
    <row r="1535" spans="1:183" x14ac:dyDescent="0.3">
      <c r="A1535" s="5">
        <v>43712.424771145801</v>
      </c>
      <c r="B1535" s="5">
        <v>43712.447131377303</v>
      </c>
      <c r="C1535" s="1">
        <v>43712</v>
      </c>
      <c r="D1535" t="s">
        <v>2144</v>
      </c>
      <c r="E1535" t="s">
        <v>593</v>
      </c>
      <c r="F1535" t="s">
        <v>7815</v>
      </c>
      <c r="G1535" t="s">
        <v>613</v>
      </c>
      <c r="H1535" t="s">
        <v>741</v>
      </c>
      <c r="I1535" t="s">
        <v>3554</v>
      </c>
      <c r="J1535" t="s">
        <v>3554</v>
      </c>
      <c r="K1535" t="s">
        <v>592</v>
      </c>
      <c r="M1535" t="s">
        <v>2150</v>
      </c>
      <c r="N1535" t="s">
        <v>2154</v>
      </c>
      <c r="P1535" s="41">
        <v>42430</v>
      </c>
      <c r="Q1535" t="s">
        <v>2144</v>
      </c>
      <c r="R1535">
        <v>1</v>
      </c>
      <c r="S1535" t="s">
        <v>2146</v>
      </c>
      <c r="AB1535" t="s">
        <v>2208</v>
      </c>
      <c r="AC1535" t="b">
        <v>0</v>
      </c>
      <c r="AD1535" t="b">
        <v>1</v>
      </c>
      <c r="AE1535" t="b">
        <v>0</v>
      </c>
      <c r="AF1535" t="b">
        <v>0</v>
      </c>
      <c r="AH1535" t="s">
        <v>2144</v>
      </c>
      <c r="AY1535" t="s">
        <v>2717</v>
      </c>
      <c r="AZ1535" t="b">
        <v>0</v>
      </c>
      <c r="BA1535" t="b">
        <v>0</v>
      </c>
      <c r="BB1535" t="b">
        <v>0</v>
      </c>
      <c r="BC1535" t="b">
        <v>0</v>
      </c>
      <c r="BD1535" t="b">
        <v>0</v>
      </c>
      <c r="BE1535" t="b">
        <v>1</v>
      </c>
      <c r="BF1535" t="b">
        <v>1</v>
      </c>
      <c r="BG1535" t="b">
        <v>0</v>
      </c>
      <c r="CC1535" t="s">
        <v>2272</v>
      </c>
      <c r="CD1535" t="b">
        <v>0</v>
      </c>
      <c r="CE1535" t="b">
        <v>0</v>
      </c>
      <c r="CF1535" t="b">
        <v>0</v>
      </c>
      <c r="CG1535" t="b">
        <v>0</v>
      </c>
      <c r="CH1535" t="b">
        <v>0</v>
      </c>
      <c r="CI1535" t="b">
        <v>0</v>
      </c>
      <c r="CJ1535" t="b">
        <v>0</v>
      </c>
      <c r="CK1535" t="b">
        <v>1</v>
      </c>
      <c r="CL1535" t="s">
        <v>3526</v>
      </c>
      <c r="CM1535" t="b">
        <v>1</v>
      </c>
      <c r="CN1535" t="b">
        <v>1</v>
      </c>
      <c r="CO1535" t="b">
        <v>0</v>
      </c>
      <c r="CP1535" t="b">
        <v>1</v>
      </c>
      <c r="CQ1535" t="b">
        <v>0</v>
      </c>
      <c r="CR1535" t="b">
        <v>0</v>
      </c>
      <c r="CS1535" t="b">
        <v>0</v>
      </c>
      <c r="CT1535" t="b">
        <v>0</v>
      </c>
      <c r="CX1535" t="s">
        <v>2144</v>
      </c>
      <c r="CZ1535" t="s">
        <v>2294</v>
      </c>
      <c r="DA1535" t="b">
        <v>1</v>
      </c>
      <c r="DB1535" t="b">
        <v>0</v>
      </c>
      <c r="DC1535" t="b">
        <v>0</v>
      </c>
      <c r="DD1535" t="b">
        <v>0</v>
      </c>
      <c r="DE1535" t="b">
        <v>0</v>
      </c>
      <c r="DG1535">
        <v>6</v>
      </c>
      <c r="DH1535" t="s">
        <v>2304</v>
      </c>
      <c r="DI1535" t="s">
        <v>2678</v>
      </c>
      <c r="DJ1535" t="b">
        <v>1</v>
      </c>
      <c r="DK1535" t="b">
        <v>0</v>
      </c>
      <c r="DL1535" t="b">
        <v>1</v>
      </c>
      <c r="DM1535" t="b">
        <v>0</v>
      </c>
      <c r="DN1535" t="b">
        <v>0</v>
      </c>
      <c r="DO1535" t="b">
        <v>0</v>
      </c>
      <c r="DP1535" t="b">
        <v>0</v>
      </c>
      <c r="DR1535" t="s">
        <v>2320</v>
      </c>
      <c r="DU1535" t="s">
        <v>2144</v>
      </c>
      <c r="DV1535" t="s">
        <v>2146</v>
      </c>
      <c r="ED1535" t="s">
        <v>2146</v>
      </c>
      <c r="EI1535" t="s">
        <v>3591</v>
      </c>
      <c r="EJ1535" t="b">
        <v>1</v>
      </c>
      <c r="EK1535" t="b">
        <v>0</v>
      </c>
      <c r="EL1535" t="b">
        <v>0</v>
      </c>
      <c r="EM1535" t="b">
        <v>1</v>
      </c>
      <c r="EN1535" t="b">
        <v>1</v>
      </c>
      <c r="EO1535" t="b">
        <v>0</v>
      </c>
      <c r="EQ1535">
        <v>300000</v>
      </c>
      <c r="ER1535">
        <v>50000</v>
      </c>
      <c r="ES1535" t="s">
        <v>2144</v>
      </c>
      <c r="ET1535">
        <v>2500</v>
      </c>
      <c r="EU1535" t="s">
        <v>2144</v>
      </c>
      <c r="EV1535" t="s">
        <v>2146</v>
      </c>
      <c r="FZ1535">
        <v>722</v>
      </c>
      <c r="GA1535" s="10" t="s">
        <v>3977</v>
      </c>
    </row>
    <row r="1536" spans="1:183" x14ac:dyDescent="0.3">
      <c r="A1536" s="5">
        <v>43689.328369212999</v>
      </c>
      <c r="B1536" s="5">
        <v>43689.356262129601</v>
      </c>
      <c r="C1536" s="1">
        <v>43689</v>
      </c>
      <c r="D1536" t="s">
        <v>2144</v>
      </c>
      <c r="E1536" t="s">
        <v>595</v>
      </c>
      <c r="F1536" t="s">
        <v>3202</v>
      </c>
      <c r="G1536" t="s">
        <v>617</v>
      </c>
      <c r="H1536" t="s">
        <v>890</v>
      </c>
      <c r="I1536" t="s">
        <v>2916</v>
      </c>
      <c r="J1536" t="s">
        <v>7813</v>
      </c>
      <c r="K1536" t="s">
        <v>592</v>
      </c>
      <c r="M1536" t="s">
        <v>2152</v>
      </c>
      <c r="N1536" t="s">
        <v>2172</v>
      </c>
      <c r="P1536" s="41">
        <v>43678</v>
      </c>
      <c r="Q1536" t="s">
        <v>2146</v>
      </c>
      <c r="S1536" t="s">
        <v>2146</v>
      </c>
      <c r="AB1536" t="s">
        <v>2208</v>
      </c>
      <c r="AC1536" t="b">
        <v>0</v>
      </c>
      <c r="AD1536" t="b">
        <v>1</v>
      </c>
      <c r="AE1536" t="b">
        <v>0</v>
      </c>
      <c r="AF1536" t="b">
        <v>0</v>
      </c>
      <c r="AH1536" t="s">
        <v>2144</v>
      </c>
      <c r="AY1536" t="s">
        <v>2932</v>
      </c>
      <c r="AZ1536" t="b">
        <v>0</v>
      </c>
      <c r="BA1536" t="b">
        <v>0</v>
      </c>
      <c r="BB1536" t="b">
        <v>1</v>
      </c>
      <c r="BC1536" t="b">
        <v>1</v>
      </c>
      <c r="BD1536" t="b">
        <v>1</v>
      </c>
      <c r="BE1536" t="b">
        <v>1</v>
      </c>
      <c r="BF1536" t="b">
        <v>0</v>
      </c>
      <c r="BG1536" t="b">
        <v>0</v>
      </c>
      <c r="BS1536" t="s">
        <v>2687</v>
      </c>
      <c r="BT1536" t="b">
        <v>1</v>
      </c>
      <c r="BU1536" t="b">
        <v>1</v>
      </c>
      <c r="BV1536" t="b">
        <v>0</v>
      </c>
      <c r="BW1536" t="s">
        <v>2688</v>
      </c>
      <c r="BX1536" t="b">
        <v>1</v>
      </c>
      <c r="BY1536" t="b">
        <v>1</v>
      </c>
      <c r="BZ1536" t="s">
        <v>2689</v>
      </c>
      <c r="CA1536" t="b">
        <v>1</v>
      </c>
      <c r="CB1536" t="b">
        <v>1</v>
      </c>
      <c r="CC1536" t="s">
        <v>2933</v>
      </c>
      <c r="CD1536" t="b">
        <v>1</v>
      </c>
      <c r="CE1536" t="b">
        <v>1</v>
      </c>
      <c r="CF1536" t="b">
        <v>0</v>
      </c>
      <c r="CG1536" t="b">
        <v>0</v>
      </c>
      <c r="CH1536" t="b">
        <v>1</v>
      </c>
      <c r="CI1536" t="b">
        <v>0</v>
      </c>
      <c r="CJ1536" t="b">
        <v>0</v>
      </c>
      <c r="CK1536" t="b">
        <v>0</v>
      </c>
      <c r="CX1536" t="s">
        <v>2144</v>
      </c>
      <c r="CZ1536" t="s">
        <v>2294</v>
      </c>
      <c r="DA1536" t="b">
        <v>1</v>
      </c>
      <c r="DB1536" t="b">
        <v>0</v>
      </c>
      <c r="DC1536" t="b">
        <v>0</v>
      </c>
      <c r="DD1536" t="b">
        <v>0</v>
      </c>
      <c r="DE1536" t="b">
        <v>0</v>
      </c>
      <c r="DG1536">
        <v>7</v>
      </c>
      <c r="DH1536" t="s">
        <v>2306</v>
      </c>
      <c r="DI1536" t="s">
        <v>2698</v>
      </c>
      <c r="DJ1536" t="b">
        <v>1</v>
      </c>
      <c r="DK1536" t="b">
        <v>0</v>
      </c>
      <c r="DL1536" t="b">
        <v>1</v>
      </c>
      <c r="DM1536" t="b">
        <v>0</v>
      </c>
      <c r="DN1536" t="b">
        <v>0</v>
      </c>
      <c r="DO1536" t="b">
        <v>1</v>
      </c>
      <c r="DP1536" t="b">
        <v>0</v>
      </c>
      <c r="DR1536" t="s">
        <v>2320</v>
      </c>
      <c r="DU1536" t="s">
        <v>2144</v>
      </c>
      <c r="DV1536" t="s">
        <v>2146</v>
      </c>
      <c r="ED1536" t="s">
        <v>2146</v>
      </c>
      <c r="EI1536" t="s">
        <v>2506</v>
      </c>
      <c r="EJ1536" t="b">
        <v>0</v>
      </c>
      <c r="EK1536" t="b">
        <v>0</v>
      </c>
      <c r="EL1536" t="b">
        <v>0</v>
      </c>
      <c r="EM1536" t="b">
        <v>1</v>
      </c>
      <c r="EN1536" t="b">
        <v>0</v>
      </c>
      <c r="EO1536" t="b">
        <v>0</v>
      </c>
      <c r="EQ1536">
        <v>10000</v>
      </c>
      <c r="ER1536">
        <v>1000</v>
      </c>
      <c r="ES1536" t="s">
        <v>2146</v>
      </c>
      <c r="EU1536" t="s">
        <v>2146</v>
      </c>
      <c r="EV1536" t="s">
        <v>2146</v>
      </c>
      <c r="FZ1536">
        <v>123</v>
      </c>
      <c r="GA1536" s="10" t="s">
        <v>2934</v>
      </c>
    </row>
    <row r="1537" spans="1:183" x14ac:dyDescent="0.3">
      <c r="A1537" s="5">
        <v>43738.370532604204</v>
      </c>
      <c r="B1537" s="5">
        <v>43738.3747150579</v>
      </c>
      <c r="C1537" s="1">
        <v>43738</v>
      </c>
      <c r="D1537" t="s">
        <v>2144</v>
      </c>
      <c r="E1537" t="s">
        <v>593</v>
      </c>
      <c r="F1537" t="s">
        <v>7812</v>
      </c>
      <c r="G1537" t="s">
        <v>611</v>
      </c>
      <c r="H1537" t="s">
        <v>816</v>
      </c>
      <c r="I1537" t="s">
        <v>3811</v>
      </c>
      <c r="J1537" t="s">
        <v>3811</v>
      </c>
      <c r="K1537" t="s">
        <v>592</v>
      </c>
      <c r="M1537" t="s">
        <v>2152</v>
      </c>
      <c r="N1537" t="s">
        <v>2156</v>
      </c>
      <c r="P1537" s="41">
        <v>42887</v>
      </c>
      <c r="Q1537" t="s">
        <v>2146</v>
      </c>
      <c r="S1537" t="s">
        <v>2146</v>
      </c>
      <c r="AB1537" t="s">
        <v>2208</v>
      </c>
      <c r="AC1537" t="b">
        <v>0</v>
      </c>
      <c r="AD1537" t="b">
        <v>1</v>
      </c>
      <c r="AE1537" t="b">
        <v>0</v>
      </c>
      <c r="AF1537" t="b">
        <v>0</v>
      </c>
      <c r="AH1537" t="s">
        <v>2144</v>
      </c>
      <c r="AY1537" t="s">
        <v>115</v>
      </c>
      <c r="AZ1537" t="b">
        <v>1</v>
      </c>
      <c r="BA1537" t="b">
        <v>0</v>
      </c>
      <c r="BB1537" t="b">
        <v>0</v>
      </c>
      <c r="BC1537" t="b">
        <v>0</v>
      </c>
      <c r="BD1537" t="b">
        <v>0</v>
      </c>
      <c r="BE1537" t="b">
        <v>0</v>
      </c>
      <c r="BF1537" t="b">
        <v>0</v>
      </c>
      <c r="BG1537" t="b">
        <v>0</v>
      </c>
      <c r="BH1537" t="s">
        <v>2236</v>
      </c>
      <c r="BI1537" t="b">
        <v>0</v>
      </c>
      <c r="BJ1537" t="b">
        <v>0</v>
      </c>
      <c r="BK1537" t="b">
        <v>0</v>
      </c>
      <c r="BL1537" t="b">
        <v>0</v>
      </c>
      <c r="BM1537" t="b">
        <v>0</v>
      </c>
      <c r="BN1537" t="b">
        <v>1</v>
      </c>
      <c r="CX1537" t="s">
        <v>2146</v>
      </c>
      <c r="CY1537" t="s">
        <v>2555</v>
      </c>
      <c r="CZ1537" t="s">
        <v>2738</v>
      </c>
      <c r="DA1537" t="b">
        <v>1</v>
      </c>
      <c r="DB1537" t="b">
        <v>1</v>
      </c>
      <c r="DC1537" t="b">
        <v>0</v>
      </c>
      <c r="DD1537" t="b">
        <v>0</v>
      </c>
      <c r="DE1537" t="b">
        <v>0</v>
      </c>
      <c r="DG1537">
        <v>6</v>
      </c>
      <c r="DH1537" t="s">
        <v>2304</v>
      </c>
      <c r="DI1537" t="s">
        <v>2678</v>
      </c>
      <c r="DJ1537" t="b">
        <v>1</v>
      </c>
      <c r="DK1537" t="b">
        <v>0</v>
      </c>
      <c r="DL1537" t="b">
        <v>1</v>
      </c>
      <c r="DM1537" t="b">
        <v>0</v>
      </c>
      <c r="DN1537" t="b">
        <v>0</v>
      </c>
      <c r="DO1537" t="b">
        <v>0</v>
      </c>
      <c r="DP1537" t="b">
        <v>0</v>
      </c>
      <c r="DR1537" t="s">
        <v>2320</v>
      </c>
      <c r="DU1537" t="s">
        <v>2144</v>
      </c>
      <c r="DV1537" t="s">
        <v>2144</v>
      </c>
      <c r="DW1537" t="s">
        <v>3113</v>
      </c>
      <c r="DX1537" t="b">
        <v>1</v>
      </c>
      <c r="DY1537" t="b">
        <v>1</v>
      </c>
      <c r="DZ1537" t="b">
        <v>1</v>
      </c>
      <c r="EA1537" t="b">
        <v>0</v>
      </c>
      <c r="EC1537">
        <v>23</v>
      </c>
      <c r="ED1537" t="s">
        <v>2144</v>
      </c>
      <c r="EE1537" t="s">
        <v>2501</v>
      </c>
      <c r="EG1537">
        <v>100000</v>
      </c>
      <c r="EH1537">
        <v>70000</v>
      </c>
      <c r="EQ1537">
        <v>1000</v>
      </c>
      <c r="ER1537">
        <v>1000</v>
      </c>
      <c r="ES1537" t="s">
        <v>2144</v>
      </c>
      <c r="ET1537">
        <v>30000</v>
      </c>
      <c r="EU1537" t="s">
        <v>2144</v>
      </c>
      <c r="EV1537" t="s">
        <v>2144</v>
      </c>
      <c r="EW1537" t="s">
        <v>5230</v>
      </c>
      <c r="EX1537" t="b">
        <v>1</v>
      </c>
      <c r="EY1537" t="b">
        <v>0</v>
      </c>
      <c r="EZ1537" t="b">
        <v>0</v>
      </c>
      <c r="FA1537" t="b">
        <v>0</v>
      </c>
      <c r="FB1537" t="b">
        <v>0</v>
      </c>
      <c r="FC1537" t="b">
        <v>0</v>
      </c>
      <c r="FD1537" t="b">
        <v>0</v>
      </c>
      <c r="FE1537" t="b">
        <v>0</v>
      </c>
      <c r="FF1537" t="b">
        <v>0</v>
      </c>
      <c r="FG1537" t="b">
        <v>1</v>
      </c>
      <c r="FH1537" t="b">
        <v>0</v>
      </c>
      <c r="FI1537" t="b">
        <v>0</v>
      </c>
      <c r="FJ1537" t="b">
        <v>0</v>
      </c>
      <c r="FK1537" t="b">
        <v>0</v>
      </c>
      <c r="FL1537" t="b">
        <v>0</v>
      </c>
      <c r="FM1537" t="b">
        <v>0</v>
      </c>
      <c r="FN1537" t="b">
        <v>0</v>
      </c>
      <c r="FO1537" t="s">
        <v>5085</v>
      </c>
      <c r="FP1537" t="b">
        <v>1</v>
      </c>
      <c r="FQ1537" t="b">
        <v>0</v>
      </c>
      <c r="FR1537" t="b">
        <v>0</v>
      </c>
      <c r="FS1537" t="b">
        <v>0</v>
      </c>
      <c r="FT1537" t="b">
        <v>0</v>
      </c>
      <c r="FU1537" t="b">
        <v>1</v>
      </c>
      <c r="FV1537" t="b">
        <v>0</v>
      </c>
      <c r="FW1537" t="b">
        <v>0</v>
      </c>
      <c r="FX1537" t="b">
        <v>0</v>
      </c>
      <c r="FZ1537">
        <v>1672</v>
      </c>
      <c r="GA1537" s="10" t="s">
        <v>5419</v>
      </c>
    </row>
    <row r="1538" spans="1:183" x14ac:dyDescent="0.3">
      <c r="A1538" s="4">
        <v>43704.481399768498</v>
      </c>
      <c r="B1538" s="4">
        <v>43704.4969261921</v>
      </c>
      <c r="C1538" s="3">
        <v>43704</v>
      </c>
      <c r="D1538" t="s">
        <v>2144</v>
      </c>
      <c r="E1538" t="s">
        <v>595</v>
      </c>
      <c r="F1538" t="s">
        <v>608</v>
      </c>
      <c r="G1538" t="s">
        <v>607</v>
      </c>
      <c r="H1538" t="s">
        <v>789</v>
      </c>
      <c r="I1538" t="s">
        <v>1581</v>
      </c>
      <c r="J1538" t="s">
        <v>1581</v>
      </c>
      <c r="K1538" t="s">
        <v>40</v>
      </c>
      <c r="M1538" t="s">
        <v>2150</v>
      </c>
      <c r="N1538" t="s">
        <v>2172</v>
      </c>
      <c r="P1538" s="40">
        <v>43009</v>
      </c>
      <c r="Q1538" t="s">
        <v>2146</v>
      </c>
      <c r="S1538" t="s">
        <v>2146</v>
      </c>
      <c r="AB1538" t="s">
        <v>2208</v>
      </c>
      <c r="AC1538" t="b">
        <v>0</v>
      </c>
      <c r="AD1538" t="b">
        <v>1</v>
      </c>
      <c r="AE1538" t="b">
        <v>0</v>
      </c>
      <c r="AF1538" t="b">
        <v>0</v>
      </c>
      <c r="AH1538" t="s">
        <v>2144</v>
      </c>
      <c r="AY1538" t="s">
        <v>2220</v>
      </c>
      <c r="AZ1538" t="s">
        <v>7591</v>
      </c>
      <c r="BA1538" t="s">
        <v>7591</v>
      </c>
      <c r="BB1538" t="b">
        <v>0</v>
      </c>
      <c r="BC1538" t="b">
        <v>0</v>
      </c>
      <c r="BD1538" t="b">
        <v>0</v>
      </c>
      <c r="BE1538" t="b">
        <v>1</v>
      </c>
      <c r="BF1538" t="b">
        <v>0</v>
      </c>
      <c r="BG1538" t="b">
        <v>0</v>
      </c>
      <c r="BH1538" t="s">
        <v>7591</v>
      </c>
      <c r="BI1538" t="s">
        <v>7591</v>
      </c>
      <c r="BJ1538" t="s">
        <v>7591</v>
      </c>
      <c r="BK1538" t="s">
        <v>7591</v>
      </c>
      <c r="BL1538" t="s">
        <v>7591</v>
      </c>
      <c r="BM1538" t="s">
        <v>7591</v>
      </c>
      <c r="BN1538" t="s">
        <v>7591</v>
      </c>
      <c r="BO1538" t="s">
        <v>7591</v>
      </c>
      <c r="BP1538" t="s">
        <v>7591</v>
      </c>
      <c r="BQ1538" t="s">
        <v>7591</v>
      </c>
      <c r="BR1538" t="s">
        <v>7591</v>
      </c>
      <c r="CC1538" t="s">
        <v>6860</v>
      </c>
      <c r="CD1538" t="b">
        <v>1</v>
      </c>
      <c r="CE1538" t="b">
        <v>0</v>
      </c>
      <c r="CF1538" t="b">
        <v>1</v>
      </c>
      <c r="CG1538" t="b">
        <v>1</v>
      </c>
      <c r="CH1538" t="b">
        <v>0</v>
      </c>
      <c r="CI1538" t="b">
        <v>0</v>
      </c>
      <c r="CJ1538" t="b">
        <v>0</v>
      </c>
      <c r="CK1538" t="b">
        <v>1</v>
      </c>
      <c r="CX1538" t="s">
        <v>2144</v>
      </c>
      <c r="CZ1538" t="s">
        <v>2738</v>
      </c>
      <c r="DA1538" t="b">
        <v>1</v>
      </c>
      <c r="DB1538" t="b">
        <v>1</v>
      </c>
      <c r="DC1538" t="b">
        <v>0</v>
      </c>
      <c r="DD1538" t="b">
        <v>0</v>
      </c>
      <c r="DE1538" t="b">
        <v>0</v>
      </c>
      <c r="DG1538">
        <v>6</v>
      </c>
      <c r="DH1538" t="s">
        <v>2304</v>
      </c>
      <c r="DI1538" t="s">
        <v>4948</v>
      </c>
      <c r="DJ1538" t="b">
        <v>1</v>
      </c>
      <c r="DK1538" t="b">
        <v>0</v>
      </c>
      <c r="DL1538" t="b">
        <v>1</v>
      </c>
      <c r="DM1538" t="b">
        <v>0</v>
      </c>
      <c r="DN1538" t="b">
        <v>0</v>
      </c>
      <c r="DO1538" t="b">
        <v>1</v>
      </c>
      <c r="DP1538" t="b">
        <v>0</v>
      </c>
      <c r="DR1538" t="s">
        <v>2327</v>
      </c>
      <c r="DU1538" t="s">
        <v>2146</v>
      </c>
      <c r="DV1538" t="s">
        <v>2146</v>
      </c>
      <c r="DX1538" t="s">
        <v>7591</v>
      </c>
      <c r="DY1538" t="s">
        <v>7591</v>
      </c>
      <c r="DZ1538" t="s">
        <v>7591</v>
      </c>
      <c r="EA1538" t="s">
        <v>7591</v>
      </c>
      <c r="ED1538" t="s">
        <v>2146</v>
      </c>
      <c r="EI1538" t="s">
        <v>2503</v>
      </c>
      <c r="EJ1538" t="b">
        <v>0</v>
      </c>
      <c r="EK1538" t="b">
        <v>1</v>
      </c>
      <c r="EL1538" t="b">
        <v>0</v>
      </c>
      <c r="EM1538" t="b">
        <v>0</v>
      </c>
      <c r="EN1538" t="b">
        <v>0</v>
      </c>
      <c r="EO1538" t="b">
        <v>0</v>
      </c>
      <c r="EQ1538">
        <v>90000</v>
      </c>
      <c r="ER1538">
        <v>150000</v>
      </c>
      <c r="ES1538" t="s">
        <v>2146</v>
      </c>
      <c r="EU1538" t="s">
        <v>2144</v>
      </c>
      <c r="EV1538" t="s">
        <v>2144</v>
      </c>
      <c r="EW1538" t="s">
        <v>2509</v>
      </c>
      <c r="EX1538" t="b">
        <v>1</v>
      </c>
      <c r="EY1538" t="b">
        <v>0</v>
      </c>
      <c r="EZ1538" t="b">
        <v>0</v>
      </c>
      <c r="FA1538" t="b">
        <v>0</v>
      </c>
      <c r="FB1538" t="b">
        <v>0</v>
      </c>
      <c r="FC1538" t="b">
        <v>0</v>
      </c>
      <c r="FD1538" t="b">
        <v>0</v>
      </c>
      <c r="FE1538" t="b">
        <v>0</v>
      </c>
      <c r="FF1538" t="b">
        <v>0</v>
      </c>
      <c r="FG1538" t="b">
        <v>0</v>
      </c>
      <c r="FH1538" t="b">
        <v>0</v>
      </c>
      <c r="FI1538" t="b">
        <v>0</v>
      </c>
      <c r="FJ1538" t="b">
        <v>0</v>
      </c>
      <c r="FK1538" t="b">
        <v>0</v>
      </c>
      <c r="FL1538" t="b">
        <v>0</v>
      </c>
      <c r="FM1538" t="b">
        <v>0</v>
      </c>
      <c r="FN1538" t="b">
        <v>0</v>
      </c>
      <c r="FO1538" t="s">
        <v>2546</v>
      </c>
      <c r="FP1538" t="b">
        <v>0</v>
      </c>
      <c r="FQ1538" t="b">
        <v>0</v>
      </c>
      <c r="FR1538" t="b">
        <v>0</v>
      </c>
      <c r="FS1538" t="b">
        <v>1</v>
      </c>
      <c r="FT1538" t="b">
        <v>0</v>
      </c>
      <c r="FU1538" t="b">
        <v>0</v>
      </c>
      <c r="FV1538" t="b">
        <v>0</v>
      </c>
      <c r="FW1538" t="b">
        <v>0</v>
      </c>
      <c r="FX1538" t="b">
        <v>0</v>
      </c>
      <c r="FZ1538">
        <v>270</v>
      </c>
      <c r="GA1538" s="10" t="s">
        <v>6861</v>
      </c>
    </row>
    <row r="1539" spans="1:183" x14ac:dyDescent="0.3">
      <c r="A1539" s="5">
        <v>43733.397967824101</v>
      </c>
      <c r="B1539" s="5">
        <v>43733.431832164402</v>
      </c>
      <c r="C1539" s="1">
        <v>43733</v>
      </c>
      <c r="D1539" t="s">
        <v>2144</v>
      </c>
      <c r="E1539" t="s">
        <v>595</v>
      </c>
      <c r="F1539" t="s">
        <v>7811</v>
      </c>
      <c r="G1539" t="s">
        <v>609</v>
      </c>
      <c r="H1539" t="s">
        <v>783</v>
      </c>
      <c r="I1539" t="s">
        <v>5093</v>
      </c>
      <c r="J1539" t="s">
        <v>5093</v>
      </c>
      <c r="K1539" t="s">
        <v>592</v>
      </c>
      <c r="M1539" t="s">
        <v>2150</v>
      </c>
      <c r="N1539" t="s">
        <v>2172</v>
      </c>
      <c r="P1539" s="41">
        <v>42736</v>
      </c>
      <c r="Q1539" t="s">
        <v>2146</v>
      </c>
      <c r="S1539" t="s">
        <v>2146</v>
      </c>
      <c r="AB1539" t="s">
        <v>2208</v>
      </c>
      <c r="AC1539" t="b">
        <v>0</v>
      </c>
      <c r="AD1539" t="b">
        <v>1</v>
      </c>
      <c r="AE1539" t="b">
        <v>0</v>
      </c>
      <c r="AF1539" t="b">
        <v>0</v>
      </c>
      <c r="AH1539" t="s">
        <v>2144</v>
      </c>
      <c r="AY1539" t="s">
        <v>2216</v>
      </c>
      <c r="AZ1539" t="b">
        <v>0</v>
      </c>
      <c r="BA1539" t="b">
        <v>0</v>
      </c>
      <c r="BB1539" t="b">
        <v>0</v>
      </c>
      <c r="BC1539" t="b">
        <v>1</v>
      </c>
      <c r="BD1539" t="b">
        <v>0</v>
      </c>
      <c r="BE1539" t="b">
        <v>0</v>
      </c>
      <c r="BF1539" t="b">
        <v>0</v>
      </c>
      <c r="BG1539" t="b">
        <v>0</v>
      </c>
      <c r="BW1539" t="s">
        <v>2252</v>
      </c>
      <c r="BX1539" t="b">
        <v>0</v>
      </c>
      <c r="BY1539" t="b">
        <v>1</v>
      </c>
      <c r="CX1539" t="s">
        <v>2144</v>
      </c>
      <c r="CZ1539" t="s">
        <v>2294</v>
      </c>
      <c r="DA1539" t="b">
        <v>1</v>
      </c>
      <c r="DB1539" t="b">
        <v>0</v>
      </c>
      <c r="DC1539" t="b">
        <v>0</v>
      </c>
      <c r="DD1539" t="b">
        <v>0</v>
      </c>
      <c r="DE1539" t="b">
        <v>0</v>
      </c>
      <c r="DG1539">
        <v>6</v>
      </c>
      <c r="DH1539" t="s">
        <v>2304</v>
      </c>
      <c r="DI1539" t="s">
        <v>2678</v>
      </c>
      <c r="DJ1539" t="b">
        <v>1</v>
      </c>
      <c r="DK1539" t="b">
        <v>0</v>
      </c>
      <c r="DL1539" t="b">
        <v>1</v>
      </c>
      <c r="DM1539" t="b">
        <v>0</v>
      </c>
      <c r="DN1539" t="b">
        <v>0</v>
      </c>
      <c r="DO1539" t="b">
        <v>0</v>
      </c>
      <c r="DP1539" t="b">
        <v>0</v>
      </c>
      <c r="DR1539" t="s">
        <v>2322</v>
      </c>
      <c r="DU1539" t="s">
        <v>2144</v>
      </c>
      <c r="DV1539" t="s">
        <v>2144</v>
      </c>
      <c r="DW1539" t="s">
        <v>2735</v>
      </c>
      <c r="DX1539" t="b">
        <v>1</v>
      </c>
      <c r="DY1539" t="b">
        <v>0</v>
      </c>
      <c r="DZ1539" t="b">
        <v>1</v>
      </c>
      <c r="EA1539" t="b">
        <v>0</v>
      </c>
      <c r="EC1539">
        <v>20</v>
      </c>
      <c r="ED1539" t="s">
        <v>2146</v>
      </c>
      <c r="EI1539" t="s">
        <v>2506</v>
      </c>
      <c r="EJ1539" t="b">
        <v>0</v>
      </c>
      <c r="EK1539" t="b">
        <v>0</v>
      </c>
      <c r="EL1539" t="b">
        <v>0</v>
      </c>
      <c r="EM1539" t="b">
        <v>1</v>
      </c>
      <c r="EN1539" t="b">
        <v>0</v>
      </c>
      <c r="EO1539" t="b">
        <v>0</v>
      </c>
      <c r="EQ1539">
        <v>30000</v>
      </c>
      <c r="ER1539">
        <v>5000</v>
      </c>
      <c r="ES1539" t="s">
        <v>2144</v>
      </c>
      <c r="ET1539">
        <v>300000</v>
      </c>
      <c r="EU1539" t="s">
        <v>2144</v>
      </c>
      <c r="EV1539" t="s">
        <v>2146</v>
      </c>
      <c r="FZ1539">
        <v>1430</v>
      </c>
      <c r="GA1539" s="10" t="s">
        <v>5101</v>
      </c>
    </row>
    <row r="1540" spans="1:183" x14ac:dyDescent="0.3">
      <c r="A1540" s="5">
        <v>43705.575029236097</v>
      </c>
      <c r="B1540" s="5">
        <v>43705.7460984028</v>
      </c>
      <c r="C1540" s="1">
        <v>43705</v>
      </c>
      <c r="D1540" t="s">
        <v>2144</v>
      </c>
      <c r="E1540" t="s">
        <v>593</v>
      </c>
      <c r="F1540" t="s">
        <v>3621</v>
      </c>
      <c r="G1540" t="s">
        <v>597</v>
      </c>
      <c r="H1540" t="s">
        <v>669</v>
      </c>
      <c r="I1540" t="s">
        <v>3621</v>
      </c>
      <c r="J1540" t="s">
        <v>3622</v>
      </c>
      <c r="K1540" t="s">
        <v>592</v>
      </c>
      <c r="M1540" t="s">
        <v>2150</v>
      </c>
      <c r="N1540" t="s">
        <v>2168</v>
      </c>
      <c r="P1540" s="41">
        <v>43497</v>
      </c>
      <c r="Q1540" t="s">
        <v>2146</v>
      </c>
      <c r="S1540" t="s">
        <v>2146</v>
      </c>
      <c r="AB1540" t="s">
        <v>2208</v>
      </c>
      <c r="AC1540" t="b">
        <v>0</v>
      </c>
      <c r="AD1540" t="b">
        <v>1</v>
      </c>
      <c r="AE1540" t="b">
        <v>0</v>
      </c>
      <c r="AF1540" t="b">
        <v>0</v>
      </c>
      <c r="AH1540" t="s">
        <v>2146</v>
      </c>
      <c r="AI1540" t="s">
        <v>2909</v>
      </c>
      <c r="AJ1540" t="b">
        <v>1</v>
      </c>
      <c r="AK1540" t="b">
        <v>0</v>
      </c>
      <c r="AL1540" t="b">
        <v>0</v>
      </c>
      <c r="AM1540" t="b">
        <v>1</v>
      </c>
      <c r="AN1540" t="b">
        <v>0</v>
      </c>
      <c r="AO1540" t="b">
        <v>0</v>
      </c>
      <c r="AP1540" t="b">
        <v>0</v>
      </c>
      <c r="AQ1540" t="b">
        <v>0</v>
      </c>
      <c r="AR1540" t="b">
        <v>0</v>
      </c>
      <c r="AS1540" t="b">
        <v>0</v>
      </c>
      <c r="AT1540" t="b">
        <v>0</v>
      </c>
      <c r="AU1540" t="b">
        <v>0</v>
      </c>
      <c r="AV1540" t="b">
        <v>0</v>
      </c>
      <c r="AW1540" t="b">
        <v>0</v>
      </c>
      <c r="AY1540" t="s">
        <v>2214</v>
      </c>
      <c r="AZ1540" t="b">
        <v>0</v>
      </c>
      <c r="BA1540" t="b">
        <v>0</v>
      </c>
      <c r="BB1540" t="b">
        <v>1</v>
      </c>
      <c r="BC1540" t="b">
        <v>0</v>
      </c>
      <c r="BD1540" t="b">
        <v>0</v>
      </c>
      <c r="BE1540" t="b">
        <v>0</v>
      </c>
      <c r="BF1540" t="b">
        <v>0</v>
      </c>
      <c r="BG1540" t="b">
        <v>0</v>
      </c>
      <c r="BS1540" t="s">
        <v>2244</v>
      </c>
      <c r="BT1540" t="b">
        <v>1</v>
      </c>
      <c r="BU1540" t="b">
        <v>0</v>
      </c>
      <c r="BV1540" t="b">
        <v>0</v>
      </c>
      <c r="CX1540" t="s">
        <v>2144</v>
      </c>
      <c r="CZ1540" t="s">
        <v>2294</v>
      </c>
      <c r="DA1540" t="b">
        <v>1</v>
      </c>
      <c r="DB1540" t="b">
        <v>0</v>
      </c>
      <c r="DC1540" t="b">
        <v>0</v>
      </c>
      <c r="DD1540" t="b">
        <v>0</v>
      </c>
      <c r="DE1540" t="b">
        <v>0</v>
      </c>
      <c r="DG1540">
        <v>7</v>
      </c>
      <c r="DH1540" t="s">
        <v>2302</v>
      </c>
      <c r="DI1540" t="s">
        <v>2698</v>
      </c>
      <c r="DJ1540" t="b">
        <v>1</v>
      </c>
      <c r="DK1540" t="b">
        <v>0</v>
      </c>
      <c r="DL1540" t="b">
        <v>1</v>
      </c>
      <c r="DM1540" t="b">
        <v>0</v>
      </c>
      <c r="DN1540" t="b">
        <v>0</v>
      </c>
      <c r="DO1540" t="b">
        <v>1</v>
      </c>
      <c r="DP1540" t="b">
        <v>0</v>
      </c>
      <c r="DR1540" t="s">
        <v>2322</v>
      </c>
      <c r="DU1540" t="s">
        <v>2144</v>
      </c>
      <c r="DV1540" t="s">
        <v>2146</v>
      </c>
      <c r="ED1540" t="s">
        <v>2146</v>
      </c>
      <c r="EI1540" t="s">
        <v>2502</v>
      </c>
      <c r="EJ1540" t="b">
        <v>1</v>
      </c>
      <c r="EK1540" t="b">
        <v>0</v>
      </c>
      <c r="EL1540" t="b">
        <v>0</v>
      </c>
      <c r="EM1540" t="b">
        <v>0</v>
      </c>
      <c r="EN1540" t="b">
        <v>0</v>
      </c>
      <c r="EO1540" t="b">
        <v>0</v>
      </c>
      <c r="EQ1540">
        <v>35000</v>
      </c>
      <c r="ER1540">
        <v>40000</v>
      </c>
      <c r="ES1540" t="s">
        <v>2144</v>
      </c>
      <c r="ET1540">
        <v>15000</v>
      </c>
      <c r="EU1540" t="s">
        <v>2144</v>
      </c>
      <c r="EV1540" t="s">
        <v>2146</v>
      </c>
      <c r="FZ1540">
        <v>531</v>
      </c>
      <c r="GA1540" s="10" t="s">
        <v>3674</v>
      </c>
    </row>
    <row r="1541" spans="1:183" x14ac:dyDescent="0.3">
      <c r="A1541" s="5">
        <v>43733.345929513896</v>
      </c>
      <c r="B1541" s="5">
        <v>43733.355247847197</v>
      </c>
      <c r="C1541" s="1">
        <v>43733</v>
      </c>
      <c r="D1541" t="s">
        <v>2144</v>
      </c>
      <c r="E1541" t="s">
        <v>595</v>
      </c>
      <c r="F1541" t="s">
        <v>2067</v>
      </c>
      <c r="G1541" t="s">
        <v>599</v>
      </c>
      <c r="H1541" t="s">
        <v>862</v>
      </c>
      <c r="I1541" t="s">
        <v>5138</v>
      </c>
      <c r="J1541" t="s">
        <v>863</v>
      </c>
      <c r="K1541" t="s">
        <v>40</v>
      </c>
      <c r="M1541" t="s">
        <v>2152</v>
      </c>
      <c r="N1541" t="s">
        <v>2172</v>
      </c>
      <c r="P1541" s="41">
        <v>38231</v>
      </c>
      <c r="Q1541" t="s">
        <v>2146</v>
      </c>
      <c r="S1541" t="s">
        <v>2146</v>
      </c>
      <c r="AB1541" t="s">
        <v>2208</v>
      </c>
      <c r="AC1541" t="b">
        <v>0</v>
      </c>
      <c r="AD1541" t="b">
        <v>1</v>
      </c>
      <c r="AE1541" t="b">
        <v>0</v>
      </c>
      <c r="AF1541" t="b">
        <v>0</v>
      </c>
      <c r="AH1541" t="s">
        <v>2146</v>
      </c>
      <c r="AI1541" t="s">
        <v>2182</v>
      </c>
      <c r="AJ1541" t="b">
        <v>1</v>
      </c>
      <c r="AK1541" t="b">
        <v>0</v>
      </c>
      <c r="AL1541" t="b">
        <v>0</v>
      </c>
      <c r="AM1541" t="b">
        <v>0</v>
      </c>
      <c r="AN1541" t="b">
        <v>0</v>
      </c>
      <c r="AO1541" t="b">
        <v>0</v>
      </c>
      <c r="AP1541" t="b">
        <v>0</v>
      </c>
      <c r="AQ1541" t="b">
        <v>0</v>
      </c>
      <c r="AR1541" t="b">
        <v>0</v>
      </c>
      <c r="AS1541" t="b">
        <v>0</v>
      </c>
      <c r="AT1541" t="b">
        <v>0</v>
      </c>
      <c r="AU1541" t="b">
        <v>0</v>
      </c>
      <c r="AV1541" t="b">
        <v>0</v>
      </c>
      <c r="AW1541" t="b">
        <v>0</v>
      </c>
      <c r="AY1541" t="s">
        <v>115</v>
      </c>
      <c r="AZ1541" t="b">
        <v>1</v>
      </c>
      <c r="BA1541" t="b">
        <v>0</v>
      </c>
      <c r="BB1541" t="b">
        <v>0</v>
      </c>
      <c r="BC1541" t="b">
        <v>0</v>
      </c>
      <c r="BD1541" t="b">
        <v>0</v>
      </c>
      <c r="BE1541" t="b">
        <v>0</v>
      </c>
      <c r="BF1541" t="b">
        <v>0</v>
      </c>
      <c r="BG1541" t="b">
        <v>0</v>
      </c>
      <c r="BH1541" t="s">
        <v>2236</v>
      </c>
      <c r="BI1541" t="b">
        <v>0</v>
      </c>
      <c r="BJ1541" t="b">
        <v>0</v>
      </c>
      <c r="BK1541" t="b">
        <v>0</v>
      </c>
      <c r="BL1541" t="b">
        <v>0</v>
      </c>
      <c r="BM1541" t="b">
        <v>0</v>
      </c>
      <c r="BN1541" t="b">
        <v>1</v>
      </c>
      <c r="CX1541" t="s">
        <v>2144</v>
      </c>
      <c r="CZ1541" t="s">
        <v>2296</v>
      </c>
      <c r="DA1541" t="b">
        <v>0</v>
      </c>
      <c r="DB1541" t="b">
        <v>1</v>
      </c>
      <c r="DC1541" t="b">
        <v>0</v>
      </c>
      <c r="DD1541" t="b">
        <v>0</v>
      </c>
      <c r="DE1541" t="b">
        <v>0</v>
      </c>
      <c r="DG1541">
        <v>7</v>
      </c>
      <c r="DH1541" t="s">
        <v>2302</v>
      </c>
      <c r="DI1541" t="s">
        <v>3635</v>
      </c>
      <c r="DJ1541" t="b">
        <v>0</v>
      </c>
      <c r="DK1541" t="b">
        <v>1</v>
      </c>
      <c r="DL1541" t="b">
        <v>1</v>
      </c>
      <c r="DM1541" t="b">
        <v>0</v>
      </c>
      <c r="DN1541" t="b">
        <v>0</v>
      </c>
      <c r="DO1541" t="b">
        <v>0</v>
      </c>
      <c r="DP1541" t="b">
        <v>0</v>
      </c>
      <c r="DR1541" t="s">
        <v>2320</v>
      </c>
      <c r="DU1541" t="s">
        <v>2146</v>
      </c>
      <c r="DV1541" t="s">
        <v>2144</v>
      </c>
      <c r="DW1541" t="s">
        <v>2494</v>
      </c>
      <c r="DX1541" t="b">
        <v>0</v>
      </c>
      <c r="DY1541" t="b">
        <v>0</v>
      </c>
      <c r="DZ1541" t="b">
        <v>1</v>
      </c>
      <c r="EA1541" t="b">
        <v>0</v>
      </c>
      <c r="EC1541">
        <v>2</v>
      </c>
      <c r="ED1541" t="s">
        <v>2144</v>
      </c>
      <c r="EE1541" t="s">
        <v>2500</v>
      </c>
      <c r="EG1541">
        <v>500000</v>
      </c>
      <c r="EH1541">
        <v>400000</v>
      </c>
      <c r="EQ1541">
        <v>22000</v>
      </c>
      <c r="ER1541">
        <v>0</v>
      </c>
      <c r="ES1541" t="s">
        <v>2146</v>
      </c>
      <c r="EU1541" t="s">
        <v>2144</v>
      </c>
      <c r="EV1541" t="s">
        <v>2146</v>
      </c>
      <c r="FZ1541">
        <v>1468</v>
      </c>
      <c r="GA1541" s="10" t="s">
        <v>5144</v>
      </c>
    </row>
    <row r="1542" spans="1:183" x14ac:dyDescent="0.3">
      <c r="A1542" s="5">
        <v>43727.453096886602</v>
      </c>
      <c r="B1542" s="5">
        <v>43727.709830462998</v>
      </c>
      <c r="C1542" s="1">
        <v>43727</v>
      </c>
      <c r="D1542" t="s">
        <v>2144</v>
      </c>
      <c r="E1542" t="s">
        <v>593</v>
      </c>
      <c r="F1542" t="s">
        <v>2067</v>
      </c>
      <c r="G1542" t="s">
        <v>599</v>
      </c>
      <c r="H1542" t="s">
        <v>858</v>
      </c>
      <c r="I1542" t="s">
        <v>4782</v>
      </c>
      <c r="J1542" t="s">
        <v>4783</v>
      </c>
      <c r="K1542" t="s">
        <v>592</v>
      </c>
      <c r="M1542" t="s">
        <v>2150</v>
      </c>
      <c r="N1542" t="s">
        <v>2168</v>
      </c>
      <c r="P1542" s="41">
        <v>43132</v>
      </c>
      <c r="Q1542" t="s">
        <v>2146</v>
      </c>
      <c r="S1542" t="s">
        <v>2146</v>
      </c>
      <c r="AB1542" t="s">
        <v>2208</v>
      </c>
      <c r="AC1542" t="b">
        <v>0</v>
      </c>
      <c r="AD1542" t="b">
        <v>1</v>
      </c>
      <c r="AE1542" t="b">
        <v>0</v>
      </c>
      <c r="AF1542" t="b">
        <v>0</v>
      </c>
      <c r="AH1542" t="s">
        <v>2144</v>
      </c>
      <c r="AY1542" t="s">
        <v>4920</v>
      </c>
      <c r="AZ1542" t="b">
        <v>0</v>
      </c>
      <c r="BA1542" t="b">
        <v>0</v>
      </c>
      <c r="BB1542" t="b">
        <v>1</v>
      </c>
      <c r="BC1542" t="b">
        <v>1</v>
      </c>
      <c r="BD1542" t="b">
        <v>0</v>
      </c>
      <c r="BE1542" t="b">
        <v>1</v>
      </c>
      <c r="BF1542" t="b">
        <v>0</v>
      </c>
      <c r="BG1542" t="b">
        <v>0</v>
      </c>
      <c r="BS1542" t="s">
        <v>2244</v>
      </c>
      <c r="BT1542" t="b">
        <v>1</v>
      </c>
      <c r="BU1542" t="b">
        <v>0</v>
      </c>
      <c r="BV1542" t="b">
        <v>0</v>
      </c>
      <c r="BW1542" t="s">
        <v>2688</v>
      </c>
      <c r="BX1542" t="b">
        <v>1</v>
      </c>
      <c r="BY1542" t="b">
        <v>1</v>
      </c>
      <c r="CC1542" t="s">
        <v>2270</v>
      </c>
      <c r="CD1542" t="b">
        <v>0</v>
      </c>
      <c r="CE1542" t="b">
        <v>0</v>
      </c>
      <c r="CF1542" t="b">
        <v>0</v>
      </c>
      <c r="CG1542" t="b">
        <v>0</v>
      </c>
      <c r="CH1542" t="b">
        <v>0</v>
      </c>
      <c r="CI1542" t="b">
        <v>0</v>
      </c>
      <c r="CJ1542" t="b">
        <v>1</v>
      </c>
      <c r="CK1542" t="b">
        <v>0</v>
      </c>
      <c r="CX1542" t="s">
        <v>2146</v>
      </c>
      <c r="CY1542" t="s">
        <v>2559</v>
      </c>
      <c r="CZ1542" t="s">
        <v>2296</v>
      </c>
      <c r="DA1542" t="b">
        <v>0</v>
      </c>
      <c r="DB1542" t="b">
        <v>1</v>
      </c>
      <c r="DC1542" t="b">
        <v>0</v>
      </c>
      <c r="DD1542" t="b">
        <v>0</v>
      </c>
      <c r="DE1542" t="b">
        <v>0</v>
      </c>
      <c r="DG1542">
        <v>6</v>
      </c>
      <c r="DH1542" t="s">
        <v>2302</v>
      </c>
      <c r="DI1542" t="s">
        <v>2308</v>
      </c>
      <c r="DJ1542" t="b">
        <v>1</v>
      </c>
      <c r="DK1542" t="b">
        <v>0</v>
      </c>
      <c r="DL1542" t="b">
        <v>0</v>
      </c>
      <c r="DM1542" t="b">
        <v>0</v>
      </c>
      <c r="DN1542" t="b">
        <v>0</v>
      </c>
      <c r="DO1542" t="b">
        <v>0</v>
      </c>
      <c r="DP1542" t="b">
        <v>0</v>
      </c>
      <c r="DR1542" t="s">
        <v>2322</v>
      </c>
      <c r="DU1542" t="s">
        <v>2144</v>
      </c>
      <c r="DV1542" t="s">
        <v>2144</v>
      </c>
      <c r="DW1542" t="s">
        <v>2494</v>
      </c>
      <c r="DX1542" t="b">
        <v>0</v>
      </c>
      <c r="DY1542" t="b">
        <v>0</v>
      </c>
      <c r="DZ1542" t="b">
        <v>1</v>
      </c>
      <c r="EA1542" t="b">
        <v>0</v>
      </c>
      <c r="EC1542">
        <v>5</v>
      </c>
      <c r="ED1542" t="s">
        <v>2144</v>
      </c>
      <c r="EE1542" t="s">
        <v>2501</v>
      </c>
      <c r="EG1542">
        <v>500000</v>
      </c>
      <c r="EH1542">
        <v>300000</v>
      </c>
      <c r="EQ1542">
        <v>130000</v>
      </c>
      <c r="ER1542">
        <v>50000</v>
      </c>
      <c r="ES1542" t="s">
        <v>2146</v>
      </c>
      <c r="EU1542" t="s">
        <v>2144</v>
      </c>
      <c r="EV1542" t="s">
        <v>2144</v>
      </c>
      <c r="EW1542" t="s">
        <v>2535</v>
      </c>
      <c r="EX1542" t="b">
        <v>0</v>
      </c>
      <c r="EY1542" t="b">
        <v>0</v>
      </c>
      <c r="EZ1542" t="b">
        <v>0</v>
      </c>
      <c r="FA1542" t="b">
        <v>0</v>
      </c>
      <c r="FB1542" t="b">
        <v>0</v>
      </c>
      <c r="FC1542" t="b">
        <v>0</v>
      </c>
      <c r="FD1542" t="b">
        <v>0</v>
      </c>
      <c r="FE1542" t="b">
        <v>0</v>
      </c>
      <c r="FF1542" t="b">
        <v>0</v>
      </c>
      <c r="FG1542" t="b">
        <v>0</v>
      </c>
      <c r="FH1542" t="b">
        <v>0</v>
      </c>
      <c r="FI1542" t="b">
        <v>0</v>
      </c>
      <c r="FJ1542" t="b">
        <v>0</v>
      </c>
      <c r="FK1542" t="b">
        <v>1</v>
      </c>
      <c r="FL1542" t="b">
        <v>0</v>
      </c>
      <c r="FM1542" t="b">
        <v>0</v>
      </c>
      <c r="FN1542" t="b">
        <v>0</v>
      </c>
      <c r="FO1542" t="s">
        <v>2546</v>
      </c>
      <c r="FP1542" t="b">
        <v>0</v>
      </c>
      <c r="FQ1542" t="b">
        <v>0</v>
      </c>
      <c r="FR1542" t="b">
        <v>0</v>
      </c>
      <c r="FS1542" t="b">
        <v>1</v>
      </c>
      <c r="FT1542" t="b">
        <v>0</v>
      </c>
      <c r="FU1542" t="b">
        <v>0</v>
      </c>
      <c r="FV1542" t="b">
        <v>0</v>
      </c>
      <c r="FW1542" t="b">
        <v>0</v>
      </c>
      <c r="FX1542" t="b">
        <v>0</v>
      </c>
      <c r="FZ1542">
        <v>1305</v>
      </c>
      <c r="GA1542" s="10" t="s">
        <v>4921</v>
      </c>
    </row>
    <row r="1543" spans="1:183" x14ac:dyDescent="0.3">
      <c r="A1543" s="5">
        <v>43717.282304328699</v>
      </c>
      <c r="B1543" s="5">
        <v>43717.608919571801</v>
      </c>
      <c r="C1543" s="1">
        <v>43717</v>
      </c>
      <c r="D1543" t="s">
        <v>2144</v>
      </c>
      <c r="E1543" t="s">
        <v>595</v>
      </c>
      <c r="F1543" t="s">
        <v>813</v>
      </c>
      <c r="G1543" t="s">
        <v>601</v>
      </c>
      <c r="H1543" t="s">
        <v>808</v>
      </c>
      <c r="I1543" t="s">
        <v>3826</v>
      </c>
      <c r="J1543" t="s">
        <v>602</v>
      </c>
      <c r="K1543" t="s">
        <v>2141</v>
      </c>
      <c r="M1543" t="s">
        <v>2150</v>
      </c>
      <c r="N1543" t="s">
        <v>2172</v>
      </c>
      <c r="P1543" s="41">
        <v>42370</v>
      </c>
      <c r="Q1543" t="s">
        <v>2146</v>
      </c>
      <c r="S1543" t="s">
        <v>2146</v>
      </c>
      <c r="AB1543" t="s">
        <v>2208</v>
      </c>
      <c r="AC1543" t="b">
        <v>0</v>
      </c>
      <c r="AD1543" t="b">
        <v>1</v>
      </c>
      <c r="AE1543" t="b">
        <v>0</v>
      </c>
      <c r="AF1543" t="b">
        <v>0</v>
      </c>
      <c r="AH1543" t="s">
        <v>2144</v>
      </c>
      <c r="AY1543" t="s">
        <v>119</v>
      </c>
      <c r="AZ1543" t="b">
        <v>0</v>
      </c>
      <c r="BA1543" t="b">
        <v>1</v>
      </c>
      <c r="BB1543" t="b">
        <v>0</v>
      </c>
      <c r="BC1543" t="b">
        <v>0</v>
      </c>
      <c r="BD1543" t="b">
        <v>0</v>
      </c>
      <c r="BE1543" t="b">
        <v>0</v>
      </c>
      <c r="BF1543" t="b">
        <v>0</v>
      </c>
      <c r="BG1543" t="b">
        <v>0</v>
      </c>
      <c r="BO1543" t="s">
        <v>2242</v>
      </c>
      <c r="BP1543" t="b">
        <v>0</v>
      </c>
      <c r="BQ1543" t="b">
        <v>0</v>
      </c>
      <c r="BR1543" t="b">
        <v>1</v>
      </c>
      <c r="CX1543" t="s">
        <v>2146</v>
      </c>
      <c r="CY1543" t="s">
        <v>639</v>
      </c>
      <c r="CZ1543" t="s">
        <v>2294</v>
      </c>
      <c r="DA1543" t="b">
        <v>1</v>
      </c>
      <c r="DB1543" t="b">
        <v>0</v>
      </c>
      <c r="DC1543" t="b">
        <v>0</v>
      </c>
      <c r="DD1543" t="b">
        <v>0</v>
      </c>
      <c r="DE1543" t="b">
        <v>0</v>
      </c>
      <c r="DG1543">
        <v>7</v>
      </c>
      <c r="DH1543" t="s">
        <v>2304</v>
      </c>
      <c r="DI1543" t="s">
        <v>2905</v>
      </c>
      <c r="DJ1543" t="b">
        <v>1</v>
      </c>
      <c r="DK1543" t="b">
        <v>0</v>
      </c>
      <c r="DL1543" t="b">
        <v>1</v>
      </c>
      <c r="DM1543" t="b">
        <v>1</v>
      </c>
      <c r="DN1543" t="b">
        <v>0</v>
      </c>
      <c r="DO1543" t="b">
        <v>0</v>
      </c>
      <c r="DP1543" t="b">
        <v>0</v>
      </c>
      <c r="DR1543" t="s">
        <v>2322</v>
      </c>
      <c r="DU1543" t="s">
        <v>2146</v>
      </c>
      <c r="DV1543" t="s">
        <v>2144</v>
      </c>
      <c r="DW1543" t="s">
        <v>2494</v>
      </c>
      <c r="DX1543" t="b">
        <v>0</v>
      </c>
      <c r="DY1543" t="b">
        <v>0</v>
      </c>
      <c r="DZ1543" t="b">
        <v>1</v>
      </c>
      <c r="EA1543" t="b">
        <v>0</v>
      </c>
      <c r="EC1543">
        <v>40</v>
      </c>
      <c r="ED1543" t="s">
        <v>2146</v>
      </c>
      <c r="EI1543" t="s">
        <v>2502</v>
      </c>
      <c r="EJ1543" t="b">
        <v>1</v>
      </c>
      <c r="EK1543" t="b">
        <v>0</v>
      </c>
      <c r="EL1543" t="b">
        <v>0</v>
      </c>
      <c r="EM1543" t="b">
        <v>0</v>
      </c>
      <c r="EN1543" t="b">
        <v>0</v>
      </c>
      <c r="EO1543" t="b">
        <v>0</v>
      </c>
      <c r="EQ1543">
        <v>50000</v>
      </c>
      <c r="ER1543">
        <v>5000</v>
      </c>
      <c r="ES1543" t="s">
        <v>2146</v>
      </c>
      <c r="EU1543" t="s">
        <v>2144</v>
      </c>
      <c r="EV1543" t="s">
        <v>2146</v>
      </c>
      <c r="FZ1543">
        <v>861</v>
      </c>
      <c r="GA1543" s="10" t="s">
        <v>4202</v>
      </c>
    </row>
    <row r="1544" spans="1:183" x14ac:dyDescent="0.3">
      <c r="A1544" s="4">
        <v>43705.434347245398</v>
      </c>
      <c r="B1544" s="4">
        <v>43705.440604560201</v>
      </c>
      <c r="C1544" s="3">
        <v>43705</v>
      </c>
      <c r="D1544" t="s">
        <v>2144</v>
      </c>
      <c r="E1544" t="s">
        <v>595</v>
      </c>
      <c r="F1544" t="s">
        <v>608</v>
      </c>
      <c r="G1544" t="s">
        <v>607</v>
      </c>
      <c r="H1544" t="s">
        <v>789</v>
      </c>
      <c r="I1544" t="s">
        <v>1581</v>
      </c>
      <c r="J1544" t="s">
        <v>6877</v>
      </c>
      <c r="K1544" t="s">
        <v>639</v>
      </c>
      <c r="L1544" t="s">
        <v>6878</v>
      </c>
      <c r="M1544" t="s">
        <v>2150</v>
      </c>
      <c r="N1544" t="s">
        <v>2172</v>
      </c>
      <c r="P1544" s="40">
        <v>40695</v>
      </c>
      <c r="Q1544" t="s">
        <v>2146</v>
      </c>
      <c r="S1544" t="s">
        <v>2146</v>
      </c>
      <c r="AB1544" t="s">
        <v>2206</v>
      </c>
      <c r="AC1544" t="b">
        <v>1</v>
      </c>
      <c r="AD1544" t="b">
        <v>0</v>
      </c>
      <c r="AE1544" t="b">
        <v>0</v>
      </c>
      <c r="AF1544" t="b">
        <v>0</v>
      </c>
      <c r="AH1544" t="s">
        <v>2144</v>
      </c>
      <c r="AY1544" t="s">
        <v>2222</v>
      </c>
      <c r="AZ1544" t="s">
        <v>7591</v>
      </c>
      <c r="BA1544" t="s">
        <v>7591</v>
      </c>
      <c r="BB1544" t="b">
        <v>0</v>
      </c>
      <c r="BC1544" t="b">
        <v>0</v>
      </c>
      <c r="BD1544" t="b">
        <v>0</v>
      </c>
      <c r="BE1544" t="b">
        <v>0</v>
      </c>
      <c r="BF1544" t="b">
        <v>1</v>
      </c>
      <c r="BG1544" t="b">
        <v>0</v>
      </c>
      <c r="BH1544" t="s">
        <v>7591</v>
      </c>
      <c r="BI1544" t="s">
        <v>7591</v>
      </c>
      <c r="BJ1544" t="s">
        <v>7591</v>
      </c>
      <c r="BK1544" t="s">
        <v>7591</v>
      </c>
      <c r="BL1544" t="s">
        <v>7591</v>
      </c>
      <c r="BM1544" t="s">
        <v>7591</v>
      </c>
      <c r="BN1544" t="s">
        <v>7591</v>
      </c>
      <c r="BO1544" t="s">
        <v>7591</v>
      </c>
      <c r="BP1544" t="s">
        <v>7591</v>
      </c>
      <c r="BQ1544" t="s">
        <v>7591</v>
      </c>
      <c r="BR1544" t="s">
        <v>7591</v>
      </c>
      <c r="CL1544" t="s">
        <v>3286</v>
      </c>
      <c r="CM1544" t="b">
        <v>0</v>
      </c>
      <c r="CN1544" t="b">
        <v>0</v>
      </c>
      <c r="CO1544" t="b">
        <v>0</v>
      </c>
      <c r="CP1544" t="b">
        <v>0</v>
      </c>
      <c r="CQ1544" t="b">
        <v>0</v>
      </c>
      <c r="CR1544" t="b">
        <v>1</v>
      </c>
      <c r="CS1544" t="b">
        <v>1</v>
      </c>
      <c r="CT1544" t="b">
        <v>0</v>
      </c>
      <c r="CX1544" t="s">
        <v>2146</v>
      </c>
      <c r="CY1544" t="s">
        <v>2553</v>
      </c>
      <c r="CZ1544" t="s">
        <v>2294</v>
      </c>
      <c r="DA1544" t="b">
        <v>1</v>
      </c>
      <c r="DB1544" t="b">
        <v>0</v>
      </c>
      <c r="DC1544" t="b">
        <v>0</v>
      </c>
      <c r="DD1544" t="b">
        <v>0</v>
      </c>
      <c r="DE1544" t="b">
        <v>0</v>
      </c>
      <c r="DG1544">
        <v>7</v>
      </c>
      <c r="DH1544" t="s">
        <v>2302</v>
      </c>
      <c r="DI1544" t="s">
        <v>2678</v>
      </c>
      <c r="DJ1544" t="b">
        <v>1</v>
      </c>
      <c r="DK1544" t="b">
        <v>0</v>
      </c>
      <c r="DL1544" t="b">
        <v>1</v>
      </c>
      <c r="DM1544" t="b">
        <v>0</v>
      </c>
      <c r="DN1544" t="b">
        <v>0</v>
      </c>
      <c r="DO1544" t="b">
        <v>0</v>
      </c>
      <c r="DP1544" t="b">
        <v>0</v>
      </c>
      <c r="DR1544" t="s">
        <v>2320</v>
      </c>
      <c r="DU1544" t="s">
        <v>2146</v>
      </c>
      <c r="DV1544" t="s">
        <v>2146</v>
      </c>
      <c r="DX1544" t="s">
        <v>7591</v>
      </c>
      <c r="DY1544" t="s">
        <v>7591</v>
      </c>
      <c r="DZ1544" t="s">
        <v>7591</v>
      </c>
      <c r="EA1544" t="s">
        <v>7591</v>
      </c>
      <c r="ED1544" t="s">
        <v>2146</v>
      </c>
      <c r="EI1544" t="s">
        <v>2502</v>
      </c>
      <c r="EJ1544" t="b">
        <v>1</v>
      </c>
      <c r="EK1544" t="b">
        <v>0</v>
      </c>
      <c r="EL1544" t="b">
        <v>0</v>
      </c>
      <c r="EM1544" t="b">
        <v>0</v>
      </c>
      <c r="EN1544" t="b">
        <v>0</v>
      </c>
      <c r="EO1544" t="b">
        <v>0</v>
      </c>
      <c r="EQ1544">
        <v>240000</v>
      </c>
      <c r="ER1544">
        <v>300000</v>
      </c>
      <c r="ES1544" t="s">
        <v>2146</v>
      </c>
      <c r="EU1544" t="s">
        <v>2144</v>
      </c>
      <c r="EV1544" t="s">
        <v>2146</v>
      </c>
      <c r="FZ1544">
        <v>335</v>
      </c>
      <c r="GA1544" s="10" t="s">
        <v>6942</v>
      </c>
    </row>
    <row r="1545" spans="1:183" x14ac:dyDescent="0.3">
      <c r="A1545" s="5">
        <v>43741.307851423597</v>
      </c>
      <c r="B1545" s="5">
        <v>43741.323333530097</v>
      </c>
      <c r="C1545" s="1">
        <v>43741</v>
      </c>
      <c r="D1545" t="s">
        <v>2144</v>
      </c>
      <c r="E1545" t="s">
        <v>593</v>
      </c>
      <c r="F1545" t="s">
        <v>7812</v>
      </c>
      <c r="G1545" t="s">
        <v>611</v>
      </c>
      <c r="H1545" t="s">
        <v>816</v>
      </c>
      <c r="I1545" t="s">
        <v>3811</v>
      </c>
      <c r="J1545" t="s">
        <v>3811</v>
      </c>
      <c r="K1545" t="s">
        <v>592</v>
      </c>
      <c r="M1545" t="s">
        <v>2150</v>
      </c>
      <c r="N1545" t="s">
        <v>2154</v>
      </c>
      <c r="P1545" s="41">
        <v>43313</v>
      </c>
      <c r="Q1545" t="s">
        <v>2146</v>
      </c>
      <c r="S1545" t="s">
        <v>2146</v>
      </c>
      <c r="AB1545" t="s">
        <v>2208</v>
      </c>
      <c r="AC1545" t="b">
        <v>0</v>
      </c>
      <c r="AD1545" t="b">
        <v>1</v>
      </c>
      <c r="AE1545" t="b">
        <v>0</v>
      </c>
      <c r="AF1545" t="b">
        <v>0</v>
      </c>
      <c r="AH1545" t="s">
        <v>2144</v>
      </c>
      <c r="AY1545" t="s">
        <v>2222</v>
      </c>
      <c r="AZ1545" t="b">
        <v>0</v>
      </c>
      <c r="BA1545" t="b">
        <v>0</v>
      </c>
      <c r="BB1545" t="b">
        <v>0</v>
      </c>
      <c r="BC1545" t="b">
        <v>0</v>
      </c>
      <c r="BD1545" t="b">
        <v>0</v>
      </c>
      <c r="BE1545" t="b">
        <v>0</v>
      </c>
      <c r="BF1545" t="b">
        <v>1</v>
      </c>
      <c r="BG1545" t="b">
        <v>0</v>
      </c>
      <c r="CL1545" t="s">
        <v>2282</v>
      </c>
      <c r="CM1545" t="b">
        <v>0</v>
      </c>
      <c r="CN1545" t="b">
        <v>0</v>
      </c>
      <c r="CO1545" t="b">
        <v>0</v>
      </c>
      <c r="CP1545" t="b">
        <v>0</v>
      </c>
      <c r="CQ1545" t="b">
        <v>1</v>
      </c>
      <c r="CR1545" t="b">
        <v>0</v>
      </c>
      <c r="CS1545" t="b">
        <v>0</v>
      </c>
      <c r="CT1545" t="b">
        <v>0</v>
      </c>
      <c r="CX1545" t="s">
        <v>2144</v>
      </c>
      <c r="CZ1545" t="s">
        <v>2294</v>
      </c>
      <c r="DA1545" t="b">
        <v>1</v>
      </c>
      <c r="DB1545" t="b">
        <v>0</v>
      </c>
      <c r="DC1545" t="b">
        <v>0</v>
      </c>
      <c r="DD1545" t="b">
        <v>0</v>
      </c>
      <c r="DE1545" t="b">
        <v>0</v>
      </c>
      <c r="DG1545">
        <v>7</v>
      </c>
      <c r="DH1545" t="s">
        <v>2304</v>
      </c>
      <c r="DI1545" t="s">
        <v>2308</v>
      </c>
      <c r="DJ1545" t="b">
        <v>1</v>
      </c>
      <c r="DK1545" t="b">
        <v>0</v>
      </c>
      <c r="DL1545" t="b">
        <v>0</v>
      </c>
      <c r="DM1545" t="b">
        <v>0</v>
      </c>
      <c r="DN1545" t="b">
        <v>0</v>
      </c>
      <c r="DO1545" t="b">
        <v>0</v>
      </c>
      <c r="DP1545" t="b">
        <v>0</v>
      </c>
      <c r="DR1545" t="s">
        <v>2320</v>
      </c>
      <c r="DU1545" t="s">
        <v>2144</v>
      </c>
      <c r="DV1545" t="s">
        <v>2146</v>
      </c>
      <c r="ED1545" t="s">
        <v>2144</v>
      </c>
      <c r="EE1545" t="s">
        <v>2500</v>
      </c>
      <c r="EG1545">
        <v>1000000</v>
      </c>
      <c r="EH1545">
        <v>370000</v>
      </c>
      <c r="EQ1545">
        <v>220000</v>
      </c>
      <c r="ER1545">
        <v>50000</v>
      </c>
      <c r="ES1545" t="s">
        <v>2144</v>
      </c>
      <c r="ET1545">
        <v>4000</v>
      </c>
      <c r="EU1545" t="s">
        <v>2144</v>
      </c>
      <c r="EV1545" t="s">
        <v>2146</v>
      </c>
      <c r="FZ1545">
        <v>1860</v>
      </c>
      <c r="GA1545" s="10" t="s">
        <v>5649</v>
      </c>
    </row>
    <row r="1546" spans="1:183" x14ac:dyDescent="0.3">
      <c r="A1546" s="4">
        <v>43712.399784467598</v>
      </c>
      <c r="B1546" s="4">
        <v>43712.580709548602</v>
      </c>
      <c r="C1546" s="3">
        <v>43712</v>
      </c>
      <c r="D1546" t="s">
        <v>2144</v>
      </c>
      <c r="E1546" t="s">
        <v>593</v>
      </c>
      <c r="F1546" t="s">
        <v>724</v>
      </c>
      <c r="G1546" t="s">
        <v>615</v>
      </c>
      <c r="H1546" t="s">
        <v>723</v>
      </c>
      <c r="I1546" t="s">
        <v>1645</v>
      </c>
      <c r="J1546" t="s">
        <v>1645</v>
      </c>
      <c r="K1546" t="s">
        <v>592</v>
      </c>
      <c r="M1546" t="s">
        <v>2150</v>
      </c>
      <c r="N1546" t="s">
        <v>2156</v>
      </c>
      <c r="P1546" s="40">
        <v>42826</v>
      </c>
      <c r="Q1546" t="s">
        <v>2146</v>
      </c>
      <c r="S1546" t="s">
        <v>2146</v>
      </c>
      <c r="AB1546" t="s">
        <v>2772</v>
      </c>
      <c r="AC1546" t="b">
        <v>0</v>
      </c>
      <c r="AD1546" t="b">
        <v>1</v>
      </c>
      <c r="AE1546" t="b">
        <v>1</v>
      </c>
      <c r="AF1546" t="b">
        <v>0</v>
      </c>
      <c r="AH1546" t="s">
        <v>2144</v>
      </c>
      <c r="AY1546" t="s">
        <v>3043</v>
      </c>
      <c r="AZ1546" t="s">
        <v>7591</v>
      </c>
      <c r="BA1546" t="s">
        <v>7591</v>
      </c>
      <c r="BB1546" t="b">
        <v>1</v>
      </c>
      <c r="BC1546" t="b">
        <v>1</v>
      </c>
      <c r="BD1546" t="b">
        <v>1</v>
      </c>
      <c r="BE1546" t="b">
        <v>0</v>
      </c>
      <c r="BF1546" t="b">
        <v>0</v>
      </c>
      <c r="BG1546" t="b">
        <v>0</v>
      </c>
      <c r="BH1546" t="s">
        <v>7591</v>
      </c>
      <c r="BI1546" t="s">
        <v>7591</v>
      </c>
      <c r="BJ1546" t="s">
        <v>7591</v>
      </c>
      <c r="BK1546" t="s">
        <v>7591</v>
      </c>
      <c r="BL1546" t="s">
        <v>7591</v>
      </c>
      <c r="BM1546" t="s">
        <v>7591</v>
      </c>
      <c r="BN1546" t="s">
        <v>7591</v>
      </c>
      <c r="BO1546" t="s">
        <v>7591</v>
      </c>
      <c r="BP1546" t="s">
        <v>7591</v>
      </c>
      <c r="BQ1546" t="s">
        <v>7591</v>
      </c>
      <c r="BR1546" t="s">
        <v>7591</v>
      </c>
      <c r="BS1546" t="s">
        <v>2244</v>
      </c>
      <c r="BT1546" t="b">
        <v>1</v>
      </c>
      <c r="BU1546" t="b">
        <v>0</v>
      </c>
      <c r="BV1546" t="b">
        <v>0</v>
      </c>
      <c r="BW1546" t="s">
        <v>2688</v>
      </c>
      <c r="BX1546" t="b">
        <v>1</v>
      </c>
      <c r="BY1546" t="b">
        <v>1</v>
      </c>
      <c r="BZ1546" t="s">
        <v>2689</v>
      </c>
      <c r="CA1546" t="b">
        <v>1</v>
      </c>
      <c r="CB1546" t="b">
        <v>1</v>
      </c>
      <c r="CX1546" t="s">
        <v>2146</v>
      </c>
      <c r="CY1546" t="s">
        <v>2555</v>
      </c>
      <c r="CZ1546" t="s">
        <v>2294</v>
      </c>
      <c r="DA1546" t="b">
        <v>1</v>
      </c>
      <c r="DB1546" t="b">
        <v>0</v>
      </c>
      <c r="DC1546" t="b">
        <v>0</v>
      </c>
      <c r="DD1546" t="b">
        <v>0</v>
      </c>
      <c r="DE1546" t="b">
        <v>0</v>
      </c>
      <c r="DG1546">
        <v>7</v>
      </c>
      <c r="DH1546" t="s">
        <v>2304</v>
      </c>
      <c r="DI1546" t="s">
        <v>2308</v>
      </c>
      <c r="DJ1546" t="b">
        <v>1</v>
      </c>
      <c r="DK1546" t="b">
        <v>0</v>
      </c>
      <c r="DL1546" t="b">
        <v>0</v>
      </c>
      <c r="DM1546" t="b">
        <v>0</v>
      </c>
      <c r="DN1546" t="b">
        <v>0</v>
      </c>
      <c r="DO1546" t="b">
        <v>0</v>
      </c>
      <c r="DP1546" t="b">
        <v>0</v>
      </c>
      <c r="DR1546" t="s">
        <v>2322</v>
      </c>
      <c r="DU1546" t="s">
        <v>2144</v>
      </c>
      <c r="DV1546" t="s">
        <v>2144</v>
      </c>
      <c r="DW1546" t="s">
        <v>2490</v>
      </c>
      <c r="DX1546" t="s">
        <v>7591</v>
      </c>
      <c r="DY1546" t="s">
        <v>7591</v>
      </c>
      <c r="DZ1546" t="s">
        <v>7591</v>
      </c>
      <c r="EA1546" t="s">
        <v>7591</v>
      </c>
      <c r="EC1546">
        <v>4</v>
      </c>
      <c r="ED1546" t="s">
        <v>2146</v>
      </c>
      <c r="EI1546" t="s">
        <v>4576</v>
      </c>
      <c r="EJ1546" t="b">
        <v>1</v>
      </c>
      <c r="EK1546" t="b">
        <v>1</v>
      </c>
      <c r="EL1546" t="b">
        <v>0</v>
      </c>
      <c r="EM1546" t="b">
        <v>0</v>
      </c>
      <c r="EN1546" t="b">
        <v>0</v>
      </c>
      <c r="EO1546" t="b">
        <v>0</v>
      </c>
      <c r="EQ1546">
        <v>100000</v>
      </c>
      <c r="ER1546">
        <v>0</v>
      </c>
      <c r="ES1546" t="s">
        <v>2146</v>
      </c>
      <c r="EU1546" t="s">
        <v>2144</v>
      </c>
      <c r="EV1546" t="s">
        <v>2144</v>
      </c>
      <c r="EW1546" t="s">
        <v>2535</v>
      </c>
      <c r="EX1546" t="b">
        <v>0</v>
      </c>
      <c r="EY1546" t="b">
        <v>0</v>
      </c>
      <c r="EZ1546" t="b">
        <v>0</v>
      </c>
      <c r="FA1546" t="b">
        <v>0</v>
      </c>
      <c r="FB1546" t="b">
        <v>0</v>
      </c>
      <c r="FC1546" t="b">
        <v>0</v>
      </c>
      <c r="FD1546" t="b">
        <v>0</v>
      </c>
      <c r="FE1546" t="b">
        <v>0</v>
      </c>
      <c r="FF1546" t="b">
        <v>0</v>
      </c>
      <c r="FG1546" t="b">
        <v>0</v>
      </c>
      <c r="FH1546" t="b">
        <v>0</v>
      </c>
      <c r="FI1546" t="b">
        <v>0</v>
      </c>
      <c r="FJ1546" t="b">
        <v>0</v>
      </c>
      <c r="FK1546" t="b">
        <v>1</v>
      </c>
      <c r="FL1546" t="b">
        <v>0</v>
      </c>
      <c r="FM1546" t="b">
        <v>0</v>
      </c>
      <c r="FN1546" t="b">
        <v>0</v>
      </c>
      <c r="FO1546" t="s">
        <v>2546</v>
      </c>
      <c r="FP1546" t="b">
        <v>0</v>
      </c>
      <c r="FQ1546" t="b">
        <v>0</v>
      </c>
      <c r="FR1546" t="b">
        <v>0</v>
      </c>
      <c r="FS1546" t="b">
        <v>1</v>
      </c>
      <c r="FT1546" t="b">
        <v>0</v>
      </c>
      <c r="FU1546" t="b">
        <v>0</v>
      </c>
      <c r="FV1546" t="b">
        <v>0</v>
      </c>
      <c r="FW1546" t="b">
        <v>0</v>
      </c>
      <c r="FX1546" t="b">
        <v>0</v>
      </c>
      <c r="FZ1546">
        <v>522</v>
      </c>
      <c r="GA1546" s="10" t="s">
        <v>7155</v>
      </c>
    </row>
    <row r="1547" spans="1:183" x14ac:dyDescent="0.3">
      <c r="A1547" s="5">
        <v>43736.450510057897</v>
      </c>
      <c r="B1547" s="5">
        <v>43736.471984039403</v>
      </c>
      <c r="C1547" s="1">
        <v>43736</v>
      </c>
      <c r="D1547" t="s">
        <v>2144</v>
      </c>
      <c r="E1547" t="s">
        <v>593</v>
      </c>
      <c r="F1547" t="s">
        <v>7812</v>
      </c>
      <c r="G1547" t="s">
        <v>611</v>
      </c>
      <c r="H1547" t="s">
        <v>816</v>
      </c>
      <c r="I1547" t="s">
        <v>5300</v>
      </c>
      <c r="J1547" t="s">
        <v>5300</v>
      </c>
      <c r="K1547" t="s">
        <v>592</v>
      </c>
      <c r="M1547" t="s">
        <v>2150</v>
      </c>
      <c r="N1547" t="s">
        <v>2156</v>
      </c>
      <c r="P1547" s="41">
        <v>42887</v>
      </c>
      <c r="Q1547" t="s">
        <v>2146</v>
      </c>
      <c r="S1547" t="s">
        <v>2146</v>
      </c>
      <c r="AB1547" t="s">
        <v>2208</v>
      </c>
      <c r="AC1547" t="b">
        <v>0</v>
      </c>
      <c r="AD1547" t="b">
        <v>1</v>
      </c>
      <c r="AE1547" t="b">
        <v>0</v>
      </c>
      <c r="AF1547" t="b">
        <v>0</v>
      </c>
      <c r="AH1547" t="s">
        <v>2144</v>
      </c>
      <c r="AY1547" t="s">
        <v>2222</v>
      </c>
      <c r="AZ1547" t="b">
        <v>0</v>
      </c>
      <c r="BA1547" t="b">
        <v>0</v>
      </c>
      <c r="BB1547" t="b">
        <v>0</v>
      </c>
      <c r="BC1547" t="b">
        <v>0</v>
      </c>
      <c r="BD1547" t="b">
        <v>0</v>
      </c>
      <c r="BE1547" t="b">
        <v>0</v>
      </c>
      <c r="BF1547" t="b">
        <v>1</v>
      </c>
      <c r="BG1547" t="b">
        <v>0</v>
      </c>
      <c r="CL1547" t="s">
        <v>2990</v>
      </c>
      <c r="CM1547" t="b">
        <v>1</v>
      </c>
      <c r="CN1547" t="b">
        <v>1</v>
      </c>
      <c r="CO1547" t="b">
        <v>1</v>
      </c>
      <c r="CP1547" t="b">
        <v>0</v>
      </c>
      <c r="CQ1547" t="b">
        <v>0</v>
      </c>
      <c r="CR1547" t="b">
        <v>0</v>
      </c>
      <c r="CS1547" t="b">
        <v>0</v>
      </c>
      <c r="CT1547" t="b">
        <v>0</v>
      </c>
      <c r="CX1547" t="s">
        <v>2146</v>
      </c>
      <c r="CY1547" t="s">
        <v>2555</v>
      </c>
      <c r="CZ1547" t="s">
        <v>2294</v>
      </c>
      <c r="DA1547" t="b">
        <v>1</v>
      </c>
      <c r="DB1547" t="b">
        <v>0</v>
      </c>
      <c r="DC1547" t="b">
        <v>0</v>
      </c>
      <c r="DD1547" t="b">
        <v>0</v>
      </c>
      <c r="DE1547" t="b">
        <v>0</v>
      </c>
      <c r="DG1547">
        <v>6</v>
      </c>
      <c r="DH1547" t="s">
        <v>2306</v>
      </c>
      <c r="DI1547" t="s">
        <v>2678</v>
      </c>
      <c r="DJ1547" t="b">
        <v>1</v>
      </c>
      <c r="DK1547" t="b">
        <v>0</v>
      </c>
      <c r="DL1547" t="b">
        <v>1</v>
      </c>
      <c r="DM1547" t="b">
        <v>0</v>
      </c>
      <c r="DN1547" t="b">
        <v>0</v>
      </c>
      <c r="DO1547" t="b">
        <v>0</v>
      </c>
      <c r="DP1547" t="b">
        <v>0</v>
      </c>
      <c r="DR1547" t="s">
        <v>2320</v>
      </c>
      <c r="DU1547" t="s">
        <v>2144</v>
      </c>
      <c r="DV1547" t="s">
        <v>2144</v>
      </c>
      <c r="DW1547" t="s">
        <v>3113</v>
      </c>
      <c r="DX1547" t="b">
        <v>1</v>
      </c>
      <c r="DY1547" t="b">
        <v>1</v>
      </c>
      <c r="DZ1547" t="b">
        <v>1</v>
      </c>
      <c r="EA1547" t="b">
        <v>0</v>
      </c>
      <c r="EC1547">
        <v>23</v>
      </c>
      <c r="ED1547" t="s">
        <v>2146</v>
      </c>
      <c r="EI1547" t="s">
        <v>2502</v>
      </c>
      <c r="EJ1547" t="b">
        <v>1</v>
      </c>
      <c r="EK1547" t="b">
        <v>0</v>
      </c>
      <c r="EL1547" t="b">
        <v>0</v>
      </c>
      <c r="EM1547" t="b">
        <v>0</v>
      </c>
      <c r="EN1547" t="b">
        <v>0</v>
      </c>
      <c r="EO1547" t="b">
        <v>0</v>
      </c>
      <c r="EQ1547">
        <v>100000</v>
      </c>
      <c r="ER1547">
        <v>10000</v>
      </c>
      <c r="ES1547" t="s">
        <v>2144</v>
      </c>
      <c r="ET1547">
        <v>5000</v>
      </c>
      <c r="EU1547" t="s">
        <v>2144</v>
      </c>
      <c r="EV1547" t="s">
        <v>2146</v>
      </c>
      <c r="FZ1547">
        <v>1628</v>
      </c>
      <c r="GA1547" s="10" t="s">
        <v>5363</v>
      </c>
    </row>
    <row r="1548" spans="1:183" x14ac:dyDescent="0.3">
      <c r="A1548" s="5">
        <v>43741.473037476899</v>
      </c>
      <c r="B1548" s="5">
        <v>43741.475761238398</v>
      </c>
      <c r="C1548" s="1">
        <v>43741</v>
      </c>
      <c r="D1548" t="s">
        <v>2144</v>
      </c>
      <c r="E1548" t="s">
        <v>595</v>
      </c>
      <c r="F1548" t="s">
        <v>7811</v>
      </c>
      <c r="G1548" t="s">
        <v>609</v>
      </c>
      <c r="H1548" t="s">
        <v>773</v>
      </c>
      <c r="I1548" t="s">
        <v>774</v>
      </c>
      <c r="J1548" t="s">
        <v>774</v>
      </c>
      <c r="K1548" t="s">
        <v>40</v>
      </c>
      <c r="M1548" t="s">
        <v>2152</v>
      </c>
      <c r="N1548" t="s">
        <v>2172</v>
      </c>
      <c r="P1548" s="41">
        <v>42948</v>
      </c>
      <c r="Q1548" t="s">
        <v>2146</v>
      </c>
      <c r="S1548" t="s">
        <v>2146</v>
      </c>
      <c r="AB1548" t="s">
        <v>2206</v>
      </c>
      <c r="AC1548" t="b">
        <v>1</v>
      </c>
      <c r="AD1548" t="b">
        <v>0</v>
      </c>
      <c r="AE1548" t="b">
        <v>0</v>
      </c>
      <c r="AF1548" t="b">
        <v>0</v>
      </c>
      <c r="AH1548" t="s">
        <v>2144</v>
      </c>
      <c r="AY1548" t="s">
        <v>115</v>
      </c>
      <c r="AZ1548" t="b">
        <v>1</v>
      </c>
      <c r="BA1548" t="b">
        <v>0</v>
      </c>
      <c r="BB1548" t="b">
        <v>0</v>
      </c>
      <c r="BC1548" t="b">
        <v>0</v>
      </c>
      <c r="BD1548" t="b">
        <v>0</v>
      </c>
      <c r="BE1548" t="b">
        <v>0</v>
      </c>
      <c r="BF1548" t="b">
        <v>0</v>
      </c>
      <c r="BG1548" t="b">
        <v>0</v>
      </c>
      <c r="BH1548" t="s">
        <v>2230</v>
      </c>
      <c r="BI1548" t="b">
        <v>0</v>
      </c>
      <c r="BJ1548" t="b">
        <v>0</v>
      </c>
      <c r="BK1548" t="b">
        <v>1</v>
      </c>
      <c r="BL1548" t="b">
        <v>0</v>
      </c>
      <c r="BM1548" t="b">
        <v>0</v>
      </c>
      <c r="BN1548" t="b">
        <v>0</v>
      </c>
      <c r="CX1548" t="s">
        <v>2144</v>
      </c>
      <c r="CZ1548" t="s">
        <v>2294</v>
      </c>
      <c r="DA1548" t="b">
        <v>1</v>
      </c>
      <c r="DB1548" t="b">
        <v>0</v>
      </c>
      <c r="DC1548" t="b">
        <v>0</v>
      </c>
      <c r="DD1548" t="b">
        <v>0</v>
      </c>
      <c r="DE1548" t="b">
        <v>0</v>
      </c>
      <c r="DG1548">
        <v>6</v>
      </c>
      <c r="DH1548" t="s">
        <v>2304</v>
      </c>
      <c r="DI1548" t="s">
        <v>2770</v>
      </c>
      <c r="DJ1548" t="b">
        <v>0</v>
      </c>
      <c r="DK1548" t="b">
        <v>0</v>
      </c>
      <c r="DL1548" t="b">
        <v>1</v>
      </c>
      <c r="DM1548" t="b">
        <v>0</v>
      </c>
      <c r="DN1548" t="b">
        <v>1</v>
      </c>
      <c r="DO1548" t="b">
        <v>0</v>
      </c>
      <c r="DP1548" t="b">
        <v>0</v>
      </c>
      <c r="DR1548" t="s">
        <v>2327</v>
      </c>
      <c r="DU1548" t="s">
        <v>2144</v>
      </c>
      <c r="DV1548" t="s">
        <v>2144</v>
      </c>
      <c r="DW1548" t="s">
        <v>2735</v>
      </c>
      <c r="DX1548" t="b">
        <v>1</v>
      </c>
      <c r="DY1548" t="b">
        <v>0</v>
      </c>
      <c r="DZ1548" t="b">
        <v>1</v>
      </c>
      <c r="EA1548" t="b">
        <v>0</v>
      </c>
      <c r="EC1548">
        <v>10</v>
      </c>
      <c r="ED1548" t="s">
        <v>2146</v>
      </c>
      <c r="EI1548" t="s">
        <v>2508</v>
      </c>
      <c r="EJ1548" t="b">
        <v>0</v>
      </c>
      <c r="EK1548" t="b">
        <v>0</v>
      </c>
      <c r="EL1548" t="b">
        <v>0</v>
      </c>
      <c r="EM1548" t="b">
        <v>0</v>
      </c>
      <c r="EN1548" t="b">
        <v>1</v>
      </c>
      <c r="EO1548" t="b">
        <v>0</v>
      </c>
      <c r="EQ1548">
        <v>5000</v>
      </c>
      <c r="ER1548">
        <v>0</v>
      </c>
      <c r="ES1548" t="s">
        <v>2144</v>
      </c>
      <c r="ET1548">
        <v>7000</v>
      </c>
      <c r="EU1548" t="s">
        <v>2144</v>
      </c>
      <c r="EV1548" t="s">
        <v>2146</v>
      </c>
      <c r="FZ1548">
        <v>1898</v>
      </c>
      <c r="GA1548" s="10" t="s">
        <v>5698</v>
      </c>
    </row>
    <row r="1549" spans="1:183" x14ac:dyDescent="0.3">
      <c r="A1549" s="5">
        <v>43711.479145011603</v>
      </c>
      <c r="B1549" s="5">
        <v>43711.494643680599</v>
      </c>
      <c r="C1549" s="1">
        <v>43711</v>
      </c>
      <c r="D1549" t="s">
        <v>2144</v>
      </c>
      <c r="E1549" t="s">
        <v>595</v>
      </c>
      <c r="F1549" t="s">
        <v>813</v>
      </c>
      <c r="G1549" t="s">
        <v>601</v>
      </c>
      <c r="H1549" t="s">
        <v>808</v>
      </c>
      <c r="I1549" t="s">
        <v>3826</v>
      </c>
      <c r="J1549" t="s">
        <v>602</v>
      </c>
      <c r="K1549" t="s">
        <v>2141</v>
      </c>
      <c r="M1549" t="s">
        <v>2150</v>
      </c>
      <c r="N1549" t="s">
        <v>2172</v>
      </c>
      <c r="P1549" s="41">
        <v>43709</v>
      </c>
      <c r="Q1549" t="s">
        <v>2146</v>
      </c>
      <c r="S1549" t="s">
        <v>2146</v>
      </c>
      <c r="AB1549" t="s">
        <v>2208</v>
      </c>
      <c r="AC1549" t="b">
        <v>0</v>
      </c>
      <c r="AD1549" t="b">
        <v>1</v>
      </c>
      <c r="AE1549" t="b">
        <v>0</v>
      </c>
      <c r="AF1549" t="b">
        <v>0</v>
      </c>
      <c r="AH1549" t="s">
        <v>2144</v>
      </c>
      <c r="AY1549" t="s">
        <v>2220</v>
      </c>
      <c r="AZ1549" t="b">
        <v>0</v>
      </c>
      <c r="BA1549" t="b">
        <v>0</v>
      </c>
      <c r="BB1549" t="b">
        <v>0</v>
      </c>
      <c r="BC1549" t="b">
        <v>0</v>
      </c>
      <c r="BD1549" t="b">
        <v>0</v>
      </c>
      <c r="BE1549" t="b">
        <v>1</v>
      </c>
      <c r="BF1549" t="b">
        <v>0</v>
      </c>
      <c r="BG1549" t="b">
        <v>0</v>
      </c>
      <c r="CC1549" t="s">
        <v>2266</v>
      </c>
      <c r="CD1549" t="b">
        <v>0</v>
      </c>
      <c r="CE1549" t="b">
        <v>0</v>
      </c>
      <c r="CF1549" t="b">
        <v>0</v>
      </c>
      <c r="CG1549" t="b">
        <v>0</v>
      </c>
      <c r="CH1549" t="b">
        <v>1</v>
      </c>
      <c r="CI1549" t="b">
        <v>0</v>
      </c>
      <c r="CJ1549" t="b">
        <v>0</v>
      </c>
      <c r="CK1549" t="b">
        <v>0</v>
      </c>
      <c r="CX1549" t="s">
        <v>2144</v>
      </c>
      <c r="CZ1549" t="s">
        <v>2296</v>
      </c>
      <c r="DA1549" t="b">
        <v>0</v>
      </c>
      <c r="DB1549" t="b">
        <v>1</v>
      </c>
      <c r="DC1549" t="b">
        <v>0</v>
      </c>
      <c r="DD1549" t="b">
        <v>0</v>
      </c>
      <c r="DE1549" t="b">
        <v>0</v>
      </c>
      <c r="DG1549">
        <v>7</v>
      </c>
      <c r="DH1549" t="s">
        <v>2302</v>
      </c>
      <c r="DI1549" t="s">
        <v>3831</v>
      </c>
      <c r="DJ1549" t="b">
        <v>0</v>
      </c>
      <c r="DK1549" t="b">
        <v>1</v>
      </c>
      <c r="DL1549" t="b">
        <v>1</v>
      </c>
      <c r="DM1549" t="b">
        <v>0</v>
      </c>
      <c r="DN1549" t="b">
        <v>0</v>
      </c>
      <c r="DO1549" t="b">
        <v>0</v>
      </c>
      <c r="DP1549" t="b">
        <v>0</v>
      </c>
      <c r="DR1549" t="s">
        <v>2327</v>
      </c>
      <c r="DU1549" t="s">
        <v>2144</v>
      </c>
      <c r="DV1549" t="s">
        <v>2144</v>
      </c>
      <c r="DW1549" t="s">
        <v>2494</v>
      </c>
      <c r="DX1549" t="b">
        <v>0</v>
      </c>
      <c r="DY1549" t="b">
        <v>0</v>
      </c>
      <c r="DZ1549" t="b">
        <v>1</v>
      </c>
      <c r="EA1549" t="b">
        <v>0</v>
      </c>
      <c r="EC1549">
        <v>3</v>
      </c>
      <c r="ED1549" t="s">
        <v>2144</v>
      </c>
      <c r="EE1549" t="s">
        <v>2500</v>
      </c>
      <c r="EG1549">
        <v>180000</v>
      </c>
      <c r="EH1549">
        <v>80000</v>
      </c>
      <c r="EQ1549">
        <v>35000</v>
      </c>
      <c r="ER1549">
        <v>2000</v>
      </c>
      <c r="ES1549" t="s">
        <v>2144</v>
      </c>
      <c r="ET1549">
        <v>30000</v>
      </c>
      <c r="EU1549" t="s">
        <v>2144</v>
      </c>
      <c r="EV1549" t="s">
        <v>2146</v>
      </c>
      <c r="FZ1549">
        <v>677</v>
      </c>
      <c r="GA1549" s="10" t="s">
        <v>3912</v>
      </c>
    </row>
    <row r="1550" spans="1:183" x14ac:dyDescent="0.3">
      <c r="A1550" s="5">
        <v>43705.473331504603</v>
      </c>
      <c r="B1550" s="5">
        <v>43705.622016053203</v>
      </c>
      <c r="C1550" s="1">
        <v>43705</v>
      </c>
      <c r="D1550" t="s">
        <v>2144</v>
      </c>
      <c r="E1550" t="s">
        <v>593</v>
      </c>
      <c r="F1550" t="s">
        <v>3621</v>
      </c>
      <c r="G1550" t="s">
        <v>597</v>
      </c>
      <c r="H1550" t="s">
        <v>669</v>
      </c>
      <c r="I1550" t="s">
        <v>3621</v>
      </c>
      <c r="J1550" t="s">
        <v>3622</v>
      </c>
      <c r="K1550" t="s">
        <v>592</v>
      </c>
      <c r="M1550" t="s">
        <v>2150</v>
      </c>
      <c r="N1550" t="s">
        <v>2168</v>
      </c>
      <c r="P1550" s="41">
        <v>43132</v>
      </c>
      <c r="Q1550" t="s">
        <v>2146</v>
      </c>
      <c r="S1550" t="s">
        <v>2146</v>
      </c>
      <c r="AB1550" t="s">
        <v>2208</v>
      </c>
      <c r="AC1550" t="b">
        <v>0</v>
      </c>
      <c r="AD1550" t="b">
        <v>1</v>
      </c>
      <c r="AE1550" t="b">
        <v>0</v>
      </c>
      <c r="AF1550" t="b">
        <v>0</v>
      </c>
      <c r="AH1550" t="s">
        <v>2148</v>
      </c>
      <c r="AY1550" t="s">
        <v>2782</v>
      </c>
      <c r="AZ1550" t="b">
        <v>0</v>
      </c>
      <c r="BA1550" t="b">
        <v>0</v>
      </c>
      <c r="BB1550" t="b">
        <v>1</v>
      </c>
      <c r="BC1550" t="b">
        <v>0</v>
      </c>
      <c r="BD1550" t="b">
        <v>1</v>
      </c>
      <c r="BE1550" t="b">
        <v>0</v>
      </c>
      <c r="BF1550" t="b">
        <v>0</v>
      </c>
      <c r="BG1550" t="b">
        <v>0</v>
      </c>
      <c r="BS1550" t="s">
        <v>2687</v>
      </c>
      <c r="BT1550" t="b">
        <v>1</v>
      </c>
      <c r="BU1550" t="b">
        <v>1</v>
      </c>
      <c r="BV1550" t="b">
        <v>0</v>
      </c>
      <c r="BZ1550" t="s">
        <v>2256</v>
      </c>
      <c r="CA1550" t="b">
        <v>0</v>
      </c>
      <c r="CB1550" t="b">
        <v>1</v>
      </c>
      <c r="CX1550" t="s">
        <v>2146</v>
      </c>
      <c r="CY1550" t="s">
        <v>2555</v>
      </c>
      <c r="CZ1550" t="s">
        <v>2294</v>
      </c>
      <c r="DA1550" t="b">
        <v>1</v>
      </c>
      <c r="DB1550" t="b">
        <v>0</v>
      </c>
      <c r="DC1550" t="b">
        <v>0</v>
      </c>
      <c r="DD1550" t="b">
        <v>0</v>
      </c>
      <c r="DE1550" t="b">
        <v>0</v>
      </c>
      <c r="DG1550">
        <v>7</v>
      </c>
      <c r="DH1550" t="s">
        <v>2302</v>
      </c>
      <c r="DI1550" t="s">
        <v>2678</v>
      </c>
      <c r="DJ1550" t="b">
        <v>1</v>
      </c>
      <c r="DK1550" t="b">
        <v>0</v>
      </c>
      <c r="DL1550" t="b">
        <v>1</v>
      </c>
      <c r="DM1550" t="b">
        <v>0</v>
      </c>
      <c r="DN1550" t="b">
        <v>0</v>
      </c>
      <c r="DO1550" t="b">
        <v>0</v>
      </c>
      <c r="DP1550" t="b">
        <v>0</v>
      </c>
      <c r="DR1550" t="s">
        <v>2322</v>
      </c>
      <c r="DU1550" t="s">
        <v>2144</v>
      </c>
      <c r="DV1550" t="s">
        <v>2146</v>
      </c>
      <c r="ED1550" t="s">
        <v>2146</v>
      </c>
      <c r="EI1550" t="s">
        <v>3141</v>
      </c>
      <c r="EJ1550" t="b">
        <v>0</v>
      </c>
      <c r="EK1550" t="b">
        <v>1</v>
      </c>
      <c r="EL1550" t="b">
        <v>0</v>
      </c>
      <c r="EM1550" t="b">
        <v>1</v>
      </c>
      <c r="EN1550" t="b">
        <v>0</v>
      </c>
      <c r="EO1550" t="b">
        <v>0</v>
      </c>
      <c r="EQ1550">
        <v>20000</v>
      </c>
      <c r="ER1550">
        <v>35000</v>
      </c>
      <c r="ES1550" t="s">
        <v>2144</v>
      </c>
      <c r="ET1550">
        <v>15000</v>
      </c>
      <c r="EU1550" t="s">
        <v>2144</v>
      </c>
      <c r="EV1550" t="s">
        <v>2146</v>
      </c>
      <c r="FZ1550">
        <v>520</v>
      </c>
      <c r="GA1550" s="10" t="s">
        <v>3662</v>
      </c>
    </row>
    <row r="1551" spans="1:183" x14ac:dyDescent="0.3">
      <c r="A1551" s="5">
        <v>43727.437396898204</v>
      </c>
      <c r="B1551" s="5">
        <v>43727.6927547222</v>
      </c>
      <c r="C1551" s="1">
        <v>43727</v>
      </c>
      <c r="D1551" t="s">
        <v>2144</v>
      </c>
      <c r="E1551" t="s">
        <v>593</v>
      </c>
      <c r="F1551" t="s">
        <v>2067</v>
      </c>
      <c r="G1551" t="s">
        <v>599</v>
      </c>
      <c r="H1551" t="s">
        <v>858</v>
      </c>
      <c r="I1551" t="s">
        <v>4782</v>
      </c>
      <c r="J1551" t="s">
        <v>4783</v>
      </c>
      <c r="K1551" t="s">
        <v>592</v>
      </c>
      <c r="M1551" t="s">
        <v>2150</v>
      </c>
      <c r="N1551" t="s">
        <v>2168</v>
      </c>
      <c r="P1551" s="41">
        <v>43344</v>
      </c>
      <c r="Q1551" t="s">
        <v>2146</v>
      </c>
      <c r="S1551" t="s">
        <v>2146</v>
      </c>
      <c r="AB1551" t="s">
        <v>2208</v>
      </c>
      <c r="AC1551" t="b">
        <v>0</v>
      </c>
      <c r="AD1551" t="b">
        <v>1</v>
      </c>
      <c r="AE1551" t="b">
        <v>0</v>
      </c>
      <c r="AF1551" t="b">
        <v>0</v>
      </c>
      <c r="AH1551" t="s">
        <v>2144</v>
      </c>
      <c r="AY1551" t="s">
        <v>3692</v>
      </c>
      <c r="AZ1551" t="b">
        <v>0</v>
      </c>
      <c r="BA1551" t="b">
        <v>0</v>
      </c>
      <c r="BB1551" t="b">
        <v>0</v>
      </c>
      <c r="BC1551" t="b">
        <v>1</v>
      </c>
      <c r="BD1551" t="b">
        <v>1</v>
      </c>
      <c r="BE1551" t="b">
        <v>1</v>
      </c>
      <c r="BF1551" t="b">
        <v>0</v>
      </c>
      <c r="BG1551" t="b">
        <v>0</v>
      </c>
      <c r="BW1551" t="s">
        <v>2252</v>
      </c>
      <c r="BX1551" t="b">
        <v>0</v>
      </c>
      <c r="BY1551" t="b">
        <v>1</v>
      </c>
      <c r="BZ1551" t="s">
        <v>2689</v>
      </c>
      <c r="CA1551" t="b">
        <v>1</v>
      </c>
      <c r="CB1551" t="b">
        <v>1</v>
      </c>
      <c r="CC1551" t="s">
        <v>2914</v>
      </c>
      <c r="CD1551" t="b">
        <v>0</v>
      </c>
      <c r="CE1551" t="b">
        <v>0</v>
      </c>
      <c r="CF1551" t="b">
        <v>0</v>
      </c>
      <c r="CG1551" t="b">
        <v>0</v>
      </c>
      <c r="CH1551" t="b">
        <v>1</v>
      </c>
      <c r="CI1551" t="b">
        <v>0</v>
      </c>
      <c r="CJ1551" t="b">
        <v>1</v>
      </c>
      <c r="CK1551" t="b">
        <v>0</v>
      </c>
      <c r="CX1551" t="s">
        <v>2146</v>
      </c>
      <c r="CY1551" t="s">
        <v>2557</v>
      </c>
      <c r="CZ1551" t="s">
        <v>2294</v>
      </c>
      <c r="DA1551" t="b">
        <v>1</v>
      </c>
      <c r="DB1551" t="b">
        <v>0</v>
      </c>
      <c r="DC1551" t="b">
        <v>0</v>
      </c>
      <c r="DD1551" t="b">
        <v>0</v>
      </c>
      <c r="DE1551" t="b">
        <v>0</v>
      </c>
      <c r="DG1551">
        <v>7</v>
      </c>
      <c r="DH1551" t="s">
        <v>2302</v>
      </c>
      <c r="DI1551" t="s">
        <v>2308</v>
      </c>
      <c r="DJ1551" t="b">
        <v>1</v>
      </c>
      <c r="DK1551" t="b">
        <v>0</v>
      </c>
      <c r="DL1551" t="b">
        <v>0</v>
      </c>
      <c r="DM1551" t="b">
        <v>0</v>
      </c>
      <c r="DN1551" t="b">
        <v>0</v>
      </c>
      <c r="DO1551" t="b">
        <v>0</v>
      </c>
      <c r="DP1551" t="b">
        <v>0</v>
      </c>
      <c r="DR1551" t="s">
        <v>2322</v>
      </c>
      <c r="DU1551" t="s">
        <v>2144</v>
      </c>
      <c r="DV1551" t="s">
        <v>2146</v>
      </c>
      <c r="ED1551" t="s">
        <v>2146</v>
      </c>
      <c r="EI1551" t="s">
        <v>2503</v>
      </c>
      <c r="EJ1551" t="b">
        <v>0</v>
      </c>
      <c r="EK1551" t="b">
        <v>1</v>
      </c>
      <c r="EL1551" t="b">
        <v>0</v>
      </c>
      <c r="EM1551" t="b">
        <v>0</v>
      </c>
      <c r="EN1551" t="b">
        <v>0</v>
      </c>
      <c r="EO1551" t="b">
        <v>0</v>
      </c>
      <c r="EQ1551">
        <v>1500</v>
      </c>
      <c r="ER1551">
        <v>0</v>
      </c>
      <c r="ES1551" t="s">
        <v>2146</v>
      </c>
      <c r="EU1551" t="s">
        <v>2144</v>
      </c>
      <c r="EV1551" t="s">
        <v>2146</v>
      </c>
      <c r="FZ1551">
        <v>1304</v>
      </c>
      <c r="GA1551" s="10" t="s">
        <v>4919</v>
      </c>
    </row>
    <row r="1552" spans="1:183" x14ac:dyDescent="0.3">
      <c r="A1552" s="4">
        <v>43700.3319645718</v>
      </c>
      <c r="B1552" s="4">
        <v>43700.5918206481</v>
      </c>
      <c r="C1552" s="3">
        <v>43700</v>
      </c>
      <c r="D1552" t="s">
        <v>2144</v>
      </c>
      <c r="E1552" t="s">
        <v>595</v>
      </c>
      <c r="F1552" t="s">
        <v>608</v>
      </c>
      <c r="G1552" t="s">
        <v>607</v>
      </c>
      <c r="H1552" t="s">
        <v>789</v>
      </c>
      <c r="I1552" t="s">
        <v>1581</v>
      </c>
      <c r="J1552" t="s">
        <v>1581</v>
      </c>
      <c r="K1552" t="s">
        <v>40</v>
      </c>
      <c r="M1552" t="s">
        <v>2150</v>
      </c>
      <c r="N1552" t="s">
        <v>2172</v>
      </c>
      <c r="P1552" s="40">
        <v>42583</v>
      </c>
      <c r="Q1552" t="s">
        <v>2146</v>
      </c>
      <c r="S1552" t="s">
        <v>2146</v>
      </c>
      <c r="AB1552" t="s">
        <v>2208</v>
      </c>
      <c r="AC1552" t="b">
        <v>0</v>
      </c>
      <c r="AD1552" t="b">
        <v>1</v>
      </c>
      <c r="AE1552" t="b">
        <v>0</v>
      </c>
      <c r="AF1552" t="b">
        <v>0</v>
      </c>
      <c r="AH1552" t="s">
        <v>2144</v>
      </c>
      <c r="AY1552" t="s">
        <v>2717</v>
      </c>
      <c r="AZ1552" t="s">
        <v>7591</v>
      </c>
      <c r="BA1552" t="s">
        <v>7591</v>
      </c>
      <c r="BB1552" t="b">
        <v>0</v>
      </c>
      <c r="BC1552" t="b">
        <v>0</v>
      </c>
      <c r="BD1552" t="b">
        <v>0</v>
      </c>
      <c r="BE1552" t="b">
        <v>1</v>
      </c>
      <c r="BF1552" t="b">
        <v>1</v>
      </c>
      <c r="BG1552" t="b">
        <v>0</v>
      </c>
      <c r="BH1552" t="s">
        <v>7591</v>
      </c>
      <c r="BI1552" t="s">
        <v>7591</v>
      </c>
      <c r="BJ1552" t="s">
        <v>7591</v>
      </c>
      <c r="BK1552" t="s">
        <v>7591</v>
      </c>
      <c r="BL1552" t="s">
        <v>7591</v>
      </c>
      <c r="BM1552" t="s">
        <v>7591</v>
      </c>
      <c r="BN1552" t="s">
        <v>7591</v>
      </c>
      <c r="BO1552" t="s">
        <v>7591</v>
      </c>
      <c r="BP1552" t="s">
        <v>7591</v>
      </c>
      <c r="BQ1552" t="s">
        <v>7591</v>
      </c>
      <c r="BR1552" t="s">
        <v>7591</v>
      </c>
      <c r="CC1552" t="s">
        <v>3712</v>
      </c>
      <c r="CD1552" t="b">
        <v>1</v>
      </c>
      <c r="CE1552" t="b">
        <v>1</v>
      </c>
      <c r="CF1552" t="b">
        <v>1</v>
      </c>
      <c r="CG1552" t="b">
        <v>1</v>
      </c>
      <c r="CH1552" t="b">
        <v>1</v>
      </c>
      <c r="CI1552" t="b">
        <v>1</v>
      </c>
      <c r="CJ1552" t="b">
        <v>1</v>
      </c>
      <c r="CK1552" t="b">
        <v>1</v>
      </c>
      <c r="CL1552" t="s">
        <v>2690</v>
      </c>
      <c r="CM1552" t="b">
        <v>1</v>
      </c>
      <c r="CN1552" t="b">
        <v>1</v>
      </c>
      <c r="CO1552" t="b">
        <v>1</v>
      </c>
      <c r="CP1552" t="b">
        <v>1</v>
      </c>
      <c r="CQ1552" t="b">
        <v>0</v>
      </c>
      <c r="CR1552" t="b">
        <v>0</v>
      </c>
      <c r="CS1552" t="b">
        <v>0</v>
      </c>
      <c r="CT1552" t="b">
        <v>0</v>
      </c>
      <c r="CX1552" t="s">
        <v>2146</v>
      </c>
      <c r="CY1552" t="s">
        <v>2555</v>
      </c>
      <c r="CZ1552" t="s">
        <v>2296</v>
      </c>
      <c r="DA1552" t="b">
        <v>0</v>
      </c>
      <c r="DB1552" t="b">
        <v>1</v>
      </c>
      <c r="DC1552" t="b">
        <v>0</v>
      </c>
      <c r="DD1552" t="b">
        <v>0</v>
      </c>
      <c r="DE1552" t="b">
        <v>0</v>
      </c>
      <c r="DG1552">
        <v>7</v>
      </c>
      <c r="DH1552" t="s">
        <v>2304</v>
      </c>
      <c r="DI1552" t="s">
        <v>2308</v>
      </c>
      <c r="DJ1552" t="b">
        <v>1</v>
      </c>
      <c r="DK1552" t="b">
        <v>0</v>
      </c>
      <c r="DL1552" t="b">
        <v>0</v>
      </c>
      <c r="DM1552" t="b">
        <v>0</v>
      </c>
      <c r="DN1552" t="b">
        <v>0</v>
      </c>
      <c r="DO1552" t="b">
        <v>0</v>
      </c>
      <c r="DP1552" t="b">
        <v>0</v>
      </c>
      <c r="DR1552" t="s">
        <v>2327</v>
      </c>
      <c r="DU1552" t="s">
        <v>2146</v>
      </c>
      <c r="DV1552" t="s">
        <v>2144</v>
      </c>
      <c r="DW1552" t="s">
        <v>2494</v>
      </c>
      <c r="DX1552" t="s">
        <v>7591</v>
      </c>
      <c r="DY1552" t="s">
        <v>7591</v>
      </c>
      <c r="DZ1552" t="s">
        <v>7591</v>
      </c>
      <c r="EA1552" t="s">
        <v>7591</v>
      </c>
      <c r="EC1552">
        <v>5</v>
      </c>
      <c r="ED1552" t="s">
        <v>2146</v>
      </c>
      <c r="EI1552" t="s">
        <v>2503</v>
      </c>
      <c r="EJ1552" t="b">
        <v>0</v>
      </c>
      <c r="EK1552" t="b">
        <v>1</v>
      </c>
      <c r="EL1552" t="b">
        <v>0</v>
      </c>
      <c r="EM1552" t="b">
        <v>0</v>
      </c>
      <c r="EN1552" t="b">
        <v>0</v>
      </c>
      <c r="EO1552" t="b">
        <v>0</v>
      </c>
      <c r="EQ1552">
        <v>15000</v>
      </c>
      <c r="ER1552">
        <v>10000</v>
      </c>
      <c r="ES1552" t="s">
        <v>2146</v>
      </c>
      <c r="EU1552" t="s">
        <v>2144</v>
      </c>
      <c r="EV1552" t="s">
        <v>2146</v>
      </c>
      <c r="FZ1552">
        <v>825</v>
      </c>
      <c r="GA1552" s="10" t="s">
        <v>7571</v>
      </c>
    </row>
    <row r="1553" spans="1:183" x14ac:dyDescent="0.3">
      <c r="A1553" s="5">
        <v>43745.611478599501</v>
      </c>
      <c r="B1553" s="5">
        <v>43745.621969143504</v>
      </c>
      <c r="C1553" s="1">
        <v>43745</v>
      </c>
      <c r="D1553" t="s">
        <v>2144</v>
      </c>
      <c r="E1553" t="s">
        <v>595</v>
      </c>
      <c r="F1553" t="s">
        <v>7812</v>
      </c>
      <c r="G1553" t="s">
        <v>611</v>
      </c>
      <c r="H1553" t="s">
        <v>822</v>
      </c>
      <c r="I1553" t="s">
        <v>612</v>
      </c>
      <c r="J1553" t="s">
        <v>612</v>
      </c>
      <c r="K1553" t="s">
        <v>2141</v>
      </c>
      <c r="M1553" t="s">
        <v>2150</v>
      </c>
      <c r="N1553" t="s">
        <v>2156</v>
      </c>
      <c r="P1553" s="41">
        <v>42979</v>
      </c>
      <c r="Q1553" t="s">
        <v>2146</v>
      </c>
      <c r="S1553" t="s">
        <v>2146</v>
      </c>
      <c r="AB1553" t="s">
        <v>2208</v>
      </c>
      <c r="AC1553" t="b">
        <v>0</v>
      </c>
      <c r="AD1553" t="b">
        <v>1</v>
      </c>
      <c r="AE1553" t="b">
        <v>0</v>
      </c>
      <c r="AF1553" t="b">
        <v>0</v>
      </c>
      <c r="AH1553" t="s">
        <v>2144</v>
      </c>
      <c r="AY1553" t="s">
        <v>2220</v>
      </c>
      <c r="AZ1553" t="b">
        <v>0</v>
      </c>
      <c r="BA1553" t="b">
        <v>0</v>
      </c>
      <c r="BB1553" t="b">
        <v>0</v>
      </c>
      <c r="BC1553" t="b">
        <v>0</v>
      </c>
      <c r="BD1553" t="b">
        <v>0</v>
      </c>
      <c r="BE1553" t="b">
        <v>1</v>
      </c>
      <c r="BF1553" t="b">
        <v>0</v>
      </c>
      <c r="BG1553" t="b">
        <v>0</v>
      </c>
      <c r="CC1553" t="s">
        <v>3540</v>
      </c>
      <c r="CD1553" t="b">
        <v>0</v>
      </c>
      <c r="CE1553" t="b">
        <v>0</v>
      </c>
      <c r="CF1553" t="b">
        <v>0</v>
      </c>
      <c r="CG1553" t="b">
        <v>0</v>
      </c>
      <c r="CH1553" t="b">
        <v>0</v>
      </c>
      <c r="CI1553" t="b">
        <v>1</v>
      </c>
      <c r="CJ1553" t="b">
        <v>0</v>
      </c>
      <c r="CK1553" t="b">
        <v>1</v>
      </c>
      <c r="CX1553" t="s">
        <v>2144</v>
      </c>
      <c r="CZ1553" t="s">
        <v>2294</v>
      </c>
      <c r="DA1553" t="b">
        <v>1</v>
      </c>
      <c r="DB1553" t="b">
        <v>0</v>
      </c>
      <c r="DC1553" t="b">
        <v>0</v>
      </c>
      <c r="DD1553" t="b">
        <v>0</v>
      </c>
      <c r="DE1553" t="b">
        <v>0</v>
      </c>
      <c r="DG1553">
        <v>6</v>
      </c>
      <c r="DH1553" t="s">
        <v>2304</v>
      </c>
      <c r="DI1553" t="s">
        <v>2314</v>
      </c>
      <c r="DJ1553" t="b">
        <v>0</v>
      </c>
      <c r="DK1553" t="b">
        <v>0</v>
      </c>
      <c r="DL1553" t="b">
        <v>0</v>
      </c>
      <c r="DM1553" t="b">
        <v>1</v>
      </c>
      <c r="DN1553" t="b">
        <v>0</v>
      </c>
      <c r="DO1553" t="b">
        <v>0</v>
      </c>
      <c r="DP1553" t="b">
        <v>0</v>
      </c>
      <c r="DR1553" t="s">
        <v>2327</v>
      </c>
      <c r="DU1553" t="s">
        <v>2144</v>
      </c>
      <c r="DV1553" t="s">
        <v>2146</v>
      </c>
      <c r="ED1553" t="s">
        <v>2144</v>
      </c>
      <c r="EE1553" t="s">
        <v>2500</v>
      </c>
      <c r="EG1553">
        <v>580000</v>
      </c>
      <c r="EH1553">
        <v>200000</v>
      </c>
      <c r="EQ1553">
        <v>50000</v>
      </c>
      <c r="ER1553">
        <v>5000</v>
      </c>
      <c r="ES1553" t="s">
        <v>2146</v>
      </c>
      <c r="EU1553" t="s">
        <v>2144</v>
      </c>
      <c r="EV1553" t="s">
        <v>2146</v>
      </c>
      <c r="FZ1553">
        <v>1965</v>
      </c>
      <c r="GA1553" s="10" t="s">
        <v>5770</v>
      </c>
    </row>
    <row r="1554" spans="1:183" x14ac:dyDescent="0.3">
      <c r="A1554" s="5">
        <v>43708.3910510532</v>
      </c>
      <c r="B1554" s="5">
        <v>43708.394771539402</v>
      </c>
      <c r="C1554" s="1">
        <v>43708</v>
      </c>
      <c r="D1554" t="s">
        <v>2144</v>
      </c>
      <c r="E1554" t="s">
        <v>593</v>
      </c>
      <c r="F1554" t="s">
        <v>7816</v>
      </c>
      <c r="G1554" t="s">
        <v>613</v>
      </c>
      <c r="H1554" t="s">
        <v>727</v>
      </c>
      <c r="I1554" t="s">
        <v>4178</v>
      </c>
      <c r="J1554" t="s">
        <v>4178</v>
      </c>
      <c r="K1554" t="s">
        <v>40</v>
      </c>
      <c r="M1554" t="s">
        <v>2152</v>
      </c>
      <c r="N1554" t="s">
        <v>2154</v>
      </c>
      <c r="P1554" s="41">
        <v>42370</v>
      </c>
      <c r="Q1554" t="s">
        <v>2146</v>
      </c>
      <c r="S1554" t="s">
        <v>2146</v>
      </c>
      <c r="AB1554" t="s">
        <v>2208</v>
      </c>
      <c r="AC1554" t="b">
        <v>0</v>
      </c>
      <c r="AD1554" t="b">
        <v>1</v>
      </c>
      <c r="AE1554" t="b">
        <v>0</v>
      </c>
      <c r="AF1554" t="b">
        <v>0</v>
      </c>
      <c r="AH1554" t="s">
        <v>2146</v>
      </c>
      <c r="AI1554" t="s">
        <v>2187</v>
      </c>
      <c r="AJ1554" t="b">
        <v>0</v>
      </c>
      <c r="AK1554" t="b">
        <v>0</v>
      </c>
      <c r="AL1554" t="b">
        <v>0</v>
      </c>
      <c r="AM1554" t="b">
        <v>1</v>
      </c>
      <c r="AN1554" t="b">
        <v>0</v>
      </c>
      <c r="AO1554" t="b">
        <v>0</v>
      </c>
      <c r="AP1554" t="b">
        <v>0</v>
      </c>
      <c r="AQ1554" t="b">
        <v>0</v>
      </c>
      <c r="AR1554" t="b">
        <v>0</v>
      </c>
      <c r="AS1554" t="b">
        <v>0</v>
      </c>
      <c r="AT1554" t="b">
        <v>0</v>
      </c>
      <c r="AU1554" t="b">
        <v>0</v>
      </c>
      <c r="AV1554" t="b">
        <v>0</v>
      </c>
      <c r="AW1554" t="b">
        <v>0</v>
      </c>
      <c r="AY1554" t="s">
        <v>3719</v>
      </c>
      <c r="AZ1554" t="b">
        <v>0</v>
      </c>
      <c r="BA1554" t="b">
        <v>1</v>
      </c>
      <c r="BB1554" t="b">
        <v>0</v>
      </c>
      <c r="BC1554" t="b">
        <v>0</v>
      </c>
      <c r="BD1554" t="b">
        <v>0</v>
      </c>
      <c r="BE1554" t="b">
        <v>0</v>
      </c>
      <c r="BF1554" t="b">
        <v>0</v>
      </c>
      <c r="BG1554" t="b">
        <v>1</v>
      </c>
      <c r="BO1554" t="s">
        <v>2238</v>
      </c>
      <c r="BP1554" t="b">
        <v>1</v>
      </c>
      <c r="BQ1554" t="b">
        <v>0</v>
      </c>
      <c r="BR1554" t="b">
        <v>0</v>
      </c>
      <c r="CU1554" t="s">
        <v>2290</v>
      </c>
      <c r="CV1554" t="b">
        <v>1</v>
      </c>
      <c r="CW1554" t="b">
        <v>0</v>
      </c>
      <c r="CX1554" t="s">
        <v>2146</v>
      </c>
      <c r="CY1554" t="s">
        <v>2553</v>
      </c>
      <c r="CZ1554" t="s">
        <v>2294</v>
      </c>
      <c r="DA1554" t="b">
        <v>1</v>
      </c>
      <c r="DB1554" t="b">
        <v>0</v>
      </c>
      <c r="DC1554" t="b">
        <v>0</v>
      </c>
      <c r="DD1554" t="b">
        <v>0</v>
      </c>
      <c r="DE1554" t="b">
        <v>0</v>
      </c>
      <c r="DG1554">
        <v>7</v>
      </c>
      <c r="DH1554" t="s">
        <v>2302</v>
      </c>
      <c r="DI1554" t="s">
        <v>2308</v>
      </c>
      <c r="DJ1554" t="b">
        <v>1</v>
      </c>
      <c r="DK1554" t="b">
        <v>0</v>
      </c>
      <c r="DL1554" t="b">
        <v>0</v>
      </c>
      <c r="DM1554" t="b">
        <v>0</v>
      </c>
      <c r="DN1554" t="b">
        <v>0</v>
      </c>
      <c r="DO1554" t="b">
        <v>0</v>
      </c>
      <c r="DP1554" t="b">
        <v>0</v>
      </c>
      <c r="DR1554" t="s">
        <v>2322</v>
      </c>
      <c r="DU1554" t="s">
        <v>2146</v>
      </c>
      <c r="DV1554" t="s">
        <v>2146</v>
      </c>
      <c r="ED1554" t="s">
        <v>2146</v>
      </c>
      <c r="EI1554" t="s">
        <v>2503</v>
      </c>
      <c r="EJ1554" t="b">
        <v>0</v>
      </c>
      <c r="EK1554" t="b">
        <v>1</v>
      </c>
      <c r="EL1554" t="b">
        <v>0</v>
      </c>
      <c r="EM1554" t="b">
        <v>0</v>
      </c>
      <c r="EN1554" t="b">
        <v>0</v>
      </c>
      <c r="EO1554" t="b">
        <v>0</v>
      </c>
      <c r="EQ1554">
        <v>2000</v>
      </c>
      <c r="ER1554">
        <v>0</v>
      </c>
      <c r="ES1554" t="s">
        <v>2146</v>
      </c>
      <c r="EU1554" t="s">
        <v>2144</v>
      </c>
      <c r="EV1554" t="s">
        <v>2146</v>
      </c>
      <c r="FZ1554">
        <v>614</v>
      </c>
      <c r="GA1554" s="10" t="s">
        <v>3816</v>
      </c>
    </row>
    <row r="1555" spans="1:183" x14ac:dyDescent="0.3">
      <c r="A1555" s="5">
        <v>43697.418899976903</v>
      </c>
      <c r="B1555" s="5">
        <v>43697.444504814797</v>
      </c>
      <c r="C1555" s="1">
        <v>43697</v>
      </c>
      <c r="D1555" t="s">
        <v>2144</v>
      </c>
      <c r="E1555" t="s">
        <v>593</v>
      </c>
      <c r="F1555" t="s">
        <v>3202</v>
      </c>
      <c r="G1555" t="s">
        <v>617</v>
      </c>
      <c r="H1555" t="s">
        <v>878</v>
      </c>
      <c r="I1555" t="s">
        <v>7814</v>
      </c>
      <c r="J1555" t="s">
        <v>3001</v>
      </c>
      <c r="K1555" t="s">
        <v>592</v>
      </c>
      <c r="M1555" t="s">
        <v>2150</v>
      </c>
      <c r="N1555" t="s">
        <v>2168</v>
      </c>
      <c r="P1555" s="41">
        <v>42979</v>
      </c>
      <c r="Q1555" t="s">
        <v>2146</v>
      </c>
      <c r="S1555" t="s">
        <v>2146</v>
      </c>
      <c r="AB1555" t="s">
        <v>2208</v>
      </c>
      <c r="AC1555" t="b">
        <v>0</v>
      </c>
      <c r="AD1555" t="b">
        <v>1</v>
      </c>
      <c r="AE1555" t="b">
        <v>0</v>
      </c>
      <c r="AF1555" t="b">
        <v>0</v>
      </c>
      <c r="AH1555" t="s">
        <v>2144</v>
      </c>
      <c r="AY1555" t="s">
        <v>3336</v>
      </c>
      <c r="AZ1555" t="b">
        <v>0</v>
      </c>
      <c r="BA1555" t="b">
        <v>0</v>
      </c>
      <c r="BB1555" t="b">
        <v>1</v>
      </c>
      <c r="BC1555" t="b">
        <v>0</v>
      </c>
      <c r="BD1555" t="b">
        <v>0</v>
      </c>
      <c r="BE1555" t="b">
        <v>0</v>
      </c>
      <c r="BF1555" t="b">
        <v>1</v>
      </c>
      <c r="BG1555" t="b">
        <v>0</v>
      </c>
      <c r="BS1555" t="s">
        <v>2248</v>
      </c>
      <c r="BT1555" t="b">
        <v>0</v>
      </c>
      <c r="BU1555" t="b">
        <v>0</v>
      </c>
      <c r="BV1555" t="b">
        <v>1</v>
      </c>
      <c r="CL1555" t="s">
        <v>3286</v>
      </c>
      <c r="CM1555" t="b">
        <v>0</v>
      </c>
      <c r="CN1555" t="b">
        <v>0</v>
      </c>
      <c r="CO1555" t="b">
        <v>0</v>
      </c>
      <c r="CP1555" t="b">
        <v>0</v>
      </c>
      <c r="CQ1555" t="b">
        <v>0</v>
      </c>
      <c r="CR1555" t="b">
        <v>1</v>
      </c>
      <c r="CS1555" t="b">
        <v>1</v>
      </c>
      <c r="CT1555" t="b">
        <v>0</v>
      </c>
      <c r="CX1555" t="s">
        <v>2144</v>
      </c>
      <c r="CZ1555" t="s">
        <v>2294</v>
      </c>
      <c r="DA1555" t="b">
        <v>1</v>
      </c>
      <c r="DB1555" t="b">
        <v>0</v>
      </c>
      <c r="DC1555" t="b">
        <v>0</v>
      </c>
      <c r="DD1555" t="b">
        <v>0</v>
      </c>
      <c r="DE1555" t="b">
        <v>0</v>
      </c>
      <c r="DG1555">
        <v>7</v>
      </c>
      <c r="DH1555" t="s">
        <v>2302</v>
      </c>
      <c r="DI1555" t="s">
        <v>2678</v>
      </c>
      <c r="DJ1555" t="b">
        <v>1</v>
      </c>
      <c r="DK1555" t="b">
        <v>0</v>
      </c>
      <c r="DL1555" t="b">
        <v>1</v>
      </c>
      <c r="DM1555" t="b">
        <v>0</v>
      </c>
      <c r="DN1555" t="b">
        <v>0</v>
      </c>
      <c r="DO1555" t="b">
        <v>0</v>
      </c>
      <c r="DP1555" t="b">
        <v>0</v>
      </c>
      <c r="DR1555" t="s">
        <v>2322</v>
      </c>
      <c r="DU1555" t="s">
        <v>2144</v>
      </c>
      <c r="DV1555" t="s">
        <v>2144</v>
      </c>
      <c r="DW1555" t="s">
        <v>2494</v>
      </c>
      <c r="DX1555" t="b">
        <v>0</v>
      </c>
      <c r="DY1555" t="b">
        <v>0</v>
      </c>
      <c r="DZ1555" t="b">
        <v>1</v>
      </c>
      <c r="EA1555" t="b">
        <v>0</v>
      </c>
      <c r="EC1555">
        <v>2</v>
      </c>
      <c r="ED1555" t="s">
        <v>2146</v>
      </c>
      <c r="EI1555" t="s">
        <v>3094</v>
      </c>
      <c r="EJ1555" t="b">
        <v>1</v>
      </c>
      <c r="EK1555" t="b">
        <v>0</v>
      </c>
      <c r="EL1555" t="b">
        <v>0</v>
      </c>
      <c r="EM1555" t="b">
        <v>0</v>
      </c>
      <c r="EN1555" t="b">
        <v>1</v>
      </c>
      <c r="EO1555" t="b">
        <v>0</v>
      </c>
      <c r="EQ1555">
        <v>60000</v>
      </c>
      <c r="ER1555">
        <v>25000</v>
      </c>
      <c r="ES1555" t="s">
        <v>2144</v>
      </c>
      <c r="ET1555">
        <v>4000</v>
      </c>
      <c r="EU1555" t="s">
        <v>2144</v>
      </c>
      <c r="EV1555" t="s">
        <v>2146</v>
      </c>
      <c r="FZ1555">
        <v>334</v>
      </c>
      <c r="GA1555" s="10" t="s">
        <v>3396</v>
      </c>
    </row>
    <row r="1556" spans="1:183" x14ac:dyDescent="0.3">
      <c r="A1556" s="4">
        <v>43707.3053859375</v>
      </c>
      <c r="B1556" s="4">
        <v>43707.353633587998</v>
      </c>
      <c r="C1556" s="3">
        <v>43707</v>
      </c>
      <c r="D1556" t="s">
        <v>2144</v>
      </c>
      <c r="E1556" t="s">
        <v>595</v>
      </c>
      <c r="F1556" t="s">
        <v>604</v>
      </c>
      <c r="G1556" t="s">
        <v>603</v>
      </c>
      <c r="H1556" t="s">
        <v>619</v>
      </c>
      <c r="I1556" t="s">
        <v>5044</v>
      </c>
      <c r="J1556" t="s">
        <v>604</v>
      </c>
      <c r="K1556" t="s">
        <v>2141</v>
      </c>
      <c r="M1556" t="s">
        <v>2150</v>
      </c>
      <c r="N1556" t="s">
        <v>2172</v>
      </c>
      <c r="P1556" s="40">
        <v>42186</v>
      </c>
      <c r="Q1556" t="s">
        <v>2146</v>
      </c>
      <c r="S1556" t="s">
        <v>2146</v>
      </c>
      <c r="AB1556" t="s">
        <v>2208</v>
      </c>
      <c r="AC1556" t="b">
        <v>0</v>
      </c>
      <c r="AD1556" t="b">
        <v>1</v>
      </c>
      <c r="AE1556" t="b">
        <v>0</v>
      </c>
      <c r="AF1556" t="b">
        <v>0</v>
      </c>
      <c r="AH1556" t="s">
        <v>2144</v>
      </c>
      <c r="AY1556" t="s">
        <v>2220</v>
      </c>
      <c r="AZ1556" t="s">
        <v>7591</v>
      </c>
      <c r="BA1556" t="s">
        <v>7591</v>
      </c>
      <c r="BB1556" t="b">
        <v>0</v>
      </c>
      <c r="BC1556" t="b">
        <v>0</v>
      </c>
      <c r="BD1556" t="b">
        <v>0</v>
      </c>
      <c r="BE1556" t="b">
        <v>1</v>
      </c>
      <c r="BF1556" t="b">
        <v>0</v>
      </c>
      <c r="BG1556" t="b">
        <v>0</v>
      </c>
      <c r="BH1556" t="s">
        <v>7591</v>
      </c>
      <c r="BI1556" t="s">
        <v>7591</v>
      </c>
      <c r="BJ1556" t="s">
        <v>7591</v>
      </c>
      <c r="BK1556" t="s">
        <v>7591</v>
      </c>
      <c r="BL1556" t="s">
        <v>7591</v>
      </c>
      <c r="BM1556" t="s">
        <v>7591</v>
      </c>
      <c r="BN1556" t="s">
        <v>7591</v>
      </c>
      <c r="BO1556" t="s">
        <v>7591</v>
      </c>
      <c r="BP1556" t="s">
        <v>7591</v>
      </c>
      <c r="BQ1556" t="s">
        <v>7591</v>
      </c>
      <c r="BR1556" t="s">
        <v>7591</v>
      </c>
      <c r="CC1556" t="s">
        <v>2272</v>
      </c>
      <c r="CD1556" t="b">
        <v>0</v>
      </c>
      <c r="CE1556" t="b">
        <v>0</v>
      </c>
      <c r="CF1556" t="b">
        <v>0</v>
      </c>
      <c r="CG1556" t="b">
        <v>0</v>
      </c>
      <c r="CH1556" t="b">
        <v>0</v>
      </c>
      <c r="CI1556" t="b">
        <v>0</v>
      </c>
      <c r="CJ1556" t="b">
        <v>0</v>
      </c>
      <c r="CK1556" t="b">
        <v>1</v>
      </c>
      <c r="CX1556" t="s">
        <v>2144</v>
      </c>
      <c r="CZ1556" t="s">
        <v>2294</v>
      </c>
      <c r="DA1556" t="b">
        <v>1</v>
      </c>
      <c r="DB1556" t="b">
        <v>0</v>
      </c>
      <c r="DC1556" t="b">
        <v>0</v>
      </c>
      <c r="DD1556" t="b">
        <v>0</v>
      </c>
      <c r="DE1556" t="b">
        <v>0</v>
      </c>
      <c r="DG1556">
        <v>7</v>
      </c>
      <c r="DH1556" t="s">
        <v>2302</v>
      </c>
      <c r="DI1556" t="s">
        <v>2312</v>
      </c>
      <c r="DJ1556" t="b">
        <v>0</v>
      </c>
      <c r="DK1556" t="b">
        <v>0</v>
      </c>
      <c r="DL1556" t="b">
        <v>1</v>
      </c>
      <c r="DM1556" t="b">
        <v>0</v>
      </c>
      <c r="DN1556" t="b">
        <v>0</v>
      </c>
      <c r="DO1556" t="b">
        <v>0</v>
      </c>
      <c r="DP1556" t="b">
        <v>0</v>
      </c>
      <c r="DR1556" t="s">
        <v>2327</v>
      </c>
      <c r="DU1556" t="s">
        <v>2144</v>
      </c>
      <c r="DV1556" t="s">
        <v>2146</v>
      </c>
      <c r="DX1556" t="s">
        <v>7591</v>
      </c>
      <c r="DY1556" t="s">
        <v>7591</v>
      </c>
      <c r="DZ1556" t="s">
        <v>7591</v>
      </c>
      <c r="EA1556" t="s">
        <v>7591</v>
      </c>
      <c r="ED1556" t="s">
        <v>2146</v>
      </c>
      <c r="EI1556" t="s">
        <v>2506</v>
      </c>
      <c r="EJ1556" t="b">
        <v>0</v>
      </c>
      <c r="EK1556" t="b">
        <v>0</v>
      </c>
      <c r="EL1556" t="b">
        <v>0</v>
      </c>
      <c r="EM1556" t="b">
        <v>1</v>
      </c>
      <c r="EN1556" t="b">
        <v>0</v>
      </c>
      <c r="EO1556" t="b">
        <v>0</v>
      </c>
      <c r="EQ1556">
        <v>25000</v>
      </c>
      <c r="ER1556">
        <v>0</v>
      </c>
      <c r="ES1556" t="s">
        <v>2144</v>
      </c>
      <c r="ET1556">
        <v>6800</v>
      </c>
      <c r="EU1556" t="s">
        <v>2144</v>
      </c>
      <c r="EV1556" t="s">
        <v>2146</v>
      </c>
      <c r="FZ1556">
        <v>413</v>
      </c>
      <c r="GA1556" s="10" t="s">
        <v>7025</v>
      </c>
    </row>
    <row r="1557" spans="1:183" x14ac:dyDescent="0.3">
      <c r="A1557" s="5">
        <v>43734.502447175902</v>
      </c>
      <c r="B1557" s="5">
        <v>43734.516823842598</v>
      </c>
      <c r="C1557" s="1">
        <v>43734</v>
      </c>
      <c r="D1557" t="s">
        <v>2144</v>
      </c>
      <c r="E1557" t="s">
        <v>593</v>
      </c>
      <c r="F1557" t="s">
        <v>7812</v>
      </c>
      <c r="G1557" t="s">
        <v>611</v>
      </c>
      <c r="H1557" t="s">
        <v>816</v>
      </c>
      <c r="I1557" t="s">
        <v>5054</v>
      </c>
      <c r="J1557" t="s">
        <v>5054</v>
      </c>
      <c r="K1557" t="s">
        <v>592</v>
      </c>
      <c r="M1557" t="s">
        <v>2150</v>
      </c>
      <c r="N1557" t="s">
        <v>2156</v>
      </c>
      <c r="P1557" s="41">
        <v>43282</v>
      </c>
      <c r="Q1557" t="s">
        <v>2146</v>
      </c>
      <c r="S1557" t="s">
        <v>2146</v>
      </c>
      <c r="AB1557" t="s">
        <v>2208</v>
      </c>
      <c r="AC1557" t="b">
        <v>0</v>
      </c>
      <c r="AD1557" t="b">
        <v>1</v>
      </c>
      <c r="AE1557" t="b">
        <v>0</v>
      </c>
      <c r="AF1557" t="b">
        <v>0</v>
      </c>
      <c r="AH1557" t="s">
        <v>2144</v>
      </c>
      <c r="AY1557" t="s">
        <v>3599</v>
      </c>
      <c r="AZ1557" t="b">
        <v>1</v>
      </c>
      <c r="BA1557" t="b">
        <v>0</v>
      </c>
      <c r="BB1557" t="b">
        <v>0</v>
      </c>
      <c r="BC1557" t="b">
        <v>1</v>
      </c>
      <c r="BD1557" t="b">
        <v>1</v>
      </c>
      <c r="BE1557" t="b">
        <v>0</v>
      </c>
      <c r="BF1557" t="b">
        <v>0</v>
      </c>
      <c r="BG1557" t="b">
        <v>0</v>
      </c>
      <c r="BH1557" t="s">
        <v>2686</v>
      </c>
      <c r="BI1557" t="b">
        <v>0</v>
      </c>
      <c r="BJ1557" t="b">
        <v>0</v>
      </c>
      <c r="BK1557" t="b">
        <v>0</v>
      </c>
      <c r="BL1557" t="b">
        <v>1</v>
      </c>
      <c r="BM1557" t="b">
        <v>1</v>
      </c>
      <c r="BN1557" t="b">
        <v>0</v>
      </c>
      <c r="BW1557" t="s">
        <v>2252</v>
      </c>
      <c r="BX1557" t="b">
        <v>0</v>
      </c>
      <c r="BY1557" t="b">
        <v>1</v>
      </c>
      <c r="BZ1557" t="s">
        <v>2256</v>
      </c>
      <c r="CA1557" t="b">
        <v>0</v>
      </c>
      <c r="CB1557" t="b">
        <v>1</v>
      </c>
      <c r="CX1557" t="s">
        <v>2146</v>
      </c>
      <c r="CY1557" t="s">
        <v>2555</v>
      </c>
      <c r="CZ1557" t="s">
        <v>2294</v>
      </c>
      <c r="DA1557" t="b">
        <v>1</v>
      </c>
      <c r="DB1557" t="b">
        <v>0</v>
      </c>
      <c r="DC1557" t="b">
        <v>0</v>
      </c>
      <c r="DD1557" t="b">
        <v>0</v>
      </c>
      <c r="DE1557" t="b">
        <v>0</v>
      </c>
      <c r="DG1557">
        <v>6</v>
      </c>
      <c r="DH1557" t="s">
        <v>2304</v>
      </c>
      <c r="DI1557" t="s">
        <v>2678</v>
      </c>
      <c r="DJ1557" t="b">
        <v>1</v>
      </c>
      <c r="DK1557" t="b">
        <v>0</v>
      </c>
      <c r="DL1557" t="b">
        <v>1</v>
      </c>
      <c r="DM1557" t="b">
        <v>0</v>
      </c>
      <c r="DN1557" t="b">
        <v>0</v>
      </c>
      <c r="DO1557" t="b">
        <v>0</v>
      </c>
      <c r="DP1557" t="b">
        <v>0</v>
      </c>
      <c r="DR1557" t="s">
        <v>2320</v>
      </c>
      <c r="DU1557" t="s">
        <v>2146</v>
      </c>
      <c r="DV1557" t="s">
        <v>2144</v>
      </c>
      <c r="DW1557" t="s">
        <v>3113</v>
      </c>
      <c r="DX1557" t="b">
        <v>1</v>
      </c>
      <c r="DY1557" t="b">
        <v>1</v>
      </c>
      <c r="DZ1557" t="b">
        <v>1</v>
      </c>
      <c r="EA1557" t="b">
        <v>0</v>
      </c>
      <c r="EC1557">
        <v>28</v>
      </c>
      <c r="ED1557" t="s">
        <v>2146</v>
      </c>
      <c r="EI1557" t="s">
        <v>2502</v>
      </c>
      <c r="EJ1557" t="b">
        <v>1</v>
      </c>
      <c r="EK1557" t="b">
        <v>0</v>
      </c>
      <c r="EL1557" t="b">
        <v>0</v>
      </c>
      <c r="EM1557" t="b">
        <v>0</v>
      </c>
      <c r="EN1557" t="b">
        <v>0</v>
      </c>
      <c r="EO1557" t="b">
        <v>0</v>
      </c>
      <c r="EQ1557">
        <v>2000</v>
      </c>
      <c r="ER1557">
        <v>1000</v>
      </c>
      <c r="ES1557" t="s">
        <v>2146</v>
      </c>
      <c r="EU1557" t="s">
        <v>2144</v>
      </c>
      <c r="EV1557" t="s">
        <v>2146</v>
      </c>
      <c r="FZ1557">
        <v>1532</v>
      </c>
      <c r="GA1557" s="10" t="s">
        <v>5234</v>
      </c>
    </row>
    <row r="1558" spans="1:183" x14ac:dyDescent="0.3">
      <c r="A1558" s="4">
        <v>43720.437687476799</v>
      </c>
      <c r="B1558" s="4">
        <v>43720.6721498611</v>
      </c>
      <c r="C1558" s="3">
        <v>43720</v>
      </c>
      <c r="D1558" t="s">
        <v>2144</v>
      </c>
      <c r="E1558" t="s">
        <v>593</v>
      </c>
      <c r="F1558" t="s">
        <v>724</v>
      </c>
      <c r="G1558" t="s">
        <v>615</v>
      </c>
      <c r="H1558" t="s">
        <v>723</v>
      </c>
      <c r="I1558" t="s">
        <v>7181</v>
      </c>
      <c r="J1558" t="s">
        <v>7181</v>
      </c>
      <c r="K1558" t="s">
        <v>592</v>
      </c>
      <c r="M1558" t="s">
        <v>2150</v>
      </c>
      <c r="N1558" t="s">
        <v>2156</v>
      </c>
      <c r="P1558" s="40">
        <v>42917</v>
      </c>
      <c r="Q1558" t="s">
        <v>2146</v>
      </c>
      <c r="S1558" t="s">
        <v>2146</v>
      </c>
      <c r="AB1558" t="s">
        <v>2772</v>
      </c>
      <c r="AC1558" t="b">
        <v>0</v>
      </c>
      <c r="AD1558" t="b">
        <v>1</v>
      </c>
      <c r="AE1558" t="b">
        <v>1</v>
      </c>
      <c r="AF1558" t="b">
        <v>0</v>
      </c>
      <c r="AH1558" t="s">
        <v>2144</v>
      </c>
      <c r="AY1558" t="s">
        <v>2867</v>
      </c>
      <c r="AZ1558" t="s">
        <v>7591</v>
      </c>
      <c r="BA1558" t="s">
        <v>7591</v>
      </c>
      <c r="BB1558" t="b">
        <v>0</v>
      </c>
      <c r="BC1558" t="b">
        <v>1</v>
      </c>
      <c r="BD1558" t="b">
        <v>0</v>
      </c>
      <c r="BE1558" t="b">
        <v>1</v>
      </c>
      <c r="BF1558" t="b">
        <v>1</v>
      </c>
      <c r="BG1558" t="b">
        <v>0</v>
      </c>
      <c r="BH1558" t="s">
        <v>7591</v>
      </c>
      <c r="BI1558" t="s">
        <v>7591</v>
      </c>
      <c r="BJ1558" t="s">
        <v>7591</v>
      </c>
      <c r="BK1558" t="s">
        <v>7591</v>
      </c>
      <c r="BL1558" t="s">
        <v>7591</v>
      </c>
      <c r="BM1558" t="s">
        <v>7591</v>
      </c>
      <c r="BN1558" t="s">
        <v>7591</v>
      </c>
      <c r="BO1558" t="s">
        <v>7591</v>
      </c>
      <c r="BP1558" t="s">
        <v>7591</v>
      </c>
      <c r="BQ1558" t="s">
        <v>7591</v>
      </c>
      <c r="BR1558" t="s">
        <v>7591</v>
      </c>
      <c r="BW1558" t="s">
        <v>2688</v>
      </c>
      <c r="BX1558" t="b">
        <v>1</v>
      </c>
      <c r="BY1558" t="b">
        <v>1</v>
      </c>
      <c r="CC1558" t="s">
        <v>3052</v>
      </c>
      <c r="CD1558" t="b">
        <v>1</v>
      </c>
      <c r="CE1558" t="b">
        <v>1</v>
      </c>
      <c r="CF1558" t="b">
        <v>0</v>
      </c>
      <c r="CG1558" t="b">
        <v>1</v>
      </c>
      <c r="CH1558" t="b">
        <v>1</v>
      </c>
      <c r="CI1558" t="b">
        <v>1</v>
      </c>
      <c r="CJ1558" t="b">
        <v>1</v>
      </c>
      <c r="CK1558" t="b">
        <v>1</v>
      </c>
      <c r="CL1558" t="s">
        <v>2690</v>
      </c>
      <c r="CM1558" t="b">
        <v>1</v>
      </c>
      <c r="CN1558" t="b">
        <v>1</v>
      </c>
      <c r="CO1558" t="b">
        <v>1</v>
      </c>
      <c r="CP1558" t="b">
        <v>1</v>
      </c>
      <c r="CQ1558" t="b">
        <v>0</v>
      </c>
      <c r="CR1558" t="b">
        <v>0</v>
      </c>
      <c r="CS1558" t="b">
        <v>0</v>
      </c>
      <c r="CT1558" t="b">
        <v>0</v>
      </c>
      <c r="CX1558" t="s">
        <v>2146</v>
      </c>
      <c r="CY1558" t="s">
        <v>2553</v>
      </c>
      <c r="CZ1558" t="s">
        <v>2294</v>
      </c>
      <c r="DA1558" t="b">
        <v>1</v>
      </c>
      <c r="DB1558" t="b">
        <v>0</v>
      </c>
      <c r="DC1558" t="b">
        <v>0</v>
      </c>
      <c r="DD1558" t="b">
        <v>0</v>
      </c>
      <c r="DE1558" t="b">
        <v>0</v>
      </c>
      <c r="DG1558">
        <v>6</v>
      </c>
      <c r="DH1558" t="s">
        <v>2302</v>
      </c>
      <c r="DI1558" t="s">
        <v>2308</v>
      </c>
      <c r="DJ1558" t="b">
        <v>1</v>
      </c>
      <c r="DK1558" t="b">
        <v>0</v>
      </c>
      <c r="DL1558" t="b">
        <v>0</v>
      </c>
      <c r="DM1558" t="b">
        <v>0</v>
      </c>
      <c r="DN1558" t="b">
        <v>0</v>
      </c>
      <c r="DO1558" t="b">
        <v>0</v>
      </c>
      <c r="DP1558" t="b">
        <v>0</v>
      </c>
      <c r="DR1558" t="s">
        <v>2322</v>
      </c>
      <c r="DU1558" t="s">
        <v>2144</v>
      </c>
      <c r="DV1558" t="s">
        <v>2146</v>
      </c>
      <c r="DX1558" t="s">
        <v>7591</v>
      </c>
      <c r="DY1558" t="s">
        <v>7591</v>
      </c>
      <c r="DZ1558" t="s">
        <v>7591</v>
      </c>
      <c r="EA1558" t="s">
        <v>7591</v>
      </c>
      <c r="ED1558" t="s">
        <v>2146</v>
      </c>
      <c r="EI1558" t="s">
        <v>2984</v>
      </c>
      <c r="EJ1558" t="b">
        <v>1</v>
      </c>
      <c r="EK1558" t="b">
        <v>1</v>
      </c>
      <c r="EL1558" t="b">
        <v>0</v>
      </c>
      <c r="EM1558" t="b">
        <v>0</v>
      </c>
      <c r="EN1558" t="b">
        <v>0</v>
      </c>
      <c r="EO1558" t="b">
        <v>0</v>
      </c>
      <c r="EQ1558">
        <v>120000</v>
      </c>
      <c r="ER1558">
        <v>15000</v>
      </c>
      <c r="ES1558" t="s">
        <v>2146</v>
      </c>
      <c r="EU1558" t="s">
        <v>2144</v>
      </c>
      <c r="EV1558" t="s">
        <v>2146</v>
      </c>
      <c r="FZ1558">
        <v>620</v>
      </c>
      <c r="GA1558" s="10" t="s">
        <v>7302</v>
      </c>
    </row>
    <row r="1559" spans="1:183" x14ac:dyDescent="0.3">
      <c r="A1559" s="5">
        <v>43735.417998124998</v>
      </c>
      <c r="B1559" s="5">
        <v>43735.428322534703</v>
      </c>
      <c r="C1559" s="1">
        <v>43735</v>
      </c>
      <c r="D1559" t="s">
        <v>2144</v>
      </c>
      <c r="E1559" t="s">
        <v>593</v>
      </c>
      <c r="F1559" t="s">
        <v>2067</v>
      </c>
      <c r="G1559" t="s">
        <v>599</v>
      </c>
      <c r="H1559" t="s">
        <v>858</v>
      </c>
      <c r="I1559" t="s">
        <v>5270</v>
      </c>
      <c r="J1559" t="s">
        <v>5270</v>
      </c>
      <c r="K1559" t="s">
        <v>592</v>
      </c>
      <c r="M1559" t="s">
        <v>2150</v>
      </c>
      <c r="N1559" t="s">
        <v>2168</v>
      </c>
      <c r="P1559" s="41">
        <v>43466</v>
      </c>
      <c r="Q1559" t="s">
        <v>2144</v>
      </c>
      <c r="R1559">
        <v>1</v>
      </c>
      <c r="S1559" t="s">
        <v>2146</v>
      </c>
      <c r="AB1559" t="s">
        <v>2206</v>
      </c>
      <c r="AC1559" t="b">
        <v>1</v>
      </c>
      <c r="AD1559" t="b">
        <v>0</v>
      </c>
      <c r="AE1559" t="b">
        <v>0</v>
      </c>
      <c r="AF1559" t="b">
        <v>0</v>
      </c>
      <c r="AH1559" t="s">
        <v>2144</v>
      </c>
      <c r="AY1559" t="s">
        <v>2224</v>
      </c>
      <c r="AZ1559" t="b">
        <v>0</v>
      </c>
      <c r="BA1559" t="b">
        <v>0</v>
      </c>
      <c r="BB1559" t="b">
        <v>0</v>
      </c>
      <c r="BC1559" t="b">
        <v>0</v>
      </c>
      <c r="BD1559" t="b">
        <v>0</v>
      </c>
      <c r="BE1559" t="b">
        <v>0</v>
      </c>
      <c r="BF1559" t="b">
        <v>0</v>
      </c>
      <c r="BG1559" t="b">
        <v>1</v>
      </c>
      <c r="CU1559" t="s">
        <v>2292</v>
      </c>
      <c r="CV1559" t="b">
        <v>0</v>
      </c>
      <c r="CW1559" t="b">
        <v>1</v>
      </c>
      <c r="CX1559" t="s">
        <v>2144</v>
      </c>
      <c r="CZ1559" t="s">
        <v>2294</v>
      </c>
      <c r="DA1559" t="b">
        <v>1</v>
      </c>
      <c r="DB1559" t="b">
        <v>0</v>
      </c>
      <c r="DC1559" t="b">
        <v>0</v>
      </c>
      <c r="DD1559" t="b">
        <v>0</v>
      </c>
      <c r="DE1559" t="b">
        <v>0</v>
      </c>
      <c r="DG1559">
        <v>7</v>
      </c>
      <c r="DH1559" t="s">
        <v>2302</v>
      </c>
      <c r="DI1559" t="s">
        <v>2678</v>
      </c>
      <c r="DJ1559" t="b">
        <v>1</v>
      </c>
      <c r="DK1559" t="b">
        <v>0</v>
      </c>
      <c r="DL1559" t="b">
        <v>1</v>
      </c>
      <c r="DM1559" t="b">
        <v>0</v>
      </c>
      <c r="DN1559" t="b">
        <v>0</v>
      </c>
      <c r="DO1559" t="b">
        <v>0</v>
      </c>
      <c r="DP1559" t="b">
        <v>0</v>
      </c>
      <c r="DR1559" t="s">
        <v>2322</v>
      </c>
      <c r="DU1559" t="s">
        <v>2146</v>
      </c>
      <c r="DV1559" t="s">
        <v>2144</v>
      </c>
      <c r="DW1559" t="s">
        <v>2494</v>
      </c>
      <c r="DX1559" t="b">
        <v>0</v>
      </c>
      <c r="DY1559" t="b">
        <v>0</v>
      </c>
      <c r="DZ1559" t="b">
        <v>1</v>
      </c>
      <c r="EA1559" t="b">
        <v>0</v>
      </c>
      <c r="EC1559">
        <v>5</v>
      </c>
      <c r="ED1559" t="s">
        <v>2146</v>
      </c>
      <c r="EI1559" t="s">
        <v>2506</v>
      </c>
      <c r="EJ1559" t="b">
        <v>0</v>
      </c>
      <c r="EK1559" t="b">
        <v>0</v>
      </c>
      <c r="EL1559" t="b">
        <v>0</v>
      </c>
      <c r="EM1559" t="b">
        <v>1</v>
      </c>
      <c r="EN1559" t="b">
        <v>0</v>
      </c>
      <c r="EO1559" t="b">
        <v>0</v>
      </c>
      <c r="EQ1559">
        <v>500000</v>
      </c>
      <c r="ER1559">
        <v>20000</v>
      </c>
      <c r="ES1559" t="s">
        <v>2146</v>
      </c>
      <c r="EU1559" t="s">
        <v>2146</v>
      </c>
      <c r="EV1559" t="s">
        <v>2146</v>
      </c>
      <c r="FZ1559">
        <v>1567</v>
      </c>
      <c r="GA1559" s="10" t="s">
        <v>5288</v>
      </c>
    </row>
    <row r="1560" spans="1:183" x14ac:dyDescent="0.3">
      <c r="A1560" s="5">
        <v>43721.3841359375</v>
      </c>
      <c r="B1560" s="5">
        <v>43721.397310694403</v>
      </c>
      <c r="C1560" s="1">
        <v>43721</v>
      </c>
      <c r="D1560" t="s">
        <v>2144</v>
      </c>
      <c r="E1560" t="s">
        <v>595</v>
      </c>
      <c r="F1560" t="s">
        <v>813</v>
      </c>
      <c r="G1560" t="s">
        <v>601</v>
      </c>
      <c r="H1560" t="s">
        <v>810</v>
      </c>
      <c r="I1560" t="s">
        <v>3961</v>
      </c>
      <c r="J1560" t="s">
        <v>3961</v>
      </c>
      <c r="K1560" t="s">
        <v>40</v>
      </c>
      <c r="M1560" t="s">
        <v>2152</v>
      </c>
      <c r="N1560" t="s">
        <v>2172</v>
      </c>
      <c r="P1560" s="41">
        <v>43344</v>
      </c>
      <c r="Q1560" t="s">
        <v>2146</v>
      </c>
      <c r="S1560" t="s">
        <v>2146</v>
      </c>
      <c r="AB1560" t="s">
        <v>2206</v>
      </c>
      <c r="AC1560" t="b">
        <v>1</v>
      </c>
      <c r="AD1560" t="b">
        <v>0</v>
      </c>
      <c r="AE1560" t="b">
        <v>0</v>
      </c>
      <c r="AF1560" t="b">
        <v>0</v>
      </c>
      <c r="AH1560" t="s">
        <v>2144</v>
      </c>
      <c r="AY1560" t="s">
        <v>2701</v>
      </c>
      <c r="AZ1560" t="b">
        <v>1</v>
      </c>
      <c r="BA1560" t="b">
        <v>1</v>
      </c>
      <c r="BB1560" t="b">
        <v>0</v>
      </c>
      <c r="BC1560" t="b">
        <v>0</v>
      </c>
      <c r="BD1560" t="b">
        <v>0</v>
      </c>
      <c r="BE1560" t="b">
        <v>0</v>
      </c>
      <c r="BF1560" t="b">
        <v>0</v>
      </c>
      <c r="BG1560" t="b">
        <v>0</v>
      </c>
      <c r="BH1560" t="s">
        <v>2886</v>
      </c>
      <c r="BI1560" t="b">
        <v>1</v>
      </c>
      <c r="BJ1560" t="b">
        <v>1</v>
      </c>
      <c r="BK1560" t="b">
        <v>1</v>
      </c>
      <c r="BL1560" t="b">
        <v>0</v>
      </c>
      <c r="BM1560" t="b">
        <v>0</v>
      </c>
      <c r="BN1560" t="b">
        <v>0</v>
      </c>
      <c r="BO1560" t="s">
        <v>2240</v>
      </c>
      <c r="BP1560" t="b">
        <v>0</v>
      </c>
      <c r="BQ1560" t="b">
        <v>1</v>
      </c>
      <c r="BR1560" t="b">
        <v>0</v>
      </c>
      <c r="CX1560" t="s">
        <v>2146</v>
      </c>
      <c r="CY1560" t="s">
        <v>639</v>
      </c>
      <c r="CZ1560" t="s">
        <v>2294</v>
      </c>
      <c r="DA1560" t="b">
        <v>1</v>
      </c>
      <c r="DB1560" t="b">
        <v>0</v>
      </c>
      <c r="DC1560" t="b">
        <v>0</v>
      </c>
      <c r="DD1560" t="b">
        <v>0</v>
      </c>
      <c r="DE1560" t="b">
        <v>0</v>
      </c>
      <c r="DG1560">
        <v>7</v>
      </c>
      <c r="DH1560" t="s">
        <v>2304</v>
      </c>
      <c r="DI1560" t="s">
        <v>3831</v>
      </c>
      <c r="DJ1560" t="b">
        <v>0</v>
      </c>
      <c r="DK1560" t="b">
        <v>1</v>
      </c>
      <c r="DL1560" t="b">
        <v>1</v>
      </c>
      <c r="DM1560" t="b">
        <v>0</v>
      </c>
      <c r="DN1560" t="b">
        <v>0</v>
      </c>
      <c r="DO1560" t="b">
        <v>0</v>
      </c>
      <c r="DP1560" t="b">
        <v>0</v>
      </c>
      <c r="DR1560" t="s">
        <v>2332</v>
      </c>
      <c r="DU1560" t="s">
        <v>2144</v>
      </c>
      <c r="DV1560" t="s">
        <v>2146</v>
      </c>
      <c r="ED1560" t="s">
        <v>2146</v>
      </c>
      <c r="EI1560" t="s">
        <v>2506</v>
      </c>
      <c r="EJ1560" t="b">
        <v>0</v>
      </c>
      <c r="EK1560" t="b">
        <v>0</v>
      </c>
      <c r="EL1560" t="b">
        <v>0</v>
      </c>
      <c r="EM1560" t="b">
        <v>1</v>
      </c>
      <c r="EN1560" t="b">
        <v>0</v>
      </c>
      <c r="EO1560" t="b">
        <v>0</v>
      </c>
      <c r="EQ1560">
        <v>0</v>
      </c>
      <c r="ER1560">
        <v>0</v>
      </c>
      <c r="ES1560" t="s">
        <v>2144</v>
      </c>
      <c r="ET1560">
        <v>15000</v>
      </c>
      <c r="EU1560" t="s">
        <v>2144</v>
      </c>
      <c r="EV1560" t="s">
        <v>2144</v>
      </c>
      <c r="EW1560" t="s">
        <v>4095</v>
      </c>
      <c r="EX1560" t="b">
        <v>0</v>
      </c>
      <c r="EY1560" t="b">
        <v>0</v>
      </c>
      <c r="EZ1560" t="b">
        <v>0</v>
      </c>
      <c r="FA1560" t="b">
        <v>0</v>
      </c>
      <c r="FB1560" t="b">
        <v>0</v>
      </c>
      <c r="FC1560" t="b">
        <v>1</v>
      </c>
      <c r="FD1560" t="b">
        <v>0</v>
      </c>
      <c r="FE1560" t="b">
        <v>1</v>
      </c>
      <c r="FF1560" t="b">
        <v>0</v>
      </c>
      <c r="FG1560" t="b">
        <v>0</v>
      </c>
      <c r="FH1560" t="b">
        <v>0</v>
      </c>
      <c r="FI1560" t="b">
        <v>0</v>
      </c>
      <c r="FJ1560" t="b">
        <v>0</v>
      </c>
      <c r="FK1560" t="b">
        <v>1</v>
      </c>
      <c r="FL1560" t="b">
        <v>0</v>
      </c>
      <c r="FM1560" t="b">
        <v>0</v>
      </c>
      <c r="FN1560" t="b">
        <v>0</v>
      </c>
      <c r="FO1560" t="s">
        <v>4232</v>
      </c>
      <c r="FP1560" t="b">
        <v>1</v>
      </c>
      <c r="FQ1560" t="b">
        <v>0</v>
      </c>
      <c r="FR1560" t="b">
        <v>1</v>
      </c>
      <c r="FS1560" t="b">
        <v>0</v>
      </c>
      <c r="FT1560" t="b">
        <v>1</v>
      </c>
      <c r="FU1560" t="b">
        <v>0</v>
      </c>
      <c r="FV1560" t="b">
        <v>0</v>
      </c>
      <c r="FW1560" t="b">
        <v>0</v>
      </c>
      <c r="FX1560" t="b">
        <v>0</v>
      </c>
      <c r="FZ1560">
        <v>1057</v>
      </c>
      <c r="GA1560" s="10" t="s">
        <v>4535</v>
      </c>
    </row>
    <row r="1561" spans="1:183" x14ac:dyDescent="0.3">
      <c r="A1561" s="4">
        <v>43698.402663506902</v>
      </c>
      <c r="B1561" s="4">
        <v>43698.4161395833</v>
      </c>
      <c r="C1561" s="3">
        <v>43698</v>
      </c>
      <c r="D1561" t="s">
        <v>2144</v>
      </c>
      <c r="E1561" t="s">
        <v>595</v>
      </c>
      <c r="F1561" t="s">
        <v>604</v>
      </c>
      <c r="G1561" t="s">
        <v>603</v>
      </c>
      <c r="H1561" t="s">
        <v>627</v>
      </c>
      <c r="I1561" t="s">
        <v>6522</v>
      </c>
      <c r="J1561" t="s">
        <v>6524</v>
      </c>
      <c r="K1561" t="s">
        <v>592</v>
      </c>
      <c r="M1561" t="s">
        <v>2152</v>
      </c>
      <c r="N1561" t="s">
        <v>2172</v>
      </c>
      <c r="P1561" s="40">
        <v>43070</v>
      </c>
      <c r="Q1561" t="s">
        <v>2146</v>
      </c>
      <c r="S1561" t="s">
        <v>2146</v>
      </c>
      <c r="AB1561" t="s">
        <v>2208</v>
      </c>
      <c r="AC1561" t="b">
        <v>0</v>
      </c>
      <c r="AD1561" t="b">
        <v>1</v>
      </c>
      <c r="AE1561" t="b">
        <v>0</v>
      </c>
      <c r="AF1561" t="b">
        <v>0</v>
      </c>
      <c r="AH1561" t="s">
        <v>2144</v>
      </c>
      <c r="AY1561" t="s">
        <v>2220</v>
      </c>
      <c r="AZ1561" t="s">
        <v>7591</v>
      </c>
      <c r="BA1561" t="s">
        <v>7591</v>
      </c>
      <c r="BB1561" t="b">
        <v>0</v>
      </c>
      <c r="BC1561" t="b">
        <v>0</v>
      </c>
      <c r="BD1561" t="b">
        <v>0</v>
      </c>
      <c r="BE1561" t="b">
        <v>1</v>
      </c>
      <c r="BF1561" t="b">
        <v>0</v>
      </c>
      <c r="BG1561" t="b">
        <v>0</v>
      </c>
      <c r="BH1561" t="s">
        <v>7591</v>
      </c>
      <c r="BI1561" t="s">
        <v>7591</v>
      </c>
      <c r="BJ1561" t="s">
        <v>7591</v>
      </c>
      <c r="BK1561" t="s">
        <v>7591</v>
      </c>
      <c r="BL1561" t="s">
        <v>7591</v>
      </c>
      <c r="BM1561" t="s">
        <v>7591</v>
      </c>
      <c r="BN1561" t="s">
        <v>7591</v>
      </c>
      <c r="BO1561" t="s">
        <v>7591</v>
      </c>
      <c r="BP1561" t="s">
        <v>7591</v>
      </c>
      <c r="BQ1561" t="s">
        <v>7591</v>
      </c>
      <c r="BR1561" t="s">
        <v>7591</v>
      </c>
      <c r="CC1561" t="s">
        <v>3921</v>
      </c>
      <c r="CD1561" t="b">
        <v>0</v>
      </c>
      <c r="CE1561" t="b">
        <v>1</v>
      </c>
      <c r="CF1561" t="b">
        <v>0</v>
      </c>
      <c r="CG1561" t="b">
        <v>1</v>
      </c>
      <c r="CH1561" t="b">
        <v>1</v>
      </c>
      <c r="CI1561" t="b">
        <v>1</v>
      </c>
      <c r="CJ1561" t="b">
        <v>1</v>
      </c>
      <c r="CK1561" t="b">
        <v>0</v>
      </c>
      <c r="CX1561" t="s">
        <v>2148</v>
      </c>
      <c r="CZ1561" t="s">
        <v>2294</v>
      </c>
      <c r="DA1561" t="b">
        <v>1</v>
      </c>
      <c r="DB1561" t="b">
        <v>0</v>
      </c>
      <c r="DC1561" t="b">
        <v>0</v>
      </c>
      <c r="DD1561" t="b">
        <v>0</v>
      </c>
      <c r="DE1561" t="b">
        <v>0</v>
      </c>
      <c r="DG1561">
        <v>7</v>
      </c>
      <c r="DH1561" t="s">
        <v>2304</v>
      </c>
      <c r="DI1561" t="s">
        <v>2308</v>
      </c>
      <c r="DJ1561" t="b">
        <v>1</v>
      </c>
      <c r="DK1561" t="b">
        <v>0</v>
      </c>
      <c r="DL1561" t="b">
        <v>0</v>
      </c>
      <c r="DM1561" t="b">
        <v>0</v>
      </c>
      <c r="DN1561" t="b">
        <v>0</v>
      </c>
      <c r="DO1561" t="b">
        <v>0</v>
      </c>
      <c r="DP1561" t="b">
        <v>0</v>
      </c>
      <c r="DR1561" t="s">
        <v>2322</v>
      </c>
      <c r="DU1561" t="s">
        <v>2144</v>
      </c>
      <c r="DV1561" t="s">
        <v>2144</v>
      </c>
      <c r="DW1561" t="s">
        <v>2494</v>
      </c>
      <c r="DX1561" t="s">
        <v>7591</v>
      </c>
      <c r="DY1561" t="s">
        <v>7591</v>
      </c>
      <c r="DZ1561" t="s">
        <v>7591</v>
      </c>
      <c r="EA1561" t="s">
        <v>7591</v>
      </c>
      <c r="EC1561">
        <v>15</v>
      </c>
      <c r="ED1561" t="s">
        <v>2146</v>
      </c>
      <c r="EI1561" t="s">
        <v>2503</v>
      </c>
      <c r="EJ1561" t="b">
        <v>0</v>
      </c>
      <c r="EK1561" t="b">
        <v>1</v>
      </c>
      <c r="EL1561" t="b">
        <v>0</v>
      </c>
      <c r="EM1561" t="b">
        <v>0</v>
      </c>
      <c r="EN1561" t="b">
        <v>0</v>
      </c>
      <c r="EO1561" t="b">
        <v>0</v>
      </c>
      <c r="EQ1561">
        <v>100000</v>
      </c>
      <c r="ER1561">
        <v>50000</v>
      </c>
      <c r="ES1561" t="s">
        <v>2144</v>
      </c>
      <c r="ET1561">
        <v>2000</v>
      </c>
      <c r="EU1561" t="s">
        <v>2144</v>
      </c>
      <c r="EV1561" t="s">
        <v>2146</v>
      </c>
      <c r="FZ1561">
        <v>20</v>
      </c>
      <c r="GA1561" s="10" t="s">
        <v>6544</v>
      </c>
    </row>
    <row r="1562" spans="1:183" x14ac:dyDescent="0.3">
      <c r="A1562" s="5">
        <v>43687.362352615703</v>
      </c>
      <c r="B1562" s="5">
        <v>43687.449093703697</v>
      </c>
      <c r="C1562" s="1">
        <v>43687</v>
      </c>
      <c r="D1562" t="s">
        <v>2144</v>
      </c>
      <c r="E1562" t="s">
        <v>595</v>
      </c>
      <c r="F1562" t="s">
        <v>3202</v>
      </c>
      <c r="G1562" t="s">
        <v>617</v>
      </c>
      <c r="H1562" t="s">
        <v>892</v>
      </c>
      <c r="I1562" t="s">
        <v>618</v>
      </c>
      <c r="J1562" t="s">
        <v>618</v>
      </c>
      <c r="K1562" t="s">
        <v>2141</v>
      </c>
      <c r="M1562" t="s">
        <v>2152</v>
      </c>
      <c r="N1562" t="s">
        <v>2172</v>
      </c>
      <c r="P1562" s="41">
        <v>43497</v>
      </c>
      <c r="Q1562" t="s">
        <v>2146</v>
      </c>
      <c r="S1562" t="s">
        <v>2146</v>
      </c>
      <c r="AB1562" t="s">
        <v>2208</v>
      </c>
      <c r="AC1562" t="b">
        <v>0</v>
      </c>
      <c r="AD1562" t="b">
        <v>1</v>
      </c>
      <c r="AE1562" t="b">
        <v>0</v>
      </c>
      <c r="AF1562" t="b">
        <v>0</v>
      </c>
      <c r="AH1562" t="s">
        <v>2144</v>
      </c>
      <c r="AY1562" t="s">
        <v>2879</v>
      </c>
      <c r="AZ1562" t="b">
        <v>1</v>
      </c>
      <c r="BA1562" t="b">
        <v>1</v>
      </c>
      <c r="BB1562" t="b">
        <v>0</v>
      </c>
      <c r="BC1562" t="b">
        <v>0</v>
      </c>
      <c r="BD1562" t="b">
        <v>0</v>
      </c>
      <c r="BE1562" t="b">
        <v>1</v>
      </c>
      <c r="BF1562" t="b">
        <v>0</v>
      </c>
      <c r="BG1562" t="b">
        <v>0</v>
      </c>
      <c r="BH1562" t="s">
        <v>2880</v>
      </c>
      <c r="BI1562" t="b">
        <v>1</v>
      </c>
      <c r="BJ1562" t="b">
        <v>1</v>
      </c>
      <c r="BK1562" t="b">
        <v>0</v>
      </c>
      <c r="BL1562" t="b">
        <v>1</v>
      </c>
      <c r="BM1562" t="b">
        <v>0</v>
      </c>
      <c r="BN1562" t="b">
        <v>0</v>
      </c>
      <c r="BP1562" t="b">
        <v>1</v>
      </c>
      <c r="BQ1562" t="b">
        <v>1</v>
      </c>
      <c r="BR1562" t="b">
        <v>0</v>
      </c>
      <c r="CD1562" t="b">
        <v>1</v>
      </c>
      <c r="CE1562" t="b">
        <v>1</v>
      </c>
      <c r="CF1562" t="b">
        <v>0</v>
      </c>
      <c r="CG1562" t="b">
        <v>1</v>
      </c>
      <c r="CH1562" t="b">
        <v>1</v>
      </c>
      <c r="CI1562" t="b">
        <v>1</v>
      </c>
      <c r="CJ1562" t="b">
        <v>1</v>
      </c>
      <c r="CK1562" t="b">
        <v>0</v>
      </c>
      <c r="CX1562" t="s">
        <v>2144</v>
      </c>
      <c r="CZ1562" t="s">
        <v>2881</v>
      </c>
      <c r="DA1562" t="b">
        <v>1</v>
      </c>
      <c r="DB1562" t="b">
        <v>0</v>
      </c>
      <c r="DC1562" t="b">
        <v>1</v>
      </c>
      <c r="DD1562" t="b">
        <v>0</v>
      </c>
      <c r="DE1562" t="b">
        <v>0</v>
      </c>
      <c r="DG1562">
        <v>5</v>
      </c>
      <c r="DH1562" t="s">
        <v>2302</v>
      </c>
      <c r="DI1562" t="s">
        <v>2691</v>
      </c>
      <c r="DJ1562" t="b">
        <v>1</v>
      </c>
      <c r="DK1562" t="b">
        <v>0</v>
      </c>
      <c r="DL1562" t="b">
        <v>1</v>
      </c>
      <c r="DM1562" t="b">
        <v>0</v>
      </c>
      <c r="DN1562" t="b">
        <v>0</v>
      </c>
      <c r="DO1562" t="b">
        <v>1</v>
      </c>
      <c r="DP1562" t="b">
        <v>0</v>
      </c>
      <c r="DR1562" t="s">
        <v>2320</v>
      </c>
      <c r="DU1562" t="s">
        <v>2144</v>
      </c>
      <c r="DV1562" t="s">
        <v>2144</v>
      </c>
      <c r="DW1562" t="s">
        <v>2494</v>
      </c>
      <c r="EC1562">
        <v>7</v>
      </c>
      <c r="ED1562" t="s">
        <v>2146</v>
      </c>
      <c r="EI1562" t="s">
        <v>2502</v>
      </c>
      <c r="EJ1562" t="b">
        <v>1</v>
      </c>
      <c r="EK1562" t="b">
        <v>0</v>
      </c>
      <c r="EL1562" t="b">
        <v>0</v>
      </c>
      <c r="EM1562" t="b">
        <v>0</v>
      </c>
      <c r="EN1562" t="b">
        <v>0</v>
      </c>
      <c r="EO1562" t="b">
        <v>0</v>
      </c>
      <c r="EQ1562">
        <v>15000</v>
      </c>
      <c r="ER1562">
        <v>30000</v>
      </c>
      <c r="ES1562" t="s">
        <v>2144</v>
      </c>
      <c r="ET1562">
        <v>10000</v>
      </c>
      <c r="EU1562" t="s">
        <v>2144</v>
      </c>
      <c r="EV1562" t="s">
        <v>2146</v>
      </c>
      <c r="FZ1562">
        <v>103</v>
      </c>
      <c r="GA1562" s="10" t="s">
        <v>2882</v>
      </c>
    </row>
    <row r="1563" spans="1:183" x14ac:dyDescent="0.3">
      <c r="A1563" s="5">
        <v>43740.327636006899</v>
      </c>
      <c r="B1563" s="5">
        <v>43740.351917280102</v>
      </c>
      <c r="C1563" s="1">
        <v>43740</v>
      </c>
      <c r="D1563" t="s">
        <v>2144</v>
      </c>
      <c r="E1563" t="s">
        <v>593</v>
      </c>
      <c r="F1563" t="s">
        <v>7812</v>
      </c>
      <c r="G1563" t="s">
        <v>611</v>
      </c>
      <c r="H1563" s="2" t="s">
        <v>816</v>
      </c>
      <c r="I1563" t="s">
        <v>3811</v>
      </c>
      <c r="J1563" t="s">
        <v>3811</v>
      </c>
      <c r="K1563" t="s">
        <v>592</v>
      </c>
      <c r="M1563" t="s">
        <v>2152</v>
      </c>
      <c r="N1563" t="s">
        <v>2156</v>
      </c>
      <c r="P1563" s="41">
        <v>43009</v>
      </c>
      <c r="Q1563" t="s">
        <v>2146</v>
      </c>
      <c r="S1563" t="s">
        <v>2146</v>
      </c>
      <c r="AB1563" t="s">
        <v>2208</v>
      </c>
      <c r="AC1563" t="b">
        <v>0</v>
      </c>
      <c r="AD1563" t="b">
        <v>1</v>
      </c>
      <c r="AE1563" t="b">
        <v>0</v>
      </c>
      <c r="AF1563" t="b">
        <v>0</v>
      </c>
      <c r="AH1563" t="s">
        <v>2144</v>
      </c>
      <c r="AY1563" t="s">
        <v>119</v>
      </c>
      <c r="AZ1563" t="b">
        <v>0</v>
      </c>
      <c r="BA1563" t="b">
        <v>1</v>
      </c>
      <c r="BB1563" t="b">
        <v>0</v>
      </c>
      <c r="BC1563" t="b">
        <v>0</v>
      </c>
      <c r="BD1563" t="b">
        <v>0</v>
      </c>
      <c r="BE1563" t="b">
        <v>0</v>
      </c>
      <c r="BF1563" t="b">
        <v>0</v>
      </c>
      <c r="BG1563" t="b">
        <v>0</v>
      </c>
      <c r="BO1563" t="s">
        <v>2242</v>
      </c>
      <c r="BP1563" t="b">
        <v>0</v>
      </c>
      <c r="BQ1563" t="b">
        <v>0</v>
      </c>
      <c r="BR1563" t="b">
        <v>1</v>
      </c>
      <c r="CX1563" t="s">
        <v>2144</v>
      </c>
      <c r="CZ1563" t="s">
        <v>2294</v>
      </c>
      <c r="DA1563" t="b">
        <v>1</v>
      </c>
      <c r="DB1563" t="b">
        <v>0</v>
      </c>
      <c r="DC1563" t="b">
        <v>0</v>
      </c>
      <c r="DD1563" t="b">
        <v>0</v>
      </c>
      <c r="DE1563" t="b">
        <v>0</v>
      </c>
      <c r="DG1563">
        <v>7</v>
      </c>
      <c r="DH1563" t="s">
        <v>2306</v>
      </c>
      <c r="DI1563" t="s">
        <v>2308</v>
      </c>
      <c r="DJ1563" t="b">
        <v>1</v>
      </c>
      <c r="DK1563" t="b">
        <v>0</v>
      </c>
      <c r="DL1563" t="b">
        <v>0</v>
      </c>
      <c r="DM1563" t="b">
        <v>0</v>
      </c>
      <c r="DN1563" t="b">
        <v>0</v>
      </c>
      <c r="DO1563" t="b">
        <v>0</v>
      </c>
      <c r="DP1563" t="b">
        <v>0</v>
      </c>
      <c r="DR1563" t="s">
        <v>2322</v>
      </c>
      <c r="DU1563" t="s">
        <v>2144</v>
      </c>
      <c r="DV1563" t="s">
        <v>2144</v>
      </c>
      <c r="DW1563" t="s">
        <v>2490</v>
      </c>
      <c r="DX1563" t="b">
        <v>1</v>
      </c>
      <c r="DY1563" t="b">
        <v>0</v>
      </c>
      <c r="DZ1563" t="b">
        <v>0</v>
      </c>
      <c r="EA1563" t="b">
        <v>0</v>
      </c>
      <c r="EC1563">
        <v>15</v>
      </c>
      <c r="ED1563" t="s">
        <v>2144</v>
      </c>
      <c r="EE1563" t="s">
        <v>2501</v>
      </c>
      <c r="EG1563">
        <v>200000</v>
      </c>
      <c r="EH1563">
        <v>10000</v>
      </c>
      <c r="EQ1563">
        <v>9000</v>
      </c>
      <c r="ER1563">
        <v>2000</v>
      </c>
      <c r="ES1563" t="s">
        <v>2144</v>
      </c>
      <c r="ET1563">
        <v>3000</v>
      </c>
      <c r="EU1563" t="s">
        <v>2144</v>
      </c>
      <c r="EV1563" t="s">
        <v>2146</v>
      </c>
      <c r="FZ1563">
        <v>1831</v>
      </c>
      <c r="GA1563" s="10" t="s">
        <v>5616</v>
      </c>
    </row>
    <row r="1564" spans="1:183" x14ac:dyDescent="0.3">
      <c r="A1564" s="5">
        <v>43719.385795104201</v>
      </c>
      <c r="B1564" s="5">
        <v>43719.399524490698</v>
      </c>
      <c r="C1564" s="1">
        <v>43719</v>
      </c>
      <c r="D1564" t="s">
        <v>2144</v>
      </c>
      <c r="E1564" t="s">
        <v>595</v>
      </c>
      <c r="F1564" t="s">
        <v>7816</v>
      </c>
      <c r="G1564" t="s">
        <v>613</v>
      </c>
      <c r="H1564" t="s">
        <v>735</v>
      </c>
      <c r="I1564" t="s">
        <v>736</v>
      </c>
      <c r="J1564" t="s">
        <v>736</v>
      </c>
      <c r="K1564" t="s">
        <v>2141</v>
      </c>
      <c r="M1564" t="s">
        <v>2152</v>
      </c>
      <c r="N1564" t="s">
        <v>2172</v>
      </c>
      <c r="P1564" s="41">
        <v>43160</v>
      </c>
      <c r="Q1564" t="s">
        <v>2146</v>
      </c>
      <c r="S1564" t="s">
        <v>2146</v>
      </c>
      <c r="AB1564" t="s">
        <v>2206</v>
      </c>
      <c r="AC1564" t="b">
        <v>1</v>
      </c>
      <c r="AD1564" t="b">
        <v>0</v>
      </c>
      <c r="AE1564" t="b">
        <v>0</v>
      </c>
      <c r="AF1564" t="b">
        <v>0</v>
      </c>
      <c r="AH1564" t="s">
        <v>2144</v>
      </c>
      <c r="AY1564" t="s">
        <v>119</v>
      </c>
      <c r="AZ1564" t="b">
        <v>0</v>
      </c>
      <c r="BA1564" t="b">
        <v>1</v>
      </c>
      <c r="BB1564" t="b">
        <v>0</v>
      </c>
      <c r="BC1564" t="b">
        <v>0</v>
      </c>
      <c r="BD1564" t="b">
        <v>0</v>
      </c>
      <c r="BE1564" t="b">
        <v>0</v>
      </c>
      <c r="BF1564" t="b">
        <v>0</v>
      </c>
      <c r="BG1564" t="b">
        <v>0</v>
      </c>
      <c r="BO1564" t="s">
        <v>2238</v>
      </c>
      <c r="BP1564" t="b">
        <v>1</v>
      </c>
      <c r="BQ1564" t="b">
        <v>0</v>
      </c>
      <c r="BR1564" t="b">
        <v>0</v>
      </c>
      <c r="CX1564" t="s">
        <v>2146</v>
      </c>
      <c r="CY1564" t="s">
        <v>2553</v>
      </c>
      <c r="CZ1564" t="s">
        <v>2294</v>
      </c>
      <c r="DA1564" t="b">
        <v>1</v>
      </c>
      <c r="DB1564" t="b">
        <v>0</v>
      </c>
      <c r="DC1564" t="b">
        <v>0</v>
      </c>
      <c r="DD1564" t="b">
        <v>0</v>
      </c>
      <c r="DE1564" t="b">
        <v>0</v>
      </c>
      <c r="DG1564">
        <v>7</v>
      </c>
      <c r="DH1564" t="s">
        <v>2302</v>
      </c>
      <c r="DI1564" t="s">
        <v>2312</v>
      </c>
      <c r="DJ1564" t="b">
        <v>0</v>
      </c>
      <c r="DK1564" t="b">
        <v>0</v>
      </c>
      <c r="DL1564" t="b">
        <v>1</v>
      </c>
      <c r="DM1564" t="b">
        <v>0</v>
      </c>
      <c r="DN1564" t="b">
        <v>0</v>
      </c>
      <c r="DO1564" t="b">
        <v>0</v>
      </c>
      <c r="DP1564" t="b">
        <v>0</v>
      </c>
      <c r="DR1564" t="s">
        <v>2322</v>
      </c>
      <c r="DU1564" t="s">
        <v>2144</v>
      </c>
      <c r="DV1564" t="s">
        <v>2144</v>
      </c>
      <c r="DW1564" t="s">
        <v>2494</v>
      </c>
      <c r="DX1564" t="b">
        <v>0</v>
      </c>
      <c r="DY1564" t="b">
        <v>0</v>
      </c>
      <c r="DZ1564" t="b">
        <v>1</v>
      </c>
      <c r="EA1564" t="b">
        <v>0</v>
      </c>
      <c r="EC1564">
        <v>3</v>
      </c>
      <c r="ED1564" t="s">
        <v>2146</v>
      </c>
      <c r="EI1564" t="s">
        <v>2679</v>
      </c>
      <c r="EJ1564" t="b">
        <v>0</v>
      </c>
      <c r="EK1564" t="b">
        <v>1</v>
      </c>
      <c r="EL1564" t="b">
        <v>0</v>
      </c>
      <c r="EM1564" t="b">
        <v>0</v>
      </c>
      <c r="EN1564" t="b">
        <v>1</v>
      </c>
      <c r="EO1564" t="b">
        <v>0</v>
      </c>
      <c r="EQ1564">
        <v>2000</v>
      </c>
      <c r="ER1564">
        <v>0</v>
      </c>
      <c r="ES1564" t="s">
        <v>2144</v>
      </c>
      <c r="ET1564">
        <v>6000</v>
      </c>
      <c r="EU1564" t="s">
        <v>2144</v>
      </c>
      <c r="EV1564" t="s">
        <v>2144</v>
      </c>
      <c r="EW1564" t="s">
        <v>2535</v>
      </c>
      <c r="EX1564" t="b">
        <v>0</v>
      </c>
      <c r="EY1564" t="b">
        <v>0</v>
      </c>
      <c r="EZ1564" t="b">
        <v>0</v>
      </c>
      <c r="FA1564" t="b">
        <v>0</v>
      </c>
      <c r="FB1564" t="b">
        <v>0</v>
      </c>
      <c r="FC1564" t="b">
        <v>0</v>
      </c>
      <c r="FD1564" t="b">
        <v>0</v>
      </c>
      <c r="FE1564" t="b">
        <v>0</v>
      </c>
      <c r="FF1564" t="b">
        <v>0</v>
      </c>
      <c r="FG1564" t="b">
        <v>0</v>
      </c>
      <c r="FH1564" t="b">
        <v>0</v>
      </c>
      <c r="FI1564" t="b">
        <v>0</v>
      </c>
      <c r="FJ1564" t="b">
        <v>0</v>
      </c>
      <c r="FK1564" t="b">
        <v>1</v>
      </c>
      <c r="FL1564" t="b">
        <v>0</v>
      </c>
      <c r="FM1564" t="b">
        <v>0</v>
      </c>
      <c r="FN1564" t="b">
        <v>0</v>
      </c>
      <c r="FO1564" t="s">
        <v>2551</v>
      </c>
      <c r="FP1564" t="b">
        <v>0</v>
      </c>
      <c r="FQ1564" t="b">
        <v>0</v>
      </c>
      <c r="FR1564" t="b">
        <v>0</v>
      </c>
      <c r="FS1564" t="b">
        <v>0</v>
      </c>
      <c r="FT1564" t="b">
        <v>0</v>
      </c>
      <c r="FU1564" t="b">
        <v>0</v>
      </c>
      <c r="FV1564" t="b">
        <v>0</v>
      </c>
      <c r="FW1564" t="b">
        <v>0</v>
      </c>
      <c r="FX1564" t="b">
        <v>1</v>
      </c>
      <c r="FZ1564">
        <v>970</v>
      </c>
      <c r="GA1564" s="10" t="s">
        <v>4378</v>
      </c>
    </row>
    <row r="1565" spans="1:183" x14ac:dyDescent="0.3">
      <c r="A1565" s="5">
        <v>43722.384008449102</v>
      </c>
      <c r="B1565" s="5">
        <v>43722.396156122697</v>
      </c>
      <c r="C1565" s="1">
        <v>43722</v>
      </c>
      <c r="D1565" t="s">
        <v>2144</v>
      </c>
      <c r="E1565" t="s">
        <v>595</v>
      </c>
      <c r="F1565" t="s">
        <v>7816</v>
      </c>
      <c r="G1565" t="s">
        <v>613</v>
      </c>
      <c r="H1565" t="s">
        <v>743</v>
      </c>
      <c r="I1565" t="s">
        <v>4394</v>
      </c>
      <c r="J1565" t="s">
        <v>4394</v>
      </c>
      <c r="K1565" t="s">
        <v>592</v>
      </c>
      <c r="M1565" t="s">
        <v>2152</v>
      </c>
      <c r="N1565" t="s">
        <v>2172</v>
      </c>
      <c r="P1565" s="41">
        <v>42125</v>
      </c>
      <c r="Q1565" t="s">
        <v>2146</v>
      </c>
      <c r="S1565" t="s">
        <v>2146</v>
      </c>
      <c r="AB1565" t="s">
        <v>2208</v>
      </c>
      <c r="AC1565" t="b">
        <v>0</v>
      </c>
      <c r="AD1565" t="b">
        <v>1</v>
      </c>
      <c r="AE1565" t="b">
        <v>0</v>
      </c>
      <c r="AF1565" t="b">
        <v>0</v>
      </c>
      <c r="AH1565" t="s">
        <v>2144</v>
      </c>
      <c r="AY1565" t="s">
        <v>4589</v>
      </c>
      <c r="AZ1565" t="b">
        <v>1</v>
      </c>
      <c r="BA1565" t="b">
        <v>0</v>
      </c>
      <c r="BB1565" t="b">
        <v>0</v>
      </c>
      <c r="BC1565" t="b">
        <v>0</v>
      </c>
      <c r="BD1565" t="b">
        <v>0</v>
      </c>
      <c r="BE1565" t="b">
        <v>1</v>
      </c>
      <c r="BF1565" t="b">
        <v>1</v>
      </c>
      <c r="BG1565" t="b">
        <v>1</v>
      </c>
      <c r="BH1565" t="s">
        <v>4590</v>
      </c>
      <c r="BI1565" t="b">
        <v>1</v>
      </c>
      <c r="BJ1565" t="b">
        <v>1</v>
      </c>
      <c r="BK1565" t="b">
        <v>1</v>
      </c>
      <c r="BL1565" t="b">
        <v>1</v>
      </c>
      <c r="BM1565" t="b">
        <v>1</v>
      </c>
      <c r="BN1565" t="b">
        <v>0</v>
      </c>
      <c r="CC1565" t="s">
        <v>4591</v>
      </c>
      <c r="CD1565" t="b">
        <v>0</v>
      </c>
      <c r="CE1565" t="b">
        <v>1</v>
      </c>
      <c r="CF1565" t="b">
        <v>0</v>
      </c>
      <c r="CG1565" t="b">
        <v>0</v>
      </c>
      <c r="CH1565" t="b">
        <v>1</v>
      </c>
      <c r="CI1565" t="b">
        <v>1</v>
      </c>
      <c r="CJ1565" t="b">
        <v>0</v>
      </c>
      <c r="CK1565" t="b">
        <v>1</v>
      </c>
      <c r="CL1565" t="s">
        <v>4592</v>
      </c>
      <c r="CM1565" t="b">
        <v>1</v>
      </c>
      <c r="CN1565" t="b">
        <v>1</v>
      </c>
      <c r="CO1565" t="b">
        <v>1</v>
      </c>
      <c r="CP1565" t="b">
        <v>0</v>
      </c>
      <c r="CQ1565" t="b">
        <v>0</v>
      </c>
      <c r="CR1565" t="b">
        <v>0</v>
      </c>
      <c r="CS1565" t="b">
        <v>0</v>
      </c>
      <c r="CT1565" t="b">
        <v>0</v>
      </c>
      <c r="CU1565" t="s">
        <v>2290</v>
      </c>
      <c r="CV1565" t="b">
        <v>1</v>
      </c>
      <c r="CW1565" t="b">
        <v>0</v>
      </c>
      <c r="CX1565" t="s">
        <v>2144</v>
      </c>
      <c r="CZ1565" t="s">
        <v>2294</v>
      </c>
      <c r="DA1565" t="b">
        <v>1</v>
      </c>
      <c r="DB1565" t="b">
        <v>0</v>
      </c>
      <c r="DC1565" t="b">
        <v>0</v>
      </c>
      <c r="DD1565" t="b">
        <v>0</v>
      </c>
      <c r="DE1565" t="b">
        <v>0</v>
      </c>
      <c r="DG1565">
        <v>6</v>
      </c>
      <c r="DH1565" t="s">
        <v>2304</v>
      </c>
      <c r="DI1565" t="s">
        <v>2678</v>
      </c>
      <c r="DJ1565" t="b">
        <v>1</v>
      </c>
      <c r="DK1565" t="b">
        <v>0</v>
      </c>
      <c r="DL1565" t="b">
        <v>1</v>
      </c>
      <c r="DM1565" t="b">
        <v>0</v>
      </c>
      <c r="DN1565" t="b">
        <v>0</v>
      </c>
      <c r="DO1565" t="b">
        <v>0</v>
      </c>
      <c r="DP1565" t="b">
        <v>0</v>
      </c>
      <c r="DR1565" t="s">
        <v>2322</v>
      </c>
      <c r="DU1565" t="s">
        <v>2144</v>
      </c>
      <c r="DV1565" t="s">
        <v>2144</v>
      </c>
      <c r="DW1565" t="s">
        <v>3113</v>
      </c>
      <c r="DX1565" t="b">
        <v>1</v>
      </c>
      <c r="DY1565" t="b">
        <v>1</v>
      </c>
      <c r="DZ1565" t="b">
        <v>1</v>
      </c>
      <c r="EA1565" t="b">
        <v>0</v>
      </c>
      <c r="EC1565">
        <v>6</v>
      </c>
      <c r="ED1565" t="s">
        <v>2146</v>
      </c>
      <c r="EI1565" t="s">
        <v>3913</v>
      </c>
      <c r="EJ1565" t="b">
        <v>0</v>
      </c>
      <c r="EK1565" t="b">
        <v>1</v>
      </c>
      <c r="EL1565" t="b">
        <v>1</v>
      </c>
      <c r="EM1565" t="b">
        <v>1</v>
      </c>
      <c r="EN1565" t="b">
        <v>0</v>
      </c>
      <c r="EO1565" t="b">
        <v>0</v>
      </c>
      <c r="EQ1565">
        <v>35000</v>
      </c>
      <c r="ER1565">
        <v>12000</v>
      </c>
      <c r="ES1565" t="s">
        <v>2144</v>
      </c>
      <c r="ET1565">
        <v>4000</v>
      </c>
      <c r="EU1565" t="s">
        <v>2144</v>
      </c>
      <c r="EV1565" t="s">
        <v>2146</v>
      </c>
      <c r="FZ1565">
        <v>1089</v>
      </c>
      <c r="GA1565" s="10" t="s">
        <v>4593</v>
      </c>
    </row>
    <row r="1566" spans="1:183" x14ac:dyDescent="0.3">
      <c r="A1566" s="4">
        <v>43720.479298310202</v>
      </c>
      <c r="B1566" s="4">
        <v>43720.491483692102</v>
      </c>
      <c r="C1566" s="3">
        <v>43720</v>
      </c>
      <c r="D1566" t="s">
        <v>2144</v>
      </c>
      <c r="E1566" t="s">
        <v>595</v>
      </c>
      <c r="F1566" t="s">
        <v>7441</v>
      </c>
      <c r="G1566" t="s">
        <v>605</v>
      </c>
      <c r="H1566" t="s">
        <v>848</v>
      </c>
      <c r="I1566" t="s">
        <v>7324</v>
      </c>
      <c r="J1566" t="s">
        <v>1995</v>
      </c>
      <c r="K1566" t="s">
        <v>2141</v>
      </c>
      <c r="M1566" t="s">
        <v>2152</v>
      </c>
      <c r="N1566" t="s">
        <v>2172</v>
      </c>
      <c r="P1566" s="40">
        <v>43101</v>
      </c>
      <c r="Q1566" t="s">
        <v>2146</v>
      </c>
      <c r="S1566" t="s">
        <v>2146</v>
      </c>
      <c r="AB1566" t="s">
        <v>2208</v>
      </c>
      <c r="AC1566" t="b">
        <v>0</v>
      </c>
      <c r="AD1566" t="b">
        <v>1</v>
      </c>
      <c r="AE1566" t="b">
        <v>0</v>
      </c>
      <c r="AF1566" t="b">
        <v>0</v>
      </c>
      <c r="AH1566" t="s">
        <v>2144</v>
      </c>
      <c r="AY1566" t="s">
        <v>2972</v>
      </c>
      <c r="AZ1566" t="s">
        <v>7591</v>
      </c>
      <c r="BA1566" t="s">
        <v>7591</v>
      </c>
      <c r="BB1566" t="b">
        <v>1</v>
      </c>
      <c r="BC1566" t="b">
        <v>1</v>
      </c>
      <c r="BD1566" t="b">
        <v>0</v>
      </c>
      <c r="BE1566" t="b">
        <v>0</v>
      </c>
      <c r="BF1566" t="b">
        <v>0</v>
      </c>
      <c r="BG1566" t="b">
        <v>0</v>
      </c>
      <c r="BH1566" t="s">
        <v>7591</v>
      </c>
      <c r="BI1566" t="s">
        <v>7591</v>
      </c>
      <c r="BJ1566" t="s">
        <v>7591</v>
      </c>
      <c r="BK1566" t="s">
        <v>7591</v>
      </c>
      <c r="BL1566" t="s">
        <v>7591</v>
      </c>
      <c r="BM1566" t="s">
        <v>7591</v>
      </c>
      <c r="BN1566" t="s">
        <v>7591</v>
      </c>
      <c r="BO1566" t="s">
        <v>7591</v>
      </c>
      <c r="BP1566" t="s">
        <v>7591</v>
      </c>
      <c r="BQ1566" t="s">
        <v>7591</v>
      </c>
      <c r="BR1566" t="s">
        <v>7591</v>
      </c>
      <c r="BS1566" t="s">
        <v>2687</v>
      </c>
      <c r="BT1566" t="b">
        <v>1</v>
      </c>
      <c r="BU1566" t="b">
        <v>1</v>
      </c>
      <c r="BV1566" t="b">
        <v>0</v>
      </c>
      <c r="BW1566" t="s">
        <v>2252</v>
      </c>
      <c r="BX1566" t="b">
        <v>0</v>
      </c>
      <c r="BY1566" t="b">
        <v>1</v>
      </c>
      <c r="CX1566" t="s">
        <v>2146</v>
      </c>
      <c r="CY1566" t="s">
        <v>2555</v>
      </c>
      <c r="CZ1566" t="s">
        <v>2294</v>
      </c>
      <c r="DA1566" t="b">
        <v>1</v>
      </c>
      <c r="DB1566" t="b">
        <v>0</v>
      </c>
      <c r="DC1566" t="b">
        <v>0</v>
      </c>
      <c r="DD1566" t="b">
        <v>0</v>
      </c>
      <c r="DE1566" t="b">
        <v>0</v>
      </c>
      <c r="DG1566">
        <v>7</v>
      </c>
      <c r="DH1566" t="s">
        <v>2304</v>
      </c>
      <c r="DI1566" t="s">
        <v>2678</v>
      </c>
      <c r="DJ1566" t="b">
        <v>1</v>
      </c>
      <c r="DK1566" t="b">
        <v>0</v>
      </c>
      <c r="DL1566" t="b">
        <v>1</v>
      </c>
      <c r="DM1566" t="b">
        <v>0</v>
      </c>
      <c r="DN1566" t="b">
        <v>0</v>
      </c>
      <c r="DO1566" t="b">
        <v>0</v>
      </c>
      <c r="DP1566" t="b">
        <v>0</v>
      </c>
      <c r="DR1566" t="s">
        <v>2322</v>
      </c>
      <c r="DU1566" t="s">
        <v>2144</v>
      </c>
      <c r="DV1566" t="s">
        <v>2146</v>
      </c>
      <c r="DX1566" t="s">
        <v>7591</v>
      </c>
      <c r="DY1566" t="s">
        <v>7591</v>
      </c>
      <c r="DZ1566" t="s">
        <v>7591</v>
      </c>
      <c r="EA1566" t="s">
        <v>7591</v>
      </c>
      <c r="ED1566" t="s">
        <v>2144</v>
      </c>
      <c r="EE1566" t="s">
        <v>2500</v>
      </c>
      <c r="EG1566">
        <v>100000</v>
      </c>
      <c r="EH1566">
        <v>0</v>
      </c>
      <c r="EQ1566">
        <v>0</v>
      </c>
      <c r="ER1566">
        <v>14000</v>
      </c>
      <c r="ES1566" t="s">
        <v>2144</v>
      </c>
      <c r="ET1566">
        <v>20000</v>
      </c>
      <c r="EU1566" t="s">
        <v>2144</v>
      </c>
      <c r="EV1566" t="s">
        <v>2146</v>
      </c>
      <c r="FZ1566">
        <v>636</v>
      </c>
      <c r="GA1566" s="10" t="s">
        <v>7326</v>
      </c>
    </row>
    <row r="1567" spans="1:183" x14ac:dyDescent="0.3">
      <c r="A1567" s="5">
        <v>43719.336026296303</v>
      </c>
      <c r="B1567" s="5">
        <v>43719.339718969903</v>
      </c>
      <c r="C1567" s="1">
        <v>43719</v>
      </c>
      <c r="D1567" t="s">
        <v>2144</v>
      </c>
      <c r="E1567" t="s">
        <v>595</v>
      </c>
      <c r="F1567" t="s">
        <v>7816</v>
      </c>
      <c r="G1567" t="s">
        <v>613</v>
      </c>
      <c r="H1567" t="s">
        <v>735</v>
      </c>
      <c r="I1567" t="s">
        <v>736</v>
      </c>
      <c r="J1567" t="s">
        <v>736</v>
      </c>
      <c r="K1567" t="s">
        <v>2141</v>
      </c>
      <c r="M1567" t="s">
        <v>2150</v>
      </c>
      <c r="N1567" t="s">
        <v>2172</v>
      </c>
      <c r="P1567" s="41">
        <v>42156</v>
      </c>
      <c r="Q1567" t="s">
        <v>2144</v>
      </c>
      <c r="R1567">
        <v>6</v>
      </c>
      <c r="S1567" t="s">
        <v>2146</v>
      </c>
      <c r="AB1567" t="s">
        <v>2206</v>
      </c>
      <c r="AC1567" t="b">
        <v>1</v>
      </c>
      <c r="AD1567" t="b">
        <v>0</v>
      </c>
      <c r="AE1567" t="b">
        <v>0</v>
      </c>
      <c r="AF1567" t="b">
        <v>0</v>
      </c>
      <c r="AH1567" t="s">
        <v>2144</v>
      </c>
      <c r="AY1567" t="s">
        <v>2222</v>
      </c>
      <c r="AZ1567" t="b">
        <v>0</v>
      </c>
      <c r="BA1567" t="b">
        <v>0</v>
      </c>
      <c r="BB1567" t="b">
        <v>0</v>
      </c>
      <c r="BC1567" t="b">
        <v>0</v>
      </c>
      <c r="BD1567" t="b">
        <v>0</v>
      </c>
      <c r="BE1567" t="b">
        <v>0</v>
      </c>
      <c r="BF1567" t="b">
        <v>1</v>
      </c>
      <c r="BG1567" t="b">
        <v>0</v>
      </c>
      <c r="CL1567" t="s">
        <v>2286</v>
      </c>
      <c r="CM1567" t="b">
        <v>0</v>
      </c>
      <c r="CN1567" t="b">
        <v>0</v>
      </c>
      <c r="CO1567" t="b">
        <v>0</v>
      </c>
      <c r="CP1567" t="b">
        <v>0</v>
      </c>
      <c r="CQ1567" t="b">
        <v>0</v>
      </c>
      <c r="CR1567" t="b">
        <v>0</v>
      </c>
      <c r="CS1567" t="b">
        <v>1</v>
      </c>
      <c r="CT1567" t="b">
        <v>0</v>
      </c>
      <c r="CX1567" t="s">
        <v>2146</v>
      </c>
      <c r="CY1567" t="s">
        <v>2555</v>
      </c>
      <c r="CZ1567" t="s">
        <v>2738</v>
      </c>
      <c r="DA1567" t="b">
        <v>1</v>
      </c>
      <c r="DB1567" t="b">
        <v>1</v>
      </c>
      <c r="DC1567" t="b">
        <v>0</v>
      </c>
      <c r="DD1567" t="b">
        <v>0</v>
      </c>
      <c r="DE1567" t="b">
        <v>0</v>
      </c>
      <c r="DG1567">
        <v>7</v>
      </c>
      <c r="DH1567" t="s">
        <v>2304</v>
      </c>
      <c r="DI1567" t="s">
        <v>639</v>
      </c>
      <c r="DJ1567" t="b">
        <v>0</v>
      </c>
      <c r="DK1567" t="b">
        <v>0</v>
      </c>
      <c r="DL1567" t="b">
        <v>0</v>
      </c>
      <c r="DM1567" t="b">
        <v>0</v>
      </c>
      <c r="DN1567" t="b">
        <v>0</v>
      </c>
      <c r="DO1567" t="b">
        <v>0</v>
      </c>
      <c r="DP1567" t="b">
        <v>1</v>
      </c>
      <c r="DQ1567" t="s">
        <v>2312</v>
      </c>
      <c r="DR1567" t="s">
        <v>2327</v>
      </c>
      <c r="DU1567" t="s">
        <v>2146</v>
      </c>
      <c r="DV1567" t="s">
        <v>2146</v>
      </c>
      <c r="ED1567" t="s">
        <v>2144</v>
      </c>
      <c r="EE1567" t="s">
        <v>2496</v>
      </c>
      <c r="EG1567">
        <v>2000000</v>
      </c>
      <c r="EH1567">
        <v>0</v>
      </c>
      <c r="EQ1567">
        <v>0</v>
      </c>
      <c r="ER1567">
        <v>30000</v>
      </c>
      <c r="ES1567" t="s">
        <v>2146</v>
      </c>
      <c r="EU1567" t="s">
        <v>2144</v>
      </c>
      <c r="EV1567" t="s">
        <v>2146</v>
      </c>
      <c r="FZ1567">
        <v>958</v>
      </c>
      <c r="GA1567" s="10" t="s">
        <v>4350</v>
      </c>
    </row>
    <row r="1568" spans="1:183" x14ac:dyDescent="0.3">
      <c r="A1568" s="4">
        <v>43721.315511365698</v>
      </c>
      <c r="B1568" s="4">
        <v>43721.355323668999</v>
      </c>
      <c r="C1568" s="3">
        <v>43721</v>
      </c>
      <c r="D1568" t="s">
        <v>2144</v>
      </c>
      <c r="E1568" t="s">
        <v>595</v>
      </c>
      <c r="F1568" t="s">
        <v>7441</v>
      </c>
      <c r="G1568" t="s">
        <v>605</v>
      </c>
      <c r="H1568" t="s">
        <v>848</v>
      </c>
      <c r="I1568" t="s">
        <v>7352</v>
      </c>
      <c r="J1568" t="s">
        <v>7353</v>
      </c>
      <c r="K1568" t="s">
        <v>40</v>
      </c>
      <c r="M1568" t="s">
        <v>2152</v>
      </c>
      <c r="N1568" t="s">
        <v>2172</v>
      </c>
      <c r="P1568" s="40">
        <v>43282</v>
      </c>
      <c r="Q1568" t="s">
        <v>2146</v>
      </c>
      <c r="S1568" t="s">
        <v>2146</v>
      </c>
      <c r="AB1568" t="s">
        <v>2206</v>
      </c>
      <c r="AC1568" t="b">
        <v>1</v>
      </c>
      <c r="AD1568" t="b">
        <v>0</v>
      </c>
      <c r="AE1568" t="b">
        <v>0</v>
      </c>
      <c r="AF1568" t="b">
        <v>0</v>
      </c>
      <c r="AH1568" t="s">
        <v>2144</v>
      </c>
      <c r="AY1568" t="s">
        <v>2224</v>
      </c>
      <c r="AZ1568" t="s">
        <v>7591</v>
      </c>
      <c r="BA1568" t="s">
        <v>7591</v>
      </c>
      <c r="BB1568" t="b">
        <v>0</v>
      </c>
      <c r="BC1568" t="b">
        <v>0</v>
      </c>
      <c r="BD1568" t="b">
        <v>0</v>
      </c>
      <c r="BE1568" t="b">
        <v>0</v>
      </c>
      <c r="BF1568" t="b">
        <v>0</v>
      </c>
      <c r="BG1568" t="b">
        <v>1</v>
      </c>
      <c r="BH1568" t="s">
        <v>7591</v>
      </c>
      <c r="BI1568" t="s">
        <v>7591</v>
      </c>
      <c r="BJ1568" t="s">
        <v>7591</v>
      </c>
      <c r="BK1568" t="s">
        <v>7591</v>
      </c>
      <c r="BL1568" t="s">
        <v>7591</v>
      </c>
      <c r="BM1568" t="s">
        <v>7591</v>
      </c>
      <c r="BN1568" t="s">
        <v>7591</v>
      </c>
      <c r="BO1568" t="s">
        <v>7591</v>
      </c>
      <c r="BP1568" t="s">
        <v>7591</v>
      </c>
      <c r="BQ1568" t="s">
        <v>7591</v>
      </c>
      <c r="BR1568" t="s">
        <v>7591</v>
      </c>
      <c r="CU1568" t="s">
        <v>2292</v>
      </c>
      <c r="CV1568" t="b">
        <v>0</v>
      </c>
      <c r="CW1568" t="b">
        <v>1</v>
      </c>
      <c r="CX1568" t="s">
        <v>2146</v>
      </c>
      <c r="CY1568" t="s">
        <v>2553</v>
      </c>
      <c r="CZ1568" t="s">
        <v>2294</v>
      </c>
      <c r="DA1568" t="b">
        <v>1</v>
      </c>
      <c r="DB1568" t="b">
        <v>0</v>
      </c>
      <c r="DC1568" t="b">
        <v>0</v>
      </c>
      <c r="DD1568" t="b">
        <v>0</v>
      </c>
      <c r="DE1568" t="b">
        <v>0</v>
      </c>
      <c r="DG1568">
        <v>7</v>
      </c>
      <c r="DH1568" t="s">
        <v>2302</v>
      </c>
      <c r="DI1568" t="s">
        <v>2312</v>
      </c>
      <c r="DJ1568" t="b">
        <v>0</v>
      </c>
      <c r="DK1568" t="b">
        <v>0</v>
      </c>
      <c r="DL1568" t="b">
        <v>1</v>
      </c>
      <c r="DM1568" t="b">
        <v>0</v>
      </c>
      <c r="DN1568" t="b">
        <v>0</v>
      </c>
      <c r="DO1568" t="b">
        <v>0</v>
      </c>
      <c r="DP1568" t="b">
        <v>0</v>
      </c>
      <c r="DR1568" t="s">
        <v>2320</v>
      </c>
      <c r="DU1568" t="s">
        <v>2146</v>
      </c>
      <c r="DV1568" t="s">
        <v>2144</v>
      </c>
      <c r="DW1568" t="s">
        <v>639</v>
      </c>
      <c r="DX1568" t="s">
        <v>7591</v>
      </c>
      <c r="DY1568" t="s">
        <v>7591</v>
      </c>
      <c r="DZ1568" t="s">
        <v>7591</v>
      </c>
      <c r="EA1568" t="s">
        <v>7591</v>
      </c>
      <c r="EB1568" t="s">
        <v>7361</v>
      </c>
      <c r="EC1568">
        <v>0</v>
      </c>
      <c r="ED1568" t="s">
        <v>2146</v>
      </c>
      <c r="EI1568" t="s">
        <v>2503</v>
      </c>
      <c r="EJ1568" t="b">
        <v>0</v>
      </c>
      <c r="EK1568" t="b">
        <v>1</v>
      </c>
      <c r="EL1568" t="b">
        <v>0</v>
      </c>
      <c r="EM1568" t="b">
        <v>0</v>
      </c>
      <c r="EN1568" t="b">
        <v>0</v>
      </c>
      <c r="EO1568" t="b">
        <v>0</v>
      </c>
      <c r="EQ1568">
        <v>0</v>
      </c>
      <c r="ER1568">
        <v>0</v>
      </c>
      <c r="ES1568" t="s">
        <v>2146</v>
      </c>
      <c r="EU1568" t="s">
        <v>2144</v>
      </c>
      <c r="EV1568" t="s">
        <v>2146</v>
      </c>
      <c r="FZ1568">
        <v>664</v>
      </c>
      <c r="GA1568" s="10" t="s">
        <v>7362</v>
      </c>
    </row>
    <row r="1569" spans="1:183" x14ac:dyDescent="0.3">
      <c r="A1569" s="5">
        <v>43734.522560196798</v>
      </c>
      <c r="B1569" s="5">
        <v>43734.692263078701</v>
      </c>
      <c r="C1569" s="1">
        <v>43734</v>
      </c>
      <c r="D1569" t="s">
        <v>2144</v>
      </c>
      <c r="E1569" t="s">
        <v>595</v>
      </c>
      <c r="F1569" t="s">
        <v>2067</v>
      </c>
      <c r="G1569" t="s">
        <v>599</v>
      </c>
      <c r="H1569" t="s">
        <v>866</v>
      </c>
      <c r="I1569" t="s">
        <v>4981</v>
      </c>
      <c r="J1569" t="s">
        <v>600</v>
      </c>
      <c r="K1569" t="s">
        <v>2141</v>
      </c>
      <c r="M1569" t="s">
        <v>2152</v>
      </c>
      <c r="N1569" t="s">
        <v>2172</v>
      </c>
      <c r="P1569" s="41">
        <v>42614</v>
      </c>
      <c r="Q1569" t="s">
        <v>2146</v>
      </c>
      <c r="S1569" t="s">
        <v>2146</v>
      </c>
      <c r="AB1569" t="s">
        <v>2208</v>
      </c>
      <c r="AC1569" t="b">
        <v>0</v>
      </c>
      <c r="AD1569" t="b">
        <v>1</v>
      </c>
      <c r="AE1569" t="b">
        <v>0</v>
      </c>
      <c r="AF1569" t="b">
        <v>0</v>
      </c>
      <c r="AH1569" t="s">
        <v>2144</v>
      </c>
      <c r="AY1569" t="s">
        <v>119</v>
      </c>
      <c r="AZ1569" t="b">
        <v>0</v>
      </c>
      <c r="BA1569" t="b">
        <v>1</v>
      </c>
      <c r="BB1569" t="b">
        <v>0</v>
      </c>
      <c r="BC1569" t="b">
        <v>0</v>
      </c>
      <c r="BD1569" t="b">
        <v>0</v>
      </c>
      <c r="BE1569" t="b">
        <v>0</v>
      </c>
      <c r="BF1569" t="b">
        <v>0</v>
      </c>
      <c r="BG1569" t="b">
        <v>0</v>
      </c>
      <c r="BO1569" t="s">
        <v>2240</v>
      </c>
      <c r="BP1569" t="b">
        <v>0</v>
      </c>
      <c r="BQ1569" t="b">
        <v>1</v>
      </c>
      <c r="BR1569" t="b">
        <v>0</v>
      </c>
      <c r="CX1569" t="s">
        <v>2146</v>
      </c>
      <c r="CY1569" t="s">
        <v>2553</v>
      </c>
      <c r="CZ1569" t="s">
        <v>2294</v>
      </c>
      <c r="DA1569" t="b">
        <v>1</v>
      </c>
      <c r="DB1569" t="b">
        <v>0</v>
      </c>
      <c r="DC1569" t="b">
        <v>0</v>
      </c>
      <c r="DD1569" t="b">
        <v>0</v>
      </c>
      <c r="DE1569" t="b">
        <v>0</v>
      </c>
      <c r="DG1569">
        <v>7</v>
      </c>
      <c r="DH1569" t="s">
        <v>2302</v>
      </c>
      <c r="DI1569" t="s">
        <v>2312</v>
      </c>
      <c r="DJ1569" t="b">
        <v>0</v>
      </c>
      <c r="DK1569" t="b">
        <v>0</v>
      </c>
      <c r="DL1569" t="b">
        <v>1</v>
      </c>
      <c r="DM1569" t="b">
        <v>0</v>
      </c>
      <c r="DN1569" t="b">
        <v>0</v>
      </c>
      <c r="DO1569" t="b">
        <v>0</v>
      </c>
      <c r="DP1569" t="b">
        <v>0</v>
      </c>
      <c r="DR1569" t="s">
        <v>2327</v>
      </c>
      <c r="DU1569" t="s">
        <v>2144</v>
      </c>
      <c r="DV1569" t="s">
        <v>2144</v>
      </c>
      <c r="DW1569" t="s">
        <v>2494</v>
      </c>
      <c r="DX1569" t="b">
        <v>0</v>
      </c>
      <c r="DY1569" t="b">
        <v>0</v>
      </c>
      <c r="DZ1569" t="b">
        <v>1</v>
      </c>
      <c r="EA1569" t="b">
        <v>0</v>
      </c>
      <c r="EC1569">
        <v>2</v>
      </c>
      <c r="ED1569" t="s">
        <v>2144</v>
      </c>
      <c r="EE1569" t="s">
        <v>2500</v>
      </c>
      <c r="EG1569">
        <v>30000</v>
      </c>
      <c r="EH1569">
        <v>15000</v>
      </c>
      <c r="EQ1569">
        <v>1000</v>
      </c>
      <c r="ER1569">
        <v>50000</v>
      </c>
      <c r="ES1569" t="s">
        <v>2144</v>
      </c>
      <c r="ET1569">
        <v>3000</v>
      </c>
      <c r="EU1569" t="s">
        <v>2144</v>
      </c>
      <c r="EV1569" t="s">
        <v>2146</v>
      </c>
      <c r="FZ1569">
        <v>1507</v>
      </c>
      <c r="GA1569" s="10" t="s">
        <v>5204</v>
      </c>
    </row>
    <row r="1570" spans="1:183" x14ac:dyDescent="0.3">
      <c r="A1570" s="5">
        <v>43732.445339664402</v>
      </c>
      <c r="B1570" s="5">
        <v>43732.457926134302</v>
      </c>
      <c r="C1570" s="1">
        <v>43732</v>
      </c>
      <c r="D1570" t="s">
        <v>2144</v>
      </c>
      <c r="E1570" t="s">
        <v>595</v>
      </c>
      <c r="F1570" t="s">
        <v>2067</v>
      </c>
      <c r="G1570" t="s">
        <v>599</v>
      </c>
      <c r="H1570" t="s">
        <v>866</v>
      </c>
      <c r="I1570" t="s">
        <v>4981</v>
      </c>
      <c r="J1570" t="s">
        <v>600</v>
      </c>
      <c r="K1570" t="s">
        <v>2141</v>
      </c>
      <c r="M1570" t="s">
        <v>2152</v>
      </c>
      <c r="N1570" t="s">
        <v>2172</v>
      </c>
      <c r="P1570" s="41">
        <v>41061</v>
      </c>
      <c r="Q1570" t="s">
        <v>2146</v>
      </c>
      <c r="S1570" t="s">
        <v>2146</v>
      </c>
      <c r="AB1570" t="s">
        <v>2695</v>
      </c>
      <c r="AC1570" t="b">
        <v>1</v>
      </c>
      <c r="AD1570" t="b">
        <v>1</v>
      </c>
      <c r="AE1570" t="b">
        <v>0</v>
      </c>
      <c r="AF1570" t="b">
        <v>0</v>
      </c>
      <c r="AH1570" t="s">
        <v>2146</v>
      </c>
      <c r="AI1570" t="s">
        <v>4946</v>
      </c>
      <c r="AJ1570" t="b">
        <v>1</v>
      </c>
      <c r="AK1570" t="b">
        <v>1</v>
      </c>
      <c r="AL1570" t="b">
        <v>0</v>
      </c>
      <c r="AM1570" t="b">
        <v>0</v>
      </c>
      <c r="AN1570" t="b">
        <v>0</v>
      </c>
      <c r="AO1570" t="b">
        <v>0</v>
      </c>
      <c r="AP1570" t="b">
        <v>0</v>
      </c>
      <c r="AQ1570" t="b">
        <v>0</v>
      </c>
      <c r="AR1570" t="b">
        <v>0</v>
      </c>
      <c r="AS1570" t="b">
        <v>0</v>
      </c>
      <c r="AT1570" t="b">
        <v>0</v>
      </c>
      <c r="AU1570" t="b">
        <v>0</v>
      </c>
      <c r="AV1570" t="b">
        <v>0</v>
      </c>
      <c r="AW1570" t="b">
        <v>0</v>
      </c>
      <c r="AY1570" t="s">
        <v>119</v>
      </c>
      <c r="AZ1570" t="b">
        <v>0</v>
      </c>
      <c r="BA1570" t="b">
        <v>1</v>
      </c>
      <c r="BB1570" t="b">
        <v>0</v>
      </c>
      <c r="BC1570" t="b">
        <v>0</v>
      </c>
      <c r="BD1570" t="b">
        <v>0</v>
      </c>
      <c r="BE1570" t="b">
        <v>0</v>
      </c>
      <c r="BF1570" t="b">
        <v>0</v>
      </c>
      <c r="BG1570" t="b">
        <v>0</v>
      </c>
      <c r="BO1570" t="s">
        <v>2240</v>
      </c>
      <c r="BP1570" t="b">
        <v>0</v>
      </c>
      <c r="BQ1570" t="b">
        <v>1</v>
      </c>
      <c r="BR1570" t="b">
        <v>0</v>
      </c>
      <c r="CX1570" t="s">
        <v>2146</v>
      </c>
      <c r="CY1570" t="s">
        <v>2555</v>
      </c>
      <c r="CZ1570" t="s">
        <v>2294</v>
      </c>
      <c r="DA1570" t="b">
        <v>1</v>
      </c>
      <c r="DB1570" t="b">
        <v>0</v>
      </c>
      <c r="DC1570" t="b">
        <v>0</v>
      </c>
      <c r="DD1570" t="b">
        <v>0</v>
      </c>
      <c r="DE1570" t="b">
        <v>0</v>
      </c>
      <c r="DG1570">
        <v>7</v>
      </c>
      <c r="DH1570" t="s">
        <v>2304</v>
      </c>
      <c r="DI1570" t="s">
        <v>4700</v>
      </c>
      <c r="DJ1570" t="b">
        <v>0</v>
      </c>
      <c r="DK1570" t="b">
        <v>0</v>
      </c>
      <c r="DL1570" t="b">
        <v>1</v>
      </c>
      <c r="DM1570" t="b">
        <v>1</v>
      </c>
      <c r="DN1570" t="b">
        <v>1</v>
      </c>
      <c r="DO1570" t="b">
        <v>0</v>
      </c>
      <c r="DP1570" t="b">
        <v>0</v>
      </c>
      <c r="DR1570" t="s">
        <v>2327</v>
      </c>
      <c r="DU1570" t="s">
        <v>2144</v>
      </c>
      <c r="DV1570" t="s">
        <v>2144</v>
      </c>
      <c r="DW1570" t="s">
        <v>3021</v>
      </c>
      <c r="DX1570" t="b">
        <v>1</v>
      </c>
      <c r="DY1570" t="b">
        <v>0</v>
      </c>
      <c r="DZ1570" t="b">
        <v>1</v>
      </c>
      <c r="EA1570" t="b">
        <v>0</v>
      </c>
      <c r="EC1570">
        <v>2</v>
      </c>
      <c r="ED1570" t="s">
        <v>2146</v>
      </c>
      <c r="EI1570" t="s">
        <v>3086</v>
      </c>
      <c r="EJ1570" t="b">
        <v>0</v>
      </c>
      <c r="EK1570" t="b">
        <v>0</v>
      </c>
      <c r="EL1570" t="b">
        <v>0</v>
      </c>
      <c r="EM1570" t="b">
        <v>1</v>
      </c>
      <c r="EN1570" t="b">
        <v>1</v>
      </c>
      <c r="EO1570" t="b">
        <v>0</v>
      </c>
      <c r="EQ1570">
        <v>1000</v>
      </c>
      <c r="ER1570">
        <v>0</v>
      </c>
      <c r="ES1570" t="s">
        <v>2144</v>
      </c>
      <c r="ET1570">
        <v>15000</v>
      </c>
      <c r="EU1570" t="s">
        <v>2144</v>
      </c>
      <c r="EV1570" t="s">
        <v>2146</v>
      </c>
      <c r="FZ1570">
        <v>1388</v>
      </c>
      <c r="GA1570" s="10" t="s">
        <v>5035</v>
      </c>
    </row>
    <row r="1571" spans="1:183" x14ac:dyDescent="0.3">
      <c r="A1571" s="5">
        <v>43700.375624664302</v>
      </c>
      <c r="B1571" s="5">
        <v>43700.769337719903</v>
      </c>
      <c r="C1571" s="1">
        <v>43700</v>
      </c>
      <c r="D1571" t="s">
        <v>2144</v>
      </c>
      <c r="E1571" t="s">
        <v>595</v>
      </c>
      <c r="F1571" t="s">
        <v>1408</v>
      </c>
      <c r="G1571" t="s">
        <v>597</v>
      </c>
      <c r="H1571" t="s">
        <v>679</v>
      </c>
      <c r="I1571" t="s">
        <v>1356</v>
      </c>
      <c r="J1571" t="s">
        <v>1356</v>
      </c>
      <c r="K1571" t="s">
        <v>40</v>
      </c>
      <c r="M1571" t="s">
        <v>2150</v>
      </c>
      <c r="N1571" t="s">
        <v>2172</v>
      </c>
      <c r="P1571" s="41">
        <v>42948</v>
      </c>
      <c r="Q1571" t="s">
        <v>2146</v>
      </c>
      <c r="S1571" t="s">
        <v>2146</v>
      </c>
      <c r="AB1571" t="s">
        <v>2208</v>
      </c>
      <c r="AC1571" t="b">
        <v>0</v>
      </c>
      <c r="AD1571" t="b">
        <v>1</v>
      </c>
      <c r="AE1571" t="b">
        <v>0</v>
      </c>
      <c r="AF1571" t="b">
        <v>0</v>
      </c>
      <c r="AH1571" t="s">
        <v>2144</v>
      </c>
      <c r="AY1571" t="s">
        <v>2220</v>
      </c>
      <c r="AZ1571" t="b">
        <v>0</v>
      </c>
      <c r="BA1571" t="b">
        <v>0</v>
      </c>
      <c r="BB1571" t="b">
        <v>0</v>
      </c>
      <c r="BC1571" t="b">
        <v>0</v>
      </c>
      <c r="BD1571" t="b">
        <v>0</v>
      </c>
      <c r="BE1571" t="b">
        <v>1</v>
      </c>
      <c r="BF1571" t="b">
        <v>0</v>
      </c>
      <c r="BG1571" t="b">
        <v>0</v>
      </c>
      <c r="CC1571" t="s">
        <v>2740</v>
      </c>
      <c r="CD1571" t="b">
        <v>0</v>
      </c>
      <c r="CE1571" t="b">
        <v>1</v>
      </c>
      <c r="CF1571" t="b">
        <v>0</v>
      </c>
      <c r="CG1571" t="b">
        <v>0</v>
      </c>
      <c r="CH1571" t="b">
        <v>1</v>
      </c>
      <c r="CI1571" t="b">
        <v>0</v>
      </c>
      <c r="CJ1571" t="b">
        <v>0</v>
      </c>
      <c r="CK1571" t="b">
        <v>0</v>
      </c>
      <c r="CX1571" t="s">
        <v>2144</v>
      </c>
      <c r="CZ1571" t="s">
        <v>2294</v>
      </c>
      <c r="DA1571" t="b">
        <v>1</v>
      </c>
      <c r="DB1571" t="b">
        <v>0</v>
      </c>
      <c r="DC1571" t="b">
        <v>0</v>
      </c>
      <c r="DD1571" t="b">
        <v>0</v>
      </c>
      <c r="DE1571" t="b">
        <v>0</v>
      </c>
      <c r="DG1571">
        <v>2</v>
      </c>
      <c r="DH1571" t="s">
        <v>2304</v>
      </c>
      <c r="DI1571" t="s">
        <v>2734</v>
      </c>
      <c r="DJ1571" t="b">
        <v>1</v>
      </c>
      <c r="DK1571" t="b">
        <v>1</v>
      </c>
      <c r="DL1571" t="b">
        <v>1</v>
      </c>
      <c r="DM1571" t="b">
        <v>0</v>
      </c>
      <c r="DN1571" t="b">
        <v>0</v>
      </c>
      <c r="DO1571" t="b">
        <v>0</v>
      </c>
      <c r="DP1571" t="b">
        <v>0</v>
      </c>
      <c r="DR1571" t="s">
        <v>2327</v>
      </c>
      <c r="DU1571" t="s">
        <v>2144</v>
      </c>
      <c r="DV1571" t="s">
        <v>2144</v>
      </c>
      <c r="DW1571" t="s">
        <v>2735</v>
      </c>
      <c r="DX1571" t="b">
        <v>1</v>
      </c>
      <c r="DY1571" t="b">
        <v>0</v>
      </c>
      <c r="DZ1571" t="b">
        <v>1</v>
      </c>
      <c r="EA1571" t="b">
        <v>0</v>
      </c>
      <c r="EC1571">
        <v>4</v>
      </c>
      <c r="ED1571" t="s">
        <v>2146</v>
      </c>
      <c r="EI1571" t="s">
        <v>2506</v>
      </c>
      <c r="EJ1571" t="b">
        <v>0</v>
      </c>
      <c r="EK1571" t="b">
        <v>0</v>
      </c>
      <c r="EL1571" t="b">
        <v>0</v>
      </c>
      <c r="EM1571" t="b">
        <v>1</v>
      </c>
      <c r="EN1571" t="b">
        <v>0</v>
      </c>
      <c r="EO1571" t="b">
        <v>0</v>
      </c>
      <c r="EQ1571">
        <v>15000</v>
      </c>
      <c r="ER1571">
        <v>4000</v>
      </c>
      <c r="ES1571" t="s">
        <v>2144</v>
      </c>
      <c r="ET1571">
        <v>16000</v>
      </c>
      <c r="EU1571" t="s">
        <v>2144</v>
      </c>
      <c r="EV1571" t="s">
        <v>2146</v>
      </c>
      <c r="FZ1571">
        <v>24</v>
      </c>
      <c r="GA1571" s="10" t="s">
        <v>2741</v>
      </c>
    </row>
    <row r="1572" spans="1:183" x14ac:dyDescent="0.3">
      <c r="A1572" s="4">
        <v>43738.454762118097</v>
      </c>
      <c r="B1572" s="4">
        <v>43738.46251125</v>
      </c>
      <c r="C1572" s="3">
        <v>43738</v>
      </c>
      <c r="D1572" t="s">
        <v>2144</v>
      </c>
      <c r="E1572" t="s">
        <v>593</v>
      </c>
      <c r="F1572" t="s">
        <v>7812</v>
      </c>
      <c r="G1572" t="s">
        <v>611</v>
      </c>
      <c r="H1572" s="2" t="s">
        <v>816</v>
      </c>
      <c r="I1572" t="s">
        <v>3811</v>
      </c>
      <c r="J1572" t="s">
        <v>3811</v>
      </c>
      <c r="K1572" t="s">
        <v>592</v>
      </c>
      <c r="M1572" t="s">
        <v>2152</v>
      </c>
      <c r="N1572" t="s">
        <v>2156</v>
      </c>
      <c r="P1572" s="40">
        <v>43252</v>
      </c>
      <c r="Q1572" t="s">
        <v>2146</v>
      </c>
      <c r="S1572" t="s">
        <v>2146</v>
      </c>
      <c r="AB1572" t="s">
        <v>2208</v>
      </c>
      <c r="AC1572" t="b">
        <v>0</v>
      </c>
      <c r="AD1572" t="b">
        <v>1</v>
      </c>
      <c r="AE1572" t="b">
        <v>0</v>
      </c>
      <c r="AF1572" t="b">
        <v>0</v>
      </c>
      <c r="AH1572" t="s">
        <v>2144</v>
      </c>
      <c r="AY1572" t="s">
        <v>2224</v>
      </c>
      <c r="AZ1572" t="s">
        <v>7591</v>
      </c>
      <c r="BA1572" t="s">
        <v>7591</v>
      </c>
      <c r="BB1572" t="b">
        <v>0</v>
      </c>
      <c r="BC1572" t="b">
        <v>0</v>
      </c>
      <c r="BD1572" t="b">
        <v>0</v>
      </c>
      <c r="BE1572" t="b">
        <v>0</v>
      </c>
      <c r="BF1572" t="b">
        <v>0</v>
      </c>
      <c r="BG1572" t="b">
        <v>1</v>
      </c>
      <c r="BH1572" t="s">
        <v>7591</v>
      </c>
      <c r="BI1572" t="s">
        <v>7591</v>
      </c>
      <c r="BJ1572" t="s">
        <v>7591</v>
      </c>
      <c r="BK1572" t="s">
        <v>7591</v>
      </c>
      <c r="BL1572" t="s">
        <v>7591</v>
      </c>
      <c r="BM1572" t="s">
        <v>7591</v>
      </c>
      <c r="BN1572" t="s">
        <v>7591</v>
      </c>
      <c r="BO1572" t="s">
        <v>7591</v>
      </c>
      <c r="BP1572" t="s">
        <v>7591</v>
      </c>
      <c r="BQ1572" t="s">
        <v>7591</v>
      </c>
      <c r="BR1572" t="s">
        <v>7591</v>
      </c>
      <c r="CU1572" t="s">
        <v>2290</v>
      </c>
      <c r="CV1572" t="b">
        <v>1</v>
      </c>
      <c r="CW1572" t="b">
        <v>0</v>
      </c>
      <c r="CX1572" t="s">
        <v>2146</v>
      </c>
      <c r="CY1572" t="s">
        <v>2555</v>
      </c>
      <c r="CZ1572" t="s">
        <v>2294</v>
      </c>
      <c r="DA1572" t="b">
        <v>1</v>
      </c>
      <c r="DB1572" t="b">
        <v>0</v>
      </c>
      <c r="DC1572" t="b">
        <v>0</v>
      </c>
      <c r="DD1572" t="b">
        <v>0</v>
      </c>
      <c r="DE1572" t="b">
        <v>0</v>
      </c>
      <c r="DG1572">
        <v>7</v>
      </c>
      <c r="DH1572" t="s">
        <v>2304</v>
      </c>
      <c r="DI1572" t="s">
        <v>2308</v>
      </c>
      <c r="DJ1572" t="b">
        <v>1</v>
      </c>
      <c r="DK1572" t="b">
        <v>0</v>
      </c>
      <c r="DL1572" t="b">
        <v>0</v>
      </c>
      <c r="DM1572" t="b">
        <v>0</v>
      </c>
      <c r="DN1572" t="b">
        <v>0</v>
      </c>
      <c r="DO1572" t="b">
        <v>0</v>
      </c>
      <c r="DP1572" t="b">
        <v>0</v>
      </c>
      <c r="DR1572" t="s">
        <v>2322</v>
      </c>
      <c r="DU1572" t="s">
        <v>2144</v>
      </c>
      <c r="DV1572" t="s">
        <v>2144</v>
      </c>
      <c r="DW1572" t="s">
        <v>2490</v>
      </c>
      <c r="DX1572" t="s">
        <v>7591</v>
      </c>
      <c r="DY1572" t="s">
        <v>7591</v>
      </c>
      <c r="DZ1572" t="s">
        <v>7591</v>
      </c>
      <c r="EA1572" t="s">
        <v>7591</v>
      </c>
      <c r="EC1572">
        <v>10</v>
      </c>
      <c r="ED1572" t="s">
        <v>2146</v>
      </c>
      <c r="EI1572" t="s">
        <v>2506</v>
      </c>
      <c r="EJ1572" t="b">
        <v>0</v>
      </c>
      <c r="EK1572" t="b">
        <v>0</v>
      </c>
      <c r="EL1572" t="b">
        <v>0</v>
      </c>
      <c r="EM1572" t="b">
        <v>1</v>
      </c>
      <c r="EN1572" t="b">
        <v>0</v>
      </c>
      <c r="EO1572" t="b">
        <v>0</v>
      </c>
      <c r="EQ1572">
        <v>20000</v>
      </c>
      <c r="ER1572">
        <v>5000</v>
      </c>
      <c r="ES1572" t="s">
        <v>2144</v>
      </c>
      <c r="ET1572">
        <v>4000</v>
      </c>
      <c r="EU1572" t="s">
        <v>2144</v>
      </c>
      <c r="EV1572" t="s">
        <v>2146</v>
      </c>
      <c r="FZ1572">
        <v>838</v>
      </c>
      <c r="GA1572" s="10" t="s">
        <v>7584</v>
      </c>
    </row>
    <row r="1573" spans="1:183" x14ac:dyDescent="0.3">
      <c r="A1573" s="5">
        <v>43708.440734201402</v>
      </c>
      <c r="B1573" s="5">
        <v>43708.444788368099</v>
      </c>
      <c r="C1573" s="1">
        <v>43708</v>
      </c>
      <c r="D1573" t="s">
        <v>2144</v>
      </c>
      <c r="E1573" t="s">
        <v>593</v>
      </c>
      <c r="F1573" t="s">
        <v>7816</v>
      </c>
      <c r="G1573" t="s">
        <v>613</v>
      </c>
      <c r="H1573" t="s">
        <v>727</v>
      </c>
      <c r="I1573" t="s">
        <v>4178</v>
      </c>
      <c r="J1573" t="s">
        <v>4178</v>
      </c>
      <c r="K1573" t="s">
        <v>40</v>
      </c>
      <c r="M1573" t="s">
        <v>2150</v>
      </c>
      <c r="N1573" t="s">
        <v>2156</v>
      </c>
      <c r="P1573" s="41">
        <v>42036</v>
      </c>
      <c r="Q1573" t="s">
        <v>2146</v>
      </c>
      <c r="S1573" t="s">
        <v>2146</v>
      </c>
      <c r="AB1573" t="s">
        <v>2208</v>
      </c>
      <c r="AC1573" t="b">
        <v>0</v>
      </c>
      <c r="AD1573" t="b">
        <v>1</v>
      </c>
      <c r="AE1573" t="b">
        <v>0</v>
      </c>
      <c r="AF1573" t="b">
        <v>0</v>
      </c>
      <c r="AH1573" t="s">
        <v>2144</v>
      </c>
      <c r="AY1573" t="s">
        <v>2224</v>
      </c>
      <c r="AZ1573" t="b">
        <v>0</v>
      </c>
      <c r="BA1573" t="b">
        <v>0</v>
      </c>
      <c r="BB1573" t="b">
        <v>0</v>
      </c>
      <c r="BC1573" t="b">
        <v>0</v>
      </c>
      <c r="BD1573" t="b">
        <v>0</v>
      </c>
      <c r="BE1573" t="b">
        <v>0</v>
      </c>
      <c r="BF1573" t="b">
        <v>0</v>
      </c>
      <c r="BG1573" t="b">
        <v>1</v>
      </c>
      <c r="CU1573" t="s">
        <v>2290</v>
      </c>
      <c r="CV1573" t="b">
        <v>1</v>
      </c>
      <c r="CW1573" t="b">
        <v>0</v>
      </c>
      <c r="CX1573" t="s">
        <v>2146</v>
      </c>
      <c r="CY1573" t="s">
        <v>2553</v>
      </c>
      <c r="CZ1573" t="s">
        <v>2294</v>
      </c>
      <c r="DA1573" t="b">
        <v>1</v>
      </c>
      <c r="DB1573" t="b">
        <v>0</v>
      </c>
      <c r="DC1573" t="b">
        <v>0</v>
      </c>
      <c r="DD1573" t="b">
        <v>0</v>
      </c>
      <c r="DE1573" t="b">
        <v>0</v>
      </c>
      <c r="DG1573">
        <v>6</v>
      </c>
      <c r="DH1573" t="s">
        <v>2302</v>
      </c>
      <c r="DI1573" t="s">
        <v>2678</v>
      </c>
      <c r="DJ1573" t="b">
        <v>1</v>
      </c>
      <c r="DK1573" t="b">
        <v>0</v>
      </c>
      <c r="DL1573" t="b">
        <v>1</v>
      </c>
      <c r="DM1573" t="b">
        <v>0</v>
      </c>
      <c r="DN1573" t="b">
        <v>0</v>
      </c>
      <c r="DO1573" t="b">
        <v>0</v>
      </c>
      <c r="DP1573" t="b">
        <v>0</v>
      </c>
      <c r="DR1573" t="s">
        <v>2322</v>
      </c>
      <c r="DU1573" t="s">
        <v>2146</v>
      </c>
      <c r="DV1573" t="s">
        <v>2146</v>
      </c>
      <c r="ED1573" t="s">
        <v>2146</v>
      </c>
      <c r="EI1573" t="s">
        <v>2503</v>
      </c>
      <c r="EJ1573" t="b">
        <v>0</v>
      </c>
      <c r="EK1573" t="b">
        <v>1</v>
      </c>
      <c r="EL1573" t="b">
        <v>0</v>
      </c>
      <c r="EM1573" t="b">
        <v>0</v>
      </c>
      <c r="EN1573" t="b">
        <v>0</v>
      </c>
      <c r="EO1573" t="b">
        <v>0</v>
      </c>
      <c r="EQ1573">
        <v>12000</v>
      </c>
      <c r="ER1573">
        <v>0</v>
      </c>
      <c r="ES1573" t="s">
        <v>2146</v>
      </c>
      <c r="EU1573" t="s">
        <v>2144</v>
      </c>
      <c r="EV1573" t="s">
        <v>2146</v>
      </c>
      <c r="FZ1573">
        <v>615</v>
      </c>
      <c r="GA1573" s="10" t="s">
        <v>3817</v>
      </c>
    </row>
    <row r="1574" spans="1:183" x14ac:dyDescent="0.3">
      <c r="A1574" s="5">
        <v>43733.368551909698</v>
      </c>
      <c r="B1574" s="5">
        <v>43733.378795486104</v>
      </c>
      <c r="C1574" s="1">
        <v>43733</v>
      </c>
      <c r="D1574" t="s">
        <v>2144</v>
      </c>
      <c r="E1574" t="s">
        <v>595</v>
      </c>
      <c r="F1574" t="s">
        <v>2067</v>
      </c>
      <c r="G1574" t="s">
        <v>599</v>
      </c>
      <c r="H1574" t="s">
        <v>862</v>
      </c>
      <c r="I1574" t="s">
        <v>5138</v>
      </c>
      <c r="J1574" t="s">
        <v>863</v>
      </c>
      <c r="K1574" t="s">
        <v>40</v>
      </c>
      <c r="M1574" t="s">
        <v>2152</v>
      </c>
      <c r="N1574" t="s">
        <v>2172</v>
      </c>
      <c r="P1574" s="41">
        <v>42856</v>
      </c>
      <c r="Q1574" t="s">
        <v>2146</v>
      </c>
      <c r="S1574" t="s">
        <v>2146</v>
      </c>
      <c r="AB1574" t="s">
        <v>2208</v>
      </c>
      <c r="AC1574" t="b">
        <v>0</v>
      </c>
      <c r="AD1574" t="b">
        <v>1</v>
      </c>
      <c r="AE1574" t="b">
        <v>0</v>
      </c>
      <c r="AF1574" t="b">
        <v>0</v>
      </c>
      <c r="AH1574" t="s">
        <v>2144</v>
      </c>
      <c r="AY1574" t="s">
        <v>115</v>
      </c>
      <c r="AZ1574" t="b">
        <v>1</v>
      </c>
      <c r="BA1574" t="b">
        <v>0</v>
      </c>
      <c r="BB1574" t="b">
        <v>0</v>
      </c>
      <c r="BC1574" t="b">
        <v>0</v>
      </c>
      <c r="BD1574" t="b">
        <v>0</v>
      </c>
      <c r="BE1574" t="b">
        <v>0</v>
      </c>
      <c r="BF1574" t="b">
        <v>0</v>
      </c>
      <c r="BG1574" t="b">
        <v>0</v>
      </c>
      <c r="BH1574" t="s">
        <v>2929</v>
      </c>
      <c r="BI1574" t="b">
        <v>1</v>
      </c>
      <c r="BJ1574" t="b">
        <v>1</v>
      </c>
      <c r="BK1574" t="b">
        <v>0</v>
      </c>
      <c r="BL1574" t="b">
        <v>0</v>
      </c>
      <c r="BM1574" t="b">
        <v>0</v>
      </c>
      <c r="BN1574" t="b">
        <v>0</v>
      </c>
      <c r="CX1574" t="s">
        <v>2146</v>
      </c>
      <c r="CY1574" t="s">
        <v>2553</v>
      </c>
      <c r="CZ1574" t="s">
        <v>2294</v>
      </c>
      <c r="DA1574" t="b">
        <v>1</v>
      </c>
      <c r="DB1574" t="b">
        <v>0</v>
      </c>
      <c r="DC1574" t="b">
        <v>0</v>
      </c>
      <c r="DD1574" t="b">
        <v>0</v>
      </c>
      <c r="DE1574" t="b">
        <v>0</v>
      </c>
      <c r="DG1574">
        <v>7</v>
      </c>
      <c r="DH1574" t="s">
        <v>2302</v>
      </c>
      <c r="DI1574" t="s">
        <v>2312</v>
      </c>
      <c r="DJ1574" t="b">
        <v>0</v>
      </c>
      <c r="DK1574" t="b">
        <v>0</v>
      </c>
      <c r="DL1574" t="b">
        <v>1</v>
      </c>
      <c r="DM1574" t="b">
        <v>0</v>
      </c>
      <c r="DN1574" t="b">
        <v>0</v>
      </c>
      <c r="DO1574" t="b">
        <v>0</v>
      </c>
      <c r="DP1574" t="b">
        <v>0</v>
      </c>
      <c r="DR1574" t="s">
        <v>2327</v>
      </c>
      <c r="DU1574" t="s">
        <v>2144</v>
      </c>
      <c r="DV1574" t="s">
        <v>2146</v>
      </c>
      <c r="ED1574" t="s">
        <v>2144</v>
      </c>
      <c r="EE1574" t="s">
        <v>2500</v>
      </c>
      <c r="EG1574">
        <v>400000</v>
      </c>
      <c r="EH1574">
        <v>50000</v>
      </c>
      <c r="EQ1574">
        <v>2000</v>
      </c>
      <c r="ER1574">
        <v>20000</v>
      </c>
      <c r="ES1574" t="s">
        <v>2144</v>
      </c>
      <c r="ET1574">
        <v>10000</v>
      </c>
      <c r="EU1574" t="s">
        <v>2144</v>
      </c>
      <c r="EV1574" t="s">
        <v>2146</v>
      </c>
      <c r="FZ1574">
        <v>1454</v>
      </c>
      <c r="GA1574" s="10" t="s">
        <v>5128</v>
      </c>
    </row>
    <row r="1575" spans="1:183" x14ac:dyDescent="0.3">
      <c r="A1575" s="5">
        <v>43718.488424733798</v>
      </c>
      <c r="B1575" s="5">
        <v>43718.507755520797</v>
      </c>
      <c r="C1575" s="1">
        <v>43718</v>
      </c>
      <c r="D1575" t="s">
        <v>2144</v>
      </c>
      <c r="E1575" t="s">
        <v>595</v>
      </c>
      <c r="F1575" t="s">
        <v>813</v>
      </c>
      <c r="G1575" t="s">
        <v>617</v>
      </c>
      <c r="H1575" t="s">
        <v>884</v>
      </c>
      <c r="I1575" t="s">
        <v>885</v>
      </c>
      <c r="J1575" t="s">
        <v>885</v>
      </c>
      <c r="K1575" t="s">
        <v>40</v>
      </c>
      <c r="M1575" t="s">
        <v>2150</v>
      </c>
      <c r="N1575" t="s">
        <v>2172</v>
      </c>
      <c r="P1575" s="41">
        <v>42248</v>
      </c>
      <c r="Q1575" t="s">
        <v>2146</v>
      </c>
      <c r="S1575" t="s">
        <v>2146</v>
      </c>
      <c r="AB1575" t="s">
        <v>2208</v>
      </c>
      <c r="AC1575" t="b">
        <v>0</v>
      </c>
      <c r="AD1575" t="b">
        <v>1</v>
      </c>
      <c r="AE1575" t="b">
        <v>0</v>
      </c>
      <c r="AF1575" t="b">
        <v>0</v>
      </c>
      <c r="AH1575" t="s">
        <v>2144</v>
      </c>
      <c r="AY1575" t="s">
        <v>115</v>
      </c>
      <c r="AZ1575" t="b">
        <v>1</v>
      </c>
      <c r="BA1575" t="b">
        <v>0</v>
      </c>
      <c r="BB1575" t="b">
        <v>0</v>
      </c>
      <c r="BC1575" t="b">
        <v>0</v>
      </c>
      <c r="BD1575" t="b">
        <v>0</v>
      </c>
      <c r="BE1575" t="b">
        <v>0</v>
      </c>
      <c r="BF1575" t="b">
        <v>0</v>
      </c>
      <c r="BG1575" t="b">
        <v>0</v>
      </c>
      <c r="BH1575" t="s">
        <v>2236</v>
      </c>
      <c r="BI1575" t="b">
        <v>0</v>
      </c>
      <c r="BJ1575" t="b">
        <v>0</v>
      </c>
      <c r="BK1575" t="b">
        <v>0</v>
      </c>
      <c r="BL1575" t="b">
        <v>0</v>
      </c>
      <c r="BM1575" t="b">
        <v>0</v>
      </c>
      <c r="BN1575" t="b">
        <v>1</v>
      </c>
      <c r="CX1575" t="s">
        <v>2144</v>
      </c>
      <c r="CZ1575" t="s">
        <v>2294</v>
      </c>
      <c r="DA1575" t="b">
        <v>1</v>
      </c>
      <c r="DB1575" t="b">
        <v>0</v>
      </c>
      <c r="DC1575" t="b">
        <v>0</v>
      </c>
      <c r="DD1575" t="b">
        <v>0</v>
      </c>
      <c r="DE1575" t="b">
        <v>0</v>
      </c>
      <c r="DG1575">
        <v>2</v>
      </c>
      <c r="DH1575" t="s">
        <v>2302</v>
      </c>
      <c r="DI1575" t="s">
        <v>3831</v>
      </c>
      <c r="DJ1575" t="b">
        <v>0</v>
      </c>
      <c r="DK1575" t="b">
        <v>1</v>
      </c>
      <c r="DL1575" t="b">
        <v>1</v>
      </c>
      <c r="DM1575" t="b">
        <v>0</v>
      </c>
      <c r="DN1575" t="b">
        <v>0</v>
      </c>
      <c r="DO1575" t="b">
        <v>0</v>
      </c>
      <c r="DP1575" t="b">
        <v>0</v>
      </c>
      <c r="DR1575" t="s">
        <v>639</v>
      </c>
      <c r="DS1575" t="s">
        <v>4032</v>
      </c>
      <c r="DU1575" t="s">
        <v>2144</v>
      </c>
      <c r="DV1575" t="s">
        <v>2144</v>
      </c>
      <c r="DW1575" t="s">
        <v>2735</v>
      </c>
      <c r="DX1575" t="b">
        <v>1</v>
      </c>
      <c r="DY1575" t="b">
        <v>0</v>
      </c>
      <c r="DZ1575" t="b">
        <v>1</v>
      </c>
      <c r="EA1575" t="b">
        <v>0</v>
      </c>
      <c r="EC1575">
        <v>3</v>
      </c>
      <c r="ED1575" t="s">
        <v>2146</v>
      </c>
      <c r="EI1575" t="s">
        <v>3489</v>
      </c>
      <c r="EJ1575" t="b">
        <v>0</v>
      </c>
      <c r="EK1575" t="b">
        <v>0</v>
      </c>
      <c r="EL1575" t="b">
        <v>1</v>
      </c>
      <c r="EM1575" t="b">
        <v>1</v>
      </c>
      <c r="EN1575" t="b">
        <v>0</v>
      </c>
      <c r="EO1575" t="b">
        <v>0</v>
      </c>
      <c r="EQ1575">
        <v>2000</v>
      </c>
      <c r="ER1575">
        <v>0</v>
      </c>
      <c r="ES1575" t="s">
        <v>2144</v>
      </c>
      <c r="ET1575">
        <v>6000</v>
      </c>
      <c r="EU1575" t="s">
        <v>2144</v>
      </c>
      <c r="EV1575" t="s">
        <v>2146</v>
      </c>
      <c r="FZ1575">
        <v>884</v>
      </c>
      <c r="GA1575" s="10" t="s">
        <v>4234</v>
      </c>
    </row>
    <row r="1576" spans="1:183" x14ac:dyDescent="0.3">
      <c r="A1576" s="5">
        <v>43698.309738136602</v>
      </c>
      <c r="B1576" s="5">
        <v>43698.343125544001</v>
      </c>
      <c r="C1576" s="1">
        <v>43698</v>
      </c>
      <c r="D1576" t="s">
        <v>2144</v>
      </c>
      <c r="E1576" t="s">
        <v>595</v>
      </c>
      <c r="F1576" t="s">
        <v>3202</v>
      </c>
      <c r="G1576" t="s">
        <v>617</v>
      </c>
      <c r="H1576" t="s">
        <v>892</v>
      </c>
      <c r="I1576" t="s">
        <v>618</v>
      </c>
      <c r="J1576" t="s">
        <v>618</v>
      </c>
      <c r="K1576" t="s">
        <v>2141</v>
      </c>
      <c r="M1576" t="s">
        <v>2152</v>
      </c>
      <c r="N1576" t="s">
        <v>2172</v>
      </c>
      <c r="P1576" s="41">
        <v>43466</v>
      </c>
      <c r="Q1576" t="s">
        <v>2146</v>
      </c>
      <c r="S1576" t="s">
        <v>2146</v>
      </c>
      <c r="AB1576" t="s">
        <v>2206</v>
      </c>
      <c r="AC1576" t="b">
        <v>1</v>
      </c>
      <c r="AD1576" t="b">
        <v>0</v>
      </c>
      <c r="AE1576" t="b">
        <v>0</v>
      </c>
      <c r="AF1576" t="b">
        <v>0</v>
      </c>
      <c r="AH1576" t="s">
        <v>2144</v>
      </c>
      <c r="AY1576" t="s">
        <v>2717</v>
      </c>
      <c r="AZ1576" t="b">
        <v>0</v>
      </c>
      <c r="BA1576" t="b">
        <v>0</v>
      </c>
      <c r="BB1576" t="b">
        <v>0</v>
      </c>
      <c r="BC1576" t="b">
        <v>0</v>
      </c>
      <c r="BD1576" t="b">
        <v>0</v>
      </c>
      <c r="BE1576" t="b">
        <v>1</v>
      </c>
      <c r="BF1576" t="b">
        <v>1</v>
      </c>
      <c r="BG1576" t="b">
        <v>0</v>
      </c>
      <c r="CC1576" t="s">
        <v>2272</v>
      </c>
      <c r="CD1576" t="b">
        <v>0</v>
      </c>
      <c r="CE1576" t="b">
        <v>0</v>
      </c>
      <c r="CF1576" t="b">
        <v>0</v>
      </c>
      <c r="CG1576" t="b">
        <v>0</v>
      </c>
      <c r="CH1576" t="b">
        <v>0</v>
      </c>
      <c r="CI1576" t="b">
        <v>0</v>
      </c>
      <c r="CJ1576" t="b">
        <v>0</v>
      </c>
      <c r="CK1576" t="b">
        <v>1</v>
      </c>
      <c r="CL1576" t="s">
        <v>2288</v>
      </c>
      <c r="CM1576" t="b">
        <v>0</v>
      </c>
      <c r="CN1576" t="b">
        <v>0</v>
      </c>
      <c r="CO1576" t="b">
        <v>0</v>
      </c>
      <c r="CP1576" t="b">
        <v>0</v>
      </c>
      <c r="CQ1576" t="b">
        <v>0</v>
      </c>
      <c r="CR1576" t="b">
        <v>0</v>
      </c>
      <c r="CS1576" t="b">
        <v>0</v>
      </c>
      <c r="CT1576" t="b">
        <v>1</v>
      </c>
      <c r="CX1576" t="s">
        <v>2146</v>
      </c>
      <c r="CY1576" t="s">
        <v>2555</v>
      </c>
      <c r="CZ1576" t="s">
        <v>2294</v>
      </c>
      <c r="DA1576" t="b">
        <v>1</v>
      </c>
      <c r="DB1576" t="b">
        <v>0</v>
      </c>
      <c r="DC1576" t="b">
        <v>0</v>
      </c>
      <c r="DD1576" t="b">
        <v>0</v>
      </c>
      <c r="DE1576" t="b">
        <v>0</v>
      </c>
      <c r="DG1576">
        <v>5</v>
      </c>
      <c r="DH1576" t="s">
        <v>2302</v>
      </c>
      <c r="DI1576" t="s">
        <v>2312</v>
      </c>
      <c r="DJ1576" t="b">
        <v>0</v>
      </c>
      <c r="DK1576" t="b">
        <v>0</v>
      </c>
      <c r="DL1576" t="b">
        <v>1</v>
      </c>
      <c r="DM1576" t="b">
        <v>0</v>
      </c>
      <c r="DN1576" t="b">
        <v>0</v>
      </c>
      <c r="DO1576" t="b">
        <v>0</v>
      </c>
      <c r="DP1576" t="b">
        <v>0</v>
      </c>
      <c r="DR1576" t="s">
        <v>2320</v>
      </c>
      <c r="DU1576" t="s">
        <v>2144</v>
      </c>
      <c r="DV1576" t="s">
        <v>2146</v>
      </c>
      <c r="ED1576" t="s">
        <v>2146</v>
      </c>
      <c r="EI1576" t="s">
        <v>2502</v>
      </c>
      <c r="EJ1576" t="b">
        <v>1</v>
      </c>
      <c r="EK1576" t="b">
        <v>0</v>
      </c>
      <c r="EL1576" t="b">
        <v>0</v>
      </c>
      <c r="EM1576" t="b">
        <v>0</v>
      </c>
      <c r="EN1576" t="b">
        <v>0</v>
      </c>
      <c r="EO1576" t="b">
        <v>0</v>
      </c>
      <c r="EQ1576">
        <v>12000</v>
      </c>
      <c r="ER1576">
        <v>4000</v>
      </c>
      <c r="ES1576" t="s">
        <v>2144</v>
      </c>
      <c r="ET1576">
        <v>10000</v>
      </c>
      <c r="EU1576" t="s">
        <v>2144</v>
      </c>
      <c r="EV1576" t="s">
        <v>2146</v>
      </c>
      <c r="FZ1576">
        <v>390</v>
      </c>
      <c r="GA1576" s="10" t="s">
        <v>3474</v>
      </c>
    </row>
    <row r="1577" spans="1:183" x14ac:dyDescent="0.3">
      <c r="A1577" s="5">
        <v>43727.488242419</v>
      </c>
      <c r="B1577" s="5">
        <v>43727.619912824099</v>
      </c>
      <c r="C1577" s="1">
        <v>43727</v>
      </c>
      <c r="D1577" t="s">
        <v>2144</v>
      </c>
      <c r="E1577" t="s">
        <v>593</v>
      </c>
      <c r="F1577" t="s">
        <v>2067</v>
      </c>
      <c r="G1577" t="s">
        <v>599</v>
      </c>
      <c r="H1577" t="s">
        <v>858</v>
      </c>
      <c r="I1577" t="s">
        <v>4782</v>
      </c>
      <c r="J1577" t="s">
        <v>4783</v>
      </c>
      <c r="K1577" t="s">
        <v>592</v>
      </c>
      <c r="M1577" t="s">
        <v>2152</v>
      </c>
      <c r="N1577" t="s">
        <v>2168</v>
      </c>
      <c r="P1577" s="41">
        <v>43101</v>
      </c>
      <c r="Q1577" t="s">
        <v>2146</v>
      </c>
      <c r="S1577" t="s">
        <v>2146</v>
      </c>
      <c r="AB1577" t="s">
        <v>2208</v>
      </c>
      <c r="AC1577" t="b">
        <v>0</v>
      </c>
      <c r="AD1577" t="b">
        <v>1</v>
      </c>
      <c r="AE1577" t="b">
        <v>0</v>
      </c>
      <c r="AF1577" t="b">
        <v>0</v>
      </c>
      <c r="AH1577" t="s">
        <v>2144</v>
      </c>
      <c r="AY1577" t="s">
        <v>115</v>
      </c>
      <c r="AZ1577" t="b">
        <v>1</v>
      </c>
      <c r="BA1577" t="b">
        <v>0</v>
      </c>
      <c r="BB1577" t="b">
        <v>0</v>
      </c>
      <c r="BC1577" t="b">
        <v>0</v>
      </c>
      <c r="BD1577" t="b">
        <v>0</v>
      </c>
      <c r="BE1577" t="b">
        <v>0</v>
      </c>
      <c r="BF1577" t="b">
        <v>0</v>
      </c>
      <c r="BG1577" t="b">
        <v>0</v>
      </c>
      <c r="BH1577" t="s">
        <v>2226</v>
      </c>
      <c r="BI1577" t="b">
        <v>1</v>
      </c>
      <c r="BJ1577" t="b">
        <v>0</v>
      </c>
      <c r="BK1577" t="b">
        <v>0</v>
      </c>
      <c r="BL1577" t="b">
        <v>0</v>
      </c>
      <c r="BM1577" t="b">
        <v>0</v>
      </c>
      <c r="BN1577" t="b">
        <v>0</v>
      </c>
      <c r="CX1577" t="s">
        <v>2146</v>
      </c>
      <c r="CY1577" t="s">
        <v>2555</v>
      </c>
      <c r="CZ1577" t="s">
        <v>2294</v>
      </c>
      <c r="DA1577" t="b">
        <v>1</v>
      </c>
      <c r="DB1577" t="b">
        <v>0</v>
      </c>
      <c r="DC1577" t="b">
        <v>0</v>
      </c>
      <c r="DD1577" t="b">
        <v>0</v>
      </c>
      <c r="DE1577" t="b">
        <v>0</v>
      </c>
      <c r="DG1577">
        <v>7</v>
      </c>
      <c r="DH1577" t="s">
        <v>2302</v>
      </c>
      <c r="DI1577" t="s">
        <v>2678</v>
      </c>
      <c r="DJ1577" t="b">
        <v>1</v>
      </c>
      <c r="DK1577" t="b">
        <v>0</v>
      </c>
      <c r="DL1577" t="b">
        <v>1</v>
      </c>
      <c r="DM1577" t="b">
        <v>0</v>
      </c>
      <c r="DN1577" t="b">
        <v>0</v>
      </c>
      <c r="DO1577" t="b">
        <v>0</v>
      </c>
      <c r="DP1577" t="b">
        <v>0</v>
      </c>
      <c r="DR1577" t="s">
        <v>2322</v>
      </c>
      <c r="DU1577" t="s">
        <v>2144</v>
      </c>
      <c r="DV1577" t="s">
        <v>2144</v>
      </c>
      <c r="DW1577" t="s">
        <v>2494</v>
      </c>
      <c r="DX1577" t="b">
        <v>0</v>
      </c>
      <c r="DY1577" t="b">
        <v>0</v>
      </c>
      <c r="DZ1577" t="b">
        <v>1</v>
      </c>
      <c r="EA1577" t="b">
        <v>0</v>
      </c>
      <c r="EC1577">
        <v>2</v>
      </c>
      <c r="ED1577" t="s">
        <v>2146</v>
      </c>
      <c r="EI1577" t="s">
        <v>2503</v>
      </c>
      <c r="EJ1577" t="b">
        <v>0</v>
      </c>
      <c r="EK1577" t="b">
        <v>1</v>
      </c>
      <c r="EL1577" t="b">
        <v>0</v>
      </c>
      <c r="EM1577" t="b">
        <v>0</v>
      </c>
      <c r="EN1577" t="b">
        <v>0</v>
      </c>
      <c r="EO1577" t="b">
        <v>0</v>
      </c>
      <c r="EQ1577">
        <v>2000</v>
      </c>
      <c r="ER1577">
        <v>0</v>
      </c>
      <c r="ES1577" t="s">
        <v>2144</v>
      </c>
      <c r="ET1577">
        <v>4000</v>
      </c>
      <c r="EU1577" t="s">
        <v>2144</v>
      </c>
      <c r="EV1577" t="s">
        <v>2146</v>
      </c>
      <c r="FZ1577">
        <v>1294</v>
      </c>
      <c r="GA1577" s="10" t="s">
        <v>4904</v>
      </c>
    </row>
    <row r="1578" spans="1:183" x14ac:dyDescent="0.3">
      <c r="A1578" s="4">
        <v>43705.541237500001</v>
      </c>
      <c r="B1578" s="4">
        <v>43705.546233761597</v>
      </c>
      <c r="C1578" s="3">
        <v>43705</v>
      </c>
      <c r="D1578" t="s">
        <v>2144</v>
      </c>
      <c r="E1578" t="s">
        <v>595</v>
      </c>
      <c r="F1578" t="s">
        <v>608</v>
      </c>
      <c r="G1578" t="s">
        <v>607</v>
      </c>
      <c r="H1578" t="s">
        <v>789</v>
      </c>
      <c r="I1578" t="s">
        <v>6881</v>
      </c>
      <c r="J1578" t="s">
        <v>6881</v>
      </c>
      <c r="K1578" t="s">
        <v>639</v>
      </c>
      <c r="L1578" t="s">
        <v>6878</v>
      </c>
      <c r="M1578" t="s">
        <v>2150</v>
      </c>
      <c r="N1578" t="s">
        <v>2172</v>
      </c>
      <c r="P1578" s="40">
        <v>43435</v>
      </c>
      <c r="Q1578" t="s">
        <v>2146</v>
      </c>
      <c r="S1578" t="s">
        <v>2146</v>
      </c>
      <c r="AB1578" t="s">
        <v>2206</v>
      </c>
      <c r="AC1578" t="b">
        <v>1</v>
      </c>
      <c r="AD1578" t="b">
        <v>0</v>
      </c>
      <c r="AE1578" t="b">
        <v>0</v>
      </c>
      <c r="AF1578" t="b">
        <v>0</v>
      </c>
      <c r="AH1578" t="s">
        <v>2144</v>
      </c>
      <c r="AY1578" t="s">
        <v>2897</v>
      </c>
      <c r="AZ1578" t="s">
        <v>7591</v>
      </c>
      <c r="BA1578" t="s">
        <v>7591</v>
      </c>
      <c r="BB1578" t="b">
        <v>0</v>
      </c>
      <c r="BC1578" t="b">
        <v>0</v>
      </c>
      <c r="BD1578" t="b">
        <v>0</v>
      </c>
      <c r="BE1578" t="b">
        <v>0</v>
      </c>
      <c r="BF1578" t="b">
        <v>1</v>
      </c>
      <c r="BG1578" t="b">
        <v>1</v>
      </c>
      <c r="BH1578" t="s">
        <v>7591</v>
      </c>
      <c r="BI1578" t="s">
        <v>7591</v>
      </c>
      <c r="BJ1578" t="s">
        <v>7591</v>
      </c>
      <c r="BK1578" t="s">
        <v>7591</v>
      </c>
      <c r="BL1578" t="s">
        <v>7591</v>
      </c>
      <c r="BM1578" t="s">
        <v>7591</v>
      </c>
      <c r="BN1578" t="s">
        <v>7591</v>
      </c>
      <c r="BO1578" t="s">
        <v>7591</v>
      </c>
      <c r="BP1578" t="s">
        <v>7591</v>
      </c>
      <c r="BQ1578" t="s">
        <v>7591</v>
      </c>
      <c r="BR1578" t="s">
        <v>7591</v>
      </c>
      <c r="CL1578" t="s">
        <v>3286</v>
      </c>
      <c r="CM1578" t="b">
        <v>0</v>
      </c>
      <c r="CN1578" t="b">
        <v>0</v>
      </c>
      <c r="CO1578" t="b">
        <v>0</v>
      </c>
      <c r="CP1578" t="b">
        <v>0</v>
      </c>
      <c r="CQ1578" t="b">
        <v>0</v>
      </c>
      <c r="CR1578" t="b">
        <v>1</v>
      </c>
      <c r="CS1578" t="b">
        <v>1</v>
      </c>
      <c r="CT1578" t="b">
        <v>0</v>
      </c>
      <c r="CU1578" t="s">
        <v>2292</v>
      </c>
      <c r="CV1578" t="b">
        <v>0</v>
      </c>
      <c r="CW1578" t="b">
        <v>1</v>
      </c>
      <c r="CX1578" t="s">
        <v>2146</v>
      </c>
      <c r="CY1578" t="s">
        <v>639</v>
      </c>
      <c r="CZ1578" t="s">
        <v>2294</v>
      </c>
      <c r="DA1578" t="b">
        <v>1</v>
      </c>
      <c r="DB1578" t="b">
        <v>0</v>
      </c>
      <c r="DC1578" t="b">
        <v>0</v>
      </c>
      <c r="DD1578" t="b">
        <v>0</v>
      </c>
      <c r="DE1578" t="b">
        <v>0</v>
      </c>
      <c r="DG1578">
        <v>7</v>
      </c>
      <c r="DH1578" t="s">
        <v>2302</v>
      </c>
      <c r="DI1578" t="s">
        <v>2734</v>
      </c>
      <c r="DJ1578" t="b">
        <v>1</v>
      </c>
      <c r="DK1578" t="b">
        <v>1</v>
      </c>
      <c r="DL1578" t="b">
        <v>1</v>
      </c>
      <c r="DM1578" t="b">
        <v>0</v>
      </c>
      <c r="DN1578" t="b">
        <v>0</v>
      </c>
      <c r="DO1578" t="b">
        <v>0</v>
      </c>
      <c r="DP1578" t="b">
        <v>0</v>
      </c>
      <c r="DR1578" t="s">
        <v>2320</v>
      </c>
      <c r="DU1578" t="s">
        <v>2144</v>
      </c>
      <c r="DV1578" t="s">
        <v>2146</v>
      </c>
      <c r="DX1578" t="s">
        <v>7591</v>
      </c>
      <c r="DY1578" t="s">
        <v>7591</v>
      </c>
      <c r="DZ1578" t="s">
        <v>7591</v>
      </c>
      <c r="EA1578" t="s">
        <v>7591</v>
      </c>
      <c r="ED1578" t="s">
        <v>2146</v>
      </c>
      <c r="EI1578" t="s">
        <v>2506</v>
      </c>
      <c r="EJ1578" t="b">
        <v>0</v>
      </c>
      <c r="EK1578" t="b">
        <v>0</v>
      </c>
      <c r="EL1578" t="b">
        <v>0</v>
      </c>
      <c r="EM1578" t="b">
        <v>1</v>
      </c>
      <c r="EN1578" t="b">
        <v>0</v>
      </c>
      <c r="EO1578" t="b">
        <v>0</v>
      </c>
      <c r="EQ1578">
        <v>180000</v>
      </c>
      <c r="ER1578">
        <v>200000</v>
      </c>
      <c r="ES1578" t="s">
        <v>2146</v>
      </c>
      <c r="EU1578" t="s">
        <v>2144</v>
      </c>
      <c r="EV1578" t="s">
        <v>2146</v>
      </c>
      <c r="FZ1578">
        <v>340</v>
      </c>
      <c r="GA1578" s="10" t="s">
        <v>6947</v>
      </c>
    </row>
    <row r="1579" spans="1:183" x14ac:dyDescent="0.3">
      <c r="A1579" s="5">
        <v>43743.290277048603</v>
      </c>
      <c r="B1579" s="5">
        <v>43743.3032052778</v>
      </c>
      <c r="C1579" s="1">
        <v>43743</v>
      </c>
      <c r="D1579" t="s">
        <v>2144</v>
      </c>
      <c r="E1579" t="s">
        <v>593</v>
      </c>
      <c r="F1579" t="s">
        <v>7812</v>
      </c>
      <c r="G1579" t="s">
        <v>611</v>
      </c>
      <c r="H1579" s="2" t="s">
        <v>816</v>
      </c>
      <c r="I1579" t="s">
        <v>3811</v>
      </c>
      <c r="J1579" t="s">
        <v>3811</v>
      </c>
      <c r="K1579" t="s">
        <v>592</v>
      </c>
      <c r="M1579" t="s">
        <v>2150</v>
      </c>
      <c r="N1579" t="s">
        <v>2156</v>
      </c>
      <c r="P1579" s="41">
        <v>43221</v>
      </c>
      <c r="Q1579" t="s">
        <v>2146</v>
      </c>
      <c r="S1579" t="s">
        <v>2146</v>
      </c>
      <c r="AB1579" t="s">
        <v>2208</v>
      </c>
      <c r="AC1579" t="b">
        <v>0</v>
      </c>
      <c r="AD1579" t="b">
        <v>1</v>
      </c>
      <c r="AE1579" t="b">
        <v>0</v>
      </c>
      <c r="AF1579" t="b">
        <v>0</v>
      </c>
      <c r="AH1579" t="s">
        <v>2144</v>
      </c>
      <c r="AY1579" t="s">
        <v>2717</v>
      </c>
      <c r="AZ1579" t="b">
        <v>0</v>
      </c>
      <c r="BA1579" t="b">
        <v>0</v>
      </c>
      <c r="BB1579" t="b">
        <v>0</v>
      </c>
      <c r="BC1579" t="b">
        <v>0</v>
      </c>
      <c r="BD1579" t="b">
        <v>0</v>
      </c>
      <c r="BE1579" t="b">
        <v>1</v>
      </c>
      <c r="BF1579" t="b">
        <v>1</v>
      </c>
      <c r="BG1579" t="b">
        <v>0</v>
      </c>
      <c r="CC1579" t="s">
        <v>2266</v>
      </c>
      <c r="CD1579" t="b">
        <v>0</v>
      </c>
      <c r="CE1579" t="b">
        <v>0</v>
      </c>
      <c r="CF1579" t="b">
        <v>0</v>
      </c>
      <c r="CG1579" t="b">
        <v>0</v>
      </c>
      <c r="CH1579" t="b">
        <v>1</v>
      </c>
      <c r="CI1579" t="b">
        <v>0</v>
      </c>
      <c r="CJ1579" t="b">
        <v>0</v>
      </c>
      <c r="CK1579" t="b">
        <v>0</v>
      </c>
      <c r="CL1579" t="s">
        <v>2280</v>
      </c>
      <c r="CM1579" t="b">
        <v>0</v>
      </c>
      <c r="CN1579" t="b">
        <v>0</v>
      </c>
      <c r="CO1579" t="b">
        <v>0</v>
      </c>
      <c r="CP1579" t="b">
        <v>1</v>
      </c>
      <c r="CQ1579" t="b">
        <v>0</v>
      </c>
      <c r="CR1579" t="b">
        <v>0</v>
      </c>
      <c r="CS1579" t="b">
        <v>0</v>
      </c>
      <c r="CT1579" t="b">
        <v>0</v>
      </c>
      <c r="CX1579" t="s">
        <v>2144</v>
      </c>
      <c r="CZ1579" t="s">
        <v>2294</v>
      </c>
      <c r="DA1579" t="b">
        <v>1</v>
      </c>
      <c r="DB1579" t="b">
        <v>0</v>
      </c>
      <c r="DC1579" t="b">
        <v>0</v>
      </c>
      <c r="DD1579" t="b">
        <v>0</v>
      </c>
      <c r="DE1579" t="b">
        <v>0</v>
      </c>
      <c r="DG1579">
        <v>7</v>
      </c>
      <c r="DH1579" t="s">
        <v>2304</v>
      </c>
      <c r="DI1579" t="s">
        <v>2308</v>
      </c>
      <c r="DJ1579" t="b">
        <v>1</v>
      </c>
      <c r="DK1579" t="b">
        <v>0</v>
      </c>
      <c r="DL1579" t="b">
        <v>0</v>
      </c>
      <c r="DM1579" t="b">
        <v>0</v>
      </c>
      <c r="DN1579" t="b">
        <v>0</v>
      </c>
      <c r="DO1579" t="b">
        <v>0</v>
      </c>
      <c r="DP1579" t="b">
        <v>0</v>
      </c>
      <c r="DR1579" t="s">
        <v>2322</v>
      </c>
      <c r="DU1579" t="s">
        <v>2146</v>
      </c>
      <c r="DV1579" t="s">
        <v>2144</v>
      </c>
      <c r="DW1579" t="s">
        <v>2492</v>
      </c>
      <c r="DX1579" t="b">
        <v>0</v>
      </c>
      <c r="DY1579" t="b">
        <v>1</v>
      </c>
      <c r="DZ1579" t="b">
        <v>0</v>
      </c>
      <c r="EA1579" t="b">
        <v>0</v>
      </c>
      <c r="EC1579">
        <v>10</v>
      </c>
      <c r="ED1579" t="s">
        <v>2146</v>
      </c>
      <c r="EI1579" t="s">
        <v>2506</v>
      </c>
      <c r="EJ1579" t="b">
        <v>0</v>
      </c>
      <c r="EK1579" t="b">
        <v>0</v>
      </c>
      <c r="EL1579" t="b">
        <v>0</v>
      </c>
      <c r="EM1579" t="b">
        <v>1</v>
      </c>
      <c r="EN1579" t="b">
        <v>0</v>
      </c>
      <c r="EO1579" t="b">
        <v>0</v>
      </c>
      <c r="EQ1579">
        <v>80000</v>
      </c>
      <c r="ER1579">
        <v>10000</v>
      </c>
      <c r="ES1579" t="s">
        <v>2144</v>
      </c>
      <c r="ET1579">
        <v>4000</v>
      </c>
      <c r="EU1579" t="s">
        <v>2144</v>
      </c>
      <c r="EV1579" t="s">
        <v>2146</v>
      </c>
      <c r="FZ1579">
        <v>1952</v>
      </c>
      <c r="GA1579" s="10" t="s">
        <v>5756</v>
      </c>
    </row>
    <row r="1580" spans="1:183" x14ac:dyDescent="0.3">
      <c r="A1580" s="5">
        <v>43733.950097824098</v>
      </c>
      <c r="B1580" s="5">
        <v>43733.960125092599</v>
      </c>
      <c r="C1580" s="1">
        <v>43734</v>
      </c>
      <c r="D1580" t="s">
        <v>2144</v>
      </c>
      <c r="E1580" t="s">
        <v>595</v>
      </c>
      <c r="F1580" t="s">
        <v>2067</v>
      </c>
      <c r="G1580" t="s">
        <v>599</v>
      </c>
      <c r="H1580" t="s">
        <v>866</v>
      </c>
      <c r="I1580" t="s">
        <v>4981</v>
      </c>
      <c r="J1580" t="s">
        <v>600</v>
      </c>
      <c r="K1580" t="s">
        <v>2141</v>
      </c>
      <c r="M1580" t="s">
        <v>2150</v>
      </c>
      <c r="N1580" t="s">
        <v>2172</v>
      </c>
      <c r="P1580" s="41">
        <v>39814</v>
      </c>
      <c r="Q1580" t="s">
        <v>2146</v>
      </c>
      <c r="S1580" t="s">
        <v>2146</v>
      </c>
      <c r="AB1580" t="s">
        <v>2208</v>
      </c>
      <c r="AC1580" t="b">
        <v>0</v>
      </c>
      <c r="AD1580" t="b">
        <v>1</v>
      </c>
      <c r="AE1580" t="b">
        <v>0</v>
      </c>
      <c r="AF1580" t="b">
        <v>0</v>
      </c>
      <c r="AH1580" t="s">
        <v>2144</v>
      </c>
      <c r="AY1580" t="s">
        <v>115</v>
      </c>
      <c r="AZ1580" t="b">
        <v>1</v>
      </c>
      <c r="BA1580" t="b">
        <v>0</v>
      </c>
      <c r="BB1580" t="b">
        <v>0</v>
      </c>
      <c r="BC1580" t="b">
        <v>0</v>
      </c>
      <c r="BD1580" t="b">
        <v>0</v>
      </c>
      <c r="BE1580" t="b">
        <v>0</v>
      </c>
      <c r="BF1580" t="b">
        <v>0</v>
      </c>
      <c r="BG1580" t="b">
        <v>0</v>
      </c>
      <c r="BH1580" t="s">
        <v>2236</v>
      </c>
      <c r="BI1580" t="b">
        <v>0</v>
      </c>
      <c r="BJ1580" t="b">
        <v>0</v>
      </c>
      <c r="BK1580" t="b">
        <v>0</v>
      </c>
      <c r="BL1580" t="b">
        <v>0</v>
      </c>
      <c r="BM1580" t="b">
        <v>0</v>
      </c>
      <c r="BN1580" t="b">
        <v>1</v>
      </c>
      <c r="CX1580" t="s">
        <v>2144</v>
      </c>
      <c r="CZ1580" t="s">
        <v>2294</v>
      </c>
      <c r="DA1580" t="b">
        <v>1</v>
      </c>
      <c r="DB1580" t="b">
        <v>0</v>
      </c>
      <c r="DC1580" t="b">
        <v>0</v>
      </c>
      <c r="DD1580" t="b">
        <v>0</v>
      </c>
      <c r="DE1580" t="b">
        <v>0</v>
      </c>
      <c r="DG1580">
        <v>7</v>
      </c>
      <c r="DH1580" t="s">
        <v>2306</v>
      </c>
      <c r="DI1580" t="s">
        <v>2734</v>
      </c>
      <c r="DJ1580" t="b">
        <v>1</v>
      </c>
      <c r="DK1580" t="b">
        <v>1</v>
      </c>
      <c r="DL1580" t="b">
        <v>1</v>
      </c>
      <c r="DM1580" t="b">
        <v>0</v>
      </c>
      <c r="DN1580" t="b">
        <v>0</v>
      </c>
      <c r="DO1580" t="b">
        <v>0</v>
      </c>
      <c r="DP1580" t="b">
        <v>0</v>
      </c>
      <c r="DR1580" t="s">
        <v>2331</v>
      </c>
      <c r="DU1580" t="s">
        <v>2144</v>
      </c>
      <c r="DV1580" t="s">
        <v>2144</v>
      </c>
      <c r="DW1580" t="s">
        <v>2494</v>
      </c>
      <c r="DX1580" t="b">
        <v>0</v>
      </c>
      <c r="DY1580" t="b">
        <v>0</v>
      </c>
      <c r="DZ1580" t="b">
        <v>1</v>
      </c>
      <c r="EA1580" t="b">
        <v>0</v>
      </c>
      <c r="EC1580">
        <v>3</v>
      </c>
      <c r="ED1580" t="s">
        <v>2146</v>
      </c>
      <c r="EI1580" t="s">
        <v>2506</v>
      </c>
      <c r="EJ1580" t="b">
        <v>0</v>
      </c>
      <c r="EK1580" t="b">
        <v>0</v>
      </c>
      <c r="EL1580" t="b">
        <v>0</v>
      </c>
      <c r="EM1580" t="b">
        <v>1</v>
      </c>
      <c r="EN1580" t="b">
        <v>0</v>
      </c>
      <c r="EO1580" t="b">
        <v>0</v>
      </c>
      <c r="EQ1580">
        <v>150000</v>
      </c>
      <c r="ER1580">
        <v>50000</v>
      </c>
      <c r="ES1580" t="s">
        <v>2146</v>
      </c>
      <c r="EU1580" t="s">
        <v>2144</v>
      </c>
      <c r="EV1580" t="s">
        <v>2146</v>
      </c>
      <c r="FZ1580">
        <v>1498</v>
      </c>
      <c r="GA1580" s="10" t="s">
        <v>5189</v>
      </c>
    </row>
    <row r="1581" spans="1:183" x14ac:dyDescent="0.3">
      <c r="A1581" s="5">
        <v>43738.501389884303</v>
      </c>
      <c r="B1581" s="5">
        <v>43738.511536597201</v>
      </c>
      <c r="C1581" s="1">
        <v>43738</v>
      </c>
      <c r="D1581" t="s">
        <v>2144</v>
      </c>
      <c r="E1581" t="s">
        <v>595</v>
      </c>
      <c r="F1581" t="s">
        <v>7811</v>
      </c>
      <c r="G1581" t="s">
        <v>609</v>
      </c>
      <c r="H1581" t="s">
        <v>783</v>
      </c>
      <c r="I1581" t="s">
        <v>5008</v>
      </c>
      <c r="J1581" t="s">
        <v>5008</v>
      </c>
      <c r="K1581" t="s">
        <v>2141</v>
      </c>
      <c r="M1581" t="s">
        <v>2150</v>
      </c>
      <c r="N1581" t="s">
        <v>2172</v>
      </c>
      <c r="P1581" s="41">
        <v>42917</v>
      </c>
      <c r="Q1581" t="s">
        <v>2144</v>
      </c>
      <c r="R1581">
        <v>2</v>
      </c>
      <c r="S1581" t="s">
        <v>2144</v>
      </c>
      <c r="T1581" t="s">
        <v>2181</v>
      </c>
      <c r="U1581" t="b">
        <v>0</v>
      </c>
      <c r="V1581" t="b">
        <v>0</v>
      </c>
      <c r="W1581" t="b">
        <v>0</v>
      </c>
      <c r="X1581" t="b">
        <v>0</v>
      </c>
      <c r="Y1581" t="b">
        <v>1</v>
      </c>
      <c r="Z1581" t="b">
        <v>0</v>
      </c>
      <c r="AB1581" t="s">
        <v>2208</v>
      </c>
      <c r="AC1581" t="b">
        <v>0</v>
      </c>
      <c r="AD1581" t="b">
        <v>1</v>
      </c>
      <c r="AE1581" t="b">
        <v>0</v>
      </c>
      <c r="AF1581" t="b">
        <v>0</v>
      </c>
      <c r="AY1581" t="s">
        <v>119</v>
      </c>
      <c r="AZ1581" t="b">
        <v>0</v>
      </c>
      <c r="BA1581" t="b">
        <v>1</v>
      </c>
      <c r="BB1581" t="b">
        <v>0</v>
      </c>
      <c r="BC1581" t="b">
        <v>0</v>
      </c>
      <c r="BD1581" t="b">
        <v>0</v>
      </c>
      <c r="BE1581" t="b">
        <v>0</v>
      </c>
      <c r="BF1581" t="b">
        <v>0</v>
      </c>
      <c r="BG1581" t="b">
        <v>0</v>
      </c>
      <c r="BO1581" t="s">
        <v>2242</v>
      </c>
      <c r="BP1581" t="b">
        <v>0</v>
      </c>
      <c r="BQ1581" t="b">
        <v>0</v>
      </c>
      <c r="BR1581" t="b">
        <v>1</v>
      </c>
      <c r="CX1581" t="s">
        <v>2144</v>
      </c>
      <c r="CZ1581" t="s">
        <v>2874</v>
      </c>
      <c r="DA1581" t="b">
        <v>1</v>
      </c>
      <c r="DB1581" t="b">
        <v>0</v>
      </c>
      <c r="DC1581" t="b">
        <v>1</v>
      </c>
      <c r="DD1581" t="b">
        <v>0</v>
      </c>
      <c r="DE1581" t="b">
        <v>0</v>
      </c>
      <c r="DG1581">
        <v>7</v>
      </c>
      <c r="DH1581" t="s">
        <v>2304</v>
      </c>
      <c r="DI1581" t="s">
        <v>2678</v>
      </c>
      <c r="DJ1581" t="b">
        <v>1</v>
      </c>
      <c r="DK1581" t="b">
        <v>0</v>
      </c>
      <c r="DL1581" t="b">
        <v>1</v>
      </c>
      <c r="DM1581" t="b">
        <v>0</v>
      </c>
      <c r="DN1581" t="b">
        <v>0</v>
      </c>
      <c r="DO1581" t="b">
        <v>0</v>
      </c>
      <c r="DP1581" t="b">
        <v>0</v>
      </c>
      <c r="DR1581" t="s">
        <v>2322</v>
      </c>
      <c r="DU1581" t="s">
        <v>2144</v>
      </c>
      <c r="DV1581" t="s">
        <v>2144</v>
      </c>
      <c r="DW1581" t="s">
        <v>2494</v>
      </c>
      <c r="DX1581" t="b">
        <v>0</v>
      </c>
      <c r="DY1581" t="b">
        <v>0</v>
      </c>
      <c r="DZ1581" t="b">
        <v>1</v>
      </c>
      <c r="EA1581" t="b">
        <v>0</v>
      </c>
      <c r="EC1581">
        <v>10</v>
      </c>
      <c r="ED1581" t="s">
        <v>2146</v>
      </c>
      <c r="EI1581" t="s">
        <v>639</v>
      </c>
      <c r="EJ1581" t="b">
        <v>0</v>
      </c>
      <c r="EK1581" t="b">
        <v>0</v>
      </c>
      <c r="EL1581" t="b">
        <v>0</v>
      </c>
      <c r="EM1581" t="b">
        <v>0</v>
      </c>
      <c r="EN1581" t="b">
        <v>0</v>
      </c>
      <c r="EO1581" t="b">
        <v>1</v>
      </c>
      <c r="EP1581" t="s">
        <v>5406</v>
      </c>
      <c r="EQ1581">
        <v>20000</v>
      </c>
      <c r="ER1581">
        <v>10000</v>
      </c>
      <c r="ES1581" t="s">
        <v>2146</v>
      </c>
      <c r="EU1581" t="s">
        <v>2144</v>
      </c>
      <c r="EV1581" t="s">
        <v>2144</v>
      </c>
      <c r="EW1581" t="s">
        <v>5407</v>
      </c>
      <c r="EX1581" t="b">
        <v>0</v>
      </c>
      <c r="EY1581" t="b">
        <v>1</v>
      </c>
      <c r="EZ1581" t="b">
        <v>0</v>
      </c>
      <c r="FA1581" t="b">
        <v>0</v>
      </c>
      <c r="FB1581" t="b">
        <v>0</v>
      </c>
      <c r="FC1581" t="b">
        <v>0</v>
      </c>
      <c r="FD1581" t="b">
        <v>0</v>
      </c>
      <c r="FE1581" t="b">
        <v>0</v>
      </c>
      <c r="FF1581" t="b">
        <v>0</v>
      </c>
      <c r="FG1581" t="b">
        <v>0</v>
      </c>
      <c r="FH1581" t="b">
        <v>0</v>
      </c>
      <c r="FI1581" t="b">
        <v>0</v>
      </c>
      <c r="FJ1581" t="b">
        <v>1</v>
      </c>
      <c r="FK1581" t="b">
        <v>0</v>
      </c>
      <c r="FL1581" t="b">
        <v>0</v>
      </c>
      <c r="FM1581" t="b">
        <v>0</v>
      </c>
      <c r="FN1581" t="b">
        <v>0</v>
      </c>
      <c r="FO1581" t="s">
        <v>5408</v>
      </c>
      <c r="FP1581" t="b">
        <v>0</v>
      </c>
      <c r="FQ1581" t="b">
        <v>0</v>
      </c>
      <c r="FR1581" t="b">
        <v>0</v>
      </c>
      <c r="FS1581" t="b">
        <v>1</v>
      </c>
      <c r="FT1581" t="b">
        <v>0</v>
      </c>
      <c r="FU1581" t="b">
        <v>0</v>
      </c>
      <c r="FV1581" t="b">
        <v>0</v>
      </c>
      <c r="FW1581" t="b">
        <v>0</v>
      </c>
      <c r="FX1581" t="b">
        <v>1</v>
      </c>
      <c r="FZ1581">
        <v>1662</v>
      </c>
      <c r="GA1581" s="10" t="s">
        <v>5409</v>
      </c>
    </row>
    <row r="1582" spans="1:183" x14ac:dyDescent="0.3">
      <c r="A1582" s="5">
        <v>43687.398988911998</v>
      </c>
      <c r="B1582" s="5">
        <v>43687.417073645804</v>
      </c>
      <c r="C1582" s="1">
        <v>43687</v>
      </c>
      <c r="D1582" t="s">
        <v>2144</v>
      </c>
      <c r="E1582" t="s">
        <v>593</v>
      </c>
      <c r="F1582" t="s">
        <v>1408</v>
      </c>
      <c r="G1582" t="s">
        <v>597</v>
      </c>
      <c r="H1582" t="s">
        <v>687</v>
      </c>
      <c r="I1582" t="s">
        <v>2794</v>
      </c>
      <c r="J1582" t="s">
        <v>2794</v>
      </c>
      <c r="K1582" t="s">
        <v>592</v>
      </c>
      <c r="M1582" t="s">
        <v>2150</v>
      </c>
      <c r="N1582" t="s">
        <v>2170</v>
      </c>
      <c r="P1582" s="41">
        <v>43647</v>
      </c>
      <c r="Q1582" t="s">
        <v>2144</v>
      </c>
      <c r="R1582">
        <v>1</v>
      </c>
      <c r="S1582" t="s">
        <v>2146</v>
      </c>
      <c r="AB1582" t="s">
        <v>2210</v>
      </c>
      <c r="AC1582" t="b">
        <v>0</v>
      </c>
      <c r="AD1582" t="b">
        <v>0</v>
      </c>
      <c r="AE1582" t="b">
        <v>1</v>
      </c>
      <c r="AF1582" t="b">
        <v>0</v>
      </c>
      <c r="AH1582" t="s">
        <v>2144</v>
      </c>
      <c r="AY1582" t="s">
        <v>2810</v>
      </c>
      <c r="AZ1582" t="b">
        <v>1</v>
      </c>
      <c r="BA1582" t="b">
        <v>0</v>
      </c>
      <c r="BB1582" t="b">
        <v>0</v>
      </c>
      <c r="BC1582" t="b">
        <v>0</v>
      </c>
      <c r="BD1582" t="b">
        <v>0</v>
      </c>
      <c r="BE1582" t="b">
        <v>1</v>
      </c>
      <c r="BF1582" t="b">
        <v>0</v>
      </c>
      <c r="BG1582" t="b">
        <v>0</v>
      </c>
      <c r="BH1582" t="s">
        <v>2811</v>
      </c>
      <c r="BI1582" t="b">
        <v>1</v>
      </c>
      <c r="BJ1582" t="b">
        <v>0</v>
      </c>
      <c r="BK1582" t="b">
        <v>0</v>
      </c>
      <c r="BL1582" t="b">
        <v>1</v>
      </c>
      <c r="BM1582" t="b">
        <v>0</v>
      </c>
      <c r="BN1582" t="b">
        <v>0</v>
      </c>
      <c r="CD1582" t="b">
        <v>0</v>
      </c>
      <c r="CE1582" t="b">
        <v>0</v>
      </c>
      <c r="CF1582" t="b">
        <v>0</v>
      </c>
      <c r="CG1582" t="b">
        <v>0</v>
      </c>
      <c r="CH1582" t="b">
        <v>0</v>
      </c>
      <c r="CI1582" t="b">
        <v>0</v>
      </c>
      <c r="CJ1582" t="b">
        <v>0</v>
      </c>
      <c r="CK1582" t="b">
        <v>0</v>
      </c>
      <c r="CX1582" t="s">
        <v>2146</v>
      </c>
      <c r="CY1582" t="s">
        <v>2559</v>
      </c>
      <c r="CZ1582" t="s">
        <v>2298</v>
      </c>
      <c r="DA1582" t="b">
        <v>0</v>
      </c>
      <c r="DB1582" t="b">
        <v>0</v>
      </c>
      <c r="DC1582" t="b">
        <v>1</v>
      </c>
      <c r="DD1582" t="b">
        <v>0</v>
      </c>
      <c r="DE1582" t="b">
        <v>0</v>
      </c>
      <c r="DG1582">
        <v>7</v>
      </c>
      <c r="DH1582" t="s">
        <v>2302</v>
      </c>
      <c r="DI1582" t="s">
        <v>2812</v>
      </c>
      <c r="DJ1582" t="b">
        <v>1</v>
      </c>
      <c r="DK1582" t="b">
        <v>0</v>
      </c>
      <c r="DL1582" t="b">
        <v>1</v>
      </c>
      <c r="DM1582" t="b">
        <v>1</v>
      </c>
      <c r="DN1582" t="b">
        <v>0</v>
      </c>
      <c r="DO1582" t="b">
        <v>0</v>
      </c>
      <c r="DP1582" t="b">
        <v>0</v>
      </c>
      <c r="DR1582" t="s">
        <v>2322</v>
      </c>
      <c r="DU1582" t="s">
        <v>2144</v>
      </c>
      <c r="DV1582" t="s">
        <v>2144</v>
      </c>
      <c r="DW1582" t="s">
        <v>2494</v>
      </c>
      <c r="EC1582">
        <v>5</v>
      </c>
      <c r="ED1582" t="s">
        <v>2146</v>
      </c>
      <c r="EI1582" t="s">
        <v>2503</v>
      </c>
      <c r="EJ1582" t="b">
        <v>0</v>
      </c>
      <c r="EK1582" t="b">
        <v>1</v>
      </c>
      <c r="EL1582" t="b">
        <v>0</v>
      </c>
      <c r="EM1582" t="b">
        <v>0</v>
      </c>
      <c r="EN1582" t="b">
        <v>0</v>
      </c>
      <c r="EO1582" t="b">
        <v>0</v>
      </c>
      <c r="EQ1582">
        <v>65000</v>
      </c>
      <c r="ER1582">
        <v>95000</v>
      </c>
      <c r="ES1582" t="s">
        <v>2144</v>
      </c>
      <c r="ET1582">
        <v>500</v>
      </c>
      <c r="EU1582" t="s">
        <v>2146</v>
      </c>
      <c r="EV1582" t="s">
        <v>2146</v>
      </c>
      <c r="FZ1582">
        <v>69</v>
      </c>
      <c r="GA1582" s="10" t="s">
        <v>2813</v>
      </c>
    </row>
    <row r="1583" spans="1:183" x14ac:dyDescent="0.3">
      <c r="A1583" s="5">
        <v>43696.4076553009</v>
      </c>
      <c r="B1583" s="5">
        <v>43696.414154537</v>
      </c>
      <c r="C1583" s="1">
        <v>43696</v>
      </c>
      <c r="D1583" t="s">
        <v>2144</v>
      </c>
      <c r="E1583" t="s">
        <v>593</v>
      </c>
      <c r="F1583" t="s">
        <v>1408</v>
      </c>
      <c r="G1583" t="s">
        <v>597</v>
      </c>
      <c r="H1583" t="s">
        <v>687</v>
      </c>
      <c r="I1583" t="s">
        <v>2794</v>
      </c>
      <c r="J1583" t="s">
        <v>2794</v>
      </c>
      <c r="K1583" t="s">
        <v>592</v>
      </c>
      <c r="M1583" t="s">
        <v>2152</v>
      </c>
      <c r="N1583" t="s">
        <v>2168</v>
      </c>
      <c r="P1583" s="41">
        <v>43282</v>
      </c>
      <c r="Q1583" t="s">
        <v>2146</v>
      </c>
      <c r="S1583" t="s">
        <v>2146</v>
      </c>
      <c r="AB1583" t="s">
        <v>2208</v>
      </c>
      <c r="AC1583" t="b">
        <v>0</v>
      </c>
      <c r="AD1583" t="b">
        <v>1</v>
      </c>
      <c r="AE1583" t="b">
        <v>0</v>
      </c>
      <c r="AF1583" t="b">
        <v>0</v>
      </c>
      <c r="AH1583" t="s">
        <v>2144</v>
      </c>
      <c r="AY1583" t="s">
        <v>2220</v>
      </c>
      <c r="AZ1583" t="b">
        <v>0</v>
      </c>
      <c r="BA1583" t="b">
        <v>0</v>
      </c>
      <c r="BB1583" t="b">
        <v>0</v>
      </c>
      <c r="BC1583" t="b">
        <v>0</v>
      </c>
      <c r="BD1583" t="b">
        <v>0</v>
      </c>
      <c r="BE1583" t="b">
        <v>1</v>
      </c>
      <c r="BF1583" t="b">
        <v>0</v>
      </c>
      <c r="BG1583" t="b">
        <v>0</v>
      </c>
      <c r="CC1583" t="s">
        <v>3374</v>
      </c>
      <c r="CD1583" t="b">
        <v>0</v>
      </c>
      <c r="CE1583" t="b">
        <v>1</v>
      </c>
      <c r="CF1583" t="b">
        <v>0</v>
      </c>
      <c r="CG1583" t="b">
        <v>0</v>
      </c>
      <c r="CH1583" t="b">
        <v>0</v>
      </c>
      <c r="CI1583" t="b">
        <v>0</v>
      </c>
      <c r="CJ1583" t="b">
        <v>0</v>
      </c>
      <c r="CK1583" t="b">
        <v>1</v>
      </c>
      <c r="CX1583" t="s">
        <v>2146</v>
      </c>
      <c r="CY1583" t="s">
        <v>2557</v>
      </c>
      <c r="CZ1583" t="s">
        <v>2294</v>
      </c>
      <c r="DA1583" t="b">
        <v>1</v>
      </c>
      <c r="DB1583" t="b">
        <v>0</v>
      </c>
      <c r="DC1583" t="b">
        <v>0</v>
      </c>
      <c r="DD1583" t="b">
        <v>0</v>
      </c>
      <c r="DE1583" t="b">
        <v>0</v>
      </c>
      <c r="DG1583">
        <v>7</v>
      </c>
      <c r="DH1583" t="s">
        <v>2302</v>
      </c>
      <c r="DI1583" t="s">
        <v>2308</v>
      </c>
      <c r="DJ1583" t="b">
        <v>1</v>
      </c>
      <c r="DK1583" t="b">
        <v>0</v>
      </c>
      <c r="DL1583" t="b">
        <v>0</v>
      </c>
      <c r="DM1583" t="b">
        <v>0</v>
      </c>
      <c r="DN1583" t="b">
        <v>0</v>
      </c>
      <c r="DO1583" t="b">
        <v>0</v>
      </c>
      <c r="DP1583" t="b">
        <v>0</v>
      </c>
      <c r="DR1583" t="s">
        <v>2320</v>
      </c>
      <c r="DU1583" t="s">
        <v>2146</v>
      </c>
      <c r="DV1583" t="s">
        <v>2144</v>
      </c>
      <c r="DW1583" t="s">
        <v>2494</v>
      </c>
      <c r="DX1583" t="b">
        <v>0</v>
      </c>
      <c r="DY1583" t="b">
        <v>0</v>
      </c>
      <c r="DZ1583" t="b">
        <v>1</v>
      </c>
      <c r="EA1583" t="b">
        <v>0</v>
      </c>
      <c r="EC1583">
        <v>4</v>
      </c>
      <c r="ED1583" t="s">
        <v>2146</v>
      </c>
      <c r="EI1583" t="s">
        <v>2504</v>
      </c>
      <c r="EJ1583" t="b">
        <v>0</v>
      </c>
      <c r="EK1583" t="b">
        <v>0</v>
      </c>
      <c r="EL1583" t="b">
        <v>1</v>
      </c>
      <c r="EM1583" t="b">
        <v>0</v>
      </c>
      <c r="EN1583" t="b">
        <v>0</v>
      </c>
      <c r="EO1583" t="b">
        <v>0</v>
      </c>
      <c r="EQ1583">
        <v>2500</v>
      </c>
      <c r="ER1583">
        <v>6000</v>
      </c>
      <c r="ES1583" t="s">
        <v>2144</v>
      </c>
      <c r="ET1583">
        <v>15000</v>
      </c>
      <c r="EU1583" t="s">
        <v>2146</v>
      </c>
      <c r="EV1583" t="s">
        <v>2144</v>
      </c>
      <c r="EW1583" t="s">
        <v>2535</v>
      </c>
      <c r="EX1583" t="b">
        <v>0</v>
      </c>
      <c r="EY1583" t="b">
        <v>0</v>
      </c>
      <c r="EZ1583" t="b">
        <v>0</v>
      </c>
      <c r="FA1583" t="b">
        <v>0</v>
      </c>
      <c r="FB1583" t="b">
        <v>0</v>
      </c>
      <c r="FC1583" t="b">
        <v>0</v>
      </c>
      <c r="FD1583" t="b">
        <v>0</v>
      </c>
      <c r="FE1583" t="b">
        <v>0</v>
      </c>
      <c r="FF1583" t="b">
        <v>0</v>
      </c>
      <c r="FG1583" t="b">
        <v>0</v>
      </c>
      <c r="FH1583" t="b">
        <v>0</v>
      </c>
      <c r="FI1583" t="b">
        <v>0</v>
      </c>
      <c r="FJ1583" t="b">
        <v>0</v>
      </c>
      <c r="FK1583" t="b">
        <v>1</v>
      </c>
      <c r="FL1583" t="b">
        <v>0</v>
      </c>
      <c r="FM1583" t="b">
        <v>0</v>
      </c>
      <c r="FN1583" t="b">
        <v>0</v>
      </c>
      <c r="FO1583" t="s">
        <v>2546</v>
      </c>
      <c r="FP1583" t="b">
        <v>0</v>
      </c>
      <c r="FQ1583" t="b">
        <v>0</v>
      </c>
      <c r="FR1583" t="b">
        <v>0</v>
      </c>
      <c r="FS1583" t="b">
        <v>1</v>
      </c>
      <c r="FT1583" t="b">
        <v>0</v>
      </c>
      <c r="FU1583" t="b">
        <v>0</v>
      </c>
      <c r="FV1583" t="b">
        <v>0</v>
      </c>
      <c r="FW1583" t="b">
        <v>0</v>
      </c>
      <c r="FX1583" t="b">
        <v>0</v>
      </c>
      <c r="FZ1583">
        <v>317</v>
      </c>
      <c r="GA1583" s="10" t="s">
        <v>3375</v>
      </c>
    </row>
    <row r="1584" spans="1:183" x14ac:dyDescent="0.3">
      <c r="A1584" s="5">
        <v>43697.378499560204</v>
      </c>
      <c r="B1584" s="5">
        <v>43697.759709618098</v>
      </c>
      <c r="C1584" s="1">
        <v>43697</v>
      </c>
      <c r="D1584" t="s">
        <v>2144</v>
      </c>
      <c r="E1584" t="s">
        <v>595</v>
      </c>
      <c r="F1584" t="s">
        <v>1408</v>
      </c>
      <c r="G1584" t="s">
        <v>597</v>
      </c>
      <c r="H1584" t="s">
        <v>679</v>
      </c>
      <c r="I1584" t="s">
        <v>1356</v>
      </c>
      <c r="J1584" t="s">
        <v>1356</v>
      </c>
      <c r="K1584" t="s">
        <v>40</v>
      </c>
      <c r="M1584" t="s">
        <v>2152</v>
      </c>
      <c r="N1584" t="s">
        <v>2172</v>
      </c>
      <c r="P1584" s="41">
        <v>42917</v>
      </c>
      <c r="Q1584" t="s">
        <v>2146</v>
      </c>
      <c r="S1584" t="s">
        <v>2146</v>
      </c>
      <c r="AB1584" t="s">
        <v>2208</v>
      </c>
      <c r="AC1584" t="b">
        <v>0</v>
      </c>
      <c r="AD1584" t="b">
        <v>1</v>
      </c>
      <c r="AE1584" t="b">
        <v>0</v>
      </c>
      <c r="AF1584" t="b">
        <v>0</v>
      </c>
      <c r="AH1584" t="s">
        <v>2144</v>
      </c>
      <c r="AY1584" t="s">
        <v>115</v>
      </c>
      <c r="AZ1584" t="b">
        <v>1</v>
      </c>
      <c r="BA1584" t="b">
        <v>0</v>
      </c>
      <c r="BB1584" t="b">
        <v>0</v>
      </c>
      <c r="BC1584" t="b">
        <v>0</v>
      </c>
      <c r="BD1584" t="b">
        <v>0</v>
      </c>
      <c r="BE1584" t="b">
        <v>0</v>
      </c>
      <c r="BF1584" t="b">
        <v>0</v>
      </c>
      <c r="BG1584" t="b">
        <v>0</v>
      </c>
      <c r="BH1584" t="s">
        <v>2226</v>
      </c>
      <c r="BI1584" t="b">
        <v>1</v>
      </c>
      <c r="BJ1584" t="b">
        <v>0</v>
      </c>
      <c r="BK1584" t="b">
        <v>0</v>
      </c>
      <c r="BL1584" t="b">
        <v>0</v>
      </c>
      <c r="BM1584" t="b">
        <v>0</v>
      </c>
      <c r="BN1584" t="b">
        <v>0</v>
      </c>
      <c r="CX1584" t="s">
        <v>2144</v>
      </c>
      <c r="CZ1584" t="s">
        <v>2296</v>
      </c>
      <c r="DA1584" t="b">
        <v>0</v>
      </c>
      <c r="DB1584" t="b">
        <v>1</v>
      </c>
      <c r="DC1584" t="b">
        <v>0</v>
      </c>
      <c r="DD1584" t="b">
        <v>0</v>
      </c>
      <c r="DE1584" t="b">
        <v>0</v>
      </c>
      <c r="DG1584">
        <v>2</v>
      </c>
      <c r="DH1584" t="s">
        <v>2304</v>
      </c>
      <c r="DI1584" t="s">
        <v>2312</v>
      </c>
      <c r="DJ1584" t="b">
        <v>0</v>
      </c>
      <c r="DK1584" t="b">
        <v>0</v>
      </c>
      <c r="DL1584" t="b">
        <v>1</v>
      </c>
      <c r="DM1584" t="b">
        <v>0</v>
      </c>
      <c r="DN1584" t="b">
        <v>0</v>
      </c>
      <c r="DO1584" t="b">
        <v>0</v>
      </c>
      <c r="DP1584" t="b">
        <v>0</v>
      </c>
      <c r="DR1584" t="s">
        <v>2329</v>
      </c>
      <c r="DU1584" t="s">
        <v>2144</v>
      </c>
      <c r="DV1584" t="s">
        <v>2144</v>
      </c>
      <c r="DW1584" t="s">
        <v>2494</v>
      </c>
      <c r="DX1584" t="b">
        <v>0</v>
      </c>
      <c r="DY1584" t="b">
        <v>0</v>
      </c>
      <c r="DZ1584" t="b">
        <v>1</v>
      </c>
      <c r="EA1584" t="b">
        <v>0</v>
      </c>
      <c r="EC1584">
        <v>3</v>
      </c>
      <c r="ED1584" t="s">
        <v>2144</v>
      </c>
      <c r="EE1584" t="s">
        <v>2496</v>
      </c>
      <c r="EG1584">
        <v>300000</v>
      </c>
      <c r="EH1584">
        <v>100000</v>
      </c>
      <c r="EQ1584">
        <v>10000</v>
      </c>
      <c r="ER1584">
        <v>10000</v>
      </c>
      <c r="ES1584" t="s">
        <v>2144</v>
      </c>
      <c r="ET1584">
        <v>15000</v>
      </c>
      <c r="EU1584" t="s">
        <v>2144</v>
      </c>
      <c r="EV1584" t="s">
        <v>2146</v>
      </c>
      <c r="FZ1584">
        <v>356</v>
      </c>
      <c r="GA1584" s="10" t="s">
        <v>3428</v>
      </c>
    </row>
    <row r="1585" spans="1:183" x14ac:dyDescent="0.3">
      <c r="A1585" s="5">
        <v>43745.630881632002</v>
      </c>
      <c r="B1585" s="5">
        <v>43745.633543148098</v>
      </c>
      <c r="C1585" s="1">
        <v>43745</v>
      </c>
      <c r="D1585" t="s">
        <v>2144</v>
      </c>
      <c r="E1585" t="s">
        <v>595</v>
      </c>
      <c r="F1585" t="s">
        <v>7812</v>
      </c>
      <c r="G1585" t="s">
        <v>611</v>
      </c>
      <c r="H1585" t="s">
        <v>822</v>
      </c>
      <c r="I1585" t="s">
        <v>612</v>
      </c>
      <c r="J1585" t="s">
        <v>612</v>
      </c>
      <c r="K1585" t="s">
        <v>2141</v>
      </c>
      <c r="M1585" t="s">
        <v>2150</v>
      </c>
      <c r="N1585" t="s">
        <v>2172</v>
      </c>
      <c r="P1585" s="41">
        <v>42887</v>
      </c>
      <c r="Q1585" t="s">
        <v>2144</v>
      </c>
      <c r="R1585">
        <v>2</v>
      </c>
      <c r="S1585" t="s">
        <v>2146</v>
      </c>
      <c r="AB1585" t="s">
        <v>2772</v>
      </c>
      <c r="AC1585" t="b">
        <v>0</v>
      </c>
      <c r="AD1585" t="b">
        <v>1</v>
      </c>
      <c r="AE1585" t="b">
        <v>1</v>
      </c>
      <c r="AF1585" t="b">
        <v>0</v>
      </c>
      <c r="AH1585" t="s">
        <v>2144</v>
      </c>
      <c r="AY1585" t="s">
        <v>2222</v>
      </c>
      <c r="AZ1585" t="b">
        <v>0</v>
      </c>
      <c r="BA1585" t="b">
        <v>0</v>
      </c>
      <c r="BB1585" t="b">
        <v>0</v>
      </c>
      <c r="BC1585" t="b">
        <v>0</v>
      </c>
      <c r="BD1585" t="b">
        <v>0</v>
      </c>
      <c r="BE1585" t="b">
        <v>0</v>
      </c>
      <c r="BF1585" t="b">
        <v>1</v>
      </c>
      <c r="BG1585" t="b">
        <v>0</v>
      </c>
      <c r="CL1585" t="s">
        <v>3093</v>
      </c>
      <c r="CM1585" t="b">
        <v>1</v>
      </c>
      <c r="CN1585" t="b">
        <v>1</v>
      </c>
      <c r="CO1585" t="b">
        <v>0</v>
      </c>
      <c r="CP1585" t="b">
        <v>0</v>
      </c>
      <c r="CQ1585" t="b">
        <v>0</v>
      </c>
      <c r="CR1585" t="b">
        <v>0</v>
      </c>
      <c r="CS1585" t="b">
        <v>0</v>
      </c>
      <c r="CT1585" t="b">
        <v>0</v>
      </c>
      <c r="CX1585" t="s">
        <v>2144</v>
      </c>
      <c r="CZ1585" t="s">
        <v>2294</v>
      </c>
      <c r="DA1585" t="b">
        <v>1</v>
      </c>
      <c r="DB1585" t="b">
        <v>0</v>
      </c>
      <c r="DC1585" t="b">
        <v>0</v>
      </c>
      <c r="DD1585" t="b">
        <v>0</v>
      </c>
      <c r="DE1585" t="b">
        <v>0</v>
      </c>
      <c r="DG1585">
        <v>7</v>
      </c>
      <c r="DH1585" t="s">
        <v>2306</v>
      </c>
      <c r="DI1585" t="s">
        <v>2678</v>
      </c>
      <c r="DJ1585" t="b">
        <v>1</v>
      </c>
      <c r="DK1585" t="b">
        <v>0</v>
      </c>
      <c r="DL1585" t="b">
        <v>1</v>
      </c>
      <c r="DM1585" t="b">
        <v>0</v>
      </c>
      <c r="DN1585" t="b">
        <v>0</v>
      </c>
      <c r="DO1585" t="b">
        <v>0</v>
      </c>
      <c r="DP1585" t="b">
        <v>0</v>
      </c>
      <c r="DR1585" t="s">
        <v>2327</v>
      </c>
      <c r="DU1585" t="s">
        <v>2144</v>
      </c>
      <c r="DV1585" t="s">
        <v>2146</v>
      </c>
      <c r="ED1585" t="s">
        <v>2146</v>
      </c>
      <c r="EI1585" t="s">
        <v>2502</v>
      </c>
      <c r="EJ1585" t="b">
        <v>1</v>
      </c>
      <c r="EK1585" t="b">
        <v>0</v>
      </c>
      <c r="EL1585" t="b">
        <v>0</v>
      </c>
      <c r="EM1585" t="b">
        <v>0</v>
      </c>
      <c r="EN1585" t="b">
        <v>0</v>
      </c>
      <c r="EO1585" t="b">
        <v>0</v>
      </c>
      <c r="EQ1585">
        <v>170000</v>
      </c>
      <c r="ER1585">
        <v>25000</v>
      </c>
      <c r="ES1585" t="s">
        <v>2144</v>
      </c>
      <c r="ET1585">
        <v>20000</v>
      </c>
      <c r="EU1585" t="s">
        <v>2144</v>
      </c>
      <c r="EV1585" t="s">
        <v>2146</v>
      </c>
      <c r="FZ1585">
        <v>1979</v>
      </c>
      <c r="GA1585" s="10" t="s">
        <v>5784</v>
      </c>
    </row>
    <row r="1586" spans="1:183" x14ac:dyDescent="0.3">
      <c r="A1586" s="5">
        <v>43734.280782569404</v>
      </c>
      <c r="B1586" s="5">
        <v>43734.311942048596</v>
      </c>
      <c r="C1586" s="1">
        <v>43734</v>
      </c>
      <c r="D1586" t="s">
        <v>2144</v>
      </c>
      <c r="E1586" t="s">
        <v>595</v>
      </c>
      <c r="F1586" t="s">
        <v>2067</v>
      </c>
      <c r="G1586" t="s">
        <v>599</v>
      </c>
      <c r="H1586" t="s">
        <v>866</v>
      </c>
      <c r="I1586" t="s">
        <v>4981</v>
      </c>
      <c r="J1586" t="s">
        <v>600</v>
      </c>
      <c r="K1586" t="s">
        <v>2141</v>
      </c>
      <c r="M1586" t="s">
        <v>2152</v>
      </c>
      <c r="N1586" t="s">
        <v>2172</v>
      </c>
      <c r="P1586" s="41">
        <v>42644</v>
      </c>
      <c r="Q1586" t="s">
        <v>2144</v>
      </c>
      <c r="R1586">
        <v>2</v>
      </c>
      <c r="S1586" t="s">
        <v>2144</v>
      </c>
      <c r="T1586" t="s">
        <v>2181</v>
      </c>
      <c r="U1586" t="b">
        <v>0</v>
      </c>
      <c r="V1586" t="b">
        <v>0</v>
      </c>
      <c r="W1586" t="b">
        <v>0</v>
      </c>
      <c r="X1586" t="b">
        <v>0</v>
      </c>
      <c r="Y1586" t="b">
        <v>1</v>
      </c>
      <c r="Z1586" t="b">
        <v>0</v>
      </c>
      <c r="AB1586" t="s">
        <v>2772</v>
      </c>
      <c r="AC1586" t="b">
        <v>0</v>
      </c>
      <c r="AD1586" t="b">
        <v>1</v>
      </c>
      <c r="AE1586" t="b">
        <v>1</v>
      </c>
      <c r="AF1586" t="b">
        <v>0</v>
      </c>
      <c r="AY1586" t="s">
        <v>2717</v>
      </c>
      <c r="AZ1586" t="b">
        <v>0</v>
      </c>
      <c r="BA1586" t="b">
        <v>0</v>
      </c>
      <c r="BB1586" t="b">
        <v>0</v>
      </c>
      <c r="BC1586" t="b">
        <v>0</v>
      </c>
      <c r="BD1586" t="b">
        <v>0</v>
      </c>
      <c r="BE1586" t="b">
        <v>1</v>
      </c>
      <c r="BF1586" t="b">
        <v>1</v>
      </c>
      <c r="BG1586" t="b">
        <v>0</v>
      </c>
      <c r="CC1586" t="s">
        <v>5173</v>
      </c>
      <c r="CD1586" t="b">
        <v>0</v>
      </c>
      <c r="CE1586" t="b">
        <v>1</v>
      </c>
      <c r="CF1586" t="b">
        <v>1</v>
      </c>
      <c r="CG1586" t="b">
        <v>1</v>
      </c>
      <c r="CH1586" t="b">
        <v>0</v>
      </c>
      <c r="CI1586" t="b">
        <v>0</v>
      </c>
      <c r="CJ1586" t="b">
        <v>0</v>
      </c>
      <c r="CK1586" t="b">
        <v>0</v>
      </c>
      <c r="CL1586" t="s">
        <v>2280</v>
      </c>
      <c r="CM1586" t="b">
        <v>0</v>
      </c>
      <c r="CN1586" t="b">
        <v>0</v>
      </c>
      <c r="CO1586" t="b">
        <v>0</v>
      </c>
      <c r="CP1586" t="b">
        <v>1</v>
      </c>
      <c r="CQ1586" t="b">
        <v>0</v>
      </c>
      <c r="CR1586" t="b">
        <v>0</v>
      </c>
      <c r="CS1586" t="b">
        <v>0</v>
      </c>
      <c r="CT1586" t="b">
        <v>0</v>
      </c>
      <c r="CX1586" t="s">
        <v>2144</v>
      </c>
      <c r="CZ1586" t="s">
        <v>2294</v>
      </c>
      <c r="DA1586" t="b">
        <v>1</v>
      </c>
      <c r="DB1586" t="b">
        <v>0</v>
      </c>
      <c r="DC1586" t="b">
        <v>0</v>
      </c>
      <c r="DD1586" t="b">
        <v>0</v>
      </c>
      <c r="DE1586" t="b">
        <v>0</v>
      </c>
      <c r="DG1586">
        <v>7</v>
      </c>
      <c r="DH1586" t="s">
        <v>2306</v>
      </c>
      <c r="DI1586" t="s">
        <v>5174</v>
      </c>
      <c r="DJ1586" t="b">
        <v>0</v>
      </c>
      <c r="DK1586" t="b">
        <v>1</v>
      </c>
      <c r="DL1586" t="b">
        <v>0</v>
      </c>
      <c r="DM1586" t="b">
        <v>1</v>
      </c>
      <c r="DN1586" t="b">
        <v>1</v>
      </c>
      <c r="DO1586" t="b">
        <v>1</v>
      </c>
      <c r="DP1586" t="b">
        <v>0</v>
      </c>
      <c r="DR1586" t="s">
        <v>2331</v>
      </c>
      <c r="DU1586" t="s">
        <v>2144</v>
      </c>
      <c r="DV1586" t="s">
        <v>2144</v>
      </c>
      <c r="DW1586" t="s">
        <v>3021</v>
      </c>
      <c r="DX1586" t="b">
        <v>1</v>
      </c>
      <c r="DY1586" t="b">
        <v>0</v>
      </c>
      <c r="DZ1586" t="b">
        <v>1</v>
      </c>
      <c r="EA1586" t="b">
        <v>0</v>
      </c>
      <c r="EC1586">
        <v>10</v>
      </c>
      <c r="ED1586" t="s">
        <v>2146</v>
      </c>
      <c r="EI1586" t="s">
        <v>3086</v>
      </c>
      <c r="EJ1586" t="b">
        <v>0</v>
      </c>
      <c r="EK1586" t="b">
        <v>0</v>
      </c>
      <c r="EL1586" t="b">
        <v>0</v>
      </c>
      <c r="EM1586" t="b">
        <v>1</v>
      </c>
      <c r="EN1586" t="b">
        <v>1</v>
      </c>
      <c r="EO1586" t="b">
        <v>0</v>
      </c>
      <c r="EQ1586">
        <v>25000</v>
      </c>
      <c r="ER1586">
        <v>450000</v>
      </c>
      <c r="ES1586" t="s">
        <v>2144</v>
      </c>
      <c r="ET1586">
        <v>6250</v>
      </c>
      <c r="EU1586" t="s">
        <v>2144</v>
      </c>
      <c r="EV1586" t="s">
        <v>2144</v>
      </c>
      <c r="EW1586" t="s">
        <v>5175</v>
      </c>
      <c r="EX1586" t="b">
        <v>0</v>
      </c>
      <c r="EY1586" t="b">
        <v>0</v>
      </c>
      <c r="EZ1586" t="b">
        <v>0</v>
      </c>
      <c r="FA1586" t="b">
        <v>0</v>
      </c>
      <c r="FB1586" t="b">
        <v>0</v>
      </c>
      <c r="FC1586" t="b">
        <v>0</v>
      </c>
      <c r="FD1586" t="b">
        <v>0</v>
      </c>
      <c r="FE1586" t="b">
        <v>0</v>
      </c>
      <c r="FF1586" t="b">
        <v>0</v>
      </c>
      <c r="FG1586" t="b">
        <v>1</v>
      </c>
      <c r="FH1586" t="b">
        <v>0</v>
      </c>
      <c r="FI1586" t="b">
        <v>0</v>
      </c>
      <c r="FJ1586" t="b">
        <v>0</v>
      </c>
      <c r="FK1586" t="b">
        <v>1</v>
      </c>
      <c r="FL1586" t="b">
        <v>0</v>
      </c>
      <c r="FM1586" t="b">
        <v>0</v>
      </c>
      <c r="FN1586" t="b">
        <v>0</v>
      </c>
      <c r="FO1586" t="s">
        <v>2546</v>
      </c>
      <c r="FP1586" t="b">
        <v>0</v>
      </c>
      <c r="FQ1586" t="b">
        <v>0</v>
      </c>
      <c r="FR1586" t="b">
        <v>0</v>
      </c>
      <c r="FS1586" t="b">
        <v>1</v>
      </c>
      <c r="FT1586" t="b">
        <v>0</v>
      </c>
      <c r="FU1586" t="b">
        <v>0</v>
      </c>
      <c r="FV1586" t="b">
        <v>0</v>
      </c>
      <c r="FW1586" t="b">
        <v>0</v>
      </c>
      <c r="FX1586" t="b">
        <v>0</v>
      </c>
      <c r="FZ1586">
        <v>1490</v>
      </c>
      <c r="GA1586" s="10" t="s">
        <v>5176</v>
      </c>
    </row>
    <row r="1587" spans="1:183" x14ac:dyDescent="0.3">
      <c r="A1587" s="5">
        <v>43697.4431155903</v>
      </c>
      <c r="B1587" s="5">
        <v>43697.452913333298</v>
      </c>
      <c r="C1587" s="1">
        <v>43697</v>
      </c>
      <c r="D1587" t="s">
        <v>2144</v>
      </c>
      <c r="E1587" t="s">
        <v>595</v>
      </c>
      <c r="F1587" t="s">
        <v>1408</v>
      </c>
      <c r="G1587" t="s">
        <v>597</v>
      </c>
      <c r="H1587" t="s">
        <v>679</v>
      </c>
      <c r="I1587" t="s">
        <v>1356</v>
      </c>
      <c r="J1587" t="s">
        <v>1356</v>
      </c>
      <c r="K1587" t="s">
        <v>40</v>
      </c>
      <c r="M1587" t="s">
        <v>2150</v>
      </c>
      <c r="N1587" t="s">
        <v>2172</v>
      </c>
      <c r="P1587" s="41">
        <v>42370</v>
      </c>
      <c r="Q1587" t="s">
        <v>2146</v>
      </c>
      <c r="S1587" t="s">
        <v>2146</v>
      </c>
      <c r="AB1587" t="s">
        <v>2208</v>
      </c>
      <c r="AC1587" t="b">
        <v>0</v>
      </c>
      <c r="AD1587" t="b">
        <v>1</v>
      </c>
      <c r="AE1587" t="b">
        <v>0</v>
      </c>
      <c r="AF1587" t="b">
        <v>0</v>
      </c>
      <c r="AH1587" t="s">
        <v>2144</v>
      </c>
      <c r="AY1587" t="s">
        <v>2220</v>
      </c>
      <c r="AZ1587" t="b">
        <v>0</v>
      </c>
      <c r="BA1587" t="b">
        <v>0</v>
      </c>
      <c r="BB1587" t="b">
        <v>0</v>
      </c>
      <c r="BC1587" t="b">
        <v>0</v>
      </c>
      <c r="BD1587" t="b">
        <v>0</v>
      </c>
      <c r="BE1587" t="b">
        <v>1</v>
      </c>
      <c r="BF1587" t="b">
        <v>0</v>
      </c>
      <c r="BG1587" t="b">
        <v>0</v>
      </c>
      <c r="CC1587" t="s">
        <v>3414</v>
      </c>
      <c r="CD1587" t="b">
        <v>0</v>
      </c>
      <c r="CE1587" t="b">
        <v>0</v>
      </c>
      <c r="CF1587" t="b">
        <v>0</v>
      </c>
      <c r="CG1587" t="b">
        <v>0</v>
      </c>
      <c r="CH1587" t="b">
        <v>1</v>
      </c>
      <c r="CI1587" t="b">
        <v>0</v>
      </c>
      <c r="CJ1587" t="b">
        <v>1</v>
      </c>
      <c r="CK1587" t="b">
        <v>0</v>
      </c>
      <c r="CX1587" t="s">
        <v>2146</v>
      </c>
      <c r="CY1587" t="s">
        <v>639</v>
      </c>
      <c r="CZ1587" t="s">
        <v>2294</v>
      </c>
      <c r="DA1587" t="b">
        <v>1</v>
      </c>
      <c r="DB1587" t="b">
        <v>0</v>
      </c>
      <c r="DC1587" t="b">
        <v>0</v>
      </c>
      <c r="DD1587" t="b">
        <v>0</v>
      </c>
      <c r="DE1587" t="b">
        <v>0</v>
      </c>
      <c r="DG1587">
        <v>2</v>
      </c>
      <c r="DH1587" t="s">
        <v>2306</v>
      </c>
      <c r="DI1587" t="s">
        <v>3192</v>
      </c>
      <c r="DJ1587" t="b">
        <v>1</v>
      </c>
      <c r="DK1587" t="b">
        <v>1</v>
      </c>
      <c r="DL1587" t="b">
        <v>1</v>
      </c>
      <c r="DM1587" t="b">
        <v>0</v>
      </c>
      <c r="DN1587" t="b">
        <v>0</v>
      </c>
      <c r="DO1587" t="b">
        <v>0</v>
      </c>
      <c r="DP1587" t="b">
        <v>0</v>
      </c>
      <c r="DR1587" t="s">
        <v>2320</v>
      </c>
      <c r="DU1587" t="s">
        <v>2144</v>
      </c>
      <c r="DV1587" t="s">
        <v>2146</v>
      </c>
      <c r="ED1587" t="s">
        <v>2146</v>
      </c>
      <c r="EI1587" t="s">
        <v>3075</v>
      </c>
      <c r="EJ1587" t="b">
        <v>0</v>
      </c>
      <c r="EK1587" t="b">
        <v>1</v>
      </c>
      <c r="EL1587" t="b">
        <v>0</v>
      </c>
      <c r="EM1587" t="b">
        <v>1</v>
      </c>
      <c r="EN1587" t="b">
        <v>0</v>
      </c>
      <c r="EO1587" t="b">
        <v>0</v>
      </c>
      <c r="EQ1587">
        <v>12000</v>
      </c>
      <c r="ER1587">
        <v>25000</v>
      </c>
      <c r="ES1587" t="s">
        <v>2144</v>
      </c>
      <c r="ET1587">
        <v>1000</v>
      </c>
      <c r="EU1587" t="s">
        <v>2144</v>
      </c>
      <c r="EV1587" t="s">
        <v>2146</v>
      </c>
      <c r="FZ1587">
        <v>344</v>
      </c>
      <c r="GA1587" s="10" t="s">
        <v>3415</v>
      </c>
    </row>
    <row r="1588" spans="1:183" x14ac:dyDescent="0.3">
      <c r="A1588" s="5">
        <v>43727.917334351798</v>
      </c>
      <c r="B1588" s="5">
        <v>43728.731390775501</v>
      </c>
      <c r="C1588" s="1">
        <v>43728</v>
      </c>
      <c r="D1588" t="s">
        <v>2144</v>
      </c>
      <c r="E1588" t="s">
        <v>593</v>
      </c>
      <c r="F1588" t="s">
        <v>2067</v>
      </c>
      <c r="G1588" t="s">
        <v>599</v>
      </c>
      <c r="H1588" t="s">
        <v>858</v>
      </c>
      <c r="I1588" t="s">
        <v>4782</v>
      </c>
      <c r="J1588" t="s">
        <v>4783</v>
      </c>
      <c r="K1588" t="s">
        <v>592</v>
      </c>
      <c r="M1588" t="s">
        <v>2150</v>
      </c>
      <c r="N1588" t="s">
        <v>2168</v>
      </c>
      <c r="P1588" s="41">
        <v>42461</v>
      </c>
      <c r="Q1588" t="s">
        <v>2146</v>
      </c>
      <c r="S1588" t="s">
        <v>2146</v>
      </c>
      <c r="AB1588" t="s">
        <v>2210</v>
      </c>
      <c r="AC1588" t="b">
        <v>0</v>
      </c>
      <c r="AD1588" t="b">
        <v>0</v>
      </c>
      <c r="AE1588" t="b">
        <v>1</v>
      </c>
      <c r="AF1588" t="b">
        <v>0</v>
      </c>
      <c r="AH1588" t="s">
        <v>2144</v>
      </c>
      <c r="AY1588" t="s">
        <v>4932</v>
      </c>
      <c r="AZ1588" t="b">
        <v>1</v>
      </c>
      <c r="BA1588" t="b">
        <v>0</v>
      </c>
      <c r="BB1588" t="b">
        <v>1</v>
      </c>
      <c r="BC1588" t="b">
        <v>0</v>
      </c>
      <c r="BD1588" t="b">
        <v>0</v>
      </c>
      <c r="BE1588" t="b">
        <v>1</v>
      </c>
      <c r="BF1588" t="b">
        <v>0</v>
      </c>
      <c r="BG1588" t="b">
        <v>0</v>
      </c>
      <c r="BH1588" t="s">
        <v>2234</v>
      </c>
      <c r="BI1588" t="b">
        <v>0</v>
      </c>
      <c r="BJ1588" t="b">
        <v>0</v>
      </c>
      <c r="BK1588" t="b">
        <v>0</v>
      </c>
      <c r="BL1588" t="b">
        <v>0</v>
      </c>
      <c r="BM1588" t="b">
        <v>1</v>
      </c>
      <c r="BN1588" t="b">
        <v>0</v>
      </c>
      <c r="BS1588" t="s">
        <v>2246</v>
      </c>
      <c r="BT1588" t="b">
        <v>0</v>
      </c>
      <c r="BU1588" t="b">
        <v>1</v>
      </c>
      <c r="BV1588" t="b">
        <v>0</v>
      </c>
      <c r="CC1588" t="s">
        <v>2260</v>
      </c>
      <c r="CD1588" t="b">
        <v>0</v>
      </c>
      <c r="CE1588" t="b">
        <v>1</v>
      </c>
      <c r="CF1588" t="b">
        <v>0</v>
      </c>
      <c r="CG1588" t="b">
        <v>0</v>
      </c>
      <c r="CH1588" t="b">
        <v>0</v>
      </c>
      <c r="CI1588" t="b">
        <v>0</v>
      </c>
      <c r="CJ1588" t="b">
        <v>0</v>
      </c>
      <c r="CK1588" t="b">
        <v>0</v>
      </c>
      <c r="CX1588" t="s">
        <v>2144</v>
      </c>
      <c r="CZ1588" t="s">
        <v>2294</v>
      </c>
      <c r="DA1588" t="b">
        <v>1</v>
      </c>
      <c r="DB1588" t="b">
        <v>0</v>
      </c>
      <c r="DC1588" t="b">
        <v>0</v>
      </c>
      <c r="DD1588" t="b">
        <v>0</v>
      </c>
      <c r="DE1588" t="b">
        <v>0</v>
      </c>
      <c r="DG1588">
        <v>7</v>
      </c>
      <c r="DH1588" t="s">
        <v>2304</v>
      </c>
      <c r="DI1588" t="s">
        <v>2678</v>
      </c>
      <c r="DJ1588" t="b">
        <v>1</v>
      </c>
      <c r="DK1588" t="b">
        <v>0</v>
      </c>
      <c r="DL1588" t="b">
        <v>1</v>
      </c>
      <c r="DM1588" t="b">
        <v>0</v>
      </c>
      <c r="DN1588" t="b">
        <v>0</v>
      </c>
      <c r="DO1588" t="b">
        <v>0</v>
      </c>
      <c r="DP1588" t="b">
        <v>0</v>
      </c>
      <c r="DR1588" t="s">
        <v>2322</v>
      </c>
      <c r="DU1588" t="s">
        <v>2146</v>
      </c>
      <c r="DV1588" t="s">
        <v>2146</v>
      </c>
      <c r="ED1588" t="s">
        <v>2146</v>
      </c>
      <c r="EI1588" t="s">
        <v>2939</v>
      </c>
      <c r="EJ1588" t="b">
        <v>1</v>
      </c>
      <c r="EK1588" t="b">
        <v>0</v>
      </c>
      <c r="EL1588" t="b">
        <v>0</v>
      </c>
      <c r="EM1588" t="b">
        <v>1</v>
      </c>
      <c r="EN1588" t="b">
        <v>0</v>
      </c>
      <c r="EO1588" t="b">
        <v>0</v>
      </c>
      <c r="EQ1588">
        <v>300000</v>
      </c>
      <c r="ER1588">
        <v>350000</v>
      </c>
      <c r="ES1588" t="s">
        <v>2146</v>
      </c>
      <c r="EU1588" t="s">
        <v>2144</v>
      </c>
      <c r="EV1588" t="s">
        <v>2146</v>
      </c>
      <c r="FZ1588">
        <v>1315</v>
      </c>
      <c r="GA1588" s="10" t="s">
        <v>4933</v>
      </c>
    </row>
    <row r="1589" spans="1:183" x14ac:dyDescent="0.3">
      <c r="A1589" s="4">
        <v>43698.316421411997</v>
      </c>
      <c r="B1589" s="4">
        <v>43698.589664537001</v>
      </c>
      <c r="C1589" s="3">
        <v>43698</v>
      </c>
      <c r="D1589" t="s">
        <v>2144</v>
      </c>
      <c r="E1589" t="s">
        <v>595</v>
      </c>
      <c r="F1589" t="s">
        <v>608</v>
      </c>
      <c r="G1589" t="s">
        <v>607</v>
      </c>
      <c r="H1589" t="s">
        <v>789</v>
      </c>
      <c r="I1589" t="s">
        <v>7829</v>
      </c>
      <c r="J1589" t="s">
        <v>7829</v>
      </c>
      <c r="K1589" t="s">
        <v>592</v>
      </c>
      <c r="M1589" t="s">
        <v>2152</v>
      </c>
      <c r="N1589" t="s">
        <v>2172</v>
      </c>
      <c r="P1589" s="40">
        <v>43466</v>
      </c>
      <c r="Q1589" t="s">
        <v>2146</v>
      </c>
      <c r="S1589" t="s">
        <v>2144</v>
      </c>
      <c r="T1589" t="s">
        <v>2181</v>
      </c>
      <c r="U1589" t="b">
        <v>0</v>
      </c>
      <c r="V1589" t="b">
        <v>0</v>
      </c>
      <c r="W1589" t="b">
        <v>0</v>
      </c>
      <c r="X1589" t="b">
        <v>0</v>
      </c>
      <c r="Y1589" t="b">
        <v>1</v>
      </c>
      <c r="Z1589" t="b">
        <v>0</v>
      </c>
      <c r="AB1589" t="s">
        <v>2772</v>
      </c>
      <c r="AC1589" t="b">
        <v>0</v>
      </c>
      <c r="AD1589" t="b">
        <v>1</v>
      </c>
      <c r="AE1589" t="b">
        <v>1</v>
      </c>
      <c r="AF1589" t="b">
        <v>0</v>
      </c>
      <c r="AY1589" t="s">
        <v>3080</v>
      </c>
      <c r="AZ1589" t="s">
        <v>7591</v>
      </c>
      <c r="BA1589" t="s">
        <v>7591</v>
      </c>
      <c r="BB1589" t="b">
        <v>1</v>
      </c>
      <c r="BC1589" t="b">
        <v>1</v>
      </c>
      <c r="BD1589" t="b">
        <v>1</v>
      </c>
      <c r="BE1589" t="b">
        <v>0</v>
      </c>
      <c r="BF1589" t="b">
        <v>0</v>
      </c>
      <c r="BG1589" t="b">
        <v>0</v>
      </c>
      <c r="BH1589" t="s">
        <v>7591</v>
      </c>
      <c r="BI1589" t="s">
        <v>7591</v>
      </c>
      <c r="BJ1589" t="s">
        <v>7591</v>
      </c>
      <c r="BK1589" t="s">
        <v>7591</v>
      </c>
      <c r="BL1589" t="s">
        <v>7591</v>
      </c>
      <c r="BM1589" t="s">
        <v>7591</v>
      </c>
      <c r="BN1589" t="s">
        <v>7591</v>
      </c>
      <c r="BO1589" t="s">
        <v>7591</v>
      </c>
      <c r="BP1589" t="s">
        <v>7591</v>
      </c>
      <c r="BQ1589" t="s">
        <v>7591</v>
      </c>
      <c r="BR1589" t="s">
        <v>7591</v>
      </c>
      <c r="BS1589" t="s">
        <v>2687</v>
      </c>
      <c r="BT1589" t="b">
        <v>1</v>
      </c>
      <c r="BU1589" t="b">
        <v>1</v>
      </c>
      <c r="BV1589" t="b">
        <v>0</v>
      </c>
      <c r="BW1589" t="s">
        <v>2688</v>
      </c>
      <c r="BX1589" t="b">
        <v>1</v>
      </c>
      <c r="BY1589" t="b">
        <v>1</v>
      </c>
      <c r="BZ1589" t="s">
        <v>3081</v>
      </c>
      <c r="CA1589" t="b">
        <v>1</v>
      </c>
      <c r="CB1589" t="b">
        <v>1</v>
      </c>
      <c r="CX1589" t="s">
        <v>2146</v>
      </c>
      <c r="CY1589" t="s">
        <v>639</v>
      </c>
      <c r="CZ1589" t="s">
        <v>2738</v>
      </c>
      <c r="DA1589" t="b">
        <v>1</v>
      </c>
      <c r="DB1589" t="b">
        <v>1</v>
      </c>
      <c r="DC1589" t="b">
        <v>0</v>
      </c>
      <c r="DD1589" t="b">
        <v>0</v>
      </c>
      <c r="DE1589" t="b">
        <v>0</v>
      </c>
      <c r="DG1589">
        <v>7</v>
      </c>
      <c r="DH1589" t="s">
        <v>2306</v>
      </c>
      <c r="DI1589" t="s">
        <v>2905</v>
      </c>
      <c r="DJ1589" t="b">
        <v>1</v>
      </c>
      <c r="DK1589" t="b">
        <v>0</v>
      </c>
      <c r="DL1589" t="b">
        <v>1</v>
      </c>
      <c r="DM1589" t="b">
        <v>1</v>
      </c>
      <c r="DN1589" t="b">
        <v>0</v>
      </c>
      <c r="DO1589" t="b">
        <v>0</v>
      </c>
      <c r="DP1589" t="b">
        <v>0</v>
      </c>
      <c r="DR1589" t="s">
        <v>2322</v>
      </c>
      <c r="DU1589" t="s">
        <v>2146</v>
      </c>
      <c r="DV1589" t="s">
        <v>2144</v>
      </c>
      <c r="DW1589" t="s">
        <v>2494</v>
      </c>
      <c r="DX1589" t="s">
        <v>7591</v>
      </c>
      <c r="DY1589" t="s">
        <v>7591</v>
      </c>
      <c r="DZ1589" t="s">
        <v>7591</v>
      </c>
      <c r="EA1589" t="s">
        <v>7591</v>
      </c>
      <c r="EC1589">
        <v>2</v>
      </c>
      <c r="ED1589" t="s">
        <v>2148</v>
      </c>
      <c r="EQ1589">
        <v>25000</v>
      </c>
      <c r="ER1589">
        <v>2000</v>
      </c>
      <c r="ES1589" t="s">
        <v>2146</v>
      </c>
      <c r="EU1589" t="s">
        <v>2144</v>
      </c>
      <c r="EV1589" t="s">
        <v>2144</v>
      </c>
      <c r="EW1589" t="s">
        <v>2535</v>
      </c>
      <c r="EX1589" t="b">
        <v>0</v>
      </c>
      <c r="EY1589" t="b">
        <v>0</v>
      </c>
      <c r="EZ1589" t="b">
        <v>0</v>
      </c>
      <c r="FA1589" t="b">
        <v>0</v>
      </c>
      <c r="FB1589" t="b">
        <v>0</v>
      </c>
      <c r="FC1589" t="b">
        <v>0</v>
      </c>
      <c r="FD1589" t="b">
        <v>0</v>
      </c>
      <c r="FE1589" t="b">
        <v>0</v>
      </c>
      <c r="FF1589" t="b">
        <v>0</v>
      </c>
      <c r="FG1589" t="b">
        <v>0</v>
      </c>
      <c r="FH1589" t="b">
        <v>0</v>
      </c>
      <c r="FI1589" t="b">
        <v>0</v>
      </c>
      <c r="FJ1589" t="b">
        <v>0</v>
      </c>
      <c r="FK1589" t="b">
        <v>1</v>
      </c>
      <c r="FL1589" t="b">
        <v>0</v>
      </c>
      <c r="FM1589" t="b">
        <v>0</v>
      </c>
      <c r="FN1589" t="b">
        <v>0</v>
      </c>
      <c r="FO1589" t="s">
        <v>2546</v>
      </c>
      <c r="FP1589" t="b">
        <v>0</v>
      </c>
      <c r="FQ1589" t="b">
        <v>0</v>
      </c>
      <c r="FR1589" t="b">
        <v>0</v>
      </c>
      <c r="FS1589" t="b">
        <v>1</v>
      </c>
      <c r="FT1589" t="b">
        <v>0</v>
      </c>
      <c r="FU1589" t="b">
        <v>0</v>
      </c>
      <c r="FV1589" t="b">
        <v>0</v>
      </c>
      <c r="FW1589" t="b">
        <v>0</v>
      </c>
      <c r="FX1589" t="b">
        <v>0</v>
      </c>
      <c r="FZ1589">
        <v>85</v>
      </c>
      <c r="GA1589" s="10" t="s">
        <v>6631</v>
      </c>
    </row>
    <row r="1590" spans="1:183" x14ac:dyDescent="0.3">
      <c r="A1590" s="4">
        <v>43726.851636956002</v>
      </c>
      <c r="B1590" s="4">
        <v>43726.854837106497</v>
      </c>
      <c r="C1590" s="3">
        <v>43726</v>
      </c>
      <c r="D1590" t="s">
        <v>2144</v>
      </c>
      <c r="E1590" t="s">
        <v>595</v>
      </c>
      <c r="F1590" t="s">
        <v>724</v>
      </c>
      <c r="G1590" t="s">
        <v>615</v>
      </c>
      <c r="H1590" t="s">
        <v>723</v>
      </c>
      <c r="I1590" t="s">
        <v>7181</v>
      </c>
      <c r="J1590" t="s">
        <v>7181</v>
      </c>
      <c r="K1590" t="s">
        <v>592</v>
      </c>
      <c r="M1590" t="s">
        <v>2150</v>
      </c>
      <c r="N1590" t="s">
        <v>2172</v>
      </c>
      <c r="P1590" s="40">
        <v>40909</v>
      </c>
      <c r="Q1590" t="s">
        <v>2146</v>
      </c>
      <c r="S1590" t="s">
        <v>2146</v>
      </c>
      <c r="AB1590" t="s">
        <v>2208</v>
      </c>
      <c r="AC1590" t="b">
        <v>0</v>
      </c>
      <c r="AD1590" t="b">
        <v>1</v>
      </c>
      <c r="AE1590" t="b">
        <v>0</v>
      </c>
      <c r="AF1590" t="b">
        <v>0</v>
      </c>
      <c r="AH1590" t="s">
        <v>2144</v>
      </c>
      <c r="AY1590" t="s">
        <v>2220</v>
      </c>
      <c r="AZ1590" t="s">
        <v>7591</v>
      </c>
      <c r="BA1590" t="s">
        <v>7591</v>
      </c>
      <c r="BB1590" t="b">
        <v>0</v>
      </c>
      <c r="BC1590" t="b">
        <v>0</v>
      </c>
      <c r="BD1590" t="b">
        <v>0</v>
      </c>
      <c r="BE1590" t="b">
        <v>1</v>
      </c>
      <c r="BF1590" t="b">
        <v>0</v>
      </c>
      <c r="BG1590" t="b">
        <v>0</v>
      </c>
      <c r="BH1590" t="s">
        <v>7591</v>
      </c>
      <c r="BI1590" t="s">
        <v>7591</v>
      </c>
      <c r="BJ1590" t="s">
        <v>7591</v>
      </c>
      <c r="BK1590" t="s">
        <v>7591</v>
      </c>
      <c r="BL1590" t="s">
        <v>7591</v>
      </c>
      <c r="BM1590" t="s">
        <v>7591</v>
      </c>
      <c r="BN1590" t="s">
        <v>7591</v>
      </c>
      <c r="BO1590" t="s">
        <v>7591</v>
      </c>
      <c r="BP1590" t="s">
        <v>7591</v>
      </c>
      <c r="BQ1590" t="s">
        <v>7591</v>
      </c>
      <c r="BR1590" t="s">
        <v>7591</v>
      </c>
      <c r="CC1590" t="s">
        <v>2262</v>
      </c>
      <c r="CD1590" t="b">
        <v>0</v>
      </c>
      <c r="CE1590" t="b">
        <v>0</v>
      </c>
      <c r="CF1590" t="b">
        <v>1</v>
      </c>
      <c r="CG1590" t="b">
        <v>0</v>
      </c>
      <c r="CH1590" t="b">
        <v>0</v>
      </c>
      <c r="CI1590" t="b">
        <v>0</v>
      </c>
      <c r="CJ1590" t="b">
        <v>0</v>
      </c>
      <c r="CK1590" t="b">
        <v>0</v>
      </c>
      <c r="CX1590" t="s">
        <v>2146</v>
      </c>
      <c r="CY1590" t="s">
        <v>2553</v>
      </c>
      <c r="CZ1590" t="s">
        <v>2294</v>
      </c>
      <c r="DA1590" t="b">
        <v>1</v>
      </c>
      <c r="DB1590" t="b">
        <v>0</v>
      </c>
      <c r="DC1590" t="b">
        <v>0</v>
      </c>
      <c r="DD1590" t="b">
        <v>0</v>
      </c>
      <c r="DE1590" t="b">
        <v>0</v>
      </c>
      <c r="DG1590">
        <v>7</v>
      </c>
      <c r="DH1590" t="s">
        <v>2304</v>
      </c>
      <c r="DI1590" t="s">
        <v>2308</v>
      </c>
      <c r="DJ1590" t="b">
        <v>1</v>
      </c>
      <c r="DK1590" t="b">
        <v>0</v>
      </c>
      <c r="DL1590" t="b">
        <v>0</v>
      </c>
      <c r="DM1590" t="b">
        <v>0</v>
      </c>
      <c r="DN1590" t="b">
        <v>0</v>
      </c>
      <c r="DO1590" t="b">
        <v>0</v>
      </c>
      <c r="DP1590" t="b">
        <v>0</v>
      </c>
      <c r="DR1590" t="s">
        <v>2322</v>
      </c>
      <c r="DU1590" t="s">
        <v>2144</v>
      </c>
      <c r="DV1590" t="s">
        <v>2146</v>
      </c>
      <c r="DX1590" t="s">
        <v>7591</v>
      </c>
      <c r="DY1590" t="s">
        <v>7591</v>
      </c>
      <c r="DZ1590" t="s">
        <v>7591</v>
      </c>
      <c r="EA1590" t="s">
        <v>7591</v>
      </c>
      <c r="ED1590" t="s">
        <v>2146</v>
      </c>
      <c r="EI1590" t="s">
        <v>2502</v>
      </c>
      <c r="EJ1590" t="b">
        <v>1</v>
      </c>
      <c r="EK1590" t="b">
        <v>0</v>
      </c>
      <c r="EL1590" t="b">
        <v>0</v>
      </c>
      <c r="EM1590" t="b">
        <v>0</v>
      </c>
      <c r="EN1590" t="b">
        <v>0</v>
      </c>
      <c r="EO1590" t="b">
        <v>0</v>
      </c>
      <c r="EQ1590">
        <v>15000</v>
      </c>
      <c r="ER1590">
        <v>0</v>
      </c>
      <c r="ES1590" t="s">
        <v>2144</v>
      </c>
      <c r="ET1590">
        <v>5000</v>
      </c>
      <c r="EU1590" t="s">
        <v>2144</v>
      </c>
      <c r="EV1590" t="s">
        <v>2144</v>
      </c>
      <c r="EW1590" t="s">
        <v>2535</v>
      </c>
      <c r="EX1590" t="b">
        <v>0</v>
      </c>
      <c r="EY1590" t="b">
        <v>0</v>
      </c>
      <c r="EZ1590" t="b">
        <v>0</v>
      </c>
      <c r="FA1590" t="b">
        <v>0</v>
      </c>
      <c r="FB1590" t="b">
        <v>0</v>
      </c>
      <c r="FC1590" t="b">
        <v>0</v>
      </c>
      <c r="FD1590" t="b">
        <v>0</v>
      </c>
      <c r="FE1590" t="b">
        <v>0</v>
      </c>
      <c r="FF1590" t="b">
        <v>0</v>
      </c>
      <c r="FG1590" t="b">
        <v>0</v>
      </c>
      <c r="FH1590" t="b">
        <v>0</v>
      </c>
      <c r="FI1590" t="b">
        <v>0</v>
      </c>
      <c r="FJ1590" t="b">
        <v>0</v>
      </c>
      <c r="FK1590" t="b">
        <v>1</v>
      </c>
      <c r="FL1590" t="b">
        <v>0</v>
      </c>
      <c r="FM1590" t="b">
        <v>0</v>
      </c>
      <c r="FN1590" t="b">
        <v>0</v>
      </c>
      <c r="FO1590" t="s">
        <v>2546</v>
      </c>
      <c r="FP1590" t="b">
        <v>0</v>
      </c>
      <c r="FQ1590" t="b">
        <v>0</v>
      </c>
      <c r="FR1590" t="b">
        <v>0</v>
      </c>
      <c r="FS1590" t="b">
        <v>1</v>
      </c>
      <c r="FT1590" t="b">
        <v>0</v>
      </c>
      <c r="FU1590" t="b">
        <v>0</v>
      </c>
      <c r="FV1590" t="b">
        <v>0</v>
      </c>
      <c r="FW1590" t="b">
        <v>0</v>
      </c>
      <c r="FX1590" t="b">
        <v>0</v>
      </c>
      <c r="FZ1590">
        <v>785</v>
      </c>
      <c r="GA1590" s="10" t="s">
        <v>7527</v>
      </c>
    </row>
    <row r="1591" spans="1:183" x14ac:dyDescent="0.3">
      <c r="A1591" s="4">
        <v>43703.360740196797</v>
      </c>
      <c r="B1591" s="4">
        <v>43703.3664437384</v>
      </c>
      <c r="C1591" s="3">
        <v>43703</v>
      </c>
      <c r="D1591" t="s">
        <v>2144</v>
      </c>
      <c r="E1591" t="s">
        <v>595</v>
      </c>
      <c r="F1591" t="s">
        <v>604</v>
      </c>
      <c r="G1591" t="s">
        <v>603</v>
      </c>
      <c r="H1591" t="s">
        <v>619</v>
      </c>
      <c r="I1591" t="s">
        <v>604</v>
      </c>
      <c r="J1591" t="s">
        <v>604</v>
      </c>
      <c r="K1591" t="s">
        <v>2141</v>
      </c>
      <c r="M1591" t="s">
        <v>2150</v>
      </c>
      <c r="N1591" t="s">
        <v>2172</v>
      </c>
      <c r="P1591" s="40">
        <v>40695</v>
      </c>
      <c r="Q1591" t="s">
        <v>2146</v>
      </c>
      <c r="S1591" t="s">
        <v>2146</v>
      </c>
      <c r="AB1591" t="s">
        <v>2206</v>
      </c>
      <c r="AC1591" t="b">
        <v>1</v>
      </c>
      <c r="AD1591" t="b">
        <v>0</v>
      </c>
      <c r="AE1591" t="b">
        <v>0</v>
      </c>
      <c r="AF1591" t="b">
        <v>0</v>
      </c>
      <c r="AH1591" t="s">
        <v>2144</v>
      </c>
      <c r="AY1591" t="s">
        <v>2220</v>
      </c>
      <c r="AZ1591" t="s">
        <v>7591</v>
      </c>
      <c r="BA1591" t="s">
        <v>7591</v>
      </c>
      <c r="BB1591" t="b">
        <v>0</v>
      </c>
      <c r="BC1591" t="b">
        <v>0</v>
      </c>
      <c r="BD1591" t="b">
        <v>0</v>
      </c>
      <c r="BE1591" t="b">
        <v>1</v>
      </c>
      <c r="BF1591" t="b">
        <v>0</v>
      </c>
      <c r="BG1591" t="b">
        <v>0</v>
      </c>
      <c r="BH1591" t="s">
        <v>7591</v>
      </c>
      <c r="BI1591" t="s">
        <v>7591</v>
      </c>
      <c r="BJ1591" t="s">
        <v>7591</v>
      </c>
      <c r="BK1591" t="s">
        <v>7591</v>
      </c>
      <c r="BL1591" t="s">
        <v>7591</v>
      </c>
      <c r="BM1591" t="s">
        <v>7591</v>
      </c>
      <c r="BN1591" t="s">
        <v>7591</v>
      </c>
      <c r="BO1591" t="s">
        <v>7591</v>
      </c>
      <c r="BP1591" t="s">
        <v>7591</v>
      </c>
      <c r="BQ1591" t="s">
        <v>7591</v>
      </c>
      <c r="BR1591" t="s">
        <v>7591</v>
      </c>
      <c r="CC1591" t="s">
        <v>2272</v>
      </c>
      <c r="CD1591" t="b">
        <v>0</v>
      </c>
      <c r="CE1591" t="b">
        <v>0</v>
      </c>
      <c r="CF1591" t="b">
        <v>0</v>
      </c>
      <c r="CG1591" t="b">
        <v>0</v>
      </c>
      <c r="CH1591" t="b">
        <v>0</v>
      </c>
      <c r="CI1591" t="b">
        <v>0</v>
      </c>
      <c r="CJ1591" t="b">
        <v>0</v>
      </c>
      <c r="CK1591" t="b">
        <v>1</v>
      </c>
      <c r="CX1591" t="s">
        <v>2146</v>
      </c>
      <c r="CY1591" t="s">
        <v>2555</v>
      </c>
      <c r="CZ1591" t="s">
        <v>2294</v>
      </c>
      <c r="DA1591" t="b">
        <v>1</v>
      </c>
      <c r="DB1591" t="b">
        <v>0</v>
      </c>
      <c r="DC1591" t="b">
        <v>0</v>
      </c>
      <c r="DD1591" t="b">
        <v>0</v>
      </c>
      <c r="DE1591" t="b">
        <v>0</v>
      </c>
      <c r="DG1591">
        <v>4</v>
      </c>
      <c r="DH1591" t="s">
        <v>2302</v>
      </c>
      <c r="DI1591" t="s">
        <v>2678</v>
      </c>
      <c r="DJ1591" t="b">
        <v>1</v>
      </c>
      <c r="DK1591" t="b">
        <v>0</v>
      </c>
      <c r="DL1591" t="b">
        <v>1</v>
      </c>
      <c r="DM1591" t="b">
        <v>0</v>
      </c>
      <c r="DN1591" t="b">
        <v>0</v>
      </c>
      <c r="DO1591" t="b">
        <v>0</v>
      </c>
      <c r="DP1591" t="b">
        <v>0</v>
      </c>
      <c r="DR1591" t="s">
        <v>2332</v>
      </c>
      <c r="DU1591" t="s">
        <v>2144</v>
      </c>
      <c r="DV1591" t="s">
        <v>2144</v>
      </c>
      <c r="DW1591" t="s">
        <v>2490</v>
      </c>
      <c r="DX1591" t="s">
        <v>7591</v>
      </c>
      <c r="DY1591" t="s">
        <v>7591</v>
      </c>
      <c r="DZ1591" t="s">
        <v>7591</v>
      </c>
      <c r="EA1591" t="s">
        <v>7591</v>
      </c>
      <c r="EC1591">
        <v>1</v>
      </c>
      <c r="ED1591" t="s">
        <v>2146</v>
      </c>
      <c r="EI1591" t="s">
        <v>2506</v>
      </c>
      <c r="EJ1591" t="b">
        <v>0</v>
      </c>
      <c r="EK1591" t="b">
        <v>0</v>
      </c>
      <c r="EL1591" t="b">
        <v>0</v>
      </c>
      <c r="EM1591" t="b">
        <v>1</v>
      </c>
      <c r="EN1591" t="b">
        <v>0</v>
      </c>
      <c r="EO1591" t="b">
        <v>0</v>
      </c>
      <c r="EQ1591">
        <v>5000</v>
      </c>
      <c r="ER1591">
        <v>1000</v>
      </c>
      <c r="ES1591" t="s">
        <v>2146</v>
      </c>
      <c r="EU1591" t="s">
        <v>2144</v>
      </c>
      <c r="EV1591" t="s">
        <v>2146</v>
      </c>
      <c r="FZ1591">
        <v>263</v>
      </c>
      <c r="GA1591" s="10" t="s">
        <v>6851</v>
      </c>
    </row>
    <row r="1592" spans="1:183" x14ac:dyDescent="0.3">
      <c r="A1592" s="4">
        <v>43706.285000486103</v>
      </c>
      <c r="B1592" s="4">
        <v>43706.300802986101</v>
      </c>
      <c r="C1592" s="3">
        <v>43706</v>
      </c>
      <c r="D1592" t="s">
        <v>2144</v>
      </c>
      <c r="E1592" t="s">
        <v>595</v>
      </c>
      <c r="F1592" t="s">
        <v>604</v>
      </c>
      <c r="G1592" t="s">
        <v>603</v>
      </c>
      <c r="H1592" t="s">
        <v>619</v>
      </c>
      <c r="I1592" t="s">
        <v>4981</v>
      </c>
      <c r="J1592" t="s">
        <v>604</v>
      </c>
      <c r="K1592" t="s">
        <v>2141</v>
      </c>
      <c r="M1592" t="s">
        <v>2152</v>
      </c>
      <c r="N1592" t="s">
        <v>2172</v>
      </c>
      <c r="P1592" s="40">
        <v>42917</v>
      </c>
      <c r="Q1592" t="s">
        <v>2146</v>
      </c>
      <c r="S1592" t="s">
        <v>2146</v>
      </c>
      <c r="AB1592" t="s">
        <v>2208</v>
      </c>
      <c r="AC1592" t="b">
        <v>0</v>
      </c>
      <c r="AD1592" t="b">
        <v>1</v>
      </c>
      <c r="AE1592" t="b">
        <v>0</v>
      </c>
      <c r="AF1592" t="b">
        <v>0</v>
      </c>
      <c r="AH1592" t="s">
        <v>2148</v>
      </c>
      <c r="AY1592" t="s">
        <v>2216</v>
      </c>
      <c r="AZ1592" t="s">
        <v>7591</v>
      </c>
      <c r="BA1592" t="s">
        <v>7591</v>
      </c>
      <c r="BB1592" t="b">
        <v>0</v>
      </c>
      <c r="BC1592" t="b">
        <v>1</v>
      </c>
      <c r="BD1592" t="b">
        <v>0</v>
      </c>
      <c r="BE1592" t="b">
        <v>0</v>
      </c>
      <c r="BF1592" t="b">
        <v>0</v>
      </c>
      <c r="BG1592" t="b">
        <v>0</v>
      </c>
      <c r="BH1592" t="s">
        <v>7591</v>
      </c>
      <c r="BI1592" t="s">
        <v>7591</v>
      </c>
      <c r="BJ1592" t="s">
        <v>7591</v>
      </c>
      <c r="BK1592" t="s">
        <v>7591</v>
      </c>
      <c r="BL1592" t="s">
        <v>7591</v>
      </c>
      <c r="BM1592" t="s">
        <v>7591</v>
      </c>
      <c r="BN1592" t="s">
        <v>7591</v>
      </c>
      <c r="BO1592" t="s">
        <v>7591</v>
      </c>
      <c r="BP1592" t="s">
        <v>7591</v>
      </c>
      <c r="BQ1592" t="s">
        <v>7591</v>
      </c>
      <c r="BR1592" t="s">
        <v>7591</v>
      </c>
      <c r="BW1592" t="s">
        <v>2252</v>
      </c>
      <c r="BX1592" t="b">
        <v>0</v>
      </c>
      <c r="BY1592" t="b">
        <v>1</v>
      </c>
      <c r="CX1592" t="s">
        <v>2144</v>
      </c>
      <c r="CZ1592" t="s">
        <v>2881</v>
      </c>
      <c r="DA1592" t="b">
        <v>1</v>
      </c>
      <c r="DB1592" t="b">
        <v>0</v>
      </c>
      <c r="DC1592" t="b">
        <v>1</v>
      </c>
      <c r="DD1592" t="b">
        <v>0</v>
      </c>
      <c r="DE1592" t="b">
        <v>0</v>
      </c>
      <c r="DG1592">
        <v>6</v>
      </c>
      <c r="DH1592" t="s">
        <v>2304</v>
      </c>
      <c r="DI1592" t="s">
        <v>2312</v>
      </c>
      <c r="DJ1592" t="b">
        <v>0</v>
      </c>
      <c r="DK1592" t="b">
        <v>0</v>
      </c>
      <c r="DL1592" t="b">
        <v>1</v>
      </c>
      <c r="DM1592" t="b">
        <v>0</v>
      </c>
      <c r="DN1592" t="b">
        <v>0</v>
      </c>
      <c r="DO1592" t="b">
        <v>0</v>
      </c>
      <c r="DP1592" t="b">
        <v>0</v>
      </c>
      <c r="DR1592" t="s">
        <v>2327</v>
      </c>
      <c r="DU1592" t="s">
        <v>2144</v>
      </c>
      <c r="DV1592" t="s">
        <v>2144</v>
      </c>
      <c r="DW1592" t="s">
        <v>2494</v>
      </c>
      <c r="DX1592" t="s">
        <v>7591</v>
      </c>
      <c r="DY1592" t="s">
        <v>7591</v>
      </c>
      <c r="DZ1592" t="s">
        <v>7591</v>
      </c>
      <c r="EA1592" t="s">
        <v>7591</v>
      </c>
      <c r="EC1592">
        <v>3</v>
      </c>
      <c r="ED1592" t="s">
        <v>2146</v>
      </c>
      <c r="EI1592" t="s">
        <v>2502</v>
      </c>
      <c r="EJ1592" t="b">
        <v>1</v>
      </c>
      <c r="EK1592" t="b">
        <v>0</v>
      </c>
      <c r="EL1592" t="b">
        <v>0</v>
      </c>
      <c r="EM1592" t="b">
        <v>0</v>
      </c>
      <c r="EN1592" t="b">
        <v>0</v>
      </c>
      <c r="EO1592" t="b">
        <v>0</v>
      </c>
      <c r="EQ1592">
        <v>2000</v>
      </c>
      <c r="ER1592">
        <v>1500</v>
      </c>
      <c r="ES1592" t="s">
        <v>2144</v>
      </c>
      <c r="ET1592">
        <v>15000</v>
      </c>
      <c r="EU1592" t="s">
        <v>2144</v>
      </c>
      <c r="EV1592" t="s">
        <v>2146</v>
      </c>
      <c r="FZ1592">
        <v>393</v>
      </c>
      <c r="GA1592" s="10" t="s">
        <v>7004</v>
      </c>
    </row>
    <row r="1593" spans="1:183" x14ac:dyDescent="0.3">
      <c r="A1593" s="4">
        <v>43721.486602673598</v>
      </c>
      <c r="B1593" s="4">
        <v>43721.547728240701</v>
      </c>
      <c r="C1593" s="3">
        <v>43721</v>
      </c>
      <c r="D1593" t="s">
        <v>2144</v>
      </c>
      <c r="E1593" t="s">
        <v>595</v>
      </c>
      <c r="F1593" t="s">
        <v>7441</v>
      </c>
      <c r="G1593" t="s">
        <v>605</v>
      </c>
      <c r="H1593" t="s">
        <v>848</v>
      </c>
      <c r="I1593" t="s">
        <v>7352</v>
      </c>
      <c r="J1593" t="s">
        <v>7353</v>
      </c>
      <c r="K1593" t="s">
        <v>40</v>
      </c>
      <c r="M1593" t="s">
        <v>2152</v>
      </c>
      <c r="N1593" t="s">
        <v>2172</v>
      </c>
      <c r="P1593" s="40">
        <v>40575</v>
      </c>
      <c r="Q1593" t="s">
        <v>2146</v>
      </c>
      <c r="S1593" t="s">
        <v>2146</v>
      </c>
      <c r="AB1593" t="s">
        <v>2695</v>
      </c>
      <c r="AC1593" t="b">
        <v>1</v>
      </c>
      <c r="AD1593" t="b">
        <v>1</v>
      </c>
      <c r="AE1593" t="b">
        <v>0</v>
      </c>
      <c r="AF1593" t="b">
        <v>0</v>
      </c>
      <c r="AH1593" t="s">
        <v>2144</v>
      </c>
      <c r="AY1593" t="s">
        <v>2220</v>
      </c>
      <c r="AZ1593" t="s">
        <v>7591</v>
      </c>
      <c r="BA1593" t="s">
        <v>7591</v>
      </c>
      <c r="BB1593" t="b">
        <v>0</v>
      </c>
      <c r="BC1593" t="b">
        <v>0</v>
      </c>
      <c r="BD1593" t="b">
        <v>0</v>
      </c>
      <c r="BE1593" t="b">
        <v>1</v>
      </c>
      <c r="BF1593" t="b">
        <v>0</v>
      </c>
      <c r="BG1593" t="b">
        <v>0</v>
      </c>
      <c r="BH1593" t="s">
        <v>7591</v>
      </c>
      <c r="BI1593" t="s">
        <v>7591</v>
      </c>
      <c r="BJ1593" t="s">
        <v>7591</v>
      </c>
      <c r="BK1593" t="s">
        <v>7591</v>
      </c>
      <c r="BL1593" t="s">
        <v>7591</v>
      </c>
      <c r="BM1593" t="s">
        <v>7591</v>
      </c>
      <c r="BN1593" t="s">
        <v>7591</v>
      </c>
      <c r="BO1593" t="s">
        <v>7591</v>
      </c>
      <c r="BP1593" t="s">
        <v>7591</v>
      </c>
      <c r="BQ1593" t="s">
        <v>7591</v>
      </c>
      <c r="BR1593" t="s">
        <v>7591</v>
      </c>
      <c r="CC1593" t="s">
        <v>3160</v>
      </c>
      <c r="CD1593" t="b">
        <v>1</v>
      </c>
      <c r="CE1593" t="b">
        <v>1</v>
      </c>
      <c r="CF1593" t="b">
        <v>0</v>
      </c>
      <c r="CG1593" t="b">
        <v>1</v>
      </c>
      <c r="CH1593" t="b">
        <v>1</v>
      </c>
      <c r="CI1593" t="b">
        <v>1</v>
      </c>
      <c r="CJ1593" t="b">
        <v>1</v>
      </c>
      <c r="CK1593" t="b">
        <v>0</v>
      </c>
      <c r="CX1593" t="s">
        <v>2144</v>
      </c>
      <c r="CZ1593" t="s">
        <v>2294</v>
      </c>
      <c r="DA1593" t="b">
        <v>1</v>
      </c>
      <c r="DB1593" t="b">
        <v>0</v>
      </c>
      <c r="DC1593" t="b">
        <v>0</v>
      </c>
      <c r="DD1593" t="b">
        <v>0</v>
      </c>
      <c r="DE1593" t="b">
        <v>0</v>
      </c>
      <c r="DG1593">
        <v>7</v>
      </c>
      <c r="DH1593" t="s">
        <v>2304</v>
      </c>
      <c r="DI1593" t="s">
        <v>3067</v>
      </c>
      <c r="DJ1593" t="b">
        <v>1</v>
      </c>
      <c r="DK1593" t="b">
        <v>0</v>
      </c>
      <c r="DL1593" t="b">
        <v>1</v>
      </c>
      <c r="DM1593" t="b">
        <v>1</v>
      </c>
      <c r="DN1593" t="b">
        <v>0</v>
      </c>
      <c r="DO1593" t="b">
        <v>1</v>
      </c>
      <c r="DP1593" t="b">
        <v>0</v>
      </c>
      <c r="DR1593" t="s">
        <v>2331</v>
      </c>
      <c r="DU1593" t="s">
        <v>2144</v>
      </c>
      <c r="DV1593" t="s">
        <v>2144</v>
      </c>
      <c r="DW1593" t="s">
        <v>2494</v>
      </c>
      <c r="DX1593" t="s">
        <v>7591</v>
      </c>
      <c r="DY1593" t="s">
        <v>7591</v>
      </c>
      <c r="DZ1593" t="s">
        <v>7591</v>
      </c>
      <c r="EA1593" t="s">
        <v>7591</v>
      </c>
      <c r="EC1593">
        <v>25</v>
      </c>
      <c r="ED1593" t="s">
        <v>2144</v>
      </c>
      <c r="EE1593" t="s">
        <v>2496</v>
      </c>
      <c r="EG1593">
        <v>500000</v>
      </c>
      <c r="EH1593">
        <v>0</v>
      </c>
      <c r="EQ1593">
        <v>20000</v>
      </c>
      <c r="ER1593">
        <v>30000</v>
      </c>
      <c r="ES1593" t="s">
        <v>2146</v>
      </c>
      <c r="EU1593" t="s">
        <v>2146</v>
      </c>
      <c r="EV1593" t="s">
        <v>2146</v>
      </c>
      <c r="FZ1593">
        <v>672</v>
      </c>
      <c r="GA1593" s="10" t="s">
        <v>7372</v>
      </c>
    </row>
    <row r="1594" spans="1:183" x14ac:dyDescent="0.3">
      <c r="A1594" s="5">
        <v>43743.256988669003</v>
      </c>
      <c r="B1594" s="5">
        <v>43743.274912928202</v>
      </c>
      <c r="C1594" s="1">
        <v>43743</v>
      </c>
      <c r="D1594" t="s">
        <v>2144</v>
      </c>
      <c r="E1594" t="s">
        <v>593</v>
      </c>
      <c r="F1594" t="s">
        <v>7812</v>
      </c>
      <c r="G1594" t="s">
        <v>611</v>
      </c>
      <c r="H1594" s="2" t="s">
        <v>816</v>
      </c>
      <c r="I1594" t="s">
        <v>3811</v>
      </c>
      <c r="J1594" t="s">
        <v>3811</v>
      </c>
      <c r="K1594" t="s">
        <v>592</v>
      </c>
      <c r="M1594" t="s">
        <v>2152</v>
      </c>
      <c r="N1594" t="s">
        <v>2164</v>
      </c>
      <c r="P1594" s="41">
        <v>42887</v>
      </c>
      <c r="Q1594" t="s">
        <v>2146</v>
      </c>
      <c r="S1594" t="s">
        <v>2146</v>
      </c>
      <c r="AB1594" t="s">
        <v>2208</v>
      </c>
      <c r="AC1594" t="b">
        <v>0</v>
      </c>
      <c r="AD1594" t="b">
        <v>1</v>
      </c>
      <c r="AE1594" t="b">
        <v>0</v>
      </c>
      <c r="AF1594" t="b">
        <v>0</v>
      </c>
      <c r="AH1594" t="s">
        <v>2144</v>
      </c>
      <c r="AY1594" t="s">
        <v>2705</v>
      </c>
      <c r="AZ1594" t="b">
        <v>0</v>
      </c>
      <c r="BA1594" t="b">
        <v>0</v>
      </c>
      <c r="BB1594" t="b">
        <v>0</v>
      </c>
      <c r="BC1594" t="b">
        <v>0</v>
      </c>
      <c r="BD1594" t="b">
        <v>0</v>
      </c>
      <c r="BE1594" t="b">
        <v>1</v>
      </c>
      <c r="BF1594" t="b">
        <v>1</v>
      </c>
      <c r="BG1594" t="b">
        <v>0</v>
      </c>
      <c r="CC1594" t="s">
        <v>2266</v>
      </c>
      <c r="CD1594" t="b">
        <v>0</v>
      </c>
      <c r="CE1594" t="b">
        <v>0</v>
      </c>
      <c r="CF1594" t="b">
        <v>0</v>
      </c>
      <c r="CG1594" t="b">
        <v>0</v>
      </c>
      <c r="CH1594" t="b">
        <v>1</v>
      </c>
      <c r="CI1594" t="b">
        <v>0</v>
      </c>
      <c r="CJ1594" t="b">
        <v>0</v>
      </c>
      <c r="CK1594" t="b">
        <v>0</v>
      </c>
      <c r="CL1594" t="s">
        <v>2280</v>
      </c>
      <c r="CM1594" t="b">
        <v>0</v>
      </c>
      <c r="CN1594" t="b">
        <v>0</v>
      </c>
      <c r="CO1594" t="b">
        <v>0</v>
      </c>
      <c r="CP1594" t="b">
        <v>1</v>
      </c>
      <c r="CQ1594" t="b">
        <v>0</v>
      </c>
      <c r="CR1594" t="b">
        <v>0</v>
      </c>
      <c r="CS1594" t="b">
        <v>0</v>
      </c>
      <c r="CT1594" t="b">
        <v>0</v>
      </c>
      <c r="CX1594" t="s">
        <v>2144</v>
      </c>
      <c r="CZ1594" t="s">
        <v>2294</v>
      </c>
      <c r="DA1594" t="b">
        <v>1</v>
      </c>
      <c r="DB1594" t="b">
        <v>0</v>
      </c>
      <c r="DC1594" t="b">
        <v>0</v>
      </c>
      <c r="DD1594" t="b">
        <v>0</v>
      </c>
      <c r="DE1594" t="b">
        <v>0</v>
      </c>
      <c r="DG1594">
        <v>6</v>
      </c>
      <c r="DH1594" t="s">
        <v>2304</v>
      </c>
      <c r="DI1594" t="s">
        <v>2678</v>
      </c>
      <c r="DJ1594" t="b">
        <v>1</v>
      </c>
      <c r="DK1594" t="b">
        <v>0</v>
      </c>
      <c r="DL1594" t="b">
        <v>1</v>
      </c>
      <c r="DM1594" t="b">
        <v>0</v>
      </c>
      <c r="DN1594" t="b">
        <v>0</v>
      </c>
      <c r="DO1594" t="b">
        <v>0</v>
      </c>
      <c r="DP1594" t="b">
        <v>0</v>
      </c>
      <c r="DR1594" t="s">
        <v>2322</v>
      </c>
      <c r="DU1594" t="s">
        <v>2144</v>
      </c>
      <c r="DV1594" t="s">
        <v>2144</v>
      </c>
      <c r="DW1594" t="s">
        <v>2492</v>
      </c>
      <c r="DX1594" t="b">
        <v>0</v>
      </c>
      <c r="DY1594" t="b">
        <v>1</v>
      </c>
      <c r="DZ1594" t="b">
        <v>0</v>
      </c>
      <c r="EA1594" t="b">
        <v>0</v>
      </c>
      <c r="EC1594">
        <v>10</v>
      </c>
      <c r="ED1594" t="s">
        <v>2146</v>
      </c>
      <c r="EI1594" t="s">
        <v>2506</v>
      </c>
      <c r="EJ1594" t="b">
        <v>0</v>
      </c>
      <c r="EK1594" t="b">
        <v>0</v>
      </c>
      <c r="EL1594" t="b">
        <v>0</v>
      </c>
      <c r="EM1594" t="b">
        <v>1</v>
      </c>
      <c r="EN1594" t="b">
        <v>0</v>
      </c>
      <c r="EO1594" t="b">
        <v>0</v>
      </c>
      <c r="EQ1594">
        <v>40000</v>
      </c>
      <c r="ER1594">
        <v>5000</v>
      </c>
      <c r="ES1594" t="s">
        <v>2144</v>
      </c>
      <c r="ET1594">
        <v>4000</v>
      </c>
      <c r="EU1594" t="s">
        <v>2144</v>
      </c>
      <c r="EV1594" t="s">
        <v>2146</v>
      </c>
      <c r="FZ1594">
        <v>1948</v>
      </c>
      <c r="GA1594" s="10" t="s">
        <v>5752</v>
      </c>
    </row>
    <row r="1595" spans="1:183" x14ac:dyDescent="0.3">
      <c r="A1595" s="5">
        <v>43731.3653187616</v>
      </c>
      <c r="B1595" s="5">
        <v>43731.374511585702</v>
      </c>
      <c r="C1595" s="1">
        <v>43731</v>
      </c>
      <c r="D1595" t="s">
        <v>2144</v>
      </c>
      <c r="E1595" t="s">
        <v>595</v>
      </c>
      <c r="F1595" t="s">
        <v>2067</v>
      </c>
      <c r="G1595" t="s">
        <v>599</v>
      </c>
      <c r="H1595" t="s">
        <v>858</v>
      </c>
      <c r="I1595" t="s">
        <v>4994</v>
      </c>
      <c r="J1595" t="s">
        <v>2063</v>
      </c>
      <c r="K1595" t="s">
        <v>40</v>
      </c>
      <c r="M1595" t="s">
        <v>2150</v>
      </c>
      <c r="N1595" t="s">
        <v>2172</v>
      </c>
      <c r="P1595" s="41">
        <v>43160</v>
      </c>
      <c r="Q1595" t="s">
        <v>2144</v>
      </c>
      <c r="R1595">
        <v>1</v>
      </c>
      <c r="S1595" t="s">
        <v>2144</v>
      </c>
      <c r="T1595" t="s">
        <v>2181</v>
      </c>
      <c r="U1595" t="b">
        <v>0</v>
      </c>
      <c r="V1595" t="b">
        <v>0</v>
      </c>
      <c r="W1595" t="b">
        <v>0</v>
      </c>
      <c r="X1595" t="b">
        <v>0</v>
      </c>
      <c r="Y1595" t="b">
        <v>1</v>
      </c>
      <c r="Z1595" t="b">
        <v>0</v>
      </c>
      <c r="AB1595" t="s">
        <v>2772</v>
      </c>
      <c r="AC1595" t="b">
        <v>0</v>
      </c>
      <c r="AD1595" t="b">
        <v>1</v>
      </c>
      <c r="AE1595" t="b">
        <v>1</v>
      </c>
      <c r="AF1595" t="b">
        <v>0</v>
      </c>
      <c r="AY1595" t="s">
        <v>2220</v>
      </c>
      <c r="AZ1595" t="b">
        <v>0</v>
      </c>
      <c r="BA1595" t="b">
        <v>0</v>
      </c>
      <c r="BB1595" t="b">
        <v>0</v>
      </c>
      <c r="BC1595" t="b">
        <v>0</v>
      </c>
      <c r="BD1595" t="b">
        <v>0</v>
      </c>
      <c r="BE1595" t="b">
        <v>1</v>
      </c>
      <c r="BF1595" t="b">
        <v>0</v>
      </c>
      <c r="BG1595" t="b">
        <v>0</v>
      </c>
      <c r="CC1595" t="s">
        <v>4813</v>
      </c>
      <c r="CD1595" t="b">
        <v>0</v>
      </c>
      <c r="CE1595" t="b">
        <v>0</v>
      </c>
      <c r="CF1595" t="b">
        <v>0</v>
      </c>
      <c r="CG1595" t="b">
        <v>1</v>
      </c>
      <c r="CH1595" t="b">
        <v>0</v>
      </c>
      <c r="CI1595" t="b">
        <v>0</v>
      </c>
      <c r="CJ1595" t="b">
        <v>1</v>
      </c>
      <c r="CK1595" t="b">
        <v>0</v>
      </c>
      <c r="CX1595" t="s">
        <v>2144</v>
      </c>
      <c r="CZ1595" t="s">
        <v>2294</v>
      </c>
      <c r="DA1595" t="b">
        <v>1</v>
      </c>
      <c r="DB1595" t="b">
        <v>0</v>
      </c>
      <c r="DC1595" t="b">
        <v>0</v>
      </c>
      <c r="DD1595" t="b">
        <v>0</v>
      </c>
      <c r="DE1595" t="b">
        <v>0</v>
      </c>
      <c r="DG1595">
        <v>7</v>
      </c>
      <c r="DH1595" t="s">
        <v>2304</v>
      </c>
      <c r="DI1595" t="s">
        <v>5006</v>
      </c>
      <c r="DJ1595" t="b">
        <v>1</v>
      </c>
      <c r="DK1595" t="b">
        <v>0</v>
      </c>
      <c r="DL1595" t="b">
        <v>1</v>
      </c>
      <c r="DM1595" t="b">
        <v>1</v>
      </c>
      <c r="DN1595" t="b">
        <v>0</v>
      </c>
      <c r="DO1595" t="b">
        <v>1</v>
      </c>
      <c r="DP1595" t="b">
        <v>0</v>
      </c>
      <c r="DR1595" t="s">
        <v>2322</v>
      </c>
      <c r="DU1595" t="s">
        <v>2144</v>
      </c>
      <c r="DV1595" t="s">
        <v>2144</v>
      </c>
      <c r="DW1595" t="s">
        <v>3021</v>
      </c>
      <c r="DX1595" t="b">
        <v>1</v>
      </c>
      <c r="DY1595" t="b">
        <v>0</v>
      </c>
      <c r="DZ1595" t="b">
        <v>1</v>
      </c>
      <c r="EA1595" t="b">
        <v>0</v>
      </c>
      <c r="EC1595">
        <v>4</v>
      </c>
      <c r="ED1595" t="s">
        <v>2146</v>
      </c>
      <c r="EI1595" t="s">
        <v>3587</v>
      </c>
      <c r="EJ1595" t="b">
        <v>0</v>
      </c>
      <c r="EK1595" t="b">
        <v>0</v>
      </c>
      <c r="EL1595" t="b">
        <v>0</v>
      </c>
      <c r="EM1595" t="b">
        <v>1</v>
      </c>
      <c r="EN1595" t="b">
        <v>1</v>
      </c>
      <c r="EO1595" t="b">
        <v>0</v>
      </c>
      <c r="EQ1595">
        <v>5000</v>
      </c>
      <c r="ER1595">
        <v>35000</v>
      </c>
      <c r="ES1595" t="s">
        <v>2144</v>
      </c>
      <c r="ET1595">
        <v>5000</v>
      </c>
      <c r="EU1595" t="s">
        <v>2144</v>
      </c>
      <c r="EV1595" t="s">
        <v>2146</v>
      </c>
      <c r="FZ1595">
        <v>1368</v>
      </c>
      <c r="GA1595" s="10" t="s">
        <v>5007</v>
      </c>
    </row>
    <row r="1596" spans="1:183" x14ac:dyDescent="0.3">
      <c r="A1596" s="5">
        <v>43693.502418368102</v>
      </c>
      <c r="B1596" s="5">
        <v>43693.5374110185</v>
      </c>
      <c r="C1596" s="1">
        <v>43693</v>
      </c>
      <c r="D1596" t="s">
        <v>2144</v>
      </c>
      <c r="E1596" t="s">
        <v>595</v>
      </c>
      <c r="F1596" t="s">
        <v>3202</v>
      </c>
      <c r="G1596" t="s">
        <v>617</v>
      </c>
      <c r="H1596" t="s">
        <v>870</v>
      </c>
      <c r="I1596" t="s">
        <v>2093</v>
      </c>
      <c r="J1596" t="s">
        <v>2093</v>
      </c>
      <c r="K1596" t="s">
        <v>40</v>
      </c>
      <c r="M1596" t="s">
        <v>2152</v>
      </c>
      <c r="N1596" t="s">
        <v>2172</v>
      </c>
      <c r="P1596" s="41">
        <v>39873</v>
      </c>
      <c r="Q1596" t="s">
        <v>2146</v>
      </c>
      <c r="S1596" t="s">
        <v>2146</v>
      </c>
      <c r="AB1596" t="s">
        <v>3268</v>
      </c>
      <c r="AC1596" t="b">
        <v>1</v>
      </c>
      <c r="AD1596" t="b">
        <v>1</v>
      </c>
      <c r="AE1596" t="b">
        <v>1</v>
      </c>
      <c r="AF1596" t="b">
        <v>0</v>
      </c>
      <c r="AH1596" t="s">
        <v>2144</v>
      </c>
      <c r="AY1596" t="s">
        <v>3245</v>
      </c>
      <c r="AZ1596" t="b">
        <v>1</v>
      </c>
      <c r="BA1596" t="b">
        <v>1</v>
      </c>
      <c r="BB1596" t="b">
        <v>0</v>
      </c>
      <c r="BC1596" t="b">
        <v>0</v>
      </c>
      <c r="BD1596" t="b">
        <v>0</v>
      </c>
      <c r="BE1596" t="b">
        <v>1</v>
      </c>
      <c r="BF1596" t="b">
        <v>0</v>
      </c>
      <c r="BG1596" t="b">
        <v>1</v>
      </c>
      <c r="BH1596" t="s">
        <v>3269</v>
      </c>
      <c r="BI1596" t="b">
        <v>0</v>
      </c>
      <c r="BJ1596" t="b">
        <v>0</v>
      </c>
      <c r="BK1596" t="b">
        <v>1</v>
      </c>
      <c r="BL1596" t="b">
        <v>0</v>
      </c>
      <c r="BM1596" t="b">
        <v>0</v>
      </c>
      <c r="BN1596" t="b">
        <v>1</v>
      </c>
      <c r="BO1596" t="s">
        <v>3270</v>
      </c>
      <c r="BP1596" t="b">
        <v>1</v>
      </c>
      <c r="BQ1596" t="b">
        <v>0</v>
      </c>
      <c r="BR1596" t="b">
        <v>1</v>
      </c>
      <c r="CC1596" t="s">
        <v>2272</v>
      </c>
      <c r="CD1596" t="b">
        <v>0</v>
      </c>
      <c r="CE1596" t="b">
        <v>0</v>
      </c>
      <c r="CF1596" t="b">
        <v>0</v>
      </c>
      <c r="CG1596" t="b">
        <v>0</v>
      </c>
      <c r="CH1596" t="b">
        <v>0</v>
      </c>
      <c r="CI1596" t="b">
        <v>0</v>
      </c>
      <c r="CJ1596" t="b">
        <v>0</v>
      </c>
      <c r="CK1596" t="b">
        <v>1</v>
      </c>
      <c r="CU1596" t="s">
        <v>2918</v>
      </c>
      <c r="CV1596" t="b">
        <v>1</v>
      </c>
      <c r="CW1596" t="b">
        <v>1</v>
      </c>
      <c r="CX1596" t="s">
        <v>2146</v>
      </c>
      <c r="CY1596" t="s">
        <v>2555</v>
      </c>
      <c r="CZ1596" t="s">
        <v>2294</v>
      </c>
      <c r="DA1596" t="b">
        <v>1</v>
      </c>
      <c r="DB1596" t="b">
        <v>0</v>
      </c>
      <c r="DC1596" t="b">
        <v>0</v>
      </c>
      <c r="DD1596" t="b">
        <v>0</v>
      </c>
      <c r="DE1596" t="b">
        <v>0</v>
      </c>
      <c r="DG1596">
        <v>7</v>
      </c>
      <c r="DH1596" t="s">
        <v>2304</v>
      </c>
      <c r="DI1596" t="s">
        <v>2314</v>
      </c>
      <c r="DJ1596" t="b">
        <v>0</v>
      </c>
      <c r="DK1596" t="b">
        <v>0</v>
      </c>
      <c r="DL1596" t="b">
        <v>0</v>
      </c>
      <c r="DM1596" t="b">
        <v>1</v>
      </c>
      <c r="DN1596" t="b">
        <v>0</v>
      </c>
      <c r="DO1596" t="b">
        <v>0</v>
      </c>
      <c r="DP1596" t="b">
        <v>0</v>
      </c>
      <c r="DR1596" t="s">
        <v>2327</v>
      </c>
      <c r="DU1596" t="s">
        <v>2144</v>
      </c>
      <c r="DV1596" t="s">
        <v>2144</v>
      </c>
      <c r="DW1596" t="s">
        <v>2912</v>
      </c>
      <c r="DX1596" t="b">
        <v>0</v>
      </c>
      <c r="DY1596" t="b">
        <v>1</v>
      </c>
      <c r="DZ1596" t="b">
        <v>1</v>
      </c>
      <c r="EA1596" t="b">
        <v>0</v>
      </c>
      <c r="EC1596">
        <v>20</v>
      </c>
      <c r="ED1596" t="s">
        <v>2146</v>
      </c>
      <c r="EI1596" t="s">
        <v>2502</v>
      </c>
      <c r="EJ1596" t="b">
        <v>1</v>
      </c>
      <c r="EK1596" t="b">
        <v>0</v>
      </c>
      <c r="EL1596" t="b">
        <v>0</v>
      </c>
      <c r="EM1596" t="b">
        <v>0</v>
      </c>
      <c r="EN1596" t="b">
        <v>0</v>
      </c>
      <c r="EO1596" t="b">
        <v>0</v>
      </c>
      <c r="EQ1596">
        <v>40000</v>
      </c>
      <c r="ER1596">
        <v>15000</v>
      </c>
      <c r="ES1596" t="s">
        <v>2146</v>
      </c>
      <c r="EU1596" t="s">
        <v>2144</v>
      </c>
      <c r="EV1596" t="s">
        <v>2146</v>
      </c>
      <c r="FZ1596">
        <v>273</v>
      </c>
      <c r="GA1596" s="10" t="s">
        <v>3271</v>
      </c>
    </row>
    <row r="1597" spans="1:183" x14ac:dyDescent="0.3">
      <c r="A1597" s="5">
        <v>43721.400812916698</v>
      </c>
      <c r="B1597" s="5">
        <v>43721.423809780099</v>
      </c>
      <c r="C1597" s="1">
        <v>43721</v>
      </c>
      <c r="D1597" t="s">
        <v>2144</v>
      </c>
      <c r="E1597" t="s">
        <v>593</v>
      </c>
      <c r="F1597" t="s">
        <v>7816</v>
      </c>
      <c r="G1597" t="s">
        <v>613</v>
      </c>
      <c r="H1597" t="s">
        <v>743</v>
      </c>
      <c r="I1597" t="s">
        <v>4394</v>
      </c>
      <c r="J1597" t="s">
        <v>4394</v>
      </c>
      <c r="K1597" t="s">
        <v>592</v>
      </c>
      <c r="M1597" t="s">
        <v>2152</v>
      </c>
      <c r="N1597" t="s">
        <v>2156</v>
      </c>
      <c r="P1597" s="41">
        <v>43617</v>
      </c>
      <c r="Q1597" t="s">
        <v>2144</v>
      </c>
      <c r="R1597">
        <v>4</v>
      </c>
      <c r="S1597" t="s">
        <v>2146</v>
      </c>
      <c r="AB1597" t="s">
        <v>2206</v>
      </c>
      <c r="AC1597" t="b">
        <v>1</v>
      </c>
      <c r="AD1597" t="b">
        <v>0</v>
      </c>
      <c r="AE1597" t="b">
        <v>0</v>
      </c>
      <c r="AF1597" t="b">
        <v>0</v>
      </c>
      <c r="AH1597" t="s">
        <v>2144</v>
      </c>
      <c r="AY1597" t="s">
        <v>2222</v>
      </c>
      <c r="AZ1597" t="b">
        <v>0</v>
      </c>
      <c r="BA1597" t="b">
        <v>0</v>
      </c>
      <c r="BB1597" t="b">
        <v>0</v>
      </c>
      <c r="BC1597" t="b">
        <v>0</v>
      </c>
      <c r="BD1597" t="b">
        <v>0</v>
      </c>
      <c r="BE1597" t="b">
        <v>0</v>
      </c>
      <c r="BF1597" t="b">
        <v>1</v>
      </c>
      <c r="BG1597" t="b">
        <v>0</v>
      </c>
      <c r="CL1597" t="s">
        <v>2284</v>
      </c>
      <c r="CM1597" t="b">
        <v>0</v>
      </c>
      <c r="CN1597" t="b">
        <v>0</v>
      </c>
      <c r="CO1597" t="b">
        <v>0</v>
      </c>
      <c r="CP1597" t="b">
        <v>0</v>
      </c>
      <c r="CQ1597" t="b">
        <v>0</v>
      </c>
      <c r="CR1597" t="b">
        <v>1</v>
      </c>
      <c r="CS1597" t="b">
        <v>0</v>
      </c>
      <c r="CT1597" t="b">
        <v>0</v>
      </c>
      <c r="CX1597" t="s">
        <v>2146</v>
      </c>
      <c r="CY1597" t="s">
        <v>2555</v>
      </c>
      <c r="CZ1597" t="s">
        <v>2881</v>
      </c>
      <c r="DA1597" t="b">
        <v>1</v>
      </c>
      <c r="DB1597" t="b">
        <v>0</v>
      </c>
      <c r="DC1597" t="b">
        <v>1</v>
      </c>
      <c r="DD1597" t="b">
        <v>0</v>
      </c>
      <c r="DE1597" t="b">
        <v>0</v>
      </c>
      <c r="DG1597">
        <v>7</v>
      </c>
      <c r="DH1597" t="s">
        <v>2302</v>
      </c>
      <c r="DI1597" t="s">
        <v>2308</v>
      </c>
      <c r="DJ1597" t="b">
        <v>1</v>
      </c>
      <c r="DK1597" t="b">
        <v>0</v>
      </c>
      <c r="DL1597" t="b">
        <v>0</v>
      </c>
      <c r="DM1597" t="b">
        <v>0</v>
      </c>
      <c r="DN1597" t="b">
        <v>0</v>
      </c>
      <c r="DO1597" t="b">
        <v>0</v>
      </c>
      <c r="DP1597" t="b">
        <v>0</v>
      </c>
      <c r="DR1597" t="s">
        <v>2322</v>
      </c>
      <c r="DU1597" t="s">
        <v>2144</v>
      </c>
      <c r="DV1597" t="s">
        <v>2146</v>
      </c>
      <c r="ED1597" t="s">
        <v>2146</v>
      </c>
      <c r="EI1597" t="s">
        <v>3094</v>
      </c>
      <c r="EJ1597" t="b">
        <v>1</v>
      </c>
      <c r="EK1597" t="b">
        <v>0</v>
      </c>
      <c r="EL1597" t="b">
        <v>0</v>
      </c>
      <c r="EM1597" t="b">
        <v>0</v>
      </c>
      <c r="EN1597" t="b">
        <v>1</v>
      </c>
      <c r="EO1597" t="b">
        <v>0</v>
      </c>
      <c r="EQ1597">
        <v>0</v>
      </c>
      <c r="ER1597">
        <v>10000</v>
      </c>
      <c r="ES1597" t="s">
        <v>2146</v>
      </c>
      <c r="EU1597" t="s">
        <v>2144</v>
      </c>
      <c r="EV1597" t="s">
        <v>2146</v>
      </c>
      <c r="FZ1597">
        <v>1017</v>
      </c>
      <c r="GA1597" s="10" t="s">
        <v>4463</v>
      </c>
    </row>
    <row r="1598" spans="1:183" x14ac:dyDescent="0.3">
      <c r="A1598" s="5">
        <v>43722.443912488401</v>
      </c>
      <c r="B1598" s="5">
        <v>43722.452014050898</v>
      </c>
      <c r="C1598" s="1">
        <v>43722</v>
      </c>
      <c r="D1598" t="s">
        <v>2144</v>
      </c>
      <c r="E1598" t="s">
        <v>595</v>
      </c>
      <c r="F1598" t="s">
        <v>7816</v>
      </c>
      <c r="G1598" t="s">
        <v>613</v>
      </c>
      <c r="H1598" t="s">
        <v>743</v>
      </c>
      <c r="I1598" t="s">
        <v>4394</v>
      </c>
      <c r="J1598" t="s">
        <v>4394</v>
      </c>
      <c r="K1598" t="s">
        <v>592</v>
      </c>
      <c r="M1598" t="s">
        <v>2152</v>
      </c>
      <c r="N1598" t="s">
        <v>2172</v>
      </c>
      <c r="P1598" s="41">
        <v>43405</v>
      </c>
      <c r="Q1598" t="s">
        <v>2146</v>
      </c>
      <c r="S1598" t="s">
        <v>2146</v>
      </c>
      <c r="AB1598" t="s">
        <v>2208</v>
      </c>
      <c r="AC1598" t="b">
        <v>0</v>
      </c>
      <c r="AD1598" t="b">
        <v>1</v>
      </c>
      <c r="AE1598" t="b">
        <v>0</v>
      </c>
      <c r="AF1598" t="b">
        <v>0</v>
      </c>
      <c r="AH1598" t="s">
        <v>2144</v>
      </c>
      <c r="AY1598" t="s">
        <v>2701</v>
      </c>
      <c r="AZ1598" t="b">
        <v>1</v>
      </c>
      <c r="BA1598" t="b">
        <v>1</v>
      </c>
      <c r="BB1598" t="b">
        <v>0</v>
      </c>
      <c r="BC1598" t="b">
        <v>0</v>
      </c>
      <c r="BD1598" t="b">
        <v>0</v>
      </c>
      <c r="BE1598" t="b">
        <v>0</v>
      </c>
      <c r="BF1598" t="b">
        <v>0</v>
      </c>
      <c r="BG1598" t="b">
        <v>0</v>
      </c>
      <c r="BH1598" t="s">
        <v>2929</v>
      </c>
      <c r="BI1598" t="b">
        <v>1</v>
      </c>
      <c r="BJ1598" t="b">
        <v>1</v>
      </c>
      <c r="BK1598" t="b">
        <v>0</v>
      </c>
      <c r="BL1598" t="b">
        <v>0</v>
      </c>
      <c r="BM1598" t="b">
        <v>0</v>
      </c>
      <c r="BN1598" t="b">
        <v>0</v>
      </c>
      <c r="BO1598" t="s">
        <v>2242</v>
      </c>
      <c r="BP1598" t="b">
        <v>0</v>
      </c>
      <c r="BQ1598" t="b">
        <v>0</v>
      </c>
      <c r="BR1598" t="b">
        <v>1</v>
      </c>
      <c r="CX1598" t="s">
        <v>2144</v>
      </c>
      <c r="CZ1598" t="s">
        <v>2738</v>
      </c>
      <c r="DA1598" t="b">
        <v>1</v>
      </c>
      <c r="DB1598" t="b">
        <v>1</v>
      </c>
      <c r="DC1598" t="b">
        <v>0</v>
      </c>
      <c r="DD1598" t="b">
        <v>0</v>
      </c>
      <c r="DE1598" t="b">
        <v>0</v>
      </c>
      <c r="DG1598">
        <v>6</v>
      </c>
      <c r="DH1598" t="s">
        <v>2302</v>
      </c>
      <c r="DI1598" t="s">
        <v>2678</v>
      </c>
      <c r="DJ1598" t="b">
        <v>1</v>
      </c>
      <c r="DK1598" t="b">
        <v>0</v>
      </c>
      <c r="DL1598" t="b">
        <v>1</v>
      </c>
      <c r="DM1598" t="b">
        <v>0</v>
      </c>
      <c r="DN1598" t="b">
        <v>0</v>
      </c>
      <c r="DO1598" t="b">
        <v>0</v>
      </c>
      <c r="DP1598" t="b">
        <v>0</v>
      </c>
      <c r="DR1598" t="s">
        <v>2322</v>
      </c>
      <c r="DU1598" t="s">
        <v>2144</v>
      </c>
      <c r="DV1598" t="s">
        <v>2144</v>
      </c>
      <c r="DW1598" t="s">
        <v>2494</v>
      </c>
      <c r="DX1598" t="b">
        <v>0</v>
      </c>
      <c r="DY1598" t="b">
        <v>0</v>
      </c>
      <c r="DZ1598" t="b">
        <v>1</v>
      </c>
      <c r="EA1598" t="b">
        <v>0</v>
      </c>
      <c r="EC1598">
        <v>10</v>
      </c>
      <c r="ED1598" t="s">
        <v>2144</v>
      </c>
      <c r="EE1598" t="s">
        <v>2500</v>
      </c>
      <c r="EG1598">
        <v>800000</v>
      </c>
      <c r="EH1598">
        <v>0</v>
      </c>
      <c r="EQ1598">
        <v>20000</v>
      </c>
      <c r="ER1598">
        <v>10000</v>
      </c>
      <c r="ES1598" t="s">
        <v>2144</v>
      </c>
      <c r="ET1598">
        <v>20000</v>
      </c>
      <c r="EU1598" t="s">
        <v>2144</v>
      </c>
      <c r="EV1598" t="s">
        <v>2146</v>
      </c>
      <c r="FZ1598">
        <v>1101</v>
      </c>
      <c r="GA1598" s="10" t="s">
        <v>4614</v>
      </c>
    </row>
    <row r="1599" spans="1:183" x14ac:dyDescent="0.3">
      <c r="A1599" s="4">
        <v>43705.379554872699</v>
      </c>
      <c r="B1599" s="4">
        <v>43705.405746180601</v>
      </c>
      <c r="C1599" s="3">
        <v>43705</v>
      </c>
      <c r="D1599" t="s">
        <v>2144</v>
      </c>
      <c r="E1599" t="s">
        <v>595</v>
      </c>
      <c r="F1599" t="s">
        <v>604</v>
      </c>
      <c r="G1599" t="s">
        <v>603</v>
      </c>
      <c r="H1599" t="s">
        <v>637</v>
      </c>
      <c r="I1599" t="s">
        <v>6518</v>
      </c>
      <c r="J1599" t="s">
        <v>7819</v>
      </c>
      <c r="K1599" t="s">
        <v>40</v>
      </c>
      <c r="M1599" t="s">
        <v>2150</v>
      </c>
      <c r="N1599" t="s">
        <v>2172</v>
      </c>
      <c r="P1599" s="40">
        <v>41395</v>
      </c>
      <c r="Q1599" t="s">
        <v>2146</v>
      </c>
      <c r="S1599" t="s">
        <v>2146</v>
      </c>
      <c r="AB1599" t="s">
        <v>2208</v>
      </c>
      <c r="AC1599" t="b">
        <v>0</v>
      </c>
      <c r="AD1599" t="b">
        <v>1</v>
      </c>
      <c r="AE1599" t="b">
        <v>0</v>
      </c>
      <c r="AF1599" t="b">
        <v>0</v>
      </c>
      <c r="AH1599" t="s">
        <v>2144</v>
      </c>
      <c r="AY1599" t="s">
        <v>2220</v>
      </c>
      <c r="AZ1599" t="s">
        <v>7591</v>
      </c>
      <c r="BA1599" t="s">
        <v>7591</v>
      </c>
      <c r="BB1599" t="b">
        <v>0</v>
      </c>
      <c r="BC1599" t="b">
        <v>0</v>
      </c>
      <c r="BD1599" t="b">
        <v>0</v>
      </c>
      <c r="BE1599" t="b">
        <v>1</v>
      </c>
      <c r="BF1599" t="b">
        <v>0</v>
      </c>
      <c r="BG1599" t="b">
        <v>0</v>
      </c>
      <c r="BH1599" t="s">
        <v>7591</v>
      </c>
      <c r="BI1599" t="s">
        <v>7591</v>
      </c>
      <c r="BJ1599" t="s">
        <v>7591</v>
      </c>
      <c r="BK1599" t="s">
        <v>7591</v>
      </c>
      <c r="BL1599" t="s">
        <v>7591</v>
      </c>
      <c r="BM1599" t="s">
        <v>7591</v>
      </c>
      <c r="BN1599" t="s">
        <v>7591</v>
      </c>
      <c r="BO1599" t="s">
        <v>7591</v>
      </c>
      <c r="BP1599" t="s">
        <v>7591</v>
      </c>
      <c r="BQ1599" t="s">
        <v>7591</v>
      </c>
      <c r="BR1599" t="s">
        <v>7591</v>
      </c>
      <c r="CC1599" t="s">
        <v>2270</v>
      </c>
      <c r="CD1599" t="b">
        <v>0</v>
      </c>
      <c r="CE1599" t="b">
        <v>0</v>
      </c>
      <c r="CF1599" t="b">
        <v>0</v>
      </c>
      <c r="CG1599" t="b">
        <v>0</v>
      </c>
      <c r="CH1599" t="b">
        <v>0</v>
      </c>
      <c r="CI1599" t="b">
        <v>0</v>
      </c>
      <c r="CJ1599" t="b">
        <v>1</v>
      </c>
      <c r="CK1599" t="b">
        <v>0</v>
      </c>
      <c r="CX1599" t="s">
        <v>2144</v>
      </c>
      <c r="CZ1599" t="s">
        <v>2874</v>
      </c>
      <c r="DA1599" t="b">
        <v>1</v>
      </c>
      <c r="DB1599" t="b">
        <v>0</v>
      </c>
      <c r="DC1599" t="b">
        <v>1</v>
      </c>
      <c r="DD1599" t="b">
        <v>0</v>
      </c>
      <c r="DE1599" t="b">
        <v>0</v>
      </c>
      <c r="DG1599">
        <v>6</v>
      </c>
      <c r="DH1599" t="s">
        <v>2302</v>
      </c>
      <c r="DI1599" t="s">
        <v>2312</v>
      </c>
      <c r="DJ1599" t="b">
        <v>0</v>
      </c>
      <c r="DK1599" t="b">
        <v>0</v>
      </c>
      <c r="DL1599" t="b">
        <v>1</v>
      </c>
      <c r="DM1599" t="b">
        <v>0</v>
      </c>
      <c r="DN1599" t="b">
        <v>0</v>
      </c>
      <c r="DO1599" t="b">
        <v>0</v>
      </c>
      <c r="DP1599" t="b">
        <v>0</v>
      </c>
      <c r="DR1599" t="s">
        <v>2327</v>
      </c>
      <c r="DU1599" t="s">
        <v>2144</v>
      </c>
      <c r="DV1599" t="s">
        <v>2144</v>
      </c>
      <c r="DW1599" t="s">
        <v>2494</v>
      </c>
      <c r="DX1599" t="s">
        <v>7591</v>
      </c>
      <c r="DY1599" t="s">
        <v>7591</v>
      </c>
      <c r="DZ1599" t="s">
        <v>7591</v>
      </c>
      <c r="EA1599" t="s">
        <v>7591</v>
      </c>
      <c r="EC1599">
        <v>2</v>
      </c>
      <c r="ED1599" t="s">
        <v>2146</v>
      </c>
      <c r="EI1599" t="s">
        <v>3141</v>
      </c>
      <c r="EJ1599" t="b">
        <v>0</v>
      </c>
      <c r="EK1599" t="b">
        <v>1</v>
      </c>
      <c r="EL1599" t="b">
        <v>0</v>
      </c>
      <c r="EM1599" t="b">
        <v>1</v>
      </c>
      <c r="EN1599" t="b">
        <v>0</v>
      </c>
      <c r="EO1599" t="b">
        <v>0</v>
      </c>
      <c r="EQ1599">
        <v>10000</v>
      </c>
      <c r="ER1599">
        <v>6000</v>
      </c>
      <c r="ES1599" t="s">
        <v>2144</v>
      </c>
      <c r="ET1599">
        <v>150000</v>
      </c>
      <c r="EU1599" t="s">
        <v>2144</v>
      </c>
      <c r="EV1599" t="s">
        <v>2146</v>
      </c>
      <c r="FZ1599">
        <v>375</v>
      </c>
      <c r="GA1599" s="10" t="s">
        <v>6984</v>
      </c>
    </row>
    <row r="1600" spans="1:183" x14ac:dyDescent="0.3">
      <c r="A1600" s="5">
        <v>43686.534129942098</v>
      </c>
      <c r="B1600" s="5">
        <v>43686.6119107755</v>
      </c>
      <c r="C1600" s="1">
        <v>43686</v>
      </c>
      <c r="D1600" t="s">
        <v>2144</v>
      </c>
      <c r="E1600" t="s">
        <v>595</v>
      </c>
      <c r="F1600" t="s">
        <v>3202</v>
      </c>
      <c r="G1600" t="s">
        <v>617</v>
      </c>
      <c r="H1600" t="s">
        <v>892</v>
      </c>
      <c r="I1600" t="s">
        <v>618</v>
      </c>
      <c r="J1600" t="s">
        <v>618</v>
      </c>
      <c r="K1600" t="s">
        <v>2141</v>
      </c>
      <c r="M1600" t="s">
        <v>2150</v>
      </c>
      <c r="N1600" t="s">
        <v>2172</v>
      </c>
      <c r="P1600" s="41">
        <v>43678</v>
      </c>
      <c r="Q1600" t="s">
        <v>2146</v>
      </c>
      <c r="S1600" t="s">
        <v>2146</v>
      </c>
      <c r="AB1600" t="s">
        <v>2208</v>
      </c>
      <c r="AC1600" t="b">
        <v>0</v>
      </c>
      <c r="AD1600" t="b">
        <v>1</v>
      </c>
      <c r="AE1600" t="b">
        <v>0</v>
      </c>
      <c r="AF1600" t="b">
        <v>0</v>
      </c>
      <c r="AH1600" t="s">
        <v>2144</v>
      </c>
      <c r="AY1600" t="s">
        <v>2782</v>
      </c>
      <c r="AZ1600" t="b">
        <v>0</v>
      </c>
      <c r="BA1600" t="b">
        <v>0</v>
      </c>
      <c r="BB1600" t="b">
        <v>1</v>
      </c>
      <c r="BC1600" t="b">
        <v>0</v>
      </c>
      <c r="BD1600" t="b">
        <v>1</v>
      </c>
      <c r="BE1600" t="b">
        <v>0</v>
      </c>
      <c r="BF1600" t="b">
        <v>0</v>
      </c>
      <c r="BG1600" t="b">
        <v>0</v>
      </c>
      <c r="BT1600" t="b">
        <v>1</v>
      </c>
      <c r="BU1600" t="b">
        <v>1</v>
      </c>
      <c r="BV1600" t="b">
        <v>0</v>
      </c>
      <c r="CA1600" t="b">
        <v>1</v>
      </c>
      <c r="CB1600" t="b">
        <v>1</v>
      </c>
      <c r="CX1600" t="s">
        <v>2144</v>
      </c>
      <c r="CZ1600" t="s">
        <v>2738</v>
      </c>
      <c r="DA1600" t="b">
        <v>1</v>
      </c>
      <c r="DB1600" t="b">
        <v>1</v>
      </c>
      <c r="DC1600" t="b">
        <v>0</v>
      </c>
      <c r="DD1600" t="b">
        <v>0</v>
      </c>
      <c r="DE1600" t="b">
        <v>0</v>
      </c>
      <c r="DG1600">
        <v>7</v>
      </c>
      <c r="DH1600" t="s">
        <v>2304</v>
      </c>
      <c r="DI1600" t="s">
        <v>2783</v>
      </c>
      <c r="DJ1600" t="b">
        <v>1</v>
      </c>
      <c r="DK1600" t="b">
        <v>0</v>
      </c>
      <c r="DL1600" t="b">
        <v>1</v>
      </c>
      <c r="DM1600" t="b">
        <v>1</v>
      </c>
      <c r="DN1600" t="b">
        <v>1</v>
      </c>
      <c r="DO1600" t="b">
        <v>1</v>
      </c>
      <c r="DP1600" t="b">
        <v>0</v>
      </c>
      <c r="DR1600" t="s">
        <v>2329</v>
      </c>
      <c r="DU1600" t="s">
        <v>2144</v>
      </c>
      <c r="DV1600" t="s">
        <v>2144</v>
      </c>
      <c r="DW1600" t="s">
        <v>2494</v>
      </c>
      <c r="EC1600">
        <v>3</v>
      </c>
      <c r="ED1600" t="s">
        <v>2144</v>
      </c>
      <c r="EE1600" t="s">
        <v>2500</v>
      </c>
      <c r="EG1600">
        <v>5000000</v>
      </c>
      <c r="EH1600">
        <v>1500000</v>
      </c>
      <c r="EQ1600">
        <v>50000</v>
      </c>
      <c r="ER1600">
        <v>15000</v>
      </c>
      <c r="ES1600" t="s">
        <v>2144</v>
      </c>
      <c r="ET1600">
        <v>200000</v>
      </c>
      <c r="EU1600" t="s">
        <v>2146</v>
      </c>
      <c r="EV1600" t="s">
        <v>2144</v>
      </c>
      <c r="EW1600" t="s">
        <v>2535</v>
      </c>
      <c r="EX1600" t="b">
        <v>0</v>
      </c>
      <c r="EY1600" t="b">
        <v>0</v>
      </c>
      <c r="EZ1600" t="b">
        <v>0</v>
      </c>
      <c r="FA1600" t="b">
        <v>0</v>
      </c>
      <c r="FB1600" t="b">
        <v>0</v>
      </c>
      <c r="FC1600" t="b">
        <v>0</v>
      </c>
      <c r="FD1600" t="b">
        <v>0</v>
      </c>
      <c r="FE1600" t="b">
        <v>0</v>
      </c>
      <c r="FF1600" t="b">
        <v>0</v>
      </c>
      <c r="FG1600" t="b">
        <v>0</v>
      </c>
      <c r="FH1600" t="b">
        <v>0</v>
      </c>
      <c r="FI1600" t="b">
        <v>0</v>
      </c>
      <c r="FJ1600" t="b">
        <v>0</v>
      </c>
      <c r="FK1600" t="b">
        <v>1</v>
      </c>
      <c r="FL1600" t="b">
        <v>0</v>
      </c>
      <c r="FM1600" t="b">
        <v>0</v>
      </c>
      <c r="FN1600" t="b">
        <v>0</v>
      </c>
      <c r="FO1600" t="s">
        <v>2544</v>
      </c>
      <c r="FP1600" t="b">
        <v>0</v>
      </c>
      <c r="FQ1600" t="b">
        <v>1</v>
      </c>
      <c r="FR1600" t="b">
        <v>0</v>
      </c>
      <c r="FS1600" t="b">
        <v>0</v>
      </c>
      <c r="FT1600" t="b">
        <v>0</v>
      </c>
      <c r="FU1600" t="b">
        <v>0</v>
      </c>
      <c r="FV1600" t="b">
        <v>0</v>
      </c>
      <c r="FW1600" t="b">
        <v>0</v>
      </c>
      <c r="FX1600" t="b">
        <v>0</v>
      </c>
      <c r="FZ1600">
        <v>53</v>
      </c>
      <c r="GA1600" s="10" t="s">
        <v>2784</v>
      </c>
    </row>
    <row r="1601" spans="1:183" x14ac:dyDescent="0.3">
      <c r="A1601" s="5">
        <v>43735.452960625</v>
      </c>
      <c r="B1601" s="5">
        <v>43735.464640208302</v>
      </c>
      <c r="C1601" s="1">
        <v>43735</v>
      </c>
      <c r="D1601" t="s">
        <v>2144</v>
      </c>
      <c r="E1601" t="s">
        <v>593</v>
      </c>
      <c r="F1601" t="s">
        <v>7812</v>
      </c>
      <c r="G1601" t="s">
        <v>611</v>
      </c>
      <c r="H1601" t="s">
        <v>816</v>
      </c>
      <c r="I1601" t="s">
        <v>5300</v>
      </c>
      <c r="J1601" t="s">
        <v>5300</v>
      </c>
      <c r="K1601" t="s">
        <v>592</v>
      </c>
      <c r="M1601" t="s">
        <v>2152</v>
      </c>
      <c r="N1601" t="s">
        <v>2156</v>
      </c>
      <c r="P1601" s="41">
        <v>43405</v>
      </c>
      <c r="Q1601" t="s">
        <v>2146</v>
      </c>
      <c r="S1601" t="s">
        <v>2146</v>
      </c>
      <c r="AB1601" t="s">
        <v>2208</v>
      </c>
      <c r="AC1601" t="b">
        <v>0</v>
      </c>
      <c r="AD1601" t="b">
        <v>1</v>
      </c>
      <c r="AE1601" t="b">
        <v>0</v>
      </c>
      <c r="AF1601" t="b">
        <v>0</v>
      </c>
      <c r="AH1601" t="s">
        <v>2144</v>
      </c>
      <c r="AY1601" t="s">
        <v>119</v>
      </c>
      <c r="AZ1601" t="b">
        <v>0</v>
      </c>
      <c r="BA1601" t="b">
        <v>1</v>
      </c>
      <c r="BB1601" t="b">
        <v>0</v>
      </c>
      <c r="BC1601" t="b">
        <v>0</v>
      </c>
      <c r="BD1601" t="b">
        <v>0</v>
      </c>
      <c r="BE1601" t="b">
        <v>0</v>
      </c>
      <c r="BF1601" t="b">
        <v>0</v>
      </c>
      <c r="BG1601" t="b">
        <v>0</v>
      </c>
      <c r="BO1601" t="s">
        <v>2722</v>
      </c>
      <c r="BP1601" t="b">
        <v>1</v>
      </c>
      <c r="BQ1601" t="b">
        <v>1</v>
      </c>
      <c r="BR1601" t="b">
        <v>0</v>
      </c>
      <c r="CX1601" t="s">
        <v>2146</v>
      </c>
      <c r="CY1601" t="s">
        <v>2555</v>
      </c>
      <c r="CZ1601" t="s">
        <v>2294</v>
      </c>
      <c r="DA1601" t="b">
        <v>1</v>
      </c>
      <c r="DB1601" t="b">
        <v>0</v>
      </c>
      <c r="DC1601" t="b">
        <v>0</v>
      </c>
      <c r="DD1601" t="b">
        <v>0</v>
      </c>
      <c r="DE1601" t="b">
        <v>0</v>
      </c>
      <c r="DG1601">
        <v>5</v>
      </c>
      <c r="DH1601" t="s">
        <v>2304</v>
      </c>
      <c r="DI1601" t="s">
        <v>2308</v>
      </c>
      <c r="DJ1601" t="b">
        <v>1</v>
      </c>
      <c r="DK1601" t="b">
        <v>0</v>
      </c>
      <c r="DL1601" t="b">
        <v>0</v>
      </c>
      <c r="DM1601" t="b">
        <v>0</v>
      </c>
      <c r="DN1601" t="b">
        <v>0</v>
      </c>
      <c r="DO1601" t="b">
        <v>0</v>
      </c>
      <c r="DP1601" t="b">
        <v>0</v>
      </c>
      <c r="DR1601" t="s">
        <v>2322</v>
      </c>
      <c r="DU1601" t="s">
        <v>2146</v>
      </c>
      <c r="DV1601" t="s">
        <v>2144</v>
      </c>
      <c r="DW1601" t="s">
        <v>2490</v>
      </c>
      <c r="DX1601" t="b">
        <v>1</v>
      </c>
      <c r="DY1601" t="b">
        <v>0</v>
      </c>
      <c r="DZ1601" t="b">
        <v>0</v>
      </c>
      <c r="EA1601" t="b">
        <v>0</v>
      </c>
      <c r="EC1601">
        <v>10</v>
      </c>
      <c r="ED1601" t="s">
        <v>2146</v>
      </c>
      <c r="EI1601" t="s">
        <v>2503</v>
      </c>
      <c r="EJ1601" t="b">
        <v>0</v>
      </c>
      <c r="EK1601" t="b">
        <v>1</v>
      </c>
      <c r="EL1601" t="b">
        <v>0</v>
      </c>
      <c r="EM1601" t="b">
        <v>0</v>
      </c>
      <c r="EN1601" t="b">
        <v>0</v>
      </c>
      <c r="EO1601" t="b">
        <v>0</v>
      </c>
      <c r="EQ1601">
        <v>12000</v>
      </c>
      <c r="ER1601">
        <v>3000</v>
      </c>
      <c r="ES1601" t="s">
        <v>2144</v>
      </c>
      <c r="ET1601">
        <v>4000</v>
      </c>
      <c r="EU1601" t="s">
        <v>2144</v>
      </c>
      <c r="EV1601" t="s">
        <v>2144</v>
      </c>
      <c r="EW1601" t="s">
        <v>2521</v>
      </c>
      <c r="EX1601" t="b">
        <v>0</v>
      </c>
      <c r="EY1601" t="b">
        <v>0</v>
      </c>
      <c r="EZ1601" t="b">
        <v>0</v>
      </c>
      <c r="FA1601" t="b">
        <v>0</v>
      </c>
      <c r="FB1601" t="b">
        <v>0</v>
      </c>
      <c r="FC1601" t="b">
        <v>0</v>
      </c>
      <c r="FD1601" t="b">
        <v>1</v>
      </c>
      <c r="FE1601" t="b">
        <v>0</v>
      </c>
      <c r="FF1601" t="b">
        <v>0</v>
      </c>
      <c r="FG1601" t="b">
        <v>0</v>
      </c>
      <c r="FH1601" t="b">
        <v>0</v>
      </c>
      <c r="FI1601" t="b">
        <v>0</v>
      </c>
      <c r="FJ1601" t="b">
        <v>0</v>
      </c>
      <c r="FK1601" t="b">
        <v>0</v>
      </c>
      <c r="FL1601" t="b">
        <v>0</v>
      </c>
      <c r="FM1601" t="b">
        <v>0</v>
      </c>
      <c r="FN1601" t="b">
        <v>0</v>
      </c>
      <c r="FO1601" t="s">
        <v>2539</v>
      </c>
      <c r="FP1601" t="b">
        <v>0</v>
      </c>
      <c r="FQ1601" t="b">
        <v>0</v>
      </c>
      <c r="FR1601" t="b">
        <v>1</v>
      </c>
      <c r="FS1601" t="b">
        <v>0</v>
      </c>
      <c r="FT1601" t="b">
        <v>0</v>
      </c>
      <c r="FU1601" t="b">
        <v>0</v>
      </c>
      <c r="FV1601" t="b">
        <v>0</v>
      </c>
      <c r="FW1601" t="b">
        <v>0</v>
      </c>
      <c r="FX1601" t="b">
        <v>0</v>
      </c>
      <c r="FZ1601">
        <v>1581</v>
      </c>
      <c r="GA1601" s="10" t="s">
        <v>5307</v>
      </c>
    </row>
    <row r="1602" spans="1:183" x14ac:dyDescent="0.3">
      <c r="A1602" s="5">
        <v>43740.476475694399</v>
      </c>
      <c r="B1602" s="5">
        <v>43740.500492754603</v>
      </c>
      <c r="C1602" s="1">
        <v>43740</v>
      </c>
      <c r="D1602" t="s">
        <v>2144</v>
      </c>
      <c r="E1602" t="s">
        <v>595</v>
      </c>
      <c r="F1602" t="s">
        <v>7812</v>
      </c>
      <c r="G1602" t="s">
        <v>611</v>
      </c>
      <c r="H1602" s="2" t="s">
        <v>816</v>
      </c>
      <c r="I1602" t="s">
        <v>3811</v>
      </c>
      <c r="J1602" t="s">
        <v>3811</v>
      </c>
      <c r="K1602" t="s">
        <v>592</v>
      </c>
      <c r="M1602" t="s">
        <v>2152</v>
      </c>
      <c r="N1602" t="s">
        <v>2172</v>
      </c>
      <c r="P1602" s="41">
        <v>42217</v>
      </c>
      <c r="Q1602" t="s">
        <v>2146</v>
      </c>
      <c r="S1602" t="s">
        <v>2146</v>
      </c>
      <c r="AB1602" t="s">
        <v>2208</v>
      </c>
      <c r="AC1602" t="b">
        <v>0</v>
      </c>
      <c r="AD1602" t="b">
        <v>1</v>
      </c>
      <c r="AE1602" t="b">
        <v>0</v>
      </c>
      <c r="AF1602" t="b">
        <v>0</v>
      </c>
      <c r="AH1602" t="s">
        <v>2144</v>
      </c>
      <c r="AY1602" t="s">
        <v>2220</v>
      </c>
      <c r="AZ1602" t="b">
        <v>0</v>
      </c>
      <c r="BA1602" t="b">
        <v>0</v>
      </c>
      <c r="BB1602" t="b">
        <v>0</v>
      </c>
      <c r="BC1602" t="b">
        <v>0</v>
      </c>
      <c r="BD1602" t="b">
        <v>0</v>
      </c>
      <c r="BE1602" t="b">
        <v>1</v>
      </c>
      <c r="BF1602" t="b">
        <v>0</v>
      </c>
      <c r="BG1602" t="b">
        <v>0</v>
      </c>
      <c r="CC1602" t="s">
        <v>5623</v>
      </c>
      <c r="CD1602" t="b">
        <v>0</v>
      </c>
      <c r="CE1602" t="b">
        <v>1</v>
      </c>
      <c r="CF1602" t="b">
        <v>0</v>
      </c>
      <c r="CG1602" t="b">
        <v>1</v>
      </c>
      <c r="CH1602" t="b">
        <v>1</v>
      </c>
      <c r="CI1602" t="b">
        <v>1</v>
      </c>
      <c r="CJ1602" t="b">
        <v>1</v>
      </c>
      <c r="CK1602" t="b">
        <v>0</v>
      </c>
      <c r="CX1602" t="s">
        <v>2144</v>
      </c>
      <c r="CZ1602" t="s">
        <v>2294</v>
      </c>
      <c r="DA1602" t="b">
        <v>1</v>
      </c>
      <c r="DB1602" t="b">
        <v>0</v>
      </c>
      <c r="DC1602" t="b">
        <v>0</v>
      </c>
      <c r="DD1602" t="b">
        <v>0</v>
      </c>
      <c r="DE1602" t="b">
        <v>0</v>
      </c>
      <c r="DG1602">
        <v>6</v>
      </c>
      <c r="DH1602" t="s">
        <v>2306</v>
      </c>
      <c r="DI1602" t="s">
        <v>2678</v>
      </c>
      <c r="DJ1602" t="b">
        <v>1</v>
      </c>
      <c r="DK1602" t="b">
        <v>0</v>
      </c>
      <c r="DL1602" t="b">
        <v>1</v>
      </c>
      <c r="DM1602" t="b">
        <v>0</v>
      </c>
      <c r="DN1602" t="b">
        <v>0</v>
      </c>
      <c r="DO1602" t="b">
        <v>0</v>
      </c>
      <c r="DP1602" t="b">
        <v>0</v>
      </c>
      <c r="DR1602" t="s">
        <v>2322</v>
      </c>
      <c r="DU1602" t="s">
        <v>2144</v>
      </c>
      <c r="DV1602" t="s">
        <v>2144</v>
      </c>
      <c r="DW1602" t="s">
        <v>2492</v>
      </c>
      <c r="DX1602" t="b">
        <v>0</v>
      </c>
      <c r="DY1602" t="b">
        <v>1</v>
      </c>
      <c r="DZ1602" t="b">
        <v>0</v>
      </c>
      <c r="EA1602" t="b">
        <v>0</v>
      </c>
      <c r="EC1602">
        <v>10</v>
      </c>
      <c r="ED1602" t="s">
        <v>2146</v>
      </c>
      <c r="EI1602" t="s">
        <v>2506</v>
      </c>
      <c r="EJ1602" t="b">
        <v>0</v>
      </c>
      <c r="EK1602" t="b">
        <v>0</v>
      </c>
      <c r="EL1602" t="b">
        <v>0</v>
      </c>
      <c r="EM1602" t="b">
        <v>1</v>
      </c>
      <c r="EN1602" t="b">
        <v>0</v>
      </c>
      <c r="EO1602" t="b">
        <v>0</v>
      </c>
      <c r="EQ1602">
        <v>80000</v>
      </c>
      <c r="ER1602">
        <v>10000</v>
      </c>
      <c r="ES1602" t="s">
        <v>2144</v>
      </c>
      <c r="ET1602">
        <v>4000</v>
      </c>
      <c r="EU1602" t="s">
        <v>2144</v>
      </c>
      <c r="EV1602" t="s">
        <v>2146</v>
      </c>
      <c r="FZ1602">
        <v>1838</v>
      </c>
      <c r="GA1602" s="10" t="s">
        <v>5624</v>
      </c>
    </row>
    <row r="1603" spans="1:183" x14ac:dyDescent="0.3">
      <c r="A1603" s="4">
        <v>43706.39013</v>
      </c>
      <c r="B1603" s="4">
        <v>43706.3986195486</v>
      </c>
      <c r="C1603" s="3">
        <v>43706</v>
      </c>
      <c r="D1603" t="s">
        <v>2144</v>
      </c>
      <c r="E1603" t="s">
        <v>595</v>
      </c>
      <c r="F1603" t="s">
        <v>608</v>
      </c>
      <c r="G1603" t="s">
        <v>607</v>
      </c>
      <c r="H1603" t="s">
        <v>789</v>
      </c>
      <c r="I1603" t="s">
        <v>1581</v>
      </c>
      <c r="J1603" t="s">
        <v>1581</v>
      </c>
      <c r="K1603" t="s">
        <v>40</v>
      </c>
      <c r="L1603" t="s">
        <v>6878</v>
      </c>
      <c r="M1603" t="s">
        <v>2150</v>
      </c>
      <c r="N1603" t="s">
        <v>2172</v>
      </c>
      <c r="P1603" s="40">
        <v>42125</v>
      </c>
      <c r="Q1603" t="s">
        <v>2144</v>
      </c>
      <c r="R1603">
        <v>2</v>
      </c>
      <c r="S1603" t="s">
        <v>2146</v>
      </c>
      <c r="AB1603" t="s">
        <v>2206</v>
      </c>
      <c r="AC1603" t="b">
        <v>1</v>
      </c>
      <c r="AD1603" t="b">
        <v>0</v>
      </c>
      <c r="AE1603" t="b">
        <v>0</v>
      </c>
      <c r="AF1603" t="b">
        <v>0</v>
      </c>
      <c r="AH1603" t="s">
        <v>2144</v>
      </c>
      <c r="AY1603" t="s">
        <v>2222</v>
      </c>
      <c r="AZ1603" t="s">
        <v>7591</v>
      </c>
      <c r="BA1603" t="s">
        <v>7591</v>
      </c>
      <c r="BB1603" t="b">
        <v>0</v>
      </c>
      <c r="BC1603" t="b">
        <v>0</v>
      </c>
      <c r="BD1603" t="b">
        <v>0</v>
      </c>
      <c r="BE1603" t="b">
        <v>0</v>
      </c>
      <c r="BF1603" t="b">
        <v>1</v>
      </c>
      <c r="BG1603" t="b">
        <v>0</v>
      </c>
      <c r="BH1603" t="s">
        <v>7591</v>
      </c>
      <c r="BI1603" t="s">
        <v>7591</v>
      </c>
      <c r="BJ1603" t="s">
        <v>7591</v>
      </c>
      <c r="BK1603" t="s">
        <v>7591</v>
      </c>
      <c r="BL1603" t="s">
        <v>7591</v>
      </c>
      <c r="BM1603" t="s">
        <v>7591</v>
      </c>
      <c r="BN1603" t="s">
        <v>7591</v>
      </c>
      <c r="BO1603" t="s">
        <v>7591</v>
      </c>
      <c r="BP1603" t="s">
        <v>7591</v>
      </c>
      <c r="BQ1603" t="s">
        <v>7591</v>
      </c>
      <c r="BR1603" t="s">
        <v>7591</v>
      </c>
      <c r="CL1603" t="s">
        <v>3370</v>
      </c>
      <c r="CM1603" t="b">
        <v>0</v>
      </c>
      <c r="CN1603" t="b">
        <v>0</v>
      </c>
      <c r="CO1603" t="b">
        <v>0</v>
      </c>
      <c r="CP1603" t="b">
        <v>0</v>
      </c>
      <c r="CQ1603" t="b">
        <v>1</v>
      </c>
      <c r="CR1603" t="b">
        <v>0</v>
      </c>
      <c r="CS1603" t="b">
        <v>0</v>
      </c>
      <c r="CT1603" t="b">
        <v>1</v>
      </c>
      <c r="CX1603" t="s">
        <v>2144</v>
      </c>
      <c r="CZ1603" t="s">
        <v>2294</v>
      </c>
      <c r="DA1603" t="b">
        <v>1</v>
      </c>
      <c r="DB1603" t="b">
        <v>0</v>
      </c>
      <c r="DC1603" t="b">
        <v>0</v>
      </c>
      <c r="DD1603" t="b">
        <v>0</v>
      </c>
      <c r="DE1603" t="b">
        <v>0</v>
      </c>
      <c r="DG1603">
        <v>7</v>
      </c>
      <c r="DH1603" t="s">
        <v>2302</v>
      </c>
      <c r="DI1603" t="s">
        <v>2698</v>
      </c>
      <c r="DJ1603" t="b">
        <v>1</v>
      </c>
      <c r="DK1603" t="b">
        <v>0</v>
      </c>
      <c r="DL1603" t="b">
        <v>1</v>
      </c>
      <c r="DM1603" t="b">
        <v>0</v>
      </c>
      <c r="DN1603" t="b">
        <v>0</v>
      </c>
      <c r="DO1603" t="b">
        <v>1</v>
      </c>
      <c r="DP1603" t="b">
        <v>0</v>
      </c>
      <c r="DR1603" t="s">
        <v>2322</v>
      </c>
      <c r="DU1603" t="s">
        <v>2146</v>
      </c>
      <c r="DV1603" t="s">
        <v>2146</v>
      </c>
      <c r="DX1603" t="s">
        <v>7591</v>
      </c>
      <c r="DY1603" t="s">
        <v>7591</v>
      </c>
      <c r="DZ1603" t="s">
        <v>7591</v>
      </c>
      <c r="EA1603" t="s">
        <v>7591</v>
      </c>
      <c r="ED1603" t="s">
        <v>2144</v>
      </c>
      <c r="EE1603" t="s">
        <v>2496</v>
      </c>
      <c r="EG1603">
        <v>6000000</v>
      </c>
      <c r="EH1603">
        <v>320000</v>
      </c>
      <c r="EQ1603">
        <v>270000</v>
      </c>
      <c r="ER1603">
        <v>310000</v>
      </c>
      <c r="ES1603" t="s">
        <v>2146</v>
      </c>
      <c r="EU1603" t="s">
        <v>2146</v>
      </c>
      <c r="EV1603" t="s">
        <v>2144</v>
      </c>
      <c r="EW1603" t="s">
        <v>2519</v>
      </c>
      <c r="EX1603" t="b">
        <v>0</v>
      </c>
      <c r="EY1603" t="b">
        <v>0</v>
      </c>
      <c r="EZ1603" t="b">
        <v>0</v>
      </c>
      <c r="FA1603" t="b">
        <v>0</v>
      </c>
      <c r="FB1603" t="b">
        <v>0</v>
      </c>
      <c r="FC1603" t="b">
        <v>1</v>
      </c>
      <c r="FD1603" t="b">
        <v>0</v>
      </c>
      <c r="FE1603" t="b">
        <v>0</v>
      </c>
      <c r="FF1603" t="b">
        <v>0</v>
      </c>
      <c r="FG1603" t="b">
        <v>0</v>
      </c>
      <c r="FH1603" t="b">
        <v>0</v>
      </c>
      <c r="FI1603" t="b">
        <v>0</v>
      </c>
      <c r="FJ1603" t="b">
        <v>0</v>
      </c>
      <c r="FK1603" t="b">
        <v>0</v>
      </c>
      <c r="FL1603" t="b">
        <v>0</v>
      </c>
      <c r="FM1603" t="b">
        <v>0</v>
      </c>
      <c r="FN1603" t="b">
        <v>0</v>
      </c>
      <c r="FO1603" t="s">
        <v>2546</v>
      </c>
      <c r="FP1603" t="b">
        <v>0</v>
      </c>
      <c r="FQ1603" t="b">
        <v>0</v>
      </c>
      <c r="FR1603" t="b">
        <v>0</v>
      </c>
      <c r="FS1603" t="b">
        <v>1</v>
      </c>
      <c r="FT1603" t="b">
        <v>0</v>
      </c>
      <c r="FU1603" t="b">
        <v>0</v>
      </c>
      <c r="FV1603" t="b">
        <v>0</v>
      </c>
      <c r="FW1603" t="b">
        <v>0</v>
      </c>
      <c r="FX1603" t="b">
        <v>0</v>
      </c>
      <c r="FZ1603">
        <v>442</v>
      </c>
      <c r="GA1603" s="10" t="s">
        <v>7055</v>
      </c>
    </row>
    <row r="1604" spans="1:183" x14ac:dyDescent="0.3">
      <c r="A1604" s="5">
        <v>43711.541052384302</v>
      </c>
      <c r="B1604" s="5">
        <v>43711.732739409701</v>
      </c>
      <c r="C1604" s="1">
        <v>43711</v>
      </c>
      <c r="D1604" t="s">
        <v>2144</v>
      </c>
      <c r="E1604" t="s">
        <v>595</v>
      </c>
      <c r="F1604" t="s">
        <v>3621</v>
      </c>
      <c r="G1604" t="s">
        <v>597</v>
      </c>
      <c r="H1604" t="s">
        <v>669</v>
      </c>
      <c r="I1604" t="s">
        <v>3852</v>
      </c>
      <c r="J1604" t="s">
        <v>3853</v>
      </c>
      <c r="K1604" t="s">
        <v>40</v>
      </c>
      <c r="M1604" t="s">
        <v>2150</v>
      </c>
      <c r="N1604" t="s">
        <v>2172</v>
      </c>
      <c r="P1604" s="41">
        <v>43405</v>
      </c>
      <c r="Q1604" t="s">
        <v>2146</v>
      </c>
      <c r="S1604" t="s">
        <v>2146</v>
      </c>
      <c r="AB1604" t="s">
        <v>2208</v>
      </c>
      <c r="AC1604" t="b">
        <v>0</v>
      </c>
      <c r="AD1604" t="b">
        <v>1</v>
      </c>
      <c r="AE1604" t="b">
        <v>0</v>
      </c>
      <c r="AF1604" t="b">
        <v>0</v>
      </c>
      <c r="AH1604" t="s">
        <v>2144</v>
      </c>
      <c r="AY1604" t="s">
        <v>115</v>
      </c>
      <c r="AZ1604" t="b">
        <v>1</v>
      </c>
      <c r="BA1604" t="b">
        <v>0</v>
      </c>
      <c r="BB1604" t="b">
        <v>0</v>
      </c>
      <c r="BC1604" t="b">
        <v>0</v>
      </c>
      <c r="BD1604" t="b">
        <v>0</v>
      </c>
      <c r="BE1604" t="b">
        <v>0</v>
      </c>
      <c r="BF1604" t="b">
        <v>0</v>
      </c>
      <c r="BG1604" t="b">
        <v>0</v>
      </c>
      <c r="BH1604" t="s">
        <v>2886</v>
      </c>
      <c r="BI1604" t="b">
        <v>1</v>
      </c>
      <c r="BJ1604" t="b">
        <v>1</v>
      </c>
      <c r="BK1604" t="b">
        <v>1</v>
      </c>
      <c r="BL1604" t="b">
        <v>0</v>
      </c>
      <c r="BM1604" t="b">
        <v>0</v>
      </c>
      <c r="BN1604" t="b">
        <v>0</v>
      </c>
      <c r="CX1604" t="s">
        <v>2144</v>
      </c>
      <c r="CZ1604" t="s">
        <v>3032</v>
      </c>
      <c r="DA1604" t="b">
        <v>1</v>
      </c>
      <c r="DB1604" t="b">
        <v>0</v>
      </c>
      <c r="DC1604" t="b">
        <v>0</v>
      </c>
      <c r="DD1604" t="b">
        <v>1</v>
      </c>
      <c r="DE1604" t="b">
        <v>0</v>
      </c>
      <c r="DG1604">
        <v>7</v>
      </c>
      <c r="DH1604" t="s">
        <v>2306</v>
      </c>
      <c r="DI1604" t="s">
        <v>2678</v>
      </c>
      <c r="DJ1604" t="b">
        <v>1</v>
      </c>
      <c r="DK1604" t="b">
        <v>0</v>
      </c>
      <c r="DL1604" t="b">
        <v>1</v>
      </c>
      <c r="DM1604" t="b">
        <v>0</v>
      </c>
      <c r="DN1604" t="b">
        <v>0</v>
      </c>
      <c r="DO1604" t="b">
        <v>0</v>
      </c>
      <c r="DP1604" t="b">
        <v>0</v>
      </c>
      <c r="DR1604" t="s">
        <v>2327</v>
      </c>
      <c r="DU1604" t="s">
        <v>2146</v>
      </c>
      <c r="DV1604" t="s">
        <v>2144</v>
      </c>
      <c r="DW1604" t="s">
        <v>2912</v>
      </c>
      <c r="DX1604" t="b">
        <v>0</v>
      </c>
      <c r="DY1604" t="b">
        <v>1</v>
      </c>
      <c r="DZ1604" t="b">
        <v>1</v>
      </c>
      <c r="EA1604" t="b">
        <v>0</v>
      </c>
      <c r="EC1604">
        <v>15</v>
      </c>
      <c r="ED1604" t="s">
        <v>2146</v>
      </c>
      <c r="EI1604" t="s">
        <v>3930</v>
      </c>
      <c r="EJ1604" t="b">
        <v>0</v>
      </c>
      <c r="EK1604" t="b">
        <v>1</v>
      </c>
      <c r="EL1604" t="b">
        <v>0</v>
      </c>
      <c r="EM1604" t="b">
        <v>1</v>
      </c>
      <c r="EN1604" t="b">
        <v>0</v>
      </c>
      <c r="EO1604" t="b">
        <v>1</v>
      </c>
      <c r="EP1604" t="s">
        <v>3931</v>
      </c>
      <c r="EQ1604">
        <v>80000</v>
      </c>
      <c r="ER1604">
        <v>200000</v>
      </c>
      <c r="ES1604" t="s">
        <v>2146</v>
      </c>
      <c r="EU1604" t="s">
        <v>2144</v>
      </c>
      <c r="EV1604" t="s">
        <v>2146</v>
      </c>
      <c r="FZ1604">
        <v>690</v>
      </c>
      <c r="GA1604" s="10" t="s">
        <v>3932</v>
      </c>
    </row>
    <row r="1605" spans="1:183" x14ac:dyDescent="0.3">
      <c r="A1605" s="4">
        <v>43720.408397337997</v>
      </c>
      <c r="B1605" s="4">
        <v>43720.672805231501</v>
      </c>
      <c r="C1605" s="3">
        <v>43720</v>
      </c>
      <c r="D1605" t="s">
        <v>2144</v>
      </c>
      <c r="E1605" t="s">
        <v>593</v>
      </c>
      <c r="F1605" t="s">
        <v>724</v>
      </c>
      <c r="G1605" t="s">
        <v>615</v>
      </c>
      <c r="H1605" t="s">
        <v>723</v>
      </c>
      <c r="I1605" t="s">
        <v>7181</v>
      </c>
      <c r="J1605" t="s">
        <v>7181</v>
      </c>
      <c r="K1605" t="s">
        <v>592</v>
      </c>
      <c r="M1605" t="s">
        <v>2152</v>
      </c>
      <c r="N1605" t="s">
        <v>2156</v>
      </c>
      <c r="P1605" s="40">
        <v>43466</v>
      </c>
      <c r="Q1605" t="s">
        <v>2146</v>
      </c>
      <c r="S1605" t="s">
        <v>2146</v>
      </c>
      <c r="AB1605" t="s">
        <v>2208</v>
      </c>
      <c r="AC1605" t="b">
        <v>0</v>
      </c>
      <c r="AD1605" t="b">
        <v>1</v>
      </c>
      <c r="AE1605" t="b">
        <v>0</v>
      </c>
      <c r="AF1605" t="b">
        <v>0</v>
      </c>
      <c r="AH1605" t="s">
        <v>2144</v>
      </c>
      <c r="AY1605" t="s">
        <v>2889</v>
      </c>
      <c r="AZ1605" t="s">
        <v>7591</v>
      </c>
      <c r="BA1605" t="s">
        <v>7591</v>
      </c>
      <c r="BB1605" t="b">
        <v>0</v>
      </c>
      <c r="BC1605" t="b">
        <v>1</v>
      </c>
      <c r="BD1605" t="b">
        <v>0</v>
      </c>
      <c r="BE1605" t="b">
        <v>1</v>
      </c>
      <c r="BF1605" t="b">
        <v>0</v>
      </c>
      <c r="BG1605" t="b">
        <v>0</v>
      </c>
      <c r="BH1605" t="s">
        <v>7591</v>
      </c>
      <c r="BI1605" t="s">
        <v>7591</v>
      </c>
      <c r="BJ1605" t="s">
        <v>7591</v>
      </c>
      <c r="BK1605" t="s">
        <v>7591</v>
      </c>
      <c r="BL1605" t="s">
        <v>7591</v>
      </c>
      <c r="BM1605" t="s">
        <v>7591</v>
      </c>
      <c r="BN1605" t="s">
        <v>7591</v>
      </c>
      <c r="BO1605" t="s">
        <v>7591</v>
      </c>
      <c r="BP1605" t="s">
        <v>7591</v>
      </c>
      <c r="BQ1605" t="s">
        <v>7591</v>
      </c>
      <c r="BR1605" t="s">
        <v>7591</v>
      </c>
      <c r="BW1605" t="s">
        <v>2688</v>
      </c>
      <c r="BX1605" t="b">
        <v>1</v>
      </c>
      <c r="BY1605" t="b">
        <v>1</v>
      </c>
      <c r="CC1605" t="s">
        <v>3052</v>
      </c>
      <c r="CD1605" t="b">
        <v>1</v>
      </c>
      <c r="CE1605" t="b">
        <v>1</v>
      </c>
      <c r="CF1605" t="b">
        <v>0</v>
      </c>
      <c r="CG1605" t="b">
        <v>1</v>
      </c>
      <c r="CH1605" t="b">
        <v>1</v>
      </c>
      <c r="CI1605" t="b">
        <v>1</v>
      </c>
      <c r="CJ1605" t="b">
        <v>1</v>
      </c>
      <c r="CK1605" t="b">
        <v>1</v>
      </c>
      <c r="CX1605" t="s">
        <v>2144</v>
      </c>
      <c r="CZ1605" t="s">
        <v>2294</v>
      </c>
      <c r="DA1605" t="b">
        <v>1</v>
      </c>
      <c r="DB1605" t="b">
        <v>0</v>
      </c>
      <c r="DC1605" t="b">
        <v>0</v>
      </c>
      <c r="DD1605" t="b">
        <v>0</v>
      </c>
      <c r="DE1605" t="b">
        <v>0</v>
      </c>
      <c r="DG1605">
        <v>7</v>
      </c>
      <c r="DH1605" t="s">
        <v>2302</v>
      </c>
      <c r="DI1605" t="s">
        <v>2308</v>
      </c>
      <c r="DJ1605" t="b">
        <v>1</v>
      </c>
      <c r="DK1605" t="b">
        <v>0</v>
      </c>
      <c r="DL1605" t="b">
        <v>0</v>
      </c>
      <c r="DM1605" t="b">
        <v>0</v>
      </c>
      <c r="DN1605" t="b">
        <v>0</v>
      </c>
      <c r="DO1605" t="b">
        <v>0</v>
      </c>
      <c r="DP1605" t="b">
        <v>0</v>
      </c>
      <c r="DR1605" t="s">
        <v>2322</v>
      </c>
      <c r="DU1605" t="s">
        <v>2144</v>
      </c>
      <c r="DV1605" t="s">
        <v>2144</v>
      </c>
      <c r="DW1605" t="s">
        <v>2490</v>
      </c>
      <c r="DX1605" t="s">
        <v>7591</v>
      </c>
      <c r="DY1605" t="s">
        <v>7591</v>
      </c>
      <c r="DZ1605" t="s">
        <v>7591</v>
      </c>
      <c r="EA1605" t="s">
        <v>7591</v>
      </c>
      <c r="EC1605">
        <v>1</v>
      </c>
      <c r="ED1605" t="s">
        <v>2146</v>
      </c>
      <c r="EI1605" t="s">
        <v>2984</v>
      </c>
      <c r="EJ1605" t="b">
        <v>1</v>
      </c>
      <c r="EK1605" t="b">
        <v>1</v>
      </c>
      <c r="EL1605" t="b">
        <v>0</v>
      </c>
      <c r="EM1605" t="b">
        <v>0</v>
      </c>
      <c r="EN1605" t="b">
        <v>0</v>
      </c>
      <c r="EO1605" t="b">
        <v>0</v>
      </c>
      <c r="EQ1605">
        <v>0</v>
      </c>
      <c r="ER1605">
        <v>0</v>
      </c>
      <c r="ES1605" t="s">
        <v>2146</v>
      </c>
      <c r="EU1605" t="s">
        <v>2144</v>
      </c>
      <c r="EV1605" t="s">
        <v>2144</v>
      </c>
      <c r="EW1605" t="s">
        <v>2535</v>
      </c>
      <c r="EX1605" t="b">
        <v>0</v>
      </c>
      <c r="EY1605" t="b">
        <v>0</v>
      </c>
      <c r="EZ1605" t="b">
        <v>0</v>
      </c>
      <c r="FA1605" t="b">
        <v>0</v>
      </c>
      <c r="FB1605" t="b">
        <v>0</v>
      </c>
      <c r="FC1605" t="b">
        <v>0</v>
      </c>
      <c r="FD1605" t="b">
        <v>0</v>
      </c>
      <c r="FE1605" t="b">
        <v>0</v>
      </c>
      <c r="FF1605" t="b">
        <v>0</v>
      </c>
      <c r="FG1605" t="b">
        <v>0</v>
      </c>
      <c r="FH1605" t="b">
        <v>0</v>
      </c>
      <c r="FI1605" t="b">
        <v>0</v>
      </c>
      <c r="FJ1605" t="b">
        <v>0</v>
      </c>
      <c r="FK1605" t="b">
        <v>1</v>
      </c>
      <c r="FL1605" t="b">
        <v>0</v>
      </c>
      <c r="FM1605" t="b">
        <v>0</v>
      </c>
      <c r="FN1605" t="b">
        <v>0</v>
      </c>
      <c r="FO1605" t="s">
        <v>2546</v>
      </c>
      <c r="FP1605" t="b">
        <v>0</v>
      </c>
      <c r="FQ1605" t="b">
        <v>0</v>
      </c>
      <c r="FR1605" t="b">
        <v>0</v>
      </c>
      <c r="FS1605" t="b">
        <v>1</v>
      </c>
      <c r="FT1605" t="b">
        <v>0</v>
      </c>
      <c r="FU1605" t="b">
        <v>0</v>
      </c>
      <c r="FV1605" t="b">
        <v>0</v>
      </c>
      <c r="FW1605" t="b">
        <v>0</v>
      </c>
      <c r="FX1605" t="b">
        <v>0</v>
      </c>
      <c r="FZ1605">
        <v>617</v>
      </c>
      <c r="GA1605" s="10" t="s">
        <v>7299</v>
      </c>
    </row>
    <row r="1606" spans="1:183" x14ac:dyDescent="0.3">
      <c r="A1606" s="4">
        <v>43699.336005405101</v>
      </c>
      <c r="B1606" s="4">
        <v>43700.292090196803</v>
      </c>
      <c r="C1606" s="3">
        <v>43699</v>
      </c>
      <c r="D1606" t="s">
        <v>2144</v>
      </c>
      <c r="E1606" t="s">
        <v>595</v>
      </c>
      <c r="F1606" t="s">
        <v>604</v>
      </c>
      <c r="G1606" t="s">
        <v>603</v>
      </c>
      <c r="H1606" t="s">
        <v>619</v>
      </c>
      <c r="I1606" t="s">
        <v>6656</v>
      </c>
      <c r="J1606" t="s">
        <v>6666</v>
      </c>
      <c r="K1606" t="s">
        <v>2141</v>
      </c>
      <c r="M1606" t="s">
        <v>2150</v>
      </c>
      <c r="N1606" t="s">
        <v>2172</v>
      </c>
      <c r="P1606" s="40">
        <v>40299</v>
      </c>
      <c r="Q1606" t="s">
        <v>2146</v>
      </c>
      <c r="S1606" t="s">
        <v>2146</v>
      </c>
      <c r="AB1606" t="s">
        <v>2208</v>
      </c>
      <c r="AC1606" t="b">
        <v>0</v>
      </c>
      <c r="AD1606" t="b">
        <v>1</v>
      </c>
      <c r="AE1606" t="b">
        <v>0</v>
      </c>
      <c r="AF1606" t="b">
        <v>0</v>
      </c>
      <c r="AH1606" t="s">
        <v>2144</v>
      </c>
      <c r="AY1606" t="s">
        <v>2717</v>
      </c>
      <c r="AZ1606" t="s">
        <v>7591</v>
      </c>
      <c r="BA1606" t="s">
        <v>7591</v>
      </c>
      <c r="BB1606" t="b">
        <v>0</v>
      </c>
      <c r="BC1606" t="b">
        <v>0</v>
      </c>
      <c r="BD1606" t="b">
        <v>0</v>
      </c>
      <c r="BE1606" t="b">
        <v>1</v>
      </c>
      <c r="BF1606" t="b">
        <v>1</v>
      </c>
      <c r="BG1606" t="b">
        <v>0</v>
      </c>
      <c r="BH1606" t="s">
        <v>7591</v>
      </c>
      <c r="BI1606" t="s">
        <v>7591</v>
      </c>
      <c r="BJ1606" t="s">
        <v>7591</v>
      </c>
      <c r="BK1606" t="s">
        <v>7591</v>
      </c>
      <c r="BL1606" t="s">
        <v>7591</v>
      </c>
      <c r="BM1606" t="s">
        <v>7591</v>
      </c>
      <c r="BN1606" t="s">
        <v>7591</v>
      </c>
      <c r="BO1606" t="s">
        <v>7591</v>
      </c>
      <c r="BP1606" t="s">
        <v>7591</v>
      </c>
      <c r="BQ1606" t="s">
        <v>7591</v>
      </c>
      <c r="BR1606" t="s">
        <v>7591</v>
      </c>
      <c r="CC1606" t="s">
        <v>2260</v>
      </c>
      <c r="CD1606" t="b">
        <v>0</v>
      </c>
      <c r="CE1606" t="b">
        <v>1</v>
      </c>
      <c r="CF1606" t="b">
        <v>0</v>
      </c>
      <c r="CG1606" t="b">
        <v>0</v>
      </c>
      <c r="CH1606" t="b">
        <v>0</v>
      </c>
      <c r="CI1606" t="b">
        <v>0</v>
      </c>
      <c r="CJ1606" t="b">
        <v>0</v>
      </c>
      <c r="CK1606" t="b">
        <v>0</v>
      </c>
      <c r="CL1606" t="s">
        <v>2280</v>
      </c>
      <c r="CM1606" t="b">
        <v>0</v>
      </c>
      <c r="CN1606" t="b">
        <v>0</v>
      </c>
      <c r="CO1606" t="b">
        <v>0</v>
      </c>
      <c r="CP1606" t="b">
        <v>1</v>
      </c>
      <c r="CQ1606" t="b">
        <v>0</v>
      </c>
      <c r="CR1606" t="b">
        <v>0</v>
      </c>
      <c r="CS1606" t="b">
        <v>0</v>
      </c>
      <c r="CT1606" t="b">
        <v>0</v>
      </c>
      <c r="CX1606" t="s">
        <v>2144</v>
      </c>
      <c r="CZ1606" t="s">
        <v>2294</v>
      </c>
      <c r="DA1606" t="b">
        <v>1</v>
      </c>
      <c r="DB1606" t="b">
        <v>0</v>
      </c>
      <c r="DC1606" t="b">
        <v>0</v>
      </c>
      <c r="DD1606" t="b">
        <v>0</v>
      </c>
      <c r="DE1606" t="b">
        <v>0</v>
      </c>
      <c r="DG1606">
        <v>6</v>
      </c>
      <c r="DH1606" t="s">
        <v>2306</v>
      </c>
      <c r="DI1606" t="s">
        <v>3237</v>
      </c>
      <c r="DJ1606" t="b">
        <v>1</v>
      </c>
      <c r="DK1606" t="b">
        <v>1</v>
      </c>
      <c r="DL1606" t="b">
        <v>1</v>
      </c>
      <c r="DM1606" t="b">
        <v>1</v>
      </c>
      <c r="DN1606" t="b">
        <v>0</v>
      </c>
      <c r="DO1606" t="b">
        <v>0</v>
      </c>
      <c r="DP1606" t="b">
        <v>0</v>
      </c>
      <c r="DR1606" t="s">
        <v>2322</v>
      </c>
      <c r="DU1606" t="s">
        <v>2144</v>
      </c>
      <c r="DV1606" t="s">
        <v>2144</v>
      </c>
      <c r="DW1606" t="s">
        <v>2490</v>
      </c>
      <c r="DX1606" t="s">
        <v>7591</v>
      </c>
      <c r="DY1606" t="s">
        <v>7591</v>
      </c>
      <c r="DZ1606" t="s">
        <v>7591</v>
      </c>
      <c r="EA1606" t="s">
        <v>7591</v>
      </c>
      <c r="EC1606">
        <v>1</v>
      </c>
      <c r="ED1606" t="s">
        <v>2144</v>
      </c>
      <c r="EE1606" t="s">
        <v>2500</v>
      </c>
      <c r="EG1606">
        <v>20000000</v>
      </c>
      <c r="EH1606">
        <v>1800000</v>
      </c>
      <c r="EQ1606">
        <v>100000</v>
      </c>
      <c r="ER1606">
        <v>20000</v>
      </c>
      <c r="ES1606" t="s">
        <v>2144</v>
      </c>
      <c r="ET1606">
        <v>60000</v>
      </c>
      <c r="EU1606" t="s">
        <v>2144</v>
      </c>
      <c r="EV1606" t="s">
        <v>2146</v>
      </c>
      <c r="FZ1606">
        <v>131</v>
      </c>
      <c r="GA1606" s="10" t="s">
        <v>6691</v>
      </c>
    </row>
    <row r="1607" spans="1:183" x14ac:dyDescent="0.3">
      <c r="A1607" s="4">
        <v>43699.427224293999</v>
      </c>
      <c r="B1607" s="4">
        <v>43699.576663703701</v>
      </c>
      <c r="C1607" s="3">
        <v>43699</v>
      </c>
      <c r="D1607" t="s">
        <v>2144</v>
      </c>
      <c r="E1607" t="s">
        <v>595</v>
      </c>
      <c r="F1607" t="s">
        <v>608</v>
      </c>
      <c r="G1607" t="s">
        <v>607</v>
      </c>
      <c r="H1607" t="s">
        <v>800</v>
      </c>
      <c r="I1607" t="s">
        <v>608</v>
      </c>
      <c r="J1607" t="s">
        <v>7826</v>
      </c>
      <c r="K1607" t="s">
        <v>592</v>
      </c>
      <c r="M1607" t="s">
        <v>2150</v>
      </c>
      <c r="N1607" t="s">
        <v>2172</v>
      </c>
      <c r="P1607" s="40">
        <v>43435</v>
      </c>
      <c r="Q1607" t="s">
        <v>2144</v>
      </c>
      <c r="R1607">
        <v>2</v>
      </c>
      <c r="S1607" t="s">
        <v>2144</v>
      </c>
      <c r="T1607" t="s">
        <v>2174</v>
      </c>
      <c r="U1607" t="b">
        <v>1</v>
      </c>
      <c r="V1607" t="b">
        <v>0</v>
      </c>
      <c r="W1607" t="b">
        <v>0</v>
      </c>
      <c r="X1607" t="b">
        <v>0</v>
      </c>
      <c r="Y1607" t="b">
        <v>0</v>
      </c>
      <c r="Z1607" t="b">
        <v>0</v>
      </c>
      <c r="AB1607" t="s">
        <v>2208</v>
      </c>
      <c r="AC1607" t="b">
        <v>0</v>
      </c>
      <c r="AD1607" t="b">
        <v>1</v>
      </c>
      <c r="AE1607" t="b">
        <v>0</v>
      </c>
      <c r="AF1607" t="b">
        <v>0</v>
      </c>
      <c r="AY1607" t="s">
        <v>4873</v>
      </c>
      <c r="AZ1607" t="s">
        <v>7591</v>
      </c>
      <c r="BA1607" t="s">
        <v>7591</v>
      </c>
      <c r="BB1607" t="b">
        <v>1</v>
      </c>
      <c r="BC1607" t="b">
        <v>1</v>
      </c>
      <c r="BD1607" t="b">
        <v>0</v>
      </c>
      <c r="BE1607" t="b">
        <v>0</v>
      </c>
      <c r="BF1607" t="b">
        <v>0</v>
      </c>
      <c r="BG1607" t="b">
        <v>0</v>
      </c>
      <c r="BH1607" t="s">
        <v>7591</v>
      </c>
      <c r="BI1607" t="s">
        <v>7591</v>
      </c>
      <c r="BJ1607" t="s">
        <v>7591</v>
      </c>
      <c r="BK1607" t="s">
        <v>7591</v>
      </c>
      <c r="BL1607" t="s">
        <v>7591</v>
      </c>
      <c r="BM1607" t="s">
        <v>7591</v>
      </c>
      <c r="BN1607" t="s">
        <v>7591</v>
      </c>
      <c r="BO1607" t="s">
        <v>7591</v>
      </c>
      <c r="BP1607" t="s">
        <v>7591</v>
      </c>
      <c r="BQ1607" t="s">
        <v>7591</v>
      </c>
      <c r="BR1607" t="s">
        <v>7591</v>
      </c>
      <c r="BS1607" t="s">
        <v>2687</v>
      </c>
      <c r="BT1607" t="b">
        <v>1</v>
      </c>
      <c r="BU1607" t="b">
        <v>1</v>
      </c>
      <c r="BV1607" t="b">
        <v>0</v>
      </c>
      <c r="BW1607" t="s">
        <v>2688</v>
      </c>
      <c r="BX1607" t="b">
        <v>1</v>
      </c>
      <c r="BY1607" t="b">
        <v>1</v>
      </c>
      <c r="CX1607" t="s">
        <v>2146</v>
      </c>
      <c r="CY1607" t="s">
        <v>2555</v>
      </c>
      <c r="CZ1607" t="s">
        <v>2294</v>
      </c>
      <c r="DA1607" t="b">
        <v>1</v>
      </c>
      <c r="DB1607" t="b">
        <v>0</v>
      </c>
      <c r="DC1607" t="b">
        <v>0</v>
      </c>
      <c r="DD1607" t="b">
        <v>0</v>
      </c>
      <c r="DE1607" t="b">
        <v>0</v>
      </c>
      <c r="DG1607">
        <v>7</v>
      </c>
      <c r="DH1607" t="s">
        <v>2304</v>
      </c>
      <c r="DI1607" t="s">
        <v>2308</v>
      </c>
      <c r="DJ1607" t="b">
        <v>1</v>
      </c>
      <c r="DK1607" t="b">
        <v>0</v>
      </c>
      <c r="DL1607" t="b">
        <v>0</v>
      </c>
      <c r="DM1607" t="b">
        <v>0</v>
      </c>
      <c r="DN1607" t="b">
        <v>0</v>
      </c>
      <c r="DO1607" t="b">
        <v>0</v>
      </c>
      <c r="DP1607" t="b">
        <v>0</v>
      </c>
      <c r="DR1607" t="s">
        <v>2326</v>
      </c>
      <c r="DT1607">
        <v>30000</v>
      </c>
      <c r="DU1607" t="s">
        <v>2146</v>
      </c>
      <c r="DV1607" t="s">
        <v>2144</v>
      </c>
      <c r="DW1607" t="s">
        <v>2494</v>
      </c>
      <c r="DX1607" t="s">
        <v>7591</v>
      </c>
      <c r="DY1607" t="s">
        <v>7591</v>
      </c>
      <c r="DZ1607" t="s">
        <v>7591</v>
      </c>
      <c r="EA1607" t="s">
        <v>7591</v>
      </c>
      <c r="EC1607">
        <v>2</v>
      </c>
      <c r="ED1607" t="s">
        <v>2144</v>
      </c>
      <c r="EE1607" t="s">
        <v>2498</v>
      </c>
      <c r="EG1607">
        <v>500000</v>
      </c>
      <c r="EH1607">
        <v>180000</v>
      </c>
      <c r="EQ1607">
        <v>5000</v>
      </c>
      <c r="ER1607">
        <v>7000</v>
      </c>
      <c r="ES1607" t="s">
        <v>2146</v>
      </c>
      <c r="EU1607" t="s">
        <v>2144</v>
      </c>
      <c r="EV1607" t="s">
        <v>2146</v>
      </c>
      <c r="FZ1607">
        <v>98</v>
      </c>
      <c r="GA1607" s="10" t="s">
        <v>6650</v>
      </c>
    </row>
    <row r="1608" spans="1:183" x14ac:dyDescent="0.3">
      <c r="A1608" s="5">
        <v>43692.3285751968</v>
      </c>
      <c r="B1608" s="5">
        <v>43692.370285057899</v>
      </c>
      <c r="C1608" s="1">
        <v>43692</v>
      </c>
      <c r="D1608" t="s">
        <v>2144</v>
      </c>
      <c r="E1608" t="s">
        <v>595</v>
      </c>
      <c r="F1608" t="s">
        <v>3202</v>
      </c>
      <c r="G1608" t="s">
        <v>617</v>
      </c>
      <c r="H1608" t="s">
        <v>890</v>
      </c>
      <c r="I1608" t="s">
        <v>2916</v>
      </c>
      <c r="J1608" t="s">
        <v>7813</v>
      </c>
      <c r="K1608" t="s">
        <v>592</v>
      </c>
      <c r="M1608" t="s">
        <v>2150</v>
      </c>
      <c r="N1608" t="s">
        <v>2172</v>
      </c>
      <c r="P1608" s="41">
        <v>40026</v>
      </c>
      <c r="Q1608" t="s">
        <v>2144</v>
      </c>
      <c r="R1608">
        <v>2</v>
      </c>
      <c r="S1608" t="s">
        <v>2146</v>
      </c>
      <c r="AB1608" t="s">
        <v>2208</v>
      </c>
      <c r="AC1608" t="b">
        <v>0</v>
      </c>
      <c r="AD1608" t="b">
        <v>1</v>
      </c>
      <c r="AE1608" t="b">
        <v>0</v>
      </c>
      <c r="AF1608" t="b">
        <v>0</v>
      </c>
      <c r="AH1608" t="s">
        <v>2144</v>
      </c>
      <c r="AY1608" t="s">
        <v>3025</v>
      </c>
      <c r="AZ1608" t="b">
        <v>1</v>
      </c>
      <c r="BA1608" t="b">
        <v>0</v>
      </c>
      <c r="BB1608" t="b">
        <v>1</v>
      </c>
      <c r="BC1608" t="b">
        <v>1</v>
      </c>
      <c r="BD1608" t="b">
        <v>1</v>
      </c>
      <c r="BE1608" t="b">
        <v>1</v>
      </c>
      <c r="BF1608" t="b">
        <v>1</v>
      </c>
      <c r="BG1608" t="b">
        <v>0</v>
      </c>
      <c r="BH1608" t="s">
        <v>2824</v>
      </c>
      <c r="BI1608" t="b">
        <v>1</v>
      </c>
      <c r="BJ1608" t="b">
        <v>0</v>
      </c>
      <c r="BK1608" t="b">
        <v>0</v>
      </c>
      <c r="BL1608" t="b">
        <v>1</v>
      </c>
      <c r="BM1608" t="b">
        <v>1</v>
      </c>
      <c r="BN1608" t="b">
        <v>0</v>
      </c>
      <c r="BS1608" t="s">
        <v>3187</v>
      </c>
      <c r="BT1608" t="b">
        <v>1</v>
      </c>
      <c r="BU1608" t="b">
        <v>0</v>
      </c>
      <c r="BV1608" t="b">
        <v>1</v>
      </c>
      <c r="BW1608" t="s">
        <v>2688</v>
      </c>
      <c r="BX1608" t="b">
        <v>1</v>
      </c>
      <c r="BY1608" t="b">
        <v>1</v>
      </c>
      <c r="BZ1608" t="s">
        <v>2689</v>
      </c>
      <c r="CA1608" t="b">
        <v>1</v>
      </c>
      <c r="CB1608" t="b">
        <v>1</v>
      </c>
      <c r="CC1608" t="s">
        <v>3199</v>
      </c>
      <c r="CD1608" t="b">
        <v>1</v>
      </c>
      <c r="CE1608" t="b">
        <v>1</v>
      </c>
      <c r="CF1608" t="b">
        <v>0</v>
      </c>
      <c r="CG1608" t="b">
        <v>0</v>
      </c>
      <c r="CH1608" t="b">
        <v>1</v>
      </c>
      <c r="CI1608" t="b">
        <v>1</v>
      </c>
      <c r="CJ1608" t="b">
        <v>1</v>
      </c>
      <c r="CK1608" t="b">
        <v>0</v>
      </c>
      <c r="CL1608" t="s">
        <v>3200</v>
      </c>
      <c r="CM1608" t="b">
        <v>1</v>
      </c>
      <c r="CN1608" t="b">
        <v>1</v>
      </c>
      <c r="CO1608" t="b">
        <v>1</v>
      </c>
      <c r="CP1608" t="b">
        <v>1</v>
      </c>
      <c r="CQ1608" t="b">
        <v>0</v>
      </c>
      <c r="CR1608" t="b">
        <v>0</v>
      </c>
      <c r="CS1608" t="b">
        <v>0</v>
      </c>
      <c r="CT1608" t="b">
        <v>0</v>
      </c>
      <c r="CX1608" t="s">
        <v>2144</v>
      </c>
      <c r="CZ1608" t="s">
        <v>2294</v>
      </c>
      <c r="DA1608" t="b">
        <v>1</v>
      </c>
      <c r="DB1608" t="b">
        <v>0</v>
      </c>
      <c r="DC1608" t="b">
        <v>0</v>
      </c>
      <c r="DD1608" t="b">
        <v>0</v>
      </c>
      <c r="DE1608" t="b">
        <v>0</v>
      </c>
      <c r="DG1608">
        <v>7</v>
      </c>
      <c r="DH1608" t="s">
        <v>2306</v>
      </c>
      <c r="DI1608" t="s">
        <v>2678</v>
      </c>
      <c r="DJ1608" t="b">
        <v>1</v>
      </c>
      <c r="DK1608" t="b">
        <v>0</v>
      </c>
      <c r="DL1608" t="b">
        <v>1</v>
      </c>
      <c r="DM1608" t="b">
        <v>0</v>
      </c>
      <c r="DN1608" t="b">
        <v>0</v>
      </c>
      <c r="DO1608" t="b">
        <v>0</v>
      </c>
      <c r="DP1608" t="b">
        <v>0</v>
      </c>
      <c r="DR1608" t="s">
        <v>2322</v>
      </c>
      <c r="DU1608" t="s">
        <v>2146</v>
      </c>
      <c r="DV1608" t="s">
        <v>2144</v>
      </c>
      <c r="DW1608" t="s">
        <v>2494</v>
      </c>
      <c r="DX1608" t="b">
        <v>0</v>
      </c>
      <c r="DY1608" t="b">
        <v>0</v>
      </c>
      <c r="DZ1608" t="b">
        <v>1</v>
      </c>
      <c r="EA1608" t="b">
        <v>0</v>
      </c>
      <c r="EC1608">
        <v>5</v>
      </c>
      <c r="ED1608" t="s">
        <v>2146</v>
      </c>
      <c r="EI1608" t="s">
        <v>2502</v>
      </c>
      <c r="EJ1608" t="b">
        <v>1</v>
      </c>
      <c r="EK1608" t="b">
        <v>0</v>
      </c>
      <c r="EL1608" t="b">
        <v>0</v>
      </c>
      <c r="EM1608" t="b">
        <v>0</v>
      </c>
      <c r="EN1608" t="b">
        <v>0</v>
      </c>
      <c r="EO1608" t="b">
        <v>0</v>
      </c>
      <c r="EQ1608">
        <v>150000</v>
      </c>
      <c r="ER1608">
        <v>25000</v>
      </c>
      <c r="ES1608" t="s">
        <v>2146</v>
      </c>
      <c r="EU1608" t="s">
        <v>2144</v>
      </c>
      <c r="EV1608" t="s">
        <v>2146</v>
      </c>
      <c r="FZ1608">
        <v>239</v>
      </c>
      <c r="GA1608" s="10" t="s">
        <v>3201</v>
      </c>
    </row>
    <row r="1609" spans="1:183" x14ac:dyDescent="0.3">
      <c r="A1609" s="5">
        <v>43724.3300386806</v>
      </c>
      <c r="B1609" s="5">
        <v>43724.348706169003</v>
      </c>
      <c r="C1609" s="1">
        <v>43724</v>
      </c>
      <c r="D1609" t="s">
        <v>2144</v>
      </c>
      <c r="E1609" t="s">
        <v>595</v>
      </c>
      <c r="F1609" t="s">
        <v>813</v>
      </c>
      <c r="G1609" t="s">
        <v>601</v>
      </c>
      <c r="H1609" t="s">
        <v>808</v>
      </c>
      <c r="I1609" t="s">
        <v>3826</v>
      </c>
      <c r="J1609" t="s">
        <v>602</v>
      </c>
      <c r="K1609" t="s">
        <v>2141</v>
      </c>
      <c r="M1609" t="s">
        <v>2150</v>
      </c>
      <c r="N1609" t="s">
        <v>2172</v>
      </c>
      <c r="P1609" s="41">
        <v>42614</v>
      </c>
      <c r="Q1609" t="s">
        <v>2146</v>
      </c>
      <c r="S1609" t="s">
        <v>2146</v>
      </c>
      <c r="AB1609" t="s">
        <v>2208</v>
      </c>
      <c r="AC1609" t="b">
        <v>0</v>
      </c>
      <c r="AD1609" t="b">
        <v>1</v>
      </c>
      <c r="AE1609" t="b">
        <v>0</v>
      </c>
      <c r="AF1609" t="b">
        <v>0</v>
      </c>
      <c r="AH1609" t="s">
        <v>2144</v>
      </c>
      <c r="AY1609" t="s">
        <v>2222</v>
      </c>
      <c r="AZ1609" t="b">
        <v>0</v>
      </c>
      <c r="BA1609" t="b">
        <v>0</v>
      </c>
      <c r="BB1609" t="b">
        <v>0</v>
      </c>
      <c r="BC1609" t="b">
        <v>0</v>
      </c>
      <c r="BD1609" t="b">
        <v>0</v>
      </c>
      <c r="BE1609" t="b">
        <v>0</v>
      </c>
      <c r="BF1609" t="b">
        <v>1</v>
      </c>
      <c r="BG1609" t="b">
        <v>0</v>
      </c>
      <c r="CL1609" t="s">
        <v>3370</v>
      </c>
      <c r="CM1609" t="b">
        <v>0</v>
      </c>
      <c r="CN1609" t="b">
        <v>0</v>
      </c>
      <c r="CO1609" t="b">
        <v>0</v>
      </c>
      <c r="CP1609" t="b">
        <v>0</v>
      </c>
      <c r="CQ1609" t="b">
        <v>1</v>
      </c>
      <c r="CR1609" t="b">
        <v>0</v>
      </c>
      <c r="CS1609" t="b">
        <v>0</v>
      </c>
      <c r="CT1609" t="b">
        <v>1</v>
      </c>
      <c r="CX1609" t="s">
        <v>2144</v>
      </c>
      <c r="CZ1609" t="s">
        <v>2294</v>
      </c>
      <c r="DA1609" t="b">
        <v>1</v>
      </c>
      <c r="DB1609" t="b">
        <v>0</v>
      </c>
      <c r="DC1609" t="b">
        <v>0</v>
      </c>
      <c r="DD1609" t="b">
        <v>0</v>
      </c>
      <c r="DE1609" t="b">
        <v>0</v>
      </c>
      <c r="DG1609">
        <v>7</v>
      </c>
      <c r="DH1609" t="s">
        <v>2304</v>
      </c>
      <c r="DI1609" t="s">
        <v>2312</v>
      </c>
      <c r="DJ1609" t="b">
        <v>0</v>
      </c>
      <c r="DK1609" t="b">
        <v>0</v>
      </c>
      <c r="DL1609" t="b">
        <v>1</v>
      </c>
      <c r="DM1609" t="b">
        <v>0</v>
      </c>
      <c r="DN1609" t="b">
        <v>0</v>
      </c>
      <c r="DO1609" t="b">
        <v>0</v>
      </c>
      <c r="DP1609" t="b">
        <v>0</v>
      </c>
      <c r="DR1609" t="s">
        <v>2331</v>
      </c>
      <c r="DU1609" t="s">
        <v>2144</v>
      </c>
      <c r="DV1609" t="s">
        <v>2144</v>
      </c>
      <c r="DW1609" t="s">
        <v>2735</v>
      </c>
      <c r="DX1609" t="b">
        <v>1</v>
      </c>
      <c r="DY1609" t="b">
        <v>0</v>
      </c>
      <c r="DZ1609" t="b">
        <v>1</v>
      </c>
      <c r="EA1609" t="b">
        <v>0</v>
      </c>
      <c r="EC1609">
        <v>4</v>
      </c>
      <c r="ED1609" t="s">
        <v>2146</v>
      </c>
      <c r="EI1609" t="s">
        <v>3489</v>
      </c>
      <c r="EJ1609" t="b">
        <v>0</v>
      </c>
      <c r="EK1609" t="b">
        <v>0</v>
      </c>
      <c r="EL1609" t="b">
        <v>1</v>
      </c>
      <c r="EM1609" t="b">
        <v>1</v>
      </c>
      <c r="EN1609" t="b">
        <v>0</v>
      </c>
      <c r="EO1609" t="b">
        <v>0</v>
      </c>
      <c r="EQ1609">
        <v>80000</v>
      </c>
      <c r="ER1609">
        <v>25000</v>
      </c>
      <c r="ES1609" t="s">
        <v>2146</v>
      </c>
      <c r="EU1609" t="s">
        <v>2144</v>
      </c>
      <c r="EV1609" t="s">
        <v>2144</v>
      </c>
      <c r="EW1609" t="s">
        <v>4318</v>
      </c>
      <c r="EX1609" t="b">
        <v>0</v>
      </c>
      <c r="EY1609" t="b">
        <v>0</v>
      </c>
      <c r="EZ1609" t="b">
        <v>0</v>
      </c>
      <c r="FA1609" t="b">
        <v>0</v>
      </c>
      <c r="FB1609" t="b">
        <v>1</v>
      </c>
      <c r="FC1609" t="b">
        <v>0</v>
      </c>
      <c r="FD1609" t="b">
        <v>0</v>
      </c>
      <c r="FE1609" t="b">
        <v>0</v>
      </c>
      <c r="FF1609" t="b">
        <v>0</v>
      </c>
      <c r="FG1609" t="b">
        <v>0</v>
      </c>
      <c r="FH1609" t="b">
        <v>1</v>
      </c>
      <c r="FI1609" t="b">
        <v>0</v>
      </c>
      <c r="FJ1609" t="b">
        <v>0</v>
      </c>
      <c r="FK1609" t="b">
        <v>1</v>
      </c>
      <c r="FL1609" t="b">
        <v>0</v>
      </c>
      <c r="FM1609" t="b">
        <v>0</v>
      </c>
      <c r="FN1609" t="b">
        <v>0</v>
      </c>
      <c r="FO1609" t="s">
        <v>4551</v>
      </c>
      <c r="FP1609" t="b">
        <v>0</v>
      </c>
      <c r="FQ1609" t="b">
        <v>1</v>
      </c>
      <c r="FR1609" t="b">
        <v>1</v>
      </c>
      <c r="FS1609" t="b">
        <v>1</v>
      </c>
      <c r="FT1609" t="b">
        <v>1</v>
      </c>
      <c r="FU1609" t="b">
        <v>0</v>
      </c>
      <c r="FV1609" t="b">
        <v>0</v>
      </c>
      <c r="FW1609" t="b">
        <v>0</v>
      </c>
      <c r="FX1609" t="b">
        <v>0</v>
      </c>
      <c r="FZ1609">
        <v>1168</v>
      </c>
      <c r="GA1609" s="10" t="s">
        <v>4704</v>
      </c>
    </row>
    <row r="1610" spans="1:183" x14ac:dyDescent="0.3">
      <c r="A1610" s="5">
        <v>43714.4475283102</v>
      </c>
      <c r="B1610" s="5">
        <v>43714.464124826402</v>
      </c>
      <c r="C1610" s="1">
        <v>43714</v>
      </c>
      <c r="D1610" t="s">
        <v>2144</v>
      </c>
      <c r="E1610" t="s">
        <v>595</v>
      </c>
      <c r="F1610" t="s">
        <v>813</v>
      </c>
      <c r="G1610" t="s">
        <v>601</v>
      </c>
      <c r="H1610" t="s">
        <v>810</v>
      </c>
      <c r="I1610" t="s">
        <v>3961</v>
      </c>
      <c r="J1610" t="s">
        <v>3961</v>
      </c>
      <c r="K1610" t="s">
        <v>40</v>
      </c>
      <c r="M1610" t="s">
        <v>2152</v>
      </c>
      <c r="N1610" t="s">
        <v>2172</v>
      </c>
      <c r="P1610" s="41">
        <v>43709</v>
      </c>
      <c r="Q1610" t="s">
        <v>2146</v>
      </c>
      <c r="S1610" t="s">
        <v>2146</v>
      </c>
      <c r="AB1610" t="s">
        <v>2775</v>
      </c>
      <c r="AC1610" t="b">
        <v>1</v>
      </c>
      <c r="AD1610" t="b">
        <v>1</v>
      </c>
      <c r="AE1610" t="b">
        <v>0</v>
      </c>
      <c r="AF1610" t="b">
        <v>0</v>
      </c>
      <c r="AH1610" t="s">
        <v>2144</v>
      </c>
      <c r="AY1610" t="s">
        <v>119</v>
      </c>
      <c r="AZ1610" t="b">
        <v>0</v>
      </c>
      <c r="BA1610" t="b">
        <v>1</v>
      </c>
      <c r="BB1610" t="b">
        <v>0</v>
      </c>
      <c r="BC1610" t="b">
        <v>0</v>
      </c>
      <c r="BD1610" t="b">
        <v>0</v>
      </c>
      <c r="BE1610" t="b">
        <v>0</v>
      </c>
      <c r="BF1610" t="b">
        <v>0</v>
      </c>
      <c r="BG1610" t="b">
        <v>0</v>
      </c>
      <c r="BO1610" t="s">
        <v>2240</v>
      </c>
      <c r="BP1610" t="b">
        <v>0</v>
      </c>
      <c r="BQ1610" t="b">
        <v>1</v>
      </c>
      <c r="BR1610" t="b">
        <v>0</v>
      </c>
      <c r="CX1610" t="s">
        <v>2146</v>
      </c>
      <c r="CY1610" t="s">
        <v>2553</v>
      </c>
      <c r="CZ1610" t="s">
        <v>2294</v>
      </c>
      <c r="DA1610" t="b">
        <v>1</v>
      </c>
      <c r="DB1610" t="b">
        <v>0</v>
      </c>
      <c r="DC1610" t="b">
        <v>0</v>
      </c>
      <c r="DD1610" t="b">
        <v>0</v>
      </c>
      <c r="DE1610" t="b">
        <v>0</v>
      </c>
      <c r="DG1610">
        <v>2</v>
      </c>
      <c r="DH1610" t="s">
        <v>2302</v>
      </c>
      <c r="DI1610" t="s">
        <v>2312</v>
      </c>
      <c r="DJ1610" t="b">
        <v>0</v>
      </c>
      <c r="DK1610" t="b">
        <v>0</v>
      </c>
      <c r="DL1610" t="b">
        <v>1</v>
      </c>
      <c r="DM1610" t="b">
        <v>0</v>
      </c>
      <c r="DN1610" t="b">
        <v>0</v>
      </c>
      <c r="DO1610" t="b">
        <v>0</v>
      </c>
      <c r="DP1610" t="b">
        <v>0</v>
      </c>
      <c r="DR1610" t="s">
        <v>2322</v>
      </c>
      <c r="DU1610" t="s">
        <v>2146</v>
      </c>
      <c r="DV1610" t="s">
        <v>2146</v>
      </c>
      <c r="ED1610" t="s">
        <v>2146</v>
      </c>
      <c r="EI1610" t="s">
        <v>3489</v>
      </c>
      <c r="EJ1610" t="b">
        <v>0</v>
      </c>
      <c r="EK1610" t="b">
        <v>0</v>
      </c>
      <c r="EL1610" t="b">
        <v>1</v>
      </c>
      <c r="EM1610" t="b">
        <v>1</v>
      </c>
      <c r="EN1610" t="b">
        <v>0</v>
      </c>
      <c r="EO1610" t="b">
        <v>0</v>
      </c>
      <c r="EQ1610">
        <v>1000</v>
      </c>
      <c r="ER1610">
        <v>1000</v>
      </c>
      <c r="ES1610" t="s">
        <v>2144</v>
      </c>
      <c r="ET1610">
        <v>96000</v>
      </c>
      <c r="EU1610" t="s">
        <v>2144</v>
      </c>
      <c r="EV1610" t="s">
        <v>2146</v>
      </c>
      <c r="FZ1610">
        <v>807</v>
      </c>
      <c r="GA1610" s="10" t="s">
        <v>4114</v>
      </c>
    </row>
    <row r="1611" spans="1:183" x14ac:dyDescent="0.3">
      <c r="A1611" s="4">
        <v>43719.336478715297</v>
      </c>
      <c r="B1611" s="4">
        <v>43719.449520243099</v>
      </c>
      <c r="C1611" s="3">
        <v>43719</v>
      </c>
      <c r="D1611" t="s">
        <v>2144</v>
      </c>
      <c r="E1611" t="s">
        <v>593</v>
      </c>
      <c r="F1611" t="s">
        <v>724</v>
      </c>
      <c r="G1611" t="s">
        <v>615</v>
      </c>
      <c r="H1611" t="s">
        <v>723</v>
      </c>
      <c r="I1611" t="s">
        <v>7166</v>
      </c>
      <c r="J1611" t="s">
        <v>7166</v>
      </c>
      <c r="K1611" t="s">
        <v>592</v>
      </c>
      <c r="M1611" t="s">
        <v>2150</v>
      </c>
      <c r="N1611" t="s">
        <v>2156</v>
      </c>
      <c r="P1611" s="40">
        <v>43344</v>
      </c>
      <c r="Q1611" t="s">
        <v>2146</v>
      </c>
      <c r="S1611" t="s">
        <v>2146</v>
      </c>
      <c r="AB1611" t="s">
        <v>2772</v>
      </c>
      <c r="AC1611" t="b">
        <v>0</v>
      </c>
      <c r="AD1611" t="b">
        <v>1</v>
      </c>
      <c r="AE1611" t="b">
        <v>1</v>
      </c>
      <c r="AF1611" t="b">
        <v>0</v>
      </c>
      <c r="AH1611" t="s">
        <v>2144</v>
      </c>
      <c r="AY1611" t="s">
        <v>2782</v>
      </c>
      <c r="AZ1611" t="s">
        <v>7591</v>
      </c>
      <c r="BA1611" t="s">
        <v>7591</v>
      </c>
      <c r="BB1611" t="b">
        <v>1</v>
      </c>
      <c r="BC1611" t="b">
        <v>0</v>
      </c>
      <c r="BD1611" t="b">
        <v>1</v>
      </c>
      <c r="BE1611" t="b">
        <v>0</v>
      </c>
      <c r="BF1611" t="b">
        <v>0</v>
      </c>
      <c r="BG1611" t="b">
        <v>0</v>
      </c>
      <c r="BH1611" t="s">
        <v>7591</v>
      </c>
      <c r="BI1611" t="s">
        <v>7591</v>
      </c>
      <c r="BJ1611" t="s">
        <v>7591</v>
      </c>
      <c r="BK1611" t="s">
        <v>7591</v>
      </c>
      <c r="BL1611" t="s">
        <v>7591</v>
      </c>
      <c r="BM1611" t="s">
        <v>7591</v>
      </c>
      <c r="BN1611" t="s">
        <v>7591</v>
      </c>
      <c r="BO1611" t="s">
        <v>7591</v>
      </c>
      <c r="BP1611" t="s">
        <v>7591</v>
      </c>
      <c r="BQ1611" t="s">
        <v>7591</v>
      </c>
      <c r="BR1611" t="s">
        <v>7591</v>
      </c>
      <c r="BS1611" t="s">
        <v>2246</v>
      </c>
      <c r="BT1611" t="b">
        <v>0</v>
      </c>
      <c r="BU1611" t="b">
        <v>1</v>
      </c>
      <c r="BV1611" t="b">
        <v>0</v>
      </c>
      <c r="BZ1611" t="s">
        <v>2689</v>
      </c>
      <c r="CA1611" t="b">
        <v>1</v>
      </c>
      <c r="CB1611" t="b">
        <v>1</v>
      </c>
      <c r="CX1611" t="s">
        <v>2146</v>
      </c>
      <c r="CY1611" t="s">
        <v>2553</v>
      </c>
      <c r="CZ1611" t="s">
        <v>2294</v>
      </c>
      <c r="DA1611" t="b">
        <v>1</v>
      </c>
      <c r="DB1611" t="b">
        <v>0</v>
      </c>
      <c r="DC1611" t="b">
        <v>0</v>
      </c>
      <c r="DD1611" t="b">
        <v>0</v>
      </c>
      <c r="DE1611" t="b">
        <v>0</v>
      </c>
      <c r="DG1611">
        <v>6</v>
      </c>
      <c r="DH1611" t="s">
        <v>2302</v>
      </c>
      <c r="DI1611" t="s">
        <v>2308</v>
      </c>
      <c r="DJ1611" t="b">
        <v>1</v>
      </c>
      <c r="DK1611" t="b">
        <v>0</v>
      </c>
      <c r="DL1611" t="b">
        <v>0</v>
      </c>
      <c r="DM1611" t="b">
        <v>0</v>
      </c>
      <c r="DN1611" t="b">
        <v>0</v>
      </c>
      <c r="DO1611" t="b">
        <v>0</v>
      </c>
      <c r="DP1611" t="b">
        <v>0</v>
      </c>
      <c r="DR1611" t="s">
        <v>2322</v>
      </c>
      <c r="DU1611" t="s">
        <v>2144</v>
      </c>
      <c r="DV1611" t="s">
        <v>2144</v>
      </c>
      <c r="DW1611" t="s">
        <v>2490</v>
      </c>
      <c r="DX1611" t="s">
        <v>7591</v>
      </c>
      <c r="DY1611" t="s">
        <v>7591</v>
      </c>
      <c r="DZ1611" t="s">
        <v>7591</v>
      </c>
      <c r="EA1611" t="s">
        <v>7591</v>
      </c>
      <c r="EC1611">
        <v>2</v>
      </c>
      <c r="ED1611" t="s">
        <v>2146</v>
      </c>
      <c r="EI1611" t="s">
        <v>5351</v>
      </c>
      <c r="EJ1611" t="b">
        <v>1</v>
      </c>
      <c r="EK1611" t="b">
        <v>0</v>
      </c>
      <c r="EL1611" t="b">
        <v>1</v>
      </c>
      <c r="EM1611" t="b">
        <v>0</v>
      </c>
      <c r="EN1611" t="b">
        <v>0</v>
      </c>
      <c r="EO1611" t="b">
        <v>0</v>
      </c>
      <c r="EQ1611">
        <v>50000</v>
      </c>
      <c r="ER1611">
        <v>0</v>
      </c>
      <c r="ES1611" t="s">
        <v>2146</v>
      </c>
      <c r="EU1611" t="s">
        <v>2144</v>
      </c>
      <c r="EV1611" t="s">
        <v>2146</v>
      </c>
      <c r="FZ1611">
        <v>578</v>
      </c>
      <c r="GA1611" s="10" t="s">
        <v>7231</v>
      </c>
    </row>
    <row r="1612" spans="1:183" x14ac:dyDescent="0.3">
      <c r="A1612" s="4">
        <v>43698.455998333302</v>
      </c>
      <c r="B1612" s="4">
        <v>43698.801639340301</v>
      </c>
      <c r="C1612" s="3">
        <v>43698</v>
      </c>
      <c r="D1612" t="s">
        <v>2144</v>
      </c>
      <c r="E1612" t="s">
        <v>593</v>
      </c>
      <c r="F1612" t="s">
        <v>604</v>
      </c>
      <c r="G1612" t="s">
        <v>603</v>
      </c>
      <c r="H1612" t="s">
        <v>627</v>
      </c>
      <c r="I1612" t="s">
        <v>6522</v>
      </c>
      <c r="J1612" t="s">
        <v>6524</v>
      </c>
      <c r="K1612" t="s">
        <v>592</v>
      </c>
      <c r="M1612" t="s">
        <v>2150</v>
      </c>
      <c r="N1612" t="s">
        <v>2168</v>
      </c>
      <c r="P1612" s="40">
        <v>43252</v>
      </c>
      <c r="Q1612" t="s">
        <v>2146</v>
      </c>
      <c r="S1612" t="s">
        <v>2146</v>
      </c>
      <c r="AB1612" t="s">
        <v>2208</v>
      </c>
      <c r="AC1612" t="b">
        <v>0</v>
      </c>
      <c r="AD1612" t="b">
        <v>1</v>
      </c>
      <c r="AE1612" t="b">
        <v>0</v>
      </c>
      <c r="AF1612" t="b">
        <v>0</v>
      </c>
      <c r="AH1612" t="s">
        <v>2144</v>
      </c>
      <c r="AY1612" t="s">
        <v>3043</v>
      </c>
      <c r="AZ1612" t="s">
        <v>7591</v>
      </c>
      <c r="BA1612" t="s">
        <v>7591</v>
      </c>
      <c r="BB1612" t="b">
        <v>1</v>
      </c>
      <c r="BC1612" t="b">
        <v>1</v>
      </c>
      <c r="BD1612" t="b">
        <v>1</v>
      </c>
      <c r="BE1612" t="b">
        <v>0</v>
      </c>
      <c r="BF1612" t="b">
        <v>0</v>
      </c>
      <c r="BG1612" t="b">
        <v>0</v>
      </c>
      <c r="BH1612" t="s">
        <v>7591</v>
      </c>
      <c r="BI1612" t="s">
        <v>7591</v>
      </c>
      <c r="BJ1612" t="s">
        <v>7591</v>
      </c>
      <c r="BK1612" t="s">
        <v>7591</v>
      </c>
      <c r="BL1612" t="s">
        <v>7591</v>
      </c>
      <c r="BM1612" t="s">
        <v>7591</v>
      </c>
      <c r="BN1612" t="s">
        <v>7591</v>
      </c>
      <c r="BO1612" t="s">
        <v>7591</v>
      </c>
      <c r="BP1612" t="s">
        <v>7591</v>
      </c>
      <c r="BQ1612" t="s">
        <v>7591</v>
      </c>
      <c r="BR1612" t="s">
        <v>7591</v>
      </c>
      <c r="BS1612" t="s">
        <v>2687</v>
      </c>
      <c r="BT1612" t="b">
        <v>1</v>
      </c>
      <c r="BU1612" t="b">
        <v>1</v>
      </c>
      <c r="BV1612" t="b">
        <v>0</v>
      </c>
      <c r="BW1612" t="s">
        <v>2688</v>
      </c>
      <c r="BX1612" t="b">
        <v>1</v>
      </c>
      <c r="BY1612" t="b">
        <v>1</v>
      </c>
      <c r="BZ1612" t="s">
        <v>2689</v>
      </c>
      <c r="CA1612" t="b">
        <v>1</v>
      </c>
      <c r="CB1612" t="b">
        <v>1</v>
      </c>
      <c r="CX1612" t="s">
        <v>2146</v>
      </c>
      <c r="CY1612" t="s">
        <v>2559</v>
      </c>
      <c r="CZ1612" t="s">
        <v>2294</v>
      </c>
      <c r="DA1612" t="b">
        <v>1</v>
      </c>
      <c r="DB1612" t="b">
        <v>0</v>
      </c>
      <c r="DC1612" t="b">
        <v>0</v>
      </c>
      <c r="DD1612" t="b">
        <v>0</v>
      </c>
      <c r="DE1612" t="b">
        <v>0</v>
      </c>
      <c r="DG1612">
        <v>7</v>
      </c>
      <c r="DH1612" t="s">
        <v>2304</v>
      </c>
      <c r="DI1612" t="s">
        <v>2678</v>
      </c>
      <c r="DJ1612" t="b">
        <v>1</v>
      </c>
      <c r="DK1612" t="b">
        <v>0</v>
      </c>
      <c r="DL1612" t="b">
        <v>1</v>
      </c>
      <c r="DM1612" t="b">
        <v>0</v>
      </c>
      <c r="DN1612" t="b">
        <v>0</v>
      </c>
      <c r="DO1612" t="b">
        <v>0</v>
      </c>
      <c r="DP1612" t="b">
        <v>0</v>
      </c>
      <c r="DR1612" t="s">
        <v>2322</v>
      </c>
      <c r="DU1612" t="s">
        <v>2146</v>
      </c>
      <c r="DV1612" t="s">
        <v>2144</v>
      </c>
      <c r="DW1612" t="s">
        <v>2494</v>
      </c>
      <c r="DX1612" t="s">
        <v>7591</v>
      </c>
      <c r="DY1612" t="s">
        <v>7591</v>
      </c>
      <c r="DZ1612" t="s">
        <v>7591</v>
      </c>
      <c r="EA1612" t="s">
        <v>7591</v>
      </c>
      <c r="EC1612">
        <v>2</v>
      </c>
      <c r="ED1612" t="s">
        <v>2146</v>
      </c>
      <c r="EI1612" t="s">
        <v>2930</v>
      </c>
      <c r="EJ1612" t="b">
        <v>0</v>
      </c>
      <c r="EK1612" t="b">
        <v>1</v>
      </c>
      <c r="EL1612" t="b">
        <v>1</v>
      </c>
      <c r="EM1612" t="b">
        <v>0</v>
      </c>
      <c r="EN1612" t="b">
        <v>0</v>
      </c>
      <c r="EO1612" t="b">
        <v>0</v>
      </c>
      <c r="EQ1612">
        <v>2000</v>
      </c>
      <c r="ER1612">
        <v>0</v>
      </c>
      <c r="ES1612" t="s">
        <v>2146</v>
      </c>
      <c r="EU1612" t="s">
        <v>2144</v>
      </c>
      <c r="EV1612" t="s">
        <v>2146</v>
      </c>
      <c r="FZ1612">
        <v>38</v>
      </c>
      <c r="GA1612" s="10" t="s">
        <v>6570</v>
      </c>
    </row>
    <row r="1613" spans="1:183" x14ac:dyDescent="0.3">
      <c r="A1613" s="5">
        <v>43736.329800266198</v>
      </c>
      <c r="B1613" s="5">
        <v>43736.341965208303</v>
      </c>
      <c r="C1613" s="1">
        <v>43736</v>
      </c>
      <c r="D1613" t="s">
        <v>2144</v>
      </c>
      <c r="E1613" t="s">
        <v>593</v>
      </c>
      <c r="F1613" t="s">
        <v>7812</v>
      </c>
      <c r="G1613" t="s">
        <v>611</v>
      </c>
      <c r="H1613" t="s">
        <v>816</v>
      </c>
      <c r="I1613" t="s">
        <v>5300</v>
      </c>
      <c r="J1613" t="s">
        <v>5300</v>
      </c>
      <c r="K1613" t="s">
        <v>592</v>
      </c>
      <c r="M1613" t="s">
        <v>2150</v>
      </c>
      <c r="N1613" t="s">
        <v>2156</v>
      </c>
      <c r="P1613" s="41">
        <v>43282</v>
      </c>
      <c r="Q1613" t="s">
        <v>2146</v>
      </c>
      <c r="S1613" t="s">
        <v>2146</v>
      </c>
      <c r="AB1613" t="s">
        <v>2208</v>
      </c>
      <c r="AC1613" t="b">
        <v>0</v>
      </c>
      <c r="AD1613" t="b">
        <v>1</v>
      </c>
      <c r="AE1613" t="b">
        <v>0</v>
      </c>
      <c r="AF1613" t="b">
        <v>0</v>
      </c>
      <c r="AH1613" t="s">
        <v>2144</v>
      </c>
      <c r="AY1613" t="s">
        <v>2779</v>
      </c>
      <c r="AZ1613" t="b">
        <v>1</v>
      </c>
      <c r="BA1613" t="b">
        <v>0</v>
      </c>
      <c r="BB1613" t="b">
        <v>0</v>
      </c>
      <c r="BC1613" t="b">
        <v>1</v>
      </c>
      <c r="BD1613" t="b">
        <v>0</v>
      </c>
      <c r="BE1613" t="b">
        <v>0</v>
      </c>
      <c r="BF1613" t="b">
        <v>0</v>
      </c>
      <c r="BG1613" t="b">
        <v>0</v>
      </c>
      <c r="BH1613" t="s">
        <v>2686</v>
      </c>
      <c r="BI1613" t="b">
        <v>0</v>
      </c>
      <c r="BJ1613" t="b">
        <v>0</v>
      </c>
      <c r="BK1613" t="b">
        <v>0</v>
      </c>
      <c r="BL1613" t="b">
        <v>1</v>
      </c>
      <c r="BM1613" t="b">
        <v>1</v>
      </c>
      <c r="BN1613" t="b">
        <v>0</v>
      </c>
      <c r="BW1613" t="s">
        <v>2688</v>
      </c>
      <c r="BX1613" t="b">
        <v>1</v>
      </c>
      <c r="BY1613" t="b">
        <v>1</v>
      </c>
      <c r="CX1613" t="s">
        <v>2146</v>
      </c>
      <c r="CY1613" t="s">
        <v>2555</v>
      </c>
      <c r="CZ1613" t="s">
        <v>2881</v>
      </c>
      <c r="DA1613" t="b">
        <v>1</v>
      </c>
      <c r="DB1613" t="b">
        <v>0</v>
      </c>
      <c r="DC1613" t="b">
        <v>1</v>
      </c>
      <c r="DD1613" t="b">
        <v>0</v>
      </c>
      <c r="DE1613" t="b">
        <v>0</v>
      </c>
      <c r="DG1613">
        <v>7</v>
      </c>
      <c r="DH1613" t="s">
        <v>2306</v>
      </c>
      <c r="DI1613" t="s">
        <v>2678</v>
      </c>
      <c r="DJ1613" t="b">
        <v>1</v>
      </c>
      <c r="DK1613" t="b">
        <v>0</v>
      </c>
      <c r="DL1613" t="b">
        <v>1</v>
      </c>
      <c r="DM1613" t="b">
        <v>0</v>
      </c>
      <c r="DN1613" t="b">
        <v>0</v>
      </c>
      <c r="DO1613" t="b">
        <v>0</v>
      </c>
      <c r="DP1613" t="b">
        <v>0</v>
      </c>
      <c r="DR1613" t="s">
        <v>2322</v>
      </c>
      <c r="DU1613" t="s">
        <v>2144</v>
      </c>
      <c r="DV1613" t="s">
        <v>2144</v>
      </c>
      <c r="DW1613" t="s">
        <v>3113</v>
      </c>
      <c r="DX1613" t="b">
        <v>1</v>
      </c>
      <c r="DY1613" t="b">
        <v>1</v>
      </c>
      <c r="DZ1613" t="b">
        <v>1</v>
      </c>
      <c r="EA1613" t="b">
        <v>0</v>
      </c>
      <c r="EC1613">
        <v>17</v>
      </c>
      <c r="ED1613" t="s">
        <v>2146</v>
      </c>
      <c r="EI1613" t="s">
        <v>2502</v>
      </c>
      <c r="EJ1613" t="b">
        <v>1</v>
      </c>
      <c r="EK1613" t="b">
        <v>0</v>
      </c>
      <c r="EL1613" t="b">
        <v>0</v>
      </c>
      <c r="EM1613" t="b">
        <v>0</v>
      </c>
      <c r="EN1613" t="b">
        <v>0</v>
      </c>
      <c r="EO1613" t="b">
        <v>0</v>
      </c>
      <c r="EQ1613">
        <v>80000</v>
      </c>
      <c r="ER1613">
        <v>30000</v>
      </c>
      <c r="ES1613" t="s">
        <v>2146</v>
      </c>
      <c r="EU1613" t="s">
        <v>2144</v>
      </c>
      <c r="EV1613" t="s">
        <v>2146</v>
      </c>
      <c r="FZ1613">
        <v>1619</v>
      </c>
      <c r="GA1613" s="10" t="s">
        <v>5353</v>
      </c>
    </row>
    <row r="1614" spans="1:183" x14ac:dyDescent="0.3">
      <c r="A1614" s="5">
        <v>43734.457471492999</v>
      </c>
      <c r="B1614" s="5">
        <v>43734.486145891198</v>
      </c>
      <c r="C1614" s="1">
        <v>43734</v>
      </c>
      <c r="D1614" t="s">
        <v>2144</v>
      </c>
      <c r="E1614" t="s">
        <v>593</v>
      </c>
      <c r="F1614" t="s">
        <v>7812</v>
      </c>
      <c r="G1614" t="s">
        <v>611</v>
      </c>
      <c r="H1614" t="s">
        <v>816</v>
      </c>
      <c r="I1614" t="s">
        <v>5054</v>
      </c>
      <c r="J1614" t="s">
        <v>5054</v>
      </c>
      <c r="K1614" t="s">
        <v>592</v>
      </c>
      <c r="M1614" t="s">
        <v>2152</v>
      </c>
      <c r="N1614" t="s">
        <v>2156</v>
      </c>
      <c r="P1614" s="41">
        <v>41760</v>
      </c>
      <c r="Q1614" t="s">
        <v>2146</v>
      </c>
      <c r="S1614" t="s">
        <v>2146</v>
      </c>
      <c r="AB1614" t="s">
        <v>2208</v>
      </c>
      <c r="AC1614" t="b">
        <v>0</v>
      </c>
      <c r="AD1614" t="b">
        <v>1</v>
      </c>
      <c r="AE1614" t="b">
        <v>0</v>
      </c>
      <c r="AF1614" t="b">
        <v>0</v>
      </c>
      <c r="AH1614" t="s">
        <v>2144</v>
      </c>
      <c r="AY1614" t="s">
        <v>115</v>
      </c>
      <c r="AZ1614" t="b">
        <v>1</v>
      </c>
      <c r="BA1614" t="b">
        <v>0</v>
      </c>
      <c r="BB1614" t="b">
        <v>0</v>
      </c>
      <c r="BC1614" t="b">
        <v>0</v>
      </c>
      <c r="BD1614" t="b">
        <v>0</v>
      </c>
      <c r="BE1614" t="b">
        <v>0</v>
      </c>
      <c r="BF1614" t="b">
        <v>0</v>
      </c>
      <c r="BG1614" t="b">
        <v>0</v>
      </c>
      <c r="BH1614" t="s">
        <v>5074</v>
      </c>
      <c r="BI1614" t="b">
        <v>1</v>
      </c>
      <c r="BJ1614" t="b">
        <v>1</v>
      </c>
      <c r="BK1614" t="b">
        <v>1</v>
      </c>
      <c r="BL1614" t="b">
        <v>0</v>
      </c>
      <c r="BM1614" t="b">
        <v>0</v>
      </c>
      <c r="BN1614" t="b">
        <v>0</v>
      </c>
      <c r="CX1614" t="s">
        <v>2144</v>
      </c>
      <c r="CZ1614" t="s">
        <v>2294</v>
      </c>
      <c r="DA1614" t="b">
        <v>1</v>
      </c>
      <c r="DB1614" t="b">
        <v>0</v>
      </c>
      <c r="DC1614" t="b">
        <v>0</v>
      </c>
      <c r="DD1614" t="b">
        <v>0</v>
      </c>
      <c r="DE1614" t="b">
        <v>0</v>
      </c>
      <c r="DG1614">
        <v>6</v>
      </c>
      <c r="DH1614" t="s">
        <v>2304</v>
      </c>
      <c r="DI1614" t="s">
        <v>2308</v>
      </c>
      <c r="DJ1614" t="b">
        <v>1</v>
      </c>
      <c r="DK1614" t="b">
        <v>0</v>
      </c>
      <c r="DL1614" t="b">
        <v>0</v>
      </c>
      <c r="DM1614" t="b">
        <v>0</v>
      </c>
      <c r="DN1614" t="b">
        <v>0</v>
      </c>
      <c r="DO1614" t="b">
        <v>0</v>
      </c>
      <c r="DP1614" t="b">
        <v>0</v>
      </c>
      <c r="DR1614" t="s">
        <v>2322</v>
      </c>
      <c r="DU1614" t="s">
        <v>2144</v>
      </c>
      <c r="DV1614" t="s">
        <v>2144</v>
      </c>
      <c r="DW1614" t="s">
        <v>2492</v>
      </c>
      <c r="DX1614" t="b">
        <v>0</v>
      </c>
      <c r="DY1614" t="b">
        <v>1</v>
      </c>
      <c r="DZ1614" t="b">
        <v>0</v>
      </c>
      <c r="EA1614" t="b">
        <v>0</v>
      </c>
      <c r="EC1614">
        <v>30</v>
      </c>
      <c r="ED1614" t="s">
        <v>2146</v>
      </c>
      <c r="EI1614" t="s">
        <v>2506</v>
      </c>
      <c r="EJ1614" t="b">
        <v>0</v>
      </c>
      <c r="EK1614" t="b">
        <v>0</v>
      </c>
      <c r="EL1614" t="b">
        <v>0</v>
      </c>
      <c r="EM1614" t="b">
        <v>1</v>
      </c>
      <c r="EN1614" t="b">
        <v>0</v>
      </c>
      <c r="EO1614" t="b">
        <v>0</v>
      </c>
      <c r="EQ1614">
        <v>16000</v>
      </c>
      <c r="ER1614">
        <v>5000</v>
      </c>
      <c r="ES1614" t="s">
        <v>2146</v>
      </c>
      <c r="EU1614" t="s">
        <v>2144</v>
      </c>
      <c r="EV1614" t="s">
        <v>2146</v>
      </c>
      <c r="FZ1614">
        <v>1520</v>
      </c>
      <c r="GA1614" s="10" t="s">
        <v>5219</v>
      </c>
    </row>
    <row r="1615" spans="1:183" x14ac:dyDescent="0.3">
      <c r="A1615" s="4">
        <v>43703.341203124997</v>
      </c>
      <c r="B1615" s="4">
        <v>43703.446377083303</v>
      </c>
      <c r="C1615" s="3">
        <v>43703</v>
      </c>
      <c r="D1615" t="s">
        <v>2144</v>
      </c>
      <c r="E1615" t="s">
        <v>595</v>
      </c>
      <c r="F1615" t="s">
        <v>604</v>
      </c>
      <c r="G1615" t="s">
        <v>603</v>
      </c>
      <c r="H1615" t="s">
        <v>619</v>
      </c>
      <c r="I1615" t="s">
        <v>5044</v>
      </c>
      <c r="J1615" t="s">
        <v>604</v>
      </c>
      <c r="K1615" t="s">
        <v>2141</v>
      </c>
      <c r="M1615" t="s">
        <v>2150</v>
      </c>
      <c r="N1615" t="s">
        <v>2172</v>
      </c>
      <c r="P1615" s="40">
        <v>40210</v>
      </c>
      <c r="Q1615" t="s">
        <v>2146</v>
      </c>
      <c r="S1615" t="s">
        <v>2146</v>
      </c>
      <c r="AB1615" t="s">
        <v>2208</v>
      </c>
      <c r="AC1615" t="b">
        <v>0</v>
      </c>
      <c r="AD1615" t="b">
        <v>1</v>
      </c>
      <c r="AE1615" t="b">
        <v>0</v>
      </c>
      <c r="AF1615" t="b">
        <v>0</v>
      </c>
      <c r="AH1615" t="s">
        <v>2144</v>
      </c>
      <c r="AY1615" t="s">
        <v>2222</v>
      </c>
      <c r="AZ1615" t="s">
        <v>7591</v>
      </c>
      <c r="BA1615" t="s">
        <v>7591</v>
      </c>
      <c r="BB1615" t="b">
        <v>0</v>
      </c>
      <c r="BC1615" t="b">
        <v>0</v>
      </c>
      <c r="BD1615" t="b">
        <v>0</v>
      </c>
      <c r="BE1615" t="b">
        <v>0</v>
      </c>
      <c r="BF1615" t="b">
        <v>1</v>
      </c>
      <c r="BG1615" t="b">
        <v>0</v>
      </c>
      <c r="BH1615" t="s">
        <v>7591</v>
      </c>
      <c r="BI1615" t="s">
        <v>7591</v>
      </c>
      <c r="BJ1615" t="s">
        <v>7591</v>
      </c>
      <c r="BK1615" t="s">
        <v>7591</v>
      </c>
      <c r="BL1615" t="s">
        <v>7591</v>
      </c>
      <c r="BM1615" t="s">
        <v>7591</v>
      </c>
      <c r="BN1615" t="s">
        <v>7591</v>
      </c>
      <c r="BO1615" t="s">
        <v>7591</v>
      </c>
      <c r="BP1615" t="s">
        <v>7591</v>
      </c>
      <c r="BQ1615" t="s">
        <v>7591</v>
      </c>
      <c r="BR1615" t="s">
        <v>7591</v>
      </c>
      <c r="CL1615" t="s">
        <v>3093</v>
      </c>
      <c r="CM1615" t="b">
        <v>1</v>
      </c>
      <c r="CN1615" t="b">
        <v>1</v>
      </c>
      <c r="CO1615" t="b">
        <v>0</v>
      </c>
      <c r="CP1615" t="b">
        <v>0</v>
      </c>
      <c r="CQ1615" t="b">
        <v>0</v>
      </c>
      <c r="CR1615" t="b">
        <v>0</v>
      </c>
      <c r="CS1615" t="b">
        <v>0</v>
      </c>
      <c r="CT1615" t="b">
        <v>0</v>
      </c>
      <c r="CX1615" t="s">
        <v>2144</v>
      </c>
      <c r="CZ1615" t="s">
        <v>2294</v>
      </c>
      <c r="DA1615" t="b">
        <v>1</v>
      </c>
      <c r="DB1615" t="b">
        <v>0</v>
      </c>
      <c r="DC1615" t="b">
        <v>0</v>
      </c>
      <c r="DD1615" t="b">
        <v>0</v>
      </c>
      <c r="DE1615" t="b">
        <v>0</v>
      </c>
      <c r="DG1615">
        <v>7</v>
      </c>
      <c r="DH1615" t="s">
        <v>2304</v>
      </c>
      <c r="DI1615" t="s">
        <v>2678</v>
      </c>
      <c r="DJ1615" t="b">
        <v>1</v>
      </c>
      <c r="DK1615" t="b">
        <v>0</v>
      </c>
      <c r="DL1615" t="b">
        <v>1</v>
      </c>
      <c r="DM1615" t="b">
        <v>0</v>
      </c>
      <c r="DN1615" t="b">
        <v>0</v>
      </c>
      <c r="DO1615" t="b">
        <v>0</v>
      </c>
      <c r="DP1615" t="b">
        <v>0</v>
      </c>
      <c r="DR1615" t="s">
        <v>2322</v>
      </c>
      <c r="DU1615" t="s">
        <v>2146</v>
      </c>
      <c r="DV1615" t="s">
        <v>2144</v>
      </c>
      <c r="DW1615" t="s">
        <v>2494</v>
      </c>
      <c r="DX1615" t="s">
        <v>7591</v>
      </c>
      <c r="DY1615" t="s">
        <v>7591</v>
      </c>
      <c r="DZ1615" t="s">
        <v>7591</v>
      </c>
      <c r="EA1615" t="s">
        <v>7591</v>
      </c>
      <c r="EC1615">
        <v>3</v>
      </c>
      <c r="ED1615" t="s">
        <v>2144</v>
      </c>
      <c r="EE1615" t="s">
        <v>2498</v>
      </c>
      <c r="EG1615">
        <v>8000000</v>
      </c>
      <c r="EH1615">
        <v>5000000</v>
      </c>
      <c r="EQ1615">
        <v>90000</v>
      </c>
      <c r="ER1615">
        <v>70000</v>
      </c>
      <c r="ES1615" t="s">
        <v>2144</v>
      </c>
      <c r="ET1615">
        <v>6000</v>
      </c>
      <c r="EU1615" t="s">
        <v>2144</v>
      </c>
      <c r="EV1615" t="s">
        <v>2146</v>
      </c>
      <c r="FZ1615">
        <v>251</v>
      </c>
      <c r="GA1615" s="10" t="s">
        <v>6839</v>
      </c>
    </row>
    <row r="1616" spans="1:183" x14ac:dyDescent="0.3">
      <c r="A1616" s="5">
        <v>43700.4085435417</v>
      </c>
      <c r="B1616" s="5">
        <v>43700.780268032402</v>
      </c>
      <c r="C1616" s="1">
        <v>43700</v>
      </c>
      <c r="D1616" t="s">
        <v>2144</v>
      </c>
      <c r="E1616" t="s">
        <v>595</v>
      </c>
      <c r="F1616" t="s">
        <v>1408</v>
      </c>
      <c r="G1616" t="s">
        <v>597</v>
      </c>
      <c r="H1616" t="s">
        <v>679</v>
      </c>
      <c r="I1616" t="s">
        <v>1356</v>
      </c>
      <c r="J1616" t="s">
        <v>1356</v>
      </c>
      <c r="K1616" t="s">
        <v>40</v>
      </c>
      <c r="M1616" t="s">
        <v>2152</v>
      </c>
      <c r="N1616" t="s">
        <v>2172</v>
      </c>
      <c r="P1616" s="41">
        <v>43678</v>
      </c>
      <c r="Q1616" t="s">
        <v>2144</v>
      </c>
      <c r="R1616">
        <v>2</v>
      </c>
      <c r="S1616" t="s">
        <v>2146</v>
      </c>
      <c r="AB1616" t="s">
        <v>2208</v>
      </c>
      <c r="AC1616" t="b">
        <v>0</v>
      </c>
      <c r="AD1616" t="b">
        <v>1</v>
      </c>
      <c r="AE1616" t="b">
        <v>0</v>
      </c>
      <c r="AF1616" t="b">
        <v>0</v>
      </c>
      <c r="AH1616" t="s">
        <v>2144</v>
      </c>
      <c r="AY1616" t="s">
        <v>115</v>
      </c>
      <c r="AZ1616" t="b">
        <v>1</v>
      </c>
      <c r="BA1616" t="b">
        <v>0</v>
      </c>
      <c r="BB1616" t="b">
        <v>0</v>
      </c>
      <c r="BC1616" t="b">
        <v>0</v>
      </c>
      <c r="BD1616" t="b">
        <v>0</v>
      </c>
      <c r="BE1616" t="b">
        <v>0</v>
      </c>
      <c r="BF1616" t="b">
        <v>0</v>
      </c>
      <c r="BG1616" t="b">
        <v>0</v>
      </c>
      <c r="BH1616" t="s">
        <v>2711</v>
      </c>
      <c r="BI1616" t="b">
        <v>1</v>
      </c>
      <c r="BJ1616" t="b">
        <v>1</v>
      </c>
      <c r="BK1616" t="b">
        <v>0</v>
      </c>
      <c r="BL1616" t="b">
        <v>0</v>
      </c>
      <c r="BM1616" t="b">
        <v>0</v>
      </c>
      <c r="BN1616" t="b">
        <v>0</v>
      </c>
      <c r="CX1616" t="s">
        <v>2146</v>
      </c>
      <c r="CY1616" t="s">
        <v>2555</v>
      </c>
      <c r="CZ1616" t="s">
        <v>2294</v>
      </c>
      <c r="DA1616" t="b">
        <v>1</v>
      </c>
      <c r="DB1616" t="b">
        <v>0</v>
      </c>
      <c r="DC1616" t="b">
        <v>0</v>
      </c>
      <c r="DD1616" t="b">
        <v>0</v>
      </c>
      <c r="DE1616" t="b">
        <v>0</v>
      </c>
      <c r="DG1616">
        <v>2</v>
      </c>
      <c r="DH1616" t="s">
        <v>2302</v>
      </c>
      <c r="DI1616" t="s">
        <v>2708</v>
      </c>
      <c r="DJ1616" t="b">
        <v>1</v>
      </c>
      <c r="DK1616" t="b">
        <v>0</v>
      </c>
      <c r="DL1616" t="b">
        <v>1</v>
      </c>
      <c r="DM1616" t="b">
        <v>0</v>
      </c>
      <c r="DN1616" t="b">
        <v>0</v>
      </c>
      <c r="DO1616" t="b">
        <v>0</v>
      </c>
      <c r="DP1616" t="b">
        <v>0</v>
      </c>
      <c r="DR1616" t="s">
        <v>2332</v>
      </c>
      <c r="DU1616" t="s">
        <v>2144</v>
      </c>
      <c r="DV1616" t="s">
        <v>2144</v>
      </c>
      <c r="DW1616" t="s">
        <v>2492</v>
      </c>
      <c r="DX1616" t="b">
        <v>0</v>
      </c>
      <c r="DY1616" t="b">
        <v>1</v>
      </c>
      <c r="DZ1616" t="b">
        <v>0</v>
      </c>
      <c r="EA1616" t="b">
        <v>0</v>
      </c>
      <c r="EC1616">
        <v>5</v>
      </c>
      <c r="ED1616" t="s">
        <v>2146</v>
      </c>
      <c r="EI1616" t="s">
        <v>2508</v>
      </c>
      <c r="EJ1616" t="b">
        <v>0</v>
      </c>
      <c r="EK1616" t="b">
        <v>0</v>
      </c>
      <c r="EL1616" t="b">
        <v>0</v>
      </c>
      <c r="EM1616" t="b">
        <v>0</v>
      </c>
      <c r="EN1616" t="b">
        <v>1</v>
      </c>
      <c r="EO1616" t="b">
        <v>0</v>
      </c>
      <c r="EQ1616">
        <v>90000</v>
      </c>
      <c r="ER1616">
        <v>85000</v>
      </c>
      <c r="ES1616" t="s">
        <v>2144</v>
      </c>
      <c r="ET1616">
        <v>60000</v>
      </c>
      <c r="EU1616" t="s">
        <v>2144</v>
      </c>
      <c r="EV1616" t="s">
        <v>2146</v>
      </c>
      <c r="FZ1616">
        <v>12</v>
      </c>
      <c r="GA1616" s="10" t="s">
        <v>2712</v>
      </c>
    </row>
    <row r="1617" spans="1:183" x14ac:dyDescent="0.3">
      <c r="A1617" s="4">
        <v>43712.464234618099</v>
      </c>
      <c r="B1617" s="4">
        <v>43712.579987384299</v>
      </c>
      <c r="C1617" s="3">
        <v>43712</v>
      </c>
      <c r="D1617" t="s">
        <v>2144</v>
      </c>
      <c r="E1617" t="s">
        <v>593</v>
      </c>
      <c r="F1617" t="s">
        <v>724</v>
      </c>
      <c r="G1617" t="s">
        <v>615</v>
      </c>
      <c r="H1617" t="s">
        <v>723</v>
      </c>
      <c r="I1617" t="s">
        <v>1645</v>
      </c>
      <c r="J1617" t="s">
        <v>1645</v>
      </c>
      <c r="K1617" t="s">
        <v>592</v>
      </c>
      <c r="M1617" t="s">
        <v>2150</v>
      </c>
      <c r="N1617" t="s">
        <v>2156</v>
      </c>
      <c r="P1617" s="40">
        <v>43497</v>
      </c>
      <c r="Q1617" t="s">
        <v>2146</v>
      </c>
      <c r="S1617" t="s">
        <v>2146</v>
      </c>
      <c r="AB1617" t="s">
        <v>2210</v>
      </c>
      <c r="AC1617" t="b">
        <v>0</v>
      </c>
      <c r="AD1617" t="b">
        <v>0</v>
      </c>
      <c r="AE1617" t="b">
        <v>1</v>
      </c>
      <c r="AF1617" t="b">
        <v>0</v>
      </c>
      <c r="AH1617" t="s">
        <v>2144</v>
      </c>
      <c r="AY1617" t="s">
        <v>2222</v>
      </c>
      <c r="AZ1617" t="s">
        <v>7591</v>
      </c>
      <c r="BA1617" t="s">
        <v>7591</v>
      </c>
      <c r="BB1617" t="b">
        <v>0</v>
      </c>
      <c r="BC1617" t="b">
        <v>0</v>
      </c>
      <c r="BD1617" t="b">
        <v>0</v>
      </c>
      <c r="BE1617" t="b">
        <v>0</v>
      </c>
      <c r="BF1617" t="b">
        <v>1</v>
      </c>
      <c r="BG1617" t="b">
        <v>0</v>
      </c>
      <c r="BH1617" t="s">
        <v>7591</v>
      </c>
      <c r="BI1617" t="s">
        <v>7591</v>
      </c>
      <c r="BJ1617" t="s">
        <v>7591</v>
      </c>
      <c r="BK1617" t="s">
        <v>7591</v>
      </c>
      <c r="BL1617" t="s">
        <v>7591</v>
      </c>
      <c r="BM1617" t="s">
        <v>7591</v>
      </c>
      <c r="BN1617" t="s">
        <v>7591</v>
      </c>
      <c r="BO1617" t="s">
        <v>7591</v>
      </c>
      <c r="BP1617" t="s">
        <v>7591</v>
      </c>
      <c r="BQ1617" t="s">
        <v>7591</v>
      </c>
      <c r="BR1617" t="s">
        <v>7591</v>
      </c>
      <c r="CL1617" t="s">
        <v>2690</v>
      </c>
      <c r="CM1617" t="b">
        <v>1</v>
      </c>
      <c r="CN1617" t="b">
        <v>1</v>
      </c>
      <c r="CO1617" t="b">
        <v>1</v>
      </c>
      <c r="CP1617" t="b">
        <v>1</v>
      </c>
      <c r="CQ1617" t="b">
        <v>0</v>
      </c>
      <c r="CR1617" t="b">
        <v>0</v>
      </c>
      <c r="CS1617" t="b">
        <v>0</v>
      </c>
      <c r="CT1617" t="b">
        <v>0</v>
      </c>
      <c r="CX1617" t="s">
        <v>2146</v>
      </c>
      <c r="CY1617" t="s">
        <v>2553</v>
      </c>
      <c r="CZ1617" t="s">
        <v>2294</v>
      </c>
      <c r="DA1617" t="b">
        <v>1</v>
      </c>
      <c r="DB1617" t="b">
        <v>0</v>
      </c>
      <c r="DC1617" t="b">
        <v>0</v>
      </c>
      <c r="DD1617" t="b">
        <v>0</v>
      </c>
      <c r="DE1617" t="b">
        <v>0</v>
      </c>
      <c r="DG1617">
        <v>7</v>
      </c>
      <c r="DH1617" t="s">
        <v>2304</v>
      </c>
      <c r="DI1617" t="s">
        <v>2678</v>
      </c>
      <c r="DJ1617" t="b">
        <v>1</v>
      </c>
      <c r="DK1617" t="b">
        <v>0</v>
      </c>
      <c r="DL1617" t="b">
        <v>1</v>
      </c>
      <c r="DM1617" t="b">
        <v>0</v>
      </c>
      <c r="DN1617" t="b">
        <v>0</v>
      </c>
      <c r="DO1617" t="b">
        <v>0</v>
      </c>
      <c r="DP1617" t="b">
        <v>0</v>
      </c>
      <c r="DR1617" t="s">
        <v>2322</v>
      </c>
      <c r="DU1617" t="s">
        <v>2146</v>
      </c>
      <c r="DV1617" t="s">
        <v>2146</v>
      </c>
      <c r="DX1617" t="s">
        <v>7591</v>
      </c>
      <c r="DY1617" t="s">
        <v>7591</v>
      </c>
      <c r="DZ1617" t="s">
        <v>7591</v>
      </c>
      <c r="EA1617" t="s">
        <v>7591</v>
      </c>
      <c r="ED1617" t="s">
        <v>2146</v>
      </c>
      <c r="EI1617" t="s">
        <v>2984</v>
      </c>
      <c r="EJ1617" t="b">
        <v>1</v>
      </c>
      <c r="EK1617" t="b">
        <v>1</v>
      </c>
      <c r="EL1617" t="b">
        <v>0</v>
      </c>
      <c r="EM1617" t="b">
        <v>0</v>
      </c>
      <c r="EN1617" t="b">
        <v>0</v>
      </c>
      <c r="EO1617" t="b">
        <v>0</v>
      </c>
      <c r="EQ1617">
        <v>130000</v>
      </c>
      <c r="ER1617">
        <v>20000</v>
      </c>
      <c r="ES1617" t="s">
        <v>2146</v>
      </c>
      <c r="EU1617" t="s">
        <v>2144</v>
      </c>
      <c r="EV1617" t="s">
        <v>2146</v>
      </c>
      <c r="FZ1617">
        <v>526</v>
      </c>
      <c r="GA1617" s="10" t="s">
        <v>7159</v>
      </c>
    </row>
    <row r="1618" spans="1:183" x14ac:dyDescent="0.3">
      <c r="A1618" s="5">
        <v>43742.377591863398</v>
      </c>
      <c r="B1618" s="5">
        <v>43742.3951185185</v>
      </c>
      <c r="C1618" s="1">
        <v>43742</v>
      </c>
      <c r="D1618" t="s">
        <v>2144</v>
      </c>
      <c r="E1618" t="s">
        <v>595</v>
      </c>
      <c r="F1618" t="s">
        <v>7812</v>
      </c>
      <c r="G1618" t="s">
        <v>611</v>
      </c>
      <c r="H1618" t="s">
        <v>816</v>
      </c>
      <c r="I1618" s="11" t="s">
        <v>5713</v>
      </c>
      <c r="J1618" s="11" t="s">
        <v>5713</v>
      </c>
      <c r="K1618" t="s">
        <v>592</v>
      </c>
      <c r="M1618" t="s">
        <v>2150</v>
      </c>
      <c r="N1618" t="s">
        <v>2172</v>
      </c>
      <c r="P1618" s="41">
        <v>43556</v>
      </c>
      <c r="Q1618" t="s">
        <v>2146</v>
      </c>
      <c r="S1618" t="s">
        <v>2146</v>
      </c>
      <c r="AB1618" t="s">
        <v>2208</v>
      </c>
      <c r="AC1618" t="b">
        <v>0</v>
      </c>
      <c r="AD1618" t="b">
        <v>1</v>
      </c>
      <c r="AE1618" t="b">
        <v>0</v>
      </c>
      <c r="AF1618" t="b">
        <v>0</v>
      </c>
      <c r="AH1618" t="s">
        <v>2144</v>
      </c>
      <c r="AY1618" t="s">
        <v>2224</v>
      </c>
      <c r="AZ1618" t="b">
        <v>0</v>
      </c>
      <c r="BA1618" t="b">
        <v>0</v>
      </c>
      <c r="BB1618" t="b">
        <v>0</v>
      </c>
      <c r="BC1618" t="b">
        <v>0</v>
      </c>
      <c r="BD1618" t="b">
        <v>0</v>
      </c>
      <c r="BE1618" t="b">
        <v>0</v>
      </c>
      <c r="BF1618" t="b">
        <v>0</v>
      </c>
      <c r="BG1618" t="b">
        <v>1</v>
      </c>
      <c r="CU1618" t="s">
        <v>2292</v>
      </c>
      <c r="CV1618" t="b">
        <v>0</v>
      </c>
      <c r="CW1618" t="b">
        <v>1</v>
      </c>
      <c r="CX1618" t="s">
        <v>2144</v>
      </c>
      <c r="CZ1618" t="s">
        <v>2738</v>
      </c>
      <c r="DA1618" t="b">
        <v>1</v>
      </c>
      <c r="DB1618" t="b">
        <v>1</v>
      </c>
      <c r="DC1618" t="b">
        <v>0</v>
      </c>
      <c r="DD1618" t="b">
        <v>0</v>
      </c>
      <c r="DE1618" t="b">
        <v>0</v>
      </c>
      <c r="DG1618">
        <v>7</v>
      </c>
      <c r="DH1618" t="s">
        <v>2304</v>
      </c>
      <c r="DI1618" t="s">
        <v>2308</v>
      </c>
      <c r="DJ1618" t="b">
        <v>1</v>
      </c>
      <c r="DK1618" t="b">
        <v>0</v>
      </c>
      <c r="DL1618" t="b">
        <v>0</v>
      </c>
      <c r="DM1618" t="b">
        <v>0</v>
      </c>
      <c r="DN1618" t="b">
        <v>0</v>
      </c>
      <c r="DO1618" t="b">
        <v>0</v>
      </c>
      <c r="DP1618" t="b">
        <v>0</v>
      </c>
      <c r="DR1618" t="s">
        <v>2320</v>
      </c>
      <c r="DU1618" t="s">
        <v>2144</v>
      </c>
      <c r="DV1618" t="s">
        <v>2146</v>
      </c>
      <c r="ED1618" t="s">
        <v>2144</v>
      </c>
      <c r="EE1618" t="s">
        <v>2501</v>
      </c>
      <c r="EG1618">
        <v>150000</v>
      </c>
      <c r="EH1618">
        <v>80000</v>
      </c>
      <c r="EQ1618">
        <v>22000</v>
      </c>
      <c r="ER1618">
        <v>3000</v>
      </c>
      <c r="ES1618" t="s">
        <v>2144</v>
      </c>
      <c r="ET1618">
        <v>3000</v>
      </c>
      <c r="EU1618" t="s">
        <v>2144</v>
      </c>
      <c r="EV1618" t="s">
        <v>2146</v>
      </c>
      <c r="FZ1618">
        <v>1924</v>
      </c>
      <c r="GA1618" s="10" t="s">
        <v>5728</v>
      </c>
    </row>
    <row r="1619" spans="1:183" x14ac:dyDescent="0.3">
      <c r="A1619" s="5">
        <v>43717.356572349498</v>
      </c>
      <c r="B1619" s="5">
        <v>43717.367257048601</v>
      </c>
      <c r="C1619" s="1">
        <v>43717</v>
      </c>
      <c r="D1619" t="s">
        <v>2144</v>
      </c>
      <c r="E1619" t="s">
        <v>595</v>
      </c>
      <c r="F1619" t="s">
        <v>7816</v>
      </c>
      <c r="G1619" t="s">
        <v>613</v>
      </c>
      <c r="H1619" t="s">
        <v>735</v>
      </c>
      <c r="I1619" t="s">
        <v>736</v>
      </c>
      <c r="J1619" t="s">
        <v>736</v>
      </c>
      <c r="K1619" t="s">
        <v>2141</v>
      </c>
      <c r="M1619" t="s">
        <v>2150</v>
      </c>
      <c r="N1619" t="s">
        <v>2172</v>
      </c>
      <c r="P1619" s="41">
        <v>41548</v>
      </c>
      <c r="Q1619" t="s">
        <v>2146</v>
      </c>
      <c r="S1619" t="s">
        <v>2146</v>
      </c>
      <c r="AB1619" t="s">
        <v>2208</v>
      </c>
      <c r="AC1619" t="b">
        <v>0</v>
      </c>
      <c r="AD1619" t="b">
        <v>1</v>
      </c>
      <c r="AE1619" t="b">
        <v>0</v>
      </c>
      <c r="AF1619" t="b">
        <v>0</v>
      </c>
      <c r="AH1619" t="s">
        <v>2148</v>
      </c>
      <c r="AY1619" t="s">
        <v>2220</v>
      </c>
      <c r="AZ1619" t="b">
        <v>0</v>
      </c>
      <c r="BA1619" t="b">
        <v>0</v>
      </c>
      <c r="BB1619" t="b">
        <v>0</v>
      </c>
      <c r="BC1619" t="b">
        <v>0</v>
      </c>
      <c r="BD1619" t="b">
        <v>0</v>
      </c>
      <c r="BE1619" t="b">
        <v>1</v>
      </c>
      <c r="BF1619" t="b">
        <v>0</v>
      </c>
      <c r="BG1619" t="b">
        <v>0</v>
      </c>
      <c r="CC1619" t="s">
        <v>2262</v>
      </c>
      <c r="CD1619" t="b">
        <v>0</v>
      </c>
      <c r="CE1619" t="b">
        <v>0</v>
      </c>
      <c r="CF1619" t="b">
        <v>1</v>
      </c>
      <c r="CG1619" t="b">
        <v>0</v>
      </c>
      <c r="CH1619" t="b">
        <v>0</v>
      </c>
      <c r="CI1619" t="b">
        <v>0</v>
      </c>
      <c r="CJ1619" t="b">
        <v>0</v>
      </c>
      <c r="CK1619" t="b">
        <v>0</v>
      </c>
      <c r="CX1619" t="s">
        <v>2144</v>
      </c>
      <c r="CZ1619" t="s">
        <v>2294</v>
      </c>
      <c r="DA1619" t="b">
        <v>1</v>
      </c>
      <c r="DB1619" t="b">
        <v>0</v>
      </c>
      <c r="DC1619" t="b">
        <v>0</v>
      </c>
      <c r="DD1619" t="b">
        <v>0</v>
      </c>
      <c r="DE1619" t="b">
        <v>0</v>
      </c>
      <c r="DG1619">
        <v>6</v>
      </c>
      <c r="DH1619" t="s">
        <v>2304</v>
      </c>
      <c r="DI1619" t="s">
        <v>2312</v>
      </c>
      <c r="DJ1619" t="b">
        <v>0</v>
      </c>
      <c r="DK1619" t="b">
        <v>0</v>
      </c>
      <c r="DL1619" t="b">
        <v>1</v>
      </c>
      <c r="DM1619" t="b">
        <v>0</v>
      </c>
      <c r="DN1619" t="b">
        <v>0</v>
      </c>
      <c r="DO1619" t="b">
        <v>0</v>
      </c>
      <c r="DP1619" t="b">
        <v>0</v>
      </c>
      <c r="DR1619" t="s">
        <v>2320</v>
      </c>
      <c r="DU1619" t="s">
        <v>2144</v>
      </c>
      <c r="DV1619" t="s">
        <v>2144</v>
      </c>
      <c r="DW1619" t="s">
        <v>2494</v>
      </c>
      <c r="DX1619" t="b">
        <v>0</v>
      </c>
      <c r="DY1619" t="b">
        <v>0</v>
      </c>
      <c r="DZ1619" t="b">
        <v>1</v>
      </c>
      <c r="EA1619" t="b">
        <v>0</v>
      </c>
      <c r="EC1619">
        <v>10</v>
      </c>
      <c r="ED1619" t="s">
        <v>2146</v>
      </c>
      <c r="EI1619" t="s">
        <v>3033</v>
      </c>
      <c r="EJ1619" t="b">
        <v>1</v>
      </c>
      <c r="EK1619" t="b">
        <v>0</v>
      </c>
      <c r="EL1619" t="b">
        <v>0</v>
      </c>
      <c r="EM1619" t="b">
        <v>1</v>
      </c>
      <c r="EN1619" t="b">
        <v>0</v>
      </c>
      <c r="EO1619" t="b">
        <v>0</v>
      </c>
      <c r="EQ1619">
        <v>20000</v>
      </c>
      <c r="ER1619">
        <v>5000</v>
      </c>
      <c r="ES1619" t="s">
        <v>2144</v>
      </c>
      <c r="ET1619">
        <v>500</v>
      </c>
      <c r="EU1619" t="s">
        <v>2144</v>
      </c>
      <c r="EV1619" t="s">
        <v>2146</v>
      </c>
      <c r="FZ1619">
        <v>849</v>
      </c>
      <c r="GA1619" s="10" t="s">
        <v>4186</v>
      </c>
    </row>
    <row r="1620" spans="1:183" x14ac:dyDescent="0.3">
      <c r="A1620" s="4">
        <v>43719.498630463</v>
      </c>
      <c r="B1620" s="4">
        <v>43719.508373518504</v>
      </c>
      <c r="C1620" s="3">
        <v>43719</v>
      </c>
      <c r="D1620" t="s">
        <v>2144</v>
      </c>
      <c r="E1620" t="s">
        <v>593</v>
      </c>
      <c r="F1620" t="s">
        <v>7441</v>
      </c>
      <c r="G1620" t="s">
        <v>605</v>
      </c>
      <c r="H1620" t="s">
        <v>848</v>
      </c>
      <c r="I1620" t="s">
        <v>7261</v>
      </c>
      <c r="J1620" t="s">
        <v>7261</v>
      </c>
      <c r="K1620" t="s">
        <v>592</v>
      </c>
      <c r="M1620" t="s">
        <v>2150</v>
      </c>
      <c r="N1620" t="s">
        <v>2168</v>
      </c>
      <c r="P1620" s="40">
        <v>42917</v>
      </c>
      <c r="Q1620" t="s">
        <v>2146</v>
      </c>
      <c r="S1620" t="s">
        <v>2146</v>
      </c>
      <c r="AB1620" t="s">
        <v>2208</v>
      </c>
      <c r="AC1620" t="b">
        <v>0</v>
      </c>
      <c r="AD1620" t="b">
        <v>1</v>
      </c>
      <c r="AE1620" t="b">
        <v>0</v>
      </c>
      <c r="AF1620" t="b">
        <v>0</v>
      </c>
      <c r="AH1620" t="s">
        <v>2144</v>
      </c>
      <c r="AY1620" t="s">
        <v>2214</v>
      </c>
      <c r="AZ1620" t="s">
        <v>7591</v>
      </c>
      <c r="BA1620" t="s">
        <v>7591</v>
      </c>
      <c r="BB1620" t="b">
        <v>1</v>
      </c>
      <c r="BC1620" t="b">
        <v>0</v>
      </c>
      <c r="BD1620" t="b">
        <v>0</v>
      </c>
      <c r="BE1620" t="b">
        <v>0</v>
      </c>
      <c r="BF1620" t="b">
        <v>0</v>
      </c>
      <c r="BG1620" t="b">
        <v>0</v>
      </c>
      <c r="BH1620" t="s">
        <v>7591</v>
      </c>
      <c r="BI1620" t="s">
        <v>7591</v>
      </c>
      <c r="BJ1620" t="s">
        <v>7591</v>
      </c>
      <c r="BK1620" t="s">
        <v>7591</v>
      </c>
      <c r="BL1620" t="s">
        <v>7591</v>
      </c>
      <c r="BM1620" t="s">
        <v>7591</v>
      </c>
      <c r="BN1620" t="s">
        <v>7591</v>
      </c>
      <c r="BO1620" t="s">
        <v>7591</v>
      </c>
      <c r="BP1620" t="s">
        <v>7591</v>
      </c>
      <c r="BQ1620" t="s">
        <v>7591</v>
      </c>
      <c r="BR1620" t="s">
        <v>7591</v>
      </c>
      <c r="BS1620" t="s">
        <v>2244</v>
      </c>
      <c r="BT1620" t="b">
        <v>1</v>
      </c>
      <c r="BU1620" t="b">
        <v>0</v>
      </c>
      <c r="BV1620" t="b">
        <v>0</v>
      </c>
      <c r="CX1620" t="s">
        <v>2146</v>
      </c>
      <c r="CY1620" t="s">
        <v>639</v>
      </c>
      <c r="CZ1620" t="s">
        <v>2294</v>
      </c>
      <c r="DA1620" t="b">
        <v>1</v>
      </c>
      <c r="DB1620" t="b">
        <v>0</v>
      </c>
      <c r="DC1620" t="b">
        <v>0</v>
      </c>
      <c r="DD1620" t="b">
        <v>0</v>
      </c>
      <c r="DE1620" t="b">
        <v>0</v>
      </c>
      <c r="DG1620">
        <v>6</v>
      </c>
      <c r="DH1620" t="s">
        <v>2304</v>
      </c>
      <c r="DI1620" t="s">
        <v>2678</v>
      </c>
      <c r="DJ1620" t="b">
        <v>1</v>
      </c>
      <c r="DK1620" t="b">
        <v>0</v>
      </c>
      <c r="DL1620" t="b">
        <v>1</v>
      </c>
      <c r="DM1620" t="b">
        <v>0</v>
      </c>
      <c r="DN1620" t="b">
        <v>0</v>
      </c>
      <c r="DO1620" t="b">
        <v>0</v>
      </c>
      <c r="DP1620" t="b">
        <v>0</v>
      </c>
      <c r="DR1620" t="s">
        <v>2322</v>
      </c>
      <c r="DU1620" t="s">
        <v>2146</v>
      </c>
      <c r="DV1620" t="s">
        <v>2144</v>
      </c>
      <c r="DW1620" t="s">
        <v>2494</v>
      </c>
      <c r="DX1620" t="s">
        <v>7591</v>
      </c>
      <c r="DY1620" t="s">
        <v>7591</v>
      </c>
      <c r="DZ1620" t="s">
        <v>7591</v>
      </c>
      <c r="EA1620" t="s">
        <v>7591</v>
      </c>
      <c r="EC1620">
        <v>3</v>
      </c>
      <c r="ED1620" t="s">
        <v>2146</v>
      </c>
      <c r="EI1620" t="s">
        <v>3587</v>
      </c>
      <c r="EJ1620" t="b">
        <v>0</v>
      </c>
      <c r="EK1620" t="b">
        <v>0</v>
      </c>
      <c r="EL1620" t="b">
        <v>0</v>
      </c>
      <c r="EM1620" t="b">
        <v>1</v>
      </c>
      <c r="EN1620" t="b">
        <v>1</v>
      </c>
      <c r="EO1620" t="b">
        <v>0</v>
      </c>
      <c r="EQ1620">
        <v>30000</v>
      </c>
      <c r="ER1620">
        <v>5000</v>
      </c>
      <c r="ES1620" t="s">
        <v>2146</v>
      </c>
      <c r="EU1620" t="s">
        <v>2144</v>
      </c>
      <c r="EV1620" t="s">
        <v>2146</v>
      </c>
      <c r="FZ1620">
        <v>602</v>
      </c>
      <c r="GA1620" s="10" t="s">
        <v>7275</v>
      </c>
    </row>
    <row r="1621" spans="1:183" x14ac:dyDescent="0.3">
      <c r="A1621" s="5">
        <v>43690.3822017477</v>
      </c>
      <c r="B1621" s="5">
        <v>43690.412327789403</v>
      </c>
      <c r="C1621" s="1">
        <v>43690</v>
      </c>
      <c r="D1621" t="s">
        <v>2144</v>
      </c>
      <c r="E1621" t="s">
        <v>593</v>
      </c>
      <c r="F1621" t="s">
        <v>3202</v>
      </c>
      <c r="G1621" t="s">
        <v>617</v>
      </c>
      <c r="H1621" t="s">
        <v>878</v>
      </c>
      <c r="I1621" t="s">
        <v>3046</v>
      </c>
      <c r="J1621" t="s">
        <v>7838</v>
      </c>
      <c r="K1621" t="s">
        <v>592</v>
      </c>
      <c r="M1621" t="s">
        <v>2152</v>
      </c>
      <c r="N1621" t="s">
        <v>2168</v>
      </c>
      <c r="P1621" s="41">
        <v>42705</v>
      </c>
      <c r="Q1621" t="s">
        <v>2146</v>
      </c>
      <c r="S1621" t="s">
        <v>2146</v>
      </c>
      <c r="AB1621" t="s">
        <v>2208</v>
      </c>
      <c r="AC1621" t="b">
        <v>0</v>
      </c>
      <c r="AD1621" t="b">
        <v>1</v>
      </c>
      <c r="AE1621" t="b">
        <v>0</v>
      </c>
      <c r="AF1621" t="b">
        <v>0</v>
      </c>
      <c r="AH1621" t="s">
        <v>2146</v>
      </c>
      <c r="AI1621" t="s">
        <v>2191</v>
      </c>
      <c r="AJ1621" t="b">
        <v>0</v>
      </c>
      <c r="AK1621" t="b">
        <v>0</v>
      </c>
      <c r="AL1621" t="b">
        <v>0</v>
      </c>
      <c r="AM1621" t="b">
        <v>0</v>
      </c>
      <c r="AN1621" t="b">
        <v>0</v>
      </c>
      <c r="AO1621" t="b">
        <v>1</v>
      </c>
      <c r="AP1621" t="b">
        <v>0</v>
      </c>
      <c r="AQ1621" t="b">
        <v>0</v>
      </c>
      <c r="AR1621" t="b">
        <v>0</v>
      </c>
      <c r="AS1621" t="b">
        <v>0</v>
      </c>
      <c r="AT1621" t="b">
        <v>0</v>
      </c>
      <c r="AU1621" t="b">
        <v>0</v>
      </c>
      <c r="AV1621" t="b">
        <v>0</v>
      </c>
      <c r="AW1621" t="b">
        <v>0</v>
      </c>
      <c r="AY1621" t="s">
        <v>2917</v>
      </c>
      <c r="AZ1621" t="b">
        <v>0</v>
      </c>
      <c r="BA1621" t="b">
        <v>1</v>
      </c>
      <c r="BB1621" t="b">
        <v>0</v>
      </c>
      <c r="BC1621" t="b">
        <v>0</v>
      </c>
      <c r="BD1621" t="b">
        <v>0</v>
      </c>
      <c r="BE1621" t="b">
        <v>0</v>
      </c>
      <c r="BF1621" t="b">
        <v>0</v>
      </c>
      <c r="BG1621" t="b">
        <v>1</v>
      </c>
      <c r="BO1621" t="s">
        <v>2722</v>
      </c>
      <c r="BP1621" t="b">
        <v>1</v>
      </c>
      <c r="BQ1621" t="b">
        <v>1</v>
      </c>
      <c r="BR1621" t="b">
        <v>0</v>
      </c>
      <c r="CU1621" t="s">
        <v>2918</v>
      </c>
      <c r="CV1621" t="b">
        <v>1</v>
      </c>
      <c r="CW1621" t="b">
        <v>1</v>
      </c>
      <c r="CX1621" t="s">
        <v>2144</v>
      </c>
      <c r="CZ1621" t="s">
        <v>2298</v>
      </c>
      <c r="DA1621" t="b">
        <v>0</v>
      </c>
      <c r="DB1621" t="b">
        <v>0</v>
      </c>
      <c r="DC1621" t="b">
        <v>1</v>
      </c>
      <c r="DD1621" t="b">
        <v>0</v>
      </c>
      <c r="DE1621" t="b">
        <v>0</v>
      </c>
      <c r="DG1621">
        <v>6</v>
      </c>
      <c r="DH1621" t="s">
        <v>2304</v>
      </c>
      <c r="DI1621" t="s">
        <v>2905</v>
      </c>
      <c r="DJ1621" t="b">
        <v>1</v>
      </c>
      <c r="DK1621" t="b">
        <v>0</v>
      </c>
      <c r="DL1621" t="b">
        <v>1</v>
      </c>
      <c r="DM1621" t="b">
        <v>1</v>
      </c>
      <c r="DN1621" t="b">
        <v>0</v>
      </c>
      <c r="DO1621" t="b">
        <v>0</v>
      </c>
      <c r="DP1621" t="b">
        <v>0</v>
      </c>
      <c r="DR1621" t="s">
        <v>2326</v>
      </c>
      <c r="DT1621">
        <v>10000</v>
      </c>
      <c r="DU1621" t="s">
        <v>2144</v>
      </c>
      <c r="DV1621" t="s">
        <v>2144</v>
      </c>
      <c r="DW1621" t="s">
        <v>2912</v>
      </c>
      <c r="DX1621" t="b">
        <v>0</v>
      </c>
      <c r="DY1621" t="b">
        <v>1</v>
      </c>
      <c r="DZ1621" t="b">
        <v>1</v>
      </c>
      <c r="EA1621" t="b">
        <v>0</v>
      </c>
      <c r="ED1621" t="s">
        <v>2146</v>
      </c>
      <c r="EI1621" t="s">
        <v>2506</v>
      </c>
      <c r="EJ1621" t="b">
        <v>0</v>
      </c>
      <c r="EK1621" t="b">
        <v>0</v>
      </c>
      <c r="EL1621" t="b">
        <v>0</v>
      </c>
      <c r="EM1621" t="b">
        <v>1</v>
      </c>
      <c r="EN1621" t="b">
        <v>0</v>
      </c>
      <c r="EO1621" t="b">
        <v>0</v>
      </c>
      <c r="EQ1621">
        <v>24000</v>
      </c>
      <c r="ER1621">
        <v>20000</v>
      </c>
      <c r="ES1621" t="s">
        <v>2144</v>
      </c>
      <c r="ET1621">
        <v>10000</v>
      </c>
      <c r="EU1621" t="s">
        <v>2144</v>
      </c>
      <c r="EV1621" t="s">
        <v>2144</v>
      </c>
      <c r="EW1621" t="s">
        <v>2521</v>
      </c>
      <c r="EX1621" t="b">
        <v>0</v>
      </c>
      <c r="EY1621" t="b">
        <v>0</v>
      </c>
      <c r="EZ1621" t="b">
        <v>0</v>
      </c>
      <c r="FA1621" t="b">
        <v>0</v>
      </c>
      <c r="FB1621" t="b">
        <v>0</v>
      </c>
      <c r="FC1621" t="b">
        <v>0</v>
      </c>
      <c r="FD1621" t="b">
        <v>1</v>
      </c>
      <c r="FE1621" t="b">
        <v>0</v>
      </c>
      <c r="FF1621" t="b">
        <v>0</v>
      </c>
      <c r="FG1621" t="b">
        <v>0</v>
      </c>
      <c r="FH1621" t="b">
        <v>0</v>
      </c>
      <c r="FI1621" t="b">
        <v>0</v>
      </c>
      <c r="FJ1621" t="b">
        <v>0</v>
      </c>
      <c r="FK1621" t="b">
        <v>0</v>
      </c>
      <c r="FL1621" t="b">
        <v>0</v>
      </c>
      <c r="FM1621" t="b">
        <v>0</v>
      </c>
      <c r="FN1621" t="b">
        <v>0</v>
      </c>
      <c r="FO1621" t="s">
        <v>2546</v>
      </c>
      <c r="FP1621" t="b">
        <v>0</v>
      </c>
      <c r="FQ1621" t="b">
        <v>0</v>
      </c>
      <c r="FR1621" t="b">
        <v>0</v>
      </c>
      <c r="FS1621" t="b">
        <v>1</v>
      </c>
      <c r="FT1621" t="b">
        <v>0</v>
      </c>
      <c r="FU1621" t="b">
        <v>0</v>
      </c>
      <c r="FV1621" t="b">
        <v>0</v>
      </c>
      <c r="FW1621" t="b">
        <v>0</v>
      </c>
      <c r="FX1621" t="b">
        <v>0</v>
      </c>
      <c r="FZ1621">
        <v>167</v>
      </c>
      <c r="GA1621" s="10" t="s">
        <v>3051</v>
      </c>
    </row>
    <row r="1622" spans="1:183" x14ac:dyDescent="0.3">
      <c r="A1622" s="5">
        <v>43735.456901307902</v>
      </c>
      <c r="B1622" s="5">
        <v>43735.470465856502</v>
      </c>
      <c r="C1622" s="1">
        <v>43735</v>
      </c>
      <c r="D1622" t="s">
        <v>2144</v>
      </c>
      <c r="E1622" t="s">
        <v>593</v>
      </c>
      <c r="F1622" t="s">
        <v>2067</v>
      </c>
      <c r="G1622" t="s">
        <v>599</v>
      </c>
      <c r="H1622" t="s">
        <v>858</v>
      </c>
      <c r="I1622" t="s">
        <v>4782</v>
      </c>
      <c r="J1622" t="s">
        <v>4783</v>
      </c>
      <c r="K1622" t="s">
        <v>592</v>
      </c>
      <c r="M1622" t="s">
        <v>2150</v>
      </c>
      <c r="N1622" t="s">
        <v>2168</v>
      </c>
      <c r="P1622" s="41">
        <v>43191</v>
      </c>
      <c r="Q1622" t="s">
        <v>2146</v>
      </c>
      <c r="S1622" t="s">
        <v>2146</v>
      </c>
      <c r="AB1622" t="s">
        <v>2206</v>
      </c>
      <c r="AC1622" t="b">
        <v>1</v>
      </c>
      <c r="AD1622" t="b">
        <v>0</v>
      </c>
      <c r="AE1622" t="b">
        <v>0</v>
      </c>
      <c r="AF1622" t="b">
        <v>0</v>
      </c>
      <c r="AH1622" t="s">
        <v>2146</v>
      </c>
      <c r="AI1622" t="s">
        <v>5276</v>
      </c>
      <c r="AJ1622" t="b">
        <v>0</v>
      </c>
      <c r="AK1622" t="b">
        <v>0</v>
      </c>
      <c r="AL1622" t="b">
        <v>0</v>
      </c>
      <c r="AM1622" t="b">
        <v>0</v>
      </c>
      <c r="AN1622" t="b">
        <v>0</v>
      </c>
      <c r="AO1622" t="b">
        <v>0</v>
      </c>
      <c r="AP1622" t="b">
        <v>0</v>
      </c>
      <c r="AQ1622" t="b">
        <v>1</v>
      </c>
      <c r="AR1622" t="b">
        <v>0</v>
      </c>
      <c r="AS1622" t="b">
        <v>1</v>
      </c>
      <c r="AT1622" t="b">
        <v>0</v>
      </c>
      <c r="AU1622" t="b">
        <v>0</v>
      </c>
      <c r="AV1622" t="b">
        <v>0</v>
      </c>
      <c r="AW1622" t="b">
        <v>0</v>
      </c>
      <c r="AY1622" t="s">
        <v>2224</v>
      </c>
      <c r="AZ1622" t="b">
        <v>0</v>
      </c>
      <c r="BA1622" t="b">
        <v>0</v>
      </c>
      <c r="BB1622" t="b">
        <v>0</v>
      </c>
      <c r="BC1622" t="b">
        <v>0</v>
      </c>
      <c r="BD1622" t="b">
        <v>0</v>
      </c>
      <c r="BE1622" t="b">
        <v>0</v>
      </c>
      <c r="BF1622" t="b">
        <v>0</v>
      </c>
      <c r="BG1622" t="b">
        <v>1</v>
      </c>
      <c r="CU1622" t="s">
        <v>2292</v>
      </c>
      <c r="CV1622" t="b">
        <v>0</v>
      </c>
      <c r="CW1622" t="b">
        <v>1</v>
      </c>
      <c r="CX1622" t="s">
        <v>2146</v>
      </c>
      <c r="CY1622" t="s">
        <v>2553</v>
      </c>
      <c r="CZ1622" t="s">
        <v>2294</v>
      </c>
      <c r="DA1622" t="b">
        <v>1</v>
      </c>
      <c r="DB1622" t="b">
        <v>0</v>
      </c>
      <c r="DC1622" t="b">
        <v>0</v>
      </c>
      <c r="DD1622" t="b">
        <v>0</v>
      </c>
      <c r="DE1622" t="b">
        <v>0</v>
      </c>
      <c r="DG1622">
        <v>3</v>
      </c>
      <c r="DH1622" t="s">
        <v>2302</v>
      </c>
      <c r="DI1622" t="s">
        <v>2308</v>
      </c>
      <c r="DJ1622" t="b">
        <v>1</v>
      </c>
      <c r="DK1622" t="b">
        <v>0</v>
      </c>
      <c r="DL1622" t="b">
        <v>0</v>
      </c>
      <c r="DM1622" t="b">
        <v>0</v>
      </c>
      <c r="DN1622" t="b">
        <v>0</v>
      </c>
      <c r="DO1622" t="b">
        <v>0</v>
      </c>
      <c r="DP1622" t="b">
        <v>0</v>
      </c>
      <c r="DR1622" t="s">
        <v>2320</v>
      </c>
      <c r="DU1622" t="s">
        <v>2144</v>
      </c>
      <c r="DV1622" t="s">
        <v>2146</v>
      </c>
      <c r="ED1622" t="s">
        <v>2146</v>
      </c>
      <c r="EI1622" t="s">
        <v>2503</v>
      </c>
      <c r="EJ1622" t="b">
        <v>0</v>
      </c>
      <c r="EK1622" t="b">
        <v>1</v>
      </c>
      <c r="EL1622" t="b">
        <v>0</v>
      </c>
      <c r="EM1622" t="b">
        <v>0</v>
      </c>
      <c r="EN1622" t="b">
        <v>0</v>
      </c>
      <c r="EO1622" t="b">
        <v>0</v>
      </c>
      <c r="EQ1622">
        <v>1000</v>
      </c>
      <c r="ER1622">
        <v>3000</v>
      </c>
      <c r="ES1622" t="s">
        <v>2144</v>
      </c>
      <c r="ET1622">
        <v>6000</v>
      </c>
      <c r="EU1622" t="s">
        <v>2144</v>
      </c>
      <c r="EV1622" t="s">
        <v>2144</v>
      </c>
      <c r="EW1622" t="s">
        <v>5277</v>
      </c>
      <c r="EX1622" t="b">
        <v>0</v>
      </c>
      <c r="EY1622" t="b">
        <v>0</v>
      </c>
      <c r="EZ1622" t="b">
        <v>0</v>
      </c>
      <c r="FA1622" t="b">
        <v>0</v>
      </c>
      <c r="FB1622" t="b">
        <v>0</v>
      </c>
      <c r="FC1622" t="b">
        <v>0</v>
      </c>
      <c r="FD1622" t="b">
        <v>0</v>
      </c>
      <c r="FE1622" t="b">
        <v>1</v>
      </c>
      <c r="FF1622" t="b">
        <v>0</v>
      </c>
      <c r="FG1622" t="b">
        <v>1</v>
      </c>
      <c r="FH1622" t="b">
        <v>0</v>
      </c>
      <c r="FI1622" t="b">
        <v>0</v>
      </c>
      <c r="FJ1622" t="b">
        <v>0</v>
      </c>
      <c r="FK1622" t="b">
        <v>1</v>
      </c>
      <c r="FL1622" t="b">
        <v>0</v>
      </c>
      <c r="FM1622" t="b">
        <v>1</v>
      </c>
      <c r="FN1622" t="b">
        <v>0</v>
      </c>
      <c r="FO1622" t="s">
        <v>5278</v>
      </c>
      <c r="FP1622" t="b">
        <v>0</v>
      </c>
      <c r="FQ1622" t="b">
        <v>0</v>
      </c>
      <c r="FR1622" t="b">
        <v>0</v>
      </c>
      <c r="FS1622" t="b">
        <v>1</v>
      </c>
      <c r="FT1622" t="b">
        <v>0</v>
      </c>
      <c r="FU1622" t="b">
        <v>1</v>
      </c>
      <c r="FV1622" t="b">
        <v>0</v>
      </c>
      <c r="FW1622" t="b">
        <v>1</v>
      </c>
      <c r="FX1622" t="b">
        <v>0</v>
      </c>
      <c r="FZ1622">
        <v>1560</v>
      </c>
      <c r="GA1622" s="10" t="s">
        <v>5279</v>
      </c>
    </row>
    <row r="1623" spans="1:183" x14ac:dyDescent="0.3">
      <c r="A1623" s="5">
        <v>43733.530709838</v>
      </c>
      <c r="B1623" s="5">
        <v>43733.5460610995</v>
      </c>
      <c r="C1623" s="1">
        <v>43733</v>
      </c>
      <c r="D1623" t="s">
        <v>2144</v>
      </c>
      <c r="E1623" t="s">
        <v>593</v>
      </c>
      <c r="F1623" t="s">
        <v>7812</v>
      </c>
      <c r="G1623" t="s">
        <v>611</v>
      </c>
      <c r="H1623" t="s">
        <v>816</v>
      </c>
      <c r="I1623" t="s">
        <v>5054</v>
      </c>
      <c r="J1623" t="s">
        <v>5054</v>
      </c>
      <c r="K1623" t="s">
        <v>592</v>
      </c>
      <c r="M1623" t="s">
        <v>2152</v>
      </c>
      <c r="N1623" t="s">
        <v>2156</v>
      </c>
      <c r="P1623" s="41">
        <v>43647</v>
      </c>
      <c r="Q1623" t="s">
        <v>2146</v>
      </c>
      <c r="S1623" t="s">
        <v>2146</v>
      </c>
      <c r="AB1623" t="s">
        <v>2208</v>
      </c>
      <c r="AC1623" t="b">
        <v>0</v>
      </c>
      <c r="AD1623" t="b">
        <v>1</v>
      </c>
      <c r="AE1623" t="b">
        <v>0</v>
      </c>
      <c r="AF1623" t="b">
        <v>0</v>
      </c>
      <c r="AH1623" t="s">
        <v>2144</v>
      </c>
      <c r="AY1623" t="s">
        <v>2224</v>
      </c>
      <c r="AZ1623" t="b">
        <v>0</v>
      </c>
      <c r="BA1623" t="b">
        <v>0</v>
      </c>
      <c r="BB1623" t="b">
        <v>0</v>
      </c>
      <c r="BC1623" t="b">
        <v>0</v>
      </c>
      <c r="BD1623" t="b">
        <v>0</v>
      </c>
      <c r="BE1623" t="b">
        <v>0</v>
      </c>
      <c r="BF1623" t="b">
        <v>0</v>
      </c>
      <c r="BG1623" t="b">
        <v>1</v>
      </c>
      <c r="CU1623" t="s">
        <v>2918</v>
      </c>
      <c r="CV1623" t="b">
        <v>1</v>
      </c>
      <c r="CW1623" t="b">
        <v>1</v>
      </c>
      <c r="CX1623" t="s">
        <v>2146</v>
      </c>
      <c r="CY1623" t="s">
        <v>2555</v>
      </c>
      <c r="CZ1623" t="s">
        <v>2296</v>
      </c>
      <c r="DA1623" t="b">
        <v>0</v>
      </c>
      <c r="DB1623" t="b">
        <v>1</v>
      </c>
      <c r="DC1623" t="b">
        <v>0</v>
      </c>
      <c r="DD1623" t="b">
        <v>0</v>
      </c>
      <c r="DE1623" t="b">
        <v>0</v>
      </c>
      <c r="DG1623">
        <v>4</v>
      </c>
      <c r="DH1623" t="s">
        <v>2302</v>
      </c>
      <c r="DI1623" t="s">
        <v>2678</v>
      </c>
      <c r="DJ1623" t="b">
        <v>1</v>
      </c>
      <c r="DK1623" t="b">
        <v>0</v>
      </c>
      <c r="DL1623" t="b">
        <v>1</v>
      </c>
      <c r="DM1623" t="b">
        <v>0</v>
      </c>
      <c r="DN1623" t="b">
        <v>0</v>
      </c>
      <c r="DO1623" t="b">
        <v>0</v>
      </c>
      <c r="DP1623" t="b">
        <v>0</v>
      </c>
      <c r="DR1623" t="s">
        <v>2320</v>
      </c>
      <c r="DU1623" t="s">
        <v>2146</v>
      </c>
      <c r="DV1623" t="s">
        <v>2144</v>
      </c>
      <c r="DW1623" t="s">
        <v>2735</v>
      </c>
      <c r="DX1623" t="b">
        <v>1</v>
      </c>
      <c r="DY1623" t="b">
        <v>0</v>
      </c>
      <c r="DZ1623" t="b">
        <v>1</v>
      </c>
      <c r="EA1623" t="b">
        <v>0</v>
      </c>
      <c r="EC1623">
        <v>40</v>
      </c>
      <c r="ED1623" t="s">
        <v>2144</v>
      </c>
      <c r="EE1623" t="s">
        <v>2501</v>
      </c>
      <c r="EG1623">
        <v>110000</v>
      </c>
      <c r="EH1623">
        <v>10000</v>
      </c>
      <c r="EQ1623">
        <v>4000</v>
      </c>
      <c r="ER1623">
        <v>1500</v>
      </c>
      <c r="ES1623" t="s">
        <v>2144</v>
      </c>
      <c r="ET1623">
        <v>2000</v>
      </c>
      <c r="EU1623" t="s">
        <v>2144</v>
      </c>
      <c r="EV1623" t="s">
        <v>2146</v>
      </c>
      <c r="FZ1623">
        <v>1422</v>
      </c>
      <c r="GA1623" s="10" t="s">
        <v>5089</v>
      </c>
    </row>
    <row r="1624" spans="1:183" x14ac:dyDescent="0.3">
      <c r="A1624" s="4">
        <v>43700.407826423601</v>
      </c>
      <c r="B1624" s="4">
        <v>43700.614836168999</v>
      </c>
      <c r="C1624" s="3">
        <v>43700</v>
      </c>
      <c r="D1624" t="s">
        <v>2144</v>
      </c>
      <c r="E1624" t="s">
        <v>595</v>
      </c>
      <c r="F1624" t="s">
        <v>608</v>
      </c>
      <c r="G1624" t="s">
        <v>607</v>
      </c>
      <c r="H1624" t="s">
        <v>789</v>
      </c>
      <c r="I1624" t="s">
        <v>1581</v>
      </c>
      <c r="J1624" t="s">
        <v>1581</v>
      </c>
      <c r="K1624" t="s">
        <v>40</v>
      </c>
      <c r="M1624" t="s">
        <v>2150</v>
      </c>
      <c r="N1624" t="s">
        <v>2172</v>
      </c>
      <c r="P1624" s="40">
        <v>41122</v>
      </c>
      <c r="Q1624" t="s">
        <v>2144</v>
      </c>
      <c r="R1624">
        <v>4</v>
      </c>
      <c r="S1624" t="s">
        <v>2146</v>
      </c>
      <c r="AB1624" t="s">
        <v>2772</v>
      </c>
      <c r="AC1624" t="b">
        <v>0</v>
      </c>
      <c r="AD1624" t="b">
        <v>1</v>
      </c>
      <c r="AE1624" t="b">
        <v>1</v>
      </c>
      <c r="AF1624" t="b">
        <v>0</v>
      </c>
      <c r="AH1624" t="s">
        <v>2144</v>
      </c>
      <c r="AY1624" t="s">
        <v>2222</v>
      </c>
      <c r="AZ1624" t="s">
        <v>7591</v>
      </c>
      <c r="BA1624" t="s">
        <v>7591</v>
      </c>
      <c r="BB1624" t="b">
        <v>0</v>
      </c>
      <c r="BC1624" t="b">
        <v>0</v>
      </c>
      <c r="BD1624" t="b">
        <v>0</v>
      </c>
      <c r="BE1624" t="b">
        <v>0</v>
      </c>
      <c r="BF1624" t="b">
        <v>1</v>
      </c>
      <c r="BG1624" t="b">
        <v>0</v>
      </c>
      <c r="BH1624" t="s">
        <v>7591</v>
      </c>
      <c r="BI1624" t="s">
        <v>7591</v>
      </c>
      <c r="BJ1624" t="s">
        <v>7591</v>
      </c>
      <c r="BK1624" t="s">
        <v>7591</v>
      </c>
      <c r="BL1624" t="s">
        <v>7591</v>
      </c>
      <c r="BM1624" t="s">
        <v>7591</v>
      </c>
      <c r="BN1624" t="s">
        <v>7591</v>
      </c>
      <c r="BO1624" t="s">
        <v>7591</v>
      </c>
      <c r="BP1624" t="s">
        <v>7591</v>
      </c>
      <c r="BQ1624" t="s">
        <v>7591</v>
      </c>
      <c r="BR1624" t="s">
        <v>7591</v>
      </c>
      <c r="CL1624" t="s">
        <v>2690</v>
      </c>
      <c r="CM1624" t="b">
        <v>1</v>
      </c>
      <c r="CN1624" t="b">
        <v>1</v>
      </c>
      <c r="CO1624" t="b">
        <v>1</v>
      </c>
      <c r="CP1624" t="b">
        <v>1</v>
      </c>
      <c r="CQ1624" t="b">
        <v>0</v>
      </c>
      <c r="CR1624" t="b">
        <v>0</v>
      </c>
      <c r="CS1624" t="b">
        <v>0</v>
      </c>
      <c r="CT1624" t="b">
        <v>0</v>
      </c>
      <c r="CX1624" t="s">
        <v>2144</v>
      </c>
      <c r="CZ1624" t="s">
        <v>2294</v>
      </c>
      <c r="DA1624" t="b">
        <v>1</v>
      </c>
      <c r="DB1624" t="b">
        <v>0</v>
      </c>
      <c r="DC1624" t="b">
        <v>0</v>
      </c>
      <c r="DD1624" t="b">
        <v>0</v>
      </c>
      <c r="DE1624" t="b">
        <v>0</v>
      </c>
      <c r="DG1624">
        <v>7</v>
      </c>
      <c r="DH1624" t="s">
        <v>2306</v>
      </c>
      <c r="DI1624" t="s">
        <v>6758</v>
      </c>
      <c r="DJ1624" t="b">
        <v>1</v>
      </c>
      <c r="DK1624" t="b">
        <v>1</v>
      </c>
      <c r="DL1624" t="b">
        <v>1</v>
      </c>
      <c r="DM1624" t="b">
        <v>1</v>
      </c>
      <c r="DN1624" t="b">
        <v>1</v>
      </c>
      <c r="DO1624" t="b">
        <v>1</v>
      </c>
      <c r="DP1624" t="b">
        <v>0</v>
      </c>
      <c r="DR1624" t="s">
        <v>2327</v>
      </c>
      <c r="DU1624" t="s">
        <v>2144</v>
      </c>
      <c r="DV1624" t="s">
        <v>2146</v>
      </c>
      <c r="DX1624" t="s">
        <v>7591</v>
      </c>
      <c r="DY1624" t="s">
        <v>7591</v>
      </c>
      <c r="DZ1624" t="s">
        <v>7591</v>
      </c>
      <c r="EA1624" t="s">
        <v>7591</v>
      </c>
      <c r="ED1624" t="s">
        <v>2146</v>
      </c>
      <c r="EI1624" t="s">
        <v>2506</v>
      </c>
      <c r="EJ1624" t="b">
        <v>0</v>
      </c>
      <c r="EK1624" t="b">
        <v>0</v>
      </c>
      <c r="EL1624" t="b">
        <v>0</v>
      </c>
      <c r="EM1624" t="b">
        <v>1</v>
      </c>
      <c r="EN1624" t="b">
        <v>0</v>
      </c>
      <c r="EO1624" t="b">
        <v>0</v>
      </c>
      <c r="EQ1624">
        <v>500000</v>
      </c>
      <c r="ER1624">
        <v>650000</v>
      </c>
      <c r="ES1624" t="s">
        <v>2144</v>
      </c>
      <c r="ET1624">
        <v>16666</v>
      </c>
      <c r="EU1624" t="s">
        <v>2144</v>
      </c>
      <c r="EV1624" t="s">
        <v>2146</v>
      </c>
      <c r="FZ1624">
        <v>188</v>
      </c>
      <c r="GA1624" s="10" t="s">
        <v>6759</v>
      </c>
    </row>
    <row r="1625" spans="1:183" x14ac:dyDescent="0.3">
      <c r="A1625" s="5">
        <v>43698.519751157401</v>
      </c>
      <c r="B1625" s="5">
        <v>43698.525827777798</v>
      </c>
      <c r="C1625" s="1">
        <v>43698</v>
      </c>
      <c r="D1625" t="s">
        <v>2144</v>
      </c>
      <c r="E1625" t="s">
        <v>595</v>
      </c>
      <c r="F1625" t="s">
        <v>3202</v>
      </c>
      <c r="G1625" t="s">
        <v>617</v>
      </c>
      <c r="H1625" t="s">
        <v>892</v>
      </c>
      <c r="I1625" t="s">
        <v>618</v>
      </c>
      <c r="J1625" t="s">
        <v>618</v>
      </c>
      <c r="K1625" t="s">
        <v>2141</v>
      </c>
      <c r="M1625" t="s">
        <v>2152</v>
      </c>
      <c r="N1625" t="s">
        <v>2172</v>
      </c>
      <c r="P1625" s="41">
        <v>41671</v>
      </c>
      <c r="Q1625" t="s">
        <v>2146</v>
      </c>
      <c r="S1625" t="s">
        <v>2146</v>
      </c>
      <c r="AB1625" t="s">
        <v>2206</v>
      </c>
      <c r="AC1625" t="b">
        <v>1</v>
      </c>
      <c r="AD1625" t="b">
        <v>0</v>
      </c>
      <c r="AE1625" t="b">
        <v>0</v>
      </c>
      <c r="AF1625" t="b">
        <v>0</v>
      </c>
      <c r="AH1625" t="s">
        <v>2144</v>
      </c>
      <c r="AY1625" t="s">
        <v>2222</v>
      </c>
      <c r="AZ1625" t="b">
        <v>0</v>
      </c>
      <c r="BA1625" t="b">
        <v>0</v>
      </c>
      <c r="BB1625" t="b">
        <v>0</v>
      </c>
      <c r="BC1625" t="b">
        <v>0</v>
      </c>
      <c r="BD1625" t="b">
        <v>0</v>
      </c>
      <c r="BE1625" t="b">
        <v>0</v>
      </c>
      <c r="BF1625" t="b">
        <v>1</v>
      </c>
      <c r="BG1625" t="b">
        <v>0</v>
      </c>
      <c r="CL1625" t="s">
        <v>2288</v>
      </c>
      <c r="CM1625" t="b">
        <v>0</v>
      </c>
      <c r="CN1625" t="b">
        <v>0</v>
      </c>
      <c r="CO1625" t="b">
        <v>0</v>
      </c>
      <c r="CP1625" t="b">
        <v>0</v>
      </c>
      <c r="CQ1625" t="b">
        <v>0</v>
      </c>
      <c r="CR1625" t="b">
        <v>0</v>
      </c>
      <c r="CS1625" t="b">
        <v>0</v>
      </c>
      <c r="CT1625" t="b">
        <v>1</v>
      </c>
      <c r="CX1625" t="s">
        <v>2146</v>
      </c>
      <c r="CY1625" t="s">
        <v>639</v>
      </c>
      <c r="CZ1625" t="s">
        <v>2294</v>
      </c>
      <c r="DA1625" t="b">
        <v>1</v>
      </c>
      <c r="DB1625" t="b">
        <v>0</v>
      </c>
      <c r="DC1625" t="b">
        <v>0</v>
      </c>
      <c r="DD1625" t="b">
        <v>0</v>
      </c>
      <c r="DE1625" t="b">
        <v>0</v>
      </c>
      <c r="DG1625">
        <v>7</v>
      </c>
      <c r="DH1625" t="s">
        <v>2304</v>
      </c>
      <c r="DI1625" t="s">
        <v>3223</v>
      </c>
      <c r="DJ1625" t="b">
        <v>1</v>
      </c>
      <c r="DK1625" t="b">
        <v>0</v>
      </c>
      <c r="DL1625" t="b">
        <v>1</v>
      </c>
      <c r="DM1625" t="b">
        <v>0</v>
      </c>
      <c r="DN1625" t="b">
        <v>0</v>
      </c>
      <c r="DO1625" t="b">
        <v>1</v>
      </c>
      <c r="DP1625" t="b">
        <v>0</v>
      </c>
      <c r="DR1625" t="s">
        <v>2320</v>
      </c>
      <c r="DU1625" t="s">
        <v>2144</v>
      </c>
      <c r="DV1625" t="s">
        <v>2146</v>
      </c>
      <c r="ED1625" t="s">
        <v>2146</v>
      </c>
      <c r="EI1625" t="s">
        <v>3141</v>
      </c>
      <c r="EJ1625" t="b">
        <v>0</v>
      </c>
      <c r="EK1625" t="b">
        <v>1</v>
      </c>
      <c r="EL1625" t="b">
        <v>0</v>
      </c>
      <c r="EM1625" t="b">
        <v>1</v>
      </c>
      <c r="EN1625" t="b">
        <v>0</v>
      </c>
      <c r="EO1625" t="b">
        <v>0</v>
      </c>
      <c r="EQ1625">
        <v>20000</v>
      </c>
      <c r="ER1625">
        <v>5000</v>
      </c>
      <c r="ES1625" t="s">
        <v>2146</v>
      </c>
      <c r="EU1625" t="s">
        <v>2144</v>
      </c>
      <c r="EV1625" t="s">
        <v>2146</v>
      </c>
      <c r="FZ1625">
        <v>403</v>
      </c>
      <c r="GA1625" s="10" t="s">
        <v>3494</v>
      </c>
    </row>
    <row r="1626" spans="1:183" x14ac:dyDescent="0.3">
      <c r="A1626" s="5">
        <v>43696.421901145797</v>
      </c>
      <c r="B1626" s="5">
        <v>43696.465394247702</v>
      </c>
      <c r="C1626" s="1">
        <v>43696</v>
      </c>
      <c r="D1626" t="s">
        <v>2144</v>
      </c>
      <c r="E1626" t="s">
        <v>595</v>
      </c>
      <c r="F1626" t="s">
        <v>3202</v>
      </c>
      <c r="G1626" t="s">
        <v>617</v>
      </c>
      <c r="H1626" t="s">
        <v>890</v>
      </c>
      <c r="I1626" t="s">
        <v>2916</v>
      </c>
      <c r="J1626" t="s">
        <v>7813</v>
      </c>
      <c r="K1626" t="s">
        <v>592</v>
      </c>
      <c r="M1626" t="s">
        <v>2150</v>
      </c>
      <c r="N1626" t="s">
        <v>2172</v>
      </c>
      <c r="P1626" s="41">
        <v>42705</v>
      </c>
      <c r="Q1626" t="s">
        <v>2146</v>
      </c>
      <c r="S1626" t="s">
        <v>2146</v>
      </c>
      <c r="AB1626" t="s">
        <v>2775</v>
      </c>
      <c r="AC1626" t="b">
        <v>1</v>
      </c>
      <c r="AD1626" t="b">
        <v>1</v>
      </c>
      <c r="AE1626" t="b">
        <v>0</v>
      </c>
      <c r="AF1626" t="b">
        <v>0</v>
      </c>
      <c r="AH1626" t="s">
        <v>2144</v>
      </c>
      <c r="AY1626" t="s">
        <v>3345</v>
      </c>
      <c r="AZ1626" t="b">
        <v>0</v>
      </c>
      <c r="BA1626" t="b">
        <v>0</v>
      </c>
      <c r="BB1626" t="b">
        <v>0</v>
      </c>
      <c r="BC1626" t="b">
        <v>0</v>
      </c>
      <c r="BD1626" t="b">
        <v>0</v>
      </c>
      <c r="BE1626" t="b">
        <v>0</v>
      </c>
      <c r="BF1626" t="b">
        <v>1</v>
      </c>
      <c r="BG1626" t="b">
        <v>1</v>
      </c>
      <c r="CL1626" t="s">
        <v>3346</v>
      </c>
      <c r="CM1626" t="b">
        <v>0</v>
      </c>
      <c r="CN1626" t="b">
        <v>0</v>
      </c>
      <c r="CO1626" t="b">
        <v>0</v>
      </c>
      <c r="CP1626" t="b">
        <v>0</v>
      </c>
      <c r="CQ1626" t="b">
        <v>1</v>
      </c>
      <c r="CR1626" t="b">
        <v>1</v>
      </c>
      <c r="CS1626" t="b">
        <v>1</v>
      </c>
      <c r="CT1626" t="b">
        <v>0</v>
      </c>
      <c r="CU1626" t="s">
        <v>2292</v>
      </c>
      <c r="CV1626" t="b">
        <v>0</v>
      </c>
      <c r="CW1626" t="b">
        <v>1</v>
      </c>
      <c r="CX1626" t="s">
        <v>2144</v>
      </c>
      <c r="CZ1626" t="s">
        <v>2294</v>
      </c>
      <c r="DA1626" t="b">
        <v>1</v>
      </c>
      <c r="DB1626" t="b">
        <v>0</v>
      </c>
      <c r="DC1626" t="b">
        <v>0</v>
      </c>
      <c r="DD1626" t="b">
        <v>0</v>
      </c>
      <c r="DE1626" t="b">
        <v>0</v>
      </c>
      <c r="DG1626">
        <v>7</v>
      </c>
      <c r="DH1626" t="s">
        <v>2304</v>
      </c>
      <c r="DI1626" t="s">
        <v>2698</v>
      </c>
      <c r="DJ1626" t="b">
        <v>1</v>
      </c>
      <c r="DK1626" t="b">
        <v>0</v>
      </c>
      <c r="DL1626" t="b">
        <v>1</v>
      </c>
      <c r="DM1626" t="b">
        <v>0</v>
      </c>
      <c r="DN1626" t="b">
        <v>0</v>
      </c>
      <c r="DO1626" t="b">
        <v>1</v>
      </c>
      <c r="DP1626" t="b">
        <v>0</v>
      </c>
      <c r="DR1626" t="s">
        <v>2322</v>
      </c>
      <c r="DU1626" t="s">
        <v>2144</v>
      </c>
      <c r="DV1626" t="s">
        <v>2144</v>
      </c>
      <c r="DW1626" t="s">
        <v>3021</v>
      </c>
      <c r="DX1626" t="b">
        <v>1</v>
      </c>
      <c r="DY1626" t="b">
        <v>0</v>
      </c>
      <c r="DZ1626" t="b">
        <v>1</v>
      </c>
      <c r="EA1626" t="b">
        <v>0</v>
      </c>
      <c r="EC1626">
        <v>2</v>
      </c>
      <c r="ED1626" t="s">
        <v>2146</v>
      </c>
      <c r="EI1626" t="s">
        <v>2506</v>
      </c>
      <c r="EJ1626" t="b">
        <v>0</v>
      </c>
      <c r="EK1626" t="b">
        <v>0</v>
      </c>
      <c r="EL1626" t="b">
        <v>0</v>
      </c>
      <c r="EM1626" t="b">
        <v>1</v>
      </c>
      <c r="EN1626" t="b">
        <v>0</v>
      </c>
      <c r="EO1626" t="b">
        <v>0</v>
      </c>
      <c r="EQ1626">
        <v>50000</v>
      </c>
      <c r="ER1626">
        <v>20000</v>
      </c>
      <c r="ES1626" t="s">
        <v>2146</v>
      </c>
      <c r="EU1626" t="s">
        <v>2144</v>
      </c>
      <c r="EV1626" t="s">
        <v>2146</v>
      </c>
      <c r="FZ1626">
        <v>299</v>
      </c>
      <c r="GA1626" s="10" t="s">
        <v>3347</v>
      </c>
    </row>
    <row r="1627" spans="1:183" x14ac:dyDescent="0.3">
      <c r="A1627" s="5">
        <v>43736.401105289297</v>
      </c>
      <c r="B1627" s="5">
        <v>43736.407489745397</v>
      </c>
      <c r="C1627" s="1">
        <v>43736</v>
      </c>
      <c r="D1627" t="s">
        <v>2144</v>
      </c>
      <c r="E1627" t="s">
        <v>593</v>
      </c>
      <c r="F1627" t="s">
        <v>7811</v>
      </c>
      <c r="G1627" t="s">
        <v>609</v>
      </c>
      <c r="H1627" t="s">
        <v>783</v>
      </c>
      <c r="I1627" t="s">
        <v>5333</v>
      </c>
      <c r="J1627" t="s">
        <v>5333</v>
      </c>
      <c r="K1627" t="s">
        <v>592</v>
      </c>
      <c r="M1627" t="s">
        <v>2150</v>
      </c>
      <c r="N1627" t="s">
        <v>2156</v>
      </c>
      <c r="P1627" s="41">
        <v>43647</v>
      </c>
      <c r="Q1627" t="s">
        <v>2144</v>
      </c>
      <c r="R1627">
        <v>2</v>
      </c>
      <c r="S1627" t="s">
        <v>2146</v>
      </c>
      <c r="AB1627" t="s">
        <v>2208</v>
      </c>
      <c r="AC1627" t="b">
        <v>0</v>
      </c>
      <c r="AD1627" t="b">
        <v>1</v>
      </c>
      <c r="AE1627" t="b">
        <v>0</v>
      </c>
      <c r="AF1627" t="b">
        <v>0</v>
      </c>
      <c r="AH1627" t="s">
        <v>2144</v>
      </c>
      <c r="AY1627" t="s">
        <v>115</v>
      </c>
      <c r="AZ1627" t="b">
        <v>1</v>
      </c>
      <c r="BA1627" t="b">
        <v>0</v>
      </c>
      <c r="BB1627" t="b">
        <v>0</v>
      </c>
      <c r="BC1627" t="b">
        <v>0</v>
      </c>
      <c r="BD1627" t="b">
        <v>0</v>
      </c>
      <c r="BE1627" t="b">
        <v>0</v>
      </c>
      <c r="BF1627" t="b">
        <v>0</v>
      </c>
      <c r="BG1627" t="b">
        <v>0</v>
      </c>
      <c r="BH1627" t="s">
        <v>2228</v>
      </c>
      <c r="BI1627" t="b">
        <v>0</v>
      </c>
      <c r="BJ1627" t="b">
        <v>1</v>
      </c>
      <c r="BK1627" t="b">
        <v>0</v>
      </c>
      <c r="BL1627" t="b">
        <v>0</v>
      </c>
      <c r="BM1627" t="b">
        <v>0</v>
      </c>
      <c r="BN1627" t="b">
        <v>0</v>
      </c>
      <c r="CX1627" t="s">
        <v>2146</v>
      </c>
      <c r="CY1627" t="s">
        <v>2555</v>
      </c>
      <c r="CZ1627" t="s">
        <v>2294</v>
      </c>
      <c r="DA1627" t="b">
        <v>1</v>
      </c>
      <c r="DB1627" t="b">
        <v>0</v>
      </c>
      <c r="DC1627" t="b">
        <v>0</v>
      </c>
      <c r="DD1627" t="b">
        <v>0</v>
      </c>
      <c r="DE1627" t="b">
        <v>0</v>
      </c>
      <c r="DG1627">
        <v>3</v>
      </c>
      <c r="DH1627" t="s">
        <v>2304</v>
      </c>
      <c r="DI1627" t="s">
        <v>2678</v>
      </c>
      <c r="DJ1627" t="b">
        <v>1</v>
      </c>
      <c r="DK1627" t="b">
        <v>0</v>
      </c>
      <c r="DL1627" t="b">
        <v>1</v>
      </c>
      <c r="DM1627" t="b">
        <v>0</v>
      </c>
      <c r="DN1627" t="b">
        <v>0</v>
      </c>
      <c r="DO1627" t="b">
        <v>0</v>
      </c>
      <c r="DP1627" t="b">
        <v>0</v>
      </c>
      <c r="DR1627" t="s">
        <v>2322</v>
      </c>
      <c r="DU1627" t="s">
        <v>2144</v>
      </c>
      <c r="DV1627" t="s">
        <v>2146</v>
      </c>
      <c r="ED1627" t="s">
        <v>2146</v>
      </c>
      <c r="EI1627" t="s">
        <v>2506</v>
      </c>
      <c r="EJ1627" t="b">
        <v>0</v>
      </c>
      <c r="EK1627" t="b">
        <v>0</v>
      </c>
      <c r="EL1627" t="b">
        <v>0</v>
      </c>
      <c r="EM1627" t="b">
        <v>1</v>
      </c>
      <c r="EN1627" t="b">
        <v>0</v>
      </c>
      <c r="EO1627" t="b">
        <v>0</v>
      </c>
      <c r="EQ1627">
        <v>100000</v>
      </c>
      <c r="ER1627">
        <v>2000</v>
      </c>
      <c r="ES1627" t="s">
        <v>2144</v>
      </c>
      <c r="ET1627">
        <v>30000</v>
      </c>
      <c r="EU1627" t="s">
        <v>2144</v>
      </c>
      <c r="EV1627" t="s">
        <v>2146</v>
      </c>
      <c r="FZ1627">
        <v>1604</v>
      </c>
      <c r="GA1627" s="10" t="s">
        <v>5337</v>
      </c>
    </row>
    <row r="1628" spans="1:183" x14ac:dyDescent="0.3">
      <c r="A1628" s="5">
        <v>43721.5075712037</v>
      </c>
      <c r="B1628" s="5">
        <v>43721.526158923603</v>
      </c>
      <c r="C1628" s="1">
        <v>43721</v>
      </c>
      <c r="D1628" t="s">
        <v>2144</v>
      </c>
      <c r="E1628" t="s">
        <v>595</v>
      </c>
      <c r="F1628" t="s">
        <v>813</v>
      </c>
      <c r="G1628" t="s">
        <v>601</v>
      </c>
      <c r="H1628" t="s">
        <v>810</v>
      </c>
      <c r="I1628" t="s">
        <v>3961</v>
      </c>
      <c r="J1628" t="s">
        <v>3961</v>
      </c>
      <c r="K1628" t="s">
        <v>40</v>
      </c>
      <c r="M1628" t="s">
        <v>2152</v>
      </c>
      <c r="N1628" t="s">
        <v>2172</v>
      </c>
      <c r="P1628" s="41">
        <v>42767</v>
      </c>
      <c r="Q1628" t="s">
        <v>2146</v>
      </c>
      <c r="S1628" t="s">
        <v>2146</v>
      </c>
      <c r="AB1628" t="s">
        <v>2208</v>
      </c>
      <c r="AC1628" t="b">
        <v>0</v>
      </c>
      <c r="AD1628" t="b">
        <v>1</v>
      </c>
      <c r="AE1628" t="b">
        <v>0</v>
      </c>
      <c r="AF1628" t="b">
        <v>0</v>
      </c>
      <c r="AH1628" t="s">
        <v>2144</v>
      </c>
      <c r="AY1628" t="s">
        <v>115</v>
      </c>
      <c r="AZ1628" t="b">
        <v>1</v>
      </c>
      <c r="BA1628" t="b">
        <v>0</v>
      </c>
      <c r="BB1628" t="b">
        <v>0</v>
      </c>
      <c r="BC1628" t="b">
        <v>0</v>
      </c>
      <c r="BD1628" t="b">
        <v>0</v>
      </c>
      <c r="BE1628" t="b">
        <v>0</v>
      </c>
      <c r="BF1628" t="b">
        <v>0</v>
      </c>
      <c r="BG1628" t="b">
        <v>0</v>
      </c>
      <c r="BH1628" t="s">
        <v>2228</v>
      </c>
      <c r="BI1628" t="b">
        <v>0</v>
      </c>
      <c r="BJ1628" t="b">
        <v>1</v>
      </c>
      <c r="BK1628" t="b">
        <v>0</v>
      </c>
      <c r="BL1628" t="b">
        <v>0</v>
      </c>
      <c r="BM1628" t="b">
        <v>0</v>
      </c>
      <c r="BN1628" t="b">
        <v>0</v>
      </c>
      <c r="CX1628" t="s">
        <v>2146</v>
      </c>
      <c r="CY1628" t="s">
        <v>2555</v>
      </c>
      <c r="CZ1628" t="s">
        <v>2294</v>
      </c>
      <c r="DA1628" t="b">
        <v>1</v>
      </c>
      <c r="DB1628" t="b">
        <v>0</v>
      </c>
      <c r="DC1628" t="b">
        <v>0</v>
      </c>
      <c r="DD1628" t="b">
        <v>0</v>
      </c>
      <c r="DE1628" t="b">
        <v>0</v>
      </c>
      <c r="DG1628">
        <v>7</v>
      </c>
      <c r="DH1628" t="s">
        <v>2304</v>
      </c>
      <c r="DI1628" t="s">
        <v>2312</v>
      </c>
      <c r="DJ1628" t="b">
        <v>0</v>
      </c>
      <c r="DK1628" t="b">
        <v>0</v>
      </c>
      <c r="DL1628" t="b">
        <v>1</v>
      </c>
      <c r="DM1628" t="b">
        <v>0</v>
      </c>
      <c r="DN1628" t="b">
        <v>0</v>
      </c>
      <c r="DO1628" t="b">
        <v>0</v>
      </c>
      <c r="DP1628" t="b">
        <v>0</v>
      </c>
      <c r="DR1628" t="s">
        <v>2322</v>
      </c>
      <c r="DU1628" t="s">
        <v>2144</v>
      </c>
      <c r="DV1628" t="s">
        <v>2146</v>
      </c>
      <c r="ED1628" t="s">
        <v>2146</v>
      </c>
      <c r="EI1628" t="s">
        <v>4443</v>
      </c>
      <c r="EJ1628" t="b">
        <v>0</v>
      </c>
      <c r="EK1628" t="b">
        <v>1</v>
      </c>
      <c r="EL1628" t="b">
        <v>1</v>
      </c>
      <c r="EM1628" t="b">
        <v>1</v>
      </c>
      <c r="EN1628" t="b">
        <v>0</v>
      </c>
      <c r="EO1628" t="b">
        <v>0</v>
      </c>
      <c r="EQ1628">
        <v>0</v>
      </c>
      <c r="ER1628">
        <v>500</v>
      </c>
      <c r="ES1628" t="s">
        <v>2144</v>
      </c>
      <c r="ET1628">
        <v>30000</v>
      </c>
      <c r="EU1628" t="s">
        <v>2144</v>
      </c>
      <c r="EV1628" t="s">
        <v>2146</v>
      </c>
      <c r="FZ1628">
        <v>1049</v>
      </c>
      <c r="GA1628" s="10" t="s">
        <v>4522</v>
      </c>
    </row>
    <row r="1629" spans="1:183" x14ac:dyDescent="0.3">
      <c r="A1629" s="4">
        <v>43726.449313495403</v>
      </c>
      <c r="B1629" s="4">
        <v>43726.716706944397</v>
      </c>
      <c r="C1629" s="3">
        <v>43726</v>
      </c>
      <c r="D1629" t="s">
        <v>2144</v>
      </c>
      <c r="E1629" t="s">
        <v>595</v>
      </c>
      <c r="F1629" t="s">
        <v>724</v>
      </c>
      <c r="G1629" t="s">
        <v>615</v>
      </c>
      <c r="H1629" t="s">
        <v>723</v>
      </c>
      <c r="I1629" t="s">
        <v>1518</v>
      </c>
      <c r="J1629" t="s">
        <v>1518</v>
      </c>
      <c r="K1629" t="s">
        <v>2141</v>
      </c>
      <c r="M1629" t="s">
        <v>2150</v>
      </c>
      <c r="N1629" t="s">
        <v>2172</v>
      </c>
      <c r="P1629" s="40">
        <v>42979</v>
      </c>
      <c r="Q1629" t="s">
        <v>2146</v>
      </c>
      <c r="S1629" t="s">
        <v>2146</v>
      </c>
      <c r="AB1629" t="s">
        <v>2206</v>
      </c>
      <c r="AC1629" t="b">
        <v>1</v>
      </c>
      <c r="AD1629" t="b">
        <v>0</v>
      </c>
      <c r="AE1629" t="b">
        <v>0</v>
      </c>
      <c r="AF1629" t="b">
        <v>0</v>
      </c>
      <c r="AH1629" t="s">
        <v>2144</v>
      </c>
      <c r="AY1629" t="s">
        <v>2222</v>
      </c>
      <c r="AZ1629" t="s">
        <v>7591</v>
      </c>
      <c r="BA1629" t="s">
        <v>7591</v>
      </c>
      <c r="BB1629" t="b">
        <v>0</v>
      </c>
      <c r="BC1629" t="b">
        <v>0</v>
      </c>
      <c r="BD1629" t="b">
        <v>0</v>
      </c>
      <c r="BE1629" t="b">
        <v>0</v>
      </c>
      <c r="BF1629" t="b">
        <v>1</v>
      </c>
      <c r="BG1629" t="b">
        <v>0</v>
      </c>
      <c r="BH1629" t="s">
        <v>7591</v>
      </c>
      <c r="BI1629" t="s">
        <v>7591</v>
      </c>
      <c r="BJ1629" t="s">
        <v>7591</v>
      </c>
      <c r="BK1629" t="s">
        <v>7591</v>
      </c>
      <c r="BL1629" t="s">
        <v>7591</v>
      </c>
      <c r="BM1629" t="s">
        <v>7591</v>
      </c>
      <c r="BN1629" t="s">
        <v>7591</v>
      </c>
      <c r="BO1629" t="s">
        <v>7591</v>
      </c>
      <c r="BP1629" t="s">
        <v>7591</v>
      </c>
      <c r="BQ1629" t="s">
        <v>7591</v>
      </c>
      <c r="BR1629" t="s">
        <v>7591</v>
      </c>
      <c r="CL1629" t="s">
        <v>3466</v>
      </c>
      <c r="CM1629" t="b">
        <v>0</v>
      </c>
      <c r="CN1629" t="b">
        <v>0</v>
      </c>
      <c r="CO1629" t="b">
        <v>0</v>
      </c>
      <c r="CP1629" t="b">
        <v>0</v>
      </c>
      <c r="CQ1629" t="b">
        <v>1</v>
      </c>
      <c r="CR1629" t="b">
        <v>1</v>
      </c>
      <c r="CS1629" t="b">
        <v>1</v>
      </c>
      <c r="CT1629" t="b">
        <v>1</v>
      </c>
      <c r="CX1629" t="s">
        <v>2146</v>
      </c>
      <c r="CY1629" t="s">
        <v>2553</v>
      </c>
      <c r="CZ1629" t="s">
        <v>2738</v>
      </c>
      <c r="DA1629" t="b">
        <v>1</v>
      </c>
      <c r="DB1629" t="b">
        <v>1</v>
      </c>
      <c r="DC1629" t="b">
        <v>0</v>
      </c>
      <c r="DD1629" t="b">
        <v>0</v>
      </c>
      <c r="DE1629" t="b">
        <v>0</v>
      </c>
      <c r="DG1629">
        <v>6</v>
      </c>
      <c r="DH1629" t="s">
        <v>2302</v>
      </c>
      <c r="DI1629" t="s">
        <v>2678</v>
      </c>
      <c r="DJ1629" t="b">
        <v>1</v>
      </c>
      <c r="DK1629" t="b">
        <v>0</v>
      </c>
      <c r="DL1629" t="b">
        <v>1</v>
      </c>
      <c r="DM1629" t="b">
        <v>0</v>
      </c>
      <c r="DN1629" t="b">
        <v>0</v>
      </c>
      <c r="DO1629" t="b">
        <v>0</v>
      </c>
      <c r="DP1629" t="b">
        <v>0</v>
      </c>
      <c r="DR1629" t="s">
        <v>2327</v>
      </c>
      <c r="DU1629" t="s">
        <v>2144</v>
      </c>
      <c r="DV1629" t="s">
        <v>2144</v>
      </c>
      <c r="DW1629" t="s">
        <v>2494</v>
      </c>
      <c r="DX1629" t="s">
        <v>7591</v>
      </c>
      <c r="DY1629" t="s">
        <v>7591</v>
      </c>
      <c r="DZ1629" t="s">
        <v>7591</v>
      </c>
      <c r="EA1629" t="s">
        <v>7591</v>
      </c>
      <c r="EC1629">
        <v>2</v>
      </c>
      <c r="ED1629" t="s">
        <v>2144</v>
      </c>
      <c r="EE1629" t="s">
        <v>2500</v>
      </c>
      <c r="EG1629">
        <v>2000000</v>
      </c>
      <c r="EH1629">
        <v>0</v>
      </c>
      <c r="EQ1629">
        <v>25000</v>
      </c>
      <c r="ER1629">
        <v>5000</v>
      </c>
      <c r="ES1629" t="s">
        <v>2146</v>
      </c>
      <c r="EU1629" t="s">
        <v>2144</v>
      </c>
      <c r="EV1629" t="s">
        <v>2146</v>
      </c>
      <c r="FZ1629">
        <v>815</v>
      </c>
      <c r="GA1629" s="10" t="s">
        <v>7561</v>
      </c>
    </row>
    <row r="1630" spans="1:183" x14ac:dyDescent="0.3">
      <c r="A1630" s="5">
        <v>43725.4759162384</v>
      </c>
      <c r="B1630" s="5">
        <v>43725.495608368103</v>
      </c>
      <c r="C1630" s="1">
        <v>43725</v>
      </c>
      <c r="D1630" t="s">
        <v>2144</v>
      </c>
      <c r="E1630" t="s">
        <v>595</v>
      </c>
      <c r="F1630" t="s">
        <v>7816</v>
      </c>
      <c r="G1630" t="s">
        <v>613</v>
      </c>
      <c r="H1630" t="s">
        <v>739</v>
      </c>
      <c r="I1630" t="s">
        <v>738</v>
      </c>
      <c r="J1630" t="s">
        <v>738</v>
      </c>
      <c r="K1630" t="s">
        <v>40</v>
      </c>
      <c r="M1630" t="s">
        <v>2152</v>
      </c>
      <c r="N1630" t="s">
        <v>2172</v>
      </c>
      <c r="P1630" s="41">
        <v>40634</v>
      </c>
      <c r="Q1630" t="s">
        <v>2144</v>
      </c>
      <c r="R1630">
        <v>3</v>
      </c>
      <c r="S1630" t="s">
        <v>2146</v>
      </c>
      <c r="AB1630" t="s">
        <v>2775</v>
      </c>
      <c r="AC1630" t="b">
        <v>1</v>
      </c>
      <c r="AD1630" t="b">
        <v>1</v>
      </c>
      <c r="AE1630" t="b">
        <v>0</v>
      </c>
      <c r="AF1630" t="b">
        <v>0</v>
      </c>
      <c r="AH1630" t="s">
        <v>2144</v>
      </c>
      <c r="AY1630" t="s">
        <v>4496</v>
      </c>
      <c r="AZ1630" t="b">
        <v>1</v>
      </c>
      <c r="BA1630" t="b">
        <v>0</v>
      </c>
      <c r="BB1630" t="b">
        <v>0</v>
      </c>
      <c r="BC1630" t="b">
        <v>0</v>
      </c>
      <c r="BD1630" t="b">
        <v>0</v>
      </c>
      <c r="BE1630" t="b">
        <v>1</v>
      </c>
      <c r="BF1630" t="b">
        <v>1</v>
      </c>
      <c r="BG1630" t="b">
        <v>0</v>
      </c>
      <c r="BH1630" t="s">
        <v>3269</v>
      </c>
      <c r="BI1630" t="b">
        <v>0</v>
      </c>
      <c r="BJ1630" t="b">
        <v>0</v>
      </c>
      <c r="BK1630" t="b">
        <v>1</v>
      </c>
      <c r="BL1630" t="b">
        <v>0</v>
      </c>
      <c r="BM1630" t="b">
        <v>0</v>
      </c>
      <c r="BN1630" t="b">
        <v>1</v>
      </c>
      <c r="CC1630" t="s">
        <v>4746</v>
      </c>
      <c r="CD1630" t="b">
        <v>0</v>
      </c>
      <c r="CE1630" t="b">
        <v>0</v>
      </c>
      <c r="CF1630" t="b">
        <v>1</v>
      </c>
      <c r="CG1630" t="b">
        <v>0</v>
      </c>
      <c r="CH1630" t="b">
        <v>1</v>
      </c>
      <c r="CI1630" t="b">
        <v>0</v>
      </c>
      <c r="CJ1630" t="b">
        <v>0</v>
      </c>
      <c r="CK1630" t="b">
        <v>0</v>
      </c>
      <c r="CL1630" t="s">
        <v>2280</v>
      </c>
      <c r="CM1630" t="b">
        <v>0</v>
      </c>
      <c r="CN1630" t="b">
        <v>0</v>
      </c>
      <c r="CO1630" t="b">
        <v>0</v>
      </c>
      <c r="CP1630" t="b">
        <v>1</v>
      </c>
      <c r="CQ1630" t="b">
        <v>0</v>
      </c>
      <c r="CR1630" t="b">
        <v>0</v>
      </c>
      <c r="CS1630" t="b">
        <v>0</v>
      </c>
      <c r="CT1630" t="b">
        <v>0</v>
      </c>
      <c r="CX1630" t="s">
        <v>2144</v>
      </c>
      <c r="CZ1630" t="s">
        <v>2294</v>
      </c>
      <c r="DA1630" t="b">
        <v>1</v>
      </c>
      <c r="DB1630" t="b">
        <v>0</v>
      </c>
      <c r="DC1630" t="b">
        <v>0</v>
      </c>
      <c r="DD1630" t="b">
        <v>0</v>
      </c>
      <c r="DE1630" t="b">
        <v>0</v>
      </c>
      <c r="DG1630">
        <v>7</v>
      </c>
      <c r="DH1630" t="s">
        <v>2304</v>
      </c>
      <c r="DI1630" t="s">
        <v>2734</v>
      </c>
      <c r="DJ1630" t="b">
        <v>1</v>
      </c>
      <c r="DK1630" t="b">
        <v>1</v>
      </c>
      <c r="DL1630" t="b">
        <v>1</v>
      </c>
      <c r="DM1630" t="b">
        <v>0</v>
      </c>
      <c r="DN1630" t="b">
        <v>0</v>
      </c>
      <c r="DO1630" t="b">
        <v>0</v>
      </c>
      <c r="DP1630" t="b">
        <v>0</v>
      </c>
      <c r="DR1630" t="s">
        <v>2322</v>
      </c>
      <c r="DU1630" t="s">
        <v>2144</v>
      </c>
      <c r="DV1630" t="s">
        <v>2144</v>
      </c>
      <c r="DW1630" t="s">
        <v>3113</v>
      </c>
      <c r="DX1630" t="b">
        <v>1</v>
      </c>
      <c r="DY1630" t="b">
        <v>1</v>
      </c>
      <c r="DZ1630" t="b">
        <v>1</v>
      </c>
      <c r="EA1630" t="b">
        <v>0</v>
      </c>
      <c r="EC1630">
        <v>2</v>
      </c>
      <c r="ED1630" t="s">
        <v>2146</v>
      </c>
      <c r="EI1630" t="s">
        <v>3913</v>
      </c>
      <c r="EJ1630" t="b">
        <v>0</v>
      </c>
      <c r="EK1630" t="b">
        <v>1</v>
      </c>
      <c r="EL1630" t="b">
        <v>1</v>
      </c>
      <c r="EM1630" t="b">
        <v>1</v>
      </c>
      <c r="EN1630" t="b">
        <v>0</v>
      </c>
      <c r="EO1630" t="b">
        <v>0</v>
      </c>
      <c r="EQ1630">
        <v>30000</v>
      </c>
      <c r="ER1630">
        <v>12000</v>
      </c>
      <c r="ES1630" t="s">
        <v>2144</v>
      </c>
      <c r="ET1630">
        <v>3000</v>
      </c>
      <c r="EU1630" t="s">
        <v>2144</v>
      </c>
      <c r="EV1630" t="s">
        <v>2146</v>
      </c>
      <c r="FZ1630">
        <v>1195</v>
      </c>
      <c r="GA1630" s="10" t="s">
        <v>4747</v>
      </c>
    </row>
    <row r="1631" spans="1:183" x14ac:dyDescent="0.3">
      <c r="A1631" s="5">
        <v>43699.415330682903</v>
      </c>
      <c r="B1631" s="5">
        <v>43699.429873854198</v>
      </c>
      <c r="C1631" s="1">
        <v>43699</v>
      </c>
      <c r="D1631" t="s">
        <v>2144</v>
      </c>
      <c r="E1631" t="s">
        <v>593</v>
      </c>
      <c r="F1631" t="s">
        <v>7815</v>
      </c>
      <c r="G1631" t="s">
        <v>613</v>
      </c>
      <c r="H1631" t="s">
        <v>741</v>
      </c>
      <c r="I1631" t="s">
        <v>3554</v>
      </c>
      <c r="J1631" t="s">
        <v>3554</v>
      </c>
      <c r="K1631" t="s">
        <v>592</v>
      </c>
      <c r="M1631" t="s">
        <v>2150</v>
      </c>
      <c r="N1631" t="s">
        <v>2154</v>
      </c>
      <c r="P1631" s="41">
        <v>41852</v>
      </c>
      <c r="Q1631" t="s">
        <v>2146</v>
      </c>
      <c r="S1631" t="s">
        <v>2146</v>
      </c>
      <c r="AB1631" t="s">
        <v>2208</v>
      </c>
      <c r="AC1631" t="b">
        <v>0</v>
      </c>
      <c r="AD1631" t="b">
        <v>1</v>
      </c>
      <c r="AE1631" t="b">
        <v>0</v>
      </c>
      <c r="AF1631" t="b">
        <v>0</v>
      </c>
      <c r="AH1631" t="s">
        <v>2144</v>
      </c>
      <c r="AY1631" t="s">
        <v>115</v>
      </c>
      <c r="AZ1631" t="b">
        <v>1</v>
      </c>
      <c r="BA1631" t="b">
        <v>0</v>
      </c>
      <c r="BB1631" t="b">
        <v>0</v>
      </c>
      <c r="BC1631" t="b">
        <v>0</v>
      </c>
      <c r="BD1631" t="b">
        <v>0</v>
      </c>
      <c r="BE1631" t="b">
        <v>0</v>
      </c>
      <c r="BF1631" t="b">
        <v>0</v>
      </c>
      <c r="BG1631" t="b">
        <v>0</v>
      </c>
      <c r="BH1631" t="s">
        <v>3036</v>
      </c>
      <c r="BI1631" t="b">
        <v>1</v>
      </c>
      <c r="BJ1631" t="b">
        <v>1</v>
      </c>
      <c r="BK1631" t="b">
        <v>1</v>
      </c>
      <c r="BL1631" t="b">
        <v>1</v>
      </c>
      <c r="BM1631" t="b">
        <v>1</v>
      </c>
      <c r="BN1631" t="b">
        <v>0</v>
      </c>
      <c r="CX1631" t="s">
        <v>2146</v>
      </c>
      <c r="CY1631" t="s">
        <v>2555</v>
      </c>
      <c r="CZ1631" t="s">
        <v>2294</v>
      </c>
      <c r="DA1631" t="b">
        <v>1</v>
      </c>
      <c r="DB1631" t="b">
        <v>0</v>
      </c>
      <c r="DC1631" t="b">
        <v>0</v>
      </c>
      <c r="DD1631" t="b">
        <v>0</v>
      </c>
      <c r="DE1631" t="b">
        <v>0</v>
      </c>
      <c r="DG1631">
        <v>6</v>
      </c>
      <c r="DH1631" t="s">
        <v>2304</v>
      </c>
      <c r="DI1631" t="s">
        <v>2308</v>
      </c>
      <c r="DJ1631" t="b">
        <v>1</v>
      </c>
      <c r="DK1631" t="b">
        <v>0</v>
      </c>
      <c r="DL1631" t="b">
        <v>0</v>
      </c>
      <c r="DM1631" t="b">
        <v>0</v>
      </c>
      <c r="DN1631" t="b">
        <v>0</v>
      </c>
      <c r="DO1631" t="b">
        <v>0</v>
      </c>
      <c r="DP1631" t="b">
        <v>0</v>
      </c>
      <c r="DR1631" t="s">
        <v>2322</v>
      </c>
      <c r="DU1631" t="s">
        <v>2144</v>
      </c>
      <c r="DV1631" t="s">
        <v>2144</v>
      </c>
      <c r="DW1631" t="s">
        <v>2494</v>
      </c>
      <c r="DX1631" t="b">
        <v>0</v>
      </c>
      <c r="DY1631" t="b">
        <v>0</v>
      </c>
      <c r="DZ1631" t="b">
        <v>1</v>
      </c>
      <c r="EA1631" t="b">
        <v>0</v>
      </c>
      <c r="EC1631">
        <v>20</v>
      </c>
      <c r="ED1631" t="s">
        <v>2146</v>
      </c>
      <c r="EI1631" t="s">
        <v>2502</v>
      </c>
      <c r="EJ1631" t="b">
        <v>1</v>
      </c>
      <c r="EK1631" t="b">
        <v>0</v>
      </c>
      <c r="EL1631" t="b">
        <v>0</v>
      </c>
      <c r="EM1631" t="b">
        <v>0</v>
      </c>
      <c r="EN1631" t="b">
        <v>0</v>
      </c>
      <c r="EO1631" t="b">
        <v>0</v>
      </c>
      <c r="EQ1631">
        <v>10000</v>
      </c>
      <c r="ER1631">
        <v>20000</v>
      </c>
      <c r="ES1631" t="s">
        <v>2144</v>
      </c>
      <c r="ET1631">
        <v>15000</v>
      </c>
      <c r="EU1631" t="s">
        <v>2144</v>
      </c>
      <c r="EV1631" t="s">
        <v>2146</v>
      </c>
      <c r="FZ1631">
        <v>466</v>
      </c>
      <c r="GA1631" s="10" t="s">
        <v>3583</v>
      </c>
    </row>
    <row r="1632" spans="1:183" x14ac:dyDescent="0.3">
      <c r="A1632" s="5">
        <v>43711.365859189798</v>
      </c>
      <c r="B1632" s="5">
        <v>43711.585320034697</v>
      </c>
      <c r="C1632" s="1">
        <v>43711</v>
      </c>
      <c r="D1632" t="s">
        <v>2144</v>
      </c>
      <c r="E1632" t="s">
        <v>595</v>
      </c>
      <c r="F1632" t="s">
        <v>813</v>
      </c>
      <c r="G1632" t="s">
        <v>601</v>
      </c>
      <c r="H1632" t="s">
        <v>808</v>
      </c>
      <c r="I1632" t="s">
        <v>3826</v>
      </c>
      <c r="J1632" t="s">
        <v>602</v>
      </c>
      <c r="K1632" t="s">
        <v>2141</v>
      </c>
      <c r="M1632" t="s">
        <v>2150</v>
      </c>
      <c r="N1632" t="s">
        <v>2172</v>
      </c>
      <c r="P1632" s="41">
        <v>40664</v>
      </c>
      <c r="Q1632" t="s">
        <v>2146</v>
      </c>
      <c r="S1632" t="s">
        <v>2146</v>
      </c>
      <c r="AB1632" t="s">
        <v>2208</v>
      </c>
      <c r="AC1632" t="b">
        <v>0</v>
      </c>
      <c r="AD1632" t="b">
        <v>1</v>
      </c>
      <c r="AE1632" t="b">
        <v>0</v>
      </c>
      <c r="AF1632" t="b">
        <v>0</v>
      </c>
      <c r="AH1632" t="s">
        <v>2144</v>
      </c>
      <c r="AY1632" t="s">
        <v>2222</v>
      </c>
      <c r="AZ1632" t="b">
        <v>0</v>
      </c>
      <c r="BA1632" t="b">
        <v>0</v>
      </c>
      <c r="BB1632" t="b">
        <v>0</v>
      </c>
      <c r="BC1632" t="b">
        <v>0</v>
      </c>
      <c r="BD1632" t="b">
        <v>0</v>
      </c>
      <c r="BE1632" t="b">
        <v>0</v>
      </c>
      <c r="BF1632" t="b">
        <v>1</v>
      </c>
      <c r="BG1632" t="b">
        <v>0</v>
      </c>
      <c r="CL1632" t="s">
        <v>2690</v>
      </c>
      <c r="CM1632" t="b">
        <v>1</v>
      </c>
      <c r="CN1632" t="b">
        <v>1</v>
      </c>
      <c r="CO1632" t="b">
        <v>1</v>
      </c>
      <c r="CP1632" t="b">
        <v>1</v>
      </c>
      <c r="CQ1632" t="b">
        <v>0</v>
      </c>
      <c r="CR1632" t="b">
        <v>0</v>
      </c>
      <c r="CS1632" t="b">
        <v>0</v>
      </c>
      <c r="CT1632" t="b">
        <v>0</v>
      </c>
      <c r="CX1632" t="s">
        <v>2146</v>
      </c>
      <c r="CY1632" t="s">
        <v>2555</v>
      </c>
      <c r="CZ1632" t="s">
        <v>2881</v>
      </c>
      <c r="DA1632" t="b">
        <v>1</v>
      </c>
      <c r="DB1632" t="b">
        <v>0</v>
      </c>
      <c r="DC1632" t="b">
        <v>1</v>
      </c>
      <c r="DD1632" t="b">
        <v>0</v>
      </c>
      <c r="DE1632" t="b">
        <v>0</v>
      </c>
      <c r="DG1632">
        <v>7</v>
      </c>
      <c r="DH1632" t="s">
        <v>2304</v>
      </c>
      <c r="DI1632" t="s">
        <v>2312</v>
      </c>
      <c r="DJ1632" t="b">
        <v>0</v>
      </c>
      <c r="DK1632" t="b">
        <v>0</v>
      </c>
      <c r="DL1632" t="b">
        <v>1</v>
      </c>
      <c r="DM1632" t="b">
        <v>0</v>
      </c>
      <c r="DN1632" t="b">
        <v>0</v>
      </c>
      <c r="DO1632" t="b">
        <v>0</v>
      </c>
      <c r="DP1632" t="b">
        <v>0</v>
      </c>
      <c r="DR1632" t="s">
        <v>2322</v>
      </c>
      <c r="DU1632" t="s">
        <v>2144</v>
      </c>
      <c r="DV1632" t="s">
        <v>2144</v>
      </c>
      <c r="DW1632" t="s">
        <v>2912</v>
      </c>
      <c r="DX1632" t="b">
        <v>0</v>
      </c>
      <c r="DY1632" t="b">
        <v>1</v>
      </c>
      <c r="DZ1632" t="b">
        <v>1</v>
      </c>
      <c r="EA1632" t="b">
        <v>0</v>
      </c>
      <c r="EC1632">
        <v>5</v>
      </c>
      <c r="ED1632" t="s">
        <v>2146</v>
      </c>
      <c r="EI1632" t="s">
        <v>3489</v>
      </c>
      <c r="EJ1632" t="b">
        <v>0</v>
      </c>
      <c r="EK1632" t="b">
        <v>0</v>
      </c>
      <c r="EL1632" t="b">
        <v>1</v>
      </c>
      <c r="EM1632" t="b">
        <v>1</v>
      </c>
      <c r="EN1632" t="b">
        <v>0</v>
      </c>
      <c r="EO1632" t="b">
        <v>0</v>
      </c>
      <c r="EQ1632">
        <v>150000</v>
      </c>
      <c r="ER1632">
        <v>20000</v>
      </c>
      <c r="ES1632" t="s">
        <v>2144</v>
      </c>
      <c r="ET1632">
        <v>8000</v>
      </c>
      <c r="EU1632" t="s">
        <v>2144</v>
      </c>
      <c r="EV1632" t="s">
        <v>2144</v>
      </c>
      <c r="EW1632" t="s">
        <v>2535</v>
      </c>
      <c r="EX1632" t="b">
        <v>0</v>
      </c>
      <c r="EY1632" t="b">
        <v>0</v>
      </c>
      <c r="EZ1632" t="b">
        <v>0</v>
      </c>
      <c r="FA1632" t="b">
        <v>0</v>
      </c>
      <c r="FB1632" t="b">
        <v>0</v>
      </c>
      <c r="FC1632" t="b">
        <v>0</v>
      </c>
      <c r="FD1632" t="b">
        <v>0</v>
      </c>
      <c r="FE1632" t="b">
        <v>0</v>
      </c>
      <c r="FF1632" t="b">
        <v>0</v>
      </c>
      <c r="FG1632" t="b">
        <v>0</v>
      </c>
      <c r="FH1632" t="b">
        <v>0</v>
      </c>
      <c r="FI1632" t="b">
        <v>0</v>
      </c>
      <c r="FJ1632" t="b">
        <v>0</v>
      </c>
      <c r="FK1632" t="b">
        <v>1</v>
      </c>
      <c r="FL1632" t="b">
        <v>0</v>
      </c>
      <c r="FM1632" t="b">
        <v>0</v>
      </c>
      <c r="FN1632" t="b">
        <v>0</v>
      </c>
      <c r="FO1632" t="s">
        <v>2546</v>
      </c>
      <c r="FP1632" t="b">
        <v>0</v>
      </c>
      <c r="FQ1632" t="b">
        <v>0</v>
      </c>
      <c r="FR1632" t="b">
        <v>0</v>
      </c>
      <c r="FS1632" t="b">
        <v>1</v>
      </c>
      <c r="FT1632" t="b">
        <v>0</v>
      </c>
      <c r="FU1632" t="b">
        <v>0</v>
      </c>
      <c r="FV1632" t="b">
        <v>0</v>
      </c>
      <c r="FW1632" t="b">
        <v>0</v>
      </c>
      <c r="FX1632" t="b">
        <v>0</v>
      </c>
      <c r="FZ1632">
        <v>673</v>
      </c>
      <c r="GA1632" s="10" t="s">
        <v>3908</v>
      </c>
    </row>
    <row r="1633" spans="1:183" x14ac:dyDescent="0.3">
      <c r="A1633" s="5">
        <v>43687.336186851899</v>
      </c>
      <c r="B1633" s="5">
        <v>43687.449072465301</v>
      </c>
      <c r="C1633" s="1">
        <v>43687</v>
      </c>
      <c r="D1633" t="s">
        <v>2144</v>
      </c>
      <c r="E1633" t="s">
        <v>595</v>
      </c>
      <c r="F1633" t="s">
        <v>3202</v>
      </c>
      <c r="G1633" t="s">
        <v>617</v>
      </c>
      <c r="H1633" t="s">
        <v>892</v>
      </c>
      <c r="I1633" t="s">
        <v>618</v>
      </c>
      <c r="J1633" t="s">
        <v>618</v>
      </c>
      <c r="K1633" t="s">
        <v>2141</v>
      </c>
      <c r="M1633" t="s">
        <v>2152</v>
      </c>
      <c r="N1633" t="s">
        <v>2172</v>
      </c>
      <c r="P1633" s="41">
        <v>43678</v>
      </c>
      <c r="Q1633" t="s">
        <v>2146</v>
      </c>
      <c r="S1633" t="s">
        <v>2146</v>
      </c>
      <c r="AB1633" t="s">
        <v>2206</v>
      </c>
      <c r="AC1633" t="b">
        <v>1</v>
      </c>
      <c r="AD1633" t="b">
        <v>0</v>
      </c>
      <c r="AE1633" t="b">
        <v>0</v>
      </c>
      <c r="AF1633" t="b">
        <v>0</v>
      </c>
      <c r="AH1633" t="s">
        <v>2144</v>
      </c>
      <c r="AY1633" t="s">
        <v>2701</v>
      </c>
      <c r="AZ1633" t="b">
        <v>1</v>
      </c>
      <c r="BA1633" t="b">
        <v>1</v>
      </c>
      <c r="BB1633" t="b">
        <v>0</v>
      </c>
      <c r="BC1633" t="b">
        <v>0</v>
      </c>
      <c r="BD1633" t="b">
        <v>0</v>
      </c>
      <c r="BE1633" t="b">
        <v>0</v>
      </c>
      <c r="BF1633" t="b">
        <v>0</v>
      </c>
      <c r="BG1633" t="b">
        <v>0</v>
      </c>
      <c r="BH1633" t="s">
        <v>2869</v>
      </c>
      <c r="BI1633" t="b">
        <v>1</v>
      </c>
      <c r="BJ1633" t="b">
        <v>1</v>
      </c>
      <c r="BK1633" t="b">
        <v>1</v>
      </c>
      <c r="BL1633" t="b">
        <v>0</v>
      </c>
      <c r="BM1633" t="b">
        <v>0</v>
      </c>
      <c r="BN1633" t="b">
        <v>1</v>
      </c>
      <c r="BP1633" t="b">
        <v>1</v>
      </c>
      <c r="BQ1633" t="b">
        <v>1</v>
      </c>
      <c r="BR1633" t="b">
        <v>0</v>
      </c>
      <c r="CX1633" t="s">
        <v>2146</v>
      </c>
      <c r="CY1633" t="s">
        <v>2559</v>
      </c>
      <c r="CZ1633" t="s">
        <v>2738</v>
      </c>
      <c r="DA1633" t="b">
        <v>1</v>
      </c>
      <c r="DB1633" t="b">
        <v>1</v>
      </c>
      <c r="DC1633" t="b">
        <v>0</v>
      </c>
      <c r="DD1633" t="b">
        <v>0</v>
      </c>
      <c r="DE1633" t="b">
        <v>0</v>
      </c>
      <c r="DG1633">
        <v>7</v>
      </c>
      <c r="DH1633" t="s">
        <v>2306</v>
      </c>
      <c r="DI1633" t="s">
        <v>2865</v>
      </c>
      <c r="DJ1633" t="b">
        <v>1</v>
      </c>
      <c r="DK1633" t="b">
        <v>0</v>
      </c>
      <c r="DL1633" t="b">
        <v>1</v>
      </c>
      <c r="DM1633" t="b">
        <v>0</v>
      </c>
      <c r="DN1633" t="b">
        <v>1</v>
      </c>
      <c r="DO1633" t="b">
        <v>1</v>
      </c>
      <c r="DP1633" t="b">
        <v>0</v>
      </c>
      <c r="DR1633" t="s">
        <v>2327</v>
      </c>
      <c r="DU1633" t="s">
        <v>2144</v>
      </c>
      <c r="DV1633" t="s">
        <v>2144</v>
      </c>
      <c r="DW1633" t="s">
        <v>2494</v>
      </c>
      <c r="EC1633">
        <v>1</v>
      </c>
      <c r="ED1633" t="s">
        <v>2144</v>
      </c>
      <c r="EE1633" t="s">
        <v>2500</v>
      </c>
      <c r="EG1633">
        <v>1500000</v>
      </c>
      <c r="EH1633">
        <v>500000</v>
      </c>
      <c r="EQ1633">
        <v>30000</v>
      </c>
      <c r="ER1633">
        <v>10000</v>
      </c>
      <c r="ES1633" t="s">
        <v>2144</v>
      </c>
      <c r="ET1633">
        <v>1000</v>
      </c>
      <c r="EU1633" t="s">
        <v>2144</v>
      </c>
      <c r="EV1633" t="s">
        <v>2146</v>
      </c>
      <c r="FZ1633">
        <v>99</v>
      </c>
      <c r="GA1633" s="10" t="s">
        <v>2870</v>
      </c>
    </row>
    <row r="1634" spans="1:183" x14ac:dyDescent="0.3">
      <c r="A1634" s="5">
        <v>43739.439355231501</v>
      </c>
      <c r="B1634" s="5">
        <v>43739.454241145802</v>
      </c>
      <c r="C1634" s="1">
        <v>43739</v>
      </c>
      <c r="D1634" t="s">
        <v>2144</v>
      </c>
      <c r="E1634" t="s">
        <v>595</v>
      </c>
      <c r="F1634" t="s">
        <v>7811</v>
      </c>
      <c r="G1634" t="s">
        <v>609</v>
      </c>
      <c r="H1634" t="s">
        <v>769</v>
      </c>
      <c r="I1634" t="s">
        <v>770</v>
      </c>
      <c r="J1634" t="s">
        <v>770</v>
      </c>
      <c r="K1634" t="s">
        <v>40</v>
      </c>
      <c r="M1634" t="s">
        <v>2152</v>
      </c>
      <c r="N1634" t="s">
        <v>2172</v>
      </c>
      <c r="P1634" s="41">
        <v>43009</v>
      </c>
      <c r="Q1634" t="s">
        <v>2146</v>
      </c>
      <c r="S1634" t="s">
        <v>2146</v>
      </c>
      <c r="AB1634" t="s">
        <v>2206</v>
      </c>
      <c r="AC1634" t="b">
        <v>1</v>
      </c>
      <c r="AD1634" t="b">
        <v>0</v>
      </c>
      <c r="AE1634" t="b">
        <v>0</v>
      </c>
      <c r="AF1634" t="b">
        <v>0</v>
      </c>
      <c r="AH1634" t="s">
        <v>2144</v>
      </c>
      <c r="AY1634" t="s">
        <v>115</v>
      </c>
      <c r="AZ1634" t="b">
        <v>1</v>
      </c>
      <c r="BA1634" t="b">
        <v>0</v>
      </c>
      <c r="BB1634" t="b">
        <v>0</v>
      </c>
      <c r="BC1634" t="b">
        <v>0</v>
      </c>
      <c r="BD1634" t="b">
        <v>0</v>
      </c>
      <c r="BE1634" t="b">
        <v>0</v>
      </c>
      <c r="BF1634" t="b">
        <v>0</v>
      </c>
      <c r="BG1634" t="b">
        <v>0</v>
      </c>
      <c r="BH1634" t="s">
        <v>2236</v>
      </c>
      <c r="BI1634" t="b">
        <v>0</v>
      </c>
      <c r="BJ1634" t="b">
        <v>0</v>
      </c>
      <c r="BK1634" t="b">
        <v>0</v>
      </c>
      <c r="BL1634" t="b">
        <v>0</v>
      </c>
      <c r="BM1634" t="b">
        <v>0</v>
      </c>
      <c r="BN1634" t="b">
        <v>1</v>
      </c>
      <c r="CX1634" t="s">
        <v>2144</v>
      </c>
      <c r="CZ1634" t="s">
        <v>2294</v>
      </c>
      <c r="DA1634" t="b">
        <v>1</v>
      </c>
      <c r="DB1634" t="b">
        <v>0</v>
      </c>
      <c r="DC1634" t="b">
        <v>0</v>
      </c>
      <c r="DD1634" t="b">
        <v>0</v>
      </c>
      <c r="DE1634" t="b">
        <v>0</v>
      </c>
      <c r="DG1634">
        <v>4</v>
      </c>
      <c r="DH1634" t="s">
        <v>2302</v>
      </c>
      <c r="DI1634" t="s">
        <v>3055</v>
      </c>
      <c r="DJ1634" t="b">
        <v>1</v>
      </c>
      <c r="DK1634" t="b">
        <v>0</v>
      </c>
      <c r="DL1634" t="b">
        <v>1</v>
      </c>
      <c r="DM1634" t="b">
        <v>0</v>
      </c>
      <c r="DN1634" t="b">
        <v>1</v>
      </c>
      <c r="DO1634" t="b">
        <v>0</v>
      </c>
      <c r="DP1634" t="b">
        <v>0</v>
      </c>
      <c r="DR1634" t="s">
        <v>2327</v>
      </c>
      <c r="DU1634" t="s">
        <v>2144</v>
      </c>
      <c r="DV1634" t="s">
        <v>2144</v>
      </c>
      <c r="DW1634" t="s">
        <v>2494</v>
      </c>
      <c r="DX1634" t="b">
        <v>0</v>
      </c>
      <c r="DY1634" t="b">
        <v>0</v>
      </c>
      <c r="DZ1634" t="b">
        <v>1</v>
      </c>
      <c r="EA1634" t="b">
        <v>0</v>
      </c>
      <c r="EC1634">
        <v>20</v>
      </c>
      <c r="ED1634" t="s">
        <v>2146</v>
      </c>
      <c r="EI1634" t="s">
        <v>2508</v>
      </c>
      <c r="EJ1634" t="b">
        <v>0</v>
      </c>
      <c r="EK1634" t="b">
        <v>0</v>
      </c>
      <c r="EL1634" t="b">
        <v>0</v>
      </c>
      <c r="EM1634" t="b">
        <v>0</v>
      </c>
      <c r="EN1634" t="b">
        <v>1</v>
      </c>
      <c r="EO1634" t="b">
        <v>0</v>
      </c>
      <c r="EQ1634">
        <v>10000</v>
      </c>
      <c r="ER1634">
        <v>20000</v>
      </c>
      <c r="ES1634" t="s">
        <v>2144</v>
      </c>
      <c r="ET1634">
        <v>15000</v>
      </c>
      <c r="EU1634" t="s">
        <v>2144</v>
      </c>
      <c r="EV1634" t="s">
        <v>2146</v>
      </c>
      <c r="FZ1634">
        <v>1732</v>
      </c>
      <c r="GA1634" s="10" t="s">
        <v>5498</v>
      </c>
    </row>
    <row r="1635" spans="1:183" x14ac:dyDescent="0.3">
      <c r="A1635" s="5">
        <v>43741.535200682898</v>
      </c>
      <c r="B1635" s="5">
        <v>43741.563369317097</v>
      </c>
      <c r="C1635" s="1">
        <v>43741</v>
      </c>
      <c r="D1635" t="s">
        <v>2144</v>
      </c>
      <c r="E1635" t="s">
        <v>595</v>
      </c>
      <c r="F1635" t="s">
        <v>7811</v>
      </c>
      <c r="G1635" t="s">
        <v>609</v>
      </c>
      <c r="H1635" t="s">
        <v>773</v>
      </c>
      <c r="I1635" t="s">
        <v>774</v>
      </c>
      <c r="J1635" t="s">
        <v>774</v>
      </c>
      <c r="K1635" t="s">
        <v>40</v>
      </c>
      <c r="M1635" t="s">
        <v>2150</v>
      </c>
      <c r="N1635" t="s">
        <v>2172</v>
      </c>
      <c r="P1635" s="41">
        <v>41791</v>
      </c>
      <c r="Q1635" t="s">
        <v>2144</v>
      </c>
      <c r="R1635">
        <v>3</v>
      </c>
      <c r="S1635" t="s">
        <v>2144</v>
      </c>
      <c r="T1635" t="s">
        <v>2141</v>
      </c>
      <c r="U1635" t="b">
        <v>0</v>
      </c>
      <c r="V1635" t="b">
        <v>0</v>
      </c>
      <c r="W1635" t="b">
        <v>0</v>
      </c>
      <c r="X1635" t="b">
        <v>1</v>
      </c>
      <c r="Y1635" t="b">
        <v>0</v>
      </c>
      <c r="Z1635" t="b">
        <v>0</v>
      </c>
      <c r="AB1635" t="s">
        <v>2775</v>
      </c>
      <c r="AC1635" t="b">
        <v>1</v>
      </c>
      <c r="AD1635" t="b">
        <v>1</v>
      </c>
      <c r="AE1635" t="b">
        <v>0</v>
      </c>
      <c r="AF1635" t="b">
        <v>0</v>
      </c>
      <c r="AY1635" t="s">
        <v>119</v>
      </c>
      <c r="AZ1635" t="b">
        <v>0</v>
      </c>
      <c r="BA1635" t="b">
        <v>1</v>
      </c>
      <c r="BB1635" t="b">
        <v>0</v>
      </c>
      <c r="BC1635" t="b">
        <v>0</v>
      </c>
      <c r="BD1635" t="b">
        <v>0</v>
      </c>
      <c r="BE1635" t="b">
        <v>0</v>
      </c>
      <c r="BF1635" t="b">
        <v>0</v>
      </c>
      <c r="BG1635" t="b">
        <v>0</v>
      </c>
      <c r="BO1635" t="s">
        <v>2242</v>
      </c>
      <c r="BP1635" t="b">
        <v>0</v>
      </c>
      <c r="BQ1635" t="b">
        <v>0</v>
      </c>
      <c r="BR1635" t="b">
        <v>1</v>
      </c>
      <c r="CX1635" t="s">
        <v>2144</v>
      </c>
      <c r="CZ1635" t="s">
        <v>3683</v>
      </c>
      <c r="DA1635" t="b">
        <v>1</v>
      </c>
      <c r="DB1635" t="b">
        <v>0</v>
      </c>
      <c r="DC1635" t="b">
        <v>0</v>
      </c>
      <c r="DD1635" t="b">
        <v>0</v>
      </c>
      <c r="DE1635" t="b">
        <v>1</v>
      </c>
      <c r="DF1635" t="s">
        <v>5684</v>
      </c>
      <c r="DG1635">
        <v>7</v>
      </c>
      <c r="DH1635" t="s">
        <v>2306</v>
      </c>
      <c r="DI1635" t="s">
        <v>2708</v>
      </c>
      <c r="DJ1635" t="b">
        <v>1</v>
      </c>
      <c r="DK1635" t="b">
        <v>0</v>
      </c>
      <c r="DL1635" t="b">
        <v>1</v>
      </c>
      <c r="DM1635" t="b">
        <v>0</v>
      </c>
      <c r="DN1635" t="b">
        <v>0</v>
      </c>
      <c r="DO1635" t="b">
        <v>0</v>
      </c>
      <c r="DP1635" t="b">
        <v>0</v>
      </c>
      <c r="DR1635" t="s">
        <v>2322</v>
      </c>
      <c r="DU1635" t="s">
        <v>2144</v>
      </c>
      <c r="DV1635" t="s">
        <v>2146</v>
      </c>
      <c r="ED1635" t="s">
        <v>2146</v>
      </c>
      <c r="EI1635" t="s">
        <v>3033</v>
      </c>
      <c r="EJ1635" t="b">
        <v>1</v>
      </c>
      <c r="EK1635" t="b">
        <v>0</v>
      </c>
      <c r="EL1635" t="b">
        <v>0</v>
      </c>
      <c r="EM1635" t="b">
        <v>1</v>
      </c>
      <c r="EN1635" t="b">
        <v>0</v>
      </c>
      <c r="EO1635" t="b">
        <v>0</v>
      </c>
      <c r="EQ1635">
        <v>50000</v>
      </c>
      <c r="ER1635">
        <v>15000</v>
      </c>
      <c r="ES1635" t="s">
        <v>2144</v>
      </c>
      <c r="ET1635">
        <v>150000</v>
      </c>
      <c r="EU1635" t="s">
        <v>2144</v>
      </c>
      <c r="EV1635" t="s">
        <v>2146</v>
      </c>
      <c r="FZ1635">
        <v>1889</v>
      </c>
      <c r="GA1635" s="10" t="s">
        <v>5685</v>
      </c>
    </row>
    <row r="1636" spans="1:183" x14ac:dyDescent="0.3">
      <c r="A1636" s="5">
        <v>43743.320287581002</v>
      </c>
      <c r="B1636" s="5">
        <v>43743.338033599503</v>
      </c>
      <c r="C1636" s="1">
        <v>43743</v>
      </c>
      <c r="D1636" t="s">
        <v>2144</v>
      </c>
      <c r="E1636" t="s">
        <v>595</v>
      </c>
      <c r="F1636" t="s">
        <v>7812</v>
      </c>
      <c r="G1636" t="s">
        <v>611</v>
      </c>
      <c r="H1636" s="2" t="s">
        <v>816</v>
      </c>
      <c r="I1636" t="s">
        <v>3811</v>
      </c>
      <c r="J1636" t="s">
        <v>3811</v>
      </c>
      <c r="K1636" t="s">
        <v>592</v>
      </c>
      <c r="M1636" t="s">
        <v>2150</v>
      </c>
      <c r="N1636" t="s">
        <v>2172</v>
      </c>
      <c r="P1636" s="41">
        <v>42979</v>
      </c>
      <c r="Q1636" t="s">
        <v>2144</v>
      </c>
      <c r="R1636">
        <v>1</v>
      </c>
      <c r="S1636" t="s">
        <v>2144</v>
      </c>
      <c r="T1636" t="s">
        <v>2181</v>
      </c>
      <c r="U1636" t="b">
        <v>0</v>
      </c>
      <c r="V1636" t="b">
        <v>0</v>
      </c>
      <c r="W1636" t="b">
        <v>0</v>
      </c>
      <c r="X1636" t="b">
        <v>0</v>
      </c>
      <c r="Y1636" t="b">
        <v>1</v>
      </c>
      <c r="Z1636" t="b">
        <v>0</v>
      </c>
      <c r="AB1636" t="s">
        <v>2208</v>
      </c>
      <c r="AC1636" t="b">
        <v>0</v>
      </c>
      <c r="AD1636" t="b">
        <v>1</v>
      </c>
      <c r="AE1636" t="b">
        <v>0</v>
      </c>
      <c r="AF1636" t="b">
        <v>0</v>
      </c>
      <c r="AY1636" t="s">
        <v>2222</v>
      </c>
      <c r="AZ1636" t="b">
        <v>0</v>
      </c>
      <c r="BA1636" t="b">
        <v>0</v>
      </c>
      <c r="BB1636" t="b">
        <v>0</v>
      </c>
      <c r="BC1636" t="b">
        <v>0</v>
      </c>
      <c r="BD1636" t="b">
        <v>0</v>
      </c>
      <c r="BE1636" t="b">
        <v>0</v>
      </c>
      <c r="BF1636" t="b">
        <v>1</v>
      </c>
      <c r="BG1636" t="b">
        <v>0</v>
      </c>
      <c r="CL1636" t="s">
        <v>2278</v>
      </c>
      <c r="CM1636" t="b">
        <v>0</v>
      </c>
      <c r="CN1636" t="b">
        <v>0</v>
      </c>
      <c r="CO1636" t="b">
        <v>1</v>
      </c>
      <c r="CP1636" t="b">
        <v>0</v>
      </c>
      <c r="CQ1636" t="b">
        <v>0</v>
      </c>
      <c r="CR1636" t="b">
        <v>0</v>
      </c>
      <c r="CS1636" t="b">
        <v>0</v>
      </c>
      <c r="CT1636" t="b">
        <v>0</v>
      </c>
      <c r="CX1636" t="s">
        <v>2144</v>
      </c>
      <c r="CZ1636" t="s">
        <v>2294</v>
      </c>
      <c r="DA1636" t="b">
        <v>1</v>
      </c>
      <c r="DB1636" t="b">
        <v>0</v>
      </c>
      <c r="DC1636" t="b">
        <v>0</v>
      </c>
      <c r="DD1636" t="b">
        <v>0</v>
      </c>
      <c r="DE1636" t="b">
        <v>0</v>
      </c>
      <c r="DG1636">
        <v>7</v>
      </c>
      <c r="DH1636" t="s">
        <v>2306</v>
      </c>
      <c r="DI1636" t="s">
        <v>2678</v>
      </c>
      <c r="DJ1636" t="b">
        <v>1</v>
      </c>
      <c r="DK1636" t="b">
        <v>0</v>
      </c>
      <c r="DL1636" t="b">
        <v>1</v>
      </c>
      <c r="DM1636" t="b">
        <v>0</v>
      </c>
      <c r="DN1636" t="b">
        <v>0</v>
      </c>
      <c r="DO1636" t="b">
        <v>0</v>
      </c>
      <c r="DP1636" t="b">
        <v>0</v>
      </c>
      <c r="DR1636" t="s">
        <v>2322</v>
      </c>
      <c r="DU1636" t="s">
        <v>2144</v>
      </c>
      <c r="DV1636" t="s">
        <v>2144</v>
      </c>
      <c r="DW1636" t="s">
        <v>2492</v>
      </c>
      <c r="DX1636" t="b">
        <v>0</v>
      </c>
      <c r="DY1636" t="b">
        <v>1</v>
      </c>
      <c r="DZ1636" t="b">
        <v>0</v>
      </c>
      <c r="EA1636" t="b">
        <v>0</v>
      </c>
      <c r="EC1636">
        <v>15</v>
      </c>
      <c r="ED1636" t="s">
        <v>2146</v>
      </c>
      <c r="EI1636" t="s">
        <v>2506</v>
      </c>
      <c r="EJ1636" t="b">
        <v>0</v>
      </c>
      <c r="EK1636" t="b">
        <v>0</v>
      </c>
      <c r="EL1636" t="b">
        <v>0</v>
      </c>
      <c r="EM1636" t="b">
        <v>1</v>
      </c>
      <c r="EN1636" t="b">
        <v>0</v>
      </c>
      <c r="EO1636" t="b">
        <v>0</v>
      </c>
      <c r="EQ1636">
        <v>100000</v>
      </c>
      <c r="ER1636">
        <v>20000</v>
      </c>
      <c r="ES1636" t="s">
        <v>2144</v>
      </c>
      <c r="ET1636">
        <v>4000</v>
      </c>
      <c r="EU1636" t="s">
        <v>2144</v>
      </c>
      <c r="EV1636" t="s">
        <v>2146</v>
      </c>
      <c r="FZ1636">
        <v>1955</v>
      </c>
      <c r="GA1636" s="10" t="s">
        <v>5759</v>
      </c>
    </row>
    <row r="1637" spans="1:183" x14ac:dyDescent="0.3">
      <c r="A1637" s="5">
        <v>43733.402465196799</v>
      </c>
      <c r="B1637" s="5">
        <v>43733.412841608799</v>
      </c>
      <c r="C1637" s="1">
        <v>43733</v>
      </c>
      <c r="D1637" t="s">
        <v>2144</v>
      </c>
      <c r="E1637" t="s">
        <v>595</v>
      </c>
      <c r="F1637" t="s">
        <v>2067</v>
      </c>
      <c r="G1637" t="s">
        <v>599</v>
      </c>
      <c r="H1637" t="s">
        <v>862</v>
      </c>
      <c r="I1637" t="s">
        <v>5138</v>
      </c>
      <c r="J1637" t="s">
        <v>863</v>
      </c>
      <c r="K1637" t="s">
        <v>40</v>
      </c>
      <c r="M1637" t="s">
        <v>2150</v>
      </c>
      <c r="N1637" t="s">
        <v>2172</v>
      </c>
      <c r="P1637" s="41">
        <v>42767</v>
      </c>
      <c r="Q1637" t="s">
        <v>2144</v>
      </c>
      <c r="R1637">
        <v>2</v>
      </c>
      <c r="S1637" t="s">
        <v>2146</v>
      </c>
      <c r="AB1637" t="s">
        <v>2206</v>
      </c>
      <c r="AC1637" t="b">
        <v>1</v>
      </c>
      <c r="AD1637" t="b">
        <v>0</v>
      </c>
      <c r="AE1637" t="b">
        <v>0</v>
      </c>
      <c r="AF1637" t="b">
        <v>0</v>
      </c>
      <c r="AH1637" t="s">
        <v>2144</v>
      </c>
      <c r="AY1637" t="s">
        <v>119</v>
      </c>
      <c r="AZ1637" t="b">
        <v>0</v>
      </c>
      <c r="BA1637" t="b">
        <v>1</v>
      </c>
      <c r="BB1637" t="b">
        <v>0</v>
      </c>
      <c r="BC1637" t="b">
        <v>0</v>
      </c>
      <c r="BD1637" t="b">
        <v>0</v>
      </c>
      <c r="BE1637" t="b">
        <v>0</v>
      </c>
      <c r="BF1637" t="b">
        <v>0</v>
      </c>
      <c r="BG1637" t="b">
        <v>0</v>
      </c>
      <c r="BO1637" t="s">
        <v>2242</v>
      </c>
      <c r="BP1637" t="b">
        <v>0</v>
      </c>
      <c r="BQ1637" t="b">
        <v>0</v>
      </c>
      <c r="BR1637" t="b">
        <v>1</v>
      </c>
      <c r="CX1637" t="s">
        <v>2146</v>
      </c>
      <c r="CY1637" t="s">
        <v>2553</v>
      </c>
      <c r="CZ1637" t="s">
        <v>2294</v>
      </c>
      <c r="DA1637" t="b">
        <v>1</v>
      </c>
      <c r="DB1637" t="b">
        <v>0</v>
      </c>
      <c r="DC1637" t="b">
        <v>0</v>
      </c>
      <c r="DD1637" t="b">
        <v>0</v>
      </c>
      <c r="DE1637" t="b">
        <v>0</v>
      </c>
      <c r="DG1637">
        <v>4</v>
      </c>
      <c r="DH1637" t="s">
        <v>2302</v>
      </c>
      <c r="DI1637" t="s">
        <v>2312</v>
      </c>
      <c r="DJ1637" t="b">
        <v>0</v>
      </c>
      <c r="DK1637" t="b">
        <v>0</v>
      </c>
      <c r="DL1637" t="b">
        <v>1</v>
      </c>
      <c r="DM1637" t="b">
        <v>0</v>
      </c>
      <c r="DN1637" t="b">
        <v>0</v>
      </c>
      <c r="DO1637" t="b">
        <v>0</v>
      </c>
      <c r="DP1637" t="b">
        <v>0</v>
      </c>
      <c r="DR1637" t="s">
        <v>2320</v>
      </c>
      <c r="DU1637" t="s">
        <v>2146</v>
      </c>
      <c r="DV1637" t="s">
        <v>2144</v>
      </c>
      <c r="DW1637" t="s">
        <v>3021</v>
      </c>
      <c r="DX1637" t="b">
        <v>1</v>
      </c>
      <c r="DY1637" t="b">
        <v>0</v>
      </c>
      <c r="DZ1637" t="b">
        <v>1</v>
      </c>
      <c r="EA1637" t="b">
        <v>0</v>
      </c>
      <c r="EC1637">
        <v>2</v>
      </c>
      <c r="ED1637" t="s">
        <v>2146</v>
      </c>
      <c r="EI1637" t="s">
        <v>3086</v>
      </c>
      <c r="EJ1637" t="b">
        <v>0</v>
      </c>
      <c r="EK1637" t="b">
        <v>0</v>
      </c>
      <c r="EL1637" t="b">
        <v>0</v>
      </c>
      <c r="EM1637" t="b">
        <v>1</v>
      </c>
      <c r="EN1637" t="b">
        <v>1</v>
      </c>
      <c r="EO1637" t="b">
        <v>0</v>
      </c>
      <c r="EQ1637">
        <v>2000</v>
      </c>
      <c r="ER1637">
        <v>4000</v>
      </c>
      <c r="ES1637" t="s">
        <v>2144</v>
      </c>
      <c r="ET1637">
        <v>2000</v>
      </c>
      <c r="EU1637" t="s">
        <v>2144</v>
      </c>
      <c r="EV1637" t="s">
        <v>2146</v>
      </c>
      <c r="FZ1637">
        <v>1457</v>
      </c>
      <c r="GA1637" s="10" t="s">
        <v>5131</v>
      </c>
    </row>
    <row r="1638" spans="1:183" x14ac:dyDescent="0.3">
      <c r="A1638" s="5">
        <v>43738.394963472201</v>
      </c>
      <c r="B1638" s="5">
        <v>43738.401446273099</v>
      </c>
      <c r="C1638" s="1">
        <v>43738</v>
      </c>
      <c r="D1638" t="s">
        <v>2144</v>
      </c>
      <c r="E1638" t="s">
        <v>593</v>
      </c>
      <c r="F1638" t="s">
        <v>7812</v>
      </c>
      <c r="G1638" t="s">
        <v>611</v>
      </c>
      <c r="H1638" t="s">
        <v>816</v>
      </c>
      <c r="I1638" t="s">
        <v>3811</v>
      </c>
      <c r="J1638" t="s">
        <v>3811</v>
      </c>
      <c r="K1638" t="s">
        <v>592</v>
      </c>
      <c r="M1638" t="s">
        <v>2152</v>
      </c>
      <c r="N1638" t="s">
        <v>2154</v>
      </c>
      <c r="P1638" s="41">
        <v>43282</v>
      </c>
      <c r="Q1638" t="s">
        <v>2146</v>
      </c>
      <c r="S1638" t="s">
        <v>2146</v>
      </c>
      <c r="AB1638" t="s">
        <v>2208</v>
      </c>
      <c r="AC1638" t="b">
        <v>0</v>
      </c>
      <c r="AD1638" t="b">
        <v>1</v>
      </c>
      <c r="AE1638" t="b">
        <v>0</v>
      </c>
      <c r="AF1638" t="b">
        <v>0</v>
      </c>
      <c r="AH1638" t="s">
        <v>2144</v>
      </c>
      <c r="AY1638" t="s">
        <v>115</v>
      </c>
      <c r="AZ1638" t="b">
        <v>1</v>
      </c>
      <c r="BA1638" t="b">
        <v>0</v>
      </c>
      <c r="BB1638" t="b">
        <v>0</v>
      </c>
      <c r="BC1638" t="b">
        <v>0</v>
      </c>
      <c r="BD1638" t="b">
        <v>0</v>
      </c>
      <c r="BE1638" t="b">
        <v>0</v>
      </c>
      <c r="BF1638" t="b">
        <v>0</v>
      </c>
      <c r="BG1638" t="b">
        <v>0</v>
      </c>
      <c r="BH1638" t="s">
        <v>2236</v>
      </c>
      <c r="BI1638" t="b">
        <v>0</v>
      </c>
      <c r="BJ1638" t="b">
        <v>0</v>
      </c>
      <c r="BK1638" t="b">
        <v>0</v>
      </c>
      <c r="BL1638" t="b">
        <v>0</v>
      </c>
      <c r="BM1638" t="b">
        <v>0</v>
      </c>
      <c r="BN1638" t="b">
        <v>1</v>
      </c>
      <c r="CX1638" t="s">
        <v>2146</v>
      </c>
      <c r="CY1638" t="s">
        <v>2555</v>
      </c>
      <c r="CZ1638" t="s">
        <v>2738</v>
      </c>
      <c r="DA1638" t="b">
        <v>1</v>
      </c>
      <c r="DB1638" t="b">
        <v>1</v>
      </c>
      <c r="DC1638" t="b">
        <v>0</v>
      </c>
      <c r="DD1638" t="b">
        <v>0</v>
      </c>
      <c r="DE1638" t="b">
        <v>0</v>
      </c>
      <c r="DG1638">
        <v>6</v>
      </c>
      <c r="DH1638" t="s">
        <v>2304</v>
      </c>
      <c r="DI1638" t="s">
        <v>2678</v>
      </c>
      <c r="DJ1638" t="b">
        <v>1</v>
      </c>
      <c r="DK1638" t="b">
        <v>0</v>
      </c>
      <c r="DL1638" t="b">
        <v>1</v>
      </c>
      <c r="DM1638" t="b">
        <v>0</v>
      </c>
      <c r="DN1638" t="b">
        <v>0</v>
      </c>
      <c r="DO1638" t="b">
        <v>0</v>
      </c>
      <c r="DP1638" t="b">
        <v>0</v>
      </c>
      <c r="DR1638" t="s">
        <v>2320</v>
      </c>
      <c r="DU1638" t="s">
        <v>2144</v>
      </c>
      <c r="DV1638" t="s">
        <v>2144</v>
      </c>
      <c r="DW1638" t="s">
        <v>2735</v>
      </c>
      <c r="DX1638" t="b">
        <v>1</v>
      </c>
      <c r="DY1638" t="b">
        <v>0</v>
      </c>
      <c r="DZ1638" t="b">
        <v>1</v>
      </c>
      <c r="EA1638" t="b">
        <v>0</v>
      </c>
      <c r="EC1638">
        <v>21</v>
      </c>
      <c r="ED1638" t="s">
        <v>2144</v>
      </c>
      <c r="EE1638" t="s">
        <v>2501</v>
      </c>
      <c r="EG1638">
        <v>120000</v>
      </c>
      <c r="EH1638">
        <v>30000</v>
      </c>
      <c r="EQ1638">
        <v>2000</v>
      </c>
      <c r="ER1638">
        <v>1000</v>
      </c>
      <c r="ES1638" t="s">
        <v>2144</v>
      </c>
      <c r="ET1638">
        <v>30000</v>
      </c>
      <c r="EU1638" t="s">
        <v>2144</v>
      </c>
      <c r="EV1638" t="s">
        <v>2146</v>
      </c>
      <c r="FZ1638">
        <v>1676</v>
      </c>
      <c r="GA1638" s="10" t="s">
        <v>5424</v>
      </c>
    </row>
    <row r="1639" spans="1:183" x14ac:dyDescent="0.3">
      <c r="A1639" s="5">
        <v>43692.363379930597</v>
      </c>
      <c r="B1639" s="5">
        <v>43692.395890995402</v>
      </c>
      <c r="C1639" s="1">
        <v>43692</v>
      </c>
      <c r="D1639" t="s">
        <v>2144</v>
      </c>
      <c r="E1639" t="s">
        <v>593</v>
      </c>
      <c r="F1639" t="s">
        <v>3202</v>
      </c>
      <c r="G1639" t="s">
        <v>617</v>
      </c>
      <c r="H1639" t="s">
        <v>890</v>
      </c>
      <c r="I1639" t="s">
        <v>2916</v>
      </c>
      <c r="J1639" t="s">
        <v>7813</v>
      </c>
      <c r="K1639" t="s">
        <v>592</v>
      </c>
      <c r="M1639" t="s">
        <v>2152</v>
      </c>
      <c r="N1639" t="s">
        <v>2168</v>
      </c>
      <c r="P1639" s="41">
        <v>42856</v>
      </c>
      <c r="Q1639" t="s">
        <v>2144</v>
      </c>
      <c r="R1639">
        <v>1</v>
      </c>
      <c r="S1639" t="s">
        <v>2146</v>
      </c>
      <c r="AB1639" t="s">
        <v>2772</v>
      </c>
      <c r="AC1639" t="b">
        <v>0</v>
      </c>
      <c r="AD1639" t="b">
        <v>1</v>
      </c>
      <c r="AE1639" t="b">
        <v>1</v>
      </c>
      <c r="AF1639" t="b">
        <v>0</v>
      </c>
      <c r="AH1639" t="s">
        <v>2144</v>
      </c>
      <c r="AY1639" t="s">
        <v>2867</v>
      </c>
      <c r="AZ1639" t="b">
        <v>0</v>
      </c>
      <c r="BA1639" t="b">
        <v>0</v>
      </c>
      <c r="BB1639" t="b">
        <v>0</v>
      </c>
      <c r="BC1639" t="b">
        <v>1</v>
      </c>
      <c r="BD1639" t="b">
        <v>0</v>
      </c>
      <c r="BE1639" t="b">
        <v>1</v>
      </c>
      <c r="BF1639" t="b">
        <v>1</v>
      </c>
      <c r="BG1639" t="b">
        <v>0</v>
      </c>
      <c r="BW1639" t="s">
        <v>2688</v>
      </c>
      <c r="BX1639" t="b">
        <v>1</v>
      </c>
      <c r="BY1639" t="b">
        <v>1</v>
      </c>
      <c r="CC1639" t="s">
        <v>3239</v>
      </c>
      <c r="CD1639" t="b">
        <v>0</v>
      </c>
      <c r="CE1639" t="b">
        <v>0</v>
      </c>
      <c r="CF1639" t="b">
        <v>0</v>
      </c>
      <c r="CG1639" t="b">
        <v>1</v>
      </c>
      <c r="CH1639" t="b">
        <v>1</v>
      </c>
      <c r="CI1639" t="b">
        <v>1</v>
      </c>
      <c r="CJ1639" t="b">
        <v>1</v>
      </c>
      <c r="CK1639" t="b">
        <v>0</v>
      </c>
      <c r="CL1639" t="s">
        <v>2690</v>
      </c>
      <c r="CM1639" t="b">
        <v>1</v>
      </c>
      <c r="CN1639" t="b">
        <v>1</v>
      </c>
      <c r="CO1639" t="b">
        <v>1</v>
      </c>
      <c r="CP1639" t="b">
        <v>1</v>
      </c>
      <c r="CQ1639" t="b">
        <v>0</v>
      </c>
      <c r="CR1639" t="b">
        <v>0</v>
      </c>
      <c r="CS1639" t="b">
        <v>0</v>
      </c>
      <c r="CT1639" t="b">
        <v>0</v>
      </c>
      <c r="CX1639" t="s">
        <v>2144</v>
      </c>
      <c r="CZ1639" t="s">
        <v>2294</v>
      </c>
      <c r="DA1639" t="b">
        <v>1</v>
      </c>
      <c r="DB1639" t="b">
        <v>0</v>
      </c>
      <c r="DC1639" t="b">
        <v>0</v>
      </c>
      <c r="DD1639" t="b">
        <v>0</v>
      </c>
      <c r="DE1639" t="b">
        <v>0</v>
      </c>
      <c r="DG1639">
        <v>7</v>
      </c>
      <c r="DH1639" t="s">
        <v>2304</v>
      </c>
      <c r="DI1639" t="s">
        <v>2734</v>
      </c>
      <c r="DJ1639" t="b">
        <v>1</v>
      </c>
      <c r="DK1639" t="b">
        <v>1</v>
      </c>
      <c r="DL1639" t="b">
        <v>1</v>
      </c>
      <c r="DM1639" t="b">
        <v>0</v>
      </c>
      <c r="DN1639" t="b">
        <v>0</v>
      </c>
      <c r="DO1639" t="b">
        <v>0</v>
      </c>
      <c r="DP1639" t="b">
        <v>0</v>
      </c>
      <c r="DR1639" t="s">
        <v>2322</v>
      </c>
      <c r="DU1639" t="s">
        <v>2144</v>
      </c>
      <c r="DV1639" t="s">
        <v>2144</v>
      </c>
      <c r="DW1639" t="s">
        <v>2912</v>
      </c>
      <c r="DX1639" t="b">
        <v>0</v>
      </c>
      <c r="DY1639" t="b">
        <v>1</v>
      </c>
      <c r="DZ1639" t="b">
        <v>1</v>
      </c>
      <c r="EA1639" t="b">
        <v>0</v>
      </c>
      <c r="EC1639">
        <v>20</v>
      </c>
      <c r="ED1639" t="s">
        <v>2146</v>
      </c>
      <c r="EI1639" t="s">
        <v>2984</v>
      </c>
      <c r="EJ1639" t="b">
        <v>1</v>
      </c>
      <c r="EK1639" t="b">
        <v>1</v>
      </c>
      <c r="EL1639" t="b">
        <v>0</v>
      </c>
      <c r="EM1639" t="b">
        <v>0</v>
      </c>
      <c r="EN1639" t="b">
        <v>0</v>
      </c>
      <c r="EO1639" t="b">
        <v>0</v>
      </c>
      <c r="EQ1639">
        <v>75000</v>
      </c>
      <c r="ER1639">
        <v>15000</v>
      </c>
      <c r="ES1639" t="s">
        <v>2146</v>
      </c>
      <c r="EU1639" t="s">
        <v>2146</v>
      </c>
      <c r="EV1639" t="s">
        <v>2144</v>
      </c>
      <c r="EW1639" t="s">
        <v>2963</v>
      </c>
      <c r="EX1639" t="b">
        <v>0</v>
      </c>
      <c r="EY1639" t="b">
        <v>0</v>
      </c>
      <c r="EZ1639" t="b">
        <v>0</v>
      </c>
      <c r="FA1639" t="b">
        <v>0</v>
      </c>
      <c r="FB1639" t="b">
        <v>0</v>
      </c>
      <c r="FC1639" t="b">
        <v>0</v>
      </c>
      <c r="FD1639" t="b">
        <v>1</v>
      </c>
      <c r="FE1639" t="b">
        <v>1</v>
      </c>
      <c r="FF1639" t="b">
        <v>0</v>
      </c>
      <c r="FG1639" t="b">
        <v>0</v>
      </c>
      <c r="FH1639" t="b">
        <v>0</v>
      </c>
      <c r="FI1639" t="b">
        <v>0</v>
      </c>
      <c r="FJ1639" t="b">
        <v>0</v>
      </c>
      <c r="FK1639" t="b">
        <v>1</v>
      </c>
      <c r="FL1639" t="b">
        <v>0</v>
      </c>
      <c r="FM1639" t="b">
        <v>0</v>
      </c>
      <c r="FN1639" t="b">
        <v>0</v>
      </c>
      <c r="FO1639" t="s">
        <v>3015</v>
      </c>
      <c r="FP1639" t="b">
        <v>0</v>
      </c>
      <c r="FQ1639" t="b">
        <v>0</v>
      </c>
      <c r="FR1639" t="b">
        <v>0</v>
      </c>
      <c r="FS1639" t="b">
        <v>1</v>
      </c>
      <c r="FT1639" t="b">
        <v>0</v>
      </c>
      <c r="FU1639" t="b">
        <v>1</v>
      </c>
      <c r="FV1639" t="b">
        <v>0</v>
      </c>
      <c r="FW1639" t="b">
        <v>0</v>
      </c>
      <c r="FX1639" t="b">
        <v>0</v>
      </c>
      <c r="FZ1639">
        <v>256</v>
      </c>
      <c r="GA1639" s="10" t="s">
        <v>3240</v>
      </c>
    </row>
    <row r="1640" spans="1:183" x14ac:dyDescent="0.3">
      <c r="A1640" s="5">
        <v>43720.542710173599</v>
      </c>
      <c r="B1640" s="5">
        <v>43720.559861967602</v>
      </c>
      <c r="C1640" s="1">
        <v>43720</v>
      </c>
      <c r="D1640" t="s">
        <v>2144</v>
      </c>
      <c r="E1640" t="s">
        <v>595</v>
      </c>
      <c r="F1640" t="s">
        <v>813</v>
      </c>
      <c r="G1640" t="s">
        <v>601</v>
      </c>
      <c r="H1640" t="s">
        <v>812</v>
      </c>
      <c r="I1640" t="s">
        <v>4437</v>
      </c>
      <c r="J1640" t="s">
        <v>4438</v>
      </c>
      <c r="K1640" t="s">
        <v>592</v>
      </c>
      <c r="M1640" t="s">
        <v>2150</v>
      </c>
      <c r="N1640" t="s">
        <v>2172</v>
      </c>
      <c r="P1640" s="41">
        <v>43282</v>
      </c>
      <c r="Q1640" t="s">
        <v>2146</v>
      </c>
      <c r="S1640" t="s">
        <v>2146</v>
      </c>
      <c r="AB1640" t="s">
        <v>2208</v>
      </c>
      <c r="AC1640" t="b">
        <v>0</v>
      </c>
      <c r="AD1640" t="b">
        <v>1</v>
      </c>
      <c r="AE1640" t="b">
        <v>0</v>
      </c>
      <c r="AF1640" t="b">
        <v>0</v>
      </c>
      <c r="AH1640" t="s">
        <v>2148</v>
      </c>
      <c r="AY1640" t="s">
        <v>2222</v>
      </c>
      <c r="AZ1640" t="b">
        <v>0</v>
      </c>
      <c r="BA1640" t="b">
        <v>0</v>
      </c>
      <c r="BB1640" t="b">
        <v>0</v>
      </c>
      <c r="BC1640" t="b">
        <v>0</v>
      </c>
      <c r="BD1640" t="b">
        <v>0</v>
      </c>
      <c r="BE1640" t="b">
        <v>0</v>
      </c>
      <c r="BF1640" t="b">
        <v>1</v>
      </c>
      <c r="BG1640" t="b">
        <v>0</v>
      </c>
      <c r="CL1640" t="s">
        <v>2280</v>
      </c>
      <c r="CM1640" t="b">
        <v>0</v>
      </c>
      <c r="CN1640" t="b">
        <v>0</v>
      </c>
      <c r="CO1640" t="b">
        <v>0</v>
      </c>
      <c r="CP1640" t="b">
        <v>1</v>
      </c>
      <c r="CQ1640" t="b">
        <v>0</v>
      </c>
      <c r="CR1640" t="b">
        <v>0</v>
      </c>
      <c r="CS1640" t="b">
        <v>0</v>
      </c>
      <c r="CT1640" t="b">
        <v>0</v>
      </c>
      <c r="CX1640" t="s">
        <v>2146</v>
      </c>
      <c r="CY1640" t="s">
        <v>2555</v>
      </c>
      <c r="CZ1640" t="s">
        <v>2294</v>
      </c>
      <c r="DA1640" t="b">
        <v>1</v>
      </c>
      <c r="DB1640" t="b">
        <v>0</v>
      </c>
      <c r="DC1640" t="b">
        <v>0</v>
      </c>
      <c r="DD1640" t="b">
        <v>0</v>
      </c>
      <c r="DE1640" t="b">
        <v>0</v>
      </c>
      <c r="DG1640">
        <v>7</v>
      </c>
      <c r="DH1640" t="s">
        <v>2302</v>
      </c>
      <c r="DI1640" t="s">
        <v>2678</v>
      </c>
      <c r="DJ1640" t="b">
        <v>1</v>
      </c>
      <c r="DK1640" t="b">
        <v>0</v>
      </c>
      <c r="DL1640" t="b">
        <v>1</v>
      </c>
      <c r="DM1640" t="b">
        <v>0</v>
      </c>
      <c r="DN1640" t="b">
        <v>0</v>
      </c>
      <c r="DO1640" t="b">
        <v>0</v>
      </c>
      <c r="DP1640" t="b">
        <v>0</v>
      </c>
      <c r="DR1640" t="s">
        <v>2332</v>
      </c>
      <c r="DU1640" t="s">
        <v>2146</v>
      </c>
      <c r="DV1640" t="s">
        <v>2144</v>
      </c>
      <c r="DW1640" t="s">
        <v>2735</v>
      </c>
      <c r="DX1640" t="b">
        <v>1</v>
      </c>
      <c r="DY1640" t="b">
        <v>0</v>
      </c>
      <c r="DZ1640" t="b">
        <v>1</v>
      </c>
      <c r="EA1640" t="b">
        <v>0</v>
      </c>
      <c r="EC1640">
        <v>10</v>
      </c>
      <c r="ED1640" t="s">
        <v>2144</v>
      </c>
      <c r="EE1640" t="s">
        <v>2501</v>
      </c>
      <c r="EG1640">
        <v>100000</v>
      </c>
      <c r="EH1640">
        <v>0</v>
      </c>
      <c r="EQ1640">
        <v>0</v>
      </c>
      <c r="ER1640">
        <v>2000</v>
      </c>
      <c r="ES1640" t="s">
        <v>2146</v>
      </c>
      <c r="EU1640" t="s">
        <v>2144</v>
      </c>
      <c r="EV1640" t="s">
        <v>2146</v>
      </c>
      <c r="FZ1640">
        <v>1011</v>
      </c>
      <c r="GA1640" s="10" t="s">
        <v>4456</v>
      </c>
    </row>
    <row r="1641" spans="1:183" x14ac:dyDescent="0.3">
      <c r="A1641" s="5">
        <v>43704.359499803199</v>
      </c>
      <c r="B1641" s="5">
        <v>43704.550469699097</v>
      </c>
      <c r="C1641" s="1">
        <v>43704</v>
      </c>
      <c r="D1641" t="s">
        <v>2144</v>
      </c>
      <c r="E1641" t="s">
        <v>593</v>
      </c>
      <c r="F1641" t="s">
        <v>7815</v>
      </c>
      <c r="G1641" t="s">
        <v>613</v>
      </c>
      <c r="H1641" t="s">
        <v>741</v>
      </c>
      <c r="I1641" t="s">
        <v>3554</v>
      </c>
      <c r="J1641" t="s">
        <v>3554</v>
      </c>
      <c r="K1641" t="s">
        <v>592</v>
      </c>
      <c r="M1641" t="s">
        <v>2150</v>
      </c>
      <c r="N1641" t="s">
        <v>2154</v>
      </c>
      <c r="P1641" s="41">
        <v>40603</v>
      </c>
      <c r="Q1641" t="s">
        <v>2146</v>
      </c>
      <c r="S1641" t="s">
        <v>2146</v>
      </c>
      <c r="AB1641" t="s">
        <v>2208</v>
      </c>
      <c r="AC1641" t="b">
        <v>0</v>
      </c>
      <c r="AD1641" t="b">
        <v>1</v>
      </c>
      <c r="AE1641" t="b">
        <v>0</v>
      </c>
      <c r="AF1641" t="b">
        <v>0</v>
      </c>
      <c r="AH1641" t="s">
        <v>2146</v>
      </c>
      <c r="AI1641" t="s">
        <v>3586</v>
      </c>
      <c r="AJ1641" t="b">
        <v>1</v>
      </c>
      <c r="AK1641" t="b">
        <v>0</v>
      </c>
      <c r="AL1641" t="b">
        <v>0</v>
      </c>
      <c r="AM1641" t="b">
        <v>1</v>
      </c>
      <c r="AN1641" t="b">
        <v>0</v>
      </c>
      <c r="AO1641" t="b">
        <v>1</v>
      </c>
      <c r="AP1641" t="b">
        <v>0</v>
      </c>
      <c r="AQ1641" t="b">
        <v>0</v>
      </c>
      <c r="AR1641" t="b">
        <v>0</v>
      </c>
      <c r="AS1641" t="b">
        <v>0</v>
      </c>
      <c r="AT1641" t="b">
        <v>1</v>
      </c>
      <c r="AU1641" t="b">
        <v>1</v>
      </c>
      <c r="AV1641" t="b">
        <v>0</v>
      </c>
      <c r="AW1641" t="b">
        <v>0</v>
      </c>
      <c r="AY1641" t="s">
        <v>2833</v>
      </c>
      <c r="AZ1641" t="b">
        <v>1</v>
      </c>
      <c r="BA1641" t="b">
        <v>0</v>
      </c>
      <c r="BB1641" t="b">
        <v>0</v>
      </c>
      <c r="BC1641" t="b">
        <v>0</v>
      </c>
      <c r="BD1641" t="b">
        <v>1</v>
      </c>
      <c r="BE1641" t="b">
        <v>0</v>
      </c>
      <c r="BF1641" t="b">
        <v>0</v>
      </c>
      <c r="BG1641" t="b">
        <v>0</v>
      </c>
      <c r="BH1641" t="s">
        <v>3556</v>
      </c>
      <c r="BI1641" t="b">
        <v>1</v>
      </c>
      <c r="BJ1641" t="b">
        <v>1</v>
      </c>
      <c r="BK1641" t="b">
        <v>0</v>
      </c>
      <c r="BL1641" t="b">
        <v>0</v>
      </c>
      <c r="BM1641" t="b">
        <v>1</v>
      </c>
      <c r="BN1641" t="b">
        <v>0</v>
      </c>
      <c r="BZ1641" t="s">
        <v>2689</v>
      </c>
      <c r="CA1641" t="b">
        <v>1</v>
      </c>
      <c r="CB1641" t="b">
        <v>1</v>
      </c>
      <c r="CX1641" t="s">
        <v>2144</v>
      </c>
      <c r="CZ1641" t="s">
        <v>2294</v>
      </c>
      <c r="DA1641" t="b">
        <v>1</v>
      </c>
      <c r="DB1641" t="b">
        <v>0</v>
      </c>
      <c r="DC1641" t="b">
        <v>0</v>
      </c>
      <c r="DD1641" t="b">
        <v>0</v>
      </c>
      <c r="DE1641" t="b">
        <v>0</v>
      </c>
      <c r="DG1641">
        <v>7</v>
      </c>
      <c r="DH1641" t="s">
        <v>2306</v>
      </c>
      <c r="DI1641" t="s">
        <v>2308</v>
      </c>
      <c r="DJ1641" t="b">
        <v>1</v>
      </c>
      <c r="DK1641" t="b">
        <v>0</v>
      </c>
      <c r="DL1641" t="b">
        <v>0</v>
      </c>
      <c r="DM1641" t="b">
        <v>0</v>
      </c>
      <c r="DN1641" t="b">
        <v>0</v>
      </c>
      <c r="DO1641" t="b">
        <v>0</v>
      </c>
      <c r="DP1641" t="b">
        <v>0</v>
      </c>
      <c r="DR1641" t="s">
        <v>2322</v>
      </c>
      <c r="DU1641" t="s">
        <v>2144</v>
      </c>
      <c r="DV1641" t="s">
        <v>2144</v>
      </c>
      <c r="DW1641" t="s">
        <v>3113</v>
      </c>
      <c r="DX1641" t="b">
        <v>1</v>
      </c>
      <c r="DY1641" t="b">
        <v>1</v>
      </c>
      <c r="DZ1641" t="b">
        <v>1</v>
      </c>
      <c r="EA1641" t="b">
        <v>0</v>
      </c>
      <c r="EC1641">
        <v>5</v>
      </c>
      <c r="ED1641" t="s">
        <v>2146</v>
      </c>
      <c r="EI1641" t="s">
        <v>3587</v>
      </c>
      <c r="EJ1641" t="b">
        <v>0</v>
      </c>
      <c r="EK1641" t="b">
        <v>0</v>
      </c>
      <c r="EL1641" t="b">
        <v>0</v>
      </c>
      <c r="EM1641" t="b">
        <v>1</v>
      </c>
      <c r="EN1641" t="b">
        <v>1</v>
      </c>
      <c r="EO1641" t="b">
        <v>0</v>
      </c>
      <c r="EQ1641">
        <v>30000</v>
      </c>
      <c r="ER1641">
        <v>100000</v>
      </c>
      <c r="ES1641" t="s">
        <v>2144</v>
      </c>
      <c r="ET1641">
        <v>2500</v>
      </c>
      <c r="EU1641" t="s">
        <v>2144</v>
      </c>
      <c r="EV1641" t="s">
        <v>2146</v>
      </c>
      <c r="FZ1641">
        <v>469</v>
      </c>
      <c r="GA1641" s="10" t="s">
        <v>3588</v>
      </c>
    </row>
    <row r="1642" spans="1:183" x14ac:dyDescent="0.3">
      <c r="A1642" s="4">
        <v>43725.3776701389</v>
      </c>
      <c r="B1642" s="4">
        <v>43725.388390833301</v>
      </c>
      <c r="C1642" s="3">
        <v>43725</v>
      </c>
      <c r="D1642" t="s">
        <v>2144</v>
      </c>
      <c r="E1642" t="s">
        <v>595</v>
      </c>
      <c r="F1642" t="s">
        <v>7441</v>
      </c>
      <c r="G1642" t="s">
        <v>605</v>
      </c>
      <c r="H1642" t="s">
        <v>846</v>
      </c>
      <c r="I1642" t="s">
        <v>847</v>
      </c>
      <c r="J1642" t="s">
        <v>847</v>
      </c>
      <c r="K1642" t="s">
        <v>40</v>
      </c>
      <c r="M1642" t="s">
        <v>2152</v>
      </c>
      <c r="N1642" t="s">
        <v>2172</v>
      </c>
      <c r="P1642" s="40">
        <v>43132</v>
      </c>
      <c r="Q1642" t="s">
        <v>2146</v>
      </c>
      <c r="S1642" t="s">
        <v>2146</v>
      </c>
      <c r="AB1642" t="s">
        <v>2208</v>
      </c>
      <c r="AC1642" t="b">
        <v>0</v>
      </c>
      <c r="AD1642" t="b">
        <v>1</v>
      </c>
      <c r="AE1642" t="b">
        <v>0</v>
      </c>
      <c r="AF1642" t="b">
        <v>0</v>
      </c>
      <c r="AH1642" t="s">
        <v>2144</v>
      </c>
      <c r="AY1642" t="s">
        <v>2220</v>
      </c>
      <c r="AZ1642" t="s">
        <v>7591</v>
      </c>
      <c r="BA1642" t="s">
        <v>7591</v>
      </c>
      <c r="BB1642" t="b">
        <v>0</v>
      </c>
      <c r="BC1642" t="b">
        <v>0</v>
      </c>
      <c r="BD1642" t="b">
        <v>0</v>
      </c>
      <c r="BE1642" t="b">
        <v>1</v>
      </c>
      <c r="BF1642" t="b">
        <v>0</v>
      </c>
      <c r="BG1642" t="b">
        <v>0</v>
      </c>
      <c r="BH1642" t="s">
        <v>7591</v>
      </c>
      <c r="BI1642" t="s">
        <v>7591</v>
      </c>
      <c r="BJ1642" t="s">
        <v>7591</v>
      </c>
      <c r="BK1642" t="s">
        <v>7591</v>
      </c>
      <c r="BL1642" t="s">
        <v>7591</v>
      </c>
      <c r="BM1642" t="s">
        <v>7591</v>
      </c>
      <c r="BN1642" t="s">
        <v>7591</v>
      </c>
      <c r="BO1642" t="s">
        <v>7591</v>
      </c>
      <c r="BP1642" t="s">
        <v>7591</v>
      </c>
      <c r="BQ1642" t="s">
        <v>7591</v>
      </c>
      <c r="BR1642" t="s">
        <v>7591</v>
      </c>
      <c r="CC1642" t="s">
        <v>2258</v>
      </c>
      <c r="CD1642" t="b">
        <v>1</v>
      </c>
      <c r="CE1642" t="b">
        <v>0</v>
      </c>
      <c r="CF1642" t="b">
        <v>0</v>
      </c>
      <c r="CG1642" t="b">
        <v>0</v>
      </c>
      <c r="CH1642" t="b">
        <v>0</v>
      </c>
      <c r="CI1642" t="b">
        <v>0</v>
      </c>
      <c r="CJ1642" t="b">
        <v>0</v>
      </c>
      <c r="CK1642" t="b">
        <v>0</v>
      </c>
      <c r="CX1642" t="s">
        <v>2144</v>
      </c>
      <c r="CZ1642" t="s">
        <v>2294</v>
      </c>
      <c r="DA1642" t="b">
        <v>1</v>
      </c>
      <c r="DB1642" t="b">
        <v>0</v>
      </c>
      <c r="DC1642" t="b">
        <v>0</v>
      </c>
      <c r="DD1642" t="b">
        <v>0</v>
      </c>
      <c r="DE1642" t="b">
        <v>0</v>
      </c>
      <c r="DG1642">
        <v>7</v>
      </c>
      <c r="DH1642" t="s">
        <v>2306</v>
      </c>
      <c r="DI1642" t="s">
        <v>2312</v>
      </c>
      <c r="DJ1642" t="b">
        <v>0</v>
      </c>
      <c r="DK1642" t="b">
        <v>0</v>
      </c>
      <c r="DL1642" t="b">
        <v>1</v>
      </c>
      <c r="DM1642" t="b">
        <v>0</v>
      </c>
      <c r="DN1642" t="b">
        <v>0</v>
      </c>
      <c r="DO1642" t="b">
        <v>0</v>
      </c>
      <c r="DP1642" t="b">
        <v>0</v>
      </c>
      <c r="DR1642" t="s">
        <v>2320</v>
      </c>
      <c r="DU1642" t="s">
        <v>2146</v>
      </c>
      <c r="DV1642" t="s">
        <v>2144</v>
      </c>
      <c r="DW1642" t="s">
        <v>2494</v>
      </c>
      <c r="DX1642" t="s">
        <v>7591</v>
      </c>
      <c r="DY1642" t="s">
        <v>7591</v>
      </c>
      <c r="DZ1642" t="s">
        <v>7591</v>
      </c>
      <c r="EA1642" t="s">
        <v>7591</v>
      </c>
      <c r="EC1642">
        <v>1</v>
      </c>
      <c r="ED1642" t="s">
        <v>2146</v>
      </c>
      <c r="EI1642" t="s">
        <v>3141</v>
      </c>
      <c r="EJ1642" t="b">
        <v>0</v>
      </c>
      <c r="EK1642" t="b">
        <v>1</v>
      </c>
      <c r="EL1642" t="b">
        <v>0</v>
      </c>
      <c r="EM1642" t="b">
        <v>1</v>
      </c>
      <c r="EN1642" t="b">
        <v>0</v>
      </c>
      <c r="EO1642" t="b">
        <v>0</v>
      </c>
      <c r="EQ1642">
        <v>25000</v>
      </c>
      <c r="ER1642">
        <v>700000</v>
      </c>
      <c r="ES1642" t="s">
        <v>2146</v>
      </c>
      <c r="EU1642" t="s">
        <v>2144</v>
      </c>
      <c r="EV1642" t="s">
        <v>2146</v>
      </c>
      <c r="FZ1642">
        <v>772</v>
      </c>
      <c r="GA1642" s="10" t="s">
        <v>7512</v>
      </c>
    </row>
    <row r="1643" spans="1:183" x14ac:dyDescent="0.3">
      <c r="A1643" s="4">
        <v>43704.4108951042</v>
      </c>
      <c r="B1643" s="4">
        <v>43704.4165010301</v>
      </c>
      <c r="C1643" s="3">
        <v>43704</v>
      </c>
      <c r="D1643" t="s">
        <v>2144</v>
      </c>
      <c r="E1643" t="s">
        <v>593</v>
      </c>
      <c r="F1643" t="s">
        <v>608</v>
      </c>
      <c r="G1643" t="s">
        <v>607</v>
      </c>
      <c r="H1643" t="s">
        <v>789</v>
      </c>
      <c r="I1643" t="s">
        <v>1581</v>
      </c>
      <c r="J1643" t="s">
        <v>1581</v>
      </c>
      <c r="K1643" t="s">
        <v>40</v>
      </c>
      <c r="M1643" t="s">
        <v>2150</v>
      </c>
      <c r="N1643" t="s">
        <v>2168</v>
      </c>
      <c r="P1643" s="40">
        <v>42795</v>
      </c>
      <c r="Q1643" t="s">
        <v>2146</v>
      </c>
      <c r="S1643" t="s">
        <v>2146</v>
      </c>
      <c r="AB1643" t="s">
        <v>2208</v>
      </c>
      <c r="AC1643" t="b">
        <v>0</v>
      </c>
      <c r="AD1643" t="b">
        <v>1</v>
      </c>
      <c r="AE1643" t="b">
        <v>0</v>
      </c>
      <c r="AF1643" t="b">
        <v>0</v>
      </c>
      <c r="AH1643" t="s">
        <v>2144</v>
      </c>
      <c r="AY1643" t="s">
        <v>2220</v>
      </c>
      <c r="AZ1643" t="s">
        <v>7591</v>
      </c>
      <c r="BA1643" t="s">
        <v>7591</v>
      </c>
      <c r="BB1643" t="b">
        <v>0</v>
      </c>
      <c r="BC1643" t="b">
        <v>0</v>
      </c>
      <c r="BD1643" t="b">
        <v>0</v>
      </c>
      <c r="BE1643" t="b">
        <v>1</v>
      </c>
      <c r="BF1643" t="b">
        <v>0</v>
      </c>
      <c r="BG1643" t="b">
        <v>0</v>
      </c>
      <c r="BH1643" t="s">
        <v>7591</v>
      </c>
      <c r="BI1643" t="s">
        <v>7591</v>
      </c>
      <c r="BJ1643" t="s">
        <v>7591</v>
      </c>
      <c r="BK1643" t="s">
        <v>7591</v>
      </c>
      <c r="BL1643" t="s">
        <v>7591</v>
      </c>
      <c r="BM1643" t="s">
        <v>7591</v>
      </c>
      <c r="BN1643" t="s">
        <v>7591</v>
      </c>
      <c r="BO1643" t="s">
        <v>7591</v>
      </c>
      <c r="BP1643" t="s">
        <v>7591</v>
      </c>
      <c r="BQ1643" t="s">
        <v>7591</v>
      </c>
      <c r="BR1643" t="s">
        <v>7591</v>
      </c>
      <c r="CC1643" t="s">
        <v>6855</v>
      </c>
      <c r="CD1643" t="b">
        <v>0</v>
      </c>
      <c r="CE1643" t="b">
        <v>1</v>
      </c>
      <c r="CF1643" t="b">
        <v>0</v>
      </c>
      <c r="CG1643" t="b">
        <v>0</v>
      </c>
      <c r="CH1643" t="b">
        <v>0</v>
      </c>
      <c r="CI1643" t="b">
        <v>1</v>
      </c>
      <c r="CJ1643" t="b">
        <v>0</v>
      </c>
      <c r="CK1643" t="b">
        <v>1</v>
      </c>
      <c r="CX1643" t="s">
        <v>2146</v>
      </c>
      <c r="CY1643" t="s">
        <v>2555</v>
      </c>
      <c r="CZ1643" t="s">
        <v>2296</v>
      </c>
      <c r="DA1643" t="b">
        <v>0</v>
      </c>
      <c r="DB1643" t="b">
        <v>1</v>
      </c>
      <c r="DC1643" t="b">
        <v>0</v>
      </c>
      <c r="DD1643" t="b">
        <v>0</v>
      </c>
      <c r="DE1643" t="b">
        <v>0</v>
      </c>
      <c r="DG1643">
        <v>7</v>
      </c>
      <c r="DH1643" t="s">
        <v>2302</v>
      </c>
      <c r="DI1643" t="s">
        <v>3831</v>
      </c>
      <c r="DJ1643" t="b">
        <v>0</v>
      </c>
      <c r="DK1643" t="b">
        <v>1</v>
      </c>
      <c r="DL1643" t="b">
        <v>1</v>
      </c>
      <c r="DM1643" t="b">
        <v>0</v>
      </c>
      <c r="DN1643" t="b">
        <v>0</v>
      </c>
      <c r="DO1643" t="b">
        <v>0</v>
      </c>
      <c r="DP1643" t="b">
        <v>0</v>
      </c>
      <c r="DR1643" t="s">
        <v>2331</v>
      </c>
      <c r="DU1643" t="s">
        <v>2144</v>
      </c>
      <c r="DV1643" t="s">
        <v>2144</v>
      </c>
      <c r="DW1643" t="s">
        <v>2494</v>
      </c>
      <c r="DX1643" t="s">
        <v>7591</v>
      </c>
      <c r="DY1643" t="s">
        <v>7591</v>
      </c>
      <c r="DZ1643" t="s">
        <v>7591</v>
      </c>
      <c r="EA1643" t="s">
        <v>7591</v>
      </c>
      <c r="EC1643">
        <v>0</v>
      </c>
      <c r="ED1643" t="s">
        <v>2146</v>
      </c>
      <c r="EI1643" t="s">
        <v>2503</v>
      </c>
      <c r="EJ1643" t="b">
        <v>0</v>
      </c>
      <c r="EK1643" t="b">
        <v>1</v>
      </c>
      <c r="EL1643" t="b">
        <v>0</v>
      </c>
      <c r="EM1643" t="b">
        <v>0</v>
      </c>
      <c r="EN1643" t="b">
        <v>0</v>
      </c>
      <c r="EO1643" t="b">
        <v>0</v>
      </c>
      <c r="EQ1643">
        <v>2000</v>
      </c>
      <c r="ER1643">
        <v>4000</v>
      </c>
      <c r="ES1643" t="s">
        <v>2146</v>
      </c>
      <c r="EU1643" t="s">
        <v>2144</v>
      </c>
      <c r="EV1643" t="s">
        <v>2146</v>
      </c>
      <c r="FZ1643">
        <v>267</v>
      </c>
      <c r="GA1643" s="10" t="s">
        <v>6856</v>
      </c>
    </row>
    <row r="1644" spans="1:183" x14ac:dyDescent="0.3">
      <c r="A1644" s="4">
        <v>43703.381106319401</v>
      </c>
      <c r="B1644" s="4">
        <v>43703.398298541702</v>
      </c>
      <c r="C1644" s="3">
        <v>43703</v>
      </c>
      <c r="D1644" t="s">
        <v>2144</v>
      </c>
      <c r="E1644" t="s">
        <v>595</v>
      </c>
      <c r="F1644" t="s">
        <v>604</v>
      </c>
      <c r="G1644" t="s">
        <v>603</v>
      </c>
      <c r="H1644" t="s">
        <v>619</v>
      </c>
      <c r="I1644" t="s">
        <v>5044</v>
      </c>
      <c r="J1644" t="s">
        <v>604</v>
      </c>
      <c r="K1644" t="s">
        <v>2141</v>
      </c>
      <c r="M1644" t="s">
        <v>2150</v>
      </c>
      <c r="N1644" t="s">
        <v>2172</v>
      </c>
      <c r="P1644" s="40">
        <v>43374</v>
      </c>
      <c r="Q1644" t="s">
        <v>2146</v>
      </c>
      <c r="S1644" t="s">
        <v>2146</v>
      </c>
      <c r="AB1644" t="s">
        <v>2208</v>
      </c>
      <c r="AC1644" t="b">
        <v>0</v>
      </c>
      <c r="AD1644" t="b">
        <v>1</v>
      </c>
      <c r="AE1644" t="b">
        <v>0</v>
      </c>
      <c r="AF1644" t="b">
        <v>0</v>
      </c>
      <c r="AH1644" t="s">
        <v>2144</v>
      </c>
      <c r="AY1644" t="s">
        <v>2214</v>
      </c>
      <c r="AZ1644" t="s">
        <v>7591</v>
      </c>
      <c r="BA1644" t="s">
        <v>7591</v>
      </c>
      <c r="BB1644" t="b">
        <v>1</v>
      </c>
      <c r="BC1644" t="b">
        <v>0</v>
      </c>
      <c r="BD1644" t="b">
        <v>0</v>
      </c>
      <c r="BE1644" t="b">
        <v>0</v>
      </c>
      <c r="BF1644" t="b">
        <v>0</v>
      </c>
      <c r="BG1644" t="b">
        <v>0</v>
      </c>
      <c r="BH1644" t="s">
        <v>7591</v>
      </c>
      <c r="BI1644" t="s">
        <v>7591</v>
      </c>
      <c r="BJ1644" t="s">
        <v>7591</v>
      </c>
      <c r="BK1644" t="s">
        <v>7591</v>
      </c>
      <c r="BL1644" t="s">
        <v>7591</v>
      </c>
      <c r="BM1644" t="s">
        <v>7591</v>
      </c>
      <c r="BN1644" t="s">
        <v>7591</v>
      </c>
      <c r="BO1644" t="s">
        <v>7591</v>
      </c>
      <c r="BP1644" t="s">
        <v>7591</v>
      </c>
      <c r="BQ1644" t="s">
        <v>7591</v>
      </c>
      <c r="BR1644" t="s">
        <v>7591</v>
      </c>
      <c r="BS1644" t="s">
        <v>2248</v>
      </c>
      <c r="BT1644" t="b">
        <v>0</v>
      </c>
      <c r="BU1644" t="b">
        <v>0</v>
      </c>
      <c r="BV1644" t="b">
        <v>1</v>
      </c>
      <c r="CX1644" t="s">
        <v>2144</v>
      </c>
      <c r="CZ1644" t="s">
        <v>2294</v>
      </c>
      <c r="DA1644" t="b">
        <v>1</v>
      </c>
      <c r="DB1644" t="b">
        <v>0</v>
      </c>
      <c r="DC1644" t="b">
        <v>0</v>
      </c>
      <c r="DD1644" t="b">
        <v>0</v>
      </c>
      <c r="DE1644" t="b">
        <v>0</v>
      </c>
      <c r="DG1644">
        <v>6</v>
      </c>
      <c r="DH1644" t="s">
        <v>2302</v>
      </c>
      <c r="DI1644" t="s">
        <v>2312</v>
      </c>
      <c r="DJ1644" t="b">
        <v>0</v>
      </c>
      <c r="DK1644" t="b">
        <v>0</v>
      </c>
      <c r="DL1644" t="b">
        <v>1</v>
      </c>
      <c r="DM1644" t="b">
        <v>0</v>
      </c>
      <c r="DN1644" t="b">
        <v>0</v>
      </c>
      <c r="DO1644" t="b">
        <v>0</v>
      </c>
      <c r="DP1644" t="b">
        <v>0</v>
      </c>
      <c r="DR1644" t="s">
        <v>2332</v>
      </c>
      <c r="DU1644" t="s">
        <v>2146</v>
      </c>
      <c r="DV1644" t="s">
        <v>2146</v>
      </c>
      <c r="DX1644" t="s">
        <v>7591</v>
      </c>
      <c r="DY1644" t="s">
        <v>7591</v>
      </c>
      <c r="DZ1644" t="s">
        <v>7591</v>
      </c>
      <c r="EA1644" t="s">
        <v>7591</v>
      </c>
      <c r="ED1644" t="s">
        <v>2146</v>
      </c>
      <c r="EI1644" t="s">
        <v>2502</v>
      </c>
      <c r="EJ1644" t="b">
        <v>1</v>
      </c>
      <c r="EK1644" t="b">
        <v>0</v>
      </c>
      <c r="EL1644" t="b">
        <v>0</v>
      </c>
      <c r="EM1644" t="b">
        <v>0</v>
      </c>
      <c r="EN1644" t="b">
        <v>0</v>
      </c>
      <c r="EO1644" t="b">
        <v>0</v>
      </c>
      <c r="EQ1644">
        <v>2000</v>
      </c>
      <c r="ER1644">
        <v>2500</v>
      </c>
      <c r="ES1644" t="s">
        <v>2144</v>
      </c>
      <c r="ET1644">
        <v>30000</v>
      </c>
      <c r="EU1644" t="s">
        <v>2144</v>
      </c>
      <c r="EV1644" t="s">
        <v>2144</v>
      </c>
      <c r="EW1644" t="s">
        <v>2535</v>
      </c>
      <c r="EX1644" t="b">
        <v>0</v>
      </c>
      <c r="EY1644" t="b">
        <v>0</v>
      </c>
      <c r="EZ1644" t="b">
        <v>0</v>
      </c>
      <c r="FA1644" t="b">
        <v>0</v>
      </c>
      <c r="FB1644" t="b">
        <v>0</v>
      </c>
      <c r="FC1644" t="b">
        <v>0</v>
      </c>
      <c r="FD1644" t="b">
        <v>0</v>
      </c>
      <c r="FE1644" t="b">
        <v>0</v>
      </c>
      <c r="FF1644" t="b">
        <v>0</v>
      </c>
      <c r="FG1644" t="b">
        <v>0</v>
      </c>
      <c r="FH1644" t="b">
        <v>0</v>
      </c>
      <c r="FI1644" t="b">
        <v>0</v>
      </c>
      <c r="FJ1644" t="b">
        <v>0</v>
      </c>
      <c r="FK1644" t="b">
        <v>1</v>
      </c>
      <c r="FL1644" t="b">
        <v>0</v>
      </c>
      <c r="FM1644" t="b">
        <v>0</v>
      </c>
      <c r="FN1644" t="b">
        <v>0</v>
      </c>
      <c r="FO1644" t="s">
        <v>2551</v>
      </c>
      <c r="FP1644" t="b">
        <v>0</v>
      </c>
      <c r="FQ1644" t="b">
        <v>0</v>
      </c>
      <c r="FR1644" t="b">
        <v>0</v>
      </c>
      <c r="FS1644" t="b">
        <v>0</v>
      </c>
      <c r="FT1644" t="b">
        <v>0</v>
      </c>
      <c r="FU1644" t="b">
        <v>0</v>
      </c>
      <c r="FV1644" t="b">
        <v>0</v>
      </c>
      <c r="FW1644" t="b">
        <v>0</v>
      </c>
      <c r="FX1644" t="b">
        <v>1</v>
      </c>
      <c r="FZ1644">
        <v>227</v>
      </c>
      <c r="GA1644" s="10" t="s">
        <v>6813</v>
      </c>
    </row>
    <row r="1645" spans="1:183" x14ac:dyDescent="0.3">
      <c r="A1645" s="5">
        <v>43719.348293495401</v>
      </c>
      <c r="B1645" s="5">
        <v>43719.376724756898</v>
      </c>
      <c r="C1645" s="1">
        <v>43719</v>
      </c>
      <c r="D1645" t="s">
        <v>2144</v>
      </c>
      <c r="E1645" t="s">
        <v>595</v>
      </c>
      <c r="F1645" t="s">
        <v>7816</v>
      </c>
      <c r="G1645" t="s">
        <v>613</v>
      </c>
      <c r="H1645" t="s">
        <v>735</v>
      </c>
      <c r="I1645" t="s">
        <v>736</v>
      </c>
      <c r="J1645" t="s">
        <v>736</v>
      </c>
      <c r="K1645" t="s">
        <v>2141</v>
      </c>
      <c r="M1645" t="s">
        <v>2150</v>
      </c>
      <c r="N1645" t="s">
        <v>2172</v>
      </c>
      <c r="P1645" s="41">
        <v>39873</v>
      </c>
      <c r="Q1645" t="s">
        <v>2144</v>
      </c>
      <c r="R1645">
        <v>1</v>
      </c>
      <c r="S1645" t="s">
        <v>2144</v>
      </c>
      <c r="T1645" t="s">
        <v>2181</v>
      </c>
      <c r="U1645" t="b">
        <v>0</v>
      </c>
      <c r="V1645" t="b">
        <v>0</v>
      </c>
      <c r="W1645" t="b">
        <v>0</v>
      </c>
      <c r="X1645" t="b">
        <v>0</v>
      </c>
      <c r="Y1645" t="b">
        <v>1</v>
      </c>
      <c r="Z1645" t="b">
        <v>0</v>
      </c>
      <c r="AB1645" t="s">
        <v>2208</v>
      </c>
      <c r="AC1645" t="b">
        <v>0</v>
      </c>
      <c r="AD1645" t="b">
        <v>1</v>
      </c>
      <c r="AE1645" t="b">
        <v>0</v>
      </c>
      <c r="AF1645" t="b">
        <v>0</v>
      </c>
      <c r="AY1645" t="s">
        <v>2220</v>
      </c>
      <c r="AZ1645" t="b">
        <v>0</v>
      </c>
      <c r="BA1645" t="b">
        <v>0</v>
      </c>
      <c r="BB1645" t="b">
        <v>0</v>
      </c>
      <c r="BC1645" t="b">
        <v>0</v>
      </c>
      <c r="BD1645" t="b">
        <v>0</v>
      </c>
      <c r="BE1645" t="b">
        <v>1</v>
      </c>
      <c r="BF1645" t="b">
        <v>0</v>
      </c>
      <c r="BG1645" t="b">
        <v>0</v>
      </c>
      <c r="CC1645" t="s">
        <v>2262</v>
      </c>
      <c r="CD1645" t="b">
        <v>0</v>
      </c>
      <c r="CE1645" t="b">
        <v>0</v>
      </c>
      <c r="CF1645" t="b">
        <v>1</v>
      </c>
      <c r="CG1645" t="b">
        <v>0</v>
      </c>
      <c r="CH1645" t="b">
        <v>0</v>
      </c>
      <c r="CI1645" t="b">
        <v>0</v>
      </c>
      <c r="CJ1645" t="b">
        <v>0</v>
      </c>
      <c r="CK1645" t="b">
        <v>0</v>
      </c>
      <c r="CX1645" t="s">
        <v>2146</v>
      </c>
      <c r="CY1645" t="s">
        <v>2553</v>
      </c>
      <c r="CZ1645" t="s">
        <v>2797</v>
      </c>
      <c r="DA1645" t="b">
        <v>1</v>
      </c>
      <c r="DB1645" t="b">
        <v>1</v>
      </c>
      <c r="DC1645" t="b">
        <v>0</v>
      </c>
      <c r="DD1645" t="b">
        <v>0</v>
      </c>
      <c r="DE1645" t="b">
        <v>0</v>
      </c>
      <c r="DG1645">
        <v>3</v>
      </c>
      <c r="DH1645" t="s">
        <v>2304</v>
      </c>
      <c r="DI1645" t="s">
        <v>2708</v>
      </c>
      <c r="DJ1645" t="b">
        <v>1</v>
      </c>
      <c r="DK1645" t="b">
        <v>0</v>
      </c>
      <c r="DL1645" t="b">
        <v>1</v>
      </c>
      <c r="DM1645" t="b">
        <v>0</v>
      </c>
      <c r="DN1645" t="b">
        <v>0</v>
      </c>
      <c r="DO1645" t="b">
        <v>0</v>
      </c>
      <c r="DP1645" t="b">
        <v>0</v>
      </c>
      <c r="DR1645" t="s">
        <v>2322</v>
      </c>
      <c r="DU1645" t="s">
        <v>2144</v>
      </c>
      <c r="DV1645" t="s">
        <v>2144</v>
      </c>
      <c r="DW1645" t="s">
        <v>2494</v>
      </c>
      <c r="DX1645" t="b">
        <v>0</v>
      </c>
      <c r="DY1645" t="b">
        <v>0</v>
      </c>
      <c r="DZ1645" t="b">
        <v>1</v>
      </c>
      <c r="EA1645" t="b">
        <v>0</v>
      </c>
      <c r="EC1645">
        <v>5</v>
      </c>
      <c r="ED1645" t="s">
        <v>2144</v>
      </c>
      <c r="EE1645" t="s">
        <v>2500</v>
      </c>
      <c r="EG1645">
        <v>300000</v>
      </c>
      <c r="EH1645">
        <v>0</v>
      </c>
      <c r="EQ1645">
        <v>50000</v>
      </c>
      <c r="ER1645">
        <v>20000</v>
      </c>
      <c r="ES1645" t="s">
        <v>2144</v>
      </c>
      <c r="ET1645">
        <v>3000</v>
      </c>
      <c r="EU1645" t="s">
        <v>2144</v>
      </c>
      <c r="EV1645" t="s">
        <v>2146</v>
      </c>
      <c r="FZ1645">
        <v>969</v>
      </c>
      <c r="GA1645" s="10" t="s">
        <v>4377</v>
      </c>
    </row>
    <row r="1646" spans="1:183" x14ac:dyDescent="0.3">
      <c r="A1646" s="5">
        <v>43722.616469629596</v>
      </c>
      <c r="B1646" s="5">
        <v>43722.662300636599</v>
      </c>
      <c r="C1646" s="1">
        <v>43722</v>
      </c>
      <c r="D1646" t="s">
        <v>2144</v>
      </c>
      <c r="E1646" t="s">
        <v>595</v>
      </c>
      <c r="F1646" t="s">
        <v>813</v>
      </c>
      <c r="G1646" t="s">
        <v>601</v>
      </c>
      <c r="H1646" t="s">
        <v>808</v>
      </c>
      <c r="I1646" t="s">
        <v>3826</v>
      </c>
      <c r="J1646" t="s">
        <v>602</v>
      </c>
      <c r="K1646" t="s">
        <v>2141</v>
      </c>
      <c r="M1646" t="s">
        <v>2152</v>
      </c>
      <c r="N1646" t="s">
        <v>2172</v>
      </c>
      <c r="P1646" s="41">
        <v>42125</v>
      </c>
      <c r="Q1646" t="s">
        <v>2146</v>
      </c>
      <c r="S1646" t="s">
        <v>2146</v>
      </c>
      <c r="AB1646" t="s">
        <v>2208</v>
      </c>
      <c r="AC1646" t="b">
        <v>0</v>
      </c>
      <c r="AD1646" t="b">
        <v>1</v>
      </c>
      <c r="AE1646" t="b">
        <v>0</v>
      </c>
      <c r="AF1646" t="b">
        <v>0</v>
      </c>
      <c r="AH1646" t="s">
        <v>2144</v>
      </c>
      <c r="AY1646" t="s">
        <v>119</v>
      </c>
      <c r="AZ1646" t="b">
        <v>0</v>
      </c>
      <c r="BA1646" t="b">
        <v>1</v>
      </c>
      <c r="BB1646" t="b">
        <v>0</v>
      </c>
      <c r="BC1646" t="b">
        <v>0</v>
      </c>
      <c r="BD1646" t="b">
        <v>0</v>
      </c>
      <c r="BE1646" t="b">
        <v>0</v>
      </c>
      <c r="BF1646" t="b">
        <v>0</v>
      </c>
      <c r="BG1646" t="b">
        <v>0</v>
      </c>
      <c r="BO1646" t="s">
        <v>2238</v>
      </c>
      <c r="BP1646" t="b">
        <v>1</v>
      </c>
      <c r="BQ1646" t="b">
        <v>0</v>
      </c>
      <c r="BR1646" t="b">
        <v>0</v>
      </c>
      <c r="CX1646" t="s">
        <v>2146</v>
      </c>
      <c r="CY1646" t="s">
        <v>639</v>
      </c>
      <c r="CZ1646" t="s">
        <v>2294</v>
      </c>
      <c r="DA1646" t="b">
        <v>1</v>
      </c>
      <c r="DB1646" t="b">
        <v>0</v>
      </c>
      <c r="DC1646" t="b">
        <v>0</v>
      </c>
      <c r="DD1646" t="b">
        <v>0</v>
      </c>
      <c r="DE1646" t="b">
        <v>0</v>
      </c>
      <c r="DG1646">
        <v>7</v>
      </c>
      <c r="DH1646" t="s">
        <v>2306</v>
      </c>
      <c r="DI1646" t="s">
        <v>2678</v>
      </c>
      <c r="DJ1646" t="b">
        <v>1</v>
      </c>
      <c r="DK1646" t="b">
        <v>0</v>
      </c>
      <c r="DL1646" t="b">
        <v>1</v>
      </c>
      <c r="DM1646" t="b">
        <v>0</v>
      </c>
      <c r="DN1646" t="b">
        <v>0</v>
      </c>
      <c r="DO1646" t="b">
        <v>0</v>
      </c>
      <c r="DP1646" t="b">
        <v>0</v>
      </c>
      <c r="DR1646" t="s">
        <v>2331</v>
      </c>
      <c r="DU1646" t="s">
        <v>2144</v>
      </c>
      <c r="DV1646" t="s">
        <v>2144</v>
      </c>
      <c r="DW1646" t="s">
        <v>2494</v>
      </c>
      <c r="DX1646" t="b">
        <v>0</v>
      </c>
      <c r="DY1646" t="b">
        <v>0</v>
      </c>
      <c r="DZ1646" t="b">
        <v>1</v>
      </c>
      <c r="EA1646" t="b">
        <v>0</v>
      </c>
      <c r="EC1646">
        <v>6</v>
      </c>
      <c r="ED1646" t="s">
        <v>2146</v>
      </c>
      <c r="EI1646" t="s">
        <v>3489</v>
      </c>
      <c r="EJ1646" t="b">
        <v>0</v>
      </c>
      <c r="EK1646" t="b">
        <v>0</v>
      </c>
      <c r="EL1646" t="b">
        <v>1</v>
      </c>
      <c r="EM1646" t="b">
        <v>1</v>
      </c>
      <c r="EN1646" t="b">
        <v>0</v>
      </c>
      <c r="EO1646" t="b">
        <v>0</v>
      </c>
      <c r="EQ1646">
        <v>12000</v>
      </c>
      <c r="ER1646">
        <v>3000</v>
      </c>
      <c r="ES1646" t="s">
        <v>2144</v>
      </c>
      <c r="ET1646">
        <v>30000</v>
      </c>
      <c r="EU1646" t="s">
        <v>2144</v>
      </c>
      <c r="EV1646" t="s">
        <v>2146</v>
      </c>
      <c r="FZ1646">
        <v>1122</v>
      </c>
      <c r="GA1646" s="10" t="s">
        <v>4638</v>
      </c>
    </row>
    <row r="1647" spans="1:183" x14ac:dyDescent="0.3">
      <c r="A1647" s="5">
        <v>43743.2756012963</v>
      </c>
      <c r="B1647" s="5">
        <v>43743.289254050898</v>
      </c>
      <c r="C1647" s="1">
        <v>43743</v>
      </c>
      <c r="D1647" t="s">
        <v>2144</v>
      </c>
      <c r="E1647" t="s">
        <v>593</v>
      </c>
      <c r="F1647" t="s">
        <v>7812</v>
      </c>
      <c r="G1647" t="s">
        <v>611</v>
      </c>
      <c r="H1647" s="2" t="s">
        <v>816</v>
      </c>
      <c r="I1647" t="s">
        <v>3811</v>
      </c>
      <c r="J1647" t="s">
        <v>3811</v>
      </c>
      <c r="K1647" t="s">
        <v>592</v>
      </c>
      <c r="M1647" t="s">
        <v>2150</v>
      </c>
      <c r="N1647" t="s">
        <v>2156</v>
      </c>
      <c r="P1647" s="41">
        <v>42583</v>
      </c>
      <c r="Q1647" t="s">
        <v>2146</v>
      </c>
      <c r="S1647" t="s">
        <v>2146</v>
      </c>
      <c r="AB1647" t="s">
        <v>2208</v>
      </c>
      <c r="AC1647" t="b">
        <v>0</v>
      </c>
      <c r="AD1647" t="b">
        <v>1</v>
      </c>
      <c r="AE1647" t="b">
        <v>0</v>
      </c>
      <c r="AF1647" t="b">
        <v>0</v>
      </c>
      <c r="AH1647" t="s">
        <v>2144</v>
      </c>
      <c r="AY1647" t="s">
        <v>2705</v>
      </c>
      <c r="AZ1647" t="b">
        <v>0</v>
      </c>
      <c r="BA1647" t="b">
        <v>0</v>
      </c>
      <c r="BB1647" t="b">
        <v>0</v>
      </c>
      <c r="BC1647" t="b">
        <v>0</v>
      </c>
      <c r="BD1647" t="b">
        <v>0</v>
      </c>
      <c r="BE1647" t="b">
        <v>1</v>
      </c>
      <c r="BF1647" t="b">
        <v>1</v>
      </c>
      <c r="BG1647" t="b">
        <v>0</v>
      </c>
      <c r="CC1647" t="s">
        <v>2266</v>
      </c>
      <c r="CD1647" t="b">
        <v>0</v>
      </c>
      <c r="CE1647" t="b">
        <v>0</v>
      </c>
      <c r="CF1647" t="b">
        <v>0</v>
      </c>
      <c r="CG1647" t="b">
        <v>0</v>
      </c>
      <c r="CH1647" t="b">
        <v>1</v>
      </c>
      <c r="CI1647" t="b">
        <v>0</v>
      </c>
      <c r="CJ1647" t="b">
        <v>0</v>
      </c>
      <c r="CK1647" t="b">
        <v>0</v>
      </c>
      <c r="CL1647" t="s">
        <v>2280</v>
      </c>
      <c r="CM1647" t="b">
        <v>0</v>
      </c>
      <c r="CN1647" t="b">
        <v>0</v>
      </c>
      <c r="CO1647" t="b">
        <v>0</v>
      </c>
      <c r="CP1647" t="b">
        <v>1</v>
      </c>
      <c r="CQ1647" t="b">
        <v>0</v>
      </c>
      <c r="CR1647" t="b">
        <v>0</v>
      </c>
      <c r="CS1647" t="b">
        <v>0</v>
      </c>
      <c r="CT1647" t="b">
        <v>0</v>
      </c>
      <c r="CX1647" t="s">
        <v>2144</v>
      </c>
      <c r="CZ1647" t="s">
        <v>2294</v>
      </c>
      <c r="DA1647" t="b">
        <v>1</v>
      </c>
      <c r="DB1647" t="b">
        <v>0</v>
      </c>
      <c r="DC1647" t="b">
        <v>0</v>
      </c>
      <c r="DD1647" t="b">
        <v>0</v>
      </c>
      <c r="DE1647" t="b">
        <v>0</v>
      </c>
      <c r="DG1647">
        <v>7</v>
      </c>
      <c r="DH1647" t="s">
        <v>2304</v>
      </c>
      <c r="DI1647" t="s">
        <v>2308</v>
      </c>
      <c r="DJ1647" t="b">
        <v>1</v>
      </c>
      <c r="DK1647" t="b">
        <v>0</v>
      </c>
      <c r="DL1647" t="b">
        <v>0</v>
      </c>
      <c r="DM1647" t="b">
        <v>0</v>
      </c>
      <c r="DN1647" t="b">
        <v>0</v>
      </c>
      <c r="DO1647" t="b">
        <v>0</v>
      </c>
      <c r="DP1647" t="b">
        <v>0</v>
      </c>
      <c r="DR1647" t="s">
        <v>2322</v>
      </c>
      <c r="DU1647" t="s">
        <v>2146</v>
      </c>
      <c r="DV1647" t="s">
        <v>2144</v>
      </c>
      <c r="DW1647" t="s">
        <v>2492</v>
      </c>
      <c r="DX1647" t="b">
        <v>0</v>
      </c>
      <c r="DY1647" t="b">
        <v>1</v>
      </c>
      <c r="DZ1647" t="b">
        <v>0</v>
      </c>
      <c r="EA1647" t="b">
        <v>0</v>
      </c>
      <c r="EC1647">
        <v>8</v>
      </c>
      <c r="ED1647" t="s">
        <v>2144</v>
      </c>
      <c r="EE1647" t="s">
        <v>2500</v>
      </c>
      <c r="EG1647">
        <v>450000</v>
      </c>
      <c r="EH1647">
        <v>50000</v>
      </c>
      <c r="EQ1647">
        <v>60000</v>
      </c>
      <c r="ER1647">
        <v>5000</v>
      </c>
      <c r="ES1647" t="s">
        <v>2144</v>
      </c>
      <c r="ET1647">
        <v>4000</v>
      </c>
      <c r="EU1647" t="s">
        <v>2144</v>
      </c>
      <c r="EV1647" t="s">
        <v>2146</v>
      </c>
      <c r="FZ1647">
        <v>1950</v>
      </c>
      <c r="GA1647" s="10" t="s">
        <v>5754</v>
      </c>
    </row>
    <row r="1648" spans="1:183" x14ac:dyDescent="0.3">
      <c r="A1648" s="5">
        <v>43733.549270011601</v>
      </c>
      <c r="B1648" s="5">
        <v>43733.565387013899</v>
      </c>
      <c r="C1648" s="1">
        <v>43733</v>
      </c>
      <c r="D1648" t="s">
        <v>2144</v>
      </c>
      <c r="E1648" t="s">
        <v>593</v>
      </c>
      <c r="F1648" t="s">
        <v>7812</v>
      </c>
      <c r="G1648" t="s">
        <v>611</v>
      </c>
      <c r="H1648" t="s">
        <v>816</v>
      </c>
      <c r="I1648" t="s">
        <v>5054</v>
      </c>
      <c r="J1648" t="s">
        <v>5054</v>
      </c>
      <c r="K1648" t="s">
        <v>592</v>
      </c>
      <c r="M1648" t="s">
        <v>2150</v>
      </c>
      <c r="N1648" t="s">
        <v>2164</v>
      </c>
      <c r="P1648" s="41">
        <v>41974</v>
      </c>
      <c r="Q1648" t="s">
        <v>2146</v>
      </c>
      <c r="S1648" t="s">
        <v>2146</v>
      </c>
      <c r="AB1648" t="s">
        <v>2208</v>
      </c>
      <c r="AC1648" t="b">
        <v>0</v>
      </c>
      <c r="AD1648" t="b">
        <v>1</v>
      </c>
      <c r="AE1648" t="b">
        <v>0</v>
      </c>
      <c r="AF1648" t="b">
        <v>0</v>
      </c>
      <c r="AH1648" t="s">
        <v>2144</v>
      </c>
      <c r="AY1648" t="s">
        <v>2782</v>
      </c>
      <c r="AZ1648" t="b">
        <v>0</v>
      </c>
      <c r="BA1648" t="b">
        <v>0</v>
      </c>
      <c r="BB1648" t="b">
        <v>1</v>
      </c>
      <c r="BC1648" t="b">
        <v>0</v>
      </c>
      <c r="BD1648" t="b">
        <v>1</v>
      </c>
      <c r="BE1648" t="b">
        <v>0</v>
      </c>
      <c r="BF1648" t="b">
        <v>0</v>
      </c>
      <c r="BG1648" t="b">
        <v>0</v>
      </c>
      <c r="BS1648" t="s">
        <v>2687</v>
      </c>
      <c r="BT1648" t="b">
        <v>1</v>
      </c>
      <c r="BU1648" t="b">
        <v>1</v>
      </c>
      <c r="BV1648" t="b">
        <v>0</v>
      </c>
      <c r="BZ1648" t="s">
        <v>2689</v>
      </c>
      <c r="CA1648" t="b">
        <v>1</v>
      </c>
      <c r="CB1648" t="b">
        <v>1</v>
      </c>
      <c r="CX1648" t="s">
        <v>2146</v>
      </c>
      <c r="CY1648" t="s">
        <v>2553</v>
      </c>
      <c r="CZ1648" t="s">
        <v>2738</v>
      </c>
      <c r="DA1648" t="b">
        <v>1</v>
      </c>
      <c r="DB1648" t="b">
        <v>1</v>
      </c>
      <c r="DC1648" t="b">
        <v>0</v>
      </c>
      <c r="DD1648" t="b">
        <v>0</v>
      </c>
      <c r="DE1648" t="b">
        <v>0</v>
      </c>
      <c r="DG1648">
        <v>7</v>
      </c>
      <c r="DH1648" t="s">
        <v>2304</v>
      </c>
      <c r="DI1648" t="s">
        <v>2308</v>
      </c>
      <c r="DJ1648" t="b">
        <v>1</v>
      </c>
      <c r="DK1648" t="b">
        <v>0</v>
      </c>
      <c r="DL1648" t="b">
        <v>0</v>
      </c>
      <c r="DM1648" t="b">
        <v>0</v>
      </c>
      <c r="DN1648" t="b">
        <v>0</v>
      </c>
      <c r="DO1648" t="b">
        <v>0</v>
      </c>
      <c r="DP1648" t="b">
        <v>0</v>
      </c>
      <c r="DR1648" t="s">
        <v>2320</v>
      </c>
      <c r="DU1648" t="s">
        <v>2144</v>
      </c>
      <c r="DV1648" t="s">
        <v>2144</v>
      </c>
      <c r="DW1648" t="s">
        <v>3113</v>
      </c>
      <c r="DX1648" t="b">
        <v>1</v>
      </c>
      <c r="DY1648" t="b">
        <v>1</v>
      </c>
      <c r="DZ1648" t="b">
        <v>1</v>
      </c>
      <c r="EA1648" t="b">
        <v>0</v>
      </c>
      <c r="EC1648">
        <v>50</v>
      </c>
      <c r="ED1648" t="s">
        <v>2144</v>
      </c>
      <c r="EE1648" t="s">
        <v>2501</v>
      </c>
      <c r="EG1648">
        <v>230000</v>
      </c>
      <c r="EH1648">
        <v>180000</v>
      </c>
      <c r="EQ1648">
        <v>8000</v>
      </c>
      <c r="ER1648">
        <v>2000</v>
      </c>
      <c r="ES1648" t="s">
        <v>2144</v>
      </c>
      <c r="ET1648">
        <v>2000</v>
      </c>
      <c r="EU1648" t="s">
        <v>2144</v>
      </c>
      <c r="EV1648" t="s">
        <v>2146</v>
      </c>
      <c r="FZ1648">
        <v>1409</v>
      </c>
      <c r="GA1648" s="10" t="s">
        <v>5067</v>
      </c>
    </row>
    <row r="1649" spans="1:183" x14ac:dyDescent="0.3">
      <c r="A1649" s="4">
        <v>43719.376755543999</v>
      </c>
      <c r="B1649" s="4">
        <v>43719.449268726901</v>
      </c>
      <c r="C1649" s="3">
        <v>43719</v>
      </c>
      <c r="D1649" t="s">
        <v>2144</v>
      </c>
      <c r="E1649" t="s">
        <v>593</v>
      </c>
      <c r="F1649" t="s">
        <v>724</v>
      </c>
      <c r="G1649" t="s">
        <v>615</v>
      </c>
      <c r="H1649" t="s">
        <v>723</v>
      </c>
      <c r="I1649" t="s">
        <v>7166</v>
      </c>
      <c r="J1649" t="s">
        <v>7166</v>
      </c>
      <c r="K1649" t="s">
        <v>592</v>
      </c>
      <c r="M1649" t="s">
        <v>2152</v>
      </c>
      <c r="N1649" t="s">
        <v>2156</v>
      </c>
      <c r="P1649" s="40">
        <v>43252</v>
      </c>
      <c r="Q1649" t="s">
        <v>2146</v>
      </c>
      <c r="S1649" t="s">
        <v>2146</v>
      </c>
      <c r="AB1649" t="s">
        <v>7233</v>
      </c>
      <c r="AC1649" t="b">
        <v>1</v>
      </c>
      <c r="AD1649" t="b">
        <v>0</v>
      </c>
      <c r="AE1649" t="b">
        <v>1</v>
      </c>
      <c r="AF1649" t="b">
        <v>0</v>
      </c>
      <c r="AH1649" t="s">
        <v>2144</v>
      </c>
      <c r="AY1649" t="s">
        <v>2224</v>
      </c>
      <c r="AZ1649" t="s">
        <v>7591</v>
      </c>
      <c r="BA1649" t="s">
        <v>7591</v>
      </c>
      <c r="BB1649" t="b">
        <v>0</v>
      </c>
      <c r="BC1649" t="b">
        <v>0</v>
      </c>
      <c r="BD1649" t="b">
        <v>0</v>
      </c>
      <c r="BE1649" t="b">
        <v>0</v>
      </c>
      <c r="BF1649" t="b">
        <v>0</v>
      </c>
      <c r="BG1649" t="b">
        <v>1</v>
      </c>
      <c r="BH1649" t="s">
        <v>7591</v>
      </c>
      <c r="BI1649" t="s">
        <v>7591</v>
      </c>
      <c r="BJ1649" t="s">
        <v>7591</v>
      </c>
      <c r="BK1649" t="s">
        <v>7591</v>
      </c>
      <c r="BL1649" t="s">
        <v>7591</v>
      </c>
      <c r="BM1649" t="s">
        <v>7591</v>
      </c>
      <c r="BN1649" t="s">
        <v>7591</v>
      </c>
      <c r="BO1649" t="s">
        <v>7591</v>
      </c>
      <c r="BP1649" t="s">
        <v>7591</v>
      </c>
      <c r="BQ1649" t="s">
        <v>7591</v>
      </c>
      <c r="BR1649" t="s">
        <v>7591</v>
      </c>
      <c r="CU1649" t="s">
        <v>2918</v>
      </c>
      <c r="CV1649" t="b">
        <v>1</v>
      </c>
      <c r="CW1649" t="b">
        <v>1</v>
      </c>
      <c r="CX1649" t="s">
        <v>2146</v>
      </c>
      <c r="CY1649" t="s">
        <v>2553</v>
      </c>
      <c r="CZ1649" t="s">
        <v>2294</v>
      </c>
      <c r="DA1649" t="b">
        <v>1</v>
      </c>
      <c r="DB1649" t="b">
        <v>0</v>
      </c>
      <c r="DC1649" t="b">
        <v>0</v>
      </c>
      <c r="DD1649" t="b">
        <v>0</v>
      </c>
      <c r="DE1649" t="b">
        <v>0</v>
      </c>
      <c r="DG1649">
        <v>6</v>
      </c>
      <c r="DH1649" t="s">
        <v>2302</v>
      </c>
      <c r="DI1649" t="s">
        <v>2678</v>
      </c>
      <c r="DJ1649" t="b">
        <v>1</v>
      </c>
      <c r="DK1649" t="b">
        <v>0</v>
      </c>
      <c r="DL1649" t="b">
        <v>1</v>
      </c>
      <c r="DM1649" t="b">
        <v>0</v>
      </c>
      <c r="DN1649" t="b">
        <v>0</v>
      </c>
      <c r="DO1649" t="b">
        <v>0</v>
      </c>
      <c r="DP1649" t="b">
        <v>0</v>
      </c>
      <c r="DR1649" t="s">
        <v>2322</v>
      </c>
      <c r="DU1649" t="s">
        <v>2144</v>
      </c>
      <c r="DV1649" t="s">
        <v>2144</v>
      </c>
      <c r="DW1649" t="s">
        <v>2490</v>
      </c>
      <c r="DX1649" t="s">
        <v>7591</v>
      </c>
      <c r="DY1649" t="s">
        <v>7591</v>
      </c>
      <c r="DZ1649" t="s">
        <v>7591</v>
      </c>
      <c r="EA1649" t="s">
        <v>7591</v>
      </c>
      <c r="EC1649">
        <v>2</v>
      </c>
      <c r="ED1649" t="s">
        <v>2146</v>
      </c>
      <c r="EI1649" t="s">
        <v>4560</v>
      </c>
      <c r="EJ1649" t="b">
        <v>1</v>
      </c>
      <c r="EK1649" t="b">
        <v>1</v>
      </c>
      <c r="EL1649" t="b">
        <v>1</v>
      </c>
      <c r="EM1649" t="b">
        <v>0</v>
      </c>
      <c r="EN1649" t="b">
        <v>0</v>
      </c>
      <c r="EO1649" t="b">
        <v>0</v>
      </c>
      <c r="EQ1649">
        <v>10000</v>
      </c>
      <c r="ER1649">
        <v>2000</v>
      </c>
      <c r="ES1649" t="s">
        <v>2144</v>
      </c>
      <c r="ET1649">
        <v>4000</v>
      </c>
      <c r="EU1649" t="s">
        <v>2144</v>
      </c>
      <c r="EV1649" t="s">
        <v>2144</v>
      </c>
      <c r="EW1649" t="s">
        <v>2515</v>
      </c>
      <c r="EX1649" t="b">
        <v>0</v>
      </c>
      <c r="EY1649" t="b">
        <v>0</v>
      </c>
      <c r="EZ1649" t="b">
        <v>0</v>
      </c>
      <c r="FA1649" t="b">
        <v>1</v>
      </c>
      <c r="FB1649" t="b">
        <v>0</v>
      </c>
      <c r="FC1649" t="b">
        <v>0</v>
      </c>
      <c r="FD1649" t="b">
        <v>0</v>
      </c>
      <c r="FE1649" t="b">
        <v>0</v>
      </c>
      <c r="FF1649" t="b">
        <v>0</v>
      </c>
      <c r="FG1649" t="b">
        <v>0</v>
      </c>
      <c r="FH1649" t="b">
        <v>0</v>
      </c>
      <c r="FI1649" t="b">
        <v>0</v>
      </c>
      <c r="FJ1649" t="b">
        <v>0</v>
      </c>
      <c r="FK1649" t="b">
        <v>0</v>
      </c>
      <c r="FL1649" t="b">
        <v>0</v>
      </c>
      <c r="FM1649" t="b">
        <v>0</v>
      </c>
      <c r="FN1649" t="b">
        <v>0</v>
      </c>
      <c r="FO1649" t="s">
        <v>2546</v>
      </c>
      <c r="FP1649" t="b">
        <v>0</v>
      </c>
      <c r="FQ1649" t="b">
        <v>0</v>
      </c>
      <c r="FR1649" t="b">
        <v>0</v>
      </c>
      <c r="FS1649" t="b">
        <v>1</v>
      </c>
      <c r="FT1649" t="b">
        <v>0</v>
      </c>
      <c r="FU1649" t="b">
        <v>0</v>
      </c>
      <c r="FV1649" t="b">
        <v>0</v>
      </c>
      <c r="FW1649" t="b">
        <v>0</v>
      </c>
      <c r="FX1649" t="b">
        <v>0</v>
      </c>
      <c r="FZ1649">
        <v>580</v>
      </c>
      <c r="GA1649" s="10" t="s">
        <v>7234</v>
      </c>
    </row>
    <row r="1650" spans="1:183" x14ac:dyDescent="0.3">
      <c r="A1650" s="4">
        <v>43724.4350046412</v>
      </c>
      <c r="B1650" s="4">
        <v>43724.450111307902</v>
      </c>
      <c r="C1650" s="3">
        <v>43724</v>
      </c>
      <c r="D1650" t="s">
        <v>2144</v>
      </c>
      <c r="E1650" t="s">
        <v>595</v>
      </c>
      <c r="F1650" t="s">
        <v>7441</v>
      </c>
      <c r="G1650" t="s">
        <v>605</v>
      </c>
      <c r="H1650" t="s">
        <v>846</v>
      </c>
      <c r="I1650" t="s">
        <v>847</v>
      </c>
      <c r="J1650" t="s">
        <v>847</v>
      </c>
      <c r="K1650" t="s">
        <v>40</v>
      </c>
      <c r="M1650" t="s">
        <v>2152</v>
      </c>
      <c r="N1650" t="s">
        <v>2172</v>
      </c>
      <c r="P1650" s="40">
        <v>43709</v>
      </c>
      <c r="Q1650" t="s">
        <v>2146</v>
      </c>
      <c r="S1650" t="s">
        <v>2146</v>
      </c>
      <c r="AB1650" t="s">
        <v>2208</v>
      </c>
      <c r="AC1650" t="b">
        <v>0</v>
      </c>
      <c r="AD1650" t="b">
        <v>1</v>
      </c>
      <c r="AE1650" t="b">
        <v>0</v>
      </c>
      <c r="AF1650" t="b">
        <v>0</v>
      </c>
      <c r="AH1650" t="s">
        <v>2144</v>
      </c>
      <c r="AY1650" t="s">
        <v>2220</v>
      </c>
      <c r="AZ1650" t="s">
        <v>7591</v>
      </c>
      <c r="BA1650" t="s">
        <v>7591</v>
      </c>
      <c r="BB1650" t="b">
        <v>0</v>
      </c>
      <c r="BC1650" t="b">
        <v>0</v>
      </c>
      <c r="BD1650" t="b">
        <v>0</v>
      </c>
      <c r="BE1650" t="b">
        <v>1</v>
      </c>
      <c r="BF1650" t="b">
        <v>0</v>
      </c>
      <c r="BG1650" t="b">
        <v>0</v>
      </c>
      <c r="BH1650" t="s">
        <v>7591</v>
      </c>
      <c r="BI1650" t="s">
        <v>7591</v>
      </c>
      <c r="BJ1650" t="s">
        <v>7591</v>
      </c>
      <c r="BK1650" t="s">
        <v>7591</v>
      </c>
      <c r="BL1650" t="s">
        <v>7591</v>
      </c>
      <c r="BM1650" t="s">
        <v>7591</v>
      </c>
      <c r="BN1650" t="s">
        <v>7591</v>
      </c>
      <c r="BO1650" t="s">
        <v>7591</v>
      </c>
      <c r="BP1650" t="s">
        <v>7591</v>
      </c>
      <c r="BQ1650" t="s">
        <v>7591</v>
      </c>
      <c r="BR1650" t="s">
        <v>7591</v>
      </c>
      <c r="CC1650" t="s">
        <v>2997</v>
      </c>
      <c r="CD1650" t="b">
        <v>1</v>
      </c>
      <c r="CE1650" t="b">
        <v>1</v>
      </c>
      <c r="CF1650" t="b">
        <v>0</v>
      </c>
      <c r="CG1650" t="b">
        <v>0</v>
      </c>
      <c r="CH1650" t="b">
        <v>0</v>
      </c>
      <c r="CI1650" t="b">
        <v>0</v>
      </c>
      <c r="CJ1650" t="b">
        <v>0</v>
      </c>
      <c r="CK1650" t="b">
        <v>0</v>
      </c>
      <c r="CX1650" t="s">
        <v>2144</v>
      </c>
      <c r="CZ1650" t="s">
        <v>2294</v>
      </c>
      <c r="DA1650" t="b">
        <v>1</v>
      </c>
      <c r="DB1650" t="b">
        <v>0</v>
      </c>
      <c r="DC1650" t="b">
        <v>0</v>
      </c>
      <c r="DD1650" t="b">
        <v>0</v>
      </c>
      <c r="DE1650" t="b">
        <v>0</v>
      </c>
      <c r="DG1650">
        <v>7</v>
      </c>
      <c r="DH1650" t="s">
        <v>2306</v>
      </c>
      <c r="DI1650" t="s">
        <v>2312</v>
      </c>
      <c r="DJ1650" t="b">
        <v>0</v>
      </c>
      <c r="DK1650" t="b">
        <v>0</v>
      </c>
      <c r="DL1650" t="b">
        <v>1</v>
      </c>
      <c r="DM1650" t="b">
        <v>0</v>
      </c>
      <c r="DN1650" t="b">
        <v>0</v>
      </c>
      <c r="DO1650" t="b">
        <v>0</v>
      </c>
      <c r="DP1650" t="b">
        <v>0</v>
      </c>
      <c r="DR1650" t="s">
        <v>2320</v>
      </c>
      <c r="DU1650" t="s">
        <v>2146</v>
      </c>
      <c r="DV1650" t="s">
        <v>2144</v>
      </c>
      <c r="DW1650" t="s">
        <v>2494</v>
      </c>
      <c r="DX1650" t="s">
        <v>7591</v>
      </c>
      <c r="DY1650" t="s">
        <v>7591</v>
      </c>
      <c r="DZ1650" t="s">
        <v>7591</v>
      </c>
      <c r="EA1650" t="s">
        <v>7591</v>
      </c>
      <c r="EC1650">
        <v>1</v>
      </c>
      <c r="ED1650" t="s">
        <v>2144</v>
      </c>
      <c r="EE1650" t="s">
        <v>2496</v>
      </c>
      <c r="EG1650">
        <v>5000000</v>
      </c>
      <c r="EH1650">
        <v>0</v>
      </c>
      <c r="EQ1650">
        <v>20000</v>
      </c>
      <c r="ER1650">
        <v>3000000</v>
      </c>
      <c r="ES1650" t="s">
        <v>2146</v>
      </c>
      <c r="EU1650" t="s">
        <v>2146</v>
      </c>
      <c r="EV1650" t="s">
        <v>2146</v>
      </c>
      <c r="FZ1650">
        <v>729</v>
      </c>
      <c r="GA1650" s="10" t="s">
        <v>7455</v>
      </c>
    </row>
    <row r="1651" spans="1:183" x14ac:dyDescent="0.3">
      <c r="A1651" s="4">
        <v>43701.346315995397</v>
      </c>
      <c r="B1651" s="4">
        <v>43701.512319444402</v>
      </c>
      <c r="C1651" s="3">
        <v>43701</v>
      </c>
      <c r="D1651" t="s">
        <v>2144</v>
      </c>
      <c r="E1651" t="s">
        <v>595</v>
      </c>
      <c r="F1651" t="s">
        <v>608</v>
      </c>
      <c r="G1651" t="s">
        <v>607</v>
      </c>
      <c r="H1651" t="s">
        <v>789</v>
      </c>
      <c r="I1651" t="s">
        <v>1581</v>
      </c>
      <c r="J1651" t="s">
        <v>1581</v>
      </c>
      <c r="K1651" t="s">
        <v>40</v>
      </c>
      <c r="M1651" t="s">
        <v>2150</v>
      </c>
      <c r="N1651" t="s">
        <v>2172</v>
      </c>
      <c r="P1651" s="40">
        <v>42217</v>
      </c>
      <c r="Q1651" t="s">
        <v>2146</v>
      </c>
      <c r="S1651" t="s">
        <v>2146</v>
      </c>
      <c r="AB1651" t="s">
        <v>2208</v>
      </c>
      <c r="AC1651" t="b">
        <v>0</v>
      </c>
      <c r="AD1651" t="b">
        <v>1</v>
      </c>
      <c r="AE1651" t="b">
        <v>0</v>
      </c>
      <c r="AF1651" t="b">
        <v>0</v>
      </c>
      <c r="AH1651" t="s">
        <v>2144</v>
      </c>
      <c r="AY1651" t="s">
        <v>2705</v>
      </c>
      <c r="AZ1651" t="s">
        <v>7591</v>
      </c>
      <c r="BA1651" t="s">
        <v>7591</v>
      </c>
      <c r="BB1651" t="b">
        <v>0</v>
      </c>
      <c r="BC1651" t="b">
        <v>0</v>
      </c>
      <c r="BD1651" t="b">
        <v>0</v>
      </c>
      <c r="BE1651" t="b">
        <v>1</v>
      </c>
      <c r="BF1651" t="b">
        <v>1</v>
      </c>
      <c r="BG1651" t="b">
        <v>0</v>
      </c>
      <c r="BH1651" t="s">
        <v>7591</v>
      </c>
      <c r="BI1651" t="s">
        <v>7591</v>
      </c>
      <c r="BJ1651" t="s">
        <v>7591</v>
      </c>
      <c r="BK1651" t="s">
        <v>7591</v>
      </c>
      <c r="BL1651" t="s">
        <v>7591</v>
      </c>
      <c r="BM1651" t="s">
        <v>7591</v>
      </c>
      <c r="BN1651" t="s">
        <v>7591</v>
      </c>
      <c r="BO1651" t="s">
        <v>7591</v>
      </c>
      <c r="BP1651" t="s">
        <v>7591</v>
      </c>
      <c r="BQ1651" t="s">
        <v>7591</v>
      </c>
      <c r="BR1651" t="s">
        <v>7591</v>
      </c>
      <c r="CC1651" t="s">
        <v>3540</v>
      </c>
      <c r="CD1651" t="b">
        <v>0</v>
      </c>
      <c r="CE1651" t="b">
        <v>0</v>
      </c>
      <c r="CF1651" t="b">
        <v>0</v>
      </c>
      <c r="CG1651" t="b">
        <v>0</v>
      </c>
      <c r="CH1651" t="b">
        <v>0</v>
      </c>
      <c r="CI1651" t="b">
        <v>1</v>
      </c>
      <c r="CJ1651" t="b">
        <v>0</v>
      </c>
      <c r="CK1651" t="b">
        <v>1</v>
      </c>
      <c r="CL1651" t="s">
        <v>2690</v>
      </c>
      <c r="CM1651" t="b">
        <v>1</v>
      </c>
      <c r="CN1651" t="b">
        <v>1</v>
      </c>
      <c r="CO1651" t="b">
        <v>1</v>
      </c>
      <c r="CP1651" t="b">
        <v>1</v>
      </c>
      <c r="CQ1651" t="b">
        <v>0</v>
      </c>
      <c r="CR1651" t="b">
        <v>0</v>
      </c>
      <c r="CS1651" t="b">
        <v>0</v>
      </c>
      <c r="CT1651" t="b">
        <v>0</v>
      </c>
      <c r="CX1651" t="s">
        <v>2144</v>
      </c>
      <c r="CZ1651" t="s">
        <v>2294</v>
      </c>
      <c r="DA1651" t="b">
        <v>1</v>
      </c>
      <c r="DB1651" t="b">
        <v>0</v>
      </c>
      <c r="DC1651" t="b">
        <v>0</v>
      </c>
      <c r="DD1651" t="b">
        <v>0</v>
      </c>
      <c r="DE1651" t="b">
        <v>0</v>
      </c>
      <c r="DG1651">
        <v>7</v>
      </c>
      <c r="DH1651" t="s">
        <v>2306</v>
      </c>
      <c r="DI1651" t="s">
        <v>2734</v>
      </c>
      <c r="DJ1651" t="b">
        <v>1</v>
      </c>
      <c r="DK1651" t="b">
        <v>1</v>
      </c>
      <c r="DL1651" t="b">
        <v>1</v>
      </c>
      <c r="DM1651" t="b">
        <v>0</v>
      </c>
      <c r="DN1651" t="b">
        <v>0</v>
      </c>
      <c r="DO1651" t="b">
        <v>0</v>
      </c>
      <c r="DP1651" t="b">
        <v>0</v>
      </c>
      <c r="DR1651" t="s">
        <v>2327</v>
      </c>
      <c r="DU1651" t="s">
        <v>2144</v>
      </c>
      <c r="DV1651" t="s">
        <v>2146</v>
      </c>
      <c r="DX1651" t="s">
        <v>7591</v>
      </c>
      <c r="DY1651" t="s">
        <v>7591</v>
      </c>
      <c r="DZ1651" t="s">
        <v>7591</v>
      </c>
      <c r="EA1651" t="s">
        <v>7591</v>
      </c>
      <c r="ED1651" t="s">
        <v>2146</v>
      </c>
      <c r="EI1651" t="s">
        <v>2506</v>
      </c>
      <c r="EJ1651" t="b">
        <v>0</v>
      </c>
      <c r="EK1651" t="b">
        <v>0</v>
      </c>
      <c r="EL1651" t="b">
        <v>0</v>
      </c>
      <c r="EM1651" t="b">
        <v>1</v>
      </c>
      <c r="EN1651" t="b">
        <v>0</v>
      </c>
      <c r="EO1651" t="b">
        <v>0</v>
      </c>
      <c r="EQ1651">
        <v>400000</v>
      </c>
      <c r="ER1651">
        <v>420000</v>
      </c>
      <c r="ES1651" t="s">
        <v>2144</v>
      </c>
      <c r="ET1651">
        <v>7500</v>
      </c>
      <c r="EU1651" t="s">
        <v>2144</v>
      </c>
      <c r="EV1651" t="s">
        <v>2146</v>
      </c>
      <c r="FZ1651">
        <v>194</v>
      </c>
      <c r="GA1651" s="10" t="s">
        <v>6765</v>
      </c>
    </row>
    <row r="1652" spans="1:183" x14ac:dyDescent="0.3">
      <c r="A1652" s="5">
        <v>43687.453144803199</v>
      </c>
      <c r="B1652" s="5">
        <v>43687.472947060203</v>
      </c>
      <c r="C1652" s="1">
        <v>43687</v>
      </c>
      <c r="D1652" t="s">
        <v>2144</v>
      </c>
      <c r="E1652" t="s">
        <v>595</v>
      </c>
      <c r="F1652" t="s">
        <v>1408</v>
      </c>
      <c r="G1652" t="s">
        <v>597</v>
      </c>
      <c r="H1652" t="s">
        <v>687</v>
      </c>
      <c r="I1652" t="s">
        <v>2794</v>
      </c>
      <c r="J1652" t="s">
        <v>2794</v>
      </c>
      <c r="K1652" t="s">
        <v>592</v>
      </c>
      <c r="M1652" t="s">
        <v>2150</v>
      </c>
      <c r="N1652" t="s">
        <v>2172</v>
      </c>
      <c r="P1652" s="41">
        <v>43313</v>
      </c>
      <c r="Q1652" t="s">
        <v>2144</v>
      </c>
      <c r="R1652">
        <v>3</v>
      </c>
      <c r="S1652" t="s">
        <v>2146</v>
      </c>
      <c r="AB1652" t="s">
        <v>2208</v>
      </c>
      <c r="AC1652" t="b">
        <v>0</v>
      </c>
      <c r="AD1652" t="b">
        <v>1</v>
      </c>
      <c r="AE1652" t="b">
        <v>0</v>
      </c>
      <c r="AF1652" t="b">
        <v>0</v>
      </c>
      <c r="AH1652" t="s">
        <v>2144</v>
      </c>
      <c r="AY1652" t="s">
        <v>2222</v>
      </c>
      <c r="AZ1652" t="b">
        <v>0</v>
      </c>
      <c r="BA1652" t="b">
        <v>0</v>
      </c>
      <c r="BB1652" t="b">
        <v>0</v>
      </c>
      <c r="BC1652" t="b">
        <v>0</v>
      </c>
      <c r="BD1652" t="b">
        <v>0</v>
      </c>
      <c r="BE1652" t="b">
        <v>0</v>
      </c>
      <c r="BF1652" t="b">
        <v>1</v>
      </c>
      <c r="BG1652" t="b">
        <v>0</v>
      </c>
      <c r="CM1652" t="b">
        <v>0</v>
      </c>
      <c r="CN1652" t="b">
        <v>0</v>
      </c>
      <c r="CO1652" t="b">
        <v>0</v>
      </c>
      <c r="CP1652" t="b">
        <v>0</v>
      </c>
      <c r="CQ1652" t="b">
        <v>1</v>
      </c>
      <c r="CR1652" t="b">
        <v>0</v>
      </c>
      <c r="CS1652" t="b">
        <v>0</v>
      </c>
      <c r="CT1652" t="b">
        <v>0</v>
      </c>
      <c r="CX1652" t="s">
        <v>2146</v>
      </c>
      <c r="CY1652" t="s">
        <v>639</v>
      </c>
      <c r="CZ1652" t="s">
        <v>2294</v>
      </c>
      <c r="DA1652" t="b">
        <v>1</v>
      </c>
      <c r="DB1652" t="b">
        <v>0</v>
      </c>
      <c r="DC1652" t="b">
        <v>0</v>
      </c>
      <c r="DD1652" t="b">
        <v>0</v>
      </c>
      <c r="DE1652" t="b">
        <v>0</v>
      </c>
      <c r="DG1652">
        <v>7</v>
      </c>
      <c r="DH1652" t="s">
        <v>2302</v>
      </c>
      <c r="DI1652" t="s">
        <v>2678</v>
      </c>
      <c r="DJ1652" t="b">
        <v>1</v>
      </c>
      <c r="DK1652" t="b">
        <v>0</v>
      </c>
      <c r="DL1652" t="b">
        <v>1</v>
      </c>
      <c r="DM1652" t="b">
        <v>0</v>
      </c>
      <c r="DN1652" t="b">
        <v>0</v>
      </c>
      <c r="DO1652" t="b">
        <v>0</v>
      </c>
      <c r="DP1652" t="b">
        <v>0</v>
      </c>
      <c r="DR1652" t="s">
        <v>2320</v>
      </c>
      <c r="DU1652" t="s">
        <v>2146</v>
      </c>
      <c r="DV1652" t="s">
        <v>2146</v>
      </c>
      <c r="ED1652" t="s">
        <v>2146</v>
      </c>
      <c r="EI1652" t="s">
        <v>2508</v>
      </c>
      <c r="EJ1652" t="b">
        <v>0</v>
      </c>
      <c r="EK1652" t="b">
        <v>0</v>
      </c>
      <c r="EL1652" t="b">
        <v>0</v>
      </c>
      <c r="EM1652" t="b">
        <v>0</v>
      </c>
      <c r="EN1652" t="b">
        <v>1</v>
      </c>
      <c r="EO1652" t="b">
        <v>0</v>
      </c>
      <c r="EQ1652">
        <v>800000</v>
      </c>
      <c r="ER1652">
        <v>4200000</v>
      </c>
      <c r="ES1652" t="s">
        <v>2144</v>
      </c>
      <c r="ET1652">
        <v>30000</v>
      </c>
      <c r="EU1652" t="s">
        <v>2144</v>
      </c>
      <c r="EV1652" t="s">
        <v>2146</v>
      </c>
      <c r="FZ1652">
        <v>87</v>
      </c>
      <c r="GA1652" s="10" t="s">
        <v>2840</v>
      </c>
    </row>
    <row r="1653" spans="1:183" x14ac:dyDescent="0.3">
      <c r="A1653" s="5">
        <v>43738.383371006901</v>
      </c>
      <c r="B1653" s="5">
        <v>43738.4229491898</v>
      </c>
      <c r="C1653" s="1">
        <v>43738</v>
      </c>
      <c r="D1653" t="s">
        <v>2144</v>
      </c>
      <c r="E1653" t="s">
        <v>595</v>
      </c>
      <c r="F1653" t="s">
        <v>7811</v>
      </c>
      <c r="G1653" t="s">
        <v>609</v>
      </c>
      <c r="H1653" t="s">
        <v>783</v>
      </c>
      <c r="I1653" t="s">
        <v>5008</v>
      </c>
      <c r="J1653" t="s">
        <v>5008</v>
      </c>
      <c r="K1653" t="s">
        <v>2141</v>
      </c>
      <c r="M1653" t="s">
        <v>2152</v>
      </c>
      <c r="N1653" t="s">
        <v>2172</v>
      </c>
      <c r="P1653" s="41">
        <v>43647</v>
      </c>
      <c r="Q1653" t="s">
        <v>2146</v>
      </c>
      <c r="S1653" t="s">
        <v>2146</v>
      </c>
      <c r="AB1653" t="s">
        <v>2208</v>
      </c>
      <c r="AC1653" t="b">
        <v>0</v>
      </c>
      <c r="AD1653" t="b">
        <v>1</v>
      </c>
      <c r="AE1653" t="b">
        <v>0</v>
      </c>
      <c r="AF1653" t="b">
        <v>0</v>
      </c>
      <c r="AH1653" t="s">
        <v>2144</v>
      </c>
      <c r="AY1653" t="s">
        <v>5396</v>
      </c>
      <c r="AZ1653" t="b">
        <v>1</v>
      </c>
      <c r="BA1653" t="b">
        <v>0</v>
      </c>
      <c r="BB1653" t="b">
        <v>0</v>
      </c>
      <c r="BC1653" t="b">
        <v>0</v>
      </c>
      <c r="BD1653" t="b">
        <v>0</v>
      </c>
      <c r="BE1653" t="b">
        <v>1</v>
      </c>
      <c r="BF1653" t="b">
        <v>0</v>
      </c>
      <c r="BG1653" t="b">
        <v>1</v>
      </c>
      <c r="BH1653" t="s">
        <v>2232</v>
      </c>
      <c r="BI1653" t="b">
        <v>0</v>
      </c>
      <c r="BJ1653" t="b">
        <v>0</v>
      </c>
      <c r="BK1653" t="b">
        <v>0</v>
      </c>
      <c r="BL1653" t="b">
        <v>1</v>
      </c>
      <c r="BM1653" t="b">
        <v>0</v>
      </c>
      <c r="BN1653" t="b">
        <v>0</v>
      </c>
      <c r="CC1653" t="s">
        <v>2260</v>
      </c>
      <c r="CD1653" t="b">
        <v>0</v>
      </c>
      <c r="CE1653" t="b">
        <v>1</v>
      </c>
      <c r="CF1653" t="b">
        <v>0</v>
      </c>
      <c r="CG1653" t="b">
        <v>0</v>
      </c>
      <c r="CH1653" t="b">
        <v>0</v>
      </c>
      <c r="CI1653" t="b">
        <v>0</v>
      </c>
      <c r="CJ1653" t="b">
        <v>0</v>
      </c>
      <c r="CK1653" t="b">
        <v>0</v>
      </c>
      <c r="CU1653" t="s">
        <v>2290</v>
      </c>
      <c r="CV1653" t="b">
        <v>1</v>
      </c>
      <c r="CW1653" t="b">
        <v>0</v>
      </c>
      <c r="CX1653" t="s">
        <v>2144</v>
      </c>
      <c r="CZ1653" t="s">
        <v>2294</v>
      </c>
      <c r="DA1653" t="b">
        <v>1</v>
      </c>
      <c r="DB1653" t="b">
        <v>0</v>
      </c>
      <c r="DC1653" t="b">
        <v>0</v>
      </c>
      <c r="DD1653" t="b">
        <v>0</v>
      </c>
      <c r="DE1653" t="b">
        <v>0</v>
      </c>
      <c r="DG1653">
        <v>7</v>
      </c>
      <c r="DH1653" t="s">
        <v>2302</v>
      </c>
      <c r="DI1653" t="s">
        <v>2678</v>
      </c>
      <c r="DJ1653" t="b">
        <v>1</v>
      </c>
      <c r="DK1653" t="b">
        <v>0</v>
      </c>
      <c r="DL1653" t="b">
        <v>1</v>
      </c>
      <c r="DM1653" t="b">
        <v>0</v>
      </c>
      <c r="DN1653" t="b">
        <v>0</v>
      </c>
      <c r="DO1653" t="b">
        <v>0</v>
      </c>
      <c r="DP1653" t="b">
        <v>0</v>
      </c>
      <c r="DR1653" t="s">
        <v>2326</v>
      </c>
      <c r="DT1653">
        <v>80000</v>
      </c>
      <c r="DU1653" t="s">
        <v>2144</v>
      </c>
      <c r="DV1653" t="s">
        <v>2144</v>
      </c>
      <c r="DW1653" t="s">
        <v>2494</v>
      </c>
      <c r="DX1653" t="b">
        <v>0</v>
      </c>
      <c r="DY1653" t="b">
        <v>0</v>
      </c>
      <c r="DZ1653" t="b">
        <v>1</v>
      </c>
      <c r="EA1653" t="b">
        <v>0</v>
      </c>
      <c r="EC1653">
        <v>1</v>
      </c>
      <c r="ED1653" t="s">
        <v>2146</v>
      </c>
      <c r="EI1653" t="s">
        <v>2508</v>
      </c>
      <c r="EJ1653" t="b">
        <v>0</v>
      </c>
      <c r="EK1653" t="b">
        <v>0</v>
      </c>
      <c r="EL1653" t="b">
        <v>0</v>
      </c>
      <c r="EM1653" t="b">
        <v>0</v>
      </c>
      <c r="EN1653" t="b">
        <v>1</v>
      </c>
      <c r="EO1653" t="b">
        <v>0</v>
      </c>
      <c r="EQ1653">
        <v>0</v>
      </c>
      <c r="ER1653">
        <v>0</v>
      </c>
      <c r="ES1653" t="s">
        <v>2144</v>
      </c>
      <c r="ET1653">
        <v>2600</v>
      </c>
      <c r="EU1653" t="s">
        <v>2144</v>
      </c>
      <c r="EV1653" t="s">
        <v>2146</v>
      </c>
      <c r="FZ1653">
        <v>1654</v>
      </c>
      <c r="GA1653" s="10" t="s">
        <v>5397</v>
      </c>
    </row>
    <row r="1654" spans="1:183" x14ac:dyDescent="0.3">
      <c r="A1654" s="5">
        <v>43735.555986192099</v>
      </c>
      <c r="B1654" s="5">
        <v>43735.578900983797</v>
      </c>
      <c r="C1654" s="1">
        <v>43735</v>
      </c>
      <c r="D1654" t="s">
        <v>2144</v>
      </c>
      <c r="E1654" t="s">
        <v>593</v>
      </c>
      <c r="F1654" t="s">
        <v>7811</v>
      </c>
      <c r="G1654" t="s">
        <v>609</v>
      </c>
      <c r="H1654" t="s">
        <v>783</v>
      </c>
      <c r="I1654" t="s">
        <v>7823</v>
      </c>
      <c r="J1654" t="s">
        <v>5249</v>
      </c>
      <c r="K1654" t="s">
        <v>592</v>
      </c>
      <c r="M1654" t="s">
        <v>2150</v>
      </c>
      <c r="N1654" t="s">
        <v>2156</v>
      </c>
      <c r="P1654" s="41">
        <v>41456</v>
      </c>
      <c r="Q1654" t="s">
        <v>2146</v>
      </c>
      <c r="S1654" t="s">
        <v>2146</v>
      </c>
      <c r="AB1654" t="s">
        <v>2208</v>
      </c>
      <c r="AC1654" t="b">
        <v>0</v>
      </c>
      <c r="AD1654" t="b">
        <v>1</v>
      </c>
      <c r="AE1654" t="b">
        <v>0</v>
      </c>
      <c r="AF1654" t="b">
        <v>0</v>
      </c>
      <c r="AH1654" t="s">
        <v>2144</v>
      </c>
      <c r="AY1654" t="s">
        <v>5246</v>
      </c>
      <c r="AZ1654" t="b">
        <v>1</v>
      </c>
      <c r="BA1654" t="b">
        <v>0</v>
      </c>
      <c r="BB1654" t="b">
        <v>1</v>
      </c>
      <c r="BC1654" t="b">
        <v>0</v>
      </c>
      <c r="BD1654" t="b">
        <v>1</v>
      </c>
      <c r="BE1654" t="b">
        <v>1</v>
      </c>
      <c r="BF1654" t="b">
        <v>1</v>
      </c>
      <c r="BG1654" t="b">
        <v>0</v>
      </c>
      <c r="BH1654" t="s">
        <v>2234</v>
      </c>
      <c r="BI1654" t="b">
        <v>0</v>
      </c>
      <c r="BJ1654" t="b">
        <v>0</v>
      </c>
      <c r="BK1654" t="b">
        <v>0</v>
      </c>
      <c r="BL1654" t="b">
        <v>0</v>
      </c>
      <c r="BM1654" t="b">
        <v>1</v>
      </c>
      <c r="BN1654" t="b">
        <v>0</v>
      </c>
      <c r="BS1654" t="s">
        <v>2244</v>
      </c>
      <c r="BT1654" t="b">
        <v>1</v>
      </c>
      <c r="BU1654" t="b">
        <v>0</v>
      </c>
      <c r="BV1654" t="b">
        <v>0</v>
      </c>
      <c r="BZ1654" t="s">
        <v>2689</v>
      </c>
      <c r="CA1654" t="b">
        <v>1</v>
      </c>
      <c r="CB1654" t="b">
        <v>1</v>
      </c>
      <c r="CC1654" t="s">
        <v>2260</v>
      </c>
      <c r="CD1654" t="b">
        <v>0</v>
      </c>
      <c r="CE1654" t="b">
        <v>1</v>
      </c>
      <c r="CF1654" t="b">
        <v>0</v>
      </c>
      <c r="CG1654" t="b">
        <v>0</v>
      </c>
      <c r="CH1654" t="b">
        <v>0</v>
      </c>
      <c r="CI1654" t="b">
        <v>0</v>
      </c>
      <c r="CJ1654" t="b">
        <v>0</v>
      </c>
      <c r="CK1654" t="b">
        <v>0</v>
      </c>
      <c r="CL1654" t="s">
        <v>2278</v>
      </c>
      <c r="CM1654" t="b">
        <v>0</v>
      </c>
      <c r="CN1654" t="b">
        <v>0</v>
      </c>
      <c r="CO1654" t="b">
        <v>1</v>
      </c>
      <c r="CP1654" t="b">
        <v>0</v>
      </c>
      <c r="CQ1654" t="b">
        <v>0</v>
      </c>
      <c r="CR1654" t="b">
        <v>0</v>
      </c>
      <c r="CS1654" t="b">
        <v>0</v>
      </c>
      <c r="CT1654" t="b">
        <v>0</v>
      </c>
      <c r="CX1654" t="s">
        <v>2144</v>
      </c>
      <c r="CZ1654" t="s">
        <v>2294</v>
      </c>
      <c r="DA1654" t="b">
        <v>1</v>
      </c>
      <c r="DB1654" t="b">
        <v>0</v>
      </c>
      <c r="DC1654" t="b">
        <v>0</v>
      </c>
      <c r="DD1654" t="b">
        <v>0</v>
      </c>
      <c r="DE1654" t="b">
        <v>0</v>
      </c>
      <c r="DG1654">
        <v>7</v>
      </c>
      <c r="DH1654" t="s">
        <v>2304</v>
      </c>
      <c r="DI1654" t="s">
        <v>2678</v>
      </c>
      <c r="DJ1654" t="b">
        <v>1</v>
      </c>
      <c r="DK1654" t="b">
        <v>0</v>
      </c>
      <c r="DL1654" t="b">
        <v>1</v>
      </c>
      <c r="DM1654" t="b">
        <v>0</v>
      </c>
      <c r="DN1654" t="b">
        <v>0</v>
      </c>
      <c r="DO1654" t="b">
        <v>0</v>
      </c>
      <c r="DP1654" t="b">
        <v>0</v>
      </c>
      <c r="DR1654" t="s">
        <v>2322</v>
      </c>
      <c r="DU1654" t="s">
        <v>2144</v>
      </c>
      <c r="DV1654" t="s">
        <v>2144</v>
      </c>
      <c r="DW1654" t="s">
        <v>3021</v>
      </c>
      <c r="DX1654" t="b">
        <v>1</v>
      </c>
      <c r="DY1654" t="b">
        <v>0</v>
      </c>
      <c r="DZ1654" t="b">
        <v>1</v>
      </c>
      <c r="EA1654" t="b">
        <v>0</v>
      </c>
      <c r="EC1654">
        <v>0</v>
      </c>
      <c r="ED1654" t="s">
        <v>2146</v>
      </c>
      <c r="EI1654" t="s">
        <v>3411</v>
      </c>
      <c r="EJ1654" t="b">
        <v>0</v>
      </c>
      <c r="EK1654" t="b">
        <v>0</v>
      </c>
      <c r="EL1654" t="b">
        <v>0</v>
      </c>
      <c r="EM1654" t="b">
        <v>1</v>
      </c>
      <c r="EN1654" t="b">
        <v>0</v>
      </c>
      <c r="EO1654" t="b">
        <v>1</v>
      </c>
      <c r="EP1654" t="s">
        <v>3833</v>
      </c>
      <c r="EQ1654">
        <v>60000</v>
      </c>
      <c r="ER1654">
        <v>0</v>
      </c>
      <c r="ES1654" t="s">
        <v>2144</v>
      </c>
      <c r="ET1654">
        <v>3500</v>
      </c>
      <c r="EU1654" t="s">
        <v>2144</v>
      </c>
      <c r="EV1654" t="s">
        <v>2144</v>
      </c>
      <c r="EW1654" t="s">
        <v>5247</v>
      </c>
      <c r="EX1654" t="b">
        <v>0</v>
      </c>
      <c r="EY1654" t="b">
        <v>0</v>
      </c>
      <c r="EZ1654" t="b">
        <v>0</v>
      </c>
      <c r="FA1654" t="b">
        <v>0</v>
      </c>
      <c r="FB1654" t="b">
        <v>0</v>
      </c>
      <c r="FC1654" t="b">
        <v>1</v>
      </c>
      <c r="FD1654" t="b">
        <v>0</v>
      </c>
      <c r="FE1654" t="b">
        <v>0</v>
      </c>
      <c r="FF1654" t="b">
        <v>0</v>
      </c>
      <c r="FG1654" t="b">
        <v>0</v>
      </c>
      <c r="FH1654" t="b">
        <v>0</v>
      </c>
      <c r="FI1654" t="b">
        <v>0</v>
      </c>
      <c r="FJ1654" t="b">
        <v>0</v>
      </c>
      <c r="FK1654" t="b">
        <v>1</v>
      </c>
      <c r="FL1654" t="b">
        <v>0</v>
      </c>
      <c r="FM1654" t="b">
        <v>0</v>
      </c>
      <c r="FN1654" t="b">
        <v>0</v>
      </c>
      <c r="FO1654" t="s">
        <v>2546</v>
      </c>
      <c r="FP1654" t="b">
        <v>0</v>
      </c>
      <c r="FQ1654" t="b">
        <v>0</v>
      </c>
      <c r="FR1654" t="b">
        <v>0</v>
      </c>
      <c r="FS1654" t="b">
        <v>1</v>
      </c>
      <c r="FT1654" t="b">
        <v>0</v>
      </c>
      <c r="FU1654" t="b">
        <v>0</v>
      </c>
      <c r="FV1654" t="b">
        <v>0</v>
      </c>
      <c r="FW1654" t="b">
        <v>0</v>
      </c>
      <c r="FX1654" t="b">
        <v>0</v>
      </c>
      <c r="FZ1654">
        <v>1539</v>
      </c>
      <c r="GA1654" s="10" t="s">
        <v>5248</v>
      </c>
    </row>
    <row r="1655" spans="1:183" x14ac:dyDescent="0.3">
      <c r="A1655" s="4">
        <v>43700.510113136603</v>
      </c>
      <c r="B1655" s="4">
        <v>43701.513587384303</v>
      </c>
      <c r="C1655" s="3">
        <v>43700</v>
      </c>
      <c r="D1655" t="s">
        <v>2144</v>
      </c>
      <c r="E1655" t="s">
        <v>593</v>
      </c>
      <c r="F1655" t="s">
        <v>608</v>
      </c>
      <c r="G1655" t="s">
        <v>607</v>
      </c>
      <c r="H1655" t="s">
        <v>789</v>
      </c>
      <c r="I1655" t="s">
        <v>1581</v>
      </c>
      <c r="J1655" t="s">
        <v>1581</v>
      </c>
      <c r="K1655" t="s">
        <v>40</v>
      </c>
      <c r="M1655" t="s">
        <v>2150</v>
      </c>
      <c r="N1655" t="s">
        <v>2170</v>
      </c>
      <c r="P1655" s="40">
        <v>43556</v>
      </c>
      <c r="Q1655" t="s">
        <v>2146</v>
      </c>
      <c r="S1655" t="s">
        <v>2146</v>
      </c>
      <c r="AB1655" t="s">
        <v>2208</v>
      </c>
      <c r="AC1655" t="b">
        <v>0</v>
      </c>
      <c r="AD1655" t="b">
        <v>1</v>
      </c>
      <c r="AE1655" t="b">
        <v>0</v>
      </c>
      <c r="AF1655" t="b">
        <v>0</v>
      </c>
      <c r="AH1655" t="s">
        <v>2144</v>
      </c>
      <c r="AY1655" t="s">
        <v>2224</v>
      </c>
      <c r="AZ1655" t="s">
        <v>7591</v>
      </c>
      <c r="BA1655" t="s">
        <v>7591</v>
      </c>
      <c r="BB1655" t="b">
        <v>0</v>
      </c>
      <c r="BC1655" t="b">
        <v>0</v>
      </c>
      <c r="BD1655" t="b">
        <v>0</v>
      </c>
      <c r="BE1655" t="b">
        <v>0</v>
      </c>
      <c r="BF1655" t="b">
        <v>0</v>
      </c>
      <c r="BG1655" t="b">
        <v>1</v>
      </c>
      <c r="BH1655" t="s">
        <v>7591</v>
      </c>
      <c r="BI1655" t="s">
        <v>7591</v>
      </c>
      <c r="BJ1655" t="s">
        <v>7591</v>
      </c>
      <c r="BK1655" t="s">
        <v>7591</v>
      </c>
      <c r="BL1655" t="s">
        <v>7591</v>
      </c>
      <c r="BM1655" t="s">
        <v>7591</v>
      </c>
      <c r="BN1655" t="s">
        <v>7591</v>
      </c>
      <c r="BO1655" t="s">
        <v>7591</v>
      </c>
      <c r="BP1655" t="s">
        <v>7591</v>
      </c>
      <c r="BQ1655" t="s">
        <v>7591</v>
      </c>
      <c r="BR1655" t="s">
        <v>7591</v>
      </c>
      <c r="CU1655" t="s">
        <v>2290</v>
      </c>
      <c r="CV1655" t="b">
        <v>1</v>
      </c>
      <c r="CW1655" t="b">
        <v>0</v>
      </c>
      <c r="CX1655" t="s">
        <v>2146</v>
      </c>
      <c r="CY1655" t="s">
        <v>2553</v>
      </c>
      <c r="CZ1655" t="s">
        <v>2296</v>
      </c>
      <c r="DA1655" t="b">
        <v>0</v>
      </c>
      <c r="DB1655" t="b">
        <v>1</v>
      </c>
      <c r="DC1655" t="b">
        <v>0</v>
      </c>
      <c r="DD1655" t="b">
        <v>0</v>
      </c>
      <c r="DE1655" t="b">
        <v>0</v>
      </c>
      <c r="DG1655">
        <v>3</v>
      </c>
      <c r="DH1655" t="s">
        <v>2302</v>
      </c>
      <c r="DI1655" t="s">
        <v>3100</v>
      </c>
      <c r="DJ1655" t="b">
        <v>1</v>
      </c>
      <c r="DK1655" t="b">
        <v>0</v>
      </c>
      <c r="DL1655" t="b">
        <v>0</v>
      </c>
      <c r="DM1655" t="b">
        <v>0</v>
      </c>
      <c r="DN1655" t="b">
        <v>0</v>
      </c>
      <c r="DO1655" t="b">
        <v>1</v>
      </c>
      <c r="DP1655" t="b">
        <v>0</v>
      </c>
      <c r="DR1655" t="s">
        <v>2322</v>
      </c>
      <c r="DU1655" t="s">
        <v>2144</v>
      </c>
      <c r="DV1655" t="s">
        <v>2144</v>
      </c>
      <c r="DW1655" t="s">
        <v>2494</v>
      </c>
      <c r="DX1655" t="s">
        <v>7591</v>
      </c>
      <c r="DY1655" t="s">
        <v>7591</v>
      </c>
      <c r="DZ1655" t="s">
        <v>7591</v>
      </c>
      <c r="EA1655" t="s">
        <v>7591</v>
      </c>
      <c r="EC1655">
        <v>0</v>
      </c>
      <c r="ED1655" t="s">
        <v>2144</v>
      </c>
      <c r="EE1655" t="s">
        <v>2498</v>
      </c>
      <c r="EG1655">
        <v>900000</v>
      </c>
      <c r="EH1655">
        <v>0</v>
      </c>
      <c r="EQ1655">
        <v>50000</v>
      </c>
      <c r="ER1655">
        <v>70000</v>
      </c>
      <c r="ES1655" t="s">
        <v>2146</v>
      </c>
      <c r="EU1655" t="s">
        <v>2144</v>
      </c>
      <c r="EV1655" t="s">
        <v>2146</v>
      </c>
      <c r="FZ1655">
        <v>203</v>
      </c>
      <c r="GA1655" s="10" t="s">
        <v>6775</v>
      </c>
    </row>
    <row r="1656" spans="1:183" x14ac:dyDescent="0.3">
      <c r="A1656" s="5">
        <v>43722.543732708298</v>
      </c>
      <c r="B1656" s="5">
        <v>43722.549631238398</v>
      </c>
      <c r="C1656" s="1">
        <v>43722</v>
      </c>
      <c r="D1656" t="s">
        <v>2144</v>
      </c>
      <c r="E1656" t="s">
        <v>595</v>
      </c>
      <c r="F1656" t="s">
        <v>7816</v>
      </c>
      <c r="G1656" t="s">
        <v>613</v>
      </c>
      <c r="H1656" t="s">
        <v>743</v>
      </c>
      <c r="I1656" t="s">
        <v>4394</v>
      </c>
      <c r="J1656" t="s">
        <v>4394</v>
      </c>
      <c r="K1656" t="s">
        <v>592</v>
      </c>
      <c r="M1656" t="s">
        <v>2150</v>
      </c>
      <c r="N1656" t="s">
        <v>2172</v>
      </c>
      <c r="P1656" s="41">
        <v>42856</v>
      </c>
      <c r="Q1656" t="s">
        <v>2144</v>
      </c>
      <c r="R1656">
        <v>6</v>
      </c>
      <c r="S1656" t="s">
        <v>2146</v>
      </c>
      <c r="AB1656" t="s">
        <v>2206</v>
      </c>
      <c r="AC1656" t="b">
        <v>1</v>
      </c>
      <c r="AD1656" t="b">
        <v>0</v>
      </c>
      <c r="AE1656" t="b">
        <v>0</v>
      </c>
      <c r="AF1656" t="b">
        <v>0</v>
      </c>
      <c r="AH1656" t="s">
        <v>2144</v>
      </c>
      <c r="AY1656" t="s">
        <v>2222</v>
      </c>
      <c r="AZ1656" t="b">
        <v>0</v>
      </c>
      <c r="BA1656" t="b">
        <v>0</v>
      </c>
      <c r="BB1656" t="b">
        <v>0</v>
      </c>
      <c r="BC1656" t="b">
        <v>0</v>
      </c>
      <c r="BD1656" t="b">
        <v>0</v>
      </c>
      <c r="BE1656" t="b">
        <v>0</v>
      </c>
      <c r="BF1656" t="b">
        <v>1</v>
      </c>
      <c r="BG1656" t="b">
        <v>0</v>
      </c>
      <c r="CL1656" t="s">
        <v>2286</v>
      </c>
      <c r="CM1656" t="b">
        <v>0</v>
      </c>
      <c r="CN1656" t="b">
        <v>0</v>
      </c>
      <c r="CO1656" t="b">
        <v>0</v>
      </c>
      <c r="CP1656" t="b">
        <v>0</v>
      </c>
      <c r="CQ1656" t="b">
        <v>0</v>
      </c>
      <c r="CR1656" t="b">
        <v>0</v>
      </c>
      <c r="CS1656" t="b">
        <v>1</v>
      </c>
      <c r="CT1656" t="b">
        <v>0</v>
      </c>
      <c r="CX1656" t="s">
        <v>2144</v>
      </c>
      <c r="CZ1656" t="s">
        <v>2294</v>
      </c>
      <c r="DA1656" t="b">
        <v>1</v>
      </c>
      <c r="DB1656" t="b">
        <v>0</v>
      </c>
      <c r="DC1656" t="b">
        <v>0</v>
      </c>
      <c r="DD1656" t="b">
        <v>0</v>
      </c>
      <c r="DE1656" t="b">
        <v>0</v>
      </c>
      <c r="DG1656">
        <v>7</v>
      </c>
      <c r="DH1656" t="s">
        <v>2302</v>
      </c>
      <c r="DI1656" t="s">
        <v>2312</v>
      </c>
      <c r="DJ1656" t="b">
        <v>0</v>
      </c>
      <c r="DK1656" t="b">
        <v>0</v>
      </c>
      <c r="DL1656" t="b">
        <v>1</v>
      </c>
      <c r="DM1656" t="b">
        <v>0</v>
      </c>
      <c r="DN1656" t="b">
        <v>0</v>
      </c>
      <c r="DO1656" t="b">
        <v>0</v>
      </c>
      <c r="DP1656" t="b">
        <v>0</v>
      </c>
      <c r="DR1656" t="s">
        <v>2322</v>
      </c>
      <c r="DU1656" t="s">
        <v>2144</v>
      </c>
      <c r="DV1656" t="s">
        <v>2146</v>
      </c>
      <c r="ED1656" t="s">
        <v>2146</v>
      </c>
      <c r="EI1656" t="s">
        <v>3033</v>
      </c>
      <c r="EJ1656" t="b">
        <v>1</v>
      </c>
      <c r="EK1656" t="b">
        <v>0</v>
      </c>
      <c r="EL1656" t="b">
        <v>0</v>
      </c>
      <c r="EM1656" t="b">
        <v>1</v>
      </c>
      <c r="EN1656" t="b">
        <v>0</v>
      </c>
      <c r="EO1656" t="b">
        <v>0</v>
      </c>
      <c r="EQ1656">
        <v>30000</v>
      </c>
      <c r="ER1656">
        <v>10000</v>
      </c>
      <c r="ES1656" t="s">
        <v>2144</v>
      </c>
      <c r="ET1656">
        <v>10000</v>
      </c>
      <c r="EU1656" t="s">
        <v>2144</v>
      </c>
      <c r="EV1656" t="s">
        <v>2146</v>
      </c>
      <c r="FZ1656">
        <v>1085</v>
      </c>
      <c r="GA1656" s="10" t="s">
        <v>4581</v>
      </c>
    </row>
    <row r="1657" spans="1:183" x14ac:dyDescent="0.3">
      <c r="A1657" s="5">
        <v>43717.352515787003</v>
      </c>
      <c r="B1657" s="5">
        <v>43717.35660875</v>
      </c>
      <c r="C1657" s="1">
        <v>43717</v>
      </c>
      <c r="D1657" t="s">
        <v>2144</v>
      </c>
      <c r="E1657" t="s">
        <v>595</v>
      </c>
      <c r="F1657" t="s">
        <v>7816</v>
      </c>
      <c r="G1657" t="s">
        <v>613</v>
      </c>
      <c r="H1657" t="s">
        <v>735</v>
      </c>
      <c r="I1657" t="s">
        <v>736</v>
      </c>
      <c r="J1657" t="s">
        <v>736</v>
      </c>
      <c r="K1657" t="s">
        <v>2141</v>
      </c>
      <c r="M1657" t="s">
        <v>2152</v>
      </c>
      <c r="N1657" t="s">
        <v>2172</v>
      </c>
      <c r="P1657" s="41">
        <v>40210</v>
      </c>
      <c r="Q1657" t="s">
        <v>2144</v>
      </c>
      <c r="R1657">
        <v>2</v>
      </c>
      <c r="S1657" t="s">
        <v>2146</v>
      </c>
      <c r="AB1657" t="s">
        <v>2208</v>
      </c>
      <c r="AC1657" t="b">
        <v>0</v>
      </c>
      <c r="AD1657" t="b">
        <v>1</v>
      </c>
      <c r="AE1657" t="b">
        <v>0</v>
      </c>
      <c r="AF1657" t="b">
        <v>0</v>
      </c>
      <c r="AH1657" t="s">
        <v>2144</v>
      </c>
      <c r="AY1657" t="s">
        <v>2224</v>
      </c>
      <c r="AZ1657" t="b">
        <v>0</v>
      </c>
      <c r="BA1657" t="b">
        <v>0</v>
      </c>
      <c r="BB1657" t="b">
        <v>0</v>
      </c>
      <c r="BC1657" t="b">
        <v>0</v>
      </c>
      <c r="BD1657" t="b">
        <v>0</v>
      </c>
      <c r="BE1657" t="b">
        <v>0</v>
      </c>
      <c r="BF1657" t="b">
        <v>0</v>
      </c>
      <c r="BG1657" t="b">
        <v>1</v>
      </c>
      <c r="CU1657" t="s">
        <v>2292</v>
      </c>
      <c r="CV1657" t="b">
        <v>0</v>
      </c>
      <c r="CW1657" t="b">
        <v>1</v>
      </c>
      <c r="CX1657" t="s">
        <v>2146</v>
      </c>
      <c r="CY1657" t="s">
        <v>2555</v>
      </c>
      <c r="CZ1657" t="s">
        <v>2294</v>
      </c>
      <c r="DA1657" t="b">
        <v>1</v>
      </c>
      <c r="DB1657" t="b">
        <v>0</v>
      </c>
      <c r="DC1657" t="b">
        <v>0</v>
      </c>
      <c r="DD1657" t="b">
        <v>0</v>
      </c>
      <c r="DE1657" t="b">
        <v>0</v>
      </c>
      <c r="DG1657">
        <v>7</v>
      </c>
      <c r="DH1657" t="s">
        <v>2304</v>
      </c>
      <c r="DI1657" t="s">
        <v>2314</v>
      </c>
      <c r="DJ1657" t="b">
        <v>0</v>
      </c>
      <c r="DK1657" t="b">
        <v>0</v>
      </c>
      <c r="DL1657" t="b">
        <v>0</v>
      </c>
      <c r="DM1657" t="b">
        <v>1</v>
      </c>
      <c r="DN1657" t="b">
        <v>0</v>
      </c>
      <c r="DO1657" t="b">
        <v>0</v>
      </c>
      <c r="DP1657" t="b">
        <v>0</v>
      </c>
      <c r="DR1657" t="s">
        <v>2327</v>
      </c>
      <c r="DU1657" t="s">
        <v>2146</v>
      </c>
      <c r="DV1657" t="s">
        <v>2144</v>
      </c>
      <c r="DW1657" t="s">
        <v>2494</v>
      </c>
      <c r="DX1657" t="b">
        <v>0</v>
      </c>
      <c r="DY1657" t="b">
        <v>0</v>
      </c>
      <c r="DZ1657" t="b">
        <v>1</v>
      </c>
      <c r="EA1657" t="b">
        <v>0</v>
      </c>
      <c r="EC1657">
        <v>10</v>
      </c>
      <c r="ED1657" t="s">
        <v>2144</v>
      </c>
      <c r="EE1657" t="s">
        <v>2498</v>
      </c>
      <c r="EG1657">
        <v>1000000</v>
      </c>
      <c r="EH1657">
        <v>0</v>
      </c>
      <c r="EQ1657">
        <v>11000</v>
      </c>
      <c r="ER1657">
        <v>0</v>
      </c>
      <c r="ES1657" t="s">
        <v>2146</v>
      </c>
      <c r="EU1657" t="s">
        <v>2144</v>
      </c>
      <c r="EV1657" t="s">
        <v>2146</v>
      </c>
      <c r="FZ1657">
        <v>845</v>
      </c>
      <c r="GA1657" s="10" t="s">
        <v>4180</v>
      </c>
    </row>
    <row r="1658" spans="1:183" x14ac:dyDescent="0.3">
      <c r="A1658" s="4">
        <v>43700.308666712997</v>
      </c>
      <c r="B1658" s="4">
        <v>43700.614466689804</v>
      </c>
      <c r="C1658" s="3">
        <v>43700</v>
      </c>
      <c r="D1658" t="s">
        <v>2144</v>
      </c>
      <c r="E1658" t="s">
        <v>595</v>
      </c>
      <c r="F1658" t="s">
        <v>608</v>
      </c>
      <c r="G1658" t="s">
        <v>607</v>
      </c>
      <c r="H1658" t="s">
        <v>789</v>
      </c>
      <c r="I1658" t="s">
        <v>1581</v>
      </c>
      <c r="J1658" t="s">
        <v>1581</v>
      </c>
      <c r="K1658" t="s">
        <v>40</v>
      </c>
      <c r="M1658" t="s">
        <v>2150</v>
      </c>
      <c r="N1658" t="s">
        <v>2172</v>
      </c>
      <c r="P1658" s="40">
        <v>41730</v>
      </c>
      <c r="Q1658" t="s">
        <v>2144</v>
      </c>
      <c r="R1658">
        <v>1</v>
      </c>
      <c r="S1658" t="s">
        <v>2146</v>
      </c>
      <c r="AB1658" t="s">
        <v>2695</v>
      </c>
      <c r="AC1658" t="b">
        <v>1</v>
      </c>
      <c r="AD1658" t="b">
        <v>1</v>
      </c>
      <c r="AE1658" t="b">
        <v>0</v>
      </c>
      <c r="AF1658" t="b">
        <v>0</v>
      </c>
      <c r="AH1658" t="s">
        <v>2144</v>
      </c>
      <c r="AY1658" t="s">
        <v>2222</v>
      </c>
      <c r="AZ1658" t="s">
        <v>7591</v>
      </c>
      <c r="BA1658" t="s">
        <v>7591</v>
      </c>
      <c r="BB1658" t="b">
        <v>0</v>
      </c>
      <c r="BC1658" t="b">
        <v>0</v>
      </c>
      <c r="BD1658" t="b">
        <v>0</v>
      </c>
      <c r="BE1658" t="b">
        <v>0</v>
      </c>
      <c r="BF1658" t="b">
        <v>1</v>
      </c>
      <c r="BG1658" t="b">
        <v>0</v>
      </c>
      <c r="BH1658" t="s">
        <v>7591</v>
      </c>
      <c r="BI1658" t="s">
        <v>7591</v>
      </c>
      <c r="BJ1658" t="s">
        <v>7591</v>
      </c>
      <c r="BK1658" t="s">
        <v>7591</v>
      </c>
      <c r="BL1658" t="s">
        <v>7591</v>
      </c>
      <c r="BM1658" t="s">
        <v>7591</v>
      </c>
      <c r="BN1658" t="s">
        <v>7591</v>
      </c>
      <c r="BO1658" t="s">
        <v>7591</v>
      </c>
      <c r="BP1658" t="s">
        <v>7591</v>
      </c>
      <c r="BQ1658" t="s">
        <v>7591</v>
      </c>
      <c r="BR1658" t="s">
        <v>7591</v>
      </c>
      <c r="CL1658" t="s">
        <v>2282</v>
      </c>
      <c r="CM1658" t="b">
        <v>0</v>
      </c>
      <c r="CN1658" t="b">
        <v>0</v>
      </c>
      <c r="CO1658" t="b">
        <v>0</v>
      </c>
      <c r="CP1658" t="b">
        <v>0</v>
      </c>
      <c r="CQ1658" t="b">
        <v>1</v>
      </c>
      <c r="CR1658" t="b">
        <v>0</v>
      </c>
      <c r="CS1658" t="b">
        <v>0</v>
      </c>
      <c r="CT1658" t="b">
        <v>0</v>
      </c>
      <c r="CX1658" t="s">
        <v>2144</v>
      </c>
      <c r="CZ1658" t="s">
        <v>2294</v>
      </c>
      <c r="DA1658" t="b">
        <v>1</v>
      </c>
      <c r="DB1658" t="b">
        <v>0</v>
      </c>
      <c r="DC1658" t="b">
        <v>0</v>
      </c>
      <c r="DD1658" t="b">
        <v>0</v>
      </c>
      <c r="DE1658" t="b">
        <v>0</v>
      </c>
      <c r="DG1658">
        <v>6</v>
      </c>
      <c r="DH1658" t="s">
        <v>2302</v>
      </c>
      <c r="DI1658" t="s">
        <v>6749</v>
      </c>
      <c r="DJ1658" t="b">
        <v>1</v>
      </c>
      <c r="DK1658" t="b">
        <v>0</v>
      </c>
      <c r="DL1658" t="b">
        <v>1</v>
      </c>
      <c r="DM1658" t="b">
        <v>1</v>
      </c>
      <c r="DN1658" t="b">
        <v>1</v>
      </c>
      <c r="DO1658" t="b">
        <v>0</v>
      </c>
      <c r="DP1658" t="b">
        <v>0</v>
      </c>
      <c r="DR1658" t="s">
        <v>2320</v>
      </c>
      <c r="DU1658" t="s">
        <v>2144</v>
      </c>
      <c r="DV1658" t="s">
        <v>2146</v>
      </c>
      <c r="DX1658" t="s">
        <v>7591</v>
      </c>
      <c r="DY1658" t="s">
        <v>7591</v>
      </c>
      <c r="DZ1658" t="s">
        <v>7591</v>
      </c>
      <c r="EA1658" t="s">
        <v>7591</v>
      </c>
      <c r="ED1658" t="s">
        <v>2146</v>
      </c>
      <c r="EI1658" t="s">
        <v>2502</v>
      </c>
      <c r="EJ1658" t="b">
        <v>1</v>
      </c>
      <c r="EK1658" t="b">
        <v>0</v>
      </c>
      <c r="EL1658" t="b">
        <v>0</v>
      </c>
      <c r="EM1658" t="b">
        <v>0</v>
      </c>
      <c r="EN1658" t="b">
        <v>0</v>
      </c>
      <c r="EO1658" t="b">
        <v>0</v>
      </c>
      <c r="EQ1658">
        <v>200000</v>
      </c>
      <c r="ER1658">
        <v>250000</v>
      </c>
      <c r="ES1658" t="s">
        <v>2144</v>
      </c>
      <c r="ET1658">
        <v>16666</v>
      </c>
      <c r="EU1658" t="s">
        <v>2144</v>
      </c>
      <c r="EV1658" t="s">
        <v>2146</v>
      </c>
      <c r="FZ1658">
        <v>184</v>
      </c>
      <c r="GA1658" s="10" t="s">
        <v>6750</v>
      </c>
    </row>
    <row r="1659" spans="1:183" x14ac:dyDescent="0.3">
      <c r="A1659" s="4">
        <v>43704.521085706001</v>
      </c>
      <c r="B1659" s="4">
        <v>43704.531539236101</v>
      </c>
      <c r="C1659" s="3">
        <v>43704</v>
      </c>
      <c r="D1659" t="s">
        <v>2144</v>
      </c>
      <c r="E1659" t="s">
        <v>593</v>
      </c>
      <c r="F1659" t="s">
        <v>608</v>
      </c>
      <c r="G1659" t="s">
        <v>607</v>
      </c>
      <c r="H1659" t="s">
        <v>789</v>
      </c>
      <c r="I1659" t="s">
        <v>1581</v>
      </c>
      <c r="J1659" t="s">
        <v>1581</v>
      </c>
      <c r="K1659" t="s">
        <v>40</v>
      </c>
      <c r="M1659" t="s">
        <v>2150</v>
      </c>
      <c r="N1659" t="s">
        <v>2168</v>
      </c>
      <c r="P1659" s="40">
        <v>40848</v>
      </c>
      <c r="Q1659" t="s">
        <v>2146</v>
      </c>
      <c r="S1659" t="s">
        <v>2146</v>
      </c>
      <c r="AB1659" t="s">
        <v>2208</v>
      </c>
      <c r="AC1659" t="b">
        <v>0</v>
      </c>
      <c r="AD1659" t="b">
        <v>1</v>
      </c>
      <c r="AE1659" t="b">
        <v>0</v>
      </c>
      <c r="AF1659" t="b">
        <v>0</v>
      </c>
      <c r="AH1659" t="s">
        <v>2146</v>
      </c>
      <c r="AI1659" t="s">
        <v>2182</v>
      </c>
      <c r="AJ1659" t="b">
        <v>1</v>
      </c>
      <c r="AK1659" t="b">
        <v>0</v>
      </c>
      <c r="AL1659" t="b">
        <v>0</v>
      </c>
      <c r="AM1659" t="b">
        <v>0</v>
      </c>
      <c r="AN1659" t="b">
        <v>0</v>
      </c>
      <c r="AO1659" t="b">
        <v>0</v>
      </c>
      <c r="AP1659" t="b">
        <v>0</v>
      </c>
      <c r="AQ1659" t="b">
        <v>0</v>
      </c>
      <c r="AR1659" t="b">
        <v>0</v>
      </c>
      <c r="AS1659" t="b">
        <v>0</v>
      </c>
      <c r="AT1659" t="b">
        <v>0</v>
      </c>
      <c r="AU1659" t="b">
        <v>0</v>
      </c>
      <c r="AV1659" t="b">
        <v>0</v>
      </c>
      <c r="AW1659" t="b">
        <v>0</v>
      </c>
      <c r="AY1659" t="s">
        <v>2220</v>
      </c>
      <c r="AZ1659" t="s">
        <v>7591</v>
      </c>
      <c r="BA1659" t="s">
        <v>7591</v>
      </c>
      <c r="BB1659" t="b">
        <v>0</v>
      </c>
      <c r="BC1659" t="b">
        <v>0</v>
      </c>
      <c r="BD1659" t="b">
        <v>0</v>
      </c>
      <c r="BE1659" t="b">
        <v>1</v>
      </c>
      <c r="BF1659" t="b">
        <v>0</v>
      </c>
      <c r="BG1659" t="b">
        <v>0</v>
      </c>
      <c r="BH1659" t="s">
        <v>7591</v>
      </c>
      <c r="BI1659" t="s">
        <v>7591</v>
      </c>
      <c r="BJ1659" t="s">
        <v>7591</v>
      </c>
      <c r="BK1659" t="s">
        <v>7591</v>
      </c>
      <c r="BL1659" t="s">
        <v>7591</v>
      </c>
      <c r="BM1659" t="s">
        <v>7591</v>
      </c>
      <c r="BN1659" t="s">
        <v>7591</v>
      </c>
      <c r="BO1659" t="s">
        <v>7591</v>
      </c>
      <c r="BP1659" t="s">
        <v>7591</v>
      </c>
      <c r="BQ1659" t="s">
        <v>7591</v>
      </c>
      <c r="BR1659" t="s">
        <v>7591</v>
      </c>
      <c r="CC1659" t="s">
        <v>6864</v>
      </c>
      <c r="CD1659" t="b">
        <v>1</v>
      </c>
      <c r="CE1659" t="b">
        <v>0</v>
      </c>
      <c r="CF1659" t="b">
        <v>0</v>
      </c>
      <c r="CG1659" t="b">
        <v>0</v>
      </c>
      <c r="CH1659" t="b">
        <v>1</v>
      </c>
      <c r="CI1659" t="b">
        <v>1</v>
      </c>
      <c r="CJ1659" t="b">
        <v>1</v>
      </c>
      <c r="CK1659" t="b">
        <v>1</v>
      </c>
      <c r="CX1659" t="s">
        <v>2146</v>
      </c>
      <c r="CY1659" t="s">
        <v>2555</v>
      </c>
      <c r="CZ1659" t="s">
        <v>2300</v>
      </c>
      <c r="DA1659" t="b">
        <v>0</v>
      </c>
      <c r="DB1659" t="b">
        <v>0</v>
      </c>
      <c r="DC1659" t="b">
        <v>0</v>
      </c>
      <c r="DD1659" t="b">
        <v>1</v>
      </c>
      <c r="DE1659" t="b">
        <v>0</v>
      </c>
      <c r="DG1659">
        <v>5</v>
      </c>
      <c r="DH1659" t="s">
        <v>2302</v>
      </c>
      <c r="DI1659" t="s">
        <v>2308</v>
      </c>
      <c r="DJ1659" t="b">
        <v>1</v>
      </c>
      <c r="DK1659" t="b">
        <v>0</v>
      </c>
      <c r="DL1659" t="b">
        <v>0</v>
      </c>
      <c r="DM1659" t="b">
        <v>0</v>
      </c>
      <c r="DN1659" t="b">
        <v>0</v>
      </c>
      <c r="DO1659" t="b">
        <v>0</v>
      </c>
      <c r="DP1659" t="b">
        <v>0</v>
      </c>
      <c r="DR1659" t="s">
        <v>2332</v>
      </c>
      <c r="DU1659" t="s">
        <v>2144</v>
      </c>
      <c r="DV1659" t="s">
        <v>2146</v>
      </c>
      <c r="DX1659" t="s">
        <v>7591</v>
      </c>
      <c r="DY1659" t="s">
        <v>7591</v>
      </c>
      <c r="DZ1659" t="s">
        <v>7591</v>
      </c>
      <c r="EA1659" t="s">
        <v>7591</v>
      </c>
      <c r="ED1659" t="s">
        <v>2146</v>
      </c>
      <c r="EI1659" t="s">
        <v>2504</v>
      </c>
      <c r="EJ1659" t="b">
        <v>0</v>
      </c>
      <c r="EK1659" t="b">
        <v>0</v>
      </c>
      <c r="EL1659" t="b">
        <v>1</v>
      </c>
      <c r="EM1659" t="b">
        <v>0</v>
      </c>
      <c r="EN1659" t="b">
        <v>0</v>
      </c>
      <c r="EO1659" t="b">
        <v>0</v>
      </c>
      <c r="EQ1659">
        <v>10000</v>
      </c>
      <c r="ER1659">
        <v>30000</v>
      </c>
      <c r="ES1659" t="s">
        <v>2146</v>
      </c>
      <c r="EU1659" t="s">
        <v>2144</v>
      </c>
      <c r="EV1659" t="s">
        <v>2144</v>
      </c>
      <c r="EW1659" t="s">
        <v>2519</v>
      </c>
      <c r="EX1659" t="b">
        <v>0</v>
      </c>
      <c r="EY1659" t="b">
        <v>0</v>
      </c>
      <c r="EZ1659" t="b">
        <v>0</v>
      </c>
      <c r="FA1659" t="b">
        <v>0</v>
      </c>
      <c r="FB1659" t="b">
        <v>0</v>
      </c>
      <c r="FC1659" t="b">
        <v>1</v>
      </c>
      <c r="FD1659" t="b">
        <v>0</v>
      </c>
      <c r="FE1659" t="b">
        <v>0</v>
      </c>
      <c r="FF1659" t="b">
        <v>0</v>
      </c>
      <c r="FG1659" t="b">
        <v>0</v>
      </c>
      <c r="FH1659" t="b">
        <v>0</v>
      </c>
      <c r="FI1659" t="b">
        <v>0</v>
      </c>
      <c r="FJ1659" t="b">
        <v>0</v>
      </c>
      <c r="FK1659" t="b">
        <v>0</v>
      </c>
      <c r="FL1659" t="b">
        <v>0</v>
      </c>
      <c r="FM1659" t="b">
        <v>0</v>
      </c>
      <c r="FN1659" t="b">
        <v>0</v>
      </c>
      <c r="FO1659" t="s">
        <v>2537</v>
      </c>
      <c r="FP1659" t="b">
        <v>0</v>
      </c>
      <c r="FQ1659" t="b">
        <v>0</v>
      </c>
      <c r="FR1659" t="b">
        <v>0</v>
      </c>
      <c r="FS1659" t="b">
        <v>0</v>
      </c>
      <c r="FT1659" t="b">
        <v>0</v>
      </c>
      <c r="FU1659" t="b">
        <v>0</v>
      </c>
      <c r="FV1659" t="b">
        <v>1</v>
      </c>
      <c r="FW1659" t="b">
        <v>0</v>
      </c>
      <c r="FX1659" t="b">
        <v>0</v>
      </c>
      <c r="FZ1659">
        <v>272</v>
      </c>
      <c r="GA1659" s="10" t="s">
        <v>6865</v>
      </c>
    </row>
    <row r="1660" spans="1:183" x14ac:dyDescent="0.3">
      <c r="A1660" s="5">
        <v>43694.379408113396</v>
      </c>
      <c r="B1660" s="5">
        <v>43694.384849699098</v>
      </c>
      <c r="C1660" s="1">
        <v>43694</v>
      </c>
      <c r="D1660" t="s">
        <v>2144</v>
      </c>
      <c r="E1660" t="s">
        <v>593</v>
      </c>
      <c r="F1660" t="s">
        <v>1408</v>
      </c>
      <c r="G1660" t="s">
        <v>597</v>
      </c>
      <c r="H1660" t="s">
        <v>687</v>
      </c>
      <c r="I1660" t="s">
        <v>3328</v>
      </c>
      <c r="J1660" t="s">
        <v>3328</v>
      </c>
      <c r="K1660" t="s">
        <v>592</v>
      </c>
      <c r="M1660" t="s">
        <v>2152</v>
      </c>
      <c r="N1660" t="s">
        <v>2168</v>
      </c>
      <c r="P1660" s="41">
        <v>43586</v>
      </c>
      <c r="Q1660" t="s">
        <v>2146</v>
      </c>
      <c r="S1660" t="s">
        <v>2146</v>
      </c>
      <c r="AB1660" t="s">
        <v>2208</v>
      </c>
      <c r="AC1660" t="b">
        <v>0</v>
      </c>
      <c r="AD1660" t="b">
        <v>1</v>
      </c>
      <c r="AE1660" t="b">
        <v>0</v>
      </c>
      <c r="AF1660" t="b">
        <v>0</v>
      </c>
      <c r="AH1660" t="s">
        <v>2144</v>
      </c>
      <c r="AY1660" t="s">
        <v>119</v>
      </c>
      <c r="AZ1660" t="b">
        <v>0</v>
      </c>
      <c r="BA1660" t="b">
        <v>1</v>
      </c>
      <c r="BB1660" t="b">
        <v>0</v>
      </c>
      <c r="BC1660" t="b">
        <v>0</v>
      </c>
      <c r="BD1660" t="b">
        <v>0</v>
      </c>
      <c r="BE1660" t="b">
        <v>0</v>
      </c>
      <c r="BF1660" t="b">
        <v>0</v>
      </c>
      <c r="BG1660" t="b">
        <v>0</v>
      </c>
      <c r="BO1660" t="s">
        <v>3062</v>
      </c>
      <c r="BP1660" t="b">
        <v>1</v>
      </c>
      <c r="BQ1660" t="b">
        <v>1</v>
      </c>
      <c r="BR1660" t="b">
        <v>0</v>
      </c>
      <c r="CX1660" t="s">
        <v>2146</v>
      </c>
      <c r="CY1660" t="s">
        <v>2557</v>
      </c>
      <c r="CZ1660" t="s">
        <v>2294</v>
      </c>
      <c r="DA1660" t="b">
        <v>1</v>
      </c>
      <c r="DB1660" t="b">
        <v>0</v>
      </c>
      <c r="DC1660" t="b">
        <v>0</v>
      </c>
      <c r="DD1660" t="b">
        <v>0</v>
      </c>
      <c r="DE1660" t="b">
        <v>0</v>
      </c>
      <c r="DG1660">
        <v>6</v>
      </c>
      <c r="DH1660" t="s">
        <v>2302</v>
      </c>
      <c r="DI1660" t="s">
        <v>2308</v>
      </c>
      <c r="DJ1660" t="b">
        <v>1</v>
      </c>
      <c r="DK1660" t="b">
        <v>0</v>
      </c>
      <c r="DL1660" t="b">
        <v>0</v>
      </c>
      <c r="DM1660" t="b">
        <v>0</v>
      </c>
      <c r="DN1660" t="b">
        <v>0</v>
      </c>
      <c r="DO1660" t="b">
        <v>0</v>
      </c>
      <c r="DP1660" t="b">
        <v>0</v>
      </c>
      <c r="DR1660" t="s">
        <v>2320</v>
      </c>
      <c r="DU1660" t="s">
        <v>2144</v>
      </c>
      <c r="DV1660" t="s">
        <v>2146</v>
      </c>
      <c r="ED1660" t="s">
        <v>2146</v>
      </c>
      <c r="EI1660" t="s">
        <v>2503</v>
      </c>
      <c r="EJ1660" t="b">
        <v>0</v>
      </c>
      <c r="EK1660" t="b">
        <v>1</v>
      </c>
      <c r="EL1660" t="b">
        <v>0</v>
      </c>
      <c r="EM1660" t="b">
        <v>0</v>
      </c>
      <c r="EN1660" t="b">
        <v>0</v>
      </c>
      <c r="EO1660" t="b">
        <v>0</v>
      </c>
      <c r="EQ1660">
        <v>1500</v>
      </c>
      <c r="ER1660">
        <v>2500</v>
      </c>
      <c r="ES1660" t="s">
        <v>2144</v>
      </c>
      <c r="ET1660">
        <v>9000</v>
      </c>
      <c r="EU1660" t="s">
        <v>2144</v>
      </c>
      <c r="EV1660" t="s">
        <v>2146</v>
      </c>
      <c r="FZ1660">
        <v>293</v>
      </c>
      <c r="GA1660" s="10" t="s">
        <v>3334</v>
      </c>
    </row>
    <row r="1661" spans="1:183" x14ac:dyDescent="0.3">
      <c r="A1661" s="5">
        <v>43691.434062615699</v>
      </c>
      <c r="B1661" s="5">
        <v>43691.4654140278</v>
      </c>
      <c r="C1661" s="1">
        <v>43691</v>
      </c>
      <c r="D1661" t="s">
        <v>2144</v>
      </c>
      <c r="E1661" t="s">
        <v>593</v>
      </c>
      <c r="F1661" t="s">
        <v>3202</v>
      </c>
      <c r="G1661" t="s">
        <v>617</v>
      </c>
      <c r="H1661" t="s">
        <v>880</v>
      </c>
      <c r="I1661" t="s">
        <v>3112</v>
      </c>
      <c r="J1661" t="s">
        <v>3112</v>
      </c>
      <c r="K1661" t="s">
        <v>592</v>
      </c>
      <c r="M1661" t="s">
        <v>2152</v>
      </c>
      <c r="N1661" t="s">
        <v>2168</v>
      </c>
      <c r="P1661" s="41">
        <v>42430</v>
      </c>
      <c r="Q1661" t="s">
        <v>2146</v>
      </c>
      <c r="S1661" t="s">
        <v>2146</v>
      </c>
      <c r="AB1661" t="s">
        <v>2208</v>
      </c>
      <c r="AC1661" t="b">
        <v>0</v>
      </c>
      <c r="AD1661" t="b">
        <v>1</v>
      </c>
      <c r="AE1661" t="b">
        <v>0</v>
      </c>
      <c r="AF1661" t="b">
        <v>0</v>
      </c>
      <c r="AH1661" t="s">
        <v>2144</v>
      </c>
      <c r="AY1661" t="s">
        <v>3145</v>
      </c>
      <c r="AZ1661" t="b">
        <v>1</v>
      </c>
      <c r="BA1661" t="b">
        <v>1</v>
      </c>
      <c r="BB1661" t="b">
        <v>1</v>
      </c>
      <c r="BC1661" t="b">
        <v>0</v>
      </c>
      <c r="BD1661" t="b">
        <v>1</v>
      </c>
      <c r="BE1661" t="b">
        <v>0</v>
      </c>
      <c r="BF1661" t="b">
        <v>0</v>
      </c>
      <c r="BG1661" t="b">
        <v>0</v>
      </c>
      <c r="BH1661" t="s">
        <v>3146</v>
      </c>
      <c r="BI1661" t="b">
        <v>0</v>
      </c>
      <c r="BJ1661" t="b">
        <v>1</v>
      </c>
      <c r="BK1661" t="b">
        <v>1</v>
      </c>
      <c r="BL1661" t="b">
        <v>1</v>
      </c>
      <c r="BM1661" t="b">
        <v>1</v>
      </c>
      <c r="BN1661" t="b">
        <v>0</v>
      </c>
      <c r="BO1661" t="s">
        <v>2240</v>
      </c>
      <c r="BP1661" t="b">
        <v>0</v>
      </c>
      <c r="BQ1661" t="b">
        <v>1</v>
      </c>
      <c r="BR1661" t="b">
        <v>0</v>
      </c>
      <c r="BS1661" t="s">
        <v>2687</v>
      </c>
      <c r="BT1661" t="b">
        <v>1</v>
      </c>
      <c r="BU1661" t="b">
        <v>1</v>
      </c>
      <c r="BV1661" t="b">
        <v>0</v>
      </c>
      <c r="BZ1661" t="s">
        <v>2689</v>
      </c>
      <c r="CA1661" t="b">
        <v>1</v>
      </c>
      <c r="CB1661" t="b">
        <v>1</v>
      </c>
      <c r="CX1661" t="s">
        <v>2146</v>
      </c>
      <c r="CY1661" t="s">
        <v>639</v>
      </c>
      <c r="CZ1661" t="s">
        <v>2294</v>
      </c>
      <c r="DA1661" t="b">
        <v>1</v>
      </c>
      <c r="DB1661" t="b">
        <v>0</v>
      </c>
      <c r="DC1661" t="b">
        <v>0</v>
      </c>
      <c r="DD1661" t="b">
        <v>0</v>
      </c>
      <c r="DE1661" t="b">
        <v>0</v>
      </c>
      <c r="DG1661">
        <v>7</v>
      </c>
      <c r="DH1661" t="s">
        <v>2304</v>
      </c>
      <c r="DI1661" t="s">
        <v>2698</v>
      </c>
      <c r="DJ1661" t="b">
        <v>1</v>
      </c>
      <c r="DK1661" t="b">
        <v>0</v>
      </c>
      <c r="DL1661" t="b">
        <v>1</v>
      </c>
      <c r="DM1661" t="b">
        <v>0</v>
      </c>
      <c r="DN1661" t="b">
        <v>0</v>
      </c>
      <c r="DO1661" t="b">
        <v>1</v>
      </c>
      <c r="DP1661" t="b">
        <v>0</v>
      </c>
      <c r="DR1661" t="s">
        <v>2320</v>
      </c>
      <c r="DU1661" t="s">
        <v>2144</v>
      </c>
      <c r="DV1661" t="s">
        <v>2144</v>
      </c>
      <c r="DW1661" t="s">
        <v>2735</v>
      </c>
      <c r="DX1661" t="b">
        <v>1</v>
      </c>
      <c r="DY1661" t="b">
        <v>0</v>
      </c>
      <c r="DZ1661" t="b">
        <v>1</v>
      </c>
      <c r="EA1661" t="b">
        <v>0</v>
      </c>
      <c r="EC1661">
        <v>1</v>
      </c>
      <c r="ED1661" t="s">
        <v>2146</v>
      </c>
      <c r="EI1661" t="s">
        <v>3086</v>
      </c>
      <c r="EJ1661" t="b">
        <v>0</v>
      </c>
      <c r="EK1661" t="b">
        <v>0</v>
      </c>
      <c r="EL1661" t="b">
        <v>0</v>
      </c>
      <c r="EM1661" t="b">
        <v>1</v>
      </c>
      <c r="EN1661" t="b">
        <v>1</v>
      </c>
      <c r="EO1661" t="b">
        <v>0</v>
      </c>
      <c r="EQ1661">
        <v>20000</v>
      </c>
      <c r="ER1661">
        <v>2000</v>
      </c>
      <c r="ES1661" t="s">
        <v>2144</v>
      </c>
      <c r="ET1661">
        <v>6000</v>
      </c>
      <c r="EU1661" t="s">
        <v>2146</v>
      </c>
      <c r="EV1661" t="s">
        <v>2146</v>
      </c>
      <c r="FZ1661">
        <v>205</v>
      </c>
      <c r="GA1661" s="10" t="s">
        <v>3147</v>
      </c>
    </row>
    <row r="1662" spans="1:183" x14ac:dyDescent="0.3">
      <c r="A1662" s="5">
        <v>43732.324766388898</v>
      </c>
      <c r="B1662" s="5">
        <v>43732.335927303197</v>
      </c>
      <c r="C1662" s="1">
        <v>43732</v>
      </c>
      <c r="D1662" t="s">
        <v>2144</v>
      </c>
      <c r="E1662" t="s">
        <v>595</v>
      </c>
      <c r="F1662" t="s">
        <v>7811</v>
      </c>
      <c r="G1662" t="s">
        <v>609</v>
      </c>
      <c r="H1662" t="s">
        <v>783</v>
      </c>
      <c r="I1662" t="s">
        <v>5008</v>
      </c>
      <c r="J1662" t="s">
        <v>5008</v>
      </c>
      <c r="K1662" t="s">
        <v>2141</v>
      </c>
      <c r="M1662" t="s">
        <v>2152</v>
      </c>
      <c r="N1662" t="s">
        <v>2172</v>
      </c>
      <c r="P1662" s="41">
        <v>43466</v>
      </c>
      <c r="Q1662" t="s">
        <v>2146</v>
      </c>
      <c r="S1662" t="s">
        <v>2146</v>
      </c>
      <c r="AB1662" t="s">
        <v>2775</v>
      </c>
      <c r="AC1662" t="b">
        <v>1</v>
      </c>
      <c r="AD1662" t="b">
        <v>1</v>
      </c>
      <c r="AE1662" t="b">
        <v>0</v>
      </c>
      <c r="AF1662" t="b">
        <v>0</v>
      </c>
      <c r="AH1662" t="s">
        <v>2144</v>
      </c>
      <c r="AY1662" t="s">
        <v>115</v>
      </c>
      <c r="AZ1662" t="b">
        <v>1</v>
      </c>
      <c r="BA1662" t="b">
        <v>0</v>
      </c>
      <c r="BB1662" t="b">
        <v>0</v>
      </c>
      <c r="BC1662" t="b">
        <v>0</v>
      </c>
      <c r="BD1662" t="b">
        <v>0</v>
      </c>
      <c r="BE1662" t="b">
        <v>0</v>
      </c>
      <c r="BF1662" t="b">
        <v>0</v>
      </c>
      <c r="BG1662" t="b">
        <v>0</v>
      </c>
      <c r="BH1662" t="s">
        <v>2226</v>
      </c>
      <c r="BI1662" t="b">
        <v>1</v>
      </c>
      <c r="BJ1662" t="b">
        <v>0</v>
      </c>
      <c r="BK1662" t="b">
        <v>0</v>
      </c>
      <c r="BL1662" t="b">
        <v>0</v>
      </c>
      <c r="BM1662" t="b">
        <v>0</v>
      </c>
      <c r="BN1662" t="b">
        <v>0</v>
      </c>
      <c r="CX1662" t="s">
        <v>2144</v>
      </c>
      <c r="CZ1662" t="s">
        <v>2296</v>
      </c>
      <c r="DA1662" t="b">
        <v>0</v>
      </c>
      <c r="DB1662" t="b">
        <v>1</v>
      </c>
      <c r="DC1662" t="b">
        <v>0</v>
      </c>
      <c r="DD1662" t="b">
        <v>0</v>
      </c>
      <c r="DE1662" t="b">
        <v>0</v>
      </c>
      <c r="DG1662">
        <v>6</v>
      </c>
      <c r="DH1662" t="s">
        <v>2306</v>
      </c>
      <c r="DI1662" t="s">
        <v>2678</v>
      </c>
      <c r="DJ1662" t="b">
        <v>1</v>
      </c>
      <c r="DK1662" t="b">
        <v>0</v>
      </c>
      <c r="DL1662" t="b">
        <v>1</v>
      </c>
      <c r="DM1662" t="b">
        <v>0</v>
      </c>
      <c r="DN1662" t="b">
        <v>0</v>
      </c>
      <c r="DO1662" t="b">
        <v>0</v>
      </c>
      <c r="DP1662" t="b">
        <v>0</v>
      </c>
      <c r="DR1662" t="s">
        <v>2327</v>
      </c>
      <c r="DU1662" t="s">
        <v>2144</v>
      </c>
      <c r="DV1662" t="s">
        <v>2144</v>
      </c>
      <c r="DW1662" t="s">
        <v>2735</v>
      </c>
      <c r="DX1662" t="b">
        <v>1</v>
      </c>
      <c r="DY1662" t="b">
        <v>0</v>
      </c>
      <c r="DZ1662" t="b">
        <v>1</v>
      </c>
      <c r="EA1662" t="b">
        <v>0</v>
      </c>
      <c r="EC1662">
        <v>0</v>
      </c>
      <c r="ED1662" t="s">
        <v>2146</v>
      </c>
      <c r="EI1662" t="s">
        <v>2503</v>
      </c>
      <c r="EJ1662" t="b">
        <v>0</v>
      </c>
      <c r="EK1662" t="b">
        <v>1</v>
      </c>
      <c r="EL1662" t="b">
        <v>0</v>
      </c>
      <c r="EM1662" t="b">
        <v>0</v>
      </c>
      <c r="EN1662" t="b">
        <v>0</v>
      </c>
      <c r="EO1662" t="b">
        <v>0</v>
      </c>
      <c r="EQ1662">
        <v>15000</v>
      </c>
      <c r="ER1662">
        <v>25000</v>
      </c>
      <c r="ES1662" t="s">
        <v>2144</v>
      </c>
      <c r="ET1662">
        <v>8000</v>
      </c>
      <c r="EU1662" t="s">
        <v>2144</v>
      </c>
      <c r="EV1662" t="s">
        <v>2146</v>
      </c>
      <c r="FZ1662">
        <v>1382</v>
      </c>
      <c r="GA1662" s="10" t="s">
        <v>5029</v>
      </c>
    </row>
    <row r="1663" spans="1:183" x14ac:dyDescent="0.3">
      <c r="A1663" s="5">
        <v>43739.339368414403</v>
      </c>
      <c r="B1663" s="5">
        <v>43739.348998298599</v>
      </c>
      <c r="C1663" s="1">
        <v>43739</v>
      </c>
      <c r="D1663" t="s">
        <v>2144</v>
      </c>
      <c r="E1663" t="s">
        <v>593</v>
      </c>
      <c r="F1663" t="s">
        <v>7812</v>
      </c>
      <c r="G1663" t="s">
        <v>611</v>
      </c>
      <c r="H1663" s="2" t="s">
        <v>816</v>
      </c>
      <c r="I1663" t="s">
        <v>3811</v>
      </c>
      <c r="J1663" t="s">
        <v>3811</v>
      </c>
      <c r="K1663" t="s">
        <v>592</v>
      </c>
      <c r="M1663" t="s">
        <v>2150</v>
      </c>
      <c r="N1663" t="s">
        <v>2154</v>
      </c>
      <c r="P1663" s="41">
        <v>42856</v>
      </c>
      <c r="Q1663" t="s">
        <v>2146</v>
      </c>
      <c r="S1663" t="s">
        <v>2146</v>
      </c>
      <c r="AB1663" t="s">
        <v>2208</v>
      </c>
      <c r="AC1663" t="b">
        <v>0</v>
      </c>
      <c r="AD1663" t="b">
        <v>1</v>
      </c>
      <c r="AE1663" t="b">
        <v>0</v>
      </c>
      <c r="AF1663" t="b">
        <v>0</v>
      </c>
      <c r="AH1663" t="s">
        <v>2144</v>
      </c>
      <c r="AY1663" t="s">
        <v>119</v>
      </c>
      <c r="AZ1663" t="b">
        <v>0</v>
      </c>
      <c r="BA1663" t="b">
        <v>1</v>
      </c>
      <c r="BB1663" t="b">
        <v>0</v>
      </c>
      <c r="BC1663" t="b">
        <v>0</v>
      </c>
      <c r="BD1663" t="b">
        <v>0</v>
      </c>
      <c r="BE1663" t="b">
        <v>0</v>
      </c>
      <c r="BF1663" t="b">
        <v>0</v>
      </c>
      <c r="BG1663" t="b">
        <v>0</v>
      </c>
      <c r="BO1663" t="s">
        <v>2242</v>
      </c>
      <c r="BP1663" t="b">
        <v>0</v>
      </c>
      <c r="BQ1663" t="b">
        <v>0</v>
      </c>
      <c r="BR1663" t="b">
        <v>1</v>
      </c>
      <c r="CX1663" t="s">
        <v>2144</v>
      </c>
      <c r="CZ1663" t="s">
        <v>2294</v>
      </c>
      <c r="DA1663" t="b">
        <v>1</v>
      </c>
      <c r="DB1663" t="b">
        <v>0</v>
      </c>
      <c r="DC1663" t="b">
        <v>0</v>
      </c>
      <c r="DD1663" t="b">
        <v>0</v>
      </c>
      <c r="DE1663" t="b">
        <v>0</v>
      </c>
      <c r="DG1663">
        <v>7</v>
      </c>
      <c r="DH1663" t="s">
        <v>2306</v>
      </c>
      <c r="DI1663" t="s">
        <v>2308</v>
      </c>
      <c r="DJ1663" t="b">
        <v>1</v>
      </c>
      <c r="DK1663" t="b">
        <v>0</v>
      </c>
      <c r="DL1663" t="b">
        <v>0</v>
      </c>
      <c r="DM1663" t="b">
        <v>0</v>
      </c>
      <c r="DN1663" t="b">
        <v>0</v>
      </c>
      <c r="DO1663" t="b">
        <v>0</v>
      </c>
      <c r="DP1663" t="b">
        <v>0</v>
      </c>
      <c r="DR1663" t="s">
        <v>2322</v>
      </c>
      <c r="DU1663" t="s">
        <v>2144</v>
      </c>
      <c r="DV1663" t="s">
        <v>2144</v>
      </c>
      <c r="DW1663" t="s">
        <v>2490</v>
      </c>
      <c r="DX1663" t="b">
        <v>1</v>
      </c>
      <c r="DY1663" t="b">
        <v>0</v>
      </c>
      <c r="DZ1663" t="b">
        <v>0</v>
      </c>
      <c r="EA1663" t="b">
        <v>0</v>
      </c>
      <c r="EC1663">
        <v>10</v>
      </c>
      <c r="ED1663" t="s">
        <v>2146</v>
      </c>
      <c r="EI1663" t="s">
        <v>2503</v>
      </c>
      <c r="EJ1663" t="b">
        <v>0</v>
      </c>
      <c r="EK1663" t="b">
        <v>1</v>
      </c>
      <c r="EL1663" t="b">
        <v>0</v>
      </c>
      <c r="EM1663" t="b">
        <v>0</v>
      </c>
      <c r="EN1663" t="b">
        <v>0</v>
      </c>
      <c r="EO1663" t="b">
        <v>0</v>
      </c>
      <c r="EQ1663">
        <v>8000</v>
      </c>
      <c r="ER1663">
        <v>1000</v>
      </c>
      <c r="ES1663" t="s">
        <v>2146</v>
      </c>
      <c r="EU1663" t="s">
        <v>2144</v>
      </c>
      <c r="EV1663" t="s">
        <v>2146</v>
      </c>
      <c r="FZ1663">
        <v>1758</v>
      </c>
      <c r="GA1663" s="10" t="s">
        <v>5534</v>
      </c>
    </row>
    <row r="1664" spans="1:183" x14ac:dyDescent="0.3">
      <c r="A1664" s="5">
        <v>43739.476052870399</v>
      </c>
      <c r="B1664" s="5">
        <v>43739.495112893499</v>
      </c>
      <c r="C1664" s="1">
        <v>43739</v>
      </c>
      <c r="D1664" t="s">
        <v>2144</v>
      </c>
      <c r="E1664" t="s">
        <v>595</v>
      </c>
      <c r="F1664" t="s">
        <v>7811</v>
      </c>
      <c r="G1664" t="s">
        <v>609</v>
      </c>
      <c r="H1664" t="s">
        <v>769</v>
      </c>
      <c r="I1664" t="s">
        <v>770</v>
      </c>
      <c r="J1664" t="s">
        <v>770</v>
      </c>
      <c r="K1664" t="s">
        <v>40</v>
      </c>
      <c r="M1664" t="s">
        <v>2150</v>
      </c>
      <c r="N1664" t="s">
        <v>2172</v>
      </c>
      <c r="P1664" s="41">
        <v>38139</v>
      </c>
      <c r="Q1664" t="s">
        <v>2146</v>
      </c>
      <c r="S1664" t="s">
        <v>2146</v>
      </c>
      <c r="AB1664" t="s">
        <v>2208</v>
      </c>
      <c r="AC1664" t="b">
        <v>0</v>
      </c>
      <c r="AD1664" t="b">
        <v>1</v>
      </c>
      <c r="AE1664" t="b">
        <v>0</v>
      </c>
      <c r="AF1664" t="b">
        <v>0</v>
      </c>
      <c r="AH1664" t="s">
        <v>2144</v>
      </c>
      <c r="AY1664" t="s">
        <v>5504</v>
      </c>
      <c r="AZ1664" t="b">
        <v>0</v>
      </c>
      <c r="BA1664" t="b">
        <v>0</v>
      </c>
      <c r="BB1664" t="b">
        <v>1</v>
      </c>
      <c r="BC1664" t="b">
        <v>0</v>
      </c>
      <c r="BD1664" t="b">
        <v>1</v>
      </c>
      <c r="BE1664" t="b">
        <v>1</v>
      </c>
      <c r="BF1664" t="b">
        <v>0</v>
      </c>
      <c r="BG1664" t="b">
        <v>0</v>
      </c>
      <c r="BS1664" t="s">
        <v>2244</v>
      </c>
      <c r="BT1664" t="b">
        <v>1</v>
      </c>
      <c r="BU1664" t="b">
        <v>0</v>
      </c>
      <c r="BV1664" t="b">
        <v>0</v>
      </c>
      <c r="BZ1664" t="s">
        <v>2689</v>
      </c>
      <c r="CA1664" t="b">
        <v>1</v>
      </c>
      <c r="CB1664" t="b">
        <v>1</v>
      </c>
      <c r="CC1664" t="s">
        <v>3031</v>
      </c>
      <c r="CD1664" t="b">
        <v>0</v>
      </c>
      <c r="CE1664" t="b">
        <v>0</v>
      </c>
      <c r="CF1664" t="b">
        <v>0</v>
      </c>
      <c r="CG1664" t="b">
        <v>1</v>
      </c>
      <c r="CH1664" t="b">
        <v>1</v>
      </c>
      <c r="CI1664" t="b">
        <v>0</v>
      </c>
      <c r="CJ1664" t="b">
        <v>0</v>
      </c>
      <c r="CK1664" t="b">
        <v>0</v>
      </c>
      <c r="CX1664" t="s">
        <v>2146</v>
      </c>
      <c r="CY1664" t="s">
        <v>639</v>
      </c>
      <c r="CZ1664" t="s">
        <v>639</v>
      </c>
      <c r="DA1664" t="b">
        <v>0</v>
      </c>
      <c r="DB1664" t="b">
        <v>0</v>
      </c>
      <c r="DC1664" t="b">
        <v>0</v>
      </c>
      <c r="DD1664" t="b">
        <v>0</v>
      </c>
      <c r="DE1664" t="b">
        <v>1</v>
      </c>
      <c r="DF1664" t="s">
        <v>5505</v>
      </c>
      <c r="DG1664">
        <v>2</v>
      </c>
      <c r="DH1664" t="s">
        <v>2304</v>
      </c>
      <c r="DI1664" t="s">
        <v>2678</v>
      </c>
      <c r="DJ1664" t="b">
        <v>1</v>
      </c>
      <c r="DK1664" t="b">
        <v>0</v>
      </c>
      <c r="DL1664" t="b">
        <v>1</v>
      </c>
      <c r="DM1664" t="b">
        <v>0</v>
      </c>
      <c r="DN1664" t="b">
        <v>0</v>
      </c>
      <c r="DO1664" t="b">
        <v>0</v>
      </c>
      <c r="DP1664" t="b">
        <v>0</v>
      </c>
      <c r="DR1664" t="s">
        <v>2322</v>
      </c>
      <c r="DU1664" t="s">
        <v>2144</v>
      </c>
      <c r="DV1664" t="s">
        <v>2146</v>
      </c>
      <c r="ED1664" t="s">
        <v>2144</v>
      </c>
      <c r="EE1664" t="s">
        <v>2500</v>
      </c>
      <c r="EG1664">
        <v>400000</v>
      </c>
      <c r="EH1664">
        <v>450000</v>
      </c>
      <c r="EQ1664">
        <v>12000</v>
      </c>
      <c r="ER1664">
        <v>2000</v>
      </c>
      <c r="ES1664" t="s">
        <v>2144</v>
      </c>
      <c r="ET1664">
        <v>4000</v>
      </c>
      <c r="EU1664" t="s">
        <v>2144</v>
      </c>
      <c r="EV1664" t="s">
        <v>2146</v>
      </c>
      <c r="FZ1664">
        <v>1735</v>
      </c>
      <c r="GA1664" s="10" t="s">
        <v>5506</v>
      </c>
    </row>
    <row r="1665" spans="1:183" x14ac:dyDescent="0.3">
      <c r="A1665" s="5">
        <v>43734.368204838</v>
      </c>
      <c r="B1665" s="5">
        <v>43734.383564108801</v>
      </c>
      <c r="C1665" s="1">
        <v>43734</v>
      </c>
      <c r="D1665" t="s">
        <v>2144</v>
      </c>
      <c r="E1665" t="s">
        <v>593</v>
      </c>
      <c r="F1665" t="s">
        <v>7812</v>
      </c>
      <c r="G1665" t="s">
        <v>611</v>
      </c>
      <c r="H1665" t="s">
        <v>816</v>
      </c>
      <c r="I1665" t="s">
        <v>5054</v>
      </c>
      <c r="J1665" t="s">
        <v>5054</v>
      </c>
      <c r="K1665" t="s">
        <v>592</v>
      </c>
      <c r="M1665" t="s">
        <v>2152</v>
      </c>
      <c r="N1665" t="s">
        <v>2164</v>
      </c>
      <c r="P1665" s="41">
        <v>43435</v>
      </c>
      <c r="Q1665" t="s">
        <v>2146</v>
      </c>
      <c r="S1665" t="s">
        <v>2146</v>
      </c>
      <c r="AB1665" t="s">
        <v>2208</v>
      </c>
      <c r="AC1665" t="b">
        <v>0</v>
      </c>
      <c r="AD1665" t="b">
        <v>1</v>
      </c>
      <c r="AE1665" t="b">
        <v>0</v>
      </c>
      <c r="AF1665" t="b">
        <v>0</v>
      </c>
      <c r="AH1665" t="s">
        <v>2144</v>
      </c>
      <c r="AY1665" t="s">
        <v>119</v>
      </c>
      <c r="AZ1665" t="b">
        <v>0</v>
      </c>
      <c r="BA1665" t="b">
        <v>1</v>
      </c>
      <c r="BB1665" t="b">
        <v>0</v>
      </c>
      <c r="BC1665" t="b">
        <v>0</v>
      </c>
      <c r="BD1665" t="b">
        <v>0</v>
      </c>
      <c r="BE1665" t="b">
        <v>0</v>
      </c>
      <c r="BF1665" t="b">
        <v>0</v>
      </c>
      <c r="BG1665" t="b">
        <v>0</v>
      </c>
      <c r="BO1665" t="s">
        <v>2722</v>
      </c>
      <c r="BP1665" t="b">
        <v>1</v>
      </c>
      <c r="BQ1665" t="b">
        <v>1</v>
      </c>
      <c r="BR1665" t="b">
        <v>0</v>
      </c>
      <c r="CX1665" t="s">
        <v>2146</v>
      </c>
      <c r="CY1665" t="s">
        <v>2555</v>
      </c>
      <c r="CZ1665" t="s">
        <v>2294</v>
      </c>
      <c r="DA1665" t="b">
        <v>1</v>
      </c>
      <c r="DB1665" t="b">
        <v>0</v>
      </c>
      <c r="DC1665" t="b">
        <v>0</v>
      </c>
      <c r="DD1665" t="b">
        <v>0</v>
      </c>
      <c r="DE1665" t="b">
        <v>0</v>
      </c>
      <c r="DG1665">
        <v>5</v>
      </c>
      <c r="DH1665" t="s">
        <v>2304</v>
      </c>
      <c r="DI1665" t="s">
        <v>2308</v>
      </c>
      <c r="DJ1665" t="b">
        <v>1</v>
      </c>
      <c r="DK1665" t="b">
        <v>0</v>
      </c>
      <c r="DL1665" t="b">
        <v>0</v>
      </c>
      <c r="DM1665" t="b">
        <v>0</v>
      </c>
      <c r="DN1665" t="b">
        <v>0</v>
      </c>
      <c r="DO1665" t="b">
        <v>0</v>
      </c>
      <c r="DP1665" t="b">
        <v>0</v>
      </c>
      <c r="DR1665" t="s">
        <v>2322</v>
      </c>
      <c r="DU1665" t="s">
        <v>2144</v>
      </c>
      <c r="DV1665" t="s">
        <v>2144</v>
      </c>
      <c r="DW1665" t="s">
        <v>2490</v>
      </c>
      <c r="DX1665" t="b">
        <v>1</v>
      </c>
      <c r="DY1665" t="b">
        <v>0</v>
      </c>
      <c r="DZ1665" t="b">
        <v>0</v>
      </c>
      <c r="EA1665" t="b">
        <v>0</v>
      </c>
      <c r="EC1665">
        <v>10</v>
      </c>
      <c r="ED1665" t="s">
        <v>2146</v>
      </c>
      <c r="EI1665" t="s">
        <v>2503</v>
      </c>
      <c r="EJ1665" t="b">
        <v>0</v>
      </c>
      <c r="EK1665" t="b">
        <v>1</v>
      </c>
      <c r="EL1665" t="b">
        <v>0</v>
      </c>
      <c r="EM1665" t="b">
        <v>0</v>
      </c>
      <c r="EN1665" t="b">
        <v>0</v>
      </c>
      <c r="EO1665" t="b">
        <v>0</v>
      </c>
      <c r="EQ1665">
        <v>5000</v>
      </c>
      <c r="ER1665">
        <v>1000</v>
      </c>
      <c r="ES1665" t="s">
        <v>2144</v>
      </c>
      <c r="ET1665">
        <v>2000</v>
      </c>
      <c r="EU1665" t="s">
        <v>2144</v>
      </c>
      <c r="EV1665" t="s">
        <v>2146</v>
      </c>
      <c r="FZ1665">
        <v>1518</v>
      </c>
      <c r="GA1665" s="10" t="s">
        <v>5215</v>
      </c>
    </row>
    <row r="1666" spans="1:183" x14ac:dyDescent="0.3">
      <c r="A1666" s="5">
        <v>43689.486984050898</v>
      </c>
      <c r="B1666" s="5">
        <v>43689.495602488401</v>
      </c>
      <c r="C1666" s="1">
        <v>43689</v>
      </c>
      <c r="D1666" t="s">
        <v>2144</v>
      </c>
      <c r="E1666" t="s">
        <v>593</v>
      </c>
      <c r="F1666" t="s">
        <v>1408</v>
      </c>
      <c r="G1666" t="s">
        <v>597</v>
      </c>
      <c r="H1666" t="s">
        <v>687</v>
      </c>
      <c r="I1666" t="s">
        <v>2979</v>
      </c>
      <c r="J1666" t="s">
        <v>2979</v>
      </c>
      <c r="K1666" t="s">
        <v>592</v>
      </c>
      <c r="M1666" t="s">
        <v>2150</v>
      </c>
      <c r="N1666" t="s">
        <v>2168</v>
      </c>
      <c r="P1666" s="41">
        <v>38231</v>
      </c>
      <c r="Q1666" t="s">
        <v>2144</v>
      </c>
      <c r="R1666">
        <v>2</v>
      </c>
      <c r="S1666" t="s">
        <v>2144</v>
      </c>
      <c r="T1666" t="s">
        <v>2176</v>
      </c>
      <c r="U1666" t="b">
        <v>0</v>
      </c>
      <c r="V1666" t="b">
        <v>1</v>
      </c>
      <c r="W1666" t="b">
        <v>0</v>
      </c>
      <c r="X1666" t="b">
        <v>0</v>
      </c>
      <c r="Y1666" t="b">
        <v>0</v>
      </c>
      <c r="Z1666" t="b">
        <v>0</v>
      </c>
      <c r="AB1666" t="s">
        <v>2208</v>
      </c>
      <c r="AC1666" t="b">
        <v>0</v>
      </c>
      <c r="AD1666" t="b">
        <v>1</v>
      </c>
      <c r="AE1666" t="b">
        <v>0</v>
      </c>
      <c r="AF1666" t="b">
        <v>0</v>
      </c>
      <c r="AY1666" t="s">
        <v>2717</v>
      </c>
      <c r="AZ1666" t="b">
        <v>0</v>
      </c>
      <c r="BA1666" t="b">
        <v>0</v>
      </c>
      <c r="BB1666" t="b">
        <v>0</v>
      </c>
      <c r="BC1666" t="b">
        <v>0</v>
      </c>
      <c r="BD1666" t="b">
        <v>0</v>
      </c>
      <c r="BE1666" t="b">
        <v>1</v>
      </c>
      <c r="BF1666" t="b">
        <v>1</v>
      </c>
      <c r="BG1666" t="b">
        <v>0</v>
      </c>
      <c r="CC1666" t="s">
        <v>2999</v>
      </c>
      <c r="CD1666" t="b">
        <v>0</v>
      </c>
      <c r="CE1666" t="b">
        <v>0</v>
      </c>
      <c r="CF1666" t="b">
        <v>0</v>
      </c>
      <c r="CG1666" t="b">
        <v>1</v>
      </c>
      <c r="CH1666" t="b">
        <v>0</v>
      </c>
      <c r="CI1666" t="b">
        <v>1</v>
      </c>
      <c r="CJ1666" t="b">
        <v>1</v>
      </c>
      <c r="CK1666" t="b">
        <v>0</v>
      </c>
      <c r="CL1666" t="s">
        <v>2278</v>
      </c>
      <c r="CM1666" t="b">
        <v>0</v>
      </c>
      <c r="CN1666" t="b">
        <v>0</v>
      </c>
      <c r="CO1666" t="b">
        <v>1</v>
      </c>
      <c r="CP1666" t="b">
        <v>0</v>
      </c>
      <c r="CQ1666" t="b">
        <v>0</v>
      </c>
      <c r="CR1666" t="b">
        <v>0</v>
      </c>
      <c r="CS1666" t="b">
        <v>0</v>
      </c>
      <c r="CT1666" t="b">
        <v>0</v>
      </c>
      <c r="CX1666" t="s">
        <v>2144</v>
      </c>
      <c r="CZ1666" t="s">
        <v>2294</v>
      </c>
      <c r="DA1666" t="b">
        <v>1</v>
      </c>
      <c r="DB1666" t="b">
        <v>0</v>
      </c>
      <c r="DC1666" t="b">
        <v>0</v>
      </c>
      <c r="DD1666" t="b">
        <v>0</v>
      </c>
      <c r="DE1666" t="b">
        <v>0</v>
      </c>
      <c r="DG1666">
        <v>7</v>
      </c>
      <c r="DH1666" t="s">
        <v>2304</v>
      </c>
      <c r="DI1666" t="s">
        <v>2308</v>
      </c>
      <c r="DJ1666" t="b">
        <v>1</v>
      </c>
      <c r="DK1666" t="b">
        <v>0</v>
      </c>
      <c r="DL1666" t="b">
        <v>0</v>
      </c>
      <c r="DM1666" t="b">
        <v>0</v>
      </c>
      <c r="DN1666" t="b">
        <v>0</v>
      </c>
      <c r="DO1666" t="b">
        <v>0</v>
      </c>
      <c r="DP1666" t="b">
        <v>0</v>
      </c>
      <c r="DR1666" t="s">
        <v>2322</v>
      </c>
      <c r="DU1666" t="s">
        <v>2144</v>
      </c>
      <c r="DV1666" t="s">
        <v>2144</v>
      </c>
      <c r="DW1666" t="s">
        <v>2494</v>
      </c>
      <c r="DX1666" t="b">
        <v>0</v>
      </c>
      <c r="DY1666" t="b">
        <v>0</v>
      </c>
      <c r="DZ1666" t="b">
        <v>1</v>
      </c>
      <c r="EA1666" t="b">
        <v>0</v>
      </c>
      <c r="EC1666">
        <v>4</v>
      </c>
      <c r="ED1666" t="s">
        <v>2146</v>
      </c>
      <c r="EI1666" t="s">
        <v>2504</v>
      </c>
      <c r="EJ1666" t="b">
        <v>0</v>
      </c>
      <c r="EK1666" t="b">
        <v>0</v>
      </c>
      <c r="EL1666" t="b">
        <v>1</v>
      </c>
      <c r="EM1666" t="b">
        <v>0</v>
      </c>
      <c r="EN1666" t="b">
        <v>0</v>
      </c>
      <c r="EO1666" t="b">
        <v>0</v>
      </c>
      <c r="EQ1666">
        <v>25000</v>
      </c>
      <c r="ER1666">
        <v>2000000</v>
      </c>
      <c r="ES1666" t="s">
        <v>2146</v>
      </c>
      <c r="EU1666" t="s">
        <v>2144</v>
      </c>
      <c r="EV1666" t="s">
        <v>2146</v>
      </c>
      <c r="FZ1666">
        <v>152</v>
      </c>
      <c r="GA1666" s="10" t="s">
        <v>3000</v>
      </c>
    </row>
    <row r="1667" spans="1:183" x14ac:dyDescent="0.3">
      <c r="A1667" s="4">
        <v>43699.443627754597</v>
      </c>
      <c r="B1667" s="4">
        <v>43699.575497847203</v>
      </c>
      <c r="C1667" s="3">
        <v>43699</v>
      </c>
      <c r="D1667" t="s">
        <v>2144</v>
      </c>
      <c r="E1667" t="s">
        <v>595</v>
      </c>
      <c r="F1667" t="s">
        <v>608</v>
      </c>
      <c r="G1667" t="s">
        <v>607</v>
      </c>
      <c r="H1667" t="s">
        <v>800</v>
      </c>
      <c r="I1667" t="s">
        <v>7827</v>
      </c>
      <c r="J1667" t="s">
        <v>7828</v>
      </c>
      <c r="K1667" t="s">
        <v>592</v>
      </c>
      <c r="M1667" t="s">
        <v>2150</v>
      </c>
      <c r="N1667" t="s">
        <v>2172</v>
      </c>
      <c r="P1667" s="40">
        <v>41153</v>
      </c>
      <c r="Q1667" t="s">
        <v>2144</v>
      </c>
      <c r="R1667">
        <v>4</v>
      </c>
      <c r="S1667" t="s">
        <v>2146</v>
      </c>
      <c r="AB1667" t="s">
        <v>2206</v>
      </c>
      <c r="AC1667" t="b">
        <v>1</v>
      </c>
      <c r="AD1667" t="b">
        <v>0</v>
      </c>
      <c r="AE1667" t="b">
        <v>0</v>
      </c>
      <c r="AF1667" t="b">
        <v>0</v>
      </c>
      <c r="AH1667" t="s">
        <v>2144</v>
      </c>
      <c r="AY1667" t="s">
        <v>2222</v>
      </c>
      <c r="AZ1667" t="s">
        <v>7591</v>
      </c>
      <c r="BA1667" t="s">
        <v>7591</v>
      </c>
      <c r="BB1667" t="b">
        <v>0</v>
      </c>
      <c r="BC1667" t="b">
        <v>0</v>
      </c>
      <c r="BD1667" t="b">
        <v>0</v>
      </c>
      <c r="BE1667" t="b">
        <v>0</v>
      </c>
      <c r="BF1667" t="b">
        <v>1</v>
      </c>
      <c r="BG1667" t="b">
        <v>0</v>
      </c>
      <c r="BH1667" t="s">
        <v>7591</v>
      </c>
      <c r="BI1667" t="s">
        <v>7591</v>
      </c>
      <c r="BJ1667" t="s">
        <v>7591</v>
      </c>
      <c r="BK1667" t="s">
        <v>7591</v>
      </c>
      <c r="BL1667" t="s">
        <v>7591</v>
      </c>
      <c r="BM1667" t="s">
        <v>7591</v>
      </c>
      <c r="BN1667" t="s">
        <v>7591</v>
      </c>
      <c r="BO1667" t="s">
        <v>7591</v>
      </c>
      <c r="BP1667" t="s">
        <v>7591</v>
      </c>
      <c r="BQ1667" t="s">
        <v>7591</v>
      </c>
      <c r="BR1667" t="s">
        <v>7591</v>
      </c>
      <c r="CL1667" t="s">
        <v>2286</v>
      </c>
      <c r="CM1667" t="b">
        <v>0</v>
      </c>
      <c r="CN1667" t="b">
        <v>0</v>
      </c>
      <c r="CO1667" t="b">
        <v>0</v>
      </c>
      <c r="CP1667" t="b">
        <v>0</v>
      </c>
      <c r="CQ1667" t="b">
        <v>0</v>
      </c>
      <c r="CR1667" t="b">
        <v>0</v>
      </c>
      <c r="CS1667" t="b">
        <v>1</v>
      </c>
      <c r="CT1667" t="b">
        <v>0</v>
      </c>
      <c r="CX1667" t="s">
        <v>2146</v>
      </c>
      <c r="CY1667" t="s">
        <v>2559</v>
      </c>
      <c r="CZ1667" t="s">
        <v>2294</v>
      </c>
      <c r="DA1667" t="b">
        <v>1</v>
      </c>
      <c r="DB1667" t="b">
        <v>0</v>
      </c>
      <c r="DC1667" t="b">
        <v>0</v>
      </c>
      <c r="DD1667" t="b">
        <v>0</v>
      </c>
      <c r="DE1667" t="b">
        <v>0</v>
      </c>
      <c r="DG1667">
        <v>5</v>
      </c>
      <c r="DH1667" t="s">
        <v>2302</v>
      </c>
      <c r="DI1667" t="s">
        <v>2708</v>
      </c>
      <c r="DJ1667" t="b">
        <v>1</v>
      </c>
      <c r="DK1667" t="b">
        <v>0</v>
      </c>
      <c r="DL1667" t="b">
        <v>1</v>
      </c>
      <c r="DM1667" t="b">
        <v>0</v>
      </c>
      <c r="DN1667" t="b">
        <v>0</v>
      </c>
      <c r="DO1667" t="b">
        <v>0</v>
      </c>
      <c r="DP1667" t="b">
        <v>0</v>
      </c>
      <c r="DR1667" t="s">
        <v>2322</v>
      </c>
      <c r="DU1667" t="s">
        <v>2146</v>
      </c>
      <c r="DV1667" t="s">
        <v>2146</v>
      </c>
      <c r="DX1667" t="s">
        <v>7591</v>
      </c>
      <c r="DY1667" t="s">
        <v>7591</v>
      </c>
      <c r="DZ1667" t="s">
        <v>7591</v>
      </c>
      <c r="EA1667" t="s">
        <v>7591</v>
      </c>
      <c r="ED1667" t="s">
        <v>2146</v>
      </c>
      <c r="EI1667" t="s">
        <v>2506</v>
      </c>
      <c r="EJ1667" t="b">
        <v>0</v>
      </c>
      <c r="EK1667" t="b">
        <v>0</v>
      </c>
      <c r="EL1667" t="b">
        <v>0</v>
      </c>
      <c r="EM1667" t="b">
        <v>1</v>
      </c>
      <c r="EN1667" t="b">
        <v>0</v>
      </c>
      <c r="EO1667" t="b">
        <v>0</v>
      </c>
      <c r="EQ1667">
        <v>15000</v>
      </c>
      <c r="ER1667">
        <v>30000</v>
      </c>
      <c r="ES1667" t="s">
        <v>2146</v>
      </c>
      <c r="EU1667" t="s">
        <v>2144</v>
      </c>
      <c r="EV1667" t="s">
        <v>2146</v>
      </c>
      <c r="FZ1667">
        <v>76</v>
      </c>
      <c r="GA1667" s="10" t="s">
        <v>6619</v>
      </c>
    </row>
    <row r="1668" spans="1:183" x14ac:dyDescent="0.3">
      <c r="A1668" s="5">
        <v>43736.450321458302</v>
      </c>
      <c r="B1668" s="5">
        <v>43736.472599699096</v>
      </c>
      <c r="C1668" s="1">
        <v>43736</v>
      </c>
      <c r="D1668" t="s">
        <v>2144</v>
      </c>
      <c r="E1668" t="s">
        <v>593</v>
      </c>
      <c r="F1668" t="s">
        <v>7812</v>
      </c>
      <c r="G1668" t="s">
        <v>611</v>
      </c>
      <c r="H1668" t="s">
        <v>816</v>
      </c>
      <c r="I1668" t="s">
        <v>5300</v>
      </c>
      <c r="J1668" t="s">
        <v>5300</v>
      </c>
      <c r="K1668" t="s">
        <v>592</v>
      </c>
      <c r="M1668" t="s">
        <v>2150</v>
      </c>
      <c r="N1668" t="s">
        <v>2164</v>
      </c>
      <c r="P1668" s="41">
        <v>43040</v>
      </c>
      <c r="Q1668" t="s">
        <v>2146</v>
      </c>
      <c r="S1668" t="s">
        <v>2146</v>
      </c>
      <c r="AB1668" t="s">
        <v>2208</v>
      </c>
      <c r="AC1668" t="b">
        <v>0</v>
      </c>
      <c r="AD1668" t="b">
        <v>1</v>
      </c>
      <c r="AE1668" t="b">
        <v>0</v>
      </c>
      <c r="AF1668" t="b">
        <v>0</v>
      </c>
      <c r="AH1668" t="s">
        <v>2144</v>
      </c>
      <c r="AY1668" t="s">
        <v>2220</v>
      </c>
      <c r="AZ1668" t="b">
        <v>0</v>
      </c>
      <c r="BA1668" t="b">
        <v>0</v>
      </c>
      <c r="BB1668" t="b">
        <v>0</v>
      </c>
      <c r="BC1668" t="b">
        <v>0</v>
      </c>
      <c r="BD1668" t="b">
        <v>0</v>
      </c>
      <c r="BE1668" t="b">
        <v>1</v>
      </c>
      <c r="BF1668" t="b">
        <v>0</v>
      </c>
      <c r="BG1668" t="b">
        <v>0</v>
      </c>
      <c r="CC1668" t="s">
        <v>2737</v>
      </c>
      <c r="CD1668" t="b">
        <v>0</v>
      </c>
      <c r="CE1668" t="b">
        <v>1</v>
      </c>
      <c r="CF1668" t="b">
        <v>0</v>
      </c>
      <c r="CG1668" t="b">
        <v>1</v>
      </c>
      <c r="CH1668" t="b">
        <v>0</v>
      </c>
      <c r="CI1668" t="b">
        <v>0</v>
      </c>
      <c r="CJ1668" t="b">
        <v>1</v>
      </c>
      <c r="CK1668" t="b">
        <v>0</v>
      </c>
      <c r="CX1668" t="s">
        <v>2146</v>
      </c>
      <c r="CY1668" t="s">
        <v>2555</v>
      </c>
      <c r="CZ1668" t="s">
        <v>2296</v>
      </c>
      <c r="DA1668" t="b">
        <v>0</v>
      </c>
      <c r="DB1668" t="b">
        <v>1</v>
      </c>
      <c r="DC1668" t="b">
        <v>0</v>
      </c>
      <c r="DD1668" t="b">
        <v>0</v>
      </c>
      <c r="DE1668" t="b">
        <v>0</v>
      </c>
      <c r="DG1668">
        <v>7</v>
      </c>
      <c r="DH1668" t="s">
        <v>2306</v>
      </c>
      <c r="DI1668" t="s">
        <v>2308</v>
      </c>
      <c r="DJ1668" t="b">
        <v>1</v>
      </c>
      <c r="DK1668" t="b">
        <v>0</v>
      </c>
      <c r="DL1668" t="b">
        <v>0</v>
      </c>
      <c r="DM1668" t="b">
        <v>0</v>
      </c>
      <c r="DN1668" t="b">
        <v>0</v>
      </c>
      <c r="DO1668" t="b">
        <v>0</v>
      </c>
      <c r="DP1668" t="b">
        <v>0</v>
      </c>
      <c r="DR1668" t="s">
        <v>2322</v>
      </c>
      <c r="DU1668" t="s">
        <v>2146</v>
      </c>
      <c r="DV1668" t="s">
        <v>2144</v>
      </c>
      <c r="DW1668" t="s">
        <v>2492</v>
      </c>
      <c r="DX1668" t="b">
        <v>0</v>
      </c>
      <c r="DY1668" t="b">
        <v>1</v>
      </c>
      <c r="DZ1668" t="b">
        <v>0</v>
      </c>
      <c r="EA1668" t="b">
        <v>0</v>
      </c>
      <c r="EC1668">
        <v>20</v>
      </c>
      <c r="ED1668" t="s">
        <v>2146</v>
      </c>
      <c r="EI1668" t="s">
        <v>2506</v>
      </c>
      <c r="EJ1668" t="b">
        <v>0</v>
      </c>
      <c r="EK1668" t="b">
        <v>0</v>
      </c>
      <c r="EL1668" t="b">
        <v>0</v>
      </c>
      <c r="EM1668" t="b">
        <v>1</v>
      </c>
      <c r="EN1668" t="b">
        <v>0</v>
      </c>
      <c r="EO1668" t="b">
        <v>0</v>
      </c>
      <c r="EQ1668">
        <v>80000</v>
      </c>
      <c r="ER1668">
        <v>15000</v>
      </c>
      <c r="ES1668" t="s">
        <v>2144</v>
      </c>
      <c r="ET1668">
        <v>4000</v>
      </c>
      <c r="EU1668" t="s">
        <v>2144</v>
      </c>
      <c r="EV1668" t="s">
        <v>2146</v>
      </c>
      <c r="FZ1668">
        <v>1634</v>
      </c>
      <c r="GA1668" s="10" t="s">
        <v>5369</v>
      </c>
    </row>
    <row r="1669" spans="1:183" x14ac:dyDescent="0.3">
      <c r="A1669" s="5">
        <v>43700.307331249998</v>
      </c>
      <c r="B1669" s="5">
        <v>43700.763749166697</v>
      </c>
      <c r="C1669" s="1">
        <v>43700</v>
      </c>
      <c r="D1669" t="s">
        <v>2144</v>
      </c>
      <c r="E1669" t="s">
        <v>595</v>
      </c>
      <c r="F1669" t="s">
        <v>1408</v>
      </c>
      <c r="G1669" t="s">
        <v>597</v>
      </c>
      <c r="H1669" t="s">
        <v>679</v>
      </c>
      <c r="I1669" t="s">
        <v>1356</v>
      </c>
      <c r="J1669" t="s">
        <v>1356</v>
      </c>
      <c r="K1669" t="s">
        <v>40</v>
      </c>
      <c r="M1669" t="s">
        <v>2150</v>
      </c>
      <c r="N1669" t="s">
        <v>2172</v>
      </c>
      <c r="P1669" s="41">
        <v>41365</v>
      </c>
      <c r="Q1669" t="s">
        <v>2144</v>
      </c>
      <c r="R1669">
        <v>4</v>
      </c>
      <c r="S1669" t="s">
        <v>2144</v>
      </c>
      <c r="T1669" t="s">
        <v>2181</v>
      </c>
      <c r="U1669" t="b">
        <v>0</v>
      </c>
      <c r="V1669" t="b">
        <v>0</v>
      </c>
      <c r="W1669" t="b">
        <v>0</v>
      </c>
      <c r="X1669" t="b">
        <v>0</v>
      </c>
      <c r="Y1669" t="b">
        <v>1</v>
      </c>
      <c r="Z1669" t="b">
        <v>0</v>
      </c>
      <c r="AB1669" t="s">
        <v>2208</v>
      </c>
      <c r="AC1669" t="b">
        <v>0</v>
      </c>
      <c r="AD1669" t="b">
        <v>1</v>
      </c>
      <c r="AE1669" t="b">
        <v>0</v>
      </c>
      <c r="AF1669" t="b">
        <v>0</v>
      </c>
      <c r="AY1669" t="s">
        <v>2222</v>
      </c>
      <c r="AZ1669" t="b">
        <v>0</v>
      </c>
      <c r="BA1669" t="b">
        <v>0</v>
      </c>
      <c r="BB1669" t="b">
        <v>0</v>
      </c>
      <c r="BC1669" t="b">
        <v>0</v>
      </c>
      <c r="BD1669" t="b">
        <v>0</v>
      </c>
      <c r="BE1669" t="b">
        <v>0</v>
      </c>
      <c r="BF1669" t="b">
        <v>1</v>
      </c>
      <c r="BG1669" t="b">
        <v>0</v>
      </c>
      <c r="CL1669" t="s">
        <v>2276</v>
      </c>
      <c r="CM1669" t="b">
        <v>0</v>
      </c>
      <c r="CN1669" t="b">
        <v>1</v>
      </c>
      <c r="CO1669" t="b">
        <v>0</v>
      </c>
      <c r="CP1669" t="b">
        <v>0</v>
      </c>
      <c r="CQ1669" t="b">
        <v>0</v>
      </c>
      <c r="CR1669" t="b">
        <v>0</v>
      </c>
      <c r="CS1669" t="b">
        <v>0</v>
      </c>
      <c r="CT1669" t="b">
        <v>0</v>
      </c>
      <c r="CX1669" t="s">
        <v>2144</v>
      </c>
      <c r="CZ1669" t="s">
        <v>2294</v>
      </c>
      <c r="DA1669" t="b">
        <v>1</v>
      </c>
      <c r="DB1669" t="b">
        <v>0</v>
      </c>
      <c r="DC1669" t="b">
        <v>0</v>
      </c>
      <c r="DD1669" t="b">
        <v>0</v>
      </c>
      <c r="DE1669" t="b">
        <v>0</v>
      </c>
      <c r="DG1669">
        <v>2</v>
      </c>
      <c r="DH1669" t="s">
        <v>2306</v>
      </c>
      <c r="DI1669" t="s">
        <v>2734</v>
      </c>
      <c r="DJ1669" t="b">
        <v>1</v>
      </c>
      <c r="DK1669" t="b">
        <v>1</v>
      </c>
      <c r="DL1669" t="b">
        <v>1</v>
      </c>
      <c r="DM1669" t="b">
        <v>0</v>
      </c>
      <c r="DN1669" t="b">
        <v>0</v>
      </c>
      <c r="DO1669" t="b">
        <v>0</v>
      </c>
      <c r="DP1669" t="b">
        <v>0</v>
      </c>
      <c r="DR1669" t="s">
        <v>2327</v>
      </c>
      <c r="DU1669" t="s">
        <v>2144</v>
      </c>
      <c r="DV1669" t="s">
        <v>2146</v>
      </c>
      <c r="ED1669" t="s">
        <v>2146</v>
      </c>
      <c r="EI1669" t="s">
        <v>2503</v>
      </c>
      <c r="EJ1669" t="b">
        <v>0</v>
      </c>
      <c r="EK1669" t="b">
        <v>1</v>
      </c>
      <c r="EL1669" t="b">
        <v>0</v>
      </c>
      <c r="EM1669" t="b">
        <v>0</v>
      </c>
      <c r="EN1669" t="b">
        <v>0</v>
      </c>
      <c r="EO1669" t="b">
        <v>0</v>
      </c>
      <c r="EQ1669">
        <v>14000</v>
      </c>
      <c r="ER1669">
        <v>16000</v>
      </c>
      <c r="ES1669" t="s">
        <v>2146</v>
      </c>
      <c r="EU1669" t="s">
        <v>2144</v>
      </c>
      <c r="EV1669" t="s">
        <v>2146</v>
      </c>
      <c r="FZ1669">
        <v>48</v>
      </c>
      <c r="GA1669" s="10" t="s">
        <v>2769</v>
      </c>
    </row>
    <row r="1670" spans="1:183" x14ac:dyDescent="0.3">
      <c r="A1670" s="5">
        <v>43745.612123842599</v>
      </c>
      <c r="B1670" s="5">
        <v>43745.614994305499</v>
      </c>
      <c r="C1670" s="1">
        <v>43745</v>
      </c>
      <c r="D1670" t="s">
        <v>2144</v>
      </c>
      <c r="E1670" t="s">
        <v>595</v>
      </c>
      <c r="F1670" t="s">
        <v>7812</v>
      </c>
      <c r="G1670" t="s">
        <v>611</v>
      </c>
      <c r="H1670" t="s">
        <v>822</v>
      </c>
      <c r="I1670" t="s">
        <v>612</v>
      </c>
      <c r="J1670" t="s">
        <v>612</v>
      </c>
      <c r="K1670" t="s">
        <v>2141</v>
      </c>
      <c r="M1670" t="s">
        <v>2152</v>
      </c>
      <c r="N1670" t="s">
        <v>2172</v>
      </c>
      <c r="P1670" s="41">
        <v>42917</v>
      </c>
      <c r="Q1670" t="s">
        <v>2144</v>
      </c>
      <c r="R1670">
        <v>2</v>
      </c>
      <c r="S1670" t="s">
        <v>2146</v>
      </c>
      <c r="AB1670" t="s">
        <v>2772</v>
      </c>
      <c r="AC1670" t="b">
        <v>0</v>
      </c>
      <c r="AD1670" t="b">
        <v>1</v>
      </c>
      <c r="AE1670" t="b">
        <v>1</v>
      </c>
      <c r="AF1670" t="b">
        <v>0</v>
      </c>
      <c r="AH1670" t="s">
        <v>2144</v>
      </c>
      <c r="AY1670" t="s">
        <v>2222</v>
      </c>
      <c r="AZ1670" t="b">
        <v>0</v>
      </c>
      <c r="BA1670" t="b">
        <v>0</v>
      </c>
      <c r="BB1670" t="b">
        <v>0</v>
      </c>
      <c r="BC1670" t="b">
        <v>0</v>
      </c>
      <c r="BD1670" t="b">
        <v>0</v>
      </c>
      <c r="BE1670" t="b">
        <v>0</v>
      </c>
      <c r="BF1670" t="b">
        <v>1</v>
      </c>
      <c r="BG1670" t="b">
        <v>0</v>
      </c>
      <c r="CL1670" t="s">
        <v>3093</v>
      </c>
      <c r="CM1670" t="b">
        <v>1</v>
      </c>
      <c r="CN1670" t="b">
        <v>1</v>
      </c>
      <c r="CO1670" t="b">
        <v>0</v>
      </c>
      <c r="CP1670" t="b">
        <v>0</v>
      </c>
      <c r="CQ1670" t="b">
        <v>0</v>
      </c>
      <c r="CR1670" t="b">
        <v>0</v>
      </c>
      <c r="CS1670" t="b">
        <v>0</v>
      </c>
      <c r="CT1670" t="b">
        <v>0</v>
      </c>
      <c r="CX1670" t="s">
        <v>2144</v>
      </c>
      <c r="CZ1670" t="s">
        <v>2294</v>
      </c>
      <c r="DA1670" t="b">
        <v>1</v>
      </c>
      <c r="DB1670" t="b">
        <v>0</v>
      </c>
      <c r="DC1670" t="b">
        <v>0</v>
      </c>
      <c r="DD1670" t="b">
        <v>0</v>
      </c>
      <c r="DE1670" t="b">
        <v>0</v>
      </c>
      <c r="DG1670">
        <v>7</v>
      </c>
      <c r="DH1670" t="s">
        <v>2306</v>
      </c>
      <c r="DI1670" t="s">
        <v>2678</v>
      </c>
      <c r="DJ1670" t="b">
        <v>1</v>
      </c>
      <c r="DK1670" t="b">
        <v>0</v>
      </c>
      <c r="DL1670" t="b">
        <v>1</v>
      </c>
      <c r="DM1670" t="b">
        <v>0</v>
      </c>
      <c r="DN1670" t="b">
        <v>0</v>
      </c>
      <c r="DO1670" t="b">
        <v>0</v>
      </c>
      <c r="DP1670" t="b">
        <v>0</v>
      </c>
      <c r="DR1670" t="s">
        <v>2327</v>
      </c>
      <c r="DU1670" t="s">
        <v>2144</v>
      </c>
      <c r="DV1670" t="s">
        <v>2146</v>
      </c>
      <c r="ED1670" t="s">
        <v>2146</v>
      </c>
      <c r="EI1670" t="s">
        <v>2502</v>
      </c>
      <c r="EJ1670" t="b">
        <v>1</v>
      </c>
      <c r="EK1670" t="b">
        <v>0</v>
      </c>
      <c r="EL1670" t="b">
        <v>0</v>
      </c>
      <c r="EM1670" t="b">
        <v>0</v>
      </c>
      <c r="EN1670" t="b">
        <v>0</v>
      </c>
      <c r="EO1670" t="b">
        <v>0</v>
      </c>
      <c r="EQ1670">
        <v>150000</v>
      </c>
      <c r="ER1670">
        <v>20000</v>
      </c>
      <c r="ES1670" t="s">
        <v>2144</v>
      </c>
      <c r="ET1670">
        <v>20000</v>
      </c>
      <c r="EU1670" t="s">
        <v>2144</v>
      </c>
      <c r="EV1670" t="s">
        <v>2146</v>
      </c>
      <c r="FZ1670">
        <v>1976</v>
      </c>
      <c r="GA1670" s="10" t="s">
        <v>5781</v>
      </c>
    </row>
    <row r="1671" spans="1:183" x14ac:dyDescent="0.3">
      <c r="A1671" s="4">
        <v>43705.390867905102</v>
      </c>
      <c r="B1671" s="4">
        <v>43705.395555080999</v>
      </c>
      <c r="C1671" s="3">
        <v>43705</v>
      </c>
      <c r="D1671" t="s">
        <v>2144</v>
      </c>
      <c r="E1671" t="s">
        <v>595</v>
      </c>
      <c r="F1671" t="s">
        <v>604</v>
      </c>
      <c r="G1671" t="s">
        <v>603</v>
      </c>
      <c r="H1671" t="s">
        <v>637</v>
      </c>
      <c r="I1671" t="s">
        <v>6518</v>
      </c>
      <c r="J1671" t="s">
        <v>7819</v>
      </c>
      <c r="K1671" t="s">
        <v>40</v>
      </c>
      <c r="M1671" t="s">
        <v>2152</v>
      </c>
      <c r="N1671" t="s">
        <v>2172</v>
      </c>
      <c r="P1671" s="40">
        <v>42614</v>
      </c>
      <c r="Q1671" t="s">
        <v>2146</v>
      </c>
      <c r="S1671" t="s">
        <v>2146</v>
      </c>
      <c r="AB1671" t="s">
        <v>2208</v>
      </c>
      <c r="AC1671" t="b">
        <v>0</v>
      </c>
      <c r="AD1671" t="b">
        <v>1</v>
      </c>
      <c r="AE1671" t="b">
        <v>0</v>
      </c>
      <c r="AF1671" t="b">
        <v>0</v>
      </c>
      <c r="AH1671" t="s">
        <v>2144</v>
      </c>
      <c r="AY1671" t="s">
        <v>2224</v>
      </c>
      <c r="AZ1671" t="s">
        <v>7591</v>
      </c>
      <c r="BA1671" t="s">
        <v>7591</v>
      </c>
      <c r="BB1671" t="b">
        <v>0</v>
      </c>
      <c r="BC1671" t="b">
        <v>0</v>
      </c>
      <c r="BD1671" t="b">
        <v>0</v>
      </c>
      <c r="BE1671" t="b">
        <v>0</v>
      </c>
      <c r="BF1671" t="b">
        <v>0</v>
      </c>
      <c r="BG1671" t="b">
        <v>1</v>
      </c>
      <c r="BH1671" t="s">
        <v>7591</v>
      </c>
      <c r="BI1671" t="s">
        <v>7591</v>
      </c>
      <c r="BJ1671" t="s">
        <v>7591</v>
      </c>
      <c r="BK1671" t="s">
        <v>7591</v>
      </c>
      <c r="BL1671" t="s">
        <v>7591</v>
      </c>
      <c r="BM1671" t="s">
        <v>7591</v>
      </c>
      <c r="BN1671" t="s">
        <v>7591</v>
      </c>
      <c r="BO1671" t="s">
        <v>7591</v>
      </c>
      <c r="BP1671" t="s">
        <v>7591</v>
      </c>
      <c r="BQ1671" t="s">
        <v>7591</v>
      </c>
      <c r="BR1671" t="s">
        <v>7591</v>
      </c>
      <c r="CU1671" t="s">
        <v>2292</v>
      </c>
      <c r="CV1671" t="b">
        <v>0</v>
      </c>
      <c r="CW1671" t="b">
        <v>1</v>
      </c>
      <c r="CX1671" t="s">
        <v>2144</v>
      </c>
      <c r="CZ1671" t="s">
        <v>2294</v>
      </c>
      <c r="DA1671" t="b">
        <v>1</v>
      </c>
      <c r="DB1671" t="b">
        <v>0</v>
      </c>
      <c r="DC1671" t="b">
        <v>0</v>
      </c>
      <c r="DD1671" t="b">
        <v>0</v>
      </c>
      <c r="DE1671" t="b">
        <v>0</v>
      </c>
      <c r="DG1671">
        <v>7</v>
      </c>
      <c r="DH1671" t="s">
        <v>2302</v>
      </c>
      <c r="DI1671" t="s">
        <v>2312</v>
      </c>
      <c r="DJ1671" t="b">
        <v>0</v>
      </c>
      <c r="DK1671" t="b">
        <v>0</v>
      </c>
      <c r="DL1671" t="b">
        <v>1</v>
      </c>
      <c r="DM1671" t="b">
        <v>0</v>
      </c>
      <c r="DN1671" t="b">
        <v>0</v>
      </c>
      <c r="DO1671" t="b">
        <v>0</v>
      </c>
      <c r="DP1671" t="b">
        <v>0</v>
      </c>
      <c r="DR1671" t="s">
        <v>2327</v>
      </c>
      <c r="DU1671" t="s">
        <v>2146</v>
      </c>
      <c r="DV1671" t="s">
        <v>2144</v>
      </c>
      <c r="DW1671" t="s">
        <v>2494</v>
      </c>
      <c r="DX1671" t="s">
        <v>7591</v>
      </c>
      <c r="DY1671" t="s">
        <v>7591</v>
      </c>
      <c r="DZ1671" t="s">
        <v>7591</v>
      </c>
      <c r="EA1671" t="s">
        <v>7591</v>
      </c>
      <c r="EC1671">
        <v>3</v>
      </c>
      <c r="ED1671" t="s">
        <v>2146</v>
      </c>
      <c r="EI1671" t="s">
        <v>3587</v>
      </c>
      <c r="EJ1671" t="b">
        <v>0</v>
      </c>
      <c r="EK1671" t="b">
        <v>0</v>
      </c>
      <c r="EL1671" t="b">
        <v>0</v>
      </c>
      <c r="EM1671" t="b">
        <v>1</v>
      </c>
      <c r="EN1671" t="b">
        <v>1</v>
      </c>
      <c r="EO1671" t="b">
        <v>0</v>
      </c>
      <c r="EQ1671">
        <v>160000</v>
      </c>
      <c r="ER1671">
        <v>25000</v>
      </c>
      <c r="ES1671" t="s">
        <v>2144</v>
      </c>
      <c r="ET1671">
        <v>15000</v>
      </c>
      <c r="EU1671" t="s">
        <v>2144</v>
      </c>
      <c r="EV1671" t="s">
        <v>2146</v>
      </c>
      <c r="FZ1671">
        <v>351</v>
      </c>
      <c r="GA1671" s="10" t="s">
        <v>6960</v>
      </c>
    </row>
    <row r="1672" spans="1:183" x14ac:dyDescent="0.3">
      <c r="A1672" s="5">
        <v>43704.481951261601</v>
      </c>
      <c r="B1672" s="5">
        <v>43704.493531180597</v>
      </c>
      <c r="C1672" s="1">
        <v>43704</v>
      </c>
      <c r="D1672" t="s">
        <v>2144</v>
      </c>
      <c r="E1672" t="s">
        <v>595</v>
      </c>
      <c r="F1672" t="s">
        <v>7815</v>
      </c>
      <c r="G1672" t="s">
        <v>613</v>
      </c>
      <c r="H1672" t="s">
        <v>741</v>
      </c>
      <c r="I1672" t="s">
        <v>3554</v>
      </c>
      <c r="J1672" t="s">
        <v>3554</v>
      </c>
      <c r="K1672" t="s">
        <v>592</v>
      </c>
      <c r="M1672" t="s">
        <v>2152</v>
      </c>
      <c r="N1672" t="s">
        <v>2172</v>
      </c>
      <c r="P1672" s="41">
        <v>43101</v>
      </c>
      <c r="Q1672" t="s">
        <v>2146</v>
      </c>
      <c r="S1672" t="s">
        <v>2146</v>
      </c>
      <c r="AB1672" t="s">
        <v>2208</v>
      </c>
      <c r="AC1672" t="b">
        <v>0</v>
      </c>
      <c r="AD1672" t="b">
        <v>1</v>
      </c>
      <c r="AE1672" t="b">
        <v>0</v>
      </c>
      <c r="AF1672" t="b">
        <v>0</v>
      </c>
      <c r="AH1672" t="s">
        <v>2144</v>
      </c>
      <c r="AY1672" t="s">
        <v>2224</v>
      </c>
      <c r="AZ1672" t="b">
        <v>0</v>
      </c>
      <c r="BA1672" t="b">
        <v>0</v>
      </c>
      <c r="BB1672" t="b">
        <v>0</v>
      </c>
      <c r="BC1672" t="b">
        <v>0</v>
      </c>
      <c r="BD1672" t="b">
        <v>0</v>
      </c>
      <c r="BE1672" t="b">
        <v>0</v>
      </c>
      <c r="BF1672" t="b">
        <v>0</v>
      </c>
      <c r="BG1672" t="b">
        <v>1</v>
      </c>
      <c r="CU1672" t="s">
        <v>2918</v>
      </c>
      <c r="CV1672" t="b">
        <v>1</v>
      </c>
      <c r="CW1672" t="b">
        <v>1</v>
      </c>
      <c r="CX1672" t="s">
        <v>2144</v>
      </c>
      <c r="CZ1672" t="s">
        <v>2294</v>
      </c>
      <c r="DA1672" t="b">
        <v>1</v>
      </c>
      <c r="DB1672" t="b">
        <v>0</v>
      </c>
      <c r="DC1672" t="b">
        <v>0</v>
      </c>
      <c r="DD1672" t="b">
        <v>0</v>
      </c>
      <c r="DE1672" t="b">
        <v>0</v>
      </c>
      <c r="DG1672">
        <v>7</v>
      </c>
      <c r="DH1672" t="s">
        <v>2304</v>
      </c>
      <c r="DI1672" t="s">
        <v>2678</v>
      </c>
      <c r="DJ1672" t="b">
        <v>1</v>
      </c>
      <c r="DK1672" t="b">
        <v>0</v>
      </c>
      <c r="DL1672" t="b">
        <v>1</v>
      </c>
      <c r="DM1672" t="b">
        <v>0</v>
      </c>
      <c r="DN1672" t="b">
        <v>0</v>
      </c>
      <c r="DO1672" t="b">
        <v>0</v>
      </c>
      <c r="DP1672" t="b">
        <v>0</v>
      </c>
      <c r="DR1672" t="s">
        <v>2326</v>
      </c>
      <c r="DT1672">
        <v>80000</v>
      </c>
      <c r="DU1672" t="s">
        <v>2144</v>
      </c>
      <c r="DV1672" t="s">
        <v>2144</v>
      </c>
      <c r="DW1672" t="s">
        <v>2938</v>
      </c>
      <c r="DX1672" t="b">
        <v>0</v>
      </c>
      <c r="DY1672" t="b">
        <v>1</v>
      </c>
      <c r="DZ1672" t="b">
        <v>1</v>
      </c>
      <c r="EA1672" t="b">
        <v>0</v>
      </c>
      <c r="ED1672" t="s">
        <v>2146</v>
      </c>
      <c r="EI1672" t="s">
        <v>2506</v>
      </c>
      <c r="EJ1672" t="b">
        <v>0</v>
      </c>
      <c r="EK1672" t="b">
        <v>0</v>
      </c>
      <c r="EL1672" t="b">
        <v>0</v>
      </c>
      <c r="EM1672" t="b">
        <v>1</v>
      </c>
      <c r="EN1672" t="b">
        <v>0</v>
      </c>
      <c r="EO1672" t="b">
        <v>0</v>
      </c>
      <c r="EQ1672">
        <v>50000</v>
      </c>
      <c r="ER1672">
        <v>60000</v>
      </c>
      <c r="ES1672" t="s">
        <v>2144</v>
      </c>
      <c r="ET1672">
        <v>100000</v>
      </c>
      <c r="EU1672" t="s">
        <v>2144</v>
      </c>
      <c r="EV1672" t="s">
        <v>2146</v>
      </c>
      <c r="FZ1672">
        <v>476</v>
      </c>
      <c r="GA1672" s="10" t="s">
        <v>3597</v>
      </c>
    </row>
    <row r="1673" spans="1:183" x14ac:dyDescent="0.3">
      <c r="A1673" s="4">
        <v>43705.553156122704</v>
      </c>
      <c r="B1673" s="4">
        <v>43706.379869837998</v>
      </c>
      <c r="C1673" s="3">
        <v>43705</v>
      </c>
      <c r="D1673" t="s">
        <v>2144</v>
      </c>
      <c r="E1673" t="s">
        <v>595</v>
      </c>
      <c r="F1673" t="s">
        <v>604</v>
      </c>
      <c r="G1673" t="s">
        <v>603</v>
      </c>
      <c r="H1673" t="s">
        <v>633</v>
      </c>
      <c r="I1673" t="s">
        <v>7818</v>
      </c>
      <c r="J1673" t="s">
        <v>6992</v>
      </c>
      <c r="K1673" t="s">
        <v>592</v>
      </c>
      <c r="M1673" t="s">
        <v>2152</v>
      </c>
      <c r="N1673" t="s">
        <v>2172</v>
      </c>
      <c r="P1673" s="40">
        <v>42339</v>
      </c>
      <c r="Q1673" t="s">
        <v>2146</v>
      </c>
      <c r="S1673" t="s">
        <v>2146</v>
      </c>
      <c r="AB1673" t="s">
        <v>2206</v>
      </c>
      <c r="AC1673" t="b">
        <v>1</v>
      </c>
      <c r="AD1673" t="b">
        <v>0</v>
      </c>
      <c r="AE1673" t="b">
        <v>0</v>
      </c>
      <c r="AF1673" t="b">
        <v>0</v>
      </c>
      <c r="AH1673" t="s">
        <v>2144</v>
      </c>
      <c r="AY1673" t="s">
        <v>2224</v>
      </c>
      <c r="AZ1673" t="s">
        <v>7591</v>
      </c>
      <c r="BA1673" t="s">
        <v>7591</v>
      </c>
      <c r="BB1673" t="b">
        <v>0</v>
      </c>
      <c r="BC1673" t="b">
        <v>0</v>
      </c>
      <c r="BD1673" t="b">
        <v>0</v>
      </c>
      <c r="BE1673" t="b">
        <v>0</v>
      </c>
      <c r="BF1673" t="b">
        <v>0</v>
      </c>
      <c r="BG1673" t="b">
        <v>1</v>
      </c>
      <c r="BH1673" t="s">
        <v>7591</v>
      </c>
      <c r="BI1673" t="s">
        <v>7591</v>
      </c>
      <c r="BJ1673" t="s">
        <v>7591</v>
      </c>
      <c r="BK1673" t="s">
        <v>7591</v>
      </c>
      <c r="BL1673" t="s">
        <v>7591</v>
      </c>
      <c r="BM1673" t="s">
        <v>7591</v>
      </c>
      <c r="BN1673" t="s">
        <v>7591</v>
      </c>
      <c r="BO1673" t="s">
        <v>7591</v>
      </c>
      <c r="BP1673" t="s">
        <v>7591</v>
      </c>
      <c r="BQ1673" t="s">
        <v>7591</v>
      </c>
      <c r="BR1673" t="s">
        <v>7591</v>
      </c>
      <c r="CU1673" t="s">
        <v>2292</v>
      </c>
      <c r="CV1673" t="b">
        <v>0</v>
      </c>
      <c r="CW1673" t="b">
        <v>1</v>
      </c>
      <c r="CX1673" t="s">
        <v>2144</v>
      </c>
      <c r="CZ1673" t="s">
        <v>2294</v>
      </c>
      <c r="DA1673" t="b">
        <v>1</v>
      </c>
      <c r="DB1673" t="b">
        <v>0</v>
      </c>
      <c r="DC1673" t="b">
        <v>0</v>
      </c>
      <c r="DD1673" t="b">
        <v>0</v>
      </c>
      <c r="DE1673" t="b">
        <v>0</v>
      </c>
      <c r="DG1673">
        <v>7</v>
      </c>
      <c r="DH1673" t="s">
        <v>2302</v>
      </c>
      <c r="DI1673" t="s">
        <v>2312</v>
      </c>
      <c r="DJ1673" t="b">
        <v>0</v>
      </c>
      <c r="DK1673" t="b">
        <v>0</v>
      </c>
      <c r="DL1673" t="b">
        <v>1</v>
      </c>
      <c r="DM1673" t="b">
        <v>0</v>
      </c>
      <c r="DN1673" t="b">
        <v>0</v>
      </c>
      <c r="DO1673" t="b">
        <v>0</v>
      </c>
      <c r="DP1673" t="b">
        <v>0</v>
      </c>
      <c r="DR1673" t="s">
        <v>2327</v>
      </c>
      <c r="DU1673" t="s">
        <v>2146</v>
      </c>
      <c r="DV1673" t="s">
        <v>2146</v>
      </c>
      <c r="DX1673" t="s">
        <v>7591</v>
      </c>
      <c r="DY1673" t="s">
        <v>7591</v>
      </c>
      <c r="DZ1673" t="s">
        <v>7591</v>
      </c>
      <c r="EA1673" t="s">
        <v>7591</v>
      </c>
      <c r="ED1673" t="s">
        <v>2146</v>
      </c>
      <c r="EI1673" t="s">
        <v>2506</v>
      </c>
      <c r="EJ1673" t="b">
        <v>0</v>
      </c>
      <c r="EK1673" t="b">
        <v>0</v>
      </c>
      <c r="EL1673" t="b">
        <v>0</v>
      </c>
      <c r="EM1673" t="b">
        <v>1</v>
      </c>
      <c r="EN1673" t="b">
        <v>0</v>
      </c>
      <c r="EO1673" t="b">
        <v>0</v>
      </c>
      <c r="EQ1673">
        <v>3000</v>
      </c>
      <c r="ER1673">
        <v>1000</v>
      </c>
      <c r="ES1673" t="s">
        <v>2146</v>
      </c>
      <c r="EU1673" t="s">
        <v>2144</v>
      </c>
      <c r="EV1673" t="s">
        <v>2146</v>
      </c>
      <c r="FZ1673">
        <v>380</v>
      </c>
      <c r="GA1673" s="10" t="s">
        <v>6989</v>
      </c>
    </row>
    <row r="1674" spans="1:183" x14ac:dyDescent="0.3">
      <c r="A1674" s="5">
        <v>43732.286627754598</v>
      </c>
      <c r="B1674" s="5">
        <v>43732.305599976899</v>
      </c>
      <c r="C1674" s="1">
        <v>43732</v>
      </c>
      <c r="D1674" t="s">
        <v>2144</v>
      </c>
      <c r="E1674" t="s">
        <v>595</v>
      </c>
      <c r="F1674" t="s">
        <v>7811</v>
      </c>
      <c r="G1674" t="s">
        <v>609</v>
      </c>
      <c r="H1674" t="s">
        <v>783</v>
      </c>
      <c r="I1674" t="s">
        <v>5008</v>
      </c>
      <c r="J1674" t="s">
        <v>5008</v>
      </c>
      <c r="K1674" t="s">
        <v>2141</v>
      </c>
      <c r="M1674" t="s">
        <v>2152</v>
      </c>
      <c r="N1674" t="s">
        <v>2172</v>
      </c>
      <c r="P1674" s="41">
        <v>43466</v>
      </c>
      <c r="Q1674" t="s">
        <v>2146</v>
      </c>
      <c r="S1674" t="s">
        <v>2146</v>
      </c>
      <c r="AB1674" t="s">
        <v>2208</v>
      </c>
      <c r="AC1674" t="b">
        <v>0</v>
      </c>
      <c r="AD1674" t="b">
        <v>1</v>
      </c>
      <c r="AE1674" t="b">
        <v>0</v>
      </c>
      <c r="AF1674" t="b">
        <v>0</v>
      </c>
      <c r="AH1674" t="s">
        <v>2144</v>
      </c>
      <c r="AY1674" t="s">
        <v>115</v>
      </c>
      <c r="AZ1674" t="b">
        <v>1</v>
      </c>
      <c r="BA1674" t="b">
        <v>0</v>
      </c>
      <c r="BB1674" t="b">
        <v>0</v>
      </c>
      <c r="BC1674" t="b">
        <v>0</v>
      </c>
      <c r="BD1674" t="b">
        <v>0</v>
      </c>
      <c r="BE1674" t="b">
        <v>0</v>
      </c>
      <c r="BF1674" t="b">
        <v>0</v>
      </c>
      <c r="BG1674" t="b">
        <v>0</v>
      </c>
      <c r="BH1674" t="s">
        <v>2234</v>
      </c>
      <c r="BI1674" t="b">
        <v>0</v>
      </c>
      <c r="BJ1674" t="b">
        <v>0</v>
      </c>
      <c r="BK1674" t="b">
        <v>0</v>
      </c>
      <c r="BL1674" t="b">
        <v>0</v>
      </c>
      <c r="BM1674" t="b">
        <v>1</v>
      </c>
      <c r="BN1674" t="b">
        <v>0</v>
      </c>
      <c r="CX1674" t="s">
        <v>2144</v>
      </c>
      <c r="CZ1674" t="s">
        <v>2294</v>
      </c>
      <c r="DA1674" t="b">
        <v>1</v>
      </c>
      <c r="DB1674" t="b">
        <v>0</v>
      </c>
      <c r="DC1674" t="b">
        <v>0</v>
      </c>
      <c r="DD1674" t="b">
        <v>0</v>
      </c>
      <c r="DE1674" t="b">
        <v>0</v>
      </c>
      <c r="DG1674">
        <v>5</v>
      </c>
      <c r="DH1674" t="s">
        <v>2304</v>
      </c>
      <c r="DI1674" t="s">
        <v>4172</v>
      </c>
      <c r="DJ1674" t="b">
        <v>0</v>
      </c>
      <c r="DK1674" t="b">
        <v>0</v>
      </c>
      <c r="DL1674" t="b">
        <v>1</v>
      </c>
      <c r="DM1674" t="b">
        <v>1</v>
      </c>
      <c r="DN1674" t="b">
        <v>0</v>
      </c>
      <c r="DO1674" t="b">
        <v>0</v>
      </c>
      <c r="DP1674" t="b">
        <v>0</v>
      </c>
      <c r="DR1674" t="s">
        <v>2327</v>
      </c>
      <c r="DU1674" t="s">
        <v>2144</v>
      </c>
      <c r="DV1674" t="s">
        <v>2144</v>
      </c>
      <c r="DW1674" t="s">
        <v>2494</v>
      </c>
      <c r="DX1674" t="b">
        <v>0</v>
      </c>
      <c r="DY1674" t="b">
        <v>0</v>
      </c>
      <c r="DZ1674" t="b">
        <v>1</v>
      </c>
      <c r="EA1674" t="b">
        <v>0</v>
      </c>
      <c r="ED1674" t="s">
        <v>2144</v>
      </c>
      <c r="EE1674" t="s">
        <v>2498</v>
      </c>
      <c r="EG1674">
        <v>500000</v>
      </c>
      <c r="EH1674">
        <v>200000</v>
      </c>
      <c r="EQ1674">
        <v>20000</v>
      </c>
      <c r="ER1674">
        <v>10000</v>
      </c>
      <c r="ES1674" t="s">
        <v>2144</v>
      </c>
      <c r="ET1674">
        <v>20000</v>
      </c>
      <c r="EU1674" t="s">
        <v>2144</v>
      </c>
      <c r="EV1674" t="s">
        <v>2146</v>
      </c>
      <c r="FZ1674">
        <v>1380</v>
      </c>
      <c r="GA1674" s="10" t="s">
        <v>5027</v>
      </c>
    </row>
    <row r="1675" spans="1:183" x14ac:dyDescent="0.3">
      <c r="A1675" s="4">
        <v>43700.431828564797</v>
      </c>
      <c r="B1675" s="4">
        <v>43700.451488923602</v>
      </c>
      <c r="C1675" s="3">
        <v>43700</v>
      </c>
      <c r="D1675" t="s">
        <v>2144</v>
      </c>
      <c r="E1675" t="s">
        <v>593</v>
      </c>
      <c r="F1675" t="s">
        <v>604</v>
      </c>
      <c r="G1675" t="s">
        <v>603</v>
      </c>
      <c r="H1675" t="s">
        <v>637</v>
      </c>
      <c r="I1675" t="s">
        <v>6726</v>
      </c>
      <c r="J1675" t="s">
        <v>6726</v>
      </c>
      <c r="K1675" t="s">
        <v>592</v>
      </c>
      <c r="M1675" t="s">
        <v>2150</v>
      </c>
      <c r="N1675" t="s">
        <v>2170</v>
      </c>
      <c r="P1675" s="40">
        <v>43525</v>
      </c>
      <c r="Q1675" t="s">
        <v>2146</v>
      </c>
      <c r="S1675" t="s">
        <v>2146</v>
      </c>
      <c r="AB1675" t="s">
        <v>2208</v>
      </c>
      <c r="AC1675" t="b">
        <v>0</v>
      </c>
      <c r="AD1675" t="b">
        <v>1</v>
      </c>
      <c r="AE1675" t="b">
        <v>0</v>
      </c>
      <c r="AF1675" t="b">
        <v>0</v>
      </c>
      <c r="AH1675" t="s">
        <v>2144</v>
      </c>
      <c r="AY1675" t="s">
        <v>2224</v>
      </c>
      <c r="AZ1675" t="s">
        <v>7591</v>
      </c>
      <c r="BA1675" t="s">
        <v>7591</v>
      </c>
      <c r="BB1675" t="b">
        <v>0</v>
      </c>
      <c r="BC1675" t="b">
        <v>0</v>
      </c>
      <c r="BD1675" t="b">
        <v>0</v>
      </c>
      <c r="BE1675" t="b">
        <v>0</v>
      </c>
      <c r="BF1675" t="b">
        <v>0</v>
      </c>
      <c r="BG1675" t="b">
        <v>1</v>
      </c>
      <c r="BH1675" t="s">
        <v>7591</v>
      </c>
      <c r="BI1675" t="s">
        <v>7591</v>
      </c>
      <c r="BJ1675" t="s">
        <v>7591</v>
      </c>
      <c r="BK1675" t="s">
        <v>7591</v>
      </c>
      <c r="BL1675" t="s">
        <v>7591</v>
      </c>
      <c r="BM1675" t="s">
        <v>7591</v>
      </c>
      <c r="BN1675" t="s">
        <v>7591</v>
      </c>
      <c r="BO1675" t="s">
        <v>7591</v>
      </c>
      <c r="BP1675" t="s">
        <v>7591</v>
      </c>
      <c r="BQ1675" t="s">
        <v>7591</v>
      </c>
      <c r="BR1675" t="s">
        <v>7591</v>
      </c>
      <c r="CU1675" t="s">
        <v>2290</v>
      </c>
      <c r="CV1675" t="b">
        <v>1</v>
      </c>
      <c r="CW1675" t="b">
        <v>0</v>
      </c>
      <c r="CX1675" t="s">
        <v>2146</v>
      </c>
      <c r="CY1675" t="s">
        <v>2555</v>
      </c>
      <c r="CZ1675" t="s">
        <v>2300</v>
      </c>
      <c r="DA1675" t="b">
        <v>0</v>
      </c>
      <c r="DB1675" t="b">
        <v>0</v>
      </c>
      <c r="DC1675" t="b">
        <v>0</v>
      </c>
      <c r="DD1675" t="b">
        <v>1</v>
      </c>
      <c r="DE1675" t="b">
        <v>0</v>
      </c>
      <c r="DG1675">
        <v>7</v>
      </c>
      <c r="DH1675" t="s">
        <v>2302</v>
      </c>
      <c r="DI1675" t="s">
        <v>2308</v>
      </c>
      <c r="DJ1675" t="b">
        <v>1</v>
      </c>
      <c r="DK1675" t="b">
        <v>0</v>
      </c>
      <c r="DL1675" t="b">
        <v>0</v>
      </c>
      <c r="DM1675" t="b">
        <v>0</v>
      </c>
      <c r="DN1675" t="b">
        <v>0</v>
      </c>
      <c r="DO1675" t="b">
        <v>0</v>
      </c>
      <c r="DP1675" t="b">
        <v>0</v>
      </c>
      <c r="DR1675" t="s">
        <v>2322</v>
      </c>
      <c r="DU1675" t="s">
        <v>2144</v>
      </c>
      <c r="DV1675" t="s">
        <v>2144</v>
      </c>
      <c r="DW1675" t="s">
        <v>2490</v>
      </c>
      <c r="DX1675" t="s">
        <v>7591</v>
      </c>
      <c r="DY1675" t="s">
        <v>7591</v>
      </c>
      <c r="DZ1675" t="s">
        <v>7591</v>
      </c>
      <c r="EA1675" t="s">
        <v>7591</v>
      </c>
      <c r="EC1675">
        <v>10</v>
      </c>
      <c r="ED1675" t="s">
        <v>2146</v>
      </c>
      <c r="EI1675" t="s">
        <v>2508</v>
      </c>
      <c r="EJ1675" t="b">
        <v>0</v>
      </c>
      <c r="EK1675" t="b">
        <v>0</v>
      </c>
      <c r="EL1675" t="b">
        <v>0</v>
      </c>
      <c r="EM1675" t="b">
        <v>0</v>
      </c>
      <c r="EN1675" t="b">
        <v>1</v>
      </c>
      <c r="EO1675" t="b">
        <v>0</v>
      </c>
      <c r="EQ1675">
        <v>40000</v>
      </c>
      <c r="ER1675">
        <v>10000</v>
      </c>
      <c r="ES1675" t="s">
        <v>2144</v>
      </c>
      <c r="ET1675">
        <v>3000</v>
      </c>
      <c r="EU1675" t="s">
        <v>2144</v>
      </c>
      <c r="EV1675" t="s">
        <v>2146</v>
      </c>
      <c r="FZ1675">
        <v>167</v>
      </c>
      <c r="GA1675" s="10" t="s">
        <v>6732</v>
      </c>
    </row>
    <row r="1676" spans="1:183" x14ac:dyDescent="0.3">
      <c r="A1676" s="5">
        <v>43691.3883516551</v>
      </c>
      <c r="B1676" s="5">
        <v>43691.401423715302</v>
      </c>
      <c r="C1676" s="1">
        <v>43691</v>
      </c>
      <c r="D1676" t="s">
        <v>2144</v>
      </c>
      <c r="E1676" t="s">
        <v>593</v>
      </c>
      <c r="F1676" t="s">
        <v>1408</v>
      </c>
      <c r="G1676" t="s">
        <v>597</v>
      </c>
      <c r="H1676" t="s">
        <v>693</v>
      </c>
      <c r="I1676" t="s">
        <v>632</v>
      </c>
      <c r="J1676" t="s">
        <v>632</v>
      </c>
      <c r="K1676" t="s">
        <v>592</v>
      </c>
      <c r="M1676" t="s">
        <v>2152</v>
      </c>
      <c r="N1676" t="s">
        <v>2168</v>
      </c>
      <c r="P1676" s="41">
        <v>43405</v>
      </c>
      <c r="Q1676" t="s">
        <v>2146</v>
      </c>
      <c r="S1676" t="s">
        <v>2146</v>
      </c>
      <c r="AB1676" t="s">
        <v>2208</v>
      </c>
      <c r="AC1676" t="b">
        <v>0</v>
      </c>
      <c r="AD1676" t="b">
        <v>1</v>
      </c>
      <c r="AE1676" t="b">
        <v>0</v>
      </c>
      <c r="AF1676" t="b">
        <v>0</v>
      </c>
      <c r="AH1676" t="s">
        <v>2144</v>
      </c>
      <c r="AY1676" t="s">
        <v>3163</v>
      </c>
      <c r="AZ1676" t="b">
        <v>1</v>
      </c>
      <c r="BA1676" t="b">
        <v>0</v>
      </c>
      <c r="BB1676" t="b">
        <v>1</v>
      </c>
      <c r="BC1676" t="b">
        <v>0</v>
      </c>
      <c r="BD1676" t="b">
        <v>0</v>
      </c>
      <c r="BE1676" t="b">
        <v>0</v>
      </c>
      <c r="BF1676" t="b">
        <v>0</v>
      </c>
      <c r="BG1676" t="b">
        <v>0</v>
      </c>
      <c r="BH1676" t="s">
        <v>2824</v>
      </c>
      <c r="BI1676" t="b">
        <v>1</v>
      </c>
      <c r="BJ1676" t="b">
        <v>0</v>
      </c>
      <c r="BK1676" t="b">
        <v>0</v>
      </c>
      <c r="BL1676" t="b">
        <v>1</v>
      </c>
      <c r="BM1676" t="b">
        <v>1</v>
      </c>
      <c r="BN1676" t="b">
        <v>0</v>
      </c>
      <c r="BS1676" t="s">
        <v>2244</v>
      </c>
      <c r="BT1676" t="b">
        <v>1</v>
      </c>
      <c r="BU1676" t="b">
        <v>0</v>
      </c>
      <c r="BV1676" t="b">
        <v>0</v>
      </c>
      <c r="CX1676" t="s">
        <v>2146</v>
      </c>
      <c r="CY1676" t="s">
        <v>2553</v>
      </c>
      <c r="CZ1676" t="s">
        <v>2294</v>
      </c>
      <c r="DA1676" t="b">
        <v>1</v>
      </c>
      <c r="DB1676" t="b">
        <v>0</v>
      </c>
      <c r="DC1676" t="b">
        <v>0</v>
      </c>
      <c r="DD1676" t="b">
        <v>0</v>
      </c>
      <c r="DE1676" t="b">
        <v>0</v>
      </c>
      <c r="DG1676">
        <v>6</v>
      </c>
      <c r="DH1676" t="s">
        <v>2304</v>
      </c>
      <c r="DI1676" t="s">
        <v>2678</v>
      </c>
      <c r="DJ1676" t="b">
        <v>1</v>
      </c>
      <c r="DK1676" t="b">
        <v>0</v>
      </c>
      <c r="DL1676" t="b">
        <v>1</v>
      </c>
      <c r="DM1676" t="b">
        <v>0</v>
      </c>
      <c r="DN1676" t="b">
        <v>0</v>
      </c>
      <c r="DO1676" t="b">
        <v>0</v>
      </c>
      <c r="DP1676" t="b">
        <v>0</v>
      </c>
      <c r="DR1676" t="s">
        <v>2326</v>
      </c>
      <c r="DT1676">
        <v>2000</v>
      </c>
      <c r="DU1676" t="s">
        <v>2144</v>
      </c>
      <c r="DV1676" t="s">
        <v>2144</v>
      </c>
      <c r="DW1676" t="s">
        <v>2494</v>
      </c>
      <c r="DX1676" t="b">
        <v>0</v>
      </c>
      <c r="DY1676" t="b">
        <v>0</v>
      </c>
      <c r="DZ1676" t="b">
        <v>1</v>
      </c>
      <c r="EA1676" t="b">
        <v>0</v>
      </c>
      <c r="EC1676">
        <v>2</v>
      </c>
      <c r="ED1676" t="s">
        <v>2146</v>
      </c>
      <c r="EI1676" t="s">
        <v>2503</v>
      </c>
      <c r="EJ1676" t="b">
        <v>0</v>
      </c>
      <c r="EK1676" t="b">
        <v>1</v>
      </c>
      <c r="EL1676" t="b">
        <v>0</v>
      </c>
      <c r="EM1676" t="b">
        <v>0</v>
      </c>
      <c r="EN1676" t="b">
        <v>0</v>
      </c>
      <c r="EO1676" t="b">
        <v>0</v>
      </c>
      <c r="EQ1676">
        <v>30000</v>
      </c>
      <c r="ER1676">
        <v>50000</v>
      </c>
      <c r="ES1676" t="s">
        <v>2144</v>
      </c>
      <c r="ET1676">
        <v>5000</v>
      </c>
      <c r="EU1676" t="s">
        <v>2144</v>
      </c>
      <c r="EV1676" t="s">
        <v>2146</v>
      </c>
      <c r="FZ1676">
        <v>213</v>
      </c>
      <c r="GA1676" s="10" t="s">
        <v>3164</v>
      </c>
    </row>
    <row r="1677" spans="1:183" x14ac:dyDescent="0.3">
      <c r="A1677" s="5">
        <v>43741.355026747697</v>
      </c>
      <c r="B1677" s="5">
        <v>43741.3798007523</v>
      </c>
      <c r="C1677" s="1">
        <v>43741</v>
      </c>
      <c r="D1677" t="s">
        <v>2144</v>
      </c>
      <c r="E1677" t="s">
        <v>593</v>
      </c>
      <c r="F1677" t="s">
        <v>7812</v>
      </c>
      <c r="G1677" t="s">
        <v>611</v>
      </c>
      <c r="H1677" t="s">
        <v>816</v>
      </c>
      <c r="I1677" t="s">
        <v>3811</v>
      </c>
      <c r="J1677" t="s">
        <v>3811</v>
      </c>
      <c r="K1677" t="s">
        <v>592</v>
      </c>
      <c r="M1677" t="s">
        <v>2152</v>
      </c>
      <c r="N1677" t="s">
        <v>2156</v>
      </c>
      <c r="P1677" s="41">
        <v>43252</v>
      </c>
      <c r="Q1677" t="s">
        <v>2146</v>
      </c>
      <c r="S1677" t="s">
        <v>2146</v>
      </c>
      <c r="AB1677" t="s">
        <v>2772</v>
      </c>
      <c r="AC1677" t="b">
        <v>0</v>
      </c>
      <c r="AD1677" t="b">
        <v>1</v>
      </c>
      <c r="AE1677" t="b">
        <v>1</v>
      </c>
      <c r="AF1677" t="b">
        <v>0</v>
      </c>
      <c r="AH1677" t="s">
        <v>2144</v>
      </c>
      <c r="AY1677" t="s">
        <v>2220</v>
      </c>
      <c r="AZ1677" t="b">
        <v>0</v>
      </c>
      <c r="BA1677" t="b">
        <v>0</v>
      </c>
      <c r="BB1677" t="b">
        <v>0</v>
      </c>
      <c r="BC1677" t="b">
        <v>0</v>
      </c>
      <c r="BD1677" t="b">
        <v>0</v>
      </c>
      <c r="BE1677" t="b">
        <v>1</v>
      </c>
      <c r="BF1677" t="b">
        <v>0</v>
      </c>
      <c r="BG1677" t="b">
        <v>0</v>
      </c>
      <c r="CC1677" t="s">
        <v>5650</v>
      </c>
      <c r="CD1677" t="b">
        <v>0</v>
      </c>
      <c r="CE1677" t="b">
        <v>1</v>
      </c>
      <c r="CF1677" t="b">
        <v>0</v>
      </c>
      <c r="CG1677" t="b">
        <v>1</v>
      </c>
      <c r="CH1677" t="b">
        <v>0</v>
      </c>
      <c r="CI1677" t="b">
        <v>0</v>
      </c>
      <c r="CJ1677" t="b">
        <v>1</v>
      </c>
      <c r="CK1677" t="b">
        <v>0</v>
      </c>
      <c r="CX1677" t="s">
        <v>2146</v>
      </c>
      <c r="CY1677" t="s">
        <v>2555</v>
      </c>
      <c r="CZ1677" t="s">
        <v>2738</v>
      </c>
      <c r="DA1677" t="b">
        <v>1</v>
      </c>
      <c r="DB1677" t="b">
        <v>1</v>
      </c>
      <c r="DC1677" t="b">
        <v>0</v>
      </c>
      <c r="DD1677" t="b">
        <v>0</v>
      </c>
      <c r="DE1677" t="b">
        <v>0</v>
      </c>
      <c r="DG1677">
        <v>6</v>
      </c>
      <c r="DH1677" t="s">
        <v>2306</v>
      </c>
      <c r="DI1677" t="s">
        <v>2678</v>
      </c>
      <c r="DJ1677" t="b">
        <v>1</v>
      </c>
      <c r="DK1677" t="b">
        <v>0</v>
      </c>
      <c r="DL1677" t="b">
        <v>1</v>
      </c>
      <c r="DM1677" t="b">
        <v>0</v>
      </c>
      <c r="DN1677" t="b">
        <v>0</v>
      </c>
      <c r="DO1677" t="b">
        <v>0</v>
      </c>
      <c r="DP1677" t="b">
        <v>0</v>
      </c>
      <c r="DR1677" t="s">
        <v>2322</v>
      </c>
      <c r="DU1677" t="s">
        <v>2144</v>
      </c>
      <c r="DV1677" t="s">
        <v>2144</v>
      </c>
      <c r="DW1677" t="s">
        <v>3113</v>
      </c>
      <c r="DX1677" t="b">
        <v>1</v>
      </c>
      <c r="DY1677" t="b">
        <v>1</v>
      </c>
      <c r="DZ1677" t="b">
        <v>1</v>
      </c>
      <c r="EA1677" t="b">
        <v>0</v>
      </c>
      <c r="EC1677">
        <v>25</v>
      </c>
      <c r="ED1677" t="s">
        <v>2144</v>
      </c>
      <c r="EE1677" t="s">
        <v>2500</v>
      </c>
      <c r="EG1677">
        <v>1000000</v>
      </c>
      <c r="EH1677">
        <v>300000</v>
      </c>
      <c r="EQ1677">
        <v>25000</v>
      </c>
      <c r="ER1677">
        <v>3000</v>
      </c>
      <c r="ES1677" t="s">
        <v>2144</v>
      </c>
      <c r="ET1677">
        <v>3000</v>
      </c>
      <c r="EU1677" t="s">
        <v>2144</v>
      </c>
      <c r="EV1677" t="s">
        <v>2146</v>
      </c>
      <c r="FZ1677">
        <v>1870</v>
      </c>
      <c r="GA1677" s="10" t="s">
        <v>5662</v>
      </c>
    </row>
    <row r="1678" spans="1:183" x14ac:dyDescent="0.3">
      <c r="A1678" s="4">
        <v>43703.337775497697</v>
      </c>
      <c r="B1678" s="4">
        <v>43703.478443981498</v>
      </c>
      <c r="C1678" s="3">
        <v>43703</v>
      </c>
      <c r="D1678" t="s">
        <v>2144</v>
      </c>
      <c r="E1678" t="s">
        <v>595</v>
      </c>
      <c r="F1678" t="s">
        <v>604</v>
      </c>
      <c r="G1678" t="s">
        <v>603</v>
      </c>
      <c r="H1678" t="s">
        <v>619</v>
      </c>
      <c r="I1678" t="s">
        <v>5044</v>
      </c>
      <c r="J1678" t="s">
        <v>604</v>
      </c>
      <c r="K1678" t="s">
        <v>2141</v>
      </c>
      <c r="M1678" t="s">
        <v>2152</v>
      </c>
      <c r="N1678" t="s">
        <v>2172</v>
      </c>
      <c r="P1678" s="40">
        <v>41061</v>
      </c>
      <c r="Q1678" t="s">
        <v>2146</v>
      </c>
      <c r="S1678" t="s">
        <v>2146</v>
      </c>
      <c r="AB1678" t="s">
        <v>2208</v>
      </c>
      <c r="AC1678" t="b">
        <v>0</v>
      </c>
      <c r="AD1678" t="b">
        <v>1</v>
      </c>
      <c r="AE1678" t="b">
        <v>0</v>
      </c>
      <c r="AF1678" t="b">
        <v>0</v>
      </c>
      <c r="AH1678" t="s">
        <v>2144</v>
      </c>
      <c r="AY1678" t="s">
        <v>2220</v>
      </c>
      <c r="AZ1678" t="s">
        <v>7591</v>
      </c>
      <c r="BA1678" t="s">
        <v>7591</v>
      </c>
      <c r="BB1678" t="b">
        <v>0</v>
      </c>
      <c r="BC1678" t="b">
        <v>0</v>
      </c>
      <c r="BD1678" t="b">
        <v>0</v>
      </c>
      <c r="BE1678" t="b">
        <v>1</v>
      </c>
      <c r="BF1678" t="b">
        <v>0</v>
      </c>
      <c r="BG1678" t="b">
        <v>0</v>
      </c>
      <c r="BH1678" t="s">
        <v>7591</v>
      </c>
      <c r="BI1678" t="s">
        <v>7591</v>
      </c>
      <c r="BJ1678" t="s">
        <v>7591</v>
      </c>
      <c r="BK1678" t="s">
        <v>7591</v>
      </c>
      <c r="BL1678" t="s">
        <v>7591</v>
      </c>
      <c r="BM1678" t="s">
        <v>7591</v>
      </c>
      <c r="BN1678" t="s">
        <v>7591</v>
      </c>
      <c r="BO1678" t="s">
        <v>7591</v>
      </c>
      <c r="BP1678" t="s">
        <v>7591</v>
      </c>
      <c r="BQ1678" t="s">
        <v>7591</v>
      </c>
      <c r="BR1678" t="s">
        <v>7591</v>
      </c>
      <c r="CC1678" t="s">
        <v>2268</v>
      </c>
      <c r="CD1678" t="b">
        <v>0</v>
      </c>
      <c r="CE1678" t="b">
        <v>0</v>
      </c>
      <c r="CF1678" t="b">
        <v>0</v>
      </c>
      <c r="CG1678" t="b">
        <v>0</v>
      </c>
      <c r="CH1678" t="b">
        <v>0</v>
      </c>
      <c r="CI1678" t="b">
        <v>1</v>
      </c>
      <c r="CJ1678" t="b">
        <v>0</v>
      </c>
      <c r="CK1678" t="b">
        <v>0</v>
      </c>
      <c r="CX1678" t="s">
        <v>2144</v>
      </c>
      <c r="CZ1678" t="s">
        <v>2294</v>
      </c>
      <c r="DA1678" t="b">
        <v>1</v>
      </c>
      <c r="DB1678" t="b">
        <v>0</v>
      </c>
      <c r="DC1678" t="b">
        <v>0</v>
      </c>
      <c r="DD1678" t="b">
        <v>0</v>
      </c>
      <c r="DE1678" t="b">
        <v>0</v>
      </c>
      <c r="DG1678">
        <v>7</v>
      </c>
      <c r="DH1678" t="s">
        <v>2302</v>
      </c>
      <c r="DI1678" t="s">
        <v>2312</v>
      </c>
      <c r="DJ1678" t="b">
        <v>0</v>
      </c>
      <c r="DK1678" t="b">
        <v>0</v>
      </c>
      <c r="DL1678" t="b">
        <v>1</v>
      </c>
      <c r="DM1678" t="b">
        <v>0</v>
      </c>
      <c r="DN1678" t="b">
        <v>0</v>
      </c>
      <c r="DO1678" t="b">
        <v>0</v>
      </c>
      <c r="DP1678" t="b">
        <v>0</v>
      </c>
      <c r="DR1678" t="s">
        <v>2327</v>
      </c>
      <c r="DU1678" t="s">
        <v>2144</v>
      </c>
      <c r="DV1678" t="s">
        <v>2146</v>
      </c>
      <c r="DX1678" t="s">
        <v>7591</v>
      </c>
      <c r="DY1678" t="s">
        <v>7591</v>
      </c>
      <c r="DZ1678" t="s">
        <v>7591</v>
      </c>
      <c r="EA1678" t="s">
        <v>7591</v>
      </c>
      <c r="ED1678" t="s">
        <v>2146</v>
      </c>
      <c r="EI1678" t="s">
        <v>2506</v>
      </c>
      <c r="EJ1678" t="b">
        <v>0</v>
      </c>
      <c r="EK1678" t="b">
        <v>0</v>
      </c>
      <c r="EL1678" t="b">
        <v>0</v>
      </c>
      <c r="EM1678" t="b">
        <v>1</v>
      </c>
      <c r="EN1678" t="b">
        <v>0</v>
      </c>
      <c r="EO1678" t="b">
        <v>0</v>
      </c>
      <c r="EQ1678">
        <v>80000</v>
      </c>
      <c r="ER1678">
        <v>30000</v>
      </c>
      <c r="ES1678" t="s">
        <v>2144</v>
      </c>
      <c r="ET1678">
        <v>5800</v>
      </c>
      <c r="EU1678" t="s">
        <v>2144</v>
      </c>
      <c r="EV1678" t="s">
        <v>2146</v>
      </c>
      <c r="FZ1678">
        <v>233</v>
      </c>
      <c r="GA1678" s="10" t="s">
        <v>6819</v>
      </c>
    </row>
    <row r="1679" spans="1:183" x14ac:dyDescent="0.3">
      <c r="A1679" s="5">
        <v>43741.3976933796</v>
      </c>
      <c r="B1679" s="5">
        <v>43741.416662939802</v>
      </c>
      <c r="C1679" s="1">
        <v>43741</v>
      </c>
      <c r="D1679" t="s">
        <v>2144</v>
      </c>
      <c r="E1679" t="s">
        <v>593</v>
      </c>
      <c r="F1679" t="s">
        <v>7812</v>
      </c>
      <c r="G1679" t="s">
        <v>611</v>
      </c>
      <c r="H1679" t="s">
        <v>816</v>
      </c>
      <c r="I1679" t="s">
        <v>3811</v>
      </c>
      <c r="J1679" t="s">
        <v>3811</v>
      </c>
      <c r="K1679" t="s">
        <v>592</v>
      </c>
      <c r="M1679" t="s">
        <v>2152</v>
      </c>
      <c r="N1679" t="s">
        <v>2154</v>
      </c>
      <c r="P1679" s="41">
        <v>42552</v>
      </c>
      <c r="Q1679" t="s">
        <v>2146</v>
      </c>
      <c r="S1679" t="s">
        <v>2146</v>
      </c>
      <c r="AB1679" t="s">
        <v>2208</v>
      </c>
      <c r="AC1679" t="b">
        <v>0</v>
      </c>
      <c r="AD1679" t="b">
        <v>1</v>
      </c>
      <c r="AE1679" t="b">
        <v>0</v>
      </c>
      <c r="AF1679" t="b">
        <v>0</v>
      </c>
      <c r="AH1679" t="s">
        <v>2144</v>
      </c>
      <c r="AY1679" t="s">
        <v>2220</v>
      </c>
      <c r="AZ1679" t="b">
        <v>0</v>
      </c>
      <c r="BA1679" t="b">
        <v>0</v>
      </c>
      <c r="BB1679" t="b">
        <v>0</v>
      </c>
      <c r="BC1679" t="b">
        <v>0</v>
      </c>
      <c r="BD1679" t="b">
        <v>0</v>
      </c>
      <c r="BE1679" t="b">
        <v>1</v>
      </c>
      <c r="BF1679" t="b">
        <v>0</v>
      </c>
      <c r="BG1679" t="b">
        <v>0</v>
      </c>
      <c r="CC1679" t="s">
        <v>3160</v>
      </c>
      <c r="CD1679" t="b">
        <v>1</v>
      </c>
      <c r="CE1679" t="b">
        <v>1</v>
      </c>
      <c r="CF1679" t="b">
        <v>0</v>
      </c>
      <c r="CG1679" t="b">
        <v>1</v>
      </c>
      <c r="CH1679" t="b">
        <v>1</v>
      </c>
      <c r="CI1679" t="b">
        <v>1</v>
      </c>
      <c r="CJ1679" t="b">
        <v>1</v>
      </c>
      <c r="CK1679" t="b">
        <v>0</v>
      </c>
      <c r="CX1679" t="s">
        <v>2144</v>
      </c>
      <c r="CZ1679" t="s">
        <v>2738</v>
      </c>
      <c r="DA1679" t="b">
        <v>1</v>
      </c>
      <c r="DB1679" t="b">
        <v>1</v>
      </c>
      <c r="DC1679" t="b">
        <v>0</v>
      </c>
      <c r="DD1679" t="b">
        <v>0</v>
      </c>
      <c r="DE1679" t="b">
        <v>0</v>
      </c>
      <c r="DG1679">
        <v>7</v>
      </c>
      <c r="DH1679" t="s">
        <v>2306</v>
      </c>
      <c r="DI1679" t="s">
        <v>2678</v>
      </c>
      <c r="DJ1679" t="b">
        <v>1</v>
      </c>
      <c r="DK1679" t="b">
        <v>0</v>
      </c>
      <c r="DL1679" t="b">
        <v>1</v>
      </c>
      <c r="DM1679" t="b">
        <v>0</v>
      </c>
      <c r="DN1679" t="b">
        <v>0</v>
      </c>
      <c r="DO1679" t="b">
        <v>0</v>
      </c>
      <c r="DP1679" t="b">
        <v>0</v>
      </c>
      <c r="DR1679" t="s">
        <v>2322</v>
      </c>
      <c r="DU1679" t="s">
        <v>2144</v>
      </c>
      <c r="DV1679" t="s">
        <v>2146</v>
      </c>
      <c r="ED1679" t="s">
        <v>2146</v>
      </c>
      <c r="EI1679" t="s">
        <v>2506</v>
      </c>
      <c r="EJ1679" t="b">
        <v>0</v>
      </c>
      <c r="EK1679" t="b">
        <v>0</v>
      </c>
      <c r="EL1679" t="b">
        <v>0</v>
      </c>
      <c r="EM1679" t="b">
        <v>1</v>
      </c>
      <c r="EN1679" t="b">
        <v>0</v>
      </c>
      <c r="EO1679" t="b">
        <v>0</v>
      </c>
      <c r="EQ1679">
        <v>5000</v>
      </c>
      <c r="ER1679">
        <v>1000</v>
      </c>
      <c r="ES1679" t="s">
        <v>2146</v>
      </c>
      <c r="EU1679" t="s">
        <v>2144</v>
      </c>
      <c r="EV1679" t="s">
        <v>2146</v>
      </c>
      <c r="FZ1679">
        <v>1879</v>
      </c>
      <c r="GA1679" s="10" t="s">
        <v>5672</v>
      </c>
    </row>
    <row r="1680" spans="1:183" x14ac:dyDescent="0.3">
      <c r="A1680" s="4">
        <v>43703.5841518866</v>
      </c>
      <c r="B1680" s="4">
        <v>43703.586287708298</v>
      </c>
      <c r="C1680" s="3">
        <v>43703</v>
      </c>
      <c r="D1680" t="s">
        <v>2144</v>
      </c>
      <c r="E1680" t="s">
        <v>595</v>
      </c>
      <c r="F1680" t="s">
        <v>604</v>
      </c>
      <c r="G1680" t="s">
        <v>603</v>
      </c>
      <c r="H1680" t="s">
        <v>619</v>
      </c>
      <c r="I1680" t="s">
        <v>4981</v>
      </c>
      <c r="J1680" t="s">
        <v>604</v>
      </c>
      <c r="K1680" t="s">
        <v>2141</v>
      </c>
      <c r="M1680" t="s">
        <v>2152</v>
      </c>
      <c r="N1680" t="s">
        <v>2172</v>
      </c>
      <c r="P1680" s="40">
        <v>41609</v>
      </c>
      <c r="Q1680" t="s">
        <v>2146</v>
      </c>
      <c r="S1680" t="s">
        <v>2146</v>
      </c>
      <c r="AB1680" t="s">
        <v>2208</v>
      </c>
      <c r="AC1680" t="b">
        <v>0</v>
      </c>
      <c r="AD1680" t="b">
        <v>1</v>
      </c>
      <c r="AE1680" t="b">
        <v>0</v>
      </c>
      <c r="AF1680" t="b">
        <v>0</v>
      </c>
      <c r="AH1680" t="s">
        <v>2144</v>
      </c>
      <c r="AY1680" t="s">
        <v>2220</v>
      </c>
      <c r="AZ1680" t="s">
        <v>7591</v>
      </c>
      <c r="BA1680" t="s">
        <v>7591</v>
      </c>
      <c r="BB1680" t="b">
        <v>0</v>
      </c>
      <c r="BC1680" t="b">
        <v>0</v>
      </c>
      <c r="BD1680" t="b">
        <v>0</v>
      </c>
      <c r="BE1680" t="b">
        <v>1</v>
      </c>
      <c r="BF1680" t="b">
        <v>0</v>
      </c>
      <c r="BG1680" t="b">
        <v>0</v>
      </c>
      <c r="BH1680" t="s">
        <v>7591</v>
      </c>
      <c r="BI1680" t="s">
        <v>7591</v>
      </c>
      <c r="BJ1680" t="s">
        <v>7591</v>
      </c>
      <c r="BK1680" t="s">
        <v>7591</v>
      </c>
      <c r="BL1680" t="s">
        <v>7591</v>
      </c>
      <c r="BM1680" t="s">
        <v>7591</v>
      </c>
      <c r="BN1680" t="s">
        <v>7591</v>
      </c>
      <c r="BO1680" t="s">
        <v>7591</v>
      </c>
      <c r="BP1680" t="s">
        <v>7591</v>
      </c>
      <c r="BQ1680" t="s">
        <v>7591</v>
      </c>
      <c r="BR1680" t="s">
        <v>7591</v>
      </c>
      <c r="CC1680" t="s">
        <v>2258</v>
      </c>
      <c r="CD1680" t="b">
        <v>1</v>
      </c>
      <c r="CE1680" t="b">
        <v>0</v>
      </c>
      <c r="CF1680" t="b">
        <v>0</v>
      </c>
      <c r="CG1680" t="b">
        <v>0</v>
      </c>
      <c r="CH1680" t="b">
        <v>0</v>
      </c>
      <c r="CI1680" t="b">
        <v>0</v>
      </c>
      <c r="CJ1680" t="b">
        <v>0</v>
      </c>
      <c r="CK1680" t="b">
        <v>0</v>
      </c>
      <c r="CX1680" t="s">
        <v>2144</v>
      </c>
      <c r="CZ1680" t="s">
        <v>2294</v>
      </c>
      <c r="DA1680" t="b">
        <v>1</v>
      </c>
      <c r="DB1680" t="b">
        <v>0</v>
      </c>
      <c r="DC1680" t="b">
        <v>0</v>
      </c>
      <c r="DD1680" t="b">
        <v>0</v>
      </c>
      <c r="DE1680" t="b">
        <v>0</v>
      </c>
      <c r="DG1680">
        <v>7</v>
      </c>
      <c r="DH1680" t="s">
        <v>2304</v>
      </c>
      <c r="DI1680" t="s">
        <v>2312</v>
      </c>
      <c r="DJ1680" t="b">
        <v>0</v>
      </c>
      <c r="DK1680" t="b">
        <v>0</v>
      </c>
      <c r="DL1680" t="b">
        <v>1</v>
      </c>
      <c r="DM1680" t="b">
        <v>0</v>
      </c>
      <c r="DN1680" t="b">
        <v>0</v>
      </c>
      <c r="DO1680" t="b">
        <v>0</v>
      </c>
      <c r="DP1680" t="b">
        <v>0</v>
      </c>
      <c r="DR1680" t="s">
        <v>2322</v>
      </c>
      <c r="DU1680" t="s">
        <v>2144</v>
      </c>
      <c r="DV1680" t="s">
        <v>2144</v>
      </c>
      <c r="DW1680" t="s">
        <v>2494</v>
      </c>
      <c r="DX1680" t="s">
        <v>7591</v>
      </c>
      <c r="DY1680" t="s">
        <v>7591</v>
      </c>
      <c r="DZ1680" t="s">
        <v>7591</v>
      </c>
      <c r="EA1680" t="s">
        <v>7591</v>
      </c>
      <c r="EC1680">
        <v>2</v>
      </c>
      <c r="ED1680" t="s">
        <v>2146</v>
      </c>
      <c r="EI1680" t="s">
        <v>2502</v>
      </c>
      <c r="EJ1680" t="b">
        <v>1</v>
      </c>
      <c r="EK1680" t="b">
        <v>0</v>
      </c>
      <c r="EL1680" t="b">
        <v>0</v>
      </c>
      <c r="EM1680" t="b">
        <v>0</v>
      </c>
      <c r="EN1680" t="b">
        <v>0</v>
      </c>
      <c r="EO1680" t="b">
        <v>0</v>
      </c>
      <c r="EQ1680">
        <v>80000</v>
      </c>
      <c r="ER1680">
        <v>20000</v>
      </c>
      <c r="ES1680" t="s">
        <v>2144</v>
      </c>
      <c r="ET1680">
        <v>6200</v>
      </c>
      <c r="EU1680" t="s">
        <v>2144</v>
      </c>
      <c r="EV1680" t="s">
        <v>2146</v>
      </c>
      <c r="FZ1680">
        <v>249</v>
      </c>
      <c r="GA1680" s="10" t="s">
        <v>6837</v>
      </c>
    </row>
    <row r="1681" spans="1:183" x14ac:dyDescent="0.3">
      <c r="A1681" s="5">
        <v>43705.4296539352</v>
      </c>
      <c r="B1681" s="5">
        <v>43705.741136701399</v>
      </c>
      <c r="C1681" s="1">
        <v>43705</v>
      </c>
      <c r="D1681" t="s">
        <v>2144</v>
      </c>
      <c r="E1681" t="s">
        <v>593</v>
      </c>
      <c r="F1681" t="s">
        <v>3621</v>
      </c>
      <c r="G1681" t="s">
        <v>597</v>
      </c>
      <c r="H1681" t="s">
        <v>669</v>
      </c>
      <c r="I1681" t="s">
        <v>3621</v>
      </c>
      <c r="J1681" t="s">
        <v>3622</v>
      </c>
      <c r="K1681" t="s">
        <v>592</v>
      </c>
      <c r="M1681" t="s">
        <v>2150</v>
      </c>
      <c r="N1681" t="s">
        <v>2168</v>
      </c>
      <c r="P1681" s="41">
        <v>43160</v>
      </c>
      <c r="Q1681" t="s">
        <v>2146</v>
      </c>
      <c r="S1681" t="s">
        <v>2146</v>
      </c>
      <c r="AB1681" t="s">
        <v>2208</v>
      </c>
      <c r="AC1681" t="b">
        <v>0</v>
      </c>
      <c r="AD1681" t="b">
        <v>1</v>
      </c>
      <c r="AE1681" t="b">
        <v>0</v>
      </c>
      <c r="AF1681" t="b">
        <v>0</v>
      </c>
      <c r="AH1681" t="s">
        <v>2148</v>
      </c>
      <c r="AY1681" t="s">
        <v>2214</v>
      </c>
      <c r="AZ1681" t="b">
        <v>0</v>
      </c>
      <c r="BA1681" t="b">
        <v>0</v>
      </c>
      <c r="BB1681" t="b">
        <v>1</v>
      </c>
      <c r="BC1681" t="b">
        <v>0</v>
      </c>
      <c r="BD1681" t="b">
        <v>0</v>
      </c>
      <c r="BE1681" t="b">
        <v>0</v>
      </c>
      <c r="BF1681" t="b">
        <v>0</v>
      </c>
      <c r="BG1681" t="b">
        <v>0</v>
      </c>
      <c r="BS1681" t="s">
        <v>2244</v>
      </c>
      <c r="BT1681" t="b">
        <v>1</v>
      </c>
      <c r="BU1681" t="b">
        <v>0</v>
      </c>
      <c r="BV1681" t="b">
        <v>0</v>
      </c>
      <c r="CX1681" t="s">
        <v>2144</v>
      </c>
      <c r="CZ1681" t="s">
        <v>2294</v>
      </c>
      <c r="DA1681" t="b">
        <v>1</v>
      </c>
      <c r="DB1681" t="b">
        <v>0</v>
      </c>
      <c r="DC1681" t="b">
        <v>0</v>
      </c>
      <c r="DD1681" t="b">
        <v>0</v>
      </c>
      <c r="DE1681" t="b">
        <v>0</v>
      </c>
      <c r="DG1681">
        <v>7</v>
      </c>
      <c r="DH1681" t="s">
        <v>2302</v>
      </c>
      <c r="DI1681" t="s">
        <v>2308</v>
      </c>
      <c r="DJ1681" t="b">
        <v>1</v>
      </c>
      <c r="DK1681" t="b">
        <v>0</v>
      </c>
      <c r="DL1681" t="b">
        <v>0</v>
      </c>
      <c r="DM1681" t="b">
        <v>0</v>
      </c>
      <c r="DN1681" t="b">
        <v>0</v>
      </c>
      <c r="DO1681" t="b">
        <v>0</v>
      </c>
      <c r="DP1681" t="b">
        <v>0</v>
      </c>
      <c r="DR1681" t="s">
        <v>2322</v>
      </c>
      <c r="DU1681" t="s">
        <v>2146</v>
      </c>
      <c r="DV1681" t="s">
        <v>2146</v>
      </c>
      <c r="ED1681" t="s">
        <v>2146</v>
      </c>
      <c r="EI1681" t="s">
        <v>2506</v>
      </c>
      <c r="EJ1681" t="b">
        <v>0</v>
      </c>
      <c r="EK1681" t="b">
        <v>0</v>
      </c>
      <c r="EL1681" t="b">
        <v>0</v>
      </c>
      <c r="EM1681" t="b">
        <v>1</v>
      </c>
      <c r="EN1681" t="b">
        <v>0</v>
      </c>
      <c r="EO1681" t="b">
        <v>0</v>
      </c>
      <c r="EQ1681">
        <v>10000</v>
      </c>
      <c r="ER1681">
        <v>80000</v>
      </c>
      <c r="ES1681" t="s">
        <v>2144</v>
      </c>
      <c r="ET1681">
        <v>15000</v>
      </c>
      <c r="EU1681" t="s">
        <v>2144</v>
      </c>
      <c r="EV1681" t="s">
        <v>2146</v>
      </c>
      <c r="FZ1681">
        <v>526</v>
      </c>
      <c r="GA1681" s="10" t="s">
        <v>3669</v>
      </c>
    </row>
    <row r="1682" spans="1:183" x14ac:dyDescent="0.3">
      <c r="A1682" s="5">
        <v>43736.413009178199</v>
      </c>
      <c r="B1682" s="5">
        <v>43736.425435231497</v>
      </c>
      <c r="C1682" s="1">
        <v>43736</v>
      </c>
      <c r="D1682" t="s">
        <v>2144</v>
      </c>
      <c r="E1682" t="s">
        <v>595</v>
      </c>
      <c r="F1682" t="s">
        <v>7812</v>
      </c>
      <c r="G1682" t="s">
        <v>611</v>
      </c>
      <c r="H1682" t="s">
        <v>816</v>
      </c>
      <c r="I1682" t="s">
        <v>5300</v>
      </c>
      <c r="J1682" t="s">
        <v>5300</v>
      </c>
      <c r="K1682" t="s">
        <v>592</v>
      </c>
      <c r="M1682" t="s">
        <v>2152</v>
      </c>
      <c r="N1682" t="s">
        <v>2172</v>
      </c>
      <c r="P1682" s="41">
        <v>43556</v>
      </c>
      <c r="Q1682" t="s">
        <v>2146</v>
      </c>
      <c r="S1682" t="s">
        <v>2146</v>
      </c>
      <c r="AB1682" t="s">
        <v>2208</v>
      </c>
      <c r="AC1682" t="b">
        <v>0</v>
      </c>
      <c r="AD1682" t="b">
        <v>1</v>
      </c>
      <c r="AE1682" t="b">
        <v>0</v>
      </c>
      <c r="AF1682" t="b">
        <v>0</v>
      </c>
      <c r="AH1682" t="s">
        <v>2144</v>
      </c>
      <c r="AY1682" t="s">
        <v>2833</v>
      </c>
      <c r="AZ1682" t="b">
        <v>1</v>
      </c>
      <c r="BA1682" t="b">
        <v>0</v>
      </c>
      <c r="BB1682" t="b">
        <v>0</v>
      </c>
      <c r="BC1682" t="b">
        <v>0</v>
      </c>
      <c r="BD1682" t="b">
        <v>1</v>
      </c>
      <c r="BE1682" t="b">
        <v>0</v>
      </c>
      <c r="BF1682" t="b">
        <v>0</v>
      </c>
      <c r="BG1682" t="b">
        <v>0</v>
      </c>
      <c r="BH1682" t="s">
        <v>2686</v>
      </c>
      <c r="BI1682" t="b">
        <v>0</v>
      </c>
      <c r="BJ1682" t="b">
        <v>0</v>
      </c>
      <c r="BK1682" t="b">
        <v>0</v>
      </c>
      <c r="BL1682" t="b">
        <v>1</v>
      </c>
      <c r="BM1682" t="b">
        <v>1</v>
      </c>
      <c r="BN1682" t="b">
        <v>0</v>
      </c>
      <c r="BZ1682" t="s">
        <v>2689</v>
      </c>
      <c r="CA1682" t="b">
        <v>1</v>
      </c>
      <c r="CB1682" t="b">
        <v>1</v>
      </c>
      <c r="CX1682" t="s">
        <v>2146</v>
      </c>
      <c r="CY1682" t="s">
        <v>2555</v>
      </c>
      <c r="CZ1682" t="s">
        <v>2294</v>
      </c>
      <c r="DA1682" t="b">
        <v>1</v>
      </c>
      <c r="DB1682" t="b">
        <v>0</v>
      </c>
      <c r="DC1682" t="b">
        <v>0</v>
      </c>
      <c r="DD1682" t="b">
        <v>0</v>
      </c>
      <c r="DE1682" t="b">
        <v>0</v>
      </c>
      <c r="DG1682">
        <v>7</v>
      </c>
      <c r="DH1682" t="s">
        <v>2304</v>
      </c>
      <c r="DI1682" t="s">
        <v>2678</v>
      </c>
      <c r="DJ1682" t="b">
        <v>1</v>
      </c>
      <c r="DK1682" t="b">
        <v>0</v>
      </c>
      <c r="DL1682" t="b">
        <v>1</v>
      </c>
      <c r="DM1682" t="b">
        <v>0</v>
      </c>
      <c r="DN1682" t="b">
        <v>0</v>
      </c>
      <c r="DO1682" t="b">
        <v>0</v>
      </c>
      <c r="DP1682" t="b">
        <v>0</v>
      </c>
      <c r="DR1682" t="s">
        <v>2320</v>
      </c>
      <c r="DU1682" t="s">
        <v>2144</v>
      </c>
      <c r="DV1682" t="s">
        <v>2144</v>
      </c>
      <c r="DW1682" t="s">
        <v>3113</v>
      </c>
      <c r="DX1682" t="b">
        <v>1</v>
      </c>
      <c r="DY1682" t="b">
        <v>1</v>
      </c>
      <c r="DZ1682" t="b">
        <v>1</v>
      </c>
      <c r="EA1682" t="b">
        <v>0</v>
      </c>
      <c r="EC1682">
        <v>16</v>
      </c>
      <c r="ED1682" t="s">
        <v>2146</v>
      </c>
      <c r="EI1682" t="s">
        <v>2984</v>
      </c>
      <c r="EJ1682" t="b">
        <v>1</v>
      </c>
      <c r="EK1682" t="b">
        <v>1</v>
      </c>
      <c r="EL1682" t="b">
        <v>0</v>
      </c>
      <c r="EM1682" t="b">
        <v>0</v>
      </c>
      <c r="EN1682" t="b">
        <v>0</v>
      </c>
      <c r="EO1682" t="b">
        <v>0</v>
      </c>
      <c r="EQ1682">
        <v>10000</v>
      </c>
      <c r="ER1682">
        <v>20000</v>
      </c>
      <c r="ES1682" t="s">
        <v>2144</v>
      </c>
      <c r="ET1682">
        <v>5000</v>
      </c>
      <c r="EU1682" t="s">
        <v>2144</v>
      </c>
      <c r="EV1682" t="s">
        <v>2146</v>
      </c>
      <c r="FZ1682">
        <v>1623</v>
      </c>
      <c r="GA1682" s="10" t="s">
        <v>5357</v>
      </c>
    </row>
    <row r="1683" spans="1:183" x14ac:dyDescent="0.3">
      <c r="A1683" s="4">
        <v>43725.317014583299</v>
      </c>
      <c r="B1683" s="4">
        <v>43725.332018796304</v>
      </c>
      <c r="C1683" s="3">
        <v>43725</v>
      </c>
      <c r="D1683" t="s">
        <v>2144</v>
      </c>
      <c r="E1683" t="s">
        <v>595</v>
      </c>
      <c r="F1683" t="s">
        <v>7441</v>
      </c>
      <c r="G1683" t="s">
        <v>605</v>
      </c>
      <c r="H1683" t="s">
        <v>846</v>
      </c>
      <c r="I1683" t="s">
        <v>847</v>
      </c>
      <c r="J1683" t="s">
        <v>847</v>
      </c>
      <c r="K1683" t="s">
        <v>40</v>
      </c>
      <c r="M1683" t="s">
        <v>2150</v>
      </c>
      <c r="N1683" t="s">
        <v>2172</v>
      </c>
      <c r="P1683" s="40">
        <v>39539</v>
      </c>
      <c r="Q1683" t="s">
        <v>2146</v>
      </c>
      <c r="S1683" t="s">
        <v>2146</v>
      </c>
      <c r="AB1683" t="s">
        <v>2208</v>
      </c>
      <c r="AC1683" t="b">
        <v>0</v>
      </c>
      <c r="AD1683" t="b">
        <v>1</v>
      </c>
      <c r="AE1683" t="b">
        <v>0</v>
      </c>
      <c r="AF1683" t="b">
        <v>0</v>
      </c>
      <c r="AH1683" t="s">
        <v>2144</v>
      </c>
      <c r="AY1683" t="s">
        <v>2220</v>
      </c>
      <c r="AZ1683" t="s">
        <v>7591</v>
      </c>
      <c r="BA1683" t="s">
        <v>7591</v>
      </c>
      <c r="BB1683" t="b">
        <v>0</v>
      </c>
      <c r="BC1683" t="b">
        <v>0</v>
      </c>
      <c r="BD1683" t="b">
        <v>0</v>
      </c>
      <c r="BE1683" t="b">
        <v>1</v>
      </c>
      <c r="BF1683" t="b">
        <v>0</v>
      </c>
      <c r="BG1683" t="b">
        <v>0</v>
      </c>
      <c r="BH1683" t="s">
        <v>7591</v>
      </c>
      <c r="BI1683" t="s">
        <v>7591</v>
      </c>
      <c r="BJ1683" t="s">
        <v>7591</v>
      </c>
      <c r="BK1683" t="s">
        <v>7591</v>
      </c>
      <c r="BL1683" t="s">
        <v>7591</v>
      </c>
      <c r="BM1683" t="s">
        <v>7591</v>
      </c>
      <c r="BN1683" t="s">
        <v>7591</v>
      </c>
      <c r="BO1683" t="s">
        <v>7591</v>
      </c>
      <c r="BP1683" t="s">
        <v>7591</v>
      </c>
      <c r="BQ1683" t="s">
        <v>7591</v>
      </c>
      <c r="BR1683" t="s">
        <v>7591</v>
      </c>
      <c r="CC1683" t="s">
        <v>3199</v>
      </c>
      <c r="CD1683" t="b">
        <v>1</v>
      </c>
      <c r="CE1683" t="b">
        <v>1</v>
      </c>
      <c r="CF1683" t="b">
        <v>0</v>
      </c>
      <c r="CG1683" t="b">
        <v>0</v>
      </c>
      <c r="CH1683" t="b">
        <v>1</v>
      </c>
      <c r="CI1683" t="b">
        <v>1</v>
      </c>
      <c r="CJ1683" t="b">
        <v>1</v>
      </c>
      <c r="CK1683" t="b">
        <v>0</v>
      </c>
      <c r="CX1683" t="s">
        <v>2144</v>
      </c>
      <c r="CZ1683" t="s">
        <v>2294</v>
      </c>
      <c r="DA1683" t="b">
        <v>1</v>
      </c>
      <c r="DB1683" t="b">
        <v>0</v>
      </c>
      <c r="DC1683" t="b">
        <v>0</v>
      </c>
      <c r="DD1683" t="b">
        <v>0</v>
      </c>
      <c r="DE1683" t="b">
        <v>0</v>
      </c>
      <c r="DG1683">
        <v>7</v>
      </c>
      <c r="DH1683" t="s">
        <v>2306</v>
      </c>
      <c r="DI1683" t="s">
        <v>2312</v>
      </c>
      <c r="DJ1683" t="b">
        <v>0</v>
      </c>
      <c r="DK1683" t="b">
        <v>0</v>
      </c>
      <c r="DL1683" t="b">
        <v>1</v>
      </c>
      <c r="DM1683" t="b">
        <v>0</v>
      </c>
      <c r="DN1683" t="b">
        <v>0</v>
      </c>
      <c r="DO1683" t="b">
        <v>0</v>
      </c>
      <c r="DP1683" t="b">
        <v>0</v>
      </c>
      <c r="DR1683" t="s">
        <v>2320</v>
      </c>
      <c r="DU1683" t="s">
        <v>2146</v>
      </c>
      <c r="DV1683" t="s">
        <v>2144</v>
      </c>
      <c r="DW1683" t="s">
        <v>2494</v>
      </c>
      <c r="DX1683" t="s">
        <v>7591</v>
      </c>
      <c r="DY1683" t="s">
        <v>7591</v>
      </c>
      <c r="DZ1683" t="s">
        <v>7591</v>
      </c>
      <c r="EA1683" t="s">
        <v>7591</v>
      </c>
      <c r="EC1683">
        <v>1</v>
      </c>
      <c r="ED1683" t="s">
        <v>2144</v>
      </c>
      <c r="EE1683" t="s">
        <v>2496</v>
      </c>
      <c r="EG1683">
        <v>500000</v>
      </c>
      <c r="EH1683">
        <v>0</v>
      </c>
      <c r="EQ1683">
        <v>20000</v>
      </c>
      <c r="ER1683">
        <v>500000</v>
      </c>
      <c r="ES1683" t="s">
        <v>2146</v>
      </c>
      <c r="EU1683" t="s">
        <v>2146</v>
      </c>
      <c r="EV1683" t="s">
        <v>2146</v>
      </c>
      <c r="FZ1683">
        <v>771</v>
      </c>
      <c r="GA1683" s="10" t="s">
        <v>7511</v>
      </c>
    </row>
    <row r="1684" spans="1:183" x14ac:dyDescent="0.3">
      <c r="A1684" s="4">
        <v>43703.349878935202</v>
      </c>
      <c r="B1684" s="4">
        <v>43703.389321087998</v>
      </c>
      <c r="C1684" s="3">
        <v>43703</v>
      </c>
      <c r="D1684" t="s">
        <v>2144</v>
      </c>
      <c r="E1684" t="s">
        <v>595</v>
      </c>
      <c r="F1684" t="s">
        <v>608</v>
      </c>
      <c r="G1684" t="s">
        <v>607</v>
      </c>
      <c r="H1684" t="s">
        <v>789</v>
      </c>
      <c r="I1684" t="s">
        <v>1581</v>
      </c>
      <c r="J1684" t="s">
        <v>1581</v>
      </c>
      <c r="K1684" t="s">
        <v>40</v>
      </c>
      <c r="M1684" t="s">
        <v>2152</v>
      </c>
      <c r="N1684" t="s">
        <v>2172</v>
      </c>
      <c r="P1684" s="40">
        <v>42675</v>
      </c>
      <c r="Q1684" t="s">
        <v>2144</v>
      </c>
      <c r="R1684">
        <v>1</v>
      </c>
      <c r="S1684" t="s">
        <v>2144</v>
      </c>
      <c r="T1684" t="s">
        <v>2181</v>
      </c>
      <c r="U1684" t="b">
        <v>0</v>
      </c>
      <c r="V1684" t="b">
        <v>0</v>
      </c>
      <c r="W1684" t="b">
        <v>0</v>
      </c>
      <c r="X1684" t="b">
        <v>0</v>
      </c>
      <c r="Y1684" t="b">
        <v>1</v>
      </c>
      <c r="Z1684" t="b">
        <v>0</v>
      </c>
      <c r="AB1684" t="s">
        <v>2208</v>
      </c>
      <c r="AC1684" t="b">
        <v>0</v>
      </c>
      <c r="AD1684" t="b">
        <v>1</v>
      </c>
      <c r="AE1684" t="b">
        <v>0</v>
      </c>
      <c r="AF1684" t="b">
        <v>0</v>
      </c>
      <c r="AY1684" t="s">
        <v>2220</v>
      </c>
      <c r="AZ1684" t="s">
        <v>7591</v>
      </c>
      <c r="BA1684" t="s">
        <v>7591</v>
      </c>
      <c r="BB1684" t="b">
        <v>0</v>
      </c>
      <c r="BC1684" t="b">
        <v>0</v>
      </c>
      <c r="BD1684" t="b">
        <v>0</v>
      </c>
      <c r="BE1684" t="b">
        <v>1</v>
      </c>
      <c r="BF1684" t="b">
        <v>0</v>
      </c>
      <c r="BG1684" t="b">
        <v>0</v>
      </c>
      <c r="BH1684" t="s">
        <v>7591</v>
      </c>
      <c r="BI1684" t="s">
        <v>7591</v>
      </c>
      <c r="BJ1684" t="s">
        <v>7591</v>
      </c>
      <c r="BK1684" t="s">
        <v>7591</v>
      </c>
      <c r="BL1684" t="s">
        <v>7591</v>
      </c>
      <c r="BM1684" t="s">
        <v>7591</v>
      </c>
      <c r="BN1684" t="s">
        <v>7591</v>
      </c>
      <c r="BO1684" t="s">
        <v>7591</v>
      </c>
      <c r="BP1684" t="s">
        <v>7591</v>
      </c>
      <c r="BQ1684" t="s">
        <v>7591</v>
      </c>
      <c r="BR1684" t="s">
        <v>7591</v>
      </c>
      <c r="CC1684" t="s">
        <v>4856</v>
      </c>
      <c r="CD1684" t="b">
        <v>0</v>
      </c>
      <c r="CE1684" t="b">
        <v>0</v>
      </c>
      <c r="CF1684" t="b">
        <v>0</v>
      </c>
      <c r="CG1684" t="b">
        <v>1</v>
      </c>
      <c r="CH1684" t="b">
        <v>0</v>
      </c>
      <c r="CI1684" t="b">
        <v>0</v>
      </c>
      <c r="CJ1684" t="b">
        <v>0</v>
      </c>
      <c r="CK1684" t="b">
        <v>1</v>
      </c>
      <c r="CX1684" t="s">
        <v>2146</v>
      </c>
      <c r="CY1684" t="s">
        <v>639</v>
      </c>
      <c r="CZ1684" t="s">
        <v>2298</v>
      </c>
      <c r="DA1684" t="b">
        <v>0</v>
      </c>
      <c r="DB1684" t="b">
        <v>0</v>
      </c>
      <c r="DC1684" t="b">
        <v>1</v>
      </c>
      <c r="DD1684" t="b">
        <v>0</v>
      </c>
      <c r="DE1684" t="b">
        <v>0</v>
      </c>
      <c r="DG1684">
        <v>7</v>
      </c>
      <c r="DH1684" t="s">
        <v>2304</v>
      </c>
      <c r="DI1684" t="s">
        <v>2310</v>
      </c>
      <c r="DJ1684" t="b">
        <v>0</v>
      </c>
      <c r="DK1684" t="b">
        <v>1</v>
      </c>
      <c r="DL1684" t="b">
        <v>0</v>
      </c>
      <c r="DM1684" t="b">
        <v>0</v>
      </c>
      <c r="DN1684" t="b">
        <v>0</v>
      </c>
      <c r="DO1684" t="b">
        <v>0</v>
      </c>
      <c r="DP1684" t="b">
        <v>0</v>
      </c>
      <c r="DR1684" t="s">
        <v>2331</v>
      </c>
      <c r="DU1684" t="s">
        <v>2146</v>
      </c>
      <c r="DV1684" t="s">
        <v>2144</v>
      </c>
      <c r="DW1684" t="s">
        <v>2494</v>
      </c>
      <c r="DX1684" t="s">
        <v>7591</v>
      </c>
      <c r="DY1684" t="s">
        <v>7591</v>
      </c>
      <c r="DZ1684" t="s">
        <v>7591</v>
      </c>
      <c r="EA1684" t="s">
        <v>7591</v>
      </c>
      <c r="EC1684">
        <v>2</v>
      </c>
      <c r="ED1684" t="s">
        <v>2144</v>
      </c>
      <c r="EE1684" t="s">
        <v>2501</v>
      </c>
      <c r="EG1684">
        <v>1000000</v>
      </c>
      <c r="EH1684">
        <v>0</v>
      </c>
      <c r="EQ1684">
        <v>100000</v>
      </c>
      <c r="ER1684">
        <v>150000</v>
      </c>
      <c r="ES1684" t="s">
        <v>2146</v>
      </c>
      <c r="EU1684" t="s">
        <v>2144</v>
      </c>
      <c r="EV1684" t="s">
        <v>2146</v>
      </c>
      <c r="FZ1684">
        <v>210</v>
      </c>
      <c r="GA1684" s="10" t="s">
        <v>6784</v>
      </c>
    </row>
    <row r="1685" spans="1:183" x14ac:dyDescent="0.3">
      <c r="A1685" s="5">
        <v>43691.480732268501</v>
      </c>
      <c r="B1685" s="5">
        <v>43691.483858125001</v>
      </c>
      <c r="C1685" s="1">
        <v>43691</v>
      </c>
      <c r="D1685" t="s">
        <v>2144</v>
      </c>
      <c r="E1685" t="s">
        <v>595</v>
      </c>
      <c r="F1685" t="s">
        <v>1408</v>
      </c>
      <c r="G1685" t="s">
        <v>597</v>
      </c>
      <c r="H1685" t="s">
        <v>693</v>
      </c>
      <c r="I1685" t="s">
        <v>632</v>
      </c>
      <c r="J1685" t="s">
        <v>632</v>
      </c>
      <c r="K1685" t="s">
        <v>592</v>
      </c>
      <c r="M1685" t="s">
        <v>2152</v>
      </c>
      <c r="N1685" t="s">
        <v>2172</v>
      </c>
      <c r="P1685" s="41">
        <v>42675</v>
      </c>
      <c r="Q1685" t="s">
        <v>2146</v>
      </c>
      <c r="S1685" t="s">
        <v>2146</v>
      </c>
      <c r="AB1685" t="s">
        <v>2206</v>
      </c>
      <c r="AC1685" t="b">
        <v>1</v>
      </c>
      <c r="AD1685" t="b">
        <v>0</v>
      </c>
      <c r="AE1685" t="b">
        <v>0</v>
      </c>
      <c r="AF1685" t="b">
        <v>0</v>
      </c>
      <c r="AH1685" t="s">
        <v>2144</v>
      </c>
      <c r="AY1685" t="s">
        <v>2224</v>
      </c>
      <c r="AZ1685" t="b">
        <v>0</v>
      </c>
      <c r="BA1685" t="b">
        <v>0</v>
      </c>
      <c r="BB1685" t="b">
        <v>0</v>
      </c>
      <c r="BC1685" t="b">
        <v>0</v>
      </c>
      <c r="BD1685" t="b">
        <v>0</v>
      </c>
      <c r="BE1685" t="b">
        <v>0</v>
      </c>
      <c r="BF1685" t="b">
        <v>0</v>
      </c>
      <c r="BG1685" t="b">
        <v>1</v>
      </c>
      <c r="CU1685" t="s">
        <v>2292</v>
      </c>
      <c r="CV1685" t="b">
        <v>0</v>
      </c>
      <c r="CW1685" t="b">
        <v>1</v>
      </c>
      <c r="CX1685" t="s">
        <v>2146</v>
      </c>
      <c r="CY1685" t="s">
        <v>2553</v>
      </c>
      <c r="CZ1685" t="s">
        <v>2294</v>
      </c>
      <c r="DA1685" t="b">
        <v>1</v>
      </c>
      <c r="DB1685" t="b">
        <v>0</v>
      </c>
      <c r="DC1685" t="b">
        <v>0</v>
      </c>
      <c r="DD1685" t="b">
        <v>0</v>
      </c>
      <c r="DE1685" t="b">
        <v>0</v>
      </c>
      <c r="DG1685">
        <v>7</v>
      </c>
      <c r="DH1685" t="s">
        <v>2302</v>
      </c>
      <c r="DI1685" t="s">
        <v>2708</v>
      </c>
      <c r="DJ1685" t="b">
        <v>1</v>
      </c>
      <c r="DK1685" t="b">
        <v>0</v>
      </c>
      <c r="DL1685" t="b">
        <v>1</v>
      </c>
      <c r="DM1685" t="b">
        <v>0</v>
      </c>
      <c r="DN1685" t="b">
        <v>0</v>
      </c>
      <c r="DO1685" t="b">
        <v>0</v>
      </c>
      <c r="DP1685" t="b">
        <v>0</v>
      </c>
      <c r="DR1685" t="s">
        <v>2322</v>
      </c>
      <c r="DU1685" t="s">
        <v>2144</v>
      </c>
      <c r="DV1685" t="s">
        <v>2144</v>
      </c>
      <c r="DW1685" t="s">
        <v>2494</v>
      </c>
      <c r="DX1685" t="b">
        <v>0</v>
      </c>
      <c r="DY1685" t="b">
        <v>0</v>
      </c>
      <c r="DZ1685" t="b">
        <v>1</v>
      </c>
      <c r="EA1685" t="b">
        <v>0</v>
      </c>
      <c r="EC1685">
        <v>1</v>
      </c>
      <c r="ED1685" t="s">
        <v>2146</v>
      </c>
      <c r="EI1685" t="s">
        <v>2503</v>
      </c>
      <c r="EJ1685" t="b">
        <v>0</v>
      </c>
      <c r="EK1685" t="b">
        <v>1</v>
      </c>
      <c r="EL1685" t="b">
        <v>0</v>
      </c>
      <c r="EM1685" t="b">
        <v>0</v>
      </c>
      <c r="EN1685" t="b">
        <v>0</v>
      </c>
      <c r="EO1685" t="b">
        <v>0</v>
      </c>
      <c r="EQ1685">
        <v>0</v>
      </c>
      <c r="ER1685">
        <v>0</v>
      </c>
      <c r="ES1685" t="s">
        <v>2144</v>
      </c>
      <c r="ET1685">
        <v>5000</v>
      </c>
      <c r="EU1685" t="s">
        <v>2144</v>
      </c>
      <c r="EV1685" t="s">
        <v>2146</v>
      </c>
      <c r="FZ1685">
        <v>226</v>
      </c>
      <c r="GA1685" s="10" t="s">
        <v>3178</v>
      </c>
    </row>
    <row r="1686" spans="1:183" x14ac:dyDescent="0.3">
      <c r="A1686" s="5">
        <v>43733.417470833301</v>
      </c>
      <c r="B1686" s="5">
        <v>43733.4354803241</v>
      </c>
      <c r="C1686" s="1">
        <v>43733</v>
      </c>
      <c r="D1686" t="s">
        <v>2144</v>
      </c>
      <c r="E1686" t="s">
        <v>593</v>
      </c>
      <c r="F1686" t="s">
        <v>7811</v>
      </c>
      <c r="G1686" t="s">
        <v>609</v>
      </c>
      <c r="H1686" t="s">
        <v>783</v>
      </c>
      <c r="I1686" t="s">
        <v>5093</v>
      </c>
      <c r="J1686" t="s">
        <v>5093</v>
      </c>
      <c r="K1686" t="s">
        <v>592</v>
      </c>
      <c r="M1686" t="s">
        <v>2152</v>
      </c>
      <c r="N1686" t="s">
        <v>2156</v>
      </c>
      <c r="P1686" s="41">
        <v>41760</v>
      </c>
      <c r="Q1686" t="s">
        <v>2146</v>
      </c>
      <c r="S1686" t="s">
        <v>2146</v>
      </c>
      <c r="AB1686" t="s">
        <v>2208</v>
      </c>
      <c r="AC1686" t="b">
        <v>0</v>
      </c>
      <c r="AD1686" t="b">
        <v>1</v>
      </c>
      <c r="AE1686" t="b">
        <v>0</v>
      </c>
      <c r="AF1686" t="b">
        <v>0</v>
      </c>
      <c r="AH1686" t="s">
        <v>2144</v>
      </c>
      <c r="AY1686" t="s">
        <v>2224</v>
      </c>
      <c r="AZ1686" t="b">
        <v>0</v>
      </c>
      <c r="BA1686" t="b">
        <v>0</v>
      </c>
      <c r="BB1686" t="b">
        <v>0</v>
      </c>
      <c r="BC1686" t="b">
        <v>0</v>
      </c>
      <c r="BD1686" t="b">
        <v>0</v>
      </c>
      <c r="BE1686" t="b">
        <v>0</v>
      </c>
      <c r="BF1686" t="b">
        <v>0</v>
      </c>
      <c r="BG1686" t="b">
        <v>1</v>
      </c>
      <c r="CU1686" t="s">
        <v>2290</v>
      </c>
      <c r="CV1686" t="b">
        <v>1</v>
      </c>
      <c r="CW1686" t="b">
        <v>0</v>
      </c>
      <c r="CX1686" t="s">
        <v>2146</v>
      </c>
      <c r="CY1686" t="s">
        <v>2555</v>
      </c>
      <c r="CZ1686" t="s">
        <v>3683</v>
      </c>
      <c r="DA1686" t="b">
        <v>1</v>
      </c>
      <c r="DB1686" t="b">
        <v>0</v>
      </c>
      <c r="DC1686" t="b">
        <v>0</v>
      </c>
      <c r="DD1686" t="b">
        <v>0</v>
      </c>
      <c r="DE1686" t="b">
        <v>1</v>
      </c>
      <c r="DF1686" t="s">
        <v>5103</v>
      </c>
      <c r="DG1686">
        <v>4</v>
      </c>
      <c r="DH1686" t="s">
        <v>2302</v>
      </c>
      <c r="DI1686" t="s">
        <v>2308</v>
      </c>
      <c r="DJ1686" t="b">
        <v>1</v>
      </c>
      <c r="DK1686" t="b">
        <v>0</v>
      </c>
      <c r="DL1686" t="b">
        <v>0</v>
      </c>
      <c r="DM1686" t="b">
        <v>0</v>
      </c>
      <c r="DN1686" t="b">
        <v>0</v>
      </c>
      <c r="DO1686" t="b">
        <v>0</v>
      </c>
      <c r="DP1686" t="b">
        <v>0</v>
      </c>
      <c r="DR1686" t="s">
        <v>2320</v>
      </c>
      <c r="DU1686" t="s">
        <v>2144</v>
      </c>
      <c r="DV1686" t="s">
        <v>2146</v>
      </c>
      <c r="ED1686" t="s">
        <v>2146</v>
      </c>
      <c r="EI1686" t="s">
        <v>2506</v>
      </c>
      <c r="EJ1686" t="b">
        <v>0</v>
      </c>
      <c r="EK1686" t="b">
        <v>0</v>
      </c>
      <c r="EL1686" t="b">
        <v>0</v>
      </c>
      <c r="EM1686" t="b">
        <v>1</v>
      </c>
      <c r="EN1686" t="b">
        <v>0</v>
      </c>
      <c r="EO1686" t="b">
        <v>0</v>
      </c>
      <c r="EQ1686">
        <v>5000</v>
      </c>
      <c r="ER1686">
        <v>10000</v>
      </c>
      <c r="ES1686" t="s">
        <v>2146</v>
      </c>
      <c r="EU1686" t="s">
        <v>2144</v>
      </c>
      <c r="EV1686" t="s">
        <v>2146</v>
      </c>
      <c r="FZ1686">
        <v>1432</v>
      </c>
      <c r="GA1686" s="10" t="s">
        <v>5104</v>
      </c>
    </row>
    <row r="1687" spans="1:183" x14ac:dyDescent="0.3">
      <c r="A1687" s="5">
        <v>43689.462394027803</v>
      </c>
      <c r="B1687" s="5">
        <v>43689.472729062501</v>
      </c>
      <c r="C1687" s="1">
        <v>43689</v>
      </c>
      <c r="D1687" t="s">
        <v>2144</v>
      </c>
      <c r="E1687" t="s">
        <v>593</v>
      </c>
      <c r="F1687" t="s">
        <v>1408</v>
      </c>
      <c r="G1687" t="s">
        <v>597</v>
      </c>
      <c r="H1687" t="s">
        <v>687</v>
      </c>
      <c r="I1687" t="s">
        <v>2979</v>
      </c>
      <c r="J1687" t="s">
        <v>2979</v>
      </c>
      <c r="K1687" t="s">
        <v>592</v>
      </c>
      <c r="M1687" t="s">
        <v>2150</v>
      </c>
      <c r="N1687" t="s">
        <v>2168</v>
      </c>
      <c r="P1687" s="41">
        <v>40391</v>
      </c>
      <c r="Q1687" t="s">
        <v>2144</v>
      </c>
      <c r="R1687">
        <v>2</v>
      </c>
      <c r="S1687" t="s">
        <v>2146</v>
      </c>
      <c r="AB1687" t="s">
        <v>2208</v>
      </c>
      <c r="AC1687" t="b">
        <v>0</v>
      </c>
      <c r="AD1687" t="b">
        <v>1</v>
      </c>
      <c r="AE1687" t="b">
        <v>0</v>
      </c>
      <c r="AF1687" t="b">
        <v>0</v>
      </c>
      <c r="AH1687" t="s">
        <v>2144</v>
      </c>
      <c r="AY1687" t="s">
        <v>2935</v>
      </c>
      <c r="AZ1687" t="b">
        <v>0</v>
      </c>
      <c r="BA1687" t="b">
        <v>0</v>
      </c>
      <c r="BB1687" t="b">
        <v>0</v>
      </c>
      <c r="BC1687" t="b">
        <v>1</v>
      </c>
      <c r="BD1687" t="b">
        <v>0</v>
      </c>
      <c r="BE1687" t="b">
        <v>0</v>
      </c>
      <c r="BF1687" t="b">
        <v>1</v>
      </c>
      <c r="BG1687" t="b">
        <v>0</v>
      </c>
      <c r="BW1687" t="s">
        <v>2252</v>
      </c>
      <c r="BX1687" t="b">
        <v>0</v>
      </c>
      <c r="BY1687" t="b">
        <v>1</v>
      </c>
      <c r="CL1687" t="s">
        <v>2995</v>
      </c>
      <c r="CM1687" t="b">
        <v>1</v>
      </c>
      <c r="CN1687" t="b">
        <v>0</v>
      </c>
      <c r="CO1687" t="b">
        <v>0</v>
      </c>
      <c r="CP1687" t="b">
        <v>1</v>
      </c>
      <c r="CQ1687" t="b">
        <v>0</v>
      </c>
      <c r="CR1687" t="b">
        <v>0</v>
      </c>
      <c r="CS1687" t="b">
        <v>0</v>
      </c>
      <c r="CT1687" t="b">
        <v>0</v>
      </c>
      <c r="CX1687" t="s">
        <v>2144</v>
      </c>
      <c r="CZ1687" t="s">
        <v>2294</v>
      </c>
      <c r="DA1687" t="b">
        <v>1</v>
      </c>
      <c r="DB1687" t="b">
        <v>0</v>
      </c>
      <c r="DC1687" t="b">
        <v>0</v>
      </c>
      <c r="DD1687" t="b">
        <v>0</v>
      </c>
      <c r="DE1687" t="b">
        <v>0</v>
      </c>
      <c r="DG1687">
        <v>7</v>
      </c>
      <c r="DH1687" t="s">
        <v>2304</v>
      </c>
      <c r="DI1687" t="s">
        <v>2308</v>
      </c>
      <c r="DJ1687" t="b">
        <v>1</v>
      </c>
      <c r="DK1687" t="b">
        <v>0</v>
      </c>
      <c r="DL1687" t="b">
        <v>0</v>
      </c>
      <c r="DM1687" t="b">
        <v>0</v>
      </c>
      <c r="DN1687" t="b">
        <v>0</v>
      </c>
      <c r="DO1687" t="b">
        <v>0</v>
      </c>
      <c r="DP1687" t="b">
        <v>0</v>
      </c>
      <c r="DR1687" t="s">
        <v>2322</v>
      </c>
      <c r="DU1687" t="s">
        <v>2144</v>
      </c>
      <c r="DV1687" t="s">
        <v>2144</v>
      </c>
      <c r="DW1687" t="s">
        <v>2494</v>
      </c>
      <c r="DX1687" t="b">
        <v>0</v>
      </c>
      <c r="DY1687" t="b">
        <v>0</v>
      </c>
      <c r="DZ1687" t="b">
        <v>1</v>
      </c>
      <c r="EA1687" t="b">
        <v>0</v>
      </c>
      <c r="EC1687">
        <v>2</v>
      </c>
      <c r="ED1687" t="s">
        <v>2146</v>
      </c>
      <c r="EI1687" t="s">
        <v>2503</v>
      </c>
      <c r="EJ1687" t="b">
        <v>0</v>
      </c>
      <c r="EK1687" t="b">
        <v>1</v>
      </c>
      <c r="EL1687" t="b">
        <v>0</v>
      </c>
      <c r="EM1687" t="b">
        <v>0</v>
      </c>
      <c r="EN1687" t="b">
        <v>0</v>
      </c>
      <c r="EO1687" t="b">
        <v>0</v>
      </c>
      <c r="EQ1687">
        <v>55000</v>
      </c>
      <c r="ER1687">
        <v>850000</v>
      </c>
      <c r="ES1687" t="s">
        <v>2146</v>
      </c>
      <c r="EU1687" t="s">
        <v>2144</v>
      </c>
      <c r="EV1687" t="s">
        <v>2146</v>
      </c>
      <c r="FZ1687">
        <v>150</v>
      </c>
      <c r="GA1687" s="10" t="s">
        <v>2996</v>
      </c>
    </row>
    <row r="1688" spans="1:183" x14ac:dyDescent="0.3">
      <c r="A1688" s="5">
        <v>43727.486283032398</v>
      </c>
      <c r="B1688" s="5">
        <v>43727.603954097198</v>
      </c>
      <c r="C1688" s="1">
        <v>43727</v>
      </c>
      <c r="D1688" t="s">
        <v>2144</v>
      </c>
      <c r="E1688" t="s">
        <v>593</v>
      </c>
      <c r="F1688" t="s">
        <v>2067</v>
      </c>
      <c r="G1688" t="s">
        <v>599</v>
      </c>
      <c r="H1688" t="s">
        <v>858</v>
      </c>
      <c r="I1688" t="s">
        <v>4782</v>
      </c>
      <c r="J1688" t="s">
        <v>4783</v>
      </c>
      <c r="K1688" t="s">
        <v>592</v>
      </c>
      <c r="M1688" t="s">
        <v>2150</v>
      </c>
      <c r="N1688" t="s">
        <v>2168</v>
      </c>
      <c r="P1688" s="41">
        <v>43709</v>
      </c>
      <c r="Q1688" t="s">
        <v>2146</v>
      </c>
      <c r="S1688" t="s">
        <v>2146</v>
      </c>
      <c r="AB1688" t="s">
        <v>2206</v>
      </c>
      <c r="AC1688" t="b">
        <v>1</v>
      </c>
      <c r="AD1688" t="b">
        <v>0</v>
      </c>
      <c r="AE1688" t="b">
        <v>0</v>
      </c>
      <c r="AF1688" t="b">
        <v>0</v>
      </c>
      <c r="AH1688" t="s">
        <v>2144</v>
      </c>
      <c r="AY1688" t="s">
        <v>2222</v>
      </c>
      <c r="AZ1688" t="b">
        <v>0</v>
      </c>
      <c r="BA1688" t="b">
        <v>0</v>
      </c>
      <c r="BB1688" t="b">
        <v>0</v>
      </c>
      <c r="BC1688" t="b">
        <v>0</v>
      </c>
      <c r="BD1688" t="b">
        <v>0</v>
      </c>
      <c r="BE1688" t="b">
        <v>0</v>
      </c>
      <c r="BF1688" t="b">
        <v>1</v>
      </c>
      <c r="BG1688" t="b">
        <v>0</v>
      </c>
      <c r="CL1688" t="s">
        <v>2282</v>
      </c>
      <c r="CM1688" t="b">
        <v>0</v>
      </c>
      <c r="CN1688" t="b">
        <v>0</v>
      </c>
      <c r="CO1688" t="b">
        <v>0</v>
      </c>
      <c r="CP1688" t="b">
        <v>0</v>
      </c>
      <c r="CQ1688" t="b">
        <v>1</v>
      </c>
      <c r="CR1688" t="b">
        <v>0</v>
      </c>
      <c r="CS1688" t="b">
        <v>0</v>
      </c>
      <c r="CT1688" t="b">
        <v>0</v>
      </c>
      <c r="CX1688" t="s">
        <v>2146</v>
      </c>
      <c r="CY1688" t="s">
        <v>2555</v>
      </c>
      <c r="CZ1688" t="s">
        <v>2294</v>
      </c>
      <c r="DA1688" t="b">
        <v>1</v>
      </c>
      <c r="DB1688" t="b">
        <v>0</v>
      </c>
      <c r="DC1688" t="b">
        <v>0</v>
      </c>
      <c r="DD1688" t="b">
        <v>0</v>
      </c>
      <c r="DE1688" t="b">
        <v>0</v>
      </c>
      <c r="DG1688">
        <v>7</v>
      </c>
      <c r="DH1688" t="s">
        <v>2302</v>
      </c>
      <c r="DI1688" t="s">
        <v>2308</v>
      </c>
      <c r="DJ1688" t="b">
        <v>1</v>
      </c>
      <c r="DK1688" t="b">
        <v>0</v>
      </c>
      <c r="DL1688" t="b">
        <v>0</v>
      </c>
      <c r="DM1688" t="b">
        <v>0</v>
      </c>
      <c r="DN1688" t="b">
        <v>0</v>
      </c>
      <c r="DO1688" t="b">
        <v>0</v>
      </c>
      <c r="DP1688" t="b">
        <v>0</v>
      </c>
      <c r="DR1688" t="s">
        <v>2320</v>
      </c>
      <c r="DU1688" t="s">
        <v>2144</v>
      </c>
      <c r="DV1688" t="s">
        <v>2146</v>
      </c>
      <c r="ED1688" t="s">
        <v>2146</v>
      </c>
      <c r="EI1688" t="s">
        <v>2506</v>
      </c>
      <c r="EJ1688" t="b">
        <v>0</v>
      </c>
      <c r="EK1688" t="b">
        <v>0</v>
      </c>
      <c r="EL1688" t="b">
        <v>0</v>
      </c>
      <c r="EM1688" t="b">
        <v>1</v>
      </c>
      <c r="EN1688" t="b">
        <v>0</v>
      </c>
      <c r="EO1688" t="b">
        <v>0</v>
      </c>
      <c r="EQ1688">
        <v>3000</v>
      </c>
      <c r="ER1688">
        <v>5000</v>
      </c>
      <c r="ES1688" t="s">
        <v>2144</v>
      </c>
      <c r="ET1688">
        <v>4000</v>
      </c>
      <c r="EU1688" t="s">
        <v>2146</v>
      </c>
      <c r="EV1688" t="s">
        <v>2144</v>
      </c>
      <c r="EW1688" t="s">
        <v>4908</v>
      </c>
      <c r="EX1688" t="b">
        <v>0</v>
      </c>
      <c r="EY1688" t="b">
        <v>0</v>
      </c>
      <c r="EZ1688" t="b">
        <v>0</v>
      </c>
      <c r="FA1688" t="b">
        <v>0</v>
      </c>
      <c r="FB1688" t="b">
        <v>0</v>
      </c>
      <c r="FC1688" t="b">
        <v>0</v>
      </c>
      <c r="FD1688" t="b">
        <v>0</v>
      </c>
      <c r="FE1688" t="b">
        <v>1</v>
      </c>
      <c r="FF1688" t="b">
        <v>0</v>
      </c>
      <c r="FG1688" t="b">
        <v>1</v>
      </c>
      <c r="FH1688" t="b">
        <v>0</v>
      </c>
      <c r="FI1688" t="b">
        <v>0</v>
      </c>
      <c r="FJ1688" t="b">
        <v>0</v>
      </c>
      <c r="FK1688" t="b">
        <v>1</v>
      </c>
      <c r="FL1688" t="b">
        <v>0</v>
      </c>
      <c r="FM1688" t="b">
        <v>0</v>
      </c>
      <c r="FN1688" t="b">
        <v>0</v>
      </c>
      <c r="FO1688" t="s">
        <v>4909</v>
      </c>
      <c r="FP1688" t="b">
        <v>0</v>
      </c>
      <c r="FQ1688" t="b">
        <v>0</v>
      </c>
      <c r="FR1688" t="b">
        <v>0</v>
      </c>
      <c r="FS1688" t="b">
        <v>1</v>
      </c>
      <c r="FT1688" t="b">
        <v>1</v>
      </c>
      <c r="FU1688" t="b">
        <v>0</v>
      </c>
      <c r="FV1688" t="b">
        <v>0</v>
      </c>
      <c r="FW1688" t="b">
        <v>0</v>
      </c>
      <c r="FX1688" t="b">
        <v>0</v>
      </c>
      <c r="FZ1688">
        <v>1298</v>
      </c>
      <c r="GA1688" s="10" t="s">
        <v>4910</v>
      </c>
    </row>
    <row r="1689" spans="1:183" x14ac:dyDescent="0.3">
      <c r="A1689" s="5">
        <v>43734.317356041698</v>
      </c>
      <c r="B1689" s="5">
        <v>43734.337503518502</v>
      </c>
      <c r="C1689" s="1">
        <v>43734</v>
      </c>
      <c r="D1689" t="s">
        <v>2144</v>
      </c>
      <c r="E1689" t="s">
        <v>595</v>
      </c>
      <c r="F1689" t="s">
        <v>7811</v>
      </c>
      <c r="G1689" t="s">
        <v>609</v>
      </c>
      <c r="H1689" t="s">
        <v>761</v>
      </c>
      <c r="I1689" t="s">
        <v>762</v>
      </c>
      <c r="J1689" t="s">
        <v>762</v>
      </c>
      <c r="K1689" t="s">
        <v>2141</v>
      </c>
      <c r="M1689" t="s">
        <v>2152</v>
      </c>
      <c r="N1689" t="s">
        <v>2172</v>
      </c>
      <c r="P1689" s="41">
        <v>42125</v>
      </c>
      <c r="Q1689" t="s">
        <v>2146</v>
      </c>
      <c r="S1689" t="s">
        <v>2146</v>
      </c>
      <c r="AB1689" t="s">
        <v>2208</v>
      </c>
      <c r="AC1689" t="b">
        <v>0</v>
      </c>
      <c r="AD1689" t="b">
        <v>1</v>
      </c>
      <c r="AE1689" t="b">
        <v>0</v>
      </c>
      <c r="AF1689" t="b">
        <v>0</v>
      </c>
      <c r="AH1689" t="s">
        <v>2144</v>
      </c>
      <c r="AY1689" t="s">
        <v>2850</v>
      </c>
      <c r="AZ1689" t="b">
        <v>1</v>
      </c>
      <c r="BA1689" t="b">
        <v>0</v>
      </c>
      <c r="BB1689" t="b">
        <v>0</v>
      </c>
      <c r="BC1689" t="b">
        <v>0</v>
      </c>
      <c r="BD1689" t="b">
        <v>1</v>
      </c>
      <c r="BE1689" t="b">
        <v>1</v>
      </c>
      <c r="BF1689" t="b">
        <v>0</v>
      </c>
      <c r="BG1689" t="b">
        <v>0</v>
      </c>
      <c r="BH1689" t="s">
        <v>3124</v>
      </c>
      <c r="BI1689" t="b">
        <v>0</v>
      </c>
      <c r="BJ1689" t="b">
        <v>1</v>
      </c>
      <c r="BK1689" t="b">
        <v>0</v>
      </c>
      <c r="BL1689" t="b">
        <v>1</v>
      </c>
      <c r="BM1689" t="b">
        <v>1</v>
      </c>
      <c r="BN1689" t="b">
        <v>0</v>
      </c>
      <c r="BZ1689" t="s">
        <v>2689</v>
      </c>
      <c r="CA1689" t="b">
        <v>1</v>
      </c>
      <c r="CB1689" t="b">
        <v>1</v>
      </c>
      <c r="CC1689" t="s">
        <v>5165</v>
      </c>
      <c r="CD1689" t="b">
        <v>1</v>
      </c>
      <c r="CE1689" t="b">
        <v>1</v>
      </c>
      <c r="CF1689" t="b">
        <v>0</v>
      </c>
      <c r="CG1689" t="b">
        <v>1</v>
      </c>
      <c r="CH1689" t="b">
        <v>1</v>
      </c>
      <c r="CI1689" t="b">
        <v>0</v>
      </c>
      <c r="CJ1689" t="b">
        <v>0</v>
      </c>
      <c r="CK1689" t="b">
        <v>1</v>
      </c>
      <c r="CX1689" t="s">
        <v>2144</v>
      </c>
      <c r="CZ1689" t="s">
        <v>2738</v>
      </c>
      <c r="DA1689" t="b">
        <v>1</v>
      </c>
      <c r="DB1689" t="b">
        <v>1</v>
      </c>
      <c r="DC1689" t="b">
        <v>0</v>
      </c>
      <c r="DD1689" t="b">
        <v>0</v>
      </c>
      <c r="DE1689" t="b">
        <v>0</v>
      </c>
      <c r="DG1689">
        <v>6</v>
      </c>
      <c r="DH1689" t="s">
        <v>2302</v>
      </c>
      <c r="DI1689" t="s">
        <v>2312</v>
      </c>
      <c r="DJ1689" t="b">
        <v>0</v>
      </c>
      <c r="DK1689" t="b">
        <v>0</v>
      </c>
      <c r="DL1689" t="b">
        <v>1</v>
      </c>
      <c r="DM1689" t="b">
        <v>0</v>
      </c>
      <c r="DN1689" t="b">
        <v>0</v>
      </c>
      <c r="DO1689" t="b">
        <v>0</v>
      </c>
      <c r="DP1689" t="b">
        <v>0</v>
      </c>
      <c r="DR1689" t="s">
        <v>2327</v>
      </c>
      <c r="DU1689" t="s">
        <v>2144</v>
      </c>
      <c r="DV1689" t="s">
        <v>2144</v>
      </c>
      <c r="DW1689" t="s">
        <v>2494</v>
      </c>
      <c r="DX1689" t="b">
        <v>0</v>
      </c>
      <c r="DY1689" t="b">
        <v>0</v>
      </c>
      <c r="DZ1689" t="b">
        <v>1</v>
      </c>
      <c r="EA1689" t="b">
        <v>0</v>
      </c>
      <c r="EC1689">
        <v>1</v>
      </c>
      <c r="ED1689" t="s">
        <v>2144</v>
      </c>
      <c r="EE1689" t="s">
        <v>2500</v>
      </c>
      <c r="EG1689">
        <v>3000000</v>
      </c>
      <c r="EH1689">
        <v>2500000</v>
      </c>
      <c r="EQ1689">
        <v>0</v>
      </c>
      <c r="ER1689">
        <v>5000</v>
      </c>
      <c r="ES1689" t="s">
        <v>2144</v>
      </c>
      <c r="ET1689">
        <v>3000</v>
      </c>
      <c r="EU1689" t="s">
        <v>2144</v>
      </c>
      <c r="EV1689" t="s">
        <v>2146</v>
      </c>
      <c r="FZ1689">
        <v>1485</v>
      </c>
      <c r="GA1689" s="10" t="s">
        <v>5166</v>
      </c>
    </row>
    <row r="1690" spans="1:183" x14ac:dyDescent="0.3">
      <c r="A1690" s="5">
        <v>43725.436053032397</v>
      </c>
      <c r="B1690" s="5">
        <v>43725.448281041703</v>
      </c>
      <c r="C1690" s="1">
        <v>43725</v>
      </c>
      <c r="D1690" t="s">
        <v>2144</v>
      </c>
      <c r="E1690" t="s">
        <v>595</v>
      </c>
      <c r="F1690" t="s">
        <v>7816</v>
      </c>
      <c r="G1690" t="s">
        <v>613</v>
      </c>
      <c r="H1690" t="s">
        <v>739</v>
      </c>
      <c r="I1690" t="s">
        <v>738</v>
      </c>
      <c r="J1690" t="s">
        <v>738</v>
      </c>
      <c r="K1690" t="s">
        <v>40</v>
      </c>
      <c r="M1690" t="s">
        <v>2150</v>
      </c>
      <c r="N1690" t="s">
        <v>2172</v>
      </c>
      <c r="P1690" s="41">
        <v>42856</v>
      </c>
      <c r="Q1690" t="s">
        <v>2144</v>
      </c>
      <c r="R1690">
        <v>5</v>
      </c>
      <c r="S1690" t="s">
        <v>2146</v>
      </c>
      <c r="AB1690" t="s">
        <v>2208</v>
      </c>
      <c r="AC1690" t="b">
        <v>0</v>
      </c>
      <c r="AD1690" t="b">
        <v>1</v>
      </c>
      <c r="AE1690" t="b">
        <v>0</v>
      </c>
      <c r="AF1690" t="b">
        <v>0</v>
      </c>
      <c r="AH1690" t="s">
        <v>2144</v>
      </c>
      <c r="AY1690" t="s">
        <v>2705</v>
      </c>
      <c r="AZ1690" t="b">
        <v>0</v>
      </c>
      <c r="BA1690" t="b">
        <v>0</v>
      </c>
      <c r="BB1690" t="b">
        <v>0</v>
      </c>
      <c r="BC1690" t="b">
        <v>0</v>
      </c>
      <c r="BD1690" t="b">
        <v>0</v>
      </c>
      <c r="BE1690" t="b">
        <v>1</v>
      </c>
      <c r="BF1690" t="b">
        <v>1</v>
      </c>
      <c r="BG1690" t="b">
        <v>0</v>
      </c>
      <c r="CC1690" t="s">
        <v>3952</v>
      </c>
      <c r="CD1690" t="b">
        <v>0</v>
      </c>
      <c r="CE1690" t="b">
        <v>0</v>
      </c>
      <c r="CF1690" t="b">
        <v>1</v>
      </c>
      <c r="CG1690" t="b">
        <v>1</v>
      </c>
      <c r="CH1690" t="b">
        <v>0</v>
      </c>
      <c r="CI1690" t="b">
        <v>1</v>
      </c>
      <c r="CJ1690" t="b">
        <v>1</v>
      </c>
      <c r="CK1690" t="b">
        <v>0</v>
      </c>
      <c r="CL1690" t="s">
        <v>4740</v>
      </c>
      <c r="CM1690" t="b">
        <v>0</v>
      </c>
      <c r="CN1690" t="b">
        <v>0</v>
      </c>
      <c r="CO1690" t="b">
        <v>0</v>
      </c>
      <c r="CP1690" t="b">
        <v>1</v>
      </c>
      <c r="CQ1690" t="b">
        <v>1</v>
      </c>
      <c r="CR1690" t="b">
        <v>0</v>
      </c>
      <c r="CS1690" t="b">
        <v>0</v>
      </c>
      <c r="CT1690" t="b">
        <v>0</v>
      </c>
      <c r="CX1690" t="s">
        <v>2144</v>
      </c>
      <c r="CZ1690" t="s">
        <v>2797</v>
      </c>
      <c r="DA1690" t="b">
        <v>1</v>
      </c>
      <c r="DB1690" t="b">
        <v>1</v>
      </c>
      <c r="DC1690" t="b">
        <v>0</v>
      </c>
      <c r="DD1690" t="b">
        <v>0</v>
      </c>
      <c r="DE1690" t="b">
        <v>0</v>
      </c>
      <c r="DG1690">
        <v>7</v>
      </c>
      <c r="DH1690" t="s">
        <v>2304</v>
      </c>
      <c r="DI1690" t="s">
        <v>4741</v>
      </c>
      <c r="DJ1690" t="b">
        <v>1</v>
      </c>
      <c r="DK1690" t="b">
        <v>1</v>
      </c>
      <c r="DL1690" t="b">
        <v>1</v>
      </c>
      <c r="DM1690" t="b">
        <v>1</v>
      </c>
      <c r="DN1690" t="b">
        <v>0</v>
      </c>
      <c r="DO1690" t="b">
        <v>0</v>
      </c>
      <c r="DP1690" t="b">
        <v>0</v>
      </c>
      <c r="DR1690" t="s">
        <v>2322</v>
      </c>
      <c r="DU1690" t="s">
        <v>2144</v>
      </c>
      <c r="DV1690" t="s">
        <v>2144</v>
      </c>
      <c r="DW1690" t="s">
        <v>3113</v>
      </c>
      <c r="DX1690" t="b">
        <v>1</v>
      </c>
      <c r="DY1690" t="b">
        <v>1</v>
      </c>
      <c r="DZ1690" t="b">
        <v>1</v>
      </c>
      <c r="EA1690" t="b">
        <v>0</v>
      </c>
      <c r="EC1690">
        <v>2</v>
      </c>
      <c r="ED1690" t="s">
        <v>2144</v>
      </c>
      <c r="EE1690" t="s">
        <v>2496</v>
      </c>
      <c r="EG1690">
        <v>3000000</v>
      </c>
      <c r="EH1690">
        <v>500000</v>
      </c>
      <c r="EQ1690">
        <v>25000</v>
      </c>
      <c r="ER1690">
        <v>10000</v>
      </c>
      <c r="ES1690" t="s">
        <v>2146</v>
      </c>
      <c r="EU1690" t="s">
        <v>2144</v>
      </c>
      <c r="EV1690" t="s">
        <v>2146</v>
      </c>
      <c r="FZ1690">
        <v>1192</v>
      </c>
      <c r="GA1690" s="10" t="s">
        <v>4742</v>
      </c>
    </row>
    <row r="1691" spans="1:183" x14ac:dyDescent="0.3">
      <c r="A1691" s="4">
        <v>43704.3129723495</v>
      </c>
      <c r="B1691" s="4">
        <v>43704.326863402799</v>
      </c>
      <c r="C1691" s="3">
        <v>43704</v>
      </c>
      <c r="D1691" t="s">
        <v>2144</v>
      </c>
      <c r="E1691" t="s">
        <v>595</v>
      </c>
      <c r="F1691" t="s">
        <v>604</v>
      </c>
      <c r="G1691" t="s">
        <v>603</v>
      </c>
      <c r="H1691" t="s">
        <v>619</v>
      </c>
      <c r="I1691" t="s">
        <v>604</v>
      </c>
      <c r="J1691" t="s">
        <v>604</v>
      </c>
      <c r="K1691" t="s">
        <v>2141</v>
      </c>
      <c r="M1691" t="s">
        <v>2150</v>
      </c>
      <c r="N1691" t="s">
        <v>2172</v>
      </c>
      <c r="P1691" s="40">
        <v>42917</v>
      </c>
      <c r="Q1691" t="s">
        <v>2146</v>
      </c>
      <c r="S1691" t="s">
        <v>2146</v>
      </c>
      <c r="AB1691" t="s">
        <v>2208</v>
      </c>
      <c r="AC1691" t="b">
        <v>0</v>
      </c>
      <c r="AD1691" t="b">
        <v>1</v>
      </c>
      <c r="AE1691" t="b">
        <v>0</v>
      </c>
      <c r="AF1691" t="b">
        <v>0</v>
      </c>
      <c r="AH1691" t="s">
        <v>2144</v>
      </c>
      <c r="AY1691" t="s">
        <v>2222</v>
      </c>
      <c r="AZ1691" t="s">
        <v>7591</v>
      </c>
      <c r="BA1691" t="s">
        <v>7591</v>
      </c>
      <c r="BB1691" t="b">
        <v>0</v>
      </c>
      <c r="BC1691" t="b">
        <v>0</v>
      </c>
      <c r="BD1691" t="b">
        <v>0</v>
      </c>
      <c r="BE1691" t="b">
        <v>0</v>
      </c>
      <c r="BF1691" t="b">
        <v>1</v>
      </c>
      <c r="BG1691" t="b">
        <v>0</v>
      </c>
      <c r="BH1691" t="s">
        <v>7591</v>
      </c>
      <c r="BI1691" t="s">
        <v>7591</v>
      </c>
      <c r="BJ1691" t="s">
        <v>7591</v>
      </c>
      <c r="BK1691" t="s">
        <v>7591</v>
      </c>
      <c r="BL1691" t="s">
        <v>7591</v>
      </c>
      <c r="BM1691" t="s">
        <v>7591</v>
      </c>
      <c r="BN1691" t="s">
        <v>7591</v>
      </c>
      <c r="BO1691" t="s">
        <v>7591</v>
      </c>
      <c r="BP1691" t="s">
        <v>7591</v>
      </c>
      <c r="BQ1691" t="s">
        <v>7591</v>
      </c>
      <c r="BR1691" t="s">
        <v>7591</v>
      </c>
      <c r="CL1691" t="s">
        <v>2278</v>
      </c>
      <c r="CM1691" t="b">
        <v>0</v>
      </c>
      <c r="CN1691" t="b">
        <v>0</v>
      </c>
      <c r="CO1691" t="b">
        <v>1</v>
      </c>
      <c r="CP1691" t="b">
        <v>0</v>
      </c>
      <c r="CQ1691" t="b">
        <v>0</v>
      </c>
      <c r="CR1691" t="b">
        <v>0</v>
      </c>
      <c r="CS1691" t="b">
        <v>0</v>
      </c>
      <c r="CT1691" t="b">
        <v>0</v>
      </c>
      <c r="CX1691" t="s">
        <v>2144</v>
      </c>
      <c r="CZ1691" t="s">
        <v>2294</v>
      </c>
      <c r="DA1691" t="b">
        <v>1</v>
      </c>
      <c r="DB1691" t="b">
        <v>0</v>
      </c>
      <c r="DC1691" t="b">
        <v>0</v>
      </c>
      <c r="DD1691" t="b">
        <v>0</v>
      </c>
      <c r="DE1691" t="b">
        <v>0</v>
      </c>
      <c r="DG1691">
        <v>7</v>
      </c>
      <c r="DH1691" t="s">
        <v>2304</v>
      </c>
      <c r="DI1691" t="s">
        <v>2312</v>
      </c>
      <c r="DJ1691" t="b">
        <v>0</v>
      </c>
      <c r="DK1691" t="b">
        <v>0</v>
      </c>
      <c r="DL1691" t="b">
        <v>1</v>
      </c>
      <c r="DM1691" t="b">
        <v>0</v>
      </c>
      <c r="DN1691" t="b">
        <v>0</v>
      </c>
      <c r="DO1691" t="b">
        <v>0</v>
      </c>
      <c r="DP1691" t="b">
        <v>0</v>
      </c>
      <c r="DR1691" t="s">
        <v>2322</v>
      </c>
      <c r="DU1691" t="s">
        <v>2144</v>
      </c>
      <c r="DV1691" t="s">
        <v>2144</v>
      </c>
      <c r="DW1691" t="s">
        <v>2494</v>
      </c>
      <c r="DX1691" t="s">
        <v>7591</v>
      </c>
      <c r="DY1691" t="s">
        <v>7591</v>
      </c>
      <c r="DZ1691" t="s">
        <v>7591</v>
      </c>
      <c r="EA1691" t="s">
        <v>7591</v>
      </c>
      <c r="EC1691">
        <v>1</v>
      </c>
      <c r="ED1691" t="s">
        <v>2146</v>
      </c>
      <c r="EI1691" t="s">
        <v>2502</v>
      </c>
      <c r="EJ1691" t="b">
        <v>1</v>
      </c>
      <c r="EK1691" t="b">
        <v>0</v>
      </c>
      <c r="EL1691" t="b">
        <v>0</v>
      </c>
      <c r="EM1691" t="b">
        <v>0</v>
      </c>
      <c r="EN1691" t="b">
        <v>0</v>
      </c>
      <c r="EO1691" t="b">
        <v>0</v>
      </c>
      <c r="EQ1691">
        <v>100000</v>
      </c>
      <c r="ER1691">
        <v>30000</v>
      </c>
      <c r="ES1691" t="s">
        <v>2144</v>
      </c>
      <c r="ET1691">
        <v>6500</v>
      </c>
      <c r="EU1691" t="s">
        <v>2144</v>
      </c>
      <c r="EV1691" t="s">
        <v>2146</v>
      </c>
      <c r="FZ1691">
        <v>290</v>
      </c>
      <c r="GA1691" s="10" t="s">
        <v>6889</v>
      </c>
    </row>
    <row r="1692" spans="1:183" x14ac:dyDescent="0.3">
      <c r="A1692" s="5">
        <v>43696.376366944402</v>
      </c>
      <c r="B1692" s="5">
        <v>43696.383738506898</v>
      </c>
      <c r="C1692" s="1">
        <v>43696</v>
      </c>
      <c r="D1692" t="s">
        <v>2144</v>
      </c>
      <c r="E1692" t="s">
        <v>595</v>
      </c>
      <c r="F1692" t="s">
        <v>1408</v>
      </c>
      <c r="G1692" t="s">
        <v>597</v>
      </c>
      <c r="H1692" t="s">
        <v>687</v>
      </c>
      <c r="I1692" t="s">
        <v>2794</v>
      </c>
      <c r="J1692" t="s">
        <v>2794</v>
      </c>
      <c r="K1692" t="s">
        <v>592</v>
      </c>
      <c r="M1692" t="s">
        <v>2150</v>
      </c>
      <c r="N1692" t="s">
        <v>2172</v>
      </c>
      <c r="P1692" s="41">
        <v>43647</v>
      </c>
      <c r="Q1692" t="s">
        <v>2146</v>
      </c>
      <c r="S1692" t="s">
        <v>2146</v>
      </c>
      <c r="AB1692" t="s">
        <v>2208</v>
      </c>
      <c r="AC1692" t="b">
        <v>0</v>
      </c>
      <c r="AD1692" t="b">
        <v>1</v>
      </c>
      <c r="AE1692" t="b">
        <v>0</v>
      </c>
      <c r="AF1692" t="b">
        <v>0</v>
      </c>
      <c r="AH1692" t="s">
        <v>2144</v>
      </c>
      <c r="AY1692" t="s">
        <v>2222</v>
      </c>
      <c r="AZ1692" t="b">
        <v>0</v>
      </c>
      <c r="BA1692" t="b">
        <v>0</v>
      </c>
      <c r="BB1692" t="b">
        <v>0</v>
      </c>
      <c r="BC1692" t="b">
        <v>0</v>
      </c>
      <c r="BD1692" t="b">
        <v>0</v>
      </c>
      <c r="BE1692" t="b">
        <v>0</v>
      </c>
      <c r="BF1692" t="b">
        <v>1</v>
      </c>
      <c r="BG1692" t="b">
        <v>0</v>
      </c>
      <c r="CL1692" t="s">
        <v>3370</v>
      </c>
      <c r="CM1692" t="b">
        <v>0</v>
      </c>
      <c r="CN1692" t="b">
        <v>0</v>
      </c>
      <c r="CO1692" t="b">
        <v>0</v>
      </c>
      <c r="CP1692" t="b">
        <v>0</v>
      </c>
      <c r="CQ1692" t="b">
        <v>1</v>
      </c>
      <c r="CR1692" t="b">
        <v>0</v>
      </c>
      <c r="CS1692" t="b">
        <v>0</v>
      </c>
      <c r="CT1692" t="b">
        <v>1</v>
      </c>
      <c r="CX1692" t="s">
        <v>2146</v>
      </c>
      <c r="CY1692" t="s">
        <v>2559</v>
      </c>
      <c r="CZ1692" t="s">
        <v>2294</v>
      </c>
      <c r="DA1692" t="b">
        <v>1</v>
      </c>
      <c r="DB1692" t="b">
        <v>0</v>
      </c>
      <c r="DC1692" t="b">
        <v>0</v>
      </c>
      <c r="DD1692" t="b">
        <v>0</v>
      </c>
      <c r="DE1692" t="b">
        <v>0</v>
      </c>
      <c r="DG1692">
        <v>7</v>
      </c>
      <c r="DH1692" t="s">
        <v>2302</v>
      </c>
      <c r="DI1692" t="s">
        <v>2308</v>
      </c>
      <c r="DJ1692" t="b">
        <v>1</v>
      </c>
      <c r="DK1692" t="b">
        <v>0</v>
      </c>
      <c r="DL1692" t="b">
        <v>0</v>
      </c>
      <c r="DM1692" t="b">
        <v>0</v>
      </c>
      <c r="DN1692" t="b">
        <v>0</v>
      </c>
      <c r="DO1692" t="b">
        <v>0</v>
      </c>
      <c r="DP1692" t="b">
        <v>0</v>
      </c>
      <c r="DR1692" t="s">
        <v>2322</v>
      </c>
      <c r="DU1692" t="s">
        <v>2146</v>
      </c>
      <c r="DV1692" t="s">
        <v>2146</v>
      </c>
      <c r="ED1692" t="s">
        <v>2146</v>
      </c>
      <c r="EI1692" t="s">
        <v>2508</v>
      </c>
      <c r="EJ1692" t="b">
        <v>0</v>
      </c>
      <c r="EK1692" t="b">
        <v>0</v>
      </c>
      <c r="EL1692" t="b">
        <v>0</v>
      </c>
      <c r="EM1692" t="b">
        <v>0</v>
      </c>
      <c r="EN1692" t="b">
        <v>1</v>
      </c>
      <c r="EO1692" t="b">
        <v>0</v>
      </c>
      <c r="EQ1692">
        <v>90000</v>
      </c>
      <c r="ER1692">
        <v>60000</v>
      </c>
      <c r="ES1692" t="s">
        <v>2144</v>
      </c>
      <c r="ET1692">
        <v>45000</v>
      </c>
      <c r="EU1692" t="s">
        <v>2144</v>
      </c>
      <c r="EV1692" t="s">
        <v>2146</v>
      </c>
      <c r="FZ1692">
        <v>314</v>
      </c>
      <c r="GA1692" s="10" t="s">
        <v>3371</v>
      </c>
    </row>
    <row r="1693" spans="1:183" x14ac:dyDescent="0.3">
      <c r="A1693" s="5">
        <v>43699.4147511111</v>
      </c>
      <c r="B1693" s="5">
        <v>43699.7666357407</v>
      </c>
      <c r="C1693" s="1">
        <v>43699</v>
      </c>
      <c r="D1693" t="s">
        <v>2144</v>
      </c>
      <c r="E1693" t="s">
        <v>595</v>
      </c>
      <c r="F1693" t="s">
        <v>1408</v>
      </c>
      <c r="G1693" t="s">
        <v>597</v>
      </c>
      <c r="H1693" t="s">
        <v>685</v>
      </c>
      <c r="I1693" t="s">
        <v>3517</v>
      </c>
      <c r="J1693" t="s">
        <v>3517</v>
      </c>
      <c r="K1693" t="s">
        <v>2141</v>
      </c>
      <c r="M1693" t="s">
        <v>2150</v>
      </c>
      <c r="N1693" t="s">
        <v>2172</v>
      </c>
      <c r="P1693" s="41">
        <v>40330</v>
      </c>
      <c r="Q1693" t="s">
        <v>2146</v>
      </c>
      <c r="S1693" t="s">
        <v>2146</v>
      </c>
      <c r="AB1693" t="s">
        <v>2208</v>
      </c>
      <c r="AC1693" t="b">
        <v>0</v>
      </c>
      <c r="AD1693" t="b">
        <v>1</v>
      </c>
      <c r="AE1693" t="b">
        <v>0</v>
      </c>
      <c r="AF1693" t="b">
        <v>0</v>
      </c>
      <c r="AH1693" t="s">
        <v>2144</v>
      </c>
      <c r="AY1693" t="s">
        <v>2705</v>
      </c>
      <c r="AZ1693" t="b">
        <v>0</v>
      </c>
      <c r="BA1693" t="b">
        <v>0</v>
      </c>
      <c r="BB1693" t="b">
        <v>0</v>
      </c>
      <c r="BC1693" t="b">
        <v>0</v>
      </c>
      <c r="BD1693" t="b">
        <v>0</v>
      </c>
      <c r="BE1693" t="b">
        <v>1</v>
      </c>
      <c r="BF1693" t="b">
        <v>1</v>
      </c>
      <c r="BG1693" t="b">
        <v>0</v>
      </c>
      <c r="CC1693" t="s">
        <v>3518</v>
      </c>
      <c r="CD1693" t="b">
        <v>0</v>
      </c>
      <c r="CE1693" t="b">
        <v>1</v>
      </c>
      <c r="CF1693" t="b">
        <v>0</v>
      </c>
      <c r="CG1693" t="b">
        <v>0</v>
      </c>
      <c r="CH1693" t="b">
        <v>0</v>
      </c>
      <c r="CI1693" t="b">
        <v>1</v>
      </c>
      <c r="CJ1693" t="b">
        <v>1</v>
      </c>
      <c r="CK1693" t="b">
        <v>0</v>
      </c>
      <c r="CL1693" t="s">
        <v>3519</v>
      </c>
      <c r="CM1693" t="b">
        <v>0</v>
      </c>
      <c r="CN1693" t="b">
        <v>1</v>
      </c>
      <c r="CO1693" t="b">
        <v>0</v>
      </c>
      <c r="CP1693" t="b">
        <v>1</v>
      </c>
      <c r="CQ1693" t="b">
        <v>0</v>
      </c>
      <c r="CR1693" t="b">
        <v>0</v>
      </c>
      <c r="CS1693" t="b">
        <v>0</v>
      </c>
      <c r="CT1693" t="b">
        <v>0</v>
      </c>
      <c r="CX1693" t="s">
        <v>2144</v>
      </c>
      <c r="CZ1693" t="s">
        <v>2298</v>
      </c>
      <c r="DA1693" t="b">
        <v>0</v>
      </c>
      <c r="DB1693" t="b">
        <v>0</v>
      </c>
      <c r="DC1693" t="b">
        <v>1</v>
      </c>
      <c r="DD1693" t="b">
        <v>0</v>
      </c>
      <c r="DE1693" t="b">
        <v>0</v>
      </c>
      <c r="DG1693">
        <v>7</v>
      </c>
      <c r="DH1693" t="s">
        <v>2304</v>
      </c>
      <c r="DI1693" t="s">
        <v>2708</v>
      </c>
      <c r="DJ1693" t="b">
        <v>1</v>
      </c>
      <c r="DK1693" t="b">
        <v>0</v>
      </c>
      <c r="DL1693" t="b">
        <v>1</v>
      </c>
      <c r="DM1693" t="b">
        <v>0</v>
      </c>
      <c r="DN1693" t="b">
        <v>0</v>
      </c>
      <c r="DO1693" t="b">
        <v>0</v>
      </c>
      <c r="DP1693" t="b">
        <v>0</v>
      </c>
      <c r="DR1693" t="s">
        <v>2327</v>
      </c>
      <c r="DU1693" t="s">
        <v>2144</v>
      </c>
      <c r="DV1693" t="s">
        <v>2144</v>
      </c>
      <c r="DW1693" t="s">
        <v>2494</v>
      </c>
      <c r="DX1693" t="b">
        <v>0</v>
      </c>
      <c r="DY1693" t="b">
        <v>0</v>
      </c>
      <c r="DZ1693" t="b">
        <v>1</v>
      </c>
      <c r="EA1693" t="b">
        <v>0</v>
      </c>
      <c r="EC1693">
        <v>2</v>
      </c>
      <c r="ED1693" t="s">
        <v>2146</v>
      </c>
      <c r="EI1693" t="s">
        <v>2502</v>
      </c>
      <c r="EJ1693" t="b">
        <v>1</v>
      </c>
      <c r="EK1693" t="b">
        <v>0</v>
      </c>
      <c r="EL1693" t="b">
        <v>0</v>
      </c>
      <c r="EM1693" t="b">
        <v>0</v>
      </c>
      <c r="EN1693" t="b">
        <v>0</v>
      </c>
      <c r="EO1693" t="b">
        <v>0</v>
      </c>
      <c r="EQ1693">
        <v>50000</v>
      </c>
      <c r="ER1693">
        <v>60000</v>
      </c>
      <c r="ES1693" t="s">
        <v>2146</v>
      </c>
      <c r="EU1693" t="s">
        <v>2146</v>
      </c>
      <c r="EV1693" t="s">
        <v>2144</v>
      </c>
      <c r="EW1693" t="s">
        <v>2535</v>
      </c>
      <c r="EX1693" t="b">
        <v>0</v>
      </c>
      <c r="EY1693" t="b">
        <v>0</v>
      </c>
      <c r="EZ1693" t="b">
        <v>0</v>
      </c>
      <c r="FA1693" t="b">
        <v>0</v>
      </c>
      <c r="FB1693" t="b">
        <v>0</v>
      </c>
      <c r="FC1693" t="b">
        <v>0</v>
      </c>
      <c r="FD1693" t="b">
        <v>0</v>
      </c>
      <c r="FE1693" t="b">
        <v>0</v>
      </c>
      <c r="FF1693" t="b">
        <v>0</v>
      </c>
      <c r="FG1693" t="b">
        <v>0</v>
      </c>
      <c r="FH1693" t="b">
        <v>0</v>
      </c>
      <c r="FI1693" t="b">
        <v>0</v>
      </c>
      <c r="FJ1693" t="b">
        <v>0</v>
      </c>
      <c r="FK1693" t="b">
        <v>1</v>
      </c>
      <c r="FL1693" t="b">
        <v>0</v>
      </c>
      <c r="FM1693" t="b">
        <v>0</v>
      </c>
      <c r="FN1693" t="b">
        <v>0</v>
      </c>
      <c r="FO1693" t="s">
        <v>2546</v>
      </c>
      <c r="FP1693" t="b">
        <v>0</v>
      </c>
      <c r="FQ1693" t="b">
        <v>0</v>
      </c>
      <c r="FR1693" t="b">
        <v>0</v>
      </c>
      <c r="FS1693" t="b">
        <v>1</v>
      </c>
      <c r="FT1693" t="b">
        <v>0</v>
      </c>
      <c r="FU1693" t="b">
        <v>0</v>
      </c>
      <c r="FV1693" t="b">
        <v>0</v>
      </c>
      <c r="FW1693" t="b">
        <v>0</v>
      </c>
      <c r="FX1693" t="b">
        <v>0</v>
      </c>
      <c r="FZ1693">
        <v>419</v>
      </c>
      <c r="GA1693" s="10" t="s">
        <v>3520</v>
      </c>
    </row>
    <row r="1694" spans="1:183" x14ac:dyDescent="0.3">
      <c r="A1694" s="5">
        <v>43712.436809004597</v>
      </c>
      <c r="B1694" s="5">
        <v>43712.694936458298</v>
      </c>
      <c r="C1694" s="1">
        <v>43712</v>
      </c>
      <c r="D1694" t="s">
        <v>2144</v>
      </c>
      <c r="E1694" t="s">
        <v>595</v>
      </c>
      <c r="F1694" t="s">
        <v>3621</v>
      </c>
      <c r="G1694" t="s">
        <v>597</v>
      </c>
      <c r="H1694" t="s">
        <v>669</v>
      </c>
      <c r="I1694" t="s">
        <v>3852</v>
      </c>
      <c r="J1694" t="s">
        <v>3853</v>
      </c>
      <c r="K1694" t="s">
        <v>40</v>
      </c>
      <c r="M1694" t="s">
        <v>2150</v>
      </c>
      <c r="N1694" t="s">
        <v>2172</v>
      </c>
      <c r="P1694" s="41">
        <v>42583</v>
      </c>
      <c r="Q1694" t="s">
        <v>2146</v>
      </c>
      <c r="S1694" t="s">
        <v>2146</v>
      </c>
      <c r="AB1694" t="s">
        <v>2208</v>
      </c>
      <c r="AC1694" t="b">
        <v>0</v>
      </c>
      <c r="AD1694" t="b">
        <v>1</v>
      </c>
      <c r="AE1694" t="b">
        <v>0</v>
      </c>
      <c r="AF1694" t="b">
        <v>0</v>
      </c>
      <c r="AH1694" t="s">
        <v>2144</v>
      </c>
      <c r="AY1694" t="s">
        <v>2222</v>
      </c>
      <c r="AZ1694" t="b">
        <v>0</v>
      </c>
      <c r="BA1694" t="b">
        <v>0</v>
      </c>
      <c r="BB1694" t="b">
        <v>0</v>
      </c>
      <c r="BC1694" t="b">
        <v>0</v>
      </c>
      <c r="BD1694" t="b">
        <v>0</v>
      </c>
      <c r="BE1694" t="b">
        <v>0</v>
      </c>
      <c r="BF1694" t="b">
        <v>1</v>
      </c>
      <c r="BG1694" t="b">
        <v>0</v>
      </c>
      <c r="CL1694" t="s">
        <v>2280</v>
      </c>
      <c r="CM1694" t="b">
        <v>0</v>
      </c>
      <c r="CN1694" t="b">
        <v>0</v>
      </c>
      <c r="CO1694" t="b">
        <v>0</v>
      </c>
      <c r="CP1694" t="b">
        <v>1</v>
      </c>
      <c r="CQ1694" t="b">
        <v>0</v>
      </c>
      <c r="CR1694" t="b">
        <v>0</v>
      </c>
      <c r="CS1694" t="b">
        <v>0</v>
      </c>
      <c r="CT1694" t="b">
        <v>0</v>
      </c>
      <c r="CX1694" t="s">
        <v>2144</v>
      </c>
      <c r="CZ1694" t="s">
        <v>2738</v>
      </c>
      <c r="DA1694" t="b">
        <v>1</v>
      </c>
      <c r="DB1694" t="b">
        <v>1</v>
      </c>
      <c r="DC1694" t="b">
        <v>0</v>
      </c>
      <c r="DD1694" t="b">
        <v>0</v>
      </c>
      <c r="DE1694" t="b">
        <v>0</v>
      </c>
      <c r="DG1694">
        <v>7</v>
      </c>
      <c r="DH1694" t="s">
        <v>2306</v>
      </c>
      <c r="DI1694" t="s">
        <v>2708</v>
      </c>
      <c r="DJ1694" t="b">
        <v>1</v>
      </c>
      <c r="DK1694" t="b">
        <v>0</v>
      </c>
      <c r="DL1694" t="b">
        <v>1</v>
      </c>
      <c r="DM1694" t="b">
        <v>0</v>
      </c>
      <c r="DN1694" t="b">
        <v>0</v>
      </c>
      <c r="DO1694" t="b">
        <v>0</v>
      </c>
      <c r="DP1694" t="b">
        <v>0</v>
      </c>
      <c r="DR1694" t="s">
        <v>2327</v>
      </c>
      <c r="DU1694" t="s">
        <v>2144</v>
      </c>
      <c r="DV1694" t="s">
        <v>2146</v>
      </c>
      <c r="ED1694" t="s">
        <v>2144</v>
      </c>
      <c r="EE1694" t="s">
        <v>2498</v>
      </c>
      <c r="EG1694">
        <v>3000000</v>
      </c>
      <c r="EH1694">
        <v>0</v>
      </c>
      <c r="EQ1694">
        <v>10000</v>
      </c>
      <c r="ER1694">
        <v>15000</v>
      </c>
      <c r="ES1694" t="s">
        <v>2144</v>
      </c>
      <c r="ET1694">
        <v>50000</v>
      </c>
      <c r="EU1694" t="s">
        <v>2144</v>
      </c>
      <c r="EV1694" t="s">
        <v>2146</v>
      </c>
      <c r="FZ1694">
        <v>755</v>
      </c>
      <c r="GA1694" s="10" t="s">
        <v>4023</v>
      </c>
    </row>
    <row r="1695" spans="1:183" x14ac:dyDescent="0.3">
      <c r="A1695" s="4">
        <v>43727.449843819399</v>
      </c>
      <c r="B1695" s="4">
        <v>43727.503238587997</v>
      </c>
      <c r="C1695" s="3">
        <v>43727</v>
      </c>
      <c r="D1695" t="s">
        <v>2144</v>
      </c>
      <c r="E1695" t="s">
        <v>595</v>
      </c>
      <c r="F1695" t="s">
        <v>724</v>
      </c>
      <c r="G1695" t="s">
        <v>615</v>
      </c>
      <c r="H1695" t="s">
        <v>723</v>
      </c>
      <c r="I1695" t="s">
        <v>1518</v>
      </c>
      <c r="J1695" t="s">
        <v>1518</v>
      </c>
      <c r="K1695" t="s">
        <v>2141</v>
      </c>
      <c r="M1695" t="s">
        <v>2150</v>
      </c>
      <c r="N1695" t="s">
        <v>2172</v>
      </c>
      <c r="P1695" s="40">
        <v>42979</v>
      </c>
      <c r="Q1695" t="s">
        <v>2146</v>
      </c>
      <c r="S1695" t="s">
        <v>2146</v>
      </c>
      <c r="AB1695" t="s">
        <v>2206</v>
      </c>
      <c r="AC1695" t="b">
        <v>1</v>
      </c>
      <c r="AD1695" t="b">
        <v>0</v>
      </c>
      <c r="AE1695" t="b">
        <v>0</v>
      </c>
      <c r="AF1695" t="b">
        <v>0</v>
      </c>
      <c r="AH1695" t="s">
        <v>2144</v>
      </c>
      <c r="AY1695" t="s">
        <v>2222</v>
      </c>
      <c r="AZ1695" t="s">
        <v>7591</v>
      </c>
      <c r="BA1695" t="s">
        <v>7591</v>
      </c>
      <c r="BB1695" t="b">
        <v>0</v>
      </c>
      <c r="BC1695" t="b">
        <v>0</v>
      </c>
      <c r="BD1695" t="b">
        <v>0</v>
      </c>
      <c r="BE1695" t="b">
        <v>0</v>
      </c>
      <c r="BF1695" t="b">
        <v>1</v>
      </c>
      <c r="BG1695" t="b">
        <v>0</v>
      </c>
      <c r="BH1695" t="s">
        <v>7591</v>
      </c>
      <c r="BI1695" t="s">
        <v>7591</v>
      </c>
      <c r="BJ1695" t="s">
        <v>7591</v>
      </c>
      <c r="BK1695" t="s">
        <v>7591</v>
      </c>
      <c r="BL1695" t="s">
        <v>7591</v>
      </c>
      <c r="BM1695" t="s">
        <v>7591</v>
      </c>
      <c r="BN1695" t="s">
        <v>7591</v>
      </c>
      <c r="BO1695" t="s">
        <v>7591</v>
      </c>
      <c r="BP1695" t="s">
        <v>7591</v>
      </c>
      <c r="BQ1695" t="s">
        <v>7591</v>
      </c>
      <c r="BR1695" t="s">
        <v>7591</v>
      </c>
      <c r="CL1695" t="s">
        <v>2282</v>
      </c>
      <c r="CM1695" t="b">
        <v>0</v>
      </c>
      <c r="CN1695" t="b">
        <v>0</v>
      </c>
      <c r="CO1695" t="b">
        <v>0</v>
      </c>
      <c r="CP1695" t="b">
        <v>0</v>
      </c>
      <c r="CQ1695" t="b">
        <v>1</v>
      </c>
      <c r="CR1695" t="b">
        <v>0</v>
      </c>
      <c r="CS1695" t="b">
        <v>0</v>
      </c>
      <c r="CT1695" t="b">
        <v>0</v>
      </c>
      <c r="CX1695" t="s">
        <v>2146</v>
      </c>
      <c r="CY1695" t="s">
        <v>2553</v>
      </c>
      <c r="CZ1695" t="s">
        <v>2294</v>
      </c>
      <c r="DA1695" t="b">
        <v>1</v>
      </c>
      <c r="DB1695" t="b">
        <v>0</v>
      </c>
      <c r="DC1695" t="b">
        <v>0</v>
      </c>
      <c r="DD1695" t="b">
        <v>0</v>
      </c>
      <c r="DE1695" t="b">
        <v>0</v>
      </c>
      <c r="DG1695">
        <v>5</v>
      </c>
      <c r="DH1695" t="s">
        <v>2302</v>
      </c>
      <c r="DI1695" t="s">
        <v>2308</v>
      </c>
      <c r="DJ1695" t="b">
        <v>1</v>
      </c>
      <c r="DK1695" t="b">
        <v>0</v>
      </c>
      <c r="DL1695" t="b">
        <v>0</v>
      </c>
      <c r="DM1695" t="b">
        <v>0</v>
      </c>
      <c r="DN1695" t="b">
        <v>0</v>
      </c>
      <c r="DO1695" t="b">
        <v>0</v>
      </c>
      <c r="DP1695" t="b">
        <v>0</v>
      </c>
      <c r="DR1695" t="s">
        <v>2322</v>
      </c>
      <c r="DU1695" t="s">
        <v>2144</v>
      </c>
      <c r="DV1695" t="s">
        <v>2146</v>
      </c>
      <c r="DX1695" t="s">
        <v>7591</v>
      </c>
      <c r="DY1695" t="s">
        <v>7591</v>
      </c>
      <c r="DZ1695" t="s">
        <v>7591</v>
      </c>
      <c r="EA1695" t="s">
        <v>7591</v>
      </c>
      <c r="ED1695" t="s">
        <v>2146</v>
      </c>
      <c r="EI1695" t="s">
        <v>2503</v>
      </c>
      <c r="EJ1695" t="b">
        <v>0</v>
      </c>
      <c r="EK1695" t="b">
        <v>1</v>
      </c>
      <c r="EL1695" t="b">
        <v>0</v>
      </c>
      <c r="EM1695" t="b">
        <v>0</v>
      </c>
      <c r="EN1695" t="b">
        <v>0</v>
      </c>
      <c r="EO1695" t="b">
        <v>0</v>
      </c>
      <c r="EQ1695">
        <v>0</v>
      </c>
      <c r="ER1695">
        <v>0</v>
      </c>
      <c r="ES1695" t="s">
        <v>2146</v>
      </c>
      <c r="EU1695" t="s">
        <v>2146</v>
      </c>
      <c r="EV1695" t="s">
        <v>2146</v>
      </c>
      <c r="FZ1695">
        <v>820</v>
      </c>
      <c r="GA1695" s="10" t="s">
        <v>7566</v>
      </c>
    </row>
    <row r="1696" spans="1:183" x14ac:dyDescent="0.3">
      <c r="A1696" s="4">
        <v>43700.326695347198</v>
      </c>
      <c r="B1696" s="4">
        <v>43700.591725138896</v>
      </c>
      <c r="C1696" s="3">
        <v>43700</v>
      </c>
      <c r="D1696" t="s">
        <v>2144</v>
      </c>
      <c r="E1696" t="s">
        <v>595</v>
      </c>
      <c r="F1696" t="s">
        <v>608</v>
      </c>
      <c r="G1696" t="s">
        <v>607</v>
      </c>
      <c r="H1696" t="s">
        <v>789</v>
      </c>
      <c r="I1696" t="s">
        <v>1581</v>
      </c>
      <c r="J1696" t="s">
        <v>1581</v>
      </c>
      <c r="K1696" t="s">
        <v>40</v>
      </c>
      <c r="M1696" t="s">
        <v>2152</v>
      </c>
      <c r="N1696" t="s">
        <v>2172</v>
      </c>
      <c r="P1696" s="40">
        <v>43313</v>
      </c>
      <c r="Q1696" t="s">
        <v>2146</v>
      </c>
      <c r="S1696" t="s">
        <v>2146</v>
      </c>
      <c r="AB1696" t="s">
        <v>2208</v>
      </c>
      <c r="AC1696" t="b">
        <v>0</v>
      </c>
      <c r="AD1696" t="b">
        <v>1</v>
      </c>
      <c r="AE1696" t="b">
        <v>0</v>
      </c>
      <c r="AF1696" t="b">
        <v>0</v>
      </c>
      <c r="AH1696" t="s">
        <v>2146</v>
      </c>
      <c r="AI1696" t="s">
        <v>2182</v>
      </c>
      <c r="AJ1696" t="b">
        <v>1</v>
      </c>
      <c r="AK1696" t="b">
        <v>0</v>
      </c>
      <c r="AL1696" t="b">
        <v>0</v>
      </c>
      <c r="AM1696" t="b">
        <v>0</v>
      </c>
      <c r="AN1696" t="b">
        <v>0</v>
      </c>
      <c r="AO1696" t="b">
        <v>0</v>
      </c>
      <c r="AP1696" t="b">
        <v>0</v>
      </c>
      <c r="AQ1696" t="b">
        <v>0</v>
      </c>
      <c r="AR1696" t="b">
        <v>0</v>
      </c>
      <c r="AS1696" t="b">
        <v>0</v>
      </c>
      <c r="AT1696" t="b">
        <v>0</v>
      </c>
      <c r="AU1696" t="b">
        <v>0</v>
      </c>
      <c r="AV1696" t="b">
        <v>0</v>
      </c>
      <c r="AW1696" t="b">
        <v>0</v>
      </c>
      <c r="AY1696" t="s">
        <v>2224</v>
      </c>
      <c r="AZ1696" t="s">
        <v>7591</v>
      </c>
      <c r="BA1696" t="s">
        <v>7591</v>
      </c>
      <c r="BB1696" t="b">
        <v>0</v>
      </c>
      <c r="BC1696" t="b">
        <v>0</v>
      </c>
      <c r="BD1696" t="b">
        <v>0</v>
      </c>
      <c r="BE1696" t="b">
        <v>0</v>
      </c>
      <c r="BF1696" t="b">
        <v>0</v>
      </c>
      <c r="BG1696" t="b">
        <v>1</v>
      </c>
      <c r="BH1696" t="s">
        <v>7591</v>
      </c>
      <c r="BI1696" t="s">
        <v>7591</v>
      </c>
      <c r="BJ1696" t="s">
        <v>7591</v>
      </c>
      <c r="BK1696" t="s">
        <v>7591</v>
      </c>
      <c r="BL1696" t="s">
        <v>7591</v>
      </c>
      <c r="BM1696" t="s">
        <v>7591</v>
      </c>
      <c r="BN1696" t="s">
        <v>7591</v>
      </c>
      <c r="BO1696" t="s">
        <v>7591</v>
      </c>
      <c r="BP1696" t="s">
        <v>7591</v>
      </c>
      <c r="BQ1696" t="s">
        <v>7591</v>
      </c>
      <c r="BR1696" t="s">
        <v>7591</v>
      </c>
      <c r="CU1696" t="s">
        <v>2918</v>
      </c>
      <c r="CV1696" t="b">
        <v>1</v>
      </c>
      <c r="CW1696" t="b">
        <v>1</v>
      </c>
      <c r="CX1696" t="s">
        <v>2146</v>
      </c>
      <c r="CY1696" t="s">
        <v>2559</v>
      </c>
      <c r="CZ1696" t="s">
        <v>2294</v>
      </c>
      <c r="DA1696" t="b">
        <v>1</v>
      </c>
      <c r="DB1696" t="b">
        <v>0</v>
      </c>
      <c r="DC1696" t="b">
        <v>0</v>
      </c>
      <c r="DD1696" t="b">
        <v>0</v>
      </c>
      <c r="DE1696" t="b">
        <v>0</v>
      </c>
      <c r="DG1696">
        <v>7</v>
      </c>
      <c r="DH1696" t="s">
        <v>2302</v>
      </c>
      <c r="DI1696" t="s">
        <v>2678</v>
      </c>
      <c r="DJ1696" t="b">
        <v>1</v>
      </c>
      <c r="DK1696" t="b">
        <v>0</v>
      </c>
      <c r="DL1696" t="b">
        <v>1</v>
      </c>
      <c r="DM1696" t="b">
        <v>0</v>
      </c>
      <c r="DN1696" t="b">
        <v>0</v>
      </c>
      <c r="DO1696" t="b">
        <v>0</v>
      </c>
      <c r="DP1696" t="b">
        <v>0</v>
      </c>
      <c r="DR1696" t="s">
        <v>2327</v>
      </c>
      <c r="DU1696" t="s">
        <v>2146</v>
      </c>
      <c r="DV1696" t="s">
        <v>2144</v>
      </c>
      <c r="DW1696" t="s">
        <v>2494</v>
      </c>
      <c r="DX1696" t="s">
        <v>7591</v>
      </c>
      <c r="DY1696" t="s">
        <v>7591</v>
      </c>
      <c r="DZ1696" t="s">
        <v>7591</v>
      </c>
      <c r="EA1696" t="s">
        <v>7591</v>
      </c>
      <c r="EC1696">
        <v>6</v>
      </c>
      <c r="ED1696" t="s">
        <v>2146</v>
      </c>
      <c r="EI1696" t="s">
        <v>2503</v>
      </c>
      <c r="EJ1696" t="b">
        <v>0</v>
      </c>
      <c r="EK1696" t="b">
        <v>1</v>
      </c>
      <c r="EL1696" t="b">
        <v>0</v>
      </c>
      <c r="EM1696" t="b">
        <v>0</v>
      </c>
      <c r="EN1696" t="b">
        <v>0</v>
      </c>
      <c r="EO1696" t="b">
        <v>0</v>
      </c>
      <c r="EQ1696">
        <v>6000</v>
      </c>
      <c r="ER1696">
        <v>10000</v>
      </c>
      <c r="ES1696" t="s">
        <v>2146</v>
      </c>
      <c r="EU1696" t="s">
        <v>2144</v>
      </c>
      <c r="EV1696" t="s">
        <v>2146</v>
      </c>
      <c r="FZ1696">
        <v>824</v>
      </c>
      <c r="GA1696" s="10" t="s">
        <v>7570</v>
      </c>
    </row>
    <row r="1697" spans="1:183" x14ac:dyDescent="0.3">
      <c r="A1697" s="5">
        <v>43707.353617314802</v>
      </c>
      <c r="B1697" s="5">
        <v>43707.358829548597</v>
      </c>
      <c r="C1697" s="1">
        <v>43707</v>
      </c>
      <c r="D1697" t="s">
        <v>2144</v>
      </c>
      <c r="E1697" t="s">
        <v>595</v>
      </c>
      <c r="F1697" t="s">
        <v>7815</v>
      </c>
      <c r="G1697" t="s">
        <v>613</v>
      </c>
      <c r="H1697" t="s">
        <v>741</v>
      </c>
      <c r="I1697" t="s">
        <v>3783</v>
      </c>
      <c r="J1697" t="s">
        <v>3783</v>
      </c>
      <c r="K1697" t="s">
        <v>592</v>
      </c>
      <c r="M1697" t="s">
        <v>2152</v>
      </c>
      <c r="N1697" t="s">
        <v>2172</v>
      </c>
      <c r="P1697" s="41">
        <v>43617</v>
      </c>
      <c r="Q1697" t="s">
        <v>2146</v>
      </c>
      <c r="S1697" t="s">
        <v>2146</v>
      </c>
      <c r="AB1697" t="s">
        <v>2208</v>
      </c>
      <c r="AC1697" t="b">
        <v>0</v>
      </c>
      <c r="AD1697" t="b">
        <v>1</v>
      </c>
      <c r="AE1697" t="b">
        <v>0</v>
      </c>
      <c r="AF1697" t="b">
        <v>0</v>
      </c>
      <c r="AH1697" t="s">
        <v>2144</v>
      </c>
      <c r="AY1697" t="s">
        <v>2224</v>
      </c>
      <c r="AZ1697" t="b">
        <v>0</v>
      </c>
      <c r="BA1697" t="b">
        <v>0</v>
      </c>
      <c r="BB1697" t="b">
        <v>0</v>
      </c>
      <c r="BC1697" t="b">
        <v>0</v>
      </c>
      <c r="BD1697" t="b">
        <v>0</v>
      </c>
      <c r="BE1697" t="b">
        <v>0</v>
      </c>
      <c r="BF1697" t="b">
        <v>0</v>
      </c>
      <c r="BG1697" t="b">
        <v>1</v>
      </c>
      <c r="CU1697" t="s">
        <v>2918</v>
      </c>
      <c r="CV1697" t="b">
        <v>1</v>
      </c>
      <c r="CW1697" t="b">
        <v>1</v>
      </c>
      <c r="CX1697" t="s">
        <v>2144</v>
      </c>
      <c r="CZ1697" t="s">
        <v>2294</v>
      </c>
      <c r="DA1697" t="b">
        <v>1</v>
      </c>
      <c r="DB1697" t="b">
        <v>0</v>
      </c>
      <c r="DC1697" t="b">
        <v>0</v>
      </c>
      <c r="DD1697" t="b">
        <v>0</v>
      </c>
      <c r="DE1697" t="b">
        <v>0</v>
      </c>
      <c r="DG1697">
        <v>7</v>
      </c>
      <c r="DH1697" t="s">
        <v>2304</v>
      </c>
      <c r="DI1697" t="s">
        <v>2678</v>
      </c>
      <c r="DJ1697" t="b">
        <v>1</v>
      </c>
      <c r="DK1697" t="b">
        <v>0</v>
      </c>
      <c r="DL1697" t="b">
        <v>1</v>
      </c>
      <c r="DM1697" t="b">
        <v>0</v>
      </c>
      <c r="DN1697" t="b">
        <v>0</v>
      </c>
      <c r="DO1697" t="b">
        <v>0</v>
      </c>
      <c r="DP1697" t="b">
        <v>0</v>
      </c>
      <c r="DR1697" t="s">
        <v>2326</v>
      </c>
      <c r="DT1697">
        <v>50000</v>
      </c>
      <c r="DU1697" t="s">
        <v>2146</v>
      </c>
      <c r="DV1697" t="s">
        <v>2144</v>
      </c>
      <c r="DW1697" t="s">
        <v>2494</v>
      </c>
      <c r="DX1697" t="b">
        <v>0</v>
      </c>
      <c r="DY1697" t="b">
        <v>0</v>
      </c>
      <c r="DZ1697" t="b">
        <v>1</v>
      </c>
      <c r="EA1697" t="b">
        <v>0</v>
      </c>
      <c r="EC1697">
        <v>3</v>
      </c>
      <c r="ED1697" t="s">
        <v>2144</v>
      </c>
      <c r="EE1697" t="s">
        <v>2498</v>
      </c>
      <c r="EG1697">
        <v>200000</v>
      </c>
      <c r="EH1697">
        <v>50000</v>
      </c>
      <c r="EQ1697">
        <v>40000</v>
      </c>
      <c r="ER1697">
        <v>6000</v>
      </c>
      <c r="ES1697" t="s">
        <v>2146</v>
      </c>
      <c r="EU1697" t="s">
        <v>2144</v>
      </c>
      <c r="EV1697" t="s">
        <v>2146</v>
      </c>
      <c r="FZ1697">
        <v>599</v>
      </c>
      <c r="GA1697" s="10" t="s">
        <v>3790</v>
      </c>
    </row>
    <row r="1698" spans="1:183" x14ac:dyDescent="0.3">
      <c r="A1698" s="5">
        <v>43712.4970785185</v>
      </c>
      <c r="B1698" s="5">
        <v>43712.504385763903</v>
      </c>
      <c r="C1698" s="1">
        <v>43712</v>
      </c>
      <c r="D1698" t="s">
        <v>2144</v>
      </c>
      <c r="E1698" t="s">
        <v>595</v>
      </c>
      <c r="F1698" t="s">
        <v>813</v>
      </c>
      <c r="G1698" t="s">
        <v>601</v>
      </c>
      <c r="H1698" t="s">
        <v>810</v>
      </c>
      <c r="I1698" t="s">
        <v>3961</v>
      </c>
      <c r="J1698" t="s">
        <v>3961</v>
      </c>
      <c r="K1698" t="s">
        <v>40</v>
      </c>
      <c r="M1698" t="s">
        <v>2152</v>
      </c>
      <c r="N1698" t="s">
        <v>2172</v>
      </c>
      <c r="P1698" s="41">
        <v>43709</v>
      </c>
      <c r="Q1698" t="s">
        <v>2146</v>
      </c>
      <c r="S1698" t="s">
        <v>2146</v>
      </c>
      <c r="AB1698" t="s">
        <v>2208</v>
      </c>
      <c r="AC1698" t="b">
        <v>0</v>
      </c>
      <c r="AD1698" t="b">
        <v>1</v>
      </c>
      <c r="AE1698" t="b">
        <v>0</v>
      </c>
      <c r="AF1698" t="b">
        <v>0</v>
      </c>
      <c r="AH1698" t="s">
        <v>2144</v>
      </c>
      <c r="AY1698" t="s">
        <v>2224</v>
      </c>
      <c r="AZ1698" t="b">
        <v>0</v>
      </c>
      <c r="BA1698" t="b">
        <v>0</v>
      </c>
      <c r="BB1698" t="b">
        <v>0</v>
      </c>
      <c r="BC1698" t="b">
        <v>0</v>
      </c>
      <c r="BD1698" t="b">
        <v>0</v>
      </c>
      <c r="BE1698" t="b">
        <v>0</v>
      </c>
      <c r="BF1698" t="b">
        <v>0</v>
      </c>
      <c r="BG1698" t="b">
        <v>1</v>
      </c>
      <c r="CU1698" t="s">
        <v>2290</v>
      </c>
      <c r="CV1698" t="b">
        <v>1</v>
      </c>
      <c r="CW1698" t="b">
        <v>0</v>
      </c>
      <c r="CX1698" t="s">
        <v>2146</v>
      </c>
      <c r="CY1698" t="s">
        <v>2555</v>
      </c>
      <c r="CZ1698" t="s">
        <v>2294</v>
      </c>
      <c r="DA1698" t="b">
        <v>1</v>
      </c>
      <c r="DB1698" t="b">
        <v>0</v>
      </c>
      <c r="DC1698" t="b">
        <v>0</v>
      </c>
      <c r="DD1698" t="b">
        <v>0</v>
      </c>
      <c r="DE1698" t="b">
        <v>0</v>
      </c>
      <c r="DG1698">
        <v>7</v>
      </c>
      <c r="DH1698" t="s">
        <v>2302</v>
      </c>
      <c r="DI1698" t="s">
        <v>2312</v>
      </c>
      <c r="DJ1698" t="b">
        <v>0</v>
      </c>
      <c r="DK1698" t="b">
        <v>0</v>
      </c>
      <c r="DL1698" t="b">
        <v>1</v>
      </c>
      <c r="DM1698" t="b">
        <v>0</v>
      </c>
      <c r="DN1698" t="b">
        <v>0</v>
      </c>
      <c r="DO1698" t="b">
        <v>0</v>
      </c>
      <c r="DP1698" t="b">
        <v>0</v>
      </c>
      <c r="DR1698" t="s">
        <v>2322</v>
      </c>
      <c r="DU1698" t="s">
        <v>2144</v>
      </c>
      <c r="DV1698" t="s">
        <v>2144</v>
      </c>
      <c r="DW1698" t="s">
        <v>2490</v>
      </c>
      <c r="DX1698" t="b">
        <v>1</v>
      </c>
      <c r="DY1698" t="b">
        <v>0</v>
      </c>
      <c r="DZ1698" t="b">
        <v>0</v>
      </c>
      <c r="EA1698" t="b">
        <v>0</v>
      </c>
      <c r="EC1698">
        <v>6</v>
      </c>
      <c r="ED1698" t="s">
        <v>2146</v>
      </c>
      <c r="EI1698" t="s">
        <v>3913</v>
      </c>
      <c r="EJ1698" t="b">
        <v>0</v>
      </c>
      <c r="EK1698" t="b">
        <v>1</v>
      </c>
      <c r="EL1698" t="b">
        <v>1</v>
      </c>
      <c r="EM1698" t="b">
        <v>1</v>
      </c>
      <c r="EN1698" t="b">
        <v>0</v>
      </c>
      <c r="EO1698" t="b">
        <v>0</v>
      </c>
      <c r="EQ1698">
        <v>3000</v>
      </c>
      <c r="ER1698">
        <v>1000</v>
      </c>
      <c r="ES1698" t="s">
        <v>2144</v>
      </c>
      <c r="ET1698">
        <v>12000</v>
      </c>
      <c r="EU1698" t="s">
        <v>2144</v>
      </c>
      <c r="EV1698" t="s">
        <v>2146</v>
      </c>
      <c r="FZ1698">
        <v>719</v>
      </c>
      <c r="GA1698" s="10" t="s">
        <v>3974</v>
      </c>
    </row>
    <row r="1699" spans="1:183" x14ac:dyDescent="0.3">
      <c r="A1699" s="5">
        <v>43733.991140208302</v>
      </c>
      <c r="B1699" s="5">
        <v>43734.006190578701</v>
      </c>
      <c r="C1699" s="1">
        <v>43734</v>
      </c>
      <c r="D1699" t="s">
        <v>2144</v>
      </c>
      <c r="E1699" t="s">
        <v>595</v>
      </c>
      <c r="F1699" t="s">
        <v>2067</v>
      </c>
      <c r="G1699" t="s">
        <v>599</v>
      </c>
      <c r="H1699" t="s">
        <v>866</v>
      </c>
      <c r="I1699" t="s">
        <v>4981</v>
      </c>
      <c r="J1699" t="s">
        <v>600</v>
      </c>
      <c r="K1699" t="s">
        <v>2141</v>
      </c>
      <c r="M1699" t="s">
        <v>2152</v>
      </c>
      <c r="N1699" t="s">
        <v>2172</v>
      </c>
      <c r="P1699" s="41">
        <v>40118</v>
      </c>
      <c r="Q1699" t="s">
        <v>2146</v>
      </c>
      <c r="S1699" t="s">
        <v>2146</v>
      </c>
      <c r="AB1699" t="s">
        <v>2208</v>
      </c>
      <c r="AC1699" t="b">
        <v>0</v>
      </c>
      <c r="AD1699" t="b">
        <v>1</v>
      </c>
      <c r="AE1699" t="b">
        <v>0</v>
      </c>
      <c r="AF1699" t="b">
        <v>0</v>
      </c>
      <c r="AH1699" t="s">
        <v>2144</v>
      </c>
      <c r="AY1699" t="s">
        <v>115</v>
      </c>
      <c r="AZ1699" t="b">
        <v>1</v>
      </c>
      <c r="BA1699" t="b">
        <v>0</v>
      </c>
      <c r="BB1699" t="b">
        <v>0</v>
      </c>
      <c r="BC1699" t="b">
        <v>0</v>
      </c>
      <c r="BD1699" t="b">
        <v>0</v>
      </c>
      <c r="BE1699" t="b">
        <v>0</v>
      </c>
      <c r="BF1699" t="b">
        <v>0</v>
      </c>
      <c r="BG1699" t="b">
        <v>0</v>
      </c>
      <c r="BH1699" t="s">
        <v>5190</v>
      </c>
      <c r="BI1699" t="b">
        <v>1</v>
      </c>
      <c r="BJ1699" t="b">
        <v>1</v>
      </c>
      <c r="BK1699" t="b">
        <v>0</v>
      </c>
      <c r="BL1699" t="b">
        <v>0</v>
      </c>
      <c r="BM1699" t="b">
        <v>0</v>
      </c>
      <c r="BN1699" t="b">
        <v>1</v>
      </c>
      <c r="CX1699" t="s">
        <v>2146</v>
      </c>
      <c r="CY1699" t="s">
        <v>2559</v>
      </c>
      <c r="CZ1699" t="s">
        <v>2738</v>
      </c>
      <c r="DA1699" t="b">
        <v>1</v>
      </c>
      <c r="DB1699" t="b">
        <v>1</v>
      </c>
      <c r="DC1699" t="b">
        <v>0</v>
      </c>
      <c r="DD1699" t="b">
        <v>0</v>
      </c>
      <c r="DE1699" t="b">
        <v>0</v>
      </c>
      <c r="DG1699">
        <v>7</v>
      </c>
      <c r="DH1699" t="s">
        <v>2304</v>
      </c>
      <c r="DI1699" t="s">
        <v>2734</v>
      </c>
      <c r="DJ1699" t="b">
        <v>1</v>
      </c>
      <c r="DK1699" t="b">
        <v>1</v>
      </c>
      <c r="DL1699" t="b">
        <v>1</v>
      </c>
      <c r="DM1699" t="b">
        <v>0</v>
      </c>
      <c r="DN1699" t="b">
        <v>0</v>
      </c>
      <c r="DO1699" t="b">
        <v>0</v>
      </c>
      <c r="DP1699" t="b">
        <v>0</v>
      </c>
      <c r="DR1699" t="s">
        <v>2320</v>
      </c>
      <c r="DU1699" t="s">
        <v>2144</v>
      </c>
      <c r="DV1699" t="s">
        <v>2144</v>
      </c>
      <c r="DW1699" t="s">
        <v>2494</v>
      </c>
      <c r="DX1699" t="b">
        <v>0</v>
      </c>
      <c r="DY1699" t="b">
        <v>0</v>
      </c>
      <c r="DZ1699" t="b">
        <v>1</v>
      </c>
      <c r="EA1699" t="b">
        <v>0</v>
      </c>
      <c r="EC1699">
        <v>10</v>
      </c>
      <c r="ED1699" t="s">
        <v>2144</v>
      </c>
      <c r="EE1699" t="s">
        <v>2498</v>
      </c>
      <c r="EG1699">
        <v>5000000</v>
      </c>
      <c r="EH1699">
        <v>281250</v>
      </c>
      <c r="EQ1699">
        <v>100000</v>
      </c>
      <c r="ER1699">
        <v>50000</v>
      </c>
      <c r="ES1699" t="s">
        <v>2144</v>
      </c>
      <c r="ET1699">
        <v>25000</v>
      </c>
      <c r="EU1699" t="s">
        <v>2144</v>
      </c>
      <c r="EV1699" t="s">
        <v>2146</v>
      </c>
      <c r="FZ1699">
        <v>1499</v>
      </c>
      <c r="GA1699" s="10" t="s">
        <v>5191</v>
      </c>
    </row>
    <row r="1700" spans="1:183" x14ac:dyDescent="0.3">
      <c r="A1700" s="4">
        <v>43706.456392696797</v>
      </c>
      <c r="B1700" s="4">
        <v>43706.459986585702</v>
      </c>
      <c r="C1700" s="3">
        <v>43706</v>
      </c>
      <c r="D1700" t="s">
        <v>2144</v>
      </c>
      <c r="E1700" t="s">
        <v>595</v>
      </c>
      <c r="F1700" t="s">
        <v>604</v>
      </c>
      <c r="G1700" t="s">
        <v>603</v>
      </c>
      <c r="H1700" t="s">
        <v>633</v>
      </c>
      <c r="I1700" t="s">
        <v>7818</v>
      </c>
      <c r="J1700" t="s">
        <v>6992</v>
      </c>
      <c r="K1700" t="s">
        <v>592</v>
      </c>
      <c r="M1700" t="s">
        <v>2150</v>
      </c>
      <c r="N1700" t="s">
        <v>2172</v>
      </c>
      <c r="P1700" s="40">
        <v>43101</v>
      </c>
      <c r="Q1700" t="s">
        <v>2144</v>
      </c>
      <c r="R1700">
        <v>4</v>
      </c>
      <c r="S1700" t="s">
        <v>2146</v>
      </c>
      <c r="AB1700" t="s">
        <v>2208</v>
      </c>
      <c r="AC1700" t="b">
        <v>0</v>
      </c>
      <c r="AD1700" t="b">
        <v>1</v>
      </c>
      <c r="AE1700" t="b">
        <v>0</v>
      </c>
      <c r="AF1700" t="b">
        <v>0</v>
      </c>
      <c r="AH1700" t="s">
        <v>2144</v>
      </c>
      <c r="AY1700" t="s">
        <v>2222</v>
      </c>
      <c r="AZ1700" t="s">
        <v>7591</v>
      </c>
      <c r="BA1700" t="s">
        <v>7591</v>
      </c>
      <c r="BB1700" t="b">
        <v>0</v>
      </c>
      <c r="BC1700" t="b">
        <v>0</v>
      </c>
      <c r="BD1700" t="b">
        <v>0</v>
      </c>
      <c r="BE1700" t="b">
        <v>0</v>
      </c>
      <c r="BF1700" t="b">
        <v>1</v>
      </c>
      <c r="BG1700" t="b">
        <v>0</v>
      </c>
      <c r="BH1700" t="s">
        <v>7591</v>
      </c>
      <c r="BI1700" t="s">
        <v>7591</v>
      </c>
      <c r="BJ1700" t="s">
        <v>7591</v>
      </c>
      <c r="BK1700" t="s">
        <v>7591</v>
      </c>
      <c r="BL1700" t="s">
        <v>7591</v>
      </c>
      <c r="BM1700" t="s">
        <v>7591</v>
      </c>
      <c r="BN1700" t="s">
        <v>7591</v>
      </c>
      <c r="BO1700" t="s">
        <v>7591</v>
      </c>
      <c r="BP1700" t="s">
        <v>7591</v>
      </c>
      <c r="BQ1700" t="s">
        <v>7591</v>
      </c>
      <c r="BR1700" t="s">
        <v>7591</v>
      </c>
      <c r="CL1700" t="s">
        <v>2284</v>
      </c>
      <c r="CM1700" t="b">
        <v>0</v>
      </c>
      <c r="CN1700" t="b">
        <v>0</v>
      </c>
      <c r="CO1700" t="b">
        <v>0</v>
      </c>
      <c r="CP1700" t="b">
        <v>0</v>
      </c>
      <c r="CQ1700" t="b">
        <v>0</v>
      </c>
      <c r="CR1700" t="b">
        <v>1</v>
      </c>
      <c r="CS1700" t="b">
        <v>0</v>
      </c>
      <c r="CT1700" t="b">
        <v>0</v>
      </c>
      <c r="CX1700" t="s">
        <v>2146</v>
      </c>
      <c r="CY1700" t="s">
        <v>2553</v>
      </c>
      <c r="CZ1700" t="s">
        <v>2294</v>
      </c>
      <c r="DA1700" t="b">
        <v>1</v>
      </c>
      <c r="DB1700" t="b">
        <v>0</v>
      </c>
      <c r="DC1700" t="b">
        <v>0</v>
      </c>
      <c r="DD1700" t="b">
        <v>0</v>
      </c>
      <c r="DE1700" t="b">
        <v>0</v>
      </c>
      <c r="DG1700">
        <v>7</v>
      </c>
      <c r="DH1700" t="s">
        <v>2302</v>
      </c>
      <c r="DI1700" t="s">
        <v>2308</v>
      </c>
      <c r="DJ1700" t="b">
        <v>1</v>
      </c>
      <c r="DK1700" t="b">
        <v>0</v>
      </c>
      <c r="DL1700" t="b">
        <v>0</v>
      </c>
      <c r="DM1700" t="b">
        <v>0</v>
      </c>
      <c r="DN1700" t="b">
        <v>0</v>
      </c>
      <c r="DO1700" t="b">
        <v>0</v>
      </c>
      <c r="DP1700" t="b">
        <v>0</v>
      </c>
      <c r="DR1700" t="s">
        <v>2320</v>
      </c>
      <c r="DU1700" t="s">
        <v>2146</v>
      </c>
      <c r="DV1700" t="s">
        <v>2144</v>
      </c>
      <c r="DW1700" t="s">
        <v>2494</v>
      </c>
      <c r="DX1700" t="s">
        <v>7591</v>
      </c>
      <c r="DY1700" t="s">
        <v>7591</v>
      </c>
      <c r="DZ1700" t="s">
        <v>7591</v>
      </c>
      <c r="EA1700" t="s">
        <v>7591</v>
      </c>
      <c r="EC1700">
        <v>10</v>
      </c>
      <c r="ED1700" t="s">
        <v>2146</v>
      </c>
      <c r="EI1700" t="s">
        <v>639</v>
      </c>
      <c r="EJ1700" t="b">
        <v>0</v>
      </c>
      <c r="EK1700" t="b">
        <v>0</v>
      </c>
      <c r="EL1700" t="b">
        <v>0</v>
      </c>
      <c r="EM1700" t="b">
        <v>0</v>
      </c>
      <c r="EN1700" t="b">
        <v>0</v>
      </c>
      <c r="EO1700" t="b">
        <v>1</v>
      </c>
      <c r="EP1700" t="s">
        <v>7016</v>
      </c>
      <c r="EQ1700">
        <v>100000</v>
      </c>
      <c r="ER1700">
        <v>50000</v>
      </c>
      <c r="ES1700" t="s">
        <v>2146</v>
      </c>
      <c r="EU1700" t="s">
        <v>2144</v>
      </c>
      <c r="EV1700" t="s">
        <v>2146</v>
      </c>
      <c r="FZ1700">
        <v>405</v>
      </c>
      <c r="GA1700" s="10" t="s">
        <v>7017</v>
      </c>
    </row>
    <row r="1701" spans="1:183" x14ac:dyDescent="0.3">
      <c r="A1701" s="4">
        <v>43706.2978732755</v>
      </c>
      <c r="B1701" s="4">
        <v>43706.438554699103</v>
      </c>
      <c r="C1701" s="3">
        <v>43706</v>
      </c>
      <c r="D1701" t="s">
        <v>2144</v>
      </c>
      <c r="E1701" t="s">
        <v>595</v>
      </c>
      <c r="F1701" t="s">
        <v>608</v>
      </c>
      <c r="G1701" t="s">
        <v>607</v>
      </c>
      <c r="H1701" t="s">
        <v>789</v>
      </c>
      <c r="I1701" t="s">
        <v>1581</v>
      </c>
      <c r="J1701" t="s">
        <v>6877</v>
      </c>
      <c r="K1701" t="s">
        <v>639</v>
      </c>
      <c r="L1701" t="s">
        <v>6878</v>
      </c>
      <c r="M1701" t="s">
        <v>2150</v>
      </c>
      <c r="N1701" t="s">
        <v>2172</v>
      </c>
      <c r="P1701" s="40">
        <v>43070</v>
      </c>
      <c r="Q1701" t="s">
        <v>2144</v>
      </c>
      <c r="R1701">
        <v>2</v>
      </c>
      <c r="S1701" t="s">
        <v>2146</v>
      </c>
      <c r="AB1701" t="s">
        <v>2206</v>
      </c>
      <c r="AC1701" t="b">
        <v>1</v>
      </c>
      <c r="AD1701" t="b">
        <v>0</v>
      </c>
      <c r="AE1701" t="b">
        <v>0</v>
      </c>
      <c r="AF1701" t="b">
        <v>0</v>
      </c>
      <c r="AH1701" t="s">
        <v>2146</v>
      </c>
      <c r="AI1701" t="s">
        <v>7087</v>
      </c>
      <c r="AJ1701" t="b">
        <v>1</v>
      </c>
      <c r="AK1701" t="b">
        <v>1</v>
      </c>
      <c r="AL1701" t="b">
        <v>0</v>
      </c>
      <c r="AM1701" t="b">
        <v>0</v>
      </c>
      <c r="AN1701" t="b">
        <v>0</v>
      </c>
      <c r="AO1701" t="b">
        <v>1</v>
      </c>
      <c r="AP1701" t="b">
        <v>0</v>
      </c>
      <c r="AQ1701" t="b">
        <v>0</v>
      </c>
      <c r="AR1701" t="b">
        <v>0</v>
      </c>
      <c r="AS1701" t="b">
        <v>0</v>
      </c>
      <c r="AT1701" t="b">
        <v>1</v>
      </c>
      <c r="AU1701" t="b">
        <v>0</v>
      </c>
      <c r="AV1701" t="b">
        <v>0</v>
      </c>
      <c r="AW1701" t="b">
        <v>0</v>
      </c>
      <c r="AY1701" t="s">
        <v>2222</v>
      </c>
      <c r="AZ1701" t="s">
        <v>7591</v>
      </c>
      <c r="BA1701" t="s">
        <v>7591</v>
      </c>
      <c r="BB1701" t="b">
        <v>0</v>
      </c>
      <c r="BC1701" t="b">
        <v>0</v>
      </c>
      <c r="BD1701" t="b">
        <v>0</v>
      </c>
      <c r="BE1701" t="b">
        <v>0</v>
      </c>
      <c r="BF1701" t="b">
        <v>1</v>
      </c>
      <c r="BG1701" t="b">
        <v>0</v>
      </c>
      <c r="BH1701" t="s">
        <v>7591</v>
      </c>
      <c r="BI1701" t="s">
        <v>7591</v>
      </c>
      <c r="BJ1701" t="s">
        <v>7591</v>
      </c>
      <c r="BK1701" t="s">
        <v>7591</v>
      </c>
      <c r="BL1701" t="s">
        <v>7591</v>
      </c>
      <c r="BM1701" t="s">
        <v>7591</v>
      </c>
      <c r="BN1701" t="s">
        <v>7591</v>
      </c>
      <c r="BO1701" t="s">
        <v>7591</v>
      </c>
      <c r="BP1701" t="s">
        <v>7591</v>
      </c>
      <c r="BQ1701" t="s">
        <v>7591</v>
      </c>
      <c r="BR1701" t="s">
        <v>7591</v>
      </c>
      <c r="CL1701" t="s">
        <v>3286</v>
      </c>
      <c r="CM1701" t="b">
        <v>0</v>
      </c>
      <c r="CN1701" t="b">
        <v>0</v>
      </c>
      <c r="CO1701" t="b">
        <v>0</v>
      </c>
      <c r="CP1701" t="b">
        <v>0</v>
      </c>
      <c r="CQ1701" t="b">
        <v>0</v>
      </c>
      <c r="CR1701" t="b">
        <v>1</v>
      </c>
      <c r="CS1701" t="b">
        <v>1</v>
      </c>
      <c r="CT1701" t="b">
        <v>0</v>
      </c>
      <c r="CX1701" t="s">
        <v>2146</v>
      </c>
      <c r="CY1701" t="s">
        <v>2555</v>
      </c>
      <c r="CZ1701" t="s">
        <v>2294</v>
      </c>
      <c r="DA1701" t="b">
        <v>1</v>
      </c>
      <c r="DB1701" t="b">
        <v>0</v>
      </c>
      <c r="DC1701" t="b">
        <v>0</v>
      </c>
      <c r="DD1701" t="b">
        <v>0</v>
      </c>
      <c r="DE1701" t="b">
        <v>0</v>
      </c>
      <c r="DG1701">
        <v>6</v>
      </c>
      <c r="DH1701" t="s">
        <v>2302</v>
      </c>
      <c r="DI1701" t="s">
        <v>3212</v>
      </c>
      <c r="DJ1701" t="b">
        <v>1</v>
      </c>
      <c r="DK1701" t="b">
        <v>1</v>
      </c>
      <c r="DL1701" t="b">
        <v>1</v>
      </c>
      <c r="DM1701" t="b">
        <v>0</v>
      </c>
      <c r="DN1701" t="b">
        <v>0</v>
      </c>
      <c r="DO1701" t="b">
        <v>1</v>
      </c>
      <c r="DP1701" t="b">
        <v>0</v>
      </c>
      <c r="DR1701" t="s">
        <v>2320</v>
      </c>
      <c r="DU1701" t="s">
        <v>2144</v>
      </c>
      <c r="DV1701" t="s">
        <v>2146</v>
      </c>
      <c r="DX1701" t="s">
        <v>7591</v>
      </c>
      <c r="DY1701" t="s">
        <v>7591</v>
      </c>
      <c r="DZ1701" t="s">
        <v>7591</v>
      </c>
      <c r="EA1701" t="s">
        <v>7591</v>
      </c>
      <c r="ED1701" t="s">
        <v>2146</v>
      </c>
      <c r="EI1701" t="s">
        <v>2506</v>
      </c>
      <c r="EJ1701" t="b">
        <v>0</v>
      </c>
      <c r="EK1701" t="b">
        <v>0</v>
      </c>
      <c r="EL1701" t="b">
        <v>0</v>
      </c>
      <c r="EM1701" t="b">
        <v>1</v>
      </c>
      <c r="EN1701" t="b">
        <v>0</v>
      </c>
      <c r="EO1701" t="b">
        <v>0</v>
      </c>
      <c r="EQ1701">
        <v>180000</v>
      </c>
      <c r="ER1701">
        <v>200000</v>
      </c>
      <c r="ES1701" t="s">
        <v>2146</v>
      </c>
      <c r="EU1701" t="s">
        <v>2144</v>
      </c>
      <c r="EV1701" t="s">
        <v>2146</v>
      </c>
      <c r="FZ1701">
        <v>468</v>
      </c>
      <c r="GA1701" s="10" t="s">
        <v>7088</v>
      </c>
    </row>
    <row r="1702" spans="1:183" x14ac:dyDescent="0.3">
      <c r="A1702" s="5">
        <v>43705.417696157398</v>
      </c>
      <c r="B1702" s="5">
        <v>43705.5754957639</v>
      </c>
      <c r="C1702" s="1">
        <v>43705</v>
      </c>
      <c r="D1702" t="s">
        <v>2144</v>
      </c>
      <c r="E1702" t="s">
        <v>593</v>
      </c>
      <c r="F1702" t="s">
        <v>3621</v>
      </c>
      <c r="G1702" t="s">
        <v>597</v>
      </c>
      <c r="H1702" t="s">
        <v>669</v>
      </c>
      <c r="I1702" t="s">
        <v>3621</v>
      </c>
      <c r="J1702" t="s">
        <v>3622</v>
      </c>
      <c r="K1702" t="s">
        <v>592</v>
      </c>
      <c r="M1702" t="s">
        <v>2152</v>
      </c>
      <c r="N1702" t="s">
        <v>2168</v>
      </c>
      <c r="P1702" s="41">
        <v>43647</v>
      </c>
      <c r="Q1702" t="s">
        <v>2146</v>
      </c>
      <c r="S1702" t="s">
        <v>2146</v>
      </c>
      <c r="AB1702" t="s">
        <v>2206</v>
      </c>
      <c r="AC1702" t="b">
        <v>1</v>
      </c>
      <c r="AD1702" t="b">
        <v>0</v>
      </c>
      <c r="AE1702" t="b">
        <v>0</v>
      </c>
      <c r="AF1702" t="b">
        <v>0</v>
      </c>
      <c r="AH1702" t="s">
        <v>2144</v>
      </c>
      <c r="AY1702" t="s">
        <v>119</v>
      </c>
      <c r="AZ1702" t="b">
        <v>0</v>
      </c>
      <c r="BA1702" t="b">
        <v>1</v>
      </c>
      <c r="BB1702" t="b">
        <v>0</v>
      </c>
      <c r="BC1702" t="b">
        <v>0</v>
      </c>
      <c r="BD1702" t="b">
        <v>0</v>
      </c>
      <c r="BE1702" t="b">
        <v>0</v>
      </c>
      <c r="BF1702" t="b">
        <v>0</v>
      </c>
      <c r="BG1702" t="b">
        <v>0</v>
      </c>
      <c r="BO1702" t="s">
        <v>2240</v>
      </c>
      <c r="BP1702" t="b">
        <v>0</v>
      </c>
      <c r="BQ1702" t="b">
        <v>1</v>
      </c>
      <c r="BR1702" t="b">
        <v>0</v>
      </c>
      <c r="CX1702" t="s">
        <v>2146</v>
      </c>
      <c r="CY1702" t="s">
        <v>2553</v>
      </c>
      <c r="CZ1702" t="s">
        <v>3683</v>
      </c>
      <c r="DA1702" t="b">
        <v>1</v>
      </c>
      <c r="DB1702" t="b">
        <v>0</v>
      </c>
      <c r="DC1702" t="b">
        <v>0</v>
      </c>
      <c r="DD1702" t="b">
        <v>0</v>
      </c>
      <c r="DE1702" t="b">
        <v>1</v>
      </c>
      <c r="DF1702" t="s">
        <v>3684</v>
      </c>
      <c r="DG1702">
        <v>7</v>
      </c>
      <c r="DH1702" t="s">
        <v>2304</v>
      </c>
      <c r="DI1702" t="s">
        <v>2698</v>
      </c>
      <c r="DJ1702" t="b">
        <v>1</v>
      </c>
      <c r="DK1702" t="b">
        <v>0</v>
      </c>
      <c r="DL1702" t="b">
        <v>1</v>
      </c>
      <c r="DM1702" t="b">
        <v>0</v>
      </c>
      <c r="DN1702" t="b">
        <v>0</v>
      </c>
      <c r="DO1702" t="b">
        <v>1</v>
      </c>
      <c r="DP1702" t="b">
        <v>0</v>
      </c>
      <c r="DR1702" t="s">
        <v>2320</v>
      </c>
      <c r="DU1702" t="s">
        <v>2144</v>
      </c>
      <c r="DV1702" t="s">
        <v>2144</v>
      </c>
      <c r="DW1702" t="s">
        <v>2735</v>
      </c>
      <c r="DX1702" t="b">
        <v>1</v>
      </c>
      <c r="DY1702" t="b">
        <v>0</v>
      </c>
      <c r="DZ1702" t="b">
        <v>1</v>
      </c>
      <c r="EA1702" t="b">
        <v>0</v>
      </c>
      <c r="EC1702">
        <v>0</v>
      </c>
      <c r="ED1702" t="s">
        <v>2146</v>
      </c>
      <c r="EI1702" t="s">
        <v>2679</v>
      </c>
      <c r="EJ1702" t="b">
        <v>0</v>
      </c>
      <c r="EK1702" t="b">
        <v>1</v>
      </c>
      <c r="EL1702" t="b">
        <v>0</v>
      </c>
      <c r="EM1702" t="b">
        <v>0</v>
      </c>
      <c r="EN1702" t="b">
        <v>1</v>
      </c>
      <c r="EO1702" t="b">
        <v>0</v>
      </c>
      <c r="EQ1702">
        <v>0</v>
      </c>
      <c r="ER1702">
        <v>2000</v>
      </c>
      <c r="ES1702" t="s">
        <v>2144</v>
      </c>
      <c r="ET1702">
        <v>6000</v>
      </c>
      <c r="EU1702" t="s">
        <v>2144</v>
      </c>
      <c r="EV1702" t="s">
        <v>2146</v>
      </c>
      <c r="FZ1702">
        <v>537</v>
      </c>
      <c r="GA1702" s="10" t="s">
        <v>3685</v>
      </c>
    </row>
    <row r="1703" spans="1:183" x14ac:dyDescent="0.3">
      <c r="A1703" s="5">
        <v>43726.498270011602</v>
      </c>
      <c r="B1703" s="5">
        <v>43727.306031088003</v>
      </c>
      <c r="C1703" s="1">
        <v>43726</v>
      </c>
      <c r="D1703" t="s">
        <v>2144</v>
      </c>
      <c r="E1703" t="s">
        <v>593</v>
      </c>
      <c r="F1703" t="s">
        <v>2067</v>
      </c>
      <c r="G1703" t="s">
        <v>599</v>
      </c>
      <c r="H1703" t="s">
        <v>858</v>
      </c>
      <c r="I1703" t="s">
        <v>4782</v>
      </c>
      <c r="J1703" t="s">
        <v>4783</v>
      </c>
      <c r="K1703" t="s">
        <v>592</v>
      </c>
      <c r="M1703" t="s">
        <v>2150</v>
      </c>
      <c r="N1703" t="s">
        <v>2168</v>
      </c>
      <c r="P1703" s="41">
        <v>43556</v>
      </c>
      <c r="Q1703" t="s">
        <v>2146</v>
      </c>
      <c r="S1703" t="s">
        <v>2146</v>
      </c>
      <c r="AB1703" t="s">
        <v>2208</v>
      </c>
      <c r="AC1703" t="b">
        <v>0</v>
      </c>
      <c r="AD1703" t="b">
        <v>1</v>
      </c>
      <c r="AE1703" t="b">
        <v>0</v>
      </c>
      <c r="AF1703" t="b">
        <v>0</v>
      </c>
      <c r="AH1703" t="s">
        <v>2144</v>
      </c>
      <c r="AY1703" t="s">
        <v>3151</v>
      </c>
      <c r="AZ1703" t="b">
        <v>1</v>
      </c>
      <c r="BA1703" t="b">
        <v>0</v>
      </c>
      <c r="BB1703" t="b">
        <v>1</v>
      </c>
      <c r="BC1703" t="b">
        <v>1</v>
      </c>
      <c r="BD1703" t="b">
        <v>0</v>
      </c>
      <c r="BE1703" t="b">
        <v>0</v>
      </c>
      <c r="BF1703" t="b">
        <v>0</v>
      </c>
      <c r="BG1703" t="b">
        <v>0</v>
      </c>
      <c r="BH1703" t="s">
        <v>2234</v>
      </c>
      <c r="BI1703" t="b">
        <v>0</v>
      </c>
      <c r="BJ1703" t="b">
        <v>0</v>
      </c>
      <c r="BK1703" t="b">
        <v>0</v>
      </c>
      <c r="BL1703" t="b">
        <v>0</v>
      </c>
      <c r="BM1703" t="b">
        <v>1</v>
      </c>
      <c r="BN1703" t="b">
        <v>0</v>
      </c>
      <c r="BS1703" t="s">
        <v>2687</v>
      </c>
      <c r="BT1703" t="b">
        <v>1</v>
      </c>
      <c r="BU1703" t="b">
        <v>1</v>
      </c>
      <c r="BV1703" t="b">
        <v>0</v>
      </c>
      <c r="BW1703" t="s">
        <v>2250</v>
      </c>
      <c r="BX1703" t="b">
        <v>1</v>
      </c>
      <c r="BY1703" t="b">
        <v>0</v>
      </c>
      <c r="CX1703" t="s">
        <v>2146</v>
      </c>
      <c r="CY1703" t="s">
        <v>2559</v>
      </c>
      <c r="CZ1703" t="s">
        <v>2294</v>
      </c>
      <c r="DA1703" t="b">
        <v>1</v>
      </c>
      <c r="DB1703" t="b">
        <v>0</v>
      </c>
      <c r="DC1703" t="b">
        <v>0</v>
      </c>
      <c r="DD1703" t="b">
        <v>0</v>
      </c>
      <c r="DE1703" t="b">
        <v>0</v>
      </c>
      <c r="DG1703">
        <v>7</v>
      </c>
      <c r="DH1703" t="s">
        <v>2302</v>
      </c>
      <c r="DI1703" t="s">
        <v>2308</v>
      </c>
      <c r="DJ1703" t="b">
        <v>1</v>
      </c>
      <c r="DK1703" t="b">
        <v>0</v>
      </c>
      <c r="DL1703" t="b">
        <v>0</v>
      </c>
      <c r="DM1703" t="b">
        <v>0</v>
      </c>
      <c r="DN1703" t="b">
        <v>0</v>
      </c>
      <c r="DO1703" t="b">
        <v>0</v>
      </c>
      <c r="DP1703" t="b">
        <v>0</v>
      </c>
      <c r="DR1703" t="s">
        <v>2322</v>
      </c>
      <c r="DU1703" t="s">
        <v>2144</v>
      </c>
      <c r="DV1703" t="s">
        <v>2144</v>
      </c>
      <c r="DW1703" t="s">
        <v>2735</v>
      </c>
      <c r="DX1703" t="b">
        <v>1</v>
      </c>
      <c r="DY1703" t="b">
        <v>0</v>
      </c>
      <c r="DZ1703" t="b">
        <v>1</v>
      </c>
      <c r="EA1703" t="b">
        <v>0</v>
      </c>
      <c r="EC1703">
        <v>5</v>
      </c>
      <c r="ED1703" t="s">
        <v>2146</v>
      </c>
      <c r="EI1703" t="s">
        <v>3094</v>
      </c>
      <c r="EJ1703" t="b">
        <v>1</v>
      </c>
      <c r="EK1703" t="b">
        <v>0</v>
      </c>
      <c r="EL1703" t="b">
        <v>0</v>
      </c>
      <c r="EM1703" t="b">
        <v>0</v>
      </c>
      <c r="EN1703" t="b">
        <v>1</v>
      </c>
      <c r="EO1703" t="b">
        <v>0</v>
      </c>
      <c r="EQ1703">
        <v>0</v>
      </c>
      <c r="ER1703">
        <v>10000</v>
      </c>
      <c r="ES1703" t="s">
        <v>2146</v>
      </c>
      <c r="EU1703" t="s">
        <v>2146</v>
      </c>
      <c r="EV1703" t="s">
        <v>2144</v>
      </c>
      <c r="EW1703" t="s">
        <v>4896</v>
      </c>
      <c r="EX1703" t="b">
        <v>0</v>
      </c>
      <c r="EY1703" t="b">
        <v>0</v>
      </c>
      <c r="EZ1703" t="b">
        <v>0</v>
      </c>
      <c r="FA1703" t="b">
        <v>0</v>
      </c>
      <c r="FB1703" t="b">
        <v>0</v>
      </c>
      <c r="FC1703" t="b">
        <v>0</v>
      </c>
      <c r="FD1703" t="b">
        <v>0</v>
      </c>
      <c r="FE1703" t="b">
        <v>0</v>
      </c>
      <c r="FF1703" t="b">
        <v>0</v>
      </c>
      <c r="FG1703" t="b">
        <v>0</v>
      </c>
      <c r="FH1703" t="b">
        <v>0</v>
      </c>
      <c r="FI1703" t="b">
        <v>1</v>
      </c>
      <c r="FJ1703" t="b">
        <v>0</v>
      </c>
      <c r="FK1703" t="b">
        <v>1</v>
      </c>
      <c r="FL1703" t="b">
        <v>0</v>
      </c>
      <c r="FM1703" t="b">
        <v>0</v>
      </c>
      <c r="FN1703" t="b">
        <v>0</v>
      </c>
      <c r="FO1703" t="s">
        <v>2551</v>
      </c>
      <c r="FP1703" t="b">
        <v>0</v>
      </c>
      <c r="FQ1703" t="b">
        <v>0</v>
      </c>
      <c r="FR1703" t="b">
        <v>0</v>
      </c>
      <c r="FS1703" t="b">
        <v>0</v>
      </c>
      <c r="FT1703" t="b">
        <v>0</v>
      </c>
      <c r="FU1703" t="b">
        <v>0</v>
      </c>
      <c r="FV1703" t="b">
        <v>0</v>
      </c>
      <c r="FW1703" t="b">
        <v>0</v>
      </c>
      <c r="FX1703" t="b">
        <v>1</v>
      </c>
      <c r="FZ1703">
        <v>1288</v>
      </c>
      <c r="GA1703" s="10" t="s">
        <v>4897</v>
      </c>
    </row>
    <row r="1704" spans="1:183" x14ac:dyDescent="0.3">
      <c r="A1704" s="5">
        <v>43713.495314386601</v>
      </c>
      <c r="B1704" s="5">
        <v>43713.503680567097</v>
      </c>
      <c r="C1704" s="1">
        <v>43713</v>
      </c>
      <c r="D1704" t="s">
        <v>2144</v>
      </c>
      <c r="E1704" t="s">
        <v>595</v>
      </c>
      <c r="F1704" t="s">
        <v>813</v>
      </c>
      <c r="G1704" t="s">
        <v>617</v>
      </c>
      <c r="H1704" t="s">
        <v>884</v>
      </c>
      <c r="I1704" t="s">
        <v>885</v>
      </c>
      <c r="J1704" t="s">
        <v>885</v>
      </c>
      <c r="K1704" t="s">
        <v>40</v>
      </c>
      <c r="M1704" t="s">
        <v>2150</v>
      </c>
      <c r="N1704" t="s">
        <v>2172</v>
      </c>
      <c r="P1704" s="41">
        <v>42887</v>
      </c>
      <c r="Q1704" t="s">
        <v>2146</v>
      </c>
      <c r="S1704" t="s">
        <v>2146</v>
      </c>
      <c r="AB1704" t="s">
        <v>2208</v>
      </c>
      <c r="AC1704" t="b">
        <v>0</v>
      </c>
      <c r="AD1704" t="b">
        <v>1</v>
      </c>
      <c r="AE1704" t="b">
        <v>0</v>
      </c>
      <c r="AF1704" t="b">
        <v>0</v>
      </c>
      <c r="AH1704" t="s">
        <v>2144</v>
      </c>
      <c r="AY1704" t="s">
        <v>2222</v>
      </c>
      <c r="AZ1704" t="b">
        <v>0</v>
      </c>
      <c r="BA1704" t="b">
        <v>0</v>
      </c>
      <c r="BB1704" t="b">
        <v>0</v>
      </c>
      <c r="BC1704" t="b">
        <v>0</v>
      </c>
      <c r="BD1704" t="b">
        <v>0</v>
      </c>
      <c r="BE1704" t="b">
        <v>0</v>
      </c>
      <c r="BF1704" t="b">
        <v>1</v>
      </c>
      <c r="BG1704" t="b">
        <v>0</v>
      </c>
      <c r="CL1704" t="s">
        <v>2690</v>
      </c>
      <c r="CM1704" t="b">
        <v>1</v>
      </c>
      <c r="CN1704" t="b">
        <v>1</v>
      </c>
      <c r="CO1704" t="b">
        <v>1</v>
      </c>
      <c r="CP1704" t="b">
        <v>1</v>
      </c>
      <c r="CQ1704" t="b">
        <v>0</v>
      </c>
      <c r="CR1704" t="b">
        <v>0</v>
      </c>
      <c r="CS1704" t="b">
        <v>0</v>
      </c>
      <c r="CT1704" t="b">
        <v>0</v>
      </c>
      <c r="CX1704" t="s">
        <v>2144</v>
      </c>
      <c r="CZ1704" t="s">
        <v>2294</v>
      </c>
      <c r="DA1704" t="b">
        <v>1</v>
      </c>
      <c r="DB1704" t="b">
        <v>0</v>
      </c>
      <c r="DC1704" t="b">
        <v>0</v>
      </c>
      <c r="DD1704" t="b">
        <v>0</v>
      </c>
      <c r="DE1704" t="b">
        <v>0</v>
      </c>
      <c r="DG1704">
        <v>7</v>
      </c>
      <c r="DH1704" t="s">
        <v>2304</v>
      </c>
      <c r="DI1704" t="s">
        <v>3831</v>
      </c>
      <c r="DJ1704" t="b">
        <v>0</v>
      </c>
      <c r="DK1704" t="b">
        <v>1</v>
      </c>
      <c r="DL1704" t="b">
        <v>1</v>
      </c>
      <c r="DM1704" t="b">
        <v>0</v>
      </c>
      <c r="DN1704" t="b">
        <v>0</v>
      </c>
      <c r="DO1704" t="b">
        <v>0</v>
      </c>
      <c r="DP1704" t="b">
        <v>0</v>
      </c>
      <c r="DR1704" t="s">
        <v>2331</v>
      </c>
      <c r="DU1704" t="s">
        <v>2144</v>
      </c>
      <c r="DV1704" t="s">
        <v>2146</v>
      </c>
      <c r="ED1704" t="s">
        <v>2146</v>
      </c>
      <c r="EI1704" t="s">
        <v>3033</v>
      </c>
      <c r="EJ1704" t="b">
        <v>1</v>
      </c>
      <c r="EK1704" t="b">
        <v>0</v>
      </c>
      <c r="EL1704" t="b">
        <v>0</v>
      </c>
      <c r="EM1704" t="b">
        <v>1</v>
      </c>
      <c r="EN1704" t="b">
        <v>0</v>
      </c>
      <c r="EO1704" t="b">
        <v>0</v>
      </c>
      <c r="EQ1704">
        <v>13000</v>
      </c>
      <c r="ER1704">
        <v>0</v>
      </c>
      <c r="ES1704" t="s">
        <v>2146</v>
      </c>
      <c r="EU1704" t="s">
        <v>2144</v>
      </c>
      <c r="EV1704" t="s">
        <v>2144</v>
      </c>
      <c r="EW1704" t="s">
        <v>4073</v>
      </c>
      <c r="EX1704" t="b">
        <v>0</v>
      </c>
      <c r="EY1704" t="b">
        <v>0</v>
      </c>
      <c r="EZ1704" t="b">
        <v>0</v>
      </c>
      <c r="FA1704" t="b">
        <v>0</v>
      </c>
      <c r="FB1704" t="b">
        <v>0</v>
      </c>
      <c r="FC1704" t="b">
        <v>0</v>
      </c>
      <c r="FD1704" t="b">
        <v>0</v>
      </c>
      <c r="FE1704" t="b">
        <v>1</v>
      </c>
      <c r="FF1704" t="b">
        <v>0</v>
      </c>
      <c r="FG1704" t="b">
        <v>0</v>
      </c>
      <c r="FH1704" t="b">
        <v>1</v>
      </c>
      <c r="FI1704" t="b">
        <v>0</v>
      </c>
      <c r="FJ1704" t="b">
        <v>0</v>
      </c>
      <c r="FK1704" t="b">
        <v>1</v>
      </c>
      <c r="FL1704" t="b">
        <v>0</v>
      </c>
      <c r="FM1704" t="b">
        <v>0</v>
      </c>
      <c r="FN1704" t="b">
        <v>0</v>
      </c>
      <c r="FO1704" t="s">
        <v>4074</v>
      </c>
      <c r="FP1704" t="b">
        <v>1</v>
      </c>
      <c r="FQ1704" t="b">
        <v>1</v>
      </c>
      <c r="FR1704" t="b">
        <v>0</v>
      </c>
      <c r="FS1704" t="b">
        <v>0</v>
      </c>
      <c r="FT1704" t="b">
        <v>0</v>
      </c>
      <c r="FU1704" t="b">
        <v>0</v>
      </c>
      <c r="FV1704" t="b">
        <v>0</v>
      </c>
      <c r="FW1704" t="b">
        <v>1</v>
      </c>
      <c r="FX1704" t="b">
        <v>0</v>
      </c>
      <c r="FZ1704">
        <v>783</v>
      </c>
      <c r="GA1704" s="10" t="s">
        <v>4075</v>
      </c>
    </row>
    <row r="1705" spans="1:183" x14ac:dyDescent="0.3">
      <c r="A1705" s="5">
        <v>43690.324865775503</v>
      </c>
      <c r="B1705" s="5">
        <v>43690.348420034701</v>
      </c>
      <c r="C1705" s="1">
        <v>43690</v>
      </c>
      <c r="D1705" t="s">
        <v>2144</v>
      </c>
      <c r="E1705" t="s">
        <v>593</v>
      </c>
      <c r="F1705" t="s">
        <v>3202</v>
      </c>
      <c r="G1705" t="s">
        <v>617</v>
      </c>
      <c r="H1705" t="s">
        <v>878</v>
      </c>
      <c r="I1705" t="s">
        <v>7814</v>
      </c>
      <c r="J1705" t="s">
        <v>3001</v>
      </c>
      <c r="K1705" t="s">
        <v>592</v>
      </c>
      <c r="M1705" t="s">
        <v>2150</v>
      </c>
      <c r="N1705" t="s">
        <v>2168</v>
      </c>
      <c r="P1705" s="41">
        <v>42856</v>
      </c>
      <c r="Q1705" t="s">
        <v>2146</v>
      </c>
      <c r="S1705" t="s">
        <v>2146</v>
      </c>
      <c r="AB1705" t="s">
        <v>2772</v>
      </c>
      <c r="AC1705" t="b">
        <v>0</v>
      </c>
      <c r="AD1705" t="b">
        <v>1</v>
      </c>
      <c r="AE1705" t="b">
        <v>1</v>
      </c>
      <c r="AF1705" t="b">
        <v>0</v>
      </c>
      <c r="AH1705" t="s">
        <v>2146</v>
      </c>
      <c r="AI1705" t="s">
        <v>3024</v>
      </c>
      <c r="AJ1705" t="b">
        <v>0</v>
      </c>
      <c r="AK1705" t="b">
        <v>0</v>
      </c>
      <c r="AL1705" t="b">
        <v>0</v>
      </c>
      <c r="AM1705" t="b">
        <v>0</v>
      </c>
      <c r="AN1705" t="b">
        <v>0</v>
      </c>
      <c r="AO1705" t="b">
        <v>1</v>
      </c>
      <c r="AP1705" t="b">
        <v>1</v>
      </c>
      <c r="AQ1705" t="b">
        <v>0</v>
      </c>
      <c r="AR1705" t="b">
        <v>0</v>
      </c>
      <c r="AS1705" t="b">
        <v>0</v>
      </c>
      <c r="AT1705" t="b">
        <v>0</v>
      </c>
      <c r="AU1705" t="b">
        <v>0</v>
      </c>
      <c r="AV1705" t="b">
        <v>1</v>
      </c>
      <c r="AW1705" t="b">
        <v>0</v>
      </c>
      <c r="AY1705" t="s">
        <v>3025</v>
      </c>
      <c r="AZ1705" t="b">
        <v>1</v>
      </c>
      <c r="BA1705" t="b">
        <v>0</v>
      </c>
      <c r="BB1705" t="b">
        <v>1</v>
      </c>
      <c r="BC1705" t="b">
        <v>1</v>
      </c>
      <c r="BD1705" t="b">
        <v>1</v>
      </c>
      <c r="BE1705" t="b">
        <v>1</v>
      </c>
      <c r="BF1705" t="b">
        <v>1</v>
      </c>
      <c r="BG1705" t="b">
        <v>0</v>
      </c>
      <c r="BH1705" t="s">
        <v>2686</v>
      </c>
      <c r="BI1705" t="b">
        <v>0</v>
      </c>
      <c r="BJ1705" t="b">
        <v>0</v>
      </c>
      <c r="BK1705" t="b">
        <v>0</v>
      </c>
      <c r="BL1705" t="b">
        <v>1</v>
      </c>
      <c r="BM1705" t="b">
        <v>1</v>
      </c>
      <c r="BN1705" t="b">
        <v>0</v>
      </c>
      <c r="BS1705" t="s">
        <v>2687</v>
      </c>
      <c r="BT1705" t="b">
        <v>1</v>
      </c>
      <c r="BU1705" t="b">
        <v>1</v>
      </c>
      <c r="BV1705" t="b">
        <v>0</v>
      </c>
      <c r="BW1705" t="s">
        <v>2688</v>
      </c>
      <c r="BX1705" t="b">
        <v>1</v>
      </c>
      <c r="BY1705" t="b">
        <v>1</v>
      </c>
      <c r="BZ1705" t="s">
        <v>2689</v>
      </c>
      <c r="CA1705" t="b">
        <v>1</v>
      </c>
      <c r="CB1705" t="b">
        <v>1</v>
      </c>
      <c r="CC1705" t="s">
        <v>2266</v>
      </c>
      <c r="CD1705" t="b">
        <v>0</v>
      </c>
      <c r="CE1705" t="b">
        <v>0</v>
      </c>
      <c r="CF1705" t="b">
        <v>0</v>
      </c>
      <c r="CG1705" t="b">
        <v>0</v>
      </c>
      <c r="CH1705" t="b">
        <v>1</v>
      </c>
      <c r="CI1705" t="b">
        <v>0</v>
      </c>
      <c r="CJ1705" t="b">
        <v>0</v>
      </c>
      <c r="CK1705" t="b">
        <v>0</v>
      </c>
      <c r="CL1705" t="s">
        <v>2280</v>
      </c>
      <c r="CM1705" t="b">
        <v>0</v>
      </c>
      <c r="CN1705" t="b">
        <v>0</v>
      </c>
      <c r="CO1705" t="b">
        <v>0</v>
      </c>
      <c r="CP1705" t="b">
        <v>1</v>
      </c>
      <c r="CQ1705" t="b">
        <v>0</v>
      </c>
      <c r="CR1705" t="b">
        <v>0</v>
      </c>
      <c r="CS1705" t="b">
        <v>0</v>
      </c>
      <c r="CT1705" t="b">
        <v>0</v>
      </c>
      <c r="CX1705" t="s">
        <v>2144</v>
      </c>
      <c r="CZ1705" t="s">
        <v>2294</v>
      </c>
      <c r="DA1705" t="b">
        <v>1</v>
      </c>
      <c r="DB1705" t="b">
        <v>0</v>
      </c>
      <c r="DC1705" t="b">
        <v>0</v>
      </c>
      <c r="DD1705" t="b">
        <v>0</v>
      </c>
      <c r="DE1705" t="b">
        <v>0</v>
      </c>
      <c r="DG1705">
        <v>7</v>
      </c>
      <c r="DH1705" t="s">
        <v>2304</v>
      </c>
      <c r="DI1705" t="s">
        <v>2905</v>
      </c>
      <c r="DJ1705" t="b">
        <v>1</v>
      </c>
      <c r="DK1705" t="b">
        <v>0</v>
      </c>
      <c r="DL1705" t="b">
        <v>1</v>
      </c>
      <c r="DM1705" t="b">
        <v>1</v>
      </c>
      <c r="DN1705" t="b">
        <v>0</v>
      </c>
      <c r="DO1705" t="b">
        <v>0</v>
      </c>
      <c r="DP1705" t="b">
        <v>0</v>
      </c>
      <c r="DR1705" t="s">
        <v>2322</v>
      </c>
      <c r="DU1705" t="s">
        <v>2144</v>
      </c>
      <c r="DV1705" t="s">
        <v>2144</v>
      </c>
      <c r="DW1705" t="s">
        <v>2912</v>
      </c>
      <c r="DX1705" t="b">
        <v>0</v>
      </c>
      <c r="DY1705" t="b">
        <v>1</v>
      </c>
      <c r="DZ1705" t="b">
        <v>1</v>
      </c>
      <c r="EA1705" t="b">
        <v>0</v>
      </c>
      <c r="EC1705">
        <v>5</v>
      </c>
      <c r="ED1705" t="s">
        <v>2146</v>
      </c>
      <c r="EI1705" t="s">
        <v>2502</v>
      </c>
      <c r="EJ1705" t="b">
        <v>1</v>
      </c>
      <c r="EK1705" t="b">
        <v>0</v>
      </c>
      <c r="EL1705" t="b">
        <v>0</v>
      </c>
      <c r="EM1705" t="b">
        <v>0</v>
      </c>
      <c r="EN1705" t="b">
        <v>0</v>
      </c>
      <c r="EO1705" t="b">
        <v>0</v>
      </c>
      <c r="EQ1705">
        <v>35000</v>
      </c>
      <c r="ER1705">
        <v>0</v>
      </c>
      <c r="ES1705" t="s">
        <v>2146</v>
      </c>
      <c r="EU1705" t="s">
        <v>2144</v>
      </c>
      <c r="EV1705" t="s">
        <v>2144</v>
      </c>
      <c r="EW1705" t="s">
        <v>2963</v>
      </c>
      <c r="EX1705" t="b">
        <v>0</v>
      </c>
      <c r="EY1705" t="b">
        <v>0</v>
      </c>
      <c r="EZ1705" t="b">
        <v>0</v>
      </c>
      <c r="FA1705" t="b">
        <v>0</v>
      </c>
      <c r="FB1705" t="b">
        <v>0</v>
      </c>
      <c r="FC1705" t="b">
        <v>0</v>
      </c>
      <c r="FD1705" t="b">
        <v>1</v>
      </c>
      <c r="FE1705" t="b">
        <v>1</v>
      </c>
      <c r="FF1705" t="b">
        <v>0</v>
      </c>
      <c r="FG1705" t="b">
        <v>0</v>
      </c>
      <c r="FH1705" t="b">
        <v>0</v>
      </c>
      <c r="FI1705" t="b">
        <v>0</v>
      </c>
      <c r="FJ1705" t="b">
        <v>0</v>
      </c>
      <c r="FK1705" t="b">
        <v>1</v>
      </c>
      <c r="FL1705" t="b">
        <v>0</v>
      </c>
      <c r="FM1705" t="b">
        <v>0</v>
      </c>
      <c r="FN1705" t="b">
        <v>0</v>
      </c>
      <c r="FO1705" t="s">
        <v>2548</v>
      </c>
      <c r="FP1705" t="b">
        <v>0</v>
      </c>
      <c r="FQ1705" t="b">
        <v>0</v>
      </c>
      <c r="FR1705" t="b">
        <v>0</v>
      </c>
      <c r="FS1705" t="b">
        <v>0</v>
      </c>
      <c r="FT1705" t="b">
        <v>0</v>
      </c>
      <c r="FU1705" t="b">
        <v>1</v>
      </c>
      <c r="FV1705" t="b">
        <v>0</v>
      </c>
      <c r="FW1705" t="b">
        <v>0</v>
      </c>
      <c r="FX1705" t="b">
        <v>0</v>
      </c>
      <c r="FZ1705">
        <v>157</v>
      </c>
      <c r="GA1705" s="10" t="s">
        <v>3026</v>
      </c>
    </row>
    <row r="1706" spans="1:183" x14ac:dyDescent="0.3">
      <c r="A1706" s="5">
        <v>43719.388511817102</v>
      </c>
      <c r="B1706" s="5">
        <v>43719.394521469898</v>
      </c>
      <c r="C1706" s="1">
        <v>43719</v>
      </c>
      <c r="D1706" t="s">
        <v>2144</v>
      </c>
      <c r="E1706" t="s">
        <v>595</v>
      </c>
      <c r="F1706" t="s">
        <v>7816</v>
      </c>
      <c r="G1706" t="s">
        <v>613</v>
      </c>
      <c r="H1706" t="s">
        <v>735</v>
      </c>
      <c r="I1706" t="s">
        <v>736</v>
      </c>
      <c r="J1706" t="s">
        <v>736</v>
      </c>
      <c r="K1706" t="s">
        <v>2141</v>
      </c>
      <c r="M1706" t="s">
        <v>2152</v>
      </c>
      <c r="N1706" t="s">
        <v>2172</v>
      </c>
      <c r="P1706" s="41">
        <v>42583</v>
      </c>
      <c r="Q1706" t="s">
        <v>2146</v>
      </c>
      <c r="S1706" t="s">
        <v>2144</v>
      </c>
      <c r="T1706" t="s">
        <v>2178</v>
      </c>
      <c r="U1706" t="b">
        <v>0</v>
      </c>
      <c r="V1706" t="b">
        <v>0</v>
      </c>
      <c r="W1706" t="b">
        <v>1</v>
      </c>
      <c r="X1706" t="b">
        <v>0</v>
      </c>
      <c r="Y1706" t="b">
        <v>0</v>
      </c>
      <c r="Z1706" t="b">
        <v>0</v>
      </c>
      <c r="AB1706" t="s">
        <v>2208</v>
      </c>
      <c r="AC1706" t="b">
        <v>0</v>
      </c>
      <c r="AD1706" t="b">
        <v>1</v>
      </c>
      <c r="AE1706" t="b">
        <v>0</v>
      </c>
      <c r="AF1706" t="b">
        <v>0</v>
      </c>
      <c r="AY1706" t="s">
        <v>2222</v>
      </c>
      <c r="AZ1706" t="b">
        <v>0</v>
      </c>
      <c r="BA1706" t="b">
        <v>0</v>
      </c>
      <c r="BB1706" t="b">
        <v>0</v>
      </c>
      <c r="BC1706" t="b">
        <v>0</v>
      </c>
      <c r="BD1706" t="b">
        <v>0</v>
      </c>
      <c r="BE1706" t="b">
        <v>0</v>
      </c>
      <c r="BF1706" t="b">
        <v>1</v>
      </c>
      <c r="BG1706" t="b">
        <v>0</v>
      </c>
      <c r="CL1706" t="s">
        <v>4351</v>
      </c>
      <c r="CM1706" t="b">
        <v>1</v>
      </c>
      <c r="CN1706" t="b">
        <v>1</v>
      </c>
      <c r="CO1706" t="b">
        <v>0</v>
      </c>
      <c r="CP1706" t="b">
        <v>1</v>
      </c>
      <c r="CQ1706" t="b">
        <v>1</v>
      </c>
      <c r="CR1706" t="b">
        <v>0</v>
      </c>
      <c r="CS1706" t="b">
        <v>0</v>
      </c>
      <c r="CT1706" t="b">
        <v>0</v>
      </c>
      <c r="CX1706" t="s">
        <v>2146</v>
      </c>
      <c r="CY1706" t="s">
        <v>2559</v>
      </c>
      <c r="CZ1706" t="s">
        <v>2738</v>
      </c>
      <c r="DA1706" t="b">
        <v>1</v>
      </c>
      <c r="DB1706" t="b">
        <v>1</v>
      </c>
      <c r="DC1706" t="b">
        <v>0</v>
      </c>
      <c r="DD1706" t="b">
        <v>0</v>
      </c>
      <c r="DE1706" t="b">
        <v>0</v>
      </c>
      <c r="DG1706">
        <v>6</v>
      </c>
      <c r="DH1706" t="s">
        <v>2304</v>
      </c>
      <c r="DI1706" t="s">
        <v>4352</v>
      </c>
      <c r="DJ1706" t="b">
        <v>0</v>
      </c>
      <c r="DK1706" t="b">
        <v>0</v>
      </c>
      <c r="DL1706" t="b">
        <v>0</v>
      </c>
      <c r="DM1706" t="b">
        <v>1</v>
      </c>
      <c r="DN1706" t="b">
        <v>0</v>
      </c>
      <c r="DO1706" t="b">
        <v>0</v>
      </c>
      <c r="DP1706" t="b">
        <v>1</v>
      </c>
      <c r="DQ1706" t="s">
        <v>2312</v>
      </c>
      <c r="DR1706" t="s">
        <v>2331</v>
      </c>
      <c r="DU1706" t="s">
        <v>2146</v>
      </c>
      <c r="DV1706" t="s">
        <v>2144</v>
      </c>
      <c r="DW1706" t="s">
        <v>2912</v>
      </c>
      <c r="DX1706" t="b">
        <v>0</v>
      </c>
      <c r="DY1706" t="b">
        <v>1</v>
      </c>
      <c r="DZ1706" t="b">
        <v>1</v>
      </c>
      <c r="EA1706" t="b">
        <v>0</v>
      </c>
      <c r="EC1706">
        <v>30</v>
      </c>
      <c r="ED1706" t="s">
        <v>2146</v>
      </c>
      <c r="EI1706" t="s">
        <v>2502</v>
      </c>
      <c r="EJ1706" t="b">
        <v>1</v>
      </c>
      <c r="EK1706" t="b">
        <v>0</v>
      </c>
      <c r="EL1706" t="b">
        <v>0</v>
      </c>
      <c r="EM1706" t="b">
        <v>0</v>
      </c>
      <c r="EN1706" t="b">
        <v>0</v>
      </c>
      <c r="EO1706" t="b">
        <v>0</v>
      </c>
      <c r="EQ1706">
        <v>50000</v>
      </c>
      <c r="ER1706">
        <v>0</v>
      </c>
      <c r="ES1706" t="s">
        <v>2146</v>
      </c>
      <c r="EU1706" t="s">
        <v>2144</v>
      </c>
      <c r="EV1706" t="s">
        <v>2146</v>
      </c>
      <c r="FZ1706">
        <v>959</v>
      </c>
      <c r="GA1706" s="10" t="s">
        <v>4353</v>
      </c>
    </row>
    <row r="1707" spans="1:183" x14ac:dyDescent="0.3">
      <c r="A1707" s="4">
        <v>43720.479207777797</v>
      </c>
      <c r="B1707" s="4">
        <v>43720.526726608798</v>
      </c>
      <c r="C1707" s="3">
        <v>43720</v>
      </c>
      <c r="D1707" t="s">
        <v>2144</v>
      </c>
      <c r="E1707" t="s">
        <v>595</v>
      </c>
      <c r="F1707" t="s">
        <v>7441</v>
      </c>
      <c r="G1707" t="s">
        <v>605</v>
      </c>
      <c r="H1707" t="s">
        <v>848</v>
      </c>
      <c r="I1707" t="s">
        <v>7324</v>
      </c>
      <c r="J1707" t="s">
        <v>1995</v>
      </c>
      <c r="K1707" t="s">
        <v>2141</v>
      </c>
      <c r="M1707" t="s">
        <v>2152</v>
      </c>
      <c r="N1707" t="s">
        <v>2172</v>
      </c>
      <c r="P1707" s="40">
        <v>43009</v>
      </c>
      <c r="Q1707" t="s">
        <v>2146</v>
      </c>
      <c r="S1707" t="s">
        <v>2146</v>
      </c>
      <c r="AB1707" t="s">
        <v>2208</v>
      </c>
      <c r="AC1707" t="b">
        <v>0</v>
      </c>
      <c r="AD1707" t="b">
        <v>1</v>
      </c>
      <c r="AE1707" t="b">
        <v>0</v>
      </c>
      <c r="AF1707" t="b">
        <v>0</v>
      </c>
      <c r="AH1707" t="s">
        <v>2144</v>
      </c>
      <c r="AY1707" t="s">
        <v>2864</v>
      </c>
      <c r="AZ1707" t="s">
        <v>7591</v>
      </c>
      <c r="BA1707" t="s">
        <v>7591</v>
      </c>
      <c r="BB1707" t="b">
        <v>1</v>
      </c>
      <c r="BC1707" t="b">
        <v>1</v>
      </c>
      <c r="BD1707" t="b">
        <v>1</v>
      </c>
      <c r="BE1707" t="b">
        <v>1</v>
      </c>
      <c r="BF1707" t="b">
        <v>0</v>
      </c>
      <c r="BG1707" t="b">
        <v>0</v>
      </c>
      <c r="BH1707" t="s">
        <v>7591</v>
      </c>
      <c r="BI1707" t="s">
        <v>7591</v>
      </c>
      <c r="BJ1707" t="s">
        <v>7591</v>
      </c>
      <c r="BK1707" t="s">
        <v>7591</v>
      </c>
      <c r="BL1707" t="s">
        <v>7591</v>
      </c>
      <c r="BM1707" t="s">
        <v>7591</v>
      </c>
      <c r="BN1707" t="s">
        <v>7591</v>
      </c>
      <c r="BO1707" t="s">
        <v>7591</v>
      </c>
      <c r="BP1707" t="s">
        <v>7591</v>
      </c>
      <c r="BQ1707" t="s">
        <v>7591</v>
      </c>
      <c r="BR1707" t="s">
        <v>7591</v>
      </c>
      <c r="BS1707" t="s">
        <v>2687</v>
      </c>
      <c r="BT1707" t="b">
        <v>1</v>
      </c>
      <c r="BU1707" t="b">
        <v>1</v>
      </c>
      <c r="BV1707" t="b">
        <v>0</v>
      </c>
      <c r="BW1707" t="s">
        <v>2688</v>
      </c>
      <c r="BX1707" t="b">
        <v>1</v>
      </c>
      <c r="BY1707" t="b">
        <v>1</v>
      </c>
      <c r="BZ1707" t="s">
        <v>2689</v>
      </c>
      <c r="CA1707" t="b">
        <v>1</v>
      </c>
      <c r="CB1707" t="b">
        <v>1</v>
      </c>
      <c r="CC1707" t="s">
        <v>2260</v>
      </c>
      <c r="CD1707" t="b">
        <v>0</v>
      </c>
      <c r="CE1707" t="b">
        <v>1</v>
      </c>
      <c r="CF1707" t="b">
        <v>0</v>
      </c>
      <c r="CG1707" t="b">
        <v>0</v>
      </c>
      <c r="CH1707" t="b">
        <v>0</v>
      </c>
      <c r="CI1707" t="b">
        <v>0</v>
      </c>
      <c r="CJ1707" t="b">
        <v>0</v>
      </c>
      <c r="CK1707" t="b">
        <v>0</v>
      </c>
      <c r="CX1707" t="s">
        <v>2144</v>
      </c>
      <c r="CZ1707" t="s">
        <v>2294</v>
      </c>
      <c r="DA1707" t="b">
        <v>1</v>
      </c>
      <c r="DB1707" t="b">
        <v>0</v>
      </c>
      <c r="DC1707" t="b">
        <v>0</v>
      </c>
      <c r="DD1707" t="b">
        <v>0</v>
      </c>
      <c r="DE1707" t="b">
        <v>0</v>
      </c>
      <c r="DG1707">
        <v>7</v>
      </c>
      <c r="DH1707" t="s">
        <v>2306</v>
      </c>
      <c r="DI1707" t="s">
        <v>2312</v>
      </c>
      <c r="DJ1707" t="b">
        <v>0</v>
      </c>
      <c r="DK1707" t="b">
        <v>0</v>
      </c>
      <c r="DL1707" t="b">
        <v>1</v>
      </c>
      <c r="DM1707" t="b">
        <v>0</v>
      </c>
      <c r="DN1707" t="b">
        <v>0</v>
      </c>
      <c r="DO1707" t="b">
        <v>0</v>
      </c>
      <c r="DP1707" t="b">
        <v>0</v>
      </c>
      <c r="DR1707" t="s">
        <v>2327</v>
      </c>
      <c r="DU1707" t="s">
        <v>2144</v>
      </c>
      <c r="DV1707" t="s">
        <v>2144</v>
      </c>
      <c r="DW1707" t="s">
        <v>2490</v>
      </c>
      <c r="DX1707" t="s">
        <v>7591</v>
      </c>
      <c r="DY1707" t="s">
        <v>7591</v>
      </c>
      <c r="DZ1707" t="s">
        <v>7591</v>
      </c>
      <c r="EA1707" t="s">
        <v>7591</v>
      </c>
      <c r="EC1707">
        <v>2</v>
      </c>
      <c r="ED1707" t="s">
        <v>2146</v>
      </c>
      <c r="EI1707" t="s">
        <v>3141</v>
      </c>
      <c r="EJ1707" t="b">
        <v>0</v>
      </c>
      <c r="EK1707" t="b">
        <v>1</v>
      </c>
      <c r="EL1707" t="b">
        <v>0</v>
      </c>
      <c r="EM1707" t="b">
        <v>1</v>
      </c>
      <c r="EN1707" t="b">
        <v>0</v>
      </c>
      <c r="EO1707" t="b">
        <v>0</v>
      </c>
      <c r="EQ1707">
        <v>100000</v>
      </c>
      <c r="ER1707">
        <v>12000000</v>
      </c>
      <c r="ES1707" t="s">
        <v>2146</v>
      </c>
      <c r="EU1707" t="s">
        <v>2144</v>
      </c>
      <c r="EV1707" t="s">
        <v>2146</v>
      </c>
      <c r="FZ1707">
        <v>632</v>
      </c>
      <c r="GA1707" s="10" t="s">
        <v>7319</v>
      </c>
    </row>
    <row r="1708" spans="1:183" x14ac:dyDescent="0.3">
      <c r="A1708" s="5">
        <v>43726.376115138897</v>
      </c>
      <c r="B1708" s="5">
        <v>43726.774116006898</v>
      </c>
      <c r="C1708" s="1">
        <v>43726</v>
      </c>
      <c r="D1708" t="s">
        <v>2144</v>
      </c>
      <c r="E1708" t="s">
        <v>593</v>
      </c>
      <c r="F1708" t="s">
        <v>2067</v>
      </c>
      <c r="G1708" t="s">
        <v>599</v>
      </c>
      <c r="H1708" t="s">
        <v>858</v>
      </c>
      <c r="I1708" t="s">
        <v>4782</v>
      </c>
      <c r="J1708" t="s">
        <v>4783</v>
      </c>
      <c r="K1708" t="s">
        <v>592</v>
      </c>
      <c r="M1708" t="s">
        <v>2150</v>
      </c>
      <c r="N1708" t="s">
        <v>2168</v>
      </c>
      <c r="P1708" s="41">
        <v>42948</v>
      </c>
      <c r="Q1708" t="s">
        <v>2146</v>
      </c>
      <c r="S1708" t="s">
        <v>2146</v>
      </c>
      <c r="AB1708" t="s">
        <v>2208</v>
      </c>
      <c r="AC1708" t="b">
        <v>0</v>
      </c>
      <c r="AD1708" t="b">
        <v>1</v>
      </c>
      <c r="AE1708" t="b">
        <v>0</v>
      </c>
      <c r="AF1708" t="b">
        <v>0</v>
      </c>
      <c r="AH1708" t="s">
        <v>2144</v>
      </c>
      <c r="AY1708" t="s">
        <v>4887</v>
      </c>
      <c r="AZ1708" t="b">
        <v>0</v>
      </c>
      <c r="BA1708" t="b">
        <v>0</v>
      </c>
      <c r="BB1708" t="b">
        <v>1</v>
      </c>
      <c r="BC1708" t="b">
        <v>1</v>
      </c>
      <c r="BD1708" t="b">
        <v>1</v>
      </c>
      <c r="BE1708" t="b">
        <v>1</v>
      </c>
      <c r="BF1708" t="b">
        <v>0</v>
      </c>
      <c r="BG1708" t="b">
        <v>0</v>
      </c>
      <c r="BS1708" t="s">
        <v>2687</v>
      </c>
      <c r="BT1708" t="b">
        <v>1</v>
      </c>
      <c r="BU1708" t="b">
        <v>1</v>
      </c>
      <c r="BV1708" t="b">
        <v>0</v>
      </c>
      <c r="BW1708" t="s">
        <v>2688</v>
      </c>
      <c r="BX1708" t="b">
        <v>1</v>
      </c>
      <c r="BY1708" t="b">
        <v>1</v>
      </c>
      <c r="BZ1708" t="s">
        <v>3081</v>
      </c>
      <c r="CA1708" t="b">
        <v>1</v>
      </c>
      <c r="CB1708" t="b">
        <v>1</v>
      </c>
      <c r="CC1708" t="s">
        <v>3121</v>
      </c>
      <c r="CD1708" t="b">
        <v>0</v>
      </c>
      <c r="CE1708" t="b">
        <v>1</v>
      </c>
      <c r="CF1708" t="b">
        <v>0</v>
      </c>
      <c r="CG1708" t="b">
        <v>0</v>
      </c>
      <c r="CH1708" t="b">
        <v>1</v>
      </c>
      <c r="CI1708" t="b">
        <v>0</v>
      </c>
      <c r="CJ1708" t="b">
        <v>1</v>
      </c>
      <c r="CK1708" t="b">
        <v>0</v>
      </c>
      <c r="CX1708" t="s">
        <v>2144</v>
      </c>
      <c r="CZ1708" t="s">
        <v>2294</v>
      </c>
      <c r="DA1708" t="b">
        <v>1</v>
      </c>
      <c r="DB1708" t="b">
        <v>0</v>
      </c>
      <c r="DC1708" t="b">
        <v>0</v>
      </c>
      <c r="DD1708" t="b">
        <v>0</v>
      </c>
      <c r="DE1708" t="b">
        <v>0</v>
      </c>
      <c r="DG1708">
        <v>7</v>
      </c>
      <c r="DH1708" t="s">
        <v>2304</v>
      </c>
      <c r="DI1708" t="s">
        <v>2678</v>
      </c>
      <c r="DJ1708" t="b">
        <v>1</v>
      </c>
      <c r="DK1708" t="b">
        <v>0</v>
      </c>
      <c r="DL1708" t="b">
        <v>1</v>
      </c>
      <c r="DM1708" t="b">
        <v>0</v>
      </c>
      <c r="DN1708" t="b">
        <v>0</v>
      </c>
      <c r="DO1708" t="b">
        <v>0</v>
      </c>
      <c r="DP1708" t="b">
        <v>0</v>
      </c>
      <c r="DR1708" t="s">
        <v>2322</v>
      </c>
      <c r="DU1708" t="s">
        <v>2144</v>
      </c>
      <c r="DV1708" t="s">
        <v>2144</v>
      </c>
      <c r="DW1708" t="s">
        <v>2494</v>
      </c>
      <c r="DX1708" t="b">
        <v>0</v>
      </c>
      <c r="DY1708" t="b">
        <v>0</v>
      </c>
      <c r="DZ1708" t="b">
        <v>1</v>
      </c>
      <c r="EA1708" t="b">
        <v>0</v>
      </c>
      <c r="EC1708">
        <v>5</v>
      </c>
      <c r="ED1708" t="s">
        <v>2146</v>
      </c>
      <c r="EI1708" t="s">
        <v>2504</v>
      </c>
      <c r="EJ1708" t="b">
        <v>0</v>
      </c>
      <c r="EK1708" t="b">
        <v>0</v>
      </c>
      <c r="EL1708" t="b">
        <v>1</v>
      </c>
      <c r="EM1708" t="b">
        <v>0</v>
      </c>
      <c r="EN1708" t="b">
        <v>0</v>
      </c>
      <c r="EO1708" t="b">
        <v>0</v>
      </c>
      <c r="EQ1708">
        <v>0</v>
      </c>
      <c r="ER1708">
        <v>20000</v>
      </c>
      <c r="ES1708" t="s">
        <v>2146</v>
      </c>
      <c r="EU1708" t="s">
        <v>2144</v>
      </c>
      <c r="EV1708" t="s">
        <v>2146</v>
      </c>
      <c r="FZ1708">
        <v>1281</v>
      </c>
      <c r="GA1708" s="10" t="s">
        <v>4888</v>
      </c>
    </row>
    <row r="1709" spans="1:183" x14ac:dyDescent="0.3">
      <c r="A1709" s="5">
        <v>43690.340317511596</v>
      </c>
      <c r="B1709" s="5">
        <v>43690.672602638901</v>
      </c>
      <c r="C1709" s="1">
        <v>43690</v>
      </c>
      <c r="D1709" t="s">
        <v>2144</v>
      </c>
      <c r="E1709" t="s">
        <v>593</v>
      </c>
      <c r="F1709" t="s">
        <v>1408</v>
      </c>
      <c r="G1709" t="s">
        <v>597</v>
      </c>
      <c r="H1709" t="s">
        <v>693</v>
      </c>
      <c r="I1709" t="s">
        <v>632</v>
      </c>
      <c r="J1709" t="s">
        <v>632</v>
      </c>
      <c r="K1709" t="s">
        <v>592</v>
      </c>
      <c r="M1709" t="s">
        <v>2150</v>
      </c>
      <c r="N1709" t="s">
        <v>2168</v>
      </c>
      <c r="P1709" s="41">
        <v>42552</v>
      </c>
      <c r="Q1709" t="s">
        <v>2146</v>
      </c>
      <c r="S1709" t="s">
        <v>2146</v>
      </c>
      <c r="AB1709" t="s">
        <v>2208</v>
      </c>
      <c r="AC1709" t="b">
        <v>0</v>
      </c>
      <c r="AD1709" t="b">
        <v>1</v>
      </c>
      <c r="AE1709" t="b">
        <v>0</v>
      </c>
      <c r="AF1709" t="b">
        <v>0</v>
      </c>
      <c r="AH1709" t="s">
        <v>2144</v>
      </c>
      <c r="AY1709" t="s">
        <v>2214</v>
      </c>
      <c r="AZ1709" t="b">
        <v>0</v>
      </c>
      <c r="BA1709" t="b">
        <v>0</v>
      </c>
      <c r="BB1709" t="b">
        <v>1</v>
      </c>
      <c r="BC1709" t="b">
        <v>0</v>
      </c>
      <c r="BD1709" t="b">
        <v>0</v>
      </c>
      <c r="BE1709" t="b">
        <v>0</v>
      </c>
      <c r="BF1709" t="b">
        <v>0</v>
      </c>
      <c r="BG1709" t="b">
        <v>0</v>
      </c>
      <c r="BS1709" t="s">
        <v>2244</v>
      </c>
      <c r="BT1709" t="b">
        <v>1</v>
      </c>
      <c r="BU1709" t="b">
        <v>0</v>
      </c>
      <c r="BV1709" t="b">
        <v>0</v>
      </c>
      <c r="CX1709" t="s">
        <v>2144</v>
      </c>
      <c r="CZ1709" t="s">
        <v>2294</v>
      </c>
      <c r="DA1709" t="b">
        <v>1</v>
      </c>
      <c r="DB1709" t="b">
        <v>0</v>
      </c>
      <c r="DC1709" t="b">
        <v>0</v>
      </c>
      <c r="DD1709" t="b">
        <v>0</v>
      </c>
      <c r="DE1709" t="b">
        <v>0</v>
      </c>
      <c r="DG1709">
        <v>7</v>
      </c>
      <c r="DH1709" t="s">
        <v>2306</v>
      </c>
      <c r="DI1709" t="s">
        <v>2708</v>
      </c>
      <c r="DJ1709" t="b">
        <v>1</v>
      </c>
      <c r="DK1709" t="b">
        <v>0</v>
      </c>
      <c r="DL1709" t="b">
        <v>1</v>
      </c>
      <c r="DM1709" t="b">
        <v>0</v>
      </c>
      <c r="DN1709" t="b">
        <v>0</v>
      </c>
      <c r="DO1709" t="b">
        <v>0</v>
      </c>
      <c r="DP1709" t="b">
        <v>0</v>
      </c>
      <c r="DR1709" t="s">
        <v>2322</v>
      </c>
      <c r="DU1709" t="s">
        <v>2144</v>
      </c>
      <c r="DV1709" t="s">
        <v>2144</v>
      </c>
      <c r="DW1709" t="s">
        <v>2494</v>
      </c>
      <c r="DX1709" t="b">
        <v>0</v>
      </c>
      <c r="DY1709" t="b">
        <v>0</v>
      </c>
      <c r="DZ1709" t="b">
        <v>1</v>
      </c>
      <c r="EA1709" t="b">
        <v>0</v>
      </c>
      <c r="EC1709">
        <v>1</v>
      </c>
      <c r="ED1709" t="s">
        <v>2146</v>
      </c>
      <c r="EI1709" t="s">
        <v>2506</v>
      </c>
      <c r="EJ1709" t="b">
        <v>0</v>
      </c>
      <c r="EK1709" t="b">
        <v>0</v>
      </c>
      <c r="EL1709" t="b">
        <v>0</v>
      </c>
      <c r="EM1709" t="b">
        <v>1</v>
      </c>
      <c r="EN1709" t="b">
        <v>0</v>
      </c>
      <c r="EO1709" t="b">
        <v>0</v>
      </c>
      <c r="EQ1709">
        <v>20000</v>
      </c>
      <c r="ER1709">
        <v>50000</v>
      </c>
      <c r="ES1709" t="s">
        <v>2144</v>
      </c>
      <c r="ET1709">
        <v>2500</v>
      </c>
      <c r="EU1709" t="s">
        <v>2144</v>
      </c>
      <c r="EV1709" t="s">
        <v>2146</v>
      </c>
      <c r="FZ1709">
        <v>174</v>
      </c>
      <c r="GA1709" s="10" t="s">
        <v>3077</v>
      </c>
    </row>
    <row r="1710" spans="1:183" x14ac:dyDescent="0.3">
      <c r="A1710" s="5">
        <v>43697.464364432897</v>
      </c>
      <c r="B1710" s="5">
        <v>43697.766534467599</v>
      </c>
      <c r="C1710" s="1">
        <v>43697</v>
      </c>
      <c r="D1710" t="s">
        <v>2144</v>
      </c>
      <c r="E1710" t="s">
        <v>595</v>
      </c>
      <c r="F1710" t="s">
        <v>1408</v>
      </c>
      <c r="G1710" t="s">
        <v>597</v>
      </c>
      <c r="H1710" t="s">
        <v>679</v>
      </c>
      <c r="I1710" t="s">
        <v>1356</v>
      </c>
      <c r="J1710" t="s">
        <v>1356</v>
      </c>
      <c r="K1710" t="s">
        <v>40</v>
      </c>
      <c r="M1710" t="s">
        <v>2152</v>
      </c>
      <c r="N1710" t="s">
        <v>2172</v>
      </c>
      <c r="P1710" s="41">
        <v>43617</v>
      </c>
      <c r="Q1710" t="s">
        <v>2146</v>
      </c>
      <c r="S1710" t="s">
        <v>2146</v>
      </c>
      <c r="AB1710" t="s">
        <v>2206</v>
      </c>
      <c r="AC1710" t="b">
        <v>1</v>
      </c>
      <c r="AD1710" t="b">
        <v>0</v>
      </c>
      <c r="AE1710" t="b">
        <v>0</v>
      </c>
      <c r="AF1710" t="b">
        <v>0</v>
      </c>
      <c r="AH1710" t="s">
        <v>2144</v>
      </c>
      <c r="AY1710" t="s">
        <v>2224</v>
      </c>
      <c r="AZ1710" t="b">
        <v>0</v>
      </c>
      <c r="BA1710" t="b">
        <v>0</v>
      </c>
      <c r="BB1710" t="b">
        <v>0</v>
      </c>
      <c r="BC1710" t="b">
        <v>0</v>
      </c>
      <c r="BD1710" t="b">
        <v>0</v>
      </c>
      <c r="BE1710" t="b">
        <v>0</v>
      </c>
      <c r="BF1710" t="b">
        <v>0</v>
      </c>
      <c r="BG1710" t="b">
        <v>1</v>
      </c>
      <c r="CU1710" t="s">
        <v>2292</v>
      </c>
      <c r="CV1710" t="b">
        <v>0</v>
      </c>
      <c r="CW1710" t="b">
        <v>1</v>
      </c>
      <c r="CX1710" t="s">
        <v>2146</v>
      </c>
      <c r="CY1710" t="s">
        <v>2553</v>
      </c>
      <c r="CZ1710" t="s">
        <v>2294</v>
      </c>
      <c r="DA1710" t="b">
        <v>1</v>
      </c>
      <c r="DB1710" t="b">
        <v>0</v>
      </c>
      <c r="DC1710" t="b">
        <v>0</v>
      </c>
      <c r="DD1710" t="b">
        <v>0</v>
      </c>
      <c r="DE1710" t="b">
        <v>0</v>
      </c>
      <c r="DG1710">
        <v>7</v>
      </c>
      <c r="DH1710" t="s">
        <v>2302</v>
      </c>
      <c r="DI1710" t="s">
        <v>2678</v>
      </c>
      <c r="DJ1710" t="b">
        <v>1</v>
      </c>
      <c r="DK1710" t="b">
        <v>0</v>
      </c>
      <c r="DL1710" t="b">
        <v>1</v>
      </c>
      <c r="DM1710" t="b">
        <v>0</v>
      </c>
      <c r="DN1710" t="b">
        <v>0</v>
      </c>
      <c r="DO1710" t="b">
        <v>0</v>
      </c>
      <c r="DP1710" t="b">
        <v>0</v>
      </c>
      <c r="DR1710" t="s">
        <v>2327</v>
      </c>
      <c r="DU1710" t="s">
        <v>2146</v>
      </c>
      <c r="DV1710" t="s">
        <v>2146</v>
      </c>
      <c r="ED1710" t="s">
        <v>2146</v>
      </c>
      <c r="EI1710" t="s">
        <v>2503</v>
      </c>
      <c r="EJ1710" t="b">
        <v>0</v>
      </c>
      <c r="EK1710" t="b">
        <v>1</v>
      </c>
      <c r="EL1710" t="b">
        <v>0</v>
      </c>
      <c r="EM1710" t="b">
        <v>0</v>
      </c>
      <c r="EN1710" t="b">
        <v>0</v>
      </c>
      <c r="EO1710" t="b">
        <v>0</v>
      </c>
      <c r="EQ1710">
        <v>0</v>
      </c>
      <c r="ER1710">
        <v>0</v>
      </c>
      <c r="ES1710" t="s">
        <v>2144</v>
      </c>
      <c r="ET1710">
        <v>3000</v>
      </c>
      <c r="EU1710" t="s">
        <v>2144</v>
      </c>
      <c r="EV1710" t="s">
        <v>2146</v>
      </c>
      <c r="FZ1710">
        <v>362</v>
      </c>
      <c r="GA1710" s="10" t="s">
        <v>3434</v>
      </c>
    </row>
    <row r="1711" spans="1:183" x14ac:dyDescent="0.3">
      <c r="A1711" s="5">
        <v>43734.515859432897</v>
      </c>
      <c r="B1711" s="5">
        <v>43734.530192430597</v>
      </c>
      <c r="C1711" s="1">
        <v>43734</v>
      </c>
      <c r="D1711" t="s">
        <v>2144</v>
      </c>
      <c r="E1711" t="s">
        <v>595</v>
      </c>
      <c r="F1711" t="s">
        <v>7811</v>
      </c>
      <c r="G1711" t="s">
        <v>609</v>
      </c>
      <c r="H1711" t="s">
        <v>783</v>
      </c>
      <c r="I1711" t="s">
        <v>5008</v>
      </c>
      <c r="J1711" t="s">
        <v>5008</v>
      </c>
      <c r="K1711" t="s">
        <v>2141</v>
      </c>
      <c r="M1711" t="s">
        <v>2152</v>
      </c>
      <c r="N1711" t="s">
        <v>2172</v>
      </c>
      <c r="P1711" s="41">
        <v>43497</v>
      </c>
      <c r="Q1711" t="s">
        <v>2144</v>
      </c>
      <c r="R1711">
        <v>2</v>
      </c>
      <c r="S1711" t="s">
        <v>2146</v>
      </c>
      <c r="AB1711" t="s">
        <v>2208</v>
      </c>
      <c r="AC1711" t="b">
        <v>0</v>
      </c>
      <c r="AD1711" t="b">
        <v>1</v>
      </c>
      <c r="AE1711" t="b">
        <v>0</v>
      </c>
      <c r="AF1711" t="b">
        <v>0</v>
      </c>
      <c r="AH1711" t="s">
        <v>2144</v>
      </c>
      <c r="AY1711" t="s">
        <v>2220</v>
      </c>
      <c r="AZ1711" t="b">
        <v>0</v>
      </c>
      <c r="BA1711" t="b">
        <v>0</v>
      </c>
      <c r="BB1711" t="b">
        <v>0</v>
      </c>
      <c r="BC1711" t="b">
        <v>0</v>
      </c>
      <c r="BD1711" t="b">
        <v>0</v>
      </c>
      <c r="BE1711" t="b">
        <v>1</v>
      </c>
      <c r="BF1711" t="b">
        <v>0</v>
      </c>
      <c r="BG1711" t="b">
        <v>0</v>
      </c>
      <c r="CC1711" t="s">
        <v>2997</v>
      </c>
      <c r="CD1711" t="b">
        <v>1</v>
      </c>
      <c r="CE1711" t="b">
        <v>1</v>
      </c>
      <c r="CF1711" t="b">
        <v>0</v>
      </c>
      <c r="CG1711" t="b">
        <v>0</v>
      </c>
      <c r="CH1711" t="b">
        <v>0</v>
      </c>
      <c r="CI1711" t="b">
        <v>0</v>
      </c>
      <c r="CJ1711" t="b">
        <v>0</v>
      </c>
      <c r="CK1711" t="b">
        <v>0</v>
      </c>
      <c r="CX1711" t="s">
        <v>2144</v>
      </c>
      <c r="CZ1711" t="s">
        <v>3683</v>
      </c>
      <c r="DA1711" t="b">
        <v>1</v>
      </c>
      <c r="DB1711" t="b">
        <v>0</v>
      </c>
      <c r="DC1711" t="b">
        <v>0</v>
      </c>
      <c r="DD1711" t="b">
        <v>0</v>
      </c>
      <c r="DE1711" t="b">
        <v>1</v>
      </c>
      <c r="DF1711" t="s">
        <v>5095</v>
      </c>
      <c r="DG1711">
        <v>6</v>
      </c>
      <c r="DH1711" t="s">
        <v>2304</v>
      </c>
      <c r="DI1711" t="s">
        <v>2678</v>
      </c>
      <c r="DJ1711" t="b">
        <v>1</v>
      </c>
      <c r="DK1711" t="b">
        <v>0</v>
      </c>
      <c r="DL1711" t="b">
        <v>1</v>
      </c>
      <c r="DM1711" t="b">
        <v>0</v>
      </c>
      <c r="DN1711" t="b">
        <v>0</v>
      </c>
      <c r="DO1711" t="b">
        <v>0</v>
      </c>
      <c r="DP1711" t="b">
        <v>0</v>
      </c>
      <c r="DR1711" t="s">
        <v>2320</v>
      </c>
      <c r="DU1711" t="s">
        <v>2144</v>
      </c>
      <c r="DV1711" t="s">
        <v>2144</v>
      </c>
      <c r="DW1711" t="s">
        <v>2494</v>
      </c>
      <c r="DX1711" t="b">
        <v>0</v>
      </c>
      <c r="DY1711" t="b">
        <v>0</v>
      </c>
      <c r="DZ1711" t="b">
        <v>1</v>
      </c>
      <c r="EA1711" t="b">
        <v>0</v>
      </c>
      <c r="EC1711">
        <v>30</v>
      </c>
      <c r="ED1711" t="s">
        <v>2146</v>
      </c>
      <c r="EI1711" t="s">
        <v>3411</v>
      </c>
      <c r="EJ1711" t="b">
        <v>0</v>
      </c>
      <c r="EK1711" t="b">
        <v>0</v>
      </c>
      <c r="EL1711" t="b">
        <v>0</v>
      </c>
      <c r="EM1711" t="b">
        <v>1</v>
      </c>
      <c r="EN1711" t="b">
        <v>0</v>
      </c>
      <c r="EO1711" t="b">
        <v>1</v>
      </c>
      <c r="EP1711" t="s">
        <v>5163</v>
      </c>
      <c r="EQ1711">
        <v>60000</v>
      </c>
      <c r="ER1711">
        <v>150000</v>
      </c>
      <c r="ES1711" t="s">
        <v>2144</v>
      </c>
      <c r="ET1711">
        <v>2000</v>
      </c>
      <c r="EU1711" t="s">
        <v>2146</v>
      </c>
      <c r="EV1711" t="s">
        <v>2144</v>
      </c>
      <c r="EW1711" t="s">
        <v>2511</v>
      </c>
      <c r="EX1711" t="b">
        <v>0</v>
      </c>
      <c r="EY1711" t="b">
        <v>1</v>
      </c>
      <c r="EZ1711" t="b">
        <v>0</v>
      </c>
      <c r="FA1711" t="b">
        <v>0</v>
      </c>
      <c r="FB1711" t="b">
        <v>0</v>
      </c>
      <c r="FC1711" t="b">
        <v>0</v>
      </c>
      <c r="FD1711" t="b">
        <v>0</v>
      </c>
      <c r="FE1711" t="b">
        <v>0</v>
      </c>
      <c r="FF1711" t="b">
        <v>0</v>
      </c>
      <c r="FG1711" t="b">
        <v>0</v>
      </c>
      <c r="FH1711" t="b">
        <v>0</v>
      </c>
      <c r="FI1711" t="b">
        <v>0</v>
      </c>
      <c r="FJ1711" t="b">
        <v>0</v>
      </c>
      <c r="FK1711" t="b">
        <v>0</v>
      </c>
      <c r="FL1711" t="b">
        <v>0</v>
      </c>
      <c r="FM1711" t="b">
        <v>0</v>
      </c>
      <c r="FN1711" t="b">
        <v>0</v>
      </c>
      <c r="FO1711" t="s">
        <v>2546</v>
      </c>
      <c r="FP1711" t="b">
        <v>0</v>
      </c>
      <c r="FQ1711" t="b">
        <v>0</v>
      </c>
      <c r="FR1711" t="b">
        <v>0</v>
      </c>
      <c r="FS1711" t="b">
        <v>1</v>
      </c>
      <c r="FT1711" t="b">
        <v>0</v>
      </c>
      <c r="FU1711" t="b">
        <v>0</v>
      </c>
      <c r="FV1711" t="b">
        <v>0</v>
      </c>
      <c r="FW1711" t="b">
        <v>0</v>
      </c>
      <c r="FX1711" t="b">
        <v>0</v>
      </c>
      <c r="FZ1711">
        <v>1484</v>
      </c>
      <c r="GA1711" s="10" t="s">
        <v>5164</v>
      </c>
    </row>
    <row r="1712" spans="1:183" x14ac:dyDescent="0.3">
      <c r="A1712" s="4">
        <v>43708.344248171299</v>
      </c>
      <c r="B1712" s="4">
        <v>43708.3593382986</v>
      </c>
      <c r="C1712" s="3">
        <v>43708</v>
      </c>
      <c r="D1712" t="s">
        <v>2144</v>
      </c>
      <c r="E1712" t="s">
        <v>595</v>
      </c>
      <c r="F1712" t="s">
        <v>608</v>
      </c>
      <c r="G1712" t="s">
        <v>607</v>
      </c>
      <c r="H1712" t="s">
        <v>789</v>
      </c>
      <c r="I1712" t="s">
        <v>1581</v>
      </c>
      <c r="J1712" t="s">
        <v>1581</v>
      </c>
      <c r="K1712" t="s">
        <v>40</v>
      </c>
      <c r="M1712" t="s">
        <v>2152</v>
      </c>
      <c r="N1712" t="s">
        <v>2172</v>
      </c>
      <c r="P1712" s="40">
        <v>42248</v>
      </c>
      <c r="Q1712" t="s">
        <v>2146</v>
      </c>
      <c r="S1712" t="s">
        <v>2146</v>
      </c>
      <c r="AB1712" t="s">
        <v>2210</v>
      </c>
      <c r="AC1712" t="b">
        <v>0</v>
      </c>
      <c r="AD1712" t="b">
        <v>0</v>
      </c>
      <c r="AE1712" t="b">
        <v>1</v>
      </c>
      <c r="AF1712" t="b">
        <v>0</v>
      </c>
      <c r="AH1712" t="s">
        <v>2144</v>
      </c>
      <c r="AY1712" t="s">
        <v>2214</v>
      </c>
      <c r="AZ1712" t="s">
        <v>7591</v>
      </c>
      <c r="BA1712" t="s">
        <v>7591</v>
      </c>
      <c r="BB1712" t="b">
        <v>1</v>
      </c>
      <c r="BC1712" t="b">
        <v>0</v>
      </c>
      <c r="BD1712" t="b">
        <v>0</v>
      </c>
      <c r="BE1712" t="b">
        <v>0</v>
      </c>
      <c r="BF1712" t="b">
        <v>0</v>
      </c>
      <c r="BG1712" t="b">
        <v>0</v>
      </c>
      <c r="BH1712" t="s">
        <v>7591</v>
      </c>
      <c r="BI1712" t="s">
        <v>7591</v>
      </c>
      <c r="BJ1712" t="s">
        <v>7591</v>
      </c>
      <c r="BK1712" t="s">
        <v>7591</v>
      </c>
      <c r="BL1712" t="s">
        <v>7591</v>
      </c>
      <c r="BM1712" t="s">
        <v>7591</v>
      </c>
      <c r="BN1712" t="s">
        <v>7591</v>
      </c>
      <c r="BO1712" t="s">
        <v>7591</v>
      </c>
      <c r="BP1712" t="s">
        <v>7591</v>
      </c>
      <c r="BQ1712" t="s">
        <v>7591</v>
      </c>
      <c r="BR1712" t="s">
        <v>7591</v>
      </c>
      <c r="BS1712" t="s">
        <v>2246</v>
      </c>
      <c r="BT1712" t="b">
        <v>0</v>
      </c>
      <c r="BU1712" t="b">
        <v>1</v>
      </c>
      <c r="BV1712" t="b">
        <v>0</v>
      </c>
      <c r="CX1712" t="s">
        <v>2146</v>
      </c>
      <c r="CY1712" t="s">
        <v>2553</v>
      </c>
      <c r="CZ1712" t="s">
        <v>2294</v>
      </c>
      <c r="DA1712" t="b">
        <v>1</v>
      </c>
      <c r="DB1712" t="b">
        <v>0</v>
      </c>
      <c r="DC1712" t="b">
        <v>0</v>
      </c>
      <c r="DD1712" t="b">
        <v>0</v>
      </c>
      <c r="DE1712" t="b">
        <v>0</v>
      </c>
      <c r="DG1712">
        <v>7</v>
      </c>
      <c r="DH1712" t="s">
        <v>2302</v>
      </c>
      <c r="DI1712" t="s">
        <v>3635</v>
      </c>
      <c r="DJ1712" t="b">
        <v>0</v>
      </c>
      <c r="DK1712" t="b">
        <v>1</v>
      </c>
      <c r="DL1712" t="b">
        <v>1</v>
      </c>
      <c r="DM1712" t="b">
        <v>0</v>
      </c>
      <c r="DN1712" t="b">
        <v>0</v>
      </c>
      <c r="DO1712" t="b">
        <v>0</v>
      </c>
      <c r="DP1712" t="b">
        <v>0</v>
      </c>
      <c r="DR1712" t="s">
        <v>2331</v>
      </c>
      <c r="DU1712" t="s">
        <v>2146</v>
      </c>
      <c r="DV1712" t="s">
        <v>2146</v>
      </c>
      <c r="DX1712" t="s">
        <v>7591</v>
      </c>
      <c r="DY1712" t="s">
        <v>7591</v>
      </c>
      <c r="DZ1712" t="s">
        <v>7591</v>
      </c>
      <c r="EA1712" t="s">
        <v>7591</v>
      </c>
      <c r="ED1712" t="s">
        <v>2146</v>
      </c>
      <c r="EI1712" t="s">
        <v>2502</v>
      </c>
      <c r="EJ1712" t="b">
        <v>1</v>
      </c>
      <c r="EK1712" t="b">
        <v>0</v>
      </c>
      <c r="EL1712" t="b">
        <v>0</v>
      </c>
      <c r="EM1712" t="b">
        <v>0</v>
      </c>
      <c r="EN1712" t="b">
        <v>0</v>
      </c>
      <c r="EO1712" t="b">
        <v>0</v>
      </c>
      <c r="EQ1712">
        <v>5000</v>
      </c>
      <c r="ER1712">
        <v>14000</v>
      </c>
      <c r="ES1712" t="s">
        <v>2146</v>
      </c>
      <c r="EU1712" t="s">
        <v>2144</v>
      </c>
      <c r="EV1712" t="s">
        <v>2146</v>
      </c>
      <c r="FZ1712">
        <v>469</v>
      </c>
      <c r="GA1712" s="10" t="s">
        <v>7089</v>
      </c>
    </row>
    <row r="1713" spans="1:183" x14ac:dyDescent="0.3">
      <c r="A1713" s="5">
        <v>43718.441306967601</v>
      </c>
      <c r="B1713" s="5">
        <v>43718.4609461574</v>
      </c>
      <c r="C1713" s="1">
        <v>43718</v>
      </c>
      <c r="D1713" t="s">
        <v>2144</v>
      </c>
      <c r="E1713" t="s">
        <v>595</v>
      </c>
      <c r="F1713" t="s">
        <v>813</v>
      </c>
      <c r="G1713" t="s">
        <v>617</v>
      </c>
      <c r="H1713" t="s">
        <v>884</v>
      </c>
      <c r="I1713" t="s">
        <v>885</v>
      </c>
      <c r="J1713" t="s">
        <v>885</v>
      </c>
      <c r="K1713" t="s">
        <v>40</v>
      </c>
      <c r="M1713" t="s">
        <v>2152</v>
      </c>
      <c r="N1713" t="s">
        <v>2172</v>
      </c>
      <c r="P1713" s="41">
        <v>43709</v>
      </c>
      <c r="Q1713" t="s">
        <v>2146</v>
      </c>
      <c r="S1713" t="s">
        <v>2146</v>
      </c>
      <c r="AB1713" t="s">
        <v>2208</v>
      </c>
      <c r="AC1713" t="b">
        <v>0</v>
      </c>
      <c r="AD1713" t="b">
        <v>1</v>
      </c>
      <c r="AE1713" t="b">
        <v>0</v>
      </c>
      <c r="AF1713" t="b">
        <v>0</v>
      </c>
      <c r="AH1713" t="s">
        <v>2144</v>
      </c>
      <c r="AY1713" t="s">
        <v>115</v>
      </c>
      <c r="AZ1713" t="b">
        <v>1</v>
      </c>
      <c r="BA1713" t="b">
        <v>0</v>
      </c>
      <c r="BB1713" t="b">
        <v>0</v>
      </c>
      <c r="BC1713" t="b">
        <v>0</v>
      </c>
      <c r="BD1713" t="b">
        <v>0</v>
      </c>
      <c r="BE1713" t="b">
        <v>0</v>
      </c>
      <c r="BF1713" t="b">
        <v>0</v>
      </c>
      <c r="BG1713" t="b">
        <v>0</v>
      </c>
      <c r="BH1713" t="s">
        <v>2236</v>
      </c>
      <c r="BI1713" t="b">
        <v>0</v>
      </c>
      <c r="BJ1713" t="b">
        <v>0</v>
      </c>
      <c r="BK1713" t="b">
        <v>0</v>
      </c>
      <c r="BL1713" t="b">
        <v>0</v>
      </c>
      <c r="BM1713" t="b">
        <v>0</v>
      </c>
      <c r="BN1713" t="b">
        <v>1</v>
      </c>
      <c r="CX1713" t="s">
        <v>2144</v>
      </c>
      <c r="CZ1713" t="s">
        <v>2294</v>
      </c>
      <c r="DA1713" t="b">
        <v>1</v>
      </c>
      <c r="DB1713" t="b">
        <v>0</v>
      </c>
      <c r="DC1713" t="b">
        <v>0</v>
      </c>
      <c r="DD1713" t="b">
        <v>0</v>
      </c>
      <c r="DE1713" t="b">
        <v>0</v>
      </c>
      <c r="DG1713">
        <v>7</v>
      </c>
      <c r="DH1713" t="s">
        <v>2304</v>
      </c>
      <c r="DI1713" t="s">
        <v>3831</v>
      </c>
      <c r="DJ1713" t="b">
        <v>0</v>
      </c>
      <c r="DK1713" t="b">
        <v>1</v>
      </c>
      <c r="DL1713" t="b">
        <v>1</v>
      </c>
      <c r="DM1713" t="b">
        <v>0</v>
      </c>
      <c r="DN1713" t="b">
        <v>0</v>
      </c>
      <c r="DO1713" t="b">
        <v>0</v>
      </c>
      <c r="DP1713" t="b">
        <v>0</v>
      </c>
      <c r="DR1713" t="s">
        <v>639</v>
      </c>
      <c r="DS1713" t="s">
        <v>4032</v>
      </c>
      <c r="DU1713" t="s">
        <v>2144</v>
      </c>
      <c r="DV1713" t="s">
        <v>2146</v>
      </c>
      <c r="ED1713" t="s">
        <v>2144</v>
      </c>
      <c r="EE1713" t="s">
        <v>2500</v>
      </c>
      <c r="EG1713">
        <v>200000</v>
      </c>
      <c r="EH1713">
        <v>100000</v>
      </c>
      <c r="EQ1713">
        <v>15000</v>
      </c>
      <c r="ER1713">
        <v>2000</v>
      </c>
      <c r="ES1713" t="s">
        <v>2144</v>
      </c>
      <c r="ET1713">
        <v>2000</v>
      </c>
      <c r="EU1713" t="s">
        <v>2144</v>
      </c>
      <c r="EV1713" t="s">
        <v>2146</v>
      </c>
      <c r="FZ1713">
        <v>893</v>
      </c>
      <c r="GA1713" s="10" t="s">
        <v>4248</v>
      </c>
    </row>
    <row r="1714" spans="1:183" x14ac:dyDescent="0.3">
      <c r="A1714" s="5">
        <v>43701.393648553203</v>
      </c>
      <c r="B1714" s="5">
        <v>43701.887853252301</v>
      </c>
      <c r="C1714" s="1">
        <v>43701</v>
      </c>
      <c r="D1714" t="s">
        <v>2144</v>
      </c>
      <c r="E1714" t="s">
        <v>595</v>
      </c>
      <c r="F1714" t="s">
        <v>1408</v>
      </c>
      <c r="G1714" t="s">
        <v>597</v>
      </c>
      <c r="H1714" t="s">
        <v>657</v>
      </c>
      <c r="I1714" t="s">
        <v>1180</v>
      </c>
      <c r="J1714" t="s">
        <v>1180</v>
      </c>
      <c r="K1714" t="s">
        <v>40</v>
      </c>
      <c r="M1714" t="s">
        <v>2152</v>
      </c>
      <c r="N1714" t="s">
        <v>2172</v>
      </c>
      <c r="P1714" s="41">
        <v>42917</v>
      </c>
      <c r="Q1714" t="s">
        <v>2146</v>
      </c>
      <c r="S1714" t="s">
        <v>2146</v>
      </c>
      <c r="AB1714" t="s">
        <v>2206</v>
      </c>
      <c r="AC1714" t="b">
        <v>1</v>
      </c>
      <c r="AD1714" t="b">
        <v>0</v>
      </c>
      <c r="AE1714" t="b">
        <v>0</v>
      </c>
      <c r="AF1714" t="b">
        <v>0</v>
      </c>
      <c r="AH1714" t="s">
        <v>2144</v>
      </c>
      <c r="AY1714" t="s">
        <v>119</v>
      </c>
      <c r="AZ1714" t="b">
        <v>0</v>
      </c>
      <c r="BA1714" t="b">
        <v>1</v>
      </c>
      <c r="BB1714" t="b">
        <v>0</v>
      </c>
      <c r="BC1714" t="b">
        <v>0</v>
      </c>
      <c r="BD1714" t="b">
        <v>0</v>
      </c>
      <c r="BE1714" t="b">
        <v>0</v>
      </c>
      <c r="BF1714" t="b">
        <v>0</v>
      </c>
      <c r="BG1714" t="b">
        <v>0</v>
      </c>
      <c r="BO1714" t="s">
        <v>2238</v>
      </c>
      <c r="BP1714" t="b">
        <v>1</v>
      </c>
      <c r="BQ1714" t="b">
        <v>0</v>
      </c>
      <c r="BR1714" t="b">
        <v>0</v>
      </c>
      <c r="CX1714" t="s">
        <v>2146</v>
      </c>
      <c r="CY1714" t="s">
        <v>2553</v>
      </c>
      <c r="CZ1714" t="s">
        <v>2294</v>
      </c>
      <c r="DA1714" t="b">
        <v>1</v>
      </c>
      <c r="DB1714" t="b">
        <v>0</v>
      </c>
      <c r="DC1714" t="b">
        <v>0</v>
      </c>
      <c r="DD1714" t="b">
        <v>0</v>
      </c>
      <c r="DE1714" t="b">
        <v>0</v>
      </c>
      <c r="DG1714">
        <v>2</v>
      </c>
      <c r="DH1714" t="s">
        <v>2304</v>
      </c>
      <c r="DI1714" t="s">
        <v>2734</v>
      </c>
      <c r="DJ1714" t="b">
        <v>1</v>
      </c>
      <c r="DK1714" t="b">
        <v>1</v>
      </c>
      <c r="DL1714" t="b">
        <v>1</v>
      </c>
      <c r="DM1714" t="b">
        <v>0</v>
      </c>
      <c r="DN1714" t="b">
        <v>0</v>
      </c>
      <c r="DO1714" t="b">
        <v>0</v>
      </c>
      <c r="DP1714" t="b">
        <v>0</v>
      </c>
      <c r="DR1714" t="s">
        <v>2320</v>
      </c>
      <c r="DU1714" t="s">
        <v>2146</v>
      </c>
      <c r="DV1714" t="s">
        <v>2146</v>
      </c>
      <c r="ED1714" t="s">
        <v>2146</v>
      </c>
      <c r="EI1714" t="s">
        <v>2503</v>
      </c>
      <c r="EJ1714" t="b">
        <v>0</v>
      </c>
      <c r="EK1714" t="b">
        <v>1</v>
      </c>
      <c r="EL1714" t="b">
        <v>0</v>
      </c>
      <c r="EM1714" t="b">
        <v>0</v>
      </c>
      <c r="EN1714" t="b">
        <v>0</v>
      </c>
      <c r="EO1714" t="b">
        <v>0</v>
      </c>
      <c r="EQ1714">
        <v>0</v>
      </c>
      <c r="ER1714">
        <v>0</v>
      </c>
      <c r="ES1714" t="s">
        <v>2144</v>
      </c>
      <c r="ET1714">
        <v>1000</v>
      </c>
      <c r="EU1714" t="s">
        <v>2144</v>
      </c>
      <c r="EV1714" t="s">
        <v>2146</v>
      </c>
      <c r="FZ1714">
        <v>428</v>
      </c>
      <c r="GA1714" s="10" t="s">
        <v>3534</v>
      </c>
    </row>
    <row r="1715" spans="1:183" x14ac:dyDescent="0.3">
      <c r="A1715" s="5">
        <v>43742.521562164402</v>
      </c>
      <c r="B1715" s="5">
        <v>43742.562401724499</v>
      </c>
      <c r="C1715" s="1">
        <v>43742</v>
      </c>
      <c r="D1715" t="s">
        <v>2144</v>
      </c>
      <c r="E1715" t="s">
        <v>593</v>
      </c>
      <c r="F1715" t="s">
        <v>7812</v>
      </c>
      <c r="G1715" t="s">
        <v>611</v>
      </c>
      <c r="H1715" t="s">
        <v>816</v>
      </c>
      <c r="I1715" t="s">
        <v>5713</v>
      </c>
      <c r="J1715" t="s">
        <v>5713</v>
      </c>
      <c r="K1715" t="s">
        <v>592</v>
      </c>
      <c r="M1715" t="s">
        <v>2152</v>
      </c>
      <c r="N1715" t="s">
        <v>2156</v>
      </c>
      <c r="P1715" s="41">
        <v>43617</v>
      </c>
      <c r="Q1715" t="s">
        <v>2146</v>
      </c>
      <c r="S1715" t="s">
        <v>2146</v>
      </c>
      <c r="AB1715" t="s">
        <v>2208</v>
      </c>
      <c r="AC1715" t="b">
        <v>0</v>
      </c>
      <c r="AD1715" t="b">
        <v>1</v>
      </c>
      <c r="AE1715" t="b">
        <v>0</v>
      </c>
      <c r="AF1715" t="b">
        <v>0</v>
      </c>
      <c r="AH1715" t="s">
        <v>2144</v>
      </c>
      <c r="AY1715" t="s">
        <v>119</v>
      </c>
      <c r="AZ1715" t="b">
        <v>0</v>
      </c>
      <c r="BA1715" t="b">
        <v>1</v>
      </c>
      <c r="BB1715" t="b">
        <v>0</v>
      </c>
      <c r="BC1715" t="b">
        <v>0</v>
      </c>
      <c r="BD1715" t="b">
        <v>0</v>
      </c>
      <c r="BE1715" t="b">
        <v>0</v>
      </c>
      <c r="BF1715" t="b">
        <v>0</v>
      </c>
      <c r="BG1715" t="b">
        <v>0</v>
      </c>
      <c r="BO1715" t="s">
        <v>2238</v>
      </c>
      <c r="BP1715" t="b">
        <v>1</v>
      </c>
      <c r="BQ1715" t="b">
        <v>0</v>
      </c>
      <c r="BR1715" t="b">
        <v>0</v>
      </c>
      <c r="CX1715" t="s">
        <v>2146</v>
      </c>
      <c r="CY1715" t="s">
        <v>2555</v>
      </c>
      <c r="CZ1715" t="s">
        <v>2294</v>
      </c>
      <c r="DA1715" t="b">
        <v>1</v>
      </c>
      <c r="DB1715" t="b">
        <v>0</v>
      </c>
      <c r="DC1715" t="b">
        <v>0</v>
      </c>
      <c r="DD1715" t="b">
        <v>0</v>
      </c>
      <c r="DE1715" t="b">
        <v>0</v>
      </c>
      <c r="DG1715">
        <v>6</v>
      </c>
      <c r="DH1715" t="s">
        <v>2304</v>
      </c>
      <c r="DI1715" t="s">
        <v>2308</v>
      </c>
      <c r="DJ1715" t="b">
        <v>1</v>
      </c>
      <c r="DK1715" t="b">
        <v>0</v>
      </c>
      <c r="DL1715" t="b">
        <v>0</v>
      </c>
      <c r="DM1715" t="b">
        <v>0</v>
      </c>
      <c r="DN1715" t="b">
        <v>0</v>
      </c>
      <c r="DO1715" t="b">
        <v>0</v>
      </c>
      <c r="DP1715" t="b">
        <v>0</v>
      </c>
      <c r="DR1715" t="s">
        <v>2322</v>
      </c>
      <c r="DU1715" t="s">
        <v>2146</v>
      </c>
      <c r="DV1715" t="s">
        <v>2144</v>
      </c>
      <c r="DW1715" t="s">
        <v>2492</v>
      </c>
      <c r="DX1715" t="b">
        <v>0</v>
      </c>
      <c r="DY1715" t="b">
        <v>1</v>
      </c>
      <c r="DZ1715" t="b">
        <v>0</v>
      </c>
      <c r="EA1715" t="b">
        <v>0</v>
      </c>
      <c r="EC1715">
        <v>10</v>
      </c>
      <c r="ED1715" t="s">
        <v>2146</v>
      </c>
      <c r="EI1715" t="s">
        <v>2503</v>
      </c>
      <c r="EJ1715" t="b">
        <v>0</v>
      </c>
      <c r="EK1715" t="b">
        <v>1</v>
      </c>
      <c r="EL1715" t="b">
        <v>0</v>
      </c>
      <c r="EM1715" t="b">
        <v>0</v>
      </c>
      <c r="EN1715" t="b">
        <v>0</v>
      </c>
      <c r="EO1715" t="b">
        <v>0</v>
      </c>
      <c r="EQ1715">
        <v>14000</v>
      </c>
      <c r="ER1715">
        <v>2000</v>
      </c>
      <c r="ES1715" t="s">
        <v>2144</v>
      </c>
      <c r="ET1715">
        <v>2000</v>
      </c>
      <c r="EU1715" t="s">
        <v>2144</v>
      </c>
      <c r="EV1715" t="s">
        <v>2146</v>
      </c>
      <c r="FZ1715">
        <v>1927</v>
      </c>
      <c r="GA1715" s="10" t="s">
        <v>5731</v>
      </c>
    </row>
    <row r="1716" spans="1:183" x14ac:dyDescent="0.3">
      <c r="A1716" s="5">
        <v>43717.367564490698</v>
      </c>
      <c r="B1716" s="5">
        <v>43717.370500300902</v>
      </c>
      <c r="C1716" s="1">
        <v>43717</v>
      </c>
      <c r="D1716" t="s">
        <v>2144</v>
      </c>
      <c r="E1716" t="s">
        <v>595</v>
      </c>
      <c r="F1716" t="s">
        <v>7816</v>
      </c>
      <c r="G1716" t="s">
        <v>613</v>
      </c>
      <c r="H1716" t="s">
        <v>735</v>
      </c>
      <c r="I1716" t="s">
        <v>736</v>
      </c>
      <c r="J1716" t="s">
        <v>736</v>
      </c>
      <c r="K1716" t="s">
        <v>2141</v>
      </c>
      <c r="M1716" t="s">
        <v>2150</v>
      </c>
      <c r="N1716" t="s">
        <v>2172</v>
      </c>
      <c r="P1716" s="41">
        <v>41883</v>
      </c>
      <c r="Q1716" t="s">
        <v>2146</v>
      </c>
      <c r="S1716" t="s">
        <v>2144</v>
      </c>
      <c r="T1716" t="s">
        <v>2181</v>
      </c>
      <c r="U1716" t="b">
        <v>0</v>
      </c>
      <c r="V1716" t="b">
        <v>0</v>
      </c>
      <c r="W1716" t="b">
        <v>0</v>
      </c>
      <c r="X1716" t="b">
        <v>0</v>
      </c>
      <c r="Y1716" t="b">
        <v>1</v>
      </c>
      <c r="Z1716" t="b">
        <v>0</v>
      </c>
      <c r="AB1716" t="s">
        <v>2208</v>
      </c>
      <c r="AC1716" t="b">
        <v>0</v>
      </c>
      <c r="AD1716" t="b">
        <v>1</v>
      </c>
      <c r="AE1716" t="b">
        <v>0</v>
      </c>
      <c r="AF1716" t="b">
        <v>0</v>
      </c>
      <c r="AY1716" t="s">
        <v>2220</v>
      </c>
      <c r="AZ1716" t="b">
        <v>0</v>
      </c>
      <c r="BA1716" t="b">
        <v>0</v>
      </c>
      <c r="BB1716" t="b">
        <v>0</v>
      </c>
      <c r="BC1716" t="b">
        <v>0</v>
      </c>
      <c r="BD1716" t="b">
        <v>0</v>
      </c>
      <c r="BE1716" t="b">
        <v>1</v>
      </c>
      <c r="BF1716" t="b">
        <v>0</v>
      </c>
      <c r="BG1716" t="b">
        <v>0</v>
      </c>
      <c r="CC1716" t="s">
        <v>2262</v>
      </c>
      <c r="CD1716" t="b">
        <v>0</v>
      </c>
      <c r="CE1716" t="b">
        <v>0</v>
      </c>
      <c r="CF1716" t="b">
        <v>1</v>
      </c>
      <c r="CG1716" t="b">
        <v>0</v>
      </c>
      <c r="CH1716" t="b">
        <v>0</v>
      </c>
      <c r="CI1716" t="b">
        <v>0</v>
      </c>
      <c r="CJ1716" t="b">
        <v>0</v>
      </c>
      <c r="CK1716" t="b">
        <v>0</v>
      </c>
      <c r="CX1716" t="s">
        <v>2144</v>
      </c>
      <c r="CZ1716" t="s">
        <v>2738</v>
      </c>
      <c r="DA1716" t="b">
        <v>1</v>
      </c>
      <c r="DB1716" t="b">
        <v>1</v>
      </c>
      <c r="DC1716" t="b">
        <v>0</v>
      </c>
      <c r="DD1716" t="b">
        <v>0</v>
      </c>
      <c r="DE1716" t="b">
        <v>0</v>
      </c>
      <c r="DG1716">
        <v>7</v>
      </c>
      <c r="DH1716" t="s">
        <v>2304</v>
      </c>
      <c r="DI1716" t="s">
        <v>2312</v>
      </c>
      <c r="DJ1716" t="b">
        <v>0</v>
      </c>
      <c r="DK1716" t="b">
        <v>0</v>
      </c>
      <c r="DL1716" t="b">
        <v>1</v>
      </c>
      <c r="DM1716" t="b">
        <v>0</v>
      </c>
      <c r="DN1716" t="b">
        <v>0</v>
      </c>
      <c r="DO1716" t="b">
        <v>0</v>
      </c>
      <c r="DP1716" t="b">
        <v>0</v>
      </c>
      <c r="DR1716" t="s">
        <v>2320</v>
      </c>
      <c r="DU1716" t="s">
        <v>2144</v>
      </c>
      <c r="DV1716" t="s">
        <v>2146</v>
      </c>
      <c r="ED1716" t="s">
        <v>2146</v>
      </c>
      <c r="EI1716" t="s">
        <v>3033</v>
      </c>
      <c r="EJ1716" t="b">
        <v>1</v>
      </c>
      <c r="EK1716" t="b">
        <v>0</v>
      </c>
      <c r="EL1716" t="b">
        <v>0</v>
      </c>
      <c r="EM1716" t="b">
        <v>1</v>
      </c>
      <c r="EN1716" t="b">
        <v>0</v>
      </c>
      <c r="EO1716" t="b">
        <v>0</v>
      </c>
      <c r="EQ1716">
        <v>30000</v>
      </c>
      <c r="ER1716">
        <v>5000</v>
      </c>
      <c r="ES1716" t="s">
        <v>2144</v>
      </c>
      <c r="ET1716">
        <v>500</v>
      </c>
      <c r="EU1716" t="s">
        <v>2144</v>
      </c>
      <c r="EV1716" t="s">
        <v>2146</v>
      </c>
      <c r="FZ1716">
        <v>851</v>
      </c>
      <c r="GA1716" s="10" t="s">
        <v>4188</v>
      </c>
    </row>
    <row r="1717" spans="1:183" x14ac:dyDescent="0.3">
      <c r="A1717" s="4">
        <v>43704.295730914397</v>
      </c>
      <c r="B1717" s="4">
        <v>43704.318314490702</v>
      </c>
      <c r="C1717" s="3">
        <v>43704</v>
      </c>
      <c r="D1717" t="s">
        <v>2144</v>
      </c>
      <c r="E1717" t="s">
        <v>595</v>
      </c>
      <c r="F1717" t="s">
        <v>608</v>
      </c>
      <c r="G1717" t="s">
        <v>607</v>
      </c>
      <c r="H1717" t="s">
        <v>789</v>
      </c>
      <c r="I1717" t="s">
        <v>1581</v>
      </c>
      <c r="J1717" t="s">
        <v>1581</v>
      </c>
      <c r="K1717" t="s">
        <v>40</v>
      </c>
      <c r="M1717" t="s">
        <v>2150</v>
      </c>
      <c r="N1717" t="s">
        <v>2172</v>
      </c>
      <c r="P1717" s="40">
        <v>43405</v>
      </c>
      <c r="Q1717" t="s">
        <v>2144</v>
      </c>
      <c r="R1717">
        <v>1</v>
      </c>
      <c r="S1717" t="s">
        <v>2146</v>
      </c>
      <c r="AB1717" t="s">
        <v>2772</v>
      </c>
      <c r="AC1717" t="b">
        <v>0</v>
      </c>
      <c r="AD1717" t="b">
        <v>1</v>
      </c>
      <c r="AE1717" t="b">
        <v>1</v>
      </c>
      <c r="AF1717" t="b">
        <v>0</v>
      </c>
      <c r="AH1717" t="s">
        <v>2144</v>
      </c>
      <c r="AY1717" t="s">
        <v>3107</v>
      </c>
      <c r="AZ1717" t="s">
        <v>7591</v>
      </c>
      <c r="BA1717" t="s">
        <v>7591</v>
      </c>
      <c r="BB1717" t="b">
        <v>0</v>
      </c>
      <c r="BC1717" t="b">
        <v>1</v>
      </c>
      <c r="BD1717" t="b">
        <v>1</v>
      </c>
      <c r="BE1717" t="b">
        <v>0</v>
      </c>
      <c r="BF1717" t="b">
        <v>0</v>
      </c>
      <c r="BG1717" t="b">
        <v>0</v>
      </c>
      <c r="BH1717" t="s">
        <v>7591</v>
      </c>
      <c r="BI1717" t="s">
        <v>7591</v>
      </c>
      <c r="BJ1717" t="s">
        <v>7591</v>
      </c>
      <c r="BK1717" t="s">
        <v>7591</v>
      </c>
      <c r="BL1717" t="s">
        <v>7591</v>
      </c>
      <c r="BM1717" t="s">
        <v>7591</v>
      </c>
      <c r="BN1717" t="s">
        <v>7591</v>
      </c>
      <c r="BO1717" t="s">
        <v>7591</v>
      </c>
      <c r="BP1717" t="s">
        <v>7591</v>
      </c>
      <c r="BQ1717" t="s">
        <v>7591</v>
      </c>
      <c r="BR1717" t="s">
        <v>7591</v>
      </c>
      <c r="BW1717" t="s">
        <v>2688</v>
      </c>
      <c r="BX1717" t="b">
        <v>1</v>
      </c>
      <c r="BY1717" t="b">
        <v>1</v>
      </c>
      <c r="BZ1717" t="s">
        <v>2689</v>
      </c>
      <c r="CA1717" t="b">
        <v>1</v>
      </c>
      <c r="CB1717" t="b">
        <v>1</v>
      </c>
      <c r="CX1717" t="s">
        <v>2144</v>
      </c>
      <c r="CZ1717" t="s">
        <v>2294</v>
      </c>
      <c r="DA1717" t="b">
        <v>1</v>
      </c>
      <c r="DB1717" t="b">
        <v>0</v>
      </c>
      <c r="DC1717" t="b">
        <v>0</v>
      </c>
      <c r="DD1717" t="b">
        <v>0</v>
      </c>
      <c r="DE1717" t="b">
        <v>0</v>
      </c>
      <c r="DG1717">
        <v>7</v>
      </c>
      <c r="DH1717" t="s">
        <v>2306</v>
      </c>
      <c r="DI1717" t="s">
        <v>3220</v>
      </c>
      <c r="DJ1717" t="b">
        <v>1</v>
      </c>
      <c r="DK1717" t="b">
        <v>0</v>
      </c>
      <c r="DL1717" t="b">
        <v>1</v>
      </c>
      <c r="DM1717" t="b">
        <v>1</v>
      </c>
      <c r="DN1717" t="b">
        <v>0</v>
      </c>
      <c r="DO1717" t="b">
        <v>1</v>
      </c>
      <c r="DP1717" t="b">
        <v>0</v>
      </c>
      <c r="DR1717" t="s">
        <v>2331</v>
      </c>
      <c r="DU1717" t="s">
        <v>2146</v>
      </c>
      <c r="DV1717" t="s">
        <v>2144</v>
      </c>
      <c r="DW1717" t="s">
        <v>2494</v>
      </c>
      <c r="DX1717" t="s">
        <v>7591</v>
      </c>
      <c r="DY1717" t="s">
        <v>7591</v>
      </c>
      <c r="DZ1717" t="s">
        <v>7591</v>
      </c>
      <c r="EA1717" t="s">
        <v>7591</v>
      </c>
      <c r="EC1717">
        <v>3</v>
      </c>
      <c r="ED1717" t="s">
        <v>2146</v>
      </c>
      <c r="EI1717" t="s">
        <v>2502</v>
      </c>
      <c r="EJ1717" t="b">
        <v>1</v>
      </c>
      <c r="EK1717" t="b">
        <v>0</v>
      </c>
      <c r="EL1717" t="b">
        <v>0</v>
      </c>
      <c r="EM1717" t="b">
        <v>0</v>
      </c>
      <c r="EN1717" t="b">
        <v>0</v>
      </c>
      <c r="EO1717" t="b">
        <v>0</v>
      </c>
      <c r="EQ1717">
        <v>100000</v>
      </c>
      <c r="ER1717">
        <v>200000</v>
      </c>
      <c r="ES1717" t="s">
        <v>2146</v>
      </c>
      <c r="EU1717" t="s">
        <v>2144</v>
      </c>
      <c r="EV1717" t="s">
        <v>2146</v>
      </c>
      <c r="FZ1717">
        <v>266</v>
      </c>
      <c r="GA1717" s="10" t="s">
        <v>6854</v>
      </c>
    </row>
    <row r="1718" spans="1:183" x14ac:dyDescent="0.3">
      <c r="A1718" s="4">
        <v>43724.302903391203</v>
      </c>
      <c r="B1718" s="4">
        <v>43724.313962986103</v>
      </c>
      <c r="C1718" s="3">
        <v>43724</v>
      </c>
      <c r="D1718" t="s">
        <v>2144</v>
      </c>
      <c r="E1718" t="s">
        <v>595</v>
      </c>
      <c r="F1718" t="s">
        <v>7441</v>
      </c>
      <c r="G1718" t="s">
        <v>605</v>
      </c>
      <c r="H1718" t="s">
        <v>846</v>
      </c>
      <c r="I1718" t="s">
        <v>847</v>
      </c>
      <c r="J1718" t="s">
        <v>847</v>
      </c>
      <c r="K1718" t="s">
        <v>40</v>
      </c>
      <c r="M1718" t="s">
        <v>2152</v>
      </c>
      <c r="N1718" t="s">
        <v>2172</v>
      </c>
      <c r="P1718" s="40">
        <v>43191</v>
      </c>
      <c r="Q1718" t="s">
        <v>2146</v>
      </c>
      <c r="S1718" t="s">
        <v>2146</v>
      </c>
      <c r="AB1718" t="s">
        <v>2208</v>
      </c>
      <c r="AC1718" t="b">
        <v>0</v>
      </c>
      <c r="AD1718" t="b">
        <v>1</v>
      </c>
      <c r="AE1718" t="b">
        <v>0</v>
      </c>
      <c r="AF1718" t="b">
        <v>0</v>
      </c>
      <c r="AH1718" t="s">
        <v>2146</v>
      </c>
      <c r="AI1718" t="s">
        <v>639</v>
      </c>
      <c r="AJ1718" t="b">
        <v>0</v>
      </c>
      <c r="AK1718" t="b">
        <v>0</v>
      </c>
      <c r="AL1718" t="b">
        <v>0</v>
      </c>
      <c r="AM1718" t="b">
        <v>0</v>
      </c>
      <c r="AN1718" t="b">
        <v>0</v>
      </c>
      <c r="AO1718" t="b">
        <v>0</v>
      </c>
      <c r="AP1718" t="b">
        <v>0</v>
      </c>
      <c r="AQ1718" t="b">
        <v>0</v>
      </c>
      <c r="AR1718" t="b">
        <v>0</v>
      </c>
      <c r="AS1718" t="b">
        <v>0</v>
      </c>
      <c r="AT1718" t="b">
        <v>0</v>
      </c>
      <c r="AU1718" t="b">
        <v>0</v>
      </c>
      <c r="AV1718" t="b">
        <v>0</v>
      </c>
      <c r="AW1718" t="b">
        <v>1</v>
      </c>
      <c r="AX1718" t="s">
        <v>7450</v>
      </c>
      <c r="AY1718" t="s">
        <v>2224</v>
      </c>
      <c r="AZ1718" t="s">
        <v>7591</v>
      </c>
      <c r="BA1718" t="s">
        <v>7591</v>
      </c>
      <c r="BB1718" t="b">
        <v>0</v>
      </c>
      <c r="BC1718" t="b">
        <v>0</v>
      </c>
      <c r="BD1718" t="b">
        <v>0</v>
      </c>
      <c r="BE1718" t="b">
        <v>0</v>
      </c>
      <c r="BF1718" t="b">
        <v>0</v>
      </c>
      <c r="BG1718" t="b">
        <v>1</v>
      </c>
      <c r="BH1718" t="s">
        <v>7591</v>
      </c>
      <c r="BI1718" t="s">
        <v>7591</v>
      </c>
      <c r="BJ1718" t="s">
        <v>7591</v>
      </c>
      <c r="BK1718" t="s">
        <v>7591</v>
      </c>
      <c r="BL1718" t="s">
        <v>7591</v>
      </c>
      <c r="BM1718" t="s">
        <v>7591</v>
      </c>
      <c r="BN1718" t="s">
        <v>7591</v>
      </c>
      <c r="BO1718" t="s">
        <v>7591</v>
      </c>
      <c r="BP1718" t="s">
        <v>7591</v>
      </c>
      <c r="BQ1718" t="s">
        <v>7591</v>
      </c>
      <c r="BR1718" t="s">
        <v>7591</v>
      </c>
      <c r="CU1718" t="s">
        <v>2290</v>
      </c>
      <c r="CV1718" t="b">
        <v>1</v>
      </c>
      <c r="CW1718" t="b">
        <v>0</v>
      </c>
      <c r="CX1718" t="s">
        <v>2146</v>
      </c>
      <c r="CY1718" t="s">
        <v>2555</v>
      </c>
      <c r="CZ1718" t="s">
        <v>2294</v>
      </c>
      <c r="DA1718" t="b">
        <v>1</v>
      </c>
      <c r="DB1718" t="b">
        <v>0</v>
      </c>
      <c r="DC1718" t="b">
        <v>0</v>
      </c>
      <c r="DD1718" t="b">
        <v>0</v>
      </c>
      <c r="DE1718" t="b">
        <v>0</v>
      </c>
      <c r="DG1718">
        <v>7</v>
      </c>
      <c r="DH1718" t="s">
        <v>2304</v>
      </c>
      <c r="DI1718" t="s">
        <v>2312</v>
      </c>
      <c r="DJ1718" t="b">
        <v>0</v>
      </c>
      <c r="DK1718" t="b">
        <v>0</v>
      </c>
      <c r="DL1718" t="b">
        <v>1</v>
      </c>
      <c r="DM1718" t="b">
        <v>0</v>
      </c>
      <c r="DN1718" t="b">
        <v>0</v>
      </c>
      <c r="DO1718" t="b">
        <v>0</v>
      </c>
      <c r="DP1718" t="b">
        <v>0</v>
      </c>
      <c r="DR1718" t="s">
        <v>2320</v>
      </c>
      <c r="DU1718" t="s">
        <v>2146</v>
      </c>
      <c r="DV1718" t="s">
        <v>2144</v>
      </c>
      <c r="DW1718" t="s">
        <v>2494</v>
      </c>
      <c r="DX1718" t="s">
        <v>7591</v>
      </c>
      <c r="DY1718" t="s">
        <v>7591</v>
      </c>
      <c r="DZ1718" t="s">
        <v>7591</v>
      </c>
      <c r="EA1718" t="s">
        <v>7591</v>
      </c>
      <c r="EC1718">
        <v>1</v>
      </c>
      <c r="ED1718" t="s">
        <v>2146</v>
      </c>
      <c r="EI1718" t="s">
        <v>2502</v>
      </c>
      <c r="EJ1718" t="b">
        <v>1</v>
      </c>
      <c r="EK1718" t="b">
        <v>0</v>
      </c>
      <c r="EL1718" t="b">
        <v>0</v>
      </c>
      <c r="EM1718" t="b">
        <v>0</v>
      </c>
      <c r="EN1718" t="b">
        <v>0</v>
      </c>
      <c r="EO1718" t="b">
        <v>0</v>
      </c>
      <c r="EQ1718">
        <v>5000</v>
      </c>
      <c r="ER1718">
        <v>15000</v>
      </c>
      <c r="ES1718" t="s">
        <v>2144</v>
      </c>
      <c r="ET1718">
        <v>2500</v>
      </c>
      <c r="EU1718" t="s">
        <v>2144</v>
      </c>
      <c r="EV1718" t="s">
        <v>2146</v>
      </c>
      <c r="FZ1718">
        <v>725</v>
      </c>
      <c r="GA1718" s="10" t="s">
        <v>7451</v>
      </c>
    </row>
    <row r="1719" spans="1:183" x14ac:dyDescent="0.3">
      <c r="A1719" s="5">
        <v>43721.526270729199</v>
      </c>
      <c r="B1719" s="5">
        <v>43721.5463065394</v>
      </c>
      <c r="C1719" s="1">
        <v>43721</v>
      </c>
      <c r="D1719" t="s">
        <v>2144</v>
      </c>
      <c r="E1719" t="s">
        <v>595</v>
      </c>
      <c r="F1719" t="s">
        <v>813</v>
      </c>
      <c r="G1719" t="s">
        <v>601</v>
      </c>
      <c r="H1719" t="s">
        <v>810</v>
      </c>
      <c r="I1719" t="s">
        <v>3961</v>
      </c>
      <c r="J1719" t="s">
        <v>3961</v>
      </c>
      <c r="K1719" t="s">
        <v>40</v>
      </c>
      <c r="M1719" t="s">
        <v>2150</v>
      </c>
      <c r="N1719" t="s">
        <v>2172</v>
      </c>
      <c r="P1719" s="41">
        <v>42491</v>
      </c>
      <c r="Q1719" t="s">
        <v>2146</v>
      </c>
      <c r="S1719" t="s">
        <v>2146</v>
      </c>
      <c r="AB1719" t="s">
        <v>2208</v>
      </c>
      <c r="AC1719" t="b">
        <v>0</v>
      </c>
      <c r="AD1719" t="b">
        <v>1</v>
      </c>
      <c r="AE1719" t="b">
        <v>0</v>
      </c>
      <c r="AF1719" t="b">
        <v>0</v>
      </c>
      <c r="AH1719" t="s">
        <v>2144</v>
      </c>
      <c r="AY1719" t="s">
        <v>2220</v>
      </c>
      <c r="AZ1719" t="b">
        <v>0</v>
      </c>
      <c r="BA1719" t="b">
        <v>0</v>
      </c>
      <c r="BB1719" t="b">
        <v>0</v>
      </c>
      <c r="BC1719" t="b">
        <v>0</v>
      </c>
      <c r="BD1719" t="b">
        <v>0</v>
      </c>
      <c r="BE1719" t="b">
        <v>1</v>
      </c>
      <c r="BF1719" t="b">
        <v>0</v>
      </c>
      <c r="BG1719" t="b">
        <v>0</v>
      </c>
      <c r="CC1719" t="s">
        <v>4523</v>
      </c>
      <c r="CD1719" t="b">
        <v>0</v>
      </c>
      <c r="CE1719" t="b">
        <v>1</v>
      </c>
      <c r="CF1719" t="b">
        <v>0</v>
      </c>
      <c r="CG1719" t="b">
        <v>1</v>
      </c>
      <c r="CH1719" t="b">
        <v>1</v>
      </c>
      <c r="CI1719" t="b">
        <v>1</v>
      </c>
      <c r="CJ1719" t="b">
        <v>1</v>
      </c>
      <c r="CK1719" t="b">
        <v>0</v>
      </c>
      <c r="CX1719" t="s">
        <v>2144</v>
      </c>
      <c r="CZ1719" t="s">
        <v>2294</v>
      </c>
      <c r="DA1719" t="b">
        <v>1</v>
      </c>
      <c r="DB1719" t="b">
        <v>0</v>
      </c>
      <c r="DC1719" t="b">
        <v>0</v>
      </c>
      <c r="DD1719" t="b">
        <v>0</v>
      </c>
      <c r="DE1719" t="b">
        <v>0</v>
      </c>
      <c r="DG1719">
        <v>7</v>
      </c>
      <c r="DH1719" t="s">
        <v>2304</v>
      </c>
      <c r="DI1719" t="s">
        <v>3192</v>
      </c>
      <c r="DJ1719" t="b">
        <v>1</v>
      </c>
      <c r="DK1719" t="b">
        <v>1</v>
      </c>
      <c r="DL1719" t="b">
        <v>1</v>
      </c>
      <c r="DM1719" t="b">
        <v>0</v>
      </c>
      <c r="DN1719" t="b">
        <v>0</v>
      </c>
      <c r="DO1719" t="b">
        <v>0</v>
      </c>
      <c r="DP1719" t="b">
        <v>0</v>
      </c>
      <c r="DR1719" t="s">
        <v>2331</v>
      </c>
      <c r="DU1719" t="s">
        <v>2144</v>
      </c>
      <c r="DV1719" t="s">
        <v>2146</v>
      </c>
      <c r="ED1719" t="s">
        <v>2146</v>
      </c>
      <c r="EI1719" t="s">
        <v>3737</v>
      </c>
      <c r="EJ1719" t="b">
        <v>0</v>
      </c>
      <c r="EK1719" t="b">
        <v>0</v>
      </c>
      <c r="EL1719" t="b">
        <v>1</v>
      </c>
      <c r="EM1719" t="b">
        <v>1</v>
      </c>
      <c r="EN1719" t="b">
        <v>0</v>
      </c>
      <c r="EO1719" t="b">
        <v>0</v>
      </c>
      <c r="EQ1719">
        <v>8000</v>
      </c>
      <c r="ER1719">
        <v>1000</v>
      </c>
      <c r="ES1719" t="s">
        <v>2144</v>
      </c>
      <c r="ET1719">
        <v>30000</v>
      </c>
      <c r="EU1719" t="s">
        <v>2144</v>
      </c>
      <c r="EV1719" t="s">
        <v>2146</v>
      </c>
      <c r="FZ1719">
        <v>1050</v>
      </c>
      <c r="GA1719" s="10" t="s">
        <v>4524</v>
      </c>
    </row>
    <row r="1720" spans="1:183" x14ac:dyDescent="0.3">
      <c r="A1720" s="5">
        <v>43728.483863437497</v>
      </c>
      <c r="B1720" s="5">
        <v>43729.183978344903</v>
      </c>
      <c r="C1720" s="1">
        <v>43728</v>
      </c>
      <c r="D1720" t="s">
        <v>2144</v>
      </c>
      <c r="E1720" t="s">
        <v>593</v>
      </c>
      <c r="F1720" t="s">
        <v>2067</v>
      </c>
      <c r="G1720" t="s">
        <v>599</v>
      </c>
      <c r="H1720" t="s">
        <v>858</v>
      </c>
      <c r="I1720" t="s">
        <v>4782</v>
      </c>
      <c r="J1720" t="s">
        <v>4783</v>
      </c>
      <c r="K1720" t="s">
        <v>592</v>
      </c>
      <c r="M1720" t="s">
        <v>2150</v>
      </c>
      <c r="N1720" t="s">
        <v>2168</v>
      </c>
      <c r="P1720" s="41">
        <v>42887</v>
      </c>
      <c r="Q1720" t="s">
        <v>2146</v>
      </c>
      <c r="S1720" t="s">
        <v>2146</v>
      </c>
      <c r="AB1720" t="s">
        <v>2208</v>
      </c>
      <c r="AC1720" t="b">
        <v>0</v>
      </c>
      <c r="AD1720" t="b">
        <v>1</v>
      </c>
      <c r="AE1720" t="b">
        <v>0</v>
      </c>
      <c r="AF1720" t="b">
        <v>0</v>
      </c>
      <c r="AH1720" t="s">
        <v>2144</v>
      </c>
      <c r="AY1720" t="s">
        <v>2222</v>
      </c>
      <c r="AZ1720" t="b">
        <v>0</v>
      </c>
      <c r="BA1720" t="b">
        <v>0</v>
      </c>
      <c r="BB1720" t="b">
        <v>0</v>
      </c>
      <c r="BC1720" t="b">
        <v>0</v>
      </c>
      <c r="BD1720" t="b">
        <v>0</v>
      </c>
      <c r="BE1720" t="b">
        <v>0</v>
      </c>
      <c r="BF1720" t="b">
        <v>1</v>
      </c>
      <c r="BG1720" t="b">
        <v>0</v>
      </c>
      <c r="CL1720" t="s">
        <v>3093</v>
      </c>
      <c r="CM1720" t="b">
        <v>1</v>
      </c>
      <c r="CN1720" t="b">
        <v>1</v>
      </c>
      <c r="CO1720" t="b">
        <v>0</v>
      </c>
      <c r="CP1720" t="b">
        <v>0</v>
      </c>
      <c r="CQ1720" t="b">
        <v>0</v>
      </c>
      <c r="CR1720" t="b">
        <v>0</v>
      </c>
      <c r="CS1720" t="b">
        <v>0</v>
      </c>
      <c r="CT1720" t="b">
        <v>0</v>
      </c>
      <c r="CX1720" t="s">
        <v>2146</v>
      </c>
      <c r="CY1720" t="s">
        <v>2559</v>
      </c>
      <c r="CZ1720" t="s">
        <v>2294</v>
      </c>
      <c r="DA1720" t="b">
        <v>1</v>
      </c>
      <c r="DB1720" t="b">
        <v>0</v>
      </c>
      <c r="DC1720" t="b">
        <v>0</v>
      </c>
      <c r="DD1720" t="b">
        <v>0</v>
      </c>
      <c r="DE1720" t="b">
        <v>0</v>
      </c>
      <c r="DG1720">
        <v>5</v>
      </c>
      <c r="DH1720" t="s">
        <v>2302</v>
      </c>
      <c r="DI1720" t="s">
        <v>2308</v>
      </c>
      <c r="DJ1720" t="b">
        <v>1</v>
      </c>
      <c r="DK1720" t="b">
        <v>0</v>
      </c>
      <c r="DL1720" t="b">
        <v>0</v>
      </c>
      <c r="DM1720" t="b">
        <v>0</v>
      </c>
      <c r="DN1720" t="b">
        <v>0</v>
      </c>
      <c r="DO1720" t="b">
        <v>0</v>
      </c>
      <c r="DP1720" t="b">
        <v>0</v>
      </c>
      <c r="DR1720" t="s">
        <v>2322</v>
      </c>
      <c r="DU1720" t="s">
        <v>2144</v>
      </c>
      <c r="DV1720" t="s">
        <v>2144</v>
      </c>
      <c r="DW1720" t="s">
        <v>2494</v>
      </c>
      <c r="DX1720" t="b">
        <v>0</v>
      </c>
      <c r="DY1720" t="b">
        <v>0</v>
      </c>
      <c r="DZ1720" t="b">
        <v>1</v>
      </c>
      <c r="EA1720" t="b">
        <v>0</v>
      </c>
      <c r="EC1720">
        <v>5</v>
      </c>
      <c r="ED1720" t="s">
        <v>2146</v>
      </c>
      <c r="EI1720" t="s">
        <v>2503</v>
      </c>
      <c r="EJ1720" t="b">
        <v>0</v>
      </c>
      <c r="EK1720" t="b">
        <v>1</v>
      </c>
      <c r="EL1720" t="b">
        <v>0</v>
      </c>
      <c r="EM1720" t="b">
        <v>0</v>
      </c>
      <c r="EN1720" t="b">
        <v>0</v>
      </c>
      <c r="EO1720" t="b">
        <v>0</v>
      </c>
      <c r="EQ1720">
        <v>50000</v>
      </c>
      <c r="ER1720">
        <v>10000</v>
      </c>
      <c r="ES1720" t="s">
        <v>2146</v>
      </c>
      <c r="EU1720" t="s">
        <v>2144</v>
      </c>
      <c r="EV1720" t="s">
        <v>2144</v>
      </c>
      <c r="EW1720" t="s">
        <v>2535</v>
      </c>
      <c r="EX1720" t="b">
        <v>0</v>
      </c>
      <c r="EY1720" t="b">
        <v>0</v>
      </c>
      <c r="EZ1720" t="b">
        <v>0</v>
      </c>
      <c r="FA1720" t="b">
        <v>0</v>
      </c>
      <c r="FB1720" t="b">
        <v>0</v>
      </c>
      <c r="FC1720" t="b">
        <v>0</v>
      </c>
      <c r="FD1720" t="b">
        <v>0</v>
      </c>
      <c r="FE1720" t="b">
        <v>0</v>
      </c>
      <c r="FF1720" t="b">
        <v>0</v>
      </c>
      <c r="FG1720" t="b">
        <v>0</v>
      </c>
      <c r="FH1720" t="b">
        <v>0</v>
      </c>
      <c r="FI1720" t="b">
        <v>0</v>
      </c>
      <c r="FJ1720" t="b">
        <v>0</v>
      </c>
      <c r="FK1720" t="b">
        <v>1</v>
      </c>
      <c r="FL1720" t="b">
        <v>0</v>
      </c>
      <c r="FM1720" t="b">
        <v>0</v>
      </c>
      <c r="FN1720" t="b">
        <v>0</v>
      </c>
      <c r="FO1720" t="s">
        <v>2546</v>
      </c>
      <c r="FP1720" t="b">
        <v>0</v>
      </c>
      <c r="FQ1720" t="b">
        <v>0</v>
      </c>
      <c r="FR1720" t="b">
        <v>0</v>
      </c>
      <c r="FS1720" t="b">
        <v>1</v>
      </c>
      <c r="FT1720" t="b">
        <v>0</v>
      </c>
      <c r="FU1720" t="b">
        <v>0</v>
      </c>
      <c r="FV1720" t="b">
        <v>0</v>
      </c>
      <c r="FW1720" t="b">
        <v>0</v>
      </c>
      <c r="FX1720" t="b">
        <v>0</v>
      </c>
      <c r="FZ1720">
        <v>1313</v>
      </c>
      <c r="GA1720" s="10" t="s">
        <v>4930</v>
      </c>
    </row>
    <row r="1721" spans="1:183" x14ac:dyDescent="0.3">
      <c r="A1721" s="5">
        <v>43724.469180624998</v>
      </c>
      <c r="B1721" s="5">
        <v>43724.484818159697</v>
      </c>
      <c r="C1721" s="1">
        <v>43724</v>
      </c>
      <c r="D1721" t="s">
        <v>2144</v>
      </c>
      <c r="E1721" t="s">
        <v>595</v>
      </c>
      <c r="F1721" t="s">
        <v>813</v>
      </c>
      <c r="G1721" t="s">
        <v>601</v>
      </c>
      <c r="H1721" t="s">
        <v>808</v>
      </c>
      <c r="I1721" t="s">
        <v>3826</v>
      </c>
      <c r="J1721" t="s">
        <v>602</v>
      </c>
      <c r="K1721" t="s">
        <v>2141</v>
      </c>
      <c r="M1721" t="s">
        <v>2152</v>
      </c>
      <c r="N1721" t="s">
        <v>2172</v>
      </c>
      <c r="P1721" s="41">
        <v>41760</v>
      </c>
      <c r="Q1721" t="s">
        <v>2146</v>
      </c>
      <c r="S1721" t="s">
        <v>2146</v>
      </c>
      <c r="AB1721" t="s">
        <v>2208</v>
      </c>
      <c r="AC1721" t="b">
        <v>0</v>
      </c>
      <c r="AD1721" t="b">
        <v>1</v>
      </c>
      <c r="AE1721" t="b">
        <v>0</v>
      </c>
      <c r="AF1721" t="b">
        <v>0</v>
      </c>
      <c r="AH1721" t="s">
        <v>2144</v>
      </c>
      <c r="AY1721" t="s">
        <v>2222</v>
      </c>
      <c r="AZ1721" t="b">
        <v>0</v>
      </c>
      <c r="BA1721" t="b">
        <v>0</v>
      </c>
      <c r="BB1721" t="b">
        <v>0</v>
      </c>
      <c r="BC1721" t="b">
        <v>0</v>
      </c>
      <c r="BD1721" t="b">
        <v>0</v>
      </c>
      <c r="BE1721" t="b">
        <v>0</v>
      </c>
      <c r="BF1721" t="b">
        <v>1</v>
      </c>
      <c r="BG1721" t="b">
        <v>0</v>
      </c>
      <c r="CL1721" t="s">
        <v>4686</v>
      </c>
      <c r="CM1721" t="b">
        <v>0</v>
      </c>
      <c r="CN1721" t="b">
        <v>0</v>
      </c>
      <c r="CO1721" t="b">
        <v>0</v>
      </c>
      <c r="CP1721" t="b">
        <v>0</v>
      </c>
      <c r="CQ1721" t="b">
        <v>1</v>
      </c>
      <c r="CR1721" t="b">
        <v>0</v>
      </c>
      <c r="CS1721" t="b">
        <v>0</v>
      </c>
      <c r="CT1721" t="b">
        <v>1</v>
      </c>
      <c r="CX1721" t="s">
        <v>2144</v>
      </c>
      <c r="CZ1721" t="s">
        <v>2738</v>
      </c>
      <c r="DA1721" t="b">
        <v>1</v>
      </c>
      <c r="DB1721" t="b">
        <v>1</v>
      </c>
      <c r="DC1721" t="b">
        <v>0</v>
      </c>
      <c r="DD1721" t="b">
        <v>0</v>
      </c>
      <c r="DE1721" t="b">
        <v>0</v>
      </c>
      <c r="DG1721">
        <v>7</v>
      </c>
      <c r="DH1721" t="s">
        <v>2306</v>
      </c>
      <c r="DI1721" t="s">
        <v>4028</v>
      </c>
      <c r="DJ1721" t="b">
        <v>1</v>
      </c>
      <c r="DK1721" t="b">
        <v>1</v>
      </c>
      <c r="DL1721" t="b">
        <v>1</v>
      </c>
      <c r="DM1721" t="b">
        <v>0</v>
      </c>
      <c r="DN1721" t="b">
        <v>0</v>
      </c>
      <c r="DO1721" t="b">
        <v>0</v>
      </c>
      <c r="DP1721" t="b">
        <v>0</v>
      </c>
      <c r="DR1721" t="s">
        <v>2331</v>
      </c>
      <c r="DU1721" t="s">
        <v>2144</v>
      </c>
      <c r="DV1721" t="s">
        <v>2146</v>
      </c>
      <c r="ED1721" t="s">
        <v>2146</v>
      </c>
      <c r="EI1721" t="s">
        <v>2502</v>
      </c>
      <c r="EJ1721" t="b">
        <v>1</v>
      </c>
      <c r="EK1721" t="b">
        <v>0</v>
      </c>
      <c r="EL1721" t="b">
        <v>0</v>
      </c>
      <c r="EM1721" t="b">
        <v>0</v>
      </c>
      <c r="EN1721" t="b">
        <v>0</v>
      </c>
      <c r="EO1721" t="b">
        <v>0</v>
      </c>
      <c r="EQ1721">
        <v>80000</v>
      </c>
      <c r="ER1721">
        <v>25000</v>
      </c>
      <c r="ES1721" t="s">
        <v>2146</v>
      </c>
      <c r="EU1721" t="s">
        <v>2144</v>
      </c>
      <c r="EV1721" t="s">
        <v>2146</v>
      </c>
      <c r="FZ1721">
        <v>1158</v>
      </c>
      <c r="GA1721" s="10" t="s">
        <v>4689</v>
      </c>
    </row>
    <row r="1722" spans="1:183" x14ac:dyDescent="0.3">
      <c r="A1722" s="5">
        <v>43720.312841145802</v>
      </c>
      <c r="B1722" s="5">
        <v>43724.372103391201</v>
      </c>
      <c r="C1722" s="1">
        <v>43720</v>
      </c>
      <c r="D1722" t="s">
        <v>2144</v>
      </c>
      <c r="E1722" t="s">
        <v>595</v>
      </c>
      <c r="F1722" t="s">
        <v>7816</v>
      </c>
      <c r="G1722" t="s">
        <v>613</v>
      </c>
      <c r="H1722" t="s">
        <v>743</v>
      </c>
      <c r="I1722" t="s">
        <v>4394</v>
      </c>
      <c r="J1722" t="s">
        <v>4394</v>
      </c>
      <c r="K1722" t="s">
        <v>592</v>
      </c>
      <c r="M1722" t="s">
        <v>2150</v>
      </c>
      <c r="N1722" t="s">
        <v>2172</v>
      </c>
      <c r="P1722" s="41">
        <v>41579</v>
      </c>
      <c r="Q1722" t="s">
        <v>2146</v>
      </c>
      <c r="S1722" t="s">
        <v>2146</v>
      </c>
      <c r="AB1722" t="s">
        <v>2208</v>
      </c>
      <c r="AC1722" t="b">
        <v>0</v>
      </c>
      <c r="AD1722" t="b">
        <v>1</v>
      </c>
      <c r="AE1722" t="b">
        <v>0</v>
      </c>
      <c r="AF1722" t="b">
        <v>0</v>
      </c>
      <c r="AH1722" t="s">
        <v>2144</v>
      </c>
      <c r="AY1722" t="s">
        <v>2220</v>
      </c>
      <c r="AZ1722" t="b">
        <v>0</v>
      </c>
      <c r="BA1722" t="b">
        <v>0</v>
      </c>
      <c r="BB1722" t="b">
        <v>0</v>
      </c>
      <c r="BC1722" t="b">
        <v>0</v>
      </c>
      <c r="BD1722" t="b">
        <v>0</v>
      </c>
      <c r="BE1722" t="b">
        <v>1</v>
      </c>
      <c r="BF1722" t="b">
        <v>0</v>
      </c>
      <c r="BG1722" t="b">
        <v>0</v>
      </c>
      <c r="CC1722" t="s">
        <v>4641</v>
      </c>
      <c r="CD1722" t="b">
        <v>0</v>
      </c>
      <c r="CE1722" t="b">
        <v>0</v>
      </c>
      <c r="CF1722" t="b">
        <v>1</v>
      </c>
      <c r="CG1722" t="b">
        <v>1</v>
      </c>
      <c r="CH1722" t="b">
        <v>0</v>
      </c>
      <c r="CI1722" t="b">
        <v>1</v>
      </c>
      <c r="CJ1722" t="b">
        <v>1</v>
      </c>
      <c r="CK1722" t="b">
        <v>1</v>
      </c>
      <c r="CX1722" t="s">
        <v>2146</v>
      </c>
      <c r="CY1722" t="s">
        <v>2553</v>
      </c>
      <c r="CZ1722" t="s">
        <v>2294</v>
      </c>
      <c r="DA1722" t="b">
        <v>1</v>
      </c>
      <c r="DB1722" t="b">
        <v>0</v>
      </c>
      <c r="DC1722" t="b">
        <v>0</v>
      </c>
      <c r="DD1722" t="b">
        <v>0</v>
      </c>
      <c r="DE1722" t="b">
        <v>0</v>
      </c>
      <c r="DG1722">
        <v>3</v>
      </c>
      <c r="DH1722" t="s">
        <v>2304</v>
      </c>
      <c r="DI1722" t="s">
        <v>2678</v>
      </c>
      <c r="DJ1722" t="b">
        <v>1</v>
      </c>
      <c r="DK1722" t="b">
        <v>0</v>
      </c>
      <c r="DL1722" t="b">
        <v>1</v>
      </c>
      <c r="DM1722" t="b">
        <v>0</v>
      </c>
      <c r="DN1722" t="b">
        <v>0</v>
      </c>
      <c r="DO1722" t="b">
        <v>0</v>
      </c>
      <c r="DP1722" t="b">
        <v>0</v>
      </c>
      <c r="DR1722" t="s">
        <v>2322</v>
      </c>
      <c r="DU1722" t="s">
        <v>2144</v>
      </c>
      <c r="DV1722" t="s">
        <v>2144</v>
      </c>
      <c r="DW1722" t="s">
        <v>3021</v>
      </c>
      <c r="DX1722" t="b">
        <v>1</v>
      </c>
      <c r="DY1722" t="b">
        <v>0</v>
      </c>
      <c r="DZ1722" t="b">
        <v>1</v>
      </c>
      <c r="EA1722" t="b">
        <v>0</v>
      </c>
      <c r="EC1722">
        <v>3</v>
      </c>
      <c r="ED1722" t="s">
        <v>2146</v>
      </c>
      <c r="EI1722" t="s">
        <v>3094</v>
      </c>
      <c r="EJ1722" t="b">
        <v>1</v>
      </c>
      <c r="EK1722" t="b">
        <v>0</v>
      </c>
      <c r="EL1722" t="b">
        <v>0</v>
      </c>
      <c r="EM1722" t="b">
        <v>0</v>
      </c>
      <c r="EN1722" t="b">
        <v>1</v>
      </c>
      <c r="EO1722" t="b">
        <v>0</v>
      </c>
      <c r="EQ1722">
        <v>15000</v>
      </c>
      <c r="ER1722">
        <v>3000</v>
      </c>
      <c r="ES1722" t="s">
        <v>2144</v>
      </c>
      <c r="ET1722">
        <v>3000</v>
      </c>
      <c r="EU1722" t="s">
        <v>2144</v>
      </c>
      <c r="EV1722" t="s">
        <v>2146</v>
      </c>
      <c r="FZ1722">
        <v>1125</v>
      </c>
      <c r="GA1722" s="10" t="s">
        <v>4642</v>
      </c>
    </row>
    <row r="1723" spans="1:183" x14ac:dyDescent="0.3">
      <c r="A1723" s="5">
        <v>43691.439492673599</v>
      </c>
      <c r="B1723" s="5">
        <v>43691.4667956134</v>
      </c>
      <c r="C1723" s="1">
        <v>43691</v>
      </c>
      <c r="D1723" t="s">
        <v>2144</v>
      </c>
      <c r="E1723" t="s">
        <v>593</v>
      </c>
      <c r="F1723" t="s">
        <v>3202</v>
      </c>
      <c r="G1723" t="s">
        <v>617</v>
      </c>
      <c r="H1723" t="s">
        <v>880</v>
      </c>
      <c r="I1723" t="s">
        <v>3112</v>
      </c>
      <c r="J1723" t="s">
        <v>3112</v>
      </c>
      <c r="K1723" t="s">
        <v>592</v>
      </c>
      <c r="M1723" t="s">
        <v>2152</v>
      </c>
      <c r="N1723" t="s">
        <v>2168</v>
      </c>
      <c r="P1723" s="41">
        <v>43647</v>
      </c>
      <c r="Q1723" t="s">
        <v>2146</v>
      </c>
      <c r="S1723" t="s">
        <v>2146</v>
      </c>
      <c r="AB1723" t="s">
        <v>2208</v>
      </c>
      <c r="AC1723" t="b">
        <v>0</v>
      </c>
      <c r="AD1723" t="b">
        <v>1</v>
      </c>
      <c r="AE1723" t="b">
        <v>0</v>
      </c>
      <c r="AF1723" t="b">
        <v>0</v>
      </c>
      <c r="AH1723" t="s">
        <v>2144</v>
      </c>
      <c r="AY1723" t="s">
        <v>2682</v>
      </c>
      <c r="AZ1723" t="b">
        <v>1</v>
      </c>
      <c r="BA1723" t="b">
        <v>0</v>
      </c>
      <c r="BB1723" t="b">
        <v>0</v>
      </c>
      <c r="BC1723" t="b">
        <v>0</v>
      </c>
      <c r="BD1723" t="b">
        <v>0</v>
      </c>
      <c r="BE1723" t="b">
        <v>0</v>
      </c>
      <c r="BF1723" t="b">
        <v>0</v>
      </c>
      <c r="BG1723" t="b">
        <v>1</v>
      </c>
      <c r="BH1723" t="s">
        <v>3018</v>
      </c>
      <c r="BI1723" t="b">
        <v>0</v>
      </c>
      <c r="BJ1723" t="b">
        <v>1</v>
      </c>
      <c r="BK1723" t="b">
        <v>1</v>
      </c>
      <c r="BL1723" t="b">
        <v>0</v>
      </c>
      <c r="BM1723" t="b">
        <v>0</v>
      </c>
      <c r="BN1723" t="b">
        <v>0</v>
      </c>
      <c r="CU1723" t="s">
        <v>2290</v>
      </c>
      <c r="CV1723" t="b">
        <v>1</v>
      </c>
      <c r="CW1723" t="b">
        <v>0</v>
      </c>
      <c r="CX1723" t="s">
        <v>2146</v>
      </c>
      <c r="CY1723" t="s">
        <v>2553</v>
      </c>
      <c r="CZ1723" t="s">
        <v>2294</v>
      </c>
      <c r="DA1723" t="b">
        <v>1</v>
      </c>
      <c r="DB1723" t="b">
        <v>0</v>
      </c>
      <c r="DC1723" t="b">
        <v>0</v>
      </c>
      <c r="DD1723" t="b">
        <v>0</v>
      </c>
      <c r="DE1723" t="b">
        <v>0</v>
      </c>
      <c r="DG1723">
        <v>7</v>
      </c>
      <c r="DH1723" t="s">
        <v>2302</v>
      </c>
      <c r="DI1723" t="s">
        <v>2678</v>
      </c>
      <c r="DJ1723" t="b">
        <v>1</v>
      </c>
      <c r="DK1723" t="b">
        <v>0</v>
      </c>
      <c r="DL1723" t="b">
        <v>1</v>
      </c>
      <c r="DM1723" t="b">
        <v>0</v>
      </c>
      <c r="DN1723" t="b">
        <v>0</v>
      </c>
      <c r="DO1723" t="b">
        <v>0</v>
      </c>
      <c r="DP1723" t="b">
        <v>0</v>
      </c>
      <c r="DR1723" t="s">
        <v>639</v>
      </c>
      <c r="DS1723" t="s">
        <v>3138</v>
      </c>
      <c r="DU1723" t="s">
        <v>2144</v>
      </c>
      <c r="DV1723" t="s">
        <v>2144</v>
      </c>
      <c r="DW1723" t="s">
        <v>2494</v>
      </c>
      <c r="DX1723" t="b">
        <v>0</v>
      </c>
      <c r="DY1723" t="b">
        <v>0</v>
      </c>
      <c r="DZ1723" t="b">
        <v>1</v>
      </c>
      <c r="EA1723" t="b">
        <v>0</v>
      </c>
      <c r="EC1723">
        <v>1</v>
      </c>
      <c r="ED1723" t="s">
        <v>2146</v>
      </c>
      <c r="EI1723" t="s">
        <v>2508</v>
      </c>
      <c r="EJ1723" t="b">
        <v>0</v>
      </c>
      <c r="EK1723" t="b">
        <v>0</v>
      </c>
      <c r="EL1723" t="b">
        <v>0</v>
      </c>
      <c r="EM1723" t="b">
        <v>0</v>
      </c>
      <c r="EN1723" t="b">
        <v>1</v>
      </c>
      <c r="EO1723" t="b">
        <v>0</v>
      </c>
      <c r="EQ1723">
        <v>0</v>
      </c>
      <c r="ER1723">
        <v>0</v>
      </c>
      <c r="ES1723" t="s">
        <v>2144</v>
      </c>
      <c r="ET1723">
        <v>2400</v>
      </c>
      <c r="EU1723" t="s">
        <v>2144</v>
      </c>
      <c r="EV1723" t="s">
        <v>2146</v>
      </c>
      <c r="FZ1723">
        <v>202</v>
      </c>
      <c r="GA1723" s="10" t="s">
        <v>3139</v>
      </c>
    </row>
    <row r="1724" spans="1:183" x14ac:dyDescent="0.3">
      <c r="A1724" s="5">
        <v>43710.450117372697</v>
      </c>
      <c r="B1724" s="5">
        <v>43710.6362411343</v>
      </c>
      <c r="C1724" s="1">
        <v>43710</v>
      </c>
      <c r="D1724" t="s">
        <v>2144</v>
      </c>
      <c r="E1724" t="s">
        <v>595</v>
      </c>
      <c r="F1724" t="s">
        <v>3621</v>
      </c>
      <c r="G1724" t="s">
        <v>597</v>
      </c>
      <c r="H1724" t="s">
        <v>669</v>
      </c>
      <c r="I1724" t="s">
        <v>3852</v>
      </c>
      <c r="J1724" t="s">
        <v>3853</v>
      </c>
      <c r="K1724" t="s">
        <v>40</v>
      </c>
      <c r="M1724" t="s">
        <v>2150</v>
      </c>
      <c r="N1724" t="s">
        <v>2172</v>
      </c>
      <c r="P1724" s="41">
        <v>43497</v>
      </c>
      <c r="Q1724" t="s">
        <v>2146</v>
      </c>
      <c r="S1724" t="s">
        <v>2146</v>
      </c>
      <c r="AB1724" t="s">
        <v>2208</v>
      </c>
      <c r="AC1724" t="b">
        <v>0</v>
      </c>
      <c r="AD1724" t="b">
        <v>1</v>
      </c>
      <c r="AE1724" t="b">
        <v>0</v>
      </c>
      <c r="AF1724" t="b">
        <v>0</v>
      </c>
      <c r="AH1724" t="s">
        <v>2144</v>
      </c>
      <c r="AY1724" t="s">
        <v>115</v>
      </c>
      <c r="AZ1724" t="b">
        <v>1</v>
      </c>
      <c r="BA1724" t="b">
        <v>0</v>
      </c>
      <c r="BB1724" t="b">
        <v>0</v>
      </c>
      <c r="BC1724" t="b">
        <v>0</v>
      </c>
      <c r="BD1724" t="b">
        <v>0</v>
      </c>
      <c r="BE1724" t="b">
        <v>0</v>
      </c>
      <c r="BF1724" t="b">
        <v>0</v>
      </c>
      <c r="BG1724" t="b">
        <v>0</v>
      </c>
      <c r="BH1724" t="s">
        <v>2234</v>
      </c>
      <c r="BI1724" t="b">
        <v>0</v>
      </c>
      <c r="BJ1724" t="b">
        <v>0</v>
      </c>
      <c r="BK1724" t="b">
        <v>0</v>
      </c>
      <c r="BL1724" t="b">
        <v>0</v>
      </c>
      <c r="BM1724" t="b">
        <v>1</v>
      </c>
      <c r="BN1724" t="b">
        <v>0</v>
      </c>
      <c r="CX1724" t="s">
        <v>2146</v>
      </c>
      <c r="CY1724" t="s">
        <v>2559</v>
      </c>
      <c r="CZ1724" t="s">
        <v>2294</v>
      </c>
      <c r="DA1724" t="b">
        <v>1</v>
      </c>
      <c r="DB1724" t="b">
        <v>0</v>
      </c>
      <c r="DC1724" t="b">
        <v>0</v>
      </c>
      <c r="DD1724" t="b">
        <v>0</v>
      </c>
      <c r="DE1724" t="b">
        <v>0</v>
      </c>
      <c r="DG1724">
        <v>3</v>
      </c>
      <c r="DH1724" t="s">
        <v>2306</v>
      </c>
      <c r="DI1724" t="s">
        <v>3867</v>
      </c>
      <c r="DJ1724" t="b">
        <v>1</v>
      </c>
      <c r="DK1724" t="b">
        <v>1</v>
      </c>
      <c r="DL1724" t="b">
        <v>1</v>
      </c>
      <c r="DM1724" t="b">
        <v>1</v>
      </c>
      <c r="DN1724" t="b">
        <v>0</v>
      </c>
      <c r="DO1724" t="b">
        <v>0</v>
      </c>
      <c r="DP1724" t="b">
        <v>0</v>
      </c>
      <c r="DR1724" t="s">
        <v>2327</v>
      </c>
      <c r="DU1724" t="s">
        <v>2144</v>
      </c>
      <c r="DV1724" t="s">
        <v>2144</v>
      </c>
      <c r="DW1724" t="s">
        <v>2735</v>
      </c>
      <c r="DX1724" t="b">
        <v>1</v>
      </c>
      <c r="DY1724" t="b">
        <v>0</v>
      </c>
      <c r="DZ1724" t="b">
        <v>1</v>
      </c>
      <c r="EA1724" t="b">
        <v>0</v>
      </c>
      <c r="EC1724">
        <v>20</v>
      </c>
      <c r="ED1724" t="s">
        <v>2146</v>
      </c>
      <c r="EI1724" t="s">
        <v>3868</v>
      </c>
      <c r="EJ1724" t="b">
        <v>0</v>
      </c>
      <c r="EK1724" t="b">
        <v>1</v>
      </c>
      <c r="EL1724" t="b">
        <v>0</v>
      </c>
      <c r="EM1724" t="b">
        <v>1</v>
      </c>
      <c r="EN1724" t="b">
        <v>1</v>
      </c>
      <c r="EO1724" t="b">
        <v>0</v>
      </c>
      <c r="EQ1724">
        <v>5000</v>
      </c>
      <c r="ER1724">
        <v>10000</v>
      </c>
      <c r="ES1724" t="s">
        <v>2144</v>
      </c>
      <c r="ET1724">
        <v>30000</v>
      </c>
      <c r="EU1724" t="s">
        <v>2144</v>
      </c>
      <c r="EV1724" t="s">
        <v>2146</v>
      </c>
      <c r="FZ1724">
        <v>643</v>
      </c>
      <c r="GA1724" s="10" t="s">
        <v>3869</v>
      </c>
    </row>
    <row r="1725" spans="1:183" x14ac:dyDescent="0.3">
      <c r="A1725" s="4">
        <v>43708.281424548601</v>
      </c>
      <c r="B1725" s="4">
        <v>43708.300137546299</v>
      </c>
      <c r="C1725" s="3">
        <v>43708</v>
      </c>
      <c r="D1725" t="s">
        <v>2144</v>
      </c>
      <c r="E1725" t="s">
        <v>595</v>
      </c>
      <c r="F1725" t="s">
        <v>608</v>
      </c>
      <c r="G1725" t="s">
        <v>607</v>
      </c>
      <c r="H1725" t="s">
        <v>789</v>
      </c>
      <c r="I1725" t="s">
        <v>1581</v>
      </c>
      <c r="J1725" t="s">
        <v>6877</v>
      </c>
      <c r="K1725" t="s">
        <v>639</v>
      </c>
      <c r="L1725" t="s">
        <v>6878</v>
      </c>
      <c r="M1725" t="s">
        <v>2150</v>
      </c>
      <c r="N1725" t="s">
        <v>2172</v>
      </c>
      <c r="P1725" s="40">
        <v>42339</v>
      </c>
      <c r="Q1725" t="s">
        <v>2146</v>
      </c>
      <c r="S1725" t="s">
        <v>2146</v>
      </c>
      <c r="AB1725" t="s">
        <v>2208</v>
      </c>
      <c r="AC1725" t="b">
        <v>0</v>
      </c>
      <c r="AD1725" t="b">
        <v>1</v>
      </c>
      <c r="AE1725" t="b">
        <v>0</v>
      </c>
      <c r="AF1725" t="b">
        <v>0</v>
      </c>
      <c r="AH1725" t="s">
        <v>2144</v>
      </c>
      <c r="AY1725" t="s">
        <v>7115</v>
      </c>
      <c r="AZ1725" t="s">
        <v>7591</v>
      </c>
      <c r="BA1725" t="s">
        <v>7591</v>
      </c>
      <c r="BB1725" t="b">
        <v>1</v>
      </c>
      <c r="BC1725" t="b">
        <v>0</v>
      </c>
      <c r="BD1725" t="b">
        <v>0</v>
      </c>
      <c r="BE1725" t="b">
        <v>1</v>
      </c>
      <c r="BF1725" t="b">
        <v>0</v>
      </c>
      <c r="BG1725" t="b">
        <v>1</v>
      </c>
      <c r="BH1725" t="s">
        <v>7591</v>
      </c>
      <c r="BI1725" t="s">
        <v>7591</v>
      </c>
      <c r="BJ1725" t="s">
        <v>7591</v>
      </c>
      <c r="BK1725" t="s">
        <v>7591</v>
      </c>
      <c r="BL1725" t="s">
        <v>7591</v>
      </c>
      <c r="BM1725" t="s">
        <v>7591</v>
      </c>
      <c r="BN1725" t="s">
        <v>7591</v>
      </c>
      <c r="BO1725" t="s">
        <v>7591</v>
      </c>
      <c r="BP1725" t="s">
        <v>7591</v>
      </c>
      <c r="BQ1725" t="s">
        <v>7591</v>
      </c>
      <c r="BR1725" t="s">
        <v>7591</v>
      </c>
      <c r="BS1725" t="s">
        <v>2246</v>
      </c>
      <c r="BT1725" t="b">
        <v>0</v>
      </c>
      <c r="BU1725" t="b">
        <v>1</v>
      </c>
      <c r="BV1725" t="b">
        <v>0</v>
      </c>
      <c r="CC1725" t="s">
        <v>2262</v>
      </c>
      <c r="CD1725" t="b">
        <v>0</v>
      </c>
      <c r="CE1725" t="b">
        <v>0</v>
      </c>
      <c r="CF1725" t="b">
        <v>1</v>
      </c>
      <c r="CG1725" t="b">
        <v>0</v>
      </c>
      <c r="CH1725" t="b">
        <v>0</v>
      </c>
      <c r="CI1725" t="b">
        <v>0</v>
      </c>
      <c r="CJ1725" t="b">
        <v>0</v>
      </c>
      <c r="CK1725" t="b">
        <v>0</v>
      </c>
      <c r="CU1725" t="s">
        <v>2290</v>
      </c>
      <c r="CV1725" t="b">
        <v>1</v>
      </c>
      <c r="CW1725" t="b">
        <v>0</v>
      </c>
      <c r="CX1725" t="s">
        <v>2144</v>
      </c>
      <c r="CZ1725" t="s">
        <v>2294</v>
      </c>
      <c r="DA1725" t="b">
        <v>1</v>
      </c>
      <c r="DB1725" t="b">
        <v>0</v>
      </c>
      <c r="DC1725" t="b">
        <v>0</v>
      </c>
      <c r="DD1725" t="b">
        <v>0</v>
      </c>
      <c r="DE1725" t="b">
        <v>0</v>
      </c>
      <c r="DG1725">
        <v>7</v>
      </c>
      <c r="DH1725" t="s">
        <v>2302</v>
      </c>
      <c r="DI1725" t="s">
        <v>2734</v>
      </c>
      <c r="DJ1725" t="b">
        <v>1</v>
      </c>
      <c r="DK1725" t="b">
        <v>1</v>
      </c>
      <c r="DL1725" t="b">
        <v>1</v>
      </c>
      <c r="DM1725" t="b">
        <v>0</v>
      </c>
      <c r="DN1725" t="b">
        <v>0</v>
      </c>
      <c r="DO1725" t="b">
        <v>0</v>
      </c>
      <c r="DP1725" t="b">
        <v>0</v>
      </c>
      <c r="DR1725" t="s">
        <v>2327</v>
      </c>
      <c r="DU1725" t="s">
        <v>2144</v>
      </c>
      <c r="DV1725" t="s">
        <v>2144</v>
      </c>
      <c r="DW1725" t="s">
        <v>2494</v>
      </c>
      <c r="DX1725" t="s">
        <v>7591</v>
      </c>
      <c r="DY1725" t="s">
        <v>7591</v>
      </c>
      <c r="DZ1725" t="s">
        <v>7591</v>
      </c>
      <c r="EA1725" t="s">
        <v>7591</v>
      </c>
      <c r="EC1725">
        <v>2</v>
      </c>
      <c r="ED1725" t="s">
        <v>2146</v>
      </c>
      <c r="EI1725" t="s">
        <v>2506</v>
      </c>
      <c r="EJ1725" t="b">
        <v>0</v>
      </c>
      <c r="EK1725" t="b">
        <v>0</v>
      </c>
      <c r="EL1725" t="b">
        <v>0</v>
      </c>
      <c r="EM1725" t="b">
        <v>1</v>
      </c>
      <c r="EN1725" t="b">
        <v>0</v>
      </c>
      <c r="EO1725" t="b">
        <v>0</v>
      </c>
      <c r="EQ1725">
        <v>15000</v>
      </c>
      <c r="ER1725">
        <v>20000</v>
      </c>
      <c r="ES1725" t="s">
        <v>2144</v>
      </c>
      <c r="ET1725">
        <v>5416</v>
      </c>
      <c r="EU1725" t="s">
        <v>2144</v>
      </c>
      <c r="EV1725" t="s">
        <v>2146</v>
      </c>
      <c r="FZ1725">
        <v>488</v>
      </c>
      <c r="GA1725" s="10" t="s">
        <v>7116</v>
      </c>
    </row>
    <row r="1726" spans="1:183" x14ac:dyDescent="0.3">
      <c r="A1726" s="4">
        <v>43697.379738067102</v>
      </c>
      <c r="B1726" s="4">
        <v>43697.614835659697</v>
      </c>
      <c r="C1726" s="3">
        <v>43697</v>
      </c>
      <c r="D1726" t="s">
        <v>2144</v>
      </c>
      <c r="E1726" t="s">
        <v>595</v>
      </c>
      <c r="F1726" t="s">
        <v>608</v>
      </c>
      <c r="G1726" t="s">
        <v>607</v>
      </c>
      <c r="H1726" t="s">
        <v>789</v>
      </c>
      <c r="I1726" t="s">
        <v>6584</v>
      </c>
      <c r="J1726" t="s">
        <v>6584</v>
      </c>
      <c r="K1726" t="s">
        <v>592</v>
      </c>
      <c r="M1726" t="s">
        <v>2150</v>
      </c>
      <c r="N1726" t="s">
        <v>2172</v>
      </c>
      <c r="P1726" s="40">
        <v>43586</v>
      </c>
      <c r="Q1726" t="s">
        <v>2146</v>
      </c>
      <c r="S1726" t="s">
        <v>2146</v>
      </c>
      <c r="AB1726" t="s">
        <v>2208</v>
      </c>
      <c r="AC1726" t="b">
        <v>0</v>
      </c>
      <c r="AD1726" t="b">
        <v>1</v>
      </c>
      <c r="AE1726" t="b">
        <v>0</v>
      </c>
      <c r="AF1726" t="b">
        <v>0</v>
      </c>
      <c r="AH1726" t="s">
        <v>2144</v>
      </c>
      <c r="AY1726" t="s">
        <v>2889</v>
      </c>
      <c r="AZ1726" t="s">
        <v>7591</v>
      </c>
      <c r="BA1726" t="s">
        <v>7591</v>
      </c>
      <c r="BB1726" t="b">
        <v>0</v>
      </c>
      <c r="BC1726" t="b">
        <v>1</v>
      </c>
      <c r="BD1726" t="b">
        <v>0</v>
      </c>
      <c r="BE1726" t="b">
        <v>1</v>
      </c>
      <c r="BF1726" t="b">
        <v>0</v>
      </c>
      <c r="BG1726" t="b">
        <v>0</v>
      </c>
      <c r="BH1726" t="s">
        <v>7591</v>
      </c>
      <c r="BI1726" t="s">
        <v>7591</v>
      </c>
      <c r="BJ1726" t="s">
        <v>7591</v>
      </c>
      <c r="BK1726" t="s">
        <v>7591</v>
      </c>
      <c r="BL1726" t="s">
        <v>7591</v>
      </c>
      <c r="BM1726" t="s">
        <v>7591</v>
      </c>
      <c r="BN1726" t="s">
        <v>7591</v>
      </c>
      <c r="BO1726" t="s">
        <v>7591</v>
      </c>
      <c r="BP1726" t="s">
        <v>7591</v>
      </c>
      <c r="BQ1726" t="s">
        <v>7591</v>
      </c>
      <c r="BR1726" t="s">
        <v>7591</v>
      </c>
      <c r="BW1726" t="s">
        <v>3002</v>
      </c>
      <c r="BX1726" t="b">
        <v>1</v>
      </c>
      <c r="BY1726" t="b">
        <v>1</v>
      </c>
      <c r="CC1726" t="s">
        <v>6625</v>
      </c>
      <c r="CD1726" t="b">
        <v>1</v>
      </c>
      <c r="CE1726" t="b">
        <v>1</v>
      </c>
      <c r="CF1726" t="b">
        <v>0</v>
      </c>
      <c r="CG1726" t="b">
        <v>1</v>
      </c>
      <c r="CH1726" t="b">
        <v>1</v>
      </c>
      <c r="CI1726" t="b">
        <v>1</v>
      </c>
      <c r="CJ1726" t="b">
        <v>0</v>
      </c>
      <c r="CK1726" t="b">
        <v>0</v>
      </c>
      <c r="CX1726" t="s">
        <v>2144</v>
      </c>
      <c r="CZ1726" t="s">
        <v>3054</v>
      </c>
      <c r="DA1726" t="b">
        <v>0</v>
      </c>
      <c r="DB1726" t="b">
        <v>1</v>
      </c>
      <c r="DC1726" t="b">
        <v>1</v>
      </c>
      <c r="DD1726" t="b">
        <v>0</v>
      </c>
      <c r="DE1726" t="b">
        <v>0</v>
      </c>
      <c r="DG1726">
        <v>7</v>
      </c>
      <c r="DH1726" t="s">
        <v>2306</v>
      </c>
      <c r="DI1726" t="s">
        <v>2900</v>
      </c>
      <c r="DJ1726" t="b">
        <v>1</v>
      </c>
      <c r="DK1726" t="b">
        <v>0</v>
      </c>
      <c r="DL1726" t="b">
        <v>0</v>
      </c>
      <c r="DM1726" t="b">
        <v>1</v>
      </c>
      <c r="DN1726" t="b">
        <v>0</v>
      </c>
      <c r="DO1726" t="b">
        <v>0</v>
      </c>
      <c r="DP1726" t="b">
        <v>0</v>
      </c>
      <c r="DR1726" t="s">
        <v>2322</v>
      </c>
      <c r="DU1726" t="s">
        <v>2146</v>
      </c>
      <c r="DV1726" t="s">
        <v>2144</v>
      </c>
      <c r="DW1726" t="s">
        <v>2494</v>
      </c>
      <c r="DX1726" t="s">
        <v>7591</v>
      </c>
      <c r="DY1726" t="s">
        <v>7591</v>
      </c>
      <c r="DZ1726" t="s">
        <v>7591</v>
      </c>
      <c r="EA1726" t="s">
        <v>7591</v>
      </c>
      <c r="EC1726">
        <v>5</v>
      </c>
      <c r="ED1726" t="s">
        <v>2144</v>
      </c>
      <c r="EE1726" t="s">
        <v>2496</v>
      </c>
      <c r="EG1726">
        <v>5000000</v>
      </c>
      <c r="EH1726">
        <v>1500000</v>
      </c>
      <c r="EQ1726">
        <v>60000</v>
      </c>
      <c r="ER1726">
        <v>10000</v>
      </c>
      <c r="ES1726" t="s">
        <v>2146</v>
      </c>
      <c r="EU1726" t="s">
        <v>2144</v>
      </c>
      <c r="EV1726" t="s">
        <v>2146</v>
      </c>
      <c r="FZ1726">
        <v>82</v>
      </c>
      <c r="GA1726" s="10" t="s">
        <v>6626</v>
      </c>
    </row>
    <row r="1727" spans="1:183" x14ac:dyDescent="0.3">
      <c r="A1727" s="5">
        <v>43722.561034953702</v>
      </c>
      <c r="B1727" s="5">
        <v>43722.571187164402</v>
      </c>
      <c r="C1727" s="1">
        <v>43722</v>
      </c>
      <c r="D1727" t="s">
        <v>2144</v>
      </c>
      <c r="E1727" t="s">
        <v>595</v>
      </c>
      <c r="F1727" t="s">
        <v>7816</v>
      </c>
      <c r="G1727" t="s">
        <v>613</v>
      </c>
      <c r="H1727" t="s">
        <v>743</v>
      </c>
      <c r="I1727" t="s">
        <v>4394</v>
      </c>
      <c r="J1727" t="s">
        <v>4394</v>
      </c>
      <c r="K1727" t="s">
        <v>592</v>
      </c>
      <c r="M1727" t="s">
        <v>2152</v>
      </c>
      <c r="N1727" t="s">
        <v>2172</v>
      </c>
      <c r="P1727" s="41">
        <v>40360</v>
      </c>
      <c r="Q1727" t="s">
        <v>2146</v>
      </c>
      <c r="S1727" t="s">
        <v>2146</v>
      </c>
      <c r="AB1727" t="s">
        <v>2695</v>
      </c>
      <c r="AC1727" t="b">
        <v>1</v>
      </c>
      <c r="AD1727" t="b">
        <v>1</v>
      </c>
      <c r="AE1727" t="b">
        <v>0</v>
      </c>
      <c r="AF1727" t="b">
        <v>0</v>
      </c>
      <c r="AH1727" t="s">
        <v>2144</v>
      </c>
      <c r="AY1727" t="s">
        <v>2857</v>
      </c>
      <c r="AZ1727" t="b">
        <v>1</v>
      </c>
      <c r="BA1727" t="b">
        <v>1</v>
      </c>
      <c r="BB1727" t="b">
        <v>0</v>
      </c>
      <c r="BC1727" t="b">
        <v>0</v>
      </c>
      <c r="BD1727" t="b">
        <v>0</v>
      </c>
      <c r="BE1727" t="b">
        <v>0</v>
      </c>
      <c r="BF1727" t="b">
        <v>0</v>
      </c>
      <c r="BG1727" t="b">
        <v>1</v>
      </c>
      <c r="BH1727" t="s">
        <v>4584</v>
      </c>
      <c r="BI1727" t="b">
        <v>1</v>
      </c>
      <c r="BJ1727" t="b">
        <v>0</v>
      </c>
      <c r="BK1727" t="b">
        <v>1</v>
      </c>
      <c r="BL1727" t="b">
        <v>1</v>
      </c>
      <c r="BM1727" t="b">
        <v>0</v>
      </c>
      <c r="BN1727" t="b">
        <v>0</v>
      </c>
      <c r="BO1727" t="s">
        <v>2242</v>
      </c>
      <c r="BP1727" t="b">
        <v>0</v>
      </c>
      <c r="BQ1727" t="b">
        <v>0</v>
      </c>
      <c r="BR1727" t="b">
        <v>1</v>
      </c>
      <c r="CU1727" t="s">
        <v>2290</v>
      </c>
      <c r="CV1727" t="b">
        <v>1</v>
      </c>
      <c r="CW1727" t="b">
        <v>0</v>
      </c>
      <c r="CX1727" t="s">
        <v>2144</v>
      </c>
      <c r="CZ1727" t="s">
        <v>2881</v>
      </c>
      <c r="DA1727" t="b">
        <v>1</v>
      </c>
      <c r="DB1727" t="b">
        <v>0</v>
      </c>
      <c r="DC1727" t="b">
        <v>1</v>
      </c>
      <c r="DD1727" t="b">
        <v>0</v>
      </c>
      <c r="DE1727" t="b">
        <v>0</v>
      </c>
      <c r="DG1727">
        <v>6</v>
      </c>
      <c r="DH1727" t="s">
        <v>2304</v>
      </c>
      <c r="DI1727" t="s">
        <v>2678</v>
      </c>
      <c r="DJ1727" t="b">
        <v>1</v>
      </c>
      <c r="DK1727" t="b">
        <v>0</v>
      </c>
      <c r="DL1727" t="b">
        <v>1</v>
      </c>
      <c r="DM1727" t="b">
        <v>0</v>
      </c>
      <c r="DN1727" t="b">
        <v>0</v>
      </c>
      <c r="DO1727" t="b">
        <v>0</v>
      </c>
      <c r="DP1727" t="b">
        <v>0</v>
      </c>
      <c r="DR1727" t="s">
        <v>2322</v>
      </c>
      <c r="DU1727" t="s">
        <v>2144</v>
      </c>
      <c r="DV1727" t="s">
        <v>2144</v>
      </c>
      <c r="DW1727" t="s">
        <v>2494</v>
      </c>
      <c r="DX1727" t="b">
        <v>0</v>
      </c>
      <c r="DY1727" t="b">
        <v>0</v>
      </c>
      <c r="DZ1727" t="b">
        <v>1</v>
      </c>
      <c r="EA1727" t="b">
        <v>0</v>
      </c>
      <c r="EC1727">
        <v>8</v>
      </c>
      <c r="ED1727" t="s">
        <v>2146</v>
      </c>
      <c r="EI1727" t="s">
        <v>3141</v>
      </c>
      <c r="EJ1727" t="b">
        <v>0</v>
      </c>
      <c r="EK1727" t="b">
        <v>1</v>
      </c>
      <c r="EL1727" t="b">
        <v>0</v>
      </c>
      <c r="EM1727" t="b">
        <v>1</v>
      </c>
      <c r="EN1727" t="b">
        <v>0</v>
      </c>
      <c r="EO1727" t="b">
        <v>0</v>
      </c>
      <c r="EQ1727">
        <v>25000</v>
      </c>
      <c r="ER1727">
        <v>3000</v>
      </c>
      <c r="ES1727" t="s">
        <v>2146</v>
      </c>
      <c r="EU1727" t="s">
        <v>2144</v>
      </c>
      <c r="EV1727" t="s">
        <v>2146</v>
      </c>
      <c r="FZ1727">
        <v>1087</v>
      </c>
      <c r="GA1727" s="10" t="s">
        <v>4585</v>
      </c>
    </row>
    <row r="1728" spans="1:183" x14ac:dyDescent="0.3">
      <c r="A1728" s="5">
        <v>43719.430684803199</v>
      </c>
      <c r="B1728" s="5">
        <v>43719.449351319403</v>
      </c>
      <c r="C1728" s="1">
        <v>43719</v>
      </c>
      <c r="D1728" t="s">
        <v>2144</v>
      </c>
      <c r="E1728" t="s">
        <v>595</v>
      </c>
      <c r="F1728" t="s">
        <v>813</v>
      </c>
      <c r="G1728" t="s">
        <v>601</v>
      </c>
      <c r="H1728" t="s">
        <v>808</v>
      </c>
      <c r="I1728" t="s">
        <v>3826</v>
      </c>
      <c r="J1728" t="s">
        <v>602</v>
      </c>
      <c r="K1728" t="s">
        <v>2141</v>
      </c>
      <c r="M1728" t="s">
        <v>2150</v>
      </c>
      <c r="N1728" t="s">
        <v>2172</v>
      </c>
      <c r="P1728" s="41">
        <v>43313</v>
      </c>
      <c r="Q1728" t="s">
        <v>2144</v>
      </c>
      <c r="R1728">
        <v>2</v>
      </c>
      <c r="S1728" t="s">
        <v>2146</v>
      </c>
      <c r="AB1728" t="s">
        <v>2208</v>
      </c>
      <c r="AC1728" t="b">
        <v>0</v>
      </c>
      <c r="AD1728" t="b">
        <v>1</v>
      </c>
      <c r="AE1728" t="b">
        <v>0</v>
      </c>
      <c r="AF1728" t="b">
        <v>0</v>
      </c>
      <c r="AH1728" t="s">
        <v>2144</v>
      </c>
      <c r="AY1728" t="s">
        <v>119</v>
      </c>
      <c r="AZ1728" t="b">
        <v>0</v>
      </c>
      <c r="BA1728" t="b">
        <v>1</v>
      </c>
      <c r="BB1728" t="b">
        <v>0</v>
      </c>
      <c r="BC1728" t="b">
        <v>0</v>
      </c>
      <c r="BD1728" t="b">
        <v>0</v>
      </c>
      <c r="BE1728" t="b">
        <v>0</v>
      </c>
      <c r="BF1728" t="b">
        <v>0</v>
      </c>
      <c r="BG1728" t="b">
        <v>0</v>
      </c>
      <c r="BO1728" t="s">
        <v>2242</v>
      </c>
      <c r="BP1728" t="b">
        <v>0</v>
      </c>
      <c r="BQ1728" t="b">
        <v>0</v>
      </c>
      <c r="BR1728" t="b">
        <v>1</v>
      </c>
      <c r="CX1728" t="s">
        <v>2144</v>
      </c>
      <c r="CZ1728" t="s">
        <v>2294</v>
      </c>
      <c r="DA1728" t="b">
        <v>1</v>
      </c>
      <c r="DB1728" t="b">
        <v>0</v>
      </c>
      <c r="DC1728" t="b">
        <v>0</v>
      </c>
      <c r="DD1728" t="b">
        <v>0</v>
      </c>
      <c r="DE1728" t="b">
        <v>0</v>
      </c>
      <c r="DG1728">
        <v>7</v>
      </c>
      <c r="DH1728" t="s">
        <v>2304</v>
      </c>
      <c r="DI1728" t="s">
        <v>3831</v>
      </c>
      <c r="DJ1728" t="b">
        <v>0</v>
      </c>
      <c r="DK1728" t="b">
        <v>1</v>
      </c>
      <c r="DL1728" t="b">
        <v>1</v>
      </c>
      <c r="DM1728" t="b">
        <v>0</v>
      </c>
      <c r="DN1728" t="b">
        <v>0</v>
      </c>
      <c r="DO1728" t="b">
        <v>0</v>
      </c>
      <c r="DP1728" t="b">
        <v>0</v>
      </c>
      <c r="DR1728" t="s">
        <v>2331</v>
      </c>
      <c r="DU1728" t="s">
        <v>2144</v>
      </c>
      <c r="DV1728" t="s">
        <v>2144</v>
      </c>
      <c r="DW1728" t="s">
        <v>2735</v>
      </c>
      <c r="DX1728" t="b">
        <v>1</v>
      </c>
      <c r="DY1728" t="b">
        <v>0</v>
      </c>
      <c r="DZ1728" t="b">
        <v>1</v>
      </c>
      <c r="EA1728" t="b">
        <v>0</v>
      </c>
      <c r="EC1728">
        <v>4</v>
      </c>
      <c r="ED1728" t="s">
        <v>2146</v>
      </c>
      <c r="EI1728" t="s">
        <v>4039</v>
      </c>
      <c r="EJ1728" t="b">
        <v>0</v>
      </c>
      <c r="EK1728" t="b">
        <v>0</v>
      </c>
      <c r="EL1728" t="b">
        <v>1</v>
      </c>
      <c r="EM1728" t="b">
        <v>1</v>
      </c>
      <c r="EN1728" t="b">
        <v>0</v>
      </c>
      <c r="EO1728" t="b">
        <v>1</v>
      </c>
      <c r="EP1728" t="s">
        <v>4246</v>
      </c>
      <c r="EQ1728">
        <v>0</v>
      </c>
      <c r="ER1728">
        <v>0</v>
      </c>
      <c r="ES1728" t="s">
        <v>2146</v>
      </c>
      <c r="EU1728" t="s">
        <v>2144</v>
      </c>
      <c r="EV1728" t="s">
        <v>2144</v>
      </c>
      <c r="EW1728" t="s">
        <v>2535</v>
      </c>
      <c r="EX1728" t="b">
        <v>0</v>
      </c>
      <c r="EY1728" t="b">
        <v>0</v>
      </c>
      <c r="EZ1728" t="b">
        <v>0</v>
      </c>
      <c r="FA1728" t="b">
        <v>0</v>
      </c>
      <c r="FB1728" t="b">
        <v>0</v>
      </c>
      <c r="FC1728" t="b">
        <v>0</v>
      </c>
      <c r="FD1728" t="b">
        <v>0</v>
      </c>
      <c r="FE1728" t="b">
        <v>0</v>
      </c>
      <c r="FF1728" t="b">
        <v>0</v>
      </c>
      <c r="FG1728" t="b">
        <v>0</v>
      </c>
      <c r="FH1728" t="b">
        <v>0</v>
      </c>
      <c r="FI1728" t="b">
        <v>0</v>
      </c>
      <c r="FJ1728" t="b">
        <v>0</v>
      </c>
      <c r="FK1728" t="b">
        <v>1</v>
      </c>
      <c r="FL1728" t="b">
        <v>0</v>
      </c>
      <c r="FM1728" t="b">
        <v>0</v>
      </c>
      <c r="FN1728" t="b">
        <v>0</v>
      </c>
      <c r="FO1728" t="s">
        <v>2539</v>
      </c>
      <c r="FP1728" t="b">
        <v>0</v>
      </c>
      <c r="FQ1728" t="b">
        <v>0</v>
      </c>
      <c r="FR1728" t="b">
        <v>1</v>
      </c>
      <c r="FS1728" t="b">
        <v>0</v>
      </c>
      <c r="FT1728" t="b">
        <v>0</v>
      </c>
      <c r="FU1728" t="b">
        <v>0</v>
      </c>
      <c r="FV1728" t="b">
        <v>0</v>
      </c>
      <c r="FW1728" t="b">
        <v>0</v>
      </c>
      <c r="FX1728" t="b">
        <v>0</v>
      </c>
      <c r="FZ1728">
        <v>942</v>
      </c>
      <c r="GA1728" s="10" t="s">
        <v>4329</v>
      </c>
    </row>
    <row r="1729" spans="1:183" x14ac:dyDescent="0.3">
      <c r="A1729" s="5">
        <v>43687.305359745398</v>
      </c>
      <c r="B1729" s="5">
        <v>43687.382621064797</v>
      </c>
      <c r="C1729" s="1">
        <v>43687</v>
      </c>
      <c r="D1729" t="s">
        <v>2144</v>
      </c>
      <c r="E1729" t="s">
        <v>593</v>
      </c>
      <c r="F1729" t="s">
        <v>1408</v>
      </c>
      <c r="G1729" t="s">
        <v>597</v>
      </c>
      <c r="H1729" t="s">
        <v>687</v>
      </c>
      <c r="I1729" t="s">
        <v>2794</v>
      </c>
      <c r="J1729" t="s">
        <v>2794</v>
      </c>
      <c r="K1729" t="s">
        <v>592</v>
      </c>
      <c r="M1729" t="s">
        <v>2150</v>
      </c>
      <c r="N1729" t="s">
        <v>2168</v>
      </c>
      <c r="P1729" s="41">
        <v>42675</v>
      </c>
      <c r="Q1729" t="s">
        <v>2144</v>
      </c>
      <c r="R1729">
        <v>1</v>
      </c>
      <c r="S1729" t="s">
        <v>2146</v>
      </c>
      <c r="AB1729" t="s">
        <v>2208</v>
      </c>
      <c r="AC1729" t="b">
        <v>0</v>
      </c>
      <c r="AD1729" t="b">
        <v>1</v>
      </c>
      <c r="AE1729" t="b">
        <v>0</v>
      </c>
      <c r="AF1729" t="b">
        <v>0</v>
      </c>
      <c r="AH1729" t="s">
        <v>2144</v>
      </c>
      <c r="AY1729" t="s">
        <v>2218</v>
      </c>
      <c r="AZ1729" t="b">
        <v>0</v>
      </c>
      <c r="BA1729" t="b">
        <v>0</v>
      </c>
      <c r="BB1729" t="b">
        <v>0</v>
      </c>
      <c r="BC1729" t="b">
        <v>0</v>
      </c>
      <c r="BD1729" t="b">
        <v>1</v>
      </c>
      <c r="BE1729" t="b">
        <v>0</v>
      </c>
      <c r="BF1729" t="b">
        <v>0</v>
      </c>
      <c r="BG1729" t="b">
        <v>0</v>
      </c>
      <c r="CA1729" t="b">
        <v>1</v>
      </c>
      <c r="CB1729" t="b">
        <v>1</v>
      </c>
      <c r="CX1729" t="s">
        <v>2144</v>
      </c>
      <c r="CZ1729" t="s">
        <v>2298</v>
      </c>
      <c r="DA1729" t="b">
        <v>0</v>
      </c>
      <c r="DB1729" t="b">
        <v>0</v>
      </c>
      <c r="DC1729" t="b">
        <v>1</v>
      </c>
      <c r="DD1729" t="b">
        <v>0</v>
      </c>
      <c r="DE1729" t="b">
        <v>0</v>
      </c>
      <c r="DG1729">
        <v>6</v>
      </c>
      <c r="DH1729" t="s">
        <v>2304</v>
      </c>
      <c r="DI1729" t="s">
        <v>2308</v>
      </c>
      <c r="DJ1729" t="b">
        <v>1</v>
      </c>
      <c r="DK1729" t="b">
        <v>0</v>
      </c>
      <c r="DL1729" t="b">
        <v>0</v>
      </c>
      <c r="DM1729" t="b">
        <v>0</v>
      </c>
      <c r="DN1729" t="b">
        <v>0</v>
      </c>
      <c r="DO1729" t="b">
        <v>0</v>
      </c>
      <c r="DP1729" t="b">
        <v>0</v>
      </c>
      <c r="DR1729" t="s">
        <v>2322</v>
      </c>
      <c r="DU1729" t="s">
        <v>2144</v>
      </c>
      <c r="DV1729" t="s">
        <v>2144</v>
      </c>
      <c r="DW1729" t="s">
        <v>2494</v>
      </c>
      <c r="EC1729">
        <v>5</v>
      </c>
      <c r="ED1729" t="s">
        <v>2146</v>
      </c>
      <c r="EI1729" t="s">
        <v>2508</v>
      </c>
      <c r="EJ1729" t="b">
        <v>0</v>
      </c>
      <c r="EK1729" t="b">
        <v>0</v>
      </c>
      <c r="EL1729" t="b">
        <v>0</v>
      </c>
      <c r="EM1729" t="b">
        <v>0</v>
      </c>
      <c r="EN1729" t="b">
        <v>1</v>
      </c>
      <c r="EO1729" t="b">
        <v>0</v>
      </c>
      <c r="EQ1729">
        <v>65000</v>
      </c>
      <c r="ER1729">
        <v>100000</v>
      </c>
      <c r="ES1729" t="s">
        <v>2144</v>
      </c>
      <c r="ET1729">
        <v>200</v>
      </c>
      <c r="EU1729" t="s">
        <v>2144</v>
      </c>
      <c r="EV1729" t="s">
        <v>2146</v>
      </c>
      <c r="FZ1729">
        <v>64</v>
      </c>
      <c r="GA1729" s="10" t="s">
        <v>2804</v>
      </c>
    </row>
    <row r="1730" spans="1:183" x14ac:dyDescent="0.3">
      <c r="A1730" s="5">
        <v>43740.547329988403</v>
      </c>
      <c r="B1730" s="5">
        <v>43740.577071782398</v>
      </c>
      <c r="C1730" s="1">
        <v>43740</v>
      </c>
      <c r="D1730" t="s">
        <v>2144</v>
      </c>
      <c r="E1730" t="s">
        <v>593</v>
      </c>
      <c r="F1730" t="s">
        <v>7812</v>
      </c>
      <c r="G1730" t="s">
        <v>611</v>
      </c>
      <c r="H1730" s="2" t="s">
        <v>816</v>
      </c>
      <c r="I1730" t="s">
        <v>3811</v>
      </c>
      <c r="J1730" t="s">
        <v>3811</v>
      </c>
      <c r="K1730" t="s">
        <v>592</v>
      </c>
      <c r="M1730" t="s">
        <v>2152</v>
      </c>
      <c r="N1730" t="s">
        <v>2156</v>
      </c>
      <c r="P1730" s="41">
        <v>42583</v>
      </c>
      <c r="Q1730" t="s">
        <v>2144</v>
      </c>
      <c r="R1730">
        <v>1</v>
      </c>
      <c r="S1730" t="s">
        <v>2146</v>
      </c>
      <c r="AB1730" t="s">
        <v>2208</v>
      </c>
      <c r="AC1730" t="b">
        <v>0</v>
      </c>
      <c r="AD1730" t="b">
        <v>1</v>
      </c>
      <c r="AE1730" t="b">
        <v>0</v>
      </c>
      <c r="AF1730" t="b">
        <v>0</v>
      </c>
      <c r="AH1730" t="s">
        <v>2144</v>
      </c>
      <c r="AY1730" t="s">
        <v>2220</v>
      </c>
      <c r="AZ1730" t="b">
        <v>0</v>
      </c>
      <c r="BA1730" t="b">
        <v>0</v>
      </c>
      <c r="BB1730" t="b">
        <v>0</v>
      </c>
      <c r="BC1730" t="b">
        <v>0</v>
      </c>
      <c r="BD1730" t="b">
        <v>0</v>
      </c>
      <c r="BE1730" t="b">
        <v>1</v>
      </c>
      <c r="BF1730" t="b">
        <v>0</v>
      </c>
      <c r="BG1730" t="b">
        <v>0</v>
      </c>
      <c r="CC1730" t="s">
        <v>2262</v>
      </c>
      <c r="CD1730" t="b">
        <v>0</v>
      </c>
      <c r="CE1730" t="b">
        <v>0</v>
      </c>
      <c r="CF1730" t="b">
        <v>1</v>
      </c>
      <c r="CG1730" t="b">
        <v>0</v>
      </c>
      <c r="CH1730" t="b">
        <v>0</v>
      </c>
      <c r="CI1730" t="b">
        <v>0</v>
      </c>
      <c r="CJ1730" t="b">
        <v>0</v>
      </c>
      <c r="CK1730" t="b">
        <v>0</v>
      </c>
      <c r="CX1730" t="s">
        <v>2144</v>
      </c>
      <c r="CZ1730" t="s">
        <v>2294</v>
      </c>
      <c r="DA1730" t="b">
        <v>1</v>
      </c>
      <c r="DB1730" t="b">
        <v>0</v>
      </c>
      <c r="DC1730" t="b">
        <v>0</v>
      </c>
      <c r="DD1730" t="b">
        <v>0</v>
      </c>
      <c r="DE1730" t="b">
        <v>0</v>
      </c>
      <c r="DG1730">
        <v>7</v>
      </c>
      <c r="DH1730" t="s">
        <v>2304</v>
      </c>
      <c r="DI1730" t="s">
        <v>2678</v>
      </c>
      <c r="DJ1730" t="b">
        <v>1</v>
      </c>
      <c r="DK1730" t="b">
        <v>0</v>
      </c>
      <c r="DL1730" t="b">
        <v>1</v>
      </c>
      <c r="DM1730" t="b">
        <v>0</v>
      </c>
      <c r="DN1730" t="b">
        <v>0</v>
      </c>
      <c r="DO1730" t="b">
        <v>0</v>
      </c>
      <c r="DP1730" t="b">
        <v>0</v>
      </c>
      <c r="DR1730" t="s">
        <v>2322</v>
      </c>
      <c r="DU1730" t="s">
        <v>2146</v>
      </c>
      <c r="DV1730" t="s">
        <v>2144</v>
      </c>
      <c r="DW1730" t="s">
        <v>2492</v>
      </c>
      <c r="DX1730" t="b">
        <v>0</v>
      </c>
      <c r="DY1730" t="b">
        <v>1</v>
      </c>
      <c r="DZ1730" t="b">
        <v>0</v>
      </c>
      <c r="EA1730" t="b">
        <v>0</v>
      </c>
      <c r="EC1730">
        <v>15</v>
      </c>
      <c r="ED1730" t="s">
        <v>2146</v>
      </c>
      <c r="EI1730" t="s">
        <v>2506</v>
      </c>
      <c r="EJ1730" t="b">
        <v>0</v>
      </c>
      <c r="EK1730" t="b">
        <v>0</v>
      </c>
      <c r="EL1730" t="b">
        <v>0</v>
      </c>
      <c r="EM1730" t="b">
        <v>1</v>
      </c>
      <c r="EN1730" t="b">
        <v>0</v>
      </c>
      <c r="EO1730" t="b">
        <v>0</v>
      </c>
      <c r="EQ1730">
        <v>4000</v>
      </c>
      <c r="ER1730">
        <v>5000</v>
      </c>
      <c r="ES1730" t="s">
        <v>2144</v>
      </c>
      <c r="ET1730">
        <v>4000</v>
      </c>
      <c r="EU1730" t="s">
        <v>2144</v>
      </c>
      <c r="EV1730" t="s">
        <v>2146</v>
      </c>
      <c r="FZ1730">
        <v>1843</v>
      </c>
      <c r="GA1730" s="10" t="s">
        <v>5629</v>
      </c>
    </row>
    <row r="1731" spans="1:183" x14ac:dyDescent="0.3">
      <c r="A1731" s="4">
        <v>43725.372373206003</v>
      </c>
      <c r="B1731" s="4">
        <v>43725.391597013899</v>
      </c>
      <c r="C1731" s="3">
        <v>43725</v>
      </c>
      <c r="D1731" t="s">
        <v>2144</v>
      </c>
      <c r="E1731" t="s">
        <v>595</v>
      </c>
      <c r="F1731" t="s">
        <v>7441</v>
      </c>
      <c r="G1731" t="s">
        <v>605</v>
      </c>
      <c r="H1731" t="s">
        <v>846</v>
      </c>
      <c r="I1731" t="s">
        <v>847</v>
      </c>
      <c r="J1731" t="s">
        <v>847</v>
      </c>
      <c r="K1731" t="s">
        <v>40</v>
      </c>
      <c r="M1731" t="s">
        <v>2152</v>
      </c>
      <c r="N1731" t="s">
        <v>2172</v>
      </c>
      <c r="P1731" s="40">
        <v>43556</v>
      </c>
      <c r="Q1731" t="s">
        <v>2146</v>
      </c>
      <c r="S1731" t="s">
        <v>2146</v>
      </c>
      <c r="AB1731" t="s">
        <v>2208</v>
      </c>
      <c r="AC1731" t="b">
        <v>0</v>
      </c>
      <c r="AD1731" t="b">
        <v>1</v>
      </c>
      <c r="AE1731" t="b">
        <v>0</v>
      </c>
      <c r="AF1731" t="b">
        <v>0</v>
      </c>
      <c r="AH1731" t="s">
        <v>2144</v>
      </c>
      <c r="AY1731" t="s">
        <v>2220</v>
      </c>
      <c r="AZ1731" t="s">
        <v>7591</v>
      </c>
      <c r="BA1731" t="s">
        <v>7591</v>
      </c>
      <c r="BB1731" t="b">
        <v>0</v>
      </c>
      <c r="BC1731" t="b">
        <v>0</v>
      </c>
      <c r="BD1731" t="b">
        <v>0</v>
      </c>
      <c r="BE1731" t="b">
        <v>1</v>
      </c>
      <c r="BF1731" t="b">
        <v>0</v>
      </c>
      <c r="BG1731" t="b">
        <v>0</v>
      </c>
      <c r="BH1731" t="s">
        <v>7591</v>
      </c>
      <c r="BI1731" t="s">
        <v>7591</v>
      </c>
      <c r="BJ1731" t="s">
        <v>7591</v>
      </c>
      <c r="BK1731" t="s">
        <v>7591</v>
      </c>
      <c r="BL1731" t="s">
        <v>7591</v>
      </c>
      <c r="BM1731" t="s">
        <v>7591</v>
      </c>
      <c r="BN1731" t="s">
        <v>7591</v>
      </c>
      <c r="BO1731" t="s">
        <v>7591</v>
      </c>
      <c r="BP1731" t="s">
        <v>7591</v>
      </c>
      <c r="BQ1731" t="s">
        <v>7591</v>
      </c>
      <c r="BR1731" t="s">
        <v>7591</v>
      </c>
      <c r="CC1731" t="s">
        <v>2260</v>
      </c>
      <c r="CD1731" t="b">
        <v>0</v>
      </c>
      <c r="CE1731" t="b">
        <v>1</v>
      </c>
      <c r="CF1731" t="b">
        <v>0</v>
      </c>
      <c r="CG1731" t="b">
        <v>0</v>
      </c>
      <c r="CH1731" t="b">
        <v>0</v>
      </c>
      <c r="CI1731" t="b">
        <v>0</v>
      </c>
      <c r="CJ1731" t="b">
        <v>0</v>
      </c>
      <c r="CK1731" t="b">
        <v>0</v>
      </c>
      <c r="CX1731" t="s">
        <v>2144</v>
      </c>
      <c r="CZ1731" t="s">
        <v>2296</v>
      </c>
      <c r="DA1731" t="b">
        <v>0</v>
      </c>
      <c r="DB1731" t="b">
        <v>1</v>
      </c>
      <c r="DC1731" t="b">
        <v>0</v>
      </c>
      <c r="DD1731" t="b">
        <v>0</v>
      </c>
      <c r="DE1731" t="b">
        <v>0</v>
      </c>
      <c r="DG1731">
        <v>7</v>
      </c>
      <c r="DH1731" t="s">
        <v>2306</v>
      </c>
      <c r="DI1731" t="s">
        <v>2312</v>
      </c>
      <c r="DJ1731" t="b">
        <v>0</v>
      </c>
      <c r="DK1731" t="b">
        <v>0</v>
      </c>
      <c r="DL1731" t="b">
        <v>1</v>
      </c>
      <c r="DM1731" t="b">
        <v>0</v>
      </c>
      <c r="DN1731" t="b">
        <v>0</v>
      </c>
      <c r="DO1731" t="b">
        <v>0</v>
      </c>
      <c r="DP1731" t="b">
        <v>0</v>
      </c>
      <c r="DR1731" t="s">
        <v>2322</v>
      </c>
      <c r="DU1731" t="s">
        <v>2144</v>
      </c>
      <c r="DV1731" t="s">
        <v>2144</v>
      </c>
      <c r="DW1731" t="s">
        <v>2494</v>
      </c>
      <c r="DX1731" t="s">
        <v>7591</v>
      </c>
      <c r="DY1731" t="s">
        <v>7591</v>
      </c>
      <c r="DZ1731" t="s">
        <v>7591</v>
      </c>
      <c r="EA1731" t="s">
        <v>7591</v>
      </c>
      <c r="EC1731">
        <v>6</v>
      </c>
      <c r="ED1731" t="s">
        <v>2144</v>
      </c>
      <c r="EE1731" t="s">
        <v>2498</v>
      </c>
      <c r="EG1731">
        <v>5000000</v>
      </c>
      <c r="EH1731">
        <v>1180000</v>
      </c>
      <c r="EQ1731">
        <v>0</v>
      </c>
      <c r="ER1731">
        <v>20000</v>
      </c>
      <c r="ES1731" t="s">
        <v>2146</v>
      </c>
      <c r="EU1731" t="s">
        <v>2144</v>
      </c>
      <c r="EV1731" t="s">
        <v>2146</v>
      </c>
      <c r="FZ1731">
        <v>757</v>
      </c>
      <c r="GA1731" s="10" t="s">
        <v>7490</v>
      </c>
    </row>
    <row r="1732" spans="1:183" x14ac:dyDescent="0.3">
      <c r="A1732" s="5">
        <v>43705.4010883796</v>
      </c>
      <c r="B1732" s="5">
        <v>43705.614412789299</v>
      </c>
      <c r="C1732" s="1">
        <v>43705</v>
      </c>
      <c r="D1732" t="s">
        <v>2144</v>
      </c>
      <c r="E1732" t="s">
        <v>595</v>
      </c>
      <c r="F1732" t="s">
        <v>3621</v>
      </c>
      <c r="G1732" t="s">
        <v>597</v>
      </c>
      <c r="H1732" t="s">
        <v>669</v>
      </c>
      <c r="I1732" t="s">
        <v>3621</v>
      </c>
      <c r="J1732" t="s">
        <v>3622</v>
      </c>
      <c r="K1732" t="s">
        <v>592</v>
      </c>
      <c r="M1732" t="s">
        <v>2150</v>
      </c>
      <c r="N1732" t="s">
        <v>2172</v>
      </c>
      <c r="P1732" s="41">
        <v>39661</v>
      </c>
      <c r="Q1732" t="s">
        <v>2146</v>
      </c>
      <c r="S1732" t="s">
        <v>2144</v>
      </c>
      <c r="T1732" t="s">
        <v>2178</v>
      </c>
      <c r="U1732" t="b">
        <v>0</v>
      </c>
      <c r="V1732" t="b">
        <v>0</v>
      </c>
      <c r="W1732" t="b">
        <v>1</v>
      </c>
      <c r="X1732" t="b">
        <v>0</v>
      </c>
      <c r="Y1732" t="b">
        <v>0</v>
      </c>
      <c r="Z1732" t="b">
        <v>0</v>
      </c>
      <c r="AB1732" t="s">
        <v>2208</v>
      </c>
      <c r="AC1732" t="b">
        <v>0</v>
      </c>
      <c r="AD1732" t="b">
        <v>1</v>
      </c>
      <c r="AE1732" t="b">
        <v>0</v>
      </c>
      <c r="AF1732" t="b">
        <v>0</v>
      </c>
      <c r="AY1732" t="s">
        <v>115</v>
      </c>
      <c r="AZ1732" t="b">
        <v>1</v>
      </c>
      <c r="BA1732" t="b">
        <v>0</v>
      </c>
      <c r="BB1732" t="b">
        <v>0</v>
      </c>
      <c r="BC1732" t="b">
        <v>0</v>
      </c>
      <c r="BD1732" t="b">
        <v>0</v>
      </c>
      <c r="BE1732" t="b">
        <v>0</v>
      </c>
      <c r="BF1732" t="b">
        <v>0</v>
      </c>
      <c r="BG1732" t="b">
        <v>0</v>
      </c>
      <c r="BH1732" t="s">
        <v>2236</v>
      </c>
      <c r="BI1732" t="b">
        <v>0</v>
      </c>
      <c r="BJ1732" t="b">
        <v>0</v>
      </c>
      <c r="BK1732" t="b">
        <v>0</v>
      </c>
      <c r="BL1732" t="b">
        <v>0</v>
      </c>
      <c r="BM1732" t="b">
        <v>0</v>
      </c>
      <c r="BN1732" t="b">
        <v>1</v>
      </c>
      <c r="CX1732" t="s">
        <v>2146</v>
      </c>
      <c r="CY1732" t="s">
        <v>2555</v>
      </c>
      <c r="CZ1732" t="s">
        <v>2294</v>
      </c>
      <c r="DA1732" t="b">
        <v>1</v>
      </c>
      <c r="DB1732" t="b">
        <v>0</v>
      </c>
      <c r="DC1732" t="b">
        <v>0</v>
      </c>
      <c r="DD1732" t="b">
        <v>0</v>
      </c>
      <c r="DE1732" t="b">
        <v>0</v>
      </c>
      <c r="DG1732">
        <v>7</v>
      </c>
      <c r="DH1732" t="s">
        <v>2304</v>
      </c>
      <c r="DI1732" t="s">
        <v>2678</v>
      </c>
      <c r="DJ1732" t="b">
        <v>1</v>
      </c>
      <c r="DK1732" t="b">
        <v>0</v>
      </c>
      <c r="DL1732" t="b">
        <v>1</v>
      </c>
      <c r="DM1732" t="b">
        <v>0</v>
      </c>
      <c r="DN1732" t="b">
        <v>0</v>
      </c>
      <c r="DO1732" t="b">
        <v>0</v>
      </c>
      <c r="DP1732" t="b">
        <v>0</v>
      </c>
      <c r="DR1732" t="s">
        <v>2322</v>
      </c>
      <c r="DU1732" t="s">
        <v>2146</v>
      </c>
      <c r="DV1732" t="s">
        <v>2144</v>
      </c>
      <c r="DW1732" t="s">
        <v>2494</v>
      </c>
      <c r="DX1732" t="b">
        <v>0</v>
      </c>
      <c r="DY1732" t="b">
        <v>0</v>
      </c>
      <c r="DZ1732" t="b">
        <v>1</v>
      </c>
      <c r="EA1732" t="b">
        <v>0</v>
      </c>
      <c r="EC1732">
        <v>9</v>
      </c>
      <c r="ED1732" t="s">
        <v>2146</v>
      </c>
      <c r="EI1732" t="s">
        <v>2503</v>
      </c>
      <c r="EJ1732" t="b">
        <v>0</v>
      </c>
      <c r="EK1732" t="b">
        <v>1</v>
      </c>
      <c r="EL1732" t="b">
        <v>0</v>
      </c>
      <c r="EM1732" t="b">
        <v>0</v>
      </c>
      <c r="EN1732" t="b">
        <v>0</v>
      </c>
      <c r="EO1732" t="b">
        <v>0</v>
      </c>
      <c r="EQ1732">
        <v>25000</v>
      </c>
      <c r="ER1732">
        <v>30000</v>
      </c>
      <c r="ES1732" t="s">
        <v>2144</v>
      </c>
      <c r="ET1732">
        <v>15000</v>
      </c>
      <c r="EU1732" t="s">
        <v>2144</v>
      </c>
      <c r="EV1732" t="s">
        <v>2146</v>
      </c>
      <c r="FZ1732">
        <v>517</v>
      </c>
      <c r="GA1732" s="10" t="s">
        <v>3659</v>
      </c>
    </row>
    <row r="1733" spans="1:183" x14ac:dyDescent="0.3">
      <c r="A1733" s="4">
        <v>43727.266147164402</v>
      </c>
      <c r="B1733" s="4">
        <v>43727.496192222199</v>
      </c>
      <c r="C1733" s="3">
        <v>43727</v>
      </c>
      <c r="D1733" t="s">
        <v>2144</v>
      </c>
      <c r="E1733" t="s">
        <v>593</v>
      </c>
      <c r="F1733" t="s">
        <v>724</v>
      </c>
      <c r="G1733" t="s">
        <v>615</v>
      </c>
      <c r="H1733" t="s">
        <v>723</v>
      </c>
      <c r="I1733" t="s">
        <v>1645</v>
      </c>
      <c r="J1733" t="s">
        <v>1645</v>
      </c>
      <c r="K1733" t="s">
        <v>592</v>
      </c>
      <c r="M1733" t="s">
        <v>2150</v>
      </c>
      <c r="N1733" t="s">
        <v>2172</v>
      </c>
      <c r="P1733" s="40">
        <v>43344</v>
      </c>
      <c r="Q1733" t="s">
        <v>2146</v>
      </c>
      <c r="S1733" t="s">
        <v>2146</v>
      </c>
      <c r="AB1733" t="s">
        <v>2772</v>
      </c>
      <c r="AC1733" t="b">
        <v>0</v>
      </c>
      <c r="AD1733" t="b">
        <v>1</v>
      </c>
      <c r="AE1733" t="b">
        <v>1</v>
      </c>
      <c r="AF1733" t="b">
        <v>0</v>
      </c>
      <c r="AH1733" t="s">
        <v>2146</v>
      </c>
      <c r="AI1733" t="s">
        <v>2182</v>
      </c>
      <c r="AJ1733" t="b">
        <v>1</v>
      </c>
      <c r="AK1733" t="b">
        <v>0</v>
      </c>
      <c r="AL1733" t="b">
        <v>0</v>
      </c>
      <c r="AM1733" t="b">
        <v>0</v>
      </c>
      <c r="AN1733" t="b">
        <v>0</v>
      </c>
      <c r="AO1733" t="b">
        <v>0</v>
      </c>
      <c r="AP1733" t="b">
        <v>0</v>
      </c>
      <c r="AQ1733" t="b">
        <v>0</v>
      </c>
      <c r="AR1733" t="b">
        <v>0</v>
      </c>
      <c r="AS1733" t="b">
        <v>0</v>
      </c>
      <c r="AT1733" t="b">
        <v>0</v>
      </c>
      <c r="AU1733" t="b">
        <v>0</v>
      </c>
      <c r="AV1733" t="b">
        <v>0</v>
      </c>
      <c r="AW1733" t="b">
        <v>0</v>
      </c>
      <c r="AY1733" t="s">
        <v>2222</v>
      </c>
      <c r="AZ1733" t="s">
        <v>7591</v>
      </c>
      <c r="BA1733" t="s">
        <v>7591</v>
      </c>
      <c r="BB1733" t="b">
        <v>0</v>
      </c>
      <c r="BC1733" t="b">
        <v>0</v>
      </c>
      <c r="BD1733" t="b">
        <v>0</v>
      </c>
      <c r="BE1733" t="b">
        <v>0</v>
      </c>
      <c r="BF1733" t="b">
        <v>1</v>
      </c>
      <c r="BG1733" t="b">
        <v>0</v>
      </c>
      <c r="BH1733" t="s">
        <v>7591</v>
      </c>
      <c r="BI1733" t="s">
        <v>7591</v>
      </c>
      <c r="BJ1733" t="s">
        <v>7591</v>
      </c>
      <c r="BK1733" t="s">
        <v>7591</v>
      </c>
      <c r="BL1733" t="s">
        <v>7591</v>
      </c>
      <c r="BM1733" t="s">
        <v>7591</v>
      </c>
      <c r="BN1733" t="s">
        <v>7591</v>
      </c>
      <c r="BO1733" t="s">
        <v>7591</v>
      </c>
      <c r="BP1733" t="s">
        <v>7591</v>
      </c>
      <c r="BQ1733" t="s">
        <v>7591</v>
      </c>
      <c r="BR1733" t="s">
        <v>7591</v>
      </c>
      <c r="CL1733" t="s">
        <v>2276</v>
      </c>
      <c r="CM1733" t="b">
        <v>0</v>
      </c>
      <c r="CN1733" t="b">
        <v>1</v>
      </c>
      <c r="CO1733" t="b">
        <v>0</v>
      </c>
      <c r="CP1733" t="b">
        <v>0</v>
      </c>
      <c r="CQ1733" t="b">
        <v>0</v>
      </c>
      <c r="CR1733" t="b">
        <v>0</v>
      </c>
      <c r="CS1733" t="b">
        <v>0</v>
      </c>
      <c r="CT1733" t="b">
        <v>0</v>
      </c>
      <c r="CX1733" t="s">
        <v>2146</v>
      </c>
      <c r="CY1733" t="s">
        <v>2553</v>
      </c>
      <c r="CZ1733" t="s">
        <v>2294</v>
      </c>
      <c r="DA1733" t="b">
        <v>1</v>
      </c>
      <c r="DB1733" t="b">
        <v>0</v>
      </c>
      <c r="DC1733" t="b">
        <v>0</v>
      </c>
      <c r="DD1733" t="b">
        <v>0</v>
      </c>
      <c r="DE1733" t="b">
        <v>0</v>
      </c>
      <c r="DG1733">
        <v>6</v>
      </c>
      <c r="DH1733" t="s">
        <v>2302</v>
      </c>
      <c r="DI1733" t="s">
        <v>2308</v>
      </c>
      <c r="DJ1733" t="b">
        <v>1</v>
      </c>
      <c r="DK1733" t="b">
        <v>0</v>
      </c>
      <c r="DL1733" t="b">
        <v>0</v>
      </c>
      <c r="DM1733" t="b">
        <v>0</v>
      </c>
      <c r="DN1733" t="b">
        <v>0</v>
      </c>
      <c r="DO1733" t="b">
        <v>0</v>
      </c>
      <c r="DP1733" t="b">
        <v>0</v>
      </c>
      <c r="DR1733" t="s">
        <v>2322</v>
      </c>
      <c r="DU1733" t="s">
        <v>2144</v>
      </c>
      <c r="DV1733" t="s">
        <v>2146</v>
      </c>
      <c r="DX1733" t="s">
        <v>7591</v>
      </c>
      <c r="DY1733" t="s">
        <v>7591</v>
      </c>
      <c r="DZ1733" t="s">
        <v>7591</v>
      </c>
      <c r="EA1733" t="s">
        <v>7591</v>
      </c>
      <c r="ED1733" t="s">
        <v>2146</v>
      </c>
      <c r="EI1733" t="s">
        <v>2984</v>
      </c>
      <c r="EJ1733" t="b">
        <v>1</v>
      </c>
      <c r="EK1733" t="b">
        <v>1</v>
      </c>
      <c r="EL1733" t="b">
        <v>0</v>
      </c>
      <c r="EM1733" t="b">
        <v>0</v>
      </c>
      <c r="EN1733" t="b">
        <v>0</v>
      </c>
      <c r="EO1733" t="b">
        <v>0</v>
      </c>
      <c r="EQ1733">
        <v>100000</v>
      </c>
      <c r="ER1733">
        <v>0</v>
      </c>
      <c r="ES1733" t="s">
        <v>2146</v>
      </c>
      <c r="EU1733" t="s">
        <v>2144</v>
      </c>
      <c r="EV1733" t="s">
        <v>2146</v>
      </c>
      <c r="FZ1733">
        <v>816</v>
      </c>
      <c r="GA1733" s="10" t="s">
        <v>7562</v>
      </c>
    </row>
    <row r="1734" spans="1:183" x14ac:dyDescent="0.3">
      <c r="A1734" s="5">
        <v>43696.372079756897</v>
      </c>
      <c r="B1734" s="5">
        <v>43696.3816321181</v>
      </c>
      <c r="C1734" s="1">
        <v>43696</v>
      </c>
      <c r="D1734" t="s">
        <v>2144</v>
      </c>
      <c r="E1734" t="s">
        <v>595</v>
      </c>
      <c r="F1734" t="s">
        <v>1408</v>
      </c>
      <c r="G1734" t="s">
        <v>597</v>
      </c>
      <c r="H1734" t="s">
        <v>687</v>
      </c>
      <c r="I1734" t="s">
        <v>2794</v>
      </c>
      <c r="J1734" t="s">
        <v>2794</v>
      </c>
      <c r="K1734" t="s">
        <v>592</v>
      </c>
      <c r="M1734" t="s">
        <v>2150</v>
      </c>
      <c r="N1734" t="s">
        <v>2172</v>
      </c>
      <c r="P1734" s="41">
        <v>42917</v>
      </c>
      <c r="Q1734" t="s">
        <v>2146</v>
      </c>
      <c r="S1734" t="s">
        <v>2146</v>
      </c>
      <c r="AB1734" t="s">
        <v>2775</v>
      </c>
      <c r="AC1734" t="b">
        <v>1</v>
      </c>
      <c r="AD1734" t="b">
        <v>1</v>
      </c>
      <c r="AE1734" t="b">
        <v>0</v>
      </c>
      <c r="AF1734" t="b">
        <v>0</v>
      </c>
      <c r="AH1734" t="s">
        <v>2144</v>
      </c>
      <c r="AY1734" t="s">
        <v>119</v>
      </c>
      <c r="AZ1734" t="b">
        <v>0</v>
      </c>
      <c r="BA1734" t="b">
        <v>1</v>
      </c>
      <c r="BB1734" t="b">
        <v>0</v>
      </c>
      <c r="BC1734" t="b">
        <v>0</v>
      </c>
      <c r="BD1734" t="b">
        <v>0</v>
      </c>
      <c r="BE1734" t="b">
        <v>0</v>
      </c>
      <c r="BF1734" t="b">
        <v>0</v>
      </c>
      <c r="BG1734" t="b">
        <v>0</v>
      </c>
      <c r="BO1734" t="s">
        <v>2238</v>
      </c>
      <c r="BP1734" t="b">
        <v>1</v>
      </c>
      <c r="BQ1734" t="b">
        <v>0</v>
      </c>
      <c r="BR1734" t="b">
        <v>0</v>
      </c>
      <c r="CX1734" t="s">
        <v>2146</v>
      </c>
      <c r="CY1734" t="s">
        <v>639</v>
      </c>
      <c r="CZ1734" t="s">
        <v>2296</v>
      </c>
      <c r="DA1734" t="b">
        <v>0</v>
      </c>
      <c r="DB1734" t="b">
        <v>1</v>
      </c>
      <c r="DC1734" t="b">
        <v>0</v>
      </c>
      <c r="DD1734" t="b">
        <v>0</v>
      </c>
      <c r="DE1734" t="b">
        <v>0</v>
      </c>
      <c r="DG1734">
        <v>2</v>
      </c>
      <c r="DH1734" t="s">
        <v>2304</v>
      </c>
      <c r="DI1734" t="s">
        <v>2678</v>
      </c>
      <c r="DJ1734" t="b">
        <v>1</v>
      </c>
      <c r="DK1734" t="b">
        <v>0</v>
      </c>
      <c r="DL1734" t="b">
        <v>1</v>
      </c>
      <c r="DM1734" t="b">
        <v>0</v>
      </c>
      <c r="DN1734" t="b">
        <v>0</v>
      </c>
      <c r="DO1734" t="b">
        <v>0</v>
      </c>
      <c r="DP1734" t="b">
        <v>0</v>
      </c>
      <c r="DR1734" t="s">
        <v>2332</v>
      </c>
      <c r="DU1734" t="s">
        <v>2144</v>
      </c>
      <c r="DV1734" t="s">
        <v>2144</v>
      </c>
      <c r="DW1734" t="s">
        <v>2490</v>
      </c>
      <c r="DX1734" t="b">
        <v>1</v>
      </c>
      <c r="DY1734" t="b">
        <v>0</v>
      </c>
      <c r="DZ1734" t="b">
        <v>0</v>
      </c>
      <c r="EA1734" t="b">
        <v>0</v>
      </c>
      <c r="EC1734">
        <v>10</v>
      </c>
      <c r="ED1734" t="s">
        <v>2144</v>
      </c>
      <c r="EE1734" t="s">
        <v>2500</v>
      </c>
      <c r="EG1734">
        <v>150000</v>
      </c>
      <c r="EH1734">
        <v>0</v>
      </c>
      <c r="EQ1734">
        <v>10000</v>
      </c>
      <c r="ER1734">
        <v>40000</v>
      </c>
      <c r="ES1734" t="s">
        <v>2144</v>
      </c>
      <c r="ET1734">
        <v>32000</v>
      </c>
      <c r="EU1734" t="s">
        <v>2144</v>
      </c>
      <c r="EV1734" t="s">
        <v>2146</v>
      </c>
      <c r="FZ1734">
        <v>313</v>
      </c>
      <c r="GA1734" s="10" t="s">
        <v>3369</v>
      </c>
    </row>
    <row r="1735" spans="1:183" x14ac:dyDescent="0.3">
      <c r="A1735" s="4">
        <v>43712.288937986101</v>
      </c>
      <c r="B1735" s="4">
        <v>43712.4022751968</v>
      </c>
      <c r="C1735" s="3">
        <v>43712</v>
      </c>
      <c r="D1735" t="s">
        <v>2144</v>
      </c>
      <c r="E1735" t="s">
        <v>593</v>
      </c>
      <c r="F1735" t="s">
        <v>724</v>
      </c>
      <c r="G1735" t="s">
        <v>615</v>
      </c>
      <c r="H1735" t="s">
        <v>723</v>
      </c>
      <c r="I1735" t="s">
        <v>1645</v>
      </c>
      <c r="J1735" t="s">
        <v>1645</v>
      </c>
      <c r="K1735" t="s">
        <v>592</v>
      </c>
      <c r="M1735" t="s">
        <v>2150</v>
      </c>
      <c r="N1735" t="s">
        <v>2156</v>
      </c>
      <c r="P1735" s="40">
        <v>43282</v>
      </c>
      <c r="Q1735" t="s">
        <v>2146</v>
      </c>
      <c r="S1735" t="s">
        <v>2146</v>
      </c>
      <c r="AB1735" t="s">
        <v>2208</v>
      </c>
      <c r="AC1735" t="b">
        <v>0</v>
      </c>
      <c r="AD1735" t="b">
        <v>1</v>
      </c>
      <c r="AE1735" t="b">
        <v>0</v>
      </c>
      <c r="AF1735" t="b">
        <v>0</v>
      </c>
      <c r="AH1735" t="s">
        <v>2144</v>
      </c>
      <c r="AY1735" t="s">
        <v>4071</v>
      </c>
      <c r="AZ1735" t="s">
        <v>7591</v>
      </c>
      <c r="BA1735" t="s">
        <v>7591</v>
      </c>
      <c r="BB1735" t="b">
        <v>1</v>
      </c>
      <c r="BC1735" t="b">
        <v>1</v>
      </c>
      <c r="BD1735" t="b">
        <v>1</v>
      </c>
      <c r="BE1735" t="b">
        <v>0</v>
      </c>
      <c r="BF1735" t="b">
        <v>1</v>
      </c>
      <c r="BG1735" t="b">
        <v>0</v>
      </c>
      <c r="BH1735" t="s">
        <v>7591</v>
      </c>
      <c r="BI1735" t="s">
        <v>7591</v>
      </c>
      <c r="BJ1735" t="s">
        <v>7591</v>
      </c>
      <c r="BK1735" t="s">
        <v>7591</v>
      </c>
      <c r="BL1735" t="s">
        <v>7591</v>
      </c>
      <c r="BM1735" t="s">
        <v>7591</v>
      </c>
      <c r="BN1735" t="s">
        <v>7591</v>
      </c>
      <c r="BO1735" t="s">
        <v>7591</v>
      </c>
      <c r="BP1735" t="s">
        <v>7591</v>
      </c>
      <c r="BQ1735" t="s">
        <v>7591</v>
      </c>
      <c r="BR1735" t="s">
        <v>7591</v>
      </c>
      <c r="BS1735" t="s">
        <v>2687</v>
      </c>
      <c r="BT1735" t="b">
        <v>1</v>
      </c>
      <c r="BU1735" t="b">
        <v>1</v>
      </c>
      <c r="BV1735" t="b">
        <v>0</v>
      </c>
      <c r="BW1735" t="s">
        <v>2252</v>
      </c>
      <c r="BX1735" t="b">
        <v>0</v>
      </c>
      <c r="BY1735" t="b">
        <v>1</v>
      </c>
      <c r="BZ1735" t="s">
        <v>2689</v>
      </c>
      <c r="CA1735" t="b">
        <v>1</v>
      </c>
      <c r="CB1735" t="b">
        <v>1</v>
      </c>
      <c r="CL1735" t="s">
        <v>3073</v>
      </c>
      <c r="CM1735" t="b">
        <v>0</v>
      </c>
      <c r="CN1735" t="b">
        <v>0</v>
      </c>
      <c r="CO1735" t="b">
        <v>1</v>
      </c>
      <c r="CP1735" t="b">
        <v>1</v>
      </c>
      <c r="CQ1735" t="b">
        <v>0</v>
      </c>
      <c r="CR1735" t="b">
        <v>0</v>
      </c>
      <c r="CS1735" t="b">
        <v>0</v>
      </c>
      <c r="CT1735" t="b">
        <v>0</v>
      </c>
      <c r="CX1735" t="s">
        <v>2146</v>
      </c>
      <c r="CY1735" t="s">
        <v>2553</v>
      </c>
      <c r="CZ1735" t="s">
        <v>2296</v>
      </c>
      <c r="DA1735" t="b">
        <v>0</v>
      </c>
      <c r="DB1735" t="b">
        <v>1</v>
      </c>
      <c r="DC1735" t="b">
        <v>0</v>
      </c>
      <c r="DD1735" t="b">
        <v>0</v>
      </c>
      <c r="DE1735" t="b">
        <v>0</v>
      </c>
      <c r="DG1735">
        <v>7</v>
      </c>
      <c r="DH1735" t="s">
        <v>2304</v>
      </c>
      <c r="DI1735" t="s">
        <v>2308</v>
      </c>
      <c r="DJ1735" t="b">
        <v>1</v>
      </c>
      <c r="DK1735" t="b">
        <v>0</v>
      </c>
      <c r="DL1735" t="b">
        <v>0</v>
      </c>
      <c r="DM1735" t="b">
        <v>0</v>
      </c>
      <c r="DN1735" t="b">
        <v>0</v>
      </c>
      <c r="DO1735" t="b">
        <v>0</v>
      </c>
      <c r="DP1735" t="b">
        <v>0</v>
      </c>
      <c r="DR1735" t="s">
        <v>2322</v>
      </c>
      <c r="DU1735" t="s">
        <v>2144</v>
      </c>
      <c r="DV1735" t="s">
        <v>2144</v>
      </c>
      <c r="DW1735" t="s">
        <v>2490</v>
      </c>
      <c r="DX1735" t="s">
        <v>7591</v>
      </c>
      <c r="DY1735" t="s">
        <v>7591</v>
      </c>
      <c r="DZ1735" t="s">
        <v>7591</v>
      </c>
      <c r="EA1735" t="s">
        <v>7591</v>
      </c>
      <c r="EC1735">
        <v>10</v>
      </c>
      <c r="ED1735" t="s">
        <v>2144</v>
      </c>
      <c r="EE1735" t="s">
        <v>2501</v>
      </c>
      <c r="EG1735">
        <v>2000000</v>
      </c>
      <c r="EH1735">
        <v>2000000</v>
      </c>
      <c r="EQ1735">
        <v>0</v>
      </c>
      <c r="ER1735">
        <v>50000</v>
      </c>
      <c r="ES1735" t="s">
        <v>2146</v>
      </c>
      <c r="EU1735" t="s">
        <v>2144</v>
      </c>
      <c r="EV1735" t="s">
        <v>2146</v>
      </c>
      <c r="FZ1735">
        <v>509</v>
      </c>
      <c r="GA1735" s="10" t="s">
        <v>7141</v>
      </c>
    </row>
    <row r="1736" spans="1:183" x14ac:dyDescent="0.3">
      <c r="A1736" s="4">
        <v>43719.387990949101</v>
      </c>
      <c r="B1736" s="4">
        <v>43719.449158599498</v>
      </c>
      <c r="C1736" s="3">
        <v>43719</v>
      </c>
      <c r="D1736" t="s">
        <v>2144</v>
      </c>
      <c r="E1736" t="s">
        <v>593</v>
      </c>
      <c r="F1736" t="s">
        <v>724</v>
      </c>
      <c r="G1736" t="s">
        <v>615</v>
      </c>
      <c r="H1736" t="s">
        <v>723</v>
      </c>
      <c r="I1736" t="s">
        <v>7166</v>
      </c>
      <c r="J1736" t="s">
        <v>7166</v>
      </c>
      <c r="K1736" t="s">
        <v>592</v>
      </c>
      <c r="M1736" t="s">
        <v>2150</v>
      </c>
      <c r="N1736" t="s">
        <v>2156</v>
      </c>
      <c r="P1736" s="40">
        <v>43282</v>
      </c>
      <c r="Q1736" t="s">
        <v>2146</v>
      </c>
      <c r="S1736" t="s">
        <v>2146</v>
      </c>
      <c r="AB1736" t="s">
        <v>2772</v>
      </c>
      <c r="AC1736" t="b">
        <v>0</v>
      </c>
      <c r="AD1736" t="b">
        <v>1</v>
      </c>
      <c r="AE1736" t="b">
        <v>1</v>
      </c>
      <c r="AF1736" t="b">
        <v>0</v>
      </c>
      <c r="AH1736" t="s">
        <v>2144</v>
      </c>
      <c r="AY1736" t="s">
        <v>2220</v>
      </c>
      <c r="AZ1736" t="s">
        <v>7591</v>
      </c>
      <c r="BA1736" t="s">
        <v>7591</v>
      </c>
      <c r="BB1736" t="b">
        <v>0</v>
      </c>
      <c r="BC1736" t="b">
        <v>0</v>
      </c>
      <c r="BD1736" t="b">
        <v>0</v>
      </c>
      <c r="BE1736" t="b">
        <v>1</v>
      </c>
      <c r="BF1736" t="b">
        <v>0</v>
      </c>
      <c r="BG1736" t="b">
        <v>0</v>
      </c>
      <c r="BH1736" t="s">
        <v>7591</v>
      </c>
      <c r="BI1736" t="s">
        <v>7591</v>
      </c>
      <c r="BJ1736" t="s">
        <v>7591</v>
      </c>
      <c r="BK1736" t="s">
        <v>7591</v>
      </c>
      <c r="BL1736" t="s">
        <v>7591</v>
      </c>
      <c r="BM1736" t="s">
        <v>7591</v>
      </c>
      <c r="BN1736" t="s">
        <v>7591</v>
      </c>
      <c r="BO1736" t="s">
        <v>7591</v>
      </c>
      <c r="BP1736" t="s">
        <v>7591</v>
      </c>
      <c r="BQ1736" t="s">
        <v>7591</v>
      </c>
      <c r="BR1736" t="s">
        <v>7591</v>
      </c>
      <c r="CC1736" t="s">
        <v>7235</v>
      </c>
      <c r="CD1736" t="b">
        <v>1</v>
      </c>
      <c r="CE1736" t="b">
        <v>0</v>
      </c>
      <c r="CF1736" t="b">
        <v>0</v>
      </c>
      <c r="CG1736" t="b">
        <v>1</v>
      </c>
      <c r="CH1736" t="b">
        <v>0</v>
      </c>
      <c r="CI1736" t="b">
        <v>0</v>
      </c>
      <c r="CJ1736" t="b">
        <v>0</v>
      </c>
      <c r="CK1736" t="b">
        <v>1</v>
      </c>
      <c r="CX1736" t="s">
        <v>2146</v>
      </c>
      <c r="CY1736" t="s">
        <v>2553</v>
      </c>
      <c r="CZ1736" t="s">
        <v>2738</v>
      </c>
      <c r="DA1736" t="b">
        <v>1</v>
      </c>
      <c r="DB1736" t="b">
        <v>1</v>
      </c>
      <c r="DC1736" t="b">
        <v>0</v>
      </c>
      <c r="DD1736" t="b">
        <v>0</v>
      </c>
      <c r="DE1736" t="b">
        <v>0</v>
      </c>
      <c r="DG1736">
        <v>6</v>
      </c>
      <c r="DH1736" t="s">
        <v>2302</v>
      </c>
      <c r="DI1736" t="s">
        <v>2308</v>
      </c>
      <c r="DJ1736" t="b">
        <v>1</v>
      </c>
      <c r="DK1736" t="b">
        <v>0</v>
      </c>
      <c r="DL1736" t="b">
        <v>0</v>
      </c>
      <c r="DM1736" t="b">
        <v>0</v>
      </c>
      <c r="DN1736" t="b">
        <v>0</v>
      </c>
      <c r="DO1736" t="b">
        <v>0</v>
      </c>
      <c r="DP1736" t="b">
        <v>0</v>
      </c>
      <c r="DR1736" t="s">
        <v>2322</v>
      </c>
      <c r="DU1736" t="s">
        <v>2144</v>
      </c>
      <c r="DV1736" t="s">
        <v>2144</v>
      </c>
      <c r="DW1736" t="s">
        <v>2490</v>
      </c>
      <c r="DX1736" t="s">
        <v>7591</v>
      </c>
      <c r="DY1736" t="s">
        <v>7591</v>
      </c>
      <c r="DZ1736" t="s">
        <v>7591</v>
      </c>
      <c r="EA1736" t="s">
        <v>7591</v>
      </c>
      <c r="EC1736">
        <v>6</v>
      </c>
      <c r="ED1736" t="s">
        <v>2144</v>
      </c>
      <c r="EE1736" t="s">
        <v>2500</v>
      </c>
      <c r="EG1736">
        <v>2000000</v>
      </c>
      <c r="EH1736">
        <v>0</v>
      </c>
      <c r="EQ1736">
        <v>100000</v>
      </c>
      <c r="ER1736">
        <v>0</v>
      </c>
      <c r="ES1736" t="s">
        <v>2146</v>
      </c>
      <c r="EU1736" t="s">
        <v>2144</v>
      </c>
      <c r="EV1736" t="s">
        <v>2146</v>
      </c>
      <c r="FZ1736">
        <v>581</v>
      </c>
      <c r="GA1736" s="10" t="s">
        <v>7236</v>
      </c>
    </row>
    <row r="1737" spans="1:183" x14ac:dyDescent="0.3">
      <c r="A1737" s="5">
        <v>43733.347740428202</v>
      </c>
      <c r="B1737" s="5">
        <v>43733.374324259297</v>
      </c>
      <c r="C1737" s="1">
        <v>43733</v>
      </c>
      <c r="D1737" t="s">
        <v>2144</v>
      </c>
      <c r="E1737" t="s">
        <v>593</v>
      </c>
      <c r="F1737" t="s">
        <v>7812</v>
      </c>
      <c r="G1737" t="s">
        <v>611</v>
      </c>
      <c r="H1737" t="s">
        <v>816</v>
      </c>
      <c r="I1737" t="s">
        <v>5054</v>
      </c>
      <c r="J1737" t="s">
        <v>5054</v>
      </c>
      <c r="K1737" t="s">
        <v>592</v>
      </c>
      <c r="M1737" t="s">
        <v>2150</v>
      </c>
      <c r="N1737" t="s">
        <v>2156</v>
      </c>
      <c r="P1737" s="41">
        <v>43586</v>
      </c>
      <c r="Q1737" t="s">
        <v>2146</v>
      </c>
      <c r="S1737" t="s">
        <v>2146</v>
      </c>
      <c r="AB1737" t="s">
        <v>2208</v>
      </c>
      <c r="AC1737" t="b">
        <v>0</v>
      </c>
      <c r="AD1737" t="b">
        <v>1</v>
      </c>
      <c r="AE1737" t="b">
        <v>0</v>
      </c>
      <c r="AF1737" t="b">
        <v>0</v>
      </c>
      <c r="AH1737" t="s">
        <v>2144</v>
      </c>
      <c r="AY1737" t="s">
        <v>5059</v>
      </c>
      <c r="AZ1737" t="b">
        <v>1</v>
      </c>
      <c r="BA1737" t="b">
        <v>0</v>
      </c>
      <c r="BB1737" t="b">
        <v>1</v>
      </c>
      <c r="BC1737" t="b">
        <v>0</v>
      </c>
      <c r="BD1737" t="b">
        <v>0</v>
      </c>
      <c r="BE1737" t="b">
        <v>0</v>
      </c>
      <c r="BF1737" t="b">
        <v>0</v>
      </c>
      <c r="BG1737" t="b">
        <v>1</v>
      </c>
      <c r="BH1737" t="s">
        <v>2232</v>
      </c>
      <c r="BI1737" t="b">
        <v>0</v>
      </c>
      <c r="BJ1737" t="b">
        <v>0</v>
      </c>
      <c r="BK1737" t="b">
        <v>0</v>
      </c>
      <c r="BL1737" t="b">
        <v>1</v>
      </c>
      <c r="BM1737" t="b">
        <v>0</v>
      </c>
      <c r="BN1737" t="b">
        <v>0</v>
      </c>
      <c r="BS1737" t="s">
        <v>2244</v>
      </c>
      <c r="BT1737" t="b">
        <v>1</v>
      </c>
      <c r="BU1737" t="b">
        <v>0</v>
      </c>
      <c r="BV1737" t="b">
        <v>0</v>
      </c>
      <c r="CU1737" t="s">
        <v>2290</v>
      </c>
      <c r="CV1737" t="b">
        <v>1</v>
      </c>
      <c r="CW1737" t="b">
        <v>0</v>
      </c>
      <c r="CX1737" t="s">
        <v>2146</v>
      </c>
      <c r="CY1737" t="s">
        <v>2555</v>
      </c>
      <c r="CZ1737" t="s">
        <v>2296</v>
      </c>
      <c r="DA1737" t="b">
        <v>0</v>
      </c>
      <c r="DB1737" t="b">
        <v>1</v>
      </c>
      <c r="DC1737" t="b">
        <v>0</v>
      </c>
      <c r="DD1737" t="b">
        <v>0</v>
      </c>
      <c r="DE1737" t="b">
        <v>0</v>
      </c>
      <c r="DG1737">
        <v>7</v>
      </c>
      <c r="DH1737" t="s">
        <v>2302</v>
      </c>
      <c r="DI1737" t="s">
        <v>2308</v>
      </c>
      <c r="DJ1737" t="b">
        <v>1</v>
      </c>
      <c r="DK1737" t="b">
        <v>0</v>
      </c>
      <c r="DL1737" t="b">
        <v>0</v>
      </c>
      <c r="DM1737" t="b">
        <v>0</v>
      </c>
      <c r="DN1737" t="b">
        <v>0</v>
      </c>
      <c r="DO1737" t="b">
        <v>0</v>
      </c>
      <c r="DP1737" t="b">
        <v>0</v>
      </c>
      <c r="DR1737" t="s">
        <v>2326</v>
      </c>
      <c r="DT1737">
        <v>50000</v>
      </c>
      <c r="DU1737" t="s">
        <v>2144</v>
      </c>
      <c r="DV1737" t="s">
        <v>2144</v>
      </c>
      <c r="DW1737" t="s">
        <v>2494</v>
      </c>
      <c r="DX1737" t="b">
        <v>0</v>
      </c>
      <c r="DY1737" t="b">
        <v>0</v>
      </c>
      <c r="DZ1737" t="b">
        <v>1</v>
      </c>
      <c r="EA1737" t="b">
        <v>0</v>
      </c>
      <c r="EC1737">
        <v>3</v>
      </c>
      <c r="ED1737" t="s">
        <v>2144</v>
      </c>
      <c r="EE1737" t="s">
        <v>2500</v>
      </c>
      <c r="EG1737">
        <v>400000</v>
      </c>
      <c r="EH1737">
        <v>200000</v>
      </c>
      <c r="EQ1737">
        <v>0</v>
      </c>
      <c r="ER1737">
        <v>0</v>
      </c>
      <c r="ES1737" t="s">
        <v>2144</v>
      </c>
      <c r="ET1737">
        <v>4000</v>
      </c>
      <c r="EU1737" t="s">
        <v>2144</v>
      </c>
      <c r="EV1737" t="s">
        <v>2146</v>
      </c>
      <c r="FZ1737">
        <v>1404</v>
      </c>
      <c r="GA1737" s="10" t="s">
        <v>5060</v>
      </c>
    </row>
    <row r="1738" spans="1:183" x14ac:dyDescent="0.3">
      <c r="A1738" s="5">
        <v>43689.3534274306</v>
      </c>
      <c r="B1738" s="5">
        <v>43689.3585953125</v>
      </c>
      <c r="C1738" s="1">
        <v>43689</v>
      </c>
      <c r="D1738" t="s">
        <v>2144</v>
      </c>
      <c r="E1738" t="s">
        <v>595</v>
      </c>
      <c r="F1738" t="s">
        <v>1408</v>
      </c>
      <c r="G1738" t="s">
        <v>597</v>
      </c>
      <c r="H1738" t="s">
        <v>687</v>
      </c>
      <c r="I1738" t="s">
        <v>2794</v>
      </c>
      <c r="J1738" t="s">
        <v>2794</v>
      </c>
      <c r="K1738" t="s">
        <v>592</v>
      </c>
      <c r="M1738" t="s">
        <v>2152</v>
      </c>
      <c r="N1738" t="s">
        <v>2172</v>
      </c>
      <c r="P1738" s="41">
        <v>43374</v>
      </c>
      <c r="Q1738" t="s">
        <v>2146</v>
      </c>
      <c r="S1738" t="s">
        <v>2146</v>
      </c>
      <c r="AB1738" t="s">
        <v>2206</v>
      </c>
      <c r="AC1738" t="b">
        <v>1</v>
      </c>
      <c r="AD1738" t="b">
        <v>0</v>
      </c>
      <c r="AE1738" t="b">
        <v>0</v>
      </c>
      <c r="AF1738" t="b">
        <v>0</v>
      </c>
      <c r="AH1738" t="s">
        <v>2144</v>
      </c>
      <c r="AY1738" t="s">
        <v>115</v>
      </c>
      <c r="AZ1738" t="b">
        <v>1</v>
      </c>
      <c r="BA1738" t="b">
        <v>0</v>
      </c>
      <c r="BB1738" t="b">
        <v>0</v>
      </c>
      <c r="BC1738" t="b">
        <v>0</v>
      </c>
      <c r="BD1738" t="b">
        <v>0</v>
      </c>
      <c r="BE1738" t="b">
        <v>0</v>
      </c>
      <c r="BF1738" t="b">
        <v>0</v>
      </c>
      <c r="BG1738" t="b">
        <v>0</v>
      </c>
      <c r="BH1738" t="s">
        <v>2230</v>
      </c>
      <c r="BI1738" t="b">
        <v>0</v>
      </c>
      <c r="BJ1738" t="b">
        <v>0</v>
      </c>
      <c r="BK1738" t="b">
        <v>1</v>
      </c>
      <c r="BL1738" t="b">
        <v>0</v>
      </c>
      <c r="BM1738" t="b">
        <v>0</v>
      </c>
      <c r="BN1738" t="b">
        <v>0</v>
      </c>
      <c r="CX1738" t="s">
        <v>2146</v>
      </c>
      <c r="CY1738" t="s">
        <v>2553</v>
      </c>
      <c r="CZ1738" t="s">
        <v>2294</v>
      </c>
      <c r="DA1738" t="b">
        <v>1</v>
      </c>
      <c r="DB1738" t="b">
        <v>0</v>
      </c>
      <c r="DC1738" t="b">
        <v>0</v>
      </c>
      <c r="DD1738" t="b">
        <v>0</v>
      </c>
      <c r="DE1738" t="b">
        <v>0</v>
      </c>
      <c r="DG1738">
        <v>3</v>
      </c>
      <c r="DH1738" t="s">
        <v>2302</v>
      </c>
      <c r="DI1738" t="s">
        <v>2678</v>
      </c>
      <c r="DJ1738" t="b">
        <v>1</v>
      </c>
      <c r="DK1738" t="b">
        <v>0</v>
      </c>
      <c r="DL1738" t="b">
        <v>1</v>
      </c>
      <c r="DM1738" t="b">
        <v>0</v>
      </c>
      <c r="DN1738" t="b">
        <v>0</v>
      </c>
      <c r="DO1738" t="b">
        <v>0</v>
      </c>
      <c r="DP1738" t="b">
        <v>0</v>
      </c>
      <c r="DR1738" t="s">
        <v>2322</v>
      </c>
      <c r="DU1738" t="s">
        <v>2144</v>
      </c>
      <c r="DV1738" t="s">
        <v>2146</v>
      </c>
      <c r="ED1738" t="s">
        <v>2146</v>
      </c>
      <c r="EI1738" t="s">
        <v>2502</v>
      </c>
      <c r="EJ1738" t="b">
        <v>1</v>
      </c>
      <c r="EK1738" t="b">
        <v>0</v>
      </c>
      <c r="EL1738" t="b">
        <v>0</v>
      </c>
      <c r="EM1738" t="b">
        <v>0</v>
      </c>
      <c r="EN1738" t="b">
        <v>0</v>
      </c>
      <c r="EO1738" t="b">
        <v>0</v>
      </c>
      <c r="EQ1738">
        <v>3000</v>
      </c>
      <c r="ER1738">
        <v>10000</v>
      </c>
      <c r="ES1738" t="s">
        <v>2144</v>
      </c>
      <c r="ET1738">
        <v>15000</v>
      </c>
      <c r="EU1738" t="s">
        <v>2144</v>
      </c>
      <c r="EV1738" t="s">
        <v>2146</v>
      </c>
      <c r="FZ1738">
        <v>138</v>
      </c>
      <c r="GA1738" s="10" t="s">
        <v>2977</v>
      </c>
    </row>
    <row r="1739" spans="1:183" x14ac:dyDescent="0.3">
      <c r="A1739" s="4">
        <v>43704.366063738402</v>
      </c>
      <c r="B1739" s="4">
        <v>43704.3729279861</v>
      </c>
      <c r="C1739" s="3">
        <v>43704</v>
      </c>
      <c r="D1739" t="s">
        <v>2144</v>
      </c>
      <c r="E1739" t="s">
        <v>595</v>
      </c>
      <c r="F1739" t="s">
        <v>604</v>
      </c>
      <c r="G1739" t="s">
        <v>603</v>
      </c>
      <c r="H1739" t="s">
        <v>619</v>
      </c>
      <c r="I1739" t="s">
        <v>4981</v>
      </c>
      <c r="J1739" t="s">
        <v>604</v>
      </c>
      <c r="K1739" t="s">
        <v>2141</v>
      </c>
      <c r="M1739" t="s">
        <v>2152</v>
      </c>
      <c r="N1739" t="s">
        <v>2172</v>
      </c>
      <c r="P1739" s="40">
        <v>41365</v>
      </c>
      <c r="Q1739" t="s">
        <v>2146</v>
      </c>
      <c r="S1739" t="s">
        <v>2146</v>
      </c>
      <c r="AB1739" t="s">
        <v>2206</v>
      </c>
      <c r="AC1739" t="b">
        <v>1</v>
      </c>
      <c r="AD1739" t="b">
        <v>0</v>
      </c>
      <c r="AE1739" t="b">
        <v>0</v>
      </c>
      <c r="AF1739" t="b">
        <v>0</v>
      </c>
      <c r="AH1739" t="s">
        <v>2144</v>
      </c>
      <c r="AY1739" t="s">
        <v>2222</v>
      </c>
      <c r="AZ1739" t="s">
        <v>7591</v>
      </c>
      <c r="BA1739" t="s">
        <v>7591</v>
      </c>
      <c r="BB1739" t="b">
        <v>0</v>
      </c>
      <c r="BC1739" t="b">
        <v>0</v>
      </c>
      <c r="BD1739" t="b">
        <v>0</v>
      </c>
      <c r="BE1739" t="b">
        <v>0</v>
      </c>
      <c r="BF1739" t="b">
        <v>1</v>
      </c>
      <c r="BG1739" t="b">
        <v>0</v>
      </c>
      <c r="BH1739" t="s">
        <v>7591</v>
      </c>
      <c r="BI1739" t="s">
        <v>7591</v>
      </c>
      <c r="BJ1739" t="s">
        <v>7591</v>
      </c>
      <c r="BK1739" t="s">
        <v>7591</v>
      </c>
      <c r="BL1739" t="s">
        <v>7591</v>
      </c>
      <c r="BM1739" t="s">
        <v>7591</v>
      </c>
      <c r="BN1739" t="s">
        <v>7591</v>
      </c>
      <c r="BO1739" t="s">
        <v>7591</v>
      </c>
      <c r="BP1739" t="s">
        <v>7591</v>
      </c>
      <c r="BQ1739" t="s">
        <v>7591</v>
      </c>
      <c r="BR1739" t="s">
        <v>7591</v>
      </c>
      <c r="CL1739" t="s">
        <v>2286</v>
      </c>
      <c r="CM1739" t="b">
        <v>0</v>
      </c>
      <c r="CN1739" t="b">
        <v>0</v>
      </c>
      <c r="CO1739" t="b">
        <v>0</v>
      </c>
      <c r="CP1739" t="b">
        <v>0</v>
      </c>
      <c r="CQ1739" t="b">
        <v>0</v>
      </c>
      <c r="CR1739" t="b">
        <v>0</v>
      </c>
      <c r="CS1739" t="b">
        <v>1</v>
      </c>
      <c r="CT1739" t="b">
        <v>0</v>
      </c>
      <c r="CX1739" t="s">
        <v>2146</v>
      </c>
      <c r="CY1739" t="s">
        <v>2555</v>
      </c>
      <c r="CZ1739" t="s">
        <v>2294</v>
      </c>
      <c r="DA1739" t="b">
        <v>1</v>
      </c>
      <c r="DB1739" t="b">
        <v>0</v>
      </c>
      <c r="DC1739" t="b">
        <v>0</v>
      </c>
      <c r="DD1739" t="b">
        <v>0</v>
      </c>
      <c r="DE1739" t="b">
        <v>0</v>
      </c>
      <c r="DG1739">
        <v>7</v>
      </c>
      <c r="DH1739" t="s">
        <v>2302</v>
      </c>
      <c r="DI1739" t="s">
        <v>2308</v>
      </c>
      <c r="DJ1739" t="b">
        <v>1</v>
      </c>
      <c r="DK1739" t="b">
        <v>0</v>
      </c>
      <c r="DL1739" t="b">
        <v>0</v>
      </c>
      <c r="DM1739" t="b">
        <v>0</v>
      </c>
      <c r="DN1739" t="b">
        <v>0</v>
      </c>
      <c r="DO1739" t="b">
        <v>0</v>
      </c>
      <c r="DP1739" t="b">
        <v>0</v>
      </c>
      <c r="DR1739" t="s">
        <v>2322</v>
      </c>
      <c r="DU1739" t="s">
        <v>2144</v>
      </c>
      <c r="DV1739" t="s">
        <v>2144</v>
      </c>
      <c r="DW1739" t="s">
        <v>2492</v>
      </c>
      <c r="DX1739" t="s">
        <v>7591</v>
      </c>
      <c r="DY1739" t="s">
        <v>7591</v>
      </c>
      <c r="DZ1739" t="s">
        <v>7591</v>
      </c>
      <c r="EA1739" t="s">
        <v>7591</v>
      </c>
      <c r="EC1739">
        <v>30</v>
      </c>
      <c r="ED1739" t="s">
        <v>2146</v>
      </c>
      <c r="EI1739" t="s">
        <v>2502</v>
      </c>
      <c r="EJ1739" t="b">
        <v>1</v>
      </c>
      <c r="EK1739" t="b">
        <v>0</v>
      </c>
      <c r="EL1739" t="b">
        <v>0</v>
      </c>
      <c r="EM1739" t="b">
        <v>0</v>
      </c>
      <c r="EN1739" t="b">
        <v>0</v>
      </c>
      <c r="EO1739" t="b">
        <v>0</v>
      </c>
      <c r="EQ1739">
        <v>0</v>
      </c>
      <c r="ER1739">
        <v>50000</v>
      </c>
      <c r="ES1739" t="s">
        <v>2146</v>
      </c>
      <c r="EU1739" t="s">
        <v>2144</v>
      </c>
      <c r="EV1739" t="s">
        <v>2146</v>
      </c>
      <c r="FZ1739">
        <v>307</v>
      </c>
      <c r="GA1739" s="10" t="s">
        <v>6907</v>
      </c>
    </row>
    <row r="1740" spans="1:183" x14ac:dyDescent="0.3">
      <c r="A1740" s="5">
        <v>43706.3584246065</v>
      </c>
      <c r="B1740" s="5">
        <v>43706.362540370399</v>
      </c>
      <c r="C1740" s="1">
        <v>43706</v>
      </c>
      <c r="D1740" t="s">
        <v>2144</v>
      </c>
      <c r="E1740" t="s">
        <v>595</v>
      </c>
      <c r="F1740" t="s">
        <v>7815</v>
      </c>
      <c r="G1740" t="s">
        <v>613</v>
      </c>
      <c r="H1740" t="s">
        <v>741</v>
      </c>
      <c r="I1740" t="s">
        <v>3691</v>
      </c>
      <c r="J1740" t="s">
        <v>3691</v>
      </c>
      <c r="K1740" t="s">
        <v>592</v>
      </c>
      <c r="M1740" t="s">
        <v>2150</v>
      </c>
      <c r="N1740" t="s">
        <v>2172</v>
      </c>
      <c r="P1740" s="41">
        <v>42491</v>
      </c>
      <c r="Q1740" t="s">
        <v>2144</v>
      </c>
      <c r="R1740">
        <v>2</v>
      </c>
      <c r="S1740" t="s">
        <v>2144</v>
      </c>
      <c r="T1740" t="s">
        <v>2174</v>
      </c>
      <c r="U1740" t="b">
        <v>1</v>
      </c>
      <c r="V1740" t="b">
        <v>0</v>
      </c>
      <c r="W1740" t="b">
        <v>0</v>
      </c>
      <c r="X1740" t="b">
        <v>0</v>
      </c>
      <c r="Y1740" t="b">
        <v>0</v>
      </c>
      <c r="Z1740" t="b">
        <v>0</v>
      </c>
      <c r="AB1740" t="s">
        <v>2208</v>
      </c>
      <c r="AC1740" t="b">
        <v>0</v>
      </c>
      <c r="AD1740" t="b">
        <v>1</v>
      </c>
      <c r="AE1740" t="b">
        <v>0</v>
      </c>
      <c r="AF1740" t="b">
        <v>0</v>
      </c>
      <c r="AY1740" t="s">
        <v>119</v>
      </c>
      <c r="AZ1740" t="b">
        <v>0</v>
      </c>
      <c r="BA1740" t="b">
        <v>1</v>
      </c>
      <c r="BB1740" t="b">
        <v>0</v>
      </c>
      <c r="BC1740" t="b">
        <v>0</v>
      </c>
      <c r="BD1740" t="b">
        <v>0</v>
      </c>
      <c r="BE1740" t="b">
        <v>0</v>
      </c>
      <c r="BF1740" t="b">
        <v>0</v>
      </c>
      <c r="BG1740" t="b">
        <v>0</v>
      </c>
      <c r="BO1740" t="s">
        <v>2242</v>
      </c>
      <c r="BP1740" t="b">
        <v>0</v>
      </c>
      <c r="BQ1740" t="b">
        <v>0</v>
      </c>
      <c r="BR1740" t="b">
        <v>1</v>
      </c>
      <c r="CX1740" t="s">
        <v>2144</v>
      </c>
      <c r="CZ1740" t="s">
        <v>2294</v>
      </c>
      <c r="DA1740" t="b">
        <v>1</v>
      </c>
      <c r="DB1740" t="b">
        <v>0</v>
      </c>
      <c r="DC1740" t="b">
        <v>0</v>
      </c>
      <c r="DD1740" t="b">
        <v>0</v>
      </c>
      <c r="DE1740" t="b">
        <v>0</v>
      </c>
      <c r="DG1740">
        <v>7</v>
      </c>
      <c r="DH1740" t="s">
        <v>2304</v>
      </c>
      <c r="DI1740" t="s">
        <v>2312</v>
      </c>
      <c r="DJ1740" t="b">
        <v>0</v>
      </c>
      <c r="DK1740" t="b">
        <v>0</v>
      </c>
      <c r="DL1740" t="b">
        <v>1</v>
      </c>
      <c r="DM1740" t="b">
        <v>0</v>
      </c>
      <c r="DN1740" t="b">
        <v>0</v>
      </c>
      <c r="DO1740" t="b">
        <v>0</v>
      </c>
      <c r="DP1740" t="b">
        <v>0</v>
      </c>
      <c r="DR1740" t="s">
        <v>2322</v>
      </c>
      <c r="DU1740" t="s">
        <v>2146</v>
      </c>
      <c r="DV1740" t="s">
        <v>2144</v>
      </c>
      <c r="DW1740" t="s">
        <v>2494</v>
      </c>
      <c r="DX1740" t="b">
        <v>0</v>
      </c>
      <c r="DY1740" t="b">
        <v>0</v>
      </c>
      <c r="DZ1740" t="b">
        <v>1</v>
      </c>
      <c r="EA1740" t="b">
        <v>0</v>
      </c>
      <c r="EC1740">
        <v>7</v>
      </c>
      <c r="ED1740" t="s">
        <v>2146</v>
      </c>
      <c r="EI1740" t="s">
        <v>2502</v>
      </c>
      <c r="EJ1740" t="b">
        <v>1</v>
      </c>
      <c r="EK1740" t="b">
        <v>0</v>
      </c>
      <c r="EL1740" t="b">
        <v>0</v>
      </c>
      <c r="EM1740" t="b">
        <v>0</v>
      </c>
      <c r="EN1740" t="b">
        <v>0</v>
      </c>
      <c r="EO1740" t="b">
        <v>0</v>
      </c>
      <c r="EQ1740">
        <v>0</v>
      </c>
      <c r="ER1740">
        <v>0</v>
      </c>
      <c r="ES1740" t="s">
        <v>2146</v>
      </c>
      <c r="EU1740" t="s">
        <v>2144</v>
      </c>
      <c r="EV1740" t="s">
        <v>2146</v>
      </c>
      <c r="FZ1740">
        <v>554</v>
      </c>
      <c r="GA1740" s="10" t="s">
        <v>3721</v>
      </c>
    </row>
    <row r="1741" spans="1:183" x14ac:dyDescent="0.3">
      <c r="A1741" s="5">
        <v>43724.373414490699</v>
      </c>
      <c r="B1741" s="5">
        <v>43724.398169699103</v>
      </c>
      <c r="C1741" s="1">
        <v>43724</v>
      </c>
      <c r="D1741" t="s">
        <v>2144</v>
      </c>
      <c r="E1741" t="s">
        <v>595</v>
      </c>
      <c r="F1741" t="s">
        <v>7816</v>
      </c>
      <c r="G1741" t="s">
        <v>613</v>
      </c>
      <c r="H1741" t="s">
        <v>743</v>
      </c>
      <c r="I1741" t="s">
        <v>4394</v>
      </c>
      <c r="J1741" t="s">
        <v>4394</v>
      </c>
      <c r="K1741" t="s">
        <v>592</v>
      </c>
      <c r="M1741" t="s">
        <v>2150</v>
      </c>
      <c r="N1741" t="s">
        <v>2172</v>
      </c>
      <c r="P1741" s="41">
        <v>39630</v>
      </c>
      <c r="Q1741" t="s">
        <v>2146</v>
      </c>
      <c r="S1741" t="s">
        <v>2146</v>
      </c>
      <c r="AB1741" t="s">
        <v>2208</v>
      </c>
      <c r="AC1741" t="b">
        <v>0</v>
      </c>
      <c r="AD1741" t="b">
        <v>1</v>
      </c>
      <c r="AE1741" t="b">
        <v>0</v>
      </c>
      <c r="AF1741" t="b">
        <v>0</v>
      </c>
      <c r="AH1741" t="s">
        <v>2144</v>
      </c>
      <c r="AY1741" t="s">
        <v>2717</v>
      </c>
      <c r="AZ1741" t="b">
        <v>0</v>
      </c>
      <c r="BA1741" t="b">
        <v>0</v>
      </c>
      <c r="BB1741" t="b">
        <v>0</v>
      </c>
      <c r="BC1741" t="b">
        <v>0</v>
      </c>
      <c r="BD1741" t="b">
        <v>0</v>
      </c>
      <c r="BE1741" t="b">
        <v>1</v>
      </c>
      <c r="BF1741" t="b">
        <v>1</v>
      </c>
      <c r="BG1741" t="b">
        <v>0</v>
      </c>
      <c r="CC1741" t="s">
        <v>4480</v>
      </c>
      <c r="CD1741" t="b">
        <v>0</v>
      </c>
      <c r="CE1741" t="b">
        <v>0</v>
      </c>
      <c r="CF1741" t="b">
        <v>0</v>
      </c>
      <c r="CG1741" t="b">
        <v>0</v>
      </c>
      <c r="CH1741" t="b">
        <v>0</v>
      </c>
      <c r="CI1741" t="b">
        <v>1</v>
      </c>
      <c r="CJ1741" t="b">
        <v>1</v>
      </c>
      <c r="CK1741" t="b">
        <v>0</v>
      </c>
      <c r="CL1741" t="s">
        <v>2278</v>
      </c>
      <c r="CM1741" t="b">
        <v>0</v>
      </c>
      <c r="CN1741" t="b">
        <v>0</v>
      </c>
      <c r="CO1741" t="b">
        <v>1</v>
      </c>
      <c r="CP1741" t="b">
        <v>0</v>
      </c>
      <c r="CQ1741" t="b">
        <v>0</v>
      </c>
      <c r="CR1741" t="b">
        <v>0</v>
      </c>
      <c r="CS1741" t="b">
        <v>0</v>
      </c>
      <c r="CT1741" t="b">
        <v>0</v>
      </c>
      <c r="CX1741" t="s">
        <v>2144</v>
      </c>
      <c r="CZ1741" t="s">
        <v>2738</v>
      </c>
      <c r="DA1741" t="b">
        <v>1</v>
      </c>
      <c r="DB1741" t="b">
        <v>1</v>
      </c>
      <c r="DC1741" t="b">
        <v>0</v>
      </c>
      <c r="DD1741" t="b">
        <v>0</v>
      </c>
      <c r="DE1741" t="b">
        <v>0</v>
      </c>
      <c r="DG1741">
        <v>6</v>
      </c>
      <c r="DH1741" t="s">
        <v>2306</v>
      </c>
      <c r="DI1741" t="s">
        <v>2734</v>
      </c>
      <c r="DJ1741" t="b">
        <v>1</v>
      </c>
      <c r="DK1741" t="b">
        <v>1</v>
      </c>
      <c r="DL1741" t="b">
        <v>1</v>
      </c>
      <c r="DM1741" t="b">
        <v>0</v>
      </c>
      <c r="DN1741" t="b">
        <v>0</v>
      </c>
      <c r="DO1741" t="b">
        <v>0</v>
      </c>
      <c r="DP1741" t="b">
        <v>0</v>
      </c>
      <c r="DR1741" t="s">
        <v>2322</v>
      </c>
      <c r="DU1741" t="s">
        <v>2144</v>
      </c>
      <c r="DV1741" t="s">
        <v>2144</v>
      </c>
      <c r="DW1741" t="s">
        <v>2494</v>
      </c>
      <c r="DX1741" t="b">
        <v>0</v>
      </c>
      <c r="DY1741" t="b">
        <v>0</v>
      </c>
      <c r="DZ1741" t="b">
        <v>1</v>
      </c>
      <c r="EA1741" t="b">
        <v>0</v>
      </c>
      <c r="EC1741">
        <v>5</v>
      </c>
      <c r="ED1741" t="s">
        <v>2144</v>
      </c>
      <c r="EE1741" t="s">
        <v>2500</v>
      </c>
      <c r="EG1741">
        <v>4000000</v>
      </c>
      <c r="EH1741">
        <v>3000000</v>
      </c>
      <c r="EQ1741">
        <v>50000</v>
      </c>
      <c r="ER1741">
        <v>10000</v>
      </c>
      <c r="ES1741" t="s">
        <v>2144</v>
      </c>
      <c r="ET1741">
        <v>30000</v>
      </c>
      <c r="EU1741" t="s">
        <v>2144</v>
      </c>
      <c r="EV1741" t="s">
        <v>2146</v>
      </c>
      <c r="FZ1741">
        <v>1143</v>
      </c>
      <c r="GA1741" s="10" t="s">
        <v>4670</v>
      </c>
    </row>
    <row r="1742" spans="1:183" x14ac:dyDescent="0.3">
      <c r="A1742" s="5">
        <v>43726.416025891202</v>
      </c>
      <c r="B1742" s="5">
        <v>43726.782379155098</v>
      </c>
      <c r="C1742" s="1">
        <v>43726</v>
      </c>
      <c r="D1742" t="s">
        <v>2144</v>
      </c>
      <c r="E1742" t="s">
        <v>593</v>
      </c>
      <c r="F1742" t="s">
        <v>2067</v>
      </c>
      <c r="G1742" t="s">
        <v>599</v>
      </c>
      <c r="H1742" t="s">
        <v>858</v>
      </c>
      <c r="I1742" t="s">
        <v>4782</v>
      </c>
      <c r="J1742" t="s">
        <v>4783</v>
      </c>
      <c r="K1742" t="s">
        <v>592</v>
      </c>
      <c r="M1742" t="s">
        <v>2150</v>
      </c>
      <c r="N1742" t="s">
        <v>2168</v>
      </c>
      <c r="P1742" s="41">
        <v>43160</v>
      </c>
      <c r="Q1742" t="s">
        <v>2146</v>
      </c>
      <c r="S1742" t="s">
        <v>2146</v>
      </c>
      <c r="AB1742" t="s">
        <v>2208</v>
      </c>
      <c r="AC1742" t="b">
        <v>0</v>
      </c>
      <c r="AD1742" t="b">
        <v>1</v>
      </c>
      <c r="AE1742" t="b">
        <v>0</v>
      </c>
      <c r="AF1742" t="b">
        <v>0</v>
      </c>
      <c r="AH1742" t="s">
        <v>2144</v>
      </c>
      <c r="AY1742" t="s">
        <v>3648</v>
      </c>
      <c r="AZ1742" t="b">
        <v>1</v>
      </c>
      <c r="BA1742" t="b">
        <v>0</v>
      </c>
      <c r="BB1742" t="b">
        <v>1</v>
      </c>
      <c r="BC1742" t="b">
        <v>0</v>
      </c>
      <c r="BD1742" t="b">
        <v>0</v>
      </c>
      <c r="BE1742" t="b">
        <v>0</v>
      </c>
      <c r="BF1742" t="b">
        <v>0</v>
      </c>
      <c r="BG1742" t="b">
        <v>0</v>
      </c>
      <c r="BH1742" t="s">
        <v>2234</v>
      </c>
      <c r="BI1742" t="b">
        <v>0</v>
      </c>
      <c r="BJ1742" t="b">
        <v>0</v>
      </c>
      <c r="BK1742" t="b">
        <v>0</v>
      </c>
      <c r="BL1742" t="b">
        <v>0</v>
      </c>
      <c r="BM1742" t="b">
        <v>1</v>
      </c>
      <c r="BN1742" t="b">
        <v>0</v>
      </c>
      <c r="BS1742" t="s">
        <v>2244</v>
      </c>
      <c r="BT1742" t="b">
        <v>1</v>
      </c>
      <c r="BU1742" t="b">
        <v>0</v>
      </c>
      <c r="BV1742" t="b">
        <v>0</v>
      </c>
      <c r="CX1742" t="s">
        <v>2146</v>
      </c>
      <c r="CY1742" t="s">
        <v>2559</v>
      </c>
      <c r="CZ1742" t="s">
        <v>2294</v>
      </c>
      <c r="DA1742" t="b">
        <v>1</v>
      </c>
      <c r="DB1742" t="b">
        <v>0</v>
      </c>
      <c r="DC1742" t="b">
        <v>0</v>
      </c>
      <c r="DD1742" t="b">
        <v>0</v>
      </c>
      <c r="DE1742" t="b">
        <v>0</v>
      </c>
      <c r="DG1742">
        <v>7</v>
      </c>
      <c r="DH1742" t="s">
        <v>2302</v>
      </c>
      <c r="DI1742" t="s">
        <v>2678</v>
      </c>
      <c r="DJ1742" t="b">
        <v>1</v>
      </c>
      <c r="DK1742" t="b">
        <v>0</v>
      </c>
      <c r="DL1742" t="b">
        <v>1</v>
      </c>
      <c r="DM1742" t="b">
        <v>0</v>
      </c>
      <c r="DN1742" t="b">
        <v>0</v>
      </c>
      <c r="DO1742" t="b">
        <v>0</v>
      </c>
      <c r="DP1742" t="b">
        <v>0</v>
      </c>
      <c r="DR1742" t="s">
        <v>2322</v>
      </c>
      <c r="DU1742" t="s">
        <v>2144</v>
      </c>
      <c r="DV1742" t="s">
        <v>2144</v>
      </c>
      <c r="DW1742" t="s">
        <v>2494</v>
      </c>
      <c r="DX1742" t="b">
        <v>0</v>
      </c>
      <c r="DY1742" t="b">
        <v>0</v>
      </c>
      <c r="DZ1742" t="b">
        <v>1</v>
      </c>
      <c r="EA1742" t="b">
        <v>0</v>
      </c>
      <c r="EC1742">
        <v>3</v>
      </c>
      <c r="ED1742" t="s">
        <v>2146</v>
      </c>
      <c r="EI1742" t="s">
        <v>2504</v>
      </c>
      <c r="EJ1742" t="b">
        <v>0</v>
      </c>
      <c r="EK1742" t="b">
        <v>0</v>
      </c>
      <c r="EL1742" t="b">
        <v>1</v>
      </c>
      <c r="EM1742" t="b">
        <v>0</v>
      </c>
      <c r="EN1742" t="b">
        <v>0</v>
      </c>
      <c r="EO1742" t="b">
        <v>0</v>
      </c>
      <c r="EQ1742">
        <v>0</v>
      </c>
      <c r="ER1742">
        <v>5000</v>
      </c>
      <c r="ES1742" t="s">
        <v>2144</v>
      </c>
      <c r="ET1742">
        <v>5000</v>
      </c>
      <c r="EU1742" t="s">
        <v>2146</v>
      </c>
      <c r="EV1742" t="s">
        <v>2146</v>
      </c>
      <c r="FZ1742">
        <v>1287</v>
      </c>
      <c r="GA1742" s="10" t="s">
        <v>4895</v>
      </c>
    </row>
    <row r="1743" spans="1:183" x14ac:dyDescent="0.3">
      <c r="A1743" s="5">
        <v>43714.281701469903</v>
      </c>
      <c r="B1743" s="5">
        <v>43714.318748877296</v>
      </c>
      <c r="C1743" s="1">
        <v>43714</v>
      </c>
      <c r="D1743" t="s">
        <v>2144</v>
      </c>
      <c r="E1743" t="s">
        <v>595</v>
      </c>
      <c r="F1743" t="s">
        <v>813</v>
      </c>
      <c r="G1743" t="s">
        <v>601</v>
      </c>
      <c r="H1743" t="s">
        <v>810</v>
      </c>
      <c r="I1743" t="s">
        <v>3961</v>
      </c>
      <c r="J1743" t="s">
        <v>3961</v>
      </c>
      <c r="K1743" t="s">
        <v>40</v>
      </c>
      <c r="M1743" t="s">
        <v>2150</v>
      </c>
      <c r="N1743" t="s">
        <v>2172</v>
      </c>
      <c r="P1743" s="41">
        <v>42826</v>
      </c>
      <c r="Q1743" t="s">
        <v>2144</v>
      </c>
      <c r="R1743">
        <v>2</v>
      </c>
      <c r="S1743" t="s">
        <v>2146</v>
      </c>
      <c r="AB1743" t="s">
        <v>2208</v>
      </c>
      <c r="AC1743" t="b">
        <v>0</v>
      </c>
      <c r="AD1743" t="b">
        <v>1</v>
      </c>
      <c r="AE1743" t="b">
        <v>0</v>
      </c>
      <c r="AF1743" t="b">
        <v>0</v>
      </c>
      <c r="AH1743" t="s">
        <v>2144</v>
      </c>
      <c r="AY1743" t="s">
        <v>3025</v>
      </c>
      <c r="AZ1743" t="b">
        <v>1</v>
      </c>
      <c r="BA1743" t="b">
        <v>0</v>
      </c>
      <c r="BB1743" t="b">
        <v>1</v>
      </c>
      <c r="BC1743" t="b">
        <v>1</v>
      </c>
      <c r="BD1743" t="b">
        <v>1</v>
      </c>
      <c r="BE1743" t="b">
        <v>1</v>
      </c>
      <c r="BF1743" t="b">
        <v>1</v>
      </c>
      <c r="BG1743" t="b">
        <v>0</v>
      </c>
      <c r="BH1743" t="s">
        <v>2686</v>
      </c>
      <c r="BI1743" t="b">
        <v>0</v>
      </c>
      <c r="BJ1743" t="b">
        <v>0</v>
      </c>
      <c r="BK1743" t="b">
        <v>0</v>
      </c>
      <c r="BL1743" t="b">
        <v>1</v>
      </c>
      <c r="BM1743" t="b">
        <v>1</v>
      </c>
      <c r="BN1743" t="b">
        <v>0</v>
      </c>
      <c r="BS1743" t="s">
        <v>2687</v>
      </c>
      <c r="BT1743" t="b">
        <v>1</v>
      </c>
      <c r="BU1743" t="b">
        <v>1</v>
      </c>
      <c r="BV1743" t="b">
        <v>0</v>
      </c>
      <c r="BW1743" t="s">
        <v>2688</v>
      </c>
      <c r="BX1743" t="b">
        <v>1</v>
      </c>
      <c r="BY1743" t="b">
        <v>1</v>
      </c>
      <c r="BZ1743" t="s">
        <v>2689</v>
      </c>
      <c r="CA1743" t="b">
        <v>1</v>
      </c>
      <c r="CB1743" t="b">
        <v>1</v>
      </c>
      <c r="CC1743" t="s">
        <v>3928</v>
      </c>
      <c r="CD1743" t="b">
        <v>0</v>
      </c>
      <c r="CE1743" t="b">
        <v>1</v>
      </c>
      <c r="CF1743" t="b">
        <v>0</v>
      </c>
      <c r="CG1743" t="b">
        <v>0</v>
      </c>
      <c r="CH1743" t="b">
        <v>1</v>
      </c>
      <c r="CI1743" t="b">
        <v>1</v>
      </c>
      <c r="CJ1743" t="b">
        <v>1</v>
      </c>
      <c r="CK1743" t="b">
        <v>0</v>
      </c>
      <c r="CL1743" t="s">
        <v>2690</v>
      </c>
      <c r="CM1743" t="b">
        <v>1</v>
      </c>
      <c r="CN1743" t="b">
        <v>1</v>
      </c>
      <c r="CO1743" t="b">
        <v>1</v>
      </c>
      <c r="CP1743" t="b">
        <v>1</v>
      </c>
      <c r="CQ1743" t="b">
        <v>0</v>
      </c>
      <c r="CR1743" t="b">
        <v>0</v>
      </c>
      <c r="CS1743" t="b">
        <v>0</v>
      </c>
      <c r="CT1743" t="b">
        <v>0</v>
      </c>
      <c r="CX1743" t="s">
        <v>2144</v>
      </c>
      <c r="CZ1743" t="s">
        <v>2738</v>
      </c>
      <c r="DA1743" t="b">
        <v>1</v>
      </c>
      <c r="DB1743" t="b">
        <v>1</v>
      </c>
      <c r="DC1743" t="b">
        <v>0</v>
      </c>
      <c r="DD1743" t="b">
        <v>0</v>
      </c>
      <c r="DE1743" t="b">
        <v>0</v>
      </c>
      <c r="DG1743">
        <v>7</v>
      </c>
      <c r="DH1743" t="s">
        <v>2304</v>
      </c>
      <c r="DI1743" t="s">
        <v>2678</v>
      </c>
      <c r="DJ1743" t="b">
        <v>1</v>
      </c>
      <c r="DK1743" t="b">
        <v>0</v>
      </c>
      <c r="DL1743" t="b">
        <v>1</v>
      </c>
      <c r="DM1743" t="b">
        <v>0</v>
      </c>
      <c r="DN1743" t="b">
        <v>0</v>
      </c>
      <c r="DO1743" t="b">
        <v>0</v>
      </c>
      <c r="DP1743" t="b">
        <v>0</v>
      </c>
      <c r="DR1743" t="s">
        <v>2324</v>
      </c>
      <c r="DT1743">
        <v>20000</v>
      </c>
      <c r="DU1743" t="s">
        <v>2144</v>
      </c>
      <c r="DV1743" t="s">
        <v>2144</v>
      </c>
      <c r="DW1743" t="s">
        <v>2494</v>
      </c>
      <c r="DX1743" t="b">
        <v>0</v>
      </c>
      <c r="DY1743" t="b">
        <v>0</v>
      </c>
      <c r="DZ1743" t="b">
        <v>1</v>
      </c>
      <c r="EA1743" t="b">
        <v>0</v>
      </c>
      <c r="EC1743">
        <v>34</v>
      </c>
      <c r="ED1743" t="s">
        <v>2144</v>
      </c>
      <c r="EE1743" t="s">
        <v>2496</v>
      </c>
      <c r="EG1743">
        <v>500000</v>
      </c>
      <c r="EH1743">
        <v>100000</v>
      </c>
      <c r="EQ1743">
        <v>30000</v>
      </c>
      <c r="ER1743">
        <v>3000</v>
      </c>
      <c r="ES1743" t="s">
        <v>2144</v>
      </c>
      <c r="ET1743">
        <v>30000</v>
      </c>
      <c r="EU1743" t="s">
        <v>2144</v>
      </c>
      <c r="EV1743" t="s">
        <v>2144</v>
      </c>
      <c r="EW1743" t="s">
        <v>2535</v>
      </c>
      <c r="EX1743" t="b">
        <v>0</v>
      </c>
      <c r="EY1743" t="b">
        <v>0</v>
      </c>
      <c r="EZ1743" t="b">
        <v>0</v>
      </c>
      <c r="FA1743" t="b">
        <v>0</v>
      </c>
      <c r="FB1743" t="b">
        <v>0</v>
      </c>
      <c r="FC1743" t="b">
        <v>0</v>
      </c>
      <c r="FD1743" t="b">
        <v>0</v>
      </c>
      <c r="FE1743" t="b">
        <v>0</v>
      </c>
      <c r="FF1743" t="b">
        <v>0</v>
      </c>
      <c r="FG1743" t="b">
        <v>0</v>
      </c>
      <c r="FH1743" t="b">
        <v>0</v>
      </c>
      <c r="FI1743" t="b">
        <v>0</v>
      </c>
      <c r="FJ1743" t="b">
        <v>0</v>
      </c>
      <c r="FK1743" t="b">
        <v>1</v>
      </c>
      <c r="FL1743" t="b">
        <v>0</v>
      </c>
      <c r="FM1743" t="b">
        <v>0</v>
      </c>
      <c r="FN1743" t="b">
        <v>0</v>
      </c>
      <c r="FO1743" t="s">
        <v>3155</v>
      </c>
      <c r="FP1743" t="b">
        <v>0</v>
      </c>
      <c r="FQ1743" t="b">
        <v>0</v>
      </c>
      <c r="FR1743" t="b">
        <v>1</v>
      </c>
      <c r="FS1743" t="b">
        <v>1</v>
      </c>
      <c r="FT1743" t="b">
        <v>0</v>
      </c>
      <c r="FU1743" t="b">
        <v>0</v>
      </c>
      <c r="FV1743" t="b">
        <v>0</v>
      </c>
      <c r="FW1743" t="b">
        <v>0</v>
      </c>
      <c r="FX1743" t="b">
        <v>0</v>
      </c>
      <c r="FZ1743">
        <v>800</v>
      </c>
      <c r="GA1743" s="10" t="s">
        <v>4103</v>
      </c>
    </row>
    <row r="1744" spans="1:183" x14ac:dyDescent="0.3">
      <c r="A1744" s="5">
        <v>43741.2843051042</v>
      </c>
      <c r="B1744" s="5">
        <v>43741.307229398102</v>
      </c>
      <c r="C1744" s="1">
        <v>43741</v>
      </c>
      <c r="D1744" t="s">
        <v>2144</v>
      </c>
      <c r="E1744" t="s">
        <v>593</v>
      </c>
      <c r="F1744" t="s">
        <v>7812</v>
      </c>
      <c r="G1744" t="s">
        <v>611</v>
      </c>
      <c r="H1744" t="s">
        <v>816</v>
      </c>
      <c r="I1744" t="s">
        <v>3811</v>
      </c>
      <c r="J1744" t="s">
        <v>3811</v>
      </c>
      <c r="K1744" t="s">
        <v>592</v>
      </c>
      <c r="M1744" t="s">
        <v>2150</v>
      </c>
      <c r="N1744" t="s">
        <v>2156</v>
      </c>
      <c r="P1744" s="41">
        <v>43252</v>
      </c>
      <c r="Q1744" t="s">
        <v>2146</v>
      </c>
      <c r="S1744" t="s">
        <v>2146</v>
      </c>
      <c r="AB1744" t="s">
        <v>2772</v>
      </c>
      <c r="AC1744" t="b">
        <v>0</v>
      </c>
      <c r="AD1744" t="b">
        <v>1</v>
      </c>
      <c r="AE1744" t="b">
        <v>1</v>
      </c>
      <c r="AF1744" t="b">
        <v>0</v>
      </c>
      <c r="AH1744" t="s">
        <v>2144</v>
      </c>
      <c r="AY1744" t="s">
        <v>2222</v>
      </c>
      <c r="AZ1744" t="b">
        <v>0</v>
      </c>
      <c r="BA1744" t="b">
        <v>0</v>
      </c>
      <c r="BB1744" t="b">
        <v>0</v>
      </c>
      <c r="BC1744" t="b">
        <v>0</v>
      </c>
      <c r="BD1744" t="b">
        <v>0</v>
      </c>
      <c r="BE1744" t="b">
        <v>0</v>
      </c>
      <c r="BF1744" t="b">
        <v>1</v>
      </c>
      <c r="BG1744" t="b">
        <v>0</v>
      </c>
      <c r="CL1744" t="s">
        <v>2282</v>
      </c>
      <c r="CM1744" t="b">
        <v>0</v>
      </c>
      <c r="CN1744" t="b">
        <v>0</v>
      </c>
      <c r="CO1744" t="b">
        <v>0</v>
      </c>
      <c r="CP1744" t="b">
        <v>0</v>
      </c>
      <c r="CQ1744" t="b">
        <v>1</v>
      </c>
      <c r="CR1744" t="b">
        <v>0</v>
      </c>
      <c r="CS1744" t="b">
        <v>0</v>
      </c>
      <c r="CT1744" t="b">
        <v>0</v>
      </c>
      <c r="CX1744" t="s">
        <v>2146</v>
      </c>
      <c r="CY1744" t="s">
        <v>2555</v>
      </c>
      <c r="CZ1744" t="s">
        <v>2294</v>
      </c>
      <c r="DA1744" t="b">
        <v>1</v>
      </c>
      <c r="DB1744" t="b">
        <v>0</v>
      </c>
      <c r="DC1744" t="b">
        <v>0</v>
      </c>
      <c r="DD1744" t="b">
        <v>0</v>
      </c>
      <c r="DE1744" t="b">
        <v>0</v>
      </c>
      <c r="DG1744">
        <v>6</v>
      </c>
      <c r="DH1744" t="s">
        <v>2306</v>
      </c>
      <c r="DI1744" t="s">
        <v>2678</v>
      </c>
      <c r="DJ1744" t="b">
        <v>1</v>
      </c>
      <c r="DK1744" t="b">
        <v>0</v>
      </c>
      <c r="DL1744" t="b">
        <v>1</v>
      </c>
      <c r="DM1744" t="b">
        <v>0</v>
      </c>
      <c r="DN1744" t="b">
        <v>0</v>
      </c>
      <c r="DO1744" t="b">
        <v>0</v>
      </c>
      <c r="DP1744" t="b">
        <v>0</v>
      </c>
      <c r="DR1744" t="s">
        <v>2322</v>
      </c>
      <c r="DU1744" t="s">
        <v>2144</v>
      </c>
      <c r="DV1744" t="s">
        <v>2146</v>
      </c>
      <c r="ED1744" t="s">
        <v>2146</v>
      </c>
      <c r="EI1744" t="s">
        <v>2984</v>
      </c>
      <c r="EJ1744" t="b">
        <v>1</v>
      </c>
      <c r="EK1744" t="b">
        <v>1</v>
      </c>
      <c r="EL1744" t="b">
        <v>0</v>
      </c>
      <c r="EM1744" t="b">
        <v>0</v>
      </c>
      <c r="EN1744" t="b">
        <v>0</v>
      </c>
      <c r="EO1744" t="b">
        <v>0</v>
      </c>
      <c r="EQ1744">
        <v>180000</v>
      </c>
      <c r="ER1744">
        <v>50000</v>
      </c>
      <c r="ES1744" t="s">
        <v>2144</v>
      </c>
      <c r="ET1744">
        <v>4000</v>
      </c>
      <c r="EU1744" t="s">
        <v>2144</v>
      </c>
      <c r="EV1744" t="s">
        <v>2146</v>
      </c>
      <c r="FZ1744">
        <v>1863</v>
      </c>
      <c r="GA1744" s="10" t="s">
        <v>5653</v>
      </c>
    </row>
    <row r="1745" spans="1:183" x14ac:dyDescent="0.3">
      <c r="A1745" s="4">
        <v>43698.405542534703</v>
      </c>
      <c r="B1745" s="4">
        <v>43698.589962268503</v>
      </c>
      <c r="C1745" s="3">
        <v>43698</v>
      </c>
      <c r="D1745" t="s">
        <v>2144</v>
      </c>
      <c r="E1745" t="s">
        <v>593</v>
      </c>
      <c r="F1745" t="s">
        <v>608</v>
      </c>
      <c r="G1745" t="s">
        <v>607</v>
      </c>
      <c r="H1745" t="s">
        <v>789</v>
      </c>
      <c r="I1745" t="s">
        <v>7829</v>
      </c>
      <c r="J1745" t="s">
        <v>7829</v>
      </c>
      <c r="K1745" t="s">
        <v>592</v>
      </c>
      <c r="M1745" t="s">
        <v>2150</v>
      </c>
      <c r="N1745" t="s">
        <v>2170</v>
      </c>
      <c r="P1745" s="40">
        <v>43101</v>
      </c>
      <c r="Q1745" t="s">
        <v>2146</v>
      </c>
      <c r="S1745" t="s">
        <v>2146</v>
      </c>
      <c r="AB1745" t="s">
        <v>2208</v>
      </c>
      <c r="AC1745" t="b">
        <v>0</v>
      </c>
      <c r="AD1745" t="b">
        <v>1</v>
      </c>
      <c r="AE1745" t="b">
        <v>0</v>
      </c>
      <c r="AF1745" t="b">
        <v>0</v>
      </c>
      <c r="AH1745" t="s">
        <v>2144</v>
      </c>
      <c r="AY1745" t="s">
        <v>6634</v>
      </c>
      <c r="AZ1745" t="s">
        <v>7591</v>
      </c>
      <c r="BA1745" t="s">
        <v>7591</v>
      </c>
      <c r="BB1745" t="b">
        <v>1</v>
      </c>
      <c r="BC1745" t="b">
        <v>1</v>
      </c>
      <c r="BD1745" t="b">
        <v>0</v>
      </c>
      <c r="BE1745" t="b">
        <v>1</v>
      </c>
      <c r="BF1745" t="b">
        <v>0</v>
      </c>
      <c r="BG1745" t="b">
        <v>0</v>
      </c>
      <c r="BH1745" t="s">
        <v>7591</v>
      </c>
      <c r="BI1745" t="s">
        <v>7591</v>
      </c>
      <c r="BJ1745" t="s">
        <v>7591</v>
      </c>
      <c r="BK1745" t="s">
        <v>7591</v>
      </c>
      <c r="BL1745" t="s">
        <v>7591</v>
      </c>
      <c r="BM1745" t="s">
        <v>7591</v>
      </c>
      <c r="BN1745" t="s">
        <v>7591</v>
      </c>
      <c r="BO1745" t="s">
        <v>7591</v>
      </c>
      <c r="BP1745" t="s">
        <v>7591</v>
      </c>
      <c r="BQ1745" t="s">
        <v>7591</v>
      </c>
      <c r="BR1745" t="s">
        <v>7591</v>
      </c>
      <c r="BS1745" t="s">
        <v>2244</v>
      </c>
      <c r="BT1745" t="b">
        <v>1</v>
      </c>
      <c r="BU1745" t="b">
        <v>0</v>
      </c>
      <c r="BV1745" t="b">
        <v>0</v>
      </c>
      <c r="BW1745" t="s">
        <v>2688</v>
      </c>
      <c r="BX1745" t="b">
        <v>1</v>
      </c>
      <c r="BY1745" t="b">
        <v>1</v>
      </c>
      <c r="CC1745" t="s">
        <v>2272</v>
      </c>
      <c r="CD1745" t="b">
        <v>0</v>
      </c>
      <c r="CE1745" t="b">
        <v>0</v>
      </c>
      <c r="CF1745" t="b">
        <v>0</v>
      </c>
      <c r="CG1745" t="b">
        <v>0</v>
      </c>
      <c r="CH1745" t="b">
        <v>0</v>
      </c>
      <c r="CI1745" t="b">
        <v>0</v>
      </c>
      <c r="CJ1745" t="b">
        <v>0</v>
      </c>
      <c r="CK1745" t="b">
        <v>1</v>
      </c>
      <c r="CX1745" t="s">
        <v>2146</v>
      </c>
      <c r="CY1745" t="s">
        <v>639</v>
      </c>
      <c r="CZ1745" t="s">
        <v>2881</v>
      </c>
      <c r="DA1745" t="b">
        <v>1</v>
      </c>
      <c r="DB1745" t="b">
        <v>0</v>
      </c>
      <c r="DC1745" t="b">
        <v>1</v>
      </c>
      <c r="DD1745" t="b">
        <v>0</v>
      </c>
      <c r="DE1745" t="b">
        <v>0</v>
      </c>
      <c r="DG1745">
        <v>7</v>
      </c>
      <c r="DH1745" t="s">
        <v>2306</v>
      </c>
      <c r="DI1745" t="s">
        <v>2678</v>
      </c>
      <c r="DJ1745" t="b">
        <v>1</v>
      </c>
      <c r="DK1745" t="b">
        <v>0</v>
      </c>
      <c r="DL1745" t="b">
        <v>1</v>
      </c>
      <c r="DM1745" t="b">
        <v>0</v>
      </c>
      <c r="DN1745" t="b">
        <v>0</v>
      </c>
      <c r="DO1745" t="b">
        <v>0</v>
      </c>
      <c r="DP1745" t="b">
        <v>0</v>
      </c>
      <c r="DR1745" t="s">
        <v>2322</v>
      </c>
      <c r="DU1745" t="s">
        <v>2144</v>
      </c>
      <c r="DV1745" t="s">
        <v>2144</v>
      </c>
      <c r="DW1745" t="s">
        <v>2490</v>
      </c>
      <c r="DX1745" t="s">
        <v>7591</v>
      </c>
      <c r="DY1745" t="s">
        <v>7591</v>
      </c>
      <c r="DZ1745" t="s">
        <v>7591</v>
      </c>
      <c r="EA1745" t="s">
        <v>7591</v>
      </c>
      <c r="EC1745">
        <v>5</v>
      </c>
      <c r="ED1745" t="s">
        <v>2146</v>
      </c>
      <c r="EI1745" t="s">
        <v>2503</v>
      </c>
      <c r="EJ1745" t="b">
        <v>0</v>
      </c>
      <c r="EK1745" t="b">
        <v>1</v>
      </c>
      <c r="EL1745" t="b">
        <v>0</v>
      </c>
      <c r="EM1745" t="b">
        <v>0</v>
      </c>
      <c r="EN1745" t="b">
        <v>0</v>
      </c>
      <c r="EO1745" t="b">
        <v>0</v>
      </c>
      <c r="EQ1745">
        <v>10000</v>
      </c>
      <c r="ER1745">
        <v>0</v>
      </c>
      <c r="ES1745" t="s">
        <v>2146</v>
      </c>
      <c r="EU1745" t="s">
        <v>2144</v>
      </c>
      <c r="EV1745" t="s">
        <v>2146</v>
      </c>
      <c r="FZ1745">
        <v>88</v>
      </c>
      <c r="GA1745" s="10" t="s">
        <v>6635</v>
      </c>
    </row>
    <row r="1746" spans="1:183" x14ac:dyDescent="0.3">
      <c r="A1746" s="5">
        <v>43718.435497580998</v>
      </c>
      <c r="B1746" s="5">
        <v>43718.442614455998</v>
      </c>
      <c r="C1746" s="1">
        <v>43718</v>
      </c>
      <c r="D1746" t="s">
        <v>2144</v>
      </c>
      <c r="E1746" t="s">
        <v>593</v>
      </c>
      <c r="F1746" t="s">
        <v>7816</v>
      </c>
      <c r="G1746" t="s">
        <v>613</v>
      </c>
      <c r="H1746" t="s">
        <v>743</v>
      </c>
      <c r="I1746" t="s">
        <v>4394</v>
      </c>
      <c r="J1746" t="s">
        <v>4394</v>
      </c>
      <c r="K1746" t="s">
        <v>592</v>
      </c>
      <c r="M1746" t="s">
        <v>2150</v>
      </c>
      <c r="N1746" t="s">
        <v>2154</v>
      </c>
      <c r="P1746" s="41">
        <v>43221</v>
      </c>
      <c r="Q1746" t="s">
        <v>2144</v>
      </c>
      <c r="R1746">
        <v>6</v>
      </c>
      <c r="S1746" t="s">
        <v>2146</v>
      </c>
      <c r="AB1746" t="s">
        <v>2206</v>
      </c>
      <c r="AC1746" t="b">
        <v>1</v>
      </c>
      <c r="AD1746" t="b">
        <v>0</v>
      </c>
      <c r="AE1746" t="b">
        <v>0</v>
      </c>
      <c r="AF1746" t="b">
        <v>0</v>
      </c>
      <c r="AH1746" t="s">
        <v>2144</v>
      </c>
      <c r="AY1746" t="s">
        <v>2222</v>
      </c>
      <c r="AZ1746" t="b">
        <v>0</v>
      </c>
      <c r="BA1746" t="b">
        <v>0</v>
      </c>
      <c r="BB1746" t="b">
        <v>0</v>
      </c>
      <c r="BC1746" t="b">
        <v>0</v>
      </c>
      <c r="BD1746" t="b">
        <v>0</v>
      </c>
      <c r="BE1746" t="b">
        <v>0</v>
      </c>
      <c r="BF1746" t="b">
        <v>1</v>
      </c>
      <c r="BG1746" t="b">
        <v>0</v>
      </c>
      <c r="CL1746" t="s">
        <v>2284</v>
      </c>
      <c r="CM1746" t="b">
        <v>0</v>
      </c>
      <c r="CN1746" t="b">
        <v>0</v>
      </c>
      <c r="CO1746" t="b">
        <v>0</v>
      </c>
      <c r="CP1746" t="b">
        <v>0</v>
      </c>
      <c r="CQ1746" t="b">
        <v>0</v>
      </c>
      <c r="CR1746" t="b">
        <v>1</v>
      </c>
      <c r="CS1746" t="b">
        <v>0</v>
      </c>
      <c r="CT1746" t="b">
        <v>0</v>
      </c>
      <c r="CX1746" t="s">
        <v>2146</v>
      </c>
      <c r="CY1746" t="s">
        <v>2555</v>
      </c>
      <c r="CZ1746" t="s">
        <v>2294</v>
      </c>
      <c r="DA1746" t="b">
        <v>1</v>
      </c>
      <c r="DB1746" t="b">
        <v>0</v>
      </c>
      <c r="DC1746" t="b">
        <v>0</v>
      </c>
      <c r="DD1746" t="b">
        <v>0</v>
      </c>
      <c r="DE1746" t="b">
        <v>0</v>
      </c>
      <c r="DG1746">
        <v>7</v>
      </c>
      <c r="DH1746" t="s">
        <v>2304</v>
      </c>
      <c r="DI1746" t="s">
        <v>2308</v>
      </c>
      <c r="DJ1746" t="b">
        <v>1</v>
      </c>
      <c r="DK1746" t="b">
        <v>0</v>
      </c>
      <c r="DL1746" t="b">
        <v>0</v>
      </c>
      <c r="DM1746" t="b">
        <v>0</v>
      </c>
      <c r="DN1746" t="b">
        <v>0</v>
      </c>
      <c r="DO1746" t="b">
        <v>0</v>
      </c>
      <c r="DP1746" t="b">
        <v>0</v>
      </c>
      <c r="DR1746" t="s">
        <v>2322</v>
      </c>
      <c r="DU1746" t="s">
        <v>2146</v>
      </c>
      <c r="DV1746" t="s">
        <v>2146</v>
      </c>
      <c r="ED1746" t="s">
        <v>2144</v>
      </c>
      <c r="EE1746" t="s">
        <v>2501</v>
      </c>
      <c r="EG1746">
        <v>2000000</v>
      </c>
      <c r="EH1746">
        <v>900000</v>
      </c>
      <c r="EQ1746">
        <v>50000</v>
      </c>
      <c r="ER1746">
        <v>10000</v>
      </c>
      <c r="ES1746" t="s">
        <v>2146</v>
      </c>
      <c r="EU1746" t="s">
        <v>2144</v>
      </c>
      <c r="EV1746" t="s">
        <v>2146</v>
      </c>
      <c r="FZ1746">
        <v>911</v>
      </c>
      <c r="GA1746" s="10" t="s">
        <v>4273</v>
      </c>
    </row>
    <row r="1747" spans="1:183" x14ac:dyDescent="0.3">
      <c r="A1747" s="4">
        <v>43715.404568576399</v>
      </c>
      <c r="B1747" s="4">
        <v>43715.418560462997</v>
      </c>
      <c r="C1747" s="3">
        <v>43715</v>
      </c>
      <c r="D1747" t="s">
        <v>2144</v>
      </c>
      <c r="E1747" t="s">
        <v>593</v>
      </c>
      <c r="F1747" t="s">
        <v>724</v>
      </c>
      <c r="G1747" t="s">
        <v>615</v>
      </c>
      <c r="H1747" t="s">
        <v>723</v>
      </c>
      <c r="I1747" t="s">
        <v>7181</v>
      </c>
      <c r="J1747" t="s">
        <v>7181</v>
      </c>
      <c r="K1747" t="s">
        <v>592</v>
      </c>
      <c r="M1747" t="s">
        <v>2150</v>
      </c>
      <c r="N1747" t="s">
        <v>2156</v>
      </c>
      <c r="P1747" s="40">
        <v>36770</v>
      </c>
      <c r="Q1747" t="s">
        <v>2146</v>
      </c>
      <c r="S1747" t="s">
        <v>2146</v>
      </c>
      <c r="AB1747" t="s">
        <v>2208</v>
      </c>
      <c r="AC1747" t="b">
        <v>0</v>
      </c>
      <c r="AD1747" t="b">
        <v>1</v>
      </c>
      <c r="AE1747" t="b">
        <v>0</v>
      </c>
      <c r="AF1747" t="b">
        <v>0</v>
      </c>
      <c r="AH1747" t="s">
        <v>2144</v>
      </c>
      <c r="AY1747" t="s">
        <v>2222</v>
      </c>
      <c r="AZ1747" t="s">
        <v>7591</v>
      </c>
      <c r="BA1747" t="s">
        <v>7591</v>
      </c>
      <c r="BB1747" t="b">
        <v>0</v>
      </c>
      <c r="BC1747" t="b">
        <v>0</v>
      </c>
      <c r="BD1747" t="b">
        <v>0</v>
      </c>
      <c r="BE1747" t="b">
        <v>0</v>
      </c>
      <c r="BF1747" t="b">
        <v>1</v>
      </c>
      <c r="BG1747" t="b">
        <v>0</v>
      </c>
      <c r="BH1747" t="s">
        <v>7591</v>
      </c>
      <c r="BI1747" t="s">
        <v>7591</v>
      </c>
      <c r="BJ1747" t="s">
        <v>7591</v>
      </c>
      <c r="BK1747" t="s">
        <v>7591</v>
      </c>
      <c r="BL1747" t="s">
        <v>7591</v>
      </c>
      <c r="BM1747" t="s">
        <v>7591</v>
      </c>
      <c r="BN1747" t="s">
        <v>7591</v>
      </c>
      <c r="BO1747" t="s">
        <v>7591</v>
      </c>
      <c r="BP1747" t="s">
        <v>7591</v>
      </c>
      <c r="BQ1747" t="s">
        <v>7591</v>
      </c>
      <c r="BR1747" t="s">
        <v>7591</v>
      </c>
      <c r="CL1747" t="s">
        <v>2690</v>
      </c>
      <c r="CM1747" t="b">
        <v>1</v>
      </c>
      <c r="CN1747" t="b">
        <v>1</v>
      </c>
      <c r="CO1747" t="b">
        <v>1</v>
      </c>
      <c r="CP1747" t="b">
        <v>1</v>
      </c>
      <c r="CQ1747" t="b">
        <v>0</v>
      </c>
      <c r="CR1747" t="b">
        <v>0</v>
      </c>
      <c r="CS1747" t="b">
        <v>0</v>
      </c>
      <c r="CT1747" t="b">
        <v>0</v>
      </c>
      <c r="CX1747" t="s">
        <v>2144</v>
      </c>
      <c r="CZ1747" t="s">
        <v>2294</v>
      </c>
      <c r="DA1747" t="b">
        <v>1</v>
      </c>
      <c r="DB1747" t="b">
        <v>0</v>
      </c>
      <c r="DC1747" t="b">
        <v>0</v>
      </c>
      <c r="DD1747" t="b">
        <v>0</v>
      </c>
      <c r="DE1747" t="b">
        <v>0</v>
      </c>
      <c r="DG1747">
        <v>7</v>
      </c>
      <c r="DH1747" t="s">
        <v>2304</v>
      </c>
      <c r="DI1747" t="s">
        <v>2678</v>
      </c>
      <c r="DJ1747" t="b">
        <v>1</v>
      </c>
      <c r="DK1747" t="b">
        <v>0</v>
      </c>
      <c r="DL1747" t="b">
        <v>1</v>
      </c>
      <c r="DM1747" t="b">
        <v>0</v>
      </c>
      <c r="DN1747" t="b">
        <v>0</v>
      </c>
      <c r="DO1747" t="b">
        <v>0</v>
      </c>
      <c r="DP1747" t="b">
        <v>0</v>
      </c>
      <c r="DR1747" t="s">
        <v>2322</v>
      </c>
      <c r="DU1747" t="s">
        <v>2144</v>
      </c>
      <c r="DV1747" t="s">
        <v>2144</v>
      </c>
      <c r="DW1747" t="s">
        <v>2490</v>
      </c>
      <c r="DX1747" t="s">
        <v>7591</v>
      </c>
      <c r="DY1747" t="s">
        <v>7591</v>
      </c>
      <c r="DZ1747" t="s">
        <v>7591</v>
      </c>
      <c r="EA1747" t="s">
        <v>7591</v>
      </c>
      <c r="EC1747">
        <v>17</v>
      </c>
      <c r="ED1747" t="s">
        <v>2146</v>
      </c>
      <c r="EI1747" t="s">
        <v>3125</v>
      </c>
      <c r="EJ1747" t="b">
        <v>1</v>
      </c>
      <c r="EK1747" t="b">
        <v>0</v>
      </c>
      <c r="EL1747" t="b">
        <v>0</v>
      </c>
      <c r="EM1747" t="b">
        <v>0</v>
      </c>
      <c r="EN1747" t="b">
        <v>0</v>
      </c>
      <c r="EO1747" t="b">
        <v>1</v>
      </c>
      <c r="EP1747" t="s">
        <v>3833</v>
      </c>
      <c r="EQ1747">
        <v>20000</v>
      </c>
      <c r="ER1747">
        <v>0</v>
      </c>
      <c r="ES1747" t="s">
        <v>2146</v>
      </c>
      <c r="EU1747" t="s">
        <v>2144</v>
      </c>
      <c r="EV1747" t="s">
        <v>2144</v>
      </c>
      <c r="EW1747" t="s">
        <v>2535</v>
      </c>
      <c r="EX1747" t="b">
        <v>0</v>
      </c>
      <c r="EY1747" t="b">
        <v>0</v>
      </c>
      <c r="EZ1747" t="b">
        <v>0</v>
      </c>
      <c r="FA1747" t="b">
        <v>0</v>
      </c>
      <c r="FB1747" t="b">
        <v>0</v>
      </c>
      <c r="FC1747" t="b">
        <v>0</v>
      </c>
      <c r="FD1747" t="b">
        <v>0</v>
      </c>
      <c r="FE1747" t="b">
        <v>0</v>
      </c>
      <c r="FF1747" t="b">
        <v>0</v>
      </c>
      <c r="FG1747" t="b">
        <v>0</v>
      </c>
      <c r="FH1747" t="b">
        <v>0</v>
      </c>
      <c r="FI1747" t="b">
        <v>0</v>
      </c>
      <c r="FJ1747" t="b">
        <v>0</v>
      </c>
      <c r="FK1747" t="b">
        <v>1</v>
      </c>
      <c r="FL1747" t="b">
        <v>0</v>
      </c>
      <c r="FM1747" t="b">
        <v>0</v>
      </c>
      <c r="FN1747" t="b">
        <v>0</v>
      </c>
      <c r="FO1747" t="s">
        <v>2546</v>
      </c>
      <c r="FP1747" t="b">
        <v>0</v>
      </c>
      <c r="FQ1747" t="b">
        <v>0</v>
      </c>
      <c r="FR1747" t="b">
        <v>0</v>
      </c>
      <c r="FS1747" t="b">
        <v>1</v>
      </c>
      <c r="FT1747" t="b">
        <v>0</v>
      </c>
      <c r="FU1747" t="b">
        <v>0</v>
      </c>
      <c r="FV1747" t="b">
        <v>0</v>
      </c>
      <c r="FW1747" t="b">
        <v>0</v>
      </c>
      <c r="FX1747" t="b">
        <v>0</v>
      </c>
      <c r="FZ1747">
        <v>544</v>
      </c>
      <c r="GA1747" s="10" t="s">
        <v>7186</v>
      </c>
    </row>
    <row r="1748" spans="1:183" x14ac:dyDescent="0.3">
      <c r="A1748" s="5">
        <v>43707.402786053201</v>
      </c>
      <c r="B1748" s="5">
        <v>43707.632608055603</v>
      </c>
      <c r="C1748" s="1">
        <v>43707</v>
      </c>
      <c r="D1748" t="s">
        <v>2144</v>
      </c>
      <c r="E1748" t="s">
        <v>593</v>
      </c>
      <c r="F1748" t="s">
        <v>3621</v>
      </c>
      <c r="G1748" t="s">
        <v>597</v>
      </c>
      <c r="H1748" t="s">
        <v>669</v>
      </c>
      <c r="I1748" t="s">
        <v>3621</v>
      </c>
      <c r="J1748" t="s">
        <v>3622</v>
      </c>
      <c r="K1748" t="s">
        <v>592</v>
      </c>
      <c r="M1748" t="s">
        <v>2152</v>
      </c>
      <c r="N1748" t="s">
        <v>2168</v>
      </c>
      <c r="P1748" s="41">
        <v>42917</v>
      </c>
      <c r="Q1748" t="s">
        <v>2146</v>
      </c>
      <c r="S1748" t="s">
        <v>2144</v>
      </c>
      <c r="T1748" t="s">
        <v>2174</v>
      </c>
      <c r="U1748" t="b">
        <v>1</v>
      </c>
      <c r="V1748" t="b">
        <v>0</v>
      </c>
      <c r="W1748" t="b">
        <v>0</v>
      </c>
      <c r="X1748" t="b">
        <v>0</v>
      </c>
      <c r="Y1748" t="b">
        <v>0</v>
      </c>
      <c r="Z1748" t="b">
        <v>0</v>
      </c>
      <c r="AB1748" t="s">
        <v>2208</v>
      </c>
      <c r="AC1748" t="b">
        <v>0</v>
      </c>
      <c r="AD1748" t="b">
        <v>1</v>
      </c>
      <c r="AE1748" t="b">
        <v>0</v>
      </c>
      <c r="AF1748" t="b">
        <v>0</v>
      </c>
      <c r="AY1748" t="s">
        <v>119</v>
      </c>
      <c r="AZ1748" t="b">
        <v>0</v>
      </c>
      <c r="BA1748" t="b">
        <v>1</v>
      </c>
      <c r="BB1748" t="b">
        <v>0</v>
      </c>
      <c r="BC1748" t="b">
        <v>0</v>
      </c>
      <c r="BD1748" t="b">
        <v>0</v>
      </c>
      <c r="BE1748" t="b">
        <v>0</v>
      </c>
      <c r="BF1748" t="b">
        <v>0</v>
      </c>
      <c r="BG1748" t="b">
        <v>0</v>
      </c>
      <c r="BO1748" t="s">
        <v>2238</v>
      </c>
      <c r="BP1748" t="b">
        <v>1</v>
      </c>
      <c r="BQ1748" t="b">
        <v>0</v>
      </c>
      <c r="BR1748" t="b">
        <v>0</v>
      </c>
      <c r="CX1748" t="s">
        <v>2146</v>
      </c>
      <c r="CY1748" t="s">
        <v>2555</v>
      </c>
      <c r="CZ1748" t="s">
        <v>2294</v>
      </c>
      <c r="DA1748" t="b">
        <v>1</v>
      </c>
      <c r="DB1748" t="b">
        <v>0</v>
      </c>
      <c r="DC1748" t="b">
        <v>0</v>
      </c>
      <c r="DD1748" t="b">
        <v>0</v>
      </c>
      <c r="DE1748" t="b">
        <v>0</v>
      </c>
      <c r="DG1748">
        <v>3</v>
      </c>
      <c r="DH1748" t="s">
        <v>2302</v>
      </c>
      <c r="DI1748" t="s">
        <v>2678</v>
      </c>
      <c r="DJ1748" t="b">
        <v>1</v>
      </c>
      <c r="DK1748" t="b">
        <v>0</v>
      </c>
      <c r="DL1748" t="b">
        <v>1</v>
      </c>
      <c r="DM1748" t="b">
        <v>0</v>
      </c>
      <c r="DN1748" t="b">
        <v>0</v>
      </c>
      <c r="DO1748" t="b">
        <v>0</v>
      </c>
      <c r="DP1748" t="b">
        <v>0</v>
      </c>
      <c r="DR1748" t="s">
        <v>2322</v>
      </c>
      <c r="DU1748" t="s">
        <v>2146</v>
      </c>
      <c r="DV1748" t="s">
        <v>2144</v>
      </c>
      <c r="DW1748" t="s">
        <v>2735</v>
      </c>
      <c r="DX1748" t="b">
        <v>1</v>
      </c>
      <c r="DY1748" t="b">
        <v>0</v>
      </c>
      <c r="DZ1748" t="b">
        <v>1</v>
      </c>
      <c r="EA1748" t="b">
        <v>0</v>
      </c>
      <c r="EC1748">
        <v>0</v>
      </c>
      <c r="ED1748" t="s">
        <v>2146</v>
      </c>
      <c r="EI1748" t="s">
        <v>3141</v>
      </c>
      <c r="EJ1748" t="b">
        <v>0</v>
      </c>
      <c r="EK1748" t="b">
        <v>1</v>
      </c>
      <c r="EL1748" t="b">
        <v>0</v>
      </c>
      <c r="EM1748" t="b">
        <v>1</v>
      </c>
      <c r="EN1748" t="b">
        <v>0</v>
      </c>
      <c r="EO1748" t="b">
        <v>0</v>
      </c>
      <c r="EQ1748">
        <v>30000</v>
      </c>
      <c r="ER1748">
        <v>70000</v>
      </c>
      <c r="ES1748" t="s">
        <v>2144</v>
      </c>
      <c r="ET1748">
        <v>15000</v>
      </c>
      <c r="EU1748" t="s">
        <v>2144</v>
      </c>
      <c r="EV1748" t="s">
        <v>2146</v>
      </c>
      <c r="FZ1748">
        <v>593</v>
      </c>
      <c r="GA1748" s="10" t="s">
        <v>3779</v>
      </c>
    </row>
    <row r="1749" spans="1:183" x14ac:dyDescent="0.3">
      <c r="A1749" s="4">
        <v>43707.391393113401</v>
      </c>
      <c r="B1749" s="4">
        <v>43707.419849502301</v>
      </c>
      <c r="C1749" s="3">
        <v>43707</v>
      </c>
      <c r="D1749" t="s">
        <v>2144</v>
      </c>
      <c r="E1749" t="s">
        <v>593</v>
      </c>
      <c r="F1749" t="s">
        <v>604</v>
      </c>
      <c r="G1749" t="s">
        <v>603</v>
      </c>
      <c r="H1749" t="s">
        <v>619</v>
      </c>
      <c r="I1749" t="s">
        <v>604</v>
      </c>
      <c r="J1749" t="s">
        <v>604</v>
      </c>
      <c r="K1749" t="s">
        <v>2141</v>
      </c>
      <c r="M1749" t="s">
        <v>2150</v>
      </c>
      <c r="N1749" t="s">
        <v>2168</v>
      </c>
      <c r="P1749" s="40">
        <v>39904</v>
      </c>
      <c r="Q1749" t="s">
        <v>2144</v>
      </c>
      <c r="R1749">
        <v>1</v>
      </c>
      <c r="S1749" t="s">
        <v>2146</v>
      </c>
      <c r="AB1749" t="s">
        <v>2208</v>
      </c>
      <c r="AC1749" t="b">
        <v>0</v>
      </c>
      <c r="AD1749" t="b">
        <v>1</v>
      </c>
      <c r="AE1749" t="b">
        <v>0</v>
      </c>
      <c r="AF1749" t="b">
        <v>0</v>
      </c>
      <c r="AH1749" t="s">
        <v>2144</v>
      </c>
      <c r="AY1749" t="s">
        <v>2222</v>
      </c>
      <c r="AZ1749" t="s">
        <v>7591</v>
      </c>
      <c r="BA1749" t="s">
        <v>7591</v>
      </c>
      <c r="BB1749" t="b">
        <v>0</v>
      </c>
      <c r="BC1749" t="b">
        <v>0</v>
      </c>
      <c r="BD1749" t="b">
        <v>0</v>
      </c>
      <c r="BE1749" t="b">
        <v>0</v>
      </c>
      <c r="BF1749" t="b">
        <v>1</v>
      </c>
      <c r="BG1749" t="b">
        <v>0</v>
      </c>
      <c r="BH1749" t="s">
        <v>7591</v>
      </c>
      <c r="BI1749" t="s">
        <v>7591</v>
      </c>
      <c r="BJ1749" t="s">
        <v>7591</v>
      </c>
      <c r="BK1749" t="s">
        <v>7591</v>
      </c>
      <c r="BL1749" t="s">
        <v>7591</v>
      </c>
      <c r="BM1749" t="s">
        <v>7591</v>
      </c>
      <c r="BN1749" t="s">
        <v>7591</v>
      </c>
      <c r="BO1749" t="s">
        <v>7591</v>
      </c>
      <c r="BP1749" t="s">
        <v>7591</v>
      </c>
      <c r="BQ1749" t="s">
        <v>7591</v>
      </c>
      <c r="BR1749" t="s">
        <v>7591</v>
      </c>
      <c r="CL1749" t="s">
        <v>2274</v>
      </c>
      <c r="CM1749" t="b">
        <v>1</v>
      </c>
      <c r="CN1749" t="b">
        <v>0</v>
      </c>
      <c r="CO1749" t="b">
        <v>0</v>
      </c>
      <c r="CP1749" t="b">
        <v>0</v>
      </c>
      <c r="CQ1749" t="b">
        <v>0</v>
      </c>
      <c r="CR1749" t="b">
        <v>0</v>
      </c>
      <c r="CS1749" t="b">
        <v>0</v>
      </c>
      <c r="CT1749" t="b">
        <v>0</v>
      </c>
      <c r="CX1749" t="s">
        <v>2144</v>
      </c>
      <c r="CZ1749" t="s">
        <v>2294</v>
      </c>
      <c r="DA1749" t="b">
        <v>1</v>
      </c>
      <c r="DB1749" t="b">
        <v>0</v>
      </c>
      <c r="DC1749" t="b">
        <v>0</v>
      </c>
      <c r="DD1749" t="b">
        <v>0</v>
      </c>
      <c r="DE1749" t="b">
        <v>0</v>
      </c>
      <c r="DG1749">
        <v>7</v>
      </c>
      <c r="DH1749" t="s">
        <v>2302</v>
      </c>
      <c r="DI1749" t="s">
        <v>2308</v>
      </c>
      <c r="DJ1749" t="b">
        <v>1</v>
      </c>
      <c r="DK1749" t="b">
        <v>0</v>
      </c>
      <c r="DL1749" t="b">
        <v>0</v>
      </c>
      <c r="DM1749" t="b">
        <v>0</v>
      </c>
      <c r="DN1749" t="b">
        <v>0</v>
      </c>
      <c r="DO1749" t="b">
        <v>0</v>
      </c>
      <c r="DP1749" t="b">
        <v>0</v>
      </c>
      <c r="DR1749" t="s">
        <v>2327</v>
      </c>
      <c r="DU1749" t="s">
        <v>2144</v>
      </c>
      <c r="DV1749" t="s">
        <v>2144</v>
      </c>
      <c r="DW1749" t="s">
        <v>2492</v>
      </c>
      <c r="DX1749" t="s">
        <v>7591</v>
      </c>
      <c r="DY1749" t="s">
        <v>7591</v>
      </c>
      <c r="DZ1749" t="s">
        <v>7591</v>
      </c>
      <c r="EA1749" t="s">
        <v>7591</v>
      </c>
      <c r="EC1749">
        <v>30</v>
      </c>
      <c r="ED1749" t="s">
        <v>2146</v>
      </c>
      <c r="EI1749" t="s">
        <v>2506</v>
      </c>
      <c r="EJ1749" t="b">
        <v>0</v>
      </c>
      <c r="EK1749" t="b">
        <v>0</v>
      </c>
      <c r="EL1749" t="b">
        <v>0</v>
      </c>
      <c r="EM1749" t="b">
        <v>1</v>
      </c>
      <c r="EN1749" t="b">
        <v>0</v>
      </c>
      <c r="EO1749" t="b">
        <v>0</v>
      </c>
      <c r="EQ1749">
        <v>100000</v>
      </c>
      <c r="ER1749">
        <v>40000</v>
      </c>
      <c r="ES1749" t="s">
        <v>2144</v>
      </c>
      <c r="ET1749">
        <v>3000</v>
      </c>
      <c r="EU1749" t="s">
        <v>2144</v>
      </c>
      <c r="EV1749" t="s">
        <v>2144</v>
      </c>
      <c r="EW1749" t="s">
        <v>2527</v>
      </c>
      <c r="EX1749" t="b">
        <v>0</v>
      </c>
      <c r="EY1749" t="b">
        <v>0</v>
      </c>
      <c r="EZ1749" t="b">
        <v>0</v>
      </c>
      <c r="FA1749" t="b">
        <v>0</v>
      </c>
      <c r="FB1749" t="b">
        <v>0</v>
      </c>
      <c r="FC1749" t="b">
        <v>0</v>
      </c>
      <c r="FD1749" t="b">
        <v>0</v>
      </c>
      <c r="FE1749" t="b">
        <v>0</v>
      </c>
      <c r="FF1749" t="b">
        <v>0</v>
      </c>
      <c r="FG1749" t="b">
        <v>1</v>
      </c>
      <c r="FH1749" t="b">
        <v>0</v>
      </c>
      <c r="FI1749" t="b">
        <v>0</v>
      </c>
      <c r="FJ1749" t="b">
        <v>0</v>
      </c>
      <c r="FK1749" t="b">
        <v>0</v>
      </c>
      <c r="FL1749" t="b">
        <v>0</v>
      </c>
      <c r="FM1749" t="b">
        <v>0</v>
      </c>
      <c r="FN1749" t="b">
        <v>0</v>
      </c>
      <c r="FO1749" t="s">
        <v>2546</v>
      </c>
      <c r="FP1749" t="b">
        <v>0</v>
      </c>
      <c r="FQ1749" t="b">
        <v>0</v>
      </c>
      <c r="FR1749" t="b">
        <v>0</v>
      </c>
      <c r="FS1749" t="b">
        <v>1</v>
      </c>
      <c r="FT1749" t="b">
        <v>0</v>
      </c>
      <c r="FU1749" t="b">
        <v>0</v>
      </c>
      <c r="FV1749" t="b">
        <v>0</v>
      </c>
      <c r="FW1749" t="b">
        <v>0</v>
      </c>
      <c r="FX1749" t="b">
        <v>0</v>
      </c>
      <c r="FZ1749">
        <v>426</v>
      </c>
      <c r="GA1749" s="10" t="s">
        <v>7038</v>
      </c>
    </row>
    <row r="1750" spans="1:183" x14ac:dyDescent="0.3">
      <c r="A1750" s="5">
        <v>43725.436543460601</v>
      </c>
      <c r="B1750" s="5">
        <v>43725.452245173597</v>
      </c>
      <c r="C1750" s="1">
        <v>43725</v>
      </c>
      <c r="D1750" t="s">
        <v>2144</v>
      </c>
      <c r="E1750" t="s">
        <v>595</v>
      </c>
      <c r="F1750" t="s">
        <v>813</v>
      </c>
      <c r="G1750" t="s">
        <v>601</v>
      </c>
      <c r="H1750" t="s">
        <v>810</v>
      </c>
      <c r="I1750" t="s">
        <v>3961</v>
      </c>
      <c r="J1750" t="s">
        <v>3961</v>
      </c>
      <c r="K1750" t="s">
        <v>40</v>
      </c>
      <c r="M1750" t="s">
        <v>2150</v>
      </c>
      <c r="N1750" t="s">
        <v>2172</v>
      </c>
      <c r="P1750" s="41">
        <v>42948</v>
      </c>
      <c r="Q1750" t="s">
        <v>2146</v>
      </c>
      <c r="S1750" t="s">
        <v>2146</v>
      </c>
      <c r="AB1750" t="s">
        <v>2775</v>
      </c>
      <c r="AC1750" t="b">
        <v>1</v>
      </c>
      <c r="AD1750" t="b">
        <v>1</v>
      </c>
      <c r="AE1750" t="b">
        <v>0</v>
      </c>
      <c r="AF1750" t="b">
        <v>0</v>
      </c>
      <c r="AH1750" t="s">
        <v>2144</v>
      </c>
      <c r="AY1750" t="s">
        <v>2220</v>
      </c>
      <c r="AZ1750" t="b">
        <v>0</v>
      </c>
      <c r="BA1750" t="b">
        <v>0</v>
      </c>
      <c r="BB1750" t="b">
        <v>0</v>
      </c>
      <c r="BC1750" t="b">
        <v>0</v>
      </c>
      <c r="BD1750" t="b">
        <v>0</v>
      </c>
      <c r="BE1750" t="b">
        <v>1</v>
      </c>
      <c r="BF1750" t="b">
        <v>0</v>
      </c>
      <c r="BG1750" t="b">
        <v>0</v>
      </c>
      <c r="CC1750" t="s">
        <v>2272</v>
      </c>
      <c r="CD1750" t="b">
        <v>0</v>
      </c>
      <c r="CE1750" t="b">
        <v>0</v>
      </c>
      <c r="CF1750" t="b">
        <v>0</v>
      </c>
      <c r="CG1750" t="b">
        <v>0</v>
      </c>
      <c r="CH1750" t="b">
        <v>0</v>
      </c>
      <c r="CI1750" t="b">
        <v>0</v>
      </c>
      <c r="CJ1750" t="b">
        <v>0</v>
      </c>
      <c r="CK1750" t="b">
        <v>1</v>
      </c>
      <c r="CX1750" t="s">
        <v>2146</v>
      </c>
      <c r="CY1750" t="s">
        <v>2553</v>
      </c>
      <c r="CZ1750" t="s">
        <v>2294</v>
      </c>
      <c r="DA1750" t="b">
        <v>1</v>
      </c>
      <c r="DB1750" t="b">
        <v>0</v>
      </c>
      <c r="DC1750" t="b">
        <v>0</v>
      </c>
      <c r="DD1750" t="b">
        <v>0</v>
      </c>
      <c r="DE1750" t="b">
        <v>0</v>
      </c>
      <c r="DG1750">
        <v>2</v>
      </c>
      <c r="DH1750" t="s">
        <v>2302</v>
      </c>
      <c r="DI1750" t="s">
        <v>2312</v>
      </c>
      <c r="DJ1750" t="b">
        <v>0</v>
      </c>
      <c r="DK1750" t="b">
        <v>0</v>
      </c>
      <c r="DL1750" t="b">
        <v>1</v>
      </c>
      <c r="DM1750" t="b">
        <v>0</v>
      </c>
      <c r="DN1750" t="b">
        <v>0</v>
      </c>
      <c r="DO1750" t="b">
        <v>0</v>
      </c>
      <c r="DP1750" t="b">
        <v>0</v>
      </c>
      <c r="DR1750" t="s">
        <v>2332</v>
      </c>
      <c r="DU1750" t="s">
        <v>2144</v>
      </c>
      <c r="DV1750" t="s">
        <v>2146</v>
      </c>
      <c r="ED1750" t="s">
        <v>2146</v>
      </c>
      <c r="EI1750" t="s">
        <v>3489</v>
      </c>
      <c r="EJ1750" t="b">
        <v>0</v>
      </c>
      <c r="EK1750" t="b">
        <v>0</v>
      </c>
      <c r="EL1750" t="b">
        <v>1</v>
      </c>
      <c r="EM1750" t="b">
        <v>1</v>
      </c>
      <c r="EN1750" t="b">
        <v>0</v>
      </c>
      <c r="EO1750" t="b">
        <v>0</v>
      </c>
      <c r="EQ1750">
        <v>0</v>
      </c>
      <c r="ER1750">
        <v>0</v>
      </c>
      <c r="ES1750" t="s">
        <v>2144</v>
      </c>
      <c r="ET1750">
        <v>1600</v>
      </c>
      <c r="EU1750" t="s">
        <v>2144</v>
      </c>
      <c r="EV1750" t="s">
        <v>2146</v>
      </c>
      <c r="FZ1750">
        <v>1205</v>
      </c>
      <c r="GA1750" s="10" t="s">
        <v>4764</v>
      </c>
    </row>
    <row r="1751" spans="1:183" x14ac:dyDescent="0.3">
      <c r="A1751" s="5">
        <v>43732.901391423598</v>
      </c>
      <c r="B1751" s="5">
        <v>43732.910810671303</v>
      </c>
      <c r="C1751" s="1">
        <v>43733</v>
      </c>
      <c r="D1751" t="s">
        <v>2144</v>
      </c>
      <c r="E1751" t="s">
        <v>595</v>
      </c>
      <c r="F1751" t="s">
        <v>2067</v>
      </c>
      <c r="G1751" t="s">
        <v>599</v>
      </c>
      <c r="H1751" t="s">
        <v>862</v>
      </c>
      <c r="I1751" t="s">
        <v>5138</v>
      </c>
      <c r="J1751" t="s">
        <v>863</v>
      </c>
      <c r="K1751" t="s">
        <v>40</v>
      </c>
      <c r="M1751" t="s">
        <v>2152</v>
      </c>
      <c r="N1751" t="s">
        <v>2172</v>
      </c>
      <c r="P1751" s="41">
        <v>42736</v>
      </c>
      <c r="Q1751" t="s">
        <v>2146</v>
      </c>
      <c r="S1751" t="s">
        <v>2146</v>
      </c>
      <c r="AB1751" t="s">
        <v>2775</v>
      </c>
      <c r="AC1751" t="b">
        <v>1</v>
      </c>
      <c r="AD1751" t="b">
        <v>1</v>
      </c>
      <c r="AE1751" t="b">
        <v>0</v>
      </c>
      <c r="AF1751" t="b">
        <v>0</v>
      </c>
      <c r="AH1751" t="s">
        <v>2144</v>
      </c>
      <c r="AY1751" t="s">
        <v>2224</v>
      </c>
      <c r="AZ1751" t="b">
        <v>0</v>
      </c>
      <c r="BA1751" t="b">
        <v>0</v>
      </c>
      <c r="BB1751" t="b">
        <v>0</v>
      </c>
      <c r="BC1751" t="b">
        <v>0</v>
      </c>
      <c r="BD1751" t="b">
        <v>0</v>
      </c>
      <c r="BE1751" t="b">
        <v>0</v>
      </c>
      <c r="BF1751" t="b">
        <v>0</v>
      </c>
      <c r="BG1751" t="b">
        <v>1</v>
      </c>
      <c r="CU1751" t="s">
        <v>2290</v>
      </c>
      <c r="CV1751" t="b">
        <v>1</v>
      </c>
      <c r="CW1751" t="b">
        <v>0</v>
      </c>
      <c r="CX1751" t="s">
        <v>2146</v>
      </c>
      <c r="CY1751" t="s">
        <v>639</v>
      </c>
      <c r="CZ1751" t="s">
        <v>2874</v>
      </c>
      <c r="DA1751" t="b">
        <v>1</v>
      </c>
      <c r="DB1751" t="b">
        <v>0</v>
      </c>
      <c r="DC1751" t="b">
        <v>1</v>
      </c>
      <c r="DD1751" t="b">
        <v>0</v>
      </c>
      <c r="DE1751" t="b">
        <v>0</v>
      </c>
      <c r="DG1751">
        <v>2</v>
      </c>
      <c r="DH1751" t="s">
        <v>2302</v>
      </c>
      <c r="DI1751" t="s">
        <v>2312</v>
      </c>
      <c r="DJ1751" t="b">
        <v>0</v>
      </c>
      <c r="DK1751" t="b">
        <v>0</v>
      </c>
      <c r="DL1751" t="b">
        <v>1</v>
      </c>
      <c r="DM1751" t="b">
        <v>0</v>
      </c>
      <c r="DN1751" t="b">
        <v>0</v>
      </c>
      <c r="DO1751" t="b">
        <v>0</v>
      </c>
      <c r="DP1751" t="b">
        <v>0</v>
      </c>
      <c r="DR1751" t="s">
        <v>2320</v>
      </c>
      <c r="DU1751" t="s">
        <v>2144</v>
      </c>
      <c r="DV1751" t="s">
        <v>2146</v>
      </c>
      <c r="ED1751" t="s">
        <v>2146</v>
      </c>
      <c r="EI1751" t="s">
        <v>2506</v>
      </c>
      <c r="EJ1751" t="b">
        <v>0</v>
      </c>
      <c r="EK1751" t="b">
        <v>0</v>
      </c>
      <c r="EL1751" t="b">
        <v>0</v>
      </c>
      <c r="EM1751" t="b">
        <v>1</v>
      </c>
      <c r="EN1751" t="b">
        <v>0</v>
      </c>
      <c r="EO1751" t="b">
        <v>0</v>
      </c>
      <c r="EQ1751">
        <v>5000</v>
      </c>
      <c r="ER1751">
        <v>1500</v>
      </c>
      <c r="ES1751" t="s">
        <v>2144</v>
      </c>
      <c r="ET1751">
        <v>16000</v>
      </c>
      <c r="EU1751" t="s">
        <v>2144</v>
      </c>
      <c r="EV1751" t="s">
        <v>2146</v>
      </c>
      <c r="FZ1751">
        <v>1461</v>
      </c>
      <c r="GA1751" s="10" t="s">
        <v>5136</v>
      </c>
    </row>
    <row r="1752" spans="1:183" x14ac:dyDescent="0.3">
      <c r="A1752" s="5">
        <v>43721.334181944403</v>
      </c>
      <c r="B1752" s="5">
        <v>43721.355468911999</v>
      </c>
      <c r="C1752" s="1">
        <v>43721</v>
      </c>
      <c r="D1752" t="s">
        <v>2144</v>
      </c>
      <c r="E1752" t="s">
        <v>595</v>
      </c>
      <c r="F1752" t="s">
        <v>813</v>
      </c>
      <c r="G1752" t="s">
        <v>601</v>
      </c>
      <c r="H1752" t="s">
        <v>810</v>
      </c>
      <c r="I1752" t="s">
        <v>3961</v>
      </c>
      <c r="J1752" t="s">
        <v>3961</v>
      </c>
      <c r="K1752" t="s">
        <v>40</v>
      </c>
      <c r="M1752" t="s">
        <v>2152</v>
      </c>
      <c r="N1752" t="s">
        <v>2172</v>
      </c>
      <c r="P1752" s="41">
        <v>42736</v>
      </c>
      <c r="Q1752" t="s">
        <v>2146</v>
      </c>
      <c r="S1752" t="s">
        <v>2146</v>
      </c>
      <c r="AB1752" t="s">
        <v>2208</v>
      </c>
      <c r="AC1752" t="b">
        <v>0</v>
      </c>
      <c r="AD1752" t="b">
        <v>1</v>
      </c>
      <c r="AE1752" t="b">
        <v>0</v>
      </c>
      <c r="AF1752" t="b">
        <v>0</v>
      </c>
      <c r="AH1752" t="s">
        <v>2144</v>
      </c>
      <c r="AY1752" t="s">
        <v>115</v>
      </c>
      <c r="AZ1752" t="b">
        <v>1</v>
      </c>
      <c r="BA1752" t="b">
        <v>0</v>
      </c>
      <c r="BB1752" t="b">
        <v>0</v>
      </c>
      <c r="BC1752" t="b">
        <v>0</v>
      </c>
      <c r="BD1752" t="b">
        <v>0</v>
      </c>
      <c r="BE1752" t="b">
        <v>0</v>
      </c>
      <c r="BF1752" t="b">
        <v>0</v>
      </c>
      <c r="BG1752" t="b">
        <v>0</v>
      </c>
      <c r="BH1752" t="s">
        <v>2236</v>
      </c>
      <c r="BI1752" t="b">
        <v>0</v>
      </c>
      <c r="BJ1752" t="b">
        <v>0</v>
      </c>
      <c r="BK1752" t="b">
        <v>0</v>
      </c>
      <c r="BL1752" t="b">
        <v>0</v>
      </c>
      <c r="BM1752" t="b">
        <v>0</v>
      </c>
      <c r="BN1752" t="b">
        <v>1</v>
      </c>
      <c r="CX1752" t="s">
        <v>2144</v>
      </c>
      <c r="CZ1752" t="s">
        <v>2294</v>
      </c>
      <c r="DA1752" t="b">
        <v>1</v>
      </c>
      <c r="DB1752" t="b">
        <v>0</v>
      </c>
      <c r="DC1752" t="b">
        <v>0</v>
      </c>
      <c r="DD1752" t="b">
        <v>0</v>
      </c>
      <c r="DE1752" t="b">
        <v>0</v>
      </c>
      <c r="DG1752">
        <v>7</v>
      </c>
      <c r="DH1752" t="s">
        <v>2304</v>
      </c>
      <c r="DI1752" t="s">
        <v>4028</v>
      </c>
      <c r="DJ1752" t="b">
        <v>1</v>
      </c>
      <c r="DK1752" t="b">
        <v>1</v>
      </c>
      <c r="DL1752" t="b">
        <v>1</v>
      </c>
      <c r="DM1752" t="b">
        <v>0</v>
      </c>
      <c r="DN1752" t="b">
        <v>0</v>
      </c>
      <c r="DO1752" t="b">
        <v>0</v>
      </c>
      <c r="DP1752" t="b">
        <v>0</v>
      </c>
      <c r="DR1752" t="s">
        <v>2331</v>
      </c>
      <c r="DU1752" t="s">
        <v>2144</v>
      </c>
      <c r="DV1752" t="s">
        <v>2144</v>
      </c>
      <c r="DW1752" t="s">
        <v>2494</v>
      </c>
      <c r="DX1752" t="b">
        <v>0</v>
      </c>
      <c r="DY1752" t="b">
        <v>0</v>
      </c>
      <c r="DZ1752" t="b">
        <v>1</v>
      </c>
      <c r="EA1752" t="b">
        <v>0</v>
      </c>
      <c r="EC1752">
        <v>9</v>
      </c>
      <c r="ED1752" t="s">
        <v>2146</v>
      </c>
      <c r="EI1752" t="s">
        <v>3737</v>
      </c>
      <c r="EJ1752" t="b">
        <v>0</v>
      </c>
      <c r="EK1752" t="b">
        <v>0</v>
      </c>
      <c r="EL1752" t="b">
        <v>1</v>
      </c>
      <c r="EM1752" t="b">
        <v>1</v>
      </c>
      <c r="EN1752" t="b">
        <v>0</v>
      </c>
      <c r="EO1752" t="b">
        <v>0</v>
      </c>
      <c r="EQ1752">
        <v>50000</v>
      </c>
      <c r="ER1752">
        <v>5000</v>
      </c>
      <c r="ES1752" t="s">
        <v>2144</v>
      </c>
      <c r="ET1752">
        <v>30000</v>
      </c>
      <c r="EU1752" t="s">
        <v>2144</v>
      </c>
      <c r="EV1752" t="s">
        <v>2146</v>
      </c>
      <c r="FZ1752">
        <v>1038</v>
      </c>
      <c r="GA1752" s="10" t="s">
        <v>4506</v>
      </c>
    </row>
    <row r="1753" spans="1:183" x14ac:dyDescent="0.3">
      <c r="A1753" s="5">
        <v>43721.517391169</v>
      </c>
      <c r="B1753" s="5">
        <v>43721.5610159606</v>
      </c>
      <c r="C1753" s="1">
        <v>43721</v>
      </c>
      <c r="D1753" t="s">
        <v>2144</v>
      </c>
      <c r="E1753" t="s">
        <v>595</v>
      </c>
      <c r="F1753" t="s">
        <v>7816</v>
      </c>
      <c r="G1753" t="s">
        <v>613</v>
      </c>
      <c r="H1753" t="s">
        <v>743</v>
      </c>
      <c r="I1753" t="s">
        <v>744</v>
      </c>
      <c r="J1753" t="s">
        <v>744</v>
      </c>
      <c r="K1753" t="s">
        <v>40</v>
      </c>
      <c r="M1753" t="s">
        <v>2150</v>
      </c>
      <c r="N1753" t="s">
        <v>2172</v>
      </c>
      <c r="P1753" s="41">
        <v>39934</v>
      </c>
      <c r="Q1753" t="s">
        <v>2144</v>
      </c>
      <c r="R1753">
        <v>2</v>
      </c>
      <c r="S1753" t="s">
        <v>2146</v>
      </c>
      <c r="AB1753" t="s">
        <v>2208</v>
      </c>
      <c r="AC1753" t="b">
        <v>0</v>
      </c>
      <c r="AD1753" t="b">
        <v>1</v>
      </c>
      <c r="AE1753" t="b">
        <v>0</v>
      </c>
      <c r="AF1753" t="b">
        <v>0</v>
      </c>
      <c r="AH1753" t="s">
        <v>2144</v>
      </c>
      <c r="AY1753" t="s">
        <v>4468</v>
      </c>
      <c r="AZ1753" t="b">
        <v>0</v>
      </c>
      <c r="BA1753" t="b">
        <v>0</v>
      </c>
      <c r="BB1753" t="b">
        <v>0</v>
      </c>
      <c r="BC1753" t="b">
        <v>1</v>
      </c>
      <c r="BD1753" t="b">
        <v>1</v>
      </c>
      <c r="BE1753" t="b">
        <v>1</v>
      </c>
      <c r="BF1753" t="b">
        <v>1</v>
      </c>
      <c r="BG1753" t="b">
        <v>0</v>
      </c>
      <c r="BW1753" t="s">
        <v>2688</v>
      </c>
      <c r="BX1753" t="b">
        <v>1</v>
      </c>
      <c r="BY1753" t="b">
        <v>1</v>
      </c>
      <c r="BZ1753" t="s">
        <v>3081</v>
      </c>
      <c r="CA1753" t="b">
        <v>1</v>
      </c>
      <c r="CB1753" t="b">
        <v>1</v>
      </c>
      <c r="CC1753" t="s">
        <v>4469</v>
      </c>
      <c r="CD1753" t="b">
        <v>1</v>
      </c>
      <c r="CE1753" t="b">
        <v>1</v>
      </c>
      <c r="CF1753" t="b">
        <v>0</v>
      </c>
      <c r="CG1753" t="b">
        <v>0</v>
      </c>
      <c r="CH1753" t="b">
        <v>0</v>
      </c>
      <c r="CI1753" t="b">
        <v>0</v>
      </c>
      <c r="CJ1753" t="b">
        <v>0</v>
      </c>
      <c r="CK1753" t="b">
        <v>1</v>
      </c>
      <c r="CL1753" t="s">
        <v>3099</v>
      </c>
      <c r="CM1753" t="b">
        <v>1</v>
      </c>
      <c r="CN1753" t="b">
        <v>1</v>
      </c>
      <c r="CO1753" t="b">
        <v>0</v>
      </c>
      <c r="CP1753" t="b">
        <v>1</v>
      </c>
      <c r="CQ1753" t="b">
        <v>0</v>
      </c>
      <c r="CR1753" t="b">
        <v>0</v>
      </c>
      <c r="CS1753" t="b">
        <v>0</v>
      </c>
      <c r="CT1753" t="b">
        <v>0</v>
      </c>
      <c r="CX1753" t="s">
        <v>2144</v>
      </c>
      <c r="CZ1753" t="s">
        <v>2294</v>
      </c>
      <c r="DA1753" t="b">
        <v>1</v>
      </c>
      <c r="DB1753" t="b">
        <v>0</v>
      </c>
      <c r="DC1753" t="b">
        <v>0</v>
      </c>
      <c r="DD1753" t="b">
        <v>0</v>
      </c>
      <c r="DE1753" t="b">
        <v>0</v>
      </c>
      <c r="DG1753">
        <v>6</v>
      </c>
      <c r="DH1753" t="s">
        <v>2306</v>
      </c>
      <c r="DI1753" t="s">
        <v>2312</v>
      </c>
      <c r="DJ1753" t="b">
        <v>0</v>
      </c>
      <c r="DK1753" t="b">
        <v>0</v>
      </c>
      <c r="DL1753" t="b">
        <v>1</v>
      </c>
      <c r="DM1753" t="b">
        <v>0</v>
      </c>
      <c r="DN1753" t="b">
        <v>0</v>
      </c>
      <c r="DO1753" t="b">
        <v>0</v>
      </c>
      <c r="DP1753" t="b">
        <v>0</v>
      </c>
      <c r="DR1753" t="s">
        <v>2322</v>
      </c>
      <c r="DU1753" t="s">
        <v>2144</v>
      </c>
      <c r="DV1753" t="s">
        <v>2144</v>
      </c>
      <c r="DW1753" t="s">
        <v>2494</v>
      </c>
      <c r="DX1753" t="b">
        <v>0</v>
      </c>
      <c r="DY1753" t="b">
        <v>0</v>
      </c>
      <c r="DZ1753" t="b">
        <v>1</v>
      </c>
      <c r="EA1753" t="b">
        <v>0</v>
      </c>
      <c r="EC1753">
        <v>5</v>
      </c>
      <c r="ED1753" t="s">
        <v>2146</v>
      </c>
      <c r="EI1753" t="s">
        <v>2502</v>
      </c>
      <c r="EJ1753" t="b">
        <v>1</v>
      </c>
      <c r="EK1753" t="b">
        <v>0</v>
      </c>
      <c r="EL1753" t="b">
        <v>0</v>
      </c>
      <c r="EM1753" t="b">
        <v>0</v>
      </c>
      <c r="EN1753" t="b">
        <v>0</v>
      </c>
      <c r="EO1753" t="b">
        <v>0</v>
      </c>
      <c r="EQ1753">
        <v>45000</v>
      </c>
      <c r="ER1753">
        <v>5000</v>
      </c>
      <c r="ES1753" t="s">
        <v>2146</v>
      </c>
      <c r="EU1753" t="s">
        <v>2144</v>
      </c>
      <c r="EV1753" t="s">
        <v>2146</v>
      </c>
      <c r="FZ1753">
        <v>1021</v>
      </c>
      <c r="GA1753" s="10" t="s">
        <v>4470</v>
      </c>
    </row>
    <row r="1754" spans="1:183" x14ac:dyDescent="0.3">
      <c r="A1754" s="5">
        <v>43727.4742237963</v>
      </c>
      <c r="B1754" s="5">
        <v>43727.602153993103</v>
      </c>
      <c r="C1754" s="1">
        <v>43727</v>
      </c>
      <c r="D1754" t="s">
        <v>2144</v>
      </c>
      <c r="E1754" t="s">
        <v>593</v>
      </c>
      <c r="F1754" t="s">
        <v>2067</v>
      </c>
      <c r="G1754" t="s">
        <v>599</v>
      </c>
      <c r="H1754" t="s">
        <v>858</v>
      </c>
      <c r="I1754" t="s">
        <v>4782</v>
      </c>
      <c r="J1754" t="s">
        <v>4783</v>
      </c>
      <c r="K1754" t="s">
        <v>592</v>
      </c>
      <c r="M1754" t="s">
        <v>2150</v>
      </c>
      <c r="N1754" t="s">
        <v>2168</v>
      </c>
      <c r="P1754" s="41">
        <v>42887</v>
      </c>
      <c r="Q1754" t="s">
        <v>2146</v>
      </c>
      <c r="S1754" t="s">
        <v>2146</v>
      </c>
      <c r="AB1754" t="s">
        <v>2206</v>
      </c>
      <c r="AC1754" t="b">
        <v>1</v>
      </c>
      <c r="AD1754" t="b">
        <v>0</v>
      </c>
      <c r="AE1754" t="b">
        <v>0</v>
      </c>
      <c r="AF1754" t="b">
        <v>0</v>
      </c>
      <c r="AH1754" t="s">
        <v>2146</v>
      </c>
      <c r="AI1754" t="s">
        <v>4906</v>
      </c>
      <c r="AJ1754" t="b">
        <v>0</v>
      </c>
      <c r="AK1754" t="b">
        <v>0</v>
      </c>
      <c r="AL1754" t="b">
        <v>0</v>
      </c>
      <c r="AM1754" t="b">
        <v>0</v>
      </c>
      <c r="AN1754" t="b">
        <v>0</v>
      </c>
      <c r="AO1754" t="b">
        <v>1</v>
      </c>
      <c r="AP1754" t="b">
        <v>0</v>
      </c>
      <c r="AQ1754" t="b">
        <v>1</v>
      </c>
      <c r="AR1754" t="b">
        <v>0</v>
      </c>
      <c r="AS1754" t="b">
        <v>1</v>
      </c>
      <c r="AT1754" t="b">
        <v>0</v>
      </c>
      <c r="AU1754" t="b">
        <v>1</v>
      </c>
      <c r="AV1754" t="b">
        <v>0</v>
      </c>
      <c r="AW1754" t="b">
        <v>0</v>
      </c>
      <c r="AY1754" t="s">
        <v>2224</v>
      </c>
      <c r="AZ1754" t="b">
        <v>0</v>
      </c>
      <c r="BA1754" t="b">
        <v>0</v>
      </c>
      <c r="BB1754" t="b">
        <v>0</v>
      </c>
      <c r="BC1754" t="b">
        <v>0</v>
      </c>
      <c r="BD1754" t="b">
        <v>0</v>
      </c>
      <c r="BE1754" t="b">
        <v>0</v>
      </c>
      <c r="BF1754" t="b">
        <v>0</v>
      </c>
      <c r="BG1754" t="b">
        <v>1</v>
      </c>
      <c r="CU1754" t="s">
        <v>2292</v>
      </c>
      <c r="CV1754" t="b">
        <v>0</v>
      </c>
      <c r="CW1754" t="b">
        <v>1</v>
      </c>
      <c r="CX1754" t="s">
        <v>2146</v>
      </c>
      <c r="CY1754" t="s">
        <v>2555</v>
      </c>
      <c r="CZ1754" t="s">
        <v>2294</v>
      </c>
      <c r="DA1754" t="b">
        <v>1</v>
      </c>
      <c r="DB1754" t="b">
        <v>0</v>
      </c>
      <c r="DC1754" t="b">
        <v>0</v>
      </c>
      <c r="DD1754" t="b">
        <v>0</v>
      </c>
      <c r="DE1754" t="b">
        <v>0</v>
      </c>
      <c r="DG1754">
        <v>2</v>
      </c>
      <c r="DH1754" t="s">
        <v>2302</v>
      </c>
      <c r="DI1754" t="s">
        <v>2678</v>
      </c>
      <c r="DJ1754" t="b">
        <v>1</v>
      </c>
      <c r="DK1754" t="b">
        <v>0</v>
      </c>
      <c r="DL1754" t="b">
        <v>1</v>
      </c>
      <c r="DM1754" t="b">
        <v>0</v>
      </c>
      <c r="DN1754" t="b">
        <v>0</v>
      </c>
      <c r="DO1754" t="b">
        <v>0</v>
      </c>
      <c r="DP1754" t="b">
        <v>0</v>
      </c>
      <c r="DR1754" t="s">
        <v>2320</v>
      </c>
      <c r="DU1754" t="s">
        <v>2144</v>
      </c>
      <c r="DV1754" t="s">
        <v>2146</v>
      </c>
      <c r="ED1754" t="s">
        <v>2146</v>
      </c>
      <c r="EI1754" t="s">
        <v>3587</v>
      </c>
      <c r="EJ1754" t="b">
        <v>0</v>
      </c>
      <c r="EK1754" t="b">
        <v>0</v>
      </c>
      <c r="EL1754" t="b">
        <v>0</v>
      </c>
      <c r="EM1754" t="b">
        <v>1</v>
      </c>
      <c r="EN1754" t="b">
        <v>1</v>
      </c>
      <c r="EO1754" t="b">
        <v>0</v>
      </c>
      <c r="EQ1754">
        <v>5000</v>
      </c>
      <c r="ER1754">
        <v>10000</v>
      </c>
      <c r="ES1754" t="s">
        <v>2144</v>
      </c>
      <c r="ET1754">
        <v>1500</v>
      </c>
      <c r="EU1754" t="s">
        <v>2144</v>
      </c>
      <c r="EV1754" t="s">
        <v>2146</v>
      </c>
      <c r="FZ1754">
        <v>1297</v>
      </c>
      <c r="GA1754" s="10" t="s">
        <v>4907</v>
      </c>
    </row>
    <row r="1755" spans="1:183" x14ac:dyDescent="0.3">
      <c r="A1755" s="5">
        <v>43731.283021898103</v>
      </c>
      <c r="B1755" s="5">
        <v>43731.631997870398</v>
      </c>
      <c r="C1755" s="1">
        <v>43731</v>
      </c>
      <c r="D1755" t="s">
        <v>2144</v>
      </c>
      <c r="E1755" t="s">
        <v>595</v>
      </c>
      <c r="F1755" t="s">
        <v>2067</v>
      </c>
      <c r="G1755" t="s">
        <v>599</v>
      </c>
      <c r="H1755" t="s">
        <v>858</v>
      </c>
      <c r="I1755" t="s">
        <v>4994</v>
      </c>
      <c r="J1755" t="s">
        <v>2063</v>
      </c>
      <c r="K1755" t="s">
        <v>40</v>
      </c>
      <c r="M1755" t="s">
        <v>2152</v>
      </c>
      <c r="N1755" t="s">
        <v>2172</v>
      </c>
      <c r="P1755" s="41">
        <v>41791</v>
      </c>
      <c r="Q1755" t="s">
        <v>2146</v>
      </c>
      <c r="S1755" t="s">
        <v>2146</v>
      </c>
      <c r="AB1755" t="s">
        <v>2208</v>
      </c>
      <c r="AC1755" t="b">
        <v>0</v>
      </c>
      <c r="AD1755" t="b">
        <v>1</v>
      </c>
      <c r="AE1755" t="b">
        <v>0</v>
      </c>
      <c r="AF1755" t="b">
        <v>0</v>
      </c>
      <c r="AH1755" t="s">
        <v>2144</v>
      </c>
      <c r="AY1755" t="s">
        <v>115</v>
      </c>
      <c r="AZ1755" t="b">
        <v>1</v>
      </c>
      <c r="BA1755" t="b">
        <v>0</v>
      </c>
      <c r="BB1755" t="b">
        <v>0</v>
      </c>
      <c r="BC1755" t="b">
        <v>0</v>
      </c>
      <c r="BD1755" t="b">
        <v>0</v>
      </c>
      <c r="BE1755" t="b">
        <v>0</v>
      </c>
      <c r="BF1755" t="b">
        <v>0</v>
      </c>
      <c r="BG1755" t="b">
        <v>0</v>
      </c>
      <c r="BH1755" t="s">
        <v>2929</v>
      </c>
      <c r="BI1755" t="b">
        <v>1</v>
      </c>
      <c r="BJ1755" t="b">
        <v>1</v>
      </c>
      <c r="BK1755" t="b">
        <v>0</v>
      </c>
      <c r="BL1755" t="b">
        <v>0</v>
      </c>
      <c r="BM1755" t="b">
        <v>0</v>
      </c>
      <c r="BN1755" t="b">
        <v>0</v>
      </c>
      <c r="CX1755" t="s">
        <v>2146</v>
      </c>
      <c r="CY1755" t="s">
        <v>2553</v>
      </c>
      <c r="CZ1755" t="s">
        <v>2294</v>
      </c>
      <c r="DA1755" t="b">
        <v>1</v>
      </c>
      <c r="DB1755" t="b">
        <v>0</v>
      </c>
      <c r="DC1755" t="b">
        <v>0</v>
      </c>
      <c r="DD1755" t="b">
        <v>0</v>
      </c>
      <c r="DE1755" t="b">
        <v>0</v>
      </c>
      <c r="DG1755">
        <v>7</v>
      </c>
      <c r="DH1755" t="s">
        <v>2302</v>
      </c>
      <c r="DI1755" t="s">
        <v>3447</v>
      </c>
      <c r="DJ1755" t="b">
        <v>1</v>
      </c>
      <c r="DK1755" t="b">
        <v>1</v>
      </c>
      <c r="DL1755" t="b">
        <v>1</v>
      </c>
      <c r="DM1755" t="b">
        <v>0</v>
      </c>
      <c r="DN1755" t="b">
        <v>0</v>
      </c>
      <c r="DO1755" t="b">
        <v>0</v>
      </c>
      <c r="DP1755" t="b">
        <v>0</v>
      </c>
      <c r="DR1755" t="s">
        <v>2322</v>
      </c>
      <c r="DU1755" t="s">
        <v>2144</v>
      </c>
      <c r="DV1755" t="s">
        <v>2144</v>
      </c>
      <c r="DW1755" t="s">
        <v>2494</v>
      </c>
      <c r="DX1755" t="b">
        <v>0</v>
      </c>
      <c r="DY1755" t="b">
        <v>0</v>
      </c>
      <c r="DZ1755" t="b">
        <v>1</v>
      </c>
      <c r="EA1755" t="b">
        <v>0</v>
      </c>
      <c r="EC1755">
        <v>2</v>
      </c>
      <c r="ED1755" t="s">
        <v>2146</v>
      </c>
      <c r="EI1755" t="s">
        <v>2503</v>
      </c>
      <c r="EJ1755" t="b">
        <v>0</v>
      </c>
      <c r="EK1755" t="b">
        <v>1</v>
      </c>
      <c r="EL1755" t="b">
        <v>0</v>
      </c>
      <c r="EM1755" t="b">
        <v>0</v>
      </c>
      <c r="EN1755" t="b">
        <v>0</v>
      </c>
      <c r="EO1755" t="b">
        <v>0</v>
      </c>
      <c r="EQ1755">
        <v>25000</v>
      </c>
      <c r="ER1755">
        <v>3000</v>
      </c>
      <c r="ES1755" t="s">
        <v>2144</v>
      </c>
      <c r="ET1755">
        <v>2000</v>
      </c>
      <c r="EU1755" t="s">
        <v>2144</v>
      </c>
      <c r="EV1755" t="s">
        <v>2146</v>
      </c>
      <c r="FZ1755">
        <v>1354</v>
      </c>
      <c r="GA1755" s="10" t="s">
        <v>4990</v>
      </c>
    </row>
    <row r="1756" spans="1:183" x14ac:dyDescent="0.3">
      <c r="A1756" s="5">
        <v>43705.473589733803</v>
      </c>
      <c r="B1756" s="5">
        <v>43705.641773391202</v>
      </c>
      <c r="C1756" s="1">
        <v>43705</v>
      </c>
      <c r="D1756" t="s">
        <v>2144</v>
      </c>
      <c r="E1756" t="s">
        <v>593</v>
      </c>
      <c r="F1756" t="s">
        <v>3621</v>
      </c>
      <c r="G1756" t="s">
        <v>597</v>
      </c>
      <c r="H1756" t="s">
        <v>669</v>
      </c>
      <c r="I1756" t="s">
        <v>3621</v>
      </c>
      <c r="J1756" t="s">
        <v>3622</v>
      </c>
      <c r="K1756" t="s">
        <v>592</v>
      </c>
      <c r="M1756" t="s">
        <v>2150</v>
      </c>
      <c r="N1756" t="s">
        <v>2168</v>
      </c>
      <c r="P1756" s="41">
        <v>43252</v>
      </c>
      <c r="Q1756" t="s">
        <v>2146</v>
      </c>
      <c r="S1756" t="s">
        <v>2146</v>
      </c>
      <c r="AB1756" t="s">
        <v>2208</v>
      </c>
      <c r="AC1756" t="b">
        <v>0</v>
      </c>
      <c r="AD1756" t="b">
        <v>1</v>
      </c>
      <c r="AE1756" t="b">
        <v>0</v>
      </c>
      <c r="AF1756" t="b">
        <v>0</v>
      </c>
      <c r="AH1756" t="s">
        <v>2144</v>
      </c>
      <c r="AY1756" t="s">
        <v>3644</v>
      </c>
      <c r="AZ1756" t="b">
        <v>0</v>
      </c>
      <c r="BA1756" t="b">
        <v>0</v>
      </c>
      <c r="BB1756" t="b">
        <v>1</v>
      </c>
      <c r="BC1756" t="b">
        <v>1</v>
      </c>
      <c r="BD1756" t="b">
        <v>1</v>
      </c>
      <c r="BE1756" t="b">
        <v>0</v>
      </c>
      <c r="BF1756" t="b">
        <v>0</v>
      </c>
      <c r="BG1756" t="b">
        <v>0</v>
      </c>
      <c r="BS1756" t="s">
        <v>2244</v>
      </c>
      <c r="BT1756" t="b">
        <v>1</v>
      </c>
      <c r="BU1756" t="b">
        <v>0</v>
      </c>
      <c r="BV1756" t="b">
        <v>0</v>
      </c>
      <c r="BW1756" t="s">
        <v>2252</v>
      </c>
      <c r="BX1756" t="b">
        <v>0</v>
      </c>
      <c r="BY1756" t="b">
        <v>1</v>
      </c>
      <c r="BZ1756" t="s">
        <v>2689</v>
      </c>
      <c r="CA1756" t="b">
        <v>1</v>
      </c>
      <c r="CB1756" t="b">
        <v>1</v>
      </c>
      <c r="CX1756" t="s">
        <v>2146</v>
      </c>
      <c r="CY1756" t="s">
        <v>2555</v>
      </c>
      <c r="CZ1756" t="s">
        <v>2294</v>
      </c>
      <c r="DA1756" t="b">
        <v>1</v>
      </c>
      <c r="DB1756" t="b">
        <v>0</v>
      </c>
      <c r="DC1756" t="b">
        <v>0</v>
      </c>
      <c r="DD1756" t="b">
        <v>0</v>
      </c>
      <c r="DE1756" t="b">
        <v>0</v>
      </c>
      <c r="DG1756">
        <v>7</v>
      </c>
      <c r="DH1756" t="s">
        <v>2306</v>
      </c>
      <c r="DI1756" t="s">
        <v>2678</v>
      </c>
      <c r="DJ1756" t="b">
        <v>1</v>
      </c>
      <c r="DK1756" t="b">
        <v>0</v>
      </c>
      <c r="DL1756" t="b">
        <v>1</v>
      </c>
      <c r="DM1756" t="b">
        <v>0</v>
      </c>
      <c r="DN1756" t="b">
        <v>0</v>
      </c>
      <c r="DO1756" t="b">
        <v>0</v>
      </c>
      <c r="DP1756" t="b">
        <v>0</v>
      </c>
      <c r="DR1756" t="s">
        <v>2320</v>
      </c>
      <c r="DU1756" t="s">
        <v>2144</v>
      </c>
      <c r="DV1756" t="s">
        <v>2146</v>
      </c>
      <c r="ED1756" t="s">
        <v>2146</v>
      </c>
      <c r="EI1756" t="s">
        <v>2508</v>
      </c>
      <c r="EJ1756" t="b">
        <v>0</v>
      </c>
      <c r="EK1756" t="b">
        <v>0</v>
      </c>
      <c r="EL1756" t="b">
        <v>0</v>
      </c>
      <c r="EM1756" t="b">
        <v>0</v>
      </c>
      <c r="EN1756" t="b">
        <v>1</v>
      </c>
      <c r="EO1756" t="b">
        <v>0</v>
      </c>
      <c r="EQ1756">
        <v>2000</v>
      </c>
      <c r="ER1756">
        <v>25000</v>
      </c>
      <c r="ES1756" t="s">
        <v>2144</v>
      </c>
      <c r="ET1756">
        <v>15000</v>
      </c>
      <c r="EU1756" t="s">
        <v>2144</v>
      </c>
      <c r="EV1756" t="s">
        <v>2146</v>
      </c>
      <c r="FZ1756">
        <v>509</v>
      </c>
      <c r="GA1756" s="10" t="s">
        <v>3645</v>
      </c>
    </row>
    <row r="1757" spans="1:183" x14ac:dyDescent="0.3">
      <c r="A1757" s="5">
        <v>43691.502603657398</v>
      </c>
      <c r="B1757" s="5">
        <v>43691.530569976901</v>
      </c>
      <c r="C1757" s="1">
        <v>43691</v>
      </c>
      <c r="D1757" t="s">
        <v>2144</v>
      </c>
      <c r="E1757" t="s">
        <v>595</v>
      </c>
      <c r="F1757" t="s">
        <v>3202</v>
      </c>
      <c r="G1757" t="s">
        <v>617</v>
      </c>
      <c r="H1757" t="s">
        <v>880</v>
      </c>
      <c r="I1757" t="s">
        <v>3148</v>
      </c>
      <c r="J1757" t="s">
        <v>2119</v>
      </c>
      <c r="K1757" t="s">
        <v>2141</v>
      </c>
      <c r="M1757" t="s">
        <v>2150</v>
      </c>
      <c r="N1757" t="s">
        <v>2172</v>
      </c>
      <c r="P1757" s="41">
        <v>43040</v>
      </c>
      <c r="Q1757" t="s">
        <v>2146</v>
      </c>
      <c r="S1757" t="s">
        <v>2146</v>
      </c>
      <c r="AB1757" t="s">
        <v>2208</v>
      </c>
      <c r="AC1757" t="b">
        <v>0</v>
      </c>
      <c r="AD1757" t="b">
        <v>1</v>
      </c>
      <c r="AE1757" t="b">
        <v>0</v>
      </c>
      <c r="AF1757" t="b">
        <v>0</v>
      </c>
      <c r="AH1757" t="s">
        <v>2144</v>
      </c>
      <c r="AY1757" t="s">
        <v>2800</v>
      </c>
      <c r="AZ1757" t="b">
        <v>1</v>
      </c>
      <c r="BA1757" t="b">
        <v>0</v>
      </c>
      <c r="BB1757" t="b">
        <v>1</v>
      </c>
      <c r="BC1757" t="b">
        <v>1</v>
      </c>
      <c r="BD1757" t="b">
        <v>1</v>
      </c>
      <c r="BE1757" t="b">
        <v>0</v>
      </c>
      <c r="BF1757" t="b">
        <v>0</v>
      </c>
      <c r="BG1757" t="b">
        <v>0</v>
      </c>
      <c r="BH1757" t="s">
        <v>3149</v>
      </c>
      <c r="BI1757" t="b">
        <v>1</v>
      </c>
      <c r="BJ1757" t="b">
        <v>1</v>
      </c>
      <c r="BK1757" t="b">
        <v>0</v>
      </c>
      <c r="BL1757" t="b">
        <v>1</v>
      </c>
      <c r="BM1757" t="b">
        <v>1</v>
      </c>
      <c r="BN1757" t="b">
        <v>0</v>
      </c>
      <c r="BS1757" t="s">
        <v>2687</v>
      </c>
      <c r="BT1757" t="b">
        <v>1</v>
      </c>
      <c r="BU1757" t="b">
        <v>1</v>
      </c>
      <c r="BV1757" t="b">
        <v>0</v>
      </c>
      <c r="BW1757" t="s">
        <v>2688</v>
      </c>
      <c r="BX1757" t="b">
        <v>1</v>
      </c>
      <c r="BY1757" t="b">
        <v>1</v>
      </c>
      <c r="BZ1757" t="s">
        <v>2689</v>
      </c>
      <c r="CA1757" t="b">
        <v>1</v>
      </c>
      <c r="CB1757" t="b">
        <v>1</v>
      </c>
      <c r="CX1757" t="s">
        <v>2146</v>
      </c>
      <c r="CY1757" t="s">
        <v>639</v>
      </c>
      <c r="CZ1757" t="s">
        <v>2294</v>
      </c>
      <c r="DA1757" t="b">
        <v>1</v>
      </c>
      <c r="DB1757" t="b">
        <v>0</v>
      </c>
      <c r="DC1757" t="b">
        <v>0</v>
      </c>
      <c r="DD1757" t="b">
        <v>0</v>
      </c>
      <c r="DE1757" t="b">
        <v>0</v>
      </c>
      <c r="DG1757">
        <v>7</v>
      </c>
      <c r="DH1757" t="s">
        <v>2304</v>
      </c>
      <c r="DI1757" t="s">
        <v>2698</v>
      </c>
      <c r="DJ1757" t="b">
        <v>1</v>
      </c>
      <c r="DK1757" t="b">
        <v>0</v>
      </c>
      <c r="DL1757" t="b">
        <v>1</v>
      </c>
      <c r="DM1757" t="b">
        <v>0</v>
      </c>
      <c r="DN1757" t="b">
        <v>0</v>
      </c>
      <c r="DO1757" t="b">
        <v>1</v>
      </c>
      <c r="DP1757" t="b">
        <v>0</v>
      </c>
      <c r="DR1757" t="s">
        <v>2320</v>
      </c>
      <c r="DU1757" t="s">
        <v>2144</v>
      </c>
      <c r="DV1757" t="s">
        <v>2144</v>
      </c>
      <c r="DW1757" t="s">
        <v>2494</v>
      </c>
      <c r="DX1757" t="b">
        <v>0</v>
      </c>
      <c r="DY1757" t="b">
        <v>0</v>
      </c>
      <c r="DZ1757" t="b">
        <v>1</v>
      </c>
      <c r="EA1757" t="b">
        <v>0</v>
      </c>
      <c r="EC1757">
        <v>2</v>
      </c>
      <c r="ED1757" t="s">
        <v>2144</v>
      </c>
      <c r="EE1757" t="s">
        <v>2500</v>
      </c>
      <c r="EG1757">
        <v>200000</v>
      </c>
      <c r="EH1757">
        <v>0</v>
      </c>
      <c r="EQ1757">
        <v>30000</v>
      </c>
      <c r="ER1757">
        <v>8000</v>
      </c>
      <c r="ES1757" t="s">
        <v>2146</v>
      </c>
      <c r="EU1757" t="s">
        <v>2146</v>
      </c>
      <c r="EV1757" t="s">
        <v>2146</v>
      </c>
      <c r="FZ1757">
        <v>206</v>
      </c>
      <c r="GA1757" s="10" t="s">
        <v>3150</v>
      </c>
    </row>
    <row r="1758" spans="1:183" x14ac:dyDescent="0.3">
      <c r="A1758" s="4">
        <v>43700.377603043999</v>
      </c>
      <c r="B1758" s="4">
        <v>43700.4096572454</v>
      </c>
      <c r="C1758" s="3">
        <v>43700</v>
      </c>
      <c r="D1758" t="s">
        <v>2144</v>
      </c>
      <c r="E1758" t="s">
        <v>595</v>
      </c>
      <c r="F1758" t="s">
        <v>604</v>
      </c>
      <c r="G1758" t="s">
        <v>603</v>
      </c>
      <c r="H1758" t="s">
        <v>637</v>
      </c>
      <c r="I1758" t="s">
        <v>6702</v>
      </c>
      <c r="J1758" t="s">
        <v>6702</v>
      </c>
      <c r="K1758" t="s">
        <v>592</v>
      </c>
      <c r="M1758" t="s">
        <v>2152</v>
      </c>
      <c r="N1758" t="s">
        <v>2172</v>
      </c>
      <c r="P1758" s="40">
        <v>39845</v>
      </c>
      <c r="Q1758" t="s">
        <v>2144</v>
      </c>
      <c r="R1758">
        <v>12</v>
      </c>
      <c r="S1758" t="s">
        <v>2146</v>
      </c>
      <c r="AB1758" t="s">
        <v>2206</v>
      </c>
      <c r="AC1758" t="b">
        <v>1</v>
      </c>
      <c r="AD1758" t="b">
        <v>0</v>
      </c>
      <c r="AE1758" t="b">
        <v>0</v>
      </c>
      <c r="AF1758" t="b">
        <v>0</v>
      </c>
      <c r="AH1758" t="s">
        <v>2144</v>
      </c>
      <c r="AY1758" t="s">
        <v>2222</v>
      </c>
      <c r="AZ1758" t="s">
        <v>7591</v>
      </c>
      <c r="BA1758" t="s">
        <v>7591</v>
      </c>
      <c r="BB1758" t="b">
        <v>0</v>
      </c>
      <c r="BC1758" t="b">
        <v>0</v>
      </c>
      <c r="BD1758" t="b">
        <v>0</v>
      </c>
      <c r="BE1758" t="b">
        <v>0</v>
      </c>
      <c r="BF1758" t="b">
        <v>1</v>
      </c>
      <c r="BG1758" t="b">
        <v>0</v>
      </c>
      <c r="BH1758" t="s">
        <v>7591</v>
      </c>
      <c r="BI1758" t="s">
        <v>7591</v>
      </c>
      <c r="BJ1758" t="s">
        <v>7591</v>
      </c>
      <c r="BK1758" t="s">
        <v>7591</v>
      </c>
      <c r="BL1758" t="s">
        <v>7591</v>
      </c>
      <c r="BM1758" t="s">
        <v>7591</v>
      </c>
      <c r="BN1758" t="s">
        <v>7591</v>
      </c>
      <c r="BO1758" t="s">
        <v>7591</v>
      </c>
      <c r="BP1758" t="s">
        <v>7591</v>
      </c>
      <c r="BQ1758" t="s">
        <v>7591</v>
      </c>
      <c r="BR1758" t="s">
        <v>7591</v>
      </c>
      <c r="CL1758" t="s">
        <v>2286</v>
      </c>
      <c r="CM1758" t="b">
        <v>0</v>
      </c>
      <c r="CN1758" t="b">
        <v>0</v>
      </c>
      <c r="CO1758" t="b">
        <v>0</v>
      </c>
      <c r="CP1758" t="b">
        <v>0</v>
      </c>
      <c r="CQ1758" t="b">
        <v>0</v>
      </c>
      <c r="CR1758" t="b">
        <v>0</v>
      </c>
      <c r="CS1758" t="b">
        <v>1</v>
      </c>
      <c r="CT1758" t="b">
        <v>0</v>
      </c>
      <c r="CX1758" t="s">
        <v>2146</v>
      </c>
      <c r="CY1758" t="s">
        <v>2553</v>
      </c>
      <c r="CZ1758" t="s">
        <v>2294</v>
      </c>
      <c r="DA1758" t="b">
        <v>1</v>
      </c>
      <c r="DB1758" t="b">
        <v>0</v>
      </c>
      <c r="DC1758" t="b">
        <v>0</v>
      </c>
      <c r="DD1758" t="b">
        <v>0</v>
      </c>
      <c r="DE1758" t="b">
        <v>0</v>
      </c>
      <c r="DG1758">
        <v>7</v>
      </c>
      <c r="DH1758" t="s">
        <v>2302</v>
      </c>
      <c r="DI1758" t="s">
        <v>2708</v>
      </c>
      <c r="DJ1758" t="b">
        <v>1</v>
      </c>
      <c r="DK1758" t="b">
        <v>0</v>
      </c>
      <c r="DL1758" t="b">
        <v>1</v>
      </c>
      <c r="DM1758" t="b">
        <v>0</v>
      </c>
      <c r="DN1758" t="b">
        <v>0</v>
      </c>
      <c r="DO1758" t="b">
        <v>0</v>
      </c>
      <c r="DP1758" t="b">
        <v>0</v>
      </c>
      <c r="DR1758" t="s">
        <v>2320</v>
      </c>
      <c r="DU1758" t="s">
        <v>2146</v>
      </c>
      <c r="DV1758" t="s">
        <v>2144</v>
      </c>
      <c r="DW1758" t="s">
        <v>2494</v>
      </c>
      <c r="DX1758" t="s">
        <v>7591</v>
      </c>
      <c r="DY1758" t="s">
        <v>7591</v>
      </c>
      <c r="DZ1758" t="s">
        <v>7591</v>
      </c>
      <c r="EA1758" t="s">
        <v>7591</v>
      </c>
      <c r="EC1758">
        <v>1</v>
      </c>
      <c r="ED1758" t="s">
        <v>2146</v>
      </c>
      <c r="EI1758" t="s">
        <v>2502</v>
      </c>
      <c r="EJ1758" t="b">
        <v>1</v>
      </c>
      <c r="EK1758" t="b">
        <v>0</v>
      </c>
      <c r="EL1758" t="b">
        <v>0</v>
      </c>
      <c r="EM1758" t="b">
        <v>0</v>
      </c>
      <c r="EN1758" t="b">
        <v>0</v>
      </c>
      <c r="EO1758" t="b">
        <v>0</v>
      </c>
      <c r="EQ1758">
        <v>150000</v>
      </c>
      <c r="ER1758">
        <v>50000</v>
      </c>
      <c r="ES1758" t="s">
        <v>2144</v>
      </c>
      <c r="ET1758">
        <v>20000</v>
      </c>
      <c r="EU1758" t="s">
        <v>2144</v>
      </c>
      <c r="EV1758" t="s">
        <v>2146</v>
      </c>
      <c r="FZ1758">
        <v>152</v>
      </c>
      <c r="GA1758" s="10" t="s">
        <v>6716</v>
      </c>
    </row>
    <row r="1759" spans="1:183" x14ac:dyDescent="0.3">
      <c r="A1759" s="5">
        <v>43729.429664525502</v>
      </c>
      <c r="B1759" s="5">
        <v>43729.881580196801</v>
      </c>
      <c r="C1759" s="1">
        <v>43729</v>
      </c>
      <c r="D1759" t="s">
        <v>2144</v>
      </c>
      <c r="E1759" t="s">
        <v>593</v>
      </c>
      <c r="F1759" t="s">
        <v>2067</v>
      </c>
      <c r="G1759" t="s">
        <v>599</v>
      </c>
      <c r="H1759" t="s">
        <v>858</v>
      </c>
      <c r="I1759" t="s">
        <v>4782</v>
      </c>
      <c r="J1759" t="s">
        <v>4783</v>
      </c>
      <c r="K1759" t="s">
        <v>592</v>
      </c>
      <c r="M1759" t="s">
        <v>2152</v>
      </c>
      <c r="N1759" t="s">
        <v>2168</v>
      </c>
      <c r="P1759" s="41">
        <v>43160</v>
      </c>
      <c r="Q1759" t="s">
        <v>2146</v>
      </c>
      <c r="S1759" t="s">
        <v>2146</v>
      </c>
      <c r="AB1759" t="s">
        <v>2208</v>
      </c>
      <c r="AC1759" t="b">
        <v>0</v>
      </c>
      <c r="AD1759" t="b">
        <v>1</v>
      </c>
      <c r="AE1759" t="b">
        <v>0</v>
      </c>
      <c r="AF1759" t="b">
        <v>0</v>
      </c>
      <c r="AH1759" t="s">
        <v>2144</v>
      </c>
      <c r="AY1759" t="s">
        <v>115</v>
      </c>
      <c r="AZ1759" t="b">
        <v>1</v>
      </c>
      <c r="BA1759" t="b">
        <v>0</v>
      </c>
      <c r="BB1759" t="b">
        <v>0</v>
      </c>
      <c r="BC1759" t="b">
        <v>0</v>
      </c>
      <c r="BD1759" t="b">
        <v>0</v>
      </c>
      <c r="BE1759" t="b">
        <v>0</v>
      </c>
      <c r="BF1759" t="b">
        <v>0</v>
      </c>
      <c r="BG1759" t="b">
        <v>0</v>
      </c>
      <c r="BH1759" t="s">
        <v>2236</v>
      </c>
      <c r="BI1759" t="b">
        <v>0</v>
      </c>
      <c r="BJ1759" t="b">
        <v>0</v>
      </c>
      <c r="BK1759" t="b">
        <v>0</v>
      </c>
      <c r="BL1759" t="b">
        <v>0</v>
      </c>
      <c r="BM1759" t="b">
        <v>0</v>
      </c>
      <c r="BN1759" t="b">
        <v>1</v>
      </c>
      <c r="CX1759" t="s">
        <v>2144</v>
      </c>
      <c r="CZ1759" t="s">
        <v>2294</v>
      </c>
      <c r="DA1759" t="b">
        <v>1</v>
      </c>
      <c r="DB1759" t="b">
        <v>0</v>
      </c>
      <c r="DC1759" t="b">
        <v>0</v>
      </c>
      <c r="DD1759" t="b">
        <v>0</v>
      </c>
      <c r="DE1759" t="b">
        <v>0</v>
      </c>
      <c r="DG1759">
        <v>3</v>
      </c>
      <c r="DH1759" t="s">
        <v>2302</v>
      </c>
      <c r="DI1759" t="s">
        <v>2678</v>
      </c>
      <c r="DJ1759" t="b">
        <v>1</v>
      </c>
      <c r="DK1759" t="b">
        <v>0</v>
      </c>
      <c r="DL1759" t="b">
        <v>1</v>
      </c>
      <c r="DM1759" t="b">
        <v>0</v>
      </c>
      <c r="DN1759" t="b">
        <v>0</v>
      </c>
      <c r="DO1759" t="b">
        <v>0</v>
      </c>
      <c r="DP1759" t="b">
        <v>0</v>
      </c>
      <c r="DR1759" t="s">
        <v>2322</v>
      </c>
      <c r="DU1759" t="s">
        <v>2144</v>
      </c>
      <c r="DV1759" t="s">
        <v>2146</v>
      </c>
      <c r="ED1759" t="s">
        <v>2146</v>
      </c>
      <c r="EI1759" t="s">
        <v>2508</v>
      </c>
      <c r="EJ1759" t="b">
        <v>0</v>
      </c>
      <c r="EK1759" t="b">
        <v>0</v>
      </c>
      <c r="EL1759" t="b">
        <v>0</v>
      </c>
      <c r="EM1759" t="b">
        <v>0</v>
      </c>
      <c r="EN1759" t="b">
        <v>1</v>
      </c>
      <c r="EO1759" t="b">
        <v>0</v>
      </c>
      <c r="EQ1759">
        <v>30000</v>
      </c>
      <c r="ER1759">
        <v>0</v>
      </c>
      <c r="ES1759" t="s">
        <v>2144</v>
      </c>
      <c r="ET1759">
        <v>4000</v>
      </c>
      <c r="EU1759" t="s">
        <v>2144</v>
      </c>
      <c r="EV1759" t="s">
        <v>2146</v>
      </c>
      <c r="FZ1759">
        <v>1345</v>
      </c>
      <c r="GA1759" s="10" t="s">
        <v>4978</v>
      </c>
    </row>
    <row r="1760" spans="1:183" x14ac:dyDescent="0.3">
      <c r="A1760" s="4">
        <v>43726.315077372703</v>
      </c>
      <c r="B1760" s="4">
        <v>43726.366044965303</v>
      </c>
      <c r="C1760" s="3">
        <v>43726</v>
      </c>
      <c r="D1760" t="s">
        <v>2144</v>
      </c>
      <c r="E1760" t="s">
        <v>595</v>
      </c>
      <c r="F1760" t="s">
        <v>7441</v>
      </c>
      <c r="G1760" t="s">
        <v>605</v>
      </c>
      <c r="H1760" t="s">
        <v>848</v>
      </c>
      <c r="I1760" t="s">
        <v>7324</v>
      </c>
      <c r="J1760" t="s">
        <v>1995</v>
      </c>
      <c r="K1760" t="s">
        <v>2141</v>
      </c>
      <c r="M1760" t="s">
        <v>2152</v>
      </c>
      <c r="N1760" t="s">
        <v>2172</v>
      </c>
      <c r="P1760" s="40">
        <v>42948</v>
      </c>
      <c r="Q1760" t="s">
        <v>2146</v>
      </c>
      <c r="S1760" t="s">
        <v>2146</v>
      </c>
      <c r="AB1760" t="s">
        <v>2208</v>
      </c>
      <c r="AC1760" t="b">
        <v>0</v>
      </c>
      <c r="AD1760" t="b">
        <v>1</v>
      </c>
      <c r="AE1760" t="b">
        <v>0</v>
      </c>
      <c r="AF1760" t="b">
        <v>0</v>
      </c>
      <c r="AH1760" t="s">
        <v>2144</v>
      </c>
      <c r="AY1760" t="s">
        <v>2220</v>
      </c>
      <c r="AZ1760" t="s">
        <v>7591</v>
      </c>
      <c r="BA1760" t="s">
        <v>7591</v>
      </c>
      <c r="BB1760" t="b">
        <v>0</v>
      </c>
      <c r="BC1760" t="b">
        <v>0</v>
      </c>
      <c r="BD1760" t="b">
        <v>0</v>
      </c>
      <c r="BE1760" t="b">
        <v>1</v>
      </c>
      <c r="BF1760" t="b">
        <v>0</v>
      </c>
      <c r="BG1760" t="b">
        <v>0</v>
      </c>
      <c r="BH1760" t="s">
        <v>7591</v>
      </c>
      <c r="BI1760" t="s">
        <v>7591</v>
      </c>
      <c r="BJ1760" t="s">
        <v>7591</v>
      </c>
      <c r="BK1760" t="s">
        <v>7591</v>
      </c>
      <c r="BL1760" t="s">
        <v>7591</v>
      </c>
      <c r="BM1760" t="s">
        <v>7591</v>
      </c>
      <c r="BN1760" t="s">
        <v>7591</v>
      </c>
      <c r="BO1760" t="s">
        <v>7591</v>
      </c>
      <c r="BP1760" t="s">
        <v>7591</v>
      </c>
      <c r="BQ1760" t="s">
        <v>7591</v>
      </c>
      <c r="BR1760" t="s">
        <v>7591</v>
      </c>
      <c r="CC1760" t="s">
        <v>2914</v>
      </c>
      <c r="CD1760" t="b">
        <v>0</v>
      </c>
      <c r="CE1760" t="b">
        <v>0</v>
      </c>
      <c r="CF1760" t="b">
        <v>0</v>
      </c>
      <c r="CG1760" t="b">
        <v>0</v>
      </c>
      <c r="CH1760" t="b">
        <v>1</v>
      </c>
      <c r="CI1760" t="b">
        <v>0</v>
      </c>
      <c r="CJ1760" t="b">
        <v>1</v>
      </c>
      <c r="CK1760" t="b">
        <v>0</v>
      </c>
      <c r="CX1760" t="s">
        <v>2144</v>
      </c>
      <c r="CZ1760" t="s">
        <v>2294</v>
      </c>
      <c r="DA1760" t="b">
        <v>1</v>
      </c>
      <c r="DB1760" t="b">
        <v>0</v>
      </c>
      <c r="DC1760" t="b">
        <v>0</v>
      </c>
      <c r="DD1760" t="b">
        <v>0</v>
      </c>
      <c r="DE1760" t="b">
        <v>0</v>
      </c>
      <c r="DG1760">
        <v>7</v>
      </c>
      <c r="DH1760" t="s">
        <v>2304</v>
      </c>
      <c r="DI1760" t="s">
        <v>3067</v>
      </c>
      <c r="DJ1760" t="b">
        <v>1</v>
      </c>
      <c r="DK1760" t="b">
        <v>0</v>
      </c>
      <c r="DL1760" t="b">
        <v>1</v>
      </c>
      <c r="DM1760" t="b">
        <v>1</v>
      </c>
      <c r="DN1760" t="b">
        <v>0</v>
      </c>
      <c r="DO1760" t="b">
        <v>1</v>
      </c>
      <c r="DP1760" t="b">
        <v>0</v>
      </c>
      <c r="DR1760" t="s">
        <v>2320</v>
      </c>
      <c r="DU1760" t="s">
        <v>2144</v>
      </c>
      <c r="DV1760" t="s">
        <v>2144</v>
      </c>
      <c r="DW1760" t="s">
        <v>2494</v>
      </c>
      <c r="DX1760" t="s">
        <v>7591</v>
      </c>
      <c r="DY1760" t="s">
        <v>7591</v>
      </c>
      <c r="DZ1760" t="s">
        <v>7591</v>
      </c>
      <c r="EA1760" t="s">
        <v>7591</v>
      </c>
      <c r="EC1760">
        <v>5</v>
      </c>
      <c r="ED1760" t="s">
        <v>2146</v>
      </c>
      <c r="EI1760" t="s">
        <v>2930</v>
      </c>
      <c r="EJ1760" t="b">
        <v>0</v>
      </c>
      <c r="EK1760" t="b">
        <v>1</v>
      </c>
      <c r="EL1760" t="b">
        <v>1</v>
      </c>
      <c r="EM1760" t="b">
        <v>0</v>
      </c>
      <c r="EN1760" t="b">
        <v>0</v>
      </c>
      <c r="EO1760" t="b">
        <v>0</v>
      </c>
      <c r="EQ1760">
        <v>20000</v>
      </c>
      <c r="ER1760">
        <v>15000</v>
      </c>
      <c r="ES1760" t="s">
        <v>2146</v>
      </c>
      <c r="EU1760" t="s">
        <v>2146</v>
      </c>
      <c r="EV1760" t="s">
        <v>2146</v>
      </c>
      <c r="FZ1760">
        <v>802</v>
      </c>
      <c r="GA1760" s="10" t="s">
        <v>7545</v>
      </c>
    </row>
    <row r="1761" spans="1:183" x14ac:dyDescent="0.3">
      <c r="A1761" s="5">
        <v>43738.509097581002</v>
      </c>
      <c r="B1761" s="5">
        <v>43738.528909641202</v>
      </c>
      <c r="C1761" s="1">
        <v>43738</v>
      </c>
      <c r="D1761" t="s">
        <v>2144</v>
      </c>
      <c r="E1761" t="s">
        <v>593</v>
      </c>
      <c r="F1761" t="s">
        <v>7812</v>
      </c>
      <c r="G1761" t="s">
        <v>611</v>
      </c>
      <c r="H1761" t="s">
        <v>816</v>
      </c>
      <c r="I1761" t="s">
        <v>3811</v>
      </c>
      <c r="J1761" t="s">
        <v>3811</v>
      </c>
      <c r="K1761" t="s">
        <v>592</v>
      </c>
      <c r="M1761" t="s">
        <v>2150</v>
      </c>
      <c r="N1761" t="s">
        <v>2164</v>
      </c>
      <c r="P1761" s="41">
        <v>40026</v>
      </c>
      <c r="Q1761" t="s">
        <v>2146</v>
      </c>
      <c r="S1761" t="s">
        <v>2146</v>
      </c>
      <c r="AB1761" t="s">
        <v>2208</v>
      </c>
      <c r="AC1761" t="b">
        <v>0</v>
      </c>
      <c r="AD1761" t="b">
        <v>1</v>
      </c>
      <c r="AE1761" t="b">
        <v>0</v>
      </c>
      <c r="AF1761" t="b">
        <v>0</v>
      </c>
      <c r="AH1761" t="s">
        <v>2144</v>
      </c>
      <c r="AY1761" t="s">
        <v>2216</v>
      </c>
      <c r="AZ1761" t="b">
        <v>0</v>
      </c>
      <c r="BA1761" t="b">
        <v>0</v>
      </c>
      <c r="BB1761" t="b">
        <v>0</v>
      </c>
      <c r="BC1761" t="b">
        <v>1</v>
      </c>
      <c r="BD1761" t="b">
        <v>0</v>
      </c>
      <c r="BE1761" t="b">
        <v>0</v>
      </c>
      <c r="BF1761" t="b">
        <v>0</v>
      </c>
      <c r="BG1761" t="b">
        <v>0</v>
      </c>
      <c r="BW1761" t="s">
        <v>2688</v>
      </c>
      <c r="BX1761" t="b">
        <v>1</v>
      </c>
      <c r="BY1761" t="b">
        <v>1</v>
      </c>
      <c r="CX1761" t="s">
        <v>2144</v>
      </c>
      <c r="CZ1761" t="s">
        <v>2294</v>
      </c>
      <c r="DA1761" t="b">
        <v>1</v>
      </c>
      <c r="DB1761" t="b">
        <v>0</v>
      </c>
      <c r="DC1761" t="b">
        <v>0</v>
      </c>
      <c r="DD1761" t="b">
        <v>0</v>
      </c>
      <c r="DE1761" t="b">
        <v>0</v>
      </c>
      <c r="DG1761">
        <v>6</v>
      </c>
      <c r="DH1761" t="s">
        <v>2306</v>
      </c>
      <c r="DI1761" t="s">
        <v>2308</v>
      </c>
      <c r="DJ1761" t="b">
        <v>1</v>
      </c>
      <c r="DK1761" t="b">
        <v>0</v>
      </c>
      <c r="DL1761" t="b">
        <v>0</v>
      </c>
      <c r="DM1761" t="b">
        <v>0</v>
      </c>
      <c r="DN1761" t="b">
        <v>0</v>
      </c>
      <c r="DO1761" t="b">
        <v>0</v>
      </c>
      <c r="DP1761" t="b">
        <v>0</v>
      </c>
      <c r="DR1761" t="s">
        <v>2322</v>
      </c>
      <c r="DU1761" t="s">
        <v>2144</v>
      </c>
      <c r="DV1761" t="s">
        <v>2144</v>
      </c>
      <c r="DW1761" t="s">
        <v>2492</v>
      </c>
      <c r="DX1761" t="b">
        <v>0</v>
      </c>
      <c r="DY1761" t="b">
        <v>1</v>
      </c>
      <c r="DZ1761" t="b">
        <v>0</v>
      </c>
      <c r="EA1761" t="b">
        <v>0</v>
      </c>
      <c r="EC1761">
        <v>5</v>
      </c>
      <c r="ED1761" t="s">
        <v>2144</v>
      </c>
      <c r="EE1761" t="s">
        <v>2500</v>
      </c>
      <c r="EG1761">
        <v>1500000</v>
      </c>
      <c r="EH1761">
        <v>380000</v>
      </c>
      <c r="EQ1761">
        <v>120000</v>
      </c>
      <c r="ER1761">
        <v>5000</v>
      </c>
      <c r="ES1761" t="s">
        <v>2146</v>
      </c>
      <c r="EU1761" t="s">
        <v>2144</v>
      </c>
      <c r="EV1761" t="s">
        <v>2146</v>
      </c>
      <c r="FZ1761">
        <v>1700</v>
      </c>
      <c r="GA1761" s="10" t="s">
        <v>5449</v>
      </c>
    </row>
    <row r="1762" spans="1:183" x14ac:dyDescent="0.3">
      <c r="A1762" s="5">
        <v>43720.378308078703</v>
      </c>
      <c r="B1762" s="5">
        <v>43720.390506411997</v>
      </c>
      <c r="C1762" s="1">
        <v>43720</v>
      </c>
      <c r="D1762" t="s">
        <v>2144</v>
      </c>
      <c r="E1762" t="s">
        <v>593</v>
      </c>
      <c r="F1762" t="s">
        <v>7816</v>
      </c>
      <c r="G1762" t="s">
        <v>613</v>
      </c>
      <c r="H1762" t="s">
        <v>743</v>
      </c>
      <c r="I1762" t="s">
        <v>4394</v>
      </c>
      <c r="J1762" t="s">
        <v>4394</v>
      </c>
      <c r="K1762" t="s">
        <v>592</v>
      </c>
      <c r="M1762" t="s">
        <v>2150</v>
      </c>
      <c r="N1762" t="s">
        <v>2156</v>
      </c>
      <c r="P1762" s="41">
        <v>43252</v>
      </c>
      <c r="Q1762" t="s">
        <v>2146</v>
      </c>
      <c r="S1762" t="s">
        <v>2146</v>
      </c>
      <c r="AB1762" t="s">
        <v>2208</v>
      </c>
      <c r="AC1762" t="b">
        <v>0</v>
      </c>
      <c r="AD1762" t="b">
        <v>1</v>
      </c>
      <c r="AE1762" t="b">
        <v>0</v>
      </c>
      <c r="AF1762" t="b">
        <v>0</v>
      </c>
      <c r="AH1762" t="s">
        <v>2144</v>
      </c>
      <c r="AY1762" t="s">
        <v>2220</v>
      </c>
      <c r="AZ1762" t="b">
        <v>0</v>
      </c>
      <c r="BA1762" t="b">
        <v>0</v>
      </c>
      <c r="BB1762" t="b">
        <v>0</v>
      </c>
      <c r="BC1762" t="b">
        <v>0</v>
      </c>
      <c r="BD1762" t="b">
        <v>0</v>
      </c>
      <c r="BE1762" t="b">
        <v>1</v>
      </c>
      <c r="BF1762" t="b">
        <v>0</v>
      </c>
      <c r="BG1762" t="b">
        <v>0</v>
      </c>
      <c r="CC1762" t="s">
        <v>4404</v>
      </c>
      <c r="CD1762" t="b">
        <v>1</v>
      </c>
      <c r="CE1762" t="b">
        <v>1</v>
      </c>
      <c r="CF1762" t="b">
        <v>0</v>
      </c>
      <c r="CG1762" t="b">
        <v>0</v>
      </c>
      <c r="CH1762" t="b">
        <v>0</v>
      </c>
      <c r="CI1762" t="b">
        <v>1</v>
      </c>
      <c r="CJ1762" t="b">
        <v>0</v>
      </c>
      <c r="CK1762" t="b">
        <v>1</v>
      </c>
      <c r="CX1762" t="s">
        <v>2144</v>
      </c>
      <c r="CZ1762" t="s">
        <v>3032</v>
      </c>
      <c r="DA1762" t="b">
        <v>1</v>
      </c>
      <c r="DB1762" t="b">
        <v>0</v>
      </c>
      <c r="DC1762" t="b">
        <v>0</v>
      </c>
      <c r="DD1762" t="b">
        <v>1</v>
      </c>
      <c r="DE1762" t="b">
        <v>0</v>
      </c>
      <c r="DG1762">
        <v>7</v>
      </c>
      <c r="DH1762" t="s">
        <v>2306</v>
      </c>
      <c r="DI1762" t="s">
        <v>4028</v>
      </c>
      <c r="DJ1762" t="b">
        <v>1</v>
      </c>
      <c r="DK1762" t="b">
        <v>1</v>
      </c>
      <c r="DL1762" t="b">
        <v>1</v>
      </c>
      <c r="DM1762" t="b">
        <v>0</v>
      </c>
      <c r="DN1762" t="b">
        <v>0</v>
      </c>
      <c r="DO1762" t="b">
        <v>0</v>
      </c>
      <c r="DP1762" t="b">
        <v>0</v>
      </c>
      <c r="DR1762" t="s">
        <v>2322</v>
      </c>
      <c r="DU1762" t="s">
        <v>2144</v>
      </c>
      <c r="DV1762" t="s">
        <v>2144</v>
      </c>
      <c r="DW1762" t="s">
        <v>2494</v>
      </c>
      <c r="DX1762" t="b">
        <v>0</v>
      </c>
      <c r="DY1762" t="b">
        <v>0</v>
      </c>
      <c r="DZ1762" t="b">
        <v>1</v>
      </c>
      <c r="EA1762" t="b">
        <v>0</v>
      </c>
      <c r="EC1762">
        <v>20</v>
      </c>
      <c r="ED1762" t="s">
        <v>2146</v>
      </c>
      <c r="EI1762" t="s">
        <v>2508</v>
      </c>
      <c r="EJ1762" t="b">
        <v>0</v>
      </c>
      <c r="EK1762" t="b">
        <v>0</v>
      </c>
      <c r="EL1762" t="b">
        <v>0</v>
      </c>
      <c r="EM1762" t="b">
        <v>0</v>
      </c>
      <c r="EN1762" t="b">
        <v>1</v>
      </c>
      <c r="EO1762" t="b">
        <v>0</v>
      </c>
      <c r="EQ1762">
        <v>10000</v>
      </c>
      <c r="ER1762">
        <v>10000</v>
      </c>
      <c r="ES1762" t="s">
        <v>2144</v>
      </c>
      <c r="ET1762">
        <v>1000</v>
      </c>
      <c r="EU1762" t="s">
        <v>2144</v>
      </c>
      <c r="EV1762" t="s">
        <v>2146</v>
      </c>
      <c r="FZ1762">
        <v>982</v>
      </c>
      <c r="GA1762" s="10" t="s">
        <v>4405</v>
      </c>
    </row>
    <row r="1763" spans="1:183" x14ac:dyDescent="0.3">
      <c r="A1763" s="5">
        <v>43697.3876473727</v>
      </c>
      <c r="B1763" s="5">
        <v>43697.761481354202</v>
      </c>
      <c r="C1763" s="1">
        <v>43697</v>
      </c>
      <c r="D1763" t="s">
        <v>2144</v>
      </c>
      <c r="E1763" t="s">
        <v>595</v>
      </c>
      <c r="F1763" t="s">
        <v>1408</v>
      </c>
      <c r="G1763" t="s">
        <v>597</v>
      </c>
      <c r="H1763" t="s">
        <v>679</v>
      </c>
      <c r="I1763" t="s">
        <v>1356</v>
      </c>
      <c r="J1763" t="s">
        <v>1356</v>
      </c>
      <c r="K1763" t="s">
        <v>40</v>
      </c>
      <c r="M1763" t="s">
        <v>2152</v>
      </c>
      <c r="N1763" t="s">
        <v>2172</v>
      </c>
      <c r="P1763" s="41">
        <v>42887</v>
      </c>
      <c r="Q1763" t="s">
        <v>2146</v>
      </c>
      <c r="S1763" t="s">
        <v>2146</v>
      </c>
      <c r="AB1763" t="s">
        <v>2208</v>
      </c>
      <c r="AC1763" t="b">
        <v>0</v>
      </c>
      <c r="AD1763" t="b">
        <v>1</v>
      </c>
      <c r="AE1763" t="b">
        <v>0</v>
      </c>
      <c r="AF1763" t="b">
        <v>0</v>
      </c>
      <c r="AH1763" t="s">
        <v>2144</v>
      </c>
      <c r="AY1763" t="s">
        <v>2224</v>
      </c>
      <c r="AZ1763" t="b">
        <v>0</v>
      </c>
      <c r="BA1763" t="b">
        <v>0</v>
      </c>
      <c r="BB1763" t="b">
        <v>0</v>
      </c>
      <c r="BC1763" t="b">
        <v>0</v>
      </c>
      <c r="BD1763" t="b">
        <v>0</v>
      </c>
      <c r="BE1763" t="b">
        <v>0</v>
      </c>
      <c r="BF1763" t="b">
        <v>0</v>
      </c>
      <c r="BG1763" t="b">
        <v>1</v>
      </c>
      <c r="CU1763" t="s">
        <v>2290</v>
      </c>
      <c r="CV1763" t="b">
        <v>1</v>
      </c>
      <c r="CW1763" t="b">
        <v>0</v>
      </c>
      <c r="CX1763" t="s">
        <v>2146</v>
      </c>
      <c r="CY1763" t="s">
        <v>2553</v>
      </c>
      <c r="CZ1763" t="s">
        <v>2294</v>
      </c>
      <c r="DA1763" t="b">
        <v>1</v>
      </c>
      <c r="DB1763" t="b">
        <v>0</v>
      </c>
      <c r="DC1763" t="b">
        <v>0</v>
      </c>
      <c r="DD1763" t="b">
        <v>0</v>
      </c>
      <c r="DE1763" t="b">
        <v>0</v>
      </c>
      <c r="DG1763">
        <v>3</v>
      </c>
      <c r="DH1763" t="s">
        <v>2304</v>
      </c>
      <c r="DI1763" t="s">
        <v>2708</v>
      </c>
      <c r="DJ1763" t="b">
        <v>1</v>
      </c>
      <c r="DK1763" t="b">
        <v>0</v>
      </c>
      <c r="DL1763" t="b">
        <v>1</v>
      </c>
      <c r="DM1763" t="b">
        <v>0</v>
      </c>
      <c r="DN1763" t="b">
        <v>0</v>
      </c>
      <c r="DO1763" t="b">
        <v>0</v>
      </c>
      <c r="DP1763" t="b">
        <v>0</v>
      </c>
      <c r="DR1763" t="s">
        <v>2327</v>
      </c>
      <c r="DU1763" t="s">
        <v>2146</v>
      </c>
      <c r="DV1763" t="s">
        <v>2146</v>
      </c>
      <c r="ED1763" t="s">
        <v>2146</v>
      </c>
      <c r="EI1763" t="s">
        <v>2503</v>
      </c>
      <c r="EJ1763" t="b">
        <v>0</v>
      </c>
      <c r="EK1763" t="b">
        <v>1</v>
      </c>
      <c r="EL1763" t="b">
        <v>0</v>
      </c>
      <c r="EM1763" t="b">
        <v>0</v>
      </c>
      <c r="EN1763" t="b">
        <v>0</v>
      </c>
      <c r="EO1763" t="b">
        <v>0</v>
      </c>
      <c r="EQ1763">
        <v>3000</v>
      </c>
      <c r="ER1763">
        <v>5000</v>
      </c>
      <c r="ES1763" t="s">
        <v>2144</v>
      </c>
      <c r="ET1763">
        <v>3000</v>
      </c>
      <c r="EU1763" t="s">
        <v>2144</v>
      </c>
      <c r="EV1763" t="s">
        <v>2146</v>
      </c>
      <c r="FZ1763">
        <v>358</v>
      </c>
      <c r="GA1763" s="10" t="s">
        <v>3430</v>
      </c>
    </row>
    <row r="1764" spans="1:183" x14ac:dyDescent="0.3">
      <c r="A1764" s="4">
        <v>43710.342092754603</v>
      </c>
      <c r="B1764" s="4">
        <v>43710.411228842597</v>
      </c>
      <c r="C1764" s="3">
        <v>43710</v>
      </c>
      <c r="D1764" t="s">
        <v>2144</v>
      </c>
      <c r="E1764" t="s">
        <v>595</v>
      </c>
      <c r="F1764" t="s">
        <v>604</v>
      </c>
      <c r="G1764" t="s">
        <v>603</v>
      </c>
      <c r="H1764" t="s">
        <v>619</v>
      </c>
      <c r="I1764" t="s">
        <v>5044</v>
      </c>
      <c r="J1764" t="s">
        <v>604</v>
      </c>
      <c r="K1764" t="s">
        <v>2141</v>
      </c>
      <c r="M1764" t="s">
        <v>2150</v>
      </c>
      <c r="N1764" t="s">
        <v>2172</v>
      </c>
      <c r="P1764" s="40">
        <v>43101</v>
      </c>
      <c r="Q1764" t="s">
        <v>2146</v>
      </c>
      <c r="S1764" t="s">
        <v>2146</v>
      </c>
      <c r="AB1764" t="s">
        <v>2208</v>
      </c>
      <c r="AC1764" t="b">
        <v>0</v>
      </c>
      <c r="AD1764" t="b">
        <v>1</v>
      </c>
      <c r="AE1764" t="b">
        <v>0</v>
      </c>
      <c r="AF1764" t="b">
        <v>0</v>
      </c>
      <c r="AH1764" t="s">
        <v>2144</v>
      </c>
      <c r="AY1764" t="s">
        <v>2222</v>
      </c>
      <c r="AZ1764" t="s">
        <v>7591</v>
      </c>
      <c r="BA1764" t="s">
        <v>7591</v>
      </c>
      <c r="BB1764" t="b">
        <v>0</v>
      </c>
      <c r="BC1764" t="b">
        <v>0</v>
      </c>
      <c r="BD1764" t="b">
        <v>0</v>
      </c>
      <c r="BE1764" t="b">
        <v>0</v>
      </c>
      <c r="BF1764" t="b">
        <v>1</v>
      </c>
      <c r="BG1764" t="b">
        <v>0</v>
      </c>
      <c r="BH1764" t="s">
        <v>7591</v>
      </c>
      <c r="BI1764" t="s">
        <v>7591</v>
      </c>
      <c r="BJ1764" t="s">
        <v>7591</v>
      </c>
      <c r="BK1764" t="s">
        <v>7591</v>
      </c>
      <c r="BL1764" t="s">
        <v>7591</v>
      </c>
      <c r="BM1764" t="s">
        <v>7591</v>
      </c>
      <c r="BN1764" t="s">
        <v>7591</v>
      </c>
      <c r="BO1764" t="s">
        <v>7591</v>
      </c>
      <c r="BP1764" t="s">
        <v>7591</v>
      </c>
      <c r="BQ1764" t="s">
        <v>7591</v>
      </c>
      <c r="BR1764" t="s">
        <v>7591</v>
      </c>
      <c r="CL1764" t="s">
        <v>4245</v>
      </c>
      <c r="CM1764" t="b">
        <v>0</v>
      </c>
      <c r="CN1764" t="b">
        <v>1</v>
      </c>
      <c r="CO1764" t="b">
        <v>1</v>
      </c>
      <c r="CP1764" t="b">
        <v>0</v>
      </c>
      <c r="CQ1764" t="b">
        <v>0</v>
      </c>
      <c r="CR1764" t="b">
        <v>0</v>
      </c>
      <c r="CS1764" t="b">
        <v>0</v>
      </c>
      <c r="CT1764" t="b">
        <v>0</v>
      </c>
      <c r="CX1764" t="s">
        <v>2144</v>
      </c>
      <c r="CZ1764" t="s">
        <v>2294</v>
      </c>
      <c r="DA1764" t="b">
        <v>1</v>
      </c>
      <c r="DB1764" t="b">
        <v>0</v>
      </c>
      <c r="DC1764" t="b">
        <v>0</v>
      </c>
      <c r="DD1764" t="b">
        <v>0</v>
      </c>
      <c r="DE1764" t="b">
        <v>0</v>
      </c>
      <c r="DG1764">
        <v>7</v>
      </c>
      <c r="DH1764" t="s">
        <v>2304</v>
      </c>
      <c r="DI1764" t="s">
        <v>2312</v>
      </c>
      <c r="DJ1764" t="b">
        <v>0</v>
      </c>
      <c r="DK1764" t="b">
        <v>0</v>
      </c>
      <c r="DL1764" t="b">
        <v>1</v>
      </c>
      <c r="DM1764" t="b">
        <v>0</v>
      </c>
      <c r="DN1764" t="b">
        <v>0</v>
      </c>
      <c r="DO1764" t="b">
        <v>0</v>
      </c>
      <c r="DP1764" t="b">
        <v>0</v>
      </c>
      <c r="DR1764" t="s">
        <v>2320</v>
      </c>
      <c r="DU1764" t="s">
        <v>2144</v>
      </c>
      <c r="DV1764" t="s">
        <v>2146</v>
      </c>
      <c r="DX1764" t="s">
        <v>7591</v>
      </c>
      <c r="DY1764" t="s">
        <v>7591</v>
      </c>
      <c r="DZ1764" t="s">
        <v>7591</v>
      </c>
      <c r="EA1764" t="s">
        <v>7591</v>
      </c>
      <c r="ED1764" t="s">
        <v>2146</v>
      </c>
      <c r="EI1764" t="s">
        <v>2502</v>
      </c>
      <c r="EJ1764" t="b">
        <v>1</v>
      </c>
      <c r="EK1764" t="b">
        <v>0</v>
      </c>
      <c r="EL1764" t="b">
        <v>0</v>
      </c>
      <c r="EM1764" t="b">
        <v>0</v>
      </c>
      <c r="EN1764" t="b">
        <v>0</v>
      </c>
      <c r="EO1764" t="b">
        <v>0</v>
      </c>
      <c r="EQ1764">
        <v>150000</v>
      </c>
      <c r="ER1764">
        <v>40000</v>
      </c>
      <c r="ES1764" t="s">
        <v>2144</v>
      </c>
      <c r="ET1764">
        <v>6500</v>
      </c>
      <c r="EU1764" t="s">
        <v>2144</v>
      </c>
      <c r="EV1764" t="s">
        <v>2146</v>
      </c>
      <c r="FZ1764">
        <v>499</v>
      </c>
      <c r="GA1764" s="10" t="s">
        <v>7129</v>
      </c>
    </row>
    <row r="1765" spans="1:183" x14ac:dyDescent="0.3">
      <c r="A1765" s="5">
        <v>43706.314916828698</v>
      </c>
      <c r="B1765" s="5">
        <v>43706.625418657401</v>
      </c>
      <c r="C1765" s="1">
        <v>43706</v>
      </c>
      <c r="D1765" t="s">
        <v>2144</v>
      </c>
      <c r="E1765" t="s">
        <v>593</v>
      </c>
      <c r="F1765" t="s">
        <v>3621</v>
      </c>
      <c r="G1765" t="s">
        <v>597</v>
      </c>
      <c r="H1765" t="s">
        <v>669</v>
      </c>
      <c r="I1765" t="s">
        <v>3621</v>
      </c>
      <c r="J1765" t="s">
        <v>3622</v>
      </c>
      <c r="K1765" t="s">
        <v>592</v>
      </c>
      <c r="M1765" t="s">
        <v>2152</v>
      </c>
      <c r="N1765" t="s">
        <v>2168</v>
      </c>
      <c r="P1765" s="41">
        <v>43586</v>
      </c>
      <c r="Q1765" t="s">
        <v>2146</v>
      </c>
      <c r="S1765" t="s">
        <v>2146</v>
      </c>
      <c r="AB1765" t="s">
        <v>2206</v>
      </c>
      <c r="AC1765" t="b">
        <v>1</v>
      </c>
      <c r="AD1765" t="b">
        <v>0</v>
      </c>
      <c r="AE1765" t="b">
        <v>0</v>
      </c>
      <c r="AF1765" t="b">
        <v>0</v>
      </c>
      <c r="AH1765" t="s">
        <v>2144</v>
      </c>
      <c r="AY1765" t="s">
        <v>119</v>
      </c>
      <c r="AZ1765" t="b">
        <v>0</v>
      </c>
      <c r="BA1765" t="b">
        <v>1</v>
      </c>
      <c r="BB1765" t="b">
        <v>0</v>
      </c>
      <c r="BC1765" t="b">
        <v>0</v>
      </c>
      <c r="BD1765" t="b">
        <v>0</v>
      </c>
      <c r="BE1765" t="b">
        <v>0</v>
      </c>
      <c r="BF1765" t="b">
        <v>0</v>
      </c>
      <c r="BG1765" t="b">
        <v>0</v>
      </c>
      <c r="BO1765" t="s">
        <v>2238</v>
      </c>
      <c r="BP1765" t="b">
        <v>1</v>
      </c>
      <c r="BQ1765" t="b">
        <v>0</v>
      </c>
      <c r="BR1765" t="b">
        <v>0</v>
      </c>
      <c r="CX1765" t="s">
        <v>2146</v>
      </c>
      <c r="CY1765" t="s">
        <v>2555</v>
      </c>
      <c r="CZ1765" t="s">
        <v>2294</v>
      </c>
      <c r="DA1765" t="b">
        <v>1</v>
      </c>
      <c r="DB1765" t="b">
        <v>0</v>
      </c>
      <c r="DC1765" t="b">
        <v>0</v>
      </c>
      <c r="DD1765" t="b">
        <v>0</v>
      </c>
      <c r="DE1765" t="b">
        <v>0</v>
      </c>
      <c r="DG1765">
        <v>3</v>
      </c>
      <c r="DH1765" t="s">
        <v>2302</v>
      </c>
      <c r="DI1765" t="s">
        <v>2698</v>
      </c>
      <c r="DJ1765" t="b">
        <v>1</v>
      </c>
      <c r="DK1765" t="b">
        <v>0</v>
      </c>
      <c r="DL1765" t="b">
        <v>1</v>
      </c>
      <c r="DM1765" t="b">
        <v>0</v>
      </c>
      <c r="DN1765" t="b">
        <v>0</v>
      </c>
      <c r="DO1765" t="b">
        <v>1</v>
      </c>
      <c r="DP1765" t="b">
        <v>0</v>
      </c>
      <c r="DR1765" t="s">
        <v>2326</v>
      </c>
      <c r="DT1765">
        <v>2000</v>
      </c>
      <c r="DU1765" t="s">
        <v>2146</v>
      </c>
      <c r="DV1765" t="s">
        <v>2144</v>
      </c>
      <c r="DW1765" t="s">
        <v>2735</v>
      </c>
      <c r="DX1765" t="b">
        <v>1</v>
      </c>
      <c r="DY1765" t="b">
        <v>0</v>
      </c>
      <c r="DZ1765" t="b">
        <v>1</v>
      </c>
      <c r="EA1765" t="b">
        <v>0</v>
      </c>
      <c r="EC1765">
        <v>1</v>
      </c>
      <c r="ED1765" t="s">
        <v>2146</v>
      </c>
      <c r="EI1765" t="s">
        <v>3733</v>
      </c>
      <c r="EJ1765" t="b">
        <v>0</v>
      </c>
      <c r="EK1765" t="b">
        <v>0</v>
      </c>
      <c r="EL1765" t="b">
        <v>1</v>
      </c>
      <c r="EM1765" t="b">
        <v>1</v>
      </c>
      <c r="EN1765" t="b">
        <v>1</v>
      </c>
      <c r="EO1765" t="b">
        <v>0</v>
      </c>
      <c r="EQ1765">
        <v>8000</v>
      </c>
      <c r="ER1765">
        <v>17000</v>
      </c>
      <c r="ES1765" t="s">
        <v>2144</v>
      </c>
      <c r="ET1765">
        <v>8000</v>
      </c>
      <c r="EU1765" t="s">
        <v>2144</v>
      </c>
      <c r="EV1765" t="s">
        <v>2144</v>
      </c>
      <c r="EW1765" t="s">
        <v>2535</v>
      </c>
      <c r="EX1765" t="b">
        <v>0</v>
      </c>
      <c r="EY1765" t="b">
        <v>0</v>
      </c>
      <c r="EZ1765" t="b">
        <v>0</v>
      </c>
      <c r="FA1765" t="b">
        <v>0</v>
      </c>
      <c r="FB1765" t="b">
        <v>0</v>
      </c>
      <c r="FC1765" t="b">
        <v>0</v>
      </c>
      <c r="FD1765" t="b">
        <v>0</v>
      </c>
      <c r="FE1765" t="b">
        <v>0</v>
      </c>
      <c r="FF1765" t="b">
        <v>0</v>
      </c>
      <c r="FG1765" t="b">
        <v>0</v>
      </c>
      <c r="FH1765" t="b">
        <v>0</v>
      </c>
      <c r="FI1765" t="b">
        <v>0</v>
      </c>
      <c r="FJ1765" t="b">
        <v>0</v>
      </c>
      <c r="FK1765" t="b">
        <v>1</v>
      </c>
      <c r="FL1765" t="b">
        <v>0</v>
      </c>
      <c r="FM1765" t="b">
        <v>0</v>
      </c>
      <c r="FN1765" t="b">
        <v>0</v>
      </c>
      <c r="FO1765" t="s">
        <v>2551</v>
      </c>
      <c r="FP1765" t="b">
        <v>0</v>
      </c>
      <c r="FQ1765" t="b">
        <v>0</v>
      </c>
      <c r="FR1765" t="b">
        <v>0</v>
      </c>
      <c r="FS1765" t="b">
        <v>0</v>
      </c>
      <c r="FT1765" t="b">
        <v>0</v>
      </c>
      <c r="FU1765" t="b">
        <v>0</v>
      </c>
      <c r="FV1765" t="b">
        <v>0</v>
      </c>
      <c r="FW1765" t="b">
        <v>0</v>
      </c>
      <c r="FX1765" t="b">
        <v>1</v>
      </c>
      <c r="FZ1765">
        <v>564</v>
      </c>
      <c r="GA1765" s="10" t="s">
        <v>3734</v>
      </c>
    </row>
    <row r="1766" spans="1:183" x14ac:dyDescent="0.3">
      <c r="A1766" s="4">
        <v>43704.301328356501</v>
      </c>
      <c r="B1766" s="4">
        <v>43704.322598229199</v>
      </c>
      <c r="C1766" s="3">
        <v>43704</v>
      </c>
      <c r="D1766" t="s">
        <v>2144</v>
      </c>
      <c r="E1766" t="s">
        <v>593</v>
      </c>
      <c r="F1766" t="s">
        <v>608</v>
      </c>
      <c r="G1766" t="s">
        <v>607</v>
      </c>
      <c r="H1766" t="s">
        <v>789</v>
      </c>
      <c r="I1766" t="s">
        <v>1581</v>
      </c>
      <c r="J1766" t="s">
        <v>1581</v>
      </c>
      <c r="K1766" t="s">
        <v>40</v>
      </c>
      <c r="M1766" t="s">
        <v>2150</v>
      </c>
      <c r="N1766" t="s">
        <v>2170</v>
      </c>
      <c r="P1766" s="40">
        <v>42370</v>
      </c>
      <c r="Q1766" t="s">
        <v>2144</v>
      </c>
      <c r="R1766">
        <v>4</v>
      </c>
      <c r="S1766" t="s">
        <v>2144</v>
      </c>
      <c r="T1766" t="s">
        <v>2178</v>
      </c>
      <c r="U1766" t="b">
        <v>0</v>
      </c>
      <c r="V1766" t="b">
        <v>0</v>
      </c>
      <c r="W1766" t="b">
        <v>1</v>
      </c>
      <c r="X1766" t="b">
        <v>0</v>
      </c>
      <c r="Y1766" t="b">
        <v>0</v>
      </c>
      <c r="Z1766" t="b">
        <v>0</v>
      </c>
      <c r="AB1766" t="s">
        <v>2208</v>
      </c>
      <c r="AC1766" t="b">
        <v>0</v>
      </c>
      <c r="AD1766" t="b">
        <v>1</v>
      </c>
      <c r="AE1766" t="b">
        <v>0</v>
      </c>
      <c r="AF1766" t="b">
        <v>0</v>
      </c>
      <c r="AY1766" t="s">
        <v>2705</v>
      </c>
      <c r="AZ1766" t="s">
        <v>7591</v>
      </c>
      <c r="BA1766" t="s">
        <v>7591</v>
      </c>
      <c r="BB1766" t="b">
        <v>0</v>
      </c>
      <c r="BC1766" t="b">
        <v>0</v>
      </c>
      <c r="BD1766" t="b">
        <v>0</v>
      </c>
      <c r="BE1766" t="b">
        <v>1</v>
      </c>
      <c r="BF1766" t="b">
        <v>1</v>
      </c>
      <c r="BG1766" t="b">
        <v>0</v>
      </c>
      <c r="BH1766" t="s">
        <v>7591</v>
      </c>
      <c r="BI1766" t="s">
        <v>7591</v>
      </c>
      <c r="BJ1766" t="s">
        <v>7591</v>
      </c>
      <c r="BK1766" t="s">
        <v>7591</v>
      </c>
      <c r="BL1766" t="s">
        <v>7591</v>
      </c>
      <c r="BM1766" t="s">
        <v>7591</v>
      </c>
      <c r="BN1766" t="s">
        <v>7591</v>
      </c>
      <c r="BO1766" t="s">
        <v>7591</v>
      </c>
      <c r="BP1766" t="s">
        <v>7591</v>
      </c>
      <c r="BQ1766" t="s">
        <v>7591</v>
      </c>
      <c r="BR1766" t="s">
        <v>7591</v>
      </c>
      <c r="CC1766" t="s">
        <v>4035</v>
      </c>
      <c r="CD1766" t="b">
        <v>0</v>
      </c>
      <c r="CE1766" t="b">
        <v>0</v>
      </c>
      <c r="CF1766" t="b">
        <v>0</v>
      </c>
      <c r="CG1766" t="b">
        <v>1</v>
      </c>
      <c r="CH1766" t="b">
        <v>1</v>
      </c>
      <c r="CI1766" t="b">
        <v>1</v>
      </c>
      <c r="CJ1766" t="b">
        <v>1</v>
      </c>
      <c r="CK1766" t="b">
        <v>1</v>
      </c>
      <c r="CL1766" t="s">
        <v>2690</v>
      </c>
      <c r="CM1766" t="b">
        <v>1</v>
      </c>
      <c r="CN1766" t="b">
        <v>1</v>
      </c>
      <c r="CO1766" t="b">
        <v>1</v>
      </c>
      <c r="CP1766" t="b">
        <v>1</v>
      </c>
      <c r="CQ1766" t="b">
        <v>0</v>
      </c>
      <c r="CR1766" t="b">
        <v>0</v>
      </c>
      <c r="CS1766" t="b">
        <v>0</v>
      </c>
      <c r="CT1766" t="b">
        <v>0</v>
      </c>
      <c r="CX1766" t="s">
        <v>2144</v>
      </c>
      <c r="CZ1766" t="s">
        <v>2294</v>
      </c>
      <c r="DA1766" t="b">
        <v>1</v>
      </c>
      <c r="DB1766" t="b">
        <v>0</v>
      </c>
      <c r="DC1766" t="b">
        <v>0</v>
      </c>
      <c r="DD1766" t="b">
        <v>0</v>
      </c>
      <c r="DE1766" t="b">
        <v>0</v>
      </c>
      <c r="DG1766">
        <v>7</v>
      </c>
      <c r="DH1766" t="s">
        <v>2304</v>
      </c>
      <c r="DI1766" t="s">
        <v>3212</v>
      </c>
      <c r="DJ1766" t="b">
        <v>1</v>
      </c>
      <c r="DK1766" t="b">
        <v>1</v>
      </c>
      <c r="DL1766" t="b">
        <v>1</v>
      </c>
      <c r="DM1766" t="b">
        <v>0</v>
      </c>
      <c r="DN1766" t="b">
        <v>0</v>
      </c>
      <c r="DO1766" t="b">
        <v>1</v>
      </c>
      <c r="DP1766" t="b">
        <v>0</v>
      </c>
      <c r="DR1766" t="s">
        <v>2327</v>
      </c>
      <c r="DU1766" t="s">
        <v>2144</v>
      </c>
      <c r="DV1766" t="s">
        <v>2144</v>
      </c>
      <c r="DW1766" t="s">
        <v>2494</v>
      </c>
      <c r="DX1766" t="s">
        <v>7591</v>
      </c>
      <c r="DY1766" t="s">
        <v>7591</v>
      </c>
      <c r="DZ1766" t="s">
        <v>7591</v>
      </c>
      <c r="EA1766" t="s">
        <v>7591</v>
      </c>
      <c r="EC1766">
        <v>5</v>
      </c>
      <c r="ED1766" t="s">
        <v>2146</v>
      </c>
      <c r="EI1766" t="s">
        <v>2506</v>
      </c>
      <c r="EJ1766" t="b">
        <v>0</v>
      </c>
      <c r="EK1766" t="b">
        <v>0</v>
      </c>
      <c r="EL1766" t="b">
        <v>0</v>
      </c>
      <c r="EM1766" t="b">
        <v>1</v>
      </c>
      <c r="EN1766" t="b">
        <v>0</v>
      </c>
      <c r="EO1766" t="b">
        <v>0</v>
      </c>
      <c r="EQ1766">
        <v>500000</v>
      </c>
      <c r="ER1766">
        <v>600000</v>
      </c>
      <c r="ES1766" t="s">
        <v>2144</v>
      </c>
      <c r="ET1766">
        <v>16666</v>
      </c>
      <c r="EU1766" t="s">
        <v>2144</v>
      </c>
      <c r="EV1766" t="s">
        <v>2146</v>
      </c>
      <c r="FZ1766">
        <v>276</v>
      </c>
      <c r="GA1766" s="10" t="s">
        <v>6870</v>
      </c>
    </row>
    <row r="1767" spans="1:183" x14ac:dyDescent="0.3">
      <c r="A1767" s="4">
        <v>43706.436110509298</v>
      </c>
      <c r="B1767" s="4">
        <v>43706.450215590303</v>
      </c>
      <c r="C1767" s="3">
        <v>43706</v>
      </c>
      <c r="D1767" t="s">
        <v>2144</v>
      </c>
      <c r="E1767" t="s">
        <v>593</v>
      </c>
      <c r="F1767" t="s">
        <v>604</v>
      </c>
      <c r="G1767" t="s">
        <v>603</v>
      </c>
      <c r="H1767" t="s">
        <v>633</v>
      </c>
      <c r="I1767" t="s">
        <v>7818</v>
      </c>
      <c r="J1767" t="s">
        <v>6992</v>
      </c>
      <c r="K1767" t="s">
        <v>592</v>
      </c>
      <c r="M1767" t="s">
        <v>2150</v>
      </c>
      <c r="N1767" t="s">
        <v>2168</v>
      </c>
      <c r="P1767" s="40">
        <v>40817</v>
      </c>
      <c r="Q1767" t="s">
        <v>2146</v>
      </c>
      <c r="S1767" t="s">
        <v>2146</v>
      </c>
      <c r="AB1767" t="s">
        <v>2206</v>
      </c>
      <c r="AC1767" t="b">
        <v>1</v>
      </c>
      <c r="AD1767" t="b">
        <v>0</v>
      </c>
      <c r="AE1767" t="b">
        <v>0</v>
      </c>
      <c r="AF1767" t="b">
        <v>0</v>
      </c>
      <c r="AH1767" t="s">
        <v>2144</v>
      </c>
      <c r="AY1767" t="s">
        <v>2222</v>
      </c>
      <c r="AZ1767" t="s">
        <v>7591</v>
      </c>
      <c r="BA1767" t="s">
        <v>7591</v>
      </c>
      <c r="BB1767" t="b">
        <v>0</v>
      </c>
      <c r="BC1767" t="b">
        <v>0</v>
      </c>
      <c r="BD1767" t="b">
        <v>0</v>
      </c>
      <c r="BE1767" t="b">
        <v>0</v>
      </c>
      <c r="BF1767" t="b">
        <v>1</v>
      </c>
      <c r="BG1767" t="b">
        <v>0</v>
      </c>
      <c r="BH1767" t="s">
        <v>7591</v>
      </c>
      <c r="BI1767" t="s">
        <v>7591</v>
      </c>
      <c r="BJ1767" t="s">
        <v>7591</v>
      </c>
      <c r="BK1767" t="s">
        <v>7591</v>
      </c>
      <c r="BL1767" t="s">
        <v>7591</v>
      </c>
      <c r="BM1767" t="s">
        <v>7591</v>
      </c>
      <c r="BN1767" t="s">
        <v>7591</v>
      </c>
      <c r="BO1767" t="s">
        <v>7591</v>
      </c>
      <c r="BP1767" t="s">
        <v>7591</v>
      </c>
      <c r="BQ1767" t="s">
        <v>7591</v>
      </c>
      <c r="BR1767" t="s">
        <v>7591</v>
      </c>
      <c r="CL1767" t="s">
        <v>2276</v>
      </c>
      <c r="CM1767" t="b">
        <v>0</v>
      </c>
      <c r="CN1767" t="b">
        <v>1</v>
      </c>
      <c r="CO1767" t="b">
        <v>0</v>
      </c>
      <c r="CP1767" t="b">
        <v>0</v>
      </c>
      <c r="CQ1767" t="b">
        <v>0</v>
      </c>
      <c r="CR1767" t="b">
        <v>0</v>
      </c>
      <c r="CS1767" t="b">
        <v>0</v>
      </c>
      <c r="CT1767" t="b">
        <v>0</v>
      </c>
      <c r="CX1767" t="s">
        <v>2144</v>
      </c>
      <c r="CZ1767" t="s">
        <v>2294</v>
      </c>
      <c r="DA1767" t="b">
        <v>1</v>
      </c>
      <c r="DB1767" t="b">
        <v>0</v>
      </c>
      <c r="DC1767" t="b">
        <v>0</v>
      </c>
      <c r="DD1767" t="b">
        <v>0</v>
      </c>
      <c r="DE1767" t="b">
        <v>0</v>
      </c>
      <c r="DG1767">
        <v>7</v>
      </c>
      <c r="DH1767" t="s">
        <v>2302</v>
      </c>
      <c r="DI1767" t="s">
        <v>2734</v>
      </c>
      <c r="DJ1767" t="b">
        <v>1</v>
      </c>
      <c r="DK1767" t="b">
        <v>1</v>
      </c>
      <c r="DL1767" t="b">
        <v>1</v>
      </c>
      <c r="DM1767" t="b">
        <v>0</v>
      </c>
      <c r="DN1767" t="b">
        <v>0</v>
      </c>
      <c r="DO1767" t="b">
        <v>0</v>
      </c>
      <c r="DP1767" t="b">
        <v>0</v>
      </c>
      <c r="DR1767" t="s">
        <v>2322</v>
      </c>
      <c r="DU1767" t="s">
        <v>2146</v>
      </c>
      <c r="DV1767" t="s">
        <v>2144</v>
      </c>
      <c r="DW1767" t="s">
        <v>2494</v>
      </c>
      <c r="DX1767" t="s">
        <v>7591</v>
      </c>
      <c r="DY1767" t="s">
        <v>7591</v>
      </c>
      <c r="DZ1767" t="s">
        <v>7591</v>
      </c>
      <c r="EA1767" t="s">
        <v>7591</v>
      </c>
      <c r="EC1767">
        <v>1</v>
      </c>
      <c r="ED1767" t="s">
        <v>2146</v>
      </c>
      <c r="EI1767" t="s">
        <v>2502</v>
      </c>
      <c r="EJ1767" t="b">
        <v>1</v>
      </c>
      <c r="EK1767" t="b">
        <v>0</v>
      </c>
      <c r="EL1767" t="b">
        <v>0</v>
      </c>
      <c r="EM1767" t="b">
        <v>0</v>
      </c>
      <c r="EN1767" t="b">
        <v>0</v>
      </c>
      <c r="EO1767" t="b">
        <v>0</v>
      </c>
      <c r="EQ1767">
        <v>120000</v>
      </c>
      <c r="ER1767">
        <v>30000</v>
      </c>
      <c r="ES1767" t="s">
        <v>2144</v>
      </c>
      <c r="ET1767">
        <v>5000</v>
      </c>
      <c r="EU1767" t="s">
        <v>2144</v>
      </c>
      <c r="EV1767" t="s">
        <v>2146</v>
      </c>
      <c r="FZ1767">
        <v>385</v>
      </c>
      <c r="GA1767" s="10" t="s">
        <v>6995</v>
      </c>
    </row>
    <row r="1768" spans="1:183" x14ac:dyDescent="0.3">
      <c r="A1768" s="5">
        <v>43734.420101886601</v>
      </c>
      <c r="B1768" s="5">
        <v>43734.451379455997</v>
      </c>
      <c r="C1768" s="1">
        <v>43734</v>
      </c>
      <c r="D1768" t="s">
        <v>2144</v>
      </c>
      <c r="E1768" t="s">
        <v>595</v>
      </c>
      <c r="F1768" t="s">
        <v>2067</v>
      </c>
      <c r="G1768" t="s">
        <v>599</v>
      </c>
      <c r="H1768" t="s">
        <v>866</v>
      </c>
      <c r="I1768" t="s">
        <v>4981</v>
      </c>
      <c r="J1768" t="s">
        <v>600</v>
      </c>
      <c r="K1768" t="s">
        <v>2141</v>
      </c>
      <c r="M1768" t="s">
        <v>2150</v>
      </c>
      <c r="N1768" t="s">
        <v>2172</v>
      </c>
      <c r="P1768" s="41">
        <v>42278</v>
      </c>
      <c r="Q1768" t="s">
        <v>2144</v>
      </c>
      <c r="R1768">
        <v>1</v>
      </c>
      <c r="S1768" t="s">
        <v>2144</v>
      </c>
      <c r="T1768" t="s">
        <v>2178</v>
      </c>
      <c r="U1768" t="b">
        <v>0</v>
      </c>
      <c r="V1768" t="b">
        <v>0</v>
      </c>
      <c r="W1768" t="b">
        <v>1</v>
      </c>
      <c r="X1768" t="b">
        <v>0</v>
      </c>
      <c r="Y1768" t="b">
        <v>0</v>
      </c>
      <c r="Z1768" t="b">
        <v>0</v>
      </c>
      <c r="AB1768" t="s">
        <v>2208</v>
      </c>
      <c r="AC1768" t="b">
        <v>0</v>
      </c>
      <c r="AD1768" t="b">
        <v>1</v>
      </c>
      <c r="AE1768" t="b">
        <v>0</v>
      </c>
      <c r="AF1768" t="b">
        <v>0</v>
      </c>
      <c r="AY1768" t="s">
        <v>2222</v>
      </c>
      <c r="AZ1768" t="b">
        <v>0</v>
      </c>
      <c r="BA1768" t="b">
        <v>0</v>
      </c>
      <c r="BB1768" t="b">
        <v>0</v>
      </c>
      <c r="BC1768" t="b">
        <v>0</v>
      </c>
      <c r="BD1768" t="b">
        <v>0</v>
      </c>
      <c r="BE1768" t="b">
        <v>0</v>
      </c>
      <c r="BF1768" t="b">
        <v>1</v>
      </c>
      <c r="BG1768" t="b">
        <v>0</v>
      </c>
      <c r="CL1768" t="s">
        <v>4498</v>
      </c>
      <c r="CM1768" t="b">
        <v>1</v>
      </c>
      <c r="CN1768" t="b">
        <v>1</v>
      </c>
      <c r="CO1768" t="b">
        <v>1</v>
      </c>
      <c r="CP1768" t="b">
        <v>1</v>
      </c>
      <c r="CQ1768" t="b">
        <v>0</v>
      </c>
      <c r="CR1768" t="b">
        <v>0</v>
      </c>
      <c r="CS1768" t="b">
        <v>0</v>
      </c>
      <c r="CT1768" t="b">
        <v>0</v>
      </c>
      <c r="CX1768" t="s">
        <v>2144</v>
      </c>
      <c r="CZ1768" t="s">
        <v>2296</v>
      </c>
      <c r="DA1768" t="b">
        <v>0</v>
      </c>
      <c r="DB1768" t="b">
        <v>1</v>
      </c>
      <c r="DC1768" t="b">
        <v>0</v>
      </c>
      <c r="DD1768" t="b">
        <v>0</v>
      </c>
      <c r="DE1768" t="b">
        <v>0</v>
      </c>
      <c r="DG1768">
        <v>7</v>
      </c>
      <c r="DH1768" t="s">
        <v>2306</v>
      </c>
      <c r="DI1768" t="s">
        <v>5181</v>
      </c>
      <c r="DJ1768" t="b">
        <v>0</v>
      </c>
      <c r="DK1768" t="b">
        <v>0</v>
      </c>
      <c r="DL1768" t="b">
        <v>1</v>
      </c>
      <c r="DM1768" t="b">
        <v>0</v>
      </c>
      <c r="DN1768" t="b">
        <v>0</v>
      </c>
      <c r="DO1768" t="b">
        <v>1</v>
      </c>
      <c r="DP1768" t="b">
        <v>0</v>
      </c>
      <c r="DR1768" t="s">
        <v>2331</v>
      </c>
      <c r="DU1768" t="s">
        <v>2144</v>
      </c>
      <c r="DV1768" t="s">
        <v>2144</v>
      </c>
      <c r="DW1768" t="s">
        <v>2735</v>
      </c>
      <c r="DX1768" t="b">
        <v>1</v>
      </c>
      <c r="DY1768" t="b">
        <v>0</v>
      </c>
      <c r="DZ1768" t="b">
        <v>1</v>
      </c>
      <c r="EA1768" t="b">
        <v>0</v>
      </c>
      <c r="EC1768">
        <v>2</v>
      </c>
      <c r="ED1768" t="s">
        <v>2144</v>
      </c>
      <c r="EE1768" t="s">
        <v>2498</v>
      </c>
      <c r="EG1768">
        <v>20000000</v>
      </c>
      <c r="EH1768">
        <v>0</v>
      </c>
      <c r="EQ1768">
        <v>20000</v>
      </c>
      <c r="ER1768">
        <v>200000</v>
      </c>
      <c r="ES1768" t="s">
        <v>2146</v>
      </c>
      <c r="EU1768" t="s">
        <v>2144</v>
      </c>
      <c r="EV1768" t="s">
        <v>2146</v>
      </c>
      <c r="FZ1768">
        <v>1493</v>
      </c>
      <c r="GA1768" s="10" t="s">
        <v>5182</v>
      </c>
    </row>
    <row r="1769" spans="1:183" x14ac:dyDescent="0.3">
      <c r="A1769" s="5">
        <v>43724.478315949098</v>
      </c>
      <c r="B1769" s="5">
        <v>43724.492331122703</v>
      </c>
      <c r="C1769" s="1">
        <v>43724</v>
      </c>
      <c r="D1769" t="s">
        <v>2144</v>
      </c>
      <c r="E1769" t="s">
        <v>595</v>
      </c>
      <c r="F1769" t="s">
        <v>7816</v>
      </c>
      <c r="G1769" t="s">
        <v>613</v>
      </c>
      <c r="H1769" t="s">
        <v>743</v>
      </c>
      <c r="I1769" t="s">
        <v>1713</v>
      </c>
      <c r="J1769" t="s">
        <v>1713</v>
      </c>
      <c r="K1769" t="s">
        <v>2141</v>
      </c>
      <c r="M1769" t="s">
        <v>2150</v>
      </c>
      <c r="N1769" t="s">
        <v>2172</v>
      </c>
      <c r="P1769" s="41">
        <v>42125</v>
      </c>
      <c r="Q1769" t="s">
        <v>2146</v>
      </c>
      <c r="S1769" t="s">
        <v>2146</v>
      </c>
      <c r="AB1769" t="s">
        <v>2206</v>
      </c>
      <c r="AC1769" t="b">
        <v>1</v>
      </c>
      <c r="AD1769" t="b">
        <v>0</v>
      </c>
      <c r="AE1769" t="b">
        <v>0</v>
      </c>
      <c r="AF1769" t="b">
        <v>0</v>
      </c>
      <c r="AH1769" t="s">
        <v>2144</v>
      </c>
      <c r="AY1769" t="s">
        <v>2222</v>
      </c>
      <c r="AZ1769" t="b">
        <v>0</v>
      </c>
      <c r="BA1769" t="b">
        <v>0</v>
      </c>
      <c r="BB1769" t="b">
        <v>0</v>
      </c>
      <c r="BC1769" t="b">
        <v>0</v>
      </c>
      <c r="BD1769" t="b">
        <v>0</v>
      </c>
      <c r="BE1769" t="b">
        <v>0</v>
      </c>
      <c r="BF1769" t="b">
        <v>1</v>
      </c>
      <c r="BG1769" t="b">
        <v>0</v>
      </c>
      <c r="CL1769" t="s">
        <v>2288</v>
      </c>
      <c r="CM1769" t="b">
        <v>0</v>
      </c>
      <c r="CN1769" t="b">
        <v>0</v>
      </c>
      <c r="CO1769" t="b">
        <v>0</v>
      </c>
      <c r="CP1769" t="b">
        <v>0</v>
      </c>
      <c r="CQ1769" t="b">
        <v>0</v>
      </c>
      <c r="CR1769" t="b">
        <v>0</v>
      </c>
      <c r="CS1769" t="b">
        <v>0</v>
      </c>
      <c r="CT1769" t="b">
        <v>1</v>
      </c>
      <c r="CX1769" t="s">
        <v>2146</v>
      </c>
      <c r="CY1769" t="s">
        <v>2553</v>
      </c>
      <c r="CZ1769" t="s">
        <v>2294</v>
      </c>
      <c r="DA1769" t="b">
        <v>1</v>
      </c>
      <c r="DB1769" t="b">
        <v>0</v>
      </c>
      <c r="DC1769" t="b">
        <v>0</v>
      </c>
      <c r="DD1769" t="b">
        <v>0</v>
      </c>
      <c r="DE1769" t="b">
        <v>0</v>
      </c>
      <c r="DG1769">
        <v>7</v>
      </c>
      <c r="DH1769" t="s">
        <v>2302</v>
      </c>
      <c r="DI1769" t="s">
        <v>3447</v>
      </c>
      <c r="DJ1769" t="b">
        <v>1</v>
      </c>
      <c r="DK1769" t="b">
        <v>1</v>
      </c>
      <c r="DL1769" t="b">
        <v>1</v>
      </c>
      <c r="DM1769" t="b">
        <v>0</v>
      </c>
      <c r="DN1769" t="b">
        <v>0</v>
      </c>
      <c r="DO1769" t="b">
        <v>0</v>
      </c>
      <c r="DP1769" t="b">
        <v>0</v>
      </c>
      <c r="DR1769" t="s">
        <v>2322</v>
      </c>
      <c r="DU1769" t="s">
        <v>2144</v>
      </c>
      <c r="DV1769" t="s">
        <v>2144</v>
      </c>
      <c r="DW1769" t="s">
        <v>3113</v>
      </c>
      <c r="DX1769" t="b">
        <v>1</v>
      </c>
      <c r="DY1769" t="b">
        <v>1</v>
      </c>
      <c r="DZ1769" t="b">
        <v>1</v>
      </c>
      <c r="EA1769" t="b">
        <v>0</v>
      </c>
      <c r="EC1769">
        <v>2</v>
      </c>
      <c r="ED1769" t="s">
        <v>2146</v>
      </c>
      <c r="EI1769" t="s">
        <v>3913</v>
      </c>
      <c r="EJ1769" t="b">
        <v>0</v>
      </c>
      <c r="EK1769" t="b">
        <v>1</v>
      </c>
      <c r="EL1769" t="b">
        <v>1</v>
      </c>
      <c r="EM1769" t="b">
        <v>1</v>
      </c>
      <c r="EN1769" t="b">
        <v>0</v>
      </c>
      <c r="EO1769" t="b">
        <v>0</v>
      </c>
      <c r="EQ1769">
        <v>20000</v>
      </c>
      <c r="ER1769">
        <v>8000</v>
      </c>
      <c r="ES1769" t="s">
        <v>2144</v>
      </c>
      <c r="ET1769">
        <v>3000</v>
      </c>
      <c r="EU1769" t="s">
        <v>2144</v>
      </c>
      <c r="EV1769" t="s">
        <v>2146</v>
      </c>
      <c r="FZ1769">
        <v>1140</v>
      </c>
      <c r="GA1769" s="10" t="s">
        <v>4667</v>
      </c>
    </row>
    <row r="1770" spans="1:183" x14ac:dyDescent="0.3">
      <c r="A1770" s="5">
        <v>43722.398959571801</v>
      </c>
      <c r="B1770" s="5">
        <v>43722.409976319403</v>
      </c>
      <c r="C1770" s="1">
        <v>43722</v>
      </c>
      <c r="D1770" t="s">
        <v>2144</v>
      </c>
      <c r="E1770" t="s">
        <v>595</v>
      </c>
      <c r="F1770" t="s">
        <v>7816</v>
      </c>
      <c r="G1770" t="s">
        <v>613</v>
      </c>
      <c r="H1770" t="s">
        <v>743</v>
      </c>
      <c r="I1770" t="s">
        <v>4394</v>
      </c>
      <c r="J1770" t="s">
        <v>4394</v>
      </c>
      <c r="K1770" t="s">
        <v>592</v>
      </c>
      <c r="M1770" t="s">
        <v>2150</v>
      </c>
      <c r="N1770" t="s">
        <v>2172</v>
      </c>
      <c r="P1770" s="41">
        <v>40603</v>
      </c>
      <c r="Q1770" t="s">
        <v>2144</v>
      </c>
      <c r="R1770">
        <v>3</v>
      </c>
      <c r="S1770" t="s">
        <v>2146</v>
      </c>
      <c r="AB1770" t="s">
        <v>2208</v>
      </c>
      <c r="AC1770" t="b">
        <v>0</v>
      </c>
      <c r="AD1770" t="b">
        <v>1</v>
      </c>
      <c r="AE1770" t="b">
        <v>0</v>
      </c>
      <c r="AF1770" t="b">
        <v>0</v>
      </c>
      <c r="AH1770" t="s">
        <v>2144</v>
      </c>
      <c r="AY1770" t="s">
        <v>2222</v>
      </c>
      <c r="AZ1770" t="b">
        <v>0</v>
      </c>
      <c r="BA1770" t="b">
        <v>0</v>
      </c>
      <c r="BB1770" t="b">
        <v>0</v>
      </c>
      <c r="BC1770" t="b">
        <v>0</v>
      </c>
      <c r="BD1770" t="b">
        <v>0</v>
      </c>
      <c r="BE1770" t="b">
        <v>0</v>
      </c>
      <c r="BF1770" t="b">
        <v>1</v>
      </c>
      <c r="BG1770" t="b">
        <v>0</v>
      </c>
      <c r="CL1770" t="s">
        <v>3053</v>
      </c>
      <c r="CM1770" t="b">
        <v>1</v>
      </c>
      <c r="CN1770" t="b">
        <v>1</v>
      </c>
      <c r="CO1770" t="b">
        <v>1</v>
      </c>
      <c r="CP1770" t="b">
        <v>1</v>
      </c>
      <c r="CQ1770" t="b">
        <v>0</v>
      </c>
      <c r="CR1770" t="b">
        <v>1</v>
      </c>
      <c r="CS1770" t="b">
        <v>0</v>
      </c>
      <c r="CT1770" t="b">
        <v>0</v>
      </c>
      <c r="CX1770" t="s">
        <v>2144</v>
      </c>
      <c r="CZ1770" t="s">
        <v>2738</v>
      </c>
      <c r="DA1770" t="b">
        <v>1</v>
      </c>
      <c r="DB1770" t="b">
        <v>1</v>
      </c>
      <c r="DC1770" t="b">
        <v>0</v>
      </c>
      <c r="DD1770" t="b">
        <v>0</v>
      </c>
      <c r="DE1770" t="b">
        <v>0</v>
      </c>
      <c r="DG1770">
        <v>6</v>
      </c>
      <c r="DH1770" t="s">
        <v>2304</v>
      </c>
      <c r="DI1770" t="s">
        <v>2678</v>
      </c>
      <c r="DJ1770" t="b">
        <v>1</v>
      </c>
      <c r="DK1770" t="b">
        <v>0</v>
      </c>
      <c r="DL1770" t="b">
        <v>1</v>
      </c>
      <c r="DM1770" t="b">
        <v>0</v>
      </c>
      <c r="DN1770" t="b">
        <v>0</v>
      </c>
      <c r="DO1770" t="b">
        <v>0</v>
      </c>
      <c r="DP1770" t="b">
        <v>0</v>
      </c>
      <c r="DR1770" t="s">
        <v>2322</v>
      </c>
      <c r="DU1770" t="s">
        <v>2144</v>
      </c>
      <c r="DV1770" t="s">
        <v>2144</v>
      </c>
      <c r="DW1770" t="s">
        <v>2494</v>
      </c>
      <c r="DX1770" t="b">
        <v>0</v>
      </c>
      <c r="DY1770" t="b">
        <v>0</v>
      </c>
      <c r="DZ1770" t="b">
        <v>1</v>
      </c>
      <c r="EA1770" t="b">
        <v>0</v>
      </c>
      <c r="EC1770">
        <v>10</v>
      </c>
      <c r="ED1770" t="s">
        <v>2144</v>
      </c>
      <c r="EE1770" t="s">
        <v>2496</v>
      </c>
      <c r="EG1770">
        <v>300000</v>
      </c>
      <c r="EH1770">
        <v>0</v>
      </c>
      <c r="EQ1770">
        <v>150000</v>
      </c>
      <c r="ER1770">
        <v>30000</v>
      </c>
      <c r="ES1770" t="s">
        <v>2144</v>
      </c>
      <c r="ET1770">
        <v>1000</v>
      </c>
      <c r="EU1770" t="s">
        <v>2144</v>
      </c>
      <c r="EV1770" t="s">
        <v>2146</v>
      </c>
      <c r="FZ1770">
        <v>1098</v>
      </c>
      <c r="GA1770" s="10" t="s">
        <v>4611</v>
      </c>
    </row>
    <row r="1771" spans="1:183" x14ac:dyDescent="0.3">
      <c r="A1771" s="5">
        <v>43743.493995127297</v>
      </c>
      <c r="B1771" s="5">
        <v>43743.548389421303</v>
      </c>
      <c r="C1771" s="1">
        <v>43743</v>
      </c>
      <c r="D1771" t="s">
        <v>2144</v>
      </c>
      <c r="E1771" t="s">
        <v>593</v>
      </c>
      <c r="F1771" t="s">
        <v>7812</v>
      </c>
      <c r="G1771" t="s">
        <v>611</v>
      </c>
      <c r="H1771" t="s">
        <v>816</v>
      </c>
      <c r="I1771" t="s">
        <v>3811</v>
      </c>
      <c r="J1771" t="s">
        <v>3811</v>
      </c>
      <c r="K1771" t="s">
        <v>592</v>
      </c>
      <c r="M1771" t="s">
        <v>2150</v>
      </c>
      <c r="N1771" t="s">
        <v>2156</v>
      </c>
      <c r="P1771" s="41">
        <v>42948</v>
      </c>
      <c r="Q1771" t="s">
        <v>2146</v>
      </c>
      <c r="S1771" t="s">
        <v>2146</v>
      </c>
      <c r="AB1771" t="s">
        <v>2772</v>
      </c>
      <c r="AC1771" t="b">
        <v>0</v>
      </c>
      <c r="AD1771" t="b">
        <v>1</v>
      </c>
      <c r="AE1771" t="b">
        <v>1</v>
      </c>
      <c r="AF1771" t="b">
        <v>0</v>
      </c>
      <c r="AH1771" t="s">
        <v>2144</v>
      </c>
      <c r="AY1771" t="s">
        <v>2222</v>
      </c>
      <c r="AZ1771" t="b">
        <v>0</v>
      </c>
      <c r="BA1771" t="b">
        <v>0</v>
      </c>
      <c r="BB1771" t="b">
        <v>0</v>
      </c>
      <c r="BC1771" t="b">
        <v>0</v>
      </c>
      <c r="BD1771" t="b">
        <v>0</v>
      </c>
      <c r="BE1771" t="b">
        <v>0</v>
      </c>
      <c r="BF1771" t="b">
        <v>1</v>
      </c>
      <c r="BG1771" t="b">
        <v>0</v>
      </c>
      <c r="CL1771" t="s">
        <v>2278</v>
      </c>
      <c r="CM1771" t="b">
        <v>0</v>
      </c>
      <c r="CN1771" t="b">
        <v>0</v>
      </c>
      <c r="CO1771" t="b">
        <v>1</v>
      </c>
      <c r="CP1771" t="b">
        <v>0</v>
      </c>
      <c r="CQ1771" t="b">
        <v>0</v>
      </c>
      <c r="CR1771" t="b">
        <v>0</v>
      </c>
      <c r="CS1771" t="b">
        <v>0</v>
      </c>
      <c r="CT1771" t="b">
        <v>0</v>
      </c>
      <c r="CX1771" t="s">
        <v>2144</v>
      </c>
      <c r="CZ1771" t="s">
        <v>2738</v>
      </c>
      <c r="DA1771" t="b">
        <v>1</v>
      </c>
      <c r="DB1771" t="b">
        <v>1</v>
      </c>
      <c r="DC1771" t="b">
        <v>0</v>
      </c>
      <c r="DD1771" t="b">
        <v>0</v>
      </c>
      <c r="DE1771" t="b">
        <v>0</v>
      </c>
      <c r="DG1771">
        <v>6</v>
      </c>
      <c r="DH1771" t="s">
        <v>2304</v>
      </c>
      <c r="DI1771" t="s">
        <v>2678</v>
      </c>
      <c r="DJ1771" t="b">
        <v>1</v>
      </c>
      <c r="DK1771" t="b">
        <v>0</v>
      </c>
      <c r="DL1771" t="b">
        <v>1</v>
      </c>
      <c r="DM1771" t="b">
        <v>0</v>
      </c>
      <c r="DN1771" t="b">
        <v>0</v>
      </c>
      <c r="DO1771" t="b">
        <v>0</v>
      </c>
      <c r="DP1771" t="b">
        <v>0</v>
      </c>
      <c r="DR1771" t="s">
        <v>2322</v>
      </c>
      <c r="DU1771" t="s">
        <v>2144</v>
      </c>
      <c r="DV1771" t="s">
        <v>2144</v>
      </c>
      <c r="DW1771" t="s">
        <v>3113</v>
      </c>
      <c r="DX1771" t="b">
        <v>1</v>
      </c>
      <c r="DY1771" t="b">
        <v>1</v>
      </c>
      <c r="DZ1771" t="b">
        <v>1</v>
      </c>
      <c r="EA1771" t="b">
        <v>0</v>
      </c>
      <c r="EC1771">
        <v>21</v>
      </c>
      <c r="ED1771" t="s">
        <v>2144</v>
      </c>
      <c r="EE1771" t="s">
        <v>2500</v>
      </c>
      <c r="EG1771">
        <v>780000</v>
      </c>
      <c r="EH1771">
        <v>0</v>
      </c>
      <c r="EQ1771">
        <v>70000</v>
      </c>
      <c r="ER1771">
        <v>2000</v>
      </c>
      <c r="ES1771" t="s">
        <v>2144</v>
      </c>
      <c r="ET1771">
        <v>4000</v>
      </c>
      <c r="EU1771" t="s">
        <v>2144</v>
      </c>
      <c r="EV1771" t="s">
        <v>2146</v>
      </c>
      <c r="FZ1771">
        <v>1956</v>
      </c>
      <c r="GA1771" s="10" t="s">
        <v>5760</v>
      </c>
    </row>
    <row r="1772" spans="1:183" x14ac:dyDescent="0.3">
      <c r="A1772" s="5">
        <v>43704.419251527797</v>
      </c>
      <c r="B1772" s="5">
        <v>43704.427292257002</v>
      </c>
      <c r="C1772" s="1">
        <v>43704</v>
      </c>
      <c r="D1772" t="s">
        <v>2144</v>
      </c>
      <c r="E1772" t="s">
        <v>593</v>
      </c>
      <c r="F1772" t="s">
        <v>7815</v>
      </c>
      <c r="G1772" t="s">
        <v>613</v>
      </c>
      <c r="H1772" t="s">
        <v>741</v>
      </c>
      <c r="I1772" t="s">
        <v>3554</v>
      </c>
      <c r="J1772" t="s">
        <v>3554</v>
      </c>
      <c r="K1772" t="s">
        <v>592</v>
      </c>
      <c r="M1772" t="s">
        <v>2152</v>
      </c>
      <c r="N1772" t="s">
        <v>2154</v>
      </c>
      <c r="P1772" s="41">
        <v>43617</v>
      </c>
      <c r="Q1772" t="s">
        <v>2146</v>
      </c>
      <c r="S1772" t="s">
        <v>2146</v>
      </c>
      <c r="AB1772" t="s">
        <v>2208</v>
      </c>
      <c r="AC1772" t="b">
        <v>0</v>
      </c>
      <c r="AD1772" t="b">
        <v>1</v>
      </c>
      <c r="AE1772" t="b">
        <v>0</v>
      </c>
      <c r="AF1772" t="b">
        <v>0</v>
      </c>
      <c r="AH1772" t="s">
        <v>2144</v>
      </c>
      <c r="AY1772" t="s">
        <v>119</v>
      </c>
      <c r="AZ1772" t="b">
        <v>0</v>
      </c>
      <c r="BA1772" t="b">
        <v>1</v>
      </c>
      <c r="BB1772" t="b">
        <v>0</v>
      </c>
      <c r="BC1772" t="b">
        <v>0</v>
      </c>
      <c r="BD1772" t="b">
        <v>0</v>
      </c>
      <c r="BE1772" t="b">
        <v>0</v>
      </c>
      <c r="BF1772" t="b">
        <v>0</v>
      </c>
      <c r="BG1772" t="b">
        <v>0</v>
      </c>
      <c r="BO1772" t="s">
        <v>2722</v>
      </c>
      <c r="BP1772" t="b">
        <v>1</v>
      </c>
      <c r="BQ1772" t="b">
        <v>1</v>
      </c>
      <c r="BR1772" t="b">
        <v>0</v>
      </c>
      <c r="CX1772" t="s">
        <v>2146</v>
      </c>
      <c r="CY1772" t="s">
        <v>2553</v>
      </c>
      <c r="CZ1772" t="s">
        <v>2294</v>
      </c>
      <c r="DA1772" t="b">
        <v>1</v>
      </c>
      <c r="DB1772" t="b">
        <v>0</v>
      </c>
      <c r="DC1772" t="b">
        <v>0</v>
      </c>
      <c r="DD1772" t="b">
        <v>0</v>
      </c>
      <c r="DE1772" t="b">
        <v>0</v>
      </c>
      <c r="DG1772">
        <v>5</v>
      </c>
      <c r="DH1772" t="s">
        <v>2302</v>
      </c>
      <c r="DI1772" t="s">
        <v>2308</v>
      </c>
      <c r="DJ1772" t="b">
        <v>1</v>
      </c>
      <c r="DK1772" t="b">
        <v>0</v>
      </c>
      <c r="DL1772" t="b">
        <v>0</v>
      </c>
      <c r="DM1772" t="b">
        <v>0</v>
      </c>
      <c r="DN1772" t="b">
        <v>0</v>
      </c>
      <c r="DO1772" t="b">
        <v>0</v>
      </c>
      <c r="DP1772" t="b">
        <v>0</v>
      </c>
      <c r="DR1772" t="s">
        <v>2320</v>
      </c>
      <c r="DU1772" t="s">
        <v>2144</v>
      </c>
      <c r="DV1772" t="s">
        <v>2146</v>
      </c>
      <c r="ED1772" t="s">
        <v>2146</v>
      </c>
      <c r="EI1772" t="s">
        <v>3086</v>
      </c>
      <c r="EJ1772" t="b">
        <v>0</v>
      </c>
      <c r="EK1772" t="b">
        <v>0</v>
      </c>
      <c r="EL1772" t="b">
        <v>0</v>
      </c>
      <c r="EM1772" t="b">
        <v>1</v>
      </c>
      <c r="EN1772" t="b">
        <v>1</v>
      </c>
      <c r="EO1772" t="b">
        <v>0</v>
      </c>
      <c r="EQ1772">
        <v>8000</v>
      </c>
      <c r="ER1772">
        <v>10000</v>
      </c>
      <c r="ES1772" t="s">
        <v>2144</v>
      </c>
      <c r="ET1772">
        <v>30000</v>
      </c>
      <c r="EU1772" t="s">
        <v>2144</v>
      </c>
      <c r="EV1772" t="s">
        <v>2146</v>
      </c>
      <c r="FZ1772">
        <v>458</v>
      </c>
      <c r="GA1772" s="10" t="s">
        <v>3575</v>
      </c>
    </row>
    <row r="1773" spans="1:183" x14ac:dyDescent="0.3">
      <c r="A1773" s="5">
        <v>43721.283911747698</v>
      </c>
      <c r="B1773" s="5">
        <v>43721.291336770802</v>
      </c>
      <c r="C1773" s="1">
        <v>43721</v>
      </c>
      <c r="D1773" t="s">
        <v>2144</v>
      </c>
      <c r="E1773" t="s">
        <v>595</v>
      </c>
      <c r="F1773" t="s">
        <v>7816</v>
      </c>
      <c r="G1773" t="s">
        <v>613</v>
      </c>
      <c r="H1773" t="s">
        <v>743</v>
      </c>
      <c r="I1773" t="s">
        <v>4394</v>
      </c>
      <c r="J1773" t="s">
        <v>4394</v>
      </c>
      <c r="K1773" t="s">
        <v>592</v>
      </c>
      <c r="M1773" t="s">
        <v>2152</v>
      </c>
      <c r="N1773" t="s">
        <v>2172</v>
      </c>
      <c r="P1773" s="41">
        <v>42887</v>
      </c>
      <c r="Q1773" t="s">
        <v>2144</v>
      </c>
      <c r="R1773">
        <v>2</v>
      </c>
      <c r="S1773" t="s">
        <v>2144</v>
      </c>
      <c r="T1773" t="s">
        <v>2178</v>
      </c>
      <c r="U1773" t="b">
        <v>0</v>
      </c>
      <c r="V1773" t="b">
        <v>0</v>
      </c>
      <c r="W1773" t="b">
        <v>1</v>
      </c>
      <c r="X1773" t="b">
        <v>0</v>
      </c>
      <c r="Y1773" t="b">
        <v>0</v>
      </c>
      <c r="Z1773" t="b">
        <v>0</v>
      </c>
      <c r="AB1773" t="s">
        <v>2208</v>
      </c>
      <c r="AC1773" t="b">
        <v>0</v>
      </c>
      <c r="AD1773" t="b">
        <v>1</v>
      </c>
      <c r="AE1773" t="b">
        <v>0</v>
      </c>
      <c r="AF1773" t="b">
        <v>0</v>
      </c>
      <c r="AY1773" t="s">
        <v>2222</v>
      </c>
      <c r="AZ1773" t="b">
        <v>0</v>
      </c>
      <c r="BA1773" t="b">
        <v>0</v>
      </c>
      <c r="BB1773" t="b">
        <v>0</v>
      </c>
      <c r="BC1773" t="b">
        <v>0</v>
      </c>
      <c r="BD1773" t="b">
        <v>0</v>
      </c>
      <c r="BE1773" t="b">
        <v>0</v>
      </c>
      <c r="BF1773" t="b">
        <v>1</v>
      </c>
      <c r="BG1773" t="b">
        <v>0</v>
      </c>
      <c r="CL1773" t="s">
        <v>4473</v>
      </c>
      <c r="CM1773" t="b">
        <v>1</v>
      </c>
      <c r="CN1773" t="b">
        <v>1</v>
      </c>
      <c r="CO1773" t="b">
        <v>1</v>
      </c>
      <c r="CP1773" t="b">
        <v>0</v>
      </c>
      <c r="CQ1773" t="b">
        <v>1</v>
      </c>
      <c r="CR1773" t="b">
        <v>0</v>
      </c>
      <c r="CS1773" t="b">
        <v>0</v>
      </c>
      <c r="CT1773" t="b">
        <v>0</v>
      </c>
      <c r="CX1773" t="s">
        <v>2144</v>
      </c>
      <c r="CZ1773" t="s">
        <v>2738</v>
      </c>
      <c r="DA1773" t="b">
        <v>1</v>
      </c>
      <c r="DB1773" t="b">
        <v>1</v>
      </c>
      <c r="DC1773" t="b">
        <v>0</v>
      </c>
      <c r="DD1773" t="b">
        <v>0</v>
      </c>
      <c r="DE1773" t="b">
        <v>0</v>
      </c>
      <c r="DG1773">
        <v>6</v>
      </c>
      <c r="DH1773" t="s">
        <v>2304</v>
      </c>
      <c r="DI1773" t="s">
        <v>3831</v>
      </c>
      <c r="DJ1773" t="b">
        <v>0</v>
      </c>
      <c r="DK1773" t="b">
        <v>1</v>
      </c>
      <c r="DL1773" t="b">
        <v>1</v>
      </c>
      <c r="DM1773" t="b">
        <v>0</v>
      </c>
      <c r="DN1773" t="b">
        <v>0</v>
      </c>
      <c r="DO1773" t="b">
        <v>0</v>
      </c>
      <c r="DP1773" t="b">
        <v>0</v>
      </c>
      <c r="DR1773" t="s">
        <v>2322</v>
      </c>
      <c r="DU1773" t="s">
        <v>2144</v>
      </c>
      <c r="DV1773" t="s">
        <v>2144</v>
      </c>
      <c r="DW1773" t="s">
        <v>2494</v>
      </c>
      <c r="DX1773" t="b">
        <v>0</v>
      </c>
      <c r="DY1773" t="b">
        <v>0</v>
      </c>
      <c r="DZ1773" t="b">
        <v>1</v>
      </c>
      <c r="EA1773" t="b">
        <v>0</v>
      </c>
      <c r="EC1773">
        <v>50</v>
      </c>
      <c r="ED1773" t="s">
        <v>2144</v>
      </c>
      <c r="EE1773" t="s">
        <v>2496</v>
      </c>
      <c r="EG1773">
        <v>600000</v>
      </c>
      <c r="EH1773">
        <v>0</v>
      </c>
      <c r="EQ1773">
        <v>50000</v>
      </c>
      <c r="ER1773">
        <v>10000</v>
      </c>
      <c r="ES1773" t="s">
        <v>2144</v>
      </c>
      <c r="ET1773">
        <v>4000</v>
      </c>
      <c r="EU1773" t="s">
        <v>2144</v>
      </c>
      <c r="EV1773" t="s">
        <v>2146</v>
      </c>
      <c r="FZ1773">
        <v>1023</v>
      </c>
      <c r="GA1773" s="10" t="s">
        <v>4474</v>
      </c>
    </row>
    <row r="1774" spans="1:183" x14ac:dyDescent="0.3">
      <c r="A1774" s="5">
        <v>43697.369814919002</v>
      </c>
      <c r="B1774" s="5">
        <v>43697.757670462997</v>
      </c>
      <c r="C1774" s="1">
        <v>43697</v>
      </c>
      <c r="D1774" t="s">
        <v>2144</v>
      </c>
      <c r="E1774" t="s">
        <v>595</v>
      </c>
      <c r="F1774" t="s">
        <v>1408</v>
      </c>
      <c r="G1774" t="s">
        <v>597</v>
      </c>
      <c r="H1774" t="s">
        <v>679</v>
      </c>
      <c r="I1774" t="s">
        <v>1356</v>
      </c>
      <c r="J1774" t="s">
        <v>1356</v>
      </c>
      <c r="K1774" t="s">
        <v>40</v>
      </c>
      <c r="M1774" t="s">
        <v>2152</v>
      </c>
      <c r="N1774" t="s">
        <v>2172</v>
      </c>
      <c r="P1774" s="41">
        <v>37104</v>
      </c>
      <c r="Q1774" t="s">
        <v>2146</v>
      </c>
      <c r="S1774" t="s">
        <v>2146</v>
      </c>
      <c r="AB1774" t="s">
        <v>2208</v>
      </c>
      <c r="AC1774" t="b">
        <v>0</v>
      </c>
      <c r="AD1774" t="b">
        <v>1</v>
      </c>
      <c r="AE1774" t="b">
        <v>0</v>
      </c>
      <c r="AF1774" t="b">
        <v>0</v>
      </c>
      <c r="AH1774" t="s">
        <v>2144</v>
      </c>
      <c r="AY1774" t="s">
        <v>115</v>
      </c>
      <c r="AZ1774" t="b">
        <v>1</v>
      </c>
      <c r="BA1774" t="b">
        <v>0</v>
      </c>
      <c r="BB1774" t="b">
        <v>0</v>
      </c>
      <c r="BC1774" t="b">
        <v>0</v>
      </c>
      <c r="BD1774" t="b">
        <v>0</v>
      </c>
      <c r="BE1774" t="b">
        <v>0</v>
      </c>
      <c r="BF1774" t="b">
        <v>0</v>
      </c>
      <c r="BG1774" t="b">
        <v>0</v>
      </c>
      <c r="BH1774" t="s">
        <v>2230</v>
      </c>
      <c r="BI1774" t="b">
        <v>0</v>
      </c>
      <c r="BJ1774" t="b">
        <v>0</v>
      </c>
      <c r="BK1774" t="b">
        <v>1</v>
      </c>
      <c r="BL1774" t="b">
        <v>0</v>
      </c>
      <c r="BM1774" t="b">
        <v>0</v>
      </c>
      <c r="BN1774" t="b">
        <v>0</v>
      </c>
      <c r="CX1774" t="s">
        <v>2144</v>
      </c>
      <c r="CZ1774" t="s">
        <v>2294</v>
      </c>
      <c r="DA1774" t="b">
        <v>1</v>
      </c>
      <c r="DB1774" t="b">
        <v>0</v>
      </c>
      <c r="DC1774" t="b">
        <v>0</v>
      </c>
      <c r="DD1774" t="b">
        <v>0</v>
      </c>
      <c r="DE1774" t="b">
        <v>0</v>
      </c>
      <c r="DG1774">
        <v>7</v>
      </c>
      <c r="DH1774" t="s">
        <v>2304</v>
      </c>
      <c r="DI1774" t="s">
        <v>2312</v>
      </c>
      <c r="DJ1774" t="b">
        <v>0</v>
      </c>
      <c r="DK1774" t="b">
        <v>0</v>
      </c>
      <c r="DL1774" t="b">
        <v>1</v>
      </c>
      <c r="DM1774" t="b">
        <v>0</v>
      </c>
      <c r="DN1774" t="b">
        <v>0</v>
      </c>
      <c r="DO1774" t="b">
        <v>0</v>
      </c>
      <c r="DP1774" t="b">
        <v>0</v>
      </c>
      <c r="DR1774" t="s">
        <v>2327</v>
      </c>
      <c r="DU1774" t="s">
        <v>2144</v>
      </c>
      <c r="DV1774" t="s">
        <v>2144</v>
      </c>
      <c r="DW1774" t="s">
        <v>3021</v>
      </c>
      <c r="DX1774" t="b">
        <v>1</v>
      </c>
      <c r="DY1774" t="b">
        <v>0</v>
      </c>
      <c r="DZ1774" t="b">
        <v>1</v>
      </c>
      <c r="EA1774" t="b">
        <v>0</v>
      </c>
      <c r="EC1774">
        <v>5</v>
      </c>
      <c r="ED1774" t="s">
        <v>2146</v>
      </c>
      <c r="EI1774" t="s">
        <v>2503</v>
      </c>
      <c r="EJ1774" t="b">
        <v>0</v>
      </c>
      <c r="EK1774" t="b">
        <v>1</v>
      </c>
      <c r="EL1774" t="b">
        <v>0</v>
      </c>
      <c r="EM1774" t="b">
        <v>0</v>
      </c>
      <c r="EN1774" t="b">
        <v>0</v>
      </c>
      <c r="EO1774" t="b">
        <v>0</v>
      </c>
      <c r="EQ1774">
        <v>0</v>
      </c>
      <c r="ER1774">
        <v>0</v>
      </c>
      <c r="ES1774" t="s">
        <v>2144</v>
      </c>
      <c r="ET1774">
        <v>15000</v>
      </c>
      <c r="EU1774" t="s">
        <v>2144</v>
      </c>
      <c r="EV1774" t="s">
        <v>2146</v>
      </c>
      <c r="FZ1774">
        <v>354</v>
      </c>
      <c r="GA1774" s="10" t="s">
        <v>3426</v>
      </c>
    </row>
    <row r="1775" spans="1:183" x14ac:dyDescent="0.3">
      <c r="A1775" s="5">
        <v>43739.475902557897</v>
      </c>
      <c r="B1775" s="5">
        <v>43739.496121805598</v>
      </c>
      <c r="C1775" s="1">
        <v>43739</v>
      </c>
      <c r="D1775" t="s">
        <v>2144</v>
      </c>
      <c r="E1775" t="s">
        <v>593</v>
      </c>
      <c r="F1775" t="s">
        <v>7812</v>
      </c>
      <c r="G1775" t="s">
        <v>611</v>
      </c>
      <c r="H1775" t="s">
        <v>816</v>
      </c>
      <c r="I1775" t="s">
        <v>3811</v>
      </c>
      <c r="J1775" t="s">
        <v>3811</v>
      </c>
      <c r="K1775" t="s">
        <v>592</v>
      </c>
      <c r="M1775" t="s">
        <v>2150</v>
      </c>
      <c r="N1775" t="s">
        <v>2156</v>
      </c>
      <c r="P1775" s="41">
        <v>43313</v>
      </c>
      <c r="Q1775" t="s">
        <v>2146</v>
      </c>
      <c r="S1775" t="s">
        <v>2146</v>
      </c>
      <c r="AB1775" t="s">
        <v>2772</v>
      </c>
      <c r="AC1775" t="b">
        <v>0</v>
      </c>
      <c r="AD1775" t="b">
        <v>1</v>
      </c>
      <c r="AE1775" t="b">
        <v>1</v>
      </c>
      <c r="AF1775" t="b">
        <v>0</v>
      </c>
      <c r="AH1775" t="s">
        <v>2144</v>
      </c>
      <c r="AY1775" t="s">
        <v>115</v>
      </c>
      <c r="AZ1775" t="b">
        <v>1</v>
      </c>
      <c r="BA1775" t="b">
        <v>0</v>
      </c>
      <c r="BB1775" t="b">
        <v>0</v>
      </c>
      <c r="BC1775" t="b">
        <v>0</v>
      </c>
      <c r="BD1775" t="b">
        <v>0</v>
      </c>
      <c r="BE1775" t="b">
        <v>0</v>
      </c>
      <c r="BF1775" t="b">
        <v>0</v>
      </c>
      <c r="BG1775" t="b">
        <v>0</v>
      </c>
      <c r="BH1775" t="s">
        <v>2230</v>
      </c>
      <c r="BI1775" t="b">
        <v>0</v>
      </c>
      <c r="BJ1775" t="b">
        <v>0</v>
      </c>
      <c r="BK1775" t="b">
        <v>1</v>
      </c>
      <c r="BL1775" t="b">
        <v>0</v>
      </c>
      <c r="BM1775" t="b">
        <v>0</v>
      </c>
      <c r="BN1775" t="b">
        <v>0</v>
      </c>
      <c r="CX1775" t="s">
        <v>2146</v>
      </c>
      <c r="CY1775" t="s">
        <v>2555</v>
      </c>
      <c r="CZ1775" t="s">
        <v>2738</v>
      </c>
      <c r="DA1775" t="b">
        <v>1</v>
      </c>
      <c r="DB1775" t="b">
        <v>1</v>
      </c>
      <c r="DC1775" t="b">
        <v>0</v>
      </c>
      <c r="DD1775" t="b">
        <v>0</v>
      </c>
      <c r="DE1775" t="b">
        <v>0</v>
      </c>
      <c r="DG1775">
        <v>6</v>
      </c>
      <c r="DH1775" t="s">
        <v>2306</v>
      </c>
      <c r="DI1775" t="s">
        <v>2678</v>
      </c>
      <c r="DJ1775" t="b">
        <v>1</v>
      </c>
      <c r="DK1775" t="b">
        <v>0</v>
      </c>
      <c r="DL1775" t="b">
        <v>1</v>
      </c>
      <c r="DM1775" t="b">
        <v>0</v>
      </c>
      <c r="DN1775" t="b">
        <v>0</v>
      </c>
      <c r="DO1775" t="b">
        <v>0</v>
      </c>
      <c r="DP1775" t="b">
        <v>0</v>
      </c>
      <c r="DR1775" t="s">
        <v>2322</v>
      </c>
      <c r="DU1775" t="s">
        <v>2144</v>
      </c>
      <c r="DV1775" t="s">
        <v>2144</v>
      </c>
      <c r="DW1775" t="s">
        <v>3113</v>
      </c>
      <c r="DX1775" t="b">
        <v>1</v>
      </c>
      <c r="DY1775" t="b">
        <v>1</v>
      </c>
      <c r="DZ1775" t="b">
        <v>1</v>
      </c>
      <c r="EA1775" t="b">
        <v>0</v>
      </c>
      <c r="EC1775">
        <v>25</v>
      </c>
      <c r="ED1775" t="s">
        <v>2144</v>
      </c>
      <c r="EE1775" t="s">
        <v>2500</v>
      </c>
      <c r="EG1775">
        <v>700000</v>
      </c>
      <c r="EH1775">
        <v>0</v>
      </c>
      <c r="EQ1775">
        <v>65000</v>
      </c>
      <c r="ER1775">
        <v>10000</v>
      </c>
      <c r="ES1775" t="s">
        <v>2144</v>
      </c>
      <c r="ET1775">
        <v>3000</v>
      </c>
      <c r="EU1775" t="s">
        <v>2144</v>
      </c>
      <c r="EV1775" t="s">
        <v>2146</v>
      </c>
      <c r="FZ1775">
        <v>1781</v>
      </c>
      <c r="GA1775" s="10" t="s">
        <v>5558</v>
      </c>
    </row>
    <row r="1776" spans="1:183" x14ac:dyDescent="0.3">
      <c r="A1776" s="4">
        <v>43725.299101192097</v>
      </c>
      <c r="B1776" s="4">
        <v>43725.610643761604</v>
      </c>
      <c r="C1776" s="3">
        <v>43725</v>
      </c>
      <c r="D1776" t="s">
        <v>2144</v>
      </c>
      <c r="E1776" t="s">
        <v>595</v>
      </c>
      <c r="F1776" t="s">
        <v>7441</v>
      </c>
      <c r="G1776" t="s">
        <v>605</v>
      </c>
      <c r="H1776" t="s">
        <v>846</v>
      </c>
      <c r="I1776" t="s">
        <v>847</v>
      </c>
      <c r="J1776" t="s">
        <v>847</v>
      </c>
      <c r="K1776" t="s">
        <v>40</v>
      </c>
      <c r="M1776" t="s">
        <v>2152</v>
      </c>
      <c r="N1776" t="s">
        <v>2172</v>
      </c>
      <c r="P1776" s="40">
        <v>43678</v>
      </c>
      <c r="Q1776" t="s">
        <v>2146</v>
      </c>
      <c r="S1776" t="s">
        <v>2146</v>
      </c>
      <c r="AB1776" t="s">
        <v>2208</v>
      </c>
      <c r="AC1776" t="b">
        <v>0</v>
      </c>
      <c r="AD1776" t="b">
        <v>1</v>
      </c>
      <c r="AE1776" t="b">
        <v>0</v>
      </c>
      <c r="AF1776" t="b">
        <v>0</v>
      </c>
      <c r="AH1776" t="s">
        <v>2144</v>
      </c>
      <c r="AY1776" t="s">
        <v>2224</v>
      </c>
      <c r="AZ1776" t="s">
        <v>7591</v>
      </c>
      <c r="BA1776" t="s">
        <v>7591</v>
      </c>
      <c r="BB1776" t="b">
        <v>0</v>
      </c>
      <c r="BC1776" t="b">
        <v>0</v>
      </c>
      <c r="BD1776" t="b">
        <v>0</v>
      </c>
      <c r="BE1776" t="b">
        <v>0</v>
      </c>
      <c r="BF1776" t="b">
        <v>0</v>
      </c>
      <c r="BG1776" t="b">
        <v>1</v>
      </c>
      <c r="BH1776" t="s">
        <v>7591</v>
      </c>
      <c r="BI1776" t="s">
        <v>7591</v>
      </c>
      <c r="BJ1776" t="s">
        <v>7591</v>
      </c>
      <c r="BK1776" t="s">
        <v>7591</v>
      </c>
      <c r="BL1776" t="s">
        <v>7591</v>
      </c>
      <c r="BM1776" t="s">
        <v>7591</v>
      </c>
      <c r="BN1776" t="s">
        <v>7591</v>
      </c>
      <c r="BO1776" t="s">
        <v>7591</v>
      </c>
      <c r="BP1776" t="s">
        <v>7591</v>
      </c>
      <c r="BQ1776" t="s">
        <v>7591</v>
      </c>
      <c r="BR1776" t="s">
        <v>7591</v>
      </c>
      <c r="CU1776" t="s">
        <v>2290</v>
      </c>
      <c r="CV1776" t="b">
        <v>1</v>
      </c>
      <c r="CW1776" t="b">
        <v>0</v>
      </c>
      <c r="CX1776" t="s">
        <v>2144</v>
      </c>
      <c r="CZ1776" t="s">
        <v>2294</v>
      </c>
      <c r="DA1776" t="b">
        <v>1</v>
      </c>
      <c r="DB1776" t="b">
        <v>0</v>
      </c>
      <c r="DC1776" t="b">
        <v>0</v>
      </c>
      <c r="DD1776" t="b">
        <v>0</v>
      </c>
      <c r="DE1776" t="b">
        <v>0</v>
      </c>
      <c r="DG1776">
        <v>5</v>
      </c>
      <c r="DH1776" t="s">
        <v>2302</v>
      </c>
      <c r="DI1776" t="s">
        <v>3067</v>
      </c>
      <c r="DJ1776" t="b">
        <v>1</v>
      </c>
      <c r="DK1776" t="b">
        <v>0</v>
      </c>
      <c r="DL1776" t="b">
        <v>1</v>
      </c>
      <c r="DM1776" t="b">
        <v>1</v>
      </c>
      <c r="DN1776" t="b">
        <v>0</v>
      </c>
      <c r="DO1776" t="b">
        <v>1</v>
      </c>
      <c r="DP1776" t="b">
        <v>0</v>
      </c>
      <c r="DR1776" t="s">
        <v>2320</v>
      </c>
      <c r="DU1776" t="s">
        <v>2144</v>
      </c>
      <c r="DV1776" t="s">
        <v>2146</v>
      </c>
      <c r="DX1776" t="s">
        <v>7591</v>
      </c>
      <c r="DY1776" t="s">
        <v>7591</v>
      </c>
      <c r="DZ1776" t="s">
        <v>7591</v>
      </c>
      <c r="EA1776" t="s">
        <v>7591</v>
      </c>
      <c r="ED1776" t="s">
        <v>2146</v>
      </c>
      <c r="EI1776" t="s">
        <v>2502</v>
      </c>
      <c r="EJ1776" t="b">
        <v>1</v>
      </c>
      <c r="EK1776" t="b">
        <v>0</v>
      </c>
      <c r="EL1776" t="b">
        <v>0</v>
      </c>
      <c r="EM1776" t="b">
        <v>0</v>
      </c>
      <c r="EN1776" t="b">
        <v>0</v>
      </c>
      <c r="EO1776" t="b">
        <v>0</v>
      </c>
      <c r="EQ1776">
        <v>2000</v>
      </c>
      <c r="ER1776">
        <v>0</v>
      </c>
      <c r="ES1776" t="s">
        <v>2144</v>
      </c>
      <c r="ET1776">
        <v>6000</v>
      </c>
      <c r="EU1776" t="s">
        <v>2146</v>
      </c>
      <c r="EV1776" t="s">
        <v>2144</v>
      </c>
      <c r="EW1776" t="s">
        <v>2535</v>
      </c>
      <c r="EX1776" t="b">
        <v>0</v>
      </c>
      <c r="EY1776" t="b">
        <v>0</v>
      </c>
      <c r="EZ1776" t="b">
        <v>0</v>
      </c>
      <c r="FA1776" t="b">
        <v>0</v>
      </c>
      <c r="FB1776" t="b">
        <v>0</v>
      </c>
      <c r="FC1776" t="b">
        <v>0</v>
      </c>
      <c r="FD1776" t="b">
        <v>0</v>
      </c>
      <c r="FE1776" t="b">
        <v>0</v>
      </c>
      <c r="FF1776" t="b">
        <v>0</v>
      </c>
      <c r="FG1776" t="b">
        <v>0</v>
      </c>
      <c r="FH1776" t="b">
        <v>0</v>
      </c>
      <c r="FI1776" t="b">
        <v>0</v>
      </c>
      <c r="FJ1776" t="b">
        <v>0</v>
      </c>
      <c r="FK1776" t="b">
        <v>1</v>
      </c>
      <c r="FL1776" t="b">
        <v>0</v>
      </c>
      <c r="FM1776" t="b">
        <v>0</v>
      </c>
      <c r="FN1776" t="b">
        <v>0</v>
      </c>
      <c r="FO1776" t="s">
        <v>2551</v>
      </c>
      <c r="FP1776" t="b">
        <v>0</v>
      </c>
      <c r="FQ1776" t="b">
        <v>0</v>
      </c>
      <c r="FR1776" t="b">
        <v>0</v>
      </c>
      <c r="FS1776" t="b">
        <v>0</v>
      </c>
      <c r="FT1776" t="b">
        <v>0</v>
      </c>
      <c r="FU1776" t="b">
        <v>0</v>
      </c>
      <c r="FV1776" t="b">
        <v>0</v>
      </c>
      <c r="FW1776" t="b">
        <v>0</v>
      </c>
      <c r="FX1776" t="b">
        <v>1</v>
      </c>
      <c r="FZ1776">
        <v>760</v>
      </c>
      <c r="GA1776" s="10" t="s">
        <v>7495</v>
      </c>
    </row>
    <row r="1777" spans="1:183" x14ac:dyDescent="0.3">
      <c r="A1777" s="4">
        <v>43706.291015659699</v>
      </c>
      <c r="B1777" s="4">
        <v>43706.345415555603</v>
      </c>
      <c r="C1777" s="3">
        <v>43706</v>
      </c>
      <c r="D1777" t="s">
        <v>2144</v>
      </c>
      <c r="E1777" t="s">
        <v>595</v>
      </c>
      <c r="F1777" t="s">
        <v>608</v>
      </c>
      <c r="G1777" t="s">
        <v>607</v>
      </c>
      <c r="H1777" t="s">
        <v>789</v>
      </c>
      <c r="I1777" t="s">
        <v>1581</v>
      </c>
      <c r="J1777" t="s">
        <v>6877</v>
      </c>
      <c r="K1777" t="s">
        <v>639</v>
      </c>
      <c r="L1777" t="s">
        <v>6878</v>
      </c>
      <c r="M1777" t="s">
        <v>2150</v>
      </c>
      <c r="N1777" t="s">
        <v>2172</v>
      </c>
      <c r="P1777" s="40">
        <v>43435</v>
      </c>
      <c r="Q1777" t="s">
        <v>2146</v>
      </c>
      <c r="S1777" t="s">
        <v>2146</v>
      </c>
      <c r="AB1777" t="s">
        <v>2206</v>
      </c>
      <c r="AC1777" t="b">
        <v>1</v>
      </c>
      <c r="AD1777" t="b">
        <v>0</v>
      </c>
      <c r="AE1777" t="b">
        <v>0</v>
      </c>
      <c r="AF1777" t="b">
        <v>0</v>
      </c>
      <c r="AH1777" t="s">
        <v>2146</v>
      </c>
      <c r="AI1777" t="s">
        <v>3612</v>
      </c>
      <c r="AJ1777" t="b">
        <v>1</v>
      </c>
      <c r="AK1777" t="b">
        <v>0</v>
      </c>
      <c r="AL1777" t="b">
        <v>0</v>
      </c>
      <c r="AM1777" t="b">
        <v>0</v>
      </c>
      <c r="AN1777" t="b">
        <v>0</v>
      </c>
      <c r="AO1777" t="b">
        <v>0</v>
      </c>
      <c r="AP1777" t="b">
        <v>0</v>
      </c>
      <c r="AQ1777" t="b">
        <v>0</v>
      </c>
      <c r="AR1777" t="b">
        <v>0</v>
      </c>
      <c r="AS1777" t="b">
        <v>0</v>
      </c>
      <c r="AT1777" t="b">
        <v>1</v>
      </c>
      <c r="AU1777" t="b">
        <v>0</v>
      </c>
      <c r="AV1777" t="b">
        <v>0</v>
      </c>
      <c r="AW1777" t="b">
        <v>0</v>
      </c>
      <c r="AY1777" t="s">
        <v>2222</v>
      </c>
      <c r="AZ1777" t="s">
        <v>7591</v>
      </c>
      <c r="BA1777" t="s">
        <v>7591</v>
      </c>
      <c r="BB1777" t="b">
        <v>0</v>
      </c>
      <c r="BC1777" t="b">
        <v>0</v>
      </c>
      <c r="BD1777" t="b">
        <v>0</v>
      </c>
      <c r="BE1777" t="b">
        <v>0</v>
      </c>
      <c r="BF1777" t="b">
        <v>1</v>
      </c>
      <c r="BG1777" t="b">
        <v>0</v>
      </c>
      <c r="BH1777" t="s">
        <v>7591</v>
      </c>
      <c r="BI1777" t="s">
        <v>7591</v>
      </c>
      <c r="BJ1777" t="s">
        <v>7591</v>
      </c>
      <c r="BK1777" t="s">
        <v>7591</v>
      </c>
      <c r="BL1777" t="s">
        <v>7591</v>
      </c>
      <c r="BM1777" t="s">
        <v>7591</v>
      </c>
      <c r="BN1777" t="s">
        <v>7591</v>
      </c>
      <c r="BO1777" t="s">
        <v>7591</v>
      </c>
      <c r="BP1777" t="s">
        <v>7591</v>
      </c>
      <c r="BQ1777" t="s">
        <v>7591</v>
      </c>
      <c r="BR1777" t="s">
        <v>7591</v>
      </c>
      <c r="CL1777" t="s">
        <v>4664</v>
      </c>
      <c r="CM1777" t="b">
        <v>0</v>
      </c>
      <c r="CN1777" t="b">
        <v>0</v>
      </c>
      <c r="CO1777" t="b">
        <v>0</v>
      </c>
      <c r="CP1777" t="b">
        <v>0</v>
      </c>
      <c r="CQ1777" t="b">
        <v>0</v>
      </c>
      <c r="CR1777" t="b">
        <v>1</v>
      </c>
      <c r="CS1777" t="b">
        <v>1</v>
      </c>
      <c r="CT1777" t="b">
        <v>0</v>
      </c>
      <c r="CX1777" t="s">
        <v>2146</v>
      </c>
      <c r="CY1777" t="s">
        <v>2555</v>
      </c>
      <c r="CZ1777" t="s">
        <v>2294</v>
      </c>
      <c r="DA1777" t="b">
        <v>1</v>
      </c>
      <c r="DB1777" t="b">
        <v>0</v>
      </c>
      <c r="DC1777" t="b">
        <v>0</v>
      </c>
      <c r="DD1777" t="b">
        <v>0</v>
      </c>
      <c r="DE1777" t="b">
        <v>0</v>
      </c>
      <c r="DG1777">
        <v>6</v>
      </c>
      <c r="DH1777" t="s">
        <v>2302</v>
      </c>
      <c r="DI1777" t="s">
        <v>2734</v>
      </c>
      <c r="DJ1777" t="b">
        <v>1</v>
      </c>
      <c r="DK1777" t="b">
        <v>1</v>
      </c>
      <c r="DL1777" t="b">
        <v>1</v>
      </c>
      <c r="DM1777" t="b">
        <v>0</v>
      </c>
      <c r="DN1777" t="b">
        <v>0</v>
      </c>
      <c r="DO1777" t="b">
        <v>0</v>
      </c>
      <c r="DP1777" t="b">
        <v>0</v>
      </c>
      <c r="DR1777" t="s">
        <v>2320</v>
      </c>
      <c r="DU1777" t="s">
        <v>2144</v>
      </c>
      <c r="DV1777" t="s">
        <v>2146</v>
      </c>
      <c r="DX1777" t="s">
        <v>7591</v>
      </c>
      <c r="DY1777" t="s">
        <v>7591</v>
      </c>
      <c r="DZ1777" t="s">
        <v>7591</v>
      </c>
      <c r="EA1777" t="s">
        <v>7591</v>
      </c>
      <c r="ED1777" t="s">
        <v>2146</v>
      </c>
      <c r="EI1777" t="s">
        <v>2506</v>
      </c>
      <c r="EJ1777" t="b">
        <v>0</v>
      </c>
      <c r="EK1777" t="b">
        <v>0</v>
      </c>
      <c r="EL1777" t="b">
        <v>0</v>
      </c>
      <c r="EM1777" t="b">
        <v>1</v>
      </c>
      <c r="EN1777" t="b">
        <v>0</v>
      </c>
      <c r="EO1777" t="b">
        <v>0</v>
      </c>
      <c r="EQ1777">
        <v>180000</v>
      </c>
      <c r="ER1777">
        <v>200000</v>
      </c>
      <c r="ES1777" t="s">
        <v>2146</v>
      </c>
      <c r="EU1777" t="s">
        <v>2144</v>
      </c>
      <c r="EV1777" t="s">
        <v>2146</v>
      </c>
      <c r="FZ1777">
        <v>467</v>
      </c>
      <c r="GA1777" s="10" t="s">
        <v>7086</v>
      </c>
    </row>
    <row r="1778" spans="1:183" x14ac:dyDescent="0.3">
      <c r="A1778" s="4">
        <v>43703.406715266203</v>
      </c>
      <c r="B1778" s="4">
        <v>43703.443452118103</v>
      </c>
      <c r="C1778" s="3">
        <v>43703</v>
      </c>
      <c r="D1778" t="s">
        <v>2144</v>
      </c>
      <c r="E1778" t="s">
        <v>593</v>
      </c>
      <c r="F1778" t="s">
        <v>604</v>
      </c>
      <c r="G1778" t="s">
        <v>603</v>
      </c>
      <c r="H1778" t="s">
        <v>619</v>
      </c>
      <c r="I1778" t="s">
        <v>5044</v>
      </c>
      <c r="J1778" t="s">
        <v>604</v>
      </c>
      <c r="K1778" t="s">
        <v>2141</v>
      </c>
      <c r="M1778" t="s">
        <v>2150</v>
      </c>
      <c r="N1778" t="s">
        <v>2168</v>
      </c>
      <c r="P1778" s="40">
        <v>41913</v>
      </c>
      <c r="Q1778" t="s">
        <v>2146</v>
      </c>
      <c r="S1778" t="s">
        <v>2146</v>
      </c>
      <c r="AB1778" t="s">
        <v>2208</v>
      </c>
      <c r="AC1778" t="b">
        <v>0</v>
      </c>
      <c r="AD1778" t="b">
        <v>1</v>
      </c>
      <c r="AE1778" t="b">
        <v>0</v>
      </c>
      <c r="AF1778" t="b">
        <v>0</v>
      </c>
      <c r="AH1778" t="s">
        <v>2144</v>
      </c>
      <c r="AY1778" t="s">
        <v>2220</v>
      </c>
      <c r="AZ1778" t="s">
        <v>7591</v>
      </c>
      <c r="BA1778" t="s">
        <v>7591</v>
      </c>
      <c r="BB1778" t="b">
        <v>0</v>
      </c>
      <c r="BC1778" t="b">
        <v>0</v>
      </c>
      <c r="BD1778" t="b">
        <v>0</v>
      </c>
      <c r="BE1778" t="b">
        <v>1</v>
      </c>
      <c r="BF1778" t="b">
        <v>0</v>
      </c>
      <c r="BG1778" t="b">
        <v>0</v>
      </c>
      <c r="BH1778" t="s">
        <v>7591</v>
      </c>
      <c r="BI1778" t="s">
        <v>7591</v>
      </c>
      <c r="BJ1778" t="s">
        <v>7591</v>
      </c>
      <c r="BK1778" t="s">
        <v>7591</v>
      </c>
      <c r="BL1778" t="s">
        <v>7591</v>
      </c>
      <c r="BM1778" t="s">
        <v>7591</v>
      </c>
      <c r="BN1778" t="s">
        <v>7591</v>
      </c>
      <c r="BO1778" t="s">
        <v>7591</v>
      </c>
      <c r="BP1778" t="s">
        <v>7591</v>
      </c>
      <c r="BQ1778" t="s">
        <v>7591</v>
      </c>
      <c r="BR1778" t="s">
        <v>7591</v>
      </c>
      <c r="CC1778" t="s">
        <v>3823</v>
      </c>
      <c r="CD1778" t="b">
        <v>1</v>
      </c>
      <c r="CE1778" t="b">
        <v>1</v>
      </c>
      <c r="CF1778" t="b">
        <v>0</v>
      </c>
      <c r="CG1778" t="b">
        <v>1</v>
      </c>
      <c r="CH1778" t="b">
        <v>0</v>
      </c>
      <c r="CI1778" t="b">
        <v>1</v>
      </c>
      <c r="CJ1778" t="b">
        <v>0</v>
      </c>
      <c r="CK1778" t="b">
        <v>0</v>
      </c>
      <c r="CX1778" t="s">
        <v>2144</v>
      </c>
      <c r="CZ1778" t="s">
        <v>2294</v>
      </c>
      <c r="DA1778" t="b">
        <v>1</v>
      </c>
      <c r="DB1778" t="b">
        <v>0</v>
      </c>
      <c r="DC1778" t="b">
        <v>0</v>
      </c>
      <c r="DD1778" t="b">
        <v>0</v>
      </c>
      <c r="DE1778" t="b">
        <v>0</v>
      </c>
      <c r="DG1778">
        <v>7</v>
      </c>
      <c r="DH1778" t="s">
        <v>2302</v>
      </c>
      <c r="DI1778" t="s">
        <v>2312</v>
      </c>
      <c r="DJ1778" t="b">
        <v>0</v>
      </c>
      <c r="DK1778" t="b">
        <v>0</v>
      </c>
      <c r="DL1778" t="b">
        <v>1</v>
      </c>
      <c r="DM1778" t="b">
        <v>0</v>
      </c>
      <c r="DN1778" t="b">
        <v>0</v>
      </c>
      <c r="DO1778" t="b">
        <v>0</v>
      </c>
      <c r="DP1778" t="b">
        <v>0</v>
      </c>
      <c r="DR1778" t="s">
        <v>2327</v>
      </c>
      <c r="DU1778" t="s">
        <v>2144</v>
      </c>
      <c r="DV1778" t="s">
        <v>2144</v>
      </c>
      <c r="DW1778" t="s">
        <v>2494</v>
      </c>
      <c r="DX1778" t="s">
        <v>7591</v>
      </c>
      <c r="DY1778" t="s">
        <v>7591</v>
      </c>
      <c r="DZ1778" t="s">
        <v>7591</v>
      </c>
      <c r="EA1778" t="s">
        <v>7591</v>
      </c>
      <c r="EC1778">
        <v>3</v>
      </c>
      <c r="ED1778" t="s">
        <v>2146</v>
      </c>
      <c r="EI1778" t="s">
        <v>3741</v>
      </c>
      <c r="EJ1778" t="b">
        <v>0</v>
      </c>
      <c r="EK1778" t="b">
        <v>0</v>
      </c>
      <c r="EL1778" t="b">
        <v>1</v>
      </c>
      <c r="EM1778" t="b">
        <v>1</v>
      </c>
      <c r="EN1778" t="b">
        <v>1</v>
      </c>
      <c r="EO1778" t="b">
        <v>0</v>
      </c>
      <c r="EQ1778">
        <v>280000</v>
      </c>
      <c r="ER1778">
        <v>60000</v>
      </c>
      <c r="ES1778" t="s">
        <v>2144</v>
      </c>
      <c r="ET1778">
        <v>6250</v>
      </c>
      <c r="EU1778" t="s">
        <v>2144</v>
      </c>
      <c r="EV1778" t="s">
        <v>2146</v>
      </c>
      <c r="FZ1778">
        <v>238</v>
      </c>
      <c r="GA1778" s="10" t="s">
        <v>6824</v>
      </c>
    </row>
    <row r="1779" spans="1:183" x14ac:dyDescent="0.3">
      <c r="A1779" s="5">
        <v>43693.423401041699</v>
      </c>
      <c r="B1779" s="5">
        <v>43693.451603773203</v>
      </c>
      <c r="C1779" s="1">
        <v>43693</v>
      </c>
      <c r="D1779" t="s">
        <v>2144</v>
      </c>
      <c r="E1779" t="s">
        <v>595</v>
      </c>
      <c r="F1779" t="s">
        <v>3202</v>
      </c>
      <c r="G1779" t="s">
        <v>617</v>
      </c>
      <c r="H1779" t="s">
        <v>870</v>
      </c>
      <c r="I1779" t="s">
        <v>2093</v>
      </c>
      <c r="J1779" t="s">
        <v>2093</v>
      </c>
      <c r="K1779" t="s">
        <v>40</v>
      </c>
      <c r="M1779" t="s">
        <v>2152</v>
      </c>
      <c r="N1779" t="s">
        <v>2172</v>
      </c>
      <c r="P1779" s="41">
        <v>43282</v>
      </c>
      <c r="Q1779" t="s">
        <v>2146</v>
      </c>
      <c r="S1779" t="s">
        <v>2146</v>
      </c>
      <c r="AB1779" t="s">
        <v>2208</v>
      </c>
      <c r="AC1779" t="b">
        <v>0</v>
      </c>
      <c r="AD1779" t="b">
        <v>1</v>
      </c>
      <c r="AE1779" t="b">
        <v>0</v>
      </c>
      <c r="AF1779" t="b">
        <v>0</v>
      </c>
      <c r="AH1779" t="s">
        <v>2144</v>
      </c>
      <c r="AY1779" t="s">
        <v>2682</v>
      </c>
      <c r="AZ1779" t="b">
        <v>1</v>
      </c>
      <c r="BA1779" t="b">
        <v>0</v>
      </c>
      <c r="BB1779" t="b">
        <v>0</v>
      </c>
      <c r="BC1779" t="b">
        <v>0</v>
      </c>
      <c r="BD1779" t="b">
        <v>0</v>
      </c>
      <c r="BE1779" t="b">
        <v>0</v>
      </c>
      <c r="BF1779" t="b">
        <v>0</v>
      </c>
      <c r="BG1779" t="b">
        <v>1</v>
      </c>
      <c r="BH1779" t="s">
        <v>2236</v>
      </c>
      <c r="BI1779" t="b">
        <v>0</v>
      </c>
      <c r="BJ1779" t="b">
        <v>0</v>
      </c>
      <c r="BK1779" t="b">
        <v>0</v>
      </c>
      <c r="BL1779" t="b">
        <v>0</v>
      </c>
      <c r="BM1779" t="b">
        <v>0</v>
      </c>
      <c r="BN1779" t="b">
        <v>1</v>
      </c>
      <c r="CU1779" t="s">
        <v>2290</v>
      </c>
      <c r="CV1779" t="b">
        <v>1</v>
      </c>
      <c r="CW1779" t="b">
        <v>0</v>
      </c>
      <c r="CX1779" t="s">
        <v>2146</v>
      </c>
      <c r="CY1779" t="s">
        <v>2553</v>
      </c>
      <c r="CZ1779" t="s">
        <v>2294</v>
      </c>
      <c r="DA1779" t="b">
        <v>1</v>
      </c>
      <c r="DB1779" t="b">
        <v>0</v>
      </c>
      <c r="DC1779" t="b">
        <v>0</v>
      </c>
      <c r="DD1779" t="b">
        <v>0</v>
      </c>
      <c r="DE1779" t="b">
        <v>0</v>
      </c>
      <c r="DG1779">
        <v>2</v>
      </c>
      <c r="DH1779" t="s">
        <v>2302</v>
      </c>
      <c r="DI1779" t="s">
        <v>2678</v>
      </c>
      <c r="DJ1779" t="b">
        <v>1</v>
      </c>
      <c r="DK1779" t="b">
        <v>0</v>
      </c>
      <c r="DL1779" t="b">
        <v>1</v>
      </c>
      <c r="DM1779" t="b">
        <v>0</v>
      </c>
      <c r="DN1779" t="b">
        <v>0</v>
      </c>
      <c r="DO1779" t="b">
        <v>0</v>
      </c>
      <c r="DP1779" t="b">
        <v>0</v>
      </c>
      <c r="DR1779" t="s">
        <v>2327</v>
      </c>
      <c r="DU1779" t="s">
        <v>2144</v>
      </c>
      <c r="DV1779" t="s">
        <v>2146</v>
      </c>
      <c r="ED1779" t="s">
        <v>2146</v>
      </c>
      <c r="EI1779" t="s">
        <v>2506</v>
      </c>
      <c r="EJ1779" t="b">
        <v>0</v>
      </c>
      <c r="EK1779" t="b">
        <v>0</v>
      </c>
      <c r="EL1779" t="b">
        <v>0</v>
      </c>
      <c r="EM1779" t="b">
        <v>1</v>
      </c>
      <c r="EN1779" t="b">
        <v>0</v>
      </c>
      <c r="EO1779" t="b">
        <v>0</v>
      </c>
      <c r="EQ1779">
        <v>20000</v>
      </c>
      <c r="ER1779">
        <v>8000</v>
      </c>
      <c r="ES1779" t="s">
        <v>2144</v>
      </c>
      <c r="ET1779">
        <v>8000</v>
      </c>
      <c r="EU1779" t="s">
        <v>2144</v>
      </c>
      <c r="EV1779" t="s">
        <v>2146</v>
      </c>
      <c r="FZ1779">
        <v>3</v>
      </c>
      <c r="GA1779" s="10" t="s">
        <v>2683</v>
      </c>
    </row>
    <row r="1780" spans="1:183" x14ac:dyDescent="0.3">
      <c r="A1780" s="5">
        <v>43739.325963194402</v>
      </c>
      <c r="B1780" s="5">
        <v>43739.338253599497</v>
      </c>
      <c r="C1780" s="1">
        <v>43739</v>
      </c>
      <c r="D1780" t="s">
        <v>2144</v>
      </c>
      <c r="E1780" t="s">
        <v>593</v>
      </c>
      <c r="F1780" t="s">
        <v>7812</v>
      </c>
      <c r="G1780" t="s">
        <v>611</v>
      </c>
      <c r="H1780" s="2" t="s">
        <v>816</v>
      </c>
      <c r="I1780" t="s">
        <v>3811</v>
      </c>
      <c r="J1780" t="s">
        <v>3811</v>
      </c>
      <c r="K1780" t="s">
        <v>592</v>
      </c>
      <c r="M1780" t="s">
        <v>2152</v>
      </c>
      <c r="N1780" t="s">
        <v>2156</v>
      </c>
      <c r="P1780" s="41">
        <v>42644</v>
      </c>
      <c r="Q1780" t="s">
        <v>2144</v>
      </c>
      <c r="R1780">
        <v>1</v>
      </c>
      <c r="S1780" t="s">
        <v>2146</v>
      </c>
      <c r="AB1780" t="s">
        <v>2208</v>
      </c>
      <c r="AC1780" t="b">
        <v>0</v>
      </c>
      <c r="AD1780" t="b">
        <v>1</v>
      </c>
      <c r="AE1780" t="b">
        <v>0</v>
      </c>
      <c r="AF1780" t="b">
        <v>0</v>
      </c>
      <c r="AH1780" t="s">
        <v>2144</v>
      </c>
      <c r="AY1780" t="s">
        <v>119</v>
      </c>
      <c r="AZ1780" t="b">
        <v>0</v>
      </c>
      <c r="BA1780" t="b">
        <v>1</v>
      </c>
      <c r="BB1780" t="b">
        <v>0</v>
      </c>
      <c r="BC1780" t="b">
        <v>0</v>
      </c>
      <c r="BD1780" t="b">
        <v>0</v>
      </c>
      <c r="BE1780" t="b">
        <v>0</v>
      </c>
      <c r="BF1780" t="b">
        <v>0</v>
      </c>
      <c r="BG1780" t="b">
        <v>0</v>
      </c>
      <c r="BO1780" t="s">
        <v>2242</v>
      </c>
      <c r="BP1780" t="b">
        <v>0</v>
      </c>
      <c r="BQ1780" t="b">
        <v>0</v>
      </c>
      <c r="BR1780" t="b">
        <v>1</v>
      </c>
      <c r="CX1780" t="s">
        <v>2146</v>
      </c>
      <c r="CY1780" t="s">
        <v>2555</v>
      </c>
      <c r="CZ1780" t="s">
        <v>2294</v>
      </c>
      <c r="DA1780" t="b">
        <v>1</v>
      </c>
      <c r="DB1780" t="b">
        <v>0</v>
      </c>
      <c r="DC1780" t="b">
        <v>0</v>
      </c>
      <c r="DD1780" t="b">
        <v>0</v>
      </c>
      <c r="DE1780" t="b">
        <v>0</v>
      </c>
      <c r="DG1780">
        <v>7</v>
      </c>
      <c r="DH1780" t="s">
        <v>2306</v>
      </c>
      <c r="DI1780" t="s">
        <v>2308</v>
      </c>
      <c r="DJ1780" t="b">
        <v>1</v>
      </c>
      <c r="DK1780" t="b">
        <v>0</v>
      </c>
      <c r="DL1780" t="b">
        <v>0</v>
      </c>
      <c r="DM1780" t="b">
        <v>0</v>
      </c>
      <c r="DN1780" t="b">
        <v>0</v>
      </c>
      <c r="DO1780" t="b">
        <v>0</v>
      </c>
      <c r="DP1780" t="b">
        <v>0</v>
      </c>
      <c r="DR1780" t="s">
        <v>2322</v>
      </c>
      <c r="DU1780" t="s">
        <v>2144</v>
      </c>
      <c r="DV1780" t="s">
        <v>2144</v>
      </c>
      <c r="DW1780" t="s">
        <v>4370</v>
      </c>
      <c r="DX1780" t="b">
        <v>1</v>
      </c>
      <c r="DY1780" t="b">
        <v>1</v>
      </c>
      <c r="DZ1780" t="b">
        <v>0</v>
      </c>
      <c r="EA1780" t="b">
        <v>0</v>
      </c>
      <c r="EC1780">
        <v>20</v>
      </c>
      <c r="ED1780" t="s">
        <v>2146</v>
      </c>
      <c r="EI1780" t="s">
        <v>2506</v>
      </c>
      <c r="EJ1780" t="b">
        <v>0</v>
      </c>
      <c r="EK1780" t="b">
        <v>0</v>
      </c>
      <c r="EL1780" t="b">
        <v>0</v>
      </c>
      <c r="EM1780" t="b">
        <v>1</v>
      </c>
      <c r="EN1780" t="b">
        <v>0</v>
      </c>
      <c r="EO1780" t="b">
        <v>0</v>
      </c>
      <c r="EQ1780">
        <v>10000</v>
      </c>
      <c r="ER1780">
        <v>1000</v>
      </c>
      <c r="ES1780" t="s">
        <v>2146</v>
      </c>
      <c r="EU1780" t="s">
        <v>2144</v>
      </c>
      <c r="EV1780" t="s">
        <v>2146</v>
      </c>
      <c r="FZ1780">
        <v>1757</v>
      </c>
      <c r="GA1780" s="10" t="s">
        <v>5533</v>
      </c>
    </row>
    <row r="1781" spans="1:183" x14ac:dyDescent="0.3">
      <c r="A1781" s="5">
        <v>43735.298755080999</v>
      </c>
      <c r="B1781" s="5">
        <v>43735.344604074096</v>
      </c>
      <c r="C1781" s="1">
        <v>43735</v>
      </c>
      <c r="D1781" t="s">
        <v>2144</v>
      </c>
      <c r="E1781" t="s">
        <v>595</v>
      </c>
      <c r="F1781" t="s">
        <v>7811</v>
      </c>
      <c r="G1781" t="s">
        <v>609</v>
      </c>
      <c r="H1781" t="s">
        <v>783</v>
      </c>
      <c r="I1781" t="s">
        <v>7824</v>
      </c>
      <c r="J1781" t="s">
        <v>7824</v>
      </c>
      <c r="K1781" t="s">
        <v>592</v>
      </c>
      <c r="M1781" t="s">
        <v>2150</v>
      </c>
      <c r="N1781" t="s">
        <v>2172</v>
      </c>
      <c r="P1781" s="41">
        <v>40603</v>
      </c>
      <c r="Q1781" t="s">
        <v>2146</v>
      </c>
      <c r="S1781" t="s">
        <v>2146</v>
      </c>
      <c r="AB1781" t="s">
        <v>2208</v>
      </c>
      <c r="AC1781" t="b">
        <v>0</v>
      </c>
      <c r="AD1781" t="b">
        <v>1</v>
      </c>
      <c r="AE1781" t="b">
        <v>0</v>
      </c>
      <c r="AF1781" t="b">
        <v>0</v>
      </c>
      <c r="AH1781" t="s">
        <v>2144</v>
      </c>
      <c r="AY1781" t="s">
        <v>115</v>
      </c>
      <c r="AZ1781" t="b">
        <v>1</v>
      </c>
      <c r="BA1781" t="b">
        <v>0</v>
      </c>
      <c r="BB1781" t="b">
        <v>0</v>
      </c>
      <c r="BC1781" t="b">
        <v>0</v>
      </c>
      <c r="BD1781" t="b">
        <v>0</v>
      </c>
      <c r="BE1781" t="b">
        <v>0</v>
      </c>
      <c r="BF1781" t="b">
        <v>0</v>
      </c>
      <c r="BG1781" t="b">
        <v>0</v>
      </c>
      <c r="BH1781" t="s">
        <v>2824</v>
      </c>
      <c r="BI1781" t="b">
        <v>1</v>
      </c>
      <c r="BJ1781" t="b">
        <v>0</v>
      </c>
      <c r="BK1781" t="b">
        <v>0</v>
      </c>
      <c r="BL1781" t="b">
        <v>1</v>
      </c>
      <c r="BM1781" t="b">
        <v>1</v>
      </c>
      <c r="BN1781" t="b">
        <v>0</v>
      </c>
      <c r="CX1781" t="s">
        <v>2144</v>
      </c>
      <c r="CZ1781" t="s">
        <v>2298</v>
      </c>
      <c r="DA1781" t="b">
        <v>0</v>
      </c>
      <c r="DB1781" t="b">
        <v>0</v>
      </c>
      <c r="DC1781" t="b">
        <v>1</v>
      </c>
      <c r="DD1781" t="b">
        <v>0</v>
      </c>
      <c r="DE1781" t="b">
        <v>0</v>
      </c>
      <c r="DG1781">
        <v>7</v>
      </c>
      <c r="DH1781" t="s">
        <v>2304</v>
      </c>
      <c r="DI1781" t="s">
        <v>2678</v>
      </c>
      <c r="DJ1781" t="b">
        <v>1</v>
      </c>
      <c r="DK1781" t="b">
        <v>0</v>
      </c>
      <c r="DL1781" t="b">
        <v>1</v>
      </c>
      <c r="DM1781" t="b">
        <v>0</v>
      </c>
      <c r="DN1781" t="b">
        <v>0</v>
      </c>
      <c r="DO1781" t="b">
        <v>0</v>
      </c>
      <c r="DP1781" t="b">
        <v>0</v>
      </c>
      <c r="DR1781" t="s">
        <v>2322</v>
      </c>
      <c r="DU1781" t="s">
        <v>2144</v>
      </c>
      <c r="DV1781" t="s">
        <v>2144</v>
      </c>
      <c r="DW1781" t="s">
        <v>2494</v>
      </c>
      <c r="DX1781" t="b">
        <v>0</v>
      </c>
      <c r="DY1781" t="b">
        <v>0</v>
      </c>
      <c r="DZ1781" t="b">
        <v>1</v>
      </c>
      <c r="EA1781" t="b">
        <v>0</v>
      </c>
      <c r="EC1781">
        <v>30</v>
      </c>
      <c r="ED1781" t="s">
        <v>2144</v>
      </c>
      <c r="EE1781" t="s">
        <v>2496</v>
      </c>
      <c r="EG1781">
        <v>10000000</v>
      </c>
      <c r="EH1781">
        <v>0</v>
      </c>
      <c r="EQ1781">
        <v>50000</v>
      </c>
      <c r="ER1781">
        <v>5000</v>
      </c>
      <c r="ES1781" t="s">
        <v>2144</v>
      </c>
      <c r="ET1781">
        <v>30000</v>
      </c>
      <c r="EU1781" t="s">
        <v>2144</v>
      </c>
      <c r="EV1781" t="s">
        <v>2146</v>
      </c>
      <c r="FZ1781">
        <v>1546</v>
      </c>
      <c r="GA1781" s="10" t="s">
        <v>5257</v>
      </c>
    </row>
    <row r="1782" spans="1:183" x14ac:dyDescent="0.3">
      <c r="A1782" s="5">
        <v>43720.306195486097</v>
      </c>
      <c r="B1782" s="5">
        <v>43720.329682060197</v>
      </c>
      <c r="C1782" s="1">
        <v>43720</v>
      </c>
      <c r="D1782" t="s">
        <v>2144</v>
      </c>
      <c r="E1782" t="s">
        <v>595</v>
      </c>
      <c r="F1782" t="s">
        <v>813</v>
      </c>
      <c r="G1782" t="s">
        <v>601</v>
      </c>
      <c r="H1782" t="s">
        <v>808</v>
      </c>
      <c r="I1782" t="s">
        <v>3826</v>
      </c>
      <c r="J1782" t="s">
        <v>602</v>
      </c>
      <c r="K1782" t="s">
        <v>2141</v>
      </c>
      <c r="M1782" t="s">
        <v>2150</v>
      </c>
      <c r="N1782" t="s">
        <v>2172</v>
      </c>
      <c r="P1782" s="41">
        <v>42948</v>
      </c>
      <c r="Q1782" t="s">
        <v>2146</v>
      </c>
      <c r="S1782" t="s">
        <v>2146</v>
      </c>
      <c r="AB1782" t="s">
        <v>2208</v>
      </c>
      <c r="AC1782" t="b">
        <v>0</v>
      </c>
      <c r="AD1782" t="b">
        <v>1</v>
      </c>
      <c r="AE1782" t="b">
        <v>0</v>
      </c>
      <c r="AF1782" t="b">
        <v>0</v>
      </c>
      <c r="AH1782" t="s">
        <v>2144</v>
      </c>
      <c r="AY1782" t="s">
        <v>2222</v>
      </c>
      <c r="AZ1782" t="b">
        <v>0</v>
      </c>
      <c r="BA1782" t="b">
        <v>0</v>
      </c>
      <c r="BB1782" t="b">
        <v>0</v>
      </c>
      <c r="BC1782" t="b">
        <v>0</v>
      </c>
      <c r="BD1782" t="b">
        <v>0</v>
      </c>
      <c r="BE1782" t="b">
        <v>0</v>
      </c>
      <c r="BF1782" t="b">
        <v>1</v>
      </c>
      <c r="BG1782" t="b">
        <v>0</v>
      </c>
      <c r="CL1782" t="s">
        <v>2690</v>
      </c>
      <c r="CM1782" t="b">
        <v>1</v>
      </c>
      <c r="CN1782" t="b">
        <v>1</v>
      </c>
      <c r="CO1782" t="b">
        <v>1</v>
      </c>
      <c r="CP1782" t="b">
        <v>1</v>
      </c>
      <c r="CQ1782" t="b">
        <v>0</v>
      </c>
      <c r="CR1782" t="b">
        <v>0</v>
      </c>
      <c r="CS1782" t="b">
        <v>0</v>
      </c>
      <c r="CT1782" t="b">
        <v>0</v>
      </c>
      <c r="CX1782" t="s">
        <v>2144</v>
      </c>
      <c r="CZ1782" t="s">
        <v>2738</v>
      </c>
      <c r="DA1782" t="b">
        <v>1</v>
      </c>
      <c r="DB1782" t="b">
        <v>1</v>
      </c>
      <c r="DC1782" t="b">
        <v>0</v>
      </c>
      <c r="DD1782" t="b">
        <v>0</v>
      </c>
      <c r="DE1782" t="b">
        <v>0</v>
      </c>
      <c r="DG1782">
        <v>7</v>
      </c>
      <c r="DH1782" t="s">
        <v>2304</v>
      </c>
      <c r="DI1782" t="s">
        <v>3831</v>
      </c>
      <c r="DJ1782" t="b">
        <v>0</v>
      </c>
      <c r="DK1782" t="b">
        <v>1</v>
      </c>
      <c r="DL1782" t="b">
        <v>1</v>
      </c>
      <c r="DM1782" t="b">
        <v>0</v>
      </c>
      <c r="DN1782" t="b">
        <v>0</v>
      </c>
      <c r="DO1782" t="b">
        <v>0</v>
      </c>
      <c r="DP1782" t="b">
        <v>0</v>
      </c>
      <c r="DR1782" t="s">
        <v>2332</v>
      </c>
      <c r="DU1782" t="s">
        <v>2144</v>
      </c>
      <c r="DV1782" t="s">
        <v>2146</v>
      </c>
      <c r="ED1782" t="s">
        <v>2144</v>
      </c>
      <c r="EE1782" t="s">
        <v>2496</v>
      </c>
      <c r="EG1782">
        <v>500000</v>
      </c>
      <c r="EH1782">
        <v>100000</v>
      </c>
      <c r="EQ1782">
        <v>70000</v>
      </c>
      <c r="ER1782">
        <v>5000</v>
      </c>
      <c r="ES1782" t="s">
        <v>2146</v>
      </c>
      <c r="EU1782" t="s">
        <v>2146</v>
      </c>
      <c r="EV1782" t="s">
        <v>2144</v>
      </c>
      <c r="EW1782" t="s">
        <v>3157</v>
      </c>
      <c r="EX1782" t="b">
        <v>0</v>
      </c>
      <c r="EY1782" t="b">
        <v>0</v>
      </c>
      <c r="EZ1782" t="b">
        <v>0</v>
      </c>
      <c r="FA1782" t="b">
        <v>0</v>
      </c>
      <c r="FB1782" t="b">
        <v>0</v>
      </c>
      <c r="FC1782" t="b">
        <v>0</v>
      </c>
      <c r="FD1782" t="b">
        <v>0</v>
      </c>
      <c r="FE1782" t="b">
        <v>1</v>
      </c>
      <c r="FF1782" t="b">
        <v>0</v>
      </c>
      <c r="FG1782" t="b">
        <v>0</v>
      </c>
      <c r="FH1782" t="b">
        <v>0</v>
      </c>
      <c r="FI1782" t="b">
        <v>0</v>
      </c>
      <c r="FJ1782" t="b">
        <v>0</v>
      </c>
      <c r="FK1782" t="b">
        <v>1</v>
      </c>
      <c r="FL1782" t="b">
        <v>0</v>
      </c>
      <c r="FM1782" t="b">
        <v>0</v>
      </c>
      <c r="FN1782" t="b">
        <v>0</v>
      </c>
      <c r="FO1782" t="s">
        <v>4424</v>
      </c>
      <c r="FP1782" t="b">
        <v>0</v>
      </c>
      <c r="FQ1782" t="b">
        <v>0</v>
      </c>
      <c r="FR1782" t="b">
        <v>1</v>
      </c>
      <c r="FS1782" t="b">
        <v>1</v>
      </c>
      <c r="FT1782" t="b">
        <v>0</v>
      </c>
      <c r="FU1782" t="b">
        <v>0</v>
      </c>
      <c r="FV1782" t="b">
        <v>1</v>
      </c>
      <c r="FW1782" t="b">
        <v>0</v>
      </c>
      <c r="FX1782" t="b">
        <v>0</v>
      </c>
      <c r="FZ1782">
        <v>992</v>
      </c>
      <c r="GA1782" s="10" t="s">
        <v>4425</v>
      </c>
    </row>
    <row r="1783" spans="1:183" x14ac:dyDescent="0.3">
      <c r="A1783" s="5">
        <v>43717.500116643503</v>
      </c>
      <c r="B1783" s="5">
        <v>43717.609525011598</v>
      </c>
      <c r="C1783" s="1">
        <v>43717</v>
      </c>
      <c r="D1783" t="s">
        <v>2144</v>
      </c>
      <c r="E1783" t="s">
        <v>595</v>
      </c>
      <c r="F1783" t="s">
        <v>813</v>
      </c>
      <c r="G1783" t="s">
        <v>601</v>
      </c>
      <c r="H1783" t="s">
        <v>808</v>
      </c>
      <c r="I1783" t="s">
        <v>3826</v>
      </c>
      <c r="J1783" t="s">
        <v>602</v>
      </c>
      <c r="K1783" t="s">
        <v>2141</v>
      </c>
      <c r="M1783" t="s">
        <v>2150</v>
      </c>
      <c r="N1783" t="s">
        <v>2172</v>
      </c>
      <c r="P1783" s="41">
        <v>41821</v>
      </c>
      <c r="Q1783" t="s">
        <v>2144</v>
      </c>
      <c r="R1783">
        <v>3</v>
      </c>
      <c r="S1783" t="s">
        <v>2146</v>
      </c>
      <c r="AB1783" t="s">
        <v>2208</v>
      </c>
      <c r="AC1783" t="b">
        <v>0</v>
      </c>
      <c r="AD1783" t="b">
        <v>1</v>
      </c>
      <c r="AE1783" t="b">
        <v>0</v>
      </c>
      <c r="AF1783" t="b">
        <v>0</v>
      </c>
      <c r="AH1783" t="s">
        <v>2144</v>
      </c>
      <c r="AY1783" t="s">
        <v>2222</v>
      </c>
      <c r="AZ1783" t="b">
        <v>0</v>
      </c>
      <c r="BA1783" t="b">
        <v>0</v>
      </c>
      <c r="BB1783" t="b">
        <v>0</v>
      </c>
      <c r="BC1783" t="b">
        <v>0</v>
      </c>
      <c r="BD1783" t="b">
        <v>0</v>
      </c>
      <c r="BE1783" t="b">
        <v>0</v>
      </c>
      <c r="BF1783" t="b">
        <v>1</v>
      </c>
      <c r="BG1783" t="b">
        <v>0</v>
      </c>
      <c r="CL1783" t="s">
        <v>2690</v>
      </c>
      <c r="CM1783" t="b">
        <v>1</v>
      </c>
      <c r="CN1783" t="b">
        <v>1</v>
      </c>
      <c r="CO1783" t="b">
        <v>1</v>
      </c>
      <c r="CP1783" t="b">
        <v>1</v>
      </c>
      <c r="CQ1783" t="b">
        <v>0</v>
      </c>
      <c r="CR1783" t="b">
        <v>0</v>
      </c>
      <c r="CS1783" t="b">
        <v>0</v>
      </c>
      <c r="CT1783" t="b">
        <v>0</v>
      </c>
      <c r="CX1783" t="s">
        <v>2144</v>
      </c>
      <c r="CZ1783" t="s">
        <v>2738</v>
      </c>
      <c r="DA1783" t="b">
        <v>1</v>
      </c>
      <c r="DB1783" t="b">
        <v>1</v>
      </c>
      <c r="DC1783" t="b">
        <v>0</v>
      </c>
      <c r="DD1783" t="b">
        <v>0</v>
      </c>
      <c r="DE1783" t="b">
        <v>0</v>
      </c>
      <c r="DG1783">
        <v>7</v>
      </c>
      <c r="DH1783" t="s">
        <v>2304</v>
      </c>
      <c r="DI1783" t="s">
        <v>2312</v>
      </c>
      <c r="DJ1783" t="b">
        <v>0</v>
      </c>
      <c r="DK1783" t="b">
        <v>0</v>
      </c>
      <c r="DL1783" t="b">
        <v>1</v>
      </c>
      <c r="DM1783" t="b">
        <v>0</v>
      </c>
      <c r="DN1783" t="b">
        <v>0</v>
      </c>
      <c r="DO1783" t="b">
        <v>0</v>
      </c>
      <c r="DP1783" t="b">
        <v>0</v>
      </c>
      <c r="DR1783" t="s">
        <v>2331</v>
      </c>
      <c r="DU1783" t="s">
        <v>2144</v>
      </c>
      <c r="DV1783" t="s">
        <v>2144</v>
      </c>
      <c r="DW1783" t="s">
        <v>2494</v>
      </c>
      <c r="DX1783" t="b">
        <v>0</v>
      </c>
      <c r="DY1783" t="b">
        <v>0</v>
      </c>
      <c r="DZ1783" t="b">
        <v>1</v>
      </c>
      <c r="EA1783" t="b">
        <v>0</v>
      </c>
      <c r="EC1783">
        <v>8</v>
      </c>
      <c r="ED1783" t="s">
        <v>2144</v>
      </c>
      <c r="EE1783" t="s">
        <v>2496</v>
      </c>
      <c r="EG1783">
        <v>600000</v>
      </c>
      <c r="EH1783">
        <v>200000</v>
      </c>
      <c r="EQ1783">
        <v>100000</v>
      </c>
      <c r="ER1783">
        <v>30000</v>
      </c>
      <c r="ES1783" t="s">
        <v>2146</v>
      </c>
      <c r="EU1783" t="s">
        <v>2144</v>
      </c>
      <c r="EV1783" t="s">
        <v>2146</v>
      </c>
      <c r="FZ1783">
        <v>865</v>
      </c>
      <c r="GA1783" s="10" t="s">
        <v>4206</v>
      </c>
    </row>
    <row r="1784" spans="1:183" x14ac:dyDescent="0.3">
      <c r="A1784" s="5">
        <v>43707.329574641197</v>
      </c>
      <c r="B1784" s="5">
        <v>43707.373789097197</v>
      </c>
      <c r="C1784" s="1">
        <v>43707</v>
      </c>
      <c r="D1784" t="s">
        <v>2144</v>
      </c>
      <c r="E1784" t="s">
        <v>593</v>
      </c>
      <c r="F1784" t="s">
        <v>3621</v>
      </c>
      <c r="G1784" t="s">
        <v>597</v>
      </c>
      <c r="H1784" t="s">
        <v>669</v>
      </c>
      <c r="I1784" t="s">
        <v>3621</v>
      </c>
      <c r="J1784" t="s">
        <v>3622</v>
      </c>
      <c r="K1784" t="s">
        <v>592</v>
      </c>
      <c r="M1784" t="s">
        <v>2150</v>
      </c>
      <c r="N1784" t="s">
        <v>2168</v>
      </c>
      <c r="P1784" s="41">
        <v>43405</v>
      </c>
      <c r="Q1784" t="s">
        <v>2146</v>
      </c>
      <c r="S1784" t="s">
        <v>2146</v>
      </c>
      <c r="AB1784" t="s">
        <v>2208</v>
      </c>
      <c r="AC1784" t="b">
        <v>0</v>
      </c>
      <c r="AD1784" t="b">
        <v>1</v>
      </c>
      <c r="AE1784" t="b">
        <v>0</v>
      </c>
      <c r="AF1784" t="b">
        <v>0</v>
      </c>
      <c r="AH1784" t="s">
        <v>2144</v>
      </c>
      <c r="AY1784" t="s">
        <v>2214</v>
      </c>
      <c r="AZ1784" t="b">
        <v>0</v>
      </c>
      <c r="BA1784" t="b">
        <v>0</v>
      </c>
      <c r="BB1784" t="b">
        <v>1</v>
      </c>
      <c r="BC1784" t="b">
        <v>0</v>
      </c>
      <c r="BD1784" t="b">
        <v>0</v>
      </c>
      <c r="BE1784" t="b">
        <v>0</v>
      </c>
      <c r="BF1784" t="b">
        <v>0</v>
      </c>
      <c r="BG1784" t="b">
        <v>0</v>
      </c>
      <c r="BS1784" t="s">
        <v>2246</v>
      </c>
      <c r="BT1784" t="b">
        <v>0</v>
      </c>
      <c r="BU1784" t="b">
        <v>1</v>
      </c>
      <c r="BV1784" t="b">
        <v>0</v>
      </c>
      <c r="CX1784" t="s">
        <v>2146</v>
      </c>
      <c r="CY1784" t="s">
        <v>2555</v>
      </c>
      <c r="CZ1784" t="s">
        <v>2294</v>
      </c>
      <c r="DA1784" t="b">
        <v>1</v>
      </c>
      <c r="DB1784" t="b">
        <v>0</v>
      </c>
      <c r="DC1784" t="b">
        <v>0</v>
      </c>
      <c r="DD1784" t="b">
        <v>0</v>
      </c>
      <c r="DE1784" t="b">
        <v>0</v>
      </c>
      <c r="DG1784">
        <v>7</v>
      </c>
      <c r="DH1784" t="s">
        <v>2302</v>
      </c>
      <c r="DI1784" t="s">
        <v>2308</v>
      </c>
      <c r="DJ1784" t="b">
        <v>1</v>
      </c>
      <c r="DK1784" t="b">
        <v>0</v>
      </c>
      <c r="DL1784" t="b">
        <v>0</v>
      </c>
      <c r="DM1784" t="b">
        <v>0</v>
      </c>
      <c r="DN1784" t="b">
        <v>0</v>
      </c>
      <c r="DO1784" t="b">
        <v>0</v>
      </c>
      <c r="DP1784" t="b">
        <v>0</v>
      </c>
      <c r="DR1784" t="s">
        <v>2320</v>
      </c>
      <c r="DU1784" t="s">
        <v>2144</v>
      </c>
      <c r="DV1784" t="s">
        <v>2144</v>
      </c>
      <c r="DW1784" t="s">
        <v>2494</v>
      </c>
      <c r="DX1784" t="b">
        <v>0</v>
      </c>
      <c r="DY1784" t="b">
        <v>0</v>
      </c>
      <c r="DZ1784" t="b">
        <v>1</v>
      </c>
      <c r="EA1784" t="b">
        <v>0</v>
      </c>
      <c r="EC1784">
        <v>3</v>
      </c>
      <c r="ED1784" t="s">
        <v>2146</v>
      </c>
      <c r="EI1784" t="s">
        <v>3771</v>
      </c>
      <c r="EJ1784" t="b">
        <v>0</v>
      </c>
      <c r="EK1784" t="b">
        <v>1</v>
      </c>
      <c r="EL1784" t="b">
        <v>1</v>
      </c>
      <c r="EM1784" t="b">
        <v>0</v>
      </c>
      <c r="EN1784" t="b">
        <v>1</v>
      </c>
      <c r="EO1784" t="b">
        <v>0</v>
      </c>
      <c r="EQ1784">
        <v>25000</v>
      </c>
      <c r="ER1784">
        <v>30000</v>
      </c>
      <c r="ES1784" t="s">
        <v>2146</v>
      </c>
      <c r="EU1784" t="s">
        <v>2144</v>
      </c>
      <c r="EV1784" t="s">
        <v>2146</v>
      </c>
      <c r="FZ1784">
        <v>589</v>
      </c>
      <c r="GA1784" s="10" t="s">
        <v>3772</v>
      </c>
    </row>
    <row r="1785" spans="1:183" x14ac:dyDescent="0.3">
      <c r="A1785" s="4">
        <v>43700.430634965298</v>
      </c>
      <c r="B1785" s="4">
        <v>43700.452965081</v>
      </c>
      <c r="C1785" s="3">
        <v>43700</v>
      </c>
      <c r="D1785" t="s">
        <v>2144</v>
      </c>
      <c r="E1785" t="s">
        <v>595</v>
      </c>
      <c r="F1785" t="s">
        <v>604</v>
      </c>
      <c r="G1785" t="s">
        <v>603</v>
      </c>
      <c r="H1785" t="s">
        <v>637</v>
      </c>
      <c r="I1785" t="s">
        <v>6726</v>
      </c>
      <c r="J1785" t="s">
        <v>6726</v>
      </c>
      <c r="K1785" t="s">
        <v>592</v>
      </c>
      <c r="M1785" t="s">
        <v>2150</v>
      </c>
      <c r="N1785" t="s">
        <v>2172</v>
      </c>
      <c r="P1785" s="40">
        <v>42309</v>
      </c>
      <c r="Q1785" t="s">
        <v>2146</v>
      </c>
      <c r="S1785" t="s">
        <v>2146</v>
      </c>
      <c r="AB1785" t="s">
        <v>2206</v>
      </c>
      <c r="AC1785" t="b">
        <v>1</v>
      </c>
      <c r="AD1785" t="b">
        <v>0</v>
      </c>
      <c r="AE1785" t="b">
        <v>0</v>
      </c>
      <c r="AF1785" t="b">
        <v>0</v>
      </c>
      <c r="AH1785" t="s">
        <v>2144</v>
      </c>
      <c r="AY1785" t="s">
        <v>2220</v>
      </c>
      <c r="AZ1785" t="s">
        <v>7591</v>
      </c>
      <c r="BA1785" t="s">
        <v>7591</v>
      </c>
      <c r="BB1785" t="b">
        <v>0</v>
      </c>
      <c r="BC1785" t="b">
        <v>0</v>
      </c>
      <c r="BD1785" t="b">
        <v>0</v>
      </c>
      <c r="BE1785" t="b">
        <v>1</v>
      </c>
      <c r="BF1785" t="b">
        <v>0</v>
      </c>
      <c r="BG1785" t="b">
        <v>0</v>
      </c>
      <c r="BH1785" t="s">
        <v>7591</v>
      </c>
      <c r="BI1785" t="s">
        <v>7591</v>
      </c>
      <c r="BJ1785" t="s">
        <v>7591</v>
      </c>
      <c r="BK1785" t="s">
        <v>7591</v>
      </c>
      <c r="BL1785" t="s">
        <v>7591</v>
      </c>
      <c r="BM1785" t="s">
        <v>7591</v>
      </c>
      <c r="BN1785" t="s">
        <v>7591</v>
      </c>
      <c r="BO1785" t="s">
        <v>7591</v>
      </c>
      <c r="BP1785" t="s">
        <v>7591</v>
      </c>
      <c r="BQ1785" t="s">
        <v>7591</v>
      </c>
      <c r="BR1785" t="s">
        <v>7591</v>
      </c>
      <c r="CC1785" t="s">
        <v>2272</v>
      </c>
      <c r="CD1785" t="b">
        <v>0</v>
      </c>
      <c r="CE1785" t="b">
        <v>0</v>
      </c>
      <c r="CF1785" t="b">
        <v>0</v>
      </c>
      <c r="CG1785" t="b">
        <v>0</v>
      </c>
      <c r="CH1785" t="b">
        <v>0</v>
      </c>
      <c r="CI1785" t="b">
        <v>0</v>
      </c>
      <c r="CJ1785" t="b">
        <v>0</v>
      </c>
      <c r="CK1785" t="b">
        <v>1</v>
      </c>
      <c r="CX1785" t="s">
        <v>2146</v>
      </c>
      <c r="CY1785" t="s">
        <v>2553</v>
      </c>
      <c r="CZ1785" t="s">
        <v>2294</v>
      </c>
      <c r="DA1785" t="b">
        <v>1</v>
      </c>
      <c r="DB1785" t="b">
        <v>0</v>
      </c>
      <c r="DC1785" t="b">
        <v>0</v>
      </c>
      <c r="DD1785" t="b">
        <v>0</v>
      </c>
      <c r="DE1785" t="b">
        <v>0</v>
      </c>
      <c r="DG1785">
        <v>6</v>
      </c>
      <c r="DH1785" t="s">
        <v>2302</v>
      </c>
      <c r="DI1785" t="s">
        <v>2308</v>
      </c>
      <c r="DJ1785" t="b">
        <v>1</v>
      </c>
      <c r="DK1785" t="b">
        <v>0</v>
      </c>
      <c r="DL1785" t="b">
        <v>0</v>
      </c>
      <c r="DM1785" t="b">
        <v>0</v>
      </c>
      <c r="DN1785" t="b">
        <v>0</v>
      </c>
      <c r="DO1785" t="b">
        <v>0</v>
      </c>
      <c r="DP1785" t="b">
        <v>0</v>
      </c>
      <c r="DR1785" t="s">
        <v>2322</v>
      </c>
      <c r="DU1785" t="s">
        <v>2146</v>
      </c>
      <c r="DV1785" t="s">
        <v>2144</v>
      </c>
      <c r="DW1785" t="s">
        <v>2494</v>
      </c>
      <c r="DX1785" t="s">
        <v>7591</v>
      </c>
      <c r="DY1785" t="s">
        <v>7591</v>
      </c>
      <c r="DZ1785" t="s">
        <v>7591</v>
      </c>
      <c r="EA1785" t="s">
        <v>7591</v>
      </c>
      <c r="EC1785">
        <v>0</v>
      </c>
      <c r="ED1785" t="s">
        <v>2146</v>
      </c>
      <c r="EI1785" t="s">
        <v>2502</v>
      </c>
      <c r="EJ1785" t="b">
        <v>1</v>
      </c>
      <c r="EK1785" t="b">
        <v>0</v>
      </c>
      <c r="EL1785" t="b">
        <v>0</v>
      </c>
      <c r="EM1785" t="b">
        <v>0</v>
      </c>
      <c r="EN1785" t="b">
        <v>0</v>
      </c>
      <c r="EO1785" t="b">
        <v>0</v>
      </c>
      <c r="EQ1785">
        <v>0</v>
      </c>
      <c r="ER1785">
        <v>0</v>
      </c>
      <c r="ES1785" t="s">
        <v>2144</v>
      </c>
      <c r="ET1785">
        <v>15000</v>
      </c>
      <c r="EU1785" t="s">
        <v>2144</v>
      </c>
      <c r="EV1785" t="s">
        <v>2146</v>
      </c>
      <c r="FZ1785">
        <v>178</v>
      </c>
      <c r="GA1785" s="10" t="s">
        <v>6743</v>
      </c>
    </row>
    <row r="1786" spans="1:183" x14ac:dyDescent="0.3">
      <c r="A1786" s="5">
        <v>43705.472057361098</v>
      </c>
      <c r="B1786" s="5">
        <v>43705.514224328697</v>
      </c>
      <c r="C1786" s="1">
        <v>43705</v>
      </c>
      <c r="D1786" t="s">
        <v>2144</v>
      </c>
      <c r="E1786" t="s">
        <v>593</v>
      </c>
      <c r="F1786" t="s">
        <v>7815</v>
      </c>
      <c r="G1786" t="s">
        <v>613</v>
      </c>
      <c r="H1786" t="s">
        <v>741</v>
      </c>
      <c r="I1786" t="s">
        <v>3603</v>
      </c>
      <c r="J1786" t="s">
        <v>3603</v>
      </c>
      <c r="K1786" t="s">
        <v>592</v>
      </c>
      <c r="M1786" t="s">
        <v>2150</v>
      </c>
      <c r="N1786" t="s">
        <v>2164</v>
      </c>
      <c r="P1786" s="41">
        <v>39539</v>
      </c>
      <c r="Q1786" t="s">
        <v>2144</v>
      </c>
      <c r="R1786">
        <v>2</v>
      </c>
      <c r="S1786" t="s">
        <v>2146</v>
      </c>
      <c r="AB1786" t="s">
        <v>2208</v>
      </c>
      <c r="AC1786" t="b">
        <v>0</v>
      </c>
      <c r="AD1786" t="b">
        <v>1</v>
      </c>
      <c r="AE1786" t="b">
        <v>0</v>
      </c>
      <c r="AF1786" t="b">
        <v>0</v>
      </c>
      <c r="AH1786" t="s">
        <v>2144</v>
      </c>
      <c r="AY1786" t="s">
        <v>3025</v>
      </c>
      <c r="AZ1786" t="b">
        <v>1</v>
      </c>
      <c r="BA1786" t="b">
        <v>0</v>
      </c>
      <c r="BB1786" t="b">
        <v>1</v>
      </c>
      <c r="BC1786" t="b">
        <v>1</v>
      </c>
      <c r="BD1786" t="b">
        <v>1</v>
      </c>
      <c r="BE1786" t="b">
        <v>1</v>
      </c>
      <c r="BF1786" t="b">
        <v>1</v>
      </c>
      <c r="BG1786" t="b">
        <v>0</v>
      </c>
      <c r="BH1786" t="s">
        <v>2686</v>
      </c>
      <c r="BI1786" t="b">
        <v>0</v>
      </c>
      <c r="BJ1786" t="b">
        <v>0</v>
      </c>
      <c r="BK1786" t="b">
        <v>0</v>
      </c>
      <c r="BL1786" t="b">
        <v>1</v>
      </c>
      <c r="BM1786" t="b">
        <v>1</v>
      </c>
      <c r="BN1786" t="b">
        <v>0</v>
      </c>
      <c r="BS1786" t="s">
        <v>3030</v>
      </c>
      <c r="BT1786" t="b">
        <v>1</v>
      </c>
      <c r="BU1786" t="b">
        <v>1</v>
      </c>
      <c r="BV1786" t="b">
        <v>1</v>
      </c>
      <c r="BW1786" t="s">
        <v>2688</v>
      </c>
      <c r="BX1786" t="b">
        <v>1</v>
      </c>
      <c r="BY1786" t="b">
        <v>1</v>
      </c>
      <c r="BZ1786" t="s">
        <v>2689</v>
      </c>
      <c r="CA1786" t="b">
        <v>1</v>
      </c>
      <c r="CB1786" t="b">
        <v>1</v>
      </c>
      <c r="CC1786" t="s">
        <v>3619</v>
      </c>
      <c r="CD1786" t="b">
        <v>1</v>
      </c>
      <c r="CE1786" t="b">
        <v>1</v>
      </c>
      <c r="CF1786" t="b">
        <v>1</v>
      </c>
      <c r="CG1786" t="b">
        <v>1</v>
      </c>
      <c r="CH1786" t="b">
        <v>1</v>
      </c>
      <c r="CI1786" t="b">
        <v>1</v>
      </c>
      <c r="CJ1786" t="b">
        <v>0</v>
      </c>
      <c r="CK1786" t="b">
        <v>1</v>
      </c>
      <c r="CL1786" t="s">
        <v>2276</v>
      </c>
      <c r="CM1786" t="b">
        <v>0</v>
      </c>
      <c r="CN1786" t="b">
        <v>1</v>
      </c>
      <c r="CO1786" t="b">
        <v>0</v>
      </c>
      <c r="CP1786" t="b">
        <v>0</v>
      </c>
      <c r="CQ1786" t="b">
        <v>0</v>
      </c>
      <c r="CR1786" t="b">
        <v>0</v>
      </c>
      <c r="CS1786" t="b">
        <v>0</v>
      </c>
      <c r="CT1786" t="b">
        <v>0</v>
      </c>
      <c r="CX1786" t="s">
        <v>2144</v>
      </c>
      <c r="CZ1786" t="s">
        <v>2294</v>
      </c>
      <c r="DA1786" t="b">
        <v>1</v>
      </c>
      <c r="DB1786" t="b">
        <v>0</v>
      </c>
      <c r="DC1786" t="b">
        <v>0</v>
      </c>
      <c r="DD1786" t="b">
        <v>0</v>
      </c>
      <c r="DE1786" t="b">
        <v>0</v>
      </c>
      <c r="DG1786">
        <v>6</v>
      </c>
      <c r="DH1786" t="s">
        <v>2306</v>
      </c>
      <c r="DI1786" t="s">
        <v>2783</v>
      </c>
      <c r="DJ1786" t="b">
        <v>1</v>
      </c>
      <c r="DK1786" t="b">
        <v>0</v>
      </c>
      <c r="DL1786" t="b">
        <v>1</v>
      </c>
      <c r="DM1786" t="b">
        <v>1</v>
      </c>
      <c r="DN1786" t="b">
        <v>1</v>
      </c>
      <c r="DO1786" t="b">
        <v>1</v>
      </c>
      <c r="DP1786" t="b">
        <v>0</v>
      </c>
      <c r="DR1786" t="s">
        <v>2322</v>
      </c>
      <c r="DU1786" t="s">
        <v>2144</v>
      </c>
      <c r="DV1786" t="s">
        <v>2144</v>
      </c>
      <c r="DW1786" t="s">
        <v>2912</v>
      </c>
      <c r="DX1786" t="b">
        <v>0</v>
      </c>
      <c r="DY1786" t="b">
        <v>1</v>
      </c>
      <c r="DZ1786" t="b">
        <v>1</v>
      </c>
      <c r="EA1786" t="b">
        <v>0</v>
      </c>
      <c r="EC1786">
        <v>10</v>
      </c>
      <c r="ED1786" t="s">
        <v>2146</v>
      </c>
      <c r="EI1786" t="s">
        <v>2502</v>
      </c>
      <c r="EJ1786" t="b">
        <v>1</v>
      </c>
      <c r="EK1786" t="b">
        <v>0</v>
      </c>
      <c r="EL1786" t="b">
        <v>0</v>
      </c>
      <c r="EM1786" t="b">
        <v>0</v>
      </c>
      <c r="EN1786" t="b">
        <v>0</v>
      </c>
      <c r="EO1786" t="b">
        <v>0</v>
      </c>
      <c r="EQ1786">
        <v>700000</v>
      </c>
      <c r="ER1786">
        <v>200000</v>
      </c>
      <c r="ES1786" t="s">
        <v>2146</v>
      </c>
      <c r="EU1786" t="s">
        <v>2144</v>
      </c>
      <c r="EV1786" t="s">
        <v>2146</v>
      </c>
      <c r="FZ1786">
        <v>493</v>
      </c>
      <c r="GA1786" s="10" t="s">
        <v>3620</v>
      </c>
    </row>
    <row r="1787" spans="1:183" x14ac:dyDescent="0.3">
      <c r="A1787" s="5">
        <v>43735.578711377297</v>
      </c>
      <c r="B1787" s="5">
        <v>43735.593451273096</v>
      </c>
      <c r="C1787" s="1">
        <v>43735</v>
      </c>
      <c r="D1787" t="s">
        <v>2144</v>
      </c>
      <c r="E1787" t="s">
        <v>593</v>
      </c>
      <c r="F1787" t="s">
        <v>2067</v>
      </c>
      <c r="G1787" t="s">
        <v>599</v>
      </c>
      <c r="H1787" t="s">
        <v>858</v>
      </c>
      <c r="I1787" t="s">
        <v>4782</v>
      </c>
      <c r="J1787" t="s">
        <v>4783</v>
      </c>
      <c r="K1787" t="s">
        <v>592</v>
      </c>
      <c r="M1787" t="s">
        <v>2152</v>
      </c>
      <c r="N1787" t="s">
        <v>2168</v>
      </c>
      <c r="P1787" s="41">
        <v>42887</v>
      </c>
      <c r="Q1787" t="s">
        <v>2146</v>
      </c>
      <c r="S1787" t="s">
        <v>2146</v>
      </c>
      <c r="AB1787" t="s">
        <v>2208</v>
      </c>
      <c r="AC1787" t="b">
        <v>0</v>
      </c>
      <c r="AD1787" t="b">
        <v>1</v>
      </c>
      <c r="AE1787" t="b">
        <v>0</v>
      </c>
      <c r="AF1787" t="b">
        <v>0</v>
      </c>
      <c r="AH1787" t="s">
        <v>2144</v>
      </c>
      <c r="AY1787" t="s">
        <v>2222</v>
      </c>
      <c r="AZ1787" t="b">
        <v>0</v>
      </c>
      <c r="BA1787" t="b">
        <v>0</v>
      </c>
      <c r="BB1787" t="b">
        <v>0</v>
      </c>
      <c r="BC1787" t="b">
        <v>0</v>
      </c>
      <c r="BD1787" t="b">
        <v>0</v>
      </c>
      <c r="BE1787" t="b">
        <v>0</v>
      </c>
      <c r="BF1787" t="b">
        <v>1</v>
      </c>
      <c r="BG1787" t="b">
        <v>0</v>
      </c>
      <c r="CL1787" t="s">
        <v>2282</v>
      </c>
      <c r="CM1787" t="b">
        <v>0</v>
      </c>
      <c r="CN1787" t="b">
        <v>0</v>
      </c>
      <c r="CO1787" t="b">
        <v>0</v>
      </c>
      <c r="CP1787" t="b">
        <v>0</v>
      </c>
      <c r="CQ1787" t="b">
        <v>1</v>
      </c>
      <c r="CR1787" t="b">
        <v>0</v>
      </c>
      <c r="CS1787" t="b">
        <v>0</v>
      </c>
      <c r="CT1787" t="b">
        <v>0</v>
      </c>
      <c r="CX1787" t="s">
        <v>2146</v>
      </c>
      <c r="CY1787" t="s">
        <v>2555</v>
      </c>
      <c r="CZ1787" t="s">
        <v>2300</v>
      </c>
      <c r="DA1787" t="b">
        <v>0</v>
      </c>
      <c r="DB1787" t="b">
        <v>0</v>
      </c>
      <c r="DC1787" t="b">
        <v>0</v>
      </c>
      <c r="DD1787" t="b">
        <v>1</v>
      </c>
      <c r="DE1787" t="b">
        <v>0</v>
      </c>
      <c r="DG1787">
        <v>1</v>
      </c>
      <c r="DH1787" t="s">
        <v>2302</v>
      </c>
      <c r="DI1787" t="s">
        <v>2308</v>
      </c>
      <c r="DJ1787" t="b">
        <v>1</v>
      </c>
      <c r="DK1787" t="b">
        <v>0</v>
      </c>
      <c r="DL1787" t="b">
        <v>0</v>
      </c>
      <c r="DM1787" t="b">
        <v>0</v>
      </c>
      <c r="DN1787" t="b">
        <v>0</v>
      </c>
      <c r="DO1787" t="b">
        <v>0</v>
      </c>
      <c r="DP1787" t="b">
        <v>0</v>
      </c>
      <c r="DR1787" t="s">
        <v>2322</v>
      </c>
      <c r="DU1787" t="s">
        <v>2144</v>
      </c>
      <c r="DV1787" t="s">
        <v>2146</v>
      </c>
      <c r="ED1787" t="s">
        <v>2146</v>
      </c>
      <c r="EI1787" t="s">
        <v>2503</v>
      </c>
      <c r="EJ1787" t="b">
        <v>0</v>
      </c>
      <c r="EK1787" t="b">
        <v>1</v>
      </c>
      <c r="EL1787" t="b">
        <v>0</v>
      </c>
      <c r="EM1787" t="b">
        <v>0</v>
      </c>
      <c r="EN1787" t="b">
        <v>0</v>
      </c>
      <c r="EO1787" t="b">
        <v>0</v>
      </c>
      <c r="EQ1787">
        <v>2000</v>
      </c>
      <c r="ER1787">
        <v>0</v>
      </c>
      <c r="ES1787" t="s">
        <v>2144</v>
      </c>
      <c r="ET1787">
        <v>1000</v>
      </c>
      <c r="EU1787" t="s">
        <v>2144</v>
      </c>
      <c r="EV1787" t="s">
        <v>2146</v>
      </c>
      <c r="FZ1787">
        <v>1571</v>
      </c>
      <c r="GA1787" s="10" t="s">
        <v>5293</v>
      </c>
    </row>
    <row r="1788" spans="1:183" x14ac:dyDescent="0.3">
      <c r="A1788" s="5">
        <v>43734.335254398102</v>
      </c>
      <c r="B1788" s="5">
        <v>43734.612797777801</v>
      </c>
      <c r="C1788" s="1">
        <v>43734</v>
      </c>
      <c r="D1788" t="s">
        <v>2144</v>
      </c>
      <c r="E1788" t="s">
        <v>595</v>
      </c>
      <c r="F1788" t="s">
        <v>2067</v>
      </c>
      <c r="G1788" t="s">
        <v>599</v>
      </c>
      <c r="H1788" t="s">
        <v>866</v>
      </c>
      <c r="I1788" t="s">
        <v>4981</v>
      </c>
      <c r="J1788" t="s">
        <v>600</v>
      </c>
      <c r="K1788" t="s">
        <v>2141</v>
      </c>
      <c r="M1788" t="s">
        <v>2152</v>
      </c>
      <c r="N1788" t="s">
        <v>2172</v>
      </c>
      <c r="P1788" s="41">
        <v>38504</v>
      </c>
      <c r="Q1788" t="s">
        <v>2144</v>
      </c>
      <c r="R1788">
        <v>2</v>
      </c>
      <c r="S1788" t="s">
        <v>2144</v>
      </c>
      <c r="T1788" t="s">
        <v>2178</v>
      </c>
      <c r="U1788" t="b">
        <v>0</v>
      </c>
      <c r="V1788" t="b">
        <v>0</v>
      </c>
      <c r="W1788" t="b">
        <v>1</v>
      </c>
      <c r="X1788" t="b">
        <v>0</v>
      </c>
      <c r="Y1788" t="b">
        <v>0</v>
      </c>
      <c r="Z1788" t="b">
        <v>0</v>
      </c>
      <c r="AB1788" t="s">
        <v>2772</v>
      </c>
      <c r="AC1788" t="b">
        <v>0</v>
      </c>
      <c r="AD1788" t="b">
        <v>1</v>
      </c>
      <c r="AE1788" t="b">
        <v>1</v>
      </c>
      <c r="AF1788" t="b">
        <v>0</v>
      </c>
      <c r="AY1788" t="s">
        <v>2220</v>
      </c>
      <c r="AZ1788" t="b">
        <v>0</v>
      </c>
      <c r="BA1788" t="b">
        <v>0</v>
      </c>
      <c r="BB1788" t="b">
        <v>0</v>
      </c>
      <c r="BC1788" t="b">
        <v>0</v>
      </c>
      <c r="BD1788" t="b">
        <v>0</v>
      </c>
      <c r="BE1788" t="b">
        <v>1</v>
      </c>
      <c r="BF1788" t="b">
        <v>0</v>
      </c>
      <c r="BG1788" t="b">
        <v>0</v>
      </c>
      <c r="CC1788" t="s">
        <v>5194</v>
      </c>
      <c r="CD1788" t="b">
        <v>1</v>
      </c>
      <c r="CE1788" t="b">
        <v>1</v>
      </c>
      <c r="CF1788" t="b">
        <v>1</v>
      </c>
      <c r="CG1788" t="b">
        <v>1</v>
      </c>
      <c r="CH1788" t="b">
        <v>1</v>
      </c>
      <c r="CI1788" t="b">
        <v>1</v>
      </c>
      <c r="CJ1788" t="b">
        <v>1</v>
      </c>
      <c r="CK1788" t="b">
        <v>1</v>
      </c>
      <c r="CX1788" t="s">
        <v>2144</v>
      </c>
      <c r="CZ1788" t="s">
        <v>2294</v>
      </c>
      <c r="DA1788" t="b">
        <v>1</v>
      </c>
      <c r="DB1788" t="b">
        <v>0</v>
      </c>
      <c r="DC1788" t="b">
        <v>0</v>
      </c>
      <c r="DD1788" t="b">
        <v>0</v>
      </c>
      <c r="DE1788" t="b">
        <v>0</v>
      </c>
      <c r="DG1788">
        <v>7</v>
      </c>
      <c r="DH1788" t="s">
        <v>2306</v>
      </c>
      <c r="DI1788" t="s">
        <v>2862</v>
      </c>
      <c r="DJ1788" t="b">
        <v>0</v>
      </c>
      <c r="DK1788" t="b">
        <v>1</v>
      </c>
      <c r="DL1788" t="b">
        <v>1</v>
      </c>
      <c r="DM1788" t="b">
        <v>1</v>
      </c>
      <c r="DN1788" t="b">
        <v>0</v>
      </c>
      <c r="DO1788" t="b">
        <v>1</v>
      </c>
      <c r="DP1788" t="b">
        <v>0</v>
      </c>
      <c r="DR1788" t="s">
        <v>2322</v>
      </c>
      <c r="DU1788" t="s">
        <v>2144</v>
      </c>
      <c r="DV1788" t="s">
        <v>2144</v>
      </c>
      <c r="DW1788" t="s">
        <v>2494</v>
      </c>
      <c r="DX1788" t="b">
        <v>0</v>
      </c>
      <c r="DY1788" t="b">
        <v>0</v>
      </c>
      <c r="DZ1788" t="b">
        <v>1</v>
      </c>
      <c r="EA1788" t="b">
        <v>0</v>
      </c>
      <c r="EC1788">
        <v>20</v>
      </c>
      <c r="ED1788" t="s">
        <v>2146</v>
      </c>
      <c r="EI1788" t="s">
        <v>2502</v>
      </c>
      <c r="EJ1788" t="b">
        <v>1</v>
      </c>
      <c r="EK1788" t="b">
        <v>0</v>
      </c>
      <c r="EL1788" t="b">
        <v>0</v>
      </c>
      <c r="EM1788" t="b">
        <v>0</v>
      </c>
      <c r="EN1788" t="b">
        <v>0</v>
      </c>
      <c r="EO1788" t="b">
        <v>0</v>
      </c>
      <c r="EQ1788">
        <v>100000</v>
      </c>
      <c r="ER1788">
        <v>50000</v>
      </c>
      <c r="ES1788" t="s">
        <v>2146</v>
      </c>
      <c r="EU1788" t="s">
        <v>2144</v>
      </c>
      <c r="EV1788" t="s">
        <v>2146</v>
      </c>
      <c r="FZ1788">
        <v>1501</v>
      </c>
      <c r="GA1788" s="10" t="s">
        <v>5195</v>
      </c>
    </row>
    <row r="1789" spans="1:183" x14ac:dyDescent="0.3">
      <c r="A1789" s="5">
        <v>43740.345262511597</v>
      </c>
      <c r="B1789" s="5">
        <v>43740.360250821803</v>
      </c>
      <c r="C1789" s="1">
        <v>43740</v>
      </c>
      <c r="D1789" t="s">
        <v>2144</v>
      </c>
      <c r="E1789" t="s">
        <v>595</v>
      </c>
      <c r="F1789" t="s">
        <v>7811</v>
      </c>
      <c r="G1789" t="s">
        <v>609</v>
      </c>
      <c r="H1789" t="s">
        <v>761</v>
      </c>
      <c r="I1789" t="s">
        <v>762</v>
      </c>
      <c r="J1789" t="s">
        <v>762</v>
      </c>
      <c r="K1789" t="s">
        <v>2141</v>
      </c>
      <c r="M1789" t="s">
        <v>2152</v>
      </c>
      <c r="N1789" t="s">
        <v>2172</v>
      </c>
      <c r="P1789" s="41">
        <v>42675</v>
      </c>
      <c r="Q1789" t="s">
        <v>2146</v>
      </c>
      <c r="S1789" t="s">
        <v>2144</v>
      </c>
      <c r="T1789" t="s">
        <v>2174</v>
      </c>
      <c r="U1789" t="b">
        <v>1</v>
      </c>
      <c r="V1789" t="b">
        <v>0</v>
      </c>
      <c r="W1789" t="b">
        <v>0</v>
      </c>
      <c r="X1789" t="b">
        <v>0</v>
      </c>
      <c r="Y1789" t="b">
        <v>0</v>
      </c>
      <c r="Z1789" t="b">
        <v>0</v>
      </c>
      <c r="AB1789" t="s">
        <v>2208</v>
      </c>
      <c r="AC1789" t="b">
        <v>0</v>
      </c>
      <c r="AD1789" t="b">
        <v>1</v>
      </c>
      <c r="AE1789" t="b">
        <v>0</v>
      </c>
      <c r="AF1789" t="b">
        <v>0</v>
      </c>
      <c r="AY1789" t="s">
        <v>5480</v>
      </c>
      <c r="AZ1789" t="b">
        <v>0</v>
      </c>
      <c r="BA1789" t="b">
        <v>0</v>
      </c>
      <c r="BB1789" t="b">
        <v>0</v>
      </c>
      <c r="BC1789" t="b">
        <v>0</v>
      </c>
      <c r="BD1789" t="b">
        <v>1</v>
      </c>
      <c r="BE1789" t="b">
        <v>1</v>
      </c>
      <c r="BF1789" t="b">
        <v>0</v>
      </c>
      <c r="BG1789" t="b">
        <v>0</v>
      </c>
      <c r="BZ1789" t="s">
        <v>3081</v>
      </c>
      <c r="CA1789" t="b">
        <v>1</v>
      </c>
      <c r="CB1789" t="b">
        <v>1</v>
      </c>
      <c r="CC1789" t="s">
        <v>5572</v>
      </c>
      <c r="CD1789" t="b">
        <v>1</v>
      </c>
      <c r="CE1789" t="b">
        <v>1</v>
      </c>
      <c r="CF1789" t="b">
        <v>1</v>
      </c>
      <c r="CG1789" t="b">
        <v>0</v>
      </c>
      <c r="CH1789" t="b">
        <v>0</v>
      </c>
      <c r="CI1789" t="b">
        <v>0</v>
      </c>
      <c r="CJ1789" t="b">
        <v>0</v>
      </c>
      <c r="CK1789" t="b">
        <v>0</v>
      </c>
      <c r="CX1789" t="s">
        <v>2144</v>
      </c>
      <c r="CZ1789" t="s">
        <v>5486</v>
      </c>
      <c r="DA1789" t="b">
        <v>1</v>
      </c>
      <c r="DB1789" t="b">
        <v>0</v>
      </c>
      <c r="DC1789" t="b">
        <v>0</v>
      </c>
      <c r="DD1789" t="b">
        <v>0</v>
      </c>
      <c r="DE1789" t="b">
        <v>1</v>
      </c>
      <c r="DF1789" t="s">
        <v>5095</v>
      </c>
      <c r="DG1789">
        <v>6</v>
      </c>
      <c r="DH1789" t="s">
        <v>2304</v>
      </c>
      <c r="DI1789" t="s">
        <v>4199</v>
      </c>
      <c r="DJ1789" t="b">
        <v>0</v>
      </c>
      <c r="DK1789" t="b">
        <v>0</v>
      </c>
      <c r="DL1789" t="b">
        <v>1</v>
      </c>
      <c r="DM1789" t="b">
        <v>0</v>
      </c>
      <c r="DN1789" t="b">
        <v>0</v>
      </c>
      <c r="DO1789" t="b">
        <v>0</v>
      </c>
      <c r="DP1789" t="b">
        <v>1</v>
      </c>
      <c r="DQ1789" t="s">
        <v>5013</v>
      </c>
      <c r="DR1789" t="s">
        <v>2322</v>
      </c>
      <c r="DU1789" t="s">
        <v>2144</v>
      </c>
      <c r="DV1789" t="s">
        <v>2144</v>
      </c>
      <c r="DW1789" t="s">
        <v>2735</v>
      </c>
      <c r="DX1789" t="b">
        <v>1</v>
      </c>
      <c r="DY1789" t="b">
        <v>0</v>
      </c>
      <c r="DZ1789" t="b">
        <v>1</v>
      </c>
      <c r="EA1789" t="b">
        <v>0</v>
      </c>
      <c r="EC1789">
        <v>20</v>
      </c>
      <c r="ED1789" t="s">
        <v>2146</v>
      </c>
      <c r="EI1789" t="s">
        <v>3141</v>
      </c>
      <c r="EJ1789" t="b">
        <v>0</v>
      </c>
      <c r="EK1789" t="b">
        <v>1</v>
      </c>
      <c r="EL1789" t="b">
        <v>0</v>
      </c>
      <c r="EM1789" t="b">
        <v>1</v>
      </c>
      <c r="EN1789" t="b">
        <v>0</v>
      </c>
      <c r="EO1789" t="b">
        <v>0</v>
      </c>
      <c r="EQ1789">
        <v>16000</v>
      </c>
      <c r="ER1789">
        <v>4000</v>
      </c>
      <c r="ES1789" t="s">
        <v>2144</v>
      </c>
      <c r="ET1789">
        <v>4000</v>
      </c>
      <c r="EU1789" t="s">
        <v>2144</v>
      </c>
      <c r="EV1789" t="s">
        <v>2146</v>
      </c>
      <c r="FZ1789">
        <v>1793</v>
      </c>
      <c r="GA1789" s="10" t="s">
        <v>5573</v>
      </c>
    </row>
    <row r="1790" spans="1:183" x14ac:dyDescent="0.3">
      <c r="A1790" s="5">
        <v>43718.412514652802</v>
      </c>
      <c r="B1790" s="5">
        <v>43718.441127743099</v>
      </c>
      <c r="C1790" s="1">
        <v>43718</v>
      </c>
      <c r="D1790" t="s">
        <v>2144</v>
      </c>
      <c r="E1790" t="s">
        <v>595</v>
      </c>
      <c r="F1790" t="s">
        <v>813</v>
      </c>
      <c r="G1790" t="s">
        <v>617</v>
      </c>
      <c r="H1790" t="s">
        <v>884</v>
      </c>
      <c r="I1790" t="s">
        <v>885</v>
      </c>
      <c r="J1790" t="s">
        <v>885</v>
      </c>
      <c r="K1790" t="s">
        <v>40</v>
      </c>
      <c r="M1790" t="s">
        <v>2150</v>
      </c>
      <c r="N1790" t="s">
        <v>2172</v>
      </c>
      <c r="P1790" s="41">
        <v>43709</v>
      </c>
      <c r="Q1790" t="s">
        <v>2146</v>
      </c>
      <c r="S1790" t="s">
        <v>2146</v>
      </c>
      <c r="AB1790" t="s">
        <v>2208</v>
      </c>
      <c r="AC1790" t="b">
        <v>0</v>
      </c>
      <c r="AD1790" t="b">
        <v>1</v>
      </c>
      <c r="AE1790" t="b">
        <v>0</v>
      </c>
      <c r="AF1790" t="b">
        <v>0</v>
      </c>
      <c r="AH1790" t="s">
        <v>2144</v>
      </c>
      <c r="AY1790" t="s">
        <v>2222</v>
      </c>
      <c r="AZ1790" t="b">
        <v>0</v>
      </c>
      <c r="BA1790" t="b">
        <v>0</v>
      </c>
      <c r="BB1790" t="b">
        <v>0</v>
      </c>
      <c r="BC1790" t="b">
        <v>0</v>
      </c>
      <c r="BD1790" t="b">
        <v>0</v>
      </c>
      <c r="BE1790" t="b">
        <v>0</v>
      </c>
      <c r="BF1790" t="b">
        <v>1</v>
      </c>
      <c r="BG1790" t="b">
        <v>0</v>
      </c>
      <c r="CL1790" t="s">
        <v>4245</v>
      </c>
      <c r="CM1790" t="b">
        <v>0</v>
      </c>
      <c r="CN1790" t="b">
        <v>1</v>
      </c>
      <c r="CO1790" t="b">
        <v>1</v>
      </c>
      <c r="CP1790" t="b">
        <v>0</v>
      </c>
      <c r="CQ1790" t="b">
        <v>0</v>
      </c>
      <c r="CR1790" t="b">
        <v>0</v>
      </c>
      <c r="CS1790" t="b">
        <v>0</v>
      </c>
      <c r="CT1790" t="b">
        <v>0</v>
      </c>
      <c r="CX1790" t="s">
        <v>2146</v>
      </c>
      <c r="CY1790" t="s">
        <v>2553</v>
      </c>
      <c r="CZ1790" t="s">
        <v>2294</v>
      </c>
      <c r="DA1790" t="b">
        <v>1</v>
      </c>
      <c r="DB1790" t="b">
        <v>0</v>
      </c>
      <c r="DC1790" t="b">
        <v>0</v>
      </c>
      <c r="DD1790" t="b">
        <v>0</v>
      </c>
      <c r="DE1790" t="b">
        <v>0</v>
      </c>
      <c r="DG1790">
        <v>2</v>
      </c>
      <c r="DH1790" t="s">
        <v>2302</v>
      </c>
      <c r="DI1790" t="s">
        <v>3831</v>
      </c>
      <c r="DJ1790" t="b">
        <v>0</v>
      </c>
      <c r="DK1790" t="b">
        <v>1</v>
      </c>
      <c r="DL1790" t="b">
        <v>1</v>
      </c>
      <c r="DM1790" t="b">
        <v>0</v>
      </c>
      <c r="DN1790" t="b">
        <v>0</v>
      </c>
      <c r="DO1790" t="b">
        <v>0</v>
      </c>
      <c r="DP1790" t="b">
        <v>0</v>
      </c>
      <c r="DR1790" t="s">
        <v>2331</v>
      </c>
      <c r="DU1790" t="s">
        <v>2144</v>
      </c>
      <c r="DV1790" t="s">
        <v>2144</v>
      </c>
      <c r="DW1790" t="s">
        <v>2494</v>
      </c>
      <c r="DX1790" t="b">
        <v>0</v>
      </c>
      <c r="DY1790" t="b">
        <v>0</v>
      </c>
      <c r="DZ1790" t="b">
        <v>1</v>
      </c>
      <c r="EA1790" t="b">
        <v>0</v>
      </c>
      <c r="EC1790">
        <v>5</v>
      </c>
      <c r="ED1790" t="s">
        <v>2146</v>
      </c>
      <c r="EI1790" t="s">
        <v>639</v>
      </c>
      <c r="EJ1790" t="b">
        <v>0</v>
      </c>
      <c r="EK1790" t="b">
        <v>0</v>
      </c>
      <c r="EL1790" t="b">
        <v>0</v>
      </c>
      <c r="EM1790" t="b">
        <v>0</v>
      </c>
      <c r="EN1790" t="b">
        <v>0</v>
      </c>
      <c r="EO1790" t="b">
        <v>1</v>
      </c>
      <c r="EP1790" t="s">
        <v>4246</v>
      </c>
      <c r="EQ1790">
        <v>5000</v>
      </c>
      <c r="ER1790">
        <v>1000</v>
      </c>
      <c r="ES1790" t="s">
        <v>2144</v>
      </c>
      <c r="ET1790">
        <v>2000</v>
      </c>
      <c r="EU1790" t="s">
        <v>2144</v>
      </c>
      <c r="EV1790" t="s">
        <v>2146</v>
      </c>
      <c r="FZ1790">
        <v>892</v>
      </c>
      <c r="GA1790" s="10" t="s">
        <v>4247</v>
      </c>
    </row>
    <row r="1791" spans="1:183" x14ac:dyDescent="0.3">
      <c r="A1791" s="4">
        <v>43703.440194131901</v>
      </c>
      <c r="B1791" s="4">
        <v>43703.454969976898</v>
      </c>
      <c r="C1791" s="3">
        <v>43703</v>
      </c>
      <c r="D1791" t="s">
        <v>2144</v>
      </c>
      <c r="E1791" t="s">
        <v>593</v>
      </c>
      <c r="F1791" t="s">
        <v>608</v>
      </c>
      <c r="G1791" t="s">
        <v>607</v>
      </c>
      <c r="H1791" t="s">
        <v>789</v>
      </c>
      <c r="I1791" t="s">
        <v>1581</v>
      </c>
      <c r="J1791" t="s">
        <v>1581</v>
      </c>
      <c r="K1791" t="s">
        <v>40</v>
      </c>
      <c r="M1791" t="s">
        <v>2150</v>
      </c>
      <c r="N1791" t="s">
        <v>2168</v>
      </c>
      <c r="P1791" s="40">
        <v>43070</v>
      </c>
      <c r="Q1791" t="s">
        <v>2144</v>
      </c>
      <c r="R1791">
        <v>2</v>
      </c>
      <c r="S1791" t="s">
        <v>2144</v>
      </c>
      <c r="T1791" t="s">
        <v>2176</v>
      </c>
      <c r="U1791" t="b">
        <v>0</v>
      </c>
      <c r="V1791" t="b">
        <v>1</v>
      </c>
      <c r="W1791" t="b">
        <v>0</v>
      </c>
      <c r="X1791" t="b">
        <v>0</v>
      </c>
      <c r="Y1791" t="b">
        <v>0</v>
      </c>
      <c r="Z1791" t="b">
        <v>0</v>
      </c>
      <c r="AB1791" t="s">
        <v>2210</v>
      </c>
      <c r="AC1791" t="b">
        <v>0</v>
      </c>
      <c r="AD1791" t="b">
        <v>0</v>
      </c>
      <c r="AE1791" t="b">
        <v>1</v>
      </c>
      <c r="AF1791" t="b">
        <v>0</v>
      </c>
      <c r="AY1791" t="s">
        <v>2220</v>
      </c>
      <c r="AZ1791" t="s">
        <v>7591</v>
      </c>
      <c r="BA1791" t="s">
        <v>7591</v>
      </c>
      <c r="BB1791" t="b">
        <v>0</v>
      </c>
      <c r="BC1791" t="b">
        <v>0</v>
      </c>
      <c r="BD1791" t="b">
        <v>0</v>
      </c>
      <c r="BE1791" t="b">
        <v>1</v>
      </c>
      <c r="BF1791" t="b">
        <v>0</v>
      </c>
      <c r="BG1791" t="b">
        <v>0</v>
      </c>
      <c r="BH1791" t="s">
        <v>7591</v>
      </c>
      <c r="BI1791" t="s">
        <v>7591</v>
      </c>
      <c r="BJ1791" t="s">
        <v>7591</v>
      </c>
      <c r="BK1791" t="s">
        <v>7591</v>
      </c>
      <c r="BL1791" t="s">
        <v>7591</v>
      </c>
      <c r="BM1791" t="s">
        <v>7591</v>
      </c>
      <c r="BN1791" t="s">
        <v>7591</v>
      </c>
      <c r="BO1791" t="s">
        <v>7591</v>
      </c>
      <c r="BP1791" t="s">
        <v>7591</v>
      </c>
      <c r="BQ1791" t="s">
        <v>7591</v>
      </c>
      <c r="BR1791" t="s">
        <v>7591</v>
      </c>
      <c r="CC1791" t="s">
        <v>6786</v>
      </c>
      <c r="CD1791" t="b">
        <v>1</v>
      </c>
      <c r="CE1791" t="b">
        <v>0</v>
      </c>
      <c r="CF1791" t="b">
        <v>0</v>
      </c>
      <c r="CG1791" t="b">
        <v>0</v>
      </c>
      <c r="CH1791" t="b">
        <v>1</v>
      </c>
      <c r="CI1791" t="b">
        <v>0</v>
      </c>
      <c r="CJ1791" t="b">
        <v>1</v>
      </c>
      <c r="CK1791" t="b">
        <v>0</v>
      </c>
      <c r="CX1791" t="s">
        <v>2144</v>
      </c>
      <c r="CZ1791" t="s">
        <v>2294</v>
      </c>
      <c r="DA1791" t="b">
        <v>1</v>
      </c>
      <c r="DB1791" t="b">
        <v>0</v>
      </c>
      <c r="DC1791" t="b">
        <v>0</v>
      </c>
      <c r="DD1791" t="b">
        <v>0</v>
      </c>
      <c r="DE1791" t="b">
        <v>0</v>
      </c>
      <c r="DG1791">
        <v>7</v>
      </c>
      <c r="DH1791" t="s">
        <v>2306</v>
      </c>
      <c r="DI1791" t="s">
        <v>3212</v>
      </c>
      <c r="DJ1791" t="b">
        <v>1</v>
      </c>
      <c r="DK1791" t="b">
        <v>1</v>
      </c>
      <c r="DL1791" t="b">
        <v>1</v>
      </c>
      <c r="DM1791" t="b">
        <v>0</v>
      </c>
      <c r="DN1791" t="b">
        <v>0</v>
      </c>
      <c r="DO1791" t="b">
        <v>1</v>
      </c>
      <c r="DP1791" t="b">
        <v>0</v>
      </c>
      <c r="DR1791" t="s">
        <v>2331</v>
      </c>
      <c r="DU1791" t="s">
        <v>2146</v>
      </c>
      <c r="DV1791" t="s">
        <v>2144</v>
      </c>
      <c r="DW1791" t="s">
        <v>2494</v>
      </c>
      <c r="DX1791" t="s">
        <v>7591</v>
      </c>
      <c r="DY1791" t="s">
        <v>7591</v>
      </c>
      <c r="DZ1791" t="s">
        <v>7591</v>
      </c>
      <c r="EA1791" t="s">
        <v>7591</v>
      </c>
      <c r="EC1791">
        <v>10</v>
      </c>
      <c r="ED1791" t="s">
        <v>2144</v>
      </c>
      <c r="EE1791" t="s">
        <v>2496</v>
      </c>
      <c r="EG1791">
        <v>20000000</v>
      </c>
      <c r="EH1791">
        <v>3000000</v>
      </c>
      <c r="EQ1791">
        <v>300000</v>
      </c>
      <c r="ER1791">
        <v>350000</v>
      </c>
      <c r="ES1791" t="s">
        <v>2146</v>
      </c>
      <c r="EU1791" t="s">
        <v>2146</v>
      </c>
      <c r="EV1791" t="s">
        <v>2144</v>
      </c>
      <c r="EW1791" t="s">
        <v>2519</v>
      </c>
      <c r="EX1791" t="b">
        <v>0</v>
      </c>
      <c r="EY1791" t="b">
        <v>0</v>
      </c>
      <c r="EZ1791" t="b">
        <v>0</v>
      </c>
      <c r="FA1791" t="b">
        <v>0</v>
      </c>
      <c r="FB1791" t="b">
        <v>0</v>
      </c>
      <c r="FC1791" t="b">
        <v>1</v>
      </c>
      <c r="FD1791" t="b">
        <v>0</v>
      </c>
      <c r="FE1791" t="b">
        <v>0</v>
      </c>
      <c r="FF1791" t="b">
        <v>0</v>
      </c>
      <c r="FG1791" t="b">
        <v>0</v>
      </c>
      <c r="FH1791" t="b">
        <v>0</v>
      </c>
      <c r="FI1791" t="b">
        <v>0</v>
      </c>
      <c r="FJ1791" t="b">
        <v>0</v>
      </c>
      <c r="FK1791" t="b">
        <v>0</v>
      </c>
      <c r="FL1791" t="b">
        <v>0</v>
      </c>
      <c r="FM1791" t="b">
        <v>0</v>
      </c>
      <c r="FN1791" t="b">
        <v>0</v>
      </c>
      <c r="FO1791" t="s">
        <v>2546</v>
      </c>
      <c r="FP1791" t="b">
        <v>0</v>
      </c>
      <c r="FQ1791" t="b">
        <v>0</v>
      </c>
      <c r="FR1791" t="b">
        <v>0</v>
      </c>
      <c r="FS1791" t="b">
        <v>1</v>
      </c>
      <c r="FT1791" t="b">
        <v>0</v>
      </c>
      <c r="FU1791" t="b">
        <v>0</v>
      </c>
      <c r="FV1791" t="b">
        <v>0</v>
      </c>
      <c r="FW1791" t="b">
        <v>0</v>
      </c>
      <c r="FX1791" t="b">
        <v>0</v>
      </c>
      <c r="FZ1791">
        <v>212</v>
      </c>
      <c r="GA1791" s="10" t="s">
        <v>6787</v>
      </c>
    </row>
    <row r="1792" spans="1:183" x14ac:dyDescent="0.3">
      <c r="A1792" s="5">
        <v>43705.498471261599</v>
      </c>
      <c r="B1792" s="5">
        <v>43705.680802083298</v>
      </c>
      <c r="C1792" s="1">
        <v>43705</v>
      </c>
      <c r="D1792" t="s">
        <v>2144</v>
      </c>
      <c r="E1792" t="s">
        <v>595</v>
      </c>
      <c r="F1792" t="s">
        <v>3621</v>
      </c>
      <c r="G1792" t="s">
        <v>597</v>
      </c>
      <c r="H1792" t="s">
        <v>669</v>
      </c>
      <c r="I1792" t="s">
        <v>3621</v>
      </c>
      <c r="J1792" t="s">
        <v>3622</v>
      </c>
      <c r="K1792" t="s">
        <v>592</v>
      </c>
      <c r="M1792" t="s">
        <v>2150</v>
      </c>
      <c r="N1792" t="s">
        <v>2172</v>
      </c>
      <c r="P1792" s="41">
        <v>43221</v>
      </c>
      <c r="Q1792" t="s">
        <v>2146</v>
      </c>
      <c r="S1792" t="s">
        <v>2146</v>
      </c>
      <c r="AB1792" t="s">
        <v>2208</v>
      </c>
      <c r="AC1792" t="b">
        <v>0</v>
      </c>
      <c r="AD1792" t="b">
        <v>1</v>
      </c>
      <c r="AE1792" t="b">
        <v>0</v>
      </c>
      <c r="AF1792" t="b">
        <v>0</v>
      </c>
      <c r="AH1792" t="s">
        <v>2144</v>
      </c>
      <c r="AY1792" t="s">
        <v>115</v>
      </c>
      <c r="AZ1792" t="b">
        <v>1</v>
      </c>
      <c r="BA1792" t="b">
        <v>0</v>
      </c>
      <c r="BB1792" t="b">
        <v>0</v>
      </c>
      <c r="BC1792" t="b">
        <v>0</v>
      </c>
      <c r="BD1792" t="b">
        <v>0</v>
      </c>
      <c r="BE1792" t="b">
        <v>0</v>
      </c>
      <c r="BF1792" t="b">
        <v>0</v>
      </c>
      <c r="BG1792" t="b">
        <v>0</v>
      </c>
      <c r="BH1792" t="s">
        <v>2236</v>
      </c>
      <c r="BI1792" t="b">
        <v>0</v>
      </c>
      <c r="BJ1792" t="b">
        <v>0</v>
      </c>
      <c r="BK1792" t="b">
        <v>0</v>
      </c>
      <c r="BL1792" t="b">
        <v>0</v>
      </c>
      <c r="BM1792" t="b">
        <v>0</v>
      </c>
      <c r="BN1792" t="b">
        <v>1</v>
      </c>
      <c r="CX1792" t="s">
        <v>2144</v>
      </c>
      <c r="CZ1792" t="s">
        <v>2294</v>
      </c>
      <c r="DA1792" t="b">
        <v>1</v>
      </c>
      <c r="DB1792" t="b">
        <v>0</v>
      </c>
      <c r="DC1792" t="b">
        <v>0</v>
      </c>
      <c r="DD1792" t="b">
        <v>0</v>
      </c>
      <c r="DE1792" t="b">
        <v>0</v>
      </c>
      <c r="DG1792">
        <v>3</v>
      </c>
      <c r="DH1792" t="s">
        <v>2302</v>
      </c>
      <c r="DI1792" t="s">
        <v>2678</v>
      </c>
      <c r="DJ1792" t="b">
        <v>1</v>
      </c>
      <c r="DK1792" t="b">
        <v>0</v>
      </c>
      <c r="DL1792" t="b">
        <v>1</v>
      </c>
      <c r="DM1792" t="b">
        <v>0</v>
      </c>
      <c r="DN1792" t="b">
        <v>0</v>
      </c>
      <c r="DO1792" t="b">
        <v>0</v>
      </c>
      <c r="DP1792" t="b">
        <v>0</v>
      </c>
      <c r="DR1792" t="s">
        <v>2322</v>
      </c>
      <c r="DU1792" t="s">
        <v>2146</v>
      </c>
      <c r="DV1792" t="s">
        <v>2144</v>
      </c>
      <c r="DW1792" t="s">
        <v>2735</v>
      </c>
      <c r="DX1792" t="b">
        <v>1</v>
      </c>
      <c r="DY1792" t="b">
        <v>0</v>
      </c>
      <c r="DZ1792" t="b">
        <v>1</v>
      </c>
      <c r="EA1792" t="b">
        <v>0</v>
      </c>
      <c r="EC1792">
        <v>30</v>
      </c>
      <c r="ED1792" t="s">
        <v>2146</v>
      </c>
      <c r="EI1792" t="s">
        <v>2502</v>
      </c>
      <c r="EJ1792" t="b">
        <v>1</v>
      </c>
      <c r="EK1792" t="b">
        <v>0</v>
      </c>
      <c r="EL1792" t="b">
        <v>0</v>
      </c>
      <c r="EM1792" t="b">
        <v>0</v>
      </c>
      <c r="EN1792" t="b">
        <v>0</v>
      </c>
      <c r="EO1792" t="b">
        <v>0</v>
      </c>
      <c r="EQ1792">
        <v>30000</v>
      </c>
      <c r="ER1792">
        <v>0</v>
      </c>
      <c r="ES1792" t="s">
        <v>2144</v>
      </c>
      <c r="ET1792">
        <v>12000</v>
      </c>
      <c r="EU1792" t="s">
        <v>2144</v>
      </c>
      <c r="EV1792" t="s">
        <v>2146</v>
      </c>
      <c r="FZ1792">
        <v>496</v>
      </c>
      <c r="GA1792" s="10" t="s">
        <v>3630</v>
      </c>
    </row>
    <row r="1793" spans="1:183" x14ac:dyDescent="0.3">
      <c r="A1793" s="5">
        <v>43736.292205381898</v>
      </c>
      <c r="B1793" s="5">
        <v>43736.320296411999</v>
      </c>
      <c r="C1793" s="1">
        <v>43736</v>
      </c>
      <c r="D1793" t="s">
        <v>2144</v>
      </c>
      <c r="E1793" t="s">
        <v>595</v>
      </c>
      <c r="F1793" t="s">
        <v>2067</v>
      </c>
      <c r="G1793" t="s">
        <v>599</v>
      </c>
      <c r="H1793" t="s">
        <v>862</v>
      </c>
      <c r="I1793" t="s">
        <v>5138</v>
      </c>
      <c r="J1793" t="s">
        <v>863</v>
      </c>
      <c r="K1793" t="s">
        <v>40</v>
      </c>
      <c r="M1793" t="s">
        <v>2150</v>
      </c>
      <c r="N1793" t="s">
        <v>2172</v>
      </c>
      <c r="P1793" s="41">
        <v>43617</v>
      </c>
      <c r="Q1793" t="s">
        <v>2146</v>
      </c>
      <c r="S1793" t="s">
        <v>2146</v>
      </c>
      <c r="AB1793" t="s">
        <v>2208</v>
      </c>
      <c r="AC1793" t="b">
        <v>0</v>
      </c>
      <c r="AD1793" t="b">
        <v>1</v>
      </c>
      <c r="AE1793" t="b">
        <v>0</v>
      </c>
      <c r="AF1793" t="b">
        <v>0</v>
      </c>
      <c r="AH1793" t="s">
        <v>2144</v>
      </c>
      <c r="AY1793" t="s">
        <v>119</v>
      </c>
      <c r="AZ1793" t="b">
        <v>0</v>
      </c>
      <c r="BA1793" t="b">
        <v>1</v>
      </c>
      <c r="BB1793" t="b">
        <v>0</v>
      </c>
      <c r="BC1793" t="b">
        <v>0</v>
      </c>
      <c r="BD1793" t="b">
        <v>0</v>
      </c>
      <c r="BE1793" t="b">
        <v>0</v>
      </c>
      <c r="BF1793" t="b">
        <v>0</v>
      </c>
      <c r="BG1793" t="b">
        <v>0</v>
      </c>
      <c r="BO1793" t="s">
        <v>2238</v>
      </c>
      <c r="BP1793" t="b">
        <v>1</v>
      </c>
      <c r="BQ1793" t="b">
        <v>0</v>
      </c>
      <c r="BR1793" t="b">
        <v>0</v>
      </c>
      <c r="CX1793" t="s">
        <v>2146</v>
      </c>
      <c r="CY1793" t="s">
        <v>2553</v>
      </c>
      <c r="CZ1793" t="s">
        <v>2294</v>
      </c>
      <c r="DA1793" t="b">
        <v>1</v>
      </c>
      <c r="DB1793" t="b">
        <v>0</v>
      </c>
      <c r="DC1793" t="b">
        <v>0</v>
      </c>
      <c r="DD1793" t="b">
        <v>0</v>
      </c>
      <c r="DE1793" t="b">
        <v>0</v>
      </c>
      <c r="DG1793">
        <v>2</v>
      </c>
      <c r="DH1793" t="s">
        <v>2302</v>
      </c>
      <c r="DI1793" t="s">
        <v>2312</v>
      </c>
      <c r="DJ1793" t="b">
        <v>0</v>
      </c>
      <c r="DK1793" t="b">
        <v>0</v>
      </c>
      <c r="DL1793" t="b">
        <v>1</v>
      </c>
      <c r="DM1793" t="b">
        <v>0</v>
      </c>
      <c r="DN1793" t="b">
        <v>0</v>
      </c>
      <c r="DO1793" t="b">
        <v>0</v>
      </c>
      <c r="DP1793" t="b">
        <v>0</v>
      </c>
      <c r="DR1793" t="s">
        <v>2320</v>
      </c>
      <c r="DU1793" t="s">
        <v>2144</v>
      </c>
      <c r="DV1793" t="s">
        <v>2144</v>
      </c>
      <c r="DW1793" t="s">
        <v>2494</v>
      </c>
      <c r="DX1793" t="b">
        <v>0</v>
      </c>
      <c r="DY1793" t="b">
        <v>0</v>
      </c>
      <c r="DZ1793" t="b">
        <v>1</v>
      </c>
      <c r="EA1793" t="b">
        <v>0</v>
      </c>
      <c r="EC1793">
        <v>2</v>
      </c>
      <c r="ED1793" t="s">
        <v>2144</v>
      </c>
      <c r="EE1793" t="s">
        <v>2500</v>
      </c>
      <c r="EG1793">
        <v>100000</v>
      </c>
      <c r="EH1793">
        <v>30000</v>
      </c>
      <c r="EQ1793">
        <v>2000</v>
      </c>
      <c r="ER1793">
        <v>0</v>
      </c>
      <c r="ES1793" t="s">
        <v>2144</v>
      </c>
      <c r="ET1793">
        <v>3000</v>
      </c>
      <c r="EU1793" t="s">
        <v>2144</v>
      </c>
      <c r="EV1793" t="s">
        <v>2146</v>
      </c>
      <c r="FZ1793">
        <v>1650</v>
      </c>
      <c r="GA1793" s="10" t="s">
        <v>5392</v>
      </c>
    </row>
    <row r="1794" spans="1:183" x14ac:dyDescent="0.3">
      <c r="A1794" s="5">
        <v>43687.369573379598</v>
      </c>
      <c r="B1794" s="5">
        <v>43687.407317615704</v>
      </c>
      <c r="C1794" s="1">
        <v>43687</v>
      </c>
      <c r="D1794" t="s">
        <v>2144</v>
      </c>
      <c r="E1794" t="s">
        <v>595</v>
      </c>
      <c r="F1794" t="s">
        <v>3202</v>
      </c>
      <c r="G1794" t="s">
        <v>617</v>
      </c>
      <c r="H1794" t="s">
        <v>892</v>
      </c>
      <c r="I1794" t="s">
        <v>618</v>
      </c>
      <c r="J1794" t="s">
        <v>618</v>
      </c>
      <c r="K1794" t="s">
        <v>2141</v>
      </c>
      <c r="M1794" t="s">
        <v>2152</v>
      </c>
      <c r="N1794" t="s">
        <v>2172</v>
      </c>
      <c r="P1794" s="41">
        <v>42614</v>
      </c>
      <c r="Q1794" t="s">
        <v>2144</v>
      </c>
      <c r="R1794">
        <v>2</v>
      </c>
      <c r="S1794" t="s">
        <v>2144</v>
      </c>
      <c r="T1794" t="s">
        <v>2141</v>
      </c>
      <c r="U1794" t="b">
        <v>0</v>
      </c>
      <c r="V1794" t="b">
        <v>0</v>
      </c>
      <c r="W1794" t="b">
        <v>0</v>
      </c>
      <c r="X1794" t="b">
        <v>1</v>
      </c>
      <c r="Y1794" t="b">
        <v>0</v>
      </c>
      <c r="Z1794" t="b">
        <v>0</v>
      </c>
      <c r="AB1794" t="s">
        <v>2210</v>
      </c>
      <c r="AC1794" t="b">
        <v>0</v>
      </c>
      <c r="AD1794" t="b">
        <v>0</v>
      </c>
      <c r="AE1794" t="b">
        <v>1</v>
      </c>
      <c r="AF1794" t="b">
        <v>0</v>
      </c>
      <c r="AY1794" t="s">
        <v>2792</v>
      </c>
      <c r="AZ1794" t="b">
        <v>1</v>
      </c>
      <c r="BA1794" t="b">
        <v>0</v>
      </c>
      <c r="BB1794" t="b">
        <v>1</v>
      </c>
      <c r="BC1794" t="b">
        <v>1</v>
      </c>
      <c r="BD1794" t="b">
        <v>1</v>
      </c>
      <c r="BE1794" t="b">
        <v>1</v>
      </c>
      <c r="BF1794" t="b">
        <v>0</v>
      </c>
      <c r="BG1794" t="b">
        <v>0</v>
      </c>
      <c r="BH1794" t="s">
        <v>2851</v>
      </c>
      <c r="BI1794" t="b">
        <v>1</v>
      </c>
      <c r="BJ1794" t="b">
        <v>1</v>
      </c>
      <c r="BK1794" t="b">
        <v>0</v>
      </c>
      <c r="BL1794" t="b">
        <v>1</v>
      </c>
      <c r="BM1794" t="b">
        <v>0</v>
      </c>
      <c r="BN1794" t="b">
        <v>0</v>
      </c>
      <c r="BT1794" t="b">
        <v>1</v>
      </c>
      <c r="BU1794" t="b">
        <v>1</v>
      </c>
      <c r="BV1794" t="b">
        <v>1</v>
      </c>
      <c r="BX1794" t="b">
        <v>1</v>
      </c>
      <c r="BY1794" t="b">
        <v>1</v>
      </c>
      <c r="CA1794" t="b">
        <v>1</v>
      </c>
      <c r="CB1794" t="b">
        <v>1</v>
      </c>
      <c r="CD1794" t="b">
        <v>1</v>
      </c>
      <c r="CE1794" t="b">
        <v>0</v>
      </c>
      <c r="CF1794" t="b">
        <v>1</v>
      </c>
      <c r="CG1794" t="b">
        <v>0</v>
      </c>
      <c r="CH1794" t="b">
        <v>0</v>
      </c>
      <c r="CI1794" t="b">
        <v>1</v>
      </c>
      <c r="CJ1794" t="b">
        <v>0</v>
      </c>
      <c r="CK1794" t="b">
        <v>0</v>
      </c>
      <c r="CX1794" t="s">
        <v>2144</v>
      </c>
      <c r="CZ1794" t="s">
        <v>2294</v>
      </c>
      <c r="DA1794" t="b">
        <v>1</v>
      </c>
      <c r="DB1794" t="b">
        <v>0</v>
      </c>
      <c r="DC1794" t="b">
        <v>0</v>
      </c>
      <c r="DD1794" t="b">
        <v>0</v>
      </c>
      <c r="DE1794" t="b">
        <v>0</v>
      </c>
      <c r="DG1794">
        <v>7</v>
      </c>
      <c r="DH1794" t="s">
        <v>2304</v>
      </c>
      <c r="DI1794" t="s">
        <v>2892</v>
      </c>
      <c r="DJ1794" t="b">
        <v>1</v>
      </c>
      <c r="DK1794" t="b">
        <v>0</v>
      </c>
      <c r="DL1794" t="b">
        <v>0</v>
      </c>
      <c r="DM1794" t="b">
        <v>1</v>
      </c>
      <c r="DN1794" t="b">
        <v>1</v>
      </c>
      <c r="DO1794" t="b">
        <v>1</v>
      </c>
      <c r="DP1794" t="b">
        <v>0</v>
      </c>
      <c r="DR1794" t="s">
        <v>2327</v>
      </c>
      <c r="DU1794" t="s">
        <v>2146</v>
      </c>
      <c r="DV1794" t="s">
        <v>2144</v>
      </c>
      <c r="DW1794" t="s">
        <v>2494</v>
      </c>
      <c r="ED1794" t="s">
        <v>2146</v>
      </c>
      <c r="EI1794" t="s">
        <v>2506</v>
      </c>
      <c r="EJ1794" t="b">
        <v>0</v>
      </c>
      <c r="EK1794" t="b">
        <v>0</v>
      </c>
      <c r="EL1794" t="b">
        <v>0</v>
      </c>
      <c r="EM1794" t="b">
        <v>1</v>
      </c>
      <c r="EN1794" t="b">
        <v>0</v>
      </c>
      <c r="EO1794" t="b">
        <v>0</v>
      </c>
      <c r="EQ1794">
        <v>2000000</v>
      </c>
      <c r="ER1794">
        <v>3000000</v>
      </c>
      <c r="ES1794" t="s">
        <v>2144</v>
      </c>
      <c r="ET1794">
        <v>50000</v>
      </c>
      <c r="EU1794" t="s">
        <v>2144</v>
      </c>
      <c r="EV1794" t="s">
        <v>2146</v>
      </c>
      <c r="FZ1794">
        <v>107</v>
      </c>
      <c r="GA1794" s="10" t="s">
        <v>2893</v>
      </c>
    </row>
    <row r="1795" spans="1:183" x14ac:dyDescent="0.3">
      <c r="A1795" s="5">
        <v>43705.322300034699</v>
      </c>
      <c r="B1795" s="5">
        <v>43705.566454363397</v>
      </c>
      <c r="C1795" s="1">
        <v>43705</v>
      </c>
      <c r="D1795" t="s">
        <v>2144</v>
      </c>
      <c r="E1795" t="s">
        <v>593</v>
      </c>
      <c r="F1795" t="s">
        <v>3621</v>
      </c>
      <c r="G1795" t="s">
        <v>597</v>
      </c>
      <c r="H1795" t="s">
        <v>669</v>
      </c>
      <c r="I1795" t="s">
        <v>3621</v>
      </c>
      <c r="J1795" t="s">
        <v>3622</v>
      </c>
      <c r="K1795" t="s">
        <v>592</v>
      </c>
      <c r="M1795" t="s">
        <v>2152</v>
      </c>
      <c r="N1795" t="s">
        <v>2168</v>
      </c>
      <c r="P1795" s="41">
        <v>43617</v>
      </c>
      <c r="Q1795" t="s">
        <v>2146</v>
      </c>
      <c r="S1795" t="s">
        <v>2146</v>
      </c>
      <c r="AB1795" t="s">
        <v>2208</v>
      </c>
      <c r="AC1795" t="b">
        <v>0</v>
      </c>
      <c r="AD1795" t="b">
        <v>1</v>
      </c>
      <c r="AE1795" t="b">
        <v>0</v>
      </c>
      <c r="AF1795" t="b">
        <v>0</v>
      </c>
      <c r="AH1795" t="s">
        <v>2146</v>
      </c>
      <c r="AI1795" t="s">
        <v>3676</v>
      </c>
      <c r="AJ1795" t="b">
        <v>1</v>
      </c>
      <c r="AK1795" t="b">
        <v>0</v>
      </c>
      <c r="AL1795" t="b">
        <v>0</v>
      </c>
      <c r="AM1795" t="b">
        <v>0</v>
      </c>
      <c r="AN1795" t="b">
        <v>0</v>
      </c>
      <c r="AO1795" t="b">
        <v>0</v>
      </c>
      <c r="AP1795" t="b">
        <v>1</v>
      </c>
      <c r="AQ1795" t="b">
        <v>0</v>
      </c>
      <c r="AR1795" t="b">
        <v>0</v>
      </c>
      <c r="AS1795" t="b">
        <v>0</v>
      </c>
      <c r="AT1795" t="b">
        <v>1</v>
      </c>
      <c r="AU1795" t="b">
        <v>1</v>
      </c>
      <c r="AV1795" t="b">
        <v>0</v>
      </c>
      <c r="AW1795" t="b">
        <v>1</v>
      </c>
      <c r="AX1795" t="s">
        <v>3677</v>
      </c>
      <c r="AY1795" t="s">
        <v>2224</v>
      </c>
      <c r="AZ1795" t="b">
        <v>0</v>
      </c>
      <c r="BA1795" t="b">
        <v>0</v>
      </c>
      <c r="BB1795" t="b">
        <v>0</v>
      </c>
      <c r="BC1795" t="b">
        <v>0</v>
      </c>
      <c r="BD1795" t="b">
        <v>0</v>
      </c>
      <c r="BE1795" t="b">
        <v>0</v>
      </c>
      <c r="BF1795" t="b">
        <v>0</v>
      </c>
      <c r="BG1795" t="b">
        <v>1</v>
      </c>
      <c r="CU1795" t="s">
        <v>2290</v>
      </c>
      <c r="CV1795" t="b">
        <v>1</v>
      </c>
      <c r="CW1795" t="b">
        <v>0</v>
      </c>
      <c r="CX1795" t="s">
        <v>2144</v>
      </c>
      <c r="CZ1795" t="s">
        <v>2294</v>
      </c>
      <c r="DA1795" t="b">
        <v>1</v>
      </c>
      <c r="DB1795" t="b">
        <v>0</v>
      </c>
      <c r="DC1795" t="b">
        <v>0</v>
      </c>
      <c r="DD1795" t="b">
        <v>0</v>
      </c>
      <c r="DE1795" t="b">
        <v>0</v>
      </c>
      <c r="DG1795">
        <v>6</v>
      </c>
      <c r="DH1795" t="s">
        <v>2304</v>
      </c>
      <c r="DI1795" t="s">
        <v>2678</v>
      </c>
      <c r="DJ1795" t="b">
        <v>1</v>
      </c>
      <c r="DK1795" t="b">
        <v>0</v>
      </c>
      <c r="DL1795" t="b">
        <v>1</v>
      </c>
      <c r="DM1795" t="b">
        <v>0</v>
      </c>
      <c r="DN1795" t="b">
        <v>0</v>
      </c>
      <c r="DO1795" t="b">
        <v>0</v>
      </c>
      <c r="DP1795" t="b">
        <v>0</v>
      </c>
      <c r="DR1795" t="s">
        <v>2332</v>
      </c>
      <c r="DU1795" t="s">
        <v>2144</v>
      </c>
      <c r="DV1795" t="s">
        <v>2144</v>
      </c>
      <c r="DW1795" t="s">
        <v>2735</v>
      </c>
      <c r="DX1795" t="b">
        <v>1</v>
      </c>
      <c r="DY1795" t="b">
        <v>0</v>
      </c>
      <c r="DZ1795" t="b">
        <v>1</v>
      </c>
      <c r="EA1795" t="b">
        <v>0</v>
      </c>
      <c r="EC1795">
        <v>0</v>
      </c>
      <c r="ED1795" t="s">
        <v>2146</v>
      </c>
      <c r="EI1795" t="s">
        <v>3141</v>
      </c>
      <c r="EJ1795" t="b">
        <v>0</v>
      </c>
      <c r="EK1795" t="b">
        <v>1</v>
      </c>
      <c r="EL1795" t="b">
        <v>0</v>
      </c>
      <c r="EM1795" t="b">
        <v>1</v>
      </c>
      <c r="EN1795" t="b">
        <v>0</v>
      </c>
      <c r="EO1795" t="b">
        <v>0</v>
      </c>
      <c r="EQ1795">
        <v>6000</v>
      </c>
      <c r="ER1795">
        <v>25000</v>
      </c>
      <c r="ES1795" t="s">
        <v>2144</v>
      </c>
      <c r="ET1795">
        <v>6000</v>
      </c>
      <c r="EU1795" t="s">
        <v>2144</v>
      </c>
      <c r="EV1795" t="s">
        <v>2146</v>
      </c>
      <c r="FZ1795">
        <v>533</v>
      </c>
      <c r="GA1795" s="10" t="s">
        <v>3678</v>
      </c>
    </row>
    <row r="1796" spans="1:183" x14ac:dyDescent="0.3">
      <c r="A1796" s="5">
        <v>43738.396165335696</v>
      </c>
      <c r="B1796" s="5">
        <v>43738.409390127301</v>
      </c>
      <c r="C1796" s="1">
        <v>43738</v>
      </c>
      <c r="D1796" t="s">
        <v>2144</v>
      </c>
      <c r="E1796" t="s">
        <v>593</v>
      </c>
      <c r="F1796" t="s">
        <v>7812</v>
      </c>
      <c r="G1796" t="s">
        <v>611</v>
      </c>
      <c r="H1796" t="s">
        <v>816</v>
      </c>
      <c r="I1796" t="s">
        <v>3811</v>
      </c>
      <c r="J1796" t="s">
        <v>3811</v>
      </c>
      <c r="K1796" t="s">
        <v>592</v>
      </c>
      <c r="M1796" t="s">
        <v>2152</v>
      </c>
      <c r="N1796" t="s">
        <v>2156</v>
      </c>
      <c r="P1796" s="41">
        <v>43282</v>
      </c>
      <c r="Q1796" t="s">
        <v>2146</v>
      </c>
      <c r="S1796" t="s">
        <v>2146</v>
      </c>
      <c r="AB1796" t="s">
        <v>2208</v>
      </c>
      <c r="AC1796" t="b">
        <v>0</v>
      </c>
      <c r="AD1796" t="b">
        <v>1</v>
      </c>
      <c r="AE1796" t="b">
        <v>0</v>
      </c>
      <c r="AF1796" t="b">
        <v>0</v>
      </c>
      <c r="AH1796" t="s">
        <v>2144</v>
      </c>
      <c r="AY1796" t="s">
        <v>119</v>
      </c>
      <c r="AZ1796" t="b">
        <v>0</v>
      </c>
      <c r="BA1796" t="b">
        <v>1</v>
      </c>
      <c r="BB1796" t="b">
        <v>0</v>
      </c>
      <c r="BC1796" t="b">
        <v>0</v>
      </c>
      <c r="BD1796" t="b">
        <v>0</v>
      </c>
      <c r="BE1796" t="b">
        <v>0</v>
      </c>
      <c r="BF1796" t="b">
        <v>0</v>
      </c>
      <c r="BG1796" t="b">
        <v>0</v>
      </c>
      <c r="BO1796" t="s">
        <v>2240</v>
      </c>
      <c r="BP1796" t="b">
        <v>0</v>
      </c>
      <c r="BQ1796" t="b">
        <v>1</v>
      </c>
      <c r="BR1796" t="b">
        <v>0</v>
      </c>
      <c r="CX1796" t="s">
        <v>2146</v>
      </c>
      <c r="CY1796" t="s">
        <v>2555</v>
      </c>
      <c r="CZ1796" t="s">
        <v>2294</v>
      </c>
      <c r="DA1796" t="b">
        <v>1</v>
      </c>
      <c r="DB1796" t="b">
        <v>0</v>
      </c>
      <c r="DC1796" t="b">
        <v>0</v>
      </c>
      <c r="DD1796" t="b">
        <v>0</v>
      </c>
      <c r="DE1796" t="b">
        <v>0</v>
      </c>
      <c r="DG1796">
        <v>6</v>
      </c>
      <c r="DH1796" t="s">
        <v>2304</v>
      </c>
      <c r="DI1796" t="s">
        <v>2308</v>
      </c>
      <c r="DJ1796" t="b">
        <v>1</v>
      </c>
      <c r="DK1796" t="b">
        <v>0</v>
      </c>
      <c r="DL1796" t="b">
        <v>0</v>
      </c>
      <c r="DM1796" t="b">
        <v>0</v>
      </c>
      <c r="DN1796" t="b">
        <v>0</v>
      </c>
      <c r="DO1796" t="b">
        <v>0</v>
      </c>
      <c r="DP1796" t="b">
        <v>0</v>
      </c>
      <c r="DR1796" t="s">
        <v>2320</v>
      </c>
      <c r="DU1796" t="s">
        <v>2144</v>
      </c>
      <c r="DV1796" t="s">
        <v>2146</v>
      </c>
      <c r="ED1796" t="s">
        <v>2146</v>
      </c>
      <c r="EI1796" t="s">
        <v>2506</v>
      </c>
      <c r="EJ1796" t="b">
        <v>0</v>
      </c>
      <c r="EK1796" t="b">
        <v>0</v>
      </c>
      <c r="EL1796" t="b">
        <v>0</v>
      </c>
      <c r="EM1796" t="b">
        <v>1</v>
      </c>
      <c r="EN1796" t="b">
        <v>0</v>
      </c>
      <c r="EO1796" t="b">
        <v>0</v>
      </c>
      <c r="EQ1796">
        <v>2000</v>
      </c>
      <c r="ER1796">
        <v>500</v>
      </c>
      <c r="ES1796" t="s">
        <v>2146</v>
      </c>
      <c r="EU1796" t="s">
        <v>2144</v>
      </c>
      <c r="EV1796" t="s">
        <v>2146</v>
      </c>
      <c r="FZ1796">
        <v>1692</v>
      </c>
      <c r="GA1796" s="10" t="s">
        <v>5441</v>
      </c>
    </row>
    <row r="1797" spans="1:183" x14ac:dyDescent="0.3">
      <c r="A1797" s="5">
        <v>43693.413398067103</v>
      </c>
      <c r="B1797" s="5">
        <v>43693.458714780099</v>
      </c>
      <c r="C1797" s="1">
        <v>43693</v>
      </c>
      <c r="D1797" t="s">
        <v>2144</v>
      </c>
      <c r="E1797" t="s">
        <v>595</v>
      </c>
      <c r="F1797" t="s">
        <v>3202</v>
      </c>
      <c r="G1797" t="s">
        <v>617</v>
      </c>
      <c r="H1797" t="s">
        <v>870</v>
      </c>
      <c r="I1797" t="s">
        <v>2093</v>
      </c>
      <c r="J1797" t="s">
        <v>2093</v>
      </c>
      <c r="K1797" t="s">
        <v>40</v>
      </c>
      <c r="M1797" t="s">
        <v>2152</v>
      </c>
      <c r="N1797" t="s">
        <v>2168</v>
      </c>
      <c r="P1797" s="41">
        <v>43191</v>
      </c>
      <c r="Q1797" t="s">
        <v>2146</v>
      </c>
      <c r="S1797" t="s">
        <v>2146</v>
      </c>
      <c r="AB1797" t="s">
        <v>2208</v>
      </c>
      <c r="AC1797" t="b">
        <v>0</v>
      </c>
      <c r="AD1797" t="b">
        <v>1</v>
      </c>
      <c r="AE1797" t="b">
        <v>0</v>
      </c>
      <c r="AF1797" t="b">
        <v>0</v>
      </c>
      <c r="AH1797" t="s">
        <v>2144</v>
      </c>
      <c r="AY1797" t="s">
        <v>3325</v>
      </c>
      <c r="AZ1797" t="b">
        <v>1</v>
      </c>
      <c r="BA1797" t="b">
        <v>1</v>
      </c>
      <c r="BB1797" t="b">
        <v>0</v>
      </c>
      <c r="BC1797" t="b">
        <v>0</v>
      </c>
      <c r="BD1797" t="b">
        <v>0</v>
      </c>
      <c r="BE1797" t="b">
        <v>1</v>
      </c>
      <c r="BF1797" t="b">
        <v>1</v>
      </c>
      <c r="BG1797" t="b">
        <v>1</v>
      </c>
      <c r="BH1797" t="s">
        <v>3269</v>
      </c>
      <c r="BI1797" t="b">
        <v>0</v>
      </c>
      <c r="BJ1797" t="b">
        <v>0</v>
      </c>
      <c r="BK1797" t="b">
        <v>1</v>
      </c>
      <c r="BL1797" t="b">
        <v>0</v>
      </c>
      <c r="BM1797" t="b">
        <v>0</v>
      </c>
      <c r="BN1797" t="b">
        <v>1</v>
      </c>
      <c r="BO1797" t="s">
        <v>3270</v>
      </c>
      <c r="BP1797" t="b">
        <v>1</v>
      </c>
      <c r="BQ1797" t="b">
        <v>0</v>
      </c>
      <c r="BR1797" t="b">
        <v>1</v>
      </c>
      <c r="CC1797" t="s">
        <v>3326</v>
      </c>
      <c r="CD1797" t="b">
        <v>1</v>
      </c>
      <c r="CE1797" t="b">
        <v>0</v>
      </c>
      <c r="CF1797" t="b">
        <v>1</v>
      </c>
      <c r="CG1797" t="b">
        <v>1</v>
      </c>
      <c r="CH1797" t="b">
        <v>0</v>
      </c>
      <c r="CI1797" t="b">
        <v>1</v>
      </c>
      <c r="CJ1797" t="b">
        <v>1</v>
      </c>
      <c r="CK1797" t="b">
        <v>1</v>
      </c>
      <c r="CL1797" t="s">
        <v>2690</v>
      </c>
      <c r="CM1797" t="b">
        <v>1</v>
      </c>
      <c r="CN1797" t="b">
        <v>1</v>
      </c>
      <c r="CO1797" t="b">
        <v>1</v>
      </c>
      <c r="CP1797" t="b">
        <v>1</v>
      </c>
      <c r="CQ1797" t="b">
        <v>0</v>
      </c>
      <c r="CR1797" t="b">
        <v>0</v>
      </c>
      <c r="CS1797" t="b">
        <v>0</v>
      </c>
      <c r="CT1797" t="b">
        <v>0</v>
      </c>
      <c r="CU1797" t="s">
        <v>2290</v>
      </c>
      <c r="CV1797" t="b">
        <v>1</v>
      </c>
      <c r="CW1797" t="b">
        <v>0</v>
      </c>
      <c r="CX1797" t="s">
        <v>2146</v>
      </c>
      <c r="CY1797" t="s">
        <v>639</v>
      </c>
      <c r="CZ1797" t="s">
        <v>2294</v>
      </c>
      <c r="DA1797" t="b">
        <v>1</v>
      </c>
      <c r="DB1797" t="b">
        <v>0</v>
      </c>
      <c r="DC1797" t="b">
        <v>0</v>
      </c>
      <c r="DD1797" t="b">
        <v>0</v>
      </c>
      <c r="DE1797" t="b">
        <v>0</v>
      </c>
      <c r="DG1797">
        <v>2</v>
      </c>
      <c r="DH1797" t="s">
        <v>2304</v>
      </c>
      <c r="DI1797" t="s">
        <v>2678</v>
      </c>
      <c r="DJ1797" t="b">
        <v>1</v>
      </c>
      <c r="DK1797" t="b">
        <v>0</v>
      </c>
      <c r="DL1797" t="b">
        <v>1</v>
      </c>
      <c r="DM1797" t="b">
        <v>0</v>
      </c>
      <c r="DN1797" t="b">
        <v>0</v>
      </c>
      <c r="DO1797" t="b">
        <v>0</v>
      </c>
      <c r="DP1797" t="b">
        <v>0</v>
      </c>
      <c r="DR1797" t="s">
        <v>2322</v>
      </c>
      <c r="DU1797" t="s">
        <v>2144</v>
      </c>
      <c r="DV1797" t="s">
        <v>2144</v>
      </c>
      <c r="DW1797" t="s">
        <v>2494</v>
      </c>
      <c r="DX1797" t="b">
        <v>0</v>
      </c>
      <c r="DY1797" t="b">
        <v>0</v>
      </c>
      <c r="DZ1797" t="b">
        <v>1</v>
      </c>
      <c r="EA1797" t="b">
        <v>0</v>
      </c>
      <c r="EC1797">
        <v>3</v>
      </c>
      <c r="ED1797" t="s">
        <v>2146</v>
      </c>
      <c r="EI1797" t="s">
        <v>3094</v>
      </c>
      <c r="EJ1797" t="b">
        <v>1</v>
      </c>
      <c r="EK1797" t="b">
        <v>0</v>
      </c>
      <c r="EL1797" t="b">
        <v>0</v>
      </c>
      <c r="EM1797" t="b">
        <v>0</v>
      </c>
      <c r="EN1797" t="b">
        <v>1</v>
      </c>
      <c r="EO1797" t="b">
        <v>0</v>
      </c>
      <c r="EQ1797">
        <v>35000</v>
      </c>
      <c r="ER1797">
        <v>20000</v>
      </c>
      <c r="ES1797" t="s">
        <v>2144</v>
      </c>
      <c r="ET1797">
        <v>8000</v>
      </c>
      <c r="EU1797" t="s">
        <v>2144</v>
      </c>
      <c r="EV1797" t="s">
        <v>2144</v>
      </c>
      <c r="EW1797" t="s">
        <v>2535</v>
      </c>
      <c r="EX1797" t="b">
        <v>0</v>
      </c>
      <c r="EY1797" t="b">
        <v>0</v>
      </c>
      <c r="EZ1797" t="b">
        <v>0</v>
      </c>
      <c r="FA1797" t="b">
        <v>0</v>
      </c>
      <c r="FB1797" t="b">
        <v>0</v>
      </c>
      <c r="FC1797" t="b">
        <v>0</v>
      </c>
      <c r="FD1797" t="b">
        <v>0</v>
      </c>
      <c r="FE1797" t="b">
        <v>0</v>
      </c>
      <c r="FF1797" t="b">
        <v>0</v>
      </c>
      <c r="FG1797" t="b">
        <v>0</v>
      </c>
      <c r="FH1797" t="b">
        <v>0</v>
      </c>
      <c r="FI1797" t="b">
        <v>0</v>
      </c>
      <c r="FJ1797" t="b">
        <v>0</v>
      </c>
      <c r="FK1797" t="b">
        <v>1</v>
      </c>
      <c r="FL1797" t="b">
        <v>0</v>
      </c>
      <c r="FM1797" t="b">
        <v>0</v>
      </c>
      <c r="FN1797" t="b">
        <v>0</v>
      </c>
      <c r="FO1797" t="s">
        <v>2546</v>
      </c>
      <c r="FP1797" t="b">
        <v>0</v>
      </c>
      <c r="FQ1797" t="b">
        <v>0</v>
      </c>
      <c r="FR1797" t="b">
        <v>0</v>
      </c>
      <c r="FS1797" t="b">
        <v>1</v>
      </c>
      <c r="FT1797" t="b">
        <v>0</v>
      </c>
      <c r="FU1797" t="b">
        <v>0</v>
      </c>
      <c r="FV1797" t="b">
        <v>0</v>
      </c>
      <c r="FW1797" t="b">
        <v>0</v>
      </c>
      <c r="FX1797" t="b">
        <v>0</v>
      </c>
      <c r="FZ1797">
        <v>287</v>
      </c>
      <c r="GA1797" s="10" t="s">
        <v>3327</v>
      </c>
    </row>
    <row r="1798" spans="1:183" x14ac:dyDescent="0.3">
      <c r="A1798" s="4">
        <v>43722.291780868101</v>
      </c>
      <c r="B1798" s="4">
        <v>43722.295055509298</v>
      </c>
      <c r="C1798" s="3">
        <v>43722</v>
      </c>
      <c r="D1798" t="s">
        <v>2144</v>
      </c>
      <c r="E1798" t="s">
        <v>593</v>
      </c>
      <c r="F1798" t="s">
        <v>7441</v>
      </c>
      <c r="G1798" t="s">
        <v>605</v>
      </c>
      <c r="H1798" t="s">
        <v>848</v>
      </c>
      <c r="I1798" t="s">
        <v>6608</v>
      </c>
      <c r="J1798" t="s">
        <v>7832</v>
      </c>
      <c r="K1798" t="s">
        <v>592</v>
      </c>
      <c r="M1798" t="s">
        <v>2152</v>
      </c>
      <c r="N1798" t="s">
        <v>2168</v>
      </c>
      <c r="P1798" s="40">
        <v>43344</v>
      </c>
      <c r="Q1798" t="s">
        <v>2144</v>
      </c>
      <c r="R1798">
        <v>2</v>
      </c>
      <c r="S1798" t="s">
        <v>2146</v>
      </c>
      <c r="AB1798" t="s">
        <v>2206</v>
      </c>
      <c r="AC1798" t="b">
        <v>1</v>
      </c>
      <c r="AD1798" t="b">
        <v>0</v>
      </c>
      <c r="AE1798" t="b">
        <v>0</v>
      </c>
      <c r="AF1798" t="b">
        <v>0</v>
      </c>
      <c r="AH1798" t="s">
        <v>2144</v>
      </c>
      <c r="AY1798" t="s">
        <v>2222</v>
      </c>
      <c r="AZ1798" t="s">
        <v>7591</v>
      </c>
      <c r="BA1798" t="s">
        <v>7591</v>
      </c>
      <c r="BB1798" t="b">
        <v>0</v>
      </c>
      <c r="BC1798" t="b">
        <v>0</v>
      </c>
      <c r="BD1798" t="b">
        <v>0</v>
      </c>
      <c r="BE1798" t="b">
        <v>0</v>
      </c>
      <c r="BF1798" t="b">
        <v>1</v>
      </c>
      <c r="BG1798" t="b">
        <v>0</v>
      </c>
      <c r="BH1798" t="s">
        <v>7591</v>
      </c>
      <c r="BI1798" t="s">
        <v>7591</v>
      </c>
      <c r="BJ1798" t="s">
        <v>7591</v>
      </c>
      <c r="BK1798" t="s">
        <v>7591</v>
      </c>
      <c r="BL1798" t="s">
        <v>7591</v>
      </c>
      <c r="BM1798" t="s">
        <v>7591</v>
      </c>
      <c r="BN1798" t="s">
        <v>7591</v>
      </c>
      <c r="BO1798" t="s">
        <v>7591</v>
      </c>
      <c r="BP1798" t="s">
        <v>7591</v>
      </c>
      <c r="BQ1798" t="s">
        <v>7591</v>
      </c>
      <c r="BR1798" t="s">
        <v>7591</v>
      </c>
      <c r="CL1798" t="s">
        <v>2286</v>
      </c>
      <c r="CM1798" t="b">
        <v>0</v>
      </c>
      <c r="CN1798" t="b">
        <v>0</v>
      </c>
      <c r="CO1798" t="b">
        <v>0</v>
      </c>
      <c r="CP1798" t="b">
        <v>0</v>
      </c>
      <c r="CQ1798" t="b">
        <v>0</v>
      </c>
      <c r="CR1798" t="b">
        <v>0</v>
      </c>
      <c r="CS1798" t="b">
        <v>1</v>
      </c>
      <c r="CT1798" t="b">
        <v>0</v>
      </c>
      <c r="CX1798" t="s">
        <v>2146</v>
      </c>
      <c r="CY1798" t="s">
        <v>639</v>
      </c>
      <c r="CZ1798" t="s">
        <v>2294</v>
      </c>
      <c r="DA1798" t="b">
        <v>1</v>
      </c>
      <c r="DB1798" t="b">
        <v>0</v>
      </c>
      <c r="DC1798" t="b">
        <v>0</v>
      </c>
      <c r="DD1798" t="b">
        <v>0</v>
      </c>
      <c r="DE1798" t="b">
        <v>0</v>
      </c>
      <c r="DG1798">
        <v>7</v>
      </c>
      <c r="DH1798" t="s">
        <v>2304</v>
      </c>
      <c r="DI1798" t="s">
        <v>2698</v>
      </c>
      <c r="DJ1798" t="b">
        <v>1</v>
      </c>
      <c r="DK1798" t="b">
        <v>0</v>
      </c>
      <c r="DL1798" t="b">
        <v>1</v>
      </c>
      <c r="DM1798" t="b">
        <v>0</v>
      </c>
      <c r="DN1798" t="b">
        <v>0</v>
      </c>
      <c r="DO1798" t="b">
        <v>1</v>
      </c>
      <c r="DP1798" t="b">
        <v>0</v>
      </c>
      <c r="DR1798" t="s">
        <v>2322</v>
      </c>
      <c r="DU1798" t="s">
        <v>2144</v>
      </c>
      <c r="DV1798" t="s">
        <v>2144</v>
      </c>
      <c r="DW1798" t="s">
        <v>2494</v>
      </c>
      <c r="DX1798" t="s">
        <v>7591</v>
      </c>
      <c r="DY1798" t="s">
        <v>7591</v>
      </c>
      <c r="DZ1798" t="s">
        <v>7591</v>
      </c>
      <c r="EA1798" t="s">
        <v>7591</v>
      </c>
      <c r="EC1798">
        <v>2</v>
      </c>
      <c r="ED1798" t="s">
        <v>2146</v>
      </c>
      <c r="EI1798" t="s">
        <v>3856</v>
      </c>
      <c r="EJ1798" t="b">
        <v>0</v>
      </c>
      <c r="EK1798" t="b">
        <v>1</v>
      </c>
      <c r="EL1798" t="b">
        <v>1</v>
      </c>
      <c r="EM1798" t="b">
        <v>0</v>
      </c>
      <c r="EN1798" t="b">
        <v>1</v>
      </c>
      <c r="EO1798" t="b">
        <v>0</v>
      </c>
      <c r="EQ1798">
        <v>50000</v>
      </c>
      <c r="ER1798">
        <v>20000</v>
      </c>
      <c r="ES1798" t="s">
        <v>2146</v>
      </c>
      <c r="EU1798" t="s">
        <v>2144</v>
      </c>
      <c r="EV1798" t="s">
        <v>2146</v>
      </c>
      <c r="FZ1798">
        <v>681</v>
      </c>
      <c r="GA1798" s="10" t="s">
        <v>7382</v>
      </c>
    </row>
    <row r="1799" spans="1:183" x14ac:dyDescent="0.3">
      <c r="A1799" s="5">
        <v>43719.272999282402</v>
      </c>
      <c r="B1799" s="5">
        <v>43719.290977291697</v>
      </c>
      <c r="C1799" s="1">
        <v>43719</v>
      </c>
      <c r="D1799" t="s">
        <v>2144</v>
      </c>
      <c r="E1799" t="s">
        <v>595</v>
      </c>
      <c r="F1799" t="s">
        <v>813</v>
      </c>
      <c r="G1799" t="s">
        <v>601</v>
      </c>
      <c r="H1799" t="s">
        <v>808</v>
      </c>
      <c r="I1799" t="s">
        <v>3826</v>
      </c>
      <c r="J1799" t="s">
        <v>602</v>
      </c>
      <c r="K1799" t="s">
        <v>2141</v>
      </c>
      <c r="M1799" t="s">
        <v>2152</v>
      </c>
      <c r="N1799" t="s">
        <v>2172</v>
      </c>
      <c r="P1799" s="41">
        <v>42917</v>
      </c>
      <c r="Q1799" t="s">
        <v>2146</v>
      </c>
      <c r="S1799" t="s">
        <v>2146</v>
      </c>
      <c r="AB1799" t="s">
        <v>2208</v>
      </c>
      <c r="AC1799" t="b">
        <v>0</v>
      </c>
      <c r="AD1799" t="b">
        <v>1</v>
      </c>
      <c r="AE1799" t="b">
        <v>0</v>
      </c>
      <c r="AF1799" t="b">
        <v>0</v>
      </c>
      <c r="AH1799" t="s">
        <v>2144</v>
      </c>
      <c r="AY1799" t="s">
        <v>2897</v>
      </c>
      <c r="AZ1799" t="b">
        <v>0</v>
      </c>
      <c r="BA1799" t="b">
        <v>0</v>
      </c>
      <c r="BB1799" t="b">
        <v>0</v>
      </c>
      <c r="BC1799" t="b">
        <v>0</v>
      </c>
      <c r="BD1799" t="b">
        <v>0</v>
      </c>
      <c r="BE1799" t="b">
        <v>0</v>
      </c>
      <c r="BF1799" t="b">
        <v>1</v>
      </c>
      <c r="BG1799" t="b">
        <v>1</v>
      </c>
      <c r="CL1799" t="s">
        <v>2288</v>
      </c>
      <c r="CM1799" t="b">
        <v>0</v>
      </c>
      <c r="CN1799" t="b">
        <v>0</v>
      </c>
      <c r="CO1799" t="b">
        <v>0</v>
      </c>
      <c r="CP1799" t="b">
        <v>0</v>
      </c>
      <c r="CQ1799" t="b">
        <v>0</v>
      </c>
      <c r="CR1799" t="b">
        <v>0</v>
      </c>
      <c r="CS1799" t="b">
        <v>0</v>
      </c>
      <c r="CT1799" t="b">
        <v>1</v>
      </c>
      <c r="CU1799" t="s">
        <v>2292</v>
      </c>
      <c r="CV1799" t="b">
        <v>0</v>
      </c>
      <c r="CW1799" t="b">
        <v>1</v>
      </c>
      <c r="CX1799" t="s">
        <v>2146</v>
      </c>
      <c r="CY1799" t="s">
        <v>2553</v>
      </c>
      <c r="CZ1799" t="s">
        <v>2294</v>
      </c>
      <c r="DA1799" t="b">
        <v>1</v>
      </c>
      <c r="DB1799" t="b">
        <v>0</v>
      </c>
      <c r="DC1799" t="b">
        <v>0</v>
      </c>
      <c r="DD1799" t="b">
        <v>0</v>
      </c>
      <c r="DE1799" t="b">
        <v>0</v>
      </c>
      <c r="DG1799">
        <v>7</v>
      </c>
      <c r="DH1799" t="s">
        <v>2304</v>
      </c>
      <c r="DI1799" t="s">
        <v>2312</v>
      </c>
      <c r="DJ1799" t="b">
        <v>0</v>
      </c>
      <c r="DK1799" t="b">
        <v>0</v>
      </c>
      <c r="DL1799" t="b">
        <v>1</v>
      </c>
      <c r="DM1799" t="b">
        <v>0</v>
      </c>
      <c r="DN1799" t="b">
        <v>0</v>
      </c>
      <c r="DO1799" t="b">
        <v>0</v>
      </c>
      <c r="DP1799" t="b">
        <v>0</v>
      </c>
      <c r="DR1799" t="s">
        <v>2322</v>
      </c>
      <c r="DU1799" t="s">
        <v>2144</v>
      </c>
      <c r="DV1799" t="s">
        <v>2146</v>
      </c>
      <c r="ED1799" t="s">
        <v>2146</v>
      </c>
      <c r="EI1799" t="s">
        <v>2502</v>
      </c>
      <c r="EJ1799" t="b">
        <v>1</v>
      </c>
      <c r="EK1799" t="b">
        <v>0</v>
      </c>
      <c r="EL1799" t="b">
        <v>0</v>
      </c>
      <c r="EM1799" t="b">
        <v>0</v>
      </c>
      <c r="EN1799" t="b">
        <v>0</v>
      </c>
      <c r="EO1799" t="b">
        <v>0</v>
      </c>
      <c r="EQ1799">
        <v>3000</v>
      </c>
      <c r="ER1799">
        <v>1500</v>
      </c>
      <c r="ES1799" t="s">
        <v>2144</v>
      </c>
      <c r="ET1799">
        <v>30000</v>
      </c>
      <c r="EU1799" t="s">
        <v>2144</v>
      </c>
      <c r="EV1799" t="s">
        <v>2146</v>
      </c>
      <c r="FZ1799">
        <v>929</v>
      </c>
      <c r="GA1799" s="10" t="s">
        <v>4307</v>
      </c>
    </row>
    <row r="1800" spans="1:183" x14ac:dyDescent="0.3">
      <c r="A1800" s="5">
        <v>43689.331081249999</v>
      </c>
      <c r="B1800" s="5">
        <v>43689.356723009303</v>
      </c>
      <c r="C1800" s="1">
        <v>43689</v>
      </c>
      <c r="D1800" t="s">
        <v>2144</v>
      </c>
      <c r="E1800" t="s">
        <v>595</v>
      </c>
      <c r="F1800" t="s">
        <v>3202</v>
      </c>
      <c r="G1800" t="s">
        <v>617</v>
      </c>
      <c r="H1800" t="s">
        <v>890</v>
      </c>
      <c r="I1800" t="s">
        <v>2916</v>
      </c>
      <c r="J1800" t="s">
        <v>7813</v>
      </c>
      <c r="K1800" t="s">
        <v>592</v>
      </c>
      <c r="M1800" t="s">
        <v>2152</v>
      </c>
      <c r="N1800" t="s">
        <v>2172</v>
      </c>
      <c r="P1800" s="41">
        <v>42614</v>
      </c>
      <c r="Q1800" t="s">
        <v>2144</v>
      </c>
      <c r="R1800">
        <v>2</v>
      </c>
      <c r="S1800" t="s">
        <v>2146</v>
      </c>
      <c r="AB1800" t="s">
        <v>2208</v>
      </c>
      <c r="AC1800" t="b">
        <v>0</v>
      </c>
      <c r="AD1800" t="b">
        <v>1</v>
      </c>
      <c r="AE1800" t="b">
        <v>0</v>
      </c>
      <c r="AF1800" t="b">
        <v>0</v>
      </c>
      <c r="AH1800" t="s">
        <v>2144</v>
      </c>
      <c r="AY1800" t="s">
        <v>2792</v>
      </c>
      <c r="AZ1800" t="b">
        <v>1</v>
      </c>
      <c r="BA1800" t="b">
        <v>0</v>
      </c>
      <c r="BB1800" t="b">
        <v>1</v>
      </c>
      <c r="BC1800" t="b">
        <v>1</v>
      </c>
      <c r="BD1800" t="b">
        <v>1</v>
      </c>
      <c r="BE1800" t="b">
        <v>1</v>
      </c>
      <c r="BF1800" t="b">
        <v>0</v>
      </c>
      <c r="BG1800" t="b">
        <v>0</v>
      </c>
      <c r="BH1800" t="s">
        <v>2824</v>
      </c>
      <c r="BI1800" t="b">
        <v>1</v>
      </c>
      <c r="BJ1800" t="b">
        <v>0</v>
      </c>
      <c r="BK1800" t="b">
        <v>0</v>
      </c>
      <c r="BL1800" t="b">
        <v>1</v>
      </c>
      <c r="BM1800" t="b">
        <v>1</v>
      </c>
      <c r="BN1800" t="b">
        <v>0</v>
      </c>
      <c r="BS1800" t="s">
        <v>2687</v>
      </c>
      <c r="BT1800" t="b">
        <v>1</v>
      </c>
      <c r="BU1800" t="b">
        <v>1</v>
      </c>
      <c r="BV1800" t="b">
        <v>0</v>
      </c>
      <c r="BW1800" t="s">
        <v>2688</v>
      </c>
      <c r="BX1800" t="b">
        <v>1</v>
      </c>
      <c r="BY1800" t="b">
        <v>1</v>
      </c>
      <c r="BZ1800" t="s">
        <v>2689</v>
      </c>
      <c r="CA1800" t="b">
        <v>1</v>
      </c>
      <c r="CB1800" t="b">
        <v>1</v>
      </c>
      <c r="CC1800" t="s">
        <v>2258</v>
      </c>
      <c r="CD1800" t="b">
        <v>1</v>
      </c>
      <c r="CE1800" t="b">
        <v>0</v>
      </c>
      <c r="CF1800" t="b">
        <v>0</v>
      </c>
      <c r="CG1800" t="b">
        <v>0</v>
      </c>
      <c r="CH1800" t="b">
        <v>0</v>
      </c>
      <c r="CI1800" t="b">
        <v>0</v>
      </c>
      <c r="CJ1800" t="b">
        <v>0</v>
      </c>
      <c r="CK1800" t="b">
        <v>0</v>
      </c>
      <c r="CX1800" t="s">
        <v>2144</v>
      </c>
      <c r="CZ1800" t="s">
        <v>2294</v>
      </c>
      <c r="DA1800" t="b">
        <v>1</v>
      </c>
      <c r="DB1800" t="b">
        <v>0</v>
      </c>
      <c r="DC1800" t="b">
        <v>0</v>
      </c>
      <c r="DD1800" t="b">
        <v>0</v>
      </c>
      <c r="DE1800" t="b">
        <v>0</v>
      </c>
      <c r="DG1800">
        <v>7</v>
      </c>
      <c r="DH1800" t="s">
        <v>2304</v>
      </c>
      <c r="DI1800" t="s">
        <v>2923</v>
      </c>
      <c r="DJ1800" t="b">
        <v>1</v>
      </c>
      <c r="DK1800" t="b">
        <v>0</v>
      </c>
      <c r="DL1800" t="b">
        <v>0</v>
      </c>
      <c r="DM1800" t="b">
        <v>0</v>
      </c>
      <c r="DN1800" t="b">
        <v>1</v>
      </c>
      <c r="DO1800" t="b">
        <v>1</v>
      </c>
      <c r="DP1800" t="b">
        <v>0</v>
      </c>
      <c r="DR1800" t="s">
        <v>2322</v>
      </c>
      <c r="DU1800" t="s">
        <v>2144</v>
      </c>
      <c r="DV1800" t="s">
        <v>2144</v>
      </c>
      <c r="DW1800" t="s">
        <v>2912</v>
      </c>
      <c r="DX1800" t="b">
        <v>0</v>
      </c>
      <c r="DY1800" t="b">
        <v>1</v>
      </c>
      <c r="DZ1800" t="b">
        <v>1</v>
      </c>
      <c r="EA1800" t="b">
        <v>0</v>
      </c>
      <c r="ED1800" t="s">
        <v>2146</v>
      </c>
      <c r="EI1800" t="s">
        <v>2502</v>
      </c>
      <c r="EJ1800" t="b">
        <v>1</v>
      </c>
      <c r="EK1800" t="b">
        <v>0</v>
      </c>
      <c r="EL1800" t="b">
        <v>0</v>
      </c>
      <c r="EM1800" t="b">
        <v>0</v>
      </c>
      <c r="EN1800" t="b">
        <v>0</v>
      </c>
      <c r="EO1800" t="b">
        <v>0</v>
      </c>
      <c r="EQ1800">
        <v>20000</v>
      </c>
      <c r="ER1800">
        <v>20000</v>
      </c>
      <c r="ES1800" t="s">
        <v>2144</v>
      </c>
      <c r="ET1800">
        <v>5000</v>
      </c>
      <c r="EU1800" t="s">
        <v>2144</v>
      </c>
      <c r="EV1800" t="s">
        <v>2146</v>
      </c>
      <c r="FZ1800">
        <v>120</v>
      </c>
      <c r="GA1800" s="10" t="s">
        <v>2924</v>
      </c>
    </row>
    <row r="1801" spans="1:183" x14ac:dyDescent="0.3">
      <c r="A1801" s="5">
        <v>43712.368348460601</v>
      </c>
      <c r="B1801" s="5">
        <v>43712.651288495399</v>
      </c>
      <c r="C1801" s="1">
        <v>43712</v>
      </c>
      <c r="D1801" t="s">
        <v>2144</v>
      </c>
      <c r="E1801" t="s">
        <v>595</v>
      </c>
      <c r="F1801" t="s">
        <v>3621</v>
      </c>
      <c r="G1801" t="s">
        <v>597</v>
      </c>
      <c r="H1801" t="s">
        <v>669</v>
      </c>
      <c r="I1801" t="s">
        <v>3852</v>
      </c>
      <c r="J1801" t="s">
        <v>3853</v>
      </c>
      <c r="K1801" t="s">
        <v>40</v>
      </c>
      <c r="M1801" t="s">
        <v>2150</v>
      </c>
      <c r="N1801" t="s">
        <v>2172</v>
      </c>
      <c r="P1801" s="41">
        <v>41791</v>
      </c>
      <c r="Q1801" t="s">
        <v>2146</v>
      </c>
      <c r="S1801" t="s">
        <v>2146</v>
      </c>
      <c r="AB1801" t="s">
        <v>2208</v>
      </c>
      <c r="AC1801" t="b">
        <v>0</v>
      </c>
      <c r="AD1801" t="b">
        <v>1</v>
      </c>
      <c r="AE1801" t="b">
        <v>0</v>
      </c>
      <c r="AF1801" t="b">
        <v>0</v>
      </c>
      <c r="AH1801" t="s">
        <v>2146</v>
      </c>
      <c r="AI1801" t="s">
        <v>3991</v>
      </c>
      <c r="AJ1801" t="b">
        <v>1</v>
      </c>
      <c r="AK1801" t="b">
        <v>0</v>
      </c>
      <c r="AL1801" t="b">
        <v>0</v>
      </c>
      <c r="AM1801" t="b">
        <v>0</v>
      </c>
      <c r="AN1801" t="b">
        <v>0</v>
      </c>
      <c r="AO1801" t="b">
        <v>0</v>
      </c>
      <c r="AP1801" t="b">
        <v>1</v>
      </c>
      <c r="AQ1801" t="b">
        <v>1</v>
      </c>
      <c r="AR1801" t="b">
        <v>0</v>
      </c>
      <c r="AS1801" t="b">
        <v>0</v>
      </c>
      <c r="AT1801" t="b">
        <v>0</v>
      </c>
      <c r="AU1801" t="b">
        <v>0</v>
      </c>
      <c r="AV1801" t="b">
        <v>0</v>
      </c>
      <c r="AW1801" t="b">
        <v>0</v>
      </c>
      <c r="AY1801" t="s">
        <v>2833</v>
      </c>
      <c r="AZ1801" t="b">
        <v>1</v>
      </c>
      <c r="BA1801" t="b">
        <v>0</v>
      </c>
      <c r="BB1801" t="b">
        <v>0</v>
      </c>
      <c r="BC1801" t="b">
        <v>0</v>
      </c>
      <c r="BD1801" t="b">
        <v>1</v>
      </c>
      <c r="BE1801" t="b">
        <v>0</v>
      </c>
      <c r="BF1801" t="b">
        <v>0</v>
      </c>
      <c r="BG1801" t="b">
        <v>0</v>
      </c>
      <c r="BH1801" t="s">
        <v>2232</v>
      </c>
      <c r="BI1801" t="b">
        <v>0</v>
      </c>
      <c r="BJ1801" t="b">
        <v>0</v>
      </c>
      <c r="BK1801" t="b">
        <v>0</v>
      </c>
      <c r="BL1801" t="b">
        <v>1</v>
      </c>
      <c r="BM1801" t="b">
        <v>0</v>
      </c>
      <c r="BN1801" t="b">
        <v>0</v>
      </c>
      <c r="BZ1801" t="s">
        <v>2254</v>
      </c>
      <c r="CA1801" t="b">
        <v>1</v>
      </c>
      <c r="CB1801" t="b">
        <v>0</v>
      </c>
      <c r="CX1801" t="s">
        <v>2144</v>
      </c>
      <c r="CZ1801" t="s">
        <v>2294</v>
      </c>
      <c r="DA1801" t="b">
        <v>1</v>
      </c>
      <c r="DB1801" t="b">
        <v>0</v>
      </c>
      <c r="DC1801" t="b">
        <v>0</v>
      </c>
      <c r="DD1801" t="b">
        <v>0</v>
      </c>
      <c r="DE1801" t="b">
        <v>0</v>
      </c>
      <c r="DG1801">
        <v>6</v>
      </c>
      <c r="DH1801" t="s">
        <v>2304</v>
      </c>
      <c r="DI1801" t="s">
        <v>2734</v>
      </c>
      <c r="DJ1801" t="b">
        <v>1</v>
      </c>
      <c r="DK1801" t="b">
        <v>1</v>
      </c>
      <c r="DL1801" t="b">
        <v>1</v>
      </c>
      <c r="DM1801" t="b">
        <v>0</v>
      </c>
      <c r="DN1801" t="b">
        <v>0</v>
      </c>
      <c r="DO1801" t="b">
        <v>0</v>
      </c>
      <c r="DP1801" t="b">
        <v>0</v>
      </c>
      <c r="DR1801" t="s">
        <v>2327</v>
      </c>
      <c r="DU1801" t="s">
        <v>2144</v>
      </c>
      <c r="DV1801" t="s">
        <v>2144</v>
      </c>
      <c r="DW1801" t="s">
        <v>2494</v>
      </c>
      <c r="DX1801" t="b">
        <v>0</v>
      </c>
      <c r="DY1801" t="b">
        <v>0</v>
      </c>
      <c r="DZ1801" t="b">
        <v>1</v>
      </c>
      <c r="EA1801" t="b">
        <v>0</v>
      </c>
      <c r="EC1801">
        <v>10</v>
      </c>
      <c r="ED1801" t="s">
        <v>2146</v>
      </c>
      <c r="EI1801" t="s">
        <v>3992</v>
      </c>
      <c r="EJ1801" t="b">
        <v>0</v>
      </c>
      <c r="EK1801" t="b">
        <v>1</v>
      </c>
      <c r="EL1801" t="b">
        <v>1</v>
      </c>
      <c r="EM1801" t="b">
        <v>1</v>
      </c>
      <c r="EN1801" t="b">
        <v>0</v>
      </c>
      <c r="EO1801" t="b">
        <v>0</v>
      </c>
      <c r="EQ1801">
        <v>30000</v>
      </c>
      <c r="ER1801">
        <v>35000</v>
      </c>
      <c r="ES1801" t="s">
        <v>2146</v>
      </c>
      <c r="EU1801" t="s">
        <v>2144</v>
      </c>
      <c r="EV1801" t="s">
        <v>2146</v>
      </c>
      <c r="FZ1801">
        <v>733</v>
      </c>
      <c r="GA1801" s="10" t="s">
        <v>3993</v>
      </c>
    </row>
    <row r="1802" spans="1:183" x14ac:dyDescent="0.3">
      <c r="A1802" s="4">
        <v>43704.497503819402</v>
      </c>
      <c r="B1802" s="4">
        <v>43704.504146701402</v>
      </c>
      <c r="C1802" s="3">
        <v>43704</v>
      </c>
      <c r="D1802" t="s">
        <v>2144</v>
      </c>
      <c r="E1802" t="s">
        <v>595</v>
      </c>
      <c r="F1802" t="s">
        <v>604</v>
      </c>
      <c r="G1802" t="s">
        <v>603</v>
      </c>
      <c r="H1802" t="s">
        <v>619</v>
      </c>
      <c r="I1802" t="s">
        <v>4981</v>
      </c>
      <c r="J1802" t="s">
        <v>604</v>
      </c>
      <c r="K1802" t="s">
        <v>2141</v>
      </c>
      <c r="M1802" t="s">
        <v>2152</v>
      </c>
      <c r="N1802" t="s">
        <v>2172</v>
      </c>
      <c r="P1802" s="40">
        <v>41760</v>
      </c>
      <c r="Q1802" t="s">
        <v>2146</v>
      </c>
      <c r="S1802" t="s">
        <v>2146</v>
      </c>
      <c r="AB1802" t="s">
        <v>2206</v>
      </c>
      <c r="AC1802" t="b">
        <v>1</v>
      </c>
      <c r="AD1802" t="b">
        <v>0</v>
      </c>
      <c r="AE1802" t="b">
        <v>0</v>
      </c>
      <c r="AF1802" t="b">
        <v>0</v>
      </c>
      <c r="AH1802" t="s">
        <v>2144</v>
      </c>
      <c r="AY1802" t="s">
        <v>2214</v>
      </c>
      <c r="AZ1802" t="s">
        <v>7591</v>
      </c>
      <c r="BA1802" t="s">
        <v>7591</v>
      </c>
      <c r="BB1802" t="b">
        <v>1</v>
      </c>
      <c r="BC1802" t="b">
        <v>0</v>
      </c>
      <c r="BD1802" t="b">
        <v>0</v>
      </c>
      <c r="BE1802" t="b">
        <v>0</v>
      </c>
      <c r="BF1802" t="b">
        <v>0</v>
      </c>
      <c r="BG1802" t="b">
        <v>0</v>
      </c>
      <c r="BH1802" t="s">
        <v>7591</v>
      </c>
      <c r="BI1802" t="s">
        <v>7591</v>
      </c>
      <c r="BJ1802" t="s">
        <v>7591</v>
      </c>
      <c r="BK1802" t="s">
        <v>7591</v>
      </c>
      <c r="BL1802" t="s">
        <v>7591</v>
      </c>
      <c r="BM1802" t="s">
        <v>7591</v>
      </c>
      <c r="BN1802" t="s">
        <v>7591</v>
      </c>
      <c r="BO1802" t="s">
        <v>7591</v>
      </c>
      <c r="BP1802" t="s">
        <v>7591</v>
      </c>
      <c r="BQ1802" t="s">
        <v>7591</v>
      </c>
      <c r="BR1802" t="s">
        <v>7591</v>
      </c>
      <c r="BS1802" t="s">
        <v>2248</v>
      </c>
      <c r="BT1802" t="b">
        <v>0</v>
      </c>
      <c r="BU1802" t="b">
        <v>0</v>
      </c>
      <c r="BV1802" t="b">
        <v>1</v>
      </c>
      <c r="CX1802" t="s">
        <v>2146</v>
      </c>
      <c r="CY1802" t="s">
        <v>2555</v>
      </c>
      <c r="CZ1802" t="s">
        <v>2294</v>
      </c>
      <c r="DA1802" t="b">
        <v>1</v>
      </c>
      <c r="DB1802" t="b">
        <v>0</v>
      </c>
      <c r="DC1802" t="b">
        <v>0</v>
      </c>
      <c r="DD1802" t="b">
        <v>0</v>
      </c>
      <c r="DE1802" t="b">
        <v>0</v>
      </c>
      <c r="DG1802">
        <v>7</v>
      </c>
      <c r="DH1802" t="s">
        <v>2304</v>
      </c>
      <c r="DI1802" t="s">
        <v>2678</v>
      </c>
      <c r="DJ1802" t="b">
        <v>1</v>
      </c>
      <c r="DK1802" t="b">
        <v>0</v>
      </c>
      <c r="DL1802" t="b">
        <v>1</v>
      </c>
      <c r="DM1802" t="b">
        <v>0</v>
      </c>
      <c r="DN1802" t="b">
        <v>0</v>
      </c>
      <c r="DO1802" t="b">
        <v>0</v>
      </c>
      <c r="DP1802" t="b">
        <v>0</v>
      </c>
      <c r="DR1802" t="s">
        <v>2327</v>
      </c>
      <c r="DU1802" t="s">
        <v>2144</v>
      </c>
      <c r="DV1802" t="s">
        <v>2144</v>
      </c>
      <c r="DW1802" t="s">
        <v>2492</v>
      </c>
      <c r="DX1802" t="s">
        <v>7591</v>
      </c>
      <c r="DY1802" t="s">
        <v>7591</v>
      </c>
      <c r="DZ1802" t="s">
        <v>7591</v>
      </c>
      <c r="EA1802" t="s">
        <v>7591</v>
      </c>
      <c r="EC1802">
        <v>20</v>
      </c>
      <c r="ED1802" t="s">
        <v>2146</v>
      </c>
      <c r="EI1802" t="s">
        <v>2506</v>
      </c>
      <c r="EJ1802" t="b">
        <v>0</v>
      </c>
      <c r="EK1802" t="b">
        <v>0</v>
      </c>
      <c r="EL1802" t="b">
        <v>0</v>
      </c>
      <c r="EM1802" t="b">
        <v>1</v>
      </c>
      <c r="EN1802" t="b">
        <v>0</v>
      </c>
      <c r="EO1802" t="b">
        <v>0</v>
      </c>
      <c r="EQ1802">
        <v>5000</v>
      </c>
      <c r="ER1802">
        <v>1000</v>
      </c>
      <c r="ES1802" t="s">
        <v>2144</v>
      </c>
      <c r="ET1802">
        <v>1000</v>
      </c>
      <c r="EU1802" t="s">
        <v>2144</v>
      </c>
      <c r="EV1802" t="s">
        <v>2146</v>
      </c>
      <c r="FZ1802">
        <v>315</v>
      </c>
      <c r="GA1802" s="10" t="s">
        <v>6915</v>
      </c>
    </row>
    <row r="1803" spans="1:183" x14ac:dyDescent="0.3">
      <c r="A1803" s="5">
        <v>43692.333894097203</v>
      </c>
      <c r="B1803" s="5">
        <v>43692.379418495402</v>
      </c>
      <c r="C1803" s="1">
        <v>43692</v>
      </c>
      <c r="D1803" t="s">
        <v>2144</v>
      </c>
      <c r="E1803" t="s">
        <v>595</v>
      </c>
      <c r="F1803" t="s">
        <v>3202</v>
      </c>
      <c r="G1803" t="s">
        <v>617</v>
      </c>
      <c r="H1803" t="s">
        <v>890</v>
      </c>
      <c r="I1803" t="s">
        <v>2047</v>
      </c>
      <c r="J1803" t="s">
        <v>2047</v>
      </c>
      <c r="K1803" t="s">
        <v>2141</v>
      </c>
      <c r="M1803" t="s">
        <v>2150</v>
      </c>
      <c r="N1803" t="s">
        <v>2172</v>
      </c>
      <c r="P1803" s="41">
        <v>37742</v>
      </c>
      <c r="Q1803" t="s">
        <v>2146</v>
      </c>
      <c r="S1803" t="s">
        <v>2146</v>
      </c>
      <c r="AB1803" t="s">
        <v>2208</v>
      </c>
      <c r="AC1803" t="b">
        <v>0</v>
      </c>
      <c r="AD1803" t="b">
        <v>1</v>
      </c>
      <c r="AE1803" t="b">
        <v>0</v>
      </c>
      <c r="AF1803" t="b">
        <v>0</v>
      </c>
      <c r="AH1803" t="s">
        <v>2144</v>
      </c>
      <c r="AY1803" t="s">
        <v>3230</v>
      </c>
      <c r="AZ1803" t="b">
        <v>1</v>
      </c>
      <c r="BA1803" t="b">
        <v>0</v>
      </c>
      <c r="BB1803" t="b">
        <v>1</v>
      </c>
      <c r="BC1803" t="b">
        <v>1</v>
      </c>
      <c r="BD1803" t="b">
        <v>0</v>
      </c>
      <c r="BE1803" t="b">
        <v>1</v>
      </c>
      <c r="BF1803" t="b">
        <v>0</v>
      </c>
      <c r="BG1803" t="b">
        <v>0</v>
      </c>
      <c r="BH1803" t="s">
        <v>3124</v>
      </c>
      <c r="BI1803" t="b">
        <v>0</v>
      </c>
      <c r="BJ1803" t="b">
        <v>1</v>
      </c>
      <c r="BK1803" t="b">
        <v>0</v>
      </c>
      <c r="BL1803" t="b">
        <v>1</v>
      </c>
      <c r="BM1803" t="b">
        <v>1</v>
      </c>
      <c r="BN1803" t="b">
        <v>0</v>
      </c>
      <c r="BS1803" t="s">
        <v>2687</v>
      </c>
      <c r="BT1803" t="b">
        <v>1</v>
      </c>
      <c r="BU1803" t="b">
        <v>1</v>
      </c>
      <c r="BV1803" t="b">
        <v>0</v>
      </c>
      <c r="BW1803" t="s">
        <v>2250</v>
      </c>
      <c r="BX1803" t="b">
        <v>1</v>
      </c>
      <c r="BY1803" t="b">
        <v>0</v>
      </c>
      <c r="CC1803" t="s">
        <v>3121</v>
      </c>
      <c r="CD1803" t="b">
        <v>0</v>
      </c>
      <c r="CE1803" t="b">
        <v>1</v>
      </c>
      <c r="CF1803" t="b">
        <v>0</v>
      </c>
      <c r="CG1803" t="b">
        <v>0</v>
      </c>
      <c r="CH1803" t="b">
        <v>1</v>
      </c>
      <c r="CI1803" t="b">
        <v>0</v>
      </c>
      <c r="CJ1803" t="b">
        <v>1</v>
      </c>
      <c r="CK1803" t="b">
        <v>0</v>
      </c>
      <c r="CX1803" t="s">
        <v>2144</v>
      </c>
      <c r="CZ1803" t="s">
        <v>2294</v>
      </c>
      <c r="DA1803" t="b">
        <v>1</v>
      </c>
      <c r="DB1803" t="b">
        <v>0</v>
      </c>
      <c r="DC1803" t="b">
        <v>0</v>
      </c>
      <c r="DD1803" t="b">
        <v>0</v>
      </c>
      <c r="DE1803" t="b">
        <v>0</v>
      </c>
      <c r="DG1803">
        <v>7</v>
      </c>
      <c r="DH1803" t="s">
        <v>2306</v>
      </c>
      <c r="DI1803" t="s">
        <v>2678</v>
      </c>
      <c r="DJ1803" t="b">
        <v>1</v>
      </c>
      <c r="DK1803" t="b">
        <v>0</v>
      </c>
      <c r="DL1803" t="b">
        <v>1</v>
      </c>
      <c r="DM1803" t="b">
        <v>0</v>
      </c>
      <c r="DN1803" t="b">
        <v>0</v>
      </c>
      <c r="DO1803" t="b">
        <v>0</v>
      </c>
      <c r="DP1803" t="b">
        <v>0</v>
      </c>
      <c r="DR1803" t="s">
        <v>2331</v>
      </c>
      <c r="DU1803" t="s">
        <v>2144</v>
      </c>
      <c r="DV1803" t="s">
        <v>2144</v>
      </c>
      <c r="DW1803" t="s">
        <v>2494</v>
      </c>
      <c r="DX1803" t="b">
        <v>0</v>
      </c>
      <c r="DY1803" t="b">
        <v>0</v>
      </c>
      <c r="DZ1803" t="b">
        <v>1</v>
      </c>
      <c r="EA1803" t="b">
        <v>0</v>
      </c>
      <c r="EC1803">
        <v>2</v>
      </c>
      <c r="ED1803" t="s">
        <v>2146</v>
      </c>
      <c r="EI1803" t="s">
        <v>639</v>
      </c>
      <c r="EJ1803" t="b">
        <v>0</v>
      </c>
      <c r="EK1803" t="b">
        <v>0</v>
      </c>
      <c r="EL1803" t="b">
        <v>0</v>
      </c>
      <c r="EM1803" t="b">
        <v>0</v>
      </c>
      <c r="EN1803" t="b">
        <v>0</v>
      </c>
      <c r="EO1803" t="b">
        <v>1</v>
      </c>
      <c r="EP1803" t="s">
        <v>3231</v>
      </c>
      <c r="EQ1803">
        <v>80000</v>
      </c>
      <c r="ER1803">
        <v>100000</v>
      </c>
      <c r="ES1803" t="s">
        <v>2146</v>
      </c>
      <c r="EU1803" t="s">
        <v>2146</v>
      </c>
      <c r="EV1803" t="s">
        <v>2144</v>
      </c>
      <c r="EW1803" t="s">
        <v>2535</v>
      </c>
      <c r="EX1803" t="b">
        <v>0</v>
      </c>
      <c r="EY1803" t="b">
        <v>0</v>
      </c>
      <c r="EZ1803" t="b">
        <v>0</v>
      </c>
      <c r="FA1803" t="b">
        <v>0</v>
      </c>
      <c r="FB1803" t="b">
        <v>0</v>
      </c>
      <c r="FC1803" t="b">
        <v>0</v>
      </c>
      <c r="FD1803" t="b">
        <v>0</v>
      </c>
      <c r="FE1803" t="b">
        <v>0</v>
      </c>
      <c r="FF1803" t="b">
        <v>0</v>
      </c>
      <c r="FG1803" t="b">
        <v>0</v>
      </c>
      <c r="FH1803" t="b">
        <v>0</v>
      </c>
      <c r="FI1803" t="b">
        <v>0</v>
      </c>
      <c r="FJ1803" t="b">
        <v>0</v>
      </c>
      <c r="FK1803" t="b">
        <v>1</v>
      </c>
      <c r="FL1803" t="b">
        <v>0</v>
      </c>
      <c r="FM1803" t="b">
        <v>0</v>
      </c>
      <c r="FN1803" t="b">
        <v>0</v>
      </c>
      <c r="FO1803" t="s">
        <v>2551</v>
      </c>
      <c r="FP1803" t="b">
        <v>0</v>
      </c>
      <c r="FQ1803" t="b">
        <v>0</v>
      </c>
      <c r="FR1803" t="b">
        <v>0</v>
      </c>
      <c r="FS1803" t="b">
        <v>0</v>
      </c>
      <c r="FT1803" t="b">
        <v>0</v>
      </c>
      <c r="FU1803" t="b">
        <v>0</v>
      </c>
      <c r="FV1803" t="b">
        <v>0</v>
      </c>
      <c r="FW1803" t="b">
        <v>0</v>
      </c>
      <c r="FX1803" t="b">
        <v>1</v>
      </c>
      <c r="FZ1803">
        <v>252</v>
      </c>
      <c r="GA1803" s="10" t="s">
        <v>3232</v>
      </c>
    </row>
    <row r="1804" spans="1:183" x14ac:dyDescent="0.3">
      <c r="A1804" s="5">
        <v>43706.3008779745</v>
      </c>
      <c r="B1804" s="5">
        <v>43706.324675694399</v>
      </c>
      <c r="C1804" s="1">
        <v>43706</v>
      </c>
      <c r="D1804" t="s">
        <v>2144</v>
      </c>
      <c r="E1804" t="s">
        <v>595</v>
      </c>
      <c r="F1804" t="s">
        <v>7815</v>
      </c>
      <c r="G1804" t="s">
        <v>613</v>
      </c>
      <c r="H1804" t="s">
        <v>741</v>
      </c>
      <c r="I1804" t="s">
        <v>3691</v>
      </c>
      <c r="J1804" t="s">
        <v>3691</v>
      </c>
      <c r="K1804" t="s">
        <v>592</v>
      </c>
      <c r="M1804" t="s">
        <v>2152</v>
      </c>
      <c r="N1804" t="s">
        <v>2172</v>
      </c>
      <c r="P1804" s="41">
        <v>43466</v>
      </c>
      <c r="Q1804" t="s">
        <v>2146</v>
      </c>
      <c r="S1804" t="s">
        <v>2146</v>
      </c>
      <c r="AB1804" t="s">
        <v>2208</v>
      </c>
      <c r="AC1804" t="b">
        <v>0</v>
      </c>
      <c r="AD1804" t="b">
        <v>1</v>
      </c>
      <c r="AE1804" t="b">
        <v>0</v>
      </c>
      <c r="AF1804" t="b">
        <v>0</v>
      </c>
      <c r="AH1804" t="s">
        <v>2148</v>
      </c>
      <c r="AY1804" t="s">
        <v>3692</v>
      </c>
      <c r="AZ1804" t="b">
        <v>0</v>
      </c>
      <c r="BA1804" t="b">
        <v>0</v>
      </c>
      <c r="BB1804" t="b">
        <v>0</v>
      </c>
      <c r="BC1804" t="b">
        <v>1</v>
      </c>
      <c r="BD1804" t="b">
        <v>1</v>
      </c>
      <c r="BE1804" t="b">
        <v>1</v>
      </c>
      <c r="BF1804" t="b">
        <v>0</v>
      </c>
      <c r="BG1804" t="b">
        <v>0</v>
      </c>
      <c r="BW1804" t="s">
        <v>2688</v>
      </c>
      <c r="BX1804" t="b">
        <v>1</v>
      </c>
      <c r="BY1804" t="b">
        <v>1</v>
      </c>
      <c r="BZ1804" t="s">
        <v>2689</v>
      </c>
      <c r="CA1804" t="b">
        <v>1</v>
      </c>
      <c r="CB1804" t="b">
        <v>1</v>
      </c>
      <c r="CC1804" t="s">
        <v>2997</v>
      </c>
      <c r="CD1804" t="b">
        <v>1</v>
      </c>
      <c r="CE1804" t="b">
        <v>1</v>
      </c>
      <c r="CF1804" t="b">
        <v>0</v>
      </c>
      <c r="CG1804" t="b">
        <v>0</v>
      </c>
      <c r="CH1804" t="b">
        <v>0</v>
      </c>
      <c r="CI1804" t="b">
        <v>0</v>
      </c>
      <c r="CJ1804" t="b">
        <v>0</v>
      </c>
      <c r="CK1804" t="b">
        <v>0</v>
      </c>
      <c r="CX1804" t="s">
        <v>2144</v>
      </c>
      <c r="CZ1804" t="s">
        <v>2294</v>
      </c>
      <c r="DA1804" t="b">
        <v>1</v>
      </c>
      <c r="DB1804" t="b">
        <v>0</v>
      </c>
      <c r="DC1804" t="b">
        <v>0</v>
      </c>
      <c r="DD1804" t="b">
        <v>0</v>
      </c>
      <c r="DE1804" t="b">
        <v>0</v>
      </c>
      <c r="DG1804">
        <v>7</v>
      </c>
      <c r="DH1804" t="s">
        <v>2304</v>
      </c>
      <c r="DI1804" t="s">
        <v>2678</v>
      </c>
      <c r="DJ1804" t="b">
        <v>1</v>
      </c>
      <c r="DK1804" t="b">
        <v>0</v>
      </c>
      <c r="DL1804" t="b">
        <v>1</v>
      </c>
      <c r="DM1804" t="b">
        <v>0</v>
      </c>
      <c r="DN1804" t="b">
        <v>0</v>
      </c>
      <c r="DO1804" t="b">
        <v>0</v>
      </c>
      <c r="DP1804" t="b">
        <v>0</v>
      </c>
      <c r="DR1804" t="s">
        <v>2320</v>
      </c>
      <c r="DU1804" t="s">
        <v>2144</v>
      </c>
      <c r="DV1804" t="s">
        <v>2144</v>
      </c>
      <c r="DW1804" t="s">
        <v>2494</v>
      </c>
      <c r="DX1804" t="b">
        <v>0</v>
      </c>
      <c r="DY1804" t="b">
        <v>0</v>
      </c>
      <c r="DZ1804" t="b">
        <v>1</v>
      </c>
      <c r="EA1804" t="b">
        <v>0</v>
      </c>
      <c r="EC1804">
        <v>5</v>
      </c>
      <c r="ED1804" t="s">
        <v>2146</v>
      </c>
      <c r="EI1804" t="s">
        <v>2506</v>
      </c>
      <c r="EJ1804" t="b">
        <v>0</v>
      </c>
      <c r="EK1804" t="b">
        <v>0</v>
      </c>
      <c r="EL1804" t="b">
        <v>0</v>
      </c>
      <c r="EM1804" t="b">
        <v>1</v>
      </c>
      <c r="EN1804" t="b">
        <v>0</v>
      </c>
      <c r="EO1804" t="b">
        <v>0</v>
      </c>
      <c r="EQ1804">
        <v>30000</v>
      </c>
      <c r="ER1804">
        <v>5000</v>
      </c>
      <c r="ES1804" t="s">
        <v>2144</v>
      </c>
      <c r="ET1804">
        <v>2500</v>
      </c>
      <c r="EU1804" t="s">
        <v>2144</v>
      </c>
      <c r="EV1804" t="s">
        <v>2146</v>
      </c>
      <c r="FZ1804">
        <v>542</v>
      </c>
      <c r="GA1804" s="10" t="s">
        <v>3693</v>
      </c>
    </row>
    <row r="1805" spans="1:183" x14ac:dyDescent="0.3">
      <c r="A1805" s="4">
        <v>43708.287314803201</v>
      </c>
      <c r="B1805" s="4">
        <v>43708.291749189797</v>
      </c>
      <c r="C1805" s="3">
        <v>43708</v>
      </c>
      <c r="D1805" t="s">
        <v>2144</v>
      </c>
      <c r="E1805" t="s">
        <v>593</v>
      </c>
      <c r="F1805" t="s">
        <v>608</v>
      </c>
      <c r="G1805" t="s">
        <v>607</v>
      </c>
      <c r="H1805" t="s">
        <v>789</v>
      </c>
      <c r="I1805" t="s">
        <v>1581</v>
      </c>
      <c r="J1805" t="s">
        <v>1581</v>
      </c>
      <c r="K1805" t="s">
        <v>40</v>
      </c>
      <c r="M1805" t="s">
        <v>2152</v>
      </c>
      <c r="N1805" t="s">
        <v>2168</v>
      </c>
      <c r="P1805" s="40">
        <v>42552</v>
      </c>
      <c r="Q1805" t="s">
        <v>2146</v>
      </c>
      <c r="S1805" t="s">
        <v>2146</v>
      </c>
      <c r="AB1805" t="s">
        <v>2208</v>
      </c>
      <c r="AC1805" t="b">
        <v>0</v>
      </c>
      <c r="AD1805" t="b">
        <v>1</v>
      </c>
      <c r="AE1805" t="b">
        <v>0</v>
      </c>
      <c r="AF1805" t="b">
        <v>0</v>
      </c>
      <c r="AH1805" t="s">
        <v>2144</v>
      </c>
      <c r="AY1805" t="s">
        <v>2220</v>
      </c>
      <c r="AZ1805" t="s">
        <v>7591</v>
      </c>
      <c r="BA1805" t="s">
        <v>7591</v>
      </c>
      <c r="BB1805" t="b">
        <v>0</v>
      </c>
      <c r="BC1805" t="b">
        <v>0</v>
      </c>
      <c r="BD1805" t="b">
        <v>0</v>
      </c>
      <c r="BE1805" t="b">
        <v>1</v>
      </c>
      <c r="BF1805" t="b">
        <v>0</v>
      </c>
      <c r="BG1805" t="b">
        <v>0</v>
      </c>
      <c r="BH1805" t="s">
        <v>7591</v>
      </c>
      <c r="BI1805" t="s">
        <v>7591</v>
      </c>
      <c r="BJ1805" t="s">
        <v>7591</v>
      </c>
      <c r="BK1805" t="s">
        <v>7591</v>
      </c>
      <c r="BL1805" t="s">
        <v>7591</v>
      </c>
      <c r="BM1805" t="s">
        <v>7591</v>
      </c>
      <c r="BN1805" t="s">
        <v>7591</v>
      </c>
      <c r="BO1805" t="s">
        <v>7591</v>
      </c>
      <c r="BP1805" t="s">
        <v>7591</v>
      </c>
      <c r="BQ1805" t="s">
        <v>7591</v>
      </c>
      <c r="BR1805" t="s">
        <v>7591</v>
      </c>
      <c r="CC1805" t="s">
        <v>2262</v>
      </c>
      <c r="CD1805" t="b">
        <v>0</v>
      </c>
      <c r="CE1805" t="b">
        <v>0</v>
      </c>
      <c r="CF1805" t="b">
        <v>1</v>
      </c>
      <c r="CG1805" t="b">
        <v>0</v>
      </c>
      <c r="CH1805" t="b">
        <v>0</v>
      </c>
      <c r="CI1805" t="b">
        <v>0</v>
      </c>
      <c r="CJ1805" t="b">
        <v>0</v>
      </c>
      <c r="CK1805" t="b">
        <v>0</v>
      </c>
      <c r="CX1805" t="s">
        <v>2146</v>
      </c>
      <c r="CY1805" t="s">
        <v>2553</v>
      </c>
      <c r="CZ1805" t="s">
        <v>2294</v>
      </c>
      <c r="DA1805" t="b">
        <v>1</v>
      </c>
      <c r="DB1805" t="b">
        <v>0</v>
      </c>
      <c r="DC1805" t="b">
        <v>0</v>
      </c>
      <c r="DD1805" t="b">
        <v>0</v>
      </c>
      <c r="DE1805" t="b">
        <v>0</v>
      </c>
      <c r="DG1805">
        <v>5</v>
      </c>
      <c r="DH1805" t="s">
        <v>2302</v>
      </c>
      <c r="DI1805" t="s">
        <v>2312</v>
      </c>
      <c r="DJ1805" t="b">
        <v>0</v>
      </c>
      <c r="DK1805" t="b">
        <v>0</v>
      </c>
      <c r="DL1805" t="b">
        <v>1</v>
      </c>
      <c r="DM1805" t="b">
        <v>0</v>
      </c>
      <c r="DN1805" t="b">
        <v>0</v>
      </c>
      <c r="DO1805" t="b">
        <v>0</v>
      </c>
      <c r="DP1805" t="b">
        <v>0</v>
      </c>
      <c r="DR1805" t="s">
        <v>2331</v>
      </c>
      <c r="DU1805" t="s">
        <v>2146</v>
      </c>
      <c r="DV1805" t="s">
        <v>2146</v>
      </c>
      <c r="DX1805" t="s">
        <v>7591</v>
      </c>
      <c r="DY1805" t="s">
        <v>7591</v>
      </c>
      <c r="DZ1805" t="s">
        <v>7591</v>
      </c>
      <c r="EA1805" t="s">
        <v>7591</v>
      </c>
      <c r="ED1805" t="s">
        <v>2146</v>
      </c>
      <c r="EI1805" t="s">
        <v>2506</v>
      </c>
      <c r="EJ1805" t="b">
        <v>0</v>
      </c>
      <c r="EK1805" t="b">
        <v>0</v>
      </c>
      <c r="EL1805" t="b">
        <v>0</v>
      </c>
      <c r="EM1805" t="b">
        <v>1</v>
      </c>
      <c r="EN1805" t="b">
        <v>0</v>
      </c>
      <c r="EO1805" t="b">
        <v>0</v>
      </c>
      <c r="EQ1805">
        <v>50000</v>
      </c>
      <c r="ER1805">
        <v>70000</v>
      </c>
      <c r="ES1805" t="s">
        <v>2146</v>
      </c>
      <c r="EU1805" t="s">
        <v>2144</v>
      </c>
      <c r="EV1805" t="s">
        <v>2146</v>
      </c>
      <c r="FZ1805">
        <v>459</v>
      </c>
      <c r="GA1805" s="10" t="s">
        <v>7076</v>
      </c>
    </row>
    <row r="1806" spans="1:183" x14ac:dyDescent="0.3">
      <c r="A1806" s="4">
        <v>43703.414949710597</v>
      </c>
      <c r="B1806" s="4">
        <v>43703.417979432903</v>
      </c>
      <c r="C1806" s="3">
        <v>43703</v>
      </c>
      <c r="D1806" t="s">
        <v>2144</v>
      </c>
      <c r="E1806" t="s">
        <v>595</v>
      </c>
      <c r="F1806" t="s">
        <v>604</v>
      </c>
      <c r="G1806" t="s">
        <v>603</v>
      </c>
      <c r="H1806" t="s">
        <v>619</v>
      </c>
      <c r="I1806" t="s">
        <v>5044</v>
      </c>
      <c r="J1806" t="s">
        <v>604</v>
      </c>
      <c r="K1806" t="s">
        <v>2141</v>
      </c>
      <c r="M1806" t="s">
        <v>2150</v>
      </c>
      <c r="N1806" t="s">
        <v>2172</v>
      </c>
      <c r="P1806" s="40">
        <v>41000</v>
      </c>
      <c r="Q1806" t="s">
        <v>2146</v>
      </c>
      <c r="S1806" t="s">
        <v>2146</v>
      </c>
      <c r="AB1806" t="s">
        <v>2208</v>
      </c>
      <c r="AC1806" t="b">
        <v>0</v>
      </c>
      <c r="AD1806" t="b">
        <v>1</v>
      </c>
      <c r="AE1806" t="b">
        <v>0</v>
      </c>
      <c r="AF1806" t="b">
        <v>0</v>
      </c>
      <c r="AH1806" t="s">
        <v>2144</v>
      </c>
      <c r="AY1806" t="s">
        <v>2220</v>
      </c>
      <c r="AZ1806" t="s">
        <v>7591</v>
      </c>
      <c r="BA1806" t="s">
        <v>7591</v>
      </c>
      <c r="BB1806" t="b">
        <v>0</v>
      </c>
      <c r="BC1806" t="b">
        <v>0</v>
      </c>
      <c r="BD1806" t="b">
        <v>0</v>
      </c>
      <c r="BE1806" t="b">
        <v>1</v>
      </c>
      <c r="BF1806" t="b">
        <v>0</v>
      </c>
      <c r="BG1806" t="b">
        <v>0</v>
      </c>
      <c r="BH1806" t="s">
        <v>7591</v>
      </c>
      <c r="BI1806" t="s">
        <v>7591</v>
      </c>
      <c r="BJ1806" t="s">
        <v>7591</v>
      </c>
      <c r="BK1806" t="s">
        <v>7591</v>
      </c>
      <c r="BL1806" t="s">
        <v>7591</v>
      </c>
      <c r="BM1806" t="s">
        <v>7591</v>
      </c>
      <c r="BN1806" t="s">
        <v>7591</v>
      </c>
      <c r="BO1806" t="s">
        <v>7591</v>
      </c>
      <c r="BP1806" t="s">
        <v>7591</v>
      </c>
      <c r="BQ1806" t="s">
        <v>7591</v>
      </c>
      <c r="BR1806" t="s">
        <v>7591</v>
      </c>
      <c r="CC1806" t="s">
        <v>2914</v>
      </c>
      <c r="CD1806" t="b">
        <v>0</v>
      </c>
      <c r="CE1806" t="b">
        <v>0</v>
      </c>
      <c r="CF1806" t="b">
        <v>0</v>
      </c>
      <c r="CG1806" t="b">
        <v>0</v>
      </c>
      <c r="CH1806" t="b">
        <v>1</v>
      </c>
      <c r="CI1806" t="b">
        <v>0</v>
      </c>
      <c r="CJ1806" t="b">
        <v>1</v>
      </c>
      <c r="CK1806" t="b">
        <v>0</v>
      </c>
      <c r="CX1806" t="s">
        <v>2144</v>
      </c>
      <c r="CZ1806" t="s">
        <v>2294</v>
      </c>
      <c r="DA1806" t="b">
        <v>1</v>
      </c>
      <c r="DB1806" t="b">
        <v>0</v>
      </c>
      <c r="DC1806" t="b">
        <v>0</v>
      </c>
      <c r="DD1806" t="b">
        <v>0</v>
      </c>
      <c r="DE1806" t="b">
        <v>0</v>
      </c>
      <c r="DG1806">
        <v>7</v>
      </c>
      <c r="DH1806" t="s">
        <v>2304</v>
      </c>
      <c r="DI1806" t="s">
        <v>2312</v>
      </c>
      <c r="DJ1806" t="b">
        <v>0</v>
      </c>
      <c r="DK1806" t="b">
        <v>0</v>
      </c>
      <c r="DL1806" t="b">
        <v>1</v>
      </c>
      <c r="DM1806" t="b">
        <v>0</v>
      </c>
      <c r="DN1806" t="b">
        <v>0</v>
      </c>
      <c r="DO1806" t="b">
        <v>0</v>
      </c>
      <c r="DP1806" t="b">
        <v>0</v>
      </c>
      <c r="DR1806" t="s">
        <v>2327</v>
      </c>
      <c r="DU1806" t="s">
        <v>2146</v>
      </c>
      <c r="DV1806" t="s">
        <v>2144</v>
      </c>
      <c r="DW1806" t="s">
        <v>2494</v>
      </c>
      <c r="DX1806" t="s">
        <v>7591</v>
      </c>
      <c r="DY1806" t="s">
        <v>7591</v>
      </c>
      <c r="DZ1806" t="s">
        <v>7591</v>
      </c>
      <c r="EA1806" t="s">
        <v>7591</v>
      </c>
      <c r="EC1806">
        <v>1</v>
      </c>
      <c r="ED1806" t="s">
        <v>2146</v>
      </c>
      <c r="EI1806" t="s">
        <v>2502</v>
      </c>
      <c r="EJ1806" t="b">
        <v>1</v>
      </c>
      <c r="EK1806" t="b">
        <v>0</v>
      </c>
      <c r="EL1806" t="b">
        <v>0</v>
      </c>
      <c r="EM1806" t="b">
        <v>0</v>
      </c>
      <c r="EN1806" t="b">
        <v>0</v>
      </c>
      <c r="EO1806" t="b">
        <v>0</v>
      </c>
      <c r="EQ1806">
        <v>90000</v>
      </c>
      <c r="ER1806">
        <v>15000</v>
      </c>
      <c r="ES1806" t="s">
        <v>2144</v>
      </c>
      <c r="ET1806">
        <v>7000</v>
      </c>
      <c r="EU1806" t="s">
        <v>2144</v>
      </c>
      <c r="EV1806" t="s">
        <v>2146</v>
      </c>
      <c r="FZ1806">
        <v>254</v>
      </c>
      <c r="GA1806" s="10" t="s">
        <v>6842</v>
      </c>
    </row>
    <row r="1807" spans="1:183" x14ac:dyDescent="0.3">
      <c r="A1807" s="5">
        <v>43707.475079895798</v>
      </c>
      <c r="B1807" s="5">
        <v>43707.626135810198</v>
      </c>
      <c r="C1807" s="1">
        <v>43707</v>
      </c>
      <c r="D1807" t="s">
        <v>2144</v>
      </c>
      <c r="E1807" t="s">
        <v>593</v>
      </c>
      <c r="F1807" t="s">
        <v>3621</v>
      </c>
      <c r="G1807" t="s">
        <v>597</v>
      </c>
      <c r="H1807" t="s">
        <v>669</v>
      </c>
      <c r="I1807" t="s">
        <v>3621</v>
      </c>
      <c r="J1807" t="s">
        <v>3622</v>
      </c>
      <c r="K1807" t="s">
        <v>592</v>
      </c>
      <c r="M1807" t="s">
        <v>2150</v>
      </c>
      <c r="N1807" t="s">
        <v>2168</v>
      </c>
      <c r="P1807" s="41">
        <v>43556</v>
      </c>
      <c r="Q1807" t="s">
        <v>2146</v>
      </c>
      <c r="S1807" t="s">
        <v>2146</v>
      </c>
      <c r="AB1807" t="s">
        <v>2208</v>
      </c>
      <c r="AC1807" t="b">
        <v>0</v>
      </c>
      <c r="AD1807" t="b">
        <v>1</v>
      </c>
      <c r="AE1807" t="b">
        <v>0</v>
      </c>
      <c r="AF1807" t="b">
        <v>0</v>
      </c>
      <c r="AH1807" t="s">
        <v>2144</v>
      </c>
      <c r="AY1807" t="s">
        <v>2218</v>
      </c>
      <c r="AZ1807" t="b">
        <v>0</v>
      </c>
      <c r="BA1807" t="b">
        <v>0</v>
      </c>
      <c r="BB1807" t="b">
        <v>0</v>
      </c>
      <c r="BC1807" t="b">
        <v>0</v>
      </c>
      <c r="BD1807" t="b">
        <v>1</v>
      </c>
      <c r="BE1807" t="b">
        <v>0</v>
      </c>
      <c r="BF1807" t="b">
        <v>0</v>
      </c>
      <c r="BG1807" t="b">
        <v>0</v>
      </c>
      <c r="BZ1807" t="s">
        <v>2254</v>
      </c>
      <c r="CA1807" t="b">
        <v>1</v>
      </c>
      <c r="CB1807" t="b">
        <v>0</v>
      </c>
      <c r="CX1807" t="s">
        <v>2146</v>
      </c>
      <c r="CY1807" t="s">
        <v>2555</v>
      </c>
      <c r="CZ1807" t="s">
        <v>2797</v>
      </c>
      <c r="DA1807" t="b">
        <v>1</v>
      </c>
      <c r="DB1807" t="b">
        <v>1</v>
      </c>
      <c r="DC1807" t="b">
        <v>0</v>
      </c>
      <c r="DD1807" t="b">
        <v>0</v>
      </c>
      <c r="DE1807" t="b">
        <v>0</v>
      </c>
      <c r="DG1807">
        <v>7</v>
      </c>
      <c r="DH1807" t="s">
        <v>2302</v>
      </c>
      <c r="DI1807" t="s">
        <v>2308</v>
      </c>
      <c r="DJ1807" t="b">
        <v>1</v>
      </c>
      <c r="DK1807" t="b">
        <v>0</v>
      </c>
      <c r="DL1807" t="b">
        <v>0</v>
      </c>
      <c r="DM1807" t="b">
        <v>0</v>
      </c>
      <c r="DN1807" t="b">
        <v>0</v>
      </c>
      <c r="DO1807" t="b">
        <v>0</v>
      </c>
      <c r="DP1807" t="b">
        <v>0</v>
      </c>
      <c r="DR1807" t="s">
        <v>2320</v>
      </c>
      <c r="DU1807" t="s">
        <v>2144</v>
      </c>
      <c r="DV1807" t="s">
        <v>2144</v>
      </c>
      <c r="DW1807" t="s">
        <v>2494</v>
      </c>
      <c r="DX1807" t="b">
        <v>0</v>
      </c>
      <c r="DY1807" t="b">
        <v>0</v>
      </c>
      <c r="DZ1807" t="b">
        <v>1</v>
      </c>
      <c r="EA1807" t="b">
        <v>0</v>
      </c>
      <c r="EC1807">
        <v>2</v>
      </c>
      <c r="ED1807" t="s">
        <v>2144</v>
      </c>
      <c r="EE1807" t="s">
        <v>2500</v>
      </c>
      <c r="EG1807">
        <v>100000</v>
      </c>
      <c r="EH1807">
        <v>10000</v>
      </c>
      <c r="EQ1807">
        <v>14000</v>
      </c>
      <c r="ER1807">
        <v>18000</v>
      </c>
      <c r="ES1807" t="s">
        <v>2144</v>
      </c>
      <c r="ET1807">
        <v>15000</v>
      </c>
      <c r="EU1807" t="s">
        <v>2144</v>
      </c>
      <c r="EV1807" t="s">
        <v>2146</v>
      </c>
      <c r="FZ1807">
        <v>591</v>
      </c>
      <c r="GA1807" s="10" t="s">
        <v>3777</v>
      </c>
    </row>
    <row r="1808" spans="1:183" x14ac:dyDescent="0.3">
      <c r="A1808" s="4">
        <v>43699.357709675904</v>
      </c>
      <c r="B1808" s="4">
        <v>43699.691714537003</v>
      </c>
      <c r="C1808" s="3">
        <v>43699</v>
      </c>
      <c r="D1808" t="s">
        <v>2144</v>
      </c>
      <c r="E1808" t="s">
        <v>593</v>
      </c>
      <c r="F1808" t="s">
        <v>608</v>
      </c>
      <c r="G1808" t="s">
        <v>607</v>
      </c>
      <c r="H1808" t="s">
        <v>789</v>
      </c>
      <c r="I1808" t="s">
        <v>6642</v>
      </c>
      <c r="J1808" t="s">
        <v>6642</v>
      </c>
      <c r="K1808" t="s">
        <v>592</v>
      </c>
      <c r="M1808" t="s">
        <v>2150</v>
      </c>
      <c r="N1808" t="s">
        <v>2162</v>
      </c>
      <c r="P1808" s="40">
        <v>42736</v>
      </c>
      <c r="Q1808" t="s">
        <v>2146</v>
      </c>
      <c r="S1808" t="s">
        <v>2146</v>
      </c>
      <c r="AB1808" t="s">
        <v>2208</v>
      </c>
      <c r="AC1808" t="b">
        <v>0</v>
      </c>
      <c r="AD1808" t="b">
        <v>1</v>
      </c>
      <c r="AE1808" t="b">
        <v>0</v>
      </c>
      <c r="AF1808" t="b">
        <v>0</v>
      </c>
      <c r="AH1808" t="s">
        <v>2144</v>
      </c>
      <c r="AY1808" t="s">
        <v>2224</v>
      </c>
      <c r="AZ1808" t="s">
        <v>7591</v>
      </c>
      <c r="BA1808" t="s">
        <v>7591</v>
      </c>
      <c r="BB1808" t="b">
        <v>0</v>
      </c>
      <c r="BC1808" t="b">
        <v>0</v>
      </c>
      <c r="BD1808" t="b">
        <v>0</v>
      </c>
      <c r="BE1808" t="b">
        <v>0</v>
      </c>
      <c r="BF1808" t="b">
        <v>0</v>
      </c>
      <c r="BG1808" t="b">
        <v>1</v>
      </c>
      <c r="BH1808" t="s">
        <v>7591</v>
      </c>
      <c r="BI1808" t="s">
        <v>7591</v>
      </c>
      <c r="BJ1808" t="s">
        <v>7591</v>
      </c>
      <c r="BK1808" t="s">
        <v>7591</v>
      </c>
      <c r="BL1808" t="s">
        <v>7591</v>
      </c>
      <c r="BM1808" t="s">
        <v>7591</v>
      </c>
      <c r="BN1808" t="s">
        <v>7591</v>
      </c>
      <c r="BO1808" t="s">
        <v>7591</v>
      </c>
      <c r="BP1808" t="s">
        <v>7591</v>
      </c>
      <c r="BQ1808" t="s">
        <v>7591</v>
      </c>
      <c r="BR1808" t="s">
        <v>7591</v>
      </c>
      <c r="CU1808" t="s">
        <v>2290</v>
      </c>
      <c r="CV1808" t="b">
        <v>1</v>
      </c>
      <c r="CW1808" t="b">
        <v>0</v>
      </c>
      <c r="CX1808" t="s">
        <v>2146</v>
      </c>
      <c r="CY1808" t="s">
        <v>2555</v>
      </c>
      <c r="CZ1808" t="s">
        <v>2294</v>
      </c>
      <c r="DA1808" t="b">
        <v>1</v>
      </c>
      <c r="DB1808" t="b">
        <v>0</v>
      </c>
      <c r="DC1808" t="b">
        <v>0</v>
      </c>
      <c r="DD1808" t="b">
        <v>0</v>
      </c>
      <c r="DE1808" t="b">
        <v>0</v>
      </c>
      <c r="DG1808">
        <v>7</v>
      </c>
      <c r="DH1808" t="s">
        <v>2302</v>
      </c>
      <c r="DI1808" t="s">
        <v>2308</v>
      </c>
      <c r="DJ1808" t="b">
        <v>1</v>
      </c>
      <c r="DK1808" t="b">
        <v>0</v>
      </c>
      <c r="DL1808" t="b">
        <v>0</v>
      </c>
      <c r="DM1808" t="b">
        <v>0</v>
      </c>
      <c r="DN1808" t="b">
        <v>0</v>
      </c>
      <c r="DO1808" t="b">
        <v>0</v>
      </c>
      <c r="DP1808" t="b">
        <v>0</v>
      </c>
      <c r="DR1808" t="s">
        <v>2320</v>
      </c>
      <c r="DU1808" t="s">
        <v>2144</v>
      </c>
      <c r="DV1808" t="s">
        <v>2144</v>
      </c>
      <c r="DW1808" t="s">
        <v>2494</v>
      </c>
      <c r="DX1808" t="s">
        <v>7591</v>
      </c>
      <c r="DY1808" t="s">
        <v>7591</v>
      </c>
      <c r="DZ1808" t="s">
        <v>7591</v>
      </c>
      <c r="EA1808" t="s">
        <v>7591</v>
      </c>
      <c r="EC1808">
        <v>4</v>
      </c>
      <c r="ED1808" t="s">
        <v>2146</v>
      </c>
      <c r="EI1808" t="s">
        <v>2503</v>
      </c>
      <c r="EJ1808" t="b">
        <v>0</v>
      </c>
      <c r="EK1808" t="b">
        <v>1</v>
      </c>
      <c r="EL1808" t="b">
        <v>0</v>
      </c>
      <c r="EM1808" t="b">
        <v>0</v>
      </c>
      <c r="EN1808" t="b">
        <v>0</v>
      </c>
      <c r="EO1808" t="b">
        <v>0</v>
      </c>
      <c r="EQ1808">
        <v>10000</v>
      </c>
      <c r="ER1808">
        <v>15000</v>
      </c>
      <c r="ES1808" t="s">
        <v>2144</v>
      </c>
      <c r="ET1808">
        <v>5000</v>
      </c>
      <c r="EU1808" t="s">
        <v>2144</v>
      </c>
      <c r="EV1808" t="s">
        <v>2146</v>
      </c>
      <c r="FZ1808">
        <v>102</v>
      </c>
      <c r="GA1808" s="10" t="s">
        <v>6654</v>
      </c>
    </row>
    <row r="1809" spans="1:183" x14ac:dyDescent="0.3">
      <c r="A1809" s="5">
        <v>43738.436937141203</v>
      </c>
      <c r="B1809" s="5">
        <v>43738.452405833297</v>
      </c>
      <c r="C1809" s="1">
        <v>43738</v>
      </c>
      <c r="D1809" t="s">
        <v>2144</v>
      </c>
      <c r="E1809" t="s">
        <v>595</v>
      </c>
      <c r="F1809" t="s">
        <v>7811</v>
      </c>
      <c r="G1809" t="s">
        <v>609</v>
      </c>
      <c r="H1809" t="s">
        <v>783</v>
      </c>
      <c r="I1809" t="s">
        <v>5008</v>
      </c>
      <c r="J1809" t="s">
        <v>5008</v>
      </c>
      <c r="K1809" t="s">
        <v>2141</v>
      </c>
      <c r="M1809" t="s">
        <v>2150</v>
      </c>
      <c r="N1809" t="s">
        <v>2172</v>
      </c>
      <c r="P1809" s="41">
        <v>43282</v>
      </c>
      <c r="Q1809" t="s">
        <v>2146</v>
      </c>
      <c r="S1809" t="s">
        <v>2146</v>
      </c>
      <c r="AB1809" t="s">
        <v>2208</v>
      </c>
      <c r="AC1809" t="b">
        <v>0</v>
      </c>
      <c r="AD1809" t="b">
        <v>1</v>
      </c>
      <c r="AE1809" t="b">
        <v>0</v>
      </c>
      <c r="AF1809" t="b">
        <v>0</v>
      </c>
      <c r="AH1809" t="s">
        <v>2144</v>
      </c>
      <c r="AY1809" t="s">
        <v>2917</v>
      </c>
      <c r="AZ1809" t="b">
        <v>0</v>
      </c>
      <c r="BA1809" t="b">
        <v>1</v>
      </c>
      <c r="BB1809" t="b">
        <v>0</v>
      </c>
      <c r="BC1809" t="b">
        <v>0</v>
      </c>
      <c r="BD1809" t="b">
        <v>0</v>
      </c>
      <c r="BE1809" t="b">
        <v>0</v>
      </c>
      <c r="BF1809" t="b">
        <v>0</v>
      </c>
      <c r="BG1809" t="b">
        <v>1</v>
      </c>
      <c r="BO1809" t="s">
        <v>2238</v>
      </c>
      <c r="BP1809" t="b">
        <v>1</v>
      </c>
      <c r="BQ1809" t="b">
        <v>0</v>
      </c>
      <c r="BR1809" t="b">
        <v>0</v>
      </c>
      <c r="CU1809" t="s">
        <v>2290</v>
      </c>
      <c r="CV1809" t="b">
        <v>1</v>
      </c>
      <c r="CW1809" t="b">
        <v>0</v>
      </c>
      <c r="CX1809" t="s">
        <v>2144</v>
      </c>
      <c r="CZ1809" t="s">
        <v>2296</v>
      </c>
      <c r="DA1809" t="b">
        <v>0</v>
      </c>
      <c r="DB1809" t="b">
        <v>1</v>
      </c>
      <c r="DC1809" t="b">
        <v>0</v>
      </c>
      <c r="DD1809" t="b">
        <v>0</v>
      </c>
      <c r="DE1809" t="b">
        <v>0</v>
      </c>
      <c r="DG1809">
        <v>7</v>
      </c>
      <c r="DH1809" t="s">
        <v>2302</v>
      </c>
      <c r="DI1809" t="s">
        <v>2905</v>
      </c>
      <c r="DJ1809" t="b">
        <v>1</v>
      </c>
      <c r="DK1809" t="b">
        <v>0</v>
      </c>
      <c r="DL1809" t="b">
        <v>1</v>
      </c>
      <c r="DM1809" t="b">
        <v>1</v>
      </c>
      <c r="DN1809" t="b">
        <v>0</v>
      </c>
      <c r="DO1809" t="b">
        <v>0</v>
      </c>
      <c r="DP1809" t="b">
        <v>0</v>
      </c>
      <c r="DR1809" t="s">
        <v>2326</v>
      </c>
      <c r="DT1809">
        <v>35000</v>
      </c>
      <c r="DU1809" t="s">
        <v>2146</v>
      </c>
      <c r="DV1809" t="s">
        <v>2144</v>
      </c>
      <c r="DW1809" t="s">
        <v>2494</v>
      </c>
      <c r="DX1809" t="b">
        <v>0</v>
      </c>
      <c r="DY1809" t="b">
        <v>0</v>
      </c>
      <c r="DZ1809" t="b">
        <v>1</v>
      </c>
      <c r="EA1809" t="b">
        <v>0</v>
      </c>
      <c r="EC1809">
        <v>1</v>
      </c>
      <c r="ED1809" t="s">
        <v>2144</v>
      </c>
      <c r="EE1809" t="s">
        <v>2501</v>
      </c>
      <c r="EG1809">
        <v>300000</v>
      </c>
      <c r="EH1809">
        <v>150000</v>
      </c>
      <c r="EQ1809">
        <v>0</v>
      </c>
      <c r="ER1809">
        <v>0</v>
      </c>
      <c r="ES1809" t="s">
        <v>2144</v>
      </c>
      <c r="ET1809">
        <v>2000</v>
      </c>
      <c r="EU1809" t="s">
        <v>2144</v>
      </c>
      <c r="EV1809" t="s">
        <v>2146</v>
      </c>
      <c r="FZ1809">
        <v>1655</v>
      </c>
      <c r="GA1809" s="10" t="s">
        <v>5398</v>
      </c>
    </row>
    <row r="1810" spans="1:183" x14ac:dyDescent="0.3">
      <c r="A1810" s="4">
        <v>43714.360184849502</v>
      </c>
      <c r="B1810" s="4">
        <v>43714.363853900497</v>
      </c>
      <c r="C1810" s="3">
        <v>43714</v>
      </c>
      <c r="D1810" t="s">
        <v>2144</v>
      </c>
      <c r="E1810" t="s">
        <v>595</v>
      </c>
      <c r="F1810" t="s">
        <v>724</v>
      </c>
      <c r="G1810" t="s">
        <v>615</v>
      </c>
      <c r="H1810" t="s">
        <v>723</v>
      </c>
      <c r="I1810" t="s">
        <v>7181</v>
      </c>
      <c r="J1810" t="s">
        <v>7181</v>
      </c>
      <c r="K1810" t="s">
        <v>592</v>
      </c>
      <c r="M1810" t="s">
        <v>2152</v>
      </c>
      <c r="N1810" t="s">
        <v>2172</v>
      </c>
      <c r="P1810" s="40">
        <v>43709</v>
      </c>
      <c r="Q1810" t="s">
        <v>2146</v>
      </c>
      <c r="S1810" t="s">
        <v>2146</v>
      </c>
      <c r="AB1810" t="s">
        <v>2208</v>
      </c>
      <c r="AC1810" t="b">
        <v>0</v>
      </c>
      <c r="AD1810" t="b">
        <v>1</v>
      </c>
      <c r="AE1810" t="b">
        <v>0</v>
      </c>
      <c r="AF1810" t="b">
        <v>0</v>
      </c>
      <c r="AH1810" t="s">
        <v>2144</v>
      </c>
      <c r="AY1810" t="s">
        <v>2224</v>
      </c>
      <c r="AZ1810" t="s">
        <v>7591</v>
      </c>
      <c r="BA1810" t="s">
        <v>7591</v>
      </c>
      <c r="BB1810" t="b">
        <v>0</v>
      </c>
      <c r="BC1810" t="b">
        <v>0</v>
      </c>
      <c r="BD1810" t="b">
        <v>0</v>
      </c>
      <c r="BE1810" t="b">
        <v>0</v>
      </c>
      <c r="BF1810" t="b">
        <v>0</v>
      </c>
      <c r="BG1810" t="b">
        <v>1</v>
      </c>
      <c r="BH1810" t="s">
        <v>7591</v>
      </c>
      <c r="BI1810" t="s">
        <v>7591</v>
      </c>
      <c r="BJ1810" t="s">
        <v>7591</v>
      </c>
      <c r="BK1810" t="s">
        <v>7591</v>
      </c>
      <c r="BL1810" t="s">
        <v>7591</v>
      </c>
      <c r="BM1810" t="s">
        <v>7591</v>
      </c>
      <c r="BN1810" t="s">
        <v>7591</v>
      </c>
      <c r="BO1810" t="s">
        <v>7591</v>
      </c>
      <c r="BP1810" t="s">
        <v>7591</v>
      </c>
      <c r="BQ1810" t="s">
        <v>7591</v>
      </c>
      <c r="BR1810" t="s">
        <v>7591</v>
      </c>
      <c r="CU1810" t="s">
        <v>2290</v>
      </c>
      <c r="CV1810" t="b">
        <v>1</v>
      </c>
      <c r="CW1810" t="b">
        <v>0</v>
      </c>
      <c r="CX1810" t="s">
        <v>2146</v>
      </c>
      <c r="CY1810" t="s">
        <v>2553</v>
      </c>
      <c r="CZ1810" t="s">
        <v>2294</v>
      </c>
      <c r="DA1810" t="b">
        <v>1</v>
      </c>
      <c r="DB1810" t="b">
        <v>0</v>
      </c>
      <c r="DC1810" t="b">
        <v>0</v>
      </c>
      <c r="DD1810" t="b">
        <v>0</v>
      </c>
      <c r="DE1810" t="b">
        <v>0</v>
      </c>
      <c r="DG1810">
        <v>7</v>
      </c>
      <c r="DH1810" t="s">
        <v>2302</v>
      </c>
      <c r="DI1810" t="s">
        <v>2312</v>
      </c>
      <c r="DJ1810" t="b">
        <v>0</v>
      </c>
      <c r="DK1810" t="b">
        <v>0</v>
      </c>
      <c r="DL1810" t="b">
        <v>1</v>
      </c>
      <c r="DM1810" t="b">
        <v>0</v>
      </c>
      <c r="DN1810" t="b">
        <v>0</v>
      </c>
      <c r="DO1810" t="b">
        <v>0</v>
      </c>
      <c r="DP1810" t="b">
        <v>0</v>
      </c>
      <c r="DR1810" t="s">
        <v>2322</v>
      </c>
      <c r="DU1810" t="s">
        <v>2144</v>
      </c>
      <c r="DV1810" t="s">
        <v>2146</v>
      </c>
      <c r="DX1810" t="s">
        <v>7591</v>
      </c>
      <c r="DY1810" t="s">
        <v>7591</v>
      </c>
      <c r="DZ1810" t="s">
        <v>7591</v>
      </c>
      <c r="EA1810" t="s">
        <v>7591</v>
      </c>
      <c r="ED1810" t="s">
        <v>2146</v>
      </c>
      <c r="EI1810" t="s">
        <v>2502</v>
      </c>
      <c r="EJ1810" t="b">
        <v>1</v>
      </c>
      <c r="EK1810" t="b">
        <v>0</v>
      </c>
      <c r="EL1810" t="b">
        <v>0</v>
      </c>
      <c r="EM1810" t="b">
        <v>0</v>
      </c>
      <c r="EN1810" t="b">
        <v>0</v>
      </c>
      <c r="EO1810" t="b">
        <v>0</v>
      </c>
      <c r="EQ1810">
        <v>0</v>
      </c>
      <c r="ER1810">
        <v>0</v>
      </c>
      <c r="ES1810" t="s">
        <v>2146</v>
      </c>
      <c r="EU1810" t="s">
        <v>2144</v>
      </c>
      <c r="EV1810" t="s">
        <v>2146</v>
      </c>
      <c r="FZ1810">
        <v>540</v>
      </c>
      <c r="GA1810" s="10" t="s">
        <v>7182</v>
      </c>
    </row>
    <row r="1811" spans="1:183" x14ac:dyDescent="0.3">
      <c r="A1811" s="5">
        <v>43704.470080972198</v>
      </c>
      <c r="B1811" s="5">
        <v>43704.479817766201</v>
      </c>
      <c r="C1811" s="1">
        <v>43704</v>
      </c>
      <c r="D1811" t="s">
        <v>2144</v>
      </c>
      <c r="E1811" t="s">
        <v>593</v>
      </c>
      <c r="F1811" t="s">
        <v>7815</v>
      </c>
      <c r="G1811" t="s">
        <v>613</v>
      </c>
      <c r="H1811" t="s">
        <v>741</v>
      </c>
      <c r="I1811" t="s">
        <v>3554</v>
      </c>
      <c r="J1811" t="s">
        <v>3554</v>
      </c>
      <c r="K1811" t="s">
        <v>592</v>
      </c>
      <c r="M1811" t="s">
        <v>2152</v>
      </c>
      <c r="N1811" t="s">
        <v>2156</v>
      </c>
      <c r="P1811" s="41">
        <v>43313</v>
      </c>
      <c r="Q1811" t="s">
        <v>2146</v>
      </c>
      <c r="S1811" t="s">
        <v>2146</v>
      </c>
      <c r="AB1811" t="s">
        <v>2208</v>
      </c>
      <c r="AC1811" t="b">
        <v>0</v>
      </c>
      <c r="AD1811" t="b">
        <v>1</v>
      </c>
      <c r="AE1811" t="b">
        <v>0</v>
      </c>
      <c r="AF1811" t="b">
        <v>0</v>
      </c>
      <c r="AH1811" t="s">
        <v>2144</v>
      </c>
      <c r="AY1811" t="s">
        <v>2682</v>
      </c>
      <c r="AZ1811" t="b">
        <v>1</v>
      </c>
      <c r="BA1811" t="b">
        <v>0</v>
      </c>
      <c r="BB1811" t="b">
        <v>0</v>
      </c>
      <c r="BC1811" t="b">
        <v>0</v>
      </c>
      <c r="BD1811" t="b">
        <v>0</v>
      </c>
      <c r="BE1811" t="b">
        <v>0</v>
      </c>
      <c r="BF1811" t="b">
        <v>0</v>
      </c>
      <c r="BG1811" t="b">
        <v>1</v>
      </c>
      <c r="BH1811" t="s">
        <v>2686</v>
      </c>
      <c r="BI1811" t="b">
        <v>0</v>
      </c>
      <c r="BJ1811" t="b">
        <v>0</v>
      </c>
      <c r="BK1811" t="b">
        <v>0</v>
      </c>
      <c r="BL1811" t="b">
        <v>1</v>
      </c>
      <c r="BM1811" t="b">
        <v>1</v>
      </c>
      <c r="BN1811" t="b">
        <v>0</v>
      </c>
      <c r="CU1811" t="s">
        <v>2290</v>
      </c>
      <c r="CV1811" t="b">
        <v>1</v>
      </c>
      <c r="CW1811" t="b">
        <v>0</v>
      </c>
      <c r="CX1811" t="s">
        <v>2146</v>
      </c>
      <c r="CY1811" t="s">
        <v>2553</v>
      </c>
      <c r="CZ1811" t="s">
        <v>2294</v>
      </c>
      <c r="DA1811" t="b">
        <v>1</v>
      </c>
      <c r="DB1811" t="b">
        <v>0</v>
      </c>
      <c r="DC1811" t="b">
        <v>0</v>
      </c>
      <c r="DD1811" t="b">
        <v>0</v>
      </c>
      <c r="DE1811" t="b">
        <v>0</v>
      </c>
      <c r="DG1811">
        <v>5</v>
      </c>
      <c r="DH1811" t="s">
        <v>2302</v>
      </c>
      <c r="DI1811" t="s">
        <v>2308</v>
      </c>
      <c r="DJ1811" t="b">
        <v>1</v>
      </c>
      <c r="DK1811" t="b">
        <v>0</v>
      </c>
      <c r="DL1811" t="b">
        <v>0</v>
      </c>
      <c r="DM1811" t="b">
        <v>0</v>
      </c>
      <c r="DN1811" t="b">
        <v>0</v>
      </c>
      <c r="DO1811" t="b">
        <v>0</v>
      </c>
      <c r="DP1811" t="b">
        <v>0</v>
      </c>
      <c r="DR1811" t="s">
        <v>2320</v>
      </c>
      <c r="DU1811" t="s">
        <v>2144</v>
      </c>
      <c r="DV1811" t="s">
        <v>2144</v>
      </c>
      <c r="DW1811" t="s">
        <v>2494</v>
      </c>
      <c r="DX1811" t="b">
        <v>0</v>
      </c>
      <c r="DY1811" t="b">
        <v>0</v>
      </c>
      <c r="DZ1811" t="b">
        <v>1</v>
      </c>
      <c r="EA1811" t="b">
        <v>0</v>
      </c>
      <c r="ED1811" t="s">
        <v>2146</v>
      </c>
      <c r="EI1811" t="s">
        <v>2506</v>
      </c>
      <c r="EJ1811" t="b">
        <v>0</v>
      </c>
      <c r="EK1811" t="b">
        <v>0</v>
      </c>
      <c r="EL1811" t="b">
        <v>0</v>
      </c>
      <c r="EM1811" t="b">
        <v>1</v>
      </c>
      <c r="EN1811" t="b">
        <v>0</v>
      </c>
      <c r="EO1811" t="b">
        <v>0</v>
      </c>
      <c r="EQ1811">
        <v>1000</v>
      </c>
      <c r="ER1811">
        <v>1000</v>
      </c>
      <c r="ES1811" t="s">
        <v>2146</v>
      </c>
      <c r="EU1811" t="s">
        <v>2146</v>
      </c>
      <c r="EV1811" t="s">
        <v>2146</v>
      </c>
      <c r="FZ1811">
        <v>475</v>
      </c>
      <c r="GA1811" s="10" t="s">
        <v>3596</v>
      </c>
    </row>
    <row r="1812" spans="1:183" x14ac:dyDescent="0.3">
      <c r="A1812" s="5">
        <v>43694.385014733802</v>
      </c>
      <c r="B1812" s="5">
        <v>43694.388849965297</v>
      </c>
      <c r="C1812" s="1">
        <v>43694</v>
      </c>
      <c r="D1812" t="s">
        <v>2144</v>
      </c>
      <c r="E1812" t="s">
        <v>595</v>
      </c>
      <c r="F1812" t="s">
        <v>1408</v>
      </c>
      <c r="G1812" t="s">
        <v>597</v>
      </c>
      <c r="H1812" t="s">
        <v>687</v>
      </c>
      <c r="I1812" t="s">
        <v>3328</v>
      </c>
      <c r="J1812" t="s">
        <v>3328</v>
      </c>
      <c r="K1812" t="s">
        <v>592</v>
      </c>
      <c r="M1812" t="s">
        <v>2152</v>
      </c>
      <c r="N1812" t="s">
        <v>2172</v>
      </c>
      <c r="P1812" s="41">
        <v>43282</v>
      </c>
      <c r="Q1812" t="s">
        <v>2146</v>
      </c>
      <c r="S1812" t="s">
        <v>2146</v>
      </c>
      <c r="AB1812" t="s">
        <v>2208</v>
      </c>
      <c r="AC1812" t="b">
        <v>0</v>
      </c>
      <c r="AD1812" t="b">
        <v>1</v>
      </c>
      <c r="AE1812" t="b">
        <v>0</v>
      </c>
      <c r="AF1812" t="b">
        <v>0</v>
      </c>
      <c r="AH1812" t="s">
        <v>2144</v>
      </c>
      <c r="AY1812" t="s">
        <v>2224</v>
      </c>
      <c r="AZ1812" t="b">
        <v>0</v>
      </c>
      <c r="BA1812" t="b">
        <v>0</v>
      </c>
      <c r="BB1812" t="b">
        <v>0</v>
      </c>
      <c r="BC1812" t="b">
        <v>0</v>
      </c>
      <c r="BD1812" t="b">
        <v>0</v>
      </c>
      <c r="BE1812" t="b">
        <v>0</v>
      </c>
      <c r="BF1812" t="b">
        <v>0</v>
      </c>
      <c r="BG1812" t="b">
        <v>1</v>
      </c>
      <c r="CU1812" t="s">
        <v>3219</v>
      </c>
      <c r="CV1812" t="b">
        <v>1</v>
      </c>
      <c r="CW1812" t="b">
        <v>1</v>
      </c>
      <c r="CX1812" t="s">
        <v>2146</v>
      </c>
      <c r="CY1812" t="s">
        <v>2553</v>
      </c>
      <c r="CZ1812" t="s">
        <v>2294</v>
      </c>
      <c r="DA1812" t="b">
        <v>1</v>
      </c>
      <c r="DB1812" t="b">
        <v>0</v>
      </c>
      <c r="DC1812" t="b">
        <v>0</v>
      </c>
      <c r="DD1812" t="b">
        <v>0</v>
      </c>
      <c r="DE1812" t="b">
        <v>0</v>
      </c>
      <c r="DG1812">
        <v>5</v>
      </c>
      <c r="DH1812" t="s">
        <v>2302</v>
      </c>
      <c r="DI1812" t="s">
        <v>2308</v>
      </c>
      <c r="DJ1812" t="b">
        <v>1</v>
      </c>
      <c r="DK1812" t="b">
        <v>0</v>
      </c>
      <c r="DL1812" t="b">
        <v>0</v>
      </c>
      <c r="DM1812" t="b">
        <v>0</v>
      </c>
      <c r="DN1812" t="b">
        <v>0</v>
      </c>
      <c r="DO1812" t="b">
        <v>0</v>
      </c>
      <c r="DP1812" t="b">
        <v>0</v>
      </c>
      <c r="DR1812" t="s">
        <v>2320</v>
      </c>
      <c r="DU1812" t="s">
        <v>2146</v>
      </c>
      <c r="DV1812" t="s">
        <v>2146</v>
      </c>
      <c r="ED1812" t="s">
        <v>2146</v>
      </c>
      <c r="EI1812" t="s">
        <v>2508</v>
      </c>
      <c r="EJ1812" t="b">
        <v>0</v>
      </c>
      <c r="EK1812" t="b">
        <v>0</v>
      </c>
      <c r="EL1812" t="b">
        <v>0</v>
      </c>
      <c r="EM1812" t="b">
        <v>0</v>
      </c>
      <c r="EN1812" t="b">
        <v>1</v>
      </c>
      <c r="EO1812" t="b">
        <v>0</v>
      </c>
      <c r="EQ1812">
        <v>4500</v>
      </c>
      <c r="ER1812">
        <v>6000</v>
      </c>
      <c r="ES1812" t="s">
        <v>2144</v>
      </c>
      <c r="ET1812">
        <v>15000</v>
      </c>
      <c r="EU1812" t="s">
        <v>2144</v>
      </c>
      <c r="EV1812" t="s">
        <v>2146</v>
      </c>
      <c r="FZ1812">
        <v>294</v>
      </c>
      <c r="GA1812" s="10" t="s">
        <v>3335</v>
      </c>
    </row>
    <row r="1813" spans="1:183" x14ac:dyDescent="0.3">
      <c r="A1813" s="5">
        <v>43726.4705380093</v>
      </c>
      <c r="B1813" s="5">
        <v>43727.243319247696</v>
      </c>
      <c r="C1813" s="1">
        <v>43726</v>
      </c>
      <c r="D1813" t="s">
        <v>2144</v>
      </c>
      <c r="E1813" t="s">
        <v>593</v>
      </c>
      <c r="F1813" t="s">
        <v>2067</v>
      </c>
      <c r="G1813" t="s">
        <v>599</v>
      </c>
      <c r="H1813" t="s">
        <v>858</v>
      </c>
      <c r="I1813" t="s">
        <v>4782</v>
      </c>
      <c r="J1813" t="s">
        <v>4783</v>
      </c>
      <c r="K1813" t="s">
        <v>592</v>
      </c>
      <c r="M1813" t="s">
        <v>2150</v>
      </c>
      <c r="N1813" t="s">
        <v>2168</v>
      </c>
      <c r="P1813" s="41">
        <v>43678</v>
      </c>
      <c r="Q1813" t="s">
        <v>2146</v>
      </c>
      <c r="S1813" t="s">
        <v>2146</v>
      </c>
      <c r="AB1813" t="s">
        <v>2208</v>
      </c>
      <c r="AC1813" t="b">
        <v>0</v>
      </c>
      <c r="AD1813" t="b">
        <v>1</v>
      </c>
      <c r="AE1813" t="b">
        <v>0</v>
      </c>
      <c r="AF1813" t="b">
        <v>0</v>
      </c>
      <c r="AH1813" t="s">
        <v>2144</v>
      </c>
      <c r="AY1813" t="s">
        <v>2920</v>
      </c>
      <c r="AZ1813" t="b">
        <v>0</v>
      </c>
      <c r="BA1813" t="b">
        <v>0</v>
      </c>
      <c r="BB1813" t="b">
        <v>1</v>
      </c>
      <c r="BC1813" t="b">
        <v>0</v>
      </c>
      <c r="BD1813" t="b">
        <v>0</v>
      </c>
      <c r="BE1813" t="b">
        <v>1</v>
      </c>
      <c r="BF1813" t="b">
        <v>0</v>
      </c>
      <c r="BG1813" t="b">
        <v>0</v>
      </c>
      <c r="BS1813" t="s">
        <v>2244</v>
      </c>
      <c r="BT1813" t="b">
        <v>1</v>
      </c>
      <c r="BU1813" t="b">
        <v>0</v>
      </c>
      <c r="BV1813" t="b">
        <v>0</v>
      </c>
      <c r="CC1813" t="s">
        <v>2260</v>
      </c>
      <c r="CD1813" t="b">
        <v>0</v>
      </c>
      <c r="CE1813" t="b">
        <v>1</v>
      </c>
      <c r="CF1813" t="b">
        <v>0</v>
      </c>
      <c r="CG1813" t="b">
        <v>0</v>
      </c>
      <c r="CH1813" t="b">
        <v>0</v>
      </c>
      <c r="CI1813" t="b">
        <v>0</v>
      </c>
      <c r="CJ1813" t="b">
        <v>0</v>
      </c>
      <c r="CK1813" t="b">
        <v>0</v>
      </c>
      <c r="CX1813" t="s">
        <v>2146</v>
      </c>
      <c r="CY1813" t="s">
        <v>2553</v>
      </c>
      <c r="CZ1813" t="s">
        <v>2294</v>
      </c>
      <c r="DA1813" t="b">
        <v>1</v>
      </c>
      <c r="DB1813" t="b">
        <v>0</v>
      </c>
      <c r="DC1813" t="b">
        <v>0</v>
      </c>
      <c r="DD1813" t="b">
        <v>0</v>
      </c>
      <c r="DE1813" t="b">
        <v>0</v>
      </c>
      <c r="DG1813">
        <v>7</v>
      </c>
      <c r="DH1813" t="s">
        <v>2302</v>
      </c>
      <c r="DI1813" t="s">
        <v>2308</v>
      </c>
      <c r="DJ1813" t="b">
        <v>1</v>
      </c>
      <c r="DK1813" t="b">
        <v>0</v>
      </c>
      <c r="DL1813" t="b">
        <v>0</v>
      </c>
      <c r="DM1813" t="b">
        <v>0</v>
      </c>
      <c r="DN1813" t="b">
        <v>0</v>
      </c>
      <c r="DO1813" t="b">
        <v>0</v>
      </c>
      <c r="DP1813" t="b">
        <v>0</v>
      </c>
      <c r="DR1813" t="s">
        <v>2326</v>
      </c>
      <c r="DT1813">
        <v>30000</v>
      </c>
      <c r="DU1813" t="s">
        <v>2144</v>
      </c>
      <c r="DV1813" t="s">
        <v>2144</v>
      </c>
      <c r="DW1813" t="s">
        <v>2938</v>
      </c>
      <c r="DX1813" t="b">
        <v>0</v>
      </c>
      <c r="DY1813" t="b">
        <v>1</v>
      </c>
      <c r="DZ1813" t="b">
        <v>1</v>
      </c>
      <c r="EA1813" t="b">
        <v>0</v>
      </c>
      <c r="EC1813">
        <v>20</v>
      </c>
      <c r="ED1813" t="s">
        <v>2146</v>
      </c>
      <c r="EI1813" t="s">
        <v>2506</v>
      </c>
      <c r="EJ1813" t="b">
        <v>0</v>
      </c>
      <c r="EK1813" t="b">
        <v>0</v>
      </c>
      <c r="EL1813" t="b">
        <v>0</v>
      </c>
      <c r="EM1813" t="b">
        <v>1</v>
      </c>
      <c r="EN1813" t="b">
        <v>0</v>
      </c>
      <c r="EO1813" t="b">
        <v>0</v>
      </c>
      <c r="EQ1813">
        <v>10000</v>
      </c>
      <c r="ER1813">
        <v>20000</v>
      </c>
      <c r="ES1813" t="s">
        <v>2144</v>
      </c>
      <c r="ET1813">
        <v>30000</v>
      </c>
      <c r="EU1813" t="s">
        <v>2146</v>
      </c>
      <c r="EV1813" t="s">
        <v>2144</v>
      </c>
      <c r="EW1813" t="s">
        <v>2535</v>
      </c>
      <c r="EX1813" t="b">
        <v>0</v>
      </c>
      <c r="EY1813" t="b">
        <v>0</v>
      </c>
      <c r="EZ1813" t="b">
        <v>0</v>
      </c>
      <c r="FA1813" t="b">
        <v>0</v>
      </c>
      <c r="FB1813" t="b">
        <v>0</v>
      </c>
      <c r="FC1813" t="b">
        <v>0</v>
      </c>
      <c r="FD1813" t="b">
        <v>0</v>
      </c>
      <c r="FE1813" t="b">
        <v>0</v>
      </c>
      <c r="FF1813" t="b">
        <v>0</v>
      </c>
      <c r="FG1813" t="b">
        <v>0</v>
      </c>
      <c r="FH1813" t="b">
        <v>0</v>
      </c>
      <c r="FI1813" t="b">
        <v>0</v>
      </c>
      <c r="FJ1813" t="b">
        <v>0</v>
      </c>
      <c r="FK1813" t="b">
        <v>1</v>
      </c>
      <c r="FL1813" t="b">
        <v>0</v>
      </c>
      <c r="FM1813" t="b">
        <v>0</v>
      </c>
      <c r="FN1813" t="b">
        <v>0</v>
      </c>
      <c r="FO1813" t="s">
        <v>2546</v>
      </c>
      <c r="FP1813" t="b">
        <v>0</v>
      </c>
      <c r="FQ1813" t="b">
        <v>0</v>
      </c>
      <c r="FR1813" t="b">
        <v>0</v>
      </c>
      <c r="FS1813" t="b">
        <v>1</v>
      </c>
      <c r="FT1813" t="b">
        <v>0</v>
      </c>
      <c r="FU1813" t="b">
        <v>0</v>
      </c>
      <c r="FV1813" t="b">
        <v>0</v>
      </c>
      <c r="FW1813" t="b">
        <v>0</v>
      </c>
      <c r="FX1813" t="b">
        <v>0</v>
      </c>
      <c r="FZ1813">
        <v>1277</v>
      </c>
      <c r="GA1813" s="10" t="s">
        <v>4882</v>
      </c>
    </row>
    <row r="1814" spans="1:183" x14ac:dyDescent="0.3">
      <c r="A1814" s="5">
        <v>43711.337767997698</v>
      </c>
      <c r="B1814" s="5">
        <v>43711.343395115699</v>
      </c>
      <c r="C1814" s="1">
        <v>43711</v>
      </c>
      <c r="D1814" t="s">
        <v>2144</v>
      </c>
      <c r="E1814" t="s">
        <v>593</v>
      </c>
      <c r="F1814" t="s">
        <v>7815</v>
      </c>
      <c r="G1814" t="s">
        <v>613</v>
      </c>
      <c r="H1814" t="s">
        <v>741</v>
      </c>
      <c r="I1814" t="s">
        <v>3691</v>
      </c>
      <c r="J1814" t="s">
        <v>3691</v>
      </c>
      <c r="K1814" t="s">
        <v>592</v>
      </c>
      <c r="M1814" t="s">
        <v>2150</v>
      </c>
      <c r="N1814" t="s">
        <v>2172</v>
      </c>
      <c r="P1814" s="41">
        <v>42552</v>
      </c>
      <c r="Q1814" t="s">
        <v>2144</v>
      </c>
      <c r="R1814">
        <v>3</v>
      </c>
      <c r="S1814" t="s">
        <v>2146</v>
      </c>
      <c r="AB1814" t="s">
        <v>2206</v>
      </c>
      <c r="AC1814" t="b">
        <v>1</v>
      </c>
      <c r="AD1814" t="b">
        <v>0</v>
      </c>
      <c r="AE1814" t="b">
        <v>0</v>
      </c>
      <c r="AF1814" t="b">
        <v>0</v>
      </c>
      <c r="AH1814" t="s">
        <v>2146</v>
      </c>
      <c r="AI1814" t="s">
        <v>3950</v>
      </c>
      <c r="AJ1814" t="b">
        <v>0</v>
      </c>
      <c r="AK1814" t="b">
        <v>0</v>
      </c>
      <c r="AL1814" t="b">
        <v>0</v>
      </c>
      <c r="AM1814" t="b">
        <v>1</v>
      </c>
      <c r="AN1814" t="b">
        <v>0</v>
      </c>
      <c r="AO1814" t="b">
        <v>1</v>
      </c>
      <c r="AP1814" t="b">
        <v>0</v>
      </c>
      <c r="AQ1814" t="b">
        <v>0</v>
      </c>
      <c r="AR1814" t="b">
        <v>0</v>
      </c>
      <c r="AS1814" t="b">
        <v>1</v>
      </c>
      <c r="AT1814" t="b">
        <v>0</v>
      </c>
      <c r="AU1814" t="b">
        <v>0</v>
      </c>
      <c r="AV1814" t="b">
        <v>0</v>
      </c>
      <c r="AW1814" t="b">
        <v>0</v>
      </c>
      <c r="AY1814" t="s">
        <v>2222</v>
      </c>
      <c r="AZ1814" t="b">
        <v>0</v>
      </c>
      <c r="BA1814" t="b">
        <v>0</v>
      </c>
      <c r="BB1814" t="b">
        <v>0</v>
      </c>
      <c r="BC1814" t="b">
        <v>0</v>
      </c>
      <c r="BD1814" t="b">
        <v>0</v>
      </c>
      <c r="BE1814" t="b">
        <v>0</v>
      </c>
      <c r="BF1814" t="b">
        <v>1</v>
      </c>
      <c r="BG1814" t="b">
        <v>0</v>
      </c>
      <c r="CL1814" t="s">
        <v>3286</v>
      </c>
      <c r="CM1814" t="b">
        <v>0</v>
      </c>
      <c r="CN1814" t="b">
        <v>0</v>
      </c>
      <c r="CO1814" t="b">
        <v>0</v>
      </c>
      <c r="CP1814" t="b">
        <v>0</v>
      </c>
      <c r="CQ1814" t="b">
        <v>0</v>
      </c>
      <c r="CR1814" t="b">
        <v>1</v>
      </c>
      <c r="CS1814" t="b">
        <v>1</v>
      </c>
      <c r="CT1814" t="b">
        <v>0</v>
      </c>
      <c r="CX1814" t="s">
        <v>2144</v>
      </c>
      <c r="CZ1814" t="s">
        <v>2738</v>
      </c>
      <c r="DA1814" t="b">
        <v>1</v>
      </c>
      <c r="DB1814" t="b">
        <v>1</v>
      </c>
      <c r="DC1814" t="b">
        <v>0</v>
      </c>
      <c r="DD1814" t="b">
        <v>0</v>
      </c>
      <c r="DE1814" t="b">
        <v>0</v>
      </c>
      <c r="DG1814">
        <v>7</v>
      </c>
      <c r="DH1814" t="s">
        <v>2302</v>
      </c>
      <c r="DI1814" t="s">
        <v>2678</v>
      </c>
      <c r="DJ1814" t="b">
        <v>1</v>
      </c>
      <c r="DK1814" t="b">
        <v>0</v>
      </c>
      <c r="DL1814" t="b">
        <v>1</v>
      </c>
      <c r="DM1814" t="b">
        <v>0</v>
      </c>
      <c r="DN1814" t="b">
        <v>0</v>
      </c>
      <c r="DO1814" t="b">
        <v>0</v>
      </c>
      <c r="DP1814" t="b">
        <v>0</v>
      </c>
      <c r="DR1814" t="s">
        <v>2322</v>
      </c>
      <c r="DU1814" t="s">
        <v>2144</v>
      </c>
      <c r="DV1814" t="s">
        <v>2144</v>
      </c>
      <c r="DW1814" t="s">
        <v>2494</v>
      </c>
      <c r="DX1814" t="b">
        <v>0</v>
      </c>
      <c r="DY1814" t="b">
        <v>0</v>
      </c>
      <c r="DZ1814" t="b">
        <v>1</v>
      </c>
      <c r="EA1814" t="b">
        <v>0</v>
      </c>
      <c r="EC1814">
        <v>20</v>
      </c>
      <c r="ED1814" t="s">
        <v>2144</v>
      </c>
      <c r="EE1814" t="s">
        <v>2496</v>
      </c>
      <c r="EG1814">
        <v>1000000</v>
      </c>
      <c r="EH1814">
        <v>200000</v>
      </c>
      <c r="EQ1814">
        <v>0</v>
      </c>
      <c r="ER1814">
        <v>0</v>
      </c>
      <c r="ES1814" t="s">
        <v>2146</v>
      </c>
      <c r="EU1814" t="s">
        <v>2144</v>
      </c>
      <c r="EV1814" t="s">
        <v>2146</v>
      </c>
      <c r="FZ1814">
        <v>704</v>
      </c>
      <c r="GA1814" s="10" t="s">
        <v>3951</v>
      </c>
    </row>
    <row r="1815" spans="1:183" x14ac:dyDescent="0.3">
      <c r="A1815" s="4">
        <v>43703.4440770949</v>
      </c>
      <c r="B1815" s="4">
        <v>43703.459598831003</v>
      </c>
      <c r="C1815" s="3">
        <v>43703</v>
      </c>
      <c r="D1815" t="s">
        <v>2144</v>
      </c>
      <c r="E1815" t="s">
        <v>595</v>
      </c>
      <c r="F1815" t="s">
        <v>604</v>
      </c>
      <c r="G1815" t="s">
        <v>603</v>
      </c>
      <c r="H1815" t="s">
        <v>619</v>
      </c>
      <c r="I1815" t="s">
        <v>5044</v>
      </c>
      <c r="J1815" t="s">
        <v>604</v>
      </c>
      <c r="K1815" t="s">
        <v>2141</v>
      </c>
      <c r="M1815" t="s">
        <v>2150</v>
      </c>
      <c r="N1815" t="s">
        <v>2172</v>
      </c>
      <c r="P1815" s="40">
        <v>42430</v>
      </c>
      <c r="Q1815" t="s">
        <v>2146</v>
      </c>
      <c r="S1815" t="s">
        <v>2146</v>
      </c>
      <c r="AB1815" t="s">
        <v>2208</v>
      </c>
      <c r="AC1815" t="b">
        <v>0</v>
      </c>
      <c r="AD1815" t="b">
        <v>1</v>
      </c>
      <c r="AE1815" t="b">
        <v>0</v>
      </c>
      <c r="AF1815" t="b">
        <v>0</v>
      </c>
      <c r="AH1815" t="s">
        <v>2144</v>
      </c>
      <c r="AY1815" t="s">
        <v>2222</v>
      </c>
      <c r="AZ1815" t="s">
        <v>7591</v>
      </c>
      <c r="BA1815" t="s">
        <v>7591</v>
      </c>
      <c r="BB1815" t="b">
        <v>0</v>
      </c>
      <c r="BC1815" t="b">
        <v>0</v>
      </c>
      <c r="BD1815" t="b">
        <v>0</v>
      </c>
      <c r="BE1815" t="b">
        <v>0</v>
      </c>
      <c r="BF1815" t="b">
        <v>1</v>
      </c>
      <c r="BG1815" t="b">
        <v>0</v>
      </c>
      <c r="BH1815" t="s">
        <v>7591</v>
      </c>
      <c r="BI1815" t="s">
        <v>7591</v>
      </c>
      <c r="BJ1815" t="s">
        <v>7591</v>
      </c>
      <c r="BK1815" t="s">
        <v>7591</v>
      </c>
      <c r="BL1815" t="s">
        <v>7591</v>
      </c>
      <c r="BM1815" t="s">
        <v>7591</v>
      </c>
      <c r="BN1815" t="s">
        <v>7591</v>
      </c>
      <c r="BO1815" t="s">
        <v>7591</v>
      </c>
      <c r="BP1815" t="s">
        <v>7591</v>
      </c>
      <c r="BQ1815" t="s">
        <v>7591</v>
      </c>
      <c r="BR1815" t="s">
        <v>7591</v>
      </c>
      <c r="CL1815" t="s">
        <v>2274</v>
      </c>
      <c r="CM1815" t="b">
        <v>1</v>
      </c>
      <c r="CN1815" t="b">
        <v>0</v>
      </c>
      <c r="CO1815" t="b">
        <v>0</v>
      </c>
      <c r="CP1815" t="b">
        <v>0</v>
      </c>
      <c r="CQ1815" t="b">
        <v>0</v>
      </c>
      <c r="CR1815" t="b">
        <v>0</v>
      </c>
      <c r="CS1815" t="b">
        <v>0</v>
      </c>
      <c r="CT1815" t="b">
        <v>0</v>
      </c>
      <c r="CX1815" t="s">
        <v>2144</v>
      </c>
      <c r="CZ1815" t="s">
        <v>2294</v>
      </c>
      <c r="DA1815" t="b">
        <v>1</v>
      </c>
      <c r="DB1815" t="b">
        <v>0</v>
      </c>
      <c r="DC1815" t="b">
        <v>0</v>
      </c>
      <c r="DD1815" t="b">
        <v>0</v>
      </c>
      <c r="DE1815" t="b">
        <v>0</v>
      </c>
      <c r="DG1815">
        <v>6</v>
      </c>
      <c r="DH1815" t="s">
        <v>2302</v>
      </c>
      <c r="DI1815" t="s">
        <v>2312</v>
      </c>
      <c r="DJ1815" t="b">
        <v>0</v>
      </c>
      <c r="DK1815" t="b">
        <v>0</v>
      </c>
      <c r="DL1815" t="b">
        <v>1</v>
      </c>
      <c r="DM1815" t="b">
        <v>0</v>
      </c>
      <c r="DN1815" t="b">
        <v>0</v>
      </c>
      <c r="DO1815" t="b">
        <v>0</v>
      </c>
      <c r="DP1815" t="b">
        <v>0</v>
      </c>
      <c r="DR1815" t="s">
        <v>2327</v>
      </c>
      <c r="DU1815" t="s">
        <v>2144</v>
      </c>
      <c r="DV1815" t="s">
        <v>2144</v>
      </c>
      <c r="DW1815" t="s">
        <v>2494</v>
      </c>
      <c r="DX1815" t="s">
        <v>7591</v>
      </c>
      <c r="DY1815" t="s">
        <v>7591</v>
      </c>
      <c r="DZ1815" t="s">
        <v>7591</v>
      </c>
      <c r="EA1815" t="s">
        <v>7591</v>
      </c>
      <c r="EC1815">
        <v>2</v>
      </c>
      <c r="ED1815" t="s">
        <v>2146</v>
      </c>
      <c r="EI1815" t="s">
        <v>2502</v>
      </c>
      <c r="EJ1815" t="b">
        <v>1</v>
      </c>
      <c r="EK1815" t="b">
        <v>0</v>
      </c>
      <c r="EL1815" t="b">
        <v>0</v>
      </c>
      <c r="EM1815" t="b">
        <v>0</v>
      </c>
      <c r="EN1815" t="b">
        <v>0</v>
      </c>
      <c r="EO1815" t="b">
        <v>0</v>
      </c>
      <c r="EQ1815">
        <v>50000</v>
      </c>
      <c r="ER1815">
        <v>20000</v>
      </c>
      <c r="ES1815" t="s">
        <v>2144</v>
      </c>
      <c r="ET1815">
        <v>30000</v>
      </c>
      <c r="EU1815" t="s">
        <v>2146</v>
      </c>
      <c r="EV1815" t="s">
        <v>2144</v>
      </c>
      <c r="EW1815" t="s">
        <v>2535</v>
      </c>
      <c r="EX1815" t="b">
        <v>0</v>
      </c>
      <c r="EY1815" t="b">
        <v>0</v>
      </c>
      <c r="EZ1815" t="b">
        <v>0</v>
      </c>
      <c r="FA1815" t="b">
        <v>0</v>
      </c>
      <c r="FB1815" t="b">
        <v>0</v>
      </c>
      <c r="FC1815" t="b">
        <v>0</v>
      </c>
      <c r="FD1815" t="b">
        <v>0</v>
      </c>
      <c r="FE1815" t="b">
        <v>0</v>
      </c>
      <c r="FF1815" t="b">
        <v>0</v>
      </c>
      <c r="FG1815" t="b">
        <v>0</v>
      </c>
      <c r="FH1815" t="b">
        <v>0</v>
      </c>
      <c r="FI1815" t="b">
        <v>0</v>
      </c>
      <c r="FJ1815" t="b">
        <v>0</v>
      </c>
      <c r="FK1815" t="b">
        <v>1</v>
      </c>
      <c r="FL1815" t="b">
        <v>0</v>
      </c>
      <c r="FM1815" t="b">
        <v>0</v>
      </c>
      <c r="FN1815" t="b">
        <v>0</v>
      </c>
      <c r="FO1815" t="s">
        <v>2539</v>
      </c>
      <c r="FP1815" t="b">
        <v>0</v>
      </c>
      <c r="FQ1815" t="b">
        <v>0</v>
      </c>
      <c r="FR1815" t="b">
        <v>1</v>
      </c>
      <c r="FS1815" t="b">
        <v>0</v>
      </c>
      <c r="FT1815" t="b">
        <v>0</v>
      </c>
      <c r="FU1815" t="b">
        <v>0</v>
      </c>
      <c r="FV1815" t="b">
        <v>0</v>
      </c>
      <c r="FW1815" t="b">
        <v>0</v>
      </c>
      <c r="FX1815" t="b">
        <v>0</v>
      </c>
      <c r="FZ1815">
        <v>230</v>
      </c>
      <c r="GA1815" s="10" t="s">
        <v>6816</v>
      </c>
    </row>
    <row r="1816" spans="1:183" x14ac:dyDescent="0.3">
      <c r="A1816" s="4">
        <v>43700.425659178203</v>
      </c>
      <c r="B1816" s="4">
        <v>43700.429799213001</v>
      </c>
      <c r="C1816" s="3">
        <v>43700</v>
      </c>
      <c r="D1816" t="s">
        <v>2144</v>
      </c>
      <c r="E1816" t="s">
        <v>593</v>
      </c>
      <c r="F1816" t="s">
        <v>604</v>
      </c>
      <c r="G1816" t="s">
        <v>603</v>
      </c>
      <c r="H1816" t="s">
        <v>637</v>
      </c>
      <c r="I1816" t="s">
        <v>6702</v>
      </c>
      <c r="J1816" t="s">
        <v>6702</v>
      </c>
      <c r="K1816" t="s">
        <v>592</v>
      </c>
      <c r="M1816" t="s">
        <v>2150</v>
      </c>
      <c r="N1816" t="s">
        <v>2168</v>
      </c>
      <c r="P1816" s="40">
        <v>41730</v>
      </c>
      <c r="Q1816" t="s">
        <v>2146</v>
      </c>
      <c r="S1816" t="s">
        <v>2144</v>
      </c>
      <c r="T1816" t="s">
        <v>2181</v>
      </c>
      <c r="U1816" t="b">
        <v>0</v>
      </c>
      <c r="V1816" t="b">
        <v>0</v>
      </c>
      <c r="W1816" t="b">
        <v>0</v>
      </c>
      <c r="X1816" t="b">
        <v>0</v>
      </c>
      <c r="Y1816" t="b">
        <v>1</v>
      </c>
      <c r="Z1816" t="b">
        <v>0</v>
      </c>
      <c r="AB1816" t="s">
        <v>2208</v>
      </c>
      <c r="AC1816" t="b">
        <v>0</v>
      </c>
      <c r="AD1816" t="b">
        <v>1</v>
      </c>
      <c r="AE1816" t="b">
        <v>0</v>
      </c>
      <c r="AF1816" t="b">
        <v>0</v>
      </c>
      <c r="AY1816" t="s">
        <v>2220</v>
      </c>
      <c r="AZ1816" t="s">
        <v>7591</v>
      </c>
      <c r="BA1816" t="s">
        <v>7591</v>
      </c>
      <c r="BB1816" t="b">
        <v>0</v>
      </c>
      <c r="BC1816" t="b">
        <v>0</v>
      </c>
      <c r="BD1816" t="b">
        <v>0</v>
      </c>
      <c r="BE1816" t="b">
        <v>1</v>
      </c>
      <c r="BF1816" t="b">
        <v>0</v>
      </c>
      <c r="BG1816" t="b">
        <v>0</v>
      </c>
      <c r="BH1816" t="s">
        <v>7591</v>
      </c>
      <c r="BI1816" t="s">
        <v>7591</v>
      </c>
      <c r="BJ1816" t="s">
        <v>7591</v>
      </c>
      <c r="BK1816" t="s">
        <v>7591</v>
      </c>
      <c r="BL1816" t="s">
        <v>7591</v>
      </c>
      <c r="BM1816" t="s">
        <v>7591</v>
      </c>
      <c r="BN1816" t="s">
        <v>7591</v>
      </c>
      <c r="BO1816" t="s">
        <v>7591</v>
      </c>
      <c r="BP1816" t="s">
        <v>7591</v>
      </c>
      <c r="BQ1816" t="s">
        <v>7591</v>
      </c>
      <c r="BR1816" t="s">
        <v>7591</v>
      </c>
      <c r="CC1816" t="s">
        <v>3540</v>
      </c>
      <c r="CD1816" t="b">
        <v>0</v>
      </c>
      <c r="CE1816" t="b">
        <v>0</v>
      </c>
      <c r="CF1816" t="b">
        <v>0</v>
      </c>
      <c r="CG1816" t="b">
        <v>0</v>
      </c>
      <c r="CH1816" t="b">
        <v>0</v>
      </c>
      <c r="CI1816" t="b">
        <v>1</v>
      </c>
      <c r="CJ1816" t="b">
        <v>0</v>
      </c>
      <c r="CK1816" t="b">
        <v>1</v>
      </c>
      <c r="CX1816" t="s">
        <v>2144</v>
      </c>
      <c r="CZ1816" t="s">
        <v>2294</v>
      </c>
      <c r="DA1816" t="b">
        <v>1</v>
      </c>
      <c r="DB1816" t="b">
        <v>0</v>
      </c>
      <c r="DC1816" t="b">
        <v>0</v>
      </c>
      <c r="DD1816" t="b">
        <v>0</v>
      </c>
      <c r="DE1816" t="b">
        <v>0</v>
      </c>
      <c r="DG1816">
        <v>7</v>
      </c>
      <c r="DH1816" t="s">
        <v>2304</v>
      </c>
      <c r="DI1816" t="s">
        <v>2308</v>
      </c>
      <c r="DJ1816" t="b">
        <v>1</v>
      </c>
      <c r="DK1816" t="b">
        <v>0</v>
      </c>
      <c r="DL1816" t="b">
        <v>0</v>
      </c>
      <c r="DM1816" t="b">
        <v>0</v>
      </c>
      <c r="DN1816" t="b">
        <v>0</v>
      </c>
      <c r="DO1816" t="b">
        <v>0</v>
      </c>
      <c r="DP1816" t="b">
        <v>0</v>
      </c>
      <c r="DR1816" t="s">
        <v>2322</v>
      </c>
      <c r="DU1816" t="s">
        <v>2146</v>
      </c>
      <c r="DV1816" t="s">
        <v>2144</v>
      </c>
      <c r="DW1816" t="s">
        <v>2494</v>
      </c>
      <c r="DX1816" t="s">
        <v>7591</v>
      </c>
      <c r="DY1816" t="s">
        <v>7591</v>
      </c>
      <c r="DZ1816" t="s">
        <v>7591</v>
      </c>
      <c r="EA1816" t="s">
        <v>7591</v>
      </c>
      <c r="EC1816">
        <v>2</v>
      </c>
      <c r="ED1816" t="s">
        <v>2146</v>
      </c>
      <c r="EI1816" t="s">
        <v>2679</v>
      </c>
      <c r="EJ1816" t="b">
        <v>0</v>
      </c>
      <c r="EK1816" t="b">
        <v>1</v>
      </c>
      <c r="EL1816" t="b">
        <v>0</v>
      </c>
      <c r="EM1816" t="b">
        <v>0</v>
      </c>
      <c r="EN1816" t="b">
        <v>1</v>
      </c>
      <c r="EO1816" t="b">
        <v>0</v>
      </c>
      <c r="EQ1816">
        <v>90000</v>
      </c>
      <c r="ER1816">
        <v>30000</v>
      </c>
      <c r="ES1816" t="s">
        <v>2144</v>
      </c>
      <c r="ET1816">
        <v>35000</v>
      </c>
      <c r="EU1816" t="s">
        <v>2144</v>
      </c>
      <c r="EV1816" t="s">
        <v>2146</v>
      </c>
      <c r="FZ1816">
        <v>154</v>
      </c>
      <c r="GA1816" s="10" t="s">
        <v>6718</v>
      </c>
    </row>
    <row r="1817" spans="1:183" x14ac:dyDescent="0.3">
      <c r="A1817" s="5">
        <v>43719.343462881901</v>
      </c>
      <c r="B1817" s="5">
        <v>43719.367391041698</v>
      </c>
      <c r="C1817" s="1">
        <v>43719</v>
      </c>
      <c r="D1817" t="s">
        <v>2144</v>
      </c>
      <c r="E1817" t="s">
        <v>595</v>
      </c>
      <c r="F1817" t="s">
        <v>813</v>
      </c>
      <c r="G1817" t="s">
        <v>601</v>
      </c>
      <c r="H1817" t="s">
        <v>808</v>
      </c>
      <c r="I1817" t="s">
        <v>3826</v>
      </c>
      <c r="J1817" t="s">
        <v>602</v>
      </c>
      <c r="K1817" t="s">
        <v>2141</v>
      </c>
      <c r="M1817" t="s">
        <v>2150</v>
      </c>
      <c r="N1817" t="s">
        <v>2172</v>
      </c>
      <c r="P1817" s="41">
        <v>43221</v>
      </c>
      <c r="Q1817" t="s">
        <v>2146</v>
      </c>
      <c r="S1817" t="s">
        <v>2146</v>
      </c>
      <c r="AB1817" t="s">
        <v>2208</v>
      </c>
      <c r="AC1817" t="b">
        <v>0</v>
      </c>
      <c r="AD1817" t="b">
        <v>1</v>
      </c>
      <c r="AE1817" t="b">
        <v>0</v>
      </c>
      <c r="AF1817" t="b">
        <v>0</v>
      </c>
      <c r="AH1817" t="s">
        <v>2144</v>
      </c>
      <c r="AY1817" t="s">
        <v>2897</v>
      </c>
      <c r="AZ1817" t="b">
        <v>0</v>
      </c>
      <c r="BA1817" t="b">
        <v>0</v>
      </c>
      <c r="BB1817" t="b">
        <v>0</v>
      </c>
      <c r="BC1817" t="b">
        <v>0</v>
      </c>
      <c r="BD1817" t="b">
        <v>0</v>
      </c>
      <c r="BE1817" t="b">
        <v>0</v>
      </c>
      <c r="BF1817" t="b">
        <v>1</v>
      </c>
      <c r="BG1817" t="b">
        <v>1</v>
      </c>
      <c r="CL1817" t="s">
        <v>2282</v>
      </c>
      <c r="CM1817" t="b">
        <v>0</v>
      </c>
      <c r="CN1817" t="b">
        <v>0</v>
      </c>
      <c r="CO1817" t="b">
        <v>0</v>
      </c>
      <c r="CP1817" t="b">
        <v>0</v>
      </c>
      <c r="CQ1817" t="b">
        <v>1</v>
      </c>
      <c r="CR1817" t="b">
        <v>0</v>
      </c>
      <c r="CS1817" t="b">
        <v>0</v>
      </c>
      <c r="CT1817" t="b">
        <v>0</v>
      </c>
      <c r="CU1817" t="s">
        <v>2918</v>
      </c>
      <c r="CV1817" t="b">
        <v>1</v>
      </c>
      <c r="CW1817" t="b">
        <v>1</v>
      </c>
      <c r="CX1817" t="s">
        <v>2144</v>
      </c>
      <c r="CZ1817" t="s">
        <v>2881</v>
      </c>
      <c r="DA1817" t="b">
        <v>1</v>
      </c>
      <c r="DB1817" t="b">
        <v>0</v>
      </c>
      <c r="DC1817" t="b">
        <v>1</v>
      </c>
      <c r="DD1817" t="b">
        <v>0</v>
      </c>
      <c r="DE1817" t="b">
        <v>0</v>
      </c>
      <c r="DG1817">
        <v>7</v>
      </c>
      <c r="DH1817" t="s">
        <v>2304</v>
      </c>
      <c r="DI1817" t="s">
        <v>2678</v>
      </c>
      <c r="DJ1817" t="b">
        <v>1</v>
      </c>
      <c r="DK1817" t="b">
        <v>0</v>
      </c>
      <c r="DL1817" t="b">
        <v>1</v>
      </c>
      <c r="DM1817" t="b">
        <v>0</v>
      </c>
      <c r="DN1817" t="b">
        <v>0</v>
      </c>
      <c r="DO1817" t="b">
        <v>0</v>
      </c>
      <c r="DP1817" t="b">
        <v>0</v>
      </c>
      <c r="DR1817" t="s">
        <v>2331</v>
      </c>
      <c r="DU1817" t="s">
        <v>2144</v>
      </c>
      <c r="DV1817" t="s">
        <v>2144</v>
      </c>
      <c r="DW1817" t="s">
        <v>2494</v>
      </c>
      <c r="DX1817" t="b">
        <v>0</v>
      </c>
      <c r="DY1817" t="b">
        <v>0</v>
      </c>
      <c r="DZ1817" t="b">
        <v>1</v>
      </c>
      <c r="EA1817" t="b">
        <v>0</v>
      </c>
      <c r="EC1817">
        <v>15</v>
      </c>
      <c r="ED1817" t="s">
        <v>2144</v>
      </c>
      <c r="EE1817" t="s">
        <v>2498</v>
      </c>
      <c r="EG1817">
        <v>500000</v>
      </c>
      <c r="EH1817">
        <v>150000</v>
      </c>
      <c r="EQ1817">
        <v>150000</v>
      </c>
      <c r="ER1817">
        <v>5000</v>
      </c>
      <c r="ES1817" t="s">
        <v>2146</v>
      </c>
      <c r="EU1817" t="s">
        <v>2144</v>
      </c>
      <c r="EV1817" t="s">
        <v>2146</v>
      </c>
      <c r="FZ1817">
        <v>931</v>
      </c>
      <c r="GA1817" s="10" t="s">
        <v>4310</v>
      </c>
    </row>
    <row r="1818" spans="1:183" x14ac:dyDescent="0.3">
      <c r="A1818" s="4">
        <v>43700.454357187496</v>
      </c>
      <c r="B1818" s="4">
        <v>43700.466307604198</v>
      </c>
      <c r="C1818" s="3">
        <v>43700</v>
      </c>
      <c r="D1818" t="s">
        <v>2144</v>
      </c>
      <c r="E1818" t="s">
        <v>593</v>
      </c>
      <c r="F1818" t="s">
        <v>604</v>
      </c>
      <c r="G1818" t="s">
        <v>603</v>
      </c>
      <c r="H1818" t="s">
        <v>637</v>
      </c>
      <c r="I1818" t="s">
        <v>6726</v>
      </c>
      <c r="J1818" t="s">
        <v>6726</v>
      </c>
      <c r="K1818" t="s">
        <v>592</v>
      </c>
      <c r="M1818" t="s">
        <v>2150</v>
      </c>
      <c r="N1818" t="s">
        <v>2168</v>
      </c>
      <c r="P1818" s="40">
        <v>42856</v>
      </c>
      <c r="Q1818" t="s">
        <v>2146</v>
      </c>
      <c r="S1818" t="s">
        <v>2146</v>
      </c>
      <c r="AB1818" t="s">
        <v>2206</v>
      </c>
      <c r="AC1818" t="b">
        <v>1</v>
      </c>
      <c r="AD1818" t="b">
        <v>0</v>
      </c>
      <c r="AE1818" t="b">
        <v>0</v>
      </c>
      <c r="AF1818" t="b">
        <v>0</v>
      </c>
      <c r="AH1818" t="s">
        <v>2144</v>
      </c>
      <c r="AY1818" t="s">
        <v>2222</v>
      </c>
      <c r="AZ1818" t="s">
        <v>7591</v>
      </c>
      <c r="BA1818" t="s">
        <v>7591</v>
      </c>
      <c r="BB1818" t="b">
        <v>0</v>
      </c>
      <c r="BC1818" t="b">
        <v>0</v>
      </c>
      <c r="BD1818" t="b">
        <v>0</v>
      </c>
      <c r="BE1818" t="b">
        <v>0</v>
      </c>
      <c r="BF1818" t="b">
        <v>1</v>
      </c>
      <c r="BG1818" t="b">
        <v>0</v>
      </c>
      <c r="BH1818" t="s">
        <v>7591</v>
      </c>
      <c r="BI1818" t="s">
        <v>7591</v>
      </c>
      <c r="BJ1818" t="s">
        <v>7591</v>
      </c>
      <c r="BK1818" t="s">
        <v>7591</v>
      </c>
      <c r="BL1818" t="s">
        <v>7591</v>
      </c>
      <c r="BM1818" t="s">
        <v>7591</v>
      </c>
      <c r="BN1818" t="s">
        <v>7591</v>
      </c>
      <c r="BO1818" t="s">
        <v>7591</v>
      </c>
      <c r="BP1818" t="s">
        <v>7591</v>
      </c>
      <c r="BQ1818" t="s">
        <v>7591</v>
      </c>
      <c r="BR1818" t="s">
        <v>7591</v>
      </c>
      <c r="CL1818" t="s">
        <v>2286</v>
      </c>
      <c r="CM1818" t="b">
        <v>0</v>
      </c>
      <c r="CN1818" t="b">
        <v>0</v>
      </c>
      <c r="CO1818" t="b">
        <v>0</v>
      </c>
      <c r="CP1818" t="b">
        <v>0</v>
      </c>
      <c r="CQ1818" t="b">
        <v>0</v>
      </c>
      <c r="CR1818" t="b">
        <v>0</v>
      </c>
      <c r="CS1818" t="b">
        <v>1</v>
      </c>
      <c r="CT1818" t="b">
        <v>0</v>
      </c>
      <c r="CX1818" t="s">
        <v>2146</v>
      </c>
      <c r="CY1818" t="s">
        <v>2553</v>
      </c>
      <c r="CZ1818" t="s">
        <v>2874</v>
      </c>
      <c r="DA1818" t="b">
        <v>1</v>
      </c>
      <c r="DB1818" t="b">
        <v>0</v>
      </c>
      <c r="DC1818" t="b">
        <v>1</v>
      </c>
      <c r="DD1818" t="b">
        <v>0</v>
      </c>
      <c r="DE1818" t="b">
        <v>0</v>
      </c>
      <c r="DG1818">
        <v>7</v>
      </c>
      <c r="DH1818" t="s">
        <v>2302</v>
      </c>
      <c r="DI1818" t="s">
        <v>2312</v>
      </c>
      <c r="DJ1818" t="b">
        <v>0</v>
      </c>
      <c r="DK1818" t="b">
        <v>0</v>
      </c>
      <c r="DL1818" t="b">
        <v>1</v>
      </c>
      <c r="DM1818" t="b">
        <v>0</v>
      </c>
      <c r="DN1818" t="b">
        <v>0</v>
      </c>
      <c r="DO1818" t="b">
        <v>0</v>
      </c>
      <c r="DP1818" t="b">
        <v>0</v>
      </c>
      <c r="DR1818" t="s">
        <v>2320</v>
      </c>
      <c r="DU1818" t="s">
        <v>2144</v>
      </c>
      <c r="DV1818" t="s">
        <v>2146</v>
      </c>
      <c r="DX1818" t="s">
        <v>7591</v>
      </c>
      <c r="DY1818" t="s">
        <v>7591</v>
      </c>
      <c r="DZ1818" t="s">
        <v>7591</v>
      </c>
      <c r="EA1818" t="s">
        <v>7591</v>
      </c>
      <c r="ED1818" t="s">
        <v>2146</v>
      </c>
      <c r="EI1818" t="s">
        <v>2502</v>
      </c>
      <c r="EJ1818" t="b">
        <v>1</v>
      </c>
      <c r="EK1818" t="b">
        <v>0</v>
      </c>
      <c r="EL1818" t="b">
        <v>0</v>
      </c>
      <c r="EM1818" t="b">
        <v>0</v>
      </c>
      <c r="EN1818" t="b">
        <v>0</v>
      </c>
      <c r="EO1818" t="b">
        <v>0</v>
      </c>
      <c r="EQ1818">
        <v>0</v>
      </c>
      <c r="ER1818">
        <v>25000</v>
      </c>
      <c r="ES1818" t="s">
        <v>2146</v>
      </c>
      <c r="EU1818" t="s">
        <v>2144</v>
      </c>
      <c r="EV1818" t="s">
        <v>2146</v>
      </c>
      <c r="FZ1818">
        <v>180</v>
      </c>
      <c r="GA1818" s="10" t="s">
        <v>6745</v>
      </c>
    </row>
    <row r="1819" spans="1:183" x14ac:dyDescent="0.3">
      <c r="A1819" s="5">
        <v>43687.390403483798</v>
      </c>
      <c r="B1819" s="5">
        <v>43687.408236053197</v>
      </c>
      <c r="C1819" s="1">
        <v>43687</v>
      </c>
      <c r="D1819" t="s">
        <v>2144</v>
      </c>
      <c r="E1819" t="s">
        <v>593</v>
      </c>
      <c r="F1819" t="s">
        <v>1408</v>
      </c>
      <c r="G1819" t="s">
        <v>597</v>
      </c>
      <c r="H1819" t="s">
        <v>687</v>
      </c>
      <c r="I1819" t="s">
        <v>2794</v>
      </c>
      <c r="J1819" t="s">
        <v>2794</v>
      </c>
      <c r="K1819" t="s">
        <v>592</v>
      </c>
      <c r="M1819" t="s">
        <v>2150</v>
      </c>
      <c r="N1819" t="s">
        <v>2170</v>
      </c>
      <c r="P1819" s="41">
        <v>43252</v>
      </c>
      <c r="Q1819" t="s">
        <v>2146</v>
      </c>
      <c r="S1819" t="s">
        <v>2146</v>
      </c>
      <c r="AB1819" t="s">
        <v>2208</v>
      </c>
      <c r="AC1819" t="b">
        <v>0</v>
      </c>
      <c r="AD1819" t="b">
        <v>1</v>
      </c>
      <c r="AE1819" t="b">
        <v>0</v>
      </c>
      <c r="AF1819" t="b">
        <v>0</v>
      </c>
      <c r="AH1819" t="s">
        <v>2144</v>
      </c>
      <c r="AY1819" t="s">
        <v>2800</v>
      </c>
      <c r="AZ1819" t="b">
        <v>1</v>
      </c>
      <c r="BA1819" t="b">
        <v>0</v>
      </c>
      <c r="BB1819" t="b">
        <v>1</v>
      </c>
      <c r="BC1819" t="b">
        <v>1</v>
      </c>
      <c r="BD1819" t="b">
        <v>1</v>
      </c>
      <c r="BE1819" t="b">
        <v>0</v>
      </c>
      <c r="BF1819" t="b">
        <v>0</v>
      </c>
      <c r="BG1819" t="b">
        <v>0</v>
      </c>
      <c r="BH1819" t="s">
        <v>2686</v>
      </c>
      <c r="BI1819" t="b">
        <v>0</v>
      </c>
      <c r="BJ1819" t="b">
        <v>0</v>
      </c>
      <c r="BK1819" t="b">
        <v>0</v>
      </c>
      <c r="BL1819" t="b">
        <v>1</v>
      </c>
      <c r="BM1819" t="b">
        <v>1</v>
      </c>
      <c r="BN1819" t="b">
        <v>0</v>
      </c>
      <c r="BT1819" t="b">
        <v>1</v>
      </c>
      <c r="BU1819" t="b">
        <v>1</v>
      </c>
      <c r="BV1819" t="b">
        <v>0</v>
      </c>
      <c r="BX1819" t="b">
        <v>1</v>
      </c>
      <c r="BY1819" t="b">
        <v>1</v>
      </c>
      <c r="CA1819" t="b">
        <v>1</v>
      </c>
      <c r="CB1819" t="b">
        <v>1</v>
      </c>
      <c r="CX1819" t="s">
        <v>2146</v>
      </c>
      <c r="CY1819" t="s">
        <v>2555</v>
      </c>
      <c r="CZ1819" t="s">
        <v>2294</v>
      </c>
      <c r="DA1819" t="b">
        <v>1</v>
      </c>
      <c r="DB1819" t="b">
        <v>0</v>
      </c>
      <c r="DC1819" t="b">
        <v>0</v>
      </c>
      <c r="DD1819" t="b">
        <v>0</v>
      </c>
      <c r="DE1819" t="b">
        <v>0</v>
      </c>
      <c r="DG1819">
        <v>6</v>
      </c>
      <c r="DH1819" t="s">
        <v>2306</v>
      </c>
      <c r="DI1819" t="s">
        <v>2308</v>
      </c>
      <c r="DJ1819" t="b">
        <v>1</v>
      </c>
      <c r="DK1819" t="b">
        <v>0</v>
      </c>
      <c r="DL1819" t="b">
        <v>0</v>
      </c>
      <c r="DM1819" t="b">
        <v>0</v>
      </c>
      <c r="DN1819" t="b">
        <v>0</v>
      </c>
      <c r="DO1819" t="b">
        <v>0</v>
      </c>
      <c r="DP1819" t="b">
        <v>0</v>
      </c>
      <c r="DR1819" t="s">
        <v>2322</v>
      </c>
      <c r="DU1819" t="s">
        <v>2144</v>
      </c>
      <c r="DV1819" t="s">
        <v>2144</v>
      </c>
      <c r="DW1819" t="s">
        <v>2494</v>
      </c>
      <c r="EC1819">
        <v>3</v>
      </c>
      <c r="ED1819" t="s">
        <v>2146</v>
      </c>
      <c r="EI1819" t="s">
        <v>2503</v>
      </c>
      <c r="EJ1819" t="b">
        <v>0</v>
      </c>
      <c r="EK1819" t="b">
        <v>1</v>
      </c>
      <c r="EL1819" t="b">
        <v>0</v>
      </c>
      <c r="EM1819" t="b">
        <v>0</v>
      </c>
      <c r="EN1819" t="b">
        <v>0</v>
      </c>
      <c r="EO1819" t="b">
        <v>0</v>
      </c>
      <c r="EQ1819">
        <v>50000</v>
      </c>
      <c r="ER1819">
        <v>1000000</v>
      </c>
      <c r="ES1819" t="s">
        <v>2144</v>
      </c>
      <c r="ET1819">
        <v>200</v>
      </c>
      <c r="EU1819" t="s">
        <v>2144</v>
      </c>
      <c r="EV1819" t="s">
        <v>2146</v>
      </c>
      <c r="FZ1819">
        <v>76</v>
      </c>
      <c r="GA1819" s="10" t="s">
        <v>2823</v>
      </c>
    </row>
    <row r="1820" spans="1:183" x14ac:dyDescent="0.3">
      <c r="A1820" s="4">
        <v>43699.368490011599</v>
      </c>
      <c r="B1820" s="4">
        <v>43700.289461898203</v>
      </c>
      <c r="C1820" s="3">
        <v>43699</v>
      </c>
      <c r="D1820" t="s">
        <v>2144</v>
      </c>
      <c r="E1820" t="s">
        <v>595</v>
      </c>
      <c r="F1820" t="s">
        <v>604</v>
      </c>
      <c r="G1820" t="s">
        <v>603</v>
      </c>
      <c r="H1820" t="s">
        <v>619</v>
      </c>
      <c r="I1820" t="s">
        <v>6656</v>
      </c>
      <c r="J1820" t="s">
        <v>6666</v>
      </c>
      <c r="K1820" t="s">
        <v>2141</v>
      </c>
      <c r="M1820" t="s">
        <v>2150</v>
      </c>
      <c r="N1820" t="s">
        <v>2172</v>
      </c>
      <c r="P1820" s="40">
        <v>43556</v>
      </c>
      <c r="Q1820" t="s">
        <v>2144</v>
      </c>
      <c r="R1820">
        <v>2</v>
      </c>
      <c r="S1820" t="s">
        <v>2146</v>
      </c>
      <c r="AB1820" t="s">
        <v>2208</v>
      </c>
      <c r="AC1820" t="b">
        <v>0</v>
      </c>
      <c r="AD1820" t="b">
        <v>1</v>
      </c>
      <c r="AE1820" t="b">
        <v>0</v>
      </c>
      <c r="AF1820" t="b">
        <v>0</v>
      </c>
      <c r="AH1820" t="s">
        <v>2144</v>
      </c>
      <c r="AY1820" t="s">
        <v>3043</v>
      </c>
      <c r="AZ1820" t="s">
        <v>7591</v>
      </c>
      <c r="BA1820" t="s">
        <v>7591</v>
      </c>
      <c r="BB1820" t="b">
        <v>1</v>
      </c>
      <c r="BC1820" t="b">
        <v>1</v>
      </c>
      <c r="BD1820" t="b">
        <v>1</v>
      </c>
      <c r="BE1820" t="b">
        <v>0</v>
      </c>
      <c r="BF1820" t="b">
        <v>0</v>
      </c>
      <c r="BG1820" t="b">
        <v>0</v>
      </c>
      <c r="BH1820" t="s">
        <v>7591</v>
      </c>
      <c r="BI1820" t="s">
        <v>7591</v>
      </c>
      <c r="BJ1820" t="s">
        <v>7591</v>
      </c>
      <c r="BK1820" t="s">
        <v>7591</v>
      </c>
      <c r="BL1820" t="s">
        <v>7591</v>
      </c>
      <c r="BM1820" t="s">
        <v>7591</v>
      </c>
      <c r="BN1820" t="s">
        <v>7591</v>
      </c>
      <c r="BO1820" t="s">
        <v>7591</v>
      </c>
      <c r="BP1820" t="s">
        <v>7591</v>
      </c>
      <c r="BQ1820" t="s">
        <v>7591</v>
      </c>
      <c r="BR1820" t="s">
        <v>7591</v>
      </c>
      <c r="BS1820" t="s">
        <v>2687</v>
      </c>
      <c r="BT1820" t="b">
        <v>1</v>
      </c>
      <c r="BU1820" t="b">
        <v>1</v>
      </c>
      <c r="BV1820" t="b">
        <v>0</v>
      </c>
      <c r="BW1820" t="s">
        <v>2688</v>
      </c>
      <c r="BX1820" t="b">
        <v>1</v>
      </c>
      <c r="BY1820" t="b">
        <v>1</v>
      </c>
      <c r="BZ1820" t="s">
        <v>2689</v>
      </c>
      <c r="CA1820" t="b">
        <v>1</v>
      </c>
      <c r="CB1820" t="b">
        <v>1</v>
      </c>
      <c r="CX1820" t="s">
        <v>2146</v>
      </c>
      <c r="CY1820" t="s">
        <v>2555</v>
      </c>
      <c r="CZ1820" t="s">
        <v>2294</v>
      </c>
      <c r="DA1820" t="b">
        <v>1</v>
      </c>
      <c r="DB1820" t="b">
        <v>0</v>
      </c>
      <c r="DC1820" t="b">
        <v>0</v>
      </c>
      <c r="DD1820" t="b">
        <v>0</v>
      </c>
      <c r="DE1820" t="b">
        <v>0</v>
      </c>
      <c r="DG1820">
        <v>7</v>
      </c>
      <c r="DH1820" t="s">
        <v>2306</v>
      </c>
      <c r="DI1820" t="s">
        <v>2312</v>
      </c>
      <c r="DJ1820" t="b">
        <v>0</v>
      </c>
      <c r="DK1820" t="b">
        <v>0</v>
      </c>
      <c r="DL1820" t="b">
        <v>1</v>
      </c>
      <c r="DM1820" t="b">
        <v>0</v>
      </c>
      <c r="DN1820" t="b">
        <v>0</v>
      </c>
      <c r="DO1820" t="b">
        <v>0</v>
      </c>
      <c r="DP1820" t="b">
        <v>0</v>
      </c>
      <c r="DR1820" t="s">
        <v>2331</v>
      </c>
      <c r="DU1820" t="s">
        <v>2144</v>
      </c>
      <c r="DV1820" t="s">
        <v>2144</v>
      </c>
      <c r="DW1820" t="s">
        <v>2492</v>
      </c>
      <c r="DX1820" t="s">
        <v>7591</v>
      </c>
      <c r="DY1820" t="s">
        <v>7591</v>
      </c>
      <c r="DZ1820" t="s">
        <v>7591</v>
      </c>
      <c r="EA1820" t="s">
        <v>7591</v>
      </c>
      <c r="EC1820">
        <v>12</v>
      </c>
      <c r="ED1820" t="s">
        <v>2146</v>
      </c>
      <c r="EI1820" t="s">
        <v>2503</v>
      </c>
      <c r="EJ1820" t="b">
        <v>0</v>
      </c>
      <c r="EK1820" t="b">
        <v>1</v>
      </c>
      <c r="EL1820" t="b">
        <v>0</v>
      </c>
      <c r="EM1820" t="b">
        <v>0</v>
      </c>
      <c r="EN1820" t="b">
        <v>0</v>
      </c>
      <c r="EO1820" t="b">
        <v>0</v>
      </c>
      <c r="EQ1820">
        <v>50000</v>
      </c>
      <c r="ER1820">
        <v>10000</v>
      </c>
      <c r="ES1820" t="s">
        <v>2144</v>
      </c>
      <c r="ET1820">
        <v>5000</v>
      </c>
      <c r="EU1820" t="s">
        <v>2144</v>
      </c>
      <c r="EV1820" t="s">
        <v>2146</v>
      </c>
      <c r="FZ1820">
        <v>120</v>
      </c>
      <c r="GA1820" s="10" t="s">
        <v>6676</v>
      </c>
    </row>
    <row r="1821" spans="1:183" x14ac:dyDescent="0.3">
      <c r="A1821" s="4">
        <v>43712.359213877302</v>
      </c>
      <c r="B1821" s="4">
        <v>43712.577147905104</v>
      </c>
      <c r="C1821" s="3">
        <v>43712</v>
      </c>
      <c r="D1821" t="s">
        <v>2144</v>
      </c>
      <c r="E1821" t="s">
        <v>593</v>
      </c>
      <c r="F1821" t="s">
        <v>724</v>
      </c>
      <c r="G1821" t="s">
        <v>615</v>
      </c>
      <c r="H1821" t="s">
        <v>723</v>
      </c>
      <c r="I1821" t="s">
        <v>1645</v>
      </c>
      <c r="J1821" t="s">
        <v>1645</v>
      </c>
      <c r="K1821" t="s">
        <v>592</v>
      </c>
      <c r="M1821" t="s">
        <v>2152</v>
      </c>
      <c r="N1821" t="s">
        <v>2156</v>
      </c>
      <c r="P1821" s="40">
        <v>43132</v>
      </c>
      <c r="Q1821" t="s">
        <v>2146</v>
      </c>
      <c r="S1821" t="s">
        <v>2146</v>
      </c>
      <c r="AB1821" t="s">
        <v>2772</v>
      </c>
      <c r="AC1821" t="b">
        <v>0</v>
      </c>
      <c r="AD1821" t="b">
        <v>1</v>
      </c>
      <c r="AE1821" t="b">
        <v>1</v>
      </c>
      <c r="AF1821" t="b">
        <v>0</v>
      </c>
      <c r="AH1821" t="s">
        <v>2144</v>
      </c>
      <c r="AY1821" t="s">
        <v>3228</v>
      </c>
      <c r="AZ1821" t="s">
        <v>7591</v>
      </c>
      <c r="BA1821" t="s">
        <v>7591</v>
      </c>
      <c r="BB1821" t="b">
        <v>1</v>
      </c>
      <c r="BC1821" t="b">
        <v>1</v>
      </c>
      <c r="BD1821" t="b">
        <v>1</v>
      </c>
      <c r="BE1821" t="b">
        <v>1</v>
      </c>
      <c r="BF1821" t="b">
        <v>1</v>
      </c>
      <c r="BG1821" t="b">
        <v>0</v>
      </c>
      <c r="BH1821" t="s">
        <v>7591</v>
      </c>
      <c r="BI1821" t="s">
        <v>7591</v>
      </c>
      <c r="BJ1821" t="s">
        <v>7591</v>
      </c>
      <c r="BK1821" t="s">
        <v>7591</v>
      </c>
      <c r="BL1821" t="s">
        <v>7591</v>
      </c>
      <c r="BM1821" t="s">
        <v>7591</v>
      </c>
      <c r="BN1821" t="s">
        <v>7591</v>
      </c>
      <c r="BO1821" t="s">
        <v>7591</v>
      </c>
      <c r="BP1821" t="s">
        <v>7591</v>
      </c>
      <c r="BQ1821" t="s">
        <v>7591</v>
      </c>
      <c r="BR1821" t="s">
        <v>7591</v>
      </c>
      <c r="BS1821" t="s">
        <v>2244</v>
      </c>
      <c r="BT1821" t="b">
        <v>1</v>
      </c>
      <c r="BU1821" t="b">
        <v>0</v>
      </c>
      <c r="BV1821" t="b">
        <v>0</v>
      </c>
      <c r="BW1821" t="s">
        <v>2688</v>
      </c>
      <c r="BX1821" t="b">
        <v>1</v>
      </c>
      <c r="BY1821" t="b">
        <v>1</v>
      </c>
      <c r="BZ1821" t="s">
        <v>2689</v>
      </c>
      <c r="CA1821" t="b">
        <v>1</v>
      </c>
      <c r="CB1821" t="b">
        <v>1</v>
      </c>
      <c r="CC1821" t="s">
        <v>3989</v>
      </c>
      <c r="CD1821" t="b">
        <v>1</v>
      </c>
      <c r="CE1821" t="b">
        <v>1</v>
      </c>
      <c r="CF1821" t="b">
        <v>0</v>
      </c>
      <c r="CG1821" t="b">
        <v>0</v>
      </c>
      <c r="CH1821" t="b">
        <v>1</v>
      </c>
      <c r="CI1821" t="b">
        <v>1</v>
      </c>
      <c r="CJ1821" t="b">
        <v>1</v>
      </c>
      <c r="CK1821" t="b">
        <v>0</v>
      </c>
      <c r="CL1821" t="s">
        <v>3093</v>
      </c>
      <c r="CM1821" t="b">
        <v>1</v>
      </c>
      <c r="CN1821" t="b">
        <v>1</v>
      </c>
      <c r="CO1821" t="b">
        <v>0</v>
      </c>
      <c r="CP1821" t="b">
        <v>0</v>
      </c>
      <c r="CQ1821" t="b">
        <v>0</v>
      </c>
      <c r="CR1821" t="b">
        <v>0</v>
      </c>
      <c r="CS1821" t="b">
        <v>0</v>
      </c>
      <c r="CT1821" t="b">
        <v>0</v>
      </c>
      <c r="CX1821" t="s">
        <v>2144</v>
      </c>
      <c r="CZ1821" t="s">
        <v>2294</v>
      </c>
      <c r="DA1821" t="b">
        <v>1</v>
      </c>
      <c r="DB1821" t="b">
        <v>0</v>
      </c>
      <c r="DC1821" t="b">
        <v>0</v>
      </c>
      <c r="DD1821" t="b">
        <v>0</v>
      </c>
      <c r="DE1821" t="b">
        <v>0</v>
      </c>
      <c r="DG1821">
        <v>6</v>
      </c>
      <c r="DH1821" t="s">
        <v>2304</v>
      </c>
      <c r="DI1821" t="s">
        <v>2308</v>
      </c>
      <c r="DJ1821" t="b">
        <v>1</v>
      </c>
      <c r="DK1821" t="b">
        <v>0</v>
      </c>
      <c r="DL1821" t="b">
        <v>0</v>
      </c>
      <c r="DM1821" t="b">
        <v>0</v>
      </c>
      <c r="DN1821" t="b">
        <v>0</v>
      </c>
      <c r="DO1821" t="b">
        <v>0</v>
      </c>
      <c r="DP1821" t="b">
        <v>0</v>
      </c>
      <c r="DR1821" t="s">
        <v>2322</v>
      </c>
      <c r="DU1821" t="s">
        <v>2144</v>
      </c>
      <c r="DV1821" t="s">
        <v>2144</v>
      </c>
      <c r="DW1821" t="s">
        <v>2494</v>
      </c>
      <c r="DX1821" t="s">
        <v>7591</v>
      </c>
      <c r="DY1821" t="s">
        <v>7591</v>
      </c>
      <c r="DZ1821" t="s">
        <v>7591</v>
      </c>
      <c r="EA1821" t="s">
        <v>7591</v>
      </c>
      <c r="EC1821">
        <v>4</v>
      </c>
      <c r="ED1821" t="s">
        <v>2146</v>
      </c>
      <c r="EI1821" t="s">
        <v>4576</v>
      </c>
      <c r="EJ1821" t="b">
        <v>1</v>
      </c>
      <c r="EK1821" t="b">
        <v>1</v>
      </c>
      <c r="EL1821" t="b">
        <v>0</v>
      </c>
      <c r="EM1821" t="b">
        <v>0</v>
      </c>
      <c r="EN1821" t="b">
        <v>0</v>
      </c>
      <c r="EO1821" t="b">
        <v>0</v>
      </c>
      <c r="EQ1821">
        <v>100000</v>
      </c>
      <c r="ER1821">
        <v>15000</v>
      </c>
      <c r="ES1821" t="s">
        <v>2144</v>
      </c>
      <c r="ET1821">
        <v>4000</v>
      </c>
      <c r="EU1821" t="s">
        <v>2146</v>
      </c>
      <c r="EV1821" t="s">
        <v>2146</v>
      </c>
      <c r="FZ1821">
        <v>521</v>
      </c>
      <c r="GA1821" s="10" t="s">
        <v>7154</v>
      </c>
    </row>
    <row r="1822" spans="1:183" x14ac:dyDescent="0.3">
      <c r="A1822" s="5">
        <v>43690.4430505208</v>
      </c>
      <c r="B1822" s="5">
        <v>43690.520335810201</v>
      </c>
      <c r="C1822" s="1">
        <v>43690</v>
      </c>
      <c r="D1822" t="s">
        <v>2144</v>
      </c>
      <c r="E1822" t="s">
        <v>595</v>
      </c>
      <c r="F1822" t="s">
        <v>3202</v>
      </c>
      <c r="G1822" t="s">
        <v>617</v>
      </c>
      <c r="H1822" t="s">
        <v>878</v>
      </c>
      <c r="I1822" s="10" t="s">
        <v>7814</v>
      </c>
      <c r="J1822" s="10" t="s">
        <v>3001</v>
      </c>
      <c r="K1822" t="s">
        <v>592</v>
      </c>
      <c r="M1822" t="s">
        <v>2150</v>
      </c>
      <c r="N1822" t="s">
        <v>2172</v>
      </c>
      <c r="P1822" s="41">
        <v>43132</v>
      </c>
      <c r="Q1822" t="s">
        <v>2146</v>
      </c>
      <c r="S1822" t="s">
        <v>2146</v>
      </c>
      <c r="AB1822" t="s">
        <v>2772</v>
      </c>
      <c r="AC1822" t="b">
        <v>0</v>
      </c>
      <c r="AD1822" t="b">
        <v>1</v>
      </c>
      <c r="AE1822" t="b">
        <v>1</v>
      </c>
      <c r="AF1822" t="b">
        <v>0</v>
      </c>
      <c r="AH1822" t="s">
        <v>2144</v>
      </c>
      <c r="AY1822" t="s">
        <v>2717</v>
      </c>
      <c r="AZ1822" t="b">
        <v>0</v>
      </c>
      <c r="BA1822" t="b">
        <v>0</v>
      </c>
      <c r="BB1822" t="b">
        <v>0</v>
      </c>
      <c r="BC1822" t="b">
        <v>0</v>
      </c>
      <c r="BD1822" t="b">
        <v>0</v>
      </c>
      <c r="BE1822" t="b">
        <v>1</v>
      </c>
      <c r="BF1822" t="b">
        <v>1</v>
      </c>
      <c r="BG1822" t="b">
        <v>0</v>
      </c>
      <c r="CC1822" t="s">
        <v>3052</v>
      </c>
      <c r="CD1822" t="b">
        <v>1</v>
      </c>
      <c r="CE1822" t="b">
        <v>1</v>
      </c>
      <c r="CF1822" t="b">
        <v>0</v>
      </c>
      <c r="CG1822" t="b">
        <v>1</v>
      </c>
      <c r="CH1822" t="b">
        <v>1</v>
      </c>
      <c r="CI1822" t="b">
        <v>1</v>
      </c>
      <c r="CJ1822" t="b">
        <v>1</v>
      </c>
      <c r="CK1822" t="b">
        <v>1</v>
      </c>
      <c r="CL1822" t="s">
        <v>3053</v>
      </c>
      <c r="CM1822" t="b">
        <v>1</v>
      </c>
      <c r="CN1822" t="b">
        <v>1</v>
      </c>
      <c r="CO1822" t="b">
        <v>1</v>
      </c>
      <c r="CP1822" t="b">
        <v>1</v>
      </c>
      <c r="CQ1822" t="b">
        <v>0</v>
      </c>
      <c r="CR1822" t="b">
        <v>1</v>
      </c>
      <c r="CS1822" t="b">
        <v>0</v>
      </c>
      <c r="CT1822" t="b">
        <v>0</v>
      </c>
      <c r="CX1822" t="s">
        <v>2144</v>
      </c>
      <c r="CZ1822" t="s">
        <v>3054</v>
      </c>
      <c r="DA1822" t="b">
        <v>0</v>
      </c>
      <c r="DB1822" t="b">
        <v>1</v>
      </c>
      <c r="DC1822" t="b">
        <v>1</v>
      </c>
      <c r="DD1822" t="b">
        <v>0</v>
      </c>
      <c r="DE1822" t="b">
        <v>0</v>
      </c>
      <c r="DG1822">
        <v>7</v>
      </c>
      <c r="DH1822" t="s">
        <v>2304</v>
      </c>
      <c r="DI1822" t="s">
        <v>3055</v>
      </c>
      <c r="DJ1822" t="b">
        <v>1</v>
      </c>
      <c r="DK1822" t="b">
        <v>0</v>
      </c>
      <c r="DL1822" t="b">
        <v>1</v>
      </c>
      <c r="DM1822" t="b">
        <v>0</v>
      </c>
      <c r="DN1822" t="b">
        <v>1</v>
      </c>
      <c r="DO1822" t="b">
        <v>0</v>
      </c>
      <c r="DP1822" t="b">
        <v>0</v>
      </c>
      <c r="DR1822" t="s">
        <v>2326</v>
      </c>
      <c r="DT1822">
        <v>25000</v>
      </c>
      <c r="DU1822" t="s">
        <v>2144</v>
      </c>
      <c r="DV1822" t="s">
        <v>2144</v>
      </c>
      <c r="DW1822" t="s">
        <v>2912</v>
      </c>
      <c r="DX1822" t="b">
        <v>0</v>
      </c>
      <c r="DY1822" t="b">
        <v>1</v>
      </c>
      <c r="DZ1822" t="b">
        <v>1</v>
      </c>
      <c r="EA1822" t="b">
        <v>0</v>
      </c>
      <c r="ED1822" t="s">
        <v>2144</v>
      </c>
      <c r="EE1822" t="s">
        <v>2500</v>
      </c>
      <c r="EG1822">
        <v>100000</v>
      </c>
      <c r="EH1822">
        <v>150000</v>
      </c>
      <c r="EQ1822">
        <v>100000</v>
      </c>
      <c r="ER1822">
        <v>120000</v>
      </c>
      <c r="ES1822" t="s">
        <v>2144</v>
      </c>
      <c r="ET1822">
        <v>40000</v>
      </c>
      <c r="EU1822" t="s">
        <v>2144</v>
      </c>
      <c r="EV1822" t="s">
        <v>2144</v>
      </c>
      <c r="EW1822" t="s">
        <v>2535</v>
      </c>
      <c r="EX1822" t="b">
        <v>0</v>
      </c>
      <c r="EY1822" t="b">
        <v>0</v>
      </c>
      <c r="EZ1822" t="b">
        <v>0</v>
      </c>
      <c r="FA1822" t="b">
        <v>0</v>
      </c>
      <c r="FB1822" t="b">
        <v>0</v>
      </c>
      <c r="FC1822" t="b">
        <v>0</v>
      </c>
      <c r="FD1822" t="b">
        <v>0</v>
      </c>
      <c r="FE1822" t="b">
        <v>0</v>
      </c>
      <c r="FF1822" t="b">
        <v>0</v>
      </c>
      <c r="FG1822" t="b">
        <v>0</v>
      </c>
      <c r="FH1822" t="b">
        <v>0</v>
      </c>
      <c r="FI1822" t="b">
        <v>0</v>
      </c>
      <c r="FJ1822" t="b">
        <v>0</v>
      </c>
      <c r="FK1822" t="b">
        <v>1</v>
      </c>
      <c r="FL1822" t="b">
        <v>0</v>
      </c>
      <c r="FM1822" t="b">
        <v>0</v>
      </c>
      <c r="FN1822" t="b">
        <v>0</v>
      </c>
      <c r="FO1822" t="s">
        <v>2546</v>
      </c>
      <c r="FP1822" t="b">
        <v>0</v>
      </c>
      <c r="FQ1822" t="b">
        <v>0</v>
      </c>
      <c r="FR1822" t="b">
        <v>0</v>
      </c>
      <c r="FS1822" t="b">
        <v>1</v>
      </c>
      <c r="FT1822" t="b">
        <v>0</v>
      </c>
      <c r="FU1822" t="b">
        <v>0</v>
      </c>
      <c r="FV1822" t="b">
        <v>0</v>
      </c>
      <c r="FW1822" t="b">
        <v>0</v>
      </c>
      <c r="FX1822" t="b">
        <v>0</v>
      </c>
      <c r="FZ1822">
        <v>168</v>
      </c>
      <c r="GA1822" s="10" t="s">
        <v>3056</v>
      </c>
    </row>
    <row r="1823" spans="1:183" x14ac:dyDescent="0.3">
      <c r="A1823" s="4">
        <v>43699.3629839352</v>
      </c>
      <c r="B1823" s="4">
        <v>43699.470364942099</v>
      </c>
      <c r="C1823" s="3">
        <v>43699</v>
      </c>
      <c r="D1823" t="s">
        <v>2144</v>
      </c>
      <c r="E1823" t="s">
        <v>595</v>
      </c>
      <c r="F1823" t="s">
        <v>604</v>
      </c>
      <c r="G1823" t="s">
        <v>603</v>
      </c>
      <c r="H1823" t="s">
        <v>619</v>
      </c>
      <c r="I1823" t="s">
        <v>6656</v>
      </c>
      <c r="J1823" t="s">
        <v>6666</v>
      </c>
      <c r="K1823" t="s">
        <v>2141</v>
      </c>
      <c r="M1823" t="s">
        <v>2152</v>
      </c>
      <c r="N1823" t="s">
        <v>2172</v>
      </c>
      <c r="P1823" s="40">
        <v>43221</v>
      </c>
      <c r="Q1823" t="s">
        <v>2146</v>
      </c>
      <c r="S1823" t="s">
        <v>2146</v>
      </c>
      <c r="AB1823" t="s">
        <v>2208</v>
      </c>
      <c r="AC1823" t="b">
        <v>0</v>
      </c>
      <c r="AD1823" t="b">
        <v>1</v>
      </c>
      <c r="AE1823" t="b">
        <v>0</v>
      </c>
      <c r="AF1823" t="b">
        <v>0</v>
      </c>
      <c r="AH1823" t="s">
        <v>2144</v>
      </c>
      <c r="AY1823" t="s">
        <v>2220</v>
      </c>
      <c r="AZ1823" t="s">
        <v>7591</v>
      </c>
      <c r="BA1823" t="s">
        <v>7591</v>
      </c>
      <c r="BB1823" t="b">
        <v>0</v>
      </c>
      <c r="BC1823" t="b">
        <v>0</v>
      </c>
      <c r="BD1823" t="b">
        <v>0</v>
      </c>
      <c r="BE1823" t="b">
        <v>1</v>
      </c>
      <c r="BF1823" t="b">
        <v>0</v>
      </c>
      <c r="BG1823" t="b">
        <v>0</v>
      </c>
      <c r="BH1823" t="s">
        <v>7591</v>
      </c>
      <c r="BI1823" t="s">
        <v>7591</v>
      </c>
      <c r="BJ1823" t="s">
        <v>7591</v>
      </c>
      <c r="BK1823" t="s">
        <v>7591</v>
      </c>
      <c r="BL1823" t="s">
        <v>7591</v>
      </c>
      <c r="BM1823" t="s">
        <v>7591</v>
      </c>
      <c r="BN1823" t="s">
        <v>7591</v>
      </c>
      <c r="BO1823" t="s">
        <v>7591</v>
      </c>
      <c r="BP1823" t="s">
        <v>7591</v>
      </c>
      <c r="BQ1823" t="s">
        <v>7591</v>
      </c>
      <c r="BR1823" t="s">
        <v>7591</v>
      </c>
      <c r="CC1823" t="s">
        <v>3292</v>
      </c>
      <c r="CD1823" t="b">
        <v>0</v>
      </c>
      <c r="CE1823" t="b">
        <v>1</v>
      </c>
      <c r="CF1823" t="b">
        <v>0</v>
      </c>
      <c r="CG1823" t="b">
        <v>1</v>
      </c>
      <c r="CH1823" t="b">
        <v>0</v>
      </c>
      <c r="CI1823" t="b">
        <v>0</v>
      </c>
      <c r="CJ1823" t="b">
        <v>0</v>
      </c>
      <c r="CK1823" t="b">
        <v>0</v>
      </c>
      <c r="CX1823" t="s">
        <v>2144</v>
      </c>
      <c r="CZ1823" t="s">
        <v>2294</v>
      </c>
      <c r="DA1823" t="b">
        <v>1</v>
      </c>
      <c r="DB1823" t="b">
        <v>0</v>
      </c>
      <c r="DC1823" t="b">
        <v>0</v>
      </c>
      <c r="DD1823" t="b">
        <v>0</v>
      </c>
      <c r="DE1823" t="b">
        <v>0</v>
      </c>
      <c r="DG1823">
        <v>7</v>
      </c>
      <c r="DH1823" t="s">
        <v>2302</v>
      </c>
      <c r="DI1823" t="s">
        <v>3831</v>
      </c>
      <c r="DJ1823" t="b">
        <v>0</v>
      </c>
      <c r="DK1823" t="b">
        <v>1</v>
      </c>
      <c r="DL1823" t="b">
        <v>1</v>
      </c>
      <c r="DM1823" t="b">
        <v>0</v>
      </c>
      <c r="DN1823" t="b">
        <v>0</v>
      </c>
      <c r="DO1823" t="b">
        <v>0</v>
      </c>
      <c r="DP1823" t="b">
        <v>0</v>
      </c>
      <c r="DR1823" t="s">
        <v>2327</v>
      </c>
      <c r="DU1823" t="s">
        <v>2144</v>
      </c>
      <c r="DV1823" t="s">
        <v>2146</v>
      </c>
      <c r="DX1823" t="s">
        <v>7591</v>
      </c>
      <c r="DY1823" t="s">
        <v>7591</v>
      </c>
      <c r="DZ1823" t="s">
        <v>7591</v>
      </c>
      <c r="EA1823" t="s">
        <v>7591</v>
      </c>
      <c r="ED1823" t="s">
        <v>2146</v>
      </c>
      <c r="EI1823" t="s">
        <v>2506</v>
      </c>
      <c r="EJ1823" t="b">
        <v>0</v>
      </c>
      <c r="EK1823" t="b">
        <v>0</v>
      </c>
      <c r="EL1823" t="b">
        <v>0</v>
      </c>
      <c r="EM1823" t="b">
        <v>1</v>
      </c>
      <c r="EN1823" t="b">
        <v>0</v>
      </c>
      <c r="EO1823" t="b">
        <v>0</v>
      </c>
      <c r="EQ1823">
        <v>20000</v>
      </c>
      <c r="ER1823">
        <v>5000</v>
      </c>
      <c r="ES1823" t="s">
        <v>2144</v>
      </c>
      <c r="ET1823">
        <v>30000</v>
      </c>
      <c r="EU1823" t="s">
        <v>2146</v>
      </c>
      <c r="EV1823" t="s">
        <v>2144</v>
      </c>
      <c r="EW1823" t="s">
        <v>2535</v>
      </c>
      <c r="EX1823" t="b">
        <v>0</v>
      </c>
      <c r="EY1823" t="b">
        <v>0</v>
      </c>
      <c r="EZ1823" t="b">
        <v>0</v>
      </c>
      <c r="FA1823" t="b">
        <v>0</v>
      </c>
      <c r="FB1823" t="b">
        <v>0</v>
      </c>
      <c r="FC1823" t="b">
        <v>0</v>
      </c>
      <c r="FD1823" t="b">
        <v>0</v>
      </c>
      <c r="FE1823" t="b">
        <v>0</v>
      </c>
      <c r="FF1823" t="b">
        <v>0</v>
      </c>
      <c r="FG1823" t="b">
        <v>0</v>
      </c>
      <c r="FH1823" t="b">
        <v>0</v>
      </c>
      <c r="FI1823" t="b">
        <v>0</v>
      </c>
      <c r="FJ1823" t="b">
        <v>0</v>
      </c>
      <c r="FK1823" t="b">
        <v>1</v>
      </c>
      <c r="FL1823" t="b">
        <v>0</v>
      </c>
      <c r="FM1823" t="b">
        <v>0</v>
      </c>
      <c r="FN1823" t="b">
        <v>0</v>
      </c>
      <c r="FO1823" t="s">
        <v>2546</v>
      </c>
      <c r="FP1823" t="b">
        <v>0</v>
      </c>
      <c r="FQ1823" t="b">
        <v>0</v>
      </c>
      <c r="FR1823" t="b">
        <v>0</v>
      </c>
      <c r="FS1823" t="b">
        <v>1</v>
      </c>
      <c r="FT1823" t="b">
        <v>0</v>
      </c>
      <c r="FU1823" t="b">
        <v>0</v>
      </c>
      <c r="FV1823" t="b">
        <v>0</v>
      </c>
      <c r="FW1823" t="b">
        <v>0</v>
      </c>
      <c r="FX1823" t="b">
        <v>0</v>
      </c>
      <c r="FZ1823">
        <v>107</v>
      </c>
      <c r="GA1823" s="10" t="s">
        <v>6660</v>
      </c>
    </row>
    <row r="1824" spans="1:183" x14ac:dyDescent="0.3">
      <c r="A1824" s="5">
        <v>43725.453868206001</v>
      </c>
      <c r="B1824" s="5">
        <v>43725.471630081003</v>
      </c>
      <c r="C1824" s="1">
        <v>43725</v>
      </c>
      <c r="D1824" t="s">
        <v>2144</v>
      </c>
      <c r="E1824" t="s">
        <v>595</v>
      </c>
      <c r="F1824" t="s">
        <v>813</v>
      </c>
      <c r="G1824" t="s">
        <v>601</v>
      </c>
      <c r="H1824" t="s">
        <v>810</v>
      </c>
      <c r="I1824" t="s">
        <v>3961</v>
      </c>
      <c r="J1824" t="s">
        <v>3961</v>
      </c>
      <c r="K1824" t="s">
        <v>40</v>
      </c>
      <c r="M1824" t="s">
        <v>2150</v>
      </c>
      <c r="N1824" t="s">
        <v>2172</v>
      </c>
      <c r="P1824" s="41">
        <v>42948</v>
      </c>
      <c r="Q1824" t="s">
        <v>2146</v>
      </c>
      <c r="S1824" t="s">
        <v>2146</v>
      </c>
      <c r="AB1824" t="s">
        <v>2208</v>
      </c>
      <c r="AC1824" t="b">
        <v>0</v>
      </c>
      <c r="AD1824" t="b">
        <v>1</v>
      </c>
      <c r="AE1824" t="b">
        <v>0</v>
      </c>
      <c r="AF1824" t="b">
        <v>0</v>
      </c>
      <c r="AH1824" t="s">
        <v>2144</v>
      </c>
      <c r="AY1824" t="s">
        <v>2220</v>
      </c>
      <c r="AZ1824" t="b">
        <v>0</v>
      </c>
      <c r="BA1824" t="b">
        <v>0</v>
      </c>
      <c r="BB1824" t="b">
        <v>0</v>
      </c>
      <c r="BC1824" t="b">
        <v>0</v>
      </c>
      <c r="BD1824" t="b">
        <v>0</v>
      </c>
      <c r="BE1824" t="b">
        <v>1</v>
      </c>
      <c r="BF1824" t="b">
        <v>0</v>
      </c>
      <c r="BG1824" t="b">
        <v>0</v>
      </c>
      <c r="CC1824" t="s">
        <v>2272</v>
      </c>
      <c r="CD1824" t="b">
        <v>0</v>
      </c>
      <c r="CE1824" t="b">
        <v>0</v>
      </c>
      <c r="CF1824" t="b">
        <v>0</v>
      </c>
      <c r="CG1824" t="b">
        <v>0</v>
      </c>
      <c r="CH1824" t="b">
        <v>0</v>
      </c>
      <c r="CI1824" t="b">
        <v>0</v>
      </c>
      <c r="CJ1824" t="b">
        <v>0</v>
      </c>
      <c r="CK1824" t="b">
        <v>1</v>
      </c>
      <c r="CX1824" t="s">
        <v>2144</v>
      </c>
      <c r="CZ1824" t="s">
        <v>2294</v>
      </c>
      <c r="DA1824" t="b">
        <v>1</v>
      </c>
      <c r="DB1824" t="b">
        <v>0</v>
      </c>
      <c r="DC1824" t="b">
        <v>0</v>
      </c>
      <c r="DD1824" t="b">
        <v>0</v>
      </c>
      <c r="DE1824" t="b">
        <v>0</v>
      </c>
      <c r="DG1824">
        <v>2</v>
      </c>
      <c r="DH1824" t="s">
        <v>2302</v>
      </c>
      <c r="DI1824" t="s">
        <v>2312</v>
      </c>
      <c r="DJ1824" t="b">
        <v>0</v>
      </c>
      <c r="DK1824" t="b">
        <v>0</v>
      </c>
      <c r="DL1824" t="b">
        <v>1</v>
      </c>
      <c r="DM1824" t="b">
        <v>0</v>
      </c>
      <c r="DN1824" t="b">
        <v>0</v>
      </c>
      <c r="DO1824" t="b">
        <v>0</v>
      </c>
      <c r="DP1824" t="b">
        <v>0</v>
      </c>
      <c r="DR1824" t="s">
        <v>2331</v>
      </c>
      <c r="DU1824" t="s">
        <v>2144</v>
      </c>
      <c r="DV1824" t="s">
        <v>2146</v>
      </c>
      <c r="ED1824" t="s">
        <v>2146</v>
      </c>
      <c r="EI1824" t="s">
        <v>639</v>
      </c>
      <c r="EJ1824" t="b">
        <v>0</v>
      </c>
      <c r="EK1824" t="b">
        <v>0</v>
      </c>
      <c r="EL1824" t="b">
        <v>0</v>
      </c>
      <c r="EM1824" t="b">
        <v>0</v>
      </c>
      <c r="EN1824" t="b">
        <v>0</v>
      </c>
      <c r="EO1824" t="b">
        <v>1</v>
      </c>
      <c r="EP1824" t="s">
        <v>3833</v>
      </c>
      <c r="EQ1824">
        <v>0</v>
      </c>
      <c r="ER1824">
        <v>0</v>
      </c>
      <c r="ES1824" t="s">
        <v>2144</v>
      </c>
      <c r="ET1824">
        <v>1600</v>
      </c>
      <c r="EU1824" t="s">
        <v>2144</v>
      </c>
      <c r="EV1824" t="s">
        <v>2144</v>
      </c>
      <c r="EW1824" t="s">
        <v>4761</v>
      </c>
      <c r="EX1824" t="b">
        <v>0</v>
      </c>
      <c r="EY1824" t="b">
        <v>1</v>
      </c>
      <c r="EZ1824" t="b">
        <v>0</v>
      </c>
      <c r="FA1824" t="b">
        <v>0</v>
      </c>
      <c r="FB1824" t="b">
        <v>0</v>
      </c>
      <c r="FC1824" t="b">
        <v>0</v>
      </c>
      <c r="FD1824" t="b">
        <v>0</v>
      </c>
      <c r="FE1824" t="b">
        <v>0</v>
      </c>
      <c r="FF1824" t="b">
        <v>0</v>
      </c>
      <c r="FG1824" t="b">
        <v>0</v>
      </c>
      <c r="FH1824" t="b">
        <v>0</v>
      </c>
      <c r="FI1824" t="b">
        <v>0</v>
      </c>
      <c r="FJ1824" t="b">
        <v>0</v>
      </c>
      <c r="FK1824" t="b">
        <v>1</v>
      </c>
      <c r="FL1824" t="b">
        <v>0</v>
      </c>
      <c r="FM1824" t="b">
        <v>0</v>
      </c>
      <c r="FN1824" t="b">
        <v>0</v>
      </c>
      <c r="FO1824" t="s">
        <v>4154</v>
      </c>
      <c r="FP1824" t="b">
        <v>0</v>
      </c>
      <c r="FQ1824" t="b">
        <v>0</v>
      </c>
      <c r="FR1824" t="b">
        <v>1</v>
      </c>
      <c r="FS1824" t="b">
        <v>1</v>
      </c>
      <c r="FT1824" t="b">
        <v>1</v>
      </c>
      <c r="FU1824" t="b">
        <v>0</v>
      </c>
      <c r="FV1824" t="b">
        <v>0</v>
      </c>
      <c r="FW1824" t="b">
        <v>0</v>
      </c>
      <c r="FX1824" t="b">
        <v>0</v>
      </c>
      <c r="FZ1824">
        <v>1207</v>
      </c>
      <c r="GA1824" s="10" t="s">
        <v>4766</v>
      </c>
    </row>
    <row r="1825" spans="1:183" x14ac:dyDescent="0.3">
      <c r="A1825" s="5">
        <v>43732.393055243097</v>
      </c>
      <c r="B1825" s="5">
        <v>43732.434784062498</v>
      </c>
      <c r="C1825" s="1">
        <v>43732</v>
      </c>
      <c r="D1825" t="s">
        <v>2144</v>
      </c>
      <c r="E1825" t="s">
        <v>593</v>
      </c>
      <c r="F1825" t="s">
        <v>7811</v>
      </c>
      <c r="G1825" t="s">
        <v>609</v>
      </c>
      <c r="H1825" t="s">
        <v>783</v>
      </c>
      <c r="I1825" t="s">
        <v>5008</v>
      </c>
      <c r="J1825" t="s">
        <v>5008</v>
      </c>
      <c r="K1825" t="s">
        <v>2141</v>
      </c>
      <c r="M1825" t="s">
        <v>2152</v>
      </c>
      <c r="N1825" t="s">
        <v>2156</v>
      </c>
      <c r="P1825" s="41">
        <v>42552</v>
      </c>
      <c r="Q1825" t="s">
        <v>2146</v>
      </c>
      <c r="S1825" t="s">
        <v>2146</v>
      </c>
      <c r="AB1825" t="s">
        <v>2208</v>
      </c>
      <c r="AC1825" t="b">
        <v>0</v>
      </c>
      <c r="AD1825" t="b">
        <v>1</v>
      </c>
      <c r="AE1825" t="b">
        <v>0</v>
      </c>
      <c r="AF1825" t="b">
        <v>0</v>
      </c>
      <c r="AH1825" t="s">
        <v>2144</v>
      </c>
      <c r="AY1825" t="s">
        <v>115</v>
      </c>
      <c r="AZ1825" t="b">
        <v>1</v>
      </c>
      <c r="BA1825" t="b">
        <v>0</v>
      </c>
      <c r="BB1825" t="b">
        <v>0</v>
      </c>
      <c r="BC1825" t="b">
        <v>0</v>
      </c>
      <c r="BD1825" t="b">
        <v>0</v>
      </c>
      <c r="BE1825" t="b">
        <v>0</v>
      </c>
      <c r="BF1825" t="b">
        <v>0</v>
      </c>
      <c r="BG1825" t="b">
        <v>0</v>
      </c>
      <c r="BH1825" t="s">
        <v>2236</v>
      </c>
      <c r="BI1825" t="b">
        <v>0</v>
      </c>
      <c r="BJ1825" t="b">
        <v>0</v>
      </c>
      <c r="BK1825" t="b">
        <v>0</v>
      </c>
      <c r="BL1825" t="b">
        <v>0</v>
      </c>
      <c r="BM1825" t="b">
        <v>0</v>
      </c>
      <c r="BN1825" t="b">
        <v>1</v>
      </c>
      <c r="CX1825" t="s">
        <v>2146</v>
      </c>
      <c r="CY1825" t="s">
        <v>2555</v>
      </c>
      <c r="CZ1825" t="s">
        <v>4402</v>
      </c>
      <c r="DA1825" t="b">
        <v>1</v>
      </c>
      <c r="DB1825" t="b">
        <v>0</v>
      </c>
      <c r="DC1825" t="b">
        <v>0</v>
      </c>
      <c r="DD1825" t="b">
        <v>1</v>
      </c>
      <c r="DE1825" t="b">
        <v>0</v>
      </c>
      <c r="DG1825">
        <v>4</v>
      </c>
      <c r="DH1825" t="s">
        <v>2304</v>
      </c>
      <c r="DI1825" t="s">
        <v>2678</v>
      </c>
      <c r="DJ1825" t="b">
        <v>1</v>
      </c>
      <c r="DK1825" t="b">
        <v>0</v>
      </c>
      <c r="DL1825" t="b">
        <v>1</v>
      </c>
      <c r="DM1825" t="b">
        <v>0</v>
      </c>
      <c r="DN1825" t="b">
        <v>0</v>
      </c>
      <c r="DO1825" t="b">
        <v>0</v>
      </c>
      <c r="DP1825" t="b">
        <v>0</v>
      </c>
      <c r="DR1825" t="s">
        <v>2320</v>
      </c>
      <c r="DU1825" t="s">
        <v>2144</v>
      </c>
      <c r="DV1825" t="s">
        <v>2146</v>
      </c>
      <c r="ED1825" t="s">
        <v>2146</v>
      </c>
      <c r="EI1825" t="s">
        <v>2506</v>
      </c>
      <c r="EJ1825" t="b">
        <v>0</v>
      </c>
      <c r="EK1825" t="b">
        <v>0</v>
      </c>
      <c r="EL1825" t="b">
        <v>0</v>
      </c>
      <c r="EM1825" t="b">
        <v>1</v>
      </c>
      <c r="EN1825" t="b">
        <v>0</v>
      </c>
      <c r="EO1825" t="b">
        <v>0</v>
      </c>
      <c r="EQ1825">
        <v>80000</v>
      </c>
      <c r="ER1825">
        <v>5000</v>
      </c>
      <c r="ES1825" t="s">
        <v>2144</v>
      </c>
      <c r="ET1825">
        <v>32000</v>
      </c>
      <c r="EU1825" t="s">
        <v>2146</v>
      </c>
      <c r="EV1825" t="s">
        <v>2146</v>
      </c>
      <c r="FZ1825">
        <v>1375</v>
      </c>
      <c r="GA1825" s="10" t="s">
        <v>5021</v>
      </c>
    </row>
    <row r="1826" spans="1:183" x14ac:dyDescent="0.3">
      <c r="A1826" s="5">
        <v>43691.388983194403</v>
      </c>
      <c r="B1826" s="5">
        <v>43691.432065208297</v>
      </c>
      <c r="C1826" s="1">
        <v>43691</v>
      </c>
      <c r="D1826" t="s">
        <v>2144</v>
      </c>
      <c r="E1826" t="s">
        <v>593</v>
      </c>
      <c r="F1826" t="s">
        <v>3202</v>
      </c>
      <c r="G1826" t="s">
        <v>617</v>
      </c>
      <c r="H1826" t="s">
        <v>880</v>
      </c>
      <c r="I1826" t="s">
        <v>3112</v>
      </c>
      <c r="J1826" t="s">
        <v>3112</v>
      </c>
      <c r="K1826" t="s">
        <v>592</v>
      </c>
      <c r="M1826" t="s">
        <v>2150</v>
      </c>
      <c r="N1826" t="s">
        <v>2168</v>
      </c>
      <c r="P1826" s="41">
        <v>42644</v>
      </c>
      <c r="Q1826" t="s">
        <v>2146</v>
      </c>
      <c r="S1826" t="s">
        <v>2146</v>
      </c>
      <c r="AB1826" t="s">
        <v>2208</v>
      </c>
      <c r="AC1826" t="b">
        <v>0</v>
      </c>
      <c r="AD1826" t="b">
        <v>1</v>
      </c>
      <c r="AE1826" t="b">
        <v>0</v>
      </c>
      <c r="AF1826" t="b">
        <v>0</v>
      </c>
      <c r="AH1826" t="s">
        <v>2144</v>
      </c>
      <c r="AY1826" t="s">
        <v>3025</v>
      </c>
      <c r="AZ1826" t="b">
        <v>1</v>
      </c>
      <c r="BA1826" t="b">
        <v>0</v>
      </c>
      <c r="BB1826" t="b">
        <v>1</v>
      </c>
      <c r="BC1826" t="b">
        <v>1</v>
      </c>
      <c r="BD1826" t="b">
        <v>1</v>
      </c>
      <c r="BE1826" t="b">
        <v>1</v>
      </c>
      <c r="BF1826" t="b">
        <v>1</v>
      </c>
      <c r="BG1826" t="b">
        <v>0</v>
      </c>
      <c r="BH1826" t="s">
        <v>2234</v>
      </c>
      <c r="BI1826" t="b">
        <v>0</v>
      </c>
      <c r="BJ1826" t="b">
        <v>0</v>
      </c>
      <c r="BK1826" t="b">
        <v>0</v>
      </c>
      <c r="BL1826" t="b">
        <v>0</v>
      </c>
      <c r="BM1826" t="b">
        <v>1</v>
      </c>
      <c r="BN1826" t="b">
        <v>0</v>
      </c>
      <c r="BS1826" t="s">
        <v>2244</v>
      </c>
      <c r="BT1826" t="b">
        <v>1</v>
      </c>
      <c r="BU1826" t="b">
        <v>0</v>
      </c>
      <c r="BV1826" t="b">
        <v>0</v>
      </c>
      <c r="BW1826" t="s">
        <v>2688</v>
      </c>
      <c r="BX1826" t="b">
        <v>1</v>
      </c>
      <c r="BY1826" t="b">
        <v>1</v>
      </c>
      <c r="BZ1826" t="s">
        <v>2689</v>
      </c>
      <c r="CA1826" t="b">
        <v>1</v>
      </c>
      <c r="CB1826" t="b">
        <v>1</v>
      </c>
      <c r="CC1826" t="s">
        <v>3121</v>
      </c>
      <c r="CD1826" t="b">
        <v>0</v>
      </c>
      <c r="CE1826" t="b">
        <v>1</v>
      </c>
      <c r="CF1826" t="b">
        <v>0</v>
      </c>
      <c r="CG1826" t="b">
        <v>0</v>
      </c>
      <c r="CH1826" t="b">
        <v>1</v>
      </c>
      <c r="CI1826" t="b">
        <v>0</v>
      </c>
      <c r="CJ1826" t="b">
        <v>1</v>
      </c>
      <c r="CK1826" t="b">
        <v>0</v>
      </c>
      <c r="CL1826" t="s">
        <v>3122</v>
      </c>
      <c r="CM1826" t="b">
        <v>0</v>
      </c>
      <c r="CN1826" t="b">
        <v>1</v>
      </c>
      <c r="CO1826" t="b">
        <v>1</v>
      </c>
      <c r="CP1826" t="b">
        <v>1</v>
      </c>
      <c r="CQ1826" t="b">
        <v>0</v>
      </c>
      <c r="CR1826" t="b">
        <v>0</v>
      </c>
      <c r="CS1826" t="b">
        <v>0</v>
      </c>
      <c r="CT1826" t="b">
        <v>0</v>
      </c>
      <c r="CX1826" t="s">
        <v>2144</v>
      </c>
      <c r="CZ1826" t="s">
        <v>2738</v>
      </c>
      <c r="DA1826" t="b">
        <v>1</v>
      </c>
      <c r="DB1826" t="b">
        <v>1</v>
      </c>
      <c r="DC1826" t="b">
        <v>0</v>
      </c>
      <c r="DD1826" t="b">
        <v>0</v>
      </c>
      <c r="DE1826" t="b">
        <v>0</v>
      </c>
      <c r="DG1826">
        <v>7</v>
      </c>
      <c r="DH1826" t="s">
        <v>2304</v>
      </c>
      <c r="DI1826" t="s">
        <v>2678</v>
      </c>
      <c r="DJ1826" t="b">
        <v>1</v>
      </c>
      <c r="DK1826" t="b">
        <v>0</v>
      </c>
      <c r="DL1826" t="b">
        <v>1</v>
      </c>
      <c r="DM1826" t="b">
        <v>0</v>
      </c>
      <c r="DN1826" t="b">
        <v>0</v>
      </c>
      <c r="DO1826" t="b">
        <v>0</v>
      </c>
      <c r="DP1826" t="b">
        <v>0</v>
      </c>
      <c r="DR1826" t="s">
        <v>2322</v>
      </c>
      <c r="DU1826" t="s">
        <v>2144</v>
      </c>
      <c r="DV1826" t="s">
        <v>2144</v>
      </c>
      <c r="DW1826" t="s">
        <v>2494</v>
      </c>
      <c r="DX1826" t="b">
        <v>0</v>
      </c>
      <c r="DY1826" t="b">
        <v>0</v>
      </c>
      <c r="DZ1826" t="b">
        <v>1</v>
      </c>
      <c r="EA1826" t="b">
        <v>0</v>
      </c>
      <c r="EC1826">
        <v>3</v>
      </c>
      <c r="ED1826" t="s">
        <v>2144</v>
      </c>
      <c r="EE1826" t="s">
        <v>2500</v>
      </c>
      <c r="EG1826">
        <v>200000</v>
      </c>
      <c r="EH1826">
        <v>0</v>
      </c>
      <c r="EQ1826">
        <v>14000</v>
      </c>
      <c r="ER1826">
        <v>2000</v>
      </c>
      <c r="ES1826" t="s">
        <v>2146</v>
      </c>
      <c r="EU1826" t="s">
        <v>2144</v>
      </c>
      <c r="EV1826" t="s">
        <v>2146</v>
      </c>
      <c r="FZ1826">
        <v>197</v>
      </c>
      <c r="GA1826" s="10" t="s">
        <v>3123</v>
      </c>
    </row>
    <row r="1827" spans="1:183" x14ac:dyDescent="0.3">
      <c r="A1827" s="4">
        <v>43706.330342893503</v>
      </c>
      <c r="B1827" s="4">
        <v>43706.427731273099</v>
      </c>
      <c r="C1827" s="3">
        <v>43706</v>
      </c>
      <c r="D1827" t="s">
        <v>2144</v>
      </c>
      <c r="E1827" t="s">
        <v>595</v>
      </c>
      <c r="F1827" t="s">
        <v>604</v>
      </c>
      <c r="G1827" t="s">
        <v>603</v>
      </c>
      <c r="H1827" t="s">
        <v>619</v>
      </c>
      <c r="I1827" t="s">
        <v>4981</v>
      </c>
      <c r="J1827" t="s">
        <v>604</v>
      </c>
      <c r="K1827" t="s">
        <v>2141</v>
      </c>
      <c r="M1827" t="s">
        <v>2150</v>
      </c>
      <c r="N1827" t="s">
        <v>2172</v>
      </c>
      <c r="P1827" s="40">
        <v>41609</v>
      </c>
      <c r="Q1827" t="s">
        <v>2146</v>
      </c>
      <c r="S1827" t="s">
        <v>2146</v>
      </c>
      <c r="AB1827" t="s">
        <v>2208</v>
      </c>
      <c r="AC1827" t="b">
        <v>0</v>
      </c>
      <c r="AD1827" t="b">
        <v>1</v>
      </c>
      <c r="AE1827" t="b">
        <v>0</v>
      </c>
      <c r="AF1827" t="b">
        <v>0</v>
      </c>
      <c r="AH1827" t="s">
        <v>2144</v>
      </c>
      <c r="AY1827" t="s">
        <v>2935</v>
      </c>
      <c r="AZ1827" t="s">
        <v>7591</v>
      </c>
      <c r="BA1827" t="s">
        <v>7591</v>
      </c>
      <c r="BB1827" t="b">
        <v>0</v>
      </c>
      <c r="BC1827" t="b">
        <v>1</v>
      </c>
      <c r="BD1827" t="b">
        <v>0</v>
      </c>
      <c r="BE1827" t="b">
        <v>0</v>
      </c>
      <c r="BF1827" t="b">
        <v>1</v>
      </c>
      <c r="BG1827" t="b">
        <v>0</v>
      </c>
      <c r="BH1827" t="s">
        <v>7591</v>
      </c>
      <c r="BI1827" t="s">
        <v>7591</v>
      </c>
      <c r="BJ1827" t="s">
        <v>7591</v>
      </c>
      <c r="BK1827" t="s">
        <v>7591</v>
      </c>
      <c r="BL1827" t="s">
        <v>7591</v>
      </c>
      <c r="BM1827" t="s">
        <v>7591</v>
      </c>
      <c r="BN1827" t="s">
        <v>7591</v>
      </c>
      <c r="BO1827" t="s">
        <v>7591</v>
      </c>
      <c r="BP1827" t="s">
        <v>7591</v>
      </c>
      <c r="BQ1827" t="s">
        <v>7591</v>
      </c>
      <c r="BR1827" t="s">
        <v>7591</v>
      </c>
      <c r="BW1827" t="s">
        <v>2252</v>
      </c>
      <c r="BX1827" t="b">
        <v>0</v>
      </c>
      <c r="BY1827" t="b">
        <v>1</v>
      </c>
      <c r="CL1827" t="s">
        <v>2274</v>
      </c>
      <c r="CM1827" t="b">
        <v>1</v>
      </c>
      <c r="CN1827" t="b">
        <v>0</v>
      </c>
      <c r="CO1827" t="b">
        <v>0</v>
      </c>
      <c r="CP1827" t="b">
        <v>0</v>
      </c>
      <c r="CQ1827" t="b">
        <v>0</v>
      </c>
      <c r="CR1827" t="b">
        <v>0</v>
      </c>
      <c r="CS1827" t="b">
        <v>0</v>
      </c>
      <c r="CT1827" t="b">
        <v>0</v>
      </c>
      <c r="CX1827" t="s">
        <v>2144</v>
      </c>
      <c r="CZ1827" t="s">
        <v>2738</v>
      </c>
      <c r="DA1827" t="b">
        <v>1</v>
      </c>
      <c r="DB1827" t="b">
        <v>1</v>
      </c>
      <c r="DC1827" t="b">
        <v>0</v>
      </c>
      <c r="DD1827" t="b">
        <v>0</v>
      </c>
      <c r="DE1827" t="b">
        <v>0</v>
      </c>
      <c r="DG1827">
        <v>7</v>
      </c>
      <c r="DH1827" t="s">
        <v>2302</v>
      </c>
      <c r="DI1827" t="s">
        <v>4383</v>
      </c>
      <c r="DJ1827" t="b">
        <v>1</v>
      </c>
      <c r="DK1827" t="b">
        <v>0</v>
      </c>
      <c r="DL1827" t="b">
        <v>1</v>
      </c>
      <c r="DM1827" t="b">
        <v>1</v>
      </c>
      <c r="DN1827" t="b">
        <v>0</v>
      </c>
      <c r="DO1827" t="b">
        <v>0</v>
      </c>
      <c r="DP1827" t="b">
        <v>0</v>
      </c>
      <c r="DR1827" t="s">
        <v>2327</v>
      </c>
      <c r="DU1827" t="s">
        <v>2144</v>
      </c>
      <c r="DV1827" t="s">
        <v>2146</v>
      </c>
      <c r="DX1827" t="s">
        <v>7591</v>
      </c>
      <c r="DY1827" t="s">
        <v>7591</v>
      </c>
      <c r="DZ1827" t="s">
        <v>7591</v>
      </c>
      <c r="EA1827" t="s">
        <v>7591</v>
      </c>
      <c r="ED1827" t="s">
        <v>2144</v>
      </c>
      <c r="EE1827" t="s">
        <v>2496</v>
      </c>
      <c r="EG1827">
        <v>3000000</v>
      </c>
      <c r="EH1827">
        <v>0</v>
      </c>
      <c r="EQ1827">
        <v>50000</v>
      </c>
      <c r="ER1827">
        <v>25000</v>
      </c>
      <c r="ES1827" t="s">
        <v>2144</v>
      </c>
      <c r="ET1827">
        <v>30000</v>
      </c>
      <c r="EU1827" t="s">
        <v>2144</v>
      </c>
      <c r="EV1827" t="s">
        <v>2146</v>
      </c>
      <c r="FZ1827">
        <v>396</v>
      </c>
      <c r="GA1827" s="10" t="s">
        <v>7007</v>
      </c>
    </row>
    <row r="1828" spans="1:183" x14ac:dyDescent="0.3">
      <c r="A1828" s="4">
        <v>43718.495836805603</v>
      </c>
      <c r="B1828" s="4">
        <v>43718.595567037002</v>
      </c>
      <c r="C1828" s="3">
        <v>43718</v>
      </c>
      <c r="D1828" t="s">
        <v>2144</v>
      </c>
      <c r="E1828" t="s">
        <v>595</v>
      </c>
      <c r="F1828" t="s">
        <v>7441</v>
      </c>
      <c r="G1828" t="s">
        <v>605</v>
      </c>
      <c r="H1828" t="s">
        <v>848</v>
      </c>
      <c r="I1828" t="s">
        <v>7208</v>
      </c>
      <c r="J1828" t="s">
        <v>7830</v>
      </c>
      <c r="K1828" t="s">
        <v>592</v>
      </c>
      <c r="M1828" t="s">
        <v>2152</v>
      </c>
      <c r="N1828" t="s">
        <v>2172</v>
      </c>
      <c r="P1828" s="40">
        <v>42856</v>
      </c>
      <c r="Q1828" t="s">
        <v>2146</v>
      </c>
      <c r="S1828" t="s">
        <v>2146</v>
      </c>
      <c r="AB1828" t="s">
        <v>2208</v>
      </c>
      <c r="AC1828" t="b">
        <v>0</v>
      </c>
      <c r="AD1828" t="b">
        <v>1</v>
      </c>
      <c r="AE1828" t="b">
        <v>0</v>
      </c>
      <c r="AF1828" t="b">
        <v>0</v>
      </c>
      <c r="AH1828" t="s">
        <v>2144</v>
      </c>
      <c r="AY1828" t="s">
        <v>3858</v>
      </c>
      <c r="AZ1828" t="s">
        <v>7591</v>
      </c>
      <c r="BA1828" t="s">
        <v>7591</v>
      </c>
      <c r="BB1828" t="b">
        <v>1</v>
      </c>
      <c r="BC1828" t="b">
        <v>1</v>
      </c>
      <c r="BD1828" t="b">
        <v>1</v>
      </c>
      <c r="BE1828" t="b">
        <v>1</v>
      </c>
      <c r="BF1828" t="b">
        <v>0</v>
      </c>
      <c r="BG1828" t="b">
        <v>0</v>
      </c>
      <c r="BH1828" t="s">
        <v>7591</v>
      </c>
      <c r="BI1828" t="s">
        <v>7591</v>
      </c>
      <c r="BJ1828" t="s">
        <v>7591</v>
      </c>
      <c r="BK1828" t="s">
        <v>7591</v>
      </c>
      <c r="BL1828" t="s">
        <v>7591</v>
      </c>
      <c r="BM1828" t="s">
        <v>7591</v>
      </c>
      <c r="BN1828" t="s">
        <v>7591</v>
      </c>
      <c r="BO1828" t="s">
        <v>7591</v>
      </c>
      <c r="BP1828" t="s">
        <v>7591</v>
      </c>
      <c r="BQ1828" t="s">
        <v>7591</v>
      </c>
      <c r="BR1828" t="s">
        <v>7591</v>
      </c>
      <c r="BS1828" t="s">
        <v>2244</v>
      </c>
      <c r="BT1828" t="b">
        <v>1</v>
      </c>
      <c r="BU1828" t="b">
        <v>0</v>
      </c>
      <c r="BV1828" t="b">
        <v>0</v>
      </c>
      <c r="BW1828" t="s">
        <v>2688</v>
      </c>
      <c r="BX1828" t="b">
        <v>1</v>
      </c>
      <c r="BY1828" t="b">
        <v>1</v>
      </c>
      <c r="BZ1828" t="s">
        <v>2689</v>
      </c>
      <c r="CA1828" t="b">
        <v>1</v>
      </c>
      <c r="CB1828" t="b">
        <v>1</v>
      </c>
      <c r="CC1828" t="s">
        <v>7203</v>
      </c>
      <c r="CD1828" t="b">
        <v>1</v>
      </c>
      <c r="CE1828" t="b">
        <v>1</v>
      </c>
      <c r="CF1828" t="b">
        <v>0</v>
      </c>
      <c r="CG1828" t="b">
        <v>0</v>
      </c>
      <c r="CH1828" t="b">
        <v>1</v>
      </c>
      <c r="CI1828" t="b">
        <v>0</v>
      </c>
      <c r="CJ1828" t="b">
        <v>1</v>
      </c>
      <c r="CK1828" t="b">
        <v>0</v>
      </c>
      <c r="CX1828" t="s">
        <v>2144</v>
      </c>
      <c r="CZ1828" t="s">
        <v>2298</v>
      </c>
      <c r="DA1828" t="b">
        <v>0</v>
      </c>
      <c r="DB1828" t="b">
        <v>0</v>
      </c>
      <c r="DC1828" t="b">
        <v>1</v>
      </c>
      <c r="DD1828" t="b">
        <v>0</v>
      </c>
      <c r="DE1828" t="b">
        <v>0</v>
      </c>
      <c r="DG1828">
        <v>7</v>
      </c>
      <c r="DH1828" t="s">
        <v>2304</v>
      </c>
      <c r="DI1828" t="s">
        <v>2312</v>
      </c>
      <c r="DJ1828" t="b">
        <v>0</v>
      </c>
      <c r="DK1828" t="b">
        <v>0</v>
      </c>
      <c r="DL1828" t="b">
        <v>1</v>
      </c>
      <c r="DM1828" t="b">
        <v>0</v>
      </c>
      <c r="DN1828" t="b">
        <v>0</v>
      </c>
      <c r="DO1828" t="b">
        <v>0</v>
      </c>
      <c r="DP1828" t="b">
        <v>0</v>
      </c>
      <c r="DR1828" t="s">
        <v>2326</v>
      </c>
      <c r="DT1828">
        <v>30000</v>
      </c>
      <c r="DU1828" t="s">
        <v>2146</v>
      </c>
      <c r="DV1828" t="s">
        <v>2144</v>
      </c>
      <c r="DW1828" t="s">
        <v>2494</v>
      </c>
      <c r="DX1828" t="s">
        <v>7591</v>
      </c>
      <c r="DY1828" t="s">
        <v>7591</v>
      </c>
      <c r="DZ1828" t="s">
        <v>7591</v>
      </c>
      <c r="EA1828" t="s">
        <v>7591</v>
      </c>
      <c r="EC1828">
        <v>5</v>
      </c>
      <c r="ED1828" t="s">
        <v>2146</v>
      </c>
      <c r="EI1828" t="s">
        <v>2506</v>
      </c>
      <c r="EJ1828" t="b">
        <v>0</v>
      </c>
      <c r="EK1828" t="b">
        <v>0</v>
      </c>
      <c r="EL1828" t="b">
        <v>0</v>
      </c>
      <c r="EM1828" t="b">
        <v>1</v>
      </c>
      <c r="EN1828" t="b">
        <v>0</v>
      </c>
      <c r="EO1828" t="b">
        <v>0</v>
      </c>
      <c r="EQ1828">
        <v>50000</v>
      </c>
      <c r="ER1828">
        <v>30000</v>
      </c>
      <c r="ES1828" t="s">
        <v>2146</v>
      </c>
      <c r="EU1828" t="s">
        <v>2144</v>
      </c>
      <c r="EV1828" t="s">
        <v>2146</v>
      </c>
      <c r="FZ1828">
        <v>558</v>
      </c>
      <c r="GA1828" s="10" t="s">
        <v>7204</v>
      </c>
    </row>
    <row r="1829" spans="1:183" x14ac:dyDescent="0.3">
      <c r="A1829" s="4">
        <v>43721.391348067104</v>
      </c>
      <c r="B1829" s="4">
        <v>43721.421897002299</v>
      </c>
      <c r="C1829" s="3">
        <v>43721</v>
      </c>
      <c r="D1829" t="s">
        <v>2144</v>
      </c>
      <c r="E1829" t="s">
        <v>593</v>
      </c>
      <c r="F1829" t="s">
        <v>724</v>
      </c>
      <c r="G1829" t="s">
        <v>615</v>
      </c>
      <c r="H1829" t="s">
        <v>723</v>
      </c>
      <c r="I1829" t="s">
        <v>1645</v>
      </c>
      <c r="J1829" t="s">
        <v>1645</v>
      </c>
      <c r="K1829" t="s">
        <v>592</v>
      </c>
      <c r="M1829" t="s">
        <v>2150</v>
      </c>
      <c r="N1829" t="s">
        <v>2156</v>
      </c>
      <c r="P1829" s="40">
        <v>42856</v>
      </c>
      <c r="Q1829" t="s">
        <v>2146</v>
      </c>
      <c r="S1829" t="s">
        <v>2146</v>
      </c>
      <c r="AB1829" t="s">
        <v>2208</v>
      </c>
      <c r="AC1829" t="b">
        <v>0</v>
      </c>
      <c r="AD1829" t="b">
        <v>1</v>
      </c>
      <c r="AE1829" t="b">
        <v>0</v>
      </c>
      <c r="AF1829" t="b">
        <v>0</v>
      </c>
      <c r="AH1829" t="s">
        <v>2144</v>
      </c>
      <c r="AY1829" t="s">
        <v>2220</v>
      </c>
      <c r="AZ1829" t="s">
        <v>7591</v>
      </c>
      <c r="BA1829" t="s">
        <v>7591</v>
      </c>
      <c r="BB1829" t="b">
        <v>0</v>
      </c>
      <c r="BC1829" t="b">
        <v>0</v>
      </c>
      <c r="BD1829" t="b">
        <v>0</v>
      </c>
      <c r="BE1829" t="b">
        <v>1</v>
      </c>
      <c r="BF1829" t="b">
        <v>0</v>
      </c>
      <c r="BG1829" t="b">
        <v>0</v>
      </c>
      <c r="BH1829" t="s">
        <v>7591</v>
      </c>
      <c r="BI1829" t="s">
        <v>7591</v>
      </c>
      <c r="BJ1829" t="s">
        <v>7591</v>
      </c>
      <c r="BK1829" t="s">
        <v>7591</v>
      </c>
      <c r="BL1829" t="s">
        <v>7591</v>
      </c>
      <c r="BM1829" t="s">
        <v>7591</v>
      </c>
      <c r="BN1829" t="s">
        <v>7591</v>
      </c>
      <c r="BO1829" t="s">
        <v>7591</v>
      </c>
      <c r="BP1829" t="s">
        <v>7591</v>
      </c>
      <c r="BQ1829" t="s">
        <v>7591</v>
      </c>
      <c r="BR1829" t="s">
        <v>7591</v>
      </c>
      <c r="CC1829" t="s">
        <v>4746</v>
      </c>
      <c r="CD1829" t="b">
        <v>0</v>
      </c>
      <c r="CE1829" t="b">
        <v>0</v>
      </c>
      <c r="CF1829" t="b">
        <v>1</v>
      </c>
      <c r="CG1829" t="b">
        <v>0</v>
      </c>
      <c r="CH1829" t="b">
        <v>1</v>
      </c>
      <c r="CI1829" t="b">
        <v>0</v>
      </c>
      <c r="CJ1829" t="b">
        <v>0</v>
      </c>
      <c r="CK1829" t="b">
        <v>0</v>
      </c>
      <c r="CX1829" t="s">
        <v>2146</v>
      </c>
      <c r="CY1829" t="s">
        <v>2553</v>
      </c>
      <c r="CZ1829" t="s">
        <v>2294</v>
      </c>
      <c r="DA1829" t="b">
        <v>1</v>
      </c>
      <c r="DB1829" t="b">
        <v>0</v>
      </c>
      <c r="DC1829" t="b">
        <v>0</v>
      </c>
      <c r="DD1829" t="b">
        <v>0</v>
      </c>
      <c r="DE1829" t="b">
        <v>0</v>
      </c>
      <c r="DG1829">
        <v>7</v>
      </c>
      <c r="DH1829" t="s">
        <v>2304</v>
      </c>
      <c r="DI1829" t="s">
        <v>2308</v>
      </c>
      <c r="DJ1829" t="b">
        <v>1</v>
      </c>
      <c r="DK1829" t="b">
        <v>0</v>
      </c>
      <c r="DL1829" t="b">
        <v>0</v>
      </c>
      <c r="DM1829" t="b">
        <v>0</v>
      </c>
      <c r="DN1829" t="b">
        <v>0</v>
      </c>
      <c r="DO1829" t="b">
        <v>0</v>
      </c>
      <c r="DP1829" t="b">
        <v>0</v>
      </c>
      <c r="DR1829" t="s">
        <v>2322</v>
      </c>
      <c r="DU1829" t="s">
        <v>2144</v>
      </c>
      <c r="DV1829" t="s">
        <v>2144</v>
      </c>
      <c r="DW1829" t="s">
        <v>2490</v>
      </c>
      <c r="DX1829" t="s">
        <v>7591</v>
      </c>
      <c r="DY1829" t="s">
        <v>7591</v>
      </c>
      <c r="DZ1829" t="s">
        <v>7591</v>
      </c>
      <c r="EA1829" t="s">
        <v>7591</v>
      </c>
      <c r="EC1829">
        <v>10</v>
      </c>
      <c r="ED1829" t="s">
        <v>2144</v>
      </c>
      <c r="EE1829" t="s">
        <v>2501</v>
      </c>
      <c r="EG1829">
        <v>500000</v>
      </c>
      <c r="EH1829">
        <v>0</v>
      </c>
      <c r="EQ1829">
        <v>15000</v>
      </c>
      <c r="ER1829">
        <v>0</v>
      </c>
      <c r="ES1829" t="s">
        <v>2146</v>
      </c>
      <c r="EU1829" t="s">
        <v>2146</v>
      </c>
      <c r="EV1829" t="s">
        <v>2144</v>
      </c>
      <c r="EW1829" t="s">
        <v>2535</v>
      </c>
      <c r="EX1829" t="b">
        <v>0</v>
      </c>
      <c r="EY1829" t="b">
        <v>0</v>
      </c>
      <c r="EZ1829" t="b">
        <v>0</v>
      </c>
      <c r="FA1829" t="b">
        <v>0</v>
      </c>
      <c r="FB1829" t="b">
        <v>0</v>
      </c>
      <c r="FC1829" t="b">
        <v>0</v>
      </c>
      <c r="FD1829" t="b">
        <v>0</v>
      </c>
      <c r="FE1829" t="b">
        <v>0</v>
      </c>
      <c r="FF1829" t="b">
        <v>0</v>
      </c>
      <c r="FG1829" t="b">
        <v>0</v>
      </c>
      <c r="FH1829" t="b">
        <v>0</v>
      </c>
      <c r="FI1829" t="b">
        <v>0</v>
      </c>
      <c r="FJ1829" t="b">
        <v>0</v>
      </c>
      <c r="FK1829" t="b">
        <v>1</v>
      </c>
      <c r="FL1829" t="b">
        <v>0</v>
      </c>
      <c r="FM1829" t="b">
        <v>0</v>
      </c>
      <c r="FN1829" t="b">
        <v>0</v>
      </c>
      <c r="FO1829" t="s">
        <v>2546</v>
      </c>
      <c r="FP1829" t="b">
        <v>0</v>
      </c>
      <c r="FQ1829" t="b">
        <v>0</v>
      </c>
      <c r="FR1829" t="b">
        <v>0</v>
      </c>
      <c r="FS1829" t="b">
        <v>1</v>
      </c>
      <c r="FT1829" t="b">
        <v>0</v>
      </c>
      <c r="FU1829" t="b">
        <v>0</v>
      </c>
      <c r="FV1829" t="b">
        <v>0</v>
      </c>
      <c r="FW1829" t="b">
        <v>0</v>
      </c>
      <c r="FX1829" t="b">
        <v>0</v>
      </c>
      <c r="FZ1829">
        <v>781</v>
      </c>
      <c r="GA1829" s="10" t="s">
        <v>7523</v>
      </c>
    </row>
    <row r="1830" spans="1:183" x14ac:dyDescent="0.3">
      <c r="A1830" s="5">
        <v>43728.410311192099</v>
      </c>
      <c r="B1830" s="5">
        <v>43729.143695046303</v>
      </c>
      <c r="C1830" s="1">
        <v>43728</v>
      </c>
      <c r="D1830" t="s">
        <v>2144</v>
      </c>
      <c r="E1830" t="s">
        <v>593</v>
      </c>
      <c r="F1830" t="s">
        <v>2067</v>
      </c>
      <c r="G1830" t="s">
        <v>599</v>
      </c>
      <c r="H1830" t="s">
        <v>858</v>
      </c>
      <c r="I1830" t="s">
        <v>4782</v>
      </c>
      <c r="J1830" t="s">
        <v>4783</v>
      </c>
      <c r="K1830" t="s">
        <v>592</v>
      </c>
      <c r="M1830" t="s">
        <v>2150</v>
      </c>
      <c r="N1830" t="s">
        <v>2168</v>
      </c>
      <c r="P1830" s="41">
        <v>43252</v>
      </c>
      <c r="Q1830" t="s">
        <v>2146</v>
      </c>
      <c r="S1830" t="s">
        <v>2146</v>
      </c>
      <c r="AB1830" t="s">
        <v>2208</v>
      </c>
      <c r="AC1830" t="b">
        <v>0</v>
      </c>
      <c r="AD1830" t="b">
        <v>1</v>
      </c>
      <c r="AE1830" t="b">
        <v>0</v>
      </c>
      <c r="AF1830" t="b">
        <v>0</v>
      </c>
      <c r="AH1830" t="s">
        <v>2146</v>
      </c>
      <c r="AI1830" t="s">
        <v>2946</v>
      </c>
      <c r="AJ1830" t="b">
        <v>1</v>
      </c>
      <c r="AK1830" t="b">
        <v>1</v>
      </c>
      <c r="AL1830" t="b">
        <v>0</v>
      </c>
      <c r="AM1830" t="b">
        <v>0</v>
      </c>
      <c r="AN1830" t="b">
        <v>0</v>
      </c>
      <c r="AO1830" t="b">
        <v>0</v>
      </c>
      <c r="AP1830" t="b">
        <v>0</v>
      </c>
      <c r="AQ1830" t="b">
        <v>0</v>
      </c>
      <c r="AR1830" t="b">
        <v>0</v>
      </c>
      <c r="AS1830" t="b">
        <v>0</v>
      </c>
      <c r="AT1830" t="b">
        <v>0</v>
      </c>
      <c r="AU1830" t="b">
        <v>0</v>
      </c>
      <c r="AV1830" t="b">
        <v>0</v>
      </c>
      <c r="AW1830" t="b">
        <v>0</v>
      </c>
      <c r="AY1830" t="s">
        <v>2222</v>
      </c>
      <c r="AZ1830" t="b">
        <v>0</v>
      </c>
      <c r="BA1830" t="b">
        <v>0</v>
      </c>
      <c r="BB1830" t="b">
        <v>0</v>
      </c>
      <c r="BC1830" t="b">
        <v>0</v>
      </c>
      <c r="BD1830" t="b">
        <v>0</v>
      </c>
      <c r="BE1830" t="b">
        <v>0</v>
      </c>
      <c r="BF1830" t="b">
        <v>1</v>
      </c>
      <c r="BG1830" t="b">
        <v>0</v>
      </c>
      <c r="CL1830" t="s">
        <v>2990</v>
      </c>
      <c r="CM1830" t="b">
        <v>1</v>
      </c>
      <c r="CN1830" t="b">
        <v>1</v>
      </c>
      <c r="CO1830" t="b">
        <v>1</v>
      </c>
      <c r="CP1830" t="b">
        <v>0</v>
      </c>
      <c r="CQ1830" t="b">
        <v>0</v>
      </c>
      <c r="CR1830" t="b">
        <v>0</v>
      </c>
      <c r="CS1830" t="b">
        <v>0</v>
      </c>
      <c r="CT1830" t="b">
        <v>0</v>
      </c>
      <c r="CX1830" t="s">
        <v>2146</v>
      </c>
      <c r="CY1830" t="s">
        <v>2555</v>
      </c>
      <c r="CZ1830" t="s">
        <v>2294</v>
      </c>
      <c r="DA1830" t="b">
        <v>1</v>
      </c>
      <c r="DB1830" t="b">
        <v>0</v>
      </c>
      <c r="DC1830" t="b">
        <v>0</v>
      </c>
      <c r="DD1830" t="b">
        <v>0</v>
      </c>
      <c r="DE1830" t="b">
        <v>0</v>
      </c>
      <c r="DG1830">
        <v>6</v>
      </c>
      <c r="DH1830" t="s">
        <v>2302</v>
      </c>
      <c r="DI1830" t="s">
        <v>2678</v>
      </c>
      <c r="DJ1830" t="b">
        <v>1</v>
      </c>
      <c r="DK1830" t="b">
        <v>0</v>
      </c>
      <c r="DL1830" t="b">
        <v>1</v>
      </c>
      <c r="DM1830" t="b">
        <v>0</v>
      </c>
      <c r="DN1830" t="b">
        <v>0</v>
      </c>
      <c r="DO1830" t="b">
        <v>0</v>
      </c>
      <c r="DP1830" t="b">
        <v>0</v>
      </c>
      <c r="DR1830" t="s">
        <v>2326</v>
      </c>
      <c r="DT1830">
        <v>20000</v>
      </c>
      <c r="DU1830" t="s">
        <v>2144</v>
      </c>
      <c r="DV1830" t="s">
        <v>2144</v>
      </c>
      <c r="DW1830" t="s">
        <v>2735</v>
      </c>
      <c r="DX1830" t="b">
        <v>1</v>
      </c>
      <c r="DY1830" t="b">
        <v>0</v>
      </c>
      <c r="DZ1830" t="b">
        <v>1</v>
      </c>
      <c r="EA1830" t="b">
        <v>0</v>
      </c>
      <c r="EC1830">
        <v>10</v>
      </c>
      <c r="ED1830" t="s">
        <v>2146</v>
      </c>
      <c r="EI1830" t="s">
        <v>3086</v>
      </c>
      <c r="EJ1830" t="b">
        <v>0</v>
      </c>
      <c r="EK1830" t="b">
        <v>0</v>
      </c>
      <c r="EL1830" t="b">
        <v>0</v>
      </c>
      <c r="EM1830" t="b">
        <v>1</v>
      </c>
      <c r="EN1830" t="b">
        <v>1</v>
      </c>
      <c r="EO1830" t="b">
        <v>0</v>
      </c>
      <c r="EQ1830">
        <v>5000</v>
      </c>
      <c r="ER1830">
        <v>30000</v>
      </c>
      <c r="ES1830" t="s">
        <v>2146</v>
      </c>
      <c r="EU1830" t="s">
        <v>2144</v>
      </c>
      <c r="EV1830" t="s">
        <v>2146</v>
      </c>
      <c r="FZ1830">
        <v>1329</v>
      </c>
      <c r="GA1830" s="10" t="s">
        <v>4954</v>
      </c>
    </row>
    <row r="1831" spans="1:183" x14ac:dyDescent="0.3">
      <c r="A1831" s="5">
        <v>43714.5830739468</v>
      </c>
      <c r="B1831" s="5">
        <v>43715.287628854203</v>
      </c>
      <c r="C1831" s="1">
        <v>43714</v>
      </c>
      <c r="D1831" t="s">
        <v>2144</v>
      </c>
      <c r="E1831" t="s">
        <v>595</v>
      </c>
      <c r="F1831" t="s">
        <v>3621</v>
      </c>
      <c r="G1831" t="s">
        <v>597</v>
      </c>
      <c r="H1831" t="s">
        <v>669</v>
      </c>
      <c r="I1831" t="s">
        <v>4132</v>
      </c>
      <c r="J1831" t="s">
        <v>7839</v>
      </c>
      <c r="K1831" t="s">
        <v>40</v>
      </c>
      <c r="M1831" t="s">
        <v>2150</v>
      </c>
      <c r="N1831" t="s">
        <v>2172</v>
      </c>
      <c r="P1831" s="41">
        <v>42705</v>
      </c>
      <c r="Q1831" t="s">
        <v>2146</v>
      </c>
      <c r="S1831" t="s">
        <v>2146</v>
      </c>
      <c r="AB1831" t="s">
        <v>2206</v>
      </c>
      <c r="AC1831" t="b">
        <v>1</v>
      </c>
      <c r="AD1831" t="b">
        <v>0</v>
      </c>
      <c r="AE1831" t="b">
        <v>0</v>
      </c>
      <c r="AF1831" t="b">
        <v>0</v>
      </c>
      <c r="AH1831" t="s">
        <v>2146</v>
      </c>
      <c r="AI1831" t="s">
        <v>4135</v>
      </c>
      <c r="AJ1831" t="b">
        <v>1</v>
      </c>
      <c r="AK1831" t="b">
        <v>1</v>
      </c>
      <c r="AL1831" t="b">
        <v>0</v>
      </c>
      <c r="AM1831" t="b">
        <v>0</v>
      </c>
      <c r="AN1831" t="b">
        <v>0</v>
      </c>
      <c r="AO1831" t="b">
        <v>0</v>
      </c>
      <c r="AP1831" t="b">
        <v>0</v>
      </c>
      <c r="AQ1831" t="b">
        <v>0</v>
      </c>
      <c r="AR1831" t="b">
        <v>0</v>
      </c>
      <c r="AS1831" t="b">
        <v>0</v>
      </c>
      <c r="AT1831" t="b">
        <v>1</v>
      </c>
      <c r="AU1831" t="b">
        <v>1</v>
      </c>
      <c r="AV1831" t="b">
        <v>0</v>
      </c>
      <c r="AW1831" t="b">
        <v>0</v>
      </c>
      <c r="AY1831" t="s">
        <v>2222</v>
      </c>
      <c r="AZ1831" t="b">
        <v>0</v>
      </c>
      <c r="BA1831" t="b">
        <v>0</v>
      </c>
      <c r="BB1831" t="b">
        <v>0</v>
      </c>
      <c r="BC1831" t="b">
        <v>0</v>
      </c>
      <c r="BD1831" t="b">
        <v>0</v>
      </c>
      <c r="BE1831" t="b">
        <v>0</v>
      </c>
      <c r="BF1831" t="b">
        <v>1</v>
      </c>
      <c r="BG1831" t="b">
        <v>0</v>
      </c>
      <c r="CL1831" t="s">
        <v>2286</v>
      </c>
      <c r="CM1831" t="b">
        <v>0</v>
      </c>
      <c r="CN1831" t="b">
        <v>0</v>
      </c>
      <c r="CO1831" t="b">
        <v>0</v>
      </c>
      <c r="CP1831" t="b">
        <v>0</v>
      </c>
      <c r="CQ1831" t="b">
        <v>0</v>
      </c>
      <c r="CR1831" t="b">
        <v>0</v>
      </c>
      <c r="CS1831" t="b">
        <v>1</v>
      </c>
      <c r="CT1831" t="b">
        <v>0</v>
      </c>
      <c r="CX1831" t="s">
        <v>2146</v>
      </c>
      <c r="CY1831" t="s">
        <v>2555</v>
      </c>
      <c r="CZ1831" t="s">
        <v>3683</v>
      </c>
      <c r="DA1831" t="b">
        <v>1</v>
      </c>
      <c r="DB1831" t="b">
        <v>0</v>
      </c>
      <c r="DC1831" t="b">
        <v>0</v>
      </c>
      <c r="DD1831" t="b">
        <v>0</v>
      </c>
      <c r="DE1831" t="b">
        <v>1</v>
      </c>
      <c r="DF1831" t="s">
        <v>4136</v>
      </c>
      <c r="DG1831">
        <v>7</v>
      </c>
      <c r="DH1831" t="s">
        <v>2304</v>
      </c>
      <c r="DI1831" t="s">
        <v>4128</v>
      </c>
      <c r="DJ1831" t="b">
        <v>0</v>
      </c>
      <c r="DK1831" t="b">
        <v>0</v>
      </c>
      <c r="DL1831" t="b">
        <v>1</v>
      </c>
      <c r="DM1831" t="b">
        <v>0</v>
      </c>
      <c r="DN1831" t="b">
        <v>0</v>
      </c>
      <c r="DO1831" t="b">
        <v>1</v>
      </c>
      <c r="DP1831" t="b">
        <v>0</v>
      </c>
      <c r="DR1831" t="s">
        <v>2320</v>
      </c>
      <c r="DU1831" t="s">
        <v>2144</v>
      </c>
      <c r="DV1831" t="s">
        <v>2146</v>
      </c>
      <c r="ED1831" t="s">
        <v>2146</v>
      </c>
      <c r="EI1831" t="s">
        <v>3141</v>
      </c>
      <c r="EJ1831" t="b">
        <v>0</v>
      </c>
      <c r="EK1831" t="b">
        <v>1</v>
      </c>
      <c r="EL1831" t="b">
        <v>0</v>
      </c>
      <c r="EM1831" t="b">
        <v>1</v>
      </c>
      <c r="EN1831" t="b">
        <v>0</v>
      </c>
      <c r="EO1831" t="b">
        <v>0</v>
      </c>
      <c r="EQ1831">
        <v>0</v>
      </c>
      <c r="ER1831">
        <v>0</v>
      </c>
      <c r="ES1831" t="s">
        <v>2146</v>
      </c>
      <c r="EU1831" t="s">
        <v>2144</v>
      </c>
      <c r="EV1831" t="s">
        <v>2146</v>
      </c>
      <c r="FZ1831">
        <v>822</v>
      </c>
      <c r="GA1831" s="10" t="s">
        <v>4137</v>
      </c>
    </row>
    <row r="1832" spans="1:183" x14ac:dyDescent="0.3">
      <c r="A1832" s="4">
        <v>43722.232185393499</v>
      </c>
      <c r="B1832" s="4">
        <v>43722.237186724502</v>
      </c>
      <c r="C1832" s="3">
        <v>43722</v>
      </c>
      <c r="D1832" t="s">
        <v>2144</v>
      </c>
      <c r="E1832" t="s">
        <v>593</v>
      </c>
      <c r="F1832" t="s">
        <v>7441</v>
      </c>
      <c r="G1832" t="s">
        <v>605</v>
      </c>
      <c r="H1832" t="s">
        <v>848</v>
      </c>
      <c r="I1832" t="s">
        <v>7835</v>
      </c>
      <c r="J1832" t="s">
        <v>7832</v>
      </c>
      <c r="K1832" t="s">
        <v>592</v>
      </c>
      <c r="M1832" t="s">
        <v>2152</v>
      </c>
      <c r="N1832" t="s">
        <v>2168</v>
      </c>
      <c r="P1832" s="40">
        <v>43160</v>
      </c>
      <c r="Q1832" t="s">
        <v>2146</v>
      </c>
      <c r="S1832" t="s">
        <v>2146</v>
      </c>
      <c r="AB1832" t="s">
        <v>2206</v>
      </c>
      <c r="AC1832" t="b">
        <v>1</v>
      </c>
      <c r="AD1832" t="b">
        <v>0</v>
      </c>
      <c r="AE1832" t="b">
        <v>0</v>
      </c>
      <c r="AF1832" t="b">
        <v>0</v>
      </c>
      <c r="AH1832" t="s">
        <v>2144</v>
      </c>
      <c r="AY1832" t="s">
        <v>2222</v>
      </c>
      <c r="AZ1832" t="s">
        <v>7591</v>
      </c>
      <c r="BA1832" t="s">
        <v>7591</v>
      </c>
      <c r="BB1832" t="b">
        <v>0</v>
      </c>
      <c r="BC1832" t="b">
        <v>0</v>
      </c>
      <c r="BD1832" t="b">
        <v>0</v>
      </c>
      <c r="BE1832" t="b">
        <v>0</v>
      </c>
      <c r="BF1832" t="b">
        <v>1</v>
      </c>
      <c r="BG1832" t="b">
        <v>0</v>
      </c>
      <c r="BH1832" t="s">
        <v>7591</v>
      </c>
      <c r="BI1832" t="s">
        <v>7591</v>
      </c>
      <c r="BJ1832" t="s">
        <v>7591</v>
      </c>
      <c r="BK1832" t="s">
        <v>7591</v>
      </c>
      <c r="BL1832" t="s">
        <v>7591</v>
      </c>
      <c r="BM1832" t="s">
        <v>7591</v>
      </c>
      <c r="BN1832" t="s">
        <v>7591</v>
      </c>
      <c r="BO1832" t="s">
        <v>7591</v>
      </c>
      <c r="BP1832" t="s">
        <v>7591</v>
      </c>
      <c r="BQ1832" t="s">
        <v>7591</v>
      </c>
      <c r="BR1832" t="s">
        <v>7591</v>
      </c>
      <c r="CL1832" t="s">
        <v>2288</v>
      </c>
      <c r="CM1832" t="b">
        <v>0</v>
      </c>
      <c r="CN1832" t="b">
        <v>0</v>
      </c>
      <c r="CO1832" t="b">
        <v>0</v>
      </c>
      <c r="CP1832" t="b">
        <v>0</v>
      </c>
      <c r="CQ1832" t="b">
        <v>0</v>
      </c>
      <c r="CR1832" t="b">
        <v>0</v>
      </c>
      <c r="CS1832" t="b">
        <v>0</v>
      </c>
      <c r="CT1832" t="b">
        <v>1</v>
      </c>
      <c r="CX1832" t="s">
        <v>2146</v>
      </c>
      <c r="CY1832" t="s">
        <v>639</v>
      </c>
      <c r="CZ1832" t="s">
        <v>2294</v>
      </c>
      <c r="DA1832" t="b">
        <v>1</v>
      </c>
      <c r="DB1832" t="b">
        <v>0</v>
      </c>
      <c r="DC1832" t="b">
        <v>0</v>
      </c>
      <c r="DD1832" t="b">
        <v>0</v>
      </c>
      <c r="DE1832" t="b">
        <v>0</v>
      </c>
      <c r="DG1832">
        <v>6</v>
      </c>
      <c r="DH1832" t="s">
        <v>2302</v>
      </c>
      <c r="DI1832" t="s">
        <v>2308</v>
      </c>
      <c r="DJ1832" t="b">
        <v>1</v>
      </c>
      <c r="DK1832" t="b">
        <v>0</v>
      </c>
      <c r="DL1832" t="b">
        <v>0</v>
      </c>
      <c r="DM1832" t="b">
        <v>0</v>
      </c>
      <c r="DN1832" t="b">
        <v>0</v>
      </c>
      <c r="DO1832" t="b">
        <v>0</v>
      </c>
      <c r="DP1832" t="b">
        <v>0</v>
      </c>
      <c r="DR1832" t="s">
        <v>2322</v>
      </c>
      <c r="DU1832" t="s">
        <v>2144</v>
      </c>
      <c r="DV1832" t="s">
        <v>2146</v>
      </c>
      <c r="DX1832" t="s">
        <v>7591</v>
      </c>
      <c r="DY1832" t="s">
        <v>7591</v>
      </c>
      <c r="DZ1832" t="s">
        <v>7591</v>
      </c>
      <c r="EA1832" t="s">
        <v>7591</v>
      </c>
      <c r="ED1832" t="s">
        <v>2146</v>
      </c>
      <c r="EI1832" t="s">
        <v>3086</v>
      </c>
      <c r="EJ1832" t="b">
        <v>0</v>
      </c>
      <c r="EK1832" t="b">
        <v>0</v>
      </c>
      <c r="EL1832" t="b">
        <v>0</v>
      </c>
      <c r="EM1832" t="b">
        <v>1</v>
      </c>
      <c r="EN1832" t="b">
        <v>1</v>
      </c>
      <c r="EO1832" t="b">
        <v>0</v>
      </c>
      <c r="EQ1832">
        <v>10000</v>
      </c>
      <c r="ER1832">
        <v>2000</v>
      </c>
      <c r="ES1832" t="s">
        <v>2146</v>
      </c>
      <c r="EU1832" t="s">
        <v>2144</v>
      </c>
      <c r="EV1832" t="s">
        <v>2146</v>
      </c>
      <c r="FZ1832">
        <v>685</v>
      </c>
      <c r="GA1832" s="10" t="s">
        <v>7386</v>
      </c>
    </row>
    <row r="1833" spans="1:183" x14ac:dyDescent="0.3">
      <c r="A1833" s="5">
        <v>43725.520932592597</v>
      </c>
      <c r="B1833" s="5">
        <v>43725.533062743103</v>
      </c>
      <c r="C1833" s="1">
        <v>43725</v>
      </c>
      <c r="D1833" t="s">
        <v>2144</v>
      </c>
      <c r="E1833" t="s">
        <v>595</v>
      </c>
      <c r="F1833" t="s">
        <v>813</v>
      </c>
      <c r="G1833" t="s">
        <v>601</v>
      </c>
      <c r="H1833" t="s">
        <v>810</v>
      </c>
      <c r="I1833" t="s">
        <v>3961</v>
      </c>
      <c r="J1833" t="s">
        <v>3961</v>
      </c>
      <c r="K1833" t="s">
        <v>40</v>
      </c>
      <c r="M1833" t="s">
        <v>2150</v>
      </c>
      <c r="N1833" t="s">
        <v>2172</v>
      </c>
      <c r="P1833" s="41">
        <v>41821</v>
      </c>
      <c r="Q1833" t="s">
        <v>2146</v>
      </c>
      <c r="S1833" t="s">
        <v>2144</v>
      </c>
      <c r="T1833" t="s">
        <v>2178</v>
      </c>
      <c r="U1833" t="b">
        <v>0</v>
      </c>
      <c r="V1833" t="b">
        <v>0</v>
      </c>
      <c r="W1833" t="b">
        <v>1</v>
      </c>
      <c r="X1833" t="b">
        <v>0</v>
      </c>
      <c r="Y1833" t="b">
        <v>0</v>
      </c>
      <c r="Z1833" t="b">
        <v>0</v>
      </c>
      <c r="AB1833" t="s">
        <v>2208</v>
      </c>
      <c r="AC1833" t="b">
        <v>0</v>
      </c>
      <c r="AD1833" t="b">
        <v>1</v>
      </c>
      <c r="AE1833" t="b">
        <v>0</v>
      </c>
      <c r="AF1833" t="b">
        <v>0</v>
      </c>
      <c r="AY1833" t="s">
        <v>2220</v>
      </c>
      <c r="AZ1833" t="b">
        <v>0</v>
      </c>
      <c r="BA1833" t="b">
        <v>0</v>
      </c>
      <c r="BB1833" t="b">
        <v>0</v>
      </c>
      <c r="BC1833" t="b">
        <v>0</v>
      </c>
      <c r="BD1833" t="b">
        <v>0</v>
      </c>
      <c r="BE1833" t="b">
        <v>1</v>
      </c>
      <c r="BF1833" t="b">
        <v>0</v>
      </c>
      <c r="BG1833" t="b">
        <v>0</v>
      </c>
      <c r="CC1833" t="s">
        <v>2272</v>
      </c>
      <c r="CD1833" t="b">
        <v>0</v>
      </c>
      <c r="CE1833" t="b">
        <v>0</v>
      </c>
      <c r="CF1833" t="b">
        <v>0</v>
      </c>
      <c r="CG1833" t="b">
        <v>0</v>
      </c>
      <c r="CH1833" t="b">
        <v>0</v>
      </c>
      <c r="CI1833" t="b">
        <v>0</v>
      </c>
      <c r="CJ1833" t="b">
        <v>0</v>
      </c>
      <c r="CK1833" t="b">
        <v>1</v>
      </c>
      <c r="CX1833" t="s">
        <v>2146</v>
      </c>
      <c r="CY1833" t="s">
        <v>2553</v>
      </c>
      <c r="CZ1833" t="s">
        <v>2294</v>
      </c>
      <c r="DA1833" t="b">
        <v>1</v>
      </c>
      <c r="DB1833" t="b">
        <v>0</v>
      </c>
      <c r="DC1833" t="b">
        <v>0</v>
      </c>
      <c r="DD1833" t="b">
        <v>0</v>
      </c>
      <c r="DE1833" t="b">
        <v>0</v>
      </c>
      <c r="DG1833">
        <v>2</v>
      </c>
      <c r="DH1833" t="s">
        <v>2306</v>
      </c>
      <c r="DI1833" t="s">
        <v>2312</v>
      </c>
      <c r="DJ1833" t="b">
        <v>0</v>
      </c>
      <c r="DK1833" t="b">
        <v>0</v>
      </c>
      <c r="DL1833" t="b">
        <v>1</v>
      </c>
      <c r="DM1833" t="b">
        <v>0</v>
      </c>
      <c r="DN1833" t="b">
        <v>0</v>
      </c>
      <c r="DO1833" t="b">
        <v>0</v>
      </c>
      <c r="DP1833" t="b">
        <v>0</v>
      </c>
      <c r="DR1833" t="s">
        <v>2331</v>
      </c>
      <c r="DU1833" t="s">
        <v>2144</v>
      </c>
      <c r="DV1833" t="s">
        <v>2146</v>
      </c>
      <c r="ED1833" t="s">
        <v>2146</v>
      </c>
      <c r="EI1833" t="s">
        <v>2502</v>
      </c>
      <c r="EJ1833" t="b">
        <v>1</v>
      </c>
      <c r="EK1833" t="b">
        <v>0</v>
      </c>
      <c r="EL1833" t="b">
        <v>0</v>
      </c>
      <c r="EM1833" t="b">
        <v>0</v>
      </c>
      <c r="EN1833" t="b">
        <v>0</v>
      </c>
      <c r="EO1833" t="b">
        <v>0</v>
      </c>
      <c r="EQ1833">
        <v>7000</v>
      </c>
      <c r="ER1833">
        <v>2000</v>
      </c>
      <c r="ES1833" t="s">
        <v>2144</v>
      </c>
      <c r="ET1833">
        <v>15000</v>
      </c>
      <c r="EU1833" t="s">
        <v>2144</v>
      </c>
      <c r="EV1833" t="s">
        <v>2146</v>
      </c>
      <c r="FZ1833">
        <v>1206</v>
      </c>
      <c r="GA1833" s="10" t="s">
        <v>4765</v>
      </c>
    </row>
    <row r="1834" spans="1:183" x14ac:dyDescent="0.3">
      <c r="A1834" s="5">
        <v>43690.349284259297</v>
      </c>
      <c r="B1834" s="5">
        <v>43690.381298402797</v>
      </c>
      <c r="C1834" s="1">
        <v>43690</v>
      </c>
      <c r="D1834" t="s">
        <v>2144</v>
      </c>
      <c r="E1834" t="s">
        <v>593</v>
      </c>
      <c r="F1834" t="s">
        <v>3202</v>
      </c>
      <c r="G1834" t="s">
        <v>617</v>
      </c>
      <c r="H1834" t="s">
        <v>878</v>
      </c>
      <c r="I1834" t="s">
        <v>7837</v>
      </c>
      <c r="J1834" t="s">
        <v>7836</v>
      </c>
      <c r="K1834" t="s">
        <v>592</v>
      </c>
      <c r="M1834" t="s">
        <v>2152</v>
      </c>
      <c r="N1834" t="s">
        <v>2168</v>
      </c>
      <c r="P1834" s="41">
        <v>43009</v>
      </c>
      <c r="Q1834" t="s">
        <v>2146</v>
      </c>
      <c r="S1834" t="s">
        <v>2146</v>
      </c>
      <c r="AB1834" t="s">
        <v>2208</v>
      </c>
      <c r="AC1834" t="b">
        <v>0</v>
      </c>
      <c r="AD1834" t="b">
        <v>1</v>
      </c>
      <c r="AE1834" t="b">
        <v>0</v>
      </c>
      <c r="AF1834" t="b">
        <v>0</v>
      </c>
      <c r="AH1834" t="s">
        <v>2144</v>
      </c>
      <c r="AY1834" t="s">
        <v>2701</v>
      </c>
      <c r="AZ1834" t="b">
        <v>1</v>
      </c>
      <c r="BA1834" t="b">
        <v>1</v>
      </c>
      <c r="BB1834" t="b">
        <v>0</v>
      </c>
      <c r="BC1834" t="b">
        <v>0</v>
      </c>
      <c r="BD1834" t="b">
        <v>0</v>
      </c>
      <c r="BE1834" t="b">
        <v>0</v>
      </c>
      <c r="BF1834" t="b">
        <v>0</v>
      </c>
      <c r="BG1834" t="b">
        <v>0</v>
      </c>
      <c r="BH1834" t="s">
        <v>3041</v>
      </c>
      <c r="BI1834" t="b">
        <v>0</v>
      </c>
      <c r="BJ1834" t="b">
        <v>1</v>
      </c>
      <c r="BK1834" t="b">
        <v>0</v>
      </c>
      <c r="BL1834" t="b">
        <v>0</v>
      </c>
      <c r="BM1834" t="b">
        <v>0</v>
      </c>
      <c r="BN1834" t="b">
        <v>1</v>
      </c>
      <c r="BO1834" t="s">
        <v>2240</v>
      </c>
      <c r="BP1834" t="b">
        <v>0</v>
      </c>
      <c r="BQ1834" t="b">
        <v>1</v>
      </c>
      <c r="BR1834" t="b">
        <v>0</v>
      </c>
      <c r="CX1834" t="s">
        <v>2146</v>
      </c>
      <c r="CY1834" t="s">
        <v>2555</v>
      </c>
      <c r="CZ1834" t="s">
        <v>2296</v>
      </c>
      <c r="DA1834" t="b">
        <v>0</v>
      </c>
      <c r="DB1834" t="b">
        <v>1</v>
      </c>
      <c r="DC1834" t="b">
        <v>0</v>
      </c>
      <c r="DD1834" t="b">
        <v>0</v>
      </c>
      <c r="DE1834" t="b">
        <v>0</v>
      </c>
      <c r="DG1834">
        <v>7</v>
      </c>
      <c r="DH1834" t="s">
        <v>2304</v>
      </c>
      <c r="DI1834" t="s">
        <v>2678</v>
      </c>
      <c r="DJ1834" t="b">
        <v>1</v>
      </c>
      <c r="DK1834" t="b">
        <v>0</v>
      </c>
      <c r="DL1834" t="b">
        <v>1</v>
      </c>
      <c r="DM1834" t="b">
        <v>0</v>
      </c>
      <c r="DN1834" t="b">
        <v>0</v>
      </c>
      <c r="DO1834" t="b">
        <v>0</v>
      </c>
      <c r="DP1834" t="b">
        <v>0</v>
      </c>
      <c r="DR1834" t="s">
        <v>2326</v>
      </c>
      <c r="DT1834">
        <v>6000</v>
      </c>
      <c r="DU1834" t="s">
        <v>2144</v>
      </c>
      <c r="DV1834" t="s">
        <v>2144</v>
      </c>
      <c r="DW1834" t="s">
        <v>2494</v>
      </c>
      <c r="DX1834" t="b">
        <v>0</v>
      </c>
      <c r="DY1834" t="b">
        <v>0</v>
      </c>
      <c r="DZ1834" t="b">
        <v>1</v>
      </c>
      <c r="EA1834" t="b">
        <v>0</v>
      </c>
      <c r="EC1834">
        <v>2</v>
      </c>
      <c r="ED1834" t="s">
        <v>2144</v>
      </c>
      <c r="EE1834" t="s">
        <v>2500</v>
      </c>
      <c r="EG1834">
        <v>300000</v>
      </c>
      <c r="EH1834">
        <v>200000</v>
      </c>
      <c r="EQ1834">
        <v>30000</v>
      </c>
      <c r="ER1834">
        <v>25000</v>
      </c>
      <c r="ES1834" t="s">
        <v>2144</v>
      </c>
      <c r="ET1834">
        <v>6000</v>
      </c>
      <c r="EU1834" t="s">
        <v>2144</v>
      </c>
      <c r="EV1834" t="s">
        <v>2146</v>
      </c>
      <c r="FZ1834">
        <v>162</v>
      </c>
      <c r="GA1834" s="10" t="s">
        <v>3042</v>
      </c>
    </row>
    <row r="1835" spans="1:183" x14ac:dyDescent="0.3">
      <c r="A1835" s="4">
        <v>43700.329344386599</v>
      </c>
      <c r="B1835" s="4">
        <v>43700.614552580999</v>
      </c>
      <c r="C1835" s="3">
        <v>43700</v>
      </c>
      <c r="D1835" t="s">
        <v>2144</v>
      </c>
      <c r="E1835" t="s">
        <v>595</v>
      </c>
      <c r="F1835" t="s">
        <v>608</v>
      </c>
      <c r="G1835" t="s">
        <v>607</v>
      </c>
      <c r="H1835" t="s">
        <v>789</v>
      </c>
      <c r="I1835" t="s">
        <v>1581</v>
      </c>
      <c r="J1835" t="s">
        <v>1581</v>
      </c>
      <c r="K1835" t="s">
        <v>40</v>
      </c>
      <c r="M1835" t="s">
        <v>2150</v>
      </c>
      <c r="N1835" t="s">
        <v>2172</v>
      </c>
      <c r="P1835" s="40">
        <v>42736</v>
      </c>
      <c r="Q1835" t="s">
        <v>2144</v>
      </c>
      <c r="R1835">
        <v>10</v>
      </c>
      <c r="S1835" t="s">
        <v>2146</v>
      </c>
      <c r="AB1835" t="s">
        <v>2955</v>
      </c>
      <c r="AC1835" t="b">
        <v>0</v>
      </c>
      <c r="AD1835" t="b">
        <v>1</v>
      </c>
      <c r="AE1835" t="b">
        <v>1</v>
      </c>
      <c r="AF1835" t="b">
        <v>0</v>
      </c>
      <c r="AH1835" t="s">
        <v>2144</v>
      </c>
      <c r="AY1835" t="s">
        <v>2222</v>
      </c>
      <c r="AZ1835" t="s">
        <v>7591</v>
      </c>
      <c r="BA1835" t="s">
        <v>7591</v>
      </c>
      <c r="BB1835" t="b">
        <v>0</v>
      </c>
      <c r="BC1835" t="b">
        <v>0</v>
      </c>
      <c r="BD1835" t="b">
        <v>0</v>
      </c>
      <c r="BE1835" t="b">
        <v>0</v>
      </c>
      <c r="BF1835" t="b">
        <v>1</v>
      </c>
      <c r="BG1835" t="b">
        <v>0</v>
      </c>
      <c r="BH1835" t="s">
        <v>7591</v>
      </c>
      <c r="BI1835" t="s">
        <v>7591</v>
      </c>
      <c r="BJ1835" t="s">
        <v>7591</v>
      </c>
      <c r="BK1835" t="s">
        <v>7591</v>
      </c>
      <c r="BL1835" t="s">
        <v>7591</v>
      </c>
      <c r="BM1835" t="s">
        <v>7591</v>
      </c>
      <c r="BN1835" t="s">
        <v>7591</v>
      </c>
      <c r="BO1835" t="s">
        <v>7591</v>
      </c>
      <c r="BP1835" t="s">
        <v>7591</v>
      </c>
      <c r="BQ1835" t="s">
        <v>7591</v>
      </c>
      <c r="BR1835" t="s">
        <v>7591</v>
      </c>
      <c r="CL1835" t="s">
        <v>2690</v>
      </c>
      <c r="CM1835" t="b">
        <v>1</v>
      </c>
      <c r="CN1835" t="b">
        <v>1</v>
      </c>
      <c r="CO1835" t="b">
        <v>1</v>
      </c>
      <c r="CP1835" t="b">
        <v>1</v>
      </c>
      <c r="CQ1835" t="b">
        <v>0</v>
      </c>
      <c r="CR1835" t="b">
        <v>0</v>
      </c>
      <c r="CS1835" t="b">
        <v>0</v>
      </c>
      <c r="CT1835" t="b">
        <v>0</v>
      </c>
      <c r="CX1835" t="s">
        <v>2144</v>
      </c>
      <c r="CZ1835" t="s">
        <v>2294</v>
      </c>
      <c r="DA1835" t="b">
        <v>1</v>
      </c>
      <c r="DB1835" t="b">
        <v>0</v>
      </c>
      <c r="DC1835" t="b">
        <v>0</v>
      </c>
      <c r="DD1835" t="b">
        <v>0</v>
      </c>
      <c r="DE1835" t="b">
        <v>0</v>
      </c>
      <c r="DG1835">
        <v>6</v>
      </c>
      <c r="DH1835" t="s">
        <v>2302</v>
      </c>
      <c r="DI1835" t="s">
        <v>6751</v>
      </c>
      <c r="DJ1835" t="b">
        <v>1</v>
      </c>
      <c r="DK1835" t="b">
        <v>1</v>
      </c>
      <c r="DL1835" t="b">
        <v>1</v>
      </c>
      <c r="DM1835" t="b">
        <v>1</v>
      </c>
      <c r="DN1835" t="b">
        <v>1</v>
      </c>
      <c r="DO1835" t="b">
        <v>1</v>
      </c>
      <c r="DP1835" t="b">
        <v>0</v>
      </c>
      <c r="DR1835" t="s">
        <v>2327</v>
      </c>
      <c r="DU1835" t="s">
        <v>2144</v>
      </c>
      <c r="DV1835" t="s">
        <v>2146</v>
      </c>
      <c r="DX1835" t="s">
        <v>7591</v>
      </c>
      <c r="DY1835" t="s">
        <v>7591</v>
      </c>
      <c r="DZ1835" t="s">
        <v>7591</v>
      </c>
      <c r="EA1835" t="s">
        <v>7591</v>
      </c>
      <c r="ED1835" t="s">
        <v>2146</v>
      </c>
      <c r="EI1835" t="s">
        <v>2506</v>
      </c>
      <c r="EJ1835" t="b">
        <v>0</v>
      </c>
      <c r="EK1835" t="b">
        <v>0</v>
      </c>
      <c r="EL1835" t="b">
        <v>0</v>
      </c>
      <c r="EM1835" t="b">
        <v>1</v>
      </c>
      <c r="EN1835" t="b">
        <v>0</v>
      </c>
      <c r="EO1835" t="b">
        <v>0</v>
      </c>
      <c r="EQ1835">
        <v>1000000</v>
      </c>
      <c r="ER1835">
        <v>1200000</v>
      </c>
      <c r="ES1835" t="s">
        <v>2144</v>
      </c>
      <c r="ET1835">
        <v>16666</v>
      </c>
      <c r="EU1835" t="s">
        <v>2144</v>
      </c>
      <c r="EV1835" t="s">
        <v>2146</v>
      </c>
      <c r="FZ1835">
        <v>185</v>
      </c>
      <c r="GA1835" s="10" t="s">
        <v>6752</v>
      </c>
    </row>
    <row r="1836" spans="1:183" x14ac:dyDescent="0.3">
      <c r="A1836" s="4">
        <v>43703.333188912002</v>
      </c>
      <c r="B1836" s="4">
        <v>43703.4018367014</v>
      </c>
      <c r="C1836" s="3">
        <v>43703</v>
      </c>
      <c r="D1836" t="s">
        <v>2144</v>
      </c>
      <c r="E1836" t="s">
        <v>595</v>
      </c>
      <c r="F1836" t="s">
        <v>604</v>
      </c>
      <c r="G1836" t="s">
        <v>603</v>
      </c>
      <c r="H1836" t="s">
        <v>619</v>
      </c>
      <c r="I1836" t="s">
        <v>5044</v>
      </c>
      <c r="J1836" t="s">
        <v>604</v>
      </c>
      <c r="K1836" t="s">
        <v>2141</v>
      </c>
      <c r="M1836" t="s">
        <v>2150</v>
      </c>
      <c r="N1836" t="s">
        <v>2172</v>
      </c>
      <c r="P1836" s="40">
        <v>39873</v>
      </c>
      <c r="Q1836" t="s">
        <v>2146</v>
      </c>
      <c r="S1836" t="s">
        <v>2146</v>
      </c>
      <c r="AB1836" t="s">
        <v>2208</v>
      </c>
      <c r="AC1836" t="b">
        <v>0</v>
      </c>
      <c r="AD1836" t="b">
        <v>1</v>
      </c>
      <c r="AE1836" t="b">
        <v>0</v>
      </c>
      <c r="AF1836" t="b">
        <v>0</v>
      </c>
      <c r="AH1836" t="s">
        <v>2144</v>
      </c>
      <c r="AY1836" t="s">
        <v>2220</v>
      </c>
      <c r="AZ1836" t="s">
        <v>7591</v>
      </c>
      <c r="BA1836" t="s">
        <v>7591</v>
      </c>
      <c r="BB1836" t="b">
        <v>0</v>
      </c>
      <c r="BC1836" t="b">
        <v>0</v>
      </c>
      <c r="BD1836" t="b">
        <v>0</v>
      </c>
      <c r="BE1836" t="b">
        <v>1</v>
      </c>
      <c r="BF1836" t="b">
        <v>0</v>
      </c>
      <c r="BG1836" t="b">
        <v>0</v>
      </c>
      <c r="BH1836" t="s">
        <v>7591</v>
      </c>
      <c r="BI1836" t="s">
        <v>7591</v>
      </c>
      <c r="BJ1836" t="s">
        <v>7591</v>
      </c>
      <c r="BK1836" t="s">
        <v>7591</v>
      </c>
      <c r="BL1836" t="s">
        <v>7591</v>
      </c>
      <c r="BM1836" t="s">
        <v>7591</v>
      </c>
      <c r="BN1836" t="s">
        <v>7591</v>
      </c>
      <c r="BO1836" t="s">
        <v>7591</v>
      </c>
      <c r="BP1836" t="s">
        <v>7591</v>
      </c>
      <c r="BQ1836" t="s">
        <v>7591</v>
      </c>
      <c r="BR1836" t="s">
        <v>7591</v>
      </c>
      <c r="CC1836" t="s">
        <v>3881</v>
      </c>
      <c r="CD1836" t="b">
        <v>0</v>
      </c>
      <c r="CE1836" t="b">
        <v>1</v>
      </c>
      <c r="CF1836" t="b">
        <v>0</v>
      </c>
      <c r="CG1836" t="b">
        <v>1</v>
      </c>
      <c r="CH1836" t="b">
        <v>0</v>
      </c>
      <c r="CI1836" t="b">
        <v>1</v>
      </c>
      <c r="CJ1836" t="b">
        <v>1</v>
      </c>
      <c r="CK1836" t="b">
        <v>0</v>
      </c>
      <c r="CX1836" t="s">
        <v>2144</v>
      </c>
      <c r="CZ1836" t="s">
        <v>2294</v>
      </c>
      <c r="DA1836" t="b">
        <v>1</v>
      </c>
      <c r="DB1836" t="b">
        <v>0</v>
      </c>
      <c r="DC1836" t="b">
        <v>0</v>
      </c>
      <c r="DD1836" t="b">
        <v>0</v>
      </c>
      <c r="DE1836" t="b">
        <v>0</v>
      </c>
      <c r="DG1836">
        <v>7</v>
      </c>
      <c r="DH1836" t="s">
        <v>2304</v>
      </c>
      <c r="DI1836" t="s">
        <v>2312</v>
      </c>
      <c r="DJ1836" t="b">
        <v>0</v>
      </c>
      <c r="DK1836" t="b">
        <v>0</v>
      </c>
      <c r="DL1836" t="b">
        <v>1</v>
      </c>
      <c r="DM1836" t="b">
        <v>0</v>
      </c>
      <c r="DN1836" t="b">
        <v>0</v>
      </c>
      <c r="DO1836" t="b">
        <v>0</v>
      </c>
      <c r="DP1836" t="b">
        <v>0</v>
      </c>
      <c r="DR1836" t="s">
        <v>2322</v>
      </c>
      <c r="DU1836" t="s">
        <v>2146</v>
      </c>
      <c r="DV1836" t="s">
        <v>2144</v>
      </c>
      <c r="DW1836" t="s">
        <v>2494</v>
      </c>
      <c r="DX1836" t="s">
        <v>7591</v>
      </c>
      <c r="DY1836" t="s">
        <v>7591</v>
      </c>
      <c r="DZ1836" t="s">
        <v>7591</v>
      </c>
      <c r="EA1836" t="s">
        <v>7591</v>
      </c>
      <c r="EC1836">
        <v>2</v>
      </c>
      <c r="ED1836" t="s">
        <v>2146</v>
      </c>
      <c r="EI1836" t="s">
        <v>2502</v>
      </c>
      <c r="EJ1836" t="b">
        <v>1</v>
      </c>
      <c r="EK1836" t="b">
        <v>0</v>
      </c>
      <c r="EL1836" t="b">
        <v>0</v>
      </c>
      <c r="EM1836" t="b">
        <v>0</v>
      </c>
      <c r="EN1836" t="b">
        <v>0</v>
      </c>
      <c r="EO1836" t="b">
        <v>0</v>
      </c>
      <c r="EQ1836">
        <v>180000</v>
      </c>
      <c r="ER1836">
        <v>20000</v>
      </c>
      <c r="ES1836" t="s">
        <v>2144</v>
      </c>
      <c r="ET1836">
        <v>3300</v>
      </c>
      <c r="EU1836" t="s">
        <v>2144</v>
      </c>
      <c r="EV1836" t="s">
        <v>2146</v>
      </c>
      <c r="FZ1836">
        <v>241</v>
      </c>
      <c r="GA1836" s="10" t="s">
        <v>6828</v>
      </c>
    </row>
    <row r="1837" spans="1:183" x14ac:dyDescent="0.3">
      <c r="A1837" s="5">
        <v>43718.323240104197</v>
      </c>
      <c r="B1837" s="5">
        <v>43718.341133182897</v>
      </c>
      <c r="C1837" s="1">
        <v>43718</v>
      </c>
      <c r="D1837" t="s">
        <v>2144</v>
      </c>
      <c r="E1837" t="s">
        <v>595</v>
      </c>
      <c r="F1837" t="s">
        <v>813</v>
      </c>
      <c r="G1837" t="s">
        <v>617</v>
      </c>
      <c r="H1837" t="s">
        <v>884</v>
      </c>
      <c r="I1837" t="s">
        <v>885</v>
      </c>
      <c r="J1837" t="s">
        <v>885</v>
      </c>
      <c r="K1837" t="s">
        <v>40</v>
      </c>
      <c r="M1837" t="s">
        <v>2152</v>
      </c>
      <c r="N1837" t="s">
        <v>2172</v>
      </c>
      <c r="P1837" s="41">
        <v>43709</v>
      </c>
      <c r="Q1837" t="s">
        <v>2146</v>
      </c>
      <c r="S1837" t="s">
        <v>2146</v>
      </c>
      <c r="AB1837" t="s">
        <v>2206</v>
      </c>
      <c r="AC1837" t="b">
        <v>1</v>
      </c>
      <c r="AD1837" t="b">
        <v>0</v>
      </c>
      <c r="AE1837" t="b">
        <v>0</v>
      </c>
      <c r="AF1837" t="b">
        <v>0</v>
      </c>
      <c r="AH1837" t="s">
        <v>2144</v>
      </c>
      <c r="AY1837" t="s">
        <v>2224</v>
      </c>
      <c r="AZ1837" t="b">
        <v>0</v>
      </c>
      <c r="BA1837" t="b">
        <v>0</v>
      </c>
      <c r="BB1837" t="b">
        <v>0</v>
      </c>
      <c r="BC1837" t="b">
        <v>0</v>
      </c>
      <c r="BD1837" t="b">
        <v>0</v>
      </c>
      <c r="BE1837" t="b">
        <v>0</v>
      </c>
      <c r="BF1837" t="b">
        <v>0</v>
      </c>
      <c r="BG1837" t="b">
        <v>1</v>
      </c>
      <c r="CU1837" t="s">
        <v>2918</v>
      </c>
      <c r="CV1837" t="b">
        <v>1</v>
      </c>
      <c r="CW1837" t="b">
        <v>1</v>
      </c>
      <c r="CX1837" t="s">
        <v>2146</v>
      </c>
      <c r="CY1837" t="s">
        <v>639</v>
      </c>
      <c r="CZ1837" t="s">
        <v>2294</v>
      </c>
      <c r="DA1837" t="b">
        <v>1</v>
      </c>
      <c r="DB1837" t="b">
        <v>0</v>
      </c>
      <c r="DC1837" t="b">
        <v>0</v>
      </c>
      <c r="DD1837" t="b">
        <v>0</v>
      </c>
      <c r="DE1837" t="b">
        <v>0</v>
      </c>
      <c r="DG1837">
        <v>7</v>
      </c>
      <c r="DH1837" t="s">
        <v>2304</v>
      </c>
      <c r="DI1837" t="s">
        <v>3831</v>
      </c>
      <c r="DJ1837" t="b">
        <v>0</v>
      </c>
      <c r="DK1837" t="b">
        <v>1</v>
      </c>
      <c r="DL1837" t="b">
        <v>1</v>
      </c>
      <c r="DM1837" t="b">
        <v>0</v>
      </c>
      <c r="DN1837" t="b">
        <v>0</v>
      </c>
      <c r="DO1837" t="b">
        <v>0</v>
      </c>
      <c r="DP1837" t="b">
        <v>0</v>
      </c>
      <c r="DR1837" t="s">
        <v>639</v>
      </c>
      <c r="DS1837" t="s">
        <v>4032</v>
      </c>
      <c r="DU1837" t="s">
        <v>2144</v>
      </c>
      <c r="DV1837" t="s">
        <v>2144</v>
      </c>
      <c r="DW1837" t="s">
        <v>2490</v>
      </c>
      <c r="DX1837" t="b">
        <v>1</v>
      </c>
      <c r="DY1837" t="b">
        <v>0</v>
      </c>
      <c r="DZ1837" t="b">
        <v>0</v>
      </c>
      <c r="EA1837" t="b">
        <v>0</v>
      </c>
      <c r="EC1837">
        <v>3</v>
      </c>
      <c r="ED1837" t="s">
        <v>2146</v>
      </c>
      <c r="EI1837" t="s">
        <v>639</v>
      </c>
      <c r="EJ1837" t="b">
        <v>0</v>
      </c>
      <c r="EK1837" t="b">
        <v>0</v>
      </c>
      <c r="EL1837" t="b">
        <v>0</v>
      </c>
      <c r="EM1837" t="b">
        <v>0</v>
      </c>
      <c r="EN1837" t="b">
        <v>0</v>
      </c>
      <c r="EO1837" t="b">
        <v>1</v>
      </c>
      <c r="EP1837" t="s">
        <v>4237</v>
      </c>
      <c r="EQ1837">
        <v>5000</v>
      </c>
      <c r="ER1837">
        <v>5000</v>
      </c>
      <c r="ES1837" t="s">
        <v>2144</v>
      </c>
      <c r="ET1837">
        <v>1000</v>
      </c>
      <c r="EU1837" t="s">
        <v>2144</v>
      </c>
      <c r="EV1837" t="s">
        <v>2146</v>
      </c>
      <c r="FZ1837">
        <v>887</v>
      </c>
      <c r="GA1837" s="10" t="s">
        <v>4238</v>
      </c>
    </row>
    <row r="1838" spans="1:183" x14ac:dyDescent="0.3">
      <c r="A1838" s="4">
        <v>43706.394247997698</v>
      </c>
      <c r="B1838" s="4">
        <v>43706.4301716435</v>
      </c>
      <c r="C1838" s="3">
        <v>43706</v>
      </c>
      <c r="D1838" t="s">
        <v>2144</v>
      </c>
      <c r="E1838" t="s">
        <v>595</v>
      </c>
      <c r="F1838" t="s">
        <v>604</v>
      </c>
      <c r="G1838" t="s">
        <v>603</v>
      </c>
      <c r="H1838" t="s">
        <v>633</v>
      </c>
      <c r="I1838" t="s">
        <v>7818</v>
      </c>
      <c r="J1838" t="s">
        <v>6992</v>
      </c>
      <c r="K1838" t="s">
        <v>592</v>
      </c>
      <c r="M1838" t="s">
        <v>2150</v>
      </c>
      <c r="N1838" t="s">
        <v>2168</v>
      </c>
      <c r="P1838" s="40">
        <v>41487</v>
      </c>
      <c r="Q1838" t="s">
        <v>2146</v>
      </c>
      <c r="S1838" t="s">
        <v>2146</v>
      </c>
      <c r="AB1838" t="s">
        <v>2206</v>
      </c>
      <c r="AC1838" t="b">
        <v>1</v>
      </c>
      <c r="AD1838" t="b">
        <v>0</v>
      </c>
      <c r="AE1838" t="b">
        <v>0</v>
      </c>
      <c r="AF1838" t="b">
        <v>0</v>
      </c>
      <c r="AH1838" t="s">
        <v>2144</v>
      </c>
      <c r="AY1838" t="s">
        <v>2224</v>
      </c>
      <c r="AZ1838" t="s">
        <v>7591</v>
      </c>
      <c r="BA1838" t="s">
        <v>7591</v>
      </c>
      <c r="BB1838" t="b">
        <v>0</v>
      </c>
      <c r="BC1838" t="b">
        <v>0</v>
      </c>
      <c r="BD1838" t="b">
        <v>0</v>
      </c>
      <c r="BE1838" t="b">
        <v>0</v>
      </c>
      <c r="BF1838" t="b">
        <v>0</v>
      </c>
      <c r="BG1838" t="b">
        <v>1</v>
      </c>
      <c r="BH1838" t="s">
        <v>7591</v>
      </c>
      <c r="BI1838" t="s">
        <v>7591</v>
      </c>
      <c r="BJ1838" t="s">
        <v>7591</v>
      </c>
      <c r="BK1838" t="s">
        <v>7591</v>
      </c>
      <c r="BL1838" t="s">
        <v>7591</v>
      </c>
      <c r="BM1838" t="s">
        <v>7591</v>
      </c>
      <c r="BN1838" t="s">
        <v>7591</v>
      </c>
      <c r="BO1838" t="s">
        <v>7591</v>
      </c>
      <c r="BP1838" t="s">
        <v>7591</v>
      </c>
      <c r="BQ1838" t="s">
        <v>7591</v>
      </c>
      <c r="BR1838" t="s">
        <v>7591</v>
      </c>
      <c r="CU1838" t="s">
        <v>2292</v>
      </c>
      <c r="CV1838" t="b">
        <v>0</v>
      </c>
      <c r="CW1838" t="b">
        <v>1</v>
      </c>
      <c r="CX1838" t="s">
        <v>2144</v>
      </c>
      <c r="CZ1838" t="s">
        <v>2294</v>
      </c>
      <c r="DA1838" t="b">
        <v>1</v>
      </c>
      <c r="DB1838" t="b">
        <v>0</v>
      </c>
      <c r="DC1838" t="b">
        <v>0</v>
      </c>
      <c r="DD1838" t="b">
        <v>0</v>
      </c>
      <c r="DE1838" t="b">
        <v>0</v>
      </c>
      <c r="DG1838">
        <v>5</v>
      </c>
      <c r="DH1838" t="s">
        <v>2302</v>
      </c>
      <c r="DI1838" t="s">
        <v>2732</v>
      </c>
      <c r="DJ1838" t="b">
        <v>1</v>
      </c>
      <c r="DK1838" t="b">
        <v>1</v>
      </c>
      <c r="DL1838" t="b">
        <v>0</v>
      </c>
      <c r="DM1838" t="b">
        <v>0</v>
      </c>
      <c r="DN1838" t="b">
        <v>0</v>
      </c>
      <c r="DO1838" t="b">
        <v>0</v>
      </c>
      <c r="DP1838" t="b">
        <v>0</v>
      </c>
      <c r="DR1838" t="s">
        <v>2320</v>
      </c>
      <c r="DU1838" t="s">
        <v>2146</v>
      </c>
      <c r="DV1838" t="s">
        <v>2144</v>
      </c>
      <c r="DW1838" t="s">
        <v>2494</v>
      </c>
      <c r="DX1838" t="s">
        <v>7591</v>
      </c>
      <c r="DY1838" t="s">
        <v>7591</v>
      </c>
      <c r="DZ1838" t="s">
        <v>7591</v>
      </c>
      <c r="EA1838" t="s">
        <v>7591</v>
      </c>
      <c r="EC1838">
        <v>1</v>
      </c>
      <c r="ED1838" t="s">
        <v>2144</v>
      </c>
      <c r="EE1838" t="s">
        <v>2500</v>
      </c>
      <c r="EG1838">
        <v>200000</v>
      </c>
      <c r="EH1838">
        <v>90000</v>
      </c>
      <c r="EQ1838">
        <v>7000</v>
      </c>
      <c r="ER1838">
        <v>2000</v>
      </c>
      <c r="ES1838" t="s">
        <v>2144</v>
      </c>
      <c r="ET1838">
        <v>1500</v>
      </c>
      <c r="EU1838" t="s">
        <v>2144</v>
      </c>
      <c r="EV1838" t="s">
        <v>2146</v>
      </c>
      <c r="FZ1838">
        <v>382</v>
      </c>
      <c r="GA1838" s="10" t="s">
        <v>6991</v>
      </c>
    </row>
    <row r="1839" spans="1:183" x14ac:dyDescent="0.3">
      <c r="A1839" s="5">
        <v>43739.397839444398</v>
      </c>
      <c r="B1839" s="5">
        <v>43739.462260057902</v>
      </c>
      <c r="C1839" s="1">
        <v>43739</v>
      </c>
      <c r="D1839" t="s">
        <v>2144</v>
      </c>
      <c r="E1839" t="s">
        <v>595</v>
      </c>
      <c r="F1839" t="s">
        <v>7811</v>
      </c>
      <c r="G1839" t="s">
        <v>609</v>
      </c>
      <c r="H1839" t="s">
        <v>769</v>
      </c>
      <c r="I1839" t="s">
        <v>770</v>
      </c>
      <c r="J1839" t="s">
        <v>770</v>
      </c>
      <c r="K1839" t="s">
        <v>40</v>
      </c>
      <c r="M1839" t="s">
        <v>2152</v>
      </c>
      <c r="N1839" t="s">
        <v>2172</v>
      </c>
      <c r="P1839" s="41">
        <v>42979</v>
      </c>
      <c r="Q1839" t="s">
        <v>2146</v>
      </c>
      <c r="S1839" t="s">
        <v>2146</v>
      </c>
      <c r="AB1839" t="s">
        <v>2206</v>
      </c>
      <c r="AC1839" t="b">
        <v>1</v>
      </c>
      <c r="AD1839" t="b">
        <v>0</v>
      </c>
      <c r="AE1839" t="b">
        <v>0</v>
      </c>
      <c r="AF1839" t="b">
        <v>0</v>
      </c>
      <c r="AH1839" t="s">
        <v>2144</v>
      </c>
      <c r="AY1839" t="s">
        <v>2917</v>
      </c>
      <c r="AZ1839" t="b">
        <v>0</v>
      </c>
      <c r="BA1839" t="b">
        <v>1</v>
      </c>
      <c r="BB1839" t="b">
        <v>0</v>
      </c>
      <c r="BC1839" t="b">
        <v>0</v>
      </c>
      <c r="BD1839" t="b">
        <v>0</v>
      </c>
      <c r="BE1839" t="b">
        <v>0</v>
      </c>
      <c r="BF1839" t="b">
        <v>0</v>
      </c>
      <c r="BG1839" t="b">
        <v>1</v>
      </c>
      <c r="BO1839" t="s">
        <v>2240</v>
      </c>
      <c r="BP1839" t="b">
        <v>0</v>
      </c>
      <c r="BQ1839" t="b">
        <v>1</v>
      </c>
      <c r="BR1839" t="b">
        <v>0</v>
      </c>
      <c r="CU1839" t="s">
        <v>2290</v>
      </c>
      <c r="CV1839" t="b">
        <v>1</v>
      </c>
      <c r="CW1839" t="b">
        <v>0</v>
      </c>
      <c r="CX1839" t="s">
        <v>2144</v>
      </c>
      <c r="CZ1839" t="s">
        <v>2294</v>
      </c>
      <c r="DA1839" t="b">
        <v>1</v>
      </c>
      <c r="DB1839" t="b">
        <v>0</v>
      </c>
      <c r="DC1839" t="b">
        <v>0</v>
      </c>
      <c r="DD1839" t="b">
        <v>0</v>
      </c>
      <c r="DE1839" t="b">
        <v>0</v>
      </c>
      <c r="DG1839">
        <v>7</v>
      </c>
      <c r="DH1839" t="s">
        <v>2304</v>
      </c>
      <c r="DI1839" t="s">
        <v>2770</v>
      </c>
      <c r="DJ1839" t="b">
        <v>0</v>
      </c>
      <c r="DK1839" t="b">
        <v>0</v>
      </c>
      <c r="DL1839" t="b">
        <v>1</v>
      </c>
      <c r="DM1839" t="b">
        <v>0</v>
      </c>
      <c r="DN1839" t="b">
        <v>1</v>
      </c>
      <c r="DO1839" t="b">
        <v>0</v>
      </c>
      <c r="DP1839" t="b">
        <v>0</v>
      </c>
      <c r="DR1839" t="s">
        <v>2327</v>
      </c>
      <c r="DU1839" t="s">
        <v>2144</v>
      </c>
      <c r="DV1839" t="s">
        <v>2144</v>
      </c>
      <c r="DW1839" t="s">
        <v>2735</v>
      </c>
      <c r="DX1839" t="b">
        <v>1</v>
      </c>
      <c r="DY1839" t="b">
        <v>0</v>
      </c>
      <c r="DZ1839" t="b">
        <v>1</v>
      </c>
      <c r="EA1839" t="b">
        <v>0</v>
      </c>
      <c r="EC1839">
        <v>20</v>
      </c>
      <c r="ED1839" t="s">
        <v>2144</v>
      </c>
      <c r="EE1839" t="s">
        <v>2500</v>
      </c>
      <c r="EG1839">
        <v>700000</v>
      </c>
      <c r="EH1839">
        <v>200000</v>
      </c>
      <c r="EQ1839">
        <v>10000</v>
      </c>
      <c r="ER1839">
        <v>0</v>
      </c>
      <c r="ES1839" t="s">
        <v>2144</v>
      </c>
      <c r="ET1839">
        <v>20000</v>
      </c>
      <c r="EU1839" t="s">
        <v>2144</v>
      </c>
      <c r="EV1839" t="s">
        <v>2146</v>
      </c>
      <c r="FZ1839">
        <v>1729</v>
      </c>
      <c r="GA1839" s="10" t="s">
        <v>5494</v>
      </c>
    </row>
    <row r="1840" spans="1:183" x14ac:dyDescent="0.3">
      <c r="A1840" s="5">
        <v>43738.964589548603</v>
      </c>
      <c r="B1840" s="5">
        <v>43738.969044976897</v>
      </c>
      <c r="C1840" s="1">
        <v>43739</v>
      </c>
      <c r="D1840" t="s">
        <v>2144</v>
      </c>
      <c r="E1840" t="s">
        <v>595</v>
      </c>
      <c r="F1840" t="s">
        <v>2067</v>
      </c>
      <c r="G1840" t="s">
        <v>599</v>
      </c>
      <c r="H1840" t="s">
        <v>866</v>
      </c>
      <c r="I1840" t="s">
        <v>4981</v>
      </c>
      <c r="J1840" t="s">
        <v>600</v>
      </c>
      <c r="K1840" t="s">
        <v>2141</v>
      </c>
      <c r="M1840" t="s">
        <v>2150</v>
      </c>
      <c r="N1840" t="s">
        <v>2172</v>
      </c>
      <c r="P1840" s="41">
        <v>43070</v>
      </c>
      <c r="Q1840" t="s">
        <v>2144</v>
      </c>
      <c r="R1840">
        <v>5</v>
      </c>
      <c r="S1840" t="s">
        <v>2146</v>
      </c>
      <c r="AB1840" t="s">
        <v>2206</v>
      </c>
      <c r="AC1840" t="b">
        <v>1</v>
      </c>
      <c r="AD1840" t="b">
        <v>0</v>
      </c>
      <c r="AE1840" t="b">
        <v>0</v>
      </c>
      <c r="AF1840" t="b">
        <v>0</v>
      </c>
      <c r="AH1840" t="s">
        <v>2144</v>
      </c>
      <c r="AY1840" t="s">
        <v>2222</v>
      </c>
      <c r="AZ1840" t="b">
        <v>0</v>
      </c>
      <c r="BA1840" t="b">
        <v>0</v>
      </c>
      <c r="BB1840" t="b">
        <v>0</v>
      </c>
      <c r="BC1840" t="b">
        <v>0</v>
      </c>
      <c r="BD1840" t="b">
        <v>0</v>
      </c>
      <c r="BE1840" t="b">
        <v>0</v>
      </c>
      <c r="BF1840" t="b">
        <v>1</v>
      </c>
      <c r="BG1840" t="b">
        <v>0</v>
      </c>
      <c r="CL1840" t="s">
        <v>2286</v>
      </c>
      <c r="CM1840" t="b">
        <v>0</v>
      </c>
      <c r="CN1840" t="b">
        <v>0</v>
      </c>
      <c r="CO1840" t="b">
        <v>0</v>
      </c>
      <c r="CP1840" t="b">
        <v>0</v>
      </c>
      <c r="CQ1840" t="b">
        <v>0</v>
      </c>
      <c r="CR1840" t="b">
        <v>0</v>
      </c>
      <c r="CS1840" t="b">
        <v>1</v>
      </c>
      <c r="CT1840" t="b">
        <v>0</v>
      </c>
      <c r="CX1840" t="s">
        <v>2146</v>
      </c>
      <c r="CY1840" t="s">
        <v>639</v>
      </c>
      <c r="CZ1840" t="s">
        <v>2294</v>
      </c>
      <c r="DA1840" t="b">
        <v>1</v>
      </c>
      <c r="DB1840" t="b">
        <v>0</v>
      </c>
      <c r="DC1840" t="b">
        <v>0</v>
      </c>
      <c r="DD1840" t="b">
        <v>0</v>
      </c>
      <c r="DE1840" t="b">
        <v>0</v>
      </c>
      <c r="DG1840">
        <v>6</v>
      </c>
      <c r="DH1840" t="s">
        <v>2302</v>
      </c>
      <c r="DI1840" t="s">
        <v>2312</v>
      </c>
      <c r="DJ1840" t="b">
        <v>0</v>
      </c>
      <c r="DK1840" t="b">
        <v>0</v>
      </c>
      <c r="DL1840" t="b">
        <v>1</v>
      </c>
      <c r="DM1840" t="b">
        <v>0</v>
      </c>
      <c r="DN1840" t="b">
        <v>0</v>
      </c>
      <c r="DO1840" t="b">
        <v>0</v>
      </c>
      <c r="DP1840" t="b">
        <v>0</v>
      </c>
      <c r="DR1840" t="s">
        <v>2320</v>
      </c>
      <c r="DU1840" t="s">
        <v>2144</v>
      </c>
      <c r="DV1840" t="s">
        <v>2146</v>
      </c>
      <c r="ED1840" t="s">
        <v>2146</v>
      </c>
      <c r="EI1840" t="s">
        <v>2506</v>
      </c>
      <c r="EJ1840" t="b">
        <v>0</v>
      </c>
      <c r="EK1840" t="b">
        <v>0</v>
      </c>
      <c r="EL1840" t="b">
        <v>0</v>
      </c>
      <c r="EM1840" t="b">
        <v>1</v>
      </c>
      <c r="EN1840" t="b">
        <v>0</v>
      </c>
      <c r="EO1840" t="b">
        <v>0</v>
      </c>
      <c r="EQ1840">
        <v>200000</v>
      </c>
      <c r="ER1840">
        <v>150000</v>
      </c>
      <c r="ES1840" t="s">
        <v>2146</v>
      </c>
      <c r="EU1840" t="s">
        <v>2144</v>
      </c>
      <c r="EV1840" t="s">
        <v>2146</v>
      </c>
      <c r="FZ1840">
        <v>1751</v>
      </c>
      <c r="GA1840" s="10" t="s">
        <v>5527</v>
      </c>
    </row>
    <row r="1841" spans="1:183" x14ac:dyDescent="0.3">
      <c r="A1841" s="4">
        <v>43714.277465937499</v>
      </c>
      <c r="B1841" s="4">
        <v>43714.2842754167</v>
      </c>
      <c r="C1841" s="3">
        <v>43714</v>
      </c>
      <c r="D1841" t="s">
        <v>2144</v>
      </c>
      <c r="E1841" t="s">
        <v>593</v>
      </c>
      <c r="F1841" t="s">
        <v>724</v>
      </c>
      <c r="G1841" t="s">
        <v>615</v>
      </c>
      <c r="H1841" t="s">
        <v>723</v>
      </c>
      <c r="I1841" t="s">
        <v>1645</v>
      </c>
      <c r="J1841" t="s">
        <v>1645</v>
      </c>
      <c r="K1841" t="s">
        <v>592</v>
      </c>
      <c r="M1841" t="s">
        <v>2152</v>
      </c>
      <c r="N1841" t="s">
        <v>2156</v>
      </c>
      <c r="P1841" s="40">
        <v>43617</v>
      </c>
      <c r="Q1841" t="s">
        <v>2146</v>
      </c>
      <c r="S1841" t="s">
        <v>2146</v>
      </c>
      <c r="AB1841" t="s">
        <v>2208</v>
      </c>
      <c r="AC1841" t="b">
        <v>0</v>
      </c>
      <c r="AD1841" t="b">
        <v>1</v>
      </c>
      <c r="AE1841" t="b">
        <v>0</v>
      </c>
      <c r="AF1841" t="b">
        <v>0</v>
      </c>
      <c r="AH1841" t="s">
        <v>2144</v>
      </c>
      <c r="AY1841" t="s">
        <v>2224</v>
      </c>
      <c r="AZ1841" t="s">
        <v>7591</v>
      </c>
      <c r="BA1841" t="s">
        <v>7591</v>
      </c>
      <c r="BB1841" t="b">
        <v>0</v>
      </c>
      <c r="BC1841" t="b">
        <v>0</v>
      </c>
      <c r="BD1841" t="b">
        <v>0</v>
      </c>
      <c r="BE1841" t="b">
        <v>0</v>
      </c>
      <c r="BF1841" t="b">
        <v>0</v>
      </c>
      <c r="BG1841" t="b">
        <v>1</v>
      </c>
      <c r="BH1841" t="s">
        <v>7591</v>
      </c>
      <c r="BI1841" t="s">
        <v>7591</v>
      </c>
      <c r="BJ1841" t="s">
        <v>7591</v>
      </c>
      <c r="BK1841" t="s">
        <v>7591</v>
      </c>
      <c r="BL1841" t="s">
        <v>7591</v>
      </c>
      <c r="BM1841" t="s">
        <v>7591</v>
      </c>
      <c r="BN1841" t="s">
        <v>7591</v>
      </c>
      <c r="BO1841" t="s">
        <v>7591</v>
      </c>
      <c r="BP1841" t="s">
        <v>7591</v>
      </c>
      <c r="BQ1841" t="s">
        <v>7591</v>
      </c>
      <c r="BR1841" t="s">
        <v>7591</v>
      </c>
      <c r="CU1841" t="s">
        <v>2290</v>
      </c>
      <c r="CV1841" t="b">
        <v>1</v>
      </c>
      <c r="CW1841" t="b">
        <v>0</v>
      </c>
      <c r="CX1841" t="s">
        <v>2146</v>
      </c>
      <c r="CY1841" t="s">
        <v>2553</v>
      </c>
      <c r="CZ1841" t="s">
        <v>2294</v>
      </c>
      <c r="DA1841" t="b">
        <v>1</v>
      </c>
      <c r="DB1841" t="b">
        <v>0</v>
      </c>
      <c r="DC1841" t="b">
        <v>0</v>
      </c>
      <c r="DD1841" t="b">
        <v>0</v>
      </c>
      <c r="DE1841" t="b">
        <v>0</v>
      </c>
      <c r="DG1841">
        <v>7</v>
      </c>
      <c r="DH1841" t="s">
        <v>2302</v>
      </c>
      <c r="DI1841" t="s">
        <v>2308</v>
      </c>
      <c r="DJ1841" t="b">
        <v>1</v>
      </c>
      <c r="DK1841" t="b">
        <v>0</v>
      </c>
      <c r="DL1841" t="b">
        <v>0</v>
      </c>
      <c r="DM1841" t="b">
        <v>0</v>
      </c>
      <c r="DN1841" t="b">
        <v>0</v>
      </c>
      <c r="DO1841" t="b">
        <v>0</v>
      </c>
      <c r="DP1841" t="b">
        <v>0</v>
      </c>
      <c r="DR1841" t="s">
        <v>2322</v>
      </c>
      <c r="DU1841" t="s">
        <v>2144</v>
      </c>
      <c r="DV1841" t="s">
        <v>2146</v>
      </c>
      <c r="DX1841" t="s">
        <v>7591</v>
      </c>
      <c r="DY1841" t="s">
        <v>7591</v>
      </c>
      <c r="DZ1841" t="s">
        <v>7591</v>
      </c>
      <c r="EA1841" t="s">
        <v>7591</v>
      </c>
      <c r="ED1841" t="s">
        <v>2146</v>
      </c>
      <c r="EI1841" t="s">
        <v>2502</v>
      </c>
      <c r="EJ1841" t="b">
        <v>1</v>
      </c>
      <c r="EK1841" t="b">
        <v>0</v>
      </c>
      <c r="EL1841" t="b">
        <v>0</v>
      </c>
      <c r="EM1841" t="b">
        <v>0</v>
      </c>
      <c r="EN1841" t="b">
        <v>0</v>
      </c>
      <c r="EO1841" t="b">
        <v>0</v>
      </c>
      <c r="EQ1841">
        <v>0</v>
      </c>
      <c r="ER1841">
        <v>0</v>
      </c>
      <c r="ES1841" t="s">
        <v>2144</v>
      </c>
      <c r="ET1841">
        <v>30000</v>
      </c>
      <c r="EU1841" t="s">
        <v>2146</v>
      </c>
      <c r="EV1841" t="s">
        <v>2144</v>
      </c>
      <c r="EW1841" t="s">
        <v>7168</v>
      </c>
      <c r="EX1841" t="b">
        <v>0</v>
      </c>
      <c r="EY1841" t="b">
        <v>0</v>
      </c>
      <c r="EZ1841" t="b">
        <v>1</v>
      </c>
      <c r="FA1841" t="b">
        <v>1</v>
      </c>
      <c r="FB1841" t="b">
        <v>0</v>
      </c>
      <c r="FC1841" t="b">
        <v>0</v>
      </c>
      <c r="FD1841" t="b">
        <v>0</v>
      </c>
      <c r="FE1841" t="b">
        <v>0</v>
      </c>
      <c r="FF1841" t="b">
        <v>0</v>
      </c>
      <c r="FG1841" t="b">
        <v>0</v>
      </c>
      <c r="FH1841" t="b">
        <v>0</v>
      </c>
      <c r="FI1841" t="b">
        <v>0</v>
      </c>
      <c r="FJ1841" t="b">
        <v>0</v>
      </c>
      <c r="FK1841" t="b">
        <v>0</v>
      </c>
      <c r="FL1841" t="b">
        <v>0</v>
      </c>
      <c r="FM1841" t="b">
        <v>0</v>
      </c>
      <c r="FN1841" t="b">
        <v>0</v>
      </c>
      <c r="FO1841" t="s">
        <v>2546</v>
      </c>
      <c r="FP1841" t="b">
        <v>0</v>
      </c>
      <c r="FQ1841" t="b">
        <v>0</v>
      </c>
      <c r="FR1841" t="b">
        <v>0</v>
      </c>
      <c r="FS1841" t="b">
        <v>1</v>
      </c>
      <c r="FT1841" t="b">
        <v>0</v>
      </c>
      <c r="FU1841" t="b">
        <v>0</v>
      </c>
      <c r="FV1841" t="b">
        <v>0</v>
      </c>
      <c r="FW1841" t="b">
        <v>0</v>
      </c>
      <c r="FX1841" t="b">
        <v>0</v>
      </c>
      <c r="FZ1841">
        <v>539</v>
      </c>
      <c r="GA1841" s="10" t="s">
        <v>7180</v>
      </c>
    </row>
    <row r="1842" spans="1:183" x14ac:dyDescent="0.3">
      <c r="A1842" s="5">
        <v>43706.540805578697</v>
      </c>
      <c r="B1842" s="5">
        <v>43706.549729907398</v>
      </c>
      <c r="C1842" s="1">
        <v>43706</v>
      </c>
      <c r="D1842" t="s">
        <v>2144</v>
      </c>
      <c r="E1842" t="s">
        <v>593</v>
      </c>
      <c r="F1842" t="s">
        <v>7815</v>
      </c>
      <c r="G1842" t="s">
        <v>613</v>
      </c>
      <c r="H1842" t="s">
        <v>757</v>
      </c>
      <c r="I1842" t="s">
        <v>3711</v>
      </c>
      <c r="J1842" t="s">
        <v>3711</v>
      </c>
      <c r="K1842" t="s">
        <v>592</v>
      </c>
      <c r="M1842" t="s">
        <v>2150</v>
      </c>
      <c r="N1842" t="s">
        <v>2154</v>
      </c>
      <c r="P1842" s="41">
        <v>42979</v>
      </c>
      <c r="Q1842" t="s">
        <v>2146</v>
      </c>
      <c r="S1842" t="s">
        <v>2146</v>
      </c>
      <c r="AB1842" t="s">
        <v>2208</v>
      </c>
      <c r="AC1842" t="b">
        <v>0</v>
      </c>
      <c r="AD1842" t="b">
        <v>1</v>
      </c>
      <c r="AE1842" t="b">
        <v>0</v>
      </c>
      <c r="AF1842" t="b">
        <v>0</v>
      </c>
      <c r="AH1842" t="s">
        <v>2144</v>
      </c>
      <c r="AY1842" t="s">
        <v>2220</v>
      </c>
      <c r="AZ1842" t="b">
        <v>0</v>
      </c>
      <c r="BA1842" t="b">
        <v>0</v>
      </c>
      <c r="BB1842" t="b">
        <v>0</v>
      </c>
      <c r="BC1842" t="b">
        <v>0</v>
      </c>
      <c r="BD1842" t="b">
        <v>0</v>
      </c>
      <c r="BE1842" t="b">
        <v>1</v>
      </c>
      <c r="BF1842" t="b">
        <v>0</v>
      </c>
      <c r="BG1842" t="b">
        <v>0</v>
      </c>
      <c r="CC1842" t="s">
        <v>3160</v>
      </c>
      <c r="CD1842" t="b">
        <v>1</v>
      </c>
      <c r="CE1842" t="b">
        <v>1</v>
      </c>
      <c r="CF1842" t="b">
        <v>0</v>
      </c>
      <c r="CG1842" t="b">
        <v>1</v>
      </c>
      <c r="CH1842" t="b">
        <v>1</v>
      </c>
      <c r="CI1842" t="b">
        <v>1</v>
      </c>
      <c r="CJ1842" t="b">
        <v>1</v>
      </c>
      <c r="CK1842" t="b">
        <v>0</v>
      </c>
      <c r="CX1842" t="s">
        <v>2144</v>
      </c>
      <c r="CZ1842" t="s">
        <v>2294</v>
      </c>
      <c r="DA1842" t="b">
        <v>1</v>
      </c>
      <c r="DB1842" t="b">
        <v>0</v>
      </c>
      <c r="DC1842" t="b">
        <v>0</v>
      </c>
      <c r="DD1842" t="b">
        <v>0</v>
      </c>
      <c r="DE1842" t="b">
        <v>0</v>
      </c>
      <c r="DG1842">
        <v>6</v>
      </c>
      <c r="DH1842" t="s">
        <v>2304</v>
      </c>
      <c r="DI1842" t="s">
        <v>2308</v>
      </c>
      <c r="DJ1842" t="b">
        <v>1</v>
      </c>
      <c r="DK1842" t="b">
        <v>0</v>
      </c>
      <c r="DL1842" t="b">
        <v>0</v>
      </c>
      <c r="DM1842" t="b">
        <v>0</v>
      </c>
      <c r="DN1842" t="b">
        <v>0</v>
      </c>
      <c r="DO1842" t="b">
        <v>0</v>
      </c>
      <c r="DP1842" t="b">
        <v>0</v>
      </c>
      <c r="DR1842" t="s">
        <v>2322</v>
      </c>
      <c r="DU1842" t="s">
        <v>2144</v>
      </c>
      <c r="DV1842" t="s">
        <v>2144</v>
      </c>
      <c r="DW1842" t="s">
        <v>2494</v>
      </c>
      <c r="DX1842" t="b">
        <v>0</v>
      </c>
      <c r="DY1842" t="b">
        <v>0</v>
      </c>
      <c r="DZ1842" t="b">
        <v>1</v>
      </c>
      <c r="EA1842" t="b">
        <v>0</v>
      </c>
      <c r="EC1842">
        <v>2</v>
      </c>
      <c r="ED1842" t="s">
        <v>2146</v>
      </c>
      <c r="EI1842" t="s">
        <v>2503</v>
      </c>
      <c r="EJ1842" t="b">
        <v>0</v>
      </c>
      <c r="EK1842" t="b">
        <v>1</v>
      </c>
      <c r="EL1842" t="b">
        <v>0</v>
      </c>
      <c r="EM1842" t="b">
        <v>0</v>
      </c>
      <c r="EN1842" t="b">
        <v>0</v>
      </c>
      <c r="EO1842" t="b">
        <v>0</v>
      </c>
      <c r="EQ1842">
        <v>4000</v>
      </c>
      <c r="ER1842">
        <v>2000</v>
      </c>
      <c r="ES1842" t="s">
        <v>2146</v>
      </c>
      <c r="EU1842" t="s">
        <v>2144</v>
      </c>
      <c r="EV1842" t="s">
        <v>2146</v>
      </c>
      <c r="FZ1842">
        <v>563</v>
      </c>
      <c r="GA1842" s="10" t="s">
        <v>3732</v>
      </c>
    </row>
    <row r="1843" spans="1:183" x14ac:dyDescent="0.3">
      <c r="A1843" s="5">
        <v>43733.382704155098</v>
      </c>
      <c r="B1843" s="5">
        <v>43733.393981562498</v>
      </c>
      <c r="C1843" s="1">
        <v>43733</v>
      </c>
      <c r="D1843" t="s">
        <v>2144</v>
      </c>
      <c r="E1843" t="s">
        <v>595</v>
      </c>
      <c r="F1843" t="s">
        <v>2067</v>
      </c>
      <c r="G1843" t="s">
        <v>599</v>
      </c>
      <c r="H1843" t="s">
        <v>862</v>
      </c>
      <c r="I1843" t="s">
        <v>5138</v>
      </c>
      <c r="J1843" t="s">
        <v>863</v>
      </c>
      <c r="K1843" t="s">
        <v>40</v>
      </c>
      <c r="M1843" t="s">
        <v>2152</v>
      </c>
      <c r="N1843" t="s">
        <v>2172</v>
      </c>
      <c r="P1843" s="41">
        <v>43525</v>
      </c>
      <c r="Q1843" t="s">
        <v>2146</v>
      </c>
      <c r="S1843" t="s">
        <v>2146</v>
      </c>
      <c r="AB1843" t="s">
        <v>2208</v>
      </c>
      <c r="AC1843" t="b">
        <v>0</v>
      </c>
      <c r="AD1843" t="b">
        <v>1</v>
      </c>
      <c r="AE1843" t="b">
        <v>0</v>
      </c>
      <c r="AF1843" t="b">
        <v>0</v>
      </c>
      <c r="AH1843" t="s">
        <v>2144</v>
      </c>
      <c r="AY1843" t="s">
        <v>119</v>
      </c>
      <c r="AZ1843" t="b">
        <v>0</v>
      </c>
      <c r="BA1843" t="b">
        <v>1</v>
      </c>
      <c r="BB1843" t="b">
        <v>0</v>
      </c>
      <c r="BC1843" t="b">
        <v>0</v>
      </c>
      <c r="BD1843" t="b">
        <v>0</v>
      </c>
      <c r="BE1843" t="b">
        <v>0</v>
      </c>
      <c r="BF1843" t="b">
        <v>0</v>
      </c>
      <c r="BG1843" t="b">
        <v>0</v>
      </c>
      <c r="BO1843" t="s">
        <v>2240</v>
      </c>
      <c r="BP1843" t="b">
        <v>0</v>
      </c>
      <c r="BQ1843" t="b">
        <v>1</v>
      </c>
      <c r="BR1843" t="b">
        <v>0</v>
      </c>
      <c r="CX1843" t="s">
        <v>2146</v>
      </c>
      <c r="CY1843" t="s">
        <v>2553</v>
      </c>
      <c r="CZ1843" t="s">
        <v>2294</v>
      </c>
      <c r="DA1843" t="b">
        <v>1</v>
      </c>
      <c r="DB1843" t="b">
        <v>0</v>
      </c>
      <c r="DC1843" t="b">
        <v>0</v>
      </c>
      <c r="DD1843" t="b">
        <v>0</v>
      </c>
      <c r="DE1843" t="b">
        <v>0</v>
      </c>
      <c r="DG1843">
        <v>7</v>
      </c>
      <c r="DH1843" t="s">
        <v>2302</v>
      </c>
      <c r="DI1843" t="s">
        <v>2312</v>
      </c>
      <c r="DJ1843" t="b">
        <v>0</v>
      </c>
      <c r="DK1843" t="b">
        <v>0</v>
      </c>
      <c r="DL1843" t="b">
        <v>1</v>
      </c>
      <c r="DM1843" t="b">
        <v>0</v>
      </c>
      <c r="DN1843" t="b">
        <v>0</v>
      </c>
      <c r="DO1843" t="b">
        <v>0</v>
      </c>
      <c r="DP1843" t="b">
        <v>0</v>
      </c>
      <c r="DR1843" t="s">
        <v>2320</v>
      </c>
      <c r="DU1843" t="s">
        <v>2144</v>
      </c>
      <c r="DV1843" t="s">
        <v>2146</v>
      </c>
      <c r="ED1843" t="s">
        <v>2144</v>
      </c>
      <c r="EE1843" t="s">
        <v>2500</v>
      </c>
      <c r="EG1843">
        <v>200000</v>
      </c>
      <c r="EH1843">
        <v>100000</v>
      </c>
      <c r="EQ1843">
        <v>2000</v>
      </c>
      <c r="ER1843">
        <v>500</v>
      </c>
      <c r="ES1843" t="s">
        <v>2144</v>
      </c>
      <c r="ET1843">
        <v>3000</v>
      </c>
      <c r="EU1843" t="s">
        <v>2144</v>
      </c>
      <c r="EV1843" t="s">
        <v>2146</v>
      </c>
      <c r="FZ1843">
        <v>1470</v>
      </c>
      <c r="GA1843" s="10" t="s">
        <v>5146</v>
      </c>
    </row>
    <row r="1844" spans="1:183" x14ac:dyDescent="0.3">
      <c r="A1844" s="4">
        <v>43704.332091377299</v>
      </c>
      <c r="B1844" s="4">
        <v>43704.3655986921</v>
      </c>
      <c r="C1844" s="3">
        <v>43704</v>
      </c>
      <c r="D1844" t="s">
        <v>2144</v>
      </c>
      <c r="E1844" t="s">
        <v>593</v>
      </c>
      <c r="F1844" t="s">
        <v>604</v>
      </c>
      <c r="G1844" t="s">
        <v>603</v>
      </c>
      <c r="H1844" t="s">
        <v>619</v>
      </c>
      <c r="I1844" t="s">
        <v>4981</v>
      </c>
      <c r="J1844" t="s">
        <v>604</v>
      </c>
      <c r="K1844" t="s">
        <v>2141</v>
      </c>
      <c r="M1844" t="s">
        <v>2150</v>
      </c>
      <c r="N1844" t="s">
        <v>2170</v>
      </c>
      <c r="P1844" s="40">
        <v>43252</v>
      </c>
      <c r="Q1844" t="s">
        <v>2146</v>
      </c>
      <c r="S1844" t="s">
        <v>2146</v>
      </c>
      <c r="AB1844" t="s">
        <v>2206</v>
      </c>
      <c r="AC1844" t="b">
        <v>1</v>
      </c>
      <c r="AD1844" t="b">
        <v>0</v>
      </c>
      <c r="AE1844" t="b">
        <v>0</v>
      </c>
      <c r="AF1844" t="b">
        <v>0</v>
      </c>
      <c r="AH1844" t="s">
        <v>2144</v>
      </c>
      <c r="AY1844" t="s">
        <v>2214</v>
      </c>
      <c r="AZ1844" t="s">
        <v>7591</v>
      </c>
      <c r="BA1844" t="s">
        <v>7591</v>
      </c>
      <c r="BB1844" t="b">
        <v>1</v>
      </c>
      <c r="BC1844" t="b">
        <v>0</v>
      </c>
      <c r="BD1844" t="b">
        <v>0</v>
      </c>
      <c r="BE1844" t="b">
        <v>0</v>
      </c>
      <c r="BF1844" t="b">
        <v>0</v>
      </c>
      <c r="BG1844" t="b">
        <v>0</v>
      </c>
      <c r="BH1844" t="s">
        <v>7591</v>
      </c>
      <c r="BI1844" t="s">
        <v>7591</v>
      </c>
      <c r="BJ1844" t="s">
        <v>7591</v>
      </c>
      <c r="BK1844" t="s">
        <v>7591</v>
      </c>
      <c r="BL1844" t="s">
        <v>7591</v>
      </c>
      <c r="BM1844" t="s">
        <v>7591</v>
      </c>
      <c r="BN1844" t="s">
        <v>7591</v>
      </c>
      <c r="BO1844" t="s">
        <v>7591</v>
      </c>
      <c r="BP1844" t="s">
        <v>7591</v>
      </c>
      <c r="BQ1844" t="s">
        <v>7591</v>
      </c>
      <c r="BR1844" t="s">
        <v>7591</v>
      </c>
      <c r="BS1844" t="s">
        <v>2248</v>
      </c>
      <c r="BT1844" t="b">
        <v>0</v>
      </c>
      <c r="BU1844" t="b">
        <v>0</v>
      </c>
      <c r="BV1844" t="b">
        <v>1</v>
      </c>
      <c r="CX1844" t="s">
        <v>2146</v>
      </c>
      <c r="CY1844" t="s">
        <v>2555</v>
      </c>
      <c r="CZ1844" t="s">
        <v>2294</v>
      </c>
      <c r="DA1844" t="b">
        <v>1</v>
      </c>
      <c r="DB1844" t="b">
        <v>0</v>
      </c>
      <c r="DC1844" t="b">
        <v>0</v>
      </c>
      <c r="DD1844" t="b">
        <v>0</v>
      </c>
      <c r="DE1844" t="b">
        <v>0</v>
      </c>
      <c r="DG1844">
        <v>7</v>
      </c>
      <c r="DH1844" t="s">
        <v>2302</v>
      </c>
      <c r="DI1844" t="s">
        <v>2312</v>
      </c>
      <c r="DJ1844" t="b">
        <v>0</v>
      </c>
      <c r="DK1844" t="b">
        <v>0</v>
      </c>
      <c r="DL1844" t="b">
        <v>1</v>
      </c>
      <c r="DM1844" t="b">
        <v>0</v>
      </c>
      <c r="DN1844" t="b">
        <v>0</v>
      </c>
      <c r="DO1844" t="b">
        <v>0</v>
      </c>
      <c r="DP1844" t="b">
        <v>0</v>
      </c>
      <c r="DR1844" t="s">
        <v>2327</v>
      </c>
      <c r="DU1844" t="s">
        <v>2144</v>
      </c>
      <c r="DV1844" t="s">
        <v>2144</v>
      </c>
      <c r="DW1844" t="s">
        <v>2492</v>
      </c>
      <c r="DX1844" t="s">
        <v>7591</v>
      </c>
      <c r="DY1844" t="s">
        <v>7591</v>
      </c>
      <c r="DZ1844" t="s">
        <v>7591</v>
      </c>
      <c r="EA1844" t="s">
        <v>7591</v>
      </c>
      <c r="EC1844">
        <v>1</v>
      </c>
      <c r="ED1844" t="s">
        <v>2146</v>
      </c>
      <c r="EI1844" t="s">
        <v>2503</v>
      </c>
      <c r="EJ1844" t="b">
        <v>0</v>
      </c>
      <c r="EK1844" t="b">
        <v>1</v>
      </c>
      <c r="EL1844" t="b">
        <v>0</v>
      </c>
      <c r="EM1844" t="b">
        <v>0</v>
      </c>
      <c r="EN1844" t="b">
        <v>0</v>
      </c>
      <c r="EO1844" t="b">
        <v>0</v>
      </c>
      <c r="EQ1844">
        <v>5000</v>
      </c>
      <c r="ER1844">
        <v>1500</v>
      </c>
      <c r="ES1844" t="s">
        <v>2146</v>
      </c>
      <c r="EU1844" t="s">
        <v>2144</v>
      </c>
      <c r="EV1844" t="s">
        <v>2146</v>
      </c>
      <c r="FZ1844">
        <v>305</v>
      </c>
      <c r="GA1844" s="10" t="s">
        <v>6905</v>
      </c>
    </row>
    <row r="1845" spans="1:183" x14ac:dyDescent="0.3">
      <c r="A1845" s="5">
        <v>43705.375340497703</v>
      </c>
      <c r="B1845" s="5">
        <v>43705.733575486098</v>
      </c>
      <c r="C1845" s="1">
        <v>43705</v>
      </c>
      <c r="D1845" t="s">
        <v>2144</v>
      </c>
      <c r="E1845" t="s">
        <v>593</v>
      </c>
      <c r="F1845" t="s">
        <v>3621</v>
      </c>
      <c r="G1845" t="s">
        <v>597</v>
      </c>
      <c r="H1845" t="s">
        <v>669</v>
      </c>
      <c r="I1845" t="s">
        <v>3621</v>
      </c>
      <c r="J1845" t="s">
        <v>3622</v>
      </c>
      <c r="K1845" t="s">
        <v>592</v>
      </c>
      <c r="M1845" t="s">
        <v>2150</v>
      </c>
      <c r="N1845" t="s">
        <v>2168</v>
      </c>
      <c r="P1845" s="41">
        <v>43617</v>
      </c>
      <c r="Q1845" t="s">
        <v>2146</v>
      </c>
      <c r="S1845" t="s">
        <v>2144</v>
      </c>
      <c r="T1845" t="s">
        <v>2174</v>
      </c>
      <c r="U1845" t="b">
        <v>1</v>
      </c>
      <c r="V1845" t="b">
        <v>0</v>
      </c>
      <c r="W1845" t="b">
        <v>0</v>
      </c>
      <c r="X1845" t="b">
        <v>0</v>
      </c>
      <c r="Y1845" t="b">
        <v>0</v>
      </c>
      <c r="Z1845" t="b">
        <v>0</v>
      </c>
      <c r="AB1845" t="s">
        <v>2208</v>
      </c>
      <c r="AC1845" t="b">
        <v>0</v>
      </c>
      <c r="AD1845" t="b">
        <v>1</v>
      </c>
      <c r="AE1845" t="b">
        <v>0</v>
      </c>
      <c r="AF1845" t="b">
        <v>0</v>
      </c>
      <c r="AY1845" t="s">
        <v>2972</v>
      </c>
      <c r="AZ1845" t="b">
        <v>0</v>
      </c>
      <c r="BA1845" t="b">
        <v>0</v>
      </c>
      <c r="BB1845" t="b">
        <v>1</v>
      </c>
      <c r="BC1845" t="b">
        <v>1</v>
      </c>
      <c r="BD1845" t="b">
        <v>0</v>
      </c>
      <c r="BE1845" t="b">
        <v>0</v>
      </c>
      <c r="BF1845" t="b">
        <v>0</v>
      </c>
      <c r="BG1845" t="b">
        <v>0</v>
      </c>
      <c r="BS1845" t="s">
        <v>2244</v>
      </c>
      <c r="BT1845" t="b">
        <v>1</v>
      </c>
      <c r="BU1845" t="b">
        <v>0</v>
      </c>
      <c r="BV1845" t="b">
        <v>0</v>
      </c>
      <c r="BW1845" t="s">
        <v>2252</v>
      </c>
      <c r="BX1845" t="b">
        <v>0</v>
      </c>
      <c r="BY1845" t="b">
        <v>1</v>
      </c>
      <c r="CX1845" t="s">
        <v>2144</v>
      </c>
      <c r="CZ1845" t="s">
        <v>2294</v>
      </c>
      <c r="DA1845" t="b">
        <v>1</v>
      </c>
      <c r="DB1845" t="b">
        <v>0</v>
      </c>
      <c r="DC1845" t="b">
        <v>0</v>
      </c>
      <c r="DD1845" t="b">
        <v>0</v>
      </c>
      <c r="DE1845" t="b">
        <v>0</v>
      </c>
      <c r="DG1845">
        <v>7</v>
      </c>
      <c r="DH1845" t="s">
        <v>2302</v>
      </c>
      <c r="DI1845" t="s">
        <v>2678</v>
      </c>
      <c r="DJ1845" t="b">
        <v>1</v>
      </c>
      <c r="DK1845" t="b">
        <v>0</v>
      </c>
      <c r="DL1845" t="b">
        <v>1</v>
      </c>
      <c r="DM1845" t="b">
        <v>0</v>
      </c>
      <c r="DN1845" t="b">
        <v>0</v>
      </c>
      <c r="DO1845" t="b">
        <v>0</v>
      </c>
      <c r="DP1845" t="b">
        <v>0</v>
      </c>
      <c r="DR1845" t="s">
        <v>2322</v>
      </c>
      <c r="DU1845" t="s">
        <v>2146</v>
      </c>
      <c r="DV1845" t="s">
        <v>2144</v>
      </c>
      <c r="DW1845" t="s">
        <v>2494</v>
      </c>
      <c r="DX1845" t="b">
        <v>0</v>
      </c>
      <c r="DY1845" t="b">
        <v>0</v>
      </c>
      <c r="DZ1845" t="b">
        <v>1</v>
      </c>
      <c r="EA1845" t="b">
        <v>0</v>
      </c>
      <c r="EC1845">
        <v>10</v>
      </c>
      <c r="ED1845" t="s">
        <v>2146</v>
      </c>
      <c r="EI1845" t="s">
        <v>2503</v>
      </c>
      <c r="EJ1845" t="b">
        <v>0</v>
      </c>
      <c r="EK1845" t="b">
        <v>1</v>
      </c>
      <c r="EL1845" t="b">
        <v>0</v>
      </c>
      <c r="EM1845" t="b">
        <v>0</v>
      </c>
      <c r="EN1845" t="b">
        <v>0</v>
      </c>
      <c r="EO1845" t="b">
        <v>0</v>
      </c>
      <c r="EQ1845">
        <v>10000</v>
      </c>
      <c r="ER1845">
        <v>8000</v>
      </c>
      <c r="ES1845" t="s">
        <v>2146</v>
      </c>
      <c r="EU1845" t="s">
        <v>2144</v>
      </c>
      <c r="EV1845" t="s">
        <v>2144</v>
      </c>
      <c r="EW1845" t="s">
        <v>3664</v>
      </c>
      <c r="EX1845" t="b">
        <v>1</v>
      </c>
      <c r="EY1845" t="b">
        <v>1</v>
      </c>
      <c r="EZ1845" t="b">
        <v>0</v>
      </c>
      <c r="FA1845" t="b">
        <v>0</v>
      </c>
      <c r="FB1845" t="b">
        <v>1</v>
      </c>
      <c r="FC1845" t="b">
        <v>1</v>
      </c>
      <c r="FD1845" t="b">
        <v>0</v>
      </c>
      <c r="FE1845" t="b">
        <v>0</v>
      </c>
      <c r="FF1845" t="b">
        <v>0</v>
      </c>
      <c r="FG1845" t="b">
        <v>0</v>
      </c>
      <c r="FH1845" t="b">
        <v>0</v>
      </c>
      <c r="FI1845" t="b">
        <v>0</v>
      </c>
      <c r="FJ1845" t="b">
        <v>0</v>
      </c>
      <c r="FK1845" t="b">
        <v>0</v>
      </c>
      <c r="FL1845" t="b">
        <v>0</v>
      </c>
      <c r="FM1845" t="b">
        <v>0</v>
      </c>
      <c r="FN1845" t="b">
        <v>0</v>
      </c>
      <c r="FO1845" t="s">
        <v>2546</v>
      </c>
      <c r="FP1845" t="b">
        <v>0</v>
      </c>
      <c r="FQ1845" t="b">
        <v>0</v>
      </c>
      <c r="FR1845" t="b">
        <v>0</v>
      </c>
      <c r="FS1845" t="b">
        <v>1</v>
      </c>
      <c r="FT1845" t="b">
        <v>0</v>
      </c>
      <c r="FU1845" t="b">
        <v>0</v>
      </c>
      <c r="FV1845" t="b">
        <v>0</v>
      </c>
      <c r="FW1845" t="b">
        <v>0</v>
      </c>
      <c r="FX1845" t="b">
        <v>0</v>
      </c>
      <c r="FZ1845">
        <v>522</v>
      </c>
      <c r="GA1845" s="10" t="s">
        <v>3665</v>
      </c>
    </row>
    <row r="1846" spans="1:183" x14ac:dyDescent="0.3">
      <c r="A1846" s="5">
        <v>43704.431142476897</v>
      </c>
      <c r="B1846" s="5">
        <v>43704.435548842601</v>
      </c>
      <c r="C1846" s="1">
        <v>43704</v>
      </c>
      <c r="D1846" t="s">
        <v>2144</v>
      </c>
      <c r="E1846" t="s">
        <v>593</v>
      </c>
      <c r="F1846" t="s">
        <v>7815</v>
      </c>
      <c r="G1846" t="s">
        <v>613</v>
      </c>
      <c r="H1846" t="s">
        <v>741</v>
      </c>
      <c r="I1846" t="s">
        <v>3554</v>
      </c>
      <c r="J1846" t="s">
        <v>3554</v>
      </c>
      <c r="K1846" t="s">
        <v>592</v>
      </c>
      <c r="M1846" t="s">
        <v>2152</v>
      </c>
      <c r="N1846" t="s">
        <v>2156</v>
      </c>
      <c r="P1846" s="41">
        <v>43497</v>
      </c>
      <c r="Q1846" t="s">
        <v>2146</v>
      </c>
      <c r="S1846" t="s">
        <v>2146</v>
      </c>
      <c r="AB1846" t="s">
        <v>2206</v>
      </c>
      <c r="AC1846" t="b">
        <v>1</v>
      </c>
      <c r="AD1846" t="b">
        <v>0</v>
      </c>
      <c r="AE1846" t="b">
        <v>0</v>
      </c>
      <c r="AF1846" t="b">
        <v>0</v>
      </c>
      <c r="AH1846" t="s">
        <v>2144</v>
      </c>
      <c r="AY1846" t="s">
        <v>119</v>
      </c>
      <c r="AZ1846" t="b">
        <v>0</v>
      </c>
      <c r="BA1846" t="b">
        <v>1</v>
      </c>
      <c r="BB1846" t="b">
        <v>0</v>
      </c>
      <c r="BC1846" t="b">
        <v>0</v>
      </c>
      <c r="BD1846" t="b">
        <v>0</v>
      </c>
      <c r="BE1846" t="b">
        <v>0</v>
      </c>
      <c r="BF1846" t="b">
        <v>0</v>
      </c>
      <c r="BG1846" t="b">
        <v>0</v>
      </c>
      <c r="BO1846" t="s">
        <v>2722</v>
      </c>
      <c r="BP1846" t="b">
        <v>1</v>
      </c>
      <c r="BQ1846" t="b">
        <v>1</v>
      </c>
      <c r="BR1846" t="b">
        <v>0</v>
      </c>
      <c r="CX1846" t="s">
        <v>2146</v>
      </c>
      <c r="CY1846" t="s">
        <v>2553</v>
      </c>
      <c r="CZ1846" t="s">
        <v>2294</v>
      </c>
      <c r="DA1846" t="b">
        <v>1</v>
      </c>
      <c r="DB1846" t="b">
        <v>0</v>
      </c>
      <c r="DC1846" t="b">
        <v>0</v>
      </c>
      <c r="DD1846" t="b">
        <v>0</v>
      </c>
      <c r="DE1846" t="b">
        <v>0</v>
      </c>
      <c r="DG1846">
        <v>4</v>
      </c>
      <c r="DH1846" t="s">
        <v>2302</v>
      </c>
      <c r="DI1846" t="s">
        <v>2678</v>
      </c>
      <c r="DJ1846" t="b">
        <v>1</v>
      </c>
      <c r="DK1846" t="b">
        <v>0</v>
      </c>
      <c r="DL1846" t="b">
        <v>1</v>
      </c>
      <c r="DM1846" t="b">
        <v>0</v>
      </c>
      <c r="DN1846" t="b">
        <v>0</v>
      </c>
      <c r="DO1846" t="b">
        <v>0</v>
      </c>
      <c r="DP1846" t="b">
        <v>0</v>
      </c>
      <c r="DR1846" t="s">
        <v>2320</v>
      </c>
      <c r="DU1846" t="s">
        <v>2144</v>
      </c>
      <c r="DV1846" t="s">
        <v>2146</v>
      </c>
      <c r="ED1846" t="s">
        <v>2146</v>
      </c>
      <c r="EI1846" t="s">
        <v>2506</v>
      </c>
      <c r="EJ1846" t="b">
        <v>0</v>
      </c>
      <c r="EK1846" t="b">
        <v>0</v>
      </c>
      <c r="EL1846" t="b">
        <v>0</v>
      </c>
      <c r="EM1846" t="b">
        <v>1</v>
      </c>
      <c r="EN1846" t="b">
        <v>0</v>
      </c>
      <c r="EO1846" t="b">
        <v>0</v>
      </c>
      <c r="EQ1846">
        <v>1000</v>
      </c>
      <c r="ER1846">
        <v>1000</v>
      </c>
      <c r="ES1846" t="s">
        <v>2146</v>
      </c>
      <c r="EU1846" t="s">
        <v>2144</v>
      </c>
      <c r="EV1846" t="s">
        <v>2146</v>
      </c>
      <c r="FZ1846">
        <v>474</v>
      </c>
      <c r="GA1846" s="10" t="s">
        <v>3595</v>
      </c>
    </row>
    <row r="1847" spans="1:183" x14ac:dyDescent="0.3">
      <c r="A1847" s="4">
        <v>43724.305031909702</v>
      </c>
      <c r="B1847" s="4">
        <v>43724.323389131903</v>
      </c>
      <c r="C1847" s="3">
        <v>43724</v>
      </c>
      <c r="D1847" t="s">
        <v>2144</v>
      </c>
      <c r="E1847" t="s">
        <v>595</v>
      </c>
      <c r="F1847" t="s">
        <v>7441</v>
      </c>
      <c r="G1847" t="s">
        <v>605</v>
      </c>
      <c r="H1847" t="s">
        <v>846</v>
      </c>
      <c r="I1847" t="s">
        <v>847</v>
      </c>
      <c r="J1847" t="s">
        <v>847</v>
      </c>
      <c r="K1847" t="s">
        <v>40</v>
      </c>
      <c r="M1847" t="s">
        <v>2152</v>
      </c>
      <c r="N1847" t="s">
        <v>2172</v>
      </c>
      <c r="P1847" s="40">
        <v>43191</v>
      </c>
      <c r="Q1847" t="s">
        <v>2146</v>
      </c>
      <c r="S1847" t="s">
        <v>2146</v>
      </c>
      <c r="AB1847" t="s">
        <v>2208</v>
      </c>
      <c r="AC1847" t="b">
        <v>0</v>
      </c>
      <c r="AD1847" t="b">
        <v>1</v>
      </c>
      <c r="AE1847" t="b">
        <v>0</v>
      </c>
      <c r="AF1847" t="b">
        <v>0</v>
      </c>
      <c r="AH1847" t="s">
        <v>2146</v>
      </c>
      <c r="AI1847" t="s">
        <v>7410</v>
      </c>
      <c r="AJ1847" t="b">
        <v>1</v>
      </c>
      <c r="AK1847" t="b">
        <v>1</v>
      </c>
      <c r="AL1847" t="b">
        <v>0</v>
      </c>
      <c r="AM1847" t="b">
        <v>0</v>
      </c>
      <c r="AN1847" t="b">
        <v>0</v>
      </c>
      <c r="AO1847" t="b">
        <v>1</v>
      </c>
      <c r="AP1847" t="b">
        <v>0</v>
      </c>
      <c r="AQ1847" t="b">
        <v>0</v>
      </c>
      <c r="AR1847" t="b">
        <v>0</v>
      </c>
      <c r="AS1847" t="b">
        <v>0</v>
      </c>
      <c r="AT1847" t="b">
        <v>0</v>
      </c>
      <c r="AU1847" t="b">
        <v>0</v>
      </c>
      <c r="AV1847" t="b">
        <v>0</v>
      </c>
      <c r="AW1847" t="b">
        <v>0</v>
      </c>
      <c r="AY1847" t="s">
        <v>2224</v>
      </c>
      <c r="AZ1847" t="s">
        <v>7591</v>
      </c>
      <c r="BA1847" t="s">
        <v>7591</v>
      </c>
      <c r="BB1847" t="b">
        <v>0</v>
      </c>
      <c r="BC1847" t="b">
        <v>0</v>
      </c>
      <c r="BD1847" t="b">
        <v>0</v>
      </c>
      <c r="BE1847" t="b">
        <v>0</v>
      </c>
      <c r="BF1847" t="b">
        <v>0</v>
      </c>
      <c r="BG1847" t="b">
        <v>1</v>
      </c>
      <c r="BH1847" t="s">
        <v>7591</v>
      </c>
      <c r="BI1847" t="s">
        <v>7591</v>
      </c>
      <c r="BJ1847" t="s">
        <v>7591</v>
      </c>
      <c r="BK1847" t="s">
        <v>7591</v>
      </c>
      <c r="BL1847" t="s">
        <v>7591</v>
      </c>
      <c r="BM1847" t="s">
        <v>7591</v>
      </c>
      <c r="BN1847" t="s">
        <v>7591</v>
      </c>
      <c r="BO1847" t="s">
        <v>7591</v>
      </c>
      <c r="BP1847" t="s">
        <v>7591</v>
      </c>
      <c r="BQ1847" t="s">
        <v>7591</v>
      </c>
      <c r="BR1847" t="s">
        <v>7591</v>
      </c>
      <c r="CU1847" t="s">
        <v>2290</v>
      </c>
      <c r="CV1847" t="b">
        <v>1</v>
      </c>
      <c r="CW1847" t="b">
        <v>0</v>
      </c>
      <c r="CX1847" t="s">
        <v>2144</v>
      </c>
      <c r="CZ1847" t="s">
        <v>2294</v>
      </c>
      <c r="DA1847" t="b">
        <v>1</v>
      </c>
      <c r="DB1847" t="b">
        <v>0</v>
      </c>
      <c r="DC1847" t="b">
        <v>0</v>
      </c>
      <c r="DD1847" t="b">
        <v>0</v>
      </c>
      <c r="DE1847" t="b">
        <v>0</v>
      </c>
      <c r="DG1847">
        <v>7</v>
      </c>
      <c r="DH1847" t="s">
        <v>2306</v>
      </c>
      <c r="DI1847" t="s">
        <v>2698</v>
      </c>
      <c r="DJ1847" t="b">
        <v>1</v>
      </c>
      <c r="DK1847" t="b">
        <v>0</v>
      </c>
      <c r="DL1847" t="b">
        <v>1</v>
      </c>
      <c r="DM1847" t="b">
        <v>0</v>
      </c>
      <c r="DN1847" t="b">
        <v>0</v>
      </c>
      <c r="DO1847" t="b">
        <v>1</v>
      </c>
      <c r="DP1847" t="b">
        <v>0</v>
      </c>
      <c r="DR1847" t="s">
        <v>2320</v>
      </c>
      <c r="DU1847" t="s">
        <v>2144</v>
      </c>
      <c r="DV1847" t="s">
        <v>2144</v>
      </c>
      <c r="DW1847" t="s">
        <v>2494</v>
      </c>
      <c r="DX1847" t="s">
        <v>7591</v>
      </c>
      <c r="DY1847" t="s">
        <v>7591</v>
      </c>
      <c r="DZ1847" t="s">
        <v>7591</v>
      </c>
      <c r="EA1847" t="s">
        <v>7591</v>
      </c>
      <c r="EC1847">
        <v>1</v>
      </c>
      <c r="ED1847" t="s">
        <v>2146</v>
      </c>
      <c r="EI1847" t="s">
        <v>5569</v>
      </c>
      <c r="EJ1847" t="b">
        <v>0</v>
      </c>
      <c r="EK1847" t="b">
        <v>1</v>
      </c>
      <c r="EL1847" t="b">
        <v>0</v>
      </c>
      <c r="EM1847" t="b">
        <v>1</v>
      </c>
      <c r="EN1847" t="b">
        <v>1</v>
      </c>
      <c r="EO1847" t="b">
        <v>0</v>
      </c>
      <c r="EQ1847">
        <v>0</v>
      </c>
      <c r="ER1847">
        <v>5000</v>
      </c>
      <c r="ES1847" t="s">
        <v>2144</v>
      </c>
      <c r="ET1847">
        <v>6000</v>
      </c>
      <c r="EU1847" t="s">
        <v>2146</v>
      </c>
      <c r="EV1847" t="s">
        <v>2146</v>
      </c>
      <c r="FZ1847">
        <v>703</v>
      </c>
      <c r="GA1847" s="10" t="s">
        <v>7411</v>
      </c>
    </row>
    <row r="1848" spans="1:183" x14ac:dyDescent="0.3">
      <c r="A1848" s="4">
        <v>43698.428501134302</v>
      </c>
      <c r="B1848" s="4">
        <v>43698.587138159703</v>
      </c>
      <c r="C1848" s="3">
        <v>43698</v>
      </c>
      <c r="D1848" t="s">
        <v>2144</v>
      </c>
      <c r="E1848" t="s">
        <v>595</v>
      </c>
      <c r="F1848" t="s">
        <v>608</v>
      </c>
      <c r="G1848" t="s">
        <v>607</v>
      </c>
      <c r="H1848" t="s">
        <v>789</v>
      </c>
      <c r="I1848" t="s">
        <v>7829</v>
      </c>
      <c r="J1848" t="s">
        <v>7829</v>
      </c>
      <c r="K1848" t="s">
        <v>592</v>
      </c>
      <c r="M1848" t="s">
        <v>2152</v>
      </c>
      <c r="N1848" t="s">
        <v>2172</v>
      </c>
      <c r="P1848" s="40">
        <v>42552</v>
      </c>
      <c r="Q1848" t="s">
        <v>2146</v>
      </c>
      <c r="S1848" t="s">
        <v>2146</v>
      </c>
      <c r="AB1848" t="s">
        <v>2208</v>
      </c>
      <c r="AC1848" t="b">
        <v>0</v>
      </c>
      <c r="AD1848" t="b">
        <v>1</v>
      </c>
      <c r="AE1848" t="b">
        <v>0</v>
      </c>
      <c r="AF1848" t="b">
        <v>0</v>
      </c>
      <c r="AH1848" t="s">
        <v>2144</v>
      </c>
      <c r="AY1848" t="s">
        <v>2224</v>
      </c>
      <c r="AZ1848" t="s">
        <v>7591</v>
      </c>
      <c r="BA1848" t="s">
        <v>7591</v>
      </c>
      <c r="BB1848" t="b">
        <v>0</v>
      </c>
      <c r="BC1848" t="b">
        <v>0</v>
      </c>
      <c r="BD1848" t="b">
        <v>0</v>
      </c>
      <c r="BE1848" t="b">
        <v>0</v>
      </c>
      <c r="BF1848" t="b">
        <v>0</v>
      </c>
      <c r="BG1848" t="b">
        <v>1</v>
      </c>
      <c r="BH1848" t="s">
        <v>7591</v>
      </c>
      <c r="BI1848" t="s">
        <v>7591</v>
      </c>
      <c r="BJ1848" t="s">
        <v>7591</v>
      </c>
      <c r="BK1848" t="s">
        <v>7591</v>
      </c>
      <c r="BL1848" t="s">
        <v>7591</v>
      </c>
      <c r="BM1848" t="s">
        <v>7591</v>
      </c>
      <c r="BN1848" t="s">
        <v>7591</v>
      </c>
      <c r="BO1848" t="s">
        <v>7591</v>
      </c>
      <c r="BP1848" t="s">
        <v>7591</v>
      </c>
      <c r="BQ1848" t="s">
        <v>7591</v>
      </c>
      <c r="BR1848" t="s">
        <v>7591</v>
      </c>
      <c r="CU1848" t="s">
        <v>2292</v>
      </c>
      <c r="CV1848" t="b">
        <v>0</v>
      </c>
      <c r="CW1848" t="b">
        <v>1</v>
      </c>
      <c r="CX1848" t="s">
        <v>2146</v>
      </c>
      <c r="CY1848" t="s">
        <v>2553</v>
      </c>
      <c r="CZ1848" t="s">
        <v>2294</v>
      </c>
      <c r="DA1848" t="b">
        <v>1</v>
      </c>
      <c r="DB1848" t="b">
        <v>0</v>
      </c>
      <c r="DC1848" t="b">
        <v>0</v>
      </c>
      <c r="DD1848" t="b">
        <v>0</v>
      </c>
      <c r="DE1848" t="b">
        <v>0</v>
      </c>
      <c r="DG1848">
        <v>7</v>
      </c>
      <c r="DH1848" t="s">
        <v>2302</v>
      </c>
      <c r="DI1848" t="s">
        <v>2308</v>
      </c>
      <c r="DJ1848" t="b">
        <v>1</v>
      </c>
      <c r="DK1848" t="b">
        <v>0</v>
      </c>
      <c r="DL1848" t="b">
        <v>0</v>
      </c>
      <c r="DM1848" t="b">
        <v>0</v>
      </c>
      <c r="DN1848" t="b">
        <v>0</v>
      </c>
      <c r="DO1848" t="b">
        <v>0</v>
      </c>
      <c r="DP1848" t="b">
        <v>0</v>
      </c>
      <c r="DR1848" t="s">
        <v>2320</v>
      </c>
      <c r="DU1848" t="s">
        <v>2146</v>
      </c>
      <c r="DV1848" t="s">
        <v>2144</v>
      </c>
      <c r="DW1848" t="s">
        <v>2494</v>
      </c>
      <c r="DX1848" t="s">
        <v>7591</v>
      </c>
      <c r="DY1848" t="s">
        <v>7591</v>
      </c>
      <c r="DZ1848" t="s">
        <v>7591</v>
      </c>
      <c r="EA1848" t="s">
        <v>7591</v>
      </c>
      <c r="EC1848">
        <v>1</v>
      </c>
      <c r="ED1848" t="s">
        <v>2144</v>
      </c>
      <c r="EE1848" t="s">
        <v>2501</v>
      </c>
      <c r="EG1848">
        <v>300000</v>
      </c>
      <c r="EH1848">
        <v>0</v>
      </c>
      <c r="EQ1848">
        <v>70000</v>
      </c>
      <c r="ER1848">
        <v>100000</v>
      </c>
      <c r="ES1848" t="s">
        <v>2146</v>
      </c>
      <c r="EU1848" t="s">
        <v>2144</v>
      </c>
      <c r="EV1848" t="s">
        <v>2146</v>
      </c>
      <c r="FZ1848">
        <v>60</v>
      </c>
      <c r="GA1848" s="10" t="s">
        <v>6597</v>
      </c>
    </row>
    <row r="1849" spans="1:183" x14ac:dyDescent="0.3">
      <c r="A1849" s="4">
        <v>43705.350653518501</v>
      </c>
      <c r="B1849" s="4">
        <v>43705.390659722223</v>
      </c>
      <c r="C1849" s="3">
        <v>43705</v>
      </c>
      <c r="D1849" t="s">
        <v>2144</v>
      </c>
      <c r="E1849" t="s">
        <v>595</v>
      </c>
      <c r="F1849" t="s">
        <v>604</v>
      </c>
      <c r="G1849" t="s">
        <v>603</v>
      </c>
      <c r="H1849" t="s">
        <v>637</v>
      </c>
      <c r="I1849" t="s">
        <v>6518</v>
      </c>
      <c r="J1849" t="s">
        <v>7819</v>
      </c>
      <c r="K1849" t="s">
        <v>40</v>
      </c>
      <c r="M1849" t="s">
        <v>2150</v>
      </c>
      <c r="N1849" t="s">
        <v>2172</v>
      </c>
      <c r="P1849" s="40">
        <v>41640</v>
      </c>
      <c r="Q1849" t="s">
        <v>2146</v>
      </c>
      <c r="S1849" t="s">
        <v>2146</v>
      </c>
      <c r="AB1849" t="s">
        <v>2208</v>
      </c>
      <c r="AC1849" t="b">
        <v>0</v>
      </c>
      <c r="AD1849" t="b">
        <v>1</v>
      </c>
      <c r="AE1849" t="b">
        <v>0</v>
      </c>
      <c r="AF1849" t="b">
        <v>0</v>
      </c>
      <c r="AH1849" t="s">
        <v>2144</v>
      </c>
      <c r="AY1849" t="s">
        <v>2224</v>
      </c>
      <c r="AZ1849" t="s">
        <v>7591</v>
      </c>
      <c r="BA1849" t="s">
        <v>7591</v>
      </c>
      <c r="BB1849" t="b">
        <v>0</v>
      </c>
      <c r="BC1849" t="b">
        <v>0</v>
      </c>
      <c r="BD1849" t="b">
        <v>0</v>
      </c>
      <c r="BE1849" t="b">
        <v>0</v>
      </c>
      <c r="BF1849" t="b">
        <v>0</v>
      </c>
      <c r="BG1849" t="b">
        <v>1</v>
      </c>
      <c r="BH1849" t="s">
        <v>7591</v>
      </c>
      <c r="BI1849" t="s">
        <v>7591</v>
      </c>
      <c r="BJ1849" t="s">
        <v>7591</v>
      </c>
      <c r="BK1849" t="s">
        <v>7591</v>
      </c>
      <c r="BL1849" t="s">
        <v>7591</v>
      </c>
      <c r="BM1849" t="s">
        <v>7591</v>
      </c>
      <c r="BN1849" t="s">
        <v>7591</v>
      </c>
      <c r="BO1849" t="s">
        <v>7591</v>
      </c>
      <c r="BP1849" t="s">
        <v>7591</v>
      </c>
      <c r="BQ1849" t="s">
        <v>7591</v>
      </c>
      <c r="BR1849" t="s">
        <v>7591</v>
      </c>
      <c r="CU1849" t="s">
        <v>2290</v>
      </c>
      <c r="CV1849" t="b">
        <v>1</v>
      </c>
      <c r="CW1849" t="b">
        <v>0</v>
      </c>
      <c r="CX1849" t="s">
        <v>2144</v>
      </c>
      <c r="CZ1849" t="s">
        <v>2294</v>
      </c>
      <c r="DA1849" t="b">
        <v>1</v>
      </c>
      <c r="DB1849" t="b">
        <v>0</v>
      </c>
      <c r="DC1849" t="b">
        <v>0</v>
      </c>
      <c r="DD1849" t="b">
        <v>0</v>
      </c>
      <c r="DE1849" t="b">
        <v>0</v>
      </c>
      <c r="DG1849">
        <v>7</v>
      </c>
      <c r="DH1849" t="s">
        <v>2302</v>
      </c>
      <c r="DI1849" t="s">
        <v>2312</v>
      </c>
      <c r="DJ1849" t="b">
        <v>0</v>
      </c>
      <c r="DK1849" t="b">
        <v>0</v>
      </c>
      <c r="DL1849" t="b">
        <v>1</v>
      </c>
      <c r="DM1849" t="b">
        <v>0</v>
      </c>
      <c r="DN1849" t="b">
        <v>0</v>
      </c>
      <c r="DO1849" t="b">
        <v>0</v>
      </c>
      <c r="DP1849" t="b">
        <v>0</v>
      </c>
      <c r="DR1849" t="s">
        <v>2327</v>
      </c>
      <c r="DU1849" t="s">
        <v>2144</v>
      </c>
      <c r="DV1849" t="s">
        <v>2146</v>
      </c>
      <c r="DX1849" t="s">
        <v>7591</v>
      </c>
      <c r="DY1849" t="s">
        <v>7591</v>
      </c>
      <c r="DZ1849" t="s">
        <v>7591</v>
      </c>
      <c r="EA1849" t="s">
        <v>7591</v>
      </c>
      <c r="ED1849" t="s">
        <v>2146</v>
      </c>
      <c r="EI1849" t="s">
        <v>2506</v>
      </c>
      <c r="EJ1849" t="b">
        <v>0</v>
      </c>
      <c r="EK1849" t="b">
        <v>0</v>
      </c>
      <c r="EL1849" t="b">
        <v>0</v>
      </c>
      <c r="EM1849" t="b">
        <v>1</v>
      </c>
      <c r="EN1849" t="b">
        <v>0</v>
      </c>
      <c r="EO1849" t="b">
        <v>0</v>
      </c>
      <c r="EQ1849">
        <v>60000</v>
      </c>
      <c r="ER1849">
        <v>10000</v>
      </c>
      <c r="ES1849" t="s">
        <v>2144</v>
      </c>
      <c r="ET1849">
        <v>15000</v>
      </c>
      <c r="EU1849" t="s">
        <v>2144</v>
      </c>
      <c r="EV1849" t="s">
        <v>2146</v>
      </c>
      <c r="FZ1849">
        <v>348</v>
      </c>
      <c r="GA1849" s="10" t="s">
        <v>6957</v>
      </c>
    </row>
    <row r="1850" spans="1:183" x14ac:dyDescent="0.3">
      <c r="A1850" s="5">
        <v>43714.482005428203</v>
      </c>
      <c r="B1850" s="5">
        <v>43714.501379722198</v>
      </c>
      <c r="C1850" s="1">
        <v>43714</v>
      </c>
      <c r="D1850" t="s">
        <v>2144</v>
      </c>
      <c r="E1850" t="s">
        <v>595</v>
      </c>
      <c r="F1850" t="s">
        <v>813</v>
      </c>
      <c r="G1850" t="s">
        <v>601</v>
      </c>
      <c r="H1850" t="s">
        <v>810</v>
      </c>
      <c r="I1850" t="s">
        <v>3961</v>
      </c>
      <c r="J1850" t="s">
        <v>3961</v>
      </c>
      <c r="K1850" t="s">
        <v>40</v>
      </c>
      <c r="M1850" t="s">
        <v>2150</v>
      </c>
      <c r="N1850" t="s">
        <v>2172</v>
      </c>
      <c r="P1850" s="41">
        <v>42856</v>
      </c>
      <c r="Q1850" t="s">
        <v>2146</v>
      </c>
      <c r="S1850" t="s">
        <v>2146</v>
      </c>
      <c r="AB1850" t="s">
        <v>2206</v>
      </c>
      <c r="AC1850" t="b">
        <v>1</v>
      </c>
      <c r="AD1850" t="b">
        <v>0</v>
      </c>
      <c r="AE1850" t="b">
        <v>0</v>
      </c>
      <c r="AF1850" t="b">
        <v>0</v>
      </c>
      <c r="AH1850" t="s">
        <v>2144</v>
      </c>
      <c r="AY1850" t="s">
        <v>2717</v>
      </c>
      <c r="AZ1850" t="b">
        <v>0</v>
      </c>
      <c r="BA1850" t="b">
        <v>0</v>
      </c>
      <c r="BB1850" t="b">
        <v>0</v>
      </c>
      <c r="BC1850" t="b">
        <v>0</v>
      </c>
      <c r="BD1850" t="b">
        <v>0</v>
      </c>
      <c r="BE1850" t="b">
        <v>1</v>
      </c>
      <c r="BF1850" t="b">
        <v>1</v>
      </c>
      <c r="BG1850" t="b">
        <v>0</v>
      </c>
      <c r="CC1850" t="s">
        <v>2272</v>
      </c>
      <c r="CD1850" t="b">
        <v>0</v>
      </c>
      <c r="CE1850" t="b">
        <v>0</v>
      </c>
      <c r="CF1850" t="b">
        <v>0</v>
      </c>
      <c r="CG1850" t="b">
        <v>0</v>
      </c>
      <c r="CH1850" t="b">
        <v>0</v>
      </c>
      <c r="CI1850" t="b">
        <v>0</v>
      </c>
      <c r="CJ1850" t="b">
        <v>0</v>
      </c>
      <c r="CK1850" t="b">
        <v>1</v>
      </c>
      <c r="CL1850" t="s">
        <v>2280</v>
      </c>
      <c r="CM1850" t="b">
        <v>0</v>
      </c>
      <c r="CN1850" t="b">
        <v>0</v>
      </c>
      <c r="CO1850" t="b">
        <v>0</v>
      </c>
      <c r="CP1850" t="b">
        <v>1</v>
      </c>
      <c r="CQ1850" t="b">
        <v>0</v>
      </c>
      <c r="CR1850" t="b">
        <v>0</v>
      </c>
      <c r="CS1850" t="b">
        <v>0</v>
      </c>
      <c r="CT1850" t="b">
        <v>0</v>
      </c>
      <c r="CX1850" t="s">
        <v>2146</v>
      </c>
      <c r="CY1850" t="s">
        <v>2553</v>
      </c>
      <c r="CZ1850" t="s">
        <v>2294</v>
      </c>
      <c r="DA1850" t="b">
        <v>1</v>
      </c>
      <c r="DB1850" t="b">
        <v>0</v>
      </c>
      <c r="DC1850" t="b">
        <v>0</v>
      </c>
      <c r="DD1850" t="b">
        <v>0</v>
      </c>
      <c r="DE1850" t="b">
        <v>0</v>
      </c>
      <c r="DG1850">
        <v>2</v>
      </c>
      <c r="DH1850" t="s">
        <v>2302</v>
      </c>
      <c r="DI1850" t="s">
        <v>3831</v>
      </c>
      <c r="DJ1850" t="b">
        <v>0</v>
      </c>
      <c r="DK1850" t="b">
        <v>1</v>
      </c>
      <c r="DL1850" t="b">
        <v>1</v>
      </c>
      <c r="DM1850" t="b">
        <v>0</v>
      </c>
      <c r="DN1850" t="b">
        <v>0</v>
      </c>
      <c r="DO1850" t="b">
        <v>0</v>
      </c>
      <c r="DP1850" t="b">
        <v>0</v>
      </c>
      <c r="DR1850" t="s">
        <v>2331</v>
      </c>
      <c r="DU1850" t="s">
        <v>2144</v>
      </c>
      <c r="DV1850" t="s">
        <v>2146</v>
      </c>
      <c r="ED1850" t="s">
        <v>2146</v>
      </c>
      <c r="EI1850" t="s">
        <v>2506</v>
      </c>
      <c r="EJ1850" t="b">
        <v>0</v>
      </c>
      <c r="EK1850" t="b">
        <v>0</v>
      </c>
      <c r="EL1850" t="b">
        <v>0</v>
      </c>
      <c r="EM1850" t="b">
        <v>1</v>
      </c>
      <c r="EN1850" t="b">
        <v>0</v>
      </c>
      <c r="EO1850" t="b">
        <v>0</v>
      </c>
      <c r="EQ1850">
        <v>0</v>
      </c>
      <c r="ER1850">
        <v>0</v>
      </c>
      <c r="ES1850" t="s">
        <v>2146</v>
      </c>
      <c r="EU1850" t="s">
        <v>2144</v>
      </c>
      <c r="EV1850" t="s">
        <v>2144</v>
      </c>
      <c r="EW1850" t="s">
        <v>3827</v>
      </c>
      <c r="EX1850" t="b">
        <v>0</v>
      </c>
      <c r="EY1850" t="b">
        <v>0</v>
      </c>
      <c r="EZ1850" t="b">
        <v>0</v>
      </c>
      <c r="FA1850" t="b">
        <v>0</v>
      </c>
      <c r="FB1850" t="b">
        <v>0</v>
      </c>
      <c r="FC1850" t="b">
        <v>0</v>
      </c>
      <c r="FD1850" t="b">
        <v>0</v>
      </c>
      <c r="FE1850" t="b">
        <v>0</v>
      </c>
      <c r="FF1850" t="b">
        <v>0</v>
      </c>
      <c r="FG1850" t="b">
        <v>1</v>
      </c>
      <c r="FH1850" t="b">
        <v>0</v>
      </c>
      <c r="FI1850" t="b">
        <v>0</v>
      </c>
      <c r="FJ1850" t="b">
        <v>0</v>
      </c>
      <c r="FK1850" t="b">
        <v>1</v>
      </c>
      <c r="FL1850" t="b">
        <v>0</v>
      </c>
      <c r="FM1850" t="b">
        <v>0</v>
      </c>
      <c r="FN1850" t="b">
        <v>0</v>
      </c>
      <c r="FO1850" t="s">
        <v>4098</v>
      </c>
      <c r="FP1850" t="b">
        <v>0</v>
      </c>
      <c r="FQ1850" t="b">
        <v>0</v>
      </c>
      <c r="FR1850" t="b">
        <v>1</v>
      </c>
      <c r="FS1850" t="b">
        <v>0</v>
      </c>
      <c r="FT1850" t="b">
        <v>1</v>
      </c>
      <c r="FU1850" t="b">
        <v>0</v>
      </c>
      <c r="FV1850" t="b">
        <v>0</v>
      </c>
      <c r="FW1850" t="b">
        <v>0</v>
      </c>
      <c r="FX1850" t="b">
        <v>0</v>
      </c>
      <c r="FZ1850">
        <v>799</v>
      </c>
      <c r="GA1850" s="10" t="s">
        <v>4102</v>
      </c>
    </row>
    <row r="1851" spans="1:183" x14ac:dyDescent="0.3">
      <c r="A1851" s="5">
        <v>43693.4641887037</v>
      </c>
      <c r="B1851" s="5">
        <v>43693.497887488396</v>
      </c>
      <c r="C1851" s="1">
        <v>43693</v>
      </c>
      <c r="D1851" t="s">
        <v>2144</v>
      </c>
      <c r="E1851" t="s">
        <v>595</v>
      </c>
      <c r="F1851" t="s">
        <v>3202</v>
      </c>
      <c r="G1851" t="s">
        <v>617</v>
      </c>
      <c r="H1851" t="s">
        <v>870</v>
      </c>
      <c r="I1851" t="s">
        <v>2093</v>
      </c>
      <c r="J1851" t="s">
        <v>2093</v>
      </c>
      <c r="K1851" t="s">
        <v>40</v>
      </c>
      <c r="M1851" t="s">
        <v>2152</v>
      </c>
      <c r="N1851" t="s">
        <v>2172</v>
      </c>
      <c r="P1851" s="41">
        <v>43435</v>
      </c>
      <c r="Q1851" t="s">
        <v>2144</v>
      </c>
      <c r="R1851">
        <v>1</v>
      </c>
      <c r="S1851" t="s">
        <v>2144</v>
      </c>
      <c r="T1851" t="s">
        <v>2178</v>
      </c>
      <c r="U1851" t="b">
        <v>0</v>
      </c>
      <c r="V1851" t="b">
        <v>0</v>
      </c>
      <c r="W1851" t="b">
        <v>1</v>
      </c>
      <c r="X1851" t="b">
        <v>0</v>
      </c>
      <c r="Y1851" t="b">
        <v>0</v>
      </c>
      <c r="Z1851" t="b">
        <v>0</v>
      </c>
      <c r="AB1851" t="s">
        <v>3268</v>
      </c>
      <c r="AC1851" t="b">
        <v>1</v>
      </c>
      <c r="AD1851" t="b">
        <v>1</v>
      </c>
      <c r="AE1851" t="b">
        <v>1</v>
      </c>
      <c r="AF1851" t="b">
        <v>0</v>
      </c>
      <c r="AY1851" t="s">
        <v>2717</v>
      </c>
      <c r="AZ1851" t="b">
        <v>0</v>
      </c>
      <c r="BA1851" t="b">
        <v>0</v>
      </c>
      <c r="BB1851" t="b">
        <v>0</v>
      </c>
      <c r="BC1851" t="b">
        <v>0</v>
      </c>
      <c r="BD1851" t="b">
        <v>0</v>
      </c>
      <c r="BE1851" t="b">
        <v>1</v>
      </c>
      <c r="BF1851" t="b">
        <v>1</v>
      </c>
      <c r="BG1851" t="b">
        <v>0</v>
      </c>
      <c r="CC1851" t="s">
        <v>3272</v>
      </c>
      <c r="CD1851" t="b">
        <v>0</v>
      </c>
      <c r="CE1851" t="b">
        <v>1</v>
      </c>
      <c r="CF1851" t="b">
        <v>1</v>
      </c>
      <c r="CG1851" t="b">
        <v>1</v>
      </c>
      <c r="CH1851" t="b">
        <v>0</v>
      </c>
      <c r="CI1851" t="b">
        <v>1</v>
      </c>
      <c r="CJ1851" t="b">
        <v>1</v>
      </c>
      <c r="CK1851" t="b">
        <v>1</v>
      </c>
      <c r="CL1851" t="s">
        <v>2690</v>
      </c>
      <c r="CM1851" t="b">
        <v>1</v>
      </c>
      <c r="CN1851" t="b">
        <v>1</v>
      </c>
      <c r="CO1851" t="b">
        <v>1</v>
      </c>
      <c r="CP1851" t="b">
        <v>1</v>
      </c>
      <c r="CQ1851" t="b">
        <v>0</v>
      </c>
      <c r="CR1851" t="b">
        <v>0</v>
      </c>
      <c r="CS1851" t="b">
        <v>0</v>
      </c>
      <c r="CT1851" t="b">
        <v>0</v>
      </c>
      <c r="CX1851" t="s">
        <v>2144</v>
      </c>
      <c r="CZ1851" t="s">
        <v>2296</v>
      </c>
      <c r="DA1851" t="b">
        <v>0</v>
      </c>
      <c r="DB1851" t="b">
        <v>1</v>
      </c>
      <c r="DC1851" t="b">
        <v>0</v>
      </c>
      <c r="DD1851" t="b">
        <v>0</v>
      </c>
      <c r="DE1851" t="b">
        <v>0</v>
      </c>
      <c r="DG1851">
        <v>7</v>
      </c>
      <c r="DH1851" t="s">
        <v>2306</v>
      </c>
      <c r="DI1851" t="s">
        <v>3273</v>
      </c>
      <c r="DJ1851" t="b">
        <v>1</v>
      </c>
      <c r="DK1851" t="b">
        <v>0</v>
      </c>
      <c r="DL1851" t="b">
        <v>0</v>
      </c>
      <c r="DM1851" t="b">
        <v>1</v>
      </c>
      <c r="DN1851" t="b">
        <v>1</v>
      </c>
      <c r="DO1851" t="b">
        <v>0</v>
      </c>
      <c r="DP1851" t="b">
        <v>0</v>
      </c>
      <c r="DR1851" t="s">
        <v>2327</v>
      </c>
      <c r="DU1851" t="s">
        <v>2146</v>
      </c>
      <c r="DV1851" t="s">
        <v>2144</v>
      </c>
      <c r="DW1851" t="s">
        <v>3113</v>
      </c>
      <c r="DX1851" t="b">
        <v>1</v>
      </c>
      <c r="DY1851" t="b">
        <v>1</v>
      </c>
      <c r="DZ1851" t="b">
        <v>1</v>
      </c>
      <c r="EA1851" t="b">
        <v>0</v>
      </c>
      <c r="EC1851">
        <v>5</v>
      </c>
      <c r="ED1851" t="s">
        <v>2144</v>
      </c>
      <c r="EE1851" t="s">
        <v>2496</v>
      </c>
      <c r="EG1851">
        <v>2500000</v>
      </c>
      <c r="EH1851">
        <v>150000</v>
      </c>
      <c r="EQ1851">
        <v>95000</v>
      </c>
      <c r="ER1851">
        <v>40000</v>
      </c>
      <c r="ES1851" t="s">
        <v>2146</v>
      </c>
      <c r="EU1851" t="s">
        <v>2144</v>
      </c>
      <c r="EV1851" t="s">
        <v>2146</v>
      </c>
      <c r="FZ1851">
        <v>274</v>
      </c>
      <c r="GA1851" s="10" t="s">
        <v>3274</v>
      </c>
    </row>
    <row r="1852" spans="1:183" x14ac:dyDescent="0.3">
      <c r="A1852" s="4">
        <v>43700.400028935197</v>
      </c>
      <c r="B1852" s="4">
        <v>43700.449632442098</v>
      </c>
      <c r="C1852" s="3">
        <v>43700</v>
      </c>
      <c r="D1852" t="s">
        <v>2144</v>
      </c>
      <c r="E1852" t="s">
        <v>595</v>
      </c>
      <c r="F1852" t="s">
        <v>604</v>
      </c>
      <c r="G1852" t="s">
        <v>603</v>
      </c>
      <c r="H1852" t="s">
        <v>637</v>
      </c>
      <c r="I1852" t="s">
        <v>6726</v>
      </c>
      <c r="J1852" t="s">
        <v>6726</v>
      </c>
      <c r="K1852" t="s">
        <v>592</v>
      </c>
      <c r="M1852" t="s">
        <v>2152</v>
      </c>
      <c r="N1852" t="s">
        <v>2172</v>
      </c>
      <c r="P1852" s="40">
        <v>41699</v>
      </c>
      <c r="Q1852" t="s">
        <v>2146</v>
      </c>
      <c r="S1852" t="s">
        <v>2146</v>
      </c>
      <c r="AB1852" t="s">
        <v>2206</v>
      </c>
      <c r="AC1852" t="b">
        <v>1</v>
      </c>
      <c r="AD1852" t="b">
        <v>0</v>
      </c>
      <c r="AE1852" t="b">
        <v>0</v>
      </c>
      <c r="AF1852" t="b">
        <v>0</v>
      </c>
      <c r="AH1852" t="s">
        <v>2144</v>
      </c>
      <c r="AY1852" t="s">
        <v>2222</v>
      </c>
      <c r="AZ1852" t="s">
        <v>7591</v>
      </c>
      <c r="BA1852" t="s">
        <v>7591</v>
      </c>
      <c r="BB1852" t="b">
        <v>0</v>
      </c>
      <c r="BC1852" t="b">
        <v>0</v>
      </c>
      <c r="BD1852" t="b">
        <v>0</v>
      </c>
      <c r="BE1852" t="b">
        <v>0</v>
      </c>
      <c r="BF1852" t="b">
        <v>1</v>
      </c>
      <c r="BG1852" t="b">
        <v>0</v>
      </c>
      <c r="BH1852" t="s">
        <v>7591</v>
      </c>
      <c r="BI1852" t="s">
        <v>7591</v>
      </c>
      <c r="BJ1852" t="s">
        <v>7591</v>
      </c>
      <c r="BK1852" t="s">
        <v>7591</v>
      </c>
      <c r="BL1852" t="s">
        <v>7591</v>
      </c>
      <c r="BM1852" t="s">
        <v>7591</v>
      </c>
      <c r="BN1852" t="s">
        <v>7591</v>
      </c>
      <c r="BO1852" t="s">
        <v>7591</v>
      </c>
      <c r="BP1852" t="s">
        <v>7591</v>
      </c>
      <c r="BQ1852" t="s">
        <v>7591</v>
      </c>
      <c r="BR1852" t="s">
        <v>7591</v>
      </c>
      <c r="CL1852" t="s">
        <v>2286</v>
      </c>
      <c r="CM1852" t="b">
        <v>0</v>
      </c>
      <c r="CN1852" t="b">
        <v>0</v>
      </c>
      <c r="CO1852" t="b">
        <v>0</v>
      </c>
      <c r="CP1852" t="b">
        <v>0</v>
      </c>
      <c r="CQ1852" t="b">
        <v>0</v>
      </c>
      <c r="CR1852" t="b">
        <v>0</v>
      </c>
      <c r="CS1852" t="b">
        <v>1</v>
      </c>
      <c r="CT1852" t="b">
        <v>0</v>
      </c>
      <c r="CX1852" t="s">
        <v>2146</v>
      </c>
      <c r="CY1852" t="s">
        <v>2553</v>
      </c>
      <c r="CZ1852" t="s">
        <v>2294</v>
      </c>
      <c r="DA1852" t="b">
        <v>1</v>
      </c>
      <c r="DB1852" t="b">
        <v>0</v>
      </c>
      <c r="DC1852" t="b">
        <v>0</v>
      </c>
      <c r="DD1852" t="b">
        <v>0</v>
      </c>
      <c r="DE1852" t="b">
        <v>0</v>
      </c>
      <c r="DG1852">
        <v>7</v>
      </c>
      <c r="DH1852" t="s">
        <v>2302</v>
      </c>
      <c r="DI1852" t="s">
        <v>2308</v>
      </c>
      <c r="DJ1852" t="b">
        <v>1</v>
      </c>
      <c r="DK1852" t="b">
        <v>0</v>
      </c>
      <c r="DL1852" t="b">
        <v>0</v>
      </c>
      <c r="DM1852" t="b">
        <v>0</v>
      </c>
      <c r="DN1852" t="b">
        <v>0</v>
      </c>
      <c r="DO1852" t="b">
        <v>0</v>
      </c>
      <c r="DP1852" t="b">
        <v>0</v>
      </c>
      <c r="DR1852" t="s">
        <v>2322</v>
      </c>
      <c r="DU1852" t="s">
        <v>2144</v>
      </c>
      <c r="DV1852" t="s">
        <v>2144</v>
      </c>
      <c r="DW1852" t="s">
        <v>2494</v>
      </c>
      <c r="DX1852" t="s">
        <v>7591</v>
      </c>
      <c r="DY1852" t="s">
        <v>7591</v>
      </c>
      <c r="DZ1852" t="s">
        <v>7591</v>
      </c>
      <c r="EA1852" t="s">
        <v>7591</v>
      </c>
      <c r="EC1852">
        <v>30</v>
      </c>
      <c r="ED1852" t="s">
        <v>2144</v>
      </c>
      <c r="EE1852" t="s">
        <v>2500</v>
      </c>
      <c r="EG1852">
        <v>1000000</v>
      </c>
      <c r="EH1852">
        <v>500000</v>
      </c>
      <c r="EQ1852">
        <v>0</v>
      </c>
      <c r="ER1852">
        <v>100000</v>
      </c>
      <c r="ES1852" t="s">
        <v>2146</v>
      </c>
      <c r="EU1852" t="s">
        <v>2144</v>
      </c>
      <c r="EV1852" t="s">
        <v>2146</v>
      </c>
      <c r="FZ1852">
        <v>163</v>
      </c>
      <c r="GA1852" s="10" t="s">
        <v>6728</v>
      </c>
    </row>
    <row r="1853" spans="1:183" x14ac:dyDescent="0.3">
      <c r="A1853" s="5">
        <v>43706.4074952546</v>
      </c>
      <c r="B1853" s="5">
        <v>43706.620027638899</v>
      </c>
      <c r="C1853" s="1">
        <v>43706</v>
      </c>
      <c r="D1853" t="s">
        <v>2144</v>
      </c>
      <c r="E1853" t="s">
        <v>593</v>
      </c>
      <c r="F1853" t="s">
        <v>3621</v>
      </c>
      <c r="G1853" t="s">
        <v>597</v>
      </c>
      <c r="H1853" t="s">
        <v>669</v>
      </c>
      <c r="I1853" t="s">
        <v>3621</v>
      </c>
      <c r="J1853" t="s">
        <v>3622</v>
      </c>
      <c r="K1853" t="s">
        <v>592</v>
      </c>
      <c r="M1853" t="s">
        <v>2152</v>
      </c>
      <c r="N1853" t="s">
        <v>2168</v>
      </c>
      <c r="P1853" s="41">
        <v>43647</v>
      </c>
      <c r="Q1853" t="s">
        <v>2146</v>
      </c>
      <c r="S1853" t="s">
        <v>2146</v>
      </c>
      <c r="AB1853" t="s">
        <v>2208</v>
      </c>
      <c r="AC1853" t="b">
        <v>0</v>
      </c>
      <c r="AD1853" t="b">
        <v>1</v>
      </c>
      <c r="AE1853" t="b">
        <v>0</v>
      </c>
      <c r="AF1853" t="b">
        <v>0</v>
      </c>
      <c r="AH1853" t="s">
        <v>2144</v>
      </c>
      <c r="AY1853" t="s">
        <v>115</v>
      </c>
      <c r="AZ1853" t="b">
        <v>1</v>
      </c>
      <c r="BA1853" t="b">
        <v>0</v>
      </c>
      <c r="BB1853" t="b">
        <v>0</v>
      </c>
      <c r="BC1853" t="b">
        <v>0</v>
      </c>
      <c r="BD1853" t="b">
        <v>0</v>
      </c>
      <c r="BE1853" t="b">
        <v>0</v>
      </c>
      <c r="BF1853" t="b">
        <v>0</v>
      </c>
      <c r="BG1853" t="b">
        <v>0</v>
      </c>
      <c r="BH1853" t="s">
        <v>2230</v>
      </c>
      <c r="BI1853" t="b">
        <v>0</v>
      </c>
      <c r="BJ1853" t="b">
        <v>0</v>
      </c>
      <c r="BK1853" t="b">
        <v>1</v>
      </c>
      <c r="BL1853" t="b">
        <v>0</v>
      </c>
      <c r="BM1853" t="b">
        <v>0</v>
      </c>
      <c r="BN1853" t="b">
        <v>0</v>
      </c>
      <c r="CX1853" t="s">
        <v>2146</v>
      </c>
      <c r="CY1853" t="s">
        <v>2555</v>
      </c>
      <c r="CZ1853" t="s">
        <v>2294</v>
      </c>
      <c r="DA1853" t="b">
        <v>1</v>
      </c>
      <c r="DB1853" t="b">
        <v>0</v>
      </c>
      <c r="DC1853" t="b">
        <v>0</v>
      </c>
      <c r="DD1853" t="b">
        <v>0</v>
      </c>
      <c r="DE1853" t="b">
        <v>0</v>
      </c>
      <c r="DG1853">
        <v>7</v>
      </c>
      <c r="DH1853" t="s">
        <v>2302</v>
      </c>
      <c r="DI1853" t="s">
        <v>2678</v>
      </c>
      <c r="DJ1853" t="b">
        <v>1</v>
      </c>
      <c r="DK1853" t="b">
        <v>0</v>
      </c>
      <c r="DL1853" t="b">
        <v>1</v>
      </c>
      <c r="DM1853" t="b">
        <v>0</v>
      </c>
      <c r="DN1853" t="b">
        <v>0</v>
      </c>
      <c r="DO1853" t="b">
        <v>0</v>
      </c>
      <c r="DP1853" t="b">
        <v>0</v>
      </c>
      <c r="DR1853" t="s">
        <v>2326</v>
      </c>
      <c r="DT1853">
        <v>6000</v>
      </c>
      <c r="DU1853" t="s">
        <v>2144</v>
      </c>
      <c r="DV1853" t="s">
        <v>2144</v>
      </c>
      <c r="DW1853" t="s">
        <v>3021</v>
      </c>
      <c r="DX1853" t="b">
        <v>1</v>
      </c>
      <c r="DY1853" t="b">
        <v>0</v>
      </c>
      <c r="DZ1853" t="b">
        <v>1</v>
      </c>
      <c r="EA1853" t="b">
        <v>0</v>
      </c>
      <c r="EC1853">
        <v>2</v>
      </c>
      <c r="ED1853" t="s">
        <v>2146</v>
      </c>
      <c r="EI1853" t="s">
        <v>3141</v>
      </c>
      <c r="EJ1853" t="b">
        <v>0</v>
      </c>
      <c r="EK1853" t="b">
        <v>1</v>
      </c>
      <c r="EL1853" t="b">
        <v>0</v>
      </c>
      <c r="EM1853" t="b">
        <v>1</v>
      </c>
      <c r="EN1853" t="b">
        <v>0</v>
      </c>
      <c r="EO1853" t="b">
        <v>0</v>
      </c>
      <c r="EQ1853">
        <v>5000</v>
      </c>
      <c r="ER1853">
        <v>8000</v>
      </c>
      <c r="ES1853" t="s">
        <v>2144</v>
      </c>
      <c r="ET1853">
        <v>6000</v>
      </c>
      <c r="EU1853" t="s">
        <v>2144</v>
      </c>
      <c r="EV1853" t="s">
        <v>2146</v>
      </c>
      <c r="FZ1853">
        <v>577</v>
      </c>
      <c r="GA1853" s="10" t="s">
        <v>3756</v>
      </c>
    </row>
    <row r="1854" spans="1:183" x14ac:dyDescent="0.3">
      <c r="A1854" s="5">
        <v>43735.474351956</v>
      </c>
      <c r="B1854" s="5">
        <v>43735.4780443403</v>
      </c>
      <c r="C1854" s="1">
        <v>43735</v>
      </c>
      <c r="D1854" t="s">
        <v>2144</v>
      </c>
      <c r="E1854" t="s">
        <v>595</v>
      </c>
      <c r="F1854" t="s">
        <v>2067</v>
      </c>
      <c r="G1854" t="s">
        <v>599</v>
      </c>
      <c r="H1854" t="s">
        <v>858</v>
      </c>
      <c r="I1854" t="s">
        <v>4782</v>
      </c>
      <c r="J1854" t="s">
        <v>4783</v>
      </c>
      <c r="K1854" t="s">
        <v>592</v>
      </c>
      <c r="M1854" t="s">
        <v>2152</v>
      </c>
      <c r="N1854" t="s">
        <v>2172</v>
      </c>
      <c r="P1854" s="41">
        <v>43070</v>
      </c>
      <c r="Q1854" t="s">
        <v>2144</v>
      </c>
      <c r="R1854">
        <v>1</v>
      </c>
      <c r="S1854" t="s">
        <v>2146</v>
      </c>
      <c r="AB1854" t="s">
        <v>2206</v>
      </c>
      <c r="AC1854" t="b">
        <v>1</v>
      </c>
      <c r="AD1854" t="b">
        <v>0</v>
      </c>
      <c r="AE1854" t="b">
        <v>0</v>
      </c>
      <c r="AF1854" t="b">
        <v>0</v>
      </c>
      <c r="AH1854" t="s">
        <v>2144</v>
      </c>
      <c r="AY1854" t="s">
        <v>119</v>
      </c>
      <c r="AZ1854" t="b">
        <v>0</v>
      </c>
      <c r="BA1854" t="b">
        <v>1</v>
      </c>
      <c r="BB1854" t="b">
        <v>0</v>
      </c>
      <c r="BC1854" t="b">
        <v>0</v>
      </c>
      <c r="BD1854" t="b">
        <v>0</v>
      </c>
      <c r="BE1854" t="b">
        <v>0</v>
      </c>
      <c r="BF1854" t="b">
        <v>0</v>
      </c>
      <c r="BG1854" t="b">
        <v>0</v>
      </c>
      <c r="BO1854" t="s">
        <v>2242</v>
      </c>
      <c r="BP1854" t="b">
        <v>0</v>
      </c>
      <c r="BQ1854" t="b">
        <v>0</v>
      </c>
      <c r="BR1854" t="b">
        <v>1</v>
      </c>
      <c r="CX1854" t="s">
        <v>2146</v>
      </c>
      <c r="CY1854" t="s">
        <v>2553</v>
      </c>
      <c r="CZ1854" t="s">
        <v>2294</v>
      </c>
      <c r="DA1854" t="b">
        <v>1</v>
      </c>
      <c r="DB1854" t="b">
        <v>0</v>
      </c>
      <c r="DC1854" t="b">
        <v>0</v>
      </c>
      <c r="DD1854" t="b">
        <v>0</v>
      </c>
      <c r="DE1854" t="b">
        <v>0</v>
      </c>
      <c r="DG1854">
        <v>3</v>
      </c>
      <c r="DH1854" t="s">
        <v>2302</v>
      </c>
      <c r="DI1854" t="s">
        <v>3405</v>
      </c>
      <c r="DJ1854" t="b">
        <v>1</v>
      </c>
      <c r="DK1854" t="b">
        <v>0</v>
      </c>
      <c r="DL1854" t="b">
        <v>1</v>
      </c>
      <c r="DM1854" t="b">
        <v>0</v>
      </c>
      <c r="DN1854" t="b">
        <v>0</v>
      </c>
      <c r="DO1854" t="b">
        <v>1</v>
      </c>
      <c r="DP1854" t="b">
        <v>0</v>
      </c>
      <c r="DR1854" t="s">
        <v>2320</v>
      </c>
      <c r="DU1854" t="s">
        <v>2146</v>
      </c>
      <c r="DV1854" t="s">
        <v>2146</v>
      </c>
      <c r="ED1854" t="s">
        <v>2146</v>
      </c>
      <c r="EI1854" t="s">
        <v>3086</v>
      </c>
      <c r="EJ1854" t="b">
        <v>0</v>
      </c>
      <c r="EK1854" t="b">
        <v>0</v>
      </c>
      <c r="EL1854" t="b">
        <v>0</v>
      </c>
      <c r="EM1854" t="b">
        <v>1</v>
      </c>
      <c r="EN1854" t="b">
        <v>1</v>
      </c>
      <c r="EO1854" t="b">
        <v>0</v>
      </c>
      <c r="EQ1854">
        <v>2000</v>
      </c>
      <c r="ER1854">
        <v>5000</v>
      </c>
      <c r="ES1854" t="s">
        <v>2146</v>
      </c>
      <c r="EU1854" t="s">
        <v>2144</v>
      </c>
      <c r="EV1854" t="s">
        <v>2146</v>
      </c>
      <c r="FZ1854">
        <v>1561</v>
      </c>
      <c r="GA1854" s="10" t="s">
        <v>5280</v>
      </c>
    </row>
    <row r="1855" spans="1:183" x14ac:dyDescent="0.3">
      <c r="A1855" s="5">
        <v>43745.623781111099</v>
      </c>
      <c r="B1855" s="5">
        <v>43745.627890555603</v>
      </c>
      <c r="C1855" s="1">
        <v>43745</v>
      </c>
      <c r="D1855" t="s">
        <v>2144</v>
      </c>
      <c r="E1855" t="s">
        <v>595</v>
      </c>
      <c r="F1855" t="s">
        <v>7812</v>
      </c>
      <c r="G1855" t="s">
        <v>611</v>
      </c>
      <c r="H1855" t="s">
        <v>822</v>
      </c>
      <c r="I1855" t="s">
        <v>612</v>
      </c>
      <c r="J1855" t="s">
        <v>612</v>
      </c>
      <c r="K1855" t="s">
        <v>2141</v>
      </c>
      <c r="M1855" t="s">
        <v>2150</v>
      </c>
      <c r="N1855" t="s">
        <v>2172</v>
      </c>
      <c r="P1855" s="41">
        <v>39234</v>
      </c>
      <c r="Q1855" t="s">
        <v>2146</v>
      </c>
      <c r="S1855" t="s">
        <v>2146</v>
      </c>
      <c r="AB1855" t="s">
        <v>2208</v>
      </c>
      <c r="AC1855" t="b">
        <v>0</v>
      </c>
      <c r="AD1855" t="b">
        <v>1</v>
      </c>
      <c r="AE1855" t="b">
        <v>0</v>
      </c>
      <c r="AF1855" t="b">
        <v>0</v>
      </c>
      <c r="AH1855" t="s">
        <v>2144</v>
      </c>
      <c r="AY1855" t="s">
        <v>2222</v>
      </c>
      <c r="AZ1855" t="b">
        <v>0</v>
      </c>
      <c r="BA1855" t="b">
        <v>0</v>
      </c>
      <c r="BB1855" t="b">
        <v>0</v>
      </c>
      <c r="BC1855" t="b">
        <v>0</v>
      </c>
      <c r="BD1855" t="b">
        <v>0</v>
      </c>
      <c r="BE1855" t="b">
        <v>0</v>
      </c>
      <c r="BF1855" t="b">
        <v>1</v>
      </c>
      <c r="BG1855" t="b">
        <v>0</v>
      </c>
      <c r="CL1855" t="s">
        <v>3093</v>
      </c>
      <c r="CM1855" t="b">
        <v>1</v>
      </c>
      <c r="CN1855" t="b">
        <v>1</v>
      </c>
      <c r="CO1855" t="b">
        <v>0</v>
      </c>
      <c r="CP1855" t="b">
        <v>0</v>
      </c>
      <c r="CQ1855" t="b">
        <v>0</v>
      </c>
      <c r="CR1855" t="b">
        <v>0</v>
      </c>
      <c r="CS1855" t="b">
        <v>0</v>
      </c>
      <c r="CT1855" t="b">
        <v>0</v>
      </c>
      <c r="CX1855" t="s">
        <v>2144</v>
      </c>
      <c r="CZ1855" t="s">
        <v>2738</v>
      </c>
      <c r="DA1855" t="b">
        <v>1</v>
      </c>
      <c r="DB1855" t="b">
        <v>1</v>
      </c>
      <c r="DC1855" t="b">
        <v>0</v>
      </c>
      <c r="DD1855" t="b">
        <v>0</v>
      </c>
      <c r="DE1855" t="b">
        <v>0</v>
      </c>
      <c r="DG1855">
        <v>6</v>
      </c>
      <c r="DH1855" t="s">
        <v>2306</v>
      </c>
      <c r="DI1855" t="s">
        <v>2678</v>
      </c>
      <c r="DJ1855" t="b">
        <v>1</v>
      </c>
      <c r="DK1855" t="b">
        <v>0</v>
      </c>
      <c r="DL1855" t="b">
        <v>1</v>
      </c>
      <c r="DM1855" t="b">
        <v>0</v>
      </c>
      <c r="DN1855" t="b">
        <v>0</v>
      </c>
      <c r="DO1855" t="b">
        <v>0</v>
      </c>
      <c r="DP1855" t="b">
        <v>0</v>
      </c>
      <c r="DR1855" t="s">
        <v>2327</v>
      </c>
      <c r="DU1855" t="s">
        <v>2144</v>
      </c>
      <c r="DV1855" t="s">
        <v>2146</v>
      </c>
      <c r="ED1855" t="s">
        <v>2144</v>
      </c>
      <c r="EE1855" t="s">
        <v>2496</v>
      </c>
      <c r="EG1855">
        <v>2500000</v>
      </c>
      <c r="EH1855">
        <v>0</v>
      </c>
      <c r="EQ1855">
        <v>140000</v>
      </c>
      <c r="ER1855">
        <v>20000</v>
      </c>
      <c r="ES1855" t="s">
        <v>2144</v>
      </c>
      <c r="ET1855">
        <v>20000</v>
      </c>
      <c r="EU1855" t="s">
        <v>2144</v>
      </c>
      <c r="EV1855" t="s">
        <v>2146</v>
      </c>
      <c r="FZ1855">
        <v>1987</v>
      </c>
      <c r="GA1855" s="10" t="s">
        <v>5793</v>
      </c>
    </row>
    <row r="1856" spans="1:183" x14ac:dyDescent="0.3">
      <c r="A1856" s="5">
        <v>43735.411115463001</v>
      </c>
      <c r="B1856" s="5">
        <v>43735.430170798601</v>
      </c>
      <c r="C1856" s="1">
        <v>43735</v>
      </c>
      <c r="D1856" t="s">
        <v>2144</v>
      </c>
      <c r="E1856" t="s">
        <v>595</v>
      </c>
      <c r="F1856" t="s">
        <v>7812</v>
      </c>
      <c r="G1856" t="s">
        <v>611</v>
      </c>
      <c r="H1856" t="s">
        <v>816</v>
      </c>
      <c r="I1856" t="s">
        <v>5300</v>
      </c>
      <c r="J1856" t="s">
        <v>5300</v>
      </c>
      <c r="K1856" t="s">
        <v>592</v>
      </c>
      <c r="M1856" t="s">
        <v>2150</v>
      </c>
      <c r="N1856" t="s">
        <v>2172</v>
      </c>
      <c r="P1856" s="41">
        <v>43647</v>
      </c>
      <c r="Q1856" t="s">
        <v>2146</v>
      </c>
      <c r="S1856" t="s">
        <v>2146</v>
      </c>
      <c r="AB1856" t="s">
        <v>2772</v>
      </c>
      <c r="AC1856" t="b">
        <v>0</v>
      </c>
      <c r="AD1856" t="b">
        <v>1</v>
      </c>
      <c r="AE1856" t="b">
        <v>1</v>
      </c>
      <c r="AF1856" t="b">
        <v>0</v>
      </c>
      <c r="AH1856" t="s">
        <v>2144</v>
      </c>
      <c r="AY1856" t="s">
        <v>2864</v>
      </c>
      <c r="AZ1856" t="b">
        <v>0</v>
      </c>
      <c r="BA1856" t="b">
        <v>0</v>
      </c>
      <c r="BB1856" t="b">
        <v>1</v>
      </c>
      <c r="BC1856" t="b">
        <v>1</v>
      </c>
      <c r="BD1856" t="b">
        <v>1</v>
      </c>
      <c r="BE1856" t="b">
        <v>1</v>
      </c>
      <c r="BF1856" t="b">
        <v>0</v>
      </c>
      <c r="BG1856" t="b">
        <v>0</v>
      </c>
      <c r="BS1856" t="s">
        <v>2687</v>
      </c>
      <c r="BT1856" t="b">
        <v>1</v>
      </c>
      <c r="BU1856" t="b">
        <v>1</v>
      </c>
      <c r="BV1856" t="b">
        <v>0</v>
      </c>
      <c r="BW1856" t="s">
        <v>2688</v>
      </c>
      <c r="BX1856" t="b">
        <v>1</v>
      </c>
      <c r="BY1856" t="b">
        <v>1</v>
      </c>
      <c r="BZ1856" t="s">
        <v>2689</v>
      </c>
      <c r="CA1856" t="b">
        <v>1</v>
      </c>
      <c r="CB1856" t="b">
        <v>1</v>
      </c>
      <c r="CC1856" t="s">
        <v>2260</v>
      </c>
      <c r="CD1856" t="b">
        <v>0</v>
      </c>
      <c r="CE1856" t="b">
        <v>1</v>
      </c>
      <c r="CF1856" t="b">
        <v>0</v>
      </c>
      <c r="CG1856" t="b">
        <v>0</v>
      </c>
      <c r="CH1856" t="b">
        <v>0</v>
      </c>
      <c r="CI1856" t="b">
        <v>0</v>
      </c>
      <c r="CJ1856" t="b">
        <v>0</v>
      </c>
      <c r="CK1856" t="b">
        <v>0</v>
      </c>
      <c r="CX1856" t="s">
        <v>2144</v>
      </c>
      <c r="CZ1856" t="s">
        <v>2294</v>
      </c>
      <c r="DA1856" t="b">
        <v>1</v>
      </c>
      <c r="DB1856" t="b">
        <v>0</v>
      </c>
      <c r="DC1856" t="b">
        <v>0</v>
      </c>
      <c r="DD1856" t="b">
        <v>0</v>
      </c>
      <c r="DE1856" t="b">
        <v>0</v>
      </c>
      <c r="DG1856">
        <v>7</v>
      </c>
      <c r="DH1856" t="s">
        <v>2306</v>
      </c>
      <c r="DI1856" t="s">
        <v>3055</v>
      </c>
      <c r="DJ1856" t="b">
        <v>1</v>
      </c>
      <c r="DK1856" t="b">
        <v>0</v>
      </c>
      <c r="DL1856" t="b">
        <v>1</v>
      </c>
      <c r="DM1856" t="b">
        <v>0</v>
      </c>
      <c r="DN1856" t="b">
        <v>1</v>
      </c>
      <c r="DO1856" t="b">
        <v>0</v>
      </c>
      <c r="DP1856" t="b">
        <v>0</v>
      </c>
      <c r="DR1856" t="s">
        <v>2324</v>
      </c>
      <c r="DT1856">
        <v>40000</v>
      </c>
      <c r="DU1856" t="s">
        <v>2146</v>
      </c>
      <c r="DV1856" t="s">
        <v>2144</v>
      </c>
      <c r="DW1856" t="s">
        <v>2494</v>
      </c>
      <c r="DX1856" t="b">
        <v>0</v>
      </c>
      <c r="DY1856" t="b">
        <v>0</v>
      </c>
      <c r="DZ1856" t="b">
        <v>1</v>
      </c>
      <c r="EA1856" t="b">
        <v>0</v>
      </c>
      <c r="EC1856">
        <v>30</v>
      </c>
      <c r="ED1856" t="s">
        <v>2144</v>
      </c>
      <c r="EE1856" t="s">
        <v>2496</v>
      </c>
      <c r="EG1856">
        <v>3000000</v>
      </c>
      <c r="EH1856">
        <v>2000000</v>
      </c>
      <c r="EQ1856">
        <v>5000</v>
      </c>
      <c r="ER1856">
        <v>3000</v>
      </c>
      <c r="ES1856" t="s">
        <v>2146</v>
      </c>
      <c r="EU1856" t="s">
        <v>2144</v>
      </c>
      <c r="EV1856" t="s">
        <v>2146</v>
      </c>
      <c r="FZ1856">
        <v>1594</v>
      </c>
      <c r="GA1856" s="10" t="s">
        <v>5325</v>
      </c>
    </row>
    <row r="1857" spans="1:183" x14ac:dyDescent="0.3">
      <c r="A1857" s="5">
        <v>43717.403406203703</v>
      </c>
      <c r="B1857" s="5">
        <v>43717.4306535301</v>
      </c>
      <c r="C1857" s="1">
        <v>43717</v>
      </c>
      <c r="D1857" t="s">
        <v>2144</v>
      </c>
      <c r="E1857" t="s">
        <v>595</v>
      </c>
      <c r="F1857" t="s">
        <v>813</v>
      </c>
      <c r="G1857" t="s">
        <v>601</v>
      </c>
      <c r="H1857" t="s">
        <v>808</v>
      </c>
      <c r="I1857" t="s">
        <v>3826</v>
      </c>
      <c r="J1857" t="s">
        <v>602</v>
      </c>
      <c r="K1857" t="s">
        <v>2141</v>
      </c>
      <c r="M1857" t="s">
        <v>2150</v>
      </c>
      <c r="N1857" t="s">
        <v>2172</v>
      </c>
      <c r="P1857" s="41">
        <v>40634</v>
      </c>
      <c r="Q1857" t="s">
        <v>2144</v>
      </c>
      <c r="R1857">
        <v>2</v>
      </c>
      <c r="S1857" t="s">
        <v>2146</v>
      </c>
      <c r="AB1857" t="s">
        <v>2208</v>
      </c>
      <c r="AC1857" t="b">
        <v>0</v>
      </c>
      <c r="AD1857" t="b">
        <v>1</v>
      </c>
      <c r="AE1857" t="b">
        <v>0</v>
      </c>
      <c r="AF1857" t="b">
        <v>0</v>
      </c>
      <c r="AH1857" t="s">
        <v>2144</v>
      </c>
      <c r="AY1857" t="s">
        <v>2222</v>
      </c>
      <c r="AZ1857" t="b">
        <v>0</v>
      </c>
      <c r="BA1857" t="b">
        <v>0</v>
      </c>
      <c r="BB1857" t="b">
        <v>0</v>
      </c>
      <c r="BC1857" t="b">
        <v>0</v>
      </c>
      <c r="BD1857" t="b">
        <v>0</v>
      </c>
      <c r="BE1857" t="b">
        <v>0</v>
      </c>
      <c r="BF1857" t="b">
        <v>1</v>
      </c>
      <c r="BG1857" t="b">
        <v>0</v>
      </c>
      <c r="CL1857" t="s">
        <v>2690</v>
      </c>
      <c r="CM1857" t="b">
        <v>1</v>
      </c>
      <c r="CN1857" t="b">
        <v>1</v>
      </c>
      <c r="CO1857" t="b">
        <v>1</v>
      </c>
      <c r="CP1857" t="b">
        <v>1</v>
      </c>
      <c r="CQ1857" t="b">
        <v>0</v>
      </c>
      <c r="CR1857" t="b">
        <v>0</v>
      </c>
      <c r="CS1857" t="b">
        <v>0</v>
      </c>
      <c r="CT1857" t="b">
        <v>0</v>
      </c>
      <c r="CX1857" t="s">
        <v>2144</v>
      </c>
      <c r="CZ1857" t="s">
        <v>2294</v>
      </c>
      <c r="DA1857" t="b">
        <v>1</v>
      </c>
      <c r="DB1857" t="b">
        <v>0</v>
      </c>
      <c r="DC1857" t="b">
        <v>0</v>
      </c>
      <c r="DD1857" t="b">
        <v>0</v>
      </c>
      <c r="DE1857" t="b">
        <v>0</v>
      </c>
      <c r="DG1857">
        <v>7</v>
      </c>
      <c r="DH1857" t="s">
        <v>2304</v>
      </c>
      <c r="DI1857" t="s">
        <v>3831</v>
      </c>
      <c r="DJ1857" t="b">
        <v>0</v>
      </c>
      <c r="DK1857" t="b">
        <v>1</v>
      </c>
      <c r="DL1857" t="b">
        <v>1</v>
      </c>
      <c r="DM1857" t="b">
        <v>0</v>
      </c>
      <c r="DN1857" t="b">
        <v>0</v>
      </c>
      <c r="DO1857" t="b">
        <v>0</v>
      </c>
      <c r="DP1857" t="b">
        <v>0</v>
      </c>
      <c r="DR1857" t="s">
        <v>2331</v>
      </c>
      <c r="DU1857" t="s">
        <v>2144</v>
      </c>
      <c r="DV1857" t="s">
        <v>2144</v>
      </c>
      <c r="DW1857" t="s">
        <v>2735</v>
      </c>
      <c r="DX1857" t="b">
        <v>1</v>
      </c>
      <c r="DY1857" t="b">
        <v>0</v>
      </c>
      <c r="DZ1857" t="b">
        <v>1</v>
      </c>
      <c r="EA1857" t="b">
        <v>0</v>
      </c>
      <c r="EC1857">
        <v>7</v>
      </c>
      <c r="ED1857" t="s">
        <v>2146</v>
      </c>
      <c r="EI1857" t="s">
        <v>3033</v>
      </c>
      <c r="EJ1857" t="b">
        <v>1</v>
      </c>
      <c r="EK1857" t="b">
        <v>0</v>
      </c>
      <c r="EL1857" t="b">
        <v>0</v>
      </c>
      <c r="EM1857" t="b">
        <v>1</v>
      </c>
      <c r="EN1857" t="b">
        <v>0</v>
      </c>
      <c r="EO1857" t="b">
        <v>0</v>
      </c>
      <c r="EQ1857">
        <v>100000</v>
      </c>
      <c r="ER1857">
        <v>30000</v>
      </c>
      <c r="ES1857" t="s">
        <v>2146</v>
      </c>
      <c r="EU1857" t="s">
        <v>2144</v>
      </c>
      <c r="EV1857" t="s">
        <v>2144</v>
      </c>
      <c r="EW1857" t="s">
        <v>4166</v>
      </c>
      <c r="EX1857" t="b">
        <v>0</v>
      </c>
      <c r="EY1857" t="b">
        <v>0</v>
      </c>
      <c r="EZ1857" t="b">
        <v>0</v>
      </c>
      <c r="FA1857" t="b">
        <v>0</v>
      </c>
      <c r="FB1857" t="b">
        <v>0</v>
      </c>
      <c r="FC1857" t="b">
        <v>0</v>
      </c>
      <c r="FD1857" t="b">
        <v>0</v>
      </c>
      <c r="FE1857" t="b">
        <v>1</v>
      </c>
      <c r="FF1857" t="b">
        <v>0</v>
      </c>
      <c r="FG1857" t="b">
        <v>1</v>
      </c>
      <c r="FH1857" t="b">
        <v>0</v>
      </c>
      <c r="FI1857" t="b">
        <v>0</v>
      </c>
      <c r="FJ1857" t="b">
        <v>0</v>
      </c>
      <c r="FK1857" t="b">
        <v>1</v>
      </c>
      <c r="FL1857" t="b">
        <v>0</v>
      </c>
      <c r="FM1857" t="b">
        <v>0</v>
      </c>
      <c r="FN1857" t="b">
        <v>0</v>
      </c>
      <c r="FO1857" t="s">
        <v>4167</v>
      </c>
      <c r="FP1857" t="b">
        <v>0</v>
      </c>
      <c r="FQ1857" t="b">
        <v>0</v>
      </c>
      <c r="FR1857" t="b">
        <v>1</v>
      </c>
      <c r="FS1857" t="b">
        <v>1</v>
      </c>
      <c r="FT1857" t="b">
        <v>1</v>
      </c>
      <c r="FU1857" t="b">
        <v>0</v>
      </c>
      <c r="FV1857" t="b">
        <v>0</v>
      </c>
      <c r="FW1857" t="b">
        <v>1</v>
      </c>
      <c r="FX1857" t="b">
        <v>0</v>
      </c>
      <c r="FZ1857">
        <v>838</v>
      </c>
      <c r="GA1857" s="10" t="s">
        <v>4168</v>
      </c>
    </row>
    <row r="1858" spans="1:183" x14ac:dyDescent="0.3">
      <c r="A1858" s="5">
        <v>43738.898301724497</v>
      </c>
      <c r="B1858" s="5">
        <v>43738.908186157401</v>
      </c>
      <c r="C1858" s="1">
        <v>43739</v>
      </c>
      <c r="D1858" t="s">
        <v>2144</v>
      </c>
      <c r="E1858" t="s">
        <v>595</v>
      </c>
      <c r="F1858" t="s">
        <v>2067</v>
      </c>
      <c r="G1858" t="s">
        <v>599</v>
      </c>
      <c r="H1858" t="s">
        <v>866</v>
      </c>
      <c r="I1858" t="s">
        <v>4981</v>
      </c>
      <c r="J1858" t="s">
        <v>600</v>
      </c>
      <c r="K1858" t="s">
        <v>2141</v>
      </c>
      <c r="M1858" t="s">
        <v>2150</v>
      </c>
      <c r="N1858" t="s">
        <v>2172</v>
      </c>
      <c r="P1858" s="41">
        <v>41214</v>
      </c>
      <c r="Q1858" t="s">
        <v>2144</v>
      </c>
      <c r="R1858">
        <v>6</v>
      </c>
      <c r="S1858" t="s">
        <v>2146</v>
      </c>
      <c r="AB1858" t="s">
        <v>2206</v>
      </c>
      <c r="AC1858" t="b">
        <v>1</v>
      </c>
      <c r="AD1858" t="b">
        <v>0</v>
      </c>
      <c r="AE1858" t="b">
        <v>0</v>
      </c>
      <c r="AF1858" t="b">
        <v>0</v>
      </c>
      <c r="AH1858" t="s">
        <v>2144</v>
      </c>
      <c r="AY1858" t="s">
        <v>2222</v>
      </c>
      <c r="AZ1858" t="b">
        <v>0</v>
      </c>
      <c r="BA1858" t="b">
        <v>0</v>
      </c>
      <c r="BB1858" t="b">
        <v>0</v>
      </c>
      <c r="BC1858" t="b">
        <v>0</v>
      </c>
      <c r="BD1858" t="b">
        <v>0</v>
      </c>
      <c r="BE1858" t="b">
        <v>0</v>
      </c>
      <c r="BF1858" t="b">
        <v>1</v>
      </c>
      <c r="BG1858" t="b">
        <v>0</v>
      </c>
      <c r="CL1858" t="s">
        <v>2286</v>
      </c>
      <c r="CM1858" t="b">
        <v>0</v>
      </c>
      <c r="CN1858" t="b">
        <v>0</v>
      </c>
      <c r="CO1858" t="b">
        <v>0</v>
      </c>
      <c r="CP1858" t="b">
        <v>0</v>
      </c>
      <c r="CQ1858" t="b">
        <v>0</v>
      </c>
      <c r="CR1858" t="b">
        <v>0</v>
      </c>
      <c r="CS1858" t="b">
        <v>1</v>
      </c>
      <c r="CT1858" t="b">
        <v>0</v>
      </c>
      <c r="CX1858" t="s">
        <v>2146</v>
      </c>
      <c r="CY1858" t="s">
        <v>639</v>
      </c>
      <c r="CZ1858" t="s">
        <v>2294</v>
      </c>
      <c r="DA1858" t="b">
        <v>1</v>
      </c>
      <c r="DB1858" t="b">
        <v>0</v>
      </c>
      <c r="DC1858" t="b">
        <v>0</v>
      </c>
      <c r="DD1858" t="b">
        <v>0</v>
      </c>
      <c r="DE1858" t="b">
        <v>0</v>
      </c>
      <c r="DG1858">
        <v>5</v>
      </c>
      <c r="DH1858" t="s">
        <v>2302</v>
      </c>
      <c r="DI1858" t="s">
        <v>2312</v>
      </c>
      <c r="DJ1858" t="b">
        <v>0</v>
      </c>
      <c r="DK1858" t="b">
        <v>0</v>
      </c>
      <c r="DL1858" t="b">
        <v>1</v>
      </c>
      <c r="DM1858" t="b">
        <v>0</v>
      </c>
      <c r="DN1858" t="b">
        <v>0</v>
      </c>
      <c r="DO1858" t="b">
        <v>0</v>
      </c>
      <c r="DP1858" t="b">
        <v>0</v>
      </c>
      <c r="DR1858" t="s">
        <v>2320</v>
      </c>
      <c r="DU1858" t="s">
        <v>2144</v>
      </c>
      <c r="DV1858" t="s">
        <v>2146</v>
      </c>
      <c r="ED1858" t="s">
        <v>2146</v>
      </c>
      <c r="EI1858" t="s">
        <v>3411</v>
      </c>
      <c r="EJ1858" t="b">
        <v>0</v>
      </c>
      <c r="EK1858" t="b">
        <v>0</v>
      </c>
      <c r="EL1858" t="b">
        <v>0</v>
      </c>
      <c r="EM1858" t="b">
        <v>1</v>
      </c>
      <c r="EN1858" t="b">
        <v>0</v>
      </c>
      <c r="EO1858" t="b">
        <v>1</v>
      </c>
      <c r="EP1858" t="s">
        <v>5522</v>
      </c>
      <c r="EQ1858">
        <v>350000</v>
      </c>
      <c r="ER1858">
        <v>500000</v>
      </c>
      <c r="ES1858" t="s">
        <v>2146</v>
      </c>
      <c r="EU1858" t="s">
        <v>2144</v>
      </c>
      <c r="EV1858" t="s">
        <v>2146</v>
      </c>
      <c r="FZ1858">
        <v>1748</v>
      </c>
      <c r="GA1858" s="10" t="s">
        <v>5523</v>
      </c>
    </row>
    <row r="1859" spans="1:183" x14ac:dyDescent="0.3">
      <c r="A1859" s="5">
        <v>43692.4154498727</v>
      </c>
      <c r="B1859" s="5">
        <v>43692.449955995398</v>
      </c>
      <c r="C1859" s="1">
        <v>43692</v>
      </c>
      <c r="D1859" t="s">
        <v>2144</v>
      </c>
      <c r="E1859" t="s">
        <v>595</v>
      </c>
      <c r="F1859" t="s">
        <v>3202</v>
      </c>
      <c r="G1859" t="s">
        <v>617</v>
      </c>
      <c r="H1859" t="s">
        <v>890</v>
      </c>
      <c r="I1859" t="s">
        <v>2047</v>
      </c>
      <c r="J1859" t="s">
        <v>2047</v>
      </c>
      <c r="K1859" t="s">
        <v>2141</v>
      </c>
      <c r="M1859" t="s">
        <v>2150</v>
      </c>
      <c r="N1859" t="s">
        <v>2172</v>
      </c>
      <c r="P1859" s="41">
        <v>42736</v>
      </c>
      <c r="Q1859" t="s">
        <v>2144</v>
      </c>
      <c r="R1859">
        <v>1</v>
      </c>
      <c r="S1859" t="s">
        <v>2146</v>
      </c>
      <c r="AB1859" t="s">
        <v>2208</v>
      </c>
      <c r="AC1859" t="b">
        <v>0</v>
      </c>
      <c r="AD1859" t="b">
        <v>1</v>
      </c>
      <c r="AE1859" t="b">
        <v>0</v>
      </c>
      <c r="AF1859" t="b">
        <v>0</v>
      </c>
      <c r="AH1859" t="s">
        <v>2144</v>
      </c>
      <c r="AY1859" t="s">
        <v>3151</v>
      </c>
      <c r="AZ1859" t="b">
        <v>1</v>
      </c>
      <c r="BA1859" t="b">
        <v>0</v>
      </c>
      <c r="BB1859" t="b">
        <v>1</v>
      </c>
      <c r="BC1859" t="b">
        <v>1</v>
      </c>
      <c r="BD1859" t="b">
        <v>0</v>
      </c>
      <c r="BE1859" t="b">
        <v>0</v>
      </c>
      <c r="BF1859" t="b">
        <v>0</v>
      </c>
      <c r="BG1859" t="b">
        <v>0</v>
      </c>
      <c r="BH1859" t="s">
        <v>2686</v>
      </c>
      <c r="BI1859" t="b">
        <v>0</v>
      </c>
      <c r="BJ1859" t="b">
        <v>0</v>
      </c>
      <c r="BK1859" t="b">
        <v>0</v>
      </c>
      <c r="BL1859" t="b">
        <v>1</v>
      </c>
      <c r="BM1859" t="b">
        <v>1</v>
      </c>
      <c r="BN1859" t="b">
        <v>0</v>
      </c>
      <c r="BS1859" t="s">
        <v>2244</v>
      </c>
      <c r="BT1859" t="b">
        <v>1</v>
      </c>
      <c r="BU1859" t="b">
        <v>0</v>
      </c>
      <c r="BV1859" t="b">
        <v>0</v>
      </c>
      <c r="BW1859" t="s">
        <v>2250</v>
      </c>
      <c r="BX1859" t="b">
        <v>1</v>
      </c>
      <c r="BY1859" t="b">
        <v>0</v>
      </c>
      <c r="CX1859" t="s">
        <v>2144</v>
      </c>
      <c r="CZ1859" t="s">
        <v>2294</v>
      </c>
      <c r="DA1859" t="b">
        <v>1</v>
      </c>
      <c r="DB1859" t="b">
        <v>0</v>
      </c>
      <c r="DC1859" t="b">
        <v>0</v>
      </c>
      <c r="DD1859" t="b">
        <v>0</v>
      </c>
      <c r="DE1859" t="b">
        <v>0</v>
      </c>
      <c r="DG1859">
        <v>7</v>
      </c>
      <c r="DH1859" t="s">
        <v>2304</v>
      </c>
      <c r="DI1859" t="s">
        <v>2678</v>
      </c>
      <c r="DJ1859" t="b">
        <v>1</v>
      </c>
      <c r="DK1859" t="b">
        <v>0</v>
      </c>
      <c r="DL1859" t="b">
        <v>1</v>
      </c>
      <c r="DM1859" t="b">
        <v>0</v>
      </c>
      <c r="DN1859" t="b">
        <v>0</v>
      </c>
      <c r="DO1859" t="b">
        <v>0</v>
      </c>
      <c r="DP1859" t="b">
        <v>0</v>
      </c>
      <c r="DR1859" t="s">
        <v>2327</v>
      </c>
      <c r="DU1859" t="s">
        <v>2144</v>
      </c>
      <c r="DV1859" t="s">
        <v>2144</v>
      </c>
      <c r="DW1859" t="s">
        <v>2912</v>
      </c>
      <c r="DX1859" t="b">
        <v>0</v>
      </c>
      <c r="DY1859" t="b">
        <v>1</v>
      </c>
      <c r="DZ1859" t="b">
        <v>1</v>
      </c>
      <c r="EA1859" t="b">
        <v>0</v>
      </c>
      <c r="EC1859">
        <v>1</v>
      </c>
      <c r="ED1859" t="s">
        <v>2146</v>
      </c>
      <c r="EI1859" t="s">
        <v>639</v>
      </c>
      <c r="EJ1859" t="b">
        <v>0</v>
      </c>
      <c r="EK1859" t="b">
        <v>0</v>
      </c>
      <c r="EL1859" t="b">
        <v>0</v>
      </c>
      <c r="EM1859" t="b">
        <v>0</v>
      </c>
      <c r="EN1859" t="b">
        <v>0</v>
      </c>
      <c r="EO1859" t="b">
        <v>1</v>
      </c>
      <c r="EP1859" t="s">
        <v>3234</v>
      </c>
      <c r="EQ1859">
        <v>20000</v>
      </c>
      <c r="ER1859">
        <v>8000</v>
      </c>
      <c r="ES1859" t="s">
        <v>2146</v>
      </c>
      <c r="EU1859" t="s">
        <v>2144</v>
      </c>
      <c r="EV1859" t="s">
        <v>2146</v>
      </c>
      <c r="FZ1859">
        <v>254</v>
      </c>
      <c r="GA1859" s="10" t="s">
        <v>3235</v>
      </c>
    </row>
    <row r="1860" spans="1:183" x14ac:dyDescent="0.3">
      <c r="A1860" s="5">
        <v>43726.332895416701</v>
      </c>
      <c r="B1860" s="5">
        <v>43726.355682743102</v>
      </c>
      <c r="C1860" s="1">
        <v>43726</v>
      </c>
      <c r="D1860" t="s">
        <v>2144</v>
      </c>
      <c r="E1860" t="s">
        <v>595</v>
      </c>
      <c r="F1860" t="s">
        <v>7816</v>
      </c>
      <c r="G1860" t="s">
        <v>613</v>
      </c>
      <c r="H1860" t="s">
        <v>743</v>
      </c>
      <c r="I1860" t="s">
        <v>4394</v>
      </c>
      <c r="J1860" t="s">
        <v>4394</v>
      </c>
      <c r="K1860" t="s">
        <v>592</v>
      </c>
      <c r="M1860" t="s">
        <v>2152</v>
      </c>
      <c r="N1860" t="s">
        <v>2172</v>
      </c>
      <c r="P1860" s="41">
        <v>42522</v>
      </c>
      <c r="Q1860" t="s">
        <v>2146</v>
      </c>
      <c r="S1860" t="s">
        <v>2146</v>
      </c>
      <c r="AB1860" t="s">
        <v>2208</v>
      </c>
      <c r="AC1860" t="b">
        <v>0</v>
      </c>
      <c r="AD1860" t="b">
        <v>1</v>
      </c>
      <c r="AE1860" t="b">
        <v>0</v>
      </c>
      <c r="AF1860" t="b">
        <v>0</v>
      </c>
      <c r="AH1860" t="s">
        <v>2144</v>
      </c>
      <c r="AY1860" t="s">
        <v>2220</v>
      </c>
      <c r="AZ1860" t="b">
        <v>0</v>
      </c>
      <c r="BA1860" t="b">
        <v>0</v>
      </c>
      <c r="BB1860" t="b">
        <v>0</v>
      </c>
      <c r="BC1860" t="b">
        <v>0</v>
      </c>
      <c r="BD1860" t="b">
        <v>0</v>
      </c>
      <c r="BE1860" t="b">
        <v>1</v>
      </c>
      <c r="BF1860" t="b">
        <v>0</v>
      </c>
      <c r="BG1860" t="b">
        <v>0</v>
      </c>
      <c r="CC1860" t="s">
        <v>4811</v>
      </c>
      <c r="CD1860" t="b">
        <v>0</v>
      </c>
      <c r="CE1860" t="b">
        <v>0</v>
      </c>
      <c r="CF1860" t="b">
        <v>0</v>
      </c>
      <c r="CG1860" t="b">
        <v>1</v>
      </c>
      <c r="CH1860" t="b">
        <v>0</v>
      </c>
      <c r="CI1860" t="b">
        <v>0</v>
      </c>
      <c r="CJ1860" t="b">
        <v>1</v>
      </c>
      <c r="CK1860" t="b">
        <v>1</v>
      </c>
      <c r="CX1860" t="s">
        <v>2144</v>
      </c>
      <c r="CZ1860" t="s">
        <v>2294</v>
      </c>
      <c r="DA1860" t="b">
        <v>1</v>
      </c>
      <c r="DB1860" t="b">
        <v>0</v>
      </c>
      <c r="DC1860" t="b">
        <v>0</v>
      </c>
      <c r="DD1860" t="b">
        <v>0</v>
      </c>
      <c r="DE1860" t="b">
        <v>0</v>
      </c>
      <c r="DG1860">
        <v>6</v>
      </c>
      <c r="DH1860" t="s">
        <v>2304</v>
      </c>
      <c r="DI1860" t="s">
        <v>2678</v>
      </c>
      <c r="DJ1860" t="b">
        <v>1</v>
      </c>
      <c r="DK1860" t="b">
        <v>0</v>
      </c>
      <c r="DL1860" t="b">
        <v>1</v>
      </c>
      <c r="DM1860" t="b">
        <v>0</v>
      </c>
      <c r="DN1860" t="b">
        <v>0</v>
      </c>
      <c r="DO1860" t="b">
        <v>0</v>
      </c>
      <c r="DP1860" t="b">
        <v>0</v>
      </c>
      <c r="DR1860" t="s">
        <v>2322</v>
      </c>
      <c r="DU1860" t="s">
        <v>2144</v>
      </c>
      <c r="DV1860" t="s">
        <v>2144</v>
      </c>
      <c r="DW1860" t="s">
        <v>3021</v>
      </c>
      <c r="DX1860" t="b">
        <v>1</v>
      </c>
      <c r="DY1860" t="b">
        <v>0</v>
      </c>
      <c r="DZ1860" t="b">
        <v>1</v>
      </c>
      <c r="EA1860" t="b">
        <v>0</v>
      </c>
      <c r="EC1860">
        <v>6</v>
      </c>
      <c r="ED1860" t="s">
        <v>2146</v>
      </c>
      <c r="EI1860" t="s">
        <v>2939</v>
      </c>
      <c r="EJ1860" t="b">
        <v>1</v>
      </c>
      <c r="EK1860" t="b">
        <v>0</v>
      </c>
      <c r="EL1860" t="b">
        <v>0</v>
      </c>
      <c r="EM1860" t="b">
        <v>1</v>
      </c>
      <c r="EN1860" t="b">
        <v>0</v>
      </c>
      <c r="EO1860" t="b">
        <v>0</v>
      </c>
      <c r="EQ1860">
        <v>25000</v>
      </c>
      <c r="ER1860">
        <v>2000</v>
      </c>
      <c r="ES1860" t="s">
        <v>2146</v>
      </c>
      <c r="EU1860" t="s">
        <v>2144</v>
      </c>
      <c r="EV1860" t="s">
        <v>2146</v>
      </c>
      <c r="FZ1860">
        <v>1236</v>
      </c>
      <c r="GA1860" s="10" t="s">
        <v>4812</v>
      </c>
    </row>
    <row r="1861" spans="1:183" x14ac:dyDescent="0.3">
      <c r="A1861" s="5">
        <v>43697.504356099496</v>
      </c>
      <c r="B1861" s="5">
        <v>43697.716928125003</v>
      </c>
      <c r="C1861" s="1">
        <v>43697</v>
      </c>
      <c r="D1861" t="s">
        <v>2144</v>
      </c>
      <c r="E1861" t="s">
        <v>595</v>
      </c>
      <c r="F1861" t="s">
        <v>1408</v>
      </c>
      <c r="G1861" t="s">
        <v>597</v>
      </c>
      <c r="H1861" t="s">
        <v>679</v>
      </c>
      <c r="I1861" t="s">
        <v>1356</v>
      </c>
      <c r="J1861" t="s">
        <v>1356</v>
      </c>
      <c r="K1861" t="s">
        <v>40</v>
      </c>
      <c r="M1861" t="s">
        <v>2150</v>
      </c>
      <c r="N1861" t="s">
        <v>2172</v>
      </c>
      <c r="P1861" s="41">
        <v>42278</v>
      </c>
      <c r="Q1861" t="s">
        <v>2146</v>
      </c>
      <c r="S1861" t="s">
        <v>2144</v>
      </c>
      <c r="T1861" t="s">
        <v>2141</v>
      </c>
      <c r="U1861" t="b">
        <v>0</v>
      </c>
      <c r="V1861" t="b">
        <v>0</v>
      </c>
      <c r="W1861" t="b">
        <v>0</v>
      </c>
      <c r="X1861" t="b">
        <v>1</v>
      </c>
      <c r="Y1861" t="b">
        <v>0</v>
      </c>
      <c r="Z1861" t="b">
        <v>0</v>
      </c>
      <c r="AB1861" t="s">
        <v>2208</v>
      </c>
      <c r="AC1861" t="b">
        <v>0</v>
      </c>
      <c r="AD1861" t="b">
        <v>1</v>
      </c>
      <c r="AE1861" t="b">
        <v>0</v>
      </c>
      <c r="AF1861" t="b">
        <v>0</v>
      </c>
      <c r="AY1861" t="s">
        <v>2222</v>
      </c>
      <c r="AZ1861" t="b">
        <v>0</v>
      </c>
      <c r="BA1861" t="b">
        <v>0</v>
      </c>
      <c r="BB1861" t="b">
        <v>0</v>
      </c>
      <c r="BC1861" t="b">
        <v>0</v>
      </c>
      <c r="BD1861" t="b">
        <v>0</v>
      </c>
      <c r="BE1861" t="b">
        <v>0</v>
      </c>
      <c r="BF1861" t="b">
        <v>1</v>
      </c>
      <c r="BG1861" t="b">
        <v>0</v>
      </c>
      <c r="CL1861" t="s">
        <v>3456</v>
      </c>
      <c r="CM1861" t="b">
        <v>0</v>
      </c>
      <c r="CN1861" t="b">
        <v>1</v>
      </c>
      <c r="CO1861" t="b">
        <v>1</v>
      </c>
      <c r="CP1861" t="b">
        <v>1</v>
      </c>
      <c r="CQ1861" t="b">
        <v>0</v>
      </c>
      <c r="CR1861" t="b">
        <v>0</v>
      </c>
      <c r="CS1861" t="b">
        <v>0</v>
      </c>
      <c r="CT1861" t="b">
        <v>0</v>
      </c>
      <c r="CX1861" t="s">
        <v>2144</v>
      </c>
      <c r="CZ1861" t="s">
        <v>2294</v>
      </c>
      <c r="DA1861" t="b">
        <v>1</v>
      </c>
      <c r="DB1861" t="b">
        <v>0</v>
      </c>
      <c r="DC1861" t="b">
        <v>0</v>
      </c>
      <c r="DD1861" t="b">
        <v>0</v>
      </c>
      <c r="DE1861" t="b">
        <v>0</v>
      </c>
      <c r="DG1861">
        <v>2</v>
      </c>
      <c r="DH1861" t="s">
        <v>2302</v>
      </c>
      <c r="DI1861" t="s">
        <v>2734</v>
      </c>
      <c r="DJ1861" t="b">
        <v>1</v>
      </c>
      <c r="DK1861" t="b">
        <v>1</v>
      </c>
      <c r="DL1861" t="b">
        <v>1</v>
      </c>
      <c r="DM1861" t="b">
        <v>0</v>
      </c>
      <c r="DN1861" t="b">
        <v>0</v>
      </c>
      <c r="DO1861" t="b">
        <v>0</v>
      </c>
      <c r="DP1861" t="b">
        <v>0</v>
      </c>
      <c r="DR1861" t="s">
        <v>2327</v>
      </c>
      <c r="DU1861" t="s">
        <v>2146</v>
      </c>
      <c r="DV1861" t="s">
        <v>2144</v>
      </c>
      <c r="DW1861" t="s">
        <v>2494</v>
      </c>
      <c r="DX1861" t="b">
        <v>0</v>
      </c>
      <c r="DY1861" t="b">
        <v>0</v>
      </c>
      <c r="DZ1861" t="b">
        <v>1</v>
      </c>
      <c r="EA1861" t="b">
        <v>0</v>
      </c>
      <c r="EC1861">
        <v>30</v>
      </c>
      <c r="ED1861" t="s">
        <v>2146</v>
      </c>
      <c r="EI1861" t="s">
        <v>2506</v>
      </c>
      <c r="EJ1861" t="b">
        <v>0</v>
      </c>
      <c r="EK1861" t="b">
        <v>0</v>
      </c>
      <c r="EL1861" t="b">
        <v>0</v>
      </c>
      <c r="EM1861" t="b">
        <v>1</v>
      </c>
      <c r="EN1861" t="b">
        <v>0</v>
      </c>
      <c r="EO1861" t="b">
        <v>0</v>
      </c>
      <c r="EQ1861">
        <v>10000</v>
      </c>
      <c r="ER1861">
        <v>20000</v>
      </c>
      <c r="ES1861" t="s">
        <v>2144</v>
      </c>
      <c r="ET1861">
        <v>1000</v>
      </c>
      <c r="EU1861" t="s">
        <v>2146</v>
      </c>
      <c r="EV1861" t="s">
        <v>2146</v>
      </c>
      <c r="FZ1861">
        <v>378</v>
      </c>
      <c r="GA1861" s="10" t="s">
        <v>3457</v>
      </c>
    </row>
    <row r="1862" spans="1:183" x14ac:dyDescent="0.3">
      <c r="A1862" s="5">
        <v>43739.432891446799</v>
      </c>
      <c r="B1862" s="5">
        <v>43739.455465590298</v>
      </c>
      <c r="C1862" s="1">
        <v>43739</v>
      </c>
      <c r="D1862" t="s">
        <v>2144</v>
      </c>
      <c r="E1862" t="s">
        <v>593</v>
      </c>
      <c r="F1862" t="s">
        <v>7812</v>
      </c>
      <c r="G1862" t="s">
        <v>611</v>
      </c>
      <c r="H1862" t="s">
        <v>816</v>
      </c>
      <c r="I1862" t="s">
        <v>3811</v>
      </c>
      <c r="J1862" t="s">
        <v>3811</v>
      </c>
      <c r="K1862" t="s">
        <v>592</v>
      </c>
      <c r="M1862" t="s">
        <v>2152</v>
      </c>
      <c r="N1862" t="s">
        <v>2156</v>
      </c>
      <c r="P1862" s="41">
        <v>43435</v>
      </c>
      <c r="Q1862" t="s">
        <v>2146</v>
      </c>
      <c r="S1862" t="s">
        <v>2146</v>
      </c>
      <c r="AB1862" t="s">
        <v>2208</v>
      </c>
      <c r="AC1862" t="b">
        <v>0</v>
      </c>
      <c r="AD1862" t="b">
        <v>1</v>
      </c>
      <c r="AE1862" t="b">
        <v>0</v>
      </c>
      <c r="AF1862" t="b">
        <v>0</v>
      </c>
      <c r="AH1862" t="s">
        <v>2144</v>
      </c>
      <c r="AY1862" t="s">
        <v>2782</v>
      </c>
      <c r="AZ1862" t="b">
        <v>0</v>
      </c>
      <c r="BA1862" t="b">
        <v>0</v>
      </c>
      <c r="BB1862" t="b">
        <v>1</v>
      </c>
      <c r="BC1862" t="b">
        <v>0</v>
      </c>
      <c r="BD1862" t="b">
        <v>1</v>
      </c>
      <c r="BE1862" t="b">
        <v>0</v>
      </c>
      <c r="BF1862" t="b">
        <v>0</v>
      </c>
      <c r="BG1862" t="b">
        <v>0</v>
      </c>
      <c r="BS1862" t="s">
        <v>2246</v>
      </c>
      <c r="BT1862" t="b">
        <v>0</v>
      </c>
      <c r="BU1862" t="b">
        <v>1</v>
      </c>
      <c r="BV1862" t="b">
        <v>0</v>
      </c>
      <c r="BZ1862" t="s">
        <v>2254</v>
      </c>
      <c r="CA1862" t="b">
        <v>1</v>
      </c>
      <c r="CB1862" t="b">
        <v>0</v>
      </c>
      <c r="CX1862" t="s">
        <v>2144</v>
      </c>
      <c r="CZ1862" t="s">
        <v>2294</v>
      </c>
      <c r="DA1862" t="b">
        <v>1</v>
      </c>
      <c r="DB1862" t="b">
        <v>0</v>
      </c>
      <c r="DC1862" t="b">
        <v>0</v>
      </c>
      <c r="DD1862" t="b">
        <v>0</v>
      </c>
      <c r="DE1862" t="b">
        <v>0</v>
      </c>
      <c r="DG1862">
        <v>7</v>
      </c>
      <c r="DH1862" t="s">
        <v>2306</v>
      </c>
      <c r="DI1862" t="s">
        <v>2308</v>
      </c>
      <c r="DJ1862" t="b">
        <v>1</v>
      </c>
      <c r="DK1862" t="b">
        <v>0</v>
      </c>
      <c r="DL1862" t="b">
        <v>0</v>
      </c>
      <c r="DM1862" t="b">
        <v>0</v>
      </c>
      <c r="DN1862" t="b">
        <v>0</v>
      </c>
      <c r="DO1862" t="b">
        <v>0</v>
      </c>
      <c r="DP1862" t="b">
        <v>0</v>
      </c>
      <c r="DR1862" t="s">
        <v>2326</v>
      </c>
      <c r="DT1862">
        <v>80000</v>
      </c>
      <c r="DU1862" t="s">
        <v>2144</v>
      </c>
      <c r="DV1862" t="s">
        <v>2144</v>
      </c>
      <c r="DW1862" t="s">
        <v>3628</v>
      </c>
      <c r="DX1862" t="b">
        <v>1</v>
      </c>
      <c r="DY1862" t="b">
        <v>1</v>
      </c>
      <c r="DZ1862" t="b">
        <v>0</v>
      </c>
      <c r="EA1862" t="b">
        <v>0</v>
      </c>
      <c r="EC1862">
        <v>15</v>
      </c>
      <c r="ED1862" t="s">
        <v>2144</v>
      </c>
      <c r="EE1862" t="s">
        <v>2500</v>
      </c>
      <c r="EG1862">
        <v>250000</v>
      </c>
      <c r="EH1862">
        <v>68000</v>
      </c>
      <c r="EQ1862">
        <v>12000</v>
      </c>
      <c r="ER1862">
        <v>3000</v>
      </c>
      <c r="ES1862" t="s">
        <v>2146</v>
      </c>
      <c r="EU1862" t="s">
        <v>2144</v>
      </c>
      <c r="EV1862" t="s">
        <v>2146</v>
      </c>
      <c r="FZ1862">
        <v>1788</v>
      </c>
      <c r="GA1862" s="10" t="s">
        <v>5565</v>
      </c>
    </row>
    <row r="1863" spans="1:183" x14ac:dyDescent="0.3">
      <c r="A1863" s="5">
        <v>43728.050271365697</v>
      </c>
      <c r="B1863" s="5">
        <v>43728.730631967599</v>
      </c>
      <c r="C1863" s="1">
        <v>43728</v>
      </c>
      <c r="D1863" t="s">
        <v>2144</v>
      </c>
      <c r="E1863" t="s">
        <v>593</v>
      </c>
      <c r="F1863" t="s">
        <v>2067</v>
      </c>
      <c r="G1863" t="s">
        <v>599</v>
      </c>
      <c r="H1863" t="s">
        <v>858</v>
      </c>
      <c r="I1863" t="s">
        <v>4782</v>
      </c>
      <c r="J1863" t="s">
        <v>4783</v>
      </c>
      <c r="K1863" t="s">
        <v>592</v>
      </c>
      <c r="M1863" t="s">
        <v>2150</v>
      </c>
      <c r="N1863" t="s">
        <v>2168</v>
      </c>
      <c r="P1863" s="41">
        <v>42767</v>
      </c>
      <c r="Q1863" t="s">
        <v>2146</v>
      </c>
      <c r="S1863" t="s">
        <v>2146</v>
      </c>
      <c r="AB1863" t="s">
        <v>2208</v>
      </c>
      <c r="AC1863" t="b">
        <v>0</v>
      </c>
      <c r="AD1863" t="b">
        <v>1</v>
      </c>
      <c r="AE1863" t="b">
        <v>0</v>
      </c>
      <c r="AF1863" t="b">
        <v>0</v>
      </c>
      <c r="AH1863" t="s">
        <v>2144</v>
      </c>
      <c r="AY1863" t="s">
        <v>2220</v>
      </c>
      <c r="AZ1863" t="b">
        <v>0</v>
      </c>
      <c r="BA1863" t="b">
        <v>0</v>
      </c>
      <c r="BB1863" t="b">
        <v>0</v>
      </c>
      <c r="BC1863" t="b">
        <v>0</v>
      </c>
      <c r="BD1863" t="b">
        <v>0</v>
      </c>
      <c r="BE1863" t="b">
        <v>1</v>
      </c>
      <c r="BF1863" t="b">
        <v>0</v>
      </c>
      <c r="BG1863" t="b">
        <v>0</v>
      </c>
      <c r="CC1863" t="s">
        <v>2262</v>
      </c>
      <c r="CD1863" t="b">
        <v>0</v>
      </c>
      <c r="CE1863" t="b">
        <v>0</v>
      </c>
      <c r="CF1863" t="b">
        <v>1</v>
      </c>
      <c r="CG1863" t="b">
        <v>0</v>
      </c>
      <c r="CH1863" t="b">
        <v>0</v>
      </c>
      <c r="CI1863" t="b">
        <v>0</v>
      </c>
      <c r="CJ1863" t="b">
        <v>0</v>
      </c>
      <c r="CK1863" t="b">
        <v>0</v>
      </c>
      <c r="CX1863" t="s">
        <v>2144</v>
      </c>
      <c r="CZ1863" t="s">
        <v>2294</v>
      </c>
      <c r="DA1863" t="b">
        <v>1</v>
      </c>
      <c r="DB1863" t="b">
        <v>0</v>
      </c>
      <c r="DC1863" t="b">
        <v>0</v>
      </c>
      <c r="DD1863" t="b">
        <v>0</v>
      </c>
      <c r="DE1863" t="b">
        <v>0</v>
      </c>
      <c r="DG1863">
        <v>7</v>
      </c>
      <c r="DH1863" t="s">
        <v>2304</v>
      </c>
      <c r="DI1863" t="s">
        <v>2678</v>
      </c>
      <c r="DJ1863" t="b">
        <v>1</v>
      </c>
      <c r="DK1863" t="b">
        <v>0</v>
      </c>
      <c r="DL1863" t="b">
        <v>1</v>
      </c>
      <c r="DM1863" t="b">
        <v>0</v>
      </c>
      <c r="DN1863" t="b">
        <v>0</v>
      </c>
      <c r="DO1863" t="b">
        <v>0</v>
      </c>
      <c r="DP1863" t="b">
        <v>0</v>
      </c>
      <c r="DR1863" t="s">
        <v>2320</v>
      </c>
      <c r="DU1863" t="s">
        <v>2146</v>
      </c>
      <c r="DV1863" t="s">
        <v>2144</v>
      </c>
      <c r="DW1863" t="s">
        <v>2494</v>
      </c>
      <c r="DX1863" t="b">
        <v>0</v>
      </c>
      <c r="DY1863" t="b">
        <v>0</v>
      </c>
      <c r="DZ1863" t="b">
        <v>1</v>
      </c>
      <c r="EA1863" t="b">
        <v>0</v>
      </c>
      <c r="EC1863">
        <v>1</v>
      </c>
      <c r="ED1863" t="s">
        <v>2146</v>
      </c>
      <c r="EI1863" t="s">
        <v>2939</v>
      </c>
      <c r="EJ1863" t="b">
        <v>1</v>
      </c>
      <c r="EK1863" t="b">
        <v>0</v>
      </c>
      <c r="EL1863" t="b">
        <v>0</v>
      </c>
      <c r="EM1863" t="b">
        <v>1</v>
      </c>
      <c r="EN1863" t="b">
        <v>0</v>
      </c>
      <c r="EO1863" t="b">
        <v>0</v>
      </c>
      <c r="EQ1863">
        <v>100000</v>
      </c>
      <c r="ER1863">
        <v>80000</v>
      </c>
      <c r="ES1863" t="s">
        <v>2146</v>
      </c>
      <c r="EU1863" t="s">
        <v>2144</v>
      </c>
      <c r="EV1863" t="s">
        <v>2146</v>
      </c>
      <c r="FZ1863">
        <v>1319</v>
      </c>
      <c r="GA1863" s="10" t="s">
        <v>4938</v>
      </c>
    </row>
    <row r="1864" spans="1:183" x14ac:dyDescent="0.3">
      <c r="A1864" s="4">
        <v>43700.455117719903</v>
      </c>
      <c r="B1864" s="4">
        <v>43700.459235590301</v>
      </c>
      <c r="C1864" s="3">
        <v>43700</v>
      </c>
      <c r="D1864" t="s">
        <v>2144</v>
      </c>
      <c r="E1864" t="s">
        <v>595</v>
      </c>
      <c r="F1864" t="s">
        <v>604</v>
      </c>
      <c r="G1864" t="s">
        <v>603</v>
      </c>
      <c r="H1864" t="s">
        <v>637</v>
      </c>
      <c r="I1864" t="s">
        <v>6702</v>
      </c>
      <c r="J1864" t="s">
        <v>6702</v>
      </c>
      <c r="K1864" t="s">
        <v>592</v>
      </c>
      <c r="M1864" t="s">
        <v>2152</v>
      </c>
      <c r="N1864" t="s">
        <v>2172</v>
      </c>
      <c r="P1864" s="40">
        <v>43221</v>
      </c>
      <c r="Q1864" t="s">
        <v>2146</v>
      </c>
      <c r="S1864" t="s">
        <v>2146</v>
      </c>
      <c r="AB1864" t="s">
        <v>2775</v>
      </c>
      <c r="AC1864" t="b">
        <v>1</v>
      </c>
      <c r="AD1864" t="b">
        <v>1</v>
      </c>
      <c r="AE1864" t="b">
        <v>0</v>
      </c>
      <c r="AF1864" t="b">
        <v>0</v>
      </c>
      <c r="AH1864" t="s">
        <v>2144</v>
      </c>
      <c r="AY1864" t="s">
        <v>2224</v>
      </c>
      <c r="AZ1864" t="s">
        <v>7591</v>
      </c>
      <c r="BA1864" t="s">
        <v>7591</v>
      </c>
      <c r="BB1864" t="b">
        <v>0</v>
      </c>
      <c r="BC1864" t="b">
        <v>0</v>
      </c>
      <c r="BD1864" t="b">
        <v>0</v>
      </c>
      <c r="BE1864" t="b">
        <v>0</v>
      </c>
      <c r="BF1864" t="b">
        <v>0</v>
      </c>
      <c r="BG1864" t="b">
        <v>1</v>
      </c>
      <c r="BH1864" t="s">
        <v>7591</v>
      </c>
      <c r="BI1864" t="s">
        <v>7591</v>
      </c>
      <c r="BJ1864" t="s">
        <v>7591</v>
      </c>
      <c r="BK1864" t="s">
        <v>7591</v>
      </c>
      <c r="BL1864" t="s">
        <v>7591</v>
      </c>
      <c r="BM1864" t="s">
        <v>7591</v>
      </c>
      <c r="BN1864" t="s">
        <v>7591</v>
      </c>
      <c r="BO1864" t="s">
        <v>7591</v>
      </c>
      <c r="BP1864" t="s">
        <v>7591</v>
      </c>
      <c r="BQ1864" t="s">
        <v>7591</v>
      </c>
      <c r="BR1864" t="s">
        <v>7591</v>
      </c>
      <c r="CU1864" t="s">
        <v>2290</v>
      </c>
      <c r="CV1864" t="b">
        <v>1</v>
      </c>
      <c r="CW1864" t="b">
        <v>0</v>
      </c>
      <c r="CX1864" t="s">
        <v>2144</v>
      </c>
      <c r="CZ1864" t="s">
        <v>2738</v>
      </c>
      <c r="DA1864" t="b">
        <v>1</v>
      </c>
      <c r="DB1864" t="b">
        <v>1</v>
      </c>
      <c r="DC1864" t="b">
        <v>0</v>
      </c>
      <c r="DD1864" t="b">
        <v>0</v>
      </c>
      <c r="DE1864" t="b">
        <v>0</v>
      </c>
      <c r="DG1864">
        <v>6</v>
      </c>
      <c r="DH1864" t="s">
        <v>2304</v>
      </c>
      <c r="DI1864" t="s">
        <v>2308</v>
      </c>
      <c r="DJ1864" t="b">
        <v>1</v>
      </c>
      <c r="DK1864" t="b">
        <v>0</v>
      </c>
      <c r="DL1864" t="b">
        <v>0</v>
      </c>
      <c r="DM1864" t="b">
        <v>0</v>
      </c>
      <c r="DN1864" t="b">
        <v>0</v>
      </c>
      <c r="DO1864" t="b">
        <v>0</v>
      </c>
      <c r="DP1864" t="b">
        <v>0</v>
      </c>
      <c r="DR1864" t="s">
        <v>2322</v>
      </c>
      <c r="DU1864" t="s">
        <v>2146</v>
      </c>
      <c r="DV1864" t="s">
        <v>2144</v>
      </c>
      <c r="DW1864" t="s">
        <v>2494</v>
      </c>
      <c r="DX1864" t="s">
        <v>7591</v>
      </c>
      <c r="DY1864" t="s">
        <v>7591</v>
      </c>
      <c r="DZ1864" t="s">
        <v>7591</v>
      </c>
      <c r="EA1864" t="s">
        <v>7591</v>
      </c>
      <c r="EC1864">
        <v>5</v>
      </c>
      <c r="ED1864" t="s">
        <v>2144</v>
      </c>
      <c r="EE1864" t="s">
        <v>2500</v>
      </c>
      <c r="EG1864">
        <v>1000000</v>
      </c>
      <c r="EH1864">
        <v>430000</v>
      </c>
      <c r="EQ1864">
        <v>80000</v>
      </c>
      <c r="ER1864">
        <v>20000</v>
      </c>
      <c r="ES1864" t="s">
        <v>2144</v>
      </c>
      <c r="ET1864">
        <v>4000</v>
      </c>
      <c r="EU1864" t="s">
        <v>2144</v>
      </c>
      <c r="EV1864" t="s">
        <v>2146</v>
      </c>
      <c r="FZ1864">
        <v>149</v>
      </c>
      <c r="GA1864" s="10" t="s">
        <v>6713</v>
      </c>
    </row>
    <row r="1865" spans="1:183" x14ac:dyDescent="0.3">
      <c r="A1865" s="5">
        <v>43689.402495740702</v>
      </c>
      <c r="B1865" s="5">
        <v>43689.436912361103</v>
      </c>
      <c r="C1865" s="1">
        <v>43689</v>
      </c>
      <c r="D1865" t="s">
        <v>2144</v>
      </c>
      <c r="E1865" t="s">
        <v>593</v>
      </c>
      <c r="F1865" t="s">
        <v>3202</v>
      </c>
      <c r="G1865" t="s">
        <v>617</v>
      </c>
      <c r="H1865" t="s">
        <v>890</v>
      </c>
      <c r="I1865" t="s">
        <v>2916</v>
      </c>
      <c r="J1865" t="s">
        <v>7813</v>
      </c>
      <c r="K1865" t="s">
        <v>592</v>
      </c>
      <c r="M1865" t="s">
        <v>2152</v>
      </c>
      <c r="N1865" t="s">
        <v>2168</v>
      </c>
      <c r="P1865" s="41">
        <v>42583</v>
      </c>
      <c r="Q1865" t="s">
        <v>2146</v>
      </c>
      <c r="S1865" t="s">
        <v>2146</v>
      </c>
      <c r="AB1865" t="s">
        <v>2775</v>
      </c>
      <c r="AC1865" t="b">
        <v>1</v>
      </c>
      <c r="AD1865" t="b">
        <v>1</v>
      </c>
      <c r="AE1865" t="b">
        <v>0</v>
      </c>
      <c r="AF1865" t="b">
        <v>0</v>
      </c>
      <c r="AH1865" t="s">
        <v>2144</v>
      </c>
      <c r="AY1865" t="s">
        <v>2701</v>
      </c>
      <c r="AZ1865" t="b">
        <v>1</v>
      </c>
      <c r="BA1865" t="b">
        <v>1</v>
      </c>
      <c r="BB1865" t="b">
        <v>0</v>
      </c>
      <c r="BC1865" t="b">
        <v>0</v>
      </c>
      <c r="BD1865" t="b">
        <v>0</v>
      </c>
      <c r="BE1865" t="b">
        <v>0</v>
      </c>
      <c r="BF1865" t="b">
        <v>0</v>
      </c>
      <c r="BG1865" t="b">
        <v>0</v>
      </c>
      <c r="BH1865" t="s">
        <v>2965</v>
      </c>
      <c r="BI1865" t="b">
        <v>1</v>
      </c>
      <c r="BJ1865" t="b">
        <v>1</v>
      </c>
      <c r="BK1865" t="b">
        <v>1</v>
      </c>
      <c r="BL1865" t="b">
        <v>0</v>
      </c>
      <c r="BM1865" t="b">
        <v>1</v>
      </c>
      <c r="BN1865" t="b">
        <v>1</v>
      </c>
      <c r="BO1865" t="s">
        <v>2966</v>
      </c>
      <c r="BP1865" t="b">
        <v>1</v>
      </c>
      <c r="BQ1865" t="b">
        <v>1</v>
      </c>
      <c r="BR1865" t="b">
        <v>1</v>
      </c>
      <c r="CX1865" t="s">
        <v>2144</v>
      </c>
      <c r="CZ1865" t="s">
        <v>2738</v>
      </c>
      <c r="DA1865" t="b">
        <v>1</v>
      </c>
      <c r="DB1865" t="b">
        <v>1</v>
      </c>
      <c r="DC1865" t="b">
        <v>0</v>
      </c>
      <c r="DD1865" t="b">
        <v>0</v>
      </c>
      <c r="DE1865" t="b">
        <v>0</v>
      </c>
      <c r="DG1865">
        <v>7</v>
      </c>
      <c r="DH1865" t="s">
        <v>2302</v>
      </c>
      <c r="DI1865" t="s">
        <v>2698</v>
      </c>
      <c r="DJ1865" t="b">
        <v>1</v>
      </c>
      <c r="DK1865" t="b">
        <v>0</v>
      </c>
      <c r="DL1865" t="b">
        <v>1</v>
      </c>
      <c r="DM1865" t="b">
        <v>0</v>
      </c>
      <c r="DN1865" t="b">
        <v>0</v>
      </c>
      <c r="DO1865" t="b">
        <v>1</v>
      </c>
      <c r="DP1865" t="b">
        <v>0</v>
      </c>
      <c r="DR1865" t="s">
        <v>2322</v>
      </c>
      <c r="DU1865" t="s">
        <v>2144</v>
      </c>
      <c r="DV1865" t="s">
        <v>2144</v>
      </c>
      <c r="DW1865" t="s">
        <v>2494</v>
      </c>
      <c r="DX1865" t="b">
        <v>0</v>
      </c>
      <c r="DY1865" t="b">
        <v>0</v>
      </c>
      <c r="DZ1865" t="b">
        <v>1</v>
      </c>
      <c r="EA1865" t="b">
        <v>0</v>
      </c>
      <c r="EC1865">
        <v>15</v>
      </c>
      <c r="ED1865" t="s">
        <v>2144</v>
      </c>
      <c r="EE1865" t="s">
        <v>2500</v>
      </c>
      <c r="EG1865">
        <v>35000</v>
      </c>
      <c r="EH1865">
        <v>0</v>
      </c>
      <c r="EQ1865">
        <v>35000</v>
      </c>
      <c r="ER1865">
        <v>12000</v>
      </c>
      <c r="ES1865" t="s">
        <v>2144</v>
      </c>
      <c r="ET1865">
        <v>9000</v>
      </c>
      <c r="EU1865" t="s">
        <v>2144</v>
      </c>
      <c r="EV1865" t="s">
        <v>2146</v>
      </c>
      <c r="FZ1865">
        <v>133</v>
      </c>
      <c r="GA1865" s="10" t="s">
        <v>2967</v>
      </c>
    </row>
    <row r="1866" spans="1:183" x14ac:dyDescent="0.3">
      <c r="A1866" s="5">
        <v>43732.342730324097</v>
      </c>
      <c r="B1866" s="5">
        <v>43732.350964560203</v>
      </c>
      <c r="C1866" s="1">
        <v>43732</v>
      </c>
      <c r="D1866" t="s">
        <v>2144</v>
      </c>
      <c r="E1866" t="s">
        <v>593</v>
      </c>
      <c r="F1866" t="s">
        <v>7811</v>
      </c>
      <c r="G1866" t="s">
        <v>609</v>
      </c>
      <c r="H1866" t="s">
        <v>783</v>
      </c>
      <c r="I1866" t="s">
        <v>5008</v>
      </c>
      <c r="J1866" t="s">
        <v>5008</v>
      </c>
      <c r="K1866" t="s">
        <v>2141</v>
      </c>
      <c r="M1866" t="s">
        <v>2152</v>
      </c>
      <c r="N1866" t="s">
        <v>2156</v>
      </c>
      <c r="P1866" s="41">
        <v>43191</v>
      </c>
      <c r="Q1866" t="s">
        <v>2146</v>
      </c>
      <c r="S1866" t="s">
        <v>2146</v>
      </c>
      <c r="AB1866" t="s">
        <v>2208</v>
      </c>
      <c r="AC1866" t="b">
        <v>0</v>
      </c>
      <c r="AD1866" t="b">
        <v>1</v>
      </c>
      <c r="AE1866" t="b">
        <v>0</v>
      </c>
      <c r="AF1866" t="b">
        <v>0</v>
      </c>
      <c r="AH1866" t="s">
        <v>2144</v>
      </c>
      <c r="AY1866" t="s">
        <v>115</v>
      </c>
      <c r="AZ1866" t="b">
        <v>1</v>
      </c>
      <c r="BA1866" t="b">
        <v>0</v>
      </c>
      <c r="BB1866" t="b">
        <v>0</v>
      </c>
      <c r="BC1866" t="b">
        <v>0</v>
      </c>
      <c r="BD1866" t="b">
        <v>0</v>
      </c>
      <c r="BE1866" t="b">
        <v>0</v>
      </c>
      <c r="BF1866" t="b">
        <v>0</v>
      </c>
      <c r="BG1866" t="b">
        <v>0</v>
      </c>
      <c r="BH1866" t="s">
        <v>2232</v>
      </c>
      <c r="BI1866" t="b">
        <v>0</v>
      </c>
      <c r="BJ1866" t="b">
        <v>0</v>
      </c>
      <c r="BK1866" t="b">
        <v>0</v>
      </c>
      <c r="BL1866" t="b">
        <v>1</v>
      </c>
      <c r="BM1866" t="b">
        <v>0</v>
      </c>
      <c r="BN1866" t="b">
        <v>0</v>
      </c>
      <c r="CX1866" t="s">
        <v>2144</v>
      </c>
      <c r="CZ1866" t="s">
        <v>2296</v>
      </c>
      <c r="DA1866" t="b">
        <v>0</v>
      </c>
      <c r="DB1866" t="b">
        <v>1</v>
      </c>
      <c r="DC1866" t="b">
        <v>0</v>
      </c>
      <c r="DD1866" t="b">
        <v>0</v>
      </c>
      <c r="DE1866" t="b">
        <v>0</v>
      </c>
      <c r="DG1866">
        <v>6</v>
      </c>
      <c r="DH1866" t="s">
        <v>2304</v>
      </c>
      <c r="DI1866" t="s">
        <v>2678</v>
      </c>
      <c r="DJ1866" t="b">
        <v>1</v>
      </c>
      <c r="DK1866" t="b">
        <v>0</v>
      </c>
      <c r="DL1866" t="b">
        <v>1</v>
      </c>
      <c r="DM1866" t="b">
        <v>0</v>
      </c>
      <c r="DN1866" t="b">
        <v>0</v>
      </c>
      <c r="DO1866" t="b">
        <v>0</v>
      </c>
      <c r="DP1866" t="b">
        <v>0</v>
      </c>
      <c r="DR1866" t="s">
        <v>2322</v>
      </c>
      <c r="DU1866" t="s">
        <v>2144</v>
      </c>
      <c r="DV1866" t="s">
        <v>2144</v>
      </c>
      <c r="DW1866" t="s">
        <v>2494</v>
      </c>
      <c r="DX1866" t="b">
        <v>0</v>
      </c>
      <c r="DY1866" t="b">
        <v>0</v>
      </c>
      <c r="DZ1866" t="b">
        <v>1</v>
      </c>
      <c r="EA1866" t="b">
        <v>0</v>
      </c>
      <c r="EC1866">
        <v>10</v>
      </c>
      <c r="ED1866" t="s">
        <v>2144</v>
      </c>
      <c r="EE1866" t="s">
        <v>2500</v>
      </c>
      <c r="EG1866">
        <v>700000</v>
      </c>
      <c r="EH1866">
        <v>300000</v>
      </c>
      <c r="EQ1866">
        <v>15000</v>
      </c>
      <c r="ER1866">
        <v>0</v>
      </c>
      <c r="ES1866" t="s">
        <v>2144</v>
      </c>
      <c r="ET1866">
        <v>6000</v>
      </c>
      <c r="EU1866" t="s">
        <v>2144</v>
      </c>
      <c r="EV1866" t="s">
        <v>2146</v>
      </c>
      <c r="FZ1866">
        <v>1383</v>
      </c>
      <c r="GA1866" s="10" t="s">
        <v>5030</v>
      </c>
    </row>
    <row r="1867" spans="1:183" x14ac:dyDescent="0.3">
      <c r="A1867" s="5">
        <v>43719.320975555602</v>
      </c>
      <c r="B1867" s="5">
        <v>43719.337682256897</v>
      </c>
      <c r="C1867" s="1">
        <v>43719</v>
      </c>
      <c r="D1867" t="s">
        <v>2144</v>
      </c>
      <c r="E1867" t="s">
        <v>595</v>
      </c>
      <c r="F1867" t="s">
        <v>7816</v>
      </c>
      <c r="G1867" t="s">
        <v>613</v>
      </c>
      <c r="H1867" t="s">
        <v>735</v>
      </c>
      <c r="I1867" t="s">
        <v>736</v>
      </c>
      <c r="J1867" t="s">
        <v>736</v>
      </c>
      <c r="K1867" t="s">
        <v>2141</v>
      </c>
      <c r="M1867" t="s">
        <v>2152</v>
      </c>
      <c r="N1867" t="s">
        <v>2172</v>
      </c>
      <c r="P1867" s="41">
        <v>41791</v>
      </c>
      <c r="Q1867" t="s">
        <v>2144</v>
      </c>
      <c r="R1867">
        <v>1</v>
      </c>
      <c r="S1867" t="s">
        <v>2146</v>
      </c>
      <c r="AB1867" t="s">
        <v>2206</v>
      </c>
      <c r="AC1867" t="b">
        <v>1</v>
      </c>
      <c r="AD1867" t="b">
        <v>0</v>
      </c>
      <c r="AE1867" t="b">
        <v>0</v>
      </c>
      <c r="AF1867" t="b">
        <v>0</v>
      </c>
      <c r="AH1867" t="s">
        <v>2148</v>
      </c>
      <c r="AY1867" t="s">
        <v>2222</v>
      </c>
      <c r="AZ1867" t="b">
        <v>0</v>
      </c>
      <c r="BA1867" t="b">
        <v>0</v>
      </c>
      <c r="BB1867" t="b">
        <v>0</v>
      </c>
      <c r="BC1867" t="b">
        <v>0</v>
      </c>
      <c r="BD1867" t="b">
        <v>0</v>
      </c>
      <c r="BE1867" t="b">
        <v>0</v>
      </c>
      <c r="BF1867" t="b">
        <v>1</v>
      </c>
      <c r="BG1867" t="b">
        <v>0</v>
      </c>
      <c r="CL1867" t="s">
        <v>2286</v>
      </c>
      <c r="CM1867" t="b">
        <v>0</v>
      </c>
      <c r="CN1867" t="b">
        <v>0</v>
      </c>
      <c r="CO1867" t="b">
        <v>0</v>
      </c>
      <c r="CP1867" t="b">
        <v>0</v>
      </c>
      <c r="CQ1867" t="b">
        <v>0</v>
      </c>
      <c r="CR1867" t="b">
        <v>0</v>
      </c>
      <c r="CS1867" t="b">
        <v>1</v>
      </c>
      <c r="CT1867" t="b">
        <v>0</v>
      </c>
      <c r="CX1867" t="s">
        <v>2146</v>
      </c>
      <c r="CY1867" t="s">
        <v>2553</v>
      </c>
      <c r="CZ1867" t="s">
        <v>2294</v>
      </c>
      <c r="DA1867" t="b">
        <v>1</v>
      </c>
      <c r="DB1867" t="b">
        <v>0</v>
      </c>
      <c r="DC1867" t="b">
        <v>0</v>
      </c>
      <c r="DD1867" t="b">
        <v>0</v>
      </c>
      <c r="DE1867" t="b">
        <v>0</v>
      </c>
      <c r="DG1867">
        <v>7</v>
      </c>
      <c r="DH1867" t="s">
        <v>2302</v>
      </c>
      <c r="DI1867" t="s">
        <v>2312</v>
      </c>
      <c r="DJ1867" t="b">
        <v>0</v>
      </c>
      <c r="DK1867" t="b">
        <v>0</v>
      </c>
      <c r="DL1867" t="b">
        <v>1</v>
      </c>
      <c r="DM1867" t="b">
        <v>0</v>
      </c>
      <c r="DN1867" t="b">
        <v>0</v>
      </c>
      <c r="DO1867" t="b">
        <v>0</v>
      </c>
      <c r="DP1867" t="b">
        <v>0</v>
      </c>
      <c r="DR1867" t="s">
        <v>2327</v>
      </c>
      <c r="DU1867" t="s">
        <v>2144</v>
      </c>
      <c r="DV1867" t="s">
        <v>2146</v>
      </c>
      <c r="ED1867" t="s">
        <v>2146</v>
      </c>
      <c r="EI1867" t="s">
        <v>3094</v>
      </c>
      <c r="EJ1867" t="b">
        <v>1</v>
      </c>
      <c r="EK1867" t="b">
        <v>0</v>
      </c>
      <c r="EL1867" t="b">
        <v>0</v>
      </c>
      <c r="EM1867" t="b">
        <v>0</v>
      </c>
      <c r="EN1867" t="b">
        <v>1</v>
      </c>
      <c r="EO1867" t="b">
        <v>0</v>
      </c>
      <c r="EQ1867">
        <v>150000</v>
      </c>
      <c r="ER1867">
        <v>30000</v>
      </c>
      <c r="ES1867" t="s">
        <v>2146</v>
      </c>
      <c r="EU1867" t="s">
        <v>2144</v>
      </c>
      <c r="EV1867" t="s">
        <v>2146</v>
      </c>
      <c r="FZ1867">
        <v>949</v>
      </c>
      <c r="GA1867" s="10" t="s">
        <v>4338</v>
      </c>
    </row>
    <row r="1868" spans="1:183" x14ac:dyDescent="0.3">
      <c r="A1868" s="5">
        <v>43718.381996574099</v>
      </c>
      <c r="B1868" s="5">
        <v>43718.397354270797</v>
      </c>
      <c r="C1868" s="1">
        <v>43718</v>
      </c>
      <c r="D1868" t="s">
        <v>2144</v>
      </c>
      <c r="E1868" t="s">
        <v>595</v>
      </c>
      <c r="F1868" t="s">
        <v>813</v>
      </c>
      <c r="G1868" t="s">
        <v>617</v>
      </c>
      <c r="H1868" t="s">
        <v>884</v>
      </c>
      <c r="I1868" t="s">
        <v>885</v>
      </c>
      <c r="J1868" t="s">
        <v>885</v>
      </c>
      <c r="K1868" t="s">
        <v>40</v>
      </c>
      <c r="M1868" t="s">
        <v>2150</v>
      </c>
      <c r="N1868" t="s">
        <v>2172</v>
      </c>
      <c r="P1868" s="41">
        <v>41395</v>
      </c>
      <c r="Q1868" t="s">
        <v>2146</v>
      </c>
      <c r="S1868" t="s">
        <v>2146</v>
      </c>
      <c r="AB1868" t="s">
        <v>2208</v>
      </c>
      <c r="AC1868" t="b">
        <v>0</v>
      </c>
      <c r="AD1868" t="b">
        <v>1</v>
      </c>
      <c r="AE1868" t="b">
        <v>0</v>
      </c>
      <c r="AF1868" t="b">
        <v>0</v>
      </c>
      <c r="AH1868" t="s">
        <v>2144</v>
      </c>
      <c r="AY1868" t="s">
        <v>115</v>
      </c>
      <c r="AZ1868" t="b">
        <v>1</v>
      </c>
      <c r="BA1868" t="b">
        <v>0</v>
      </c>
      <c r="BB1868" t="b">
        <v>0</v>
      </c>
      <c r="BC1868" t="b">
        <v>0</v>
      </c>
      <c r="BD1868" t="b">
        <v>0</v>
      </c>
      <c r="BE1868" t="b">
        <v>0</v>
      </c>
      <c r="BF1868" t="b">
        <v>0</v>
      </c>
      <c r="BG1868" t="b">
        <v>0</v>
      </c>
      <c r="BH1868" t="s">
        <v>2232</v>
      </c>
      <c r="BI1868" t="b">
        <v>0</v>
      </c>
      <c r="BJ1868" t="b">
        <v>0</v>
      </c>
      <c r="BK1868" t="b">
        <v>0</v>
      </c>
      <c r="BL1868" t="b">
        <v>1</v>
      </c>
      <c r="BM1868" t="b">
        <v>0</v>
      </c>
      <c r="BN1868" t="b">
        <v>0</v>
      </c>
      <c r="CX1868" t="s">
        <v>2146</v>
      </c>
      <c r="CY1868" t="s">
        <v>639</v>
      </c>
      <c r="CZ1868" t="s">
        <v>2294</v>
      </c>
      <c r="DA1868" t="b">
        <v>1</v>
      </c>
      <c r="DB1868" t="b">
        <v>0</v>
      </c>
      <c r="DC1868" t="b">
        <v>0</v>
      </c>
      <c r="DD1868" t="b">
        <v>0</v>
      </c>
      <c r="DE1868" t="b">
        <v>0</v>
      </c>
      <c r="DG1868">
        <v>2</v>
      </c>
      <c r="DH1868" t="s">
        <v>2302</v>
      </c>
      <c r="DI1868" t="s">
        <v>3831</v>
      </c>
      <c r="DJ1868" t="b">
        <v>0</v>
      </c>
      <c r="DK1868" t="b">
        <v>1</v>
      </c>
      <c r="DL1868" t="b">
        <v>1</v>
      </c>
      <c r="DM1868" t="b">
        <v>0</v>
      </c>
      <c r="DN1868" t="b">
        <v>0</v>
      </c>
      <c r="DO1868" t="b">
        <v>0</v>
      </c>
      <c r="DP1868" t="b">
        <v>0</v>
      </c>
      <c r="DR1868" t="s">
        <v>2331</v>
      </c>
      <c r="DU1868" t="s">
        <v>2144</v>
      </c>
      <c r="DV1868" t="s">
        <v>2144</v>
      </c>
      <c r="DW1868" t="s">
        <v>2912</v>
      </c>
      <c r="DX1868" t="b">
        <v>0</v>
      </c>
      <c r="DY1868" t="b">
        <v>1</v>
      </c>
      <c r="DZ1868" t="b">
        <v>1</v>
      </c>
      <c r="EA1868" t="b">
        <v>0</v>
      </c>
      <c r="EC1868">
        <v>7</v>
      </c>
      <c r="ED1868" t="s">
        <v>2148</v>
      </c>
      <c r="EQ1868">
        <v>0</v>
      </c>
      <c r="ER1868">
        <v>0</v>
      </c>
      <c r="ES1868" t="s">
        <v>2144</v>
      </c>
      <c r="ET1868">
        <v>24000</v>
      </c>
      <c r="EU1868" t="s">
        <v>2144</v>
      </c>
      <c r="EV1868" t="s">
        <v>2144</v>
      </c>
      <c r="EW1868" t="s">
        <v>4161</v>
      </c>
      <c r="EX1868" t="b">
        <v>0</v>
      </c>
      <c r="EY1868" t="b">
        <v>0</v>
      </c>
      <c r="EZ1868" t="b">
        <v>0</v>
      </c>
      <c r="FA1868" t="b">
        <v>0</v>
      </c>
      <c r="FB1868" t="b">
        <v>1</v>
      </c>
      <c r="FC1868" t="b">
        <v>0</v>
      </c>
      <c r="FD1868" t="b">
        <v>0</v>
      </c>
      <c r="FE1868" t="b">
        <v>1</v>
      </c>
      <c r="FF1868" t="b">
        <v>0</v>
      </c>
      <c r="FG1868" t="b">
        <v>0</v>
      </c>
      <c r="FH1868" t="b">
        <v>0</v>
      </c>
      <c r="FI1868" t="b">
        <v>0</v>
      </c>
      <c r="FJ1868" t="b">
        <v>0</v>
      </c>
      <c r="FK1868" t="b">
        <v>1</v>
      </c>
      <c r="FL1868" t="b">
        <v>0</v>
      </c>
      <c r="FM1868" t="b">
        <v>0</v>
      </c>
      <c r="FN1868" t="b">
        <v>0</v>
      </c>
      <c r="FO1868" t="s">
        <v>2960</v>
      </c>
      <c r="FP1868" t="b">
        <v>0</v>
      </c>
      <c r="FQ1868" t="b">
        <v>0</v>
      </c>
      <c r="FR1868" t="b">
        <v>0</v>
      </c>
      <c r="FS1868" t="b">
        <v>1</v>
      </c>
      <c r="FT1868" t="b">
        <v>1</v>
      </c>
      <c r="FU1868" t="b">
        <v>0</v>
      </c>
      <c r="FV1868" t="b">
        <v>0</v>
      </c>
      <c r="FW1868" t="b">
        <v>0</v>
      </c>
      <c r="FX1868" t="b">
        <v>0</v>
      </c>
      <c r="FZ1868">
        <v>881</v>
      </c>
      <c r="GA1868" s="10" t="s">
        <v>4228</v>
      </c>
    </row>
    <row r="1869" spans="1:183" x14ac:dyDescent="0.3">
      <c r="A1869" s="4">
        <v>43703.466904884299</v>
      </c>
      <c r="B1869" s="4">
        <v>43703.573417627304</v>
      </c>
      <c r="C1869" s="3">
        <v>43703</v>
      </c>
      <c r="D1869" t="s">
        <v>2144</v>
      </c>
      <c r="E1869" t="s">
        <v>595</v>
      </c>
      <c r="F1869" t="s">
        <v>604</v>
      </c>
      <c r="G1869" t="s">
        <v>603</v>
      </c>
      <c r="H1869" t="s">
        <v>619</v>
      </c>
      <c r="I1869" t="s">
        <v>5044</v>
      </c>
      <c r="J1869" t="s">
        <v>604</v>
      </c>
      <c r="K1869" t="s">
        <v>2141</v>
      </c>
      <c r="M1869" t="s">
        <v>2152</v>
      </c>
      <c r="N1869" t="s">
        <v>2172</v>
      </c>
      <c r="P1869" s="40">
        <v>38078</v>
      </c>
      <c r="Q1869" t="s">
        <v>2146</v>
      </c>
      <c r="S1869" t="s">
        <v>2146</v>
      </c>
      <c r="AB1869" t="s">
        <v>2208</v>
      </c>
      <c r="AC1869" t="b">
        <v>0</v>
      </c>
      <c r="AD1869" t="b">
        <v>1</v>
      </c>
      <c r="AE1869" t="b">
        <v>0</v>
      </c>
      <c r="AF1869" t="b">
        <v>0</v>
      </c>
      <c r="AH1869" t="s">
        <v>2144</v>
      </c>
      <c r="AY1869" t="s">
        <v>2214</v>
      </c>
      <c r="AZ1869" t="s">
        <v>7591</v>
      </c>
      <c r="BA1869" t="s">
        <v>7591</v>
      </c>
      <c r="BB1869" t="b">
        <v>1</v>
      </c>
      <c r="BC1869" t="b">
        <v>0</v>
      </c>
      <c r="BD1869" t="b">
        <v>0</v>
      </c>
      <c r="BE1869" t="b">
        <v>0</v>
      </c>
      <c r="BF1869" t="b">
        <v>0</v>
      </c>
      <c r="BG1869" t="b">
        <v>0</v>
      </c>
      <c r="BH1869" t="s">
        <v>7591</v>
      </c>
      <c r="BI1869" t="s">
        <v>7591</v>
      </c>
      <c r="BJ1869" t="s">
        <v>7591</v>
      </c>
      <c r="BK1869" t="s">
        <v>7591</v>
      </c>
      <c r="BL1869" t="s">
        <v>7591</v>
      </c>
      <c r="BM1869" t="s">
        <v>7591</v>
      </c>
      <c r="BN1869" t="s">
        <v>7591</v>
      </c>
      <c r="BO1869" t="s">
        <v>7591</v>
      </c>
      <c r="BP1869" t="s">
        <v>7591</v>
      </c>
      <c r="BQ1869" t="s">
        <v>7591</v>
      </c>
      <c r="BR1869" t="s">
        <v>7591</v>
      </c>
      <c r="BS1869" t="s">
        <v>2248</v>
      </c>
      <c r="BT1869" t="b">
        <v>0</v>
      </c>
      <c r="BU1869" t="b">
        <v>0</v>
      </c>
      <c r="BV1869" t="b">
        <v>1</v>
      </c>
      <c r="CX1869" t="s">
        <v>2144</v>
      </c>
      <c r="CZ1869" t="s">
        <v>2294</v>
      </c>
      <c r="DA1869" t="b">
        <v>1</v>
      </c>
      <c r="DB1869" t="b">
        <v>0</v>
      </c>
      <c r="DC1869" t="b">
        <v>0</v>
      </c>
      <c r="DD1869" t="b">
        <v>0</v>
      </c>
      <c r="DE1869" t="b">
        <v>0</v>
      </c>
      <c r="DG1869">
        <v>7</v>
      </c>
      <c r="DH1869" t="s">
        <v>2302</v>
      </c>
      <c r="DI1869" t="s">
        <v>3831</v>
      </c>
      <c r="DJ1869" t="b">
        <v>0</v>
      </c>
      <c r="DK1869" t="b">
        <v>1</v>
      </c>
      <c r="DL1869" t="b">
        <v>1</v>
      </c>
      <c r="DM1869" t="b">
        <v>0</v>
      </c>
      <c r="DN1869" t="b">
        <v>0</v>
      </c>
      <c r="DO1869" t="b">
        <v>0</v>
      </c>
      <c r="DP1869" t="b">
        <v>0</v>
      </c>
      <c r="DR1869" t="s">
        <v>2322</v>
      </c>
      <c r="DU1869" t="s">
        <v>2146</v>
      </c>
      <c r="DV1869" t="s">
        <v>2144</v>
      </c>
      <c r="DW1869" t="s">
        <v>2494</v>
      </c>
      <c r="DX1869" t="s">
        <v>7591</v>
      </c>
      <c r="DY1869" t="s">
        <v>7591</v>
      </c>
      <c r="DZ1869" t="s">
        <v>7591</v>
      </c>
      <c r="EA1869" t="s">
        <v>7591</v>
      </c>
      <c r="EC1869">
        <v>2</v>
      </c>
      <c r="ED1869" t="s">
        <v>2146</v>
      </c>
      <c r="EI1869" t="s">
        <v>3587</v>
      </c>
      <c r="EJ1869" t="b">
        <v>0</v>
      </c>
      <c r="EK1869" t="b">
        <v>0</v>
      </c>
      <c r="EL1869" t="b">
        <v>0</v>
      </c>
      <c r="EM1869" t="b">
        <v>1</v>
      </c>
      <c r="EN1869" t="b">
        <v>1</v>
      </c>
      <c r="EO1869" t="b">
        <v>0</v>
      </c>
      <c r="EQ1869">
        <v>90000</v>
      </c>
      <c r="ER1869">
        <v>20000</v>
      </c>
      <c r="ES1869" t="s">
        <v>2144</v>
      </c>
      <c r="ET1869">
        <v>5800</v>
      </c>
      <c r="EU1869" t="s">
        <v>2144</v>
      </c>
      <c r="EV1869" t="s">
        <v>2146</v>
      </c>
      <c r="FZ1869">
        <v>257</v>
      </c>
      <c r="GA1869" s="10" t="s">
        <v>6845</v>
      </c>
    </row>
    <row r="1870" spans="1:183" x14ac:dyDescent="0.3">
      <c r="A1870" s="4">
        <v>43713.304249988403</v>
      </c>
      <c r="B1870" s="4">
        <v>43713.309582638904</v>
      </c>
      <c r="C1870" s="3">
        <v>43713</v>
      </c>
      <c r="D1870" t="s">
        <v>2144</v>
      </c>
      <c r="E1870" t="s">
        <v>593</v>
      </c>
      <c r="F1870" t="s">
        <v>724</v>
      </c>
      <c r="G1870" t="s">
        <v>615</v>
      </c>
      <c r="H1870" t="s">
        <v>723</v>
      </c>
      <c r="I1870" t="s">
        <v>7166</v>
      </c>
      <c r="J1870" t="s">
        <v>7166</v>
      </c>
      <c r="K1870" t="s">
        <v>592</v>
      </c>
      <c r="M1870" t="s">
        <v>2152</v>
      </c>
      <c r="N1870" t="s">
        <v>2156</v>
      </c>
      <c r="P1870" s="40">
        <v>43344</v>
      </c>
      <c r="Q1870" t="s">
        <v>2146</v>
      </c>
      <c r="S1870" t="s">
        <v>2146</v>
      </c>
      <c r="AB1870" t="s">
        <v>2208</v>
      </c>
      <c r="AC1870" t="b">
        <v>0</v>
      </c>
      <c r="AD1870" t="b">
        <v>1</v>
      </c>
      <c r="AE1870" t="b">
        <v>0</v>
      </c>
      <c r="AF1870" t="b">
        <v>0</v>
      </c>
      <c r="AH1870" t="s">
        <v>2144</v>
      </c>
      <c r="AY1870" t="s">
        <v>2224</v>
      </c>
      <c r="AZ1870" t="s">
        <v>7591</v>
      </c>
      <c r="BA1870" t="s">
        <v>7591</v>
      </c>
      <c r="BB1870" t="b">
        <v>0</v>
      </c>
      <c r="BC1870" t="b">
        <v>0</v>
      </c>
      <c r="BD1870" t="b">
        <v>0</v>
      </c>
      <c r="BE1870" t="b">
        <v>0</v>
      </c>
      <c r="BF1870" t="b">
        <v>0</v>
      </c>
      <c r="BG1870" t="b">
        <v>1</v>
      </c>
      <c r="BH1870" t="s">
        <v>7591</v>
      </c>
      <c r="BI1870" t="s">
        <v>7591</v>
      </c>
      <c r="BJ1870" t="s">
        <v>7591</v>
      </c>
      <c r="BK1870" t="s">
        <v>7591</v>
      </c>
      <c r="BL1870" t="s">
        <v>7591</v>
      </c>
      <c r="BM1870" t="s">
        <v>7591</v>
      </c>
      <c r="BN1870" t="s">
        <v>7591</v>
      </c>
      <c r="BO1870" t="s">
        <v>7591</v>
      </c>
      <c r="BP1870" t="s">
        <v>7591</v>
      </c>
      <c r="BQ1870" t="s">
        <v>7591</v>
      </c>
      <c r="BR1870" t="s">
        <v>7591</v>
      </c>
      <c r="CU1870" t="s">
        <v>2292</v>
      </c>
      <c r="CV1870" t="b">
        <v>0</v>
      </c>
      <c r="CW1870" t="b">
        <v>1</v>
      </c>
      <c r="CX1870" t="s">
        <v>2146</v>
      </c>
      <c r="CY1870" t="s">
        <v>2553</v>
      </c>
      <c r="CZ1870" t="s">
        <v>639</v>
      </c>
      <c r="DA1870" t="b">
        <v>0</v>
      </c>
      <c r="DB1870" t="b">
        <v>0</v>
      </c>
      <c r="DC1870" t="b">
        <v>0</v>
      </c>
      <c r="DD1870" t="b">
        <v>0</v>
      </c>
      <c r="DE1870" t="b">
        <v>1</v>
      </c>
      <c r="DF1870" t="s">
        <v>7178</v>
      </c>
      <c r="DG1870">
        <v>7</v>
      </c>
      <c r="DH1870" t="s">
        <v>2302</v>
      </c>
      <c r="DI1870" t="s">
        <v>2308</v>
      </c>
      <c r="DJ1870" t="b">
        <v>1</v>
      </c>
      <c r="DK1870" t="b">
        <v>0</v>
      </c>
      <c r="DL1870" t="b">
        <v>0</v>
      </c>
      <c r="DM1870" t="b">
        <v>0</v>
      </c>
      <c r="DN1870" t="b">
        <v>0</v>
      </c>
      <c r="DO1870" t="b">
        <v>0</v>
      </c>
      <c r="DP1870" t="b">
        <v>0</v>
      </c>
      <c r="DR1870" t="s">
        <v>2322</v>
      </c>
      <c r="DU1870" t="s">
        <v>2144</v>
      </c>
      <c r="DV1870" t="s">
        <v>2146</v>
      </c>
      <c r="DX1870" t="s">
        <v>7591</v>
      </c>
      <c r="DY1870" t="s">
        <v>7591</v>
      </c>
      <c r="DZ1870" t="s">
        <v>7591</v>
      </c>
      <c r="EA1870" t="s">
        <v>7591</v>
      </c>
      <c r="ED1870" t="s">
        <v>2146</v>
      </c>
      <c r="EI1870" t="s">
        <v>2502</v>
      </c>
      <c r="EJ1870" t="b">
        <v>1</v>
      </c>
      <c r="EK1870" t="b">
        <v>0</v>
      </c>
      <c r="EL1870" t="b">
        <v>0</v>
      </c>
      <c r="EM1870" t="b">
        <v>0</v>
      </c>
      <c r="EN1870" t="b">
        <v>0</v>
      </c>
      <c r="EO1870" t="b">
        <v>0</v>
      </c>
      <c r="EQ1870">
        <v>0</v>
      </c>
      <c r="ER1870">
        <v>0</v>
      </c>
      <c r="ES1870" t="s">
        <v>2144</v>
      </c>
      <c r="ET1870">
        <v>500</v>
      </c>
      <c r="EU1870" t="s">
        <v>2144</v>
      </c>
      <c r="EV1870" t="s">
        <v>2144</v>
      </c>
      <c r="EW1870" t="s">
        <v>2535</v>
      </c>
      <c r="EX1870" t="b">
        <v>0</v>
      </c>
      <c r="EY1870" t="b">
        <v>0</v>
      </c>
      <c r="EZ1870" t="b">
        <v>0</v>
      </c>
      <c r="FA1870" t="b">
        <v>0</v>
      </c>
      <c r="FB1870" t="b">
        <v>0</v>
      </c>
      <c r="FC1870" t="b">
        <v>0</v>
      </c>
      <c r="FD1870" t="b">
        <v>0</v>
      </c>
      <c r="FE1870" t="b">
        <v>0</v>
      </c>
      <c r="FF1870" t="b">
        <v>0</v>
      </c>
      <c r="FG1870" t="b">
        <v>0</v>
      </c>
      <c r="FH1870" t="b">
        <v>0</v>
      </c>
      <c r="FI1870" t="b">
        <v>0</v>
      </c>
      <c r="FJ1870" t="b">
        <v>0</v>
      </c>
      <c r="FK1870" t="b">
        <v>1</v>
      </c>
      <c r="FL1870" t="b">
        <v>0</v>
      </c>
      <c r="FM1870" t="b">
        <v>0</v>
      </c>
      <c r="FN1870" t="b">
        <v>0</v>
      </c>
      <c r="FO1870" t="s">
        <v>2546</v>
      </c>
      <c r="FP1870" t="b">
        <v>0</v>
      </c>
      <c r="FQ1870" t="b">
        <v>0</v>
      </c>
      <c r="FR1870" t="b">
        <v>0</v>
      </c>
      <c r="FS1870" t="b">
        <v>1</v>
      </c>
      <c r="FT1870" t="b">
        <v>0</v>
      </c>
      <c r="FU1870" t="b">
        <v>0</v>
      </c>
      <c r="FV1870" t="b">
        <v>0</v>
      </c>
      <c r="FW1870" t="b">
        <v>0</v>
      </c>
      <c r="FX1870" t="b">
        <v>0</v>
      </c>
      <c r="FZ1870">
        <v>538</v>
      </c>
      <c r="GA1870" s="10" t="s">
        <v>7179</v>
      </c>
    </row>
    <row r="1871" spans="1:183" x14ac:dyDescent="0.3">
      <c r="A1871" s="5">
        <v>43708.4822752662</v>
      </c>
      <c r="B1871" s="5">
        <v>43708.485221851799</v>
      </c>
      <c r="C1871" s="1">
        <v>43708</v>
      </c>
      <c r="D1871" t="s">
        <v>2144</v>
      </c>
      <c r="E1871" t="s">
        <v>593</v>
      </c>
      <c r="F1871" t="s">
        <v>7815</v>
      </c>
      <c r="G1871" t="s">
        <v>613</v>
      </c>
      <c r="H1871" t="s">
        <v>759</v>
      </c>
      <c r="I1871" t="s">
        <v>3814</v>
      </c>
      <c r="J1871" t="s">
        <v>3815</v>
      </c>
      <c r="K1871" t="s">
        <v>592</v>
      </c>
      <c r="M1871" t="s">
        <v>2150</v>
      </c>
      <c r="N1871" t="s">
        <v>2156</v>
      </c>
      <c r="P1871" s="41">
        <v>42125</v>
      </c>
      <c r="Q1871" t="s">
        <v>2144</v>
      </c>
      <c r="R1871">
        <v>3</v>
      </c>
      <c r="S1871" t="s">
        <v>2146</v>
      </c>
      <c r="AB1871" t="s">
        <v>2208</v>
      </c>
      <c r="AC1871" t="b">
        <v>0</v>
      </c>
      <c r="AD1871" t="b">
        <v>1</v>
      </c>
      <c r="AE1871" t="b">
        <v>0</v>
      </c>
      <c r="AF1871" t="b">
        <v>0</v>
      </c>
      <c r="AH1871" t="s">
        <v>2144</v>
      </c>
      <c r="AY1871" t="s">
        <v>115</v>
      </c>
      <c r="AZ1871" t="b">
        <v>1</v>
      </c>
      <c r="BA1871" t="b">
        <v>0</v>
      </c>
      <c r="BB1871" t="b">
        <v>0</v>
      </c>
      <c r="BC1871" t="b">
        <v>0</v>
      </c>
      <c r="BD1871" t="b">
        <v>0</v>
      </c>
      <c r="BE1871" t="b">
        <v>0</v>
      </c>
      <c r="BF1871" t="b">
        <v>0</v>
      </c>
      <c r="BG1871" t="b">
        <v>0</v>
      </c>
      <c r="BH1871" t="s">
        <v>2230</v>
      </c>
      <c r="BI1871" t="b">
        <v>0</v>
      </c>
      <c r="BJ1871" t="b">
        <v>0</v>
      </c>
      <c r="BK1871" t="b">
        <v>1</v>
      </c>
      <c r="BL1871" t="b">
        <v>0</v>
      </c>
      <c r="BM1871" t="b">
        <v>0</v>
      </c>
      <c r="BN1871" t="b">
        <v>0</v>
      </c>
      <c r="CX1871" t="s">
        <v>2144</v>
      </c>
      <c r="CZ1871" t="s">
        <v>2738</v>
      </c>
      <c r="DA1871" t="b">
        <v>1</v>
      </c>
      <c r="DB1871" t="b">
        <v>1</v>
      </c>
      <c r="DC1871" t="b">
        <v>0</v>
      </c>
      <c r="DD1871" t="b">
        <v>0</v>
      </c>
      <c r="DE1871" t="b">
        <v>0</v>
      </c>
      <c r="DG1871">
        <v>7</v>
      </c>
      <c r="DH1871" t="s">
        <v>2304</v>
      </c>
      <c r="DI1871" t="s">
        <v>2678</v>
      </c>
      <c r="DJ1871" t="b">
        <v>1</v>
      </c>
      <c r="DK1871" t="b">
        <v>0</v>
      </c>
      <c r="DL1871" t="b">
        <v>1</v>
      </c>
      <c r="DM1871" t="b">
        <v>0</v>
      </c>
      <c r="DN1871" t="b">
        <v>0</v>
      </c>
      <c r="DO1871" t="b">
        <v>0</v>
      </c>
      <c r="DP1871" t="b">
        <v>0</v>
      </c>
      <c r="DR1871" t="s">
        <v>2322</v>
      </c>
      <c r="DU1871" t="s">
        <v>2146</v>
      </c>
      <c r="DV1871" t="s">
        <v>2146</v>
      </c>
      <c r="ED1871" t="s">
        <v>2146</v>
      </c>
      <c r="EI1871" t="s">
        <v>2502</v>
      </c>
      <c r="EJ1871" t="b">
        <v>1</v>
      </c>
      <c r="EK1871" t="b">
        <v>0</v>
      </c>
      <c r="EL1871" t="b">
        <v>0</v>
      </c>
      <c r="EM1871" t="b">
        <v>0</v>
      </c>
      <c r="EN1871" t="b">
        <v>0</v>
      </c>
      <c r="EO1871" t="b">
        <v>0</v>
      </c>
      <c r="EQ1871">
        <v>100000</v>
      </c>
      <c r="ER1871">
        <v>30000</v>
      </c>
      <c r="ES1871" t="s">
        <v>2146</v>
      </c>
      <c r="EU1871" t="s">
        <v>2144</v>
      </c>
      <c r="EV1871" t="s">
        <v>2146</v>
      </c>
      <c r="FZ1871">
        <v>617</v>
      </c>
      <c r="GA1871" s="10" t="s">
        <v>3820</v>
      </c>
    </row>
    <row r="1872" spans="1:183" x14ac:dyDescent="0.3">
      <c r="A1872" s="5">
        <v>43725.4334378356</v>
      </c>
      <c r="B1872" s="5">
        <v>43725.450825925902</v>
      </c>
      <c r="C1872" s="1">
        <v>43725</v>
      </c>
      <c r="D1872" t="s">
        <v>2144</v>
      </c>
      <c r="E1872" t="s">
        <v>595</v>
      </c>
      <c r="F1872" t="s">
        <v>7816</v>
      </c>
      <c r="G1872" t="s">
        <v>613</v>
      </c>
      <c r="H1872" t="s">
        <v>739</v>
      </c>
      <c r="I1872" t="s">
        <v>738</v>
      </c>
      <c r="J1872" t="s">
        <v>738</v>
      </c>
      <c r="K1872" t="s">
        <v>40</v>
      </c>
      <c r="M1872" t="s">
        <v>2150</v>
      </c>
      <c r="N1872" t="s">
        <v>2172</v>
      </c>
      <c r="P1872" s="41">
        <v>42309</v>
      </c>
      <c r="Q1872" t="s">
        <v>2146</v>
      </c>
      <c r="S1872" t="s">
        <v>2146</v>
      </c>
      <c r="AB1872" t="s">
        <v>2208</v>
      </c>
      <c r="AC1872" t="b">
        <v>0</v>
      </c>
      <c r="AD1872" t="b">
        <v>1</v>
      </c>
      <c r="AE1872" t="b">
        <v>0</v>
      </c>
      <c r="AF1872" t="b">
        <v>0</v>
      </c>
      <c r="AH1872" t="s">
        <v>2144</v>
      </c>
      <c r="AY1872" t="s">
        <v>4753</v>
      </c>
      <c r="AZ1872" t="b">
        <v>0</v>
      </c>
      <c r="BA1872" t="b">
        <v>1</v>
      </c>
      <c r="BB1872" t="b">
        <v>0</v>
      </c>
      <c r="BC1872" t="b">
        <v>0</v>
      </c>
      <c r="BD1872" t="b">
        <v>0</v>
      </c>
      <c r="BE1872" t="b">
        <v>1</v>
      </c>
      <c r="BF1872" t="b">
        <v>0</v>
      </c>
      <c r="BG1872" t="b">
        <v>1</v>
      </c>
      <c r="BO1872" t="s">
        <v>2722</v>
      </c>
      <c r="BP1872" t="b">
        <v>1</v>
      </c>
      <c r="BQ1872" t="b">
        <v>1</v>
      </c>
      <c r="BR1872" t="b">
        <v>0</v>
      </c>
      <c r="CC1872" t="s">
        <v>4754</v>
      </c>
      <c r="CD1872" t="b">
        <v>0</v>
      </c>
      <c r="CE1872" t="b">
        <v>0</v>
      </c>
      <c r="CF1872" t="b">
        <v>1</v>
      </c>
      <c r="CG1872" t="b">
        <v>1</v>
      </c>
      <c r="CH1872" t="b">
        <v>0</v>
      </c>
      <c r="CI1872" t="b">
        <v>0</v>
      </c>
      <c r="CJ1872" t="b">
        <v>0</v>
      </c>
      <c r="CK1872" t="b">
        <v>0</v>
      </c>
      <c r="CU1872" t="s">
        <v>2292</v>
      </c>
      <c r="CV1872" t="b">
        <v>0</v>
      </c>
      <c r="CW1872" t="b">
        <v>1</v>
      </c>
      <c r="CX1872" t="s">
        <v>2144</v>
      </c>
      <c r="CZ1872" t="s">
        <v>2294</v>
      </c>
      <c r="DA1872" t="b">
        <v>1</v>
      </c>
      <c r="DB1872" t="b">
        <v>0</v>
      </c>
      <c r="DC1872" t="b">
        <v>0</v>
      </c>
      <c r="DD1872" t="b">
        <v>0</v>
      </c>
      <c r="DE1872" t="b">
        <v>0</v>
      </c>
      <c r="DG1872">
        <v>6</v>
      </c>
      <c r="DH1872" t="s">
        <v>2304</v>
      </c>
      <c r="DI1872" t="s">
        <v>2312</v>
      </c>
      <c r="DJ1872" t="b">
        <v>0</v>
      </c>
      <c r="DK1872" t="b">
        <v>0</v>
      </c>
      <c r="DL1872" t="b">
        <v>1</v>
      </c>
      <c r="DM1872" t="b">
        <v>0</v>
      </c>
      <c r="DN1872" t="b">
        <v>0</v>
      </c>
      <c r="DO1872" t="b">
        <v>0</v>
      </c>
      <c r="DP1872" t="b">
        <v>0</v>
      </c>
      <c r="DR1872" t="s">
        <v>2322</v>
      </c>
      <c r="DU1872" t="s">
        <v>2144</v>
      </c>
      <c r="DV1872" t="s">
        <v>2144</v>
      </c>
      <c r="DW1872" t="s">
        <v>2735</v>
      </c>
      <c r="DX1872" t="b">
        <v>1</v>
      </c>
      <c r="DY1872" t="b">
        <v>0</v>
      </c>
      <c r="DZ1872" t="b">
        <v>1</v>
      </c>
      <c r="EA1872" t="b">
        <v>0</v>
      </c>
      <c r="EC1872">
        <v>3</v>
      </c>
      <c r="ED1872" t="s">
        <v>2146</v>
      </c>
      <c r="EI1872" t="s">
        <v>4755</v>
      </c>
      <c r="EJ1872" t="b">
        <v>1</v>
      </c>
      <c r="EK1872" t="b">
        <v>0</v>
      </c>
      <c r="EL1872" t="b">
        <v>0</v>
      </c>
      <c r="EM1872" t="b">
        <v>1</v>
      </c>
      <c r="EN1872" t="b">
        <v>1</v>
      </c>
      <c r="EO1872" t="b">
        <v>0</v>
      </c>
      <c r="EQ1872">
        <v>10000</v>
      </c>
      <c r="ER1872">
        <v>2000</v>
      </c>
      <c r="ES1872" t="s">
        <v>2146</v>
      </c>
      <c r="EU1872" t="s">
        <v>2144</v>
      </c>
      <c r="EV1872" t="s">
        <v>2146</v>
      </c>
      <c r="FZ1872">
        <v>1199</v>
      </c>
      <c r="GA1872" s="10" t="s">
        <v>4756</v>
      </c>
    </row>
    <row r="1873" spans="1:183" x14ac:dyDescent="0.3">
      <c r="A1873" s="4">
        <v>43725.376298807903</v>
      </c>
      <c r="B1873" s="4">
        <v>43725.387577175898</v>
      </c>
      <c r="C1873" s="3">
        <v>43725</v>
      </c>
      <c r="D1873" t="s">
        <v>2144</v>
      </c>
      <c r="E1873" t="s">
        <v>595</v>
      </c>
      <c r="F1873" t="s">
        <v>7441</v>
      </c>
      <c r="G1873" t="s">
        <v>605</v>
      </c>
      <c r="H1873" t="s">
        <v>846</v>
      </c>
      <c r="I1873" t="s">
        <v>847</v>
      </c>
      <c r="J1873" t="s">
        <v>847</v>
      </c>
      <c r="K1873" t="s">
        <v>40</v>
      </c>
      <c r="M1873" t="s">
        <v>2152</v>
      </c>
      <c r="N1873" t="s">
        <v>2172</v>
      </c>
      <c r="P1873" s="40">
        <v>42339</v>
      </c>
      <c r="Q1873" t="s">
        <v>2146</v>
      </c>
      <c r="S1873" t="s">
        <v>2146</v>
      </c>
      <c r="AB1873" t="s">
        <v>2208</v>
      </c>
      <c r="AC1873" t="b">
        <v>0</v>
      </c>
      <c r="AD1873" t="b">
        <v>1</v>
      </c>
      <c r="AE1873" t="b">
        <v>0</v>
      </c>
      <c r="AF1873" t="b">
        <v>0</v>
      </c>
      <c r="AH1873" t="s">
        <v>2144</v>
      </c>
      <c r="AY1873" t="s">
        <v>2220</v>
      </c>
      <c r="AZ1873" t="s">
        <v>7591</v>
      </c>
      <c r="BA1873" t="s">
        <v>7591</v>
      </c>
      <c r="BB1873" t="b">
        <v>0</v>
      </c>
      <c r="BC1873" t="b">
        <v>0</v>
      </c>
      <c r="BD1873" t="b">
        <v>0</v>
      </c>
      <c r="BE1873" t="b">
        <v>1</v>
      </c>
      <c r="BF1873" t="b">
        <v>0</v>
      </c>
      <c r="BG1873" t="b">
        <v>0</v>
      </c>
      <c r="BH1873" t="s">
        <v>7591</v>
      </c>
      <c r="BI1873" t="s">
        <v>7591</v>
      </c>
      <c r="BJ1873" t="s">
        <v>7591</v>
      </c>
      <c r="BK1873" t="s">
        <v>7591</v>
      </c>
      <c r="BL1873" t="s">
        <v>7591</v>
      </c>
      <c r="BM1873" t="s">
        <v>7591</v>
      </c>
      <c r="BN1873" t="s">
        <v>7591</v>
      </c>
      <c r="BO1873" t="s">
        <v>7591</v>
      </c>
      <c r="BP1873" t="s">
        <v>7591</v>
      </c>
      <c r="BQ1873" t="s">
        <v>7591</v>
      </c>
      <c r="BR1873" t="s">
        <v>7591</v>
      </c>
      <c r="CC1873" t="s">
        <v>2258</v>
      </c>
      <c r="CD1873" t="b">
        <v>1</v>
      </c>
      <c r="CE1873" t="b">
        <v>0</v>
      </c>
      <c r="CF1873" t="b">
        <v>0</v>
      </c>
      <c r="CG1873" t="b">
        <v>0</v>
      </c>
      <c r="CH1873" t="b">
        <v>0</v>
      </c>
      <c r="CI1873" t="b">
        <v>0</v>
      </c>
      <c r="CJ1873" t="b">
        <v>0</v>
      </c>
      <c r="CK1873" t="b">
        <v>0</v>
      </c>
      <c r="CX1873" t="s">
        <v>2144</v>
      </c>
      <c r="CZ1873" t="s">
        <v>2294</v>
      </c>
      <c r="DA1873" t="b">
        <v>1</v>
      </c>
      <c r="DB1873" t="b">
        <v>0</v>
      </c>
      <c r="DC1873" t="b">
        <v>0</v>
      </c>
      <c r="DD1873" t="b">
        <v>0</v>
      </c>
      <c r="DE1873" t="b">
        <v>0</v>
      </c>
      <c r="DG1873">
        <v>7</v>
      </c>
      <c r="DH1873" t="s">
        <v>2302</v>
      </c>
      <c r="DI1873" t="s">
        <v>2312</v>
      </c>
      <c r="DJ1873" t="b">
        <v>0</v>
      </c>
      <c r="DK1873" t="b">
        <v>0</v>
      </c>
      <c r="DL1873" t="b">
        <v>1</v>
      </c>
      <c r="DM1873" t="b">
        <v>0</v>
      </c>
      <c r="DN1873" t="b">
        <v>0</v>
      </c>
      <c r="DO1873" t="b">
        <v>0</v>
      </c>
      <c r="DP1873" t="b">
        <v>0</v>
      </c>
      <c r="DR1873" t="s">
        <v>2320</v>
      </c>
      <c r="DU1873" t="s">
        <v>2146</v>
      </c>
      <c r="DV1873" t="s">
        <v>2144</v>
      </c>
      <c r="DW1873" t="s">
        <v>2494</v>
      </c>
      <c r="DX1873" t="s">
        <v>7591</v>
      </c>
      <c r="DY1873" t="s">
        <v>7591</v>
      </c>
      <c r="DZ1873" t="s">
        <v>7591</v>
      </c>
      <c r="EA1873" t="s">
        <v>7591</v>
      </c>
      <c r="EC1873">
        <v>5</v>
      </c>
      <c r="ED1873" t="s">
        <v>2144</v>
      </c>
      <c r="EE1873" t="s">
        <v>2500</v>
      </c>
      <c r="EG1873">
        <v>300000</v>
      </c>
      <c r="EH1873">
        <v>0</v>
      </c>
      <c r="EQ1873">
        <v>30000</v>
      </c>
      <c r="ER1873">
        <v>0</v>
      </c>
      <c r="ES1873" t="s">
        <v>2146</v>
      </c>
      <c r="EU1873" t="s">
        <v>2146</v>
      </c>
      <c r="EV1873" t="s">
        <v>2144</v>
      </c>
      <c r="EW1873" t="s">
        <v>2535</v>
      </c>
      <c r="EX1873" t="b">
        <v>0</v>
      </c>
      <c r="EY1873" t="b">
        <v>0</v>
      </c>
      <c r="EZ1873" t="b">
        <v>0</v>
      </c>
      <c r="FA1873" t="b">
        <v>0</v>
      </c>
      <c r="FB1873" t="b">
        <v>0</v>
      </c>
      <c r="FC1873" t="b">
        <v>0</v>
      </c>
      <c r="FD1873" t="b">
        <v>0</v>
      </c>
      <c r="FE1873" t="b">
        <v>0</v>
      </c>
      <c r="FF1873" t="b">
        <v>0</v>
      </c>
      <c r="FG1873" t="b">
        <v>0</v>
      </c>
      <c r="FH1873" t="b">
        <v>0</v>
      </c>
      <c r="FI1873" t="b">
        <v>0</v>
      </c>
      <c r="FJ1873" t="b">
        <v>0</v>
      </c>
      <c r="FK1873" t="b">
        <v>1</v>
      </c>
      <c r="FL1873" t="b">
        <v>0</v>
      </c>
      <c r="FM1873" t="b">
        <v>0</v>
      </c>
      <c r="FN1873" t="b">
        <v>0</v>
      </c>
      <c r="FO1873" t="s">
        <v>2546</v>
      </c>
      <c r="FP1873" t="b">
        <v>0</v>
      </c>
      <c r="FQ1873" t="b">
        <v>0</v>
      </c>
      <c r="FR1873" t="b">
        <v>0</v>
      </c>
      <c r="FS1873" t="b">
        <v>1</v>
      </c>
      <c r="FT1873" t="b">
        <v>0</v>
      </c>
      <c r="FU1873" t="b">
        <v>0</v>
      </c>
      <c r="FV1873" t="b">
        <v>0</v>
      </c>
      <c r="FW1873" t="b">
        <v>0</v>
      </c>
      <c r="FX1873" t="b">
        <v>0</v>
      </c>
      <c r="FZ1873">
        <v>752</v>
      </c>
      <c r="GA1873" s="10" t="s">
        <v>7484</v>
      </c>
    </row>
    <row r="1874" spans="1:183" x14ac:dyDescent="0.3">
      <c r="A1874" s="5">
        <v>43722.487894652797</v>
      </c>
      <c r="B1874" s="5">
        <v>43722.515745613397</v>
      </c>
      <c r="C1874" s="1">
        <v>43722</v>
      </c>
      <c r="D1874" t="s">
        <v>2144</v>
      </c>
      <c r="E1874" t="s">
        <v>595</v>
      </c>
      <c r="F1874" t="s">
        <v>813</v>
      </c>
      <c r="G1874" t="s">
        <v>601</v>
      </c>
      <c r="H1874" t="s">
        <v>808</v>
      </c>
      <c r="I1874" t="s">
        <v>3826</v>
      </c>
      <c r="J1874" t="s">
        <v>602</v>
      </c>
      <c r="K1874" t="s">
        <v>2141</v>
      </c>
      <c r="M1874" t="s">
        <v>2150</v>
      </c>
      <c r="N1874" t="s">
        <v>2172</v>
      </c>
      <c r="P1874" s="41">
        <v>42125</v>
      </c>
      <c r="Q1874" t="s">
        <v>2146</v>
      </c>
      <c r="S1874" t="s">
        <v>2146</v>
      </c>
      <c r="AB1874" t="s">
        <v>2208</v>
      </c>
      <c r="AC1874" t="b">
        <v>0</v>
      </c>
      <c r="AD1874" t="b">
        <v>1</v>
      </c>
      <c r="AE1874" t="b">
        <v>0</v>
      </c>
      <c r="AF1874" t="b">
        <v>0</v>
      </c>
      <c r="AH1874" t="s">
        <v>2144</v>
      </c>
      <c r="AY1874" t="s">
        <v>2222</v>
      </c>
      <c r="AZ1874" t="b">
        <v>0</v>
      </c>
      <c r="BA1874" t="b">
        <v>0</v>
      </c>
      <c r="BB1874" t="b">
        <v>0</v>
      </c>
      <c r="BC1874" t="b">
        <v>0</v>
      </c>
      <c r="BD1874" t="b">
        <v>0</v>
      </c>
      <c r="BE1874" t="b">
        <v>0</v>
      </c>
      <c r="BF1874" t="b">
        <v>1</v>
      </c>
      <c r="BG1874" t="b">
        <v>0</v>
      </c>
      <c r="CL1874" t="s">
        <v>3370</v>
      </c>
      <c r="CM1874" t="b">
        <v>0</v>
      </c>
      <c r="CN1874" t="b">
        <v>0</v>
      </c>
      <c r="CO1874" t="b">
        <v>0</v>
      </c>
      <c r="CP1874" t="b">
        <v>0</v>
      </c>
      <c r="CQ1874" t="b">
        <v>1</v>
      </c>
      <c r="CR1874" t="b">
        <v>0</v>
      </c>
      <c r="CS1874" t="b">
        <v>0</v>
      </c>
      <c r="CT1874" t="b">
        <v>1</v>
      </c>
      <c r="CX1874" t="s">
        <v>2144</v>
      </c>
      <c r="CZ1874" t="s">
        <v>2738</v>
      </c>
      <c r="DA1874" t="b">
        <v>1</v>
      </c>
      <c r="DB1874" t="b">
        <v>1</v>
      </c>
      <c r="DC1874" t="b">
        <v>0</v>
      </c>
      <c r="DD1874" t="b">
        <v>0</v>
      </c>
      <c r="DE1874" t="b">
        <v>0</v>
      </c>
      <c r="DG1874">
        <v>7</v>
      </c>
      <c r="DH1874" t="s">
        <v>2306</v>
      </c>
      <c r="DI1874" t="s">
        <v>3212</v>
      </c>
      <c r="DJ1874" t="b">
        <v>1</v>
      </c>
      <c r="DK1874" t="b">
        <v>1</v>
      </c>
      <c r="DL1874" t="b">
        <v>1</v>
      </c>
      <c r="DM1874" t="b">
        <v>0</v>
      </c>
      <c r="DN1874" t="b">
        <v>0</v>
      </c>
      <c r="DO1874" t="b">
        <v>1</v>
      </c>
      <c r="DP1874" t="b">
        <v>0</v>
      </c>
      <c r="DR1874" t="s">
        <v>2331</v>
      </c>
      <c r="DU1874" t="s">
        <v>2144</v>
      </c>
      <c r="DV1874" t="s">
        <v>2144</v>
      </c>
      <c r="DW1874" t="s">
        <v>2494</v>
      </c>
      <c r="DX1874" t="b">
        <v>0</v>
      </c>
      <c r="DY1874" t="b">
        <v>0</v>
      </c>
      <c r="DZ1874" t="b">
        <v>1</v>
      </c>
      <c r="EA1874" t="b">
        <v>0</v>
      </c>
      <c r="EC1874">
        <v>30</v>
      </c>
      <c r="ED1874" t="s">
        <v>2146</v>
      </c>
      <c r="EI1874" t="s">
        <v>2502</v>
      </c>
      <c r="EJ1874" t="b">
        <v>1</v>
      </c>
      <c r="EK1874" t="b">
        <v>0</v>
      </c>
      <c r="EL1874" t="b">
        <v>0</v>
      </c>
      <c r="EM1874" t="b">
        <v>0</v>
      </c>
      <c r="EN1874" t="b">
        <v>0</v>
      </c>
      <c r="EO1874" t="b">
        <v>0</v>
      </c>
      <c r="EQ1874">
        <v>180000</v>
      </c>
      <c r="ER1874">
        <v>30000</v>
      </c>
      <c r="ES1874" t="s">
        <v>2146</v>
      </c>
      <c r="EU1874" t="s">
        <v>2144</v>
      </c>
      <c r="EV1874" t="s">
        <v>2146</v>
      </c>
      <c r="FZ1874">
        <v>1116</v>
      </c>
      <c r="GA1874" s="10" t="s">
        <v>4630</v>
      </c>
    </row>
    <row r="1875" spans="1:183" x14ac:dyDescent="0.3">
      <c r="A1875" s="4">
        <v>43705.528079664298</v>
      </c>
      <c r="B1875" s="4">
        <v>43705.536523923598</v>
      </c>
      <c r="C1875" s="3">
        <v>43705</v>
      </c>
      <c r="D1875" t="s">
        <v>2144</v>
      </c>
      <c r="E1875" t="s">
        <v>595</v>
      </c>
      <c r="F1875" t="s">
        <v>604</v>
      </c>
      <c r="G1875" t="s">
        <v>603</v>
      </c>
      <c r="H1875" t="s">
        <v>637</v>
      </c>
      <c r="I1875" t="s">
        <v>6518</v>
      </c>
      <c r="J1875" t="s">
        <v>7819</v>
      </c>
      <c r="K1875" t="s">
        <v>40</v>
      </c>
      <c r="M1875" t="s">
        <v>2150</v>
      </c>
      <c r="N1875" t="s">
        <v>2172</v>
      </c>
      <c r="P1875" s="40">
        <v>42917</v>
      </c>
      <c r="Q1875" t="s">
        <v>2146</v>
      </c>
      <c r="S1875" t="s">
        <v>2146</v>
      </c>
      <c r="AB1875" t="s">
        <v>2208</v>
      </c>
      <c r="AC1875" t="b">
        <v>0</v>
      </c>
      <c r="AD1875" t="b">
        <v>1</v>
      </c>
      <c r="AE1875" t="b">
        <v>0</v>
      </c>
      <c r="AF1875" t="b">
        <v>0</v>
      </c>
      <c r="AH1875" t="s">
        <v>2148</v>
      </c>
      <c r="AY1875" t="s">
        <v>2220</v>
      </c>
      <c r="AZ1875" t="s">
        <v>7591</v>
      </c>
      <c r="BA1875" t="s">
        <v>7591</v>
      </c>
      <c r="BB1875" t="b">
        <v>0</v>
      </c>
      <c r="BC1875" t="b">
        <v>0</v>
      </c>
      <c r="BD1875" t="b">
        <v>0</v>
      </c>
      <c r="BE1875" t="b">
        <v>1</v>
      </c>
      <c r="BF1875" t="b">
        <v>0</v>
      </c>
      <c r="BG1875" t="b">
        <v>0</v>
      </c>
      <c r="BH1875" t="s">
        <v>7591</v>
      </c>
      <c r="BI1875" t="s">
        <v>7591</v>
      </c>
      <c r="BJ1875" t="s">
        <v>7591</v>
      </c>
      <c r="BK1875" t="s">
        <v>7591</v>
      </c>
      <c r="BL1875" t="s">
        <v>7591</v>
      </c>
      <c r="BM1875" t="s">
        <v>7591</v>
      </c>
      <c r="BN1875" t="s">
        <v>7591</v>
      </c>
      <c r="BO1875" t="s">
        <v>7591</v>
      </c>
      <c r="BP1875" t="s">
        <v>7591</v>
      </c>
      <c r="BQ1875" t="s">
        <v>7591</v>
      </c>
      <c r="BR1875" t="s">
        <v>7591</v>
      </c>
      <c r="CC1875" t="s">
        <v>2270</v>
      </c>
      <c r="CD1875" t="b">
        <v>0</v>
      </c>
      <c r="CE1875" t="b">
        <v>0</v>
      </c>
      <c r="CF1875" t="b">
        <v>0</v>
      </c>
      <c r="CG1875" t="b">
        <v>0</v>
      </c>
      <c r="CH1875" t="b">
        <v>0</v>
      </c>
      <c r="CI1875" t="b">
        <v>0</v>
      </c>
      <c r="CJ1875" t="b">
        <v>1</v>
      </c>
      <c r="CK1875" t="b">
        <v>0</v>
      </c>
      <c r="CX1875" t="s">
        <v>2144</v>
      </c>
      <c r="CZ1875" t="s">
        <v>2797</v>
      </c>
      <c r="DA1875" t="b">
        <v>1</v>
      </c>
      <c r="DB1875" t="b">
        <v>1</v>
      </c>
      <c r="DC1875" t="b">
        <v>0</v>
      </c>
      <c r="DD1875" t="b">
        <v>0</v>
      </c>
      <c r="DE1875" t="b">
        <v>0</v>
      </c>
      <c r="DG1875">
        <v>6</v>
      </c>
      <c r="DH1875" t="s">
        <v>2302</v>
      </c>
      <c r="DI1875" t="s">
        <v>2312</v>
      </c>
      <c r="DJ1875" t="b">
        <v>0</v>
      </c>
      <c r="DK1875" t="b">
        <v>0</v>
      </c>
      <c r="DL1875" t="b">
        <v>1</v>
      </c>
      <c r="DM1875" t="b">
        <v>0</v>
      </c>
      <c r="DN1875" t="b">
        <v>0</v>
      </c>
      <c r="DO1875" t="b">
        <v>0</v>
      </c>
      <c r="DP1875" t="b">
        <v>0</v>
      </c>
      <c r="DR1875" t="s">
        <v>2327</v>
      </c>
      <c r="DU1875" t="s">
        <v>2144</v>
      </c>
      <c r="DV1875" t="s">
        <v>2144</v>
      </c>
      <c r="DW1875" t="s">
        <v>2494</v>
      </c>
      <c r="DX1875" t="s">
        <v>7591</v>
      </c>
      <c r="DY1875" t="s">
        <v>7591</v>
      </c>
      <c r="DZ1875" t="s">
        <v>7591</v>
      </c>
      <c r="EA1875" t="s">
        <v>7591</v>
      </c>
      <c r="EC1875">
        <v>3</v>
      </c>
      <c r="ED1875" t="s">
        <v>2144</v>
      </c>
      <c r="EE1875" t="s">
        <v>2498</v>
      </c>
      <c r="EG1875">
        <v>2000000</v>
      </c>
      <c r="EH1875">
        <v>0</v>
      </c>
      <c r="EQ1875">
        <v>20000</v>
      </c>
      <c r="ER1875">
        <v>10000</v>
      </c>
      <c r="ES1875" t="s">
        <v>2144</v>
      </c>
      <c r="ET1875">
        <v>75000</v>
      </c>
      <c r="EU1875" t="s">
        <v>2144</v>
      </c>
      <c r="EV1875" t="s">
        <v>2146</v>
      </c>
      <c r="FZ1875">
        <v>379</v>
      </c>
      <c r="GA1875" s="10" t="s">
        <v>6988</v>
      </c>
    </row>
    <row r="1876" spans="1:183" x14ac:dyDescent="0.3">
      <c r="A1876" s="5">
        <v>43722.501184722198</v>
      </c>
      <c r="B1876" s="5">
        <v>43722.509446261603</v>
      </c>
      <c r="C1876" s="1">
        <v>43722</v>
      </c>
      <c r="D1876" t="s">
        <v>2144</v>
      </c>
      <c r="E1876" t="s">
        <v>593</v>
      </c>
      <c r="F1876" t="s">
        <v>7816</v>
      </c>
      <c r="G1876" t="s">
        <v>613</v>
      </c>
      <c r="H1876" t="s">
        <v>735</v>
      </c>
      <c r="I1876" t="s">
        <v>1743</v>
      </c>
      <c r="J1876" t="s">
        <v>1743</v>
      </c>
      <c r="K1876" t="s">
        <v>2141</v>
      </c>
      <c r="M1876" t="s">
        <v>2150</v>
      </c>
      <c r="N1876" t="s">
        <v>2172</v>
      </c>
      <c r="P1876" s="41">
        <v>42826</v>
      </c>
      <c r="Q1876" t="s">
        <v>2144</v>
      </c>
      <c r="R1876">
        <v>2</v>
      </c>
      <c r="S1876" t="s">
        <v>2146</v>
      </c>
      <c r="AB1876" t="s">
        <v>2208</v>
      </c>
      <c r="AC1876" t="b">
        <v>0</v>
      </c>
      <c r="AD1876" t="b">
        <v>1</v>
      </c>
      <c r="AE1876" t="b">
        <v>0</v>
      </c>
      <c r="AF1876" t="b">
        <v>0</v>
      </c>
      <c r="AH1876" t="s">
        <v>2144</v>
      </c>
      <c r="AY1876" t="s">
        <v>2897</v>
      </c>
      <c r="AZ1876" t="b">
        <v>0</v>
      </c>
      <c r="BA1876" t="b">
        <v>0</v>
      </c>
      <c r="BB1876" t="b">
        <v>0</v>
      </c>
      <c r="BC1876" t="b">
        <v>0</v>
      </c>
      <c r="BD1876" t="b">
        <v>0</v>
      </c>
      <c r="BE1876" t="b">
        <v>0</v>
      </c>
      <c r="BF1876" t="b">
        <v>1</v>
      </c>
      <c r="BG1876" t="b">
        <v>1</v>
      </c>
      <c r="CL1876" t="s">
        <v>4607</v>
      </c>
      <c r="CM1876" t="b">
        <v>1</v>
      </c>
      <c r="CN1876" t="b">
        <v>1</v>
      </c>
      <c r="CO1876" t="b">
        <v>1</v>
      </c>
      <c r="CP1876" t="b">
        <v>1</v>
      </c>
      <c r="CQ1876" t="b">
        <v>1</v>
      </c>
      <c r="CR1876" t="b">
        <v>1</v>
      </c>
      <c r="CS1876" t="b">
        <v>1</v>
      </c>
      <c r="CT1876" t="b">
        <v>0</v>
      </c>
      <c r="CU1876" t="s">
        <v>2292</v>
      </c>
      <c r="CV1876" t="b">
        <v>0</v>
      </c>
      <c r="CW1876" t="b">
        <v>1</v>
      </c>
      <c r="CX1876" t="s">
        <v>2144</v>
      </c>
      <c r="CZ1876" t="s">
        <v>2738</v>
      </c>
      <c r="DA1876" t="b">
        <v>1</v>
      </c>
      <c r="DB1876" t="b">
        <v>1</v>
      </c>
      <c r="DC1876" t="b">
        <v>0</v>
      </c>
      <c r="DD1876" t="b">
        <v>0</v>
      </c>
      <c r="DE1876" t="b">
        <v>0</v>
      </c>
      <c r="DG1876">
        <v>7</v>
      </c>
      <c r="DH1876" t="s">
        <v>2304</v>
      </c>
      <c r="DI1876" t="s">
        <v>4028</v>
      </c>
      <c r="DJ1876" t="b">
        <v>1</v>
      </c>
      <c r="DK1876" t="b">
        <v>1</v>
      </c>
      <c r="DL1876" t="b">
        <v>1</v>
      </c>
      <c r="DM1876" t="b">
        <v>0</v>
      </c>
      <c r="DN1876" t="b">
        <v>0</v>
      </c>
      <c r="DO1876" t="b">
        <v>0</v>
      </c>
      <c r="DP1876" t="b">
        <v>0</v>
      </c>
      <c r="DR1876" t="s">
        <v>2322</v>
      </c>
      <c r="DU1876" t="s">
        <v>2144</v>
      </c>
      <c r="DV1876" t="s">
        <v>2144</v>
      </c>
      <c r="DW1876" t="s">
        <v>3113</v>
      </c>
      <c r="DX1876" t="b">
        <v>1</v>
      </c>
      <c r="DY1876" t="b">
        <v>1</v>
      </c>
      <c r="DZ1876" t="b">
        <v>1</v>
      </c>
      <c r="EA1876" t="b">
        <v>0</v>
      </c>
      <c r="EC1876">
        <v>2</v>
      </c>
      <c r="ED1876" t="s">
        <v>2144</v>
      </c>
      <c r="EE1876" t="s">
        <v>2496</v>
      </c>
      <c r="EG1876">
        <v>3000000</v>
      </c>
      <c r="EH1876">
        <v>1000000</v>
      </c>
      <c r="EQ1876">
        <v>20000</v>
      </c>
      <c r="ER1876">
        <v>7000</v>
      </c>
      <c r="ES1876" t="s">
        <v>2144</v>
      </c>
      <c r="ET1876">
        <v>3500</v>
      </c>
      <c r="EU1876" t="s">
        <v>2144</v>
      </c>
      <c r="EV1876" t="s">
        <v>2146</v>
      </c>
      <c r="FZ1876">
        <v>1095</v>
      </c>
      <c r="GA1876" s="10" t="s">
        <v>4608</v>
      </c>
    </row>
    <row r="1877" spans="1:183" x14ac:dyDescent="0.3">
      <c r="A1877" s="5">
        <v>43712.439147627301</v>
      </c>
      <c r="B1877" s="5">
        <v>43712.661517419001</v>
      </c>
      <c r="C1877" s="1">
        <v>43712</v>
      </c>
      <c r="D1877" t="s">
        <v>2144</v>
      </c>
      <c r="E1877" t="s">
        <v>595</v>
      </c>
      <c r="F1877" t="s">
        <v>3621</v>
      </c>
      <c r="G1877" t="s">
        <v>597</v>
      </c>
      <c r="H1877" t="s">
        <v>669</v>
      </c>
      <c r="I1877" t="s">
        <v>3852</v>
      </c>
      <c r="J1877" t="s">
        <v>3853</v>
      </c>
      <c r="K1877" t="s">
        <v>40</v>
      </c>
      <c r="M1877" t="s">
        <v>2150</v>
      </c>
      <c r="N1877" t="s">
        <v>2172</v>
      </c>
      <c r="P1877" s="41">
        <v>42552</v>
      </c>
      <c r="Q1877" t="s">
        <v>2146</v>
      </c>
      <c r="S1877" t="s">
        <v>2146</v>
      </c>
      <c r="AB1877" t="s">
        <v>2208</v>
      </c>
      <c r="AC1877" t="b">
        <v>0</v>
      </c>
      <c r="AD1877" t="b">
        <v>1</v>
      </c>
      <c r="AE1877" t="b">
        <v>0</v>
      </c>
      <c r="AF1877" t="b">
        <v>0</v>
      </c>
      <c r="AH1877" t="s">
        <v>2146</v>
      </c>
      <c r="AI1877" t="s">
        <v>3905</v>
      </c>
      <c r="AJ1877" t="b">
        <v>0</v>
      </c>
      <c r="AK1877" t="b">
        <v>0</v>
      </c>
      <c r="AL1877" t="b">
        <v>0</v>
      </c>
      <c r="AM1877" t="b">
        <v>0</v>
      </c>
      <c r="AN1877" t="b">
        <v>0</v>
      </c>
      <c r="AO1877" t="b">
        <v>1</v>
      </c>
      <c r="AP1877" t="b">
        <v>1</v>
      </c>
      <c r="AQ1877" t="b">
        <v>1</v>
      </c>
      <c r="AR1877" t="b">
        <v>0</v>
      </c>
      <c r="AS1877" t="b">
        <v>0</v>
      </c>
      <c r="AT1877" t="b">
        <v>0</v>
      </c>
      <c r="AU1877" t="b">
        <v>0</v>
      </c>
      <c r="AV1877" t="b">
        <v>0</v>
      </c>
      <c r="AW1877" t="b">
        <v>0</v>
      </c>
      <c r="AY1877" t="s">
        <v>2717</v>
      </c>
      <c r="AZ1877" t="b">
        <v>0</v>
      </c>
      <c r="BA1877" t="b">
        <v>0</v>
      </c>
      <c r="BB1877" t="b">
        <v>0</v>
      </c>
      <c r="BC1877" t="b">
        <v>0</v>
      </c>
      <c r="BD1877" t="b">
        <v>0</v>
      </c>
      <c r="BE1877" t="b">
        <v>1</v>
      </c>
      <c r="BF1877" t="b">
        <v>1</v>
      </c>
      <c r="BG1877" t="b">
        <v>0</v>
      </c>
      <c r="CC1877" t="s">
        <v>3160</v>
      </c>
      <c r="CD1877" t="b">
        <v>1</v>
      </c>
      <c r="CE1877" t="b">
        <v>1</v>
      </c>
      <c r="CF1877" t="b">
        <v>0</v>
      </c>
      <c r="CG1877" t="b">
        <v>1</v>
      </c>
      <c r="CH1877" t="b">
        <v>1</v>
      </c>
      <c r="CI1877" t="b">
        <v>1</v>
      </c>
      <c r="CJ1877" t="b">
        <v>1</v>
      </c>
      <c r="CK1877" t="b">
        <v>0</v>
      </c>
      <c r="CL1877" t="s">
        <v>2276</v>
      </c>
      <c r="CM1877" t="b">
        <v>0</v>
      </c>
      <c r="CN1877" t="b">
        <v>1</v>
      </c>
      <c r="CO1877" t="b">
        <v>0</v>
      </c>
      <c r="CP1877" t="b">
        <v>0</v>
      </c>
      <c r="CQ1877" t="b">
        <v>0</v>
      </c>
      <c r="CR1877" t="b">
        <v>0</v>
      </c>
      <c r="CS1877" t="b">
        <v>0</v>
      </c>
      <c r="CT1877" t="b">
        <v>0</v>
      </c>
      <c r="CX1877" t="s">
        <v>2144</v>
      </c>
      <c r="CZ1877" t="s">
        <v>2294</v>
      </c>
      <c r="DA1877" t="b">
        <v>1</v>
      </c>
      <c r="DB1877" t="b">
        <v>0</v>
      </c>
      <c r="DC1877" t="b">
        <v>0</v>
      </c>
      <c r="DD1877" t="b">
        <v>0</v>
      </c>
      <c r="DE1877" t="b">
        <v>0</v>
      </c>
      <c r="DG1877">
        <v>3</v>
      </c>
      <c r="DH1877" t="s">
        <v>2302</v>
      </c>
      <c r="DI1877" t="s">
        <v>3450</v>
      </c>
      <c r="DJ1877" t="b">
        <v>1</v>
      </c>
      <c r="DK1877" t="b">
        <v>1</v>
      </c>
      <c r="DL1877" t="b">
        <v>1</v>
      </c>
      <c r="DM1877" t="b">
        <v>0</v>
      </c>
      <c r="DN1877" t="b">
        <v>0</v>
      </c>
      <c r="DO1877" t="b">
        <v>0</v>
      </c>
      <c r="DP1877" t="b">
        <v>0</v>
      </c>
      <c r="DR1877" t="s">
        <v>2331</v>
      </c>
      <c r="DU1877" t="s">
        <v>2144</v>
      </c>
      <c r="DV1877" t="s">
        <v>2144</v>
      </c>
      <c r="DW1877" t="s">
        <v>2494</v>
      </c>
      <c r="DX1877" t="b">
        <v>0</v>
      </c>
      <c r="DY1877" t="b">
        <v>0</v>
      </c>
      <c r="DZ1877" t="b">
        <v>1</v>
      </c>
      <c r="EA1877" t="b">
        <v>0</v>
      </c>
      <c r="EC1877">
        <v>6</v>
      </c>
      <c r="ED1877" t="s">
        <v>2146</v>
      </c>
      <c r="EI1877" t="s">
        <v>3913</v>
      </c>
      <c r="EJ1877" t="b">
        <v>0</v>
      </c>
      <c r="EK1877" t="b">
        <v>1</v>
      </c>
      <c r="EL1877" t="b">
        <v>1</v>
      </c>
      <c r="EM1877" t="b">
        <v>1</v>
      </c>
      <c r="EN1877" t="b">
        <v>0</v>
      </c>
      <c r="EO1877" t="b">
        <v>0</v>
      </c>
      <c r="EQ1877">
        <v>45000</v>
      </c>
      <c r="ER1877">
        <v>50000</v>
      </c>
      <c r="ES1877" t="s">
        <v>2144</v>
      </c>
      <c r="ET1877">
        <v>24000</v>
      </c>
      <c r="EU1877" t="s">
        <v>2144</v>
      </c>
      <c r="EV1877" t="s">
        <v>2146</v>
      </c>
      <c r="FZ1877">
        <v>738</v>
      </c>
      <c r="GA1877" s="10" t="s">
        <v>4003</v>
      </c>
    </row>
    <row r="1878" spans="1:183" x14ac:dyDescent="0.3">
      <c r="A1878" s="5">
        <v>43717.529004351898</v>
      </c>
      <c r="B1878" s="5">
        <v>43717.536616192097</v>
      </c>
      <c r="C1878" s="1">
        <v>43717</v>
      </c>
      <c r="D1878" t="s">
        <v>2144</v>
      </c>
      <c r="E1878" t="s">
        <v>593</v>
      </c>
      <c r="F1878" t="s">
        <v>3621</v>
      </c>
      <c r="G1878" t="s">
        <v>597</v>
      </c>
      <c r="H1878" t="s">
        <v>669</v>
      </c>
      <c r="I1878" t="s">
        <v>3621</v>
      </c>
      <c r="J1878" t="s">
        <v>3622</v>
      </c>
      <c r="K1878" t="s">
        <v>592</v>
      </c>
      <c r="M1878" t="s">
        <v>2150</v>
      </c>
      <c r="N1878" t="s">
        <v>2168</v>
      </c>
      <c r="P1878" s="41">
        <v>43647</v>
      </c>
      <c r="Q1878" t="s">
        <v>2146</v>
      </c>
      <c r="S1878" t="s">
        <v>2146</v>
      </c>
      <c r="AB1878" t="s">
        <v>2208</v>
      </c>
      <c r="AC1878" t="b">
        <v>0</v>
      </c>
      <c r="AD1878" t="b">
        <v>1</v>
      </c>
      <c r="AE1878" t="b">
        <v>0</v>
      </c>
      <c r="AF1878" t="b">
        <v>0</v>
      </c>
      <c r="AH1878" t="s">
        <v>2144</v>
      </c>
      <c r="AY1878" t="s">
        <v>2220</v>
      </c>
      <c r="AZ1878" t="b">
        <v>0</v>
      </c>
      <c r="BA1878" t="b">
        <v>0</v>
      </c>
      <c r="BB1878" t="b">
        <v>0</v>
      </c>
      <c r="BC1878" t="b">
        <v>0</v>
      </c>
      <c r="BD1878" t="b">
        <v>0</v>
      </c>
      <c r="BE1878" t="b">
        <v>1</v>
      </c>
      <c r="BF1878" t="b">
        <v>0</v>
      </c>
      <c r="BG1878" t="b">
        <v>0</v>
      </c>
      <c r="CC1878" t="s">
        <v>2262</v>
      </c>
      <c r="CD1878" t="b">
        <v>0</v>
      </c>
      <c r="CE1878" t="b">
        <v>0</v>
      </c>
      <c r="CF1878" t="b">
        <v>1</v>
      </c>
      <c r="CG1878" t="b">
        <v>0</v>
      </c>
      <c r="CH1878" t="b">
        <v>0</v>
      </c>
      <c r="CI1878" t="b">
        <v>0</v>
      </c>
      <c r="CJ1878" t="b">
        <v>0</v>
      </c>
      <c r="CK1878" t="b">
        <v>0</v>
      </c>
      <c r="CX1878" t="s">
        <v>2146</v>
      </c>
      <c r="CY1878" t="s">
        <v>2555</v>
      </c>
      <c r="CZ1878" t="s">
        <v>2294</v>
      </c>
      <c r="DA1878" t="b">
        <v>1</v>
      </c>
      <c r="DB1878" t="b">
        <v>0</v>
      </c>
      <c r="DC1878" t="b">
        <v>0</v>
      </c>
      <c r="DD1878" t="b">
        <v>0</v>
      </c>
      <c r="DE1878" t="b">
        <v>0</v>
      </c>
      <c r="DG1878">
        <v>7</v>
      </c>
      <c r="DH1878" t="s">
        <v>2304</v>
      </c>
      <c r="DI1878" t="s">
        <v>2678</v>
      </c>
      <c r="DJ1878" t="b">
        <v>1</v>
      </c>
      <c r="DK1878" t="b">
        <v>0</v>
      </c>
      <c r="DL1878" t="b">
        <v>1</v>
      </c>
      <c r="DM1878" t="b">
        <v>0</v>
      </c>
      <c r="DN1878" t="b">
        <v>0</v>
      </c>
      <c r="DO1878" t="b">
        <v>0</v>
      </c>
      <c r="DP1878" t="b">
        <v>0</v>
      </c>
      <c r="DR1878" t="s">
        <v>2322</v>
      </c>
      <c r="DU1878" t="s">
        <v>2144</v>
      </c>
      <c r="DV1878" t="s">
        <v>2146</v>
      </c>
      <c r="ED1878" t="s">
        <v>2146</v>
      </c>
      <c r="EI1878" t="s">
        <v>2502</v>
      </c>
      <c r="EJ1878" t="b">
        <v>1</v>
      </c>
      <c r="EK1878" t="b">
        <v>0</v>
      </c>
      <c r="EL1878" t="b">
        <v>0</v>
      </c>
      <c r="EM1878" t="b">
        <v>0</v>
      </c>
      <c r="EN1878" t="b">
        <v>0</v>
      </c>
      <c r="EO1878" t="b">
        <v>0</v>
      </c>
      <c r="EQ1878">
        <v>30000</v>
      </c>
      <c r="ER1878">
        <v>40000</v>
      </c>
      <c r="ES1878" t="s">
        <v>2144</v>
      </c>
      <c r="ET1878">
        <v>15000</v>
      </c>
      <c r="EU1878" t="s">
        <v>2144</v>
      </c>
      <c r="EV1878" t="s">
        <v>2146</v>
      </c>
      <c r="FZ1878">
        <v>874</v>
      </c>
      <c r="GA1878" s="10" t="s">
        <v>4215</v>
      </c>
    </row>
    <row r="1879" spans="1:183" x14ac:dyDescent="0.3">
      <c r="A1879" s="4">
        <v>43717.349809120402</v>
      </c>
      <c r="B1879" s="4">
        <v>43717.3530612963</v>
      </c>
      <c r="C1879" s="3">
        <v>43717</v>
      </c>
      <c r="D1879" t="s">
        <v>2144</v>
      </c>
      <c r="E1879" t="s">
        <v>593</v>
      </c>
      <c r="F1879" t="s">
        <v>724</v>
      </c>
      <c r="G1879" t="s">
        <v>615</v>
      </c>
      <c r="H1879" t="s">
        <v>723</v>
      </c>
      <c r="I1879" t="s">
        <v>7166</v>
      </c>
      <c r="J1879" t="s">
        <v>7166</v>
      </c>
      <c r="K1879" t="s">
        <v>592</v>
      </c>
      <c r="M1879" t="s">
        <v>2152</v>
      </c>
      <c r="N1879" t="s">
        <v>2156</v>
      </c>
      <c r="P1879" s="40">
        <v>43191</v>
      </c>
      <c r="Q1879" t="s">
        <v>2146</v>
      </c>
      <c r="S1879" t="s">
        <v>2146</v>
      </c>
      <c r="AB1879" t="s">
        <v>2208</v>
      </c>
      <c r="AC1879" t="b">
        <v>0</v>
      </c>
      <c r="AD1879" t="b">
        <v>1</v>
      </c>
      <c r="AE1879" t="b">
        <v>0</v>
      </c>
      <c r="AF1879" t="b">
        <v>0</v>
      </c>
      <c r="AH1879" t="s">
        <v>2144</v>
      </c>
      <c r="AY1879" t="s">
        <v>2220</v>
      </c>
      <c r="AZ1879" t="s">
        <v>7591</v>
      </c>
      <c r="BA1879" t="s">
        <v>7591</v>
      </c>
      <c r="BB1879" t="b">
        <v>0</v>
      </c>
      <c r="BC1879" t="b">
        <v>0</v>
      </c>
      <c r="BD1879" t="b">
        <v>0</v>
      </c>
      <c r="BE1879" t="b">
        <v>1</v>
      </c>
      <c r="BF1879" t="b">
        <v>0</v>
      </c>
      <c r="BG1879" t="b">
        <v>0</v>
      </c>
      <c r="BH1879" t="s">
        <v>7591</v>
      </c>
      <c r="BI1879" t="s">
        <v>7591</v>
      </c>
      <c r="BJ1879" t="s">
        <v>7591</v>
      </c>
      <c r="BK1879" t="s">
        <v>7591</v>
      </c>
      <c r="BL1879" t="s">
        <v>7591</v>
      </c>
      <c r="BM1879" t="s">
        <v>7591</v>
      </c>
      <c r="BN1879" t="s">
        <v>7591</v>
      </c>
      <c r="BO1879" t="s">
        <v>7591</v>
      </c>
      <c r="BP1879" t="s">
        <v>7591</v>
      </c>
      <c r="BQ1879" t="s">
        <v>7591</v>
      </c>
      <c r="BR1879" t="s">
        <v>7591</v>
      </c>
      <c r="CC1879" t="s">
        <v>7191</v>
      </c>
      <c r="CD1879" t="b">
        <v>0</v>
      </c>
      <c r="CE1879" t="b">
        <v>0</v>
      </c>
      <c r="CF1879" t="b">
        <v>0</v>
      </c>
      <c r="CG1879" t="b">
        <v>1</v>
      </c>
      <c r="CH1879" t="b">
        <v>0</v>
      </c>
      <c r="CI1879" t="b">
        <v>1</v>
      </c>
      <c r="CJ1879" t="b">
        <v>0</v>
      </c>
      <c r="CK1879" t="b">
        <v>0</v>
      </c>
      <c r="CX1879" t="s">
        <v>2146</v>
      </c>
      <c r="CY1879" t="s">
        <v>2553</v>
      </c>
      <c r="CZ1879" t="s">
        <v>2294</v>
      </c>
      <c r="DA1879" t="b">
        <v>1</v>
      </c>
      <c r="DB1879" t="b">
        <v>0</v>
      </c>
      <c r="DC1879" t="b">
        <v>0</v>
      </c>
      <c r="DD1879" t="b">
        <v>0</v>
      </c>
      <c r="DE1879" t="b">
        <v>0</v>
      </c>
      <c r="DG1879">
        <v>7</v>
      </c>
      <c r="DH1879" t="s">
        <v>2304</v>
      </c>
      <c r="DI1879" t="s">
        <v>2308</v>
      </c>
      <c r="DJ1879" t="b">
        <v>1</v>
      </c>
      <c r="DK1879" t="b">
        <v>0</v>
      </c>
      <c r="DL1879" t="b">
        <v>0</v>
      </c>
      <c r="DM1879" t="b">
        <v>0</v>
      </c>
      <c r="DN1879" t="b">
        <v>0</v>
      </c>
      <c r="DO1879" t="b">
        <v>0</v>
      </c>
      <c r="DP1879" t="b">
        <v>0</v>
      </c>
      <c r="DR1879" t="s">
        <v>2322</v>
      </c>
      <c r="DU1879" t="s">
        <v>2144</v>
      </c>
      <c r="DV1879" t="s">
        <v>2146</v>
      </c>
      <c r="DX1879" t="s">
        <v>7591</v>
      </c>
      <c r="DY1879" t="s">
        <v>7591</v>
      </c>
      <c r="DZ1879" t="s">
        <v>7591</v>
      </c>
      <c r="EA1879" t="s">
        <v>7591</v>
      </c>
      <c r="ED1879" t="s">
        <v>2146</v>
      </c>
      <c r="EI1879" t="s">
        <v>2502</v>
      </c>
      <c r="EJ1879" t="b">
        <v>1</v>
      </c>
      <c r="EK1879" t="b">
        <v>0</v>
      </c>
      <c r="EL1879" t="b">
        <v>0</v>
      </c>
      <c r="EM1879" t="b">
        <v>0</v>
      </c>
      <c r="EN1879" t="b">
        <v>0</v>
      </c>
      <c r="EO1879" t="b">
        <v>0</v>
      </c>
      <c r="EQ1879">
        <v>0</v>
      </c>
      <c r="ER1879">
        <v>0</v>
      </c>
      <c r="ES1879" t="s">
        <v>2146</v>
      </c>
      <c r="EU1879" t="s">
        <v>2144</v>
      </c>
      <c r="EV1879" t="s">
        <v>2144</v>
      </c>
      <c r="EW1879" t="s">
        <v>2535</v>
      </c>
      <c r="EX1879" t="b">
        <v>0</v>
      </c>
      <c r="EY1879" t="b">
        <v>0</v>
      </c>
      <c r="EZ1879" t="b">
        <v>0</v>
      </c>
      <c r="FA1879" t="b">
        <v>0</v>
      </c>
      <c r="FB1879" t="b">
        <v>0</v>
      </c>
      <c r="FC1879" t="b">
        <v>0</v>
      </c>
      <c r="FD1879" t="b">
        <v>0</v>
      </c>
      <c r="FE1879" t="b">
        <v>0</v>
      </c>
      <c r="FF1879" t="b">
        <v>0</v>
      </c>
      <c r="FG1879" t="b">
        <v>0</v>
      </c>
      <c r="FH1879" t="b">
        <v>0</v>
      </c>
      <c r="FI1879" t="b">
        <v>0</v>
      </c>
      <c r="FJ1879" t="b">
        <v>0</v>
      </c>
      <c r="FK1879" t="b">
        <v>1</v>
      </c>
      <c r="FL1879" t="b">
        <v>0</v>
      </c>
      <c r="FM1879" t="b">
        <v>0</v>
      </c>
      <c r="FN1879" t="b">
        <v>0</v>
      </c>
      <c r="FO1879" t="s">
        <v>2546</v>
      </c>
      <c r="FP1879" t="b">
        <v>0</v>
      </c>
      <c r="FQ1879" t="b">
        <v>0</v>
      </c>
      <c r="FR1879" t="b">
        <v>0</v>
      </c>
      <c r="FS1879" t="b">
        <v>1</v>
      </c>
      <c r="FT1879" t="b">
        <v>0</v>
      </c>
      <c r="FU1879" t="b">
        <v>0</v>
      </c>
      <c r="FV1879" t="b">
        <v>0</v>
      </c>
      <c r="FW1879" t="b">
        <v>0</v>
      </c>
      <c r="FX1879" t="b">
        <v>0</v>
      </c>
      <c r="FZ1879">
        <v>549</v>
      </c>
      <c r="GA1879" s="10" t="s">
        <v>7193</v>
      </c>
    </row>
    <row r="1880" spans="1:183" x14ac:dyDescent="0.3">
      <c r="A1880" s="5">
        <v>43745.720533113403</v>
      </c>
      <c r="B1880" s="5">
        <v>43745.729920277801</v>
      </c>
      <c r="C1880" s="1">
        <v>43745</v>
      </c>
      <c r="D1880" t="s">
        <v>2144</v>
      </c>
      <c r="E1880" t="s">
        <v>595</v>
      </c>
      <c r="F1880" t="s">
        <v>7812</v>
      </c>
      <c r="G1880" t="s">
        <v>611</v>
      </c>
      <c r="H1880" t="s">
        <v>822</v>
      </c>
      <c r="I1880" t="s">
        <v>612</v>
      </c>
      <c r="J1880" t="s">
        <v>612</v>
      </c>
      <c r="K1880" t="s">
        <v>2141</v>
      </c>
      <c r="M1880" t="s">
        <v>2152</v>
      </c>
      <c r="N1880" t="s">
        <v>2172</v>
      </c>
      <c r="P1880" s="41">
        <v>42491</v>
      </c>
      <c r="Q1880" t="s">
        <v>2146</v>
      </c>
      <c r="S1880" t="s">
        <v>2146</v>
      </c>
      <c r="AB1880" t="s">
        <v>2208</v>
      </c>
      <c r="AC1880" t="b">
        <v>0</v>
      </c>
      <c r="AD1880" t="b">
        <v>1</v>
      </c>
      <c r="AE1880" t="b">
        <v>0</v>
      </c>
      <c r="AF1880" t="b">
        <v>0</v>
      </c>
      <c r="AH1880" t="s">
        <v>2144</v>
      </c>
      <c r="AY1880" t="s">
        <v>2222</v>
      </c>
      <c r="AZ1880" t="b">
        <v>0</v>
      </c>
      <c r="BA1880" t="b">
        <v>0</v>
      </c>
      <c r="BB1880" t="b">
        <v>0</v>
      </c>
      <c r="BC1880" t="b">
        <v>0</v>
      </c>
      <c r="BD1880" t="b">
        <v>0</v>
      </c>
      <c r="BE1880" t="b">
        <v>0</v>
      </c>
      <c r="BF1880" t="b">
        <v>1</v>
      </c>
      <c r="BG1880" t="b">
        <v>0</v>
      </c>
      <c r="CL1880" t="s">
        <v>2280</v>
      </c>
      <c r="CM1880" t="b">
        <v>0</v>
      </c>
      <c r="CN1880" t="b">
        <v>0</v>
      </c>
      <c r="CO1880" t="b">
        <v>0</v>
      </c>
      <c r="CP1880" t="b">
        <v>1</v>
      </c>
      <c r="CQ1880" t="b">
        <v>0</v>
      </c>
      <c r="CR1880" t="b">
        <v>0</v>
      </c>
      <c r="CS1880" t="b">
        <v>0</v>
      </c>
      <c r="CT1880" t="b">
        <v>0</v>
      </c>
      <c r="CX1880" t="s">
        <v>2144</v>
      </c>
      <c r="CZ1880" t="s">
        <v>2294</v>
      </c>
      <c r="DA1880" t="b">
        <v>1</v>
      </c>
      <c r="DB1880" t="b">
        <v>0</v>
      </c>
      <c r="DC1880" t="b">
        <v>0</v>
      </c>
      <c r="DD1880" t="b">
        <v>0</v>
      </c>
      <c r="DE1880" t="b">
        <v>0</v>
      </c>
      <c r="DG1880">
        <v>6</v>
      </c>
      <c r="DH1880" t="s">
        <v>2302</v>
      </c>
      <c r="DI1880" t="s">
        <v>5786</v>
      </c>
      <c r="DJ1880" t="b">
        <v>0</v>
      </c>
      <c r="DK1880" t="b">
        <v>0</v>
      </c>
      <c r="DL1880" t="b">
        <v>0</v>
      </c>
      <c r="DM1880" t="b">
        <v>1</v>
      </c>
      <c r="DN1880" t="b">
        <v>1</v>
      </c>
      <c r="DO1880" t="b">
        <v>0</v>
      </c>
      <c r="DP1880" t="b">
        <v>0</v>
      </c>
      <c r="DR1880" t="s">
        <v>2331</v>
      </c>
      <c r="DU1880" t="s">
        <v>2144</v>
      </c>
      <c r="DV1880" t="s">
        <v>2144</v>
      </c>
      <c r="DW1880" t="s">
        <v>2735</v>
      </c>
      <c r="DX1880" t="b">
        <v>1</v>
      </c>
      <c r="DY1880" t="b">
        <v>0</v>
      </c>
      <c r="DZ1880" t="b">
        <v>1</v>
      </c>
      <c r="EA1880" t="b">
        <v>0</v>
      </c>
      <c r="EC1880">
        <v>20</v>
      </c>
      <c r="ED1880" t="s">
        <v>2146</v>
      </c>
      <c r="EI1880" t="s">
        <v>2502</v>
      </c>
      <c r="EJ1880" t="b">
        <v>1</v>
      </c>
      <c r="EK1880" t="b">
        <v>0</v>
      </c>
      <c r="EL1880" t="b">
        <v>0</v>
      </c>
      <c r="EM1880" t="b">
        <v>0</v>
      </c>
      <c r="EN1880" t="b">
        <v>0</v>
      </c>
      <c r="EO1880" t="b">
        <v>0</v>
      </c>
      <c r="EQ1880">
        <v>40000</v>
      </c>
      <c r="ER1880">
        <v>50000</v>
      </c>
      <c r="ES1880" t="s">
        <v>2144</v>
      </c>
      <c r="ET1880">
        <v>6250</v>
      </c>
      <c r="EU1880" t="s">
        <v>2144</v>
      </c>
      <c r="EV1880" t="s">
        <v>2146</v>
      </c>
      <c r="FZ1880">
        <v>1981</v>
      </c>
      <c r="GA1880" s="10" t="s">
        <v>5787</v>
      </c>
    </row>
    <row r="1881" spans="1:183" x14ac:dyDescent="0.3">
      <c r="A1881" s="4">
        <v>43725.588033067099</v>
      </c>
      <c r="B1881" s="4">
        <v>43725.611732731501</v>
      </c>
      <c r="C1881" s="3">
        <v>43725</v>
      </c>
      <c r="D1881" t="s">
        <v>2144</v>
      </c>
      <c r="E1881" t="s">
        <v>595</v>
      </c>
      <c r="F1881" t="s">
        <v>7441</v>
      </c>
      <c r="G1881" t="s">
        <v>605</v>
      </c>
      <c r="H1881" t="s">
        <v>846</v>
      </c>
      <c r="I1881" t="s">
        <v>847</v>
      </c>
      <c r="J1881" t="s">
        <v>847</v>
      </c>
      <c r="K1881" t="s">
        <v>40</v>
      </c>
      <c r="M1881" t="s">
        <v>2152</v>
      </c>
      <c r="N1881" t="s">
        <v>2172</v>
      </c>
      <c r="P1881" s="40">
        <v>43435</v>
      </c>
      <c r="Q1881" t="s">
        <v>2146</v>
      </c>
      <c r="S1881" t="s">
        <v>2146</v>
      </c>
      <c r="AB1881" t="s">
        <v>2206</v>
      </c>
      <c r="AC1881" t="b">
        <v>1</v>
      </c>
      <c r="AD1881" t="b">
        <v>0</v>
      </c>
      <c r="AE1881" t="b">
        <v>0</v>
      </c>
      <c r="AF1881" t="b">
        <v>0</v>
      </c>
      <c r="AH1881" t="s">
        <v>2144</v>
      </c>
      <c r="AY1881" t="s">
        <v>2222</v>
      </c>
      <c r="AZ1881" t="s">
        <v>7591</v>
      </c>
      <c r="BA1881" t="s">
        <v>7591</v>
      </c>
      <c r="BB1881" t="b">
        <v>0</v>
      </c>
      <c r="BC1881" t="b">
        <v>0</v>
      </c>
      <c r="BD1881" t="b">
        <v>0</v>
      </c>
      <c r="BE1881" t="b">
        <v>0</v>
      </c>
      <c r="BF1881" t="b">
        <v>1</v>
      </c>
      <c r="BG1881" t="b">
        <v>0</v>
      </c>
      <c r="BH1881" t="s">
        <v>7591</v>
      </c>
      <c r="BI1881" t="s">
        <v>7591</v>
      </c>
      <c r="BJ1881" t="s">
        <v>7591</v>
      </c>
      <c r="BK1881" t="s">
        <v>7591</v>
      </c>
      <c r="BL1881" t="s">
        <v>7591</v>
      </c>
      <c r="BM1881" t="s">
        <v>7591</v>
      </c>
      <c r="BN1881" t="s">
        <v>7591</v>
      </c>
      <c r="BO1881" t="s">
        <v>7591</v>
      </c>
      <c r="BP1881" t="s">
        <v>7591</v>
      </c>
      <c r="BQ1881" t="s">
        <v>7591</v>
      </c>
      <c r="BR1881" t="s">
        <v>7591</v>
      </c>
      <c r="CL1881" t="s">
        <v>2286</v>
      </c>
      <c r="CM1881" t="b">
        <v>0</v>
      </c>
      <c r="CN1881" t="b">
        <v>0</v>
      </c>
      <c r="CO1881" t="b">
        <v>0</v>
      </c>
      <c r="CP1881" t="b">
        <v>0</v>
      </c>
      <c r="CQ1881" t="b">
        <v>0</v>
      </c>
      <c r="CR1881" t="b">
        <v>0</v>
      </c>
      <c r="CS1881" t="b">
        <v>1</v>
      </c>
      <c r="CT1881" t="b">
        <v>0</v>
      </c>
      <c r="CX1881" t="s">
        <v>2146</v>
      </c>
      <c r="CY1881" t="s">
        <v>2555</v>
      </c>
      <c r="CZ1881" t="s">
        <v>2738</v>
      </c>
      <c r="DA1881" t="b">
        <v>1</v>
      </c>
      <c r="DB1881" t="b">
        <v>1</v>
      </c>
      <c r="DC1881" t="b">
        <v>0</v>
      </c>
      <c r="DD1881" t="b">
        <v>0</v>
      </c>
      <c r="DE1881" t="b">
        <v>0</v>
      </c>
      <c r="DG1881">
        <v>7</v>
      </c>
      <c r="DH1881" t="s">
        <v>2302</v>
      </c>
      <c r="DI1881" t="s">
        <v>2312</v>
      </c>
      <c r="DJ1881" t="b">
        <v>0</v>
      </c>
      <c r="DK1881" t="b">
        <v>0</v>
      </c>
      <c r="DL1881" t="b">
        <v>1</v>
      </c>
      <c r="DM1881" t="b">
        <v>0</v>
      </c>
      <c r="DN1881" t="b">
        <v>0</v>
      </c>
      <c r="DO1881" t="b">
        <v>0</v>
      </c>
      <c r="DP1881" t="b">
        <v>0</v>
      </c>
      <c r="DR1881" t="s">
        <v>2320</v>
      </c>
      <c r="DU1881" t="s">
        <v>2144</v>
      </c>
      <c r="DV1881" t="s">
        <v>2146</v>
      </c>
      <c r="DX1881" t="s">
        <v>7591</v>
      </c>
      <c r="DY1881" t="s">
        <v>7591</v>
      </c>
      <c r="DZ1881" t="s">
        <v>7591</v>
      </c>
      <c r="EA1881" t="s">
        <v>7591</v>
      </c>
      <c r="ED1881" t="s">
        <v>2144</v>
      </c>
      <c r="EE1881" t="s">
        <v>2500</v>
      </c>
      <c r="EG1881">
        <v>1000000</v>
      </c>
      <c r="EH1881">
        <v>500000</v>
      </c>
      <c r="EQ1881">
        <v>3000000</v>
      </c>
      <c r="ER1881">
        <v>3000000</v>
      </c>
      <c r="ES1881" t="s">
        <v>2146</v>
      </c>
      <c r="EU1881" t="s">
        <v>2144</v>
      </c>
      <c r="EV1881" t="s">
        <v>2146</v>
      </c>
      <c r="FZ1881">
        <v>775</v>
      </c>
      <c r="GA1881" s="10" t="s">
        <v>7516</v>
      </c>
    </row>
    <row r="1882" spans="1:183" x14ac:dyDescent="0.3">
      <c r="A1882" s="5">
        <v>43705.352244027803</v>
      </c>
      <c r="B1882" s="5">
        <v>43705.567955995401</v>
      </c>
      <c r="C1882" s="1">
        <v>43705</v>
      </c>
      <c r="D1882" t="s">
        <v>2144</v>
      </c>
      <c r="E1882" t="s">
        <v>593</v>
      </c>
      <c r="F1882" t="s">
        <v>3621</v>
      </c>
      <c r="G1882" t="s">
        <v>597</v>
      </c>
      <c r="H1882" t="s">
        <v>669</v>
      </c>
      <c r="I1882" t="s">
        <v>3621</v>
      </c>
      <c r="J1882" t="s">
        <v>3622</v>
      </c>
      <c r="K1882" t="s">
        <v>592</v>
      </c>
      <c r="M1882" t="s">
        <v>2150</v>
      </c>
      <c r="N1882" t="s">
        <v>2168</v>
      </c>
      <c r="P1882" s="41">
        <v>43405</v>
      </c>
      <c r="Q1882" t="s">
        <v>2146</v>
      </c>
      <c r="S1882" t="s">
        <v>2146</v>
      </c>
      <c r="AB1882" t="s">
        <v>2208</v>
      </c>
      <c r="AC1882" t="b">
        <v>0</v>
      </c>
      <c r="AD1882" t="b">
        <v>1</v>
      </c>
      <c r="AE1882" t="b">
        <v>0</v>
      </c>
      <c r="AF1882" t="b">
        <v>0</v>
      </c>
      <c r="AH1882" t="s">
        <v>2144</v>
      </c>
      <c r="AY1882" t="s">
        <v>2800</v>
      </c>
      <c r="AZ1882" t="b">
        <v>1</v>
      </c>
      <c r="BA1882" t="b">
        <v>0</v>
      </c>
      <c r="BB1882" t="b">
        <v>1</v>
      </c>
      <c r="BC1882" t="b">
        <v>1</v>
      </c>
      <c r="BD1882" t="b">
        <v>1</v>
      </c>
      <c r="BE1882" t="b">
        <v>0</v>
      </c>
      <c r="BF1882" t="b">
        <v>0</v>
      </c>
      <c r="BG1882" t="b">
        <v>0</v>
      </c>
      <c r="BH1882" t="s">
        <v>2234</v>
      </c>
      <c r="BI1882" t="b">
        <v>0</v>
      </c>
      <c r="BJ1882" t="b">
        <v>0</v>
      </c>
      <c r="BK1882" t="b">
        <v>0</v>
      </c>
      <c r="BL1882" t="b">
        <v>0</v>
      </c>
      <c r="BM1882" t="b">
        <v>1</v>
      </c>
      <c r="BN1882" t="b">
        <v>0</v>
      </c>
      <c r="BS1882" t="s">
        <v>2687</v>
      </c>
      <c r="BT1882" t="b">
        <v>1</v>
      </c>
      <c r="BU1882" t="b">
        <v>1</v>
      </c>
      <c r="BV1882" t="b">
        <v>0</v>
      </c>
      <c r="BW1882" t="s">
        <v>3002</v>
      </c>
      <c r="BX1882" t="b">
        <v>1</v>
      </c>
      <c r="BY1882" t="b">
        <v>1</v>
      </c>
      <c r="BZ1882" t="s">
        <v>2256</v>
      </c>
      <c r="CA1882" t="b">
        <v>0</v>
      </c>
      <c r="CB1882" t="b">
        <v>1</v>
      </c>
      <c r="CX1882" t="s">
        <v>2146</v>
      </c>
      <c r="CY1882" t="s">
        <v>2555</v>
      </c>
      <c r="CZ1882" t="s">
        <v>2294</v>
      </c>
      <c r="DA1882" t="b">
        <v>1</v>
      </c>
      <c r="DB1882" t="b">
        <v>0</v>
      </c>
      <c r="DC1882" t="b">
        <v>0</v>
      </c>
      <c r="DD1882" t="b">
        <v>0</v>
      </c>
      <c r="DE1882" t="b">
        <v>0</v>
      </c>
      <c r="DG1882">
        <v>7</v>
      </c>
      <c r="DH1882" t="s">
        <v>2306</v>
      </c>
      <c r="DI1882" t="s">
        <v>2678</v>
      </c>
      <c r="DJ1882" t="b">
        <v>1</v>
      </c>
      <c r="DK1882" t="b">
        <v>0</v>
      </c>
      <c r="DL1882" t="b">
        <v>1</v>
      </c>
      <c r="DM1882" t="b">
        <v>0</v>
      </c>
      <c r="DN1882" t="b">
        <v>0</v>
      </c>
      <c r="DO1882" t="b">
        <v>0</v>
      </c>
      <c r="DP1882" t="b">
        <v>0</v>
      </c>
      <c r="DR1882" t="s">
        <v>2322</v>
      </c>
      <c r="DU1882" t="s">
        <v>2144</v>
      </c>
      <c r="DV1882" t="s">
        <v>2144</v>
      </c>
      <c r="DW1882" t="s">
        <v>2735</v>
      </c>
      <c r="DX1882" t="b">
        <v>1</v>
      </c>
      <c r="DY1882" t="b">
        <v>0</v>
      </c>
      <c r="DZ1882" t="b">
        <v>1</v>
      </c>
      <c r="EA1882" t="b">
        <v>0</v>
      </c>
      <c r="EC1882">
        <v>1</v>
      </c>
      <c r="ED1882" t="s">
        <v>2146</v>
      </c>
      <c r="EI1882" t="s">
        <v>2503</v>
      </c>
      <c r="EJ1882" t="b">
        <v>0</v>
      </c>
      <c r="EK1882" t="b">
        <v>1</v>
      </c>
      <c r="EL1882" t="b">
        <v>0</v>
      </c>
      <c r="EM1882" t="b">
        <v>0</v>
      </c>
      <c r="EN1882" t="b">
        <v>0</v>
      </c>
      <c r="EO1882" t="b">
        <v>0</v>
      </c>
      <c r="EQ1882">
        <v>20000</v>
      </c>
      <c r="ER1882">
        <v>50000</v>
      </c>
      <c r="ES1882" t="s">
        <v>2144</v>
      </c>
      <c r="ET1882">
        <v>9000</v>
      </c>
      <c r="EU1882" t="s">
        <v>2144</v>
      </c>
      <c r="EV1882" t="s">
        <v>2146</v>
      </c>
      <c r="FZ1882">
        <v>534</v>
      </c>
      <c r="GA1882" s="10" t="s">
        <v>3679</v>
      </c>
    </row>
    <row r="1883" spans="1:183" x14ac:dyDescent="0.3">
      <c r="A1883" s="5">
        <v>43719.371459409696</v>
      </c>
      <c r="B1883" s="5">
        <v>43719.379265057898</v>
      </c>
      <c r="C1883" s="1">
        <v>43719</v>
      </c>
      <c r="D1883" t="s">
        <v>2144</v>
      </c>
      <c r="E1883" t="s">
        <v>595</v>
      </c>
      <c r="F1883" t="s">
        <v>7816</v>
      </c>
      <c r="G1883" t="s">
        <v>613</v>
      </c>
      <c r="H1883" t="s">
        <v>735</v>
      </c>
      <c r="I1883" t="s">
        <v>736</v>
      </c>
      <c r="J1883" t="s">
        <v>736</v>
      </c>
      <c r="K1883" t="s">
        <v>2141</v>
      </c>
      <c r="M1883" t="s">
        <v>2150</v>
      </c>
      <c r="N1883" t="s">
        <v>2172</v>
      </c>
      <c r="P1883" s="41">
        <v>41153</v>
      </c>
      <c r="Q1883" t="s">
        <v>2146</v>
      </c>
      <c r="S1883" t="s">
        <v>2146</v>
      </c>
      <c r="AB1883" t="s">
        <v>2208</v>
      </c>
      <c r="AC1883" t="b">
        <v>0</v>
      </c>
      <c r="AD1883" t="b">
        <v>1</v>
      </c>
      <c r="AE1883" t="b">
        <v>0</v>
      </c>
      <c r="AF1883" t="b">
        <v>0</v>
      </c>
      <c r="AH1883" t="s">
        <v>2144</v>
      </c>
      <c r="AY1883" t="s">
        <v>2220</v>
      </c>
      <c r="AZ1883" t="b">
        <v>0</v>
      </c>
      <c r="BA1883" t="b">
        <v>0</v>
      </c>
      <c r="BB1883" t="b">
        <v>0</v>
      </c>
      <c r="BC1883" t="b">
        <v>0</v>
      </c>
      <c r="BD1883" t="b">
        <v>0</v>
      </c>
      <c r="BE1883" t="b">
        <v>1</v>
      </c>
      <c r="BF1883" t="b">
        <v>0</v>
      </c>
      <c r="BG1883" t="b">
        <v>0</v>
      </c>
      <c r="CC1883" t="s">
        <v>4035</v>
      </c>
      <c r="CD1883" t="b">
        <v>0</v>
      </c>
      <c r="CE1883" t="b">
        <v>0</v>
      </c>
      <c r="CF1883" t="b">
        <v>0</v>
      </c>
      <c r="CG1883" t="b">
        <v>1</v>
      </c>
      <c r="CH1883" t="b">
        <v>1</v>
      </c>
      <c r="CI1883" t="b">
        <v>1</v>
      </c>
      <c r="CJ1883" t="b">
        <v>1</v>
      </c>
      <c r="CK1883" t="b">
        <v>1</v>
      </c>
      <c r="CX1883" t="s">
        <v>2144</v>
      </c>
      <c r="CZ1883" t="s">
        <v>2294</v>
      </c>
      <c r="DA1883" t="b">
        <v>1</v>
      </c>
      <c r="DB1883" t="b">
        <v>0</v>
      </c>
      <c r="DC1883" t="b">
        <v>0</v>
      </c>
      <c r="DD1883" t="b">
        <v>0</v>
      </c>
      <c r="DE1883" t="b">
        <v>0</v>
      </c>
      <c r="DG1883">
        <v>7</v>
      </c>
      <c r="DH1883" t="s">
        <v>2304</v>
      </c>
      <c r="DI1883" t="s">
        <v>2312</v>
      </c>
      <c r="DJ1883" t="b">
        <v>0</v>
      </c>
      <c r="DK1883" t="b">
        <v>0</v>
      </c>
      <c r="DL1883" t="b">
        <v>1</v>
      </c>
      <c r="DM1883" t="b">
        <v>0</v>
      </c>
      <c r="DN1883" t="b">
        <v>0</v>
      </c>
      <c r="DO1883" t="b">
        <v>0</v>
      </c>
      <c r="DP1883" t="b">
        <v>0</v>
      </c>
      <c r="DR1883" t="s">
        <v>2322</v>
      </c>
      <c r="DU1883" t="s">
        <v>2144</v>
      </c>
      <c r="DV1883" t="s">
        <v>2144</v>
      </c>
      <c r="DW1883" t="s">
        <v>2494</v>
      </c>
      <c r="DX1883" t="b">
        <v>0</v>
      </c>
      <c r="DY1883" t="b">
        <v>0</v>
      </c>
      <c r="DZ1883" t="b">
        <v>1</v>
      </c>
      <c r="EA1883" t="b">
        <v>0</v>
      </c>
      <c r="EC1883">
        <v>8</v>
      </c>
      <c r="ED1883" t="s">
        <v>2146</v>
      </c>
      <c r="EI1883" t="s">
        <v>2508</v>
      </c>
      <c r="EJ1883" t="b">
        <v>0</v>
      </c>
      <c r="EK1883" t="b">
        <v>0</v>
      </c>
      <c r="EL1883" t="b">
        <v>0</v>
      </c>
      <c r="EM1883" t="b">
        <v>0</v>
      </c>
      <c r="EN1883" t="b">
        <v>1</v>
      </c>
      <c r="EO1883" t="b">
        <v>0</v>
      </c>
      <c r="EQ1883">
        <v>20000</v>
      </c>
      <c r="ER1883">
        <v>10000</v>
      </c>
      <c r="ES1883" t="s">
        <v>2144</v>
      </c>
      <c r="ET1883">
        <v>2000</v>
      </c>
      <c r="EU1883" t="s">
        <v>2144</v>
      </c>
      <c r="EV1883" t="s">
        <v>2146</v>
      </c>
      <c r="FZ1883">
        <v>975</v>
      </c>
      <c r="GA1883" s="10" t="s">
        <v>4388</v>
      </c>
    </row>
    <row r="1884" spans="1:183" x14ac:dyDescent="0.3">
      <c r="A1884" s="5">
        <v>43721.385840231502</v>
      </c>
      <c r="B1884" s="5">
        <v>43721.409810347199</v>
      </c>
      <c r="C1884" s="1">
        <v>43721</v>
      </c>
      <c r="D1884" t="s">
        <v>2144</v>
      </c>
      <c r="E1884" t="s">
        <v>595</v>
      </c>
      <c r="F1884" t="s">
        <v>813</v>
      </c>
      <c r="G1884" t="s">
        <v>601</v>
      </c>
      <c r="H1884" t="s">
        <v>810</v>
      </c>
      <c r="I1884" t="s">
        <v>3961</v>
      </c>
      <c r="J1884" t="s">
        <v>3961</v>
      </c>
      <c r="K1884" t="s">
        <v>40</v>
      </c>
      <c r="M1884" t="s">
        <v>2150</v>
      </c>
      <c r="N1884" t="s">
        <v>2172</v>
      </c>
      <c r="P1884" s="41">
        <v>42826</v>
      </c>
      <c r="Q1884" t="s">
        <v>2146</v>
      </c>
      <c r="S1884" t="s">
        <v>2146</v>
      </c>
      <c r="AB1884" t="s">
        <v>2208</v>
      </c>
      <c r="AC1884" t="b">
        <v>0</v>
      </c>
      <c r="AD1884" t="b">
        <v>1</v>
      </c>
      <c r="AE1884" t="b">
        <v>0</v>
      </c>
      <c r="AF1884" t="b">
        <v>0</v>
      </c>
      <c r="AH1884" t="s">
        <v>2144</v>
      </c>
      <c r="AY1884" t="s">
        <v>2220</v>
      </c>
      <c r="AZ1884" t="b">
        <v>0</v>
      </c>
      <c r="BA1884" t="b">
        <v>0</v>
      </c>
      <c r="BB1884" t="b">
        <v>0</v>
      </c>
      <c r="BC1884" t="b">
        <v>0</v>
      </c>
      <c r="BD1884" t="b">
        <v>0</v>
      </c>
      <c r="BE1884" t="b">
        <v>1</v>
      </c>
      <c r="BF1884" t="b">
        <v>0</v>
      </c>
      <c r="BG1884" t="b">
        <v>0</v>
      </c>
      <c r="CC1884" t="s">
        <v>2715</v>
      </c>
      <c r="CD1884" t="b">
        <v>0</v>
      </c>
      <c r="CE1884" t="b">
        <v>0</v>
      </c>
      <c r="CF1884" t="b">
        <v>0</v>
      </c>
      <c r="CG1884" t="b">
        <v>1</v>
      </c>
      <c r="CH1884" t="b">
        <v>1</v>
      </c>
      <c r="CI1884" t="b">
        <v>1</v>
      </c>
      <c r="CJ1884" t="b">
        <v>1</v>
      </c>
      <c r="CK1884" t="b">
        <v>0</v>
      </c>
      <c r="CX1884" t="s">
        <v>2146</v>
      </c>
      <c r="CY1884" t="s">
        <v>2555</v>
      </c>
      <c r="CZ1884" t="s">
        <v>2294</v>
      </c>
      <c r="DA1884" t="b">
        <v>1</v>
      </c>
      <c r="DB1884" t="b">
        <v>0</v>
      </c>
      <c r="DC1884" t="b">
        <v>0</v>
      </c>
      <c r="DD1884" t="b">
        <v>0</v>
      </c>
      <c r="DE1884" t="b">
        <v>0</v>
      </c>
      <c r="DG1884">
        <v>7</v>
      </c>
      <c r="DH1884" t="s">
        <v>2304</v>
      </c>
      <c r="DI1884" t="s">
        <v>4028</v>
      </c>
      <c r="DJ1884" t="b">
        <v>1</v>
      </c>
      <c r="DK1884" t="b">
        <v>1</v>
      </c>
      <c r="DL1884" t="b">
        <v>1</v>
      </c>
      <c r="DM1884" t="b">
        <v>0</v>
      </c>
      <c r="DN1884" t="b">
        <v>0</v>
      </c>
      <c r="DO1884" t="b">
        <v>0</v>
      </c>
      <c r="DP1884" t="b">
        <v>0</v>
      </c>
      <c r="DR1884" t="s">
        <v>2331</v>
      </c>
      <c r="DU1884" t="s">
        <v>2144</v>
      </c>
      <c r="DV1884" t="s">
        <v>2146</v>
      </c>
      <c r="ED1884" t="s">
        <v>2146</v>
      </c>
      <c r="EI1884" t="s">
        <v>3737</v>
      </c>
      <c r="EJ1884" t="b">
        <v>0</v>
      </c>
      <c r="EK1884" t="b">
        <v>0</v>
      </c>
      <c r="EL1884" t="b">
        <v>1</v>
      </c>
      <c r="EM1884" t="b">
        <v>1</v>
      </c>
      <c r="EN1884" t="b">
        <v>0</v>
      </c>
      <c r="EO1884" t="b">
        <v>0</v>
      </c>
      <c r="EQ1884">
        <v>25000</v>
      </c>
      <c r="ER1884">
        <v>3000</v>
      </c>
      <c r="ES1884" t="s">
        <v>2144</v>
      </c>
      <c r="ET1884">
        <v>50000</v>
      </c>
      <c r="EU1884" t="s">
        <v>2144</v>
      </c>
      <c r="EV1884" t="s">
        <v>2146</v>
      </c>
      <c r="FZ1884">
        <v>1042</v>
      </c>
      <c r="GA1884" s="10" t="s">
        <v>4512</v>
      </c>
    </row>
    <row r="1885" spans="1:183" x14ac:dyDescent="0.3">
      <c r="A1885" s="5">
        <v>43713.447148518499</v>
      </c>
      <c r="B1885" s="5">
        <v>43713.456568252303</v>
      </c>
      <c r="C1885" s="1">
        <v>43713</v>
      </c>
      <c r="D1885" t="s">
        <v>2144</v>
      </c>
      <c r="E1885" t="s">
        <v>595</v>
      </c>
      <c r="F1885" t="s">
        <v>813</v>
      </c>
      <c r="G1885" t="s">
        <v>617</v>
      </c>
      <c r="H1885" t="s">
        <v>884</v>
      </c>
      <c r="I1885" t="s">
        <v>885</v>
      </c>
      <c r="J1885" t="s">
        <v>885</v>
      </c>
      <c r="K1885" t="s">
        <v>40</v>
      </c>
      <c r="M1885" t="s">
        <v>2150</v>
      </c>
      <c r="N1885" t="s">
        <v>2172</v>
      </c>
      <c r="P1885" s="41">
        <v>43221</v>
      </c>
      <c r="Q1885" t="s">
        <v>2146</v>
      </c>
      <c r="S1885" t="s">
        <v>2146</v>
      </c>
      <c r="AB1885" t="s">
        <v>2208</v>
      </c>
      <c r="AC1885" t="b">
        <v>0</v>
      </c>
      <c r="AD1885" t="b">
        <v>1</v>
      </c>
      <c r="AE1885" t="b">
        <v>0</v>
      </c>
      <c r="AF1885" t="b">
        <v>0</v>
      </c>
      <c r="AH1885" t="s">
        <v>2144</v>
      </c>
      <c r="AY1885" t="s">
        <v>2222</v>
      </c>
      <c r="AZ1885" t="b">
        <v>0</v>
      </c>
      <c r="BA1885" t="b">
        <v>0</v>
      </c>
      <c r="BB1885" t="b">
        <v>0</v>
      </c>
      <c r="BC1885" t="b">
        <v>0</v>
      </c>
      <c r="BD1885" t="b">
        <v>0</v>
      </c>
      <c r="BE1885" t="b">
        <v>0</v>
      </c>
      <c r="BF1885" t="b">
        <v>1</v>
      </c>
      <c r="BG1885" t="b">
        <v>0</v>
      </c>
      <c r="CL1885" t="s">
        <v>2690</v>
      </c>
      <c r="CM1885" t="b">
        <v>1</v>
      </c>
      <c r="CN1885" t="b">
        <v>1</v>
      </c>
      <c r="CO1885" t="b">
        <v>1</v>
      </c>
      <c r="CP1885" t="b">
        <v>1</v>
      </c>
      <c r="CQ1885" t="b">
        <v>0</v>
      </c>
      <c r="CR1885" t="b">
        <v>0</v>
      </c>
      <c r="CS1885" t="b">
        <v>0</v>
      </c>
      <c r="CT1885" t="b">
        <v>0</v>
      </c>
      <c r="CX1885" t="s">
        <v>2146</v>
      </c>
      <c r="CY1885" t="s">
        <v>2553</v>
      </c>
      <c r="CZ1885" t="s">
        <v>2881</v>
      </c>
      <c r="DA1885" t="b">
        <v>1</v>
      </c>
      <c r="DB1885" t="b">
        <v>0</v>
      </c>
      <c r="DC1885" t="b">
        <v>1</v>
      </c>
      <c r="DD1885" t="b">
        <v>0</v>
      </c>
      <c r="DE1885" t="b">
        <v>0</v>
      </c>
      <c r="DG1885">
        <v>7</v>
      </c>
      <c r="DH1885" t="s">
        <v>2304</v>
      </c>
      <c r="DI1885" t="s">
        <v>2678</v>
      </c>
      <c r="DJ1885" t="b">
        <v>1</v>
      </c>
      <c r="DK1885" t="b">
        <v>0</v>
      </c>
      <c r="DL1885" t="b">
        <v>1</v>
      </c>
      <c r="DM1885" t="b">
        <v>0</v>
      </c>
      <c r="DN1885" t="b">
        <v>0</v>
      </c>
      <c r="DO1885" t="b">
        <v>0</v>
      </c>
      <c r="DP1885" t="b">
        <v>0</v>
      </c>
      <c r="DR1885" t="s">
        <v>2327</v>
      </c>
      <c r="DU1885" t="s">
        <v>2144</v>
      </c>
      <c r="DV1885" t="s">
        <v>2144</v>
      </c>
      <c r="DW1885" t="s">
        <v>2494</v>
      </c>
      <c r="DX1885" t="b">
        <v>0</v>
      </c>
      <c r="DY1885" t="b">
        <v>0</v>
      </c>
      <c r="DZ1885" t="b">
        <v>1</v>
      </c>
      <c r="EA1885" t="b">
        <v>0</v>
      </c>
      <c r="EC1885">
        <v>5</v>
      </c>
      <c r="ED1885" t="s">
        <v>2146</v>
      </c>
      <c r="EI1885" t="s">
        <v>2506</v>
      </c>
      <c r="EJ1885" t="b">
        <v>0</v>
      </c>
      <c r="EK1885" t="b">
        <v>0</v>
      </c>
      <c r="EL1885" t="b">
        <v>0</v>
      </c>
      <c r="EM1885" t="b">
        <v>1</v>
      </c>
      <c r="EN1885" t="b">
        <v>0</v>
      </c>
      <c r="EO1885" t="b">
        <v>0</v>
      </c>
      <c r="EQ1885">
        <v>15000</v>
      </c>
      <c r="ER1885">
        <v>2000</v>
      </c>
      <c r="ES1885" t="s">
        <v>2144</v>
      </c>
      <c r="ET1885">
        <v>30000</v>
      </c>
      <c r="EU1885" t="s">
        <v>2144</v>
      </c>
      <c r="EV1885" t="s">
        <v>2146</v>
      </c>
      <c r="FZ1885">
        <v>768</v>
      </c>
      <c r="GA1885" s="10" t="s">
        <v>4048</v>
      </c>
    </row>
    <row r="1886" spans="1:183" x14ac:dyDescent="0.3">
      <c r="A1886" s="5">
        <v>43713.3935668634</v>
      </c>
      <c r="B1886" s="5">
        <v>43713.6354194097</v>
      </c>
      <c r="C1886" s="1">
        <v>43713</v>
      </c>
      <c r="D1886" t="s">
        <v>2144</v>
      </c>
      <c r="E1886" t="s">
        <v>593</v>
      </c>
      <c r="F1886" t="s">
        <v>3621</v>
      </c>
      <c r="G1886" t="s">
        <v>597</v>
      </c>
      <c r="H1886" t="s">
        <v>669</v>
      </c>
      <c r="I1886" t="s">
        <v>4085</v>
      </c>
      <c r="J1886" t="s">
        <v>7839</v>
      </c>
      <c r="K1886" t="s">
        <v>40</v>
      </c>
      <c r="M1886" t="s">
        <v>2150</v>
      </c>
      <c r="N1886" t="s">
        <v>2168</v>
      </c>
      <c r="P1886" s="41">
        <v>43435</v>
      </c>
      <c r="Q1886" t="s">
        <v>2146</v>
      </c>
      <c r="S1886" t="s">
        <v>2146</v>
      </c>
      <c r="AB1886" t="s">
        <v>2206</v>
      </c>
      <c r="AC1886" t="b">
        <v>1</v>
      </c>
      <c r="AD1886" t="b">
        <v>0</v>
      </c>
      <c r="AE1886" t="b">
        <v>0</v>
      </c>
      <c r="AF1886" t="b">
        <v>0</v>
      </c>
      <c r="AH1886" t="s">
        <v>2144</v>
      </c>
      <c r="AY1886" t="s">
        <v>2222</v>
      </c>
      <c r="AZ1886" t="b">
        <v>0</v>
      </c>
      <c r="BA1886" t="b">
        <v>0</v>
      </c>
      <c r="BB1886" t="b">
        <v>0</v>
      </c>
      <c r="BC1886" t="b">
        <v>0</v>
      </c>
      <c r="BD1886" t="b">
        <v>0</v>
      </c>
      <c r="BE1886" t="b">
        <v>0</v>
      </c>
      <c r="BF1886" t="b">
        <v>1</v>
      </c>
      <c r="BG1886" t="b">
        <v>0</v>
      </c>
      <c r="CL1886" t="s">
        <v>2286</v>
      </c>
      <c r="CM1886" t="b">
        <v>0</v>
      </c>
      <c r="CN1886" t="b">
        <v>0</v>
      </c>
      <c r="CO1886" t="b">
        <v>0</v>
      </c>
      <c r="CP1886" t="b">
        <v>0</v>
      </c>
      <c r="CQ1886" t="b">
        <v>0</v>
      </c>
      <c r="CR1886" t="b">
        <v>0</v>
      </c>
      <c r="CS1886" t="b">
        <v>1</v>
      </c>
      <c r="CT1886" t="b">
        <v>0</v>
      </c>
      <c r="CX1886" t="s">
        <v>2146</v>
      </c>
      <c r="CY1886" t="s">
        <v>639</v>
      </c>
      <c r="CZ1886" t="s">
        <v>639</v>
      </c>
      <c r="DA1886" t="b">
        <v>0</v>
      </c>
      <c r="DB1886" t="b">
        <v>0</v>
      </c>
      <c r="DC1886" t="b">
        <v>0</v>
      </c>
      <c r="DD1886" t="b">
        <v>0</v>
      </c>
      <c r="DE1886" t="b">
        <v>1</v>
      </c>
      <c r="DF1886" t="s">
        <v>4086</v>
      </c>
      <c r="DG1886">
        <v>7</v>
      </c>
      <c r="DH1886" t="s">
        <v>2302</v>
      </c>
      <c r="DI1886" t="s">
        <v>639</v>
      </c>
      <c r="DJ1886" t="b">
        <v>0</v>
      </c>
      <c r="DK1886" t="b">
        <v>0</v>
      </c>
      <c r="DL1886" t="b">
        <v>0</v>
      </c>
      <c r="DM1886" t="b">
        <v>0</v>
      </c>
      <c r="DN1886" t="b">
        <v>0</v>
      </c>
      <c r="DO1886" t="b">
        <v>0</v>
      </c>
      <c r="DP1886" t="b">
        <v>1</v>
      </c>
      <c r="DQ1886" t="s">
        <v>4087</v>
      </c>
      <c r="DR1886" t="s">
        <v>2320</v>
      </c>
      <c r="DU1886" t="s">
        <v>2144</v>
      </c>
      <c r="DV1886" t="s">
        <v>2146</v>
      </c>
      <c r="ED1886" t="s">
        <v>2146</v>
      </c>
      <c r="EI1886" t="s">
        <v>2506</v>
      </c>
      <c r="EJ1886" t="b">
        <v>0</v>
      </c>
      <c r="EK1886" t="b">
        <v>0</v>
      </c>
      <c r="EL1886" t="b">
        <v>0</v>
      </c>
      <c r="EM1886" t="b">
        <v>1</v>
      </c>
      <c r="EN1886" t="b">
        <v>0</v>
      </c>
      <c r="EO1886" t="b">
        <v>0</v>
      </c>
      <c r="EQ1886">
        <v>0</v>
      </c>
      <c r="ER1886">
        <v>0</v>
      </c>
      <c r="ES1886" t="s">
        <v>2146</v>
      </c>
      <c r="EU1886" t="s">
        <v>2144</v>
      </c>
      <c r="EV1886" t="s">
        <v>2146</v>
      </c>
      <c r="FZ1886">
        <v>790</v>
      </c>
      <c r="GA1886" s="10" t="s">
        <v>4088</v>
      </c>
    </row>
    <row r="1887" spans="1:183" x14ac:dyDescent="0.3">
      <c r="A1887" s="5">
        <v>43741.448607974497</v>
      </c>
      <c r="B1887" s="5">
        <v>43741.455305613403</v>
      </c>
      <c r="C1887" s="1">
        <v>43741</v>
      </c>
      <c r="D1887" t="s">
        <v>2144</v>
      </c>
      <c r="E1887" t="s">
        <v>595</v>
      </c>
      <c r="F1887" t="s">
        <v>7811</v>
      </c>
      <c r="G1887" t="s">
        <v>609</v>
      </c>
      <c r="H1887" t="s">
        <v>773</v>
      </c>
      <c r="I1887" t="s">
        <v>774</v>
      </c>
      <c r="J1887" t="s">
        <v>774</v>
      </c>
      <c r="K1887" t="s">
        <v>40</v>
      </c>
      <c r="M1887" t="s">
        <v>2150</v>
      </c>
      <c r="N1887" t="s">
        <v>2172</v>
      </c>
      <c r="P1887" s="41">
        <v>42156</v>
      </c>
      <c r="Q1887" t="s">
        <v>2144</v>
      </c>
      <c r="R1887">
        <v>2</v>
      </c>
      <c r="S1887" t="s">
        <v>2146</v>
      </c>
      <c r="AB1887" t="s">
        <v>2208</v>
      </c>
      <c r="AC1887" t="b">
        <v>0</v>
      </c>
      <c r="AD1887" t="b">
        <v>1</v>
      </c>
      <c r="AE1887" t="b">
        <v>0</v>
      </c>
      <c r="AF1887" t="b">
        <v>0</v>
      </c>
      <c r="AH1887" t="s">
        <v>2144</v>
      </c>
      <c r="AY1887" t="s">
        <v>2222</v>
      </c>
      <c r="AZ1887" t="b">
        <v>0</v>
      </c>
      <c r="BA1887" t="b">
        <v>0</v>
      </c>
      <c r="BB1887" t="b">
        <v>0</v>
      </c>
      <c r="BC1887" t="b">
        <v>0</v>
      </c>
      <c r="BD1887" t="b">
        <v>0</v>
      </c>
      <c r="BE1887" t="b">
        <v>0</v>
      </c>
      <c r="BF1887" t="b">
        <v>1</v>
      </c>
      <c r="BG1887" t="b">
        <v>0</v>
      </c>
      <c r="CL1887" t="s">
        <v>2282</v>
      </c>
      <c r="CM1887" t="b">
        <v>0</v>
      </c>
      <c r="CN1887" t="b">
        <v>0</v>
      </c>
      <c r="CO1887" t="b">
        <v>0</v>
      </c>
      <c r="CP1887" t="b">
        <v>0</v>
      </c>
      <c r="CQ1887" t="b">
        <v>1</v>
      </c>
      <c r="CR1887" t="b">
        <v>0</v>
      </c>
      <c r="CS1887" t="b">
        <v>0</v>
      </c>
      <c r="CT1887" t="b">
        <v>0</v>
      </c>
      <c r="CX1887" t="s">
        <v>2144</v>
      </c>
      <c r="CZ1887" t="s">
        <v>2738</v>
      </c>
      <c r="DA1887" t="b">
        <v>1</v>
      </c>
      <c r="DB1887" t="b">
        <v>1</v>
      </c>
      <c r="DC1887" t="b">
        <v>0</v>
      </c>
      <c r="DD1887" t="b">
        <v>0</v>
      </c>
      <c r="DE1887" t="b">
        <v>0</v>
      </c>
      <c r="DG1887">
        <v>6</v>
      </c>
      <c r="DH1887" t="s">
        <v>2302</v>
      </c>
      <c r="DI1887" t="s">
        <v>2312</v>
      </c>
      <c r="DJ1887" t="b">
        <v>0</v>
      </c>
      <c r="DK1887" t="b">
        <v>0</v>
      </c>
      <c r="DL1887" t="b">
        <v>1</v>
      </c>
      <c r="DM1887" t="b">
        <v>0</v>
      </c>
      <c r="DN1887" t="b">
        <v>0</v>
      </c>
      <c r="DO1887" t="b">
        <v>0</v>
      </c>
      <c r="DP1887" t="b">
        <v>0</v>
      </c>
      <c r="DR1887" t="s">
        <v>2326</v>
      </c>
      <c r="DT1887">
        <v>80000</v>
      </c>
      <c r="DU1887" t="s">
        <v>2144</v>
      </c>
      <c r="DV1887" t="s">
        <v>2144</v>
      </c>
      <c r="DW1887" t="s">
        <v>2494</v>
      </c>
      <c r="DX1887" t="b">
        <v>0</v>
      </c>
      <c r="DY1887" t="b">
        <v>0</v>
      </c>
      <c r="DZ1887" t="b">
        <v>1</v>
      </c>
      <c r="EA1887" t="b">
        <v>0</v>
      </c>
      <c r="EC1887">
        <v>2</v>
      </c>
      <c r="ED1887" t="s">
        <v>2144</v>
      </c>
      <c r="EE1887" t="s">
        <v>2496</v>
      </c>
      <c r="EG1887">
        <v>1500000</v>
      </c>
      <c r="EH1887">
        <v>500000</v>
      </c>
      <c r="EQ1887">
        <v>150000</v>
      </c>
      <c r="ER1887">
        <v>50000</v>
      </c>
      <c r="ES1887" t="s">
        <v>2146</v>
      </c>
      <c r="EU1887" t="s">
        <v>2144</v>
      </c>
      <c r="EV1887" t="s">
        <v>2146</v>
      </c>
      <c r="FZ1887">
        <v>1904</v>
      </c>
      <c r="GA1887" s="10" t="s">
        <v>5704</v>
      </c>
    </row>
    <row r="1888" spans="1:183" x14ac:dyDescent="0.3">
      <c r="A1888" s="12">
        <v>43725.440025682903</v>
      </c>
      <c r="B1888" s="12">
        <v>43725.446231018497</v>
      </c>
      <c r="C1888" s="13">
        <v>43725</v>
      </c>
      <c r="D1888" s="10" t="s">
        <v>2144</v>
      </c>
      <c r="E1888" s="10" t="s">
        <v>595</v>
      </c>
      <c r="F1888" s="10" t="s">
        <v>7441</v>
      </c>
      <c r="G1888" s="10" t="s">
        <v>605</v>
      </c>
      <c r="H1888" s="10" t="s">
        <v>848</v>
      </c>
      <c r="I1888" s="10" t="s">
        <v>7833</v>
      </c>
      <c r="J1888" s="10" t="s">
        <v>7830</v>
      </c>
      <c r="K1888" t="s">
        <v>592</v>
      </c>
      <c r="L1888" s="10"/>
      <c r="M1888" s="10" t="s">
        <v>2150</v>
      </c>
      <c r="N1888" s="10" t="s">
        <v>2172</v>
      </c>
      <c r="O1888" s="10"/>
      <c r="P1888" s="44">
        <v>43344</v>
      </c>
      <c r="Q1888" s="10" t="s">
        <v>2146</v>
      </c>
      <c r="R1888" s="10"/>
      <c r="S1888" s="10" t="s">
        <v>2146</v>
      </c>
      <c r="T1888" s="10"/>
      <c r="U1888" s="10"/>
      <c r="V1888" s="10"/>
      <c r="W1888" s="10"/>
      <c r="X1888" s="10"/>
      <c r="Y1888" s="10"/>
      <c r="Z1888" s="10"/>
      <c r="AA1888" s="10"/>
      <c r="AB1888" s="10" t="s">
        <v>2206</v>
      </c>
      <c r="AC1888" s="10" t="b">
        <v>1</v>
      </c>
      <c r="AD1888" s="10" t="b">
        <v>0</v>
      </c>
      <c r="AE1888" s="10" t="b">
        <v>0</v>
      </c>
      <c r="AF1888" s="10" t="b">
        <v>0</v>
      </c>
      <c r="AG1888" s="10"/>
      <c r="AH1888" s="10" t="s">
        <v>2144</v>
      </c>
      <c r="AI1888" s="10"/>
      <c r="AJ1888" s="10"/>
      <c r="AK1888" s="10"/>
      <c r="AL1888" s="10"/>
      <c r="AM1888" s="10"/>
      <c r="AN1888" s="10"/>
      <c r="AO1888" s="10"/>
      <c r="AP1888" s="10"/>
      <c r="AQ1888" s="10"/>
      <c r="AR1888" s="10"/>
      <c r="AS1888" s="10"/>
      <c r="AT1888" s="10"/>
      <c r="AU1888" s="10"/>
      <c r="AV1888" s="10"/>
      <c r="AW1888" s="10"/>
      <c r="AX1888" s="10"/>
      <c r="AY1888" s="10" t="s">
        <v>2222</v>
      </c>
      <c r="AZ1888" s="10" t="s">
        <v>7591</v>
      </c>
      <c r="BA1888" s="10" t="s">
        <v>7591</v>
      </c>
      <c r="BB1888" s="10" t="b">
        <v>0</v>
      </c>
      <c r="BC1888" s="10" t="b">
        <v>0</v>
      </c>
      <c r="BD1888" s="10" t="b">
        <v>0</v>
      </c>
      <c r="BE1888" s="10" t="b">
        <v>0</v>
      </c>
      <c r="BF1888" s="10" t="b">
        <v>1</v>
      </c>
      <c r="BG1888" s="10" t="b">
        <v>0</v>
      </c>
      <c r="BH1888" s="10" t="s">
        <v>7591</v>
      </c>
      <c r="BI1888" s="10" t="s">
        <v>7591</v>
      </c>
      <c r="BJ1888" s="10" t="s">
        <v>7591</v>
      </c>
      <c r="BK1888" s="10" t="s">
        <v>7591</v>
      </c>
      <c r="BL1888" s="10" t="s">
        <v>7591</v>
      </c>
      <c r="BM1888" s="10" t="s">
        <v>7591</v>
      </c>
      <c r="BN1888" s="10" t="s">
        <v>7591</v>
      </c>
      <c r="BO1888" s="10" t="s">
        <v>7591</v>
      </c>
      <c r="BP1888" s="10" t="s">
        <v>7591</v>
      </c>
      <c r="BQ1888" s="10" t="s">
        <v>7591</v>
      </c>
      <c r="BR1888" s="10" t="s">
        <v>7591</v>
      </c>
      <c r="BS1888" s="10"/>
      <c r="BT1888" s="10"/>
      <c r="BU1888" s="10"/>
      <c r="BV1888" s="10"/>
      <c r="BW1888" s="10"/>
      <c r="BX1888" s="10"/>
      <c r="BY1888" s="10"/>
      <c r="BZ1888" s="10"/>
      <c r="CA1888" s="10"/>
      <c r="CB1888" s="10"/>
      <c r="CC1888" s="10"/>
      <c r="CD1888" s="10"/>
      <c r="CE1888" s="10"/>
      <c r="CF1888" s="10"/>
      <c r="CG1888" s="10"/>
      <c r="CH1888" s="10"/>
      <c r="CI1888" s="10"/>
      <c r="CJ1888" s="10"/>
      <c r="CK1888" s="10"/>
      <c r="CL1888" s="10" t="s">
        <v>4664</v>
      </c>
      <c r="CM1888" s="10" t="b">
        <v>0</v>
      </c>
      <c r="CN1888" s="10" t="b">
        <v>0</v>
      </c>
      <c r="CO1888" s="10" t="b">
        <v>0</v>
      </c>
      <c r="CP1888" s="10" t="b">
        <v>0</v>
      </c>
      <c r="CQ1888" s="10" t="b">
        <v>0</v>
      </c>
      <c r="CR1888" s="10" t="b">
        <v>1</v>
      </c>
      <c r="CS1888" s="10" t="b">
        <v>1</v>
      </c>
      <c r="CT1888" s="10" t="b">
        <v>0</v>
      </c>
      <c r="CU1888" s="10"/>
      <c r="CV1888" s="10"/>
      <c r="CW1888" s="10"/>
      <c r="CX1888" s="10" t="s">
        <v>2146</v>
      </c>
      <c r="CY1888" s="10" t="s">
        <v>2555</v>
      </c>
      <c r="CZ1888" s="10" t="s">
        <v>2294</v>
      </c>
      <c r="DA1888" s="10" t="b">
        <v>1</v>
      </c>
      <c r="DB1888" s="10" t="b">
        <v>0</v>
      </c>
      <c r="DC1888" s="10" t="b">
        <v>0</v>
      </c>
      <c r="DD1888" s="10" t="b">
        <v>0</v>
      </c>
      <c r="DE1888" s="10" t="b">
        <v>0</v>
      </c>
      <c r="DF1888" s="10"/>
      <c r="DG1888" s="10">
        <v>6</v>
      </c>
      <c r="DH1888" s="10" t="s">
        <v>2302</v>
      </c>
      <c r="DI1888" s="10" t="s">
        <v>2698</v>
      </c>
      <c r="DJ1888" s="10" t="b">
        <v>1</v>
      </c>
      <c r="DK1888" s="10" t="b">
        <v>0</v>
      </c>
      <c r="DL1888" s="10" t="b">
        <v>1</v>
      </c>
      <c r="DM1888" s="10" t="b">
        <v>0</v>
      </c>
      <c r="DN1888" s="10" t="b">
        <v>0</v>
      </c>
      <c r="DO1888" s="10" t="b">
        <v>1</v>
      </c>
      <c r="DP1888" s="10" t="b">
        <v>0</v>
      </c>
      <c r="DQ1888" s="10"/>
      <c r="DR1888" s="10" t="s">
        <v>2322</v>
      </c>
      <c r="DS1888" s="10"/>
      <c r="DT1888" s="10"/>
      <c r="DU1888" s="10" t="s">
        <v>2144</v>
      </c>
      <c r="DV1888" s="10" t="s">
        <v>2146</v>
      </c>
      <c r="DW1888" s="10"/>
      <c r="DX1888" s="10" t="s">
        <v>7591</v>
      </c>
      <c r="DY1888" s="10" t="s">
        <v>7591</v>
      </c>
      <c r="DZ1888" s="10" t="s">
        <v>7591</v>
      </c>
      <c r="EA1888" s="10" t="s">
        <v>7591</v>
      </c>
      <c r="EB1888" s="10"/>
      <c r="EC1888" s="10"/>
      <c r="ED1888" s="10" t="s">
        <v>2146</v>
      </c>
      <c r="EE1888" s="10"/>
      <c r="EF1888" s="10"/>
      <c r="EG1888" s="10"/>
      <c r="EH1888" s="10"/>
      <c r="EI1888" s="10" t="s">
        <v>3086</v>
      </c>
      <c r="EJ1888" s="10" t="b">
        <v>0</v>
      </c>
      <c r="EK1888" s="10" t="b">
        <v>0</v>
      </c>
      <c r="EL1888" s="10" t="b">
        <v>0</v>
      </c>
      <c r="EM1888" s="10" t="b">
        <v>1</v>
      </c>
      <c r="EN1888" s="10" t="b">
        <v>1</v>
      </c>
      <c r="EO1888" s="10" t="b">
        <v>0</v>
      </c>
      <c r="EP1888" s="10"/>
      <c r="EQ1888" s="10">
        <v>40000</v>
      </c>
      <c r="ER1888" s="10">
        <v>10000</v>
      </c>
      <c r="ES1888" s="10" t="s">
        <v>2146</v>
      </c>
      <c r="ET1888" s="10"/>
      <c r="EU1888" s="10" t="s">
        <v>2144</v>
      </c>
      <c r="EV1888" s="10" t="s">
        <v>2146</v>
      </c>
      <c r="EW1888" s="10"/>
      <c r="EX1888" s="10"/>
      <c r="EY1888" s="10"/>
      <c r="EZ1888" s="10"/>
      <c r="FA1888" s="10"/>
      <c r="FB1888" s="10"/>
      <c r="FC1888" s="10"/>
      <c r="FD1888" s="10"/>
      <c r="FE1888" s="10"/>
      <c r="FF1888" s="10"/>
      <c r="FG1888" s="10"/>
      <c r="FH1888" s="10"/>
      <c r="FI1888" s="10"/>
      <c r="FJ1888" s="10"/>
      <c r="FK1888" s="10"/>
      <c r="FL1888" s="10"/>
      <c r="FM1888" s="10"/>
      <c r="FN1888" s="10"/>
      <c r="FO1888" s="10"/>
      <c r="FP1888" s="10"/>
      <c r="FQ1888" s="10"/>
      <c r="FR1888" s="10"/>
      <c r="FS1888" s="10"/>
      <c r="FT1888" s="10"/>
      <c r="FU1888" s="10"/>
      <c r="FV1888" s="10"/>
      <c r="FW1888" s="10"/>
      <c r="FX1888" s="10"/>
      <c r="FY1888" s="10"/>
      <c r="FZ1888" s="10">
        <v>749</v>
      </c>
      <c r="GA1888" s="10" t="s">
        <v>7480</v>
      </c>
    </row>
    <row r="1889" spans="1:183" x14ac:dyDescent="0.3">
      <c r="A1889" s="5">
        <v>43733.280586122703</v>
      </c>
      <c r="B1889" s="5">
        <v>43733.297218657397</v>
      </c>
      <c r="C1889" s="1">
        <v>43733</v>
      </c>
      <c r="D1889" t="s">
        <v>2144</v>
      </c>
      <c r="E1889" t="s">
        <v>593</v>
      </c>
      <c r="F1889" t="s">
        <v>7811</v>
      </c>
      <c r="G1889" t="s">
        <v>609</v>
      </c>
      <c r="H1889" t="s">
        <v>783</v>
      </c>
      <c r="I1889" t="s">
        <v>5093</v>
      </c>
      <c r="J1889" t="s">
        <v>5093</v>
      </c>
      <c r="K1889" t="s">
        <v>592</v>
      </c>
      <c r="M1889" t="s">
        <v>2152</v>
      </c>
      <c r="N1889" t="s">
        <v>2156</v>
      </c>
      <c r="P1889" s="41">
        <v>43556</v>
      </c>
      <c r="Q1889" t="s">
        <v>2146</v>
      </c>
      <c r="S1889" t="s">
        <v>2144</v>
      </c>
      <c r="T1889" t="s">
        <v>2174</v>
      </c>
      <c r="U1889" t="b">
        <v>1</v>
      </c>
      <c r="V1889" t="b">
        <v>0</v>
      </c>
      <c r="W1889" t="b">
        <v>0</v>
      </c>
      <c r="X1889" t="b">
        <v>0</v>
      </c>
      <c r="Y1889" t="b">
        <v>0</v>
      </c>
      <c r="Z1889" t="b">
        <v>0</v>
      </c>
      <c r="AB1889" t="s">
        <v>2208</v>
      </c>
      <c r="AC1889" t="b">
        <v>0</v>
      </c>
      <c r="AD1889" t="b">
        <v>1</v>
      </c>
      <c r="AE1889" t="b">
        <v>0</v>
      </c>
      <c r="AF1889" t="b">
        <v>0</v>
      </c>
      <c r="AY1889" t="s">
        <v>115</v>
      </c>
      <c r="AZ1889" t="b">
        <v>1</v>
      </c>
      <c r="BA1889" t="b">
        <v>0</v>
      </c>
      <c r="BB1889" t="b">
        <v>0</v>
      </c>
      <c r="BC1889" t="b">
        <v>0</v>
      </c>
      <c r="BD1889" t="b">
        <v>0</v>
      </c>
      <c r="BE1889" t="b">
        <v>0</v>
      </c>
      <c r="BF1889" t="b">
        <v>0</v>
      </c>
      <c r="BG1889" t="b">
        <v>0</v>
      </c>
      <c r="BH1889" t="s">
        <v>2228</v>
      </c>
      <c r="BI1889" t="b">
        <v>0</v>
      </c>
      <c r="BJ1889" t="b">
        <v>1</v>
      </c>
      <c r="BK1889" t="b">
        <v>0</v>
      </c>
      <c r="BL1889" t="b">
        <v>0</v>
      </c>
      <c r="BM1889" t="b">
        <v>0</v>
      </c>
      <c r="BN1889" t="b">
        <v>0</v>
      </c>
      <c r="CX1889" t="s">
        <v>2146</v>
      </c>
      <c r="CY1889" t="s">
        <v>639</v>
      </c>
      <c r="CZ1889" t="s">
        <v>2298</v>
      </c>
      <c r="DA1889" t="b">
        <v>0</v>
      </c>
      <c r="DB1889" t="b">
        <v>0</v>
      </c>
      <c r="DC1889" t="b">
        <v>1</v>
      </c>
      <c r="DD1889" t="b">
        <v>0</v>
      </c>
      <c r="DE1889" t="b">
        <v>0</v>
      </c>
      <c r="DG1889">
        <v>2</v>
      </c>
      <c r="DH1889" t="s">
        <v>2302</v>
      </c>
      <c r="DI1889" t="s">
        <v>2308</v>
      </c>
      <c r="DJ1889" t="b">
        <v>1</v>
      </c>
      <c r="DK1889" t="b">
        <v>0</v>
      </c>
      <c r="DL1889" t="b">
        <v>0</v>
      </c>
      <c r="DM1889" t="b">
        <v>0</v>
      </c>
      <c r="DN1889" t="b">
        <v>0</v>
      </c>
      <c r="DO1889" t="b">
        <v>0</v>
      </c>
      <c r="DP1889" t="b">
        <v>0</v>
      </c>
      <c r="DR1889" t="s">
        <v>2322</v>
      </c>
      <c r="DU1889" t="s">
        <v>2144</v>
      </c>
      <c r="DV1889" t="s">
        <v>2146</v>
      </c>
      <c r="ED1889" t="s">
        <v>2144</v>
      </c>
      <c r="EE1889" t="s">
        <v>2501</v>
      </c>
      <c r="EG1889">
        <v>150000</v>
      </c>
      <c r="EH1889">
        <v>0</v>
      </c>
      <c r="EQ1889">
        <v>4000</v>
      </c>
      <c r="ER1889">
        <v>2000</v>
      </c>
      <c r="ES1889" t="s">
        <v>2144</v>
      </c>
      <c r="ET1889">
        <v>8000</v>
      </c>
      <c r="EU1889" t="s">
        <v>2144</v>
      </c>
      <c r="EV1889" t="s">
        <v>2146</v>
      </c>
      <c r="FZ1889">
        <v>1443</v>
      </c>
      <c r="GA1889" s="10" t="s">
        <v>5115</v>
      </c>
    </row>
    <row r="1890" spans="1:183" x14ac:dyDescent="0.3">
      <c r="A1890" s="5">
        <v>43722.707819224503</v>
      </c>
      <c r="B1890" s="5">
        <v>43722.731367499997</v>
      </c>
      <c r="C1890" s="1">
        <v>43722</v>
      </c>
      <c r="D1890" t="s">
        <v>2144</v>
      </c>
      <c r="E1890" t="s">
        <v>595</v>
      </c>
      <c r="F1890" t="s">
        <v>813</v>
      </c>
      <c r="G1890" t="s">
        <v>601</v>
      </c>
      <c r="H1890" t="s">
        <v>808</v>
      </c>
      <c r="I1890" t="s">
        <v>3826</v>
      </c>
      <c r="J1890" t="s">
        <v>602</v>
      </c>
      <c r="K1890" t="s">
        <v>2141</v>
      </c>
      <c r="M1890" t="s">
        <v>2150</v>
      </c>
      <c r="N1890" t="s">
        <v>2172</v>
      </c>
      <c r="P1890" s="41">
        <v>42856</v>
      </c>
      <c r="Q1890" t="s">
        <v>2146</v>
      </c>
      <c r="S1890" t="s">
        <v>2146</v>
      </c>
      <c r="AB1890" t="s">
        <v>2208</v>
      </c>
      <c r="AC1890" t="b">
        <v>0</v>
      </c>
      <c r="AD1890" t="b">
        <v>1</v>
      </c>
      <c r="AE1890" t="b">
        <v>0</v>
      </c>
      <c r="AF1890" t="b">
        <v>0</v>
      </c>
      <c r="AH1890" t="s">
        <v>2144</v>
      </c>
      <c r="AY1890" t="s">
        <v>2220</v>
      </c>
      <c r="AZ1890" t="b">
        <v>0</v>
      </c>
      <c r="BA1890" t="b">
        <v>0</v>
      </c>
      <c r="BB1890" t="b">
        <v>0</v>
      </c>
      <c r="BC1890" t="b">
        <v>0</v>
      </c>
      <c r="BD1890" t="b">
        <v>0</v>
      </c>
      <c r="BE1890" t="b">
        <v>1</v>
      </c>
      <c r="BF1890" t="b">
        <v>0</v>
      </c>
      <c r="BG1890" t="b">
        <v>0</v>
      </c>
      <c r="CC1890" t="s">
        <v>4390</v>
      </c>
      <c r="CD1890" t="b">
        <v>1</v>
      </c>
      <c r="CE1890" t="b">
        <v>0</v>
      </c>
      <c r="CF1890" t="b">
        <v>1</v>
      </c>
      <c r="CG1890" t="b">
        <v>0</v>
      </c>
      <c r="CH1890" t="b">
        <v>0</v>
      </c>
      <c r="CI1890" t="b">
        <v>0</v>
      </c>
      <c r="CJ1890" t="b">
        <v>0</v>
      </c>
      <c r="CK1890" t="b">
        <v>0</v>
      </c>
      <c r="CX1890" t="s">
        <v>2146</v>
      </c>
      <c r="CY1890" t="s">
        <v>639</v>
      </c>
      <c r="CZ1890" t="s">
        <v>2294</v>
      </c>
      <c r="DA1890" t="b">
        <v>1</v>
      </c>
      <c r="DB1890" t="b">
        <v>0</v>
      </c>
      <c r="DC1890" t="b">
        <v>0</v>
      </c>
      <c r="DD1890" t="b">
        <v>0</v>
      </c>
      <c r="DE1890" t="b">
        <v>0</v>
      </c>
      <c r="DG1890">
        <v>7</v>
      </c>
      <c r="DH1890" t="s">
        <v>2302</v>
      </c>
      <c r="DI1890" t="s">
        <v>2312</v>
      </c>
      <c r="DJ1890" t="b">
        <v>0</v>
      </c>
      <c r="DK1890" t="b">
        <v>0</v>
      </c>
      <c r="DL1890" t="b">
        <v>1</v>
      </c>
      <c r="DM1890" t="b">
        <v>0</v>
      </c>
      <c r="DN1890" t="b">
        <v>0</v>
      </c>
      <c r="DO1890" t="b">
        <v>0</v>
      </c>
      <c r="DP1890" t="b">
        <v>0</v>
      </c>
      <c r="DR1890" t="s">
        <v>2322</v>
      </c>
      <c r="DU1890" t="s">
        <v>2144</v>
      </c>
      <c r="DV1890" t="s">
        <v>2146</v>
      </c>
      <c r="ED1890" t="s">
        <v>2146</v>
      </c>
      <c r="EI1890" t="s">
        <v>2502</v>
      </c>
      <c r="EJ1890" t="b">
        <v>1</v>
      </c>
      <c r="EK1890" t="b">
        <v>0</v>
      </c>
      <c r="EL1890" t="b">
        <v>0</v>
      </c>
      <c r="EM1890" t="b">
        <v>0</v>
      </c>
      <c r="EN1890" t="b">
        <v>0</v>
      </c>
      <c r="EO1890" t="b">
        <v>0</v>
      </c>
      <c r="EQ1890">
        <v>70000</v>
      </c>
      <c r="ER1890">
        <v>1000</v>
      </c>
      <c r="ES1890" t="s">
        <v>2146</v>
      </c>
      <c r="EU1890" t="s">
        <v>2144</v>
      </c>
      <c r="EV1890" t="s">
        <v>2146</v>
      </c>
      <c r="FZ1890">
        <v>1124</v>
      </c>
      <c r="GA1890" s="10" t="s">
        <v>4640</v>
      </c>
    </row>
    <row r="1891" spans="1:183" x14ac:dyDescent="0.3">
      <c r="A1891" s="4">
        <v>43697.458000995401</v>
      </c>
      <c r="B1891" s="4">
        <v>43697.5961934144</v>
      </c>
      <c r="C1891" s="3">
        <v>43697</v>
      </c>
      <c r="D1891" t="s">
        <v>2144</v>
      </c>
      <c r="E1891" t="s">
        <v>593</v>
      </c>
      <c r="F1891" t="s">
        <v>608</v>
      </c>
      <c r="G1891" t="s">
        <v>607</v>
      </c>
      <c r="H1891" t="s">
        <v>789</v>
      </c>
      <c r="I1891" t="s">
        <v>6584</v>
      </c>
      <c r="J1891" t="s">
        <v>6584</v>
      </c>
      <c r="K1891" t="s">
        <v>592</v>
      </c>
      <c r="M1891" t="s">
        <v>2150</v>
      </c>
      <c r="N1891" t="s">
        <v>2168</v>
      </c>
      <c r="P1891" s="40">
        <v>42948</v>
      </c>
      <c r="Q1891" t="s">
        <v>2146</v>
      </c>
      <c r="S1891" t="s">
        <v>2146</v>
      </c>
      <c r="AB1891" t="s">
        <v>2208</v>
      </c>
      <c r="AC1891" t="b">
        <v>0</v>
      </c>
      <c r="AD1891" t="b">
        <v>1</v>
      </c>
      <c r="AE1891" t="b">
        <v>0</v>
      </c>
      <c r="AF1891" t="b">
        <v>0</v>
      </c>
      <c r="AH1891" t="s">
        <v>2144</v>
      </c>
      <c r="AY1891" t="s">
        <v>6605</v>
      </c>
      <c r="AZ1891" t="s">
        <v>7591</v>
      </c>
      <c r="BA1891" t="s">
        <v>7591</v>
      </c>
      <c r="BB1891" t="b">
        <v>1</v>
      </c>
      <c r="BC1891" t="b">
        <v>1</v>
      </c>
      <c r="BD1891" t="b">
        <v>1</v>
      </c>
      <c r="BE1891" t="b">
        <v>1</v>
      </c>
      <c r="BF1891" t="b">
        <v>0</v>
      </c>
      <c r="BG1891" t="b">
        <v>0</v>
      </c>
      <c r="BH1891" t="s">
        <v>7591</v>
      </c>
      <c r="BI1891" t="s">
        <v>7591</v>
      </c>
      <c r="BJ1891" t="s">
        <v>7591</v>
      </c>
      <c r="BK1891" t="s">
        <v>7591</v>
      </c>
      <c r="BL1891" t="s">
        <v>7591</v>
      </c>
      <c r="BM1891" t="s">
        <v>7591</v>
      </c>
      <c r="BN1891" t="s">
        <v>7591</v>
      </c>
      <c r="BO1891" t="s">
        <v>7591</v>
      </c>
      <c r="BP1891" t="s">
        <v>7591</v>
      </c>
      <c r="BQ1891" t="s">
        <v>7591</v>
      </c>
      <c r="BR1891" t="s">
        <v>7591</v>
      </c>
      <c r="BS1891" t="s">
        <v>2687</v>
      </c>
      <c r="BT1891" t="b">
        <v>1</v>
      </c>
      <c r="BU1891" t="b">
        <v>1</v>
      </c>
      <c r="BV1891" t="b">
        <v>0</v>
      </c>
      <c r="BW1891" t="s">
        <v>2688</v>
      </c>
      <c r="BX1891" t="b">
        <v>1</v>
      </c>
      <c r="BY1891" t="b">
        <v>1</v>
      </c>
      <c r="BZ1891" t="s">
        <v>2689</v>
      </c>
      <c r="CA1891" t="b">
        <v>1</v>
      </c>
      <c r="CB1891" t="b">
        <v>1</v>
      </c>
      <c r="CC1891" t="s">
        <v>2260</v>
      </c>
      <c r="CD1891" t="b">
        <v>0</v>
      </c>
      <c r="CE1891" t="b">
        <v>1</v>
      </c>
      <c r="CF1891" t="b">
        <v>0</v>
      </c>
      <c r="CG1891" t="b">
        <v>0</v>
      </c>
      <c r="CH1891" t="b">
        <v>0</v>
      </c>
      <c r="CI1891" t="b">
        <v>0</v>
      </c>
      <c r="CJ1891" t="b">
        <v>0</v>
      </c>
      <c r="CK1891" t="b">
        <v>0</v>
      </c>
      <c r="CX1891" t="s">
        <v>2146</v>
      </c>
      <c r="CY1891" t="s">
        <v>639</v>
      </c>
      <c r="CZ1891" t="s">
        <v>2294</v>
      </c>
      <c r="DA1891" t="b">
        <v>1</v>
      </c>
      <c r="DB1891" t="b">
        <v>0</v>
      </c>
      <c r="DC1891" t="b">
        <v>0</v>
      </c>
      <c r="DD1891" t="b">
        <v>0</v>
      </c>
      <c r="DE1891" t="b">
        <v>0</v>
      </c>
      <c r="DG1891">
        <v>6</v>
      </c>
      <c r="DH1891" t="s">
        <v>2302</v>
      </c>
      <c r="DI1891" t="s">
        <v>2678</v>
      </c>
      <c r="DJ1891" t="b">
        <v>1</v>
      </c>
      <c r="DK1891" t="b">
        <v>0</v>
      </c>
      <c r="DL1891" t="b">
        <v>1</v>
      </c>
      <c r="DM1891" t="b">
        <v>0</v>
      </c>
      <c r="DN1891" t="b">
        <v>0</v>
      </c>
      <c r="DO1891" t="b">
        <v>0</v>
      </c>
      <c r="DP1891" t="b">
        <v>0</v>
      </c>
      <c r="DR1891" t="s">
        <v>2322</v>
      </c>
      <c r="DU1891" t="s">
        <v>2146</v>
      </c>
      <c r="DV1891" t="s">
        <v>2144</v>
      </c>
      <c r="DW1891" t="s">
        <v>2490</v>
      </c>
      <c r="DX1891" t="s">
        <v>7591</v>
      </c>
      <c r="DY1891" t="s">
        <v>7591</v>
      </c>
      <c r="DZ1891" t="s">
        <v>7591</v>
      </c>
      <c r="EA1891" t="s">
        <v>7591</v>
      </c>
      <c r="EC1891">
        <v>20</v>
      </c>
      <c r="ED1891" t="s">
        <v>2146</v>
      </c>
      <c r="EI1891" t="s">
        <v>2506</v>
      </c>
      <c r="EJ1891" t="b">
        <v>0</v>
      </c>
      <c r="EK1891" t="b">
        <v>0</v>
      </c>
      <c r="EL1891" t="b">
        <v>0</v>
      </c>
      <c r="EM1891" t="b">
        <v>1</v>
      </c>
      <c r="EN1891" t="b">
        <v>0</v>
      </c>
      <c r="EO1891" t="b">
        <v>0</v>
      </c>
      <c r="EQ1891">
        <v>5000</v>
      </c>
      <c r="ER1891">
        <v>12000</v>
      </c>
      <c r="ES1891" t="s">
        <v>2146</v>
      </c>
      <c r="EU1891" t="s">
        <v>2146</v>
      </c>
      <c r="EV1891" t="s">
        <v>2144</v>
      </c>
      <c r="EW1891" t="s">
        <v>2535</v>
      </c>
      <c r="EX1891" t="b">
        <v>0</v>
      </c>
      <c r="EY1891" t="b">
        <v>0</v>
      </c>
      <c r="EZ1891" t="b">
        <v>0</v>
      </c>
      <c r="FA1891" t="b">
        <v>0</v>
      </c>
      <c r="FB1891" t="b">
        <v>0</v>
      </c>
      <c r="FC1891" t="b">
        <v>0</v>
      </c>
      <c r="FD1891" t="b">
        <v>0</v>
      </c>
      <c r="FE1891" t="b">
        <v>0</v>
      </c>
      <c r="FF1891" t="b">
        <v>0</v>
      </c>
      <c r="FG1891" t="b">
        <v>0</v>
      </c>
      <c r="FH1891" t="b">
        <v>0</v>
      </c>
      <c r="FI1891" t="b">
        <v>0</v>
      </c>
      <c r="FJ1891" t="b">
        <v>0</v>
      </c>
      <c r="FK1891" t="b">
        <v>1</v>
      </c>
      <c r="FL1891" t="b">
        <v>0</v>
      </c>
      <c r="FM1891" t="b">
        <v>0</v>
      </c>
      <c r="FN1891" t="b">
        <v>0</v>
      </c>
      <c r="FO1891" t="s">
        <v>2546</v>
      </c>
      <c r="FP1891" t="b">
        <v>0</v>
      </c>
      <c r="FQ1891" t="b">
        <v>0</v>
      </c>
      <c r="FR1891" t="b">
        <v>0</v>
      </c>
      <c r="FS1891" t="b">
        <v>1</v>
      </c>
      <c r="FT1891" t="b">
        <v>0</v>
      </c>
      <c r="FU1891" t="b">
        <v>0</v>
      </c>
      <c r="FV1891" t="b">
        <v>0</v>
      </c>
      <c r="FW1891" t="b">
        <v>0</v>
      </c>
      <c r="FX1891" t="b">
        <v>0</v>
      </c>
      <c r="FZ1891">
        <v>66</v>
      </c>
      <c r="GA1891" s="10" t="s">
        <v>6606</v>
      </c>
    </row>
    <row r="1892" spans="1:183" x14ac:dyDescent="0.3">
      <c r="A1892" s="5">
        <v>43698.441558622697</v>
      </c>
      <c r="B1892" s="5">
        <v>43698.6861442593</v>
      </c>
      <c r="C1892" s="1">
        <v>43698</v>
      </c>
      <c r="D1892" t="s">
        <v>2144</v>
      </c>
      <c r="E1892" t="s">
        <v>595</v>
      </c>
      <c r="F1892" t="s">
        <v>1408</v>
      </c>
      <c r="G1892" t="s">
        <v>597</v>
      </c>
      <c r="H1892" t="s">
        <v>687</v>
      </c>
      <c r="I1892" t="s">
        <v>3503</v>
      </c>
      <c r="J1892" t="s">
        <v>3503</v>
      </c>
      <c r="K1892" t="s">
        <v>2141</v>
      </c>
      <c r="M1892" t="s">
        <v>2152</v>
      </c>
      <c r="N1892" t="s">
        <v>2172</v>
      </c>
      <c r="P1892" s="41">
        <v>43678</v>
      </c>
      <c r="Q1892" t="s">
        <v>2146</v>
      </c>
      <c r="S1892" t="s">
        <v>2146</v>
      </c>
      <c r="AB1892" t="s">
        <v>2206</v>
      </c>
      <c r="AC1892" t="b">
        <v>1</v>
      </c>
      <c r="AD1892" t="b">
        <v>0</v>
      </c>
      <c r="AE1892" t="b">
        <v>0</v>
      </c>
      <c r="AF1892" t="b">
        <v>0</v>
      </c>
      <c r="AH1892" t="s">
        <v>2146</v>
      </c>
      <c r="AI1892" t="s">
        <v>2182</v>
      </c>
      <c r="AJ1892" t="b">
        <v>1</v>
      </c>
      <c r="AK1892" t="b">
        <v>0</v>
      </c>
      <c r="AL1892" t="b">
        <v>0</v>
      </c>
      <c r="AM1892" t="b">
        <v>0</v>
      </c>
      <c r="AN1892" t="b">
        <v>0</v>
      </c>
      <c r="AO1892" t="b">
        <v>0</v>
      </c>
      <c r="AP1892" t="b">
        <v>0</v>
      </c>
      <c r="AQ1892" t="b">
        <v>0</v>
      </c>
      <c r="AR1892" t="b">
        <v>0</v>
      </c>
      <c r="AS1892" t="b">
        <v>0</v>
      </c>
      <c r="AT1892" t="b">
        <v>0</v>
      </c>
      <c r="AU1892" t="b">
        <v>0</v>
      </c>
      <c r="AV1892" t="b">
        <v>0</v>
      </c>
      <c r="AW1892" t="b">
        <v>0</v>
      </c>
      <c r="AY1892" t="s">
        <v>119</v>
      </c>
      <c r="AZ1892" t="b">
        <v>0</v>
      </c>
      <c r="BA1892" t="b">
        <v>1</v>
      </c>
      <c r="BB1892" t="b">
        <v>0</v>
      </c>
      <c r="BC1892" t="b">
        <v>0</v>
      </c>
      <c r="BD1892" t="b">
        <v>0</v>
      </c>
      <c r="BE1892" t="b">
        <v>0</v>
      </c>
      <c r="BF1892" t="b">
        <v>0</v>
      </c>
      <c r="BG1892" t="b">
        <v>0</v>
      </c>
      <c r="BO1892" t="s">
        <v>2238</v>
      </c>
      <c r="BP1892" t="b">
        <v>1</v>
      </c>
      <c r="BQ1892" t="b">
        <v>0</v>
      </c>
      <c r="BR1892" t="b">
        <v>0</v>
      </c>
      <c r="CX1892" t="s">
        <v>2146</v>
      </c>
      <c r="CY1892" t="s">
        <v>2553</v>
      </c>
      <c r="CZ1892" t="s">
        <v>639</v>
      </c>
      <c r="DA1892" t="b">
        <v>0</v>
      </c>
      <c r="DB1892" t="b">
        <v>0</v>
      </c>
      <c r="DC1892" t="b">
        <v>0</v>
      </c>
      <c r="DD1892" t="b">
        <v>0</v>
      </c>
      <c r="DE1892" t="b">
        <v>1</v>
      </c>
      <c r="DF1892" t="s">
        <v>2728</v>
      </c>
      <c r="DG1892">
        <v>1</v>
      </c>
      <c r="DH1892" t="s">
        <v>2302</v>
      </c>
      <c r="DI1892" t="s">
        <v>2678</v>
      </c>
      <c r="DJ1892" t="b">
        <v>1</v>
      </c>
      <c r="DK1892" t="b">
        <v>0</v>
      </c>
      <c r="DL1892" t="b">
        <v>1</v>
      </c>
      <c r="DM1892" t="b">
        <v>0</v>
      </c>
      <c r="DN1892" t="b">
        <v>0</v>
      </c>
      <c r="DO1892" t="b">
        <v>0</v>
      </c>
      <c r="DP1892" t="b">
        <v>0</v>
      </c>
      <c r="DR1892" t="s">
        <v>2320</v>
      </c>
      <c r="DU1892" t="s">
        <v>2146</v>
      </c>
      <c r="DV1892" t="s">
        <v>2146</v>
      </c>
      <c r="ED1892" t="s">
        <v>2146</v>
      </c>
      <c r="EI1892" t="s">
        <v>2506</v>
      </c>
      <c r="EJ1892" t="b">
        <v>0</v>
      </c>
      <c r="EK1892" t="b">
        <v>0</v>
      </c>
      <c r="EL1892" t="b">
        <v>0</v>
      </c>
      <c r="EM1892" t="b">
        <v>1</v>
      </c>
      <c r="EN1892" t="b">
        <v>0</v>
      </c>
      <c r="EO1892" t="b">
        <v>0</v>
      </c>
      <c r="EQ1892">
        <v>0</v>
      </c>
      <c r="ER1892">
        <v>0</v>
      </c>
      <c r="ES1892" t="s">
        <v>2146</v>
      </c>
      <c r="EU1892" t="s">
        <v>2144</v>
      </c>
      <c r="EV1892" t="s">
        <v>2146</v>
      </c>
      <c r="FZ1892">
        <v>418</v>
      </c>
      <c r="GA1892" s="10" t="s">
        <v>3516</v>
      </c>
    </row>
    <row r="1893" spans="1:183" x14ac:dyDescent="0.3">
      <c r="A1893" s="5">
        <v>43687.334255208298</v>
      </c>
      <c r="B1893" s="5">
        <v>43687.346991967599</v>
      </c>
      <c r="C1893" s="1">
        <v>43687</v>
      </c>
      <c r="D1893" t="s">
        <v>2144</v>
      </c>
      <c r="E1893" t="s">
        <v>595</v>
      </c>
      <c r="F1893" t="s">
        <v>1408</v>
      </c>
      <c r="G1893" t="s">
        <v>597</v>
      </c>
      <c r="H1893" t="s">
        <v>687</v>
      </c>
      <c r="I1893" t="s">
        <v>2794</v>
      </c>
      <c r="J1893" t="s">
        <v>2794</v>
      </c>
      <c r="K1893" t="s">
        <v>592</v>
      </c>
      <c r="M1893" t="s">
        <v>2152</v>
      </c>
      <c r="N1893" t="s">
        <v>2172</v>
      </c>
      <c r="P1893" s="41">
        <v>36586</v>
      </c>
      <c r="Q1893" t="s">
        <v>2144</v>
      </c>
      <c r="R1893">
        <v>2</v>
      </c>
      <c r="S1893" t="s">
        <v>2146</v>
      </c>
      <c r="AB1893" t="s">
        <v>2208</v>
      </c>
      <c r="AC1893" t="b">
        <v>0</v>
      </c>
      <c r="AD1893" t="b">
        <v>1</v>
      </c>
      <c r="AE1893" t="b">
        <v>0</v>
      </c>
      <c r="AF1893" t="b">
        <v>0</v>
      </c>
      <c r="AH1893" t="s">
        <v>2144</v>
      </c>
      <c r="AY1893" t="s">
        <v>115</v>
      </c>
      <c r="AZ1893" t="b">
        <v>1</v>
      </c>
      <c r="BA1893" t="b">
        <v>0</v>
      </c>
      <c r="BB1893" t="b">
        <v>0</v>
      </c>
      <c r="BC1893" t="b">
        <v>0</v>
      </c>
      <c r="BD1893" t="b">
        <v>0</v>
      </c>
      <c r="BE1893" t="b">
        <v>0</v>
      </c>
      <c r="BF1893" t="b">
        <v>0</v>
      </c>
      <c r="BG1893" t="b">
        <v>0</v>
      </c>
      <c r="BH1893" t="s">
        <v>2236</v>
      </c>
      <c r="BI1893" t="b">
        <v>0</v>
      </c>
      <c r="BJ1893" t="b">
        <v>0</v>
      </c>
      <c r="BK1893" t="b">
        <v>0</v>
      </c>
      <c r="BL1893" t="b">
        <v>0</v>
      </c>
      <c r="BM1893" t="b">
        <v>0</v>
      </c>
      <c r="BN1893" t="b">
        <v>1</v>
      </c>
      <c r="CX1893" t="s">
        <v>2144</v>
      </c>
      <c r="CZ1893" t="s">
        <v>2294</v>
      </c>
      <c r="DA1893" t="b">
        <v>1</v>
      </c>
      <c r="DB1893" t="b">
        <v>0</v>
      </c>
      <c r="DC1893" t="b">
        <v>0</v>
      </c>
      <c r="DD1893" t="b">
        <v>0</v>
      </c>
      <c r="DE1893" t="b">
        <v>0</v>
      </c>
      <c r="DG1893">
        <v>7</v>
      </c>
      <c r="DH1893" t="s">
        <v>2304</v>
      </c>
      <c r="DI1893" t="s">
        <v>2678</v>
      </c>
      <c r="DJ1893" t="b">
        <v>1</v>
      </c>
      <c r="DK1893" t="b">
        <v>0</v>
      </c>
      <c r="DL1893" t="b">
        <v>1</v>
      </c>
      <c r="DM1893" t="b">
        <v>0</v>
      </c>
      <c r="DN1893" t="b">
        <v>0</v>
      </c>
      <c r="DO1893" t="b">
        <v>0</v>
      </c>
      <c r="DP1893" t="b">
        <v>0</v>
      </c>
      <c r="DR1893" t="s">
        <v>2320</v>
      </c>
      <c r="DU1893" t="s">
        <v>2144</v>
      </c>
      <c r="DV1893" t="s">
        <v>2144</v>
      </c>
      <c r="DW1893" t="s">
        <v>2494</v>
      </c>
      <c r="EC1893">
        <v>2</v>
      </c>
      <c r="ED1893" t="s">
        <v>2146</v>
      </c>
      <c r="EI1893" t="s">
        <v>2506</v>
      </c>
      <c r="EJ1893" t="b">
        <v>0</v>
      </c>
      <c r="EK1893" t="b">
        <v>0</v>
      </c>
      <c r="EL1893" t="b">
        <v>0</v>
      </c>
      <c r="EM1893" t="b">
        <v>1</v>
      </c>
      <c r="EN1893" t="b">
        <v>0</v>
      </c>
      <c r="EO1893" t="b">
        <v>0</v>
      </c>
      <c r="EQ1893">
        <v>24000</v>
      </c>
      <c r="ER1893">
        <v>700000</v>
      </c>
      <c r="ES1893" t="s">
        <v>2144</v>
      </c>
      <c r="ET1893">
        <v>500</v>
      </c>
      <c r="EU1893" t="s">
        <v>2144</v>
      </c>
      <c r="EV1893" t="s">
        <v>2146</v>
      </c>
      <c r="FZ1893">
        <v>81</v>
      </c>
      <c r="GA1893" s="10" t="s">
        <v>2832</v>
      </c>
    </row>
    <row r="1894" spans="1:183" x14ac:dyDescent="0.3">
      <c r="A1894" s="5">
        <v>43728.974765624997</v>
      </c>
      <c r="B1894" s="5">
        <v>43729.3978359838</v>
      </c>
      <c r="C1894" s="1">
        <v>43729</v>
      </c>
      <c r="D1894" t="s">
        <v>2144</v>
      </c>
      <c r="E1894" t="s">
        <v>593</v>
      </c>
      <c r="F1894" t="s">
        <v>2067</v>
      </c>
      <c r="G1894" t="s">
        <v>599</v>
      </c>
      <c r="H1894" t="s">
        <v>858</v>
      </c>
      <c r="I1894" t="s">
        <v>4782</v>
      </c>
      <c r="J1894" t="s">
        <v>4783</v>
      </c>
      <c r="K1894" t="s">
        <v>592</v>
      </c>
      <c r="M1894" t="s">
        <v>2152</v>
      </c>
      <c r="N1894" t="s">
        <v>2168</v>
      </c>
      <c r="P1894" s="41">
        <v>43101</v>
      </c>
      <c r="Q1894" t="s">
        <v>2146</v>
      </c>
      <c r="S1894" t="s">
        <v>2146</v>
      </c>
      <c r="AB1894" t="s">
        <v>2695</v>
      </c>
      <c r="AC1894" t="b">
        <v>1</v>
      </c>
      <c r="AD1894" t="b">
        <v>1</v>
      </c>
      <c r="AE1894" t="b">
        <v>0</v>
      </c>
      <c r="AF1894" t="b">
        <v>0</v>
      </c>
      <c r="AH1894" t="s">
        <v>2144</v>
      </c>
      <c r="AY1894" t="s">
        <v>119</v>
      </c>
      <c r="AZ1894" t="b">
        <v>0</v>
      </c>
      <c r="BA1894" t="b">
        <v>1</v>
      </c>
      <c r="BB1894" t="b">
        <v>0</v>
      </c>
      <c r="BC1894" t="b">
        <v>0</v>
      </c>
      <c r="BD1894" t="b">
        <v>0</v>
      </c>
      <c r="BE1894" t="b">
        <v>0</v>
      </c>
      <c r="BF1894" t="b">
        <v>0</v>
      </c>
      <c r="BG1894" t="b">
        <v>0</v>
      </c>
      <c r="BO1894" t="s">
        <v>2240</v>
      </c>
      <c r="BP1894" t="b">
        <v>0</v>
      </c>
      <c r="BQ1894" t="b">
        <v>1</v>
      </c>
      <c r="BR1894" t="b">
        <v>0</v>
      </c>
      <c r="CX1894" t="s">
        <v>2146</v>
      </c>
      <c r="CY1894" t="s">
        <v>639</v>
      </c>
      <c r="CZ1894" t="s">
        <v>2294</v>
      </c>
      <c r="DA1894" t="b">
        <v>1</v>
      </c>
      <c r="DB1894" t="b">
        <v>0</v>
      </c>
      <c r="DC1894" t="b">
        <v>0</v>
      </c>
      <c r="DD1894" t="b">
        <v>0</v>
      </c>
      <c r="DE1894" t="b">
        <v>0</v>
      </c>
      <c r="DG1894">
        <v>6</v>
      </c>
      <c r="DH1894" t="s">
        <v>2302</v>
      </c>
      <c r="DI1894" t="s">
        <v>2308</v>
      </c>
      <c r="DJ1894" t="b">
        <v>1</v>
      </c>
      <c r="DK1894" t="b">
        <v>0</v>
      </c>
      <c r="DL1894" t="b">
        <v>0</v>
      </c>
      <c r="DM1894" t="b">
        <v>0</v>
      </c>
      <c r="DN1894" t="b">
        <v>0</v>
      </c>
      <c r="DO1894" t="b">
        <v>0</v>
      </c>
      <c r="DP1894" t="b">
        <v>0</v>
      </c>
      <c r="DR1894" t="s">
        <v>2320</v>
      </c>
      <c r="DU1894" t="s">
        <v>2144</v>
      </c>
      <c r="DV1894" t="s">
        <v>2146</v>
      </c>
      <c r="ED1894" t="s">
        <v>2146</v>
      </c>
      <c r="EI1894" t="s">
        <v>3737</v>
      </c>
      <c r="EJ1894" t="b">
        <v>0</v>
      </c>
      <c r="EK1894" t="b">
        <v>0</v>
      </c>
      <c r="EL1894" t="b">
        <v>1</v>
      </c>
      <c r="EM1894" t="b">
        <v>1</v>
      </c>
      <c r="EN1894" t="b">
        <v>0</v>
      </c>
      <c r="EO1894" t="b">
        <v>0</v>
      </c>
      <c r="EQ1894">
        <v>10000</v>
      </c>
      <c r="ER1894">
        <v>1500</v>
      </c>
      <c r="ES1894" t="s">
        <v>2144</v>
      </c>
      <c r="ET1894">
        <v>30000</v>
      </c>
      <c r="EU1894" t="s">
        <v>2144</v>
      </c>
      <c r="EV1894" t="s">
        <v>2146</v>
      </c>
      <c r="FZ1894">
        <v>1338</v>
      </c>
      <c r="GA1894" s="10" t="s">
        <v>4971</v>
      </c>
    </row>
    <row r="1895" spans="1:183" x14ac:dyDescent="0.3">
      <c r="A1895" s="5">
        <v>43738.4147684954</v>
      </c>
      <c r="B1895" s="5">
        <v>43738.417634571801</v>
      </c>
      <c r="C1895" s="1">
        <v>43738</v>
      </c>
      <c r="D1895" t="s">
        <v>2144</v>
      </c>
      <c r="E1895" t="s">
        <v>593</v>
      </c>
      <c r="F1895" t="s">
        <v>7812</v>
      </c>
      <c r="G1895" t="s">
        <v>611</v>
      </c>
      <c r="H1895" t="s">
        <v>816</v>
      </c>
      <c r="I1895" t="s">
        <v>3811</v>
      </c>
      <c r="J1895" t="s">
        <v>3811</v>
      </c>
      <c r="K1895" t="s">
        <v>592</v>
      </c>
      <c r="M1895" t="s">
        <v>2152</v>
      </c>
      <c r="N1895" t="s">
        <v>2156</v>
      </c>
      <c r="P1895" s="41">
        <v>43374</v>
      </c>
      <c r="Q1895" t="s">
        <v>2146</v>
      </c>
      <c r="S1895" t="s">
        <v>2146</v>
      </c>
      <c r="AB1895" t="s">
        <v>2208</v>
      </c>
      <c r="AC1895" t="b">
        <v>0</v>
      </c>
      <c r="AD1895" t="b">
        <v>1</v>
      </c>
      <c r="AE1895" t="b">
        <v>0</v>
      </c>
      <c r="AF1895" t="b">
        <v>0</v>
      </c>
      <c r="AH1895" t="s">
        <v>2144</v>
      </c>
      <c r="AY1895" t="s">
        <v>119</v>
      </c>
      <c r="AZ1895" t="b">
        <v>0</v>
      </c>
      <c r="BA1895" t="b">
        <v>1</v>
      </c>
      <c r="BB1895" t="b">
        <v>0</v>
      </c>
      <c r="BC1895" t="b">
        <v>0</v>
      </c>
      <c r="BD1895" t="b">
        <v>0</v>
      </c>
      <c r="BE1895" t="b">
        <v>0</v>
      </c>
      <c r="BF1895" t="b">
        <v>0</v>
      </c>
      <c r="BG1895" t="b">
        <v>0</v>
      </c>
      <c r="BO1895" t="s">
        <v>2240</v>
      </c>
      <c r="BP1895" t="b">
        <v>0</v>
      </c>
      <c r="BQ1895" t="b">
        <v>1</v>
      </c>
      <c r="BR1895" t="b">
        <v>0</v>
      </c>
      <c r="CX1895" t="s">
        <v>2146</v>
      </c>
      <c r="CY1895" t="s">
        <v>2555</v>
      </c>
      <c r="CZ1895" t="s">
        <v>2294</v>
      </c>
      <c r="DA1895" t="b">
        <v>1</v>
      </c>
      <c r="DB1895" t="b">
        <v>0</v>
      </c>
      <c r="DC1895" t="b">
        <v>0</v>
      </c>
      <c r="DD1895" t="b">
        <v>0</v>
      </c>
      <c r="DE1895" t="b">
        <v>0</v>
      </c>
      <c r="DG1895">
        <v>7</v>
      </c>
      <c r="DH1895" t="s">
        <v>2304</v>
      </c>
      <c r="DI1895" t="s">
        <v>2308</v>
      </c>
      <c r="DJ1895" t="b">
        <v>1</v>
      </c>
      <c r="DK1895" t="b">
        <v>0</v>
      </c>
      <c r="DL1895" t="b">
        <v>0</v>
      </c>
      <c r="DM1895" t="b">
        <v>0</v>
      </c>
      <c r="DN1895" t="b">
        <v>0</v>
      </c>
      <c r="DO1895" t="b">
        <v>0</v>
      </c>
      <c r="DP1895" t="b">
        <v>0</v>
      </c>
      <c r="DR1895" t="s">
        <v>2320</v>
      </c>
      <c r="DU1895" t="s">
        <v>2144</v>
      </c>
      <c r="DV1895" t="s">
        <v>2146</v>
      </c>
      <c r="ED1895" t="s">
        <v>2146</v>
      </c>
      <c r="EI1895" t="s">
        <v>2506</v>
      </c>
      <c r="EJ1895" t="b">
        <v>0</v>
      </c>
      <c r="EK1895" t="b">
        <v>0</v>
      </c>
      <c r="EL1895" t="b">
        <v>0</v>
      </c>
      <c r="EM1895" t="b">
        <v>1</v>
      </c>
      <c r="EN1895" t="b">
        <v>0</v>
      </c>
      <c r="EO1895" t="b">
        <v>0</v>
      </c>
      <c r="EQ1895">
        <v>1000</v>
      </c>
      <c r="ER1895">
        <v>1000</v>
      </c>
      <c r="ES1895" t="s">
        <v>2146</v>
      </c>
      <c r="EU1895" t="s">
        <v>2144</v>
      </c>
      <c r="EV1895" t="s">
        <v>2146</v>
      </c>
      <c r="FZ1895">
        <v>1695</v>
      </c>
      <c r="GA1895" s="10" t="s">
        <v>5444</v>
      </c>
    </row>
    <row r="1896" spans="1:183" x14ac:dyDescent="0.3">
      <c r="A1896" s="5">
        <v>43710.544275428198</v>
      </c>
      <c r="B1896" s="5">
        <v>43710.556653946798</v>
      </c>
      <c r="C1896" s="1">
        <v>43710</v>
      </c>
      <c r="D1896" t="s">
        <v>2144</v>
      </c>
      <c r="E1896" t="s">
        <v>595</v>
      </c>
      <c r="F1896" t="s">
        <v>813</v>
      </c>
      <c r="G1896" t="s">
        <v>601</v>
      </c>
      <c r="H1896" t="s">
        <v>808</v>
      </c>
      <c r="I1896" t="s">
        <v>3826</v>
      </c>
      <c r="J1896" t="s">
        <v>602</v>
      </c>
      <c r="K1896" t="s">
        <v>2141</v>
      </c>
      <c r="M1896" t="s">
        <v>2150</v>
      </c>
      <c r="N1896" t="s">
        <v>2172</v>
      </c>
      <c r="P1896" s="41">
        <v>38473</v>
      </c>
      <c r="Q1896" t="s">
        <v>2146</v>
      </c>
      <c r="S1896" t="s">
        <v>2146</v>
      </c>
      <c r="AB1896" t="s">
        <v>2208</v>
      </c>
      <c r="AC1896" t="b">
        <v>0</v>
      </c>
      <c r="AD1896" t="b">
        <v>1</v>
      </c>
      <c r="AE1896" t="b">
        <v>0</v>
      </c>
      <c r="AF1896" t="b">
        <v>0</v>
      </c>
      <c r="AH1896" t="s">
        <v>2144</v>
      </c>
      <c r="AY1896" t="s">
        <v>2222</v>
      </c>
      <c r="AZ1896" t="b">
        <v>0</v>
      </c>
      <c r="BA1896" t="b">
        <v>0</v>
      </c>
      <c r="BB1896" t="b">
        <v>0</v>
      </c>
      <c r="BC1896" t="b">
        <v>0</v>
      </c>
      <c r="BD1896" t="b">
        <v>0</v>
      </c>
      <c r="BE1896" t="b">
        <v>0</v>
      </c>
      <c r="BF1896" t="b">
        <v>1</v>
      </c>
      <c r="BG1896" t="b">
        <v>0</v>
      </c>
      <c r="CX1896" t="s">
        <v>2146</v>
      </c>
      <c r="CY1896" t="s">
        <v>2557</v>
      </c>
      <c r="CZ1896" t="s">
        <v>2294</v>
      </c>
      <c r="DA1896" t="b">
        <v>1</v>
      </c>
      <c r="DB1896" t="b">
        <v>0</v>
      </c>
      <c r="DC1896" t="b">
        <v>0</v>
      </c>
      <c r="DD1896" t="b">
        <v>0</v>
      </c>
      <c r="DE1896" t="b">
        <v>0</v>
      </c>
      <c r="DG1896">
        <v>7</v>
      </c>
      <c r="DH1896" t="s">
        <v>2304</v>
      </c>
      <c r="DI1896" t="s">
        <v>2312</v>
      </c>
      <c r="DJ1896" t="b">
        <v>0</v>
      </c>
      <c r="DK1896" t="b">
        <v>0</v>
      </c>
      <c r="DL1896" t="b">
        <v>1</v>
      </c>
      <c r="DM1896" t="b">
        <v>0</v>
      </c>
      <c r="DN1896" t="b">
        <v>0</v>
      </c>
      <c r="DO1896" t="b">
        <v>0</v>
      </c>
      <c r="DP1896" t="b">
        <v>0</v>
      </c>
      <c r="DR1896" t="s">
        <v>2322</v>
      </c>
      <c r="FZ1896">
        <v>631</v>
      </c>
      <c r="GA1896" s="10" t="s">
        <v>3840</v>
      </c>
    </row>
    <row r="1897" spans="1:183" x14ac:dyDescent="0.3">
      <c r="A1897" s="5">
        <v>43733.388275277801</v>
      </c>
      <c r="B1897" s="5">
        <v>43733.395844953702</v>
      </c>
      <c r="C1897" s="1">
        <v>43733</v>
      </c>
      <c r="D1897" t="s">
        <v>2144</v>
      </c>
      <c r="E1897" t="s">
        <v>595</v>
      </c>
      <c r="F1897" t="s">
        <v>2067</v>
      </c>
      <c r="G1897" t="s">
        <v>599</v>
      </c>
      <c r="H1897" t="s">
        <v>862</v>
      </c>
      <c r="I1897" t="s">
        <v>5138</v>
      </c>
      <c r="J1897" t="s">
        <v>863</v>
      </c>
      <c r="K1897" t="s">
        <v>40</v>
      </c>
      <c r="M1897" t="s">
        <v>2152</v>
      </c>
      <c r="N1897" t="s">
        <v>2172</v>
      </c>
      <c r="P1897" s="41">
        <v>38078</v>
      </c>
      <c r="Q1897" t="s">
        <v>2146</v>
      </c>
      <c r="S1897" t="s">
        <v>2146</v>
      </c>
      <c r="AB1897" t="s">
        <v>2775</v>
      </c>
      <c r="AC1897" t="b">
        <v>1</v>
      </c>
      <c r="AD1897" t="b">
        <v>1</v>
      </c>
      <c r="AE1897" t="b">
        <v>0</v>
      </c>
      <c r="AF1897" t="b">
        <v>0</v>
      </c>
      <c r="AH1897" t="s">
        <v>2144</v>
      </c>
      <c r="AY1897" t="s">
        <v>119</v>
      </c>
      <c r="AZ1897" t="b">
        <v>0</v>
      </c>
      <c r="BA1897" t="b">
        <v>1</v>
      </c>
      <c r="BB1897" t="b">
        <v>0</v>
      </c>
      <c r="BC1897" t="b">
        <v>0</v>
      </c>
      <c r="BD1897" t="b">
        <v>0</v>
      </c>
      <c r="BE1897" t="b">
        <v>0</v>
      </c>
      <c r="BF1897" t="b">
        <v>0</v>
      </c>
      <c r="BG1897" t="b">
        <v>0</v>
      </c>
      <c r="BO1897" t="s">
        <v>2238</v>
      </c>
      <c r="BP1897" t="b">
        <v>1</v>
      </c>
      <c r="BQ1897" t="b">
        <v>0</v>
      </c>
      <c r="BR1897" t="b">
        <v>0</v>
      </c>
      <c r="CX1897" t="s">
        <v>2146</v>
      </c>
      <c r="CY1897" t="s">
        <v>2555</v>
      </c>
      <c r="CZ1897" t="s">
        <v>2294</v>
      </c>
      <c r="DA1897" t="b">
        <v>1</v>
      </c>
      <c r="DB1897" t="b">
        <v>0</v>
      </c>
      <c r="DC1897" t="b">
        <v>0</v>
      </c>
      <c r="DD1897" t="b">
        <v>0</v>
      </c>
      <c r="DE1897" t="b">
        <v>0</v>
      </c>
      <c r="DG1897">
        <v>2</v>
      </c>
      <c r="DH1897" t="s">
        <v>2302</v>
      </c>
      <c r="DI1897" t="s">
        <v>4128</v>
      </c>
      <c r="DJ1897" t="b">
        <v>0</v>
      </c>
      <c r="DK1897" t="b">
        <v>0</v>
      </c>
      <c r="DL1897" t="b">
        <v>1</v>
      </c>
      <c r="DM1897" t="b">
        <v>0</v>
      </c>
      <c r="DN1897" t="b">
        <v>0</v>
      </c>
      <c r="DO1897" t="b">
        <v>1</v>
      </c>
      <c r="DP1897" t="b">
        <v>0</v>
      </c>
      <c r="DR1897" t="s">
        <v>2320</v>
      </c>
      <c r="DU1897" t="s">
        <v>2144</v>
      </c>
      <c r="DV1897" t="s">
        <v>2146</v>
      </c>
      <c r="ED1897" t="s">
        <v>2146</v>
      </c>
      <c r="EI1897" t="s">
        <v>3086</v>
      </c>
      <c r="EJ1897" t="b">
        <v>0</v>
      </c>
      <c r="EK1897" t="b">
        <v>0</v>
      </c>
      <c r="EL1897" t="b">
        <v>0</v>
      </c>
      <c r="EM1897" t="b">
        <v>1</v>
      </c>
      <c r="EN1897" t="b">
        <v>1</v>
      </c>
      <c r="EO1897" t="b">
        <v>0</v>
      </c>
      <c r="EQ1897">
        <v>2000</v>
      </c>
      <c r="ER1897">
        <v>7000</v>
      </c>
      <c r="ES1897" t="s">
        <v>2144</v>
      </c>
      <c r="ET1897">
        <v>3000</v>
      </c>
      <c r="EU1897" t="s">
        <v>2144</v>
      </c>
      <c r="EV1897" t="s">
        <v>2146</v>
      </c>
      <c r="FZ1897">
        <v>1455</v>
      </c>
      <c r="GA1897" s="10" t="s">
        <v>5129</v>
      </c>
    </row>
    <row r="1898" spans="1:183" x14ac:dyDescent="0.3">
      <c r="A1898" s="5">
        <v>43734.324978506898</v>
      </c>
      <c r="B1898" s="5">
        <v>43734.354956284697</v>
      </c>
      <c r="C1898" s="1">
        <v>43734</v>
      </c>
      <c r="D1898" t="s">
        <v>2144</v>
      </c>
      <c r="E1898" t="s">
        <v>595</v>
      </c>
      <c r="F1898" t="s">
        <v>2067</v>
      </c>
      <c r="G1898" t="s">
        <v>599</v>
      </c>
      <c r="H1898" t="s">
        <v>866</v>
      </c>
      <c r="I1898" t="s">
        <v>4981</v>
      </c>
      <c r="J1898" t="s">
        <v>600</v>
      </c>
      <c r="K1898" t="s">
        <v>2141</v>
      </c>
      <c r="M1898" t="s">
        <v>2152</v>
      </c>
      <c r="N1898" t="s">
        <v>2172</v>
      </c>
      <c r="P1898" s="41">
        <v>42156</v>
      </c>
      <c r="Q1898" t="s">
        <v>2146</v>
      </c>
      <c r="S1898" t="s">
        <v>2146</v>
      </c>
      <c r="AB1898" t="s">
        <v>2208</v>
      </c>
      <c r="AC1898" t="b">
        <v>0</v>
      </c>
      <c r="AD1898" t="b">
        <v>1</v>
      </c>
      <c r="AE1898" t="b">
        <v>0</v>
      </c>
      <c r="AF1898" t="b">
        <v>0</v>
      </c>
      <c r="AH1898" t="s">
        <v>2144</v>
      </c>
      <c r="AY1898" t="s">
        <v>2220</v>
      </c>
      <c r="AZ1898" t="b">
        <v>0</v>
      </c>
      <c r="BA1898" t="b">
        <v>0</v>
      </c>
      <c r="BB1898" t="b">
        <v>0</v>
      </c>
      <c r="BC1898" t="b">
        <v>0</v>
      </c>
      <c r="BD1898" t="b">
        <v>0</v>
      </c>
      <c r="BE1898" t="b">
        <v>1</v>
      </c>
      <c r="BF1898" t="b">
        <v>0</v>
      </c>
      <c r="BG1898" t="b">
        <v>0</v>
      </c>
      <c r="CC1898" t="s">
        <v>5177</v>
      </c>
      <c r="CD1898" t="b">
        <v>0</v>
      </c>
      <c r="CE1898" t="b">
        <v>1</v>
      </c>
      <c r="CF1898" t="b">
        <v>1</v>
      </c>
      <c r="CG1898" t="b">
        <v>0</v>
      </c>
      <c r="CH1898" t="b">
        <v>0</v>
      </c>
      <c r="CI1898" t="b">
        <v>0</v>
      </c>
      <c r="CJ1898" t="b">
        <v>0</v>
      </c>
      <c r="CK1898" t="b">
        <v>0</v>
      </c>
      <c r="CX1898" t="s">
        <v>2144</v>
      </c>
      <c r="CZ1898" t="s">
        <v>2294</v>
      </c>
      <c r="DA1898" t="b">
        <v>1</v>
      </c>
      <c r="DB1898" t="b">
        <v>0</v>
      </c>
      <c r="DC1898" t="b">
        <v>0</v>
      </c>
      <c r="DD1898" t="b">
        <v>0</v>
      </c>
      <c r="DE1898" t="b">
        <v>0</v>
      </c>
      <c r="DG1898">
        <v>7</v>
      </c>
      <c r="DH1898" t="s">
        <v>2304</v>
      </c>
      <c r="DI1898" t="s">
        <v>5178</v>
      </c>
      <c r="DJ1898" t="b">
        <v>0</v>
      </c>
      <c r="DK1898" t="b">
        <v>0</v>
      </c>
      <c r="DL1898" t="b">
        <v>1</v>
      </c>
      <c r="DM1898" t="b">
        <v>1</v>
      </c>
      <c r="DN1898" t="b">
        <v>0</v>
      </c>
      <c r="DO1898" t="b">
        <v>1</v>
      </c>
      <c r="DP1898" t="b">
        <v>0</v>
      </c>
      <c r="DR1898" t="s">
        <v>2331</v>
      </c>
      <c r="DU1898" t="s">
        <v>2144</v>
      </c>
      <c r="DV1898" t="s">
        <v>2144</v>
      </c>
      <c r="DW1898" t="s">
        <v>2735</v>
      </c>
      <c r="DX1898" t="b">
        <v>1</v>
      </c>
      <c r="DY1898" t="b">
        <v>0</v>
      </c>
      <c r="DZ1898" t="b">
        <v>1</v>
      </c>
      <c r="EA1898" t="b">
        <v>0</v>
      </c>
      <c r="EC1898">
        <v>2</v>
      </c>
      <c r="ED1898" t="s">
        <v>2144</v>
      </c>
      <c r="EE1898" t="s">
        <v>2500</v>
      </c>
      <c r="EG1898">
        <v>1500000</v>
      </c>
      <c r="EH1898">
        <v>50000</v>
      </c>
      <c r="EQ1898">
        <v>5000</v>
      </c>
      <c r="ER1898">
        <v>50000</v>
      </c>
      <c r="ES1898" t="s">
        <v>2146</v>
      </c>
      <c r="EU1898" t="s">
        <v>2144</v>
      </c>
      <c r="EV1898" t="s">
        <v>2144</v>
      </c>
      <c r="EW1898" t="s">
        <v>2535</v>
      </c>
      <c r="EX1898" t="b">
        <v>0</v>
      </c>
      <c r="EY1898" t="b">
        <v>0</v>
      </c>
      <c r="EZ1898" t="b">
        <v>0</v>
      </c>
      <c r="FA1898" t="b">
        <v>0</v>
      </c>
      <c r="FB1898" t="b">
        <v>0</v>
      </c>
      <c r="FC1898" t="b">
        <v>0</v>
      </c>
      <c r="FD1898" t="b">
        <v>0</v>
      </c>
      <c r="FE1898" t="b">
        <v>0</v>
      </c>
      <c r="FF1898" t="b">
        <v>0</v>
      </c>
      <c r="FG1898" t="b">
        <v>0</v>
      </c>
      <c r="FH1898" t="b">
        <v>0</v>
      </c>
      <c r="FI1898" t="b">
        <v>0</v>
      </c>
      <c r="FJ1898" t="b">
        <v>0</v>
      </c>
      <c r="FK1898" t="b">
        <v>1</v>
      </c>
      <c r="FL1898" t="b">
        <v>0</v>
      </c>
      <c r="FM1898" t="b">
        <v>0</v>
      </c>
      <c r="FN1898" t="b">
        <v>0</v>
      </c>
      <c r="FO1898" t="s">
        <v>2546</v>
      </c>
      <c r="FP1898" t="b">
        <v>0</v>
      </c>
      <c r="FQ1898" t="b">
        <v>0</v>
      </c>
      <c r="FR1898" t="b">
        <v>0</v>
      </c>
      <c r="FS1898" t="b">
        <v>1</v>
      </c>
      <c r="FT1898" t="b">
        <v>0</v>
      </c>
      <c r="FU1898" t="b">
        <v>0</v>
      </c>
      <c r="FV1898" t="b">
        <v>0</v>
      </c>
      <c r="FW1898" t="b">
        <v>0</v>
      </c>
      <c r="FX1898" t="b">
        <v>0</v>
      </c>
      <c r="FZ1898">
        <v>1491</v>
      </c>
      <c r="GA1898" s="10" t="s">
        <v>5179</v>
      </c>
    </row>
    <row r="1899" spans="1:183" x14ac:dyDescent="0.3">
      <c r="A1899" s="4">
        <v>43705.363069155101</v>
      </c>
      <c r="B1899" s="4">
        <v>43705.370169872702</v>
      </c>
      <c r="C1899" s="3">
        <v>43705</v>
      </c>
      <c r="D1899" t="s">
        <v>2144</v>
      </c>
      <c r="E1899" t="s">
        <v>595</v>
      </c>
      <c r="F1899" t="s">
        <v>604</v>
      </c>
      <c r="G1899" t="s">
        <v>603</v>
      </c>
      <c r="H1899" t="s">
        <v>619</v>
      </c>
      <c r="I1899" t="s">
        <v>604</v>
      </c>
      <c r="J1899" t="s">
        <v>604</v>
      </c>
      <c r="K1899" t="s">
        <v>2141</v>
      </c>
      <c r="M1899" t="s">
        <v>2150</v>
      </c>
      <c r="N1899" t="s">
        <v>2172</v>
      </c>
      <c r="P1899" s="40">
        <v>39539</v>
      </c>
      <c r="Q1899" t="s">
        <v>2144</v>
      </c>
      <c r="R1899">
        <v>2</v>
      </c>
      <c r="S1899" t="s">
        <v>2144</v>
      </c>
      <c r="T1899" t="s">
        <v>2141</v>
      </c>
      <c r="U1899" t="b">
        <v>0</v>
      </c>
      <c r="V1899" t="b">
        <v>0</v>
      </c>
      <c r="W1899" t="b">
        <v>0</v>
      </c>
      <c r="X1899" t="b">
        <v>1</v>
      </c>
      <c r="Y1899" t="b">
        <v>0</v>
      </c>
      <c r="Z1899" t="b">
        <v>0</v>
      </c>
      <c r="AB1899" t="s">
        <v>2208</v>
      </c>
      <c r="AC1899" t="b">
        <v>0</v>
      </c>
      <c r="AD1899" t="b">
        <v>1</v>
      </c>
      <c r="AE1899" t="b">
        <v>0</v>
      </c>
      <c r="AF1899" t="b">
        <v>0</v>
      </c>
      <c r="AY1899" t="s">
        <v>2222</v>
      </c>
      <c r="AZ1899" t="s">
        <v>7591</v>
      </c>
      <c r="BA1899" t="s">
        <v>7591</v>
      </c>
      <c r="BB1899" t="b">
        <v>0</v>
      </c>
      <c r="BC1899" t="b">
        <v>0</v>
      </c>
      <c r="BD1899" t="b">
        <v>0</v>
      </c>
      <c r="BE1899" t="b">
        <v>0</v>
      </c>
      <c r="BF1899" t="b">
        <v>1</v>
      </c>
      <c r="BG1899" t="b">
        <v>0</v>
      </c>
      <c r="BH1899" t="s">
        <v>7591</v>
      </c>
      <c r="BI1899" t="s">
        <v>7591</v>
      </c>
      <c r="BJ1899" t="s">
        <v>7591</v>
      </c>
      <c r="BK1899" t="s">
        <v>7591</v>
      </c>
      <c r="BL1899" t="s">
        <v>7591</v>
      </c>
      <c r="BM1899" t="s">
        <v>7591</v>
      </c>
      <c r="BN1899" t="s">
        <v>7591</v>
      </c>
      <c r="BO1899" t="s">
        <v>7591</v>
      </c>
      <c r="BP1899" t="s">
        <v>7591</v>
      </c>
      <c r="BQ1899" t="s">
        <v>7591</v>
      </c>
      <c r="BR1899" t="s">
        <v>7591</v>
      </c>
      <c r="CL1899" t="s">
        <v>2990</v>
      </c>
      <c r="CM1899" t="b">
        <v>1</v>
      </c>
      <c r="CN1899" t="b">
        <v>1</v>
      </c>
      <c r="CO1899" t="b">
        <v>1</v>
      </c>
      <c r="CP1899" t="b">
        <v>0</v>
      </c>
      <c r="CQ1899" t="b">
        <v>0</v>
      </c>
      <c r="CR1899" t="b">
        <v>0</v>
      </c>
      <c r="CS1899" t="b">
        <v>0</v>
      </c>
      <c r="CT1899" t="b">
        <v>0</v>
      </c>
      <c r="CX1899" t="s">
        <v>2144</v>
      </c>
      <c r="CZ1899" t="s">
        <v>2294</v>
      </c>
      <c r="DA1899" t="b">
        <v>1</v>
      </c>
      <c r="DB1899" t="b">
        <v>0</v>
      </c>
      <c r="DC1899" t="b">
        <v>0</v>
      </c>
      <c r="DD1899" t="b">
        <v>0</v>
      </c>
      <c r="DE1899" t="b">
        <v>0</v>
      </c>
      <c r="DG1899">
        <v>7</v>
      </c>
      <c r="DH1899" t="s">
        <v>2304</v>
      </c>
      <c r="DI1899" t="s">
        <v>2312</v>
      </c>
      <c r="DJ1899" t="b">
        <v>0</v>
      </c>
      <c r="DK1899" t="b">
        <v>0</v>
      </c>
      <c r="DL1899" t="b">
        <v>1</v>
      </c>
      <c r="DM1899" t="b">
        <v>0</v>
      </c>
      <c r="DN1899" t="b">
        <v>0</v>
      </c>
      <c r="DO1899" t="b">
        <v>0</v>
      </c>
      <c r="DP1899" t="b">
        <v>0</v>
      </c>
      <c r="DR1899" t="s">
        <v>2322</v>
      </c>
      <c r="DU1899" t="s">
        <v>2144</v>
      </c>
      <c r="DV1899" t="s">
        <v>2144</v>
      </c>
      <c r="DW1899" t="s">
        <v>2494</v>
      </c>
      <c r="DX1899" t="s">
        <v>7591</v>
      </c>
      <c r="DY1899" t="s">
        <v>7591</v>
      </c>
      <c r="DZ1899" t="s">
        <v>7591</v>
      </c>
      <c r="EA1899" t="s">
        <v>7591</v>
      </c>
      <c r="EC1899">
        <v>5</v>
      </c>
      <c r="ED1899" t="s">
        <v>2146</v>
      </c>
      <c r="EI1899" t="s">
        <v>2502</v>
      </c>
      <c r="EJ1899" t="b">
        <v>1</v>
      </c>
      <c r="EK1899" t="b">
        <v>0</v>
      </c>
      <c r="EL1899" t="b">
        <v>0</v>
      </c>
      <c r="EM1899" t="b">
        <v>0</v>
      </c>
      <c r="EN1899" t="b">
        <v>0</v>
      </c>
      <c r="EO1899" t="b">
        <v>0</v>
      </c>
      <c r="EQ1899">
        <v>170000</v>
      </c>
      <c r="ER1899">
        <v>50000</v>
      </c>
      <c r="ES1899" t="s">
        <v>2144</v>
      </c>
      <c r="ET1899">
        <v>6500</v>
      </c>
      <c r="EU1899" t="s">
        <v>2144</v>
      </c>
      <c r="EV1899" t="s">
        <v>2146</v>
      </c>
      <c r="FZ1899">
        <v>366</v>
      </c>
      <c r="GA1899" s="10" t="s">
        <v>6975</v>
      </c>
    </row>
    <row r="1900" spans="1:183" x14ac:dyDescent="0.3">
      <c r="A1900" s="5">
        <v>43710.356135648202</v>
      </c>
      <c r="B1900" s="5">
        <v>43710.367427905097</v>
      </c>
      <c r="C1900" s="1">
        <v>43710</v>
      </c>
      <c r="D1900" t="s">
        <v>2144</v>
      </c>
      <c r="E1900" t="s">
        <v>595</v>
      </c>
      <c r="F1900" t="s">
        <v>7815</v>
      </c>
      <c r="G1900" t="s">
        <v>613</v>
      </c>
      <c r="H1900" t="s">
        <v>749</v>
      </c>
      <c r="I1900" t="s">
        <v>1679</v>
      </c>
      <c r="J1900" t="s">
        <v>1679</v>
      </c>
      <c r="K1900" t="s">
        <v>592</v>
      </c>
      <c r="M1900" t="s">
        <v>2150</v>
      </c>
      <c r="N1900" t="s">
        <v>2172</v>
      </c>
      <c r="P1900" s="41">
        <v>39934</v>
      </c>
      <c r="Q1900" t="s">
        <v>2144</v>
      </c>
      <c r="R1900">
        <v>1</v>
      </c>
      <c r="S1900" t="s">
        <v>2146</v>
      </c>
      <c r="AB1900" t="s">
        <v>2208</v>
      </c>
      <c r="AC1900" t="b">
        <v>0</v>
      </c>
      <c r="AD1900" t="b">
        <v>1</v>
      </c>
      <c r="AE1900" t="b">
        <v>0</v>
      </c>
      <c r="AF1900" t="b">
        <v>0</v>
      </c>
      <c r="AH1900" t="s">
        <v>2144</v>
      </c>
      <c r="AY1900" t="s">
        <v>2220</v>
      </c>
      <c r="AZ1900" t="b">
        <v>0</v>
      </c>
      <c r="BA1900" t="b">
        <v>0</v>
      </c>
      <c r="BB1900" t="b">
        <v>0</v>
      </c>
      <c r="BC1900" t="b">
        <v>0</v>
      </c>
      <c r="BD1900" t="b">
        <v>0</v>
      </c>
      <c r="BE1900" t="b">
        <v>1</v>
      </c>
      <c r="BF1900" t="b">
        <v>0</v>
      </c>
      <c r="BG1900" t="b">
        <v>0</v>
      </c>
      <c r="CC1900" t="s">
        <v>3712</v>
      </c>
      <c r="CD1900" t="b">
        <v>1</v>
      </c>
      <c r="CE1900" t="b">
        <v>1</v>
      </c>
      <c r="CF1900" t="b">
        <v>1</v>
      </c>
      <c r="CG1900" t="b">
        <v>1</v>
      </c>
      <c r="CH1900" t="b">
        <v>1</v>
      </c>
      <c r="CI1900" t="b">
        <v>1</v>
      </c>
      <c r="CJ1900" t="b">
        <v>1</v>
      </c>
      <c r="CK1900" t="b">
        <v>1</v>
      </c>
      <c r="CX1900" t="s">
        <v>2144</v>
      </c>
      <c r="CZ1900" t="s">
        <v>2738</v>
      </c>
      <c r="DA1900" t="b">
        <v>1</v>
      </c>
      <c r="DB1900" t="b">
        <v>1</v>
      </c>
      <c r="DC1900" t="b">
        <v>0</v>
      </c>
      <c r="DD1900" t="b">
        <v>0</v>
      </c>
      <c r="DE1900" t="b">
        <v>0</v>
      </c>
      <c r="DG1900">
        <v>6</v>
      </c>
      <c r="DH1900" t="s">
        <v>2306</v>
      </c>
      <c r="DI1900" t="s">
        <v>2678</v>
      </c>
      <c r="DJ1900" t="b">
        <v>1</v>
      </c>
      <c r="DK1900" t="b">
        <v>0</v>
      </c>
      <c r="DL1900" t="b">
        <v>1</v>
      </c>
      <c r="DM1900" t="b">
        <v>0</v>
      </c>
      <c r="DN1900" t="b">
        <v>0</v>
      </c>
      <c r="DO1900" t="b">
        <v>0</v>
      </c>
      <c r="DP1900" t="b">
        <v>0</v>
      </c>
      <c r="DR1900" t="s">
        <v>2322</v>
      </c>
      <c r="DU1900" t="s">
        <v>2146</v>
      </c>
      <c r="DV1900" t="s">
        <v>2144</v>
      </c>
      <c r="DW1900" t="s">
        <v>2912</v>
      </c>
      <c r="DX1900" t="b">
        <v>0</v>
      </c>
      <c r="DY1900" t="b">
        <v>1</v>
      </c>
      <c r="DZ1900" t="b">
        <v>1</v>
      </c>
      <c r="EA1900" t="b">
        <v>0</v>
      </c>
      <c r="EC1900">
        <v>10</v>
      </c>
      <c r="ED1900" t="s">
        <v>2146</v>
      </c>
      <c r="EI1900" t="s">
        <v>2502</v>
      </c>
      <c r="EJ1900" t="b">
        <v>1</v>
      </c>
      <c r="EK1900" t="b">
        <v>0</v>
      </c>
      <c r="EL1900" t="b">
        <v>0</v>
      </c>
      <c r="EM1900" t="b">
        <v>0</v>
      </c>
      <c r="EN1900" t="b">
        <v>0</v>
      </c>
      <c r="EO1900" t="b">
        <v>0</v>
      </c>
      <c r="EQ1900">
        <v>0</v>
      </c>
      <c r="ER1900">
        <v>0</v>
      </c>
      <c r="ES1900" t="s">
        <v>2146</v>
      </c>
      <c r="EU1900" t="s">
        <v>2144</v>
      </c>
      <c r="EV1900" t="s">
        <v>2146</v>
      </c>
      <c r="FZ1900">
        <v>662</v>
      </c>
      <c r="GA1900" s="10" t="s">
        <v>3891</v>
      </c>
    </row>
    <row r="1901" spans="1:183" x14ac:dyDescent="0.3">
      <c r="A1901" s="4">
        <v>43698.341641238403</v>
      </c>
      <c r="B1901" s="4">
        <v>43698.366073888901</v>
      </c>
      <c r="C1901" s="3">
        <v>43698</v>
      </c>
      <c r="D1901" t="s">
        <v>2144</v>
      </c>
      <c r="E1901" t="s">
        <v>595</v>
      </c>
      <c r="F1901" t="s">
        <v>604</v>
      </c>
      <c r="G1901" t="s">
        <v>603</v>
      </c>
      <c r="H1901" t="s">
        <v>627</v>
      </c>
      <c r="I1901" t="s">
        <v>6522</v>
      </c>
      <c r="J1901" t="s">
        <v>6524</v>
      </c>
      <c r="K1901" t="s">
        <v>592</v>
      </c>
      <c r="M1901" t="s">
        <v>2150</v>
      </c>
      <c r="N1901" t="s">
        <v>2172</v>
      </c>
      <c r="P1901" s="40">
        <v>43252</v>
      </c>
      <c r="Q1901" t="s">
        <v>2146</v>
      </c>
      <c r="S1901" t="s">
        <v>2146</v>
      </c>
      <c r="AB1901" t="s">
        <v>2210</v>
      </c>
      <c r="AC1901" t="b">
        <v>0</v>
      </c>
      <c r="AD1901" t="b">
        <v>0</v>
      </c>
      <c r="AE1901" t="b">
        <v>1</v>
      </c>
      <c r="AF1901" t="b">
        <v>0</v>
      </c>
      <c r="AH1901" t="s">
        <v>2144</v>
      </c>
      <c r="AY1901" t="s">
        <v>4887</v>
      </c>
      <c r="AZ1901" t="s">
        <v>7591</v>
      </c>
      <c r="BA1901" t="s">
        <v>7591</v>
      </c>
      <c r="BB1901" t="b">
        <v>1</v>
      </c>
      <c r="BC1901" t="b">
        <v>1</v>
      </c>
      <c r="BD1901" t="b">
        <v>1</v>
      </c>
      <c r="BE1901" t="b">
        <v>1</v>
      </c>
      <c r="BF1901" t="b">
        <v>0</v>
      </c>
      <c r="BG1901" t="b">
        <v>0</v>
      </c>
      <c r="BH1901" t="s">
        <v>7591</v>
      </c>
      <c r="BI1901" t="s">
        <v>7591</v>
      </c>
      <c r="BJ1901" t="s">
        <v>7591</v>
      </c>
      <c r="BK1901" t="s">
        <v>7591</v>
      </c>
      <c r="BL1901" t="s">
        <v>7591</v>
      </c>
      <c r="BM1901" t="s">
        <v>7591</v>
      </c>
      <c r="BN1901" t="s">
        <v>7591</v>
      </c>
      <c r="BO1901" t="s">
        <v>7591</v>
      </c>
      <c r="BP1901" t="s">
        <v>7591</v>
      </c>
      <c r="BQ1901" t="s">
        <v>7591</v>
      </c>
      <c r="BR1901" t="s">
        <v>7591</v>
      </c>
      <c r="BS1901" t="s">
        <v>2244</v>
      </c>
      <c r="BT1901" t="b">
        <v>1</v>
      </c>
      <c r="BU1901" t="b">
        <v>0</v>
      </c>
      <c r="BV1901" t="b">
        <v>0</v>
      </c>
      <c r="BW1901" t="s">
        <v>2688</v>
      </c>
      <c r="BX1901" t="b">
        <v>1</v>
      </c>
      <c r="BY1901" t="b">
        <v>1</v>
      </c>
      <c r="BZ1901" t="s">
        <v>2689</v>
      </c>
      <c r="CA1901" t="b">
        <v>1</v>
      </c>
      <c r="CB1901" t="b">
        <v>1</v>
      </c>
      <c r="CC1901" t="s">
        <v>2260</v>
      </c>
      <c r="CD1901" t="b">
        <v>0</v>
      </c>
      <c r="CE1901" t="b">
        <v>1</v>
      </c>
      <c r="CF1901" t="b">
        <v>0</v>
      </c>
      <c r="CG1901" t="b">
        <v>0</v>
      </c>
      <c r="CH1901" t="b">
        <v>0</v>
      </c>
      <c r="CI1901" t="b">
        <v>0</v>
      </c>
      <c r="CJ1901" t="b">
        <v>0</v>
      </c>
      <c r="CK1901" t="b">
        <v>0</v>
      </c>
      <c r="CX1901" t="s">
        <v>2146</v>
      </c>
      <c r="CY1901" t="s">
        <v>2559</v>
      </c>
      <c r="CZ1901" t="s">
        <v>2294</v>
      </c>
      <c r="DA1901" t="b">
        <v>1</v>
      </c>
      <c r="DB1901" t="b">
        <v>0</v>
      </c>
      <c r="DC1901" t="b">
        <v>0</v>
      </c>
      <c r="DD1901" t="b">
        <v>0</v>
      </c>
      <c r="DE1901" t="b">
        <v>0</v>
      </c>
      <c r="DG1901">
        <v>7</v>
      </c>
      <c r="DH1901" t="s">
        <v>2306</v>
      </c>
      <c r="DI1901" t="s">
        <v>2678</v>
      </c>
      <c r="DJ1901" t="b">
        <v>1</v>
      </c>
      <c r="DK1901" t="b">
        <v>0</v>
      </c>
      <c r="DL1901" t="b">
        <v>1</v>
      </c>
      <c r="DM1901" t="b">
        <v>0</v>
      </c>
      <c r="DN1901" t="b">
        <v>0</v>
      </c>
      <c r="DO1901" t="b">
        <v>0</v>
      </c>
      <c r="DP1901" t="b">
        <v>0</v>
      </c>
      <c r="DR1901" t="s">
        <v>2320</v>
      </c>
      <c r="DU1901" t="s">
        <v>2144</v>
      </c>
      <c r="DV1901" t="s">
        <v>2144</v>
      </c>
      <c r="DW1901" t="s">
        <v>2494</v>
      </c>
      <c r="DX1901" t="s">
        <v>7591</v>
      </c>
      <c r="DY1901" t="s">
        <v>7591</v>
      </c>
      <c r="DZ1901" t="s">
        <v>7591</v>
      </c>
      <c r="EA1901" t="s">
        <v>7591</v>
      </c>
      <c r="EC1901">
        <v>20</v>
      </c>
      <c r="ED1901" t="s">
        <v>2146</v>
      </c>
      <c r="EI1901" t="s">
        <v>2502</v>
      </c>
      <c r="EJ1901" t="b">
        <v>1</v>
      </c>
      <c r="EK1901" t="b">
        <v>0</v>
      </c>
      <c r="EL1901" t="b">
        <v>0</v>
      </c>
      <c r="EM1901" t="b">
        <v>0</v>
      </c>
      <c r="EN1901" t="b">
        <v>0</v>
      </c>
      <c r="EO1901" t="b">
        <v>0</v>
      </c>
      <c r="EQ1901">
        <v>5000</v>
      </c>
      <c r="ER1901">
        <v>2000</v>
      </c>
      <c r="ES1901" t="s">
        <v>2144</v>
      </c>
      <c r="ET1901">
        <v>15000</v>
      </c>
      <c r="EU1901" t="s">
        <v>2144</v>
      </c>
      <c r="EV1901" t="s">
        <v>2144</v>
      </c>
      <c r="EW1901" t="s">
        <v>2535</v>
      </c>
      <c r="EX1901" t="b">
        <v>0</v>
      </c>
      <c r="EY1901" t="b">
        <v>0</v>
      </c>
      <c r="EZ1901" t="b">
        <v>0</v>
      </c>
      <c r="FA1901" t="b">
        <v>0</v>
      </c>
      <c r="FB1901" t="b">
        <v>0</v>
      </c>
      <c r="FC1901" t="b">
        <v>0</v>
      </c>
      <c r="FD1901" t="b">
        <v>0</v>
      </c>
      <c r="FE1901" t="b">
        <v>0</v>
      </c>
      <c r="FF1901" t="b">
        <v>0</v>
      </c>
      <c r="FG1901" t="b">
        <v>0</v>
      </c>
      <c r="FH1901" t="b">
        <v>0</v>
      </c>
      <c r="FI1901" t="b">
        <v>0</v>
      </c>
      <c r="FJ1901" t="b">
        <v>0</v>
      </c>
      <c r="FK1901" t="b">
        <v>1</v>
      </c>
      <c r="FL1901" t="b">
        <v>0</v>
      </c>
      <c r="FM1901" t="b">
        <v>0</v>
      </c>
      <c r="FN1901" t="b">
        <v>0</v>
      </c>
      <c r="FO1901" t="s">
        <v>2539</v>
      </c>
      <c r="FP1901" t="b">
        <v>0</v>
      </c>
      <c r="FQ1901" t="b">
        <v>0</v>
      </c>
      <c r="FR1901" t="b">
        <v>1</v>
      </c>
      <c r="FS1901" t="b">
        <v>0</v>
      </c>
      <c r="FT1901" t="b">
        <v>0</v>
      </c>
      <c r="FU1901" t="b">
        <v>0</v>
      </c>
      <c r="FV1901" t="b">
        <v>0</v>
      </c>
      <c r="FW1901" t="b">
        <v>0</v>
      </c>
      <c r="FX1901" t="b">
        <v>0</v>
      </c>
      <c r="FZ1901">
        <v>10</v>
      </c>
      <c r="GA1901" s="10" t="s">
        <v>6533</v>
      </c>
    </row>
    <row r="1902" spans="1:183" x14ac:dyDescent="0.3">
      <c r="A1902" s="5">
        <v>43717.449091307899</v>
      </c>
      <c r="B1902" s="5">
        <v>43717.452486574097</v>
      </c>
      <c r="C1902" s="1">
        <v>43717</v>
      </c>
      <c r="D1902" t="s">
        <v>2144</v>
      </c>
      <c r="E1902" t="s">
        <v>595</v>
      </c>
      <c r="F1902" t="s">
        <v>7816</v>
      </c>
      <c r="G1902" t="s">
        <v>613</v>
      </c>
      <c r="H1902" t="s">
        <v>735</v>
      </c>
      <c r="I1902" t="s">
        <v>1743</v>
      </c>
      <c r="J1902" t="s">
        <v>1743</v>
      </c>
      <c r="K1902" t="s">
        <v>2141</v>
      </c>
      <c r="M1902" t="s">
        <v>2152</v>
      </c>
      <c r="N1902" t="s">
        <v>2172</v>
      </c>
      <c r="P1902" s="41">
        <v>42064</v>
      </c>
      <c r="Q1902" t="s">
        <v>2146</v>
      </c>
      <c r="S1902" t="s">
        <v>2146</v>
      </c>
      <c r="AB1902" t="s">
        <v>2208</v>
      </c>
      <c r="AC1902" t="b">
        <v>0</v>
      </c>
      <c r="AD1902" t="b">
        <v>1</v>
      </c>
      <c r="AE1902" t="b">
        <v>0</v>
      </c>
      <c r="AF1902" t="b">
        <v>0</v>
      </c>
      <c r="AH1902" t="s">
        <v>2144</v>
      </c>
      <c r="AY1902" t="s">
        <v>2224</v>
      </c>
      <c r="AZ1902" t="b">
        <v>0</v>
      </c>
      <c r="BA1902" t="b">
        <v>0</v>
      </c>
      <c r="BB1902" t="b">
        <v>0</v>
      </c>
      <c r="BC1902" t="b">
        <v>0</v>
      </c>
      <c r="BD1902" t="b">
        <v>0</v>
      </c>
      <c r="BE1902" t="b">
        <v>0</v>
      </c>
      <c r="BF1902" t="b">
        <v>0</v>
      </c>
      <c r="BG1902" t="b">
        <v>1</v>
      </c>
      <c r="CU1902" t="s">
        <v>2292</v>
      </c>
      <c r="CV1902" t="b">
        <v>0</v>
      </c>
      <c r="CW1902" t="b">
        <v>1</v>
      </c>
      <c r="CX1902" t="s">
        <v>2144</v>
      </c>
      <c r="CZ1902" t="s">
        <v>2294</v>
      </c>
      <c r="DA1902" t="b">
        <v>1</v>
      </c>
      <c r="DB1902" t="b">
        <v>0</v>
      </c>
      <c r="DC1902" t="b">
        <v>0</v>
      </c>
      <c r="DD1902" t="b">
        <v>0</v>
      </c>
      <c r="DE1902" t="b">
        <v>0</v>
      </c>
      <c r="DG1902">
        <v>7</v>
      </c>
      <c r="DH1902" t="s">
        <v>2304</v>
      </c>
      <c r="DI1902" t="s">
        <v>639</v>
      </c>
      <c r="DJ1902" t="b">
        <v>0</v>
      </c>
      <c r="DK1902" t="b">
        <v>0</v>
      </c>
      <c r="DL1902" t="b">
        <v>0</v>
      </c>
      <c r="DM1902" t="b">
        <v>0</v>
      </c>
      <c r="DN1902" t="b">
        <v>0</v>
      </c>
      <c r="DO1902" t="b">
        <v>0</v>
      </c>
      <c r="DP1902" t="b">
        <v>1</v>
      </c>
      <c r="DQ1902" t="s">
        <v>2312</v>
      </c>
      <c r="DR1902" t="s">
        <v>2327</v>
      </c>
      <c r="DU1902" t="s">
        <v>2146</v>
      </c>
      <c r="DV1902" t="s">
        <v>2146</v>
      </c>
      <c r="ED1902" t="s">
        <v>2144</v>
      </c>
      <c r="EE1902" t="s">
        <v>2498</v>
      </c>
      <c r="EG1902">
        <v>2000000</v>
      </c>
      <c r="EH1902">
        <v>900000</v>
      </c>
      <c r="EQ1902">
        <v>50000</v>
      </c>
      <c r="ER1902">
        <v>20000</v>
      </c>
      <c r="ES1902" t="s">
        <v>2146</v>
      </c>
      <c r="EU1902" t="s">
        <v>2144</v>
      </c>
      <c r="EV1902" t="s">
        <v>2146</v>
      </c>
      <c r="FZ1902">
        <v>852</v>
      </c>
      <c r="GA1902" s="10" t="s">
        <v>4189</v>
      </c>
    </row>
    <row r="1903" spans="1:183" x14ac:dyDescent="0.3">
      <c r="A1903" s="5">
        <v>43710.333641249999</v>
      </c>
      <c r="B1903" s="5">
        <v>43710.346502963002</v>
      </c>
      <c r="C1903" s="1">
        <v>43710</v>
      </c>
      <c r="D1903" t="s">
        <v>2144</v>
      </c>
      <c r="E1903" t="s">
        <v>593</v>
      </c>
      <c r="F1903" t="s">
        <v>7815</v>
      </c>
      <c r="G1903" t="s">
        <v>613</v>
      </c>
      <c r="H1903" t="s">
        <v>749</v>
      </c>
      <c r="I1903" t="s">
        <v>1679</v>
      </c>
      <c r="J1903" t="s">
        <v>1679</v>
      </c>
      <c r="K1903" t="s">
        <v>592</v>
      </c>
      <c r="M1903" t="s">
        <v>2152</v>
      </c>
      <c r="N1903" t="s">
        <v>2156</v>
      </c>
      <c r="P1903" s="41">
        <v>43586</v>
      </c>
      <c r="Q1903" t="s">
        <v>2146</v>
      </c>
      <c r="S1903" t="s">
        <v>2146</v>
      </c>
      <c r="AB1903" t="s">
        <v>2208</v>
      </c>
      <c r="AC1903" t="b">
        <v>0</v>
      </c>
      <c r="AD1903" t="b">
        <v>1</v>
      </c>
      <c r="AE1903" t="b">
        <v>0</v>
      </c>
      <c r="AF1903" t="b">
        <v>0</v>
      </c>
      <c r="AH1903" t="s">
        <v>2148</v>
      </c>
      <c r="AY1903" t="s">
        <v>2224</v>
      </c>
      <c r="AZ1903" t="b">
        <v>0</v>
      </c>
      <c r="BA1903" t="b">
        <v>0</v>
      </c>
      <c r="BB1903" t="b">
        <v>0</v>
      </c>
      <c r="BC1903" t="b">
        <v>0</v>
      </c>
      <c r="BD1903" t="b">
        <v>0</v>
      </c>
      <c r="BE1903" t="b">
        <v>0</v>
      </c>
      <c r="BF1903" t="b">
        <v>0</v>
      </c>
      <c r="BG1903" t="b">
        <v>1</v>
      </c>
      <c r="CU1903" t="s">
        <v>2290</v>
      </c>
      <c r="CV1903" t="b">
        <v>1</v>
      </c>
      <c r="CW1903" t="b">
        <v>0</v>
      </c>
      <c r="CX1903" t="s">
        <v>2146</v>
      </c>
      <c r="CY1903" t="s">
        <v>2553</v>
      </c>
      <c r="CZ1903" t="s">
        <v>2738</v>
      </c>
      <c r="DA1903" t="b">
        <v>1</v>
      </c>
      <c r="DB1903" t="b">
        <v>1</v>
      </c>
      <c r="DC1903" t="b">
        <v>0</v>
      </c>
      <c r="DD1903" t="b">
        <v>0</v>
      </c>
      <c r="DE1903" t="b">
        <v>0</v>
      </c>
      <c r="DG1903">
        <v>7</v>
      </c>
      <c r="DH1903" t="s">
        <v>2302</v>
      </c>
      <c r="DI1903" t="s">
        <v>2905</v>
      </c>
      <c r="DJ1903" t="b">
        <v>1</v>
      </c>
      <c r="DK1903" t="b">
        <v>0</v>
      </c>
      <c r="DL1903" t="b">
        <v>1</v>
      </c>
      <c r="DM1903" t="b">
        <v>1</v>
      </c>
      <c r="DN1903" t="b">
        <v>0</v>
      </c>
      <c r="DO1903" t="b">
        <v>0</v>
      </c>
      <c r="DP1903" t="b">
        <v>0</v>
      </c>
      <c r="DR1903" t="s">
        <v>2322</v>
      </c>
      <c r="DU1903" t="s">
        <v>2144</v>
      </c>
      <c r="DV1903" t="s">
        <v>2146</v>
      </c>
      <c r="ED1903" t="s">
        <v>2144</v>
      </c>
      <c r="EE1903" t="s">
        <v>2501</v>
      </c>
      <c r="EG1903">
        <v>500000</v>
      </c>
      <c r="EH1903">
        <v>200000</v>
      </c>
      <c r="EQ1903">
        <v>150000</v>
      </c>
      <c r="ER1903">
        <v>50000</v>
      </c>
      <c r="ES1903" t="s">
        <v>2146</v>
      </c>
      <c r="EU1903" t="s">
        <v>2144</v>
      </c>
      <c r="EV1903" t="s">
        <v>2146</v>
      </c>
      <c r="FZ1903">
        <v>655</v>
      </c>
      <c r="GA1903" s="10" t="s">
        <v>3883</v>
      </c>
    </row>
    <row r="1904" spans="1:183" x14ac:dyDescent="0.3">
      <c r="A1904" s="4">
        <v>43704.289872442103</v>
      </c>
      <c r="B1904" s="4">
        <v>43704.318093668997</v>
      </c>
      <c r="C1904" s="3">
        <v>43704</v>
      </c>
      <c r="D1904" t="s">
        <v>2144</v>
      </c>
      <c r="E1904" t="s">
        <v>595</v>
      </c>
      <c r="F1904" t="s">
        <v>604</v>
      </c>
      <c r="G1904" t="s">
        <v>603</v>
      </c>
      <c r="H1904" t="s">
        <v>619</v>
      </c>
      <c r="I1904" t="s">
        <v>4981</v>
      </c>
      <c r="J1904" t="s">
        <v>604</v>
      </c>
      <c r="K1904" t="s">
        <v>2141</v>
      </c>
      <c r="M1904" t="s">
        <v>2150</v>
      </c>
      <c r="N1904" t="s">
        <v>2172</v>
      </c>
      <c r="P1904" s="40">
        <v>34973</v>
      </c>
      <c r="Q1904" t="s">
        <v>2144</v>
      </c>
      <c r="R1904">
        <v>5</v>
      </c>
      <c r="S1904" t="s">
        <v>2144</v>
      </c>
      <c r="T1904" t="s">
        <v>2178</v>
      </c>
      <c r="U1904" t="b">
        <v>0</v>
      </c>
      <c r="V1904" t="b">
        <v>0</v>
      </c>
      <c r="W1904" t="b">
        <v>1</v>
      </c>
      <c r="X1904" t="b">
        <v>0</v>
      </c>
      <c r="Y1904" t="b">
        <v>0</v>
      </c>
      <c r="Z1904" t="b">
        <v>0</v>
      </c>
      <c r="AB1904" t="s">
        <v>2208</v>
      </c>
      <c r="AC1904" t="b">
        <v>0</v>
      </c>
      <c r="AD1904" t="b">
        <v>1</v>
      </c>
      <c r="AE1904" t="b">
        <v>0</v>
      </c>
      <c r="AF1904" t="b">
        <v>0</v>
      </c>
      <c r="AY1904" t="s">
        <v>2214</v>
      </c>
      <c r="AZ1904" t="s">
        <v>7591</v>
      </c>
      <c r="BA1904" t="s">
        <v>7591</v>
      </c>
      <c r="BB1904" t="b">
        <v>1</v>
      </c>
      <c r="BC1904" t="b">
        <v>0</v>
      </c>
      <c r="BD1904" t="b">
        <v>0</v>
      </c>
      <c r="BE1904" t="b">
        <v>0</v>
      </c>
      <c r="BF1904" t="b">
        <v>0</v>
      </c>
      <c r="BG1904" t="b">
        <v>0</v>
      </c>
      <c r="BH1904" t="s">
        <v>7591</v>
      </c>
      <c r="BI1904" t="s">
        <v>7591</v>
      </c>
      <c r="BJ1904" t="s">
        <v>7591</v>
      </c>
      <c r="BK1904" t="s">
        <v>7591</v>
      </c>
      <c r="BL1904" t="s">
        <v>7591</v>
      </c>
      <c r="BM1904" t="s">
        <v>7591</v>
      </c>
      <c r="BN1904" t="s">
        <v>7591</v>
      </c>
      <c r="BO1904" t="s">
        <v>7591</v>
      </c>
      <c r="BP1904" t="s">
        <v>7591</v>
      </c>
      <c r="BQ1904" t="s">
        <v>7591</v>
      </c>
      <c r="BR1904" t="s">
        <v>7591</v>
      </c>
      <c r="BS1904" t="s">
        <v>2248</v>
      </c>
      <c r="BT1904" t="b">
        <v>0</v>
      </c>
      <c r="BU1904" t="b">
        <v>0</v>
      </c>
      <c r="BV1904" t="b">
        <v>1</v>
      </c>
      <c r="CX1904" t="s">
        <v>2144</v>
      </c>
      <c r="CZ1904" t="s">
        <v>2294</v>
      </c>
      <c r="DA1904" t="b">
        <v>1</v>
      </c>
      <c r="DB1904" t="b">
        <v>0</v>
      </c>
      <c r="DC1904" t="b">
        <v>0</v>
      </c>
      <c r="DD1904" t="b">
        <v>0</v>
      </c>
      <c r="DE1904" t="b">
        <v>0</v>
      </c>
      <c r="DG1904">
        <v>7</v>
      </c>
      <c r="DH1904" t="s">
        <v>2304</v>
      </c>
      <c r="DI1904" t="s">
        <v>2734</v>
      </c>
      <c r="DJ1904" t="b">
        <v>1</v>
      </c>
      <c r="DK1904" t="b">
        <v>1</v>
      </c>
      <c r="DL1904" t="b">
        <v>1</v>
      </c>
      <c r="DM1904" t="b">
        <v>0</v>
      </c>
      <c r="DN1904" t="b">
        <v>0</v>
      </c>
      <c r="DO1904" t="b">
        <v>0</v>
      </c>
      <c r="DP1904" t="b">
        <v>0</v>
      </c>
      <c r="DR1904" t="s">
        <v>2327</v>
      </c>
      <c r="DU1904" t="s">
        <v>2146</v>
      </c>
      <c r="DV1904" t="s">
        <v>2144</v>
      </c>
      <c r="DW1904" t="s">
        <v>2494</v>
      </c>
      <c r="DX1904" t="s">
        <v>7591</v>
      </c>
      <c r="DY1904" t="s">
        <v>7591</v>
      </c>
      <c r="DZ1904" t="s">
        <v>7591</v>
      </c>
      <c r="EA1904" t="s">
        <v>7591</v>
      </c>
      <c r="EC1904">
        <v>5</v>
      </c>
      <c r="ED1904" t="s">
        <v>2144</v>
      </c>
      <c r="EE1904" t="s">
        <v>2498</v>
      </c>
      <c r="EG1904">
        <v>10000000</v>
      </c>
      <c r="EH1904">
        <v>4500000</v>
      </c>
      <c r="EQ1904">
        <v>90000</v>
      </c>
      <c r="ER1904">
        <v>120000</v>
      </c>
      <c r="ES1904" t="s">
        <v>2144</v>
      </c>
      <c r="ET1904">
        <v>7100</v>
      </c>
      <c r="EU1904" t="s">
        <v>2144</v>
      </c>
      <c r="EV1904" t="s">
        <v>2146</v>
      </c>
      <c r="FZ1904">
        <v>308</v>
      </c>
      <c r="GA1904" s="10" t="s">
        <v>6908</v>
      </c>
    </row>
    <row r="1905" spans="1:183" x14ac:dyDescent="0.3">
      <c r="A1905" s="5">
        <v>43693.458870740702</v>
      </c>
      <c r="B1905" s="5">
        <v>43693.5017806713</v>
      </c>
      <c r="C1905" s="1">
        <v>43693</v>
      </c>
      <c r="D1905" t="s">
        <v>2144</v>
      </c>
      <c r="E1905" t="s">
        <v>595</v>
      </c>
      <c r="F1905" t="s">
        <v>3202</v>
      </c>
      <c r="G1905" t="s">
        <v>617</v>
      </c>
      <c r="H1905" t="s">
        <v>870</v>
      </c>
      <c r="I1905" t="s">
        <v>2093</v>
      </c>
      <c r="J1905" t="s">
        <v>2093</v>
      </c>
      <c r="K1905" t="s">
        <v>40</v>
      </c>
      <c r="M1905" t="s">
        <v>2150</v>
      </c>
      <c r="N1905" t="s">
        <v>2172</v>
      </c>
      <c r="P1905" s="41">
        <v>42856</v>
      </c>
      <c r="Q1905" t="s">
        <v>2146</v>
      </c>
      <c r="S1905" t="s">
        <v>2146</v>
      </c>
      <c r="AB1905" t="s">
        <v>2208</v>
      </c>
      <c r="AC1905" t="b">
        <v>0</v>
      </c>
      <c r="AD1905" t="b">
        <v>1</v>
      </c>
      <c r="AE1905" t="b">
        <v>0</v>
      </c>
      <c r="AF1905" t="b">
        <v>0</v>
      </c>
      <c r="AH1905" t="s">
        <v>2144</v>
      </c>
      <c r="AY1905" t="s">
        <v>3017</v>
      </c>
      <c r="AZ1905" t="b">
        <v>1</v>
      </c>
      <c r="BA1905" t="b">
        <v>0</v>
      </c>
      <c r="BB1905" t="b">
        <v>0</v>
      </c>
      <c r="BC1905" t="b">
        <v>0</v>
      </c>
      <c r="BD1905" t="b">
        <v>0</v>
      </c>
      <c r="BE1905" t="b">
        <v>1</v>
      </c>
      <c r="BF1905" t="b">
        <v>1</v>
      </c>
      <c r="BG1905" t="b">
        <v>1</v>
      </c>
      <c r="BH1905" t="s">
        <v>3299</v>
      </c>
      <c r="BI1905" t="b">
        <v>0</v>
      </c>
      <c r="BJ1905" t="b">
        <v>0</v>
      </c>
      <c r="BK1905" t="b">
        <v>1</v>
      </c>
      <c r="BL1905" t="b">
        <v>0</v>
      </c>
      <c r="BM1905" t="b">
        <v>0</v>
      </c>
      <c r="BN1905" t="b">
        <v>1</v>
      </c>
      <c r="CC1905" t="s">
        <v>3300</v>
      </c>
      <c r="CD1905" t="b">
        <v>0</v>
      </c>
      <c r="CE1905" t="b">
        <v>0</v>
      </c>
      <c r="CF1905" t="b">
        <v>1</v>
      </c>
      <c r="CG1905" t="b">
        <v>0</v>
      </c>
      <c r="CH1905" t="b">
        <v>1</v>
      </c>
      <c r="CI1905" t="b">
        <v>1</v>
      </c>
      <c r="CJ1905" t="b">
        <v>1</v>
      </c>
      <c r="CK1905" t="b">
        <v>0</v>
      </c>
      <c r="CL1905" t="s">
        <v>3301</v>
      </c>
      <c r="CM1905" t="b">
        <v>0</v>
      </c>
      <c r="CN1905" t="b">
        <v>0</v>
      </c>
      <c r="CO1905" t="b">
        <v>0</v>
      </c>
      <c r="CP1905" t="b">
        <v>0</v>
      </c>
      <c r="CQ1905" t="b">
        <v>1</v>
      </c>
      <c r="CR1905" t="b">
        <v>0</v>
      </c>
      <c r="CS1905" t="b">
        <v>1</v>
      </c>
      <c r="CT1905" t="b">
        <v>0</v>
      </c>
      <c r="CU1905" t="s">
        <v>2918</v>
      </c>
      <c r="CV1905" t="b">
        <v>1</v>
      </c>
      <c r="CW1905" t="b">
        <v>1</v>
      </c>
      <c r="CX1905" t="s">
        <v>2146</v>
      </c>
      <c r="CY1905" t="s">
        <v>639</v>
      </c>
      <c r="CZ1905" t="s">
        <v>2294</v>
      </c>
      <c r="DA1905" t="b">
        <v>1</v>
      </c>
      <c r="DB1905" t="b">
        <v>0</v>
      </c>
      <c r="DC1905" t="b">
        <v>0</v>
      </c>
      <c r="DD1905" t="b">
        <v>0</v>
      </c>
      <c r="DE1905" t="b">
        <v>0</v>
      </c>
      <c r="DG1905">
        <v>2</v>
      </c>
      <c r="DH1905" t="s">
        <v>2304</v>
      </c>
      <c r="DI1905" t="s">
        <v>2678</v>
      </c>
      <c r="DJ1905" t="b">
        <v>1</v>
      </c>
      <c r="DK1905" t="b">
        <v>0</v>
      </c>
      <c r="DL1905" t="b">
        <v>1</v>
      </c>
      <c r="DM1905" t="b">
        <v>0</v>
      </c>
      <c r="DN1905" t="b">
        <v>0</v>
      </c>
      <c r="DO1905" t="b">
        <v>0</v>
      </c>
      <c r="DP1905" t="b">
        <v>0</v>
      </c>
      <c r="DR1905" t="s">
        <v>2320</v>
      </c>
      <c r="DU1905" t="s">
        <v>2144</v>
      </c>
      <c r="DV1905" t="s">
        <v>2144</v>
      </c>
      <c r="DW1905" t="s">
        <v>2494</v>
      </c>
      <c r="DX1905" t="b">
        <v>0</v>
      </c>
      <c r="DY1905" t="b">
        <v>0</v>
      </c>
      <c r="DZ1905" t="b">
        <v>1</v>
      </c>
      <c r="EA1905" t="b">
        <v>0</v>
      </c>
      <c r="EC1905">
        <v>2</v>
      </c>
      <c r="ED1905" t="s">
        <v>2146</v>
      </c>
      <c r="EI1905" t="s">
        <v>3094</v>
      </c>
      <c r="EJ1905" t="b">
        <v>1</v>
      </c>
      <c r="EK1905" t="b">
        <v>0</v>
      </c>
      <c r="EL1905" t="b">
        <v>0</v>
      </c>
      <c r="EM1905" t="b">
        <v>0</v>
      </c>
      <c r="EN1905" t="b">
        <v>1</v>
      </c>
      <c r="EO1905" t="b">
        <v>0</v>
      </c>
      <c r="EQ1905">
        <v>40000</v>
      </c>
      <c r="ER1905">
        <v>25000</v>
      </c>
      <c r="ES1905" t="s">
        <v>2144</v>
      </c>
      <c r="ET1905">
        <v>8000</v>
      </c>
      <c r="EU1905" t="s">
        <v>2144</v>
      </c>
      <c r="EV1905" t="s">
        <v>2146</v>
      </c>
      <c r="FZ1905">
        <v>281</v>
      </c>
      <c r="GA1905" s="10" t="s">
        <v>3302</v>
      </c>
    </row>
    <row r="1906" spans="1:183" x14ac:dyDescent="0.3">
      <c r="A1906" s="5">
        <v>43740.5487514583</v>
      </c>
      <c r="B1906" s="5">
        <v>43740.5776022106</v>
      </c>
      <c r="C1906" s="1">
        <v>43740</v>
      </c>
      <c r="D1906" t="s">
        <v>2144</v>
      </c>
      <c r="E1906" t="s">
        <v>593</v>
      </c>
      <c r="F1906" t="s">
        <v>7812</v>
      </c>
      <c r="G1906" t="s">
        <v>611</v>
      </c>
      <c r="H1906" t="s">
        <v>816</v>
      </c>
      <c r="I1906" t="s">
        <v>3811</v>
      </c>
      <c r="J1906" t="s">
        <v>3811</v>
      </c>
      <c r="K1906" t="s">
        <v>592</v>
      </c>
      <c r="M1906" t="s">
        <v>2152</v>
      </c>
      <c r="N1906" t="s">
        <v>2156</v>
      </c>
      <c r="P1906" s="41">
        <v>43070</v>
      </c>
      <c r="Q1906" t="s">
        <v>2146</v>
      </c>
      <c r="S1906" t="s">
        <v>2146</v>
      </c>
      <c r="AB1906" t="s">
        <v>2772</v>
      </c>
      <c r="AC1906" t="b">
        <v>0</v>
      </c>
      <c r="AD1906" t="b">
        <v>1</v>
      </c>
      <c r="AE1906" t="b">
        <v>1</v>
      </c>
      <c r="AF1906" t="b">
        <v>0</v>
      </c>
      <c r="AH1906" t="s">
        <v>2144</v>
      </c>
      <c r="AY1906" t="s">
        <v>2224</v>
      </c>
      <c r="AZ1906" t="b">
        <v>0</v>
      </c>
      <c r="BA1906" t="b">
        <v>0</v>
      </c>
      <c r="BB1906" t="b">
        <v>0</v>
      </c>
      <c r="BC1906" t="b">
        <v>0</v>
      </c>
      <c r="BD1906" t="b">
        <v>0</v>
      </c>
      <c r="BE1906" t="b">
        <v>0</v>
      </c>
      <c r="BF1906" t="b">
        <v>0</v>
      </c>
      <c r="BG1906" t="b">
        <v>1</v>
      </c>
      <c r="CU1906" t="s">
        <v>2290</v>
      </c>
      <c r="CV1906" t="b">
        <v>1</v>
      </c>
      <c r="CW1906" t="b">
        <v>0</v>
      </c>
      <c r="CX1906" t="s">
        <v>2146</v>
      </c>
      <c r="CY1906" t="s">
        <v>2555</v>
      </c>
      <c r="CZ1906" t="s">
        <v>2738</v>
      </c>
      <c r="DA1906" t="b">
        <v>1</v>
      </c>
      <c r="DB1906" t="b">
        <v>1</v>
      </c>
      <c r="DC1906" t="b">
        <v>0</v>
      </c>
      <c r="DD1906" t="b">
        <v>0</v>
      </c>
      <c r="DE1906" t="b">
        <v>0</v>
      </c>
      <c r="DG1906">
        <v>6</v>
      </c>
      <c r="DH1906" t="s">
        <v>2306</v>
      </c>
      <c r="DI1906" t="s">
        <v>2678</v>
      </c>
      <c r="DJ1906" t="b">
        <v>1</v>
      </c>
      <c r="DK1906" t="b">
        <v>0</v>
      </c>
      <c r="DL1906" t="b">
        <v>1</v>
      </c>
      <c r="DM1906" t="b">
        <v>0</v>
      </c>
      <c r="DN1906" t="b">
        <v>0</v>
      </c>
      <c r="DO1906" t="b">
        <v>0</v>
      </c>
      <c r="DP1906" t="b">
        <v>0</v>
      </c>
      <c r="DR1906" t="s">
        <v>2326</v>
      </c>
      <c r="DT1906">
        <v>60000</v>
      </c>
      <c r="DU1906" t="s">
        <v>2144</v>
      </c>
      <c r="DV1906" t="s">
        <v>2144</v>
      </c>
      <c r="DW1906" t="s">
        <v>3113</v>
      </c>
      <c r="DX1906" t="b">
        <v>1</v>
      </c>
      <c r="DY1906" t="b">
        <v>1</v>
      </c>
      <c r="DZ1906" t="b">
        <v>1</v>
      </c>
      <c r="EA1906" t="b">
        <v>0</v>
      </c>
      <c r="EC1906">
        <v>24</v>
      </c>
      <c r="ED1906" t="s">
        <v>2144</v>
      </c>
      <c r="EE1906" t="s">
        <v>2501</v>
      </c>
      <c r="EG1906">
        <v>1200000</v>
      </c>
      <c r="EH1906">
        <v>400000</v>
      </c>
      <c r="EQ1906">
        <v>45000</v>
      </c>
      <c r="ER1906">
        <v>4000</v>
      </c>
      <c r="ES1906" t="s">
        <v>2144</v>
      </c>
      <c r="ET1906">
        <v>4000</v>
      </c>
      <c r="EU1906" t="s">
        <v>2144</v>
      </c>
      <c r="EV1906" t="s">
        <v>2146</v>
      </c>
      <c r="FZ1906">
        <v>1827</v>
      </c>
      <c r="GA1906" s="10" t="s">
        <v>5612</v>
      </c>
    </row>
    <row r="1907" spans="1:183" x14ac:dyDescent="0.3">
      <c r="A1907" s="4">
        <v>43718.4941585532</v>
      </c>
      <c r="B1907" s="4">
        <v>43718.534320324099</v>
      </c>
      <c r="C1907" s="3">
        <v>43718</v>
      </c>
      <c r="D1907" t="s">
        <v>2144</v>
      </c>
      <c r="E1907" t="s">
        <v>595</v>
      </c>
      <c r="F1907" t="s">
        <v>7441</v>
      </c>
      <c r="G1907" t="s">
        <v>605</v>
      </c>
      <c r="H1907" t="s">
        <v>848</v>
      </c>
      <c r="I1907" t="s">
        <v>7208</v>
      </c>
      <c r="J1907" t="s">
        <v>7830</v>
      </c>
      <c r="K1907" t="s">
        <v>592</v>
      </c>
      <c r="M1907" t="s">
        <v>2152</v>
      </c>
      <c r="N1907" t="s">
        <v>2172</v>
      </c>
      <c r="P1907" s="40">
        <v>43709</v>
      </c>
      <c r="Q1907" t="s">
        <v>2146</v>
      </c>
      <c r="S1907" t="s">
        <v>2146</v>
      </c>
      <c r="AB1907" t="s">
        <v>2208</v>
      </c>
      <c r="AC1907" t="b">
        <v>0</v>
      </c>
      <c r="AD1907" t="b">
        <v>1</v>
      </c>
      <c r="AE1907" t="b">
        <v>0</v>
      </c>
      <c r="AF1907" t="b">
        <v>0</v>
      </c>
      <c r="AH1907" t="s">
        <v>2144</v>
      </c>
      <c r="AY1907" t="s">
        <v>3228</v>
      </c>
      <c r="AZ1907" t="s">
        <v>7591</v>
      </c>
      <c r="BA1907" t="s">
        <v>7591</v>
      </c>
      <c r="BB1907" t="b">
        <v>1</v>
      </c>
      <c r="BC1907" t="b">
        <v>1</v>
      </c>
      <c r="BD1907" t="b">
        <v>1</v>
      </c>
      <c r="BE1907" t="b">
        <v>1</v>
      </c>
      <c r="BF1907" t="b">
        <v>1</v>
      </c>
      <c r="BG1907" t="b">
        <v>0</v>
      </c>
      <c r="BH1907" t="s">
        <v>7591</v>
      </c>
      <c r="BI1907" t="s">
        <v>7591</v>
      </c>
      <c r="BJ1907" t="s">
        <v>7591</v>
      </c>
      <c r="BK1907" t="s">
        <v>7591</v>
      </c>
      <c r="BL1907" t="s">
        <v>7591</v>
      </c>
      <c r="BM1907" t="s">
        <v>7591</v>
      </c>
      <c r="BN1907" t="s">
        <v>7591</v>
      </c>
      <c r="BO1907" t="s">
        <v>7591</v>
      </c>
      <c r="BP1907" t="s">
        <v>7591</v>
      </c>
      <c r="BQ1907" t="s">
        <v>7591</v>
      </c>
      <c r="BR1907" t="s">
        <v>7591</v>
      </c>
      <c r="BS1907" t="s">
        <v>2687</v>
      </c>
      <c r="BT1907" t="b">
        <v>1</v>
      </c>
      <c r="BU1907" t="b">
        <v>1</v>
      </c>
      <c r="BV1907" t="b">
        <v>0</v>
      </c>
      <c r="BW1907" t="s">
        <v>2688</v>
      </c>
      <c r="BX1907" t="b">
        <v>1</v>
      </c>
      <c r="BY1907" t="b">
        <v>1</v>
      </c>
      <c r="BZ1907" t="s">
        <v>2689</v>
      </c>
      <c r="CA1907" t="b">
        <v>1</v>
      </c>
      <c r="CB1907" t="b">
        <v>1</v>
      </c>
      <c r="CC1907" t="s">
        <v>7213</v>
      </c>
      <c r="CD1907" t="b">
        <v>1</v>
      </c>
      <c r="CE1907" t="b">
        <v>1</v>
      </c>
      <c r="CF1907" t="b">
        <v>0</v>
      </c>
      <c r="CG1907" t="b">
        <v>0</v>
      </c>
      <c r="CH1907" t="b">
        <v>1</v>
      </c>
      <c r="CI1907" t="b">
        <v>0</v>
      </c>
      <c r="CJ1907" t="b">
        <v>1</v>
      </c>
      <c r="CK1907" t="b">
        <v>0</v>
      </c>
      <c r="CL1907" t="s">
        <v>2280</v>
      </c>
      <c r="CM1907" t="b">
        <v>0</v>
      </c>
      <c r="CN1907" t="b">
        <v>0</v>
      </c>
      <c r="CO1907" t="b">
        <v>0</v>
      </c>
      <c r="CP1907" t="b">
        <v>1</v>
      </c>
      <c r="CQ1907" t="b">
        <v>0</v>
      </c>
      <c r="CR1907" t="b">
        <v>0</v>
      </c>
      <c r="CS1907" t="b">
        <v>0</v>
      </c>
      <c r="CT1907" t="b">
        <v>0</v>
      </c>
      <c r="CX1907" t="s">
        <v>2144</v>
      </c>
      <c r="CZ1907" t="s">
        <v>2294</v>
      </c>
      <c r="DA1907" t="b">
        <v>1</v>
      </c>
      <c r="DB1907" t="b">
        <v>0</v>
      </c>
      <c r="DC1907" t="b">
        <v>0</v>
      </c>
      <c r="DD1907" t="b">
        <v>0</v>
      </c>
      <c r="DE1907" t="b">
        <v>0</v>
      </c>
      <c r="DG1907">
        <v>6</v>
      </c>
      <c r="DH1907" t="s">
        <v>2302</v>
      </c>
      <c r="DI1907" t="s">
        <v>2855</v>
      </c>
      <c r="DJ1907" t="b">
        <v>0</v>
      </c>
      <c r="DK1907" t="b">
        <v>0</v>
      </c>
      <c r="DL1907" t="b">
        <v>1</v>
      </c>
      <c r="DM1907" t="b">
        <v>1</v>
      </c>
      <c r="DN1907" t="b">
        <v>0</v>
      </c>
      <c r="DO1907" t="b">
        <v>1</v>
      </c>
      <c r="DP1907" t="b">
        <v>0</v>
      </c>
      <c r="DR1907" t="s">
        <v>2320</v>
      </c>
      <c r="DU1907" t="s">
        <v>2144</v>
      </c>
      <c r="DV1907" t="s">
        <v>2144</v>
      </c>
      <c r="DW1907" t="s">
        <v>2494</v>
      </c>
      <c r="DX1907" t="s">
        <v>7591</v>
      </c>
      <c r="DY1907" t="s">
        <v>7591</v>
      </c>
      <c r="DZ1907" t="s">
        <v>7591</v>
      </c>
      <c r="EA1907" t="s">
        <v>7591</v>
      </c>
      <c r="EC1907">
        <v>25</v>
      </c>
      <c r="ED1907" t="s">
        <v>2144</v>
      </c>
      <c r="EE1907" t="s">
        <v>2500</v>
      </c>
      <c r="EG1907">
        <v>500000</v>
      </c>
      <c r="EH1907">
        <v>0</v>
      </c>
      <c r="EQ1907">
        <v>20000</v>
      </c>
      <c r="ER1907">
        <v>12000</v>
      </c>
      <c r="ES1907" t="s">
        <v>2146</v>
      </c>
      <c r="EU1907" t="s">
        <v>2146</v>
      </c>
      <c r="EV1907" t="s">
        <v>2146</v>
      </c>
      <c r="FZ1907">
        <v>564</v>
      </c>
      <c r="GA1907" s="10" t="s">
        <v>7214</v>
      </c>
    </row>
    <row r="1908" spans="1:183" x14ac:dyDescent="0.3">
      <c r="A1908" s="5">
        <v>43719.511663738398</v>
      </c>
      <c r="B1908" s="5">
        <v>43719.562406273202</v>
      </c>
      <c r="C1908" s="1">
        <v>43719</v>
      </c>
      <c r="D1908" t="s">
        <v>2144</v>
      </c>
      <c r="E1908" t="s">
        <v>595</v>
      </c>
      <c r="F1908" t="s">
        <v>7816</v>
      </c>
      <c r="G1908" t="s">
        <v>613</v>
      </c>
      <c r="H1908" t="s">
        <v>735</v>
      </c>
      <c r="I1908" t="s">
        <v>736</v>
      </c>
      <c r="J1908" t="s">
        <v>736</v>
      </c>
      <c r="K1908" t="s">
        <v>2141</v>
      </c>
      <c r="M1908" t="s">
        <v>2150</v>
      </c>
      <c r="N1908" t="s">
        <v>2172</v>
      </c>
      <c r="P1908" s="41">
        <v>42522</v>
      </c>
      <c r="Q1908" t="s">
        <v>2146</v>
      </c>
      <c r="S1908" t="s">
        <v>2146</v>
      </c>
      <c r="AB1908" t="s">
        <v>2955</v>
      </c>
      <c r="AC1908" t="b">
        <v>0</v>
      </c>
      <c r="AD1908" t="b">
        <v>1</v>
      </c>
      <c r="AE1908" t="b">
        <v>1</v>
      </c>
      <c r="AF1908" t="b">
        <v>0</v>
      </c>
      <c r="AH1908" t="s">
        <v>2144</v>
      </c>
      <c r="AY1908" t="s">
        <v>4368</v>
      </c>
      <c r="AZ1908" t="b">
        <v>1</v>
      </c>
      <c r="BA1908" t="b">
        <v>0</v>
      </c>
      <c r="BB1908" t="b">
        <v>1</v>
      </c>
      <c r="BC1908" t="b">
        <v>0</v>
      </c>
      <c r="BD1908" t="b">
        <v>1</v>
      </c>
      <c r="BE1908" t="b">
        <v>1</v>
      </c>
      <c r="BF1908" t="b">
        <v>0</v>
      </c>
      <c r="BG1908" t="b">
        <v>0</v>
      </c>
      <c r="BH1908" t="s">
        <v>4282</v>
      </c>
      <c r="BI1908" t="b">
        <v>1</v>
      </c>
      <c r="BJ1908" t="b">
        <v>0</v>
      </c>
      <c r="BK1908" t="b">
        <v>0</v>
      </c>
      <c r="BL1908" t="b">
        <v>1</v>
      </c>
      <c r="BM1908" t="b">
        <v>1</v>
      </c>
      <c r="BN1908" t="b">
        <v>0</v>
      </c>
      <c r="BS1908" t="s">
        <v>2687</v>
      </c>
      <c r="BT1908" t="b">
        <v>1</v>
      </c>
      <c r="BU1908" t="b">
        <v>1</v>
      </c>
      <c r="BV1908" t="b">
        <v>0</v>
      </c>
      <c r="BZ1908" t="s">
        <v>2689</v>
      </c>
      <c r="CA1908" t="b">
        <v>1</v>
      </c>
      <c r="CB1908" t="b">
        <v>1</v>
      </c>
      <c r="CC1908" t="s">
        <v>2718</v>
      </c>
      <c r="CD1908" t="b">
        <v>1</v>
      </c>
      <c r="CE1908" t="b">
        <v>1</v>
      </c>
      <c r="CF1908" t="b">
        <v>0</v>
      </c>
      <c r="CG1908" t="b">
        <v>0</v>
      </c>
      <c r="CH1908" t="b">
        <v>1</v>
      </c>
      <c r="CI1908" t="b">
        <v>0</v>
      </c>
      <c r="CJ1908" t="b">
        <v>0</v>
      </c>
      <c r="CK1908" t="b">
        <v>0</v>
      </c>
      <c r="CX1908" t="s">
        <v>2144</v>
      </c>
      <c r="CZ1908" t="s">
        <v>2294</v>
      </c>
      <c r="DA1908" t="b">
        <v>1</v>
      </c>
      <c r="DB1908" t="b">
        <v>0</v>
      </c>
      <c r="DC1908" t="b">
        <v>0</v>
      </c>
      <c r="DD1908" t="b">
        <v>0</v>
      </c>
      <c r="DE1908" t="b">
        <v>0</v>
      </c>
      <c r="DG1908">
        <v>7</v>
      </c>
      <c r="DH1908" t="s">
        <v>2302</v>
      </c>
      <c r="DI1908" t="s">
        <v>4369</v>
      </c>
      <c r="DJ1908" t="b">
        <v>0</v>
      </c>
      <c r="DK1908" t="b">
        <v>0</v>
      </c>
      <c r="DL1908" t="b">
        <v>1</v>
      </c>
      <c r="DM1908" t="b">
        <v>1</v>
      </c>
      <c r="DN1908" t="b">
        <v>1</v>
      </c>
      <c r="DO1908" t="b">
        <v>0</v>
      </c>
      <c r="DP1908" t="b">
        <v>0</v>
      </c>
      <c r="DR1908" t="s">
        <v>2322</v>
      </c>
      <c r="DU1908" t="s">
        <v>2144</v>
      </c>
      <c r="DV1908" t="s">
        <v>2144</v>
      </c>
      <c r="DW1908" t="s">
        <v>4370</v>
      </c>
      <c r="DX1908" t="b">
        <v>1</v>
      </c>
      <c r="DY1908" t="b">
        <v>1</v>
      </c>
      <c r="DZ1908" t="b">
        <v>0</v>
      </c>
      <c r="EA1908" t="b">
        <v>0</v>
      </c>
      <c r="EC1908">
        <v>5</v>
      </c>
      <c r="ED1908" t="s">
        <v>2146</v>
      </c>
      <c r="EI1908" t="s">
        <v>3992</v>
      </c>
      <c r="EJ1908" t="b">
        <v>0</v>
      </c>
      <c r="EK1908" t="b">
        <v>1</v>
      </c>
      <c r="EL1908" t="b">
        <v>1</v>
      </c>
      <c r="EM1908" t="b">
        <v>1</v>
      </c>
      <c r="EN1908" t="b">
        <v>0</v>
      </c>
      <c r="EO1908" t="b">
        <v>0</v>
      </c>
      <c r="EQ1908">
        <v>25000</v>
      </c>
      <c r="ER1908">
        <v>10000</v>
      </c>
      <c r="ES1908" t="s">
        <v>2144</v>
      </c>
      <c r="ET1908">
        <v>2000</v>
      </c>
      <c r="EU1908" t="s">
        <v>2144</v>
      </c>
      <c r="EV1908" t="s">
        <v>2146</v>
      </c>
      <c r="FZ1908">
        <v>966</v>
      </c>
      <c r="GA1908" s="10" t="s">
        <v>4371</v>
      </c>
    </row>
    <row r="1909" spans="1:183" x14ac:dyDescent="0.3">
      <c r="A1909" s="5">
        <v>43739.350460428199</v>
      </c>
      <c r="B1909" s="5">
        <v>43739.382592685201</v>
      </c>
      <c r="C1909" s="1">
        <v>43739</v>
      </c>
      <c r="D1909" t="s">
        <v>2144</v>
      </c>
      <c r="E1909" t="s">
        <v>593</v>
      </c>
      <c r="F1909" t="s">
        <v>7812</v>
      </c>
      <c r="G1909" t="s">
        <v>611</v>
      </c>
      <c r="H1909" s="2" t="s">
        <v>816</v>
      </c>
      <c r="I1909" t="s">
        <v>3811</v>
      </c>
      <c r="J1909" t="s">
        <v>3811</v>
      </c>
      <c r="K1909" t="s">
        <v>592</v>
      </c>
      <c r="M1909" t="s">
        <v>2152</v>
      </c>
      <c r="N1909" t="s">
        <v>2156</v>
      </c>
      <c r="P1909" s="41">
        <v>42917</v>
      </c>
      <c r="Q1909" t="s">
        <v>2144</v>
      </c>
      <c r="R1909">
        <v>2</v>
      </c>
      <c r="S1909" t="s">
        <v>2144</v>
      </c>
      <c r="T1909" t="s">
        <v>2174</v>
      </c>
      <c r="U1909" t="b">
        <v>1</v>
      </c>
      <c r="V1909" t="b">
        <v>0</v>
      </c>
      <c r="W1909" t="b">
        <v>0</v>
      </c>
      <c r="X1909" t="b">
        <v>0</v>
      </c>
      <c r="Y1909" t="b">
        <v>0</v>
      </c>
      <c r="Z1909" t="b">
        <v>0</v>
      </c>
      <c r="AB1909" t="s">
        <v>2208</v>
      </c>
      <c r="AC1909" t="b">
        <v>0</v>
      </c>
      <c r="AD1909" t="b">
        <v>1</v>
      </c>
      <c r="AE1909" t="b">
        <v>0</v>
      </c>
      <c r="AF1909" t="b">
        <v>0</v>
      </c>
      <c r="AY1909" t="s">
        <v>119</v>
      </c>
      <c r="AZ1909" t="b">
        <v>0</v>
      </c>
      <c r="BA1909" t="b">
        <v>1</v>
      </c>
      <c r="BB1909" t="b">
        <v>0</v>
      </c>
      <c r="BC1909" t="b">
        <v>0</v>
      </c>
      <c r="BD1909" t="b">
        <v>0</v>
      </c>
      <c r="BE1909" t="b">
        <v>0</v>
      </c>
      <c r="BF1909" t="b">
        <v>0</v>
      </c>
      <c r="BG1909" t="b">
        <v>0</v>
      </c>
      <c r="BO1909" t="s">
        <v>2242</v>
      </c>
      <c r="BP1909" t="b">
        <v>0</v>
      </c>
      <c r="BQ1909" t="b">
        <v>0</v>
      </c>
      <c r="BR1909" t="b">
        <v>1</v>
      </c>
      <c r="CX1909" t="s">
        <v>2144</v>
      </c>
      <c r="CZ1909" t="s">
        <v>2294</v>
      </c>
      <c r="DA1909" t="b">
        <v>1</v>
      </c>
      <c r="DB1909" t="b">
        <v>0</v>
      </c>
      <c r="DC1909" t="b">
        <v>0</v>
      </c>
      <c r="DD1909" t="b">
        <v>0</v>
      </c>
      <c r="DE1909" t="b">
        <v>0</v>
      </c>
      <c r="DG1909">
        <v>7</v>
      </c>
      <c r="DH1909" t="s">
        <v>2306</v>
      </c>
      <c r="DI1909" t="s">
        <v>2308</v>
      </c>
      <c r="DJ1909" t="b">
        <v>1</v>
      </c>
      <c r="DK1909" t="b">
        <v>0</v>
      </c>
      <c r="DL1909" t="b">
        <v>0</v>
      </c>
      <c r="DM1909" t="b">
        <v>0</v>
      </c>
      <c r="DN1909" t="b">
        <v>0</v>
      </c>
      <c r="DO1909" t="b">
        <v>0</v>
      </c>
      <c r="DP1909" t="b">
        <v>0</v>
      </c>
      <c r="DR1909" t="s">
        <v>2322</v>
      </c>
      <c r="DU1909" t="s">
        <v>2146</v>
      </c>
      <c r="DV1909" t="s">
        <v>2144</v>
      </c>
      <c r="DW1909" t="s">
        <v>3628</v>
      </c>
      <c r="DX1909" t="b">
        <v>1</v>
      </c>
      <c r="DY1909" t="b">
        <v>1</v>
      </c>
      <c r="DZ1909" t="b">
        <v>0</v>
      </c>
      <c r="EA1909" t="b">
        <v>0</v>
      </c>
      <c r="EC1909">
        <v>20</v>
      </c>
      <c r="ED1909" t="s">
        <v>2146</v>
      </c>
      <c r="EI1909" t="s">
        <v>2506</v>
      </c>
      <c r="EJ1909" t="b">
        <v>0</v>
      </c>
      <c r="EK1909" t="b">
        <v>0</v>
      </c>
      <c r="EL1909" t="b">
        <v>0</v>
      </c>
      <c r="EM1909" t="b">
        <v>1</v>
      </c>
      <c r="EN1909" t="b">
        <v>0</v>
      </c>
      <c r="EO1909" t="b">
        <v>0</v>
      </c>
      <c r="EQ1909">
        <v>12000</v>
      </c>
      <c r="ER1909">
        <v>1000</v>
      </c>
      <c r="ES1909" t="s">
        <v>2146</v>
      </c>
      <c r="EU1909" t="s">
        <v>2144</v>
      </c>
      <c r="EV1909" t="s">
        <v>2146</v>
      </c>
      <c r="FZ1909">
        <v>1759</v>
      </c>
      <c r="GA1909" s="10" t="s">
        <v>5535</v>
      </c>
    </row>
    <row r="1910" spans="1:183" x14ac:dyDescent="0.3">
      <c r="A1910" s="4">
        <v>43703.340908888902</v>
      </c>
      <c r="B1910" s="4">
        <v>43703.347484803198</v>
      </c>
      <c r="C1910" s="3">
        <v>43703</v>
      </c>
      <c r="D1910" t="s">
        <v>2144</v>
      </c>
      <c r="E1910" t="s">
        <v>593</v>
      </c>
      <c r="F1910" t="s">
        <v>604</v>
      </c>
      <c r="G1910" t="s">
        <v>603</v>
      </c>
      <c r="H1910" t="s">
        <v>619</v>
      </c>
      <c r="I1910" t="s">
        <v>604</v>
      </c>
      <c r="J1910" t="s">
        <v>604</v>
      </c>
      <c r="K1910" t="s">
        <v>2141</v>
      </c>
      <c r="M1910" t="s">
        <v>2150</v>
      </c>
      <c r="N1910" t="s">
        <v>2170</v>
      </c>
      <c r="P1910" s="40">
        <v>42583</v>
      </c>
      <c r="Q1910" t="s">
        <v>2144</v>
      </c>
      <c r="R1910">
        <v>3</v>
      </c>
      <c r="S1910" t="s">
        <v>2144</v>
      </c>
      <c r="T1910" t="s">
        <v>2174</v>
      </c>
      <c r="U1910" t="b">
        <v>1</v>
      </c>
      <c r="V1910" t="b">
        <v>0</v>
      </c>
      <c r="W1910" t="b">
        <v>0</v>
      </c>
      <c r="X1910" t="b">
        <v>0</v>
      </c>
      <c r="Y1910" t="b">
        <v>0</v>
      </c>
      <c r="Z1910" t="b">
        <v>0</v>
      </c>
      <c r="AB1910" t="s">
        <v>2210</v>
      </c>
      <c r="AC1910" t="b">
        <v>0</v>
      </c>
      <c r="AD1910" t="b">
        <v>0</v>
      </c>
      <c r="AE1910" t="b">
        <v>1</v>
      </c>
      <c r="AF1910" t="b">
        <v>0</v>
      </c>
      <c r="AY1910" t="s">
        <v>2220</v>
      </c>
      <c r="AZ1910" t="s">
        <v>7591</v>
      </c>
      <c r="BA1910" t="s">
        <v>7591</v>
      </c>
      <c r="BB1910" t="b">
        <v>0</v>
      </c>
      <c r="BC1910" t="b">
        <v>0</v>
      </c>
      <c r="BD1910" t="b">
        <v>0</v>
      </c>
      <c r="BE1910" t="b">
        <v>1</v>
      </c>
      <c r="BF1910" t="b">
        <v>0</v>
      </c>
      <c r="BG1910" t="b">
        <v>0</v>
      </c>
      <c r="BH1910" t="s">
        <v>7591</v>
      </c>
      <c r="BI1910" t="s">
        <v>7591</v>
      </c>
      <c r="BJ1910" t="s">
        <v>7591</v>
      </c>
      <c r="BK1910" t="s">
        <v>7591</v>
      </c>
      <c r="BL1910" t="s">
        <v>7591</v>
      </c>
      <c r="BM1910" t="s">
        <v>7591</v>
      </c>
      <c r="BN1910" t="s">
        <v>7591</v>
      </c>
      <c r="BO1910" t="s">
        <v>7591</v>
      </c>
      <c r="BP1910" t="s">
        <v>7591</v>
      </c>
      <c r="BQ1910" t="s">
        <v>7591</v>
      </c>
      <c r="BR1910" t="s">
        <v>7591</v>
      </c>
      <c r="CC1910" t="s">
        <v>3121</v>
      </c>
      <c r="CD1910" t="b">
        <v>0</v>
      </c>
      <c r="CE1910" t="b">
        <v>1</v>
      </c>
      <c r="CF1910" t="b">
        <v>0</v>
      </c>
      <c r="CG1910" t="b">
        <v>0</v>
      </c>
      <c r="CH1910" t="b">
        <v>1</v>
      </c>
      <c r="CI1910" t="b">
        <v>0</v>
      </c>
      <c r="CJ1910" t="b">
        <v>1</v>
      </c>
      <c r="CK1910" t="b">
        <v>0</v>
      </c>
      <c r="CX1910" t="s">
        <v>2144</v>
      </c>
      <c r="CZ1910" t="s">
        <v>2294</v>
      </c>
      <c r="DA1910" t="b">
        <v>1</v>
      </c>
      <c r="DB1910" t="b">
        <v>0</v>
      </c>
      <c r="DC1910" t="b">
        <v>0</v>
      </c>
      <c r="DD1910" t="b">
        <v>0</v>
      </c>
      <c r="DE1910" t="b">
        <v>0</v>
      </c>
      <c r="DG1910">
        <v>7</v>
      </c>
      <c r="DH1910" t="s">
        <v>2306</v>
      </c>
      <c r="DI1910" t="s">
        <v>2678</v>
      </c>
      <c r="DJ1910" t="b">
        <v>1</v>
      </c>
      <c r="DK1910" t="b">
        <v>0</v>
      </c>
      <c r="DL1910" t="b">
        <v>1</v>
      </c>
      <c r="DM1910" t="b">
        <v>0</v>
      </c>
      <c r="DN1910" t="b">
        <v>0</v>
      </c>
      <c r="DO1910" t="b">
        <v>0</v>
      </c>
      <c r="DP1910" t="b">
        <v>0</v>
      </c>
      <c r="DR1910" t="s">
        <v>2331</v>
      </c>
      <c r="DU1910" t="s">
        <v>2144</v>
      </c>
      <c r="DV1910" t="s">
        <v>2144</v>
      </c>
      <c r="DW1910" t="s">
        <v>2494</v>
      </c>
      <c r="DX1910" t="s">
        <v>7591</v>
      </c>
      <c r="DY1910" t="s">
        <v>7591</v>
      </c>
      <c r="DZ1910" t="s">
        <v>7591</v>
      </c>
      <c r="EA1910" t="s">
        <v>7591</v>
      </c>
      <c r="EC1910">
        <v>17</v>
      </c>
      <c r="ED1910" t="s">
        <v>2146</v>
      </c>
      <c r="EI1910" t="s">
        <v>2502</v>
      </c>
      <c r="EJ1910" t="b">
        <v>1</v>
      </c>
      <c r="EK1910" t="b">
        <v>0</v>
      </c>
      <c r="EL1910" t="b">
        <v>0</v>
      </c>
      <c r="EM1910" t="b">
        <v>0</v>
      </c>
      <c r="EN1910" t="b">
        <v>0</v>
      </c>
      <c r="EO1910" t="b">
        <v>0</v>
      </c>
      <c r="EQ1910">
        <v>1000000</v>
      </c>
      <c r="ER1910">
        <v>150000</v>
      </c>
      <c r="ES1910" t="s">
        <v>2144</v>
      </c>
      <c r="ET1910">
        <v>6000</v>
      </c>
      <c r="EU1910" t="s">
        <v>2144</v>
      </c>
      <c r="EV1910" t="s">
        <v>2146</v>
      </c>
      <c r="FZ1910">
        <v>260</v>
      </c>
      <c r="GA1910" s="10" t="s">
        <v>6848</v>
      </c>
    </row>
    <row r="1911" spans="1:183" x14ac:dyDescent="0.3">
      <c r="A1911" s="5">
        <v>43714.409726365702</v>
      </c>
      <c r="B1911" s="5">
        <v>43714.4149658565</v>
      </c>
      <c r="C1911" s="1">
        <v>43714</v>
      </c>
      <c r="D1911" t="s">
        <v>2144</v>
      </c>
      <c r="E1911" t="s">
        <v>595</v>
      </c>
      <c r="F1911" t="s">
        <v>3621</v>
      </c>
      <c r="G1911" t="s">
        <v>597</v>
      </c>
      <c r="H1911" t="s">
        <v>669</v>
      </c>
      <c r="I1911" t="s">
        <v>3852</v>
      </c>
      <c r="J1911" t="s">
        <v>3853</v>
      </c>
      <c r="K1911" t="s">
        <v>40</v>
      </c>
      <c r="M1911" t="s">
        <v>2152</v>
      </c>
      <c r="N1911" t="s">
        <v>2172</v>
      </c>
      <c r="P1911" s="41">
        <v>42401</v>
      </c>
      <c r="Q1911" t="s">
        <v>2146</v>
      </c>
      <c r="S1911" t="s">
        <v>2146</v>
      </c>
      <c r="AB1911" t="s">
        <v>2206</v>
      </c>
      <c r="AC1911" t="b">
        <v>1</v>
      </c>
      <c r="AD1911" t="b">
        <v>0</v>
      </c>
      <c r="AE1911" t="b">
        <v>0</v>
      </c>
      <c r="AF1911" t="b">
        <v>0</v>
      </c>
      <c r="AH1911" t="s">
        <v>2144</v>
      </c>
      <c r="AY1911" t="s">
        <v>115</v>
      </c>
      <c r="AZ1911" t="b">
        <v>1</v>
      </c>
      <c r="BA1911" t="b">
        <v>0</v>
      </c>
      <c r="BB1911" t="b">
        <v>0</v>
      </c>
      <c r="BC1911" t="b">
        <v>0</v>
      </c>
      <c r="BD1911" t="b">
        <v>0</v>
      </c>
      <c r="BE1911" t="b">
        <v>0</v>
      </c>
      <c r="BF1911" t="b">
        <v>0</v>
      </c>
      <c r="BG1911" t="b">
        <v>0</v>
      </c>
      <c r="BH1911" t="s">
        <v>2230</v>
      </c>
      <c r="BI1911" t="b">
        <v>0</v>
      </c>
      <c r="BJ1911" t="b">
        <v>0</v>
      </c>
      <c r="BK1911" t="b">
        <v>1</v>
      </c>
      <c r="BL1911" t="b">
        <v>0</v>
      </c>
      <c r="BM1911" t="b">
        <v>0</v>
      </c>
      <c r="BN1911" t="b">
        <v>0</v>
      </c>
      <c r="CX1911" t="s">
        <v>2146</v>
      </c>
      <c r="CY1911" t="s">
        <v>2555</v>
      </c>
      <c r="CZ1911" t="s">
        <v>2294</v>
      </c>
      <c r="DA1911" t="b">
        <v>1</v>
      </c>
      <c r="DB1911" t="b">
        <v>0</v>
      </c>
      <c r="DC1911" t="b">
        <v>0</v>
      </c>
      <c r="DD1911" t="b">
        <v>0</v>
      </c>
      <c r="DE1911" t="b">
        <v>0</v>
      </c>
      <c r="DG1911">
        <v>3</v>
      </c>
      <c r="DH1911" t="s">
        <v>2304</v>
      </c>
      <c r="DI1911" t="s">
        <v>2905</v>
      </c>
      <c r="DJ1911" t="b">
        <v>1</v>
      </c>
      <c r="DK1911" t="b">
        <v>0</v>
      </c>
      <c r="DL1911" t="b">
        <v>1</v>
      </c>
      <c r="DM1911" t="b">
        <v>1</v>
      </c>
      <c r="DN1911" t="b">
        <v>0</v>
      </c>
      <c r="DO1911" t="b">
        <v>0</v>
      </c>
      <c r="DP1911" t="b">
        <v>0</v>
      </c>
      <c r="DR1911" t="s">
        <v>2327</v>
      </c>
      <c r="DU1911" t="s">
        <v>2144</v>
      </c>
      <c r="DV1911" t="s">
        <v>2144</v>
      </c>
      <c r="DW1911" t="s">
        <v>2494</v>
      </c>
      <c r="DX1911" t="b">
        <v>0</v>
      </c>
      <c r="DY1911" t="b">
        <v>0</v>
      </c>
      <c r="DZ1911" t="b">
        <v>1</v>
      </c>
      <c r="EA1911" t="b">
        <v>0</v>
      </c>
      <c r="EC1911">
        <v>17</v>
      </c>
      <c r="ED1911" t="s">
        <v>2146</v>
      </c>
      <c r="EI1911" t="s">
        <v>2504</v>
      </c>
      <c r="EJ1911" t="b">
        <v>0</v>
      </c>
      <c r="EK1911" t="b">
        <v>0</v>
      </c>
      <c r="EL1911" t="b">
        <v>1</v>
      </c>
      <c r="EM1911" t="b">
        <v>0</v>
      </c>
      <c r="EN1911" t="b">
        <v>0</v>
      </c>
      <c r="EO1911" t="b">
        <v>0</v>
      </c>
      <c r="EQ1911">
        <v>500000</v>
      </c>
      <c r="ER1911">
        <v>1000</v>
      </c>
      <c r="ES1911" t="s">
        <v>2144</v>
      </c>
      <c r="ET1911">
        <v>6000</v>
      </c>
      <c r="EU1911" t="s">
        <v>2144</v>
      </c>
      <c r="EV1911" t="s">
        <v>2146</v>
      </c>
      <c r="FZ1911">
        <v>813</v>
      </c>
      <c r="GA1911" s="10" t="s">
        <v>4120</v>
      </c>
    </row>
    <row r="1912" spans="1:183" x14ac:dyDescent="0.3">
      <c r="A1912" s="5">
        <v>43700.3426251157</v>
      </c>
      <c r="B1912" s="5">
        <v>43700.347750439803</v>
      </c>
      <c r="C1912" s="1">
        <v>43700</v>
      </c>
      <c r="D1912" t="s">
        <v>2144</v>
      </c>
      <c r="E1912" t="s">
        <v>595</v>
      </c>
      <c r="F1912" t="s">
        <v>1408</v>
      </c>
      <c r="G1912" t="s">
        <v>597</v>
      </c>
      <c r="H1912" t="s">
        <v>679</v>
      </c>
      <c r="I1912" t="s">
        <v>1356</v>
      </c>
      <c r="J1912" t="s">
        <v>1356</v>
      </c>
      <c r="K1912" t="s">
        <v>40</v>
      </c>
      <c r="M1912" t="s">
        <v>2150</v>
      </c>
      <c r="N1912" t="s">
        <v>2172</v>
      </c>
      <c r="P1912" s="41">
        <v>40057</v>
      </c>
      <c r="Q1912" t="s">
        <v>2146</v>
      </c>
      <c r="S1912" t="s">
        <v>2146</v>
      </c>
      <c r="AB1912" t="s">
        <v>2208</v>
      </c>
      <c r="AC1912" t="b">
        <v>0</v>
      </c>
      <c r="AD1912" t="b">
        <v>1</v>
      </c>
      <c r="AE1912" t="b">
        <v>0</v>
      </c>
      <c r="AF1912" t="b">
        <v>0</v>
      </c>
      <c r="AH1912" t="s">
        <v>2144</v>
      </c>
      <c r="AY1912" t="s">
        <v>2220</v>
      </c>
      <c r="AZ1912" t="b">
        <v>0</v>
      </c>
      <c r="BA1912" t="b">
        <v>0</v>
      </c>
      <c r="BB1912" t="b">
        <v>0</v>
      </c>
      <c r="BC1912" t="b">
        <v>0</v>
      </c>
      <c r="BD1912" t="b">
        <v>0</v>
      </c>
      <c r="BE1912" t="b">
        <v>1</v>
      </c>
      <c r="BF1912" t="b">
        <v>0</v>
      </c>
      <c r="BG1912" t="b">
        <v>0</v>
      </c>
      <c r="CC1912" t="s">
        <v>2258</v>
      </c>
      <c r="CD1912" t="b">
        <v>1</v>
      </c>
      <c r="CE1912" t="b">
        <v>0</v>
      </c>
      <c r="CF1912" t="b">
        <v>0</v>
      </c>
      <c r="CG1912" t="b">
        <v>0</v>
      </c>
      <c r="CH1912" t="b">
        <v>0</v>
      </c>
      <c r="CI1912" t="b">
        <v>0</v>
      </c>
      <c r="CJ1912" t="b">
        <v>0</v>
      </c>
      <c r="CK1912" t="b">
        <v>0</v>
      </c>
      <c r="CX1912" t="s">
        <v>2146</v>
      </c>
      <c r="CY1912" t="s">
        <v>2553</v>
      </c>
      <c r="CZ1912" t="s">
        <v>2294</v>
      </c>
      <c r="DA1912" t="b">
        <v>1</v>
      </c>
      <c r="DB1912" t="b">
        <v>0</v>
      </c>
      <c r="DC1912" t="b">
        <v>0</v>
      </c>
      <c r="DD1912" t="b">
        <v>0</v>
      </c>
      <c r="DE1912" t="b">
        <v>0</v>
      </c>
      <c r="DG1912">
        <v>2</v>
      </c>
      <c r="DH1912" t="s">
        <v>2302</v>
      </c>
      <c r="DI1912" t="s">
        <v>2734</v>
      </c>
      <c r="DJ1912" t="b">
        <v>1</v>
      </c>
      <c r="DK1912" t="b">
        <v>1</v>
      </c>
      <c r="DL1912" t="b">
        <v>1</v>
      </c>
      <c r="DM1912" t="b">
        <v>0</v>
      </c>
      <c r="DN1912" t="b">
        <v>0</v>
      </c>
      <c r="DO1912" t="b">
        <v>0</v>
      </c>
      <c r="DP1912" t="b">
        <v>0</v>
      </c>
      <c r="DR1912" t="s">
        <v>2327</v>
      </c>
      <c r="DU1912" t="s">
        <v>2144</v>
      </c>
      <c r="DV1912" t="s">
        <v>2146</v>
      </c>
      <c r="ED1912" t="s">
        <v>2146</v>
      </c>
      <c r="EI1912" t="s">
        <v>2503</v>
      </c>
      <c r="EJ1912" t="b">
        <v>0</v>
      </c>
      <c r="EK1912" t="b">
        <v>1</v>
      </c>
      <c r="EL1912" t="b">
        <v>0</v>
      </c>
      <c r="EM1912" t="b">
        <v>0</v>
      </c>
      <c r="EN1912" t="b">
        <v>0</v>
      </c>
      <c r="EO1912" t="b">
        <v>0</v>
      </c>
      <c r="EQ1912">
        <v>9000</v>
      </c>
      <c r="ER1912">
        <v>12000</v>
      </c>
      <c r="ES1912" t="s">
        <v>2144</v>
      </c>
      <c r="ET1912">
        <v>1000</v>
      </c>
      <c r="EU1912" t="s">
        <v>2144</v>
      </c>
      <c r="EV1912" t="s">
        <v>2146</v>
      </c>
      <c r="FZ1912">
        <v>43</v>
      </c>
      <c r="GA1912" s="10" t="s">
        <v>2764</v>
      </c>
    </row>
    <row r="1913" spans="1:183" x14ac:dyDescent="0.3">
      <c r="A1913" s="5">
        <v>43714.519537245404</v>
      </c>
      <c r="B1913" s="5">
        <v>43715.193690057902</v>
      </c>
      <c r="C1913" s="1">
        <v>43714</v>
      </c>
      <c r="D1913" t="s">
        <v>2144</v>
      </c>
      <c r="E1913" t="s">
        <v>595</v>
      </c>
      <c r="F1913" t="s">
        <v>3621</v>
      </c>
      <c r="G1913" t="s">
        <v>597</v>
      </c>
      <c r="H1913" t="s">
        <v>669</v>
      </c>
      <c r="I1913" t="s">
        <v>3852</v>
      </c>
      <c r="J1913" t="s">
        <v>3853</v>
      </c>
      <c r="K1913" t="s">
        <v>40</v>
      </c>
      <c r="M1913" t="s">
        <v>2152</v>
      </c>
      <c r="N1913" t="s">
        <v>2172</v>
      </c>
      <c r="P1913" s="41">
        <v>42614</v>
      </c>
      <c r="Q1913" t="s">
        <v>2146</v>
      </c>
      <c r="S1913" t="s">
        <v>2146</v>
      </c>
      <c r="AB1913" t="s">
        <v>2206</v>
      </c>
      <c r="AC1913" t="b">
        <v>1</v>
      </c>
      <c r="AD1913" t="b">
        <v>0</v>
      </c>
      <c r="AE1913" t="b">
        <v>0</v>
      </c>
      <c r="AF1913" t="b">
        <v>0</v>
      </c>
      <c r="AH1913" t="s">
        <v>2148</v>
      </c>
      <c r="AY1913" t="s">
        <v>115</v>
      </c>
      <c r="AZ1913" t="b">
        <v>1</v>
      </c>
      <c r="BA1913" t="b">
        <v>0</v>
      </c>
      <c r="BB1913" t="b">
        <v>0</v>
      </c>
      <c r="BC1913" t="b">
        <v>0</v>
      </c>
      <c r="BD1913" t="b">
        <v>0</v>
      </c>
      <c r="BE1913" t="b">
        <v>0</v>
      </c>
      <c r="BF1913" t="b">
        <v>0</v>
      </c>
      <c r="BG1913" t="b">
        <v>0</v>
      </c>
      <c r="BH1913" t="s">
        <v>2230</v>
      </c>
      <c r="BI1913" t="b">
        <v>0</v>
      </c>
      <c r="BJ1913" t="b">
        <v>0</v>
      </c>
      <c r="BK1913" t="b">
        <v>1</v>
      </c>
      <c r="BL1913" t="b">
        <v>0</v>
      </c>
      <c r="BM1913" t="b">
        <v>0</v>
      </c>
      <c r="BN1913" t="b">
        <v>0</v>
      </c>
      <c r="CX1913" t="s">
        <v>2146</v>
      </c>
      <c r="CY1913" t="s">
        <v>2555</v>
      </c>
      <c r="CZ1913" t="s">
        <v>2294</v>
      </c>
      <c r="DA1913" t="b">
        <v>1</v>
      </c>
      <c r="DB1913" t="b">
        <v>0</v>
      </c>
      <c r="DC1913" t="b">
        <v>0</v>
      </c>
      <c r="DD1913" t="b">
        <v>0</v>
      </c>
      <c r="DE1913" t="b">
        <v>0</v>
      </c>
      <c r="DG1913">
        <v>3</v>
      </c>
      <c r="DH1913" t="s">
        <v>2302</v>
      </c>
      <c r="DI1913" t="s">
        <v>2678</v>
      </c>
      <c r="DJ1913" t="b">
        <v>1</v>
      </c>
      <c r="DK1913" t="b">
        <v>0</v>
      </c>
      <c r="DL1913" t="b">
        <v>1</v>
      </c>
      <c r="DM1913" t="b">
        <v>0</v>
      </c>
      <c r="DN1913" t="b">
        <v>0</v>
      </c>
      <c r="DO1913" t="b">
        <v>0</v>
      </c>
      <c r="DP1913" t="b">
        <v>0</v>
      </c>
      <c r="DR1913" t="s">
        <v>2327</v>
      </c>
      <c r="DU1913" t="s">
        <v>2144</v>
      </c>
      <c r="DV1913" t="s">
        <v>2144</v>
      </c>
      <c r="DW1913" t="s">
        <v>2494</v>
      </c>
      <c r="DX1913" t="b">
        <v>0</v>
      </c>
      <c r="DY1913" t="b">
        <v>0</v>
      </c>
      <c r="DZ1913" t="b">
        <v>1</v>
      </c>
      <c r="EA1913" t="b">
        <v>0</v>
      </c>
      <c r="EC1913">
        <v>0</v>
      </c>
      <c r="ED1913" t="s">
        <v>2146</v>
      </c>
      <c r="EI1913" t="s">
        <v>2503</v>
      </c>
      <c r="EJ1913" t="b">
        <v>0</v>
      </c>
      <c r="EK1913" t="b">
        <v>1</v>
      </c>
      <c r="EL1913" t="b">
        <v>0</v>
      </c>
      <c r="EM1913" t="b">
        <v>0</v>
      </c>
      <c r="EN1913" t="b">
        <v>0</v>
      </c>
      <c r="EO1913" t="b">
        <v>0</v>
      </c>
      <c r="EQ1913">
        <v>0</v>
      </c>
      <c r="ER1913">
        <v>0</v>
      </c>
      <c r="ES1913" t="s">
        <v>2144</v>
      </c>
      <c r="ET1913">
        <v>6000</v>
      </c>
      <c r="EU1913" t="s">
        <v>2144</v>
      </c>
      <c r="EV1913" t="s">
        <v>2146</v>
      </c>
      <c r="FZ1913">
        <v>818</v>
      </c>
      <c r="GA1913" s="10" t="s">
        <v>4125</v>
      </c>
    </row>
    <row r="1914" spans="1:183" x14ac:dyDescent="0.3">
      <c r="A1914" s="5">
        <v>43700.447144525497</v>
      </c>
      <c r="B1914" s="5">
        <v>43700.452738599502</v>
      </c>
      <c r="C1914" s="1">
        <v>43700</v>
      </c>
      <c r="D1914" t="s">
        <v>2144</v>
      </c>
      <c r="E1914" t="s">
        <v>595</v>
      </c>
      <c r="F1914" t="s">
        <v>1408</v>
      </c>
      <c r="G1914" t="s">
        <v>597</v>
      </c>
      <c r="H1914" t="s">
        <v>679</v>
      </c>
      <c r="I1914" t="s">
        <v>1356</v>
      </c>
      <c r="J1914" t="s">
        <v>1356</v>
      </c>
      <c r="K1914" t="s">
        <v>40</v>
      </c>
      <c r="M1914" t="s">
        <v>2152</v>
      </c>
      <c r="N1914" t="s">
        <v>2172</v>
      </c>
      <c r="P1914" s="41">
        <v>42522</v>
      </c>
      <c r="Q1914" t="s">
        <v>2146</v>
      </c>
      <c r="S1914" t="s">
        <v>2146</v>
      </c>
      <c r="AB1914" t="s">
        <v>2208</v>
      </c>
      <c r="AC1914" t="b">
        <v>0</v>
      </c>
      <c r="AD1914" t="b">
        <v>1</v>
      </c>
      <c r="AE1914" t="b">
        <v>0</v>
      </c>
      <c r="AF1914" t="b">
        <v>0</v>
      </c>
      <c r="AH1914" t="s">
        <v>2144</v>
      </c>
      <c r="AY1914" t="s">
        <v>119</v>
      </c>
      <c r="AZ1914" t="b">
        <v>0</v>
      </c>
      <c r="BA1914" t="b">
        <v>1</v>
      </c>
      <c r="BB1914" t="b">
        <v>0</v>
      </c>
      <c r="BC1914" t="b">
        <v>0</v>
      </c>
      <c r="BD1914" t="b">
        <v>0</v>
      </c>
      <c r="BE1914" t="b">
        <v>0</v>
      </c>
      <c r="BF1914" t="b">
        <v>0</v>
      </c>
      <c r="BG1914" t="b">
        <v>0</v>
      </c>
      <c r="BO1914" t="s">
        <v>2240</v>
      </c>
      <c r="BP1914" t="b">
        <v>0</v>
      </c>
      <c r="BQ1914" t="b">
        <v>1</v>
      </c>
      <c r="BR1914" t="b">
        <v>0</v>
      </c>
      <c r="CX1914" t="s">
        <v>2146</v>
      </c>
      <c r="CY1914" t="s">
        <v>2553</v>
      </c>
      <c r="CZ1914" t="s">
        <v>2294</v>
      </c>
      <c r="DA1914" t="b">
        <v>1</v>
      </c>
      <c r="DB1914" t="b">
        <v>0</v>
      </c>
      <c r="DC1914" t="b">
        <v>0</v>
      </c>
      <c r="DD1914" t="b">
        <v>0</v>
      </c>
      <c r="DE1914" t="b">
        <v>0</v>
      </c>
      <c r="DG1914">
        <v>2</v>
      </c>
      <c r="DH1914" t="s">
        <v>2302</v>
      </c>
      <c r="DI1914" t="s">
        <v>2734</v>
      </c>
      <c r="DJ1914" t="b">
        <v>1</v>
      </c>
      <c r="DK1914" t="b">
        <v>1</v>
      </c>
      <c r="DL1914" t="b">
        <v>1</v>
      </c>
      <c r="DM1914" t="b">
        <v>0</v>
      </c>
      <c r="DN1914" t="b">
        <v>0</v>
      </c>
      <c r="DO1914" t="b">
        <v>0</v>
      </c>
      <c r="DP1914" t="b">
        <v>0</v>
      </c>
      <c r="DR1914" t="s">
        <v>2320</v>
      </c>
      <c r="DU1914" t="s">
        <v>2146</v>
      </c>
      <c r="DV1914" t="s">
        <v>2146</v>
      </c>
      <c r="ED1914" t="s">
        <v>2146</v>
      </c>
      <c r="EI1914" t="s">
        <v>2503</v>
      </c>
      <c r="EJ1914" t="b">
        <v>0</v>
      </c>
      <c r="EK1914" t="b">
        <v>1</v>
      </c>
      <c r="EL1914" t="b">
        <v>0</v>
      </c>
      <c r="EM1914" t="b">
        <v>0</v>
      </c>
      <c r="EN1914" t="b">
        <v>0</v>
      </c>
      <c r="EO1914" t="b">
        <v>0</v>
      </c>
      <c r="EQ1914">
        <v>0</v>
      </c>
      <c r="ER1914">
        <v>0</v>
      </c>
      <c r="ES1914" t="s">
        <v>2144</v>
      </c>
      <c r="ET1914">
        <v>1000</v>
      </c>
      <c r="EU1914" t="s">
        <v>2144</v>
      </c>
      <c r="EV1914" t="s">
        <v>2146</v>
      </c>
      <c r="FZ1914">
        <v>32</v>
      </c>
      <c r="GA1914" s="10" t="s">
        <v>2749</v>
      </c>
    </row>
    <row r="1915" spans="1:183" x14ac:dyDescent="0.3">
      <c r="A1915" s="5">
        <v>43726.3862334722</v>
      </c>
      <c r="B1915" s="5">
        <v>43726.334552800901</v>
      </c>
      <c r="C1915" s="1">
        <v>43726</v>
      </c>
      <c r="D1915" t="s">
        <v>2144</v>
      </c>
      <c r="E1915" t="s">
        <v>593</v>
      </c>
      <c r="F1915" t="s">
        <v>2067</v>
      </c>
      <c r="G1915" t="s">
        <v>599</v>
      </c>
      <c r="H1915" t="s">
        <v>858</v>
      </c>
      <c r="I1915" t="s">
        <v>4782</v>
      </c>
      <c r="J1915" t="s">
        <v>4783</v>
      </c>
      <c r="K1915" t="s">
        <v>592</v>
      </c>
      <c r="M1915" t="s">
        <v>2150</v>
      </c>
      <c r="N1915" t="s">
        <v>2168</v>
      </c>
      <c r="P1915" s="41">
        <v>43101</v>
      </c>
      <c r="Q1915" t="s">
        <v>2146</v>
      </c>
      <c r="S1915" t="s">
        <v>2144</v>
      </c>
      <c r="T1915" t="s">
        <v>2174</v>
      </c>
      <c r="U1915" t="b">
        <v>1</v>
      </c>
      <c r="V1915" t="b">
        <v>0</v>
      </c>
      <c r="W1915" t="b">
        <v>0</v>
      </c>
      <c r="X1915" t="b">
        <v>0</v>
      </c>
      <c r="Y1915" t="b">
        <v>0</v>
      </c>
      <c r="Z1915" t="b">
        <v>0</v>
      </c>
      <c r="AB1915" t="s">
        <v>2208</v>
      </c>
      <c r="AC1915" t="b">
        <v>0</v>
      </c>
      <c r="AD1915" t="b">
        <v>1</v>
      </c>
      <c r="AE1915" t="b">
        <v>0</v>
      </c>
      <c r="AF1915" t="b">
        <v>0</v>
      </c>
      <c r="AY1915" t="s">
        <v>4870</v>
      </c>
      <c r="AZ1915" t="b">
        <v>0</v>
      </c>
      <c r="BA1915" t="b">
        <v>0</v>
      </c>
      <c r="BB1915" t="b">
        <v>1</v>
      </c>
      <c r="BC1915" t="b">
        <v>0</v>
      </c>
      <c r="BD1915" t="b">
        <v>1</v>
      </c>
      <c r="BE1915" t="b">
        <v>1</v>
      </c>
      <c r="BF1915" t="b">
        <v>1</v>
      </c>
      <c r="BG1915" t="b">
        <v>0</v>
      </c>
      <c r="BS1915" t="s">
        <v>2244</v>
      </c>
      <c r="BT1915" t="b">
        <v>1</v>
      </c>
      <c r="BU1915" t="b">
        <v>0</v>
      </c>
      <c r="BV1915" t="b">
        <v>0</v>
      </c>
      <c r="BZ1915" t="s">
        <v>2689</v>
      </c>
      <c r="CA1915" t="b">
        <v>1</v>
      </c>
      <c r="CB1915" t="b">
        <v>1</v>
      </c>
      <c r="CC1915" t="s">
        <v>3989</v>
      </c>
      <c r="CD1915" t="b">
        <v>1</v>
      </c>
      <c r="CE1915" t="b">
        <v>1</v>
      </c>
      <c r="CF1915" t="b">
        <v>0</v>
      </c>
      <c r="CG1915" t="b">
        <v>0</v>
      </c>
      <c r="CH1915" t="b">
        <v>1</v>
      </c>
      <c r="CI1915" t="b">
        <v>1</v>
      </c>
      <c r="CJ1915" t="b">
        <v>1</v>
      </c>
      <c r="CK1915" t="b">
        <v>0</v>
      </c>
      <c r="CL1915" t="s">
        <v>2280</v>
      </c>
      <c r="CM1915" t="b">
        <v>0</v>
      </c>
      <c r="CN1915" t="b">
        <v>0</v>
      </c>
      <c r="CO1915" t="b">
        <v>0</v>
      </c>
      <c r="CP1915" t="b">
        <v>1</v>
      </c>
      <c r="CQ1915" t="b">
        <v>0</v>
      </c>
      <c r="CR1915" t="b">
        <v>0</v>
      </c>
      <c r="CS1915" t="b">
        <v>0</v>
      </c>
      <c r="CT1915" t="b">
        <v>0</v>
      </c>
      <c r="CX1915" t="s">
        <v>2144</v>
      </c>
      <c r="CZ1915" t="s">
        <v>2881</v>
      </c>
      <c r="DA1915" t="b">
        <v>1</v>
      </c>
      <c r="DB1915" t="b">
        <v>0</v>
      </c>
      <c r="DC1915" t="b">
        <v>1</v>
      </c>
      <c r="DD1915" t="b">
        <v>0</v>
      </c>
      <c r="DE1915" t="b">
        <v>0</v>
      </c>
      <c r="DG1915">
        <v>6</v>
      </c>
      <c r="DH1915" t="s">
        <v>2306</v>
      </c>
      <c r="DI1915" t="s">
        <v>2678</v>
      </c>
      <c r="DJ1915" t="b">
        <v>1</v>
      </c>
      <c r="DK1915" t="b">
        <v>0</v>
      </c>
      <c r="DL1915" t="b">
        <v>1</v>
      </c>
      <c r="DM1915" t="b">
        <v>0</v>
      </c>
      <c r="DN1915" t="b">
        <v>0</v>
      </c>
      <c r="DO1915" t="b">
        <v>0</v>
      </c>
      <c r="DP1915" t="b">
        <v>0</v>
      </c>
      <c r="DR1915" t="s">
        <v>2320</v>
      </c>
      <c r="DU1915" t="s">
        <v>2144</v>
      </c>
      <c r="DV1915" t="s">
        <v>2146</v>
      </c>
      <c r="ED1915" t="s">
        <v>2146</v>
      </c>
      <c r="EI1915" t="s">
        <v>3086</v>
      </c>
      <c r="EJ1915" t="b">
        <v>0</v>
      </c>
      <c r="EK1915" t="b">
        <v>0</v>
      </c>
      <c r="EL1915" t="b">
        <v>0</v>
      </c>
      <c r="EM1915" t="b">
        <v>1</v>
      </c>
      <c r="EN1915" t="b">
        <v>1</v>
      </c>
      <c r="EO1915" t="b">
        <v>0</v>
      </c>
      <c r="EQ1915">
        <v>100000</v>
      </c>
      <c r="ER1915">
        <v>50000</v>
      </c>
      <c r="ES1915" t="s">
        <v>2146</v>
      </c>
      <c r="EU1915" t="s">
        <v>2144</v>
      </c>
      <c r="EV1915" t="s">
        <v>2146</v>
      </c>
      <c r="FZ1915">
        <v>1271</v>
      </c>
      <c r="GA1915" s="10" t="s">
        <v>4871</v>
      </c>
    </row>
    <row r="1916" spans="1:183" x14ac:dyDescent="0.3">
      <c r="A1916" s="5">
        <v>43733.545880740698</v>
      </c>
      <c r="B1916" s="5">
        <v>43733.561592048602</v>
      </c>
      <c r="C1916" s="1">
        <v>43733</v>
      </c>
      <c r="D1916" t="s">
        <v>2144</v>
      </c>
      <c r="E1916" t="s">
        <v>593</v>
      </c>
      <c r="F1916" t="s">
        <v>7812</v>
      </c>
      <c r="G1916" t="s">
        <v>611</v>
      </c>
      <c r="H1916" t="s">
        <v>816</v>
      </c>
      <c r="I1916" t="s">
        <v>5054</v>
      </c>
      <c r="J1916" t="s">
        <v>5054</v>
      </c>
      <c r="K1916" t="s">
        <v>592</v>
      </c>
      <c r="M1916" t="s">
        <v>2150</v>
      </c>
      <c r="N1916" t="s">
        <v>2164</v>
      </c>
      <c r="P1916" s="41">
        <v>43313</v>
      </c>
      <c r="Q1916" t="s">
        <v>2146</v>
      </c>
      <c r="S1916" t="s">
        <v>2146</v>
      </c>
      <c r="AB1916" t="s">
        <v>2208</v>
      </c>
      <c r="AC1916" t="b">
        <v>0</v>
      </c>
      <c r="AD1916" t="b">
        <v>1</v>
      </c>
      <c r="AE1916" t="b">
        <v>0</v>
      </c>
      <c r="AF1916" t="b">
        <v>0</v>
      </c>
      <c r="AH1916" t="s">
        <v>2144</v>
      </c>
      <c r="AY1916" t="s">
        <v>2222</v>
      </c>
      <c r="AZ1916" t="b">
        <v>0</v>
      </c>
      <c r="BA1916" t="b">
        <v>0</v>
      </c>
      <c r="BB1916" t="b">
        <v>0</v>
      </c>
      <c r="BC1916" t="b">
        <v>0</v>
      </c>
      <c r="BD1916" t="b">
        <v>0</v>
      </c>
      <c r="BE1916" t="b">
        <v>0</v>
      </c>
      <c r="BF1916" t="b">
        <v>1</v>
      </c>
      <c r="BG1916" t="b">
        <v>0</v>
      </c>
      <c r="CL1916" t="s">
        <v>5078</v>
      </c>
      <c r="CM1916" t="b">
        <v>1</v>
      </c>
      <c r="CN1916" t="b">
        <v>1</v>
      </c>
      <c r="CO1916" t="b">
        <v>1</v>
      </c>
      <c r="CP1916" t="b">
        <v>0</v>
      </c>
      <c r="CQ1916" t="b">
        <v>0</v>
      </c>
      <c r="CR1916" t="b">
        <v>0</v>
      </c>
      <c r="CS1916" t="b">
        <v>0</v>
      </c>
      <c r="CT1916" t="b">
        <v>0</v>
      </c>
      <c r="CX1916" t="s">
        <v>2146</v>
      </c>
      <c r="CY1916" t="s">
        <v>2555</v>
      </c>
      <c r="CZ1916" t="s">
        <v>2294</v>
      </c>
      <c r="DA1916" t="b">
        <v>1</v>
      </c>
      <c r="DB1916" t="b">
        <v>0</v>
      </c>
      <c r="DC1916" t="b">
        <v>0</v>
      </c>
      <c r="DD1916" t="b">
        <v>0</v>
      </c>
      <c r="DE1916" t="b">
        <v>0</v>
      </c>
      <c r="DG1916">
        <v>5</v>
      </c>
      <c r="DH1916" t="s">
        <v>2304</v>
      </c>
      <c r="DI1916" t="s">
        <v>2308</v>
      </c>
      <c r="DJ1916" t="b">
        <v>1</v>
      </c>
      <c r="DK1916" t="b">
        <v>0</v>
      </c>
      <c r="DL1916" t="b">
        <v>0</v>
      </c>
      <c r="DM1916" t="b">
        <v>0</v>
      </c>
      <c r="DN1916" t="b">
        <v>0</v>
      </c>
      <c r="DO1916" t="b">
        <v>0</v>
      </c>
      <c r="DP1916" t="b">
        <v>0</v>
      </c>
      <c r="DR1916" t="s">
        <v>2322</v>
      </c>
      <c r="DU1916" t="s">
        <v>2144</v>
      </c>
      <c r="DV1916" t="s">
        <v>2144</v>
      </c>
      <c r="DW1916" t="s">
        <v>2492</v>
      </c>
      <c r="DX1916" t="b">
        <v>0</v>
      </c>
      <c r="DY1916" t="b">
        <v>1</v>
      </c>
      <c r="DZ1916" t="b">
        <v>0</v>
      </c>
      <c r="EA1916" t="b">
        <v>0</v>
      </c>
      <c r="EC1916">
        <v>10</v>
      </c>
      <c r="ED1916" t="s">
        <v>2146</v>
      </c>
      <c r="EI1916" t="s">
        <v>2506</v>
      </c>
      <c r="EJ1916" t="b">
        <v>0</v>
      </c>
      <c r="EK1916" t="b">
        <v>0</v>
      </c>
      <c r="EL1916" t="b">
        <v>0</v>
      </c>
      <c r="EM1916" t="b">
        <v>1</v>
      </c>
      <c r="EN1916" t="b">
        <v>0</v>
      </c>
      <c r="EO1916" t="b">
        <v>0</v>
      </c>
      <c r="EQ1916">
        <v>15000</v>
      </c>
      <c r="ER1916">
        <v>6000</v>
      </c>
      <c r="ES1916" t="s">
        <v>2144</v>
      </c>
      <c r="ET1916">
        <v>2000</v>
      </c>
      <c r="EU1916" t="s">
        <v>2144</v>
      </c>
      <c r="EV1916" t="s">
        <v>2146</v>
      </c>
      <c r="FZ1916">
        <v>1416</v>
      </c>
      <c r="GA1916" s="10" t="s">
        <v>5079</v>
      </c>
    </row>
    <row r="1917" spans="1:183" x14ac:dyDescent="0.3">
      <c r="A1917" s="5">
        <v>43732.355817280099</v>
      </c>
      <c r="B1917" s="5">
        <v>43732.370518425902</v>
      </c>
      <c r="C1917" s="1">
        <v>43732</v>
      </c>
      <c r="D1917" t="s">
        <v>2144</v>
      </c>
      <c r="E1917" t="s">
        <v>595</v>
      </c>
      <c r="F1917" t="s">
        <v>7811</v>
      </c>
      <c r="G1917" t="s">
        <v>609</v>
      </c>
      <c r="H1917" t="s">
        <v>783</v>
      </c>
      <c r="I1917" t="s">
        <v>5008</v>
      </c>
      <c r="J1917" t="s">
        <v>5008</v>
      </c>
      <c r="K1917" t="s">
        <v>2141</v>
      </c>
      <c r="M1917" t="s">
        <v>2150</v>
      </c>
      <c r="N1917" t="s">
        <v>2172</v>
      </c>
      <c r="P1917" s="41">
        <v>43132</v>
      </c>
      <c r="Q1917" t="s">
        <v>2144</v>
      </c>
      <c r="R1917">
        <v>1</v>
      </c>
      <c r="S1917" t="s">
        <v>2146</v>
      </c>
      <c r="AB1917" t="s">
        <v>2208</v>
      </c>
      <c r="AC1917" t="b">
        <v>0</v>
      </c>
      <c r="AD1917" t="b">
        <v>1</v>
      </c>
      <c r="AE1917" t="b">
        <v>0</v>
      </c>
      <c r="AF1917" t="b">
        <v>0</v>
      </c>
      <c r="AH1917" t="s">
        <v>2144</v>
      </c>
      <c r="AY1917" t="s">
        <v>115</v>
      </c>
      <c r="AZ1917" t="b">
        <v>1</v>
      </c>
      <c r="BA1917" t="b">
        <v>0</v>
      </c>
      <c r="BB1917" t="b">
        <v>0</v>
      </c>
      <c r="BC1917" t="b">
        <v>0</v>
      </c>
      <c r="BD1917" t="b">
        <v>0</v>
      </c>
      <c r="BE1917" t="b">
        <v>0</v>
      </c>
      <c r="BF1917" t="b">
        <v>0</v>
      </c>
      <c r="BG1917" t="b">
        <v>0</v>
      </c>
      <c r="BH1917" t="s">
        <v>2234</v>
      </c>
      <c r="BI1917" t="b">
        <v>0</v>
      </c>
      <c r="BJ1917" t="b">
        <v>0</v>
      </c>
      <c r="BK1917" t="b">
        <v>0</v>
      </c>
      <c r="BL1917" t="b">
        <v>0</v>
      </c>
      <c r="BM1917" t="b">
        <v>1</v>
      </c>
      <c r="BN1917" t="b">
        <v>0</v>
      </c>
      <c r="CX1917" t="s">
        <v>2146</v>
      </c>
      <c r="CY1917" t="s">
        <v>2555</v>
      </c>
      <c r="CZ1917" t="s">
        <v>2294</v>
      </c>
      <c r="DA1917" t="b">
        <v>1</v>
      </c>
      <c r="DB1917" t="b">
        <v>0</v>
      </c>
      <c r="DC1917" t="b">
        <v>0</v>
      </c>
      <c r="DD1917" t="b">
        <v>0</v>
      </c>
      <c r="DE1917" t="b">
        <v>0</v>
      </c>
      <c r="DG1917">
        <v>2</v>
      </c>
      <c r="DH1917" t="s">
        <v>2306</v>
      </c>
      <c r="DI1917" t="s">
        <v>2678</v>
      </c>
      <c r="DJ1917" t="b">
        <v>1</v>
      </c>
      <c r="DK1917" t="b">
        <v>0</v>
      </c>
      <c r="DL1917" t="b">
        <v>1</v>
      </c>
      <c r="DM1917" t="b">
        <v>0</v>
      </c>
      <c r="DN1917" t="b">
        <v>0</v>
      </c>
      <c r="DO1917" t="b">
        <v>0</v>
      </c>
      <c r="DP1917" t="b">
        <v>0</v>
      </c>
      <c r="DR1917" t="s">
        <v>2320</v>
      </c>
      <c r="DU1917" t="s">
        <v>2144</v>
      </c>
      <c r="DV1917" t="s">
        <v>2146</v>
      </c>
      <c r="ED1917" t="s">
        <v>2146</v>
      </c>
      <c r="EI1917" t="s">
        <v>5015</v>
      </c>
      <c r="EJ1917" t="b">
        <v>0</v>
      </c>
      <c r="EK1917" t="b">
        <v>1</v>
      </c>
      <c r="EL1917" t="b">
        <v>1</v>
      </c>
      <c r="EM1917" t="b">
        <v>0</v>
      </c>
      <c r="EN1917" t="b">
        <v>0</v>
      </c>
      <c r="EO1917" t="b">
        <v>1</v>
      </c>
      <c r="EP1917" t="s">
        <v>5016</v>
      </c>
      <c r="EQ1917">
        <v>4000</v>
      </c>
      <c r="ER1917">
        <v>0</v>
      </c>
      <c r="ES1917" t="s">
        <v>2144</v>
      </c>
      <c r="ET1917">
        <v>3000</v>
      </c>
      <c r="EU1917" t="s">
        <v>2144</v>
      </c>
      <c r="EV1917" t="s">
        <v>2146</v>
      </c>
      <c r="FZ1917">
        <v>1372</v>
      </c>
      <c r="GA1917" s="10" t="s">
        <v>5017</v>
      </c>
    </row>
    <row r="1918" spans="1:183" x14ac:dyDescent="0.3">
      <c r="A1918" s="5">
        <v>43706.426361527803</v>
      </c>
      <c r="B1918" s="5">
        <v>43706.638740243099</v>
      </c>
      <c r="C1918" s="1">
        <v>43706</v>
      </c>
      <c r="D1918" t="s">
        <v>2144</v>
      </c>
      <c r="E1918" t="s">
        <v>593</v>
      </c>
      <c r="F1918" t="s">
        <v>3621</v>
      </c>
      <c r="G1918" t="s">
        <v>597</v>
      </c>
      <c r="H1918" t="s">
        <v>669</v>
      </c>
      <c r="I1918" t="s">
        <v>3621</v>
      </c>
      <c r="J1918" t="s">
        <v>3622</v>
      </c>
      <c r="K1918" t="s">
        <v>592</v>
      </c>
      <c r="M1918" t="s">
        <v>2152</v>
      </c>
      <c r="N1918" t="s">
        <v>2168</v>
      </c>
      <c r="P1918" s="41">
        <v>43221</v>
      </c>
      <c r="Q1918" t="s">
        <v>2146</v>
      </c>
      <c r="S1918" t="s">
        <v>2146</v>
      </c>
      <c r="AB1918" t="s">
        <v>2208</v>
      </c>
      <c r="AC1918" t="b">
        <v>0</v>
      </c>
      <c r="AD1918" t="b">
        <v>1</v>
      </c>
      <c r="AE1918" t="b">
        <v>0</v>
      </c>
      <c r="AF1918" t="b">
        <v>0</v>
      </c>
      <c r="AH1918" t="s">
        <v>2144</v>
      </c>
      <c r="AY1918" t="s">
        <v>115</v>
      </c>
      <c r="AZ1918" t="b">
        <v>1</v>
      </c>
      <c r="BA1918" t="b">
        <v>0</v>
      </c>
      <c r="BB1918" t="b">
        <v>0</v>
      </c>
      <c r="BC1918" t="b">
        <v>0</v>
      </c>
      <c r="BD1918" t="b">
        <v>0</v>
      </c>
      <c r="BE1918" t="b">
        <v>0</v>
      </c>
      <c r="BF1918" t="b">
        <v>0</v>
      </c>
      <c r="BG1918" t="b">
        <v>0</v>
      </c>
      <c r="BH1918" t="s">
        <v>2236</v>
      </c>
      <c r="BI1918" t="b">
        <v>0</v>
      </c>
      <c r="BJ1918" t="b">
        <v>0</v>
      </c>
      <c r="BK1918" t="b">
        <v>0</v>
      </c>
      <c r="BL1918" t="b">
        <v>0</v>
      </c>
      <c r="BM1918" t="b">
        <v>0</v>
      </c>
      <c r="BN1918" t="b">
        <v>1</v>
      </c>
      <c r="CX1918" t="s">
        <v>2146</v>
      </c>
      <c r="CY1918" t="s">
        <v>2555</v>
      </c>
      <c r="CZ1918" t="s">
        <v>2294</v>
      </c>
      <c r="DA1918" t="b">
        <v>1</v>
      </c>
      <c r="DB1918" t="b">
        <v>0</v>
      </c>
      <c r="DC1918" t="b">
        <v>0</v>
      </c>
      <c r="DD1918" t="b">
        <v>0</v>
      </c>
      <c r="DE1918" t="b">
        <v>0</v>
      </c>
      <c r="DG1918">
        <v>4</v>
      </c>
      <c r="DH1918" t="s">
        <v>2304</v>
      </c>
      <c r="DI1918" t="s">
        <v>3748</v>
      </c>
      <c r="DJ1918" t="b">
        <v>1</v>
      </c>
      <c r="DK1918" t="b">
        <v>1</v>
      </c>
      <c r="DL1918" t="b">
        <v>1</v>
      </c>
      <c r="DM1918" t="b">
        <v>0</v>
      </c>
      <c r="DN1918" t="b">
        <v>0</v>
      </c>
      <c r="DO1918" t="b">
        <v>1</v>
      </c>
      <c r="DP1918" t="b">
        <v>0</v>
      </c>
      <c r="DR1918" t="s">
        <v>2332</v>
      </c>
      <c r="DU1918" t="s">
        <v>2146</v>
      </c>
      <c r="DV1918" t="s">
        <v>2144</v>
      </c>
      <c r="DW1918" t="s">
        <v>2735</v>
      </c>
      <c r="DX1918" t="b">
        <v>1</v>
      </c>
      <c r="DY1918" t="b">
        <v>0</v>
      </c>
      <c r="DZ1918" t="b">
        <v>1</v>
      </c>
      <c r="EA1918" t="b">
        <v>0</v>
      </c>
      <c r="EC1918">
        <v>2</v>
      </c>
      <c r="ED1918" t="s">
        <v>2146</v>
      </c>
      <c r="EI1918" t="s">
        <v>3681</v>
      </c>
      <c r="EJ1918" t="b">
        <v>0</v>
      </c>
      <c r="EK1918" t="b">
        <v>1</v>
      </c>
      <c r="EL1918" t="b">
        <v>0</v>
      </c>
      <c r="EM1918" t="b">
        <v>0</v>
      </c>
      <c r="EN1918" t="b">
        <v>1</v>
      </c>
      <c r="EO1918" t="b">
        <v>0</v>
      </c>
      <c r="EQ1918">
        <v>50000</v>
      </c>
      <c r="ER1918">
        <v>75000</v>
      </c>
      <c r="ES1918" t="s">
        <v>2144</v>
      </c>
      <c r="ET1918">
        <v>15000</v>
      </c>
      <c r="EU1918" t="s">
        <v>2144</v>
      </c>
      <c r="EV1918" t="s">
        <v>2146</v>
      </c>
      <c r="FZ1918">
        <v>572</v>
      </c>
      <c r="GA1918" s="10" t="s">
        <v>3749</v>
      </c>
    </row>
    <row r="1919" spans="1:183" x14ac:dyDescent="0.3">
      <c r="A1919" s="4">
        <v>43708.323955648098</v>
      </c>
      <c r="B1919" s="4">
        <v>43708.335098865697</v>
      </c>
      <c r="C1919" s="3">
        <v>43708</v>
      </c>
      <c r="D1919" t="s">
        <v>2144</v>
      </c>
      <c r="E1919" t="s">
        <v>595</v>
      </c>
      <c r="F1919" t="s">
        <v>608</v>
      </c>
      <c r="G1919" t="s">
        <v>607</v>
      </c>
      <c r="H1919" t="s">
        <v>789</v>
      </c>
      <c r="I1919" t="s">
        <v>1581</v>
      </c>
      <c r="J1919" t="s">
        <v>1581</v>
      </c>
      <c r="K1919" t="s">
        <v>40</v>
      </c>
      <c r="M1919" t="s">
        <v>2152</v>
      </c>
      <c r="N1919" t="s">
        <v>2172</v>
      </c>
      <c r="P1919" s="40">
        <v>43647</v>
      </c>
      <c r="Q1919" t="s">
        <v>2146</v>
      </c>
      <c r="S1919" t="s">
        <v>2146</v>
      </c>
      <c r="AB1919" t="s">
        <v>2208</v>
      </c>
      <c r="AC1919" t="b">
        <v>0</v>
      </c>
      <c r="AD1919" t="b">
        <v>1</v>
      </c>
      <c r="AE1919" t="b">
        <v>0</v>
      </c>
      <c r="AF1919" t="b">
        <v>0</v>
      </c>
      <c r="AH1919" t="s">
        <v>2144</v>
      </c>
      <c r="AY1919" t="s">
        <v>2224</v>
      </c>
      <c r="AZ1919" t="s">
        <v>7591</v>
      </c>
      <c r="BA1919" t="s">
        <v>7591</v>
      </c>
      <c r="BB1919" t="b">
        <v>0</v>
      </c>
      <c r="BC1919" t="b">
        <v>0</v>
      </c>
      <c r="BD1919" t="b">
        <v>0</v>
      </c>
      <c r="BE1919" t="b">
        <v>0</v>
      </c>
      <c r="BF1919" t="b">
        <v>0</v>
      </c>
      <c r="BG1919" t="b">
        <v>1</v>
      </c>
      <c r="BH1919" t="s">
        <v>7591</v>
      </c>
      <c r="BI1919" t="s">
        <v>7591</v>
      </c>
      <c r="BJ1919" t="s">
        <v>7591</v>
      </c>
      <c r="BK1919" t="s">
        <v>7591</v>
      </c>
      <c r="BL1919" t="s">
        <v>7591</v>
      </c>
      <c r="BM1919" t="s">
        <v>7591</v>
      </c>
      <c r="BN1919" t="s">
        <v>7591</v>
      </c>
      <c r="BO1919" t="s">
        <v>7591</v>
      </c>
      <c r="BP1919" t="s">
        <v>7591</v>
      </c>
      <c r="BQ1919" t="s">
        <v>7591</v>
      </c>
      <c r="BR1919" t="s">
        <v>7591</v>
      </c>
      <c r="CU1919" t="s">
        <v>2290</v>
      </c>
      <c r="CV1919" t="b">
        <v>1</v>
      </c>
      <c r="CW1919" t="b">
        <v>0</v>
      </c>
      <c r="CX1919" t="s">
        <v>2146</v>
      </c>
      <c r="CY1919" t="s">
        <v>2553</v>
      </c>
      <c r="CZ1919" t="s">
        <v>2294</v>
      </c>
      <c r="DA1919" t="b">
        <v>1</v>
      </c>
      <c r="DB1919" t="b">
        <v>0</v>
      </c>
      <c r="DC1919" t="b">
        <v>0</v>
      </c>
      <c r="DD1919" t="b">
        <v>0</v>
      </c>
      <c r="DE1919" t="b">
        <v>0</v>
      </c>
      <c r="DG1919">
        <v>7</v>
      </c>
      <c r="DH1919" t="s">
        <v>2302</v>
      </c>
      <c r="DI1919" t="s">
        <v>2678</v>
      </c>
      <c r="DJ1919" t="b">
        <v>1</v>
      </c>
      <c r="DK1919" t="b">
        <v>0</v>
      </c>
      <c r="DL1919" t="b">
        <v>1</v>
      </c>
      <c r="DM1919" t="b">
        <v>0</v>
      </c>
      <c r="DN1919" t="b">
        <v>0</v>
      </c>
      <c r="DO1919" t="b">
        <v>0</v>
      </c>
      <c r="DP1919" t="b">
        <v>0</v>
      </c>
      <c r="DR1919" t="s">
        <v>2320</v>
      </c>
      <c r="DU1919" t="s">
        <v>2144</v>
      </c>
      <c r="DV1919" t="s">
        <v>2146</v>
      </c>
      <c r="DX1919" t="s">
        <v>7591</v>
      </c>
      <c r="DY1919" t="s">
        <v>7591</v>
      </c>
      <c r="DZ1919" t="s">
        <v>7591</v>
      </c>
      <c r="EA1919" t="s">
        <v>7591</v>
      </c>
      <c r="ED1919" t="s">
        <v>2146</v>
      </c>
      <c r="EI1919" t="s">
        <v>2506</v>
      </c>
      <c r="EJ1919" t="b">
        <v>0</v>
      </c>
      <c r="EK1919" t="b">
        <v>0</v>
      </c>
      <c r="EL1919" t="b">
        <v>0</v>
      </c>
      <c r="EM1919" t="b">
        <v>1</v>
      </c>
      <c r="EN1919" t="b">
        <v>0</v>
      </c>
      <c r="EO1919" t="b">
        <v>0</v>
      </c>
      <c r="EQ1919">
        <v>40000</v>
      </c>
      <c r="ER1919">
        <v>65000</v>
      </c>
      <c r="ES1919" t="s">
        <v>2146</v>
      </c>
      <c r="EU1919" t="s">
        <v>2144</v>
      </c>
      <c r="EV1919" t="s">
        <v>2146</v>
      </c>
      <c r="FZ1919">
        <v>466</v>
      </c>
      <c r="GA1919" s="10" t="s">
        <v>7085</v>
      </c>
    </row>
    <row r="1920" spans="1:183" x14ac:dyDescent="0.3">
      <c r="A1920" s="4">
        <v>43713.3467746065</v>
      </c>
      <c r="B1920" s="4">
        <v>43713.437479108798</v>
      </c>
      <c r="C1920" s="3">
        <v>43713</v>
      </c>
      <c r="D1920" t="s">
        <v>2144</v>
      </c>
      <c r="E1920" t="s">
        <v>593</v>
      </c>
      <c r="F1920" t="s">
        <v>724</v>
      </c>
      <c r="G1920" t="s">
        <v>615</v>
      </c>
      <c r="H1920" t="s">
        <v>723</v>
      </c>
      <c r="I1920" t="s">
        <v>7166</v>
      </c>
      <c r="J1920" t="s">
        <v>7166</v>
      </c>
      <c r="K1920" t="s">
        <v>592</v>
      </c>
      <c r="M1920" t="s">
        <v>2152</v>
      </c>
      <c r="N1920" t="s">
        <v>2156</v>
      </c>
      <c r="P1920" s="40">
        <v>43647</v>
      </c>
      <c r="Q1920" t="s">
        <v>2146</v>
      </c>
      <c r="S1920" t="s">
        <v>2146</v>
      </c>
      <c r="AB1920" t="s">
        <v>2206</v>
      </c>
      <c r="AC1920" t="b">
        <v>1</v>
      </c>
      <c r="AD1920" t="b">
        <v>0</v>
      </c>
      <c r="AE1920" t="b">
        <v>0</v>
      </c>
      <c r="AF1920" t="b">
        <v>0</v>
      </c>
      <c r="AH1920" t="s">
        <v>2146</v>
      </c>
      <c r="AI1920" t="s">
        <v>7167</v>
      </c>
      <c r="AJ1920" t="b">
        <v>1</v>
      </c>
      <c r="AK1920" t="b">
        <v>0</v>
      </c>
      <c r="AL1920" t="b">
        <v>1</v>
      </c>
      <c r="AM1920" t="b">
        <v>0</v>
      </c>
      <c r="AN1920" t="b">
        <v>0</v>
      </c>
      <c r="AO1920" t="b">
        <v>0</v>
      </c>
      <c r="AP1920" t="b">
        <v>0</v>
      </c>
      <c r="AQ1920" t="b">
        <v>0</v>
      </c>
      <c r="AR1920" t="b">
        <v>0</v>
      </c>
      <c r="AS1920" t="b">
        <v>0</v>
      </c>
      <c r="AT1920" t="b">
        <v>0</v>
      </c>
      <c r="AU1920" t="b">
        <v>0</v>
      </c>
      <c r="AV1920" t="b">
        <v>0</v>
      </c>
      <c r="AW1920" t="b">
        <v>0</v>
      </c>
      <c r="AY1920" t="s">
        <v>2224</v>
      </c>
      <c r="AZ1920" t="s">
        <v>7591</v>
      </c>
      <c r="BA1920" t="s">
        <v>7591</v>
      </c>
      <c r="BB1920" t="b">
        <v>0</v>
      </c>
      <c r="BC1920" t="b">
        <v>0</v>
      </c>
      <c r="BD1920" t="b">
        <v>0</v>
      </c>
      <c r="BE1920" t="b">
        <v>0</v>
      </c>
      <c r="BF1920" t="b">
        <v>0</v>
      </c>
      <c r="BG1920" t="b">
        <v>1</v>
      </c>
      <c r="BH1920" t="s">
        <v>7591</v>
      </c>
      <c r="BI1920" t="s">
        <v>7591</v>
      </c>
      <c r="BJ1920" t="s">
        <v>7591</v>
      </c>
      <c r="BK1920" t="s">
        <v>7591</v>
      </c>
      <c r="BL1920" t="s">
        <v>7591</v>
      </c>
      <c r="BM1920" t="s">
        <v>7591</v>
      </c>
      <c r="BN1920" t="s">
        <v>7591</v>
      </c>
      <c r="BO1920" t="s">
        <v>7591</v>
      </c>
      <c r="BP1920" t="s">
        <v>7591</v>
      </c>
      <c r="BQ1920" t="s">
        <v>7591</v>
      </c>
      <c r="BR1920" t="s">
        <v>7591</v>
      </c>
      <c r="CU1920" t="s">
        <v>2292</v>
      </c>
      <c r="CV1920" t="b">
        <v>0</v>
      </c>
      <c r="CW1920" t="b">
        <v>1</v>
      </c>
      <c r="CX1920" t="s">
        <v>2146</v>
      </c>
      <c r="CY1920" t="s">
        <v>2553</v>
      </c>
      <c r="CZ1920" t="s">
        <v>2294</v>
      </c>
      <c r="DA1920" t="b">
        <v>1</v>
      </c>
      <c r="DB1920" t="b">
        <v>0</v>
      </c>
      <c r="DC1920" t="b">
        <v>0</v>
      </c>
      <c r="DD1920" t="b">
        <v>0</v>
      </c>
      <c r="DE1920" t="b">
        <v>0</v>
      </c>
      <c r="DG1920">
        <v>4</v>
      </c>
      <c r="DH1920" t="s">
        <v>2302</v>
      </c>
      <c r="DI1920" t="s">
        <v>2308</v>
      </c>
      <c r="DJ1920" t="b">
        <v>1</v>
      </c>
      <c r="DK1920" t="b">
        <v>0</v>
      </c>
      <c r="DL1920" t="b">
        <v>0</v>
      </c>
      <c r="DM1920" t="b">
        <v>0</v>
      </c>
      <c r="DN1920" t="b">
        <v>0</v>
      </c>
      <c r="DO1920" t="b">
        <v>0</v>
      </c>
      <c r="DP1920" t="b">
        <v>0</v>
      </c>
      <c r="DR1920" t="s">
        <v>2322</v>
      </c>
      <c r="DU1920" t="s">
        <v>2144</v>
      </c>
      <c r="DV1920" t="s">
        <v>2146</v>
      </c>
      <c r="DX1920" t="s">
        <v>7591</v>
      </c>
      <c r="DY1920" t="s">
        <v>7591</v>
      </c>
      <c r="DZ1920" t="s">
        <v>7591</v>
      </c>
      <c r="EA1920" t="s">
        <v>7591</v>
      </c>
      <c r="ED1920" t="s">
        <v>2146</v>
      </c>
      <c r="EI1920" t="s">
        <v>2930</v>
      </c>
      <c r="EJ1920" t="b">
        <v>0</v>
      </c>
      <c r="EK1920" t="b">
        <v>1</v>
      </c>
      <c r="EL1920" t="b">
        <v>1</v>
      </c>
      <c r="EM1920" t="b">
        <v>0</v>
      </c>
      <c r="EN1920" t="b">
        <v>0</v>
      </c>
      <c r="EO1920" t="b">
        <v>0</v>
      </c>
      <c r="EQ1920">
        <v>5000</v>
      </c>
      <c r="ER1920">
        <v>0</v>
      </c>
      <c r="ES1920" t="s">
        <v>2146</v>
      </c>
      <c r="EU1920" t="s">
        <v>2144</v>
      </c>
      <c r="EV1920" t="s">
        <v>2144</v>
      </c>
      <c r="EW1920" t="s">
        <v>7170</v>
      </c>
      <c r="EX1920" t="b">
        <v>0</v>
      </c>
      <c r="EY1920" t="b">
        <v>0</v>
      </c>
      <c r="EZ1920" t="b">
        <v>0</v>
      </c>
      <c r="FA1920" t="b">
        <v>0</v>
      </c>
      <c r="FB1920" t="b">
        <v>0</v>
      </c>
      <c r="FC1920" t="b">
        <v>0</v>
      </c>
      <c r="FD1920" t="b">
        <v>1</v>
      </c>
      <c r="FE1920" t="b">
        <v>0</v>
      </c>
      <c r="FF1920" t="b">
        <v>0</v>
      </c>
      <c r="FG1920" t="b">
        <v>1</v>
      </c>
      <c r="FH1920" t="b">
        <v>0</v>
      </c>
      <c r="FI1920" t="b">
        <v>0</v>
      </c>
      <c r="FJ1920" t="b">
        <v>0</v>
      </c>
      <c r="FK1920" t="b">
        <v>0</v>
      </c>
      <c r="FL1920" t="b">
        <v>0</v>
      </c>
      <c r="FM1920" t="b">
        <v>0</v>
      </c>
      <c r="FN1920" t="b">
        <v>0</v>
      </c>
      <c r="FO1920" t="s">
        <v>2546</v>
      </c>
      <c r="FP1920" t="b">
        <v>0</v>
      </c>
      <c r="FQ1920" t="b">
        <v>0</v>
      </c>
      <c r="FR1920" t="b">
        <v>0</v>
      </c>
      <c r="FS1920" t="b">
        <v>1</v>
      </c>
      <c r="FT1920" t="b">
        <v>0</v>
      </c>
      <c r="FU1920" t="b">
        <v>0</v>
      </c>
      <c r="FV1920" t="b">
        <v>0</v>
      </c>
      <c r="FW1920" t="b">
        <v>0</v>
      </c>
      <c r="FX1920" t="b">
        <v>0</v>
      </c>
      <c r="FZ1920">
        <v>534</v>
      </c>
      <c r="GA1920" s="10" t="s">
        <v>7171</v>
      </c>
    </row>
    <row r="1921" spans="1:183" x14ac:dyDescent="0.3">
      <c r="A1921" s="4">
        <v>43722.3577494907</v>
      </c>
      <c r="B1921" s="4">
        <v>43722.392424629601</v>
      </c>
      <c r="C1921" s="3">
        <v>43722</v>
      </c>
      <c r="D1921" t="s">
        <v>2144</v>
      </c>
      <c r="E1921" t="s">
        <v>595</v>
      </c>
      <c r="F1921" t="s">
        <v>724</v>
      </c>
      <c r="G1921" t="s">
        <v>615</v>
      </c>
      <c r="H1921" t="s">
        <v>723</v>
      </c>
      <c r="I1921" t="s">
        <v>1518</v>
      </c>
      <c r="J1921" t="s">
        <v>1518</v>
      </c>
      <c r="K1921" t="s">
        <v>2141</v>
      </c>
      <c r="M1921" t="s">
        <v>2150</v>
      </c>
      <c r="N1921" t="s">
        <v>2172</v>
      </c>
      <c r="P1921" s="40">
        <v>42552</v>
      </c>
      <c r="Q1921" t="s">
        <v>2146</v>
      </c>
      <c r="S1921" t="s">
        <v>2146</v>
      </c>
      <c r="AB1921" t="s">
        <v>2206</v>
      </c>
      <c r="AC1921" t="b">
        <v>1</v>
      </c>
      <c r="AD1921" t="b">
        <v>0</v>
      </c>
      <c r="AE1921" t="b">
        <v>0</v>
      </c>
      <c r="AF1921" t="b">
        <v>0</v>
      </c>
      <c r="AH1921" t="s">
        <v>2144</v>
      </c>
      <c r="AY1921" t="s">
        <v>2222</v>
      </c>
      <c r="AZ1921" t="s">
        <v>7591</v>
      </c>
      <c r="BA1921" t="s">
        <v>7591</v>
      </c>
      <c r="BB1921" t="b">
        <v>0</v>
      </c>
      <c r="BC1921" t="b">
        <v>0</v>
      </c>
      <c r="BD1921" t="b">
        <v>0</v>
      </c>
      <c r="BE1921" t="b">
        <v>0</v>
      </c>
      <c r="BF1921" t="b">
        <v>1</v>
      </c>
      <c r="BG1921" t="b">
        <v>0</v>
      </c>
      <c r="BH1921" t="s">
        <v>7591</v>
      </c>
      <c r="BI1921" t="s">
        <v>7591</v>
      </c>
      <c r="BJ1921" t="s">
        <v>7591</v>
      </c>
      <c r="BK1921" t="s">
        <v>7591</v>
      </c>
      <c r="BL1921" t="s">
        <v>7591</v>
      </c>
      <c r="BM1921" t="s">
        <v>7591</v>
      </c>
      <c r="BN1921" t="s">
        <v>7591</v>
      </c>
      <c r="BO1921" t="s">
        <v>7591</v>
      </c>
      <c r="BP1921" t="s">
        <v>7591</v>
      </c>
      <c r="BQ1921" t="s">
        <v>7591</v>
      </c>
      <c r="BR1921" t="s">
        <v>7591</v>
      </c>
      <c r="CL1921" t="s">
        <v>3370</v>
      </c>
      <c r="CM1921" t="b">
        <v>0</v>
      </c>
      <c r="CN1921" t="b">
        <v>0</v>
      </c>
      <c r="CO1921" t="b">
        <v>0</v>
      </c>
      <c r="CP1921" t="b">
        <v>0</v>
      </c>
      <c r="CQ1921" t="b">
        <v>1</v>
      </c>
      <c r="CR1921" t="b">
        <v>0</v>
      </c>
      <c r="CS1921" t="b">
        <v>0</v>
      </c>
      <c r="CT1921" t="b">
        <v>1</v>
      </c>
      <c r="CX1921" t="s">
        <v>2144</v>
      </c>
      <c r="CZ1921" t="s">
        <v>2294</v>
      </c>
      <c r="DA1921" t="b">
        <v>1</v>
      </c>
      <c r="DB1921" t="b">
        <v>0</v>
      </c>
      <c r="DC1921" t="b">
        <v>0</v>
      </c>
      <c r="DD1921" t="b">
        <v>0</v>
      </c>
      <c r="DE1921" t="b">
        <v>0</v>
      </c>
      <c r="DG1921">
        <v>6</v>
      </c>
      <c r="DH1921" t="s">
        <v>2302</v>
      </c>
      <c r="DI1921" t="s">
        <v>3405</v>
      </c>
      <c r="DJ1921" t="b">
        <v>1</v>
      </c>
      <c r="DK1921" t="b">
        <v>0</v>
      </c>
      <c r="DL1921" t="b">
        <v>1</v>
      </c>
      <c r="DM1921" t="b">
        <v>0</v>
      </c>
      <c r="DN1921" t="b">
        <v>0</v>
      </c>
      <c r="DO1921" t="b">
        <v>1</v>
      </c>
      <c r="DP1921" t="b">
        <v>0</v>
      </c>
      <c r="DR1921" t="s">
        <v>2322</v>
      </c>
      <c r="DU1921" t="s">
        <v>2144</v>
      </c>
      <c r="DV1921" t="s">
        <v>2146</v>
      </c>
      <c r="DX1921" t="s">
        <v>7591</v>
      </c>
      <c r="DY1921" t="s">
        <v>7591</v>
      </c>
      <c r="DZ1921" t="s">
        <v>7591</v>
      </c>
      <c r="EA1921" t="s">
        <v>7591</v>
      </c>
      <c r="ED1921" t="s">
        <v>2146</v>
      </c>
      <c r="EI1921" t="s">
        <v>2502</v>
      </c>
      <c r="EJ1921" t="b">
        <v>1</v>
      </c>
      <c r="EK1921" t="b">
        <v>0</v>
      </c>
      <c r="EL1921" t="b">
        <v>0</v>
      </c>
      <c r="EM1921" t="b">
        <v>0</v>
      </c>
      <c r="EN1921" t="b">
        <v>0</v>
      </c>
      <c r="EO1921" t="b">
        <v>0</v>
      </c>
      <c r="EQ1921">
        <v>0</v>
      </c>
      <c r="ER1921">
        <v>15000</v>
      </c>
      <c r="ES1921" t="s">
        <v>2146</v>
      </c>
      <c r="EU1921" t="s">
        <v>2144</v>
      </c>
      <c r="EV1921" t="s">
        <v>2146</v>
      </c>
      <c r="FZ1921">
        <v>693</v>
      </c>
      <c r="GA1921" s="10" t="s">
        <v>7396</v>
      </c>
    </row>
    <row r="1922" spans="1:183" x14ac:dyDescent="0.3">
      <c r="A1922" s="5">
        <v>43742.342263217601</v>
      </c>
      <c r="B1922" s="5">
        <v>43742.353045590302</v>
      </c>
      <c r="C1922" s="1">
        <v>43742</v>
      </c>
      <c r="D1922" t="s">
        <v>2144</v>
      </c>
      <c r="E1922" t="s">
        <v>593</v>
      </c>
      <c r="F1922" t="s">
        <v>7812</v>
      </c>
      <c r="G1922" t="s">
        <v>611</v>
      </c>
      <c r="H1922" t="s">
        <v>816</v>
      </c>
      <c r="I1922" t="s">
        <v>5713</v>
      </c>
      <c r="J1922" t="s">
        <v>5713</v>
      </c>
      <c r="K1922" t="s">
        <v>592</v>
      </c>
      <c r="M1922" t="s">
        <v>2152</v>
      </c>
      <c r="N1922" t="s">
        <v>2156</v>
      </c>
      <c r="P1922" s="41">
        <v>43252</v>
      </c>
      <c r="Q1922" t="s">
        <v>2146</v>
      </c>
      <c r="S1922" t="s">
        <v>2146</v>
      </c>
      <c r="AB1922" t="s">
        <v>2208</v>
      </c>
      <c r="AC1922" t="b">
        <v>0</v>
      </c>
      <c r="AD1922" t="b">
        <v>1</v>
      </c>
      <c r="AE1922" t="b">
        <v>0</v>
      </c>
      <c r="AF1922" t="b">
        <v>0</v>
      </c>
      <c r="AH1922" t="s">
        <v>2144</v>
      </c>
      <c r="AY1922" t="s">
        <v>2224</v>
      </c>
      <c r="AZ1922" t="b">
        <v>0</v>
      </c>
      <c r="BA1922" t="b">
        <v>0</v>
      </c>
      <c r="BB1922" t="b">
        <v>0</v>
      </c>
      <c r="BC1922" t="b">
        <v>0</v>
      </c>
      <c r="BD1922" t="b">
        <v>0</v>
      </c>
      <c r="BE1922" t="b">
        <v>0</v>
      </c>
      <c r="BF1922" t="b">
        <v>0</v>
      </c>
      <c r="BG1922" t="b">
        <v>1</v>
      </c>
      <c r="CU1922" t="s">
        <v>2292</v>
      </c>
      <c r="CV1922" t="b">
        <v>0</v>
      </c>
      <c r="CW1922" t="b">
        <v>1</v>
      </c>
      <c r="CX1922" t="s">
        <v>2146</v>
      </c>
      <c r="CY1922" t="s">
        <v>2555</v>
      </c>
      <c r="CZ1922" t="s">
        <v>2738</v>
      </c>
      <c r="DA1922" t="b">
        <v>1</v>
      </c>
      <c r="DB1922" t="b">
        <v>1</v>
      </c>
      <c r="DC1922" t="b">
        <v>0</v>
      </c>
      <c r="DD1922" t="b">
        <v>0</v>
      </c>
      <c r="DE1922" t="b">
        <v>0</v>
      </c>
      <c r="DG1922">
        <v>6</v>
      </c>
      <c r="DH1922" t="s">
        <v>2304</v>
      </c>
      <c r="DI1922" t="s">
        <v>2678</v>
      </c>
      <c r="DJ1922" t="b">
        <v>1</v>
      </c>
      <c r="DK1922" t="b">
        <v>0</v>
      </c>
      <c r="DL1922" t="b">
        <v>1</v>
      </c>
      <c r="DM1922" t="b">
        <v>0</v>
      </c>
      <c r="DN1922" t="b">
        <v>0</v>
      </c>
      <c r="DO1922" t="b">
        <v>0</v>
      </c>
      <c r="DP1922" t="b">
        <v>0</v>
      </c>
      <c r="DR1922" t="s">
        <v>2322</v>
      </c>
      <c r="DU1922" t="s">
        <v>2144</v>
      </c>
      <c r="DV1922" t="s">
        <v>2146</v>
      </c>
      <c r="ED1922" t="s">
        <v>2146</v>
      </c>
      <c r="EI1922" t="s">
        <v>2984</v>
      </c>
      <c r="EJ1922" t="b">
        <v>1</v>
      </c>
      <c r="EK1922" t="b">
        <v>1</v>
      </c>
      <c r="EL1922" t="b">
        <v>0</v>
      </c>
      <c r="EM1922" t="b">
        <v>0</v>
      </c>
      <c r="EN1922" t="b">
        <v>0</v>
      </c>
      <c r="EO1922" t="b">
        <v>0</v>
      </c>
      <c r="EQ1922">
        <v>17000</v>
      </c>
      <c r="ER1922">
        <v>3000</v>
      </c>
      <c r="ES1922" t="s">
        <v>2144</v>
      </c>
      <c r="ET1922">
        <v>2000</v>
      </c>
      <c r="EU1922" t="s">
        <v>2144</v>
      </c>
      <c r="EV1922" t="s">
        <v>2146</v>
      </c>
      <c r="FZ1922">
        <v>1922</v>
      </c>
      <c r="GA1922" s="10" t="s">
        <v>5726</v>
      </c>
    </row>
    <row r="1923" spans="1:183" x14ac:dyDescent="0.3">
      <c r="A1923" s="4">
        <v>43720.400643935202</v>
      </c>
      <c r="B1923" s="4">
        <v>43720.672985787001</v>
      </c>
      <c r="C1923" s="3">
        <v>43720</v>
      </c>
      <c r="D1923" t="s">
        <v>2144</v>
      </c>
      <c r="E1923" t="s">
        <v>593</v>
      </c>
      <c r="F1923" t="s">
        <v>724</v>
      </c>
      <c r="G1923" t="s">
        <v>615</v>
      </c>
      <c r="H1923" t="s">
        <v>723</v>
      </c>
      <c r="I1923" t="s">
        <v>7181</v>
      </c>
      <c r="J1923" t="s">
        <v>7181</v>
      </c>
      <c r="K1923" t="s">
        <v>592</v>
      </c>
      <c r="M1923" t="s">
        <v>2150</v>
      </c>
      <c r="N1923" t="s">
        <v>2156</v>
      </c>
      <c r="P1923" s="40">
        <v>42979</v>
      </c>
      <c r="Q1923" t="s">
        <v>2146</v>
      </c>
      <c r="S1923" t="s">
        <v>2146</v>
      </c>
      <c r="AB1923" t="s">
        <v>2772</v>
      </c>
      <c r="AC1923" t="b">
        <v>0</v>
      </c>
      <c r="AD1923" t="b">
        <v>1</v>
      </c>
      <c r="AE1923" t="b">
        <v>1</v>
      </c>
      <c r="AF1923" t="b">
        <v>0</v>
      </c>
      <c r="AH1923" t="s">
        <v>2144</v>
      </c>
      <c r="AY1923" t="s">
        <v>2222</v>
      </c>
      <c r="AZ1923" t="s">
        <v>7591</v>
      </c>
      <c r="BA1923" t="s">
        <v>7591</v>
      </c>
      <c r="BB1923" t="b">
        <v>0</v>
      </c>
      <c r="BC1923" t="b">
        <v>0</v>
      </c>
      <c r="BD1923" t="b">
        <v>0</v>
      </c>
      <c r="BE1923" t="b">
        <v>0</v>
      </c>
      <c r="BF1923" t="b">
        <v>1</v>
      </c>
      <c r="BG1923" t="b">
        <v>0</v>
      </c>
      <c r="BH1923" t="s">
        <v>7591</v>
      </c>
      <c r="BI1923" t="s">
        <v>7591</v>
      </c>
      <c r="BJ1923" t="s">
        <v>7591</v>
      </c>
      <c r="BK1923" t="s">
        <v>7591</v>
      </c>
      <c r="BL1923" t="s">
        <v>7591</v>
      </c>
      <c r="BM1923" t="s">
        <v>7591</v>
      </c>
      <c r="BN1923" t="s">
        <v>7591</v>
      </c>
      <c r="BO1923" t="s">
        <v>7591</v>
      </c>
      <c r="BP1923" t="s">
        <v>7591</v>
      </c>
      <c r="BQ1923" t="s">
        <v>7591</v>
      </c>
      <c r="BR1923" t="s">
        <v>7591</v>
      </c>
      <c r="CL1923" t="s">
        <v>2690</v>
      </c>
      <c r="CM1923" t="b">
        <v>1</v>
      </c>
      <c r="CN1923" t="b">
        <v>1</v>
      </c>
      <c r="CO1923" t="b">
        <v>1</v>
      </c>
      <c r="CP1923" t="b">
        <v>1</v>
      </c>
      <c r="CQ1923" t="b">
        <v>0</v>
      </c>
      <c r="CR1923" t="b">
        <v>0</v>
      </c>
      <c r="CS1923" t="b">
        <v>0</v>
      </c>
      <c r="CT1923" t="b">
        <v>0</v>
      </c>
      <c r="CX1923" t="s">
        <v>2146</v>
      </c>
      <c r="CY1923" t="s">
        <v>2553</v>
      </c>
      <c r="CZ1923" t="s">
        <v>2294</v>
      </c>
      <c r="DA1923" t="b">
        <v>1</v>
      </c>
      <c r="DB1923" t="b">
        <v>0</v>
      </c>
      <c r="DC1923" t="b">
        <v>0</v>
      </c>
      <c r="DD1923" t="b">
        <v>0</v>
      </c>
      <c r="DE1923" t="b">
        <v>0</v>
      </c>
      <c r="DG1923">
        <v>5</v>
      </c>
      <c r="DH1923" t="s">
        <v>2302</v>
      </c>
      <c r="DI1923" t="s">
        <v>2308</v>
      </c>
      <c r="DJ1923" t="b">
        <v>1</v>
      </c>
      <c r="DK1923" t="b">
        <v>0</v>
      </c>
      <c r="DL1923" t="b">
        <v>0</v>
      </c>
      <c r="DM1923" t="b">
        <v>0</v>
      </c>
      <c r="DN1923" t="b">
        <v>0</v>
      </c>
      <c r="DO1923" t="b">
        <v>0</v>
      </c>
      <c r="DP1923" t="b">
        <v>0</v>
      </c>
      <c r="DR1923" t="s">
        <v>2322</v>
      </c>
      <c r="DU1923" t="s">
        <v>2144</v>
      </c>
      <c r="DV1923" t="s">
        <v>2146</v>
      </c>
      <c r="DX1923" t="s">
        <v>7591</v>
      </c>
      <c r="DY1923" t="s">
        <v>7591</v>
      </c>
      <c r="DZ1923" t="s">
        <v>7591</v>
      </c>
      <c r="EA1923" t="s">
        <v>7591</v>
      </c>
      <c r="ED1923" t="s">
        <v>2146</v>
      </c>
      <c r="EI1923" t="s">
        <v>2984</v>
      </c>
      <c r="EJ1923" t="b">
        <v>1</v>
      </c>
      <c r="EK1923" t="b">
        <v>1</v>
      </c>
      <c r="EL1923" t="b">
        <v>0</v>
      </c>
      <c r="EM1923" t="b">
        <v>0</v>
      </c>
      <c r="EN1923" t="b">
        <v>0</v>
      </c>
      <c r="EO1923" t="b">
        <v>0</v>
      </c>
      <c r="EQ1923">
        <v>50000</v>
      </c>
      <c r="ER1923">
        <v>5000</v>
      </c>
      <c r="ES1923" t="s">
        <v>2146</v>
      </c>
      <c r="EU1923" t="s">
        <v>2144</v>
      </c>
      <c r="EV1923" t="s">
        <v>2144</v>
      </c>
      <c r="EW1923" t="s">
        <v>2535</v>
      </c>
      <c r="EX1923" t="b">
        <v>0</v>
      </c>
      <c r="EY1923" t="b">
        <v>0</v>
      </c>
      <c r="EZ1923" t="b">
        <v>0</v>
      </c>
      <c r="FA1923" t="b">
        <v>0</v>
      </c>
      <c r="FB1923" t="b">
        <v>0</v>
      </c>
      <c r="FC1923" t="b">
        <v>0</v>
      </c>
      <c r="FD1923" t="b">
        <v>0</v>
      </c>
      <c r="FE1923" t="b">
        <v>0</v>
      </c>
      <c r="FF1923" t="b">
        <v>0</v>
      </c>
      <c r="FG1923" t="b">
        <v>0</v>
      </c>
      <c r="FH1923" t="b">
        <v>0</v>
      </c>
      <c r="FI1923" t="b">
        <v>0</v>
      </c>
      <c r="FJ1923" t="b">
        <v>0</v>
      </c>
      <c r="FK1923" t="b">
        <v>1</v>
      </c>
      <c r="FL1923" t="b">
        <v>0</v>
      </c>
      <c r="FM1923" t="b">
        <v>0</v>
      </c>
      <c r="FN1923" t="b">
        <v>0</v>
      </c>
      <c r="FO1923" t="s">
        <v>2546</v>
      </c>
      <c r="FP1923" t="b">
        <v>0</v>
      </c>
      <c r="FQ1923" t="b">
        <v>0</v>
      </c>
      <c r="FR1923" t="b">
        <v>0</v>
      </c>
      <c r="FS1923" t="b">
        <v>1</v>
      </c>
      <c r="FT1923" t="b">
        <v>0</v>
      </c>
      <c r="FU1923" t="b">
        <v>0</v>
      </c>
      <c r="FV1923" t="b">
        <v>0</v>
      </c>
      <c r="FW1923" t="b">
        <v>0</v>
      </c>
      <c r="FX1923" t="b">
        <v>0</v>
      </c>
      <c r="FZ1923">
        <v>616</v>
      </c>
      <c r="GA1923" s="10" t="s">
        <v>7298</v>
      </c>
    </row>
    <row r="1924" spans="1:183" x14ac:dyDescent="0.3">
      <c r="A1924" s="5">
        <v>43735.359015763897</v>
      </c>
      <c r="B1924" s="5">
        <v>43735.372038321802</v>
      </c>
      <c r="C1924" s="1">
        <v>43735</v>
      </c>
      <c r="D1924" t="s">
        <v>2144</v>
      </c>
      <c r="E1924" t="s">
        <v>595</v>
      </c>
      <c r="F1924" t="s">
        <v>2067</v>
      </c>
      <c r="G1924" t="s">
        <v>599</v>
      </c>
      <c r="H1924" t="s">
        <v>858</v>
      </c>
      <c r="I1924" t="s">
        <v>5270</v>
      </c>
      <c r="J1924" t="s">
        <v>5270</v>
      </c>
      <c r="K1924" t="s">
        <v>592</v>
      </c>
      <c r="M1924" t="s">
        <v>2152</v>
      </c>
      <c r="N1924" t="s">
        <v>2172</v>
      </c>
      <c r="P1924" s="41">
        <v>41395</v>
      </c>
      <c r="Q1924" t="s">
        <v>2146</v>
      </c>
      <c r="S1924" t="s">
        <v>2146</v>
      </c>
      <c r="AB1924" t="s">
        <v>2208</v>
      </c>
      <c r="AC1924" t="b">
        <v>0</v>
      </c>
      <c r="AD1924" t="b">
        <v>1</v>
      </c>
      <c r="AE1924" t="b">
        <v>0</v>
      </c>
      <c r="AF1924" t="b">
        <v>0</v>
      </c>
      <c r="AH1924" t="s">
        <v>2146</v>
      </c>
      <c r="AI1924" t="s">
        <v>2909</v>
      </c>
      <c r="AJ1924" t="b">
        <v>1</v>
      </c>
      <c r="AK1924" t="b">
        <v>0</v>
      </c>
      <c r="AL1924" t="b">
        <v>0</v>
      </c>
      <c r="AM1924" t="b">
        <v>1</v>
      </c>
      <c r="AN1924" t="b">
        <v>0</v>
      </c>
      <c r="AO1924" t="b">
        <v>0</v>
      </c>
      <c r="AP1924" t="b">
        <v>0</v>
      </c>
      <c r="AQ1924" t="b">
        <v>0</v>
      </c>
      <c r="AR1924" t="b">
        <v>0</v>
      </c>
      <c r="AS1924" t="b">
        <v>0</v>
      </c>
      <c r="AT1924" t="b">
        <v>0</v>
      </c>
      <c r="AU1924" t="b">
        <v>0</v>
      </c>
      <c r="AV1924" t="b">
        <v>0</v>
      </c>
      <c r="AW1924" t="b">
        <v>0</v>
      </c>
      <c r="AY1924" t="s">
        <v>3648</v>
      </c>
      <c r="AZ1924" t="b">
        <v>1</v>
      </c>
      <c r="BA1924" t="b">
        <v>0</v>
      </c>
      <c r="BB1924" t="b">
        <v>1</v>
      </c>
      <c r="BC1924" t="b">
        <v>0</v>
      </c>
      <c r="BD1924" t="b">
        <v>0</v>
      </c>
      <c r="BE1924" t="b">
        <v>0</v>
      </c>
      <c r="BF1924" t="b">
        <v>0</v>
      </c>
      <c r="BG1924" t="b">
        <v>0</v>
      </c>
      <c r="BH1924" t="s">
        <v>2686</v>
      </c>
      <c r="BI1924" t="b">
        <v>0</v>
      </c>
      <c r="BJ1924" t="b">
        <v>0</v>
      </c>
      <c r="BK1924" t="b">
        <v>0</v>
      </c>
      <c r="BL1924" t="b">
        <v>1</v>
      </c>
      <c r="BM1924" t="b">
        <v>1</v>
      </c>
      <c r="BN1924" t="b">
        <v>0</v>
      </c>
      <c r="BS1924" t="s">
        <v>2244</v>
      </c>
      <c r="BT1924" t="b">
        <v>1</v>
      </c>
      <c r="BU1924" t="b">
        <v>0</v>
      </c>
      <c r="BV1924" t="b">
        <v>0</v>
      </c>
      <c r="CX1924" t="s">
        <v>2146</v>
      </c>
      <c r="CY1924" t="s">
        <v>2553</v>
      </c>
      <c r="CZ1924" t="s">
        <v>2738</v>
      </c>
      <c r="DA1924" t="b">
        <v>1</v>
      </c>
      <c r="DB1924" t="b">
        <v>1</v>
      </c>
      <c r="DC1924" t="b">
        <v>0</v>
      </c>
      <c r="DD1924" t="b">
        <v>0</v>
      </c>
      <c r="DE1924" t="b">
        <v>0</v>
      </c>
      <c r="DG1924">
        <v>7</v>
      </c>
      <c r="DH1924" t="s">
        <v>2304</v>
      </c>
      <c r="DI1924" t="s">
        <v>3192</v>
      </c>
      <c r="DJ1924" t="b">
        <v>1</v>
      </c>
      <c r="DK1924" t="b">
        <v>1</v>
      </c>
      <c r="DL1924" t="b">
        <v>1</v>
      </c>
      <c r="DM1924" t="b">
        <v>0</v>
      </c>
      <c r="DN1924" t="b">
        <v>0</v>
      </c>
      <c r="DO1924" t="b">
        <v>0</v>
      </c>
      <c r="DP1924" t="b">
        <v>0</v>
      </c>
      <c r="DR1924" t="s">
        <v>2322</v>
      </c>
      <c r="DU1924" t="s">
        <v>2144</v>
      </c>
      <c r="DV1924" t="s">
        <v>2144</v>
      </c>
      <c r="DW1924" t="s">
        <v>2494</v>
      </c>
      <c r="DX1924" t="b">
        <v>0</v>
      </c>
      <c r="DY1924" t="b">
        <v>0</v>
      </c>
      <c r="DZ1924" t="b">
        <v>1</v>
      </c>
      <c r="EA1924" t="b">
        <v>0</v>
      </c>
      <c r="EC1924">
        <v>2</v>
      </c>
      <c r="ED1924" t="s">
        <v>2144</v>
      </c>
      <c r="EE1924" t="s">
        <v>2500</v>
      </c>
      <c r="EG1924">
        <v>500000</v>
      </c>
      <c r="EH1924">
        <v>300000</v>
      </c>
      <c r="EQ1924">
        <v>16000</v>
      </c>
      <c r="ER1924">
        <v>8000</v>
      </c>
      <c r="ES1924" t="s">
        <v>2144</v>
      </c>
      <c r="ET1924">
        <v>4000</v>
      </c>
      <c r="EU1924" t="s">
        <v>2144</v>
      </c>
      <c r="EV1924" t="s">
        <v>2144</v>
      </c>
      <c r="EW1924" t="s">
        <v>2535</v>
      </c>
      <c r="EX1924" t="b">
        <v>0</v>
      </c>
      <c r="EY1924" t="b">
        <v>0</v>
      </c>
      <c r="EZ1924" t="b">
        <v>0</v>
      </c>
      <c r="FA1924" t="b">
        <v>0</v>
      </c>
      <c r="FB1924" t="b">
        <v>0</v>
      </c>
      <c r="FC1924" t="b">
        <v>0</v>
      </c>
      <c r="FD1924" t="b">
        <v>0</v>
      </c>
      <c r="FE1924" t="b">
        <v>0</v>
      </c>
      <c r="FF1924" t="b">
        <v>0</v>
      </c>
      <c r="FG1924" t="b">
        <v>0</v>
      </c>
      <c r="FH1924" t="b">
        <v>0</v>
      </c>
      <c r="FI1924" t="b">
        <v>0</v>
      </c>
      <c r="FJ1924" t="b">
        <v>0</v>
      </c>
      <c r="FK1924" t="b">
        <v>1</v>
      </c>
      <c r="FL1924" t="b">
        <v>0</v>
      </c>
      <c r="FM1924" t="b">
        <v>0</v>
      </c>
      <c r="FN1924" t="b">
        <v>0</v>
      </c>
      <c r="FO1924" t="s">
        <v>2551</v>
      </c>
      <c r="FP1924" t="b">
        <v>0</v>
      </c>
      <c r="FQ1924" t="b">
        <v>0</v>
      </c>
      <c r="FR1924" t="b">
        <v>0</v>
      </c>
      <c r="FS1924" t="b">
        <v>0</v>
      </c>
      <c r="FT1924" t="b">
        <v>0</v>
      </c>
      <c r="FU1924" t="b">
        <v>0</v>
      </c>
      <c r="FV1924" t="b">
        <v>0</v>
      </c>
      <c r="FW1924" t="b">
        <v>0</v>
      </c>
      <c r="FX1924" t="b">
        <v>1</v>
      </c>
      <c r="FZ1924">
        <v>1574</v>
      </c>
      <c r="GA1924" s="10" t="s">
        <v>5296</v>
      </c>
    </row>
    <row r="1925" spans="1:183" x14ac:dyDescent="0.3">
      <c r="A1925" s="5">
        <v>43718.462902129599</v>
      </c>
      <c r="B1925" s="5">
        <v>43718.466766539299</v>
      </c>
      <c r="C1925" s="1">
        <v>43718</v>
      </c>
      <c r="D1925" t="s">
        <v>2144</v>
      </c>
      <c r="E1925" t="s">
        <v>593</v>
      </c>
      <c r="F1925" t="s">
        <v>7816</v>
      </c>
      <c r="G1925" t="s">
        <v>613</v>
      </c>
      <c r="H1925" t="s">
        <v>759</v>
      </c>
      <c r="I1925" t="s">
        <v>4262</v>
      </c>
      <c r="J1925" t="s">
        <v>4262</v>
      </c>
      <c r="K1925" t="s">
        <v>592</v>
      </c>
      <c r="M1925" t="s">
        <v>2152</v>
      </c>
      <c r="N1925" t="s">
        <v>2156</v>
      </c>
      <c r="P1925" s="41">
        <v>43617</v>
      </c>
      <c r="Q1925" t="s">
        <v>2146</v>
      </c>
      <c r="S1925" t="s">
        <v>2146</v>
      </c>
      <c r="AB1925" t="s">
        <v>2206</v>
      </c>
      <c r="AC1925" t="b">
        <v>1</v>
      </c>
      <c r="AD1925" t="b">
        <v>0</v>
      </c>
      <c r="AE1925" t="b">
        <v>0</v>
      </c>
      <c r="AF1925" t="b">
        <v>0</v>
      </c>
      <c r="AH1925" t="s">
        <v>2144</v>
      </c>
      <c r="AY1925" t="s">
        <v>2222</v>
      </c>
      <c r="AZ1925" t="b">
        <v>0</v>
      </c>
      <c r="BA1925" t="b">
        <v>0</v>
      </c>
      <c r="BB1925" t="b">
        <v>0</v>
      </c>
      <c r="BC1925" t="b">
        <v>0</v>
      </c>
      <c r="BD1925" t="b">
        <v>0</v>
      </c>
      <c r="BE1925" t="b">
        <v>0</v>
      </c>
      <c r="BF1925" t="b">
        <v>1</v>
      </c>
      <c r="BG1925" t="b">
        <v>0</v>
      </c>
      <c r="CL1925" t="s">
        <v>2284</v>
      </c>
      <c r="CM1925" t="b">
        <v>0</v>
      </c>
      <c r="CN1925" t="b">
        <v>0</v>
      </c>
      <c r="CO1925" t="b">
        <v>0</v>
      </c>
      <c r="CP1925" t="b">
        <v>0</v>
      </c>
      <c r="CQ1925" t="b">
        <v>0</v>
      </c>
      <c r="CR1925" t="b">
        <v>1</v>
      </c>
      <c r="CS1925" t="b">
        <v>0</v>
      </c>
      <c r="CT1925" t="b">
        <v>0</v>
      </c>
      <c r="CX1925" t="s">
        <v>2146</v>
      </c>
      <c r="CY1925" t="s">
        <v>2553</v>
      </c>
      <c r="CZ1925" t="s">
        <v>2294</v>
      </c>
      <c r="DA1925" t="b">
        <v>1</v>
      </c>
      <c r="DB1925" t="b">
        <v>0</v>
      </c>
      <c r="DC1925" t="b">
        <v>0</v>
      </c>
      <c r="DD1925" t="b">
        <v>0</v>
      </c>
      <c r="DE1925" t="b">
        <v>0</v>
      </c>
      <c r="DG1925">
        <v>7</v>
      </c>
      <c r="DH1925" t="s">
        <v>2302</v>
      </c>
      <c r="DI1925" t="s">
        <v>2678</v>
      </c>
      <c r="DJ1925" t="b">
        <v>1</v>
      </c>
      <c r="DK1925" t="b">
        <v>0</v>
      </c>
      <c r="DL1925" t="b">
        <v>1</v>
      </c>
      <c r="DM1925" t="b">
        <v>0</v>
      </c>
      <c r="DN1925" t="b">
        <v>0</v>
      </c>
      <c r="DO1925" t="b">
        <v>0</v>
      </c>
      <c r="DP1925" t="b">
        <v>0</v>
      </c>
      <c r="DR1925" t="s">
        <v>2320</v>
      </c>
      <c r="DU1925" t="s">
        <v>2144</v>
      </c>
      <c r="DV1925" t="s">
        <v>2146</v>
      </c>
      <c r="ED1925" t="s">
        <v>2146</v>
      </c>
      <c r="EI1925" t="s">
        <v>2508</v>
      </c>
      <c r="EJ1925" t="b">
        <v>0</v>
      </c>
      <c r="EK1925" t="b">
        <v>0</v>
      </c>
      <c r="EL1925" t="b">
        <v>0</v>
      </c>
      <c r="EM1925" t="b">
        <v>0</v>
      </c>
      <c r="EN1925" t="b">
        <v>1</v>
      </c>
      <c r="EO1925" t="b">
        <v>0</v>
      </c>
      <c r="EQ1925">
        <v>30000</v>
      </c>
      <c r="ER1925">
        <v>0</v>
      </c>
      <c r="ES1925" t="s">
        <v>2146</v>
      </c>
      <c r="EU1925" t="s">
        <v>2144</v>
      </c>
      <c r="EV1925" t="s">
        <v>2146</v>
      </c>
      <c r="FZ1925">
        <v>906</v>
      </c>
      <c r="GA1925" s="10" t="s">
        <v>4266</v>
      </c>
    </row>
    <row r="1926" spans="1:183" x14ac:dyDescent="0.3">
      <c r="A1926" s="5">
        <v>43710.4114613079</v>
      </c>
      <c r="B1926" s="5">
        <v>43710.427236631898</v>
      </c>
      <c r="C1926" s="1">
        <v>43710</v>
      </c>
      <c r="D1926" t="s">
        <v>2144</v>
      </c>
      <c r="E1926" t="s">
        <v>595</v>
      </c>
      <c r="F1926" t="s">
        <v>813</v>
      </c>
      <c r="G1926" t="s">
        <v>601</v>
      </c>
      <c r="H1926" t="s">
        <v>808</v>
      </c>
      <c r="I1926" t="s">
        <v>3826</v>
      </c>
      <c r="J1926" t="s">
        <v>602</v>
      </c>
      <c r="K1926" t="s">
        <v>2141</v>
      </c>
      <c r="M1926" t="s">
        <v>2150</v>
      </c>
      <c r="N1926" t="s">
        <v>2172</v>
      </c>
      <c r="P1926" s="41">
        <v>40483</v>
      </c>
      <c r="Q1926" t="s">
        <v>2146</v>
      </c>
      <c r="S1926" t="s">
        <v>2146</v>
      </c>
      <c r="AB1926" t="s">
        <v>2208</v>
      </c>
      <c r="AC1926" t="b">
        <v>0</v>
      </c>
      <c r="AD1926" t="b">
        <v>1</v>
      </c>
      <c r="AE1926" t="b">
        <v>0</v>
      </c>
      <c r="AF1926" t="b">
        <v>0</v>
      </c>
      <c r="AH1926" t="s">
        <v>2144</v>
      </c>
      <c r="AY1926" t="s">
        <v>2214</v>
      </c>
      <c r="AZ1926" t="b">
        <v>0</v>
      </c>
      <c r="BA1926" t="b">
        <v>0</v>
      </c>
      <c r="BB1926" t="b">
        <v>1</v>
      </c>
      <c r="BC1926" t="b">
        <v>0</v>
      </c>
      <c r="BD1926" t="b">
        <v>0</v>
      </c>
      <c r="BE1926" t="b">
        <v>0</v>
      </c>
      <c r="BF1926" t="b">
        <v>0</v>
      </c>
      <c r="BG1926" t="b">
        <v>0</v>
      </c>
      <c r="BS1926" t="s">
        <v>2687</v>
      </c>
      <c r="BT1926" t="b">
        <v>1</v>
      </c>
      <c r="BU1926" t="b">
        <v>1</v>
      </c>
      <c r="BV1926" t="b">
        <v>0</v>
      </c>
      <c r="CX1926" t="s">
        <v>2146</v>
      </c>
      <c r="CY1926" t="s">
        <v>2559</v>
      </c>
      <c r="CZ1926" t="s">
        <v>2294</v>
      </c>
      <c r="DA1926" t="b">
        <v>1</v>
      </c>
      <c r="DB1926" t="b">
        <v>0</v>
      </c>
      <c r="DC1926" t="b">
        <v>0</v>
      </c>
      <c r="DD1926" t="b">
        <v>0</v>
      </c>
      <c r="DE1926" t="b">
        <v>0</v>
      </c>
      <c r="DG1926">
        <v>7</v>
      </c>
      <c r="DH1926" t="s">
        <v>2304</v>
      </c>
      <c r="DI1926" t="s">
        <v>2308</v>
      </c>
      <c r="DJ1926" t="b">
        <v>1</v>
      </c>
      <c r="DK1926" t="b">
        <v>0</v>
      </c>
      <c r="DL1926" t="b">
        <v>0</v>
      </c>
      <c r="DM1926" t="b">
        <v>0</v>
      </c>
      <c r="DN1926" t="b">
        <v>0</v>
      </c>
      <c r="DO1926" t="b">
        <v>0</v>
      </c>
      <c r="DP1926" t="b">
        <v>0</v>
      </c>
      <c r="DR1926" t="s">
        <v>2322</v>
      </c>
      <c r="DU1926" t="s">
        <v>2144</v>
      </c>
      <c r="DV1926" t="s">
        <v>2144</v>
      </c>
      <c r="DW1926" t="s">
        <v>2494</v>
      </c>
      <c r="DX1926" t="b">
        <v>0</v>
      </c>
      <c r="DY1926" t="b">
        <v>0</v>
      </c>
      <c r="DZ1926" t="b">
        <v>1</v>
      </c>
      <c r="EA1926" t="b">
        <v>0</v>
      </c>
      <c r="EC1926">
        <v>10</v>
      </c>
      <c r="ED1926" t="s">
        <v>2146</v>
      </c>
      <c r="EI1926" t="s">
        <v>639</v>
      </c>
      <c r="EJ1926" t="b">
        <v>0</v>
      </c>
      <c r="EK1926" t="b">
        <v>0</v>
      </c>
      <c r="EL1926" t="b">
        <v>0</v>
      </c>
      <c r="EM1926" t="b">
        <v>0</v>
      </c>
      <c r="EN1926" t="b">
        <v>0</v>
      </c>
      <c r="EO1926" t="b">
        <v>1</v>
      </c>
      <c r="EP1926" t="s">
        <v>3833</v>
      </c>
      <c r="EQ1926">
        <v>50000</v>
      </c>
      <c r="ER1926">
        <v>250000</v>
      </c>
      <c r="ES1926" t="s">
        <v>2146</v>
      </c>
      <c r="EU1926" t="s">
        <v>2144</v>
      </c>
      <c r="EV1926" t="s">
        <v>2146</v>
      </c>
      <c r="FZ1926">
        <v>626</v>
      </c>
      <c r="GA1926" s="10" t="s">
        <v>3834</v>
      </c>
    </row>
    <row r="1927" spans="1:183" x14ac:dyDescent="0.3">
      <c r="A1927" s="5">
        <v>43697.455709618102</v>
      </c>
      <c r="B1927" s="5">
        <v>43697.483340648098</v>
      </c>
      <c r="C1927" s="1">
        <v>43697</v>
      </c>
      <c r="D1927" t="s">
        <v>2144</v>
      </c>
      <c r="E1927" t="s">
        <v>595</v>
      </c>
      <c r="F1927" t="s">
        <v>3202</v>
      </c>
      <c r="G1927" t="s">
        <v>617</v>
      </c>
      <c r="H1927" t="s">
        <v>878</v>
      </c>
      <c r="I1927" t="s">
        <v>7814</v>
      </c>
      <c r="J1927" t="s">
        <v>3001</v>
      </c>
      <c r="K1927" t="s">
        <v>592</v>
      </c>
      <c r="M1927" t="s">
        <v>2150</v>
      </c>
      <c r="N1927" t="s">
        <v>2172</v>
      </c>
      <c r="P1927" s="41">
        <v>43132</v>
      </c>
      <c r="Q1927" t="s">
        <v>2146</v>
      </c>
      <c r="S1927" t="s">
        <v>2146</v>
      </c>
      <c r="AB1927" t="s">
        <v>2775</v>
      </c>
      <c r="AC1927" t="b">
        <v>1</v>
      </c>
      <c r="AD1927" t="b">
        <v>1</v>
      </c>
      <c r="AE1927" t="b">
        <v>0</v>
      </c>
      <c r="AF1927" t="b">
        <v>0</v>
      </c>
      <c r="AH1927" t="s">
        <v>2144</v>
      </c>
      <c r="AY1927" t="s">
        <v>2222</v>
      </c>
      <c r="AZ1927" t="b">
        <v>0</v>
      </c>
      <c r="BA1927" t="b">
        <v>0</v>
      </c>
      <c r="BB1927" t="b">
        <v>0</v>
      </c>
      <c r="BC1927" t="b">
        <v>0</v>
      </c>
      <c r="BD1927" t="b">
        <v>0</v>
      </c>
      <c r="BE1927" t="b">
        <v>0</v>
      </c>
      <c r="BF1927" t="b">
        <v>1</v>
      </c>
      <c r="BG1927" t="b">
        <v>0</v>
      </c>
      <c r="CL1927" t="s">
        <v>3397</v>
      </c>
      <c r="CM1927" t="b">
        <v>0</v>
      </c>
      <c r="CN1927" t="b">
        <v>0</v>
      </c>
      <c r="CO1927" t="b">
        <v>0</v>
      </c>
      <c r="CP1927" t="b">
        <v>0</v>
      </c>
      <c r="CQ1927" t="b">
        <v>1</v>
      </c>
      <c r="CR1927" t="b">
        <v>1</v>
      </c>
      <c r="CS1927" t="b">
        <v>1</v>
      </c>
      <c r="CT1927" t="b">
        <v>0</v>
      </c>
      <c r="CX1927" t="s">
        <v>2144</v>
      </c>
      <c r="CZ1927" t="s">
        <v>2294</v>
      </c>
      <c r="DA1927" t="b">
        <v>1</v>
      </c>
      <c r="DB1927" t="b">
        <v>0</v>
      </c>
      <c r="DC1927" t="b">
        <v>0</v>
      </c>
      <c r="DD1927" t="b">
        <v>0</v>
      </c>
      <c r="DE1927" t="b">
        <v>0</v>
      </c>
      <c r="DG1927">
        <v>7</v>
      </c>
      <c r="DH1927" t="s">
        <v>2304</v>
      </c>
      <c r="DI1927" t="s">
        <v>2698</v>
      </c>
      <c r="DJ1927" t="b">
        <v>1</v>
      </c>
      <c r="DK1927" t="b">
        <v>0</v>
      </c>
      <c r="DL1927" t="b">
        <v>1</v>
      </c>
      <c r="DM1927" t="b">
        <v>0</v>
      </c>
      <c r="DN1927" t="b">
        <v>0</v>
      </c>
      <c r="DO1927" t="b">
        <v>1</v>
      </c>
      <c r="DP1927" t="b">
        <v>0</v>
      </c>
      <c r="DR1927" t="s">
        <v>2322</v>
      </c>
      <c r="DU1927" t="s">
        <v>2144</v>
      </c>
      <c r="DV1927" t="s">
        <v>2144</v>
      </c>
      <c r="DW1927" t="s">
        <v>2494</v>
      </c>
      <c r="DX1927" t="b">
        <v>0</v>
      </c>
      <c r="DY1927" t="b">
        <v>0</v>
      </c>
      <c r="DZ1927" t="b">
        <v>1</v>
      </c>
      <c r="EA1927" t="b">
        <v>0</v>
      </c>
      <c r="EC1927">
        <v>1</v>
      </c>
      <c r="ED1927" t="s">
        <v>2146</v>
      </c>
      <c r="EI1927" t="s">
        <v>2506</v>
      </c>
      <c r="EJ1927" t="b">
        <v>0</v>
      </c>
      <c r="EK1927" t="b">
        <v>0</v>
      </c>
      <c r="EL1927" t="b">
        <v>0</v>
      </c>
      <c r="EM1927" t="b">
        <v>1</v>
      </c>
      <c r="EN1927" t="b">
        <v>0</v>
      </c>
      <c r="EO1927" t="b">
        <v>0</v>
      </c>
      <c r="EQ1927">
        <v>100000</v>
      </c>
      <c r="ER1927">
        <v>20000</v>
      </c>
      <c r="ES1927" t="s">
        <v>2146</v>
      </c>
      <c r="EU1927" t="s">
        <v>2144</v>
      </c>
      <c r="EV1927" t="s">
        <v>2146</v>
      </c>
      <c r="FZ1927">
        <v>338</v>
      </c>
      <c r="GA1927" s="10" t="s">
        <v>3402</v>
      </c>
    </row>
    <row r="1928" spans="1:183" x14ac:dyDescent="0.3">
      <c r="A1928" s="5">
        <v>43732.489645069501</v>
      </c>
      <c r="B1928" s="5">
        <v>43732.661522604198</v>
      </c>
      <c r="C1928" s="1">
        <v>43732</v>
      </c>
      <c r="D1928" t="s">
        <v>2144</v>
      </c>
      <c r="E1928" t="s">
        <v>595</v>
      </c>
      <c r="F1928" t="s">
        <v>2067</v>
      </c>
      <c r="G1928" t="s">
        <v>599</v>
      </c>
      <c r="H1928" t="s">
        <v>866</v>
      </c>
      <c r="I1928" t="s">
        <v>4981</v>
      </c>
      <c r="J1928" t="s">
        <v>600</v>
      </c>
      <c r="K1928" t="s">
        <v>2141</v>
      </c>
      <c r="M1928" t="s">
        <v>2152</v>
      </c>
      <c r="N1928" t="s">
        <v>2172</v>
      </c>
      <c r="P1928" s="41">
        <v>43374</v>
      </c>
      <c r="Q1928" t="s">
        <v>2146</v>
      </c>
      <c r="S1928" t="s">
        <v>2146</v>
      </c>
      <c r="AB1928" t="s">
        <v>2208</v>
      </c>
      <c r="AC1928" t="b">
        <v>0</v>
      </c>
      <c r="AD1928" t="b">
        <v>1</v>
      </c>
      <c r="AE1928" t="b">
        <v>0</v>
      </c>
      <c r="AF1928" t="b">
        <v>0</v>
      </c>
      <c r="AH1928" t="s">
        <v>2144</v>
      </c>
      <c r="AY1928" t="s">
        <v>2830</v>
      </c>
      <c r="AZ1928" t="b">
        <v>1</v>
      </c>
      <c r="BA1928" t="b">
        <v>0</v>
      </c>
      <c r="BB1928" t="b">
        <v>1</v>
      </c>
      <c r="BC1928" t="b">
        <v>0</v>
      </c>
      <c r="BD1928" t="b">
        <v>1</v>
      </c>
      <c r="BE1928" t="b">
        <v>0</v>
      </c>
      <c r="BF1928" t="b">
        <v>0</v>
      </c>
      <c r="BG1928" t="b">
        <v>0</v>
      </c>
      <c r="BH1928" t="s">
        <v>2686</v>
      </c>
      <c r="BI1928" t="b">
        <v>0</v>
      </c>
      <c r="BJ1928" t="b">
        <v>0</v>
      </c>
      <c r="BK1928" t="b">
        <v>0</v>
      </c>
      <c r="BL1928" t="b">
        <v>1</v>
      </c>
      <c r="BM1928" t="b">
        <v>1</v>
      </c>
      <c r="BN1928" t="b">
        <v>0</v>
      </c>
      <c r="BS1928" t="s">
        <v>3030</v>
      </c>
      <c r="BT1928" t="b">
        <v>1</v>
      </c>
      <c r="BU1928" t="b">
        <v>1</v>
      </c>
      <c r="BV1928" t="b">
        <v>1</v>
      </c>
      <c r="BZ1928" t="s">
        <v>2689</v>
      </c>
      <c r="CA1928" t="b">
        <v>1</v>
      </c>
      <c r="CB1928" t="b">
        <v>1</v>
      </c>
      <c r="CX1928" t="s">
        <v>2144</v>
      </c>
      <c r="CZ1928" t="s">
        <v>2296</v>
      </c>
      <c r="DA1928" t="b">
        <v>0</v>
      </c>
      <c r="DB1928" t="b">
        <v>1</v>
      </c>
      <c r="DC1928" t="b">
        <v>0</v>
      </c>
      <c r="DD1928" t="b">
        <v>0</v>
      </c>
      <c r="DE1928" t="b">
        <v>0</v>
      </c>
      <c r="DG1928">
        <v>7</v>
      </c>
      <c r="DH1928" t="s">
        <v>2304</v>
      </c>
      <c r="DI1928" t="s">
        <v>2312</v>
      </c>
      <c r="DJ1928" t="b">
        <v>0</v>
      </c>
      <c r="DK1928" t="b">
        <v>0</v>
      </c>
      <c r="DL1928" t="b">
        <v>1</v>
      </c>
      <c r="DM1928" t="b">
        <v>0</v>
      </c>
      <c r="DN1928" t="b">
        <v>0</v>
      </c>
      <c r="DO1928" t="b">
        <v>0</v>
      </c>
      <c r="DP1928" t="b">
        <v>0</v>
      </c>
      <c r="DR1928" t="s">
        <v>2322</v>
      </c>
      <c r="DU1928" t="s">
        <v>2146</v>
      </c>
      <c r="DV1928" t="s">
        <v>2146</v>
      </c>
      <c r="ED1928" t="s">
        <v>2144</v>
      </c>
      <c r="EE1928" t="s">
        <v>2498</v>
      </c>
      <c r="EG1928">
        <v>1000000</v>
      </c>
      <c r="EH1928">
        <v>500000</v>
      </c>
      <c r="EQ1928">
        <v>100000</v>
      </c>
      <c r="ER1928">
        <v>20000</v>
      </c>
      <c r="ES1928" t="s">
        <v>2146</v>
      </c>
      <c r="EU1928" t="s">
        <v>2144</v>
      </c>
      <c r="EV1928" t="s">
        <v>2146</v>
      </c>
      <c r="FZ1928">
        <v>1394</v>
      </c>
      <c r="GA1928" s="10" t="s">
        <v>5045</v>
      </c>
    </row>
    <row r="1929" spans="1:183" x14ac:dyDescent="0.3">
      <c r="A1929" s="5">
        <v>43724.436444293999</v>
      </c>
      <c r="B1929" s="5">
        <v>43724.459228368098</v>
      </c>
      <c r="C1929" s="1">
        <v>43724</v>
      </c>
      <c r="D1929" t="s">
        <v>2144</v>
      </c>
      <c r="E1929" t="s">
        <v>595</v>
      </c>
      <c r="F1929" t="s">
        <v>7816</v>
      </c>
      <c r="G1929" t="s">
        <v>613</v>
      </c>
      <c r="H1929" t="s">
        <v>743</v>
      </c>
      <c r="I1929" t="s">
        <v>1713</v>
      </c>
      <c r="J1929" t="s">
        <v>1713</v>
      </c>
      <c r="K1929" t="s">
        <v>2141</v>
      </c>
      <c r="M1929" t="s">
        <v>2152</v>
      </c>
      <c r="N1929" t="s">
        <v>2172</v>
      </c>
      <c r="P1929" s="41">
        <v>40787</v>
      </c>
      <c r="Q1929" t="s">
        <v>2146</v>
      </c>
      <c r="S1929" t="s">
        <v>2146</v>
      </c>
      <c r="AB1929" t="s">
        <v>2208</v>
      </c>
      <c r="AC1929" t="b">
        <v>0</v>
      </c>
      <c r="AD1929" t="b">
        <v>1</v>
      </c>
      <c r="AE1929" t="b">
        <v>0</v>
      </c>
      <c r="AF1929" t="b">
        <v>0</v>
      </c>
      <c r="AH1929" t="s">
        <v>2144</v>
      </c>
      <c r="AY1929" t="s">
        <v>2220</v>
      </c>
      <c r="AZ1929" t="b">
        <v>0</v>
      </c>
      <c r="BA1929" t="b">
        <v>0</v>
      </c>
      <c r="BB1929" t="b">
        <v>0</v>
      </c>
      <c r="BC1929" t="b">
        <v>0</v>
      </c>
      <c r="BD1929" t="b">
        <v>0</v>
      </c>
      <c r="BE1929" t="b">
        <v>1</v>
      </c>
      <c r="BF1929" t="b">
        <v>0</v>
      </c>
      <c r="BG1929" t="b">
        <v>0</v>
      </c>
      <c r="CC1929" t="s">
        <v>4480</v>
      </c>
      <c r="CD1929" t="b">
        <v>0</v>
      </c>
      <c r="CE1929" t="b">
        <v>0</v>
      </c>
      <c r="CF1929" t="b">
        <v>0</v>
      </c>
      <c r="CG1929" t="b">
        <v>0</v>
      </c>
      <c r="CH1929" t="b">
        <v>0</v>
      </c>
      <c r="CI1929" t="b">
        <v>1</v>
      </c>
      <c r="CJ1929" t="b">
        <v>1</v>
      </c>
      <c r="CK1929" t="b">
        <v>0</v>
      </c>
      <c r="CX1929" t="s">
        <v>2144</v>
      </c>
      <c r="CZ1929" t="s">
        <v>2738</v>
      </c>
      <c r="DA1929" t="b">
        <v>1</v>
      </c>
      <c r="DB1929" t="b">
        <v>1</v>
      </c>
      <c r="DC1929" t="b">
        <v>0</v>
      </c>
      <c r="DD1929" t="b">
        <v>0</v>
      </c>
      <c r="DE1929" t="b">
        <v>0</v>
      </c>
      <c r="DG1929">
        <v>6</v>
      </c>
      <c r="DH1929" t="s">
        <v>2306</v>
      </c>
      <c r="DI1929" t="s">
        <v>2734</v>
      </c>
      <c r="DJ1929" t="b">
        <v>1</v>
      </c>
      <c r="DK1929" t="b">
        <v>1</v>
      </c>
      <c r="DL1929" t="b">
        <v>1</v>
      </c>
      <c r="DM1929" t="b">
        <v>0</v>
      </c>
      <c r="DN1929" t="b">
        <v>0</v>
      </c>
      <c r="DO1929" t="b">
        <v>0</v>
      </c>
      <c r="DP1929" t="b">
        <v>0</v>
      </c>
      <c r="DR1929" t="s">
        <v>2322</v>
      </c>
      <c r="DU1929" t="s">
        <v>2144</v>
      </c>
      <c r="DV1929" t="s">
        <v>2144</v>
      </c>
      <c r="DW1929" t="s">
        <v>2494</v>
      </c>
      <c r="DX1929" t="b">
        <v>0</v>
      </c>
      <c r="DY1929" t="b">
        <v>0</v>
      </c>
      <c r="DZ1929" t="b">
        <v>1</v>
      </c>
      <c r="EA1929" t="b">
        <v>0</v>
      </c>
      <c r="EC1929">
        <v>10</v>
      </c>
      <c r="ED1929" t="s">
        <v>2144</v>
      </c>
      <c r="EE1929" t="s">
        <v>2500</v>
      </c>
      <c r="EG1929">
        <v>2000000</v>
      </c>
      <c r="EH1929">
        <v>0</v>
      </c>
      <c r="EQ1929">
        <v>150000</v>
      </c>
      <c r="ER1929">
        <v>25000</v>
      </c>
      <c r="ES1929" t="s">
        <v>2144</v>
      </c>
      <c r="ET1929">
        <v>4000</v>
      </c>
      <c r="EU1929" t="s">
        <v>2144</v>
      </c>
      <c r="EV1929" t="s">
        <v>2146</v>
      </c>
      <c r="FZ1929">
        <v>1145</v>
      </c>
      <c r="GA1929" s="10" t="s">
        <v>4672</v>
      </c>
    </row>
    <row r="1930" spans="1:183" x14ac:dyDescent="0.3">
      <c r="A1930" s="4">
        <v>43706.536620821797</v>
      </c>
      <c r="B1930" s="4">
        <v>43706.540621874999</v>
      </c>
      <c r="C1930" s="3">
        <v>43706</v>
      </c>
      <c r="D1930" t="s">
        <v>2144</v>
      </c>
      <c r="E1930" t="s">
        <v>595</v>
      </c>
      <c r="F1930" t="s">
        <v>608</v>
      </c>
      <c r="G1930" t="s">
        <v>607</v>
      </c>
      <c r="H1930" t="s">
        <v>789</v>
      </c>
      <c r="I1930" t="s">
        <v>1581</v>
      </c>
      <c r="J1930" t="s">
        <v>6881</v>
      </c>
      <c r="K1930" t="s">
        <v>639</v>
      </c>
      <c r="L1930" t="s">
        <v>6878</v>
      </c>
      <c r="M1930" t="s">
        <v>2152</v>
      </c>
      <c r="N1930" t="s">
        <v>2172</v>
      </c>
      <c r="P1930" s="40">
        <v>43525</v>
      </c>
      <c r="Q1930" t="s">
        <v>2146</v>
      </c>
      <c r="S1930" t="s">
        <v>2146</v>
      </c>
      <c r="AB1930" t="s">
        <v>2208</v>
      </c>
      <c r="AC1930" t="b">
        <v>0</v>
      </c>
      <c r="AD1930" t="b">
        <v>1</v>
      </c>
      <c r="AE1930" t="b">
        <v>0</v>
      </c>
      <c r="AF1930" t="b">
        <v>0</v>
      </c>
      <c r="AH1930" t="s">
        <v>2144</v>
      </c>
      <c r="AY1930" t="s">
        <v>2224</v>
      </c>
      <c r="AZ1930" t="s">
        <v>7591</v>
      </c>
      <c r="BA1930" t="s">
        <v>7591</v>
      </c>
      <c r="BB1930" t="b">
        <v>0</v>
      </c>
      <c r="BC1930" t="b">
        <v>0</v>
      </c>
      <c r="BD1930" t="b">
        <v>0</v>
      </c>
      <c r="BE1930" t="b">
        <v>0</v>
      </c>
      <c r="BF1930" t="b">
        <v>0</v>
      </c>
      <c r="BG1930" t="b">
        <v>1</v>
      </c>
      <c r="BH1930" t="s">
        <v>7591</v>
      </c>
      <c r="BI1930" t="s">
        <v>7591</v>
      </c>
      <c r="BJ1930" t="s">
        <v>7591</v>
      </c>
      <c r="BK1930" t="s">
        <v>7591</v>
      </c>
      <c r="BL1930" t="s">
        <v>7591</v>
      </c>
      <c r="BM1930" t="s">
        <v>7591</v>
      </c>
      <c r="BN1930" t="s">
        <v>7591</v>
      </c>
      <c r="BO1930" t="s">
        <v>7591</v>
      </c>
      <c r="BP1930" t="s">
        <v>7591</v>
      </c>
      <c r="BQ1930" t="s">
        <v>7591</v>
      </c>
      <c r="BR1930" t="s">
        <v>7591</v>
      </c>
      <c r="CU1930" t="s">
        <v>2292</v>
      </c>
      <c r="CV1930" t="b">
        <v>0</v>
      </c>
      <c r="CW1930" t="b">
        <v>1</v>
      </c>
      <c r="CX1930" t="s">
        <v>2146</v>
      </c>
      <c r="CY1930" t="s">
        <v>2553</v>
      </c>
      <c r="CZ1930" t="s">
        <v>2294</v>
      </c>
      <c r="DA1930" t="b">
        <v>1</v>
      </c>
      <c r="DB1930" t="b">
        <v>0</v>
      </c>
      <c r="DC1930" t="b">
        <v>0</v>
      </c>
      <c r="DD1930" t="b">
        <v>0</v>
      </c>
      <c r="DE1930" t="b">
        <v>0</v>
      </c>
      <c r="DG1930">
        <v>7</v>
      </c>
      <c r="DH1930" t="s">
        <v>2304</v>
      </c>
      <c r="DI1930" t="s">
        <v>4024</v>
      </c>
      <c r="DJ1930" t="b">
        <v>1</v>
      </c>
      <c r="DK1930" t="b">
        <v>0</v>
      </c>
      <c r="DL1930" t="b">
        <v>1</v>
      </c>
      <c r="DM1930" t="b">
        <v>1</v>
      </c>
      <c r="DN1930" t="b">
        <v>0</v>
      </c>
      <c r="DO1930" t="b">
        <v>0</v>
      </c>
      <c r="DP1930" t="b">
        <v>0</v>
      </c>
      <c r="DR1930" t="s">
        <v>2322</v>
      </c>
      <c r="DU1930" t="s">
        <v>2146</v>
      </c>
      <c r="DV1930" t="s">
        <v>2146</v>
      </c>
      <c r="DX1930" t="s">
        <v>7591</v>
      </c>
      <c r="DY1930" t="s">
        <v>7591</v>
      </c>
      <c r="DZ1930" t="s">
        <v>7591</v>
      </c>
      <c r="EA1930" t="s">
        <v>7591</v>
      </c>
      <c r="ED1930" t="s">
        <v>2146</v>
      </c>
      <c r="EI1930" t="s">
        <v>2502</v>
      </c>
      <c r="EJ1930" t="b">
        <v>1</v>
      </c>
      <c r="EK1930" t="b">
        <v>0</v>
      </c>
      <c r="EL1930" t="b">
        <v>0</v>
      </c>
      <c r="EM1930" t="b">
        <v>0</v>
      </c>
      <c r="EN1930" t="b">
        <v>0</v>
      </c>
      <c r="EO1930" t="b">
        <v>0</v>
      </c>
      <c r="EQ1930">
        <v>75000</v>
      </c>
      <c r="ER1930">
        <v>150000</v>
      </c>
      <c r="ES1930" t="s">
        <v>2146</v>
      </c>
      <c r="EU1930" t="s">
        <v>2146</v>
      </c>
      <c r="EV1930" t="s">
        <v>2144</v>
      </c>
      <c r="EW1930" t="s">
        <v>2515</v>
      </c>
      <c r="EX1930" t="b">
        <v>0</v>
      </c>
      <c r="EY1930" t="b">
        <v>0</v>
      </c>
      <c r="EZ1930" t="b">
        <v>0</v>
      </c>
      <c r="FA1930" t="b">
        <v>1</v>
      </c>
      <c r="FB1930" t="b">
        <v>0</v>
      </c>
      <c r="FC1930" t="b">
        <v>0</v>
      </c>
      <c r="FD1930" t="b">
        <v>0</v>
      </c>
      <c r="FE1930" t="b">
        <v>0</v>
      </c>
      <c r="FF1930" t="b">
        <v>0</v>
      </c>
      <c r="FG1930" t="b">
        <v>0</v>
      </c>
      <c r="FH1930" t="b">
        <v>0</v>
      </c>
      <c r="FI1930" t="b">
        <v>0</v>
      </c>
      <c r="FJ1930" t="b">
        <v>0</v>
      </c>
      <c r="FK1930" t="b">
        <v>0</v>
      </c>
      <c r="FL1930" t="b">
        <v>0</v>
      </c>
      <c r="FM1930" t="b">
        <v>0</v>
      </c>
      <c r="FN1930" t="b">
        <v>0</v>
      </c>
      <c r="FO1930" t="s">
        <v>2548</v>
      </c>
      <c r="FP1930" t="b">
        <v>0</v>
      </c>
      <c r="FQ1930" t="b">
        <v>0</v>
      </c>
      <c r="FR1930" t="b">
        <v>0</v>
      </c>
      <c r="FS1930" t="b">
        <v>0</v>
      </c>
      <c r="FT1930" t="b">
        <v>0</v>
      </c>
      <c r="FU1930" t="b">
        <v>1</v>
      </c>
      <c r="FV1930" t="b">
        <v>0</v>
      </c>
      <c r="FW1930" t="b">
        <v>0</v>
      </c>
      <c r="FX1930" t="b">
        <v>0</v>
      </c>
      <c r="FZ1930">
        <v>448</v>
      </c>
      <c r="GA1930" s="10" t="s">
        <v>7063</v>
      </c>
    </row>
    <row r="1931" spans="1:183" x14ac:dyDescent="0.3">
      <c r="A1931" s="5">
        <v>43734.339070243099</v>
      </c>
      <c r="B1931" s="5">
        <v>43734.362408090303</v>
      </c>
      <c r="C1931" s="1">
        <v>43734</v>
      </c>
      <c r="D1931" t="s">
        <v>2144</v>
      </c>
      <c r="E1931" t="s">
        <v>595</v>
      </c>
      <c r="F1931" t="s">
        <v>7811</v>
      </c>
      <c r="G1931" t="s">
        <v>609</v>
      </c>
      <c r="H1931" t="s">
        <v>761</v>
      </c>
      <c r="I1931" t="s">
        <v>762</v>
      </c>
      <c r="J1931" t="s">
        <v>762</v>
      </c>
      <c r="K1931" t="s">
        <v>2141</v>
      </c>
      <c r="M1931" t="s">
        <v>2152</v>
      </c>
      <c r="N1931" t="s">
        <v>2172</v>
      </c>
      <c r="P1931" s="41">
        <v>42186</v>
      </c>
      <c r="Q1931" t="s">
        <v>2144</v>
      </c>
      <c r="R1931">
        <v>2</v>
      </c>
      <c r="S1931" t="s">
        <v>2146</v>
      </c>
      <c r="AB1931" t="s">
        <v>2208</v>
      </c>
      <c r="AC1931" t="b">
        <v>0</v>
      </c>
      <c r="AD1931" t="b">
        <v>1</v>
      </c>
      <c r="AE1931" t="b">
        <v>0</v>
      </c>
      <c r="AF1931" t="b">
        <v>0</v>
      </c>
      <c r="AH1931" t="s">
        <v>2144</v>
      </c>
      <c r="AY1931" t="s">
        <v>2218</v>
      </c>
      <c r="AZ1931" t="b">
        <v>0</v>
      </c>
      <c r="BA1931" t="b">
        <v>0</v>
      </c>
      <c r="BB1931" t="b">
        <v>0</v>
      </c>
      <c r="BC1931" t="b">
        <v>0</v>
      </c>
      <c r="BD1931" t="b">
        <v>1</v>
      </c>
      <c r="BE1931" t="b">
        <v>0</v>
      </c>
      <c r="BF1931" t="b">
        <v>0</v>
      </c>
      <c r="BG1931" t="b">
        <v>0</v>
      </c>
      <c r="BZ1931" t="s">
        <v>2689</v>
      </c>
      <c r="CA1931" t="b">
        <v>1</v>
      </c>
      <c r="CB1931" t="b">
        <v>1</v>
      </c>
      <c r="CX1931" t="s">
        <v>2144</v>
      </c>
      <c r="CZ1931" t="s">
        <v>2296</v>
      </c>
      <c r="DA1931" t="b">
        <v>0</v>
      </c>
      <c r="DB1931" t="b">
        <v>1</v>
      </c>
      <c r="DC1931" t="b">
        <v>0</v>
      </c>
      <c r="DD1931" t="b">
        <v>0</v>
      </c>
      <c r="DE1931" t="b">
        <v>0</v>
      </c>
      <c r="DG1931">
        <v>6</v>
      </c>
      <c r="DH1931" t="s">
        <v>2304</v>
      </c>
      <c r="DI1931" t="s">
        <v>4172</v>
      </c>
      <c r="DJ1931" t="b">
        <v>0</v>
      </c>
      <c r="DK1931" t="b">
        <v>0</v>
      </c>
      <c r="DL1931" t="b">
        <v>1</v>
      </c>
      <c r="DM1931" t="b">
        <v>1</v>
      </c>
      <c r="DN1931" t="b">
        <v>0</v>
      </c>
      <c r="DO1931" t="b">
        <v>0</v>
      </c>
      <c r="DP1931" t="b">
        <v>0</v>
      </c>
      <c r="DR1931" t="s">
        <v>2327</v>
      </c>
      <c r="DU1931" t="s">
        <v>2144</v>
      </c>
      <c r="DV1931" t="s">
        <v>2144</v>
      </c>
      <c r="DW1931" t="s">
        <v>2735</v>
      </c>
      <c r="DX1931" t="b">
        <v>1</v>
      </c>
      <c r="DY1931" t="b">
        <v>0</v>
      </c>
      <c r="DZ1931" t="b">
        <v>1</v>
      </c>
      <c r="EA1931" t="b">
        <v>0</v>
      </c>
      <c r="EC1931">
        <v>50</v>
      </c>
      <c r="ED1931" t="s">
        <v>2144</v>
      </c>
      <c r="EE1931" t="s">
        <v>2498</v>
      </c>
      <c r="EG1931">
        <v>850000</v>
      </c>
      <c r="EH1931">
        <v>250000</v>
      </c>
      <c r="EQ1931">
        <v>20000</v>
      </c>
      <c r="ER1931">
        <v>0</v>
      </c>
      <c r="ES1931" t="s">
        <v>2144</v>
      </c>
      <c r="ET1931">
        <v>20000</v>
      </c>
      <c r="EU1931" t="s">
        <v>2144</v>
      </c>
      <c r="EV1931" t="s">
        <v>2146</v>
      </c>
      <c r="FZ1931">
        <v>1473</v>
      </c>
      <c r="GA1931" s="10" t="s">
        <v>5149</v>
      </c>
    </row>
    <row r="1932" spans="1:183" x14ac:dyDescent="0.3">
      <c r="A1932" s="4">
        <v>43703.411363286999</v>
      </c>
      <c r="B1932" s="4">
        <v>43703.414859791701</v>
      </c>
      <c r="C1932" s="3">
        <v>43703</v>
      </c>
      <c r="D1932" t="s">
        <v>2144</v>
      </c>
      <c r="E1932" t="s">
        <v>595</v>
      </c>
      <c r="F1932" t="s">
        <v>604</v>
      </c>
      <c r="G1932" t="s">
        <v>603</v>
      </c>
      <c r="H1932" t="s">
        <v>619</v>
      </c>
      <c r="I1932" t="s">
        <v>5044</v>
      </c>
      <c r="J1932" t="s">
        <v>604</v>
      </c>
      <c r="K1932" t="s">
        <v>2141</v>
      </c>
      <c r="M1932" t="s">
        <v>2150</v>
      </c>
      <c r="N1932" t="s">
        <v>2172</v>
      </c>
      <c r="P1932" s="40">
        <v>42217</v>
      </c>
      <c r="Q1932" t="s">
        <v>2146</v>
      </c>
      <c r="S1932" t="s">
        <v>2146</v>
      </c>
      <c r="AB1932" t="s">
        <v>2208</v>
      </c>
      <c r="AC1932" t="b">
        <v>0</v>
      </c>
      <c r="AD1932" t="b">
        <v>1</v>
      </c>
      <c r="AE1932" t="b">
        <v>0</v>
      </c>
      <c r="AF1932" t="b">
        <v>0</v>
      </c>
      <c r="AH1932" t="s">
        <v>2144</v>
      </c>
      <c r="AY1932" t="s">
        <v>2222</v>
      </c>
      <c r="AZ1932" t="s">
        <v>7591</v>
      </c>
      <c r="BA1932" t="s">
        <v>7591</v>
      </c>
      <c r="BB1932" t="b">
        <v>0</v>
      </c>
      <c r="BC1932" t="b">
        <v>0</v>
      </c>
      <c r="BD1932" t="b">
        <v>0</v>
      </c>
      <c r="BE1932" t="b">
        <v>0</v>
      </c>
      <c r="BF1932" t="b">
        <v>1</v>
      </c>
      <c r="BG1932" t="b">
        <v>0</v>
      </c>
      <c r="BH1932" t="s">
        <v>7591</v>
      </c>
      <c r="BI1932" t="s">
        <v>7591</v>
      </c>
      <c r="BJ1932" t="s">
        <v>7591</v>
      </c>
      <c r="BK1932" t="s">
        <v>7591</v>
      </c>
      <c r="BL1932" t="s">
        <v>7591</v>
      </c>
      <c r="BM1932" t="s">
        <v>7591</v>
      </c>
      <c r="BN1932" t="s">
        <v>7591</v>
      </c>
      <c r="BO1932" t="s">
        <v>7591</v>
      </c>
      <c r="BP1932" t="s">
        <v>7591</v>
      </c>
      <c r="BQ1932" t="s">
        <v>7591</v>
      </c>
      <c r="BR1932" t="s">
        <v>7591</v>
      </c>
      <c r="CL1932" t="s">
        <v>4664</v>
      </c>
      <c r="CM1932" t="b">
        <v>0</v>
      </c>
      <c r="CN1932" t="b">
        <v>0</v>
      </c>
      <c r="CO1932" t="b">
        <v>0</v>
      </c>
      <c r="CP1932" t="b">
        <v>0</v>
      </c>
      <c r="CQ1932" t="b">
        <v>0</v>
      </c>
      <c r="CR1932" t="b">
        <v>1</v>
      </c>
      <c r="CS1932" t="b">
        <v>1</v>
      </c>
      <c r="CT1932" t="b">
        <v>0</v>
      </c>
      <c r="CX1932" t="s">
        <v>2146</v>
      </c>
      <c r="CY1932" t="s">
        <v>2553</v>
      </c>
      <c r="CZ1932" t="s">
        <v>2294</v>
      </c>
      <c r="DA1932" t="b">
        <v>1</v>
      </c>
      <c r="DB1932" t="b">
        <v>0</v>
      </c>
      <c r="DC1932" t="b">
        <v>0</v>
      </c>
      <c r="DD1932" t="b">
        <v>0</v>
      </c>
      <c r="DE1932" t="b">
        <v>0</v>
      </c>
      <c r="DG1932">
        <v>7</v>
      </c>
      <c r="DH1932" t="s">
        <v>2302</v>
      </c>
      <c r="DI1932" t="s">
        <v>2312</v>
      </c>
      <c r="DJ1932" t="b">
        <v>0</v>
      </c>
      <c r="DK1932" t="b">
        <v>0</v>
      </c>
      <c r="DL1932" t="b">
        <v>1</v>
      </c>
      <c r="DM1932" t="b">
        <v>0</v>
      </c>
      <c r="DN1932" t="b">
        <v>0</v>
      </c>
      <c r="DO1932" t="b">
        <v>0</v>
      </c>
      <c r="DP1932" t="b">
        <v>0</v>
      </c>
      <c r="DR1932" t="s">
        <v>2320</v>
      </c>
      <c r="DU1932" t="s">
        <v>2146</v>
      </c>
      <c r="DV1932" t="s">
        <v>2144</v>
      </c>
      <c r="DW1932" t="s">
        <v>2494</v>
      </c>
      <c r="DX1932" t="s">
        <v>7591</v>
      </c>
      <c r="DY1932" t="s">
        <v>7591</v>
      </c>
      <c r="DZ1932" t="s">
        <v>7591</v>
      </c>
      <c r="EA1932" t="s">
        <v>7591</v>
      </c>
      <c r="EC1932">
        <v>4</v>
      </c>
      <c r="ED1932" t="s">
        <v>2146</v>
      </c>
      <c r="EI1932" t="s">
        <v>2502</v>
      </c>
      <c r="EJ1932" t="b">
        <v>1</v>
      </c>
      <c r="EK1932" t="b">
        <v>0</v>
      </c>
      <c r="EL1932" t="b">
        <v>0</v>
      </c>
      <c r="EM1932" t="b">
        <v>0</v>
      </c>
      <c r="EN1932" t="b">
        <v>0</v>
      </c>
      <c r="EO1932" t="b">
        <v>0</v>
      </c>
      <c r="EQ1932">
        <v>150000</v>
      </c>
      <c r="ER1932">
        <v>50000</v>
      </c>
      <c r="ES1932" t="s">
        <v>2146</v>
      </c>
      <c r="EU1932" t="s">
        <v>2144</v>
      </c>
      <c r="EV1932" t="s">
        <v>2146</v>
      </c>
      <c r="FZ1932">
        <v>253</v>
      </c>
      <c r="GA1932" s="10" t="s">
        <v>6841</v>
      </c>
    </row>
    <row r="1933" spans="1:183" x14ac:dyDescent="0.3">
      <c r="A1933" s="5">
        <v>43745.376741585598</v>
      </c>
      <c r="B1933" s="5">
        <v>43745.3790817361</v>
      </c>
      <c r="C1933" s="1">
        <v>43745</v>
      </c>
      <c r="D1933" t="s">
        <v>2144</v>
      </c>
      <c r="E1933" t="s">
        <v>593</v>
      </c>
      <c r="F1933" t="s">
        <v>7812</v>
      </c>
      <c r="G1933" t="s">
        <v>611</v>
      </c>
      <c r="H1933" t="s">
        <v>816</v>
      </c>
      <c r="I1933" t="s">
        <v>3811</v>
      </c>
      <c r="J1933" t="s">
        <v>3811</v>
      </c>
      <c r="K1933" t="s">
        <v>592</v>
      </c>
      <c r="M1933" t="s">
        <v>2150</v>
      </c>
      <c r="N1933" t="s">
        <v>2156</v>
      </c>
      <c r="P1933" s="41">
        <v>42917</v>
      </c>
      <c r="Q1933" t="s">
        <v>2146</v>
      </c>
      <c r="S1933" t="s">
        <v>2146</v>
      </c>
      <c r="AB1933" t="s">
        <v>2772</v>
      </c>
      <c r="AC1933" t="b">
        <v>0</v>
      </c>
      <c r="AD1933" t="b">
        <v>1</v>
      </c>
      <c r="AE1933" t="b">
        <v>1</v>
      </c>
      <c r="AF1933" t="b">
        <v>0</v>
      </c>
      <c r="AH1933" t="s">
        <v>2144</v>
      </c>
      <c r="AY1933" t="s">
        <v>2220</v>
      </c>
      <c r="AZ1933" t="b">
        <v>0</v>
      </c>
      <c r="BA1933" t="b">
        <v>0</v>
      </c>
      <c r="BB1933" t="b">
        <v>0</v>
      </c>
      <c r="BC1933" t="b">
        <v>0</v>
      </c>
      <c r="BD1933" t="b">
        <v>0</v>
      </c>
      <c r="BE1933" t="b">
        <v>1</v>
      </c>
      <c r="BF1933" t="b">
        <v>0</v>
      </c>
      <c r="BG1933" t="b">
        <v>0</v>
      </c>
      <c r="CC1933" t="s">
        <v>3540</v>
      </c>
      <c r="CD1933" t="b">
        <v>0</v>
      </c>
      <c r="CE1933" t="b">
        <v>0</v>
      </c>
      <c r="CF1933" t="b">
        <v>0</v>
      </c>
      <c r="CG1933" t="b">
        <v>0</v>
      </c>
      <c r="CH1933" t="b">
        <v>0</v>
      </c>
      <c r="CI1933" t="b">
        <v>1</v>
      </c>
      <c r="CJ1933" t="b">
        <v>0</v>
      </c>
      <c r="CK1933" t="b">
        <v>1</v>
      </c>
      <c r="CX1933" t="s">
        <v>2144</v>
      </c>
      <c r="CZ1933" t="s">
        <v>2294</v>
      </c>
      <c r="DA1933" t="b">
        <v>1</v>
      </c>
      <c r="DB1933" t="b">
        <v>0</v>
      </c>
      <c r="DC1933" t="b">
        <v>0</v>
      </c>
      <c r="DD1933" t="b">
        <v>0</v>
      </c>
      <c r="DE1933" t="b">
        <v>0</v>
      </c>
      <c r="DG1933">
        <v>6</v>
      </c>
      <c r="DH1933" t="s">
        <v>2304</v>
      </c>
      <c r="DI1933" t="s">
        <v>2678</v>
      </c>
      <c r="DJ1933" t="b">
        <v>1</v>
      </c>
      <c r="DK1933" t="b">
        <v>0</v>
      </c>
      <c r="DL1933" t="b">
        <v>1</v>
      </c>
      <c r="DM1933" t="b">
        <v>0</v>
      </c>
      <c r="DN1933" t="b">
        <v>0</v>
      </c>
      <c r="DO1933" t="b">
        <v>0</v>
      </c>
      <c r="DP1933" t="b">
        <v>0</v>
      </c>
      <c r="DR1933" t="s">
        <v>2322</v>
      </c>
      <c r="DU1933" t="s">
        <v>2144</v>
      </c>
      <c r="DV1933" t="s">
        <v>2146</v>
      </c>
      <c r="ED1933" t="s">
        <v>2146</v>
      </c>
      <c r="EI1933" t="s">
        <v>2984</v>
      </c>
      <c r="EJ1933" t="b">
        <v>1</v>
      </c>
      <c r="EK1933" t="b">
        <v>1</v>
      </c>
      <c r="EL1933" t="b">
        <v>0</v>
      </c>
      <c r="EM1933" t="b">
        <v>0</v>
      </c>
      <c r="EN1933" t="b">
        <v>0</v>
      </c>
      <c r="EO1933" t="b">
        <v>0</v>
      </c>
      <c r="EQ1933">
        <v>12000</v>
      </c>
      <c r="ER1933">
        <v>2000</v>
      </c>
      <c r="ES1933" t="s">
        <v>2144</v>
      </c>
      <c r="ET1933">
        <v>4000</v>
      </c>
      <c r="EU1933" t="s">
        <v>2144</v>
      </c>
      <c r="EV1933" t="s">
        <v>2146</v>
      </c>
      <c r="FZ1933">
        <v>1982</v>
      </c>
      <c r="GA1933" s="10" t="s">
        <v>5788</v>
      </c>
    </row>
    <row r="1934" spans="1:183" x14ac:dyDescent="0.3">
      <c r="A1934" s="4">
        <v>43705.547817013903</v>
      </c>
      <c r="B1934" s="4">
        <v>43705.555217661997</v>
      </c>
      <c r="C1934" s="3">
        <v>43705</v>
      </c>
      <c r="D1934" t="s">
        <v>2144</v>
      </c>
      <c r="E1934" t="s">
        <v>595</v>
      </c>
      <c r="F1934" t="s">
        <v>608</v>
      </c>
      <c r="G1934" t="s">
        <v>607</v>
      </c>
      <c r="H1934" t="s">
        <v>789</v>
      </c>
      <c r="I1934" t="s">
        <v>6881</v>
      </c>
      <c r="J1934" t="s">
        <v>6881</v>
      </c>
      <c r="K1934" t="s">
        <v>639</v>
      </c>
      <c r="L1934" t="s">
        <v>6878</v>
      </c>
      <c r="M1934" t="s">
        <v>2150</v>
      </c>
      <c r="N1934" t="s">
        <v>2172</v>
      </c>
      <c r="P1934" s="40">
        <v>42522</v>
      </c>
      <c r="Q1934" t="s">
        <v>2146</v>
      </c>
      <c r="S1934" t="s">
        <v>2146</v>
      </c>
      <c r="AB1934" t="s">
        <v>2206</v>
      </c>
      <c r="AC1934" t="b">
        <v>1</v>
      </c>
      <c r="AD1934" t="b">
        <v>0</v>
      </c>
      <c r="AE1934" t="b">
        <v>0</v>
      </c>
      <c r="AF1934" t="b">
        <v>0</v>
      </c>
      <c r="AH1934" t="s">
        <v>2144</v>
      </c>
      <c r="AY1934" t="s">
        <v>2224</v>
      </c>
      <c r="AZ1934" t="s">
        <v>7591</v>
      </c>
      <c r="BA1934" t="s">
        <v>7591</v>
      </c>
      <c r="BB1934" t="b">
        <v>0</v>
      </c>
      <c r="BC1934" t="b">
        <v>0</v>
      </c>
      <c r="BD1934" t="b">
        <v>0</v>
      </c>
      <c r="BE1934" t="b">
        <v>0</v>
      </c>
      <c r="BF1934" t="b">
        <v>0</v>
      </c>
      <c r="BG1934" t="b">
        <v>1</v>
      </c>
      <c r="BH1934" t="s">
        <v>7591</v>
      </c>
      <c r="BI1934" t="s">
        <v>7591</v>
      </c>
      <c r="BJ1934" t="s">
        <v>7591</v>
      </c>
      <c r="BK1934" t="s">
        <v>7591</v>
      </c>
      <c r="BL1934" t="s">
        <v>7591</v>
      </c>
      <c r="BM1934" t="s">
        <v>7591</v>
      </c>
      <c r="BN1934" t="s">
        <v>7591</v>
      </c>
      <c r="BO1934" t="s">
        <v>7591</v>
      </c>
      <c r="BP1934" t="s">
        <v>7591</v>
      </c>
      <c r="BQ1934" t="s">
        <v>7591</v>
      </c>
      <c r="BR1934" t="s">
        <v>7591</v>
      </c>
      <c r="CU1934" t="s">
        <v>2918</v>
      </c>
      <c r="CV1934" t="b">
        <v>1</v>
      </c>
      <c r="CW1934" t="b">
        <v>1</v>
      </c>
      <c r="CX1934" t="s">
        <v>2146</v>
      </c>
      <c r="CY1934" t="s">
        <v>2553</v>
      </c>
      <c r="CZ1934" t="s">
        <v>2294</v>
      </c>
      <c r="DA1934" t="b">
        <v>1</v>
      </c>
      <c r="DB1934" t="b">
        <v>0</v>
      </c>
      <c r="DC1934" t="b">
        <v>0</v>
      </c>
      <c r="DD1934" t="b">
        <v>0</v>
      </c>
      <c r="DE1934" t="b">
        <v>0</v>
      </c>
      <c r="DG1934">
        <v>7</v>
      </c>
      <c r="DH1934" t="s">
        <v>2302</v>
      </c>
      <c r="DI1934" t="s">
        <v>2678</v>
      </c>
      <c r="DJ1934" t="b">
        <v>1</v>
      </c>
      <c r="DK1934" t="b">
        <v>0</v>
      </c>
      <c r="DL1934" t="b">
        <v>1</v>
      </c>
      <c r="DM1934" t="b">
        <v>0</v>
      </c>
      <c r="DN1934" t="b">
        <v>0</v>
      </c>
      <c r="DO1934" t="b">
        <v>0</v>
      </c>
      <c r="DP1934" t="b">
        <v>0</v>
      </c>
      <c r="DR1934" t="s">
        <v>2320</v>
      </c>
      <c r="DU1934" t="s">
        <v>2146</v>
      </c>
      <c r="DV1934" t="s">
        <v>2146</v>
      </c>
      <c r="DX1934" t="s">
        <v>7591</v>
      </c>
      <c r="DY1934" t="s">
        <v>7591</v>
      </c>
      <c r="DZ1934" t="s">
        <v>7591</v>
      </c>
      <c r="EA1934" t="s">
        <v>7591</v>
      </c>
      <c r="ED1934" t="s">
        <v>2146</v>
      </c>
      <c r="EI1934" t="s">
        <v>2503</v>
      </c>
      <c r="EJ1934" t="b">
        <v>0</v>
      </c>
      <c r="EK1934" t="b">
        <v>1</v>
      </c>
      <c r="EL1934" t="b">
        <v>0</v>
      </c>
      <c r="EM1934" t="b">
        <v>0</v>
      </c>
      <c r="EN1934" t="b">
        <v>0</v>
      </c>
      <c r="EO1934" t="b">
        <v>0</v>
      </c>
      <c r="EQ1934">
        <v>50000</v>
      </c>
      <c r="ER1934">
        <v>65000</v>
      </c>
      <c r="ES1934" t="s">
        <v>2146</v>
      </c>
      <c r="EU1934" t="s">
        <v>2144</v>
      </c>
      <c r="EV1934" t="s">
        <v>2146</v>
      </c>
      <c r="FZ1934">
        <v>346</v>
      </c>
      <c r="GA1934" s="10" t="s">
        <v>6955</v>
      </c>
    </row>
    <row r="1935" spans="1:183" x14ac:dyDescent="0.3">
      <c r="A1935" s="4">
        <v>43697.330416874996</v>
      </c>
      <c r="B1935" s="4">
        <v>43697.596026168998</v>
      </c>
      <c r="C1935" s="3">
        <v>43697</v>
      </c>
      <c r="D1935" t="s">
        <v>2144</v>
      </c>
      <c r="E1935" t="s">
        <v>593</v>
      </c>
      <c r="F1935" t="s">
        <v>608</v>
      </c>
      <c r="G1935" t="s">
        <v>607</v>
      </c>
      <c r="H1935" t="s">
        <v>789</v>
      </c>
      <c r="I1935" t="s">
        <v>6584</v>
      </c>
      <c r="J1935" t="s">
        <v>6584</v>
      </c>
      <c r="K1935" t="s">
        <v>592</v>
      </c>
      <c r="M1935" t="s">
        <v>2150</v>
      </c>
      <c r="N1935" t="s">
        <v>2168</v>
      </c>
      <c r="P1935" s="40">
        <v>42095</v>
      </c>
      <c r="Q1935" t="s">
        <v>2144</v>
      </c>
      <c r="R1935">
        <v>2</v>
      </c>
      <c r="S1935" t="s">
        <v>2146</v>
      </c>
      <c r="AB1935" t="s">
        <v>2208</v>
      </c>
      <c r="AC1935" t="b">
        <v>0</v>
      </c>
      <c r="AD1935" t="b">
        <v>1</v>
      </c>
      <c r="AE1935" t="b">
        <v>0</v>
      </c>
      <c r="AF1935" t="b">
        <v>0</v>
      </c>
      <c r="AH1935" t="s">
        <v>2144</v>
      </c>
      <c r="AY1935" t="s">
        <v>2864</v>
      </c>
      <c r="AZ1935" t="s">
        <v>7591</v>
      </c>
      <c r="BA1935" t="s">
        <v>7591</v>
      </c>
      <c r="BB1935" t="b">
        <v>1</v>
      </c>
      <c r="BC1935" t="b">
        <v>1</v>
      </c>
      <c r="BD1935" t="b">
        <v>1</v>
      </c>
      <c r="BE1935" t="b">
        <v>1</v>
      </c>
      <c r="BF1935" t="b">
        <v>0</v>
      </c>
      <c r="BG1935" t="b">
        <v>0</v>
      </c>
      <c r="BH1935" t="s">
        <v>7591</v>
      </c>
      <c r="BI1935" t="s">
        <v>7591</v>
      </c>
      <c r="BJ1935" t="s">
        <v>7591</v>
      </c>
      <c r="BK1935" t="s">
        <v>7591</v>
      </c>
      <c r="BL1935" t="s">
        <v>7591</v>
      </c>
      <c r="BM1935" t="s">
        <v>7591</v>
      </c>
      <c r="BN1935" t="s">
        <v>7591</v>
      </c>
      <c r="BO1935" t="s">
        <v>7591</v>
      </c>
      <c r="BP1935" t="s">
        <v>7591</v>
      </c>
      <c r="BQ1935" t="s">
        <v>7591</v>
      </c>
      <c r="BR1935" t="s">
        <v>7591</v>
      </c>
      <c r="BS1935" t="s">
        <v>2244</v>
      </c>
      <c r="BT1935" t="b">
        <v>1</v>
      </c>
      <c r="BU1935" t="b">
        <v>0</v>
      </c>
      <c r="BV1935" t="b">
        <v>0</v>
      </c>
      <c r="BW1935" t="s">
        <v>2688</v>
      </c>
      <c r="BX1935" t="b">
        <v>1</v>
      </c>
      <c r="BY1935" t="b">
        <v>1</v>
      </c>
      <c r="BZ1935" t="s">
        <v>2689</v>
      </c>
      <c r="CA1935" t="b">
        <v>1</v>
      </c>
      <c r="CB1935" t="b">
        <v>1</v>
      </c>
      <c r="CC1935" t="s">
        <v>3119</v>
      </c>
      <c r="CD1935" t="b">
        <v>0</v>
      </c>
      <c r="CE1935" t="b">
        <v>1</v>
      </c>
      <c r="CF1935" t="b">
        <v>0</v>
      </c>
      <c r="CG1935" t="b">
        <v>0</v>
      </c>
      <c r="CH1935" t="b">
        <v>1</v>
      </c>
      <c r="CI1935" t="b">
        <v>1</v>
      </c>
      <c r="CJ1935" t="b">
        <v>0</v>
      </c>
      <c r="CK1935" t="b">
        <v>0</v>
      </c>
      <c r="CX1935" t="s">
        <v>2144</v>
      </c>
      <c r="CZ1935" t="s">
        <v>2294</v>
      </c>
      <c r="DA1935" t="b">
        <v>1</v>
      </c>
      <c r="DB1935" t="b">
        <v>0</v>
      </c>
      <c r="DC1935" t="b">
        <v>0</v>
      </c>
      <c r="DD1935" t="b">
        <v>0</v>
      </c>
      <c r="DE1935" t="b">
        <v>0</v>
      </c>
      <c r="DG1935">
        <v>7</v>
      </c>
      <c r="DH1935" t="s">
        <v>2302</v>
      </c>
      <c r="DI1935" t="s">
        <v>2308</v>
      </c>
      <c r="DJ1935" t="b">
        <v>1</v>
      </c>
      <c r="DK1935" t="b">
        <v>0</v>
      </c>
      <c r="DL1935" t="b">
        <v>0</v>
      </c>
      <c r="DM1935" t="b">
        <v>0</v>
      </c>
      <c r="DN1935" t="b">
        <v>0</v>
      </c>
      <c r="DO1935" t="b">
        <v>0</v>
      </c>
      <c r="DP1935" t="b">
        <v>0</v>
      </c>
      <c r="DR1935" t="s">
        <v>2322</v>
      </c>
      <c r="DU1935" t="s">
        <v>2144</v>
      </c>
      <c r="DV1935" t="s">
        <v>2144</v>
      </c>
      <c r="DW1935" t="s">
        <v>2494</v>
      </c>
      <c r="DX1935" t="s">
        <v>7591</v>
      </c>
      <c r="DY1935" t="s">
        <v>7591</v>
      </c>
      <c r="DZ1935" t="s">
        <v>7591</v>
      </c>
      <c r="EA1935" t="s">
        <v>7591</v>
      </c>
      <c r="EC1935">
        <v>4</v>
      </c>
      <c r="ED1935" t="s">
        <v>2146</v>
      </c>
      <c r="EI1935" t="s">
        <v>2506</v>
      </c>
      <c r="EJ1935" t="b">
        <v>0</v>
      </c>
      <c r="EK1935" t="b">
        <v>0</v>
      </c>
      <c r="EL1935" t="b">
        <v>0</v>
      </c>
      <c r="EM1935" t="b">
        <v>1</v>
      </c>
      <c r="EN1935" t="b">
        <v>0</v>
      </c>
      <c r="EO1935" t="b">
        <v>0</v>
      </c>
      <c r="EQ1935">
        <v>25000</v>
      </c>
      <c r="ER1935">
        <v>30000</v>
      </c>
      <c r="ES1935" t="s">
        <v>2144</v>
      </c>
      <c r="ET1935">
        <v>4167</v>
      </c>
      <c r="EU1935" t="s">
        <v>2144</v>
      </c>
      <c r="EV1935" t="s">
        <v>2146</v>
      </c>
      <c r="FZ1935">
        <v>64</v>
      </c>
      <c r="GA1935" s="10" t="s">
        <v>6603</v>
      </c>
    </row>
    <row r="1936" spans="1:183" x14ac:dyDescent="0.3">
      <c r="A1936" s="4">
        <v>43700.477551886601</v>
      </c>
      <c r="B1936" s="4">
        <v>43700.489125011598</v>
      </c>
      <c r="C1936" s="3">
        <v>43700</v>
      </c>
      <c r="D1936" t="s">
        <v>2144</v>
      </c>
      <c r="E1936" t="s">
        <v>593</v>
      </c>
      <c r="F1936" t="s">
        <v>604</v>
      </c>
      <c r="G1936" t="s">
        <v>603</v>
      </c>
      <c r="H1936" t="s">
        <v>637</v>
      </c>
      <c r="I1936" t="s">
        <v>6702</v>
      </c>
      <c r="J1936" t="s">
        <v>6702</v>
      </c>
      <c r="K1936" t="s">
        <v>592</v>
      </c>
      <c r="M1936" t="s">
        <v>2152</v>
      </c>
      <c r="N1936" t="s">
        <v>2172</v>
      </c>
      <c r="P1936" s="40">
        <v>43405</v>
      </c>
      <c r="Q1936" t="s">
        <v>2146</v>
      </c>
      <c r="S1936" t="s">
        <v>2146</v>
      </c>
      <c r="AB1936" t="s">
        <v>2208</v>
      </c>
      <c r="AC1936" t="b">
        <v>0</v>
      </c>
      <c r="AD1936" t="b">
        <v>1</v>
      </c>
      <c r="AE1936" t="b">
        <v>0</v>
      </c>
      <c r="AF1936" t="b">
        <v>0</v>
      </c>
      <c r="AH1936" t="s">
        <v>2144</v>
      </c>
      <c r="AY1936" t="s">
        <v>2222</v>
      </c>
      <c r="AZ1936" t="s">
        <v>7591</v>
      </c>
      <c r="BA1936" t="s">
        <v>7591</v>
      </c>
      <c r="BB1936" t="b">
        <v>0</v>
      </c>
      <c r="BC1936" t="b">
        <v>0</v>
      </c>
      <c r="BD1936" t="b">
        <v>0</v>
      </c>
      <c r="BE1936" t="b">
        <v>0</v>
      </c>
      <c r="BF1936" t="b">
        <v>1</v>
      </c>
      <c r="BG1936" t="b">
        <v>0</v>
      </c>
      <c r="BH1936" t="s">
        <v>7591</v>
      </c>
      <c r="BI1936" t="s">
        <v>7591</v>
      </c>
      <c r="BJ1936" t="s">
        <v>7591</v>
      </c>
      <c r="BK1936" t="s">
        <v>7591</v>
      </c>
      <c r="BL1936" t="s">
        <v>7591</v>
      </c>
      <c r="BM1936" t="s">
        <v>7591</v>
      </c>
      <c r="BN1936" t="s">
        <v>7591</v>
      </c>
      <c r="BO1936" t="s">
        <v>7591</v>
      </c>
      <c r="BP1936" t="s">
        <v>7591</v>
      </c>
      <c r="BQ1936" t="s">
        <v>7591</v>
      </c>
      <c r="BR1936" t="s">
        <v>7591</v>
      </c>
      <c r="CL1936" t="s">
        <v>2282</v>
      </c>
      <c r="CM1936" t="b">
        <v>0</v>
      </c>
      <c r="CN1936" t="b">
        <v>0</v>
      </c>
      <c r="CO1936" t="b">
        <v>0</v>
      </c>
      <c r="CP1936" t="b">
        <v>0</v>
      </c>
      <c r="CQ1936" t="b">
        <v>1</v>
      </c>
      <c r="CR1936" t="b">
        <v>0</v>
      </c>
      <c r="CS1936" t="b">
        <v>0</v>
      </c>
      <c r="CT1936" t="b">
        <v>0</v>
      </c>
      <c r="CX1936" t="s">
        <v>2144</v>
      </c>
      <c r="CZ1936" t="s">
        <v>2294</v>
      </c>
      <c r="DA1936" t="b">
        <v>1</v>
      </c>
      <c r="DB1936" t="b">
        <v>0</v>
      </c>
      <c r="DC1936" t="b">
        <v>0</v>
      </c>
      <c r="DD1936" t="b">
        <v>0</v>
      </c>
      <c r="DE1936" t="b">
        <v>0</v>
      </c>
      <c r="DG1936">
        <v>7</v>
      </c>
      <c r="DH1936" t="s">
        <v>2302</v>
      </c>
      <c r="DI1936" t="s">
        <v>2308</v>
      </c>
      <c r="DJ1936" t="b">
        <v>1</v>
      </c>
      <c r="DK1936" t="b">
        <v>0</v>
      </c>
      <c r="DL1936" t="b">
        <v>0</v>
      </c>
      <c r="DM1936" t="b">
        <v>0</v>
      </c>
      <c r="DN1936" t="b">
        <v>0</v>
      </c>
      <c r="DO1936" t="b">
        <v>0</v>
      </c>
      <c r="DP1936" t="b">
        <v>0</v>
      </c>
      <c r="DR1936" t="s">
        <v>2320</v>
      </c>
      <c r="DU1936" t="s">
        <v>2146</v>
      </c>
      <c r="DV1936" t="s">
        <v>2144</v>
      </c>
      <c r="DW1936" t="s">
        <v>2494</v>
      </c>
      <c r="DX1936" t="s">
        <v>7591</v>
      </c>
      <c r="DY1936" t="s">
        <v>7591</v>
      </c>
      <c r="DZ1936" t="s">
        <v>7591</v>
      </c>
      <c r="EA1936" t="s">
        <v>7591</v>
      </c>
      <c r="EC1936">
        <v>5</v>
      </c>
      <c r="ED1936" t="s">
        <v>2144</v>
      </c>
      <c r="EE1936" t="s">
        <v>2500</v>
      </c>
      <c r="EG1936">
        <v>600000</v>
      </c>
      <c r="EH1936">
        <v>400000</v>
      </c>
      <c r="EQ1936">
        <v>250000</v>
      </c>
      <c r="ER1936">
        <v>100000</v>
      </c>
      <c r="ES1936" t="s">
        <v>2144</v>
      </c>
      <c r="ET1936">
        <v>50000</v>
      </c>
      <c r="EU1936" t="s">
        <v>2144</v>
      </c>
      <c r="EV1936" t="s">
        <v>2146</v>
      </c>
      <c r="FZ1936">
        <v>161</v>
      </c>
      <c r="GA1936" s="10" t="s">
        <v>6725</v>
      </c>
    </row>
    <row r="1937" spans="1:183" x14ac:dyDescent="0.3">
      <c r="A1937" s="4">
        <v>43699.387744814798</v>
      </c>
      <c r="B1937" s="4">
        <v>43700.289799340302</v>
      </c>
      <c r="C1937" s="3">
        <v>43699</v>
      </c>
      <c r="D1937" t="s">
        <v>2144</v>
      </c>
      <c r="E1937" t="s">
        <v>595</v>
      </c>
      <c r="F1937" t="s">
        <v>604</v>
      </c>
      <c r="G1937" t="s">
        <v>603</v>
      </c>
      <c r="H1937" t="s">
        <v>619</v>
      </c>
      <c r="I1937" t="s">
        <v>6656</v>
      </c>
      <c r="J1937" t="s">
        <v>6666</v>
      </c>
      <c r="K1937" t="s">
        <v>2141</v>
      </c>
      <c r="M1937" t="s">
        <v>2152</v>
      </c>
      <c r="N1937" t="s">
        <v>2172</v>
      </c>
      <c r="P1937" s="40">
        <v>42461</v>
      </c>
      <c r="Q1937" t="s">
        <v>2146</v>
      </c>
      <c r="S1937" t="s">
        <v>2146</v>
      </c>
      <c r="AB1937" t="s">
        <v>2208</v>
      </c>
      <c r="AC1937" t="b">
        <v>0</v>
      </c>
      <c r="AD1937" t="b">
        <v>1</v>
      </c>
      <c r="AE1937" t="b">
        <v>0</v>
      </c>
      <c r="AF1937" t="b">
        <v>0</v>
      </c>
      <c r="AH1937" t="s">
        <v>2144</v>
      </c>
      <c r="AY1937" t="s">
        <v>2224</v>
      </c>
      <c r="AZ1937" t="s">
        <v>7591</v>
      </c>
      <c r="BA1937" t="s">
        <v>7591</v>
      </c>
      <c r="BB1937" t="b">
        <v>0</v>
      </c>
      <c r="BC1937" t="b">
        <v>0</v>
      </c>
      <c r="BD1937" t="b">
        <v>0</v>
      </c>
      <c r="BE1937" t="b">
        <v>0</v>
      </c>
      <c r="BF1937" t="b">
        <v>0</v>
      </c>
      <c r="BG1937" t="b">
        <v>1</v>
      </c>
      <c r="BH1937" t="s">
        <v>7591</v>
      </c>
      <c r="BI1937" t="s">
        <v>7591</v>
      </c>
      <c r="BJ1937" t="s">
        <v>7591</v>
      </c>
      <c r="BK1937" t="s">
        <v>7591</v>
      </c>
      <c r="BL1937" t="s">
        <v>7591</v>
      </c>
      <c r="BM1937" t="s">
        <v>7591</v>
      </c>
      <c r="BN1937" t="s">
        <v>7591</v>
      </c>
      <c r="BO1937" t="s">
        <v>7591</v>
      </c>
      <c r="BP1937" t="s">
        <v>7591</v>
      </c>
      <c r="BQ1937" t="s">
        <v>7591</v>
      </c>
      <c r="BR1937" t="s">
        <v>7591</v>
      </c>
      <c r="CU1937" t="s">
        <v>2290</v>
      </c>
      <c r="CV1937" t="b">
        <v>1</v>
      </c>
      <c r="CW1937" t="b">
        <v>0</v>
      </c>
      <c r="CX1937" t="s">
        <v>2144</v>
      </c>
      <c r="CZ1937" t="s">
        <v>2294</v>
      </c>
      <c r="DA1937" t="b">
        <v>1</v>
      </c>
      <c r="DB1937" t="b">
        <v>0</v>
      </c>
      <c r="DC1937" t="b">
        <v>0</v>
      </c>
      <c r="DD1937" t="b">
        <v>0</v>
      </c>
      <c r="DE1937" t="b">
        <v>0</v>
      </c>
      <c r="DG1937">
        <v>7</v>
      </c>
      <c r="DH1937" t="s">
        <v>2302</v>
      </c>
      <c r="DI1937" t="s">
        <v>3831</v>
      </c>
      <c r="DJ1937" t="b">
        <v>0</v>
      </c>
      <c r="DK1937" t="b">
        <v>1</v>
      </c>
      <c r="DL1937" t="b">
        <v>1</v>
      </c>
      <c r="DM1937" t="b">
        <v>0</v>
      </c>
      <c r="DN1937" t="b">
        <v>0</v>
      </c>
      <c r="DO1937" t="b">
        <v>0</v>
      </c>
      <c r="DP1937" t="b">
        <v>0</v>
      </c>
      <c r="DR1937" t="s">
        <v>2320</v>
      </c>
      <c r="DU1937" t="s">
        <v>2146</v>
      </c>
      <c r="DV1937" t="s">
        <v>2144</v>
      </c>
      <c r="DW1937" t="s">
        <v>2494</v>
      </c>
      <c r="DX1937" t="s">
        <v>7591</v>
      </c>
      <c r="DY1937" t="s">
        <v>7591</v>
      </c>
      <c r="DZ1937" t="s">
        <v>7591</v>
      </c>
      <c r="EA1937" t="s">
        <v>7591</v>
      </c>
      <c r="EC1937">
        <v>3</v>
      </c>
      <c r="ED1937" t="s">
        <v>2144</v>
      </c>
      <c r="EE1937" t="s">
        <v>2500</v>
      </c>
      <c r="EG1937">
        <v>300000</v>
      </c>
      <c r="EH1937">
        <v>200000</v>
      </c>
      <c r="EQ1937">
        <v>45000</v>
      </c>
      <c r="ER1937">
        <v>3000</v>
      </c>
      <c r="ES1937" t="s">
        <v>2144</v>
      </c>
      <c r="ET1937">
        <v>1000</v>
      </c>
      <c r="EU1937" t="s">
        <v>2144</v>
      </c>
      <c r="EV1937" t="s">
        <v>2146</v>
      </c>
      <c r="FZ1937">
        <v>114</v>
      </c>
      <c r="GA1937" s="10" t="s">
        <v>6670</v>
      </c>
    </row>
    <row r="1938" spans="1:183" x14ac:dyDescent="0.3">
      <c r="A1938" s="4">
        <v>43699.356047800902</v>
      </c>
      <c r="B1938" s="4">
        <v>43700.289051088002</v>
      </c>
      <c r="C1938" s="3">
        <v>43699</v>
      </c>
      <c r="D1938" t="s">
        <v>2144</v>
      </c>
      <c r="E1938" t="s">
        <v>595</v>
      </c>
      <c r="F1938" t="s">
        <v>604</v>
      </c>
      <c r="G1938" t="s">
        <v>603</v>
      </c>
      <c r="H1938" t="s">
        <v>619</v>
      </c>
      <c r="I1938" t="s">
        <v>6656</v>
      </c>
      <c r="J1938" t="s">
        <v>6666</v>
      </c>
      <c r="K1938" t="s">
        <v>2141</v>
      </c>
      <c r="M1938" t="s">
        <v>2152</v>
      </c>
      <c r="N1938" t="s">
        <v>2172</v>
      </c>
      <c r="P1938" s="40">
        <v>42887</v>
      </c>
      <c r="Q1938" t="s">
        <v>2146</v>
      </c>
      <c r="S1938" t="s">
        <v>2146</v>
      </c>
      <c r="AB1938" t="s">
        <v>2208</v>
      </c>
      <c r="AC1938" t="b">
        <v>0</v>
      </c>
      <c r="AD1938" t="b">
        <v>1</v>
      </c>
      <c r="AE1938" t="b">
        <v>0</v>
      </c>
      <c r="AF1938" t="b">
        <v>0</v>
      </c>
      <c r="AH1938" t="s">
        <v>2144</v>
      </c>
      <c r="AY1938" t="s">
        <v>2224</v>
      </c>
      <c r="AZ1938" t="s">
        <v>7591</v>
      </c>
      <c r="BA1938" t="s">
        <v>7591</v>
      </c>
      <c r="BB1938" t="b">
        <v>0</v>
      </c>
      <c r="BC1938" t="b">
        <v>0</v>
      </c>
      <c r="BD1938" t="b">
        <v>0</v>
      </c>
      <c r="BE1938" t="b">
        <v>0</v>
      </c>
      <c r="BF1938" t="b">
        <v>0</v>
      </c>
      <c r="BG1938" t="b">
        <v>1</v>
      </c>
      <c r="BH1938" t="s">
        <v>7591</v>
      </c>
      <c r="BI1938" t="s">
        <v>7591</v>
      </c>
      <c r="BJ1938" t="s">
        <v>7591</v>
      </c>
      <c r="BK1938" t="s">
        <v>7591</v>
      </c>
      <c r="BL1938" t="s">
        <v>7591</v>
      </c>
      <c r="BM1938" t="s">
        <v>7591</v>
      </c>
      <c r="BN1938" t="s">
        <v>7591</v>
      </c>
      <c r="BO1938" t="s">
        <v>7591</v>
      </c>
      <c r="BP1938" t="s">
        <v>7591</v>
      </c>
      <c r="BQ1938" t="s">
        <v>7591</v>
      </c>
      <c r="BR1938" t="s">
        <v>7591</v>
      </c>
      <c r="CU1938" t="s">
        <v>2290</v>
      </c>
      <c r="CV1938" t="b">
        <v>1</v>
      </c>
      <c r="CW1938" t="b">
        <v>0</v>
      </c>
      <c r="CX1938" t="s">
        <v>2144</v>
      </c>
      <c r="CZ1938" t="s">
        <v>2294</v>
      </c>
      <c r="DA1938" t="b">
        <v>1</v>
      </c>
      <c r="DB1938" t="b">
        <v>0</v>
      </c>
      <c r="DC1938" t="b">
        <v>0</v>
      </c>
      <c r="DD1938" t="b">
        <v>0</v>
      </c>
      <c r="DE1938" t="b">
        <v>0</v>
      </c>
      <c r="DG1938">
        <v>6</v>
      </c>
      <c r="DH1938" t="s">
        <v>2306</v>
      </c>
      <c r="DI1938" t="s">
        <v>2312</v>
      </c>
      <c r="DJ1938" t="b">
        <v>0</v>
      </c>
      <c r="DK1938" t="b">
        <v>0</v>
      </c>
      <c r="DL1938" t="b">
        <v>1</v>
      </c>
      <c r="DM1938" t="b">
        <v>0</v>
      </c>
      <c r="DN1938" t="b">
        <v>0</v>
      </c>
      <c r="DO1938" t="b">
        <v>0</v>
      </c>
      <c r="DP1938" t="b">
        <v>0</v>
      </c>
      <c r="DR1938" t="s">
        <v>2327</v>
      </c>
      <c r="DU1938" t="s">
        <v>2144</v>
      </c>
      <c r="DV1938" t="s">
        <v>2144</v>
      </c>
      <c r="DW1938" t="s">
        <v>2494</v>
      </c>
      <c r="DX1938" t="s">
        <v>7591</v>
      </c>
      <c r="DY1938" t="s">
        <v>7591</v>
      </c>
      <c r="DZ1938" t="s">
        <v>7591</v>
      </c>
      <c r="EA1938" t="s">
        <v>7591</v>
      </c>
      <c r="EC1938">
        <v>1</v>
      </c>
      <c r="ED1938" t="s">
        <v>2146</v>
      </c>
      <c r="EI1938" t="s">
        <v>2502</v>
      </c>
      <c r="EJ1938" t="b">
        <v>1</v>
      </c>
      <c r="EK1938" t="b">
        <v>0</v>
      </c>
      <c r="EL1938" t="b">
        <v>0</v>
      </c>
      <c r="EM1938" t="b">
        <v>0</v>
      </c>
      <c r="EN1938" t="b">
        <v>0</v>
      </c>
      <c r="EO1938" t="b">
        <v>0</v>
      </c>
      <c r="EQ1938">
        <v>12000</v>
      </c>
      <c r="ER1938">
        <v>5000</v>
      </c>
      <c r="ES1938" t="s">
        <v>2144</v>
      </c>
      <c r="ET1938">
        <v>30000</v>
      </c>
      <c r="EU1938" t="s">
        <v>2144</v>
      </c>
      <c r="EV1938" t="s">
        <v>2146</v>
      </c>
      <c r="FZ1938">
        <v>125</v>
      </c>
      <c r="GA1938" s="10" t="s">
        <v>6683</v>
      </c>
    </row>
    <row r="1939" spans="1:183" x14ac:dyDescent="0.3">
      <c r="A1939" s="4">
        <v>43707.3047411921</v>
      </c>
      <c r="B1939" s="4">
        <v>43707.564570231501</v>
      </c>
      <c r="C1939" s="3">
        <v>43707</v>
      </c>
      <c r="D1939" t="s">
        <v>2144</v>
      </c>
      <c r="E1939" t="s">
        <v>595</v>
      </c>
      <c r="F1939" t="s">
        <v>604</v>
      </c>
      <c r="G1939" t="s">
        <v>603</v>
      </c>
      <c r="H1939" t="s">
        <v>619</v>
      </c>
      <c r="I1939" t="s">
        <v>4981</v>
      </c>
      <c r="J1939" t="s">
        <v>604</v>
      </c>
      <c r="K1939" t="s">
        <v>2141</v>
      </c>
      <c r="M1939" t="s">
        <v>2150</v>
      </c>
      <c r="N1939" t="s">
        <v>2172</v>
      </c>
      <c r="P1939" s="40">
        <v>42552</v>
      </c>
      <c r="Q1939" t="s">
        <v>2146</v>
      </c>
      <c r="S1939" t="s">
        <v>2146</v>
      </c>
      <c r="AB1939" t="s">
        <v>2206</v>
      </c>
      <c r="AC1939" t="b">
        <v>1</v>
      </c>
      <c r="AD1939" t="b">
        <v>0</v>
      </c>
      <c r="AE1939" t="b">
        <v>0</v>
      </c>
      <c r="AF1939" t="b">
        <v>0</v>
      </c>
      <c r="AH1939" t="s">
        <v>2144</v>
      </c>
      <c r="AY1939" t="s">
        <v>2220</v>
      </c>
      <c r="AZ1939" t="s">
        <v>7591</v>
      </c>
      <c r="BA1939" t="s">
        <v>7591</v>
      </c>
      <c r="BB1939" t="b">
        <v>0</v>
      </c>
      <c r="BC1939" t="b">
        <v>0</v>
      </c>
      <c r="BD1939" t="b">
        <v>0</v>
      </c>
      <c r="BE1939" t="b">
        <v>1</v>
      </c>
      <c r="BF1939" t="b">
        <v>0</v>
      </c>
      <c r="BG1939" t="b">
        <v>0</v>
      </c>
      <c r="BH1939" t="s">
        <v>7591</v>
      </c>
      <c r="BI1939" t="s">
        <v>7591</v>
      </c>
      <c r="BJ1939" t="s">
        <v>7591</v>
      </c>
      <c r="BK1939" t="s">
        <v>7591</v>
      </c>
      <c r="BL1939" t="s">
        <v>7591</v>
      </c>
      <c r="BM1939" t="s">
        <v>7591</v>
      </c>
      <c r="BN1939" t="s">
        <v>7591</v>
      </c>
      <c r="BO1939" t="s">
        <v>7591</v>
      </c>
      <c r="BP1939" t="s">
        <v>7591</v>
      </c>
      <c r="BQ1939" t="s">
        <v>7591</v>
      </c>
      <c r="BR1939" t="s">
        <v>7591</v>
      </c>
      <c r="CC1939" t="s">
        <v>2272</v>
      </c>
      <c r="CD1939" t="b">
        <v>0</v>
      </c>
      <c r="CE1939" t="b">
        <v>0</v>
      </c>
      <c r="CF1939" t="b">
        <v>0</v>
      </c>
      <c r="CG1939" t="b">
        <v>0</v>
      </c>
      <c r="CH1939" t="b">
        <v>0</v>
      </c>
      <c r="CI1939" t="b">
        <v>0</v>
      </c>
      <c r="CJ1939" t="b">
        <v>0</v>
      </c>
      <c r="CK1939" t="b">
        <v>1</v>
      </c>
      <c r="CX1939" t="s">
        <v>2144</v>
      </c>
      <c r="CZ1939" t="s">
        <v>2738</v>
      </c>
      <c r="DA1939" t="b">
        <v>1</v>
      </c>
      <c r="DB1939" t="b">
        <v>1</v>
      </c>
      <c r="DC1939" t="b">
        <v>0</v>
      </c>
      <c r="DD1939" t="b">
        <v>0</v>
      </c>
      <c r="DE1939" t="b">
        <v>0</v>
      </c>
      <c r="DG1939">
        <v>6</v>
      </c>
      <c r="DH1939" t="s">
        <v>2302</v>
      </c>
      <c r="DI1939" t="s">
        <v>2678</v>
      </c>
      <c r="DJ1939" t="b">
        <v>1</v>
      </c>
      <c r="DK1939" t="b">
        <v>0</v>
      </c>
      <c r="DL1939" t="b">
        <v>1</v>
      </c>
      <c r="DM1939" t="b">
        <v>0</v>
      </c>
      <c r="DN1939" t="b">
        <v>0</v>
      </c>
      <c r="DO1939" t="b">
        <v>0</v>
      </c>
      <c r="DP1939" t="b">
        <v>0</v>
      </c>
      <c r="DR1939" t="s">
        <v>2320</v>
      </c>
      <c r="DU1939" t="s">
        <v>2144</v>
      </c>
      <c r="DV1939" t="s">
        <v>2146</v>
      </c>
      <c r="DX1939" t="s">
        <v>7591</v>
      </c>
      <c r="DY1939" t="s">
        <v>7591</v>
      </c>
      <c r="DZ1939" t="s">
        <v>7591</v>
      </c>
      <c r="EA1939" t="s">
        <v>7591</v>
      </c>
      <c r="ED1939" t="s">
        <v>2144</v>
      </c>
      <c r="EE1939" t="s">
        <v>2500</v>
      </c>
      <c r="EG1939">
        <v>500000</v>
      </c>
      <c r="EH1939">
        <v>0</v>
      </c>
      <c r="EQ1939">
        <v>3000</v>
      </c>
      <c r="ER1939">
        <v>1000</v>
      </c>
      <c r="ES1939" t="s">
        <v>2144</v>
      </c>
      <c r="ET1939">
        <v>15000</v>
      </c>
      <c r="EU1939" t="s">
        <v>2144</v>
      </c>
      <c r="EV1939" t="s">
        <v>2146</v>
      </c>
      <c r="FZ1939">
        <v>427</v>
      </c>
      <c r="GA1939" s="10" t="s">
        <v>7039</v>
      </c>
    </row>
    <row r="1940" spans="1:183" x14ac:dyDescent="0.3">
      <c r="A1940" s="4">
        <v>43718.477547604198</v>
      </c>
      <c r="B1940" s="4">
        <v>43718.540039664404</v>
      </c>
      <c r="C1940" s="3">
        <v>43718</v>
      </c>
      <c r="D1940" t="s">
        <v>2144</v>
      </c>
      <c r="E1940" t="s">
        <v>595</v>
      </c>
      <c r="F1940" t="s">
        <v>7441</v>
      </c>
      <c r="G1940" t="s">
        <v>605</v>
      </c>
      <c r="H1940" t="s">
        <v>848</v>
      </c>
      <c r="I1940" t="s">
        <v>7208</v>
      </c>
      <c r="J1940" t="s">
        <v>7830</v>
      </c>
      <c r="K1940" t="s">
        <v>592</v>
      </c>
      <c r="M1940" t="s">
        <v>2150</v>
      </c>
      <c r="N1940" t="s">
        <v>2172</v>
      </c>
      <c r="P1940" s="40">
        <v>42917</v>
      </c>
      <c r="Q1940" t="s">
        <v>2144</v>
      </c>
      <c r="R1940">
        <v>2</v>
      </c>
      <c r="S1940" t="s">
        <v>2144</v>
      </c>
      <c r="T1940" t="s">
        <v>2174</v>
      </c>
      <c r="U1940" t="b">
        <v>1</v>
      </c>
      <c r="V1940" t="b">
        <v>0</v>
      </c>
      <c r="W1940" t="b">
        <v>0</v>
      </c>
      <c r="X1940" t="b">
        <v>0</v>
      </c>
      <c r="Y1940" t="b">
        <v>0</v>
      </c>
      <c r="Z1940" t="b">
        <v>0</v>
      </c>
      <c r="AB1940" t="s">
        <v>2772</v>
      </c>
      <c r="AC1940" t="b">
        <v>0</v>
      </c>
      <c r="AD1940" t="b">
        <v>1</v>
      </c>
      <c r="AE1940" t="b">
        <v>1</v>
      </c>
      <c r="AF1940" t="b">
        <v>0</v>
      </c>
      <c r="AY1940" t="s">
        <v>3043</v>
      </c>
      <c r="AZ1940" t="s">
        <v>7591</v>
      </c>
      <c r="BA1940" t="s">
        <v>7591</v>
      </c>
      <c r="BB1940" t="b">
        <v>1</v>
      </c>
      <c r="BC1940" t="b">
        <v>1</v>
      </c>
      <c r="BD1940" t="b">
        <v>1</v>
      </c>
      <c r="BE1940" t="b">
        <v>0</v>
      </c>
      <c r="BF1940" t="b">
        <v>0</v>
      </c>
      <c r="BG1940" t="b">
        <v>0</v>
      </c>
      <c r="BH1940" t="s">
        <v>7591</v>
      </c>
      <c r="BI1940" t="s">
        <v>7591</v>
      </c>
      <c r="BJ1940" t="s">
        <v>7591</v>
      </c>
      <c r="BK1940" t="s">
        <v>7591</v>
      </c>
      <c r="BL1940" t="s">
        <v>7591</v>
      </c>
      <c r="BM1940" t="s">
        <v>7591</v>
      </c>
      <c r="BN1940" t="s">
        <v>7591</v>
      </c>
      <c r="BO1940" t="s">
        <v>7591</v>
      </c>
      <c r="BP1940" t="s">
        <v>7591</v>
      </c>
      <c r="BQ1940" t="s">
        <v>7591</v>
      </c>
      <c r="BR1940" t="s">
        <v>7591</v>
      </c>
      <c r="BS1940" t="s">
        <v>2687</v>
      </c>
      <c r="BT1940" t="b">
        <v>1</v>
      </c>
      <c r="BU1940" t="b">
        <v>1</v>
      </c>
      <c r="BV1940" t="b">
        <v>0</v>
      </c>
      <c r="BW1940" t="s">
        <v>2688</v>
      </c>
      <c r="BX1940" t="b">
        <v>1</v>
      </c>
      <c r="BY1940" t="b">
        <v>1</v>
      </c>
      <c r="BZ1940" t="s">
        <v>2689</v>
      </c>
      <c r="CA1940" t="b">
        <v>1</v>
      </c>
      <c r="CB1940" t="b">
        <v>1</v>
      </c>
      <c r="CX1940" t="s">
        <v>2144</v>
      </c>
      <c r="CZ1940" t="s">
        <v>2294</v>
      </c>
      <c r="DA1940" t="b">
        <v>1</v>
      </c>
      <c r="DB1940" t="b">
        <v>0</v>
      </c>
      <c r="DC1940" t="b">
        <v>0</v>
      </c>
      <c r="DD1940" t="b">
        <v>0</v>
      </c>
      <c r="DE1940" t="b">
        <v>0</v>
      </c>
      <c r="DG1940">
        <v>6</v>
      </c>
      <c r="DH1940" t="s">
        <v>2306</v>
      </c>
      <c r="DI1940" t="s">
        <v>6794</v>
      </c>
      <c r="DJ1940" t="b">
        <v>1</v>
      </c>
      <c r="DK1940" t="b">
        <v>1</v>
      </c>
      <c r="DL1940" t="b">
        <v>1</v>
      </c>
      <c r="DM1940" t="b">
        <v>1</v>
      </c>
      <c r="DN1940" t="b">
        <v>1</v>
      </c>
      <c r="DO1940" t="b">
        <v>1</v>
      </c>
      <c r="DP1940" t="b">
        <v>0</v>
      </c>
      <c r="DR1940" t="s">
        <v>2322</v>
      </c>
      <c r="DU1940" t="s">
        <v>2144</v>
      </c>
      <c r="DV1940" t="s">
        <v>2144</v>
      </c>
      <c r="DW1940" t="s">
        <v>2494</v>
      </c>
      <c r="DX1940" t="s">
        <v>7591</v>
      </c>
      <c r="DY1940" t="s">
        <v>7591</v>
      </c>
      <c r="DZ1940" t="s">
        <v>7591</v>
      </c>
      <c r="EA1940" t="s">
        <v>7591</v>
      </c>
      <c r="EC1940">
        <v>10</v>
      </c>
      <c r="ED1940" t="s">
        <v>2146</v>
      </c>
      <c r="EI1940" t="s">
        <v>2502</v>
      </c>
      <c r="EJ1940" t="b">
        <v>1</v>
      </c>
      <c r="EK1940" t="b">
        <v>0</v>
      </c>
      <c r="EL1940" t="b">
        <v>0</v>
      </c>
      <c r="EM1940" t="b">
        <v>0</v>
      </c>
      <c r="EN1940" t="b">
        <v>0</v>
      </c>
      <c r="EO1940" t="b">
        <v>0</v>
      </c>
      <c r="EQ1940">
        <v>60000</v>
      </c>
      <c r="ER1940">
        <v>170000</v>
      </c>
      <c r="ES1940" t="s">
        <v>2144</v>
      </c>
      <c r="ET1940">
        <v>80000</v>
      </c>
      <c r="EU1940" t="s">
        <v>2144</v>
      </c>
      <c r="EV1940" t="s">
        <v>2146</v>
      </c>
      <c r="FZ1940">
        <v>566</v>
      </c>
      <c r="GA1940" s="10" t="s">
        <v>7216</v>
      </c>
    </row>
    <row r="1941" spans="1:183" x14ac:dyDescent="0.3">
      <c r="A1941" s="5">
        <v>43732.059752106499</v>
      </c>
      <c r="B1941" s="5">
        <v>43732.069616921297</v>
      </c>
      <c r="C1941" s="1">
        <v>43732</v>
      </c>
      <c r="D1941" t="s">
        <v>2144</v>
      </c>
      <c r="E1941" t="s">
        <v>595</v>
      </c>
      <c r="F1941" t="s">
        <v>2067</v>
      </c>
      <c r="G1941" t="s">
        <v>599</v>
      </c>
      <c r="H1941" t="s">
        <v>866</v>
      </c>
      <c r="I1941" t="s">
        <v>4981</v>
      </c>
      <c r="J1941" t="s">
        <v>600</v>
      </c>
      <c r="K1941" t="s">
        <v>2141</v>
      </c>
      <c r="M1941" t="s">
        <v>2152</v>
      </c>
      <c r="N1941" t="s">
        <v>2172</v>
      </c>
      <c r="P1941" s="41">
        <v>42826</v>
      </c>
      <c r="Q1941" t="s">
        <v>2146</v>
      </c>
      <c r="S1941" t="s">
        <v>2144</v>
      </c>
      <c r="T1941" t="s">
        <v>2181</v>
      </c>
      <c r="U1941" t="b">
        <v>0</v>
      </c>
      <c r="V1941" t="b">
        <v>0</v>
      </c>
      <c r="W1941" t="b">
        <v>0</v>
      </c>
      <c r="X1941" t="b">
        <v>0</v>
      </c>
      <c r="Y1941" t="b">
        <v>1</v>
      </c>
      <c r="Z1941" t="b">
        <v>0</v>
      </c>
      <c r="AB1941" t="s">
        <v>2208</v>
      </c>
      <c r="AC1941" t="b">
        <v>0</v>
      </c>
      <c r="AD1941" t="b">
        <v>1</v>
      </c>
      <c r="AE1941" t="b">
        <v>0</v>
      </c>
      <c r="AF1941" t="b">
        <v>0</v>
      </c>
      <c r="AY1941" t="s">
        <v>119</v>
      </c>
      <c r="AZ1941" t="b">
        <v>0</v>
      </c>
      <c r="BA1941" t="b">
        <v>1</v>
      </c>
      <c r="BB1941" t="b">
        <v>0</v>
      </c>
      <c r="BC1941" t="b">
        <v>0</v>
      </c>
      <c r="BD1941" t="b">
        <v>0</v>
      </c>
      <c r="BE1941" t="b">
        <v>0</v>
      </c>
      <c r="BF1941" t="b">
        <v>0</v>
      </c>
      <c r="BG1941" t="b">
        <v>0</v>
      </c>
      <c r="BO1941" t="s">
        <v>2238</v>
      </c>
      <c r="BP1941" t="b">
        <v>1</v>
      </c>
      <c r="BQ1941" t="b">
        <v>0</v>
      </c>
      <c r="BR1941" t="b">
        <v>0</v>
      </c>
      <c r="CX1941" t="s">
        <v>2146</v>
      </c>
      <c r="CY1941" t="s">
        <v>639</v>
      </c>
      <c r="CZ1941" t="s">
        <v>2294</v>
      </c>
      <c r="DA1941" t="b">
        <v>1</v>
      </c>
      <c r="DB1941" t="b">
        <v>0</v>
      </c>
      <c r="DC1941" t="b">
        <v>0</v>
      </c>
      <c r="DD1941" t="b">
        <v>0</v>
      </c>
      <c r="DE1941" t="b">
        <v>0</v>
      </c>
      <c r="DG1941">
        <v>7</v>
      </c>
      <c r="DH1941" t="s">
        <v>2304</v>
      </c>
      <c r="DI1941" t="s">
        <v>2678</v>
      </c>
      <c r="DJ1941" t="b">
        <v>1</v>
      </c>
      <c r="DK1941" t="b">
        <v>0</v>
      </c>
      <c r="DL1941" t="b">
        <v>1</v>
      </c>
      <c r="DM1941" t="b">
        <v>0</v>
      </c>
      <c r="DN1941" t="b">
        <v>0</v>
      </c>
      <c r="DO1941" t="b">
        <v>0</v>
      </c>
      <c r="DP1941" t="b">
        <v>0</v>
      </c>
      <c r="DR1941" t="s">
        <v>2320</v>
      </c>
      <c r="DU1941" t="s">
        <v>2144</v>
      </c>
      <c r="DV1941" t="s">
        <v>2144</v>
      </c>
      <c r="DW1941" t="s">
        <v>2494</v>
      </c>
      <c r="DX1941" t="b">
        <v>0</v>
      </c>
      <c r="DY1941" t="b">
        <v>0</v>
      </c>
      <c r="DZ1941" t="b">
        <v>1</v>
      </c>
      <c r="EA1941" t="b">
        <v>0</v>
      </c>
      <c r="EC1941">
        <v>2</v>
      </c>
      <c r="ED1941" t="s">
        <v>2146</v>
      </c>
      <c r="EI1941" t="s">
        <v>2504</v>
      </c>
      <c r="EJ1941" t="b">
        <v>0</v>
      </c>
      <c r="EK1941" t="b">
        <v>0</v>
      </c>
      <c r="EL1941" t="b">
        <v>1</v>
      </c>
      <c r="EM1941" t="b">
        <v>0</v>
      </c>
      <c r="EN1941" t="b">
        <v>0</v>
      </c>
      <c r="EO1941" t="b">
        <v>0</v>
      </c>
      <c r="EQ1941">
        <v>350000</v>
      </c>
      <c r="ER1941">
        <v>125000</v>
      </c>
      <c r="ES1941" t="s">
        <v>2144</v>
      </c>
      <c r="ET1941">
        <v>115000</v>
      </c>
      <c r="EU1941" t="s">
        <v>2144</v>
      </c>
      <c r="EV1941" t="s">
        <v>2146</v>
      </c>
      <c r="FZ1941">
        <v>1392</v>
      </c>
      <c r="GA1941" s="10" t="s">
        <v>5042</v>
      </c>
    </row>
    <row r="1942" spans="1:183" x14ac:dyDescent="0.3">
      <c r="A1942" s="5">
        <v>43691.450344513898</v>
      </c>
      <c r="B1942" s="5">
        <v>43691.512329560202</v>
      </c>
      <c r="C1942" s="1">
        <v>43691</v>
      </c>
      <c r="D1942" t="s">
        <v>2144</v>
      </c>
      <c r="E1942" t="s">
        <v>593</v>
      </c>
      <c r="F1942" t="s">
        <v>1408</v>
      </c>
      <c r="G1942" t="s">
        <v>597</v>
      </c>
      <c r="H1942" t="s">
        <v>693</v>
      </c>
      <c r="I1942" t="s">
        <v>632</v>
      </c>
      <c r="J1942" t="s">
        <v>632</v>
      </c>
      <c r="K1942" t="s">
        <v>592</v>
      </c>
      <c r="M1942" t="s">
        <v>2152</v>
      </c>
      <c r="N1942" t="s">
        <v>2168</v>
      </c>
      <c r="P1942" s="41">
        <v>43678</v>
      </c>
      <c r="Q1942" t="s">
        <v>2146</v>
      </c>
      <c r="S1942" t="s">
        <v>2146</v>
      </c>
      <c r="AB1942" t="s">
        <v>2208</v>
      </c>
      <c r="AC1942" t="b">
        <v>0</v>
      </c>
      <c r="AD1942" t="b">
        <v>1</v>
      </c>
      <c r="AE1942" t="b">
        <v>0</v>
      </c>
      <c r="AF1942" t="b">
        <v>0</v>
      </c>
      <c r="AH1942" t="s">
        <v>2144</v>
      </c>
      <c r="AY1942" t="s">
        <v>2682</v>
      </c>
      <c r="AZ1942" t="b">
        <v>1</v>
      </c>
      <c r="BA1942" t="b">
        <v>0</v>
      </c>
      <c r="BB1942" t="b">
        <v>0</v>
      </c>
      <c r="BC1942" t="b">
        <v>0</v>
      </c>
      <c r="BD1942" t="b">
        <v>0</v>
      </c>
      <c r="BE1942" t="b">
        <v>0</v>
      </c>
      <c r="BF1942" t="b">
        <v>0</v>
      </c>
      <c r="BG1942" t="b">
        <v>1</v>
      </c>
      <c r="BH1942" t="s">
        <v>2234</v>
      </c>
      <c r="BI1942" t="b">
        <v>0</v>
      </c>
      <c r="BJ1942" t="b">
        <v>0</v>
      </c>
      <c r="BK1942" t="b">
        <v>0</v>
      </c>
      <c r="BL1942" t="b">
        <v>0</v>
      </c>
      <c r="BM1942" t="b">
        <v>1</v>
      </c>
      <c r="BN1942" t="b">
        <v>0</v>
      </c>
      <c r="CU1942" t="s">
        <v>2290</v>
      </c>
      <c r="CV1942" t="b">
        <v>1</v>
      </c>
      <c r="CW1942" t="b">
        <v>0</v>
      </c>
      <c r="CX1942" t="s">
        <v>2146</v>
      </c>
      <c r="CY1942" t="s">
        <v>2555</v>
      </c>
      <c r="CZ1942" t="s">
        <v>2294</v>
      </c>
      <c r="DA1942" t="b">
        <v>1</v>
      </c>
      <c r="DB1942" t="b">
        <v>0</v>
      </c>
      <c r="DC1942" t="b">
        <v>0</v>
      </c>
      <c r="DD1942" t="b">
        <v>0</v>
      </c>
      <c r="DE1942" t="b">
        <v>0</v>
      </c>
      <c r="DG1942">
        <v>7</v>
      </c>
      <c r="DH1942" t="s">
        <v>2302</v>
      </c>
      <c r="DI1942" t="s">
        <v>2678</v>
      </c>
      <c r="DJ1942" t="b">
        <v>1</v>
      </c>
      <c r="DK1942" t="b">
        <v>0</v>
      </c>
      <c r="DL1942" t="b">
        <v>1</v>
      </c>
      <c r="DM1942" t="b">
        <v>0</v>
      </c>
      <c r="DN1942" t="b">
        <v>0</v>
      </c>
      <c r="DO1942" t="b">
        <v>0</v>
      </c>
      <c r="DP1942" t="b">
        <v>0</v>
      </c>
      <c r="DR1942" t="s">
        <v>2322</v>
      </c>
      <c r="DU1942" t="s">
        <v>2146</v>
      </c>
      <c r="DV1942" t="s">
        <v>2146</v>
      </c>
      <c r="ED1942" t="s">
        <v>2146</v>
      </c>
      <c r="EI1942" t="s">
        <v>3075</v>
      </c>
      <c r="EJ1942" t="b">
        <v>0</v>
      </c>
      <c r="EK1942" t="b">
        <v>1</v>
      </c>
      <c r="EL1942" t="b">
        <v>0</v>
      </c>
      <c r="EM1942" t="b">
        <v>1</v>
      </c>
      <c r="EN1942" t="b">
        <v>0</v>
      </c>
      <c r="EO1942" t="b">
        <v>0</v>
      </c>
      <c r="EQ1942">
        <v>0</v>
      </c>
      <c r="ER1942">
        <v>0</v>
      </c>
      <c r="ES1942" t="s">
        <v>2144</v>
      </c>
      <c r="ET1942">
        <v>2000</v>
      </c>
      <c r="EU1942" t="s">
        <v>2144</v>
      </c>
      <c r="EV1942" t="s">
        <v>2146</v>
      </c>
      <c r="FZ1942">
        <v>236</v>
      </c>
      <c r="GA1942" s="10" t="s">
        <v>3197</v>
      </c>
    </row>
    <row r="1943" spans="1:183" x14ac:dyDescent="0.3">
      <c r="A1943" s="4">
        <v>43698.438789340304</v>
      </c>
      <c r="B1943" s="4">
        <v>43698.590048842598</v>
      </c>
      <c r="C1943" s="3">
        <v>43698</v>
      </c>
      <c r="D1943" t="s">
        <v>2144</v>
      </c>
      <c r="E1943" t="s">
        <v>593</v>
      </c>
      <c r="F1943" t="s">
        <v>608</v>
      </c>
      <c r="G1943" t="s">
        <v>607</v>
      </c>
      <c r="H1943" t="s">
        <v>789</v>
      </c>
      <c r="I1943" t="s">
        <v>7829</v>
      </c>
      <c r="J1943" t="s">
        <v>7829</v>
      </c>
      <c r="K1943" t="s">
        <v>592</v>
      </c>
      <c r="M1943" t="s">
        <v>2150</v>
      </c>
      <c r="N1943" t="s">
        <v>2168</v>
      </c>
      <c r="P1943" s="40">
        <v>42795</v>
      </c>
      <c r="Q1943" t="s">
        <v>2146</v>
      </c>
      <c r="S1943" t="s">
        <v>2146</v>
      </c>
      <c r="AB1943" t="s">
        <v>2208</v>
      </c>
      <c r="AC1943" t="b">
        <v>0</v>
      </c>
      <c r="AD1943" t="b">
        <v>1</v>
      </c>
      <c r="AE1943" t="b">
        <v>0</v>
      </c>
      <c r="AF1943" t="b">
        <v>0</v>
      </c>
      <c r="AH1943" t="s">
        <v>2144</v>
      </c>
      <c r="AY1943" t="s">
        <v>6636</v>
      </c>
      <c r="AZ1943" t="s">
        <v>7591</v>
      </c>
      <c r="BA1943" t="s">
        <v>7591</v>
      </c>
      <c r="BB1943" t="b">
        <v>1</v>
      </c>
      <c r="BC1943" t="b">
        <v>1</v>
      </c>
      <c r="BD1943" t="b">
        <v>1</v>
      </c>
      <c r="BE1943" t="b">
        <v>0</v>
      </c>
      <c r="BF1943" t="b">
        <v>0</v>
      </c>
      <c r="BG1943" t="b">
        <v>1</v>
      </c>
      <c r="BH1943" t="s">
        <v>7591</v>
      </c>
      <c r="BI1943" t="s">
        <v>7591</v>
      </c>
      <c r="BJ1943" t="s">
        <v>7591</v>
      </c>
      <c r="BK1943" t="s">
        <v>7591</v>
      </c>
      <c r="BL1943" t="s">
        <v>7591</v>
      </c>
      <c r="BM1943" t="s">
        <v>7591</v>
      </c>
      <c r="BN1943" t="s">
        <v>7591</v>
      </c>
      <c r="BO1943" t="s">
        <v>7591</v>
      </c>
      <c r="BP1943" t="s">
        <v>7591</v>
      </c>
      <c r="BQ1943" t="s">
        <v>7591</v>
      </c>
      <c r="BR1943" t="s">
        <v>7591</v>
      </c>
      <c r="BS1943" t="s">
        <v>2244</v>
      </c>
      <c r="BT1943" t="b">
        <v>1</v>
      </c>
      <c r="BU1943" t="b">
        <v>0</v>
      </c>
      <c r="BV1943" t="b">
        <v>0</v>
      </c>
      <c r="BW1943" t="s">
        <v>2250</v>
      </c>
      <c r="BX1943" t="b">
        <v>1</v>
      </c>
      <c r="BY1943" t="b">
        <v>0</v>
      </c>
      <c r="BZ1943" t="s">
        <v>3081</v>
      </c>
      <c r="CA1943" t="b">
        <v>1</v>
      </c>
      <c r="CB1943" t="b">
        <v>1</v>
      </c>
      <c r="CU1943" t="s">
        <v>2290</v>
      </c>
      <c r="CV1943" t="b">
        <v>1</v>
      </c>
      <c r="CW1943" t="b">
        <v>0</v>
      </c>
      <c r="CX1943" t="s">
        <v>2146</v>
      </c>
      <c r="CY1943" t="s">
        <v>639</v>
      </c>
      <c r="CZ1943" t="s">
        <v>2294</v>
      </c>
      <c r="DA1943" t="b">
        <v>1</v>
      </c>
      <c r="DB1943" t="b">
        <v>0</v>
      </c>
      <c r="DC1943" t="b">
        <v>0</v>
      </c>
      <c r="DD1943" t="b">
        <v>0</v>
      </c>
      <c r="DE1943" t="b">
        <v>0</v>
      </c>
      <c r="DG1943">
        <v>6</v>
      </c>
      <c r="DH1943" t="s">
        <v>2306</v>
      </c>
      <c r="DI1943" t="s">
        <v>2678</v>
      </c>
      <c r="DJ1943" t="b">
        <v>1</v>
      </c>
      <c r="DK1943" t="b">
        <v>0</v>
      </c>
      <c r="DL1943" t="b">
        <v>1</v>
      </c>
      <c r="DM1943" t="b">
        <v>0</v>
      </c>
      <c r="DN1943" t="b">
        <v>0</v>
      </c>
      <c r="DO1943" t="b">
        <v>0</v>
      </c>
      <c r="DP1943" t="b">
        <v>0</v>
      </c>
      <c r="DR1943" t="s">
        <v>2322</v>
      </c>
      <c r="DU1943" t="s">
        <v>2144</v>
      </c>
      <c r="DV1943" t="s">
        <v>2144</v>
      </c>
      <c r="DW1943" t="s">
        <v>2494</v>
      </c>
      <c r="DX1943" t="s">
        <v>7591</v>
      </c>
      <c r="DY1943" t="s">
        <v>7591</v>
      </c>
      <c r="DZ1943" t="s">
        <v>7591</v>
      </c>
      <c r="EA1943" t="s">
        <v>7591</v>
      </c>
      <c r="EC1943">
        <v>10</v>
      </c>
      <c r="ED1943" t="s">
        <v>2146</v>
      </c>
      <c r="EI1943" t="s">
        <v>3125</v>
      </c>
      <c r="EJ1943" t="b">
        <v>1</v>
      </c>
      <c r="EK1943" t="b">
        <v>0</v>
      </c>
      <c r="EL1943" t="b">
        <v>0</v>
      </c>
      <c r="EM1943" t="b">
        <v>0</v>
      </c>
      <c r="EN1943" t="b">
        <v>0</v>
      </c>
      <c r="EO1943" t="b">
        <v>1</v>
      </c>
      <c r="EP1943" t="s">
        <v>6637</v>
      </c>
      <c r="EQ1943">
        <v>5000</v>
      </c>
      <c r="ER1943">
        <v>0</v>
      </c>
      <c r="ES1943" t="s">
        <v>2146</v>
      </c>
      <c r="EU1943" t="s">
        <v>2144</v>
      </c>
      <c r="EV1943" t="s">
        <v>2144</v>
      </c>
      <c r="EW1943" t="s">
        <v>2535</v>
      </c>
      <c r="EX1943" t="b">
        <v>0</v>
      </c>
      <c r="EY1943" t="b">
        <v>0</v>
      </c>
      <c r="EZ1943" t="b">
        <v>0</v>
      </c>
      <c r="FA1943" t="b">
        <v>0</v>
      </c>
      <c r="FB1943" t="b">
        <v>0</v>
      </c>
      <c r="FC1943" t="b">
        <v>0</v>
      </c>
      <c r="FD1943" t="b">
        <v>0</v>
      </c>
      <c r="FE1943" t="b">
        <v>0</v>
      </c>
      <c r="FF1943" t="b">
        <v>0</v>
      </c>
      <c r="FG1943" t="b">
        <v>0</v>
      </c>
      <c r="FH1943" t="b">
        <v>0</v>
      </c>
      <c r="FI1943" t="b">
        <v>0</v>
      </c>
      <c r="FJ1943" t="b">
        <v>0</v>
      </c>
      <c r="FK1943" t="b">
        <v>1</v>
      </c>
      <c r="FL1943" t="b">
        <v>0</v>
      </c>
      <c r="FM1943" t="b">
        <v>0</v>
      </c>
      <c r="FN1943" t="b">
        <v>0</v>
      </c>
      <c r="FO1943" t="s">
        <v>2546</v>
      </c>
      <c r="FP1943" t="b">
        <v>0</v>
      </c>
      <c r="FQ1943" t="b">
        <v>0</v>
      </c>
      <c r="FR1943" t="b">
        <v>0</v>
      </c>
      <c r="FS1943" t="b">
        <v>1</v>
      </c>
      <c r="FT1943" t="b">
        <v>0</v>
      </c>
      <c r="FU1943" t="b">
        <v>0</v>
      </c>
      <c r="FV1943" t="b">
        <v>0</v>
      </c>
      <c r="FW1943" t="b">
        <v>0</v>
      </c>
      <c r="FX1943" t="b">
        <v>0</v>
      </c>
      <c r="FZ1943">
        <v>89</v>
      </c>
      <c r="GA1943" s="10" t="s">
        <v>6638</v>
      </c>
    </row>
    <row r="1944" spans="1:183" x14ac:dyDescent="0.3">
      <c r="A1944" s="5">
        <v>43720.260809305597</v>
      </c>
      <c r="B1944" s="5">
        <v>43720.275159236102</v>
      </c>
      <c r="C1944" s="1">
        <v>43720</v>
      </c>
      <c r="D1944" t="s">
        <v>2144</v>
      </c>
      <c r="E1944" t="s">
        <v>595</v>
      </c>
      <c r="F1944" t="s">
        <v>813</v>
      </c>
      <c r="G1944" t="s">
        <v>601</v>
      </c>
      <c r="H1944" t="s">
        <v>808</v>
      </c>
      <c r="I1944" t="s">
        <v>3826</v>
      </c>
      <c r="J1944" t="s">
        <v>602</v>
      </c>
      <c r="K1944" t="s">
        <v>2141</v>
      </c>
      <c r="M1944" t="s">
        <v>2152</v>
      </c>
      <c r="N1944" t="s">
        <v>2172</v>
      </c>
      <c r="P1944" s="41">
        <v>41275</v>
      </c>
      <c r="Q1944" t="s">
        <v>2146</v>
      </c>
      <c r="S1944" t="s">
        <v>2146</v>
      </c>
      <c r="AB1944" t="s">
        <v>2208</v>
      </c>
      <c r="AC1944" t="b">
        <v>0</v>
      </c>
      <c r="AD1944" t="b">
        <v>1</v>
      </c>
      <c r="AE1944" t="b">
        <v>0</v>
      </c>
      <c r="AF1944" t="b">
        <v>0</v>
      </c>
      <c r="AH1944" t="s">
        <v>2144</v>
      </c>
      <c r="AY1944" t="s">
        <v>115</v>
      </c>
      <c r="AZ1944" t="b">
        <v>1</v>
      </c>
      <c r="BA1944" t="b">
        <v>0</v>
      </c>
      <c r="BB1944" t="b">
        <v>0</v>
      </c>
      <c r="BC1944" t="b">
        <v>0</v>
      </c>
      <c r="BD1944" t="b">
        <v>0</v>
      </c>
      <c r="BE1944" t="b">
        <v>0</v>
      </c>
      <c r="BF1944" t="b">
        <v>0</v>
      </c>
      <c r="BG1944" t="b">
        <v>0</v>
      </c>
      <c r="BH1944" t="s">
        <v>2929</v>
      </c>
      <c r="BI1944" t="b">
        <v>1</v>
      </c>
      <c r="BJ1944" t="b">
        <v>1</v>
      </c>
      <c r="BK1944" t="b">
        <v>0</v>
      </c>
      <c r="BL1944" t="b">
        <v>0</v>
      </c>
      <c r="BM1944" t="b">
        <v>0</v>
      </c>
      <c r="BN1944" t="b">
        <v>0</v>
      </c>
      <c r="CX1944" t="s">
        <v>2144</v>
      </c>
      <c r="CZ1944" t="s">
        <v>2294</v>
      </c>
      <c r="DA1944" t="b">
        <v>1</v>
      </c>
      <c r="DB1944" t="b">
        <v>0</v>
      </c>
      <c r="DC1944" t="b">
        <v>0</v>
      </c>
      <c r="DD1944" t="b">
        <v>0</v>
      </c>
      <c r="DE1944" t="b">
        <v>0</v>
      </c>
      <c r="DG1944">
        <v>7</v>
      </c>
      <c r="DH1944" t="s">
        <v>2306</v>
      </c>
      <c r="DI1944" t="s">
        <v>3626</v>
      </c>
      <c r="DJ1944" t="b">
        <v>1</v>
      </c>
      <c r="DK1944" t="b">
        <v>0</v>
      </c>
      <c r="DL1944" t="b">
        <v>1</v>
      </c>
      <c r="DM1944" t="b">
        <v>0</v>
      </c>
      <c r="DN1944" t="b">
        <v>0</v>
      </c>
      <c r="DO1944" t="b">
        <v>0</v>
      </c>
      <c r="DP1944" t="b">
        <v>1</v>
      </c>
      <c r="DQ1944" t="s">
        <v>4458</v>
      </c>
      <c r="DR1944" t="s">
        <v>2331</v>
      </c>
      <c r="DU1944" t="s">
        <v>2144</v>
      </c>
      <c r="DV1944" t="s">
        <v>2144</v>
      </c>
      <c r="DW1944" t="s">
        <v>2494</v>
      </c>
      <c r="DX1944" t="b">
        <v>0</v>
      </c>
      <c r="DY1944" t="b">
        <v>0</v>
      </c>
      <c r="DZ1944" t="b">
        <v>1</v>
      </c>
      <c r="EA1944" t="b">
        <v>0</v>
      </c>
      <c r="EC1944">
        <v>40</v>
      </c>
      <c r="ED1944" t="s">
        <v>2144</v>
      </c>
      <c r="EE1944" t="s">
        <v>2500</v>
      </c>
      <c r="EG1944">
        <v>300000</v>
      </c>
      <c r="EH1944">
        <v>150000</v>
      </c>
      <c r="EQ1944">
        <v>120000</v>
      </c>
      <c r="ER1944">
        <v>15000</v>
      </c>
      <c r="ES1944" t="s">
        <v>2146</v>
      </c>
      <c r="EU1944" t="s">
        <v>2144</v>
      </c>
      <c r="EV1944" t="s">
        <v>2146</v>
      </c>
      <c r="FZ1944">
        <v>1013</v>
      </c>
      <c r="GA1944" s="10" t="s">
        <v>4459</v>
      </c>
    </row>
    <row r="1945" spans="1:183" x14ac:dyDescent="0.3">
      <c r="A1945" s="4">
        <v>43722.223760324101</v>
      </c>
      <c r="B1945" s="4">
        <v>43722.228936250001</v>
      </c>
      <c r="C1945" s="3">
        <v>43722</v>
      </c>
      <c r="D1945" t="s">
        <v>2144</v>
      </c>
      <c r="E1945" t="s">
        <v>593</v>
      </c>
      <c r="F1945" t="s">
        <v>7441</v>
      </c>
      <c r="G1945" t="s">
        <v>605</v>
      </c>
      <c r="H1945" t="s">
        <v>848</v>
      </c>
      <c r="I1945" t="s">
        <v>7835</v>
      </c>
      <c r="J1945" t="s">
        <v>7832</v>
      </c>
      <c r="K1945" t="s">
        <v>592</v>
      </c>
      <c r="M1945" t="s">
        <v>2152</v>
      </c>
      <c r="N1945" t="s">
        <v>2168</v>
      </c>
      <c r="P1945" s="40">
        <v>43040</v>
      </c>
      <c r="Q1945" t="s">
        <v>2146</v>
      </c>
      <c r="S1945" t="s">
        <v>2146</v>
      </c>
      <c r="AB1945" t="s">
        <v>2206</v>
      </c>
      <c r="AC1945" t="b">
        <v>1</v>
      </c>
      <c r="AD1945" t="b">
        <v>0</v>
      </c>
      <c r="AE1945" t="b">
        <v>0</v>
      </c>
      <c r="AF1945" t="b">
        <v>0</v>
      </c>
      <c r="AH1945" t="s">
        <v>2144</v>
      </c>
      <c r="AY1945" t="s">
        <v>2222</v>
      </c>
      <c r="AZ1945" t="s">
        <v>7591</v>
      </c>
      <c r="BA1945" t="s">
        <v>7591</v>
      </c>
      <c r="BB1945" t="b">
        <v>0</v>
      </c>
      <c r="BC1945" t="b">
        <v>0</v>
      </c>
      <c r="BD1945" t="b">
        <v>0</v>
      </c>
      <c r="BE1945" t="b">
        <v>0</v>
      </c>
      <c r="BF1945" t="b">
        <v>1</v>
      </c>
      <c r="BG1945" t="b">
        <v>0</v>
      </c>
      <c r="BH1945" t="s">
        <v>7591</v>
      </c>
      <c r="BI1945" t="s">
        <v>7591</v>
      </c>
      <c r="BJ1945" t="s">
        <v>7591</v>
      </c>
      <c r="BK1945" t="s">
        <v>7591</v>
      </c>
      <c r="BL1945" t="s">
        <v>7591</v>
      </c>
      <c r="BM1945" t="s">
        <v>7591</v>
      </c>
      <c r="BN1945" t="s">
        <v>7591</v>
      </c>
      <c r="BO1945" t="s">
        <v>7591</v>
      </c>
      <c r="BP1945" t="s">
        <v>7591</v>
      </c>
      <c r="BQ1945" t="s">
        <v>7591</v>
      </c>
      <c r="BR1945" t="s">
        <v>7591</v>
      </c>
      <c r="CL1945" t="s">
        <v>2288</v>
      </c>
      <c r="CM1945" t="b">
        <v>0</v>
      </c>
      <c r="CN1945" t="b">
        <v>0</v>
      </c>
      <c r="CO1945" t="b">
        <v>0</v>
      </c>
      <c r="CP1945" t="b">
        <v>0</v>
      </c>
      <c r="CQ1945" t="b">
        <v>0</v>
      </c>
      <c r="CR1945" t="b">
        <v>0</v>
      </c>
      <c r="CS1945" t="b">
        <v>0</v>
      </c>
      <c r="CT1945" t="b">
        <v>1</v>
      </c>
      <c r="CX1945" t="s">
        <v>2146</v>
      </c>
      <c r="CY1945" t="s">
        <v>639</v>
      </c>
      <c r="CZ1945" t="s">
        <v>2294</v>
      </c>
      <c r="DA1945" t="b">
        <v>1</v>
      </c>
      <c r="DB1945" t="b">
        <v>0</v>
      </c>
      <c r="DC1945" t="b">
        <v>0</v>
      </c>
      <c r="DD1945" t="b">
        <v>0</v>
      </c>
      <c r="DE1945" t="b">
        <v>0</v>
      </c>
      <c r="DG1945">
        <v>6</v>
      </c>
      <c r="DH1945" t="s">
        <v>2302</v>
      </c>
      <c r="DI1945" t="s">
        <v>2678</v>
      </c>
      <c r="DJ1945" t="b">
        <v>1</v>
      </c>
      <c r="DK1945" t="b">
        <v>0</v>
      </c>
      <c r="DL1945" t="b">
        <v>1</v>
      </c>
      <c r="DM1945" t="b">
        <v>0</v>
      </c>
      <c r="DN1945" t="b">
        <v>0</v>
      </c>
      <c r="DO1945" t="b">
        <v>0</v>
      </c>
      <c r="DP1945" t="b">
        <v>0</v>
      </c>
      <c r="DR1945" t="s">
        <v>2322</v>
      </c>
      <c r="DU1945" t="s">
        <v>2146</v>
      </c>
      <c r="DV1945" t="s">
        <v>2144</v>
      </c>
      <c r="DW1945" t="s">
        <v>2494</v>
      </c>
      <c r="DX1945" t="s">
        <v>7591</v>
      </c>
      <c r="DY1945" t="s">
        <v>7591</v>
      </c>
      <c r="DZ1945" t="s">
        <v>7591</v>
      </c>
      <c r="EA1945" t="s">
        <v>7591</v>
      </c>
      <c r="EC1945">
        <v>1</v>
      </c>
      <c r="ED1945" t="s">
        <v>2146</v>
      </c>
      <c r="EI1945" t="s">
        <v>2508</v>
      </c>
      <c r="EJ1945" t="b">
        <v>0</v>
      </c>
      <c r="EK1945" t="b">
        <v>0</v>
      </c>
      <c r="EL1945" t="b">
        <v>0</v>
      </c>
      <c r="EM1945" t="b">
        <v>0</v>
      </c>
      <c r="EN1945" t="b">
        <v>1</v>
      </c>
      <c r="EO1945" t="b">
        <v>0</v>
      </c>
      <c r="EQ1945">
        <v>15000</v>
      </c>
      <c r="ER1945">
        <v>5000</v>
      </c>
      <c r="ES1945" t="s">
        <v>2146</v>
      </c>
      <c r="EU1945" t="s">
        <v>2144</v>
      </c>
      <c r="EV1945" t="s">
        <v>2146</v>
      </c>
      <c r="FZ1945">
        <v>684</v>
      </c>
      <c r="GA1945" s="10" t="s">
        <v>7385</v>
      </c>
    </row>
    <row r="1946" spans="1:183" x14ac:dyDescent="0.3">
      <c r="A1946" s="5">
        <v>43721.418472800899</v>
      </c>
      <c r="B1946" s="5">
        <v>43721.446980833301</v>
      </c>
      <c r="C1946" s="1">
        <v>43721</v>
      </c>
      <c r="D1946" t="s">
        <v>2144</v>
      </c>
      <c r="E1946" t="s">
        <v>595</v>
      </c>
      <c r="F1946" t="s">
        <v>7816</v>
      </c>
      <c r="G1946" t="s">
        <v>613</v>
      </c>
      <c r="H1946" t="s">
        <v>743</v>
      </c>
      <c r="I1946" t="s">
        <v>744</v>
      </c>
      <c r="J1946" t="s">
        <v>744</v>
      </c>
      <c r="K1946" t="s">
        <v>40</v>
      </c>
      <c r="M1946" t="s">
        <v>2150</v>
      </c>
      <c r="N1946" t="s">
        <v>2172</v>
      </c>
      <c r="P1946" s="41">
        <v>42125</v>
      </c>
      <c r="Q1946" t="s">
        <v>2146</v>
      </c>
      <c r="S1946" t="s">
        <v>2146</v>
      </c>
      <c r="AB1946" t="s">
        <v>2208</v>
      </c>
      <c r="AC1946" t="b">
        <v>0</v>
      </c>
      <c r="AD1946" t="b">
        <v>1</v>
      </c>
      <c r="AE1946" t="b">
        <v>0</v>
      </c>
      <c r="AF1946" t="b">
        <v>0</v>
      </c>
      <c r="AH1946" t="s">
        <v>2144</v>
      </c>
      <c r="AY1946" t="s">
        <v>4496</v>
      </c>
      <c r="AZ1946" t="b">
        <v>1</v>
      </c>
      <c r="BA1946" t="b">
        <v>0</v>
      </c>
      <c r="BB1946" t="b">
        <v>0</v>
      </c>
      <c r="BC1946" t="b">
        <v>0</v>
      </c>
      <c r="BD1946" t="b">
        <v>0</v>
      </c>
      <c r="BE1946" t="b">
        <v>1</v>
      </c>
      <c r="BF1946" t="b">
        <v>1</v>
      </c>
      <c r="BG1946" t="b">
        <v>0</v>
      </c>
      <c r="BH1946" t="s">
        <v>3129</v>
      </c>
      <c r="BI1946" t="b">
        <v>1</v>
      </c>
      <c r="BJ1946" t="b">
        <v>1</v>
      </c>
      <c r="BK1946" t="b">
        <v>0</v>
      </c>
      <c r="BL1946" t="b">
        <v>1</v>
      </c>
      <c r="BM1946" t="b">
        <v>1</v>
      </c>
      <c r="BN1946" t="b">
        <v>0</v>
      </c>
      <c r="CC1946" t="s">
        <v>4497</v>
      </c>
      <c r="CD1946" t="b">
        <v>1</v>
      </c>
      <c r="CE1946" t="b">
        <v>1</v>
      </c>
      <c r="CF1946" t="b">
        <v>1</v>
      </c>
      <c r="CG1946" t="b">
        <v>1</v>
      </c>
      <c r="CH1946" t="b">
        <v>1</v>
      </c>
      <c r="CI1946" t="b">
        <v>1</v>
      </c>
      <c r="CJ1946" t="b">
        <v>0</v>
      </c>
      <c r="CK1946" t="b">
        <v>0</v>
      </c>
      <c r="CL1946" t="s">
        <v>4498</v>
      </c>
      <c r="CM1946" t="b">
        <v>1</v>
      </c>
      <c r="CN1946" t="b">
        <v>1</v>
      </c>
      <c r="CO1946" t="b">
        <v>1</v>
      </c>
      <c r="CP1946" t="b">
        <v>1</v>
      </c>
      <c r="CQ1946" t="b">
        <v>0</v>
      </c>
      <c r="CR1946" t="b">
        <v>0</v>
      </c>
      <c r="CS1946" t="b">
        <v>0</v>
      </c>
      <c r="CT1946" t="b">
        <v>0</v>
      </c>
      <c r="CX1946" t="s">
        <v>2144</v>
      </c>
      <c r="CZ1946" t="s">
        <v>2294</v>
      </c>
      <c r="DA1946" t="b">
        <v>1</v>
      </c>
      <c r="DB1946" t="b">
        <v>0</v>
      </c>
      <c r="DC1946" t="b">
        <v>0</v>
      </c>
      <c r="DD1946" t="b">
        <v>0</v>
      </c>
      <c r="DE1946" t="b">
        <v>0</v>
      </c>
      <c r="DG1946">
        <v>7</v>
      </c>
      <c r="DH1946" t="s">
        <v>2304</v>
      </c>
      <c r="DI1946" t="s">
        <v>4028</v>
      </c>
      <c r="DJ1946" t="b">
        <v>1</v>
      </c>
      <c r="DK1946" t="b">
        <v>1</v>
      </c>
      <c r="DL1946" t="b">
        <v>1</v>
      </c>
      <c r="DM1946" t="b">
        <v>0</v>
      </c>
      <c r="DN1946" t="b">
        <v>0</v>
      </c>
      <c r="DO1946" t="b">
        <v>0</v>
      </c>
      <c r="DP1946" t="b">
        <v>0</v>
      </c>
      <c r="DR1946" t="s">
        <v>2322</v>
      </c>
      <c r="DU1946" t="s">
        <v>2144</v>
      </c>
      <c r="DV1946" t="s">
        <v>2144</v>
      </c>
      <c r="DW1946" t="s">
        <v>3113</v>
      </c>
      <c r="DX1946" t="b">
        <v>1</v>
      </c>
      <c r="DY1946" t="b">
        <v>1</v>
      </c>
      <c r="DZ1946" t="b">
        <v>1</v>
      </c>
      <c r="EA1946" t="b">
        <v>0</v>
      </c>
      <c r="EC1946">
        <v>3</v>
      </c>
      <c r="ED1946" t="s">
        <v>2146</v>
      </c>
      <c r="EI1946" t="s">
        <v>3913</v>
      </c>
      <c r="EJ1946" t="b">
        <v>0</v>
      </c>
      <c r="EK1946" t="b">
        <v>1</v>
      </c>
      <c r="EL1946" t="b">
        <v>1</v>
      </c>
      <c r="EM1946" t="b">
        <v>1</v>
      </c>
      <c r="EN1946" t="b">
        <v>0</v>
      </c>
      <c r="EO1946" t="b">
        <v>0</v>
      </c>
      <c r="EQ1946">
        <v>30000</v>
      </c>
      <c r="ER1946">
        <v>10000</v>
      </c>
      <c r="ES1946" t="s">
        <v>2144</v>
      </c>
      <c r="ET1946">
        <v>3000</v>
      </c>
      <c r="EU1946" t="s">
        <v>2144</v>
      </c>
      <c r="EV1946" t="s">
        <v>2146</v>
      </c>
      <c r="FZ1946">
        <v>1035</v>
      </c>
      <c r="GA1946" s="10" t="s">
        <v>4499</v>
      </c>
    </row>
    <row r="1947" spans="1:183" x14ac:dyDescent="0.3">
      <c r="A1947" s="5">
        <v>43726.488477430597</v>
      </c>
      <c r="B1947" s="5">
        <v>43726.498616192097</v>
      </c>
      <c r="C1947" s="1">
        <v>43726</v>
      </c>
      <c r="D1947" t="s">
        <v>2144</v>
      </c>
      <c r="E1947" t="s">
        <v>593</v>
      </c>
      <c r="F1947" t="s">
        <v>7816</v>
      </c>
      <c r="G1947" t="s">
        <v>613</v>
      </c>
      <c r="H1947" t="s">
        <v>743</v>
      </c>
      <c r="I1947" t="s">
        <v>4394</v>
      </c>
      <c r="J1947" t="s">
        <v>4394</v>
      </c>
      <c r="K1947" t="s">
        <v>592</v>
      </c>
      <c r="M1947" t="s">
        <v>2150</v>
      </c>
      <c r="N1947" t="s">
        <v>2164</v>
      </c>
      <c r="P1947" s="41">
        <v>42491</v>
      </c>
      <c r="Q1947" t="s">
        <v>2146</v>
      </c>
      <c r="S1947" t="s">
        <v>2146</v>
      </c>
      <c r="AB1947" t="s">
        <v>2206</v>
      </c>
      <c r="AC1947" t="b">
        <v>1</v>
      </c>
      <c r="AD1947" t="b">
        <v>0</v>
      </c>
      <c r="AE1947" t="b">
        <v>0</v>
      </c>
      <c r="AF1947" t="b">
        <v>0</v>
      </c>
      <c r="AH1947" t="s">
        <v>2144</v>
      </c>
      <c r="AY1947" t="s">
        <v>3532</v>
      </c>
      <c r="AZ1947" t="b">
        <v>1</v>
      </c>
      <c r="BA1947" t="b">
        <v>1</v>
      </c>
      <c r="BB1947" t="b">
        <v>0</v>
      </c>
      <c r="BC1947" t="b">
        <v>0</v>
      </c>
      <c r="BD1947" t="b">
        <v>0</v>
      </c>
      <c r="BE1947" t="b">
        <v>0</v>
      </c>
      <c r="BF1947" t="b">
        <v>0</v>
      </c>
      <c r="BG1947" t="b">
        <v>0</v>
      </c>
      <c r="BH1947" t="s">
        <v>2236</v>
      </c>
      <c r="BI1947" t="b">
        <v>0</v>
      </c>
      <c r="BJ1947" t="b">
        <v>0</v>
      </c>
      <c r="BK1947" t="b">
        <v>0</v>
      </c>
      <c r="BL1947" t="b">
        <v>0</v>
      </c>
      <c r="BM1947" t="b">
        <v>0</v>
      </c>
      <c r="BN1947" t="b">
        <v>1</v>
      </c>
      <c r="BO1947" t="s">
        <v>2722</v>
      </c>
      <c r="BP1947" t="b">
        <v>1</v>
      </c>
      <c r="BQ1947" t="b">
        <v>1</v>
      </c>
      <c r="BR1947" t="b">
        <v>0</v>
      </c>
      <c r="CX1947" t="s">
        <v>2144</v>
      </c>
      <c r="CZ1947" t="s">
        <v>2294</v>
      </c>
      <c r="DA1947" t="b">
        <v>1</v>
      </c>
      <c r="DB1947" t="b">
        <v>0</v>
      </c>
      <c r="DC1947" t="b">
        <v>0</v>
      </c>
      <c r="DD1947" t="b">
        <v>0</v>
      </c>
      <c r="DE1947" t="b">
        <v>0</v>
      </c>
      <c r="DG1947">
        <v>7</v>
      </c>
      <c r="DH1947" t="s">
        <v>2302</v>
      </c>
      <c r="DI1947" t="s">
        <v>3450</v>
      </c>
      <c r="DJ1947" t="b">
        <v>1</v>
      </c>
      <c r="DK1947" t="b">
        <v>1</v>
      </c>
      <c r="DL1947" t="b">
        <v>1</v>
      </c>
      <c r="DM1947" t="b">
        <v>0</v>
      </c>
      <c r="DN1947" t="b">
        <v>0</v>
      </c>
      <c r="DO1947" t="b">
        <v>0</v>
      </c>
      <c r="DP1947" t="b">
        <v>0</v>
      </c>
      <c r="DR1947" t="s">
        <v>2322</v>
      </c>
      <c r="DU1947" t="s">
        <v>2144</v>
      </c>
      <c r="DV1947" t="s">
        <v>2144</v>
      </c>
      <c r="DW1947" t="s">
        <v>3113</v>
      </c>
      <c r="DX1947" t="b">
        <v>1</v>
      </c>
      <c r="DY1947" t="b">
        <v>1</v>
      </c>
      <c r="DZ1947" t="b">
        <v>1</v>
      </c>
      <c r="EA1947" t="b">
        <v>0</v>
      </c>
      <c r="EC1947">
        <v>1</v>
      </c>
      <c r="ED1947" t="s">
        <v>2146</v>
      </c>
      <c r="EI1947" t="s">
        <v>4744</v>
      </c>
      <c r="EJ1947" t="b">
        <v>0</v>
      </c>
      <c r="EK1947" t="b">
        <v>1</v>
      </c>
      <c r="EL1947" t="b">
        <v>1</v>
      </c>
      <c r="EM1947" t="b">
        <v>1</v>
      </c>
      <c r="EN1947" t="b">
        <v>1</v>
      </c>
      <c r="EO1947" t="b">
        <v>0</v>
      </c>
      <c r="EQ1947">
        <v>15000</v>
      </c>
      <c r="ER1947">
        <v>5000</v>
      </c>
      <c r="ES1947" t="s">
        <v>2144</v>
      </c>
      <c r="ET1947">
        <v>3000</v>
      </c>
      <c r="EU1947" t="s">
        <v>2144</v>
      </c>
      <c r="EV1947" t="s">
        <v>2146</v>
      </c>
      <c r="FZ1947">
        <v>1257</v>
      </c>
      <c r="GA1947" s="10" t="s">
        <v>4849</v>
      </c>
    </row>
    <row r="1948" spans="1:183" x14ac:dyDescent="0.3">
      <c r="A1948" s="5">
        <v>43711.5478221991</v>
      </c>
      <c r="B1948" s="5">
        <v>43711.560249780101</v>
      </c>
      <c r="C1948" s="1">
        <v>43711</v>
      </c>
      <c r="D1948" t="s">
        <v>2144</v>
      </c>
      <c r="E1948" t="s">
        <v>595</v>
      </c>
      <c r="F1948" t="s">
        <v>813</v>
      </c>
      <c r="G1948" t="s">
        <v>601</v>
      </c>
      <c r="H1948" t="s">
        <v>808</v>
      </c>
      <c r="I1948" t="s">
        <v>3826</v>
      </c>
      <c r="J1948" t="s">
        <v>602</v>
      </c>
      <c r="K1948" t="s">
        <v>2141</v>
      </c>
      <c r="M1948" t="s">
        <v>2150</v>
      </c>
      <c r="N1948" t="s">
        <v>2172</v>
      </c>
      <c r="P1948" s="41">
        <v>41334</v>
      </c>
      <c r="Q1948" t="s">
        <v>2144</v>
      </c>
      <c r="R1948">
        <v>2</v>
      </c>
      <c r="S1948" t="s">
        <v>2144</v>
      </c>
      <c r="T1948" t="s">
        <v>2178</v>
      </c>
      <c r="U1948" t="b">
        <v>0</v>
      </c>
      <c r="V1948" t="b">
        <v>0</v>
      </c>
      <c r="W1948" t="b">
        <v>1</v>
      </c>
      <c r="X1948" t="b">
        <v>0</v>
      </c>
      <c r="Y1948" t="b">
        <v>0</v>
      </c>
      <c r="Z1948" t="b">
        <v>0</v>
      </c>
      <c r="AB1948" t="s">
        <v>2208</v>
      </c>
      <c r="AC1948" t="b">
        <v>0</v>
      </c>
      <c r="AD1948" t="b">
        <v>1</v>
      </c>
      <c r="AE1948" t="b">
        <v>0</v>
      </c>
      <c r="AF1948" t="b">
        <v>0</v>
      </c>
      <c r="AY1948" t="s">
        <v>3043</v>
      </c>
      <c r="AZ1948" t="b">
        <v>0</v>
      </c>
      <c r="BA1948" t="b">
        <v>0</v>
      </c>
      <c r="BB1948" t="b">
        <v>1</v>
      </c>
      <c r="BC1948" t="b">
        <v>1</v>
      </c>
      <c r="BD1948" t="b">
        <v>1</v>
      </c>
      <c r="BE1948" t="b">
        <v>0</v>
      </c>
      <c r="BF1948" t="b">
        <v>0</v>
      </c>
      <c r="BG1948" t="b">
        <v>0</v>
      </c>
      <c r="BS1948" t="s">
        <v>3187</v>
      </c>
      <c r="BT1948" t="b">
        <v>1</v>
      </c>
      <c r="BU1948" t="b">
        <v>0</v>
      </c>
      <c r="BV1948" t="b">
        <v>1</v>
      </c>
      <c r="BW1948" t="s">
        <v>2688</v>
      </c>
      <c r="BX1948" t="b">
        <v>1</v>
      </c>
      <c r="BY1948" t="b">
        <v>1</v>
      </c>
      <c r="BZ1948" t="s">
        <v>2689</v>
      </c>
      <c r="CA1948" t="b">
        <v>1</v>
      </c>
      <c r="CB1948" t="b">
        <v>1</v>
      </c>
      <c r="CX1948" t="s">
        <v>2146</v>
      </c>
      <c r="CY1948" t="s">
        <v>2553</v>
      </c>
      <c r="CZ1948" t="s">
        <v>2294</v>
      </c>
      <c r="DA1948" t="b">
        <v>1</v>
      </c>
      <c r="DB1948" t="b">
        <v>0</v>
      </c>
      <c r="DC1948" t="b">
        <v>0</v>
      </c>
      <c r="DD1948" t="b">
        <v>0</v>
      </c>
      <c r="DE1948" t="b">
        <v>0</v>
      </c>
      <c r="DG1948">
        <v>7</v>
      </c>
      <c r="DH1948" t="s">
        <v>2306</v>
      </c>
      <c r="DI1948" t="s">
        <v>3831</v>
      </c>
      <c r="DJ1948" t="b">
        <v>0</v>
      </c>
      <c r="DK1948" t="b">
        <v>1</v>
      </c>
      <c r="DL1948" t="b">
        <v>1</v>
      </c>
      <c r="DM1948" t="b">
        <v>0</v>
      </c>
      <c r="DN1948" t="b">
        <v>0</v>
      </c>
      <c r="DO1948" t="b">
        <v>0</v>
      </c>
      <c r="DP1948" t="b">
        <v>0</v>
      </c>
      <c r="DR1948" t="s">
        <v>2331</v>
      </c>
      <c r="DU1948" t="s">
        <v>2144</v>
      </c>
      <c r="DV1948" t="s">
        <v>2144</v>
      </c>
      <c r="DW1948" t="s">
        <v>2494</v>
      </c>
      <c r="DX1948" t="b">
        <v>0</v>
      </c>
      <c r="DY1948" t="b">
        <v>0</v>
      </c>
      <c r="DZ1948" t="b">
        <v>1</v>
      </c>
      <c r="EA1948" t="b">
        <v>0</v>
      </c>
      <c r="EC1948">
        <v>20</v>
      </c>
      <c r="ED1948" t="s">
        <v>2146</v>
      </c>
      <c r="EI1948" t="s">
        <v>2506</v>
      </c>
      <c r="EJ1948" t="b">
        <v>0</v>
      </c>
      <c r="EK1948" t="b">
        <v>0</v>
      </c>
      <c r="EL1948" t="b">
        <v>0</v>
      </c>
      <c r="EM1948" t="b">
        <v>1</v>
      </c>
      <c r="EN1948" t="b">
        <v>0</v>
      </c>
      <c r="EO1948" t="b">
        <v>0</v>
      </c>
      <c r="EQ1948">
        <v>100000</v>
      </c>
      <c r="ER1948">
        <v>10000</v>
      </c>
      <c r="ES1948" t="s">
        <v>2144</v>
      </c>
      <c r="ET1948">
        <v>15000</v>
      </c>
      <c r="EU1948" t="s">
        <v>2144</v>
      </c>
      <c r="EV1948" t="s">
        <v>2144</v>
      </c>
      <c r="EW1948" t="s">
        <v>3157</v>
      </c>
      <c r="EX1948" t="b">
        <v>0</v>
      </c>
      <c r="EY1948" t="b">
        <v>0</v>
      </c>
      <c r="EZ1948" t="b">
        <v>0</v>
      </c>
      <c r="FA1948" t="b">
        <v>0</v>
      </c>
      <c r="FB1948" t="b">
        <v>0</v>
      </c>
      <c r="FC1948" t="b">
        <v>0</v>
      </c>
      <c r="FD1948" t="b">
        <v>0</v>
      </c>
      <c r="FE1948" t="b">
        <v>1</v>
      </c>
      <c r="FF1948" t="b">
        <v>0</v>
      </c>
      <c r="FG1948" t="b">
        <v>0</v>
      </c>
      <c r="FH1948" t="b">
        <v>0</v>
      </c>
      <c r="FI1948" t="b">
        <v>0</v>
      </c>
      <c r="FJ1948" t="b">
        <v>0</v>
      </c>
      <c r="FK1948" t="b">
        <v>1</v>
      </c>
      <c r="FL1948" t="b">
        <v>0</v>
      </c>
      <c r="FM1948" t="b">
        <v>0</v>
      </c>
      <c r="FN1948" t="b">
        <v>0</v>
      </c>
      <c r="FO1948" t="s">
        <v>2539</v>
      </c>
      <c r="FP1948" t="b">
        <v>0</v>
      </c>
      <c r="FQ1948" t="b">
        <v>0</v>
      </c>
      <c r="FR1948" t="b">
        <v>1</v>
      </c>
      <c r="FS1948" t="b">
        <v>0</v>
      </c>
      <c r="FT1948" t="b">
        <v>0</v>
      </c>
      <c r="FU1948" t="b">
        <v>0</v>
      </c>
      <c r="FV1948" t="b">
        <v>0</v>
      </c>
      <c r="FW1948" t="b">
        <v>0</v>
      </c>
      <c r="FX1948" t="b">
        <v>0</v>
      </c>
      <c r="FZ1948">
        <v>687</v>
      </c>
      <c r="GA1948" s="10" t="s">
        <v>3924</v>
      </c>
    </row>
    <row r="1949" spans="1:183" x14ac:dyDescent="0.3">
      <c r="A1949" s="5">
        <v>43706.408755740697</v>
      </c>
      <c r="B1949" s="5">
        <v>43706.636697442103</v>
      </c>
      <c r="C1949" s="1">
        <v>43706</v>
      </c>
      <c r="D1949" t="s">
        <v>2144</v>
      </c>
      <c r="E1949" t="s">
        <v>593</v>
      </c>
      <c r="F1949" t="s">
        <v>3621</v>
      </c>
      <c r="G1949" t="s">
        <v>597</v>
      </c>
      <c r="H1949" t="s">
        <v>669</v>
      </c>
      <c r="I1949" t="s">
        <v>3621</v>
      </c>
      <c r="J1949" t="s">
        <v>3622</v>
      </c>
      <c r="K1949" t="s">
        <v>592</v>
      </c>
      <c r="M1949" t="s">
        <v>2152</v>
      </c>
      <c r="N1949" t="s">
        <v>2168</v>
      </c>
      <c r="P1949" s="41">
        <v>43647</v>
      </c>
      <c r="Q1949" t="s">
        <v>2146</v>
      </c>
      <c r="S1949" t="s">
        <v>2146</v>
      </c>
      <c r="AB1949" t="s">
        <v>2208</v>
      </c>
      <c r="AC1949" t="b">
        <v>0</v>
      </c>
      <c r="AD1949" t="b">
        <v>1</v>
      </c>
      <c r="AE1949" t="b">
        <v>0</v>
      </c>
      <c r="AF1949" t="b">
        <v>0</v>
      </c>
      <c r="AH1949" t="s">
        <v>2144</v>
      </c>
      <c r="AY1949" t="s">
        <v>115</v>
      </c>
      <c r="AZ1949" t="b">
        <v>1</v>
      </c>
      <c r="BA1949" t="b">
        <v>0</v>
      </c>
      <c r="BB1949" t="b">
        <v>0</v>
      </c>
      <c r="BC1949" t="b">
        <v>0</v>
      </c>
      <c r="BD1949" t="b">
        <v>0</v>
      </c>
      <c r="BE1949" t="b">
        <v>0</v>
      </c>
      <c r="BF1949" t="b">
        <v>0</v>
      </c>
      <c r="BG1949" t="b">
        <v>0</v>
      </c>
      <c r="BH1949" t="s">
        <v>2230</v>
      </c>
      <c r="BI1949" t="b">
        <v>0</v>
      </c>
      <c r="BJ1949" t="b">
        <v>0</v>
      </c>
      <c r="BK1949" t="b">
        <v>1</v>
      </c>
      <c r="BL1949" t="b">
        <v>0</v>
      </c>
      <c r="BM1949" t="b">
        <v>0</v>
      </c>
      <c r="BN1949" t="b">
        <v>0</v>
      </c>
      <c r="CX1949" t="s">
        <v>2146</v>
      </c>
      <c r="CY1949" t="s">
        <v>2555</v>
      </c>
      <c r="CZ1949" t="s">
        <v>2294</v>
      </c>
      <c r="DA1949" t="b">
        <v>1</v>
      </c>
      <c r="DB1949" t="b">
        <v>0</v>
      </c>
      <c r="DC1949" t="b">
        <v>0</v>
      </c>
      <c r="DD1949" t="b">
        <v>0</v>
      </c>
      <c r="DE1949" t="b">
        <v>0</v>
      </c>
      <c r="DG1949">
        <v>7</v>
      </c>
      <c r="DH1949" t="s">
        <v>2302</v>
      </c>
      <c r="DI1949" t="s">
        <v>2678</v>
      </c>
      <c r="DJ1949" t="b">
        <v>1</v>
      </c>
      <c r="DK1949" t="b">
        <v>0</v>
      </c>
      <c r="DL1949" t="b">
        <v>1</v>
      </c>
      <c r="DM1949" t="b">
        <v>0</v>
      </c>
      <c r="DN1949" t="b">
        <v>0</v>
      </c>
      <c r="DO1949" t="b">
        <v>0</v>
      </c>
      <c r="DP1949" t="b">
        <v>0</v>
      </c>
      <c r="DR1949" t="s">
        <v>2326</v>
      </c>
      <c r="DT1949">
        <v>6000</v>
      </c>
      <c r="DU1949" t="s">
        <v>2146</v>
      </c>
      <c r="DV1949" t="s">
        <v>2144</v>
      </c>
      <c r="DW1949" t="s">
        <v>2735</v>
      </c>
      <c r="DX1949" t="b">
        <v>1</v>
      </c>
      <c r="DY1949" t="b">
        <v>0</v>
      </c>
      <c r="DZ1949" t="b">
        <v>1</v>
      </c>
      <c r="EA1949" t="b">
        <v>0</v>
      </c>
      <c r="EC1949">
        <v>1</v>
      </c>
      <c r="ED1949" t="s">
        <v>2146</v>
      </c>
      <c r="EI1949" t="s">
        <v>2679</v>
      </c>
      <c r="EJ1949" t="b">
        <v>0</v>
      </c>
      <c r="EK1949" t="b">
        <v>1</v>
      </c>
      <c r="EL1949" t="b">
        <v>0</v>
      </c>
      <c r="EM1949" t="b">
        <v>0</v>
      </c>
      <c r="EN1949" t="b">
        <v>1</v>
      </c>
      <c r="EO1949" t="b">
        <v>0</v>
      </c>
      <c r="EQ1949">
        <v>5000</v>
      </c>
      <c r="ER1949">
        <v>14000</v>
      </c>
      <c r="ES1949" t="s">
        <v>2144</v>
      </c>
      <c r="ET1949">
        <v>6000</v>
      </c>
      <c r="EU1949" t="s">
        <v>2144</v>
      </c>
      <c r="EV1949" t="s">
        <v>2146</v>
      </c>
      <c r="FZ1949">
        <v>571</v>
      </c>
      <c r="GA1949" s="10" t="s">
        <v>3747</v>
      </c>
    </row>
    <row r="1950" spans="1:183" x14ac:dyDescent="0.3">
      <c r="A1950" s="4">
        <v>43704.333208483797</v>
      </c>
      <c r="B1950" s="4">
        <v>43704.3385830556</v>
      </c>
      <c r="C1950" s="3">
        <v>43704</v>
      </c>
      <c r="D1950" t="s">
        <v>2144</v>
      </c>
      <c r="E1950" t="s">
        <v>595</v>
      </c>
      <c r="F1950" t="s">
        <v>604</v>
      </c>
      <c r="G1950" t="s">
        <v>603</v>
      </c>
      <c r="H1950" t="s">
        <v>619</v>
      </c>
      <c r="I1950" t="s">
        <v>4981</v>
      </c>
      <c r="J1950" t="s">
        <v>604</v>
      </c>
      <c r="K1950" t="s">
        <v>2141</v>
      </c>
      <c r="M1950" t="s">
        <v>2152</v>
      </c>
      <c r="N1950" t="s">
        <v>2172</v>
      </c>
      <c r="P1950" s="40">
        <v>41000</v>
      </c>
      <c r="Q1950" t="s">
        <v>2146</v>
      </c>
      <c r="S1950" t="s">
        <v>2146</v>
      </c>
      <c r="AB1950" t="s">
        <v>2208</v>
      </c>
      <c r="AC1950" t="b">
        <v>0</v>
      </c>
      <c r="AD1950" t="b">
        <v>1</v>
      </c>
      <c r="AE1950" t="b">
        <v>0</v>
      </c>
      <c r="AF1950" t="b">
        <v>0</v>
      </c>
      <c r="AH1950" t="s">
        <v>2144</v>
      </c>
      <c r="AY1950" t="s">
        <v>2220</v>
      </c>
      <c r="AZ1950" t="s">
        <v>7591</v>
      </c>
      <c r="BA1950" t="s">
        <v>7591</v>
      </c>
      <c r="BB1950" t="b">
        <v>0</v>
      </c>
      <c r="BC1950" t="b">
        <v>0</v>
      </c>
      <c r="BD1950" t="b">
        <v>0</v>
      </c>
      <c r="BE1950" t="b">
        <v>1</v>
      </c>
      <c r="BF1950" t="b">
        <v>0</v>
      </c>
      <c r="BG1950" t="b">
        <v>0</v>
      </c>
      <c r="BH1950" t="s">
        <v>7591</v>
      </c>
      <c r="BI1950" t="s">
        <v>7591</v>
      </c>
      <c r="BJ1950" t="s">
        <v>7591</v>
      </c>
      <c r="BK1950" t="s">
        <v>7591</v>
      </c>
      <c r="BL1950" t="s">
        <v>7591</v>
      </c>
      <c r="BM1950" t="s">
        <v>7591</v>
      </c>
      <c r="BN1950" t="s">
        <v>7591</v>
      </c>
      <c r="BO1950" t="s">
        <v>7591</v>
      </c>
      <c r="BP1950" t="s">
        <v>7591</v>
      </c>
      <c r="BQ1950" t="s">
        <v>7591</v>
      </c>
      <c r="BR1950" t="s">
        <v>7591</v>
      </c>
      <c r="CC1950" t="s">
        <v>2264</v>
      </c>
      <c r="CD1950" t="b">
        <v>0</v>
      </c>
      <c r="CE1950" t="b">
        <v>0</v>
      </c>
      <c r="CF1950" t="b">
        <v>0</v>
      </c>
      <c r="CG1950" t="b">
        <v>1</v>
      </c>
      <c r="CH1950" t="b">
        <v>0</v>
      </c>
      <c r="CI1950" t="b">
        <v>0</v>
      </c>
      <c r="CJ1950" t="b">
        <v>0</v>
      </c>
      <c r="CK1950" t="b">
        <v>0</v>
      </c>
      <c r="CX1950" t="s">
        <v>2144</v>
      </c>
      <c r="CZ1950" t="s">
        <v>2294</v>
      </c>
      <c r="DA1950" t="b">
        <v>1</v>
      </c>
      <c r="DB1950" t="b">
        <v>0</v>
      </c>
      <c r="DC1950" t="b">
        <v>0</v>
      </c>
      <c r="DD1950" t="b">
        <v>0</v>
      </c>
      <c r="DE1950" t="b">
        <v>0</v>
      </c>
      <c r="DG1950">
        <v>7</v>
      </c>
      <c r="DH1950" t="s">
        <v>2302</v>
      </c>
      <c r="DI1950" t="s">
        <v>3831</v>
      </c>
      <c r="DJ1950" t="b">
        <v>0</v>
      </c>
      <c r="DK1950" t="b">
        <v>1</v>
      </c>
      <c r="DL1950" t="b">
        <v>1</v>
      </c>
      <c r="DM1950" t="b">
        <v>0</v>
      </c>
      <c r="DN1950" t="b">
        <v>0</v>
      </c>
      <c r="DO1950" t="b">
        <v>0</v>
      </c>
      <c r="DP1950" t="b">
        <v>0</v>
      </c>
      <c r="DR1950" t="s">
        <v>2327</v>
      </c>
      <c r="DU1950" t="s">
        <v>2144</v>
      </c>
      <c r="DV1950" t="s">
        <v>2146</v>
      </c>
      <c r="DX1950" t="s">
        <v>7591</v>
      </c>
      <c r="DY1950" t="s">
        <v>7591</v>
      </c>
      <c r="DZ1950" t="s">
        <v>7591</v>
      </c>
      <c r="EA1950" t="s">
        <v>7591</v>
      </c>
      <c r="ED1950" t="s">
        <v>2146</v>
      </c>
      <c r="EI1950" t="s">
        <v>3489</v>
      </c>
      <c r="EJ1950" t="b">
        <v>0</v>
      </c>
      <c r="EK1950" t="b">
        <v>0</v>
      </c>
      <c r="EL1950" t="b">
        <v>1</v>
      </c>
      <c r="EM1950" t="b">
        <v>1</v>
      </c>
      <c r="EN1950" t="b">
        <v>0</v>
      </c>
      <c r="EO1950" t="b">
        <v>0</v>
      </c>
      <c r="EQ1950">
        <v>120000</v>
      </c>
      <c r="ER1950">
        <v>30000</v>
      </c>
      <c r="ES1950" t="s">
        <v>2144</v>
      </c>
      <c r="ET1950">
        <v>7100</v>
      </c>
      <c r="EU1950" t="s">
        <v>2144</v>
      </c>
      <c r="EV1950" t="s">
        <v>2146</v>
      </c>
      <c r="FZ1950">
        <v>301</v>
      </c>
      <c r="GA1950" s="10" t="s">
        <v>6901</v>
      </c>
    </row>
    <row r="1951" spans="1:183" x14ac:dyDescent="0.3">
      <c r="A1951" s="5">
        <v>43692.440146307898</v>
      </c>
      <c r="B1951" s="5">
        <v>43692.476669652802</v>
      </c>
      <c r="C1951" s="1">
        <v>43692</v>
      </c>
      <c r="D1951" t="s">
        <v>2144</v>
      </c>
      <c r="E1951" t="s">
        <v>595</v>
      </c>
      <c r="F1951" t="s">
        <v>3202</v>
      </c>
      <c r="G1951" t="s">
        <v>617</v>
      </c>
      <c r="H1951" t="s">
        <v>890</v>
      </c>
      <c r="I1951" t="s">
        <v>2916</v>
      </c>
      <c r="J1951" t="s">
        <v>7813</v>
      </c>
      <c r="K1951" t="s">
        <v>592</v>
      </c>
      <c r="M1951" t="s">
        <v>2150</v>
      </c>
      <c r="N1951" t="s">
        <v>2168</v>
      </c>
      <c r="P1951" s="41">
        <v>42614</v>
      </c>
      <c r="Q1951" t="s">
        <v>2144</v>
      </c>
      <c r="R1951">
        <v>2</v>
      </c>
      <c r="S1951" t="s">
        <v>2146</v>
      </c>
      <c r="AB1951" t="s">
        <v>2210</v>
      </c>
      <c r="AC1951" t="b">
        <v>0</v>
      </c>
      <c r="AD1951" t="b">
        <v>0</v>
      </c>
      <c r="AE1951" t="b">
        <v>1</v>
      </c>
      <c r="AF1951" t="b">
        <v>0</v>
      </c>
      <c r="AH1951" t="s">
        <v>2144</v>
      </c>
      <c r="AY1951" t="s">
        <v>2864</v>
      </c>
      <c r="AZ1951" t="b">
        <v>0</v>
      </c>
      <c r="BA1951" t="b">
        <v>0</v>
      </c>
      <c r="BB1951" t="b">
        <v>1</v>
      </c>
      <c r="BC1951" t="b">
        <v>1</v>
      </c>
      <c r="BD1951" t="b">
        <v>1</v>
      </c>
      <c r="BE1951" t="b">
        <v>1</v>
      </c>
      <c r="BF1951" t="b">
        <v>0</v>
      </c>
      <c r="BG1951" t="b">
        <v>0</v>
      </c>
      <c r="BS1951" t="s">
        <v>2687</v>
      </c>
      <c r="BT1951" t="b">
        <v>1</v>
      </c>
      <c r="BU1951" t="b">
        <v>1</v>
      </c>
      <c r="BV1951" t="b">
        <v>0</v>
      </c>
      <c r="BW1951" t="s">
        <v>2688</v>
      </c>
      <c r="BX1951" t="b">
        <v>1</v>
      </c>
      <c r="BY1951" t="b">
        <v>1</v>
      </c>
      <c r="BZ1951" t="s">
        <v>2689</v>
      </c>
      <c r="CA1951" t="b">
        <v>1</v>
      </c>
      <c r="CB1951" t="b">
        <v>1</v>
      </c>
      <c r="CC1951" t="s">
        <v>3216</v>
      </c>
      <c r="CD1951" t="b">
        <v>0</v>
      </c>
      <c r="CE1951" t="b">
        <v>1</v>
      </c>
      <c r="CF1951" t="b">
        <v>1</v>
      </c>
      <c r="CG1951" t="b">
        <v>1</v>
      </c>
      <c r="CH1951" t="b">
        <v>1</v>
      </c>
      <c r="CI1951" t="b">
        <v>1</v>
      </c>
      <c r="CJ1951" t="b">
        <v>1</v>
      </c>
      <c r="CK1951" t="b">
        <v>0</v>
      </c>
      <c r="CX1951" t="s">
        <v>2144</v>
      </c>
      <c r="CZ1951" t="s">
        <v>2881</v>
      </c>
      <c r="DA1951" t="b">
        <v>1</v>
      </c>
      <c r="DB1951" t="b">
        <v>0</v>
      </c>
      <c r="DC1951" t="b">
        <v>1</v>
      </c>
      <c r="DD1951" t="b">
        <v>0</v>
      </c>
      <c r="DE1951" t="b">
        <v>0</v>
      </c>
      <c r="DG1951">
        <v>7</v>
      </c>
      <c r="DH1951" t="s">
        <v>2306</v>
      </c>
      <c r="DI1951" t="s">
        <v>3067</v>
      </c>
      <c r="DJ1951" t="b">
        <v>1</v>
      </c>
      <c r="DK1951" t="b">
        <v>0</v>
      </c>
      <c r="DL1951" t="b">
        <v>1</v>
      </c>
      <c r="DM1951" t="b">
        <v>1</v>
      </c>
      <c r="DN1951" t="b">
        <v>0</v>
      </c>
      <c r="DO1951" t="b">
        <v>1</v>
      </c>
      <c r="DP1951" t="b">
        <v>0</v>
      </c>
      <c r="DR1951" t="s">
        <v>2322</v>
      </c>
      <c r="DU1951" t="s">
        <v>2146</v>
      </c>
      <c r="DV1951" t="s">
        <v>2144</v>
      </c>
      <c r="DW1951" t="s">
        <v>2912</v>
      </c>
      <c r="DX1951" t="b">
        <v>0</v>
      </c>
      <c r="DY1951" t="b">
        <v>1</v>
      </c>
      <c r="DZ1951" t="b">
        <v>1</v>
      </c>
      <c r="EA1951" t="b">
        <v>0</v>
      </c>
      <c r="EC1951">
        <v>5</v>
      </c>
      <c r="ED1951" t="s">
        <v>2146</v>
      </c>
      <c r="EI1951" t="s">
        <v>2508</v>
      </c>
      <c r="EJ1951" t="b">
        <v>0</v>
      </c>
      <c r="EK1951" t="b">
        <v>0</v>
      </c>
      <c r="EL1951" t="b">
        <v>0</v>
      </c>
      <c r="EM1951" t="b">
        <v>0</v>
      </c>
      <c r="EN1951" t="b">
        <v>1</v>
      </c>
      <c r="EO1951" t="b">
        <v>0</v>
      </c>
      <c r="EQ1951">
        <v>200000</v>
      </c>
      <c r="ER1951">
        <v>400000</v>
      </c>
      <c r="ES1951" t="s">
        <v>2144</v>
      </c>
      <c r="ET1951">
        <v>15000</v>
      </c>
      <c r="EU1951" t="s">
        <v>2144</v>
      </c>
      <c r="EV1951" t="s">
        <v>2144</v>
      </c>
      <c r="EW1951" t="s">
        <v>2963</v>
      </c>
      <c r="EX1951" t="b">
        <v>0</v>
      </c>
      <c r="EY1951" t="b">
        <v>0</v>
      </c>
      <c r="EZ1951" t="b">
        <v>0</v>
      </c>
      <c r="FA1951" t="b">
        <v>0</v>
      </c>
      <c r="FB1951" t="b">
        <v>0</v>
      </c>
      <c r="FC1951" t="b">
        <v>0</v>
      </c>
      <c r="FD1951" t="b">
        <v>1</v>
      </c>
      <c r="FE1951" t="b">
        <v>1</v>
      </c>
      <c r="FF1951" t="b">
        <v>0</v>
      </c>
      <c r="FG1951" t="b">
        <v>0</v>
      </c>
      <c r="FH1951" t="b">
        <v>0</v>
      </c>
      <c r="FI1951" t="b">
        <v>0</v>
      </c>
      <c r="FJ1951" t="b">
        <v>0</v>
      </c>
      <c r="FK1951" t="b">
        <v>1</v>
      </c>
      <c r="FL1951" t="b">
        <v>0</v>
      </c>
      <c r="FM1951" t="b">
        <v>0</v>
      </c>
      <c r="FN1951" t="b">
        <v>0</v>
      </c>
      <c r="FO1951" t="s">
        <v>2546</v>
      </c>
      <c r="FP1951" t="b">
        <v>0</v>
      </c>
      <c r="FQ1951" t="b">
        <v>0</v>
      </c>
      <c r="FR1951" t="b">
        <v>0</v>
      </c>
      <c r="FS1951" t="b">
        <v>1</v>
      </c>
      <c r="FT1951" t="b">
        <v>0</v>
      </c>
      <c r="FU1951" t="b">
        <v>0</v>
      </c>
      <c r="FV1951" t="b">
        <v>0</v>
      </c>
      <c r="FW1951" t="b">
        <v>0</v>
      </c>
      <c r="FX1951" t="b">
        <v>0</v>
      </c>
      <c r="FZ1951">
        <v>246</v>
      </c>
      <c r="GA1951" s="10" t="s">
        <v>3217</v>
      </c>
    </row>
    <row r="1952" spans="1:183" x14ac:dyDescent="0.3">
      <c r="A1952" s="4">
        <v>43700.3726338079</v>
      </c>
      <c r="B1952" s="4">
        <v>43700.592089652797</v>
      </c>
      <c r="C1952" s="3">
        <v>43700</v>
      </c>
      <c r="D1952" t="s">
        <v>2144</v>
      </c>
      <c r="E1952" t="s">
        <v>593</v>
      </c>
      <c r="F1952" t="s">
        <v>608</v>
      </c>
      <c r="G1952" t="s">
        <v>607</v>
      </c>
      <c r="H1952" t="s">
        <v>789</v>
      </c>
      <c r="I1952" t="s">
        <v>1581</v>
      </c>
      <c r="J1952" t="s">
        <v>1581</v>
      </c>
      <c r="K1952" t="s">
        <v>40</v>
      </c>
      <c r="M1952" t="s">
        <v>2150</v>
      </c>
      <c r="N1952" t="s">
        <v>2168</v>
      </c>
      <c r="P1952" s="40">
        <v>42125</v>
      </c>
      <c r="Q1952" t="s">
        <v>2146</v>
      </c>
      <c r="S1952" t="s">
        <v>2146</v>
      </c>
      <c r="AB1952" t="s">
        <v>2208</v>
      </c>
      <c r="AC1952" t="b">
        <v>0</v>
      </c>
      <c r="AD1952" t="b">
        <v>1</v>
      </c>
      <c r="AE1952" t="b">
        <v>0</v>
      </c>
      <c r="AF1952" t="b">
        <v>0</v>
      </c>
      <c r="AH1952" t="s">
        <v>2144</v>
      </c>
      <c r="AY1952" t="s">
        <v>2920</v>
      </c>
      <c r="AZ1952" t="s">
        <v>7591</v>
      </c>
      <c r="BA1952" t="s">
        <v>7591</v>
      </c>
      <c r="BB1952" t="b">
        <v>1</v>
      </c>
      <c r="BC1952" t="b">
        <v>0</v>
      </c>
      <c r="BD1952" t="b">
        <v>0</v>
      </c>
      <c r="BE1952" t="b">
        <v>1</v>
      </c>
      <c r="BF1952" t="b">
        <v>0</v>
      </c>
      <c r="BG1952" t="b">
        <v>0</v>
      </c>
      <c r="BH1952" t="s">
        <v>7591</v>
      </c>
      <c r="BI1952" t="s">
        <v>7591</v>
      </c>
      <c r="BJ1952" t="s">
        <v>7591</v>
      </c>
      <c r="BK1952" t="s">
        <v>7591</v>
      </c>
      <c r="BL1952" t="s">
        <v>7591</v>
      </c>
      <c r="BM1952" t="s">
        <v>7591</v>
      </c>
      <c r="BN1952" t="s">
        <v>7591</v>
      </c>
      <c r="BO1952" t="s">
        <v>7591</v>
      </c>
      <c r="BP1952" t="s">
        <v>7591</v>
      </c>
      <c r="BQ1952" t="s">
        <v>7591</v>
      </c>
      <c r="BR1952" t="s">
        <v>7591</v>
      </c>
      <c r="BS1952" t="s">
        <v>2687</v>
      </c>
      <c r="BT1952" t="b">
        <v>1</v>
      </c>
      <c r="BU1952" t="b">
        <v>1</v>
      </c>
      <c r="BV1952" t="b">
        <v>0</v>
      </c>
      <c r="CC1952" t="s">
        <v>3712</v>
      </c>
      <c r="CD1952" t="b">
        <v>1</v>
      </c>
      <c r="CE1952" t="b">
        <v>1</v>
      </c>
      <c r="CF1952" t="b">
        <v>1</v>
      </c>
      <c r="CG1952" t="b">
        <v>1</v>
      </c>
      <c r="CH1952" t="b">
        <v>1</v>
      </c>
      <c r="CI1952" t="b">
        <v>1</v>
      </c>
      <c r="CJ1952" t="b">
        <v>1</v>
      </c>
      <c r="CK1952" t="b">
        <v>1</v>
      </c>
      <c r="CX1952" t="s">
        <v>2144</v>
      </c>
      <c r="CZ1952" t="s">
        <v>2294</v>
      </c>
      <c r="DA1952" t="b">
        <v>1</v>
      </c>
      <c r="DB1952" t="b">
        <v>0</v>
      </c>
      <c r="DC1952" t="b">
        <v>0</v>
      </c>
      <c r="DD1952" t="b">
        <v>0</v>
      </c>
      <c r="DE1952" t="b">
        <v>0</v>
      </c>
      <c r="DG1952">
        <v>7</v>
      </c>
      <c r="DH1952" t="s">
        <v>2306</v>
      </c>
      <c r="DI1952" t="s">
        <v>2308</v>
      </c>
      <c r="DJ1952" t="b">
        <v>1</v>
      </c>
      <c r="DK1952" t="b">
        <v>0</v>
      </c>
      <c r="DL1952" t="b">
        <v>0</v>
      </c>
      <c r="DM1952" t="b">
        <v>0</v>
      </c>
      <c r="DN1952" t="b">
        <v>0</v>
      </c>
      <c r="DO1952" t="b">
        <v>0</v>
      </c>
      <c r="DP1952" t="b">
        <v>0</v>
      </c>
      <c r="DR1952" t="s">
        <v>2327</v>
      </c>
      <c r="DU1952" t="s">
        <v>2146</v>
      </c>
      <c r="DV1952" t="s">
        <v>2144</v>
      </c>
      <c r="DW1952" t="s">
        <v>2494</v>
      </c>
      <c r="DX1952" t="s">
        <v>7591</v>
      </c>
      <c r="DY1952" t="s">
        <v>7591</v>
      </c>
      <c r="DZ1952" t="s">
        <v>7591</v>
      </c>
      <c r="EA1952" t="s">
        <v>7591</v>
      </c>
      <c r="EC1952">
        <v>6</v>
      </c>
      <c r="ED1952" t="s">
        <v>2144</v>
      </c>
      <c r="EE1952" t="s">
        <v>2496</v>
      </c>
      <c r="EG1952">
        <v>6000000</v>
      </c>
      <c r="EH1952">
        <v>1100000</v>
      </c>
      <c r="EQ1952">
        <v>12000</v>
      </c>
      <c r="ER1952">
        <v>15000</v>
      </c>
      <c r="ES1952" t="s">
        <v>2144</v>
      </c>
      <c r="ET1952">
        <v>30000</v>
      </c>
      <c r="EU1952" t="s">
        <v>2144</v>
      </c>
      <c r="EV1952" t="s">
        <v>2146</v>
      </c>
      <c r="FZ1952">
        <v>828</v>
      </c>
      <c r="GA1952" s="10" t="s">
        <v>7574</v>
      </c>
    </row>
    <row r="1953" spans="1:183" x14ac:dyDescent="0.3">
      <c r="A1953" s="5">
        <v>43725.419433032403</v>
      </c>
      <c r="B1953" s="5">
        <v>43725.433415208303</v>
      </c>
      <c r="C1953" s="1">
        <v>43725</v>
      </c>
      <c r="D1953" t="s">
        <v>2144</v>
      </c>
      <c r="E1953" t="s">
        <v>595</v>
      </c>
      <c r="F1953" t="s">
        <v>813</v>
      </c>
      <c r="G1953" t="s">
        <v>601</v>
      </c>
      <c r="H1953" t="s">
        <v>810</v>
      </c>
      <c r="I1953" t="s">
        <v>3961</v>
      </c>
      <c r="J1953" t="s">
        <v>3961</v>
      </c>
      <c r="K1953" t="s">
        <v>40</v>
      </c>
      <c r="M1953" t="s">
        <v>2150</v>
      </c>
      <c r="N1953" t="s">
        <v>2172</v>
      </c>
      <c r="P1953" s="41">
        <v>42948</v>
      </c>
      <c r="Q1953" t="s">
        <v>2146</v>
      </c>
      <c r="S1953" t="s">
        <v>2146</v>
      </c>
      <c r="AB1953" t="s">
        <v>2775</v>
      </c>
      <c r="AC1953" t="b">
        <v>1</v>
      </c>
      <c r="AD1953" t="b">
        <v>1</v>
      </c>
      <c r="AE1953" t="b">
        <v>0</v>
      </c>
      <c r="AF1953" t="b">
        <v>0</v>
      </c>
      <c r="AH1953" t="s">
        <v>2144</v>
      </c>
      <c r="AY1953" t="s">
        <v>2220</v>
      </c>
      <c r="AZ1953" t="b">
        <v>0</v>
      </c>
      <c r="BA1953" t="b">
        <v>0</v>
      </c>
      <c r="BB1953" t="b">
        <v>0</v>
      </c>
      <c r="BC1953" t="b">
        <v>0</v>
      </c>
      <c r="BD1953" t="b">
        <v>0</v>
      </c>
      <c r="BE1953" t="b">
        <v>1</v>
      </c>
      <c r="BF1953" t="b">
        <v>0</v>
      </c>
      <c r="BG1953" t="b">
        <v>0</v>
      </c>
      <c r="CC1953" t="s">
        <v>2272</v>
      </c>
      <c r="CD1953" t="b">
        <v>0</v>
      </c>
      <c r="CE1953" t="b">
        <v>0</v>
      </c>
      <c r="CF1953" t="b">
        <v>0</v>
      </c>
      <c r="CG1953" t="b">
        <v>0</v>
      </c>
      <c r="CH1953" t="b">
        <v>0</v>
      </c>
      <c r="CI1953" t="b">
        <v>0</v>
      </c>
      <c r="CJ1953" t="b">
        <v>0</v>
      </c>
      <c r="CK1953" t="b">
        <v>1</v>
      </c>
      <c r="CX1953" t="s">
        <v>2146</v>
      </c>
      <c r="CY1953" t="s">
        <v>2553</v>
      </c>
      <c r="CZ1953" t="s">
        <v>2294</v>
      </c>
      <c r="DA1953" t="b">
        <v>1</v>
      </c>
      <c r="DB1953" t="b">
        <v>0</v>
      </c>
      <c r="DC1953" t="b">
        <v>0</v>
      </c>
      <c r="DD1953" t="b">
        <v>0</v>
      </c>
      <c r="DE1953" t="b">
        <v>0</v>
      </c>
      <c r="DG1953">
        <v>2</v>
      </c>
      <c r="DH1953" t="s">
        <v>2302</v>
      </c>
      <c r="DI1953" t="s">
        <v>2312</v>
      </c>
      <c r="DJ1953" t="b">
        <v>0</v>
      </c>
      <c r="DK1953" t="b">
        <v>0</v>
      </c>
      <c r="DL1953" t="b">
        <v>1</v>
      </c>
      <c r="DM1953" t="b">
        <v>0</v>
      </c>
      <c r="DN1953" t="b">
        <v>0</v>
      </c>
      <c r="DO1953" t="b">
        <v>0</v>
      </c>
      <c r="DP1953" t="b">
        <v>0</v>
      </c>
      <c r="DR1953" t="s">
        <v>2332</v>
      </c>
      <c r="DU1953" t="s">
        <v>2144</v>
      </c>
      <c r="DV1953" t="s">
        <v>2146</v>
      </c>
      <c r="ED1953" t="s">
        <v>2146</v>
      </c>
      <c r="EI1953" t="s">
        <v>3489</v>
      </c>
      <c r="EJ1953" t="b">
        <v>0</v>
      </c>
      <c r="EK1953" t="b">
        <v>0</v>
      </c>
      <c r="EL1953" t="b">
        <v>1</v>
      </c>
      <c r="EM1953" t="b">
        <v>1</v>
      </c>
      <c r="EN1953" t="b">
        <v>0</v>
      </c>
      <c r="EO1953" t="b">
        <v>0</v>
      </c>
      <c r="EQ1953">
        <v>0</v>
      </c>
      <c r="ER1953">
        <v>0</v>
      </c>
      <c r="ES1953" t="s">
        <v>2144</v>
      </c>
      <c r="ET1953">
        <v>1600</v>
      </c>
      <c r="EU1953" t="s">
        <v>2144</v>
      </c>
      <c r="EV1953" t="s">
        <v>2144</v>
      </c>
      <c r="EW1953" t="s">
        <v>4761</v>
      </c>
      <c r="EX1953" t="b">
        <v>0</v>
      </c>
      <c r="EY1953" t="b">
        <v>1</v>
      </c>
      <c r="EZ1953" t="b">
        <v>0</v>
      </c>
      <c r="FA1953" t="b">
        <v>0</v>
      </c>
      <c r="FB1953" t="b">
        <v>0</v>
      </c>
      <c r="FC1953" t="b">
        <v>0</v>
      </c>
      <c r="FD1953" t="b">
        <v>0</v>
      </c>
      <c r="FE1953" t="b">
        <v>0</v>
      </c>
      <c r="FF1953" t="b">
        <v>0</v>
      </c>
      <c r="FG1953" t="b">
        <v>0</v>
      </c>
      <c r="FH1953" t="b">
        <v>0</v>
      </c>
      <c r="FI1953" t="b">
        <v>0</v>
      </c>
      <c r="FJ1953" t="b">
        <v>0</v>
      </c>
      <c r="FK1953" t="b">
        <v>1</v>
      </c>
      <c r="FL1953" t="b">
        <v>0</v>
      </c>
      <c r="FM1953" t="b">
        <v>0</v>
      </c>
      <c r="FN1953" t="b">
        <v>0</v>
      </c>
      <c r="FO1953" t="s">
        <v>4551</v>
      </c>
      <c r="FP1953" t="b">
        <v>0</v>
      </c>
      <c r="FQ1953" t="b">
        <v>1</v>
      </c>
      <c r="FR1953" t="b">
        <v>1</v>
      </c>
      <c r="FS1953" t="b">
        <v>1</v>
      </c>
      <c r="FT1953" t="b">
        <v>1</v>
      </c>
      <c r="FU1953" t="b">
        <v>0</v>
      </c>
      <c r="FV1953" t="b">
        <v>0</v>
      </c>
      <c r="FW1953" t="b">
        <v>0</v>
      </c>
      <c r="FX1953" t="b">
        <v>0</v>
      </c>
      <c r="FZ1953">
        <v>1203</v>
      </c>
      <c r="GA1953" s="10" t="s">
        <v>4762</v>
      </c>
    </row>
    <row r="1954" spans="1:183" x14ac:dyDescent="0.3">
      <c r="A1954" s="5">
        <v>43732.956867060202</v>
      </c>
      <c r="B1954" s="5">
        <v>43732.978673587997</v>
      </c>
      <c r="C1954" s="1">
        <v>43733</v>
      </c>
      <c r="D1954" t="s">
        <v>2144</v>
      </c>
      <c r="E1954" t="s">
        <v>595</v>
      </c>
      <c r="F1954" t="s">
        <v>2067</v>
      </c>
      <c r="G1954" t="s">
        <v>599</v>
      </c>
      <c r="H1954" t="s">
        <v>862</v>
      </c>
      <c r="I1954" t="s">
        <v>5138</v>
      </c>
      <c r="J1954" t="s">
        <v>863</v>
      </c>
      <c r="K1954" t="s">
        <v>40</v>
      </c>
      <c r="M1954" t="s">
        <v>2152</v>
      </c>
      <c r="N1954" t="s">
        <v>2172</v>
      </c>
      <c r="P1954" s="41">
        <v>38777</v>
      </c>
      <c r="Q1954" t="s">
        <v>2146</v>
      </c>
      <c r="S1954" t="s">
        <v>2146</v>
      </c>
      <c r="AB1954" t="s">
        <v>2206</v>
      </c>
      <c r="AC1954" t="b">
        <v>1</v>
      </c>
      <c r="AD1954" t="b">
        <v>0</v>
      </c>
      <c r="AE1954" t="b">
        <v>0</v>
      </c>
      <c r="AF1954" t="b">
        <v>0</v>
      </c>
      <c r="AH1954" t="s">
        <v>2144</v>
      </c>
      <c r="AY1954" t="s">
        <v>119</v>
      </c>
      <c r="AZ1954" t="b">
        <v>0</v>
      </c>
      <c r="BA1954" t="b">
        <v>1</v>
      </c>
      <c r="BB1954" t="b">
        <v>0</v>
      </c>
      <c r="BC1954" t="b">
        <v>0</v>
      </c>
      <c r="BD1954" t="b">
        <v>0</v>
      </c>
      <c r="BE1954" t="b">
        <v>0</v>
      </c>
      <c r="BF1954" t="b">
        <v>0</v>
      </c>
      <c r="BG1954" t="b">
        <v>0</v>
      </c>
      <c r="BO1954" t="s">
        <v>2238</v>
      </c>
      <c r="BP1954" t="b">
        <v>1</v>
      </c>
      <c r="BQ1954" t="b">
        <v>0</v>
      </c>
      <c r="BR1954" t="b">
        <v>0</v>
      </c>
      <c r="CX1954" t="s">
        <v>2146</v>
      </c>
      <c r="CY1954" t="s">
        <v>639</v>
      </c>
      <c r="CZ1954" t="s">
        <v>2294</v>
      </c>
      <c r="DA1954" t="b">
        <v>1</v>
      </c>
      <c r="DB1954" t="b">
        <v>0</v>
      </c>
      <c r="DC1954" t="b">
        <v>0</v>
      </c>
      <c r="DD1954" t="b">
        <v>0</v>
      </c>
      <c r="DE1954" t="b">
        <v>0</v>
      </c>
      <c r="DG1954">
        <v>2</v>
      </c>
      <c r="DH1954" t="s">
        <v>2304</v>
      </c>
      <c r="DI1954" t="s">
        <v>2708</v>
      </c>
      <c r="DJ1954" t="b">
        <v>1</v>
      </c>
      <c r="DK1954" t="b">
        <v>0</v>
      </c>
      <c r="DL1954" t="b">
        <v>1</v>
      </c>
      <c r="DM1954" t="b">
        <v>0</v>
      </c>
      <c r="DN1954" t="b">
        <v>0</v>
      </c>
      <c r="DO1954" t="b">
        <v>0</v>
      </c>
      <c r="DP1954" t="b">
        <v>0</v>
      </c>
      <c r="DR1954" t="s">
        <v>2320</v>
      </c>
      <c r="DU1954" t="s">
        <v>2144</v>
      </c>
      <c r="DV1954" t="s">
        <v>2144</v>
      </c>
      <c r="DW1954" t="s">
        <v>2494</v>
      </c>
      <c r="DX1954" t="b">
        <v>0</v>
      </c>
      <c r="DY1954" t="b">
        <v>0</v>
      </c>
      <c r="DZ1954" t="b">
        <v>1</v>
      </c>
      <c r="EA1954" t="b">
        <v>0</v>
      </c>
      <c r="EC1954">
        <v>2</v>
      </c>
      <c r="ED1954" t="s">
        <v>2144</v>
      </c>
      <c r="EE1954" t="s">
        <v>2500</v>
      </c>
      <c r="EG1954">
        <v>200000</v>
      </c>
      <c r="EH1954">
        <v>20000</v>
      </c>
      <c r="EQ1954">
        <v>10000</v>
      </c>
      <c r="ER1954">
        <v>20000</v>
      </c>
      <c r="ES1954" t="s">
        <v>2144</v>
      </c>
      <c r="ET1954">
        <v>16000</v>
      </c>
      <c r="EU1954" t="s">
        <v>2144</v>
      </c>
      <c r="EV1954" t="s">
        <v>2146</v>
      </c>
      <c r="FZ1954">
        <v>1465</v>
      </c>
      <c r="GA1954" s="10" t="s">
        <v>5141</v>
      </c>
    </row>
    <row r="1955" spans="1:183" x14ac:dyDescent="0.3">
      <c r="A1955" s="5">
        <v>43736.328927511597</v>
      </c>
      <c r="B1955" s="5">
        <v>43736.337900277802</v>
      </c>
      <c r="C1955" s="1">
        <v>43736</v>
      </c>
      <c r="D1955" t="s">
        <v>2144</v>
      </c>
      <c r="E1955" t="s">
        <v>595</v>
      </c>
      <c r="F1955" t="s">
        <v>2067</v>
      </c>
      <c r="G1955" t="s">
        <v>599</v>
      </c>
      <c r="H1955" t="s">
        <v>862</v>
      </c>
      <c r="I1955" t="s">
        <v>5138</v>
      </c>
      <c r="J1955" t="s">
        <v>863</v>
      </c>
      <c r="K1955" t="s">
        <v>40</v>
      </c>
      <c r="M1955" t="s">
        <v>2150</v>
      </c>
      <c r="N1955" t="s">
        <v>2172</v>
      </c>
      <c r="P1955" s="41">
        <v>43678</v>
      </c>
      <c r="Q1955" t="s">
        <v>2146</v>
      </c>
      <c r="S1955" t="s">
        <v>2144</v>
      </c>
      <c r="T1955" t="s">
        <v>2178</v>
      </c>
      <c r="U1955" t="b">
        <v>0</v>
      </c>
      <c r="V1955" t="b">
        <v>0</v>
      </c>
      <c r="W1955" t="b">
        <v>1</v>
      </c>
      <c r="X1955" t="b">
        <v>0</v>
      </c>
      <c r="Y1955" t="b">
        <v>0</v>
      </c>
      <c r="Z1955" t="b">
        <v>0</v>
      </c>
      <c r="AB1955" t="s">
        <v>2208</v>
      </c>
      <c r="AC1955" t="b">
        <v>0</v>
      </c>
      <c r="AD1955" t="b">
        <v>1</v>
      </c>
      <c r="AE1955" t="b">
        <v>0</v>
      </c>
      <c r="AF1955" t="b">
        <v>0</v>
      </c>
      <c r="AY1955" t="s">
        <v>119</v>
      </c>
      <c r="AZ1955" t="b">
        <v>0</v>
      </c>
      <c r="BA1955" t="b">
        <v>1</v>
      </c>
      <c r="BB1955" t="b">
        <v>0</v>
      </c>
      <c r="BC1955" t="b">
        <v>0</v>
      </c>
      <c r="BD1955" t="b">
        <v>0</v>
      </c>
      <c r="BE1955" t="b">
        <v>0</v>
      </c>
      <c r="BF1955" t="b">
        <v>0</v>
      </c>
      <c r="BG1955" t="b">
        <v>0</v>
      </c>
      <c r="BO1955" t="s">
        <v>2242</v>
      </c>
      <c r="BP1955" t="b">
        <v>0</v>
      </c>
      <c r="BQ1955" t="b">
        <v>0</v>
      </c>
      <c r="BR1955" t="b">
        <v>1</v>
      </c>
      <c r="CX1955" t="s">
        <v>2146</v>
      </c>
      <c r="CY1955" t="s">
        <v>2553</v>
      </c>
      <c r="CZ1955" t="s">
        <v>2294</v>
      </c>
      <c r="DA1955" t="b">
        <v>1</v>
      </c>
      <c r="DB1955" t="b">
        <v>0</v>
      </c>
      <c r="DC1955" t="b">
        <v>0</v>
      </c>
      <c r="DD1955" t="b">
        <v>0</v>
      </c>
      <c r="DE1955" t="b">
        <v>0</v>
      </c>
      <c r="DG1955">
        <v>7</v>
      </c>
      <c r="DH1955" t="s">
        <v>2302</v>
      </c>
      <c r="DI1955" t="s">
        <v>2312</v>
      </c>
      <c r="DJ1955" t="b">
        <v>0</v>
      </c>
      <c r="DK1955" t="b">
        <v>0</v>
      </c>
      <c r="DL1955" t="b">
        <v>1</v>
      </c>
      <c r="DM1955" t="b">
        <v>0</v>
      </c>
      <c r="DN1955" t="b">
        <v>0</v>
      </c>
      <c r="DO1955" t="b">
        <v>0</v>
      </c>
      <c r="DP1955" t="b">
        <v>0</v>
      </c>
      <c r="DR1955" t="s">
        <v>2320</v>
      </c>
      <c r="DU1955" t="s">
        <v>2144</v>
      </c>
      <c r="DV1955" t="s">
        <v>2144</v>
      </c>
      <c r="DW1955" t="s">
        <v>2494</v>
      </c>
      <c r="DX1955" t="b">
        <v>0</v>
      </c>
      <c r="DY1955" t="b">
        <v>0</v>
      </c>
      <c r="DZ1955" t="b">
        <v>1</v>
      </c>
      <c r="EA1955" t="b">
        <v>0</v>
      </c>
      <c r="EC1955">
        <v>2</v>
      </c>
      <c r="ED1955" t="s">
        <v>2144</v>
      </c>
      <c r="EE1955" t="s">
        <v>2498</v>
      </c>
      <c r="EG1955">
        <v>1000000</v>
      </c>
      <c r="EH1955">
        <v>0</v>
      </c>
      <c r="EQ1955">
        <v>45000</v>
      </c>
      <c r="ER1955">
        <v>0</v>
      </c>
      <c r="ES1955" t="s">
        <v>2146</v>
      </c>
      <c r="EU1955" t="s">
        <v>2144</v>
      </c>
      <c r="EV1955" t="s">
        <v>2144</v>
      </c>
      <c r="EW1955" t="s">
        <v>2535</v>
      </c>
      <c r="EX1955" t="b">
        <v>0</v>
      </c>
      <c r="EY1955" t="b">
        <v>0</v>
      </c>
      <c r="EZ1955" t="b">
        <v>0</v>
      </c>
      <c r="FA1955" t="b">
        <v>0</v>
      </c>
      <c r="FB1955" t="b">
        <v>0</v>
      </c>
      <c r="FC1955" t="b">
        <v>0</v>
      </c>
      <c r="FD1955" t="b">
        <v>0</v>
      </c>
      <c r="FE1955" t="b">
        <v>0</v>
      </c>
      <c r="FF1955" t="b">
        <v>0</v>
      </c>
      <c r="FG1955" t="b">
        <v>0</v>
      </c>
      <c r="FH1955" t="b">
        <v>0</v>
      </c>
      <c r="FI1955" t="b">
        <v>0</v>
      </c>
      <c r="FJ1955" t="b">
        <v>0</v>
      </c>
      <c r="FK1955" t="b">
        <v>1</v>
      </c>
      <c r="FL1955" t="b">
        <v>0</v>
      </c>
      <c r="FM1955" t="b">
        <v>0</v>
      </c>
      <c r="FN1955" t="b">
        <v>0</v>
      </c>
      <c r="FO1955" t="s">
        <v>2539</v>
      </c>
      <c r="FP1955" t="b">
        <v>0</v>
      </c>
      <c r="FQ1955" t="b">
        <v>0</v>
      </c>
      <c r="FR1955" t="b">
        <v>1</v>
      </c>
      <c r="FS1955" t="b">
        <v>0</v>
      </c>
      <c r="FT1955" t="b">
        <v>0</v>
      </c>
      <c r="FU1955" t="b">
        <v>0</v>
      </c>
      <c r="FV1955" t="b">
        <v>0</v>
      </c>
      <c r="FW1955" t="b">
        <v>0</v>
      </c>
      <c r="FX1955" t="b">
        <v>0</v>
      </c>
      <c r="FZ1955">
        <v>1648</v>
      </c>
      <c r="GA1955" s="10" t="s">
        <v>5390</v>
      </c>
    </row>
    <row r="1956" spans="1:183" x14ac:dyDescent="0.3">
      <c r="A1956" s="5">
        <v>43717.431171840297</v>
      </c>
      <c r="B1956" s="5">
        <v>43717.471266608802</v>
      </c>
      <c r="C1956" s="1">
        <v>43717</v>
      </c>
      <c r="D1956" t="s">
        <v>2144</v>
      </c>
      <c r="E1956" t="s">
        <v>595</v>
      </c>
      <c r="F1956" t="s">
        <v>813</v>
      </c>
      <c r="G1956" t="s">
        <v>601</v>
      </c>
      <c r="H1956" t="s">
        <v>808</v>
      </c>
      <c r="I1956" t="s">
        <v>3826</v>
      </c>
      <c r="J1956" t="s">
        <v>602</v>
      </c>
      <c r="K1956" t="s">
        <v>2141</v>
      </c>
      <c r="M1956" t="s">
        <v>2152</v>
      </c>
      <c r="N1956" t="s">
        <v>639</v>
      </c>
      <c r="O1956" t="s">
        <v>4176</v>
      </c>
      <c r="P1956" s="41">
        <v>42491</v>
      </c>
      <c r="Q1956" t="s">
        <v>2144</v>
      </c>
      <c r="R1956">
        <v>4</v>
      </c>
      <c r="S1956" t="s">
        <v>2144</v>
      </c>
      <c r="T1956" t="s">
        <v>2178</v>
      </c>
      <c r="U1956" t="b">
        <v>0</v>
      </c>
      <c r="V1956" t="b">
        <v>0</v>
      </c>
      <c r="W1956" t="b">
        <v>1</v>
      </c>
      <c r="X1956" t="b">
        <v>0</v>
      </c>
      <c r="Y1956" t="b">
        <v>0</v>
      </c>
      <c r="Z1956" t="b">
        <v>0</v>
      </c>
      <c r="AB1956" t="s">
        <v>2208</v>
      </c>
      <c r="AC1956" t="b">
        <v>0</v>
      </c>
      <c r="AD1956" t="b">
        <v>1</v>
      </c>
      <c r="AE1956" t="b">
        <v>0</v>
      </c>
      <c r="AF1956" t="b">
        <v>0</v>
      </c>
      <c r="AY1956" t="s">
        <v>3648</v>
      </c>
      <c r="AZ1956" t="b">
        <v>1</v>
      </c>
      <c r="BA1956" t="b">
        <v>0</v>
      </c>
      <c r="BB1956" t="b">
        <v>1</v>
      </c>
      <c r="BC1956" t="b">
        <v>0</v>
      </c>
      <c r="BD1956" t="b">
        <v>0</v>
      </c>
      <c r="BE1956" t="b">
        <v>0</v>
      </c>
      <c r="BF1956" t="b">
        <v>0</v>
      </c>
      <c r="BG1956" t="b">
        <v>0</v>
      </c>
      <c r="BH1956" t="s">
        <v>2686</v>
      </c>
      <c r="BI1956" t="b">
        <v>0</v>
      </c>
      <c r="BJ1956" t="b">
        <v>0</v>
      </c>
      <c r="BK1956" t="b">
        <v>0</v>
      </c>
      <c r="BL1956" t="b">
        <v>1</v>
      </c>
      <c r="BM1956" t="b">
        <v>1</v>
      </c>
      <c r="BN1956" t="b">
        <v>0</v>
      </c>
      <c r="BS1956" t="s">
        <v>3030</v>
      </c>
      <c r="BT1956" t="b">
        <v>1</v>
      </c>
      <c r="BU1956" t="b">
        <v>1</v>
      </c>
      <c r="BV1956" t="b">
        <v>1</v>
      </c>
      <c r="CX1956" t="s">
        <v>2144</v>
      </c>
      <c r="CZ1956" t="s">
        <v>2738</v>
      </c>
      <c r="DA1956" t="b">
        <v>1</v>
      </c>
      <c r="DB1956" t="b">
        <v>1</v>
      </c>
      <c r="DC1956" t="b">
        <v>0</v>
      </c>
      <c r="DD1956" t="b">
        <v>0</v>
      </c>
      <c r="DE1956" t="b">
        <v>0</v>
      </c>
      <c r="DG1956">
        <v>7</v>
      </c>
      <c r="DH1956" t="s">
        <v>2306</v>
      </c>
      <c r="DI1956" t="s">
        <v>3284</v>
      </c>
      <c r="DJ1956" t="b">
        <v>1</v>
      </c>
      <c r="DK1956" t="b">
        <v>1</v>
      </c>
      <c r="DL1956" t="b">
        <v>1</v>
      </c>
      <c r="DM1956" t="b">
        <v>1</v>
      </c>
      <c r="DN1956" t="b">
        <v>1</v>
      </c>
      <c r="DO1956" t="b">
        <v>0</v>
      </c>
      <c r="DP1956" t="b">
        <v>0</v>
      </c>
      <c r="DR1956" t="s">
        <v>2331</v>
      </c>
      <c r="DU1956" t="s">
        <v>2144</v>
      </c>
      <c r="DV1956" t="s">
        <v>2144</v>
      </c>
      <c r="DW1956" t="s">
        <v>2912</v>
      </c>
      <c r="DX1956" t="b">
        <v>0</v>
      </c>
      <c r="DY1956" t="b">
        <v>1</v>
      </c>
      <c r="DZ1956" t="b">
        <v>1</v>
      </c>
      <c r="EA1956" t="b">
        <v>0</v>
      </c>
      <c r="EC1956">
        <v>20</v>
      </c>
      <c r="ED1956" t="s">
        <v>2148</v>
      </c>
      <c r="EQ1956">
        <v>1500000</v>
      </c>
      <c r="ER1956">
        <v>200000</v>
      </c>
      <c r="ES1956" t="s">
        <v>2146</v>
      </c>
      <c r="EU1956" t="s">
        <v>2144</v>
      </c>
      <c r="EV1956" t="s">
        <v>2144</v>
      </c>
      <c r="EW1956" t="s">
        <v>2535</v>
      </c>
      <c r="EX1956" t="b">
        <v>0</v>
      </c>
      <c r="EY1956" t="b">
        <v>0</v>
      </c>
      <c r="EZ1956" t="b">
        <v>0</v>
      </c>
      <c r="FA1956" t="b">
        <v>0</v>
      </c>
      <c r="FB1956" t="b">
        <v>0</v>
      </c>
      <c r="FC1956" t="b">
        <v>0</v>
      </c>
      <c r="FD1956" t="b">
        <v>0</v>
      </c>
      <c r="FE1956" t="b">
        <v>0</v>
      </c>
      <c r="FF1956" t="b">
        <v>0</v>
      </c>
      <c r="FG1956" t="b">
        <v>0</v>
      </c>
      <c r="FH1956" t="b">
        <v>0</v>
      </c>
      <c r="FI1956" t="b">
        <v>0</v>
      </c>
      <c r="FJ1956" t="b">
        <v>0</v>
      </c>
      <c r="FK1956" t="b">
        <v>1</v>
      </c>
      <c r="FL1956" t="b">
        <v>0</v>
      </c>
      <c r="FM1956" t="b">
        <v>0</v>
      </c>
      <c r="FN1956" t="b">
        <v>0</v>
      </c>
      <c r="FO1956" t="s">
        <v>3015</v>
      </c>
      <c r="FP1956" t="b">
        <v>0</v>
      </c>
      <c r="FQ1956" t="b">
        <v>0</v>
      </c>
      <c r="FR1956" t="b">
        <v>0</v>
      </c>
      <c r="FS1956" t="b">
        <v>1</v>
      </c>
      <c r="FT1956" t="b">
        <v>0</v>
      </c>
      <c r="FU1956" t="b">
        <v>1</v>
      </c>
      <c r="FV1956" t="b">
        <v>0</v>
      </c>
      <c r="FW1956" t="b">
        <v>0</v>
      </c>
      <c r="FX1956" t="b">
        <v>0</v>
      </c>
      <c r="FZ1956">
        <v>843</v>
      </c>
      <c r="GA1956" s="10" t="s">
        <v>4177</v>
      </c>
    </row>
    <row r="1957" spans="1:183" x14ac:dyDescent="0.3">
      <c r="A1957" s="5">
        <v>43700.380004594903</v>
      </c>
      <c r="B1957" s="5">
        <v>43700.779425902801</v>
      </c>
      <c r="C1957" s="1">
        <v>43700</v>
      </c>
      <c r="D1957" t="s">
        <v>2144</v>
      </c>
      <c r="E1957" t="s">
        <v>595</v>
      </c>
      <c r="F1957" t="s">
        <v>1408</v>
      </c>
      <c r="G1957" t="s">
        <v>597</v>
      </c>
      <c r="H1957" t="s">
        <v>679</v>
      </c>
      <c r="I1957" t="s">
        <v>1356</v>
      </c>
      <c r="J1957" t="s">
        <v>1356</v>
      </c>
      <c r="K1957" t="s">
        <v>40</v>
      </c>
      <c r="M1957" t="s">
        <v>2150</v>
      </c>
      <c r="N1957" t="s">
        <v>2172</v>
      </c>
      <c r="P1957" s="41">
        <v>42948</v>
      </c>
      <c r="Q1957" t="s">
        <v>2144</v>
      </c>
      <c r="R1957">
        <v>2</v>
      </c>
      <c r="S1957" t="s">
        <v>2144</v>
      </c>
      <c r="T1957" t="s">
        <v>2178</v>
      </c>
      <c r="U1957" t="b">
        <v>0</v>
      </c>
      <c r="V1957" t="b">
        <v>0</v>
      </c>
      <c r="W1957" t="b">
        <v>1</v>
      </c>
      <c r="X1957" t="b">
        <v>0</v>
      </c>
      <c r="Y1957" t="b">
        <v>0</v>
      </c>
      <c r="Z1957" t="b">
        <v>0</v>
      </c>
      <c r="AB1957" t="s">
        <v>2208</v>
      </c>
      <c r="AC1957" t="b">
        <v>0</v>
      </c>
      <c r="AD1957" t="b">
        <v>1</v>
      </c>
      <c r="AE1957" t="b">
        <v>0</v>
      </c>
      <c r="AF1957" t="b">
        <v>0</v>
      </c>
      <c r="AY1957" t="s">
        <v>2220</v>
      </c>
      <c r="AZ1957" t="b">
        <v>0</v>
      </c>
      <c r="BA1957" t="b">
        <v>0</v>
      </c>
      <c r="BB1957" t="b">
        <v>0</v>
      </c>
      <c r="BC1957" t="b">
        <v>0</v>
      </c>
      <c r="BD1957" t="b">
        <v>0</v>
      </c>
      <c r="BE1957" t="b">
        <v>1</v>
      </c>
      <c r="BF1957" t="b">
        <v>0</v>
      </c>
      <c r="BG1957" t="b">
        <v>0</v>
      </c>
      <c r="CC1957" t="s">
        <v>2715</v>
      </c>
      <c r="CD1957" t="b">
        <v>0</v>
      </c>
      <c r="CE1957" t="b">
        <v>0</v>
      </c>
      <c r="CF1957" t="b">
        <v>0</v>
      </c>
      <c r="CG1957" t="b">
        <v>1</v>
      </c>
      <c r="CH1957" t="b">
        <v>1</v>
      </c>
      <c r="CI1957" t="b">
        <v>1</v>
      </c>
      <c r="CJ1957" t="b">
        <v>1</v>
      </c>
      <c r="CK1957" t="b">
        <v>0</v>
      </c>
      <c r="CX1957" t="s">
        <v>2144</v>
      </c>
      <c r="CZ1957" t="s">
        <v>2294</v>
      </c>
      <c r="DA1957" t="b">
        <v>1</v>
      </c>
      <c r="DB1957" t="b">
        <v>0</v>
      </c>
      <c r="DC1957" t="b">
        <v>0</v>
      </c>
      <c r="DD1957" t="b">
        <v>0</v>
      </c>
      <c r="DE1957" t="b">
        <v>0</v>
      </c>
      <c r="DG1957">
        <v>6</v>
      </c>
      <c r="DH1957" t="s">
        <v>2306</v>
      </c>
      <c r="DI1957" t="s">
        <v>2678</v>
      </c>
      <c r="DJ1957" t="b">
        <v>1</v>
      </c>
      <c r="DK1957" t="b">
        <v>0</v>
      </c>
      <c r="DL1957" t="b">
        <v>1</v>
      </c>
      <c r="DM1957" t="b">
        <v>0</v>
      </c>
      <c r="DN1957" t="b">
        <v>0</v>
      </c>
      <c r="DO1957" t="b">
        <v>0</v>
      </c>
      <c r="DP1957" t="b">
        <v>0</v>
      </c>
      <c r="DR1957" t="s">
        <v>2332</v>
      </c>
      <c r="DU1957" t="s">
        <v>2144</v>
      </c>
      <c r="DV1957" t="s">
        <v>2144</v>
      </c>
      <c r="DW1957" t="s">
        <v>2494</v>
      </c>
      <c r="DX1957" t="b">
        <v>0</v>
      </c>
      <c r="DY1957" t="b">
        <v>0</v>
      </c>
      <c r="DZ1957" t="b">
        <v>1</v>
      </c>
      <c r="EA1957" t="b">
        <v>0</v>
      </c>
      <c r="EC1957">
        <v>5</v>
      </c>
      <c r="ED1957" t="s">
        <v>2146</v>
      </c>
      <c r="EI1957" t="s">
        <v>2503</v>
      </c>
      <c r="EJ1957" t="b">
        <v>0</v>
      </c>
      <c r="EK1957" t="b">
        <v>1</v>
      </c>
      <c r="EL1957" t="b">
        <v>0</v>
      </c>
      <c r="EM1957" t="b">
        <v>0</v>
      </c>
      <c r="EN1957" t="b">
        <v>0</v>
      </c>
      <c r="EO1957" t="b">
        <v>0</v>
      </c>
      <c r="EQ1957">
        <v>60000</v>
      </c>
      <c r="ER1957">
        <v>75000</v>
      </c>
      <c r="ES1957" t="s">
        <v>2146</v>
      </c>
      <c r="EU1957" t="s">
        <v>2144</v>
      </c>
      <c r="EV1957" t="s">
        <v>2146</v>
      </c>
      <c r="FZ1957">
        <v>14</v>
      </c>
      <c r="GA1957" s="10" t="s">
        <v>2716</v>
      </c>
    </row>
    <row r="1958" spans="1:183" x14ac:dyDescent="0.3">
      <c r="A1958" s="5">
        <v>43736.522866006897</v>
      </c>
      <c r="B1958" s="5">
        <v>43736.529102210603</v>
      </c>
      <c r="C1958" s="1">
        <v>43736</v>
      </c>
      <c r="D1958" t="s">
        <v>2144</v>
      </c>
      <c r="E1958" t="s">
        <v>593</v>
      </c>
      <c r="F1958" t="s">
        <v>7812</v>
      </c>
      <c r="G1958" t="s">
        <v>611</v>
      </c>
      <c r="H1958" t="s">
        <v>816</v>
      </c>
      <c r="I1958" t="s">
        <v>5300</v>
      </c>
      <c r="J1958" t="s">
        <v>5300</v>
      </c>
      <c r="K1958" t="s">
        <v>592</v>
      </c>
      <c r="M1958" t="s">
        <v>2152</v>
      </c>
      <c r="N1958" t="s">
        <v>2156</v>
      </c>
      <c r="P1958" s="41">
        <v>43497</v>
      </c>
      <c r="Q1958" t="s">
        <v>2146</v>
      </c>
      <c r="S1958" t="s">
        <v>2146</v>
      </c>
      <c r="AB1958" t="s">
        <v>2208</v>
      </c>
      <c r="AC1958" t="b">
        <v>0</v>
      </c>
      <c r="AD1958" t="b">
        <v>1</v>
      </c>
      <c r="AE1958" t="b">
        <v>0</v>
      </c>
      <c r="AF1958" t="b">
        <v>0</v>
      </c>
      <c r="AH1958" t="s">
        <v>2146</v>
      </c>
      <c r="AI1958" t="s">
        <v>2182</v>
      </c>
      <c r="AJ1958" t="b">
        <v>1</v>
      </c>
      <c r="AK1958" t="b">
        <v>0</v>
      </c>
      <c r="AL1958" t="b">
        <v>0</v>
      </c>
      <c r="AM1958" t="b">
        <v>0</v>
      </c>
      <c r="AN1958" t="b">
        <v>0</v>
      </c>
      <c r="AO1958" t="b">
        <v>0</v>
      </c>
      <c r="AP1958" t="b">
        <v>0</v>
      </c>
      <c r="AQ1958" t="b">
        <v>0</v>
      </c>
      <c r="AR1958" t="b">
        <v>0</v>
      </c>
      <c r="AS1958" t="b">
        <v>0</v>
      </c>
      <c r="AT1958" t="b">
        <v>0</v>
      </c>
      <c r="AU1958" t="b">
        <v>0</v>
      </c>
      <c r="AV1958" t="b">
        <v>0</v>
      </c>
      <c r="AW1958" t="b">
        <v>0</v>
      </c>
      <c r="AY1958" t="s">
        <v>3648</v>
      </c>
      <c r="AZ1958" t="b">
        <v>1</v>
      </c>
      <c r="BA1958" t="b">
        <v>0</v>
      </c>
      <c r="BB1958" t="b">
        <v>1</v>
      </c>
      <c r="BC1958" t="b">
        <v>0</v>
      </c>
      <c r="BD1958" t="b">
        <v>0</v>
      </c>
      <c r="BE1958" t="b">
        <v>0</v>
      </c>
      <c r="BF1958" t="b">
        <v>0</v>
      </c>
      <c r="BG1958" t="b">
        <v>0</v>
      </c>
      <c r="BH1958" t="s">
        <v>2234</v>
      </c>
      <c r="BI1958" t="b">
        <v>0</v>
      </c>
      <c r="BJ1958" t="b">
        <v>0</v>
      </c>
      <c r="BK1958" t="b">
        <v>0</v>
      </c>
      <c r="BL1958" t="b">
        <v>0</v>
      </c>
      <c r="BM1958" t="b">
        <v>1</v>
      </c>
      <c r="BN1958" t="b">
        <v>0</v>
      </c>
      <c r="BS1958" t="s">
        <v>2244</v>
      </c>
      <c r="BT1958" t="b">
        <v>1</v>
      </c>
      <c r="BU1958" t="b">
        <v>0</v>
      </c>
      <c r="BV1958" t="b">
        <v>0</v>
      </c>
      <c r="CX1958" t="s">
        <v>2146</v>
      </c>
      <c r="CY1958" t="s">
        <v>2555</v>
      </c>
      <c r="CZ1958" t="s">
        <v>2294</v>
      </c>
      <c r="DA1958" t="b">
        <v>1</v>
      </c>
      <c r="DB1958" t="b">
        <v>0</v>
      </c>
      <c r="DC1958" t="b">
        <v>0</v>
      </c>
      <c r="DD1958" t="b">
        <v>0</v>
      </c>
      <c r="DE1958" t="b">
        <v>0</v>
      </c>
      <c r="DG1958">
        <v>7</v>
      </c>
      <c r="DH1958" t="s">
        <v>2304</v>
      </c>
      <c r="DI1958" t="s">
        <v>2308</v>
      </c>
      <c r="DJ1958" t="b">
        <v>1</v>
      </c>
      <c r="DK1958" t="b">
        <v>0</v>
      </c>
      <c r="DL1958" t="b">
        <v>0</v>
      </c>
      <c r="DM1958" t="b">
        <v>0</v>
      </c>
      <c r="DN1958" t="b">
        <v>0</v>
      </c>
      <c r="DO1958" t="b">
        <v>0</v>
      </c>
      <c r="DP1958" t="b">
        <v>0</v>
      </c>
      <c r="DR1958" t="s">
        <v>2322</v>
      </c>
      <c r="DU1958" t="s">
        <v>2144</v>
      </c>
      <c r="DV1958" t="s">
        <v>2144</v>
      </c>
      <c r="DW1958" t="s">
        <v>2492</v>
      </c>
      <c r="DX1958" t="b">
        <v>0</v>
      </c>
      <c r="DY1958" t="b">
        <v>1</v>
      </c>
      <c r="DZ1958" t="b">
        <v>0</v>
      </c>
      <c r="EA1958" t="b">
        <v>0</v>
      </c>
      <c r="EC1958">
        <v>10</v>
      </c>
      <c r="ED1958" t="s">
        <v>2146</v>
      </c>
      <c r="EI1958" t="s">
        <v>2506</v>
      </c>
      <c r="EJ1958" t="b">
        <v>0</v>
      </c>
      <c r="EK1958" t="b">
        <v>0</v>
      </c>
      <c r="EL1958" t="b">
        <v>0</v>
      </c>
      <c r="EM1958" t="b">
        <v>1</v>
      </c>
      <c r="EN1958" t="b">
        <v>0</v>
      </c>
      <c r="EO1958" t="b">
        <v>0</v>
      </c>
      <c r="EQ1958">
        <v>12000</v>
      </c>
      <c r="ER1958">
        <v>4000</v>
      </c>
      <c r="ES1958" t="s">
        <v>2144</v>
      </c>
      <c r="ET1958">
        <v>3000</v>
      </c>
      <c r="EU1958" t="s">
        <v>2144</v>
      </c>
      <c r="EV1958" t="s">
        <v>2146</v>
      </c>
      <c r="FZ1958">
        <v>1636</v>
      </c>
      <c r="GA1958" s="10" t="s">
        <v>5371</v>
      </c>
    </row>
    <row r="1959" spans="1:183" x14ac:dyDescent="0.3">
      <c r="A1959" s="5">
        <v>43727.492662627301</v>
      </c>
      <c r="B1959" s="5">
        <v>43727.714923622698</v>
      </c>
      <c r="C1959" s="1">
        <v>43727</v>
      </c>
      <c r="D1959" t="s">
        <v>2144</v>
      </c>
      <c r="E1959" t="s">
        <v>593</v>
      </c>
      <c r="F1959" t="s">
        <v>2067</v>
      </c>
      <c r="G1959" t="s">
        <v>599</v>
      </c>
      <c r="H1959" t="s">
        <v>858</v>
      </c>
      <c r="I1959" t="s">
        <v>4782</v>
      </c>
      <c r="J1959" t="s">
        <v>4783</v>
      </c>
      <c r="K1959" t="s">
        <v>592</v>
      </c>
      <c r="M1959" t="s">
        <v>2152</v>
      </c>
      <c r="N1959" t="s">
        <v>2168</v>
      </c>
      <c r="P1959" s="41">
        <v>42795</v>
      </c>
      <c r="Q1959" t="s">
        <v>2146</v>
      </c>
      <c r="S1959" t="s">
        <v>2146</v>
      </c>
      <c r="AB1959" t="s">
        <v>2775</v>
      </c>
      <c r="AC1959" t="b">
        <v>1</v>
      </c>
      <c r="AD1959" t="b">
        <v>1</v>
      </c>
      <c r="AE1959" t="b">
        <v>0</v>
      </c>
      <c r="AF1959" t="b">
        <v>0</v>
      </c>
      <c r="AH1959" t="s">
        <v>2144</v>
      </c>
      <c r="AY1959" t="s">
        <v>115</v>
      </c>
      <c r="AZ1959" t="b">
        <v>1</v>
      </c>
      <c r="BA1959" t="b">
        <v>0</v>
      </c>
      <c r="BB1959" t="b">
        <v>0</v>
      </c>
      <c r="BC1959" t="b">
        <v>0</v>
      </c>
      <c r="BD1959" t="b">
        <v>0</v>
      </c>
      <c r="BE1959" t="b">
        <v>0</v>
      </c>
      <c r="BF1959" t="b">
        <v>0</v>
      </c>
      <c r="BG1959" t="b">
        <v>0</v>
      </c>
      <c r="BH1959" t="s">
        <v>2226</v>
      </c>
      <c r="BI1959" t="b">
        <v>1</v>
      </c>
      <c r="BJ1959" t="b">
        <v>0</v>
      </c>
      <c r="BK1959" t="b">
        <v>0</v>
      </c>
      <c r="BL1959" t="b">
        <v>0</v>
      </c>
      <c r="BM1959" t="b">
        <v>0</v>
      </c>
      <c r="BN1959" t="b">
        <v>0</v>
      </c>
      <c r="CX1959" t="s">
        <v>2146</v>
      </c>
      <c r="CY1959" t="s">
        <v>2557</v>
      </c>
      <c r="CZ1959" t="s">
        <v>2738</v>
      </c>
      <c r="DA1959" t="b">
        <v>1</v>
      </c>
      <c r="DB1959" t="b">
        <v>1</v>
      </c>
      <c r="DC1959" t="b">
        <v>0</v>
      </c>
      <c r="DD1959" t="b">
        <v>0</v>
      </c>
      <c r="DE1959" t="b">
        <v>0</v>
      </c>
      <c r="DG1959">
        <v>7</v>
      </c>
      <c r="DH1959" t="s">
        <v>2304</v>
      </c>
      <c r="DI1959" t="s">
        <v>2678</v>
      </c>
      <c r="DJ1959" t="b">
        <v>1</v>
      </c>
      <c r="DK1959" t="b">
        <v>0</v>
      </c>
      <c r="DL1959" t="b">
        <v>1</v>
      </c>
      <c r="DM1959" t="b">
        <v>0</v>
      </c>
      <c r="DN1959" t="b">
        <v>0</v>
      </c>
      <c r="DO1959" t="b">
        <v>0</v>
      </c>
      <c r="DP1959" t="b">
        <v>0</v>
      </c>
      <c r="DR1959" t="s">
        <v>2322</v>
      </c>
      <c r="DU1959" t="s">
        <v>2144</v>
      </c>
      <c r="DV1959" t="s">
        <v>2146</v>
      </c>
      <c r="ED1959" t="s">
        <v>2144</v>
      </c>
      <c r="EE1959" t="s">
        <v>2500</v>
      </c>
      <c r="EG1959">
        <v>100000</v>
      </c>
      <c r="EH1959">
        <v>100000</v>
      </c>
      <c r="EQ1959">
        <v>14000</v>
      </c>
      <c r="ER1959">
        <v>1500</v>
      </c>
      <c r="ES1959" t="s">
        <v>2144</v>
      </c>
      <c r="ET1959">
        <v>4000</v>
      </c>
      <c r="EU1959" t="s">
        <v>2144</v>
      </c>
      <c r="EV1959" t="s">
        <v>2146</v>
      </c>
      <c r="FZ1959">
        <v>1307</v>
      </c>
      <c r="GA1959" s="10" t="s">
        <v>4923</v>
      </c>
    </row>
    <row r="1960" spans="1:183" x14ac:dyDescent="0.3">
      <c r="A1960" s="4">
        <v>43698.4536105324</v>
      </c>
      <c r="B1960" s="4">
        <v>43698.499849085703</v>
      </c>
      <c r="C1960" s="3">
        <v>43698</v>
      </c>
      <c r="D1960" t="s">
        <v>2144</v>
      </c>
      <c r="E1960" t="s">
        <v>595</v>
      </c>
      <c r="F1960" t="s">
        <v>604</v>
      </c>
      <c r="G1960" t="s">
        <v>603</v>
      </c>
      <c r="H1960" t="s">
        <v>627</v>
      </c>
      <c r="I1960" t="s">
        <v>6522</v>
      </c>
      <c r="J1960" t="s">
        <v>6524</v>
      </c>
      <c r="K1960" t="s">
        <v>592</v>
      </c>
      <c r="M1960" t="s">
        <v>2150</v>
      </c>
      <c r="N1960" t="s">
        <v>2172</v>
      </c>
      <c r="P1960" s="40">
        <v>43191</v>
      </c>
      <c r="Q1960" t="s">
        <v>2144</v>
      </c>
      <c r="R1960">
        <v>1</v>
      </c>
      <c r="S1960" t="s">
        <v>2144</v>
      </c>
      <c r="T1960" t="s">
        <v>2181</v>
      </c>
      <c r="U1960" t="b">
        <v>0</v>
      </c>
      <c r="V1960" t="b">
        <v>0</v>
      </c>
      <c r="W1960" t="b">
        <v>0</v>
      </c>
      <c r="X1960" t="b">
        <v>0</v>
      </c>
      <c r="Y1960" t="b">
        <v>1</v>
      </c>
      <c r="Z1960" t="b">
        <v>0</v>
      </c>
      <c r="AB1960" t="s">
        <v>2208</v>
      </c>
      <c r="AC1960" t="b">
        <v>0</v>
      </c>
      <c r="AD1960" t="b">
        <v>1</v>
      </c>
      <c r="AE1960" t="b">
        <v>0</v>
      </c>
      <c r="AF1960" t="b">
        <v>0</v>
      </c>
      <c r="AY1960" t="s">
        <v>2220</v>
      </c>
      <c r="AZ1960" t="s">
        <v>7591</v>
      </c>
      <c r="BA1960" t="s">
        <v>7591</v>
      </c>
      <c r="BB1960" t="b">
        <v>0</v>
      </c>
      <c r="BC1960" t="b">
        <v>0</v>
      </c>
      <c r="BD1960" t="b">
        <v>0</v>
      </c>
      <c r="BE1960" t="b">
        <v>1</v>
      </c>
      <c r="BF1960" t="b">
        <v>0</v>
      </c>
      <c r="BG1960" t="b">
        <v>0</v>
      </c>
      <c r="BH1960" t="s">
        <v>7591</v>
      </c>
      <c r="BI1960" t="s">
        <v>7591</v>
      </c>
      <c r="BJ1960" t="s">
        <v>7591</v>
      </c>
      <c r="BK1960" t="s">
        <v>7591</v>
      </c>
      <c r="BL1960" t="s">
        <v>7591</v>
      </c>
      <c r="BM1960" t="s">
        <v>7591</v>
      </c>
      <c r="BN1960" t="s">
        <v>7591</v>
      </c>
      <c r="BO1960" t="s">
        <v>7591</v>
      </c>
      <c r="BP1960" t="s">
        <v>7591</v>
      </c>
      <c r="BQ1960" t="s">
        <v>7591</v>
      </c>
      <c r="BR1960" t="s">
        <v>7591</v>
      </c>
      <c r="CC1960" t="s">
        <v>2262</v>
      </c>
      <c r="CD1960" t="b">
        <v>0</v>
      </c>
      <c r="CE1960" t="b">
        <v>0</v>
      </c>
      <c r="CF1960" t="b">
        <v>1</v>
      </c>
      <c r="CG1960" t="b">
        <v>0</v>
      </c>
      <c r="CH1960" t="b">
        <v>0</v>
      </c>
      <c r="CI1960" t="b">
        <v>0</v>
      </c>
      <c r="CJ1960" t="b">
        <v>0</v>
      </c>
      <c r="CK1960" t="b">
        <v>0</v>
      </c>
      <c r="CX1960" t="s">
        <v>2144</v>
      </c>
      <c r="CZ1960" t="s">
        <v>2738</v>
      </c>
      <c r="DA1960" t="b">
        <v>1</v>
      </c>
      <c r="DB1960" t="b">
        <v>1</v>
      </c>
      <c r="DC1960" t="b">
        <v>0</v>
      </c>
      <c r="DD1960" t="b">
        <v>0</v>
      </c>
      <c r="DE1960" t="b">
        <v>0</v>
      </c>
      <c r="DG1960">
        <v>7</v>
      </c>
      <c r="DH1960" t="s">
        <v>2304</v>
      </c>
      <c r="DI1960" t="s">
        <v>2678</v>
      </c>
      <c r="DJ1960" t="b">
        <v>1</v>
      </c>
      <c r="DK1960" t="b">
        <v>0</v>
      </c>
      <c r="DL1960" t="b">
        <v>1</v>
      </c>
      <c r="DM1960" t="b">
        <v>0</v>
      </c>
      <c r="DN1960" t="b">
        <v>0</v>
      </c>
      <c r="DO1960" t="b">
        <v>0</v>
      </c>
      <c r="DP1960" t="b">
        <v>0</v>
      </c>
      <c r="DR1960" t="s">
        <v>2322</v>
      </c>
      <c r="DU1960" t="s">
        <v>2146</v>
      </c>
      <c r="DV1960" t="s">
        <v>2146</v>
      </c>
      <c r="DX1960" t="s">
        <v>7591</v>
      </c>
      <c r="DY1960" t="s">
        <v>7591</v>
      </c>
      <c r="DZ1960" t="s">
        <v>7591</v>
      </c>
      <c r="EA1960" t="s">
        <v>7591</v>
      </c>
      <c r="ED1960" t="s">
        <v>2148</v>
      </c>
      <c r="EQ1960">
        <v>100000</v>
      </c>
      <c r="ER1960">
        <v>30000</v>
      </c>
      <c r="ES1960" t="s">
        <v>2148</v>
      </c>
      <c r="EU1960" t="s">
        <v>2144</v>
      </c>
      <c r="EV1960" t="s">
        <v>2144</v>
      </c>
      <c r="EW1960" t="s">
        <v>2535</v>
      </c>
      <c r="EX1960" t="b">
        <v>0</v>
      </c>
      <c r="EY1960" t="b">
        <v>0</v>
      </c>
      <c r="EZ1960" t="b">
        <v>0</v>
      </c>
      <c r="FA1960" t="b">
        <v>0</v>
      </c>
      <c r="FB1960" t="b">
        <v>0</v>
      </c>
      <c r="FC1960" t="b">
        <v>0</v>
      </c>
      <c r="FD1960" t="b">
        <v>0</v>
      </c>
      <c r="FE1960" t="b">
        <v>0</v>
      </c>
      <c r="FF1960" t="b">
        <v>0</v>
      </c>
      <c r="FG1960" t="b">
        <v>0</v>
      </c>
      <c r="FH1960" t="b">
        <v>0</v>
      </c>
      <c r="FI1960" t="b">
        <v>0</v>
      </c>
      <c r="FJ1960" t="b">
        <v>0</v>
      </c>
      <c r="FK1960" t="b">
        <v>1</v>
      </c>
      <c r="FL1960" t="b">
        <v>0</v>
      </c>
      <c r="FM1960" t="b">
        <v>0</v>
      </c>
      <c r="FN1960" t="b">
        <v>0</v>
      </c>
      <c r="FO1960" t="s">
        <v>2551</v>
      </c>
      <c r="FP1960" t="b">
        <v>0</v>
      </c>
      <c r="FQ1960" t="b">
        <v>0</v>
      </c>
      <c r="FR1960" t="b">
        <v>0</v>
      </c>
      <c r="FS1960" t="b">
        <v>0</v>
      </c>
      <c r="FT1960" t="b">
        <v>0</v>
      </c>
      <c r="FU1960" t="b">
        <v>0</v>
      </c>
      <c r="FV1960" t="b">
        <v>0</v>
      </c>
      <c r="FW1960" t="b">
        <v>0</v>
      </c>
      <c r="FX1960" t="b">
        <v>1</v>
      </c>
      <c r="FZ1960">
        <v>47</v>
      </c>
      <c r="GA1960" s="10" t="s">
        <v>6582</v>
      </c>
    </row>
    <row r="1961" spans="1:183" x14ac:dyDescent="0.3">
      <c r="A1961" s="5">
        <v>43740.314307604203</v>
      </c>
      <c r="B1961" s="5">
        <v>43740.327214398101</v>
      </c>
      <c r="C1961" s="1">
        <v>43740</v>
      </c>
      <c r="D1961" t="s">
        <v>2144</v>
      </c>
      <c r="E1961" t="s">
        <v>593</v>
      </c>
      <c r="F1961" t="s">
        <v>7812</v>
      </c>
      <c r="G1961" t="s">
        <v>611</v>
      </c>
      <c r="H1961" s="2" t="s">
        <v>816</v>
      </c>
      <c r="I1961" t="s">
        <v>3811</v>
      </c>
      <c r="J1961" t="s">
        <v>3811</v>
      </c>
      <c r="K1961" t="s">
        <v>592</v>
      </c>
      <c r="M1961" t="s">
        <v>2152</v>
      </c>
      <c r="N1961" t="s">
        <v>2156</v>
      </c>
      <c r="P1961" s="41">
        <v>43221</v>
      </c>
      <c r="Q1961" t="s">
        <v>2146</v>
      </c>
      <c r="S1961" t="s">
        <v>2146</v>
      </c>
      <c r="AB1961" t="s">
        <v>2208</v>
      </c>
      <c r="AC1961" t="b">
        <v>0</v>
      </c>
      <c r="AD1961" t="b">
        <v>1</v>
      </c>
      <c r="AE1961" t="b">
        <v>0</v>
      </c>
      <c r="AF1961" t="b">
        <v>0</v>
      </c>
      <c r="AH1961" t="s">
        <v>2144</v>
      </c>
      <c r="AY1961" t="s">
        <v>119</v>
      </c>
      <c r="AZ1961" t="b">
        <v>0</v>
      </c>
      <c r="BA1961" t="b">
        <v>1</v>
      </c>
      <c r="BB1961" t="b">
        <v>0</v>
      </c>
      <c r="BC1961" t="b">
        <v>0</v>
      </c>
      <c r="BD1961" t="b">
        <v>0</v>
      </c>
      <c r="BE1961" t="b">
        <v>0</v>
      </c>
      <c r="BF1961" t="b">
        <v>0</v>
      </c>
      <c r="BG1961" t="b">
        <v>0</v>
      </c>
      <c r="BO1961" t="s">
        <v>2242</v>
      </c>
      <c r="BP1961" t="b">
        <v>0</v>
      </c>
      <c r="BQ1961" t="b">
        <v>0</v>
      </c>
      <c r="BR1961" t="b">
        <v>1</v>
      </c>
      <c r="CX1961" t="s">
        <v>2144</v>
      </c>
      <c r="CZ1961" t="s">
        <v>2294</v>
      </c>
      <c r="DA1961" t="b">
        <v>1</v>
      </c>
      <c r="DB1961" t="b">
        <v>0</v>
      </c>
      <c r="DC1961" t="b">
        <v>0</v>
      </c>
      <c r="DD1961" t="b">
        <v>0</v>
      </c>
      <c r="DE1961" t="b">
        <v>0</v>
      </c>
      <c r="DG1961">
        <v>7</v>
      </c>
      <c r="DH1961" t="s">
        <v>2304</v>
      </c>
      <c r="DI1961" t="s">
        <v>2308</v>
      </c>
      <c r="DJ1961" t="b">
        <v>1</v>
      </c>
      <c r="DK1961" t="b">
        <v>0</v>
      </c>
      <c r="DL1961" t="b">
        <v>0</v>
      </c>
      <c r="DM1961" t="b">
        <v>0</v>
      </c>
      <c r="DN1961" t="b">
        <v>0</v>
      </c>
      <c r="DO1961" t="b">
        <v>0</v>
      </c>
      <c r="DP1961" t="b">
        <v>0</v>
      </c>
      <c r="DR1961" t="s">
        <v>2322</v>
      </c>
      <c r="DU1961" t="s">
        <v>2144</v>
      </c>
      <c r="DV1961" t="s">
        <v>2144</v>
      </c>
      <c r="DW1961" t="s">
        <v>2492</v>
      </c>
      <c r="DX1961" t="b">
        <v>0</v>
      </c>
      <c r="DY1961" t="b">
        <v>1</v>
      </c>
      <c r="DZ1961" t="b">
        <v>0</v>
      </c>
      <c r="EA1961" t="b">
        <v>0</v>
      </c>
      <c r="EC1961">
        <v>10</v>
      </c>
      <c r="ED1961" t="s">
        <v>2146</v>
      </c>
      <c r="EI1961" t="s">
        <v>2503</v>
      </c>
      <c r="EJ1961" t="b">
        <v>0</v>
      </c>
      <c r="EK1961" t="b">
        <v>1</v>
      </c>
      <c r="EL1961" t="b">
        <v>0</v>
      </c>
      <c r="EM1961" t="b">
        <v>0</v>
      </c>
      <c r="EN1961" t="b">
        <v>0</v>
      </c>
      <c r="EO1961" t="b">
        <v>0</v>
      </c>
      <c r="EQ1961">
        <v>7000</v>
      </c>
      <c r="ER1961">
        <v>1000</v>
      </c>
      <c r="ES1961" t="s">
        <v>2144</v>
      </c>
      <c r="ET1961">
        <v>3000</v>
      </c>
      <c r="EU1961" t="s">
        <v>2144</v>
      </c>
      <c r="EV1961" t="s">
        <v>2146</v>
      </c>
      <c r="FZ1961">
        <v>1830</v>
      </c>
      <c r="GA1961" s="10" t="s">
        <v>5615</v>
      </c>
    </row>
    <row r="1962" spans="1:183" x14ac:dyDescent="0.3">
      <c r="A1962" s="5">
        <v>43732.340092222199</v>
      </c>
      <c r="B1962" s="5">
        <v>43732.355553483801</v>
      </c>
      <c r="C1962" s="1">
        <v>43732</v>
      </c>
      <c r="D1962" t="s">
        <v>2144</v>
      </c>
      <c r="E1962" t="s">
        <v>595</v>
      </c>
      <c r="F1962" t="s">
        <v>7811</v>
      </c>
      <c r="G1962" t="s">
        <v>609</v>
      </c>
      <c r="H1962" t="s">
        <v>783</v>
      </c>
      <c r="I1962" t="s">
        <v>5008</v>
      </c>
      <c r="J1962" t="s">
        <v>5008</v>
      </c>
      <c r="K1962" t="s">
        <v>2141</v>
      </c>
      <c r="M1962" t="s">
        <v>2152</v>
      </c>
      <c r="N1962" t="s">
        <v>2172</v>
      </c>
      <c r="P1962" s="41">
        <v>43647</v>
      </c>
      <c r="Q1962" t="s">
        <v>2146</v>
      </c>
      <c r="S1962" t="s">
        <v>2146</v>
      </c>
      <c r="AB1962" t="s">
        <v>2208</v>
      </c>
      <c r="AC1962" t="b">
        <v>0</v>
      </c>
      <c r="AD1962" t="b">
        <v>1</v>
      </c>
      <c r="AE1962" t="b">
        <v>0</v>
      </c>
      <c r="AF1962" t="b">
        <v>0</v>
      </c>
      <c r="AH1962" t="s">
        <v>2144</v>
      </c>
      <c r="AY1962" t="s">
        <v>115</v>
      </c>
      <c r="AZ1962" t="b">
        <v>1</v>
      </c>
      <c r="BA1962" t="b">
        <v>0</v>
      </c>
      <c r="BB1962" t="b">
        <v>0</v>
      </c>
      <c r="BC1962" t="b">
        <v>0</v>
      </c>
      <c r="BD1962" t="b">
        <v>0</v>
      </c>
      <c r="BE1962" t="b">
        <v>0</v>
      </c>
      <c r="BF1962" t="b">
        <v>0</v>
      </c>
      <c r="BG1962" t="b">
        <v>0</v>
      </c>
      <c r="BH1962" t="s">
        <v>2228</v>
      </c>
      <c r="BI1962" t="b">
        <v>0</v>
      </c>
      <c r="BJ1962" t="b">
        <v>1</v>
      </c>
      <c r="BK1962" t="b">
        <v>0</v>
      </c>
      <c r="BL1962" t="b">
        <v>0</v>
      </c>
      <c r="BM1962" t="b">
        <v>0</v>
      </c>
      <c r="BN1962" t="b">
        <v>0</v>
      </c>
      <c r="CX1962" t="s">
        <v>2146</v>
      </c>
      <c r="CY1962" t="s">
        <v>2555</v>
      </c>
      <c r="CZ1962" t="s">
        <v>2881</v>
      </c>
      <c r="DA1962" t="b">
        <v>1</v>
      </c>
      <c r="DB1962" t="b">
        <v>0</v>
      </c>
      <c r="DC1962" t="b">
        <v>1</v>
      </c>
      <c r="DD1962" t="b">
        <v>0</v>
      </c>
      <c r="DE1962" t="b">
        <v>0</v>
      </c>
      <c r="DG1962">
        <v>3</v>
      </c>
      <c r="DH1962" t="s">
        <v>2302</v>
      </c>
      <c r="DI1962" t="s">
        <v>3626</v>
      </c>
      <c r="DJ1962" t="b">
        <v>1</v>
      </c>
      <c r="DK1962" t="b">
        <v>0</v>
      </c>
      <c r="DL1962" t="b">
        <v>1</v>
      </c>
      <c r="DM1962" t="b">
        <v>0</v>
      </c>
      <c r="DN1962" t="b">
        <v>0</v>
      </c>
      <c r="DO1962" t="b">
        <v>0</v>
      </c>
      <c r="DP1962" t="b">
        <v>1</v>
      </c>
      <c r="DQ1962" t="s">
        <v>5013</v>
      </c>
      <c r="DR1962" t="s">
        <v>2322</v>
      </c>
      <c r="DU1962" t="s">
        <v>2144</v>
      </c>
      <c r="DV1962" t="s">
        <v>2144</v>
      </c>
      <c r="DW1962" t="s">
        <v>2494</v>
      </c>
      <c r="DX1962" t="b">
        <v>0</v>
      </c>
      <c r="DY1962" t="b">
        <v>0</v>
      </c>
      <c r="DZ1962" t="b">
        <v>1</v>
      </c>
      <c r="EA1962" t="b">
        <v>0</v>
      </c>
      <c r="EC1962">
        <v>10</v>
      </c>
      <c r="ED1962" t="s">
        <v>2144</v>
      </c>
      <c r="EE1962" t="s">
        <v>2500</v>
      </c>
      <c r="EG1962">
        <v>300000</v>
      </c>
      <c r="EH1962">
        <v>200000</v>
      </c>
      <c r="EQ1962">
        <v>20000</v>
      </c>
      <c r="ER1962">
        <v>5000</v>
      </c>
      <c r="ES1962" t="s">
        <v>2144</v>
      </c>
      <c r="ET1962">
        <v>3000</v>
      </c>
      <c r="EU1962" t="s">
        <v>2144</v>
      </c>
      <c r="EV1962" t="s">
        <v>2146</v>
      </c>
      <c r="FZ1962">
        <v>1371</v>
      </c>
      <c r="GA1962" s="10" t="s">
        <v>5014</v>
      </c>
    </row>
    <row r="1963" spans="1:183" x14ac:dyDescent="0.3">
      <c r="A1963" s="5">
        <v>43686.5457614236</v>
      </c>
      <c r="B1963" s="5">
        <v>43686.607289375002</v>
      </c>
      <c r="C1963" s="1">
        <v>43686</v>
      </c>
      <c r="D1963" t="s">
        <v>2144</v>
      </c>
      <c r="E1963" t="s">
        <v>595</v>
      </c>
      <c r="F1963" t="s">
        <v>3202</v>
      </c>
      <c r="G1963" t="s">
        <v>617</v>
      </c>
      <c r="H1963" t="s">
        <v>892</v>
      </c>
      <c r="I1963" t="s">
        <v>618</v>
      </c>
      <c r="J1963" t="s">
        <v>618</v>
      </c>
      <c r="K1963" t="s">
        <v>2141</v>
      </c>
      <c r="M1963" t="s">
        <v>2152</v>
      </c>
      <c r="N1963" t="s">
        <v>2172</v>
      </c>
      <c r="P1963" s="41">
        <v>43617</v>
      </c>
      <c r="Q1963" t="s">
        <v>2146</v>
      </c>
      <c r="S1963" t="s">
        <v>2146</v>
      </c>
      <c r="AB1963" t="s">
        <v>2208</v>
      </c>
      <c r="AC1963" t="b">
        <v>0</v>
      </c>
      <c r="AD1963" t="b">
        <v>1</v>
      </c>
      <c r="AE1963" t="b">
        <v>0</v>
      </c>
      <c r="AF1963" t="b">
        <v>0</v>
      </c>
      <c r="AH1963" t="s">
        <v>2144</v>
      </c>
      <c r="AY1963" t="s">
        <v>2792</v>
      </c>
      <c r="AZ1963" t="b">
        <v>1</v>
      </c>
      <c r="BA1963" t="b">
        <v>0</v>
      </c>
      <c r="BB1963" t="b">
        <v>1</v>
      </c>
      <c r="BC1963" t="b">
        <v>1</v>
      </c>
      <c r="BD1963" t="b">
        <v>1</v>
      </c>
      <c r="BE1963" t="b">
        <v>1</v>
      </c>
      <c r="BF1963" t="b">
        <v>0</v>
      </c>
      <c r="BG1963" t="b">
        <v>0</v>
      </c>
      <c r="BH1963" t="s">
        <v>2228</v>
      </c>
      <c r="BI1963" t="b">
        <v>0</v>
      </c>
      <c r="BJ1963" t="b">
        <v>1</v>
      </c>
      <c r="BK1963" t="b">
        <v>0</v>
      </c>
      <c r="BL1963" t="b">
        <v>0</v>
      </c>
      <c r="BM1963" t="b">
        <v>0</v>
      </c>
      <c r="BN1963" t="b">
        <v>0</v>
      </c>
      <c r="BT1963" t="b">
        <v>1</v>
      </c>
      <c r="BU1963" t="b">
        <v>1</v>
      </c>
      <c r="BV1963" t="b">
        <v>0</v>
      </c>
      <c r="BX1963" t="b">
        <v>1</v>
      </c>
      <c r="BY1963" t="b">
        <v>0</v>
      </c>
      <c r="CA1963" t="b">
        <v>1</v>
      </c>
      <c r="CB1963" t="b">
        <v>1</v>
      </c>
      <c r="CD1963" t="b">
        <v>0</v>
      </c>
      <c r="CE1963" t="b">
        <v>0</v>
      </c>
      <c r="CF1963" t="b">
        <v>0</v>
      </c>
      <c r="CG1963" t="b">
        <v>0</v>
      </c>
      <c r="CH1963" t="b">
        <v>0</v>
      </c>
      <c r="CI1963" t="b">
        <v>0</v>
      </c>
      <c r="CJ1963" t="b">
        <v>0</v>
      </c>
      <c r="CK1963" t="b">
        <v>0</v>
      </c>
      <c r="CX1963" t="s">
        <v>2144</v>
      </c>
      <c r="CZ1963" t="s">
        <v>2298</v>
      </c>
      <c r="DA1963" t="b">
        <v>0</v>
      </c>
      <c r="DB1963" t="b">
        <v>0</v>
      </c>
      <c r="DC1963" t="b">
        <v>1</v>
      </c>
      <c r="DD1963" t="b">
        <v>0</v>
      </c>
      <c r="DE1963" t="b">
        <v>0</v>
      </c>
      <c r="DG1963">
        <v>6</v>
      </c>
      <c r="DH1963" t="s">
        <v>2304</v>
      </c>
      <c r="DI1963" t="s">
        <v>2678</v>
      </c>
      <c r="DJ1963" t="b">
        <v>1</v>
      </c>
      <c r="DK1963" t="b">
        <v>0</v>
      </c>
      <c r="DL1963" t="b">
        <v>1</v>
      </c>
      <c r="DM1963" t="b">
        <v>0</v>
      </c>
      <c r="DN1963" t="b">
        <v>0</v>
      </c>
      <c r="DO1963" t="b">
        <v>0</v>
      </c>
      <c r="DP1963" t="b">
        <v>0</v>
      </c>
      <c r="DR1963" t="s">
        <v>2327</v>
      </c>
      <c r="DU1963" t="s">
        <v>2144</v>
      </c>
      <c r="DV1963" t="s">
        <v>2144</v>
      </c>
      <c r="DW1963" t="s">
        <v>2492</v>
      </c>
      <c r="ED1963" t="s">
        <v>2144</v>
      </c>
      <c r="EE1963" t="s">
        <v>2496</v>
      </c>
      <c r="EG1963">
        <v>4000000</v>
      </c>
      <c r="EH1963">
        <v>400000</v>
      </c>
      <c r="EQ1963">
        <v>60000</v>
      </c>
      <c r="ER1963">
        <v>30000</v>
      </c>
      <c r="ES1963" t="s">
        <v>2146</v>
      </c>
      <c r="EU1963" t="s">
        <v>2144</v>
      </c>
      <c r="EV1963" t="s">
        <v>2146</v>
      </c>
      <c r="FZ1963">
        <v>55</v>
      </c>
      <c r="GA1963" s="10" t="s">
        <v>2793</v>
      </c>
    </row>
    <row r="1964" spans="1:183" x14ac:dyDescent="0.3">
      <c r="A1964" s="5">
        <v>43705.378588252301</v>
      </c>
      <c r="B1964" s="5">
        <v>43705.639112974502</v>
      </c>
      <c r="C1964" s="1">
        <v>43705</v>
      </c>
      <c r="D1964" t="s">
        <v>2144</v>
      </c>
      <c r="E1964" t="s">
        <v>595</v>
      </c>
      <c r="F1964" t="s">
        <v>3621</v>
      </c>
      <c r="G1964" t="s">
        <v>597</v>
      </c>
      <c r="H1964" t="s">
        <v>669</v>
      </c>
      <c r="I1964" t="s">
        <v>3621</v>
      </c>
      <c r="J1964" t="s">
        <v>3622</v>
      </c>
      <c r="K1964" t="s">
        <v>592</v>
      </c>
      <c r="M1964" t="s">
        <v>2150</v>
      </c>
      <c r="N1964" t="s">
        <v>2172</v>
      </c>
      <c r="P1964" s="41">
        <v>42767</v>
      </c>
      <c r="Q1964" t="s">
        <v>2146</v>
      </c>
      <c r="S1964" t="s">
        <v>2146</v>
      </c>
      <c r="AB1964" t="s">
        <v>2206</v>
      </c>
      <c r="AC1964" t="b">
        <v>1</v>
      </c>
      <c r="AD1964" t="b">
        <v>0</v>
      </c>
      <c r="AE1964" t="b">
        <v>0</v>
      </c>
      <c r="AF1964" t="b">
        <v>0</v>
      </c>
      <c r="AH1964" t="s">
        <v>2144</v>
      </c>
      <c r="AY1964" t="s">
        <v>2224</v>
      </c>
      <c r="AZ1964" t="b">
        <v>0</v>
      </c>
      <c r="BA1964" t="b">
        <v>0</v>
      </c>
      <c r="BB1964" t="b">
        <v>0</v>
      </c>
      <c r="BC1964" t="b">
        <v>0</v>
      </c>
      <c r="BD1964" t="b">
        <v>0</v>
      </c>
      <c r="BE1964" t="b">
        <v>0</v>
      </c>
      <c r="BF1964" t="b">
        <v>0</v>
      </c>
      <c r="BG1964" t="b">
        <v>1</v>
      </c>
      <c r="CU1964" t="s">
        <v>2290</v>
      </c>
      <c r="CV1964" t="b">
        <v>1</v>
      </c>
      <c r="CW1964" t="b">
        <v>0</v>
      </c>
      <c r="CX1964" t="s">
        <v>2144</v>
      </c>
      <c r="CZ1964" t="s">
        <v>2294</v>
      </c>
      <c r="DA1964" t="b">
        <v>1</v>
      </c>
      <c r="DB1964" t="b">
        <v>0</v>
      </c>
      <c r="DC1964" t="b">
        <v>0</v>
      </c>
      <c r="DD1964" t="b">
        <v>0</v>
      </c>
      <c r="DE1964" t="b">
        <v>0</v>
      </c>
      <c r="DG1964">
        <v>7</v>
      </c>
      <c r="DH1964" t="s">
        <v>2304</v>
      </c>
      <c r="DI1964" t="s">
        <v>2678</v>
      </c>
      <c r="DJ1964" t="b">
        <v>1</v>
      </c>
      <c r="DK1964" t="b">
        <v>0</v>
      </c>
      <c r="DL1964" t="b">
        <v>1</v>
      </c>
      <c r="DM1964" t="b">
        <v>0</v>
      </c>
      <c r="DN1964" t="b">
        <v>0</v>
      </c>
      <c r="DO1964" t="b">
        <v>0</v>
      </c>
      <c r="DP1964" t="b">
        <v>0</v>
      </c>
      <c r="DR1964" t="s">
        <v>2322</v>
      </c>
      <c r="DU1964" t="s">
        <v>2144</v>
      </c>
      <c r="DV1964" t="s">
        <v>2146</v>
      </c>
      <c r="ED1964" t="s">
        <v>2146</v>
      </c>
      <c r="EI1964" t="s">
        <v>2506</v>
      </c>
      <c r="EJ1964" t="b">
        <v>0</v>
      </c>
      <c r="EK1964" t="b">
        <v>0</v>
      </c>
      <c r="EL1964" t="b">
        <v>0</v>
      </c>
      <c r="EM1964" t="b">
        <v>1</v>
      </c>
      <c r="EN1964" t="b">
        <v>0</v>
      </c>
      <c r="EO1964" t="b">
        <v>0</v>
      </c>
      <c r="EQ1964">
        <v>10000</v>
      </c>
      <c r="ER1964">
        <v>20000</v>
      </c>
      <c r="ES1964" t="s">
        <v>2144</v>
      </c>
      <c r="ET1964">
        <v>10000</v>
      </c>
      <c r="EU1964" t="s">
        <v>2146</v>
      </c>
      <c r="EV1964" t="s">
        <v>2146</v>
      </c>
      <c r="FZ1964">
        <v>507</v>
      </c>
      <c r="GA1964" s="10" t="s">
        <v>3643</v>
      </c>
    </row>
    <row r="1965" spans="1:183" x14ac:dyDescent="0.3">
      <c r="A1965" s="5">
        <v>43722.5497046296</v>
      </c>
      <c r="B1965" s="5">
        <v>43722.560332592599</v>
      </c>
      <c r="C1965" s="1">
        <v>43722</v>
      </c>
      <c r="D1965" t="s">
        <v>2144</v>
      </c>
      <c r="E1965" t="s">
        <v>595</v>
      </c>
      <c r="F1965" t="s">
        <v>7816</v>
      </c>
      <c r="G1965" t="s">
        <v>613</v>
      </c>
      <c r="H1965" t="s">
        <v>735</v>
      </c>
      <c r="I1965" t="s">
        <v>1743</v>
      </c>
      <c r="J1965" t="s">
        <v>1743</v>
      </c>
      <c r="K1965" t="s">
        <v>2141</v>
      </c>
      <c r="M1965" t="s">
        <v>2150</v>
      </c>
      <c r="N1965" t="s">
        <v>2172</v>
      </c>
      <c r="P1965" s="41">
        <v>43497</v>
      </c>
      <c r="Q1965" t="s">
        <v>2144</v>
      </c>
      <c r="R1965">
        <v>4</v>
      </c>
      <c r="S1965" t="s">
        <v>2146</v>
      </c>
      <c r="AB1965" t="s">
        <v>2775</v>
      </c>
      <c r="AC1965" t="b">
        <v>1</v>
      </c>
      <c r="AD1965" t="b">
        <v>1</v>
      </c>
      <c r="AE1965" t="b">
        <v>0</v>
      </c>
      <c r="AF1965" t="b">
        <v>0</v>
      </c>
      <c r="AH1965" t="s">
        <v>2144</v>
      </c>
      <c r="AY1965" t="s">
        <v>2897</v>
      </c>
      <c r="AZ1965" t="b">
        <v>0</v>
      </c>
      <c r="BA1965" t="b">
        <v>0</v>
      </c>
      <c r="BB1965" t="b">
        <v>0</v>
      </c>
      <c r="BC1965" t="b">
        <v>0</v>
      </c>
      <c r="BD1965" t="b">
        <v>0</v>
      </c>
      <c r="BE1965" t="b">
        <v>0</v>
      </c>
      <c r="BF1965" t="b">
        <v>1</v>
      </c>
      <c r="BG1965" t="b">
        <v>1</v>
      </c>
      <c r="CL1965" t="s">
        <v>2282</v>
      </c>
      <c r="CM1965" t="b">
        <v>0</v>
      </c>
      <c r="CN1965" t="b">
        <v>0</v>
      </c>
      <c r="CO1965" t="b">
        <v>0</v>
      </c>
      <c r="CP1965" t="b">
        <v>0</v>
      </c>
      <c r="CQ1965" t="b">
        <v>1</v>
      </c>
      <c r="CR1965" t="b">
        <v>0</v>
      </c>
      <c r="CS1965" t="b">
        <v>0</v>
      </c>
      <c r="CT1965" t="b">
        <v>0</v>
      </c>
      <c r="CU1965" t="s">
        <v>3219</v>
      </c>
      <c r="CV1965" t="b">
        <v>1</v>
      </c>
      <c r="CW1965" t="b">
        <v>1</v>
      </c>
      <c r="CX1965" t="s">
        <v>2144</v>
      </c>
      <c r="CZ1965" t="s">
        <v>2881</v>
      </c>
      <c r="DA1965" t="b">
        <v>1</v>
      </c>
      <c r="DB1965" t="b">
        <v>0</v>
      </c>
      <c r="DC1965" t="b">
        <v>1</v>
      </c>
      <c r="DD1965" t="b">
        <v>0</v>
      </c>
      <c r="DE1965" t="b">
        <v>0</v>
      </c>
      <c r="DG1965">
        <v>7</v>
      </c>
      <c r="DH1965" t="s">
        <v>2302</v>
      </c>
      <c r="DI1965" t="s">
        <v>2678</v>
      </c>
      <c r="DJ1965" t="b">
        <v>1</v>
      </c>
      <c r="DK1965" t="b">
        <v>0</v>
      </c>
      <c r="DL1965" t="b">
        <v>1</v>
      </c>
      <c r="DM1965" t="b">
        <v>0</v>
      </c>
      <c r="DN1965" t="b">
        <v>0</v>
      </c>
      <c r="DO1965" t="b">
        <v>0</v>
      </c>
      <c r="DP1965" t="b">
        <v>0</v>
      </c>
      <c r="DR1965" t="s">
        <v>2322</v>
      </c>
      <c r="DU1965" t="s">
        <v>2144</v>
      </c>
      <c r="DV1965" t="s">
        <v>2144</v>
      </c>
      <c r="DW1965" t="s">
        <v>2735</v>
      </c>
      <c r="DX1965" t="b">
        <v>1</v>
      </c>
      <c r="DY1965" t="b">
        <v>0</v>
      </c>
      <c r="DZ1965" t="b">
        <v>1</v>
      </c>
      <c r="EA1965" t="b">
        <v>0</v>
      </c>
      <c r="EC1965">
        <v>3</v>
      </c>
      <c r="ED1965" t="s">
        <v>2146</v>
      </c>
      <c r="EI1965" t="s">
        <v>4582</v>
      </c>
      <c r="EJ1965" t="b">
        <v>1</v>
      </c>
      <c r="EK1965" t="b">
        <v>0</v>
      </c>
      <c r="EL1965" t="b">
        <v>1</v>
      </c>
      <c r="EM1965" t="b">
        <v>1</v>
      </c>
      <c r="EN1965" t="b">
        <v>0</v>
      </c>
      <c r="EO1965" t="b">
        <v>0</v>
      </c>
      <c r="EQ1965">
        <v>40000</v>
      </c>
      <c r="ER1965">
        <v>12000</v>
      </c>
      <c r="ES1965" t="s">
        <v>2146</v>
      </c>
      <c r="EU1965" t="s">
        <v>2144</v>
      </c>
      <c r="EV1965" t="s">
        <v>2146</v>
      </c>
      <c r="FZ1965">
        <v>1086</v>
      </c>
      <c r="GA1965" s="10" t="s">
        <v>4583</v>
      </c>
    </row>
    <row r="1966" spans="1:183" x14ac:dyDescent="0.3">
      <c r="A1966" s="5">
        <v>43741.417153483802</v>
      </c>
      <c r="B1966" s="5">
        <v>43741.423778506898</v>
      </c>
      <c r="C1966" s="1">
        <v>43741</v>
      </c>
      <c r="D1966" t="s">
        <v>2144</v>
      </c>
      <c r="E1966" t="s">
        <v>595</v>
      </c>
      <c r="F1966" t="s">
        <v>7811</v>
      </c>
      <c r="G1966" t="s">
        <v>609</v>
      </c>
      <c r="H1966" t="s">
        <v>773</v>
      </c>
      <c r="I1966" t="s">
        <v>774</v>
      </c>
      <c r="J1966" t="s">
        <v>774</v>
      </c>
      <c r="K1966" t="s">
        <v>40</v>
      </c>
      <c r="M1966" t="s">
        <v>2152</v>
      </c>
      <c r="N1966" t="s">
        <v>2172</v>
      </c>
      <c r="P1966" s="41">
        <v>42856</v>
      </c>
      <c r="Q1966" t="s">
        <v>2146</v>
      </c>
      <c r="S1966" t="s">
        <v>2146</v>
      </c>
      <c r="AB1966" t="s">
        <v>2206</v>
      </c>
      <c r="AC1966" t="b">
        <v>1</v>
      </c>
      <c r="AD1966" t="b">
        <v>0</v>
      </c>
      <c r="AE1966" t="b">
        <v>0</v>
      </c>
      <c r="AF1966" t="b">
        <v>0</v>
      </c>
      <c r="AH1966" t="s">
        <v>2144</v>
      </c>
      <c r="AY1966" t="s">
        <v>2224</v>
      </c>
      <c r="AZ1966" t="b">
        <v>0</v>
      </c>
      <c r="BA1966" t="b">
        <v>0</v>
      </c>
      <c r="BB1966" t="b">
        <v>0</v>
      </c>
      <c r="BC1966" t="b">
        <v>0</v>
      </c>
      <c r="BD1966" t="b">
        <v>0</v>
      </c>
      <c r="BE1966" t="b">
        <v>0</v>
      </c>
      <c r="BF1966" t="b">
        <v>0</v>
      </c>
      <c r="BG1966" t="b">
        <v>1</v>
      </c>
      <c r="CU1966" t="s">
        <v>2290</v>
      </c>
      <c r="CV1966" t="b">
        <v>1</v>
      </c>
      <c r="CW1966" t="b">
        <v>0</v>
      </c>
      <c r="CX1966" t="s">
        <v>2144</v>
      </c>
      <c r="CZ1966" t="s">
        <v>2294</v>
      </c>
      <c r="DA1966" t="b">
        <v>1</v>
      </c>
      <c r="DB1966" t="b">
        <v>0</v>
      </c>
      <c r="DC1966" t="b">
        <v>0</v>
      </c>
      <c r="DD1966" t="b">
        <v>0</v>
      </c>
      <c r="DE1966" t="b">
        <v>0</v>
      </c>
      <c r="DG1966">
        <v>6</v>
      </c>
      <c r="DH1966" t="s">
        <v>2304</v>
      </c>
      <c r="DI1966" t="s">
        <v>2770</v>
      </c>
      <c r="DJ1966" t="b">
        <v>0</v>
      </c>
      <c r="DK1966" t="b">
        <v>0</v>
      </c>
      <c r="DL1966" t="b">
        <v>1</v>
      </c>
      <c r="DM1966" t="b">
        <v>0</v>
      </c>
      <c r="DN1966" t="b">
        <v>1</v>
      </c>
      <c r="DO1966" t="b">
        <v>0</v>
      </c>
      <c r="DP1966" t="b">
        <v>0</v>
      </c>
      <c r="DR1966" t="s">
        <v>2327</v>
      </c>
      <c r="DU1966" t="s">
        <v>2144</v>
      </c>
      <c r="DV1966" t="s">
        <v>2144</v>
      </c>
      <c r="DW1966" t="s">
        <v>2735</v>
      </c>
      <c r="DX1966" t="b">
        <v>1</v>
      </c>
      <c r="DY1966" t="b">
        <v>0</v>
      </c>
      <c r="DZ1966" t="b">
        <v>1</v>
      </c>
      <c r="EA1966" t="b">
        <v>0</v>
      </c>
      <c r="EC1966">
        <v>20</v>
      </c>
      <c r="ED1966" t="s">
        <v>2146</v>
      </c>
      <c r="EI1966" t="s">
        <v>2508</v>
      </c>
      <c r="EJ1966" t="b">
        <v>0</v>
      </c>
      <c r="EK1966" t="b">
        <v>0</v>
      </c>
      <c r="EL1966" t="b">
        <v>0</v>
      </c>
      <c r="EM1966" t="b">
        <v>0</v>
      </c>
      <c r="EN1966" t="b">
        <v>1</v>
      </c>
      <c r="EO1966" t="b">
        <v>0</v>
      </c>
      <c r="EQ1966">
        <v>5000</v>
      </c>
      <c r="ER1966">
        <v>0</v>
      </c>
      <c r="ES1966" t="s">
        <v>2144</v>
      </c>
      <c r="ET1966">
        <v>6000</v>
      </c>
      <c r="EU1966" t="s">
        <v>2144</v>
      </c>
      <c r="EV1966" t="s">
        <v>2146</v>
      </c>
      <c r="FZ1966">
        <v>1896</v>
      </c>
      <c r="GA1966" s="10" t="s">
        <v>5696</v>
      </c>
    </row>
    <row r="1967" spans="1:183" x14ac:dyDescent="0.3">
      <c r="A1967" s="5">
        <v>43722.406112638899</v>
      </c>
      <c r="B1967" s="5">
        <v>43722.4263567245</v>
      </c>
      <c r="C1967" s="1">
        <v>43722</v>
      </c>
      <c r="D1967" t="s">
        <v>2144</v>
      </c>
      <c r="E1967" t="s">
        <v>595</v>
      </c>
      <c r="F1967" t="s">
        <v>7816</v>
      </c>
      <c r="G1967" t="s">
        <v>613</v>
      </c>
      <c r="H1967" t="s">
        <v>743</v>
      </c>
      <c r="I1967" t="s">
        <v>4394</v>
      </c>
      <c r="J1967" t="s">
        <v>4394</v>
      </c>
      <c r="K1967" t="s">
        <v>592</v>
      </c>
      <c r="M1967" t="s">
        <v>2150</v>
      </c>
      <c r="N1967" t="s">
        <v>2172</v>
      </c>
      <c r="P1967" s="41">
        <v>42736</v>
      </c>
      <c r="Q1967" t="s">
        <v>2146</v>
      </c>
      <c r="S1967" t="s">
        <v>2146</v>
      </c>
      <c r="AB1967" t="s">
        <v>2208</v>
      </c>
      <c r="AC1967" t="b">
        <v>0</v>
      </c>
      <c r="AD1967" t="b">
        <v>1</v>
      </c>
      <c r="AE1967" t="b">
        <v>0</v>
      </c>
      <c r="AF1967" t="b">
        <v>0</v>
      </c>
      <c r="AH1967" t="s">
        <v>2144</v>
      </c>
      <c r="AY1967" t="s">
        <v>3017</v>
      </c>
      <c r="AZ1967" t="b">
        <v>1</v>
      </c>
      <c r="BA1967" t="b">
        <v>0</v>
      </c>
      <c r="BB1967" t="b">
        <v>0</v>
      </c>
      <c r="BC1967" t="b">
        <v>0</v>
      </c>
      <c r="BD1967" t="b">
        <v>0</v>
      </c>
      <c r="BE1967" t="b">
        <v>1</v>
      </c>
      <c r="BF1967" t="b">
        <v>1</v>
      </c>
      <c r="BG1967" t="b">
        <v>1</v>
      </c>
      <c r="BH1967" t="s">
        <v>2929</v>
      </c>
      <c r="BI1967" t="b">
        <v>1</v>
      </c>
      <c r="BJ1967" t="b">
        <v>1</v>
      </c>
      <c r="BK1967" t="b">
        <v>0</v>
      </c>
      <c r="BL1967" t="b">
        <v>0</v>
      </c>
      <c r="BM1967" t="b">
        <v>0</v>
      </c>
      <c r="BN1967" t="b">
        <v>0</v>
      </c>
      <c r="CC1967" t="s">
        <v>4595</v>
      </c>
      <c r="CD1967" t="b">
        <v>1</v>
      </c>
      <c r="CE1967" t="b">
        <v>1</v>
      </c>
      <c r="CF1967" t="b">
        <v>0</v>
      </c>
      <c r="CG1967" t="b">
        <v>0</v>
      </c>
      <c r="CH1967" t="b">
        <v>1</v>
      </c>
      <c r="CI1967" t="b">
        <v>1</v>
      </c>
      <c r="CJ1967" t="b">
        <v>0</v>
      </c>
      <c r="CK1967" t="b">
        <v>0</v>
      </c>
      <c r="CL1967" t="s">
        <v>4596</v>
      </c>
      <c r="CM1967" t="b">
        <v>1</v>
      </c>
      <c r="CN1967" t="b">
        <v>1</v>
      </c>
      <c r="CO1967" t="b">
        <v>1</v>
      </c>
      <c r="CP1967" t="b">
        <v>1</v>
      </c>
      <c r="CQ1967" t="b">
        <v>0</v>
      </c>
      <c r="CR1967" t="b">
        <v>0</v>
      </c>
      <c r="CS1967" t="b">
        <v>0</v>
      </c>
      <c r="CT1967" t="b">
        <v>0</v>
      </c>
      <c r="CU1967" t="s">
        <v>2290</v>
      </c>
      <c r="CV1967" t="b">
        <v>1</v>
      </c>
      <c r="CW1967" t="b">
        <v>0</v>
      </c>
      <c r="CX1967" t="s">
        <v>2144</v>
      </c>
      <c r="CZ1967" t="s">
        <v>2294</v>
      </c>
      <c r="DA1967" t="b">
        <v>1</v>
      </c>
      <c r="DB1967" t="b">
        <v>0</v>
      </c>
      <c r="DC1967" t="b">
        <v>0</v>
      </c>
      <c r="DD1967" t="b">
        <v>0</v>
      </c>
      <c r="DE1967" t="b">
        <v>0</v>
      </c>
      <c r="DG1967">
        <v>6</v>
      </c>
      <c r="DH1967" t="s">
        <v>2304</v>
      </c>
      <c r="DI1967" t="s">
        <v>2905</v>
      </c>
      <c r="DJ1967" t="b">
        <v>1</v>
      </c>
      <c r="DK1967" t="b">
        <v>0</v>
      </c>
      <c r="DL1967" t="b">
        <v>1</v>
      </c>
      <c r="DM1967" t="b">
        <v>1</v>
      </c>
      <c r="DN1967" t="b">
        <v>0</v>
      </c>
      <c r="DO1967" t="b">
        <v>0</v>
      </c>
      <c r="DP1967" t="b">
        <v>0</v>
      </c>
      <c r="DR1967" t="s">
        <v>2322</v>
      </c>
      <c r="DU1967" t="s">
        <v>2144</v>
      </c>
      <c r="DV1967" t="s">
        <v>2144</v>
      </c>
      <c r="DW1967" t="s">
        <v>3113</v>
      </c>
      <c r="DX1967" t="b">
        <v>1</v>
      </c>
      <c r="DY1967" t="b">
        <v>1</v>
      </c>
      <c r="DZ1967" t="b">
        <v>1</v>
      </c>
      <c r="EA1967" t="b">
        <v>0</v>
      </c>
      <c r="EC1967">
        <v>2</v>
      </c>
      <c r="ED1967" t="s">
        <v>2146</v>
      </c>
      <c r="EI1967" t="s">
        <v>4597</v>
      </c>
      <c r="EJ1967" t="b">
        <v>0</v>
      </c>
      <c r="EK1967" t="b">
        <v>1</v>
      </c>
      <c r="EL1967" t="b">
        <v>1</v>
      </c>
      <c r="EM1967" t="b">
        <v>1</v>
      </c>
      <c r="EN1967" t="b">
        <v>1</v>
      </c>
      <c r="EO1967" t="b">
        <v>0</v>
      </c>
      <c r="EQ1967">
        <v>25000</v>
      </c>
      <c r="ER1967">
        <v>10000</v>
      </c>
      <c r="ES1967" t="s">
        <v>2144</v>
      </c>
      <c r="ET1967">
        <v>4000</v>
      </c>
      <c r="EU1967" t="s">
        <v>2144</v>
      </c>
      <c r="EV1967" t="s">
        <v>2146</v>
      </c>
      <c r="FZ1967">
        <v>1091</v>
      </c>
      <c r="GA1967" s="10" t="s">
        <v>4598</v>
      </c>
    </row>
    <row r="1968" spans="1:183" x14ac:dyDescent="0.3">
      <c r="A1968" s="5">
        <v>43735.982204733802</v>
      </c>
      <c r="B1968" s="5">
        <v>43735.995466689797</v>
      </c>
      <c r="C1968" s="1">
        <v>43736</v>
      </c>
      <c r="D1968" t="s">
        <v>2144</v>
      </c>
      <c r="E1968" t="s">
        <v>595</v>
      </c>
      <c r="F1968" t="s">
        <v>2067</v>
      </c>
      <c r="G1968" t="s">
        <v>599</v>
      </c>
      <c r="H1968" t="s">
        <v>862</v>
      </c>
      <c r="I1968" t="s">
        <v>5138</v>
      </c>
      <c r="J1968" t="s">
        <v>863</v>
      </c>
      <c r="K1968" t="s">
        <v>40</v>
      </c>
      <c r="M1968" t="s">
        <v>2150</v>
      </c>
      <c r="N1968" t="s">
        <v>2172</v>
      </c>
      <c r="P1968" s="41">
        <v>43040</v>
      </c>
      <c r="Q1968" t="s">
        <v>2144</v>
      </c>
      <c r="R1968">
        <v>15</v>
      </c>
      <c r="S1968" t="s">
        <v>2146</v>
      </c>
      <c r="AB1968" t="s">
        <v>2206</v>
      </c>
      <c r="AC1968" t="b">
        <v>1</v>
      </c>
      <c r="AD1968" t="b">
        <v>0</v>
      </c>
      <c r="AE1968" t="b">
        <v>0</v>
      </c>
      <c r="AF1968" t="b">
        <v>0</v>
      </c>
      <c r="AH1968" t="s">
        <v>2146</v>
      </c>
      <c r="AI1968" t="s">
        <v>5385</v>
      </c>
      <c r="AJ1968" t="b">
        <v>0</v>
      </c>
      <c r="AK1968" t="b">
        <v>0</v>
      </c>
      <c r="AL1968" t="b">
        <v>0</v>
      </c>
      <c r="AM1968" t="b">
        <v>1</v>
      </c>
      <c r="AN1968" t="b">
        <v>0</v>
      </c>
      <c r="AO1968" t="b">
        <v>0</v>
      </c>
      <c r="AP1968" t="b">
        <v>0</v>
      </c>
      <c r="AQ1968" t="b">
        <v>0</v>
      </c>
      <c r="AR1968" t="b">
        <v>0</v>
      </c>
      <c r="AS1968" t="b">
        <v>0</v>
      </c>
      <c r="AT1968" t="b">
        <v>1</v>
      </c>
      <c r="AU1968" t="b">
        <v>1</v>
      </c>
      <c r="AV1968" t="b">
        <v>0</v>
      </c>
      <c r="AW1968" t="b">
        <v>0</v>
      </c>
      <c r="AY1968" t="s">
        <v>2222</v>
      </c>
      <c r="AZ1968" t="b">
        <v>0</v>
      </c>
      <c r="BA1968" t="b">
        <v>0</v>
      </c>
      <c r="BB1968" t="b">
        <v>0</v>
      </c>
      <c r="BC1968" t="b">
        <v>0</v>
      </c>
      <c r="BD1968" t="b">
        <v>0</v>
      </c>
      <c r="BE1968" t="b">
        <v>0</v>
      </c>
      <c r="BF1968" t="b">
        <v>1</v>
      </c>
      <c r="BG1968" t="b">
        <v>0</v>
      </c>
      <c r="CL1968" t="s">
        <v>2286</v>
      </c>
      <c r="CM1968" t="b">
        <v>0</v>
      </c>
      <c r="CN1968" t="b">
        <v>0</v>
      </c>
      <c r="CO1968" t="b">
        <v>0</v>
      </c>
      <c r="CP1968" t="b">
        <v>0</v>
      </c>
      <c r="CQ1968" t="b">
        <v>0</v>
      </c>
      <c r="CR1968" t="b">
        <v>0</v>
      </c>
      <c r="CS1968" t="b">
        <v>1</v>
      </c>
      <c r="CT1968" t="b">
        <v>0</v>
      </c>
      <c r="CX1968" t="s">
        <v>2146</v>
      </c>
      <c r="CY1968" t="s">
        <v>639</v>
      </c>
      <c r="CZ1968" t="s">
        <v>2294</v>
      </c>
      <c r="DA1968" t="b">
        <v>1</v>
      </c>
      <c r="DB1968" t="b">
        <v>0</v>
      </c>
      <c r="DC1968" t="b">
        <v>0</v>
      </c>
      <c r="DD1968" t="b">
        <v>0</v>
      </c>
      <c r="DE1968" t="b">
        <v>0</v>
      </c>
      <c r="DG1968">
        <v>3</v>
      </c>
      <c r="DH1968" t="s">
        <v>2302</v>
      </c>
      <c r="DI1968" t="s">
        <v>4128</v>
      </c>
      <c r="DJ1968" t="b">
        <v>0</v>
      </c>
      <c r="DK1968" t="b">
        <v>0</v>
      </c>
      <c r="DL1968" t="b">
        <v>1</v>
      </c>
      <c r="DM1968" t="b">
        <v>0</v>
      </c>
      <c r="DN1968" t="b">
        <v>0</v>
      </c>
      <c r="DO1968" t="b">
        <v>1</v>
      </c>
      <c r="DP1968" t="b">
        <v>0</v>
      </c>
      <c r="DR1968" t="s">
        <v>2320</v>
      </c>
      <c r="DU1968" t="s">
        <v>2144</v>
      </c>
      <c r="DV1968" t="s">
        <v>2144</v>
      </c>
      <c r="DW1968" t="s">
        <v>2494</v>
      </c>
      <c r="DX1968" t="b">
        <v>0</v>
      </c>
      <c r="DY1968" t="b">
        <v>0</v>
      </c>
      <c r="DZ1968" t="b">
        <v>1</v>
      </c>
      <c r="EA1968" t="b">
        <v>0</v>
      </c>
      <c r="EC1968">
        <v>2</v>
      </c>
      <c r="ED1968" t="s">
        <v>2146</v>
      </c>
      <c r="EI1968" t="s">
        <v>3587</v>
      </c>
      <c r="EJ1968" t="b">
        <v>0</v>
      </c>
      <c r="EK1968" t="b">
        <v>0</v>
      </c>
      <c r="EL1968" t="b">
        <v>0</v>
      </c>
      <c r="EM1968" t="b">
        <v>1</v>
      </c>
      <c r="EN1968" t="b">
        <v>1</v>
      </c>
      <c r="EO1968" t="b">
        <v>0</v>
      </c>
      <c r="EQ1968">
        <v>250000</v>
      </c>
      <c r="ER1968">
        <v>300000</v>
      </c>
      <c r="ES1968" t="s">
        <v>2146</v>
      </c>
      <c r="EU1968" t="s">
        <v>2144</v>
      </c>
      <c r="EV1968" t="s">
        <v>2146</v>
      </c>
      <c r="FZ1968">
        <v>1646</v>
      </c>
      <c r="GA1968" s="10" t="s">
        <v>5386</v>
      </c>
    </row>
    <row r="1969" spans="1:183" x14ac:dyDescent="0.3">
      <c r="A1969" s="4">
        <v>43719.002861817098</v>
      </c>
      <c r="B1969" s="4">
        <v>43719.0092309838</v>
      </c>
      <c r="C1969" s="3">
        <v>43719</v>
      </c>
      <c r="D1969" t="s">
        <v>2144</v>
      </c>
      <c r="E1969" t="s">
        <v>593</v>
      </c>
      <c r="F1969" t="s">
        <v>724</v>
      </c>
      <c r="G1969" t="s">
        <v>615</v>
      </c>
      <c r="H1969" t="s">
        <v>723</v>
      </c>
      <c r="I1969" t="s">
        <v>7166</v>
      </c>
      <c r="J1969" t="s">
        <v>7166</v>
      </c>
      <c r="K1969" t="s">
        <v>592</v>
      </c>
      <c r="M1969" t="s">
        <v>2150</v>
      </c>
      <c r="N1969" t="s">
        <v>2156</v>
      </c>
      <c r="P1969" s="40">
        <v>43101</v>
      </c>
      <c r="Q1969" t="s">
        <v>2146</v>
      </c>
      <c r="S1969" t="s">
        <v>2146</v>
      </c>
      <c r="AB1969" t="s">
        <v>2208</v>
      </c>
      <c r="AC1969" t="b">
        <v>0</v>
      </c>
      <c r="AD1969" t="b">
        <v>1</v>
      </c>
      <c r="AE1969" t="b">
        <v>0</v>
      </c>
      <c r="AF1969" t="b">
        <v>0</v>
      </c>
      <c r="AH1969" t="s">
        <v>2144</v>
      </c>
      <c r="AY1969" t="s">
        <v>7222</v>
      </c>
      <c r="AZ1969" t="s">
        <v>7591</v>
      </c>
      <c r="BA1969" t="s">
        <v>7591</v>
      </c>
      <c r="BB1969" t="b">
        <v>1</v>
      </c>
      <c r="BC1969" t="b">
        <v>0</v>
      </c>
      <c r="BD1969" t="b">
        <v>1</v>
      </c>
      <c r="BE1969" t="b">
        <v>1</v>
      </c>
      <c r="BF1969" t="b">
        <v>1</v>
      </c>
      <c r="BG1969" t="b">
        <v>0</v>
      </c>
      <c r="BH1969" t="s">
        <v>7591</v>
      </c>
      <c r="BI1969" t="s">
        <v>7591</v>
      </c>
      <c r="BJ1969" t="s">
        <v>7591</v>
      </c>
      <c r="BK1969" t="s">
        <v>7591</v>
      </c>
      <c r="BL1969" t="s">
        <v>7591</v>
      </c>
      <c r="BM1969" t="s">
        <v>7591</v>
      </c>
      <c r="BN1969" t="s">
        <v>7591</v>
      </c>
      <c r="BO1969" t="s">
        <v>7591</v>
      </c>
      <c r="BP1969" t="s">
        <v>7591</v>
      </c>
      <c r="BQ1969" t="s">
        <v>7591</v>
      </c>
      <c r="BR1969" t="s">
        <v>7591</v>
      </c>
      <c r="BS1969" t="s">
        <v>2246</v>
      </c>
      <c r="BT1969" t="b">
        <v>0</v>
      </c>
      <c r="BU1969" t="b">
        <v>1</v>
      </c>
      <c r="BV1969" t="b">
        <v>0</v>
      </c>
      <c r="BZ1969" t="s">
        <v>2689</v>
      </c>
      <c r="CA1969" t="b">
        <v>1</v>
      </c>
      <c r="CB1969" t="b">
        <v>1</v>
      </c>
      <c r="CC1969" t="s">
        <v>7223</v>
      </c>
      <c r="CD1969" t="b">
        <v>1</v>
      </c>
      <c r="CE1969" t="b">
        <v>1</v>
      </c>
      <c r="CF1969" t="b">
        <v>0</v>
      </c>
      <c r="CG1969" t="b">
        <v>1</v>
      </c>
      <c r="CH1969" t="b">
        <v>0</v>
      </c>
      <c r="CI1969" t="b">
        <v>0</v>
      </c>
      <c r="CJ1969" t="b">
        <v>1</v>
      </c>
      <c r="CK1969" t="b">
        <v>0</v>
      </c>
      <c r="CL1969" t="s">
        <v>2719</v>
      </c>
      <c r="CM1969" t="b">
        <v>1</v>
      </c>
      <c r="CN1969" t="b">
        <v>1</v>
      </c>
      <c r="CO1969" t="b">
        <v>0</v>
      </c>
      <c r="CP1969" t="b">
        <v>0</v>
      </c>
      <c r="CQ1969" t="b">
        <v>0</v>
      </c>
      <c r="CR1969" t="b">
        <v>0</v>
      </c>
      <c r="CS1969" t="b">
        <v>0</v>
      </c>
      <c r="CT1969" t="b">
        <v>0</v>
      </c>
      <c r="CX1969" t="s">
        <v>2146</v>
      </c>
      <c r="CY1969" t="s">
        <v>2553</v>
      </c>
      <c r="CZ1969" t="s">
        <v>2294</v>
      </c>
      <c r="DA1969" t="b">
        <v>1</v>
      </c>
      <c r="DB1969" t="b">
        <v>0</v>
      </c>
      <c r="DC1969" t="b">
        <v>0</v>
      </c>
      <c r="DD1969" t="b">
        <v>0</v>
      </c>
      <c r="DE1969" t="b">
        <v>0</v>
      </c>
      <c r="DG1969">
        <v>7</v>
      </c>
      <c r="DH1969" t="s">
        <v>2304</v>
      </c>
      <c r="DI1969" t="s">
        <v>2308</v>
      </c>
      <c r="DJ1969" t="b">
        <v>1</v>
      </c>
      <c r="DK1969" t="b">
        <v>0</v>
      </c>
      <c r="DL1969" t="b">
        <v>0</v>
      </c>
      <c r="DM1969" t="b">
        <v>0</v>
      </c>
      <c r="DN1969" t="b">
        <v>0</v>
      </c>
      <c r="DO1969" t="b">
        <v>0</v>
      </c>
      <c r="DP1969" t="b">
        <v>0</v>
      </c>
      <c r="DR1969" t="s">
        <v>2322</v>
      </c>
      <c r="DU1969" t="s">
        <v>2144</v>
      </c>
      <c r="DV1969" t="s">
        <v>2146</v>
      </c>
      <c r="DX1969" t="s">
        <v>7591</v>
      </c>
      <c r="DY1969" t="s">
        <v>7591</v>
      </c>
      <c r="DZ1969" t="s">
        <v>7591</v>
      </c>
      <c r="EA1969" t="s">
        <v>7591</v>
      </c>
      <c r="ED1969" t="s">
        <v>2146</v>
      </c>
      <c r="EI1969" t="s">
        <v>2502</v>
      </c>
      <c r="EJ1969" t="b">
        <v>1</v>
      </c>
      <c r="EK1969" t="b">
        <v>0</v>
      </c>
      <c r="EL1969" t="b">
        <v>0</v>
      </c>
      <c r="EM1969" t="b">
        <v>0</v>
      </c>
      <c r="EN1969" t="b">
        <v>0</v>
      </c>
      <c r="EO1969" t="b">
        <v>0</v>
      </c>
      <c r="EQ1969">
        <v>30000</v>
      </c>
      <c r="ER1969">
        <v>0</v>
      </c>
      <c r="ES1969" t="s">
        <v>2146</v>
      </c>
      <c r="EU1969" t="s">
        <v>2144</v>
      </c>
      <c r="EV1969" t="s">
        <v>2146</v>
      </c>
      <c r="FZ1969">
        <v>572</v>
      </c>
      <c r="GA1969" s="10" t="s">
        <v>7224</v>
      </c>
    </row>
    <row r="1970" spans="1:183" x14ac:dyDescent="0.3">
      <c r="A1970" s="5">
        <v>43700.319929317098</v>
      </c>
      <c r="B1970" s="5">
        <v>43700.774806145797</v>
      </c>
      <c r="C1970" s="1">
        <v>43700</v>
      </c>
      <c r="D1970" t="s">
        <v>2144</v>
      </c>
      <c r="E1970" t="s">
        <v>595</v>
      </c>
      <c r="F1970" t="s">
        <v>1408</v>
      </c>
      <c r="G1970" t="s">
        <v>597</v>
      </c>
      <c r="H1970" t="s">
        <v>679</v>
      </c>
      <c r="I1970" t="s">
        <v>1356</v>
      </c>
      <c r="J1970" t="s">
        <v>1356</v>
      </c>
      <c r="K1970" t="s">
        <v>40</v>
      </c>
      <c r="M1970" t="s">
        <v>2150</v>
      </c>
      <c r="N1970" t="s">
        <v>2172</v>
      </c>
      <c r="P1970" s="41">
        <v>43191</v>
      </c>
      <c r="Q1970" t="s">
        <v>2144</v>
      </c>
      <c r="R1970">
        <v>2</v>
      </c>
      <c r="S1970" t="s">
        <v>2146</v>
      </c>
      <c r="AB1970" t="s">
        <v>2208</v>
      </c>
      <c r="AC1970" t="b">
        <v>0</v>
      </c>
      <c r="AD1970" t="b">
        <v>1</v>
      </c>
      <c r="AE1970" t="b">
        <v>0</v>
      </c>
      <c r="AF1970" t="b">
        <v>0</v>
      </c>
      <c r="AH1970" t="s">
        <v>2144</v>
      </c>
      <c r="AY1970" t="s">
        <v>2717</v>
      </c>
      <c r="AZ1970" t="b">
        <v>0</v>
      </c>
      <c r="BA1970" t="b">
        <v>0</v>
      </c>
      <c r="BB1970" t="b">
        <v>0</v>
      </c>
      <c r="BC1970" t="b">
        <v>0</v>
      </c>
      <c r="BD1970" t="b">
        <v>0</v>
      </c>
      <c r="BE1970" t="b">
        <v>1</v>
      </c>
      <c r="BF1970" t="b">
        <v>1</v>
      </c>
      <c r="BG1970" t="b">
        <v>0</v>
      </c>
      <c r="CC1970" t="s">
        <v>3523</v>
      </c>
      <c r="CD1970" t="b">
        <v>0</v>
      </c>
      <c r="CE1970" t="b">
        <v>0</v>
      </c>
      <c r="CF1970" t="b">
        <v>0</v>
      </c>
      <c r="CG1970" t="b">
        <v>1</v>
      </c>
      <c r="CH1970" t="b">
        <v>1</v>
      </c>
      <c r="CI1970" t="b">
        <v>1</v>
      </c>
      <c r="CJ1970" t="b">
        <v>1</v>
      </c>
      <c r="CK1970" t="b">
        <v>0</v>
      </c>
      <c r="CL1970" t="s">
        <v>2280</v>
      </c>
      <c r="CM1970" t="b">
        <v>0</v>
      </c>
      <c r="CN1970" t="b">
        <v>0</v>
      </c>
      <c r="CO1970" t="b">
        <v>0</v>
      </c>
      <c r="CP1970" t="b">
        <v>1</v>
      </c>
      <c r="CQ1970" t="b">
        <v>0</v>
      </c>
      <c r="CR1970" t="b">
        <v>0</v>
      </c>
      <c r="CS1970" t="b">
        <v>0</v>
      </c>
      <c r="CT1970" t="b">
        <v>0</v>
      </c>
      <c r="CX1970" t="s">
        <v>2144</v>
      </c>
      <c r="CZ1970" t="s">
        <v>2298</v>
      </c>
      <c r="DA1970" t="b">
        <v>0</v>
      </c>
      <c r="DB1970" t="b">
        <v>0</v>
      </c>
      <c r="DC1970" t="b">
        <v>1</v>
      </c>
      <c r="DD1970" t="b">
        <v>0</v>
      </c>
      <c r="DE1970" t="b">
        <v>0</v>
      </c>
      <c r="DG1970">
        <v>7</v>
      </c>
      <c r="DH1970" t="s">
        <v>2304</v>
      </c>
      <c r="DI1970" t="s">
        <v>2678</v>
      </c>
      <c r="DJ1970" t="b">
        <v>1</v>
      </c>
      <c r="DK1970" t="b">
        <v>0</v>
      </c>
      <c r="DL1970" t="b">
        <v>1</v>
      </c>
      <c r="DM1970" t="b">
        <v>0</v>
      </c>
      <c r="DN1970" t="b">
        <v>0</v>
      </c>
      <c r="DO1970" t="b">
        <v>0</v>
      </c>
      <c r="DP1970" t="b">
        <v>0</v>
      </c>
      <c r="DR1970" t="s">
        <v>2327</v>
      </c>
      <c r="DU1970" t="s">
        <v>2144</v>
      </c>
      <c r="DV1970" t="s">
        <v>2144</v>
      </c>
      <c r="DW1970" t="s">
        <v>2490</v>
      </c>
      <c r="DX1970" t="b">
        <v>1</v>
      </c>
      <c r="DY1970" t="b">
        <v>0</v>
      </c>
      <c r="DZ1970" t="b">
        <v>0</v>
      </c>
      <c r="EA1970" t="b">
        <v>0</v>
      </c>
      <c r="EC1970">
        <v>2</v>
      </c>
      <c r="ED1970" t="s">
        <v>2144</v>
      </c>
      <c r="EE1970" t="s">
        <v>2498</v>
      </c>
      <c r="EG1970">
        <v>1500000</v>
      </c>
      <c r="EH1970">
        <v>800000</v>
      </c>
      <c r="EQ1970">
        <v>45000</v>
      </c>
      <c r="ER1970">
        <v>30000</v>
      </c>
      <c r="ES1970" t="s">
        <v>2146</v>
      </c>
      <c r="EU1970" t="s">
        <v>2144</v>
      </c>
      <c r="EV1970" t="s">
        <v>2146</v>
      </c>
      <c r="FZ1970">
        <v>421</v>
      </c>
      <c r="GA1970" s="10" t="s">
        <v>3524</v>
      </c>
    </row>
    <row r="1971" spans="1:183" x14ac:dyDescent="0.3">
      <c r="A1971" s="5">
        <v>43742.318646296299</v>
      </c>
      <c r="B1971" s="5">
        <v>43742.331773854203</v>
      </c>
      <c r="C1971" s="1">
        <v>43742</v>
      </c>
      <c r="D1971" t="s">
        <v>2144</v>
      </c>
      <c r="E1971" t="s">
        <v>595</v>
      </c>
      <c r="F1971" t="s">
        <v>7812</v>
      </c>
      <c r="G1971" t="s">
        <v>611</v>
      </c>
      <c r="H1971" t="s">
        <v>816</v>
      </c>
      <c r="I1971" t="s">
        <v>5713</v>
      </c>
      <c r="J1971" t="s">
        <v>5713</v>
      </c>
      <c r="K1971" t="s">
        <v>592</v>
      </c>
      <c r="M1971" t="s">
        <v>2150</v>
      </c>
      <c r="N1971" t="s">
        <v>2172</v>
      </c>
      <c r="P1971" s="41">
        <v>43313</v>
      </c>
      <c r="Q1971" t="s">
        <v>2146</v>
      </c>
      <c r="S1971" t="s">
        <v>2146</v>
      </c>
      <c r="AB1971" t="s">
        <v>2208</v>
      </c>
      <c r="AC1971" t="b">
        <v>0</v>
      </c>
      <c r="AD1971" t="b">
        <v>1</v>
      </c>
      <c r="AE1971" t="b">
        <v>0</v>
      </c>
      <c r="AF1971" t="b">
        <v>0</v>
      </c>
      <c r="AH1971" t="s">
        <v>2144</v>
      </c>
      <c r="AY1971" t="s">
        <v>2224</v>
      </c>
      <c r="AZ1971" t="b">
        <v>0</v>
      </c>
      <c r="BA1971" t="b">
        <v>0</v>
      </c>
      <c r="BB1971" t="b">
        <v>0</v>
      </c>
      <c r="BC1971" t="b">
        <v>0</v>
      </c>
      <c r="BD1971" t="b">
        <v>0</v>
      </c>
      <c r="BE1971" t="b">
        <v>0</v>
      </c>
      <c r="BF1971" t="b">
        <v>0</v>
      </c>
      <c r="BG1971" t="b">
        <v>1</v>
      </c>
      <c r="CU1971" t="s">
        <v>2292</v>
      </c>
      <c r="CV1971" t="b">
        <v>0</v>
      </c>
      <c r="CW1971" t="b">
        <v>1</v>
      </c>
      <c r="CX1971" t="s">
        <v>2146</v>
      </c>
      <c r="CY1971" t="s">
        <v>2555</v>
      </c>
      <c r="CZ1971" t="s">
        <v>2738</v>
      </c>
      <c r="DA1971" t="b">
        <v>1</v>
      </c>
      <c r="DB1971" t="b">
        <v>1</v>
      </c>
      <c r="DC1971" t="b">
        <v>0</v>
      </c>
      <c r="DD1971" t="b">
        <v>0</v>
      </c>
      <c r="DE1971" t="b">
        <v>0</v>
      </c>
      <c r="DG1971">
        <v>6</v>
      </c>
      <c r="DH1971" t="s">
        <v>2306</v>
      </c>
      <c r="DI1971" t="s">
        <v>2678</v>
      </c>
      <c r="DJ1971" t="b">
        <v>1</v>
      </c>
      <c r="DK1971" t="b">
        <v>0</v>
      </c>
      <c r="DL1971" t="b">
        <v>1</v>
      </c>
      <c r="DM1971" t="b">
        <v>0</v>
      </c>
      <c r="DN1971" t="b">
        <v>0</v>
      </c>
      <c r="DO1971" t="b">
        <v>0</v>
      </c>
      <c r="DP1971" t="b">
        <v>0</v>
      </c>
      <c r="DR1971" t="s">
        <v>2320</v>
      </c>
      <c r="DU1971" t="s">
        <v>2144</v>
      </c>
      <c r="DV1971" t="s">
        <v>2146</v>
      </c>
      <c r="ED1971" t="s">
        <v>2144</v>
      </c>
      <c r="EE1971" t="s">
        <v>2501</v>
      </c>
      <c r="EG1971">
        <v>460000</v>
      </c>
      <c r="EH1971">
        <v>120000</v>
      </c>
      <c r="EQ1971">
        <v>18000</v>
      </c>
      <c r="ER1971">
        <v>2000</v>
      </c>
      <c r="ES1971" t="s">
        <v>2144</v>
      </c>
      <c r="ET1971">
        <v>2000</v>
      </c>
      <c r="EU1971" t="s">
        <v>2144</v>
      </c>
      <c r="EV1971" t="s">
        <v>2146</v>
      </c>
      <c r="FZ1971">
        <v>1910</v>
      </c>
      <c r="GA1971" s="10" t="s">
        <v>5714</v>
      </c>
    </row>
    <row r="1972" spans="1:183" x14ac:dyDescent="0.3">
      <c r="A1972" s="5">
        <v>43743.3213718634</v>
      </c>
      <c r="B1972" s="5">
        <v>43743.338250046298</v>
      </c>
      <c r="C1972" s="1">
        <v>43743</v>
      </c>
      <c r="D1972" t="s">
        <v>2144</v>
      </c>
      <c r="E1972" t="s">
        <v>593</v>
      </c>
      <c r="F1972" t="s">
        <v>7812</v>
      </c>
      <c r="G1972" t="s">
        <v>611</v>
      </c>
      <c r="H1972" t="s">
        <v>816</v>
      </c>
      <c r="I1972" t="s">
        <v>3811</v>
      </c>
      <c r="J1972" t="s">
        <v>3811</v>
      </c>
      <c r="K1972" t="s">
        <v>592</v>
      </c>
      <c r="M1972" t="s">
        <v>2150</v>
      </c>
      <c r="N1972" t="s">
        <v>2156</v>
      </c>
      <c r="P1972" s="41">
        <v>43313</v>
      </c>
      <c r="Q1972" t="s">
        <v>2146</v>
      </c>
      <c r="S1972" t="s">
        <v>2146</v>
      </c>
      <c r="AB1972" t="s">
        <v>2772</v>
      </c>
      <c r="AC1972" t="b">
        <v>0</v>
      </c>
      <c r="AD1972" t="b">
        <v>1</v>
      </c>
      <c r="AE1972" t="b">
        <v>1</v>
      </c>
      <c r="AF1972" t="b">
        <v>0</v>
      </c>
      <c r="AH1972" t="s">
        <v>2144</v>
      </c>
      <c r="AY1972" t="s">
        <v>2222</v>
      </c>
      <c r="AZ1972" t="b">
        <v>0</v>
      </c>
      <c r="BA1972" t="b">
        <v>0</v>
      </c>
      <c r="BB1972" t="b">
        <v>0</v>
      </c>
      <c r="BC1972" t="b">
        <v>0</v>
      </c>
      <c r="BD1972" t="b">
        <v>0</v>
      </c>
      <c r="BE1972" t="b">
        <v>0</v>
      </c>
      <c r="BF1972" t="b">
        <v>1</v>
      </c>
      <c r="BG1972" t="b">
        <v>0</v>
      </c>
      <c r="CL1972" t="s">
        <v>2278</v>
      </c>
      <c r="CM1972" t="b">
        <v>0</v>
      </c>
      <c r="CN1972" t="b">
        <v>0</v>
      </c>
      <c r="CO1972" t="b">
        <v>1</v>
      </c>
      <c r="CP1972" t="b">
        <v>0</v>
      </c>
      <c r="CQ1972" t="b">
        <v>0</v>
      </c>
      <c r="CR1972" t="b">
        <v>0</v>
      </c>
      <c r="CS1972" t="b">
        <v>0</v>
      </c>
      <c r="CT1972" t="b">
        <v>0</v>
      </c>
      <c r="CX1972" t="s">
        <v>2144</v>
      </c>
      <c r="CZ1972" t="s">
        <v>2738</v>
      </c>
      <c r="DA1972" t="b">
        <v>1</v>
      </c>
      <c r="DB1972" t="b">
        <v>1</v>
      </c>
      <c r="DC1972" t="b">
        <v>0</v>
      </c>
      <c r="DD1972" t="b">
        <v>0</v>
      </c>
      <c r="DE1972" t="b">
        <v>0</v>
      </c>
      <c r="DG1972">
        <v>7</v>
      </c>
      <c r="DH1972" t="s">
        <v>2306</v>
      </c>
      <c r="DI1972" t="s">
        <v>2678</v>
      </c>
      <c r="DJ1972" t="b">
        <v>1</v>
      </c>
      <c r="DK1972" t="b">
        <v>0</v>
      </c>
      <c r="DL1972" t="b">
        <v>1</v>
      </c>
      <c r="DM1972" t="b">
        <v>0</v>
      </c>
      <c r="DN1972" t="b">
        <v>0</v>
      </c>
      <c r="DO1972" t="b">
        <v>0</v>
      </c>
      <c r="DP1972" t="b">
        <v>0</v>
      </c>
      <c r="DR1972" t="s">
        <v>2322</v>
      </c>
      <c r="DU1972" t="s">
        <v>2144</v>
      </c>
      <c r="DV1972" t="s">
        <v>2144</v>
      </c>
      <c r="DW1972" t="s">
        <v>3113</v>
      </c>
      <c r="DX1972" t="b">
        <v>1</v>
      </c>
      <c r="DY1972" t="b">
        <v>1</v>
      </c>
      <c r="DZ1972" t="b">
        <v>1</v>
      </c>
      <c r="EA1972" t="b">
        <v>0</v>
      </c>
      <c r="EC1972">
        <v>17</v>
      </c>
      <c r="ED1972" t="s">
        <v>2144</v>
      </c>
      <c r="EE1972" t="s">
        <v>2500</v>
      </c>
      <c r="EG1972">
        <v>2500000</v>
      </c>
      <c r="EH1972">
        <v>1200000</v>
      </c>
      <c r="EQ1972">
        <v>120000</v>
      </c>
      <c r="ER1972">
        <v>20000</v>
      </c>
      <c r="ES1972" t="s">
        <v>2144</v>
      </c>
      <c r="ET1972">
        <v>4000</v>
      </c>
      <c r="EU1972" t="s">
        <v>2144</v>
      </c>
      <c r="EV1972" t="s">
        <v>2146</v>
      </c>
      <c r="FZ1972">
        <v>1946</v>
      </c>
      <c r="GA1972" s="10" t="s">
        <v>5750</v>
      </c>
    </row>
    <row r="1973" spans="1:183" x14ac:dyDescent="0.3">
      <c r="A1973" s="4">
        <v>43705.362769155101</v>
      </c>
      <c r="B1973" s="4">
        <v>43705.389764409701</v>
      </c>
      <c r="C1973" s="3">
        <v>43705</v>
      </c>
      <c r="D1973" t="s">
        <v>2144</v>
      </c>
      <c r="E1973" t="s">
        <v>595</v>
      </c>
      <c r="F1973" t="s">
        <v>604</v>
      </c>
      <c r="G1973" t="s">
        <v>603</v>
      </c>
      <c r="H1973" t="s">
        <v>637</v>
      </c>
      <c r="I1973" t="s">
        <v>6518</v>
      </c>
      <c r="J1973" t="s">
        <v>7819</v>
      </c>
      <c r="K1973" t="s">
        <v>40</v>
      </c>
      <c r="M1973" t="s">
        <v>2150</v>
      </c>
      <c r="N1973" t="s">
        <v>2172</v>
      </c>
      <c r="P1973" s="40">
        <v>39934</v>
      </c>
      <c r="Q1973" t="s">
        <v>2146</v>
      </c>
      <c r="S1973" t="s">
        <v>2146</v>
      </c>
      <c r="AB1973" t="s">
        <v>2208</v>
      </c>
      <c r="AC1973" t="b">
        <v>0</v>
      </c>
      <c r="AD1973" t="b">
        <v>1</v>
      </c>
      <c r="AE1973" t="b">
        <v>0</v>
      </c>
      <c r="AF1973" t="b">
        <v>0</v>
      </c>
      <c r="AH1973" t="s">
        <v>2144</v>
      </c>
      <c r="AY1973" t="s">
        <v>2224</v>
      </c>
      <c r="AZ1973" t="s">
        <v>7591</v>
      </c>
      <c r="BA1973" t="s">
        <v>7591</v>
      </c>
      <c r="BB1973" t="b">
        <v>0</v>
      </c>
      <c r="BC1973" t="b">
        <v>0</v>
      </c>
      <c r="BD1973" t="b">
        <v>0</v>
      </c>
      <c r="BE1973" t="b">
        <v>0</v>
      </c>
      <c r="BF1973" t="b">
        <v>0</v>
      </c>
      <c r="BG1973" t="b">
        <v>1</v>
      </c>
      <c r="BH1973" t="s">
        <v>7591</v>
      </c>
      <c r="BI1973" t="s">
        <v>7591</v>
      </c>
      <c r="BJ1973" t="s">
        <v>7591</v>
      </c>
      <c r="BK1973" t="s">
        <v>7591</v>
      </c>
      <c r="BL1973" t="s">
        <v>7591</v>
      </c>
      <c r="BM1973" t="s">
        <v>7591</v>
      </c>
      <c r="BN1973" t="s">
        <v>7591</v>
      </c>
      <c r="BO1973" t="s">
        <v>7591</v>
      </c>
      <c r="BP1973" t="s">
        <v>7591</v>
      </c>
      <c r="BQ1973" t="s">
        <v>7591</v>
      </c>
      <c r="BR1973" t="s">
        <v>7591</v>
      </c>
      <c r="CU1973" t="s">
        <v>2290</v>
      </c>
      <c r="CV1973" t="b">
        <v>1</v>
      </c>
      <c r="CW1973" t="b">
        <v>0</v>
      </c>
      <c r="CX1973" t="s">
        <v>2144</v>
      </c>
      <c r="CZ1973" t="s">
        <v>2294</v>
      </c>
      <c r="DA1973" t="b">
        <v>1</v>
      </c>
      <c r="DB1973" t="b">
        <v>0</v>
      </c>
      <c r="DC1973" t="b">
        <v>0</v>
      </c>
      <c r="DD1973" t="b">
        <v>0</v>
      </c>
      <c r="DE1973" t="b">
        <v>0</v>
      </c>
      <c r="DG1973">
        <v>7</v>
      </c>
      <c r="DH1973" t="s">
        <v>2302</v>
      </c>
      <c r="DI1973" t="s">
        <v>2312</v>
      </c>
      <c r="DJ1973" t="b">
        <v>0</v>
      </c>
      <c r="DK1973" t="b">
        <v>0</v>
      </c>
      <c r="DL1973" t="b">
        <v>1</v>
      </c>
      <c r="DM1973" t="b">
        <v>0</v>
      </c>
      <c r="DN1973" t="b">
        <v>0</v>
      </c>
      <c r="DO1973" t="b">
        <v>0</v>
      </c>
      <c r="DP1973" t="b">
        <v>0</v>
      </c>
      <c r="DR1973" t="s">
        <v>2327</v>
      </c>
      <c r="DU1973" t="s">
        <v>2144</v>
      </c>
      <c r="DV1973" t="s">
        <v>2146</v>
      </c>
      <c r="DX1973" t="s">
        <v>7591</v>
      </c>
      <c r="DY1973" t="s">
        <v>7591</v>
      </c>
      <c r="DZ1973" t="s">
        <v>7591</v>
      </c>
      <c r="EA1973" t="s">
        <v>7591</v>
      </c>
      <c r="ED1973" t="s">
        <v>2146</v>
      </c>
      <c r="EI1973" t="s">
        <v>2506</v>
      </c>
      <c r="EJ1973" t="b">
        <v>0</v>
      </c>
      <c r="EK1973" t="b">
        <v>0</v>
      </c>
      <c r="EL1973" t="b">
        <v>0</v>
      </c>
      <c r="EM1973" t="b">
        <v>1</v>
      </c>
      <c r="EN1973" t="b">
        <v>0</v>
      </c>
      <c r="EO1973" t="b">
        <v>0</v>
      </c>
      <c r="EQ1973">
        <v>30000</v>
      </c>
      <c r="ER1973">
        <v>8000</v>
      </c>
      <c r="ES1973" t="s">
        <v>2144</v>
      </c>
      <c r="ET1973">
        <v>15000</v>
      </c>
      <c r="EU1973" t="s">
        <v>2144</v>
      </c>
      <c r="EV1973" t="s">
        <v>2146</v>
      </c>
      <c r="FZ1973">
        <v>350</v>
      </c>
      <c r="GA1973" s="10" t="s">
        <v>6959</v>
      </c>
    </row>
    <row r="1974" spans="1:183" x14ac:dyDescent="0.3">
      <c r="A1974" s="5">
        <v>43736.401046099498</v>
      </c>
      <c r="B1974" s="5">
        <v>43736.410568657397</v>
      </c>
      <c r="C1974" s="1">
        <v>43736</v>
      </c>
      <c r="D1974" t="s">
        <v>2144</v>
      </c>
      <c r="E1974" t="s">
        <v>595</v>
      </c>
      <c r="F1974" t="s">
        <v>7811</v>
      </c>
      <c r="G1974" t="s">
        <v>609</v>
      </c>
      <c r="H1974" t="s">
        <v>783</v>
      </c>
      <c r="I1974" t="s">
        <v>5331</v>
      </c>
      <c r="J1974" t="s">
        <v>5333</v>
      </c>
      <c r="K1974" t="s">
        <v>592</v>
      </c>
      <c r="M1974" t="s">
        <v>2150</v>
      </c>
      <c r="N1974" t="s">
        <v>2172</v>
      </c>
      <c r="P1974" s="41">
        <v>43525</v>
      </c>
      <c r="Q1974" t="s">
        <v>2146</v>
      </c>
      <c r="S1974" t="s">
        <v>2146</v>
      </c>
      <c r="AB1974" t="s">
        <v>2775</v>
      </c>
      <c r="AC1974" t="b">
        <v>1</v>
      </c>
      <c r="AD1974" t="b">
        <v>1</v>
      </c>
      <c r="AE1974" t="b">
        <v>0</v>
      </c>
      <c r="AF1974" t="b">
        <v>0</v>
      </c>
      <c r="AH1974" t="s">
        <v>2146</v>
      </c>
      <c r="AI1974" t="s">
        <v>2909</v>
      </c>
      <c r="AJ1974" t="b">
        <v>1</v>
      </c>
      <c r="AK1974" t="b">
        <v>0</v>
      </c>
      <c r="AL1974" t="b">
        <v>0</v>
      </c>
      <c r="AM1974" t="b">
        <v>1</v>
      </c>
      <c r="AN1974" t="b">
        <v>0</v>
      </c>
      <c r="AO1974" t="b">
        <v>0</v>
      </c>
      <c r="AP1974" t="b">
        <v>0</v>
      </c>
      <c r="AQ1974" t="b">
        <v>0</v>
      </c>
      <c r="AR1974" t="b">
        <v>0</v>
      </c>
      <c r="AS1974" t="b">
        <v>0</v>
      </c>
      <c r="AT1974" t="b">
        <v>0</v>
      </c>
      <c r="AU1974" t="b">
        <v>0</v>
      </c>
      <c r="AV1974" t="b">
        <v>0</v>
      </c>
      <c r="AW1974" t="b">
        <v>0</v>
      </c>
      <c r="AY1974" t="s">
        <v>2224</v>
      </c>
      <c r="AZ1974" t="b">
        <v>0</v>
      </c>
      <c r="BA1974" t="b">
        <v>0</v>
      </c>
      <c r="BB1974" t="b">
        <v>0</v>
      </c>
      <c r="BC1974" t="b">
        <v>0</v>
      </c>
      <c r="BD1974" t="b">
        <v>0</v>
      </c>
      <c r="BE1974" t="b">
        <v>0</v>
      </c>
      <c r="BF1974" t="b">
        <v>0</v>
      </c>
      <c r="BG1974" t="b">
        <v>1</v>
      </c>
      <c r="CU1974" t="s">
        <v>2290</v>
      </c>
      <c r="CV1974" t="b">
        <v>1</v>
      </c>
      <c r="CW1974" t="b">
        <v>0</v>
      </c>
      <c r="CX1974" t="s">
        <v>2146</v>
      </c>
      <c r="CY1974" t="s">
        <v>2553</v>
      </c>
      <c r="CZ1974" t="s">
        <v>2296</v>
      </c>
      <c r="DA1974" t="b">
        <v>0</v>
      </c>
      <c r="DB1974" t="b">
        <v>1</v>
      </c>
      <c r="DC1974" t="b">
        <v>0</v>
      </c>
      <c r="DD1974" t="b">
        <v>0</v>
      </c>
      <c r="DE1974" t="b">
        <v>0</v>
      </c>
      <c r="DG1974">
        <v>7</v>
      </c>
      <c r="DH1974" t="s">
        <v>2302</v>
      </c>
      <c r="DI1974" t="s">
        <v>2678</v>
      </c>
      <c r="DJ1974" t="b">
        <v>1</v>
      </c>
      <c r="DK1974" t="b">
        <v>0</v>
      </c>
      <c r="DL1974" t="b">
        <v>1</v>
      </c>
      <c r="DM1974" t="b">
        <v>0</v>
      </c>
      <c r="DN1974" t="b">
        <v>0</v>
      </c>
      <c r="DO1974" t="b">
        <v>0</v>
      </c>
      <c r="DP1974" t="b">
        <v>0</v>
      </c>
      <c r="DR1974" t="s">
        <v>2329</v>
      </c>
      <c r="DU1974" t="s">
        <v>2144</v>
      </c>
      <c r="DV1974" t="s">
        <v>2144</v>
      </c>
      <c r="DW1974" t="s">
        <v>2735</v>
      </c>
      <c r="DX1974" t="b">
        <v>1</v>
      </c>
      <c r="DY1974" t="b">
        <v>0</v>
      </c>
      <c r="DZ1974" t="b">
        <v>1</v>
      </c>
      <c r="EA1974" t="b">
        <v>0</v>
      </c>
      <c r="EC1974">
        <v>10</v>
      </c>
      <c r="ED1974" t="s">
        <v>2144</v>
      </c>
      <c r="EE1974" t="s">
        <v>2500</v>
      </c>
      <c r="EG1974">
        <v>400000</v>
      </c>
      <c r="EH1974">
        <v>35000</v>
      </c>
      <c r="EQ1974">
        <v>5000</v>
      </c>
      <c r="ER1974">
        <v>1000</v>
      </c>
      <c r="ES1974" t="s">
        <v>2144</v>
      </c>
      <c r="ET1974">
        <v>15000</v>
      </c>
      <c r="EU1974" t="s">
        <v>2144</v>
      </c>
      <c r="EV1974" t="s">
        <v>2146</v>
      </c>
      <c r="FZ1974">
        <v>1613</v>
      </c>
      <c r="GA1974" s="10" t="s">
        <v>5346</v>
      </c>
    </row>
    <row r="1975" spans="1:183" x14ac:dyDescent="0.3">
      <c r="A1975" s="5">
        <v>43724.478432361102</v>
      </c>
      <c r="B1975" s="5">
        <v>43724.4923630556</v>
      </c>
      <c r="C1975" s="1">
        <v>43724</v>
      </c>
      <c r="D1975" t="s">
        <v>2144</v>
      </c>
      <c r="E1975" t="s">
        <v>595</v>
      </c>
      <c r="F1975" t="s">
        <v>7816</v>
      </c>
      <c r="G1975" t="s">
        <v>613</v>
      </c>
      <c r="H1975" t="s">
        <v>743</v>
      </c>
      <c r="I1975" t="s">
        <v>1713</v>
      </c>
      <c r="J1975" t="s">
        <v>1713</v>
      </c>
      <c r="K1975" t="s">
        <v>2141</v>
      </c>
      <c r="M1975" t="s">
        <v>2150</v>
      </c>
      <c r="N1975" t="s">
        <v>2172</v>
      </c>
      <c r="P1975" s="41">
        <v>43313</v>
      </c>
      <c r="Q1975" t="s">
        <v>2146</v>
      </c>
      <c r="S1975" t="s">
        <v>2146</v>
      </c>
      <c r="AB1975" t="s">
        <v>2206</v>
      </c>
      <c r="AC1975" t="b">
        <v>1</v>
      </c>
      <c r="AD1975" t="b">
        <v>0</v>
      </c>
      <c r="AE1975" t="b">
        <v>0</v>
      </c>
      <c r="AF1975" t="b">
        <v>0</v>
      </c>
      <c r="AH1975" t="s">
        <v>2144</v>
      </c>
      <c r="AY1975" t="s">
        <v>2222</v>
      </c>
      <c r="AZ1975" t="b">
        <v>0</v>
      </c>
      <c r="BA1975" t="b">
        <v>0</v>
      </c>
      <c r="BB1975" t="b">
        <v>0</v>
      </c>
      <c r="BC1975" t="b">
        <v>0</v>
      </c>
      <c r="BD1975" t="b">
        <v>0</v>
      </c>
      <c r="BE1975" t="b">
        <v>0</v>
      </c>
      <c r="BF1975" t="b">
        <v>1</v>
      </c>
      <c r="BG1975" t="b">
        <v>0</v>
      </c>
      <c r="CL1975" t="s">
        <v>2288</v>
      </c>
      <c r="CM1975" t="b">
        <v>0</v>
      </c>
      <c r="CN1975" t="b">
        <v>0</v>
      </c>
      <c r="CO1975" t="b">
        <v>0</v>
      </c>
      <c r="CP1975" t="b">
        <v>0</v>
      </c>
      <c r="CQ1975" t="b">
        <v>0</v>
      </c>
      <c r="CR1975" t="b">
        <v>0</v>
      </c>
      <c r="CS1975" t="b">
        <v>0</v>
      </c>
      <c r="CT1975" t="b">
        <v>1</v>
      </c>
      <c r="CX1975" t="s">
        <v>2146</v>
      </c>
      <c r="CY1975" t="s">
        <v>2553</v>
      </c>
      <c r="CZ1975" t="s">
        <v>2294</v>
      </c>
      <c r="DA1975" t="b">
        <v>1</v>
      </c>
      <c r="DB1975" t="b">
        <v>0</v>
      </c>
      <c r="DC1975" t="b">
        <v>0</v>
      </c>
      <c r="DD1975" t="b">
        <v>0</v>
      </c>
      <c r="DE1975" t="b">
        <v>0</v>
      </c>
      <c r="DG1975">
        <v>6</v>
      </c>
      <c r="DH1975" t="s">
        <v>2302</v>
      </c>
      <c r="DI1975" t="s">
        <v>2708</v>
      </c>
      <c r="DJ1975" t="b">
        <v>1</v>
      </c>
      <c r="DK1975" t="b">
        <v>0</v>
      </c>
      <c r="DL1975" t="b">
        <v>1</v>
      </c>
      <c r="DM1975" t="b">
        <v>0</v>
      </c>
      <c r="DN1975" t="b">
        <v>0</v>
      </c>
      <c r="DO1975" t="b">
        <v>0</v>
      </c>
      <c r="DP1975" t="b">
        <v>0</v>
      </c>
      <c r="DR1975" t="s">
        <v>2322</v>
      </c>
      <c r="DU1975" t="s">
        <v>2144</v>
      </c>
      <c r="DV1975" t="s">
        <v>2144</v>
      </c>
      <c r="DW1975" t="s">
        <v>2494</v>
      </c>
      <c r="DX1975" t="b">
        <v>0</v>
      </c>
      <c r="DY1975" t="b">
        <v>0</v>
      </c>
      <c r="DZ1975" t="b">
        <v>1</v>
      </c>
      <c r="EA1975" t="b">
        <v>0</v>
      </c>
      <c r="EC1975">
        <v>6</v>
      </c>
      <c r="ED1975" t="s">
        <v>2146</v>
      </c>
      <c r="EI1975" t="s">
        <v>3141</v>
      </c>
      <c r="EJ1975" t="b">
        <v>0</v>
      </c>
      <c r="EK1975" t="b">
        <v>1</v>
      </c>
      <c r="EL1975" t="b">
        <v>0</v>
      </c>
      <c r="EM1975" t="b">
        <v>1</v>
      </c>
      <c r="EN1975" t="b">
        <v>0</v>
      </c>
      <c r="EO1975" t="b">
        <v>0</v>
      </c>
      <c r="EQ1975">
        <v>20000</v>
      </c>
      <c r="ER1975">
        <v>0</v>
      </c>
      <c r="ES1975" t="s">
        <v>2144</v>
      </c>
      <c r="ET1975">
        <v>3000</v>
      </c>
      <c r="EU1975" t="s">
        <v>2144</v>
      </c>
      <c r="EV1975" t="s">
        <v>2146</v>
      </c>
      <c r="FZ1975">
        <v>1132</v>
      </c>
      <c r="GA1975" s="10" t="s">
        <v>4652</v>
      </c>
    </row>
    <row r="1976" spans="1:183" x14ac:dyDescent="0.3">
      <c r="A1976" s="4">
        <v>43711.325893831003</v>
      </c>
      <c r="B1976" s="4">
        <v>43711.4030223843</v>
      </c>
      <c r="C1976" s="3">
        <v>43711</v>
      </c>
      <c r="D1976" t="s">
        <v>2144</v>
      </c>
      <c r="E1976" t="s">
        <v>593</v>
      </c>
      <c r="F1976" t="s">
        <v>724</v>
      </c>
      <c r="G1976" t="s">
        <v>615</v>
      </c>
      <c r="H1976" t="s">
        <v>723</v>
      </c>
      <c r="I1976" t="s">
        <v>1645</v>
      </c>
      <c r="J1976" t="s">
        <v>1645</v>
      </c>
      <c r="K1976" t="s">
        <v>592</v>
      </c>
      <c r="M1976" t="s">
        <v>2150</v>
      </c>
      <c r="N1976" t="s">
        <v>2156</v>
      </c>
      <c r="P1976" s="40">
        <v>42948</v>
      </c>
      <c r="Q1976" t="s">
        <v>2146</v>
      </c>
      <c r="S1976" t="s">
        <v>2146</v>
      </c>
      <c r="AB1976" t="s">
        <v>2206</v>
      </c>
      <c r="AC1976" t="b">
        <v>1</v>
      </c>
      <c r="AD1976" t="b">
        <v>0</v>
      </c>
      <c r="AE1976" t="b">
        <v>0</v>
      </c>
      <c r="AF1976" t="b">
        <v>0</v>
      </c>
      <c r="AH1976" t="s">
        <v>2144</v>
      </c>
      <c r="AY1976" t="s">
        <v>2214</v>
      </c>
      <c r="AZ1976" t="s">
        <v>7591</v>
      </c>
      <c r="BA1976" t="s">
        <v>7591</v>
      </c>
      <c r="BB1976" t="b">
        <v>1</v>
      </c>
      <c r="BC1976" t="b">
        <v>0</v>
      </c>
      <c r="BD1976" t="b">
        <v>0</v>
      </c>
      <c r="BE1976" t="b">
        <v>0</v>
      </c>
      <c r="BF1976" t="b">
        <v>0</v>
      </c>
      <c r="BG1976" t="b">
        <v>0</v>
      </c>
      <c r="BH1976" t="s">
        <v>7591</v>
      </c>
      <c r="BI1976" t="s">
        <v>7591</v>
      </c>
      <c r="BJ1976" t="s">
        <v>7591</v>
      </c>
      <c r="BK1976" t="s">
        <v>7591</v>
      </c>
      <c r="BL1976" t="s">
        <v>7591</v>
      </c>
      <c r="BM1976" t="s">
        <v>7591</v>
      </c>
      <c r="BN1976" t="s">
        <v>7591</v>
      </c>
      <c r="BO1976" t="s">
        <v>7591</v>
      </c>
      <c r="BP1976" t="s">
        <v>7591</v>
      </c>
      <c r="BQ1976" t="s">
        <v>7591</v>
      </c>
      <c r="BR1976" t="s">
        <v>7591</v>
      </c>
      <c r="BS1976" t="s">
        <v>2244</v>
      </c>
      <c r="BT1976" t="b">
        <v>1</v>
      </c>
      <c r="BU1976" t="b">
        <v>0</v>
      </c>
      <c r="BV1976" t="b">
        <v>0</v>
      </c>
      <c r="CX1976" t="s">
        <v>2146</v>
      </c>
      <c r="CY1976" t="s">
        <v>2553</v>
      </c>
      <c r="CZ1976" t="s">
        <v>2296</v>
      </c>
      <c r="DA1976" t="b">
        <v>0</v>
      </c>
      <c r="DB1976" t="b">
        <v>1</v>
      </c>
      <c r="DC1976" t="b">
        <v>0</v>
      </c>
      <c r="DD1976" t="b">
        <v>0</v>
      </c>
      <c r="DE1976" t="b">
        <v>0</v>
      </c>
      <c r="DG1976">
        <v>7</v>
      </c>
      <c r="DH1976" t="s">
        <v>2306</v>
      </c>
      <c r="DI1976" t="s">
        <v>2308</v>
      </c>
      <c r="DJ1976" t="b">
        <v>1</v>
      </c>
      <c r="DK1976" t="b">
        <v>0</v>
      </c>
      <c r="DL1976" t="b">
        <v>0</v>
      </c>
      <c r="DM1976" t="b">
        <v>0</v>
      </c>
      <c r="DN1976" t="b">
        <v>0</v>
      </c>
      <c r="DO1976" t="b">
        <v>0</v>
      </c>
      <c r="DP1976" t="b">
        <v>0</v>
      </c>
      <c r="DR1976" t="s">
        <v>2322</v>
      </c>
      <c r="DU1976" t="s">
        <v>2144</v>
      </c>
      <c r="DV1976" t="s">
        <v>2144</v>
      </c>
      <c r="DW1976" t="s">
        <v>2494</v>
      </c>
      <c r="DX1976" t="s">
        <v>7591</v>
      </c>
      <c r="DY1976" t="s">
        <v>7591</v>
      </c>
      <c r="DZ1976" t="s">
        <v>7591</v>
      </c>
      <c r="EA1976" t="s">
        <v>7591</v>
      </c>
      <c r="EC1976">
        <v>13</v>
      </c>
      <c r="ED1976" t="s">
        <v>2146</v>
      </c>
      <c r="EI1976" t="s">
        <v>2502</v>
      </c>
      <c r="EJ1976" t="b">
        <v>1</v>
      </c>
      <c r="EK1976" t="b">
        <v>0</v>
      </c>
      <c r="EL1976" t="b">
        <v>0</v>
      </c>
      <c r="EM1976" t="b">
        <v>0</v>
      </c>
      <c r="EN1976" t="b">
        <v>0</v>
      </c>
      <c r="EO1976" t="b">
        <v>0</v>
      </c>
      <c r="EQ1976">
        <v>200000</v>
      </c>
      <c r="ER1976">
        <v>0</v>
      </c>
      <c r="ES1976" t="s">
        <v>2144</v>
      </c>
      <c r="ET1976">
        <v>4200</v>
      </c>
      <c r="EU1976" t="s">
        <v>2144</v>
      </c>
      <c r="EV1976" t="s">
        <v>2144</v>
      </c>
      <c r="EW1976" t="s">
        <v>7139</v>
      </c>
      <c r="EX1976" t="b">
        <v>1</v>
      </c>
      <c r="EY1976" t="b">
        <v>1</v>
      </c>
      <c r="EZ1976" t="b">
        <v>0</v>
      </c>
      <c r="FA1976" t="b">
        <v>0</v>
      </c>
      <c r="FB1976" t="b">
        <v>0</v>
      </c>
      <c r="FC1976" t="b">
        <v>0</v>
      </c>
      <c r="FD1976" t="b">
        <v>0</v>
      </c>
      <c r="FE1976" t="b">
        <v>0</v>
      </c>
      <c r="FF1976" t="b">
        <v>0</v>
      </c>
      <c r="FG1976" t="b">
        <v>0</v>
      </c>
      <c r="FH1976" t="b">
        <v>0</v>
      </c>
      <c r="FI1976" t="b">
        <v>0</v>
      </c>
      <c r="FJ1976" t="b">
        <v>0</v>
      </c>
      <c r="FK1976" t="b">
        <v>0</v>
      </c>
      <c r="FL1976" t="b">
        <v>0</v>
      </c>
      <c r="FM1976" t="b">
        <v>0</v>
      </c>
      <c r="FN1976" t="b">
        <v>0</v>
      </c>
      <c r="FO1976" t="s">
        <v>2548</v>
      </c>
      <c r="FP1976" t="b">
        <v>0</v>
      </c>
      <c r="FQ1976" t="b">
        <v>0</v>
      </c>
      <c r="FR1976" t="b">
        <v>0</v>
      </c>
      <c r="FS1976" t="b">
        <v>0</v>
      </c>
      <c r="FT1976" t="b">
        <v>0</v>
      </c>
      <c r="FU1976" t="b">
        <v>1</v>
      </c>
      <c r="FV1976" t="b">
        <v>0</v>
      </c>
      <c r="FW1976" t="b">
        <v>0</v>
      </c>
      <c r="FX1976" t="b">
        <v>0</v>
      </c>
      <c r="FZ1976">
        <v>508</v>
      </c>
      <c r="GA1976" s="10" t="s">
        <v>7140</v>
      </c>
    </row>
    <row r="1977" spans="1:183" x14ac:dyDescent="0.3">
      <c r="A1977" s="5">
        <v>43722.313095821803</v>
      </c>
      <c r="B1977" s="5">
        <v>43722.331244675901</v>
      </c>
      <c r="C1977" s="1">
        <v>43722</v>
      </c>
      <c r="D1977" t="s">
        <v>2144</v>
      </c>
      <c r="E1977" t="s">
        <v>595</v>
      </c>
      <c r="F1977" t="s">
        <v>813</v>
      </c>
      <c r="G1977" t="s">
        <v>601</v>
      </c>
      <c r="H1977" t="s">
        <v>808</v>
      </c>
      <c r="I1977" t="s">
        <v>3826</v>
      </c>
      <c r="J1977" t="s">
        <v>602</v>
      </c>
      <c r="K1977" t="s">
        <v>2141</v>
      </c>
      <c r="M1977" t="s">
        <v>2150</v>
      </c>
      <c r="N1977" t="s">
        <v>2172</v>
      </c>
      <c r="P1977" s="41">
        <v>42095</v>
      </c>
      <c r="Q1977" t="s">
        <v>2144</v>
      </c>
      <c r="R1977">
        <v>2</v>
      </c>
      <c r="S1977" t="s">
        <v>2146</v>
      </c>
      <c r="AB1977" t="s">
        <v>2208</v>
      </c>
      <c r="AC1977" t="b">
        <v>0</v>
      </c>
      <c r="AD1977" t="b">
        <v>1</v>
      </c>
      <c r="AE1977" t="b">
        <v>0</v>
      </c>
      <c r="AF1977" t="b">
        <v>0</v>
      </c>
      <c r="AH1977" t="s">
        <v>2144</v>
      </c>
      <c r="AY1977" t="s">
        <v>2222</v>
      </c>
      <c r="AZ1977" t="b">
        <v>0</v>
      </c>
      <c r="BA1977" t="b">
        <v>0</v>
      </c>
      <c r="BB1977" t="b">
        <v>0</v>
      </c>
      <c r="BC1977" t="b">
        <v>0</v>
      </c>
      <c r="BD1977" t="b">
        <v>0</v>
      </c>
      <c r="BE1977" t="b">
        <v>0</v>
      </c>
      <c r="BF1977" t="b">
        <v>1</v>
      </c>
      <c r="BG1977" t="b">
        <v>0</v>
      </c>
      <c r="CL1977" t="s">
        <v>3370</v>
      </c>
      <c r="CM1977" t="b">
        <v>0</v>
      </c>
      <c r="CN1977" t="b">
        <v>0</v>
      </c>
      <c r="CO1977" t="b">
        <v>0</v>
      </c>
      <c r="CP1977" t="b">
        <v>0</v>
      </c>
      <c r="CQ1977" t="b">
        <v>1</v>
      </c>
      <c r="CR1977" t="b">
        <v>0</v>
      </c>
      <c r="CS1977" t="b">
        <v>0</v>
      </c>
      <c r="CT1977" t="b">
        <v>1</v>
      </c>
      <c r="CX1977" t="s">
        <v>2144</v>
      </c>
      <c r="CZ1977" t="s">
        <v>2738</v>
      </c>
      <c r="DA1977" t="b">
        <v>1</v>
      </c>
      <c r="DB1977" t="b">
        <v>1</v>
      </c>
      <c r="DC1977" t="b">
        <v>0</v>
      </c>
      <c r="DD1977" t="b">
        <v>0</v>
      </c>
      <c r="DE1977" t="b">
        <v>0</v>
      </c>
      <c r="DG1977">
        <v>7</v>
      </c>
      <c r="DH1977" t="s">
        <v>2306</v>
      </c>
      <c r="DI1977" t="s">
        <v>2734</v>
      </c>
      <c r="DJ1977" t="b">
        <v>1</v>
      </c>
      <c r="DK1977" t="b">
        <v>1</v>
      </c>
      <c r="DL1977" t="b">
        <v>1</v>
      </c>
      <c r="DM1977" t="b">
        <v>0</v>
      </c>
      <c r="DN1977" t="b">
        <v>0</v>
      </c>
      <c r="DO1977" t="b">
        <v>0</v>
      </c>
      <c r="DP1977" t="b">
        <v>0</v>
      </c>
      <c r="DR1977" t="s">
        <v>2331</v>
      </c>
      <c r="DU1977" t="s">
        <v>2144</v>
      </c>
      <c r="DV1977" t="s">
        <v>2144</v>
      </c>
      <c r="DW1977" t="s">
        <v>2494</v>
      </c>
      <c r="DX1977" t="b">
        <v>0</v>
      </c>
      <c r="DY1977" t="b">
        <v>0</v>
      </c>
      <c r="DZ1977" t="b">
        <v>1</v>
      </c>
      <c r="EA1977" t="b">
        <v>0</v>
      </c>
      <c r="EC1977">
        <v>0</v>
      </c>
      <c r="ED1977" t="s">
        <v>2144</v>
      </c>
      <c r="EE1977" t="s">
        <v>2496</v>
      </c>
      <c r="EG1977">
        <v>300000</v>
      </c>
      <c r="EH1977">
        <v>150000</v>
      </c>
      <c r="EQ1977">
        <v>120000</v>
      </c>
      <c r="ER1977">
        <v>15000</v>
      </c>
      <c r="ES1977" t="s">
        <v>2146</v>
      </c>
      <c r="EU1977" t="s">
        <v>2144</v>
      </c>
      <c r="EV1977" t="s">
        <v>2146</v>
      </c>
      <c r="FZ1977">
        <v>1107</v>
      </c>
      <c r="GA1977" s="10" t="s">
        <v>4620</v>
      </c>
    </row>
    <row r="1978" spans="1:183" x14ac:dyDescent="0.3">
      <c r="A1978" s="4">
        <v>43703.397086354198</v>
      </c>
      <c r="B1978" s="4">
        <v>43703.446611377301</v>
      </c>
      <c r="C1978" s="3">
        <v>43703</v>
      </c>
      <c r="D1978" t="s">
        <v>2144</v>
      </c>
      <c r="E1978" t="s">
        <v>595</v>
      </c>
      <c r="F1978" t="s">
        <v>604</v>
      </c>
      <c r="G1978" t="s">
        <v>603</v>
      </c>
      <c r="H1978" t="s">
        <v>619</v>
      </c>
      <c r="I1978" t="s">
        <v>5044</v>
      </c>
      <c r="J1978" t="s">
        <v>604</v>
      </c>
      <c r="K1978" t="s">
        <v>2141</v>
      </c>
      <c r="M1978" t="s">
        <v>2152</v>
      </c>
      <c r="N1978" t="s">
        <v>2172</v>
      </c>
      <c r="P1978" s="40">
        <v>41640</v>
      </c>
      <c r="Q1978" t="s">
        <v>2144</v>
      </c>
      <c r="R1978">
        <v>1</v>
      </c>
      <c r="S1978" t="s">
        <v>2146</v>
      </c>
      <c r="AB1978" t="s">
        <v>2208</v>
      </c>
      <c r="AC1978" t="b">
        <v>0</v>
      </c>
      <c r="AD1978" t="b">
        <v>1</v>
      </c>
      <c r="AE1978" t="b">
        <v>0</v>
      </c>
      <c r="AF1978" t="b">
        <v>0</v>
      </c>
      <c r="AH1978" t="s">
        <v>2144</v>
      </c>
      <c r="AY1978" t="s">
        <v>2222</v>
      </c>
      <c r="AZ1978" t="s">
        <v>7591</v>
      </c>
      <c r="BA1978" t="s">
        <v>7591</v>
      </c>
      <c r="BB1978" t="b">
        <v>0</v>
      </c>
      <c r="BC1978" t="b">
        <v>0</v>
      </c>
      <c r="BD1978" t="b">
        <v>0</v>
      </c>
      <c r="BE1978" t="b">
        <v>0</v>
      </c>
      <c r="BF1978" t="b">
        <v>1</v>
      </c>
      <c r="BG1978" t="b">
        <v>0</v>
      </c>
      <c r="BH1978" t="s">
        <v>7591</v>
      </c>
      <c r="BI1978" t="s">
        <v>7591</v>
      </c>
      <c r="BJ1978" t="s">
        <v>7591</v>
      </c>
      <c r="BK1978" t="s">
        <v>7591</v>
      </c>
      <c r="BL1978" t="s">
        <v>7591</v>
      </c>
      <c r="BM1978" t="s">
        <v>7591</v>
      </c>
      <c r="BN1978" t="s">
        <v>7591</v>
      </c>
      <c r="BO1978" t="s">
        <v>7591</v>
      </c>
      <c r="BP1978" t="s">
        <v>7591</v>
      </c>
      <c r="BQ1978" t="s">
        <v>7591</v>
      </c>
      <c r="BR1978" t="s">
        <v>7591</v>
      </c>
      <c r="CL1978" t="s">
        <v>2280</v>
      </c>
      <c r="CM1978" t="b">
        <v>0</v>
      </c>
      <c r="CN1978" t="b">
        <v>0</v>
      </c>
      <c r="CO1978" t="b">
        <v>0</v>
      </c>
      <c r="CP1978" t="b">
        <v>1</v>
      </c>
      <c r="CQ1978" t="b">
        <v>0</v>
      </c>
      <c r="CR1978" t="b">
        <v>0</v>
      </c>
      <c r="CS1978" t="b">
        <v>0</v>
      </c>
      <c r="CT1978" t="b">
        <v>0</v>
      </c>
      <c r="CX1978" t="s">
        <v>2144</v>
      </c>
      <c r="CZ1978" t="s">
        <v>2294</v>
      </c>
      <c r="DA1978" t="b">
        <v>1</v>
      </c>
      <c r="DB1978" t="b">
        <v>0</v>
      </c>
      <c r="DC1978" t="b">
        <v>0</v>
      </c>
      <c r="DD1978" t="b">
        <v>0</v>
      </c>
      <c r="DE1978" t="b">
        <v>0</v>
      </c>
      <c r="DG1978">
        <v>7</v>
      </c>
      <c r="DH1978" t="s">
        <v>2302</v>
      </c>
      <c r="DI1978" t="s">
        <v>2310</v>
      </c>
      <c r="DJ1978" t="b">
        <v>0</v>
      </c>
      <c r="DK1978" t="b">
        <v>1</v>
      </c>
      <c r="DL1978" t="b">
        <v>0</v>
      </c>
      <c r="DM1978" t="b">
        <v>0</v>
      </c>
      <c r="DN1978" t="b">
        <v>0</v>
      </c>
      <c r="DO1978" t="b">
        <v>0</v>
      </c>
      <c r="DP1978" t="b">
        <v>0</v>
      </c>
      <c r="DR1978" t="s">
        <v>2322</v>
      </c>
      <c r="DU1978" t="s">
        <v>2146</v>
      </c>
      <c r="DV1978" t="s">
        <v>2144</v>
      </c>
      <c r="DW1978" t="s">
        <v>2494</v>
      </c>
      <c r="DX1978" t="s">
        <v>7591</v>
      </c>
      <c r="DY1978" t="s">
        <v>7591</v>
      </c>
      <c r="DZ1978" t="s">
        <v>7591</v>
      </c>
      <c r="EA1978" t="s">
        <v>7591</v>
      </c>
      <c r="EC1978">
        <v>1</v>
      </c>
      <c r="ED1978" t="s">
        <v>2146</v>
      </c>
      <c r="EI1978" t="s">
        <v>2502</v>
      </c>
      <c r="EJ1978" t="b">
        <v>1</v>
      </c>
      <c r="EK1978" t="b">
        <v>0</v>
      </c>
      <c r="EL1978" t="b">
        <v>0</v>
      </c>
      <c r="EM1978" t="b">
        <v>0</v>
      </c>
      <c r="EN1978" t="b">
        <v>0</v>
      </c>
      <c r="EO1978" t="b">
        <v>0</v>
      </c>
      <c r="EQ1978">
        <v>90000</v>
      </c>
      <c r="ER1978">
        <v>30000</v>
      </c>
      <c r="ES1978" t="s">
        <v>2144</v>
      </c>
      <c r="ET1978">
        <v>70000</v>
      </c>
      <c r="EU1978" t="s">
        <v>2144</v>
      </c>
      <c r="EV1978" t="s">
        <v>2146</v>
      </c>
      <c r="FZ1978">
        <v>252</v>
      </c>
      <c r="GA1978" s="10" t="s">
        <v>6840</v>
      </c>
    </row>
    <row r="1979" spans="1:183" x14ac:dyDescent="0.3">
      <c r="A1979" s="4">
        <v>43720.490374085697</v>
      </c>
      <c r="B1979" s="4">
        <v>43720.515941319398</v>
      </c>
      <c r="C1979" s="3">
        <v>43720</v>
      </c>
      <c r="D1979" t="s">
        <v>2144</v>
      </c>
      <c r="E1979" t="s">
        <v>595</v>
      </c>
      <c r="F1979" t="s">
        <v>7441</v>
      </c>
      <c r="G1979" t="s">
        <v>605</v>
      </c>
      <c r="H1979" t="s">
        <v>848</v>
      </c>
      <c r="I1979" t="s">
        <v>7324</v>
      </c>
      <c r="J1979" t="s">
        <v>1995</v>
      </c>
      <c r="K1979" t="s">
        <v>2141</v>
      </c>
      <c r="M1979" t="s">
        <v>2150</v>
      </c>
      <c r="N1979" t="s">
        <v>2172</v>
      </c>
      <c r="P1979" s="40">
        <v>42339</v>
      </c>
      <c r="Q1979" t="s">
        <v>2146</v>
      </c>
      <c r="S1979" t="s">
        <v>2146</v>
      </c>
      <c r="AB1979" t="s">
        <v>2208</v>
      </c>
      <c r="AC1979" t="b">
        <v>0</v>
      </c>
      <c r="AD1979" t="b">
        <v>1</v>
      </c>
      <c r="AE1979" t="b">
        <v>0</v>
      </c>
      <c r="AF1979" t="b">
        <v>0</v>
      </c>
      <c r="AH1979" t="s">
        <v>2144</v>
      </c>
      <c r="AY1979" t="s">
        <v>3043</v>
      </c>
      <c r="AZ1979" t="s">
        <v>7591</v>
      </c>
      <c r="BA1979" t="s">
        <v>7591</v>
      </c>
      <c r="BB1979" t="b">
        <v>1</v>
      </c>
      <c r="BC1979" t="b">
        <v>1</v>
      </c>
      <c r="BD1979" t="b">
        <v>1</v>
      </c>
      <c r="BE1979" t="b">
        <v>0</v>
      </c>
      <c r="BF1979" t="b">
        <v>0</v>
      </c>
      <c r="BG1979" t="b">
        <v>0</v>
      </c>
      <c r="BH1979" t="s">
        <v>7591</v>
      </c>
      <c r="BI1979" t="s">
        <v>7591</v>
      </c>
      <c r="BJ1979" t="s">
        <v>7591</v>
      </c>
      <c r="BK1979" t="s">
        <v>7591</v>
      </c>
      <c r="BL1979" t="s">
        <v>7591</v>
      </c>
      <c r="BM1979" t="s">
        <v>7591</v>
      </c>
      <c r="BN1979" t="s">
        <v>7591</v>
      </c>
      <c r="BO1979" t="s">
        <v>7591</v>
      </c>
      <c r="BP1979" t="s">
        <v>7591</v>
      </c>
      <c r="BQ1979" t="s">
        <v>7591</v>
      </c>
      <c r="BR1979" t="s">
        <v>7591</v>
      </c>
      <c r="BS1979" t="s">
        <v>2687</v>
      </c>
      <c r="BT1979" t="b">
        <v>1</v>
      </c>
      <c r="BU1979" t="b">
        <v>1</v>
      </c>
      <c r="BV1979" t="b">
        <v>0</v>
      </c>
      <c r="BW1979" t="s">
        <v>2688</v>
      </c>
      <c r="BX1979" t="b">
        <v>1</v>
      </c>
      <c r="BY1979" t="b">
        <v>1</v>
      </c>
      <c r="BZ1979" t="s">
        <v>2689</v>
      </c>
      <c r="CA1979" t="b">
        <v>1</v>
      </c>
      <c r="CB1979" t="b">
        <v>1</v>
      </c>
      <c r="CX1979" t="s">
        <v>2144</v>
      </c>
      <c r="CZ1979" t="s">
        <v>2294</v>
      </c>
      <c r="DA1979" t="b">
        <v>1</v>
      </c>
      <c r="DB1979" t="b">
        <v>0</v>
      </c>
      <c r="DC1979" t="b">
        <v>0</v>
      </c>
      <c r="DD1979" t="b">
        <v>0</v>
      </c>
      <c r="DE1979" t="b">
        <v>0</v>
      </c>
      <c r="DG1979">
        <v>7</v>
      </c>
      <c r="DH1979" t="s">
        <v>2306</v>
      </c>
      <c r="DI1979" t="s">
        <v>2678</v>
      </c>
      <c r="DJ1979" t="b">
        <v>1</v>
      </c>
      <c r="DK1979" t="b">
        <v>0</v>
      </c>
      <c r="DL1979" t="b">
        <v>1</v>
      </c>
      <c r="DM1979" t="b">
        <v>0</v>
      </c>
      <c r="DN1979" t="b">
        <v>0</v>
      </c>
      <c r="DO1979" t="b">
        <v>0</v>
      </c>
      <c r="DP1979" t="b">
        <v>0</v>
      </c>
      <c r="DR1979" t="s">
        <v>2320</v>
      </c>
      <c r="DU1979" t="s">
        <v>2144</v>
      </c>
      <c r="DV1979" t="s">
        <v>2144</v>
      </c>
      <c r="DW1979" t="s">
        <v>2494</v>
      </c>
      <c r="DX1979" t="s">
        <v>7591</v>
      </c>
      <c r="DY1979" t="s">
        <v>7591</v>
      </c>
      <c r="DZ1979" t="s">
        <v>7591</v>
      </c>
      <c r="EA1979" t="s">
        <v>7591</v>
      </c>
      <c r="EC1979">
        <v>10</v>
      </c>
      <c r="ED1979" t="s">
        <v>2144</v>
      </c>
      <c r="EE1979" t="s">
        <v>2500</v>
      </c>
      <c r="EG1979">
        <v>500000</v>
      </c>
      <c r="EH1979">
        <v>165000</v>
      </c>
      <c r="EQ1979">
        <v>40000</v>
      </c>
      <c r="ER1979">
        <v>0</v>
      </c>
      <c r="ES1979" t="s">
        <v>2146</v>
      </c>
      <c r="EU1979" t="s">
        <v>2144</v>
      </c>
      <c r="EV1979" t="s">
        <v>2144</v>
      </c>
      <c r="EW1979" t="s">
        <v>5247</v>
      </c>
      <c r="EX1979" t="b">
        <v>0</v>
      </c>
      <c r="EY1979" t="b">
        <v>0</v>
      </c>
      <c r="EZ1979" t="b">
        <v>0</v>
      </c>
      <c r="FA1979" t="b">
        <v>0</v>
      </c>
      <c r="FB1979" t="b">
        <v>0</v>
      </c>
      <c r="FC1979" t="b">
        <v>1</v>
      </c>
      <c r="FD1979" t="b">
        <v>0</v>
      </c>
      <c r="FE1979" t="b">
        <v>0</v>
      </c>
      <c r="FF1979" t="b">
        <v>0</v>
      </c>
      <c r="FG1979" t="b">
        <v>0</v>
      </c>
      <c r="FH1979" t="b">
        <v>0</v>
      </c>
      <c r="FI1979" t="b">
        <v>0</v>
      </c>
      <c r="FJ1979" t="b">
        <v>0</v>
      </c>
      <c r="FK1979" t="b">
        <v>1</v>
      </c>
      <c r="FL1979" t="b">
        <v>0</v>
      </c>
      <c r="FM1979" t="b">
        <v>0</v>
      </c>
      <c r="FN1979" t="b">
        <v>0</v>
      </c>
      <c r="FO1979" t="s">
        <v>2551</v>
      </c>
      <c r="FP1979" t="b">
        <v>0</v>
      </c>
      <c r="FQ1979" t="b">
        <v>0</v>
      </c>
      <c r="FR1979" t="b">
        <v>0</v>
      </c>
      <c r="FS1979" t="b">
        <v>0</v>
      </c>
      <c r="FT1979" t="b">
        <v>0</v>
      </c>
      <c r="FU1979" t="b">
        <v>0</v>
      </c>
      <c r="FV1979" t="b">
        <v>0</v>
      </c>
      <c r="FW1979" t="b">
        <v>0</v>
      </c>
      <c r="FX1979" t="b">
        <v>1</v>
      </c>
      <c r="FZ1979">
        <v>639</v>
      </c>
      <c r="GA1979" s="10" t="s">
        <v>7330</v>
      </c>
    </row>
    <row r="1980" spans="1:183" x14ac:dyDescent="0.3">
      <c r="A1980" s="5">
        <v>43700.467275543997</v>
      </c>
      <c r="B1980" s="5">
        <v>43700.479912604198</v>
      </c>
      <c r="C1980" s="1">
        <v>43700</v>
      </c>
      <c r="D1980" t="s">
        <v>2144</v>
      </c>
      <c r="E1980" t="s">
        <v>595</v>
      </c>
      <c r="F1980" t="s">
        <v>1408</v>
      </c>
      <c r="G1980" t="s">
        <v>597</v>
      </c>
      <c r="H1980" t="s">
        <v>679</v>
      </c>
      <c r="I1980" t="s">
        <v>1356</v>
      </c>
      <c r="J1980" t="s">
        <v>1356</v>
      </c>
      <c r="K1980" t="s">
        <v>40</v>
      </c>
      <c r="M1980" t="s">
        <v>2152</v>
      </c>
      <c r="N1980" t="s">
        <v>2172</v>
      </c>
      <c r="P1980" s="41">
        <v>41640</v>
      </c>
      <c r="Q1980" t="s">
        <v>2146</v>
      </c>
      <c r="S1980" t="s">
        <v>2146</v>
      </c>
      <c r="AB1980" t="s">
        <v>2206</v>
      </c>
      <c r="AC1980" t="b">
        <v>1</v>
      </c>
      <c r="AD1980" t="b">
        <v>0</v>
      </c>
      <c r="AE1980" t="b">
        <v>0</v>
      </c>
      <c r="AF1980" t="b">
        <v>0</v>
      </c>
      <c r="AH1980" t="s">
        <v>2146</v>
      </c>
      <c r="AI1980" t="s">
        <v>639</v>
      </c>
      <c r="AJ1980" t="b">
        <v>0</v>
      </c>
      <c r="AK1980" t="b">
        <v>0</v>
      </c>
      <c r="AL1980" t="b">
        <v>0</v>
      </c>
      <c r="AM1980" t="b">
        <v>0</v>
      </c>
      <c r="AN1980" t="b">
        <v>0</v>
      </c>
      <c r="AO1980" t="b">
        <v>0</v>
      </c>
      <c r="AP1980" t="b">
        <v>0</v>
      </c>
      <c r="AQ1980" t="b">
        <v>0</v>
      </c>
      <c r="AR1980" t="b">
        <v>0</v>
      </c>
      <c r="AS1980" t="b">
        <v>0</v>
      </c>
      <c r="AT1980" t="b">
        <v>0</v>
      </c>
      <c r="AU1980" t="b">
        <v>0</v>
      </c>
      <c r="AV1980" t="b">
        <v>0</v>
      </c>
      <c r="AW1980" t="b">
        <v>1</v>
      </c>
      <c r="AX1980" t="s">
        <v>2726</v>
      </c>
      <c r="AY1980" t="s">
        <v>2727</v>
      </c>
      <c r="AZ1980" t="b">
        <v>1</v>
      </c>
      <c r="BA1980" t="b">
        <v>0</v>
      </c>
      <c r="BB1980" t="b">
        <v>0</v>
      </c>
      <c r="BC1980" t="b">
        <v>0</v>
      </c>
      <c r="BD1980" t="b">
        <v>0</v>
      </c>
      <c r="BE1980" t="b">
        <v>0</v>
      </c>
      <c r="BF1980" t="b">
        <v>0</v>
      </c>
      <c r="BG1980" t="b">
        <v>1</v>
      </c>
      <c r="BH1980" t="s">
        <v>2230</v>
      </c>
      <c r="BI1980" t="b">
        <v>0</v>
      </c>
      <c r="BJ1980" t="b">
        <v>0</v>
      </c>
      <c r="BK1980" t="b">
        <v>1</v>
      </c>
      <c r="BL1980" t="b">
        <v>0</v>
      </c>
      <c r="BM1980" t="b">
        <v>0</v>
      </c>
      <c r="BN1980" t="b">
        <v>0</v>
      </c>
      <c r="CU1980" t="s">
        <v>2292</v>
      </c>
      <c r="CV1980" t="b">
        <v>0</v>
      </c>
      <c r="CW1980" t="b">
        <v>1</v>
      </c>
      <c r="CX1980" t="s">
        <v>2146</v>
      </c>
      <c r="CY1980" t="s">
        <v>2553</v>
      </c>
      <c r="CZ1980" t="s">
        <v>639</v>
      </c>
      <c r="DA1980" t="b">
        <v>0</v>
      </c>
      <c r="DB1980" t="b">
        <v>0</v>
      </c>
      <c r="DC1980" t="b">
        <v>0</v>
      </c>
      <c r="DD1980" t="b">
        <v>0</v>
      </c>
      <c r="DE1980" t="b">
        <v>1</v>
      </c>
      <c r="DF1980" t="s">
        <v>2728</v>
      </c>
      <c r="DG1980">
        <v>2</v>
      </c>
      <c r="DH1980" t="s">
        <v>2302</v>
      </c>
      <c r="DI1980" t="s">
        <v>2312</v>
      </c>
      <c r="DJ1980" t="b">
        <v>0</v>
      </c>
      <c r="DK1980" t="b">
        <v>0</v>
      </c>
      <c r="DL1980" t="b">
        <v>1</v>
      </c>
      <c r="DM1980" t="b">
        <v>0</v>
      </c>
      <c r="DN1980" t="b">
        <v>0</v>
      </c>
      <c r="DO1980" t="b">
        <v>0</v>
      </c>
      <c r="DP1980" t="b">
        <v>0</v>
      </c>
      <c r="DR1980" t="s">
        <v>2320</v>
      </c>
      <c r="DU1980" t="s">
        <v>2146</v>
      </c>
      <c r="DV1980" t="s">
        <v>2146</v>
      </c>
      <c r="ED1980" t="s">
        <v>2146</v>
      </c>
      <c r="EI1980" t="s">
        <v>2506</v>
      </c>
      <c r="EJ1980" t="b">
        <v>0</v>
      </c>
      <c r="EK1980" t="b">
        <v>0</v>
      </c>
      <c r="EL1980" t="b">
        <v>0</v>
      </c>
      <c r="EM1980" t="b">
        <v>1</v>
      </c>
      <c r="EN1980" t="b">
        <v>0</v>
      </c>
      <c r="EO1980" t="b">
        <v>0</v>
      </c>
      <c r="EQ1980">
        <v>0</v>
      </c>
      <c r="ER1980">
        <v>0</v>
      </c>
      <c r="ES1980" t="s">
        <v>2144</v>
      </c>
      <c r="ET1980">
        <v>1200</v>
      </c>
      <c r="EU1980" t="s">
        <v>2144</v>
      </c>
      <c r="EV1980" t="s">
        <v>2146</v>
      </c>
      <c r="FZ1980">
        <v>19</v>
      </c>
      <c r="GA1980" s="10" t="s">
        <v>2729</v>
      </c>
    </row>
    <row r="1981" spans="1:183" x14ac:dyDescent="0.3">
      <c r="A1981" s="5">
        <v>43743.292479155098</v>
      </c>
      <c r="B1981" s="5">
        <v>43743.301236423598</v>
      </c>
      <c r="C1981" s="1">
        <v>43743</v>
      </c>
      <c r="D1981" t="s">
        <v>2144</v>
      </c>
      <c r="E1981" t="s">
        <v>593</v>
      </c>
      <c r="F1981" t="s">
        <v>7812</v>
      </c>
      <c r="G1981" t="s">
        <v>611</v>
      </c>
      <c r="H1981" t="s">
        <v>816</v>
      </c>
      <c r="I1981" t="s">
        <v>3811</v>
      </c>
      <c r="J1981" t="s">
        <v>3811</v>
      </c>
      <c r="K1981" t="s">
        <v>592</v>
      </c>
      <c r="M1981" t="s">
        <v>2150</v>
      </c>
      <c r="N1981" t="s">
        <v>2156</v>
      </c>
      <c r="P1981" s="41">
        <v>43313</v>
      </c>
      <c r="Q1981" t="s">
        <v>2144</v>
      </c>
      <c r="R1981">
        <v>1</v>
      </c>
      <c r="S1981" t="s">
        <v>2146</v>
      </c>
      <c r="AB1981" t="s">
        <v>2772</v>
      </c>
      <c r="AC1981" t="b">
        <v>0</v>
      </c>
      <c r="AD1981" t="b">
        <v>1</v>
      </c>
      <c r="AE1981" t="b">
        <v>1</v>
      </c>
      <c r="AF1981" t="b">
        <v>0</v>
      </c>
      <c r="AH1981" t="s">
        <v>2144</v>
      </c>
      <c r="AY1981" t="s">
        <v>2222</v>
      </c>
      <c r="AZ1981" t="b">
        <v>0</v>
      </c>
      <c r="BA1981" t="b">
        <v>0</v>
      </c>
      <c r="BB1981" t="b">
        <v>0</v>
      </c>
      <c r="BC1981" t="b">
        <v>0</v>
      </c>
      <c r="BD1981" t="b">
        <v>0</v>
      </c>
      <c r="BE1981" t="b">
        <v>0</v>
      </c>
      <c r="BF1981" t="b">
        <v>1</v>
      </c>
      <c r="BG1981" t="b">
        <v>0</v>
      </c>
      <c r="CL1981" t="s">
        <v>2278</v>
      </c>
      <c r="CM1981" t="b">
        <v>0</v>
      </c>
      <c r="CN1981" t="b">
        <v>0</v>
      </c>
      <c r="CO1981" t="b">
        <v>1</v>
      </c>
      <c r="CP1981" t="b">
        <v>0</v>
      </c>
      <c r="CQ1981" t="b">
        <v>0</v>
      </c>
      <c r="CR1981" t="b">
        <v>0</v>
      </c>
      <c r="CS1981" t="b">
        <v>0</v>
      </c>
      <c r="CT1981" t="b">
        <v>0</v>
      </c>
      <c r="CX1981" t="s">
        <v>2144</v>
      </c>
      <c r="CZ1981" t="s">
        <v>2738</v>
      </c>
      <c r="DA1981" t="b">
        <v>1</v>
      </c>
      <c r="DB1981" t="b">
        <v>1</v>
      </c>
      <c r="DC1981" t="b">
        <v>0</v>
      </c>
      <c r="DD1981" t="b">
        <v>0</v>
      </c>
      <c r="DE1981" t="b">
        <v>0</v>
      </c>
      <c r="DG1981">
        <v>6</v>
      </c>
      <c r="DH1981" t="s">
        <v>2306</v>
      </c>
      <c r="DI1981" t="s">
        <v>2678</v>
      </c>
      <c r="DJ1981" t="b">
        <v>1</v>
      </c>
      <c r="DK1981" t="b">
        <v>0</v>
      </c>
      <c r="DL1981" t="b">
        <v>1</v>
      </c>
      <c r="DM1981" t="b">
        <v>0</v>
      </c>
      <c r="DN1981" t="b">
        <v>0</v>
      </c>
      <c r="DO1981" t="b">
        <v>0</v>
      </c>
      <c r="DP1981" t="b">
        <v>0</v>
      </c>
      <c r="DR1981" t="s">
        <v>2322</v>
      </c>
      <c r="DU1981" t="s">
        <v>2144</v>
      </c>
      <c r="DV1981" t="s">
        <v>2144</v>
      </c>
      <c r="DW1981" t="s">
        <v>2735</v>
      </c>
      <c r="DX1981" t="b">
        <v>1</v>
      </c>
      <c r="DY1981" t="b">
        <v>0</v>
      </c>
      <c r="DZ1981" t="b">
        <v>1</v>
      </c>
      <c r="EA1981" t="b">
        <v>0</v>
      </c>
      <c r="EC1981">
        <v>27</v>
      </c>
      <c r="ED1981" t="s">
        <v>2144</v>
      </c>
      <c r="EE1981" t="s">
        <v>2501</v>
      </c>
      <c r="EG1981">
        <v>2400000</v>
      </c>
      <c r="EH1981">
        <v>900000</v>
      </c>
      <c r="EQ1981">
        <v>90000</v>
      </c>
      <c r="ER1981">
        <v>15000</v>
      </c>
      <c r="ES1981" t="s">
        <v>2144</v>
      </c>
      <c r="ET1981">
        <v>3000</v>
      </c>
      <c r="EU1981" t="s">
        <v>2144</v>
      </c>
      <c r="EV1981" t="s">
        <v>2146</v>
      </c>
      <c r="FZ1981">
        <v>1944</v>
      </c>
      <c r="GA1981" s="10" t="s">
        <v>5748</v>
      </c>
    </row>
    <row r="1982" spans="1:183" x14ac:dyDescent="0.3">
      <c r="A1982" s="5">
        <v>43720.234209212998</v>
      </c>
      <c r="B1982" s="5">
        <v>43720.2607028356</v>
      </c>
      <c r="C1982" s="1">
        <v>43720</v>
      </c>
      <c r="D1982" t="s">
        <v>2144</v>
      </c>
      <c r="E1982" t="s">
        <v>595</v>
      </c>
      <c r="F1982" t="s">
        <v>813</v>
      </c>
      <c r="G1982" t="s">
        <v>601</v>
      </c>
      <c r="H1982" t="s">
        <v>808</v>
      </c>
      <c r="I1982" t="s">
        <v>3826</v>
      </c>
      <c r="J1982" t="s">
        <v>602</v>
      </c>
      <c r="K1982" t="s">
        <v>2141</v>
      </c>
      <c r="M1982" t="s">
        <v>2150</v>
      </c>
      <c r="N1982" t="s">
        <v>2172</v>
      </c>
      <c r="P1982" s="41">
        <v>42430</v>
      </c>
      <c r="Q1982" t="s">
        <v>2144</v>
      </c>
      <c r="R1982">
        <v>3</v>
      </c>
      <c r="S1982" t="s">
        <v>2146</v>
      </c>
      <c r="AB1982" t="s">
        <v>2208</v>
      </c>
      <c r="AC1982" t="b">
        <v>0</v>
      </c>
      <c r="AD1982" t="b">
        <v>1</v>
      </c>
      <c r="AE1982" t="b">
        <v>0</v>
      </c>
      <c r="AF1982" t="b">
        <v>0</v>
      </c>
      <c r="AH1982" t="s">
        <v>2144</v>
      </c>
      <c r="AY1982" t="s">
        <v>2222</v>
      </c>
      <c r="AZ1982" t="b">
        <v>0</v>
      </c>
      <c r="BA1982" t="b">
        <v>0</v>
      </c>
      <c r="BB1982" t="b">
        <v>0</v>
      </c>
      <c r="BC1982" t="b">
        <v>0</v>
      </c>
      <c r="BD1982" t="b">
        <v>0</v>
      </c>
      <c r="BE1982" t="b">
        <v>0</v>
      </c>
      <c r="BF1982" t="b">
        <v>1</v>
      </c>
      <c r="BG1982" t="b">
        <v>0</v>
      </c>
      <c r="CL1982" t="s">
        <v>2690</v>
      </c>
      <c r="CM1982" t="b">
        <v>1</v>
      </c>
      <c r="CN1982" t="b">
        <v>1</v>
      </c>
      <c r="CO1982" t="b">
        <v>1</v>
      </c>
      <c r="CP1982" t="b">
        <v>1</v>
      </c>
      <c r="CQ1982" t="b">
        <v>0</v>
      </c>
      <c r="CR1982" t="b">
        <v>0</v>
      </c>
      <c r="CS1982" t="b">
        <v>0</v>
      </c>
      <c r="CT1982" t="b">
        <v>0</v>
      </c>
      <c r="CX1982" t="s">
        <v>2144</v>
      </c>
      <c r="CZ1982" t="s">
        <v>2738</v>
      </c>
      <c r="DA1982" t="b">
        <v>1</v>
      </c>
      <c r="DB1982" t="b">
        <v>1</v>
      </c>
      <c r="DC1982" t="b">
        <v>0</v>
      </c>
      <c r="DD1982" t="b">
        <v>0</v>
      </c>
      <c r="DE1982" t="b">
        <v>0</v>
      </c>
      <c r="DG1982">
        <v>7</v>
      </c>
      <c r="DH1982" t="s">
        <v>2304</v>
      </c>
      <c r="DI1982" t="s">
        <v>2678</v>
      </c>
      <c r="DJ1982" t="b">
        <v>1</v>
      </c>
      <c r="DK1982" t="b">
        <v>0</v>
      </c>
      <c r="DL1982" t="b">
        <v>1</v>
      </c>
      <c r="DM1982" t="b">
        <v>0</v>
      </c>
      <c r="DN1982" t="b">
        <v>0</v>
      </c>
      <c r="DO1982" t="b">
        <v>0</v>
      </c>
      <c r="DP1982" t="b">
        <v>0</v>
      </c>
      <c r="DR1982" t="s">
        <v>2331</v>
      </c>
      <c r="DU1982" t="s">
        <v>2144</v>
      </c>
      <c r="DV1982" t="s">
        <v>2144</v>
      </c>
      <c r="DW1982" t="s">
        <v>2494</v>
      </c>
      <c r="DX1982" t="b">
        <v>0</v>
      </c>
      <c r="DY1982" t="b">
        <v>0</v>
      </c>
      <c r="DZ1982" t="b">
        <v>1</v>
      </c>
      <c r="EA1982" t="b">
        <v>0</v>
      </c>
      <c r="EC1982">
        <v>26</v>
      </c>
      <c r="ED1982" t="s">
        <v>2144</v>
      </c>
      <c r="EE1982" t="s">
        <v>2496</v>
      </c>
      <c r="EG1982">
        <v>1200000</v>
      </c>
      <c r="EH1982">
        <v>300000</v>
      </c>
      <c r="EQ1982">
        <v>75000</v>
      </c>
      <c r="ER1982">
        <v>5000</v>
      </c>
      <c r="ES1982" t="s">
        <v>2146</v>
      </c>
      <c r="EU1982" t="s">
        <v>2146</v>
      </c>
      <c r="EV1982" t="s">
        <v>2144</v>
      </c>
      <c r="EW1982" t="s">
        <v>2535</v>
      </c>
      <c r="EX1982" t="b">
        <v>0</v>
      </c>
      <c r="EY1982" t="b">
        <v>0</v>
      </c>
      <c r="EZ1982" t="b">
        <v>0</v>
      </c>
      <c r="FA1982" t="b">
        <v>0</v>
      </c>
      <c r="FB1982" t="b">
        <v>0</v>
      </c>
      <c r="FC1982" t="b">
        <v>0</v>
      </c>
      <c r="FD1982" t="b">
        <v>0</v>
      </c>
      <c r="FE1982" t="b">
        <v>0</v>
      </c>
      <c r="FF1982" t="b">
        <v>0</v>
      </c>
      <c r="FG1982" t="b">
        <v>0</v>
      </c>
      <c r="FH1982" t="b">
        <v>0</v>
      </c>
      <c r="FI1982" t="b">
        <v>0</v>
      </c>
      <c r="FJ1982" t="b">
        <v>0</v>
      </c>
      <c r="FK1982" t="b">
        <v>1</v>
      </c>
      <c r="FL1982" t="b">
        <v>0</v>
      </c>
      <c r="FM1982" t="b">
        <v>0</v>
      </c>
      <c r="FN1982" t="b">
        <v>0</v>
      </c>
      <c r="FO1982" t="s">
        <v>3850</v>
      </c>
      <c r="FP1982" t="b">
        <v>0</v>
      </c>
      <c r="FQ1982" t="b">
        <v>0</v>
      </c>
      <c r="FR1982" t="b">
        <v>1</v>
      </c>
      <c r="FS1982" t="b">
        <v>0</v>
      </c>
      <c r="FT1982" t="b">
        <v>0</v>
      </c>
      <c r="FU1982" t="b">
        <v>1</v>
      </c>
      <c r="FV1982" t="b">
        <v>0</v>
      </c>
      <c r="FW1982" t="b">
        <v>0</v>
      </c>
      <c r="FX1982" t="b">
        <v>0</v>
      </c>
      <c r="FZ1982">
        <v>1012</v>
      </c>
      <c r="GA1982" s="10" t="s">
        <v>4457</v>
      </c>
    </row>
    <row r="1983" spans="1:183" x14ac:dyDescent="0.3">
      <c r="A1983" s="5">
        <v>43707.332343784699</v>
      </c>
      <c r="B1983" s="5">
        <v>43707.639201192098</v>
      </c>
      <c r="C1983" s="1">
        <v>43707</v>
      </c>
      <c r="D1983" t="s">
        <v>2144</v>
      </c>
      <c r="E1983" t="s">
        <v>593</v>
      </c>
      <c r="F1983" t="s">
        <v>3621</v>
      </c>
      <c r="G1983" t="s">
        <v>597</v>
      </c>
      <c r="H1983" t="s">
        <v>669</v>
      </c>
      <c r="I1983" t="s">
        <v>3621</v>
      </c>
      <c r="J1983" t="s">
        <v>3622</v>
      </c>
      <c r="K1983" t="s">
        <v>592</v>
      </c>
      <c r="M1983" t="s">
        <v>2152</v>
      </c>
      <c r="N1983" t="s">
        <v>2168</v>
      </c>
      <c r="P1983" s="41">
        <v>43586</v>
      </c>
      <c r="Q1983" t="s">
        <v>2146</v>
      </c>
      <c r="S1983" t="s">
        <v>2146</v>
      </c>
      <c r="AB1983" t="s">
        <v>2208</v>
      </c>
      <c r="AC1983" t="b">
        <v>0</v>
      </c>
      <c r="AD1983" t="b">
        <v>1</v>
      </c>
      <c r="AE1983" t="b">
        <v>0</v>
      </c>
      <c r="AF1983" t="b">
        <v>0</v>
      </c>
      <c r="AH1983" t="s">
        <v>2144</v>
      </c>
      <c r="AY1983" t="s">
        <v>119</v>
      </c>
      <c r="AZ1983" t="b">
        <v>0</v>
      </c>
      <c r="BA1983" t="b">
        <v>1</v>
      </c>
      <c r="BB1983" t="b">
        <v>0</v>
      </c>
      <c r="BC1983" t="b">
        <v>0</v>
      </c>
      <c r="BD1983" t="b">
        <v>0</v>
      </c>
      <c r="BE1983" t="b">
        <v>0</v>
      </c>
      <c r="BF1983" t="b">
        <v>0</v>
      </c>
      <c r="BG1983" t="b">
        <v>0</v>
      </c>
      <c r="BO1983" t="s">
        <v>2240</v>
      </c>
      <c r="BP1983" t="b">
        <v>0</v>
      </c>
      <c r="BQ1983" t="b">
        <v>1</v>
      </c>
      <c r="BR1983" t="b">
        <v>0</v>
      </c>
      <c r="CX1983" t="s">
        <v>2146</v>
      </c>
      <c r="CY1983" t="s">
        <v>2553</v>
      </c>
      <c r="CZ1983" t="s">
        <v>2294</v>
      </c>
      <c r="DA1983" t="b">
        <v>1</v>
      </c>
      <c r="DB1983" t="b">
        <v>0</v>
      </c>
      <c r="DC1983" t="b">
        <v>0</v>
      </c>
      <c r="DD1983" t="b">
        <v>0</v>
      </c>
      <c r="DE1983" t="b">
        <v>0</v>
      </c>
      <c r="DG1983">
        <v>4</v>
      </c>
      <c r="DH1983" t="s">
        <v>2302</v>
      </c>
      <c r="DI1983" t="s">
        <v>2678</v>
      </c>
      <c r="DJ1983" t="b">
        <v>1</v>
      </c>
      <c r="DK1983" t="b">
        <v>0</v>
      </c>
      <c r="DL1983" t="b">
        <v>1</v>
      </c>
      <c r="DM1983" t="b">
        <v>0</v>
      </c>
      <c r="DN1983" t="b">
        <v>0</v>
      </c>
      <c r="DO1983" t="b">
        <v>0</v>
      </c>
      <c r="DP1983" t="b">
        <v>0</v>
      </c>
      <c r="DR1983" t="s">
        <v>2320</v>
      </c>
      <c r="DU1983" t="s">
        <v>2144</v>
      </c>
      <c r="DV1983" t="s">
        <v>2146</v>
      </c>
      <c r="ED1983" t="s">
        <v>2146</v>
      </c>
      <c r="EI1983" t="s">
        <v>3681</v>
      </c>
      <c r="EJ1983" t="b">
        <v>0</v>
      </c>
      <c r="EK1983" t="b">
        <v>1</v>
      </c>
      <c r="EL1983" t="b">
        <v>0</v>
      </c>
      <c r="EM1983" t="b">
        <v>0</v>
      </c>
      <c r="EN1983" t="b">
        <v>1</v>
      </c>
      <c r="EO1983" t="b">
        <v>0</v>
      </c>
      <c r="EQ1983">
        <v>2500</v>
      </c>
      <c r="ER1983">
        <v>6000</v>
      </c>
      <c r="ES1983" t="s">
        <v>2144</v>
      </c>
      <c r="ET1983">
        <v>6000</v>
      </c>
      <c r="EU1983" t="s">
        <v>2144</v>
      </c>
      <c r="EV1983" t="s">
        <v>2146</v>
      </c>
      <c r="FZ1983">
        <v>609</v>
      </c>
      <c r="GA1983" s="10" t="s">
        <v>3806</v>
      </c>
    </row>
    <row r="1984" spans="1:183" x14ac:dyDescent="0.3">
      <c r="A1984" s="5">
        <v>43731.418939988398</v>
      </c>
      <c r="B1984" s="5">
        <v>43731.425155023098</v>
      </c>
      <c r="C1984" s="1">
        <v>43731</v>
      </c>
      <c r="D1984" t="s">
        <v>2144</v>
      </c>
      <c r="E1984" t="s">
        <v>595</v>
      </c>
      <c r="F1984" t="s">
        <v>2067</v>
      </c>
      <c r="G1984" t="s">
        <v>599</v>
      </c>
      <c r="H1984" t="s">
        <v>858</v>
      </c>
      <c r="I1984" t="s">
        <v>4994</v>
      </c>
      <c r="J1984" t="s">
        <v>2063</v>
      </c>
      <c r="K1984" t="s">
        <v>40</v>
      </c>
      <c r="M1984" t="s">
        <v>2152</v>
      </c>
      <c r="N1984" t="s">
        <v>2172</v>
      </c>
      <c r="P1984" s="41">
        <v>43647</v>
      </c>
      <c r="Q1984" t="s">
        <v>2146</v>
      </c>
      <c r="S1984" t="s">
        <v>2146</v>
      </c>
      <c r="AB1984" t="s">
        <v>2208</v>
      </c>
      <c r="AC1984" t="b">
        <v>0</v>
      </c>
      <c r="AD1984" t="b">
        <v>1</v>
      </c>
      <c r="AE1984" t="b">
        <v>0</v>
      </c>
      <c r="AF1984" t="b">
        <v>0</v>
      </c>
      <c r="AH1984" t="s">
        <v>2144</v>
      </c>
      <c r="AY1984" t="s">
        <v>115</v>
      </c>
      <c r="AZ1984" t="b">
        <v>1</v>
      </c>
      <c r="BA1984" t="b">
        <v>0</v>
      </c>
      <c r="BB1984" t="b">
        <v>0</v>
      </c>
      <c r="BC1984" t="b">
        <v>0</v>
      </c>
      <c r="BD1984" t="b">
        <v>0</v>
      </c>
      <c r="BE1984" t="b">
        <v>0</v>
      </c>
      <c r="BF1984" t="b">
        <v>0</v>
      </c>
      <c r="BG1984" t="b">
        <v>0</v>
      </c>
      <c r="BH1984" t="s">
        <v>2236</v>
      </c>
      <c r="BI1984" t="b">
        <v>0</v>
      </c>
      <c r="BJ1984" t="b">
        <v>0</v>
      </c>
      <c r="BK1984" t="b">
        <v>0</v>
      </c>
      <c r="BL1984" t="b">
        <v>0</v>
      </c>
      <c r="BM1984" t="b">
        <v>0</v>
      </c>
      <c r="BN1984" t="b">
        <v>1</v>
      </c>
      <c r="CX1984" t="s">
        <v>2146</v>
      </c>
      <c r="CY1984" t="s">
        <v>2555</v>
      </c>
      <c r="CZ1984" t="s">
        <v>2294</v>
      </c>
      <c r="DA1984" t="b">
        <v>1</v>
      </c>
      <c r="DB1984" t="b">
        <v>0</v>
      </c>
      <c r="DC1984" t="b">
        <v>0</v>
      </c>
      <c r="DD1984" t="b">
        <v>0</v>
      </c>
      <c r="DE1984" t="b">
        <v>0</v>
      </c>
      <c r="DG1984">
        <v>2</v>
      </c>
      <c r="DH1984" t="s">
        <v>2302</v>
      </c>
      <c r="DI1984" t="s">
        <v>2678</v>
      </c>
      <c r="DJ1984" t="b">
        <v>1</v>
      </c>
      <c r="DK1984" t="b">
        <v>0</v>
      </c>
      <c r="DL1984" t="b">
        <v>1</v>
      </c>
      <c r="DM1984" t="b">
        <v>0</v>
      </c>
      <c r="DN1984" t="b">
        <v>0</v>
      </c>
      <c r="DO1984" t="b">
        <v>0</v>
      </c>
      <c r="DP1984" t="b">
        <v>0</v>
      </c>
      <c r="DR1984" t="s">
        <v>2322</v>
      </c>
      <c r="DU1984" t="s">
        <v>2144</v>
      </c>
      <c r="DV1984" t="s">
        <v>2146</v>
      </c>
      <c r="ED1984" t="s">
        <v>2146</v>
      </c>
      <c r="EI1984" t="s">
        <v>2503</v>
      </c>
      <c r="EJ1984" t="b">
        <v>0</v>
      </c>
      <c r="EK1984" t="b">
        <v>1</v>
      </c>
      <c r="EL1984" t="b">
        <v>0</v>
      </c>
      <c r="EM1984" t="b">
        <v>0</v>
      </c>
      <c r="EN1984" t="b">
        <v>0</v>
      </c>
      <c r="EO1984" t="b">
        <v>0</v>
      </c>
      <c r="EQ1984">
        <v>0</v>
      </c>
      <c r="ER1984">
        <v>0</v>
      </c>
      <c r="ES1984" t="s">
        <v>2144</v>
      </c>
      <c r="ET1984">
        <v>4000</v>
      </c>
      <c r="EU1984" t="s">
        <v>2146</v>
      </c>
      <c r="EV1984" t="s">
        <v>2144</v>
      </c>
      <c r="EW1984" t="s">
        <v>2539</v>
      </c>
      <c r="EX1984" t="b">
        <v>0</v>
      </c>
      <c r="EY1984" t="b">
        <v>0</v>
      </c>
      <c r="EZ1984" t="b">
        <v>0</v>
      </c>
      <c r="FA1984" t="b">
        <v>0</v>
      </c>
      <c r="FB1984" t="b">
        <v>0</v>
      </c>
      <c r="FC1984" t="b">
        <v>0</v>
      </c>
      <c r="FD1984" t="b">
        <v>0</v>
      </c>
      <c r="FE1984" t="b">
        <v>0</v>
      </c>
      <c r="FF1984" t="b">
        <v>0</v>
      </c>
      <c r="FG1984" t="b">
        <v>0</v>
      </c>
      <c r="FH1984" t="b">
        <v>0</v>
      </c>
      <c r="FI1984" t="b">
        <v>0</v>
      </c>
      <c r="FJ1984" t="b">
        <v>0</v>
      </c>
      <c r="FK1984" t="b">
        <v>0</v>
      </c>
      <c r="FL1984" t="b">
        <v>0</v>
      </c>
      <c r="FM1984" t="b">
        <v>1</v>
      </c>
      <c r="FN1984" t="b">
        <v>0</v>
      </c>
      <c r="FO1984" t="s">
        <v>2551</v>
      </c>
      <c r="FP1984" t="b">
        <v>0</v>
      </c>
      <c r="FQ1984" t="b">
        <v>0</v>
      </c>
      <c r="FR1984" t="b">
        <v>0</v>
      </c>
      <c r="FS1984" t="b">
        <v>0</v>
      </c>
      <c r="FT1984" t="b">
        <v>0</v>
      </c>
      <c r="FU1984" t="b">
        <v>0</v>
      </c>
      <c r="FV1984" t="b">
        <v>0</v>
      </c>
      <c r="FW1984" t="b">
        <v>0</v>
      </c>
      <c r="FX1984" t="b">
        <v>1</v>
      </c>
      <c r="FZ1984">
        <v>1362</v>
      </c>
      <c r="GA1984" s="10" t="s">
        <v>4999</v>
      </c>
    </row>
    <row r="1985" spans="1:183" x14ac:dyDescent="0.3">
      <c r="A1985" s="5">
        <v>43714.3496570602</v>
      </c>
      <c r="B1985" s="5">
        <v>43714.372438171296</v>
      </c>
      <c r="C1985" s="1">
        <v>43714</v>
      </c>
      <c r="D1985" t="s">
        <v>2144</v>
      </c>
      <c r="E1985" t="s">
        <v>595</v>
      </c>
      <c r="F1985" t="s">
        <v>813</v>
      </c>
      <c r="G1985" t="s">
        <v>601</v>
      </c>
      <c r="H1985" t="s">
        <v>810</v>
      </c>
      <c r="I1985" t="s">
        <v>3961</v>
      </c>
      <c r="J1985" t="s">
        <v>3961</v>
      </c>
      <c r="K1985" t="s">
        <v>40</v>
      </c>
      <c r="M1985" t="s">
        <v>2152</v>
      </c>
      <c r="N1985" t="s">
        <v>2172</v>
      </c>
      <c r="P1985" s="41">
        <v>43525</v>
      </c>
      <c r="Q1985" t="s">
        <v>2146</v>
      </c>
      <c r="S1985" t="s">
        <v>2146</v>
      </c>
      <c r="AB1985" t="s">
        <v>2208</v>
      </c>
      <c r="AC1985" t="b">
        <v>0</v>
      </c>
      <c r="AD1985" t="b">
        <v>1</v>
      </c>
      <c r="AE1985" t="b">
        <v>0</v>
      </c>
      <c r="AF1985" t="b">
        <v>0</v>
      </c>
      <c r="AH1985" t="s">
        <v>2144</v>
      </c>
      <c r="AY1985" t="s">
        <v>115</v>
      </c>
      <c r="AZ1985" t="b">
        <v>1</v>
      </c>
      <c r="BA1985" t="b">
        <v>0</v>
      </c>
      <c r="BB1985" t="b">
        <v>0</v>
      </c>
      <c r="BC1985" t="b">
        <v>0</v>
      </c>
      <c r="BD1985" t="b">
        <v>0</v>
      </c>
      <c r="BE1985" t="b">
        <v>0</v>
      </c>
      <c r="BF1985" t="b">
        <v>0</v>
      </c>
      <c r="BG1985" t="b">
        <v>0</v>
      </c>
      <c r="BH1985" t="s">
        <v>2236</v>
      </c>
      <c r="BI1985" t="b">
        <v>0</v>
      </c>
      <c r="BJ1985" t="b">
        <v>0</v>
      </c>
      <c r="BK1985" t="b">
        <v>0</v>
      </c>
      <c r="BL1985" t="b">
        <v>0</v>
      </c>
      <c r="BM1985" t="b">
        <v>0</v>
      </c>
      <c r="BN1985" t="b">
        <v>1</v>
      </c>
      <c r="CX1985" t="s">
        <v>2144</v>
      </c>
      <c r="CZ1985" t="s">
        <v>2294</v>
      </c>
      <c r="DA1985" t="b">
        <v>1</v>
      </c>
      <c r="DB1985" t="b">
        <v>0</v>
      </c>
      <c r="DC1985" t="b">
        <v>0</v>
      </c>
      <c r="DD1985" t="b">
        <v>0</v>
      </c>
      <c r="DE1985" t="b">
        <v>0</v>
      </c>
      <c r="DG1985">
        <v>7</v>
      </c>
      <c r="DH1985" t="s">
        <v>2302</v>
      </c>
      <c r="DI1985" t="s">
        <v>2312</v>
      </c>
      <c r="DJ1985" t="b">
        <v>0</v>
      </c>
      <c r="DK1985" t="b">
        <v>0</v>
      </c>
      <c r="DL1985" t="b">
        <v>1</v>
      </c>
      <c r="DM1985" t="b">
        <v>0</v>
      </c>
      <c r="DN1985" t="b">
        <v>0</v>
      </c>
      <c r="DO1985" t="b">
        <v>0</v>
      </c>
      <c r="DP1985" t="b">
        <v>0</v>
      </c>
      <c r="DR1985" t="s">
        <v>2322</v>
      </c>
      <c r="DU1985" t="s">
        <v>2144</v>
      </c>
      <c r="DV1985" t="s">
        <v>2144</v>
      </c>
      <c r="DW1985" t="s">
        <v>2494</v>
      </c>
      <c r="DX1985" t="b">
        <v>0</v>
      </c>
      <c r="DY1985" t="b">
        <v>0</v>
      </c>
      <c r="DZ1985" t="b">
        <v>1</v>
      </c>
      <c r="EA1985" t="b">
        <v>0</v>
      </c>
      <c r="EC1985">
        <v>3</v>
      </c>
      <c r="ED1985" t="s">
        <v>2146</v>
      </c>
      <c r="EI1985" t="s">
        <v>3489</v>
      </c>
      <c r="EJ1985" t="b">
        <v>0</v>
      </c>
      <c r="EK1985" t="b">
        <v>0</v>
      </c>
      <c r="EL1985" t="b">
        <v>1</v>
      </c>
      <c r="EM1985" t="b">
        <v>1</v>
      </c>
      <c r="EN1985" t="b">
        <v>0</v>
      </c>
      <c r="EO1985" t="b">
        <v>0</v>
      </c>
      <c r="EQ1985">
        <v>50000</v>
      </c>
      <c r="ER1985">
        <v>5000</v>
      </c>
      <c r="ES1985" t="s">
        <v>2144</v>
      </c>
      <c r="ET1985">
        <v>30000</v>
      </c>
      <c r="EU1985" t="s">
        <v>2144</v>
      </c>
      <c r="EV1985" t="s">
        <v>2146</v>
      </c>
      <c r="FZ1985">
        <v>803</v>
      </c>
      <c r="GA1985" s="10" t="s">
        <v>4106</v>
      </c>
    </row>
    <row r="1986" spans="1:183" x14ac:dyDescent="0.3">
      <c r="A1986" s="5">
        <v>43720.392269409698</v>
      </c>
      <c r="B1986" s="5">
        <v>43720.405912118098</v>
      </c>
      <c r="C1986" s="1">
        <v>43720</v>
      </c>
      <c r="D1986" t="s">
        <v>2144</v>
      </c>
      <c r="E1986" t="s">
        <v>595</v>
      </c>
      <c r="F1986" t="s">
        <v>813</v>
      </c>
      <c r="G1986" t="s">
        <v>617</v>
      </c>
      <c r="H1986" t="s">
        <v>884</v>
      </c>
      <c r="I1986" t="s">
        <v>885</v>
      </c>
      <c r="J1986" t="s">
        <v>885</v>
      </c>
      <c r="K1986" t="s">
        <v>40</v>
      </c>
      <c r="M1986" t="s">
        <v>2150</v>
      </c>
      <c r="N1986" t="s">
        <v>2172</v>
      </c>
      <c r="P1986" s="41">
        <v>43101</v>
      </c>
      <c r="Q1986" t="s">
        <v>2146</v>
      </c>
      <c r="S1986" t="s">
        <v>2146</v>
      </c>
      <c r="AB1986" t="s">
        <v>2775</v>
      </c>
      <c r="AC1986" t="b">
        <v>1</v>
      </c>
      <c r="AD1986" t="b">
        <v>1</v>
      </c>
      <c r="AE1986" t="b">
        <v>0</v>
      </c>
      <c r="AF1986" t="b">
        <v>0</v>
      </c>
      <c r="AH1986" t="s">
        <v>2144</v>
      </c>
      <c r="AY1986" t="s">
        <v>2717</v>
      </c>
      <c r="AZ1986" t="b">
        <v>0</v>
      </c>
      <c r="BA1986" t="b">
        <v>0</v>
      </c>
      <c r="BB1986" t="b">
        <v>0</v>
      </c>
      <c r="BC1986" t="b">
        <v>0</v>
      </c>
      <c r="BD1986" t="b">
        <v>0</v>
      </c>
      <c r="BE1986" t="b">
        <v>1</v>
      </c>
      <c r="BF1986" t="b">
        <v>1</v>
      </c>
      <c r="BG1986" t="b">
        <v>0</v>
      </c>
      <c r="CC1986" t="s">
        <v>2272</v>
      </c>
      <c r="CD1986" t="b">
        <v>0</v>
      </c>
      <c r="CE1986" t="b">
        <v>0</v>
      </c>
      <c r="CF1986" t="b">
        <v>0</v>
      </c>
      <c r="CG1986" t="b">
        <v>0</v>
      </c>
      <c r="CH1986" t="b">
        <v>0</v>
      </c>
      <c r="CI1986" t="b">
        <v>0</v>
      </c>
      <c r="CJ1986" t="b">
        <v>0</v>
      </c>
      <c r="CK1986" t="b">
        <v>1</v>
      </c>
      <c r="CL1986" t="s">
        <v>4432</v>
      </c>
      <c r="CM1986" t="b">
        <v>1</v>
      </c>
      <c r="CN1986" t="b">
        <v>1</v>
      </c>
      <c r="CO1986" t="b">
        <v>0</v>
      </c>
      <c r="CP1986" t="b">
        <v>1</v>
      </c>
      <c r="CQ1986" t="b">
        <v>0</v>
      </c>
      <c r="CR1986" t="b">
        <v>0</v>
      </c>
      <c r="CS1986" t="b">
        <v>0</v>
      </c>
      <c r="CT1986" t="b">
        <v>0</v>
      </c>
      <c r="CX1986" t="s">
        <v>2146</v>
      </c>
      <c r="CY1986" t="s">
        <v>2555</v>
      </c>
      <c r="CZ1986" t="s">
        <v>2294</v>
      </c>
      <c r="DA1986" t="b">
        <v>1</v>
      </c>
      <c r="DB1986" t="b">
        <v>0</v>
      </c>
      <c r="DC1986" t="b">
        <v>0</v>
      </c>
      <c r="DD1986" t="b">
        <v>0</v>
      </c>
      <c r="DE1986" t="b">
        <v>0</v>
      </c>
      <c r="DG1986">
        <v>7</v>
      </c>
      <c r="DH1986" t="s">
        <v>2304</v>
      </c>
      <c r="DI1986" t="s">
        <v>2312</v>
      </c>
      <c r="DJ1986" t="b">
        <v>0</v>
      </c>
      <c r="DK1986" t="b">
        <v>0</v>
      </c>
      <c r="DL1986" t="b">
        <v>1</v>
      </c>
      <c r="DM1986" t="b">
        <v>0</v>
      </c>
      <c r="DN1986" t="b">
        <v>0</v>
      </c>
      <c r="DO1986" t="b">
        <v>0</v>
      </c>
      <c r="DP1986" t="b">
        <v>0</v>
      </c>
      <c r="DR1986" t="s">
        <v>639</v>
      </c>
      <c r="DS1986" t="s">
        <v>4300</v>
      </c>
      <c r="DU1986" t="s">
        <v>2144</v>
      </c>
      <c r="DV1986" t="s">
        <v>2146</v>
      </c>
      <c r="ED1986" t="s">
        <v>2146</v>
      </c>
      <c r="EI1986" t="s">
        <v>4433</v>
      </c>
      <c r="EJ1986" t="b">
        <v>1</v>
      </c>
      <c r="EK1986" t="b">
        <v>1</v>
      </c>
      <c r="EL1986" t="b">
        <v>1</v>
      </c>
      <c r="EM1986" t="b">
        <v>1</v>
      </c>
      <c r="EN1986" t="b">
        <v>0</v>
      </c>
      <c r="EO1986" t="b">
        <v>0</v>
      </c>
      <c r="EQ1986">
        <v>7000</v>
      </c>
      <c r="ER1986">
        <v>500</v>
      </c>
      <c r="ES1986" t="s">
        <v>2146</v>
      </c>
      <c r="EU1986" t="s">
        <v>2144</v>
      </c>
      <c r="EV1986" t="s">
        <v>2146</v>
      </c>
      <c r="FZ1986">
        <v>996</v>
      </c>
      <c r="GA1986" s="10" t="s">
        <v>4434</v>
      </c>
    </row>
    <row r="1987" spans="1:183" x14ac:dyDescent="0.3">
      <c r="A1987" s="5">
        <v>43735.499127419003</v>
      </c>
      <c r="B1987" s="5">
        <v>43735.531951249999</v>
      </c>
      <c r="C1987" s="1">
        <v>43735</v>
      </c>
      <c r="D1987" t="s">
        <v>2144</v>
      </c>
      <c r="E1987" t="s">
        <v>595</v>
      </c>
      <c r="F1987" t="s">
        <v>7812</v>
      </c>
      <c r="G1987" t="s">
        <v>611</v>
      </c>
      <c r="H1987" t="s">
        <v>816</v>
      </c>
      <c r="I1987" t="s">
        <v>5300</v>
      </c>
      <c r="J1987" t="s">
        <v>5300</v>
      </c>
      <c r="K1987" t="s">
        <v>592</v>
      </c>
      <c r="M1987" t="s">
        <v>2150</v>
      </c>
      <c r="N1987" t="s">
        <v>2172</v>
      </c>
      <c r="P1987" s="41">
        <v>43160</v>
      </c>
      <c r="Q1987" t="s">
        <v>2146</v>
      </c>
      <c r="S1987" t="s">
        <v>2146</v>
      </c>
      <c r="AB1987" t="s">
        <v>2208</v>
      </c>
      <c r="AC1987" t="b">
        <v>0</v>
      </c>
      <c r="AD1987" t="b">
        <v>1</v>
      </c>
      <c r="AE1987" t="b">
        <v>0</v>
      </c>
      <c r="AF1987" t="b">
        <v>0</v>
      </c>
      <c r="AH1987" t="s">
        <v>2144</v>
      </c>
      <c r="AY1987" t="s">
        <v>2220</v>
      </c>
      <c r="AZ1987" t="b">
        <v>0</v>
      </c>
      <c r="BA1987" t="b">
        <v>0</v>
      </c>
      <c r="BB1987" t="b">
        <v>0</v>
      </c>
      <c r="BC1987" t="b">
        <v>0</v>
      </c>
      <c r="BD1987" t="b">
        <v>0</v>
      </c>
      <c r="BE1987" t="b">
        <v>1</v>
      </c>
      <c r="BF1987" t="b">
        <v>0</v>
      </c>
      <c r="BG1987" t="b">
        <v>0</v>
      </c>
      <c r="CC1987" t="s">
        <v>5314</v>
      </c>
      <c r="CD1987" t="b">
        <v>1</v>
      </c>
      <c r="CE1987" t="b">
        <v>1</v>
      </c>
      <c r="CF1987" t="b">
        <v>0</v>
      </c>
      <c r="CG1987" t="b">
        <v>1</v>
      </c>
      <c r="CH1987" t="b">
        <v>0</v>
      </c>
      <c r="CI1987" t="b">
        <v>0</v>
      </c>
      <c r="CJ1987" t="b">
        <v>0</v>
      </c>
      <c r="CK1987" t="b">
        <v>0</v>
      </c>
      <c r="CX1987" t="s">
        <v>2146</v>
      </c>
      <c r="CY1987" t="s">
        <v>2555</v>
      </c>
      <c r="CZ1987" t="s">
        <v>2294</v>
      </c>
      <c r="DA1987" t="b">
        <v>1</v>
      </c>
      <c r="DB1987" t="b">
        <v>0</v>
      </c>
      <c r="DC1987" t="b">
        <v>0</v>
      </c>
      <c r="DD1987" t="b">
        <v>0</v>
      </c>
      <c r="DE1987" t="b">
        <v>0</v>
      </c>
      <c r="DG1987">
        <v>7</v>
      </c>
      <c r="DH1987" t="s">
        <v>2304</v>
      </c>
      <c r="DI1987" t="s">
        <v>2308</v>
      </c>
      <c r="DJ1987" t="b">
        <v>1</v>
      </c>
      <c r="DK1987" t="b">
        <v>0</v>
      </c>
      <c r="DL1987" t="b">
        <v>0</v>
      </c>
      <c r="DM1987" t="b">
        <v>0</v>
      </c>
      <c r="DN1987" t="b">
        <v>0</v>
      </c>
      <c r="DO1987" t="b">
        <v>0</v>
      </c>
      <c r="DP1987" t="b">
        <v>0</v>
      </c>
      <c r="DR1987" t="s">
        <v>2322</v>
      </c>
      <c r="DU1987" t="s">
        <v>2144</v>
      </c>
      <c r="DV1987" t="s">
        <v>2144</v>
      </c>
      <c r="DW1987" t="s">
        <v>2492</v>
      </c>
      <c r="DX1987" t="b">
        <v>0</v>
      </c>
      <c r="DY1987" t="b">
        <v>1</v>
      </c>
      <c r="DZ1987" t="b">
        <v>0</v>
      </c>
      <c r="EA1987" t="b">
        <v>0</v>
      </c>
      <c r="EC1987">
        <v>10</v>
      </c>
      <c r="ED1987" t="s">
        <v>2144</v>
      </c>
      <c r="EE1987" t="s">
        <v>2500</v>
      </c>
      <c r="EG1987">
        <v>400000</v>
      </c>
      <c r="EH1987">
        <v>80000</v>
      </c>
      <c r="EQ1987">
        <v>25000</v>
      </c>
      <c r="ER1987">
        <v>4000</v>
      </c>
      <c r="ES1987" t="s">
        <v>2144</v>
      </c>
      <c r="ET1987">
        <v>4000</v>
      </c>
      <c r="EU1987" t="s">
        <v>2144</v>
      </c>
      <c r="EV1987" t="s">
        <v>2146</v>
      </c>
      <c r="FZ1987">
        <v>1586</v>
      </c>
      <c r="GA1987" s="10" t="s">
        <v>5315</v>
      </c>
    </row>
    <row r="1988" spans="1:183" x14ac:dyDescent="0.3">
      <c r="A1988" s="5">
        <v>43741.365985196797</v>
      </c>
      <c r="B1988" s="5">
        <v>43741.377765463003</v>
      </c>
      <c r="C1988" s="1">
        <v>43741</v>
      </c>
      <c r="D1988" t="s">
        <v>2144</v>
      </c>
      <c r="E1988" t="s">
        <v>595</v>
      </c>
      <c r="F1988" t="s">
        <v>7811</v>
      </c>
      <c r="G1988" t="s">
        <v>609</v>
      </c>
      <c r="H1988" t="s">
        <v>773</v>
      </c>
      <c r="I1988" t="s">
        <v>774</v>
      </c>
      <c r="J1988" t="s">
        <v>774</v>
      </c>
      <c r="K1988" t="s">
        <v>40</v>
      </c>
      <c r="M1988" t="s">
        <v>2150</v>
      </c>
      <c r="N1988" t="s">
        <v>2172</v>
      </c>
      <c r="P1988" s="41">
        <v>43739</v>
      </c>
      <c r="Q1988" t="s">
        <v>2144</v>
      </c>
      <c r="R1988">
        <v>1</v>
      </c>
      <c r="S1988" t="s">
        <v>2146</v>
      </c>
      <c r="AB1988" t="s">
        <v>2208</v>
      </c>
      <c r="AC1988" t="b">
        <v>0</v>
      </c>
      <c r="AD1988" t="b">
        <v>1</v>
      </c>
      <c r="AE1988" t="b">
        <v>0</v>
      </c>
      <c r="AF1988" t="b">
        <v>0</v>
      </c>
      <c r="AH1988" t="s">
        <v>2144</v>
      </c>
      <c r="AY1988" t="s">
        <v>2220</v>
      </c>
      <c r="AZ1988" t="b">
        <v>0</v>
      </c>
      <c r="BA1988" t="b">
        <v>0</v>
      </c>
      <c r="BB1988" t="b">
        <v>0</v>
      </c>
      <c r="BC1988" t="b">
        <v>0</v>
      </c>
      <c r="BD1988" t="b">
        <v>0</v>
      </c>
      <c r="BE1988" t="b">
        <v>1</v>
      </c>
      <c r="BF1988" t="b">
        <v>0</v>
      </c>
      <c r="BG1988" t="b">
        <v>0</v>
      </c>
      <c r="CC1988" t="s">
        <v>2270</v>
      </c>
      <c r="CD1988" t="b">
        <v>0</v>
      </c>
      <c r="CE1988" t="b">
        <v>0</v>
      </c>
      <c r="CF1988" t="b">
        <v>0</v>
      </c>
      <c r="CG1988" t="b">
        <v>0</v>
      </c>
      <c r="CH1988" t="b">
        <v>0</v>
      </c>
      <c r="CI1988" t="b">
        <v>0</v>
      </c>
      <c r="CJ1988" t="b">
        <v>1</v>
      </c>
      <c r="CK1988" t="b">
        <v>0</v>
      </c>
      <c r="CX1988" t="s">
        <v>2144</v>
      </c>
      <c r="CZ1988" t="s">
        <v>2294</v>
      </c>
      <c r="DA1988" t="b">
        <v>1</v>
      </c>
      <c r="DB1988" t="b">
        <v>0</v>
      </c>
      <c r="DC1988" t="b">
        <v>0</v>
      </c>
      <c r="DD1988" t="b">
        <v>0</v>
      </c>
      <c r="DE1988" t="b">
        <v>0</v>
      </c>
      <c r="DG1988">
        <v>7</v>
      </c>
      <c r="DH1988" t="s">
        <v>2304</v>
      </c>
      <c r="DI1988" t="s">
        <v>2312</v>
      </c>
      <c r="DJ1988" t="b">
        <v>0</v>
      </c>
      <c r="DK1988" t="b">
        <v>0</v>
      </c>
      <c r="DL1988" t="b">
        <v>1</v>
      </c>
      <c r="DM1988" t="b">
        <v>0</v>
      </c>
      <c r="DN1988" t="b">
        <v>0</v>
      </c>
      <c r="DO1988" t="b">
        <v>0</v>
      </c>
      <c r="DP1988" t="b">
        <v>0</v>
      </c>
      <c r="DR1988" t="s">
        <v>2322</v>
      </c>
      <c r="DU1988" t="s">
        <v>2144</v>
      </c>
      <c r="DV1988" t="s">
        <v>2146</v>
      </c>
      <c r="ED1988" t="s">
        <v>2146</v>
      </c>
      <c r="EI1988" t="s">
        <v>2506</v>
      </c>
      <c r="EJ1988" t="b">
        <v>0</v>
      </c>
      <c r="EK1988" t="b">
        <v>0</v>
      </c>
      <c r="EL1988" t="b">
        <v>0</v>
      </c>
      <c r="EM1988" t="b">
        <v>1</v>
      </c>
      <c r="EN1988" t="b">
        <v>0</v>
      </c>
      <c r="EO1988" t="b">
        <v>0</v>
      </c>
      <c r="EQ1988">
        <v>10000</v>
      </c>
      <c r="ER1988">
        <v>9000</v>
      </c>
      <c r="ES1988" t="s">
        <v>2146</v>
      </c>
      <c r="EU1988" t="s">
        <v>2144</v>
      </c>
      <c r="EV1988" t="s">
        <v>2146</v>
      </c>
      <c r="FZ1988">
        <v>1900</v>
      </c>
      <c r="GA1988" s="10" t="s">
        <v>5700</v>
      </c>
    </row>
    <row r="1989" spans="1:183" x14ac:dyDescent="0.3">
      <c r="A1989" s="5">
        <v>43739.384458020802</v>
      </c>
      <c r="B1989" s="5">
        <v>43739.389295277797</v>
      </c>
      <c r="C1989" s="1">
        <v>43739</v>
      </c>
      <c r="D1989" t="s">
        <v>2144</v>
      </c>
      <c r="E1989" t="s">
        <v>595</v>
      </c>
      <c r="F1989" t="s">
        <v>2067</v>
      </c>
      <c r="G1989" t="s">
        <v>599</v>
      </c>
      <c r="H1989" t="s">
        <v>866</v>
      </c>
      <c r="I1989" t="s">
        <v>4981</v>
      </c>
      <c r="J1989" t="s">
        <v>600</v>
      </c>
      <c r="K1989" t="s">
        <v>2141</v>
      </c>
      <c r="M1989" t="s">
        <v>2150</v>
      </c>
      <c r="N1989" t="s">
        <v>2172</v>
      </c>
      <c r="P1989" s="41">
        <v>43040</v>
      </c>
      <c r="Q1989" t="s">
        <v>2146</v>
      </c>
      <c r="S1989" t="s">
        <v>2146</v>
      </c>
      <c r="AB1989" t="s">
        <v>2208</v>
      </c>
      <c r="AC1989" t="b">
        <v>0</v>
      </c>
      <c r="AD1989" t="b">
        <v>1</v>
      </c>
      <c r="AE1989" t="b">
        <v>0</v>
      </c>
      <c r="AF1989" t="b">
        <v>0</v>
      </c>
      <c r="AH1989" t="s">
        <v>2144</v>
      </c>
      <c r="AY1989" t="s">
        <v>2222</v>
      </c>
      <c r="AZ1989" t="b">
        <v>0</v>
      </c>
      <c r="BA1989" t="b">
        <v>0</v>
      </c>
      <c r="BB1989" t="b">
        <v>0</v>
      </c>
      <c r="BC1989" t="b">
        <v>0</v>
      </c>
      <c r="BD1989" t="b">
        <v>0</v>
      </c>
      <c r="BE1989" t="b">
        <v>0</v>
      </c>
      <c r="BF1989" t="b">
        <v>1</v>
      </c>
      <c r="BG1989" t="b">
        <v>0</v>
      </c>
      <c r="CL1989" t="s">
        <v>2286</v>
      </c>
      <c r="CM1989" t="b">
        <v>0</v>
      </c>
      <c r="CN1989" t="b">
        <v>0</v>
      </c>
      <c r="CO1989" t="b">
        <v>0</v>
      </c>
      <c r="CP1989" t="b">
        <v>0</v>
      </c>
      <c r="CQ1989" t="b">
        <v>0</v>
      </c>
      <c r="CR1989" t="b">
        <v>0</v>
      </c>
      <c r="CS1989" t="b">
        <v>1</v>
      </c>
      <c r="CT1989" t="b">
        <v>0</v>
      </c>
      <c r="CX1989" t="s">
        <v>2146</v>
      </c>
      <c r="CY1989" t="s">
        <v>2553</v>
      </c>
      <c r="CZ1989" t="s">
        <v>2294</v>
      </c>
      <c r="DA1989" t="b">
        <v>1</v>
      </c>
      <c r="DB1989" t="b">
        <v>0</v>
      </c>
      <c r="DC1989" t="b">
        <v>0</v>
      </c>
      <c r="DD1989" t="b">
        <v>0</v>
      </c>
      <c r="DE1989" t="b">
        <v>0</v>
      </c>
      <c r="DG1989">
        <v>7</v>
      </c>
      <c r="DH1989" t="s">
        <v>2302</v>
      </c>
      <c r="DI1989" t="s">
        <v>2312</v>
      </c>
      <c r="DJ1989" t="b">
        <v>0</v>
      </c>
      <c r="DK1989" t="b">
        <v>0</v>
      </c>
      <c r="DL1989" t="b">
        <v>1</v>
      </c>
      <c r="DM1989" t="b">
        <v>0</v>
      </c>
      <c r="DN1989" t="b">
        <v>0</v>
      </c>
      <c r="DO1989" t="b">
        <v>0</v>
      </c>
      <c r="DP1989" t="b">
        <v>0</v>
      </c>
      <c r="DR1989" t="s">
        <v>2320</v>
      </c>
      <c r="DU1989" t="s">
        <v>2144</v>
      </c>
      <c r="DV1989" t="s">
        <v>2146</v>
      </c>
      <c r="ED1989" t="s">
        <v>2146</v>
      </c>
      <c r="EI1989" t="s">
        <v>2506</v>
      </c>
      <c r="EJ1989" t="b">
        <v>0</v>
      </c>
      <c r="EK1989" t="b">
        <v>0</v>
      </c>
      <c r="EL1989" t="b">
        <v>0</v>
      </c>
      <c r="EM1989" t="b">
        <v>1</v>
      </c>
      <c r="EN1989" t="b">
        <v>0</v>
      </c>
      <c r="EO1989" t="b">
        <v>0</v>
      </c>
      <c r="EQ1989">
        <v>250000</v>
      </c>
      <c r="ER1989">
        <v>4000</v>
      </c>
      <c r="ES1989" t="s">
        <v>2146</v>
      </c>
      <c r="EU1989" t="s">
        <v>2144</v>
      </c>
      <c r="EV1989" t="s">
        <v>2144</v>
      </c>
      <c r="EW1989" t="s">
        <v>5298</v>
      </c>
      <c r="EX1989" t="b">
        <v>0</v>
      </c>
      <c r="EY1989" t="b">
        <v>0</v>
      </c>
      <c r="EZ1989" t="b">
        <v>0</v>
      </c>
      <c r="FA1989" t="b">
        <v>0</v>
      </c>
      <c r="FB1989" t="b">
        <v>1</v>
      </c>
      <c r="FC1989" t="b">
        <v>0</v>
      </c>
      <c r="FD1989" t="b">
        <v>0</v>
      </c>
      <c r="FE1989" t="b">
        <v>0</v>
      </c>
      <c r="FF1989" t="b">
        <v>0</v>
      </c>
      <c r="FG1989" t="b">
        <v>0</v>
      </c>
      <c r="FH1989" t="b">
        <v>0</v>
      </c>
      <c r="FI1989" t="b">
        <v>0</v>
      </c>
      <c r="FJ1989" t="b">
        <v>0</v>
      </c>
      <c r="FK1989" t="b">
        <v>0</v>
      </c>
      <c r="FL1989" t="b">
        <v>0</v>
      </c>
      <c r="FM1989" t="b">
        <v>1</v>
      </c>
      <c r="FN1989" t="b">
        <v>0</v>
      </c>
      <c r="FO1989" t="s">
        <v>2539</v>
      </c>
      <c r="FP1989" t="b">
        <v>0</v>
      </c>
      <c r="FQ1989" t="b">
        <v>0</v>
      </c>
      <c r="FR1989" t="b">
        <v>1</v>
      </c>
      <c r="FS1989" t="b">
        <v>0</v>
      </c>
      <c r="FT1989" t="b">
        <v>0</v>
      </c>
      <c r="FU1989" t="b">
        <v>0</v>
      </c>
      <c r="FV1989" t="b">
        <v>0</v>
      </c>
      <c r="FW1989" t="b">
        <v>0</v>
      </c>
      <c r="FX1989" t="b">
        <v>0</v>
      </c>
      <c r="FZ1989">
        <v>1756</v>
      </c>
      <c r="GA1989" s="10" t="s">
        <v>5532</v>
      </c>
    </row>
    <row r="1990" spans="1:183" x14ac:dyDescent="0.3">
      <c r="A1990" s="5">
        <v>43733.486611840301</v>
      </c>
      <c r="B1990" s="5">
        <v>43733.514896111097</v>
      </c>
      <c r="C1990" s="1">
        <v>43733</v>
      </c>
      <c r="D1990" t="s">
        <v>2144</v>
      </c>
      <c r="E1990" t="s">
        <v>593</v>
      </c>
      <c r="F1990" t="s">
        <v>7812</v>
      </c>
      <c r="G1990" t="s">
        <v>611</v>
      </c>
      <c r="H1990" t="s">
        <v>816</v>
      </c>
      <c r="I1990" t="s">
        <v>5054</v>
      </c>
      <c r="J1990" t="s">
        <v>5054</v>
      </c>
      <c r="K1990" t="s">
        <v>592</v>
      </c>
      <c r="M1990" t="s">
        <v>2152</v>
      </c>
      <c r="N1990" t="s">
        <v>2156</v>
      </c>
      <c r="P1990" s="41">
        <v>41821</v>
      </c>
      <c r="Q1990" t="s">
        <v>2146</v>
      </c>
      <c r="S1990" t="s">
        <v>2146</v>
      </c>
      <c r="AB1990" t="s">
        <v>2208</v>
      </c>
      <c r="AC1990" t="b">
        <v>0</v>
      </c>
      <c r="AD1990" t="b">
        <v>1</v>
      </c>
      <c r="AE1990" t="b">
        <v>0</v>
      </c>
      <c r="AF1990" t="b">
        <v>0</v>
      </c>
      <c r="AH1990" t="s">
        <v>2144</v>
      </c>
      <c r="AY1990" t="s">
        <v>115</v>
      </c>
      <c r="AZ1990" t="b">
        <v>1</v>
      </c>
      <c r="BA1990" t="b">
        <v>0</v>
      </c>
      <c r="BB1990" t="b">
        <v>0</v>
      </c>
      <c r="BC1990" t="b">
        <v>0</v>
      </c>
      <c r="BD1990" t="b">
        <v>0</v>
      </c>
      <c r="BE1990" t="b">
        <v>0</v>
      </c>
      <c r="BF1990" t="b">
        <v>0</v>
      </c>
      <c r="BG1990" t="b">
        <v>0</v>
      </c>
      <c r="BH1990" t="s">
        <v>5063</v>
      </c>
      <c r="BI1990" t="b">
        <v>0</v>
      </c>
      <c r="BJ1990" t="b">
        <v>0</v>
      </c>
      <c r="BK1990" t="b">
        <v>0</v>
      </c>
      <c r="BL1990" t="b">
        <v>1</v>
      </c>
      <c r="BM1990" t="b">
        <v>1</v>
      </c>
      <c r="BN1990" t="b">
        <v>1</v>
      </c>
      <c r="CX1990" t="s">
        <v>2146</v>
      </c>
      <c r="CY1990" t="s">
        <v>2555</v>
      </c>
      <c r="CZ1990" t="s">
        <v>2294</v>
      </c>
      <c r="DA1990" t="b">
        <v>1</v>
      </c>
      <c r="DB1990" t="b">
        <v>0</v>
      </c>
      <c r="DC1990" t="b">
        <v>0</v>
      </c>
      <c r="DD1990" t="b">
        <v>0</v>
      </c>
      <c r="DE1990" t="b">
        <v>0</v>
      </c>
      <c r="DG1990">
        <v>6</v>
      </c>
      <c r="DH1990" t="s">
        <v>2304</v>
      </c>
      <c r="DI1990" t="s">
        <v>2308</v>
      </c>
      <c r="DJ1990" t="b">
        <v>1</v>
      </c>
      <c r="DK1990" t="b">
        <v>0</v>
      </c>
      <c r="DL1990" t="b">
        <v>0</v>
      </c>
      <c r="DM1990" t="b">
        <v>0</v>
      </c>
      <c r="DN1990" t="b">
        <v>0</v>
      </c>
      <c r="DO1990" t="b">
        <v>0</v>
      </c>
      <c r="DP1990" t="b">
        <v>0</v>
      </c>
      <c r="DR1990" t="s">
        <v>2320</v>
      </c>
      <c r="DU1990" t="s">
        <v>2144</v>
      </c>
      <c r="DV1990" t="s">
        <v>2146</v>
      </c>
      <c r="ED1990" t="s">
        <v>2146</v>
      </c>
      <c r="EI1990" t="s">
        <v>2506</v>
      </c>
      <c r="EJ1990" t="b">
        <v>0</v>
      </c>
      <c r="EK1990" t="b">
        <v>0</v>
      </c>
      <c r="EL1990" t="b">
        <v>0</v>
      </c>
      <c r="EM1990" t="b">
        <v>1</v>
      </c>
      <c r="EN1990" t="b">
        <v>0</v>
      </c>
      <c r="EO1990" t="b">
        <v>0</v>
      </c>
      <c r="EQ1990">
        <v>2000</v>
      </c>
      <c r="ER1990">
        <v>1000</v>
      </c>
      <c r="ES1990" t="s">
        <v>2144</v>
      </c>
      <c r="ET1990">
        <v>2000</v>
      </c>
      <c r="EU1990" t="s">
        <v>2144</v>
      </c>
      <c r="EV1990" t="s">
        <v>2146</v>
      </c>
      <c r="FZ1990">
        <v>1406</v>
      </c>
      <c r="GA1990" s="10" t="s">
        <v>5064</v>
      </c>
    </row>
    <row r="1991" spans="1:183" x14ac:dyDescent="0.3">
      <c r="A1991" s="4">
        <v>43724.433836967597</v>
      </c>
      <c r="B1991" s="4">
        <v>43724.449450439803</v>
      </c>
      <c r="C1991" s="3">
        <v>43724</v>
      </c>
      <c r="D1991" t="s">
        <v>2144</v>
      </c>
      <c r="E1991" t="s">
        <v>595</v>
      </c>
      <c r="F1991" t="s">
        <v>7441</v>
      </c>
      <c r="G1991" t="s">
        <v>605</v>
      </c>
      <c r="H1991" t="s">
        <v>846</v>
      </c>
      <c r="I1991" t="s">
        <v>847</v>
      </c>
      <c r="J1991" t="s">
        <v>847</v>
      </c>
      <c r="K1991" t="s">
        <v>40</v>
      </c>
      <c r="M1991" t="s">
        <v>2152</v>
      </c>
      <c r="N1991" t="s">
        <v>2172</v>
      </c>
      <c r="P1991" s="40">
        <v>43191</v>
      </c>
      <c r="Q1991" t="s">
        <v>2146</v>
      </c>
      <c r="S1991" t="s">
        <v>2146</v>
      </c>
      <c r="AB1991" t="s">
        <v>2208</v>
      </c>
      <c r="AC1991" t="b">
        <v>0</v>
      </c>
      <c r="AD1991" t="b">
        <v>1</v>
      </c>
      <c r="AE1991" t="b">
        <v>0</v>
      </c>
      <c r="AF1991" t="b">
        <v>0</v>
      </c>
      <c r="AH1991" t="s">
        <v>2146</v>
      </c>
      <c r="AI1991" t="s">
        <v>7433</v>
      </c>
      <c r="AJ1991" t="b">
        <v>1</v>
      </c>
      <c r="AK1991" t="b">
        <v>0</v>
      </c>
      <c r="AL1991" t="b">
        <v>0</v>
      </c>
      <c r="AM1991" t="b">
        <v>0</v>
      </c>
      <c r="AN1991" t="b">
        <v>0</v>
      </c>
      <c r="AO1991" t="b">
        <v>0</v>
      </c>
      <c r="AP1991" t="b">
        <v>0</v>
      </c>
      <c r="AQ1991" t="b">
        <v>0</v>
      </c>
      <c r="AR1991" t="b">
        <v>0</v>
      </c>
      <c r="AS1991" t="b">
        <v>0</v>
      </c>
      <c r="AT1991" t="b">
        <v>1</v>
      </c>
      <c r="AU1991" t="b">
        <v>1</v>
      </c>
      <c r="AV1991" t="b">
        <v>0</v>
      </c>
      <c r="AW1991" t="b">
        <v>0</v>
      </c>
      <c r="AY1991" t="s">
        <v>2220</v>
      </c>
      <c r="AZ1991" t="s">
        <v>7591</v>
      </c>
      <c r="BA1991" t="s">
        <v>7591</v>
      </c>
      <c r="BB1991" t="b">
        <v>0</v>
      </c>
      <c r="BC1991" t="b">
        <v>0</v>
      </c>
      <c r="BD1991" t="b">
        <v>0</v>
      </c>
      <c r="BE1991" t="b">
        <v>1</v>
      </c>
      <c r="BF1991" t="b">
        <v>0</v>
      </c>
      <c r="BG1991" t="b">
        <v>0</v>
      </c>
      <c r="BH1991" t="s">
        <v>7591</v>
      </c>
      <c r="BI1991" t="s">
        <v>7591</v>
      </c>
      <c r="BJ1991" t="s">
        <v>7591</v>
      </c>
      <c r="BK1991" t="s">
        <v>7591</v>
      </c>
      <c r="BL1991" t="s">
        <v>7591</v>
      </c>
      <c r="BM1991" t="s">
        <v>7591</v>
      </c>
      <c r="BN1991" t="s">
        <v>7591</v>
      </c>
      <c r="BO1991" t="s">
        <v>7591</v>
      </c>
      <c r="BP1991" t="s">
        <v>7591</v>
      </c>
      <c r="BQ1991" t="s">
        <v>7591</v>
      </c>
      <c r="BR1991" t="s">
        <v>7591</v>
      </c>
      <c r="CC1991" t="s">
        <v>2258</v>
      </c>
      <c r="CD1991" t="b">
        <v>1</v>
      </c>
      <c r="CE1991" t="b">
        <v>0</v>
      </c>
      <c r="CF1991" t="b">
        <v>0</v>
      </c>
      <c r="CG1991" t="b">
        <v>0</v>
      </c>
      <c r="CH1991" t="b">
        <v>0</v>
      </c>
      <c r="CI1991" t="b">
        <v>0</v>
      </c>
      <c r="CJ1991" t="b">
        <v>0</v>
      </c>
      <c r="CK1991" t="b">
        <v>0</v>
      </c>
      <c r="CX1991" t="s">
        <v>2144</v>
      </c>
      <c r="CZ1991" t="s">
        <v>2294</v>
      </c>
      <c r="DA1991" t="b">
        <v>1</v>
      </c>
      <c r="DB1991" t="b">
        <v>0</v>
      </c>
      <c r="DC1991" t="b">
        <v>0</v>
      </c>
      <c r="DD1991" t="b">
        <v>0</v>
      </c>
      <c r="DE1991" t="b">
        <v>0</v>
      </c>
      <c r="DG1991">
        <v>7</v>
      </c>
      <c r="DH1991" t="s">
        <v>2304</v>
      </c>
      <c r="DI1991" t="s">
        <v>2892</v>
      </c>
      <c r="DJ1991" t="b">
        <v>1</v>
      </c>
      <c r="DK1991" t="b">
        <v>0</v>
      </c>
      <c r="DL1991" t="b">
        <v>0</v>
      </c>
      <c r="DM1991" t="b">
        <v>1</v>
      </c>
      <c r="DN1991" t="b">
        <v>1</v>
      </c>
      <c r="DO1991" t="b">
        <v>1</v>
      </c>
      <c r="DP1991" t="b">
        <v>0</v>
      </c>
      <c r="DR1991" t="s">
        <v>2320</v>
      </c>
      <c r="DU1991" t="s">
        <v>2144</v>
      </c>
      <c r="DV1991" t="s">
        <v>2146</v>
      </c>
      <c r="DX1991" t="s">
        <v>7591</v>
      </c>
      <c r="DY1991" t="s">
        <v>7591</v>
      </c>
      <c r="DZ1991" t="s">
        <v>7591</v>
      </c>
      <c r="EA1991" t="s">
        <v>7591</v>
      </c>
      <c r="ED1991" t="s">
        <v>2146</v>
      </c>
      <c r="EI1991" t="s">
        <v>5818</v>
      </c>
      <c r="EJ1991" t="b">
        <v>0</v>
      </c>
      <c r="EK1991" t="b">
        <v>1</v>
      </c>
      <c r="EL1991" t="b">
        <v>0</v>
      </c>
      <c r="EM1991" t="b">
        <v>0</v>
      </c>
      <c r="EN1991" t="b">
        <v>0</v>
      </c>
      <c r="EO1991" t="b">
        <v>1</v>
      </c>
      <c r="EP1991" t="s">
        <v>7434</v>
      </c>
      <c r="EQ1991">
        <v>20000</v>
      </c>
      <c r="ER1991">
        <v>2000</v>
      </c>
      <c r="ES1991" t="s">
        <v>2146</v>
      </c>
      <c r="EU1991" t="s">
        <v>2146</v>
      </c>
      <c r="EV1991" t="s">
        <v>2146</v>
      </c>
      <c r="FZ1991">
        <v>715</v>
      </c>
      <c r="GA1991" s="10" t="s">
        <v>7435</v>
      </c>
    </row>
    <row r="1992" spans="1:183" x14ac:dyDescent="0.3">
      <c r="A1992" s="5">
        <v>43735.360723912003</v>
      </c>
      <c r="B1992" s="5">
        <v>43735.370614467603</v>
      </c>
      <c r="C1992" s="1">
        <v>43735</v>
      </c>
      <c r="D1992" t="s">
        <v>2144</v>
      </c>
      <c r="E1992" t="s">
        <v>595</v>
      </c>
      <c r="F1992" t="s">
        <v>7811</v>
      </c>
      <c r="G1992" t="s">
        <v>609</v>
      </c>
      <c r="H1992" t="s">
        <v>783</v>
      </c>
      <c r="I1992" t="s">
        <v>7823</v>
      </c>
      <c r="J1992" t="s">
        <v>5249</v>
      </c>
      <c r="K1992" t="s">
        <v>592</v>
      </c>
      <c r="M1992" t="s">
        <v>2150</v>
      </c>
      <c r="N1992" t="s">
        <v>2172</v>
      </c>
      <c r="P1992" s="41">
        <v>42186</v>
      </c>
      <c r="Q1992" t="s">
        <v>2146</v>
      </c>
      <c r="S1992" t="s">
        <v>2144</v>
      </c>
      <c r="T1992" t="s">
        <v>5260</v>
      </c>
      <c r="U1992" t="b">
        <v>1</v>
      </c>
      <c r="V1992" t="b">
        <v>0</v>
      </c>
      <c r="W1992" t="b">
        <v>0</v>
      </c>
      <c r="X1992" t="b">
        <v>1</v>
      </c>
      <c r="Y1992" t="b">
        <v>0</v>
      </c>
      <c r="Z1992" t="b">
        <v>0</v>
      </c>
      <c r="AB1992" t="s">
        <v>2208</v>
      </c>
      <c r="AC1992" t="b">
        <v>0</v>
      </c>
      <c r="AD1992" t="b">
        <v>1</v>
      </c>
      <c r="AE1992" t="b">
        <v>0</v>
      </c>
      <c r="AF1992" t="b">
        <v>0</v>
      </c>
      <c r="AY1992" t="s">
        <v>2220</v>
      </c>
      <c r="AZ1992" t="b">
        <v>0</v>
      </c>
      <c r="BA1992" t="b">
        <v>0</v>
      </c>
      <c r="BB1992" t="b">
        <v>0</v>
      </c>
      <c r="BC1992" t="b">
        <v>0</v>
      </c>
      <c r="BD1992" t="b">
        <v>0</v>
      </c>
      <c r="BE1992" t="b">
        <v>1</v>
      </c>
      <c r="BF1992" t="b">
        <v>0</v>
      </c>
      <c r="BG1992" t="b">
        <v>0</v>
      </c>
      <c r="CC1992" t="s">
        <v>5261</v>
      </c>
      <c r="CD1992" t="b">
        <v>0</v>
      </c>
      <c r="CE1992" t="b">
        <v>1</v>
      </c>
      <c r="CF1992" t="b">
        <v>0</v>
      </c>
      <c r="CG1992" t="b">
        <v>1</v>
      </c>
      <c r="CH1992" t="b">
        <v>1</v>
      </c>
      <c r="CI1992" t="b">
        <v>1</v>
      </c>
      <c r="CJ1992" t="b">
        <v>0</v>
      </c>
      <c r="CK1992" t="b">
        <v>1</v>
      </c>
      <c r="CX1992" t="s">
        <v>2144</v>
      </c>
      <c r="CZ1992" t="s">
        <v>2294</v>
      </c>
      <c r="DA1992" t="b">
        <v>1</v>
      </c>
      <c r="DB1992" t="b">
        <v>0</v>
      </c>
      <c r="DC1992" t="b">
        <v>0</v>
      </c>
      <c r="DD1992" t="b">
        <v>0</v>
      </c>
      <c r="DE1992" t="b">
        <v>0</v>
      </c>
      <c r="DG1992">
        <v>7</v>
      </c>
      <c r="DH1992" t="s">
        <v>2304</v>
      </c>
      <c r="DI1992" t="s">
        <v>2678</v>
      </c>
      <c r="DJ1992" t="b">
        <v>1</v>
      </c>
      <c r="DK1992" t="b">
        <v>0</v>
      </c>
      <c r="DL1992" t="b">
        <v>1</v>
      </c>
      <c r="DM1992" t="b">
        <v>0</v>
      </c>
      <c r="DN1992" t="b">
        <v>0</v>
      </c>
      <c r="DO1992" t="b">
        <v>0</v>
      </c>
      <c r="DP1992" t="b">
        <v>0</v>
      </c>
      <c r="DR1992" t="s">
        <v>2327</v>
      </c>
      <c r="DU1992" t="s">
        <v>2144</v>
      </c>
      <c r="DV1992" t="s">
        <v>2146</v>
      </c>
      <c r="ED1992" t="s">
        <v>2144</v>
      </c>
      <c r="EE1992" t="s">
        <v>2496</v>
      </c>
      <c r="EG1992">
        <v>2000000</v>
      </c>
      <c r="EH1992">
        <v>28000</v>
      </c>
      <c r="EQ1992">
        <v>200000</v>
      </c>
      <c r="ER1992">
        <v>10000</v>
      </c>
      <c r="ES1992" t="s">
        <v>2144</v>
      </c>
      <c r="ET1992">
        <v>120000</v>
      </c>
      <c r="EU1992" t="s">
        <v>2144</v>
      </c>
      <c r="EV1992" t="s">
        <v>2146</v>
      </c>
      <c r="FZ1992">
        <v>1549</v>
      </c>
      <c r="GA1992" s="10" t="s">
        <v>5262</v>
      </c>
    </row>
    <row r="1993" spans="1:183" x14ac:dyDescent="0.3">
      <c r="A1993" s="5">
        <v>43732.499755173601</v>
      </c>
      <c r="B1993" s="5">
        <v>43732.503933078697</v>
      </c>
      <c r="C1993" s="1">
        <v>43732</v>
      </c>
      <c r="D1993" t="s">
        <v>2144</v>
      </c>
      <c r="E1993" t="s">
        <v>595</v>
      </c>
      <c r="F1993" t="s">
        <v>2067</v>
      </c>
      <c r="G1993" t="s">
        <v>599</v>
      </c>
      <c r="H1993" t="s">
        <v>866</v>
      </c>
      <c r="I1993" t="s">
        <v>4981</v>
      </c>
      <c r="J1993" t="s">
        <v>600</v>
      </c>
      <c r="K1993" t="s">
        <v>2141</v>
      </c>
      <c r="M1993" t="s">
        <v>2152</v>
      </c>
      <c r="N1993" t="s">
        <v>2172</v>
      </c>
      <c r="P1993" s="41">
        <v>39995</v>
      </c>
      <c r="Q1993" t="s">
        <v>2146</v>
      </c>
      <c r="S1993" t="s">
        <v>2146</v>
      </c>
      <c r="AB1993" t="s">
        <v>2208</v>
      </c>
      <c r="AC1993" t="b">
        <v>0</v>
      </c>
      <c r="AD1993" t="b">
        <v>1</v>
      </c>
      <c r="AE1993" t="b">
        <v>0</v>
      </c>
      <c r="AF1993" t="b">
        <v>0</v>
      </c>
      <c r="AH1993" t="s">
        <v>2144</v>
      </c>
      <c r="AY1993" t="s">
        <v>115</v>
      </c>
      <c r="AZ1993" t="b">
        <v>1</v>
      </c>
      <c r="BA1993" t="b">
        <v>0</v>
      </c>
      <c r="BB1993" t="b">
        <v>0</v>
      </c>
      <c r="BC1993" t="b">
        <v>0</v>
      </c>
      <c r="BD1993" t="b">
        <v>0</v>
      </c>
      <c r="BE1993" t="b">
        <v>0</v>
      </c>
      <c r="BF1993" t="b">
        <v>0</v>
      </c>
      <c r="BG1993" t="b">
        <v>0</v>
      </c>
      <c r="BH1993" t="s">
        <v>2228</v>
      </c>
      <c r="BI1993" t="b">
        <v>0</v>
      </c>
      <c r="BJ1993" t="b">
        <v>1</v>
      </c>
      <c r="BK1993" t="b">
        <v>0</v>
      </c>
      <c r="BL1993" t="b">
        <v>0</v>
      </c>
      <c r="BM1993" t="b">
        <v>0</v>
      </c>
      <c r="BN1993" t="b">
        <v>0</v>
      </c>
      <c r="CX1993" t="s">
        <v>2144</v>
      </c>
      <c r="CZ1993" t="s">
        <v>2294</v>
      </c>
      <c r="DA1993" t="b">
        <v>1</v>
      </c>
      <c r="DB1993" t="b">
        <v>0</v>
      </c>
      <c r="DC1993" t="b">
        <v>0</v>
      </c>
      <c r="DD1993" t="b">
        <v>0</v>
      </c>
      <c r="DE1993" t="b">
        <v>0</v>
      </c>
      <c r="DG1993">
        <v>7</v>
      </c>
      <c r="DH1993" t="s">
        <v>2302</v>
      </c>
      <c r="DI1993" t="s">
        <v>2312</v>
      </c>
      <c r="DJ1993" t="b">
        <v>0</v>
      </c>
      <c r="DK1993" t="b">
        <v>0</v>
      </c>
      <c r="DL1993" t="b">
        <v>1</v>
      </c>
      <c r="DM1993" t="b">
        <v>0</v>
      </c>
      <c r="DN1993" t="b">
        <v>0</v>
      </c>
      <c r="DO1993" t="b">
        <v>0</v>
      </c>
      <c r="DP1993" t="b">
        <v>0</v>
      </c>
      <c r="DR1993" t="s">
        <v>2327</v>
      </c>
      <c r="DU1993" t="s">
        <v>2144</v>
      </c>
      <c r="DV1993" t="s">
        <v>2144</v>
      </c>
      <c r="DW1993" t="s">
        <v>2494</v>
      </c>
      <c r="DX1993" t="b">
        <v>0</v>
      </c>
      <c r="DY1993" t="b">
        <v>0</v>
      </c>
      <c r="DZ1993" t="b">
        <v>1</v>
      </c>
      <c r="EA1993" t="b">
        <v>0</v>
      </c>
      <c r="EC1993">
        <v>2</v>
      </c>
      <c r="ED1993" t="s">
        <v>2144</v>
      </c>
      <c r="EE1993" t="s">
        <v>2498</v>
      </c>
      <c r="EG1993">
        <v>2000000</v>
      </c>
      <c r="EH1993">
        <v>250000</v>
      </c>
      <c r="EQ1993">
        <v>45000</v>
      </c>
      <c r="ER1993">
        <v>3000</v>
      </c>
      <c r="ES1993" t="s">
        <v>2146</v>
      </c>
      <c r="EU1993" t="s">
        <v>2144</v>
      </c>
      <c r="EV1993" t="s">
        <v>2146</v>
      </c>
      <c r="FZ1993">
        <v>1400</v>
      </c>
      <c r="GA1993" s="10" t="s">
        <v>5051</v>
      </c>
    </row>
    <row r="1994" spans="1:183" x14ac:dyDescent="0.3">
      <c r="A1994" s="5">
        <v>43718.334089027798</v>
      </c>
      <c r="B1994" s="5">
        <v>43718.353354201397</v>
      </c>
      <c r="C1994" s="1">
        <v>43718</v>
      </c>
      <c r="D1994" t="s">
        <v>2144</v>
      </c>
      <c r="E1994" t="s">
        <v>595</v>
      </c>
      <c r="F1994" t="s">
        <v>813</v>
      </c>
      <c r="G1994" t="s">
        <v>617</v>
      </c>
      <c r="H1994" t="s">
        <v>884</v>
      </c>
      <c r="I1994" t="s">
        <v>885</v>
      </c>
      <c r="J1994" t="s">
        <v>885</v>
      </c>
      <c r="K1994" t="s">
        <v>40</v>
      </c>
      <c r="M1994" t="s">
        <v>2152</v>
      </c>
      <c r="N1994" t="s">
        <v>2172</v>
      </c>
      <c r="P1994" s="41">
        <v>43221</v>
      </c>
      <c r="Q1994" t="s">
        <v>2146</v>
      </c>
      <c r="S1994" t="s">
        <v>2146</v>
      </c>
      <c r="AB1994" t="s">
        <v>2206</v>
      </c>
      <c r="AC1994" t="b">
        <v>1</v>
      </c>
      <c r="AD1994" t="b">
        <v>0</v>
      </c>
      <c r="AE1994" t="b">
        <v>0</v>
      </c>
      <c r="AF1994" t="b">
        <v>0</v>
      </c>
      <c r="AH1994" t="s">
        <v>2144</v>
      </c>
      <c r="AY1994" t="s">
        <v>2224</v>
      </c>
      <c r="AZ1994" t="b">
        <v>0</v>
      </c>
      <c r="BA1994" t="b">
        <v>0</v>
      </c>
      <c r="BB1994" t="b">
        <v>0</v>
      </c>
      <c r="BC1994" t="b">
        <v>0</v>
      </c>
      <c r="BD1994" t="b">
        <v>0</v>
      </c>
      <c r="BE1994" t="b">
        <v>0</v>
      </c>
      <c r="BF1994" t="b">
        <v>0</v>
      </c>
      <c r="BG1994" t="b">
        <v>1</v>
      </c>
      <c r="CU1994" t="s">
        <v>2918</v>
      </c>
      <c r="CV1994" t="b">
        <v>1</v>
      </c>
      <c r="CW1994" t="b">
        <v>1</v>
      </c>
      <c r="CX1994" t="s">
        <v>2146</v>
      </c>
      <c r="CY1994" t="s">
        <v>2553</v>
      </c>
      <c r="CZ1994" t="s">
        <v>2294</v>
      </c>
      <c r="DA1994" t="b">
        <v>1</v>
      </c>
      <c r="DB1994" t="b">
        <v>0</v>
      </c>
      <c r="DC1994" t="b">
        <v>0</v>
      </c>
      <c r="DD1994" t="b">
        <v>0</v>
      </c>
      <c r="DE1994" t="b">
        <v>0</v>
      </c>
      <c r="DG1994">
        <v>7</v>
      </c>
      <c r="DH1994" t="s">
        <v>2304</v>
      </c>
      <c r="DI1994" t="s">
        <v>2678</v>
      </c>
      <c r="DJ1994" t="b">
        <v>1</v>
      </c>
      <c r="DK1994" t="b">
        <v>0</v>
      </c>
      <c r="DL1994" t="b">
        <v>1</v>
      </c>
      <c r="DM1994" t="b">
        <v>0</v>
      </c>
      <c r="DN1994" t="b">
        <v>0</v>
      </c>
      <c r="DO1994" t="b">
        <v>0</v>
      </c>
      <c r="DP1994" t="b">
        <v>0</v>
      </c>
      <c r="DR1994" t="s">
        <v>639</v>
      </c>
      <c r="DS1994" t="s">
        <v>4032</v>
      </c>
      <c r="DU1994" t="s">
        <v>2146</v>
      </c>
      <c r="DV1994" t="s">
        <v>2144</v>
      </c>
      <c r="DW1994" t="s">
        <v>2494</v>
      </c>
      <c r="DX1994" t="b">
        <v>0</v>
      </c>
      <c r="DY1994" t="b">
        <v>0</v>
      </c>
      <c r="DZ1994" t="b">
        <v>1</v>
      </c>
      <c r="EA1994" t="b">
        <v>0</v>
      </c>
      <c r="EC1994">
        <v>3</v>
      </c>
      <c r="ED1994" t="s">
        <v>2146</v>
      </c>
      <c r="EI1994" t="s">
        <v>3489</v>
      </c>
      <c r="EJ1994" t="b">
        <v>0</v>
      </c>
      <c r="EK1994" t="b">
        <v>0</v>
      </c>
      <c r="EL1994" t="b">
        <v>1</v>
      </c>
      <c r="EM1994" t="b">
        <v>1</v>
      </c>
      <c r="EN1994" t="b">
        <v>0</v>
      </c>
      <c r="EO1994" t="b">
        <v>0</v>
      </c>
      <c r="EQ1994">
        <v>5000</v>
      </c>
      <c r="ER1994">
        <v>2000</v>
      </c>
      <c r="ES1994" t="s">
        <v>2144</v>
      </c>
      <c r="ET1994">
        <v>30000</v>
      </c>
      <c r="EU1994" t="s">
        <v>2144</v>
      </c>
      <c r="EV1994" t="s">
        <v>2146</v>
      </c>
      <c r="FZ1994">
        <v>921</v>
      </c>
      <c r="GA1994" s="10" t="s">
        <v>4297</v>
      </c>
    </row>
    <row r="1995" spans="1:183" x14ac:dyDescent="0.3">
      <c r="A1995" s="5">
        <v>43733.537126770803</v>
      </c>
      <c r="B1995" s="5">
        <v>43733.544937615698</v>
      </c>
      <c r="C1995" s="1">
        <v>43733</v>
      </c>
      <c r="D1995" t="s">
        <v>2144</v>
      </c>
      <c r="E1995" t="s">
        <v>593</v>
      </c>
      <c r="F1995" t="s">
        <v>7812</v>
      </c>
      <c r="G1995" t="s">
        <v>611</v>
      </c>
      <c r="H1995" t="s">
        <v>816</v>
      </c>
      <c r="I1995" t="s">
        <v>5054</v>
      </c>
      <c r="J1995" t="s">
        <v>5054</v>
      </c>
      <c r="K1995" t="s">
        <v>592</v>
      </c>
      <c r="M1995" t="s">
        <v>2152</v>
      </c>
      <c r="N1995" t="s">
        <v>2156</v>
      </c>
      <c r="P1995" s="41">
        <v>43405</v>
      </c>
      <c r="Q1995" t="s">
        <v>2146</v>
      </c>
      <c r="S1995" t="s">
        <v>2146</v>
      </c>
      <c r="AB1995" t="s">
        <v>2208</v>
      </c>
      <c r="AC1995" t="b">
        <v>0</v>
      </c>
      <c r="AD1995" t="b">
        <v>1</v>
      </c>
      <c r="AE1995" t="b">
        <v>0</v>
      </c>
      <c r="AF1995" t="b">
        <v>0</v>
      </c>
      <c r="AH1995" t="s">
        <v>2144</v>
      </c>
      <c r="AY1995" t="s">
        <v>119</v>
      </c>
      <c r="AZ1995" t="b">
        <v>0</v>
      </c>
      <c r="BA1995" t="b">
        <v>1</v>
      </c>
      <c r="BB1995" t="b">
        <v>0</v>
      </c>
      <c r="BC1995" t="b">
        <v>0</v>
      </c>
      <c r="BD1995" t="b">
        <v>0</v>
      </c>
      <c r="BE1995" t="b">
        <v>0</v>
      </c>
      <c r="BF1995" t="b">
        <v>0</v>
      </c>
      <c r="BG1995" t="b">
        <v>0</v>
      </c>
      <c r="BO1995" t="s">
        <v>2242</v>
      </c>
      <c r="BP1995" t="b">
        <v>0</v>
      </c>
      <c r="BQ1995" t="b">
        <v>0</v>
      </c>
      <c r="BR1995" t="b">
        <v>1</v>
      </c>
      <c r="CX1995" t="s">
        <v>2146</v>
      </c>
      <c r="CY1995" t="s">
        <v>2555</v>
      </c>
      <c r="CZ1995" t="s">
        <v>2294</v>
      </c>
      <c r="DA1995" t="b">
        <v>1</v>
      </c>
      <c r="DB1995" t="b">
        <v>0</v>
      </c>
      <c r="DC1995" t="b">
        <v>0</v>
      </c>
      <c r="DD1995" t="b">
        <v>0</v>
      </c>
      <c r="DE1995" t="b">
        <v>0</v>
      </c>
      <c r="DG1995">
        <v>5</v>
      </c>
      <c r="DH1995" t="s">
        <v>2306</v>
      </c>
      <c r="DI1995" t="s">
        <v>2308</v>
      </c>
      <c r="DJ1995" t="b">
        <v>1</v>
      </c>
      <c r="DK1995" t="b">
        <v>0</v>
      </c>
      <c r="DL1995" t="b">
        <v>0</v>
      </c>
      <c r="DM1995" t="b">
        <v>0</v>
      </c>
      <c r="DN1995" t="b">
        <v>0</v>
      </c>
      <c r="DO1995" t="b">
        <v>0</v>
      </c>
      <c r="DP1995" t="b">
        <v>0</v>
      </c>
      <c r="DR1995" t="s">
        <v>2322</v>
      </c>
      <c r="DU1995" t="s">
        <v>2146</v>
      </c>
      <c r="DV1995" t="s">
        <v>2144</v>
      </c>
      <c r="DW1995" t="s">
        <v>2490</v>
      </c>
      <c r="DX1995" t="b">
        <v>1</v>
      </c>
      <c r="DY1995" t="b">
        <v>0</v>
      </c>
      <c r="DZ1995" t="b">
        <v>0</v>
      </c>
      <c r="EA1995" t="b">
        <v>0</v>
      </c>
      <c r="EC1995">
        <v>20</v>
      </c>
      <c r="ED1995" t="s">
        <v>2146</v>
      </c>
      <c r="EI1995" t="s">
        <v>2502</v>
      </c>
      <c r="EJ1995" t="b">
        <v>1</v>
      </c>
      <c r="EK1995" t="b">
        <v>0</v>
      </c>
      <c r="EL1995" t="b">
        <v>0</v>
      </c>
      <c r="EM1995" t="b">
        <v>0</v>
      </c>
      <c r="EN1995" t="b">
        <v>0</v>
      </c>
      <c r="EO1995" t="b">
        <v>0</v>
      </c>
      <c r="EQ1995">
        <v>5000</v>
      </c>
      <c r="ER1995">
        <v>1000</v>
      </c>
      <c r="ES1995" t="s">
        <v>2144</v>
      </c>
      <c r="ET1995">
        <v>2000</v>
      </c>
      <c r="EU1995" t="s">
        <v>2144</v>
      </c>
      <c r="EV1995" t="s">
        <v>2146</v>
      </c>
      <c r="FZ1995">
        <v>1415</v>
      </c>
      <c r="GA1995" s="10" t="s">
        <v>5077</v>
      </c>
    </row>
    <row r="1996" spans="1:183" x14ac:dyDescent="0.3">
      <c r="A1996" s="4">
        <v>43705.435272442097</v>
      </c>
      <c r="B1996" s="4">
        <v>43705.438284699099</v>
      </c>
      <c r="C1996" s="3">
        <v>43705</v>
      </c>
      <c r="D1996" t="s">
        <v>2144</v>
      </c>
      <c r="E1996" t="s">
        <v>595</v>
      </c>
      <c r="F1996" t="s">
        <v>604</v>
      </c>
      <c r="G1996" t="s">
        <v>603</v>
      </c>
      <c r="H1996" t="s">
        <v>619</v>
      </c>
      <c r="I1996" t="s">
        <v>4981</v>
      </c>
      <c r="J1996" t="s">
        <v>604</v>
      </c>
      <c r="K1996" t="s">
        <v>2141</v>
      </c>
      <c r="M1996" t="s">
        <v>2150</v>
      </c>
      <c r="N1996" t="s">
        <v>2172</v>
      </c>
      <c r="P1996" s="40">
        <v>38718</v>
      </c>
      <c r="Q1996" t="s">
        <v>2144</v>
      </c>
      <c r="R1996">
        <v>1</v>
      </c>
      <c r="S1996" t="s">
        <v>2146</v>
      </c>
      <c r="AB1996" t="s">
        <v>2208</v>
      </c>
      <c r="AC1996" t="b">
        <v>0</v>
      </c>
      <c r="AD1996" t="b">
        <v>1</v>
      </c>
      <c r="AE1996" t="b">
        <v>0</v>
      </c>
      <c r="AF1996" t="b">
        <v>0</v>
      </c>
      <c r="AH1996" t="s">
        <v>2144</v>
      </c>
      <c r="AY1996" t="s">
        <v>2222</v>
      </c>
      <c r="AZ1996" t="s">
        <v>7591</v>
      </c>
      <c r="BA1996" t="s">
        <v>7591</v>
      </c>
      <c r="BB1996" t="b">
        <v>0</v>
      </c>
      <c r="BC1996" t="b">
        <v>0</v>
      </c>
      <c r="BD1996" t="b">
        <v>0</v>
      </c>
      <c r="BE1996" t="b">
        <v>0</v>
      </c>
      <c r="BF1996" t="b">
        <v>1</v>
      </c>
      <c r="BG1996" t="b">
        <v>0</v>
      </c>
      <c r="BH1996" t="s">
        <v>7591</v>
      </c>
      <c r="BI1996" t="s">
        <v>7591</v>
      </c>
      <c r="BJ1996" t="s">
        <v>7591</v>
      </c>
      <c r="BK1996" t="s">
        <v>7591</v>
      </c>
      <c r="BL1996" t="s">
        <v>7591</v>
      </c>
      <c r="BM1996" t="s">
        <v>7591</v>
      </c>
      <c r="BN1996" t="s">
        <v>7591</v>
      </c>
      <c r="BO1996" t="s">
        <v>7591</v>
      </c>
      <c r="BP1996" t="s">
        <v>7591</v>
      </c>
      <c r="BQ1996" t="s">
        <v>7591</v>
      </c>
      <c r="BR1996" t="s">
        <v>7591</v>
      </c>
      <c r="CL1996" t="s">
        <v>2276</v>
      </c>
      <c r="CM1996" t="b">
        <v>0</v>
      </c>
      <c r="CN1996" t="b">
        <v>1</v>
      </c>
      <c r="CO1996" t="b">
        <v>0</v>
      </c>
      <c r="CP1996" t="b">
        <v>0</v>
      </c>
      <c r="CQ1996" t="b">
        <v>0</v>
      </c>
      <c r="CR1996" t="b">
        <v>0</v>
      </c>
      <c r="CS1996" t="b">
        <v>0</v>
      </c>
      <c r="CT1996" t="b">
        <v>0</v>
      </c>
      <c r="CX1996" t="s">
        <v>2144</v>
      </c>
      <c r="CZ1996" t="s">
        <v>2294</v>
      </c>
      <c r="DA1996" t="b">
        <v>1</v>
      </c>
      <c r="DB1996" t="b">
        <v>0</v>
      </c>
      <c r="DC1996" t="b">
        <v>0</v>
      </c>
      <c r="DD1996" t="b">
        <v>0</v>
      </c>
      <c r="DE1996" t="b">
        <v>0</v>
      </c>
      <c r="DG1996">
        <v>7</v>
      </c>
      <c r="DH1996" t="s">
        <v>2304</v>
      </c>
      <c r="DI1996" t="s">
        <v>2312</v>
      </c>
      <c r="DJ1996" t="b">
        <v>0</v>
      </c>
      <c r="DK1996" t="b">
        <v>0</v>
      </c>
      <c r="DL1996" t="b">
        <v>1</v>
      </c>
      <c r="DM1996" t="b">
        <v>0</v>
      </c>
      <c r="DN1996" t="b">
        <v>0</v>
      </c>
      <c r="DO1996" t="b">
        <v>0</v>
      </c>
      <c r="DP1996" t="b">
        <v>0</v>
      </c>
      <c r="DR1996" t="s">
        <v>2322</v>
      </c>
      <c r="DU1996" t="s">
        <v>2144</v>
      </c>
      <c r="DV1996" t="s">
        <v>2144</v>
      </c>
      <c r="DW1996" t="s">
        <v>2494</v>
      </c>
      <c r="DX1996" t="s">
        <v>7591</v>
      </c>
      <c r="DY1996" t="s">
        <v>7591</v>
      </c>
      <c r="DZ1996" t="s">
        <v>7591</v>
      </c>
      <c r="EA1996" t="s">
        <v>7591</v>
      </c>
      <c r="EC1996">
        <v>5</v>
      </c>
      <c r="ED1996" t="s">
        <v>2146</v>
      </c>
      <c r="EI1996" t="s">
        <v>2502</v>
      </c>
      <c r="EJ1996" t="b">
        <v>1</v>
      </c>
      <c r="EK1996" t="b">
        <v>0</v>
      </c>
      <c r="EL1996" t="b">
        <v>0</v>
      </c>
      <c r="EM1996" t="b">
        <v>0</v>
      </c>
      <c r="EN1996" t="b">
        <v>0</v>
      </c>
      <c r="EO1996" t="b">
        <v>0</v>
      </c>
      <c r="EQ1996">
        <v>120000</v>
      </c>
      <c r="ER1996">
        <v>10000</v>
      </c>
      <c r="ES1996" t="s">
        <v>2144</v>
      </c>
      <c r="ET1996">
        <v>4600</v>
      </c>
      <c r="EU1996" t="s">
        <v>2144</v>
      </c>
      <c r="EV1996" t="s">
        <v>2146</v>
      </c>
      <c r="FZ1996">
        <v>372</v>
      </c>
      <c r="GA1996" s="10" t="s">
        <v>6981</v>
      </c>
    </row>
    <row r="1997" spans="1:183" x14ac:dyDescent="0.3">
      <c r="A1997" s="5">
        <v>43718.530471458304</v>
      </c>
      <c r="B1997" s="5">
        <v>43718.564537118102</v>
      </c>
      <c r="C1997" s="1">
        <v>43718</v>
      </c>
      <c r="D1997" t="s">
        <v>2144</v>
      </c>
      <c r="E1997" t="s">
        <v>595</v>
      </c>
      <c r="F1997" t="s">
        <v>7816</v>
      </c>
      <c r="G1997" t="s">
        <v>613</v>
      </c>
      <c r="H1997" t="s">
        <v>741</v>
      </c>
      <c r="I1997" t="s">
        <v>4262</v>
      </c>
      <c r="J1997" t="s">
        <v>4262</v>
      </c>
      <c r="K1997" t="s">
        <v>592</v>
      </c>
      <c r="M1997" t="s">
        <v>2150</v>
      </c>
      <c r="N1997" t="s">
        <v>2172</v>
      </c>
      <c r="P1997" s="41">
        <v>38626</v>
      </c>
      <c r="Q1997" t="s">
        <v>2146</v>
      </c>
      <c r="S1997" t="s">
        <v>2144</v>
      </c>
      <c r="T1997" t="s">
        <v>2181</v>
      </c>
      <c r="U1997" t="b">
        <v>0</v>
      </c>
      <c r="V1997" t="b">
        <v>0</v>
      </c>
      <c r="W1997" t="b">
        <v>0</v>
      </c>
      <c r="X1997" t="b">
        <v>0</v>
      </c>
      <c r="Y1997" t="b">
        <v>1</v>
      </c>
      <c r="Z1997" t="b">
        <v>0</v>
      </c>
      <c r="AB1997" t="s">
        <v>2208</v>
      </c>
      <c r="AC1997" t="b">
        <v>0</v>
      </c>
      <c r="AD1997" t="b">
        <v>1</v>
      </c>
      <c r="AE1997" t="b">
        <v>0</v>
      </c>
      <c r="AF1997" t="b">
        <v>0</v>
      </c>
      <c r="AY1997" t="s">
        <v>4287</v>
      </c>
      <c r="AZ1997" t="b">
        <v>1</v>
      </c>
      <c r="BA1997" t="b">
        <v>1</v>
      </c>
      <c r="BB1997" t="b">
        <v>1</v>
      </c>
      <c r="BC1997" t="b">
        <v>1</v>
      </c>
      <c r="BD1997" t="b">
        <v>1</v>
      </c>
      <c r="BE1997" t="b">
        <v>1</v>
      </c>
      <c r="BF1997" t="b">
        <v>0</v>
      </c>
      <c r="BG1997" t="b">
        <v>1</v>
      </c>
      <c r="BH1997" t="s">
        <v>3036</v>
      </c>
      <c r="BI1997" t="b">
        <v>1</v>
      </c>
      <c r="BJ1997" t="b">
        <v>1</v>
      </c>
      <c r="BK1997" t="b">
        <v>1</v>
      </c>
      <c r="BL1997" t="b">
        <v>1</v>
      </c>
      <c r="BM1997" t="b">
        <v>1</v>
      </c>
      <c r="BN1997" t="b">
        <v>0</v>
      </c>
      <c r="BO1997" t="s">
        <v>3270</v>
      </c>
      <c r="BP1997" t="b">
        <v>1</v>
      </c>
      <c r="BQ1997" t="b">
        <v>0</v>
      </c>
      <c r="BR1997" t="b">
        <v>1</v>
      </c>
      <c r="BS1997" t="s">
        <v>2687</v>
      </c>
      <c r="BT1997" t="b">
        <v>1</v>
      </c>
      <c r="BU1997" t="b">
        <v>1</v>
      </c>
      <c r="BV1997" t="b">
        <v>0</v>
      </c>
      <c r="BW1997" t="s">
        <v>2688</v>
      </c>
      <c r="BX1997" t="b">
        <v>1</v>
      </c>
      <c r="BY1997" t="b">
        <v>1</v>
      </c>
      <c r="BZ1997" t="s">
        <v>2689</v>
      </c>
      <c r="CA1997" t="b">
        <v>1</v>
      </c>
      <c r="CB1997" t="b">
        <v>1</v>
      </c>
      <c r="CC1997" t="s">
        <v>4288</v>
      </c>
      <c r="CD1997" t="b">
        <v>1</v>
      </c>
      <c r="CE1997" t="b">
        <v>1</v>
      </c>
      <c r="CF1997" t="b">
        <v>0</v>
      </c>
      <c r="CG1997" t="b">
        <v>0</v>
      </c>
      <c r="CH1997" t="b">
        <v>1</v>
      </c>
      <c r="CI1997" t="b">
        <v>1</v>
      </c>
      <c r="CJ1997" t="b">
        <v>0</v>
      </c>
      <c r="CK1997" t="b">
        <v>0</v>
      </c>
      <c r="CU1997" t="s">
        <v>2918</v>
      </c>
      <c r="CV1997" t="b">
        <v>1</v>
      </c>
      <c r="CW1997" t="b">
        <v>1</v>
      </c>
      <c r="CX1997" t="s">
        <v>2144</v>
      </c>
      <c r="CZ1997" t="s">
        <v>2296</v>
      </c>
      <c r="DA1997" t="b">
        <v>0</v>
      </c>
      <c r="DB1997" t="b">
        <v>1</v>
      </c>
      <c r="DC1997" t="b">
        <v>0</v>
      </c>
      <c r="DD1997" t="b">
        <v>0</v>
      </c>
      <c r="DE1997" t="b">
        <v>0</v>
      </c>
      <c r="DG1997">
        <v>7</v>
      </c>
      <c r="DH1997" t="s">
        <v>2304</v>
      </c>
      <c r="DI1997" t="s">
        <v>2312</v>
      </c>
      <c r="DJ1997" t="b">
        <v>0</v>
      </c>
      <c r="DK1997" t="b">
        <v>0</v>
      </c>
      <c r="DL1997" t="b">
        <v>1</v>
      </c>
      <c r="DM1997" t="b">
        <v>0</v>
      </c>
      <c r="DN1997" t="b">
        <v>0</v>
      </c>
      <c r="DO1997" t="b">
        <v>0</v>
      </c>
      <c r="DP1997" t="b">
        <v>0</v>
      </c>
      <c r="DR1997" t="s">
        <v>2320</v>
      </c>
      <c r="DU1997" t="s">
        <v>2144</v>
      </c>
      <c r="DV1997" t="s">
        <v>2144</v>
      </c>
      <c r="DW1997" t="s">
        <v>3319</v>
      </c>
      <c r="DX1997" t="b">
        <v>1</v>
      </c>
      <c r="DY1997" t="b">
        <v>1</v>
      </c>
      <c r="DZ1997" t="b">
        <v>1</v>
      </c>
      <c r="EA1997" t="b">
        <v>0</v>
      </c>
      <c r="EC1997">
        <v>3</v>
      </c>
      <c r="ED1997" t="s">
        <v>2144</v>
      </c>
      <c r="EE1997" t="s">
        <v>2496</v>
      </c>
      <c r="EG1997">
        <v>5000000</v>
      </c>
      <c r="EH1997">
        <v>500000</v>
      </c>
      <c r="EQ1997">
        <v>80000</v>
      </c>
      <c r="ER1997">
        <v>50000</v>
      </c>
      <c r="ES1997" t="s">
        <v>2144</v>
      </c>
      <c r="ET1997">
        <v>30000</v>
      </c>
      <c r="EU1997" t="s">
        <v>2144</v>
      </c>
      <c r="EV1997" t="s">
        <v>2146</v>
      </c>
      <c r="FZ1997">
        <v>916</v>
      </c>
      <c r="GA1997" s="10" t="s">
        <v>4289</v>
      </c>
    </row>
    <row r="1998" spans="1:183" x14ac:dyDescent="0.3">
      <c r="A1998" s="5">
        <v>43712.492667036997</v>
      </c>
      <c r="B1998" s="5">
        <v>43712.6818764005</v>
      </c>
      <c r="C1998" s="1">
        <v>43712</v>
      </c>
      <c r="D1998" t="s">
        <v>2144</v>
      </c>
      <c r="E1998" t="s">
        <v>595</v>
      </c>
      <c r="F1998" t="s">
        <v>3621</v>
      </c>
      <c r="G1998" t="s">
        <v>597</v>
      </c>
      <c r="H1998" t="s">
        <v>669</v>
      </c>
      <c r="I1998" t="s">
        <v>3852</v>
      </c>
      <c r="J1998" t="s">
        <v>3853</v>
      </c>
      <c r="K1998" t="s">
        <v>40</v>
      </c>
      <c r="M1998" t="s">
        <v>2152</v>
      </c>
      <c r="N1998" t="s">
        <v>2172</v>
      </c>
      <c r="P1998" s="41">
        <v>43344</v>
      </c>
      <c r="Q1998" t="s">
        <v>2146</v>
      </c>
      <c r="S1998" t="s">
        <v>2146</v>
      </c>
      <c r="AB1998" t="s">
        <v>2206</v>
      </c>
      <c r="AC1998" t="b">
        <v>1</v>
      </c>
      <c r="AD1998" t="b">
        <v>0</v>
      </c>
      <c r="AE1998" t="b">
        <v>0</v>
      </c>
      <c r="AF1998" t="b">
        <v>0</v>
      </c>
      <c r="AH1998" t="s">
        <v>2144</v>
      </c>
      <c r="AY1998" t="s">
        <v>115</v>
      </c>
      <c r="AZ1998" t="b">
        <v>1</v>
      </c>
      <c r="BA1998" t="b">
        <v>0</v>
      </c>
      <c r="BB1998" t="b">
        <v>0</v>
      </c>
      <c r="BC1998" t="b">
        <v>0</v>
      </c>
      <c r="BD1998" t="b">
        <v>0</v>
      </c>
      <c r="BE1998" t="b">
        <v>0</v>
      </c>
      <c r="BF1998" t="b">
        <v>0</v>
      </c>
      <c r="BG1998" t="b">
        <v>0</v>
      </c>
      <c r="BH1998" t="s">
        <v>2230</v>
      </c>
      <c r="BI1998" t="b">
        <v>0</v>
      </c>
      <c r="BJ1998" t="b">
        <v>0</v>
      </c>
      <c r="BK1998" t="b">
        <v>1</v>
      </c>
      <c r="BL1998" t="b">
        <v>0</v>
      </c>
      <c r="BM1998" t="b">
        <v>0</v>
      </c>
      <c r="BN1998" t="b">
        <v>0</v>
      </c>
      <c r="CX1998" t="s">
        <v>2146</v>
      </c>
      <c r="CY1998" t="s">
        <v>2553</v>
      </c>
      <c r="CZ1998" t="s">
        <v>2294</v>
      </c>
      <c r="DA1998" t="b">
        <v>1</v>
      </c>
      <c r="DB1998" t="b">
        <v>0</v>
      </c>
      <c r="DC1998" t="b">
        <v>0</v>
      </c>
      <c r="DD1998" t="b">
        <v>0</v>
      </c>
      <c r="DE1998" t="b">
        <v>0</v>
      </c>
      <c r="DG1998">
        <v>3</v>
      </c>
      <c r="DH1998" t="s">
        <v>2304</v>
      </c>
      <c r="DI1998" t="s">
        <v>2678</v>
      </c>
      <c r="DJ1998" t="b">
        <v>1</v>
      </c>
      <c r="DK1998" t="b">
        <v>0</v>
      </c>
      <c r="DL1998" t="b">
        <v>1</v>
      </c>
      <c r="DM1998" t="b">
        <v>0</v>
      </c>
      <c r="DN1998" t="b">
        <v>0</v>
      </c>
      <c r="DO1998" t="b">
        <v>0</v>
      </c>
      <c r="DP1998" t="b">
        <v>0</v>
      </c>
      <c r="DR1998" t="s">
        <v>2327</v>
      </c>
      <c r="DU1998" t="s">
        <v>2144</v>
      </c>
      <c r="DV1998" t="s">
        <v>2144</v>
      </c>
      <c r="DW1998" t="s">
        <v>2735</v>
      </c>
      <c r="DX1998" t="b">
        <v>1</v>
      </c>
      <c r="DY1998" t="b">
        <v>0</v>
      </c>
      <c r="DZ1998" t="b">
        <v>1</v>
      </c>
      <c r="EA1998" t="b">
        <v>0</v>
      </c>
      <c r="EC1998">
        <v>8</v>
      </c>
      <c r="ED1998" t="s">
        <v>2146</v>
      </c>
      <c r="EI1998" t="s">
        <v>2503</v>
      </c>
      <c r="EJ1998" t="b">
        <v>0</v>
      </c>
      <c r="EK1998" t="b">
        <v>1</v>
      </c>
      <c r="EL1998" t="b">
        <v>0</v>
      </c>
      <c r="EM1998" t="b">
        <v>0</v>
      </c>
      <c r="EN1998" t="b">
        <v>0</v>
      </c>
      <c r="EO1998" t="b">
        <v>0</v>
      </c>
      <c r="EQ1998">
        <v>1000</v>
      </c>
      <c r="ER1998">
        <v>2000</v>
      </c>
      <c r="ES1998" t="s">
        <v>2144</v>
      </c>
      <c r="ET1998">
        <v>6000</v>
      </c>
      <c r="EU1998" t="s">
        <v>2144</v>
      </c>
      <c r="EV1998" t="s">
        <v>2146</v>
      </c>
      <c r="FZ1998">
        <v>746</v>
      </c>
      <c r="GA1998" s="10" t="s">
        <v>4011</v>
      </c>
    </row>
    <row r="1999" spans="1:183" x14ac:dyDescent="0.3">
      <c r="A1999" s="5">
        <v>43740.3166523611</v>
      </c>
      <c r="B1999" s="5">
        <v>43740.3230692824</v>
      </c>
      <c r="C1999" s="1">
        <v>43740</v>
      </c>
      <c r="D1999" t="s">
        <v>2144</v>
      </c>
      <c r="E1999" t="s">
        <v>593</v>
      </c>
      <c r="F1999" t="s">
        <v>7812</v>
      </c>
      <c r="G1999" t="s">
        <v>611</v>
      </c>
      <c r="H1999" t="s">
        <v>816</v>
      </c>
      <c r="I1999" t="s">
        <v>3811</v>
      </c>
      <c r="J1999" t="s">
        <v>3811</v>
      </c>
      <c r="K1999" t="s">
        <v>592</v>
      </c>
      <c r="M1999" t="s">
        <v>2150</v>
      </c>
      <c r="N1999" t="s">
        <v>2156</v>
      </c>
      <c r="P1999" s="41">
        <v>42948</v>
      </c>
      <c r="Q1999" t="s">
        <v>2146</v>
      </c>
      <c r="S1999" t="s">
        <v>2146</v>
      </c>
      <c r="AB1999" t="s">
        <v>2772</v>
      </c>
      <c r="AC1999" t="b">
        <v>0</v>
      </c>
      <c r="AD1999" t="b">
        <v>1</v>
      </c>
      <c r="AE1999" t="b">
        <v>1</v>
      </c>
      <c r="AF1999" t="b">
        <v>0</v>
      </c>
      <c r="AH1999" t="s">
        <v>2144</v>
      </c>
      <c r="AY1999" t="s">
        <v>2224</v>
      </c>
      <c r="AZ1999" t="b">
        <v>0</v>
      </c>
      <c r="BA1999" t="b">
        <v>0</v>
      </c>
      <c r="BB1999" t="b">
        <v>0</v>
      </c>
      <c r="BC1999" t="b">
        <v>0</v>
      </c>
      <c r="BD1999" t="b">
        <v>0</v>
      </c>
      <c r="BE1999" t="b">
        <v>0</v>
      </c>
      <c r="BF1999" t="b">
        <v>0</v>
      </c>
      <c r="BG1999" t="b">
        <v>1</v>
      </c>
      <c r="CU1999" t="s">
        <v>2290</v>
      </c>
      <c r="CV1999" t="b">
        <v>1</v>
      </c>
      <c r="CW1999" t="b">
        <v>0</v>
      </c>
      <c r="CX1999" t="s">
        <v>2146</v>
      </c>
      <c r="CY1999" t="s">
        <v>2555</v>
      </c>
      <c r="CZ1999" t="s">
        <v>2294</v>
      </c>
      <c r="DA1999" t="b">
        <v>1</v>
      </c>
      <c r="DB1999" t="b">
        <v>0</v>
      </c>
      <c r="DC1999" t="b">
        <v>0</v>
      </c>
      <c r="DD1999" t="b">
        <v>0</v>
      </c>
      <c r="DE1999" t="b">
        <v>0</v>
      </c>
      <c r="DG1999">
        <v>6</v>
      </c>
      <c r="DH1999" t="s">
        <v>2306</v>
      </c>
      <c r="DI1999" t="s">
        <v>2678</v>
      </c>
      <c r="DJ1999" t="b">
        <v>1</v>
      </c>
      <c r="DK1999" t="b">
        <v>0</v>
      </c>
      <c r="DL1999" t="b">
        <v>1</v>
      </c>
      <c r="DM1999" t="b">
        <v>0</v>
      </c>
      <c r="DN1999" t="b">
        <v>0</v>
      </c>
      <c r="DO1999" t="b">
        <v>0</v>
      </c>
      <c r="DP1999" t="b">
        <v>0</v>
      </c>
      <c r="DR1999" t="s">
        <v>2322</v>
      </c>
      <c r="DU1999" t="s">
        <v>2144</v>
      </c>
      <c r="DV1999" t="s">
        <v>2144</v>
      </c>
      <c r="DW1999" t="s">
        <v>3113</v>
      </c>
      <c r="DX1999" t="b">
        <v>1</v>
      </c>
      <c r="DY1999" t="b">
        <v>1</v>
      </c>
      <c r="DZ1999" t="b">
        <v>1</v>
      </c>
      <c r="EA1999" t="b">
        <v>0</v>
      </c>
      <c r="EC1999">
        <v>29</v>
      </c>
      <c r="ED1999" t="s">
        <v>2146</v>
      </c>
      <c r="EI1999" t="s">
        <v>2503</v>
      </c>
      <c r="EJ1999" t="b">
        <v>0</v>
      </c>
      <c r="EK1999" t="b">
        <v>1</v>
      </c>
      <c r="EL1999" t="b">
        <v>0</v>
      </c>
      <c r="EM1999" t="b">
        <v>0</v>
      </c>
      <c r="EN1999" t="b">
        <v>0</v>
      </c>
      <c r="EO1999" t="b">
        <v>0</v>
      </c>
      <c r="EQ1999">
        <v>30000</v>
      </c>
      <c r="ER1999">
        <v>2000</v>
      </c>
      <c r="ES1999" t="s">
        <v>2144</v>
      </c>
      <c r="ET1999">
        <v>3000</v>
      </c>
      <c r="EU1999" t="s">
        <v>2144</v>
      </c>
      <c r="EV1999" t="s">
        <v>2146</v>
      </c>
      <c r="FZ1999">
        <v>1816</v>
      </c>
      <c r="GA1999" s="10" t="s">
        <v>5601</v>
      </c>
    </row>
    <row r="2000" spans="1:183" x14ac:dyDescent="0.3">
      <c r="A2000" s="5">
        <v>43700.460429120401</v>
      </c>
      <c r="B2000" s="5">
        <v>43700.4642363889</v>
      </c>
      <c r="C2000" s="1">
        <v>43700</v>
      </c>
      <c r="D2000" t="s">
        <v>2144</v>
      </c>
      <c r="E2000" t="s">
        <v>595</v>
      </c>
      <c r="F2000" t="s">
        <v>1408</v>
      </c>
      <c r="G2000" t="s">
        <v>597</v>
      </c>
      <c r="H2000" t="s">
        <v>679</v>
      </c>
      <c r="I2000" t="s">
        <v>1356</v>
      </c>
      <c r="J2000" t="s">
        <v>1356</v>
      </c>
      <c r="K2000" t="s">
        <v>40</v>
      </c>
      <c r="M2000" t="s">
        <v>2152</v>
      </c>
      <c r="N2000" t="s">
        <v>2172</v>
      </c>
      <c r="P2000" s="41">
        <v>41821</v>
      </c>
      <c r="Q2000" t="s">
        <v>2146</v>
      </c>
      <c r="S2000" t="s">
        <v>2146</v>
      </c>
      <c r="AB2000" t="s">
        <v>2206</v>
      </c>
      <c r="AC2000" t="b">
        <v>1</v>
      </c>
      <c r="AD2000" t="b">
        <v>0</v>
      </c>
      <c r="AE2000" t="b">
        <v>0</v>
      </c>
      <c r="AF2000" t="b">
        <v>0</v>
      </c>
      <c r="AH2000" t="s">
        <v>2144</v>
      </c>
      <c r="AY2000" t="s">
        <v>119</v>
      </c>
      <c r="AZ2000" t="b">
        <v>0</v>
      </c>
      <c r="BA2000" t="b">
        <v>1</v>
      </c>
      <c r="BB2000" t="b">
        <v>0</v>
      </c>
      <c r="BC2000" t="b">
        <v>0</v>
      </c>
      <c r="BD2000" t="b">
        <v>0</v>
      </c>
      <c r="BE2000" t="b">
        <v>0</v>
      </c>
      <c r="BF2000" t="b">
        <v>0</v>
      </c>
      <c r="BG2000" t="b">
        <v>0</v>
      </c>
      <c r="BO2000" t="s">
        <v>2240</v>
      </c>
      <c r="BP2000" t="b">
        <v>0</v>
      </c>
      <c r="BQ2000" t="b">
        <v>1</v>
      </c>
      <c r="BR2000" t="b">
        <v>0</v>
      </c>
      <c r="CX2000" t="s">
        <v>2146</v>
      </c>
      <c r="CY2000" t="s">
        <v>2555</v>
      </c>
      <c r="CZ2000" t="s">
        <v>2294</v>
      </c>
      <c r="DA2000" t="b">
        <v>1</v>
      </c>
      <c r="DB2000" t="b">
        <v>0</v>
      </c>
      <c r="DC2000" t="b">
        <v>0</v>
      </c>
      <c r="DD2000" t="b">
        <v>0</v>
      </c>
      <c r="DE2000" t="b">
        <v>0</v>
      </c>
      <c r="DG2000">
        <v>7</v>
      </c>
      <c r="DH2000" t="s">
        <v>2304</v>
      </c>
      <c r="DI2000" t="s">
        <v>2734</v>
      </c>
      <c r="DJ2000" t="b">
        <v>1</v>
      </c>
      <c r="DK2000" t="b">
        <v>1</v>
      </c>
      <c r="DL2000" t="b">
        <v>1</v>
      </c>
      <c r="DM2000" t="b">
        <v>0</v>
      </c>
      <c r="DN2000" t="b">
        <v>0</v>
      </c>
      <c r="DO2000" t="b">
        <v>0</v>
      </c>
      <c r="DP2000" t="b">
        <v>0</v>
      </c>
      <c r="DR2000" t="s">
        <v>2320</v>
      </c>
      <c r="DU2000" t="s">
        <v>2144</v>
      </c>
      <c r="DV2000" t="s">
        <v>2146</v>
      </c>
      <c r="ED2000" t="s">
        <v>2146</v>
      </c>
      <c r="EI2000" t="s">
        <v>2503</v>
      </c>
      <c r="EJ2000" t="b">
        <v>0</v>
      </c>
      <c r="EK2000" t="b">
        <v>1</v>
      </c>
      <c r="EL2000" t="b">
        <v>0</v>
      </c>
      <c r="EM2000" t="b">
        <v>0</v>
      </c>
      <c r="EN2000" t="b">
        <v>0</v>
      </c>
      <c r="EO2000" t="b">
        <v>0</v>
      </c>
      <c r="EQ2000">
        <v>0</v>
      </c>
      <c r="ER2000">
        <v>0</v>
      </c>
      <c r="ES2000" t="s">
        <v>2144</v>
      </c>
      <c r="ET2000">
        <v>1000</v>
      </c>
      <c r="EU2000" t="s">
        <v>2144</v>
      </c>
      <c r="EV2000" t="s">
        <v>2146</v>
      </c>
      <c r="FZ2000">
        <v>31</v>
      </c>
      <c r="GA2000" s="10" t="s">
        <v>2748</v>
      </c>
    </row>
    <row r="2001" spans="1:183" x14ac:dyDescent="0.3">
      <c r="A2001" s="5">
        <v>43712.372620555601</v>
      </c>
      <c r="B2001" s="5">
        <v>43712.686535671302</v>
      </c>
      <c r="C2001" s="1">
        <v>43712</v>
      </c>
      <c r="D2001" t="s">
        <v>2144</v>
      </c>
      <c r="E2001" t="s">
        <v>595</v>
      </c>
      <c r="F2001" t="s">
        <v>3621</v>
      </c>
      <c r="G2001" t="s">
        <v>597</v>
      </c>
      <c r="H2001" t="s">
        <v>669</v>
      </c>
      <c r="I2001" t="s">
        <v>3852</v>
      </c>
      <c r="J2001" t="s">
        <v>3853</v>
      </c>
      <c r="K2001" t="s">
        <v>40</v>
      </c>
      <c r="M2001" t="s">
        <v>2152</v>
      </c>
      <c r="N2001" t="s">
        <v>2172</v>
      </c>
      <c r="P2001" s="41">
        <v>43435</v>
      </c>
      <c r="Q2001" t="s">
        <v>2146</v>
      </c>
      <c r="S2001" t="s">
        <v>2146</v>
      </c>
      <c r="AB2001" t="s">
        <v>2206</v>
      </c>
      <c r="AC2001" t="b">
        <v>1</v>
      </c>
      <c r="AD2001" t="b">
        <v>0</v>
      </c>
      <c r="AE2001" t="b">
        <v>0</v>
      </c>
      <c r="AF2001" t="b">
        <v>0</v>
      </c>
      <c r="AH2001" t="s">
        <v>2144</v>
      </c>
      <c r="AY2001" t="s">
        <v>119</v>
      </c>
      <c r="AZ2001" t="b">
        <v>0</v>
      </c>
      <c r="BA2001" t="b">
        <v>1</v>
      </c>
      <c r="BB2001" t="b">
        <v>0</v>
      </c>
      <c r="BC2001" t="b">
        <v>0</v>
      </c>
      <c r="BD2001" t="b">
        <v>0</v>
      </c>
      <c r="BE2001" t="b">
        <v>0</v>
      </c>
      <c r="BF2001" t="b">
        <v>0</v>
      </c>
      <c r="BG2001" t="b">
        <v>0</v>
      </c>
      <c r="BO2001" t="s">
        <v>2240</v>
      </c>
      <c r="BP2001" t="b">
        <v>0</v>
      </c>
      <c r="BQ2001" t="b">
        <v>1</v>
      </c>
      <c r="BR2001" t="b">
        <v>0</v>
      </c>
      <c r="CX2001" t="s">
        <v>2144</v>
      </c>
      <c r="CZ2001" t="s">
        <v>2294</v>
      </c>
      <c r="DA2001" t="b">
        <v>1</v>
      </c>
      <c r="DB2001" t="b">
        <v>0</v>
      </c>
      <c r="DC2001" t="b">
        <v>0</v>
      </c>
      <c r="DD2001" t="b">
        <v>0</v>
      </c>
      <c r="DE2001" t="b">
        <v>0</v>
      </c>
      <c r="DG2001">
        <v>5</v>
      </c>
      <c r="DH2001" t="s">
        <v>2304</v>
      </c>
      <c r="DI2001" t="s">
        <v>3237</v>
      </c>
      <c r="DJ2001" t="b">
        <v>1</v>
      </c>
      <c r="DK2001" t="b">
        <v>1</v>
      </c>
      <c r="DL2001" t="b">
        <v>1</v>
      </c>
      <c r="DM2001" t="b">
        <v>1</v>
      </c>
      <c r="DN2001" t="b">
        <v>0</v>
      </c>
      <c r="DO2001" t="b">
        <v>0</v>
      </c>
      <c r="DP2001" t="b">
        <v>0</v>
      </c>
      <c r="DR2001" t="s">
        <v>2320</v>
      </c>
      <c r="DU2001" t="s">
        <v>2146</v>
      </c>
      <c r="DV2001" t="s">
        <v>2146</v>
      </c>
      <c r="ED2001" t="s">
        <v>2146</v>
      </c>
      <c r="EI2001" t="s">
        <v>3033</v>
      </c>
      <c r="EJ2001" t="b">
        <v>1</v>
      </c>
      <c r="EK2001" t="b">
        <v>0</v>
      </c>
      <c r="EL2001" t="b">
        <v>0</v>
      </c>
      <c r="EM2001" t="b">
        <v>1</v>
      </c>
      <c r="EN2001" t="b">
        <v>0</v>
      </c>
      <c r="EO2001" t="b">
        <v>0</v>
      </c>
      <c r="EQ2001">
        <v>2000</v>
      </c>
      <c r="ER2001">
        <v>3000</v>
      </c>
      <c r="ES2001" t="s">
        <v>2144</v>
      </c>
      <c r="ET2001">
        <v>20000</v>
      </c>
      <c r="EU2001" t="s">
        <v>2146</v>
      </c>
      <c r="EV2001" t="s">
        <v>2146</v>
      </c>
      <c r="FZ2001">
        <v>749</v>
      </c>
      <c r="GA2001" s="10" t="s">
        <v>4014</v>
      </c>
    </row>
    <row r="2002" spans="1:183" x14ac:dyDescent="0.3">
      <c r="A2002" s="5">
        <v>43706.332497442098</v>
      </c>
      <c r="B2002" s="5">
        <v>43706.347259548602</v>
      </c>
      <c r="C2002" s="1">
        <v>43706</v>
      </c>
      <c r="D2002" t="s">
        <v>2144</v>
      </c>
      <c r="E2002" t="s">
        <v>595</v>
      </c>
      <c r="F2002" t="s">
        <v>7815</v>
      </c>
      <c r="G2002" t="s">
        <v>613</v>
      </c>
      <c r="H2002" t="s">
        <v>741</v>
      </c>
      <c r="I2002" t="s">
        <v>3691</v>
      </c>
      <c r="J2002" t="s">
        <v>3691</v>
      </c>
      <c r="K2002" t="s">
        <v>592</v>
      </c>
      <c r="M2002" t="s">
        <v>2150</v>
      </c>
      <c r="N2002" t="s">
        <v>2172</v>
      </c>
      <c r="P2002" s="41">
        <v>43466</v>
      </c>
      <c r="Q2002" t="s">
        <v>2146</v>
      </c>
      <c r="S2002" t="s">
        <v>2146</v>
      </c>
      <c r="AB2002" t="s">
        <v>2208</v>
      </c>
      <c r="AC2002" t="b">
        <v>0</v>
      </c>
      <c r="AD2002" t="b">
        <v>1</v>
      </c>
      <c r="AE2002" t="b">
        <v>0</v>
      </c>
      <c r="AF2002" t="b">
        <v>0</v>
      </c>
      <c r="AH2002" t="s">
        <v>2144</v>
      </c>
      <c r="AY2002" t="s">
        <v>3692</v>
      </c>
      <c r="AZ2002" t="b">
        <v>0</v>
      </c>
      <c r="BA2002" t="b">
        <v>0</v>
      </c>
      <c r="BB2002" t="b">
        <v>0</v>
      </c>
      <c r="BC2002" t="b">
        <v>1</v>
      </c>
      <c r="BD2002" t="b">
        <v>1</v>
      </c>
      <c r="BE2002" t="b">
        <v>1</v>
      </c>
      <c r="BF2002" t="b">
        <v>0</v>
      </c>
      <c r="BG2002" t="b">
        <v>0</v>
      </c>
      <c r="BW2002" t="s">
        <v>2688</v>
      </c>
      <c r="BX2002" t="b">
        <v>1</v>
      </c>
      <c r="BY2002" t="b">
        <v>1</v>
      </c>
      <c r="BZ2002" t="s">
        <v>2256</v>
      </c>
      <c r="CA2002" t="b">
        <v>0</v>
      </c>
      <c r="CB2002" t="b">
        <v>1</v>
      </c>
      <c r="CC2002" t="s">
        <v>3694</v>
      </c>
      <c r="CD2002" t="b">
        <v>1</v>
      </c>
      <c r="CE2002" t="b">
        <v>1</v>
      </c>
      <c r="CF2002" t="b">
        <v>1</v>
      </c>
      <c r="CG2002" t="b">
        <v>0</v>
      </c>
      <c r="CH2002" t="b">
        <v>0</v>
      </c>
      <c r="CI2002" t="b">
        <v>0</v>
      </c>
      <c r="CJ2002" t="b">
        <v>0</v>
      </c>
      <c r="CK2002" t="b">
        <v>0</v>
      </c>
      <c r="CX2002" t="s">
        <v>2144</v>
      </c>
      <c r="CZ2002" t="s">
        <v>2296</v>
      </c>
      <c r="DA2002" t="b">
        <v>0</v>
      </c>
      <c r="DB2002" t="b">
        <v>1</v>
      </c>
      <c r="DC2002" t="b">
        <v>0</v>
      </c>
      <c r="DD2002" t="b">
        <v>0</v>
      </c>
      <c r="DE2002" t="b">
        <v>0</v>
      </c>
      <c r="DG2002">
        <v>7</v>
      </c>
      <c r="DH2002" t="s">
        <v>2302</v>
      </c>
      <c r="DI2002" t="s">
        <v>2678</v>
      </c>
      <c r="DJ2002" t="b">
        <v>1</v>
      </c>
      <c r="DK2002" t="b">
        <v>0</v>
      </c>
      <c r="DL2002" t="b">
        <v>1</v>
      </c>
      <c r="DM2002" t="b">
        <v>0</v>
      </c>
      <c r="DN2002" t="b">
        <v>0</v>
      </c>
      <c r="DO2002" t="b">
        <v>0</v>
      </c>
      <c r="DP2002" t="b">
        <v>0</v>
      </c>
      <c r="DR2002" t="s">
        <v>2320</v>
      </c>
      <c r="DU2002" t="s">
        <v>2144</v>
      </c>
      <c r="DV2002" t="s">
        <v>2144</v>
      </c>
      <c r="DW2002" t="s">
        <v>2494</v>
      </c>
      <c r="DX2002" t="b">
        <v>0</v>
      </c>
      <c r="DY2002" t="b">
        <v>0</v>
      </c>
      <c r="DZ2002" t="b">
        <v>1</v>
      </c>
      <c r="EA2002" t="b">
        <v>0</v>
      </c>
      <c r="EC2002">
        <v>5</v>
      </c>
      <c r="ED2002" t="s">
        <v>2144</v>
      </c>
      <c r="EE2002" t="s">
        <v>2496</v>
      </c>
      <c r="EG2002">
        <v>2000000</v>
      </c>
      <c r="EH2002">
        <v>300000</v>
      </c>
      <c r="EQ2002">
        <v>150000</v>
      </c>
      <c r="ER2002">
        <v>50000</v>
      </c>
      <c r="ES2002" t="s">
        <v>2144</v>
      </c>
      <c r="ET2002">
        <v>2500</v>
      </c>
      <c r="EU2002" t="s">
        <v>2144</v>
      </c>
      <c r="EV2002" t="s">
        <v>2146</v>
      </c>
      <c r="FZ2002">
        <v>543</v>
      </c>
      <c r="GA2002" s="10" t="s">
        <v>3695</v>
      </c>
    </row>
    <row r="2003" spans="1:183" x14ac:dyDescent="0.3">
      <c r="A2003" s="4">
        <v>43721.434162754602</v>
      </c>
      <c r="B2003" s="4">
        <v>43721.457915810199</v>
      </c>
      <c r="C2003" s="3">
        <v>43721</v>
      </c>
      <c r="D2003" t="s">
        <v>2144</v>
      </c>
      <c r="E2003" t="s">
        <v>595</v>
      </c>
      <c r="F2003" t="s">
        <v>7441</v>
      </c>
      <c r="G2003" t="s">
        <v>605</v>
      </c>
      <c r="H2003" t="s">
        <v>848</v>
      </c>
      <c r="I2003" t="s">
        <v>7312</v>
      </c>
      <c r="J2003" t="s">
        <v>7261</v>
      </c>
      <c r="K2003" t="s">
        <v>592</v>
      </c>
      <c r="M2003" t="s">
        <v>2150</v>
      </c>
      <c r="N2003" t="s">
        <v>2172</v>
      </c>
      <c r="P2003" s="40">
        <v>43132</v>
      </c>
      <c r="Q2003" t="s">
        <v>2144</v>
      </c>
      <c r="R2003">
        <v>3</v>
      </c>
      <c r="S2003" t="s">
        <v>2144</v>
      </c>
      <c r="T2003" t="s">
        <v>2174</v>
      </c>
      <c r="U2003" t="b">
        <v>1</v>
      </c>
      <c r="V2003" t="b">
        <v>0</v>
      </c>
      <c r="W2003" t="b">
        <v>0</v>
      </c>
      <c r="X2003" t="b">
        <v>0</v>
      </c>
      <c r="Y2003" t="b">
        <v>0</v>
      </c>
      <c r="Z2003" t="b">
        <v>0</v>
      </c>
      <c r="AB2003" t="s">
        <v>2206</v>
      </c>
      <c r="AC2003" t="b">
        <v>1</v>
      </c>
      <c r="AD2003" t="b">
        <v>0</v>
      </c>
      <c r="AE2003" t="b">
        <v>0</v>
      </c>
      <c r="AF2003" t="b">
        <v>0</v>
      </c>
      <c r="AY2003" t="s">
        <v>2222</v>
      </c>
      <c r="AZ2003" t="s">
        <v>7591</v>
      </c>
      <c r="BA2003" t="s">
        <v>7591</v>
      </c>
      <c r="BB2003" t="b">
        <v>0</v>
      </c>
      <c r="BC2003" t="b">
        <v>0</v>
      </c>
      <c r="BD2003" t="b">
        <v>0</v>
      </c>
      <c r="BE2003" t="b">
        <v>0</v>
      </c>
      <c r="BF2003" t="b">
        <v>1</v>
      </c>
      <c r="BG2003" t="b">
        <v>0</v>
      </c>
      <c r="BH2003" t="s">
        <v>7591</v>
      </c>
      <c r="BI2003" t="s">
        <v>7591</v>
      </c>
      <c r="BJ2003" t="s">
        <v>7591</v>
      </c>
      <c r="BK2003" t="s">
        <v>7591</v>
      </c>
      <c r="BL2003" t="s">
        <v>7591</v>
      </c>
      <c r="BM2003" t="s">
        <v>7591</v>
      </c>
      <c r="BN2003" t="s">
        <v>7591</v>
      </c>
      <c r="BO2003" t="s">
        <v>7591</v>
      </c>
      <c r="BP2003" t="s">
        <v>7591</v>
      </c>
      <c r="BQ2003" t="s">
        <v>7591</v>
      </c>
      <c r="BR2003" t="s">
        <v>7591</v>
      </c>
      <c r="CL2003" t="s">
        <v>2286</v>
      </c>
      <c r="CM2003" t="b">
        <v>0</v>
      </c>
      <c r="CN2003" t="b">
        <v>0</v>
      </c>
      <c r="CO2003" t="b">
        <v>0</v>
      </c>
      <c r="CP2003" t="b">
        <v>0</v>
      </c>
      <c r="CQ2003" t="b">
        <v>0</v>
      </c>
      <c r="CR2003" t="b">
        <v>0</v>
      </c>
      <c r="CS2003" t="b">
        <v>1</v>
      </c>
      <c r="CT2003" t="b">
        <v>0</v>
      </c>
      <c r="CX2003" t="s">
        <v>2146</v>
      </c>
      <c r="CY2003" t="s">
        <v>639</v>
      </c>
      <c r="CZ2003" t="s">
        <v>2294</v>
      </c>
      <c r="DA2003" t="b">
        <v>1</v>
      </c>
      <c r="DB2003" t="b">
        <v>0</v>
      </c>
      <c r="DC2003" t="b">
        <v>0</v>
      </c>
      <c r="DD2003" t="b">
        <v>0</v>
      </c>
      <c r="DE2003" t="b">
        <v>0</v>
      </c>
      <c r="DG2003">
        <v>6</v>
      </c>
      <c r="DH2003" t="s">
        <v>2302</v>
      </c>
      <c r="DI2003" t="s">
        <v>7345</v>
      </c>
      <c r="DJ2003" t="b">
        <v>1</v>
      </c>
      <c r="DK2003" t="b">
        <v>1</v>
      </c>
      <c r="DL2003" t="b">
        <v>0</v>
      </c>
      <c r="DM2003" t="b">
        <v>0</v>
      </c>
      <c r="DN2003" t="b">
        <v>0</v>
      </c>
      <c r="DO2003" t="b">
        <v>1</v>
      </c>
      <c r="DP2003" t="b">
        <v>0</v>
      </c>
      <c r="DR2003" t="s">
        <v>2322</v>
      </c>
      <c r="DU2003" t="s">
        <v>2144</v>
      </c>
      <c r="DV2003" t="s">
        <v>2144</v>
      </c>
      <c r="DW2003" t="s">
        <v>2494</v>
      </c>
      <c r="DX2003" t="s">
        <v>7591</v>
      </c>
      <c r="DY2003" t="s">
        <v>7591</v>
      </c>
      <c r="DZ2003" t="s">
        <v>7591</v>
      </c>
      <c r="EA2003" t="s">
        <v>7591</v>
      </c>
      <c r="EC2003">
        <v>1</v>
      </c>
      <c r="ED2003" t="s">
        <v>2144</v>
      </c>
      <c r="EE2003" t="s">
        <v>2500</v>
      </c>
      <c r="EG2003">
        <v>45000</v>
      </c>
      <c r="EH2003">
        <v>60000</v>
      </c>
      <c r="EQ2003">
        <v>50000</v>
      </c>
      <c r="ER2003">
        <v>10000</v>
      </c>
      <c r="ES2003" t="s">
        <v>2146</v>
      </c>
      <c r="EU2003" t="s">
        <v>2144</v>
      </c>
      <c r="EV2003" t="s">
        <v>2146</v>
      </c>
      <c r="FZ2003">
        <v>652</v>
      </c>
      <c r="GA2003" s="10" t="s">
        <v>7346</v>
      </c>
    </row>
    <row r="2004" spans="1:183" x14ac:dyDescent="0.3">
      <c r="A2004" s="4">
        <v>43703.525116423603</v>
      </c>
      <c r="B2004" s="4">
        <v>43703.534232951402</v>
      </c>
      <c r="C2004" s="3">
        <v>43703</v>
      </c>
      <c r="D2004" t="s">
        <v>2144</v>
      </c>
      <c r="E2004" t="s">
        <v>595</v>
      </c>
      <c r="F2004" t="s">
        <v>608</v>
      </c>
      <c r="G2004" t="s">
        <v>607</v>
      </c>
      <c r="H2004" t="s">
        <v>789</v>
      </c>
      <c r="I2004" t="s">
        <v>1581</v>
      </c>
      <c r="J2004" t="s">
        <v>1581</v>
      </c>
      <c r="K2004" t="s">
        <v>40</v>
      </c>
      <c r="M2004" t="s">
        <v>2152</v>
      </c>
      <c r="N2004" t="s">
        <v>2172</v>
      </c>
      <c r="P2004" s="40">
        <v>40603</v>
      </c>
      <c r="Q2004" t="s">
        <v>2146</v>
      </c>
      <c r="S2004" t="s">
        <v>2146</v>
      </c>
      <c r="AB2004" t="s">
        <v>2208</v>
      </c>
      <c r="AC2004" t="b">
        <v>0</v>
      </c>
      <c r="AD2004" t="b">
        <v>1</v>
      </c>
      <c r="AE2004" t="b">
        <v>0</v>
      </c>
      <c r="AF2004" t="b">
        <v>0</v>
      </c>
      <c r="AH2004" t="s">
        <v>2144</v>
      </c>
      <c r="AY2004" t="s">
        <v>2220</v>
      </c>
      <c r="AZ2004" t="s">
        <v>7591</v>
      </c>
      <c r="BA2004" t="s">
        <v>7591</v>
      </c>
      <c r="BB2004" t="b">
        <v>0</v>
      </c>
      <c r="BC2004" t="b">
        <v>0</v>
      </c>
      <c r="BD2004" t="b">
        <v>0</v>
      </c>
      <c r="BE2004" t="b">
        <v>1</v>
      </c>
      <c r="BF2004" t="b">
        <v>0</v>
      </c>
      <c r="BG2004" t="b">
        <v>0</v>
      </c>
      <c r="BH2004" t="s">
        <v>7591</v>
      </c>
      <c r="BI2004" t="s">
        <v>7591</v>
      </c>
      <c r="BJ2004" t="s">
        <v>7591</v>
      </c>
      <c r="BK2004" t="s">
        <v>7591</v>
      </c>
      <c r="BL2004" t="s">
        <v>7591</v>
      </c>
      <c r="BM2004" t="s">
        <v>7591</v>
      </c>
      <c r="BN2004" t="s">
        <v>7591</v>
      </c>
      <c r="BO2004" t="s">
        <v>7591</v>
      </c>
      <c r="BP2004" t="s">
        <v>7591</v>
      </c>
      <c r="BQ2004" t="s">
        <v>7591</v>
      </c>
      <c r="BR2004" t="s">
        <v>7591</v>
      </c>
      <c r="CC2004" t="s">
        <v>6791</v>
      </c>
      <c r="CD2004" t="b">
        <v>0</v>
      </c>
      <c r="CE2004" t="b">
        <v>1</v>
      </c>
      <c r="CF2004" t="b">
        <v>0</v>
      </c>
      <c r="CG2004" t="b">
        <v>1</v>
      </c>
      <c r="CH2004" t="b">
        <v>0</v>
      </c>
      <c r="CI2004" t="b">
        <v>0</v>
      </c>
      <c r="CJ2004" t="b">
        <v>0</v>
      </c>
      <c r="CK2004" t="b">
        <v>1</v>
      </c>
      <c r="CX2004" t="s">
        <v>2146</v>
      </c>
      <c r="CY2004" t="s">
        <v>2555</v>
      </c>
      <c r="CZ2004" t="s">
        <v>2294</v>
      </c>
      <c r="DA2004" t="b">
        <v>1</v>
      </c>
      <c r="DB2004" t="b">
        <v>0</v>
      </c>
      <c r="DC2004" t="b">
        <v>0</v>
      </c>
      <c r="DD2004" t="b">
        <v>0</v>
      </c>
      <c r="DE2004" t="b">
        <v>0</v>
      </c>
      <c r="DG2004">
        <v>7</v>
      </c>
      <c r="DH2004" t="s">
        <v>2302</v>
      </c>
      <c r="DI2004" t="s">
        <v>2678</v>
      </c>
      <c r="DJ2004" t="b">
        <v>1</v>
      </c>
      <c r="DK2004" t="b">
        <v>0</v>
      </c>
      <c r="DL2004" t="b">
        <v>1</v>
      </c>
      <c r="DM2004" t="b">
        <v>0</v>
      </c>
      <c r="DN2004" t="b">
        <v>0</v>
      </c>
      <c r="DO2004" t="b">
        <v>0</v>
      </c>
      <c r="DP2004" t="b">
        <v>0</v>
      </c>
      <c r="DR2004" t="s">
        <v>2331</v>
      </c>
      <c r="DU2004" t="s">
        <v>2146</v>
      </c>
      <c r="DV2004" t="s">
        <v>2144</v>
      </c>
      <c r="DW2004" t="s">
        <v>2494</v>
      </c>
      <c r="DX2004" t="s">
        <v>7591</v>
      </c>
      <c r="DY2004" t="s">
        <v>7591</v>
      </c>
      <c r="DZ2004" t="s">
        <v>7591</v>
      </c>
      <c r="EA2004" t="s">
        <v>7591</v>
      </c>
      <c r="EC2004">
        <v>0</v>
      </c>
      <c r="ED2004" t="s">
        <v>2144</v>
      </c>
      <c r="EE2004" t="s">
        <v>2498</v>
      </c>
      <c r="EG2004">
        <v>800000</v>
      </c>
      <c r="EH2004">
        <v>90000</v>
      </c>
      <c r="EQ2004">
        <v>75000</v>
      </c>
      <c r="ER2004">
        <v>80000</v>
      </c>
      <c r="ES2004" t="s">
        <v>2146</v>
      </c>
      <c r="EU2004" t="s">
        <v>2144</v>
      </c>
      <c r="EV2004" t="s">
        <v>2146</v>
      </c>
      <c r="FZ2004">
        <v>214</v>
      </c>
      <c r="GA2004" s="10" t="s">
        <v>6792</v>
      </c>
    </row>
    <row r="2005" spans="1:183" x14ac:dyDescent="0.3">
      <c r="A2005" s="5">
        <v>43739.409580081003</v>
      </c>
      <c r="B2005" s="5">
        <v>43739.418670717598</v>
      </c>
      <c r="C2005" s="1">
        <v>43739</v>
      </c>
      <c r="D2005" t="s">
        <v>2144</v>
      </c>
      <c r="E2005" t="s">
        <v>593</v>
      </c>
      <c r="F2005" t="s">
        <v>7812</v>
      </c>
      <c r="G2005" t="s">
        <v>611</v>
      </c>
      <c r="H2005" t="s">
        <v>816</v>
      </c>
      <c r="I2005" t="s">
        <v>3811</v>
      </c>
      <c r="J2005" t="s">
        <v>3811</v>
      </c>
      <c r="K2005" t="s">
        <v>592</v>
      </c>
      <c r="M2005" t="s">
        <v>2150</v>
      </c>
      <c r="N2005" t="s">
        <v>2164</v>
      </c>
      <c r="P2005" s="41">
        <v>39387</v>
      </c>
      <c r="Q2005" t="s">
        <v>2144</v>
      </c>
      <c r="R2005">
        <v>1</v>
      </c>
      <c r="S2005" t="s">
        <v>2146</v>
      </c>
      <c r="AB2005" t="s">
        <v>2772</v>
      </c>
      <c r="AC2005" t="b">
        <v>0</v>
      </c>
      <c r="AD2005" t="b">
        <v>1</v>
      </c>
      <c r="AE2005" t="b">
        <v>1</v>
      </c>
      <c r="AF2005" t="b">
        <v>0</v>
      </c>
      <c r="AH2005" t="s">
        <v>2144</v>
      </c>
      <c r="AY2005" t="s">
        <v>2782</v>
      </c>
      <c r="AZ2005" t="b">
        <v>0</v>
      </c>
      <c r="BA2005" t="b">
        <v>0</v>
      </c>
      <c r="BB2005" t="b">
        <v>1</v>
      </c>
      <c r="BC2005" t="b">
        <v>0</v>
      </c>
      <c r="BD2005" t="b">
        <v>1</v>
      </c>
      <c r="BE2005" t="b">
        <v>0</v>
      </c>
      <c r="BF2005" t="b">
        <v>0</v>
      </c>
      <c r="BG2005" t="b">
        <v>0</v>
      </c>
      <c r="BS2005" t="s">
        <v>2246</v>
      </c>
      <c r="BT2005" t="b">
        <v>0</v>
      </c>
      <c r="BU2005" t="b">
        <v>1</v>
      </c>
      <c r="BV2005" t="b">
        <v>0</v>
      </c>
      <c r="BZ2005" t="s">
        <v>2254</v>
      </c>
      <c r="CA2005" t="b">
        <v>1</v>
      </c>
      <c r="CB2005" t="b">
        <v>0</v>
      </c>
      <c r="CX2005" t="s">
        <v>2144</v>
      </c>
      <c r="CZ2005" t="s">
        <v>2294</v>
      </c>
      <c r="DA2005" t="b">
        <v>1</v>
      </c>
      <c r="DB2005" t="b">
        <v>0</v>
      </c>
      <c r="DC2005" t="b">
        <v>0</v>
      </c>
      <c r="DD2005" t="b">
        <v>0</v>
      </c>
      <c r="DE2005" t="b">
        <v>0</v>
      </c>
      <c r="DG2005">
        <v>7</v>
      </c>
      <c r="DH2005" t="s">
        <v>2306</v>
      </c>
      <c r="DI2005" t="s">
        <v>5549</v>
      </c>
      <c r="DJ2005" t="b">
        <v>1</v>
      </c>
      <c r="DK2005" t="b">
        <v>0</v>
      </c>
      <c r="DL2005" t="b">
        <v>0</v>
      </c>
      <c r="DM2005" t="b">
        <v>0</v>
      </c>
      <c r="DN2005" t="b">
        <v>1</v>
      </c>
      <c r="DO2005" t="b">
        <v>0</v>
      </c>
      <c r="DP2005" t="b">
        <v>0</v>
      </c>
      <c r="DR2005" t="s">
        <v>2322</v>
      </c>
      <c r="DU2005" t="s">
        <v>2144</v>
      </c>
      <c r="DV2005" t="s">
        <v>2146</v>
      </c>
      <c r="ED2005" t="s">
        <v>2146</v>
      </c>
      <c r="EI2005" t="s">
        <v>2506</v>
      </c>
      <c r="EJ2005" t="b">
        <v>0</v>
      </c>
      <c r="EK2005" t="b">
        <v>0</v>
      </c>
      <c r="EL2005" t="b">
        <v>0</v>
      </c>
      <c r="EM2005" t="b">
        <v>1</v>
      </c>
      <c r="EN2005" t="b">
        <v>0</v>
      </c>
      <c r="EO2005" t="b">
        <v>0</v>
      </c>
      <c r="EQ2005">
        <v>150000</v>
      </c>
      <c r="ER2005">
        <v>25000</v>
      </c>
      <c r="ES2005" t="s">
        <v>2146</v>
      </c>
      <c r="EU2005" t="s">
        <v>2144</v>
      </c>
      <c r="EV2005" t="s">
        <v>2146</v>
      </c>
      <c r="FZ2005">
        <v>1773</v>
      </c>
      <c r="GA2005" s="10" t="s">
        <v>5550</v>
      </c>
    </row>
    <row r="2006" spans="1:183" x14ac:dyDescent="0.3">
      <c r="A2006" s="5">
        <v>43698.440525729202</v>
      </c>
      <c r="B2006" s="5">
        <v>43698.685865034699</v>
      </c>
      <c r="C2006" s="1">
        <v>43698</v>
      </c>
      <c r="D2006" t="s">
        <v>2144</v>
      </c>
      <c r="E2006" t="s">
        <v>595</v>
      </c>
      <c r="F2006" t="s">
        <v>1408</v>
      </c>
      <c r="G2006" t="s">
        <v>597</v>
      </c>
      <c r="H2006" t="s">
        <v>687</v>
      </c>
      <c r="I2006" t="s">
        <v>3503</v>
      </c>
      <c r="J2006" t="s">
        <v>3503</v>
      </c>
      <c r="K2006" t="s">
        <v>2141</v>
      </c>
      <c r="M2006" t="s">
        <v>2150</v>
      </c>
      <c r="N2006" t="s">
        <v>2172</v>
      </c>
      <c r="P2006" s="41">
        <v>43132</v>
      </c>
      <c r="Q2006" t="s">
        <v>2146</v>
      </c>
      <c r="S2006" t="s">
        <v>2146</v>
      </c>
      <c r="AB2006" t="s">
        <v>2208</v>
      </c>
      <c r="AC2006" t="b">
        <v>0</v>
      </c>
      <c r="AD2006" t="b">
        <v>1</v>
      </c>
      <c r="AE2006" t="b">
        <v>0</v>
      </c>
      <c r="AF2006" t="b">
        <v>0</v>
      </c>
      <c r="AH2006" t="s">
        <v>2144</v>
      </c>
      <c r="AY2006" t="s">
        <v>2220</v>
      </c>
      <c r="AZ2006" t="b">
        <v>0</v>
      </c>
      <c r="BA2006" t="b">
        <v>0</v>
      </c>
      <c r="BB2006" t="b">
        <v>0</v>
      </c>
      <c r="BC2006" t="b">
        <v>0</v>
      </c>
      <c r="BD2006" t="b">
        <v>0</v>
      </c>
      <c r="BE2006" t="b">
        <v>1</v>
      </c>
      <c r="BF2006" t="b">
        <v>0</v>
      </c>
      <c r="BG2006" t="b">
        <v>0</v>
      </c>
      <c r="CC2006" t="s">
        <v>2264</v>
      </c>
      <c r="CD2006" t="b">
        <v>0</v>
      </c>
      <c r="CE2006" t="b">
        <v>0</v>
      </c>
      <c r="CF2006" t="b">
        <v>0</v>
      </c>
      <c r="CG2006" t="b">
        <v>1</v>
      </c>
      <c r="CH2006" t="b">
        <v>0</v>
      </c>
      <c r="CI2006" t="b">
        <v>0</v>
      </c>
      <c r="CJ2006" t="b">
        <v>0</v>
      </c>
      <c r="CK2006" t="b">
        <v>0</v>
      </c>
      <c r="CX2006" t="s">
        <v>2146</v>
      </c>
      <c r="CY2006" t="s">
        <v>639</v>
      </c>
      <c r="CZ2006" t="s">
        <v>2294</v>
      </c>
      <c r="DA2006" t="b">
        <v>1</v>
      </c>
      <c r="DB2006" t="b">
        <v>0</v>
      </c>
      <c r="DC2006" t="b">
        <v>0</v>
      </c>
      <c r="DD2006" t="b">
        <v>0</v>
      </c>
      <c r="DE2006" t="b">
        <v>0</v>
      </c>
      <c r="DG2006">
        <v>1</v>
      </c>
      <c r="DH2006" t="s">
        <v>2302</v>
      </c>
      <c r="DI2006" t="s">
        <v>2708</v>
      </c>
      <c r="DJ2006" t="b">
        <v>1</v>
      </c>
      <c r="DK2006" t="b">
        <v>0</v>
      </c>
      <c r="DL2006" t="b">
        <v>1</v>
      </c>
      <c r="DM2006" t="b">
        <v>0</v>
      </c>
      <c r="DN2006" t="b">
        <v>0</v>
      </c>
      <c r="DO2006" t="b">
        <v>0</v>
      </c>
      <c r="DP2006" t="b">
        <v>0</v>
      </c>
      <c r="DR2006" t="s">
        <v>2320</v>
      </c>
      <c r="DU2006" t="s">
        <v>2146</v>
      </c>
      <c r="DV2006" t="s">
        <v>2144</v>
      </c>
      <c r="DW2006" t="s">
        <v>3021</v>
      </c>
      <c r="DX2006" t="b">
        <v>1</v>
      </c>
      <c r="DY2006" t="b">
        <v>0</v>
      </c>
      <c r="DZ2006" t="b">
        <v>1</v>
      </c>
      <c r="EA2006" t="b">
        <v>0</v>
      </c>
      <c r="EC2006">
        <v>1</v>
      </c>
      <c r="ED2006" t="s">
        <v>2146</v>
      </c>
      <c r="EI2006" t="s">
        <v>2503</v>
      </c>
      <c r="EJ2006" t="b">
        <v>0</v>
      </c>
      <c r="EK2006" t="b">
        <v>1</v>
      </c>
      <c r="EL2006" t="b">
        <v>0</v>
      </c>
      <c r="EM2006" t="b">
        <v>0</v>
      </c>
      <c r="EN2006" t="b">
        <v>0</v>
      </c>
      <c r="EO2006" t="b">
        <v>0</v>
      </c>
      <c r="EQ2006">
        <v>18000</v>
      </c>
      <c r="ER2006">
        <v>10000</v>
      </c>
      <c r="ES2006" t="s">
        <v>2144</v>
      </c>
      <c r="ET2006">
        <v>1000</v>
      </c>
      <c r="EU2006" t="s">
        <v>2144</v>
      </c>
      <c r="EV2006" t="s">
        <v>2146</v>
      </c>
      <c r="FZ2006">
        <v>416</v>
      </c>
      <c r="GA2006" s="10" t="s">
        <v>3514</v>
      </c>
    </row>
    <row r="2007" spans="1:183" x14ac:dyDescent="0.3">
      <c r="A2007" s="5">
        <v>43711.3627332986</v>
      </c>
      <c r="B2007" s="5">
        <v>43711.384340474498</v>
      </c>
      <c r="C2007" s="1">
        <v>43711</v>
      </c>
      <c r="D2007" t="s">
        <v>2144</v>
      </c>
      <c r="E2007" t="s">
        <v>595</v>
      </c>
      <c r="F2007" t="s">
        <v>813</v>
      </c>
      <c r="G2007" t="s">
        <v>601</v>
      </c>
      <c r="H2007" t="s">
        <v>808</v>
      </c>
      <c r="I2007" t="s">
        <v>3826</v>
      </c>
      <c r="J2007" t="s">
        <v>602</v>
      </c>
      <c r="K2007" t="s">
        <v>2141</v>
      </c>
      <c r="M2007" t="s">
        <v>2152</v>
      </c>
      <c r="N2007" t="s">
        <v>2172</v>
      </c>
      <c r="P2007" s="41">
        <v>39600</v>
      </c>
      <c r="Q2007" t="s">
        <v>2146</v>
      </c>
      <c r="S2007" t="s">
        <v>2146</v>
      </c>
      <c r="AB2007" t="s">
        <v>2208</v>
      </c>
      <c r="AC2007" t="b">
        <v>0</v>
      </c>
      <c r="AD2007" t="b">
        <v>1</v>
      </c>
      <c r="AE2007" t="b">
        <v>0</v>
      </c>
      <c r="AF2007" t="b">
        <v>0</v>
      </c>
      <c r="AH2007" t="s">
        <v>2144</v>
      </c>
      <c r="AY2007" t="s">
        <v>2222</v>
      </c>
      <c r="AZ2007" t="b">
        <v>0</v>
      </c>
      <c r="BA2007" t="b">
        <v>0</v>
      </c>
      <c r="BB2007" t="b">
        <v>0</v>
      </c>
      <c r="BC2007" t="b">
        <v>0</v>
      </c>
      <c r="BD2007" t="b">
        <v>0</v>
      </c>
      <c r="BE2007" t="b">
        <v>0</v>
      </c>
      <c r="BF2007" t="b">
        <v>1</v>
      </c>
      <c r="BG2007" t="b">
        <v>0</v>
      </c>
      <c r="CL2007" t="s">
        <v>2288</v>
      </c>
      <c r="CM2007" t="b">
        <v>0</v>
      </c>
      <c r="CN2007" t="b">
        <v>0</v>
      </c>
      <c r="CO2007" t="b">
        <v>0</v>
      </c>
      <c r="CP2007" t="b">
        <v>0</v>
      </c>
      <c r="CQ2007" t="b">
        <v>0</v>
      </c>
      <c r="CR2007" t="b">
        <v>0</v>
      </c>
      <c r="CS2007" t="b">
        <v>0</v>
      </c>
      <c r="CT2007" t="b">
        <v>1</v>
      </c>
      <c r="CX2007" t="s">
        <v>2146</v>
      </c>
      <c r="CY2007" t="s">
        <v>639</v>
      </c>
      <c r="CZ2007" t="s">
        <v>2738</v>
      </c>
      <c r="DA2007" t="b">
        <v>1</v>
      </c>
      <c r="DB2007" t="b">
        <v>1</v>
      </c>
      <c r="DC2007" t="b">
        <v>0</v>
      </c>
      <c r="DD2007" t="b">
        <v>0</v>
      </c>
      <c r="DE2007" t="b">
        <v>0</v>
      </c>
      <c r="DG2007">
        <v>7</v>
      </c>
      <c r="DH2007" t="s">
        <v>2304</v>
      </c>
      <c r="DI2007" t="s">
        <v>2312</v>
      </c>
      <c r="DJ2007" t="b">
        <v>0</v>
      </c>
      <c r="DK2007" t="b">
        <v>0</v>
      </c>
      <c r="DL2007" t="b">
        <v>1</v>
      </c>
      <c r="DM2007" t="b">
        <v>0</v>
      </c>
      <c r="DN2007" t="b">
        <v>0</v>
      </c>
      <c r="DO2007" t="b">
        <v>0</v>
      </c>
      <c r="DP2007" t="b">
        <v>0</v>
      </c>
      <c r="DR2007" t="s">
        <v>2331</v>
      </c>
      <c r="DU2007" t="s">
        <v>2144</v>
      </c>
      <c r="DV2007" t="s">
        <v>2146</v>
      </c>
      <c r="ED2007" t="s">
        <v>2144</v>
      </c>
      <c r="EE2007" t="s">
        <v>2500</v>
      </c>
      <c r="EG2007">
        <v>100000</v>
      </c>
      <c r="EH2007">
        <v>40000</v>
      </c>
      <c r="EQ2007">
        <v>10000</v>
      </c>
      <c r="ER2007">
        <v>5000</v>
      </c>
      <c r="ES2007" t="s">
        <v>2144</v>
      </c>
      <c r="ET2007">
        <v>15000</v>
      </c>
      <c r="EU2007" t="s">
        <v>2146</v>
      </c>
      <c r="EV2007" t="s">
        <v>2144</v>
      </c>
      <c r="EW2007" t="s">
        <v>2535</v>
      </c>
      <c r="EX2007" t="b">
        <v>0</v>
      </c>
      <c r="EY2007" t="b">
        <v>0</v>
      </c>
      <c r="EZ2007" t="b">
        <v>0</v>
      </c>
      <c r="FA2007" t="b">
        <v>0</v>
      </c>
      <c r="FB2007" t="b">
        <v>0</v>
      </c>
      <c r="FC2007" t="b">
        <v>0</v>
      </c>
      <c r="FD2007" t="b">
        <v>0</v>
      </c>
      <c r="FE2007" t="b">
        <v>0</v>
      </c>
      <c r="FF2007" t="b">
        <v>0</v>
      </c>
      <c r="FG2007" t="b">
        <v>0</v>
      </c>
      <c r="FH2007" t="b">
        <v>0</v>
      </c>
      <c r="FI2007" t="b">
        <v>0</v>
      </c>
      <c r="FJ2007" t="b">
        <v>0</v>
      </c>
      <c r="FK2007" t="b">
        <v>1</v>
      </c>
      <c r="FL2007" t="b">
        <v>0</v>
      </c>
      <c r="FM2007" t="b">
        <v>0</v>
      </c>
      <c r="FN2007" t="b">
        <v>0</v>
      </c>
      <c r="FO2007" t="s">
        <v>2539</v>
      </c>
      <c r="FP2007" t="b">
        <v>0</v>
      </c>
      <c r="FQ2007" t="b">
        <v>0</v>
      </c>
      <c r="FR2007" t="b">
        <v>1</v>
      </c>
      <c r="FS2007" t="b">
        <v>0</v>
      </c>
      <c r="FT2007" t="b">
        <v>0</v>
      </c>
      <c r="FU2007" t="b">
        <v>0</v>
      </c>
      <c r="FV2007" t="b">
        <v>0</v>
      </c>
      <c r="FW2007" t="b">
        <v>0</v>
      </c>
      <c r="FX2007" t="b">
        <v>0</v>
      </c>
      <c r="FZ2007">
        <v>681</v>
      </c>
      <c r="GA2007" s="10" t="s">
        <v>3917</v>
      </c>
    </row>
    <row r="2008" spans="1:183" x14ac:dyDescent="0.3">
      <c r="A2008" s="5">
        <v>43704.454452997699</v>
      </c>
      <c r="B2008" s="5">
        <v>43704.469139675901</v>
      </c>
      <c r="C2008" s="1">
        <v>43704</v>
      </c>
      <c r="D2008" t="s">
        <v>2144</v>
      </c>
      <c r="E2008" t="s">
        <v>593</v>
      </c>
      <c r="F2008" t="s">
        <v>7815</v>
      </c>
      <c r="G2008" t="s">
        <v>613</v>
      </c>
      <c r="H2008" t="s">
        <v>741</v>
      </c>
      <c r="I2008" t="s">
        <v>3554</v>
      </c>
      <c r="J2008" t="s">
        <v>3554</v>
      </c>
      <c r="K2008" t="s">
        <v>592</v>
      </c>
      <c r="M2008" t="s">
        <v>2150</v>
      </c>
      <c r="N2008" t="s">
        <v>2156</v>
      </c>
      <c r="P2008" s="41">
        <v>43374</v>
      </c>
      <c r="Q2008" t="s">
        <v>2146</v>
      </c>
      <c r="S2008" t="s">
        <v>2146</v>
      </c>
      <c r="AB2008" t="s">
        <v>2208</v>
      </c>
      <c r="AC2008" t="b">
        <v>0</v>
      </c>
      <c r="AD2008" t="b">
        <v>1</v>
      </c>
      <c r="AE2008" t="b">
        <v>0</v>
      </c>
      <c r="AF2008" t="b">
        <v>0</v>
      </c>
      <c r="AH2008" t="s">
        <v>2144</v>
      </c>
      <c r="AY2008" t="s">
        <v>2800</v>
      </c>
      <c r="AZ2008" t="b">
        <v>1</v>
      </c>
      <c r="BA2008" t="b">
        <v>0</v>
      </c>
      <c r="BB2008" t="b">
        <v>1</v>
      </c>
      <c r="BC2008" t="b">
        <v>1</v>
      </c>
      <c r="BD2008" t="b">
        <v>1</v>
      </c>
      <c r="BE2008" t="b">
        <v>0</v>
      </c>
      <c r="BF2008" t="b">
        <v>0</v>
      </c>
      <c r="BG2008" t="b">
        <v>0</v>
      </c>
      <c r="BH2008" t="s">
        <v>2234</v>
      </c>
      <c r="BI2008" t="b">
        <v>0</v>
      </c>
      <c r="BJ2008" t="b">
        <v>0</v>
      </c>
      <c r="BK2008" t="b">
        <v>0</v>
      </c>
      <c r="BL2008" t="b">
        <v>0</v>
      </c>
      <c r="BM2008" t="b">
        <v>1</v>
      </c>
      <c r="BN2008" t="b">
        <v>0</v>
      </c>
      <c r="BS2008" t="s">
        <v>2687</v>
      </c>
      <c r="BT2008" t="b">
        <v>1</v>
      </c>
      <c r="BU2008" t="b">
        <v>1</v>
      </c>
      <c r="BV2008" t="b">
        <v>0</v>
      </c>
      <c r="BW2008" t="s">
        <v>2688</v>
      </c>
      <c r="BX2008" t="b">
        <v>1</v>
      </c>
      <c r="BY2008" t="b">
        <v>1</v>
      </c>
      <c r="BZ2008" t="s">
        <v>3081</v>
      </c>
      <c r="CA2008" t="b">
        <v>1</v>
      </c>
      <c r="CB2008" t="b">
        <v>1</v>
      </c>
      <c r="CX2008" t="s">
        <v>2146</v>
      </c>
      <c r="CY2008" t="s">
        <v>2555</v>
      </c>
      <c r="CZ2008" t="s">
        <v>2294</v>
      </c>
      <c r="DA2008" t="b">
        <v>1</v>
      </c>
      <c r="DB2008" t="b">
        <v>0</v>
      </c>
      <c r="DC2008" t="b">
        <v>0</v>
      </c>
      <c r="DD2008" t="b">
        <v>0</v>
      </c>
      <c r="DE2008" t="b">
        <v>0</v>
      </c>
      <c r="DG2008">
        <v>6</v>
      </c>
      <c r="DH2008" t="s">
        <v>2302</v>
      </c>
      <c r="DI2008" t="s">
        <v>2308</v>
      </c>
      <c r="DJ2008" t="b">
        <v>1</v>
      </c>
      <c r="DK2008" t="b">
        <v>0</v>
      </c>
      <c r="DL2008" t="b">
        <v>0</v>
      </c>
      <c r="DM2008" t="b">
        <v>0</v>
      </c>
      <c r="DN2008" t="b">
        <v>0</v>
      </c>
      <c r="DO2008" t="b">
        <v>0</v>
      </c>
      <c r="DP2008" t="b">
        <v>0</v>
      </c>
      <c r="DR2008" t="s">
        <v>2326</v>
      </c>
      <c r="DT2008">
        <v>70000</v>
      </c>
      <c r="DU2008" t="s">
        <v>2144</v>
      </c>
      <c r="DV2008" t="s">
        <v>2144</v>
      </c>
      <c r="DW2008" t="s">
        <v>2494</v>
      </c>
      <c r="DX2008" t="b">
        <v>0</v>
      </c>
      <c r="DY2008" t="b">
        <v>0</v>
      </c>
      <c r="DZ2008" t="b">
        <v>1</v>
      </c>
      <c r="EA2008" t="b">
        <v>0</v>
      </c>
      <c r="ED2008" t="s">
        <v>2146</v>
      </c>
      <c r="EI2008" t="s">
        <v>2506</v>
      </c>
      <c r="EJ2008" t="b">
        <v>0</v>
      </c>
      <c r="EK2008" t="b">
        <v>0</v>
      </c>
      <c r="EL2008" t="b">
        <v>0</v>
      </c>
      <c r="EM2008" t="b">
        <v>1</v>
      </c>
      <c r="EN2008" t="b">
        <v>0</v>
      </c>
      <c r="EO2008" t="b">
        <v>0</v>
      </c>
      <c r="EQ2008">
        <v>1000</v>
      </c>
      <c r="ER2008">
        <v>2000</v>
      </c>
      <c r="ES2008" t="s">
        <v>2144</v>
      </c>
      <c r="ET2008">
        <v>10000</v>
      </c>
      <c r="EU2008" t="s">
        <v>2144</v>
      </c>
      <c r="EV2008" t="s">
        <v>2144</v>
      </c>
      <c r="EW2008" t="s">
        <v>2535</v>
      </c>
      <c r="EX2008" t="b">
        <v>0</v>
      </c>
      <c r="EY2008" t="b">
        <v>0</v>
      </c>
      <c r="EZ2008" t="b">
        <v>0</v>
      </c>
      <c r="FA2008" t="b">
        <v>0</v>
      </c>
      <c r="FB2008" t="b">
        <v>0</v>
      </c>
      <c r="FC2008" t="b">
        <v>0</v>
      </c>
      <c r="FD2008" t="b">
        <v>0</v>
      </c>
      <c r="FE2008" t="b">
        <v>0</v>
      </c>
      <c r="FF2008" t="b">
        <v>0</v>
      </c>
      <c r="FG2008" t="b">
        <v>0</v>
      </c>
      <c r="FH2008" t="b">
        <v>0</v>
      </c>
      <c r="FI2008" t="b">
        <v>0</v>
      </c>
      <c r="FJ2008" t="b">
        <v>0</v>
      </c>
      <c r="FK2008" t="b">
        <v>1</v>
      </c>
      <c r="FL2008" t="b">
        <v>0</v>
      </c>
      <c r="FM2008" t="b">
        <v>0</v>
      </c>
      <c r="FN2008" t="b">
        <v>0</v>
      </c>
      <c r="FO2008" t="s">
        <v>2546</v>
      </c>
      <c r="FP2008" t="b">
        <v>0</v>
      </c>
      <c r="FQ2008" t="b">
        <v>0</v>
      </c>
      <c r="FR2008" t="b">
        <v>0</v>
      </c>
      <c r="FS2008" t="b">
        <v>1</v>
      </c>
      <c r="FT2008" t="b">
        <v>0</v>
      </c>
      <c r="FU2008" t="b">
        <v>0</v>
      </c>
      <c r="FV2008" t="b">
        <v>0</v>
      </c>
      <c r="FW2008" t="b">
        <v>0</v>
      </c>
      <c r="FX2008" t="b">
        <v>0</v>
      </c>
      <c r="FZ2008">
        <v>463</v>
      </c>
      <c r="GA2008" s="10" t="s">
        <v>3581</v>
      </c>
    </row>
    <row r="2009" spans="1:183" x14ac:dyDescent="0.3">
      <c r="A2009" s="5">
        <v>43740.352411597203</v>
      </c>
      <c r="B2009" s="5">
        <v>43740.357705254602</v>
      </c>
      <c r="C2009" s="1">
        <v>43740</v>
      </c>
      <c r="D2009" t="s">
        <v>2144</v>
      </c>
      <c r="E2009" t="s">
        <v>593</v>
      </c>
      <c r="F2009" t="s">
        <v>7812</v>
      </c>
      <c r="G2009" t="s">
        <v>611</v>
      </c>
      <c r="H2009" s="2" t="s">
        <v>816</v>
      </c>
      <c r="I2009" t="s">
        <v>3811</v>
      </c>
      <c r="J2009" t="s">
        <v>3811</v>
      </c>
      <c r="K2009" t="s">
        <v>592</v>
      </c>
      <c r="M2009" t="s">
        <v>2152</v>
      </c>
      <c r="N2009" t="s">
        <v>2156</v>
      </c>
      <c r="P2009" s="41">
        <v>43252</v>
      </c>
      <c r="Q2009" t="s">
        <v>2144</v>
      </c>
      <c r="R2009">
        <v>1</v>
      </c>
      <c r="S2009" t="s">
        <v>2146</v>
      </c>
      <c r="AB2009" t="s">
        <v>2208</v>
      </c>
      <c r="AC2009" t="b">
        <v>0</v>
      </c>
      <c r="AD2009" t="b">
        <v>1</v>
      </c>
      <c r="AE2009" t="b">
        <v>0</v>
      </c>
      <c r="AF2009" t="b">
        <v>0</v>
      </c>
      <c r="AH2009" t="s">
        <v>2144</v>
      </c>
      <c r="AY2009" t="s">
        <v>119</v>
      </c>
      <c r="AZ2009" t="b">
        <v>0</v>
      </c>
      <c r="BA2009" t="b">
        <v>1</v>
      </c>
      <c r="BB2009" t="b">
        <v>0</v>
      </c>
      <c r="BC2009" t="b">
        <v>0</v>
      </c>
      <c r="BD2009" t="b">
        <v>0</v>
      </c>
      <c r="BE2009" t="b">
        <v>0</v>
      </c>
      <c r="BF2009" t="b">
        <v>0</v>
      </c>
      <c r="BG2009" t="b">
        <v>0</v>
      </c>
      <c r="BO2009" t="s">
        <v>2242</v>
      </c>
      <c r="BP2009" t="b">
        <v>0</v>
      </c>
      <c r="BQ2009" t="b">
        <v>0</v>
      </c>
      <c r="BR2009" t="b">
        <v>1</v>
      </c>
      <c r="CX2009" t="s">
        <v>2144</v>
      </c>
      <c r="CZ2009" t="s">
        <v>2294</v>
      </c>
      <c r="DA2009" t="b">
        <v>1</v>
      </c>
      <c r="DB2009" t="b">
        <v>0</v>
      </c>
      <c r="DC2009" t="b">
        <v>0</v>
      </c>
      <c r="DD2009" t="b">
        <v>0</v>
      </c>
      <c r="DE2009" t="b">
        <v>0</v>
      </c>
      <c r="DG2009">
        <v>7</v>
      </c>
      <c r="DH2009" t="s">
        <v>2306</v>
      </c>
      <c r="DI2009" t="s">
        <v>2308</v>
      </c>
      <c r="DJ2009" t="b">
        <v>1</v>
      </c>
      <c r="DK2009" t="b">
        <v>0</v>
      </c>
      <c r="DL2009" t="b">
        <v>0</v>
      </c>
      <c r="DM2009" t="b">
        <v>0</v>
      </c>
      <c r="DN2009" t="b">
        <v>0</v>
      </c>
      <c r="DO2009" t="b">
        <v>0</v>
      </c>
      <c r="DP2009" t="b">
        <v>0</v>
      </c>
      <c r="DR2009" t="s">
        <v>2322</v>
      </c>
      <c r="DU2009" t="s">
        <v>2146</v>
      </c>
      <c r="DV2009" t="s">
        <v>2144</v>
      </c>
      <c r="DW2009" t="s">
        <v>2492</v>
      </c>
      <c r="DX2009" t="b">
        <v>0</v>
      </c>
      <c r="DY2009" t="b">
        <v>1</v>
      </c>
      <c r="DZ2009" t="b">
        <v>0</v>
      </c>
      <c r="EA2009" t="b">
        <v>0</v>
      </c>
      <c r="EC2009">
        <v>20</v>
      </c>
      <c r="ED2009" t="s">
        <v>2146</v>
      </c>
      <c r="EI2009" t="s">
        <v>2506</v>
      </c>
      <c r="EJ2009" t="b">
        <v>0</v>
      </c>
      <c r="EK2009" t="b">
        <v>0</v>
      </c>
      <c r="EL2009" t="b">
        <v>0</v>
      </c>
      <c r="EM2009" t="b">
        <v>1</v>
      </c>
      <c r="EN2009" t="b">
        <v>0</v>
      </c>
      <c r="EO2009" t="b">
        <v>0</v>
      </c>
      <c r="EQ2009">
        <v>13000</v>
      </c>
      <c r="ER2009">
        <v>3000</v>
      </c>
      <c r="ES2009" t="s">
        <v>2144</v>
      </c>
      <c r="ET2009">
        <v>4000</v>
      </c>
      <c r="EU2009" t="s">
        <v>2144</v>
      </c>
      <c r="EV2009" t="s">
        <v>2146</v>
      </c>
      <c r="FZ2009">
        <v>1832</v>
      </c>
      <c r="GA2009" s="10" t="s">
        <v>5617</v>
      </c>
    </row>
    <row r="2010" spans="1:183" x14ac:dyDescent="0.3">
      <c r="A2010" s="4">
        <v>43703.486767025497</v>
      </c>
      <c r="B2010" s="4">
        <v>43703.500491493098</v>
      </c>
      <c r="C2010" s="3">
        <v>43703</v>
      </c>
      <c r="D2010" t="s">
        <v>2144</v>
      </c>
      <c r="E2010" t="s">
        <v>595</v>
      </c>
      <c r="F2010" t="s">
        <v>608</v>
      </c>
      <c r="G2010" t="s">
        <v>607</v>
      </c>
      <c r="H2010" t="s">
        <v>789</v>
      </c>
      <c r="I2010" t="s">
        <v>1581</v>
      </c>
      <c r="J2010" t="s">
        <v>1581</v>
      </c>
      <c r="K2010" t="s">
        <v>40</v>
      </c>
      <c r="M2010" t="s">
        <v>2150</v>
      </c>
      <c r="N2010" t="s">
        <v>2172</v>
      </c>
      <c r="P2010" s="40">
        <v>41395</v>
      </c>
      <c r="Q2010" t="s">
        <v>2146</v>
      </c>
      <c r="S2010" t="s">
        <v>2144</v>
      </c>
      <c r="T2010" t="s">
        <v>2178</v>
      </c>
      <c r="U2010" t="b">
        <v>0</v>
      </c>
      <c r="V2010" t="b">
        <v>0</v>
      </c>
      <c r="W2010" t="b">
        <v>1</v>
      </c>
      <c r="X2010" t="b">
        <v>0</v>
      </c>
      <c r="Y2010" t="b">
        <v>0</v>
      </c>
      <c r="Z2010" t="b">
        <v>0</v>
      </c>
      <c r="AB2010" t="s">
        <v>2208</v>
      </c>
      <c r="AC2010" t="b">
        <v>0</v>
      </c>
      <c r="AD2010" t="b">
        <v>1</v>
      </c>
      <c r="AE2010" t="b">
        <v>0</v>
      </c>
      <c r="AF2010" t="b">
        <v>0</v>
      </c>
      <c r="AY2010" t="s">
        <v>2220</v>
      </c>
      <c r="AZ2010" t="s">
        <v>7591</v>
      </c>
      <c r="BA2010" t="s">
        <v>7591</v>
      </c>
      <c r="BB2010" t="b">
        <v>0</v>
      </c>
      <c r="BC2010" t="b">
        <v>0</v>
      </c>
      <c r="BD2010" t="b">
        <v>0</v>
      </c>
      <c r="BE2010" t="b">
        <v>1</v>
      </c>
      <c r="BF2010" t="b">
        <v>0</v>
      </c>
      <c r="BG2010" t="b">
        <v>0</v>
      </c>
      <c r="BH2010" t="s">
        <v>7591</v>
      </c>
      <c r="BI2010" t="s">
        <v>7591</v>
      </c>
      <c r="BJ2010" t="s">
        <v>7591</v>
      </c>
      <c r="BK2010" t="s">
        <v>7591</v>
      </c>
      <c r="BL2010" t="s">
        <v>7591</v>
      </c>
      <c r="BM2010" t="s">
        <v>7591</v>
      </c>
      <c r="BN2010" t="s">
        <v>7591</v>
      </c>
      <c r="BO2010" t="s">
        <v>7591</v>
      </c>
      <c r="BP2010" t="s">
        <v>7591</v>
      </c>
      <c r="BQ2010" t="s">
        <v>7591</v>
      </c>
      <c r="BR2010" t="s">
        <v>7591</v>
      </c>
      <c r="CC2010" t="s">
        <v>6788</v>
      </c>
      <c r="CD2010" t="b">
        <v>0</v>
      </c>
      <c r="CE2010" t="b">
        <v>0</v>
      </c>
      <c r="CF2010" t="b">
        <v>1</v>
      </c>
      <c r="CG2010" t="b">
        <v>0</v>
      </c>
      <c r="CH2010" t="b">
        <v>1</v>
      </c>
      <c r="CI2010" t="b">
        <v>0</v>
      </c>
      <c r="CJ2010" t="b">
        <v>1</v>
      </c>
      <c r="CK2010" t="b">
        <v>0</v>
      </c>
      <c r="CX2010" t="s">
        <v>2146</v>
      </c>
      <c r="CY2010" t="s">
        <v>639</v>
      </c>
      <c r="CZ2010" t="s">
        <v>2294</v>
      </c>
      <c r="DA2010" t="b">
        <v>1</v>
      </c>
      <c r="DB2010" t="b">
        <v>0</v>
      </c>
      <c r="DC2010" t="b">
        <v>0</v>
      </c>
      <c r="DD2010" t="b">
        <v>0</v>
      </c>
      <c r="DE2010" t="b">
        <v>0</v>
      </c>
      <c r="DG2010">
        <v>6</v>
      </c>
      <c r="DH2010" t="s">
        <v>2302</v>
      </c>
      <c r="DI2010" t="s">
        <v>6789</v>
      </c>
      <c r="DJ2010" t="b">
        <v>0</v>
      </c>
      <c r="DK2010" t="b">
        <v>1</v>
      </c>
      <c r="DL2010" t="b">
        <v>0</v>
      </c>
      <c r="DM2010" t="b">
        <v>0</v>
      </c>
      <c r="DN2010" t="b">
        <v>0</v>
      </c>
      <c r="DO2010" t="b">
        <v>1</v>
      </c>
      <c r="DP2010" t="b">
        <v>0</v>
      </c>
      <c r="DR2010" t="s">
        <v>2331</v>
      </c>
      <c r="DU2010" t="s">
        <v>2146</v>
      </c>
      <c r="DV2010" t="s">
        <v>2144</v>
      </c>
      <c r="DW2010" t="s">
        <v>2494</v>
      </c>
      <c r="DX2010" t="s">
        <v>7591</v>
      </c>
      <c r="DY2010" t="s">
        <v>7591</v>
      </c>
      <c r="DZ2010" t="s">
        <v>7591</v>
      </c>
      <c r="EA2010" t="s">
        <v>7591</v>
      </c>
      <c r="EC2010">
        <v>1</v>
      </c>
      <c r="ED2010" t="s">
        <v>2146</v>
      </c>
      <c r="EI2010" t="s">
        <v>2506</v>
      </c>
      <c r="EJ2010" t="b">
        <v>0</v>
      </c>
      <c r="EK2010" t="b">
        <v>0</v>
      </c>
      <c r="EL2010" t="b">
        <v>0</v>
      </c>
      <c r="EM2010" t="b">
        <v>1</v>
      </c>
      <c r="EN2010" t="b">
        <v>0</v>
      </c>
      <c r="EO2010" t="b">
        <v>0</v>
      </c>
      <c r="EQ2010">
        <v>180000</v>
      </c>
      <c r="ER2010">
        <v>230000</v>
      </c>
      <c r="ES2010" t="s">
        <v>2146</v>
      </c>
      <c r="EU2010" t="s">
        <v>2144</v>
      </c>
      <c r="EV2010" t="s">
        <v>2146</v>
      </c>
      <c r="FZ2010">
        <v>213</v>
      </c>
      <c r="GA2010" s="10" t="s">
        <v>6790</v>
      </c>
    </row>
    <row r="2011" spans="1:183" x14ac:dyDescent="0.3">
      <c r="A2011" s="4">
        <v>43360.433547280103</v>
      </c>
      <c r="B2011" s="4">
        <v>43360.449968981498</v>
      </c>
      <c r="C2011" s="3">
        <v>43360</v>
      </c>
      <c r="D2011" t="s">
        <v>2144</v>
      </c>
      <c r="E2011" t="s">
        <v>595</v>
      </c>
      <c r="F2011" t="s">
        <v>724</v>
      </c>
      <c r="G2011" t="s">
        <v>615</v>
      </c>
      <c r="H2011" t="s">
        <v>723</v>
      </c>
      <c r="I2011" t="s">
        <v>7181</v>
      </c>
      <c r="J2011" t="s">
        <v>7181</v>
      </c>
      <c r="K2011" t="s">
        <v>592</v>
      </c>
      <c r="M2011" t="s">
        <v>2150</v>
      </c>
      <c r="N2011" t="s">
        <v>2172</v>
      </c>
      <c r="P2011" s="40">
        <v>41153</v>
      </c>
      <c r="Q2011" t="s">
        <v>2146</v>
      </c>
      <c r="S2011" t="s">
        <v>2144</v>
      </c>
      <c r="T2011" t="s">
        <v>2181</v>
      </c>
      <c r="U2011" t="b">
        <v>0</v>
      </c>
      <c r="V2011" t="b">
        <v>0</v>
      </c>
      <c r="W2011" t="b">
        <v>0</v>
      </c>
      <c r="X2011" t="b">
        <v>0</v>
      </c>
      <c r="Y2011" t="b">
        <v>1</v>
      </c>
      <c r="Z2011" t="b">
        <v>0</v>
      </c>
      <c r="AB2011" t="s">
        <v>2208</v>
      </c>
      <c r="AC2011" t="b">
        <v>0</v>
      </c>
      <c r="AD2011" t="b">
        <v>1</v>
      </c>
      <c r="AE2011" t="b">
        <v>0</v>
      </c>
      <c r="AF2011" t="b">
        <v>0</v>
      </c>
      <c r="AY2011" t="s">
        <v>2220</v>
      </c>
      <c r="AZ2011" t="s">
        <v>7591</v>
      </c>
      <c r="BA2011" t="s">
        <v>7591</v>
      </c>
      <c r="BB2011" t="b">
        <v>0</v>
      </c>
      <c r="BC2011" t="b">
        <v>0</v>
      </c>
      <c r="BD2011" t="b">
        <v>0</v>
      </c>
      <c r="BE2011" t="b">
        <v>1</v>
      </c>
      <c r="BF2011" t="b">
        <v>0</v>
      </c>
      <c r="BG2011" t="b">
        <v>0</v>
      </c>
      <c r="BH2011" t="s">
        <v>7591</v>
      </c>
      <c r="BI2011" t="s">
        <v>7591</v>
      </c>
      <c r="BJ2011" t="s">
        <v>7591</v>
      </c>
      <c r="BK2011" t="s">
        <v>7591</v>
      </c>
      <c r="BL2011" t="s">
        <v>7591</v>
      </c>
      <c r="BM2011" t="s">
        <v>7591</v>
      </c>
      <c r="BN2011" t="s">
        <v>7591</v>
      </c>
      <c r="BO2011" t="s">
        <v>7591</v>
      </c>
      <c r="BP2011" t="s">
        <v>7591</v>
      </c>
      <c r="BQ2011" t="s">
        <v>7591</v>
      </c>
      <c r="BR2011" t="s">
        <v>7591</v>
      </c>
      <c r="CC2011" t="s">
        <v>2262</v>
      </c>
      <c r="CD2011" t="b">
        <v>0</v>
      </c>
      <c r="CE2011" t="b">
        <v>0</v>
      </c>
      <c r="CF2011" t="b">
        <v>1</v>
      </c>
      <c r="CG2011" t="b">
        <v>0</v>
      </c>
      <c r="CH2011" t="b">
        <v>0</v>
      </c>
      <c r="CI2011" t="b">
        <v>0</v>
      </c>
      <c r="CJ2011" t="b">
        <v>0</v>
      </c>
      <c r="CK2011" t="b">
        <v>0</v>
      </c>
      <c r="CX2011" t="s">
        <v>2146</v>
      </c>
      <c r="CY2011" t="s">
        <v>2553</v>
      </c>
      <c r="CZ2011" t="s">
        <v>2294</v>
      </c>
      <c r="DA2011" t="b">
        <v>1</v>
      </c>
      <c r="DB2011" t="b">
        <v>0</v>
      </c>
      <c r="DC2011" t="b">
        <v>0</v>
      </c>
      <c r="DD2011" t="b">
        <v>0</v>
      </c>
      <c r="DE2011" t="b">
        <v>0</v>
      </c>
      <c r="DG2011">
        <v>7</v>
      </c>
      <c r="DH2011" t="s">
        <v>2304</v>
      </c>
      <c r="DI2011" t="s">
        <v>2308</v>
      </c>
      <c r="DJ2011" t="b">
        <v>1</v>
      </c>
      <c r="DK2011" t="b">
        <v>0</v>
      </c>
      <c r="DL2011" t="b">
        <v>0</v>
      </c>
      <c r="DM2011" t="b">
        <v>0</v>
      </c>
      <c r="DN2011" t="b">
        <v>0</v>
      </c>
      <c r="DO2011" t="b">
        <v>0</v>
      </c>
      <c r="DP2011" t="b">
        <v>0</v>
      </c>
      <c r="DR2011" t="s">
        <v>2322</v>
      </c>
      <c r="DU2011" t="s">
        <v>2144</v>
      </c>
      <c r="DV2011" t="s">
        <v>2146</v>
      </c>
      <c r="DX2011" t="s">
        <v>7591</v>
      </c>
      <c r="DY2011" t="s">
        <v>7591</v>
      </c>
      <c r="DZ2011" t="s">
        <v>7591</v>
      </c>
      <c r="EA2011" t="s">
        <v>7591</v>
      </c>
      <c r="ED2011" t="s">
        <v>2146</v>
      </c>
      <c r="EI2011" t="s">
        <v>2502</v>
      </c>
      <c r="EJ2011" t="b">
        <v>1</v>
      </c>
      <c r="EK2011" t="b">
        <v>0</v>
      </c>
      <c r="EL2011" t="b">
        <v>0</v>
      </c>
      <c r="EM2011" t="b">
        <v>0</v>
      </c>
      <c r="EN2011" t="b">
        <v>0</v>
      </c>
      <c r="EO2011" t="b">
        <v>0</v>
      </c>
      <c r="EQ2011">
        <v>0</v>
      </c>
      <c r="ER2011">
        <v>0</v>
      </c>
      <c r="ES2011" t="s">
        <v>2144</v>
      </c>
      <c r="ET2011">
        <v>4000</v>
      </c>
      <c r="EU2011" t="s">
        <v>2144</v>
      </c>
      <c r="EV2011" t="s">
        <v>2144</v>
      </c>
      <c r="EW2011" t="s">
        <v>2535</v>
      </c>
      <c r="EX2011" t="b">
        <v>0</v>
      </c>
      <c r="EY2011" t="b">
        <v>0</v>
      </c>
      <c r="EZ2011" t="b">
        <v>0</v>
      </c>
      <c r="FA2011" t="b">
        <v>0</v>
      </c>
      <c r="FB2011" t="b">
        <v>0</v>
      </c>
      <c r="FC2011" t="b">
        <v>0</v>
      </c>
      <c r="FD2011" t="b">
        <v>0</v>
      </c>
      <c r="FE2011" t="b">
        <v>0</v>
      </c>
      <c r="FF2011" t="b">
        <v>0</v>
      </c>
      <c r="FG2011" t="b">
        <v>0</v>
      </c>
      <c r="FH2011" t="b">
        <v>0</v>
      </c>
      <c r="FI2011" t="b">
        <v>0</v>
      </c>
      <c r="FJ2011" t="b">
        <v>0</v>
      </c>
      <c r="FK2011" t="b">
        <v>1</v>
      </c>
      <c r="FL2011" t="b">
        <v>0</v>
      </c>
      <c r="FM2011" t="b">
        <v>0</v>
      </c>
      <c r="FN2011" t="b">
        <v>0</v>
      </c>
      <c r="FO2011" t="s">
        <v>2546</v>
      </c>
      <c r="FP2011" t="b">
        <v>0</v>
      </c>
      <c r="FQ2011" t="b">
        <v>0</v>
      </c>
      <c r="FR2011" t="b">
        <v>0</v>
      </c>
      <c r="FS2011" t="b">
        <v>1</v>
      </c>
      <c r="FT2011" t="b">
        <v>0</v>
      </c>
      <c r="FU2011" t="b">
        <v>0</v>
      </c>
      <c r="FV2011" t="b">
        <v>0</v>
      </c>
      <c r="FW2011" t="b">
        <v>0</v>
      </c>
      <c r="FX2011" t="b">
        <v>0</v>
      </c>
      <c r="FZ2011">
        <v>789</v>
      </c>
      <c r="GA2011" s="10" t="s">
        <v>7531</v>
      </c>
    </row>
    <row r="2012" spans="1:183" x14ac:dyDescent="0.3">
      <c r="A2012" s="4">
        <v>43700.422549814801</v>
      </c>
      <c r="B2012" s="4">
        <v>43700.451100115701</v>
      </c>
      <c r="C2012" s="3">
        <v>43700</v>
      </c>
      <c r="D2012" t="s">
        <v>2144</v>
      </c>
      <c r="E2012" t="s">
        <v>593</v>
      </c>
      <c r="F2012" t="s">
        <v>604</v>
      </c>
      <c r="G2012" t="s">
        <v>603</v>
      </c>
      <c r="H2012" t="s">
        <v>637</v>
      </c>
      <c r="I2012" t="s">
        <v>6726</v>
      </c>
      <c r="J2012" t="s">
        <v>6726</v>
      </c>
      <c r="K2012" t="s">
        <v>592</v>
      </c>
      <c r="M2012" t="s">
        <v>2152</v>
      </c>
      <c r="N2012" t="s">
        <v>2170</v>
      </c>
      <c r="P2012" s="40">
        <v>43252</v>
      </c>
      <c r="Q2012" t="s">
        <v>2146</v>
      </c>
      <c r="S2012" t="s">
        <v>2146</v>
      </c>
      <c r="AB2012" t="s">
        <v>2208</v>
      </c>
      <c r="AC2012" t="b">
        <v>0</v>
      </c>
      <c r="AD2012" t="b">
        <v>1</v>
      </c>
      <c r="AE2012" t="b">
        <v>0</v>
      </c>
      <c r="AF2012" t="b">
        <v>0</v>
      </c>
      <c r="AH2012" t="s">
        <v>2144</v>
      </c>
      <c r="AY2012" t="s">
        <v>2224</v>
      </c>
      <c r="AZ2012" t="s">
        <v>7591</v>
      </c>
      <c r="BA2012" t="s">
        <v>7591</v>
      </c>
      <c r="BB2012" t="b">
        <v>0</v>
      </c>
      <c r="BC2012" t="b">
        <v>0</v>
      </c>
      <c r="BD2012" t="b">
        <v>0</v>
      </c>
      <c r="BE2012" t="b">
        <v>0</v>
      </c>
      <c r="BF2012" t="b">
        <v>0</v>
      </c>
      <c r="BG2012" t="b">
        <v>1</v>
      </c>
      <c r="BH2012" t="s">
        <v>7591</v>
      </c>
      <c r="BI2012" t="s">
        <v>7591</v>
      </c>
      <c r="BJ2012" t="s">
        <v>7591</v>
      </c>
      <c r="BK2012" t="s">
        <v>7591</v>
      </c>
      <c r="BL2012" t="s">
        <v>7591</v>
      </c>
      <c r="BM2012" t="s">
        <v>7591</v>
      </c>
      <c r="BN2012" t="s">
        <v>7591</v>
      </c>
      <c r="BO2012" t="s">
        <v>7591</v>
      </c>
      <c r="BP2012" t="s">
        <v>7591</v>
      </c>
      <c r="BQ2012" t="s">
        <v>7591</v>
      </c>
      <c r="BR2012" t="s">
        <v>7591</v>
      </c>
      <c r="CU2012" t="s">
        <v>2290</v>
      </c>
      <c r="CV2012" t="b">
        <v>1</v>
      </c>
      <c r="CW2012" t="b">
        <v>0</v>
      </c>
      <c r="CX2012" t="s">
        <v>2144</v>
      </c>
      <c r="CZ2012" t="s">
        <v>2300</v>
      </c>
      <c r="DA2012" t="b">
        <v>0</v>
      </c>
      <c r="DB2012" t="b">
        <v>0</v>
      </c>
      <c r="DC2012" t="b">
        <v>0</v>
      </c>
      <c r="DD2012" t="b">
        <v>1</v>
      </c>
      <c r="DE2012" t="b">
        <v>0</v>
      </c>
      <c r="DG2012">
        <v>7</v>
      </c>
      <c r="DH2012" t="s">
        <v>2302</v>
      </c>
      <c r="DI2012" t="s">
        <v>2308</v>
      </c>
      <c r="DJ2012" t="b">
        <v>1</v>
      </c>
      <c r="DK2012" t="b">
        <v>0</v>
      </c>
      <c r="DL2012" t="b">
        <v>0</v>
      </c>
      <c r="DM2012" t="b">
        <v>0</v>
      </c>
      <c r="DN2012" t="b">
        <v>0</v>
      </c>
      <c r="DO2012" t="b">
        <v>0</v>
      </c>
      <c r="DP2012" t="b">
        <v>0</v>
      </c>
      <c r="DR2012" t="s">
        <v>2322</v>
      </c>
      <c r="DU2012" t="s">
        <v>2144</v>
      </c>
      <c r="DV2012" t="s">
        <v>2144</v>
      </c>
      <c r="DW2012" t="s">
        <v>2494</v>
      </c>
      <c r="DX2012" t="s">
        <v>7591</v>
      </c>
      <c r="DY2012" t="s">
        <v>7591</v>
      </c>
      <c r="DZ2012" t="s">
        <v>7591</v>
      </c>
      <c r="EA2012" t="s">
        <v>7591</v>
      </c>
      <c r="EC2012">
        <v>25</v>
      </c>
      <c r="ED2012" t="s">
        <v>2146</v>
      </c>
      <c r="EI2012" t="s">
        <v>2506</v>
      </c>
      <c r="EJ2012" t="b">
        <v>0</v>
      </c>
      <c r="EK2012" t="b">
        <v>0</v>
      </c>
      <c r="EL2012" t="b">
        <v>0</v>
      </c>
      <c r="EM2012" t="b">
        <v>1</v>
      </c>
      <c r="EN2012" t="b">
        <v>0</v>
      </c>
      <c r="EO2012" t="b">
        <v>0</v>
      </c>
      <c r="EQ2012">
        <v>30000</v>
      </c>
      <c r="ER2012">
        <v>10000</v>
      </c>
      <c r="ES2012" t="s">
        <v>2144</v>
      </c>
      <c r="ET2012">
        <v>2000</v>
      </c>
      <c r="EU2012" t="s">
        <v>2144</v>
      </c>
      <c r="EV2012" t="s">
        <v>2146</v>
      </c>
      <c r="FZ2012">
        <v>166</v>
      </c>
      <c r="GA2012" s="10" t="s">
        <v>6731</v>
      </c>
    </row>
    <row r="2013" spans="1:183" x14ac:dyDescent="0.3">
      <c r="A2013" s="4">
        <v>43719.5184168056</v>
      </c>
      <c r="B2013" s="4">
        <v>43719.523849965299</v>
      </c>
      <c r="C2013" s="3">
        <v>43719</v>
      </c>
      <c r="D2013" t="s">
        <v>2144</v>
      </c>
      <c r="E2013" t="s">
        <v>593</v>
      </c>
      <c r="F2013" t="s">
        <v>7441</v>
      </c>
      <c r="G2013" t="s">
        <v>605</v>
      </c>
      <c r="H2013" t="s">
        <v>848</v>
      </c>
      <c r="I2013" t="s">
        <v>7290</v>
      </c>
      <c r="J2013" t="s">
        <v>7261</v>
      </c>
      <c r="K2013" t="s">
        <v>592</v>
      </c>
      <c r="M2013" t="s">
        <v>2152</v>
      </c>
      <c r="N2013" t="s">
        <v>2168</v>
      </c>
      <c r="P2013" s="40">
        <v>43709</v>
      </c>
      <c r="Q2013" t="s">
        <v>2146</v>
      </c>
      <c r="S2013" t="s">
        <v>2146</v>
      </c>
      <c r="AB2013" t="s">
        <v>2206</v>
      </c>
      <c r="AC2013" t="b">
        <v>1</v>
      </c>
      <c r="AD2013" t="b">
        <v>0</v>
      </c>
      <c r="AE2013" t="b">
        <v>0</v>
      </c>
      <c r="AF2013" t="b">
        <v>0</v>
      </c>
      <c r="AH2013" t="s">
        <v>2144</v>
      </c>
      <c r="AY2013" t="s">
        <v>2224</v>
      </c>
      <c r="AZ2013" t="s">
        <v>7591</v>
      </c>
      <c r="BA2013" t="s">
        <v>7591</v>
      </c>
      <c r="BB2013" t="b">
        <v>0</v>
      </c>
      <c r="BC2013" t="b">
        <v>0</v>
      </c>
      <c r="BD2013" t="b">
        <v>0</v>
      </c>
      <c r="BE2013" t="b">
        <v>0</v>
      </c>
      <c r="BF2013" t="b">
        <v>0</v>
      </c>
      <c r="BG2013" t="b">
        <v>1</v>
      </c>
      <c r="BH2013" t="s">
        <v>7591</v>
      </c>
      <c r="BI2013" t="s">
        <v>7591</v>
      </c>
      <c r="BJ2013" t="s">
        <v>7591</v>
      </c>
      <c r="BK2013" t="s">
        <v>7591</v>
      </c>
      <c r="BL2013" t="s">
        <v>7591</v>
      </c>
      <c r="BM2013" t="s">
        <v>7591</v>
      </c>
      <c r="BN2013" t="s">
        <v>7591</v>
      </c>
      <c r="BO2013" t="s">
        <v>7591</v>
      </c>
      <c r="BP2013" t="s">
        <v>7591</v>
      </c>
      <c r="BQ2013" t="s">
        <v>7591</v>
      </c>
      <c r="BR2013" t="s">
        <v>7591</v>
      </c>
      <c r="CU2013" t="s">
        <v>2290</v>
      </c>
      <c r="CV2013" t="b">
        <v>1</v>
      </c>
      <c r="CW2013" t="b">
        <v>0</v>
      </c>
      <c r="CX2013" t="s">
        <v>2146</v>
      </c>
      <c r="CY2013" t="s">
        <v>2555</v>
      </c>
      <c r="CZ2013" t="s">
        <v>2294</v>
      </c>
      <c r="DA2013" t="b">
        <v>1</v>
      </c>
      <c r="DB2013" t="b">
        <v>0</v>
      </c>
      <c r="DC2013" t="b">
        <v>0</v>
      </c>
      <c r="DD2013" t="b">
        <v>0</v>
      </c>
      <c r="DE2013" t="b">
        <v>0</v>
      </c>
      <c r="DG2013">
        <v>1</v>
      </c>
      <c r="DH2013" t="s">
        <v>2302</v>
      </c>
      <c r="DI2013" t="s">
        <v>2698</v>
      </c>
      <c r="DJ2013" t="b">
        <v>1</v>
      </c>
      <c r="DK2013" t="b">
        <v>0</v>
      </c>
      <c r="DL2013" t="b">
        <v>1</v>
      </c>
      <c r="DM2013" t="b">
        <v>0</v>
      </c>
      <c r="DN2013" t="b">
        <v>0</v>
      </c>
      <c r="DO2013" t="b">
        <v>1</v>
      </c>
      <c r="DP2013" t="b">
        <v>0</v>
      </c>
      <c r="DR2013" t="s">
        <v>2320</v>
      </c>
      <c r="DU2013" t="s">
        <v>2144</v>
      </c>
      <c r="DV2013" t="s">
        <v>2146</v>
      </c>
      <c r="DX2013" t="s">
        <v>7591</v>
      </c>
      <c r="DY2013" t="s">
        <v>7591</v>
      </c>
      <c r="DZ2013" t="s">
        <v>7591</v>
      </c>
      <c r="EA2013" t="s">
        <v>7591</v>
      </c>
      <c r="ED2013" t="s">
        <v>2146</v>
      </c>
      <c r="EI2013" t="s">
        <v>5569</v>
      </c>
      <c r="EJ2013" t="b">
        <v>0</v>
      </c>
      <c r="EK2013" t="b">
        <v>1</v>
      </c>
      <c r="EL2013" t="b">
        <v>0</v>
      </c>
      <c r="EM2013" t="b">
        <v>1</v>
      </c>
      <c r="EN2013" t="b">
        <v>1</v>
      </c>
      <c r="EO2013" t="b">
        <v>0</v>
      </c>
      <c r="EQ2013">
        <v>2000</v>
      </c>
      <c r="ER2013">
        <v>5000</v>
      </c>
      <c r="ES2013" t="s">
        <v>2144</v>
      </c>
      <c r="ET2013">
        <v>500</v>
      </c>
      <c r="EU2013" t="s">
        <v>2144</v>
      </c>
      <c r="EV2013" t="s">
        <v>2146</v>
      </c>
      <c r="FZ2013">
        <v>611</v>
      </c>
      <c r="GA2013" s="10" t="s">
        <v>7291</v>
      </c>
    </row>
    <row r="2014" spans="1:183" x14ac:dyDescent="0.3">
      <c r="A2014" s="5">
        <v>43704.267857326398</v>
      </c>
      <c r="B2014" s="5">
        <v>43704.5501827431</v>
      </c>
      <c r="C2014" s="1">
        <v>43704</v>
      </c>
      <c r="D2014" t="s">
        <v>2144</v>
      </c>
      <c r="E2014" t="s">
        <v>593</v>
      </c>
      <c r="F2014" t="s">
        <v>7815</v>
      </c>
      <c r="G2014" t="s">
        <v>613</v>
      </c>
      <c r="H2014" t="s">
        <v>741</v>
      </c>
      <c r="I2014" t="s">
        <v>3554</v>
      </c>
      <c r="J2014" t="s">
        <v>3554</v>
      </c>
      <c r="K2014" t="s">
        <v>592</v>
      </c>
      <c r="M2014" t="s">
        <v>2152</v>
      </c>
      <c r="N2014" t="s">
        <v>2156</v>
      </c>
      <c r="P2014" s="41">
        <v>43497</v>
      </c>
      <c r="Q2014" t="s">
        <v>2146</v>
      </c>
      <c r="S2014" t="s">
        <v>2146</v>
      </c>
      <c r="AB2014" t="s">
        <v>2208</v>
      </c>
      <c r="AC2014" t="b">
        <v>0</v>
      </c>
      <c r="AD2014" t="b">
        <v>1</v>
      </c>
      <c r="AE2014" t="b">
        <v>0</v>
      </c>
      <c r="AF2014" t="b">
        <v>0</v>
      </c>
      <c r="AH2014" t="s">
        <v>2144</v>
      </c>
      <c r="AY2014" t="s">
        <v>115</v>
      </c>
      <c r="AZ2014" t="b">
        <v>1</v>
      </c>
      <c r="BA2014" t="b">
        <v>0</v>
      </c>
      <c r="BB2014" t="b">
        <v>0</v>
      </c>
      <c r="BC2014" t="b">
        <v>0</v>
      </c>
      <c r="BD2014" t="b">
        <v>0</v>
      </c>
      <c r="BE2014" t="b">
        <v>0</v>
      </c>
      <c r="BF2014" t="b">
        <v>0</v>
      </c>
      <c r="BG2014" t="b">
        <v>0</v>
      </c>
      <c r="BH2014" t="s">
        <v>3556</v>
      </c>
      <c r="BI2014" t="b">
        <v>1</v>
      </c>
      <c r="BJ2014" t="b">
        <v>1</v>
      </c>
      <c r="BK2014" t="b">
        <v>0</v>
      </c>
      <c r="BL2014" t="b">
        <v>0</v>
      </c>
      <c r="BM2014" t="b">
        <v>1</v>
      </c>
      <c r="BN2014" t="b">
        <v>0</v>
      </c>
      <c r="CX2014" t="s">
        <v>2144</v>
      </c>
      <c r="CZ2014" t="s">
        <v>2294</v>
      </c>
      <c r="DA2014" t="b">
        <v>1</v>
      </c>
      <c r="DB2014" t="b">
        <v>0</v>
      </c>
      <c r="DC2014" t="b">
        <v>0</v>
      </c>
      <c r="DD2014" t="b">
        <v>0</v>
      </c>
      <c r="DE2014" t="b">
        <v>0</v>
      </c>
      <c r="DG2014">
        <v>6</v>
      </c>
      <c r="DH2014" t="s">
        <v>2304</v>
      </c>
      <c r="DI2014" t="s">
        <v>2308</v>
      </c>
      <c r="DJ2014" t="b">
        <v>1</v>
      </c>
      <c r="DK2014" t="b">
        <v>0</v>
      </c>
      <c r="DL2014" t="b">
        <v>0</v>
      </c>
      <c r="DM2014" t="b">
        <v>0</v>
      </c>
      <c r="DN2014" t="b">
        <v>0</v>
      </c>
      <c r="DO2014" t="b">
        <v>0</v>
      </c>
      <c r="DP2014" t="b">
        <v>0</v>
      </c>
      <c r="DR2014" t="s">
        <v>2320</v>
      </c>
      <c r="DU2014" t="s">
        <v>2144</v>
      </c>
      <c r="DV2014" t="s">
        <v>2144</v>
      </c>
      <c r="DW2014" t="s">
        <v>2735</v>
      </c>
      <c r="DX2014" t="b">
        <v>1</v>
      </c>
      <c r="DY2014" t="b">
        <v>0</v>
      </c>
      <c r="DZ2014" t="b">
        <v>1</v>
      </c>
      <c r="EA2014" t="b">
        <v>0</v>
      </c>
      <c r="EC2014">
        <v>30</v>
      </c>
      <c r="ED2014" t="s">
        <v>2146</v>
      </c>
      <c r="EI2014" t="s">
        <v>2504</v>
      </c>
      <c r="EJ2014" t="b">
        <v>0</v>
      </c>
      <c r="EK2014" t="b">
        <v>0</v>
      </c>
      <c r="EL2014" t="b">
        <v>1</v>
      </c>
      <c r="EM2014" t="b">
        <v>0</v>
      </c>
      <c r="EN2014" t="b">
        <v>0</v>
      </c>
      <c r="EO2014" t="b">
        <v>0</v>
      </c>
      <c r="EQ2014">
        <v>10000</v>
      </c>
      <c r="ER2014">
        <v>50000</v>
      </c>
      <c r="ES2014" t="s">
        <v>2144</v>
      </c>
      <c r="ET2014">
        <v>300</v>
      </c>
      <c r="EU2014" t="s">
        <v>2144</v>
      </c>
      <c r="EV2014" t="s">
        <v>2146</v>
      </c>
      <c r="FZ2014">
        <v>446</v>
      </c>
      <c r="GA2014" s="10" t="s">
        <v>3557</v>
      </c>
    </row>
    <row r="2015" spans="1:183" x14ac:dyDescent="0.3">
      <c r="A2015" s="5">
        <v>43733.407986527804</v>
      </c>
      <c r="B2015" s="5">
        <v>43733.5079480903</v>
      </c>
      <c r="C2015" s="1">
        <v>43733</v>
      </c>
      <c r="D2015" t="s">
        <v>2144</v>
      </c>
      <c r="E2015" t="s">
        <v>595</v>
      </c>
      <c r="F2015" t="s">
        <v>7811</v>
      </c>
      <c r="G2015" t="s">
        <v>609</v>
      </c>
      <c r="H2015" t="s">
        <v>783</v>
      </c>
      <c r="I2015" t="s">
        <v>5093</v>
      </c>
      <c r="J2015" t="s">
        <v>5093</v>
      </c>
      <c r="K2015" t="s">
        <v>592</v>
      </c>
      <c r="M2015" t="s">
        <v>2150</v>
      </c>
      <c r="N2015" t="s">
        <v>2172</v>
      </c>
      <c r="P2015" s="41">
        <v>43617</v>
      </c>
      <c r="Q2015" t="s">
        <v>2144</v>
      </c>
      <c r="R2015">
        <v>2</v>
      </c>
      <c r="S2015" t="s">
        <v>2144</v>
      </c>
      <c r="T2015" t="s">
        <v>2174</v>
      </c>
      <c r="U2015" t="b">
        <v>1</v>
      </c>
      <c r="V2015" t="b">
        <v>0</v>
      </c>
      <c r="W2015" t="b">
        <v>0</v>
      </c>
      <c r="X2015" t="b">
        <v>0</v>
      </c>
      <c r="Y2015" t="b">
        <v>0</v>
      </c>
      <c r="Z2015" t="b">
        <v>0</v>
      </c>
      <c r="AB2015" t="s">
        <v>2695</v>
      </c>
      <c r="AC2015" t="b">
        <v>1</v>
      </c>
      <c r="AD2015" t="b">
        <v>1</v>
      </c>
      <c r="AE2015" t="b">
        <v>0</v>
      </c>
      <c r="AF2015" t="b">
        <v>0</v>
      </c>
      <c r="AY2015" t="s">
        <v>115</v>
      </c>
      <c r="AZ2015" t="b">
        <v>1</v>
      </c>
      <c r="BA2015" t="b">
        <v>0</v>
      </c>
      <c r="BB2015" t="b">
        <v>0</v>
      </c>
      <c r="BC2015" t="b">
        <v>0</v>
      </c>
      <c r="BD2015" t="b">
        <v>0</v>
      </c>
      <c r="BE2015" t="b">
        <v>0</v>
      </c>
      <c r="BF2015" t="b">
        <v>0</v>
      </c>
      <c r="BG2015" t="b">
        <v>0</v>
      </c>
      <c r="BH2015" t="s">
        <v>2228</v>
      </c>
      <c r="BI2015" t="b">
        <v>0</v>
      </c>
      <c r="BJ2015" t="b">
        <v>1</v>
      </c>
      <c r="BK2015" t="b">
        <v>0</v>
      </c>
      <c r="BL2015" t="b">
        <v>0</v>
      </c>
      <c r="BM2015" t="b">
        <v>0</v>
      </c>
      <c r="BN2015" t="b">
        <v>0</v>
      </c>
      <c r="CX2015" t="s">
        <v>2146</v>
      </c>
      <c r="CY2015" t="s">
        <v>2555</v>
      </c>
      <c r="CZ2015" t="s">
        <v>2294</v>
      </c>
      <c r="DA2015" t="b">
        <v>1</v>
      </c>
      <c r="DB2015" t="b">
        <v>0</v>
      </c>
      <c r="DC2015" t="b">
        <v>0</v>
      </c>
      <c r="DD2015" t="b">
        <v>0</v>
      </c>
      <c r="DE2015" t="b">
        <v>0</v>
      </c>
      <c r="DG2015">
        <v>6</v>
      </c>
      <c r="DH2015" t="s">
        <v>2302</v>
      </c>
      <c r="DI2015" t="s">
        <v>2678</v>
      </c>
      <c r="DJ2015" t="b">
        <v>1</v>
      </c>
      <c r="DK2015" t="b">
        <v>0</v>
      </c>
      <c r="DL2015" t="b">
        <v>1</v>
      </c>
      <c r="DM2015" t="b">
        <v>0</v>
      </c>
      <c r="DN2015" t="b">
        <v>0</v>
      </c>
      <c r="DO2015" t="b">
        <v>0</v>
      </c>
      <c r="DP2015" t="b">
        <v>0</v>
      </c>
      <c r="DR2015" t="s">
        <v>2322</v>
      </c>
      <c r="DU2015" t="s">
        <v>2144</v>
      </c>
      <c r="DV2015" t="s">
        <v>2146</v>
      </c>
      <c r="ED2015" t="s">
        <v>2146</v>
      </c>
      <c r="EI2015" t="s">
        <v>2506</v>
      </c>
      <c r="EJ2015" t="b">
        <v>0</v>
      </c>
      <c r="EK2015" t="b">
        <v>0</v>
      </c>
      <c r="EL2015" t="b">
        <v>0</v>
      </c>
      <c r="EM2015" t="b">
        <v>1</v>
      </c>
      <c r="EN2015" t="b">
        <v>0</v>
      </c>
      <c r="EO2015" t="b">
        <v>0</v>
      </c>
      <c r="EQ2015">
        <v>100000</v>
      </c>
      <c r="ER2015">
        <v>20000</v>
      </c>
      <c r="ES2015" t="s">
        <v>2144</v>
      </c>
      <c r="ET2015">
        <v>10000</v>
      </c>
      <c r="EU2015" t="s">
        <v>2144</v>
      </c>
      <c r="EV2015" t="s">
        <v>2146</v>
      </c>
      <c r="FZ2015">
        <v>1431</v>
      </c>
      <c r="GA2015" s="10" t="s">
        <v>5102</v>
      </c>
    </row>
    <row r="2016" spans="1:183" x14ac:dyDescent="0.3">
      <c r="A2016" s="4">
        <v>43706.441394409703</v>
      </c>
      <c r="B2016" s="4">
        <v>43706.449452152803</v>
      </c>
      <c r="C2016" s="3">
        <v>43706</v>
      </c>
      <c r="D2016" t="s">
        <v>2144</v>
      </c>
      <c r="E2016" t="s">
        <v>595</v>
      </c>
      <c r="F2016" t="s">
        <v>604</v>
      </c>
      <c r="G2016" t="s">
        <v>603</v>
      </c>
      <c r="H2016" t="s">
        <v>633</v>
      </c>
      <c r="I2016" t="s">
        <v>7818</v>
      </c>
      <c r="J2016" t="s">
        <v>6992</v>
      </c>
      <c r="K2016" t="s">
        <v>592</v>
      </c>
      <c r="M2016" t="s">
        <v>2152</v>
      </c>
      <c r="N2016" t="s">
        <v>2172</v>
      </c>
      <c r="P2016" s="40">
        <v>42217</v>
      </c>
      <c r="Q2016" t="s">
        <v>2146</v>
      </c>
      <c r="S2016" t="s">
        <v>2146</v>
      </c>
      <c r="AB2016" t="s">
        <v>2206</v>
      </c>
      <c r="AC2016" t="b">
        <v>1</v>
      </c>
      <c r="AD2016" t="b">
        <v>0</v>
      </c>
      <c r="AE2016" t="b">
        <v>0</v>
      </c>
      <c r="AF2016" t="b">
        <v>0</v>
      </c>
      <c r="AH2016" t="s">
        <v>2144</v>
      </c>
      <c r="AY2016" t="s">
        <v>2222</v>
      </c>
      <c r="AZ2016" t="s">
        <v>7591</v>
      </c>
      <c r="BA2016" t="s">
        <v>7591</v>
      </c>
      <c r="BB2016" t="b">
        <v>0</v>
      </c>
      <c r="BC2016" t="b">
        <v>0</v>
      </c>
      <c r="BD2016" t="b">
        <v>0</v>
      </c>
      <c r="BE2016" t="b">
        <v>0</v>
      </c>
      <c r="BF2016" t="b">
        <v>1</v>
      </c>
      <c r="BG2016" t="b">
        <v>0</v>
      </c>
      <c r="BH2016" t="s">
        <v>7591</v>
      </c>
      <c r="BI2016" t="s">
        <v>7591</v>
      </c>
      <c r="BJ2016" t="s">
        <v>7591</v>
      </c>
      <c r="BK2016" t="s">
        <v>7591</v>
      </c>
      <c r="BL2016" t="s">
        <v>7591</v>
      </c>
      <c r="BM2016" t="s">
        <v>7591</v>
      </c>
      <c r="BN2016" t="s">
        <v>7591</v>
      </c>
      <c r="BO2016" t="s">
        <v>7591</v>
      </c>
      <c r="BP2016" t="s">
        <v>7591</v>
      </c>
      <c r="BQ2016" t="s">
        <v>7591</v>
      </c>
      <c r="BR2016" t="s">
        <v>7591</v>
      </c>
      <c r="CL2016" t="s">
        <v>2288</v>
      </c>
      <c r="CM2016" t="b">
        <v>0</v>
      </c>
      <c r="CN2016" t="b">
        <v>0</v>
      </c>
      <c r="CO2016" t="b">
        <v>0</v>
      </c>
      <c r="CP2016" t="b">
        <v>0</v>
      </c>
      <c r="CQ2016" t="b">
        <v>0</v>
      </c>
      <c r="CR2016" t="b">
        <v>0</v>
      </c>
      <c r="CS2016" t="b">
        <v>0</v>
      </c>
      <c r="CT2016" t="b">
        <v>1</v>
      </c>
      <c r="CX2016" t="s">
        <v>2144</v>
      </c>
      <c r="CZ2016" t="s">
        <v>2294</v>
      </c>
      <c r="DA2016" t="b">
        <v>1</v>
      </c>
      <c r="DB2016" t="b">
        <v>0</v>
      </c>
      <c r="DC2016" t="b">
        <v>0</v>
      </c>
      <c r="DD2016" t="b">
        <v>0</v>
      </c>
      <c r="DE2016" t="b">
        <v>0</v>
      </c>
      <c r="DG2016">
        <v>7</v>
      </c>
      <c r="DH2016" t="s">
        <v>2302</v>
      </c>
      <c r="DI2016" t="s">
        <v>2678</v>
      </c>
      <c r="DJ2016" t="b">
        <v>1</v>
      </c>
      <c r="DK2016" t="b">
        <v>0</v>
      </c>
      <c r="DL2016" t="b">
        <v>1</v>
      </c>
      <c r="DM2016" t="b">
        <v>0</v>
      </c>
      <c r="DN2016" t="b">
        <v>0</v>
      </c>
      <c r="DO2016" t="b">
        <v>0</v>
      </c>
      <c r="DP2016" t="b">
        <v>0</v>
      </c>
      <c r="DR2016" t="s">
        <v>2322</v>
      </c>
      <c r="DU2016" t="s">
        <v>2146</v>
      </c>
      <c r="DV2016" t="s">
        <v>2146</v>
      </c>
      <c r="DX2016" t="s">
        <v>7591</v>
      </c>
      <c r="DY2016" t="s">
        <v>7591</v>
      </c>
      <c r="DZ2016" t="s">
        <v>7591</v>
      </c>
      <c r="EA2016" t="s">
        <v>7591</v>
      </c>
      <c r="ED2016" t="s">
        <v>2146</v>
      </c>
      <c r="EI2016" t="s">
        <v>3741</v>
      </c>
      <c r="EJ2016" t="b">
        <v>0</v>
      </c>
      <c r="EK2016" t="b">
        <v>0</v>
      </c>
      <c r="EL2016" t="b">
        <v>1</v>
      </c>
      <c r="EM2016" t="b">
        <v>1</v>
      </c>
      <c r="EN2016" t="b">
        <v>1</v>
      </c>
      <c r="EO2016" t="b">
        <v>0</v>
      </c>
      <c r="EQ2016">
        <v>0</v>
      </c>
      <c r="ER2016">
        <v>0</v>
      </c>
      <c r="ES2016" t="s">
        <v>2146</v>
      </c>
      <c r="EU2016" t="s">
        <v>2144</v>
      </c>
      <c r="EV2016" t="s">
        <v>2146</v>
      </c>
      <c r="FZ2016">
        <v>392</v>
      </c>
      <c r="GA2016" s="10" t="s">
        <v>7003</v>
      </c>
    </row>
    <row r="2017" spans="1:183" x14ac:dyDescent="0.3">
      <c r="A2017" s="4">
        <v>43703.401908993103</v>
      </c>
      <c r="B2017" s="4">
        <v>43703.438891516198</v>
      </c>
      <c r="C2017" s="3">
        <v>43703</v>
      </c>
      <c r="D2017" t="s">
        <v>2144</v>
      </c>
      <c r="E2017" t="s">
        <v>595</v>
      </c>
      <c r="F2017" t="s">
        <v>604</v>
      </c>
      <c r="G2017" t="s">
        <v>603</v>
      </c>
      <c r="H2017" t="s">
        <v>619</v>
      </c>
      <c r="I2017" t="s">
        <v>5044</v>
      </c>
      <c r="J2017" t="s">
        <v>604</v>
      </c>
      <c r="K2017" t="s">
        <v>2141</v>
      </c>
      <c r="M2017" t="s">
        <v>2152</v>
      </c>
      <c r="N2017" t="s">
        <v>2172</v>
      </c>
      <c r="P2017" s="40">
        <v>39904</v>
      </c>
      <c r="Q2017" t="s">
        <v>2146</v>
      </c>
      <c r="S2017" t="s">
        <v>2146</v>
      </c>
      <c r="AB2017" t="s">
        <v>2208</v>
      </c>
      <c r="AC2017" t="b">
        <v>0</v>
      </c>
      <c r="AD2017" t="b">
        <v>1</v>
      </c>
      <c r="AE2017" t="b">
        <v>0</v>
      </c>
      <c r="AF2017" t="b">
        <v>0</v>
      </c>
      <c r="AH2017" t="s">
        <v>2144</v>
      </c>
      <c r="AY2017" t="s">
        <v>2220</v>
      </c>
      <c r="AZ2017" t="s">
        <v>7591</v>
      </c>
      <c r="BA2017" t="s">
        <v>7591</v>
      </c>
      <c r="BB2017" t="b">
        <v>0</v>
      </c>
      <c r="BC2017" t="b">
        <v>0</v>
      </c>
      <c r="BD2017" t="b">
        <v>0</v>
      </c>
      <c r="BE2017" t="b">
        <v>1</v>
      </c>
      <c r="BF2017" t="b">
        <v>0</v>
      </c>
      <c r="BG2017" t="b">
        <v>0</v>
      </c>
      <c r="BH2017" t="s">
        <v>7591</v>
      </c>
      <c r="BI2017" t="s">
        <v>7591</v>
      </c>
      <c r="BJ2017" t="s">
        <v>7591</v>
      </c>
      <c r="BK2017" t="s">
        <v>7591</v>
      </c>
      <c r="BL2017" t="s">
        <v>7591</v>
      </c>
      <c r="BM2017" t="s">
        <v>7591</v>
      </c>
      <c r="BN2017" t="s">
        <v>7591</v>
      </c>
      <c r="BO2017" t="s">
        <v>7591</v>
      </c>
      <c r="BP2017" t="s">
        <v>7591</v>
      </c>
      <c r="BQ2017" t="s">
        <v>7591</v>
      </c>
      <c r="BR2017" t="s">
        <v>7591</v>
      </c>
      <c r="CC2017" t="s">
        <v>2272</v>
      </c>
      <c r="CD2017" t="b">
        <v>0</v>
      </c>
      <c r="CE2017" t="b">
        <v>0</v>
      </c>
      <c r="CF2017" t="b">
        <v>0</v>
      </c>
      <c r="CG2017" t="b">
        <v>0</v>
      </c>
      <c r="CH2017" t="b">
        <v>0</v>
      </c>
      <c r="CI2017" t="b">
        <v>0</v>
      </c>
      <c r="CJ2017" t="b">
        <v>0</v>
      </c>
      <c r="CK2017" t="b">
        <v>1</v>
      </c>
      <c r="CX2017" t="s">
        <v>2146</v>
      </c>
      <c r="CY2017" t="s">
        <v>639</v>
      </c>
      <c r="CZ2017" t="s">
        <v>2738</v>
      </c>
      <c r="DA2017" t="b">
        <v>1</v>
      </c>
      <c r="DB2017" t="b">
        <v>1</v>
      </c>
      <c r="DC2017" t="b">
        <v>0</v>
      </c>
      <c r="DD2017" t="b">
        <v>0</v>
      </c>
      <c r="DE2017" t="b">
        <v>0</v>
      </c>
      <c r="DG2017">
        <v>7</v>
      </c>
      <c r="DH2017" t="s">
        <v>2302</v>
      </c>
      <c r="DI2017" t="s">
        <v>2312</v>
      </c>
      <c r="DJ2017" t="b">
        <v>0</v>
      </c>
      <c r="DK2017" t="b">
        <v>0</v>
      </c>
      <c r="DL2017" t="b">
        <v>1</v>
      </c>
      <c r="DM2017" t="b">
        <v>0</v>
      </c>
      <c r="DN2017" t="b">
        <v>0</v>
      </c>
      <c r="DO2017" t="b">
        <v>0</v>
      </c>
      <c r="DP2017" t="b">
        <v>0</v>
      </c>
      <c r="DR2017" t="s">
        <v>2322</v>
      </c>
      <c r="DU2017" t="s">
        <v>2146</v>
      </c>
      <c r="DV2017" t="s">
        <v>2144</v>
      </c>
      <c r="DW2017" t="s">
        <v>2494</v>
      </c>
      <c r="DX2017" t="s">
        <v>7591</v>
      </c>
      <c r="DY2017" t="s">
        <v>7591</v>
      </c>
      <c r="DZ2017" t="s">
        <v>7591</v>
      </c>
      <c r="EA2017" t="s">
        <v>7591</v>
      </c>
      <c r="EC2017">
        <v>1</v>
      </c>
      <c r="ED2017" t="s">
        <v>2144</v>
      </c>
      <c r="EE2017" t="s">
        <v>2500</v>
      </c>
      <c r="EG2017">
        <v>1000000</v>
      </c>
      <c r="EH2017">
        <v>140000</v>
      </c>
      <c r="EQ2017">
        <v>20000</v>
      </c>
      <c r="ER2017">
        <v>0</v>
      </c>
      <c r="ES2017" t="s">
        <v>2144</v>
      </c>
      <c r="ET2017">
        <v>2500</v>
      </c>
      <c r="EU2017" t="s">
        <v>2144</v>
      </c>
      <c r="EV2017" t="s">
        <v>2146</v>
      </c>
      <c r="FZ2017">
        <v>245</v>
      </c>
      <c r="GA2017" s="10" t="s">
        <v>6833</v>
      </c>
    </row>
    <row r="2018" spans="1:183" x14ac:dyDescent="0.3">
      <c r="A2018" s="5">
        <v>43733.398653217599</v>
      </c>
      <c r="B2018" s="5">
        <v>43733.408236134303</v>
      </c>
      <c r="C2018" s="1">
        <v>43733</v>
      </c>
      <c r="D2018" t="s">
        <v>2144</v>
      </c>
      <c r="E2018" t="s">
        <v>593</v>
      </c>
      <c r="F2018" t="s">
        <v>7811</v>
      </c>
      <c r="G2018" t="s">
        <v>609</v>
      </c>
      <c r="H2018" t="s">
        <v>783</v>
      </c>
      <c r="I2018" t="s">
        <v>5093</v>
      </c>
      <c r="J2018" t="s">
        <v>5093</v>
      </c>
      <c r="K2018" t="s">
        <v>592</v>
      </c>
      <c r="M2018" t="s">
        <v>2152</v>
      </c>
      <c r="N2018" t="s">
        <v>2156</v>
      </c>
      <c r="P2018" s="41">
        <v>43282</v>
      </c>
      <c r="Q2018" t="s">
        <v>2146</v>
      </c>
      <c r="S2018" t="s">
        <v>2146</v>
      </c>
      <c r="AB2018" t="s">
        <v>2208</v>
      </c>
      <c r="AC2018" t="b">
        <v>0</v>
      </c>
      <c r="AD2018" t="b">
        <v>1</v>
      </c>
      <c r="AE2018" t="b">
        <v>0</v>
      </c>
      <c r="AF2018" t="b">
        <v>0</v>
      </c>
      <c r="AH2018" t="s">
        <v>2146</v>
      </c>
      <c r="AI2018" t="s">
        <v>2182</v>
      </c>
      <c r="AJ2018" t="b">
        <v>1</v>
      </c>
      <c r="AK2018" t="b">
        <v>0</v>
      </c>
      <c r="AL2018" t="b">
        <v>0</v>
      </c>
      <c r="AM2018" t="b">
        <v>0</v>
      </c>
      <c r="AN2018" t="b">
        <v>0</v>
      </c>
      <c r="AO2018" t="b">
        <v>0</v>
      </c>
      <c r="AP2018" t="b">
        <v>0</v>
      </c>
      <c r="AQ2018" t="b">
        <v>0</v>
      </c>
      <c r="AR2018" t="b">
        <v>0</v>
      </c>
      <c r="AS2018" t="b">
        <v>0</v>
      </c>
      <c r="AT2018" t="b">
        <v>0</v>
      </c>
      <c r="AU2018" t="b">
        <v>0</v>
      </c>
      <c r="AV2018" t="b">
        <v>0</v>
      </c>
      <c r="AW2018" t="b">
        <v>0</v>
      </c>
      <c r="AY2018" t="s">
        <v>115</v>
      </c>
      <c r="AZ2018" t="b">
        <v>1</v>
      </c>
      <c r="BA2018" t="b">
        <v>0</v>
      </c>
      <c r="BB2018" t="b">
        <v>0</v>
      </c>
      <c r="BC2018" t="b">
        <v>0</v>
      </c>
      <c r="BD2018" t="b">
        <v>0</v>
      </c>
      <c r="BE2018" t="b">
        <v>0</v>
      </c>
      <c r="BF2018" t="b">
        <v>0</v>
      </c>
      <c r="BG2018" t="b">
        <v>0</v>
      </c>
      <c r="BH2018" t="s">
        <v>2230</v>
      </c>
      <c r="BI2018" t="b">
        <v>0</v>
      </c>
      <c r="BJ2018" t="b">
        <v>0</v>
      </c>
      <c r="BK2018" t="b">
        <v>1</v>
      </c>
      <c r="BL2018" t="b">
        <v>0</v>
      </c>
      <c r="BM2018" t="b">
        <v>0</v>
      </c>
      <c r="BN2018" t="b">
        <v>0</v>
      </c>
      <c r="CX2018" t="s">
        <v>2146</v>
      </c>
      <c r="CY2018" t="s">
        <v>639</v>
      </c>
      <c r="CZ2018" t="s">
        <v>2294</v>
      </c>
      <c r="DA2018" t="b">
        <v>1</v>
      </c>
      <c r="DB2018" t="b">
        <v>0</v>
      </c>
      <c r="DC2018" t="b">
        <v>0</v>
      </c>
      <c r="DD2018" t="b">
        <v>0</v>
      </c>
      <c r="DE2018" t="b">
        <v>0</v>
      </c>
      <c r="DG2018">
        <v>2</v>
      </c>
      <c r="DH2018" t="s">
        <v>2302</v>
      </c>
      <c r="DI2018" t="s">
        <v>2678</v>
      </c>
      <c r="DJ2018" t="b">
        <v>1</v>
      </c>
      <c r="DK2018" t="b">
        <v>0</v>
      </c>
      <c r="DL2018" t="b">
        <v>1</v>
      </c>
      <c r="DM2018" t="b">
        <v>0</v>
      </c>
      <c r="DN2018" t="b">
        <v>0</v>
      </c>
      <c r="DO2018" t="b">
        <v>0</v>
      </c>
      <c r="DP2018" t="b">
        <v>0</v>
      </c>
      <c r="DR2018" t="s">
        <v>2322</v>
      </c>
      <c r="DU2018" t="s">
        <v>2144</v>
      </c>
      <c r="DV2018" t="s">
        <v>2144</v>
      </c>
      <c r="DW2018" t="s">
        <v>2494</v>
      </c>
      <c r="DX2018" t="b">
        <v>0</v>
      </c>
      <c r="DY2018" t="b">
        <v>0</v>
      </c>
      <c r="DZ2018" t="b">
        <v>1</v>
      </c>
      <c r="EA2018" t="b">
        <v>0</v>
      </c>
      <c r="EC2018">
        <v>3</v>
      </c>
      <c r="ED2018" t="s">
        <v>2146</v>
      </c>
      <c r="EI2018" t="s">
        <v>2984</v>
      </c>
      <c r="EJ2018" t="b">
        <v>1</v>
      </c>
      <c r="EK2018" t="b">
        <v>1</v>
      </c>
      <c r="EL2018" t="b">
        <v>0</v>
      </c>
      <c r="EM2018" t="b">
        <v>0</v>
      </c>
      <c r="EN2018" t="b">
        <v>0</v>
      </c>
      <c r="EO2018" t="b">
        <v>0</v>
      </c>
      <c r="EQ2018">
        <v>4000</v>
      </c>
      <c r="ER2018">
        <v>0</v>
      </c>
      <c r="ES2018" t="s">
        <v>2144</v>
      </c>
      <c r="ET2018">
        <v>4000</v>
      </c>
      <c r="EU2018" t="s">
        <v>2144</v>
      </c>
      <c r="EV2018" t="s">
        <v>2146</v>
      </c>
      <c r="FZ2018">
        <v>1449</v>
      </c>
      <c r="GA2018" s="10" t="s">
        <v>5122</v>
      </c>
    </row>
    <row r="2019" spans="1:183" x14ac:dyDescent="0.3">
      <c r="A2019" s="5">
        <v>43725.634711377301</v>
      </c>
      <c r="B2019" s="5">
        <v>43725.649414409701</v>
      </c>
      <c r="C2019" s="1">
        <v>43725</v>
      </c>
      <c r="D2019" t="s">
        <v>2144</v>
      </c>
      <c r="E2019" t="s">
        <v>595</v>
      </c>
      <c r="F2019" t="s">
        <v>813</v>
      </c>
      <c r="G2019" t="s">
        <v>617</v>
      </c>
      <c r="H2019" t="s">
        <v>884</v>
      </c>
      <c r="I2019" t="s">
        <v>885</v>
      </c>
      <c r="J2019" t="s">
        <v>885</v>
      </c>
      <c r="K2019" t="s">
        <v>40</v>
      </c>
      <c r="M2019" t="s">
        <v>2150</v>
      </c>
      <c r="N2019" t="s">
        <v>2172</v>
      </c>
      <c r="P2019" s="41">
        <v>43405</v>
      </c>
      <c r="Q2019" t="s">
        <v>2146</v>
      </c>
      <c r="S2019" t="s">
        <v>2146</v>
      </c>
      <c r="AB2019" t="s">
        <v>2206</v>
      </c>
      <c r="AC2019" t="b">
        <v>1</v>
      </c>
      <c r="AD2019" t="b">
        <v>0</v>
      </c>
      <c r="AE2019" t="b">
        <v>0</v>
      </c>
      <c r="AF2019" t="b">
        <v>0</v>
      </c>
      <c r="AH2019" t="s">
        <v>2144</v>
      </c>
      <c r="AY2019" t="s">
        <v>2222</v>
      </c>
      <c r="AZ2019" t="b">
        <v>0</v>
      </c>
      <c r="BA2019" t="b">
        <v>0</v>
      </c>
      <c r="BB2019" t="b">
        <v>0</v>
      </c>
      <c r="BC2019" t="b">
        <v>0</v>
      </c>
      <c r="BD2019" t="b">
        <v>0</v>
      </c>
      <c r="BE2019" t="b">
        <v>0</v>
      </c>
      <c r="BF2019" t="b">
        <v>1</v>
      </c>
      <c r="BG2019" t="b">
        <v>0</v>
      </c>
      <c r="CL2019" t="s">
        <v>4664</v>
      </c>
      <c r="CM2019" t="b">
        <v>0</v>
      </c>
      <c r="CN2019" t="b">
        <v>0</v>
      </c>
      <c r="CO2019" t="b">
        <v>0</v>
      </c>
      <c r="CP2019" t="b">
        <v>0</v>
      </c>
      <c r="CQ2019" t="b">
        <v>0</v>
      </c>
      <c r="CR2019" t="b">
        <v>1</v>
      </c>
      <c r="CS2019" t="b">
        <v>1</v>
      </c>
      <c r="CT2019" t="b">
        <v>0</v>
      </c>
      <c r="CX2019" t="s">
        <v>2146</v>
      </c>
      <c r="CY2019" t="s">
        <v>2553</v>
      </c>
      <c r="CZ2019" t="s">
        <v>2294</v>
      </c>
      <c r="DA2019" t="b">
        <v>1</v>
      </c>
      <c r="DB2019" t="b">
        <v>0</v>
      </c>
      <c r="DC2019" t="b">
        <v>0</v>
      </c>
      <c r="DD2019" t="b">
        <v>0</v>
      </c>
      <c r="DE2019" t="b">
        <v>0</v>
      </c>
      <c r="DG2019">
        <v>7</v>
      </c>
      <c r="DH2019" t="s">
        <v>2302</v>
      </c>
      <c r="DI2019" t="s">
        <v>2312</v>
      </c>
      <c r="DJ2019" t="b">
        <v>0</v>
      </c>
      <c r="DK2019" t="b">
        <v>0</v>
      </c>
      <c r="DL2019" t="b">
        <v>1</v>
      </c>
      <c r="DM2019" t="b">
        <v>0</v>
      </c>
      <c r="DN2019" t="b">
        <v>0</v>
      </c>
      <c r="DO2019" t="b">
        <v>0</v>
      </c>
      <c r="DP2019" t="b">
        <v>0</v>
      </c>
      <c r="DR2019" t="s">
        <v>639</v>
      </c>
      <c r="DS2019" t="s">
        <v>4032</v>
      </c>
      <c r="DU2019" t="s">
        <v>2146</v>
      </c>
      <c r="DV2019" t="s">
        <v>2146</v>
      </c>
      <c r="ED2019" t="s">
        <v>2146</v>
      </c>
      <c r="EI2019" t="s">
        <v>2502</v>
      </c>
      <c r="EJ2019" t="b">
        <v>1</v>
      </c>
      <c r="EK2019" t="b">
        <v>0</v>
      </c>
      <c r="EL2019" t="b">
        <v>0</v>
      </c>
      <c r="EM2019" t="b">
        <v>0</v>
      </c>
      <c r="EN2019" t="b">
        <v>0</v>
      </c>
      <c r="EO2019" t="b">
        <v>0</v>
      </c>
      <c r="EQ2019">
        <v>90000</v>
      </c>
      <c r="ER2019">
        <v>80000</v>
      </c>
      <c r="ES2019" t="s">
        <v>2146</v>
      </c>
      <c r="EU2019" t="s">
        <v>2146</v>
      </c>
      <c r="EV2019" t="s">
        <v>2144</v>
      </c>
      <c r="EW2019" t="s">
        <v>4775</v>
      </c>
      <c r="EX2019" t="b">
        <v>0</v>
      </c>
      <c r="EY2019" t="b">
        <v>0</v>
      </c>
      <c r="EZ2019" t="b">
        <v>0</v>
      </c>
      <c r="FA2019" t="b">
        <v>0</v>
      </c>
      <c r="FB2019" t="b">
        <v>1</v>
      </c>
      <c r="FC2019" t="b">
        <v>0</v>
      </c>
      <c r="FD2019" t="b">
        <v>0</v>
      </c>
      <c r="FE2019" t="b">
        <v>0</v>
      </c>
      <c r="FF2019" t="b">
        <v>0</v>
      </c>
      <c r="FG2019" t="b">
        <v>0</v>
      </c>
      <c r="FH2019" t="b">
        <v>0</v>
      </c>
      <c r="FI2019" t="b">
        <v>0</v>
      </c>
      <c r="FJ2019" t="b">
        <v>0</v>
      </c>
      <c r="FK2019" t="b">
        <v>0</v>
      </c>
      <c r="FL2019" t="b">
        <v>1</v>
      </c>
      <c r="FM2019" t="b">
        <v>1</v>
      </c>
      <c r="FN2019" t="b">
        <v>0</v>
      </c>
      <c r="FO2019" t="s">
        <v>2551</v>
      </c>
      <c r="FP2019" t="b">
        <v>0</v>
      </c>
      <c r="FQ2019" t="b">
        <v>0</v>
      </c>
      <c r="FR2019" t="b">
        <v>0</v>
      </c>
      <c r="FS2019" t="b">
        <v>0</v>
      </c>
      <c r="FT2019" t="b">
        <v>0</v>
      </c>
      <c r="FU2019" t="b">
        <v>0</v>
      </c>
      <c r="FV2019" t="b">
        <v>0</v>
      </c>
      <c r="FW2019" t="b">
        <v>0</v>
      </c>
      <c r="FX2019" t="b">
        <v>1</v>
      </c>
      <c r="FZ2019">
        <v>1214</v>
      </c>
      <c r="GA2019" s="10" t="s">
        <v>4776</v>
      </c>
    </row>
    <row r="2020" spans="1:183" x14ac:dyDescent="0.3">
      <c r="A2020" s="4">
        <v>43721.326144594903</v>
      </c>
      <c r="B2020" s="4">
        <v>43721.358716226903</v>
      </c>
      <c r="C2020" s="3">
        <v>43721</v>
      </c>
      <c r="D2020" t="s">
        <v>2144</v>
      </c>
      <c r="E2020" t="s">
        <v>595</v>
      </c>
      <c r="F2020" t="s">
        <v>7441</v>
      </c>
      <c r="G2020" t="s">
        <v>605</v>
      </c>
      <c r="H2020" t="s">
        <v>848</v>
      </c>
      <c r="I2020" t="s">
        <v>7352</v>
      </c>
      <c r="J2020" t="s">
        <v>7353</v>
      </c>
      <c r="K2020" t="s">
        <v>40</v>
      </c>
      <c r="M2020" t="s">
        <v>2152</v>
      </c>
      <c r="N2020" t="s">
        <v>2172</v>
      </c>
      <c r="P2020" s="40">
        <v>41030</v>
      </c>
      <c r="Q2020" t="s">
        <v>2146</v>
      </c>
      <c r="S2020" t="s">
        <v>2146</v>
      </c>
      <c r="AB2020" t="s">
        <v>2206</v>
      </c>
      <c r="AC2020" t="b">
        <v>1</v>
      </c>
      <c r="AD2020" t="b">
        <v>0</v>
      </c>
      <c r="AE2020" t="b">
        <v>0</v>
      </c>
      <c r="AF2020" t="b">
        <v>0</v>
      </c>
      <c r="AH2020" t="s">
        <v>2146</v>
      </c>
      <c r="AI2020" t="s">
        <v>7363</v>
      </c>
      <c r="AJ2020" t="b">
        <v>0</v>
      </c>
      <c r="AK2020" t="b">
        <v>0</v>
      </c>
      <c r="AL2020" t="b">
        <v>0</v>
      </c>
      <c r="AM2020" t="b">
        <v>0</v>
      </c>
      <c r="AN2020" t="b">
        <v>0</v>
      </c>
      <c r="AO2020" t="b">
        <v>0</v>
      </c>
      <c r="AP2020" t="b">
        <v>1</v>
      </c>
      <c r="AQ2020" t="b">
        <v>0</v>
      </c>
      <c r="AR2020" t="b">
        <v>1</v>
      </c>
      <c r="AS2020" t="b">
        <v>1</v>
      </c>
      <c r="AT2020" t="b">
        <v>0</v>
      </c>
      <c r="AU2020" t="b">
        <v>0</v>
      </c>
      <c r="AV2020" t="b">
        <v>0</v>
      </c>
      <c r="AW2020" t="b">
        <v>0</v>
      </c>
      <c r="AY2020" t="s">
        <v>2222</v>
      </c>
      <c r="AZ2020" t="s">
        <v>7591</v>
      </c>
      <c r="BA2020" t="s">
        <v>7591</v>
      </c>
      <c r="BB2020" t="b">
        <v>0</v>
      </c>
      <c r="BC2020" t="b">
        <v>0</v>
      </c>
      <c r="BD2020" t="b">
        <v>0</v>
      </c>
      <c r="BE2020" t="b">
        <v>0</v>
      </c>
      <c r="BF2020" t="b">
        <v>1</v>
      </c>
      <c r="BG2020" t="b">
        <v>0</v>
      </c>
      <c r="BH2020" t="s">
        <v>7591</v>
      </c>
      <c r="BI2020" t="s">
        <v>7591</v>
      </c>
      <c r="BJ2020" t="s">
        <v>7591</v>
      </c>
      <c r="BK2020" t="s">
        <v>7591</v>
      </c>
      <c r="BL2020" t="s">
        <v>7591</v>
      </c>
      <c r="BM2020" t="s">
        <v>7591</v>
      </c>
      <c r="BN2020" t="s">
        <v>7591</v>
      </c>
      <c r="BO2020" t="s">
        <v>7591</v>
      </c>
      <c r="BP2020" t="s">
        <v>7591</v>
      </c>
      <c r="BQ2020" t="s">
        <v>7591</v>
      </c>
      <c r="BR2020" t="s">
        <v>7591</v>
      </c>
      <c r="CL2020" t="s">
        <v>2288</v>
      </c>
      <c r="CM2020" t="b">
        <v>0</v>
      </c>
      <c r="CN2020" t="b">
        <v>0</v>
      </c>
      <c r="CO2020" t="b">
        <v>0</v>
      </c>
      <c r="CP2020" t="b">
        <v>0</v>
      </c>
      <c r="CQ2020" t="b">
        <v>0</v>
      </c>
      <c r="CR2020" t="b">
        <v>0</v>
      </c>
      <c r="CS2020" t="b">
        <v>0</v>
      </c>
      <c r="CT2020" t="b">
        <v>1</v>
      </c>
      <c r="CX2020" t="s">
        <v>2146</v>
      </c>
      <c r="CY2020" t="s">
        <v>2555</v>
      </c>
      <c r="CZ2020" t="s">
        <v>2294</v>
      </c>
      <c r="DA2020" t="b">
        <v>1</v>
      </c>
      <c r="DB2020" t="b">
        <v>0</v>
      </c>
      <c r="DC2020" t="b">
        <v>0</v>
      </c>
      <c r="DD2020" t="b">
        <v>0</v>
      </c>
      <c r="DE2020" t="b">
        <v>0</v>
      </c>
      <c r="DG2020">
        <v>7</v>
      </c>
      <c r="DH2020" t="s">
        <v>2302</v>
      </c>
      <c r="DI2020" t="s">
        <v>2777</v>
      </c>
      <c r="DJ2020" t="b">
        <v>0</v>
      </c>
      <c r="DK2020" t="b">
        <v>1</v>
      </c>
      <c r="DL2020" t="b">
        <v>1</v>
      </c>
      <c r="DM2020" t="b">
        <v>0</v>
      </c>
      <c r="DN2020" t="b">
        <v>0</v>
      </c>
      <c r="DO2020" t="b">
        <v>1</v>
      </c>
      <c r="DP2020" t="b">
        <v>0</v>
      </c>
      <c r="DR2020" t="s">
        <v>2320</v>
      </c>
      <c r="DU2020" t="s">
        <v>2146</v>
      </c>
      <c r="DV2020" t="s">
        <v>2144</v>
      </c>
      <c r="DW2020" t="s">
        <v>2494</v>
      </c>
      <c r="DX2020" t="s">
        <v>7591</v>
      </c>
      <c r="DY2020" t="s">
        <v>7591</v>
      </c>
      <c r="DZ2020" t="s">
        <v>7591</v>
      </c>
      <c r="EA2020" t="s">
        <v>7591</v>
      </c>
      <c r="EC2020">
        <v>0</v>
      </c>
      <c r="ED2020" t="s">
        <v>2146</v>
      </c>
      <c r="EI2020" t="s">
        <v>2503</v>
      </c>
      <c r="EJ2020" t="b">
        <v>0</v>
      </c>
      <c r="EK2020" t="b">
        <v>1</v>
      </c>
      <c r="EL2020" t="b">
        <v>0</v>
      </c>
      <c r="EM2020" t="b">
        <v>0</v>
      </c>
      <c r="EN2020" t="b">
        <v>0</v>
      </c>
      <c r="EO2020" t="b">
        <v>0</v>
      </c>
      <c r="EQ2020">
        <v>0</v>
      </c>
      <c r="ER2020">
        <v>0</v>
      </c>
      <c r="ES2020" t="s">
        <v>2146</v>
      </c>
      <c r="EU2020" t="s">
        <v>2146</v>
      </c>
      <c r="EV2020" t="s">
        <v>2146</v>
      </c>
      <c r="FZ2020">
        <v>665</v>
      </c>
      <c r="GA2020" s="10" t="s">
        <v>7364</v>
      </c>
    </row>
    <row r="2021" spans="1:183" x14ac:dyDescent="0.3">
      <c r="A2021" s="4">
        <v>43698.3615717824</v>
      </c>
      <c r="B2021" s="4">
        <v>43698.499301377298</v>
      </c>
      <c r="C2021" s="3">
        <v>43698</v>
      </c>
      <c r="D2021" t="s">
        <v>2144</v>
      </c>
      <c r="E2021" t="s">
        <v>595</v>
      </c>
      <c r="F2021" t="s">
        <v>604</v>
      </c>
      <c r="G2021" t="s">
        <v>603</v>
      </c>
      <c r="H2021" t="s">
        <v>627</v>
      </c>
      <c r="I2021" t="s">
        <v>6522</v>
      </c>
      <c r="J2021" t="s">
        <v>6524</v>
      </c>
      <c r="K2021" t="s">
        <v>592</v>
      </c>
      <c r="M2021" t="s">
        <v>2152</v>
      </c>
      <c r="N2021" t="s">
        <v>2172</v>
      </c>
      <c r="P2021" s="40">
        <v>43497</v>
      </c>
      <c r="Q2021" t="s">
        <v>2146</v>
      </c>
      <c r="S2021" t="s">
        <v>2146</v>
      </c>
      <c r="AB2021" t="s">
        <v>2208</v>
      </c>
      <c r="AC2021" t="b">
        <v>0</v>
      </c>
      <c r="AD2021" t="b">
        <v>1</v>
      </c>
      <c r="AE2021" t="b">
        <v>0</v>
      </c>
      <c r="AF2021" t="b">
        <v>0</v>
      </c>
      <c r="AH2021" t="s">
        <v>2144</v>
      </c>
      <c r="AY2021" t="s">
        <v>2224</v>
      </c>
      <c r="AZ2021" t="s">
        <v>7591</v>
      </c>
      <c r="BA2021" t="s">
        <v>7591</v>
      </c>
      <c r="BB2021" t="b">
        <v>0</v>
      </c>
      <c r="BC2021" t="b">
        <v>0</v>
      </c>
      <c r="BD2021" t="b">
        <v>0</v>
      </c>
      <c r="BE2021" t="b">
        <v>0</v>
      </c>
      <c r="BF2021" t="b">
        <v>0</v>
      </c>
      <c r="BG2021" t="b">
        <v>1</v>
      </c>
      <c r="BH2021" t="s">
        <v>7591</v>
      </c>
      <c r="BI2021" t="s">
        <v>7591</v>
      </c>
      <c r="BJ2021" t="s">
        <v>7591</v>
      </c>
      <c r="BK2021" t="s">
        <v>7591</v>
      </c>
      <c r="BL2021" t="s">
        <v>7591</v>
      </c>
      <c r="BM2021" t="s">
        <v>7591</v>
      </c>
      <c r="BN2021" t="s">
        <v>7591</v>
      </c>
      <c r="BO2021" t="s">
        <v>7591</v>
      </c>
      <c r="BP2021" t="s">
        <v>7591</v>
      </c>
      <c r="BQ2021" t="s">
        <v>7591</v>
      </c>
      <c r="BR2021" t="s">
        <v>7591</v>
      </c>
      <c r="CU2021" t="s">
        <v>2290</v>
      </c>
      <c r="CV2021" t="b">
        <v>1</v>
      </c>
      <c r="CW2021" t="b">
        <v>0</v>
      </c>
      <c r="CX2021" t="s">
        <v>2146</v>
      </c>
      <c r="CY2021" t="s">
        <v>2555</v>
      </c>
      <c r="CZ2021" t="s">
        <v>2294</v>
      </c>
      <c r="DA2021" t="b">
        <v>1</v>
      </c>
      <c r="DB2021" t="b">
        <v>0</v>
      </c>
      <c r="DC2021" t="b">
        <v>0</v>
      </c>
      <c r="DD2021" t="b">
        <v>0</v>
      </c>
      <c r="DE2021" t="b">
        <v>0</v>
      </c>
      <c r="DG2021">
        <v>7</v>
      </c>
      <c r="DH2021" t="s">
        <v>2304</v>
      </c>
      <c r="DI2021" t="s">
        <v>2678</v>
      </c>
      <c r="DJ2021" t="b">
        <v>1</v>
      </c>
      <c r="DK2021" t="b">
        <v>0</v>
      </c>
      <c r="DL2021" t="b">
        <v>1</v>
      </c>
      <c r="DM2021" t="b">
        <v>0</v>
      </c>
      <c r="DN2021" t="b">
        <v>0</v>
      </c>
      <c r="DO2021" t="b">
        <v>0</v>
      </c>
      <c r="DP2021" t="b">
        <v>0</v>
      </c>
      <c r="DR2021" t="s">
        <v>2322</v>
      </c>
      <c r="DU2021" t="s">
        <v>2146</v>
      </c>
      <c r="DV2021" t="s">
        <v>2144</v>
      </c>
      <c r="DW2021" t="s">
        <v>2494</v>
      </c>
      <c r="DX2021" t="s">
        <v>7591</v>
      </c>
      <c r="DY2021" t="s">
        <v>7591</v>
      </c>
      <c r="DZ2021" t="s">
        <v>7591</v>
      </c>
      <c r="EA2021" t="s">
        <v>7591</v>
      </c>
      <c r="EC2021">
        <v>2</v>
      </c>
      <c r="ED2021" t="s">
        <v>2146</v>
      </c>
      <c r="EI2021" t="s">
        <v>2503</v>
      </c>
      <c r="EJ2021" t="b">
        <v>0</v>
      </c>
      <c r="EK2021" t="b">
        <v>1</v>
      </c>
      <c r="EL2021" t="b">
        <v>0</v>
      </c>
      <c r="EM2021" t="b">
        <v>0</v>
      </c>
      <c r="EN2021" t="b">
        <v>0</v>
      </c>
      <c r="EO2021" t="b">
        <v>0</v>
      </c>
      <c r="EQ2021">
        <v>10000</v>
      </c>
      <c r="ER2021">
        <v>5000</v>
      </c>
      <c r="ES2021" t="s">
        <v>2144</v>
      </c>
      <c r="ET2021">
        <v>8000</v>
      </c>
      <c r="EU2021" t="s">
        <v>2144</v>
      </c>
      <c r="EV2021" t="s">
        <v>2146</v>
      </c>
      <c r="FZ2021">
        <v>43</v>
      </c>
      <c r="GA2021" s="10" t="s">
        <v>6576</v>
      </c>
    </row>
    <row r="2022" spans="1:183" x14ac:dyDescent="0.3">
      <c r="A2022" s="4">
        <v>43360.577404502299</v>
      </c>
      <c r="B2022" s="4">
        <v>43360.580114062497</v>
      </c>
      <c r="C2022" s="3">
        <v>43360</v>
      </c>
      <c r="D2022" t="s">
        <v>2144</v>
      </c>
      <c r="E2022" t="s">
        <v>593</v>
      </c>
      <c r="F2022" t="s">
        <v>724</v>
      </c>
      <c r="G2022" t="s">
        <v>615</v>
      </c>
      <c r="H2022" t="s">
        <v>723</v>
      </c>
      <c r="I2022" t="s">
        <v>1645</v>
      </c>
      <c r="J2022" t="s">
        <v>1645</v>
      </c>
      <c r="K2022" t="s">
        <v>592</v>
      </c>
      <c r="M2022" t="s">
        <v>2150</v>
      </c>
      <c r="N2022" t="s">
        <v>2168</v>
      </c>
      <c r="P2022" s="40">
        <v>41395</v>
      </c>
      <c r="Q2022" t="s">
        <v>2146</v>
      </c>
      <c r="S2022" t="s">
        <v>2146</v>
      </c>
      <c r="AB2022" t="s">
        <v>2208</v>
      </c>
      <c r="AC2022" t="b">
        <v>0</v>
      </c>
      <c r="AD2022" t="b">
        <v>1</v>
      </c>
      <c r="AE2022" t="b">
        <v>0</v>
      </c>
      <c r="AF2022" t="b">
        <v>0</v>
      </c>
      <c r="AH2022" t="s">
        <v>2144</v>
      </c>
      <c r="AY2022" t="s">
        <v>2220</v>
      </c>
      <c r="AZ2022" t="s">
        <v>7591</v>
      </c>
      <c r="BA2022" t="s">
        <v>7591</v>
      </c>
      <c r="BB2022" t="b">
        <v>0</v>
      </c>
      <c r="BC2022" t="b">
        <v>0</v>
      </c>
      <c r="BD2022" t="b">
        <v>0</v>
      </c>
      <c r="BE2022" t="b">
        <v>1</v>
      </c>
      <c r="BF2022" t="b">
        <v>0</v>
      </c>
      <c r="BG2022" t="b">
        <v>0</v>
      </c>
      <c r="BH2022" t="s">
        <v>7591</v>
      </c>
      <c r="BI2022" t="s">
        <v>7591</v>
      </c>
      <c r="BJ2022" t="s">
        <v>7591</v>
      </c>
      <c r="BK2022" t="s">
        <v>7591</v>
      </c>
      <c r="BL2022" t="s">
        <v>7591</v>
      </c>
      <c r="BM2022" t="s">
        <v>7591</v>
      </c>
      <c r="BN2022" t="s">
        <v>7591</v>
      </c>
      <c r="BO2022" t="s">
        <v>7591</v>
      </c>
      <c r="BP2022" t="s">
        <v>7591</v>
      </c>
      <c r="BQ2022" t="s">
        <v>7591</v>
      </c>
      <c r="BR2022" t="s">
        <v>7591</v>
      </c>
      <c r="CC2022" t="s">
        <v>2262</v>
      </c>
      <c r="CD2022" t="b">
        <v>0</v>
      </c>
      <c r="CE2022" t="b">
        <v>0</v>
      </c>
      <c r="CF2022" t="b">
        <v>1</v>
      </c>
      <c r="CG2022" t="b">
        <v>0</v>
      </c>
      <c r="CH2022" t="b">
        <v>0</v>
      </c>
      <c r="CI2022" t="b">
        <v>0</v>
      </c>
      <c r="CJ2022" t="b">
        <v>0</v>
      </c>
      <c r="CK2022" t="b">
        <v>0</v>
      </c>
      <c r="CX2022" t="s">
        <v>2146</v>
      </c>
      <c r="CY2022" t="s">
        <v>2553</v>
      </c>
      <c r="CZ2022" t="s">
        <v>2294</v>
      </c>
      <c r="DA2022" t="b">
        <v>1</v>
      </c>
      <c r="DB2022" t="b">
        <v>0</v>
      </c>
      <c r="DC2022" t="b">
        <v>0</v>
      </c>
      <c r="DD2022" t="b">
        <v>0</v>
      </c>
      <c r="DE2022" t="b">
        <v>0</v>
      </c>
      <c r="DG2022">
        <v>7</v>
      </c>
      <c r="DH2022" t="s">
        <v>2304</v>
      </c>
      <c r="DI2022" t="s">
        <v>2308</v>
      </c>
      <c r="DJ2022" t="b">
        <v>1</v>
      </c>
      <c r="DK2022" t="b">
        <v>0</v>
      </c>
      <c r="DL2022" t="b">
        <v>0</v>
      </c>
      <c r="DM2022" t="b">
        <v>0</v>
      </c>
      <c r="DN2022" t="b">
        <v>0</v>
      </c>
      <c r="DO2022" t="b">
        <v>0</v>
      </c>
      <c r="DP2022" t="b">
        <v>0</v>
      </c>
      <c r="DR2022" t="s">
        <v>2322</v>
      </c>
      <c r="DU2022" t="s">
        <v>2144</v>
      </c>
      <c r="DV2022" t="s">
        <v>2146</v>
      </c>
      <c r="DX2022" t="s">
        <v>7591</v>
      </c>
      <c r="DY2022" t="s">
        <v>7591</v>
      </c>
      <c r="DZ2022" t="s">
        <v>7591</v>
      </c>
      <c r="EA2022" t="s">
        <v>7591</v>
      </c>
      <c r="ED2022" t="s">
        <v>2146</v>
      </c>
      <c r="EI2022" t="s">
        <v>2502</v>
      </c>
      <c r="EJ2022" t="b">
        <v>1</v>
      </c>
      <c r="EK2022" t="b">
        <v>0</v>
      </c>
      <c r="EL2022" t="b">
        <v>0</v>
      </c>
      <c r="EM2022" t="b">
        <v>0</v>
      </c>
      <c r="EN2022" t="b">
        <v>0</v>
      </c>
      <c r="EO2022" t="b">
        <v>0</v>
      </c>
      <c r="EQ2022">
        <v>0</v>
      </c>
      <c r="ER2022">
        <v>0</v>
      </c>
      <c r="ES2022" t="s">
        <v>2146</v>
      </c>
      <c r="EU2022" t="s">
        <v>2144</v>
      </c>
      <c r="EV2022" t="s">
        <v>2144</v>
      </c>
      <c r="EW2022" t="s">
        <v>2535</v>
      </c>
      <c r="EX2022" t="b">
        <v>0</v>
      </c>
      <c r="EY2022" t="b">
        <v>0</v>
      </c>
      <c r="EZ2022" t="b">
        <v>0</v>
      </c>
      <c r="FA2022" t="b">
        <v>0</v>
      </c>
      <c r="FB2022" t="b">
        <v>0</v>
      </c>
      <c r="FC2022" t="b">
        <v>0</v>
      </c>
      <c r="FD2022" t="b">
        <v>0</v>
      </c>
      <c r="FE2022" t="b">
        <v>0</v>
      </c>
      <c r="FF2022" t="b">
        <v>0</v>
      </c>
      <c r="FG2022" t="b">
        <v>0</v>
      </c>
      <c r="FH2022" t="b">
        <v>0</v>
      </c>
      <c r="FI2022" t="b">
        <v>0</v>
      </c>
      <c r="FJ2022" t="b">
        <v>0</v>
      </c>
      <c r="FK2022" t="b">
        <v>1</v>
      </c>
      <c r="FL2022" t="b">
        <v>0</v>
      </c>
      <c r="FM2022" t="b">
        <v>0</v>
      </c>
      <c r="FN2022" t="b">
        <v>0</v>
      </c>
      <c r="FO2022" t="s">
        <v>2546</v>
      </c>
      <c r="FP2022" t="b">
        <v>0</v>
      </c>
      <c r="FQ2022" t="b">
        <v>0</v>
      </c>
      <c r="FR2022" t="b">
        <v>0</v>
      </c>
      <c r="FS2022" t="b">
        <v>1</v>
      </c>
      <c r="FT2022" t="b">
        <v>0</v>
      </c>
      <c r="FU2022" t="b">
        <v>0</v>
      </c>
      <c r="FV2022" t="b">
        <v>0</v>
      </c>
      <c r="FW2022" t="b">
        <v>0</v>
      </c>
      <c r="FX2022" t="b">
        <v>0</v>
      </c>
      <c r="FZ2022">
        <v>794</v>
      </c>
      <c r="GA2022" s="10" t="s">
        <v>7536</v>
      </c>
    </row>
    <row r="2023" spans="1:183" x14ac:dyDescent="0.3">
      <c r="A2023" s="5">
        <v>43733.318605497698</v>
      </c>
      <c r="B2023" s="5">
        <v>43733.329304999999</v>
      </c>
      <c r="C2023" s="1">
        <v>43733</v>
      </c>
      <c r="D2023" t="s">
        <v>2144</v>
      </c>
      <c r="E2023" t="s">
        <v>595</v>
      </c>
      <c r="F2023" t="s">
        <v>2067</v>
      </c>
      <c r="G2023" t="s">
        <v>599</v>
      </c>
      <c r="H2023" t="s">
        <v>862</v>
      </c>
      <c r="I2023" t="s">
        <v>5138</v>
      </c>
      <c r="J2023" t="s">
        <v>863</v>
      </c>
      <c r="K2023" t="s">
        <v>40</v>
      </c>
      <c r="M2023" t="s">
        <v>2152</v>
      </c>
      <c r="N2023" t="s">
        <v>2172</v>
      </c>
      <c r="P2023" s="41">
        <v>42887</v>
      </c>
      <c r="Q2023" t="s">
        <v>2146</v>
      </c>
      <c r="S2023" t="s">
        <v>2146</v>
      </c>
      <c r="AB2023" t="s">
        <v>2206</v>
      </c>
      <c r="AC2023" t="b">
        <v>1</v>
      </c>
      <c r="AD2023" t="b">
        <v>0</v>
      </c>
      <c r="AE2023" t="b">
        <v>0</v>
      </c>
      <c r="AF2023" t="b">
        <v>0</v>
      </c>
      <c r="AH2023" t="s">
        <v>2146</v>
      </c>
      <c r="AI2023" t="s">
        <v>5124</v>
      </c>
      <c r="AJ2023" t="b">
        <v>1</v>
      </c>
      <c r="AK2023" t="b">
        <v>1</v>
      </c>
      <c r="AL2023" t="b">
        <v>1</v>
      </c>
      <c r="AM2023" t="b">
        <v>0</v>
      </c>
      <c r="AN2023" t="b">
        <v>0</v>
      </c>
      <c r="AO2023" t="b">
        <v>0</v>
      </c>
      <c r="AP2023" t="b">
        <v>0</v>
      </c>
      <c r="AQ2023" t="b">
        <v>1</v>
      </c>
      <c r="AR2023" t="b">
        <v>0</v>
      </c>
      <c r="AS2023" t="b">
        <v>1</v>
      </c>
      <c r="AT2023" t="b">
        <v>0</v>
      </c>
      <c r="AU2023" t="b">
        <v>0</v>
      </c>
      <c r="AV2023" t="b">
        <v>0</v>
      </c>
      <c r="AW2023" t="b">
        <v>0</v>
      </c>
      <c r="AY2023" t="s">
        <v>2224</v>
      </c>
      <c r="AZ2023" t="b">
        <v>0</v>
      </c>
      <c r="BA2023" t="b">
        <v>0</v>
      </c>
      <c r="BB2023" t="b">
        <v>0</v>
      </c>
      <c r="BC2023" t="b">
        <v>0</v>
      </c>
      <c r="BD2023" t="b">
        <v>0</v>
      </c>
      <c r="BE2023" t="b">
        <v>0</v>
      </c>
      <c r="BF2023" t="b">
        <v>0</v>
      </c>
      <c r="BG2023" t="b">
        <v>1</v>
      </c>
      <c r="CU2023" t="s">
        <v>2290</v>
      </c>
      <c r="CV2023" t="b">
        <v>1</v>
      </c>
      <c r="CW2023" t="b">
        <v>0</v>
      </c>
      <c r="CX2023" t="s">
        <v>2146</v>
      </c>
      <c r="CY2023" t="s">
        <v>2553</v>
      </c>
      <c r="CZ2023" t="s">
        <v>2294</v>
      </c>
      <c r="DA2023" t="b">
        <v>1</v>
      </c>
      <c r="DB2023" t="b">
        <v>0</v>
      </c>
      <c r="DC2023" t="b">
        <v>0</v>
      </c>
      <c r="DD2023" t="b">
        <v>0</v>
      </c>
      <c r="DE2023" t="b">
        <v>0</v>
      </c>
      <c r="DG2023">
        <v>2</v>
      </c>
      <c r="DH2023" t="s">
        <v>2302</v>
      </c>
      <c r="DI2023" t="s">
        <v>2312</v>
      </c>
      <c r="DJ2023" t="b">
        <v>0</v>
      </c>
      <c r="DK2023" t="b">
        <v>0</v>
      </c>
      <c r="DL2023" t="b">
        <v>1</v>
      </c>
      <c r="DM2023" t="b">
        <v>0</v>
      </c>
      <c r="DN2023" t="b">
        <v>0</v>
      </c>
      <c r="DO2023" t="b">
        <v>0</v>
      </c>
      <c r="DP2023" t="b">
        <v>0</v>
      </c>
      <c r="DR2023" t="s">
        <v>2320</v>
      </c>
      <c r="DU2023" t="s">
        <v>2144</v>
      </c>
      <c r="DV2023" t="s">
        <v>2146</v>
      </c>
      <c r="ED2023" t="s">
        <v>2146</v>
      </c>
      <c r="EI2023" t="s">
        <v>3086</v>
      </c>
      <c r="EJ2023" t="b">
        <v>0</v>
      </c>
      <c r="EK2023" t="b">
        <v>0</v>
      </c>
      <c r="EL2023" t="b">
        <v>0</v>
      </c>
      <c r="EM2023" t="b">
        <v>1</v>
      </c>
      <c r="EN2023" t="b">
        <v>1</v>
      </c>
      <c r="EO2023" t="b">
        <v>0</v>
      </c>
      <c r="EQ2023">
        <v>1000</v>
      </c>
      <c r="ER2023">
        <v>0</v>
      </c>
      <c r="ES2023" t="s">
        <v>2144</v>
      </c>
      <c r="ET2023">
        <v>2000</v>
      </c>
      <c r="EU2023" t="s">
        <v>2144</v>
      </c>
      <c r="EV2023" t="s">
        <v>2146</v>
      </c>
      <c r="FZ2023">
        <v>1451</v>
      </c>
      <c r="GA2023" s="10" t="s">
        <v>5125</v>
      </c>
    </row>
    <row r="2024" spans="1:183" x14ac:dyDescent="0.3">
      <c r="A2024" s="5">
        <v>43741.307585231501</v>
      </c>
      <c r="B2024" s="5">
        <v>43741.324276458297</v>
      </c>
      <c r="C2024" s="1">
        <v>43741</v>
      </c>
      <c r="D2024" t="s">
        <v>2144</v>
      </c>
      <c r="E2024" t="s">
        <v>593</v>
      </c>
      <c r="F2024" t="s">
        <v>7812</v>
      </c>
      <c r="G2024" t="s">
        <v>611</v>
      </c>
      <c r="H2024" s="2" t="s">
        <v>816</v>
      </c>
      <c r="I2024" t="s">
        <v>3811</v>
      </c>
      <c r="J2024" t="s">
        <v>3811</v>
      </c>
      <c r="K2024" t="s">
        <v>592</v>
      </c>
      <c r="M2024" t="s">
        <v>2150</v>
      </c>
      <c r="N2024" t="s">
        <v>2156</v>
      </c>
      <c r="P2024" s="41">
        <v>43191</v>
      </c>
      <c r="Q2024" t="s">
        <v>2146</v>
      </c>
      <c r="S2024" t="s">
        <v>2146</v>
      </c>
      <c r="AB2024" t="s">
        <v>2208</v>
      </c>
      <c r="AC2024" t="b">
        <v>0</v>
      </c>
      <c r="AD2024" t="b">
        <v>1</v>
      </c>
      <c r="AE2024" t="b">
        <v>0</v>
      </c>
      <c r="AF2024" t="b">
        <v>0</v>
      </c>
      <c r="AH2024" t="s">
        <v>2144</v>
      </c>
      <c r="AY2024" t="s">
        <v>2222</v>
      </c>
      <c r="AZ2024" t="b">
        <v>0</v>
      </c>
      <c r="BA2024" t="b">
        <v>0</v>
      </c>
      <c r="BB2024" t="b">
        <v>0</v>
      </c>
      <c r="BC2024" t="b">
        <v>0</v>
      </c>
      <c r="BD2024" t="b">
        <v>0</v>
      </c>
      <c r="BE2024" t="b">
        <v>0</v>
      </c>
      <c r="BF2024" t="b">
        <v>1</v>
      </c>
      <c r="BG2024" t="b">
        <v>0</v>
      </c>
      <c r="CL2024" t="s">
        <v>2282</v>
      </c>
      <c r="CM2024" t="b">
        <v>0</v>
      </c>
      <c r="CN2024" t="b">
        <v>0</v>
      </c>
      <c r="CO2024" t="b">
        <v>0</v>
      </c>
      <c r="CP2024" t="b">
        <v>0</v>
      </c>
      <c r="CQ2024" t="b">
        <v>1</v>
      </c>
      <c r="CR2024" t="b">
        <v>0</v>
      </c>
      <c r="CS2024" t="b">
        <v>0</v>
      </c>
      <c r="CT2024" t="b">
        <v>0</v>
      </c>
      <c r="CX2024" t="s">
        <v>2144</v>
      </c>
      <c r="CZ2024" t="s">
        <v>2294</v>
      </c>
      <c r="DA2024" t="b">
        <v>1</v>
      </c>
      <c r="DB2024" t="b">
        <v>0</v>
      </c>
      <c r="DC2024" t="b">
        <v>0</v>
      </c>
      <c r="DD2024" t="b">
        <v>0</v>
      </c>
      <c r="DE2024" t="b">
        <v>0</v>
      </c>
      <c r="DG2024">
        <v>7</v>
      </c>
      <c r="DH2024" t="s">
        <v>2304</v>
      </c>
      <c r="DI2024" t="s">
        <v>2308</v>
      </c>
      <c r="DJ2024" t="b">
        <v>1</v>
      </c>
      <c r="DK2024" t="b">
        <v>0</v>
      </c>
      <c r="DL2024" t="b">
        <v>0</v>
      </c>
      <c r="DM2024" t="b">
        <v>0</v>
      </c>
      <c r="DN2024" t="b">
        <v>0</v>
      </c>
      <c r="DO2024" t="b">
        <v>0</v>
      </c>
      <c r="DP2024" t="b">
        <v>0</v>
      </c>
      <c r="DR2024" t="s">
        <v>2322</v>
      </c>
      <c r="DU2024" t="s">
        <v>2144</v>
      </c>
      <c r="DV2024" t="s">
        <v>2146</v>
      </c>
      <c r="ED2024" t="s">
        <v>2146</v>
      </c>
      <c r="EI2024" t="s">
        <v>2506</v>
      </c>
      <c r="EJ2024" t="b">
        <v>0</v>
      </c>
      <c r="EK2024" t="b">
        <v>0</v>
      </c>
      <c r="EL2024" t="b">
        <v>0</v>
      </c>
      <c r="EM2024" t="b">
        <v>1</v>
      </c>
      <c r="EN2024" t="b">
        <v>0</v>
      </c>
      <c r="EO2024" t="b">
        <v>0</v>
      </c>
      <c r="EQ2024">
        <v>200000</v>
      </c>
      <c r="ER2024">
        <v>50000</v>
      </c>
      <c r="ES2024" t="s">
        <v>2144</v>
      </c>
      <c r="ET2024">
        <v>4000</v>
      </c>
      <c r="EU2024" t="s">
        <v>2144</v>
      </c>
      <c r="EV2024" t="s">
        <v>2146</v>
      </c>
      <c r="FZ2024">
        <v>1873</v>
      </c>
      <c r="GA2024" s="10" t="s">
        <v>5665</v>
      </c>
    </row>
    <row r="2025" spans="1:183" x14ac:dyDescent="0.3">
      <c r="A2025" s="5">
        <v>43700.454393599503</v>
      </c>
      <c r="B2025" s="5">
        <v>43700.468295381899</v>
      </c>
      <c r="C2025" s="1">
        <v>43700</v>
      </c>
      <c r="D2025" t="s">
        <v>2144</v>
      </c>
      <c r="E2025" t="s">
        <v>595</v>
      </c>
      <c r="F2025" t="s">
        <v>7815</v>
      </c>
      <c r="G2025" t="s">
        <v>613</v>
      </c>
      <c r="H2025" t="s">
        <v>741</v>
      </c>
      <c r="I2025" t="s">
        <v>3554</v>
      </c>
      <c r="J2025" t="s">
        <v>3554</v>
      </c>
      <c r="K2025" t="s">
        <v>592</v>
      </c>
      <c r="M2025" t="s">
        <v>2150</v>
      </c>
      <c r="N2025" t="s">
        <v>2172</v>
      </c>
      <c r="P2025" s="41">
        <v>43313</v>
      </c>
      <c r="Q2025" t="s">
        <v>2146</v>
      </c>
      <c r="S2025" t="s">
        <v>2146</v>
      </c>
      <c r="AB2025" t="s">
        <v>2208</v>
      </c>
      <c r="AC2025" t="b">
        <v>0</v>
      </c>
      <c r="AD2025" t="b">
        <v>1</v>
      </c>
      <c r="AE2025" t="b">
        <v>0</v>
      </c>
      <c r="AF2025" t="b">
        <v>0</v>
      </c>
      <c r="AH2025" t="s">
        <v>2144</v>
      </c>
      <c r="AY2025" t="s">
        <v>2216</v>
      </c>
      <c r="AZ2025" t="b">
        <v>0</v>
      </c>
      <c r="BA2025" t="b">
        <v>0</v>
      </c>
      <c r="BB2025" t="b">
        <v>0</v>
      </c>
      <c r="BC2025" t="b">
        <v>1</v>
      </c>
      <c r="BD2025" t="b">
        <v>0</v>
      </c>
      <c r="BE2025" t="b">
        <v>0</v>
      </c>
      <c r="BF2025" t="b">
        <v>0</v>
      </c>
      <c r="BG2025" t="b">
        <v>0</v>
      </c>
      <c r="BW2025" t="s">
        <v>2688</v>
      </c>
      <c r="BX2025" t="b">
        <v>1</v>
      </c>
      <c r="BY2025" t="b">
        <v>1</v>
      </c>
      <c r="CX2025" t="s">
        <v>2144</v>
      </c>
      <c r="CZ2025" t="s">
        <v>2294</v>
      </c>
      <c r="DA2025" t="b">
        <v>1</v>
      </c>
      <c r="DB2025" t="b">
        <v>0</v>
      </c>
      <c r="DC2025" t="b">
        <v>0</v>
      </c>
      <c r="DD2025" t="b">
        <v>0</v>
      </c>
      <c r="DE2025" t="b">
        <v>0</v>
      </c>
      <c r="DG2025">
        <v>4</v>
      </c>
      <c r="DH2025" t="s">
        <v>2302</v>
      </c>
      <c r="DI2025" t="s">
        <v>2308</v>
      </c>
      <c r="DJ2025" t="b">
        <v>1</v>
      </c>
      <c r="DK2025" t="b">
        <v>0</v>
      </c>
      <c r="DL2025" t="b">
        <v>0</v>
      </c>
      <c r="DM2025" t="b">
        <v>0</v>
      </c>
      <c r="DN2025" t="b">
        <v>0</v>
      </c>
      <c r="DO2025" t="b">
        <v>0</v>
      </c>
      <c r="DP2025" t="b">
        <v>0</v>
      </c>
      <c r="DR2025" t="s">
        <v>2322</v>
      </c>
      <c r="DU2025" t="s">
        <v>2146</v>
      </c>
      <c r="DV2025" t="s">
        <v>2144</v>
      </c>
      <c r="DW2025" t="s">
        <v>2494</v>
      </c>
      <c r="DX2025" t="b">
        <v>0</v>
      </c>
      <c r="DY2025" t="b">
        <v>0</v>
      </c>
      <c r="DZ2025" t="b">
        <v>1</v>
      </c>
      <c r="EA2025" t="b">
        <v>0</v>
      </c>
      <c r="EC2025">
        <v>2</v>
      </c>
      <c r="ED2025" t="s">
        <v>2146</v>
      </c>
      <c r="EI2025" t="s">
        <v>2503</v>
      </c>
      <c r="EJ2025" t="b">
        <v>0</v>
      </c>
      <c r="EK2025" t="b">
        <v>1</v>
      </c>
      <c r="EL2025" t="b">
        <v>0</v>
      </c>
      <c r="EM2025" t="b">
        <v>0</v>
      </c>
      <c r="EN2025" t="b">
        <v>0</v>
      </c>
      <c r="EO2025" t="b">
        <v>0</v>
      </c>
      <c r="EQ2025">
        <v>1000</v>
      </c>
      <c r="ER2025">
        <v>0</v>
      </c>
      <c r="ES2025" t="s">
        <v>2146</v>
      </c>
      <c r="EU2025" t="s">
        <v>2144</v>
      </c>
      <c r="EV2025" t="s">
        <v>2146</v>
      </c>
      <c r="FZ2025">
        <v>485</v>
      </c>
      <c r="GA2025" s="10" t="s">
        <v>3609</v>
      </c>
    </row>
    <row r="2026" spans="1:183" x14ac:dyDescent="0.3">
      <c r="A2026" s="5">
        <v>43734.535267488398</v>
      </c>
      <c r="B2026" s="5">
        <v>43734.541362789401</v>
      </c>
      <c r="C2026" s="1">
        <v>43734</v>
      </c>
      <c r="D2026" t="s">
        <v>2144</v>
      </c>
      <c r="E2026" t="s">
        <v>595</v>
      </c>
      <c r="F2026" t="s">
        <v>7811</v>
      </c>
      <c r="G2026" t="s">
        <v>609</v>
      </c>
      <c r="H2026" t="s">
        <v>783</v>
      </c>
      <c r="I2026" t="s">
        <v>5008</v>
      </c>
      <c r="J2026" t="s">
        <v>5008</v>
      </c>
      <c r="K2026" t="s">
        <v>2141</v>
      </c>
      <c r="M2026" t="s">
        <v>2152</v>
      </c>
      <c r="N2026" t="s">
        <v>2172</v>
      </c>
      <c r="P2026" s="41">
        <v>42948</v>
      </c>
      <c r="Q2026" t="s">
        <v>2146</v>
      </c>
      <c r="S2026" t="s">
        <v>2146</v>
      </c>
      <c r="AB2026" t="s">
        <v>2208</v>
      </c>
      <c r="AC2026" t="b">
        <v>0</v>
      </c>
      <c r="AD2026" t="b">
        <v>1</v>
      </c>
      <c r="AE2026" t="b">
        <v>0</v>
      </c>
      <c r="AF2026" t="b">
        <v>0</v>
      </c>
      <c r="AH2026" t="s">
        <v>2144</v>
      </c>
      <c r="AY2026" t="s">
        <v>119</v>
      </c>
      <c r="AZ2026" t="b">
        <v>0</v>
      </c>
      <c r="BA2026" t="b">
        <v>1</v>
      </c>
      <c r="BB2026" t="b">
        <v>0</v>
      </c>
      <c r="BC2026" t="b">
        <v>0</v>
      </c>
      <c r="BD2026" t="b">
        <v>0</v>
      </c>
      <c r="BE2026" t="b">
        <v>0</v>
      </c>
      <c r="BF2026" t="b">
        <v>0</v>
      </c>
      <c r="BG2026" t="b">
        <v>0</v>
      </c>
      <c r="BO2026" t="s">
        <v>2238</v>
      </c>
      <c r="BP2026" t="b">
        <v>1</v>
      </c>
      <c r="BQ2026" t="b">
        <v>0</v>
      </c>
      <c r="BR2026" t="b">
        <v>0</v>
      </c>
      <c r="CX2026" t="s">
        <v>2144</v>
      </c>
      <c r="CZ2026" t="s">
        <v>2294</v>
      </c>
      <c r="DA2026" t="b">
        <v>1</v>
      </c>
      <c r="DB2026" t="b">
        <v>0</v>
      </c>
      <c r="DC2026" t="b">
        <v>0</v>
      </c>
      <c r="DD2026" t="b">
        <v>0</v>
      </c>
      <c r="DE2026" t="b">
        <v>0</v>
      </c>
      <c r="DG2026">
        <v>6</v>
      </c>
      <c r="DH2026" t="s">
        <v>2304</v>
      </c>
      <c r="DI2026" t="s">
        <v>2312</v>
      </c>
      <c r="DJ2026" t="b">
        <v>0</v>
      </c>
      <c r="DK2026" t="b">
        <v>0</v>
      </c>
      <c r="DL2026" t="b">
        <v>1</v>
      </c>
      <c r="DM2026" t="b">
        <v>0</v>
      </c>
      <c r="DN2026" t="b">
        <v>0</v>
      </c>
      <c r="DO2026" t="b">
        <v>0</v>
      </c>
      <c r="DP2026" t="b">
        <v>0</v>
      </c>
      <c r="DR2026" t="s">
        <v>2327</v>
      </c>
      <c r="DU2026" t="s">
        <v>2144</v>
      </c>
      <c r="DV2026" t="s">
        <v>2144</v>
      </c>
      <c r="DW2026" t="s">
        <v>2735</v>
      </c>
      <c r="DX2026" t="b">
        <v>1</v>
      </c>
      <c r="DY2026" t="b">
        <v>0</v>
      </c>
      <c r="DZ2026" t="b">
        <v>1</v>
      </c>
      <c r="EA2026" t="b">
        <v>0</v>
      </c>
      <c r="EC2026">
        <v>25</v>
      </c>
      <c r="ED2026" t="s">
        <v>2146</v>
      </c>
      <c r="EI2026" t="s">
        <v>2503</v>
      </c>
      <c r="EJ2026" t="b">
        <v>0</v>
      </c>
      <c r="EK2026" t="b">
        <v>1</v>
      </c>
      <c r="EL2026" t="b">
        <v>0</v>
      </c>
      <c r="EM2026" t="b">
        <v>0</v>
      </c>
      <c r="EN2026" t="b">
        <v>0</v>
      </c>
      <c r="EO2026" t="b">
        <v>0</v>
      </c>
      <c r="EQ2026">
        <v>0</v>
      </c>
      <c r="ER2026">
        <v>0</v>
      </c>
      <c r="ES2026" t="s">
        <v>2144</v>
      </c>
      <c r="ET2026">
        <v>10000</v>
      </c>
      <c r="EU2026" t="s">
        <v>2144</v>
      </c>
      <c r="EV2026" t="s">
        <v>2146</v>
      </c>
      <c r="FZ2026">
        <v>1477</v>
      </c>
      <c r="GA2026" s="10" t="s">
        <v>5153</v>
      </c>
    </row>
    <row r="2027" spans="1:183" x14ac:dyDescent="0.3">
      <c r="A2027" s="5">
        <v>43693.487153009301</v>
      </c>
      <c r="B2027" s="5">
        <v>43693.545086111102</v>
      </c>
      <c r="C2027" s="1">
        <v>43693</v>
      </c>
      <c r="D2027" t="s">
        <v>2144</v>
      </c>
      <c r="E2027" t="s">
        <v>595</v>
      </c>
      <c r="F2027" t="s">
        <v>3202</v>
      </c>
      <c r="G2027" t="s">
        <v>617</v>
      </c>
      <c r="H2027" t="s">
        <v>870</v>
      </c>
      <c r="I2027" t="s">
        <v>2093</v>
      </c>
      <c r="J2027" t="s">
        <v>2093</v>
      </c>
      <c r="K2027" t="s">
        <v>40</v>
      </c>
      <c r="M2027" t="s">
        <v>2150</v>
      </c>
      <c r="N2027" t="s">
        <v>2172</v>
      </c>
      <c r="P2027" s="41">
        <v>42705</v>
      </c>
      <c r="Q2027" t="s">
        <v>2146</v>
      </c>
      <c r="S2027" t="s">
        <v>2146</v>
      </c>
      <c r="AB2027" t="s">
        <v>2208</v>
      </c>
      <c r="AC2027" t="b">
        <v>0</v>
      </c>
      <c r="AD2027" t="b">
        <v>1</v>
      </c>
      <c r="AE2027" t="b">
        <v>0</v>
      </c>
      <c r="AF2027" t="b">
        <v>0</v>
      </c>
      <c r="AH2027" t="s">
        <v>2144</v>
      </c>
      <c r="AY2027" t="s">
        <v>3295</v>
      </c>
      <c r="AZ2027" t="b">
        <v>1</v>
      </c>
      <c r="BA2027" t="b">
        <v>1</v>
      </c>
      <c r="BB2027" t="b">
        <v>0</v>
      </c>
      <c r="BC2027" t="b">
        <v>0</v>
      </c>
      <c r="BD2027" t="b">
        <v>0</v>
      </c>
      <c r="BE2027" t="b">
        <v>1</v>
      </c>
      <c r="BF2027" t="b">
        <v>1</v>
      </c>
      <c r="BG2027" t="b">
        <v>1</v>
      </c>
      <c r="BH2027" t="s">
        <v>2230</v>
      </c>
      <c r="BI2027" t="b">
        <v>0</v>
      </c>
      <c r="BJ2027" t="b">
        <v>0</v>
      </c>
      <c r="BK2027" t="b">
        <v>1</v>
      </c>
      <c r="BL2027" t="b">
        <v>0</v>
      </c>
      <c r="BM2027" t="b">
        <v>0</v>
      </c>
      <c r="BN2027" t="b">
        <v>0</v>
      </c>
      <c r="BO2027" t="s">
        <v>2238</v>
      </c>
      <c r="BP2027" t="b">
        <v>1</v>
      </c>
      <c r="BQ2027" t="b">
        <v>0</v>
      </c>
      <c r="BR2027" t="b">
        <v>0</v>
      </c>
      <c r="CC2027" t="s">
        <v>3296</v>
      </c>
      <c r="CD2027" t="b">
        <v>1</v>
      </c>
      <c r="CE2027" t="b">
        <v>0</v>
      </c>
      <c r="CF2027" t="b">
        <v>0</v>
      </c>
      <c r="CG2027" t="b">
        <v>1</v>
      </c>
      <c r="CH2027" t="b">
        <v>0</v>
      </c>
      <c r="CI2027" t="b">
        <v>0</v>
      </c>
      <c r="CJ2027" t="b">
        <v>1</v>
      </c>
      <c r="CK2027" t="b">
        <v>0</v>
      </c>
      <c r="CL2027" t="s">
        <v>3297</v>
      </c>
      <c r="CM2027" t="b">
        <v>1</v>
      </c>
      <c r="CN2027" t="b">
        <v>1</v>
      </c>
      <c r="CO2027" t="b">
        <v>1</v>
      </c>
      <c r="CP2027" t="b">
        <v>1</v>
      </c>
      <c r="CQ2027" t="b">
        <v>0</v>
      </c>
      <c r="CR2027" t="b">
        <v>0</v>
      </c>
      <c r="CS2027" t="b">
        <v>0</v>
      </c>
      <c r="CT2027" t="b">
        <v>0</v>
      </c>
      <c r="CU2027" t="s">
        <v>2290</v>
      </c>
      <c r="CV2027" t="b">
        <v>1</v>
      </c>
      <c r="CW2027" t="b">
        <v>0</v>
      </c>
      <c r="CX2027" t="s">
        <v>2146</v>
      </c>
      <c r="CY2027" t="s">
        <v>639</v>
      </c>
      <c r="CZ2027" t="s">
        <v>2294</v>
      </c>
      <c r="DA2027" t="b">
        <v>1</v>
      </c>
      <c r="DB2027" t="b">
        <v>0</v>
      </c>
      <c r="DC2027" t="b">
        <v>0</v>
      </c>
      <c r="DD2027" t="b">
        <v>0</v>
      </c>
      <c r="DE2027" t="b">
        <v>0</v>
      </c>
      <c r="DG2027">
        <v>2</v>
      </c>
      <c r="DH2027" t="s">
        <v>2304</v>
      </c>
      <c r="DI2027" t="s">
        <v>2678</v>
      </c>
      <c r="DJ2027" t="b">
        <v>1</v>
      </c>
      <c r="DK2027" t="b">
        <v>0</v>
      </c>
      <c r="DL2027" t="b">
        <v>1</v>
      </c>
      <c r="DM2027" t="b">
        <v>0</v>
      </c>
      <c r="DN2027" t="b">
        <v>0</v>
      </c>
      <c r="DO2027" t="b">
        <v>0</v>
      </c>
      <c r="DP2027" t="b">
        <v>0</v>
      </c>
      <c r="DR2027" t="s">
        <v>2320</v>
      </c>
      <c r="DU2027" t="s">
        <v>2144</v>
      </c>
      <c r="DV2027" t="s">
        <v>2144</v>
      </c>
      <c r="DW2027" t="s">
        <v>2494</v>
      </c>
      <c r="DX2027" t="b">
        <v>0</v>
      </c>
      <c r="DY2027" t="b">
        <v>0</v>
      </c>
      <c r="DZ2027" t="b">
        <v>1</v>
      </c>
      <c r="EA2027" t="b">
        <v>0</v>
      </c>
      <c r="EC2027">
        <v>3</v>
      </c>
      <c r="ED2027" t="s">
        <v>2146</v>
      </c>
      <c r="EI2027" t="s">
        <v>3094</v>
      </c>
      <c r="EJ2027" t="b">
        <v>1</v>
      </c>
      <c r="EK2027" t="b">
        <v>0</v>
      </c>
      <c r="EL2027" t="b">
        <v>0</v>
      </c>
      <c r="EM2027" t="b">
        <v>0</v>
      </c>
      <c r="EN2027" t="b">
        <v>1</v>
      </c>
      <c r="EO2027" t="b">
        <v>0</v>
      </c>
      <c r="EQ2027">
        <v>25000</v>
      </c>
      <c r="ER2027">
        <v>15000</v>
      </c>
      <c r="ES2027" t="s">
        <v>2144</v>
      </c>
      <c r="ET2027">
        <v>10000</v>
      </c>
      <c r="EU2027" t="s">
        <v>2144</v>
      </c>
      <c r="EV2027" t="s">
        <v>2146</v>
      </c>
      <c r="FZ2027">
        <v>280</v>
      </c>
      <c r="GA2027" s="10" t="s">
        <v>3298</v>
      </c>
    </row>
    <row r="2028" spans="1:183" x14ac:dyDescent="0.3">
      <c r="A2028" s="5">
        <v>43729.4667483218</v>
      </c>
      <c r="B2028" s="5">
        <v>43729.822662338003</v>
      </c>
      <c r="C2028" s="1">
        <v>43729</v>
      </c>
      <c r="D2028" t="s">
        <v>2144</v>
      </c>
      <c r="E2028" t="s">
        <v>593</v>
      </c>
      <c r="F2028" t="s">
        <v>2067</v>
      </c>
      <c r="G2028" t="s">
        <v>599</v>
      </c>
      <c r="H2028" t="s">
        <v>858</v>
      </c>
      <c r="I2028" t="s">
        <v>4782</v>
      </c>
      <c r="J2028" t="s">
        <v>4783</v>
      </c>
      <c r="K2028" t="s">
        <v>592</v>
      </c>
      <c r="M2028" t="s">
        <v>2150</v>
      </c>
      <c r="N2028" t="s">
        <v>2168</v>
      </c>
      <c r="P2028" s="41">
        <v>43344</v>
      </c>
      <c r="Q2028" t="s">
        <v>2146</v>
      </c>
      <c r="S2028" t="s">
        <v>2146</v>
      </c>
      <c r="AB2028" t="s">
        <v>2208</v>
      </c>
      <c r="AC2028" t="b">
        <v>0</v>
      </c>
      <c r="AD2028" t="b">
        <v>1</v>
      </c>
      <c r="AE2028" t="b">
        <v>0</v>
      </c>
      <c r="AF2028" t="b">
        <v>0</v>
      </c>
      <c r="AH2028" t="s">
        <v>2144</v>
      </c>
      <c r="AY2028" t="s">
        <v>115</v>
      </c>
      <c r="AZ2028" t="b">
        <v>1</v>
      </c>
      <c r="BA2028" t="b">
        <v>0</v>
      </c>
      <c r="BB2028" t="b">
        <v>0</v>
      </c>
      <c r="BC2028" t="b">
        <v>0</v>
      </c>
      <c r="BD2028" t="b">
        <v>0</v>
      </c>
      <c r="BE2028" t="b">
        <v>0</v>
      </c>
      <c r="BF2028" t="b">
        <v>0</v>
      </c>
      <c r="BG2028" t="b">
        <v>0</v>
      </c>
      <c r="BH2028" t="s">
        <v>2232</v>
      </c>
      <c r="BI2028" t="b">
        <v>0</v>
      </c>
      <c r="BJ2028" t="b">
        <v>0</v>
      </c>
      <c r="BK2028" t="b">
        <v>0</v>
      </c>
      <c r="BL2028" t="b">
        <v>1</v>
      </c>
      <c r="BM2028" t="b">
        <v>0</v>
      </c>
      <c r="BN2028" t="b">
        <v>0</v>
      </c>
      <c r="CX2028" t="s">
        <v>2146</v>
      </c>
      <c r="CY2028" t="s">
        <v>2559</v>
      </c>
      <c r="CZ2028" t="s">
        <v>2294</v>
      </c>
      <c r="DA2028" t="b">
        <v>1</v>
      </c>
      <c r="DB2028" t="b">
        <v>0</v>
      </c>
      <c r="DC2028" t="b">
        <v>0</v>
      </c>
      <c r="DD2028" t="b">
        <v>0</v>
      </c>
      <c r="DE2028" t="b">
        <v>0</v>
      </c>
      <c r="DG2028">
        <v>7</v>
      </c>
      <c r="DH2028" t="s">
        <v>2302</v>
      </c>
      <c r="DI2028" t="s">
        <v>2678</v>
      </c>
      <c r="DJ2028" t="b">
        <v>1</v>
      </c>
      <c r="DK2028" t="b">
        <v>0</v>
      </c>
      <c r="DL2028" t="b">
        <v>1</v>
      </c>
      <c r="DM2028" t="b">
        <v>0</v>
      </c>
      <c r="DN2028" t="b">
        <v>0</v>
      </c>
      <c r="DO2028" t="b">
        <v>0</v>
      </c>
      <c r="DP2028" t="b">
        <v>0</v>
      </c>
      <c r="DR2028" t="s">
        <v>2320</v>
      </c>
      <c r="DU2028" t="s">
        <v>2144</v>
      </c>
      <c r="DV2028" t="s">
        <v>2146</v>
      </c>
      <c r="ED2028" t="s">
        <v>2146</v>
      </c>
      <c r="EI2028" t="s">
        <v>2504</v>
      </c>
      <c r="EJ2028" t="b">
        <v>0</v>
      </c>
      <c r="EK2028" t="b">
        <v>0</v>
      </c>
      <c r="EL2028" t="b">
        <v>1</v>
      </c>
      <c r="EM2028" t="b">
        <v>0</v>
      </c>
      <c r="EN2028" t="b">
        <v>0</v>
      </c>
      <c r="EO2028" t="b">
        <v>0</v>
      </c>
      <c r="EQ2028">
        <v>5000</v>
      </c>
      <c r="ER2028">
        <v>1000</v>
      </c>
      <c r="ES2028" t="s">
        <v>2144</v>
      </c>
      <c r="ET2028">
        <v>30000</v>
      </c>
      <c r="EU2028" t="s">
        <v>2144</v>
      </c>
      <c r="EV2028" t="s">
        <v>2146</v>
      </c>
      <c r="FZ2028">
        <v>1343</v>
      </c>
      <c r="GA2028" s="10" t="s">
        <v>4976</v>
      </c>
    </row>
    <row r="2029" spans="1:183" x14ac:dyDescent="0.3">
      <c r="A2029" s="5">
        <v>43690.405511805599</v>
      </c>
      <c r="B2029" s="5">
        <v>43690.786168391198</v>
      </c>
      <c r="C2029" s="1">
        <v>43690</v>
      </c>
      <c r="D2029" t="s">
        <v>2144</v>
      </c>
      <c r="E2029" t="s">
        <v>593</v>
      </c>
      <c r="F2029" t="s">
        <v>1408</v>
      </c>
      <c r="G2029" t="s">
        <v>597</v>
      </c>
      <c r="H2029" t="s">
        <v>693</v>
      </c>
      <c r="I2029" t="s">
        <v>632</v>
      </c>
      <c r="J2029" t="s">
        <v>632</v>
      </c>
      <c r="K2029" t="s">
        <v>592</v>
      </c>
      <c r="M2029" t="s">
        <v>2150</v>
      </c>
      <c r="N2029" t="s">
        <v>2168</v>
      </c>
      <c r="P2029" s="41">
        <v>43191</v>
      </c>
      <c r="Q2029" t="s">
        <v>2146</v>
      </c>
      <c r="S2029" t="s">
        <v>2146</v>
      </c>
      <c r="AB2029" t="s">
        <v>2208</v>
      </c>
      <c r="AC2029" t="b">
        <v>0</v>
      </c>
      <c r="AD2029" t="b">
        <v>1</v>
      </c>
      <c r="AE2029" t="b">
        <v>0</v>
      </c>
      <c r="AF2029" t="b">
        <v>0</v>
      </c>
      <c r="AH2029" t="s">
        <v>2144</v>
      </c>
      <c r="AY2029" t="s">
        <v>2800</v>
      </c>
      <c r="AZ2029" t="b">
        <v>1</v>
      </c>
      <c r="BA2029" t="b">
        <v>0</v>
      </c>
      <c r="BB2029" t="b">
        <v>1</v>
      </c>
      <c r="BC2029" t="b">
        <v>1</v>
      </c>
      <c r="BD2029" t="b">
        <v>1</v>
      </c>
      <c r="BE2029" t="b">
        <v>0</v>
      </c>
      <c r="BF2029" t="b">
        <v>0</v>
      </c>
      <c r="BG2029" t="b">
        <v>0</v>
      </c>
      <c r="BH2029" t="s">
        <v>2234</v>
      </c>
      <c r="BI2029" t="b">
        <v>0</v>
      </c>
      <c r="BJ2029" t="b">
        <v>0</v>
      </c>
      <c r="BK2029" t="b">
        <v>0</v>
      </c>
      <c r="BL2029" t="b">
        <v>0</v>
      </c>
      <c r="BM2029" t="b">
        <v>1</v>
      </c>
      <c r="BN2029" t="b">
        <v>0</v>
      </c>
      <c r="BS2029" t="s">
        <v>2687</v>
      </c>
      <c r="BT2029" t="b">
        <v>1</v>
      </c>
      <c r="BU2029" t="b">
        <v>1</v>
      </c>
      <c r="BV2029" t="b">
        <v>0</v>
      </c>
      <c r="BW2029" t="s">
        <v>2252</v>
      </c>
      <c r="BX2029" t="b">
        <v>0</v>
      </c>
      <c r="BY2029" t="b">
        <v>1</v>
      </c>
      <c r="BZ2029" t="s">
        <v>2689</v>
      </c>
      <c r="CA2029" t="b">
        <v>1</v>
      </c>
      <c r="CB2029" t="b">
        <v>1</v>
      </c>
      <c r="CX2029" t="s">
        <v>2146</v>
      </c>
      <c r="CY2029" t="s">
        <v>639</v>
      </c>
      <c r="CZ2029" t="s">
        <v>2294</v>
      </c>
      <c r="DA2029" t="b">
        <v>1</v>
      </c>
      <c r="DB2029" t="b">
        <v>0</v>
      </c>
      <c r="DC2029" t="b">
        <v>0</v>
      </c>
      <c r="DD2029" t="b">
        <v>0</v>
      </c>
      <c r="DE2029" t="b">
        <v>0</v>
      </c>
      <c r="DG2029">
        <v>6</v>
      </c>
      <c r="DH2029" t="s">
        <v>2302</v>
      </c>
      <c r="DI2029" t="s">
        <v>2678</v>
      </c>
      <c r="DJ2029" t="b">
        <v>1</v>
      </c>
      <c r="DK2029" t="b">
        <v>0</v>
      </c>
      <c r="DL2029" t="b">
        <v>1</v>
      </c>
      <c r="DM2029" t="b">
        <v>0</v>
      </c>
      <c r="DN2029" t="b">
        <v>0</v>
      </c>
      <c r="DO2029" t="b">
        <v>0</v>
      </c>
      <c r="DP2029" t="b">
        <v>0</v>
      </c>
      <c r="DR2029" t="s">
        <v>2320</v>
      </c>
      <c r="DU2029" t="s">
        <v>2146</v>
      </c>
      <c r="DV2029" t="s">
        <v>2144</v>
      </c>
      <c r="DW2029" t="s">
        <v>3021</v>
      </c>
      <c r="DX2029" t="b">
        <v>1</v>
      </c>
      <c r="DY2029" t="b">
        <v>0</v>
      </c>
      <c r="DZ2029" t="b">
        <v>1</v>
      </c>
      <c r="EA2029" t="b">
        <v>0</v>
      </c>
      <c r="EC2029">
        <v>10</v>
      </c>
      <c r="ED2029" t="s">
        <v>2146</v>
      </c>
      <c r="EI2029" t="s">
        <v>3075</v>
      </c>
      <c r="EJ2029" t="b">
        <v>0</v>
      </c>
      <c r="EK2029" t="b">
        <v>1</v>
      </c>
      <c r="EL2029" t="b">
        <v>0</v>
      </c>
      <c r="EM2029" t="b">
        <v>1</v>
      </c>
      <c r="EN2029" t="b">
        <v>0</v>
      </c>
      <c r="EO2029" t="b">
        <v>0</v>
      </c>
      <c r="EQ2029">
        <v>30000</v>
      </c>
      <c r="ER2029">
        <v>205000</v>
      </c>
      <c r="ES2029" t="s">
        <v>2144</v>
      </c>
      <c r="ET2029">
        <v>10000</v>
      </c>
      <c r="EU2029" t="s">
        <v>2144</v>
      </c>
      <c r="EV2029" t="s">
        <v>2146</v>
      </c>
      <c r="FZ2029">
        <v>177</v>
      </c>
      <c r="GA2029" s="10" t="s">
        <v>3083</v>
      </c>
    </row>
    <row r="2030" spans="1:183" x14ac:dyDescent="0.3">
      <c r="A2030" s="5">
        <v>43696.376982650501</v>
      </c>
      <c r="B2030" s="5">
        <v>43696.387892094899</v>
      </c>
      <c r="C2030" s="1">
        <v>43696</v>
      </c>
      <c r="D2030" t="s">
        <v>2144</v>
      </c>
      <c r="E2030" t="s">
        <v>593</v>
      </c>
      <c r="F2030" t="s">
        <v>3202</v>
      </c>
      <c r="G2030" t="s">
        <v>617</v>
      </c>
      <c r="H2030" t="s">
        <v>890</v>
      </c>
      <c r="I2030" t="s">
        <v>2916</v>
      </c>
      <c r="J2030" t="s">
        <v>7813</v>
      </c>
      <c r="K2030" t="s">
        <v>592</v>
      </c>
      <c r="M2030" t="s">
        <v>2152</v>
      </c>
      <c r="N2030" t="s">
        <v>2168</v>
      </c>
      <c r="P2030" s="41">
        <v>42856</v>
      </c>
      <c r="Q2030" t="s">
        <v>2146</v>
      </c>
      <c r="S2030" t="s">
        <v>2146</v>
      </c>
      <c r="AB2030" t="s">
        <v>2208</v>
      </c>
      <c r="AC2030" t="b">
        <v>0</v>
      </c>
      <c r="AD2030" t="b">
        <v>1</v>
      </c>
      <c r="AE2030" t="b">
        <v>0</v>
      </c>
      <c r="AF2030" t="b">
        <v>0</v>
      </c>
      <c r="AH2030" t="s">
        <v>2144</v>
      </c>
      <c r="AY2030" t="s">
        <v>3343</v>
      </c>
      <c r="AZ2030" t="b">
        <v>0</v>
      </c>
      <c r="BA2030" t="b">
        <v>1</v>
      </c>
      <c r="BB2030" t="b">
        <v>1</v>
      </c>
      <c r="BC2030" t="b">
        <v>0</v>
      </c>
      <c r="BD2030" t="b">
        <v>0</v>
      </c>
      <c r="BE2030" t="b">
        <v>1</v>
      </c>
      <c r="BF2030" t="b">
        <v>0</v>
      </c>
      <c r="BG2030" t="b">
        <v>0</v>
      </c>
      <c r="BO2030" t="s">
        <v>2242</v>
      </c>
      <c r="BP2030" t="b">
        <v>0</v>
      </c>
      <c r="BQ2030" t="b">
        <v>0</v>
      </c>
      <c r="BR2030" t="b">
        <v>1</v>
      </c>
      <c r="BS2030" t="s">
        <v>2248</v>
      </c>
      <c r="BT2030" t="b">
        <v>0</v>
      </c>
      <c r="BU2030" t="b">
        <v>0</v>
      </c>
      <c r="BV2030" t="b">
        <v>1</v>
      </c>
      <c r="CC2030" t="s">
        <v>2272</v>
      </c>
      <c r="CD2030" t="b">
        <v>0</v>
      </c>
      <c r="CE2030" t="b">
        <v>0</v>
      </c>
      <c r="CF2030" t="b">
        <v>0</v>
      </c>
      <c r="CG2030" t="b">
        <v>0</v>
      </c>
      <c r="CH2030" t="b">
        <v>0</v>
      </c>
      <c r="CI2030" t="b">
        <v>0</v>
      </c>
      <c r="CJ2030" t="b">
        <v>0</v>
      </c>
      <c r="CK2030" t="b">
        <v>1</v>
      </c>
      <c r="CX2030" t="s">
        <v>2146</v>
      </c>
      <c r="CY2030" t="s">
        <v>639</v>
      </c>
      <c r="CZ2030" t="s">
        <v>2294</v>
      </c>
      <c r="DA2030" t="b">
        <v>1</v>
      </c>
      <c r="DB2030" t="b">
        <v>0</v>
      </c>
      <c r="DC2030" t="b">
        <v>0</v>
      </c>
      <c r="DD2030" t="b">
        <v>0</v>
      </c>
      <c r="DE2030" t="b">
        <v>0</v>
      </c>
      <c r="DG2030">
        <v>7</v>
      </c>
      <c r="DH2030" t="s">
        <v>2304</v>
      </c>
      <c r="DI2030" t="s">
        <v>2905</v>
      </c>
      <c r="DJ2030" t="b">
        <v>1</v>
      </c>
      <c r="DK2030" t="b">
        <v>0</v>
      </c>
      <c r="DL2030" t="b">
        <v>1</v>
      </c>
      <c r="DM2030" t="b">
        <v>1</v>
      </c>
      <c r="DN2030" t="b">
        <v>0</v>
      </c>
      <c r="DO2030" t="b">
        <v>0</v>
      </c>
      <c r="DP2030" t="b">
        <v>0</v>
      </c>
      <c r="DR2030" t="s">
        <v>2322</v>
      </c>
      <c r="DU2030" t="s">
        <v>2144</v>
      </c>
      <c r="DV2030" t="s">
        <v>2144</v>
      </c>
      <c r="DW2030" t="s">
        <v>2494</v>
      </c>
      <c r="DX2030" t="b">
        <v>0</v>
      </c>
      <c r="DY2030" t="b">
        <v>0</v>
      </c>
      <c r="DZ2030" t="b">
        <v>1</v>
      </c>
      <c r="EA2030" t="b">
        <v>0</v>
      </c>
      <c r="EC2030">
        <v>1</v>
      </c>
      <c r="ED2030" t="s">
        <v>2146</v>
      </c>
      <c r="EI2030" t="s">
        <v>2506</v>
      </c>
      <c r="EJ2030" t="b">
        <v>0</v>
      </c>
      <c r="EK2030" t="b">
        <v>0</v>
      </c>
      <c r="EL2030" t="b">
        <v>0</v>
      </c>
      <c r="EM2030" t="b">
        <v>1</v>
      </c>
      <c r="EN2030" t="b">
        <v>0</v>
      </c>
      <c r="EO2030" t="b">
        <v>0</v>
      </c>
      <c r="EQ2030">
        <v>30000</v>
      </c>
      <c r="ER2030">
        <v>10000</v>
      </c>
      <c r="ES2030" t="s">
        <v>2144</v>
      </c>
      <c r="ET2030">
        <v>6000</v>
      </c>
      <c r="EU2030" t="s">
        <v>2144</v>
      </c>
      <c r="EV2030" t="s">
        <v>2146</v>
      </c>
      <c r="FZ2030">
        <v>298</v>
      </c>
      <c r="GA2030" s="10" t="s">
        <v>3344</v>
      </c>
    </row>
    <row r="2031" spans="1:183" x14ac:dyDescent="0.3">
      <c r="A2031" s="5">
        <v>43690.310039502299</v>
      </c>
      <c r="B2031" s="5">
        <v>43690.614409641203</v>
      </c>
      <c r="C2031" s="1">
        <v>43690</v>
      </c>
      <c r="D2031" t="s">
        <v>2144</v>
      </c>
      <c r="E2031" t="s">
        <v>593</v>
      </c>
      <c r="F2031" t="s">
        <v>3202</v>
      </c>
      <c r="G2031" t="s">
        <v>617</v>
      </c>
      <c r="H2031" t="s">
        <v>878</v>
      </c>
      <c r="I2031" t="s">
        <v>7837</v>
      </c>
      <c r="J2031" t="s">
        <v>7836</v>
      </c>
      <c r="K2031" t="s">
        <v>592</v>
      </c>
      <c r="M2031" t="s">
        <v>2150</v>
      </c>
      <c r="N2031" t="s">
        <v>2168</v>
      </c>
      <c r="P2031" s="41">
        <v>42856</v>
      </c>
      <c r="Q2031" t="s">
        <v>2146</v>
      </c>
      <c r="S2031" t="s">
        <v>2146</v>
      </c>
      <c r="AB2031" t="s">
        <v>2208</v>
      </c>
      <c r="AC2031" t="b">
        <v>0</v>
      </c>
      <c r="AD2031" t="b">
        <v>1</v>
      </c>
      <c r="AE2031" t="b">
        <v>0</v>
      </c>
      <c r="AF2031" t="b">
        <v>0</v>
      </c>
      <c r="AH2031" t="s">
        <v>2144</v>
      </c>
      <c r="AY2031" t="s">
        <v>3064</v>
      </c>
      <c r="AZ2031" t="b">
        <v>0</v>
      </c>
      <c r="BA2031" t="b">
        <v>0</v>
      </c>
      <c r="BB2031" t="b">
        <v>0</v>
      </c>
      <c r="BC2031" t="b">
        <v>1</v>
      </c>
      <c r="BD2031" t="b">
        <v>1</v>
      </c>
      <c r="BE2031" t="b">
        <v>1</v>
      </c>
      <c r="BF2031" t="b">
        <v>1</v>
      </c>
      <c r="BG2031" t="b">
        <v>0</v>
      </c>
      <c r="BW2031" t="s">
        <v>2688</v>
      </c>
      <c r="BX2031" t="b">
        <v>1</v>
      </c>
      <c r="BY2031" t="b">
        <v>1</v>
      </c>
      <c r="BZ2031" t="s">
        <v>2689</v>
      </c>
      <c r="CA2031" t="b">
        <v>1</v>
      </c>
      <c r="CB2031" t="b">
        <v>1</v>
      </c>
      <c r="CC2031" t="s">
        <v>3065</v>
      </c>
      <c r="CD2031" t="b">
        <v>1</v>
      </c>
      <c r="CE2031" t="b">
        <v>1</v>
      </c>
      <c r="CF2031" t="b">
        <v>0</v>
      </c>
      <c r="CG2031" t="b">
        <v>1</v>
      </c>
      <c r="CH2031" t="b">
        <v>1</v>
      </c>
      <c r="CI2031" t="b">
        <v>0</v>
      </c>
      <c r="CJ2031" t="b">
        <v>0</v>
      </c>
      <c r="CK2031" t="b">
        <v>0</v>
      </c>
      <c r="CL2031" t="s">
        <v>3066</v>
      </c>
      <c r="CM2031" t="b">
        <v>0</v>
      </c>
      <c r="CN2031" t="b">
        <v>1</v>
      </c>
      <c r="CO2031" t="b">
        <v>1</v>
      </c>
      <c r="CP2031" t="b">
        <v>1</v>
      </c>
      <c r="CQ2031" t="b">
        <v>0</v>
      </c>
      <c r="CR2031" t="b">
        <v>0</v>
      </c>
      <c r="CS2031" t="b">
        <v>0</v>
      </c>
      <c r="CT2031" t="b">
        <v>0</v>
      </c>
      <c r="CX2031" t="s">
        <v>2146</v>
      </c>
      <c r="CY2031" t="s">
        <v>2559</v>
      </c>
      <c r="CZ2031" t="s">
        <v>2294</v>
      </c>
      <c r="DA2031" t="b">
        <v>1</v>
      </c>
      <c r="DB2031" t="b">
        <v>0</v>
      </c>
      <c r="DC2031" t="b">
        <v>0</v>
      </c>
      <c r="DD2031" t="b">
        <v>0</v>
      </c>
      <c r="DE2031" t="b">
        <v>0</v>
      </c>
      <c r="DG2031">
        <v>6</v>
      </c>
      <c r="DH2031" t="s">
        <v>2304</v>
      </c>
      <c r="DI2031" t="s">
        <v>3067</v>
      </c>
      <c r="DJ2031" t="b">
        <v>1</v>
      </c>
      <c r="DK2031" t="b">
        <v>0</v>
      </c>
      <c r="DL2031" t="b">
        <v>1</v>
      </c>
      <c r="DM2031" t="b">
        <v>1</v>
      </c>
      <c r="DN2031" t="b">
        <v>0</v>
      </c>
      <c r="DO2031" t="b">
        <v>1</v>
      </c>
      <c r="DP2031" t="b">
        <v>0</v>
      </c>
      <c r="DR2031" t="s">
        <v>2320</v>
      </c>
      <c r="DU2031" t="s">
        <v>2144</v>
      </c>
      <c r="DV2031" t="s">
        <v>2144</v>
      </c>
      <c r="DW2031" t="s">
        <v>2735</v>
      </c>
      <c r="DX2031" t="b">
        <v>1</v>
      </c>
      <c r="DY2031" t="b">
        <v>0</v>
      </c>
      <c r="DZ2031" t="b">
        <v>1</v>
      </c>
      <c r="EA2031" t="b">
        <v>0</v>
      </c>
      <c r="EC2031">
        <v>2</v>
      </c>
      <c r="ED2031" t="s">
        <v>2146</v>
      </c>
      <c r="EI2031" t="s">
        <v>3033</v>
      </c>
      <c r="EJ2031" t="b">
        <v>1</v>
      </c>
      <c r="EK2031" t="b">
        <v>0</v>
      </c>
      <c r="EL2031" t="b">
        <v>0</v>
      </c>
      <c r="EM2031" t="b">
        <v>1</v>
      </c>
      <c r="EN2031" t="b">
        <v>0</v>
      </c>
      <c r="EO2031" t="b">
        <v>0</v>
      </c>
      <c r="EQ2031">
        <v>10000</v>
      </c>
      <c r="ER2031">
        <v>1000</v>
      </c>
      <c r="ES2031" t="s">
        <v>2146</v>
      </c>
      <c r="EU2031" t="s">
        <v>2144</v>
      </c>
      <c r="EV2031" t="s">
        <v>2146</v>
      </c>
      <c r="FZ2031">
        <v>171</v>
      </c>
      <c r="GA2031" s="10" t="s">
        <v>3068</v>
      </c>
    </row>
    <row r="2032" spans="1:183" x14ac:dyDescent="0.3">
      <c r="A2032" s="5">
        <v>43714.406395150501</v>
      </c>
      <c r="B2032" s="5">
        <v>43714.4488100694</v>
      </c>
      <c r="C2032" s="1">
        <v>43714</v>
      </c>
      <c r="D2032" t="s">
        <v>2144</v>
      </c>
      <c r="E2032" t="s">
        <v>595</v>
      </c>
      <c r="F2032" t="s">
        <v>813</v>
      </c>
      <c r="G2032" t="s">
        <v>601</v>
      </c>
      <c r="H2032" t="s">
        <v>810</v>
      </c>
      <c r="I2032" t="s">
        <v>3961</v>
      </c>
      <c r="J2032" t="s">
        <v>3961</v>
      </c>
      <c r="K2032" t="s">
        <v>40</v>
      </c>
      <c r="M2032" t="s">
        <v>2152</v>
      </c>
      <c r="N2032" t="s">
        <v>2172</v>
      </c>
      <c r="P2032" s="41">
        <v>39326</v>
      </c>
      <c r="Q2032" t="s">
        <v>2146</v>
      </c>
      <c r="S2032" t="s">
        <v>2146</v>
      </c>
      <c r="AB2032" t="s">
        <v>2208</v>
      </c>
      <c r="AC2032" t="b">
        <v>0</v>
      </c>
      <c r="AD2032" t="b">
        <v>1</v>
      </c>
      <c r="AE2032" t="b">
        <v>0</v>
      </c>
      <c r="AF2032" t="b">
        <v>0</v>
      </c>
      <c r="AH2032" t="s">
        <v>2144</v>
      </c>
      <c r="AY2032" t="s">
        <v>2701</v>
      </c>
      <c r="AZ2032" t="b">
        <v>1</v>
      </c>
      <c r="BA2032" t="b">
        <v>1</v>
      </c>
      <c r="BB2032" t="b">
        <v>0</v>
      </c>
      <c r="BC2032" t="b">
        <v>0</v>
      </c>
      <c r="BD2032" t="b">
        <v>0</v>
      </c>
      <c r="BE2032" t="b">
        <v>0</v>
      </c>
      <c r="BF2032" t="b">
        <v>0</v>
      </c>
      <c r="BG2032" t="b">
        <v>0</v>
      </c>
      <c r="BH2032" t="s">
        <v>2236</v>
      </c>
      <c r="BI2032" t="b">
        <v>0</v>
      </c>
      <c r="BJ2032" t="b">
        <v>0</v>
      </c>
      <c r="BK2032" t="b">
        <v>0</v>
      </c>
      <c r="BL2032" t="b">
        <v>0</v>
      </c>
      <c r="BM2032" t="b">
        <v>0</v>
      </c>
      <c r="BN2032" t="b">
        <v>1</v>
      </c>
      <c r="BO2032" t="s">
        <v>2722</v>
      </c>
      <c r="BP2032" t="b">
        <v>1</v>
      </c>
      <c r="BQ2032" t="b">
        <v>1</v>
      </c>
      <c r="BR2032" t="b">
        <v>0</v>
      </c>
      <c r="CX2032" t="s">
        <v>2146</v>
      </c>
      <c r="CY2032" t="s">
        <v>2553</v>
      </c>
      <c r="CZ2032" t="s">
        <v>2294</v>
      </c>
      <c r="DA2032" t="b">
        <v>1</v>
      </c>
      <c r="DB2032" t="b">
        <v>0</v>
      </c>
      <c r="DC2032" t="b">
        <v>0</v>
      </c>
      <c r="DD2032" t="b">
        <v>0</v>
      </c>
      <c r="DE2032" t="b">
        <v>0</v>
      </c>
      <c r="DG2032">
        <v>7</v>
      </c>
      <c r="DH2032" t="s">
        <v>2302</v>
      </c>
      <c r="DI2032" t="s">
        <v>3831</v>
      </c>
      <c r="DJ2032" t="b">
        <v>0</v>
      </c>
      <c r="DK2032" t="b">
        <v>1</v>
      </c>
      <c r="DL2032" t="b">
        <v>1</v>
      </c>
      <c r="DM2032" t="b">
        <v>0</v>
      </c>
      <c r="DN2032" t="b">
        <v>0</v>
      </c>
      <c r="DO2032" t="b">
        <v>0</v>
      </c>
      <c r="DP2032" t="b">
        <v>0</v>
      </c>
      <c r="DR2032" t="s">
        <v>2332</v>
      </c>
      <c r="DU2032" t="s">
        <v>2144</v>
      </c>
      <c r="DV2032" t="s">
        <v>2144</v>
      </c>
      <c r="DW2032" t="s">
        <v>2735</v>
      </c>
      <c r="DX2032" t="b">
        <v>1</v>
      </c>
      <c r="DY2032" t="b">
        <v>0</v>
      </c>
      <c r="DZ2032" t="b">
        <v>1</v>
      </c>
      <c r="EA2032" t="b">
        <v>0</v>
      </c>
      <c r="EC2032">
        <v>4</v>
      </c>
      <c r="ED2032" t="s">
        <v>2146</v>
      </c>
      <c r="EI2032" t="s">
        <v>3489</v>
      </c>
      <c r="EJ2032" t="b">
        <v>0</v>
      </c>
      <c r="EK2032" t="b">
        <v>0</v>
      </c>
      <c r="EL2032" t="b">
        <v>1</v>
      </c>
      <c r="EM2032" t="b">
        <v>1</v>
      </c>
      <c r="EN2032" t="b">
        <v>0</v>
      </c>
      <c r="EO2032" t="b">
        <v>0</v>
      </c>
      <c r="EQ2032">
        <v>10000</v>
      </c>
      <c r="ER2032">
        <v>1500</v>
      </c>
      <c r="ES2032" t="s">
        <v>2144</v>
      </c>
      <c r="ET2032">
        <v>1500</v>
      </c>
      <c r="EU2032" t="s">
        <v>2144</v>
      </c>
      <c r="EV2032" t="s">
        <v>2144</v>
      </c>
      <c r="EW2032" t="s">
        <v>3157</v>
      </c>
      <c r="EX2032" t="b">
        <v>0</v>
      </c>
      <c r="EY2032" t="b">
        <v>0</v>
      </c>
      <c r="EZ2032" t="b">
        <v>0</v>
      </c>
      <c r="FA2032" t="b">
        <v>0</v>
      </c>
      <c r="FB2032" t="b">
        <v>0</v>
      </c>
      <c r="FC2032" t="b">
        <v>0</v>
      </c>
      <c r="FD2032" t="b">
        <v>0</v>
      </c>
      <c r="FE2032" t="b">
        <v>1</v>
      </c>
      <c r="FF2032" t="b">
        <v>0</v>
      </c>
      <c r="FG2032" t="b">
        <v>0</v>
      </c>
      <c r="FH2032" t="b">
        <v>0</v>
      </c>
      <c r="FI2032" t="b">
        <v>0</v>
      </c>
      <c r="FJ2032" t="b">
        <v>0</v>
      </c>
      <c r="FK2032" t="b">
        <v>1</v>
      </c>
      <c r="FL2032" t="b">
        <v>0</v>
      </c>
      <c r="FM2032" t="b">
        <v>0</v>
      </c>
      <c r="FN2032" t="b">
        <v>0</v>
      </c>
      <c r="FO2032" t="s">
        <v>4098</v>
      </c>
      <c r="FP2032" t="b">
        <v>0</v>
      </c>
      <c r="FQ2032" t="b">
        <v>0</v>
      </c>
      <c r="FR2032" t="b">
        <v>1</v>
      </c>
      <c r="FS2032" t="b">
        <v>0</v>
      </c>
      <c r="FT2032" t="b">
        <v>1</v>
      </c>
      <c r="FU2032" t="b">
        <v>0</v>
      </c>
      <c r="FV2032" t="b">
        <v>0</v>
      </c>
      <c r="FW2032" t="b">
        <v>0</v>
      </c>
      <c r="FX2032" t="b">
        <v>0</v>
      </c>
      <c r="FZ2032">
        <v>796</v>
      </c>
      <c r="GA2032" s="10" t="s">
        <v>4099</v>
      </c>
    </row>
    <row r="2033" spans="1:183" x14ac:dyDescent="0.3">
      <c r="A2033" s="5">
        <v>43733.373194953703</v>
      </c>
      <c r="B2033" s="5">
        <v>43733.3832926389</v>
      </c>
      <c r="C2033" s="1">
        <v>43733</v>
      </c>
      <c r="D2033" t="s">
        <v>2144</v>
      </c>
      <c r="E2033" t="s">
        <v>593</v>
      </c>
      <c r="F2033" t="s">
        <v>7811</v>
      </c>
      <c r="G2033" t="s">
        <v>609</v>
      </c>
      <c r="H2033" t="s">
        <v>783</v>
      </c>
      <c r="I2033" t="s">
        <v>5093</v>
      </c>
      <c r="J2033" t="s">
        <v>5093</v>
      </c>
      <c r="K2033" t="s">
        <v>592</v>
      </c>
      <c r="M2033" t="s">
        <v>2152</v>
      </c>
      <c r="N2033" t="s">
        <v>2156</v>
      </c>
      <c r="P2033" s="41">
        <v>43405</v>
      </c>
      <c r="Q2033" t="s">
        <v>2146</v>
      </c>
      <c r="S2033" t="s">
        <v>2146</v>
      </c>
      <c r="AB2033" t="s">
        <v>2206</v>
      </c>
      <c r="AC2033" t="b">
        <v>1</v>
      </c>
      <c r="AD2033" t="b">
        <v>0</v>
      </c>
      <c r="AE2033" t="b">
        <v>0</v>
      </c>
      <c r="AF2033" t="b">
        <v>0</v>
      </c>
      <c r="AH2033" t="s">
        <v>2144</v>
      </c>
      <c r="AY2033" t="s">
        <v>119</v>
      </c>
      <c r="AZ2033" t="b">
        <v>0</v>
      </c>
      <c r="BA2033" t="b">
        <v>1</v>
      </c>
      <c r="BB2033" t="b">
        <v>0</v>
      </c>
      <c r="BC2033" t="b">
        <v>0</v>
      </c>
      <c r="BD2033" t="b">
        <v>0</v>
      </c>
      <c r="BE2033" t="b">
        <v>0</v>
      </c>
      <c r="BF2033" t="b">
        <v>0</v>
      </c>
      <c r="BG2033" t="b">
        <v>0</v>
      </c>
      <c r="BO2033" t="s">
        <v>2238</v>
      </c>
      <c r="BP2033" t="b">
        <v>1</v>
      </c>
      <c r="BQ2033" t="b">
        <v>0</v>
      </c>
      <c r="BR2033" t="b">
        <v>0</v>
      </c>
      <c r="CX2033" t="s">
        <v>2144</v>
      </c>
      <c r="CZ2033" t="s">
        <v>2294</v>
      </c>
      <c r="DA2033" t="b">
        <v>1</v>
      </c>
      <c r="DB2033" t="b">
        <v>0</v>
      </c>
      <c r="DC2033" t="b">
        <v>0</v>
      </c>
      <c r="DD2033" t="b">
        <v>0</v>
      </c>
      <c r="DE2033" t="b">
        <v>0</v>
      </c>
      <c r="DG2033">
        <v>4</v>
      </c>
      <c r="DH2033" t="s">
        <v>2304</v>
      </c>
      <c r="DI2033" t="s">
        <v>2308</v>
      </c>
      <c r="DJ2033" t="b">
        <v>1</v>
      </c>
      <c r="DK2033" t="b">
        <v>0</v>
      </c>
      <c r="DL2033" t="b">
        <v>0</v>
      </c>
      <c r="DM2033" t="b">
        <v>0</v>
      </c>
      <c r="DN2033" t="b">
        <v>0</v>
      </c>
      <c r="DO2033" t="b">
        <v>0</v>
      </c>
      <c r="DP2033" t="b">
        <v>0</v>
      </c>
      <c r="DR2033" t="s">
        <v>2322</v>
      </c>
      <c r="DU2033" t="s">
        <v>2144</v>
      </c>
      <c r="DV2033" t="s">
        <v>2144</v>
      </c>
      <c r="DW2033" t="s">
        <v>2490</v>
      </c>
      <c r="DX2033" t="b">
        <v>1</v>
      </c>
      <c r="DY2033" t="b">
        <v>0</v>
      </c>
      <c r="DZ2033" t="b">
        <v>0</v>
      </c>
      <c r="EA2033" t="b">
        <v>0</v>
      </c>
      <c r="EC2033">
        <v>45</v>
      </c>
      <c r="ED2033" t="s">
        <v>2146</v>
      </c>
      <c r="EI2033" t="s">
        <v>2984</v>
      </c>
      <c r="EJ2033" t="b">
        <v>1</v>
      </c>
      <c r="EK2033" t="b">
        <v>1</v>
      </c>
      <c r="EL2033" t="b">
        <v>0</v>
      </c>
      <c r="EM2033" t="b">
        <v>0</v>
      </c>
      <c r="EN2033" t="b">
        <v>0</v>
      </c>
      <c r="EO2033" t="b">
        <v>0</v>
      </c>
      <c r="EQ2033">
        <v>30000</v>
      </c>
      <c r="ER2033">
        <v>15000</v>
      </c>
      <c r="ES2033" t="s">
        <v>2144</v>
      </c>
      <c r="ET2033">
        <v>10000</v>
      </c>
      <c r="EU2033" t="s">
        <v>2144</v>
      </c>
      <c r="EV2033" t="s">
        <v>2146</v>
      </c>
      <c r="FZ2033">
        <v>1440</v>
      </c>
      <c r="GA2033" s="10" t="s">
        <v>5112</v>
      </c>
    </row>
    <row r="2034" spans="1:183" x14ac:dyDescent="0.3">
      <c r="A2034" s="5">
        <v>43710.478551782398</v>
      </c>
      <c r="B2034" s="5">
        <v>43710.491801261604</v>
      </c>
      <c r="C2034" s="1">
        <v>43710</v>
      </c>
      <c r="D2034" t="s">
        <v>2144</v>
      </c>
      <c r="E2034" t="s">
        <v>595</v>
      </c>
      <c r="F2034" t="s">
        <v>813</v>
      </c>
      <c r="G2034" t="s">
        <v>601</v>
      </c>
      <c r="H2034" t="s">
        <v>808</v>
      </c>
      <c r="I2034" t="s">
        <v>3826</v>
      </c>
      <c r="J2034" t="s">
        <v>602</v>
      </c>
      <c r="K2034" t="s">
        <v>2141</v>
      </c>
      <c r="M2034" t="s">
        <v>2152</v>
      </c>
      <c r="N2034" t="s">
        <v>2172</v>
      </c>
      <c r="P2034" s="41">
        <v>36647</v>
      </c>
      <c r="Q2034" t="s">
        <v>2146</v>
      </c>
      <c r="S2034" t="s">
        <v>2146</v>
      </c>
      <c r="AB2034" t="s">
        <v>2208</v>
      </c>
      <c r="AC2034" t="b">
        <v>0</v>
      </c>
      <c r="AD2034" t="b">
        <v>1</v>
      </c>
      <c r="AE2034" t="b">
        <v>0</v>
      </c>
      <c r="AF2034" t="b">
        <v>0</v>
      </c>
      <c r="AH2034" t="s">
        <v>2144</v>
      </c>
      <c r="AY2034" t="s">
        <v>115</v>
      </c>
      <c r="AZ2034" t="b">
        <v>1</v>
      </c>
      <c r="BA2034" t="b">
        <v>0</v>
      </c>
      <c r="BB2034" t="b">
        <v>0</v>
      </c>
      <c r="BC2034" t="b">
        <v>0</v>
      </c>
      <c r="BD2034" t="b">
        <v>0</v>
      </c>
      <c r="BE2034" t="b">
        <v>0</v>
      </c>
      <c r="BF2034" t="b">
        <v>0</v>
      </c>
      <c r="BG2034" t="b">
        <v>0</v>
      </c>
      <c r="BH2034" t="s">
        <v>3836</v>
      </c>
      <c r="BI2034" t="b">
        <v>1</v>
      </c>
      <c r="BJ2034" t="b">
        <v>0</v>
      </c>
      <c r="BK2034" t="b">
        <v>1</v>
      </c>
      <c r="BL2034" t="b">
        <v>0</v>
      </c>
      <c r="BM2034" t="b">
        <v>0</v>
      </c>
      <c r="BN2034" t="b">
        <v>0</v>
      </c>
      <c r="CX2034" t="s">
        <v>2144</v>
      </c>
      <c r="CZ2034" t="s">
        <v>2294</v>
      </c>
      <c r="DA2034" t="b">
        <v>1</v>
      </c>
      <c r="DB2034" t="b">
        <v>0</v>
      </c>
      <c r="DC2034" t="b">
        <v>0</v>
      </c>
      <c r="DD2034" t="b">
        <v>0</v>
      </c>
      <c r="DE2034" t="b">
        <v>0</v>
      </c>
      <c r="DG2034">
        <v>7</v>
      </c>
      <c r="DH2034" t="s">
        <v>2304</v>
      </c>
      <c r="DI2034" t="s">
        <v>2312</v>
      </c>
      <c r="DJ2034" t="b">
        <v>0</v>
      </c>
      <c r="DK2034" t="b">
        <v>0</v>
      </c>
      <c r="DL2034" t="b">
        <v>1</v>
      </c>
      <c r="DM2034" t="b">
        <v>0</v>
      </c>
      <c r="DN2034" t="b">
        <v>0</v>
      </c>
      <c r="DO2034" t="b">
        <v>0</v>
      </c>
      <c r="DP2034" t="b">
        <v>0</v>
      </c>
      <c r="DR2034" t="s">
        <v>2327</v>
      </c>
      <c r="DU2034" t="s">
        <v>2144</v>
      </c>
      <c r="DV2034" t="s">
        <v>2146</v>
      </c>
      <c r="ED2034" t="s">
        <v>2146</v>
      </c>
      <c r="EI2034" t="s">
        <v>2506</v>
      </c>
      <c r="EJ2034" t="b">
        <v>0</v>
      </c>
      <c r="EK2034" t="b">
        <v>0</v>
      </c>
      <c r="EL2034" t="b">
        <v>0</v>
      </c>
      <c r="EM2034" t="b">
        <v>1</v>
      </c>
      <c r="EN2034" t="b">
        <v>0</v>
      </c>
      <c r="EO2034" t="b">
        <v>0</v>
      </c>
      <c r="EQ2034">
        <v>15000</v>
      </c>
      <c r="ER2034">
        <v>5000</v>
      </c>
      <c r="ES2034" t="s">
        <v>2144</v>
      </c>
      <c r="ET2034">
        <v>15000</v>
      </c>
      <c r="EU2034" t="s">
        <v>2144</v>
      </c>
      <c r="EV2034" t="s">
        <v>2146</v>
      </c>
      <c r="FZ2034">
        <v>628</v>
      </c>
      <c r="GA2034" s="10" t="s">
        <v>3837</v>
      </c>
    </row>
    <row r="2035" spans="1:183" x14ac:dyDescent="0.3">
      <c r="A2035" s="5">
        <v>43725.450930127299</v>
      </c>
      <c r="B2035" s="5">
        <v>43725.477066736101</v>
      </c>
      <c r="C2035" s="1">
        <v>43725</v>
      </c>
      <c r="D2035" t="s">
        <v>2144</v>
      </c>
      <c r="E2035" t="s">
        <v>595</v>
      </c>
      <c r="F2035" t="s">
        <v>7816</v>
      </c>
      <c r="G2035" t="s">
        <v>613</v>
      </c>
      <c r="H2035" t="s">
        <v>739</v>
      </c>
      <c r="I2035" t="s">
        <v>738</v>
      </c>
      <c r="J2035" t="s">
        <v>738</v>
      </c>
      <c r="K2035" t="s">
        <v>40</v>
      </c>
      <c r="M2035" t="s">
        <v>2152</v>
      </c>
      <c r="N2035" t="s">
        <v>2172</v>
      </c>
      <c r="P2035" s="41">
        <v>42095</v>
      </c>
      <c r="Q2035" t="s">
        <v>2146</v>
      </c>
      <c r="S2035" t="s">
        <v>2146</v>
      </c>
      <c r="AB2035" t="s">
        <v>2695</v>
      </c>
      <c r="AC2035" t="b">
        <v>1</v>
      </c>
      <c r="AD2035" t="b">
        <v>1</v>
      </c>
      <c r="AE2035" t="b">
        <v>0</v>
      </c>
      <c r="AF2035" t="b">
        <v>0</v>
      </c>
      <c r="AH2035" t="s">
        <v>2144</v>
      </c>
      <c r="AY2035" t="s">
        <v>2879</v>
      </c>
      <c r="AZ2035" t="b">
        <v>1</v>
      </c>
      <c r="BA2035" t="b">
        <v>1</v>
      </c>
      <c r="BB2035" t="b">
        <v>0</v>
      </c>
      <c r="BC2035" t="b">
        <v>0</v>
      </c>
      <c r="BD2035" t="b">
        <v>0</v>
      </c>
      <c r="BE2035" t="b">
        <v>1</v>
      </c>
      <c r="BF2035" t="b">
        <v>0</v>
      </c>
      <c r="BG2035" t="b">
        <v>0</v>
      </c>
      <c r="BH2035" t="s">
        <v>2236</v>
      </c>
      <c r="BI2035" t="b">
        <v>0</v>
      </c>
      <c r="BJ2035" t="b">
        <v>0</v>
      </c>
      <c r="BK2035" t="b">
        <v>0</v>
      </c>
      <c r="BL2035" t="b">
        <v>0</v>
      </c>
      <c r="BM2035" t="b">
        <v>0</v>
      </c>
      <c r="BN2035" t="b">
        <v>1</v>
      </c>
      <c r="BO2035" t="s">
        <v>2722</v>
      </c>
      <c r="BP2035" t="b">
        <v>1</v>
      </c>
      <c r="BQ2035" t="b">
        <v>1</v>
      </c>
      <c r="BR2035" t="b">
        <v>0</v>
      </c>
      <c r="CC2035" t="s">
        <v>2264</v>
      </c>
      <c r="CD2035" t="b">
        <v>0</v>
      </c>
      <c r="CE2035" t="b">
        <v>0</v>
      </c>
      <c r="CF2035" t="b">
        <v>0</v>
      </c>
      <c r="CG2035" t="b">
        <v>1</v>
      </c>
      <c r="CH2035" t="b">
        <v>0</v>
      </c>
      <c r="CI2035" t="b">
        <v>0</v>
      </c>
      <c r="CJ2035" t="b">
        <v>0</v>
      </c>
      <c r="CK2035" t="b">
        <v>0</v>
      </c>
      <c r="CX2035" t="s">
        <v>2144</v>
      </c>
      <c r="CZ2035" t="s">
        <v>2294</v>
      </c>
      <c r="DA2035" t="b">
        <v>1</v>
      </c>
      <c r="DB2035" t="b">
        <v>0</v>
      </c>
      <c r="DC2035" t="b">
        <v>0</v>
      </c>
      <c r="DD2035" t="b">
        <v>0</v>
      </c>
      <c r="DE2035" t="b">
        <v>0</v>
      </c>
      <c r="DG2035">
        <v>6</v>
      </c>
      <c r="DH2035" t="s">
        <v>2302</v>
      </c>
      <c r="DI2035" t="s">
        <v>2312</v>
      </c>
      <c r="DJ2035" t="b">
        <v>0</v>
      </c>
      <c r="DK2035" t="b">
        <v>0</v>
      </c>
      <c r="DL2035" t="b">
        <v>1</v>
      </c>
      <c r="DM2035" t="b">
        <v>0</v>
      </c>
      <c r="DN2035" t="b">
        <v>0</v>
      </c>
      <c r="DO2035" t="b">
        <v>0</v>
      </c>
      <c r="DP2035" t="b">
        <v>0</v>
      </c>
      <c r="DR2035" t="s">
        <v>2322</v>
      </c>
      <c r="DU2035" t="s">
        <v>2144</v>
      </c>
      <c r="DV2035" t="s">
        <v>2144</v>
      </c>
      <c r="DW2035" t="s">
        <v>2494</v>
      </c>
      <c r="DX2035" t="b">
        <v>0</v>
      </c>
      <c r="DY2035" t="b">
        <v>0</v>
      </c>
      <c r="DZ2035" t="b">
        <v>1</v>
      </c>
      <c r="EA2035" t="b">
        <v>0</v>
      </c>
      <c r="EC2035">
        <v>5</v>
      </c>
      <c r="ED2035" t="s">
        <v>2146</v>
      </c>
      <c r="EI2035" t="s">
        <v>3591</v>
      </c>
      <c r="EJ2035" t="b">
        <v>1</v>
      </c>
      <c r="EK2035" t="b">
        <v>0</v>
      </c>
      <c r="EL2035" t="b">
        <v>0</v>
      </c>
      <c r="EM2035" t="b">
        <v>1</v>
      </c>
      <c r="EN2035" t="b">
        <v>1</v>
      </c>
      <c r="EO2035" t="b">
        <v>0</v>
      </c>
      <c r="EQ2035">
        <v>22000</v>
      </c>
      <c r="ER2035">
        <v>3000</v>
      </c>
      <c r="ES2035" t="s">
        <v>2146</v>
      </c>
      <c r="EU2035" t="s">
        <v>2144</v>
      </c>
      <c r="EV2035" t="s">
        <v>2146</v>
      </c>
      <c r="FZ2035">
        <v>1200</v>
      </c>
      <c r="GA2035" s="10" t="s">
        <v>4757</v>
      </c>
    </row>
    <row r="2036" spans="1:183" x14ac:dyDescent="0.3">
      <c r="A2036" s="4">
        <v>43721.4036927778</v>
      </c>
      <c r="B2036" s="4">
        <v>43721.409344965301</v>
      </c>
      <c r="C2036" s="3">
        <v>43721</v>
      </c>
      <c r="D2036" t="s">
        <v>2144</v>
      </c>
      <c r="E2036" t="s">
        <v>595</v>
      </c>
      <c r="F2036" t="s">
        <v>7441</v>
      </c>
      <c r="G2036" t="s">
        <v>605</v>
      </c>
      <c r="H2036" t="s">
        <v>848</v>
      </c>
      <c r="I2036" t="s">
        <v>7312</v>
      </c>
      <c r="J2036" t="s">
        <v>7261</v>
      </c>
      <c r="K2036" t="s">
        <v>592</v>
      </c>
      <c r="M2036" t="s">
        <v>2150</v>
      </c>
      <c r="N2036" t="s">
        <v>2172</v>
      </c>
      <c r="P2036" s="40">
        <v>43466</v>
      </c>
      <c r="Q2036" t="s">
        <v>2144</v>
      </c>
      <c r="R2036">
        <v>20</v>
      </c>
      <c r="S2036" t="s">
        <v>2144</v>
      </c>
      <c r="T2036" t="s">
        <v>2174</v>
      </c>
      <c r="U2036" t="b">
        <v>1</v>
      </c>
      <c r="V2036" t="b">
        <v>0</v>
      </c>
      <c r="W2036" t="b">
        <v>0</v>
      </c>
      <c r="X2036" t="b">
        <v>0</v>
      </c>
      <c r="Y2036" t="b">
        <v>0</v>
      </c>
      <c r="Z2036" t="b">
        <v>0</v>
      </c>
      <c r="AB2036" t="s">
        <v>2206</v>
      </c>
      <c r="AC2036" t="b">
        <v>1</v>
      </c>
      <c r="AD2036" t="b">
        <v>0</v>
      </c>
      <c r="AE2036" t="b">
        <v>0</v>
      </c>
      <c r="AF2036" t="b">
        <v>0</v>
      </c>
      <c r="AY2036" t="s">
        <v>2222</v>
      </c>
      <c r="AZ2036" t="s">
        <v>7591</v>
      </c>
      <c r="BA2036" t="s">
        <v>7591</v>
      </c>
      <c r="BB2036" t="b">
        <v>0</v>
      </c>
      <c r="BC2036" t="b">
        <v>0</v>
      </c>
      <c r="BD2036" t="b">
        <v>0</v>
      </c>
      <c r="BE2036" t="b">
        <v>0</v>
      </c>
      <c r="BF2036" t="b">
        <v>1</v>
      </c>
      <c r="BG2036" t="b">
        <v>0</v>
      </c>
      <c r="BH2036" t="s">
        <v>7591</v>
      </c>
      <c r="BI2036" t="s">
        <v>7591</v>
      </c>
      <c r="BJ2036" t="s">
        <v>7591</v>
      </c>
      <c r="BK2036" t="s">
        <v>7591</v>
      </c>
      <c r="BL2036" t="s">
        <v>7591</v>
      </c>
      <c r="BM2036" t="s">
        <v>7591</v>
      </c>
      <c r="BN2036" t="s">
        <v>7591</v>
      </c>
      <c r="BO2036" t="s">
        <v>7591</v>
      </c>
      <c r="BP2036" t="s">
        <v>7591</v>
      </c>
      <c r="BQ2036" t="s">
        <v>7591</v>
      </c>
      <c r="BR2036" t="s">
        <v>7591</v>
      </c>
      <c r="CL2036" t="s">
        <v>2286</v>
      </c>
      <c r="CM2036" t="b">
        <v>0</v>
      </c>
      <c r="CN2036" t="b">
        <v>0</v>
      </c>
      <c r="CO2036" t="b">
        <v>0</v>
      </c>
      <c r="CP2036" t="b">
        <v>0</v>
      </c>
      <c r="CQ2036" t="b">
        <v>0</v>
      </c>
      <c r="CR2036" t="b">
        <v>0</v>
      </c>
      <c r="CS2036" t="b">
        <v>1</v>
      </c>
      <c r="CT2036" t="b">
        <v>0</v>
      </c>
      <c r="CX2036" t="s">
        <v>2146</v>
      </c>
      <c r="CY2036" t="s">
        <v>2555</v>
      </c>
      <c r="CZ2036" t="s">
        <v>2294</v>
      </c>
      <c r="DA2036" t="b">
        <v>1</v>
      </c>
      <c r="DB2036" t="b">
        <v>0</v>
      </c>
      <c r="DC2036" t="b">
        <v>0</v>
      </c>
      <c r="DD2036" t="b">
        <v>0</v>
      </c>
      <c r="DE2036" t="b">
        <v>0</v>
      </c>
      <c r="DG2036">
        <v>7</v>
      </c>
      <c r="DH2036" t="s">
        <v>2302</v>
      </c>
      <c r="DI2036" t="s">
        <v>2698</v>
      </c>
      <c r="DJ2036" t="b">
        <v>1</v>
      </c>
      <c r="DK2036" t="b">
        <v>0</v>
      </c>
      <c r="DL2036" t="b">
        <v>1</v>
      </c>
      <c r="DM2036" t="b">
        <v>0</v>
      </c>
      <c r="DN2036" t="b">
        <v>0</v>
      </c>
      <c r="DO2036" t="b">
        <v>1</v>
      </c>
      <c r="DP2036" t="b">
        <v>0</v>
      </c>
      <c r="DR2036" t="s">
        <v>2322</v>
      </c>
      <c r="DU2036" t="s">
        <v>2144</v>
      </c>
      <c r="DV2036" t="s">
        <v>2144</v>
      </c>
      <c r="DW2036" t="s">
        <v>2494</v>
      </c>
      <c r="DX2036" t="s">
        <v>7591</v>
      </c>
      <c r="DY2036" t="s">
        <v>7591</v>
      </c>
      <c r="DZ2036" t="s">
        <v>7591</v>
      </c>
      <c r="EA2036" t="s">
        <v>7591</v>
      </c>
      <c r="EC2036">
        <v>2</v>
      </c>
      <c r="ED2036" t="s">
        <v>2146</v>
      </c>
      <c r="EI2036" t="s">
        <v>2508</v>
      </c>
      <c r="EJ2036" t="b">
        <v>0</v>
      </c>
      <c r="EK2036" t="b">
        <v>0</v>
      </c>
      <c r="EL2036" t="b">
        <v>0</v>
      </c>
      <c r="EM2036" t="b">
        <v>0</v>
      </c>
      <c r="EN2036" t="b">
        <v>1</v>
      </c>
      <c r="EO2036" t="b">
        <v>0</v>
      </c>
      <c r="EQ2036">
        <v>50000</v>
      </c>
      <c r="ER2036">
        <v>15000</v>
      </c>
      <c r="ES2036" t="s">
        <v>2146</v>
      </c>
      <c r="EU2036" t="s">
        <v>2144</v>
      </c>
      <c r="EV2036" t="s">
        <v>2146</v>
      </c>
      <c r="FZ2036">
        <v>650</v>
      </c>
      <c r="GA2036" s="10" t="s">
        <v>7343</v>
      </c>
    </row>
    <row r="2037" spans="1:183" x14ac:dyDescent="0.3">
      <c r="A2037" s="4">
        <v>43721.3012421065</v>
      </c>
      <c r="B2037" s="4">
        <v>43721.387925960596</v>
      </c>
      <c r="C2037" s="3">
        <v>43721</v>
      </c>
      <c r="D2037" t="s">
        <v>2144</v>
      </c>
      <c r="E2037" t="s">
        <v>593</v>
      </c>
      <c r="F2037" t="s">
        <v>724</v>
      </c>
      <c r="G2037" t="s">
        <v>615</v>
      </c>
      <c r="H2037" t="s">
        <v>723</v>
      </c>
      <c r="I2037" t="s">
        <v>1645</v>
      </c>
      <c r="J2037" t="s">
        <v>1645</v>
      </c>
      <c r="K2037" t="s">
        <v>592</v>
      </c>
      <c r="M2037" t="s">
        <v>2150</v>
      </c>
      <c r="N2037" t="s">
        <v>2170</v>
      </c>
      <c r="P2037" s="40">
        <v>43556</v>
      </c>
      <c r="Q2037" t="s">
        <v>2144</v>
      </c>
      <c r="R2037">
        <v>2</v>
      </c>
      <c r="S2037" t="s">
        <v>2146</v>
      </c>
      <c r="AB2037" t="s">
        <v>2206</v>
      </c>
      <c r="AC2037" t="b">
        <v>1</v>
      </c>
      <c r="AD2037" t="b">
        <v>0</v>
      </c>
      <c r="AE2037" t="b">
        <v>0</v>
      </c>
      <c r="AF2037" t="b">
        <v>0</v>
      </c>
      <c r="AH2037" t="s">
        <v>2144</v>
      </c>
      <c r="AY2037" t="s">
        <v>2222</v>
      </c>
      <c r="AZ2037" t="s">
        <v>7591</v>
      </c>
      <c r="BA2037" t="s">
        <v>7591</v>
      </c>
      <c r="BB2037" t="b">
        <v>0</v>
      </c>
      <c r="BC2037" t="b">
        <v>0</v>
      </c>
      <c r="BD2037" t="b">
        <v>0</v>
      </c>
      <c r="BE2037" t="b">
        <v>0</v>
      </c>
      <c r="BF2037" t="b">
        <v>1</v>
      </c>
      <c r="BG2037" t="b">
        <v>0</v>
      </c>
      <c r="BH2037" t="s">
        <v>7591</v>
      </c>
      <c r="BI2037" t="s">
        <v>7591</v>
      </c>
      <c r="BJ2037" t="s">
        <v>7591</v>
      </c>
      <c r="BK2037" t="s">
        <v>7591</v>
      </c>
      <c r="BL2037" t="s">
        <v>7591</v>
      </c>
      <c r="BM2037" t="s">
        <v>7591</v>
      </c>
      <c r="BN2037" t="s">
        <v>7591</v>
      </c>
      <c r="BO2037" t="s">
        <v>7591</v>
      </c>
      <c r="BP2037" t="s">
        <v>7591</v>
      </c>
      <c r="BQ2037" t="s">
        <v>7591</v>
      </c>
      <c r="BR2037" t="s">
        <v>7591</v>
      </c>
      <c r="CL2037" t="s">
        <v>3286</v>
      </c>
      <c r="CM2037" t="b">
        <v>0</v>
      </c>
      <c r="CN2037" t="b">
        <v>0</v>
      </c>
      <c r="CO2037" t="b">
        <v>0</v>
      </c>
      <c r="CP2037" t="b">
        <v>0</v>
      </c>
      <c r="CQ2037" t="b">
        <v>0</v>
      </c>
      <c r="CR2037" t="b">
        <v>1</v>
      </c>
      <c r="CS2037" t="b">
        <v>1</v>
      </c>
      <c r="CT2037" t="b">
        <v>0</v>
      </c>
      <c r="CX2037" t="s">
        <v>2146</v>
      </c>
      <c r="CY2037" t="s">
        <v>2553</v>
      </c>
      <c r="CZ2037" t="s">
        <v>2294</v>
      </c>
      <c r="DA2037" t="b">
        <v>1</v>
      </c>
      <c r="DB2037" t="b">
        <v>0</v>
      </c>
      <c r="DC2037" t="b">
        <v>0</v>
      </c>
      <c r="DD2037" t="b">
        <v>0</v>
      </c>
      <c r="DE2037" t="b">
        <v>0</v>
      </c>
      <c r="DG2037">
        <v>4</v>
      </c>
      <c r="DH2037" t="s">
        <v>2302</v>
      </c>
      <c r="DI2037" t="s">
        <v>3405</v>
      </c>
      <c r="DJ2037" t="b">
        <v>1</v>
      </c>
      <c r="DK2037" t="b">
        <v>0</v>
      </c>
      <c r="DL2037" t="b">
        <v>1</v>
      </c>
      <c r="DM2037" t="b">
        <v>0</v>
      </c>
      <c r="DN2037" t="b">
        <v>0</v>
      </c>
      <c r="DO2037" t="b">
        <v>1</v>
      </c>
      <c r="DP2037" t="b">
        <v>0</v>
      </c>
      <c r="DR2037" t="s">
        <v>2322</v>
      </c>
      <c r="DU2037" t="s">
        <v>2146</v>
      </c>
      <c r="DV2037" t="s">
        <v>2146</v>
      </c>
      <c r="DX2037" t="s">
        <v>7591</v>
      </c>
      <c r="DY2037" t="s">
        <v>7591</v>
      </c>
      <c r="DZ2037" t="s">
        <v>7591</v>
      </c>
      <c r="EA2037" t="s">
        <v>7591</v>
      </c>
      <c r="ED2037" t="s">
        <v>2146</v>
      </c>
      <c r="EI2037" t="s">
        <v>4576</v>
      </c>
      <c r="EJ2037" t="b">
        <v>1</v>
      </c>
      <c r="EK2037" t="b">
        <v>1</v>
      </c>
      <c r="EL2037" t="b">
        <v>0</v>
      </c>
      <c r="EM2037" t="b">
        <v>0</v>
      </c>
      <c r="EN2037" t="b">
        <v>0</v>
      </c>
      <c r="EO2037" t="b">
        <v>0</v>
      </c>
      <c r="EQ2037">
        <v>0</v>
      </c>
      <c r="ER2037">
        <v>10000</v>
      </c>
      <c r="ES2037" t="s">
        <v>2146</v>
      </c>
      <c r="EU2037" t="s">
        <v>2144</v>
      </c>
      <c r="EV2037" t="s">
        <v>2146</v>
      </c>
      <c r="FZ2037">
        <v>673</v>
      </c>
      <c r="GA2037" s="10" t="s">
        <v>7373</v>
      </c>
    </row>
    <row r="2038" spans="1:183" x14ac:dyDescent="0.3">
      <c r="A2038" s="5">
        <v>43736.347463865699</v>
      </c>
      <c r="B2038" s="5">
        <v>43736.352629270797</v>
      </c>
      <c r="C2038" s="1">
        <v>43736</v>
      </c>
      <c r="D2038" t="s">
        <v>2144</v>
      </c>
      <c r="E2038" t="s">
        <v>595</v>
      </c>
      <c r="F2038" t="s">
        <v>2067</v>
      </c>
      <c r="G2038" t="s">
        <v>599</v>
      </c>
      <c r="H2038" t="s">
        <v>862</v>
      </c>
      <c r="I2038" t="s">
        <v>5138</v>
      </c>
      <c r="J2038" t="s">
        <v>863</v>
      </c>
      <c r="K2038" t="s">
        <v>40</v>
      </c>
      <c r="M2038" t="s">
        <v>2152</v>
      </c>
      <c r="N2038" t="s">
        <v>2172</v>
      </c>
      <c r="P2038" s="41">
        <v>42979</v>
      </c>
      <c r="Q2038" t="s">
        <v>2146</v>
      </c>
      <c r="S2038" t="s">
        <v>2146</v>
      </c>
      <c r="AB2038" t="s">
        <v>2955</v>
      </c>
      <c r="AC2038" t="b">
        <v>0</v>
      </c>
      <c r="AD2038" t="b">
        <v>1</v>
      </c>
      <c r="AE2038" t="b">
        <v>1</v>
      </c>
      <c r="AF2038" t="b">
        <v>0</v>
      </c>
      <c r="AH2038" t="s">
        <v>2144</v>
      </c>
      <c r="AY2038" t="s">
        <v>2224</v>
      </c>
      <c r="AZ2038" t="b">
        <v>0</v>
      </c>
      <c r="BA2038" t="b">
        <v>0</v>
      </c>
      <c r="BB2038" t="b">
        <v>0</v>
      </c>
      <c r="BC2038" t="b">
        <v>0</v>
      </c>
      <c r="BD2038" t="b">
        <v>0</v>
      </c>
      <c r="BE2038" t="b">
        <v>0</v>
      </c>
      <c r="BF2038" t="b">
        <v>0</v>
      </c>
      <c r="BG2038" t="b">
        <v>1</v>
      </c>
      <c r="CU2038" t="s">
        <v>2290</v>
      </c>
      <c r="CV2038" t="b">
        <v>1</v>
      </c>
      <c r="CW2038" t="b">
        <v>0</v>
      </c>
      <c r="CX2038" t="s">
        <v>2144</v>
      </c>
      <c r="CZ2038" t="s">
        <v>2738</v>
      </c>
      <c r="DA2038" t="b">
        <v>1</v>
      </c>
      <c r="DB2038" t="b">
        <v>1</v>
      </c>
      <c r="DC2038" t="b">
        <v>0</v>
      </c>
      <c r="DD2038" t="b">
        <v>0</v>
      </c>
      <c r="DE2038" t="b">
        <v>0</v>
      </c>
      <c r="DG2038">
        <v>7</v>
      </c>
      <c r="DH2038" t="s">
        <v>2302</v>
      </c>
      <c r="DI2038" t="s">
        <v>5178</v>
      </c>
      <c r="DJ2038" t="b">
        <v>0</v>
      </c>
      <c r="DK2038" t="b">
        <v>0</v>
      </c>
      <c r="DL2038" t="b">
        <v>1</v>
      </c>
      <c r="DM2038" t="b">
        <v>1</v>
      </c>
      <c r="DN2038" t="b">
        <v>0</v>
      </c>
      <c r="DO2038" t="b">
        <v>1</v>
      </c>
      <c r="DP2038" t="b">
        <v>0</v>
      </c>
      <c r="DR2038" t="s">
        <v>2322</v>
      </c>
      <c r="DU2038" t="s">
        <v>2144</v>
      </c>
      <c r="DV2038" t="s">
        <v>2144</v>
      </c>
      <c r="DW2038" t="s">
        <v>2494</v>
      </c>
      <c r="DX2038" t="b">
        <v>0</v>
      </c>
      <c r="DY2038" t="b">
        <v>0</v>
      </c>
      <c r="DZ2038" t="b">
        <v>1</v>
      </c>
      <c r="EA2038" t="b">
        <v>0</v>
      </c>
      <c r="EC2038">
        <v>5</v>
      </c>
      <c r="ED2038" t="s">
        <v>2144</v>
      </c>
      <c r="EE2038" t="s">
        <v>2500</v>
      </c>
      <c r="EG2038">
        <v>2000000</v>
      </c>
      <c r="EH2038">
        <v>500000</v>
      </c>
      <c r="EQ2038">
        <v>20000</v>
      </c>
      <c r="ER2038">
        <v>3000</v>
      </c>
      <c r="ES2038" t="s">
        <v>2146</v>
      </c>
      <c r="EU2038" t="s">
        <v>2144</v>
      </c>
      <c r="EV2038" t="s">
        <v>2144</v>
      </c>
      <c r="EW2038" t="s">
        <v>2535</v>
      </c>
      <c r="EX2038" t="b">
        <v>0</v>
      </c>
      <c r="EY2038" t="b">
        <v>0</v>
      </c>
      <c r="EZ2038" t="b">
        <v>0</v>
      </c>
      <c r="FA2038" t="b">
        <v>0</v>
      </c>
      <c r="FB2038" t="b">
        <v>0</v>
      </c>
      <c r="FC2038" t="b">
        <v>0</v>
      </c>
      <c r="FD2038" t="b">
        <v>0</v>
      </c>
      <c r="FE2038" t="b">
        <v>0</v>
      </c>
      <c r="FF2038" t="b">
        <v>0</v>
      </c>
      <c r="FG2038" t="b">
        <v>0</v>
      </c>
      <c r="FH2038" t="b">
        <v>0</v>
      </c>
      <c r="FI2038" t="b">
        <v>0</v>
      </c>
      <c r="FJ2038" t="b">
        <v>0</v>
      </c>
      <c r="FK2038" t="b">
        <v>1</v>
      </c>
      <c r="FL2038" t="b">
        <v>0</v>
      </c>
      <c r="FM2038" t="b">
        <v>0</v>
      </c>
      <c r="FN2038" t="b">
        <v>0</v>
      </c>
      <c r="FO2038" t="s">
        <v>2539</v>
      </c>
      <c r="FP2038" t="b">
        <v>0</v>
      </c>
      <c r="FQ2038" t="b">
        <v>0</v>
      </c>
      <c r="FR2038" t="b">
        <v>1</v>
      </c>
      <c r="FS2038" t="b">
        <v>0</v>
      </c>
      <c r="FT2038" t="b">
        <v>0</v>
      </c>
      <c r="FU2038" t="b">
        <v>0</v>
      </c>
      <c r="FV2038" t="b">
        <v>0</v>
      </c>
      <c r="FW2038" t="b">
        <v>0</v>
      </c>
      <c r="FX2038" t="b">
        <v>0</v>
      </c>
      <c r="FZ2038">
        <v>1649</v>
      </c>
      <c r="GA2038" s="10" t="s">
        <v>5391</v>
      </c>
    </row>
    <row r="2039" spans="1:183" x14ac:dyDescent="0.3">
      <c r="A2039" s="4">
        <v>43717.381231041698</v>
      </c>
      <c r="B2039" s="4">
        <v>43717.389714351899</v>
      </c>
      <c r="C2039" s="3">
        <v>43717</v>
      </c>
      <c r="D2039" t="s">
        <v>2144</v>
      </c>
      <c r="E2039" t="s">
        <v>593</v>
      </c>
      <c r="F2039" t="s">
        <v>724</v>
      </c>
      <c r="G2039" t="s">
        <v>615</v>
      </c>
      <c r="H2039" t="s">
        <v>723</v>
      </c>
      <c r="I2039" t="s">
        <v>7166</v>
      </c>
      <c r="J2039" t="s">
        <v>7166</v>
      </c>
      <c r="K2039" t="s">
        <v>592</v>
      </c>
      <c r="M2039" t="s">
        <v>2150</v>
      </c>
      <c r="N2039" t="s">
        <v>2156</v>
      </c>
      <c r="P2039" s="40">
        <v>43497</v>
      </c>
      <c r="Q2039" t="s">
        <v>2146</v>
      </c>
      <c r="S2039" t="s">
        <v>2146</v>
      </c>
      <c r="AB2039" t="s">
        <v>2208</v>
      </c>
      <c r="AC2039" t="b">
        <v>0</v>
      </c>
      <c r="AD2039" t="b">
        <v>1</v>
      </c>
      <c r="AE2039" t="b">
        <v>0</v>
      </c>
      <c r="AF2039" t="b">
        <v>0</v>
      </c>
      <c r="AH2039" t="s">
        <v>2144</v>
      </c>
      <c r="AY2039" t="s">
        <v>2220</v>
      </c>
      <c r="AZ2039" t="s">
        <v>7591</v>
      </c>
      <c r="BA2039" t="s">
        <v>7591</v>
      </c>
      <c r="BB2039" t="b">
        <v>0</v>
      </c>
      <c r="BC2039" t="b">
        <v>0</v>
      </c>
      <c r="BD2039" t="b">
        <v>0</v>
      </c>
      <c r="BE2039" t="b">
        <v>1</v>
      </c>
      <c r="BF2039" t="b">
        <v>0</v>
      </c>
      <c r="BG2039" t="b">
        <v>0</v>
      </c>
      <c r="BH2039" t="s">
        <v>7591</v>
      </c>
      <c r="BI2039" t="s">
        <v>7591</v>
      </c>
      <c r="BJ2039" t="s">
        <v>7591</v>
      </c>
      <c r="BK2039" t="s">
        <v>7591</v>
      </c>
      <c r="BL2039" t="s">
        <v>7591</v>
      </c>
      <c r="BM2039" t="s">
        <v>7591</v>
      </c>
      <c r="BN2039" t="s">
        <v>7591</v>
      </c>
      <c r="BO2039" t="s">
        <v>7591</v>
      </c>
      <c r="BP2039" t="s">
        <v>7591</v>
      </c>
      <c r="BQ2039" t="s">
        <v>7591</v>
      </c>
      <c r="BR2039" t="s">
        <v>7591</v>
      </c>
      <c r="CC2039" t="s">
        <v>3786</v>
      </c>
      <c r="CD2039" t="b">
        <v>0</v>
      </c>
      <c r="CE2039" t="b">
        <v>0</v>
      </c>
      <c r="CF2039" t="b">
        <v>0</v>
      </c>
      <c r="CG2039" t="b">
        <v>0</v>
      </c>
      <c r="CH2039" t="b">
        <v>1</v>
      </c>
      <c r="CI2039" t="b">
        <v>1</v>
      </c>
      <c r="CJ2039" t="b">
        <v>1</v>
      </c>
      <c r="CK2039" t="b">
        <v>0</v>
      </c>
      <c r="CX2039" t="s">
        <v>2146</v>
      </c>
      <c r="CY2039" t="s">
        <v>2553</v>
      </c>
      <c r="CZ2039" t="s">
        <v>2294</v>
      </c>
      <c r="DA2039" t="b">
        <v>1</v>
      </c>
      <c r="DB2039" t="b">
        <v>0</v>
      </c>
      <c r="DC2039" t="b">
        <v>0</v>
      </c>
      <c r="DD2039" t="b">
        <v>0</v>
      </c>
      <c r="DE2039" t="b">
        <v>0</v>
      </c>
      <c r="DG2039">
        <v>7</v>
      </c>
      <c r="DH2039" t="s">
        <v>2304</v>
      </c>
      <c r="DI2039" t="s">
        <v>2308</v>
      </c>
      <c r="DJ2039" t="b">
        <v>1</v>
      </c>
      <c r="DK2039" t="b">
        <v>0</v>
      </c>
      <c r="DL2039" t="b">
        <v>0</v>
      </c>
      <c r="DM2039" t="b">
        <v>0</v>
      </c>
      <c r="DN2039" t="b">
        <v>0</v>
      </c>
      <c r="DO2039" t="b">
        <v>0</v>
      </c>
      <c r="DP2039" t="b">
        <v>0</v>
      </c>
      <c r="DR2039" t="s">
        <v>2322</v>
      </c>
      <c r="DU2039" t="s">
        <v>2144</v>
      </c>
      <c r="DV2039" t="s">
        <v>2146</v>
      </c>
      <c r="DX2039" t="s">
        <v>7591</v>
      </c>
      <c r="DY2039" t="s">
        <v>7591</v>
      </c>
      <c r="DZ2039" t="s">
        <v>7591</v>
      </c>
      <c r="EA2039" t="s">
        <v>7591</v>
      </c>
      <c r="ED2039" t="s">
        <v>2146</v>
      </c>
      <c r="EI2039" t="s">
        <v>2502</v>
      </c>
      <c r="EJ2039" t="b">
        <v>1</v>
      </c>
      <c r="EK2039" t="b">
        <v>0</v>
      </c>
      <c r="EL2039" t="b">
        <v>0</v>
      </c>
      <c r="EM2039" t="b">
        <v>0</v>
      </c>
      <c r="EN2039" t="b">
        <v>0</v>
      </c>
      <c r="EO2039" t="b">
        <v>0</v>
      </c>
      <c r="EQ2039">
        <v>0</v>
      </c>
      <c r="ER2039">
        <v>0</v>
      </c>
      <c r="ES2039" t="s">
        <v>2146</v>
      </c>
      <c r="EU2039" t="s">
        <v>2144</v>
      </c>
      <c r="EV2039" t="s">
        <v>2144</v>
      </c>
      <c r="EW2039" t="s">
        <v>2535</v>
      </c>
      <c r="EX2039" t="b">
        <v>0</v>
      </c>
      <c r="EY2039" t="b">
        <v>0</v>
      </c>
      <c r="EZ2039" t="b">
        <v>0</v>
      </c>
      <c r="FA2039" t="b">
        <v>0</v>
      </c>
      <c r="FB2039" t="b">
        <v>0</v>
      </c>
      <c r="FC2039" t="b">
        <v>0</v>
      </c>
      <c r="FD2039" t="b">
        <v>0</v>
      </c>
      <c r="FE2039" t="b">
        <v>0</v>
      </c>
      <c r="FF2039" t="b">
        <v>0</v>
      </c>
      <c r="FG2039" t="b">
        <v>0</v>
      </c>
      <c r="FH2039" t="b">
        <v>0</v>
      </c>
      <c r="FI2039" t="b">
        <v>0</v>
      </c>
      <c r="FJ2039" t="b">
        <v>0</v>
      </c>
      <c r="FK2039" t="b">
        <v>1</v>
      </c>
      <c r="FL2039" t="b">
        <v>0</v>
      </c>
      <c r="FM2039" t="b">
        <v>0</v>
      </c>
      <c r="FN2039" t="b">
        <v>0</v>
      </c>
      <c r="FO2039" t="s">
        <v>4507</v>
      </c>
      <c r="FP2039" t="b">
        <v>0</v>
      </c>
      <c r="FQ2039" t="b">
        <v>0</v>
      </c>
      <c r="FR2039" t="b">
        <v>1</v>
      </c>
      <c r="FS2039" t="b">
        <v>1</v>
      </c>
      <c r="FT2039" t="b">
        <v>0</v>
      </c>
      <c r="FU2039" t="b">
        <v>0</v>
      </c>
      <c r="FV2039" t="b">
        <v>0</v>
      </c>
      <c r="FW2039" t="b">
        <v>0</v>
      </c>
      <c r="FX2039" t="b">
        <v>0</v>
      </c>
      <c r="FZ2039">
        <v>550</v>
      </c>
      <c r="GA2039" s="10" t="s">
        <v>7194</v>
      </c>
    </row>
    <row r="2040" spans="1:183" x14ac:dyDescent="0.3">
      <c r="A2040" s="5">
        <v>43706.439596481498</v>
      </c>
      <c r="B2040" s="5">
        <v>43706.669268935198</v>
      </c>
      <c r="C2040" s="1">
        <v>43706</v>
      </c>
      <c r="D2040" t="s">
        <v>2144</v>
      </c>
      <c r="E2040" t="s">
        <v>595</v>
      </c>
      <c r="F2040" t="s">
        <v>3621</v>
      </c>
      <c r="G2040" t="s">
        <v>597</v>
      </c>
      <c r="H2040" t="s">
        <v>669</v>
      </c>
      <c r="I2040" t="s">
        <v>3621</v>
      </c>
      <c r="J2040" t="s">
        <v>3622</v>
      </c>
      <c r="K2040" t="s">
        <v>592</v>
      </c>
      <c r="M2040" t="s">
        <v>2150</v>
      </c>
      <c r="N2040" t="s">
        <v>2172</v>
      </c>
      <c r="P2040" s="41">
        <v>43282</v>
      </c>
      <c r="Q2040" t="s">
        <v>2146</v>
      </c>
      <c r="S2040" t="s">
        <v>2146</v>
      </c>
      <c r="AB2040" t="s">
        <v>2208</v>
      </c>
      <c r="AC2040" t="b">
        <v>0</v>
      </c>
      <c r="AD2040" t="b">
        <v>1</v>
      </c>
      <c r="AE2040" t="b">
        <v>0</v>
      </c>
      <c r="AF2040" t="b">
        <v>0</v>
      </c>
      <c r="AH2040" t="s">
        <v>2144</v>
      </c>
      <c r="AY2040" t="s">
        <v>2222</v>
      </c>
      <c r="AZ2040" t="b">
        <v>0</v>
      </c>
      <c r="BA2040" t="b">
        <v>0</v>
      </c>
      <c r="BB2040" t="b">
        <v>0</v>
      </c>
      <c r="BC2040" t="b">
        <v>0</v>
      </c>
      <c r="BD2040" t="b">
        <v>0</v>
      </c>
      <c r="BE2040" t="b">
        <v>0</v>
      </c>
      <c r="BF2040" t="b">
        <v>1</v>
      </c>
      <c r="BG2040" t="b">
        <v>0</v>
      </c>
      <c r="CL2040" t="s">
        <v>2282</v>
      </c>
      <c r="CM2040" t="b">
        <v>0</v>
      </c>
      <c r="CN2040" t="b">
        <v>0</v>
      </c>
      <c r="CO2040" t="b">
        <v>0</v>
      </c>
      <c r="CP2040" t="b">
        <v>0</v>
      </c>
      <c r="CQ2040" t="b">
        <v>1</v>
      </c>
      <c r="CR2040" t="b">
        <v>0</v>
      </c>
      <c r="CS2040" t="b">
        <v>0</v>
      </c>
      <c r="CT2040" t="b">
        <v>0</v>
      </c>
      <c r="CX2040" t="s">
        <v>2146</v>
      </c>
      <c r="CY2040" t="s">
        <v>639</v>
      </c>
      <c r="CZ2040" t="s">
        <v>2294</v>
      </c>
      <c r="DA2040" t="b">
        <v>1</v>
      </c>
      <c r="DB2040" t="b">
        <v>0</v>
      </c>
      <c r="DC2040" t="b">
        <v>0</v>
      </c>
      <c r="DD2040" t="b">
        <v>0</v>
      </c>
      <c r="DE2040" t="b">
        <v>0</v>
      </c>
      <c r="DG2040">
        <v>7</v>
      </c>
      <c r="DH2040" t="s">
        <v>2302</v>
      </c>
      <c r="DI2040" t="s">
        <v>2308</v>
      </c>
      <c r="DJ2040" t="b">
        <v>1</v>
      </c>
      <c r="DK2040" t="b">
        <v>0</v>
      </c>
      <c r="DL2040" t="b">
        <v>0</v>
      </c>
      <c r="DM2040" t="b">
        <v>0</v>
      </c>
      <c r="DN2040" t="b">
        <v>0</v>
      </c>
      <c r="DO2040" t="b">
        <v>0</v>
      </c>
      <c r="DP2040" t="b">
        <v>0</v>
      </c>
      <c r="DR2040" t="s">
        <v>2322</v>
      </c>
      <c r="DU2040" t="s">
        <v>2146</v>
      </c>
      <c r="DV2040" t="s">
        <v>2146</v>
      </c>
      <c r="ED2040" t="s">
        <v>2146</v>
      </c>
      <c r="EI2040" t="s">
        <v>3687</v>
      </c>
      <c r="EJ2040" t="b">
        <v>0</v>
      </c>
      <c r="EK2040" t="b">
        <v>1</v>
      </c>
      <c r="EL2040" t="b">
        <v>0</v>
      </c>
      <c r="EM2040" t="b">
        <v>1</v>
      </c>
      <c r="EN2040" t="b">
        <v>1</v>
      </c>
      <c r="EO2040" t="b">
        <v>0</v>
      </c>
      <c r="EQ2040">
        <v>30000</v>
      </c>
      <c r="ER2040">
        <v>60000</v>
      </c>
      <c r="ES2040" t="s">
        <v>2144</v>
      </c>
      <c r="ET2040">
        <v>15000</v>
      </c>
      <c r="EU2040" t="s">
        <v>2144</v>
      </c>
      <c r="EV2040" t="s">
        <v>2146</v>
      </c>
      <c r="FZ2040">
        <v>586</v>
      </c>
      <c r="GA2040" s="10" t="s">
        <v>3768</v>
      </c>
    </row>
    <row r="2041" spans="1:183" x14ac:dyDescent="0.3">
      <c r="A2041" s="4">
        <v>43700.332905763898</v>
      </c>
      <c r="B2041" s="4">
        <v>43700.4132504398</v>
      </c>
      <c r="C2041" s="3">
        <v>43700</v>
      </c>
      <c r="D2041" t="s">
        <v>2144</v>
      </c>
      <c r="E2041" t="s">
        <v>593</v>
      </c>
      <c r="F2041" t="s">
        <v>604</v>
      </c>
      <c r="G2041" t="s">
        <v>603</v>
      </c>
      <c r="H2041" t="s">
        <v>637</v>
      </c>
      <c r="I2041" t="s">
        <v>6702</v>
      </c>
      <c r="J2041" t="s">
        <v>6702</v>
      </c>
      <c r="K2041" t="s">
        <v>592</v>
      </c>
      <c r="M2041" t="s">
        <v>2150</v>
      </c>
      <c r="N2041" t="s">
        <v>2168</v>
      </c>
      <c r="P2041" s="40">
        <v>42583</v>
      </c>
      <c r="Q2041" t="s">
        <v>2146</v>
      </c>
      <c r="S2041" t="s">
        <v>2146</v>
      </c>
      <c r="AB2041" t="s">
        <v>2208</v>
      </c>
      <c r="AC2041" t="b">
        <v>0</v>
      </c>
      <c r="AD2041" t="b">
        <v>1</v>
      </c>
      <c r="AE2041" t="b">
        <v>0</v>
      </c>
      <c r="AF2041" t="b">
        <v>0</v>
      </c>
      <c r="AH2041" t="s">
        <v>2144</v>
      </c>
      <c r="AY2041" t="s">
        <v>2222</v>
      </c>
      <c r="AZ2041" t="s">
        <v>7591</v>
      </c>
      <c r="BA2041" t="s">
        <v>7591</v>
      </c>
      <c r="BB2041" t="b">
        <v>0</v>
      </c>
      <c r="BC2041" t="b">
        <v>0</v>
      </c>
      <c r="BD2041" t="b">
        <v>0</v>
      </c>
      <c r="BE2041" t="b">
        <v>0</v>
      </c>
      <c r="BF2041" t="b">
        <v>1</v>
      </c>
      <c r="BG2041" t="b">
        <v>0</v>
      </c>
      <c r="BH2041" t="s">
        <v>7591</v>
      </c>
      <c r="BI2041" t="s">
        <v>7591</v>
      </c>
      <c r="BJ2041" t="s">
        <v>7591</v>
      </c>
      <c r="BK2041" t="s">
        <v>7591</v>
      </c>
      <c r="BL2041" t="s">
        <v>7591</v>
      </c>
      <c r="BM2041" t="s">
        <v>7591</v>
      </c>
      <c r="BN2041" t="s">
        <v>7591</v>
      </c>
      <c r="BO2041" t="s">
        <v>7591</v>
      </c>
      <c r="BP2041" t="s">
        <v>7591</v>
      </c>
      <c r="BQ2041" t="s">
        <v>7591</v>
      </c>
      <c r="BR2041" t="s">
        <v>7591</v>
      </c>
      <c r="CL2041" t="s">
        <v>2282</v>
      </c>
      <c r="CM2041" t="b">
        <v>0</v>
      </c>
      <c r="CN2041" t="b">
        <v>0</v>
      </c>
      <c r="CO2041" t="b">
        <v>0</v>
      </c>
      <c r="CP2041" t="b">
        <v>0</v>
      </c>
      <c r="CQ2041" t="b">
        <v>1</v>
      </c>
      <c r="CR2041" t="b">
        <v>0</v>
      </c>
      <c r="CS2041" t="b">
        <v>0</v>
      </c>
      <c r="CT2041" t="b">
        <v>0</v>
      </c>
      <c r="CX2041" t="s">
        <v>2144</v>
      </c>
      <c r="CZ2041" t="s">
        <v>2294</v>
      </c>
      <c r="DA2041" t="b">
        <v>1</v>
      </c>
      <c r="DB2041" t="b">
        <v>0</v>
      </c>
      <c r="DC2041" t="b">
        <v>0</v>
      </c>
      <c r="DD2041" t="b">
        <v>0</v>
      </c>
      <c r="DE2041" t="b">
        <v>0</v>
      </c>
      <c r="DG2041">
        <v>7</v>
      </c>
      <c r="DH2041" t="s">
        <v>2302</v>
      </c>
      <c r="DI2041" t="s">
        <v>2308</v>
      </c>
      <c r="DJ2041" t="b">
        <v>1</v>
      </c>
      <c r="DK2041" t="b">
        <v>0</v>
      </c>
      <c r="DL2041" t="b">
        <v>0</v>
      </c>
      <c r="DM2041" t="b">
        <v>0</v>
      </c>
      <c r="DN2041" t="b">
        <v>0</v>
      </c>
      <c r="DO2041" t="b">
        <v>0</v>
      </c>
      <c r="DP2041" t="b">
        <v>0</v>
      </c>
      <c r="DR2041" t="s">
        <v>2322</v>
      </c>
      <c r="DU2041" t="s">
        <v>2146</v>
      </c>
      <c r="DV2041" t="s">
        <v>2146</v>
      </c>
      <c r="DX2041" t="s">
        <v>7591</v>
      </c>
      <c r="DY2041" t="s">
        <v>7591</v>
      </c>
      <c r="DZ2041" t="s">
        <v>7591</v>
      </c>
      <c r="EA2041" t="s">
        <v>7591</v>
      </c>
      <c r="ED2041" t="s">
        <v>2146</v>
      </c>
      <c r="EI2041" t="s">
        <v>3489</v>
      </c>
      <c r="EJ2041" t="b">
        <v>0</v>
      </c>
      <c r="EK2041" t="b">
        <v>0</v>
      </c>
      <c r="EL2041" t="b">
        <v>1</v>
      </c>
      <c r="EM2041" t="b">
        <v>1</v>
      </c>
      <c r="EN2041" t="b">
        <v>0</v>
      </c>
      <c r="EO2041" t="b">
        <v>0</v>
      </c>
      <c r="EQ2041">
        <v>110000</v>
      </c>
      <c r="ER2041">
        <v>70000</v>
      </c>
      <c r="ES2041" t="s">
        <v>2144</v>
      </c>
      <c r="ET2041">
        <v>40000</v>
      </c>
      <c r="EU2041" t="s">
        <v>2144</v>
      </c>
      <c r="EV2041" t="s">
        <v>2146</v>
      </c>
      <c r="FZ2041">
        <v>170</v>
      </c>
      <c r="GA2041" s="10" t="s">
        <v>6735</v>
      </c>
    </row>
    <row r="2042" spans="1:183" x14ac:dyDescent="0.3">
      <c r="A2042" s="4">
        <v>43725.3403891782</v>
      </c>
      <c r="B2042" s="4">
        <v>43725.487108090303</v>
      </c>
      <c r="C2042" s="3">
        <v>43725</v>
      </c>
      <c r="D2042" t="s">
        <v>2144</v>
      </c>
      <c r="E2042" t="s">
        <v>595</v>
      </c>
      <c r="F2042" t="s">
        <v>724</v>
      </c>
      <c r="G2042" t="s">
        <v>615</v>
      </c>
      <c r="H2042" t="s">
        <v>723</v>
      </c>
      <c r="I2042" t="s">
        <v>7181</v>
      </c>
      <c r="J2042" t="s">
        <v>7181</v>
      </c>
      <c r="K2042" t="s">
        <v>592</v>
      </c>
      <c r="M2042" t="s">
        <v>2150</v>
      </c>
      <c r="N2042" t="s">
        <v>2172</v>
      </c>
      <c r="P2042" s="40">
        <v>41640</v>
      </c>
      <c r="Q2042" t="s">
        <v>2144</v>
      </c>
      <c r="R2042">
        <v>2</v>
      </c>
      <c r="S2042" t="s">
        <v>2144</v>
      </c>
      <c r="T2042" t="s">
        <v>2181</v>
      </c>
      <c r="U2042" t="b">
        <v>0</v>
      </c>
      <c r="V2042" t="b">
        <v>0</v>
      </c>
      <c r="W2042" t="b">
        <v>0</v>
      </c>
      <c r="X2042" t="b">
        <v>0</v>
      </c>
      <c r="Y2042" t="b">
        <v>1</v>
      </c>
      <c r="Z2042" t="b">
        <v>0</v>
      </c>
      <c r="AB2042" t="s">
        <v>2772</v>
      </c>
      <c r="AC2042" t="b">
        <v>0</v>
      </c>
      <c r="AD2042" t="b">
        <v>1</v>
      </c>
      <c r="AE2042" t="b">
        <v>1</v>
      </c>
      <c r="AF2042" t="b">
        <v>0</v>
      </c>
      <c r="AY2042" t="s">
        <v>2220</v>
      </c>
      <c r="AZ2042" t="s">
        <v>7591</v>
      </c>
      <c r="BA2042" t="s">
        <v>7591</v>
      </c>
      <c r="BB2042" t="b">
        <v>0</v>
      </c>
      <c r="BC2042" t="b">
        <v>0</v>
      </c>
      <c r="BD2042" t="b">
        <v>0</v>
      </c>
      <c r="BE2042" t="b">
        <v>1</v>
      </c>
      <c r="BF2042" t="b">
        <v>0</v>
      </c>
      <c r="BG2042" t="b">
        <v>0</v>
      </c>
      <c r="BH2042" t="s">
        <v>7591</v>
      </c>
      <c r="BI2042" t="s">
        <v>7591</v>
      </c>
      <c r="BJ2042" t="s">
        <v>7591</v>
      </c>
      <c r="BK2042" t="s">
        <v>7591</v>
      </c>
      <c r="BL2042" t="s">
        <v>7591</v>
      </c>
      <c r="BM2042" t="s">
        <v>7591</v>
      </c>
      <c r="BN2042" t="s">
        <v>7591</v>
      </c>
      <c r="BO2042" t="s">
        <v>7591</v>
      </c>
      <c r="BP2042" t="s">
        <v>7591</v>
      </c>
      <c r="BQ2042" t="s">
        <v>7591</v>
      </c>
      <c r="BR2042" t="s">
        <v>7591</v>
      </c>
      <c r="CC2042" t="s">
        <v>2262</v>
      </c>
      <c r="CD2042" t="b">
        <v>0</v>
      </c>
      <c r="CE2042" t="b">
        <v>0</v>
      </c>
      <c r="CF2042" t="b">
        <v>1</v>
      </c>
      <c r="CG2042" t="b">
        <v>0</v>
      </c>
      <c r="CH2042" t="b">
        <v>0</v>
      </c>
      <c r="CI2042" t="b">
        <v>0</v>
      </c>
      <c r="CJ2042" t="b">
        <v>0</v>
      </c>
      <c r="CK2042" t="b">
        <v>0</v>
      </c>
      <c r="CX2042" t="s">
        <v>2144</v>
      </c>
      <c r="CZ2042" t="s">
        <v>2738</v>
      </c>
      <c r="DA2042" t="b">
        <v>1</v>
      </c>
      <c r="DB2042" t="b">
        <v>1</v>
      </c>
      <c r="DC2042" t="b">
        <v>0</v>
      </c>
      <c r="DD2042" t="b">
        <v>0</v>
      </c>
      <c r="DE2042" t="b">
        <v>0</v>
      </c>
      <c r="DG2042">
        <v>6</v>
      </c>
      <c r="DH2042" t="s">
        <v>2304</v>
      </c>
      <c r="DI2042" t="s">
        <v>2678</v>
      </c>
      <c r="DJ2042" t="b">
        <v>1</v>
      </c>
      <c r="DK2042" t="b">
        <v>0</v>
      </c>
      <c r="DL2042" t="b">
        <v>1</v>
      </c>
      <c r="DM2042" t="b">
        <v>0</v>
      </c>
      <c r="DN2042" t="b">
        <v>0</v>
      </c>
      <c r="DO2042" t="b">
        <v>0</v>
      </c>
      <c r="DP2042" t="b">
        <v>0</v>
      </c>
      <c r="DR2042" t="s">
        <v>2327</v>
      </c>
      <c r="DU2042" t="s">
        <v>2144</v>
      </c>
      <c r="DV2042" t="s">
        <v>2144</v>
      </c>
      <c r="DW2042" t="s">
        <v>2494</v>
      </c>
      <c r="DX2042" t="s">
        <v>7591</v>
      </c>
      <c r="DY2042" t="s">
        <v>7591</v>
      </c>
      <c r="DZ2042" t="s">
        <v>7591</v>
      </c>
      <c r="EA2042" t="s">
        <v>7591</v>
      </c>
      <c r="EC2042">
        <v>5</v>
      </c>
      <c r="ED2042" t="s">
        <v>2144</v>
      </c>
      <c r="EE2042" t="s">
        <v>2496</v>
      </c>
      <c r="EG2042">
        <v>50000000</v>
      </c>
      <c r="EH2042">
        <v>1000000</v>
      </c>
      <c r="EQ2042">
        <v>150000</v>
      </c>
      <c r="ER2042">
        <v>5000</v>
      </c>
      <c r="ES2042" t="s">
        <v>2144</v>
      </c>
      <c r="ET2042">
        <v>4000</v>
      </c>
      <c r="EU2042" t="s">
        <v>2144</v>
      </c>
      <c r="EV2042" t="s">
        <v>2146</v>
      </c>
      <c r="FZ2042">
        <v>811</v>
      </c>
      <c r="GA2042" s="10" t="s">
        <v>7557</v>
      </c>
    </row>
    <row r="2043" spans="1:183" x14ac:dyDescent="0.3">
      <c r="A2043" s="5">
        <v>43719.461375544</v>
      </c>
      <c r="B2043" s="5">
        <v>43719.487567870397</v>
      </c>
      <c r="C2043" s="1">
        <v>43719</v>
      </c>
      <c r="D2043" t="s">
        <v>2144</v>
      </c>
      <c r="E2043" t="s">
        <v>595</v>
      </c>
      <c r="F2043" t="s">
        <v>813</v>
      </c>
      <c r="G2043" t="s">
        <v>601</v>
      </c>
      <c r="H2043" t="s">
        <v>808</v>
      </c>
      <c r="I2043" t="s">
        <v>3826</v>
      </c>
      <c r="J2043" t="s">
        <v>602</v>
      </c>
      <c r="K2043" t="s">
        <v>2141</v>
      </c>
      <c r="M2043" t="s">
        <v>2150</v>
      </c>
      <c r="N2043" t="s">
        <v>2172</v>
      </c>
      <c r="P2043" s="41">
        <v>42948</v>
      </c>
      <c r="Q2043" t="s">
        <v>2146</v>
      </c>
      <c r="S2043" t="s">
        <v>2146</v>
      </c>
      <c r="AB2043" t="s">
        <v>2208</v>
      </c>
      <c r="AC2043" t="b">
        <v>0</v>
      </c>
      <c r="AD2043" t="b">
        <v>1</v>
      </c>
      <c r="AE2043" t="b">
        <v>0</v>
      </c>
      <c r="AF2043" t="b">
        <v>0</v>
      </c>
      <c r="AH2043" t="s">
        <v>2144</v>
      </c>
      <c r="AY2043" t="s">
        <v>2222</v>
      </c>
      <c r="AZ2043" t="b">
        <v>0</v>
      </c>
      <c r="BA2043" t="b">
        <v>0</v>
      </c>
      <c r="BB2043" t="b">
        <v>0</v>
      </c>
      <c r="BC2043" t="b">
        <v>0</v>
      </c>
      <c r="BD2043" t="b">
        <v>0</v>
      </c>
      <c r="BE2043" t="b">
        <v>0</v>
      </c>
      <c r="BF2043" t="b">
        <v>1</v>
      </c>
      <c r="BG2043" t="b">
        <v>0</v>
      </c>
      <c r="CL2043" t="s">
        <v>2282</v>
      </c>
      <c r="CM2043" t="b">
        <v>0</v>
      </c>
      <c r="CN2043" t="b">
        <v>0</v>
      </c>
      <c r="CO2043" t="b">
        <v>0</v>
      </c>
      <c r="CP2043" t="b">
        <v>0</v>
      </c>
      <c r="CQ2043" t="b">
        <v>1</v>
      </c>
      <c r="CR2043" t="b">
        <v>0</v>
      </c>
      <c r="CS2043" t="b">
        <v>0</v>
      </c>
      <c r="CT2043" t="b">
        <v>0</v>
      </c>
      <c r="CX2043" t="s">
        <v>2144</v>
      </c>
      <c r="CZ2043" t="s">
        <v>2294</v>
      </c>
      <c r="DA2043" t="b">
        <v>1</v>
      </c>
      <c r="DB2043" t="b">
        <v>0</v>
      </c>
      <c r="DC2043" t="b">
        <v>0</v>
      </c>
      <c r="DD2043" t="b">
        <v>0</v>
      </c>
      <c r="DE2043" t="b">
        <v>0</v>
      </c>
      <c r="DG2043">
        <v>7</v>
      </c>
      <c r="DH2043" t="s">
        <v>2302</v>
      </c>
      <c r="DI2043" t="s">
        <v>3831</v>
      </c>
      <c r="DJ2043" t="b">
        <v>0</v>
      </c>
      <c r="DK2043" t="b">
        <v>1</v>
      </c>
      <c r="DL2043" t="b">
        <v>1</v>
      </c>
      <c r="DM2043" t="b">
        <v>0</v>
      </c>
      <c r="DN2043" t="b">
        <v>0</v>
      </c>
      <c r="DO2043" t="b">
        <v>0</v>
      </c>
      <c r="DP2043" t="b">
        <v>0</v>
      </c>
      <c r="DR2043" t="s">
        <v>2331</v>
      </c>
      <c r="DU2043" t="s">
        <v>2144</v>
      </c>
      <c r="DV2043" t="s">
        <v>2144</v>
      </c>
      <c r="DW2043" t="s">
        <v>2735</v>
      </c>
      <c r="DX2043" t="b">
        <v>1</v>
      </c>
      <c r="DY2043" t="b">
        <v>0</v>
      </c>
      <c r="DZ2043" t="b">
        <v>1</v>
      </c>
      <c r="EA2043" t="b">
        <v>0</v>
      </c>
      <c r="EC2043">
        <v>12</v>
      </c>
      <c r="ED2043" t="s">
        <v>2146</v>
      </c>
      <c r="EI2043" t="s">
        <v>3489</v>
      </c>
      <c r="EJ2043" t="b">
        <v>0</v>
      </c>
      <c r="EK2043" t="b">
        <v>0</v>
      </c>
      <c r="EL2043" t="b">
        <v>1</v>
      </c>
      <c r="EM2043" t="b">
        <v>1</v>
      </c>
      <c r="EN2043" t="b">
        <v>0</v>
      </c>
      <c r="EO2043" t="b">
        <v>0</v>
      </c>
      <c r="EQ2043">
        <v>60000</v>
      </c>
      <c r="ER2043">
        <v>30000</v>
      </c>
      <c r="ES2043" t="s">
        <v>2146</v>
      </c>
      <c r="EU2043" t="s">
        <v>2144</v>
      </c>
      <c r="EV2043" t="s">
        <v>2144</v>
      </c>
      <c r="EW2043" t="s">
        <v>4161</v>
      </c>
      <c r="EX2043" t="b">
        <v>0</v>
      </c>
      <c r="EY2043" t="b">
        <v>0</v>
      </c>
      <c r="EZ2043" t="b">
        <v>0</v>
      </c>
      <c r="FA2043" t="b">
        <v>0</v>
      </c>
      <c r="FB2043" t="b">
        <v>1</v>
      </c>
      <c r="FC2043" t="b">
        <v>0</v>
      </c>
      <c r="FD2043" t="b">
        <v>0</v>
      </c>
      <c r="FE2043" t="b">
        <v>1</v>
      </c>
      <c r="FF2043" t="b">
        <v>0</v>
      </c>
      <c r="FG2043" t="b">
        <v>0</v>
      </c>
      <c r="FH2043" t="b">
        <v>0</v>
      </c>
      <c r="FI2043" t="b">
        <v>0</v>
      </c>
      <c r="FJ2043" t="b">
        <v>0</v>
      </c>
      <c r="FK2043" t="b">
        <v>1</v>
      </c>
      <c r="FL2043" t="b">
        <v>0</v>
      </c>
      <c r="FM2043" t="b">
        <v>0</v>
      </c>
      <c r="FN2043" t="b">
        <v>0</v>
      </c>
      <c r="FO2043" t="s">
        <v>4326</v>
      </c>
      <c r="FP2043" t="b">
        <v>1</v>
      </c>
      <c r="FQ2043" t="b">
        <v>1</v>
      </c>
      <c r="FR2043" t="b">
        <v>1</v>
      </c>
      <c r="FS2043" t="b">
        <v>0</v>
      </c>
      <c r="FT2043" t="b">
        <v>0</v>
      </c>
      <c r="FU2043" t="b">
        <v>0</v>
      </c>
      <c r="FV2043" t="b">
        <v>0</v>
      </c>
      <c r="FW2043" t="b">
        <v>0</v>
      </c>
      <c r="FX2043" t="b">
        <v>0</v>
      </c>
      <c r="FZ2043">
        <v>943</v>
      </c>
      <c r="GA2043" s="10" t="s">
        <v>4330</v>
      </c>
    </row>
    <row r="2044" spans="1:183" x14ac:dyDescent="0.3">
      <c r="A2044" s="5">
        <v>43735.035035601803</v>
      </c>
      <c r="B2044" s="5">
        <v>43735.050417557897</v>
      </c>
      <c r="C2044" s="1">
        <v>43735</v>
      </c>
      <c r="D2044" t="s">
        <v>2144</v>
      </c>
      <c r="E2044" t="s">
        <v>593</v>
      </c>
      <c r="F2044" t="s">
        <v>2067</v>
      </c>
      <c r="G2044" t="s">
        <v>599</v>
      </c>
      <c r="H2044" t="s">
        <v>858</v>
      </c>
      <c r="I2044" t="s">
        <v>4782</v>
      </c>
      <c r="J2044" t="s">
        <v>4783</v>
      </c>
      <c r="K2044" t="s">
        <v>592</v>
      </c>
      <c r="M2044" t="s">
        <v>2150</v>
      </c>
      <c r="N2044" t="s">
        <v>2168</v>
      </c>
      <c r="P2044" s="41">
        <v>43405</v>
      </c>
      <c r="Q2044" t="s">
        <v>2146</v>
      </c>
      <c r="S2044" t="s">
        <v>2146</v>
      </c>
      <c r="AB2044" t="s">
        <v>2206</v>
      </c>
      <c r="AC2044" t="b">
        <v>1</v>
      </c>
      <c r="AD2044" t="b">
        <v>0</v>
      </c>
      <c r="AE2044" t="b">
        <v>0</v>
      </c>
      <c r="AF2044" t="b">
        <v>0</v>
      </c>
      <c r="AH2044" t="s">
        <v>2144</v>
      </c>
      <c r="AY2044" t="s">
        <v>2222</v>
      </c>
      <c r="AZ2044" t="b">
        <v>0</v>
      </c>
      <c r="BA2044" t="b">
        <v>0</v>
      </c>
      <c r="BB2044" t="b">
        <v>0</v>
      </c>
      <c r="BC2044" t="b">
        <v>0</v>
      </c>
      <c r="BD2044" t="b">
        <v>0</v>
      </c>
      <c r="BE2044" t="b">
        <v>0</v>
      </c>
      <c r="BF2044" t="b">
        <v>1</v>
      </c>
      <c r="BG2044" t="b">
        <v>0</v>
      </c>
      <c r="CL2044" t="s">
        <v>2284</v>
      </c>
      <c r="CM2044" t="b">
        <v>0</v>
      </c>
      <c r="CN2044" t="b">
        <v>0</v>
      </c>
      <c r="CO2044" t="b">
        <v>0</v>
      </c>
      <c r="CP2044" t="b">
        <v>0</v>
      </c>
      <c r="CQ2044" t="b">
        <v>0</v>
      </c>
      <c r="CR2044" t="b">
        <v>1</v>
      </c>
      <c r="CS2044" t="b">
        <v>0</v>
      </c>
      <c r="CT2044" t="b">
        <v>0</v>
      </c>
      <c r="CX2044" t="s">
        <v>2146</v>
      </c>
      <c r="CY2044" t="s">
        <v>2553</v>
      </c>
      <c r="CZ2044" t="s">
        <v>2294</v>
      </c>
      <c r="DA2044" t="b">
        <v>1</v>
      </c>
      <c r="DB2044" t="b">
        <v>0</v>
      </c>
      <c r="DC2044" t="b">
        <v>0</v>
      </c>
      <c r="DD2044" t="b">
        <v>0</v>
      </c>
      <c r="DE2044" t="b">
        <v>0</v>
      </c>
      <c r="DG2044">
        <v>6</v>
      </c>
      <c r="DH2044" t="s">
        <v>2302</v>
      </c>
      <c r="DI2044" t="s">
        <v>2308</v>
      </c>
      <c r="DJ2044" t="b">
        <v>1</v>
      </c>
      <c r="DK2044" t="b">
        <v>0</v>
      </c>
      <c r="DL2044" t="b">
        <v>0</v>
      </c>
      <c r="DM2044" t="b">
        <v>0</v>
      </c>
      <c r="DN2044" t="b">
        <v>0</v>
      </c>
      <c r="DO2044" t="b">
        <v>0</v>
      </c>
      <c r="DP2044" t="b">
        <v>0</v>
      </c>
      <c r="DR2044" t="s">
        <v>2320</v>
      </c>
      <c r="DU2044" t="s">
        <v>2144</v>
      </c>
      <c r="DV2044" t="s">
        <v>2146</v>
      </c>
      <c r="ED2044" t="s">
        <v>2146</v>
      </c>
      <c r="EI2044" t="s">
        <v>3587</v>
      </c>
      <c r="EJ2044" t="b">
        <v>0</v>
      </c>
      <c r="EK2044" t="b">
        <v>0</v>
      </c>
      <c r="EL2044" t="b">
        <v>0</v>
      </c>
      <c r="EM2044" t="b">
        <v>1</v>
      </c>
      <c r="EN2044" t="b">
        <v>1</v>
      </c>
      <c r="EO2044" t="b">
        <v>0</v>
      </c>
      <c r="EQ2044">
        <v>5000</v>
      </c>
      <c r="ER2044">
        <v>15000</v>
      </c>
      <c r="ES2044" t="s">
        <v>2146</v>
      </c>
      <c r="EU2044" t="s">
        <v>2144</v>
      </c>
      <c r="EV2044" t="s">
        <v>2146</v>
      </c>
      <c r="FZ2044">
        <v>1565</v>
      </c>
      <c r="GA2044" s="10" t="s">
        <v>5285</v>
      </c>
    </row>
    <row r="2045" spans="1:183" x14ac:dyDescent="0.3">
      <c r="A2045" s="5">
        <v>43689.4431982639</v>
      </c>
      <c r="B2045" s="5">
        <v>43689.467246550899</v>
      </c>
      <c r="C2045" s="1">
        <v>43689</v>
      </c>
      <c r="D2045" t="s">
        <v>2144</v>
      </c>
      <c r="E2045" t="s">
        <v>593</v>
      </c>
      <c r="F2045" t="s">
        <v>3202</v>
      </c>
      <c r="G2045" t="s">
        <v>617</v>
      </c>
      <c r="H2045" t="s">
        <v>890</v>
      </c>
      <c r="I2045" t="s">
        <v>2916</v>
      </c>
      <c r="J2045" t="s">
        <v>7813</v>
      </c>
      <c r="K2045" t="s">
        <v>592</v>
      </c>
      <c r="M2045" t="s">
        <v>2150</v>
      </c>
      <c r="N2045" t="s">
        <v>2172</v>
      </c>
      <c r="P2045" s="41">
        <v>41791</v>
      </c>
      <c r="Q2045" t="s">
        <v>2146</v>
      </c>
      <c r="S2045" t="s">
        <v>2146</v>
      </c>
      <c r="AB2045" t="s">
        <v>2208</v>
      </c>
      <c r="AC2045" t="b">
        <v>0</v>
      </c>
      <c r="AD2045" t="b">
        <v>1</v>
      </c>
      <c r="AE2045" t="b">
        <v>0</v>
      </c>
      <c r="AF2045" t="b">
        <v>0</v>
      </c>
      <c r="AH2045" t="s">
        <v>2144</v>
      </c>
      <c r="AY2045" t="s">
        <v>2920</v>
      </c>
      <c r="AZ2045" t="b">
        <v>0</v>
      </c>
      <c r="BA2045" t="b">
        <v>0</v>
      </c>
      <c r="BB2045" t="b">
        <v>1</v>
      </c>
      <c r="BC2045" t="b">
        <v>0</v>
      </c>
      <c r="BD2045" t="b">
        <v>0</v>
      </c>
      <c r="BE2045" t="b">
        <v>1</v>
      </c>
      <c r="BF2045" t="b">
        <v>0</v>
      </c>
      <c r="BG2045" t="b">
        <v>0</v>
      </c>
      <c r="BS2045" t="s">
        <v>2246</v>
      </c>
      <c r="BT2045" t="b">
        <v>0</v>
      </c>
      <c r="BU2045" t="b">
        <v>1</v>
      </c>
      <c r="BV2045" t="b">
        <v>0</v>
      </c>
      <c r="CC2045" t="s">
        <v>2921</v>
      </c>
      <c r="CD2045" t="b">
        <v>0</v>
      </c>
      <c r="CE2045" t="b">
        <v>1</v>
      </c>
      <c r="CF2045" t="b">
        <v>1</v>
      </c>
      <c r="CG2045" t="b">
        <v>0</v>
      </c>
      <c r="CH2045" t="b">
        <v>0</v>
      </c>
      <c r="CI2045" t="b">
        <v>0</v>
      </c>
      <c r="CJ2045" t="b">
        <v>0</v>
      </c>
      <c r="CK2045" t="b">
        <v>0</v>
      </c>
      <c r="CX2045" t="s">
        <v>2144</v>
      </c>
      <c r="CZ2045" t="s">
        <v>2294</v>
      </c>
      <c r="DA2045" t="b">
        <v>1</v>
      </c>
      <c r="DB2045" t="b">
        <v>0</v>
      </c>
      <c r="DC2045" t="b">
        <v>0</v>
      </c>
      <c r="DD2045" t="b">
        <v>0</v>
      </c>
      <c r="DE2045" t="b">
        <v>0</v>
      </c>
      <c r="DG2045">
        <v>7</v>
      </c>
      <c r="DH2045" t="s">
        <v>2302</v>
      </c>
      <c r="DI2045" t="s">
        <v>2678</v>
      </c>
      <c r="DJ2045" t="b">
        <v>1</v>
      </c>
      <c r="DK2045" t="b">
        <v>0</v>
      </c>
      <c r="DL2045" t="b">
        <v>1</v>
      </c>
      <c r="DM2045" t="b">
        <v>0</v>
      </c>
      <c r="DN2045" t="b">
        <v>0</v>
      </c>
      <c r="DO2045" t="b">
        <v>0</v>
      </c>
      <c r="DP2045" t="b">
        <v>0</v>
      </c>
      <c r="DR2045" t="s">
        <v>2322</v>
      </c>
      <c r="DU2045" t="s">
        <v>2144</v>
      </c>
      <c r="DV2045" t="s">
        <v>2144</v>
      </c>
      <c r="DW2045" t="s">
        <v>2494</v>
      </c>
      <c r="DX2045" t="b">
        <v>0</v>
      </c>
      <c r="DY2045" t="b">
        <v>0</v>
      </c>
      <c r="DZ2045" t="b">
        <v>1</v>
      </c>
      <c r="EA2045" t="b">
        <v>0</v>
      </c>
      <c r="EC2045">
        <v>5</v>
      </c>
      <c r="ED2045" t="s">
        <v>2146</v>
      </c>
      <c r="EI2045" t="s">
        <v>2503</v>
      </c>
      <c r="EJ2045" t="b">
        <v>0</v>
      </c>
      <c r="EK2045" t="b">
        <v>1</v>
      </c>
      <c r="EL2045" t="b">
        <v>0</v>
      </c>
      <c r="EM2045" t="b">
        <v>0</v>
      </c>
      <c r="EN2045" t="b">
        <v>0</v>
      </c>
      <c r="EO2045" t="b">
        <v>0</v>
      </c>
      <c r="EQ2045">
        <v>23000</v>
      </c>
      <c r="ER2045">
        <v>15000</v>
      </c>
      <c r="ES2045" t="s">
        <v>2146</v>
      </c>
      <c r="EU2045" t="s">
        <v>2144</v>
      </c>
      <c r="EV2045" t="s">
        <v>2146</v>
      </c>
      <c r="FZ2045">
        <v>119</v>
      </c>
      <c r="GA2045" s="10" t="s">
        <v>2922</v>
      </c>
    </row>
    <row r="2046" spans="1:183" x14ac:dyDescent="0.3">
      <c r="A2046" s="5">
        <v>43698.437551782401</v>
      </c>
      <c r="B2046" s="5">
        <v>43698.670223958303</v>
      </c>
      <c r="C2046" s="1">
        <v>43698</v>
      </c>
      <c r="D2046" t="s">
        <v>2144</v>
      </c>
      <c r="E2046" t="s">
        <v>595</v>
      </c>
      <c r="F2046" t="s">
        <v>1408</v>
      </c>
      <c r="G2046" t="s">
        <v>597</v>
      </c>
      <c r="H2046" t="s">
        <v>687</v>
      </c>
      <c r="I2046" t="s">
        <v>3503</v>
      </c>
      <c r="J2046" t="s">
        <v>3503</v>
      </c>
      <c r="K2046" t="s">
        <v>2141</v>
      </c>
      <c r="M2046" t="s">
        <v>2150</v>
      </c>
      <c r="N2046" t="s">
        <v>2172</v>
      </c>
      <c r="P2046" s="41">
        <v>42917</v>
      </c>
      <c r="Q2046" t="s">
        <v>2146</v>
      </c>
      <c r="S2046" t="s">
        <v>2146</v>
      </c>
      <c r="AB2046" t="s">
        <v>2208</v>
      </c>
      <c r="AC2046" t="b">
        <v>0</v>
      </c>
      <c r="AD2046" t="b">
        <v>1</v>
      </c>
      <c r="AE2046" t="b">
        <v>0</v>
      </c>
      <c r="AF2046" t="b">
        <v>0</v>
      </c>
      <c r="AH2046" t="s">
        <v>2144</v>
      </c>
      <c r="AY2046" t="s">
        <v>2222</v>
      </c>
      <c r="AZ2046" t="b">
        <v>0</v>
      </c>
      <c r="BA2046" t="b">
        <v>0</v>
      </c>
      <c r="BB2046" t="b">
        <v>0</v>
      </c>
      <c r="BC2046" t="b">
        <v>0</v>
      </c>
      <c r="BD2046" t="b">
        <v>0</v>
      </c>
      <c r="BE2046" t="b">
        <v>0</v>
      </c>
      <c r="BF2046" t="b">
        <v>1</v>
      </c>
      <c r="BG2046" t="b">
        <v>0</v>
      </c>
      <c r="CL2046" t="s">
        <v>2719</v>
      </c>
      <c r="CM2046" t="b">
        <v>1</v>
      </c>
      <c r="CN2046" t="b">
        <v>1</v>
      </c>
      <c r="CO2046" t="b">
        <v>0</v>
      </c>
      <c r="CP2046" t="b">
        <v>0</v>
      </c>
      <c r="CQ2046" t="b">
        <v>0</v>
      </c>
      <c r="CR2046" t="b">
        <v>0</v>
      </c>
      <c r="CS2046" t="b">
        <v>0</v>
      </c>
      <c r="CT2046" t="b">
        <v>0</v>
      </c>
      <c r="CX2046" t="s">
        <v>2146</v>
      </c>
      <c r="CY2046" t="s">
        <v>2559</v>
      </c>
      <c r="CZ2046" t="s">
        <v>2298</v>
      </c>
      <c r="DA2046" t="b">
        <v>0</v>
      </c>
      <c r="DB2046" t="b">
        <v>0</v>
      </c>
      <c r="DC2046" t="b">
        <v>1</v>
      </c>
      <c r="DD2046" t="b">
        <v>0</v>
      </c>
      <c r="DE2046" t="b">
        <v>0</v>
      </c>
      <c r="DG2046">
        <v>6</v>
      </c>
      <c r="DH2046" t="s">
        <v>2302</v>
      </c>
      <c r="DI2046" t="s">
        <v>2678</v>
      </c>
      <c r="DJ2046" t="b">
        <v>1</v>
      </c>
      <c r="DK2046" t="b">
        <v>0</v>
      </c>
      <c r="DL2046" t="b">
        <v>1</v>
      </c>
      <c r="DM2046" t="b">
        <v>0</v>
      </c>
      <c r="DN2046" t="b">
        <v>0</v>
      </c>
      <c r="DO2046" t="b">
        <v>0</v>
      </c>
      <c r="DP2046" t="b">
        <v>0</v>
      </c>
      <c r="DR2046" t="s">
        <v>2322</v>
      </c>
      <c r="DU2046" t="s">
        <v>2144</v>
      </c>
      <c r="DV2046" t="s">
        <v>2144</v>
      </c>
      <c r="DW2046" t="s">
        <v>2494</v>
      </c>
      <c r="DX2046" t="b">
        <v>0</v>
      </c>
      <c r="DY2046" t="b">
        <v>0</v>
      </c>
      <c r="DZ2046" t="b">
        <v>1</v>
      </c>
      <c r="EA2046" t="b">
        <v>0</v>
      </c>
      <c r="EC2046">
        <v>4</v>
      </c>
      <c r="ED2046" t="s">
        <v>2146</v>
      </c>
      <c r="EI2046" t="s">
        <v>2504</v>
      </c>
      <c r="EJ2046" t="b">
        <v>0</v>
      </c>
      <c r="EK2046" t="b">
        <v>0</v>
      </c>
      <c r="EL2046" t="b">
        <v>1</v>
      </c>
      <c r="EM2046" t="b">
        <v>0</v>
      </c>
      <c r="EN2046" t="b">
        <v>0</v>
      </c>
      <c r="EO2046" t="b">
        <v>0</v>
      </c>
      <c r="EQ2046">
        <v>65000</v>
      </c>
      <c r="ER2046">
        <v>45000</v>
      </c>
      <c r="ES2046" t="s">
        <v>2144</v>
      </c>
      <c r="ET2046">
        <v>30000</v>
      </c>
      <c r="EU2046" t="s">
        <v>2144</v>
      </c>
      <c r="EV2046" t="s">
        <v>2146</v>
      </c>
      <c r="FZ2046">
        <v>407</v>
      </c>
      <c r="GA2046" s="10" t="s">
        <v>3499</v>
      </c>
    </row>
    <row r="2047" spans="1:183" x14ac:dyDescent="0.3">
      <c r="A2047" s="5">
        <v>43739.496802337999</v>
      </c>
      <c r="B2047" s="5">
        <v>43739.507469895798</v>
      </c>
      <c r="C2047" s="1">
        <v>43739</v>
      </c>
      <c r="D2047" t="s">
        <v>2144</v>
      </c>
      <c r="E2047" t="s">
        <v>595</v>
      </c>
      <c r="F2047" t="s">
        <v>7812</v>
      </c>
      <c r="G2047" t="s">
        <v>611</v>
      </c>
      <c r="H2047" t="s">
        <v>816</v>
      </c>
      <c r="I2047" t="s">
        <v>3811</v>
      </c>
      <c r="J2047" t="s">
        <v>3811</v>
      </c>
      <c r="K2047" t="s">
        <v>592</v>
      </c>
      <c r="M2047" t="s">
        <v>2150</v>
      </c>
      <c r="N2047" t="s">
        <v>2172</v>
      </c>
      <c r="P2047" s="41">
        <v>42156</v>
      </c>
      <c r="Q2047" t="s">
        <v>2144</v>
      </c>
      <c r="R2047">
        <v>2</v>
      </c>
      <c r="S2047" t="s">
        <v>2144</v>
      </c>
      <c r="T2047" t="s">
        <v>2174</v>
      </c>
      <c r="U2047" t="b">
        <v>1</v>
      </c>
      <c r="V2047" t="b">
        <v>0</v>
      </c>
      <c r="W2047" t="b">
        <v>0</v>
      </c>
      <c r="X2047" t="b">
        <v>0</v>
      </c>
      <c r="Y2047" t="b">
        <v>0</v>
      </c>
      <c r="Z2047" t="b">
        <v>0</v>
      </c>
      <c r="AB2047" t="s">
        <v>2772</v>
      </c>
      <c r="AC2047" t="b">
        <v>0</v>
      </c>
      <c r="AD2047" t="b">
        <v>1</v>
      </c>
      <c r="AE2047" t="b">
        <v>1</v>
      </c>
      <c r="AF2047" t="b">
        <v>0</v>
      </c>
      <c r="AY2047" t="s">
        <v>3812</v>
      </c>
      <c r="AZ2047" t="b">
        <v>1</v>
      </c>
      <c r="BA2047" t="b">
        <v>0</v>
      </c>
      <c r="BB2047" t="b">
        <v>0</v>
      </c>
      <c r="BC2047" t="b">
        <v>0</v>
      </c>
      <c r="BD2047" t="b">
        <v>0</v>
      </c>
      <c r="BE2047" t="b">
        <v>1</v>
      </c>
      <c r="BF2047" t="b">
        <v>0</v>
      </c>
      <c r="BG2047" t="b">
        <v>0</v>
      </c>
      <c r="BH2047" t="s">
        <v>2230</v>
      </c>
      <c r="BI2047" t="b">
        <v>0</v>
      </c>
      <c r="BJ2047" t="b">
        <v>0</v>
      </c>
      <c r="BK2047" t="b">
        <v>1</v>
      </c>
      <c r="BL2047" t="b">
        <v>0</v>
      </c>
      <c r="BM2047" t="b">
        <v>0</v>
      </c>
      <c r="BN2047" t="b">
        <v>0</v>
      </c>
      <c r="CC2047" t="s">
        <v>2272</v>
      </c>
      <c r="CD2047" t="b">
        <v>0</v>
      </c>
      <c r="CE2047" t="b">
        <v>0</v>
      </c>
      <c r="CF2047" t="b">
        <v>0</v>
      </c>
      <c r="CG2047" t="b">
        <v>0</v>
      </c>
      <c r="CH2047" t="b">
        <v>0</v>
      </c>
      <c r="CI2047" t="b">
        <v>0</v>
      </c>
      <c r="CJ2047" t="b">
        <v>0</v>
      </c>
      <c r="CK2047" t="b">
        <v>1</v>
      </c>
      <c r="CX2047" t="s">
        <v>2144</v>
      </c>
      <c r="CZ2047" t="s">
        <v>2294</v>
      </c>
      <c r="DA2047" t="b">
        <v>1</v>
      </c>
      <c r="DB2047" t="b">
        <v>0</v>
      </c>
      <c r="DC2047" t="b">
        <v>0</v>
      </c>
      <c r="DD2047" t="b">
        <v>0</v>
      </c>
      <c r="DE2047" t="b">
        <v>0</v>
      </c>
      <c r="DG2047">
        <v>6</v>
      </c>
      <c r="DH2047" t="s">
        <v>2306</v>
      </c>
      <c r="DI2047" t="s">
        <v>2678</v>
      </c>
      <c r="DJ2047" t="b">
        <v>1</v>
      </c>
      <c r="DK2047" t="b">
        <v>0</v>
      </c>
      <c r="DL2047" t="b">
        <v>1</v>
      </c>
      <c r="DM2047" t="b">
        <v>0</v>
      </c>
      <c r="DN2047" t="b">
        <v>0</v>
      </c>
      <c r="DO2047" t="b">
        <v>0</v>
      </c>
      <c r="DP2047" t="b">
        <v>0</v>
      </c>
      <c r="DR2047" t="s">
        <v>2322</v>
      </c>
      <c r="DU2047" t="s">
        <v>2146</v>
      </c>
      <c r="DV2047" t="s">
        <v>2144</v>
      </c>
      <c r="DW2047" t="s">
        <v>2735</v>
      </c>
      <c r="DX2047" t="b">
        <v>1</v>
      </c>
      <c r="DY2047" t="b">
        <v>0</v>
      </c>
      <c r="DZ2047" t="b">
        <v>1</v>
      </c>
      <c r="EA2047" t="b">
        <v>0</v>
      </c>
      <c r="EC2047">
        <v>11</v>
      </c>
      <c r="ED2047" t="s">
        <v>2146</v>
      </c>
      <c r="EI2047" t="s">
        <v>2502</v>
      </c>
      <c r="EJ2047" t="b">
        <v>1</v>
      </c>
      <c r="EK2047" t="b">
        <v>0</v>
      </c>
      <c r="EL2047" t="b">
        <v>0</v>
      </c>
      <c r="EM2047" t="b">
        <v>0</v>
      </c>
      <c r="EN2047" t="b">
        <v>0</v>
      </c>
      <c r="EO2047" t="b">
        <v>0</v>
      </c>
      <c r="EQ2047">
        <v>45000</v>
      </c>
      <c r="ER2047">
        <v>2000</v>
      </c>
      <c r="ES2047" t="s">
        <v>2144</v>
      </c>
      <c r="ET2047">
        <v>3000</v>
      </c>
      <c r="EU2047" t="s">
        <v>2144</v>
      </c>
      <c r="EV2047" t="s">
        <v>2146</v>
      </c>
      <c r="FZ2047">
        <v>613</v>
      </c>
      <c r="GA2047" s="10" t="s">
        <v>3813</v>
      </c>
    </row>
    <row r="2048" spans="1:183" x14ac:dyDescent="0.3">
      <c r="A2048" s="5">
        <v>43689.393338205999</v>
      </c>
      <c r="B2048" s="5">
        <v>43689.419986307897</v>
      </c>
      <c r="C2048" s="1">
        <v>43689</v>
      </c>
      <c r="D2048" t="s">
        <v>2144</v>
      </c>
      <c r="E2048" t="s">
        <v>593</v>
      </c>
      <c r="F2048" t="s">
        <v>1408</v>
      </c>
      <c r="G2048" t="s">
        <v>597</v>
      </c>
      <c r="H2048" t="s">
        <v>687</v>
      </c>
      <c r="I2048" t="s">
        <v>2794</v>
      </c>
      <c r="J2048" t="s">
        <v>2794</v>
      </c>
      <c r="K2048" t="s">
        <v>592</v>
      </c>
      <c r="M2048" t="s">
        <v>2150</v>
      </c>
      <c r="N2048" t="s">
        <v>2168</v>
      </c>
      <c r="P2048" s="41">
        <v>42186</v>
      </c>
      <c r="Q2048" t="s">
        <v>2144</v>
      </c>
      <c r="R2048">
        <v>1</v>
      </c>
      <c r="S2048" t="s">
        <v>2146</v>
      </c>
      <c r="AB2048" t="s">
        <v>2208</v>
      </c>
      <c r="AC2048" t="b">
        <v>0</v>
      </c>
      <c r="AD2048" t="b">
        <v>1</v>
      </c>
      <c r="AE2048" t="b">
        <v>0</v>
      </c>
      <c r="AF2048" t="b">
        <v>0</v>
      </c>
      <c r="AH2048" t="s">
        <v>2144</v>
      </c>
      <c r="AY2048" t="s">
        <v>2222</v>
      </c>
      <c r="AZ2048" t="b">
        <v>0</v>
      </c>
      <c r="BA2048" t="b">
        <v>0</v>
      </c>
      <c r="BB2048" t="b">
        <v>0</v>
      </c>
      <c r="BC2048" t="b">
        <v>0</v>
      </c>
      <c r="BD2048" t="b">
        <v>0</v>
      </c>
      <c r="BE2048" t="b">
        <v>0</v>
      </c>
      <c r="BF2048" t="b">
        <v>1</v>
      </c>
      <c r="BG2048" t="b">
        <v>0</v>
      </c>
      <c r="CL2048" t="s">
        <v>2990</v>
      </c>
      <c r="CM2048" t="b">
        <v>1</v>
      </c>
      <c r="CN2048" t="b">
        <v>1</v>
      </c>
      <c r="CO2048" t="b">
        <v>1</v>
      </c>
      <c r="CP2048" t="b">
        <v>0</v>
      </c>
      <c r="CQ2048" t="b">
        <v>0</v>
      </c>
      <c r="CR2048" t="b">
        <v>0</v>
      </c>
      <c r="CS2048" t="b">
        <v>0</v>
      </c>
      <c r="CT2048" t="b">
        <v>0</v>
      </c>
      <c r="CX2048" t="s">
        <v>2146</v>
      </c>
      <c r="CY2048" t="s">
        <v>2557</v>
      </c>
      <c r="CZ2048" t="s">
        <v>2294</v>
      </c>
      <c r="DA2048" t="b">
        <v>1</v>
      </c>
      <c r="DB2048" t="b">
        <v>0</v>
      </c>
      <c r="DC2048" t="b">
        <v>0</v>
      </c>
      <c r="DD2048" t="b">
        <v>0</v>
      </c>
      <c r="DE2048" t="b">
        <v>0</v>
      </c>
      <c r="DG2048">
        <v>7</v>
      </c>
      <c r="DH2048" t="s">
        <v>2302</v>
      </c>
      <c r="DI2048" t="s">
        <v>2678</v>
      </c>
      <c r="DJ2048" t="b">
        <v>1</v>
      </c>
      <c r="DK2048" t="b">
        <v>0</v>
      </c>
      <c r="DL2048" t="b">
        <v>1</v>
      </c>
      <c r="DM2048" t="b">
        <v>0</v>
      </c>
      <c r="DN2048" t="b">
        <v>0</v>
      </c>
      <c r="DO2048" t="b">
        <v>0</v>
      </c>
      <c r="DP2048" t="b">
        <v>0</v>
      </c>
      <c r="DR2048" t="s">
        <v>2322</v>
      </c>
      <c r="DU2048" t="s">
        <v>2144</v>
      </c>
      <c r="DV2048" t="s">
        <v>2146</v>
      </c>
      <c r="ED2048" t="s">
        <v>2146</v>
      </c>
      <c r="EI2048" t="s">
        <v>2508</v>
      </c>
      <c r="EJ2048" t="b">
        <v>0</v>
      </c>
      <c r="EK2048" t="b">
        <v>0</v>
      </c>
      <c r="EL2048" t="b">
        <v>0</v>
      </c>
      <c r="EM2048" t="b">
        <v>0</v>
      </c>
      <c r="EN2048" t="b">
        <v>1</v>
      </c>
      <c r="EO2048" t="b">
        <v>0</v>
      </c>
      <c r="EQ2048">
        <v>50000</v>
      </c>
      <c r="ER2048">
        <v>65000</v>
      </c>
      <c r="ES2048" t="s">
        <v>2144</v>
      </c>
      <c r="ET2048">
        <v>30000</v>
      </c>
      <c r="EU2048" t="s">
        <v>2144</v>
      </c>
      <c r="EV2048" t="s">
        <v>2146</v>
      </c>
      <c r="FZ2048">
        <v>147</v>
      </c>
      <c r="GA2048" s="10" t="s">
        <v>2991</v>
      </c>
    </row>
    <row r="2049" spans="1:183" x14ac:dyDescent="0.3">
      <c r="A2049" s="5">
        <v>43710.343461875003</v>
      </c>
      <c r="B2049" s="5">
        <v>43710.351481643498</v>
      </c>
      <c r="C2049" s="1">
        <v>43710</v>
      </c>
      <c r="D2049" t="s">
        <v>2144</v>
      </c>
      <c r="E2049" t="s">
        <v>595</v>
      </c>
      <c r="F2049" t="s">
        <v>7815</v>
      </c>
      <c r="G2049" t="s">
        <v>613</v>
      </c>
      <c r="H2049" t="s">
        <v>757</v>
      </c>
      <c r="I2049" t="s">
        <v>3711</v>
      </c>
      <c r="J2049" t="s">
        <v>3711</v>
      </c>
      <c r="K2049" t="s">
        <v>592</v>
      </c>
      <c r="M2049" t="s">
        <v>2152</v>
      </c>
      <c r="N2049" t="s">
        <v>2172</v>
      </c>
      <c r="P2049" s="41">
        <v>39630</v>
      </c>
      <c r="Q2049" t="s">
        <v>2146</v>
      </c>
      <c r="S2049" t="s">
        <v>2146</v>
      </c>
      <c r="AB2049" t="s">
        <v>2208</v>
      </c>
      <c r="AC2049" t="b">
        <v>0</v>
      </c>
      <c r="AD2049" t="b">
        <v>1</v>
      </c>
      <c r="AE2049" t="b">
        <v>0</v>
      </c>
      <c r="AF2049" t="b">
        <v>0</v>
      </c>
      <c r="AH2049" t="s">
        <v>2146</v>
      </c>
      <c r="AI2049" t="s">
        <v>2182</v>
      </c>
      <c r="AJ2049" t="b">
        <v>1</v>
      </c>
      <c r="AK2049" t="b">
        <v>0</v>
      </c>
      <c r="AL2049" t="b">
        <v>0</v>
      </c>
      <c r="AM2049" t="b">
        <v>0</v>
      </c>
      <c r="AN2049" t="b">
        <v>0</v>
      </c>
      <c r="AO2049" t="b">
        <v>0</v>
      </c>
      <c r="AP2049" t="b">
        <v>0</v>
      </c>
      <c r="AQ2049" t="b">
        <v>0</v>
      </c>
      <c r="AR2049" t="b">
        <v>0</v>
      </c>
      <c r="AS2049" t="b">
        <v>0</v>
      </c>
      <c r="AT2049" t="b">
        <v>0</v>
      </c>
      <c r="AU2049" t="b">
        <v>0</v>
      </c>
      <c r="AV2049" t="b">
        <v>0</v>
      </c>
      <c r="AW2049" t="b">
        <v>0</v>
      </c>
      <c r="AY2049" t="s">
        <v>2224</v>
      </c>
      <c r="AZ2049" t="b">
        <v>0</v>
      </c>
      <c r="BA2049" t="b">
        <v>0</v>
      </c>
      <c r="BB2049" t="b">
        <v>0</v>
      </c>
      <c r="BC2049" t="b">
        <v>0</v>
      </c>
      <c r="BD2049" t="b">
        <v>0</v>
      </c>
      <c r="BE2049" t="b">
        <v>0</v>
      </c>
      <c r="BF2049" t="b">
        <v>0</v>
      </c>
      <c r="BG2049" t="b">
        <v>1</v>
      </c>
      <c r="CU2049" t="s">
        <v>2290</v>
      </c>
      <c r="CV2049" t="b">
        <v>1</v>
      </c>
      <c r="CW2049" t="b">
        <v>0</v>
      </c>
      <c r="CX2049" t="s">
        <v>2146</v>
      </c>
      <c r="CY2049" t="s">
        <v>2553</v>
      </c>
      <c r="CZ2049" t="s">
        <v>2294</v>
      </c>
      <c r="DA2049" t="b">
        <v>1</v>
      </c>
      <c r="DB2049" t="b">
        <v>0</v>
      </c>
      <c r="DC2049" t="b">
        <v>0</v>
      </c>
      <c r="DD2049" t="b">
        <v>0</v>
      </c>
      <c r="DE2049" t="b">
        <v>0</v>
      </c>
      <c r="DG2049">
        <v>6</v>
      </c>
      <c r="DH2049" t="s">
        <v>2304</v>
      </c>
      <c r="DI2049" t="s">
        <v>2678</v>
      </c>
      <c r="DJ2049" t="b">
        <v>1</v>
      </c>
      <c r="DK2049" t="b">
        <v>0</v>
      </c>
      <c r="DL2049" t="b">
        <v>1</v>
      </c>
      <c r="DM2049" t="b">
        <v>0</v>
      </c>
      <c r="DN2049" t="b">
        <v>0</v>
      </c>
      <c r="DO2049" t="b">
        <v>0</v>
      </c>
      <c r="DP2049" t="b">
        <v>0</v>
      </c>
      <c r="DR2049" t="s">
        <v>2326</v>
      </c>
      <c r="DT2049">
        <v>20000</v>
      </c>
      <c r="DU2049" t="s">
        <v>2144</v>
      </c>
      <c r="DV2049" t="s">
        <v>2144</v>
      </c>
      <c r="DW2049" t="s">
        <v>2494</v>
      </c>
      <c r="DX2049" t="b">
        <v>0</v>
      </c>
      <c r="DY2049" t="b">
        <v>0</v>
      </c>
      <c r="DZ2049" t="b">
        <v>1</v>
      </c>
      <c r="EA2049" t="b">
        <v>0</v>
      </c>
      <c r="EC2049">
        <v>2</v>
      </c>
      <c r="ED2049" t="s">
        <v>2146</v>
      </c>
      <c r="EI2049" t="s">
        <v>2503</v>
      </c>
      <c r="EJ2049" t="b">
        <v>0</v>
      </c>
      <c r="EK2049" t="b">
        <v>1</v>
      </c>
      <c r="EL2049" t="b">
        <v>0</v>
      </c>
      <c r="EM2049" t="b">
        <v>0</v>
      </c>
      <c r="EN2049" t="b">
        <v>0</v>
      </c>
      <c r="EO2049" t="b">
        <v>0</v>
      </c>
      <c r="EQ2049">
        <v>0</v>
      </c>
      <c r="ER2049">
        <v>0</v>
      </c>
      <c r="ES2049" t="s">
        <v>2146</v>
      </c>
      <c r="EU2049" t="s">
        <v>2144</v>
      </c>
      <c r="EV2049" t="s">
        <v>2146</v>
      </c>
      <c r="FZ2049">
        <v>661</v>
      </c>
      <c r="GA2049" s="10" t="s">
        <v>3890</v>
      </c>
    </row>
    <row r="2050" spans="1:183" x14ac:dyDescent="0.3">
      <c r="A2050" s="5">
        <v>43717.5146969329</v>
      </c>
      <c r="B2050" s="5">
        <v>43717.527474548602</v>
      </c>
      <c r="C2050" s="1">
        <v>43717</v>
      </c>
      <c r="D2050" t="s">
        <v>2144</v>
      </c>
      <c r="E2050" t="s">
        <v>593</v>
      </c>
      <c r="F2050" t="s">
        <v>3621</v>
      </c>
      <c r="G2050" t="s">
        <v>597</v>
      </c>
      <c r="H2050" t="s">
        <v>669</v>
      </c>
      <c r="I2050" t="s">
        <v>3621</v>
      </c>
      <c r="J2050" t="s">
        <v>3622</v>
      </c>
      <c r="K2050" t="s">
        <v>592</v>
      </c>
      <c r="M2050" t="s">
        <v>2152</v>
      </c>
      <c r="N2050" t="s">
        <v>2168</v>
      </c>
      <c r="P2050" s="41">
        <v>42887</v>
      </c>
      <c r="Q2050" t="s">
        <v>2146</v>
      </c>
      <c r="S2050" t="s">
        <v>2146</v>
      </c>
      <c r="AB2050" t="s">
        <v>2208</v>
      </c>
      <c r="AC2050" t="b">
        <v>0</v>
      </c>
      <c r="AD2050" t="b">
        <v>1</v>
      </c>
      <c r="AE2050" t="b">
        <v>0</v>
      </c>
      <c r="AF2050" t="b">
        <v>0</v>
      </c>
      <c r="AH2050" t="s">
        <v>2144</v>
      </c>
      <c r="AY2050" t="s">
        <v>2224</v>
      </c>
      <c r="AZ2050" t="b">
        <v>0</v>
      </c>
      <c r="BA2050" t="b">
        <v>0</v>
      </c>
      <c r="BB2050" t="b">
        <v>0</v>
      </c>
      <c r="BC2050" t="b">
        <v>0</v>
      </c>
      <c r="BD2050" t="b">
        <v>0</v>
      </c>
      <c r="BE2050" t="b">
        <v>0</v>
      </c>
      <c r="BF2050" t="b">
        <v>0</v>
      </c>
      <c r="BG2050" t="b">
        <v>1</v>
      </c>
      <c r="CU2050" t="s">
        <v>2292</v>
      </c>
      <c r="CV2050" t="b">
        <v>0</v>
      </c>
      <c r="CW2050" t="b">
        <v>1</v>
      </c>
      <c r="CX2050" t="s">
        <v>2146</v>
      </c>
      <c r="CY2050" t="s">
        <v>2553</v>
      </c>
      <c r="CZ2050" t="s">
        <v>2294</v>
      </c>
      <c r="DA2050" t="b">
        <v>1</v>
      </c>
      <c r="DB2050" t="b">
        <v>0</v>
      </c>
      <c r="DC2050" t="b">
        <v>0</v>
      </c>
      <c r="DD2050" t="b">
        <v>0</v>
      </c>
      <c r="DE2050" t="b">
        <v>0</v>
      </c>
      <c r="DG2050">
        <v>2</v>
      </c>
      <c r="DH2050" t="s">
        <v>2302</v>
      </c>
      <c r="DI2050" t="s">
        <v>2308</v>
      </c>
      <c r="DJ2050" t="b">
        <v>1</v>
      </c>
      <c r="DK2050" t="b">
        <v>0</v>
      </c>
      <c r="DL2050" t="b">
        <v>0</v>
      </c>
      <c r="DM2050" t="b">
        <v>0</v>
      </c>
      <c r="DN2050" t="b">
        <v>0</v>
      </c>
      <c r="DO2050" t="b">
        <v>0</v>
      </c>
      <c r="DP2050" t="b">
        <v>0</v>
      </c>
      <c r="DR2050" t="s">
        <v>2320</v>
      </c>
      <c r="DU2050" t="s">
        <v>2144</v>
      </c>
      <c r="DV2050" t="s">
        <v>2146</v>
      </c>
      <c r="ED2050" t="s">
        <v>2146</v>
      </c>
      <c r="EI2050" t="s">
        <v>3075</v>
      </c>
      <c r="EJ2050" t="b">
        <v>0</v>
      </c>
      <c r="EK2050" t="b">
        <v>1</v>
      </c>
      <c r="EL2050" t="b">
        <v>0</v>
      </c>
      <c r="EM2050" t="b">
        <v>1</v>
      </c>
      <c r="EN2050" t="b">
        <v>0</v>
      </c>
      <c r="EO2050" t="b">
        <v>0</v>
      </c>
      <c r="EQ2050">
        <v>0</v>
      </c>
      <c r="ER2050">
        <v>3000</v>
      </c>
      <c r="ES2050" t="s">
        <v>2144</v>
      </c>
      <c r="ET2050">
        <v>2400</v>
      </c>
      <c r="EU2050" t="s">
        <v>2144</v>
      </c>
      <c r="EV2050" t="s">
        <v>2146</v>
      </c>
      <c r="FZ2050">
        <v>873</v>
      </c>
      <c r="GA2050" s="10" t="s">
        <v>4214</v>
      </c>
    </row>
    <row r="2051" spans="1:183" x14ac:dyDescent="0.3">
      <c r="A2051" s="5">
        <v>43732.485060671301</v>
      </c>
      <c r="B2051" s="5">
        <v>43732.496776157401</v>
      </c>
      <c r="C2051" s="1">
        <v>43732</v>
      </c>
      <c r="D2051" t="s">
        <v>2144</v>
      </c>
      <c r="E2051" t="s">
        <v>595</v>
      </c>
      <c r="F2051" t="s">
        <v>2067</v>
      </c>
      <c r="G2051" t="s">
        <v>599</v>
      </c>
      <c r="H2051" t="s">
        <v>866</v>
      </c>
      <c r="I2051" t="s">
        <v>4981</v>
      </c>
      <c r="J2051" t="s">
        <v>600</v>
      </c>
      <c r="K2051" t="s">
        <v>2141</v>
      </c>
      <c r="M2051" t="s">
        <v>2152</v>
      </c>
      <c r="N2051" t="s">
        <v>2172</v>
      </c>
      <c r="P2051" s="41">
        <v>39203</v>
      </c>
      <c r="Q2051" t="s">
        <v>2146</v>
      </c>
      <c r="S2051" t="s">
        <v>2146</v>
      </c>
      <c r="AB2051" t="s">
        <v>2208</v>
      </c>
      <c r="AC2051" t="b">
        <v>0</v>
      </c>
      <c r="AD2051" t="b">
        <v>1</v>
      </c>
      <c r="AE2051" t="b">
        <v>0</v>
      </c>
      <c r="AF2051" t="b">
        <v>0</v>
      </c>
      <c r="AH2051" t="s">
        <v>2144</v>
      </c>
      <c r="AY2051" t="s">
        <v>2850</v>
      </c>
      <c r="AZ2051" t="b">
        <v>1</v>
      </c>
      <c r="BA2051" t="b">
        <v>0</v>
      </c>
      <c r="BB2051" t="b">
        <v>0</v>
      </c>
      <c r="BC2051" t="b">
        <v>0</v>
      </c>
      <c r="BD2051" t="b">
        <v>1</v>
      </c>
      <c r="BE2051" t="b">
        <v>1</v>
      </c>
      <c r="BF2051" t="b">
        <v>0</v>
      </c>
      <c r="BG2051" t="b">
        <v>0</v>
      </c>
      <c r="BH2051" t="s">
        <v>2942</v>
      </c>
      <c r="BI2051" t="b">
        <v>0</v>
      </c>
      <c r="BJ2051" t="b">
        <v>0</v>
      </c>
      <c r="BK2051" t="b">
        <v>0</v>
      </c>
      <c r="BL2051" t="b">
        <v>1</v>
      </c>
      <c r="BM2051" t="b">
        <v>1</v>
      </c>
      <c r="BN2051" t="b">
        <v>0</v>
      </c>
      <c r="BZ2051" t="s">
        <v>2689</v>
      </c>
      <c r="CA2051" t="b">
        <v>1</v>
      </c>
      <c r="CB2051" t="b">
        <v>1</v>
      </c>
      <c r="CC2051" t="s">
        <v>3374</v>
      </c>
      <c r="CD2051" t="b">
        <v>0</v>
      </c>
      <c r="CE2051" t="b">
        <v>1</v>
      </c>
      <c r="CF2051" t="b">
        <v>0</v>
      </c>
      <c r="CG2051" t="b">
        <v>0</v>
      </c>
      <c r="CH2051" t="b">
        <v>0</v>
      </c>
      <c r="CI2051" t="b">
        <v>0</v>
      </c>
      <c r="CJ2051" t="b">
        <v>0</v>
      </c>
      <c r="CK2051" t="b">
        <v>1</v>
      </c>
      <c r="CX2051" t="s">
        <v>2144</v>
      </c>
      <c r="CZ2051" t="s">
        <v>2294</v>
      </c>
      <c r="DA2051" t="b">
        <v>1</v>
      </c>
      <c r="DB2051" t="b">
        <v>0</v>
      </c>
      <c r="DC2051" t="b">
        <v>0</v>
      </c>
      <c r="DD2051" t="b">
        <v>0</v>
      </c>
      <c r="DE2051" t="b">
        <v>0</v>
      </c>
      <c r="DG2051">
        <v>7</v>
      </c>
      <c r="DH2051" t="s">
        <v>2304</v>
      </c>
      <c r="DI2051" t="s">
        <v>2312</v>
      </c>
      <c r="DJ2051" t="b">
        <v>0</v>
      </c>
      <c r="DK2051" t="b">
        <v>0</v>
      </c>
      <c r="DL2051" t="b">
        <v>1</v>
      </c>
      <c r="DM2051" t="b">
        <v>0</v>
      </c>
      <c r="DN2051" t="b">
        <v>0</v>
      </c>
      <c r="DO2051" t="b">
        <v>0</v>
      </c>
      <c r="DP2051" t="b">
        <v>0</v>
      </c>
      <c r="DR2051" t="s">
        <v>2331</v>
      </c>
      <c r="DU2051" t="s">
        <v>2144</v>
      </c>
      <c r="DV2051" t="s">
        <v>2144</v>
      </c>
      <c r="DW2051" t="s">
        <v>2494</v>
      </c>
      <c r="DX2051" t="b">
        <v>0</v>
      </c>
      <c r="DY2051" t="b">
        <v>0</v>
      </c>
      <c r="DZ2051" t="b">
        <v>1</v>
      </c>
      <c r="EA2051" t="b">
        <v>0</v>
      </c>
      <c r="EC2051">
        <v>3</v>
      </c>
      <c r="ED2051" t="s">
        <v>2144</v>
      </c>
      <c r="EE2051" t="s">
        <v>2500</v>
      </c>
      <c r="EG2051">
        <v>3000000</v>
      </c>
      <c r="EH2051">
        <v>300000</v>
      </c>
      <c r="EQ2051">
        <v>50000</v>
      </c>
      <c r="ER2051">
        <v>3000</v>
      </c>
      <c r="ES2051" t="s">
        <v>2146</v>
      </c>
      <c r="EU2051" t="s">
        <v>2144</v>
      </c>
      <c r="EV2051" t="s">
        <v>2146</v>
      </c>
      <c r="FZ2051">
        <v>1399</v>
      </c>
      <c r="GA2051" s="10" t="s">
        <v>5050</v>
      </c>
    </row>
    <row r="2052" spans="1:183" x14ac:dyDescent="0.3">
      <c r="A2052" s="5">
        <v>43722.580600856498</v>
      </c>
      <c r="B2052" s="5">
        <v>43722.607818506898</v>
      </c>
      <c r="C2052" s="1">
        <v>43722</v>
      </c>
      <c r="D2052" t="s">
        <v>2144</v>
      </c>
      <c r="E2052" t="s">
        <v>595</v>
      </c>
      <c r="F2052" t="s">
        <v>813</v>
      </c>
      <c r="G2052" t="s">
        <v>601</v>
      </c>
      <c r="H2052" t="s">
        <v>808</v>
      </c>
      <c r="I2052" t="s">
        <v>3826</v>
      </c>
      <c r="J2052" t="s">
        <v>602</v>
      </c>
      <c r="K2052" t="s">
        <v>2141</v>
      </c>
      <c r="M2052" t="s">
        <v>2152</v>
      </c>
      <c r="N2052" t="s">
        <v>2172</v>
      </c>
      <c r="P2052" s="41">
        <v>42401</v>
      </c>
      <c r="Q2052" t="s">
        <v>2146</v>
      </c>
      <c r="S2052" t="s">
        <v>2146</v>
      </c>
      <c r="AB2052" t="s">
        <v>2208</v>
      </c>
      <c r="AC2052" t="b">
        <v>0</v>
      </c>
      <c r="AD2052" t="b">
        <v>1</v>
      </c>
      <c r="AE2052" t="b">
        <v>0</v>
      </c>
      <c r="AF2052" t="b">
        <v>0</v>
      </c>
      <c r="AH2052" t="s">
        <v>2144</v>
      </c>
      <c r="AY2052" t="s">
        <v>119</v>
      </c>
      <c r="AZ2052" t="b">
        <v>0</v>
      </c>
      <c r="BA2052" t="b">
        <v>1</v>
      </c>
      <c r="BB2052" t="b">
        <v>0</v>
      </c>
      <c r="BC2052" t="b">
        <v>0</v>
      </c>
      <c r="BD2052" t="b">
        <v>0</v>
      </c>
      <c r="BE2052" t="b">
        <v>0</v>
      </c>
      <c r="BF2052" t="b">
        <v>0</v>
      </c>
      <c r="BG2052" t="b">
        <v>0</v>
      </c>
      <c r="BO2052" t="s">
        <v>2238</v>
      </c>
      <c r="BP2052" t="b">
        <v>1</v>
      </c>
      <c r="BQ2052" t="b">
        <v>0</v>
      </c>
      <c r="BR2052" t="b">
        <v>0</v>
      </c>
      <c r="CX2052" t="s">
        <v>2146</v>
      </c>
      <c r="CY2052" t="s">
        <v>639</v>
      </c>
      <c r="CZ2052" t="s">
        <v>2738</v>
      </c>
      <c r="DA2052" t="b">
        <v>1</v>
      </c>
      <c r="DB2052" t="b">
        <v>1</v>
      </c>
      <c r="DC2052" t="b">
        <v>0</v>
      </c>
      <c r="DD2052" t="b">
        <v>0</v>
      </c>
      <c r="DE2052" t="b">
        <v>0</v>
      </c>
      <c r="DG2052">
        <v>7</v>
      </c>
      <c r="DH2052" t="s">
        <v>2306</v>
      </c>
      <c r="DI2052" t="s">
        <v>2312</v>
      </c>
      <c r="DJ2052" t="b">
        <v>0</v>
      </c>
      <c r="DK2052" t="b">
        <v>0</v>
      </c>
      <c r="DL2052" t="b">
        <v>1</v>
      </c>
      <c r="DM2052" t="b">
        <v>0</v>
      </c>
      <c r="DN2052" t="b">
        <v>0</v>
      </c>
      <c r="DO2052" t="b">
        <v>0</v>
      </c>
      <c r="DP2052" t="b">
        <v>0</v>
      </c>
      <c r="DR2052" t="s">
        <v>2331</v>
      </c>
      <c r="DU2052" t="s">
        <v>2144</v>
      </c>
      <c r="DV2052" t="s">
        <v>2146</v>
      </c>
      <c r="ED2052" t="s">
        <v>2144</v>
      </c>
      <c r="EE2052" t="s">
        <v>2500</v>
      </c>
      <c r="EG2052">
        <v>50000</v>
      </c>
      <c r="EH2052">
        <v>25000</v>
      </c>
      <c r="EQ2052">
        <v>15000</v>
      </c>
      <c r="ER2052">
        <v>3000</v>
      </c>
      <c r="ES2052" t="s">
        <v>2144</v>
      </c>
      <c r="ET2052">
        <v>30000</v>
      </c>
      <c r="EU2052" t="s">
        <v>2144</v>
      </c>
      <c r="EV2052" t="s">
        <v>2146</v>
      </c>
      <c r="FZ2052">
        <v>1121</v>
      </c>
      <c r="GA2052" s="10" t="s">
        <v>4637</v>
      </c>
    </row>
    <row r="2053" spans="1:183" x14ac:dyDescent="0.3">
      <c r="A2053" s="5">
        <v>43698.505905763901</v>
      </c>
      <c r="B2053" s="5">
        <v>43698.5280002894</v>
      </c>
      <c r="C2053" s="1">
        <v>43698</v>
      </c>
      <c r="D2053" t="s">
        <v>2144</v>
      </c>
      <c r="E2053" t="s">
        <v>595</v>
      </c>
      <c r="F2053" t="s">
        <v>3202</v>
      </c>
      <c r="G2053" t="s">
        <v>617</v>
      </c>
      <c r="H2053" t="s">
        <v>892</v>
      </c>
      <c r="I2053" t="s">
        <v>618</v>
      </c>
      <c r="J2053" t="s">
        <v>618</v>
      </c>
      <c r="K2053" t="s">
        <v>2141</v>
      </c>
      <c r="M2053" t="s">
        <v>2152</v>
      </c>
      <c r="N2053" t="s">
        <v>2172</v>
      </c>
      <c r="P2053" s="41">
        <v>41487</v>
      </c>
      <c r="Q2053" t="s">
        <v>2146</v>
      </c>
      <c r="S2053" t="s">
        <v>2146</v>
      </c>
      <c r="AB2053" t="s">
        <v>2206</v>
      </c>
      <c r="AC2053" t="b">
        <v>1</v>
      </c>
      <c r="AD2053" t="b">
        <v>0</v>
      </c>
      <c r="AE2053" t="b">
        <v>0</v>
      </c>
      <c r="AF2053" t="b">
        <v>0</v>
      </c>
      <c r="AH2053" t="s">
        <v>2146</v>
      </c>
      <c r="AI2053" t="s">
        <v>2204</v>
      </c>
      <c r="AJ2053" t="b">
        <v>0</v>
      </c>
      <c r="AK2053" t="b">
        <v>0</v>
      </c>
      <c r="AL2053" t="b">
        <v>0</v>
      </c>
      <c r="AM2053" t="b">
        <v>0</v>
      </c>
      <c r="AN2053" t="b">
        <v>0</v>
      </c>
      <c r="AO2053" t="b">
        <v>0</v>
      </c>
      <c r="AP2053" t="b">
        <v>0</v>
      </c>
      <c r="AQ2053" t="b">
        <v>0</v>
      </c>
      <c r="AR2053" t="b">
        <v>0</v>
      </c>
      <c r="AS2053" t="b">
        <v>0</v>
      </c>
      <c r="AT2053" t="b">
        <v>0</v>
      </c>
      <c r="AU2053" t="b">
        <v>0</v>
      </c>
      <c r="AV2053" t="b">
        <v>1</v>
      </c>
      <c r="AW2053" t="b">
        <v>0</v>
      </c>
      <c r="AY2053" t="s">
        <v>2222</v>
      </c>
      <c r="AZ2053" t="b">
        <v>0</v>
      </c>
      <c r="BA2053" t="b">
        <v>0</v>
      </c>
      <c r="BB2053" t="b">
        <v>0</v>
      </c>
      <c r="BC2053" t="b">
        <v>0</v>
      </c>
      <c r="BD2053" t="b">
        <v>0</v>
      </c>
      <c r="BE2053" t="b">
        <v>0</v>
      </c>
      <c r="BF2053" t="b">
        <v>1</v>
      </c>
      <c r="BG2053" t="b">
        <v>0</v>
      </c>
      <c r="CL2053" t="s">
        <v>2288</v>
      </c>
      <c r="CM2053" t="b">
        <v>0</v>
      </c>
      <c r="CN2053" t="b">
        <v>0</v>
      </c>
      <c r="CO2053" t="b">
        <v>0</v>
      </c>
      <c r="CP2053" t="b">
        <v>0</v>
      </c>
      <c r="CQ2053" t="b">
        <v>0</v>
      </c>
      <c r="CR2053" t="b">
        <v>0</v>
      </c>
      <c r="CS2053" t="b">
        <v>0</v>
      </c>
      <c r="CT2053" t="b">
        <v>1</v>
      </c>
      <c r="CX2053" t="s">
        <v>2146</v>
      </c>
      <c r="CY2053" t="s">
        <v>2559</v>
      </c>
      <c r="CZ2053" t="s">
        <v>2294</v>
      </c>
      <c r="DA2053" t="b">
        <v>1</v>
      </c>
      <c r="DB2053" t="b">
        <v>0</v>
      </c>
      <c r="DC2053" t="b">
        <v>0</v>
      </c>
      <c r="DD2053" t="b">
        <v>0</v>
      </c>
      <c r="DE2053" t="b">
        <v>0</v>
      </c>
      <c r="DG2053">
        <v>5</v>
      </c>
      <c r="DH2053" t="s">
        <v>2306</v>
      </c>
      <c r="DI2053" t="s">
        <v>3214</v>
      </c>
      <c r="DJ2053" t="b">
        <v>1</v>
      </c>
      <c r="DK2053" t="b">
        <v>0</v>
      </c>
      <c r="DL2053" t="b">
        <v>0</v>
      </c>
      <c r="DM2053" t="b">
        <v>1</v>
      </c>
      <c r="DN2053" t="b">
        <v>0</v>
      </c>
      <c r="DO2053" t="b">
        <v>1</v>
      </c>
      <c r="DP2053" t="b">
        <v>0</v>
      </c>
      <c r="DR2053" t="s">
        <v>2320</v>
      </c>
      <c r="DU2053" t="s">
        <v>2146</v>
      </c>
      <c r="DV2053" t="s">
        <v>2146</v>
      </c>
      <c r="ED2053" t="s">
        <v>2146</v>
      </c>
      <c r="EI2053" t="s">
        <v>2508</v>
      </c>
      <c r="EJ2053" t="b">
        <v>0</v>
      </c>
      <c r="EK2053" t="b">
        <v>0</v>
      </c>
      <c r="EL2053" t="b">
        <v>0</v>
      </c>
      <c r="EM2053" t="b">
        <v>0</v>
      </c>
      <c r="EN2053" t="b">
        <v>1</v>
      </c>
      <c r="EO2053" t="b">
        <v>0</v>
      </c>
      <c r="EQ2053">
        <v>20000</v>
      </c>
      <c r="ER2053">
        <v>25000</v>
      </c>
      <c r="ES2053" t="s">
        <v>2146</v>
      </c>
      <c r="EU2053" t="s">
        <v>2144</v>
      </c>
      <c r="EV2053" t="s">
        <v>2146</v>
      </c>
      <c r="FZ2053">
        <v>401</v>
      </c>
      <c r="GA2053" s="10" t="s">
        <v>3492</v>
      </c>
    </row>
    <row r="2054" spans="1:183" x14ac:dyDescent="0.3">
      <c r="A2054" s="5">
        <v>43713.471887569402</v>
      </c>
      <c r="B2054" s="5">
        <v>43713.480129247699</v>
      </c>
      <c r="C2054" s="1">
        <v>43713</v>
      </c>
      <c r="D2054" t="s">
        <v>2144</v>
      </c>
      <c r="E2054" t="s">
        <v>595</v>
      </c>
      <c r="F2054" t="s">
        <v>813</v>
      </c>
      <c r="G2054" t="s">
        <v>617</v>
      </c>
      <c r="H2054" t="s">
        <v>884</v>
      </c>
      <c r="I2054" t="s">
        <v>885</v>
      </c>
      <c r="J2054" t="s">
        <v>885</v>
      </c>
      <c r="K2054" t="s">
        <v>40</v>
      </c>
      <c r="M2054" t="s">
        <v>2150</v>
      </c>
      <c r="N2054" t="s">
        <v>2172</v>
      </c>
      <c r="P2054" s="41">
        <v>40787</v>
      </c>
      <c r="Q2054" t="s">
        <v>2146</v>
      </c>
      <c r="S2054" t="s">
        <v>2146</v>
      </c>
      <c r="AB2054" t="s">
        <v>2208</v>
      </c>
      <c r="AC2054" t="b">
        <v>0</v>
      </c>
      <c r="AD2054" t="b">
        <v>1</v>
      </c>
      <c r="AE2054" t="b">
        <v>0</v>
      </c>
      <c r="AF2054" t="b">
        <v>0</v>
      </c>
      <c r="AH2054" t="s">
        <v>2144</v>
      </c>
      <c r="AY2054" t="s">
        <v>4071</v>
      </c>
      <c r="AZ2054" t="b">
        <v>0</v>
      </c>
      <c r="BA2054" t="b">
        <v>0</v>
      </c>
      <c r="BB2054" t="b">
        <v>1</v>
      </c>
      <c r="BC2054" t="b">
        <v>1</v>
      </c>
      <c r="BD2054" t="b">
        <v>1</v>
      </c>
      <c r="BE2054" t="b">
        <v>0</v>
      </c>
      <c r="BF2054" t="b">
        <v>1</v>
      </c>
      <c r="BG2054" t="b">
        <v>0</v>
      </c>
      <c r="BS2054" t="s">
        <v>2246</v>
      </c>
      <c r="BT2054" t="b">
        <v>0</v>
      </c>
      <c r="BU2054" t="b">
        <v>1</v>
      </c>
      <c r="BV2054" t="b">
        <v>0</v>
      </c>
      <c r="BW2054" t="s">
        <v>2688</v>
      </c>
      <c r="BX2054" t="b">
        <v>1</v>
      </c>
      <c r="BY2054" t="b">
        <v>1</v>
      </c>
      <c r="BZ2054" t="s">
        <v>2689</v>
      </c>
      <c r="CA2054" t="b">
        <v>1</v>
      </c>
      <c r="CB2054" t="b">
        <v>1</v>
      </c>
      <c r="CL2054" t="s">
        <v>2280</v>
      </c>
      <c r="CM2054" t="b">
        <v>0</v>
      </c>
      <c r="CN2054" t="b">
        <v>0</v>
      </c>
      <c r="CO2054" t="b">
        <v>0</v>
      </c>
      <c r="CP2054" t="b">
        <v>1</v>
      </c>
      <c r="CQ2054" t="b">
        <v>0</v>
      </c>
      <c r="CR2054" t="b">
        <v>0</v>
      </c>
      <c r="CS2054" t="b">
        <v>0</v>
      </c>
      <c r="CT2054" t="b">
        <v>0</v>
      </c>
      <c r="CX2054" t="s">
        <v>2144</v>
      </c>
      <c r="CZ2054" t="s">
        <v>2294</v>
      </c>
      <c r="DA2054" t="b">
        <v>1</v>
      </c>
      <c r="DB2054" t="b">
        <v>0</v>
      </c>
      <c r="DC2054" t="b">
        <v>0</v>
      </c>
      <c r="DD2054" t="b">
        <v>0</v>
      </c>
      <c r="DE2054" t="b">
        <v>0</v>
      </c>
      <c r="DG2054">
        <v>7</v>
      </c>
      <c r="DH2054" t="s">
        <v>2304</v>
      </c>
      <c r="DI2054" t="s">
        <v>3831</v>
      </c>
      <c r="DJ2054" t="b">
        <v>0</v>
      </c>
      <c r="DK2054" t="b">
        <v>1</v>
      </c>
      <c r="DL2054" t="b">
        <v>1</v>
      </c>
      <c r="DM2054" t="b">
        <v>0</v>
      </c>
      <c r="DN2054" t="b">
        <v>0</v>
      </c>
      <c r="DO2054" t="b">
        <v>0</v>
      </c>
      <c r="DP2054" t="b">
        <v>0</v>
      </c>
      <c r="DR2054" t="s">
        <v>2331</v>
      </c>
      <c r="DU2054" t="s">
        <v>2144</v>
      </c>
      <c r="DV2054" t="s">
        <v>2144</v>
      </c>
      <c r="DW2054" t="s">
        <v>2494</v>
      </c>
      <c r="DX2054" t="b">
        <v>0</v>
      </c>
      <c r="DY2054" t="b">
        <v>0</v>
      </c>
      <c r="DZ2054" t="b">
        <v>1</v>
      </c>
      <c r="EA2054" t="b">
        <v>0</v>
      </c>
      <c r="EC2054">
        <v>8</v>
      </c>
      <c r="ED2054" t="s">
        <v>2146</v>
      </c>
      <c r="EI2054" t="s">
        <v>2506</v>
      </c>
      <c r="EJ2054" t="b">
        <v>0</v>
      </c>
      <c r="EK2054" t="b">
        <v>0</v>
      </c>
      <c r="EL2054" t="b">
        <v>0</v>
      </c>
      <c r="EM2054" t="b">
        <v>1</v>
      </c>
      <c r="EN2054" t="b">
        <v>0</v>
      </c>
      <c r="EO2054" t="b">
        <v>0</v>
      </c>
      <c r="EQ2054">
        <v>20000</v>
      </c>
      <c r="ER2054">
        <v>0</v>
      </c>
      <c r="ES2054" t="s">
        <v>2146</v>
      </c>
      <c r="EU2054" t="s">
        <v>2144</v>
      </c>
      <c r="EV2054" t="s">
        <v>2146</v>
      </c>
      <c r="FZ2054">
        <v>782</v>
      </c>
      <c r="GA2054" s="10" t="s">
        <v>4072</v>
      </c>
    </row>
    <row r="2055" spans="1:183" x14ac:dyDescent="0.3">
      <c r="A2055" s="5">
        <v>43687.283990115699</v>
      </c>
      <c r="B2055" s="5">
        <v>43687.449925150497</v>
      </c>
      <c r="C2055" s="1">
        <v>43687</v>
      </c>
      <c r="D2055" t="s">
        <v>2144</v>
      </c>
      <c r="E2055" t="s">
        <v>595</v>
      </c>
      <c r="F2055" t="s">
        <v>3202</v>
      </c>
      <c r="G2055" t="s">
        <v>617</v>
      </c>
      <c r="H2055" t="s">
        <v>892</v>
      </c>
      <c r="I2055" t="s">
        <v>618</v>
      </c>
      <c r="J2055" t="s">
        <v>618</v>
      </c>
      <c r="K2055" t="s">
        <v>2141</v>
      </c>
      <c r="M2055" t="s">
        <v>2150</v>
      </c>
      <c r="N2055" t="s">
        <v>2172</v>
      </c>
      <c r="P2055" s="41">
        <v>43466</v>
      </c>
      <c r="Q2055" t="s">
        <v>2146</v>
      </c>
      <c r="S2055" t="s">
        <v>2146</v>
      </c>
      <c r="AB2055" t="s">
        <v>2208</v>
      </c>
      <c r="AC2055" t="b">
        <v>0</v>
      </c>
      <c r="AD2055" t="b">
        <v>1</v>
      </c>
      <c r="AE2055" t="b">
        <v>0</v>
      </c>
      <c r="AF2055" t="b">
        <v>0</v>
      </c>
      <c r="AH2055" t="s">
        <v>2144</v>
      </c>
      <c r="AY2055" t="s">
        <v>2701</v>
      </c>
      <c r="AZ2055" t="b">
        <v>1</v>
      </c>
      <c r="BA2055" t="b">
        <v>1</v>
      </c>
      <c r="BB2055" t="b">
        <v>0</v>
      </c>
      <c r="BC2055" t="b">
        <v>0</v>
      </c>
      <c r="BD2055" t="b">
        <v>0</v>
      </c>
      <c r="BE2055" t="b">
        <v>0</v>
      </c>
      <c r="BF2055" t="b">
        <v>0</v>
      </c>
      <c r="BG2055" t="b">
        <v>0</v>
      </c>
      <c r="BH2055" t="s">
        <v>2902</v>
      </c>
      <c r="BI2055" t="b">
        <v>0</v>
      </c>
      <c r="BJ2055" t="b">
        <v>1</v>
      </c>
      <c r="BK2055" t="b">
        <v>0</v>
      </c>
      <c r="BL2055" t="b">
        <v>1</v>
      </c>
      <c r="BM2055" t="b">
        <v>0</v>
      </c>
      <c r="BN2055" t="b">
        <v>0</v>
      </c>
      <c r="BP2055" t="b">
        <v>0</v>
      </c>
      <c r="BQ2055" t="b">
        <v>1</v>
      </c>
      <c r="BR2055" t="b">
        <v>0</v>
      </c>
      <c r="CX2055" t="s">
        <v>2146</v>
      </c>
      <c r="CY2055" t="s">
        <v>639</v>
      </c>
      <c r="CZ2055" t="s">
        <v>2738</v>
      </c>
      <c r="DA2055" t="b">
        <v>1</v>
      </c>
      <c r="DB2055" t="b">
        <v>1</v>
      </c>
      <c r="DC2055" t="b">
        <v>0</v>
      </c>
      <c r="DD2055" t="b">
        <v>0</v>
      </c>
      <c r="DE2055" t="b">
        <v>0</v>
      </c>
      <c r="DG2055">
        <v>7</v>
      </c>
      <c r="DH2055" t="s">
        <v>2306</v>
      </c>
      <c r="DI2055" t="s">
        <v>2678</v>
      </c>
      <c r="DJ2055" t="b">
        <v>1</v>
      </c>
      <c r="DK2055" t="b">
        <v>0</v>
      </c>
      <c r="DL2055" t="b">
        <v>1</v>
      </c>
      <c r="DM2055" t="b">
        <v>0</v>
      </c>
      <c r="DN2055" t="b">
        <v>0</v>
      </c>
      <c r="DO2055" t="b">
        <v>0</v>
      </c>
      <c r="DP2055" t="b">
        <v>0</v>
      </c>
      <c r="DR2055" t="s">
        <v>2327</v>
      </c>
      <c r="DU2055" t="s">
        <v>2144</v>
      </c>
      <c r="DV2055" t="s">
        <v>2146</v>
      </c>
      <c r="ED2055" t="s">
        <v>2144</v>
      </c>
      <c r="EE2055" t="s">
        <v>2498</v>
      </c>
      <c r="EG2055">
        <v>2000000</v>
      </c>
      <c r="EH2055">
        <v>0</v>
      </c>
      <c r="EQ2055">
        <v>25000</v>
      </c>
      <c r="ER2055">
        <v>20000</v>
      </c>
      <c r="ES2055" t="s">
        <v>2144</v>
      </c>
      <c r="ET2055">
        <v>1000</v>
      </c>
      <c r="EU2055" t="s">
        <v>2144</v>
      </c>
      <c r="EV2055" t="s">
        <v>2146</v>
      </c>
      <c r="FZ2055">
        <v>112</v>
      </c>
      <c r="GA2055" s="10" t="s">
        <v>2903</v>
      </c>
    </row>
    <row r="2056" spans="1:183" x14ac:dyDescent="0.3">
      <c r="A2056" s="5">
        <v>43725.491802280099</v>
      </c>
      <c r="B2056" s="5">
        <v>43725.510499942102</v>
      </c>
      <c r="C2056" s="1">
        <v>43725</v>
      </c>
      <c r="D2056" t="s">
        <v>2144</v>
      </c>
      <c r="E2056" t="s">
        <v>593</v>
      </c>
      <c r="F2056" t="s">
        <v>7816</v>
      </c>
      <c r="G2056" t="s">
        <v>613</v>
      </c>
      <c r="H2056" t="s">
        <v>743</v>
      </c>
      <c r="I2056" t="s">
        <v>4394</v>
      </c>
      <c r="J2056" t="s">
        <v>4394</v>
      </c>
      <c r="K2056" t="s">
        <v>592</v>
      </c>
      <c r="M2056" t="s">
        <v>2152</v>
      </c>
      <c r="N2056" t="s">
        <v>2172</v>
      </c>
      <c r="P2056" s="41">
        <v>42156</v>
      </c>
      <c r="Q2056" t="s">
        <v>2146</v>
      </c>
      <c r="S2056" t="s">
        <v>2146</v>
      </c>
      <c r="AB2056" t="s">
        <v>2208</v>
      </c>
      <c r="AC2056" t="b">
        <v>0</v>
      </c>
      <c r="AD2056" t="b">
        <v>1</v>
      </c>
      <c r="AE2056" t="b">
        <v>0</v>
      </c>
      <c r="AF2056" t="b">
        <v>0</v>
      </c>
      <c r="AH2056" t="s">
        <v>2144</v>
      </c>
      <c r="AY2056" t="s">
        <v>2897</v>
      </c>
      <c r="AZ2056" t="b">
        <v>0</v>
      </c>
      <c r="BA2056" t="b">
        <v>0</v>
      </c>
      <c r="BB2056" t="b">
        <v>0</v>
      </c>
      <c r="BC2056" t="b">
        <v>0</v>
      </c>
      <c r="BD2056" t="b">
        <v>0</v>
      </c>
      <c r="BE2056" t="b">
        <v>0</v>
      </c>
      <c r="BF2056" t="b">
        <v>1</v>
      </c>
      <c r="BG2056" t="b">
        <v>1</v>
      </c>
      <c r="CL2056" t="s">
        <v>4245</v>
      </c>
      <c r="CM2056" t="b">
        <v>0</v>
      </c>
      <c r="CN2056" t="b">
        <v>1</v>
      </c>
      <c r="CO2056" t="b">
        <v>1</v>
      </c>
      <c r="CP2056" t="b">
        <v>0</v>
      </c>
      <c r="CQ2056" t="b">
        <v>0</v>
      </c>
      <c r="CR2056" t="b">
        <v>0</v>
      </c>
      <c r="CS2056" t="b">
        <v>0</v>
      </c>
      <c r="CT2056" t="b">
        <v>0</v>
      </c>
      <c r="CU2056" t="s">
        <v>2292</v>
      </c>
      <c r="CV2056" t="b">
        <v>0</v>
      </c>
      <c r="CW2056" t="b">
        <v>1</v>
      </c>
      <c r="CX2056" t="s">
        <v>2144</v>
      </c>
      <c r="CZ2056" t="s">
        <v>2738</v>
      </c>
      <c r="DA2056" t="b">
        <v>1</v>
      </c>
      <c r="DB2056" t="b">
        <v>1</v>
      </c>
      <c r="DC2056" t="b">
        <v>0</v>
      </c>
      <c r="DD2056" t="b">
        <v>0</v>
      </c>
      <c r="DE2056" t="b">
        <v>0</v>
      </c>
      <c r="DG2056">
        <v>6</v>
      </c>
      <c r="DH2056" t="s">
        <v>2306</v>
      </c>
      <c r="DI2056" t="s">
        <v>2734</v>
      </c>
      <c r="DJ2056" t="b">
        <v>1</v>
      </c>
      <c r="DK2056" t="b">
        <v>1</v>
      </c>
      <c r="DL2056" t="b">
        <v>1</v>
      </c>
      <c r="DM2056" t="b">
        <v>0</v>
      </c>
      <c r="DN2056" t="b">
        <v>0</v>
      </c>
      <c r="DO2056" t="b">
        <v>0</v>
      </c>
      <c r="DP2056" t="b">
        <v>0</v>
      </c>
      <c r="DR2056" t="s">
        <v>2322</v>
      </c>
      <c r="DU2056" t="s">
        <v>2144</v>
      </c>
      <c r="DV2056" t="s">
        <v>2144</v>
      </c>
      <c r="DW2056" t="s">
        <v>2735</v>
      </c>
      <c r="DX2056" t="b">
        <v>1</v>
      </c>
      <c r="DY2056" t="b">
        <v>0</v>
      </c>
      <c r="DZ2056" t="b">
        <v>1</v>
      </c>
      <c r="EA2056" t="b">
        <v>0</v>
      </c>
      <c r="EC2056">
        <v>7</v>
      </c>
      <c r="ED2056" t="s">
        <v>2144</v>
      </c>
      <c r="EE2056" t="s">
        <v>2498</v>
      </c>
      <c r="EG2056">
        <v>50000</v>
      </c>
      <c r="EH2056">
        <v>10000</v>
      </c>
      <c r="EQ2056">
        <v>50000</v>
      </c>
      <c r="ER2056">
        <v>10000</v>
      </c>
      <c r="ES2056" t="s">
        <v>2144</v>
      </c>
      <c r="ET2056">
        <v>5000</v>
      </c>
      <c r="EU2056" t="s">
        <v>2144</v>
      </c>
      <c r="EV2056" t="s">
        <v>2146</v>
      </c>
      <c r="FZ2056">
        <v>1184</v>
      </c>
      <c r="GA2056" s="10" t="s">
        <v>4729</v>
      </c>
    </row>
    <row r="2057" spans="1:183" x14ac:dyDescent="0.3">
      <c r="A2057" s="5">
        <v>43740.529173425901</v>
      </c>
      <c r="B2057" s="5">
        <v>43740.546570057901</v>
      </c>
      <c r="C2057" s="1">
        <v>43740</v>
      </c>
      <c r="D2057" t="s">
        <v>2144</v>
      </c>
      <c r="E2057" t="s">
        <v>595</v>
      </c>
      <c r="F2057" t="s">
        <v>7811</v>
      </c>
      <c r="G2057" t="s">
        <v>609</v>
      </c>
      <c r="H2057" t="s">
        <v>783</v>
      </c>
      <c r="I2057" t="s">
        <v>5008</v>
      </c>
      <c r="J2057" t="s">
        <v>5008</v>
      </c>
      <c r="K2057" t="s">
        <v>2141</v>
      </c>
      <c r="M2057" t="s">
        <v>2150</v>
      </c>
      <c r="N2057" t="s">
        <v>2172</v>
      </c>
      <c r="P2057" s="41">
        <v>36434</v>
      </c>
      <c r="Q2057" t="s">
        <v>2144</v>
      </c>
      <c r="R2057">
        <v>1</v>
      </c>
      <c r="S2057" t="s">
        <v>2146</v>
      </c>
      <c r="AB2057" t="s">
        <v>2208</v>
      </c>
      <c r="AC2057" t="b">
        <v>0</v>
      </c>
      <c r="AD2057" t="b">
        <v>1</v>
      </c>
      <c r="AE2057" t="b">
        <v>0</v>
      </c>
      <c r="AF2057" t="b">
        <v>0</v>
      </c>
      <c r="AH2057" t="s">
        <v>2144</v>
      </c>
      <c r="AY2057" t="s">
        <v>2222</v>
      </c>
      <c r="AZ2057" t="b">
        <v>0</v>
      </c>
      <c r="BA2057" t="b">
        <v>0</v>
      </c>
      <c r="BB2057" t="b">
        <v>0</v>
      </c>
      <c r="BC2057" t="b">
        <v>0</v>
      </c>
      <c r="BD2057" t="b">
        <v>0</v>
      </c>
      <c r="BE2057" t="b">
        <v>0</v>
      </c>
      <c r="BF2057" t="b">
        <v>1</v>
      </c>
      <c r="BG2057" t="b">
        <v>0</v>
      </c>
      <c r="CL2057" t="s">
        <v>5588</v>
      </c>
      <c r="CM2057" t="b">
        <v>1</v>
      </c>
      <c r="CN2057" t="b">
        <v>1</v>
      </c>
      <c r="CO2057" t="b">
        <v>1</v>
      </c>
      <c r="CP2057" t="b">
        <v>1</v>
      </c>
      <c r="CQ2057" t="b">
        <v>1</v>
      </c>
      <c r="CR2057" t="b">
        <v>1</v>
      </c>
      <c r="CS2057" t="b">
        <v>1</v>
      </c>
      <c r="CT2057" t="b">
        <v>0</v>
      </c>
      <c r="CX2057" t="s">
        <v>2144</v>
      </c>
      <c r="CZ2057" t="s">
        <v>2294</v>
      </c>
      <c r="DA2057" t="b">
        <v>1</v>
      </c>
      <c r="DB2057" t="b">
        <v>0</v>
      </c>
      <c r="DC2057" t="b">
        <v>0</v>
      </c>
      <c r="DD2057" t="b">
        <v>0</v>
      </c>
      <c r="DE2057" t="b">
        <v>0</v>
      </c>
      <c r="DG2057">
        <v>7</v>
      </c>
      <c r="DH2057" t="s">
        <v>2306</v>
      </c>
      <c r="DI2057" t="s">
        <v>2678</v>
      </c>
      <c r="DJ2057" t="b">
        <v>1</v>
      </c>
      <c r="DK2057" t="b">
        <v>0</v>
      </c>
      <c r="DL2057" t="b">
        <v>1</v>
      </c>
      <c r="DM2057" t="b">
        <v>0</v>
      </c>
      <c r="DN2057" t="b">
        <v>0</v>
      </c>
      <c r="DO2057" t="b">
        <v>0</v>
      </c>
      <c r="DP2057" t="b">
        <v>0</v>
      </c>
      <c r="DR2057" t="s">
        <v>2326</v>
      </c>
      <c r="DT2057">
        <v>150000</v>
      </c>
      <c r="DU2057" t="s">
        <v>2144</v>
      </c>
      <c r="DV2057" t="s">
        <v>2144</v>
      </c>
      <c r="DW2057" t="s">
        <v>2494</v>
      </c>
      <c r="DX2057" t="b">
        <v>0</v>
      </c>
      <c r="DY2057" t="b">
        <v>0</v>
      </c>
      <c r="DZ2057" t="b">
        <v>1</v>
      </c>
      <c r="EA2057" t="b">
        <v>0</v>
      </c>
      <c r="EC2057">
        <v>5</v>
      </c>
      <c r="ED2057" t="s">
        <v>2146</v>
      </c>
      <c r="EI2057" t="s">
        <v>3411</v>
      </c>
      <c r="EJ2057" t="b">
        <v>0</v>
      </c>
      <c r="EK2057" t="b">
        <v>0</v>
      </c>
      <c r="EL2057" t="b">
        <v>0</v>
      </c>
      <c r="EM2057" t="b">
        <v>1</v>
      </c>
      <c r="EN2057" t="b">
        <v>0</v>
      </c>
      <c r="EO2057" t="b">
        <v>1</v>
      </c>
      <c r="EP2057" t="s">
        <v>5589</v>
      </c>
      <c r="EQ2057">
        <v>200000</v>
      </c>
      <c r="ER2057">
        <v>5000</v>
      </c>
      <c r="ES2057" t="s">
        <v>2146</v>
      </c>
      <c r="EU2057" t="s">
        <v>2146</v>
      </c>
      <c r="EV2057" t="s">
        <v>2144</v>
      </c>
      <c r="EW2057" t="s">
        <v>2535</v>
      </c>
      <c r="EX2057" t="b">
        <v>0</v>
      </c>
      <c r="EY2057" t="b">
        <v>0</v>
      </c>
      <c r="EZ2057" t="b">
        <v>0</v>
      </c>
      <c r="FA2057" t="b">
        <v>0</v>
      </c>
      <c r="FB2057" t="b">
        <v>0</v>
      </c>
      <c r="FC2057" t="b">
        <v>0</v>
      </c>
      <c r="FD2057" t="b">
        <v>0</v>
      </c>
      <c r="FE2057" t="b">
        <v>0</v>
      </c>
      <c r="FF2057" t="b">
        <v>0</v>
      </c>
      <c r="FG2057" t="b">
        <v>0</v>
      </c>
      <c r="FH2057" t="b">
        <v>0</v>
      </c>
      <c r="FI2057" t="b">
        <v>0</v>
      </c>
      <c r="FJ2057" t="b">
        <v>0</v>
      </c>
      <c r="FK2057" t="b">
        <v>1</v>
      </c>
      <c r="FL2057" t="b">
        <v>0</v>
      </c>
      <c r="FM2057" t="b">
        <v>0</v>
      </c>
      <c r="FN2057" t="b">
        <v>0</v>
      </c>
      <c r="FO2057" t="s">
        <v>2546</v>
      </c>
      <c r="FP2057" t="b">
        <v>0</v>
      </c>
      <c r="FQ2057" t="b">
        <v>0</v>
      </c>
      <c r="FR2057" t="b">
        <v>0</v>
      </c>
      <c r="FS2057" t="b">
        <v>1</v>
      </c>
      <c r="FT2057" t="b">
        <v>0</v>
      </c>
      <c r="FU2057" t="b">
        <v>0</v>
      </c>
      <c r="FV2057" t="b">
        <v>0</v>
      </c>
      <c r="FW2057" t="b">
        <v>0</v>
      </c>
      <c r="FX2057" t="b">
        <v>0</v>
      </c>
      <c r="FZ2057">
        <v>1805</v>
      </c>
      <c r="GA2057" s="10" t="s">
        <v>5590</v>
      </c>
    </row>
    <row r="2058" spans="1:183" x14ac:dyDescent="0.3">
      <c r="A2058" s="5">
        <v>43719.2746505787</v>
      </c>
      <c r="B2058" s="5">
        <v>43719.305620405103</v>
      </c>
      <c r="C2058" s="1">
        <v>43719</v>
      </c>
      <c r="D2058" t="s">
        <v>2144</v>
      </c>
      <c r="E2058" t="s">
        <v>595</v>
      </c>
      <c r="F2058" t="s">
        <v>813</v>
      </c>
      <c r="G2058" t="s">
        <v>601</v>
      </c>
      <c r="H2058" t="s">
        <v>808</v>
      </c>
      <c r="I2058" t="s">
        <v>3826</v>
      </c>
      <c r="J2058" t="s">
        <v>602</v>
      </c>
      <c r="K2058" t="s">
        <v>2141</v>
      </c>
      <c r="M2058" t="s">
        <v>2152</v>
      </c>
      <c r="N2058" t="s">
        <v>2172</v>
      </c>
      <c r="P2058" s="41">
        <v>43313</v>
      </c>
      <c r="Q2058" t="s">
        <v>2146</v>
      </c>
      <c r="S2058" t="s">
        <v>2146</v>
      </c>
      <c r="AB2058" t="s">
        <v>2775</v>
      </c>
      <c r="AC2058" t="b">
        <v>1</v>
      </c>
      <c r="AD2058" t="b">
        <v>1</v>
      </c>
      <c r="AE2058" t="b">
        <v>0</v>
      </c>
      <c r="AF2058" t="b">
        <v>0</v>
      </c>
      <c r="AH2058" t="s">
        <v>2144</v>
      </c>
      <c r="AY2058" t="s">
        <v>2222</v>
      </c>
      <c r="AZ2058" t="b">
        <v>0</v>
      </c>
      <c r="BA2058" t="b">
        <v>0</v>
      </c>
      <c r="BB2058" t="b">
        <v>0</v>
      </c>
      <c r="BC2058" t="b">
        <v>0</v>
      </c>
      <c r="BD2058" t="b">
        <v>0</v>
      </c>
      <c r="BE2058" t="b">
        <v>0</v>
      </c>
      <c r="BF2058" t="b">
        <v>1</v>
      </c>
      <c r="BG2058" t="b">
        <v>0</v>
      </c>
      <c r="CL2058" t="s">
        <v>2288</v>
      </c>
      <c r="CM2058" t="b">
        <v>0</v>
      </c>
      <c r="CN2058" t="b">
        <v>0</v>
      </c>
      <c r="CO2058" t="b">
        <v>0</v>
      </c>
      <c r="CP2058" t="b">
        <v>0</v>
      </c>
      <c r="CQ2058" t="b">
        <v>0</v>
      </c>
      <c r="CR2058" t="b">
        <v>0</v>
      </c>
      <c r="CS2058" t="b">
        <v>0</v>
      </c>
      <c r="CT2058" t="b">
        <v>1</v>
      </c>
      <c r="CX2058" t="s">
        <v>2146</v>
      </c>
      <c r="CY2058" t="s">
        <v>639</v>
      </c>
      <c r="CZ2058" t="s">
        <v>2294</v>
      </c>
      <c r="DA2058" t="b">
        <v>1</v>
      </c>
      <c r="DB2058" t="b">
        <v>0</v>
      </c>
      <c r="DC2058" t="b">
        <v>0</v>
      </c>
      <c r="DD2058" t="b">
        <v>0</v>
      </c>
      <c r="DE2058" t="b">
        <v>0</v>
      </c>
      <c r="DG2058">
        <v>7</v>
      </c>
      <c r="DH2058" t="s">
        <v>2302</v>
      </c>
      <c r="DI2058" t="s">
        <v>3831</v>
      </c>
      <c r="DJ2058" t="b">
        <v>0</v>
      </c>
      <c r="DK2058" t="b">
        <v>1</v>
      </c>
      <c r="DL2058" t="b">
        <v>1</v>
      </c>
      <c r="DM2058" t="b">
        <v>0</v>
      </c>
      <c r="DN2058" t="b">
        <v>0</v>
      </c>
      <c r="DO2058" t="b">
        <v>0</v>
      </c>
      <c r="DP2058" t="b">
        <v>0</v>
      </c>
      <c r="DR2058" t="s">
        <v>2331</v>
      </c>
      <c r="DU2058" t="s">
        <v>2144</v>
      </c>
      <c r="DV2058" t="s">
        <v>2146</v>
      </c>
      <c r="ED2058" t="s">
        <v>2146</v>
      </c>
      <c r="EI2058" t="s">
        <v>639</v>
      </c>
      <c r="EJ2058" t="b">
        <v>0</v>
      </c>
      <c r="EK2058" t="b">
        <v>0</v>
      </c>
      <c r="EL2058" t="b">
        <v>0</v>
      </c>
      <c r="EM2058" t="b">
        <v>0</v>
      </c>
      <c r="EN2058" t="b">
        <v>0</v>
      </c>
      <c r="EO2058" t="b">
        <v>1</v>
      </c>
      <c r="EP2058" t="s">
        <v>4231</v>
      </c>
      <c r="EQ2058">
        <v>5000</v>
      </c>
      <c r="ER2058">
        <v>1000</v>
      </c>
      <c r="ES2058" t="s">
        <v>2144</v>
      </c>
      <c r="ET2058">
        <v>15000</v>
      </c>
      <c r="EU2058" t="s">
        <v>2144</v>
      </c>
      <c r="EV2058" t="s">
        <v>2144</v>
      </c>
      <c r="EW2058" t="s">
        <v>3157</v>
      </c>
      <c r="EX2058" t="b">
        <v>0</v>
      </c>
      <c r="EY2058" t="b">
        <v>0</v>
      </c>
      <c r="EZ2058" t="b">
        <v>0</v>
      </c>
      <c r="FA2058" t="b">
        <v>0</v>
      </c>
      <c r="FB2058" t="b">
        <v>0</v>
      </c>
      <c r="FC2058" t="b">
        <v>0</v>
      </c>
      <c r="FD2058" t="b">
        <v>0</v>
      </c>
      <c r="FE2058" t="b">
        <v>1</v>
      </c>
      <c r="FF2058" t="b">
        <v>0</v>
      </c>
      <c r="FG2058" t="b">
        <v>0</v>
      </c>
      <c r="FH2058" t="b">
        <v>0</v>
      </c>
      <c r="FI2058" t="b">
        <v>0</v>
      </c>
      <c r="FJ2058" t="b">
        <v>0</v>
      </c>
      <c r="FK2058" t="b">
        <v>1</v>
      </c>
      <c r="FL2058" t="b">
        <v>0</v>
      </c>
      <c r="FM2058" t="b">
        <v>0</v>
      </c>
      <c r="FN2058" t="b">
        <v>0</v>
      </c>
      <c r="FO2058" t="s">
        <v>4314</v>
      </c>
      <c r="FP2058" t="b">
        <v>0</v>
      </c>
      <c r="FQ2058" t="b">
        <v>1</v>
      </c>
      <c r="FR2058" t="b">
        <v>1</v>
      </c>
      <c r="FS2058" t="b">
        <v>0</v>
      </c>
      <c r="FT2058" t="b">
        <v>0</v>
      </c>
      <c r="FU2058" t="b">
        <v>1</v>
      </c>
      <c r="FV2058" t="b">
        <v>0</v>
      </c>
      <c r="FW2058" t="b">
        <v>0</v>
      </c>
      <c r="FX2058" t="b">
        <v>0</v>
      </c>
      <c r="FZ2058">
        <v>934</v>
      </c>
      <c r="GA2058" s="10" t="s">
        <v>4315</v>
      </c>
    </row>
    <row r="2059" spans="1:183" x14ac:dyDescent="0.3">
      <c r="A2059" s="5">
        <v>43704.350935706003</v>
      </c>
      <c r="B2059" s="5">
        <v>43704.378829363399</v>
      </c>
      <c r="C2059" s="1">
        <v>43704</v>
      </c>
      <c r="D2059" t="s">
        <v>2144</v>
      </c>
      <c r="E2059" t="s">
        <v>593</v>
      </c>
      <c r="F2059" t="s">
        <v>7815</v>
      </c>
      <c r="G2059" t="s">
        <v>613</v>
      </c>
      <c r="H2059" t="s">
        <v>741</v>
      </c>
      <c r="I2059" t="s">
        <v>3554</v>
      </c>
      <c r="J2059" t="s">
        <v>3554</v>
      </c>
      <c r="K2059" t="s">
        <v>592</v>
      </c>
      <c r="M2059" t="s">
        <v>2152</v>
      </c>
      <c r="N2059" t="s">
        <v>2154</v>
      </c>
      <c r="P2059" s="41">
        <v>43586</v>
      </c>
      <c r="Q2059" t="s">
        <v>2146</v>
      </c>
      <c r="S2059" t="s">
        <v>2146</v>
      </c>
      <c r="AB2059" t="s">
        <v>2208</v>
      </c>
      <c r="AC2059" t="b">
        <v>0</v>
      </c>
      <c r="AD2059" t="b">
        <v>1</v>
      </c>
      <c r="AE2059" t="b">
        <v>0</v>
      </c>
      <c r="AF2059" t="b">
        <v>0</v>
      </c>
      <c r="AH2059" t="s">
        <v>2144</v>
      </c>
      <c r="AY2059" t="s">
        <v>3562</v>
      </c>
      <c r="AZ2059" t="b">
        <v>1</v>
      </c>
      <c r="BA2059" t="b">
        <v>0</v>
      </c>
      <c r="BB2059" t="b">
        <v>1</v>
      </c>
      <c r="BC2059" t="b">
        <v>0</v>
      </c>
      <c r="BD2059" t="b">
        <v>1</v>
      </c>
      <c r="BE2059" t="b">
        <v>0</v>
      </c>
      <c r="BF2059" t="b">
        <v>0</v>
      </c>
      <c r="BG2059" t="b">
        <v>0</v>
      </c>
      <c r="BH2059" t="s">
        <v>3563</v>
      </c>
      <c r="BI2059" t="b">
        <v>1</v>
      </c>
      <c r="BJ2059" t="b">
        <v>1</v>
      </c>
      <c r="BK2059" t="b">
        <v>1</v>
      </c>
      <c r="BL2059" t="b">
        <v>1</v>
      </c>
      <c r="BM2059" t="b">
        <v>1</v>
      </c>
      <c r="BN2059" t="b">
        <v>0</v>
      </c>
      <c r="BS2059" t="s">
        <v>3030</v>
      </c>
      <c r="BT2059" t="b">
        <v>1</v>
      </c>
      <c r="BU2059" t="b">
        <v>1</v>
      </c>
      <c r="BV2059" t="b">
        <v>1</v>
      </c>
      <c r="BZ2059" t="s">
        <v>2689</v>
      </c>
      <c r="CA2059" t="b">
        <v>1</v>
      </c>
      <c r="CB2059" t="b">
        <v>1</v>
      </c>
      <c r="CX2059" t="s">
        <v>2144</v>
      </c>
      <c r="CZ2059" t="s">
        <v>2294</v>
      </c>
      <c r="DA2059" t="b">
        <v>1</v>
      </c>
      <c r="DB2059" t="b">
        <v>0</v>
      </c>
      <c r="DC2059" t="b">
        <v>0</v>
      </c>
      <c r="DD2059" t="b">
        <v>0</v>
      </c>
      <c r="DE2059" t="b">
        <v>0</v>
      </c>
      <c r="DG2059">
        <v>6</v>
      </c>
      <c r="DH2059" t="s">
        <v>2304</v>
      </c>
      <c r="DI2059" t="s">
        <v>2678</v>
      </c>
      <c r="DJ2059" t="b">
        <v>1</v>
      </c>
      <c r="DK2059" t="b">
        <v>0</v>
      </c>
      <c r="DL2059" t="b">
        <v>1</v>
      </c>
      <c r="DM2059" t="b">
        <v>0</v>
      </c>
      <c r="DN2059" t="b">
        <v>0</v>
      </c>
      <c r="DO2059" t="b">
        <v>0</v>
      </c>
      <c r="DP2059" t="b">
        <v>0</v>
      </c>
      <c r="DR2059" t="s">
        <v>2324</v>
      </c>
      <c r="DT2059">
        <v>70000</v>
      </c>
      <c r="DU2059" t="s">
        <v>2144</v>
      </c>
      <c r="DV2059" t="s">
        <v>2146</v>
      </c>
      <c r="ED2059" t="s">
        <v>2146</v>
      </c>
      <c r="EI2059" t="s">
        <v>2502</v>
      </c>
      <c r="EJ2059" t="b">
        <v>1</v>
      </c>
      <c r="EK2059" t="b">
        <v>0</v>
      </c>
      <c r="EL2059" t="b">
        <v>0</v>
      </c>
      <c r="EM2059" t="b">
        <v>0</v>
      </c>
      <c r="EN2059" t="b">
        <v>0</v>
      </c>
      <c r="EO2059" t="b">
        <v>0</v>
      </c>
      <c r="EQ2059">
        <v>20000</v>
      </c>
      <c r="ER2059">
        <v>35000</v>
      </c>
      <c r="ES2059" t="s">
        <v>2146</v>
      </c>
      <c r="EU2059" t="s">
        <v>2144</v>
      </c>
      <c r="EV2059" t="s">
        <v>2146</v>
      </c>
      <c r="FZ2059">
        <v>451</v>
      </c>
      <c r="GA2059" s="10" t="s">
        <v>3564</v>
      </c>
    </row>
    <row r="2060" spans="1:183" x14ac:dyDescent="0.3">
      <c r="A2060" s="5">
        <v>43726.978146724497</v>
      </c>
      <c r="B2060" s="5">
        <v>43727.177328981503</v>
      </c>
      <c r="C2060" s="1">
        <v>43727</v>
      </c>
      <c r="D2060" t="s">
        <v>2144</v>
      </c>
      <c r="E2060" t="s">
        <v>593</v>
      </c>
      <c r="F2060" t="s">
        <v>2067</v>
      </c>
      <c r="G2060" t="s">
        <v>599</v>
      </c>
      <c r="H2060" t="s">
        <v>858</v>
      </c>
      <c r="I2060" t="s">
        <v>4782</v>
      </c>
      <c r="J2060" t="s">
        <v>4783</v>
      </c>
      <c r="K2060" t="s">
        <v>592</v>
      </c>
      <c r="M2060" t="s">
        <v>2152</v>
      </c>
      <c r="N2060" t="s">
        <v>2168</v>
      </c>
      <c r="P2060" s="41">
        <v>43282</v>
      </c>
      <c r="Q2060" t="s">
        <v>2146</v>
      </c>
      <c r="S2060" t="s">
        <v>2146</v>
      </c>
      <c r="AB2060" t="s">
        <v>2208</v>
      </c>
      <c r="AC2060" t="b">
        <v>0</v>
      </c>
      <c r="AD2060" t="b">
        <v>1</v>
      </c>
      <c r="AE2060" t="b">
        <v>0</v>
      </c>
      <c r="AF2060" t="b">
        <v>0</v>
      </c>
      <c r="AH2060" t="s">
        <v>2144</v>
      </c>
      <c r="AY2060" t="s">
        <v>115</v>
      </c>
      <c r="AZ2060" t="b">
        <v>1</v>
      </c>
      <c r="BA2060" t="b">
        <v>0</v>
      </c>
      <c r="BB2060" t="b">
        <v>0</v>
      </c>
      <c r="BC2060" t="b">
        <v>0</v>
      </c>
      <c r="BD2060" t="b">
        <v>0</v>
      </c>
      <c r="BE2060" t="b">
        <v>0</v>
      </c>
      <c r="BF2060" t="b">
        <v>0</v>
      </c>
      <c r="BG2060" t="b">
        <v>0</v>
      </c>
      <c r="BH2060" t="s">
        <v>3018</v>
      </c>
      <c r="BI2060" t="b">
        <v>0</v>
      </c>
      <c r="BJ2060" t="b">
        <v>1</v>
      </c>
      <c r="BK2060" t="b">
        <v>1</v>
      </c>
      <c r="BL2060" t="b">
        <v>0</v>
      </c>
      <c r="BM2060" t="b">
        <v>0</v>
      </c>
      <c r="BN2060" t="b">
        <v>0</v>
      </c>
      <c r="CX2060" t="s">
        <v>2146</v>
      </c>
      <c r="CY2060" t="s">
        <v>639</v>
      </c>
      <c r="CZ2060" t="s">
        <v>2797</v>
      </c>
      <c r="DA2060" t="b">
        <v>1</v>
      </c>
      <c r="DB2060" t="b">
        <v>1</v>
      </c>
      <c r="DC2060" t="b">
        <v>0</v>
      </c>
      <c r="DD2060" t="b">
        <v>0</v>
      </c>
      <c r="DE2060" t="b">
        <v>0</v>
      </c>
      <c r="DG2060">
        <v>2</v>
      </c>
      <c r="DH2060" t="s">
        <v>2302</v>
      </c>
      <c r="DI2060" t="s">
        <v>2678</v>
      </c>
      <c r="DJ2060" t="b">
        <v>1</v>
      </c>
      <c r="DK2060" t="b">
        <v>0</v>
      </c>
      <c r="DL2060" t="b">
        <v>1</v>
      </c>
      <c r="DM2060" t="b">
        <v>0</v>
      </c>
      <c r="DN2060" t="b">
        <v>0</v>
      </c>
      <c r="DO2060" t="b">
        <v>0</v>
      </c>
      <c r="DP2060" t="b">
        <v>0</v>
      </c>
      <c r="DR2060" t="s">
        <v>2320</v>
      </c>
      <c r="DU2060" t="s">
        <v>2144</v>
      </c>
      <c r="DV2060" t="s">
        <v>2146</v>
      </c>
      <c r="ED2060" t="s">
        <v>2144</v>
      </c>
      <c r="EE2060" t="s">
        <v>2500</v>
      </c>
      <c r="EG2060">
        <v>50000</v>
      </c>
      <c r="EH2060">
        <v>5000</v>
      </c>
      <c r="EQ2060">
        <v>1500</v>
      </c>
      <c r="ER2060">
        <v>1000</v>
      </c>
      <c r="ES2060" t="s">
        <v>2144</v>
      </c>
      <c r="ET2060">
        <v>4000</v>
      </c>
      <c r="EU2060" t="s">
        <v>2144</v>
      </c>
      <c r="EV2060" t="s">
        <v>2146</v>
      </c>
      <c r="FZ2060">
        <v>1300</v>
      </c>
      <c r="GA2060" s="10" t="s">
        <v>4912</v>
      </c>
    </row>
    <row r="2061" spans="1:183" x14ac:dyDescent="0.3">
      <c r="A2061" s="5">
        <v>43740.4763225926</v>
      </c>
      <c r="B2061" s="5">
        <v>43740.503324884303</v>
      </c>
      <c r="C2061" s="1">
        <v>43740</v>
      </c>
      <c r="D2061" t="s">
        <v>2144</v>
      </c>
      <c r="E2061" t="s">
        <v>595</v>
      </c>
      <c r="F2061" t="s">
        <v>7812</v>
      </c>
      <c r="G2061" t="s">
        <v>611</v>
      </c>
      <c r="H2061" t="s">
        <v>816</v>
      </c>
      <c r="I2061" t="s">
        <v>3811</v>
      </c>
      <c r="J2061" t="s">
        <v>3811</v>
      </c>
      <c r="K2061" t="s">
        <v>592</v>
      </c>
      <c r="M2061" t="s">
        <v>2152</v>
      </c>
      <c r="N2061" t="s">
        <v>2172</v>
      </c>
      <c r="P2061" s="41">
        <v>42156</v>
      </c>
      <c r="Q2061" t="s">
        <v>2146</v>
      </c>
      <c r="S2061" t="s">
        <v>2144</v>
      </c>
      <c r="T2061" t="s">
        <v>2181</v>
      </c>
      <c r="U2061" t="b">
        <v>0</v>
      </c>
      <c r="V2061" t="b">
        <v>0</v>
      </c>
      <c r="W2061" t="b">
        <v>0</v>
      </c>
      <c r="X2061" t="b">
        <v>0</v>
      </c>
      <c r="Y2061" t="b">
        <v>1</v>
      </c>
      <c r="Z2061" t="b">
        <v>0</v>
      </c>
      <c r="AB2061" t="s">
        <v>2772</v>
      </c>
      <c r="AC2061" t="b">
        <v>0</v>
      </c>
      <c r="AD2061" t="b">
        <v>1</v>
      </c>
      <c r="AE2061" t="b">
        <v>1</v>
      </c>
      <c r="AF2061" t="b">
        <v>0</v>
      </c>
      <c r="AY2061" t="s">
        <v>2220</v>
      </c>
      <c r="AZ2061" t="b">
        <v>0</v>
      </c>
      <c r="BA2061" t="b">
        <v>0</v>
      </c>
      <c r="BB2061" t="b">
        <v>0</v>
      </c>
      <c r="BC2061" t="b">
        <v>0</v>
      </c>
      <c r="BD2061" t="b">
        <v>0</v>
      </c>
      <c r="BE2061" t="b">
        <v>1</v>
      </c>
      <c r="BF2061" t="b">
        <v>0</v>
      </c>
      <c r="BG2061" t="b">
        <v>0</v>
      </c>
      <c r="CC2061" t="s">
        <v>2262</v>
      </c>
      <c r="CD2061" t="b">
        <v>0</v>
      </c>
      <c r="CE2061" t="b">
        <v>0</v>
      </c>
      <c r="CF2061" t="b">
        <v>1</v>
      </c>
      <c r="CG2061" t="b">
        <v>0</v>
      </c>
      <c r="CH2061" t="b">
        <v>0</v>
      </c>
      <c r="CI2061" t="b">
        <v>0</v>
      </c>
      <c r="CJ2061" t="b">
        <v>0</v>
      </c>
      <c r="CK2061" t="b">
        <v>0</v>
      </c>
      <c r="CX2061" t="s">
        <v>2144</v>
      </c>
      <c r="CZ2061" t="s">
        <v>2738</v>
      </c>
      <c r="DA2061" t="b">
        <v>1</v>
      </c>
      <c r="DB2061" t="b">
        <v>1</v>
      </c>
      <c r="DC2061" t="b">
        <v>0</v>
      </c>
      <c r="DD2061" t="b">
        <v>0</v>
      </c>
      <c r="DE2061" t="b">
        <v>0</v>
      </c>
      <c r="DG2061">
        <v>6</v>
      </c>
      <c r="DH2061" t="s">
        <v>2306</v>
      </c>
      <c r="DI2061" t="s">
        <v>2678</v>
      </c>
      <c r="DJ2061" t="b">
        <v>1</v>
      </c>
      <c r="DK2061" t="b">
        <v>0</v>
      </c>
      <c r="DL2061" t="b">
        <v>1</v>
      </c>
      <c r="DM2061" t="b">
        <v>0</v>
      </c>
      <c r="DN2061" t="b">
        <v>0</v>
      </c>
      <c r="DO2061" t="b">
        <v>0</v>
      </c>
      <c r="DP2061" t="b">
        <v>0</v>
      </c>
      <c r="DR2061" t="s">
        <v>2327</v>
      </c>
      <c r="DU2061" t="s">
        <v>2144</v>
      </c>
      <c r="DV2061" t="s">
        <v>2146</v>
      </c>
      <c r="ED2061" t="s">
        <v>2144</v>
      </c>
      <c r="EE2061" t="s">
        <v>2500</v>
      </c>
      <c r="EG2061">
        <v>3200000</v>
      </c>
      <c r="EH2061">
        <v>170000</v>
      </c>
      <c r="EQ2061">
        <v>25000</v>
      </c>
      <c r="ER2061">
        <v>3000</v>
      </c>
      <c r="ES2061" t="s">
        <v>2144</v>
      </c>
      <c r="ET2061">
        <v>4000</v>
      </c>
      <c r="EU2061" t="s">
        <v>2144</v>
      </c>
      <c r="EV2061" t="s">
        <v>2146</v>
      </c>
      <c r="FZ2061">
        <v>1825</v>
      </c>
      <c r="GA2061" s="10" t="s">
        <v>5610</v>
      </c>
    </row>
    <row r="2062" spans="1:183" x14ac:dyDescent="0.3">
      <c r="A2062" s="5">
        <v>43721.488436701402</v>
      </c>
      <c r="B2062" s="5">
        <v>43721.510947152798</v>
      </c>
      <c r="C2062" s="1">
        <v>43721</v>
      </c>
      <c r="D2062" t="s">
        <v>2144</v>
      </c>
      <c r="E2062" t="s">
        <v>595</v>
      </c>
      <c r="F2062" t="s">
        <v>7816</v>
      </c>
      <c r="G2062" t="s">
        <v>613</v>
      </c>
      <c r="H2062" t="s">
        <v>743</v>
      </c>
      <c r="I2062" t="s">
        <v>744</v>
      </c>
      <c r="J2062" t="s">
        <v>744</v>
      </c>
      <c r="K2062" t="s">
        <v>40</v>
      </c>
      <c r="M2062" t="s">
        <v>2150</v>
      </c>
      <c r="N2062" t="s">
        <v>2172</v>
      </c>
      <c r="P2062" s="41">
        <v>41548</v>
      </c>
      <c r="Q2062" t="s">
        <v>2146</v>
      </c>
      <c r="S2062" t="s">
        <v>2144</v>
      </c>
      <c r="T2062" t="s">
        <v>2176</v>
      </c>
      <c r="U2062" t="b">
        <v>0</v>
      </c>
      <c r="V2062" t="b">
        <v>1</v>
      </c>
      <c r="W2062" t="b">
        <v>0</v>
      </c>
      <c r="X2062" t="b">
        <v>0</v>
      </c>
      <c r="Y2062" t="b">
        <v>0</v>
      </c>
      <c r="Z2062" t="b">
        <v>0</v>
      </c>
      <c r="AB2062" t="s">
        <v>2772</v>
      </c>
      <c r="AC2062" t="b">
        <v>0</v>
      </c>
      <c r="AD2062" t="b">
        <v>1</v>
      </c>
      <c r="AE2062" t="b">
        <v>1</v>
      </c>
      <c r="AF2062" t="b">
        <v>0</v>
      </c>
      <c r="AY2062" t="s">
        <v>3648</v>
      </c>
      <c r="AZ2062" t="b">
        <v>1</v>
      </c>
      <c r="BA2062" t="b">
        <v>0</v>
      </c>
      <c r="BB2062" t="b">
        <v>1</v>
      </c>
      <c r="BC2062" t="b">
        <v>0</v>
      </c>
      <c r="BD2062" t="b">
        <v>0</v>
      </c>
      <c r="BE2062" t="b">
        <v>0</v>
      </c>
      <c r="BF2062" t="b">
        <v>0</v>
      </c>
      <c r="BG2062" t="b">
        <v>0</v>
      </c>
      <c r="BH2062" t="s">
        <v>2851</v>
      </c>
      <c r="BI2062" t="b">
        <v>1</v>
      </c>
      <c r="BJ2062" t="b">
        <v>1</v>
      </c>
      <c r="BK2062" t="b">
        <v>0</v>
      </c>
      <c r="BL2062" t="b">
        <v>1</v>
      </c>
      <c r="BM2062" t="b">
        <v>0</v>
      </c>
      <c r="BN2062" t="b">
        <v>0</v>
      </c>
      <c r="BS2062" t="s">
        <v>2687</v>
      </c>
      <c r="BT2062" t="b">
        <v>1</v>
      </c>
      <c r="BU2062" t="b">
        <v>1</v>
      </c>
      <c r="BV2062" t="b">
        <v>0</v>
      </c>
      <c r="CX2062" t="s">
        <v>2144</v>
      </c>
      <c r="CZ2062" t="s">
        <v>2738</v>
      </c>
      <c r="DA2062" t="b">
        <v>1</v>
      </c>
      <c r="DB2062" t="b">
        <v>1</v>
      </c>
      <c r="DC2062" t="b">
        <v>0</v>
      </c>
      <c r="DD2062" t="b">
        <v>0</v>
      </c>
      <c r="DE2062" t="b">
        <v>0</v>
      </c>
      <c r="DG2062">
        <v>6</v>
      </c>
      <c r="DH2062" t="s">
        <v>2304</v>
      </c>
      <c r="DI2062" t="s">
        <v>2312</v>
      </c>
      <c r="DJ2062" t="b">
        <v>0</v>
      </c>
      <c r="DK2062" t="b">
        <v>0</v>
      </c>
      <c r="DL2062" t="b">
        <v>1</v>
      </c>
      <c r="DM2062" t="b">
        <v>0</v>
      </c>
      <c r="DN2062" t="b">
        <v>0</v>
      </c>
      <c r="DO2062" t="b">
        <v>0</v>
      </c>
      <c r="DP2062" t="b">
        <v>0</v>
      </c>
      <c r="DR2062" t="s">
        <v>2322</v>
      </c>
      <c r="DU2062" t="s">
        <v>2144</v>
      </c>
      <c r="DV2062" t="s">
        <v>2144</v>
      </c>
      <c r="DW2062" t="s">
        <v>2494</v>
      </c>
      <c r="DX2062" t="b">
        <v>0</v>
      </c>
      <c r="DY2062" t="b">
        <v>0</v>
      </c>
      <c r="DZ2062" t="b">
        <v>1</v>
      </c>
      <c r="EA2062" t="b">
        <v>0</v>
      </c>
      <c r="EC2062">
        <v>15</v>
      </c>
      <c r="ED2062" t="s">
        <v>2144</v>
      </c>
      <c r="EE2062" t="s">
        <v>2496</v>
      </c>
      <c r="EG2062">
        <v>20000000</v>
      </c>
      <c r="EH2062">
        <v>15000000</v>
      </c>
      <c r="EQ2062">
        <v>200000</v>
      </c>
      <c r="ER2062">
        <v>15000</v>
      </c>
      <c r="ES2062" t="s">
        <v>2146</v>
      </c>
      <c r="EU2062" t="s">
        <v>2144</v>
      </c>
      <c r="EV2062" t="s">
        <v>2146</v>
      </c>
      <c r="FZ2062">
        <v>1020</v>
      </c>
      <c r="GA2062" s="10" t="s">
        <v>4467</v>
      </c>
    </row>
    <row r="2063" spans="1:183" x14ac:dyDescent="0.3">
      <c r="A2063" s="5">
        <v>43711.372094803199</v>
      </c>
      <c r="B2063" s="5">
        <v>43711.375908483802</v>
      </c>
      <c r="C2063" s="1">
        <v>43711</v>
      </c>
      <c r="D2063" t="s">
        <v>2144</v>
      </c>
      <c r="E2063" t="s">
        <v>595</v>
      </c>
      <c r="F2063" t="s">
        <v>7815</v>
      </c>
      <c r="G2063" t="s">
        <v>613</v>
      </c>
      <c r="H2063" t="s">
        <v>741</v>
      </c>
      <c r="I2063" t="s">
        <v>3691</v>
      </c>
      <c r="J2063" t="s">
        <v>3691</v>
      </c>
      <c r="K2063" t="s">
        <v>592</v>
      </c>
      <c r="M2063" t="s">
        <v>2150</v>
      </c>
      <c r="N2063" t="s">
        <v>2172</v>
      </c>
      <c r="P2063" s="41">
        <v>42736</v>
      </c>
      <c r="Q2063" t="s">
        <v>2144</v>
      </c>
      <c r="R2063">
        <v>2</v>
      </c>
      <c r="S2063" t="s">
        <v>2144</v>
      </c>
      <c r="T2063" t="s">
        <v>2174</v>
      </c>
      <c r="U2063" t="b">
        <v>1</v>
      </c>
      <c r="V2063" t="b">
        <v>0</v>
      </c>
      <c r="W2063" t="b">
        <v>0</v>
      </c>
      <c r="X2063" t="b">
        <v>0</v>
      </c>
      <c r="Y2063" t="b">
        <v>0</v>
      </c>
      <c r="Z2063" t="b">
        <v>0</v>
      </c>
      <c r="AB2063" t="s">
        <v>2208</v>
      </c>
      <c r="AC2063" t="b">
        <v>0</v>
      </c>
      <c r="AD2063" t="b">
        <v>1</v>
      </c>
      <c r="AE2063" t="b">
        <v>0</v>
      </c>
      <c r="AF2063" t="b">
        <v>0</v>
      </c>
      <c r="AY2063" t="s">
        <v>2220</v>
      </c>
      <c r="AZ2063" t="b">
        <v>0</v>
      </c>
      <c r="BA2063" t="b">
        <v>0</v>
      </c>
      <c r="BB2063" t="b">
        <v>0</v>
      </c>
      <c r="BC2063" t="b">
        <v>0</v>
      </c>
      <c r="BD2063" t="b">
        <v>0</v>
      </c>
      <c r="BE2063" t="b">
        <v>1</v>
      </c>
      <c r="BF2063" t="b">
        <v>0</v>
      </c>
      <c r="BG2063" t="b">
        <v>0</v>
      </c>
      <c r="CC2063" t="s">
        <v>3952</v>
      </c>
      <c r="CD2063" t="b">
        <v>0</v>
      </c>
      <c r="CE2063" t="b">
        <v>0</v>
      </c>
      <c r="CF2063" t="b">
        <v>1</v>
      </c>
      <c r="CG2063" t="b">
        <v>1</v>
      </c>
      <c r="CH2063" t="b">
        <v>0</v>
      </c>
      <c r="CI2063" t="b">
        <v>1</v>
      </c>
      <c r="CJ2063" t="b">
        <v>1</v>
      </c>
      <c r="CK2063" t="b">
        <v>0</v>
      </c>
      <c r="CX2063" t="s">
        <v>2144</v>
      </c>
      <c r="CZ2063" t="s">
        <v>2738</v>
      </c>
      <c r="DA2063" t="b">
        <v>1</v>
      </c>
      <c r="DB2063" t="b">
        <v>1</v>
      </c>
      <c r="DC2063" t="b">
        <v>0</v>
      </c>
      <c r="DD2063" t="b">
        <v>0</v>
      </c>
      <c r="DE2063" t="b">
        <v>0</v>
      </c>
      <c r="DG2063">
        <v>6</v>
      </c>
      <c r="DH2063" t="s">
        <v>2304</v>
      </c>
      <c r="DI2063" t="s">
        <v>2678</v>
      </c>
      <c r="DJ2063" t="b">
        <v>1</v>
      </c>
      <c r="DK2063" t="b">
        <v>0</v>
      </c>
      <c r="DL2063" t="b">
        <v>1</v>
      </c>
      <c r="DM2063" t="b">
        <v>0</v>
      </c>
      <c r="DN2063" t="b">
        <v>0</v>
      </c>
      <c r="DO2063" t="b">
        <v>0</v>
      </c>
      <c r="DP2063" t="b">
        <v>0</v>
      </c>
      <c r="DR2063" t="s">
        <v>2322</v>
      </c>
      <c r="DU2063" t="s">
        <v>2146</v>
      </c>
      <c r="DV2063" t="s">
        <v>2144</v>
      </c>
      <c r="DW2063" t="s">
        <v>2494</v>
      </c>
      <c r="DX2063" t="b">
        <v>0</v>
      </c>
      <c r="DY2063" t="b">
        <v>0</v>
      </c>
      <c r="DZ2063" t="b">
        <v>1</v>
      </c>
      <c r="EA2063" t="b">
        <v>0</v>
      </c>
      <c r="EC2063">
        <v>5</v>
      </c>
      <c r="ED2063" t="s">
        <v>2144</v>
      </c>
      <c r="EE2063" t="s">
        <v>2498</v>
      </c>
      <c r="EG2063">
        <v>500000</v>
      </c>
      <c r="EH2063">
        <v>0</v>
      </c>
      <c r="EQ2063">
        <v>20000</v>
      </c>
      <c r="ER2063">
        <v>0</v>
      </c>
      <c r="ES2063" t="s">
        <v>2146</v>
      </c>
      <c r="EU2063" t="s">
        <v>2144</v>
      </c>
      <c r="EV2063" t="s">
        <v>2146</v>
      </c>
      <c r="FZ2063">
        <v>705</v>
      </c>
      <c r="GA2063" s="10" t="s">
        <v>3953</v>
      </c>
    </row>
    <row r="2064" spans="1:183" x14ac:dyDescent="0.3">
      <c r="A2064" s="4">
        <v>43722.271138472199</v>
      </c>
      <c r="B2064" s="4">
        <v>43722.280430787003</v>
      </c>
      <c r="C2064" s="3">
        <v>43722</v>
      </c>
      <c r="D2064" t="s">
        <v>2144</v>
      </c>
      <c r="E2064" t="s">
        <v>593</v>
      </c>
      <c r="F2064" t="s">
        <v>7441</v>
      </c>
      <c r="G2064" t="s">
        <v>605</v>
      </c>
      <c r="H2064" t="s">
        <v>848</v>
      </c>
      <c r="I2064" t="s">
        <v>6608</v>
      </c>
      <c r="J2064" t="s">
        <v>7832</v>
      </c>
      <c r="K2064" t="s">
        <v>592</v>
      </c>
      <c r="M2064" t="s">
        <v>2150</v>
      </c>
      <c r="N2064" t="s">
        <v>2168</v>
      </c>
      <c r="P2064" s="40">
        <v>43435</v>
      </c>
      <c r="Q2064" t="s">
        <v>2146</v>
      </c>
      <c r="S2064" t="s">
        <v>2146</v>
      </c>
      <c r="AB2064" t="s">
        <v>2206</v>
      </c>
      <c r="AC2064" t="b">
        <v>1</v>
      </c>
      <c r="AD2064" t="b">
        <v>0</v>
      </c>
      <c r="AE2064" t="b">
        <v>0</v>
      </c>
      <c r="AF2064" t="b">
        <v>0</v>
      </c>
      <c r="AH2064" t="s">
        <v>2144</v>
      </c>
      <c r="AY2064" t="s">
        <v>2222</v>
      </c>
      <c r="AZ2064" t="s">
        <v>7591</v>
      </c>
      <c r="BA2064" t="s">
        <v>7591</v>
      </c>
      <c r="BB2064" t="b">
        <v>0</v>
      </c>
      <c r="BC2064" t="b">
        <v>0</v>
      </c>
      <c r="BD2064" t="b">
        <v>0</v>
      </c>
      <c r="BE2064" t="b">
        <v>0</v>
      </c>
      <c r="BF2064" t="b">
        <v>1</v>
      </c>
      <c r="BG2064" t="b">
        <v>0</v>
      </c>
      <c r="BH2064" t="s">
        <v>7591</v>
      </c>
      <c r="BI2064" t="s">
        <v>7591</v>
      </c>
      <c r="BJ2064" t="s">
        <v>7591</v>
      </c>
      <c r="BK2064" t="s">
        <v>7591</v>
      </c>
      <c r="BL2064" t="s">
        <v>7591</v>
      </c>
      <c r="BM2064" t="s">
        <v>7591</v>
      </c>
      <c r="BN2064" t="s">
        <v>7591</v>
      </c>
      <c r="BO2064" t="s">
        <v>7591</v>
      </c>
      <c r="BP2064" t="s">
        <v>7591</v>
      </c>
      <c r="BQ2064" t="s">
        <v>7591</v>
      </c>
      <c r="BR2064" t="s">
        <v>7591</v>
      </c>
      <c r="CL2064" t="s">
        <v>2286</v>
      </c>
      <c r="CM2064" t="b">
        <v>0</v>
      </c>
      <c r="CN2064" t="b">
        <v>0</v>
      </c>
      <c r="CO2064" t="b">
        <v>0</v>
      </c>
      <c r="CP2064" t="b">
        <v>0</v>
      </c>
      <c r="CQ2064" t="b">
        <v>0</v>
      </c>
      <c r="CR2064" t="b">
        <v>0</v>
      </c>
      <c r="CS2064" t="b">
        <v>1</v>
      </c>
      <c r="CT2064" t="b">
        <v>0</v>
      </c>
      <c r="CX2064" t="s">
        <v>2146</v>
      </c>
      <c r="CY2064" t="s">
        <v>639</v>
      </c>
      <c r="CZ2064" t="s">
        <v>2294</v>
      </c>
      <c r="DA2064" t="b">
        <v>1</v>
      </c>
      <c r="DB2064" t="b">
        <v>0</v>
      </c>
      <c r="DC2064" t="b">
        <v>0</v>
      </c>
      <c r="DD2064" t="b">
        <v>0</v>
      </c>
      <c r="DE2064" t="b">
        <v>0</v>
      </c>
      <c r="DG2064">
        <v>7</v>
      </c>
      <c r="DH2064" t="s">
        <v>2302</v>
      </c>
      <c r="DI2064" t="s">
        <v>2678</v>
      </c>
      <c r="DJ2064" t="b">
        <v>1</v>
      </c>
      <c r="DK2064" t="b">
        <v>0</v>
      </c>
      <c r="DL2064" t="b">
        <v>1</v>
      </c>
      <c r="DM2064" t="b">
        <v>0</v>
      </c>
      <c r="DN2064" t="b">
        <v>0</v>
      </c>
      <c r="DO2064" t="b">
        <v>0</v>
      </c>
      <c r="DP2064" t="b">
        <v>0</v>
      </c>
      <c r="DR2064" t="s">
        <v>2322</v>
      </c>
      <c r="DU2064" t="s">
        <v>2144</v>
      </c>
      <c r="DV2064" t="s">
        <v>2144</v>
      </c>
      <c r="DW2064" t="s">
        <v>2494</v>
      </c>
      <c r="DX2064" t="s">
        <v>7591</v>
      </c>
      <c r="DY2064" t="s">
        <v>7591</v>
      </c>
      <c r="DZ2064" t="s">
        <v>7591</v>
      </c>
      <c r="EA2064" t="s">
        <v>7591</v>
      </c>
      <c r="EC2064">
        <v>1</v>
      </c>
      <c r="ED2064" t="s">
        <v>2146</v>
      </c>
      <c r="EI2064" t="s">
        <v>2508</v>
      </c>
      <c r="EJ2064" t="b">
        <v>0</v>
      </c>
      <c r="EK2064" t="b">
        <v>0</v>
      </c>
      <c r="EL2064" t="b">
        <v>0</v>
      </c>
      <c r="EM2064" t="b">
        <v>0</v>
      </c>
      <c r="EN2064" t="b">
        <v>1</v>
      </c>
      <c r="EO2064" t="b">
        <v>0</v>
      </c>
      <c r="EQ2064">
        <v>60000</v>
      </c>
      <c r="ER2064">
        <v>10000</v>
      </c>
      <c r="ES2064" t="s">
        <v>2146</v>
      </c>
      <c r="EU2064" t="s">
        <v>2144</v>
      </c>
      <c r="EV2064" t="s">
        <v>2146</v>
      </c>
      <c r="FZ2064">
        <v>679</v>
      </c>
      <c r="GA2064" s="10" t="s">
        <v>7380</v>
      </c>
    </row>
    <row r="2065" spans="1:183" x14ac:dyDescent="0.3">
      <c r="A2065" s="4">
        <v>43708.314640520803</v>
      </c>
      <c r="B2065" s="4">
        <v>43708.366935196798</v>
      </c>
      <c r="C2065" s="3">
        <v>43708</v>
      </c>
      <c r="D2065" t="s">
        <v>2144</v>
      </c>
      <c r="E2065" t="s">
        <v>595</v>
      </c>
      <c r="F2065" t="s">
        <v>608</v>
      </c>
      <c r="G2065" t="s">
        <v>607</v>
      </c>
      <c r="H2065" t="s">
        <v>789</v>
      </c>
      <c r="I2065" t="s">
        <v>1581</v>
      </c>
      <c r="J2065" t="s">
        <v>6877</v>
      </c>
      <c r="K2065" t="s">
        <v>639</v>
      </c>
      <c r="L2065" t="s">
        <v>6878</v>
      </c>
      <c r="M2065" t="s">
        <v>2152</v>
      </c>
      <c r="N2065" t="s">
        <v>2172</v>
      </c>
      <c r="P2065" s="40">
        <v>42491</v>
      </c>
      <c r="Q2065" t="s">
        <v>2146</v>
      </c>
      <c r="S2065" t="s">
        <v>2146</v>
      </c>
      <c r="AB2065" t="s">
        <v>2208</v>
      </c>
      <c r="AC2065" t="b">
        <v>0</v>
      </c>
      <c r="AD2065" t="b">
        <v>1</v>
      </c>
      <c r="AE2065" t="b">
        <v>0</v>
      </c>
      <c r="AF2065" t="b">
        <v>0</v>
      </c>
      <c r="AH2065" t="s">
        <v>2144</v>
      </c>
      <c r="AY2065" t="s">
        <v>2920</v>
      </c>
      <c r="AZ2065" t="s">
        <v>7591</v>
      </c>
      <c r="BA2065" t="s">
        <v>7591</v>
      </c>
      <c r="BB2065" t="b">
        <v>1</v>
      </c>
      <c r="BC2065" t="b">
        <v>0</v>
      </c>
      <c r="BD2065" t="b">
        <v>0</v>
      </c>
      <c r="BE2065" t="b">
        <v>1</v>
      </c>
      <c r="BF2065" t="b">
        <v>0</v>
      </c>
      <c r="BG2065" t="b">
        <v>0</v>
      </c>
      <c r="BH2065" t="s">
        <v>7591</v>
      </c>
      <c r="BI2065" t="s">
        <v>7591</v>
      </c>
      <c r="BJ2065" t="s">
        <v>7591</v>
      </c>
      <c r="BK2065" t="s">
        <v>7591</v>
      </c>
      <c r="BL2065" t="s">
        <v>7591</v>
      </c>
      <c r="BM2065" t="s">
        <v>7591</v>
      </c>
      <c r="BN2065" t="s">
        <v>7591</v>
      </c>
      <c r="BO2065" t="s">
        <v>7591</v>
      </c>
      <c r="BP2065" t="s">
        <v>7591</v>
      </c>
      <c r="BQ2065" t="s">
        <v>7591</v>
      </c>
      <c r="BR2065" t="s">
        <v>7591</v>
      </c>
      <c r="BS2065" t="s">
        <v>2246</v>
      </c>
      <c r="BT2065" t="b">
        <v>0</v>
      </c>
      <c r="BU2065" t="b">
        <v>1</v>
      </c>
      <c r="BV2065" t="b">
        <v>0</v>
      </c>
      <c r="CC2065" t="s">
        <v>2262</v>
      </c>
      <c r="CD2065" t="b">
        <v>0</v>
      </c>
      <c r="CE2065" t="b">
        <v>0</v>
      </c>
      <c r="CF2065" t="b">
        <v>1</v>
      </c>
      <c r="CG2065" t="b">
        <v>0</v>
      </c>
      <c r="CH2065" t="b">
        <v>0</v>
      </c>
      <c r="CI2065" t="b">
        <v>0</v>
      </c>
      <c r="CJ2065" t="b">
        <v>0</v>
      </c>
      <c r="CK2065" t="b">
        <v>0</v>
      </c>
      <c r="CX2065" t="s">
        <v>2144</v>
      </c>
      <c r="CZ2065" t="s">
        <v>2881</v>
      </c>
      <c r="DA2065" t="b">
        <v>1</v>
      </c>
      <c r="DB2065" t="b">
        <v>0</v>
      </c>
      <c r="DC2065" t="b">
        <v>1</v>
      </c>
      <c r="DD2065" t="b">
        <v>0</v>
      </c>
      <c r="DE2065" t="b">
        <v>0</v>
      </c>
      <c r="DG2065">
        <v>7</v>
      </c>
      <c r="DH2065" t="s">
        <v>2304</v>
      </c>
      <c r="DI2065" t="s">
        <v>2734</v>
      </c>
      <c r="DJ2065" t="b">
        <v>1</v>
      </c>
      <c r="DK2065" t="b">
        <v>1</v>
      </c>
      <c r="DL2065" t="b">
        <v>1</v>
      </c>
      <c r="DM2065" t="b">
        <v>0</v>
      </c>
      <c r="DN2065" t="b">
        <v>0</v>
      </c>
      <c r="DO2065" t="b">
        <v>0</v>
      </c>
      <c r="DP2065" t="b">
        <v>0</v>
      </c>
      <c r="DR2065" t="s">
        <v>2332</v>
      </c>
      <c r="DU2065" t="s">
        <v>2144</v>
      </c>
      <c r="DV2065" t="s">
        <v>2144</v>
      </c>
      <c r="DW2065" t="s">
        <v>2494</v>
      </c>
      <c r="DX2065" t="s">
        <v>7591</v>
      </c>
      <c r="DY2065" t="s">
        <v>7591</v>
      </c>
      <c r="DZ2065" t="s">
        <v>7591</v>
      </c>
      <c r="EA2065" t="s">
        <v>7591</v>
      </c>
      <c r="EC2065">
        <v>5</v>
      </c>
      <c r="ED2065" t="s">
        <v>2146</v>
      </c>
      <c r="EI2065" t="s">
        <v>2506</v>
      </c>
      <c r="EJ2065" t="b">
        <v>0</v>
      </c>
      <c r="EK2065" t="b">
        <v>0</v>
      </c>
      <c r="EL2065" t="b">
        <v>0</v>
      </c>
      <c r="EM2065" t="b">
        <v>1</v>
      </c>
      <c r="EN2065" t="b">
        <v>0</v>
      </c>
      <c r="EO2065" t="b">
        <v>0</v>
      </c>
      <c r="EQ2065">
        <v>60000</v>
      </c>
      <c r="ER2065">
        <v>65000</v>
      </c>
      <c r="ES2065" t="s">
        <v>2144</v>
      </c>
      <c r="ET2065">
        <v>5416</v>
      </c>
      <c r="EU2065" t="s">
        <v>2144</v>
      </c>
      <c r="EV2065" t="s">
        <v>2146</v>
      </c>
      <c r="FZ2065">
        <v>491</v>
      </c>
      <c r="GA2065" s="10" t="s">
        <v>7119</v>
      </c>
    </row>
    <row r="2066" spans="1:183" x14ac:dyDescent="0.3">
      <c r="A2066" s="4">
        <v>43704.322927534697</v>
      </c>
      <c r="B2066" s="4">
        <v>43704.332440613398</v>
      </c>
      <c r="C2066" s="3">
        <v>43704</v>
      </c>
      <c r="D2066" t="s">
        <v>2144</v>
      </c>
      <c r="E2066" t="s">
        <v>595</v>
      </c>
      <c r="F2066" t="s">
        <v>608</v>
      </c>
      <c r="G2066" t="s">
        <v>607</v>
      </c>
      <c r="H2066" t="s">
        <v>789</v>
      </c>
      <c r="I2066" t="s">
        <v>1581</v>
      </c>
      <c r="J2066" t="s">
        <v>1581</v>
      </c>
      <c r="K2066" t="s">
        <v>40</v>
      </c>
      <c r="M2066" t="s">
        <v>2150</v>
      </c>
      <c r="N2066" t="s">
        <v>2172</v>
      </c>
      <c r="P2066" s="40">
        <v>43009</v>
      </c>
      <c r="Q2066" t="s">
        <v>2144</v>
      </c>
      <c r="R2066">
        <v>2</v>
      </c>
      <c r="S2066" t="s">
        <v>2146</v>
      </c>
      <c r="AB2066" t="s">
        <v>2772</v>
      </c>
      <c r="AC2066" t="b">
        <v>0</v>
      </c>
      <c r="AD2066" t="b">
        <v>1</v>
      </c>
      <c r="AE2066" t="b">
        <v>1</v>
      </c>
      <c r="AF2066" t="b">
        <v>0</v>
      </c>
      <c r="AH2066" t="s">
        <v>2144</v>
      </c>
      <c r="AY2066" t="s">
        <v>2705</v>
      </c>
      <c r="AZ2066" t="s">
        <v>7591</v>
      </c>
      <c r="BA2066" t="s">
        <v>7591</v>
      </c>
      <c r="BB2066" t="b">
        <v>0</v>
      </c>
      <c r="BC2066" t="b">
        <v>0</v>
      </c>
      <c r="BD2066" t="b">
        <v>0</v>
      </c>
      <c r="BE2066" t="b">
        <v>1</v>
      </c>
      <c r="BF2066" t="b">
        <v>1</v>
      </c>
      <c r="BG2066" t="b">
        <v>0</v>
      </c>
      <c r="BH2066" t="s">
        <v>7591</v>
      </c>
      <c r="BI2066" t="s">
        <v>7591</v>
      </c>
      <c r="BJ2066" t="s">
        <v>7591</v>
      </c>
      <c r="BK2066" t="s">
        <v>7591</v>
      </c>
      <c r="BL2066" t="s">
        <v>7591</v>
      </c>
      <c r="BM2066" t="s">
        <v>7591</v>
      </c>
      <c r="BN2066" t="s">
        <v>7591</v>
      </c>
      <c r="BO2066" t="s">
        <v>7591</v>
      </c>
      <c r="BP2066" t="s">
        <v>7591</v>
      </c>
      <c r="BQ2066" t="s">
        <v>7591</v>
      </c>
      <c r="BR2066" t="s">
        <v>7591</v>
      </c>
      <c r="CC2066" t="s">
        <v>4035</v>
      </c>
      <c r="CD2066" t="b">
        <v>0</v>
      </c>
      <c r="CE2066" t="b">
        <v>0</v>
      </c>
      <c r="CF2066" t="b">
        <v>0</v>
      </c>
      <c r="CG2066" t="b">
        <v>1</v>
      </c>
      <c r="CH2066" t="b">
        <v>1</v>
      </c>
      <c r="CI2066" t="b">
        <v>1</v>
      </c>
      <c r="CJ2066" t="b">
        <v>1</v>
      </c>
      <c r="CK2066" t="b">
        <v>1</v>
      </c>
      <c r="CL2066" t="s">
        <v>2690</v>
      </c>
      <c r="CM2066" t="b">
        <v>1</v>
      </c>
      <c r="CN2066" t="b">
        <v>1</v>
      </c>
      <c r="CO2066" t="b">
        <v>1</v>
      </c>
      <c r="CP2066" t="b">
        <v>1</v>
      </c>
      <c r="CQ2066" t="b">
        <v>0</v>
      </c>
      <c r="CR2066" t="b">
        <v>0</v>
      </c>
      <c r="CS2066" t="b">
        <v>0</v>
      </c>
      <c r="CT2066" t="b">
        <v>0</v>
      </c>
      <c r="CX2066" t="s">
        <v>2144</v>
      </c>
      <c r="CZ2066" t="s">
        <v>2294</v>
      </c>
      <c r="DA2066" t="b">
        <v>1</v>
      </c>
      <c r="DB2066" t="b">
        <v>0</v>
      </c>
      <c r="DC2066" t="b">
        <v>0</v>
      </c>
      <c r="DD2066" t="b">
        <v>0</v>
      </c>
      <c r="DE2066" t="b">
        <v>0</v>
      </c>
      <c r="DG2066">
        <v>7</v>
      </c>
      <c r="DH2066" t="s">
        <v>2304</v>
      </c>
      <c r="DI2066" t="s">
        <v>6871</v>
      </c>
      <c r="DJ2066" t="b">
        <v>1</v>
      </c>
      <c r="DK2066" t="b">
        <v>1</v>
      </c>
      <c r="DL2066" t="b">
        <v>1</v>
      </c>
      <c r="DM2066" t="b">
        <v>1</v>
      </c>
      <c r="DN2066" t="b">
        <v>0</v>
      </c>
      <c r="DO2066" t="b">
        <v>1</v>
      </c>
      <c r="DP2066" t="b">
        <v>0</v>
      </c>
      <c r="DR2066" t="s">
        <v>2327</v>
      </c>
      <c r="DU2066" t="s">
        <v>2144</v>
      </c>
      <c r="DV2066" t="s">
        <v>2144</v>
      </c>
      <c r="DW2066" t="s">
        <v>2490</v>
      </c>
      <c r="DX2066" t="s">
        <v>7591</v>
      </c>
      <c r="DY2066" t="s">
        <v>7591</v>
      </c>
      <c r="DZ2066" t="s">
        <v>7591</v>
      </c>
      <c r="EA2066" t="s">
        <v>7591</v>
      </c>
      <c r="EC2066">
        <v>2</v>
      </c>
      <c r="ED2066" t="s">
        <v>2146</v>
      </c>
      <c r="EI2066" t="s">
        <v>2506</v>
      </c>
      <c r="EJ2066" t="b">
        <v>0</v>
      </c>
      <c r="EK2066" t="b">
        <v>0</v>
      </c>
      <c r="EL2066" t="b">
        <v>0</v>
      </c>
      <c r="EM2066" t="b">
        <v>1</v>
      </c>
      <c r="EN2066" t="b">
        <v>0</v>
      </c>
      <c r="EO2066" t="b">
        <v>0</v>
      </c>
      <c r="EQ2066">
        <v>600000</v>
      </c>
      <c r="ER2066">
        <v>700000</v>
      </c>
      <c r="ES2066" t="s">
        <v>2144</v>
      </c>
      <c r="ET2066">
        <v>7500</v>
      </c>
      <c r="EU2066" t="s">
        <v>2144</v>
      </c>
      <c r="EV2066" t="s">
        <v>2146</v>
      </c>
      <c r="FZ2066">
        <v>277</v>
      </c>
      <c r="GA2066" s="10" t="s">
        <v>6872</v>
      </c>
    </row>
    <row r="2067" spans="1:183" x14ac:dyDescent="0.3">
      <c r="A2067" s="5">
        <v>43734.347758298602</v>
      </c>
      <c r="B2067" s="5">
        <v>43734.370761550897</v>
      </c>
      <c r="C2067" s="1">
        <v>43734</v>
      </c>
      <c r="D2067" t="s">
        <v>2144</v>
      </c>
      <c r="E2067" t="s">
        <v>593</v>
      </c>
      <c r="F2067" t="s">
        <v>7812</v>
      </c>
      <c r="G2067" t="s">
        <v>611</v>
      </c>
      <c r="H2067" t="s">
        <v>816</v>
      </c>
      <c r="I2067" t="s">
        <v>5054</v>
      </c>
      <c r="J2067" t="s">
        <v>5054</v>
      </c>
      <c r="K2067" t="s">
        <v>592</v>
      </c>
      <c r="M2067" t="s">
        <v>2152</v>
      </c>
      <c r="N2067" t="s">
        <v>2156</v>
      </c>
      <c r="P2067" s="41">
        <v>42491</v>
      </c>
      <c r="Q2067" t="s">
        <v>2146</v>
      </c>
      <c r="S2067" t="s">
        <v>2146</v>
      </c>
      <c r="AB2067" t="s">
        <v>2208</v>
      </c>
      <c r="AC2067" t="b">
        <v>0</v>
      </c>
      <c r="AD2067" t="b">
        <v>1</v>
      </c>
      <c r="AE2067" t="b">
        <v>0</v>
      </c>
      <c r="AF2067" t="b">
        <v>0</v>
      </c>
      <c r="AH2067" t="s">
        <v>2144</v>
      </c>
      <c r="AY2067" t="s">
        <v>3599</v>
      </c>
      <c r="AZ2067" t="b">
        <v>1</v>
      </c>
      <c r="BA2067" t="b">
        <v>0</v>
      </c>
      <c r="BB2067" t="b">
        <v>0</v>
      </c>
      <c r="BC2067" t="b">
        <v>1</v>
      </c>
      <c r="BD2067" t="b">
        <v>1</v>
      </c>
      <c r="BE2067" t="b">
        <v>0</v>
      </c>
      <c r="BF2067" t="b">
        <v>0</v>
      </c>
      <c r="BG2067" t="b">
        <v>0</v>
      </c>
      <c r="BH2067" t="s">
        <v>3556</v>
      </c>
      <c r="BI2067" t="b">
        <v>1</v>
      </c>
      <c r="BJ2067" t="b">
        <v>1</v>
      </c>
      <c r="BK2067" t="b">
        <v>0</v>
      </c>
      <c r="BL2067" t="b">
        <v>0</v>
      </c>
      <c r="BM2067" t="b">
        <v>1</v>
      </c>
      <c r="BN2067" t="b">
        <v>0</v>
      </c>
      <c r="BW2067" t="s">
        <v>2688</v>
      </c>
      <c r="BX2067" t="b">
        <v>1</v>
      </c>
      <c r="BY2067" t="b">
        <v>1</v>
      </c>
      <c r="BZ2067" t="s">
        <v>2689</v>
      </c>
      <c r="CA2067" t="b">
        <v>1</v>
      </c>
      <c r="CB2067" t="b">
        <v>1</v>
      </c>
      <c r="CX2067" t="s">
        <v>2144</v>
      </c>
      <c r="CZ2067" t="s">
        <v>2738</v>
      </c>
      <c r="DA2067" t="b">
        <v>1</v>
      </c>
      <c r="DB2067" t="b">
        <v>1</v>
      </c>
      <c r="DC2067" t="b">
        <v>0</v>
      </c>
      <c r="DD2067" t="b">
        <v>0</v>
      </c>
      <c r="DE2067" t="b">
        <v>0</v>
      </c>
      <c r="DG2067">
        <v>7</v>
      </c>
      <c r="DH2067" t="s">
        <v>2306</v>
      </c>
      <c r="DI2067" t="s">
        <v>2905</v>
      </c>
      <c r="DJ2067" t="b">
        <v>1</v>
      </c>
      <c r="DK2067" t="b">
        <v>0</v>
      </c>
      <c r="DL2067" t="b">
        <v>1</v>
      </c>
      <c r="DM2067" t="b">
        <v>1</v>
      </c>
      <c r="DN2067" t="b">
        <v>0</v>
      </c>
      <c r="DO2067" t="b">
        <v>0</v>
      </c>
      <c r="DP2067" t="b">
        <v>0</v>
      </c>
      <c r="DR2067" t="s">
        <v>2322</v>
      </c>
      <c r="DU2067" t="s">
        <v>2144</v>
      </c>
      <c r="DV2067" t="s">
        <v>2144</v>
      </c>
      <c r="DW2067" t="s">
        <v>3113</v>
      </c>
      <c r="DX2067" t="b">
        <v>1</v>
      </c>
      <c r="DY2067" t="b">
        <v>1</v>
      </c>
      <c r="DZ2067" t="b">
        <v>1</v>
      </c>
      <c r="EA2067" t="b">
        <v>0</v>
      </c>
      <c r="EC2067">
        <v>20</v>
      </c>
      <c r="ED2067" t="s">
        <v>2144</v>
      </c>
      <c r="EE2067" t="s">
        <v>2501</v>
      </c>
      <c r="EG2067">
        <v>1500000</v>
      </c>
      <c r="EH2067">
        <v>110000</v>
      </c>
      <c r="EQ2067">
        <v>70000</v>
      </c>
      <c r="ER2067">
        <v>20000</v>
      </c>
      <c r="ES2067" t="s">
        <v>2144</v>
      </c>
      <c r="ET2067">
        <v>5000</v>
      </c>
      <c r="EU2067" t="s">
        <v>2144</v>
      </c>
      <c r="EV2067" t="s">
        <v>2146</v>
      </c>
      <c r="FZ2067">
        <v>1525</v>
      </c>
      <c r="GA2067" s="10" t="s">
        <v>5225</v>
      </c>
    </row>
    <row r="2068" spans="1:183" x14ac:dyDescent="0.3">
      <c r="A2068" s="5">
        <v>43724.412480173603</v>
      </c>
      <c r="B2068" s="5">
        <v>43724.426998842602</v>
      </c>
      <c r="C2068" s="1">
        <v>43724</v>
      </c>
      <c r="D2068" t="s">
        <v>2144</v>
      </c>
      <c r="E2068" t="s">
        <v>595</v>
      </c>
      <c r="F2068" t="s">
        <v>7816</v>
      </c>
      <c r="G2068" t="s">
        <v>613</v>
      </c>
      <c r="H2068" t="s">
        <v>743</v>
      </c>
      <c r="I2068" t="s">
        <v>4394</v>
      </c>
      <c r="J2068" t="s">
        <v>4394</v>
      </c>
      <c r="K2068" t="s">
        <v>592</v>
      </c>
      <c r="M2068" t="s">
        <v>2152</v>
      </c>
      <c r="N2068" t="s">
        <v>2172</v>
      </c>
      <c r="P2068" s="41">
        <v>42217</v>
      </c>
      <c r="Q2068" t="s">
        <v>2146</v>
      </c>
      <c r="S2068" t="s">
        <v>2146</v>
      </c>
      <c r="AB2068" t="s">
        <v>2208</v>
      </c>
      <c r="AC2068" t="b">
        <v>0</v>
      </c>
      <c r="AD2068" t="b">
        <v>1</v>
      </c>
      <c r="AE2068" t="b">
        <v>0</v>
      </c>
      <c r="AF2068" t="b">
        <v>0</v>
      </c>
      <c r="AH2068" t="s">
        <v>2144</v>
      </c>
      <c r="AY2068" t="s">
        <v>2220</v>
      </c>
      <c r="AZ2068" t="b">
        <v>0</v>
      </c>
      <c r="BA2068" t="b">
        <v>0</v>
      </c>
      <c r="BB2068" t="b">
        <v>0</v>
      </c>
      <c r="BC2068" t="b">
        <v>0</v>
      </c>
      <c r="BD2068" t="b">
        <v>0</v>
      </c>
      <c r="BE2068" t="b">
        <v>1</v>
      </c>
      <c r="BF2068" t="b">
        <v>0</v>
      </c>
      <c r="BG2068" t="b">
        <v>0</v>
      </c>
      <c r="CC2068" t="s">
        <v>2268</v>
      </c>
      <c r="CD2068" t="b">
        <v>0</v>
      </c>
      <c r="CE2068" t="b">
        <v>0</v>
      </c>
      <c r="CF2068" t="b">
        <v>0</v>
      </c>
      <c r="CG2068" t="b">
        <v>0</v>
      </c>
      <c r="CH2068" t="b">
        <v>0</v>
      </c>
      <c r="CI2068" t="b">
        <v>1</v>
      </c>
      <c r="CJ2068" t="b">
        <v>0</v>
      </c>
      <c r="CK2068" t="b">
        <v>0</v>
      </c>
      <c r="CX2068" t="s">
        <v>2144</v>
      </c>
      <c r="CZ2068" t="s">
        <v>2738</v>
      </c>
      <c r="DA2068" t="b">
        <v>1</v>
      </c>
      <c r="DB2068" t="b">
        <v>1</v>
      </c>
      <c r="DC2068" t="b">
        <v>0</v>
      </c>
      <c r="DD2068" t="b">
        <v>0</v>
      </c>
      <c r="DE2068" t="b">
        <v>0</v>
      </c>
      <c r="DG2068">
        <v>6</v>
      </c>
      <c r="DH2068" t="s">
        <v>2306</v>
      </c>
      <c r="DI2068" t="s">
        <v>2734</v>
      </c>
      <c r="DJ2068" t="b">
        <v>1</v>
      </c>
      <c r="DK2068" t="b">
        <v>1</v>
      </c>
      <c r="DL2068" t="b">
        <v>1</v>
      </c>
      <c r="DM2068" t="b">
        <v>0</v>
      </c>
      <c r="DN2068" t="b">
        <v>0</v>
      </c>
      <c r="DO2068" t="b">
        <v>0</v>
      </c>
      <c r="DP2068" t="b">
        <v>0</v>
      </c>
      <c r="DR2068" t="s">
        <v>2322</v>
      </c>
      <c r="DU2068" t="s">
        <v>2144</v>
      </c>
      <c r="DV2068" t="s">
        <v>2144</v>
      </c>
      <c r="DW2068" t="s">
        <v>2494</v>
      </c>
      <c r="DX2068" t="b">
        <v>0</v>
      </c>
      <c r="DY2068" t="b">
        <v>0</v>
      </c>
      <c r="DZ2068" t="b">
        <v>1</v>
      </c>
      <c r="EA2068" t="b">
        <v>0</v>
      </c>
      <c r="EC2068">
        <v>4</v>
      </c>
      <c r="ED2068" t="s">
        <v>2144</v>
      </c>
      <c r="EE2068" t="s">
        <v>2496</v>
      </c>
      <c r="EG2068">
        <v>2000000</v>
      </c>
      <c r="EH2068">
        <v>1000000</v>
      </c>
      <c r="EQ2068">
        <v>40000</v>
      </c>
      <c r="ER2068">
        <v>50000</v>
      </c>
      <c r="ES2068" t="s">
        <v>2144</v>
      </c>
      <c r="ET2068">
        <v>50000</v>
      </c>
      <c r="EU2068" t="s">
        <v>2144</v>
      </c>
      <c r="EV2068" t="s">
        <v>2146</v>
      </c>
      <c r="FZ2068">
        <v>1144</v>
      </c>
      <c r="GA2068" s="10" t="s">
        <v>4671</v>
      </c>
    </row>
    <row r="2069" spans="1:183" x14ac:dyDescent="0.3">
      <c r="A2069" s="5">
        <v>43719.390846550901</v>
      </c>
      <c r="B2069" s="5">
        <v>43719.402195740702</v>
      </c>
      <c r="C2069" s="1">
        <v>43719</v>
      </c>
      <c r="D2069" t="s">
        <v>2144</v>
      </c>
      <c r="E2069" t="s">
        <v>595</v>
      </c>
      <c r="F2069" t="s">
        <v>7816</v>
      </c>
      <c r="G2069" t="s">
        <v>613</v>
      </c>
      <c r="H2069" t="s">
        <v>735</v>
      </c>
      <c r="I2069" t="s">
        <v>736</v>
      </c>
      <c r="J2069" t="s">
        <v>736</v>
      </c>
      <c r="K2069" t="s">
        <v>2141</v>
      </c>
      <c r="M2069" t="s">
        <v>2152</v>
      </c>
      <c r="N2069" t="s">
        <v>2172</v>
      </c>
      <c r="P2069" s="41">
        <v>41579</v>
      </c>
      <c r="Q2069" t="s">
        <v>2146</v>
      </c>
      <c r="S2069" t="s">
        <v>2146</v>
      </c>
      <c r="AB2069" t="s">
        <v>2208</v>
      </c>
      <c r="AC2069" t="b">
        <v>0</v>
      </c>
      <c r="AD2069" t="b">
        <v>1</v>
      </c>
      <c r="AE2069" t="b">
        <v>0</v>
      </c>
      <c r="AF2069" t="b">
        <v>0</v>
      </c>
      <c r="AH2069" t="s">
        <v>2144</v>
      </c>
      <c r="AY2069" t="s">
        <v>4389</v>
      </c>
      <c r="AZ2069" t="b">
        <v>0</v>
      </c>
      <c r="BA2069" t="b">
        <v>1</v>
      </c>
      <c r="BB2069" t="b">
        <v>0</v>
      </c>
      <c r="BC2069" t="b">
        <v>0</v>
      </c>
      <c r="BD2069" t="b">
        <v>0</v>
      </c>
      <c r="BE2069" t="b">
        <v>1</v>
      </c>
      <c r="BF2069" t="b">
        <v>0</v>
      </c>
      <c r="BG2069" t="b">
        <v>1</v>
      </c>
      <c r="BO2069" t="s">
        <v>2722</v>
      </c>
      <c r="BP2069" t="b">
        <v>1</v>
      </c>
      <c r="BQ2069" t="b">
        <v>1</v>
      </c>
      <c r="BR2069" t="b">
        <v>0</v>
      </c>
      <c r="CC2069" t="s">
        <v>4390</v>
      </c>
      <c r="CD2069" t="b">
        <v>1</v>
      </c>
      <c r="CE2069" t="b">
        <v>0</v>
      </c>
      <c r="CF2069" t="b">
        <v>1</v>
      </c>
      <c r="CG2069" t="b">
        <v>0</v>
      </c>
      <c r="CH2069" t="b">
        <v>0</v>
      </c>
      <c r="CI2069" t="b">
        <v>0</v>
      </c>
      <c r="CJ2069" t="b">
        <v>0</v>
      </c>
      <c r="CK2069" t="b">
        <v>0</v>
      </c>
      <c r="CU2069" t="s">
        <v>2290</v>
      </c>
      <c r="CV2069" t="b">
        <v>1</v>
      </c>
      <c r="CW2069" t="b">
        <v>0</v>
      </c>
      <c r="CX2069" t="s">
        <v>2144</v>
      </c>
      <c r="CZ2069" t="s">
        <v>2294</v>
      </c>
      <c r="DA2069" t="b">
        <v>1</v>
      </c>
      <c r="DB2069" t="b">
        <v>0</v>
      </c>
      <c r="DC2069" t="b">
        <v>0</v>
      </c>
      <c r="DD2069" t="b">
        <v>0</v>
      </c>
      <c r="DE2069" t="b">
        <v>0</v>
      </c>
      <c r="DG2069">
        <v>6</v>
      </c>
      <c r="DH2069" t="s">
        <v>2306</v>
      </c>
      <c r="DI2069" t="s">
        <v>2312</v>
      </c>
      <c r="DJ2069" t="b">
        <v>0</v>
      </c>
      <c r="DK2069" t="b">
        <v>0</v>
      </c>
      <c r="DL2069" t="b">
        <v>1</v>
      </c>
      <c r="DM2069" t="b">
        <v>0</v>
      </c>
      <c r="DN2069" t="b">
        <v>0</v>
      </c>
      <c r="DO2069" t="b">
        <v>0</v>
      </c>
      <c r="DP2069" t="b">
        <v>0</v>
      </c>
      <c r="DR2069" t="s">
        <v>2322</v>
      </c>
      <c r="DU2069" t="s">
        <v>2144</v>
      </c>
      <c r="DV2069" t="s">
        <v>2144</v>
      </c>
      <c r="DW2069" t="s">
        <v>2494</v>
      </c>
      <c r="DX2069" t="b">
        <v>0</v>
      </c>
      <c r="DY2069" t="b">
        <v>0</v>
      </c>
      <c r="DZ2069" t="b">
        <v>1</v>
      </c>
      <c r="EA2069" t="b">
        <v>0</v>
      </c>
      <c r="EC2069">
        <v>12</v>
      </c>
      <c r="ED2069" t="s">
        <v>2144</v>
      </c>
      <c r="EE2069" t="s">
        <v>2500</v>
      </c>
      <c r="EG2069">
        <v>1000000</v>
      </c>
      <c r="EH2069">
        <v>100000</v>
      </c>
      <c r="EQ2069">
        <v>100000</v>
      </c>
      <c r="ER2069">
        <v>20000</v>
      </c>
      <c r="ES2069" t="s">
        <v>2144</v>
      </c>
      <c r="ET2069">
        <v>2000</v>
      </c>
      <c r="EU2069" t="s">
        <v>2144</v>
      </c>
      <c r="EV2069" t="s">
        <v>2146</v>
      </c>
      <c r="FZ2069">
        <v>976</v>
      </c>
      <c r="GA2069" s="10" t="s">
        <v>4391</v>
      </c>
    </row>
    <row r="2070" spans="1:183" x14ac:dyDescent="0.3">
      <c r="A2070" s="5">
        <v>43734.474650358803</v>
      </c>
      <c r="B2070" s="5">
        <v>43734.4842219329</v>
      </c>
      <c r="C2070" s="1">
        <v>43734</v>
      </c>
      <c r="D2070" t="s">
        <v>2144</v>
      </c>
      <c r="E2070" t="s">
        <v>593</v>
      </c>
      <c r="F2070" t="s">
        <v>7812</v>
      </c>
      <c r="G2070" t="s">
        <v>611</v>
      </c>
      <c r="H2070" t="s">
        <v>816</v>
      </c>
      <c r="I2070" t="s">
        <v>5054</v>
      </c>
      <c r="J2070" t="s">
        <v>5054</v>
      </c>
      <c r="K2070" t="s">
        <v>592</v>
      </c>
      <c r="M2070" t="s">
        <v>2152</v>
      </c>
      <c r="N2070" t="s">
        <v>2156</v>
      </c>
      <c r="P2070" s="41">
        <v>42491</v>
      </c>
      <c r="Q2070" t="s">
        <v>2146</v>
      </c>
      <c r="S2070" t="s">
        <v>2146</v>
      </c>
      <c r="AB2070" t="s">
        <v>2208</v>
      </c>
      <c r="AC2070" t="b">
        <v>0</v>
      </c>
      <c r="AD2070" t="b">
        <v>1</v>
      </c>
      <c r="AE2070" t="b">
        <v>0</v>
      </c>
      <c r="AF2070" t="b">
        <v>0</v>
      </c>
      <c r="AH2070" t="s">
        <v>2144</v>
      </c>
      <c r="AY2070" t="s">
        <v>2682</v>
      </c>
      <c r="AZ2070" t="b">
        <v>1</v>
      </c>
      <c r="BA2070" t="b">
        <v>0</v>
      </c>
      <c r="BB2070" t="b">
        <v>0</v>
      </c>
      <c r="BC2070" t="b">
        <v>0</v>
      </c>
      <c r="BD2070" t="b">
        <v>0</v>
      </c>
      <c r="BE2070" t="b">
        <v>0</v>
      </c>
      <c r="BF2070" t="b">
        <v>0</v>
      </c>
      <c r="BG2070" t="b">
        <v>1</v>
      </c>
      <c r="BH2070" t="s">
        <v>2228</v>
      </c>
      <c r="BI2070" t="b">
        <v>0</v>
      </c>
      <c r="BJ2070" t="b">
        <v>1</v>
      </c>
      <c r="BK2070" t="b">
        <v>0</v>
      </c>
      <c r="BL2070" t="b">
        <v>0</v>
      </c>
      <c r="BM2070" t="b">
        <v>0</v>
      </c>
      <c r="BN2070" t="b">
        <v>0</v>
      </c>
      <c r="CU2070" t="s">
        <v>2918</v>
      </c>
      <c r="CV2070" t="b">
        <v>1</v>
      </c>
      <c r="CW2070" t="b">
        <v>1</v>
      </c>
      <c r="CX2070" t="s">
        <v>2146</v>
      </c>
      <c r="CY2070" t="s">
        <v>2555</v>
      </c>
      <c r="CZ2070" t="s">
        <v>2738</v>
      </c>
      <c r="DA2070" t="b">
        <v>1</v>
      </c>
      <c r="DB2070" t="b">
        <v>1</v>
      </c>
      <c r="DC2070" t="b">
        <v>0</v>
      </c>
      <c r="DD2070" t="b">
        <v>0</v>
      </c>
      <c r="DE2070" t="b">
        <v>0</v>
      </c>
      <c r="DG2070">
        <v>6</v>
      </c>
      <c r="DH2070" t="s">
        <v>2304</v>
      </c>
      <c r="DI2070" t="s">
        <v>2678</v>
      </c>
      <c r="DJ2070" t="b">
        <v>1</v>
      </c>
      <c r="DK2070" t="b">
        <v>0</v>
      </c>
      <c r="DL2070" t="b">
        <v>1</v>
      </c>
      <c r="DM2070" t="b">
        <v>0</v>
      </c>
      <c r="DN2070" t="b">
        <v>0</v>
      </c>
      <c r="DO2070" t="b">
        <v>0</v>
      </c>
      <c r="DP2070" t="b">
        <v>0</v>
      </c>
      <c r="DR2070" t="s">
        <v>2320</v>
      </c>
      <c r="DU2070" t="s">
        <v>2146</v>
      </c>
      <c r="DV2070" t="s">
        <v>2144</v>
      </c>
      <c r="DW2070" t="s">
        <v>2735</v>
      </c>
      <c r="DX2070" t="b">
        <v>1</v>
      </c>
      <c r="DY2070" t="b">
        <v>0</v>
      </c>
      <c r="DZ2070" t="b">
        <v>1</v>
      </c>
      <c r="EA2070" t="b">
        <v>0</v>
      </c>
      <c r="EC2070">
        <v>25</v>
      </c>
      <c r="ED2070" t="s">
        <v>2144</v>
      </c>
      <c r="EE2070" t="s">
        <v>2501</v>
      </c>
      <c r="EG2070">
        <v>500000</v>
      </c>
      <c r="EH2070">
        <v>150000</v>
      </c>
      <c r="EQ2070">
        <v>15000</v>
      </c>
      <c r="ER2070">
        <v>30000</v>
      </c>
      <c r="ES2070" t="s">
        <v>2146</v>
      </c>
      <c r="EU2070" t="s">
        <v>2144</v>
      </c>
      <c r="EV2070" t="s">
        <v>2146</v>
      </c>
      <c r="FZ2070">
        <v>1530</v>
      </c>
      <c r="GA2070" s="10" t="s">
        <v>5232</v>
      </c>
    </row>
    <row r="2071" spans="1:183" x14ac:dyDescent="0.3">
      <c r="A2071" s="5">
        <v>43687.296477384298</v>
      </c>
      <c r="B2071" s="5">
        <v>43687.315195115698</v>
      </c>
      <c r="C2071" s="1">
        <v>43687</v>
      </c>
      <c r="D2071" t="s">
        <v>2144</v>
      </c>
      <c r="E2071" t="s">
        <v>595</v>
      </c>
      <c r="F2071" t="s">
        <v>3202</v>
      </c>
      <c r="G2071" t="s">
        <v>617</v>
      </c>
      <c r="H2071" t="s">
        <v>892</v>
      </c>
      <c r="I2071" t="s">
        <v>618</v>
      </c>
      <c r="J2071" t="s">
        <v>618</v>
      </c>
      <c r="K2071" t="s">
        <v>2141</v>
      </c>
      <c r="M2071" t="s">
        <v>2150</v>
      </c>
      <c r="N2071" t="s">
        <v>2172</v>
      </c>
      <c r="P2071" s="41">
        <v>37469</v>
      </c>
      <c r="Q2071" t="s">
        <v>2144</v>
      </c>
      <c r="R2071">
        <v>3</v>
      </c>
      <c r="S2071" t="s">
        <v>2144</v>
      </c>
      <c r="T2071" t="s">
        <v>2178</v>
      </c>
      <c r="U2071" t="b">
        <v>0</v>
      </c>
      <c r="V2071" t="b">
        <v>0</v>
      </c>
      <c r="W2071" t="b">
        <v>1</v>
      </c>
      <c r="X2071" t="b">
        <v>0</v>
      </c>
      <c r="Y2071" t="b">
        <v>0</v>
      </c>
      <c r="Z2071" t="b">
        <v>0</v>
      </c>
      <c r="AB2071" t="s">
        <v>2786</v>
      </c>
      <c r="AC2071" t="b">
        <v>1</v>
      </c>
      <c r="AD2071" t="b">
        <v>0</v>
      </c>
      <c r="AE2071" t="b">
        <v>1</v>
      </c>
      <c r="AF2071" t="b">
        <v>0</v>
      </c>
      <c r="AY2071" t="s">
        <v>2850</v>
      </c>
      <c r="AZ2071" t="b">
        <v>1</v>
      </c>
      <c r="BA2071" t="b">
        <v>0</v>
      </c>
      <c r="BB2071" t="b">
        <v>0</v>
      </c>
      <c r="BC2071" t="b">
        <v>0</v>
      </c>
      <c r="BD2071" t="b">
        <v>1</v>
      </c>
      <c r="BE2071" t="b">
        <v>1</v>
      </c>
      <c r="BF2071" t="b">
        <v>0</v>
      </c>
      <c r="BG2071" t="b">
        <v>0</v>
      </c>
      <c r="BH2071" t="s">
        <v>2851</v>
      </c>
      <c r="BI2071" t="b">
        <v>1</v>
      </c>
      <c r="BJ2071" t="b">
        <v>1</v>
      </c>
      <c r="BK2071" t="b">
        <v>0</v>
      </c>
      <c r="BL2071" t="b">
        <v>1</v>
      </c>
      <c r="BM2071" t="b">
        <v>0</v>
      </c>
      <c r="BN2071" t="b">
        <v>0</v>
      </c>
      <c r="CA2071" t="b">
        <v>1</v>
      </c>
      <c r="CB2071" t="b">
        <v>1</v>
      </c>
      <c r="CD2071" t="b">
        <v>0</v>
      </c>
      <c r="CE2071" t="b">
        <v>0</v>
      </c>
      <c r="CF2071" t="b">
        <v>1</v>
      </c>
      <c r="CG2071" t="b">
        <v>0</v>
      </c>
      <c r="CH2071" t="b">
        <v>0</v>
      </c>
      <c r="CI2071" t="b">
        <v>0</v>
      </c>
      <c r="CJ2071" t="b">
        <v>0</v>
      </c>
      <c r="CK2071" t="b">
        <v>0</v>
      </c>
      <c r="CX2071" t="s">
        <v>2144</v>
      </c>
      <c r="CZ2071" t="s">
        <v>2738</v>
      </c>
      <c r="DA2071" t="b">
        <v>1</v>
      </c>
      <c r="DB2071" t="b">
        <v>1</v>
      </c>
      <c r="DC2071" t="b">
        <v>0</v>
      </c>
      <c r="DD2071" t="b">
        <v>0</v>
      </c>
      <c r="DE2071" t="b">
        <v>0</v>
      </c>
      <c r="DG2071">
        <v>7</v>
      </c>
      <c r="DH2071" t="s">
        <v>2306</v>
      </c>
      <c r="DI2071" t="s">
        <v>2852</v>
      </c>
      <c r="DJ2071" t="b">
        <v>0</v>
      </c>
      <c r="DK2071" t="b">
        <v>1</v>
      </c>
      <c r="DL2071" t="b">
        <v>1</v>
      </c>
      <c r="DM2071" t="b">
        <v>0</v>
      </c>
      <c r="DN2071" t="b">
        <v>1</v>
      </c>
      <c r="DO2071" t="b">
        <v>1</v>
      </c>
      <c r="DP2071" t="b">
        <v>0</v>
      </c>
      <c r="DR2071" t="s">
        <v>2327</v>
      </c>
      <c r="DU2071" t="s">
        <v>2144</v>
      </c>
      <c r="DV2071" t="s">
        <v>2144</v>
      </c>
      <c r="DW2071" t="s">
        <v>2492</v>
      </c>
      <c r="EC2071">
        <v>12</v>
      </c>
      <c r="ED2071" t="s">
        <v>2144</v>
      </c>
      <c r="EE2071" t="s">
        <v>2496</v>
      </c>
      <c r="EG2071">
        <v>5000000</v>
      </c>
      <c r="EH2071">
        <v>0</v>
      </c>
      <c r="EQ2071">
        <v>180000</v>
      </c>
      <c r="ER2071">
        <v>50000</v>
      </c>
      <c r="ES2071" t="s">
        <v>2146</v>
      </c>
      <c r="EU2071" t="s">
        <v>2144</v>
      </c>
      <c r="EV2071" t="s">
        <v>2146</v>
      </c>
      <c r="FZ2071">
        <v>93</v>
      </c>
      <c r="GA2071" s="10" t="s">
        <v>2853</v>
      </c>
    </row>
    <row r="2072" spans="1:183" x14ac:dyDescent="0.3">
      <c r="A2072" s="4">
        <v>43703.490589606503</v>
      </c>
      <c r="B2072" s="4">
        <v>43703.498504456002</v>
      </c>
      <c r="C2072" s="3">
        <v>43703</v>
      </c>
      <c r="D2072" t="s">
        <v>2144</v>
      </c>
      <c r="E2072" t="s">
        <v>595</v>
      </c>
      <c r="F2072" t="s">
        <v>608</v>
      </c>
      <c r="G2072" t="s">
        <v>607</v>
      </c>
      <c r="H2072" t="s">
        <v>789</v>
      </c>
      <c r="I2072" t="s">
        <v>1581</v>
      </c>
      <c r="J2072" t="s">
        <v>1581</v>
      </c>
      <c r="K2072" t="s">
        <v>40</v>
      </c>
      <c r="M2072" t="s">
        <v>2152</v>
      </c>
      <c r="N2072" t="s">
        <v>2172</v>
      </c>
      <c r="P2072" s="40">
        <v>42339</v>
      </c>
      <c r="Q2072" t="s">
        <v>2146</v>
      </c>
      <c r="S2072" t="s">
        <v>2146</v>
      </c>
      <c r="AB2072" t="s">
        <v>2208</v>
      </c>
      <c r="AC2072" t="b">
        <v>0</v>
      </c>
      <c r="AD2072" t="b">
        <v>1</v>
      </c>
      <c r="AE2072" t="b">
        <v>0</v>
      </c>
      <c r="AF2072" t="b">
        <v>0</v>
      </c>
      <c r="AH2072" t="s">
        <v>2144</v>
      </c>
      <c r="AY2072" t="s">
        <v>2222</v>
      </c>
      <c r="AZ2072" t="s">
        <v>7591</v>
      </c>
      <c r="BA2072" t="s">
        <v>7591</v>
      </c>
      <c r="BB2072" t="b">
        <v>0</v>
      </c>
      <c r="BC2072" t="b">
        <v>0</v>
      </c>
      <c r="BD2072" t="b">
        <v>0</v>
      </c>
      <c r="BE2072" t="b">
        <v>0</v>
      </c>
      <c r="BF2072" t="b">
        <v>1</v>
      </c>
      <c r="BG2072" t="b">
        <v>0</v>
      </c>
      <c r="BH2072" t="s">
        <v>7591</v>
      </c>
      <c r="BI2072" t="s">
        <v>7591</v>
      </c>
      <c r="BJ2072" t="s">
        <v>7591</v>
      </c>
      <c r="BK2072" t="s">
        <v>7591</v>
      </c>
      <c r="BL2072" t="s">
        <v>7591</v>
      </c>
      <c r="BM2072" t="s">
        <v>7591</v>
      </c>
      <c r="BN2072" t="s">
        <v>7591</v>
      </c>
      <c r="BO2072" t="s">
        <v>7591</v>
      </c>
      <c r="BP2072" t="s">
        <v>7591</v>
      </c>
      <c r="BQ2072" t="s">
        <v>7591</v>
      </c>
      <c r="BR2072" t="s">
        <v>7591</v>
      </c>
      <c r="CL2072" t="s">
        <v>2690</v>
      </c>
      <c r="CM2072" t="b">
        <v>1</v>
      </c>
      <c r="CN2072" t="b">
        <v>1</v>
      </c>
      <c r="CO2072" t="b">
        <v>1</v>
      </c>
      <c r="CP2072" t="b">
        <v>1</v>
      </c>
      <c r="CQ2072" t="b">
        <v>0</v>
      </c>
      <c r="CR2072" t="b">
        <v>0</v>
      </c>
      <c r="CS2072" t="b">
        <v>0</v>
      </c>
      <c r="CT2072" t="b">
        <v>0</v>
      </c>
      <c r="CX2072" t="s">
        <v>2144</v>
      </c>
      <c r="CZ2072" t="s">
        <v>2294</v>
      </c>
      <c r="DA2072" t="b">
        <v>1</v>
      </c>
      <c r="DB2072" t="b">
        <v>0</v>
      </c>
      <c r="DC2072" t="b">
        <v>0</v>
      </c>
      <c r="DD2072" t="b">
        <v>0</v>
      </c>
      <c r="DE2072" t="b">
        <v>0</v>
      </c>
      <c r="DG2072">
        <v>6</v>
      </c>
      <c r="DH2072" t="s">
        <v>2304</v>
      </c>
      <c r="DI2072" t="s">
        <v>2734</v>
      </c>
      <c r="DJ2072" t="b">
        <v>1</v>
      </c>
      <c r="DK2072" t="b">
        <v>1</v>
      </c>
      <c r="DL2072" t="b">
        <v>1</v>
      </c>
      <c r="DM2072" t="b">
        <v>0</v>
      </c>
      <c r="DN2072" t="b">
        <v>0</v>
      </c>
      <c r="DO2072" t="b">
        <v>0</v>
      </c>
      <c r="DP2072" t="b">
        <v>0</v>
      </c>
      <c r="DR2072" t="s">
        <v>2327</v>
      </c>
      <c r="DU2072" t="s">
        <v>2144</v>
      </c>
      <c r="DV2072" t="s">
        <v>2146</v>
      </c>
      <c r="DX2072" t="s">
        <v>7591</v>
      </c>
      <c r="DY2072" t="s">
        <v>7591</v>
      </c>
      <c r="DZ2072" t="s">
        <v>7591</v>
      </c>
      <c r="EA2072" t="s">
        <v>7591</v>
      </c>
      <c r="ED2072" t="s">
        <v>2146</v>
      </c>
      <c r="EI2072" t="s">
        <v>2506</v>
      </c>
      <c r="EJ2072" t="b">
        <v>0</v>
      </c>
      <c r="EK2072" t="b">
        <v>0</v>
      </c>
      <c r="EL2072" t="b">
        <v>0</v>
      </c>
      <c r="EM2072" t="b">
        <v>1</v>
      </c>
      <c r="EN2072" t="b">
        <v>0</v>
      </c>
      <c r="EO2072" t="b">
        <v>0</v>
      </c>
      <c r="EQ2072">
        <v>700000</v>
      </c>
      <c r="ER2072">
        <v>800000</v>
      </c>
      <c r="ES2072" t="s">
        <v>2144</v>
      </c>
      <c r="ET2072">
        <v>16666</v>
      </c>
      <c r="EU2072" t="s">
        <v>2144</v>
      </c>
      <c r="EV2072" t="s">
        <v>2146</v>
      </c>
      <c r="FZ2072">
        <v>220</v>
      </c>
      <c r="GA2072" s="10" t="s">
        <v>6802</v>
      </c>
    </row>
    <row r="2073" spans="1:183" x14ac:dyDescent="0.3">
      <c r="A2073" s="5">
        <v>43718.3555880903</v>
      </c>
      <c r="B2073" s="5">
        <v>43718.438387187503</v>
      </c>
      <c r="C2073" s="1">
        <v>43718</v>
      </c>
      <c r="D2073" t="s">
        <v>2144</v>
      </c>
      <c r="E2073" t="s">
        <v>595</v>
      </c>
      <c r="F2073" t="s">
        <v>7816</v>
      </c>
      <c r="G2073" t="s">
        <v>613</v>
      </c>
      <c r="H2073" t="s">
        <v>741</v>
      </c>
      <c r="I2073" t="s">
        <v>4262</v>
      </c>
      <c r="J2073" t="s">
        <v>4262</v>
      </c>
      <c r="K2073" t="s">
        <v>592</v>
      </c>
      <c r="M2073" t="s">
        <v>2152</v>
      </c>
      <c r="N2073" t="s">
        <v>2172</v>
      </c>
      <c r="P2073" s="41">
        <v>43647</v>
      </c>
      <c r="Q2073" t="s">
        <v>2146</v>
      </c>
      <c r="S2073" t="s">
        <v>2146</v>
      </c>
      <c r="AB2073" t="s">
        <v>2208</v>
      </c>
      <c r="AC2073" t="b">
        <v>0</v>
      </c>
      <c r="AD2073" t="b">
        <v>1</v>
      </c>
      <c r="AE2073" t="b">
        <v>0</v>
      </c>
      <c r="AF2073" t="b">
        <v>0</v>
      </c>
      <c r="AH2073" t="s">
        <v>2144</v>
      </c>
      <c r="AY2073" t="s">
        <v>2833</v>
      </c>
      <c r="AZ2073" t="b">
        <v>1</v>
      </c>
      <c r="BA2073" t="b">
        <v>0</v>
      </c>
      <c r="BB2073" t="b">
        <v>0</v>
      </c>
      <c r="BC2073" t="b">
        <v>0</v>
      </c>
      <c r="BD2073" t="b">
        <v>1</v>
      </c>
      <c r="BE2073" t="b">
        <v>0</v>
      </c>
      <c r="BF2073" t="b">
        <v>0</v>
      </c>
      <c r="BG2073" t="b">
        <v>0</v>
      </c>
      <c r="BH2073" t="s">
        <v>2234</v>
      </c>
      <c r="BI2073" t="b">
        <v>0</v>
      </c>
      <c r="BJ2073" t="b">
        <v>0</v>
      </c>
      <c r="BK2073" t="b">
        <v>0</v>
      </c>
      <c r="BL2073" t="b">
        <v>0</v>
      </c>
      <c r="BM2073" t="b">
        <v>1</v>
      </c>
      <c r="BN2073" t="b">
        <v>0</v>
      </c>
      <c r="BZ2073" t="s">
        <v>2689</v>
      </c>
      <c r="CA2073" t="b">
        <v>1</v>
      </c>
      <c r="CB2073" t="b">
        <v>1</v>
      </c>
      <c r="CX2073" t="s">
        <v>2144</v>
      </c>
      <c r="CZ2073" t="s">
        <v>2874</v>
      </c>
      <c r="DA2073" t="b">
        <v>1</v>
      </c>
      <c r="DB2073" t="b">
        <v>0</v>
      </c>
      <c r="DC2073" t="b">
        <v>1</v>
      </c>
      <c r="DD2073" t="b">
        <v>0</v>
      </c>
      <c r="DE2073" t="b">
        <v>0</v>
      </c>
      <c r="DG2073">
        <v>6</v>
      </c>
      <c r="DH2073" t="s">
        <v>2302</v>
      </c>
      <c r="DI2073" t="s">
        <v>2312</v>
      </c>
      <c r="DJ2073" t="b">
        <v>0</v>
      </c>
      <c r="DK2073" t="b">
        <v>0</v>
      </c>
      <c r="DL2073" t="b">
        <v>1</v>
      </c>
      <c r="DM2073" t="b">
        <v>0</v>
      </c>
      <c r="DN2073" t="b">
        <v>0</v>
      </c>
      <c r="DO2073" t="b">
        <v>0</v>
      </c>
      <c r="DP2073" t="b">
        <v>0</v>
      </c>
      <c r="DR2073" t="s">
        <v>2322</v>
      </c>
      <c r="DU2073" t="s">
        <v>2144</v>
      </c>
      <c r="DV2073" t="s">
        <v>2144</v>
      </c>
      <c r="DW2073" t="s">
        <v>3021</v>
      </c>
      <c r="DX2073" t="b">
        <v>1</v>
      </c>
      <c r="DY2073" t="b">
        <v>0</v>
      </c>
      <c r="DZ2073" t="b">
        <v>1</v>
      </c>
      <c r="EA2073" t="b">
        <v>0</v>
      </c>
      <c r="EC2073">
        <v>30</v>
      </c>
      <c r="ED2073" t="s">
        <v>2146</v>
      </c>
      <c r="EI2073" t="s">
        <v>2502</v>
      </c>
      <c r="EJ2073" t="b">
        <v>1</v>
      </c>
      <c r="EK2073" t="b">
        <v>0</v>
      </c>
      <c r="EL2073" t="b">
        <v>0</v>
      </c>
      <c r="EM2073" t="b">
        <v>0</v>
      </c>
      <c r="EN2073" t="b">
        <v>0</v>
      </c>
      <c r="EO2073" t="b">
        <v>0</v>
      </c>
      <c r="EQ2073">
        <v>20000</v>
      </c>
      <c r="ER2073">
        <v>2000</v>
      </c>
      <c r="ES2073" t="s">
        <v>2146</v>
      </c>
      <c r="EU2073" t="s">
        <v>2144</v>
      </c>
      <c r="EV2073" t="s">
        <v>2146</v>
      </c>
      <c r="FZ2073">
        <v>919</v>
      </c>
      <c r="GA2073" s="10" t="s">
        <v>4295</v>
      </c>
    </row>
    <row r="2074" spans="1:183" x14ac:dyDescent="0.3">
      <c r="A2074" s="4">
        <v>43715.359056921297</v>
      </c>
      <c r="B2074" s="4">
        <v>43715.366604409697</v>
      </c>
      <c r="C2074" s="3">
        <v>43715</v>
      </c>
      <c r="D2074" t="s">
        <v>2144</v>
      </c>
      <c r="E2074" t="s">
        <v>593</v>
      </c>
      <c r="F2074" t="s">
        <v>724</v>
      </c>
      <c r="G2074" t="s">
        <v>615</v>
      </c>
      <c r="H2074" t="s">
        <v>723</v>
      </c>
      <c r="I2074" t="s">
        <v>1645</v>
      </c>
      <c r="J2074" t="s">
        <v>1645</v>
      </c>
      <c r="K2074" t="s">
        <v>592</v>
      </c>
      <c r="M2074" t="s">
        <v>2150</v>
      </c>
      <c r="N2074" t="s">
        <v>2156</v>
      </c>
      <c r="P2074" s="40">
        <v>42979</v>
      </c>
      <c r="Q2074" t="s">
        <v>2146</v>
      </c>
      <c r="S2074" t="s">
        <v>2146</v>
      </c>
      <c r="AB2074" t="s">
        <v>2208</v>
      </c>
      <c r="AC2074" t="b">
        <v>0</v>
      </c>
      <c r="AD2074" t="b">
        <v>1</v>
      </c>
      <c r="AE2074" t="b">
        <v>0</v>
      </c>
      <c r="AF2074" t="b">
        <v>0</v>
      </c>
      <c r="AH2074" t="s">
        <v>2144</v>
      </c>
      <c r="AY2074" t="s">
        <v>2222</v>
      </c>
      <c r="AZ2074" t="s">
        <v>7591</v>
      </c>
      <c r="BA2074" t="s">
        <v>7591</v>
      </c>
      <c r="BB2074" t="b">
        <v>0</v>
      </c>
      <c r="BC2074" t="b">
        <v>0</v>
      </c>
      <c r="BD2074" t="b">
        <v>0</v>
      </c>
      <c r="BE2074" t="b">
        <v>0</v>
      </c>
      <c r="BF2074" t="b">
        <v>1</v>
      </c>
      <c r="BG2074" t="b">
        <v>0</v>
      </c>
      <c r="BH2074" t="s">
        <v>7591</v>
      </c>
      <c r="BI2074" t="s">
        <v>7591</v>
      </c>
      <c r="BJ2074" t="s">
        <v>7591</v>
      </c>
      <c r="BK2074" t="s">
        <v>7591</v>
      </c>
      <c r="BL2074" t="s">
        <v>7591</v>
      </c>
      <c r="BM2074" t="s">
        <v>7591</v>
      </c>
      <c r="BN2074" t="s">
        <v>7591</v>
      </c>
      <c r="BO2074" t="s">
        <v>7591</v>
      </c>
      <c r="BP2074" t="s">
        <v>7591</v>
      </c>
      <c r="BQ2074" t="s">
        <v>7591</v>
      </c>
      <c r="BR2074" t="s">
        <v>7591</v>
      </c>
      <c r="CL2074" t="s">
        <v>3093</v>
      </c>
      <c r="CM2074" t="b">
        <v>1</v>
      </c>
      <c r="CN2074" t="b">
        <v>1</v>
      </c>
      <c r="CO2074" t="b">
        <v>0</v>
      </c>
      <c r="CP2074" t="b">
        <v>0</v>
      </c>
      <c r="CQ2074" t="b">
        <v>0</v>
      </c>
      <c r="CR2074" t="b">
        <v>0</v>
      </c>
      <c r="CS2074" t="b">
        <v>0</v>
      </c>
      <c r="CT2074" t="b">
        <v>0</v>
      </c>
      <c r="CX2074" t="s">
        <v>2146</v>
      </c>
      <c r="CY2074" t="s">
        <v>2553</v>
      </c>
      <c r="CZ2074" t="s">
        <v>2294</v>
      </c>
      <c r="DA2074" t="b">
        <v>1</v>
      </c>
      <c r="DB2074" t="b">
        <v>0</v>
      </c>
      <c r="DC2074" t="b">
        <v>0</v>
      </c>
      <c r="DD2074" t="b">
        <v>0</v>
      </c>
      <c r="DE2074" t="b">
        <v>0</v>
      </c>
      <c r="DG2074">
        <v>7</v>
      </c>
      <c r="DH2074" t="s">
        <v>2304</v>
      </c>
      <c r="DI2074" t="s">
        <v>2678</v>
      </c>
      <c r="DJ2074" t="b">
        <v>1</v>
      </c>
      <c r="DK2074" t="b">
        <v>0</v>
      </c>
      <c r="DL2074" t="b">
        <v>1</v>
      </c>
      <c r="DM2074" t="b">
        <v>0</v>
      </c>
      <c r="DN2074" t="b">
        <v>0</v>
      </c>
      <c r="DO2074" t="b">
        <v>0</v>
      </c>
      <c r="DP2074" t="b">
        <v>0</v>
      </c>
      <c r="DR2074" t="s">
        <v>2322</v>
      </c>
      <c r="DU2074" t="s">
        <v>2144</v>
      </c>
      <c r="DV2074" t="s">
        <v>2146</v>
      </c>
      <c r="DX2074" t="s">
        <v>7591</v>
      </c>
      <c r="DY2074" t="s">
        <v>7591</v>
      </c>
      <c r="DZ2074" t="s">
        <v>7591</v>
      </c>
      <c r="EA2074" t="s">
        <v>7591</v>
      </c>
      <c r="ED2074" t="s">
        <v>2146</v>
      </c>
      <c r="EI2074" t="s">
        <v>2502</v>
      </c>
      <c r="EJ2074" t="b">
        <v>1</v>
      </c>
      <c r="EK2074" t="b">
        <v>0</v>
      </c>
      <c r="EL2074" t="b">
        <v>0</v>
      </c>
      <c r="EM2074" t="b">
        <v>0</v>
      </c>
      <c r="EN2074" t="b">
        <v>0</v>
      </c>
      <c r="EO2074" t="b">
        <v>0</v>
      </c>
      <c r="EQ2074">
        <v>0</v>
      </c>
      <c r="ER2074">
        <v>0</v>
      </c>
      <c r="ES2074" t="s">
        <v>2146</v>
      </c>
      <c r="EU2074" t="s">
        <v>2144</v>
      </c>
      <c r="EV2074" t="s">
        <v>2146</v>
      </c>
      <c r="FZ2074">
        <v>543</v>
      </c>
      <c r="GA2074" s="10" t="s">
        <v>7185</v>
      </c>
    </row>
    <row r="2075" spans="1:183" x14ac:dyDescent="0.3">
      <c r="A2075" s="5">
        <v>43697.476503692102</v>
      </c>
      <c r="B2075" s="5">
        <v>43697.769717384297</v>
      </c>
      <c r="C2075" s="1">
        <v>43697</v>
      </c>
      <c r="D2075" t="s">
        <v>2144</v>
      </c>
      <c r="E2075" t="s">
        <v>595</v>
      </c>
      <c r="F2075" t="s">
        <v>1408</v>
      </c>
      <c r="G2075" t="s">
        <v>597</v>
      </c>
      <c r="H2075" t="s">
        <v>679</v>
      </c>
      <c r="I2075" t="s">
        <v>1356</v>
      </c>
      <c r="J2075" t="s">
        <v>1356</v>
      </c>
      <c r="K2075" t="s">
        <v>40</v>
      </c>
      <c r="M2075" t="s">
        <v>2152</v>
      </c>
      <c r="N2075" t="s">
        <v>2172</v>
      </c>
      <c r="P2075" s="41">
        <v>41760</v>
      </c>
      <c r="Q2075" t="s">
        <v>2146</v>
      </c>
      <c r="S2075" t="s">
        <v>2146</v>
      </c>
      <c r="AB2075" t="s">
        <v>2206</v>
      </c>
      <c r="AC2075" t="b">
        <v>1</v>
      </c>
      <c r="AD2075" t="b">
        <v>0</v>
      </c>
      <c r="AE2075" t="b">
        <v>0</v>
      </c>
      <c r="AF2075" t="b">
        <v>0</v>
      </c>
      <c r="AH2075" t="s">
        <v>2144</v>
      </c>
      <c r="AY2075" t="s">
        <v>2222</v>
      </c>
      <c r="AZ2075" t="b">
        <v>0</v>
      </c>
      <c r="BA2075" t="b">
        <v>0</v>
      </c>
      <c r="BB2075" t="b">
        <v>0</v>
      </c>
      <c r="BC2075" t="b">
        <v>0</v>
      </c>
      <c r="BD2075" t="b">
        <v>0</v>
      </c>
      <c r="BE2075" t="b">
        <v>0</v>
      </c>
      <c r="BF2075" t="b">
        <v>1</v>
      </c>
      <c r="BG2075" t="b">
        <v>0</v>
      </c>
      <c r="CL2075" t="s">
        <v>2288</v>
      </c>
      <c r="CM2075" t="b">
        <v>0</v>
      </c>
      <c r="CN2075" t="b">
        <v>0</v>
      </c>
      <c r="CO2075" t="b">
        <v>0</v>
      </c>
      <c r="CP2075" t="b">
        <v>0</v>
      </c>
      <c r="CQ2075" t="b">
        <v>0</v>
      </c>
      <c r="CR2075" t="b">
        <v>0</v>
      </c>
      <c r="CS2075" t="b">
        <v>0</v>
      </c>
      <c r="CT2075" t="b">
        <v>1</v>
      </c>
      <c r="CX2075" t="s">
        <v>2146</v>
      </c>
      <c r="CY2075" t="s">
        <v>2553</v>
      </c>
      <c r="CZ2075" t="s">
        <v>2294</v>
      </c>
      <c r="DA2075" t="b">
        <v>1</v>
      </c>
      <c r="DB2075" t="b">
        <v>0</v>
      </c>
      <c r="DC2075" t="b">
        <v>0</v>
      </c>
      <c r="DD2075" t="b">
        <v>0</v>
      </c>
      <c r="DE2075" t="b">
        <v>0</v>
      </c>
      <c r="DG2075">
        <v>6</v>
      </c>
      <c r="DH2075" t="s">
        <v>2302</v>
      </c>
      <c r="DI2075" t="s">
        <v>2312</v>
      </c>
      <c r="DJ2075" t="b">
        <v>0</v>
      </c>
      <c r="DK2075" t="b">
        <v>0</v>
      </c>
      <c r="DL2075" t="b">
        <v>1</v>
      </c>
      <c r="DM2075" t="b">
        <v>0</v>
      </c>
      <c r="DN2075" t="b">
        <v>0</v>
      </c>
      <c r="DO2075" t="b">
        <v>0</v>
      </c>
      <c r="DP2075" t="b">
        <v>0</v>
      </c>
      <c r="DR2075" t="s">
        <v>2327</v>
      </c>
      <c r="DU2075" t="s">
        <v>2146</v>
      </c>
      <c r="DV2075" t="s">
        <v>2146</v>
      </c>
      <c r="ED2075" t="s">
        <v>2146</v>
      </c>
      <c r="EI2075" t="s">
        <v>2503</v>
      </c>
      <c r="EJ2075" t="b">
        <v>0</v>
      </c>
      <c r="EK2075" t="b">
        <v>1</v>
      </c>
      <c r="EL2075" t="b">
        <v>0</v>
      </c>
      <c r="EM2075" t="b">
        <v>0</v>
      </c>
      <c r="EN2075" t="b">
        <v>0</v>
      </c>
      <c r="EO2075" t="b">
        <v>0</v>
      </c>
      <c r="EQ2075">
        <v>0</v>
      </c>
      <c r="ER2075">
        <v>0</v>
      </c>
      <c r="ES2075" t="s">
        <v>2144</v>
      </c>
      <c r="ET2075">
        <v>3000</v>
      </c>
      <c r="EU2075" t="s">
        <v>2144</v>
      </c>
      <c r="EV2075" t="s">
        <v>2146</v>
      </c>
      <c r="FZ2075">
        <v>366</v>
      </c>
      <c r="GA2075" s="10" t="s">
        <v>3438</v>
      </c>
    </row>
    <row r="2076" spans="1:183" x14ac:dyDescent="0.3">
      <c r="A2076" s="5">
        <v>43722.299070949099</v>
      </c>
      <c r="B2076" s="5">
        <v>43722.291785729198</v>
      </c>
      <c r="C2076" s="1">
        <v>43722</v>
      </c>
      <c r="D2076" t="s">
        <v>2144</v>
      </c>
      <c r="E2076" t="s">
        <v>595</v>
      </c>
      <c r="F2076" t="s">
        <v>813</v>
      </c>
      <c r="G2076" t="s">
        <v>601</v>
      </c>
      <c r="H2076" t="s">
        <v>808</v>
      </c>
      <c r="I2076" t="s">
        <v>3826</v>
      </c>
      <c r="J2076" t="s">
        <v>602</v>
      </c>
      <c r="K2076" t="s">
        <v>2141</v>
      </c>
      <c r="M2076" t="s">
        <v>2150</v>
      </c>
      <c r="N2076" t="s">
        <v>2172</v>
      </c>
      <c r="P2076" s="41">
        <v>42461</v>
      </c>
      <c r="Q2076" t="s">
        <v>2146</v>
      </c>
      <c r="S2076" t="s">
        <v>2146</v>
      </c>
      <c r="AB2076" t="s">
        <v>2208</v>
      </c>
      <c r="AC2076" t="b">
        <v>0</v>
      </c>
      <c r="AD2076" t="b">
        <v>1</v>
      </c>
      <c r="AE2076" t="b">
        <v>0</v>
      </c>
      <c r="AF2076" t="b">
        <v>0</v>
      </c>
      <c r="AH2076" t="s">
        <v>2144</v>
      </c>
      <c r="AY2076" t="s">
        <v>2220</v>
      </c>
      <c r="AZ2076" t="b">
        <v>0</v>
      </c>
      <c r="BA2076" t="b">
        <v>0</v>
      </c>
      <c r="BB2076" t="b">
        <v>0</v>
      </c>
      <c r="BC2076" t="b">
        <v>0</v>
      </c>
      <c r="BD2076" t="b">
        <v>0</v>
      </c>
      <c r="BE2076" t="b">
        <v>1</v>
      </c>
      <c r="BF2076" t="b">
        <v>0</v>
      </c>
      <c r="BG2076" t="b">
        <v>0</v>
      </c>
      <c r="CC2076" t="s">
        <v>4390</v>
      </c>
      <c r="CD2076" t="b">
        <v>1</v>
      </c>
      <c r="CE2076" t="b">
        <v>0</v>
      </c>
      <c r="CF2076" t="b">
        <v>1</v>
      </c>
      <c r="CG2076" t="b">
        <v>0</v>
      </c>
      <c r="CH2076" t="b">
        <v>0</v>
      </c>
      <c r="CI2076" t="b">
        <v>0</v>
      </c>
      <c r="CJ2076" t="b">
        <v>0</v>
      </c>
      <c r="CK2076" t="b">
        <v>0</v>
      </c>
      <c r="CX2076" t="s">
        <v>2146</v>
      </c>
      <c r="CY2076" t="s">
        <v>2553</v>
      </c>
      <c r="CZ2076" t="s">
        <v>2294</v>
      </c>
      <c r="DA2076" t="b">
        <v>1</v>
      </c>
      <c r="DB2076" t="b">
        <v>0</v>
      </c>
      <c r="DC2076" t="b">
        <v>0</v>
      </c>
      <c r="DD2076" t="b">
        <v>0</v>
      </c>
      <c r="DE2076" t="b">
        <v>0</v>
      </c>
      <c r="DG2076">
        <v>7</v>
      </c>
      <c r="DH2076" t="s">
        <v>2302</v>
      </c>
      <c r="DI2076" t="s">
        <v>2312</v>
      </c>
      <c r="DJ2076" t="b">
        <v>0</v>
      </c>
      <c r="DK2076" t="b">
        <v>0</v>
      </c>
      <c r="DL2076" t="b">
        <v>1</v>
      </c>
      <c r="DM2076" t="b">
        <v>0</v>
      </c>
      <c r="DN2076" t="b">
        <v>0</v>
      </c>
      <c r="DO2076" t="b">
        <v>0</v>
      </c>
      <c r="DP2076" t="b">
        <v>0</v>
      </c>
      <c r="DR2076" t="s">
        <v>2331</v>
      </c>
      <c r="DU2076" t="s">
        <v>2144</v>
      </c>
      <c r="DV2076" t="s">
        <v>2146</v>
      </c>
      <c r="ED2076" t="s">
        <v>2146</v>
      </c>
      <c r="EI2076" t="s">
        <v>2502</v>
      </c>
      <c r="EJ2076" t="b">
        <v>1</v>
      </c>
      <c r="EK2076" t="b">
        <v>0</v>
      </c>
      <c r="EL2076" t="b">
        <v>0</v>
      </c>
      <c r="EM2076" t="b">
        <v>0</v>
      </c>
      <c r="EN2076" t="b">
        <v>0</v>
      </c>
      <c r="EO2076" t="b">
        <v>0</v>
      </c>
      <c r="EQ2076">
        <v>70000</v>
      </c>
      <c r="ER2076">
        <v>2000</v>
      </c>
      <c r="ES2076" t="s">
        <v>2146</v>
      </c>
      <c r="EU2076" t="s">
        <v>2144</v>
      </c>
      <c r="EV2076" t="s">
        <v>2146</v>
      </c>
      <c r="FZ2076">
        <v>1105</v>
      </c>
      <c r="GA2076" s="10" t="s">
        <v>4618</v>
      </c>
    </row>
    <row r="2077" spans="1:183" x14ac:dyDescent="0.3">
      <c r="A2077" s="5">
        <v>43743.375932233801</v>
      </c>
      <c r="B2077" s="5">
        <v>43743.393199166698</v>
      </c>
      <c r="C2077" s="1">
        <v>43743</v>
      </c>
      <c r="D2077" t="s">
        <v>2144</v>
      </c>
      <c r="E2077" t="s">
        <v>593</v>
      </c>
      <c r="F2077" t="s">
        <v>7812</v>
      </c>
      <c r="G2077" t="s">
        <v>611</v>
      </c>
      <c r="H2077" t="s">
        <v>816</v>
      </c>
      <c r="I2077" t="s">
        <v>3811</v>
      </c>
      <c r="J2077" t="s">
        <v>3811</v>
      </c>
      <c r="K2077" t="s">
        <v>592</v>
      </c>
      <c r="M2077" t="s">
        <v>2150</v>
      </c>
      <c r="N2077" t="s">
        <v>2156</v>
      </c>
      <c r="P2077" s="41">
        <v>43313</v>
      </c>
      <c r="Q2077" t="s">
        <v>2146</v>
      </c>
      <c r="S2077" t="s">
        <v>2146</v>
      </c>
      <c r="AB2077" t="s">
        <v>2772</v>
      </c>
      <c r="AC2077" t="b">
        <v>0</v>
      </c>
      <c r="AD2077" t="b">
        <v>1</v>
      </c>
      <c r="AE2077" t="b">
        <v>1</v>
      </c>
      <c r="AF2077" t="b">
        <v>0</v>
      </c>
      <c r="AH2077" t="s">
        <v>2144</v>
      </c>
      <c r="AY2077" t="s">
        <v>2222</v>
      </c>
      <c r="AZ2077" t="b">
        <v>0</v>
      </c>
      <c r="BA2077" t="b">
        <v>0</v>
      </c>
      <c r="BB2077" t="b">
        <v>0</v>
      </c>
      <c r="BC2077" t="b">
        <v>0</v>
      </c>
      <c r="BD2077" t="b">
        <v>0</v>
      </c>
      <c r="BE2077" t="b">
        <v>0</v>
      </c>
      <c r="BF2077" t="b">
        <v>1</v>
      </c>
      <c r="BG2077" t="b">
        <v>0</v>
      </c>
      <c r="CL2077" t="s">
        <v>2278</v>
      </c>
      <c r="CM2077" t="b">
        <v>0</v>
      </c>
      <c r="CN2077" t="b">
        <v>0</v>
      </c>
      <c r="CO2077" t="b">
        <v>1</v>
      </c>
      <c r="CP2077" t="b">
        <v>0</v>
      </c>
      <c r="CQ2077" t="b">
        <v>0</v>
      </c>
      <c r="CR2077" t="b">
        <v>0</v>
      </c>
      <c r="CS2077" t="b">
        <v>0</v>
      </c>
      <c r="CT2077" t="b">
        <v>0</v>
      </c>
      <c r="CX2077" t="s">
        <v>2144</v>
      </c>
      <c r="CZ2077" t="s">
        <v>2294</v>
      </c>
      <c r="DA2077" t="b">
        <v>1</v>
      </c>
      <c r="DB2077" t="b">
        <v>0</v>
      </c>
      <c r="DC2077" t="b">
        <v>0</v>
      </c>
      <c r="DD2077" t="b">
        <v>0</v>
      </c>
      <c r="DE2077" t="b">
        <v>0</v>
      </c>
      <c r="DG2077">
        <v>7</v>
      </c>
      <c r="DH2077" t="s">
        <v>2306</v>
      </c>
      <c r="DI2077" t="s">
        <v>2308</v>
      </c>
      <c r="DJ2077" t="b">
        <v>1</v>
      </c>
      <c r="DK2077" t="b">
        <v>0</v>
      </c>
      <c r="DL2077" t="b">
        <v>0</v>
      </c>
      <c r="DM2077" t="b">
        <v>0</v>
      </c>
      <c r="DN2077" t="b">
        <v>0</v>
      </c>
      <c r="DO2077" t="b">
        <v>0</v>
      </c>
      <c r="DP2077" t="b">
        <v>0</v>
      </c>
      <c r="DR2077" t="s">
        <v>2322</v>
      </c>
      <c r="DU2077" t="s">
        <v>2144</v>
      </c>
      <c r="DV2077" t="s">
        <v>2144</v>
      </c>
      <c r="DW2077" t="s">
        <v>3113</v>
      </c>
      <c r="DX2077" t="b">
        <v>1</v>
      </c>
      <c r="DY2077" t="b">
        <v>1</v>
      </c>
      <c r="DZ2077" t="b">
        <v>1</v>
      </c>
      <c r="EA2077" t="b">
        <v>0</v>
      </c>
      <c r="EC2077">
        <v>15</v>
      </c>
      <c r="ED2077" t="s">
        <v>2146</v>
      </c>
      <c r="EI2077" t="s">
        <v>5351</v>
      </c>
      <c r="EJ2077" t="b">
        <v>1</v>
      </c>
      <c r="EK2077" t="b">
        <v>0</v>
      </c>
      <c r="EL2077" t="b">
        <v>1</v>
      </c>
      <c r="EM2077" t="b">
        <v>0</v>
      </c>
      <c r="EN2077" t="b">
        <v>0</v>
      </c>
      <c r="EO2077" t="b">
        <v>0</v>
      </c>
      <c r="EQ2077">
        <v>11000</v>
      </c>
      <c r="ER2077">
        <v>20000</v>
      </c>
      <c r="ES2077" t="s">
        <v>2144</v>
      </c>
      <c r="ET2077">
        <v>4000</v>
      </c>
      <c r="EU2077" t="s">
        <v>2144</v>
      </c>
      <c r="EV2077" t="s">
        <v>2146</v>
      </c>
      <c r="FZ2077">
        <v>1951</v>
      </c>
      <c r="GA2077" s="10" t="s">
        <v>5755</v>
      </c>
    </row>
    <row r="2078" spans="1:183" x14ac:dyDescent="0.3">
      <c r="A2078" s="5">
        <v>43706.367712453699</v>
      </c>
      <c r="B2078" s="5">
        <v>43706.618124386601</v>
      </c>
      <c r="C2078" s="1">
        <v>43706</v>
      </c>
      <c r="D2078" t="s">
        <v>2144</v>
      </c>
      <c r="E2078" t="s">
        <v>593</v>
      </c>
      <c r="F2078" t="s">
        <v>3621</v>
      </c>
      <c r="G2078" t="s">
        <v>597</v>
      </c>
      <c r="H2078" t="s">
        <v>669</v>
      </c>
      <c r="I2078" t="s">
        <v>3621</v>
      </c>
      <c r="J2078" t="s">
        <v>3622</v>
      </c>
      <c r="K2078" t="s">
        <v>592</v>
      </c>
      <c r="M2078" t="s">
        <v>2152</v>
      </c>
      <c r="N2078" t="s">
        <v>2172</v>
      </c>
      <c r="P2078" s="41">
        <v>42856</v>
      </c>
      <c r="Q2078" t="s">
        <v>2146</v>
      </c>
      <c r="S2078" t="s">
        <v>2146</v>
      </c>
      <c r="AB2078" t="s">
        <v>2208</v>
      </c>
      <c r="AC2078" t="b">
        <v>0</v>
      </c>
      <c r="AD2078" t="b">
        <v>1</v>
      </c>
      <c r="AE2078" t="b">
        <v>0</v>
      </c>
      <c r="AF2078" t="b">
        <v>0</v>
      </c>
      <c r="AH2078" t="s">
        <v>2144</v>
      </c>
      <c r="AY2078" t="s">
        <v>2224</v>
      </c>
      <c r="AZ2078" t="b">
        <v>0</v>
      </c>
      <c r="BA2078" t="b">
        <v>0</v>
      </c>
      <c r="BB2078" t="b">
        <v>0</v>
      </c>
      <c r="BC2078" t="b">
        <v>0</v>
      </c>
      <c r="BD2078" t="b">
        <v>0</v>
      </c>
      <c r="BE2078" t="b">
        <v>0</v>
      </c>
      <c r="BF2078" t="b">
        <v>0</v>
      </c>
      <c r="BG2078" t="b">
        <v>1</v>
      </c>
      <c r="CU2078" t="s">
        <v>2290</v>
      </c>
      <c r="CV2078" t="b">
        <v>1</v>
      </c>
      <c r="CW2078" t="b">
        <v>0</v>
      </c>
      <c r="CX2078" t="s">
        <v>2146</v>
      </c>
      <c r="CY2078" t="s">
        <v>2555</v>
      </c>
      <c r="CZ2078" t="s">
        <v>2294</v>
      </c>
      <c r="DA2078" t="b">
        <v>1</v>
      </c>
      <c r="DB2078" t="b">
        <v>0</v>
      </c>
      <c r="DC2078" t="b">
        <v>0</v>
      </c>
      <c r="DD2078" t="b">
        <v>0</v>
      </c>
      <c r="DE2078" t="b">
        <v>0</v>
      </c>
      <c r="DG2078">
        <v>7</v>
      </c>
      <c r="DH2078" t="s">
        <v>2304</v>
      </c>
      <c r="DI2078" t="s">
        <v>2678</v>
      </c>
      <c r="DJ2078" t="b">
        <v>1</v>
      </c>
      <c r="DK2078" t="b">
        <v>0</v>
      </c>
      <c r="DL2078" t="b">
        <v>1</v>
      </c>
      <c r="DM2078" t="b">
        <v>0</v>
      </c>
      <c r="DN2078" t="b">
        <v>0</v>
      </c>
      <c r="DO2078" t="b">
        <v>0</v>
      </c>
      <c r="DP2078" t="b">
        <v>0</v>
      </c>
      <c r="DR2078" t="s">
        <v>2322</v>
      </c>
      <c r="DU2078" t="s">
        <v>2144</v>
      </c>
      <c r="DV2078" t="s">
        <v>2144</v>
      </c>
      <c r="DW2078" t="s">
        <v>3021</v>
      </c>
      <c r="DX2078" t="b">
        <v>1</v>
      </c>
      <c r="DY2078" t="b">
        <v>0</v>
      </c>
      <c r="DZ2078" t="b">
        <v>1</v>
      </c>
      <c r="EA2078" t="b">
        <v>0</v>
      </c>
      <c r="EC2078">
        <v>3</v>
      </c>
      <c r="ED2078" t="s">
        <v>2146</v>
      </c>
      <c r="EI2078" t="s">
        <v>3141</v>
      </c>
      <c r="EJ2078" t="b">
        <v>0</v>
      </c>
      <c r="EK2078" t="b">
        <v>1</v>
      </c>
      <c r="EL2078" t="b">
        <v>0</v>
      </c>
      <c r="EM2078" t="b">
        <v>1</v>
      </c>
      <c r="EN2078" t="b">
        <v>0</v>
      </c>
      <c r="EO2078" t="b">
        <v>0</v>
      </c>
      <c r="EQ2078">
        <v>15000</v>
      </c>
      <c r="ER2078">
        <v>30000</v>
      </c>
      <c r="ES2078" t="s">
        <v>2144</v>
      </c>
      <c r="ET2078">
        <v>15000</v>
      </c>
      <c r="EU2078" t="s">
        <v>2144</v>
      </c>
      <c r="EV2078" t="s">
        <v>2146</v>
      </c>
      <c r="FZ2078">
        <v>576</v>
      </c>
      <c r="GA2078" s="10" t="s">
        <v>3755</v>
      </c>
    </row>
    <row r="2079" spans="1:183" x14ac:dyDescent="0.3">
      <c r="A2079" s="4">
        <v>43700.481742592601</v>
      </c>
      <c r="B2079" s="4">
        <v>43701.5121685185</v>
      </c>
      <c r="C2079" s="3">
        <v>43700</v>
      </c>
      <c r="D2079" t="s">
        <v>2144</v>
      </c>
      <c r="E2079" t="s">
        <v>593</v>
      </c>
      <c r="F2079" t="s">
        <v>608</v>
      </c>
      <c r="G2079" t="s">
        <v>607</v>
      </c>
      <c r="H2079" t="s">
        <v>789</v>
      </c>
      <c r="I2079" t="s">
        <v>1581</v>
      </c>
      <c r="J2079" t="s">
        <v>1581</v>
      </c>
      <c r="K2079" t="s">
        <v>40</v>
      </c>
      <c r="M2079" t="s">
        <v>2150</v>
      </c>
      <c r="N2079" t="s">
        <v>2170</v>
      </c>
      <c r="P2079" s="40">
        <v>42370</v>
      </c>
      <c r="Q2079" t="s">
        <v>2146</v>
      </c>
      <c r="S2079" t="s">
        <v>2146</v>
      </c>
      <c r="AB2079" t="s">
        <v>2208</v>
      </c>
      <c r="AC2079" t="b">
        <v>0</v>
      </c>
      <c r="AD2079" t="b">
        <v>1</v>
      </c>
      <c r="AE2079" t="b">
        <v>0</v>
      </c>
      <c r="AF2079" t="b">
        <v>0</v>
      </c>
      <c r="AH2079" t="s">
        <v>2146</v>
      </c>
      <c r="AI2079" t="s">
        <v>2182</v>
      </c>
      <c r="AJ2079" t="b">
        <v>1</v>
      </c>
      <c r="AK2079" t="b">
        <v>0</v>
      </c>
      <c r="AL2079" t="b">
        <v>0</v>
      </c>
      <c r="AM2079" t="b">
        <v>0</v>
      </c>
      <c r="AN2079" t="b">
        <v>0</v>
      </c>
      <c r="AO2079" t="b">
        <v>0</v>
      </c>
      <c r="AP2079" t="b">
        <v>0</v>
      </c>
      <c r="AQ2079" t="b">
        <v>0</v>
      </c>
      <c r="AR2079" t="b">
        <v>0</v>
      </c>
      <c r="AS2079" t="b">
        <v>0</v>
      </c>
      <c r="AT2079" t="b">
        <v>0</v>
      </c>
      <c r="AU2079" t="b">
        <v>0</v>
      </c>
      <c r="AV2079" t="b">
        <v>0</v>
      </c>
      <c r="AW2079" t="b">
        <v>0</v>
      </c>
      <c r="AY2079" t="s">
        <v>2218</v>
      </c>
      <c r="AZ2079" t="s">
        <v>7591</v>
      </c>
      <c r="BA2079" t="s">
        <v>7591</v>
      </c>
      <c r="BB2079" t="b">
        <v>0</v>
      </c>
      <c r="BC2079" t="b">
        <v>0</v>
      </c>
      <c r="BD2079" t="b">
        <v>1</v>
      </c>
      <c r="BE2079" t="b">
        <v>0</v>
      </c>
      <c r="BF2079" t="b">
        <v>0</v>
      </c>
      <c r="BG2079" t="b">
        <v>0</v>
      </c>
      <c r="BH2079" t="s">
        <v>7591</v>
      </c>
      <c r="BI2079" t="s">
        <v>7591</v>
      </c>
      <c r="BJ2079" t="s">
        <v>7591</v>
      </c>
      <c r="BK2079" t="s">
        <v>7591</v>
      </c>
      <c r="BL2079" t="s">
        <v>7591</v>
      </c>
      <c r="BM2079" t="s">
        <v>7591</v>
      </c>
      <c r="BN2079" t="s">
        <v>7591</v>
      </c>
      <c r="BO2079" t="s">
        <v>7591</v>
      </c>
      <c r="BP2079" t="s">
        <v>7591</v>
      </c>
      <c r="BQ2079" t="s">
        <v>7591</v>
      </c>
      <c r="BR2079" t="s">
        <v>7591</v>
      </c>
      <c r="BZ2079" t="s">
        <v>2256</v>
      </c>
      <c r="CA2079" t="b">
        <v>0</v>
      </c>
      <c r="CB2079" t="b">
        <v>1</v>
      </c>
      <c r="CX2079" t="s">
        <v>2146</v>
      </c>
      <c r="CY2079" t="s">
        <v>2555</v>
      </c>
      <c r="CZ2079" t="s">
        <v>2296</v>
      </c>
      <c r="DA2079" t="b">
        <v>0</v>
      </c>
      <c r="DB2079" t="b">
        <v>1</v>
      </c>
      <c r="DC2079" t="b">
        <v>0</v>
      </c>
      <c r="DD2079" t="b">
        <v>0</v>
      </c>
      <c r="DE2079" t="b">
        <v>0</v>
      </c>
      <c r="DG2079">
        <v>6</v>
      </c>
      <c r="DH2079" t="s">
        <v>2302</v>
      </c>
      <c r="DI2079" t="s">
        <v>2308</v>
      </c>
      <c r="DJ2079" t="b">
        <v>1</v>
      </c>
      <c r="DK2079" t="b">
        <v>0</v>
      </c>
      <c r="DL2079" t="b">
        <v>0</v>
      </c>
      <c r="DM2079" t="b">
        <v>0</v>
      </c>
      <c r="DN2079" t="b">
        <v>0</v>
      </c>
      <c r="DO2079" t="b">
        <v>0</v>
      </c>
      <c r="DP2079" t="b">
        <v>0</v>
      </c>
      <c r="DR2079" t="s">
        <v>2331</v>
      </c>
      <c r="DU2079" t="s">
        <v>2144</v>
      </c>
      <c r="DV2079" t="s">
        <v>2144</v>
      </c>
      <c r="DW2079" t="s">
        <v>2494</v>
      </c>
      <c r="DX2079" t="s">
        <v>7591</v>
      </c>
      <c r="DY2079" t="s">
        <v>7591</v>
      </c>
      <c r="DZ2079" t="s">
        <v>7591</v>
      </c>
      <c r="EA2079" t="s">
        <v>7591</v>
      </c>
      <c r="EC2079">
        <v>1</v>
      </c>
      <c r="ED2079" t="s">
        <v>2146</v>
      </c>
      <c r="EI2079" t="s">
        <v>2506</v>
      </c>
      <c r="EJ2079" t="b">
        <v>0</v>
      </c>
      <c r="EK2079" t="b">
        <v>0</v>
      </c>
      <c r="EL2079" t="b">
        <v>0</v>
      </c>
      <c r="EM2079" t="b">
        <v>1</v>
      </c>
      <c r="EN2079" t="b">
        <v>0</v>
      </c>
      <c r="EO2079" t="b">
        <v>0</v>
      </c>
      <c r="EQ2079">
        <v>2000</v>
      </c>
      <c r="ER2079">
        <v>3000</v>
      </c>
      <c r="ES2079" t="s">
        <v>2146</v>
      </c>
      <c r="EU2079" t="s">
        <v>2144</v>
      </c>
      <c r="EV2079" t="s">
        <v>2146</v>
      </c>
      <c r="FZ2079">
        <v>201</v>
      </c>
      <c r="GA2079" s="10" t="s">
        <v>6773</v>
      </c>
    </row>
    <row r="2080" spans="1:183" x14ac:dyDescent="0.3">
      <c r="A2080" s="5">
        <v>43713.411427407402</v>
      </c>
      <c r="B2080" s="5">
        <v>43713.421079861102</v>
      </c>
      <c r="C2080" s="1">
        <v>43713</v>
      </c>
      <c r="D2080" t="s">
        <v>2144</v>
      </c>
      <c r="E2080" t="s">
        <v>595</v>
      </c>
      <c r="F2080" t="s">
        <v>813</v>
      </c>
      <c r="G2080" t="s">
        <v>617</v>
      </c>
      <c r="H2080" t="s">
        <v>884</v>
      </c>
      <c r="I2080" t="s">
        <v>885</v>
      </c>
      <c r="J2080" t="s">
        <v>885</v>
      </c>
      <c r="K2080" t="s">
        <v>40</v>
      </c>
      <c r="M2080" t="s">
        <v>2152</v>
      </c>
      <c r="N2080" t="s">
        <v>2172</v>
      </c>
      <c r="P2080" s="41">
        <v>42552</v>
      </c>
      <c r="Q2080" t="s">
        <v>2146</v>
      </c>
      <c r="S2080" t="s">
        <v>2146</v>
      </c>
      <c r="AB2080" t="s">
        <v>2775</v>
      </c>
      <c r="AC2080" t="b">
        <v>1</v>
      </c>
      <c r="AD2080" t="b">
        <v>1</v>
      </c>
      <c r="AE2080" t="b">
        <v>0</v>
      </c>
      <c r="AF2080" t="b">
        <v>0</v>
      </c>
      <c r="AH2080" t="s">
        <v>2144</v>
      </c>
      <c r="AY2080" t="s">
        <v>119</v>
      </c>
      <c r="AZ2080" t="b">
        <v>0</v>
      </c>
      <c r="BA2080" t="b">
        <v>1</v>
      </c>
      <c r="BB2080" t="b">
        <v>0</v>
      </c>
      <c r="BC2080" t="b">
        <v>0</v>
      </c>
      <c r="BD2080" t="b">
        <v>0</v>
      </c>
      <c r="BE2080" t="b">
        <v>0</v>
      </c>
      <c r="BF2080" t="b">
        <v>0</v>
      </c>
      <c r="BG2080" t="b">
        <v>0</v>
      </c>
      <c r="BO2080" t="s">
        <v>2240</v>
      </c>
      <c r="BP2080" t="b">
        <v>0</v>
      </c>
      <c r="BQ2080" t="b">
        <v>1</v>
      </c>
      <c r="BR2080" t="b">
        <v>0</v>
      </c>
      <c r="CX2080" t="s">
        <v>2146</v>
      </c>
      <c r="CY2080" t="s">
        <v>639</v>
      </c>
      <c r="CZ2080" t="s">
        <v>2294</v>
      </c>
      <c r="DA2080" t="b">
        <v>1</v>
      </c>
      <c r="DB2080" t="b">
        <v>0</v>
      </c>
      <c r="DC2080" t="b">
        <v>0</v>
      </c>
      <c r="DD2080" t="b">
        <v>0</v>
      </c>
      <c r="DE2080" t="b">
        <v>0</v>
      </c>
      <c r="DG2080">
        <v>2</v>
      </c>
      <c r="DH2080" t="s">
        <v>2302</v>
      </c>
      <c r="DI2080" t="s">
        <v>3831</v>
      </c>
      <c r="DJ2080" t="b">
        <v>0</v>
      </c>
      <c r="DK2080" t="b">
        <v>1</v>
      </c>
      <c r="DL2080" t="b">
        <v>1</v>
      </c>
      <c r="DM2080" t="b">
        <v>0</v>
      </c>
      <c r="DN2080" t="b">
        <v>0</v>
      </c>
      <c r="DO2080" t="b">
        <v>0</v>
      </c>
      <c r="DP2080" t="b">
        <v>0</v>
      </c>
      <c r="DR2080" t="s">
        <v>639</v>
      </c>
      <c r="DS2080" t="s">
        <v>4065</v>
      </c>
      <c r="DU2080" t="s">
        <v>2144</v>
      </c>
      <c r="DV2080" t="s">
        <v>2144</v>
      </c>
      <c r="DW2080" t="s">
        <v>2735</v>
      </c>
      <c r="DX2080" t="b">
        <v>1</v>
      </c>
      <c r="DY2080" t="b">
        <v>0</v>
      </c>
      <c r="DZ2080" t="b">
        <v>1</v>
      </c>
      <c r="EA2080" t="b">
        <v>0</v>
      </c>
      <c r="EC2080">
        <v>0</v>
      </c>
      <c r="ED2080" t="s">
        <v>2146</v>
      </c>
      <c r="EI2080" t="s">
        <v>2506</v>
      </c>
      <c r="EJ2080" t="b">
        <v>0</v>
      </c>
      <c r="EK2080" t="b">
        <v>0</v>
      </c>
      <c r="EL2080" t="b">
        <v>0</v>
      </c>
      <c r="EM2080" t="b">
        <v>1</v>
      </c>
      <c r="EN2080" t="b">
        <v>0</v>
      </c>
      <c r="EO2080" t="b">
        <v>0</v>
      </c>
      <c r="EQ2080">
        <v>10000</v>
      </c>
      <c r="ER2080">
        <v>1000</v>
      </c>
      <c r="ES2080" t="s">
        <v>2144</v>
      </c>
      <c r="ET2080">
        <v>6000</v>
      </c>
      <c r="EU2080" t="s">
        <v>2144</v>
      </c>
      <c r="EV2080" t="s">
        <v>2146</v>
      </c>
      <c r="FZ2080">
        <v>779</v>
      </c>
      <c r="GA2080" s="10" t="s">
        <v>4066</v>
      </c>
    </row>
    <row r="2081" spans="1:183" x14ac:dyDescent="0.3">
      <c r="A2081" s="4">
        <v>43711.549733669002</v>
      </c>
      <c r="B2081" s="4">
        <v>43711.574446006904</v>
      </c>
      <c r="C2081" s="3">
        <v>43711</v>
      </c>
      <c r="D2081" t="s">
        <v>2144</v>
      </c>
      <c r="E2081" t="s">
        <v>593</v>
      </c>
      <c r="F2081" t="s">
        <v>724</v>
      </c>
      <c r="G2081" t="s">
        <v>615</v>
      </c>
      <c r="H2081" t="s">
        <v>723</v>
      </c>
      <c r="I2081" t="s">
        <v>1645</v>
      </c>
      <c r="J2081" t="s">
        <v>1645</v>
      </c>
      <c r="K2081" t="s">
        <v>592</v>
      </c>
      <c r="M2081" t="s">
        <v>2150</v>
      </c>
      <c r="N2081" t="s">
        <v>2156</v>
      </c>
      <c r="P2081" s="40">
        <v>43101</v>
      </c>
      <c r="Q2081" t="s">
        <v>2146</v>
      </c>
      <c r="S2081" t="s">
        <v>2146</v>
      </c>
      <c r="AB2081" t="s">
        <v>2208</v>
      </c>
      <c r="AC2081" t="b">
        <v>0</v>
      </c>
      <c r="AD2081" t="b">
        <v>1</v>
      </c>
      <c r="AE2081" t="b">
        <v>0</v>
      </c>
      <c r="AF2081" t="b">
        <v>0</v>
      </c>
      <c r="AH2081" t="s">
        <v>2144</v>
      </c>
      <c r="AY2081" t="s">
        <v>6629</v>
      </c>
      <c r="AZ2081" t="s">
        <v>7591</v>
      </c>
      <c r="BA2081" t="s">
        <v>7591</v>
      </c>
      <c r="BB2081" t="b">
        <v>1</v>
      </c>
      <c r="BC2081" t="b">
        <v>1</v>
      </c>
      <c r="BD2081" t="b">
        <v>1</v>
      </c>
      <c r="BE2081" t="b">
        <v>0</v>
      </c>
      <c r="BF2081" t="b">
        <v>0</v>
      </c>
      <c r="BG2081" t="b">
        <v>0</v>
      </c>
      <c r="BH2081" t="s">
        <v>7591</v>
      </c>
      <c r="BI2081" t="s">
        <v>7591</v>
      </c>
      <c r="BJ2081" t="s">
        <v>7591</v>
      </c>
      <c r="BK2081" t="s">
        <v>7591</v>
      </c>
      <c r="BL2081" t="s">
        <v>7591</v>
      </c>
      <c r="BM2081" t="s">
        <v>7591</v>
      </c>
      <c r="BN2081" t="s">
        <v>7591</v>
      </c>
      <c r="BO2081" t="s">
        <v>7591</v>
      </c>
      <c r="BP2081" t="s">
        <v>7591</v>
      </c>
      <c r="BQ2081" t="s">
        <v>7591</v>
      </c>
      <c r="BR2081" t="s">
        <v>7591</v>
      </c>
      <c r="BS2081" t="s">
        <v>2244</v>
      </c>
      <c r="BT2081" t="b">
        <v>1</v>
      </c>
      <c r="BU2081" t="b">
        <v>0</v>
      </c>
      <c r="BV2081" t="b">
        <v>0</v>
      </c>
      <c r="BW2081" t="s">
        <v>3002</v>
      </c>
      <c r="BX2081" t="b">
        <v>1</v>
      </c>
      <c r="BY2081" t="b">
        <v>1</v>
      </c>
      <c r="BZ2081" t="s">
        <v>2689</v>
      </c>
      <c r="CA2081" t="b">
        <v>1</v>
      </c>
      <c r="CB2081" t="b">
        <v>1</v>
      </c>
      <c r="CX2081" t="s">
        <v>2146</v>
      </c>
      <c r="CY2081" t="s">
        <v>2553</v>
      </c>
      <c r="CZ2081" t="s">
        <v>2294</v>
      </c>
      <c r="DA2081" t="b">
        <v>1</v>
      </c>
      <c r="DB2081" t="b">
        <v>0</v>
      </c>
      <c r="DC2081" t="b">
        <v>0</v>
      </c>
      <c r="DD2081" t="b">
        <v>0</v>
      </c>
      <c r="DE2081" t="b">
        <v>0</v>
      </c>
      <c r="DG2081">
        <v>7</v>
      </c>
      <c r="DH2081" t="s">
        <v>2302</v>
      </c>
      <c r="DI2081" t="s">
        <v>2308</v>
      </c>
      <c r="DJ2081" t="b">
        <v>1</v>
      </c>
      <c r="DK2081" t="b">
        <v>0</v>
      </c>
      <c r="DL2081" t="b">
        <v>0</v>
      </c>
      <c r="DM2081" t="b">
        <v>0</v>
      </c>
      <c r="DN2081" t="b">
        <v>0</v>
      </c>
      <c r="DO2081" t="b">
        <v>0</v>
      </c>
      <c r="DP2081" t="b">
        <v>0</v>
      </c>
      <c r="DR2081" t="s">
        <v>2322</v>
      </c>
      <c r="DU2081" t="s">
        <v>2144</v>
      </c>
      <c r="DV2081" t="s">
        <v>2144</v>
      </c>
      <c r="DW2081" t="s">
        <v>2490</v>
      </c>
      <c r="DX2081" t="s">
        <v>7591</v>
      </c>
      <c r="DY2081" t="s">
        <v>7591</v>
      </c>
      <c r="DZ2081" t="s">
        <v>7591</v>
      </c>
      <c r="EA2081" t="s">
        <v>7591</v>
      </c>
      <c r="EC2081">
        <v>5</v>
      </c>
      <c r="ED2081" t="s">
        <v>2146</v>
      </c>
      <c r="EI2081" t="s">
        <v>2502</v>
      </c>
      <c r="EJ2081" t="b">
        <v>1</v>
      </c>
      <c r="EK2081" t="b">
        <v>0</v>
      </c>
      <c r="EL2081" t="b">
        <v>0</v>
      </c>
      <c r="EM2081" t="b">
        <v>0</v>
      </c>
      <c r="EN2081" t="b">
        <v>0</v>
      </c>
      <c r="EO2081" t="b">
        <v>0</v>
      </c>
      <c r="EQ2081">
        <v>0</v>
      </c>
      <c r="ER2081">
        <v>1500</v>
      </c>
      <c r="ES2081" t="s">
        <v>2146</v>
      </c>
      <c r="EU2081" t="s">
        <v>2144</v>
      </c>
      <c r="EV2081" t="s">
        <v>2146</v>
      </c>
      <c r="FZ2081">
        <v>505</v>
      </c>
      <c r="GA2081" s="10" t="s">
        <v>7135</v>
      </c>
    </row>
    <row r="2082" spans="1:183" x14ac:dyDescent="0.3">
      <c r="A2082" s="5">
        <v>43721.370370810197</v>
      </c>
      <c r="B2082" s="5">
        <v>43721.389107222203</v>
      </c>
      <c r="C2082" s="1">
        <v>43721</v>
      </c>
      <c r="D2082" t="s">
        <v>2144</v>
      </c>
      <c r="E2082" t="s">
        <v>595</v>
      </c>
      <c r="F2082" t="s">
        <v>7816</v>
      </c>
      <c r="G2082" t="s">
        <v>613</v>
      </c>
      <c r="H2082" t="s">
        <v>743</v>
      </c>
      <c r="I2082" t="s">
        <v>744</v>
      </c>
      <c r="J2082" t="s">
        <v>744</v>
      </c>
      <c r="K2082" t="s">
        <v>40</v>
      </c>
      <c r="M2082" t="s">
        <v>2152</v>
      </c>
      <c r="N2082" t="s">
        <v>2172</v>
      </c>
      <c r="P2082" s="41">
        <v>42217</v>
      </c>
      <c r="Q2082" t="s">
        <v>2146</v>
      </c>
      <c r="S2082" t="s">
        <v>2146</v>
      </c>
      <c r="AB2082" t="s">
        <v>2208</v>
      </c>
      <c r="AC2082" t="b">
        <v>0</v>
      </c>
      <c r="AD2082" t="b">
        <v>1</v>
      </c>
      <c r="AE2082" t="b">
        <v>0</v>
      </c>
      <c r="AF2082" t="b">
        <v>0</v>
      </c>
      <c r="AH2082" t="s">
        <v>2144</v>
      </c>
      <c r="AY2082" t="s">
        <v>4492</v>
      </c>
      <c r="AZ2082" t="b">
        <v>1</v>
      </c>
      <c r="BA2082" t="b">
        <v>0</v>
      </c>
      <c r="BB2082" t="b">
        <v>1</v>
      </c>
      <c r="BC2082" t="b">
        <v>1</v>
      </c>
      <c r="BD2082" t="b">
        <v>1</v>
      </c>
      <c r="BE2082" t="b">
        <v>0</v>
      </c>
      <c r="BF2082" t="b">
        <v>0</v>
      </c>
      <c r="BG2082" t="b">
        <v>1</v>
      </c>
      <c r="BH2082" t="s">
        <v>4282</v>
      </c>
      <c r="BI2082" t="b">
        <v>1</v>
      </c>
      <c r="BJ2082" t="b">
        <v>0</v>
      </c>
      <c r="BK2082" t="b">
        <v>0</v>
      </c>
      <c r="BL2082" t="b">
        <v>1</v>
      </c>
      <c r="BM2082" t="b">
        <v>1</v>
      </c>
      <c r="BN2082" t="b">
        <v>0</v>
      </c>
      <c r="BS2082" t="s">
        <v>2687</v>
      </c>
      <c r="BT2082" t="b">
        <v>1</v>
      </c>
      <c r="BU2082" t="b">
        <v>1</v>
      </c>
      <c r="BV2082" t="b">
        <v>0</v>
      </c>
      <c r="BW2082" t="s">
        <v>2688</v>
      </c>
      <c r="BX2082" t="b">
        <v>1</v>
      </c>
      <c r="BY2082" t="b">
        <v>1</v>
      </c>
      <c r="BZ2082" t="s">
        <v>2689</v>
      </c>
      <c r="CA2082" t="b">
        <v>1</v>
      </c>
      <c r="CB2082" t="b">
        <v>1</v>
      </c>
      <c r="CU2082" t="s">
        <v>2290</v>
      </c>
      <c r="CV2082" t="b">
        <v>1</v>
      </c>
      <c r="CW2082" t="b">
        <v>0</v>
      </c>
      <c r="CX2082" t="s">
        <v>2144</v>
      </c>
      <c r="CZ2082" t="s">
        <v>2294</v>
      </c>
      <c r="DA2082" t="b">
        <v>1</v>
      </c>
      <c r="DB2082" t="b">
        <v>0</v>
      </c>
      <c r="DC2082" t="b">
        <v>0</v>
      </c>
      <c r="DD2082" t="b">
        <v>0</v>
      </c>
      <c r="DE2082" t="b">
        <v>0</v>
      </c>
      <c r="DG2082">
        <v>7</v>
      </c>
      <c r="DH2082" t="s">
        <v>2304</v>
      </c>
      <c r="DI2082" t="s">
        <v>4145</v>
      </c>
      <c r="DJ2082" t="b">
        <v>1</v>
      </c>
      <c r="DK2082" t="b">
        <v>0</v>
      </c>
      <c r="DL2082" t="b">
        <v>1</v>
      </c>
      <c r="DM2082" t="b">
        <v>1</v>
      </c>
      <c r="DN2082" t="b">
        <v>0</v>
      </c>
      <c r="DO2082" t="b">
        <v>0</v>
      </c>
      <c r="DP2082" t="b">
        <v>0</v>
      </c>
      <c r="DR2082" t="s">
        <v>2322</v>
      </c>
      <c r="DU2082" t="s">
        <v>2144</v>
      </c>
      <c r="DV2082" t="s">
        <v>2144</v>
      </c>
      <c r="DW2082" t="s">
        <v>3113</v>
      </c>
      <c r="DX2082" t="b">
        <v>1</v>
      </c>
      <c r="DY2082" t="b">
        <v>1</v>
      </c>
      <c r="DZ2082" t="b">
        <v>1</v>
      </c>
      <c r="EA2082" t="b">
        <v>0</v>
      </c>
      <c r="EC2082">
        <v>1</v>
      </c>
      <c r="ED2082" t="s">
        <v>2146</v>
      </c>
      <c r="EI2082" t="s">
        <v>3913</v>
      </c>
      <c r="EJ2082" t="b">
        <v>0</v>
      </c>
      <c r="EK2082" t="b">
        <v>1</v>
      </c>
      <c r="EL2082" t="b">
        <v>1</v>
      </c>
      <c r="EM2082" t="b">
        <v>1</v>
      </c>
      <c r="EN2082" t="b">
        <v>0</v>
      </c>
      <c r="EO2082" t="b">
        <v>0</v>
      </c>
      <c r="EQ2082">
        <v>40000</v>
      </c>
      <c r="ER2082">
        <v>15000</v>
      </c>
      <c r="ES2082" t="s">
        <v>2144</v>
      </c>
      <c r="ET2082">
        <v>2000</v>
      </c>
      <c r="EU2082" t="s">
        <v>2144</v>
      </c>
      <c r="EV2082" t="s">
        <v>2146</v>
      </c>
      <c r="FZ2082">
        <v>1033</v>
      </c>
      <c r="GA2082" s="10" t="s">
        <v>4493</v>
      </c>
    </row>
    <row r="2083" spans="1:183" x14ac:dyDescent="0.3">
      <c r="A2083" s="5">
        <v>43690.343058101796</v>
      </c>
      <c r="B2083" s="5">
        <v>43690.675092256897</v>
      </c>
      <c r="C2083" s="1">
        <v>43690</v>
      </c>
      <c r="D2083" t="s">
        <v>2144</v>
      </c>
      <c r="E2083" t="s">
        <v>593</v>
      </c>
      <c r="F2083" t="s">
        <v>1408</v>
      </c>
      <c r="G2083" t="s">
        <v>597</v>
      </c>
      <c r="H2083" t="s">
        <v>693</v>
      </c>
      <c r="I2083" t="s">
        <v>632</v>
      </c>
      <c r="J2083" t="s">
        <v>632</v>
      </c>
      <c r="K2083" t="s">
        <v>592</v>
      </c>
      <c r="M2083" t="s">
        <v>2150</v>
      </c>
      <c r="N2083" t="s">
        <v>2168</v>
      </c>
      <c r="P2083" s="41">
        <v>42675</v>
      </c>
      <c r="Q2083" t="s">
        <v>2146</v>
      </c>
      <c r="S2083" t="s">
        <v>2146</v>
      </c>
      <c r="AB2083" t="s">
        <v>2208</v>
      </c>
      <c r="AC2083" t="b">
        <v>0</v>
      </c>
      <c r="AD2083" t="b">
        <v>1</v>
      </c>
      <c r="AE2083" t="b">
        <v>0</v>
      </c>
      <c r="AF2083" t="b">
        <v>0</v>
      </c>
      <c r="AH2083" t="s">
        <v>2144</v>
      </c>
      <c r="AY2083" t="s">
        <v>3107</v>
      </c>
      <c r="AZ2083" t="b">
        <v>0</v>
      </c>
      <c r="BA2083" t="b">
        <v>0</v>
      </c>
      <c r="BB2083" t="b">
        <v>0</v>
      </c>
      <c r="BC2083" t="b">
        <v>1</v>
      </c>
      <c r="BD2083" t="b">
        <v>1</v>
      </c>
      <c r="BE2083" t="b">
        <v>0</v>
      </c>
      <c r="BF2083" t="b">
        <v>0</v>
      </c>
      <c r="BG2083" t="b">
        <v>0</v>
      </c>
      <c r="BW2083" t="s">
        <v>3002</v>
      </c>
      <c r="BX2083" t="b">
        <v>1</v>
      </c>
      <c r="BY2083" t="b">
        <v>1</v>
      </c>
      <c r="BZ2083" t="s">
        <v>2689</v>
      </c>
      <c r="CA2083" t="b">
        <v>1</v>
      </c>
      <c r="CB2083" t="b">
        <v>1</v>
      </c>
      <c r="CX2083" t="s">
        <v>2144</v>
      </c>
      <c r="CZ2083" t="s">
        <v>2294</v>
      </c>
      <c r="DA2083" t="b">
        <v>1</v>
      </c>
      <c r="DB2083" t="b">
        <v>0</v>
      </c>
      <c r="DC2083" t="b">
        <v>0</v>
      </c>
      <c r="DD2083" t="b">
        <v>0</v>
      </c>
      <c r="DE2083" t="b">
        <v>0</v>
      </c>
      <c r="DG2083">
        <v>5</v>
      </c>
      <c r="DH2083" t="s">
        <v>2304</v>
      </c>
      <c r="DI2083" t="s">
        <v>2678</v>
      </c>
      <c r="DJ2083" t="b">
        <v>1</v>
      </c>
      <c r="DK2083" t="b">
        <v>0</v>
      </c>
      <c r="DL2083" t="b">
        <v>1</v>
      </c>
      <c r="DM2083" t="b">
        <v>0</v>
      </c>
      <c r="DN2083" t="b">
        <v>0</v>
      </c>
      <c r="DO2083" t="b">
        <v>0</v>
      </c>
      <c r="DP2083" t="b">
        <v>0</v>
      </c>
      <c r="DR2083" t="s">
        <v>2322</v>
      </c>
      <c r="DU2083" t="s">
        <v>2146</v>
      </c>
      <c r="DV2083" t="s">
        <v>2146</v>
      </c>
      <c r="ED2083" t="s">
        <v>2146</v>
      </c>
      <c r="EI2083" t="s">
        <v>2503</v>
      </c>
      <c r="EJ2083" t="b">
        <v>0</v>
      </c>
      <c r="EK2083" t="b">
        <v>1</v>
      </c>
      <c r="EL2083" t="b">
        <v>0</v>
      </c>
      <c r="EM2083" t="b">
        <v>0</v>
      </c>
      <c r="EN2083" t="b">
        <v>0</v>
      </c>
      <c r="EO2083" t="b">
        <v>0</v>
      </c>
      <c r="EQ2083">
        <v>50000</v>
      </c>
      <c r="ER2083">
        <v>100000</v>
      </c>
      <c r="ES2083" t="s">
        <v>2146</v>
      </c>
      <c r="EU2083" t="s">
        <v>2144</v>
      </c>
      <c r="EV2083" t="s">
        <v>2146</v>
      </c>
      <c r="FZ2083">
        <v>192</v>
      </c>
      <c r="GA2083" s="10" t="s">
        <v>3108</v>
      </c>
    </row>
    <row r="2084" spans="1:183" x14ac:dyDescent="0.3">
      <c r="A2084" s="5">
        <v>43741.494412141197</v>
      </c>
      <c r="B2084" s="5">
        <v>43741.499882754601</v>
      </c>
      <c r="C2084" s="1">
        <v>43741</v>
      </c>
      <c r="D2084" t="s">
        <v>2144</v>
      </c>
      <c r="E2084" t="s">
        <v>595</v>
      </c>
      <c r="F2084" t="s">
        <v>7811</v>
      </c>
      <c r="G2084" t="s">
        <v>609</v>
      </c>
      <c r="H2084" t="s">
        <v>773</v>
      </c>
      <c r="I2084" t="s">
        <v>774</v>
      </c>
      <c r="J2084" t="s">
        <v>774</v>
      </c>
      <c r="K2084" t="s">
        <v>40</v>
      </c>
      <c r="M2084" t="s">
        <v>2152</v>
      </c>
      <c r="N2084" t="s">
        <v>2172</v>
      </c>
      <c r="P2084" s="41">
        <v>43678</v>
      </c>
      <c r="Q2084" t="s">
        <v>2146</v>
      </c>
      <c r="S2084" t="s">
        <v>2146</v>
      </c>
      <c r="AB2084" t="s">
        <v>2208</v>
      </c>
      <c r="AC2084" t="b">
        <v>0</v>
      </c>
      <c r="AD2084" t="b">
        <v>1</v>
      </c>
      <c r="AE2084" t="b">
        <v>0</v>
      </c>
      <c r="AF2084" t="b">
        <v>0</v>
      </c>
      <c r="AH2084" t="s">
        <v>2144</v>
      </c>
      <c r="AY2084" t="s">
        <v>119</v>
      </c>
      <c r="AZ2084" t="b">
        <v>0</v>
      </c>
      <c r="BA2084" t="b">
        <v>1</v>
      </c>
      <c r="BB2084" t="b">
        <v>0</v>
      </c>
      <c r="BC2084" t="b">
        <v>0</v>
      </c>
      <c r="BD2084" t="b">
        <v>0</v>
      </c>
      <c r="BE2084" t="b">
        <v>0</v>
      </c>
      <c r="BF2084" t="b">
        <v>0</v>
      </c>
      <c r="BG2084" t="b">
        <v>0</v>
      </c>
      <c r="BO2084" t="s">
        <v>2240</v>
      </c>
      <c r="BP2084" t="b">
        <v>0</v>
      </c>
      <c r="BQ2084" t="b">
        <v>1</v>
      </c>
      <c r="BR2084" t="b">
        <v>0</v>
      </c>
      <c r="CX2084" t="s">
        <v>2144</v>
      </c>
      <c r="CZ2084" t="s">
        <v>2294</v>
      </c>
      <c r="DA2084" t="b">
        <v>1</v>
      </c>
      <c r="DB2084" t="b">
        <v>0</v>
      </c>
      <c r="DC2084" t="b">
        <v>0</v>
      </c>
      <c r="DD2084" t="b">
        <v>0</v>
      </c>
      <c r="DE2084" t="b">
        <v>0</v>
      </c>
      <c r="DG2084">
        <v>6</v>
      </c>
      <c r="DH2084" t="s">
        <v>2302</v>
      </c>
      <c r="DI2084" t="s">
        <v>2312</v>
      </c>
      <c r="DJ2084" t="b">
        <v>0</v>
      </c>
      <c r="DK2084" t="b">
        <v>0</v>
      </c>
      <c r="DL2084" t="b">
        <v>1</v>
      </c>
      <c r="DM2084" t="b">
        <v>0</v>
      </c>
      <c r="DN2084" t="b">
        <v>0</v>
      </c>
      <c r="DO2084" t="b">
        <v>0</v>
      </c>
      <c r="DP2084" t="b">
        <v>0</v>
      </c>
      <c r="DR2084" t="s">
        <v>2327</v>
      </c>
      <c r="DU2084" t="s">
        <v>2144</v>
      </c>
      <c r="DV2084" t="s">
        <v>2144</v>
      </c>
      <c r="DW2084" t="s">
        <v>2494</v>
      </c>
      <c r="DX2084" t="b">
        <v>0</v>
      </c>
      <c r="DY2084" t="b">
        <v>0</v>
      </c>
      <c r="DZ2084" t="b">
        <v>1</v>
      </c>
      <c r="EA2084" t="b">
        <v>0</v>
      </c>
      <c r="EC2084">
        <v>1</v>
      </c>
      <c r="ED2084" t="s">
        <v>2146</v>
      </c>
      <c r="EI2084" t="s">
        <v>2502</v>
      </c>
      <c r="EJ2084" t="b">
        <v>1</v>
      </c>
      <c r="EK2084" t="b">
        <v>0</v>
      </c>
      <c r="EL2084" t="b">
        <v>0</v>
      </c>
      <c r="EM2084" t="b">
        <v>0</v>
      </c>
      <c r="EN2084" t="b">
        <v>0</v>
      </c>
      <c r="EO2084" t="b">
        <v>0</v>
      </c>
      <c r="EQ2084">
        <v>10000</v>
      </c>
      <c r="ER2084">
        <v>4000</v>
      </c>
      <c r="ES2084" t="s">
        <v>2146</v>
      </c>
      <c r="EU2084" t="s">
        <v>2144</v>
      </c>
      <c r="EV2084" t="s">
        <v>2146</v>
      </c>
      <c r="FZ2084">
        <v>1888</v>
      </c>
      <c r="GA2084" s="10" t="s">
        <v>5683</v>
      </c>
    </row>
    <row r="2085" spans="1:183" x14ac:dyDescent="0.3">
      <c r="A2085" s="4">
        <v>43701.420284513901</v>
      </c>
      <c r="B2085" s="4">
        <v>43701.512033472201</v>
      </c>
      <c r="C2085" s="3">
        <v>43701</v>
      </c>
      <c r="D2085" t="s">
        <v>2144</v>
      </c>
      <c r="E2085" t="s">
        <v>595</v>
      </c>
      <c r="F2085" t="s">
        <v>608</v>
      </c>
      <c r="G2085" t="s">
        <v>607</v>
      </c>
      <c r="H2085" t="s">
        <v>789</v>
      </c>
      <c r="I2085" t="s">
        <v>1581</v>
      </c>
      <c r="J2085" t="s">
        <v>1581</v>
      </c>
      <c r="K2085" t="s">
        <v>40</v>
      </c>
      <c r="M2085" t="s">
        <v>2150</v>
      </c>
      <c r="N2085" t="s">
        <v>2172</v>
      </c>
      <c r="P2085" s="40">
        <v>43070</v>
      </c>
      <c r="Q2085" t="s">
        <v>2144</v>
      </c>
      <c r="R2085">
        <v>4</v>
      </c>
      <c r="S2085" t="s">
        <v>2146</v>
      </c>
      <c r="AB2085" t="s">
        <v>2206</v>
      </c>
      <c r="AC2085" t="b">
        <v>1</v>
      </c>
      <c r="AD2085" t="b">
        <v>0</v>
      </c>
      <c r="AE2085" t="b">
        <v>0</v>
      </c>
      <c r="AF2085" t="b">
        <v>0</v>
      </c>
      <c r="AH2085" t="s">
        <v>2144</v>
      </c>
      <c r="AY2085" t="s">
        <v>2222</v>
      </c>
      <c r="AZ2085" t="s">
        <v>7591</v>
      </c>
      <c r="BA2085" t="s">
        <v>7591</v>
      </c>
      <c r="BB2085" t="b">
        <v>0</v>
      </c>
      <c r="BC2085" t="b">
        <v>0</v>
      </c>
      <c r="BD2085" t="b">
        <v>0</v>
      </c>
      <c r="BE2085" t="b">
        <v>0</v>
      </c>
      <c r="BF2085" t="b">
        <v>1</v>
      </c>
      <c r="BG2085" t="b">
        <v>0</v>
      </c>
      <c r="BH2085" t="s">
        <v>7591</v>
      </c>
      <c r="BI2085" t="s">
        <v>7591</v>
      </c>
      <c r="BJ2085" t="s">
        <v>7591</v>
      </c>
      <c r="BK2085" t="s">
        <v>7591</v>
      </c>
      <c r="BL2085" t="s">
        <v>7591</v>
      </c>
      <c r="BM2085" t="s">
        <v>7591</v>
      </c>
      <c r="BN2085" t="s">
        <v>7591</v>
      </c>
      <c r="BO2085" t="s">
        <v>7591</v>
      </c>
      <c r="BP2085" t="s">
        <v>7591</v>
      </c>
      <c r="BQ2085" t="s">
        <v>7591</v>
      </c>
      <c r="BR2085" t="s">
        <v>7591</v>
      </c>
      <c r="CL2085" t="s">
        <v>2286</v>
      </c>
      <c r="CM2085" t="b">
        <v>0</v>
      </c>
      <c r="CN2085" t="b">
        <v>0</v>
      </c>
      <c r="CO2085" t="b">
        <v>0</v>
      </c>
      <c r="CP2085" t="b">
        <v>0</v>
      </c>
      <c r="CQ2085" t="b">
        <v>0</v>
      </c>
      <c r="CR2085" t="b">
        <v>0</v>
      </c>
      <c r="CS2085" t="b">
        <v>1</v>
      </c>
      <c r="CT2085" t="b">
        <v>0</v>
      </c>
      <c r="CX2085" t="s">
        <v>2144</v>
      </c>
      <c r="CZ2085" t="s">
        <v>2294</v>
      </c>
      <c r="DA2085" t="b">
        <v>1</v>
      </c>
      <c r="DB2085" t="b">
        <v>0</v>
      </c>
      <c r="DC2085" t="b">
        <v>0</v>
      </c>
      <c r="DD2085" t="b">
        <v>0</v>
      </c>
      <c r="DE2085" t="b">
        <v>0</v>
      </c>
      <c r="DG2085">
        <v>7</v>
      </c>
      <c r="DH2085" t="s">
        <v>2302</v>
      </c>
      <c r="DI2085" t="s">
        <v>3212</v>
      </c>
      <c r="DJ2085" t="b">
        <v>1</v>
      </c>
      <c r="DK2085" t="b">
        <v>1</v>
      </c>
      <c r="DL2085" t="b">
        <v>1</v>
      </c>
      <c r="DM2085" t="b">
        <v>0</v>
      </c>
      <c r="DN2085" t="b">
        <v>0</v>
      </c>
      <c r="DO2085" t="b">
        <v>1</v>
      </c>
      <c r="DP2085" t="b">
        <v>0</v>
      </c>
      <c r="DR2085" t="s">
        <v>2320</v>
      </c>
      <c r="DU2085" t="s">
        <v>2146</v>
      </c>
      <c r="DV2085" t="s">
        <v>2146</v>
      </c>
      <c r="DX2085" t="s">
        <v>7591</v>
      </c>
      <c r="DY2085" t="s">
        <v>7591</v>
      </c>
      <c r="DZ2085" t="s">
        <v>7591</v>
      </c>
      <c r="EA2085" t="s">
        <v>7591</v>
      </c>
      <c r="ED2085" t="s">
        <v>2146</v>
      </c>
      <c r="EI2085" t="s">
        <v>2506</v>
      </c>
      <c r="EJ2085" t="b">
        <v>0</v>
      </c>
      <c r="EK2085" t="b">
        <v>0</v>
      </c>
      <c r="EL2085" t="b">
        <v>0</v>
      </c>
      <c r="EM2085" t="b">
        <v>1</v>
      </c>
      <c r="EN2085" t="b">
        <v>0</v>
      </c>
      <c r="EO2085" t="b">
        <v>0</v>
      </c>
      <c r="EQ2085">
        <v>200000</v>
      </c>
      <c r="ER2085">
        <v>250000</v>
      </c>
      <c r="ES2085" t="s">
        <v>2146</v>
      </c>
      <c r="EU2085" t="s">
        <v>2144</v>
      </c>
      <c r="EV2085" t="s">
        <v>2146</v>
      </c>
      <c r="FZ2085">
        <v>196</v>
      </c>
      <c r="GA2085" s="10" t="s">
        <v>6767</v>
      </c>
    </row>
    <row r="2086" spans="1:183" x14ac:dyDescent="0.3">
      <c r="A2086" s="5">
        <v>43698.436638159699</v>
      </c>
      <c r="B2086" s="5">
        <v>43698.684525416698</v>
      </c>
      <c r="C2086" s="1">
        <v>43698</v>
      </c>
      <c r="D2086" t="s">
        <v>2144</v>
      </c>
      <c r="E2086" t="s">
        <v>595</v>
      </c>
      <c r="F2086" t="s">
        <v>1408</v>
      </c>
      <c r="G2086" t="s">
        <v>597</v>
      </c>
      <c r="H2086" t="s">
        <v>687</v>
      </c>
      <c r="I2086" t="s">
        <v>3503</v>
      </c>
      <c r="J2086" t="s">
        <v>3503</v>
      </c>
      <c r="K2086" t="s">
        <v>2141</v>
      </c>
      <c r="M2086" t="s">
        <v>2152</v>
      </c>
      <c r="N2086" t="s">
        <v>2172</v>
      </c>
      <c r="P2086" s="41">
        <v>43252</v>
      </c>
      <c r="Q2086" t="s">
        <v>2146</v>
      </c>
      <c r="S2086" t="s">
        <v>2146</v>
      </c>
      <c r="AB2086" t="s">
        <v>2208</v>
      </c>
      <c r="AC2086" t="b">
        <v>0</v>
      </c>
      <c r="AD2086" t="b">
        <v>1</v>
      </c>
      <c r="AE2086" t="b">
        <v>0</v>
      </c>
      <c r="AF2086" t="b">
        <v>0</v>
      </c>
      <c r="AH2086" t="s">
        <v>2144</v>
      </c>
      <c r="AY2086" t="s">
        <v>115</v>
      </c>
      <c r="AZ2086" t="b">
        <v>1</v>
      </c>
      <c r="BA2086" t="b">
        <v>0</v>
      </c>
      <c r="BB2086" t="b">
        <v>0</v>
      </c>
      <c r="BC2086" t="b">
        <v>0</v>
      </c>
      <c r="BD2086" t="b">
        <v>0</v>
      </c>
      <c r="BE2086" t="b">
        <v>0</v>
      </c>
      <c r="BF2086" t="b">
        <v>0</v>
      </c>
      <c r="BG2086" t="b">
        <v>0</v>
      </c>
      <c r="BH2086" t="s">
        <v>2236</v>
      </c>
      <c r="BI2086" t="b">
        <v>0</v>
      </c>
      <c r="BJ2086" t="b">
        <v>0</v>
      </c>
      <c r="BK2086" t="b">
        <v>0</v>
      </c>
      <c r="BL2086" t="b">
        <v>0</v>
      </c>
      <c r="BM2086" t="b">
        <v>0</v>
      </c>
      <c r="BN2086" t="b">
        <v>1</v>
      </c>
      <c r="CX2086" t="s">
        <v>2146</v>
      </c>
      <c r="CY2086" t="s">
        <v>639</v>
      </c>
      <c r="CZ2086" t="s">
        <v>2294</v>
      </c>
      <c r="DA2086" t="b">
        <v>1</v>
      </c>
      <c r="DB2086" t="b">
        <v>0</v>
      </c>
      <c r="DC2086" t="b">
        <v>0</v>
      </c>
      <c r="DD2086" t="b">
        <v>0</v>
      </c>
      <c r="DE2086" t="b">
        <v>0</v>
      </c>
      <c r="DG2086">
        <v>2</v>
      </c>
      <c r="DH2086" t="s">
        <v>2304</v>
      </c>
      <c r="DI2086" t="s">
        <v>3510</v>
      </c>
      <c r="DJ2086" t="b">
        <v>1</v>
      </c>
      <c r="DK2086" t="b">
        <v>1</v>
      </c>
      <c r="DL2086" t="b">
        <v>0</v>
      </c>
      <c r="DM2086" t="b">
        <v>1</v>
      </c>
      <c r="DN2086" t="b">
        <v>0</v>
      </c>
      <c r="DO2086" t="b">
        <v>0</v>
      </c>
      <c r="DP2086" t="b">
        <v>0</v>
      </c>
      <c r="DR2086" t="s">
        <v>2320</v>
      </c>
      <c r="DU2086" t="s">
        <v>2144</v>
      </c>
      <c r="DV2086" t="s">
        <v>2146</v>
      </c>
      <c r="ED2086" t="s">
        <v>2146</v>
      </c>
      <c r="EI2086" t="s">
        <v>2506</v>
      </c>
      <c r="EJ2086" t="b">
        <v>0</v>
      </c>
      <c r="EK2086" t="b">
        <v>0</v>
      </c>
      <c r="EL2086" t="b">
        <v>0</v>
      </c>
      <c r="EM2086" t="b">
        <v>1</v>
      </c>
      <c r="EN2086" t="b">
        <v>0</v>
      </c>
      <c r="EO2086" t="b">
        <v>0</v>
      </c>
      <c r="EQ2086">
        <v>6000</v>
      </c>
      <c r="ER2086">
        <v>5000</v>
      </c>
      <c r="ES2086" t="s">
        <v>2146</v>
      </c>
      <c r="EU2086" t="s">
        <v>2144</v>
      </c>
      <c r="EV2086" t="s">
        <v>2146</v>
      </c>
      <c r="FZ2086">
        <v>414</v>
      </c>
      <c r="GA2086" s="10" t="s">
        <v>3511</v>
      </c>
    </row>
    <row r="2087" spans="1:183" x14ac:dyDescent="0.3">
      <c r="A2087" s="5">
        <v>43714.398167754603</v>
      </c>
      <c r="B2087" s="5">
        <v>43714.831471597201</v>
      </c>
      <c r="C2087" s="1">
        <v>43714</v>
      </c>
      <c r="D2087" t="s">
        <v>2144</v>
      </c>
      <c r="E2087" t="s">
        <v>595</v>
      </c>
      <c r="F2087" t="s">
        <v>3621</v>
      </c>
      <c r="G2087" t="s">
        <v>597</v>
      </c>
      <c r="H2087" t="s">
        <v>669</v>
      </c>
      <c r="I2087" t="s">
        <v>3852</v>
      </c>
      <c r="J2087" t="s">
        <v>3853</v>
      </c>
      <c r="K2087" t="s">
        <v>40</v>
      </c>
      <c r="M2087" t="s">
        <v>2152</v>
      </c>
      <c r="N2087" t="s">
        <v>2172</v>
      </c>
      <c r="P2087" s="41">
        <v>42826</v>
      </c>
      <c r="Q2087" t="s">
        <v>2146</v>
      </c>
      <c r="S2087" t="s">
        <v>2146</v>
      </c>
      <c r="AB2087" t="s">
        <v>2206</v>
      </c>
      <c r="AC2087" t="b">
        <v>1</v>
      </c>
      <c r="AD2087" t="b">
        <v>0</v>
      </c>
      <c r="AE2087" t="b">
        <v>0</v>
      </c>
      <c r="AF2087" t="b">
        <v>0</v>
      </c>
      <c r="AH2087" t="s">
        <v>2144</v>
      </c>
      <c r="AY2087" t="s">
        <v>115</v>
      </c>
      <c r="AZ2087" t="b">
        <v>1</v>
      </c>
      <c r="BA2087" t="b">
        <v>0</v>
      </c>
      <c r="BB2087" t="b">
        <v>0</v>
      </c>
      <c r="BC2087" t="b">
        <v>0</v>
      </c>
      <c r="BD2087" t="b">
        <v>0</v>
      </c>
      <c r="BE2087" t="b">
        <v>0</v>
      </c>
      <c r="BF2087" t="b">
        <v>0</v>
      </c>
      <c r="BG2087" t="b">
        <v>0</v>
      </c>
      <c r="BH2087" t="s">
        <v>2230</v>
      </c>
      <c r="BI2087" t="b">
        <v>0</v>
      </c>
      <c r="BJ2087" t="b">
        <v>0</v>
      </c>
      <c r="BK2087" t="b">
        <v>1</v>
      </c>
      <c r="BL2087" t="b">
        <v>0</v>
      </c>
      <c r="BM2087" t="b">
        <v>0</v>
      </c>
      <c r="BN2087" t="b">
        <v>0</v>
      </c>
      <c r="CX2087" t="s">
        <v>2146</v>
      </c>
      <c r="CY2087" t="s">
        <v>2555</v>
      </c>
      <c r="CZ2087" t="s">
        <v>2294</v>
      </c>
      <c r="DA2087" t="b">
        <v>1</v>
      </c>
      <c r="DB2087" t="b">
        <v>0</v>
      </c>
      <c r="DC2087" t="b">
        <v>0</v>
      </c>
      <c r="DD2087" t="b">
        <v>0</v>
      </c>
      <c r="DE2087" t="b">
        <v>0</v>
      </c>
      <c r="DG2087">
        <v>3</v>
      </c>
      <c r="DH2087" t="s">
        <v>2304</v>
      </c>
      <c r="DI2087" t="s">
        <v>2905</v>
      </c>
      <c r="DJ2087" t="b">
        <v>1</v>
      </c>
      <c r="DK2087" t="b">
        <v>0</v>
      </c>
      <c r="DL2087" t="b">
        <v>1</v>
      </c>
      <c r="DM2087" t="b">
        <v>1</v>
      </c>
      <c r="DN2087" t="b">
        <v>0</v>
      </c>
      <c r="DO2087" t="b">
        <v>0</v>
      </c>
      <c r="DP2087" t="b">
        <v>0</v>
      </c>
      <c r="DR2087" t="s">
        <v>2327</v>
      </c>
      <c r="DU2087" t="s">
        <v>2144</v>
      </c>
      <c r="DV2087" t="s">
        <v>2144</v>
      </c>
      <c r="DW2087" t="s">
        <v>2735</v>
      </c>
      <c r="DX2087" t="b">
        <v>1</v>
      </c>
      <c r="DY2087" t="b">
        <v>0</v>
      </c>
      <c r="DZ2087" t="b">
        <v>1</v>
      </c>
      <c r="EA2087" t="b">
        <v>0</v>
      </c>
      <c r="EC2087">
        <v>4</v>
      </c>
      <c r="ED2087" t="s">
        <v>2146</v>
      </c>
      <c r="EI2087" t="s">
        <v>2503</v>
      </c>
      <c r="EJ2087" t="b">
        <v>0</v>
      </c>
      <c r="EK2087" t="b">
        <v>1</v>
      </c>
      <c r="EL2087" t="b">
        <v>0</v>
      </c>
      <c r="EM2087" t="b">
        <v>0</v>
      </c>
      <c r="EN2087" t="b">
        <v>0</v>
      </c>
      <c r="EO2087" t="b">
        <v>0</v>
      </c>
      <c r="EQ2087">
        <v>1500</v>
      </c>
      <c r="ER2087">
        <v>2000</v>
      </c>
      <c r="ES2087" t="s">
        <v>2144</v>
      </c>
      <c r="ET2087">
        <v>24000</v>
      </c>
      <c r="EU2087" t="s">
        <v>2144</v>
      </c>
      <c r="EV2087" t="s">
        <v>2146</v>
      </c>
      <c r="FZ2087">
        <v>812</v>
      </c>
      <c r="GA2087" s="10" t="s">
        <v>4119</v>
      </c>
    </row>
    <row r="2088" spans="1:183" x14ac:dyDescent="0.3">
      <c r="A2088" s="4">
        <v>43706.570772025501</v>
      </c>
      <c r="B2088" s="4">
        <v>43706.594176782397</v>
      </c>
      <c r="C2088" s="3">
        <v>43706</v>
      </c>
      <c r="D2088" t="s">
        <v>2144</v>
      </c>
      <c r="E2088" t="s">
        <v>595</v>
      </c>
      <c r="F2088" t="s">
        <v>604</v>
      </c>
      <c r="G2088" t="s">
        <v>603</v>
      </c>
      <c r="H2088" t="s">
        <v>619</v>
      </c>
      <c r="I2088" t="s">
        <v>4981</v>
      </c>
      <c r="J2088" t="s">
        <v>604</v>
      </c>
      <c r="K2088" t="s">
        <v>2141</v>
      </c>
      <c r="M2088" t="s">
        <v>2150</v>
      </c>
      <c r="N2088" t="s">
        <v>2172</v>
      </c>
      <c r="P2088" s="40">
        <v>41275</v>
      </c>
      <c r="Q2088" t="s">
        <v>2144</v>
      </c>
      <c r="R2088">
        <v>1</v>
      </c>
      <c r="S2088" t="s">
        <v>2146</v>
      </c>
      <c r="AB2088" t="s">
        <v>2208</v>
      </c>
      <c r="AC2088" t="b">
        <v>0</v>
      </c>
      <c r="AD2088" t="b">
        <v>1</v>
      </c>
      <c r="AE2088" t="b">
        <v>0</v>
      </c>
      <c r="AF2088" t="b">
        <v>0</v>
      </c>
      <c r="AH2088" t="s">
        <v>2144</v>
      </c>
      <c r="AY2088" t="s">
        <v>2222</v>
      </c>
      <c r="AZ2088" t="s">
        <v>7591</v>
      </c>
      <c r="BA2088" t="s">
        <v>7591</v>
      </c>
      <c r="BB2088" t="b">
        <v>0</v>
      </c>
      <c r="BC2088" t="b">
        <v>0</v>
      </c>
      <c r="BD2088" t="b">
        <v>0</v>
      </c>
      <c r="BE2088" t="b">
        <v>0</v>
      </c>
      <c r="BF2088" t="b">
        <v>1</v>
      </c>
      <c r="BG2088" t="b">
        <v>0</v>
      </c>
      <c r="BH2088" t="s">
        <v>7591</v>
      </c>
      <c r="BI2088" t="s">
        <v>7591</v>
      </c>
      <c r="BJ2088" t="s">
        <v>7591</v>
      </c>
      <c r="BK2088" t="s">
        <v>7591</v>
      </c>
      <c r="BL2088" t="s">
        <v>7591</v>
      </c>
      <c r="BM2088" t="s">
        <v>7591</v>
      </c>
      <c r="BN2088" t="s">
        <v>7591</v>
      </c>
      <c r="BO2088" t="s">
        <v>7591</v>
      </c>
      <c r="BP2088" t="s">
        <v>7591</v>
      </c>
      <c r="BQ2088" t="s">
        <v>7591</v>
      </c>
      <c r="BR2088" t="s">
        <v>7591</v>
      </c>
      <c r="CL2088" t="s">
        <v>4245</v>
      </c>
      <c r="CM2088" t="b">
        <v>0</v>
      </c>
      <c r="CN2088" t="b">
        <v>1</v>
      </c>
      <c r="CO2088" t="b">
        <v>1</v>
      </c>
      <c r="CP2088" t="b">
        <v>0</v>
      </c>
      <c r="CQ2088" t="b">
        <v>0</v>
      </c>
      <c r="CR2088" t="b">
        <v>0</v>
      </c>
      <c r="CS2088" t="b">
        <v>0</v>
      </c>
      <c r="CT2088" t="b">
        <v>0</v>
      </c>
      <c r="CX2088" t="s">
        <v>2144</v>
      </c>
      <c r="CZ2088" t="s">
        <v>2294</v>
      </c>
      <c r="DA2088" t="b">
        <v>1</v>
      </c>
      <c r="DB2088" t="b">
        <v>0</v>
      </c>
      <c r="DC2088" t="b">
        <v>0</v>
      </c>
      <c r="DD2088" t="b">
        <v>0</v>
      </c>
      <c r="DE2088" t="b">
        <v>0</v>
      </c>
      <c r="DG2088">
        <v>7</v>
      </c>
      <c r="DH2088" t="s">
        <v>2302</v>
      </c>
      <c r="DI2088" t="s">
        <v>2312</v>
      </c>
      <c r="DJ2088" t="b">
        <v>0</v>
      </c>
      <c r="DK2088" t="b">
        <v>0</v>
      </c>
      <c r="DL2088" t="b">
        <v>1</v>
      </c>
      <c r="DM2088" t="b">
        <v>0</v>
      </c>
      <c r="DN2088" t="b">
        <v>0</v>
      </c>
      <c r="DO2088" t="b">
        <v>0</v>
      </c>
      <c r="DP2088" t="b">
        <v>0</v>
      </c>
      <c r="DR2088" t="s">
        <v>2322</v>
      </c>
      <c r="DU2088" t="s">
        <v>2144</v>
      </c>
      <c r="DV2088" t="s">
        <v>2144</v>
      </c>
      <c r="DW2088" t="s">
        <v>2494</v>
      </c>
      <c r="DX2088" t="s">
        <v>7591</v>
      </c>
      <c r="DY2088" t="s">
        <v>7591</v>
      </c>
      <c r="DZ2088" t="s">
        <v>7591</v>
      </c>
      <c r="EA2088" t="s">
        <v>7591</v>
      </c>
      <c r="EC2088">
        <v>5</v>
      </c>
      <c r="ED2088" t="s">
        <v>2146</v>
      </c>
      <c r="EI2088" t="s">
        <v>2502</v>
      </c>
      <c r="EJ2088" t="b">
        <v>1</v>
      </c>
      <c r="EK2088" t="b">
        <v>0</v>
      </c>
      <c r="EL2088" t="b">
        <v>0</v>
      </c>
      <c r="EM2088" t="b">
        <v>0</v>
      </c>
      <c r="EN2088" t="b">
        <v>0</v>
      </c>
      <c r="EO2088" t="b">
        <v>0</v>
      </c>
      <c r="EQ2088">
        <v>150000</v>
      </c>
      <c r="ER2088">
        <v>50000</v>
      </c>
      <c r="ES2088" t="s">
        <v>2144</v>
      </c>
      <c r="ET2088">
        <v>6500</v>
      </c>
      <c r="EU2088" t="s">
        <v>2144</v>
      </c>
      <c r="EV2088" t="s">
        <v>2146</v>
      </c>
      <c r="FZ2088">
        <v>407</v>
      </c>
      <c r="GA2088" s="10" t="s">
        <v>7019</v>
      </c>
    </row>
    <row r="2089" spans="1:183" x14ac:dyDescent="0.3">
      <c r="A2089" s="5">
        <v>43719.413570740697</v>
      </c>
      <c r="B2089" s="5">
        <v>43719.454674201399</v>
      </c>
      <c r="C2089" s="1">
        <v>43719</v>
      </c>
      <c r="D2089" t="s">
        <v>2144</v>
      </c>
      <c r="E2089" t="s">
        <v>595</v>
      </c>
      <c r="F2089" t="s">
        <v>813</v>
      </c>
      <c r="G2089" t="s">
        <v>601</v>
      </c>
      <c r="H2089" t="s">
        <v>808</v>
      </c>
      <c r="I2089" t="s">
        <v>3826</v>
      </c>
      <c r="J2089" t="s">
        <v>602</v>
      </c>
      <c r="K2089" t="s">
        <v>2141</v>
      </c>
      <c r="M2089" t="s">
        <v>2152</v>
      </c>
      <c r="N2089" t="s">
        <v>2172</v>
      </c>
      <c r="P2089" s="41">
        <v>42125</v>
      </c>
      <c r="Q2089" t="s">
        <v>2146</v>
      </c>
      <c r="S2089" t="s">
        <v>2146</v>
      </c>
      <c r="AB2089" t="s">
        <v>2208</v>
      </c>
      <c r="AC2089" t="b">
        <v>0</v>
      </c>
      <c r="AD2089" t="b">
        <v>1</v>
      </c>
      <c r="AE2089" t="b">
        <v>0</v>
      </c>
      <c r="AF2089" t="b">
        <v>0</v>
      </c>
      <c r="AH2089" t="s">
        <v>2144</v>
      </c>
      <c r="AY2089" t="s">
        <v>2949</v>
      </c>
      <c r="AZ2089" t="b">
        <v>1</v>
      </c>
      <c r="BA2089" t="b">
        <v>0</v>
      </c>
      <c r="BB2089" t="b">
        <v>1</v>
      </c>
      <c r="BC2089" t="b">
        <v>0</v>
      </c>
      <c r="BD2089" t="b">
        <v>0</v>
      </c>
      <c r="BE2089" t="b">
        <v>1</v>
      </c>
      <c r="BF2089" t="b">
        <v>0</v>
      </c>
      <c r="BG2089" t="b">
        <v>0</v>
      </c>
      <c r="BH2089" t="s">
        <v>2886</v>
      </c>
      <c r="BI2089" t="b">
        <v>1</v>
      </c>
      <c r="BJ2089" t="b">
        <v>1</v>
      </c>
      <c r="BK2089" t="b">
        <v>1</v>
      </c>
      <c r="BL2089" t="b">
        <v>0</v>
      </c>
      <c r="BM2089" t="b">
        <v>0</v>
      </c>
      <c r="BN2089" t="b">
        <v>0</v>
      </c>
      <c r="BS2089" t="s">
        <v>3259</v>
      </c>
      <c r="BT2089" t="b">
        <v>0</v>
      </c>
      <c r="BU2089" t="b">
        <v>1</v>
      </c>
      <c r="BV2089" t="b">
        <v>1</v>
      </c>
      <c r="CC2089" t="s">
        <v>3921</v>
      </c>
      <c r="CD2089" t="b">
        <v>0</v>
      </c>
      <c r="CE2089" t="b">
        <v>1</v>
      </c>
      <c r="CF2089" t="b">
        <v>0</v>
      </c>
      <c r="CG2089" t="b">
        <v>1</v>
      </c>
      <c r="CH2089" t="b">
        <v>1</v>
      </c>
      <c r="CI2089" t="b">
        <v>1</v>
      </c>
      <c r="CJ2089" t="b">
        <v>1</v>
      </c>
      <c r="CK2089" t="b">
        <v>0</v>
      </c>
      <c r="CX2089" t="s">
        <v>2146</v>
      </c>
      <c r="CY2089" t="s">
        <v>2553</v>
      </c>
      <c r="CZ2089" t="s">
        <v>2298</v>
      </c>
      <c r="DA2089" t="b">
        <v>0</v>
      </c>
      <c r="DB2089" t="b">
        <v>0</v>
      </c>
      <c r="DC2089" t="b">
        <v>1</v>
      </c>
      <c r="DD2089" t="b">
        <v>0</v>
      </c>
      <c r="DE2089" t="b">
        <v>0</v>
      </c>
      <c r="DG2089">
        <v>7</v>
      </c>
      <c r="DH2089" t="s">
        <v>2306</v>
      </c>
      <c r="DI2089" t="s">
        <v>2312</v>
      </c>
      <c r="DJ2089" t="b">
        <v>0</v>
      </c>
      <c r="DK2089" t="b">
        <v>0</v>
      </c>
      <c r="DL2089" t="b">
        <v>1</v>
      </c>
      <c r="DM2089" t="b">
        <v>0</v>
      </c>
      <c r="DN2089" t="b">
        <v>0</v>
      </c>
      <c r="DO2089" t="b">
        <v>0</v>
      </c>
      <c r="DP2089" t="b">
        <v>0</v>
      </c>
      <c r="DR2089" t="s">
        <v>2331</v>
      </c>
      <c r="DU2089" t="s">
        <v>2144</v>
      </c>
      <c r="DV2089" t="s">
        <v>2146</v>
      </c>
      <c r="ED2089" t="s">
        <v>2146</v>
      </c>
      <c r="EI2089" t="s">
        <v>2502</v>
      </c>
      <c r="EJ2089" t="b">
        <v>1</v>
      </c>
      <c r="EK2089" t="b">
        <v>0</v>
      </c>
      <c r="EL2089" t="b">
        <v>0</v>
      </c>
      <c r="EM2089" t="b">
        <v>0</v>
      </c>
      <c r="EN2089" t="b">
        <v>0</v>
      </c>
      <c r="EO2089" t="b">
        <v>0</v>
      </c>
      <c r="EQ2089">
        <v>15000</v>
      </c>
      <c r="ER2089">
        <v>2000</v>
      </c>
      <c r="ES2089" t="s">
        <v>2146</v>
      </c>
      <c r="EU2089" t="s">
        <v>2144</v>
      </c>
      <c r="EV2089" t="s">
        <v>2144</v>
      </c>
      <c r="EW2089" t="s">
        <v>2535</v>
      </c>
      <c r="EX2089" t="b">
        <v>0</v>
      </c>
      <c r="EY2089" t="b">
        <v>0</v>
      </c>
      <c r="EZ2089" t="b">
        <v>0</v>
      </c>
      <c r="FA2089" t="b">
        <v>0</v>
      </c>
      <c r="FB2089" t="b">
        <v>0</v>
      </c>
      <c r="FC2089" t="b">
        <v>0</v>
      </c>
      <c r="FD2089" t="b">
        <v>0</v>
      </c>
      <c r="FE2089" t="b">
        <v>0</v>
      </c>
      <c r="FF2089" t="b">
        <v>0</v>
      </c>
      <c r="FG2089" t="b">
        <v>0</v>
      </c>
      <c r="FH2089" t="b">
        <v>0</v>
      </c>
      <c r="FI2089" t="b">
        <v>0</v>
      </c>
      <c r="FJ2089" t="b">
        <v>0</v>
      </c>
      <c r="FK2089" t="b">
        <v>1</v>
      </c>
      <c r="FL2089" t="b">
        <v>0</v>
      </c>
      <c r="FM2089" t="b">
        <v>0</v>
      </c>
      <c r="FN2089" t="b">
        <v>0</v>
      </c>
      <c r="FO2089" t="s">
        <v>4312</v>
      </c>
      <c r="FP2089" t="b">
        <v>0</v>
      </c>
      <c r="FQ2089" t="b">
        <v>0</v>
      </c>
      <c r="FR2089" t="b">
        <v>1</v>
      </c>
      <c r="FS2089" t="b">
        <v>1</v>
      </c>
      <c r="FT2089" t="b">
        <v>0</v>
      </c>
      <c r="FU2089" t="b">
        <v>0</v>
      </c>
      <c r="FV2089" t="b">
        <v>0</v>
      </c>
      <c r="FW2089" t="b">
        <v>0</v>
      </c>
      <c r="FX2089" t="b">
        <v>1</v>
      </c>
      <c r="FZ2089">
        <v>933</v>
      </c>
      <c r="GA2089" s="10" t="s">
        <v>4313</v>
      </c>
    </row>
    <row r="2090" spans="1:183" x14ac:dyDescent="0.3">
      <c r="A2090" s="5">
        <v>43720.225289664297</v>
      </c>
      <c r="B2090" s="5">
        <v>43720.286190266197</v>
      </c>
      <c r="C2090" s="1">
        <v>43720</v>
      </c>
      <c r="D2090" t="s">
        <v>2144</v>
      </c>
      <c r="E2090" t="s">
        <v>595</v>
      </c>
      <c r="F2090" t="s">
        <v>813</v>
      </c>
      <c r="G2090" t="s">
        <v>601</v>
      </c>
      <c r="H2090" t="s">
        <v>808</v>
      </c>
      <c r="I2090" t="s">
        <v>3826</v>
      </c>
      <c r="J2090" t="s">
        <v>602</v>
      </c>
      <c r="K2090" t="s">
        <v>2141</v>
      </c>
      <c r="M2090" t="s">
        <v>2150</v>
      </c>
      <c r="N2090" t="s">
        <v>2172</v>
      </c>
      <c r="P2090" s="41">
        <v>42005</v>
      </c>
      <c r="Q2090" t="s">
        <v>2144</v>
      </c>
      <c r="R2090">
        <v>2</v>
      </c>
      <c r="S2090" t="s">
        <v>2146</v>
      </c>
      <c r="AB2090" t="s">
        <v>2208</v>
      </c>
      <c r="AC2090" t="b">
        <v>0</v>
      </c>
      <c r="AD2090" t="b">
        <v>1</v>
      </c>
      <c r="AE2090" t="b">
        <v>0</v>
      </c>
      <c r="AF2090" t="b">
        <v>0</v>
      </c>
      <c r="AH2090" t="s">
        <v>2144</v>
      </c>
      <c r="AY2090" t="s">
        <v>2220</v>
      </c>
      <c r="AZ2090" t="b">
        <v>0</v>
      </c>
      <c r="BA2090" t="b">
        <v>0</v>
      </c>
      <c r="BB2090" t="b">
        <v>0</v>
      </c>
      <c r="BC2090" t="b">
        <v>0</v>
      </c>
      <c r="BD2090" t="b">
        <v>0</v>
      </c>
      <c r="BE2090" t="b">
        <v>1</v>
      </c>
      <c r="BF2090" t="b">
        <v>0</v>
      </c>
      <c r="BG2090" t="b">
        <v>0</v>
      </c>
      <c r="CX2090" t="s">
        <v>2144</v>
      </c>
      <c r="CZ2090" t="s">
        <v>2738</v>
      </c>
      <c r="DA2090" t="b">
        <v>1</v>
      </c>
      <c r="DB2090" t="b">
        <v>1</v>
      </c>
      <c r="DC2090" t="b">
        <v>0</v>
      </c>
      <c r="DD2090" t="b">
        <v>0</v>
      </c>
      <c r="DE2090" t="b">
        <v>0</v>
      </c>
      <c r="DG2090">
        <v>7</v>
      </c>
      <c r="DH2090" t="s">
        <v>2304</v>
      </c>
      <c r="DI2090" t="s">
        <v>2678</v>
      </c>
      <c r="DJ2090" t="b">
        <v>1</v>
      </c>
      <c r="DK2090" t="b">
        <v>0</v>
      </c>
      <c r="DL2090" t="b">
        <v>1</v>
      </c>
      <c r="DM2090" t="b">
        <v>0</v>
      </c>
      <c r="DN2090" t="b">
        <v>0</v>
      </c>
      <c r="DO2090" t="b">
        <v>0</v>
      </c>
      <c r="DP2090" t="b">
        <v>0</v>
      </c>
      <c r="DR2090" t="s">
        <v>2322</v>
      </c>
      <c r="FZ2090">
        <v>1004</v>
      </c>
      <c r="GA2090" s="10" t="s">
        <v>4447</v>
      </c>
    </row>
    <row r="2091" spans="1:183" x14ac:dyDescent="0.3">
      <c r="A2091" s="5">
        <v>43698.351900786998</v>
      </c>
      <c r="B2091" s="5">
        <v>43698.678652743103</v>
      </c>
      <c r="C2091" s="1">
        <v>43698</v>
      </c>
      <c r="D2091" t="s">
        <v>2144</v>
      </c>
      <c r="E2091" t="s">
        <v>595</v>
      </c>
      <c r="F2091" t="s">
        <v>1408</v>
      </c>
      <c r="G2091" t="s">
        <v>597</v>
      </c>
      <c r="H2091" t="s">
        <v>687</v>
      </c>
      <c r="I2091" t="s">
        <v>3497</v>
      </c>
      <c r="J2091" t="s">
        <v>3497</v>
      </c>
      <c r="K2091" t="s">
        <v>592</v>
      </c>
      <c r="M2091" t="s">
        <v>2152</v>
      </c>
      <c r="N2091" t="s">
        <v>2172</v>
      </c>
      <c r="P2091" s="41">
        <v>42948</v>
      </c>
      <c r="Q2091" t="s">
        <v>2146</v>
      </c>
      <c r="S2091" t="s">
        <v>2146</v>
      </c>
      <c r="AB2091" t="s">
        <v>2206</v>
      </c>
      <c r="AC2091" t="b">
        <v>1</v>
      </c>
      <c r="AD2091" t="b">
        <v>0</v>
      </c>
      <c r="AE2091" t="b">
        <v>0</v>
      </c>
      <c r="AF2091" t="b">
        <v>0</v>
      </c>
      <c r="AH2091" t="s">
        <v>2144</v>
      </c>
      <c r="AY2091" t="s">
        <v>2224</v>
      </c>
      <c r="AZ2091" t="b">
        <v>0</v>
      </c>
      <c r="BA2091" t="b">
        <v>0</v>
      </c>
      <c r="BB2091" t="b">
        <v>0</v>
      </c>
      <c r="BC2091" t="b">
        <v>0</v>
      </c>
      <c r="BD2091" t="b">
        <v>0</v>
      </c>
      <c r="BE2091" t="b">
        <v>0</v>
      </c>
      <c r="BF2091" t="b">
        <v>0</v>
      </c>
      <c r="BG2091" t="b">
        <v>1</v>
      </c>
      <c r="CU2091" t="s">
        <v>2290</v>
      </c>
      <c r="CV2091" t="b">
        <v>1</v>
      </c>
      <c r="CW2091" t="b">
        <v>0</v>
      </c>
      <c r="CX2091" t="s">
        <v>2146</v>
      </c>
      <c r="CY2091" t="s">
        <v>2553</v>
      </c>
      <c r="CZ2091" t="s">
        <v>2294</v>
      </c>
      <c r="DA2091" t="b">
        <v>1</v>
      </c>
      <c r="DB2091" t="b">
        <v>0</v>
      </c>
      <c r="DC2091" t="b">
        <v>0</v>
      </c>
      <c r="DD2091" t="b">
        <v>0</v>
      </c>
      <c r="DE2091" t="b">
        <v>0</v>
      </c>
      <c r="DG2091">
        <v>5</v>
      </c>
      <c r="DH2091" t="s">
        <v>2302</v>
      </c>
      <c r="DI2091" t="s">
        <v>2678</v>
      </c>
      <c r="DJ2091" t="b">
        <v>1</v>
      </c>
      <c r="DK2091" t="b">
        <v>0</v>
      </c>
      <c r="DL2091" t="b">
        <v>1</v>
      </c>
      <c r="DM2091" t="b">
        <v>0</v>
      </c>
      <c r="DN2091" t="b">
        <v>0</v>
      </c>
      <c r="DO2091" t="b">
        <v>0</v>
      </c>
      <c r="DP2091" t="b">
        <v>0</v>
      </c>
      <c r="DR2091" t="s">
        <v>2322</v>
      </c>
      <c r="DU2091" t="s">
        <v>2146</v>
      </c>
      <c r="DV2091" t="s">
        <v>2146</v>
      </c>
      <c r="ED2091" t="s">
        <v>2146</v>
      </c>
      <c r="EI2091" t="s">
        <v>3141</v>
      </c>
      <c r="EJ2091" t="b">
        <v>0</v>
      </c>
      <c r="EK2091" t="b">
        <v>1</v>
      </c>
      <c r="EL2091" t="b">
        <v>0</v>
      </c>
      <c r="EM2091" t="b">
        <v>1</v>
      </c>
      <c r="EN2091" t="b">
        <v>0</v>
      </c>
      <c r="EO2091" t="b">
        <v>0</v>
      </c>
      <c r="EQ2091">
        <v>0</v>
      </c>
      <c r="ER2091">
        <v>0</v>
      </c>
      <c r="ES2091" t="s">
        <v>2144</v>
      </c>
      <c r="ET2091">
        <v>6000</v>
      </c>
      <c r="EU2091" t="s">
        <v>2144</v>
      </c>
      <c r="EV2091" t="s">
        <v>2146</v>
      </c>
      <c r="FZ2091">
        <v>410</v>
      </c>
      <c r="GA2091" s="10" t="s">
        <v>3502</v>
      </c>
    </row>
    <row r="2092" spans="1:183" x14ac:dyDescent="0.3">
      <c r="A2092" s="5">
        <v>43701.4075495949</v>
      </c>
      <c r="B2092" s="5">
        <v>43701.889333900501</v>
      </c>
      <c r="C2092" s="1">
        <v>43701</v>
      </c>
      <c r="D2092" t="s">
        <v>2144</v>
      </c>
      <c r="E2092" t="s">
        <v>595</v>
      </c>
      <c r="F2092" t="s">
        <v>1408</v>
      </c>
      <c r="G2092" t="s">
        <v>597</v>
      </c>
      <c r="H2092" t="s">
        <v>657</v>
      </c>
      <c r="I2092" t="s">
        <v>1180</v>
      </c>
      <c r="J2092" t="s">
        <v>1180</v>
      </c>
      <c r="K2092" t="s">
        <v>40</v>
      </c>
      <c r="M2092" t="s">
        <v>2150</v>
      </c>
      <c r="N2092" t="s">
        <v>2172</v>
      </c>
      <c r="P2092" s="41">
        <v>42278</v>
      </c>
      <c r="Q2092" t="s">
        <v>2146</v>
      </c>
      <c r="S2092" t="s">
        <v>2146</v>
      </c>
      <c r="AB2092" t="s">
        <v>2206</v>
      </c>
      <c r="AC2092" t="b">
        <v>1</v>
      </c>
      <c r="AD2092" t="b">
        <v>0</v>
      </c>
      <c r="AE2092" t="b">
        <v>0</v>
      </c>
      <c r="AF2092" t="b">
        <v>0</v>
      </c>
      <c r="AH2092" t="s">
        <v>2144</v>
      </c>
      <c r="AY2092" t="s">
        <v>2224</v>
      </c>
      <c r="AZ2092" t="b">
        <v>0</v>
      </c>
      <c r="BA2092" t="b">
        <v>0</v>
      </c>
      <c r="BB2092" t="b">
        <v>0</v>
      </c>
      <c r="BC2092" t="b">
        <v>0</v>
      </c>
      <c r="BD2092" t="b">
        <v>0</v>
      </c>
      <c r="BE2092" t="b">
        <v>0</v>
      </c>
      <c r="BF2092" t="b">
        <v>0</v>
      </c>
      <c r="BG2092" t="b">
        <v>1</v>
      </c>
      <c r="CU2092" t="s">
        <v>2292</v>
      </c>
      <c r="CV2092" t="b">
        <v>0</v>
      </c>
      <c r="CW2092" t="b">
        <v>1</v>
      </c>
      <c r="CX2092" t="s">
        <v>2146</v>
      </c>
      <c r="CY2092" t="s">
        <v>2553</v>
      </c>
      <c r="CZ2092" t="s">
        <v>2294</v>
      </c>
      <c r="DA2092" t="b">
        <v>1</v>
      </c>
      <c r="DB2092" t="b">
        <v>0</v>
      </c>
      <c r="DC2092" t="b">
        <v>0</v>
      </c>
      <c r="DD2092" t="b">
        <v>0</v>
      </c>
      <c r="DE2092" t="b">
        <v>0</v>
      </c>
      <c r="DG2092">
        <v>2</v>
      </c>
      <c r="DH2092" t="s">
        <v>2302</v>
      </c>
      <c r="DI2092" t="s">
        <v>2734</v>
      </c>
      <c r="DJ2092" t="b">
        <v>1</v>
      </c>
      <c r="DK2092" t="b">
        <v>1</v>
      </c>
      <c r="DL2092" t="b">
        <v>1</v>
      </c>
      <c r="DM2092" t="b">
        <v>0</v>
      </c>
      <c r="DN2092" t="b">
        <v>0</v>
      </c>
      <c r="DO2092" t="b">
        <v>0</v>
      </c>
      <c r="DP2092" t="b">
        <v>0</v>
      </c>
      <c r="DR2092" t="s">
        <v>2320</v>
      </c>
      <c r="DU2092" t="s">
        <v>2144</v>
      </c>
      <c r="DV2092" t="s">
        <v>2144</v>
      </c>
      <c r="DW2092" t="s">
        <v>3021</v>
      </c>
      <c r="DX2092" t="b">
        <v>1</v>
      </c>
      <c r="DY2092" t="b">
        <v>0</v>
      </c>
      <c r="DZ2092" t="b">
        <v>1</v>
      </c>
      <c r="EA2092" t="b">
        <v>0</v>
      </c>
      <c r="EC2092">
        <v>2</v>
      </c>
      <c r="ED2092" t="s">
        <v>2146</v>
      </c>
      <c r="EI2092" t="s">
        <v>2503</v>
      </c>
      <c r="EJ2092" t="b">
        <v>0</v>
      </c>
      <c r="EK2092" t="b">
        <v>1</v>
      </c>
      <c r="EL2092" t="b">
        <v>0</v>
      </c>
      <c r="EM2092" t="b">
        <v>0</v>
      </c>
      <c r="EN2092" t="b">
        <v>0</v>
      </c>
      <c r="EO2092" t="b">
        <v>0</v>
      </c>
      <c r="EQ2092">
        <v>4000</v>
      </c>
      <c r="ER2092">
        <v>4000</v>
      </c>
      <c r="ES2092" t="s">
        <v>2144</v>
      </c>
      <c r="ET2092">
        <v>1000</v>
      </c>
      <c r="EU2092" t="s">
        <v>2144</v>
      </c>
      <c r="EV2092" t="s">
        <v>2146</v>
      </c>
      <c r="FZ2092">
        <v>434</v>
      </c>
      <c r="GA2092" s="10" t="s">
        <v>3543</v>
      </c>
    </row>
    <row r="2093" spans="1:183" x14ac:dyDescent="0.3">
      <c r="A2093" s="5">
        <v>43741.4590705671</v>
      </c>
      <c r="B2093" s="5">
        <v>43741.473775509301</v>
      </c>
      <c r="C2093" s="1">
        <v>43741</v>
      </c>
      <c r="D2093" t="s">
        <v>2144</v>
      </c>
      <c r="E2093" t="s">
        <v>593</v>
      </c>
      <c r="F2093" t="s">
        <v>7812</v>
      </c>
      <c r="G2093" t="s">
        <v>611</v>
      </c>
      <c r="H2093" t="s">
        <v>816</v>
      </c>
      <c r="I2093" t="s">
        <v>3811</v>
      </c>
      <c r="J2093" t="s">
        <v>3811</v>
      </c>
      <c r="K2093" t="s">
        <v>592</v>
      </c>
      <c r="M2093" t="s">
        <v>2152</v>
      </c>
      <c r="N2093" t="s">
        <v>2156</v>
      </c>
      <c r="P2093" s="41">
        <v>42948</v>
      </c>
      <c r="Q2093" t="s">
        <v>2146</v>
      </c>
      <c r="S2093" t="s">
        <v>2146</v>
      </c>
      <c r="AB2093" t="s">
        <v>2208</v>
      </c>
      <c r="AC2093" t="b">
        <v>0</v>
      </c>
      <c r="AD2093" t="b">
        <v>1</v>
      </c>
      <c r="AE2093" t="b">
        <v>0</v>
      </c>
      <c r="AF2093" t="b">
        <v>0</v>
      </c>
      <c r="AH2093" t="s">
        <v>2144</v>
      </c>
      <c r="AY2093" t="s">
        <v>2220</v>
      </c>
      <c r="AZ2093" t="b">
        <v>0</v>
      </c>
      <c r="BA2093" t="b">
        <v>0</v>
      </c>
      <c r="BB2093" t="b">
        <v>0</v>
      </c>
      <c r="BC2093" t="b">
        <v>0</v>
      </c>
      <c r="BD2093" t="b">
        <v>0</v>
      </c>
      <c r="BE2093" t="b">
        <v>1</v>
      </c>
      <c r="BF2093" t="b">
        <v>0</v>
      </c>
      <c r="BG2093" t="b">
        <v>0</v>
      </c>
      <c r="CC2093" t="s">
        <v>4407</v>
      </c>
      <c r="CD2093" t="b">
        <v>1</v>
      </c>
      <c r="CE2093" t="b">
        <v>0</v>
      </c>
      <c r="CF2093" t="b">
        <v>0</v>
      </c>
      <c r="CG2093" t="b">
        <v>1</v>
      </c>
      <c r="CH2093" t="b">
        <v>1</v>
      </c>
      <c r="CI2093" t="b">
        <v>0</v>
      </c>
      <c r="CJ2093" t="b">
        <v>0</v>
      </c>
      <c r="CK2093" t="b">
        <v>0</v>
      </c>
      <c r="CX2093" t="s">
        <v>2144</v>
      </c>
      <c r="CZ2093" t="s">
        <v>2738</v>
      </c>
      <c r="DA2093" t="b">
        <v>1</v>
      </c>
      <c r="DB2093" t="b">
        <v>1</v>
      </c>
      <c r="DC2093" t="b">
        <v>0</v>
      </c>
      <c r="DD2093" t="b">
        <v>0</v>
      </c>
      <c r="DE2093" t="b">
        <v>0</v>
      </c>
      <c r="DG2093">
        <v>6</v>
      </c>
      <c r="DH2093" t="s">
        <v>2306</v>
      </c>
      <c r="DI2093" t="s">
        <v>2678</v>
      </c>
      <c r="DJ2093" t="b">
        <v>1</v>
      </c>
      <c r="DK2093" t="b">
        <v>0</v>
      </c>
      <c r="DL2093" t="b">
        <v>1</v>
      </c>
      <c r="DM2093" t="b">
        <v>0</v>
      </c>
      <c r="DN2093" t="b">
        <v>0</v>
      </c>
      <c r="DO2093" t="b">
        <v>0</v>
      </c>
      <c r="DP2093" t="b">
        <v>0</v>
      </c>
      <c r="DR2093" t="s">
        <v>2322</v>
      </c>
      <c r="DU2093" t="s">
        <v>2144</v>
      </c>
      <c r="DV2093" t="s">
        <v>2144</v>
      </c>
      <c r="DW2093" t="s">
        <v>3113</v>
      </c>
      <c r="DX2093" t="b">
        <v>1</v>
      </c>
      <c r="DY2093" t="b">
        <v>1</v>
      </c>
      <c r="DZ2093" t="b">
        <v>1</v>
      </c>
      <c r="EA2093" t="b">
        <v>0</v>
      </c>
      <c r="EC2093">
        <v>27</v>
      </c>
      <c r="ED2093" t="s">
        <v>2144</v>
      </c>
      <c r="EE2093" t="s">
        <v>639</v>
      </c>
      <c r="EF2093" t="s">
        <v>4270</v>
      </c>
      <c r="EG2093">
        <v>1350000</v>
      </c>
      <c r="EH2093">
        <v>0</v>
      </c>
      <c r="EQ2093">
        <v>40000</v>
      </c>
      <c r="ER2093">
        <v>4000</v>
      </c>
      <c r="ES2093" t="s">
        <v>2144</v>
      </c>
      <c r="ET2093">
        <v>3000</v>
      </c>
      <c r="EU2093" t="s">
        <v>2144</v>
      </c>
      <c r="EV2093" t="s">
        <v>2146</v>
      </c>
      <c r="FZ2093">
        <v>1858</v>
      </c>
      <c r="GA2093" s="10" t="s">
        <v>5647</v>
      </c>
    </row>
    <row r="2094" spans="1:183" x14ac:dyDescent="0.3">
      <c r="A2094" s="4">
        <v>43721.479191284699</v>
      </c>
      <c r="B2094" s="4">
        <v>43721.499622106501</v>
      </c>
      <c r="C2094" s="3">
        <v>43721</v>
      </c>
      <c r="D2094" t="s">
        <v>2144</v>
      </c>
      <c r="E2094" t="s">
        <v>595</v>
      </c>
      <c r="F2094" t="s">
        <v>7441</v>
      </c>
      <c r="G2094" t="s">
        <v>605</v>
      </c>
      <c r="H2094" t="s">
        <v>848</v>
      </c>
      <c r="I2094" t="s">
        <v>7352</v>
      </c>
      <c r="J2094" t="s">
        <v>7353</v>
      </c>
      <c r="K2094" t="s">
        <v>40</v>
      </c>
      <c r="M2094" t="s">
        <v>2150</v>
      </c>
      <c r="N2094" t="s">
        <v>2172</v>
      </c>
      <c r="P2094" s="40">
        <v>43132</v>
      </c>
      <c r="Q2094" t="s">
        <v>2146</v>
      </c>
      <c r="S2094" t="s">
        <v>2146</v>
      </c>
      <c r="AB2094" t="s">
        <v>2208</v>
      </c>
      <c r="AC2094" t="b">
        <v>0</v>
      </c>
      <c r="AD2094" t="b">
        <v>1</v>
      </c>
      <c r="AE2094" t="b">
        <v>0</v>
      </c>
      <c r="AF2094" t="b">
        <v>0</v>
      </c>
      <c r="AH2094" t="s">
        <v>2144</v>
      </c>
      <c r="AY2094" t="s">
        <v>2920</v>
      </c>
      <c r="AZ2094" t="s">
        <v>7591</v>
      </c>
      <c r="BA2094" t="s">
        <v>7591</v>
      </c>
      <c r="BB2094" t="b">
        <v>1</v>
      </c>
      <c r="BC2094" t="b">
        <v>0</v>
      </c>
      <c r="BD2094" t="b">
        <v>0</v>
      </c>
      <c r="BE2094" t="b">
        <v>1</v>
      </c>
      <c r="BF2094" t="b">
        <v>0</v>
      </c>
      <c r="BG2094" t="b">
        <v>0</v>
      </c>
      <c r="BH2094" t="s">
        <v>7591</v>
      </c>
      <c r="BI2094" t="s">
        <v>7591</v>
      </c>
      <c r="BJ2094" t="s">
        <v>7591</v>
      </c>
      <c r="BK2094" t="s">
        <v>7591</v>
      </c>
      <c r="BL2094" t="s">
        <v>7591</v>
      </c>
      <c r="BM2094" t="s">
        <v>7591</v>
      </c>
      <c r="BN2094" t="s">
        <v>7591</v>
      </c>
      <c r="BO2094" t="s">
        <v>7591</v>
      </c>
      <c r="BP2094" t="s">
        <v>7591</v>
      </c>
      <c r="BQ2094" t="s">
        <v>7591</v>
      </c>
      <c r="BR2094" t="s">
        <v>7591</v>
      </c>
      <c r="BS2094" t="s">
        <v>2246</v>
      </c>
      <c r="BT2094" t="b">
        <v>0</v>
      </c>
      <c r="BU2094" t="b">
        <v>1</v>
      </c>
      <c r="BV2094" t="b">
        <v>0</v>
      </c>
      <c r="CC2094" t="s">
        <v>2950</v>
      </c>
      <c r="CD2094" t="b">
        <v>1</v>
      </c>
      <c r="CE2094" t="b">
        <v>1</v>
      </c>
      <c r="CF2094" t="b">
        <v>0</v>
      </c>
      <c r="CG2094" t="b">
        <v>0</v>
      </c>
      <c r="CH2094" t="b">
        <v>1</v>
      </c>
      <c r="CI2094" t="b">
        <v>0</v>
      </c>
      <c r="CJ2094" t="b">
        <v>1</v>
      </c>
      <c r="CK2094" t="b">
        <v>0</v>
      </c>
      <c r="CX2094" t="s">
        <v>2144</v>
      </c>
      <c r="CZ2094" t="s">
        <v>2294</v>
      </c>
      <c r="DA2094" t="b">
        <v>1</v>
      </c>
      <c r="DB2094" t="b">
        <v>0</v>
      </c>
      <c r="DC2094" t="b">
        <v>0</v>
      </c>
      <c r="DD2094" t="b">
        <v>0</v>
      </c>
      <c r="DE2094" t="b">
        <v>0</v>
      </c>
      <c r="DG2094">
        <v>7</v>
      </c>
      <c r="DH2094" t="s">
        <v>2306</v>
      </c>
      <c r="DI2094" t="s">
        <v>2312</v>
      </c>
      <c r="DJ2094" t="b">
        <v>0</v>
      </c>
      <c r="DK2094" t="b">
        <v>0</v>
      </c>
      <c r="DL2094" t="b">
        <v>1</v>
      </c>
      <c r="DM2094" t="b">
        <v>0</v>
      </c>
      <c r="DN2094" t="b">
        <v>0</v>
      </c>
      <c r="DO2094" t="b">
        <v>0</v>
      </c>
      <c r="DP2094" t="b">
        <v>0</v>
      </c>
      <c r="DR2094" t="s">
        <v>2320</v>
      </c>
      <c r="DU2094" t="s">
        <v>2144</v>
      </c>
      <c r="DV2094" t="s">
        <v>2144</v>
      </c>
      <c r="DW2094" t="s">
        <v>2494</v>
      </c>
      <c r="DX2094" t="s">
        <v>7591</v>
      </c>
      <c r="DY2094" t="s">
        <v>7591</v>
      </c>
      <c r="DZ2094" t="s">
        <v>7591</v>
      </c>
      <c r="EA2094" t="s">
        <v>7591</v>
      </c>
      <c r="EC2094">
        <v>1</v>
      </c>
      <c r="ED2094" t="s">
        <v>2146</v>
      </c>
      <c r="EI2094" t="s">
        <v>639</v>
      </c>
      <c r="EJ2094" t="b">
        <v>0</v>
      </c>
      <c r="EK2094" t="b">
        <v>0</v>
      </c>
      <c r="EL2094" t="b">
        <v>0</v>
      </c>
      <c r="EM2094" t="b">
        <v>0</v>
      </c>
      <c r="EN2094" t="b">
        <v>0</v>
      </c>
      <c r="EO2094" t="b">
        <v>1</v>
      </c>
      <c r="EP2094" t="s">
        <v>7369</v>
      </c>
      <c r="EQ2094">
        <v>20000</v>
      </c>
      <c r="ER2094">
        <v>350000</v>
      </c>
      <c r="ES2094" t="s">
        <v>2146</v>
      </c>
      <c r="EU2094" t="s">
        <v>2146</v>
      </c>
      <c r="EV2094" t="s">
        <v>2144</v>
      </c>
      <c r="EW2094" t="s">
        <v>2535</v>
      </c>
      <c r="EX2094" t="b">
        <v>0</v>
      </c>
      <c r="EY2094" t="b">
        <v>0</v>
      </c>
      <c r="EZ2094" t="b">
        <v>0</v>
      </c>
      <c r="FA2094" t="b">
        <v>0</v>
      </c>
      <c r="FB2094" t="b">
        <v>0</v>
      </c>
      <c r="FC2094" t="b">
        <v>0</v>
      </c>
      <c r="FD2094" t="b">
        <v>0</v>
      </c>
      <c r="FE2094" t="b">
        <v>0</v>
      </c>
      <c r="FF2094" t="b">
        <v>0</v>
      </c>
      <c r="FG2094" t="b">
        <v>0</v>
      </c>
      <c r="FH2094" t="b">
        <v>0</v>
      </c>
      <c r="FI2094" t="b">
        <v>0</v>
      </c>
      <c r="FJ2094" t="b">
        <v>0</v>
      </c>
      <c r="FK2094" t="b">
        <v>1</v>
      </c>
      <c r="FL2094" t="b">
        <v>0</v>
      </c>
      <c r="FM2094" t="b">
        <v>0</v>
      </c>
      <c r="FN2094" t="b">
        <v>0</v>
      </c>
      <c r="FO2094" t="s">
        <v>2546</v>
      </c>
      <c r="FP2094" t="b">
        <v>0</v>
      </c>
      <c r="FQ2094" t="b">
        <v>0</v>
      </c>
      <c r="FR2094" t="b">
        <v>0</v>
      </c>
      <c r="FS2094" t="b">
        <v>1</v>
      </c>
      <c r="FT2094" t="b">
        <v>0</v>
      </c>
      <c r="FU2094" t="b">
        <v>0</v>
      </c>
      <c r="FV2094" t="b">
        <v>0</v>
      </c>
      <c r="FW2094" t="b">
        <v>0</v>
      </c>
      <c r="FX2094" t="b">
        <v>0</v>
      </c>
      <c r="FZ2094">
        <v>670</v>
      </c>
      <c r="GA2094" s="10" t="s">
        <v>7370</v>
      </c>
    </row>
    <row r="2095" spans="1:183" x14ac:dyDescent="0.3">
      <c r="A2095" s="5">
        <v>43735.483981956</v>
      </c>
      <c r="B2095" s="5">
        <v>43735.492131273102</v>
      </c>
      <c r="C2095" s="1">
        <v>43735</v>
      </c>
      <c r="D2095" t="s">
        <v>2144</v>
      </c>
      <c r="E2095" t="s">
        <v>593</v>
      </c>
      <c r="F2095" t="s">
        <v>7812</v>
      </c>
      <c r="G2095" t="s">
        <v>611</v>
      </c>
      <c r="H2095" t="s">
        <v>816</v>
      </c>
      <c r="I2095" t="s">
        <v>5300</v>
      </c>
      <c r="J2095" t="s">
        <v>5300</v>
      </c>
      <c r="K2095" t="s">
        <v>592</v>
      </c>
      <c r="M2095" t="s">
        <v>2152</v>
      </c>
      <c r="N2095" t="s">
        <v>2156</v>
      </c>
      <c r="P2095" s="41">
        <v>42917</v>
      </c>
      <c r="Q2095" t="s">
        <v>2146</v>
      </c>
      <c r="S2095" t="s">
        <v>2146</v>
      </c>
      <c r="AB2095" t="s">
        <v>2208</v>
      </c>
      <c r="AC2095" t="b">
        <v>0</v>
      </c>
      <c r="AD2095" t="b">
        <v>1</v>
      </c>
      <c r="AE2095" t="b">
        <v>0</v>
      </c>
      <c r="AF2095" t="b">
        <v>0</v>
      </c>
      <c r="AH2095" t="s">
        <v>2144</v>
      </c>
      <c r="AY2095" t="s">
        <v>3812</v>
      </c>
      <c r="AZ2095" t="b">
        <v>1</v>
      </c>
      <c r="BA2095" t="b">
        <v>0</v>
      </c>
      <c r="BB2095" t="b">
        <v>0</v>
      </c>
      <c r="BC2095" t="b">
        <v>0</v>
      </c>
      <c r="BD2095" t="b">
        <v>0</v>
      </c>
      <c r="BE2095" t="b">
        <v>1</v>
      </c>
      <c r="BF2095" t="b">
        <v>0</v>
      </c>
      <c r="BG2095" t="b">
        <v>0</v>
      </c>
      <c r="BH2095" t="s">
        <v>5319</v>
      </c>
      <c r="BI2095" t="b">
        <v>0</v>
      </c>
      <c r="BJ2095" t="b">
        <v>1</v>
      </c>
      <c r="BK2095" t="b">
        <v>0</v>
      </c>
      <c r="BL2095" t="b">
        <v>1</v>
      </c>
      <c r="BM2095" t="b">
        <v>0</v>
      </c>
      <c r="BN2095" t="b">
        <v>0</v>
      </c>
      <c r="CC2095" t="s">
        <v>2258</v>
      </c>
      <c r="CD2095" t="b">
        <v>1</v>
      </c>
      <c r="CE2095" t="b">
        <v>0</v>
      </c>
      <c r="CF2095" t="b">
        <v>0</v>
      </c>
      <c r="CG2095" t="b">
        <v>0</v>
      </c>
      <c r="CH2095" t="b">
        <v>0</v>
      </c>
      <c r="CI2095" t="b">
        <v>0</v>
      </c>
      <c r="CJ2095" t="b">
        <v>0</v>
      </c>
      <c r="CK2095" t="b">
        <v>0</v>
      </c>
      <c r="CX2095" t="s">
        <v>2146</v>
      </c>
      <c r="CY2095" t="s">
        <v>2555</v>
      </c>
      <c r="CZ2095" t="s">
        <v>2294</v>
      </c>
      <c r="DA2095" t="b">
        <v>1</v>
      </c>
      <c r="DB2095" t="b">
        <v>0</v>
      </c>
      <c r="DC2095" t="b">
        <v>0</v>
      </c>
      <c r="DD2095" t="b">
        <v>0</v>
      </c>
      <c r="DE2095" t="b">
        <v>0</v>
      </c>
      <c r="DG2095">
        <v>7</v>
      </c>
      <c r="DH2095" t="s">
        <v>2304</v>
      </c>
      <c r="DI2095" t="s">
        <v>2308</v>
      </c>
      <c r="DJ2095" t="b">
        <v>1</v>
      </c>
      <c r="DK2095" t="b">
        <v>0</v>
      </c>
      <c r="DL2095" t="b">
        <v>0</v>
      </c>
      <c r="DM2095" t="b">
        <v>0</v>
      </c>
      <c r="DN2095" t="b">
        <v>0</v>
      </c>
      <c r="DO2095" t="b">
        <v>0</v>
      </c>
      <c r="DP2095" t="b">
        <v>0</v>
      </c>
      <c r="DR2095" t="s">
        <v>2324</v>
      </c>
      <c r="DT2095">
        <v>40000</v>
      </c>
      <c r="DU2095" t="s">
        <v>2144</v>
      </c>
      <c r="DV2095" t="s">
        <v>2144</v>
      </c>
      <c r="DW2095" t="s">
        <v>2735</v>
      </c>
      <c r="DX2095" t="b">
        <v>1</v>
      </c>
      <c r="DY2095" t="b">
        <v>0</v>
      </c>
      <c r="DZ2095" t="b">
        <v>1</v>
      </c>
      <c r="EA2095" t="b">
        <v>0</v>
      </c>
      <c r="EC2095">
        <v>5</v>
      </c>
      <c r="ED2095" t="s">
        <v>2146</v>
      </c>
      <c r="EI2095" t="s">
        <v>3141</v>
      </c>
      <c r="EJ2095" t="b">
        <v>0</v>
      </c>
      <c r="EK2095" t="b">
        <v>1</v>
      </c>
      <c r="EL2095" t="b">
        <v>0</v>
      </c>
      <c r="EM2095" t="b">
        <v>1</v>
      </c>
      <c r="EN2095" t="b">
        <v>0</v>
      </c>
      <c r="EO2095" t="b">
        <v>0</v>
      </c>
      <c r="EQ2095">
        <v>10000</v>
      </c>
      <c r="ER2095">
        <v>2000</v>
      </c>
      <c r="ES2095" t="s">
        <v>2146</v>
      </c>
      <c r="EU2095" t="s">
        <v>2144</v>
      </c>
      <c r="EV2095" t="s">
        <v>2146</v>
      </c>
      <c r="FZ2095">
        <v>1589</v>
      </c>
      <c r="GA2095" s="10" t="s">
        <v>5320</v>
      </c>
    </row>
    <row r="2096" spans="1:183" x14ac:dyDescent="0.3">
      <c r="A2096" s="5">
        <v>43739.469042268502</v>
      </c>
      <c r="B2096" s="5">
        <v>43739.513483437499</v>
      </c>
      <c r="C2096" s="1">
        <v>43739</v>
      </c>
      <c r="D2096" t="s">
        <v>2144</v>
      </c>
      <c r="E2096" t="s">
        <v>593</v>
      </c>
      <c r="F2096" t="s">
        <v>7812</v>
      </c>
      <c r="G2096" t="s">
        <v>611</v>
      </c>
      <c r="H2096" t="s">
        <v>816</v>
      </c>
      <c r="I2096" t="s">
        <v>3811</v>
      </c>
      <c r="J2096" t="s">
        <v>3811</v>
      </c>
      <c r="K2096" t="s">
        <v>592</v>
      </c>
      <c r="M2096" t="s">
        <v>2152</v>
      </c>
      <c r="N2096" t="s">
        <v>2156</v>
      </c>
      <c r="P2096" s="41">
        <v>41609</v>
      </c>
      <c r="Q2096" t="s">
        <v>2146</v>
      </c>
      <c r="S2096" t="s">
        <v>2146</v>
      </c>
      <c r="AB2096" t="s">
        <v>2208</v>
      </c>
      <c r="AC2096" t="b">
        <v>0</v>
      </c>
      <c r="AD2096" t="b">
        <v>1</v>
      </c>
      <c r="AE2096" t="b">
        <v>0</v>
      </c>
      <c r="AF2096" t="b">
        <v>0</v>
      </c>
      <c r="AH2096" t="s">
        <v>2144</v>
      </c>
      <c r="AY2096" t="s">
        <v>2782</v>
      </c>
      <c r="AZ2096" t="b">
        <v>0</v>
      </c>
      <c r="BA2096" t="b">
        <v>0</v>
      </c>
      <c r="BB2096" t="b">
        <v>1</v>
      </c>
      <c r="BC2096" t="b">
        <v>0</v>
      </c>
      <c r="BD2096" t="b">
        <v>1</v>
      </c>
      <c r="BE2096" t="b">
        <v>0</v>
      </c>
      <c r="BF2096" t="b">
        <v>0</v>
      </c>
      <c r="BG2096" t="b">
        <v>0</v>
      </c>
      <c r="BS2096" t="s">
        <v>2246</v>
      </c>
      <c r="BT2096" t="b">
        <v>0</v>
      </c>
      <c r="BU2096" t="b">
        <v>1</v>
      </c>
      <c r="BV2096" t="b">
        <v>0</v>
      </c>
      <c r="BZ2096" t="s">
        <v>2254</v>
      </c>
      <c r="CA2096" t="b">
        <v>1</v>
      </c>
      <c r="CB2096" t="b">
        <v>0</v>
      </c>
      <c r="CX2096" t="s">
        <v>2144</v>
      </c>
      <c r="CZ2096" t="s">
        <v>2294</v>
      </c>
      <c r="DA2096" t="b">
        <v>1</v>
      </c>
      <c r="DB2096" t="b">
        <v>0</v>
      </c>
      <c r="DC2096" t="b">
        <v>0</v>
      </c>
      <c r="DD2096" t="b">
        <v>0</v>
      </c>
      <c r="DE2096" t="b">
        <v>0</v>
      </c>
      <c r="DG2096">
        <v>7</v>
      </c>
      <c r="DH2096" t="s">
        <v>2306</v>
      </c>
      <c r="DI2096" t="s">
        <v>2308</v>
      </c>
      <c r="DJ2096" t="b">
        <v>1</v>
      </c>
      <c r="DK2096" t="b">
        <v>0</v>
      </c>
      <c r="DL2096" t="b">
        <v>0</v>
      </c>
      <c r="DM2096" t="b">
        <v>0</v>
      </c>
      <c r="DN2096" t="b">
        <v>0</v>
      </c>
      <c r="DO2096" t="b">
        <v>0</v>
      </c>
      <c r="DP2096" t="b">
        <v>0</v>
      </c>
      <c r="DR2096" t="s">
        <v>2322</v>
      </c>
      <c r="DU2096" t="s">
        <v>2144</v>
      </c>
      <c r="DV2096" t="s">
        <v>2146</v>
      </c>
      <c r="ED2096" t="s">
        <v>2146</v>
      </c>
      <c r="EI2096" t="s">
        <v>2503</v>
      </c>
      <c r="EJ2096" t="b">
        <v>0</v>
      </c>
      <c r="EK2096" t="b">
        <v>1</v>
      </c>
      <c r="EL2096" t="b">
        <v>0</v>
      </c>
      <c r="EM2096" t="b">
        <v>0</v>
      </c>
      <c r="EN2096" t="b">
        <v>0</v>
      </c>
      <c r="EO2096" t="b">
        <v>0</v>
      </c>
      <c r="EQ2096">
        <v>4500</v>
      </c>
      <c r="ER2096">
        <v>1500</v>
      </c>
      <c r="ES2096" t="s">
        <v>2146</v>
      </c>
      <c r="EU2096" t="s">
        <v>2144</v>
      </c>
      <c r="EV2096" t="s">
        <v>2146</v>
      </c>
      <c r="FZ2096">
        <v>1782</v>
      </c>
      <c r="GA2096" s="10" t="s">
        <v>5559</v>
      </c>
    </row>
    <row r="2097" spans="1:183" x14ac:dyDescent="0.3">
      <c r="A2097" s="5">
        <v>43710.463221458303</v>
      </c>
      <c r="B2097" s="5">
        <v>43710.670845902801</v>
      </c>
      <c r="C2097" s="1">
        <v>43710</v>
      </c>
      <c r="D2097" t="s">
        <v>2144</v>
      </c>
      <c r="E2097" t="s">
        <v>595</v>
      </c>
      <c r="F2097" t="s">
        <v>3621</v>
      </c>
      <c r="G2097" t="s">
        <v>597</v>
      </c>
      <c r="H2097" t="s">
        <v>669</v>
      </c>
      <c r="I2097" t="s">
        <v>3852</v>
      </c>
      <c r="J2097" t="s">
        <v>3853</v>
      </c>
      <c r="K2097" t="s">
        <v>40</v>
      </c>
      <c r="M2097" t="s">
        <v>2150</v>
      </c>
      <c r="N2097" t="s">
        <v>2172</v>
      </c>
      <c r="P2097" s="41">
        <v>42856</v>
      </c>
      <c r="Q2097" t="s">
        <v>2146</v>
      </c>
      <c r="S2097" t="s">
        <v>2146</v>
      </c>
      <c r="AB2097" t="s">
        <v>2208</v>
      </c>
      <c r="AC2097" t="b">
        <v>0</v>
      </c>
      <c r="AD2097" t="b">
        <v>1</v>
      </c>
      <c r="AE2097" t="b">
        <v>0</v>
      </c>
      <c r="AF2097" t="b">
        <v>0</v>
      </c>
      <c r="AH2097" t="s">
        <v>2144</v>
      </c>
      <c r="AY2097" t="s">
        <v>3858</v>
      </c>
      <c r="AZ2097" t="b">
        <v>0</v>
      </c>
      <c r="BA2097" t="b">
        <v>0</v>
      </c>
      <c r="BB2097" t="b">
        <v>1</v>
      </c>
      <c r="BC2097" t="b">
        <v>1</v>
      </c>
      <c r="BD2097" t="b">
        <v>1</v>
      </c>
      <c r="BE2097" t="b">
        <v>1</v>
      </c>
      <c r="BF2097" t="b">
        <v>0</v>
      </c>
      <c r="BG2097" t="b">
        <v>0</v>
      </c>
      <c r="BS2097" t="s">
        <v>2246</v>
      </c>
      <c r="BT2097" t="b">
        <v>0</v>
      </c>
      <c r="BU2097" t="b">
        <v>1</v>
      </c>
      <c r="BV2097" t="b">
        <v>0</v>
      </c>
      <c r="BW2097" t="s">
        <v>2252</v>
      </c>
      <c r="BX2097" t="b">
        <v>0</v>
      </c>
      <c r="BY2097" t="b">
        <v>1</v>
      </c>
      <c r="BZ2097" t="s">
        <v>2256</v>
      </c>
      <c r="CA2097" t="b">
        <v>0</v>
      </c>
      <c r="CB2097" t="b">
        <v>1</v>
      </c>
      <c r="CC2097" t="s">
        <v>2997</v>
      </c>
      <c r="CD2097" t="b">
        <v>1</v>
      </c>
      <c r="CE2097" t="b">
        <v>1</v>
      </c>
      <c r="CF2097" t="b">
        <v>0</v>
      </c>
      <c r="CG2097" t="b">
        <v>0</v>
      </c>
      <c r="CH2097" t="b">
        <v>0</v>
      </c>
      <c r="CI2097" t="b">
        <v>0</v>
      </c>
      <c r="CJ2097" t="b">
        <v>0</v>
      </c>
      <c r="CK2097" t="b">
        <v>0</v>
      </c>
      <c r="CX2097" t="s">
        <v>2144</v>
      </c>
      <c r="CZ2097" t="s">
        <v>2294</v>
      </c>
      <c r="DA2097" t="b">
        <v>1</v>
      </c>
      <c r="DB2097" t="b">
        <v>0</v>
      </c>
      <c r="DC2097" t="b">
        <v>0</v>
      </c>
      <c r="DD2097" t="b">
        <v>0</v>
      </c>
      <c r="DE2097" t="b">
        <v>0</v>
      </c>
      <c r="DG2097">
        <v>3</v>
      </c>
      <c r="DH2097" t="s">
        <v>2304</v>
      </c>
      <c r="DI2097" t="s">
        <v>2734</v>
      </c>
      <c r="DJ2097" t="b">
        <v>1</v>
      </c>
      <c r="DK2097" t="b">
        <v>1</v>
      </c>
      <c r="DL2097" t="b">
        <v>1</v>
      </c>
      <c r="DM2097" t="b">
        <v>0</v>
      </c>
      <c r="DN2097" t="b">
        <v>0</v>
      </c>
      <c r="DO2097" t="b">
        <v>0</v>
      </c>
      <c r="DP2097" t="b">
        <v>0</v>
      </c>
      <c r="DR2097" t="s">
        <v>2332</v>
      </c>
      <c r="DU2097" t="s">
        <v>2144</v>
      </c>
      <c r="DV2097" t="s">
        <v>2144</v>
      </c>
      <c r="DW2097" t="s">
        <v>2494</v>
      </c>
      <c r="DX2097" t="b">
        <v>0</v>
      </c>
      <c r="DY2097" t="b">
        <v>0</v>
      </c>
      <c r="DZ2097" t="b">
        <v>1</v>
      </c>
      <c r="EA2097" t="b">
        <v>0</v>
      </c>
      <c r="EC2097">
        <v>7</v>
      </c>
      <c r="ED2097" t="s">
        <v>2146</v>
      </c>
      <c r="EI2097" t="s">
        <v>3591</v>
      </c>
      <c r="EJ2097" t="b">
        <v>1</v>
      </c>
      <c r="EK2097" t="b">
        <v>0</v>
      </c>
      <c r="EL2097" t="b">
        <v>0</v>
      </c>
      <c r="EM2097" t="b">
        <v>1</v>
      </c>
      <c r="EN2097" t="b">
        <v>1</v>
      </c>
      <c r="EO2097" t="b">
        <v>0</v>
      </c>
      <c r="EQ2097">
        <v>25000</v>
      </c>
      <c r="ER2097">
        <v>30000</v>
      </c>
      <c r="ES2097" t="s">
        <v>2144</v>
      </c>
      <c r="ET2097">
        <v>60000</v>
      </c>
      <c r="EU2097" t="s">
        <v>2144</v>
      </c>
      <c r="EV2097" t="s">
        <v>2146</v>
      </c>
      <c r="FZ2097">
        <v>639</v>
      </c>
      <c r="GA2097" s="10" t="s">
        <v>3859</v>
      </c>
    </row>
    <row r="2098" spans="1:183" x14ac:dyDescent="0.3">
      <c r="A2098" s="5">
        <v>43735.351859259303</v>
      </c>
      <c r="B2098" s="5">
        <v>43735.358930914401</v>
      </c>
      <c r="C2098" s="1">
        <v>43735</v>
      </c>
      <c r="D2098" t="s">
        <v>2144</v>
      </c>
      <c r="E2098" t="s">
        <v>593</v>
      </c>
      <c r="F2098" t="s">
        <v>2067</v>
      </c>
      <c r="G2098" t="s">
        <v>599</v>
      </c>
      <c r="H2098" t="s">
        <v>858</v>
      </c>
      <c r="I2098" t="s">
        <v>5270</v>
      </c>
      <c r="J2098" t="s">
        <v>5270</v>
      </c>
      <c r="K2098" t="s">
        <v>592</v>
      </c>
      <c r="M2098" t="s">
        <v>2152</v>
      </c>
      <c r="N2098" t="s">
        <v>2172</v>
      </c>
      <c r="P2098" s="41">
        <v>43709</v>
      </c>
      <c r="Q2098" t="s">
        <v>2146</v>
      </c>
      <c r="S2098" t="s">
        <v>2146</v>
      </c>
      <c r="AB2098" t="s">
        <v>2208</v>
      </c>
      <c r="AC2098" t="b">
        <v>0</v>
      </c>
      <c r="AD2098" t="b">
        <v>1</v>
      </c>
      <c r="AE2098" t="b">
        <v>0</v>
      </c>
      <c r="AF2098" t="b">
        <v>0</v>
      </c>
      <c r="AH2098" t="s">
        <v>2144</v>
      </c>
      <c r="AY2098" t="s">
        <v>2224</v>
      </c>
      <c r="AZ2098" t="b">
        <v>0</v>
      </c>
      <c r="BA2098" t="b">
        <v>0</v>
      </c>
      <c r="BB2098" t="b">
        <v>0</v>
      </c>
      <c r="BC2098" t="b">
        <v>0</v>
      </c>
      <c r="BD2098" t="b">
        <v>0</v>
      </c>
      <c r="BE2098" t="b">
        <v>0</v>
      </c>
      <c r="BF2098" t="b">
        <v>0</v>
      </c>
      <c r="BG2098" t="b">
        <v>1</v>
      </c>
      <c r="CU2098" t="s">
        <v>2290</v>
      </c>
      <c r="CV2098" t="b">
        <v>1</v>
      </c>
      <c r="CW2098" t="b">
        <v>0</v>
      </c>
      <c r="CX2098" t="s">
        <v>2144</v>
      </c>
      <c r="CZ2098" t="s">
        <v>2294</v>
      </c>
      <c r="DA2098" t="b">
        <v>1</v>
      </c>
      <c r="DB2098" t="b">
        <v>0</v>
      </c>
      <c r="DC2098" t="b">
        <v>0</v>
      </c>
      <c r="DD2098" t="b">
        <v>0</v>
      </c>
      <c r="DE2098" t="b">
        <v>0</v>
      </c>
      <c r="DG2098">
        <v>7</v>
      </c>
      <c r="DH2098" t="s">
        <v>2302</v>
      </c>
      <c r="DI2098" t="s">
        <v>2708</v>
      </c>
      <c r="DJ2098" t="b">
        <v>1</v>
      </c>
      <c r="DK2098" t="b">
        <v>0</v>
      </c>
      <c r="DL2098" t="b">
        <v>1</v>
      </c>
      <c r="DM2098" t="b">
        <v>0</v>
      </c>
      <c r="DN2098" t="b">
        <v>0</v>
      </c>
      <c r="DO2098" t="b">
        <v>0</v>
      </c>
      <c r="DP2098" t="b">
        <v>0</v>
      </c>
      <c r="DR2098" t="s">
        <v>2322</v>
      </c>
      <c r="DU2098" t="s">
        <v>2144</v>
      </c>
      <c r="DV2098" t="s">
        <v>2144</v>
      </c>
      <c r="DW2098" t="s">
        <v>2494</v>
      </c>
      <c r="DX2098" t="b">
        <v>0</v>
      </c>
      <c r="DY2098" t="b">
        <v>0</v>
      </c>
      <c r="DZ2098" t="b">
        <v>1</v>
      </c>
      <c r="EA2098" t="b">
        <v>0</v>
      </c>
      <c r="EC2098">
        <v>2</v>
      </c>
      <c r="ED2098" t="s">
        <v>2144</v>
      </c>
      <c r="EE2098" t="s">
        <v>2500</v>
      </c>
      <c r="EG2098">
        <v>100000</v>
      </c>
      <c r="EH2098">
        <v>25000</v>
      </c>
      <c r="EQ2098">
        <v>1000</v>
      </c>
      <c r="ER2098">
        <v>500</v>
      </c>
      <c r="ES2098" t="s">
        <v>2146</v>
      </c>
      <c r="EU2098" t="s">
        <v>2144</v>
      </c>
      <c r="EV2098" t="s">
        <v>2146</v>
      </c>
      <c r="FZ2098">
        <v>1573</v>
      </c>
      <c r="GA2098" s="10" t="s">
        <v>5295</v>
      </c>
    </row>
    <row r="2099" spans="1:183" x14ac:dyDescent="0.3">
      <c r="A2099" s="4">
        <v>43705.352486030097</v>
      </c>
      <c r="B2099" s="4">
        <v>43705.360842661998</v>
      </c>
      <c r="C2099" s="3">
        <v>43705</v>
      </c>
      <c r="D2099" t="s">
        <v>2144</v>
      </c>
      <c r="E2099" t="s">
        <v>595</v>
      </c>
      <c r="F2099" t="s">
        <v>608</v>
      </c>
      <c r="G2099" t="s">
        <v>607</v>
      </c>
      <c r="H2099" t="s">
        <v>789</v>
      </c>
      <c r="I2099" t="s">
        <v>1581</v>
      </c>
      <c r="J2099" t="s">
        <v>6877</v>
      </c>
      <c r="K2099" t="s">
        <v>639</v>
      </c>
      <c r="L2099" t="s">
        <v>6878</v>
      </c>
      <c r="M2099" t="s">
        <v>2150</v>
      </c>
      <c r="N2099" t="s">
        <v>2172</v>
      </c>
      <c r="P2099" s="40">
        <v>42339</v>
      </c>
      <c r="Q2099" t="s">
        <v>2146</v>
      </c>
      <c r="S2099" t="s">
        <v>2146</v>
      </c>
      <c r="AB2099" t="s">
        <v>2206</v>
      </c>
      <c r="AC2099" t="b">
        <v>1</v>
      </c>
      <c r="AD2099" t="b">
        <v>0</v>
      </c>
      <c r="AE2099" t="b">
        <v>0</v>
      </c>
      <c r="AF2099" t="b">
        <v>0</v>
      </c>
      <c r="AH2099" t="s">
        <v>2144</v>
      </c>
      <c r="AY2099" t="s">
        <v>2897</v>
      </c>
      <c r="AZ2099" t="s">
        <v>7591</v>
      </c>
      <c r="BA2099" t="s">
        <v>7591</v>
      </c>
      <c r="BB2099" t="b">
        <v>0</v>
      </c>
      <c r="BC2099" t="b">
        <v>0</v>
      </c>
      <c r="BD2099" t="b">
        <v>0</v>
      </c>
      <c r="BE2099" t="b">
        <v>0</v>
      </c>
      <c r="BF2099" t="b">
        <v>1</v>
      </c>
      <c r="BG2099" t="b">
        <v>1</v>
      </c>
      <c r="BH2099" t="s">
        <v>7591</v>
      </c>
      <c r="BI2099" t="s">
        <v>7591</v>
      </c>
      <c r="BJ2099" t="s">
        <v>7591</v>
      </c>
      <c r="BK2099" t="s">
        <v>7591</v>
      </c>
      <c r="BL2099" t="s">
        <v>7591</v>
      </c>
      <c r="BM2099" t="s">
        <v>7591</v>
      </c>
      <c r="BN2099" t="s">
        <v>7591</v>
      </c>
      <c r="BO2099" t="s">
        <v>7591</v>
      </c>
      <c r="BP2099" t="s">
        <v>7591</v>
      </c>
      <c r="BQ2099" t="s">
        <v>7591</v>
      </c>
      <c r="BR2099" t="s">
        <v>7591</v>
      </c>
      <c r="CL2099" t="s">
        <v>3286</v>
      </c>
      <c r="CM2099" t="b">
        <v>0</v>
      </c>
      <c r="CN2099" t="b">
        <v>0</v>
      </c>
      <c r="CO2099" t="b">
        <v>0</v>
      </c>
      <c r="CP2099" t="b">
        <v>0</v>
      </c>
      <c r="CQ2099" t="b">
        <v>0</v>
      </c>
      <c r="CR2099" t="b">
        <v>1</v>
      </c>
      <c r="CS2099" t="b">
        <v>1</v>
      </c>
      <c r="CT2099" t="b">
        <v>0</v>
      </c>
      <c r="CU2099" t="s">
        <v>2292</v>
      </c>
      <c r="CV2099" t="b">
        <v>0</v>
      </c>
      <c r="CW2099" t="b">
        <v>1</v>
      </c>
      <c r="CX2099" t="s">
        <v>2146</v>
      </c>
      <c r="CY2099" t="s">
        <v>2555</v>
      </c>
      <c r="CZ2099" t="s">
        <v>2294</v>
      </c>
      <c r="DA2099" t="b">
        <v>1</v>
      </c>
      <c r="DB2099" t="b">
        <v>0</v>
      </c>
      <c r="DC2099" t="b">
        <v>0</v>
      </c>
      <c r="DD2099" t="b">
        <v>0</v>
      </c>
      <c r="DE2099" t="b">
        <v>0</v>
      </c>
      <c r="DG2099">
        <v>7</v>
      </c>
      <c r="DH2099" t="s">
        <v>2302</v>
      </c>
      <c r="DI2099" t="s">
        <v>6931</v>
      </c>
      <c r="DJ2099" t="b">
        <v>1</v>
      </c>
      <c r="DK2099" t="b">
        <v>1</v>
      </c>
      <c r="DL2099" t="b">
        <v>1</v>
      </c>
      <c r="DM2099" t="b">
        <v>0</v>
      </c>
      <c r="DN2099" t="b">
        <v>0</v>
      </c>
      <c r="DO2099" t="b">
        <v>1</v>
      </c>
      <c r="DP2099" t="b">
        <v>0</v>
      </c>
      <c r="DR2099" t="s">
        <v>2320</v>
      </c>
      <c r="DU2099" t="s">
        <v>2144</v>
      </c>
      <c r="DV2099" t="s">
        <v>2146</v>
      </c>
      <c r="DX2099" t="s">
        <v>7591</v>
      </c>
      <c r="DY2099" t="s">
        <v>7591</v>
      </c>
      <c r="DZ2099" t="s">
        <v>7591</v>
      </c>
      <c r="EA2099" t="s">
        <v>7591</v>
      </c>
      <c r="ED2099" t="s">
        <v>2146</v>
      </c>
      <c r="EI2099" t="s">
        <v>2506</v>
      </c>
      <c r="EJ2099" t="b">
        <v>0</v>
      </c>
      <c r="EK2099" t="b">
        <v>0</v>
      </c>
      <c r="EL2099" t="b">
        <v>0</v>
      </c>
      <c r="EM2099" t="b">
        <v>1</v>
      </c>
      <c r="EN2099" t="b">
        <v>0</v>
      </c>
      <c r="EO2099" t="b">
        <v>0</v>
      </c>
      <c r="EQ2099">
        <v>180000</v>
      </c>
      <c r="ER2099">
        <v>200000</v>
      </c>
      <c r="ES2099" t="s">
        <v>2146</v>
      </c>
      <c r="EU2099" t="s">
        <v>2144</v>
      </c>
      <c r="EV2099" t="s">
        <v>2146</v>
      </c>
      <c r="FZ2099">
        <v>329</v>
      </c>
      <c r="GA2099" s="10" t="s">
        <v>6932</v>
      </c>
    </row>
    <row r="2100" spans="1:183" x14ac:dyDescent="0.3">
      <c r="A2100" s="5">
        <v>43737.896242638897</v>
      </c>
      <c r="B2100" s="5">
        <v>43738.008952488402</v>
      </c>
      <c r="C2100" s="1">
        <v>43738</v>
      </c>
      <c r="D2100" t="s">
        <v>2144</v>
      </c>
      <c r="E2100" t="s">
        <v>595</v>
      </c>
      <c r="F2100" t="s">
        <v>2067</v>
      </c>
      <c r="G2100" t="s">
        <v>599</v>
      </c>
      <c r="H2100" t="s">
        <v>866</v>
      </c>
      <c r="I2100" t="s">
        <v>4981</v>
      </c>
      <c r="J2100" t="s">
        <v>600</v>
      </c>
      <c r="K2100" t="s">
        <v>2141</v>
      </c>
      <c r="M2100" t="s">
        <v>2150</v>
      </c>
      <c r="N2100" t="s">
        <v>2172</v>
      </c>
      <c r="P2100" s="41">
        <v>42278</v>
      </c>
      <c r="Q2100" t="s">
        <v>2146</v>
      </c>
      <c r="S2100" t="s">
        <v>2144</v>
      </c>
      <c r="T2100" t="s">
        <v>2141</v>
      </c>
      <c r="U2100" t="b">
        <v>0</v>
      </c>
      <c r="V2100" t="b">
        <v>0</v>
      </c>
      <c r="W2100" t="b">
        <v>0</v>
      </c>
      <c r="X2100" t="b">
        <v>1</v>
      </c>
      <c r="Y2100" t="b">
        <v>0</v>
      </c>
      <c r="Z2100" t="b">
        <v>0</v>
      </c>
      <c r="AB2100" t="s">
        <v>2208</v>
      </c>
      <c r="AC2100" t="b">
        <v>0</v>
      </c>
      <c r="AD2100" t="b">
        <v>1</v>
      </c>
      <c r="AE2100" t="b">
        <v>0</v>
      </c>
      <c r="AF2100" t="b">
        <v>0</v>
      </c>
      <c r="AY2100" t="s">
        <v>2220</v>
      </c>
      <c r="AZ2100" t="b">
        <v>0</v>
      </c>
      <c r="BA2100" t="b">
        <v>0</v>
      </c>
      <c r="BB2100" t="b">
        <v>0</v>
      </c>
      <c r="BC2100" t="b">
        <v>0</v>
      </c>
      <c r="BD2100" t="b">
        <v>0</v>
      </c>
      <c r="BE2100" t="b">
        <v>1</v>
      </c>
      <c r="BF2100" t="b">
        <v>0</v>
      </c>
      <c r="BG2100" t="b">
        <v>0</v>
      </c>
      <c r="CC2100" t="s">
        <v>5468</v>
      </c>
      <c r="CD2100" t="b">
        <v>0</v>
      </c>
      <c r="CE2100" t="b">
        <v>1</v>
      </c>
      <c r="CF2100" t="b">
        <v>0</v>
      </c>
      <c r="CG2100" t="b">
        <v>1</v>
      </c>
      <c r="CH2100" t="b">
        <v>1</v>
      </c>
      <c r="CI2100" t="b">
        <v>1</v>
      </c>
      <c r="CJ2100" t="b">
        <v>1</v>
      </c>
      <c r="CK2100" t="b">
        <v>1</v>
      </c>
      <c r="CX2100" t="s">
        <v>2144</v>
      </c>
      <c r="CZ2100" t="s">
        <v>2294</v>
      </c>
      <c r="DA2100" t="b">
        <v>1</v>
      </c>
      <c r="DB2100" t="b">
        <v>0</v>
      </c>
      <c r="DC2100" t="b">
        <v>0</v>
      </c>
      <c r="DD2100" t="b">
        <v>0</v>
      </c>
      <c r="DE2100" t="b">
        <v>0</v>
      </c>
      <c r="DG2100">
        <v>7</v>
      </c>
      <c r="DH2100" t="s">
        <v>2304</v>
      </c>
      <c r="DI2100" t="s">
        <v>3212</v>
      </c>
      <c r="DJ2100" t="b">
        <v>1</v>
      </c>
      <c r="DK2100" t="b">
        <v>1</v>
      </c>
      <c r="DL2100" t="b">
        <v>1</v>
      </c>
      <c r="DM2100" t="b">
        <v>0</v>
      </c>
      <c r="DN2100" t="b">
        <v>0</v>
      </c>
      <c r="DO2100" t="b">
        <v>1</v>
      </c>
      <c r="DP2100" t="b">
        <v>0</v>
      </c>
      <c r="DR2100" t="s">
        <v>2327</v>
      </c>
      <c r="DU2100" t="s">
        <v>2144</v>
      </c>
      <c r="DV2100" t="s">
        <v>2144</v>
      </c>
      <c r="DW2100" t="s">
        <v>2494</v>
      </c>
      <c r="DX2100" t="b">
        <v>0</v>
      </c>
      <c r="DY2100" t="b">
        <v>0</v>
      </c>
      <c r="DZ2100" t="b">
        <v>1</v>
      </c>
      <c r="EA2100" t="b">
        <v>0</v>
      </c>
      <c r="EC2100">
        <v>5</v>
      </c>
      <c r="ED2100" t="s">
        <v>2146</v>
      </c>
      <c r="EI2100" t="s">
        <v>3033</v>
      </c>
      <c r="EJ2100" t="b">
        <v>1</v>
      </c>
      <c r="EK2100" t="b">
        <v>0</v>
      </c>
      <c r="EL2100" t="b">
        <v>0</v>
      </c>
      <c r="EM2100" t="b">
        <v>1</v>
      </c>
      <c r="EN2100" t="b">
        <v>0</v>
      </c>
      <c r="EO2100" t="b">
        <v>0</v>
      </c>
      <c r="EQ2100">
        <v>250000</v>
      </c>
      <c r="ER2100">
        <v>150000</v>
      </c>
      <c r="ES2100" t="s">
        <v>2146</v>
      </c>
      <c r="EU2100" t="s">
        <v>2144</v>
      </c>
      <c r="EV2100" t="s">
        <v>2146</v>
      </c>
      <c r="FZ2100">
        <v>1712</v>
      </c>
      <c r="GA2100" s="10" t="s">
        <v>5469</v>
      </c>
    </row>
    <row r="2101" spans="1:183" x14ac:dyDescent="0.3">
      <c r="A2101" s="4">
        <v>43720.394165370402</v>
      </c>
      <c r="B2101" s="4">
        <v>43720.6731989931</v>
      </c>
      <c r="C2101" s="3">
        <v>43720</v>
      </c>
      <c r="D2101" t="s">
        <v>2144</v>
      </c>
      <c r="E2101" t="s">
        <v>593</v>
      </c>
      <c r="F2101" t="s">
        <v>724</v>
      </c>
      <c r="G2101" t="s">
        <v>615</v>
      </c>
      <c r="H2101" t="s">
        <v>723</v>
      </c>
      <c r="I2101" t="s">
        <v>7181</v>
      </c>
      <c r="J2101" t="s">
        <v>7181</v>
      </c>
      <c r="K2101" t="s">
        <v>592</v>
      </c>
      <c r="M2101" t="s">
        <v>2152</v>
      </c>
      <c r="N2101" t="s">
        <v>2156</v>
      </c>
      <c r="P2101" s="40">
        <v>42248</v>
      </c>
      <c r="Q2101" t="s">
        <v>2146</v>
      </c>
      <c r="S2101" t="s">
        <v>2146</v>
      </c>
      <c r="AB2101" t="s">
        <v>2772</v>
      </c>
      <c r="AC2101" t="b">
        <v>0</v>
      </c>
      <c r="AD2101" t="b">
        <v>1</v>
      </c>
      <c r="AE2101" t="b">
        <v>1</v>
      </c>
      <c r="AF2101" t="b">
        <v>0</v>
      </c>
      <c r="AH2101" t="s">
        <v>2144</v>
      </c>
      <c r="AY2101" t="s">
        <v>2220</v>
      </c>
      <c r="AZ2101" t="s">
        <v>7591</v>
      </c>
      <c r="BA2101" t="s">
        <v>7591</v>
      </c>
      <c r="BB2101" t="b">
        <v>0</v>
      </c>
      <c r="BC2101" t="b">
        <v>0</v>
      </c>
      <c r="BD2101" t="b">
        <v>0</v>
      </c>
      <c r="BE2101" t="b">
        <v>1</v>
      </c>
      <c r="BF2101" t="b">
        <v>0</v>
      </c>
      <c r="BG2101" t="b">
        <v>0</v>
      </c>
      <c r="BH2101" t="s">
        <v>7591</v>
      </c>
      <c r="BI2101" t="s">
        <v>7591</v>
      </c>
      <c r="BJ2101" t="s">
        <v>7591</v>
      </c>
      <c r="BK2101" t="s">
        <v>7591</v>
      </c>
      <c r="BL2101" t="s">
        <v>7591</v>
      </c>
      <c r="BM2101" t="s">
        <v>7591</v>
      </c>
      <c r="BN2101" t="s">
        <v>7591</v>
      </c>
      <c r="BO2101" t="s">
        <v>7591</v>
      </c>
      <c r="BP2101" t="s">
        <v>7591</v>
      </c>
      <c r="BQ2101" t="s">
        <v>7591</v>
      </c>
      <c r="BR2101" t="s">
        <v>7591</v>
      </c>
      <c r="CC2101" t="s">
        <v>3052</v>
      </c>
      <c r="CD2101" t="b">
        <v>1</v>
      </c>
      <c r="CE2101" t="b">
        <v>1</v>
      </c>
      <c r="CF2101" t="b">
        <v>0</v>
      </c>
      <c r="CG2101" t="b">
        <v>1</v>
      </c>
      <c r="CH2101" t="b">
        <v>1</v>
      </c>
      <c r="CI2101" t="b">
        <v>1</v>
      </c>
      <c r="CJ2101" t="b">
        <v>1</v>
      </c>
      <c r="CK2101" t="b">
        <v>1</v>
      </c>
      <c r="CX2101" t="s">
        <v>2146</v>
      </c>
      <c r="CY2101" t="s">
        <v>2553</v>
      </c>
      <c r="CZ2101" t="s">
        <v>2294</v>
      </c>
      <c r="DA2101" t="b">
        <v>1</v>
      </c>
      <c r="DB2101" t="b">
        <v>0</v>
      </c>
      <c r="DC2101" t="b">
        <v>0</v>
      </c>
      <c r="DD2101" t="b">
        <v>0</v>
      </c>
      <c r="DE2101" t="b">
        <v>0</v>
      </c>
      <c r="DG2101">
        <v>6</v>
      </c>
      <c r="DH2101" t="s">
        <v>2304</v>
      </c>
      <c r="DI2101" t="s">
        <v>2678</v>
      </c>
      <c r="DJ2101" t="b">
        <v>1</v>
      </c>
      <c r="DK2101" t="b">
        <v>0</v>
      </c>
      <c r="DL2101" t="b">
        <v>1</v>
      </c>
      <c r="DM2101" t="b">
        <v>0</v>
      </c>
      <c r="DN2101" t="b">
        <v>0</v>
      </c>
      <c r="DO2101" t="b">
        <v>0</v>
      </c>
      <c r="DP2101" t="b">
        <v>0</v>
      </c>
      <c r="DR2101" t="s">
        <v>2322</v>
      </c>
      <c r="DU2101" t="s">
        <v>2144</v>
      </c>
      <c r="DV2101" t="s">
        <v>2144</v>
      </c>
      <c r="DW2101" t="s">
        <v>2490</v>
      </c>
      <c r="DX2101" t="s">
        <v>7591</v>
      </c>
      <c r="DY2101" t="s">
        <v>7591</v>
      </c>
      <c r="DZ2101" t="s">
        <v>7591</v>
      </c>
      <c r="EA2101" t="s">
        <v>7591</v>
      </c>
      <c r="EC2101">
        <v>2</v>
      </c>
      <c r="ED2101" t="s">
        <v>2146</v>
      </c>
      <c r="EI2101" t="s">
        <v>2930</v>
      </c>
      <c r="EJ2101" t="b">
        <v>0</v>
      </c>
      <c r="EK2101" t="b">
        <v>1</v>
      </c>
      <c r="EL2101" t="b">
        <v>1</v>
      </c>
      <c r="EM2101" t="b">
        <v>0</v>
      </c>
      <c r="EN2101" t="b">
        <v>0</v>
      </c>
      <c r="EO2101" t="b">
        <v>0</v>
      </c>
      <c r="EQ2101">
        <v>100000</v>
      </c>
      <c r="ER2101">
        <v>15000</v>
      </c>
      <c r="ES2101" t="s">
        <v>2146</v>
      </c>
      <c r="EU2101" t="s">
        <v>2144</v>
      </c>
      <c r="EV2101" t="s">
        <v>2146</v>
      </c>
      <c r="FZ2101">
        <v>615</v>
      </c>
      <c r="GA2101" s="10" t="s">
        <v>7297</v>
      </c>
    </row>
    <row r="2102" spans="1:183" x14ac:dyDescent="0.3">
      <c r="A2102" s="5">
        <v>43706.428772812498</v>
      </c>
      <c r="B2102" s="5">
        <v>43706.621611504597</v>
      </c>
      <c r="C2102" s="1">
        <v>43706</v>
      </c>
      <c r="D2102" t="s">
        <v>2144</v>
      </c>
      <c r="E2102" t="s">
        <v>593</v>
      </c>
      <c r="F2102" t="s">
        <v>3621</v>
      </c>
      <c r="G2102" t="s">
        <v>597</v>
      </c>
      <c r="H2102" t="s">
        <v>669</v>
      </c>
      <c r="I2102" t="s">
        <v>3621</v>
      </c>
      <c r="J2102" t="s">
        <v>3622</v>
      </c>
      <c r="K2102" t="s">
        <v>592</v>
      </c>
      <c r="M2102" t="s">
        <v>2150</v>
      </c>
      <c r="N2102" t="s">
        <v>2168</v>
      </c>
      <c r="P2102" s="41">
        <v>42767</v>
      </c>
      <c r="Q2102" t="s">
        <v>2146</v>
      </c>
      <c r="S2102" t="s">
        <v>2146</v>
      </c>
      <c r="AB2102" t="s">
        <v>2208</v>
      </c>
      <c r="AC2102" t="b">
        <v>0</v>
      </c>
      <c r="AD2102" t="b">
        <v>1</v>
      </c>
      <c r="AE2102" t="b">
        <v>0</v>
      </c>
      <c r="AF2102" t="b">
        <v>0</v>
      </c>
      <c r="AH2102" t="s">
        <v>2144</v>
      </c>
      <c r="AY2102" t="s">
        <v>115</v>
      </c>
      <c r="AZ2102" t="b">
        <v>1</v>
      </c>
      <c r="BA2102" t="b">
        <v>0</v>
      </c>
      <c r="BB2102" t="b">
        <v>0</v>
      </c>
      <c r="BC2102" t="b">
        <v>0</v>
      </c>
      <c r="BD2102" t="b">
        <v>0</v>
      </c>
      <c r="BE2102" t="b">
        <v>0</v>
      </c>
      <c r="BF2102" t="b">
        <v>0</v>
      </c>
      <c r="BG2102" t="b">
        <v>0</v>
      </c>
      <c r="BH2102" t="s">
        <v>2236</v>
      </c>
      <c r="BI2102" t="b">
        <v>0</v>
      </c>
      <c r="BJ2102" t="b">
        <v>0</v>
      </c>
      <c r="BK2102" t="b">
        <v>0</v>
      </c>
      <c r="BL2102" t="b">
        <v>0</v>
      </c>
      <c r="BM2102" t="b">
        <v>0</v>
      </c>
      <c r="BN2102" t="b">
        <v>1</v>
      </c>
      <c r="CX2102" t="s">
        <v>2144</v>
      </c>
      <c r="CZ2102" t="s">
        <v>2294</v>
      </c>
      <c r="DA2102" t="b">
        <v>1</v>
      </c>
      <c r="DB2102" t="b">
        <v>0</v>
      </c>
      <c r="DC2102" t="b">
        <v>0</v>
      </c>
      <c r="DD2102" t="b">
        <v>0</v>
      </c>
      <c r="DE2102" t="b">
        <v>0</v>
      </c>
      <c r="DG2102">
        <v>7</v>
      </c>
      <c r="DH2102" t="s">
        <v>2304</v>
      </c>
      <c r="DI2102" t="s">
        <v>2678</v>
      </c>
      <c r="DJ2102" t="b">
        <v>1</v>
      </c>
      <c r="DK2102" t="b">
        <v>0</v>
      </c>
      <c r="DL2102" t="b">
        <v>1</v>
      </c>
      <c r="DM2102" t="b">
        <v>0</v>
      </c>
      <c r="DN2102" t="b">
        <v>0</v>
      </c>
      <c r="DO2102" t="b">
        <v>0</v>
      </c>
      <c r="DP2102" t="b">
        <v>0</v>
      </c>
      <c r="DR2102" t="s">
        <v>2322</v>
      </c>
      <c r="DU2102" t="s">
        <v>2144</v>
      </c>
      <c r="DV2102" t="s">
        <v>2144</v>
      </c>
      <c r="DW2102" t="s">
        <v>3021</v>
      </c>
      <c r="DX2102" t="b">
        <v>1</v>
      </c>
      <c r="DY2102" t="b">
        <v>0</v>
      </c>
      <c r="DZ2102" t="b">
        <v>1</v>
      </c>
      <c r="EA2102" t="b">
        <v>0</v>
      </c>
      <c r="EC2102">
        <v>6</v>
      </c>
      <c r="ED2102" t="s">
        <v>2146</v>
      </c>
      <c r="EI2102" t="s">
        <v>3141</v>
      </c>
      <c r="EJ2102" t="b">
        <v>0</v>
      </c>
      <c r="EK2102" t="b">
        <v>1</v>
      </c>
      <c r="EL2102" t="b">
        <v>0</v>
      </c>
      <c r="EM2102" t="b">
        <v>1</v>
      </c>
      <c r="EN2102" t="b">
        <v>0</v>
      </c>
      <c r="EO2102" t="b">
        <v>0</v>
      </c>
      <c r="EQ2102">
        <v>60000</v>
      </c>
      <c r="ER2102">
        <v>75000</v>
      </c>
      <c r="ES2102" t="s">
        <v>2144</v>
      </c>
      <c r="ET2102">
        <v>15000</v>
      </c>
      <c r="EU2102" t="s">
        <v>2144</v>
      </c>
      <c r="EV2102" t="s">
        <v>2146</v>
      </c>
      <c r="FZ2102">
        <v>578</v>
      </c>
      <c r="GA2102" s="10" t="s">
        <v>3757</v>
      </c>
    </row>
    <row r="2103" spans="1:183" x14ac:dyDescent="0.3">
      <c r="A2103" s="4">
        <v>43725.600648796302</v>
      </c>
      <c r="B2103" s="4">
        <v>43725.612440243101</v>
      </c>
      <c r="C2103" s="3">
        <v>43725</v>
      </c>
      <c r="D2103" t="s">
        <v>2144</v>
      </c>
      <c r="E2103" t="s">
        <v>595</v>
      </c>
      <c r="F2103" t="s">
        <v>7441</v>
      </c>
      <c r="G2103" t="s">
        <v>605</v>
      </c>
      <c r="H2103" t="s">
        <v>846</v>
      </c>
      <c r="I2103" t="s">
        <v>847</v>
      </c>
      <c r="J2103" t="s">
        <v>847</v>
      </c>
      <c r="K2103" t="s">
        <v>40</v>
      </c>
      <c r="M2103" t="s">
        <v>2150</v>
      </c>
      <c r="N2103" t="s">
        <v>2172</v>
      </c>
      <c r="P2103" s="40">
        <v>42948</v>
      </c>
      <c r="Q2103" t="s">
        <v>2146</v>
      </c>
      <c r="S2103" t="s">
        <v>2146</v>
      </c>
      <c r="AB2103" t="s">
        <v>2208</v>
      </c>
      <c r="AC2103" t="b">
        <v>0</v>
      </c>
      <c r="AD2103" t="b">
        <v>1</v>
      </c>
      <c r="AE2103" t="b">
        <v>0</v>
      </c>
      <c r="AF2103" t="b">
        <v>0</v>
      </c>
      <c r="AH2103" t="s">
        <v>2144</v>
      </c>
      <c r="AY2103" t="s">
        <v>2220</v>
      </c>
      <c r="AZ2103" t="s">
        <v>7591</v>
      </c>
      <c r="BA2103" t="s">
        <v>7591</v>
      </c>
      <c r="BB2103" t="b">
        <v>0</v>
      </c>
      <c r="BC2103" t="b">
        <v>0</v>
      </c>
      <c r="BD2103" t="b">
        <v>0</v>
      </c>
      <c r="BE2103" t="b">
        <v>1</v>
      </c>
      <c r="BF2103" t="b">
        <v>0</v>
      </c>
      <c r="BG2103" t="b">
        <v>0</v>
      </c>
      <c r="BH2103" t="s">
        <v>7591</v>
      </c>
      <c r="BI2103" t="s">
        <v>7591</v>
      </c>
      <c r="BJ2103" t="s">
        <v>7591</v>
      </c>
      <c r="BK2103" t="s">
        <v>7591</v>
      </c>
      <c r="BL2103" t="s">
        <v>7591</v>
      </c>
      <c r="BM2103" t="s">
        <v>7591</v>
      </c>
      <c r="BN2103" t="s">
        <v>7591</v>
      </c>
      <c r="BO2103" t="s">
        <v>7591</v>
      </c>
      <c r="BP2103" t="s">
        <v>7591</v>
      </c>
      <c r="BQ2103" t="s">
        <v>7591</v>
      </c>
      <c r="BR2103" t="s">
        <v>7591</v>
      </c>
      <c r="CC2103" t="s">
        <v>7508</v>
      </c>
      <c r="CD2103" t="b">
        <v>1</v>
      </c>
      <c r="CE2103" t="b">
        <v>1</v>
      </c>
      <c r="CF2103" t="b">
        <v>0</v>
      </c>
      <c r="CG2103" t="b">
        <v>0</v>
      </c>
      <c r="CH2103" t="b">
        <v>1</v>
      </c>
      <c r="CI2103" t="b">
        <v>0</v>
      </c>
      <c r="CJ2103" t="b">
        <v>1</v>
      </c>
      <c r="CK2103" t="b">
        <v>0</v>
      </c>
      <c r="CX2103" t="s">
        <v>2144</v>
      </c>
      <c r="CZ2103" t="s">
        <v>2881</v>
      </c>
      <c r="DA2103" t="b">
        <v>1</v>
      </c>
      <c r="DB2103" t="b">
        <v>0</v>
      </c>
      <c r="DC2103" t="b">
        <v>1</v>
      </c>
      <c r="DD2103" t="b">
        <v>0</v>
      </c>
      <c r="DE2103" t="b">
        <v>0</v>
      </c>
      <c r="DG2103">
        <v>7</v>
      </c>
      <c r="DH2103" t="s">
        <v>2304</v>
      </c>
      <c r="DI2103" t="s">
        <v>7041</v>
      </c>
      <c r="DJ2103" t="b">
        <v>0</v>
      </c>
      <c r="DK2103" t="b">
        <v>0</v>
      </c>
      <c r="DL2103" t="b">
        <v>1</v>
      </c>
      <c r="DM2103" t="b">
        <v>1</v>
      </c>
      <c r="DN2103" t="b">
        <v>0</v>
      </c>
      <c r="DO2103" t="b">
        <v>0</v>
      </c>
      <c r="DP2103" t="b">
        <v>0</v>
      </c>
      <c r="DR2103" t="s">
        <v>2320</v>
      </c>
      <c r="DU2103" t="s">
        <v>2144</v>
      </c>
      <c r="DV2103" t="s">
        <v>2144</v>
      </c>
      <c r="DW2103" t="s">
        <v>2492</v>
      </c>
      <c r="DX2103" t="s">
        <v>7591</v>
      </c>
      <c r="DY2103" t="s">
        <v>7591</v>
      </c>
      <c r="DZ2103" t="s">
        <v>7591</v>
      </c>
      <c r="EA2103" t="s">
        <v>7591</v>
      </c>
      <c r="EC2103">
        <v>2</v>
      </c>
      <c r="ED2103" t="s">
        <v>2146</v>
      </c>
      <c r="EI2103" t="s">
        <v>639</v>
      </c>
      <c r="EJ2103" t="b">
        <v>0</v>
      </c>
      <c r="EK2103" t="b">
        <v>0</v>
      </c>
      <c r="EL2103" t="b">
        <v>0</v>
      </c>
      <c r="EM2103" t="b">
        <v>0</v>
      </c>
      <c r="EN2103" t="b">
        <v>0</v>
      </c>
      <c r="EO2103" t="b">
        <v>1</v>
      </c>
      <c r="EP2103" t="s">
        <v>3833</v>
      </c>
      <c r="EQ2103">
        <v>20000</v>
      </c>
      <c r="ER2103">
        <v>5000</v>
      </c>
      <c r="ES2103" t="s">
        <v>2146</v>
      </c>
      <c r="EU2103" t="s">
        <v>2144</v>
      </c>
      <c r="EV2103" t="s">
        <v>2146</v>
      </c>
      <c r="FZ2103">
        <v>769</v>
      </c>
      <c r="GA2103" s="10" t="s">
        <v>7509</v>
      </c>
    </row>
    <row r="2104" spans="1:183" x14ac:dyDescent="0.3">
      <c r="A2104" s="5">
        <v>43724.529133136602</v>
      </c>
      <c r="B2104" s="5">
        <v>43724.555491388899</v>
      </c>
      <c r="C2104" s="1">
        <v>43724</v>
      </c>
      <c r="D2104" t="s">
        <v>2144</v>
      </c>
      <c r="E2104" t="s">
        <v>595</v>
      </c>
      <c r="F2104" t="s">
        <v>813</v>
      </c>
      <c r="G2104" t="s">
        <v>601</v>
      </c>
      <c r="H2104" t="s">
        <v>808</v>
      </c>
      <c r="I2104" t="s">
        <v>3826</v>
      </c>
      <c r="J2104" t="s">
        <v>602</v>
      </c>
      <c r="K2104" t="s">
        <v>2141</v>
      </c>
      <c r="M2104" t="s">
        <v>2150</v>
      </c>
      <c r="N2104" t="s">
        <v>2172</v>
      </c>
      <c r="P2104" s="41">
        <v>42767</v>
      </c>
      <c r="Q2104" t="s">
        <v>2146</v>
      </c>
      <c r="S2104" t="s">
        <v>2146</v>
      </c>
      <c r="AB2104" t="s">
        <v>2208</v>
      </c>
      <c r="AC2104" t="b">
        <v>0</v>
      </c>
      <c r="AD2104" t="b">
        <v>1</v>
      </c>
      <c r="AE2104" t="b">
        <v>0</v>
      </c>
      <c r="AF2104" t="b">
        <v>0</v>
      </c>
      <c r="AH2104" t="s">
        <v>2144</v>
      </c>
      <c r="AY2104" t="s">
        <v>2220</v>
      </c>
      <c r="AZ2104" t="b">
        <v>0</v>
      </c>
      <c r="BA2104" t="b">
        <v>0</v>
      </c>
      <c r="BB2104" t="b">
        <v>0</v>
      </c>
      <c r="BC2104" t="b">
        <v>0</v>
      </c>
      <c r="BD2104" t="b">
        <v>0</v>
      </c>
      <c r="BE2104" t="b">
        <v>1</v>
      </c>
      <c r="BF2104" t="b">
        <v>0</v>
      </c>
      <c r="BG2104" t="b">
        <v>0</v>
      </c>
      <c r="CC2104" t="s">
        <v>2262</v>
      </c>
      <c r="CD2104" t="b">
        <v>0</v>
      </c>
      <c r="CE2104" t="b">
        <v>0</v>
      </c>
      <c r="CF2104" t="b">
        <v>1</v>
      </c>
      <c r="CG2104" t="b">
        <v>0</v>
      </c>
      <c r="CH2104" t="b">
        <v>0</v>
      </c>
      <c r="CI2104" t="b">
        <v>0</v>
      </c>
      <c r="CJ2104" t="b">
        <v>0</v>
      </c>
      <c r="CK2104" t="b">
        <v>0</v>
      </c>
      <c r="CX2104" t="s">
        <v>2146</v>
      </c>
      <c r="CY2104" t="s">
        <v>2553</v>
      </c>
      <c r="CZ2104" t="s">
        <v>2294</v>
      </c>
      <c r="DA2104" t="b">
        <v>1</v>
      </c>
      <c r="DB2104" t="b">
        <v>0</v>
      </c>
      <c r="DC2104" t="b">
        <v>0</v>
      </c>
      <c r="DD2104" t="b">
        <v>0</v>
      </c>
      <c r="DE2104" t="b">
        <v>0</v>
      </c>
      <c r="DG2104">
        <v>7</v>
      </c>
      <c r="DH2104" t="s">
        <v>2304</v>
      </c>
      <c r="DI2104" t="s">
        <v>3447</v>
      </c>
      <c r="DJ2104" t="b">
        <v>1</v>
      </c>
      <c r="DK2104" t="b">
        <v>1</v>
      </c>
      <c r="DL2104" t="b">
        <v>1</v>
      </c>
      <c r="DM2104" t="b">
        <v>0</v>
      </c>
      <c r="DN2104" t="b">
        <v>0</v>
      </c>
      <c r="DO2104" t="b">
        <v>0</v>
      </c>
      <c r="DP2104" t="b">
        <v>0</v>
      </c>
      <c r="DR2104" t="s">
        <v>2331</v>
      </c>
      <c r="DU2104" t="s">
        <v>2144</v>
      </c>
      <c r="DV2104" t="s">
        <v>2146</v>
      </c>
      <c r="ED2104" t="s">
        <v>2146</v>
      </c>
      <c r="EI2104" t="s">
        <v>3737</v>
      </c>
      <c r="EJ2104" t="b">
        <v>0</v>
      </c>
      <c r="EK2104" t="b">
        <v>0</v>
      </c>
      <c r="EL2104" t="b">
        <v>1</v>
      </c>
      <c r="EM2104" t="b">
        <v>1</v>
      </c>
      <c r="EN2104" t="b">
        <v>0</v>
      </c>
      <c r="EO2104" t="b">
        <v>0</v>
      </c>
      <c r="EQ2104">
        <v>35000</v>
      </c>
      <c r="ER2104">
        <v>3000</v>
      </c>
      <c r="ES2104" t="s">
        <v>2144</v>
      </c>
      <c r="ET2104">
        <v>30000</v>
      </c>
      <c r="EU2104" t="s">
        <v>2144</v>
      </c>
      <c r="EV2104" t="s">
        <v>2146</v>
      </c>
      <c r="FZ2104">
        <v>1161</v>
      </c>
      <c r="GA2104" s="10" t="s">
        <v>4693</v>
      </c>
    </row>
    <row r="2105" spans="1:183" x14ac:dyDescent="0.3">
      <c r="A2105" s="4">
        <v>43712.486161446803</v>
      </c>
      <c r="B2105" s="4">
        <v>43712.579467199103</v>
      </c>
      <c r="C2105" s="3">
        <v>43712</v>
      </c>
      <c r="D2105" t="s">
        <v>2144</v>
      </c>
      <c r="E2105" t="s">
        <v>593</v>
      </c>
      <c r="F2105" t="s">
        <v>724</v>
      </c>
      <c r="G2105" t="s">
        <v>615</v>
      </c>
      <c r="H2105" t="s">
        <v>723</v>
      </c>
      <c r="I2105" t="s">
        <v>1645</v>
      </c>
      <c r="J2105" t="s">
        <v>1645</v>
      </c>
      <c r="K2105" t="s">
        <v>592</v>
      </c>
      <c r="M2105" t="s">
        <v>2150</v>
      </c>
      <c r="N2105" t="s">
        <v>2172</v>
      </c>
      <c r="P2105" s="40">
        <v>43466</v>
      </c>
      <c r="Q2105" t="s">
        <v>2146</v>
      </c>
      <c r="S2105" t="s">
        <v>2146</v>
      </c>
      <c r="AB2105" t="s">
        <v>2210</v>
      </c>
      <c r="AC2105" t="b">
        <v>0</v>
      </c>
      <c r="AD2105" t="b">
        <v>0</v>
      </c>
      <c r="AE2105" t="b">
        <v>1</v>
      </c>
      <c r="AF2105" t="b">
        <v>0</v>
      </c>
      <c r="AH2105" t="s">
        <v>2144</v>
      </c>
      <c r="AY2105" t="s">
        <v>2218</v>
      </c>
      <c r="AZ2105" t="s">
        <v>7591</v>
      </c>
      <c r="BA2105" t="s">
        <v>7591</v>
      </c>
      <c r="BB2105" t="b">
        <v>0</v>
      </c>
      <c r="BC2105" t="b">
        <v>0</v>
      </c>
      <c r="BD2105" t="b">
        <v>1</v>
      </c>
      <c r="BE2105" t="b">
        <v>0</v>
      </c>
      <c r="BF2105" t="b">
        <v>0</v>
      </c>
      <c r="BG2105" t="b">
        <v>0</v>
      </c>
      <c r="BH2105" t="s">
        <v>7591</v>
      </c>
      <c r="BI2105" t="s">
        <v>7591</v>
      </c>
      <c r="BJ2105" t="s">
        <v>7591</v>
      </c>
      <c r="BK2105" t="s">
        <v>7591</v>
      </c>
      <c r="BL2105" t="s">
        <v>7591</v>
      </c>
      <c r="BM2105" t="s">
        <v>7591</v>
      </c>
      <c r="BN2105" t="s">
        <v>7591</v>
      </c>
      <c r="BO2105" t="s">
        <v>7591</v>
      </c>
      <c r="BP2105" t="s">
        <v>7591</v>
      </c>
      <c r="BQ2105" t="s">
        <v>7591</v>
      </c>
      <c r="BR2105" t="s">
        <v>7591</v>
      </c>
      <c r="BZ2105" t="s">
        <v>2689</v>
      </c>
      <c r="CA2105" t="b">
        <v>1</v>
      </c>
      <c r="CB2105" t="b">
        <v>1</v>
      </c>
      <c r="CX2105" t="s">
        <v>2144</v>
      </c>
      <c r="CZ2105" t="s">
        <v>2294</v>
      </c>
      <c r="DA2105" t="b">
        <v>1</v>
      </c>
      <c r="DB2105" t="b">
        <v>0</v>
      </c>
      <c r="DC2105" t="b">
        <v>0</v>
      </c>
      <c r="DD2105" t="b">
        <v>0</v>
      </c>
      <c r="DE2105" t="b">
        <v>0</v>
      </c>
      <c r="DG2105">
        <v>7</v>
      </c>
      <c r="DH2105" t="s">
        <v>2306</v>
      </c>
      <c r="DI2105" t="s">
        <v>2678</v>
      </c>
      <c r="DJ2105" t="b">
        <v>1</v>
      </c>
      <c r="DK2105" t="b">
        <v>0</v>
      </c>
      <c r="DL2105" t="b">
        <v>1</v>
      </c>
      <c r="DM2105" t="b">
        <v>0</v>
      </c>
      <c r="DN2105" t="b">
        <v>0</v>
      </c>
      <c r="DO2105" t="b">
        <v>0</v>
      </c>
      <c r="DP2105" t="b">
        <v>0</v>
      </c>
      <c r="DR2105" t="s">
        <v>2322</v>
      </c>
      <c r="DU2105" t="s">
        <v>2144</v>
      </c>
      <c r="DV2105" t="s">
        <v>2146</v>
      </c>
      <c r="DX2105" t="s">
        <v>7591</v>
      </c>
      <c r="DY2105" t="s">
        <v>7591</v>
      </c>
      <c r="DZ2105" t="s">
        <v>7591</v>
      </c>
      <c r="EA2105" t="s">
        <v>7591</v>
      </c>
      <c r="ED2105" t="s">
        <v>2146</v>
      </c>
      <c r="EI2105" t="s">
        <v>3802</v>
      </c>
      <c r="EJ2105" t="b">
        <v>1</v>
      </c>
      <c r="EK2105" t="b">
        <v>1</v>
      </c>
      <c r="EL2105" t="b">
        <v>0</v>
      </c>
      <c r="EM2105" t="b">
        <v>1</v>
      </c>
      <c r="EN2105" t="b">
        <v>0</v>
      </c>
      <c r="EO2105" t="b">
        <v>0</v>
      </c>
      <c r="EQ2105">
        <v>150000</v>
      </c>
      <c r="ER2105">
        <v>0</v>
      </c>
      <c r="ES2105" t="s">
        <v>2144</v>
      </c>
      <c r="ET2105">
        <v>4000</v>
      </c>
      <c r="EU2105" t="s">
        <v>2144</v>
      </c>
      <c r="EV2105" t="s">
        <v>2146</v>
      </c>
      <c r="FZ2105">
        <v>527</v>
      </c>
      <c r="GA2105" s="10" t="s">
        <v>7160</v>
      </c>
    </row>
    <row r="2106" spans="1:183" x14ac:dyDescent="0.3">
      <c r="A2106" s="5">
        <v>43718.367955763897</v>
      </c>
      <c r="B2106" s="5">
        <v>43718.379990277797</v>
      </c>
      <c r="C2106" s="1">
        <v>43718</v>
      </c>
      <c r="D2106" t="s">
        <v>2144</v>
      </c>
      <c r="E2106" t="s">
        <v>593</v>
      </c>
      <c r="F2106" t="s">
        <v>7815</v>
      </c>
      <c r="G2106" t="s">
        <v>613</v>
      </c>
      <c r="H2106" t="s">
        <v>759</v>
      </c>
      <c r="I2106" t="s">
        <v>3814</v>
      </c>
      <c r="J2106" t="s">
        <v>3815</v>
      </c>
      <c r="K2106" t="s">
        <v>592</v>
      </c>
      <c r="M2106" t="s">
        <v>2150</v>
      </c>
      <c r="N2106" t="s">
        <v>2164</v>
      </c>
      <c r="P2106" s="41">
        <v>42552</v>
      </c>
      <c r="Q2106" t="s">
        <v>2146</v>
      </c>
      <c r="S2106" t="s">
        <v>2146</v>
      </c>
      <c r="AB2106" t="s">
        <v>2208</v>
      </c>
      <c r="AC2106" t="b">
        <v>0</v>
      </c>
      <c r="AD2106" t="b">
        <v>1</v>
      </c>
      <c r="AE2106" t="b">
        <v>0</v>
      </c>
      <c r="AF2106" t="b">
        <v>0</v>
      </c>
      <c r="AH2106" t="s">
        <v>2148</v>
      </c>
      <c r="AY2106" t="s">
        <v>2220</v>
      </c>
      <c r="AZ2106" t="b">
        <v>0</v>
      </c>
      <c r="BA2106" t="b">
        <v>0</v>
      </c>
      <c r="BB2106" t="b">
        <v>0</v>
      </c>
      <c r="BC2106" t="b">
        <v>0</v>
      </c>
      <c r="BD2106" t="b">
        <v>0</v>
      </c>
      <c r="BE2106" t="b">
        <v>1</v>
      </c>
      <c r="BF2106" t="b">
        <v>0</v>
      </c>
      <c r="BG2106" t="b">
        <v>0</v>
      </c>
      <c r="CC2106" t="s">
        <v>3958</v>
      </c>
      <c r="CD2106" t="b">
        <v>0</v>
      </c>
      <c r="CE2106" t="b">
        <v>0</v>
      </c>
      <c r="CF2106" t="b">
        <v>1</v>
      </c>
      <c r="CG2106" t="b">
        <v>0</v>
      </c>
      <c r="CH2106" t="b">
        <v>0</v>
      </c>
      <c r="CI2106" t="b">
        <v>0</v>
      </c>
      <c r="CJ2106" t="b">
        <v>0</v>
      </c>
      <c r="CK2106" t="b">
        <v>1</v>
      </c>
      <c r="CX2106" t="s">
        <v>2146</v>
      </c>
      <c r="CY2106" t="s">
        <v>2553</v>
      </c>
      <c r="CZ2106" t="s">
        <v>2294</v>
      </c>
      <c r="DA2106" t="b">
        <v>1</v>
      </c>
      <c r="DB2106" t="b">
        <v>0</v>
      </c>
      <c r="DC2106" t="b">
        <v>0</v>
      </c>
      <c r="DD2106" t="b">
        <v>0</v>
      </c>
      <c r="DE2106" t="b">
        <v>0</v>
      </c>
      <c r="DG2106">
        <v>7</v>
      </c>
      <c r="DH2106" t="s">
        <v>2302</v>
      </c>
      <c r="DI2106" t="s">
        <v>2310</v>
      </c>
      <c r="DJ2106" t="b">
        <v>0</v>
      </c>
      <c r="DK2106" t="b">
        <v>1</v>
      </c>
      <c r="DL2106" t="b">
        <v>0</v>
      </c>
      <c r="DM2106" t="b">
        <v>0</v>
      </c>
      <c r="DN2106" t="b">
        <v>0</v>
      </c>
      <c r="DO2106" t="b">
        <v>0</v>
      </c>
      <c r="DP2106" t="b">
        <v>0</v>
      </c>
      <c r="DR2106" t="s">
        <v>2320</v>
      </c>
      <c r="DU2106" t="s">
        <v>2144</v>
      </c>
      <c r="DV2106" t="s">
        <v>2146</v>
      </c>
      <c r="ED2106" t="s">
        <v>2146</v>
      </c>
      <c r="EI2106" t="s">
        <v>3094</v>
      </c>
      <c r="EJ2106" t="b">
        <v>1</v>
      </c>
      <c r="EK2106" t="b">
        <v>0</v>
      </c>
      <c r="EL2106" t="b">
        <v>0</v>
      </c>
      <c r="EM2106" t="b">
        <v>0</v>
      </c>
      <c r="EN2106" t="b">
        <v>1</v>
      </c>
      <c r="EO2106" t="b">
        <v>0</v>
      </c>
      <c r="EQ2106">
        <v>30000</v>
      </c>
      <c r="ER2106">
        <v>2000</v>
      </c>
      <c r="ES2106" t="s">
        <v>2144</v>
      </c>
      <c r="ET2106">
        <v>2000</v>
      </c>
      <c r="EU2106" t="s">
        <v>2144</v>
      </c>
      <c r="EV2106" t="s">
        <v>2146</v>
      </c>
      <c r="FZ2106">
        <v>901</v>
      </c>
      <c r="GA2106" s="10" t="s">
        <v>4260</v>
      </c>
    </row>
    <row r="2107" spans="1:183" x14ac:dyDescent="0.3">
      <c r="A2107" s="5">
        <v>43735.312448425902</v>
      </c>
      <c r="B2107" s="5">
        <v>43735.321478784703</v>
      </c>
      <c r="C2107" s="1">
        <v>43735</v>
      </c>
      <c r="D2107" t="s">
        <v>2144</v>
      </c>
      <c r="E2107" t="s">
        <v>595</v>
      </c>
      <c r="F2107" t="s">
        <v>7811</v>
      </c>
      <c r="G2107" t="s">
        <v>609</v>
      </c>
      <c r="H2107" t="s">
        <v>783</v>
      </c>
      <c r="I2107" t="s">
        <v>5251</v>
      </c>
      <c r="J2107" t="s">
        <v>5251</v>
      </c>
      <c r="K2107" t="s">
        <v>2141</v>
      </c>
      <c r="M2107" t="s">
        <v>2152</v>
      </c>
      <c r="N2107" t="s">
        <v>2172</v>
      </c>
      <c r="P2107" s="41">
        <v>43344</v>
      </c>
      <c r="Q2107" t="s">
        <v>2146</v>
      </c>
      <c r="S2107" t="s">
        <v>2146</v>
      </c>
      <c r="AB2107" t="s">
        <v>2208</v>
      </c>
      <c r="AC2107" t="b">
        <v>0</v>
      </c>
      <c r="AD2107" t="b">
        <v>1</v>
      </c>
      <c r="AE2107" t="b">
        <v>0</v>
      </c>
      <c r="AF2107" t="b">
        <v>0</v>
      </c>
      <c r="AH2107" t="s">
        <v>2144</v>
      </c>
      <c r="AY2107" t="s">
        <v>4920</v>
      </c>
      <c r="AZ2107" t="b">
        <v>0</v>
      </c>
      <c r="BA2107" t="b">
        <v>0</v>
      </c>
      <c r="BB2107" t="b">
        <v>1</v>
      </c>
      <c r="BC2107" t="b">
        <v>1</v>
      </c>
      <c r="BD2107" t="b">
        <v>0</v>
      </c>
      <c r="BE2107" t="b">
        <v>1</v>
      </c>
      <c r="BF2107" t="b">
        <v>0</v>
      </c>
      <c r="BG2107" t="b">
        <v>0</v>
      </c>
      <c r="BS2107" t="s">
        <v>2687</v>
      </c>
      <c r="BT2107" t="b">
        <v>1</v>
      </c>
      <c r="BU2107" t="b">
        <v>1</v>
      </c>
      <c r="BV2107" t="b">
        <v>0</v>
      </c>
      <c r="BW2107" t="s">
        <v>2688</v>
      </c>
      <c r="BX2107" t="b">
        <v>1</v>
      </c>
      <c r="BY2107" t="b">
        <v>1</v>
      </c>
      <c r="CC2107" t="s">
        <v>2266</v>
      </c>
      <c r="CD2107" t="b">
        <v>0</v>
      </c>
      <c r="CE2107" t="b">
        <v>0</v>
      </c>
      <c r="CF2107" t="b">
        <v>0</v>
      </c>
      <c r="CG2107" t="b">
        <v>0</v>
      </c>
      <c r="CH2107" t="b">
        <v>1</v>
      </c>
      <c r="CI2107" t="b">
        <v>0</v>
      </c>
      <c r="CJ2107" t="b">
        <v>0</v>
      </c>
      <c r="CK2107" t="b">
        <v>0</v>
      </c>
      <c r="CX2107" t="s">
        <v>2144</v>
      </c>
      <c r="CZ2107" t="s">
        <v>2294</v>
      </c>
      <c r="DA2107" t="b">
        <v>1</v>
      </c>
      <c r="DB2107" t="b">
        <v>0</v>
      </c>
      <c r="DC2107" t="b">
        <v>0</v>
      </c>
      <c r="DD2107" t="b">
        <v>0</v>
      </c>
      <c r="DE2107" t="b">
        <v>0</v>
      </c>
      <c r="DG2107">
        <v>6</v>
      </c>
      <c r="DH2107" t="s">
        <v>2304</v>
      </c>
      <c r="DI2107" t="s">
        <v>3055</v>
      </c>
      <c r="DJ2107" t="b">
        <v>1</v>
      </c>
      <c r="DK2107" t="b">
        <v>0</v>
      </c>
      <c r="DL2107" t="b">
        <v>1</v>
      </c>
      <c r="DM2107" t="b">
        <v>0</v>
      </c>
      <c r="DN2107" t="b">
        <v>1</v>
      </c>
      <c r="DO2107" t="b">
        <v>0</v>
      </c>
      <c r="DP2107" t="b">
        <v>0</v>
      </c>
      <c r="DR2107" t="s">
        <v>2331</v>
      </c>
      <c r="DU2107" t="s">
        <v>2144</v>
      </c>
      <c r="DV2107" t="s">
        <v>2144</v>
      </c>
      <c r="DW2107" t="s">
        <v>2735</v>
      </c>
      <c r="DX2107" t="b">
        <v>1</v>
      </c>
      <c r="DY2107" t="b">
        <v>0</v>
      </c>
      <c r="DZ2107" t="b">
        <v>1</v>
      </c>
      <c r="EA2107" t="b">
        <v>0</v>
      </c>
      <c r="EC2107">
        <v>30</v>
      </c>
      <c r="ED2107" t="s">
        <v>2146</v>
      </c>
      <c r="EI2107" t="s">
        <v>2679</v>
      </c>
      <c r="EJ2107" t="b">
        <v>0</v>
      </c>
      <c r="EK2107" t="b">
        <v>1</v>
      </c>
      <c r="EL2107" t="b">
        <v>0</v>
      </c>
      <c r="EM2107" t="b">
        <v>0</v>
      </c>
      <c r="EN2107" t="b">
        <v>1</v>
      </c>
      <c r="EO2107" t="b">
        <v>0</v>
      </c>
      <c r="EQ2107">
        <v>10000</v>
      </c>
      <c r="ER2107">
        <v>15000</v>
      </c>
      <c r="ES2107" t="s">
        <v>2144</v>
      </c>
      <c r="ET2107">
        <v>10000</v>
      </c>
      <c r="EU2107" t="s">
        <v>2144</v>
      </c>
      <c r="EV2107" t="s">
        <v>2146</v>
      </c>
      <c r="FZ2107">
        <v>1542</v>
      </c>
      <c r="GA2107" s="10" t="s">
        <v>5253</v>
      </c>
    </row>
    <row r="2108" spans="1:183" x14ac:dyDescent="0.3">
      <c r="A2108" s="4">
        <v>43738.520101145798</v>
      </c>
      <c r="B2108" s="4">
        <v>43738.527030601901</v>
      </c>
      <c r="C2108" s="3">
        <v>43738</v>
      </c>
      <c r="D2108" t="s">
        <v>2144</v>
      </c>
      <c r="E2108" t="s">
        <v>593</v>
      </c>
      <c r="F2108" t="s">
        <v>7812</v>
      </c>
      <c r="G2108" t="s">
        <v>611</v>
      </c>
      <c r="H2108" s="2" t="s">
        <v>816</v>
      </c>
      <c r="I2108" t="s">
        <v>3811</v>
      </c>
      <c r="J2108" t="s">
        <v>3811</v>
      </c>
      <c r="K2108" t="s">
        <v>592</v>
      </c>
      <c r="M2108" t="s">
        <v>2150</v>
      </c>
      <c r="N2108" t="s">
        <v>2156</v>
      </c>
      <c r="P2108" s="40">
        <v>43497</v>
      </c>
      <c r="Q2108" t="s">
        <v>2146</v>
      </c>
      <c r="S2108" t="s">
        <v>2146</v>
      </c>
      <c r="AB2108" t="s">
        <v>2208</v>
      </c>
      <c r="AC2108" t="b">
        <v>0</v>
      </c>
      <c r="AD2108" t="b">
        <v>1</v>
      </c>
      <c r="AE2108" t="b">
        <v>0</v>
      </c>
      <c r="AF2108" t="b">
        <v>0</v>
      </c>
      <c r="AH2108" t="s">
        <v>2144</v>
      </c>
      <c r="AY2108" t="s">
        <v>2222</v>
      </c>
      <c r="AZ2108" t="s">
        <v>7591</v>
      </c>
      <c r="BA2108" t="s">
        <v>7591</v>
      </c>
      <c r="BB2108" t="b">
        <v>0</v>
      </c>
      <c r="BC2108" t="b">
        <v>0</v>
      </c>
      <c r="BD2108" t="b">
        <v>0</v>
      </c>
      <c r="BE2108" t="b">
        <v>0</v>
      </c>
      <c r="BF2108" t="b">
        <v>1</v>
      </c>
      <c r="BG2108" t="b">
        <v>0</v>
      </c>
      <c r="BH2108" t="s">
        <v>7591</v>
      </c>
      <c r="BI2108" t="s">
        <v>7591</v>
      </c>
      <c r="BJ2108" t="s">
        <v>7591</v>
      </c>
      <c r="BK2108" t="s">
        <v>7591</v>
      </c>
      <c r="BL2108" t="s">
        <v>7591</v>
      </c>
      <c r="BM2108" t="s">
        <v>7591</v>
      </c>
      <c r="BN2108" t="s">
        <v>7591</v>
      </c>
      <c r="BO2108" t="s">
        <v>7591</v>
      </c>
      <c r="BP2108" t="s">
        <v>7591</v>
      </c>
      <c r="BQ2108" t="s">
        <v>7591</v>
      </c>
      <c r="BR2108" t="s">
        <v>7591</v>
      </c>
      <c r="CL2108" t="s">
        <v>2282</v>
      </c>
      <c r="CM2108" t="b">
        <v>0</v>
      </c>
      <c r="CN2108" t="b">
        <v>0</v>
      </c>
      <c r="CO2108" t="b">
        <v>0</v>
      </c>
      <c r="CP2108" t="b">
        <v>0</v>
      </c>
      <c r="CQ2108" t="b">
        <v>1</v>
      </c>
      <c r="CR2108" t="b">
        <v>0</v>
      </c>
      <c r="CS2108" t="b">
        <v>0</v>
      </c>
      <c r="CT2108" t="b">
        <v>0</v>
      </c>
      <c r="CX2108" t="s">
        <v>2146</v>
      </c>
      <c r="CY2108" t="s">
        <v>2555</v>
      </c>
      <c r="CZ2108" t="s">
        <v>2294</v>
      </c>
      <c r="DA2108" t="b">
        <v>1</v>
      </c>
      <c r="DB2108" t="b">
        <v>0</v>
      </c>
      <c r="DC2108" t="b">
        <v>0</v>
      </c>
      <c r="DD2108" t="b">
        <v>0</v>
      </c>
      <c r="DE2108" t="b">
        <v>0</v>
      </c>
      <c r="DG2108">
        <v>7</v>
      </c>
      <c r="DH2108" t="s">
        <v>2302</v>
      </c>
      <c r="DI2108" t="s">
        <v>2308</v>
      </c>
      <c r="DJ2108" t="b">
        <v>1</v>
      </c>
      <c r="DK2108" t="b">
        <v>0</v>
      </c>
      <c r="DL2108" t="b">
        <v>0</v>
      </c>
      <c r="DM2108" t="b">
        <v>0</v>
      </c>
      <c r="DN2108" t="b">
        <v>0</v>
      </c>
      <c r="DO2108" t="b">
        <v>0</v>
      </c>
      <c r="DP2108" t="b">
        <v>0</v>
      </c>
      <c r="DR2108" t="s">
        <v>2322</v>
      </c>
      <c r="DU2108" t="s">
        <v>2146</v>
      </c>
      <c r="DV2108" t="s">
        <v>2146</v>
      </c>
      <c r="DX2108" t="s">
        <v>7591</v>
      </c>
      <c r="DY2108" t="s">
        <v>7591</v>
      </c>
      <c r="DZ2108" t="s">
        <v>7591</v>
      </c>
      <c r="EA2108" t="s">
        <v>7591</v>
      </c>
      <c r="ED2108" t="s">
        <v>2146</v>
      </c>
      <c r="EI2108" t="s">
        <v>2506</v>
      </c>
      <c r="EJ2108" t="b">
        <v>0</v>
      </c>
      <c r="EK2108" t="b">
        <v>0</v>
      </c>
      <c r="EL2108" t="b">
        <v>0</v>
      </c>
      <c r="EM2108" t="b">
        <v>1</v>
      </c>
      <c r="EN2108" t="b">
        <v>0</v>
      </c>
      <c r="EO2108" t="b">
        <v>0</v>
      </c>
      <c r="EQ2108">
        <v>130000</v>
      </c>
      <c r="ER2108">
        <v>30000</v>
      </c>
      <c r="ES2108" t="s">
        <v>2144</v>
      </c>
      <c r="ET2108">
        <v>5000</v>
      </c>
      <c r="EU2108" t="s">
        <v>2144</v>
      </c>
      <c r="EV2108" t="s">
        <v>2146</v>
      </c>
      <c r="FZ2108">
        <v>842</v>
      </c>
      <c r="GA2108" s="10" t="s">
        <v>7588</v>
      </c>
    </row>
    <row r="2109" spans="1:183" x14ac:dyDescent="0.3">
      <c r="A2109" s="5">
        <v>43725.494268044</v>
      </c>
      <c r="B2109" s="5">
        <v>43726.311709988397</v>
      </c>
      <c r="C2109" s="1">
        <v>43725</v>
      </c>
      <c r="D2109" t="s">
        <v>2144</v>
      </c>
      <c r="E2109" t="s">
        <v>595</v>
      </c>
      <c r="F2109" t="s">
        <v>7816</v>
      </c>
      <c r="G2109" t="s">
        <v>613</v>
      </c>
      <c r="H2109" t="s">
        <v>739</v>
      </c>
      <c r="I2109" t="s">
        <v>738</v>
      </c>
      <c r="J2109" t="s">
        <v>738</v>
      </c>
      <c r="K2109" t="s">
        <v>40</v>
      </c>
      <c r="M2109" t="s">
        <v>2150</v>
      </c>
      <c r="N2109" t="s">
        <v>2172</v>
      </c>
      <c r="P2109" s="41">
        <v>42370</v>
      </c>
      <c r="Q2109" t="s">
        <v>2146</v>
      </c>
      <c r="S2109" t="s">
        <v>2146</v>
      </c>
      <c r="AB2109" t="s">
        <v>2206</v>
      </c>
      <c r="AC2109" t="b">
        <v>1</v>
      </c>
      <c r="AD2109" t="b">
        <v>0</v>
      </c>
      <c r="AE2109" t="b">
        <v>0</v>
      </c>
      <c r="AF2109" t="b">
        <v>0</v>
      </c>
      <c r="AH2109" t="s">
        <v>2144</v>
      </c>
      <c r="AY2109" t="s">
        <v>2222</v>
      </c>
      <c r="AZ2109" t="b">
        <v>0</v>
      </c>
      <c r="BA2109" t="b">
        <v>0</v>
      </c>
      <c r="BB2109" t="b">
        <v>0</v>
      </c>
      <c r="BC2109" t="b">
        <v>0</v>
      </c>
      <c r="BD2109" t="b">
        <v>0</v>
      </c>
      <c r="BE2109" t="b">
        <v>0</v>
      </c>
      <c r="BF2109" t="b">
        <v>1</v>
      </c>
      <c r="BG2109" t="b">
        <v>0</v>
      </c>
      <c r="CL2109" t="s">
        <v>3341</v>
      </c>
      <c r="CM2109" t="b">
        <v>0</v>
      </c>
      <c r="CN2109" t="b">
        <v>0</v>
      </c>
      <c r="CO2109" t="b">
        <v>0</v>
      </c>
      <c r="CP2109" t="b">
        <v>0</v>
      </c>
      <c r="CQ2109" t="b">
        <v>1</v>
      </c>
      <c r="CR2109" t="b">
        <v>1</v>
      </c>
      <c r="CS2109" t="b">
        <v>1</v>
      </c>
      <c r="CT2109" t="b">
        <v>0</v>
      </c>
      <c r="CX2109" t="s">
        <v>2144</v>
      </c>
      <c r="CZ2109" t="s">
        <v>2294</v>
      </c>
      <c r="DA2109" t="b">
        <v>1</v>
      </c>
      <c r="DB2109" t="b">
        <v>0</v>
      </c>
      <c r="DC2109" t="b">
        <v>0</v>
      </c>
      <c r="DD2109" t="b">
        <v>0</v>
      </c>
      <c r="DE2109" t="b">
        <v>0</v>
      </c>
      <c r="DG2109">
        <v>7</v>
      </c>
      <c r="DH2109" t="s">
        <v>2302</v>
      </c>
      <c r="DI2109" t="s">
        <v>2312</v>
      </c>
      <c r="DJ2109" t="b">
        <v>0</v>
      </c>
      <c r="DK2109" t="b">
        <v>0</v>
      </c>
      <c r="DL2109" t="b">
        <v>1</v>
      </c>
      <c r="DM2109" t="b">
        <v>0</v>
      </c>
      <c r="DN2109" t="b">
        <v>0</v>
      </c>
      <c r="DO2109" t="b">
        <v>0</v>
      </c>
      <c r="DP2109" t="b">
        <v>0</v>
      </c>
      <c r="DR2109" t="s">
        <v>2322</v>
      </c>
      <c r="DU2109" t="s">
        <v>2144</v>
      </c>
      <c r="DV2109" t="s">
        <v>2144</v>
      </c>
      <c r="DW2109" t="s">
        <v>2494</v>
      </c>
      <c r="DX2109" t="b">
        <v>0</v>
      </c>
      <c r="DY2109" t="b">
        <v>0</v>
      </c>
      <c r="DZ2109" t="b">
        <v>1</v>
      </c>
      <c r="EA2109" t="b">
        <v>0</v>
      </c>
      <c r="EC2109">
        <v>11</v>
      </c>
      <c r="ED2109" t="s">
        <v>2146</v>
      </c>
      <c r="EI2109" t="s">
        <v>4748</v>
      </c>
      <c r="EJ2109" t="b">
        <v>0</v>
      </c>
      <c r="EK2109" t="b">
        <v>1</v>
      </c>
      <c r="EL2109" t="b">
        <v>0</v>
      </c>
      <c r="EM2109" t="b">
        <v>1</v>
      </c>
      <c r="EN2109" t="b">
        <v>1</v>
      </c>
      <c r="EO2109" t="b">
        <v>0</v>
      </c>
      <c r="EQ2109">
        <v>25000</v>
      </c>
      <c r="ER2109">
        <v>7000</v>
      </c>
      <c r="ES2109" t="s">
        <v>2146</v>
      </c>
      <c r="EU2109" t="s">
        <v>2144</v>
      </c>
      <c r="EV2109" t="s">
        <v>2146</v>
      </c>
      <c r="FZ2109">
        <v>1234</v>
      </c>
      <c r="GA2109" s="10" t="s">
        <v>4808</v>
      </c>
    </row>
    <row r="2110" spans="1:183" x14ac:dyDescent="0.3">
      <c r="A2110" s="5">
        <v>43731.331351261601</v>
      </c>
      <c r="B2110" s="5">
        <v>43731.639437118101</v>
      </c>
      <c r="C2110" s="1">
        <v>43731</v>
      </c>
      <c r="D2110" t="s">
        <v>2144</v>
      </c>
      <c r="E2110" t="s">
        <v>595</v>
      </c>
      <c r="F2110" t="s">
        <v>2067</v>
      </c>
      <c r="G2110" t="s">
        <v>599</v>
      </c>
      <c r="H2110" t="s">
        <v>858</v>
      </c>
      <c r="I2110" t="s">
        <v>4994</v>
      </c>
      <c r="J2110" t="s">
        <v>2063</v>
      </c>
      <c r="K2110" t="s">
        <v>40</v>
      </c>
      <c r="M2110" t="s">
        <v>2152</v>
      </c>
      <c r="N2110" t="s">
        <v>2172</v>
      </c>
      <c r="P2110" s="41">
        <v>43709</v>
      </c>
      <c r="Q2110" t="s">
        <v>2146</v>
      </c>
      <c r="S2110" t="s">
        <v>2146</v>
      </c>
      <c r="AB2110" t="s">
        <v>2208</v>
      </c>
      <c r="AC2110" t="b">
        <v>0</v>
      </c>
      <c r="AD2110" t="b">
        <v>1</v>
      </c>
      <c r="AE2110" t="b">
        <v>0</v>
      </c>
      <c r="AF2110" t="b">
        <v>0</v>
      </c>
      <c r="AH2110" t="s">
        <v>2144</v>
      </c>
      <c r="AY2110" t="s">
        <v>119</v>
      </c>
      <c r="AZ2110" t="b">
        <v>0</v>
      </c>
      <c r="BA2110" t="b">
        <v>1</v>
      </c>
      <c r="BB2110" t="b">
        <v>0</v>
      </c>
      <c r="BC2110" t="b">
        <v>0</v>
      </c>
      <c r="BD2110" t="b">
        <v>0</v>
      </c>
      <c r="BE2110" t="b">
        <v>0</v>
      </c>
      <c r="BF2110" t="b">
        <v>0</v>
      </c>
      <c r="BG2110" t="b">
        <v>0</v>
      </c>
      <c r="BO2110" t="s">
        <v>2238</v>
      </c>
      <c r="BP2110" t="b">
        <v>1</v>
      </c>
      <c r="BQ2110" t="b">
        <v>0</v>
      </c>
      <c r="BR2110" t="b">
        <v>0</v>
      </c>
      <c r="CX2110" t="s">
        <v>2146</v>
      </c>
      <c r="CY2110" t="s">
        <v>2553</v>
      </c>
      <c r="CZ2110" t="s">
        <v>2294</v>
      </c>
      <c r="DA2110" t="b">
        <v>1</v>
      </c>
      <c r="DB2110" t="b">
        <v>0</v>
      </c>
      <c r="DC2110" t="b">
        <v>0</v>
      </c>
      <c r="DD2110" t="b">
        <v>0</v>
      </c>
      <c r="DE2110" t="b">
        <v>0</v>
      </c>
      <c r="DG2110">
        <v>1</v>
      </c>
      <c r="DH2110" t="s">
        <v>2302</v>
      </c>
      <c r="DI2110" t="s">
        <v>2678</v>
      </c>
      <c r="DJ2110" t="b">
        <v>1</v>
      </c>
      <c r="DK2110" t="b">
        <v>0</v>
      </c>
      <c r="DL2110" t="b">
        <v>1</v>
      </c>
      <c r="DM2110" t="b">
        <v>0</v>
      </c>
      <c r="DN2110" t="b">
        <v>0</v>
      </c>
      <c r="DO2110" t="b">
        <v>0</v>
      </c>
      <c r="DP2110" t="b">
        <v>0</v>
      </c>
      <c r="DR2110" t="s">
        <v>2320</v>
      </c>
      <c r="DU2110" t="s">
        <v>2144</v>
      </c>
      <c r="DV2110" t="s">
        <v>2146</v>
      </c>
      <c r="ED2110" t="s">
        <v>2146</v>
      </c>
      <c r="EI2110" t="s">
        <v>2503</v>
      </c>
      <c r="EJ2110" t="b">
        <v>0</v>
      </c>
      <c r="EK2110" t="b">
        <v>1</v>
      </c>
      <c r="EL2110" t="b">
        <v>0</v>
      </c>
      <c r="EM2110" t="b">
        <v>0</v>
      </c>
      <c r="EN2110" t="b">
        <v>0</v>
      </c>
      <c r="EO2110" t="b">
        <v>0</v>
      </c>
      <c r="EQ2110">
        <v>10000</v>
      </c>
      <c r="ER2110">
        <v>1500</v>
      </c>
      <c r="ES2110" t="s">
        <v>2144</v>
      </c>
      <c r="ET2110">
        <v>2000</v>
      </c>
      <c r="EU2110" t="s">
        <v>2144</v>
      </c>
      <c r="EV2110" t="s">
        <v>2146</v>
      </c>
      <c r="FZ2110">
        <v>1356</v>
      </c>
      <c r="GA2110" s="10" t="s">
        <v>4992</v>
      </c>
    </row>
    <row r="2111" spans="1:183" x14ac:dyDescent="0.3">
      <c r="A2111" s="5">
        <v>43722.524685138902</v>
      </c>
      <c r="B2111" s="5">
        <v>43722.543495821803</v>
      </c>
      <c r="C2111" s="1">
        <v>43722</v>
      </c>
      <c r="D2111" t="s">
        <v>2144</v>
      </c>
      <c r="E2111" t="s">
        <v>595</v>
      </c>
      <c r="F2111" t="s">
        <v>7816</v>
      </c>
      <c r="G2111" t="s">
        <v>613</v>
      </c>
      <c r="H2111" t="s">
        <v>743</v>
      </c>
      <c r="I2111" t="s">
        <v>4394</v>
      </c>
      <c r="J2111" t="s">
        <v>4394</v>
      </c>
      <c r="K2111" t="s">
        <v>592</v>
      </c>
      <c r="M2111" t="s">
        <v>2150</v>
      </c>
      <c r="N2111" t="s">
        <v>2172</v>
      </c>
      <c r="P2111" s="41">
        <v>41183</v>
      </c>
      <c r="Q2111" t="s">
        <v>2146</v>
      </c>
      <c r="S2111" t="s">
        <v>2144</v>
      </c>
      <c r="T2111" t="s">
        <v>2141</v>
      </c>
      <c r="U2111" t="b">
        <v>0</v>
      </c>
      <c r="V2111" t="b">
        <v>0</v>
      </c>
      <c r="W2111" t="b">
        <v>0</v>
      </c>
      <c r="X2111" t="b">
        <v>1</v>
      </c>
      <c r="Y2111" t="b">
        <v>0</v>
      </c>
      <c r="Z2111" t="b">
        <v>0</v>
      </c>
      <c r="AB2111" t="s">
        <v>2695</v>
      </c>
      <c r="AC2111" t="b">
        <v>1</v>
      </c>
      <c r="AD2111" t="b">
        <v>1</v>
      </c>
      <c r="AE2111" t="b">
        <v>0</v>
      </c>
      <c r="AF2111" t="b">
        <v>0</v>
      </c>
      <c r="AY2111" t="s">
        <v>4452</v>
      </c>
      <c r="AZ2111" t="b">
        <v>1</v>
      </c>
      <c r="BA2111" t="b">
        <v>0</v>
      </c>
      <c r="BB2111" t="b">
        <v>1</v>
      </c>
      <c r="BC2111" t="b">
        <v>0</v>
      </c>
      <c r="BD2111" t="b">
        <v>0</v>
      </c>
      <c r="BE2111" t="b">
        <v>1</v>
      </c>
      <c r="BF2111" t="b">
        <v>1</v>
      </c>
      <c r="BG2111" t="b">
        <v>0</v>
      </c>
      <c r="BH2111" t="s">
        <v>2886</v>
      </c>
      <c r="BI2111" t="b">
        <v>1</v>
      </c>
      <c r="BJ2111" t="b">
        <v>1</v>
      </c>
      <c r="BK2111" t="b">
        <v>1</v>
      </c>
      <c r="BL2111" t="b">
        <v>0</v>
      </c>
      <c r="BM2111" t="b">
        <v>0</v>
      </c>
      <c r="BN2111" t="b">
        <v>0</v>
      </c>
      <c r="BS2111" t="s">
        <v>2244</v>
      </c>
      <c r="BT2111" t="b">
        <v>1</v>
      </c>
      <c r="BU2111" t="b">
        <v>0</v>
      </c>
      <c r="BV2111" t="b">
        <v>0</v>
      </c>
      <c r="CC2111" t="s">
        <v>4578</v>
      </c>
      <c r="CD2111" t="b">
        <v>0</v>
      </c>
      <c r="CE2111" t="b">
        <v>1</v>
      </c>
      <c r="CF2111" t="b">
        <v>0</v>
      </c>
      <c r="CG2111" t="b">
        <v>1</v>
      </c>
      <c r="CH2111" t="b">
        <v>1</v>
      </c>
      <c r="CI2111" t="b">
        <v>0</v>
      </c>
      <c r="CJ2111" t="b">
        <v>0</v>
      </c>
      <c r="CK2111" t="b">
        <v>1</v>
      </c>
      <c r="CL2111" t="s">
        <v>4579</v>
      </c>
      <c r="CM2111" t="b">
        <v>1</v>
      </c>
      <c r="CN2111" t="b">
        <v>1</v>
      </c>
      <c r="CO2111" t="b">
        <v>1</v>
      </c>
      <c r="CP2111" t="b">
        <v>1</v>
      </c>
      <c r="CQ2111" t="b">
        <v>1</v>
      </c>
      <c r="CR2111" t="b">
        <v>0</v>
      </c>
      <c r="CS2111" t="b">
        <v>0</v>
      </c>
      <c r="CT2111" t="b">
        <v>0</v>
      </c>
      <c r="CX2111" t="s">
        <v>2144</v>
      </c>
      <c r="CZ2111" t="s">
        <v>2738</v>
      </c>
      <c r="DA2111" t="b">
        <v>1</v>
      </c>
      <c r="DB2111" t="b">
        <v>1</v>
      </c>
      <c r="DC2111" t="b">
        <v>0</v>
      </c>
      <c r="DD2111" t="b">
        <v>0</v>
      </c>
      <c r="DE2111" t="b">
        <v>0</v>
      </c>
      <c r="DG2111">
        <v>6</v>
      </c>
      <c r="DH2111" t="s">
        <v>2304</v>
      </c>
      <c r="DI2111" t="s">
        <v>2905</v>
      </c>
      <c r="DJ2111" t="b">
        <v>1</v>
      </c>
      <c r="DK2111" t="b">
        <v>0</v>
      </c>
      <c r="DL2111" t="b">
        <v>1</v>
      </c>
      <c r="DM2111" t="b">
        <v>1</v>
      </c>
      <c r="DN2111" t="b">
        <v>0</v>
      </c>
      <c r="DO2111" t="b">
        <v>0</v>
      </c>
      <c r="DP2111" t="b">
        <v>0</v>
      </c>
      <c r="DR2111" t="s">
        <v>2322</v>
      </c>
      <c r="DU2111" t="s">
        <v>2144</v>
      </c>
      <c r="DV2111" t="s">
        <v>2144</v>
      </c>
      <c r="DW2111" t="s">
        <v>2494</v>
      </c>
      <c r="DX2111" t="b">
        <v>0</v>
      </c>
      <c r="DY2111" t="b">
        <v>0</v>
      </c>
      <c r="DZ2111" t="b">
        <v>1</v>
      </c>
      <c r="EA2111" t="b">
        <v>0</v>
      </c>
      <c r="EC2111">
        <v>13</v>
      </c>
      <c r="ED2111" t="s">
        <v>2144</v>
      </c>
      <c r="EE2111" t="s">
        <v>2496</v>
      </c>
      <c r="EG2111">
        <v>5000000</v>
      </c>
      <c r="EH2111">
        <v>1500000</v>
      </c>
      <c r="EQ2111">
        <v>120000</v>
      </c>
      <c r="ER2111">
        <v>25000</v>
      </c>
      <c r="ES2111" t="s">
        <v>2146</v>
      </c>
      <c r="EU2111" t="s">
        <v>2144</v>
      </c>
      <c r="EV2111" t="s">
        <v>2146</v>
      </c>
      <c r="FZ2111">
        <v>1084</v>
      </c>
      <c r="GA2111" s="10" t="s">
        <v>4580</v>
      </c>
    </row>
    <row r="2112" spans="1:183" x14ac:dyDescent="0.3">
      <c r="A2112" s="5">
        <v>43707.301179328701</v>
      </c>
      <c r="B2112" s="5">
        <v>43707.306867858802</v>
      </c>
      <c r="C2112" s="1">
        <v>43707</v>
      </c>
      <c r="D2112" t="s">
        <v>2144</v>
      </c>
      <c r="E2112" t="s">
        <v>593</v>
      </c>
      <c r="F2112" t="s">
        <v>7815</v>
      </c>
      <c r="G2112" t="s">
        <v>613</v>
      </c>
      <c r="H2112" t="s">
        <v>741</v>
      </c>
      <c r="I2112" t="s">
        <v>3783</v>
      </c>
      <c r="J2112" t="s">
        <v>3783</v>
      </c>
      <c r="K2112" t="s">
        <v>592</v>
      </c>
      <c r="M2112" t="s">
        <v>2152</v>
      </c>
      <c r="N2112" t="s">
        <v>2156</v>
      </c>
      <c r="P2112" s="41">
        <v>43556</v>
      </c>
      <c r="Q2112" t="s">
        <v>2146</v>
      </c>
      <c r="S2112" t="s">
        <v>2146</v>
      </c>
      <c r="AB2112" t="s">
        <v>2208</v>
      </c>
      <c r="AC2112" t="b">
        <v>0</v>
      </c>
      <c r="AD2112" t="b">
        <v>1</v>
      </c>
      <c r="AE2112" t="b">
        <v>0</v>
      </c>
      <c r="AF2112" t="b">
        <v>0</v>
      </c>
      <c r="AH2112" t="s">
        <v>2144</v>
      </c>
      <c r="AY2112" t="s">
        <v>2224</v>
      </c>
      <c r="AZ2112" t="b">
        <v>0</v>
      </c>
      <c r="BA2112" t="b">
        <v>0</v>
      </c>
      <c r="BB2112" t="b">
        <v>0</v>
      </c>
      <c r="BC2112" t="b">
        <v>0</v>
      </c>
      <c r="BD2112" t="b">
        <v>0</v>
      </c>
      <c r="BE2112" t="b">
        <v>0</v>
      </c>
      <c r="BF2112" t="b">
        <v>0</v>
      </c>
      <c r="BG2112" t="b">
        <v>1</v>
      </c>
      <c r="CU2112" t="s">
        <v>2290</v>
      </c>
      <c r="CV2112" t="b">
        <v>1</v>
      </c>
      <c r="CW2112" t="b">
        <v>0</v>
      </c>
      <c r="CX2112" t="s">
        <v>2144</v>
      </c>
      <c r="CZ2112" t="s">
        <v>2294</v>
      </c>
      <c r="DA2112" t="b">
        <v>1</v>
      </c>
      <c r="DB2112" t="b">
        <v>0</v>
      </c>
      <c r="DC2112" t="b">
        <v>0</v>
      </c>
      <c r="DD2112" t="b">
        <v>0</v>
      </c>
      <c r="DE2112" t="b">
        <v>0</v>
      </c>
      <c r="DG2112">
        <v>5</v>
      </c>
      <c r="DH2112" t="s">
        <v>2304</v>
      </c>
      <c r="DI2112" t="s">
        <v>2678</v>
      </c>
      <c r="DJ2112" t="b">
        <v>1</v>
      </c>
      <c r="DK2112" t="b">
        <v>0</v>
      </c>
      <c r="DL2112" t="b">
        <v>1</v>
      </c>
      <c r="DM2112" t="b">
        <v>0</v>
      </c>
      <c r="DN2112" t="b">
        <v>0</v>
      </c>
      <c r="DO2112" t="b">
        <v>0</v>
      </c>
      <c r="DP2112" t="b">
        <v>0</v>
      </c>
      <c r="DR2112" t="s">
        <v>2322</v>
      </c>
      <c r="DU2112" t="s">
        <v>2144</v>
      </c>
      <c r="DV2112" t="s">
        <v>2144</v>
      </c>
      <c r="DW2112" t="s">
        <v>2494</v>
      </c>
      <c r="DX2112" t="b">
        <v>0</v>
      </c>
      <c r="DY2112" t="b">
        <v>0</v>
      </c>
      <c r="DZ2112" t="b">
        <v>1</v>
      </c>
      <c r="EA2112" t="b">
        <v>0</v>
      </c>
      <c r="EC2112">
        <v>2</v>
      </c>
      <c r="ED2112" t="s">
        <v>2144</v>
      </c>
      <c r="EE2112" t="s">
        <v>2498</v>
      </c>
      <c r="EG2112">
        <v>50000</v>
      </c>
      <c r="EH2112">
        <v>40000</v>
      </c>
      <c r="EQ2112">
        <v>1000</v>
      </c>
      <c r="ER2112">
        <v>0</v>
      </c>
      <c r="ES2112" t="s">
        <v>2144</v>
      </c>
      <c r="ET2112">
        <v>500</v>
      </c>
      <c r="EU2112" t="s">
        <v>2144</v>
      </c>
      <c r="EV2112" t="s">
        <v>2146</v>
      </c>
      <c r="FZ2112">
        <v>595</v>
      </c>
      <c r="GA2112" s="10" t="s">
        <v>3784</v>
      </c>
    </row>
    <row r="2113" spans="1:183" x14ac:dyDescent="0.3">
      <c r="A2113" s="5">
        <v>43696.3630490625</v>
      </c>
      <c r="B2113" s="5">
        <v>43696.370953726902</v>
      </c>
      <c r="C2113" s="1">
        <v>43696</v>
      </c>
      <c r="D2113" t="s">
        <v>2144</v>
      </c>
      <c r="E2113" t="s">
        <v>595</v>
      </c>
      <c r="F2113" t="s">
        <v>1408</v>
      </c>
      <c r="G2113" t="s">
        <v>597</v>
      </c>
      <c r="H2113" t="s">
        <v>687</v>
      </c>
      <c r="I2113" t="s">
        <v>2794</v>
      </c>
      <c r="J2113" t="s">
        <v>2794</v>
      </c>
      <c r="K2113" t="s">
        <v>592</v>
      </c>
      <c r="M2113" t="s">
        <v>2152</v>
      </c>
      <c r="N2113" t="s">
        <v>2172</v>
      </c>
      <c r="P2113" s="41">
        <v>43160</v>
      </c>
      <c r="Q2113" t="s">
        <v>2146</v>
      </c>
      <c r="S2113" t="s">
        <v>2146</v>
      </c>
      <c r="AB2113" t="s">
        <v>2206</v>
      </c>
      <c r="AC2113" t="b">
        <v>1</v>
      </c>
      <c r="AD2113" t="b">
        <v>0</v>
      </c>
      <c r="AE2113" t="b">
        <v>0</v>
      </c>
      <c r="AF2113" t="b">
        <v>0</v>
      </c>
      <c r="AH2113" t="s">
        <v>2144</v>
      </c>
      <c r="AY2113" t="s">
        <v>119</v>
      </c>
      <c r="AZ2113" t="b">
        <v>0</v>
      </c>
      <c r="BA2113" t="b">
        <v>1</v>
      </c>
      <c r="BB2113" t="b">
        <v>0</v>
      </c>
      <c r="BC2113" t="b">
        <v>0</v>
      </c>
      <c r="BD2113" t="b">
        <v>0</v>
      </c>
      <c r="BE2113" t="b">
        <v>0</v>
      </c>
      <c r="BF2113" t="b">
        <v>0</v>
      </c>
      <c r="BG2113" t="b">
        <v>0</v>
      </c>
      <c r="BO2113" t="s">
        <v>2240</v>
      </c>
      <c r="BP2113" t="b">
        <v>0</v>
      </c>
      <c r="BQ2113" t="b">
        <v>1</v>
      </c>
      <c r="BR2113" t="b">
        <v>0</v>
      </c>
      <c r="CX2113" t="s">
        <v>2146</v>
      </c>
      <c r="CY2113" t="s">
        <v>2555</v>
      </c>
      <c r="CZ2113" t="s">
        <v>2294</v>
      </c>
      <c r="DA2113" t="b">
        <v>1</v>
      </c>
      <c r="DB2113" t="b">
        <v>0</v>
      </c>
      <c r="DC2113" t="b">
        <v>0</v>
      </c>
      <c r="DD2113" t="b">
        <v>0</v>
      </c>
      <c r="DE2113" t="b">
        <v>0</v>
      </c>
      <c r="DG2113">
        <v>2</v>
      </c>
      <c r="DH2113" t="s">
        <v>2302</v>
      </c>
      <c r="DI2113" t="s">
        <v>2678</v>
      </c>
      <c r="DJ2113" t="b">
        <v>1</v>
      </c>
      <c r="DK2113" t="b">
        <v>0</v>
      </c>
      <c r="DL2113" t="b">
        <v>1</v>
      </c>
      <c r="DM2113" t="b">
        <v>0</v>
      </c>
      <c r="DN2113" t="b">
        <v>0</v>
      </c>
      <c r="DO2113" t="b">
        <v>0</v>
      </c>
      <c r="DP2113" t="b">
        <v>0</v>
      </c>
      <c r="DR2113" t="s">
        <v>2320</v>
      </c>
      <c r="DU2113" t="s">
        <v>2146</v>
      </c>
      <c r="DV2113" t="s">
        <v>2146</v>
      </c>
      <c r="ED2113" t="s">
        <v>2146</v>
      </c>
      <c r="EI2113" t="s">
        <v>2503</v>
      </c>
      <c r="EJ2113" t="b">
        <v>0</v>
      </c>
      <c r="EK2113" t="b">
        <v>1</v>
      </c>
      <c r="EL2113" t="b">
        <v>0</v>
      </c>
      <c r="EM2113" t="b">
        <v>0</v>
      </c>
      <c r="EN2113" t="b">
        <v>0</v>
      </c>
      <c r="EO2113" t="b">
        <v>0</v>
      </c>
      <c r="EQ2113">
        <v>0</v>
      </c>
      <c r="ER2113">
        <v>3000</v>
      </c>
      <c r="ES2113" t="s">
        <v>2144</v>
      </c>
      <c r="ET2113">
        <v>30000</v>
      </c>
      <c r="EU2113" t="s">
        <v>2144</v>
      </c>
      <c r="EV2113" t="s">
        <v>2144</v>
      </c>
      <c r="EW2113" t="s">
        <v>3367</v>
      </c>
      <c r="EX2113" t="b">
        <v>0</v>
      </c>
      <c r="EY2113" t="b">
        <v>0</v>
      </c>
      <c r="EZ2113" t="b">
        <v>0</v>
      </c>
      <c r="FA2113" t="b">
        <v>1</v>
      </c>
      <c r="FB2113" t="b">
        <v>1</v>
      </c>
      <c r="FC2113" t="b">
        <v>0</v>
      </c>
      <c r="FD2113" t="b">
        <v>0</v>
      </c>
      <c r="FE2113" t="b">
        <v>0</v>
      </c>
      <c r="FF2113" t="b">
        <v>0</v>
      </c>
      <c r="FG2113" t="b">
        <v>0</v>
      </c>
      <c r="FH2113" t="b">
        <v>0</v>
      </c>
      <c r="FI2113" t="b">
        <v>0</v>
      </c>
      <c r="FJ2113" t="b">
        <v>0</v>
      </c>
      <c r="FK2113" t="b">
        <v>0</v>
      </c>
      <c r="FL2113" t="b">
        <v>0</v>
      </c>
      <c r="FM2113" t="b">
        <v>0</v>
      </c>
      <c r="FN2113" t="b">
        <v>0</v>
      </c>
      <c r="FO2113" t="s">
        <v>2546</v>
      </c>
      <c r="FP2113" t="b">
        <v>0</v>
      </c>
      <c r="FQ2113" t="b">
        <v>0</v>
      </c>
      <c r="FR2113" t="b">
        <v>0</v>
      </c>
      <c r="FS2113" t="b">
        <v>1</v>
      </c>
      <c r="FT2113" t="b">
        <v>0</v>
      </c>
      <c r="FU2113" t="b">
        <v>0</v>
      </c>
      <c r="FV2113" t="b">
        <v>0</v>
      </c>
      <c r="FW2113" t="b">
        <v>0</v>
      </c>
      <c r="FX2113" t="b">
        <v>0</v>
      </c>
      <c r="FZ2113">
        <v>312</v>
      </c>
      <c r="GA2113" s="10" t="s">
        <v>3368</v>
      </c>
    </row>
    <row r="2114" spans="1:183" x14ac:dyDescent="0.3">
      <c r="A2114" s="4">
        <v>43708.381700509301</v>
      </c>
      <c r="B2114" s="4">
        <v>43708.421169872701</v>
      </c>
      <c r="C2114" s="3">
        <v>43708</v>
      </c>
      <c r="D2114" t="s">
        <v>2144</v>
      </c>
      <c r="E2114" t="s">
        <v>595</v>
      </c>
      <c r="F2114" t="s">
        <v>608</v>
      </c>
      <c r="G2114" t="s">
        <v>607</v>
      </c>
      <c r="H2114" t="s">
        <v>789</v>
      </c>
      <c r="I2114" t="s">
        <v>1581</v>
      </c>
      <c r="J2114" t="s">
        <v>1581</v>
      </c>
      <c r="K2114" t="s">
        <v>40</v>
      </c>
      <c r="M2114" t="s">
        <v>2150</v>
      </c>
      <c r="N2114" t="s">
        <v>2172</v>
      </c>
      <c r="P2114" s="40">
        <v>42856</v>
      </c>
      <c r="Q2114" t="s">
        <v>2146</v>
      </c>
      <c r="S2114" t="s">
        <v>2146</v>
      </c>
      <c r="AB2114" t="s">
        <v>2208</v>
      </c>
      <c r="AC2114" t="b">
        <v>0</v>
      </c>
      <c r="AD2114" t="b">
        <v>1</v>
      </c>
      <c r="AE2114" t="b">
        <v>0</v>
      </c>
      <c r="AF2114" t="b">
        <v>0</v>
      </c>
      <c r="AH2114" t="s">
        <v>2144</v>
      </c>
      <c r="AY2114" t="s">
        <v>2920</v>
      </c>
      <c r="AZ2114" t="s">
        <v>7591</v>
      </c>
      <c r="BA2114" t="s">
        <v>7591</v>
      </c>
      <c r="BB2114" t="b">
        <v>1</v>
      </c>
      <c r="BC2114" t="b">
        <v>0</v>
      </c>
      <c r="BD2114" t="b">
        <v>0</v>
      </c>
      <c r="BE2114" t="b">
        <v>1</v>
      </c>
      <c r="BF2114" t="b">
        <v>0</v>
      </c>
      <c r="BG2114" t="b">
        <v>0</v>
      </c>
      <c r="BH2114" t="s">
        <v>7591</v>
      </c>
      <c r="BI2114" t="s">
        <v>7591</v>
      </c>
      <c r="BJ2114" t="s">
        <v>7591</v>
      </c>
      <c r="BK2114" t="s">
        <v>7591</v>
      </c>
      <c r="BL2114" t="s">
        <v>7591</v>
      </c>
      <c r="BM2114" t="s">
        <v>7591</v>
      </c>
      <c r="BN2114" t="s">
        <v>7591</v>
      </c>
      <c r="BO2114" t="s">
        <v>7591</v>
      </c>
      <c r="BP2114" t="s">
        <v>7591</v>
      </c>
      <c r="BQ2114" t="s">
        <v>7591</v>
      </c>
      <c r="BR2114" t="s">
        <v>7591</v>
      </c>
      <c r="BS2114" t="s">
        <v>2246</v>
      </c>
      <c r="BT2114" t="b">
        <v>0</v>
      </c>
      <c r="BU2114" t="b">
        <v>1</v>
      </c>
      <c r="BV2114" t="b">
        <v>0</v>
      </c>
      <c r="CC2114" t="s">
        <v>2262</v>
      </c>
      <c r="CD2114" t="b">
        <v>0</v>
      </c>
      <c r="CE2114" t="b">
        <v>0</v>
      </c>
      <c r="CF2114" t="b">
        <v>1</v>
      </c>
      <c r="CG2114" t="b">
        <v>0</v>
      </c>
      <c r="CH2114" t="b">
        <v>0</v>
      </c>
      <c r="CI2114" t="b">
        <v>0</v>
      </c>
      <c r="CJ2114" t="b">
        <v>0</v>
      </c>
      <c r="CK2114" t="b">
        <v>0</v>
      </c>
      <c r="CX2114" t="s">
        <v>2144</v>
      </c>
      <c r="CZ2114" t="s">
        <v>2881</v>
      </c>
      <c r="DA2114" t="b">
        <v>1</v>
      </c>
      <c r="DB2114" t="b">
        <v>0</v>
      </c>
      <c r="DC2114" t="b">
        <v>1</v>
      </c>
      <c r="DD2114" t="b">
        <v>0</v>
      </c>
      <c r="DE2114" t="b">
        <v>0</v>
      </c>
      <c r="DG2114">
        <v>7</v>
      </c>
      <c r="DH2114" t="s">
        <v>2304</v>
      </c>
      <c r="DI2114" t="s">
        <v>2734</v>
      </c>
      <c r="DJ2114" t="b">
        <v>1</v>
      </c>
      <c r="DK2114" t="b">
        <v>1</v>
      </c>
      <c r="DL2114" t="b">
        <v>1</v>
      </c>
      <c r="DM2114" t="b">
        <v>0</v>
      </c>
      <c r="DN2114" t="b">
        <v>0</v>
      </c>
      <c r="DO2114" t="b">
        <v>0</v>
      </c>
      <c r="DP2114" t="b">
        <v>0</v>
      </c>
      <c r="DR2114" t="s">
        <v>2327</v>
      </c>
      <c r="DU2114" t="s">
        <v>2144</v>
      </c>
      <c r="DV2114" t="s">
        <v>2146</v>
      </c>
      <c r="DX2114" t="s">
        <v>7591</v>
      </c>
      <c r="DY2114" t="s">
        <v>7591</v>
      </c>
      <c r="DZ2114" t="s">
        <v>7591</v>
      </c>
      <c r="EA2114" t="s">
        <v>7591</v>
      </c>
      <c r="ED2114" t="s">
        <v>2146</v>
      </c>
      <c r="EI2114" t="s">
        <v>2506</v>
      </c>
      <c r="EJ2114" t="b">
        <v>0</v>
      </c>
      <c r="EK2114" t="b">
        <v>0</v>
      </c>
      <c r="EL2114" t="b">
        <v>0</v>
      </c>
      <c r="EM2114" t="b">
        <v>1</v>
      </c>
      <c r="EN2114" t="b">
        <v>0</v>
      </c>
      <c r="EO2114" t="b">
        <v>0</v>
      </c>
      <c r="EQ2114">
        <v>50000</v>
      </c>
      <c r="ER2114">
        <v>60000</v>
      </c>
      <c r="ES2114" t="s">
        <v>2144</v>
      </c>
      <c r="ET2114">
        <v>5416</v>
      </c>
      <c r="EU2114" t="s">
        <v>2144</v>
      </c>
      <c r="EV2114" t="s">
        <v>2146</v>
      </c>
      <c r="FZ2114">
        <v>494</v>
      </c>
      <c r="GA2114" s="10" t="s">
        <v>7122</v>
      </c>
    </row>
    <row r="2115" spans="1:183" x14ac:dyDescent="0.3">
      <c r="A2115" s="5">
        <v>43686.499895347202</v>
      </c>
      <c r="B2115" s="5">
        <v>43686.518937349501</v>
      </c>
      <c r="C2115" s="1">
        <v>43686</v>
      </c>
      <c r="D2115" t="s">
        <v>2144</v>
      </c>
      <c r="E2115" t="s">
        <v>593</v>
      </c>
      <c r="F2115" t="s">
        <v>1408</v>
      </c>
      <c r="G2115" t="s">
        <v>597</v>
      </c>
      <c r="H2115" t="s">
        <v>687</v>
      </c>
      <c r="I2115" t="s">
        <v>2794</v>
      </c>
      <c r="J2115" t="s">
        <v>2794</v>
      </c>
      <c r="K2115" t="s">
        <v>592</v>
      </c>
      <c r="M2115" t="s">
        <v>2150</v>
      </c>
      <c r="N2115" t="s">
        <v>2168</v>
      </c>
      <c r="P2115" s="41">
        <v>42552</v>
      </c>
      <c r="Q2115" t="s">
        <v>2144</v>
      </c>
      <c r="R2115">
        <v>2</v>
      </c>
      <c r="S2115" t="s">
        <v>2144</v>
      </c>
      <c r="T2115" t="s">
        <v>2176</v>
      </c>
      <c r="U2115" t="b">
        <v>0</v>
      </c>
      <c r="V2115" t="b">
        <v>1</v>
      </c>
      <c r="W2115" t="b">
        <v>0</v>
      </c>
      <c r="X2115" t="b">
        <v>0</v>
      </c>
      <c r="Y2115" t="b">
        <v>0</v>
      </c>
      <c r="Z2115" t="b">
        <v>0</v>
      </c>
      <c r="AB2115" t="s">
        <v>2208</v>
      </c>
      <c r="AC2115" t="b">
        <v>0</v>
      </c>
      <c r="AD2115" t="b">
        <v>1</v>
      </c>
      <c r="AE2115" t="b">
        <v>0</v>
      </c>
      <c r="AF2115" t="b">
        <v>0</v>
      </c>
      <c r="AY2115" t="s">
        <v>115</v>
      </c>
      <c r="AZ2115" t="b">
        <v>1</v>
      </c>
      <c r="BA2115" t="b">
        <v>0</v>
      </c>
      <c r="BB2115" t="b">
        <v>0</v>
      </c>
      <c r="BC2115" t="b">
        <v>0</v>
      </c>
      <c r="BD2115" t="b">
        <v>0</v>
      </c>
      <c r="BE2115" t="b">
        <v>0</v>
      </c>
      <c r="BF2115" t="b">
        <v>0</v>
      </c>
      <c r="BG2115" t="b">
        <v>0</v>
      </c>
      <c r="BH2115" t="s">
        <v>2234</v>
      </c>
      <c r="BI2115" t="b">
        <v>0</v>
      </c>
      <c r="BJ2115" t="b">
        <v>0</v>
      </c>
      <c r="BK2115" t="b">
        <v>0</v>
      </c>
      <c r="BL2115" t="b">
        <v>0</v>
      </c>
      <c r="BM2115" t="b">
        <v>1</v>
      </c>
      <c r="BN2115" t="b">
        <v>0</v>
      </c>
      <c r="CX2115" t="s">
        <v>2144</v>
      </c>
      <c r="CZ2115" t="s">
        <v>2298</v>
      </c>
      <c r="DA2115" t="b">
        <v>0</v>
      </c>
      <c r="DB2115" t="b">
        <v>0</v>
      </c>
      <c r="DC2115" t="b">
        <v>1</v>
      </c>
      <c r="DD2115" t="b">
        <v>0</v>
      </c>
      <c r="DE2115" t="b">
        <v>0</v>
      </c>
      <c r="DG2115">
        <v>7</v>
      </c>
      <c r="DH2115" t="s">
        <v>2304</v>
      </c>
      <c r="DI2115" t="s">
        <v>2308</v>
      </c>
      <c r="DJ2115" t="b">
        <v>1</v>
      </c>
      <c r="DK2115" t="b">
        <v>0</v>
      </c>
      <c r="DL2115" t="b">
        <v>0</v>
      </c>
      <c r="DM2115" t="b">
        <v>0</v>
      </c>
      <c r="DN2115" t="b">
        <v>0</v>
      </c>
      <c r="DO2115" t="b">
        <v>0</v>
      </c>
      <c r="DP2115" t="b">
        <v>0</v>
      </c>
      <c r="DR2115" t="s">
        <v>2322</v>
      </c>
      <c r="DU2115" t="s">
        <v>2144</v>
      </c>
      <c r="DV2115" t="s">
        <v>2144</v>
      </c>
      <c r="DW2115" t="s">
        <v>2494</v>
      </c>
      <c r="EC2115">
        <v>10</v>
      </c>
      <c r="ED2115" t="s">
        <v>2146</v>
      </c>
      <c r="EI2115" t="s">
        <v>2504</v>
      </c>
      <c r="EJ2115" t="b">
        <v>0</v>
      </c>
      <c r="EK2115" t="b">
        <v>0</v>
      </c>
      <c r="EL2115" t="b">
        <v>1</v>
      </c>
      <c r="EM2115" t="b">
        <v>0</v>
      </c>
      <c r="EN2115" t="b">
        <v>0</v>
      </c>
      <c r="EO2115" t="b">
        <v>0</v>
      </c>
      <c r="EQ2115">
        <v>45000</v>
      </c>
      <c r="ER2115">
        <v>500000</v>
      </c>
      <c r="ES2115" t="s">
        <v>2146</v>
      </c>
      <c r="EU2115" t="s">
        <v>2144</v>
      </c>
      <c r="EV2115" t="s">
        <v>2144</v>
      </c>
      <c r="EW2115" t="s">
        <v>2535</v>
      </c>
      <c r="EX2115" t="b">
        <v>0</v>
      </c>
      <c r="EY2115" t="b">
        <v>0</v>
      </c>
      <c r="EZ2115" t="b">
        <v>0</v>
      </c>
      <c r="FA2115" t="b">
        <v>0</v>
      </c>
      <c r="FB2115" t="b">
        <v>0</v>
      </c>
      <c r="FC2115" t="b">
        <v>0</v>
      </c>
      <c r="FD2115" t="b">
        <v>0</v>
      </c>
      <c r="FE2115" t="b">
        <v>0</v>
      </c>
      <c r="FF2115" t="b">
        <v>0</v>
      </c>
      <c r="FG2115" t="b">
        <v>0</v>
      </c>
      <c r="FH2115" t="b">
        <v>0</v>
      </c>
      <c r="FI2115" t="b">
        <v>0</v>
      </c>
      <c r="FJ2115" t="b">
        <v>0</v>
      </c>
      <c r="FK2115" t="b">
        <v>1</v>
      </c>
      <c r="FL2115" t="b">
        <v>0</v>
      </c>
      <c r="FM2115" t="b">
        <v>0</v>
      </c>
      <c r="FN2115" t="b">
        <v>0</v>
      </c>
      <c r="FO2115" t="s">
        <v>2546</v>
      </c>
      <c r="FP2115" t="b">
        <v>0</v>
      </c>
      <c r="FQ2115" t="b">
        <v>0</v>
      </c>
      <c r="FR2115" t="b">
        <v>0</v>
      </c>
      <c r="FS2115" t="b">
        <v>1</v>
      </c>
      <c r="FT2115" t="b">
        <v>0</v>
      </c>
      <c r="FU2115" t="b">
        <v>0</v>
      </c>
      <c r="FV2115" t="b">
        <v>0</v>
      </c>
      <c r="FW2115" t="b">
        <v>0</v>
      </c>
      <c r="FX2115" t="b">
        <v>0</v>
      </c>
      <c r="FZ2115">
        <v>57</v>
      </c>
      <c r="GA2115" s="10" t="s">
        <v>2796</v>
      </c>
    </row>
    <row r="2116" spans="1:183" x14ac:dyDescent="0.3">
      <c r="A2116" s="4">
        <v>43721.378362986099</v>
      </c>
      <c r="B2116" s="4">
        <v>43721.3878927431</v>
      </c>
      <c r="C2116" s="3">
        <v>43721</v>
      </c>
      <c r="D2116" t="s">
        <v>2144</v>
      </c>
      <c r="E2116" t="s">
        <v>595</v>
      </c>
      <c r="F2116" t="s">
        <v>7441</v>
      </c>
      <c r="G2116" t="s">
        <v>605</v>
      </c>
      <c r="H2116" t="s">
        <v>848</v>
      </c>
      <c r="I2116" t="s">
        <v>7352</v>
      </c>
      <c r="J2116" t="s">
        <v>7353</v>
      </c>
      <c r="K2116" t="s">
        <v>40</v>
      </c>
      <c r="M2116" t="s">
        <v>2152</v>
      </c>
      <c r="N2116" t="s">
        <v>2172</v>
      </c>
      <c r="P2116" s="40">
        <v>43497</v>
      </c>
      <c r="Q2116" t="s">
        <v>2146</v>
      </c>
      <c r="S2116" t="s">
        <v>2146</v>
      </c>
      <c r="AB2116" t="s">
        <v>2208</v>
      </c>
      <c r="AC2116" t="b">
        <v>0</v>
      </c>
      <c r="AD2116" t="b">
        <v>1</v>
      </c>
      <c r="AE2116" t="b">
        <v>0</v>
      </c>
      <c r="AF2116" t="b">
        <v>0</v>
      </c>
      <c r="AH2116" t="s">
        <v>2144</v>
      </c>
      <c r="AY2116" t="s">
        <v>2920</v>
      </c>
      <c r="AZ2116" t="s">
        <v>7591</v>
      </c>
      <c r="BA2116" t="s">
        <v>7591</v>
      </c>
      <c r="BB2116" t="b">
        <v>1</v>
      </c>
      <c r="BC2116" t="b">
        <v>0</v>
      </c>
      <c r="BD2116" t="b">
        <v>0</v>
      </c>
      <c r="BE2116" t="b">
        <v>1</v>
      </c>
      <c r="BF2116" t="b">
        <v>0</v>
      </c>
      <c r="BG2116" t="b">
        <v>0</v>
      </c>
      <c r="BH2116" t="s">
        <v>7591</v>
      </c>
      <c r="BI2116" t="s">
        <v>7591</v>
      </c>
      <c r="BJ2116" t="s">
        <v>7591</v>
      </c>
      <c r="BK2116" t="s">
        <v>7591</v>
      </c>
      <c r="BL2116" t="s">
        <v>7591</v>
      </c>
      <c r="BM2116" t="s">
        <v>7591</v>
      </c>
      <c r="BN2116" t="s">
        <v>7591</v>
      </c>
      <c r="BO2116" t="s">
        <v>7591</v>
      </c>
      <c r="BP2116" t="s">
        <v>7591</v>
      </c>
      <c r="BQ2116" t="s">
        <v>7591</v>
      </c>
      <c r="BR2116" t="s">
        <v>7591</v>
      </c>
      <c r="BS2116" t="s">
        <v>2244</v>
      </c>
      <c r="BT2116" t="b">
        <v>1</v>
      </c>
      <c r="BU2116" t="b">
        <v>0</v>
      </c>
      <c r="BV2116" t="b">
        <v>0</v>
      </c>
      <c r="CC2116" t="s">
        <v>2258</v>
      </c>
      <c r="CD2116" t="b">
        <v>1</v>
      </c>
      <c r="CE2116" t="b">
        <v>0</v>
      </c>
      <c r="CF2116" t="b">
        <v>0</v>
      </c>
      <c r="CG2116" t="b">
        <v>0</v>
      </c>
      <c r="CH2116" t="b">
        <v>0</v>
      </c>
      <c r="CI2116" t="b">
        <v>0</v>
      </c>
      <c r="CJ2116" t="b">
        <v>0</v>
      </c>
      <c r="CK2116" t="b">
        <v>0</v>
      </c>
      <c r="CX2116" t="s">
        <v>2144</v>
      </c>
      <c r="CZ2116" t="s">
        <v>2298</v>
      </c>
      <c r="DA2116" t="b">
        <v>0</v>
      </c>
      <c r="DB2116" t="b">
        <v>0</v>
      </c>
      <c r="DC2116" t="b">
        <v>1</v>
      </c>
      <c r="DD2116" t="b">
        <v>0</v>
      </c>
      <c r="DE2116" t="b">
        <v>0</v>
      </c>
      <c r="DG2116">
        <v>7</v>
      </c>
      <c r="DH2116" t="s">
        <v>2302</v>
      </c>
      <c r="DI2116" t="s">
        <v>2678</v>
      </c>
      <c r="DJ2116" t="b">
        <v>1</v>
      </c>
      <c r="DK2116" t="b">
        <v>0</v>
      </c>
      <c r="DL2116" t="b">
        <v>1</v>
      </c>
      <c r="DM2116" t="b">
        <v>0</v>
      </c>
      <c r="DN2116" t="b">
        <v>0</v>
      </c>
      <c r="DO2116" t="b">
        <v>0</v>
      </c>
      <c r="DP2116" t="b">
        <v>0</v>
      </c>
      <c r="DR2116" t="s">
        <v>2320</v>
      </c>
      <c r="DU2116" t="s">
        <v>2146</v>
      </c>
      <c r="DV2116" t="s">
        <v>2146</v>
      </c>
      <c r="DX2116" t="s">
        <v>7591</v>
      </c>
      <c r="DY2116" t="s">
        <v>7591</v>
      </c>
      <c r="DZ2116" t="s">
        <v>7591</v>
      </c>
      <c r="EA2116" t="s">
        <v>7591</v>
      </c>
      <c r="ED2116" t="s">
        <v>2146</v>
      </c>
      <c r="EI2116" t="s">
        <v>2508</v>
      </c>
      <c r="EJ2116" t="b">
        <v>0</v>
      </c>
      <c r="EK2116" t="b">
        <v>0</v>
      </c>
      <c r="EL2116" t="b">
        <v>0</v>
      </c>
      <c r="EM2116" t="b">
        <v>0</v>
      </c>
      <c r="EN2116" t="b">
        <v>1</v>
      </c>
      <c r="EO2116" t="b">
        <v>0</v>
      </c>
      <c r="EQ2116">
        <v>10000</v>
      </c>
      <c r="ER2116">
        <v>0</v>
      </c>
      <c r="ES2116" t="s">
        <v>2146</v>
      </c>
      <c r="EU2116" t="s">
        <v>2144</v>
      </c>
      <c r="EV2116" t="s">
        <v>2146</v>
      </c>
      <c r="FZ2116">
        <v>661</v>
      </c>
      <c r="GA2116" s="10" t="s">
        <v>7358</v>
      </c>
    </row>
    <row r="2117" spans="1:183" x14ac:dyDescent="0.3">
      <c r="A2117" s="4">
        <v>43717.327290335597</v>
      </c>
      <c r="B2117" s="4">
        <v>43717.3474259375</v>
      </c>
      <c r="C2117" s="3">
        <v>43717</v>
      </c>
      <c r="D2117" t="s">
        <v>2144</v>
      </c>
      <c r="E2117" t="s">
        <v>595</v>
      </c>
      <c r="F2117" t="s">
        <v>724</v>
      </c>
      <c r="G2117" t="s">
        <v>615</v>
      </c>
      <c r="H2117" t="s">
        <v>723</v>
      </c>
      <c r="I2117" t="s">
        <v>7166</v>
      </c>
      <c r="J2117" t="s">
        <v>7166</v>
      </c>
      <c r="K2117" t="s">
        <v>592</v>
      </c>
      <c r="M2117" t="s">
        <v>2150</v>
      </c>
      <c r="N2117" t="s">
        <v>2172</v>
      </c>
      <c r="P2117" s="40">
        <v>42979</v>
      </c>
      <c r="Q2117" t="s">
        <v>2146</v>
      </c>
      <c r="S2117" t="s">
        <v>2146</v>
      </c>
      <c r="AB2117" t="s">
        <v>2208</v>
      </c>
      <c r="AC2117" t="b">
        <v>0</v>
      </c>
      <c r="AD2117" t="b">
        <v>1</v>
      </c>
      <c r="AE2117" t="b">
        <v>0</v>
      </c>
      <c r="AF2117" t="b">
        <v>0</v>
      </c>
      <c r="AH2117" t="s">
        <v>2144</v>
      </c>
      <c r="AY2117" t="s">
        <v>2220</v>
      </c>
      <c r="AZ2117" t="s">
        <v>7591</v>
      </c>
      <c r="BA2117" t="s">
        <v>7591</v>
      </c>
      <c r="BB2117" t="b">
        <v>0</v>
      </c>
      <c r="BC2117" t="b">
        <v>0</v>
      </c>
      <c r="BD2117" t="b">
        <v>0</v>
      </c>
      <c r="BE2117" t="b">
        <v>1</v>
      </c>
      <c r="BF2117" t="b">
        <v>0</v>
      </c>
      <c r="BG2117" t="b">
        <v>0</v>
      </c>
      <c r="BH2117" t="s">
        <v>7591</v>
      </c>
      <c r="BI2117" t="s">
        <v>7591</v>
      </c>
      <c r="BJ2117" t="s">
        <v>7591</v>
      </c>
      <c r="BK2117" t="s">
        <v>7591</v>
      </c>
      <c r="BL2117" t="s">
        <v>7591</v>
      </c>
      <c r="BM2117" t="s">
        <v>7591</v>
      </c>
      <c r="BN2117" t="s">
        <v>7591</v>
      </c>
      <c r="BO2117" t="s">
        <v>7591</v>
      </c>
      <c r="BP2117" t="s">
        <v>7591</v>
      </c>
      <c r="BQ2117" t="s">
        <v>7591</v>
      </c>
      <c r="BR2117" t="s">
        <v>7591</v>
      </c>
      <c r="CC2117" t="s">
        <v>7191</v>
      </c>
      <c r="CD2117" t="b">
        <v>0</v>
      </c>
      <c r="CE2117" t="b">
        <v>0</v>
      </c>
      <c r="CF2117" t="b">
        <v>0</v>
      </c>
      <c r="CG2117" t="b">
        <v>1</v>
      </c>
      <c r="CH2117" t="b">
        <v>0</v>
      </c>
      <c r="CI2117" t="b">
        <v>1</v>
      </c>
      <c r="CJ2117" t="b">
        <v>0</v>
      </c>
      <c r="CK2117" t="b">
        <v>0</v>
      </c>
      <c r="CX2117" t="s">
        <v>2146</v>
      </c>
      <c r="CY2117" t="s">
        <v>2553</v>
      </c>
      <c r="CZ2117" t="s">
        <v>2294</v>
      </c>
      <c r="DA2117" t="b">
        <v>1</v>
      </c>
      <c r="DB2117" t="b">
        <v>0</v>
      </c>
      <c r="DC2117" t="b">
        <v>0</v>
      </c>
      <c r="DD2117" t="b">
        <v>0</v>
      </c>
      <c r="DE2117" t="b">
        <v>0</v>
      </c>
      <c r="DG2117">
        <v>6</v>
      </c>
      <c r="DH2117" t="s">
        <v>2304</v>
      </c>
      <c r="DI2117" t="s">
        <v>2678</v>
      </c>
      <c r="DJ2117" t="b">
        <v>1</v>
      </c>
      <c r="DK2117" t="b">
        <v>0</v>
      </c>
      <c r="DL2117" t="b">
        <v>1</v>
      </c>
      <c r="DM2117" t="b">
        <v>0</v>
      </c>
      <c r="DN2117" t="b">
        <v>0</v>
      </c>
      <c r="DO2117" t="b">
        <v>0</v>
      </c>
      <c r="DP2117" t="b">
        <v>0</v>
      </c>
      <c r="DR2117" t="s">
        <v>2324</v>
      </c>
      <c r="DT2117">
        <v>50000</v>
      </c>
      <c r="DU2117" t="s">
        <v>2144</v>
      </c>
      <c r="DV2117" t="s">
        <v>2144</v>
      </c>
      <c r="DW2117" t="s">
        <v>2490</v>
      </c>
      <c r="DX2117" t="s">
        <v>7591</v>
      </c>
      <c r="DY2117" t="s">
        <v>7591</v>
      </c>
      <c r="DZ2117" t="s">
        <v>7591</v>
      </c>
      <c r="EA2117" t="s">
        <v>7591</v>
      </c>
      <c r="EC2117">
        <v>10</v>
      </c>
      <c r="ED2117" t="s">
        <v>2146</v>
      </c>
      <c r="EI2117" t="s">
        <v>2502</v>
      </c>
      <c r="EJ2117" t="b">
        <v>1</v>
      </c>
      <c r="EK2117" t="b">
        <v>0</v>
      </c>
      <c r="EL2117" t="b">
        <v>0</v>
      </c>
      <c r="EM2117" t="b">
        <v>0</v>
      </c>
      <c r="EN2117" t="b">
        <v>0</v>
      </c>
      <c r="EO2117" t="b">
        <v>0</v>
      </c>
      <c r="EQ2117">
        <v>100000</v>
      </c>
      <c r="ER2117">
        <v>5000</v>
      </c>
      <c r="ES2117" t="s">
        <v>2144</v>
      </c>
      <c r="ET2117">
        <v>4000</v>
      </c>
      <c r="EU2117" t="s">
        <v>2146</v>
      </c>
      <c r="EV2117" t="s">
        <v>2144</v>
      </c>
      <c r="EW2117" t="s">
        <v>2535</v>
      </c>
      <c r="EX2117" t="b">
        <v>0</v>
      </c>
      <c r="EY2117" t="b">
        <v>0</v>
      </c>
      <c r="EZ2117" t="b">
        <v>0</v>
      </c>
      <c r="FA2117" t="b">
        <v>0</v>
      </c>
      <c r="FB2117" t="b">
        <v>0</v>
      </c>
      <c r="FC2117" t="b">
        <v>0</v>
      </c>
      <c r="FD2117" t="b">
        <v>0</v>
      </c>
      <c r="FE2117" t="b">
        <v>0</v>
      </c>
      <c r="FF2117" t="b">
        <v>0</v>
      </c>
      <c r="FG2117" t="b">
        <v>0</v>
      </c>
      <c r="FH2117" t="b">
        <v>0</v>
      </c>
      <c r="FI2117" t="b">
        <v>0</v>
      </c>
      <c r="FJ2117" t="b">
        <v>0</v>
      </c>
      <c r="FK2117" t="b">
        <v>1</v>
      </c>
      <c r="FL2117" t="b">
        <v>0</v>
      </c>
      <c r="FM2117" t="b">
        <v>0</v>
      </c>
      <c r="FN2117" t="b">
        <v>0</v>
      </c>
      <c r="FO2117" t="s">
        <v>2546</v>
      </c>
      <c r="FP2117" t="b">
        <v>0</v>
      </c>
      <c r="FQ2117" t="b">
        <v>0</v>
      </c>
      <c r="FR2117" t="b">
        <v>0</v>
      </c>
      <c r="FS2117" t="b">
        <v>1</v>
      </c>
      <c r="FT2117" t="b">
        <v>0</v>
      </c>
      <c r="FU2117" t="b">
        <v>0</v>
      </c>
      <c r="FV2117" t="b">
        <v>0</v>
      </c>
      <c r="FW2117" t="b">
        <v>0</v>
      </c>
      <c r="FX2117" t="b">
        <v>0</v>
      </c>
      <c r="FZ2117">
        <v>548</v>
      </c>
      <c r="GA2117" s="10" t="s">
        <v>7192</v>
      </c>
    </row>
    <row r="2118" spans="1:183" x14ac:dyDescent="0.3">
      <c r="A2118" s="5">
        <v>43718.531203807899</v>
      </c>
      <c r="B2118" s="5">
        <v>43718.539195555597</v>
      </c>
      <c r="C2118" s="1">
        <v>43718</v>
      </c>
      <c r="D2118" t="s">
        <v>2144</v>
      </c>
      <c r="E2118" t="s">
        <v>595</v>
      </c>
      <c r="F2118" t="s">
        <v>813</v>
      </c>
      <c r="G2118" t="s">
        <v>617</v>
      </c>
      <c r="H2118" t="s">
        <v>884</v>
      </c>
      <c r="I2118" t="s">
        <v>885</v>
      </c>
      <c r="J2118" t="s">
        <v>885</v>
      </c>
      <c r="K2118" t="s">
        <v>40</v>
      </c>
      <c r="M2118" t="s">
        <v>2152</v>
      </c>
      <c r="N2118" t="s">
        <v>2172</v>
      </c>
      <c r="P2118" s="41">
        <v>43709</v>
      </c>
      <c r="Q2118" t="s">
        <v>2146</v>
      </c>
      <c r="S2118" t="s">
        <v>2146</v>
      </c>
      <c r="AB2118" t="s">
        <v>2206</v>
      </c>
      <c r="AC2118" t="b">
        <v>1</v>
      </c>
      <c r="AD2118" t="b">
        <v>0</v>
      </c>
      <c r="AE2118" t="b">
        <v>0</v>
      </c>
      <c r="AF2118" t="b">
        <v>0</v>
      </c>
      <c r="AH2118" t="s">
        <v>2144</v>
      </c>
      <c r="AY2118" t="s">
        <v>2224</v>
      </c>
      <c r="AZ2118" t="b">
        <v>0</v>
      </c>
      <c r="BA2118" t="b">
        <v>0</v>
      </c>
      <c r="BB2118" t="b">
        <v>0</v>
      </c>
      <c r="BC2118" t="b">
        <v>0</v>
      </c>
      <c r="BD2118" t="b">
        <v>0</v>
      </c>
      <c r="BE2118" t="b">
        <v>0</v>
      </c>
      <c r="BF2118" t="b">
        <v>0</v>
      </c>
      <c r="BG2118" t="b">
        <v>1</v>
      </c>
      <c r="CU2118" t="s">
        <v>2290</v>
      </c>
      <c r="CV2118" t="b">
        <v>1</v>
      </c>
      <c r="CW2118" t="b">
        <v>0</v>
      </c>
      <c r="CX2118" t="s">
        <v>2146</v>
      </c>
      <c r="CY2118" t="s">
        <v>2555</v>
      </c>
      <c r="CZ2118" t="s">
        <v>2294</v>
      </c>
      <c r="DA2118" t="b">
        <v>1</v>
      </c>
      <c r="DB2118" t="b">
        <v>0</v>
      </c>
      <c r="DC2118" t="b">
        <v>0</v>
      </c>
      <c r="DD2118" t="b">
        <v>0</v>
      </c>
      <c r="DE2118" t="b">
        <v>0</v>
      </c>
      <c r="DG2118">
        <v>2</v>
      </c>
      <c r="DH2118" t="s">
        <v>2302</v>
      </c>
      <c r="DI2118" t="s">
        <v>3831</v>
      </c>
      <c r="DJ2118" t="b">
        <v>0</v>
      </c>
      <c r="DK2118" t="b">
        <v>1</v>
      </c>
      <c r="DL2118" t="b">
        <v>1</v>
      </c>
      <c r="DM2118" t="b">
        <v>0</v>
      </c>
      <c r="DN2118" t="b">
        <v>0</v>
      </c>
      <c r="DO2118" t="b">
        <v>0</v>
      </c>
      <c r="DP2118" t="b">
        <v>0</v>
      </c>
      <c r="DR2118" t="s">
        <v>639</v>
      </c>
      <c r="DS2118" t="s">
        <v>4032</v>
      </c>
      <c r="DU2118" t="s">
        <v>2144</v>
      </c>
      <c r="DV2118" t="s">
        <v>2144</v>
      </c>
      <c r="DW2118" t="s">
        <v>2494</v>
      </c>
      <c r="DX2118" t="b">
        <v>0</v>
      </c>
      <c r="DY2118" t="b">
        <v>0</v>
      </c>
      <c r="DZ2118" t="b">
        <v>1</v>
      </c>
      <c r="EA2118" t="b">
        <v>0</v>
      </c>
      <c r="EC2118">
        <v>6</v>
      </c>
      <c r="ED2118" t="s">
        <v>2144</v>
      </c>
      <c r="EE2118" t="s">
        <v>2500</v>
      </c>
      <c r="EG2118">
        <v>300000</v>
      </c>
      <c r="EH2118">
        <v>0</v>
      </c>
      <c r="EQ2118">
        <v>2000</v>
      </c>
      <c r="ER2118">
        <v>1000</v>
      </c>
      <c r="ES2118" t="s">
        <v>2144</v>
      </c>
      <c r="ET2118">
        <v>2000</v>
      </c>
      <c r="EU2118" t="s">
        <v>2144</v>
      </c>
      <c r="EV2118" t="s">
        <v>2146</v>
      </c>
      <c r="FZ2118">
        <v>895</v>
      </c>
      <c r="GA2118" s="10" t="s">
        <v>4252</v>
      </c>
    </row>
    <row r="2119" spans="1:183" x14ac:dyDescent="0.3">
      <c r="A2119" s="4">
        <v>43698.366934895799</v>
      </c>
      <c r="B2119" s="4">
        <v>43698.587037256897</v>
      </c>
      <c r="C2119" s="3">
        <v>43698</v>
      </c>
      <c r="D2119" t="s">
        <v>2144</v>
      </c>
      <c r="E2119" t="s">
        <v>593</v>
      </c>
      <c r="F2119" t="s">
        <v>608</v>
      </c>
      <c r="G2119" t="s">
        <v>607</v>
      </c>
      <c r="H2119" t="s">
        <v>789</v>
      </c>
      <c r="I2119" t="s">
        <v>7829</v>
      </c>
      <c r="J2119" t="s">
        <v>7829</v>
      </c>
      <c r="K2119" t="s">
        <v>592</v>
      </c>
      <c r="M2119" t="s">
        <v>2150</v>
      </c>
      <c r="N2119" t="s">
        <v>2172</v>
      </c>
      <c r="P2119" s="40">
        <v>43344</v>
      </c>
      <c r="Q2119" t="s">
        <v>2144</v>
      </c>
      <c r="R2119">
        <v>1</v>
      </c>
      <c r="S2119" t="s">
        <v>2144</v>
      </c>
      <c r="T2119" t="s">
        <v>2174</v>
      </c>
      <c r="U2119" t="b">
        <v>1</v>
      </c>
      <c r="V2119" t="b">
        <v>0</v>
      </c>
      <c r="W2119" t="b">
        <v>0</v>
      </c>
      <c r="X2119" t="b">
        <v>0</v>
      </c>
      <c r="Y2119" t="b">
        <v>0</v>
      </c>
      <c r="Z2119" t="b">
        <v>0</v>
      </c>
      <c r="AB2119" t="s">
        <v>2210</v>
      </c>
      <c r="AC2119" t="b">
        <v>0</v>
      </c>
      <c r="AD2119" t="b">
        <v>0</v>
      </c>
      <c r="AE2119" t="b">
        <v>1</v>
      </c>
      <c r="AF2119" t="b">
        <v>0</v>
      </c>
      <c r="AY2119" t="s">
        <v>4873</v>
      </c>
      <c r="AZ2119" t="s">
        <v>7591</v>
      </c>
      <c r="BA2119" t="s">
        <v>7591</v>
      </c>
      <c r="BB2119" t="b">
        <v>1</v>
      </c>
      <c r="BC2119" t="b">
        <v>1</v>
      </c>
      <c r="BD2119" t="b">
        <v>0</v>
      </c>
      <c r="BE2119" t="b">
        <v>0</v>
      </c>
      <c r="BF2119" t="b">
        <v>0</v>
      </c>
      <c r="BG2119" t="b">
        <v>0</v>
      </c>
      <c r="BH2119" t="s">
        <v>7591</v>
      </c>
      <c r="BI2119" t="s">
        <v>7591</v>
      </c>
      <c r="BJ2119" t="s">
        <v>7591</v>
      </c>
      <c r="BK2119" t="s">
        <v>7591</v>
      </c>
      <c r="BL2119" t="s">
        <v>7591</v>
      </c>
      <c r="BM2119" t="s">
        <v>7591</v>
      </c>
      <c r="BN2119" t="s">
        <v>7591</v>
      </c>
      <c r="BO2119" t="s">
        <v>7591</v>
      </c>
      <c r="BP2119" t="s">
        <v>7591</v>
      </c>
      <c r="BQ2119" t="s">
        <v>7591</v>
      </c>
      <c r="BR2119" t="s">
        <v>7591</v>
      </c>
      <c r="BS2119" t="s">
        <v>2244</v>
      </c>
      <c r="BT2119" t="b">
        <v>1</v>
      </c>
      <c r="BU2119" t="b">
        <v>0</v>
      </c>
      <c r="BV2119" t="b">
        <v>0</v>
      </c>
      <c r="BW2119" t="s">
        <v>2250</v>
      </c>
      <c r="BX2119" t="b">
        <v>1</v>
      </c>
      <c r="BY2119" t="b">
        <v>0</v>
      </c>
      <c r="CX2119" t="s">
        <v>2146</v>
      </c>
      <c r="CY2119" t="s">
        <v>2553</v>
      </c>
      <c r="CZ2119" t="s">
        <v>2294</v>
      </c>
      <c r="DA2119" t="b">
        <v>1</v>
      </c>
      <c r="DB2119" t="b">
        <v>0</v>
      </c>
      <c r="DC2119" t="b">
        <v>0</v>
      </c>
      <c r="DD2119" t="b">
        <v>0</v>
      </c>
      <c r="DE2119" t="b">
        <v>0</v>
      </c>
      <c r="DG2119">
        <v>7</v>
      </c>
      <c r="DH2119" t="s">
        <v>2304</v>
      </c>
      <c r="DI2119" t="s">
        <v>2308</v>
      </c>
      <c r="DJ2119" t="b">
        <v>1</v>
      </c>
      <c r="DK2119" t="b">
        <v>0</v>
      </c>
      <c r="DL2119" t="b">
        <v>0</v>
      </c>
      <c r="DM2119" t="b">
        <v>0</v>
      </c>
      <c r="DN2119" t="b">
        <v>0</v>
      </c>
      <c r="DO2119" t="b">
        <v>0</v>
      </c>
      <c r="DP2119" t="b">
        <v>0</v>
      </c>
      <c r="DR2119" t="s">
        <v>2326</v>
      </c>
      <c r="DT2119">
        <v>0</v>
      </c>
      <c r="DU2119" t="s">
        <v>2146</v>
      </c>
      <c r="DV2119" t="s">
        <v>2144</v>
      </c>
      <c r="DW2119" t="s">
        <v>2494</v>
      </c>
      <c r="DX2119" t="s">
        <v>7591</v>
      </c>
      <c r="DY2119" t="s">
        <v>7591</v>
      </c>
      <c r="DZ2119" t="s">
        <v>7591</v>
      </c>
      <c r="EA2119" t="s">
        <v>7591</v>
      </c>
      <c r="EC2119">
        <v>15</v>
      </c>
      <c r="ED2119" t="s">
        <v>2146</v>
      </c>
      <c r="EI2119" t="s">
        <v>2506</v>
      </c>
      <c r="EJ2119" t="b">
        <v>0</v>
      </c>
      <c r="EK2119" t="b">
        <v>0</v>
      </c>
      <c r="EL2119" t="b">
        <v>0</v>
      </c>
      <c r="EM2119" t="b">
        <v>1</v>
      </c>
      <c r="EN2119" t="b">
        <v>0</v>
      </c>
      <c r="EO2119" t="b">
        <v>0</v>
      </c>
      <c r="EQ2119">
        <v>10000</v>
      </c>
      <c r="ER2119">
        <v>16000</v>
      </c>
      <c r="ES2119" t="s">
        <v>2146</v>
      </c>
      <c r="EU2119" t="s">
        <v>2144</v>
      </c>
      <c r="EV2119" t="s">
        <v>2146</v>
      </c>
      <c r="FZ2119">
        <v>59</v>
      </c>
      <c r="GA2119" s="10" t="s">
        <v>6596</v>
      </c>
    </row>
    <row r="2120" spans="1:183" x14ac:dyDescent="0.3">
      <c r="A2120" s="5">
        <v>43719.371761134302</v>
      </c>
      <c r="B2120" s="5">
        <v>43719.399663495402</v>
      </c>
      <c r="C2120" s="1">
        <v>43719</v>
      </c>
      <c r="D2120" t="s">
        <v>2144</v>
      </c>
      <c r="E2120" t="s">
        <v>595</v>
      </c>
      <c r="F2120" t="s">
        <v>813</v>
      </c>
      <c r="G2120" t="s">
        <v>601</v>
      </c>
      <c r="H2120" t="s">
        <v>808</v>
      </c>
      <c r="I2120" t="s">
        <v>3826</v>
      </c>
      <c r="J2120" t="s">
        <v>602</v>
      </c>
      <c r="K2120" t="s">
        <v>2141</v>
      </c>
      <c r="M2120" t="s">
        <v>2152</v>
      </c>
      <c r="N2120" t="s">
        <v>2172</v>
      </c>
      <c r="P2120" s="41">
        <v>42614</v>
      </c>
      <c r="Q2120" t="s">
        <v>2144</v>
      </c>
      <c r="R2120">
        <v>2</v>
      </c>
      <c r="S2120" t="s">
        <v>2146</v>
      </c>
      <c r="AB2120" t="s">
        <v>2208</v>
      </c>
      <c r="AC2120" t="b">
        <v>0</v>
      </c>
      <c r="AD2120" t="b">
        <v>1</v>
      </c>
      <c r="AE2120" t="b">
        <v>0</v>
      </c>
      <c r="AF2120" t="b">
        <v>0</v>
      </c>
      <c r="AH2120" t="s">
        <v>2144</v>
      </c>
      <c r="AY2120" t="s">
        <v>115</v>
      </c>
      <c r="AZ2120" t="b">
        <v>1</v>
      </c>
      <c r="BA2120" t="b">
        <v>0</v>
      </c>
      <c r="BB2120" t="b">
        <v>0</v>
      </c>
      <c r="BC2120" t="b">
        <v>0</v>
      </c>
      <c r="BD2120" t="b">
        <v>0</v>
      </c>
      <c r="BE2120" t="b">
        <v>0</v>
      </c>
      <c r="BF2120" t="b">
        <v>0</v>
      </c>
      <c r="BG2120" t="b">
        <v>0</v>
      </c>
      <c r="BH2120" t="s">
        <v>2929</v>
      </c>
      <c r="BI2120" t="b">
        <v>1</v>
      </c>
      <c r="BJ2120" t="b">
        <v>1</v>
      </c>
      <c r="BK2120" t="b">
        <v>0</v>
      </c>
      <c r="BL2120" t="b">
        <v>0</v>
      </c>
      <c r="BM2120" t="b">
        <v>0</v>
      </c>
      <c r="BN2120" t="b">
        <v>0</v>
      </c>
      <c r="CX2120" t="s">
        <v>2144</v>
      </c>
      <c r="CZ2120" t="s">
        <v>2294</v>
      </c>
      <c r="DA2120" t="b">
        <v>1</v>
      </c>
      <c r="DB2120" t="b">
        <v>0</v>
      </c>
      <c r="DC2120" t="b">
        <v>0</v>
      </c>
      <c r="DD2120" t="b">
        <v>0</v>
      </c>
      <c r="DE2120" t="b">
        <v>0</v>
      </c>
      <c r="DG2120">
        <v>7</v>
      </c>
      <c r="DH2120" t="s">
        <v>2302</v>
      </c>
      <c r="DI2120" t="s">
        <v>3831</v>
      </c>
      <c r="DJ2120" t="b">
        <v>0</v>
      </c>
      <c r="DK2120" t="b">
        <v>1</v>
      </c>
      <c r="DL2120" t="b">
        <v>1</v>
      </c>
      <c r="DM2120" t="b">
        <v>0</v>
      </c>
      <c r="DN2120" t="b">
        <v>0</v>
      </c>
      <c r="DO2120" t="b">
        <v>0</v>
      </c>
      <c r="DP2120" t="b">
        <v>0</v>
      </c>
      <c r="DR2120" t="s">
        <v>2331</v>
      </c>
      <c r="DU2120" t="s">
        <v>2144</v>
      </c>
      <c r="DV2120" t="s">
        <v>2144</v>
      </c>
      <c r="DW2120" t="s">
        <v>2735</v>
      </c>
      <c r="DX2120" t="b">
        <v>1</v>
      </c>
      <c r="DY2120" t="b">
        <v>0</v>
      </c>
      <c r="DZ2120" t="b">
        <v>1</v>
      </c>
      <c r="EA2120" t="b">
        <v>0</v>
      </c>
      <c r="EC2120">
        <v>10</v>
      </c>
      <c r="ED2120" t="s">
        <v>2146</v>
      </c>
      <c r="EI2120" t="s">
        <v>3033</v>
      </c>
      <c r="EJ2120" t="b">
        <v>1</v>
      </c>
      <c r="EK2120" t="b">
        <v>0</v>
      </c>
      <c r="EL2120" t="b">
        <v>0</v>
      </c>
      <c r="EM2120" t="b">
        <v>1</v>
      </c>
      <c r="EN2120" t="b">
        <v>0</v>
      </c>
      <c r="EO2120" t="b">
        <v>0</v>
      </c>
      <c r="EQ2120">
        <v>200000</v>
      </c>
      <c r="ER2120">
        <v>20000</v>
      </c>
      <c r="ES2120" t="s">
        <v>2146</v>
      </c>
      <c r="EU2120" t="s">
        <v>2144</v>
      </c>
      <c r="EV2120" t="s">
        <v>2144</v>
      </c>
      <c r="EW2120" t="s">
        <v>4166</v>
      </c>
      <c r="EX2120" t="b">
        <v>0</v>
      </c>
      <c r="EY2120" t="b">
        <v>0</v>
      </c>
      <c r="EZ2120" t="b">
        <v>0</v>
      </c>
      <c r="FA2120" t="b">
        <v>0</v>
      </c>
      <c r="FB2120" t="b">
        <v>0</v>
      </c>
      <c r="FC2120" t="b">
        <v>0</v>
      </c>
      <c r="FD2120" t="b">
        <v>0</v>
      </c>
      <c r="FE2120" t="b">
        <v>1</v>
      </c>
      <c r="FF2120" t="b">
        <v>0</v>
      </c>
      <c r="FG2120" t="b">
        <v>1</v>
      </c>
      <c r="FH2120" t="b">
        <v>0</v>
      </c>
      <c r="FI2120" t="b">
        <v>0</v>
      </c>
      <c r="FJ2120" t="b">
        <v>0</v>
      </c>
      <c r="FK2120" t="b">
        <v>1</v>
      </c>
      <c r="FL2120" t="b">
        <v>0</v>
      </c>
      <c r="FM2120" t="b">
        <v>0</v>
      </c>
      <c r="FN2120" t="b">
        <v>0</v>
      </c>
      <c r="FO2120" t="s">
        <v>4326</v>
      </c>
      <c r="FP2120" t="b">
        <v>1</v>
      </c>
      <c r="FQ2120" t="b">
        <v>1</v>
      </c>
      <c r="FR2120" t="b">
        <v>1</v>
      </c>
      <c r="FS2120" t="b">
        <v>0</v>
      </c>
      <c r="FT2120" t="b">
        <v>0</v>
      </c>
      <c r="FU2120" t="b">
        <v>0</v>
      </c>
      <c r="FV2120" t="b">
        <v>0</v>
      </c>
      <c r="FW2120" t="b">
        <v>0</v>
      </c>
      <c r="FX2120" t="b">
        <v>0</v>
      </c>
      <c r="FZ2120">
        <v>940</v>
      </c>
      <c r="GA2120" s="10" t="s">
        <v>4327</v>
      </c>
    </row>
    <row r="2121" spans="1:183" x14ac:dyDescent="0.3">
      <c r="A2121" s="5">
        <v>43710.565651874997</v>
      </c>
      <c r="B2121" s="5">
        <v>43710.737294861101</v>
      </c>
      <c r="C2121" s="1">
        <v>43710</v>
      </c>
      <c r="D2121" t="s">
        <v>2144</v>
      </c>
      <c r="E2121" t="s">
        <v>595</v>
      </c>
      <c r="F2121" t="s">
        <v>3621</v>
      </c>
      <c r="G2121" t="s">
        <v>597</v>
      </c>
      <c r="H2121" t="s">
        <v>669</v>
      </c>
      <c r="I2121" t="s">
        <v>3852</v>
      </c>
      <c r="J2121" t="s">
        <v>3853</v>
      </c>
      <c r="K2121" t="s">
        <v>40</v>
      </c>
      <c r="M2121" t="s">
        <v>2150</v>
      </c>
      <c r="N2121" t="s">
        <v>2172</v>
      </c>
      <c r="P2121" s="41">
        <v>43009</v>
      </c>
      <c r="Q2121" t="s">
        <v>2146</v>
      </c>
      <c r="S2121" t="s">
        <v>2146</v>
      </c>
      <c r="AB2121" t="s">
        <v>2208</v>
      </c>
      <c r="AC2121" t="b">
        <v>0</v>
      </c>
      <c r="AD2121" t="b">
        <v>1</v>
      </c>
      <c r="AE2121" t="b">
        <v>0</v>
      </c>
      <c r="AF2121" t="b">
        <v>0</v>
      </c>
      <c r="AH2121" t="s">
        <v>2144</v>
      </c>
      <c r="AY2121" t="s">
        <v>115</v>
      </c>
      <c r="AZ2121" t="b">
        <v>1</v>
      </c>
      <c r="BA2121" t="b">
        <v>0</v>
      </c>
      <c r="BB2121" t="b">
        <v>0</v>
      </c>
      <c r="BC2121" t="b">
        <v>0</v>
      </c>
      <c r="BD2121" t="b">
        <v>0</v>
      </c>
      <c r="BE2121" t="b">
        <v>0</v>
      </c>
      <c r="BF2121" t="b">
        <v>0</v>
      </c>
      <c r="BG2121" t="b">
        <v>0</v>
      </c>
      <c r="BH2121" t="s">
        <v>2234</v>
      </c>
      <c r="BI2121" t="b">
        <v>0</v>
      </c>
      <c r="BJ2121" t="b">
        <v>0</v>
      </c>
      <c r="BK2121" t="b">
        <v>0</v>
      </c>
      <c r="BL2121" t="b">
        <v>0</v>
      </c>
      <c r="BM2121" t="b">
        <v>1</v>
      </c>
      <c r="BN2121" t="b">
        <v>0</v>
      </c>
      <c r="CX2121" t="s">
        <v>2146</v>
      </c>
      <c r="CY2121" t="s">
        <v>2553</v>
      </c>
      <c r="CZ2121" t="s">
        <v>2294</v>
      </c>
      <c r="DA2121" t="b">
        <v>1</v>
      </c>
      <c r="DB2121" t="b">
        <v>0</v>
      </c>
      <c r="DC2121" t="b">
        <v>0</v>
      </c>
      <c r="DD2121" t="b">
        <v>0</v>
      </c>
      <c r="DE2121" t="b">
        <v>0</v>
      </c>
      <c r="DG2121">
        <v>7</v>
      </c>
      <c r="DH2121" t="s">
        <v>2302</v>
      </c>
      <c r="DI2121" t="s">
        <v>2678</v>
      </c>
      <c r="DJ2121" t="b">
        <v>1</v>
      </c>
      <c r="DK2121" t="b">
        <v>0</v>
      </c>
      <c r="DL2121" t="b">
        <v>1</v>
      </c>
      <c r="DM2121" t="b">
        <v>0</v>
      </c>
      <c r="DN2121" t="b">
        <v>0</v>
      </c>
      <c r="DO2121" t="b">
        <v>0</v>
      </c>
      <c r="DP2121" t="b">
        <v>0</v>
      </c>
      <c r="DR2121" t="s">
        <v>2320</v>
      </c>
      <c r="DU2121" t="s">
        <v>2144</v>
      </c>
      <c r="DV2121" t="s">
        <v>2144</v>
      </c>
      <c r="DW2121" t="s">
        <v>2494</v>
      </c>
      <c r="DX2121" t="b">
        <v>0</v>
      </c>
      <c r="DY2121" t="b">
        <v>0</v>
      </c>
      <c r="DZ2121" t="b">
        <v>1</v>
      </c>
      <c r="EA2121" t="b">
        <v>0</v>
      </c>
      <c r="EC2121">
        <v>1</v>
      </c>
      <c r="ED2121" t="s">
        <v>2146</v>
      </c>
      <c r="EI2121" t="s">
        <v>2506</v>
      </c>
      <c r="EJ2121" t="b">
        <v>0</v>
      </c>
      <c r="EK2121" t="b">
        <v>0</v>
      </c>
      <c r="EL2121" t="b">
        <v>0</v>
      </c>
      <c r="EM2121" t="b">
        <v>1</v>
      </c>
      <c r="EN2121" t="b">
        <v>0</v>
      </c>
      <c r="EO2121" t="b">
        <v>0</v>
      </c>
      <c r="EQ2121">
        <v>1000</v>
      </c>
      <c r="ER2121">
        <v>1000</v>
      </c>
      <c r="ES2121" t="s">
        <v>2144</v>
      </c>
      <c r="ET2121">
        <v>15000</v>
      </c>
      <c r="EU2121" t="s">
        <v>2144</v>
      </c>
      <c r="EV2121" t="s">
        <v>2146</v>
      </c>
      <c r="FZ2121">
        <v>651</v>
      </c>
      <c r="GA2121" s="10" t="s">
        <v>3878</v>
      </c>
    </row>
    <row r="2122" spans="1:183" x14ac:dyDescent="0.3">
      <c r="A2122" s="5">
        <v>43729.392099803197</v>
      </c>
      <c r="B2122" s="5">
        <v>43729.832363911999</v>
      </c>
      <c r="C2122" s="1">
        <v>43729</v>
      </c>
      <c r="D2122" t="s">
        <v>2144</v>
      </c>
      <c r="E2122" t="s">
        <v>593</v>
      </c>
      <c r="F2122" t="s">
        <v>2067</v>
      </c>
      <c r="G2122" t="s">
        <v>599</v>
      </c>
      <c r="H2122" t="s">
        <v>858</v>
      </c>
      <c r="I2122" t="s">
        <v>4782</v>
      </c>
      <c r="J2122" t="s">
        <v>4783</v>
      </c>
      <c r="K2122" t="s">
        <v>592</v>
      </c>
      <c r="M2122" t="s">
        <v>2152</v>
      </c>
      <c r="N2122" t="s">
        <v>2168</v>
      </c>
      <c r="P2122" s="41">
        <v>43101</v>
      </c>
      <c r="Q2122" t="s">
        <v>2146</v>
      </c>
      <c r="S2122" t="s">
        <v>2146</v>
      </c>
      <c r="AB2122" t="s">
        <v>2206</v>
      </c>
      <c r="AC2122" t="b">
        <v>1</v>
      </c>
      <c r="AD2122" t="b">
        <v>0</v>
      </c>
      <c r="AE2122" t="b">
        <v>0</v>
      </c>
      <c r="AF2122" t="b">
        <v>0</v>
      </c>
      <c r="AH2122" t="s">
        <v>2146</v>
      </c>
      <c r="AI2122" t="s">
        <v>4966</v>
      </c>
      <c r="AJ2122" t="b">
        <v>0</v>
      </c>
      <c r="AK2122" t="b">
        <v>0</v>
      </c>
      <c r="AL2122" t="b">
        <v>0</v>
      </c>
      <c r="AM2122" t="b">
        <v>0</v>
      </c>
      <c r="AN2122" t="b">
        <v>0</v>
      </c>
      <c r="AO2122" t="b">
        <v>1</v>
      </c>
      <c r="AP2122" t="b">
        <v>0</v>
      </c>
      <c r="AQ2122" t="b">
        <v>0</v>
      </c>
      <c r="AR2122" t="b">
        <v>0</v>
      </c>
      <c r="AS2122" t="b">
        <v>1</v>
      </c>
      <c r="AT2122" t="b">
        <v>0</v>
      </c>
      <c r="AU2122" t="b">
        <v>0</v>
      </c>
      <c r="AV2122" t="b">
        <v>0</v>
      </c>
      <c r="AW2122" t="b">
        <v>0</v>
      </c>
      <c r="AY2122" t="s">
        <v>119</v>
      </c>
      <c r="AZ2122" t="b">
        <v>0</v>
      </c>
      <c r="BA2122" t="b">
        <v>1</v>
      </c>
      <c r="BB2122" t="b">
        <v>0</v>
      </c>
      <c r="BC2122" t="b">
        <v>0</v>
      </c>
      <c r="BD2122" t="b">
        <v>0</v>
      </c>
      <c r="BE2122" t="b">
        <v>0</v>
      </c>
      <c r="BF2122" t="b">
        <v>0</v>
      </c>
      <c r="BG2122" t="b">
        <v>0</v>
      </c>
      <c r="BO2122" t="s">
        <v>2240</v>
      </c>
      <c r="BP2122" t="b">
        <v>0</v>
      </c>
      <c r="BQ2122" t="b">
        <v>1</v>
      </c>
      <c r="BR2122" t="b">
        <v>0</v>
      </c>
      <c r="CX2122" t="s">
        <v>2146</v>
      </c>
      <c r="CY2122" t="s">
        <v>2555</v>
      </c>
      <c r="CZ2122" t="s">
        <v>2294</v>
      </c>
      <c r="DA2122" t="b">
        <v>1</v>
      </c>
      <c r="DB2122" t="b">
        <v>0</v>
      </c>
      <c r="DC2122" t="b">
        <v>0</v>
      </c>
      <c r="DD2122" t="b">
        <v>0</v>
      </c>
      <c r="DE2122" t="b">
        <v>0</v>
      </c>
      <c r="DG2122">
        <v>6</v>
      </c>
      <c r="DH2122" t="s">
        <v>2302</v>
      </c>
      <c r="DI2122" t="s">
        <v>2308</v>
      </c>
      <c r="DJ2122" t="b">
        <v>1</v>
      </c>
      <c r="DK2122" t="b">
        <v>0</v>
      </c>
      <c r="DL2122" t="b">
        <v>0</v>
      </c>
      <c r="DM2122" t="b">
        <v>0</v>
      </c>
      <c r="DN2122" t="b">
        <v>0</v>
      </c>
      <c r="DO2122" t="b">
        <v>0</v>
      </c>
      <c r="DP2122" t="b">
        <v>0</v>
      </c>
      <c r="DR2122" t="s">
        <v>2322</v>
      </c>
      <c r="DU2122" t="s">
        <v>2144</v>
      </c>
      <c r="DV2122" t="s">
        <v>2146</v>
      </c>
      <c r="ED2122" t="s">
        <v>2146</v>
      </c>
      <c r="EI2122" t="s">
        <v>3587</v>
      </c>
      <c r="EJ2122" t="b">
        <v>0</v>
      </c>
      <c r="EK2122" t="b">
        <v>0</v>
      </c>
      <c r="EL2122" t="b">
        <v>0</v>
      </c>
      <c r="EM2122" t="b">
        <v>1</v>
      </c>
      <c r="EN2122" t="b">
        <v>1</v>
      </c>
      <c r="EO2122" t="b">
        <v>0</v>
      </c>
      <c r="EQ2122">
        <v>2000</v>
      </c>
      <c r="ER2122">
        <v>4000</v>
      </c>
      <c r="ES2122" t="s">
        <v>2144</v>
      </c>
      <c r="ET2122">
        <v>15000</v>
      </c>
      <c r="EU2122" t="s">
        <v>2144</v>
      </c>
      <c r="EV2122" t="s">
        <v>2146</v>
      </c>
      <c r="FZ2122">
        <v>1334</v>
      </c>
      <c r="GA2122" s="10" t="s">
        <v>4967</v>
      </c>
    </row>
    <row r="2123" spans="1:183" x14ac:dyDescent="0.3">
      <c r="A2123" s="5">
        <v>43710.470736226896</v>
      </c>
      <c r="B2123" s="5">
        <v>43710.734489282397</v>
      </c>
      <c r="C2123" s="1">
        <v>43710</v>
      </c>
      <c r="D2123" t="s">
        <v>2144</v>
      </c>
      <c r="E2123" t="s">
        <v>595</v>
      </c>
      <c r="F2123" t="s">
        <v>3621</v>
      </c>
      <c r="G2123" t="s">
        <v>597</v>
      </c>
      <c r="H2123" t="s">
        <v>669</v>
      </c>
      <c r="I2123" t="s">
        <v>3852</v>
      </c>
      <c r="J2123" t="s">
        <v>3853</v>
      </c>
      <c r="K2123" t="s">
        <v>40</v>
      </c>
      <c r="M2123" t="s">
        <v>2150</v>
      </c>
      <c r="N2123" t="s">
        <v>2172</v>
      </c>
      <c r="P2123" s="41">
        <v>43101</v>
      </c>
      <c r="Q2123" t="s">
        <v>2146</v>
      </c>
      <c r="S2123" t="s">
        <v>2146</v>
      </c>
      <c r="AB2123" t="s">
        <v>2208</v>
      </c>
      <c r="AC2123" t="b">
        <v>0</v>
      </c>
      <c r="AD2123" t="b">
        <v>1</v>
      </c>
      <c r="AE2123" t="b">
        <v>0</v>
      </c>
      <c r="AF2123" t="b">
        <v>0</v>
      </c>
      <c r="AH2123" t="s">
        <v>2144</v>
      </c>
      <c r="AY2123" t="s">
        <v>3896</v>
      </c>
      <c r="AZ2123" t="b">
        <v>1</v>
      </c>
      <c r="BA2123" t="b">
        <v>0</v>
      </c>
      <c r="BB2123" t="b">
        <v>0</v>
      </c>
      <c r="BC2123" t="b">
        <v>1</v>
      </c>
      <c r="BD2123" t="b">
        <v>1</v>
      </c>
      <c r="BE2123" t="b">
        <v>0</v>
      </c>
      <c r="BF2123" t="b">
        <v>0</v>
      </c>
      <c r="BG2123" t="b">
        <v>0</v>
      </c>
      <c r="BH2123" t="s">
        <v>2234</v>
      </c>
      <c r="BI2123" t="b">
        <v>0</v>
      </c>
      <c r="BJ2123" t="b">
        <v>0</v>
      </c>
      <c r="BK2123" t="b">
        <v>0</v>
      </c>
      <c r="BL2123" t="b">
        <v>0</v>
      </c>
      <c r="BM2123" t="b">
        <v>1</v>
      </c>
      <c r="BN2123" t="b">
        <v>0</v>
      </c>
      <c r="BW2123" t="s">
        <v>2688</v>
      </c>
      <c r="BX2123" t="b">
        <v>1</v>
      </c>
      <c r="BY2123" t="b">
        <v>1</v>
      </c>
      <c r="BZ2123" t="s">
        <v>2256</v>
      </c>
      <c r="CA2123" t="b">
        <v>0</v>
      </c>
      <c r="CB2123" t="b">
        <v>1</v>
      </c>
      <c r="CX2123" t="s">
        <v>2146</v>
      </c>
      <c r="CY2123" t="s">
        <v>2553</v>
      </c>
      <c r="CZ2123" t="s">
        <v>2294</v>
      </c>
      <c r="DA2123" t="b">
        <v>1</v>
      </c>
      <c r="DB2123" t="b">
        <v>0</v>
      </c>
      <c r="DC2123" t="b">
        <v>0</v>
      </c>
      <c r="DD2123" t="b">
        <v>0</v>
      </c>
      <c r="DE2123" t="b">
        <v>0</v>
      </c>
      <c r="DG2123">
        <v>3</v>
      </c>
      <c r="DH2123" t="s">
        <v>2302</v>
      </c>
      <c r="DI2123" t="s">
        <v>2678</v>
      </c>
      <c r="DJ2123" t="b">
        <v>1</v>
      </c>
      <c r="DK2123" t="b">
        <v>0</v>
      </c>
      <c r="DL2123" t="b">
        <v>1</v>
      </c>
      <c r="DM2123" t="b">
        <v>0</v>
      </c>
      <c r="DN2123" t="b">
        <v>0</v>
      </c>
      <c r="DO2123" t="b">
        <v>0</v>
      </c>
      <c r="DP2123" t="b">
        <v>0</v>
      </c>
      <c r="DR2123" t="s">
        <v>2327</v>
      </c>
      <c r="DU2123" t="s">
        <v>2144</v>
      </c>
      <c r="DV2123" t="s">
        <v>2144</v>
      </c>
      <c r="DW2123" t="s">
        <v>3021</v>
      </c>
      <c r="DX2123" t="b">
        <v>1</v>
      </c>
      <c r="DY2123" t="b">
        <v>0</v>
      </c>
      <c r="DZ2123" t="b">
        <v>1</v>
      </c>
      <c r="EA2123" t="b">
        <v>0</v>
      </c>
      <c r="EC2123">
        <v>3</v>
      </c>
      <c r="ED2123" t="s">
        <v>2146</v>
      </c>
      <c r="EI2123" t="s">
        <v>2503</v>
      </c>
      <c r="EJ2123" t="b">
        <v>0</v>
      </c>
      <c r="EK2123" t="b">
        <v>1</v>
      </c>
      <c r="EL2123" t="b">
        <v>0</v>
      </c>
      <c r="EM2123" t="b">
        <v>0</v>
      </c>
      <c r="EN2123" t="b">
        <v>0</v>
      </c>
      <c r="EO2123" t="b">
        <v>0</v>
      </c>
      <c r="EQ2123">
        <v>10000</v>
      </c>
      <c r="ER2123">
        <v>35000</v>
      </c>
      <c r="ES2123" t="s">
        <v>2144</v>
      </c>
      <c r="ET2123">
        <v>6000</v>
      </c>
      <c r="EU2123" t="s">
        <v>2144</v>
      </c>
      <c r="EV2123" t="s">
        <v>2146</v>
      </c>
      <c r="FZ2123">
        <v>666</v>
      </c>
      <c r="GA2123" s="10" t="s">
        <v>3897</v>
      </c>
    </row>
    <row r="2124" spans="1:183" x14ac:dyDescent="0.3">
      <c r="A2124" s="5">
        <v>43691.429009537002</v>
      </c>
      <c r="B2124" s="5">
        <v>43691.435801701402</v>
      </c>
      <c r="C2124" s="1">
        <v>43691</v>
      </c>
      <c r="D2124" t="s">
        <v>2144</v>
      </c>
      <c r="E2124" t="s">
        <v>593</v>
      </c>
      <c r="F2124" t="s">
        <v>1408</v>
      </c>
      <c r="G2124" t="s">
        <v>597</v>
      </c>
      <c r="H2124" t="s">
        <v>693</v>
      </c>
      <c r="I2124" t="s">
        <v>632</v>
      </c>
      <c r="J2124" t="s">
        <v>632</v>
      </c>
      <c r="K2124" t="s">
        <v>592</v>
      </c>
      <c r="M2124" t="s">
        <v>2150</v>
      </c>
      <c r="N2124" t="s">
        <v>2168</v>
      </c>
      <c r="P2124" s="41">
        <v>43313</v>
      </c>
      <c r="Q2124" t="s">
        <v>2146</v>
      </c>
      <c r="S2124" t="s">
        <v>2146</v>
      </c>
      <c r="AB2124" t="s">
        <v>2208</v>
      </c>
      <c r="AC2124" t="b">
        <v>0</v>
      </c>
      <c r="AD2124" t="b">
        <v>1</v>
      </c>
      <c r="AE2124" t="b">
        <v>0</v>
      </c>
      <c r="AF2124" t="b">
        <v>0</v>
      </c>
      <c r="AH2124" t="s">
        <v>2144</v>
      </c>
      <c r="AY2124" t="s">
        <v>2807</v>
      </c>
      <c r="AZ2124" t="b">
        <v>0</v>
      </c>
      <c r="BA2124" t="b">
        <v>0</v>
      </c>
      <c r="BB2124" t="b">
        <v>0</v>
      </c>
      <c r="BC2124" t="b">
        <v>1</v>
      </c>
      <c r="BD2124" t="b">
        <v>0</v>
      </c>
      <c r="BE2124" t="b">
        <v>1</v>
      </c>
      <c r="BF2124" t="b">
        <v>0</v>
      </c>
      <c r="BG2124" t="b">
        <v>0</v>
      </c>
      <c r="BW2124" t="s">
        <v>2688</v>
      </c>
      <c r="BX2124" t="b">
        <v>1</v>
      </c>
      <c r="BY2124" t="b">
        <v>1</v>
      </c>
      <c r="CC2124" t="s">
        <v>3182</v>
      </c>
      <c r="CD2124" t="b">
        <v>1</v>
      </c>
      <c r="CE2124" t="b">
        <v>0</v>
      </c>
      <c r="CF2124" t="b">
        <v>0</v>
      </c>
      <c r="CG2124" t="b">
        <v>1</v>
      </c>
      <c r="CH2124" t="b">
        <v>0</v>
      </c>
      <c r="CI2124" t="b">
        <v>0</v>
      </c>
      <c r="CJ2124" t="b">
        <v>1</v>
      </c>
      <c r="CK2124" t="b">
        <v>0</v>
      </c>
      <c r="CX2124" t="s">
        <v>2146</v>
      </c>
      <c r="CY2124" t="s">
        <v>2559</v>
      </c>
      <c r="CZ2124" t="s">
        <v>2294</v>
      </c>
      <c r="DA2124" t="b">
        <v>1</v>
      </c>
      <c r="DB2124" t="b">
        <v>0</v>
      </c>
      <c r="DC2124" t="b">
        <v>0</v>
      </c>
      <c r="DD2124" t="b">
        <v>0</v>
      </c>
      <c r="DE2124" t="b">
        <v>0</v>
      </c>
      <c r="DG2124">
        <v>6</v>
      </c>
      <c r="DH2124" t="s">
        <v>2304</v>
      </c>
      <c r="DI2124" t="s">
        <v>2308</v>
      </c>
      <c r="DJ2124" t="b">
        <v>1</v>
      </c>
      <c r="DK2124" t="b">
        <v>0</v>
      </c>
      <c r="DL2124" t="b">
        <v>0</v>
      </c>
      <c r="DM2124" t="b">
        <v>0</v>
      </c>
      <c r="DN2124" t="b">
        <v>0</v>
      </c>
      <c r="DO2124" t="b">
        <v>0</v>
      </c>
      <c r="DP2124" t="b">
        <v>0</v>
      </c>
      <c r="DR2124" t="s">
        <v>2322</v>
      </c>
      <c r="DU2124" t="s">
        <v>2144</v>
      </c>
      <c r="DV2124" t="s">
        <v>2144</v>
      </c>
      <c r="DW2124" t="s">
        <v>2490</v>
      </c>
      <c r="DX2124" t="b">
        <v>1</v>
      </c>
      <c r="DY2124" t="b">
        <v>0</v>
      </c>
      <c r="DZ2124" t="b">
        <v>0</v>
      </c>
      <c r="EA2124" t="b">
        <v>0</v>
      </c>
      <c r="EC2124">
        <v>5</v>
      </c>
      <c r="ED2124" t="s">
        <v>2146</v>
      </c>
      <c r="EI2124" t="s">
        <v>2503</v>
      </c>
      <c r="EJ2124" t="b">
        <v>0</v>
      </c>
      <c r="EK2124" t="b">
        <v>1</v>
      </c>
      <c r="EL2124" t="b">
        <v>0</v>
      </c>
      <c r="EM2124" t="b">
        <v>0</v>
      </c>
      <c r="EN2124" t="b">
        <v>0</v>
      </c>
      <c r="EO2124" t="b">
        <v>0</v>
      </c>
      <c r="EQ2124">
        <v>55000</v>
      </c>
      <c r="ER2124">
        <v>60000</v>
      </c>
      <c r="ES2124" t="s">
        <v>2144</v>
      </c>
      <c r="ET2124">
        <v>30000</v>
      </c>
      <c r="EU2124" t="s">
        <v>2144</v>
      </c>
      <c r="EV2124" t="s">
        <v>2146</v>
      </c>
      <c r="FZ2124">
        <v>230</v>
      </c>
      <c r="GA2124" s="10" t="s">
        <v>3183</v>
      </c>
    </row>
    <row r="2125" spans="1:183" x14ac:dyDescent="0.3">
      <c r="A2125" s="5">
        <v>43719.533435775498</v>
      </c>
      <c r="B2125" s="5">
        <v>43719.553502650502</v>
      </c>
      <c r="C2125" s="1">
        <v>43719</v>
      </c>
      <c r="D2125" t="s">
        <v>2144</v>
      </c>
      <c r="E2125" t="s">
        <v>595</v>
      </c>
      <c r="F2125" t="s">
        <v>813</v>
      </c>
      <c r="G2125" t="s">
        <v>601</v>
      </c>
      <c r="H2125" t="s">
        <v>808</v>
      </c>
      <c r="I2125" t="s">
        <v>3826</v>
      </c>
      <c r="J2125" t="s">
        <v>602</v>
      </c>
      <c r="K2125" t="s">
        <v>2141</v>
      </c>
      <c r="M2125" t="s">
        <v>2150</v>
      </c>
      <c r="N2125" t="s">
        <v>2172</v>
      </c>
      <c r="P2125" s="41">
        <v>43313</v>
      </c>
      <c r="Q2125" t="s">
        <v>2146</v>
      </c>
      <c r="S2125" t="s">
        <v>2146</v>
      </c>
      <c r="AB2125" t="s">
        <v>2208</v>
      </c>
      <c r="AC2125" t="b">
        <v>0</v>
      </c>
      <c r="AD2125" t="b">
        <v>1</v>
      </c>
      <c r="AE2125" t="b">
        <v>0</v>
      </c>
      <c r="AF2125" t="b">
        <v>0</v>
      </c>
      <c r="AH2125" t="s">
        <v>2144</v>
      </c>
      <c r="AY2125" t="s">
        <v>119</v>
      </c>
      <c r="AZ2125" t="b">
        <v>0</v>
      </c>
      <c r="BA2125" t="b">
        <v>1</v>
      </c>
      <c r="BB2125" t="b">
        <v>0</v>
      </c>
      <c r="BC2125" t="b">
        <v>0</v>
      </c>
      <c r="BD2125" t="b">
        <v>0</v>
      </c>
      <c r="BE2125" t="b">
        <v>0</v>
      </c>
      <c r="BF2125" t="b">
        <v>0</v>
      </c>
      <c r="BG2125" t="b">
        <v>0</v>
      </c>
      <c r="BO2125" t="s">
        <v>2242</v>
      </c>
      <c r="BP2125" t="b">
        <v>0</v>
      </c>
      <c r="BQ2125" t="b">
        <v>0</v>
      </c>
      <c r="BR2125" t="b">
        <v>1</v>
      </c>
      <c r="CX2125" t="s">
        <v>2146</v>
      </c>
      <c r="CY2125" t="s">
        <v>2553</v>
      </c>
      <c r="CZ2125" t="s">
        <v>2294</v>
      </c>
      <c r="DA2125" t="b">
        <v>1</v>
      </c>
      <c r="DB2125" t="b">
        <v>0</v>
      </c>
      <c r="DC2125" t="b">
        <v>0</v>
      </c>
      <c r="DD2125" t="b">
        <v>0</v>
      </c>
      <c r="DE2125" t="b">
        <v>0</v>
      </c>
      <c r="DG2125">
        <v>7</v>
      </c>
      <c r="DH2125" t="s">
        <v>2304</v>
      </c>
      <c r="DI2125" t="s">
        <v>2312</v>
      </c>
      <c r="DJ2125" t="b">
        <v>0</v>
      </c>
      <c r="DK2125" t="b">
        <v>0</v>
      </c>
      <c r="DL2125" t="b">
        <v>1</v>
      </c>
      <c r="DM2125" t="b">
        <v>0</v>
      </c>
      <c r="DN2125" t="b">
        <v>0</v>
      </c>
      <c r="DO2125" t="b">
        <v>0</v>
      </c>
      <c r="DP2125" t="b">
        <v>0</v>
      </c>
      <c r="DR2125" t="s">
        <v>2332</v>
      </c>
      <c r="DU2125" t="s">
        <v>2144</v>
      </c>
      <c r="DV2125" t="s">
        <v>2144</v>
      </c>
      <c r="DW2125" t="s">
        <v>2912</v>
      </c>
      <c r="DX2125" t="b">
        <v>0</v>
      </c>
      <c r="DY2125" t="b">
        <v>1</v>
      </c>
      <c r="DZ2125" t="b">
        <v>1</v>
      </c>
      <c r="EA2125" t="b">
        <v>0</v>
      </c>
      <c r="EC2125">
        <v>3</v>
      </c>
      <c r="ED2125" t="s">
        <v>2146</v>
      </c>
      <c r="EI2125" t="s">
        <v>639</v>
      </c>
      <c r="EJ2125" t="b">
        <v>0</v>
      </c>
      <c r="EK2125" t="b">
        <v>0</v>
      </c>
      <c r="EL2125" t="b">
        <v>0</v>
      </c>
      <c r="EM2125" t="b">
        <v>0</v>
      </c>
      <c r="EN2125" t="b">
        <v>0</v>
      </c>
      <c r="EO2125" t="b">
        <v>1</v>
      </c>
      <c r="EP2125" t="s">
        <v>4333</v>
      </c>
      <c r="EQ2125">
        <v>5000</v>
      </c>
      <c r="ER2125">
        <v>0</v>
      </c>
      <c r="ES2125" t="s">
        <v>2146</v>
      </c>
      <c r="EU2125" t="s">
        <v>2144</v>
      </c>
      <c r="EV2125" t="s">
        <v>2146</v>
      </c>
      <c r="FZ2125">
        <v>945</v>
      </c>
      <c r="GA2125" s="10" t="s">
        <v>4334</v>
      </c>
    </row>
    <row r="2126" spans="1:183" x14ac:dyDescent="0.3">
      <c r="A2126" s="5">
        <v>43697.488644664401</v>
      </c>
      <c r="B2126" s="5">
        <v>43697.493767141197</v>
      </c>
      <c r="C2126" s="1">
        <v>43697</v>
      </c>
      <c r="D2126" t="s">
        <v>2144</v>
      </c>
      <c r="E2126" t="s">
        <v>595</v>
      </c>
      <c r="F2126" t="s">
        <v>1408</v>
      </c>
      <c r="G2126" t="s">
        <v>597</v>
      </c>
      <c r="H2126" t="s">
        <v>679</v>
      </c>
      <c r="I2126" t="s">
        <v>1356</v>
      </c>
      <c r="J2126" t="s">
        <v>1356</v>
      </c>
      <c r="K2126" t="s">
        <v>40</v>
      </c>
      <c r="M2126" t="s">
        <v>2150</v>
      </c>
      <c r="N2126" t="s">
        <v>2172</v>
      </c>
      <c r="P2126" s="41">
        <v>37530</v>
      </c>
      <c r="Q2126" t="s">
        <v>2146</v>
      </c>
      <c r="S2126" t="s">
        <v>2146</v>
      </c>
      <c r="AB2126" t="s">
        <v>2208</v>
      </c>
      <c r="AC2126" t="b">
        <v>0</v>
      </c>
      <c r="AD2126" t="b">
        <v>1</v>
      </c>
      <c r="AE2126" t="b">
        <v>0</v>
      </c>
      <c r="AF2126" t="b">
        <v>0</v>
      </c>
      <c r="AH2126" t="s">
        <v>2144</v>
      </c>
      <c r="AY2126" t="s">
        <v>2222</v>
      </c>
      <c r="AZ2126" t="b">
        <v>0</v>
      </c>
      <c r="BA2126" t="b">
        <v>0</v>
      </c>
      <c r="BB2126" t="b">
        <v>0</v>
      </c>
      <c r="BC2126" t="b">
        <v>0</v>
      </c>
      <c r="BD2126" t="b">
        <v>0</v>
      </c>
      <c r="BE2126" t="b">
        <v>0</v>
      </c>
      <c r="BF2126" t="b">
        <v>1</v>
      </c>
      <c r="BG2126" t="b">
        <v>0</v>
      </c>
      <c r="CL2126" t="s">
        <v>2276</v>
      </c>
      <c r="CM2126" t="b">
        <v>0</v>
      </c>
      <c r="CN2126" t="b">
        <v>1</v>
      </c>
      <c r="CO2126" t="b">
        <v>0</v>
      </c>
      <c r="CP2126" t="b">
        <v>0</v>
      </c>
      <c r="CQ2126" t="b">
        <v>0</v>
      </c>
      <c r="CR2126" t="b">
        <v>0</v>
      </c>
      <c r="CS2126" t="b">
        <v>0</v>
      </c>
      <c r="CT2126" t="b">
        <v>0</v>
      </c>
      <c r="CX2126" t="s">
        <v>2146</v>
      </c>
      <c r="CY2126" t="s">
        <v>639</v>
      </c>
      <c r="CZ2126" t="s">
        <v>2294</v>
      </c>
      <c r="DA2126" t="b">
        <v>1</v>
      </c>
      <c r="DB2126" t="b">
        <v>0</v>
      </c>
      <c r="DC2126" t="b">
        <v>0</v>
      </c>
      <c r="DD2126" t="b">
        <v>0</v>
      </c>
      <c r="DE2126" t="b">
        <v>0</v>
      </c>
      <c r="DG2126">
        <v>2</v>
      </c>
      <c r="DH2126" t="s">
        <v>2304</v>
      </c>
      <c r="DI2126" t="s">
        <v>2678</v>
      </c>
      <c r="DJ2126" t="b">
        <v>1</v>
      </c>
      <c r="DK2126" t="b">
        <v>0</v>
      </c>
      <c r="DL2126" t="b">
        <v>1</v>
      </c>
      <c r="DM2126" t="b">
        <v>0</v>
      </c>
      <c r="DN2126" t="b">
        <v>0</v>
      </c>
      <c r="DO2126" t="b">
        <v>0</v>
      </c>
      <c r="DP2126" t="b">
        <v>0</v>
      </c>
      <c r="DR2126" t="s">
        <v>2320</v>
      </c>
      <c r="DU2126" t="s">
        <v>2144</v>
      </c>
      <c r="DV2126" t="s">
        <v>2146</v>
      </c>
      <c r="ED2126" t="s">
        <v>2146</v>
      </c>
      <c r="EI2126" t="s">
        <v>2506</v>
      </c>
      <c r="EJ2126" t="b">
        <v>0</v>
      </c>
      <c r="EK2126" t="b">
        <v>0</v>
      </c>
      <c r="EL2126" t="b">
        <v>0</v>
      </c>
      <c r="EM2126" t="b">
        <v>1</v>
      </c>
      <c r="EN2126" t="b">
        <v>0</v>
      </c>
      <c r="EO2126" t="b">
        <v>0</v>
      </c>
      <c r="EQ2126">
        <v>20000</v>
      </c>
      <c r="ER2126">
        <v>6000</v>
      </c>
      <c r="ES2126" t="s">
        <v>2144</v>
      </c>
      <c r="ET2126">
        <v>1000</v>
      </c>
      <c r="EU2126" t="s">
        <v>2144</v>
      </c>
      <c r="EV2126" t="s">
        <v>2146</v>
      </c>
      <c r="FZ2126">
        <v>350</v>
      </c>
      <c r="GA2126" s="10" t="s">
        <v>3422</v>
      </c>
    </row>
    <row r="2127" spans="1:183" x14ac:dyDescent="0.3">
      <c r="A2127" s="4">
        <v>43722.308066076403</v>
      </c>
      <c r="B2127" s="4">
        <v>43722.396142361104</v>
      </c>
      <c r="C2127" s="3">
        <v>43722</v>
      </c>
      <c r="D2127" t="s">
        <v>2144</v>
      </c>
      <c r="E2127" t="s">
        <v>595</v>
      </c>
      <c r="F2127" t="s">
        <v>724</v>
      </c>
      <c r="G2127" t="s">
        <v>615</v>
      </c>
      <c r="H2127" t="s">
        <v>723</v>
      </c>
      <c r="I2127" t="s">
        <v>1518</v>
      </c>
      <c r="J2127" t="s">
        <v>1518</v>
      </c>
      <c r="K2127" t="s">
        <v>2141</v>
      </c>
      <c r="M2127" t="s">
        <v>2150</v>
      </c>
      <c r="N2127" t="s">
        <v>2172</v>
      </c>
      <c r="P2127" s="40">
        <v>42887</v>
      </c>
      <c r="Q2127" t="s">
        <v>2146</v>
      </c>
      <c r="S2127" t="s">
        <v>2146</v>
      </c>
      <c r="AB2127" t="s">
        <v>2206</v>
      </c>
      <c r="AC2127" t="b">
        <v>1</v>
      </c>
      <c r="AD2127" t="b">
        <v>0</v>
      </c>
      <c r="AE2127" t="b">
        <v>0</v>
      </c>
      <c r="AF2127" t="b">
        <v>0</v>
      </c>
      <c r="AH2127" t="s">
        <v>2144</v>
      </c>
      <c r="AY2127" t="s">
        <v>2222</v>
      </c>
      <c r="AZ2127" t="s">
        <v>7591</v>
      </c>
      <c r="BA2127" t="s">
        <v>7591</v>
      </c>
      <c r="BB2127" t="b">
        <v>0</v>
      </c>
      <c r="BC2127" t="b">
        <v>0</v>
      </c>
      <c r="BD2127" t="b">
        <v>0</v>
      </c>
      <c r="BE2127" t="b">
        <v>0</v>
      </c>
      <c r="BF2127" t="b">
        <v>1</v>
      </c>
      <c r="BG2127" t="b">
        <v>0</v>
      </c>
      <c r="BH2127" t="s">
        <v>7591</v>
      </c>
      <c r="BI2127" t="s">
        <v>7591</v>
      </c>
      <c r="BJ2127" t="s">
        <v>7591</v>
      </c>
      <c r="BK2127" t="s">
        <v>7591</v>
      </c>
      <c r="BL2127" t="s">
        <v>7591</v>
      </c>
      <c r="BM2127" t="s">
        <v>7591</v>
      </c>
      <c r="BN2127" t="s">
        <v>7591</v>
      </c>
      <c r="BO2127" t="s">
        <v>7591</v>
      </c>
      <c r="BP2127" t="s">
        <v>7591</v>
      </c>
      <c r="BQ2127" t="s">
        <v>7591</v>
      </c>
      <c r="BR2127" t="s">
        <v>7591</v>
      </c>
      <c r="CL2127" t="s">
        <v>3469</v>
      </c>
      <c r="CM2127" t="b">
        <v>0</v>
      </c>
      <c r="CN2127" t="b">
        <v>0</v>
      </c>
      <c r="CO2127" t="b">
        <v>0</v>
      </c>
      <c r="CP2127" t="b">
        <v>0</v>
      </c>
      <c r="CQ2127" t="b">
        <v>0</v>
      </c>
      <c r="CR2127" t="b">
        <v>1</v>
      </c>
      <c r="CS2127" t="b">
        <v>1</v>
      </c>
      <c r="CT2127" t="b">
        <v>1</v>
      </c>
      <c r="CX2127" t="s">
        <v>2146</v>
      </c>
      <c r="CY2127" t="s">
        <v>2553</v>
      </c>
      <c r="CZ2127" t="s">
        <v>2294</v>
      </c>
      <c r="DA2127" t="b">
        <v>1</v>
      </c>
      <c r="DB2127" t="b">
        <v>0</v>
      </c>
      <c r="DC2127" t="b">
        <v>0</v>
      </c>
      <c r="DD2127" t="b">
        <v>0</v>
      </c>
      <c r="DE2127" t="b">
        <v>0</v>
      </c>
      <c r="DG2127">
        <v>4</v>
      </c>
      <c r="DH2127" t="s">
        <v>2302</v>
      </c>
      <c r="DI2127" t="s">
        <v>3223</v>
      </c>
      <c r="DJ2127" t="b">
        <v>1</v>
      </c>
      <c r="DK2127" t="b">
        <v>0</v>
      </c>
      <c r="DL2127" t="b">
        <v>1</v>
      </c>
      <c r="DM2127" t="b">
        <v>0</v>
      </c>
      <c r="DN2127" t="b">
        <v>0</v>
      </c>
      <c r="DO2127" t="b">
        <v>1</v>
      </c>
      <c r="DP2127" t="b">
        <v>0</v>
      </c>
      <c r="DR2127" t="s">
        <v>2322</v>
      </c>
      <c r="DU2127" t="s">
        <v>2144</v>
      </c>
      <c r="DV2127" t="s">
        <v>2146</v>
      </c>
      <c r="DX2127" t="s">
        <v>7591</v>
      </c>
      <c r="DY2127" t="s">
        <v>7591</v>
      </c>
      <c r="DZ2127" t="s">
        <v>7591</v>
      </c>
      <c r="EA2127" t="s">
        <v>7591</v>
      </c>
      <c r="ED2127" t="s">
        <v>2146</v>
      </c>
      <c r="EI2127" t="s">
        <v>2502</v>
      </c>
      <c r="EJ2127" t="b">
        <v>1</v>
      </c>
      <c r="EK2127" t="b">
        <v>0</v>
      </c>
      <c r="EL2127" t="b">
        <v>0</v>
      </c>
      <c r="EM2127" t="b">
        <v>0</v>
      </c>
      <c r="EN2127" t="b">
        <v>0</v>
      </c>
      <c r="EO2127" t="b">
        <v>0</v>
      </c>
      <c r="EQ2127">
        <v>0</v>
      </c>
      <c r="ER2127">
        <v>10000</v>
      </c>
      <c r="ES2127" t="s">
        <v>2146</v>
      </c>
      <c r="EU2127" t="s">
        <v>2144</v>
      </c>
      <c r="EV2127" t="s">
        <v>2146</v>
      </c>
      <c r="FZ2127">
        <v>686</v>
      </c>
      <c r="GA2127" s="10" t="s">
        <v>7387</v>
      </c>
    </row>
    <row r="2128" spans="1:183" x14ac:dyDescent="0.3">
      <c r="A2128" s="4">
        <v>43725.327776620397</v>
      </c>
      <c r="B2128" s="4">
        <v>43725.487813263899</v>
      </c>
      <c r="C2128" s="3">
        <v>43725</v>
      </c>
      <c r="D2128" t="s">
        <v>2144</v>
      </c>
      <c r="E2128" t="s">
        <v>595</v>
      </c>
      <c r="F2128" t="s">
        <v>724</v>
      </c>
      <c r="G2128" t="s">
        <v>615</v>
      </c>
      <c r="H2128" t="s">
        <v>723</v>
      </c>
      <c r="I2128" t="s">
        <v>7181</v>
      </c>
      <c r="J2128" t="s">
        <v>7181</v>
      </c>
      <c r="K2128" t="s">
        <v>592</v>
      </c>
      <c r="M2128" t="s">
        <v>2150</v>
      </c>
      <c r="N2128" t="s">
        <v>2172</v>
      </c>
      <c r="P2128" s="40">
        <v>42370</v>
      </c>
      <c r="Q2128" t="s">
        <v>2146</v>
      </c>
      <c r="S2128" t="s">
        <v>2146</v>
      </c>
      <c r="AB2128" t="s">
        <v>2772</v>
      </c>
      <c r="AC2128" t="b">
        <v>0</v>
      </c>
      <c r="AD2128" t="b">
        <v>1</v>
      </c>
      <c r="AE2128" t="b">
        <v>1</v>
      </c>
      <c r="AF2128" t="b">
        <v>0</v>
      </c>
      <c r="AH2128" t="s">
        <v>2144</v>
      </c>
      <c r="AY2128" t="s">
        <v>2220</v>
      </c>
      <c r="AZ2128" t="s">
        <v>7591</v>
      </c>
      <c r="BA2128" t="s">
        <v>7591</v>
      </c>
      <c r="BB2128" t="b">
        <v>0</v>
      </c>
      <c r="BC2128" t="b">
        <v>0</v>
      </c>
      <c r="BD2128" t="b">
        <v>0</v>
      </c>
      <c r="BE2128" t="b">
        <v>1</v>
      </c>
      <c r="BF2128" t="b">
        <v>0</v>
      </c>
      <c r="BG2128" t="b">
        <v>0</v>
      </c>
      <c r="BH2128" t="s">
        <v>7591</v>
      </c>
      <c r="BI2128" t="s">
        <v>7591</v>
      </c>
      <c r="BJ2128" t="s">
        <v>7591</v>
      </c>
      <c r="BK2128" t="s">
        <v>7591</v>
      </c>
      <c r="BL2128" t="s">
        <v>7591</v>
      </c>
      <c r="BM2128" t="s">
        <v>7591</v>
      </c>
      <c r="BN2128" t="s">
        <v>7591</v>
      </c>
      <c r="BO2128" t="s">
        <v>7591</v>
      </c>
      <c r="BP2128" t="s">
        <v>7591</v>
      </c>
      <c r="BQ2128" t="s">
        <v>7591</v>
      </c>
      <c r="BR2128" t="s">
        <v>7591</v>
      </c>
      <c r="CC2128" t="s">
        <v>2262</v>
      </c>
      <c r="CD2128" t="b">
        <v>0</v>
      </c>
      <c r="CE2128" t="b">
        <v>0</v>
      </c>
      <c r="CF2128" t="b">
        <v>1</v>
      </c>
      <c r="CG2128" t="b">
        <v>0</v>
      </c>
      <c r="CH2128" t="b">
        <v>0</v>
      </c>
      <c r="CI2128" t="b">
        <v>0</v>
      </c>
      <c r="CJ2128" t="b">
        <v>0</v>
      </c>
      <c r="CK2128" t="b">
        <v>0</v>
      </c>
      <c r="CX2128" t="s">
        <v>2144</v>
      </c>
      <c r="CZ2128" t="s">
        <v>2738</v>
      </c>
      <c r="DA2128" t="b">
        <v>1</v>
      </c>
      <c r="DB2128" t="b">
        <v>1</v>
      </c>
      <c r="DC2128" t="b">
        <v>0</v>
      </c>
      <c r="DD2128" t="b">
        <v>0</v>
      </c>
      <c r="DE2128" t="b">
        <v>0</v>
      </c>
      <c r="DG2128">
        <v>6</v>
      </c>
      <c r="DH2128" t="s">
        <v>2304</v>
      </c>
      <c r="DI2128" t="s">
        <v>2678</v>
      </c>
      <c r="DJ2128" t="b">
        <v>1</v>
      </c>
      <c r="DK2128" t="b">
        <v>0</v>
      </c>
      <c r="DL2128" t="b">
        <v>1</v>
      </c>
      <c r="DM2128" t="b">
        <v>0</v>
      </c>
      <c r="DN2128" t="b">
        <v>0</v>
      </c>
      <c r="DO2128" t="b">
        <v>0</v>
      </c>
      <c r="DP2128" t="b">
        <v>0</v>
      </c>
      <c r="DR2128" t="s">
        <v>2327</v>
      </c>
      <c r="DU2128" t="s">
        <v>2144</v>
      </c>
      <c r="DV2128" t="s">
        <v>2146</v>
      </c>
      <c r="DX2128" t="s">
        <v>7591</v>
      </c>
      <c r="DY2128" t="s">
        <v>7591</v>
      </c>
      <c r="DZ2128" t="s">
        <v>7591</v>
      </c>
      <c r="EA2128" t="s">
        <v>7591</v>
      </c>
      <c r="ED2128" t="s">
        <v>2144</v>
      </c>
      <c r="EE2128" t="s">
        <v>2496</v>
      </c>
      <c r="EG2128">
        <v>2000000</v>
      </c>
      <c r="EH2128">
        <v>80000</v>
      </c>
      <c r="EQ2128">
        <v>70000</v>
      </c>
      <c r="ER2128">
        <v>5000</v>
      </c>
      <c r="ES2128" t="s">
        <v>2144</v>
      </c>
      <c r="ET2128">
        <v>4000</v>
      </c>
      <c r="EU2128" t="s">
        <v>2144</v>
      </c>
      <c r="EV2128" t="s">
        <v>2144</v>
      </c>
      <c r="EW2128" t="s">
        <v>2535</v>
      </c>
      <c r="EX2128" t="b">
        <v>0</v>
      </c>
      <c r="EY2128" t="b">
        <v>0</v>
      </c>
      <c r="EZ2128" t="b">
        <v>0</v>
      </c>
      <c r="FA2128" t="b">
        <v>0</v>
      </c>
      <c r="FB2128" t="b">
        <v>0</v>
      </c>
      <c r="FC2128" t="b">
        <v>0</v>
      </c>
      <c r="FD2128" t="b">
        <v>0</v>
      </c>
      <c r="FE2128" t="b">
        <v>0</v>
      </c>
      <c r="FF2128" t="b">
        <v>0</v>
      </c>
      <c r="FG2128" t="b">
        <v>0</v>
      </c>
      <c r="FH2128" t="b">
        <v>0</v>
      </c>
      <c r="FI2128" t="b">
        <v>0</v>
      </c>
      <c r="FJ2128" t="b">
        <v>0</v>
      </c>
      <c r="FK2128" t="b">
        <v>1</v>
      </c>
      <c r="FL2128" t="b">
        <v>0</v>
      </c>
      <c r="FM2128" t="b">
        <v>0</v>
      </c>
      <c r="FN2128" t="b">
        <v>0</v>
      </c>
      <c r="FO2128" t="s">
        <v>2546</v>
      </c>
      <c r="FP2128" t="b">
        <v>0</v>
      </c>
      <c r="FQ2128" t="b">
        <v>0</v>
      </c>
      <c r="FR2128" t="b">
        <v>0</v>
      </c>
      <c r="FS2128" t="b">
        <v>1</v>
      </c>
      <c r="FT2128" t="b">
        <v>0</v>
      </c>
      <c r="FU2128" t="b">
        <v>0</v>
      </c>
      <c r="FV2128" t="b">
        <v>0</v>
      </c>
      <c r="FW2128" t="b">
        <v>0</v>
      </c>
      <c r="FX2128" t="b">
        <v>0</v>
      </c>
      <c r="FZ2128">
        <v>809</v>
      </c>
      <c r="GA2128" s="10" t="s">
        <v>7555</v>
      </c>
    </row>
    <row r="2129" spans="1:183" x14ac:dyDescent="0.3">
      <c r="A2129" s="4">
        <v>43727.453850844897</v>
      </c>
      <c r="B2129" s="4">
        <v>43727.500546284697</v>
      </c>
      <c r="C2129" s="3">
        <v>43727</v>
      </c>
      <c r="D2129" t="s">
        <v>2144</v>
      </c>
      <c r="E2129" t="s">
        <v>595</v>
      </c>
      <c r="F2129" t="s">
        <v>724</v>
      </c>
      <c r="G2129" t="s">
        <v>615</v>
      </c>
      <c r="H2129" t="s">
        <v>723</v>
      </c>
      <c r="I2129" t="s">
        <v>1518</v>
      </c>
      <c r="J2129" t="s">
        <v>1518</v>
      </c>
      <c r="K2129" t="s">
        <v>2141</v>
      </c>
      <c r="M2129" t="s">
        <v>2150</v>
      </c>
      <c r="N2129" t="s">
        <v>2172</v>
      </c>
      <c r="P2129" s="40">
        <v>43344</v>
      </c>
      <c r="Q2129" t="s">
        <v>2146</v>
      </c>
      <c r="S2129" t="s">
        <v>2146</v>
      </c>
      <c r="AB2129" t="s">
        <v>2206</v>
      </c>
      <c r="AC2129" t="b">
        <v>1</v>
      </c>
      <c r="AD2129" t="b">
        <v>0</v>
      </c>
      <c r="AE2129" t="b">
        <v>0</v>
      </c>
      <c r="AF2129" t="b">
        <v>0</v>
      </c>
      <c r="AH2129" t="s">
        <v>2144</v>
      </c>
      <c r="AY2129" t="s">
        <v>2222</v>
      </c>
      <c r="AZ2129" t="s">
        <v>7591</v>
      </c>
      <c r="BA2129" t="s">
        <v>7591</v>
      </c>
      <c r="BB2129" t="b">
        <v>0</v>
      </c>
      <c r="BC2129" t="b">
        <v>0</v>
      </c>
      <c r="BD2129" t="b">
        <v>0</v>
      </c>
      <c r="BE2129" t="b">
        <v>0</v>
      </c>
      <c r="BF2129" t="b">
        <v>1</v>
      </c>
      <c r="BG2129" t="b">
        <v>0</v>
      </c>
      <c r="BH2129" t="s">
        <v>7591</v>
      </c>
      <c r="BI2129" t="s">
        <v>7591</v>
      </c>
      <c r="BJ2129" t="s">
        <v>7591</v>
      </c>
      <c r="BK2129" t="s">
        <v>7591</v>
      </c>
      <c r="BL2129" t="s">
        <v>7591</v>
      </c>
      <c r="BM2129" t="s">
        <v>7591</v>
      </c>
      <c r="BN2129" t="s">
        <v>7591</v>
      </c>
      <c r="BO2129" t="s">
        <v>7591</v>
      </c>
      <c r="BP2129" t="s">
        <v>7591</v>
      </c>
      <c r="BQ2129" t="s">
        <v>7591</v>
      </c>
      <c r="BR2129" t="s">
        <v>7591</v>
      </c>
      <c r="CL2129" t="s">
        <v>2282</v>
      </c>
      <c r="CM2129" t="b">
        <v>0</v>
      </c>
      <c r="CN2129" t="b">
        <v>0</v>
      </c>
      <c r="CO2129" t="b">
        <v>0</v>
      </c>
      <c r="CP2129" t="b">
        <v>0</v>
      </c>
      <c r="CQ2129" t="b">
        <v>1</v>
      </c>
      <c r="CR2129" t="b">
        <v>0</v>
      </c>
      <c r="CS2129" t="b">
        <v>0</v>
      </c>
      <c r="CT2129" t="b">
        <v>0</v>
      </c>
      <c r="CX2129" t="s">
        <v>2146</v>
      </c>
      <c r="CY2129" t="s">
        <v>2553</v>
      </c>
      <c r="CZ2129" t="s">
        <v>2294</v>
      </c>
      <c r="DA2129" t="b">
        <v>1</v>
      </c>
      <c r="DB2129" t="b">
        <v>0</v>
      </c>
      <c r="DC2129" t="b">
        <v>0</v>
      </c>
      <c r="DD2129" t="b">
        <v>0</v>
      </c>
      <c r="DE2129" t="b">
        <v>0</v>
      </c>
      <c r="DG2129">
        <v>6</v>
      </c>
      <c r="DH2129" t="s">
        <v>2302</v>
      </c>
      <c r="DI2129" t="s">
        <v>2308</v>
      </c>
      <c r="DJ2129" t="b">
        <v>1</v>
      </c>
      <c r="DK2129" t="b">
        <v>0</v>
      </c>
      <c r="DL2129" t="b">
        <v>0</v>
      </c>
      <c r="DM2129" t="b">
        <v>0</v>
      </c>
      <c r="DN2129" t="b">
        <v>0</v>
      </c>
      <c r="DO2129" t="b">
        <v>0</v>
      </c>
      <c r="DP2129" t="b">
        <v>0</v>
      </c>
      <c r="DR2129" t="s">
        <v>2327</v>
      </c>
      <c r="DU2129" t="s">
        <v>2144</v>
      </c>
      <c r="DV2129" t="s">
        <v>2146</v>
      </c>
      <c r="DX2129" t="s">
        <v>7591</v>
      </c>
      <c r="DY2129" t="s">
        <v>7591</v>
      </c>
      <c r="DZ2129" t="s">
        <v>7591</v>
      </c>
      <c r="EA2129" t="s">
        <v>7591</v>
      </c>
      <c r="ED2129" t="s">
        <v>2146</v>
      </c>
      <c r="EI2129" t="s">
        <v>2503</v>
      </c>
      <c r="EJ2129" t="b">
        <v>0</v>
      </c>
      <c r="EK2129" t="b">
        <v>1</v>
      </c>
      <c r="EL2129" t="b">
        <v>0</v>
      </c>
      <c r="EM2129" t="b">
        <v>0</v>
      </c>
      <c r="EN2129" t="b">
        <v>0</v>
      </c>
      <c r="EO2129" t="b">
        <v>0</v>
      </c>
      <c r="EQ2129">
        <v>0</v>
      </c>
      <c r="ER2129">
        <v>0</v>
      </c>
      <c r="ES2129" t="s">
        <v>2146</v>
      </c>
      <c r="EU2129" t="s">
        <v>2144</v>
      </c>
      <c r="EV2129" t="s">
        <v>2146</v>
      </c>
      <c r="FZ2129">
        <v>821</v>
      </c>
      <c r="GA2129" s="10" t="s">
        <v>7567</v>
      </c>
    </row>
    <row r="2130" spans="1:183" x14ac:dyDescent="0.3">
      <c r="A2130" s="5">
        <v>43738.331590544003</v>
      </c>
      <c r="B2130" s="5">
        <v>43738.342643738397</v>
      </c>
      <c r="C2130" s="1">
        <v>43738</v>
      </c>
      <c r="D2130" t="s">
        <v>2144</v>
      </c>
      <c r="E2130" t="s">
        <v>595</v>
      </c>
      <c r="F2130" t="s">
        <v>7811</v>
      </c>
      <c r="G2130" t="s">
        <v>609</v>
      </c>
      <c r="H2130" t="s">
        <v>783</v>
      </c>
      <c r="I2130" t="s">
        <v>5331</v>
      </c>
      <c r="J2130" t="s">
        <v>5331</v>
      </c>
      <c r="K2130" t="s">
        <v>592</v>
      </c>
      <c r="M2130" t="s">
        <v>2152</v>
      </c>
      <c r="N2130" t="s">
        <v>2172</v>
      </c>
      <c r="P2130" s="41">
        <v>43435</v>
      </c>
      <c r="Q2130" t="s">
        <v>2146</v>
      </c>
      <c r="S2130" t="s">
        <v>2146</v>
      </c>
      <c r="AB2130" t="s">
        <v>2206</v>
      </c>
      <c r="AC2130" t="b">
        <v>1</v>
      </c>
      <c r="AD2130" t="b">
        <v>0</v>
      </c>
      <c r="AE2130" t="b">
        <v>0</v>
      </c>
      <c r="AF2130" t="b">
        <v>0</v>
      </c>
      <c r="AH2130" t="s">
        <v>2144</v>
      </c>
      <c r="AY2130" t="s">
        <v>2224</v>
      </c>
      <c r="AZ2130" t="b">
        <v>0</v>
      </c>
      <c r="BA2130" t="b">
        <v>0</v>
      </c>
      <c r="BB2130" t="b">
        <v>0</v>
      </c>
      <c r="BC2130" t="b">
        <v>0</v>
      </c>
      <c r="BD2130" t="b">
        <v>0</v>
      </c>
      <c r="BE2130" t="b">
        <v>0</v>
      </c>
      <c r="BF2130" t="b">
        <v>0</v>
      </c>
      <c r="BG2130" t="b">
        <v>1</v>
      </c>
      <c r="CU2130" t="s">
        <v>2290</v>
      </c>
      <c r="CV2130" t="b">
        <v>1</v>
      </c>
      <c r="CW2130" t="b">
        <v>0</v>
      </c>
      <c r="CX2130" t="s">
        <v>2144</v>
      </c>
      <c r="CZ2130" t="s">
        <v>2294</v>
      </c>
      <c r="DA2130" t="b">
        <v>1</v>
      </c>
      <c r="DB2130" t="b">
        <v>0</v>
      </c>
      <c r="DC2130" t="b">
        <v>0</v>
      </c>
      <c r="DD2130" t="b">
        <v>0</v>
      </c>
      <c r="DE2130" t="b">
        <v>0</v>
      </c>
      <c r="DG2130">
        <v>6</v>
      </c>
      <c r="DH2130" t="s">
        <v>2302</v>
      </c>
      <c r="DI2130" t="s">
        <v>2678</v>
      </c>
      <c r="DJ2130" t="b">
        <v>1</v>
      </c>
      <c r="DK2130" t="b">
        <v>0</v>
      </c>
      <c r="DL2130" t="b">
        <v>1</v>
      </c>
      <c r="DM2130" t="b">
        <v>0</v>
      </c>
      <c r="DN2130" t="b">
        <v>0</v>
      </c>
      <c r="DO2130" t="b">
        <v>0</v>
      </c>
      <c r="DP2130" t="b">
        <v>0</v>
      </c>
      <c r="DR2130" t="s">
        <v>2331</v>
      </c>
      <c r="DU2130" t="s">
        <v>2144</v>
      </c>
      <c r="DV2130" t="s">
        <v>2144</v>
      </c>
      <c r="DW2130" t="s">
        <v>2735</v>
      </c>
      <c r="DX2130" t="b">
        <v>1</v>
      </c>
      <c r="DY2130" t="b">
        <v>0</v>
      </c>
      <c r="DZ2130" t="b">
        <v>1</v>
      </c>
      <c r="EA2130" t="b">
        <v>0</v>
      </c>
      <c r="EC2130">
        <v>20</v>
      </c>
      <c r="ED2130" t="s">
        <v>2146</v>
      </c>
      <c r="EI2130" t="s">
        <v>2508</v>
      </c>
      <c r="EJ2130" t="b">
        <v>0</v>
      </c>
      <c r="EK2130" t="b">
        <v>0</v>
      </c>
      <c r="EL2130" t="b">
        <v>0</v>
      </c>
      <c r="EM2130" t="b">
        <v>0</v>
      </c>
      <c r="EN2130" t="b">
        <v>1</v>
      </c>
      <c r="EO2130" t="b">
        <v>0</v>
      </c>
      <c r="EQ2130">
        <v>5000</v>
      </c>
      <c r="ER2130">
        <v>0</v>
      </c>
      <c r="ES2130" t="s">
        <v>2144</v>
      </c>
      <c r="ET2130">
        <v>30000</v>
      </c>
      <c r="EU2130" t="s">
        <v>2144</v>
      </c>
      <c r="EV2130" t="s">
        <v>2146</v>
      </c>
      <c r="FZ2130">
        <v>1663</v>
      </c>
      <c r="GA2130" s="10" t="s">
        <v>5410</v>
      </c>
    </row>
    <row r="2131" spans="1:183" x14ac:dyDescent="0.3">
      <c r="A2131" s="5">
        <v>43725.463339305599</v>
      </c>
      <c r="B2131" s="5">
        <v>43725.742496238403</v>
      </c>
      <c r="C2131" s="1">
        <v>43725</v>
      </c>
      <c r="D2131" t="s">
        <v>2144</v>
      </c>
      <c r="E2131" t="s">
        <v>593</v>
      </c>
      <c r="F2131" t="s">
        <v>2067</v>
      </c>
      <c r="G2131" t="s">
        <v>599</v>
      </c>
      <c r="H2131" t="s">
        <v>858</v>
      </c>
      <c r="I2131" t="s">
        <v>4782</v>
      </c>
      <c r="J2131" t="s">
        <v>4783</v>
      </c>
      <c r="K2131" t="s">
        <v>592</v>
      </c>
      <c r="M2131" t="s">
        <v>2150</v>
      </c>
      <c r="N2131" t="s">
        <v>2168</v>
      </c>
      <c r="P2131" s="41">
        <v>43617</v>
      </c>
      <c r="Q2131" t="s">
        <v>2146</v>
      </c>
      <c r="S2131" t="s">
        <v>2146</v>
      </c>
      <c r="AB2131" t="s">
        <v>2208</v>
      </c>
      <c r="AC2131" t="b">
        <v>0</v>
      </c>
      <c r="AD2131" t="b">
        <v>1</v>
      </c>
      <c r="AE2131" t="b">
        <v>0</v>
      </c>
      <c r="AF2131" t="b">
        <v>0</v>
      </c>
      <c r="AH2131" t="s">
        <v>2144</v>
      </c>
      <c r="AY2131" t="s">
        <v>2224</v>
      </c>
      <c r="AZ2131" t="b">
        <v>0</v>
      </c>
      <c r="BA2131" t="b">
        <v>0</v>
      </c>
      <c r="BB2131" t="b">
        <v>0</v>
      </c>
      <c r="BC2131" t="b">
        <v>0</v>
      </c>
      <c r="BD2131" t="b">
        <v>0</v>
      </c>
      <c r="BE2131" t="b">
        <v>0</v>
      </c>
      <c r="BF2131" t="b">
        <v>0</v>
      </c>
      <c r="BG2131" t="b">
        <v>1</v>
      </c>
      <c r="CU2131" t="s">
        <v>2290</v>
      </c>
      <c r="CV2131" t="b">
        <v>1</v>
      </c>
      <c r="CW2131" t="b">
        <v>0</v>
      </c>
      <c r="CX2131" t="s">
        <v>2144</v>
      </c>
      <c r="CZ2131" t="s">
        <v>2294</v>
      </c>
      <c r="DA2131" t="b">
        <v>1</v>
      </c>
      <c r="DB2131" t="b">
        <v>0</v>
      </c>
      <c r="DC2131" t="b">
        <v>0</v>
      </c>
      <c r="DD2131" t="b">
        <v>0</v>
      </c>
      <c r="DE2131" t="b">
        <v>0</v>
      </c>
      <c r="DG2131">
        <v>7</v>
      </c>
      <c r="DH2131" t="s">
        <v>2302</v>
      </c>
      <c r="DI2131" t="s">
        <v>2678</v>
      </c>
      <c r="DJ2131" t="b">
        <v>1</v>
      </c>
      <c r="DK2131" t="b">
        <v>0</v>
      </c>
      <c r="DL2131" t="b">
        <v>1</v>
      </c>
      <c r="DM2131" t="b">
        <v>0</v>
      </c>
      <c r="DN2131" t="b">
        <v>0</v>
      </c>
      <c r="DO2131" t="b">
        <v>0</v>
      </c>
      <c r="DP2131" t="b">
        <v>0</v>
      </c>
      <c r="DR2131" t="s">
        <v>2322</v>
      </c>
      <c r="DU2131" t="s">
        <v>2144</v>
      </c>
      <c r="DV2131" t="s">
        <v>2144</v>
      </c>
      <c r="DW2131" t="s">
        <v>2494</v>
      </c>
      <c r="DX2131" t="b">
        <v>0</v>
      </c>
      <c r="DY2131" t="b">
        <v>0</v>
      </c>
      <c r="DZ2131" t="b">
        <v>1</v>
      </c>
      <c r="EA2131" t="b">
        <v>0</v>
      </c>
      <c r="EC2131">
        <v>2</v>
      </c>
      <c r="ED2131" t="s">
        <v>2146</v>
      </c>
      <c r="EI2131" t="s">
        <v>2503</v>
      </c>
      <c r="EJ2131" t="b">
        <v>0</v>
      </c>
      <c r="EK2131" t="b">
        <v>1</v>
      </c>
      <c r="EL2131" t="b">
        <v>0</v>
      </c>
      <c r="EM2131" t="b">
        <v>0</v>
      </c>
      <c r="EN2131" t="b">
        <v>0</v>
      </c>
      <c r="EO2131" t="b">
        <v>0</v>
      </c>
      <c r="EQ2131">
        <v>10000</v>
      </c>
      <c r="ER2131">
        <v>20000</v>
      </c>
      <c r="ES2131" t="s">
        <v>2146</v>
      </c>
      <c r="EU2131" t="s">
        <v>2144</v>
      </c>
      <c r="EV2131" t="s">
        <v>2146</v>
      </c>
      <c r="FZ2131">
        <v>1229</v>
      </c>
      <c r="GA2131" s="10" t="s">
        <v>4797</v>
      </c>
    </row>
    <row r="2132" spans="1:183" x14ac:dyDescent="0.3">
      <c r="A2132" s="5">
        <v>43735.4516319213</v>
      </c>
      <c r="B2132" s="5">
        <v>43735.639911504601</v>
      </c>
      <c r="C2132" s="1">
        <v>43735</v>
      </c>
      <c r="D2132" t="s">
        <v>2144</v>
      </c>
      <c r="E2132" t="s">
        <v>593</v>
      </c>
      <c r="F2132" t="s">
        <v>2067</v>
      </c>
      <c r="G2132" t="s">
        <v>599</v>
      </c>
      <c r="H2132" t="s">
        <v>858</v>
      </c>
      <c r="I2132" t="s">
        <v>4782</v>
      </c>
      <c r="J2132" t="s">
        <v>4783</v>
      </c>
      <c r="K2132" t="s">
        <v>592</v>
      </c>
      <c r="M2132" t="s">
        <v>2150</v>
      </c>
      <c r="N2132" t="s">
        <v>2168</v>
      </c>
      <c r="P2132" s="41">
        <v>42461</v>
      </c>
      <c r="Q2132" t="s">
        <v>2144</v>
      </c>
      <c r="R2132">
        <v>3</v>
      </c>
      <c r="S2132" t="s">
        <v>2146</v>
      </c>
      <c r="AB2132" t="s">
        <v>2210</v>
      </c>
      <c r="AC2132" t="b">
        <v>0</v>
      </c>
      <c r="AD2132" t="b">
        <v>0</v>
      </c>
      <c r="AE2132" t="b">
        <v>1</v>
      </c>
      <c r="AF2132" t="b">
        <v>0</v>
      </c>
      <c r="AH2132" t="s">
        <v>2144</v>
      </c>
      <c r="AY2132" t="s">
        <v>2222</v>
      </c>
      <c r="AZ2132" t="b">
        <v>0</v>
      </c>
      <c r="BA2132" t="b">
        <v>0</v>
      </c>
      <c r="BB2132" t="b">
        <v>0</v>
      </c>
      <c r="BC2132" t="b">
        <v>0</v>
      </c>
      <c r="BD2132" t="b">
        <v>0</v>
      </c>
      <c r="BE2132" t="b">
        <v>0</v>
      </c>
      <c r="BF2132" t="b">
        <v>1</v>
      </c>
      <c r="BG2132" t="b">
        <v>0</v>
      </c>
      <c r="CL2132" t="s">
        <v>2284</v>
      </c>
      <c r="CM2132" t="b">
        <v>0</v>
      </c>
      <c r="CN2132" t="b">
        <v>0</v>
      </c>
      <c r="CO2132" t="b">
        <v>0</v>
      </c>
      <c r="CP2132" t="b">
        <v>0</v>
      </c>
      <c r="CQ2132" t="b">
        <v>0</v>
      </c>
      <c r="CR2132" t="b">
        <v>1</v>
      </c>
      <c r="CS2132" t="b">
        <v>0</v>
      </c>
      <c r="CT2132" t="b">
        <v>0</v>
      </c>
      <c r="CX2132" t="s">
        <v>2146</v>
      </c>
      <c r="CY2132" t="s">
        <v>2553</v>
      </c>
      <c r="CZ2132" t="s">
        <v>2294</v>
      </c>
      <c r="DA2132" t="b">
        <v>1</v>
      </c>
      <c r="DB2132" t="b">
        <v>0</v>
      </c>
      <c r="DC2132" t="b">
        <v>0</v>
      </c>
      <c r="DD2132" t="b">
        <v>0</v>
      </c>
      <c r="DE2132" t="b">
        <v>0</v>
      </c>
      <c r="DG2132">
        <v>7</v>
      </c>
      <c r="DH2132" t="s">
        <v>2302</v>
      </c>
      <c r="DI2132" t="s">
        <v>2734</v>
      </c>
      <c r="DJ2132" t="b">
        <v>1</v>
      </c>
      <c r="DK2132" t="b">
        <v>1</v>
      </c>
      <c r="DL2132" t="b">
        <v>1</v>
      </c>
      <c r="DM2132" t="b">
        <v>0</v>
      </c>
      <c r="DN2132" t="b">
        <v>0</v>
      </c>
      <c r="DO2132" t="b">
        <v>0</v>
      </c>
      <c r="DP2132" t="b">
        <v>0</v>
      </c>
      <c r="DR2132" t="s">
        <v>2320</v>
      </c>
      <c r="DU2132" t="s">
        <v>2144</v>
      </c>
      <c r="DV2132" t="s">
        <v>2146</v>
      </c>
      <c r="ED2132" t="s">
        <v>2146</v>
      </c>
      <c r="EI2132" t="s">
        <v>2502</v>
      </c>
      <c r="EJ2132" t="b">
        <v>1</v>
      </c>
      <c r="EK2132" t="b">
        <v>0</v>
      </c>
      <c r="EL2132" t="b">
        <v>0</v>
      </c>
      <c r="EM2132" t="b">
        <v>0</v>
      </c>
      <c r="EN2132" t="b">
        <v>0</v>
      </c>
      <c r="EO2132" t="b">
        <v>0</v>
      </c>
      <c r="EQ2132">
        <v>40000</v>
      </c>
      <c r="ER2132">
        <v>50000</v>
      </c>
      <c r="ES2132" t="s">
        <v>2146</v>
      </c>
      <c r="EU2132" t="s">
        <v>2144</v>
      </c>
      <c r="EV2132" t="s">
        <v>2144</v>
      </c>
      <c r="EW2132" t="s">
        <v>5298</v>
      </c>
      <c r="EX2132" t="b">
        <v>0</v>
      </c>
      <c r="EY2132" t="b">
        <v>0</v>
      </c>
      <c r="EZ2132" t="b">
        <v>0</v>
      </c>
      <c r="FA2132" t="b">
        <v>0</v>
      </c>
      <c r="FB2132" t="b">
        <v>1</v>
      </c>
      <c r="FC2132" t="b">
        <v>0</v>
      </c>
      <c r="FD2132" t="b">
        <v>0</v>
      </c>
      <c r="FE2132" t="b">
        <v>0</v>
      </c>
      <c r="FF2132" t="b">
        <v>0</v>
      </c>
      <c r="FG2132" t="b">
        <v>0</v>
      </c>
      <c r="FH2132" t="b">
        <v>0</v>
      </c>
      <c r="FI2132" t="b">
        <v>0</v>
      </c>
      <c r="FJ2132" t="b">
        <v>0</v>
      </c>
      <c r="FK2132" t="b">
        <v>0</v>
      </c>
      <c r="FL2132" t="b">
        <v>0</v>
      </c>
      <c r="FM2132" t="b">
        <v>1</v>
      </c>
      <c r="FN2132" t="b">
        <v>0</v>
      </c>
      <c r="FO2132" t="s">
        <v>2539</v>
      </c>
      <c r="FP2132" t="b">
        <v>0</v>
      </c>
      <c r="FQ2132" t="b">
        <v>0</v>
      </c>
      <c r="FR2132" t="b">
        <v>1</v>
      </c>
      <c r="FS2132" t="b">
        <v>0</v>
      </c>
      <c r="FT2132" t="b">
        <v>0</v>
      </c>
      <c r="FU2132" t="b">
        <v>0</v>
      </c>
      <c r="FV2132" t="b">
        <v>0</v>
      </c>
      <c r="FW2132" t="b">
        <v>0</v>
      </c>
      <c r="FX2132" t="b">
        <v>0</v>
      </c>
      <c r="FZ2132">
        <v>1576</v>
      </c>
      <c r="GA2132" s="10" t="s">
        <v>5299</v>
      </c>
    </row>
    <row r="2133" spans="1:183" x14ac:dyDescent="0.3">
      <c r="A2133" s="5">
        <v>43733.345905972201</v>
      </c>
      <c r="B2133" s="5">
        <v>43733.505976458298</v>
      </c>
      <c r="C2133" s="1">
        <v>43733</v>
      </c>
      <c r="D2133" t="s">
        <v>2144</v>
      </c>
      <c r="E2133" t="s">
        <v>593</v>
      </c>
      <c r="F2133" t="s">
        <v>7811</v>
      </c>
      <c r="G2133" t="s">
        <v>609</v>
      </c>
      <c r="H2133" t="s">
        <v>783</v>
      </c>
      <c r="I2133" t="s">
        <v>5093</v>
      </c>
      <c r="J2133" t="s">
        <v>5093</v>
      </c>
      <c r="K2133" t="s">
        <v>592</v>
      </c>
      <c r="M2133" t="s">
        <v>2150</v>
      </c>
      <c r="N2133" t="s">
        <v>2156</v>
      </c>
      <c r="P2133" s="41">
        <v>43160</v>
      </c>
      <c r="Q2133" t="s">
        <v>2146</v>
      </c>
      <c r="S2133" t="s">
        <v>2144</v>
      </c>
      <c r="T2133" t="s">
        <v>2174</v>
      </c>
      <c r="U2133" t="b">
        <v>1</v>
      </c>
      <c r="V2133" t="b">
        <v>0</v>
      </c>
      <c r="W2133" t="b">
        <v>0</v>
      </c>
      <c r="X2133" t="b">
        <v>0</v>
      </c>
      <c r="Y2133" t="b">
        <v>0</v>
      </c>
      <c r="Z2133" t="b">
        <v>0</v>
      </c>
      <c r="AB2133" t="s">
        <v>2208</v>
      </c>
      <c r="AC2133" t="b">
        <v>0</v>
      </c>
      <c r="AD2133" t="b">
        <v>1</v>
      </c>
      <c r="AE2133" t="b">
        <v>0</v>
      </c>
      <c r="AF2133" t="b">
        <v>0</v>
      </c>
      <c r="AY2133" t="s">
        <v>2218</v>
      </c>
      <c r="AZ2133" t="b">
        <v>0</v>
      </c>
      <c r="BA2133" t="b">
        <v>0</v>
      </c>
      <c r="BB2133" t="b">
        <v>0</v>
      </c>
      <c r="BC2133" t="b">
        <v>0</v>
      </c>
      <c r="BD2133" t="b">
        <v>1</v>
      </c>
      <c r="BE2133" t="b">
        <v>0</v>
      </c>
      <c r="BF2133" t="b">
        <v>0</v>
      </c>
      <c r="BG2133" t="b">
        <v>0</v>
      </c>
      <c r="BZ2133" t="s">
        <v>2256</v>
      </c>
      <c r="CA2133" t="b">
        <v>0</v>
      </c>
      <c r="CB2133" t="b">
        <v>1</v>
      </c>
      <c r="CX2133" t="s">
        <v>2146</v>
      </c>
      <c r="CY2133" t="s">
        <v>2559</v>
      </c>
      <c r="CZ2133" t="s">
        <v>2294</v>
      </c>
      <c r="DA2133" t="b">
        <v>1</v>
      </c>
      <c r="DB2133" t="b">
        <v>0</v>
      </c>
      <c r="DC2133" t="b">
        <v>0</v>
      </c>
      <c r="DD2133" t="b">
        <v>0</v>
      </c>
      <c r="DE2133" t="b">
        <v>0</v>
      </c>
      <c r="DG2133">
        <v>7</v>
      </c>
      <c r="DH2133" t="s">
        <v>2304</v>
      </c>
      <c r="DI2133" t="s">
        <v>2678</v>
      </c>
      <c r="DJ2133" t="b">
        <v>1</v>
      </c>
      <c r="DK2133" t="b">
        <v>0</v>
      </c>
      <c r="DL2133" t="b">
        <v>1</v>
      </c>
      <c r="DM2133" t="b">
        <v>0</v>
      </c>
      <c r="DN2133" t="b">
        <v>0</v>
      </c>
      <c r="DO2133" t="b">
        <v>0</v>
      </c>
      <c r="DP2133" t="b">
        <v>0</v>
      </c>
      <c r="DR2133" t="s">
        <v>2322</v>
      </c>
      <c r="DU2133" t="s">
        <v>2144</v>
      </c>
      <c r="DV2133" t="s">
        <v>2146</v>
      </c>
      <c r="ED2133" t="s">
        <v>2146</v>
      </c>
      <c r="EI2133" t="s">
        <v>3411</v>
      </c>
      <c r="EJ2133" t="b">
        <v>0</v>
      </c>
      <c r="EK2133" t="b">
        <v>0</v>
      </c>
      <c r="EL2133" t="b">
        <v>0</v>
      </c>
      <c r="EM2133" t="b">
        <v>1</v>
      </c>
      <c r="EN2133" t="b">
        <v>0</v>
      </c>
      <c r="EO2133" t="b">
        <v>1</v>
      </c>
      <c r="EP2133" t="s">
        <v>3833</v>
      </c>
      <c r="EQ2133">
        <v>3000</v>
      </c>
      <c r="ER2133">
        <v>0</v>
      </c>
      <c r="ES2133" t="s">
        <v>2144</v>
      </c>
      <c r="ET2133">
        <v>15000</v>
      </c>
      <c r="EU2133" t="s">
        <v>2144</v>
      </c>
      <c r="EV2133" t="s">
        <v>2146</v>
      </c>
      <c r="FZ2133">
        <v>1427</v>
      </c>
      <c r="GA2133" s="10" t="s">
        <v>5097</v>
      </c>
    </row>
    <row r="2134" spans="1:183" x14ac:dyDescent="0.3">
      <c r="A2134" s="5">
        <v>43712.499553518501</v>
      </c>
      <c r="B2134" s="5">
        <v>43712.508609305602</v>
      </c>
      <c r="C2134" s="1">
        <v>43712</v>
      </c>
      <c r="D2134" t="s">
        <v>2144</v>
      </c>
      <c r="E2134" t="s">
        <v>595</v>
      </c>
      <c r="F2134" t="s">
        <v>813</v>
      </c>
      <c r="G2134" t="s">
        <v>601</v>
      </c>
      <c r="H2134" t="s">
        <v>810</v>
      </c>
      <c r="I2134" t="s">
        <v>3961</v>
      </c>
      <c r="J2134" t="s">
        <v>3961</v>
      </c>
      <c r="K2134" t="s">
        <v>40</v>
      </c>
      <c r="M2134" t="s">
        <v>2150</v>
      </c>
      <c r="N2134" t="s">
        <v>2172</v>
      </c>
      <c r="P2134" s="41">
        <v>43709</v>
      </c>
      <c r="Q2134" t="s">
        <v>2146</v>
      </c>
      <c r="S2134" t="s">
        <v>2146</v>
      </c>
      <c r="AB2134" t="s">
        <v>2206</v>
      </c>
      <c r="AC2134" t="b">
        <v>1</v>
      </c>
      <c r="AD2134" t="b">
        <v>0</v>
      </c>
      <c r="AE2134" t="b">
        <v>0</v>
      </c>
      <c r="AF2134" t="b">
        <v>0</v>
      </c>
      <c r="AH2134" t="s">
        <v>2144</v>
      </c>
      <c r="AY2134" t="s">
        <v>115</v>
      </c>
      <c r="AZ2134" t="b">
        <v>1</v>
      </c>
      <c r="BA2134" t="b">
        <v>0</v>
      </c>
      <c r="BB2134" t="b">
        <v>0</v>
      </c>
      <c r="BC2134" t="b">
        <v>0</v>
      </c>
      <c r="BD2134" t="b">
        <v>0</v>
      </c>
      <c r="BE2134" t="b">
        <v>0</v>
      </c>
      <c r="BF2134" t="b">
        <v>0</v>
      </c>
      <c r="BG2134" t="b">
        <v>0</v>
      </c>
      <c r="BH2134" t="s">
        <v>2226</v>
      </c>
      <c r="BI2134" t="b">
        <v>1</v>
      </c>
      <c r="BJ2134" t="b">
        <v>0</v>
      </c>
      <c r="BK2134" t="b">
        <v>0</v>
      </c>
      <c r="BL2134" t="b">
        <v>0</v>
      </c>
      <c r="BM2134" t="b">
        <v>0</v>
      </c>
      <c r="BN2134" t="b">
        <v>0</v>
      </c>
      <c r="CX2134" t="s">
        <v>2144</v>
      </c>
      <c r="CZ2134" t="s">
        <v>2294</v>
      </c>
      <c r="DA2134" t="b">
        <v>1</v>
      </c>
      <c r="DB2134" t="b">
        <v>0</v>
      </c>
      <c r="DC2134" t="b">
        <v>0</v>
      </c>
      <c r="DD2134" t="b">
        <v>0</v>
      </c>
      <c r="DE2134" t="b">
        <v>0</v>
      </c>
      <c r="DG2134">
        <v>7</v>
      </c>
      <c r="DH2134" t="s">
        <v>2302</v>
      </c>
      <c r="DI2134" t="s">
        <v>2312</v>
      </c>
      <c r="DJ2134" t="b">
        <v>0</v>
      </c>
      <c r="DK2134" t="b">
        <v>0</v>
      </c>
      <c r="DL2134" t="b">
        <v>1</v>
      </c>
      <c r="DM2134" t="b">
        <v>0</v>
      </c>
      <c r="DN2134" t="b">
        <v>0</v>
      </c>
      <c r="DO2134" t="b">
        <v>0</v>
      </c>
      <c r="DP2134" t="b">
        <v>0</v>
      </c>
      <c r="DR2134" t="s">
        <v>2320</v>
      </c>
      <c r="DU2134" t="s">
        <v>2144</v>
      </c>
      <c r="DV2134" t="s">
        <v>2144</v>
      </c>
      <c r="DW2134" t="s">
        <v>2494</v>
      </c>
      <c r="DX2134" t="b">
        <v>0</v>
      </c>
      <c r="DY2134" t="b">
        <v>0</v>
      </c>
      <c r="DZ2134" t="b">
        <v>1</v>
      </c>
      <c r="EA2134" t="b">
        <v>0</v>
      </c>
      <c r="EC2134">
        <v>10</v>
      </c>
      <c r="ED2134" t="s">
        <v>2146</v>
      </c>
      <c r="EI2134" t="s">
        <v>2506</v>
      </c>
      <c r="EJ2134" t="b">
        <v>0</v>
      </c>
      <c r="EK2134" t="b">
        <v>0</v>
      </c>
      <c r="EL2134" t="b">
        <v>0</v>
      </c>
      <c r="EM2134" t="b">
        <v>1</v>
      </c>
      <c r="EN2134" t="b">
        <v>0</v>
      </c>
      <c r="EO2134" t="b">
        <v>0</v>
      </c>
      <c r="EQ2134">
        <v>10000</v>
      </c>
      <c r="ER2134">
        <v>0</v>
      </c>
      <c r="ES2134" t="s">
        <v>2146</v>
      </c>
      <c r="EU2134" t="s">
        <v>2144</v>
      </c>
      <c r="EV2134" t="s">
        <v>2144</v>
      </c>
      <c r="EW2134" t="s">
        <v>2535</v>
      </c>
      <c r="EX2134" t="b">
        <v>0</v>
      </c>
      <c r="EY2134" t="b">
        <v>0</v>
      </c>
      <c r="EZ2134" t="b">
        <v>0</v>
      </c>
      <c r="FA2134" t="b">
        <v>0</v>
      </c>
      <c r="FB2134" t="b">
        <v>0</v>
      </c>
      <c r="FC2134" t="b">
        <v>0</v>
      </c>
      <c r="FD2134" t="b">
        <v>0</v>
      </c>
      <c r="FE2134" t="b">
        <v>0</v>
      </c>
      <c r="FF2134" t="b">
        <v>0</v>
      </c>
      <c r="FG2134" t="b">
        <v>0</v>
      </c>
      <c r="FH2134" t="b">
        <v>0</v>
      </c>
      <c r="FI2134" t="b">
        <v>0</v>
      </c>
      <c r="FJ2134" t="b">
        <v>0</v>
      </c>
      <c r="FK2134" t="b">
        <v>1</v>
      </c>
      <c r="FL2134" t="b">
        <v>0</v>
      </c>
      <c r="FM2134" t="b">
        <v>0</v>
      </c>
      <c r="FN2134" t="b">
        <v>0</v>
      </c>
      <c r="FO2134" t="s">
        <v>2546</v>
      </c>
      <c r="FP2134" t="b">
        <v>0</v>
      </c>
      <c r="FQ2134" t="b">
        <v>0</v>
      </c>
      <c r="FR2134" t="b">
        <v>0</v>
      </c>
      <c r="FS2134" t="b">
        <v>1</v>
      </c>
      <c r="FT2134" t="b">
        <v>0</v>
      </c>
      <c r="FU2134" t="b">
        <v>0</v>
      </c>
      <c r="FV2134" t="b">
        <v>0</v>
      </c>
      <c r="FW2134" t="b">
        <v>0</v>
      </c>
      <c r="FX2134" t="b">
        <v>0</v>
      </c>
      <c r="FZ2134">
        <v>714</v>
      </c>
      <c r="GA2134" s="10" t="s">
        <v>3967</v>
      </c>
    </row>
    <row r="2135" spans="1:183" x14ac:dyDescent="0.3">
      <c r="A2135" s="5">
        <v>43734.390646666703</v>
      </c>
      <c r="B2135" s="5">
        <v>43734.405441828698</v>
      </c>
      <c r="C2135" s="1">
        <v>43734</v>
      </c>
      <c r="D2135" t="s">
        <v>2144</v>
      </c>
      <c r="E2135" t="s">
        <v>595</v>
      </c>
      <c r="F2135" t="s">
        <v>2067</v>
      </c>
      <c r="G2135" t="s">
        <v>599</v>
      </c>
      <c r="H2135" t="s">
        <v>866</v>
      </c>
      <c r="I2135" t="s">
        <v>4981</v>
      </c>
      <c r="J2135" t="s">
        <v>600</v>
      </c>
      <c r="K2135" t="s">
        <v>2141</v>
      </c>
      <c r="M2135" t="s">
        <v>2150</v>
      </c>
      <c r="N2135" t="s">
        <v>2172</v>
      </c>
      <c r="P2135" s="41">
        <v>43282</v>
      </c>
      <c r="Q2135" t="s">
        <v>2146</v>
      </c>
      <c r="S2135" t="s">
        <v>2146</v>
      </c>
      <c r="AB2135" t="s">
        <v>2772</v>
      </c>
      <c r="AC2135" t="b">
        <v>0</v>
      </c>
      <c r="AD2135" t="b">
        <v>1</v>
      </c>
      <c r="AE2135" t="b">
        <v>1</v>
      </c>
      <c r="AF2135" t="b">
        <v>0</v>
      </c>
      <c r="AH2135" t="s">
        <v>2144</v>
      </c>
      <c r="AY2135" t="s">
        <v>5200</v>
      </c>
      <c r="AZ2135" t="b">
        <v>1</v>
      </c>
      <c r="BA2135" t="b">
        <v>0</v>
      </c>
      <c r="BB2135" t="b">
        <v>1</v>
      </c>
      <c r="BC2135" t="b">
        <v>1</v>
      </c>
      <c r="BD2135" t="b">
        <v>1</v>
      </c>
      <c r="BE2135" t="b">
        <v>0</v>
      </c>
      <c r="BF2135" t="b">
        <v>0</v>
      </c>
      <c r="BG2135" t="b">
        <v>0</v>
      </c>
      <c r="BH2135" t="s">
        <v>2942</v>
      </c>
      <c r="BI2135" t="b">
        <v>0</v>
      </c>
      <c r="BJ2135" t="b">
        <v>0</v>
      </c>
      <c r="BK2135" t="b">
        <v>0</v>
      </c>
      <c r="BL2135" t="b">
        <v>1</v>
      </c>
      <c r="BM2135" t="b">
        <v>1</v>
      </c>
      <c r="BN2135" t="b">
        <v>0</v>
      </c>
      <c r="BS2135" t="s">
        <v>2687</v>
      </c>
      <c r="BT2135" t="b">
        <v>1</v>
      </c>
      <c r="BU2135" t="b">
        <v>1</v>
      </c>
      <c r="BV2135" t="b">
        <v>0</v>
      </c>
      <c r="BW2135" t="s">
        <v>2688</v>
      </c>
      <c r="BX2135" t="b">
        <v>1</v>
      </c>
      <c r="BY2135" t="b">
        <v>1</v>
      </c>
      <c r="BZ2135" t="s">
        <v>2689</v>
      </c>
      <c r="CA2135" t="b">
        <v>1</v>
      </c>
      <c r="CB2135" t="b">
        <v>1</v>
      </c>
      <c r="CX2135" t="s">
        <v>2144</v>
      </c>
      <c r="CZ2135" t="s">
        <v>2294</v>
      </c>
      <c r="DA2135" t="b">
        <v>1</v>
      </c>
      <c r="DB2135" t="b">
        <v>0</v>
      </c>
      <c r="DC2135" t="b">
        <v>0</v>
      </c>
      <c r="DD2135" t="b">
        <v>0</v>
      </c>
      <c r="DE2135" t="b">
        <v>0</v>
      </c>
      <c r="DG2135">
        <v>7</v>
      </c>
      <c r="DH2135" t="s">
        <v>2304</v>
      </c>
      <c r="DI2135" t="s">
        <v>3831</v>
      </c>
      <c r="DJ2135" t="b">
        <v>0</v>
      </c>
      <c r="DK2135" t="b">
        <v>1</v>
      </c>
      <c r="DL2135" t="b">
        <v>1</v>
      </c>
      <c r="DM2135" t="b">
        <v>0</v>
      </c>
      <c r="DN2135" t="b">
        <v>0</v>
      </c>
      <c r="DO2135" t="b">
        <v>0</v>
      </c>
      <c r="DP2135" t="b">
        <v>0</v>
      </c>
      <c r="DR2135" t="s">
        <v>2327</v>
      </c>
      <c r="DU2135" t="s">
        <v>2144</v>
      </c>
      <c r="DV2135" t="s">
        <v>2144</v>
      </c>
      <c r="DW2135" t="s">
        <v>2494</v>
      </c>
      <c r="DX2135" t="b">
        <v>0</v>
      </c>
      <c r="DY2135" t="b">
        <v>0</v>
      </c>
      <c r="DZ2135" t="b">
        <v>1</v>
      </c>
      <c r="EA2135" t="b">
        <v>0</v>
      </c>
      <c r="EC2135">
        <v>10</v>
      </c>
      <c r="ED2135" t="s">
        <v>2144</v>
      </c>
      <c r="EE2135" t="s">
        <v>2498</v>
      </c>
      <c r="EG2135">
        <v>5000000</v>
      </c>
      <c r="EH2135">
        <v>2000000</v>
      </c>
      <c r="EQ2135">
        <v>250000</v>
      </c>
      <c r="ER2135">
        <v>15000</v>
      </c>
      <c r="ES2135" t="s">
        <v>2146</v>
      </c>
      <c r="EU2135" t="s">
        <v>2144</v>
      </c>
      <c r="EV2135" t="s">
        <v>2146</v>
      </c>
      <c r="FZ2135">
        <v>1504</v>
      </c>
      <c r="GA2135" s="10" t="s">
        <v>5201</v>
      </c>
    </row>
    <row r="2136" spans="1:183" x14ac:dyDescent="0.3">
      <c r="A2136" s="5">
        <v>43725.649519317099</v>
      </c>
      <c r="B2136" s="5">
        <v>43725.669956180602</v>
      </c>
      <c r="C2136" s="1">
        <v>43725</v>
      </c>
      <c r="D2136" t="s">
        <v>2144</v>
      </c>
      <c r="E2136" t="s">
        <v>595</v>
      </c>
      <c r="F2136" t="s">
        <v>813</v>
      </c>
      <c r="G2136" t="s">
        <v>617</v>
      </c>
      <c r="H2136" t="s">
        <v>884</v>
      </c>
      <c r="I2136" t="s">
        <v>885</v>
      </c>
      <c r="J2136" t="s">
        <v>885</v>
      </c>
      <c r="K2136" t="s">
        <v>40</v>
      </c>
      <c r="M2136" t="s">
        <v>2150</v>
      </c>
      <c r="N2136" t="s">
        <v>2172</v>
      </c>
      <c r="P2136" s="41">
        <v>43405</v>
      </c>
      <c r="Q2136" t="s">
        <v>2144</v>
      </c>
      <c r="R2136">
        <v>13</v>
      </c>
      <c r="S2136" t="s">
        <v>2144</v>
      </c>
      <c r="T2136" t="s">
        <v>2141</v>
      </c>
      <c r="U2136" t="b">
        <v>0</v>
      </c>
      <c r="V2136" t="b">
        <v>0</v>
      </c>
      <c r="W2136" t="b">
        <v>0</v>
      </c>
      <c r="X2136" t="b">
        <v>1</v>
      </c>
      <c r="Y2136" t="b">
        <v>0</v>
      </c>
      <c r="Z2136" t="b">
        <v>0</v>
      </c>
      <c r="AB2136" t="s">
        <v>2206</v>
      </c>
      <c r="AC2136" t="b">
        <v>1</v>
      </c>
      <c r="AD2136" t="b">
        <v>0</v>
      </c>
      <c r="AE2136" t="b">
        <v>0</v>
      </c>
      <c r="AF2136" t="b">
        <v>0</v>
      </c>
      <c r="AY2136" t="s">
        <v>2222</v>
      </c>
      <c r="AZ2136" t="b">
        <v>0</v>
      </c>
      <c r="BA2136" t="b">
        <v>0</v>
      </c>
      <c r="BB2136" t="b">
        <v>0</v>
      </c>
      <c r="BC2136" t="b">
        <v>0</v>
      </c>
      <c r="BD2136" t="b">
        <v>0</v>
      </c>
      <c r="BE2136" t="b">
        <v>0</v>
      </c>
      <c r="BF2136" t="b">
        <v>1</v>
      </c>
      <c r="BG2136" t="b">
        <v>0</v>
      </c>
      <c r="CL2136" t="s">
        <v>2286</v>
      </c>
      <c r="CM2136" t="b">
        <v>0</v>
      </c>
      <c r="CN2136" t="b">
        <v>0</v>
      </c>
      <c r="CO2136" t="b">
        <v>0</v>
      </c>
      <c r="CP2136" t="b">
        <v>0</v>
      </c>
      <c r="CQ2136" t="b">
        <v>0</v>
      </c>
      <c r="CR2136" t="b">
        <v>0</v>
      </c>
      <c r="CS2136" t="b">
        <v>1</v>
      </c>
      <c r="CT2136" t="b">
        <v>0</v>
      </c>
      <c r="CX2136" t="s">
        <v>2146</v>
      </c>
      <c r="CY2136" t="s">
        <v>2553</v>
      </c>
      <c r="CZ2136" t="s">
        <v>2294</v>
      </c>
      <c r="DA2136" t="b">
        <v>1</v>
      </c>
      <c r="DB2136" t="b">
        <v>0</v>
      </c>
      <c r="DC2136" t="b">
        <v>0</v>
      </c>
      <c r="DD2136" t="b">
        <v>0</v>
      </c>
      <c r="DE2136" t="b">
        <v>0</v>
      </c>
      <c r="DG2136">
        <v>7</v>
      </c>
      <c r="DH2136" t="s">
        <v>2302</v>
      </c>
      <c r="DI2136" t="s">
        <v>2312</v>
      </c>
      <c r="DJ2136" t="b">
        <v>0</v>
      </c>
      <c r="DK2136" t="b">
        <v>0</v>
      </c>
      <c r="DL2136" t="b">
        <v>1</v>
      </c>
      <c r="DM2136" t="b">
        <v>0</v>
      </c>
      <c r="DN2136" t="b">
        <v>0</v>
      </c>
      <c r="DO2136" t="b">
        <v>0</v>
      </c>
      <c r="DP2136" t="b">
        <v>0</v>
      </c>
      <c r="DR2136" t="s">
        <v>2322</v>
      </c>
      <c r="DU2136" t="s">
        <v>2146</v>
      </c>
      <c r="DV2136" t="s">
        <v>2146</v>
      </c>
      <c r="ED2136" t="s">
        <v>2146</v>
      </c>
      <c r="EI2136" t="s">
        <v>4576</v>
      </c>
      <c r="EJ2136" t="b">
        <v>1</v>
      </c>
      <c r="EK2136" t="b">
        <v>1</v>
      </c>
      <c r="EL2136" t="b">
        <v>0</v>
      </c>
      <c r="EM2136" t="b">
        <v>0</v>
      </c>
      <c r="EN2136" t="b">
        <v>0</v>
      </c>
      <c r="EO2136" t="b">
        <v>0</v>
      </c>
      <c r="EQ2136">
        <v>120000</v>
      </c>
      <c r="ER2136">
        <v>80000</v>
      </c>
      <c r="ES2136" t="s">
        <v>2144</v>
      </c>
      <c r="ET2136">
        <v>0</v>
      </c>
      <c r="EU2136" t="s">
        <v>2144</v>
      </c>
      <c r="EV2136" t="s">
        <v>2146</v>
      </c>
      <c r="FZ2136">
        <v>1216</v>
      </c>
      <c r="GA2136" s="10" t="s">
        <v>4778</v>
      </c>
    </row>
    <row r="2137" spans="1:183" x14ac:dyDescent="0.3">
      <c r="A2137" s="5">
        <v>43721.350804907401</v>
      </c>
      <c r="B2137" s="5">
        <v>43721.368783564802</v>
      </c>
      <c r="C2137" s="1">
        <v>43721</v>
      </c>
      <c r="D2137" t="s">
        <v>2144</v>
      </c>
      <c r="E2137" t="s">
        <v>595</v>
      </c>
      <c r="F2137" t="s">
        <v>813</v>
      </c>
      <c r="G2137" t="s">
        <v>601</v>
      </c>
      <c r="H2137" t="s">
        <v>810</v>
      </c>
      <c r="I2137" t="s">
        <v>3961</v>
      </c>
      <c r="J2137" t="s">
        <v>3961</v>
      </c>
      <c r="K2137" t="s">
        <v>40</v>
      </c>
      <c r="M2137" t="s">
        <v>2150</v>
      </c>
      <c r="N2137" t="s">
        <v>2172</v>
      </c>
      <c r="P2137" s="41">
        <v>42644</v>
      </c>
      <c r="Q2137" t="s">
        <v>2146</v>
      </c>
      <c r="S2137" t="s">
        <v>2146</v>
      </c>
      <c r="AB2137" t="s">
        <v>2208</v>
      </c>
      <c r="AC2137" t="b">
        <v>0</v>
      </c>
      <c r="AD2137" t="b">
        <v>1</v>
      </c>
      <c r="AE2137" t="b">
        <v>0</v>
      </c>
      <c r="AF2137" t="b">
        <v>0</v>
      </c>
      <c r="AH2137" t="s">
        <v>2144</v>
      </c>
      <c r="AY2137" t="s">
        <v>2220</v>
      </c>
      <c r="AZ2137" t="b">
        <v>0</v>
      </c>
      <c r="BA2137" t="b">
        <v>0</v>
      </c>
      <c r="BB2137" t="b">
        <v>0</v>
      </c>
      <c r="BC2137" t="b">
        <v>0</v>
      </c>
      <c r="BD2137" t="b">
        <v>0</v>
      </c>
      <c r="BE2137" t="b">
        <v>1</v>
      </c>
      <c r="BF2137" t="b">
        <v>0</v>
      </c>
      <c r="BG2137" t="b">
        <v>0</v>
      </c>
      <c r="CC2137" t="s">
        <v>3921</v>
      </c>
      <c r="CD2137" t="b">
        <v>0</v>
      </c>
      <c r="CE2137" t="b">
        <v>1</v>
      </c>
      <c r="CF2137" t="b">
        <v>0</v>
      </c>
      <c r="CG2137" t="b">
        <v>1</v>
      </c>
      <c r="CH2137" t="b">
        <v>1</v>
      </c>
      <c r="CI2137" t="b">
        <v>1</v>
      </c>
      <c r="CJ2137" t="b">
        <v>1</v>
      </c>
      <c r="CK2137" t="b">
        <v>0</v>
      </c>
      <c r="CX2137" t="s">
        <v>2144</v>
      </c>
      <c r="CZ2137" t="s">
        <v>2294</v>
      </c>
      <c r="DA2137" t="b">
        <v>1</v>
      </c>
      <c r="DB2137" t="b">
        <v>0</v>
      </c>
      <c r="DC2137" t="b">
        <v>0</v>
      </c>
      <c r="DD2137" t="b">
        <v>0</v>
      </c>
      <c r="DE2137" t="b">
        <v>0</v>
      </c>
      <c r="DG2137">
        <v>7</v>
      </c>
      <c r="DH2137" t="s">
        <v>2304</v>
      </c>
      <c r="DI2137" t="s">
        <v>3831</v>
      </c>
      <c r="DJ2137" t="b">
        <v>0</v>
      </c>
      <c r="DK2137" t="b">
        <v>1</v>
      </c>
      <c r="DL2137" t="b">
        <v>1</v>
      </c>
      <c r="DM2137" t="b">
        <v>0</v>
      </c>
      <c r="DN2137" t="b">
        <v>0</v>
      </c>
      <c r="DO2137" t="b">
        <v>0</v>
      </c>
      <c r="DP2137" t="b">
        <v>0</v>
      </c>
      <c r="DR2137" t="s">
        <v>2327</v>
      </c>
      <c r="DU2137" t="s">
        <v>2144</v>
      </c>
      <c r="DV2137" t="s">
        <v>2144</v>
      </c>
      <c r="DW2137" t="s">
        <v>2494</v>
      </c>
      <c r="DX2137" t="b">
        <v>0</v>
      </c>
      <c r="DY2137" t="b">
        <v>0</v>
      </c>
      <c r="DZ2137" t="b">
        <v>1</v>
      </c>
      <c r="EA2137" t="b">
        <v>0</v>
      </c>
      <c r="EC2137">
        <v>5</v>
      </c>
      <c r="ED2137" t="s">
        <v>2146</v>
      </c>
      <c r="EI2137" t="s">
        <v>639</v>
      </c>
      <c r="EJ2137" t="b">
        <v>0</v>
      </c>
      <c r="EK2137" t="b">
        <v>0</v>
      </c>
      <c r="EL2137" t="b">
        <v>0</v>
      </c>
      <c r="EM2137" t="b">
        <v>0</v>
      </c>
      <c r="EN2137" t="b">
        <v>0</v>
      </c>
      <c r="EO2137" t="b">
        <v>1</v>
      </c>
      <c r="EP2137" t="s">
        <v>3833</v>
      </c>
      <c r="EQ2137">
        <v>25000</v>
      </c>
      <c r="ER2137">
        <v>2000</v>
      </c>
      <c r="ES2137" t="s">
        <v>2146</v>
      </c>
      <c r="EU2137" t="s">
        <v>2144</v>
      </c>
      <c r="EV2137" t="s">
        <v>2144</v>
      </c>
      <c r="EW2137" t="s">
        <v>4531</v>
      </c>
      <c r="EX2137" t="b">
        <v>0</v>
      </c>
      <c r="EY2137" t="b">
        <v>0</v>
      </c>
      <c r="EZ2137" t="b">
        <v>0</v>
      </c>
      <c r="FA2137" t="b">
        <v>0</v>
      </c>
      <c r="FB2137" t="b">
        <v>0</v>
      </c>
      <c r="FC2137" t="b">
        <v>1</v>
      </c>
      <c r="FD2137" t="b">
        <v>0</v>
      </c>
      <c r="FE2137" t="b">
        <v>1</v>
      </c>
      <c r="FF2137" t="b">
        <v>0</v>
      </c>
      <c r="FG2137" t="b">
        <v>1</v>
      </c>
      <c r="FH2137" t="b">
        <v>0</v>
      </c>
      <c r="FI2137" t="b">
        <v>0</v>
      </c>
      <c r="FJ2137" t="b">
        <v>0</v>
      </c>
      <c r="FK2137" t="b">
        <v>1</v>
      </c>
      <c r="FL2137" t="b">
        <v>0</v>
      </c>
      <c r="FM2137" t="b">
        <v>0</v>
      </c>
      <c r="FN2137" t="b">
        <v>0</v>
      </c>
      <c r="FO2137" t="s">
        <v>4418</v>
      </c>
      <c r="FP2137" t="b">
        <v>1</v>
      </c>
      <c r="FQ2137" t="b">
        <v>1</v>
      </c>
      <c r="FR2137" t="b">
        <v>1</v>
      </c>
      <c r="FS2137" t="b">
        <v>1</v>
      </c>
      <c r="FT2137" t="b">
        <v>1</v>
      </c>
      <c r="FU2137" t="b">
        <v>0</v>
      </c>
      <c r="FV2137" t="b">
        <v>0</v>
      </c>
      <c r="FW2137" t="b">
        <v>0</v>
      </c>
      <c r="FX2137" t="b">
        <v>0</v>
      </c>
      <c r="FZ2137">
        <v>1055</v>
      </c>
      <c r="GA2137" s="10" t="s">
        <v>4532</v>
      </c>
    </row>
    <row r="2138" spans="1:183" x14ac:dyDescent="0.3">
      <c r="A2138" s="5">
        <v>43733.356828055599</v>
      </c>
      <c r="B2138" s="5">
        <v>43733.367672118096</v>
      </c>
      <c r="C2138" s="1">
        <v>43733</v>
      </c>
      <c r="D2138" t="s">
        <v>2144</v>
      </c>
      <c r="E2138" t="s">
        <v>593</v>
      </c>
      <c r="F2138" t="s">
        <v>7811</v>
      </c>
      <c r="G2138" t="s">
        <v>609</v>
      </c>
      <c r="H2138" t="s">
        <v>783</v>
      </c>
      <c r="I2138" t="s">
        <v>5093</v>
      </c>
      <c r="J2138" t="s">
        <v>5093</v>
      </c>
      <c r="K2138" t="s">
        <v>592</v>
      </c>
      <c r="M2138" t="s">
        <v>2150</v>
      </c>
      <c r="N2138" t="s">
        <v>2156</v>
      </c>
      <c r="P2138" s="41">
        <v>42979</v>
      </c>
      <c r="Q2138" t="s">
        <v>2146</v>
      </c>
      <c r="S2138" t="s">
        <v>2144</v>
      </c>
      <c r="T2138" t="s">
        <v>2174</v>
      </c>
      <c r="U2138" t="b">
        <v>1</v>
      </c>
      <c r="V2138" t="b">
        <v>0</v>
      </c>
      <c r="W2138" t="b">
        <v>0</v>
      </c>
      <c r="X2138" t="b">
        <v>0</v>
      </c>
      <c r="Y2138" t="b">
        <v>0</v>
      </c>
      <c r="Z2138" t="b">
        <v>0</v>
      </c>
      <c r="AB2138" t="s">
        <v>2208</v>
      </c>
      <c r="AC2138" t="b">
        <v>0</v>
      </c>
      <c r="AD2138" t="b">
        <v>1</v>
      </c>
      <c r="AE2138" t="b">
        <v>0</v>
      </c>
      <c r="AF2138" t="b">
        <v>0</v>
      </c>
      <c r="AY2138" t="s">
        <v>2833</v>
      </c>
      <c r="AZ2138" t="b">
        <v>1</v>
      </c>
      <c r="BA2138" t="b">
        <v>0</v>
      </c>
      <c r="BB2138" t="b">
        <v>0</v>
      </c>
      <c r="BC2138" t="b">
        <v>0</v>
      </c>
      <c r="BD2138" t="b">
        <v>1</v>
      </c>
      <c r="BE2138" t="b">
        <v>0</v>
      </c>
      <c r="BF2138" t="b">
        <v>0</v>
      </c>
      <c r="BG2138" t="b">
        <v>0</v>
      </c>
      <c r="BH2138" t="s">
        <v>2234</v>
      </c>
      <c r="BI2138" t="b">
        <v>0</v>
      </c>
      <c r="BJ2138" t="b">
        <v>0</v>
      </c>
      <c r="BK2138" t="b">
        <v>0</v>
      </c>
      <c r="BL2138" t="b">
        <v>0</v>
      </c>
      <c r="BM2138" t="b">
        <v>1</v>
      </c>
      <c r="BN2138" t="b">
        <v>0</v>
      </c>
      <c r="BZ2138" t="s">
        <v>2256</v>
      </c>
      <c r="CA2138" t="b">
        <v>0</v>
      </c>
      <c r="CB2138" t="b">
        <v>1</v>
      </c>
      <c r="CX2138" t="s">
        <v>2146</v>
      </c>
      <c r="CY2138" t="s">
        <v>639</v>
      </c>
      <c r="CZ2138" t="s">
        <v>2300</v>
      </c>
      <c r="DA2138" t="b">
        <v>0</v>
      </c>
      <c r="DB2138" t="b">
        <v>0</v>
      </c>
      <c r="DC2138" t="b">
        <v>0</v>
      </c>
      <c r="DD2138" t="b">
        <v>1</v>
      </c>
      <c r="DE2138" t="b">
        <v>0</v>
      </c>
      <c r="DG2138">
        <v>2</v>
      </c>
      <c r="DH2138" t="s">
        <v>2304</v>
      </c>
      <c r="DI2138" t="s">
        <v>2678</v>
      </c>
      <c r="DJ2138" t="b">
        <v>1</v>
      </c>
      <c r="DK2138" t="b">
        <v>0</v>
      </c>
      <c r="DL2138" t="b">
        <v>1</v>
      </c>
      <c r="DM2138" t="b">
        <v>0</v>
      </c>
      <c r="DN2138" t="b">
        <v>0</v>
      </c>
      <c r="DO2138" t="b">
        <v>0</v>
      </c>
      <c r="DP2138" t="b">
        <v>0</v>
      </c>
      <c r="DR2138" t="s">
        <v>2322</v>
      </c>
      <c r="DU2138" t="s">
        <v>2146</v>
      </c>
      <c r="DV2138" t="s">
        <v>2144</v>
      </c>
      <c r="DW2138" t="s">
        <v>2494</v>
      </c>
      <c r="DX2138" t="b">
        <v>0</v>
      </c>
      <c r="DY2138" t="b">
        <v>0</v>
      </c>
      <c r="DZ2138" t="b">
        <v>1</v>
      </c>
      <c r="EA2138" t="b">
        <v>0</v>
      </c>
      <c r="EC2138">
        <v>1</v>
      </c>
      <c r="ED2138" t="s">
        <v>2146</v>
      </c>
      <c r="EI2138" t="s">
        <v>2679</v>
      </c>
      <c r="EJ2138" t="b">
        <v>0</v>
      </c>
      <c r="EK2138" t="b">
        <v>1</v>
      </c>
      <c r="EL2138" t="b">
        <v>0</v>
      </c>
      <c r="EM2138" t="b">
        <v>0</v>
      </c>
      <c r="EN2138" t="b">
        <v>1</v>
      </c>
      <c r="EO2138" t="b">
        <v>0</v>
      </c>
      <c r="EQ2138">
        <v>9000</v>
      </c>
      <c r="ER2138">
        <v>0</v>
      </c>
      <c r="ES2138" t="s">
        <v>2144</v>
      </c>
      <c r="ET2138">
        <v>4000</v>
      </c>
      <c r="EU2138" t="s">
        <v>2144</v>
      </c>
      <c r="EV2138" t="s">
        <v>2146</v>
      </c>
      <c r="FZ2138">
        <v>1447</v>
      </c>
      <c r="GA2138" s="10" t="s">
        <v>5120</v>
      </c>
    </row>
    <row r="2139" spans="1:183" x14ac:dyDescent="0.3">
      <c r="A2139" s="5">
        <v>43724.322586597198</v>
      </c>
      <c r="B2139" s="5">
        <v>43724.336286423597</v>
      </c>
      <c r="C2139" s="1">
        <v>43724</v>
      </c>
      <c r="D2139" t="s">
        <v>2144</v>
      </c>
      <c r="E2139" t="s">
        <v>595</v>
      </c>
      <c r="F2139" t="s">
        <v>7816</v>
      </c>
      <c r="G2139" t="s">
        <v>613</v>
      </c>
      <c r="H2139" t="s">
        <v>735</v>
      </c>
      <c r="I2139" t="s">
        <v>1743</v>
      </c>
      <c r="J2139" t="s">
        <v>1743</v>
      </c>
      <c r="K2139" t="s">
        <v>2141</v>
      </c>
      <c r="M2139" t="s">
        <v>2150</v>
      </c>
      <c r="N2139" t="s">
        <v>2172</v>
      </c>
      <c r="P2139" s="41">
        <v>41760</v>
      </c>
      <c r="Q2139" t="s">
        <v>2146</v>
      </c>
      <c r="S2139" t="s">
        <v>2146</v>
      </c>
      <c r="AB2139" t="s">
        <v>2208</v>
      </c>
      <c r="AC2139" t="b">
        <v>0</v>
      </c>
      <c r="AD2139" t="b">
        <v>1</v>
      </c>
      <c r="AE2139" t="b">
        <v>0</v>
      </c>
      <c r="AF2139" t="b">
        <v>0</v>
      </c>
      <c r="AH2139" t="s">
        <v>2144</v>
      </c>
      <c r="AY2139" t="s">
        <v>2717</v>
      </c>
      <c r="AZ2139" t="b">
        <v>0</v>
      </c>
      <c r="BA2139" t="b">
        <v>0</v>
      </c>
      <c r="BB2139" t="b">
        <v>0</v>
      </c>
      <c r="BC2139" t="b">
        <v>0</v>
      </c>
      <c r="BD2139" t="b">
        <v>0</v>
      </c>
      <c r="BE2139" t="b">
        <v>1</v>
      </c>
      <c r="BF2139" t="b">
        <v>1</v>
      </c>
      <c r="BG2139" t="b">
        <v>0</v>
      </c>
      <c r="CC2139" t="s">
        <v>2268</v>
      </c>
      <c r="CD2139" t="b">
        <v>0</v>
      </c>
      <c r="CE2139" t="b">
        <v>0</v>
      </c>
      <c r="CF2139" t="b">
        <v>0</v>
      </c>
      <c r="CG2139" t="b">
        <v>0</v>
      </c>
      <c r="CH2139" t="b">
        <v>0</v>
      </c>
      <c r="CI2139" t="b">
        <v>1</v>
      </c>
      <c r="CJ2139" t="b">
        <v>0</v>
      </c>
      <c r="CK2139" t="b">
        <v>0</v>
      </c>
      <c r="CL2139" t="s">
        <v>3323</v>
      </c>
      <c r="CM2139" t="b">
        <v>1</v>
      </c>
      <c r="CN2139" t="b">
        <v>0</v>
      </c>
      <c r="CO2139" t="b">
        <v>1</v>
      </c>
      <c r="CP2139" t="b">
        <v>0</v>
      </c>
      <c r="CQ2139" t="b">
        <v>0</v>
      </c>
      <c r="CR2139" t="b">
        <v>0</v>
      </c>
      <c r="CS2139" t="b">
        <v>0</v>
      </c>
      <c r="CT2139" t="b">
        <v>0</v>
      </c>
      <c r="CX2139" t="s">
        <v>2144</v>
      </c>
      <c r="CZ2139" t="s">
        <v>2738</v>
      </c>
      <c r="DA2139" t="b">
        <v>1</v>
      </c>
      <c r="DB2139" t="b">
        <v>1</v>
      </c>
      <c r="DC2139" t="b">
        <v>0</v>
      </c>
      <c r="DD2139" t="b">
        <v>0</v>
      </c>
      <c r="DE2139" t="b">
        <v>0</v>
      </c>
      <c r="DG2139">
        <v>6</v>
      </c>
      <c r="DH2139" t="s">
        <v>2304</v>
      </c>
      <c r="DI2139" t="s">
        <v>2734</v>
      </c>
      <c r="DJ2139" t="b">
        <v>1</v>
      </c>
      <c r="DK2139" t="b">
        <v>1</v>
      </c>
      <c r="DL2139" t="b">
        <v>1</v>
      </c>
      <c r="DM2139" t="b">
        <v>0</v>
      </c>
      <c r="DN2139" t="b">
        <v>0</v>
      </c>
      <c r="DO2139" t="b">
        <v>0</v>
      </c>
      <c r="DP2139" t="b">
        <v>0</v>
      </c>
      <c r="DR2139" t="s">
        <v>2322</v>
      </c>
      <c r="DU2139" t="s">
        <v>2144</v>
      </c>
      <c r="DV2139" t="s">
        <v>2144</v>
      </c>
      <c r="DW2139" t="s">
        <v>2494</v>
      </c>
      <c r="DX2139" t="b">
        <v>0</v>
      </c>
      <c r="DY2139" t="b">
        <v>0</v>
      </c>
      <c r="DZ2139" t="b">
        <v>1</v>
      </c>
      <c r="EA2139" t="b">
        <v>0</v>
      </c>
      <c r="EC2139">
        <v>10</v>
      </c>
      <c r="ED2139" t="s">
        <v>2144</v>
      </c>
      <c r="EE2139" t="s">
        <v>2498</v>
      </c>
      <c r="EG2139">
        <v>500000</v>
      </c>
      <c r="EH2139">
        <v>0</v>
      </c>
      <c r="EQ2139">
        <v>10000</v>
      </c>
      <c r="ER2139">
        <v>10000</v>
      </c>
      <c r="ES2139" t="s">
        <v>2144</v>
      </c>
      <c r="ET2139">
        <v>4000</v>
      </c>
      <c r="EU2139" t="s">
        <v>2144</v>
      </c>
      <c r="EV2139" t="s">
        <v>2146</v>
      </c>
      <c r="FZ2139">
        <v>1141</v>
      </c>
      <c r="GA2139" s="10" t="s">
        <v>4668</v>
      </c>
    </row>
    <row r="2140" spans="1:183" x14ac:dyDescent="0.3">
      <c r="A2140" s="5">
        <v>43741.379983645798</v>
      </c>
      <c r="B2140" s="5">
        <v>43741.393882627301</v>
      </c>
      <c r="C2140" s="1">
        <v>43741</v>
      </c>
      <c r="D2140" t="s">
        <v>2144</v>
      </c>
      <c r="E2140" t="s">
        <v>595</v>
      </c>
      <c r="F2140" t="s">
        <v>7811</v>
      </c>
      <c r="G2140" t="s">
        <v>609</v>
      </c>
      <c r="H2140" t="s">
        <v>773</v>
      </c>
      <c r="I2140" t="s">
        <v>774</v>
      </c>
      <c r="J2140" t="s">
        <v>774</v>
      </c>
      <c r="K2140" t="s">
        <v>40</v>
      </c>
      <c r="M2140" t="s">
        <v>2152</v>
      </c>
      <c r="N2140" t="s">
        <v>2172</v>
      </c>
      <c r="P2140" s="41">
        <v>43497</v>
      </c>
      <c r="Q2140" t="s">
        <v>2146</v>
      </c>
      <c r="S2140" t="s">
        <v>2146</v>
      </c>
      <c r="AB2140" t="s">
        <v>2208</v>
      </c>
      <c r="AC2140" t="b">
        <v>0</v>
      </c>
      <c r="AD2140" t="b">
        <v>1</v>
      </c>
      <c r="AE2140" t="b">
        <v>0</v>
      </c>
      <c r="AF2140" t="b">
        <v>0</v>
      </c>
      <c r="AH2140" t="s">
        <v>2144</v>
      </c>
      <c r="AY2140" t="s">
        <v>119</v>
      </c>
      <c r="AZ2140" t="b">
        <v>0</v>
      </c>
      <c r="BA2140" t="b">
        <v>1</v>
      </c>
      <c r="BB2140" t="b">
        <v>0</v>
      </c>
      <c r="BC2140" t="b">
        <v>0</v>
      </c>
      <c r="BD2140" t="b">
        <v>0</v>
      </c>
      <c r="BE2140" t="b">
        <v>0</v>
      </c>
      <c r="BF2140" t="b">
        <v>0</v>
      </c>
      <c r="BG2140" t="b">
        <v>0</v>
      </c>
      <c r="BO2140" t="s">
        <v>2240</v>
      </c>
      <c r="BP2140" t="b">
        <v>0</v>
      </c>
      <c r="BQ2140" t="b">
        <v>1</v>
      </c>
      <c r="BR2140" t="b">
        <v>0</v>
      </c>
      <c r="CX2140" t="s">
        <v>2146</v>
      </c>
      <c r="CY2140" t="s">
        <v>2559</v>
      </c>
      <c r="CZ2140" t="s">
        <v>2294</v>
      </c>
      <c r="DA2140" t="b">
        <v>1</v>
      </c>
      <c r="DB2140" t="b">
        <v>0</v>
      </c>
      <c r="DC2140" t="b">
        <v>0</v>
      </c>
      <c r="DD2140" t="b">
        <v>0</v>
      </c>
      <c r="DE2140" t="b">
        <v>0</v>
      </c>
      <c r="DG2140">
        <v>7</v>
      </c>
      <c r="DH2140" t="s">
        <v>2304</v>
      </c>
      <c r="DI2140" t="s">
        <v>2312</v>
      </c>
      <c r="DJ2140" t="b">
        <v>0</v>
      </c>
      <c r="DK2140" t="b">
        <v>0</v>
      </c>
      <c r="DL2140" t="b">
        <v>1</v>
      </c>
      <c r="DM2140" t="b">
        <v>0</v>
      </c>
      <c r="DN2140" t="b">
        <v>0</v>
      </c>
      <c r="DO2140" t="b">
        <v>0</v>
      </c>
      <c r="DP2140" t="b">
        <v>0</v>
      </c>
      <c r="DR2140" t="s">
        <v>2326</v>
      </c>
      <c r="DT2140">
        <v>30000</v>
      </c>
      <c r="DU2140" t="s">
        <v>2144</v>
      </c>
      <c r="DV2140" t="s">
        <v>2144</v>
      </c>
      <c r="DW2140" t="s">
        <v>2494</v>
      </c>
      <c r="DX2140" t="b">
        <v>0</v>
      </c>
      <c r="DY2140" t="b">
        <v>0</v>
      </c>
      <c r="DZ2140" t="b">
        <v>1</v>
      </c>
      <c r="EA2140" t="b">
        <v>0</v>
      </c>
      <c r="EC2140">
        <v>1</v>
      </c>
      <c r="ED2140" t="s">
        <v>2146</v>
      </c>
      <c r="EI2140" t="s">
        <v>2506</v>
      </c>
      <c r="EJ2140" t="b">
        <v>0</v>
      </c>
      <c r="EK2140" t="b">
        <v>0</v>
      </c>
      <c r="EL2140" t="b">
        <v>0</v>
      </c>
      <c r="EM2140" t="b">
        <v>1</v>
      </c>
      <c r="EN2140" t="b">
        <v>0</v>
      </c>
      <c r="EO2140" t="b">
        <v>0</v>
      </c>
      <c r="EQ2140">
        <v>20000</v>
      </c>
      <c r="ER2140">
        <v>5000</v>
      </c>
      <c r="ES2140" t="s">
        <v>2144</v>
      </c>
      <c r="ET2140">
        <v>4000</v>
      </c>
      <c r="EU2140" t="s">
        <v>2144</v>
      </c>
      <c r="EV2140" t="s">
        <v>2146</v>
      </c>
      <c r="FZ2140">
        <v>1901</v>
      </c>
      <c r="GA2140" s="10" t="s">
        <v>5701</v>
      </c>
    </row>
    <row r="2141" spans="1:183" x14ac:dyDescent="0.3">
      <c r="A2141" s="5">
        <v>43705.555608495401</v>
      </c>
      <c r="B2141" s="5">
        <v>43705.744274895798</v>
      </c>
      <c r="C2141" s="1">
        <v>43705</v>
      </c>
      <c r="D2141" t="s">
        <v>2144</v>
      </c>
      <c r="E2141" t="s">
        <v>593</v>
      </c>
      <c r="F2141" t="s">
        <v>3621</v>
      </c>
      <c r="G2141" t="s">
        <v>597</v>
      </c>
      <c r="H2141" t="s">
        <v>669</v>
      </c>
      <c r="I2141" t="s">
        <v>3621</v>
      </c>
      <c r="J2141" t="s">
        <v>3622</v>
      </c>
      <c r="K2141" t="s">
        <v>592</v>
      </c>
      <c r="M2141" t="s">
        <v>2150</v>
      </c>
      <c r="N2141" t="s">
        <v>2168</v>
      </c>
      <c r="P2141" s="41">
        <v>42979</v>
      </c>
      <c r="Q2141" t="s">
        <v>2146</v>
      </c>
      <c r="S2141" t="s">
        <v>2146</v>
      </c>
      <c r="AB2141" t="s">
        <v>2208</v>
      </c>
      <c r="AC2141" t="b">
        <v>0</v>
      </c>
      <c r="AD2141" t="b">
        <v>1</v>
      </c>
      <c r="AE2141" t="b">
        <v>0</v>
      </c>
      <c r="AF2141" t="b">
        <v>0</v>
      </c>
      <c r="AH2141" t="s">
        <v>2144</v>
      </c>
      <c r="AY2141" t="s">
        <v>2222</v>
      </c>
      <c r="AZ2141" t="b">
        <v>0</v>
      </c>
      <c r="BA2141" t="b">
        <v>0</v>
      </c>
      <c r="BB2141" t="b">
        <v>0</v>
      </c>
      <c r="BC2141" t="b">
        <v>0</v>
      </c>
      <c r="BD2141" t="b">
        <v>0</v>
      </c>
      <c r="BE2141" t="b">
        <v>0</v>
      </c>
      <c r="BF2141" t="b">
        <v>1</v>
      </c>
      <c r="BG2141" t="b">
        <v>0</v>
      </c>
      <c r="CL2141" t="s">
        <v>2278</v>
      </c>
      <c r="CM2141" t="b">
        <v>0</v>
      </c>
      <c r="CN2141" t="b">
        <v>0</v>
      </c>
      <c r="CO2141" t="b">
        <v>1</v>
      </c>
      <c r="CP2141" t="b">
        <v>0</v>
      </c>
      <c r="CQ2141" t="b">
        <v>0</v>
      </c>
      <c r="CR2141" t="b">
        <v>0</v>
      </c>
      <c r="CS2141" t="b">
        <v>0</v>
      </c>
      <c r="CT2141" t="b">
        <v>0</v>
      </c>
      <c r="CX2141" t="s">
        <v>2144</v>
      </c>
      <c r="CZ2141" t="s">
        <v>2296</v>
      </c>
      <c r="DA2141" t="b">
        <v>0</v>
      </c>
      <c r="DB2141" t="b">
        <v>1</v>
      </c>
      <c r="DC2141" t="b">
        <v>0</v>
      </c>
      <c r="DD2141" t="b">
        <v>0</v>
      </c>
      <c r="DE2141" t="b">
        <v>0</v>
      </c>
      <c r="DG2141">
        <v>7</v>
      </c>
      <c r="DH2141" t="s">
        <v>2302</v>
      </c>
      <c r="DI2141" t="s">
        <v>2698</v>
      </c>
      <c r="DJ2141" t="b">
        <v>1</v>
      </c>
      <c r="DK2141" t="b">
        <v>0</v>
      </c>
      <c r="DL2141" t="b">
        <v>1</v>
      </c>
      <c r="DM2141" t="b">
        <v>0</v>
      </c>
      <c r="DN2141" t="b">
        <v>0</v>
      </c>
      <c r="DO2141" t="b">
        <v>1</v>
      </c>
      <c r="DP2141" t="b">
        <v>0</v>
      </c>
      <c r="DR2141" t="s">
        <v>2322</v>
      </c>
      <c r="DU2141" t="s">
        <v>2144</v>
      </c>
      <c r="DV2141" t="s">
        <v>2144</v>
      </c>
      <c r="DW2141" t="s">
        <v>2494</v>
      </c>
      <c r="DX2141" t="b">
        <v>0</v>
      </c>
      <c r="DY2141" t="b">
        <v>0</v>
      </c>
      <c r="DZ2141" t="b">
        <v>1</v>
      </c>
      <c r="EA2141" t="b">
        <v>0</v>
      </c>
      <c r="EC2141">
        <v>30</v>
      </c>
      <c r="ED2141" t="s">
        <v>2144</v>
      </c>
      <c r="EE2141" t="s">
        <v>2501</v>
      </c>
      <c r="EG2141">
        <v>300000</v>
      </c>
      <c r="EH2141">
        <v>0</v>
      </c>
      <c r="EQ2141">
        <v>10000</v>
      </c>
      <c r="ER2141">
        <v>50000</v>
      </c>
      <c r="ES2141" t="s">
        <v>2144</v>
      </c>
      <c r="ET2141">
        <v>15000</v>
      </c>
      <c r="EU2141" t="s">
        <v>2144</v>
      </c>
      <c r="EV2141" t="s">
        <v>2146</v>
      </c>
      <c r="FZ2141">
        <v>529</v>
      </c>
      <c r="GA2141" s="10" t="s">
        <v>3672</v>
      </c>
    </row>
    <row r="2142" spans="1:183" x14ac:dyDescent="0.3">
      <c r="A2142" s="4">
        <v>43726.380478090301</v>
      </c>
      <c r="B2142" s="4">
        <v>43726.724488854197</v>
      </c>
      <c r="C2142" s="3">
        <v>43726</v>
      </c>
      <c r="D2142" t="s">
        <v>2144</v>
      </c>
      <c r="E2142" t="s">
        <v>595</v>
      </c>
      <c r="F2142" t="s">
        <v>724</v>
      </c>
      <c r="G2142" t="s">
        <v>615</v>
      </c>
      <c r="H2142" t="s">
        <v>723</v>
      </c>
      <c r="I2142" t="s">
        <v>1518</v>
      </c>
      <c r="J2142" t="s">
        <v>1518</v>
      </c>
      <c r="K2142" t="s">
        <v>2141</v>
      </c>
      <c r="M2142" t="s">
        <v>2150</v>
      </c>
      <c r="N2142" t="s">
        <v>2172</v>
      </c>
      <c r="P2142" s="40">
        <v>43160</v>
      </c>
      <c r="Q2142" t="s">
        <v>2146</v>
      </c>
      <c r="S2142" t="s">
        <v>2146</v>
      </c>
      <c r="AB2142" t="s">
        <v>2206</v>
      </c>
      <c r="AC2142" t="b">
        <v>1</v>
      </c>
      <c r="AD2142" t="b">
        <v>0</v>
      </c>
      <c r="AE2142" t="b">
        <v>0</v>
      </c>
      <c r="AF2142" t="b">
        <v>0</v>
      </c>
      <c r="AH2142" t="s">
        <v>2144</v>
      </c>
      <c r="AY2142" t="s">
        <v>2897</v>
      </c>
      <c r="AZ2142" t="s">
        <v>7591</v>
      </c>
      <c r="BA2142" t="s">
        <v>7591</v>
      </c>
      <c r="BB2142" t="b">
        <v>0</v>
      </c>
      <c r="BC2142" t="b">
        <v>0</v>
      </c>
      <c r="BD2142" t="b">
        <v>0</v>
      </c>
      <c r="BE2142" t="b">
        <v>0</v>
      </c>
      <c r="BF2142" t="b">
        <v>1</v>
      </c>
      <c r="BG2142" t="b">
        <v>1</v>
      </c>
      <c r="BH2142" t="s">
        <v>7591</v>
      </c>
      <c r="BI2142" t="s">
        <v>7591</v>
      </c>
      <c r="BJ2142" t="s">
        <v>7591</v>
      </c>
      <c r="BK2142" t="s">
        <v>7591</v>
      </c>
      <c r="BL2142" t="s">
        <v>7591</v>
      </c>
      <c r="BM2142" t="s">
        <v>7591</v>
      </c>
      <c r="BN2142" t="s">
        <v>7591</v>
      </c>
      <c r="BO2142" t="s">
        <v>7591</v>
      </c>
      <c r="BP2142" t="s">
        <v>7591</v>
      </c>
      <c r="BQ2142" t="s">
        <v>7591</v>
      </c>
      <c r="BR2142" t="s">
        <v>7591</v>
      </c>
      <c r="CL2142" t="s">
        <v>3341</v>
      </c>
      <c r="CM2142" t="b">
        <v>0</v>
      </c>
      <c r="CN2142" t="b">
        <v>0</v>
      </c>
      <c r="CO2142" t="b">
        <v>0</v>
      </c>
      <c r="CP2142" t="b">
        <v>0</v>
      </c>
      <c r="CQ2142" t="b">
        <v>1</v>
      </c>
      <c r="CR2142" t="b">
        <v>1</v>
      </c>
      <c r="CS2142" t="b">
        <v>1</v>
      </c>
      <c r="CT2142" t="b">
        <v>0</v>
      </c>
      <c r="CU2142" t="s">
        <v>2292</v>
      </c>
      <c r="CV2142" t="b">
        <v>0</v>
      </c>
      <c r="CW2142" t="b">
        <v>1</v>
      </c>
      <c r="CX2142" t="s">
        <v>2146</v>
      </c>
      <c r="CY2142" t="s">
        <v>2553</v>
      </c>
      <c r="CZ2142" t="s">
        <v>2294</v>
      </c>
      <c r="DA2142" t="b">
        <v>1</v>
      </c>
      <c r="DB2142" t="b">
        <v>0</v>
      </c>
      <c r="DC2142" t="b">
        <v>0</v>
      </c>
      <c r="DD2142" t="b">
        <v>0</v>
      </c>
      <c r="DE2142" t="b">
        <v>0</v>
      </c>
      <c r="DG2142">
        <v>5</v>
      </c>
      <c r="DH2142" t="s">
        <v>2302</v>
      </c>
      <c r="DI2142" t="s">
        <v>2678</v>
      </c>
      <c r="DJ2142" t="b">
        <v>1</v>
      </c>
      <c r="DK2142" t="b">
        <v>0</v>
      </c>
      <c r="DL2142" t="b">
        <v>1</v>
      </c>
      <c r="DM2142" t="b">
        <v>0</v>
      </c>
      <c r="DN2142" t="b">
        <v>0</v>
      </c>
      <c r="DO2142" t="b">
        <v>0</v>
      </c>
      <c r="DP2142" t="b">
        <v>0</v>
      </c>
      <c r="DR2142" t="s">
        <v>2327</v>
      </c>
      <c r="DU2142" t="s">
        <v>2144</v>
      </c>
      <c r="DV2142" t="s">
        <v>2146</v>
      </c>
      <c r="DX2142" t="s">
        <v>7591</v>
      </c>
      <c r="DY2142" t="s">
        <v>7591</v>
      </c>
      <c r="DZ2142" t="s">
        <v>7591</v>
      </c>
      <c r="EA2142" t="s">
        <v>7591</v>
      </c>
      <c r="ED2142" t="s">
        <v>2146</v>
      </c>
      <c r="EI2142" t="s">
        <v>2502</v>
      </c>
      <c r="EJ2142" t="b">
        <v>1</v>
      </c>
      <c r="EK2142" t="b">
        <v>0</v>
      </c>
      <c r="EL2142" t="b">
        <v>0</v>
      </c>
      <c r="EM2142" t="b">
        <v>0</v>
      </c>
      <c r="EN2142" t="b">
        <v>0</v>
      </c>
      <c r="EO2142" t="b">
        <v>0</v>
      </c>
      <c r="EQ2142">
        <v>0</v>
      </c>
      <c r="ER2142">
        <v>5000</v>
      </c>
      <c r="ES2142" t="s">
        <v>2146</v>
      </c>
      <c r="EU2142" t="s">
        <v>2144</v>
      </c>
      <c r="EV2142" t="s">
        <v>2146</v>
      </c>
      <c r="FZ2142">
        <v>813</v>
      </c>
      <c r="GA2142" s="10" t="s">
        <v>7559</v>
      </c>
    </row>
    <row r="2143" spans="1:183" x14ac:dyDescent="0.3">
      <c r="A2143" s="4">
        <v>43725.388028715301</v>
      </c>
      <c r="B2143" s="4">
        <v>43725.3931808333</v>
      </c>
      <c r="C2143" s="3">
        <v>43725</v>
      </c>
      <c r="D2143" t="s">
        <v>2144</v>
      </c>
      <c r="E2143" t="s">
        <v>595</v>
      </c>
      <c r="F2143" t="s">
        <v>7441</v>
      </c>
      <c r="G2143" t="s">
        <v>605</v>
      </c>
      <c r="H2143" t="s">
        <v>846</v>
      </c>
      <c r="I2143" t="s">
        <v>847</v>
      </c>
      <c r="J2143" t="s">
        <v>847</v>
      </c>
      <c r="K2143" t="s">
        <v>40</v>
      </c>
      <c r="M2143" t="s">
        <v>2152</v>
      </c>
      <c r="N2143" t="s">
        <v>2172</v>
      </c>
      <c r="P2143" s="40">
        <v>42036</v>
      </c>
      <c r="Q2143" t="s">
        <v>2146</v>
      </c>
      <c r="S2143" t="s">
        <v>2146</v>
      </c>
      <c r="AB2143" t="s">
        <v>2208</v>
      </c>
      <c r="AC2143" t="b">
        <v>0</v>
      </c>
      <c r="AD2143" t="b">
        <v>1</v>
      </c>
      <c r="AE2143" t="b">
        <v>0</v>
      </c>
      <c r="AF2143" t="b">
        <v>0</v>
      </c>
      <c r="AH2143" t="s">
        <v>2146</v>
      </c>
      <c r="AI2143" t="s">
        <v>2182</v>
      </c>
      <c r="AJ2143" t="b">
        <v>1</v>
      </c>
      <c r="AK2143" t="b">
        <v>0</v>
      </c>
      <c r="AL2143" t="b">
        <v>0</v>
      </c>
      <c r="AM2143" t="b">
        <v>0</v>
      </c>
      <c r="AN2143" t="b">
        <v>0</v>
      </c>
      <c r="AO2143" t="b">
        <v>0</v>
      </c>
      <c r="AP2143" t="b">
        <v>0</v>
      </c>
      <c r="AQ2143" t="b">
        <v>0</v>
      </c>
      <c r="AR2143" t="b">
        <v>0</v>
      </c>
      <c r="AS2143" t="b">
        <v>0</v>
      </c>
      <c r="AT2143" t="b">
        <v>0</v>
      </c>
      <c r="AU2143" t="b">
        <v>0</v>
      </c>
      <c r="AV2143" t="b">
        <v>0</v>
      </c>
      <c r="AW2143" t="b">
        <v>0</v>
      </c>
      <c r="AY2143" t="s">
        <v>2220</v>
      </c>
      <c r="AZ2143" t="s">
        <v>7591</v>
      </c>
      <c r="BA2143" t="s">
        <v>7591</v>
      </c>
      <c r="BB2143" t="b">
        <v>0</v>
      </c>
      <c r="BC2143" t="b">
        <v>0</v>
      </c>
      <c r="BD2143" t="b">
        <v>0</v>
      </c>
      <c r="BE2143" t="b">
        <v>1</v>
      </c>
      <c r="BF2143" t="b">
        <v>0</v>
      </c>
      <c r="BG2143" t="b">
        <v>0</v>
      </c>
      <c r="BH2143" t="s">
        <v>7591</v>
      </c>
      <c r="BI2143" t="s">
        <v>7591</v>
      </c>
      <c r="BJ2143" t="s">
        <v>7591</v>
      </c>
      <c r="BK2143" t="s">
        <v>7591</v>
      </c>
      <c r="BL2143" t="s">
        <v>7591</v>
      </c>
      <c r="BM2143" t="s">
        <v>7591</v>
      </c>
      <c r="BN2143" t="s">
        <v>7591</v>
      </c>
      <c r="BO2143" t="s">
        <v>7591</v>
      </c>
      <c r="BP2143" t="s">
        <v>7591</v>
      </c>
      <c r="BQ2143" t="s">
        <v>7591</v>
      </c>
      <c r="BR2143" t="s">
        <v>7591</v>
      </c>
      <c r="CC2143" t="s">
        <v>2258</v>
      </c>
      <c r="CD2143" t="b">
        <v>1</v>
      </c>
      <c r="CE2143" t="b">
        <v>0</v>
      </c>
      <c r="CF2143" t="b">
        <v>0</v>
      </c>
      <c r="CG2143" t="b">
        <v>0</v>
      </c>
      <c r="CH2143" t="b">
        <v>0</v>
      </c>
      <c r="CI2143" t="b">
        <v>0</v>
      </c>
      <c r="CJ2143" t="b">
        <v>0</v>
      </c>
      <c r="CK2143" t="b">
        <v>0</v>
      </c>
      <c r="CX2143" t="s">
        <v>2144</v>
      </c>
      <c r="CZ2143" t="s">
        <v>2294</v>
      </c>
      <c r="DA2143" t="b">
        <v>1</v>
      </c>
      <c r="DB2143" t="b">
        <v>0</v>
      </c>
      <c r="DC2143" t="b">
        <v>0</v>
      </c>
      <c r="DD2143" t="b">
        <v>0</v>
      </c>
      <c r="DE2143" t="b">
        <v>0</v>
      </c>
      <c r="DG2143">
        <v>7</v>
      </c>
      <c r="DH2143" t="s">
        <v>2302</v>
      </c>
      <c r="DI2143" t="s">
        <v>2312</v>
      </c>
      <c r="DJ2143" t="b">
        <v>0</v>
      </c>
      <c r="DK2143" t="b">
        <v>0</v>
      </c>
      <c r="DL2143" t="b">
        <v>1</v>
      </c>
      <c r="DM2143" t="b">
        <v>0</v>
      </c>
      <c r="DN2143" t="b">
        <v>0</v>
      </c>
      <c r="DO2143" t="b">
        <v>0</v>
      </c>
      <c r="DP2143" t="b">
        <v>0</v>
      </c>
      <c r="DR2143" t="s">
        <v>2320</v>
      </c>
      <c r="DU2143" t="s">
        <v>2146</v>
      </c>
      <c r="DV2143" t="s">
        <v>2144</v>
      </c>
      <c r="DW2143" t="s">
        <v>2494</v>
      </c>
      <c r="DX2143" t="s">
        <v>7591</v>
      </c>
      <c r="DY2143" t="s">
        <v>7591</v>
      </c>
      <c r="DZ2143" t="s">
        <v>7591</v>
      </c>
      <c r="EA2143" t="s">
        <v>7591</v>
      </c>
      <c r="EC2143">
        <v>2</v>
      </c>
      <c r="ED2143" t="s">
        <v>2146</v>
      </c>
      <c r="EI2143" t="s">
        <v>3587</v>
      </c>
      <c r="EJ2143" t="b">
        <v>0</v>
      </c>
      <c r="EK2143" t="b">
        <v>0</v>
      </c>
      <c r="EL2143" t="b">
        <v>0</v>
      </c>
      <c r="EM2143" t="b">
        <v>1</v>
      </c>
      <c r="EN2143" t="b">
        <v>1</v>
      </c>
      <c r="EO2143" t="b">
        <v>0</v>
      </c>
      <c r="EQ2143">
        <v>35000</v>
      </c>
      <c r="ER2143">
        <v>0</v>
      </c>
      <c r="ES2143" t="s">
        <v>2146</v>
      </c>
      <c r="EU2143" t="s">
        <v>2146</v>
      </c>
      <c r="EV2143" t="s">
        <v>2146</v>
      </c>
      <c r="FZ2143">
        <v>753</v>
      </c>
      <c r="GA2143" s="10" t="s">
        <v>7485</v>
      </c>
    </row>
    <row r="2144" spans="1:183" x14ac:dyDescent="0.3">
      <c r="A2144" s="5">
        <v>43712.296326782402</v>
      </c>
      <c r="B2144" s="5">
        <v>43712.3006814931</v>
      </c>
      <c r="C2144" s="1">
        <v>43712</v>
      </c>
      <c r="D2144" t="s">
        <v>2144</v>
      </c>
      <c r="E2144" t="s">
        <v>593</v>
      </c>
      <c r="F2144" t="s">
        <v>7815</v>
      </c>
      <c r="G2144" t="s">
        <v>613</v>
      </c>
      <c r="H2144" t="s">
        <v>757</v>
      </c>
      <c r="I2144" t="s">
        <v>3711</v>
      </c>
      <c r="J2144" t="s">
        <v>3711</v>
      </c>
      <c r="K2144" t="s">
        <v>592</v>
      </c>
      <c r="M2144" t="s">
        <v>2150</v>
      </c>
      <c r="N2144" t="s">
        <v>2154</v>
      </c>
      <c r="P2144" s="41">
        <v>43282</v>
      </c>
      <c r="Q2144" t="s">
        <v>2146</v>
      </c>
      <c r="S2144" t="s">
        <v>2146</v>
      </c>
      <c r="AB2144" t="s">
        <v>2206</v>
      </c>
      <c r="AC2144" t="b">
        <v>1</v>
      </c>
      <c r="AD2144" t="b">
        <v>0</v>
      </c>
      <c r="AE2144" t="b">
        <v>0</v>
      </c>
      <c r="AF2144" t="b">
        <v>0</v>
      </c>
      <c r="AH2144" t="s">
        <v>2144</v>
      </c>
      <c r="AY2144" t="s">
        <v>2222</v>
      </c>
      <c r="AZ2144" t="b">
        <v>0</v>
      </c>
      <c r="BA2144" t="b">
        <v>0</v>
      </c>
      <c r="BB2144" t="b">
        <v>0</v>
      </c>
      <c r="BC2144" t="b">
        <v>0</v>
      </c>
      <c r="BD2144" t="b">
        <v>0</v>
      </c>
      <c r="BE2144" t="b">
        <v>0</v>
      </c>
      <c r="BF2144" t="b">
        <v>1</v>
      </c>
      <c r="BG2144" t="b">
        <v>0</v>
      </c>
      <c r="CL2144" t="s">
        <v>2282</v>
      </c>
      <c r="CM2144" t="b">
        <v>0</v>
      </c>
      <c r="CN2144" t="b">
        <v>0</v>
      </c>
      <c r="CO2144" t="b">
        <v>0</v>
      </c>
      <c r="CP2144" t="b">
        <v>0</v>
      </c>
      <c r="CQ2144" t="b">
        <v>1</v>
      </c>
      <c r="CR2144" t="b">
        <v>0</v>
      </c>
      <c r="CS2144" t="b">
        <v>0</v>
      </c>
      <c r="CT2144" t="b">
        <v>0</v>
      </c>
      <c r="CX2144" t="s">
        <v>2146</v>
      </c>
      <c r="CY2144" t="s">
        <v>2553</v>
      </c>
      <c r="CZ2144" t="s">
        <v>2294</v>
      </c>
      <c r="DA2144" t="b">
        <v>1</v>
      </c>
      <c r="DB2144" t="b">
        <v>0</v>
      </c>
      <c r="DC2144" t="b">
        <v>0</v>
      </c>
      <c r="DD2144" t="b">
        <v>0</v>
      </c>
      <c r="DE2144" t="b">
        <v>0</v>
      </c>
      <c r="DG2144">
        <v>6</v>
      </c>
      <c r="DH2144" t="s">
        <v>2302</v>
      </c>
      <c r="DI2144" t="s">
        <v>2308</v>
      </c>
      <c r="DJ2144" t="b">
        <v>1</v>
      </c>
      <c r="DK2144" t="b">
        <v>0</v>
      </c>
      <c r="DL2144" t="b">
        <v>0</v>
      </c>
      <c r="DM2144" t="b">
        <v>0</v>
      </c>
      <c r="DN2144" t="b">
        <v>0</v>
      </c>
      <c r="DO2144" t="b">
        <v>0</v>
      </c>
      <c r="DP2144" t="b">
        <v>0</v>
      </c>
      <c r="DR2144" t="s">
        <v>2322</v>
      </c>
      <c r="DU2144" t="s">
        <v>2146</v>
      </c>
      <c r="DV2144" t="s">
        <v>2146</v>
      </c>
      <c r="ED2144" t="s">
        <v>2146</v>
      </c>
      <c r="EI2144" t="s">
        <v>2503</v>
      </c>
      <c r="EJ2144" t="b">
        <v>0</v>
      </c>
      <c r="EK2144" t="b">
        <v>1</v>
      </c>
      <c r="EL2144" t="b">
        <v>0</v>
      </c>
      <c r="EM2144" t="b">
        <v>0</v>
      </c>
      <c r="EN2144" t="b">
        <v>0</v>
      </c>
      <c r="EO2144" t="b">
        <v>0</v>
      </c>
      <c r="EQ2144">
        <v>0</v>
      </c>
      <c r="ER2144">
        <v>0</v>
      </c>
      <c r="ES2144" t="s">
        <v>2146</v>
      </c>
      <c r="EU2144" t="s">
        <v>2144</v>
      </c>
      <c r="EV2144" t="s">
        <v>2146</v>
      </c>
      <c r="FZ2144">
        <v>727</v>
      </c>
      <c r="GA2144" s="10" t="s">
        <v>3982</v>
      </c>
    </row>
    <row r="2145" spans="1:183" x14ac:dyDescent="0.3">
      <c r="A2145" s="5">
        <v>43741.425695428203</v>
      </c>
      <c r="B2145" s="5">
        <v>43741.436957754602</v>
      </c>
      <c r="C2145" s="1">
        <v>43741</v>
      </c>
      <c r="D2145" t="s">
        <v>2144</v>
      </c>
      <c r="E2145" t="s">
        <v>593</v>
      </c>
      <c r="F2145" t="s">
        <v>7812</v>
      </c>
      <c r="G2145" t="s">
        <v>611</v>
      </c>
      <c r="H2145" t="s">
        <v>816</v>
      </c>
      <c r="I2145" t="s">
        <v>3811</v>
      </c>
      <c r="J2145" t="s">
        <v>3811</v>
      </c>
      <c r="K2145" t="s">
        <v>592</v>
      </c>
      <c r="M2145" t="s">
        <v>2152</v>
      </c>
      <c r="N2145" t="s">
        <v>2154</v>
      </c>
      <c r="P2145" s="41">
        <v>42856</v>
      </c>
      <c r="Q2145" t="s">
        <v>2146</v>
      </c>
      <c r="S2145" t="s">
        <v>2146</v>
      </c>
      <c r="AB2145" t="s">
        <v>2208</v>
      </c>
      <c r="AC2145" t="b">
        <v>0</v>
      </c>
      <c r="AD2145" t="b">
        <v>1</v>
      </c>
      <c r="AE2145" t="b">
        <v>0</v>
      </c>
      <c r="AF2145" t="b">
        <v>0</v>
      </c>
      <c r="AH2145" t="s">
        <v>2144</v>
      </c>
      <c r="AY2145" t="s">
        <v>2220</v>
      </c>
      <c r="AZ2145" t="b">
        <v>0</v>
      </c>
      <c r="BA2145" t="b">
        <v>0</v>
      </c>
      <c r="BB2145" t="b">
        <v>0</v>
      </c>
      <c r="BC2145" t="b">
        <v>0</v>
      </c>
      <c r="BD2145" t="b">
        <v>0</v>
      </c>
      <c r="BE2145" t="b">
        <v>1</v>
      </c>
      <c r="BF2145" t="b">
        <v>0</v>
      </c>
      <c r="BG2145" t="b">
        <v>0</v>
      </c>
      <c r="CC2145" t="s">
        <v>5645</v>
      </c>
      <c r="CD2145" t="b">
        <v>1</v>
      </c>
      <c r="CE2145" t="b">
        <v>0</v>
      </c>
      <c r="CF2145" t="b">
        <v>0</v>
      </c>
      <c r="CG2145" t="b">
        <v>1</v>
      </c>
      <c r="CH2145" t="b">
        <v>1</v>
      </c>
      <c r="CI2145" t="b">
        <v>1</v>
      </c>
      <c r="CJ2145" t="b">
        <v>0</v>
      </c>
      <c r="CK2145" t="b">
        <v>1</v>
      </c>
      <c r="CX2145" t="s">
        <v>2144</v>
      </c>
      <c r="CZ2145" t="s">
        <v>2738</v>
      </c>
      <c r="DA2145" t="b">
        <v>1</v>
      </c>
      <c r="DB2145" t="b">
        <v>1</v>
      </c>
      <c r="DC2145" t="b">
        <v>0</v>
      </c>
      <c r="DD2145" t="b">
        <v>0</v>
      </c>
      <c r="DE2145" t="b">
        <v>0</v>
      </c>
      <c r="DG2145">
        <v>6</v>
      </c>
      <c r="DH2145" t="s">
        <v>2306</v>
      </c>
      <c r="DI2145" t="s">
        <v>2678</v>
      </c>
      <c r="DJ2145" t="b">
        <v>1</v>
      </c>
      <c r="DK2145" t="b">
        <v>0</v>
      </c>
      <c r="DL2145" t="b">
        <v>1</v>
      </c>
      <c r="DM2145" t="b">
        <v>0</v>
      </c>
      <c r="DN2145" t="b">
        <v>0</v>
      </c>
      <c r="DO2145" t="b">
        <v>0</v>
      </c>
      <c r="DP2145" t="b">
        <v>0</v>
      </c>
      <c r="DR2145" t="s">
        <v>2322</v>
      </c>
      <c r="DU2145" t="s">
        <v>2144</v>
      </c>
      <c r="DV2145" t="s">
        <v>2144</v>
      </c>
      <c r="DW2145" t="s">
        <v>3113</v>
      </c>
      <c r="DX2145" t="b">
        <v>1</v>
      </c>
      <c r="DY2145" t="b">
        <v>1</v>
      </c>
      <c r="DZ2145" t="b">
        <v>1</v>
      </c>
      <c r="EA2145" t="b">
        <v>0</v>
      </c>
      <c r="EC2145">
        <v>29</v>
      </c>
      <c r="ED2145" t="s">
        <v>2144</v>
      </c>
      <c r="EE2145" t="s">
        <v>2500</v>
      </c>
      <c r="EG2145">
        <v>2000000</v>
      </c>
      <c r="EH2145">
        <v>900000</v>
      </c>
      <c r="EQ2145">
        <v>40000</v>
      </c>
      <c r="ER2145">
        <v>3000</v>
      </c>
      <c r="ES2145" t="s">
        <v>2144</v>
      </c>
      <c r="ET2145">
        <v>3000</v>
      </c>
      <c r="EU2145" t="s">
        <v>2144</v>
      </c>
      <c r="EV2145" t="s">
        <v>2146</v>
      </c>
      <c r="FZ2145">
        <v>1857</v>
      </c>
      <c r="GA2145" s="10" t="s">
        <v>5646</v>
      </c>
    </row>
    <row r="2146" spans="1:183" x14ac:dyDescent="0.3">
      <c r="A2146" s="5">
        <v>43725.5893814468</v>
      </c>
      <c r="B2146" s="5">
        <v>43725.602881388899</v>
      </c>
      <c r="C2146" s="1">
        <v>43725</v>
      </c>
      <c r="D2146" t="s">
        <v>2144</v>
      </c>
      <c r="E2146" t="s">
        <v>595</v>
      </c>
      <c r="F2146" t="s">
        <v>813</v>
      </c>
      <c r="G2146" t="s">
        <v>617</v>
      </c>
      <c r="H2146" t="s">
        <v>884</v>
      </c>
      <c r="I2146" t="s">
        <v>885</v>
      </c>
      <c r="J2146" t="s">
        <v>885</v>
      </c>
      <c r="K2146" t="s">
        <v>40</v>
      </c>
      <c r="M2146" t="s">
        <v>2150</v>
      </c>
      <c r="N2146" t="s">
        <v>2172</v>
      </c>
      <c r="P2146" s="41">
        <v>42917</v>
      </c>
      <c r="Q2146" t="s">
        <v>2146</v>
      </c>
      <c r="S2146" t="s">
        <v>2146</v>
      </c>
      <c r="AB2146" t="s">
        <v>2206</v>
      </c>
      <c r="AC2146" t="b">
        <v>1</v>
      </c>
      <c r="AD2146" t="b">
        <v>0</v>
      </c>
      <c r="AE2146" t="b">
        <v>0</v>
      </c>
      <c r="AF2146" t="b">
        <v>0</v>
      </c>
      <c r="AH2146" t="s">
        <v>2144</v>
      </c>
      <c r="AY2146" t="s">
        <v>2220</v>
      </c>
      <c r="AZ2146" t="b">
        <v>0</v>
      </c>
      <c r="BA2146" t="b">
        <v>0</v>
      </c>
      <c r="BB2146" t="b">
        <v>0</v>
      </c>
      <c r="BC2146" t="b">
        <v>0</v>
      </c>
      <c r="BD2146" t="b">
        <v>0</v>
      </c>
      <c r="BE2146" t="b">
        <v>1</v>
      </c>
      <c r="BF2146" t="b">
        <v>0</v>
      </c>
      <c r="BG2146" t="b">
        <v>0</v>
      </c>
      <c r="CC2146" t="s">
        <v>2272</v>
      </c>
      <c r="CD2146" t="b">
        <v>0</v>
      </c>
      <c r="CE2146" t="b">
        <v>0</v>
      </c>
      <c r="CF2146" t="b">
        <v>0</v>
      </c>
      <c r="CG2146" t="b">
        <v>0</v>
      </c>
      <c r="CH2146" t="b">
        <v>0</v>
      </c>
      <c r="CI2146" t="b">
        <v>0</v>
      </c>
      <c r="CJ2146" t="b">
        <v>0</v>
      </c>
      <c r="CK2146" t="b">
        <v>1</v>
      </c>
      <c r="CX2146" t="s">
        <v>2146</v>
      </c>
      <c r="CY2146" t="s">
        <v>2553</v>
      </c>
      <c r="CZ2146" t="s">
        <v>2294</v>
      </c>
      <c r="DA2146" t="b">
        <v>1</v>
      </c>
      <c r="DB2146" t="b">
        <v>0</v>
      </c>
      <c r="DC2146" t="b">
        <v>0</v>
      </c>
      <c r="DD2146" t="b">
        <v>0</v>
      </c>
      <c r="DE2146" t="b">
        <v>0</v>
      </c>
      <c r="DG2146">
        <v>2</v>
      </c>
      <c r="DH2146" t="s">
        <v>2304</v>
      </c>
      <c r="DI2146" t="s">
        <v>2312</v>
      </c>
      <c r="DJ2146" t="b">
        <v>0</v>
      </c>
      <c r="DK2146" t="b">
        <v>0</v>
      </c>
      <c r="DL2146" t="b">
        <v>1</v>
      </c>
      <c r="DM2146" t="b">
        <v>0</v>
      </c>
      <c r="DN2146" t="b">
        <v>0</v>
      </c>
      <c r="DO2146" t="b">
        <v>0</v>
      </c>
      <c r="DP2146" t="b">
        <v>0</v>
      </c>
      <c r="DR2146" t="s">
        <v>639</v>
      </c>
      <c r="DS2146" t="s">
        <v>4032</v>
      </c>
      <c r="DU2146" t="s">
        <v>2144</v>
      </c>
      <c r="DV2146" t="s">
        <v>2144</v>
      </c>
      <c r="DW2146" t="s">
        <v>3021</v>
      </c>
      <c r="DX2146" t="b">
        <v>1</v>
      </c>
      <c r="DY2146" t="b">
        <v>0</v>
      </c>
      <c r="DZ2146" t="b">
        <v>1</v>
      </c>
      <c r="EA2146" t="b">
        <v>0</v>
      </c>
      <c r="EC2146">
        <v>0</v>
      </c>
      <c r="ED2146" t="s">
        <v>2146</v>
      </c>
      <c r="EI2146" t="s">
        <v>2502</v>
      </c>
      <c r="EJ2146" t="b">
        <v>1</v>
      </c>
      <c r="EK2146" t="b">
        <v>0</v>
      </c>
      <c r="EL2146" t="b">
        <v>0</v>
      </c>
      <c r="EM2146" t="b">
        <v>0</v>
      </c>
      <c r="EN2146" t="b">
        <v>0</v>
      </c>
      <c r="EO2146" t="b">
        <v>0</v>
      </c>
      <c r="EQ2146">
        <v>2000</v>
      </c>
      <c r="ER2146">
        <v>1000</v>
      </c>
      <c r="ES2146" t="s">
        <v>2144</v>
      </c>
      <c r="ET2146">
        <v>15000</v>
      </c>
      <c r="EU2146" t="s">
        <v>2144</v>
      </c>
      <c r="EV2146" t="s">
        <v>2146</v>
      </c>
      <c r="FZ2146">
        <v>1208</v>
      </c>
      <c r="GA2146" s="10" t="s">
        <v>4767</v>
      </c>
    </row>
    <row r="2147" spans="1:183" x14ac:dyDescent="0.3">
      <c r="A2147" s="4">
        <v>43726.379378240701</v>
      </c>
      <c r="B2147" s="4">
        <v>43726.724278171299</v>
      </c>
      <c r="C2147" s="3">
        <v>43726</v>
      </c>
      <c r="D2147" t="s">
        <v>2144</v>
      </c>
      <c r="E2147" t="s">
        <v>595</v>
      </c>
      <c r="F2147" t="s">
        <v>724</v>
      </c>
      <c r="G2147" t="s">
        <v>615</v>
      </c>
      <c r="H2147" t="s">
        <v>723</v>
      </c>
      <c r="I2147" t="s">
        <v>1518</v>
      </c>
      <c r="J2147" t="s">
        <v>1518</v>
      </c>
      <c r="K2147" t="s">
        <v>2141</v>
      </c>
      <c r="M2147" t="s">
        <v>2150</v>
      </c>
      <c r="N2147" t="s">
        <v>2172</v>
      </c>
      <c r="P2147" s="40">
        <v>43221</v>
      </c>
      <c r="Q2147" t="s">
        <v>2146</v>
      </c>
      <c r="S2147" t="s">
        <v>2146</v>
      </c>
      <c r="AB2147" t="s">
        <v>2206</v>
      </c>
      <c r="AC2147" t="b">
        <v>1</v>
      </c>
      <c r="AD2147" t="b">
        <v>0</v>
      </c>
      <c r="AE2147" t="b">
        <v>0</v>
      </c>
      <c r="AF2147" t="b">
        <v>0</v>
      </c>
      <c r="AH2147" t="s">
        <v>2144</v>
      </c>
      <c r="AY2147" t="s">
        <v>2222</v>
      </c>
      <c r="AZ2147" t="s">
        <v>7591</v>
      </c>
      <c r="BA2147" t="s">
        <v>7591</v>
      </c>
      <c r="BB2147" t="b">
        <v>0</v>
      </c>
      <c r="BC2147" t="b">
        <v>0</v>
      </c>
      <c r="BD2147" t="b">
        <v>0</v>
      </c>
      <c r="BE2147" t="b">
        <v>0</v>
      </c>
      <c r="BF2147" t="b">
        <v>1</v>
      </c>
      <c r="BG2147" t="b">
        <v>0</v>
      </c>
      <c r="BH2147" t="s">
        <v>7591</v>
      </c>
      <c r="BI2147" t="s">
        <v>7591</v>
      </c>
      <c r="BJ2147" t="s">
        <v>7591</v>
      </c>
      <c r="BK2147" t="s">
        <v>7591</v>
      </c>
      <c r="BL2147" t="s">
        <v>7591</v>
      </c>
      <c r="BM2147" t="s">
        <v>7591</v>
      </c>
      <c r="BN2147" t="s">
        <v>7591</v>
      </c>
      <c r="BO2147" t="s">
        <v>7591</v>
      </c>
      <c r="BP2147" t="s">
        <v>7591</v>
      </c>
      <c r="BQ2147" t="s">
        <v>7591</v>
      </c>
      <c r="BR2147" t="s">
        <v>7591</v>
      </c>
      <c r="CL2147" t="s">
        <v>3466</v>
      </c>
      <c r="CM2147" t="b">
        <v>0</v>
      </c>
      <c r="CN2147" t="b">
        <v>0</v>
      </c>
      <c r="CO2147" t="b">
        <v>0</v>
      </c>
      <c r="CP2147" t="b">
        <v>0</v>
      </c>
      <c r="CQ2147" t="b">
        <v>1</v>
      </c>
      <c r="CR2147" t="b">
        <v>1</v>
      </c>
      <c r="CS2147" t="b">
        <v>1</v>
      </c>
      <c r="CT2147" t="b">
        <v>1</v>
      </c>
      <c r="CX2147" t="s">
        <v>2146</v>
      </c>
      <c r="CY2147" t="s">
        <v>2553</v>
      </c>
      <c r="CZ2147" t="s">
        <v>2294</v>
      </c>
      <c r="DA2147" t="b">
        <v>1</v>
      </c>
      <c r="DB2147" t="b">
        <v>0</v>
      </c>
      <c r="DC2147" t="b">
        <v>0</v>
      </c>
      <c r="DD2147" t="b">
        <v>0</v>
      </c>
      <c r="DE2147" t="b">
        <v>0</v>
      </c>
      <c r="DG2147">
        <v>5</v>
      </c>
      <c r="DH2147" t="s">
        <v>2302</v>
      </c>
      <c r="DI2147" t="s">
        <v>2678</v>
      </c>
      <c r="DJ2147" t="b">
        <v>1</v>
      </c>
      <c r="DK2147" t="b">
        <v>0</v>
      </c>
      <c r="DL2147" t="b">
        <v>1</v>
      </c>
      <c r="DM2147" t="b">
        <v>0</v>
      </c>
      <c r="DN2147" t="b">
        <v>0</v>
      </c>
      <c r="DO2147" t="b">
        <v>0</v>
      </c>
      <c r="DP2147" t="b">
        <v>0</v>
      </c>
      <c r="DR2147" t="s">
        <v>2327</v>
      </c>
      <c r="DU2147" t="s">
        <v>2144</v>
      </c>
      <c r="DV2147" t="s">
        <v>2144</v>
      </c>
      <c r="DW2147" t="s">
        <v>2494</v>
      </c>
      <c r="DX2147" t="s">
        <v>7591</v>
      </c>
      <c r="DY2147" t="s">
        <v>7591</v>
      </c>
      <c r="DZ2147" t="s">
        <v>7591</v>
      </c>
      <c r="EA2147" t="s">
        <v>7591</v>
      </c>
      <c r="EC2147">
        <v>2</v>
      </c>
      <c r="ED2147" t="s">
        <v>2146</v>
      </c>
      <c r="EI2147" t="s">
        <v>2503</v>
      </c>
      <c r="EJ2147" t="b">
        <v>0</v>
      </c>
      <c r="EK2147" t="b">
        <v>1</v>
      </c>
      <c r="EL2147" t="b">
        <v>0</v>
      </c>
      <c r="EM2147" t="b">
        <v>0</v>
      </c>
      <c r="EN2147" t="b">
        <v>0</v>
      </c>
      <c r="EO2147" t="b">
        <v>0</v>
      </c>
      <c r="EQ2147">
        <v>50000</v>
      </c>
      <c r="ER2147">
        <v>8000</v>
      </c>
      <c r="ES2147" t="s">
        <v>2146</v>
      </c>
      <c r="EU2147" t="s">
        <v>2144</v>
      </c>
      <c r="EV2147" t="s">
        <v>2146</v>
      </c>
      <c r="FZ2147">
        <v>812</v>
      </c>
      <c r="GA2147" s="10" t="s">
        <v>7558</v>
      </c>
    </row>
    <row r="2148" spans="1:183" x14ac:dyDescent="0.3">
      <c r="A2148" s="5">
        <v>43728.373615729201</v>
      </c>
      <c r="B2148" s="5">
        <v>43729.142646215303</v>
      </c>
      <c r="C2148" s="1">
        <v>43728</v>
      </c>
      <c r="D2148" t="s">
        <v>2144</v>
      </c>
      <c r="E2148" t="s">
        <v>593</v>
      </c>
      <c r="F2148" t="s">
        <v>2067</v>
      </c>
      <c r="G2148" t="s">
        <v>599</v>
      </c>
      <c r="H2148" t="s">
        <v>858</v>
      </c>
      <c r="I2148" t="s">
        <v>4782</v>
      </c>
      <c r="J2148" t="s">
        <v>4783</v>
      </c>
      <c r="K2148" t="s">
        <v>592</v>
      </c>
      <c r="M2148" t="s">
        <v>2150</v>
      </c>
      <c r="N2148" t="s">
        <v>2168</v>
      </c>
      <c r="P2148" s="41">
        <v>42979</v>
      </c>
      <c r="Q2148" t="s">
        <v>2146</v>
      </c>
      <c r="S2148" t="s">
        <v>2144</v>
      </c>
      <c r="T2148" t="s">
        <v>2181</v>
      </c>
      <c r="U2148" t="b">
        <v>0</v>
      </c>
      <c r="V2148" t="b">
        <v>0</v>
      </c>
      <c r="W2148" t="b">
        <v>0</v>
      </c>
      <c r="X2148" t="b">
        <v>0</v>
      </c>
      <c r="Y2148" t="b">
        <v>1</v>
      </c>
      <c r="Z2148" t="b">
        <v>0</v>
      </c>
      <c r="AB2148" t="s">
        <v>2772</v>
      </c>
      <c r="AC2148" t="b">
        <v>0</v>
      </c>
      <c r="AD2148" t="b">
        <v>1</v>
      </c>
      <c r="AE2148" t="b">
        <v>1</v>
      </c>
      <c r="AF2148" t="b">
        <v>0</v>
      </c>
      <c r="AY2148" t="s">
        <v>2222</v>
      </c>
      <c r="AZ2148" t="b">
        <v>0</v>
      </c>
      <c r="BA2148" t="b">
        <v>0</v>
      </c>
      <c r="BB2148" t="b">
        <v>0</v>
      </c>
      <c r="BC2148" t="b">
        <v>0</v>
      </c>
      <c r="BD2148" t="b">
        <v>0</v>
      </c>
      <c r="BE2148" t="b">
        <v>0</v>
      </c>
      <c r="BF2148" t="b">
        <v>1</v>
      </c>
      <c r="BG2148" t="b">
        <v>0</v>
      </c>
      <c r="CL2148" t="s">
        <v>4950</v>
      </c>
      <c r="CM2148" t="b">
        <v>1</v>
      </c>
      <c r="CN2148" t="b">
        <v>1</v>
      </c>
      <c r="CO2148" t="b">
        <v>1</v>
      </c>
      <c r="CP2148" t="b">
        <v>0</v>
      </c>
      <c r="CQ2148" t="b">
        <v>0</v>
      </c>
      <c r="CR2148" t="b">
        <v>0</v>
      </c>
      <c r="CS2148" t="b">
        <v>0</v>
      </c>
      <c r="CT2148" t="b">
        <v>0</v>
      </c>
      <c r="CX2148" t="s">
        <v>2144</v>
      </c>
      <c r="CZ2148" t="s">
        <v>2294</v>
      </c>
      <c r="DA2148" t="b">
        <v>1</v>
      </c>
      <c r="DB2148" t="b">
        <v>0</v>
      </c>
      <c r="DC2148" t="b">
        <v>0</v>
      </c>
      <c r="DD2148" t="b">
        <v>0</v>
      </c>
      <c r="DE2148" t="b">
        <v>0</v>
      </c>
      <c r="DG2148">
        <v>6</v>
      </c>
      <c r="DH2148" t="s">
        <v>2302</v>
      </c>
      <c r="DI2148" t="s">
        <v>2698</v>
      </c>
      <c r="DJ2148" t="b">
        <v>1</v>
      </c>
      <c r="DK2148" t="b">
        <v>0</v>
      </c>
      <c r="DL2148" t="b">
        <v>1</v>
      </c>
      <c r="DM2148" t="b">
        <v>0</v>
      </c>
      <c r="DN2148" t="b">
        <v>0</v>
      </c>
      <c r="DO2148" t="b">
        <v>1</v>
      </c>
      <c r="DP2148" t="b">
        <v>0</v>
      </c>
      <c r="DR2148" t="s">
        <v>2326</v>
      </c>
      <c r="DT2148">
        <v>30000</v>
      </c>
      <c r="DU2148" t="s">
        <v>2144</v>
      </c>
      <c r="DV2148" t="s">
        <v>2144</v>
      </c>
      <c r="DW2148" t="s">
        <v>4951</v>
      </c>
      <c r="DX2148" t="b">
        <v>1</v>
      </c>
      <c r="DY2148" t="b">
        <v>1</v>
      </c>
      <c r="DZ2148" t="b">
        <v>1</v>
      </c>
      <c r="EA2148" t="b">
        <v>0</v>
      </c>
      <c r="EC2148">
        <v>40</v>
      </c>
      <c r="ED2148" t="s">
        <v>2146</v>
      </c>
      <c r="EI2148" t="s">
        <v>2502</v>
      </c>
      <c r="EJ2148" t="b">
        <v>1</v>
      </c>
      <c r="EK2148" t="b">
        <v>0</v>
      </c>
      <c r="EL2148" t="b">
        <v>0</v>
      </c>
      <c r="EM2148" t="b">
        <v>0</v>
      </c>
      <c r="EN2148" t="b">
        <v>0</v>
      </c>
      <c r="EO2148" t="b">
        <v>0</v>
      </c>
      <c r="EQ2148">
        <v>2000</v>
      </c>
      <c r="ER2148">
        <v>25000</v>
      </c>
      <c r="ES2148" t="s">
        <v>2146</v>
      </c>
      <c r="EU2148" t="s">
        <v>2144</v>
      </c>
      <c r="EV2148" t="s">
        <v>2146</v>
      </c>
      <c r="FZ2148">
        <v>1327</v>
      </c>
      <c r="GA2148" s="10" t="s">
        <v>4952</v>
      </c>
    </row>
    <row r="2149" spans="1:183" x14ac:dyDescent="0.3">
      <c r="A2149" s="4">
        <v>43724.417425706</v>
      </c>
      <c r="B2149" s="4">
        <v>43724.471363506898</v>
      </c>
      <c r="C2149" s="3">
        <v>43724</v>
      </c>
      <c r="D2149" t="s">
        <v>2144</v>
      </c>
      <c r="E2149" t="s">
        <v>595</v>
      </c>
      <c r="F2149" t="s">
        <v>7441</v>
      </c>
      <c r="G2149" t="s">
        <v>605</v>
      </c>
      <c r="H2149" t="s">
        <v>846</v>
      </c>
      <c r="I2149" t="s">
        <v>847</v>
      </c>
      <c r="J2149" t="s">
        <v>847</v>
      </c>
      <c r="K2149" t="s">
        <v>40</v>
      </c>
      <c r="M2149" t="s">
        <v>2150</v>
      </c>
      <c r="N2149" t="s">
        <v>2172</v>
      </c>
      <c r="P2149" s="40">
        <v>42767</v>
      </c>
      <c r="Q2149" t="s">
        <v>2146</v>
      </c>
      <c r="S2149" t="s">
        <v>2146</v>
      </c>
      <c r="AB2149" t="s">
        <v>2208</v>
      </c>
      <c r="AC2149" t="b">
        <v>0</v>
      </c>
      <c r="AD2149" t="b">
        <v>1</v>
      </c>
      <c r="AE2149" t="b">
        <v>0</v>
      </c>
      <c r="AF2149" t="b">
        <v>0</v>
      </c>
      <c r="AH2149" t="s">
        <v>2144</v>
      </c>
      <c r="AY2149" t="s">
        <v>2222</v>
      </c>
      <c r="AZ2149" t="s">
        <v>7591</v>
      </c>
      <c r="BA2149" t="s">
        <v>7591</v>
      </c>
      <c r="BB2149" t="b">
        <v>0</v>
      </c>
      <c r="BC2149" t="b">
        <v>0</v>
      </c>
      <c r="BD2149" t="b">
        <v>0</v>
      </c>
      <c r="BE2149" t="b">
        <v>0</v>
      </c>
      <c r="BF2149" t="b">
        <v>1</v>
      </c>
      <c r="BG2149" t="b">
        <v>0</v>
      </c>
      <c r="BH2149" t="s">
        <v>7591</v>
      </c>
      <c r="BI2149" t="s">
        <v>7591</v>
      </c>
      <c r="BJ2149" t="s">
        <v>7591</v>
      </c>
      <c r="BK2149" t="s">
        <v>7591</v>
      </c>
      <c r="BL2149" t="s">
        <v>7591</v>
      </c>
      <c r="BM2149" t="s">
        <v>7591</v>
      </c>
      <c r="BN2149" t="s">
        <v>7591</v>
      </c>
      <c r="BO2149" t="s">
        <v>7591</v>
      </c>
      <c r="BP2149" t="s">
        <v>7591</v>
      </c>
      <c r="BQ2149" t="s">
        <v>7591</v>
      </c>
      <c r="BR2149" t="s">
        <v>7591</v>
      </c>
      <c r="CL2149" t="s">
        <v>2690</v>
      </c>
      <c r="CM2149" t="b">
        <v>1</v>
      </c>
      <c r="CN2149" t="b">
        <v>1</v>
      </c>
      <c r="CO2149" t="b">
        <v>1</v>
      </c>
      <c r="CP2149" t="b">
        <v>1</v>
      </c>
      <c r="CQ2149" t="b">
        <v>0</v>
      </c>
      <c r="CR2149" t="b">
        <v>0</v>
      </c>
      <c r="CS2149" t="b">
        <v>0</v>
      </c>
      <c r="CT2149" t="b">
        <v>0</v>
      </c>
      <c r="CX2149" t="s">
        <v>2144</v>
      </c>
      <c r="CZ2149" t="s">
        <v>2294</v>
      </c>
      <c r="DA2149" t="b">
        <v>1</v>
      </c>
      <c r="DB2149" t="b">
        <v>0</v>
      </c>
      <c r="DC2149" t="b">
        <v>0</v>
      </c>
      <c r="DD2149" t="b">
        <v>0</v>
      </c>
      <c r="DE2149" t="b">
        <v>0</v>
      </c>
      <c r="DG2149">
        <v>7</v>
      </c>
      <c r="DH2149" t="s">
        <v>2306</v>
      </c>
      <c r="DI2149" t="s">
        <v>2783</v>
      </c>
      <c r="DJ2149" t="b">
        <v>1</v>
      </c>
      <c r="DK2149" t="b">
        <v>0</v>
      </c>
      <c r="DL2149" t="b">
        <v>1</v>
      </c>
      <c r="DM2149" t="b">
        <v>1</v>
      </c>
      <c r="DN2149" t="b">
        <v>1</v>
      </c>
      <c r="DO2149" t="b">
        <v>1</v>
      </c>
      <c r="DP2149" t="b">
        <v>0</v>
      </c>
      <c r="DR2149" t="s">
        <v>2322</v>
      </c>
      <c r="DU2149" t="s">
        <v>2144</v>
      </c>
      <c r="DV2149" t="s">
        <v>2144</v>
      </c>
      <c r="DW2149" t="s">
        <v>2494</v>
      </c>
      <c r="DX2149" t="s">
        <v>7591</v>
      </c>
      <c r="DY2149" t="s">
        <v>7591</v>
      </c>
      <c r="DZ2149" t="s">
        <v>7591</v>
      </c>
      <c r="EA2149" t="s">
        <v>7591</v>
      </c>
      <c r="EC2149">
        <v>20</v>
      </c>
      <c r="ED2149" t="s">
        <v>2146</v>
      </c>
      <c r="EI2149" t="s">
        <v>639</v>
      </c>
      <c r="EJ2149" t="b">
        <v>0</v>
      </c>
      <c r="EK2149" t="b">
        <v>0</v>
      </c>
      <c r="EL2149" t="b">
        <v>0</v>
      </c>
      <c r="EM2149" t="b">
        <v>0</v>
      </c>
      <c r="EN2149" t="b">
        <v>0</v>
      </c>
      <c r="EO2149" t="b">
        <v>1</v>
      </c>
      <c r="EP2149" t="s">
        <v>7418</v>
      </c>
      <c r="EQ2149">
        <v>200000</v>
      </c>
      <c r="ER2149">
        <v>20000</v>
      </c>
      <c r="ES2149" t="s">
        <v>2146</v>
      </c>
      <c r="EU2149" t="s">
        <v>2146</v>
      </c>
      <c r="EV2149" t="s">
        <v>2144</v>
      </c>
      <c r="EW2149" t="s">
        <v>2511</v>
      </c>
      <c r="EX2149" t="b">
        <v>0</v>
      </c>
      <c r="EY2149" t="b">
        <v>1</v>
      </c>
      <c r="EZ2149" t="b">
        <v>0</v>
      </c>
      <c r="FA2149" t="b">
        <v>0</v>
      </c>
      <c r="FB2149" t="b">
        <v>0</v>
      </c>
      <c r="FC2149" t="b">
        <v>0</v>
      </c>
      <c r="FD2149" t="b">
        <v>0</v>
      </c>
      <c r="FE2149" t="b">
        <v>0</v>
      </c>
      <c r="FF2149" t="b">
        <v>0</v>
      </c>
      <c r="FG2149" t="b">
        <v>0</v>
      </c>
      <c r="FH2149" t="b">
        <v>0</v>
      </c>
      <c r="FI2149" t="b">
        <v>0</v>
      </c>
      <c r="FJ2149" t="b">
        <v>0</v>
      </c>
      <c r="FK2149" t="b">
        <v>0</v>
      </c>
      <c r="FL2149" t="b">
        <v>0</v>
      </c>
      <c r="FM2149" t="b">
        <v>0</v>
      </c>
      <c r="FN2149" t="b">
        <v>0</v>
      </c>
      <c r="FO2149" t="s">
        <v>7419</v>
      </c>
      <c r="FP2149" t="b">
        <v>0</v>
      </c>
      <c r="FQ2149" t="b">
        <v>0</v>
      </c>
      <c r="FR2149" t="b">
        <v>0</v>
      </c>
      <c r="FS2149" t="b">
        <v>0</v>
      </c>
      <c r="FT2149" t="b">
        <v>0</v>
      </c>
      <c r="FU2149" t="b">
        <v>1</v>
      </c>
      <c r="FV2149" t="b">
        <v>0</v>
      </c>
      <c r="FW2149" t="b">
        <v>1</v>
      </c>
      <c r="FX2149" t="b">
        <v>1</v>
      </c>
      <c r="FZ2149">
        <v>707</v>
      </c>
      <c r="GA2149" s="10" t="s">
        <v>7420</v>
      </c>
    </row>
    <row r="2150" spans="1:183" x14ac:dyDescent="0.3">
      <c r="A2150" s="4">
        <v>43697.292687893503</v>
      </c>
      <c r="B2150" s="4">
        <v>43697.601642604197</v>
      </c>
      <c r="C2150" s="3">
        <v>43697</v>
      </c>
      <c r="D2150" t="s">
        <v>2144</v>
      </c>
      <c r="E2150" t="s">
        <v>595</v>
      </c>
      <c r="F2150" t="s">
        <v>608</v>
      </c>
      <c r="G2150" t="s">
        <v>607</v>
      </c>
      <c r="H2150" t="s">
        <v>789</v>
      </c>
      <c r="I2150" t="s">
        <v>6584</v>
      </c>
      <c r="J2150" t="s">
        <v>6584</v>
      </c>
      <c r="K2150" t="s">
        <v>592</v>
      </c>
      <c r="M2150" t="s">
        <v>2152</v>
      </c>
      <c r="N2150" t="s">
        <v>2172</v>
      </c>
      <c r="P2150" s="40">
        <v>41640</v>
      </c>
      <c r="Q2150" t="s">
        <v>2146</v>
      </c>
      <c r="S2150" t="s">
        <v>2146</v>
      </c>
      <c r="AB2150" t="s">
        <v>2208</v>
      </c>
      <c r="AC2150" t="b">
        <v>0</v>
      </c>
      <c r="AD2150" t="b">
        <v>1</v>
      </c>
      <c r="AE2150" t="b">
        <v>0</v>
      </c>
      <c r="AF2150" t="b">
        <v>0</v>
      </c>
      <c r="AH2150" t="s">
        <v>2146</v>
      </c>
      <c r="AI2150" t="s">
        <v>2184</v>
      </c>
      <c r="AJ2150" t="b">
        <v>0</v>
      </c>
      <c r="AK2150" t="b">
        <v>1</v>
      </c>
      <c r="AL2150" t="b">
        <v>0</v>
      </c>
      <c r="AM2150" t="b">
        <v>0</v>
      </c>
      <c r="AN2150" t="b">
        <v>0</v>
      </c>
      <c r="AO2150" t="b">
        <v>0</v>
      </c>
      <c r="AP2150" t="b">
        <v>0</v>
      </c>
      <c r="AQ2150" t="b">
        <v>0</v>
      </c>
      <c r="AR2150" t="b">
        <v>0</v>
      </c>
      <c r="AS2150" t="b">
        <v>0</v>
      </c>
      <c r="AT2150" t="b">
        <v>0</v>
      </c>
      <c r="AU2150" t="b">
        <v>0</v>
      </c>
      <c r="AV2150" t="b">
        <v>0</v>
      </c>
      <c r="AW2150" t="b">
        <v>0</v>
      </c>
      <c r="AY2150" t="s">
        <v>2220</v>
      </c>
      <c r="AZ2150" t="s">
        <v>7591</v>
      </c>
      <c r="BA2150" t="s">
        <v>7591</v>
      </c>
      <c r="BB2150" t="b">
        <v>0</v>
      </c>
      <c r="BC2150" t="b">
        <v>0</v>
      </c>
      <c r="BD2150" t="b">
        <v>0</v>
      </c>
      <c r="BE2150" t="b">
        <v>1</v>
      </c>
      <c r="BF2150" t="b">
        <v>0</v>
      </c>
      <c r="BG2150" t="b">
        <v>0</v>
      </c>
      <c r="BH2150" t="s">
        <v>7591</v>
      </c>
      <c r="BI2150" t="s">
        <v>7591</v>
      </c>
      <c r="BJ2150" t="s">
        <v>7591</v>
      </c>
      <c r="BK2150" t="s">
        <v>7591</v>
      </c>
      <c r="BL2150" t="s">
        <v>7591</v>
      </c>
      <c r="BM2150" t="s">
        <v>7591</v>
      </c>
      <c r="BN2150" t="s">
        <v>7591</v>
      </c>
      <c r="BO2150" t="s">
        <v>7591</v>
      </c>
      <c r="BP2150" t="s">
        <v>7591</v>
      </c>
      <c r="BQ2150" t="s">
        <v>7591</v>
      </c>
      <c r="BR2150" t="s">
        <v>7591</v>
      </c>
      <c r="CC2150" t="s">
        <v>3160</v>
      </c>
      <c r="CD2150" t="b">
        <v>1</v>
      </c>
      <c r="CE2150" t="b">
        <v>1</v>
      </c>
      <c r="CF2150" t="b">
        <v>0</v>
      </c>
      <c r="CG2150" t="b">
        <v>1</v>
      </c>
      <c r="CH2150" t="b">
        <v>1</v>
      </c>
      <c r="CI2150" t="b">
        <v>1</v>
      </c>
      <c r="CJ2150" t="b">
        <v>1</v>
      </c>
      <c r="CK2150" t="b">
        <v>0</v>
      </c>
      <c r="CX2150" t="s">
        <v>2146</v>
      </c>
      <c r="CY2150" t="s">
        <v>2559</v>
      </c>
      <c r="CZ2150" t="s">
        <v>2296</v>
      </c>
      <c r="DA2150" t="b">
        <v>0</v>
      </c>
      <c r="DB2150" t="b">
        <v>1</v>
      </c>
      <c r="DC2150" t="b">
        <v>0</v>
      </c>
      <c r="DD2150" t="b">
        <v>0</v>
      </c>
      <c r="DE2150" t="b">
        <v>0</v>
      </c>
      <c r="DG2150">
        <v>7</v>
      </c>
      <c r="DH2150" t="s">
        <v>2304</v>
      </c>
      <c r="DI2150" t="s">
        <v>2308</v>
      </c>
      <c r="DJ2150" t="b">
        <v>1</v>
      </c>
      <c r="DK2150" t="b">
        <v>0</v>
      </c>
      <c r="DL2150" t="b">
        <v>0</v>
      </c>
      <c r="DM2150" t="b">
        <v>0</v>
      </c>
      <c r="DN2150" t="b">
        <v>0</v>
      </c>
      <c r="DO2150" t="b">
        <v>0</v>
      </c>
      <c r="DP2150" t="b">
        <v>0</v>
      </c>
      <c r="DR2150" t="s">
        <v>2320</v>
      </c>
      <c r="DU2150" t="s">
        <v>2146</v>
      </c>
      <c r="DV2150" t="s">
        <v>2144</v>
      </c>
      <c r="DW2150" t="s">
        <v>2494</v>
      </c>
      <c r="DX2150" t="s">
        <v>7591</v>
      </c>
      <c r="DY2150" t="s">
        <v>7591</v>
      </c>
      <c r="DZ2150" t="s">
        <v>7591</v>
      </c>
      <c r="EA2150" t="s">
        <v>7591</v>
      </c>
      <c r="EC2150">
        <v>3</v>
      </c>
      <c r="ED2150" t="s">
        <v>2144</v>
      </c>
      <c r="EE2150" t="s">
        <v>2496</v>
      </c>
      <c r="EG2150">
        <v>5000000</v>
      </c>
      <c r="EH2150">
        <v>1500000</v>
      </c>
      <c r="EQ2150">
        <v>5000</v>
      </c>
      <c r="ER2150">
        <v>5000</v>
      </c>
      <c r="ES2150" t="s">
        <v>2144</v>
      </c>
      <c r="ET2150">
        <v>30000</v>
      </c>
      <c r="EU2150" t="s">
        <v>2144</v>
      </c>
      <c r="EV2150" t="s">
        <v>2146</v>
      </c>
      <c r="FZ2150">
        <v>49</v>
      </c>
      <c r="GA2150" s="10" t="s">
        <v>6585</v>
      </c>
    </row>
    <row r="2151" spans="1:183" x14ac:dyDescent="0.3">
      <c r="A2151" s="5">
        <v>43739.393917118097</v>
      </c>
      <c r="B2151" s="5">
        <v>43739.4110456829</v>
      </c>
      <c r="C2151" s="1">
        <v>43739</v>
      </c>
      <c r="D2151" t="s">
        <v>2144</v>
      </c>
      <c r="E2151" t="s">
        <v>595</v>
      </c>
      <c r="F2151" t="s">
        <v>2067</v>
      </c>
      <c r="G2151" t="s">
        <v>599</v>
      </c>
      <c r="H2151" t="s">
        <v>866</v>
      </c>
      <c r="I2151" t="s">
        <v>4981</v>
      </c>
      <c r="J2151" t="s">
        <v>600</v>
      </c>
      <c r="K2151" t="s">
        <v>2141</v>
      </c>
      <c r="M2151" t="s">
        <v>2150</v>
      </c>
      <c r="N2151" t="s">
        <v>2172</v>
      </c>
      <c r="P2151" s="41">
        <v>42826</v>
      </c>
      <c r="Q2151" t="s">
        <v>2144</v>
      </c>
      <c r="R2151">
        <v>7</v>
      </c>
      <c r="S2151" t="s">
        <v>2146</v>
      </c>
      <c r="AB2151" t="s">
        <v>2206</v>
      </c>
      <c r="AC2151" t="b">
        <v>1</v>
      </c>
      <c r="AD2151" t="b">
        <v>0</v>
      </c>
      <c r="AE2151" t="b">
        <v>0</v>
      </c>
      <c r="AF2151" t="b">
        <v>0</v>
      </c>
      <c r="AH2151" t="s">
        <v>2144</v>
      </c>
      <c r="AY2151" t="s">
        <v>2222</v>
      </c>
      <c r="AZ2151" t="b">
        <v>0</v>
      </c>
      <c r="BA2151" t="b">
        <v>0</v>
      </c>
      <c r="BB2151" t="b">
        <v>0</v>
      </c>
      <c r="BC2151" t="b">
        <v>0</v>
      </c>
      <c r="BD2151" t="b">
        <v>0</v>
      </c>
      <c r="BE2151" t="b">
        <v>0</v>
      </c>
      <c r="BF2151" t="b">
        <v>1</v>
      </c>
      <c r="BG2151" t="b">
        <v>0</v>
      </c>
      <c r="CL2151" t="s">
        <v>2286</v>
      </c>
      <c r="CM2151" t="b">
        <v>0</v>
      </c>
      <c r="CN2151" t="b">
        <v>0</v>
      </c>
      <c r="CO2151" t="b">
        <v>0</v>
      </c>
      <c r="CP2151" t="b">
        <v>0</v>
      </c>
      <c r="CQ2151" t="b">
        <v>0</v>
      </c>
      <c r="CR2151" t="b">
        <v>0</v>
      </c>
      <c r="CS2151" t="b">
        <v>1</v>
      </c>
      <c r="CT2151" t="b">
        <v>0</v>
      </c>
      <c r="CX2151" t="s">
        <v>2146</v>
      </c>
      <c r="CY2151" t="s">
        <v>2553</v>
      </c>
      <c r="CZ2151" t="s">
        <v>2294</v>
      </c>
      <c r="DA2151" t="b">
        <v>1</v>
      </c>
      <c r="DB2151" t="b">
        <v>0</v>
      </c>
      <c r="DC2151" t="b">
        <v>0</v>
      </c>
      <c r="DD2151" t="b">
        <v>0</v>
      </c>
      <c r="DE2151" t="b">
        <v>0</v>
      </c>
      <c r="DG2151">
        <v>2</v>
      </c>
      <c r="DH2151" t="s">
        <v>2302</v>
      </c>
      <c r="DI2151" t="s">
        <v>2312</v>
      </c>
      <c r="DJ2151" t="b">
        <v>0</v>
      </c>
      <c r="DK2151" t="b">
        <v>0</v>
      </c>
      <c r="DL2151" t="b">
        <v>1</v>
      </c>
      <c r="DM2151" t="b">
        <v>0</v>
      </c>
      <c r="DN2151" t="b">
        <v>0</v>
      </c>
      <c r="DO2151" t="b">
        <v>0</v>
      </c>
      <c r="DP2151" t="b">
        <v>0</v>
      </c>
      <c r="DR2151" t="s">
        <v>2320</v>
      </c>
      <c r="DU2151" t="s">
        <v>2144</v>
      </c>
      <c r="DV2151" t="s">
        <v>2146</v>
      </c>
      <c r="ED2151" t="s">
        <v>2146</v>
      </c>
      <c r="EI2151" t="s">
        <v>3587</v>
      </c>
      <c r="EJ2151" t="b">
        <v>0</v>
      </c>
      <c r="EK2151" t="b">
        <v>0</v>
      </c>
      <c r="EL2151" t="b">
        <v>0</v>
      </c>
      <c r="EM2151" t="b">
        <v>1</v>
      </c>
      <c r="EN2151" t="b">
        <v>1</v>
      </c>
      <c r="EO2151" t="b">
        <v>0</v>
      </c>
      <c r="EQ2151">
        <v>175000</v>
      </c>
      <c r="ER2151">
        <v>340000</v>
      </c>
      <c r="ES2151" t="s">
        <v>2146</v>
      </c>
      <c r="EU2151" t="s">
        <v>2144</v>
      </c>
      <c r="EV2151" t="s">
        <v>2146</v>
      </c>
      <c r="FZ2151">
        <v>1746</v>
      </c>
      <c r="GA2151" s="10" t="s">
        <v>5520</v>
      </c>
    </row>
    <row r="2152" spans="1:183" x14ac:dyDescent="0.3">
      <c r="A2152" s="5">
        <v>43721.401967291698</v>
      </c>
      <c r="B2152" s="5">
        <v>43721.4113026505</v>
      </c>
      <c r="C2152" s="1">
        <v>43721</v>
      </c>
      <c r="D2152" t="s">
        <v>2144</v>
      </c>
      <c r="E2152" t="s">
        <v>595</v>
      </c>
      <c r="F2152" t="s">
        <v>813</v>
      </c>
      <c r="G2152" t="s">
        <v>601</v>
      </c>
      <c r="H2152" t="s">
        <v>810</v>
      </c>
      <c r="I2152" t="s">
        <v>3961</v>
      </c>
      <c r="J2152" t="s">
        <v>3961</v>
      </c>
      <c r="K2152" t="s">
        <v>40</v>
      </c>
      <c r="M2152" t="s">
        <v>2152</v>
      </c>
      <c r="N2152" t="s">
        <v>2172</v>
      </c>
      <c r="P2152" s="41">
        <v>43344</v>
      </c>
      <c r="Q2152" t="s">
        <v>2146</v>
      </c>
      <c r="S2152" t="s">
        <v>2146</v>
      </c>
      <c r="AB2152" t="s">
        <v>2206</v>
      </c>
      <c r="AC2152" t="b">
        <v>1</v>
      </c>
      <c r="AD2152" t="b">
        <v>0</v>
      </c>
      <c r="AE2152" t="b">
        <v>0</v>
      </c>
      <c r="AF2152" t="b">
        <v>0</v>
      </c>
      <c r="AH2152" t="s">
        <v>2146</v>
      </c>
      <c r="AI2152" t="s">
        <v>4563</v>
      </c>
      <c r="AJ2152" t="b">
        <v>0</v>
      </c>
      <c r="AK2152" t="b">
        <v>0</v>
      </c>
      <c r="AL2152" t="b">
        <v>0</v>
      </c>
      <c r="AM2152" t="b">
        <v>0</v>
      </c>
      <c r="AN2152" t="b">
        <v>0</v>
      </c>
      <c r="AO2152" t="b">
        <v>1</v>
      </c>
      <c r="AP2152" t="b">
        <v>1</v>
      </c>
      <c r="AQ2152" t="b">
        <v>0</v>
      </c>
      <c r="AR2152" t="b">
        <v>0</v>
      </c>
      <c r="AS2152" t="b">
        <v>0</v>
      </c>
      <c r="AT2152" t="b">
        <v>0</v>
      </c>
      <c r="AU2152" t="b">
        <v>0</v>
      </c>
      <c r="AV2152" t="b">
        <v>0</v>
      </c>
      <c r="AW2152" t="b">
        <v>0</v>
      </c>
      <c r="AY2152" t="s">
        <v>119</v>
      </c>
      <c r="AZ2152" t="b">
        <v>0</v>
      </c>
      <c r="BA2152" t="b">
        <v>1</v>
      </c>
      <c r="BB2152" t="b">
        <v>0</v>
      </c>
      <c r="BC2152" t="b">
        <v>0</v>
      </c>
      <c r="BD2152" t="b">
        <v>0</v>
      </c>
      <c r="BE2152" t="b">
        <v>0</v>
      </c>
      <c r="BF2152" t="b">
        <v>0</v>
      </c>
      <c r="BG2152" t="b">
        <v>0</v>
      </c>
      <c r="BO2152" t="s">
        <v>2238</v>
      </c>
      <c r="BP2152" t="b">
        <v>1</v>
      </c>
      <c r="BQ2152" t="b">
        <v>0</v>
      </c>
      <c r="BR2152" t="b">
        <v>0</v>
      </c>
      <c r="CX2152" t="s">
        <v>2146</v>
      </c>
      <c r="CY2152" t="s">
        <v>639</v>
      </c>
      <c r="CZ2152" t="s">
        <v>2881</v>
      </c>
      <c r="DA2152" t="b">
        <v>1</v>
      </c>
      <c r="DB2152" t="b">
        <v>0</v>
      </c>
      <c r="DC2152" t="b">
        <v>1</v>
      </c>
      <c r="DD2152" t="b">
        <v>0</v>
      </c>
      <c r="DE2152" t="b">
        <v>0</v>
      </c>
      <c r="DG2152">
        <v>7</v>
      </c>
      <c r="DH2152" t="s">
        <v>2304</v>
      </c>
      <c r="DI2152" t="s">
        <v>4564</v>
      </c>
      <c r="DJ2152" t="b">
        <v>1</v>
      </c>
      <c r="DK2152" t="b">
        <v>1</v>
      </c>
      <c r="DL2152" t="b">
        <v>1</v>
      </c>
      <c r="DM2152" t="b">
        <v>1</v>
      </c>
      <c r="DN2152" t="b">
        <v>0</v>
      </c>
      <c r="DO2152" t="b">
        <v>0</v>
      </c>
      <c r="DP2152" t="b">
        <v>0</v>
      </c>
      <c r="DR2152" t="s">
        <v>2322</v>
      </c>
      <c r="DU2152" t="s">
        <v>2144</v>
      </c>
      <c r="DV2152" t="s">
        <v>2146</v>
      </c>
      <c r="ED2152" t="s">
        <v>2146</v>
      </c>
      <c r="EI2152" t="s">
        <v>3681</v>
      </c>
      <c r="EJ2152" t="b">
        <v>0</v>
      </c>
      <c r="EK2152" t="b">
        <v>1</v>
      </c>
      <c r="EL2152" t="b">
        <v>0</v>
      </c>
      <c r="EM2152" t="b">
        <v>0</v>
      </c>
      <c r="EN2152" t="b">
        <v>1</v>
      </c>
      <c r="EO2152" t="b">
        <v>0</v>
      </c>
      <c r="EQ2152">
        <v>2300</v>
      </c>
      <c r="ER2152">
        <v>7000</v>
      </c>
      <c r="ES2152" t="s">
        <v>2144</v>
      </c>
      <c r="ET2152">
        <v>60000</v>
      </c>
      <c r="EU2152" t="s">
        <v>2144</v>
      </c>
      <c r="EV2152" t="s">
        <v>2146</v>
      </c>
      <c r="FZ2152">
        <v>1075</v>
      </c>
      <c r="GA2152" s="10" t="s">
        <v>4565</v>
      </c>
    </row>
    <row r="2153" spans="1:183" x14ac:dyDescent="0.3">
      <c r="A2153" s="5">
        <v>43734.405114444402</v>
      </c>
      <c r="B2153" s="5">
        <v>43734.416906238403</v>
      </c>
      <c r="C2153" s="1">
        <v>43734</v>
      </c>
      <c r="D2153" t="s">
        <v>2144</v>
      </c>
      <c r="E2153" t="s">
        <v>595</v>
      </c>
      <c r="F2153" t="s">
        <v>7811</v>
      </c>
      <c r="G2153" t="s">
        <v>609</v>
      </c>
      <c r="H2153" t="s">
        <v>761</v>
      </c>
      <c r="I2153" t="s">
        <v>762</v>
      </c>
      <c r="J2153" t="s">
        <v>762</v>
      </c>
      <c r="K2153" t="s">
        <v>2141</v>
      </c>
      <c r="M2153" t="s">
        <v>2152</v>
      </c>
      <c r="N2153" t="s">
        <v>2172</v>
      </c>
      <c r="P2153" s="41">
        <v>43556</v>
      </c>
      <c r="Q2153" t="s">
        <v>2146</v>
      </c>
      <c r="S2153" t="s">
        <v>2146</v>
      </c>
      <c r="AB2153" t="s">
        <v>2208</v>
      </c>
      <c r="AC2153" t="b">
        <v>0</v>
      </c>
      <c r="AD2153" t="b">
        <v>1</v>
      </c>
      <c r="AE2153" t="b">
        <v>0</v>
      </c>
      <c r="AF2153" t="b">
        <v>0</v>
      </c>
      <c r="AH2153" t="s">
        <v>2146</v>
      </c>
      <c r="AI2153" t="s">
        <v>5161</v>
      </c>
      <c r="AJ2153" t="b">
        <v>1</v>
      </c>
      <c r="AK2153" t="b">
        <v>0</v>
      </c>
      <c r="AL2153" t="b">
        <v>0</v>
      </c>
      <c r="AM2153" t="b">
        <v>0</v>
      </c>
      <c r="AN2153" t="b">
        <v>0</v>
      </c>
      <c r="AO2153" t="b">
        <v>0</v>
      </c>
      <c r="AP2153" t="b">
        <v>0</v>
      </c>
      <c r="AQ2153" t="b">
        <v>0</v>
      </c>
      <c r="AR2153" t="b">
        <v>0</v>
      </c>
      <c r="AS2153" t="b">
        <v>0</v>
      </c>
      <c r="AT2153" t="b">
        <v>0</v>
      </c>
      <c r="AU2153" t="b">
        <v>1</v>
      </c>
      <c r="AV2153" t="b">
        <v>0</v>
      </c>
      <c r="AW2153" t="b">
        <v>0</v>
      </c>
      <c r="AY2153" t="s">
        <v>2220</v>
      </c>
      <c r="AZ2153" t="b">
        <v>0</v>
      </c>
      <c r="BA2153" t="b">
        <v>0</v>
      </c>
      <c r="BB2153" t="b">
        <v>0</v>
      </c>
      <c r="BC2153" t="b">
        <v>0</v>
      </c>
      <c r="BD2153" t="b">
        <v>0</v>
      </c>
      <c r="BE2153" t="b">
        <v>1</v>
      </c>
      <c r="BF2153" t="b">
        <v>0</v>
      </c>
      <c r="BG2153" t="b">
        <v>0</v>
      </c>
      <c r="CC2153" t="s">
        <v>2997</v>
      </c>
      <c r="CD2153" t="b">
        <v>1</v>
      </c>
      <c r="CE2153" t="b">
        <v>1</v>
      </c>
      <c r="CF2153" t="b">
        <v>0</v>
      </c>
      <c r="CG2153" t="b">
        <v>0</v>
      </c>
      <c r="CH2153" t="b">
        <v>0</v>
      </c>
      <c r="CI2153" t="b">
        <v>0</v>
      </c>
      <c r="CJ2153" t="b">
        <v>0</v>
      </c>
      <c r="CK2153" t="b">
        <v>0</v>
      </c>
      <c r="CX2153" t="s">
        <v>2144</v>
      </c>
      <c r="CZ2153" t="s">
        <v>2294</v>
      </c>
      <c r="DA2153" t="b">
        <v>1</v>
      </c>
      <c r="DB2153" t="b">
        <v>0</v>
      </c>
      <c r="DC2153" t="b">
        <v>0</v>
      </c>
      <c r="DD2153" t="b">
        <v>0</v>
      </c>
      <c r="DE2153" t="b">
        <v>0</v>
      </c>
      <c r="DG2153">
        <v>7</v>
      </c>
      <c r="DH2153" t="s">
        <v>2302</v>
      </c>
      <c r="DI2153" t="s">
        <v>2312</v>
      </c>
      <c r="DJ2153" t="b">
        <v>0</v>
      </c>
      <c r="DK2153" t="b">
        <v>0</v>
      </c>
      <c r="DL2153" t="b">
        <v>1</v>
      </c>
      <c r="DM2153" t="b">
        <v>0</v>
      </c>
      <c r="DN2153" t="b">
        <v>0</v>
      </c>
      <c r="DO2153" t="b">
        <v>0</v>
      </c>
      <c r="DP2153" t="b">
        <v>0</v>
      </c>
      <c r="DR2153" t="s">
        <v>2320</v>
      </c>
      <c r="DU2153" t="s">
        <v>2144</v>
      </c>
      <c r="DV2153" t="s">
        <v>2146</v>
      </c>
      <c r="ED2153" t="s">
        <v>2146</v>
      </c>
      <c r="EI2153" t="s">
        <v>2506</v>
      </c>
      <c r="EJ2153" t="b">
        <v>0</v>
      </c>
      <c r="EK2153" t="b">
        <v>0</v>
      </c>
      <c r="EL2153" t="b">
        <v>0</v>
      </c>
      <c r="EM2153" t="b">
        <v>1</v>
      </c>
      <c r="EN2153" t="b">
        <v>0</v>
      </c>
      <c r="EO2153" t="b">
        <v>0</v>
      </c>
      <c r="EQ2153">
        <v>30000</v>
      </c>
      <c r="ER2153">
        <v>20000</v>
      </c>
      <c r="ES2153" t="s">
        <v>2144</v>
      </c>
      <c r="ET2153">
        <v>20000</v>
      </c>
      <c r="EU2153" t="s">
        <v>2144</v>
      </c>
      <c r="EV2153" t="s">
        <v>2146</v>
      </c>
      <c r="FZ2153">
        <v>1483</v>
      </c>
      <c r="GA2153" s="10" t="s">
        <v>5162</v>
      </c>
    </row>
    <row r="2154" spans="1:183" x14ac:dyDescent="0.3">
      <c r="A2154" s="5">
        <v>43711.378730185199</v>
      </c>
      <c r="B2154" s="5">
        <v>43711.388324976899</v>
      </c>
      <c r="C2154" s="1">
        <v>43711</v>
      </c>
      <c r="D2154" t="s">
        <v>2144</v>
      </c>
      <c r="E2154" t="s">
        <v>595</v>
      </c>
      <c r="F2154" t="s">
        <v>7815</v>
      </c>
      <c r="G2154" t="s">
        <v>613</v>
      </c>
      <c r="H2154" t="s">
        <v>741</v>
      </c>
      <c r="I2154" t="s">
        <v>3691</v>
      </c>
      <c r="J2154" t="s">
        <v>3691</v>
      </c>
      <c r="K2154" t="s">
        <v>592</v>
      </c>
      <c r="M2154" t="s">
        <v>2150</v>
      </c>
      <c r="N2154" t="s">
        <v>2156</v>
      </c>
      <c r="P2154" s="41">
        <v>43191</v>
      </c>
      <c r="Q2154" t="s">
        <v>2146</v>
      </c>
      <c r="S2154" t="s">
        <v>2144</v>
      </c>
      <c r="T2154" t="s">
        <v>2174</v>
      </c>
      <c r="U2154" t="b">
        <v>1</v>
      </c>
      <c r="V2154" t="b">
        <v>0</v>
      </c>
      <c r="W2154" t="b">
        <v>0</v>
      </c>
      <c r="X2154" t="b">
        <v>0</v>
      </c>
      <c r="Y2154" t="b">
        <v>0</v>
      </c>
      <c r="Z2154" t="b">
        <v>0</v>
      </c>
      <c r="AB2154" t="s">
        <v>2208</v>
      </c>
      <c r="AC2154" t="b">
        <v>0</v>
      </c>
      <c r="AD2154" t="b">
        <v>1</v>
      </c>
      <c r="AE2154" t="b">
        <v>0</v>
      </c>
      <c r="AF2154" t="b">
        <v>0</v>
      </c>
      <c r="AY2154" t="s">
        <v>2717</v>
      </c>
      <c r="AZ2154" t="b">
        <v>0</v>
      </c>
      <c r="BA2154" t="b">
        <v>0</v>
      </c>
      <c r="BB2154" t="b">
        <v>0</v>
      </c>
      <c r="BC2154" t="b">
        <v>0</v>
      </c>
      <c r="BD2154" t="b">
        <v>0</v>
      </c>
      <c r="BE2154" t="b">
        <v>1</v>
      </c>
      <c r="BF2154" t="b">
        <v>1</v>
      </c>
      <c r="BG2154" t="b">
        <v>0</v>
      </c>
      <c r="CC2154" t="s">
        <v>3954</v>
      </c>
      <c r="CD2154" t="b">
        <v>0</v>
      </c>
      <c r="CE2154" t="b">
        <v>0</v>
      </c>
      <c r="CF2154" t="b">
        <v>0</v>
      </c>
      <c r="CG2154" t="b">
        <v>1</v>
      </c>
      <c r="CH2154" t="b">
        <v>0</v>
      </c>
      <c r="CI2154" t="b">
        <v>1</v>
      </c>
      <c r="CJ2154" t="b">
        <v>1</v>
      </c>
      <c r="CK2154" t="b">
        <v>1</v>
      </c>
      <c r="CL2154" t="s">
        <v>3093</v>
      </c>
      <c r="CM2154" t="b">
        <v>1</v>
      </c>
      <c r="CN2154" t="b">
        <v>1</v>
      </c>
      <c r="CO2154" t="b">
        <v>0</v>
      </c>
      <c r="CP2154" t="b">
        <v>0</v>
      </c>
      <c r="CQ2154" t="b">
        <v>0</v>
      </c>
      <c r="CR2154" t="b">
        <v>0</v>
      </c>
      <c r="CS2154" t="b">
        <v>0</v>
      </c>
      <c r="CT2154" t="b">
        <v>0</v>
      </c>
      <c r="CX2154" t="s">
        <v>2146</v>
      </c>
      <c r="CY2154" t="s">
        <v>2553</v>
      </c>
      <c r="CZ2154" t="s">
        <v>2294</v>
      </c>
      <c r="DA2154" t="b">
        <v>1</v>
      </c>
      <c r="DB2154" t="b">
        <v>0</v>
      </c>
      <c r="DC2154" t="b">
        <v>0</v>
      </c>
      <c r="DD2154" t="b">
        <v>0</v>
      </c>
      <c r="DE2154" t="b">
        <v>0</v>
      </c>
      <c r="DG2154">
        <v>5</v>
      </c>
      <c r="DH2154" t="s">
        <v>2304</v>
      </c>
      <c r="DI2154" t="s">
        <v>2308</v>
      </c>
      <c r="DJ2154" t="b">
        <v>1</v>
      </c>
      <c r="DK2154" t="b">
        <v>0</v>
      </c>
      <c r="DL2154" t="b">
        <v>0</v>
      </c>
      <c r="DM2154" t="b">
        <v>0</v>
      </c>
      <c r="DN2154" t="b">
        <v>0</v>
      </c>
      <c r="DO2154" t="b">
        <v>0</v>
      </c>
      <c r="DP2154" t="b">
        <v>0</v>
      </c>
      <c r="DR2154" t="s">
        <v>2326</v>
      </c>
      <c r="DT2154">
        <v>25000</v>
      </c>
      <c r="DU2154" t="s">
        <v>2144</v>
      </c>
      <c r="DV2154" t="s">
        <v>2144</v>
      </c>
      <c r="DW2154" t="s">
        <v>2494</v>
      </c>
      <c r="DX2154" t="b">
        <v>0</v>
      </c>
      <c r="DY2154" t="b">
        <v>0</v>
      </c>
      <c r="DZ2154" t="b">
        <v>1</v>
      </c>
      <c r="EA2154" t="b">
        <v>0</v>
      </c>
      <c r="EC2154">
        <v>25</v>
      </c>
      <c r="ED2154" t="s">
        <v>2146</v>
      </c>
      <c r="EI2154" t="s">
        <v>2503</v>
      </c>
      <c r="EJ2154" t="b">
        <v>0</v>
      </c>
      <c r="EK2154" t="b">
        <v>1</v>
      </c>
      <c r="EL2154" t="b">
        <v>0</v>
      </c>
      <c r="EM2154" t="b">
        <v>0</v>
      </c>
      <c r="EN2154" t="b">
        <v>0</v>
      </c>
      <c r="EO2154" t="b">
        <v>0</v>
      </c>
      <c r="EQ2154">
        <v>15000</v>
      </c>
      <c r="ER2154">
        <v>0</v>
      </c>
      <c r="ES2154" t="s">
        <v>2144</v>
      </c>
      <c r="ET2154">
        <v>1000</v>
      </c>
      <c r="EU2154" t="s">
        <v>2144</v>
      </c>
      <c r="EV2154" t="s">
        <v>2146</v>
      </c>
      <c r="FZ2154">
        <v>706</v>
      </c>
      <c r="GA2154" s="10" t="s">
        <v>3955</v>
      </c>
    </row>
    <row r="2155" spans="1:183" x14ac:dyDescent="0.3">
      <c r="A2155" s="5">
        <v>43717.435826365698</v>
      </c>
      <c r="B2155" s="5">
        <v>43717.442004861099</v>
      </c>
      <c r="C2155" s="1">
        <v>43717</v>
      </c>
      <c r="D2155" t="s">
        <v>2144</v>
      </c>
      <c r="E2155" t="s">
        <v>595</v>
      </c>
      <c r="F2155" t="s">
        <v>7816</v>
      </c>
      <c r="G2155" t="s">
        <v>613</v>
      </c>
      <c r="H2155" t="s">
        <v>735</v>
      </c>
      <c r="I2155" t="s">
        <v>1743</v>
      </c>
      <c r="J2155" t="s">
        <v>1743</v>
      </c>
      <c r="K2155" t="s">
        <v>2141</v>
      </c>
      <c r="M2155" t="s">
        <v>2152</v>
      </c>
      <c r="N2155" t="s">
        <v>2172</v>
      </c>
      <c r="P2155" s="41">
        <v>43556</v>
      </c>
      <c r="Q2155" t="s">
        <v>2146</v>
      </c>
      <c r="S2155" t="s">
        <v>2146</v>
      </c>
      <c r="AB2155" t="s">
        <v>2208</v>
      </c>
      <c r="AC2155" t="b">
        <v>0</v>
      </c>
      <c r="AD2155" t="b">
        <v>1</v>
      </c>
      <c r="AE2155" t="b">
        <v>0</v>
      </c>
      <c r="AF2155" t="b">
        <v>0</v>
      </c>
      <c r="AH2155" t="s">
        <v>2144</v>
      </c>
      <c r="AY2155" t="s">
        <v>2224</v>
      </c>
      <c r="AZ2155" t="b">
        <v>0</v>
      </c>
      <c r="BA2155" t="b">
        <v>0</v>
      </c>
      <c r="BB2155" t="b">
        <v>0</v>
      </c>
      <c r="BC2155" t="b">
        <v>0</v>
      </c>
      <c r="BD2155" t="b">
        <v>0</v>
      </c>
      <c r="BE2155" t="b">
        <v>0</v>
      </c>
      <c r="BF2155" t="b">
        <v>0</v>
      </c>
      <c r="BG2155" t="b">
        <v>1</v>
      </c>
      <c r="CU2155" t="s">
        <v>2292</v>
      </c>
      <c r="CV2155" t="b">
        <v>0</v>
      </c>
      <c r="CW2155" t="b">
        <v>1</v>
      </c>
      <c r="CX2155" t="s">
        <v>2144</v>
      </c>
      <c r="CZ2155" t="s">
        <v>2738</v>
      </c>
      <c r="DA2155" t="b">
        <v>1</v>
      </c>
      <c r="DB2155" t="b">
        <v>1</v>
      </c>
      <c r="DC2155" t="b">
        <v>0</v>
      </c>
      <c r="DD2155" t="b">
        <v>0</v>
      </c>
      <c r="DE2155" t="b">
        <v>0</v>
      </c>
      <c r="DG2155">
        <v>7</v>
      </c>
      <c r="DH2155" t="s">
        <v>2302</v>
      </c>
      <c r="DI2155" t="s">
        <v>639</v>
      </c>
      <c r="DJ2155" t="b">
        <v>0</v>
      </c>
      <c r="DK2155" t="b">
        <v>0</v>
      </c>
      <c r="DL2155" t="b">
        <v>0</v>
      </c>
      <c r="DM2155" t="b">
        <v>0</v>
      </c>
      <c r="DN2155" t="b">
        <v>0</v>
      </c>
      <c r="DO2155" t="b">
        <v>0</v>
      </c>
      <c r="DP2155" t="b">
        <v>1</v>
      </c>
      <c r="DQ2155" t="s">
        <v>2312</v>
      </c>
      <c r="DR2155" t="s">
        <v>2331</v>
      </c>
      <c r="DU2155" t="s">
        <v>2144</v>
      </c>
      <c r="DV2155" t="s">
        <v>2146</v>
      </c>
      <c r="ED2155" t="s">
        <v>2146</v>
      </c>
      <c r="EI2155" t="s">
        <v>2503</v>
      </c>
      <c r="EJ2155" t="b">
        <v>0</v>
      </c>
      <c r="EK2155" t="b">
        <v>1</v>
      </c>
      <c r="EL2155" t="b">
        <v>0</v>
      </c>
      <c r="EM2155" t="b">
        <v>0</v>
      </c>
      <c r="EN2155" t="b">
        <v>0</v>
      </c>
      <c r="EO2155" t="b">
        <v>0</v>
      </c>
      <c r="EQ2155">
        <v>100000</v>
      </c>
      <c r="ER2155">
        <v>10000</v>
      </c>
      <c r="ES2155" t="s">
        <v>2146</v>
      </c>
      <c r="EU2155" t="s">
        <v>2144</v>
      </c>
      <c r="EV2155" t="s">
        <v>2146</v>
      </c>
      <c r="FZ2155">
        <v>850</v>
      </c>
      <c r="GA2155" s="10" t="s">
        <v>4187</v>
      </c>
    </row>
    <row r="2156" spans="1:183" x14ac:dyDescent="0.3">
      <c r="A2156" s="5">
        <v>43734.306389328704</v>
      </c>
      <c r="B2156" s="5">
        <v>43734.3172733912</v>
      </c>
      <c r="C2156" s="1">
        <v>43734</v>
      </c>
      <c r="D2156" t="s">
        <v>2144</v>
      </c>
      <c r="E2156" t="s">
        <v>595</v>
      </c>
      <c r="F2156" t="s">
        <v>7811</v>
      </c>
      <c r="G2156" t="s">
        <v>609</v>
      </c>
      <c r="H2156" t="s">
        <v>761</v>
      </c>
      <c r="I2156" t="s">
        <v>762</v>
      </c>
      <c r="J2156" t="s">
        <v>762</v>
      </c>
      <c r="K2156" t="s">
        <v>2141</v>
      </c>
      <c r="M2156" t="s">
        <v>2150</v>
      </c>
      <c r="N2156" t="s">
        <v>2172</v>
      </c>
      <c r="P2156" s="41">
        <v>43282</v>
      </c>
      <c r="Q2156" t="s">
        <v>2144</v>
      </c>
      <c r="R2156">
        <v>4</v>
      </c>
      <c r="S2156" t="s">
        <v>2146</v>
      </c>
      <c r="AB2156" t="s">
        <v>2208</v>
      </c>
      <c r="AC2156" t="b">
        <v>0</v>
      </c>
      <c r="AD2156" t="b">
        <v>1</v>
      </c>
      <c r="AE2156" t="b">
        <v>0</v>
      </c>
      <c r="AF2156" t="b">
        <v>0</v>
      </c>
      <c r="AH2156" t="s">
        <v>2144</v>
      </c>
      <c r="AY2156" t="s">
        <v>119</v>
      </c>
      <c r="AZ2156" t="b">
        <v>0</v>
      </c>
      <c r="BA2156" t="b">
        <v>1</v>
      </c>
      <c r="BB2156" t="b">
        <v>0</v>
      </c>
      <c r="BC2156" t="b">
        <v>0</v>
      </c>
      <c r="BD2156" t="b">
        <v>0</v>
      </c>
      <c r="BE2156" t="b">
        <v>0</v>
      </c>
      <c r="BF2156" t="b">
        <v>0</v>
      </c>
      <c r="BG2156" t="b">
        <v>0</v>
      </c>
      <c r="BO2156" t="s">
        <v>2242</v>
      </c>
      <c r="BP2156" t="b">
        <v>0</v>
      </c>
      <c r="BQ2156" t="b">
        <v>0</v>
      </c>
      <c r="BR2156" t="b">
        <v>1</v>
      </c>
      <c r="CX2156" t="s">
        <v>2144</v>
      </c>
      <c r="CZ2156" t="s">
        <v>2296</v>
      </c>
      <c r="DA2156" t="b">
        <v>0</v>
      </c>
      <c r="DB2156" t="b">
        <v>1</v>
      </c>
      <c r="DC2156" t="b">
        <v>0</v>
      </c>
      <c r="DD2156" t="b">
        <v>0</v>
      </c>
      <c r="DE2156" t="b">
        <v>0</v>
      </c>
      <c r="DG2156">
        <v>7</v>
      </c>
      <c r="DH2156" t="s">
        <v>2304</v>
      </c>
      <c r="DI2156" t="s">
        <v>4172</v>
      </c>
      <c r="DJ2156" t="b">
        <v>0</v>
      </c>
      <c r="DK2156" t="b">
        <v>0</v>
      </c>
      <c r="DL2156" t="b">
        <v>1</v>
      </c>
      <c r="DM2156" t="b">
        <v>1</v>
      </c>
      <c r="DN2156" t="b">
        <v>0</v>
      </c>
      <c r="DO2156" t="b">
        <v>0</v>
      </c>
      <c r="DP2156" t="b">
        <v>0</v>
      </c>
      <c r="DR2156" t="s">
        <v>2329</v>
      </c>
      <c r="DU2156" t="s">
        <v>2144</v>
      </c>
      <c r="DV2156" t="s">
        <v>2144</v>
      </c>
      <c r="DW2156" t="s">
        <v>2494</v>
      </c>
      <c r="DX2156" t="b">
        <v>0</v>
      </c>
      <c r="DY2156" t="b">
        <v>0</v>
      </c>
      <c r="DZ2156" t="b">
        <v>1</v>
      </c>
      <c r="EA2156" t="b">
        <v>0</v>
      </c>
      <c r="EC2156">
        <v>50</v>
      </c>
      <c r="ED2156" t="s">
        <v>2144</v>
      </c>
      <c r="EE2156" t="s">
        <v>2501</v>
      </c>
      <c r="EG2156">
        <v>10000000</v>
      </c>
      <c r="EH2156">
        <v>5000000</v>
      </c>
      <c r="EQ2156">
        <v>10000</v>
      </c>
      <c r="ER2156">
        <v>30000</v>
      </c>
      <c r="ES2156" t="s">
        <v>2144</v>
      </c>
      <c r="ET2156">
        <v>15000</v>
      </c>
      <c r="EU2156" t="s">
        <v>2144</v>
      </c>
      <c r="EV2156" t="s">
        <v>2146</v>
      </c>
      <c r="FZ2156">
        <v>1482</v>
      </c>
      <c r="GA2156" s="10" t="s">
        <v>5160</v>
      </c>
    </row>
    <row r="2157" spans="1:183" x14ac:dyDescent="0.3">
      <c r="A2157" s="12">
        <v>43725.372858217597</v>
      </c>
      <c r="B2157" s="12">
        <v>43725.3795854977</v>
      </c>
      <c r="C2157" s="13">
        <v>43725</v>
      </c>
      <c r="D2157" s="10" t="s">
        <v>2144</v>
      </c>
      <c r="E2157" s="10" t="s">
        <v>593</v>
      </c>
      <c r="F2157" s="10" t="s">
        <v>7441</v>
      </c>
      <c r="G2157" s="10" t="s">
        <v>605</v>
      </c>
      <c r="H2157" s="10" t="s">
        <v>848</v>
      </c>
      <c r="I2157" s="10" t="s">
        <v>7470</v>
      </c>
      <c r="J2157" s="10" t="s">
        <v>7261</v>
      </c>
      <c r="K2157" t="s">
        <v>592</v>
      </c>
      <c r="L2157" s="10"/>
      <c r="M2157" s="10" t="s">
        <v>2150</v>
      </c>
      <c r="N2157" s="10" t="s">
        <v>2168</v>
      </c>
      <c r="O2157" s="10"/>
      <c r="P2157" s="44">
        <v>43435</v>
      </c>
      <c r="Q2157" s="10" t="s">
        <v>2144</v>
      </c>
      <c r="R2157" s="10">
        <v>4</v>
      </c>
      <c r="S2157" s="10" t="s">
        <v>2146</v>
      </c>
      <c r="T2157" s="10"/>
      <c r="U2157" s="10"/>
      <c r="V2157" s="10"/>
      <c r="W2157" s="10"/>
      <c r="X2157" s="10"/>
      <c r="Y2157" s="10"/>
      <c r="Z2157" s="10"/>
      <c r="AA2157" s="10"/>
      <c r="AB2157" s="10" t="s">
        <v>2206</v>
      </c>
      <c r="AC2157" s="10" t="b">
        <v>1</v>
      </c>
      <c r="AD2157" s="10" t="b">
        <v>0</v>
      </c>
      <c r="AE2157" s="10" t="b">
        <v>0</v>
      </c>
      <c r="AF2157" s="10" t="b">
        <v>0</v>
      </c>
      <c r="AG2157" s="10"/>
      <c r="AH2157" s="10" t="s">
        <v>2144</v>
      </c>
      <c r="AI2157" s="10"/>
      <c r="AJ2157" s="10"/>
      <c r="AK2157" s="10"/>
      <c r="AL2157" s="10"/>
      <c r="AM2157" s="10"/>
      <c r="AN2157" s="10"/>
      <c r="AO2157" s="10"/>
      <c r="AP2157" s="10"/>
      <c r="AQ2157" s="10"/>
      <c r="AR2157" s="10"/>
      <c r="AS2157" s="10"/>
      <c r="AT2157" s="10"/>
      <c r="AU2157" s="10"/>
      <c r="AV2157" s="10"/>
      <c r="AW2157" s="10"/>
      <c r="AX2157" s="10"/>
      <c r="AY2157" s="10" t="s">
        <v>2222</v>
      </c>
      <c r="AZ2157" s="10" t="s">
        <v>7591</v>
      </c>
      <c r="BA2157" s="10" t="s">
        <v>7591</v>
      </c>
      <c r="BB2157" s="10" t="b">
        <v>0</v>
      </c>
      <c r="BC2157" s="10" t="b">
        <v>0</v>
      </c>
      <c r="BD2157" s="10" t="b">
        <v>0</v>
      </c>
      <c r="BE2157" s="10" t="b">
        <v>0</v>
      </c>
      <c r="BF2157" s="10" t="b">
        <v>1</v>
      </c>
      <c r="BG2157" s="10" t="b">
        <v>0</v>
      </c>
      <c r="BH2157" s="10" t="s">
        <v>7591</v>
      </c>
      <c r="BI2157" s="10" t="s">
        <v>7591</v>
      </c>
      <c r="BJ2157" s="10" t="s">
        <v>7591</v>
      </c>
      <c r="BK2157" s="10" t="s">
        <v>7591</v>
      </c>
      <c r="BL2157" s="10" t="s">
        <v>7591</v>
      </c>
      <c r="BM2157" s="10" t="s">
        <v>7591</v>
      </c>
      <c r="BN2157" s="10" t="s">
        <v>7591</v>
      </c>
      <c r="BO2157" s="10" t="s">
        <v>7591</v>
      </c>
      <c r="BP2157" s="10" t="s">
        <v>7591</v>
      </c>
      <c r="BQ2157" s="10" t="s">
        <v>7591</v>
      </c>
      <c r="BR2157" s="10" t="s">
        <v>7591</v>
      </c>
      <c r="BS2157" s="10"/>
      <c r="BT2157" s="10"/>
      <c r="BU2157" s="10"/>
      <c r="BV2157" s="10"/>
      <c r="BW2157" s="10"/>
      <c r="BX2157" s="10"/>
      <c r="BY2157" s="10"/>
      <c r="BZ2157" s="10"/>
      <c r="CA2157" s="10"/>
      <c r="CB2157" s="10"/>
      <c r="CC2157" s="10"/>
      <c r="CD2157" s="10"/>
      <c r="CE2157" s="10"/>
      <c r="CF2157" s="10"/>
      <c r="CG2157" s="10"/>
      <c r="CH2157" s="10"/>
      <c r="CI2157" s="10"/>
      <c r="CJ2157" s="10"/>
      <c r="CK2157" s="10"/>
      <c r="CL2157" s="10" t="s">
        <v>2286</v>
      </c>
      <c r="CM2157" s="10" t="b">
        <v>0</v>
      </c>
      <c r="CN2157" s="10" t="b">
        <v>0</v>
      </c>
      <c r="CO2157" s="10" t="b">
        <v>0</v>
      </c>
      <c r="CP2157" s="10" t="b">
        <v>0</v>
      </c>
      <c r="CQ2157" s="10" t="b">
        <v>0</v>
      </c>
      <c r="CR2157" s="10" t="b">
        <v>0</v>
      </c>
      <c r="CS2157" s="10" t="b">
        <v>1</v>
      </c>
      <c r="CT2157" s="10" t="b">
        <v>0</v>
      </c>
      <c r="CU2157" s="10"/>
      <c r="CV2157" s="10"/>
      <c r="CW2157" s="10"/>
      <c r="CX2157" s="10" t="s">
        <v>2146</v>
      </c>
      <c r="CY2157" s="10" t="s">
        <v>639</v>
      </c>
      <c r="CZ2157" s="10" t="s">
        <v>2296</v>
      </c>
      <c r="DA2157" s="10" t="b">
        <v>0</v>
      </c>
      <c r="DB2157" s="10" t="b">
        <v>1</v>
      </c>
      <c r="DC2157" s="10" t="b">
        <v>0</v>
      </c>
      <c r="DD2157" s="10" t="b">
        <v>0</v>
      </c>
      <c r="DE2157" s="10" t="b">
        <v>0</v>
      </c>
      <c r="DF2157" s="10"/>
      <c r="DG2157" s="10">
        <v>6</v>
      </c>
      <c r="DH2157" s="10" t="s">
        <v>2302</v>
      </c>
      <c r="DI2157" s="10" t="s">
        <v>2678</v>
      </c>
      <c r="DJ2157" s="10" t="b">
        <v>1</v>
      </c>
      <c r="DK2157" s="10" t="b">
        <v>0</v>
      </c>
      <c r="DL2157" s="10" t="b">
        <v>1</v>
      </c>
      <c r="DM2157" s="10" t="b">
        <v>0</v>
      </c>
      <c r="DN2157" s="10" t="b">
        <v>0</v>
      </c>
      <c r="DO2157" s="10" t="b">
        <v>0</v>
      </c>
      <c r="DP2157" s="10" t="b">
        <v>0</v>
      </c>
      <c r="DQ2157" s="10"/>
      <c r="DR2157" s="10" t="s">
        <v>2322</v>
      </c>
      <c r="DS2157" s="10"/>
      <c r="DT2157" s="10"/>
      <c r="DU2157" s="10" t="s">
        <v>2144</v>
      </c>
      <c r="DV2157" s="10" t="s">
        <v>2146</v>
      </c>
      <c r="DW2157" s="10"/>
      <c r="DX2157" s="10" t="s">
        <v>7591</v>
      </c>
      <c r="DY2157" s="10" t="s">
        <v>7591</v>
      </c>
      <c r="DZ2157" s="10" t="s">
        <v>7591</v>
      </c>
      <c r="EA2157" s="10" t="s">
        <v>7591</v>
      </c>
      <c r="EB2157" s="10"/>
      <c r="EC2157" s="10"/>
      <c r="ED2157" s="10" t="s">
        <v>2144</v>
      </c>
      <c r="EE2157" s="10" t="s">
        <v>2500</v>
      </c>
      <c r="EF2157" s="10"/>
      <c r="EG2157" s="10">
        <v>100000</v>
      </c>
      <c r="EH2157" s="10">
        <v>110000</v>
      </c>
      <c r="EI2157" s="10"/>
      <c r="EJ2157" s="10"/>
      <c r="EK2157" s="10"/>
      <c r="EL2157" s="10"/>
      <c r="EM2157" s="10"/>
      <c r="EN2157" s="10"/>
      <c r="EO2157" s="10"/>
      <c r="EP2157" s="10"/>
      <c r="EQ2157" s="10">
        <v>30000</v>
      </c>
      <c r="ER2157" s="10">
        <v>15000</v>
      </c>
      <c r="ES2157" s="10" t="s">
        <v>2146</v>
      </c>
      <c r="ET2157" s="10"/>
      <c r="EU2157" s="10" t="s">
        <v>2144</v>
      </c>
      <c r="EV2157" s="10" t="s">
        <v>2146</v>
      </c>
      <c r="EW2157" s="10"/>
      <c r="EX2157" s="10"/>
      <c r="EY2157" s="10"/>
      <c r="EZ2157" s="10"/>
      <c r="FA2157" s="10"/>
      <c r="FB2157" s="10"/>
      <c r="FC2157" s="10"/>
      <c r="FD2157" s="10"/>
      <c r="FE2157" s="10"/>
      <c r="FF2157" s="10"/>
      <c r="FG2157" s="10"/>
      <c r="FH2157" s="10"/>
      <c r="FI2157" s="10"/>
      <c r="FJ2157" s="10"/>
      <c r="FK2157" s="10"/>
      <c r="FL2157" s="10"/>
      <c r="FM2157" s="10"/>
      <c r="FN2157" s="10"/>
      <c r="FO2157" s="10"/>
      <c r="FP2157" s="10"/>
      <c r="FQ2157" s="10"/>
      <c r="FR2157" s="10"/>
      <c r="FS2157" s="10"/>
      <c r="FT2157" s="10"/>
      <c r="FU2157" s="10"/>
      <c r="FV2157" s="10"/>
      <c r="FW2157" s="10"/>
      <c r="FX2157" s="10"/>
      <c r="FY2157" s="10"/>
      <c r="FZ2157" s="10">
        <v>746</v>
      </c>
      <c r="GA2157" s="10" t="s">
        <v>7476</v>
      </c>
    </row>
    <row r="2158" spans="1:183" x14ac:dyDescent="0.3">
      <c r="A2158" s="5">
        <v>43733.549302060201</v>
      </c>
      <c r="B2158" s="5">
        <v>43733.566458171299</v>
      </c>
      <c r="C2158" s="1">
        <v>43733</v>
      </c>
      <c r="D2158" t="s">
        <v>2144</v>
      </c>
      <c r="E2158" t="s">
        <v>595</v>
      </c>
      <c r="F2158" t="s">
        <v>7812</v>
      </c>
      <c r="G2158" t="s">
        <v>611</v>
      </c>
      <c r="H2158" t="s">
        <v>816</v>
      </c>
      <c r="I2158" t="s">
        <v>5054</v>
      </c>
      <c r="J2158" t="s">
        <v>5054</v>
      </c>
      <c r="K2158" t="s">
        <v>592</v>
      </c>
      <c r="M2158" t="s">
        <v>2150</v>
      </c>
      <c r="N2158" t="s">
        <v>2154</v>
      </c>
      <c r="P2158" s="41">
        <v>43252</v>
      </c>
      <c r="Q2158" t="s">
        <v>2146</v>
      </c>
      <c r="S2158" t="s">
        <v>2146</v>
      </c>
      <c r="AB2158" t="s">
        <v>2208</v>
      </c>
      <c r="AC2158" t="b">
        <v>0</v>
      </c>
      <c r="AD2158" t="b">
        <v>1</v>
      </c>
      <c r="AE2158" t="b">
        <v>0</v>
      </c>
      <c r="AF2158" t="b">
        <v>0</v>
      </c>
      <c r="AH2158" t="s">
        <v>2144</v>
      </c>
      <c r="AY2158" t="s">
        <v>2220</v>
      </c>
      <c r="AZ2158" t="b">
        <v>0</v>
      </c>
      <c r="BA2158" t="b">
        <v>0</v>
      </c>
      <c r="BB2158" t="b">
        <v>0</v>
      </c>
      <c r="BC2158" t="b">
        <v>0</v>
      </c>
      <c r="BD2158" t="b">
        <v>0</v>
      </c>
      <c r="BE2158" t="b">
        <v>1</v>
      </c>
      <c r="BF2158" t="b">
        <v>0</v>
      </c>
      <c r="BG2158" t="b">
        <v>0</v>
      </c>
      <c r="CC2158" t="s">
        <v>3160</v>
      </c>
      <c r="CD2158" t="b">
        <v>1</v>
      </c>
      <c r="CE2158" t="b">
        <v>1</v>
      </c>
      <c r="CF2158" t="b">
        <v>0</v>
      </c>
      <c r="CG2158" t="b">
        <v>1</v>
      </c>
      <c r="CH2158" t="b">
        <v>1</v>
      </c>
      <c r="CI2158" t="b">
        <v>1</v>
      </c>
      <c r="CJ2158" t="b">
        <v>1</v>
      </c>
      <c r="CK2158" t="b">
        <v>0</v>
      </c>
      <c r="CX2158" t="s">
        <v>2144</v>
      </c>
      <c r="CZ2158" t="s">
        <v>2294</v>
      </c>
      <c r="DA2158" t="b">
        <v>1</v>
      </c>
      <c r="DB2158" t="b">
        <v>0</v>
      </c>
      <c r="DC2158" t="b">
        <v>0</v>
      </c>
      <c r="DD2158" t="b">
        <v>0</v>
      </c>
      <c r="DE2158" t="b">
        <v>0</v>
      </c>
      <c r="DG2158">
        <v>6</v>
      </c>
      <c r="DH2158" t="s">
        <v>2306</v>
      </c>
      <c r="DI2158" t="s">
        <v>2678</v>
      </c>
      <c r="DJ2158" t="b">
        <v>1</v>
      </c>
      <c r="DK2158" t="b">
        <v>0</v>
      </c>
      <c r="DL2158" t="b">
        <v>1</v>
      </c>
      <c r="DM2158" t="b">
        <v>0</v>
      </c>
      <c r="DN2158" t="b">
        <v>0</v>
      </c>
      <c r="DO2158" t="b">
        <v>0</v>
      </c>
      <c r="DP2158" t="b">
        <v>0</v>
      </c>
      <c r="DR2158" t="s">
        <v>2322</v>
      </c>
      <c r="DU2158" t="s">
        <v>2146</v>
      </c>
      <c r="DV2158" t="s">
        <v>2144</v>
      </c>
      <c r="DW2158" t="s">
        <v>3113</v>
      </c>
      <c r="DX2158" t="b">
        <v>1</v>
      </c>
      <c r="DY2158" t="b">
        <v>1</v>
      </c>
      <c r="DZ2158" t="b">
        <v>1</v>
      </c>
      <c r="EA2158" t="b">
        <v>0</v>
      </c>
      <c r="EC2158">
        <v>50</v>
      </c>
      <c r="ED2158" t="s">
        <v>2146</v>
      </c>
      <c r="EI2158" t="s">
        <v>2984</v>
      </c>
      <c r="EJ2158" t="b">
        <v>1</v>
      </c>
      <c r="EK2158" t="b">
        <v>1</v>
      </c>
      <c r="EL2158" t="b">
        <v>0</v>
      </c>
      <c r="EM2158" t="b">
        <v>0</v>
      </c>
      <c r="EN2158" t="b">
        <v>0</v>
      </c>
      <c r="EO2158" t="b">
        <v>0</v>
      </c>
      <c r="EQ2158">
        <v>20000</v>
      </c>
      <c r="ER2158">
        <v>5000</v>
      </c>
      <c r="ES2158" t="s">
        <v>2144</v>
      </c>
      <c r="ET2158">
        <v>4000</v>
      </c>
      <c r="EU2158" t="s">
        <v>2144</v>
      </c>
      <c r="EV2158" t="s">
        <v>2146</v>
      </c>
      <c r="FZ2158">
        <v>1423</v>
      </c>
      <c r="GA2158" s="10" t="s">
        <v>5090</v>
      </c>
    </row>
    <row r="2159" spans="1:183" x14ac:dyDescent="0.3">
      <c r="A2159" s="5">
        <v>43713.338290648098</v>
      </c>
      <c r="B2159" s="5">
        <v>43713.348008749999</v>
      </c>
      <c r="C2159" s="1">
        <v>43713</v>
      </c>
      <c r="D2159" t="s">
        <v>2144</v>
      </c>
      <c r="E2159" t="s">
        <v>595</v>
      </c>
      <c r="F2159" t="s">
        <v>813</v>
      </c>
      <c r="G2159" t="s">
        <v>617</v>
      </c>
      <c r="H2159" t="s">
        <v>884</v>
      </c>
      <c r="I2159" t="s">
        <v>885</v>
      </c>
      <c r="J2159" t="s">
        <v>885</v>
      </c>
      <c r="K2159" t="s">
        <v>40</v>
      </c>
      <c r="M2159" t="s">
        <v>2150</v>
      </c>
      <c r="N2159" t="s">
        <v>2172</v>
      </c>
      <c r="P2159" s="41">
        <v>40422</v>
      </c>
      <c r="Q2159" t="s">
        <v>2144</v>
      </c>
      <c r="R2159">
        <v>2</v>
      </c>
      <c r="S2159" t="s">
        <v>2146</v>
      </c>
      <c r="AB2159" t="s">
        <v>2208</v>
      </c>
      <c r="AC2159" t="b">
        <v>0</v>
      </c>
      <c r="AD2159" t="b">
        <v>1</v>
      </c>
      <c r="AE2159" t="b">
        <v>0</v>
      </c>
      <c r="AF2159" t="b">
        <v>0</v>
      </c>
      <c r="AH2159" t="s">
        <v>2144</v>
      </c>
      <c r="AY2159" t="s">
        <v>2889</v>
      </c>
      <c r="AZ2159" t="b">
        <v>0</v>
      </c>
      <c r="BA2159" t="b">
        <v>0</v>
      </c>
      <c r="BB2159" t="b">
        <v>0</v>
      </c>
      <c r="BC2159" t="b">
        <v>1</v>
      </c>
      <c r="BD2159" t="b">
        <v>0</v>
      </c>
      <c r="BE2159" t="b">
        <v>1</v>
      </c>
      <c r="BF2159" t="b">
        <v>0</v>
      </c>
      <c r="BG2159" t="b">
        <v>0</v>
      </c>
      <c r="BW2159" t="s">
        <v>2688</v>
      </c>
      <c r="BX2159" t="b">
        <v>1</v>
      </c>
      <c r="BY2159" t="b">
        <v>1</v>
      </c>
      <c r="CC2159" t="s">
        <v>3277</v>
      </c>
      <c r="CD2159" t="b">
        <v>0</v>
      </c>
      <c r="CE2159" t="b">
        <v>0</v>
      </c>
      <c r="CF2159" t="b">
        <v>0</v>
      </c>
      <c r="CG2159" t="b">
        <v>1</v>
      </c>
      <c r="CH2159" t="b">
        <v>0</v>
      </c>
      <c r="CI2159" t="b">
        <v>1</v>
      </c>
      <c r="CJ2159" t="b">
        <v>1</v>
      </c>
      <c r="CK2159" t="b">
        <v>0</v>
      </c>
      <c r="CX2159" t="s">
        <v>2144</v>
      </c>
      <c r="CZ2159" t="s">
        <v>2294</v>
      </c>
      <c r="DA2159" t="b">
        <v>1</v>
      </c>
      <c r="DB2159" t="b">
        <v>0</v>
      </c>
      <c r="DC2159" t="b">
        <v>0</v>
      </c>
      <c r="DD2159" t="b">
        <v>0</v>
      </c>
      <c r="DE2159" t="b">
        <v>0</v>
      </c>
      <c r="DG2159">
        <v>7</v>
      </c>
      <c r="DH2159" t="s">
        <v>2304</v>
      </c>
      <c r="DI2159" t="s">
        <v>3831</v>
      </c>
      <c r="DJ2159" t="b">
        <v>0</v>
      </c>
      <c r="DK2159" t="b">
        <v>1</v>
      </c>
      <c r="DL2159" t="b">
        <v>1</v>
      </c>
      <c r="DM2159" t="b">
        <v>0</v>
      </c>
      <c r="DN2159" t="b">
        <v>0</v>
      </c>
      <c r="DO2159" t="b">
        <v>0</v>
      </c>
      <c r="DP2159" t="b">
        <v>0</v>
      </c>
      <c r="DR2159" t="s">
        <v>2327</v>
      </c>
      <c r="DU2159" t="s">
        <v>2144</v>
      </c>
      <c r="DV2159" t="s">
        <v>2144</v>
      </c>
      <c r="DW2159" t="s">
        <v>2735</v>
      </c>
      <c r="DX2159" t="b">
        <v>1</v>
      </c>
      <c r="DY2159" t="b">
        <v>0</v>
      </c>
      <c r="DZ2159" t="b">
        <v>1</v>
      </c>
      <c r="EA2159" t="b">
        <v>0</v>
      </c>
      <c r="EC2159">
        <v>5</v>
      </c>
      <c r="ED2159" t="s">
        <v>2146</v>
      </c>
      <c r="EI2159" t="s">
        <v>2502</v>
      </c>
      <c r="EJ2159" t="b">
        <v>1</v>
      </c>
      <c r="EK2159" t="b">
        <v>0</v>
      </c>
      <c r="EL2159" t="b">
        <v>0</v>
      </c>
      <c r="EM2159" t="b">
        <v>0</v>
      </c>
      <c r="EN2159" t="b">
        <v>0</v>
      </c>
      <c r="EO2159" t="b">
        <v>0</v>
      </c>
      <c r="EQ2159">
        <v>10000</v>
      </c>
      <c r="ER2159">
        <v>1000</v>
      </c>
      <c r="ES2159" t="s">
        <v>2144</v>
      </c>
      <c r="ET2159">
        <v>1500</v>
      </c>
      <c r="EU2159" t="s">
        <v>2144</v>
      </c>
      <c r="EV2159" t="s">
        <v>2144</v>
      </c>
      <c r="EW2159" t="s">
        <v>4056</v>
      </c>
      <c r="EX2159" t="b">
        <v>0</v>
      </c>
      <c r="EY2159" t="b">
        <v>0</v>
      </c>
      <c r="EZ2159" t="b">
        <v>0</v>
      </c>
      <c r="FA2159" t="b">
        <v>0</v>
      </c>
      <c r="FB2159" t="b">
        <v>0</v>
      </c>
      <c r="FC2159" t="b">
        <v>1</v>
      </c>
      <c r="FD2159" t="b">
        <v>0</v>
      </c>
      <c r="FE2159" t="b">
        <v>0</v>
      </c>
      <c r="FF2159" t="b">
        <v>0</v>
      </c>
      <c r="FG2159" t="b">
        <v>0</v>
      </c>
      <c r="FH2159" t="b">
        <v>0</v>
      </c>
      <c r="FI2159" t="b">
        <v>0</v>
      </c>
      <c r="FJ2159" t="b">
        <v>0</v>
      </c>
      <c r="FK2159" t="b">
        <v>1</v>
      </c>
      <c r="FL2159" t="b">
        <v>0</v>
      </c>
      <c r="FM2159" t="b">
        <v>0</v>
      </c>
      <c r="FN2159" t="b">
        <v>0</v>
      </c>
      <c r="FO2159" t="s">
        <v>2542</v>
      </c>
      <c r="FP2159" t="b">
        <v>1</v>
      </c>
      <c r="FQ2159" t="b">
        <v>0</v>
      </c>
      <c r="FR2159" t="b">
        <v>0</v>
      </c>
      <c r="FS2159" t="b">
        <v>0</v>
      </c>
      <c r="FT2159" t="b">
        <v>0</v>
      </c>
      <c r="FU2159" t="b">
        <v>0</v>
      </c>
      <c r="FV2159" t="b">
        <v>0</v>
      </c>
      <c r="FW2159" t="b">
        <v>0</v>
      </c>
      <c r="FX2159" t="b">
        <v>0</v>
      </c>
      <c r="FZ2159">
        <v>775</v>
      </c>
      <c r="GA2159" s="10" t="s">
        <v>4061</v>
      </c>
    </row>
    <row r="2160" spans="1:183" x14ac:dyDescent="0.3">
      <c r="A2160" s="5">
        <v>43720.343043217603</v>
      </c>
      <c r="B2160" s="5">
        <v>43720.372992951401</v>
      </c>
      <c r="C2160" s="1">
        <v>43720</v>
      </c>
      <c r="D2160" t="s">
        <v>2144</v>
      </c>
      <c r="E2160" t="s">
        <v>595</v>
      </c>
      <c r="F2160" t="s">
        <v>813</v>
      </c>
      <c r="G2160" t="s">
        <v>617</v>
      </c>
      <c r="H2160" t="s">
        <v>884</v>
      </c>
      <c r="I2160" t="s">
        <v>885</v>
      </c>
      <c r="J2160" t="s">
        <v>885</v>
      </c>
      <c r="K2160" t="s">
        <v>40</v>
      </c>
      <c r="M2160" t="s">
        <v>2152</v>
      </c>
      <c r="N2160" t="s">
        <v>2172</v>
      </c>
      <c r="P2160" s="41">
        <v>42583</v>
      </c>
      <c r="Q2160" t="s">
        <v>2146</v>
      </c>
      <c r="S2160" t="s">
        <v>2146</v>
      </c>
      <c r="AB2160" t="s">
        <v>2775</v>
      </c>
      <c r="AC2160" t="b">
        <v>1</v>
      </c>
      <c r="AD2160" t="b">
        <v>1</v>
      </c>
      <c r="AE2160" t="b">
        <v>0</v>
      </c>
      <c r="AF2160" t="b">
        <v>0</v>
      </c>
      <c r="AH2160" t="s">
        <v>2144</v>
      </c>
      <c r="AY2160" t="s">
        <v>2224</v>
      </c>
      <c r="AZ2160" t="b">
        <v>0</v>
      </c>
      <c r="BA2160" t="b">
        <v>0</v>
      </c>
      <c r="BB2160" t="b">
        <v>0</v>
      </c>
      <c r="BC2160" t="b">
        <v>0</v>
      </c>
      <c r="BD2160" t="b">
        <v>0</v>
      </c>
      <c r="BE2160" t="b">
        <v>0</v>
      </c>
      <c r="BF2160" t="b">
        <v>0</v>
      </c>
      <c r="BG2160" t="b">
        <v>1</v>
      </c>
      <c r="CU2160" t="s">
        <v>2918</v>
      </c>
      <c r="CV2160" t="b">
        <v>1</v>
      </c>
      <c r="CW2160" t="b">
        <v>1</v>
      </c>
      <c r="CX2160" t="s">
        <v>2146</v>
      </c>
      <c r="CY2160" t="s">
        <v>639</v>
      </c>
      <c r="CZ2160" t="s">
        <v>2738</v>
      </c>
      <c r="DA2160" t="b">
        <v>1</v>
      </c>
      <c r="DB2160" t="b">
        <v>1</v>
      </c>
      <c r="DC2160" t="b">
        <v>0</v>
      </c>
      <c r="DD2160" t="b">
        <v>0</v>
      </c>
      <c r="DE2160" t="b">
        <v>0</v>
      </c>
      <c r="DG2160">
        <v>2</v>
      </c>
      <c r="DH2160" t="s">
        <v>2302</v>
      </c>
      <c r="DI2160" t="s">
        <v>3831</v>
      </c>
      <c r="DJ2160" t="b">
        <v>0</v>
      </c>
      <c r="DK2160" t="b">
        <v>1</v>
      </c>
      <c r="DL2160" t="b">
        <v>1</v>
      </c>
      <c r="DM2160" t="b">
        <v>0</v>
      </c>
      <c r="DN2160" t="b">
        <v>0</v>
      </c>
      <c r="DO2160" t="b">
        <v>0</v>
      </c>
      <c r="DP2160" t="b">
        <v>0</v>
      </c>
      <c r="DR2160" t="s">
        <v>2332</v>
      </c>
      <c r="DU2160" t="s">
        <v>2144</v>
      </c>
      <c r="DV2160" t="s">
        <v>2144</v>
      </c>
      <c r="DW2160" t="s">
        <v>2735</v>
      </c>
      <c r="DX2160" t="b">
        <v>1</v>
      </c>
      <c r="DY2160" t="b">
        <v>0</v>
      </c>
      <c r="DZ2160" t="b">
        <v>1</v>
      </c>
      <c r="EA2160" t="b">
        <v>0</v>
      </c>
      <c r="EC2160">
        <v>3</v>
      </c>
      <c r="ED2160" t="s">
        <v>2144</v>
      </c>
      <c r="EE2160" t="s">
        <v>2500</v>
      </c>
      <c r="EG2160">
        <v>150000</v>
      </c>
      <c r="EH2160">
        <v>30000</v>
      </c>
      <c r="EQ2160">
        <v>6000</v>
      </c>
      <c r="ER2160">
        <v>1500</v>
      </c>
      <c r="ES2160" t="s">
        <v>2144</v>
      </c>
      <c r="ET2160">
        <v>15000</v>
      </c>
      <c r="EU2160" t="s">
        <v>2144</v>
      </c>
      <c r="EV2160" t="s">
        <v>2144</v>
      </c>
      <c r="EW2160" t="s">
        <v>4429</v>
      </c>
      <c r="EX2160" t="b">
        <v>0</v>
      </c>
      <c r="EY2160" t="b">
        <v>0</v>
      </c>
      <c r="EZ2160" t="b">
        <v>0</v>
      </c>
      <c r="FA2160" t="b">
        <v>0</v>
      </c>
      <c r="FB2160" t="b">
        <v>1</v>
      </c>
      <c r="FC2160" t="b">
        <v>0</v>
      </c>
      <c r="FD2160" t="b">
        <v>0</v>
      </c>
      <c r="FE2160" t="b">
        <v>1</v>
      </c>
      <c r="FF2160" t="b">
        <v>0</v>
      </c>
      <c r="FG2160" t="b">
        <v>0</v>
      </c>
      <c r="FH2160" t="b">
        <v>1</v>
      </c>
      <c r="FI2160" t="b">
        <v>0</v>
      </c>
      <c r="FJ2160" t="b">
        <v>0</v>
      </c>
      <c r="FK2160" t="b">
        <v>1</v>
      </c>
      <c r="FL2160" t="b">
        <v>0</v>
      </c>
      <c r="FM2160" t="b">
        <v>0</v>
      </c>
      <c r="FN2160" t="b">
        <v>0</v>
      </c>
      <c r="FO2160" t="s">
        <v>4430</v>
      </c>
      <c r="FP2160" t="b">
        <v>1</v>
      </c>
      <c r="FQ2160" t="b">
        <v>0</v>
      </c>
      <c r="FR2160" t="b">
        <v>1</v>
      </c>
      <c r="FS2160" t="b">
        <v>1</v>
      </c>
      <c r="FT2160" t="b">
        <v>1</v>
      </c>
      <c r="FU2160" t="b">
        <v>0</v>
      </c>
      <c r="FV2160" t="b">
        <v>0</v>
      </c>
      <c r="FW2160" t="b">
        <v>0</v>
      </c>
      <c r="FX2160" t="b">
        <v>0</v>
      </c>
      <c r="FZ2160">
        <v>995</v>
      </c>
      <c r="GA2160" s="10" t="s">
        <v>4431</v>
      </c>
    </row>
    <row r="2161" spans="1:183" x14ac:dyDescent="0.3">
      <c r="A2161" s="4">
        <v>43704.302600219897</v>
      </c>
      <c r="B2161" s="4">
        <v>43704.306288981497</v>
      </c>
      <c r="C2161" s="3">
        <v>43704</v>
      </c>
      <c r="D2161" t="s">
        <v>2144</v>
      </c>
      <c r="E2161" t="s">
        <v>595</v>
      </c>
      <c r="F2161" t="s">
        <v>604</v>
      </c>
      <c r="G2161" t="s">
        <v>603</v>
      </c>
      <c r="H2161" t="s">
        <v>619</v>
      </c>
      <c r="I2161" t="s">
        <v>4981</v>
      </c>
      <c r="J2161" t="s">
        <v>604</v>
      </c>
      <c r="K2161" t="s">
        <v>2141</v>
      </c>
      <c r="M2161" t="s">
        <v>2150</v>
      </c>
      <c r="N2161" t="s">
        <v>2172</v>
      </c>
      <c r="P2161" s="40">
        <v>42036</v>
      </c>
      <c r="Q2161" t="s">
        <v>2146</v>
      </c>
      <c r="S2161" t="s">
        <v>2146</v>
      </c>
      <c r="AB2161" t="s">
        <v>2208</v>
      </c>
      <c r="AC2161" t="b">
        <v>0</v>
      </c>
      <c r="AD2161" t="b">
        <v>1</v>
      </c>
      <c r="AE2161" t="b">
        <v>0</v>
      </c>
      <c r="AF2161" t="b">
        <v>0</v>
      </c>
      <c r="AH2161" t="s">
        <v>2144</v>
      </c>
      <c r="AY2161" t="s">
        <v>2222</v>
      </c>
      <c r="AZ2161" t="s">
        <v>7591</v>
      </c>
      <c r="BA2161" t="s">
        <v>7591</v>
      </c>
      <c r="BB2161" t="b">
        <v>0</v>
      </c>
      <c r="BC2161" t="b">
        <v>0</v>
      </c>
      <c r="BD2161" t="b">
        <v>0</v>
      </c>
      <c r="BE2161" t="b">
        <v>0</v>
      </c>
      <c r="BF2161" t="b">
        <v>1</v>
      </c>
      <c r="BG2161" t="b">
        <v>0</v>
      </c>
      <c r="BH2161" t="s">
        <v>7591</v>
      </c>
      <c r="BI2161" t="s">
        <v>7591</v>
      </c>
      <c r="BJ2161" t="s">
        <v>7591</v>
      </c>
      <c r="BK2161" t="s">
        <v>7591</v>
      </c>
      <c r="BL2161" t="s">
        <v>7591</v>
      </c>
      <c r="BM2161" t="s">
        <v>7591</v>
      </c>
      <c r="BN2161" t="s">
        <v>7591</v>
      </c>
      <c r="BO2161" t="s">
        <v>7591</v>
      </c>
      <c r="BP2161" t="s">
        <v>7591</v>
      </c>
      <c r="BQ2161" t="s">
        <v>7591</v>
      </c>
      <c r="BR2161" t="s">
        <v>7591</v>
      </c>
      <c r="CL2161" t="s">
        <v>5308</v>
      </c>
      <c r="CM2161" t="b">
        <v>0</v>
      </c>
      <c r="CN2161" t="b">
        <v>1</v>
      </c>
      <c r="CO2161" t="b">
        <v>0</v>
      </c>
      <c r="CP2161" t="b">
        <v>1</v>
      </c>
      <c r="CQ2161" t="b">
        <v>0</v>
      </c>
      <c r="CR2161" t="b">
        <v>0</v>
      </c>
      <c r="CS2161" t="b">
        <v>0</v>
      </c>
      <c r="CT2161" t="b">
        <v>0</v>
      </c>
      <c r="CX2161" t="s">
        <v>2144</v>
      </c>
      <c r="CZ2161" t="s">
        <v>2738</v>
      </c>
      <c r="DA2161" t="b">
        <v>1</v>
      </c>
      <c r="DB2161" t="b">
        <v>1</v>
      </c>
      <c r="DC2161" t="b">
        <v>0</v>
      </c>
      <c r="DD2161" t="b">
        <v>0</v>
      </c>
      <c r="DE2161" t="b">
        <v>0</v>
      </c>
      <c r="DG2161">
        <v>7</v>
      </c>
      <c r="DH2161" t="s">
        <v>2304</v>
      </c>
      <c r="DI2161" t="s">
        <v>2312</v>
      </c>
      <c r="DJ2161" t="b">
        <v>0</v>
      </c>
      <c r="DK2161" t="b">
        <v>0</v>
      </c>
      <c r="DL2161" t="b">
        <v>1</v>
      </c>
      <c r="DM2161" t="b">
        <v>0</v>
      </c>
      <c r="DN2161" t="b">
        <v>0</v>
      </c>
      <c r="DO2161" t="b">
        <v>0</v>
      </c>
      <c r="DP2161" t="b">
        <v>0</v>
      </c>
      <c r="DR2161" t="s">
        <v>2322</v>
      </c>
      <c r="DU2161" t="s">
        <v>2144</v>
      </c>
      <c r="DV2161" t="s">
        <v>2144</v>
      </c>
      <c r="DW2161" t="s">
        <v>2494</v>
      </c>
      <c r="DX2161" t="s">
        <v>7591</v>
      </c>
      <c r="DY2161" t="s">
        <v>7591</v>
      </c>
      <c r="DZ2161" t="s">
        <v>7591</v>
      </c>
      <c r="EA2161" t="s">
        <v>7591</v>
      </c>
      <c r="EC2161">
        <v>4</v>
      </c>
      <c r="ED2161" t="s">
        <v>2144</v>
      </c>
      <c r="EE2161" t="s">
        <v>2496</v>
      </c>
      <c r="EG2161">
        <v>10000000</v>
      </c>
      <c r="EH2161">
        <v>400000</v>
      </c>
      <c r="EQ2161">
        <v>120000</v>
      </c>
      <c r="ER2161">
        <v>50000</v>
      </c>
      <c r="ES2161" t="s">
        <v>2144</v>
      </c>
      <c r="ET2161">
        <v>4600</v>
      </c>
      <c r="EU2161" t="s">
        <v>2144</v>
      </c>
      <c r="EV2161" t="s">
        <v>2146</v>
      </c>
      <c r="FZ2161">
        <v>289</v>
      </c>
      <c r="GA2161" s="10" t="s">
        <v>6888</v>
      </c>
    </row>
    <row r="2162" spans="1:183" x14ac:dyDescent="0.3">
      <c r="A2162" s="5">
        <v>43689.447436249997</v>
      </c>
      <c r="B2162" s="5">
        <v>43689.481609328701</v>
      </c>
      <c r="C2162" s="1">
        <v>43689</v>
      </c>
      <c r="D2162" t="s">
        <v>2144</v>
      </c>
      <c r="E2162" t="s">
        <v>595</v>
      </c>
      <c r="F2162" t="s">
        <v>3202</v>
      </c>
      <c r="G2162" t="s">
        <v>617</v>
      </c>
      <c r="H2162" t="s">
        <v>890</v>
      </c>
      <c r="I2162" t="s">
        <v>2916</v>
      </c>
      <c r="J2162" t="s">
        <v>7813</v>
      </c>
      <c r="K2162" t="s">
        <v>592</v>
      </c>
      <c r="M2162" t="s">
        <v>2152</v>
      </c>
      <c r="N2162" t="s">
        <v>2172</v>
      </c>
      <c r="P2162" s="41">
        <v>42948</v>
      </c>
      <c r="Q2162" t="s">
        <v>2146</v>
      </c>
      <c r="S2162" t="s">
        <v>2146</v>
      </c>
      <c r="AB2162" t="s">
        <v>2208</v>
      </c>
      <c r="AC2162" t="b">
        <v>0</v>
      </c>
      <c r="AD2162" t="b">
        <v>1</v>
      </c>
      <c r="AE2162" t="b">
        <v>0</v>
      </c>
      <c r="AF2162" t="b">
        <v>0</v>
      </c>
      <c r="AH2162" t="s">
        <v>2144</v>
      </c>
      <c r="AY2162" t="s">
        <v>2701</v>
      </c>
      <c r="AZ2162" t="b">
        <v>1</v>
      </c>
      <c r="BA2162" t="b">
        <v>1</v>
      </c>
      <c r="BB2162" t="b">
        <v>0</v>
      </c>
      <c r="BC2162" t="b">
        <v>0</v>
      </c>
      <c r="BD2162" t="b">
        <v>0</v>
      </c>
      <c r="BE2162" t="b">
        <v>0</v>
      </c>
      <c r="BF2162" t="b">
        <v>0</v>
      </c>
      <c r="BG2162" t="b">
        <v>0</v>
      </c>
      <c r="BH2162" t="s">
        <v>2929</v>
      </c>
      <c r="BI2162" t="b">
        <v>1</v>
      </c>
      <c r="BJ2162" t="b">
        <v>1</v>
      </c>
      <c r="BK2162" t="b">
        <v>0</v>
      </c>
      <c r="BL2162" t="b">
        <v>0</v>
      </c>
      <c r="BM2162" t="b">
        <v>0</v>
      </c>
      <c r="BN2162" t="b">
        <v>0</v>
      </c>
      <c r="BO2162" t="s">
        <v>2722</v>
      </c>
      <c r="BP2162" t="b">
        <v>1</v>
      </c>
      <c r="BQ2162" t="b">
        <v>1</v>
      </c>
      <c r="BR2162" t="b">
        <v>0</v>
      </c>
      <c r="CX2162" t="s">
        <v>2144</v>
      </c>
      <c r="CZ2162" t="s">
        <v>2294</v>
      </c>
      <c r="DA2162" t="b">
        <v>1</v>
      </c>
      <c r="DB2162" t="b">
        <v>0</v>
      </c>
      <c r="DC2162" t="b">
        <v>0</v>
      </c>
      <c r="DD2162" t="b">
        <v>0</v>
      </c>
      <c r="DE2162" t="b">
        <v>0</v>
      </c>
      <c r="DG2162">
        <v>7</v>
      </c>
      <c r="DH2162" t="s">
        <v>2304</v>
      </c>
      <c r="DI2162" t="s">
        <v>2900</v>
      </c>
      <c r="DJ2162" t="b">
        <v>1</v>
      </c>
      <c r="DK2162" t="b">
        <v>0</v>
      </c>
      <c r="DL2162" t="b">
        <v>0</v>
      </c>
      <c r="DM2162" t="b">
        <v>1</v>
      </c>
      <c r="DN2162" t="b">
        <v>0</v>
      </c>
      <c r="DO2162" t="b">
        <v>0</v>
      </c>
      <c r="DP2162" t="b">
        <v>0</v>
      </c>
      <c r="DR2162" t="s">
        <v>2326</v>
      </c>
      <c r="DT2162">
        <v>15000</v>
      </c>
      <c r="DU2162" t="s">
        <v>2144</v>
      </c>
      <c r="DV2162" t="s">
        <v>2144</v>
      </c>
      <c r="DW2162" t="s">
        <v>2912</v>
      </c>
      <c r="DX2162" t="b">
        <v>0</v>
      </c>
      <c r="DY2162" t="b">
        <v>1</v>
      </c>
      <c r="DZ2162" t="b">
        <v>1</v>
      </c>
      <c r="EA2162" t="b">
        <v>0</v>
      </c>
      <c r="ED2162" t="s">
        <v>2146</v>
      </c>
      <c r="EI2162" t="s">
        <v>2930</v>
      </c>
      <c r="EJ2162" t="b">
        <v>0</v>
      </c>
      <c r="EK2162" t="b">
        <v>1</v>
      </c>
      <c r="EL2162" t="b">
        <v>1</v>
      </c>
      <c r="EM2162" t="b">
        <v>0</v>
      </c>
      <c r="EN2162" t="b">
        <v>0</v>
      </c>
      <c r="EO2162" t="b">
        <v>0</v>
      </c>
      <c r="EQ2162">
        <v>100000</v>
      </c>
      <c r="ER2162">
        <v>400000</v>
      </c>
      <c r="ES2162" t="s">
        <v>2144</v>
      </c>
      <c r="ET2162">
        <v>50000</v>
      </c>
      <c r="EU2162" t="s">
        <v>2144</v>
      </c>
      <c r="EV2162" t="s">
        <v>2146</v>
      </c>
      <c r="FZ2162">
        <v>122</v>
      </c>
      <c r="GA2162" s="10" t="s">
        <v>2931</v>
      </c>
    </row>
    <row r="2163" spans="1:183" x14ac:dyDescent="0.3">
      <c r="A2163" s="5">
        <v>43735.438970266201</v>
      </c>
      <c r="B2163" s="5">
        <v>43735.450118321802</v>
      </c>
      <c r="C2163" s="1">
        <v>43735</v>
      </c>
      <c r="D2163" t="s">
        <v>2144</v>
      </c>
      <c r="E2163" t="s">
        <v>595</v>
      </c>
      <c r="F2163" t="s">
        <v>7811</v>
      </c>
      <c r="G2163" t="s">
        <v>609</v>
      </c>
      <c r="H2163" t="s">
        <v>783</v>
      </c>
      <c r="I2163" t="s">
        <v>7823</v>
      </c>
      <c r="J2163" t="s">
        <v>5249</v>
      </c>
      <c r="K2163" t="s">
        <v>592</v>
      </c>
      <c r="M2163" t="s">
        <v>2150</v>
      </c>
      <c r="N2163" t="s">
        <v>2172</v>
      </c>
      <c r="P2163" s="41">
        <v>42826</v>
      </c>
      <c r="Q2163" t="s">
        <v>2144</v>
      </c>
      <c r="R2163">
        <v>10</v>
      </c>
      <c r="S2163" t="s">
        <v>2146</v>
      </c>
      <c r="AB2163" t="s">
        <v>2208</v>
      </c>
      <c r="AC2163" t="b">
        <v>0</v>
      </c>
      <c r="AD2163" t="b">
        <v>1</v>
      </c>
      <c r="AE2163" t="b">
        <v>0</v>
      </c>
      <c r="AF2163" t="b">
        <v>0</v>
      </c>
      <c r="AH2163" t="s">
        <v>2144</v>
      </c>
      <c r="AY2163" t="s">
        <v>2222</v>
      </c>
      <c r="AZ2163" t="b">
        <v>0</v>
      </c>
      <c r="BA2163" t="b">
        <v>0</v>
      </c>
      <c r="BB2163" t="b">
        <v>0</v>
      </c>
      <c r="BC2163" t="b">
        <v>0</v>
      </c>
      <c r="BD2163" t="b">
        <v>0</v>
      </c>
      <c r="BE2163" t="b">
        <v>0</v>
      </c>
      <c r="BF2163" t="b">
        <v>1</v>
      </c>
      <c r="BG2163" t="b">
        <v>0</v>
      </c>
      <c r="CL2163" t="s">
        <v>2282</v>
      </c>
      <c r="CM2163" t="b">
        <v>0</v>
      </c>
      <c r="CN2163" t="b">
        <v>0</v>
      </c>
      <c r="CO2163" t="b">
        <v>0</v>
      </c>
      <c r="CP2163" t="b">
        <v>0</v>
      </c>
      <c r="CQ2163" t="b">
        <v>1</v>
      </c>
      <c r="CR2163" t="b">
        <v>0</v>
      </c>
      <c r="CS2163" t="b">
        <v>0</v>
      </c>
      <c r="CT2163" t="b">
        <v>0</v>
      </c>
      <c r="CX2163" t="s">
        <v>2144</v>
      </c>
      <c r="CZ2163" t="s">
        <v>2296</v>
      </c>
      <c r="DA2163" t="b">
        <v>0</v>
      </c>
      <c r="DB2163" t="b">
        <v>1</v>
      </c>
      <c r="DC2163" t="b">
        <v>0</v>
      </c>
      <c r="DD2163" t="b">
        <v>0</v>
      </c>
      <c r="DE2163" t="b">
        <v>0</v>
      </c>
      <c r="DG2163">
        <v>7</v>
      </c>
      <c r="DH2163" t="s">
        <v>2304</v>
      </c>
      <c r="DI2163" t="s">
        <v>2678</v>
      </c>
      <c r="DJ2163" t="b">
        <v>1</v>
      </c>
      <c r="DK2163" t="b">
        <v>0</v>
      </c>
      <c r="DL2163" t="b">
        <v>1</v>
      </c>
      <c r="DM2163" t="b">
        <v>0</v>
      </c>
      <c r="DN2163" t="b">
        <v>0</v>
      </c>
      <c r="DO2163" t="b">
        <v>0</v>
      </c>
      <c r="DP2163" t="b">
        <v>0</v>
      </c>
      <c r="DR2163" t="s">
        <v>2322</v>
      </c>
      <c r="DU2163" t="s">
        <v>2144</v>
      </c>
      <c r="DV2163" t="s">
        <v>2144</v>
      </c>
      <c r="DW2163" t="s">
        <v>2735</v>
      </c>
      <c r="DX2163" t="b">
        <v>1</v>
      </c>
      <c r="DY2163" t="b">
        <v>0</v>
      </c>
      <c r="DZ2163" t="b">
        <v>1</v>
      </c>
      <c r="EA2163" t="b">
        <v>0</v>
      </c>
      <c r="EC2163">
        <v>35</v>
      </c>
      <c r="ED2163" t="s">
        <v>2144</v>
      </c>
      <c r="EE2163" t="s">
        <v>2500</v>
      </c>
      <c r="EG2163">
        <v>2000000</v>
      </c>
      <c r="EH2163">
        <v>800000</v>
      </c>
      <c r="EQ2163">
        <v>600000</v>
      </c>
      <c r="ER2163">
        <v>60000</v>
      </c>
      <c r="ES2163" t="s">
        <v>2144</v>
      </c>
      <c r="ET2163">
        <v>160000</v>
      </c>
      <c r="EU2163" t="s">
        <v>2144</v>
      </c>
      <c r="EV2163" t="s">
        <v>2146</v>
      </c>
      <c r="FZ2163">
        <v>1553</v>
      </c>
      <c r="GA2163" s="10" t="s">
        <v>5266</v>
      </c>
    </row>
    <row r="2164" spans="1:183" x14ac:dyDescent="0.3">
      <c r="A2164" s="4">
        <v>43720.381125405103</v>
      </c>
      <c r="B2164" s="4">
        <v>43720.673367453703</v>
      </c>
      <c r="C2164" s="3">
        <v>43720</v>
      </c>
      <c r="D2164" t="s">
        <v>2144</v>
      </c>
      <c r="E2164" t="s">
        <v>593</v>
      </c>
      <c r="F2164" t="s">
        <v>724</v>
      </c>
      <c r="G2164" t="s">
        <v>615</v>
      </c>
      <c r="H2164" t="s">
        <v>723</v>
      </c>
      <c r="I2164" t="s">
        <v>7181</v>
      </c>
      <c r="J2164" t="s">
        <v>7181</v>
      </c>
      <c r="K2164" t="s">
        <v>592</v>
      </c>
      <c r="M2164" t="s">
        <v>2150</v>
      </c>
      <c r="N2164" t="s">
        <v>2156</v>
      </c>
      <c r="P2164" s="40">
        <v>41365</v>
      </c>
      <c r="Q2164" t="s">
        <v>2146</v>
      </c>
      <c r="S2164" t="s">
        <v>2146</v>
      </c>
      <c r="AB2164" t="s">
        <v>2955</v>
      </c>
      <c r="AC2164" t="b">
        <v>0</v>
      </c>
      <c r="AD2164" t="b">
        <v>1</v>
      </c>
      <c r="AE2164" t="b">
        <v>1</v>
      </c>
      <c r="AF2164" t="b">
        <v>0</v>
      </c>
      <c r="AH2164" t="s">
        <v>2144</v>
      </c>
      <c r="AY2164" t="s">
        <v>2222</v>
      </c>
      <c r="AZ2164" t="s">
        <v>7591</v>
      </c>
      <c r="BA2164" t="s">
        <v>7591</v>
      </c>
      <c r="BB2164" t="b">
        <v>0</v>
      </c>
      <c r="BC2164" t="b">
        <v>0</v>
      </c>
      <c r="BD2164" t="b">
        <v>0</v>
      </c>
      <c r="BE2164" t="b">
        <v>0</v>
      </c>
      <c r="BF2164" t="b">
        <v>1</v>
      </c>
      <c r="BG2164" t="b">
        <v>0</v>
      </c>
      <c r="BH2164" t="s">
        <v>7591</v>
      </c>
      <c r="BI2164" t="s">
        <v>7591</v>
      </c>
      <c r="BJ2164" t="s">
        <v>7591</v>
      </c>
      <c r="BK2164" t="s">
        <v>7591</v>
      </c>
      <c r="BL2164" t="s">
        <v>7591</v>
      </c>
      <c r="BM2164" t="s">
        <v>7591</v>
      </c>
      <c r="BN2164" t="s">
        <v>7591</v>
      </c>
      <c r="BO2164" t="s">
        <v>7591</v>
      </c>
      <c r="BP2164" t="s">
        <v>7591</v>
      </c>
      <c r="BQ2164" t="s">
        <v>7591</v>
      </c>
      <c r="BR2164" t="s">
        <v>7591</v>
      </c>
      <c r="CL2164" t="s">
        <v>2278</v>
      </c>
      <c r="CM2164" t="b">
        <v>0</v>
      </c>
      <c r="CN2164" t="b">
        <v>0</v>
      </c>
      <c r="CO2164" t="b">
        <v>1</v>
      </c>
      <c r="CP2164" t="b">
        <v>0</v>
      </c>
      <c r="CQ2164" t="b">
        <v>0</v>
      </c>
      <c r="CR2164" t="b">
        <v>0</v>
      </c>
      <c r="CS2164" t="b">
        <v>0</v>
      </c>
      <c r="CT2164" t="b">
        <v>0</v>
      </c>
      <c r="CX2164" t="s">
        <v>2144</v>
      </c>
      <c r="CZ2164" t="s">
        <v>2294</v>
      </c>
      <c r="DA2164" t="b">
        <v>1</v>
      </c>
      <c r="DB2164" t="b">
        <v>0</v>
      </c>
      <c r="DC2164" t="b">
        <v>0</v>
      </c>
      <c r="DD2164" t="b">
        <v>0</v>
      </c>
      <c r="DE2164" t="b">
        <v>0</v>
      </c>
      <c r="DG2164">
        <v>6</v>
      </c>
      <c r="DH2164" t="s">
        <v>2304</v>
      </c>
      <c r="DI2164" t="s">
        <v>2308</v>
      </c>
      <c r="DJ2164" t="b">
        <v>1</v>
      </c>
      <c r="DK2164" t="b">
        <v>0</v>
      </c>
      <c r="DL2164" t="b">
        <v>0</v>
      </c>
      <c r="DM2164" t="b">
        <v>0</v>
      </c>
      <c r="DN2164" t="b">
        <v>0</v>
      </c>
      <c r="DO2164" t="b">
        <v>0</v>
      </c>
      <c r="DP2164" t="b">
        <v>0</v>
      </c>
      <c r="DR2164" t="s">
        <v>2322</v>
      </c>
      <c r="DU2164" t="s">
        <v>2144</v>
      </c>
      <c r="DV2164" t="s">
        <v>2144</v>
      </c>
      <c r="DW2164" t="s">
        <v>2494</v>
      </c>
      <c r="DX2164" t="s">
        <v>7591</v>
      </c>
      <c r="DY2164" t="s">
        <v>7591</v>
      </c>
      <c r="DZ2164" t="s">
        <v>7591</v>
      </c>
      <c r="EA2164" t="s">
        <v>7591</v>
      </c>
      <c r="EC2164">
        <v>5</v>
      </c>
      <c r="ED2164" t="s">
        <v>2146</v>
      </c>
      <c r="EI2164" t="s">
        <v>2984</v>
      </c>
      <c r="EJ2164" t="b">
        <v>1</v>
      </c>
      <c r="EK2164" t="b">
        <v>1</v>
      </c>
      <c r="EL2164" t="b">
        <v>0</v>
      </c>
      <c r="EM2164" t="b">
        <v>0</v>
      </c>
      <c r="EN2164" t="b">
        <v>0</v>
      </c>
      <c r="EO2164" t="b">
        <v>0</v>
      </c>
      <c r="EQ2164">
        <v>150000</v>
      </c>
      <c r="ER2164">
        <v>30000</v>
      </c>
      <c r="ES2164" t="s">
        <v>2144</v>
      </c>
      <c r="ET2164">
        <v>4000</v>
      </c>
      <c r="EU2164" t="s">
        <v>2144</v>
      </c>
      <c r="EV2164" t="s">
        <v>2146</v>
      </c>
      <c r="FZ2164">
        <v>614</v>
      </c>
      <c r="GA2164" s="10" t="s">
        <v>7296</v>
      </c>
    </row>
    <row r="2165" spans="1:183" x14ac:dyDescent="0.3">
      <c r="A2165" s="5">
        <v>43724.293128935198</v>
      </c>
      <c r="B2165" s="5">
        <v>43724.3097534259</v>
      </c>
      <c r="C2165" s="1">
        <v>43724</v>
      </c>
      <c r="D2165" t="s">
        <v>2144</v>
      </c>
      <c r="E2165" t="s">
        <v>595</v>
      </c>
      <c r="F2165" t="s">
        <v>813</v>
      </c>
      <c r="G2165" t="s">
        <v>601</v>
      </c>
      <c r="H2165" t="s">
        <v>808</v>
      </c>
      <c r="I2165" t="s">
        <v>3826</v>
      </c>
      <c r="J2165" t="s">
        <v>602</v>
      </c>
      <c r="K2165" t="s">
        <v>2141</v>
      </c>
      <c r="M2165" t="s">
        <v>2150</v>
      </c>
      <c r="N2165" t="s">
        <v>2172</v>
      </c>
      <c r="P2165" s="41">
        <v>43586</v>
      </c>
      <c r="Q2165" t="s">
        <v>2144</v>
      </c>
      <c r="R2165">
        <v>2</v>
      </c>
      <c r="S2165" t="s">
        <v>2146</v>
      </c>
      <c r="AB2165" t="s">
        <v>2208</v>
      </c>
      <c r="AC2165" t="b">
        <v>0</v>
      </c>
      <c r="AD2165" t="b">
        <v>1</v>
      </c>
      <c r="AE2165" t="b">
        <v>0</v>
      </c>
      <c r="AF2165" t="b">
        <v>0</v>
      </c>
      <c r="AH2165" t="s">
        <v>2144</v>
      </c>
      <c r="AY2165" t="s">
        <v>2220</v>
      </c>
      <c r="AZ2165" t="b">
        <v>0</v>
      </c>
      <c r="BA2165" t="b">
        <v>0</v>
      </c>
      <c r="BB2165" t="b">
        <v>0</v>
      </c>
      <c r="BC2165" t="b">
        <v>0</v>
      </c>
      <c r="BD2165" t="b">
        <v>0</v>
      </c>
      <c r="BE2165" t="b">
        <v>1</v>
      </c>
      <c r="BF2165" t="b">
        <v>0</v>
      </c>
      <c r="BG2165" t="b">
        <v>0</v>
      </c>
      <c r="CC2165" t="s">
        <v>2258</v>
      </c>
      <c r="CD2165" t="b">
        <v>1</v>
      </c>
      <c r="CE2165" t="b">
        <v>0</v>
      </c>
      <c r="CF2165" t="b">
        <v>0</v>
      </c>
      <c r="CG2165" t="b">
        <v>0</v>
      </c>
      <c r="CH2165" t="b">
        <v>0</v>
      </c>
      <c r="CI2165" t="b">
        <v>0</v>
      </c>
      <c r="CJ2165" t="b">
        <v>0</v>
      </c>
      <c r="CK2165" t="b">
        <v>0</v>
      </c>
      <c r="CX2165" t="s">
        <v>2144</v>
      </c>
      <c r="CZ2165" t="s">
        <v>2294</v>
      </c>
      <c r="DA2165" t="b">
        <v>1</v>
      </c>
      <c r="DB2165" t="b">
        <v>0</v>
      </c>
      <c r="DC2165" t="b">
        <v>0</v>
      </c>
      <c r="DD2165" t="b">
        <v>0</v>
      </c>
      <c r="DE2165" t="b">
        <v>0</v>
      </c>
      <c r="DG2165">
        <v>7</v>
      </c>
      <c r="DH2165" t="s">
        <v>2302</v>
      </c>
      <c r="DI2165" t="s">
        <v>4700</v>
      </c>
      <c r="DJ2165" t="b">
        <v>0</v>
      </c>
      <c r="DK2165" t="b">
        <v>0</v>
      </c>
      <c r="DL2165" t="b">
        <v>1</v>
      </c>
      <c r="DM2165" t="b">
        <v>1</v>
      </c>
      <c r="DN2165" t="b">
        <v>1</v>
      </c>
      <c r="DO2165" t="b">
        <v>0</v>
      </c>
      <c r="DP2165" t="b">
        <v>0</v>
      </c>
      <c r="DR2165" t="s">
        <v>2331</v>
      </c>
      <c r="DU2165" t="s">
        <v>2144</v>
      </c>
      <c r="DV2165" t="s">
        <v>2146</v>
      </c>
      <c r="ED2165" t="s">
        <v>2146</v>
      </c>
      <c r="EI2165" t="s">
        <v>3125</v>
      </c>
      <c r="EJ2165" t="b">
        <v>1</v>
      </c>
      <c r="EK2165" t="b">
        <v>0</v>
      </c>
      <c r="EL2165" t="b">
        <v>0</v>
      </c>
      <c r="EM2165" t="b">
        <v>0</v>
      </c>
      <c r="EN2165" t="b">
        <v>0</v>
      </c>
      <c r="EO2165" t="b">
        <v>1</v>
      </c>
      <c r="EP2165" t="s">
        <v>3833</v>
      </c>
      <c r="EQ2165">
        <v>0</v>
      </c>
      <c r="ER2165">
        <v>0</v>
      </c>
      <c r="ES2165" t="s">
        <v>2146</v>
      </c>
      <c r="EU2165" t="s">
        <v>2144</v>
      </c>
      <c r="EV2165" t="s">
        <v>2144</v>
      </c>
      <c r="EW2165" t="s">
        <v>4701</v>
      </c>
      <c r="EX2165" t="b">
        <v>0</v>
      </c>
      <c r="EY2165" t="b">
        <v>0</v>
      </c>
      <c r="EZ2165" t="b">
        <v>0</v>
      </c>
      <c r="FA2165" t="b">
        <v>1</v>
      </c>
      <c r="FB2165" t="b">
        <v>0</v>
      </c>
      <c r="FC2165" t="b">
        <v>0</v>
      </c>
      <c r="FD2165" t="b">
        <v>0</v>
      </c>
      <c r="FE2165" t="b">
        <v>1</v>
      </c>
      <c r="FF2165" t="b">
        <v>0</v>
      </c>
      <c r="FG2165" t="b">
        <v>0</v>
      </c>
      <c r="FH2165" t="b">
        <v>0</v>
      </c>
      <c r="FI2165" t="b">
        <v>0</v>
      </c>
      <c r="FJ2165" t="b">
        <v>0</v>
      </c>
      <c r="FK2165" t="b">
        <v>0</v>
      </c>
      <c r="FL2165" t="b">
        <v>0</v>
      </c>
      <c r="FM2165" t="b">
        <v>0</v>
      </c>
      <c r="FN2165" t="b">
        <v>0</v>
      </c>
      <c r="FO2165" t="s">
        <v>3155</v>
      </c>
      <c r="FP2165" t="b">
        <v>0</v>
      </c>
      <c r="FQ2165" t="b">
        <v>0</v>
      </c>
      <c r="FR2165" t="b">
        <v>1</v>
      </c>
      <c r="FS2165" t="b">
        <v>1</v>
      </c>
      <c r="FT2165" t="b">
        <v>0</v>
      </c>
      <c r="FU2165" t="b">
        <v>0</v>
      </c>
      <c r="FV2165" t="b">
        <v>0</v>
      </c>
      <c r="FW2165" t="b">
        <v>0</v>
      </c>
      <c r="FX2165" t="b">
        <v>0</v>
      </c>
      <c r="FZ2165">
        <v>1166</v>
      </c>
      <c r="GA2165" s="10" t="s">
        <v>4702</v>
      </c>
    </row>
    <row r="2166" spans="1:183" x14ac:dyDescent="0.3">
      <c r="A2166" s="5">
        <v>43700.347881875001</v>
      </c>
      <c r="B2166" s="5">
        <v>43700.354079213001</v>
      </c>
      <c r="C2166" s="1">
        <v>43700</v>
      </c>
      <c r="D2166" t="s">
        <v>2144</v>
      </c>
      <c r="E2166" t="s">
        <v>595</v>
      </c>
      <c r="F2166" t="s">
        <v>1408</v>
      </c>
      <c r="G2166" t="s">
        <v>597</v>
      </c>
      <c r="H2166" t="s">
        <v>679</v>
      </c>
      <c r="I2166" t="s">
        <v>1356</v>
      </c>
      <c r="J2166" t="s">
        <v>1356</v>
      </c>
      <c r="K2166" t="s">
        <v>40</v>
      </c>
      <c r="M2166" t="s">
        <v>2150</v>
      </c>
      <c r="N2166" t="s">
        <v>2172</v>
      </c>
      <c r="P2166" s="41">
        <v>32660</v>
      </c>
      <c r="Q2166" t="s">
        <v>2146</v>
      </c>
      <c r="S2166" t="s">
        <v>2146</v>
      </c>
      <c r="AB2166" t="s">
        <v>2208</v>
      </c>
      <c r="AC2166" t="b">
        <v>0</v>
      </c>
      <c r="AD2166" t="b">
        <v>1</v>
      </c>
      <c r="AE2166" t="b">
        <v>0</v>
      </c>
      <c r="AF2166" t="b">
        <v>0</v>
      </c>
      <c r="AH2166" t="s">
        <v>2144</v>
      </c>
      <c r="AY2166" t="s">
        <v>2220</v>
      </c>
      <c r="AZ2166" t="b">
        <v>0</v>
      </c>
      <c r="BA2166" t="b">
        <v>0</v>
      </c>
      <c r="BB2166" t="b">
        <v>0</v>
      </c>
      <c r="BC2166" t="b">
        <v>0</v>
      </c>
      <c r="BD2166" t="b">
        <v>0</v>
      </c>
      <c r="BE2166" t="b">
        <v>1</v>
      </c>
      <c r="BF2166" t="b">
        <v>0</v>
      </c>
      <c r="BG2166" t="b">
        <v>0</v>
      </c>
      <c r="CC2166" t="s">
        <v>2258</v>
      </c>
      <c r="CD2166" t="b">
        <v>1</v>
      </c>
      <c r="CE2166" t="b">
        <v>0</v>
      </c>
      <c r="CF2166" t="b">
        <v>0</v>
      </c>
      <c r="CG2166" t="b">
        <v>0</v>
      </c>
      <c r="CH2166" t="b">
        <v>0</v>
      </c>
      <c r="CI2166" t="b">
        <v>0</v>
      </c>
      <c r="CJ2166" t="b">
        <v>0</v>
      </c>
      <c r="CK2166" t="b">
        <v>0</v>
      </c>
      <c r="CX2166" t="s">
        <v>2146</v>
      </c>
      <c r="CY2166" t="s">
        <v>2553</v>
      </c>
      <c r="CZ2166" t="s">
        <v>2294</v>
      </c>
      <c r="DA2166" t="b">
        <v>1</v>
      </c>
      <c r="DB2166" t="b">
        <v>0</v>
      </c>
      <c r="DC2166" t="b">
        <v>0</v>
      </c>
      <c r="DD2166" t="b">
        <v>0</v>
      </c>
      <c r="DE2166" t="b">
        <v>0</v>
      </c>
      <c r="DG2166">
        <v>2</v>
      </c>
      <c r="DH2166" t="s">
        <v>2304</v>
      </c>
      <c r="DI2166" t="s">
        <v>2734</v>
      </c>
      <c r="DJ2166" t="b">
        <v>1</v>
      </c>
      <c r="DK2166" t="b">
        <v>1</v>
      </c>
      <c r="DL2166" t="b">
        <v>1</v>
      </c>
      <c r="DM2166" t="b">
        <v>0</v>
      </c>
      <c r="DN2166" t="b">
        <v>0</v>
      </c>
      <c r="DO2166" t="b">
        <v>0</v>
      </c>
      <c r="DP2166" t="b">
        <v>0</v>
      </c>
      <c r="DR2166" t="s">
        <v>2327</v>
      </c>
      <c r="DU2166" t="s">
        <v>2144</v>
      </c>
      <c r="DV2166" t="s">
        <v>2146</v>
      </c>
      <c r="ED2166" t="s">
        <v>2146</v>
      </c>
      <c r="EI2166" t="s">
        <v>2503</v>
      </c>
      <c r="EJ2166" t="b">
        <v>0</v>
      </c>
      <c r="EK2166" t="b">
        <v>1</v>
      </c>
      <c r="EL2166" t="b">
        <v>0</v>
      </c>
      <c r="EM2166" t="b">
        <v>0</v>
      </c>
      <c r="EN2166" t="b">
        <v>0</v>
      </c>
      <c r="EO2166" t="b">
        <v>0</v>
      </c>
      <c r="EQ2166">
        <v>20000</v>
      </c>
      <c r="ER2166">
        <v>20000</v>
      </c>
      <c r="ES2166" t="s">
        <v>2144</v>
      </c>
      <c r="ET2166">
        <v>1000</v>
      </c>
      <c r="EU2166" t="s">
        <v>2144</v>
      </c>
      <c r="EV2166" t="s">
        <v>2146</v>
      </c>
      <c r="FZ2166">
        <v>40</v>
      </c>
      <c r="GA2166" s="10" t="s">
        <v>2759</v>
      </c>
    </row>
    <row r="2167" spans="1:183" x14ac:dyDescent="0.3">
      <c r="A2167" s="5">
        <v>43736.321244710598</v>
      </c>
      <c r="B2167" s="5">
        <v>43736.328476215298</v>
      </c>
      <c r="C2167" s="1">
        <v>43736</v>
      </c>
      <c r="D2167" t="s">
        <v>2144</v>
      </c>
      <c r="E2167" t="s">
        <v>595</v>
      </c>
      <c r="F2167" t="s">
        <v>2067</v>
      </c>
      <c r="G2167" t="s">
        <v>599</v>
      </c>
      <c r="H2167" t="s">
        <v>862</v>
      </c>
      <c r="I2167" t="s">
        <v>5138</v>
      </c>
      <c r="J2167" t="s">
        <v>863</v>
      </c>
      <c r="K2167" t="s">
        <v>40</v>
      </c>
      <c r="M2167" t="s">
        <v>2150</v>
      </c>
      <c r="N2167" t="s">
        <v>2172</v>
      </c>
      <c r="P2167" s="41">
        <v>41518</v>
      </c>
      <c r="Q2167" t="s">
        <v>2146</v>
      </c>
      <c r="S2167" t="s">
        <v>2146</v>
      </c>
      <c r="AB2167" t="s">
        <v>2772</v>
      </c>
      <c r="AC2167" t="b">
        <v>0</v>
      </c>
      <c r="AD2167" t="b">
        <v>1</v>
      </c>
      <c r="AE2167" t="b">
        <v>1</v>
      </c>
      <c r="AF2167" t="b">
        <v>0</v>
      </c>
      <c r="AH2167" t="s">
        <v>2144</v>
      </c>
      <c r="AY2167" t="s">
        <v>2220</v>
      </c>
      <c r="AZ2167" t="b">
        <v>0</v>
      </c>
      <c r="BA2167" t="b">
        <v>0</v>
      </c>
      <c r="BB2167" t="b">
        <v>0</v>
      </c>
      <c r="BC2167" t="b">
        <v>0</v>
      </c>
      <c r="BD2167" t="b">
        <v>0</v>
      </c>
      <c r="BE2167" t="b">
        <v>1</v>
      </c>
      <c r="BF2167" t="b">
        <v>0</v>
      </c>
      <c r="BG2167" t="b">
        <v>0</v>
      </c>
      <c r="CC2167" t="s">
        <v>5387</v>
      </c>
      <c r="CD2167" t="b">
        <v>0</v>
      </c>
      <c r="CE2167" t="b">
        <v>0</v>
      </c>
      <c r="CF2167" t="b">
        <v>1</v>
      </c>
      <c r="CG2167" t="b">
        <v>1</v>
      </c>
      <c r="CH2167" t="b">
        <v>0</v>
      </c>
      <c r="CI2167" t="b">
        <v>0</v>
      </c>
      <c r="CJ2167" t="b">
        <v>0</v>
      </c>
      <c r="CK2167" t="b">
        <v>1</v>
      </c>
      <c r="CX2167" t="s">
        <v>2144</v>
      </c>
      <c r="CZ2167" t="s">
        <v>2294</v>
      </c>
      <c r="DA2167" t="b">
        <v>1</v>
      </c>
      <c r="DB2167" t="b">
        <v>0</v>
      </c>
      <c r="DC2167" t="b">
        <v>0</v>
      </c>
      <c r="DD2167" t="b">
        <v>0</v>
      </c>
      <c r="DE2167" t="b">
        <v>0</v>
      </c>
      <c r="DG2167">
        <v>7</v>
      </c>
      <c r="DH2167" t="s">
        <v>2304</v>
      </c>
      <c r="DI2167" t="s">
        <v>5388</v>
      </c>
      <c r="DJ2167" t="b">
        <v>1</v>
      </c>
      <c r="DK2167" t="b">
        <v>1</v>
      </c>
      <c r="DL2167" t="b">
        <v>1</v>
      </c>
      <c r="DM2167" t="b">
        <v>0</v>
      </c>
      <c r="DN2167" t="b">
        <v>1</v>
      </c>
      <c r="DO2167" t="b">
        <v>1</v>
      </c>
      <c r="DP2167" t="b">
        <v>0</v>
      </c>
      <c r="DR2167" t="s">
        <v>2322</v>
      </c>
      <c r="DU2167" t="s">
        <v>2144</v>
      </c>
      <c r="DV2167" t="s">
        <v>2144</v>
      </c>
      <c r="DW2167" t="s">
        <v>2494</v>
      </c>
      <c r="DX2167" t="b">
        <v>0</v>
      </c>
      <c r="DY2167" t="b">
        <v>0</v>
      </c>
      <c r="DZ2167" t="b">
        <v>1</v>
      </c>
      <c r="EA2167" t="b">
        <v>0</v>
      </c>
      <c r="EC2167">
        <v>10</v>
      </c>
      <c r="ED2167" t="s">
        <v>2144</v>
      </c>
      <c r="EE2167" t="s">
        <v>2498</v>
      </c>
      <c r="EG2167">
        <v>5000000</v>
      </c>
      <c r="EH2167">
        <v>0</v>
      </c>
      <c r="EQ2167">
        <v>250000</v>
      </c>
      <c r="ER2167">
        <v>5000</v>
      </c>
      <c r="ES2167" t="s">
        <v>2146</v>
      </c>
      <c r="EU2167" t="s">
        <v>2144</v>
      </c>
      <c r="EV2167" t="s">
        <v>2146</v>
      </c>
      <c r="FZ2167">
        <v>1647</v>
      </c>
      <c r="GA2167" s="10" t="s">
        <v>5389</v>
      </c>
    </row>
    <row r="2168" spans="1:183" x14ac:dyDescent="0.3">
      <c r="A2168" s="5">
        <v>43743.481783958297</v>
      </c>
      <c r="B2168" s="5">
        <v>43743.549252025499</v>
      </c>
      <c r="C2168" s="1">
        <v>43743</v>
      </c>
      <c r="D2168" t="s">
        <v>2144</v>
      </c>
      <c r="E2168" t="s">
        <v>593</v>
      </c>
      <c r="F2168" t="s">
        <v>7812</v>
      </c>
      <c r="G2168" t="s">
        <v>611</v>
      </c>
      <c r="H2168" s="2" t="s">
        <v>816</v>
      </c>
      <c r="I2168" t="s">
        <v>3811</v>
      </c>
      <c r="J2168" t="s">
        <v>3811</v>
      </c>
      <c r="K2168" t="s">
        <v>592</v>
      </c>
      <c r="M2168" t="s">
        <v>2150</v>
      </c>
      <c r="N2168" t="s">
        <v>2156</v>
      </c>
      <c r="P2168" s="41">
        <v>43282</v>
      </c>
      <c r="Q2168" t="s">
        <v>2146</v>
      </c>
      <c r="S2168" t="s">
        <v>2146</v>
      </c>
      <c r="AB2168" t="s">
        <v>2208</v>
      </c>
      <c r="AC2168" t="b">
        <v>0</v>
      </c>
      <c r="AD2168" t="b">
        <v>1</v>
      </c>
      <c r="AE2168" t="b">
        <v>0</v>
      </c>
      <c r="AF2168" t="b">
        <v>0</v>
      </c>
      <c r="AH2168" t="s">
        <v>2144</v>
      </c>
      <c r="AY2168" t="s">
        <v>2222</v>
      </c>
      <c r="AZ2168" t="b">
        <v>0</v>
      </c>
      <c r="BA2168" t="b">
        <v>0</v>
      </c>
      <c r="BB2168" t="b">
        <v>0</v>
      </c>
      <c r="BC2168" t="b">
        <v>0</v>
      </c>
      <c r="BD2168" t="b">
        <v>0</v>
      </c>
      <c r="BE2168" t="b">
        <v>0</v>
      </c>
      <c r="BF2168" t="b">
        <v>1</v>
      </c>
      <c r="BG2168" t="b">
        <v>0</v>
      </c>
      <c r="CL2168" t="s">
        <v>2278</v>
      </c>
      <c r="CM2168" t="b">
        <v>0</v>
      </c>
      <c r="CN2168" t="b">
        <v>0</v>
      </c>
      <c r="CO2168" t="b">
        <v>1</v>
      </c>
      <c r="CP2168" t="b">
        <v>0</v>
      </c>
      <c r="CQ2168" t="b">
        <v>0</v>
      </c>
      <c r="CR2168" t="b">
        <v>0</v>
      </c>
      <c r="CS2168" t="b">
        <v>0</v>
      </c>
      <c r="CT2168" t="b">
        <v>0</v>
      </c>
      <c r="CX2168" t="s">
        <v>2144</v>
      </c>
      <c r="CZ2168" t="s">
        <v>2294</v>
      </c>
      <c r="DA2168" t="b">
        <v>1</v>
      </c>
      <c r="DB2168" t="b">
        <v>0</v>
      </c>
      <c r="DC2168" t="b">
        <v>0</v>
      </c>
      <c r="DD2168" t="b">
        <v>0</v>
      </c>
      <c r="DE2168" t="b">
        <v>0</v>
      </c>
      <c r="DG2168">
        <v>6</v>
      </c>
      <c r="DH2168" t="s">
        <v>2306</v>
      </c>
      <c r="DI2168" t="s">
        <v>2308</v>
      </c>
      <c r="DJ2168" t="b">
        <v>1</v>
      </c>
      <c r="DK2168" t="b">
        <v>0</v>
      </c>
      <c r="DL2168" t="b">
        <v>0</v>
      </c>
      <c r="DM2168" t="b">
        <v>0</v>
      </c>
      <c r="DN2168" t="b">
        <v>0</v>
      </c>
      <c r="DO2168" t="b">
        <v>0</v>
      </c>
      <c r="DP2168" t="b">
        <v>0</v>
      </c>
      <c r="DR2168" t="s">
        <v>2322</v>
      </c>
      <c r="DU2168" t="s">
        <v>2144</v>
      </c>
      <c r="DV2168" t="s">
        <v>2144</v>
      </c>
      <c r="DW2168" t="s">
        <v>2492</v>
      </c>
      <c r="DX2168" t="b">
        <v>0</v>
      </c>
      <c r="DY2168" t="b">
        <v>1</v>
      </c>
      <c r="DZ2168" t="b">
        <v>0</v>
      </c>
      <c r="EA2168" t="b">
        <v>0</v>
      </c>
      <c r="EC2168">
        <v>10</v>
      </c>
      <c r="ED2168" t="s">
        <v>2146</v>
      </c>
      <c r="EI2168" t="s">
        <v>2506</v>
      </c>
      <c r="EJ2168" t="b">
        <v>0</v>
      </c>
      <c r="EK2168" t="b">
        <v>0</v>
      </c>
      <c r="EL2168" t="b">
        <v>0</v>
      </c>
      <c r="EM2168" t="b">
        <v>1</v>
      </c>
      <c r="EN2168" t="b">
        <v>0</v>
      </c>
      <c r="EO2168" t="b">
        <v>0</v>
      </c>
      <c r="EQ2168">
        <v>80000</v>
      </c>
      <c r="ER2168">
        <v>10000</v>
      </c>
      <c r="ES2168" t="s">
        <v>2144</v>
      </c>
      <c r="ET2168">
        <v>4000</v>
      </c>
      <c r="EU2168" t="s">
        <v>2144</v>
      </c>
      <c r="EV2168" t="s">
        <v>2146</v>
      </c>
      <c r="FZ2168">
        <v>1959</v>
      </c>
      <c r="GA2168" s="10" t="s">
        <v>5763</v>
      </c>
    </row>
    <row r="2169" spans="1:183" x14ac:dyDescent="0.3">
      <c r="A2169" s="5">
        <v>43731.380742800902</v>
      </c>
      <c r="B2169" s="5">
        <v>43731.642094861098</v>
      </c>
      <c r="C2169" s="1">
        <v>43731</v>
      </c>
      <c r="D2169" t="s">
        <v>2144</v>
      </c>
      <c r="E2169" t="s">
        <v>595</v>
      </c>
      <c r="F2169" t="s">
        <v>2067</v>
      </c>
      <c r="G2169" t="s">
        <v>599</v>
      </c>
      <c r="H2169" t="s">
        <v>858</v>
      </c>
      <c r="I2169" t="s">
        <v>4994</v>
      </c>
      <c r="J2169" t="s">
        <v>2063</v>
      </c>
      <c r="K2169" t="s">
        <v>40</v>
      </c>
      <c r="M2169" t="s">
        <v>2152</v>
      </c>
      <c r="N2169" t="s">
        <v>2172</v>
      </c>
      <c r="P2169" s="41">
        <v>43344</v>
      </c>
      <c r="Q2169" t="s">
        <v>2146</v>
      </c>
      <c r="S2169" t="s">
        <v>2146</v>
      </c>
      <c r="AB2169" t="s">
        <v>2208</v>
      </c>
      <c r="AC2169" t="b">
        <v>0</v>
      </c>
      <c r="AD2169" t="b">
        <v>1</v>
      </c>
      <c r="AE2169" t="b">
        <v>0</v>
      </c>
      <c r="AF2169" t="b">
        <v>0</v>
      </c>
      <c r="AH2169" t="s">
        <v>2144</v>
      </c>
      <c r="AY2169" t="s">
        <v>119</v>
      </c>
      <c r="AZ2169" t="b">
        <v>0</v>
      </c>
      <c r="BA2169" t="b">
        <v>1</v>
      </c>
      <c r="BB2169" t="b">
        <v>0</v>
      </c>
      <c r="BC2169" t="b">
        <v>0</v>
      </c>
      <c r="BD2169" t="b">
        <v>0</v>
      </c>
      <c r="BE2169" t="b">
        <v>0</v>
      </c>
      <c r="BF2169" t="b">
        <v>0</v>
      </c>
      <c r="BG2169" t="b">
        <v>0</v>
      </c>
      <c r="BO2169" t="s">
        <v>2240</v>
      </c>
      <c r="BP2169" t="b">
        <v>0</v>
      </c>
      <c r="BQ2169" t="b">
        <v>1</v>
      </c>
      <c r="BR2169" t="b">
        <v>0</v>
      </c>
      <c r="CX2169" t="s">
        <v>2146</v>
      </c>
      <c r="CY2169" t="s">
        <v>2553</v>
      </c>
      <c r="CZ2169" t="s">
        <v>2294</v>
      </c>
      <c r="DA2169" t="b">
        <v>1</v>
      </c>
      <c r="DB2169" t="b">
        <v>0</v>
      </c>
      <c r="DC2169" t="b">
        <v>0</v>
      </c>
      <c r="DD2169" t="b">
        <v>0</v>
      </c>
      <c r="DE2169" t="b">
        <v>0</v>
      </c>
      <c r="DG2169">
        <v>1</v>
      </c>
      <c r="DH2169" t="s">
        <v>2302</v>
      </c>
      <c r="DI2169" t="s">
        <v>2678</v>
      </c>
      <c r="DJ2169" t="b">
        <v>1</v>
      </c>
      <c r="DK2169" t="b">
        <v>0</v>
      </c>
      <c r="DL2169" t="b">
        <v>1</v>
      </c>
      <c r="DM2169" t="b">
        <v>0</v>
      </c>
      <c r="DN2169" t="b">
        <v>0</v>
      </c>
      <c r="DO2169" t="b">
        <v>0</v>
      </c>
      <c r="DP2169" t="b">
        <v>0</v>
      </c>
      <c r="DR2169" t="s">
        <v>2320</v>
      </c>
      <c r="DU2169" t="s">
        <v>2144</v>
      </c>
      <c r="DV2169" t="s">
        <v>2146</v>
      </c>
      <c r="ED2169" t="s">
        <v>2146</v>
      </c>
      <c r="EI2169" t="s">
        <v>2503</v>
      </c>
      <c r="EJ2169" t="b">
        <v>0</v>
      </c>
      <c r="EK2169" t="b">
        <v>1</v>
      </c>
      <c r="EL2169" t="b">
        <v>0</v>
      </c>
      <c r="EM2169" t="b">
        <v>0</v>
      </c>
      <c r="EN2169" t="b">
        <v>0</v>
      </c>
      <c r="EO2169" t="b">
        <v>0</v>
      </c>
      <c r="EQ2169">
        <v>1000</v>
      </c>
      <c r="ER2169">
        <v>0</v>
      </c>
      <c r="ES2169" t="s">
        <v>2144</v>
      </c>
      <c r="ET2169">
        <v>2000</v>
      </c>
      <c r="EU2169" t="s">
        <v>2144</v>
      </c>
      <c r="EV2169" t="s">
        <v>2146</v>
      </c>
      <c r="FZ2169">
        <v>1358</v>
      </c>
      <c r="GA2169" s="10" t="s">
        <v>4995</v>
      </c>
    </row>
    <row r="2170" spans="1:183" x14ac:dyDescent="0.3">
      <c r="A2170" s="4">
        <v>43724.387870578699</v>
      </c>
      <c r="B2170" s="4">
        <v>43724.398101794002</v>
      </c>
      <c r="C2170" s="3">
        <v>43724</v>
      </c>
      <c r="D2170" t="s">
        <v>2144</v>
      </c>
      <c r="E2170" t="s">
        <v>595</v>
      </c>
      <c r="F2170" t="s">
        <v>7441</v>
      </c>
      <c r="G2170" t="s">
        <v>605</v>
      </c>
      <c r="H2170" t="s">
        <v>846</v>
      </c>
      <c r="I2170" t="s">
        <v>847</v>
      </c>
      <c r="J2170" t="s">
        <v>847</v>
      </c>
      <c r="K2170" t="s">
        <v>40</v>
      </c>
      <c r="M2170" t="s">
        <v>2150</v>
      </c>
      <c r="N2170" t="s">
        <v>2172</v>
      </c>
      <c r="P2170" s="40">
        <v>38139</v>
      </c>
      <c r="Q2170" t="s">
        <v>2146</v>
      </c>
      <c r="S2170" t="s">
        <v>2144</v>
      </c>
      <c r="T2170" t="s">
        <v>2178</v>
      </c>
      <c r="U2170" t="b">
        <v>0</v>
      </c>
      <c r="V2170" t="b">
        <v>0</v>
      </c>
      <c r="W2170" t="b">
        <v>1</v>
      </c>
      <c r="X2170" t="b">
        <v>0</v>
      </c>
      <c r="Y2170" t="b">
        <v>0</v>
      </c>
      <c r="Z2170" t="b">
        <v>0</v>
      </c>
      <c r="AB2170" t="s">
        <v>2208</v>
      </c>
      <c r="AC2170" t="b">
        <v>0</v>
      </c>
      <c r="AD2170" t="b">
        <v>1</v>
      </c>
      <c r="AE2170" t="b">
        <v>0</v>
      </c>
      <c r="AF2170" t="b">
        <v>0</v>
      </c>
      <c r="AY2170" t="s">
        <v>2220</v>
      </c>
      <c r="AZ2170" t="s">
        <v>7591</v>
      </c>
      <c r="BA2170" t="s">
        <v>7591</v>
      </c>
      <c r="BB2170" t="b">
        <v>0</v>
      </c>
      <c r="BC2170" t="b">
        <v>0</v>
      </c>
      <c r="BD2170" t="b">
        <v>0</v>
      </c>
      <c r="BE2170" t="b">
        <v>1</v>
      </c>
      <c r="BF2170" t="b">
        <v>0</v>
      </c>
      <c r="BG2170" t="b">
        <v>0</v>
      </c>
      <c r="BH2170" t="s">
        <v>7591</v>
      </c>
      <c r="BI2170" t="s">
        <v>7591</v>
      </c>
      <c r="BJ2170" t="s">
        <v>7591</v>
      </c>
      <c r="BK2170" t="s">
        <v>7591</v>
      </c>
      <c r="BL2170" t="s">
        <v>7591</v>
      </c>
      <c r="BM2170" t="s">
        <v>7591</v>
      </c>
      <c r="BN2170" t="s">
        <v>7591</v>
      </c>
      <c r="BO2170" t="s">
        <v>7591</v>
      </c>
      <c r="BP2170" t="s">
        <v>7591</v>
      </c>
      <c r="BQ2170" t="s">
        <v>7591</v>
      </c>
      <c r="BR2170" t="s">
        <v>7591</v>
      </c>
      <c r="CC2170" t="s">
        <v>2260</v>
      </c>
      <c r="CD2170" t="b">
        <v>0</v>
      </c>
      <c r="CE2170" t="b">
        <v>1</v>
      </c>
      <c r="CF2170" t="b">
        <v>0</v>
      </c>
      <c r="CG2170" t="b">
        <v>0</v>
      </c>
      <c r="CH2170" t="b">
        <v>0</v>
      </c>
      <c r="CI2170" t="b">
        <v>0</v>
      </c>
      <c r="CJ2170" t="b">
        <v>0</v>
      </c>
      <c r="CK2170" t="b">
        <v>0</v>
      </c>
      <c r="CX2170" t="s">
        <v>2144</v>
      </c>
      <c r="CZ2170" t="s">
        <v>2294</v>
      </c>
      <c r="DA2170" t="b">
        <v>1</v>
      </c>
      <c r="DB2170" t="b">
        <v>0</v>
      </c>
      <c r="DC2170" t="b">
        <v>0</v>
      </c>
      <c r="DD2170" t="b">
        <v>0</v>
      </c>
      <c r="DE2170" t="b">
        <v>0</v>
      </c>
      <c r="DG2170">
        <v>7</v>
      </c>
      <c r="DH2170" t="s">
        <v>2304</v>
      </c>
      <c r="DI2170" t="s">
        <v>3067</v>
      </c>
      <c r="DJ2170" t="b">
        <v>1</v>
      </c>
      <c r="DK2170" t="b">
        <v>0</v>
      </c>
      <c r="DL2170" t="b">
        <v>1</v>
      </c>
      <c r="DM2170" t="b">
        <v>1</v>
      </c>
      <c r="DN2170" t="b">
        <v>0</v>
      </c>
      <c r="DO2170" t="b">
        <v>1</v>
      </c>
      <c r="DP2170" t="b">
        <v>0</v>
      </c>
      <c r="DR2170" t="s">
        <v>2331</v>
      </c>
      <c r="DU2170" t="s">
        <v>2144</v>
      </c>
      <c r="DV2170" t="s">
        <v>2144</v>
      </c>
      <c r="DW2170" t="s">
        <v>2494</v>
      </c>
      <c r="DX2170" t="s">
        <v>7591</v>
      </c>
      <c r="DY2170" t="s">
        <v>7591</v>
      </c>
      <c r="DZ2170" t="s">
        <v>7591</v>
      </c>
      <c r="EA2170" t="s">
        <v>7591</v>
      </c>
      <c r="EC2170">
        <v>10</v>
      </c>
      <c r="ED2170" t="s">
        <v>2146</v>
      </c>
      <c r="EI2170" t="s">
        <v>7416</v>
      </c>
      <c r="EJ2170" t="b">
        <v>1</v>
      </c>
      <c r="EK2170" t="b">
        <v>1</v>
      </c>
      <c r="EL2170" t="b">
        <v>0</v>
      </c>
      <c r="EM2170" t="b">
        <v>1</v>
      </c>
      <c r="EN2170" t="b">
        <v>1</v>
      </c>
      <c r="EO2170" t="b">
        <v>0</v>
      </c>
      <c r="EQ2170">
        <v>0</v>
      </c>
      <c r="ER2170">
        <v>200000</v>
      </c>
      <c r="ES2170" t="s">
        <v>2146</v>
      </c>
      <c r="EU2170" t="s">
        <v>2144</v>
      </c>
      <c r="EV2170" t="s">
        <v>2146</v>
      </c>
      <c r="FZ2170">
        <v>706</v>
      </c>
      <c r="GA2170" s="10" t="s">
        <v>7417</v>
      </c>
    </row>
    <row r="2171" spans="1:183" x14ac:dyDescent="0.3">
      <c r="A2171" s="5">
        <v>43707.333880023099</v>
      </c>
      <c r="B2171" s="5">
        <v>43707.3499057523</v>
      </c>
      <c r="C2171" s="1">
        <v>43707</v>
      </c>
      <c r="D2171" t="s">
        <v>2144</v>
      </c>
      <c r="E2171" t="s">
        <v>595</v>
      </c>
      <c r="F2171" t="s">
        <v>7815</v>
      </c>
      <c r="G2171" t="s">
        <v>613</v>
      </c>
      <c r="H2171" t="s">
        <v>741</v>
      </c>
      <c r="I2171" t="s">
        <v>3783</v>
      </c>
      <c r="J2171" t="s">
        <v>3783</v>
      </c>
      <c r="K2171" t="s">
        <v>592</v>
      </c>
      <c r="M2171" t="s">
        <v>2150</v>
      </c>
      <c r="N2171" t="s">
        <v>2172</v>
      </c>
      <c r="P2171" s="41">
        <v>34090</v>
      </c>
      <c r="Q2171" t="s">
        <v>2144</v>
      </c>
      <c r="R2171">
        <v>2</v>
      </c>
      <c r="S2171" t="s">
        <v>2144</v>
      </c>
      <c r="T2171" t="s">
        <v>2181</v>
      </c>
      <c r="U2171" t="b">
        <v>0</v>
      </c>
      <c r="V2171" t="b">
        <v>0</v>
      </c>
      <c r="W2171" t="b">
        <v>0</v>
      </c>
      <c r="X2171" t="b">
        <v>0</v>
      </c>
      <c r="Y2171" t="b">
        <v>1</v>
      </c>
      <c r="Z2171" t="b">
        <v>0</v>
      </c>
      <c r="AB2171" t="s">
        <v>2208</v>
      </c>
      <c r="AC2171" t="b">
        <v>0</v>
      </c>
      <c r="AD2171" t="b">
        <v>1</v>
      </c>
      <c r="AE2171" t="b">
        <v>0</v>
      </c>
      <c r="AF2171" t="b">
        <v>0</v>
      </c>
      <c r="AY2171" t="s">
        <v>2705</v>
      </c>
      <c r="AZ2171" t="b">
        <v>0</v>
      </c>
      <c r="BA2171" t="b">
        <v>0</v>
      </c>
      <c r="BB2171" t="b">
        <v>0</v>
      </c>
      <c r="BC2171" t="b">
        <v>0</v>
      </c>
      <c r="BD2171" t="b">
        <v>0</v>
      </c>
      <c r="BE2171" t="b">
        <v>1</v>
      </c>
      <c r="BF2171" t="b">
        <v>1</v>
      </c>
      <c r="BG2171" t="b">
        <v>0</v>
      </c>
      <c r="CC2171" t="s">
        <v>3788</v>
      </c>
      <c r="CD2171" t="b">
        <v>0</v>
      </c>
      <c r="CE2171" t="b">
        <v>0</v>
      </c>
      <c r="CF2171" t="b">
        <v>0</v>
      </c>
      <c r="CG2171" t="b">
        <v>1</v>
      </c>
      <c r="CH2171" t="b">
        <v>0</v>
      </c>
      <c r="CI2171" t="b">
        <v>1</v>
      </c>
      <c r="CJ2171" t="b">
        <v>0</v>
      </c>
      <c r="CK2171" t="b">
        <v>1</v>
      </c>
      <c r="CL2171" t="s">
        <v>2690</v>
      </c>
      <c r="CM2171" t="b">
        <v>1</v>
      </c>
      <c r="CN2171" t="b">
        <v>1</v>
      </c>
      <c r="CO2171" t="b">
        <v>1</v>
      </c>
      <c r="CP2171" t="b">
        <v>1</v>
      </c>
      <c r="CQ2171" t="b">
        <v>0</v>
      </c>
      <c r="CR2171" t="b">
        <v>0</v>
      </c>
      <c r="CS2171" t="b">
        <v>0</v>
      </c>
      <c r="CT2171" t="b">
        <v>0</v>
      </c>
      <c r="CX2171" t="s">
        <v>2144</v>
      </c>
      <c r="CZ2171" t="s">
        <v>2294</v>
      </c>
      <c r="DA2171" t="b">
        <v>1</v>
      </c>
      <c r="DB2171" t="b">
        <v>0</v>
      </c>
      <c r="DC2171" t="b">
        <v>0</v>
      </c>
      <c r="DD2171" t="b">
        <v>0</v>
      </c>
      <c r="DE2171" t="b">
        <v>0</v>
      </c>
      <c r="DG2171">
        <v>6</v>
      </c>
      <c r="DH2171" t="s">
        <v>2306</v>
      </c>
      <c r="DI2171" t="s">
        <v>2905</v>
      </c>
      <c r="DJ2171" t="b">
        <v>1</v>
      </c>
      <c r="DK2171" t="b">
        <v>0</v>
      </c>
      <c r="DL2171" t="b">
        <v>1</v>
      </c>
      <c r="DM2171" t="b">
        <v>1</v>
      </c>
      <c r="DN2171" t="b">
        <v>0</v>
      </c>
      <c r="DO2171" t="b">
        <v>0</v>
      </c>
      <c r="DP2171" t="b">
        <v>0</v>
      </c>
      <c r="DR2171" t="s">
        <v>2322</v>
      </c>
      <c r="DU2171" t="s">
        <v>2146</v>
      </c>
      <c r="DV2171" t="s">
        <v>2144</v>
      </c>
      <c r="DW2171" t="s">
        <v>2494</v>
      </c>
      <c r="DX2171" t="b">
        <v>0</v>
      </c>
      <c r="DY2171" t="b">
        <v>0</v>
      </c>
      <c r="DZ2171" t="b">
        <v>1</v>
      </c>
      <c r="EA2171" t="b">
        <v>0</v>
      </c>
      <c r="EC2171">
        <v>10</v>
      </c>
      <c r="ED2171" t="s">
        <v>2146</v>
      </c>
      <c r="EI2171" t="s">
        <v>2502</v>
      </c>
      <c r="EJ2171" t="b">
        <v>1</v>
      </c>
      <c r="EK2171" t="b">
        <v>0</v>
      </c>
      <c r="EL2171" t="b">
        <v>0</v>
      </c>
      <c r="EM2171" t="b">
        <v>0</v>
      </c>
      <c r="EN2171" t="b">
        <v>0</v>
      </c>
      <c r="EO2171" t="b">
        <v>0</v>
      </c>
      <c r="EQ2171">
        <v>80000</v>
      </c>
      <c r="ER2171">
        <v>20000</v>
      </c>
      <c r="ES2171" t="s">
        <v>2144</v>
      </c>
      <c r="ET2171">
        <v>1000</v>
      </c>
      <c r="EU2171" t="s">
        <v>2144</v>
      </c>
      <c r="EV2171" t="s">
        <v>2146</v>
      </c>
      <c r="FZ2171">
        <v>598</v>
      </c>
      <c r="GA2171" s="10" t="s">
        <v>3789</v>
      </c>
    </row>
    <row r="2172" spans="1:183" x14ac:dyDescent="0.3">
      <c r="A2172" s="5">
        <v>43719.4711702083</v>
      </c>
      <c r="B2172" s="5">
        <v>43719.5111837847</v>
      </c>
      <c r="C2172" s="1">
        <v>43719</v>
      </c>
      <c r="D2172" t="s">
        <v>2144</v>
      </c>
      <c r="E2172" t="s">
        <v>595</v>
      </c>
      <c r="F2172" t="s">
        <v>7816</v>
      </c>
      <c r="G2172" t="s">
        <v>613</v>
      </c>
      <c r="H2172" t="s">
        <v>735</v>
      </c>
      <c r="I2172" t="s">
        <v>736</v>
      </c>
      <c r="J2172" t="s">
        <v>736</v>
      </c>
      <c r="K2172" t="s">
        <v>2141</v>
      </c>
      <c r="M2172" t="s">
        <v>2152</v>
      </c>
      <c r="N2172" t="s">
        <v>2172</v>
      </c>
      <c r="P2172" s="41">
        <v>42917</v>
      </c>
      <c r="Q2172" t="s">
        <v>2144</v>
      </c>
      <c r="R2172">
        <v>2</v>
      </c>
      <c r="S2172" t="s">
        <v>2144</v>
      </c>
      <c r="T2172" t="s">
        <v>2181</v>
      </c>
      <c r="U2172" t="b">
        <v>0</v>
      </c>
      <c r="V2172" t="b">
        <v>0</v>
      </c>
      <c r="W2172" t="b">
        <v>0</v>
      </c>
      <c r="X2172" t="b">
        <v>0</v>
      </c>
      <c r="Y2172" t="b">
        <v>1</v>
      </c>
      <c r="Z2172" t="b">
        <v>0</v>
      </c>
      <c r="AB2172" t="s">
        <v>2208</v>
      </c>
      <c r="AC2172" t="b">
        <v>0</v>
      </c>
      <c r="AD2172" t="b">
        <v>1</v>
      </c>
      <c r="AE2172" t="b">
        <v>0</v>
      </c>
      <c r="AF2172" t="b">
        <v>0</v>
      </c>
      <c r="AY2172" t="s">
        <v>4363</v>
      </c>
      <c r="AZ2172" t="b">
        <v>1</v>
      </c>
      <c r="BA2172" t="b">
        <v>0</v>
      </c>
      <c r="BB2172" t="b">
        <v>1</v>
      </c>
      <c r="BC2172" t="b">
        <v>1</v>
      </c>
      <c r="BD2172" t="b">
        <v>1</v>
      </c>
      <c r="BE2172" t="b">
        <v>1</v>
      </c>
      <c r="BF2172" t="b">
        <v>0</v>
      </c>
      <c r="BG2172" t="b">
        <v>0</v>
      </c>
      <c r="BH2172" t="s">
        <v>3205</v>
      </c>
      <c r="BI2172" t="b">
        <v>1</v>
      </c>
      <c r="BJ2172" t="b">
        <v>0</v>
      </c>
      <c r="BK2172" t="b">
        <v>0</v>
      </c>
      <c r="BL2172" t="b">
        <v>1</v>
      </c>
      <c r="BM2172" t="b">
        <v>1</v>
      </c>
      <c r="BN2172" t="b">
        <v>0</v>
      </c>
      <c r="BS2172" t="s">
        <v>2687</v>
      </c>
      <c r="BT2172" t="b">
        <v>1</v>
      </c>
      <c r="BU2172" t="b">
        <v>1</v>
      </c>
      <c r="BV2172" t="b">
        <v>0</v>
      </c>
      <c r="BW2172" t="s">
        <v>2688</v>
      </c>
      <c r="BX2172" t="b">
        <v>1</v>
      </c>
      <c r="BY2172" t="b">
        <v>1</v>
      </c>
      <c r="BZ2172" t="s">
        <v>2689</v>
      </c>
      <c r="CA2172" t="b">
        <v>1</v>
      </c>
      <c r="CB2172" t="b">
        <v>1</v>
      </c>
      <c r="CC2172" t="s">
        <v>4365</v>
      </c>
      <c r="CD2172" t="b">
        <v>1</v>
      </c>
      <c r="CE2172" t="b">
        <v>1</v>
      </c>
      <c r="CF2172" t="b">
        <v>0</v>
      </c>
      <c r="CG2172" t="b">
        <v>0</v>
      </c>
      <c r="CH2172" t="b">
        <v>1</v>
      </c>
      <c r="CI2172" t="b">
        <v>0</v>
      </c>
      <c r="CJ2172" t="b">
        <v>0</v>
      </c>
      <c r="CK2172" t="b">
        <v>0</v>
      </c>
      <c r="CX2172" t="s">
        <v>2144</v>
      </c>
      <c r="CZ2172" t="s">
        <v>2797</v>
      </c>
      <c r="DA2172" t="b">
        <v>1</v>
      </c>
      <c r="DB2172" t="b">
        <v>1</v>
      </c>
      <c r="DC2172" t="b">
        <v>0</v>
      </c>
      <c r="DD2172" t="b">
        <v>0</v>
      </c>
      <c r="DE2172" t="b">
        <v>0</v>
      </c>
      <c r="DG2172">
        <v>6</v>
      </c>
      <c r="DH2172" t="s">
        <v>2304</v>
      </c>
      <c r="DI2172" t="s">
        <v>4366</v>
      </c>
      <c r="DJ2172" t="b">
        <v>1</v>
      </c>
      <c r="DK2172" t="b">
        <v>0</v>
      </c>
      <c r="DL2172" t="b">
        <v>0</v>
      </c>
      <c r="DM2172" t="b">
        <v>1</v>
      </c>
      <c r="DN2172" t="b">
        <v>0</v>
      </c>
      <c r="DO2172" t="b">
        <v>0</v>
      </c>
      <c r="DP2172" t="b">
        <v>0</v>
      </c>
      <c r="DR2172" t="s">
        <v>2322</v>
      </c>
      <c r="DU2172" t="s">
        <v>2144</v>
      </c>
      <c r="DV2172" t="s">
        <v>2144</v>
      </c>
      <c r="DW2172" t="s">
        <v>3113</v>
      </c>
      <c r="DX2172" t="b">
        <v>1</v>
      </c>
      <c r="DY2172" t="b">
        <v>1</v>
      </c>
      <c r="DZ2172" t="b">
        <v>1</v>
      </c>
      <c r="EA2172" t="b">
        <v>0</v>
      </c>
      <c r="EC2172">
        <v>8</v>
      </c>
      <c r="ED2172" t="s">
        <v>2144</v>
      </c>
      <c r="EE2172" t="s">
        <v>2496</v>
      </c>
      <c r="EG2172">
        <v>3000000</v>
      </c>
      <c r="EH2172">
        <v>500000</v>
      </c>
      <c r="EQ2172">
        <v>60000</v>
      </c>
      <c r="ER2172">
        <v>20000</v>
      </c>
      <c r="ES2172" t="s">
        <v>2144</v>
      </c>
      <c r="ET2172">
        <v>2000</v>
      </c>
      <c r="EU2172" t="s">
        <v>2144</v>
      </c>
      <c r="EV2172" t="s">
        <v>2146</v>
      </c>
      <c r="FZ2172">
        <v>965</v>
      </c>
      <c r="GA2172" s="10" t="s">
        <v>4367</v>
      </c>
    </row>
    <row r="2173" spans="1:183" x14ac:dyDescent="0.3">
      <c r="A2173" s="4">
        <v>43704.400906793999</v>
      </c>
      <c r="B2173" s="4">
        <v>43704.411216782399</v>
      </c>
      <c r="C2173" s="3">
        <v>43704</v>
      </c>
      <c r="D2173" t="s">
        <v>2144</v>
      </c>
      <c r="E2173" t="s">
        <v>595</v>
      </c>
      <c r="F2173" t="s">
        <v>604</v>
      </c>
      <c r="G2173" t="s">
        <v>603</v>
      </c>
      <c r="H2173" t="s">
        <v>619</v>
      </c>
      <c r="I2173" t="s">
        <v>4981</v>
      </c>
      <c r="J2173" t="s">
        <v>604</v>
      </c>
      <c r="K2173" t="s">
        <v>2141</v>
      </c>
      <c r="M2173" t="s">
        <v>2152</v>
      </c>
      <c r="N2173" t="s">
        <v>2172</v>
      </c>
      <c r="P2173" s="40">
        <v>41518</v>
      </c>
      <c r="Q2173" t="s">
        <v>2146</v>
      </c>
      <c r="S2173" t="s">
        <v>2146</v>
      </c>
      <c r="AB2173" t="s">
        <v>2208</v>
      </c>
      <c r="AC2173" t="b">
        <v>0</v>
      </c>
      <c r="AD2173" t="b">
        <v>1</v>
      </c>
      <c r="AE2173" t="b">
        <v>0</v>
      </c>
      <c r="AF2173" t="b">
        <v>0</v>
      </c>
      <c r="AH2173" t="s">
        <v>2144</v>
      </c>
      <c r="AY2173" t="s">
        <v>2222</v>
      </c>
      <c r="AZ2173" t="s">
        <v>7591</v>
      </c>
      <c r="BA2173" t="s">
        <v>7591</v>
      </c>
      <c r="BB2173" t="b">
        <v>0</v>
      </c>
      <c r="BC2173" t="b">
        <v>0</v>
      </c>
      <c r="BD2173" t="b">
        <v>0</v>
      </c>
      <c r="BE2173" t="b">
        <v>0</v>
      </c>
      <c r="BF2173" t="b">
        <v>1</v>
      </c>
      <c r="BG2173" t="b">
        <v>0</v>
      </c>
      <c r="BH2173" t="s">
        <v>7591</v>
      </c>
      <c r="BI2173" t="s">
        <v>7591</v>
      </c>
      <c r="BJ2173" t="s">
        <v>7591</v>
      </c>
      <c r="BK2173" t="s">
        <v>7591</v>
      </c>
      <c r="BL2173" t="s">
        <v>7591</v>
      </c>
      <c r="BM2173" t="s">
        <v>7591</v>
      </c>
      <c r="BN2173" t="s">
        <v>7591</v>
      </c>
      <c r="BO2173" t="s">
        <v>7591</v>
      </c>
      <c r="BP2173" t="s">
        <v>7591</v>
      </c>
      <c r="BQ2173" t="s">
        <v>7591</v>
      </c>
      <c r="BR2173" t="s">
        <v>7591</v>
      </c>
      <c r="CL2173" t="s">
        <v>2280</v>
      </c>
      <c r="CM2173" t="b">
        <v>0</v>
      </c>
      <c r="CN2173" t="b">
        <v>0</v>
      </c>
      <c r="CO2173" t="b">
        <v>0</v>
      </c>
      <c r="CP2173" t="b">
        <v>1</v>
      </c>
      <c r="CQ2173" t="b">
        <v>0</v>
      </c>
      <c r="CR2173" t="b">
        <v>0</v>
      </c>
      <c r="CS2173" t="b">
        <v>0</v>
      </c>
      <c r="CT2173" t="b">
        <v>0</v>
      </c>
      <c r="CX2173" t="s">
        <v>2144</v>
      </c>
      <c r="CZ2173" t="s">
        <v>2294</v>
      </c>
      <c r="DA2173" t="b">
        <v>1</v>
      </c>
      <c r="DB2173" t="b">
        <v>0</v>
      </c>
      <c r="DC2173" t="b">
        <v>0</v>
      </c>
      <c r="DD2173" t="b">
        <v>0</v>
      </c>
      <c r="DE2173" t="b">
        <v>0</v>
      </c>
      <c r="DG2173">
        <v>7</v>
      </c>
      <c r="DH2173" t="s">
        <v>2304</v>
      </c>
      <c r="DI2173" t="s">
        <v>2708</v>
      </c>
      <c r="DJ2173" t="b">
        <v>1</v>
      </c>
      <c r="DK2173" t="b">
        <v>0</v>
      </c>
      <c r="DL2173" t="b">
        <v>1</v>
      </c>
      <c r="DM2173" t="b">
        <v>0</v>
      </c>
      <c r="DN2173" t="b">
        <v>0</v>
      </c>
      <c r="DO2173" t="b">
        <v>0</v>
      </c>
      <c r="DP2173" t="b">
        <v>0</v>
      </c>
      <c r="DR2173" t="s">
        <v>2327</v>
      </c>
      <c r="DU2173" t="s">
        <v>2146</v>
      </c>
      <c r="DV2173" t="s">
        <v>2144</v>
      </c>
      <c r="DW2173" t="s">
        <v>2494</v>
      </c>
      <c r="DX2173" t="s">
        <v>7591</v>
      </c>
      <c r="DY2173" t="s">
        <v>7591</v>
      </c>
      <c r="DZ2173" t="s">
        <v>7591</v>
      </c>
      <c r="EA2173" t="s">
        <v>7591</v>
      </c>
      <c r="EC2173">
        <v>3</v>
      </c>
      <c r="ED2173" t="s">
        <v>2146</v>
      </c>
      <c r="EI2173" t="s">
        <v>5351</v>
      </c>
      <c r="EJ2173" t="b">
        <v>1</v>
      </c>
      <c r="EK2173" t="b">
        <v>0</v>
      </c>
      <c r="EL2173" t="b">
        <v>1</v>
      </c>
      <c r="EM2173" t="b">
        <v>0</v>
      </c>
      <c r="EN2173" t="b">
        <v>0</v>
      </c>
      <c r="EO2173" t="b">
        <v>0</v>
      </c>
      <c r="EQ2173">
        <v>90000</v>
      </c>
      <c r="ER2173">
        <v>15000</v>
      </c>
      <c r="ES2173" t="s">
        <v>2144</v>
      </c>
      <c r="ET2173">
        <v>7000</v>
      </c>
      <c r="EU2173" t="s">
        <v>2144</v>
      </c>
      <c r="EV2173" t="s">
        <v>2146</v>
      </c>
      <c r="FZ2173">
        <v>318</v>
      </c>
      <c r="GA2173" s="10" t="s">
        <v>6918</v>
      </c>
    </row>
    <row r="2174" spans="1:183" x14ac:dyDescent="0.3">
      <c r="A2174" s="5">
        <v>43698.356493587999</v>
      </c>
      <c r="B2174" s="5">
        <v>43698.666977997702</v>
      </c>
      <c r="C2174" s="1">
        <v>43698</v>
      </c>
      <c r="D2174" t="s">
        <v>2144</v>
      </c>
      <c r="E2174" t="s">
        <v>595</v>
      </c>
      <c r="F2174" t="s">
        <v>1408</v>
      </c>
      <c r="G2174" t="s">
        <v>597</v>
      </c>
      <c r="H2174" t="s">
        <v>687</v>
      </c>
      <c r="I2174" t="s">
        <v>3497</v>
      </c>
      <c r="J2174" t="s">
        <v>3497</v>
      </c>
      <c r="K2174" t="s">
        <v>592</v>
      </c>
      <c r="M2174" t="s">
        <v>2152</v>
      </c>
      <c r="N2174" t="s">
        <v>2172</v>
      </c>
      <c r="P2174" s="41">
        <v>43647</v>
      </c>
      <c r="Q2174" t="s">
        <v>2146</v>
      </c>
      <c r="S2174" t="s">
        <v>2146</v>
      </c>
      <c r="AB2174" t="s">
        <v>2206</v>
      </c>
      <c r="AC2174" t="b">
        <v>1</v>
      </c>
      <c r="AD2174" t="b">
        <v>0</v>
      </c>
      <c r="AE2174" t="b">
        <v>0</v>
      </c>
      <c r="AF2174" t="b">
        <v>0</v>
      </c>
      <c r="AH2174" t="s">
        <v>2144</v>
      </c>
      <c r="AY2174" t="s">
        <v>2224</v>
      </c>
      <c r="AZ2174" t="b">
        <v>0</v>
      </c>
      <c r="BA2174" t="b">
        <v>0</v>
      </c>
      <c r="BB2174" t="b">
        <v>0</v>
      </c>
      <c r="BC2174" t="b">
        <v>0</v>
      </c>
      <c r="BD2174" t="b">
        <v>0</v>
      </c>
      <c r="BE2174" t="b">
        <v>0</v>
      </c>
      <c r="BF2174" t="b">
        <v>0</v>
      </c>
      <c r="BG2174" t="b">
        <v>1</v>
      </c>
      <c r="CU2174" t="s">
        <v>2292</v>
      </c>
      <c r="CV2174" t="b">
        <v>0</v>
      </c>
      <c r="CW2174" t="b">
        <v>1</v>
      </c>
      <c r="CX2174" t="s">
        <v>2146</v>
      </c>
      <c r="CY2174" t="s">
        <v>639</v>
      </c>
      <c r="CZ2174" t="s">
        <v>639</v>
      </c>
      <c r="DA2174" t="b">
        <v>0</v>
      </c>
      <c r="DB2174" t="b">
        <v>0</v>
      </c>
      <c r="DC2174" t="b">
        <v>0</v>
      </c>
      <c r="DD2174" t="b">
        <v>0</v>
      </c>
      <c r="DE2174" t="b">
        <v>1</v>
      </c>
      <c r="DF2174" t="s">
        <v>3512</v>
      </c>
      <c r="DG2174">
        <v>7</v>
      </c>
      <c r="DH2174" t="s">
        <v>2302</v>
      </c>
      <c r="DI2174" t="s">
        <v>2308</v>
      </c>
      <c r="DJ2174" t="b">
        <v>1</v>
      </c>
      <c r="DK2174" t="b">
        <v>0</v>
      </c>
      <c r="DL2174" t="b">
        <v>0</v>
      </c>
      <c r="DM2174" t="b">
        <v>0</v>
      </c>
      <c r="DN2174" t="b">
        <v>0</v>
      </c>
      <c r="DO2174" t="b">
        <v>0</v>
      </c>
      <c r="DP2174" t="b">
        <v>0</v>
      </c>
      <c r="DR2174" t="s">
        <v>2320</v>
      </c>
      <c r="DU2174" t="s">
        <v>2146</v>
      </c>
      <c r="DV2174" t="s">
        <v>2146</v>
      </c>
      <c r="ED2174" t="s">
        <v>2146</v>
      </c>
      <c r="EI2174" t="s">
        <v>2503</v>
      </c>
      <c r="EJ2174" t="b">
        <v>0</v>
      </c>
      <c r="EK2174" t="b">
        <v>1</v>
      </c>
      <c r="EL2174" t="b">
        <v>0</v>
      </c>
      <c r="EM2174" t="b">
        <v>0</v>
      </c>
      <c r="EN2174" t="b">
        <v>0</v>
      </c>
      <c r="EO2174" t="b">
        <v>0</v>
      </c>
      <c r="EQ2174">
        <v>0</v>
      </c>
      <c r="ER2174">
        <v>0</v>
      </c>
      <c r="ES2174" t="s">
        <v>2144</v>
      </c>
      <c r="ET2174">
        <v>6000</v>
      </c>
      <c r="EU2174" t="s">
        <v>2144</v>
      </c>
      <c r="EV2174" t="s">
        <v>2146</v>
      </c>
      <c r="FZ2174">
        <v>415</v>
      </c>
      <c r="GA2174" s="10" t="s">
        <v>3513</v>
      </c>
    </row>
    <row r="2175" spans="1:183" x14ac:dyDescent="0.3">
      <c r="A2175" s="5">
        <v>43721.3160795023</v>
      </c>
      <c r="B2175" s="5">
        <v>43721.334400752297</v>
      </c>
      <c r="C2175" s="1">
        <v>43721</v>
      </c>
      <c r="D2175" t="s">
        <v>2144</v>
      </c>
      <c r="E2175" t="s">
        <v>593</v>
      </c>
      <c r="F2175" t="s">
        <v>7816</v>
      </c>
      <c r="G2175" t="s">
        <v>613</v>
      </c>
      <c r="H2175" t="s">
        <v>743</v>
      </c>
      <c r="I2175" t="s">
        <v>4394</v>
      </c>
      <c r="J2175" t="s">
        <v>4394</v>
      </c>
      <c r="K2175" t="s">
        <v>592</v>
      </c>
      <c r="M2175" t="s">
        <v>2152</v>
      </c>
      <c r="N2175" t="s">
        <v>2164</v>
      </c>
      <c r="P2175" s="41">
        <v>41334</v>
      </c>
      <c r="Q2175" t="s">
        <v>2146</v>
      </c>
      <c r="S2175" t="s">
        <v>2146</v>
      </c>
      <c r="AB2175" t="s">
        <v>2208</v>
      </c>
      <c r="AC2175" t="b">
        <v>0</v>
      </c>
      <c r="AD2175" t="b">
        <v>1</v>
      </c>
      <c r="AE2175" t="b">
        <v>0</v>
      </c>
      <c r="AF2175" t="b">
        <v>0</v>
      </c>
      <c r="AH2175" t="s">
        <v>2144</v>
      </c>
      <c r="AY2175" t="s">
        <v>4487</v>
      </c>
      <c r="AZ2175" t="b">
        <v>1</v>
      </c>
      <c r="BA2175" t="b">
        <v>0</v>
      </c>
      <c r="BB2175" t="b">
        <v>1</v>
      </c>
      <c r="BC2175" t="b">
        <v>1</v>
      </c>
      <c r="BD2175" t="b">
        <v>1</v>
      </c>
      <c r="BE2175" t="b">
        <v>1</v>
      </c>
      <c r="BF2175" t="b">
        <v>0</v>
      </c>
      <c r="BG2175" t="b">
        <v>0</v>
      </c>
      <c r="BH2175" t="s">
        <v>2824</v>
      </c>
      <c r="BI2175" t="b">
        <v>1</v>
      </c>
      <c r="BJ2175" t="b">
        <v>0</v>
      </c>
      <c r="BK2175" t="b">
        <v>0</v>
      </c>
      <c r="BL2175" t="b">
        <v>1</v>
      </c>
      <c r="BM2175" t="b">
        <v>1</v>
      </c>
      <c r="BN2175" t="b">
        <v>0</v>
      </c>
      <c r="BS2175" t="s">
        <v>2687</v>
      </c>
      <c r="BT2175" t="b">
        <v>1</v>
      </c>
      <c r="BU2175" t="b">
        <v>1</v>
      </c>
      <c r="BV2175" t="b">
        <v>0</v>
      </c>
      <c r="BW2175" t="s">
        <v>2688</v>
      </c>
      <c r="BX2175" t="b">
        <v>1</v>
      </c>
      <c r="BY2175" t="b">
        <v>1</v>
      </c>
      <c r="BZ2175" t="s">
        <v>2689</v>
      </c>
      <c r="CA2175" t="b">
        <v>1</v>
      </c>
      <c r="CB2175" t="b">
        <v>1</v>
      </c>
      <c r="CC2175" t="s">
        <v>2718</v>
      </c>
      <c r="CD2175" t="b">
        <v>1</v>
      </c>
      <c r="CE2175" t="b">
        <v>1</v>
      </c>
      <c r="CF2175" t="b">
        <v>0</v>
      </c>
      <c r="CG2175" t="b">
        <v>0</v>
      </c>
      <c r="CH2175" t="b">
        <v>1</v>
      </c>
      <c r="CI2175" t="b">
        <v>0</v>
      </c>
      <c r="CJ2175" t="b">
        <v>0</v>
      </c>
      <c r="CK2175" t="b">
        <v>0</v>
      </c>
      <c r="CX2175" t="s">
        <v>2144</v>
      </c>
      <c r="CZ2175" t="s">
        <v>2294</v>
      </c>
      <c r="DA2175" t="b">
        <v>1</v>
      </c>
      <c r="DB2175" t="b">
        <v>0</v>
      </c>
      <c r="DC2175" t="b">
        <v>0</v>
      </c>
      <c r="DD2175" t="b">
        <v>0</v>
      </c>
      <c r="DE2175" t="b">
        <v>0</v>
      </c>
      <c r="DG2175">
        <v>7</v>
      </c>
      <c r="DH2175" t="s">
        <v>2302</v>
      </c>
      <c r="DI2175" t="s">
        <v>2678</v>
      </c>
      <c r="DJ2175" t="b">
        <v>1</v>
      </c>
      <c r="DK2175" t="b">
        <v>0</v>
      </c>
      <c r="DL2175" t="b">
        <v>1</v>
      </c>
      <c r="DM2175" t="b">
        <v>0</v>
      </c>
      <c r="DN2175" t="b">
        <v>0</v>
      </c>
      <c r="DO2175" t="b">
        <v>0</v>
      </c>
      <c r="DP2175" t="b">
        <v>0</v>
      </c>
      <c r="DR2175" t="s">
        <v>2322</v>
      </c>
      <c r="DU2175" t="s">
        <v>2144</v>
      </c>
      <c r="DV2175" t="s">
        <v>2144</v>
      </c>
      <c r="DW2175" t="s">
        <v>3113</v>
      </c>
      <c r="DX2175" t="b">
        <v>1</v>
      </c>
      <c r="DY2175" t="b">
        <v>1</v>
      </c>
      <c r="DZ2175" t="b">
        <v>1</v>
      </c>
      <c r="EA2175" t="b">
        <v>0</v>
      </c>
      <c r="EC2175">
        <v>2</v>
      </c>
      <c r="ED2175" t="s">
        <v>2146</v>
      </c>
      <c r="EI2175" t="s">
        <v>3913</v>
      </c>
      <c r="EJ2175" t="b">
        <v>0</v>
      </c>
      <c r="EK2175" t="b">
        <v>1</v>
      </c>
      <c r="EL2175" t="b">
        <v>1</v>
      </c>
      <c r="EM2175" t="b">
        <v>1</v>
      </c>
      <c r="EN2175" t="b">
        <v>0</v>
      </c>
      <c r="EO2175" t="b">
        <v>0</v>
      </c>
      <c r="EQ2175">
        <v>30000</v>
      </c>
      <c r="ER2175">
        <v>15000</v>
      </c>
      <c r="ES2175" t="s">
        <v>2144</v>
      </c>
      <c r="ET2175">
        <v>2000</v>
      </c>
      <c r="EU2175" t="s">
        <v>2144</v>
      </c>
      <c r="EV2175" t="s">
        <v>2146</v>
      </c>
      <c r="FZ2175">
        <v>1031</v>
      </c>
      <c r="GA2175" s="10" t="s">
        <v>4488</v>
      </c>
    </row>
    <row r="2176" spans="1:183" x14ac:dyDescent="0.3">
      <c r="A2176" s="5">
        <v>43704.426449537001</v>
      </c>
      <c r="B2176" s="5">
        <v>43704.5506572222</v>
      </c>
      <c r="C2176" s="1">
        <v>43704</v>
      </c>
      <c r="D2176" t="s">
        <v>2144</v>
      </c>
      <c r="E2176" t="s">
        <v>593</v>
      </c>
      <c r="F2176" t="s">
        <v>7815</v>
      </c>
      <c r="G2176" t="s">
        <v>613</v>
      </c>
      <c r="H2176" t="s">
        <v>741</v>
      </c>
      <c r="I2176" t="s">
        <v>3554</v>
      </c>
      <c r="J2176" t="s">
        <v>3554</v>
      </c>
      <c r="K2176" t="s">
        <v>592</v>
      </c>
      <c r="M2176" t="s">
        <v>2152</v>
      </c>
      <c r="N2176" t="s">
        <v>2156</v>
      </c>
      <c r="P2176" s="41">
        <v>43617</v>
      </c>
      <c r="Q2176" t="s">
        <v>2146</v>
      </c>
      <c r="S2176" t="s">
        <v>2146</v>
      </c>
      <c r="AB2176" t="s">
        <v>2208</v>
      </c>
      <c r="AC2176" t="b">
        <v>0</v>
      </c>
      <c r="AD2176" t="b">
        <v>1</v>
      </c>
      <c r="AE2176" t="b">
        <v>0</v>
      </c>
      <c r="AF2176" t="b">
        <v>0</v>
      </c>
      <c r="AH2176" t="s">
        <v>2144</v>
      </c>
      <c r="AY2176" t="s">
        <v>2224</v>
      </c>
      <c r="AZ2176" t="b">
        <v>0</v>
      </c>
      <c r="BA2176" t="b">
        <v>0</v>
      </c>
      <c r="BB2176" t="b">
        <v>0</v>
      </c>
      <c r="BC2176" t="b">
        <v>0</v>
      </c>
      <c r="BD2176" t="b">
        <v>0</v>
      </c>
      <c r="BE2176" t="b">
        <v>0</v>
      </c>
      <c r="BF2176" t="b">
        <v>0</v>
      </c>
      <c r="BG2176" t="b">
        <v>1</v>
      </c>
      <c r="CU2176" t="s">
        <v>2290</v>
      </c>
      <c r="CV2176" t="b">
        <v>1</v>
      </c>
      <c r="CW2176" t="b">
        <v>0</v>
      </c>
      <c r="CX2176" t="s">
        <v>2146</v>
      </c>
      <c r="CY2176" t="s">
        <v>2553</v>
      </c>
      <c r="CZ2176" t="s">
        <v>2294</v>
      </c>
      <c r="DA2176" t="b">
        <v>1</v>
      </c>
      <c r="DB2176" t="b">
        <v>0</v>
      </c>
      <c r="DC2176" t="b">
        <v>0</v>
      </c>
      <c r="DD2176" t="b">
        <v>0</v>
      </c>
      <c r="DE2176" t="b">
        <v>0</v>
      </c>
      <c r="DG2176">
        <v>7</v>
      </c>
      <c r="DH2176" t="s">
        <v>2302</v>
      </c>
      <c r="DI2176" t="s">
        <v>2308</v>
      </c>
      <c r="DJ2176" t="b">
        <v>1</v>
      </c>
      <c r="DK2176" t="b">
        <v>0</v>
      </c>
      <c r="DL2176" t="b">
        <v>0</v>
      </c>
      <c r="DM2176" t="b">
        <v>0</v>
      </c>
      <c r="DN2176" t="b">
        <v>0</v>
      </c>
      <c r="DO2176" t="b">
        <v>0</v>
      </c>
      <c r="DP2176" t="b">
        <v>0</v>
      </c>
      <c r="DR2176" t="s">
        <v>2320</v>
      </c>
      <c r="DU2176" t="s">
        <v>2144</v>
      </c>
      <c r="DV2176" t="s">
        <v>2146</v>
      </c>
      <c r="ED2176" t="s">
        <v>2146</v>
      </c>
      <c r="EI2176" t="s">
        <v>3591</v>
      </c>
      <c r="EJ2176" t="b">
        <v>1</v>
      </c>
      <c r="EK2176" t="b">
        <v>0</v>
      </c>
      <c r="EL2176" t="b">
        <v>0</v>
      </c>
      <c r="EM2176" t="b">
        <v>1</v>
      </c>
      <c r="EN2176" t="b">
        <v>1</v>
      </c>
      <c r="EO2176" t="b">
        <v>0</v>
      </c>
      <c r="EQ2176">
        <v>2000</v>
      </c>
      <c r="ER2176">
        <v>2000</v>
      </c>
      <c r="ES2176" t="s">
        <v>2146</v>
      </c>
      <c r="EU2176" t="s">
        <v>2144</v>
      </c>
      <c r="EV2176" t="s">
        <v>2146</v>
      </c>
      <c r="FZ2176">
        <v>471</v>
      </c>
      <c r="GA2176" s="10" t="s">
        <v>3592</v>
      </c>
    </row>
    <row r="2177" spans="1:183" x14ac:dyDescent="0.3">
      <c r="A2177" s="5">
        <v>43706.394123356498</v>
      </c>
      <c r="B2177" s="5">
        <v>43706.634686493097</v>
      </c>
      <c r="C2177" s="1">
        <v>43706</v>
      </c>
      <c r="D2177" t="s">
        <v>2144</v>
      </c>
      <c r="E2177" t="s">
        <v>595</v>
      </c>
      <c r="F2177" t="s">
        <v>3621</v>
      </c>
      <c r="G2177" t="s">
        <v>597</v>
      </c>
      <c r="H2177" t="s">
        <v>669</v>
      </c>
      <c r="I2177" t="s">
        <v>3621</v>
      </c>
      <c r="J2177" t="s">
        <v>3622</v>
      </c>
      <c r="K2177" t="s">
        <v>592</v>
      </c>
      <c r="M2177" t="s">
        <v>2152</v>
      </c>
      <c r="N2177" t="s">
        <v>2172</v>
      </c>
      <c r="P2177" s="41">
        <v>42491</v>
      </c>
      <c r="Q2177" t="s">
        <v>2146</v>
      </c>
      <c r="S2177" t="s">
        <v>2146</v>
      </c>
      <c r="AB2177" t="s">
        <v>2206</v>
      </c>
      <c r="AC2177" t="b">
        <v>1</v>
      </c>
      <c r="AD2177" t="b">
        <v>0</v>
      </c>
      <c r="AE2177" t="b">
        <v>0</v>
      </c>
      <c r="AF2177" t="b">
        <v>0</v>
      </c>
      <c r="AH2177" t="s">
        <v>2146</v>
      </c>
      <c r="AI2177" t="s">
        <v>3745</v>
      </c>
      <c r="AJ2177" t="b">
        <v>1</v>
      </c>
      <c r="AK2177" t="b">
        <v>0</v>
      </c>
      <c r="AL2177" t="b">
        <v>0</v>
      </c>
      <c r="AM2177" t="b">
        <v>0</v>
      </c>
      <c r="AN2177" t="b">
        <v>0</v>
      </c>
      <c r="AO2177" t="b">
        <v>0</v>
      </c>
      <c r="AP2177" t="b">
        <v>0</v>
      </c>
      <c r="AQ2177" t="b">
        <v>1</v>
      </c>
      <c r="AR2177" t="b">
        <v>0</v>
      </c>
      <c r="AS2177" t="b">
        <v>0</v>
      </c>
      <c r="AT2177" t="b">
        <v>0</v>
      </c>
      <c r="AU2177" t="b">
        <v>0</v>
      </c>
      <c r="AV2177" t="b">
        <v>0</v>
      </c>
      <c r="AW2177" t="b">
        <v>0</v>
      </c>
      <c r="AY2177" t="s">
        <v>119</v>
      </c>
      <c r="AZ2177" t="b">
        <v>0</v>
      </c>
      <c r="BA2177" t="b">
        <v>1</v>
      </c>
      <c r="BB2177" t="b">
        <v>0</v>
      </c>
      <c r="BC2177" t="b">
        <v>0</v>
      </c>
      <c r="BD2177" t="b">
        <v>0</v>
      </c>
      <c r="BE2177" t="b">
        <v>0</v>
      </c>
      <c r="BF2177" t="b">
        <v>0</v>
      </c>
      <c r="BG2177" t="b">
        <v>0</v>
      </c>
      <c r="BO2177" t="s">
        <v>2238</v>
      </c>
      <c r="BP2177" t="b">
        <v>1</v>
      </c>
      <c r="BQ2177" t="b">
        <v>0</v>
      </c>
      <c r="BR2177" t="b">
        <v>0</v>
      </c>
      <c r="CX2177" t="s">
        <v>2146</v>
      </c>
      <c r="CY2177" t="s">
        <v>2555</v>
      </c>
      <c r="CZ2177" t="s">
        <v>2294</v>
      </c>
      <c r="DA2177" t="b">
        <v>1</v>
      </c>
      <c r="DB2177" t="b">
        <v>0</v>
      </c>
      <c r="DC2177" t="b">
        <v>0</v>
      </c>
      <c r="DD2177" t="b">
        <v>0</v>
      </c>
      <c r="DE2177" t="b">
        <v>0</v>
      </c>
      <c r="DG2177">
        <v>3</v>
      </c>
      <c r="DH2177" t="s">
        <v>2302</v>
      </c>
      <c r="DI2177" t="s">
        <v>2678</v>
      </c>
      <c r="DJ2177" t="b">
        <v>1</v>
      </c>
      <c r="DK2177" t="b">
        <v>0</v>
      </c>
      <c r="DL2177" t="b">
        <v>1</v>
      </c>
      <c r="DM2177" t="b">
        <v>0</v>
      </c>
      <c r="DN2177" t="b">
        <v>0</v>
      </c>
      <c r="DO2177" t="b">
        <v>0</v>
      </c>
      <c r="DP2177" t="b">
        <v>0</v>
      </c>
      <c r="DR2177" t="s">
        <v>2320</v>
      </c>
      <c r="DU2177" t="s">
        <v>2146</v>
      </c>
      <c r="DV2177" t="s">
        <v>2146</v>
      </c>
      <c r="ED2177" t="s">
        <v>2146</v>
      </c>
      <c r="EI2177" t="s">
        <v>2503</v>
      </c>
      <c r="EJ2177" t="b">
        <v>0</v>
      </c>
      <c r="EK2177" t="b">
        <v>1</v>
      </c>
      <c r="EL2177" t="b">
        <v>0</v>
      </c>
      <c r="EM2177" t="b">
        <v>0</v>
      </c>
      <c r="EN2177" t="b">
        <v>0</v>
      </c>
      <c r="EO2177" t="b">
        <v>0</v>
      </c>
      <c r="EQ2177">
        <v>3000</v>
      </c>
      <c r="ER2177">
        <v>7000</v>
      </c>
      <c r="ES2177" t="s">
        <v>2144</v>
      </c>
      <c r="ET2177">
        <v>3000</v>
      </c>
      <c r="EU2177" t="s">
        <v>2144</v>
      </c>
      <c r="EV2177" t="s">
        <v>2146</v>
      </c>
      <c r="FZ2177">
        <v>570</v>
      </c>
      <c r="GA2177" s="10" t="s">
        <v>3746</v>
      </c>
    </row>
    <row r="2178" spans="1:183" x14ac:dyDescent="0.3">
      <c r="A2178" s="5">
        <v>43724.311519027797</v>
      </c>
      <c r="B2178" s="5">
        <v>43724.327818321799</v>
      </c>
      <c r="C2178" s="1">
        <v>43724</v>
      </c>
      <c r="D2178" t="s">
        <v>2144</v>
      </c>
      <c r="E2178" t="s">
        <v>595</v>
      </c>
      <c r="F2178" t="s">
        <v>813</v>
      </c>
      <c r="G2178" t="s">
        <v>601</v>
      </c>
      <c r="H2178" t="s">
        <v>808</v>
      </c>
      <c r="I2178" t="s">
        <v>3826</v>
      </c>
      <c r="J2178" t="s">
        <v>602</v>
      </c>
      <c r="K2178" t="s">
        <v>2141</v>
      </c>
      <c r="M2178" t="s">
        <v>2152</v>
      </c>
      <c r="N2178" t="s">
        <v>2172</v>
      </c>
      <c r="P2178" s="41">
        <v>43282</v>
      </c>
      <c r="Q2178" t="s">
        <v>2146</v>
      </c>
      <c r="S2178" t="s">
        <v>2146</v>
      </c>
      <c r="AB2178" t="s">
        <v>2208</v>
      </c>
      <c r="AC2178" t="b">
        <v>0</v>
      </c>
      <c r="AD2178" t="b">
        <v>1</v>
      </c>
      <c r="AE2178" t="b">
        <v>0</v>
      </c>
      <c r="AF2178" t="b">
        <v>0</v>
      </c>
      <c r="AH2178" t="s">
        <v>2144</v>
      </c>
      <c r="AY2178" t="s">
        <v>2222</v>
      </c>
      <c r="AZ2178" t="b">
        <v>0</v>
      </c>
      <c r="BA2178" t="b">
        <v>0</v>
      </c>
      <c r="BB2178" t="b">
        <v>0</v>
      </c>
      <c r="BC2178" t="b">
        <v>0</v>
      </c>
      <c r="BD2178" t="b">
        <v>0</v>
      </c>
      <c r="BE2178" t="b">
        <v>0</v>
      </c>
      <c r="BF2178" t="b">
        <v>1</v>
      </c>
      <c r="BG2178" t="b">
        <v>0</v>
      </c>
      <c r="CL2178" t="s">
        <v>3370</v>
      </c>
      <c r="CM2178" t="b">
        <v>0</v>
      </c>
      <c r="CN2178" t="b">
        <v>0</v>
      </c>
      <c r="CO2178" t="b">
        <v>0</v>
      </c>
      <c r="CP2178" t="b">
        <v>0</v>
      </c>
      <c r="CQ2178" t="b">
        <v>1</v>
      </c>
      <c r="CR2178" t="b">
        <v>0</v>
      </c>
      <c r="CS2178" t="b">
        <v>0</v>
      </c>
      <c r="CT2178" t="b">
        <v>1</v>
      </c>
      <c r="CX2178" t="s">
        <v>2144</v>
      </c>
      <c r="CZ2178" t="s">
        <v>2294</v>
      </c>
      <c r="DA2178" t="b">
        <v>1</v>
      </c>
      <c r="DB2178" t="b">
        <v>0</v>
      </c>
      <c r="DC2178" t="b">
        <v>0</v>
      </c>
      <c r="DD2178" t="b">
        <v>0</v>
      </c>
      <c r="DE2178" t="b">
        <v>0</v>
      </c>
      <c r="DG2178">
        <v>7</v>
      </c>
      <c r="DH2178" t="s">
        <v>2304</v>
      </c>
      <c r="DI2178" t="s">
        <v>2312</v>
      </c>
      <c r="DJ2178" t="b">
        <v>0</v>
      </c>
      <c r="DK2178" t="b">
        <v>0</v>
      </c>
      <c r="DL2178" t="b">
        <v>1</v>
      </c>
      <c r="DM2178" t="b">
        <v>0</v>
      </c>
      <c r="DN2178" t="b">
        <v>0</v>
      </c>
      <c r="DO2178" t="b">
        <v>0</v>
      </c>
      <c r="DP2178" t="b">
        <v>0</v>
      </c>
      <c r="DR2178" t="s">
        <v>2331</v>
      </c>
      <c r="DU2178" t="s">
        <v>2144</v>
      </c>
      <c r="DV2178" t="s">
        <v>2146</v>
      </c>
      <c r="ED2178" t="s">
        <v>2146</v>
      </c>
      <c r="EI2178" t="s">
        <v>3489</v>
      </c>
      <c r="EJ2178" t="b">
        <v>0</v>
      </c>
      <c r="EK2178" t="b">
        <v>0</v>
      </c>
      <c r="EL2178" t="b">
        <v>1</v>
      </c>
      <c r="EM2178" t="b">
        <v>1</v>
      </c>
      <c r="EN2178" t="b">
        <v>0</v>
      </c>
      <c r="EO2178" t="b">
        <v>0</v>
      </c>
      <c r="EQ2178">
        <v>60000</v>
      </c>
      <c r="ER2178">
        <v>20000</v>
      </c>
      <c r="ES2178" t="s">
        <v>2144</v>
      </c>
      <c r="ET2178">
        <v>15000</v>
      </c>
      <c r="EU2178" t="s">
        <v>2144</v>
      </c>
      <c r="EV2178" t="s">
        <v>2144</v>
      </c>
      <c r="EW2178" t="s">
        <v>3827</v>
      </c>
      <c r="EX2178" t="b">
        <v>0</v>
      </c>
      <c r="EY2178" t="b">
        <v>0</v>
      </c>
      <c r="EZ2178" t="b">
        <v>0</v>
      </c>
      <c r="FA2178" t="b">
        <v>0</v>
      </c>
      <c r="FB2178" t="b">
        <v>0</v>
      </c>
      <c r="FC2178" t="b">
        <v>0</v>
      </c>
      <c r="FD2178" t="b">
        <v>0</v>
      </c>
      <c r="FE2178" t="b">
        <v>0</v>
      </c>
      <c r="FF2178" t="b">
        <v>0</v>
      </c>
      <c r="FG2178" t="b">
        <v>1</v>
      </c>
      <c r="FH2178" t="b">
        <v>0</v>
      </c>
      <c r="FI2178" t="b">
        <v>0</v>
      </c>
      <c r="FJ2178" t="b">
        <v>0</v>
      </c>
      <c r="FK2178" t="b">
        <v>1</v>
      </c>
      <c r="FL2178" t="b">
        <v>0</v>
      </c>
      <c r="FM2178" t="b">
        <v>0</v>
      </c>
      <c r="FN2178" t="b">
        <v>0</v>
      </c>
      <c r="FO2178" t="s">
        <v>4154</v>
      </c>
      <c r="FP2178" t="b">
        <v>0</v>
      </c>
      <c r="FQ2178" t="b">
        <v>0</v>
      </c>
      <c r="FR2178" t="b">
        <v>1</v>
      </c>
      <c r="FS2178" t="b">
        <v>1</v>
      </c>
      <c r="FT2178" t="b">
        <v>1</v>
      </c>
      <c r="FU2178" t="b">
        <v>0</v>
      </c>
      <c r="FV2178" t="b">
        <v>0</v>
      </c>
      <c r="FW2178" t="b">
        <v>0</v>
      </c>
      <c r="FX2178" t="b">
        <v>0</v>
      </c>
      <c r="FZ2178">
        <v>1167</v>
      </c>
      <c r="GA2178" s="10" t="s">
        <v>4703</v>
      </c>
    </row>
    <row r="2179" spans="1:183" x14ac:dyDescent="0.3">
      <c r="A2179" s="5">
        <v>43698.333413495398</v>
      </c>
      <c r="B2179" s="5">
        <v>43698.375357175901</v>
      </c>
      <c r="C2179" s="1">
        <v>43698</v>
      </c>
      <c r="D2179" t="s">
        <v>2144</v>
      </c>
      <c r="E2179" t="s">
        <v>595</v>
      </c>
      <c r="F2179" t="s">
        <v>3202</v>
      </c>
      <c r="G2179" t="s">
        <v>617</v>
      </c>
      <c r="H2179" t="s">
        <v>892</v>
      </c>
      <c r="I2179" t="s">
        <v>618</v>
      </c>
      <c r="J2179" t="s">
        <v>618</v>
      </c>
      <c r="K2179" t="s">
        <v>2141</v>
      </c>
      <c r="M2179" t="s">
        <v>2150</v>
      </c>
      <c r="N2179" t="s">
        <v>2172</v>
      </c>
      <c r="P2179" s="41">
        <v>43221</v>
      </c>
      <c r="Q2179" t="s">
        <v>2146</v>
      </c>
      <c r="S2179" t="s">
        <v>2146</v>
      </c>
      <c r="AB2179" t="s">
        <v>2208</v>
      </c>
      <c r="AC2179" t="b">
        <v>0</v>
      </c>
      <c r="AD2179" t="b">
        <v>1</v>
      </c>
      <c r="AE2179" t="b">
        <v>0</v>
      </c>
      <c r="AF2179" t="b">
        <v>0</v>
      </c>
      <c r="AH2179" t="s">
        <v>2144</v>
      </c>
      <c r="AY2179" t="s">
        <v>2222</v>
      </c>
      <c r="AZ2179" t="b">
        <v>0</v>
      </c>
      <c r="BA2179" t="b">
        <v>0</v>
      </c>
      <c r="BB2179" t="b">
        <v>0</v>
      </c>
      <c r="BC2179" t="b">
        <v>0</v>
      </c>
      <c r="BD2179" t="b">
        <v>0</v>
      </c>
      <c r="BE2179" t="b">
        <v>0</v>
      </c>
      <c r="BF2179" t="b">
        <v>1</v>
      </c>
      <c r="BG2179" t="b">
        <v>0</v>
      </c>
      <c r="CL2179" t="s">
        <v>3475</v>
      </c>
      <c r="CM2179" t="b">
        <v>0</v>
      </c>
      <c r="CN2179" t="b">
        <v>0</v>
      </c>
      <c r="CO2179" t="b">
        <v>0</v>
      </c>
      <c r="CP2179" t="b">
        <v>0</v>
      </c>
      <c r="CQ2179" t="b">
        <v>0</v>
      </c>
      <c r="CR2179" t="b">
        <v>1</v>
      </c>
      <c r="CS2179" t="b">
        <v>0</v>
      </c>
      <c r="CT2179" t="b">
        <v>1</v>
      </c>
      <c r="CX2179" t="s">
        <v>2146</v>
      </c>
      <c r="CY2179" t="s">
        <v>2553</v>
      </c>
      <c r="CZ2179" t="s">
        <v>2294</v>
      </c>
      <c r="DA2179" t="b">
        <v>1</v>
      </c>
      <c r="DB2179" t="b">
        <v>0</v>
      </c>
      <c r="DC2179" t="b">
        <v>0</v>
      </c>
      <c r="DD2179" t="b">
        <v>0</v>
      </c>
      <c r="DE2179" t="b">
        <v>0</v>
      </c>
      <c r="DG2179">
        <v>6</v>
      </c>
      <c r="DH2179" t="s">
        <v>2302</v>
      </c>
      <c r="DI2179" t="s">
        <v>2678</v>
      </c>
      <c r="DJ2179" t="b">
        <v>1</v>
      </c>
      <c r="DK2179" t="b">
        <v>0</v>
      </c>
      <c r="DL2179" t="b">
        <v>1</v>
      </c>
      <c r="DM2179" t="b">
        <v>0</v>
      </c>
      <c r="DN2179" t="b">
        <v>0</v>
      </c>
      <c r="DO2179" t="b">
        <v>0</v>
      </c>
      <c r="DP2179" t="b">
        <v>0</v>
      </c>
      <c r="DR2179" t="s">
        <v>2320</v>
      </c>
      <c r="DU2179" t="s">
        <v>2144</v>
      </c>
      <c r="DV2179" t="s">
        <v>2146</v>
      </c>
      <c r="ED2179" t="s">
        <v>2146</v>
      </c>
      <c r="EI2179" t="s">
        <v>2506</v>
      </c>
      <c r="EJ2179" t="b">
        <v>0</v>
      </c>
      <c r="EK2179" t="b">
        <v>0</v>
      </c>
      <c r="EL2179" t="b">
        <v>0</v>
      </c>
      <c r="EM2179" t="b">
        <v>1</v>
      </c>
      <c r="EN2179" t="b">
        <v>0</v>
      </c>
      <c r="EO2179" t="b">
        <v>0</v>
      </c>
      <c r="EQ2179">
        <v>40000</v>
      </c>
      <c r="ER2179">
        <v>15000</v>
      </c>
      <c r="ES2179" t="s">
        <v>2144</v>
      </c>
      <c r="ET2179">
        <v>10000</v>
      </c>
      <c r="EU2179" t="s">
        <v>2144</v>
      </c>
      <c r="EV2179" t="s">
        <v>2146</v>
      </c>
      <c r="FZ2179">
        <v>391</v>
      </c>
      <c r="GA2179" s="10" t="s">
        <v>3476</v>
      </c>
    </row>
    <row r="2180" spans="1:183" x14ac:dyDescent="0.3">
      <c r="A2180" s="5">
        <v>43706.348931724497</v>
      </c>
      <c r="B2180" s="5">
        <v>43706.3562732176</v>
      </c>
      <c r="C2180" s="1">
        <v>43706</v>
      </c>
      <c r="D2180" t="s">
        <v>2144</v>
      </c>
      <c r="E2180" t="s">
        <v>595</v>
      </c>
      <c r="F2180" t="s">
        <v>7815</v>
      </c>
      <c r="G2180" t="s">
        <v>613</v>
      </c>
      <c r="H2180" t="s">
        <v>741</v>
      </c>
      <c r="I2180" t="s">
        <v>3691</v>
      </c>
      <c r="J2180" t="s">
        <v>3691</v>
      </c>
      <c r="K2180" t="s">
        <v>592</v>
      </c>
      <c r="M2180" t="s">
        <v>2152</v>
      </c>
      <c r="N2180" t="s">
        <v>2172</v>
      </c>
      <c r="P2180" s="41">
        <v>43497</v>
      </c>
      <c r="Q2180" t="s">
        <v>2146</v>
      </c>
      <c r="S2180" t="s">
        <v>2146</v>
      </c>
      <c r="AB2180" t="s">
        <v>2208</v>
      </c>
      <c r="AC2180" t="b">
        <v>0</v>
      </c>
      <c r="AD2180" t="b">
        <v>1</v>
      </c>
      <c r="AE2180" t="b">
        <v>0</v>
      </c>
      <c r="AF2180" t="b">
        <v>0</v>
      </c>
      <c r="AH2180" t="s">
        <v>2144</v>
      </c>
      <c r="AY2180" t="s">
        <v>3719</v>
      </c>
      <c r="AZ2180" t="b">
        <v>0</v>
      </c>
      <c r="BA2180" t="b">
        <v>1</v>
      </c>
      <c r="BB2180" t="b">
        <v>0</v>
      </c>
      <c r="BC2180" t="b">
        <v>0</v>
      </c>
      <c r="BD2180" t="b">
        <v>0</v>
      </c>
      <c r="BE2180" t="b">
        <v>0</v>
      </c>
      <c r="BF2180" t="b">
        <v>0</v>
      </c>
      <c r="BG2180" t="b">
        <v>1</v>
      </c>
      <c r="BO2180" t="s">
        <v>2238</v>
      </c>
      <c r="BP2180" t="b">
        <v>1</v>
      </c>
      <c r="BQ2180" t="b">
        <v>0</v>
      </c>
      <c r="BR2180" t="b">
        <v>0</v>
      </c>
      <c r="CU2180" t="s">
        <v>2290</v>
      </c>
      <c r="CV2180" t="b">
        <v>1</v>
      </c>
      <c r="CW2180" t="b">
        <v>0</v>
      </c>
      <c r="CX2180" t="s">
        <v>2144</v>
      </c>
      <c r="CZ2180" t="s">
        <v>2296</v>
      </c>
      <c r="DA2180" t="b">
        <v>0</v>
      </c>
      <c r="DB2180" t="b">
        <v>1</v>
      </c>
      <c r="DC2180" t="b">
        <v>0</v>
      </c>
      <c r="DD2180" t="b">
        <v>0</v>
      </c>
      <c r="DE2180" t="b">
        <v>0</v>
      </c>
      <c r="DG2180">
        <v>6</v>
      </c>
      <c r="DH2180" t="s">
        <v>2304</v>
      </c>
      <c r="DI2180" t="s">
        <v>2312</v>
      </c>
      <c r="DJ2180" t="b">
        <v>0</v>
      </c>
      <c r="DK2180" t="b">
        <v>0</v>
      </c>
      <c r="DL2180" t="b">
        <v>1</v>
      </c>
      <c r="DM2180" t="b">
        <v>0</v>
      </c>
      <c r="DN2180" t="b">
        <v>0</v>
      </c>
      <c r="DO2180" t="b">
        <v>0</v>
      </c>
      <c r="DP2180" t="b">
        <v>0</v>
      </c>
      <c r="DR2180" t="s">
        <v>2322</v>
      </c>
      <c r="DU2180" t="s">
        <v>2144</v>
      </c>
      <c r="DV2180" t="s">
        <v>2144</v>
      </c>
      <c r="DW2180" t="s">
        <v>2494</v>
      </c>
      <c r="DX2180" t="b">
        <v>0</v>
      </c>
      <c r="DY2180" t="b">
        <v>0</v>
      </c>
      <c r="DZ2180" t="b">
        <v>1</v>
      </c>
      <c r="EA2180" t="b">
        <v>0</v>
      </c>
      <c r="EC2180">
        <v>2</v>
      </c>
      <c r="ED2180" t="s">
        <v>2144</v>
      </c>
      <c r="EE2180" t="s">
        <v>2498</v>
      </c>
      <c r="EG2180">
        <v>100000</v>
      </c>
      <c r="EH2180">
        <v>120000</v>
      </c>
      <c r="EQ2180">
        <v>0</v>
      </c>
      <c r="ER2180">
        <v>0</v>
      </c>
      <c r="ES2180" t="s">
        <v>2146</v>
      </c>
      <c r="EU2180" t="s">
        <v>2146</v>
      </c>
      <c r="EV2180" t="s">
        <v>2146</v>
      </c>
      <c r="FZ2180">
        <v>553</v>
      </c>
      <c r="GA2180" s="10" t="s">
        <v>3720</v>
      </c>
    </row>
    <row r="2181" spans="1:183" x14ac:dyDescent="0.3">
      <c r="A2181" s="5">
        <v>43740.4074471528</v>
      </c>
      <c r="B2181" s="5">
        <v>43740.414442349502</v>
      </c>
      <c r="C2181" s="1">
        <v>43740</v>
      </c>
      <c r="D2181" t="s">
        <v>2144</v>
      </c>
      <c r="E2181" t="s">
        <v>595</v>
      </c>
      <c r="F2181" t="s">
        <v>7811</v>
      </c>
      <c r="G2181" t="s">
        <v>609</v>
      </c>
      <c r="H2181" t="s">
        <v>761</v>
      </c>
      <c r="I2181" t="s">
        <v>762</v>
      </c>
      <c r="J2181" t="s">
        <v>762</v>
      </c>
      <c r="K2181" t="s">
        <v>2141</v>
      </c>
      <c r="M2181" t="s">
        <v>2150</v>
      </c>
      <c r="N2181" t="s">
        <v>2172</v>
      </c>
      <c r="P2181" s="41">
        <v>42522</v>
      </c>
      <c r="Q2181" t="s">
        <v>2146</v>
      </c>
      <c r="S2181" t="s">
        <v>2146</v>
      </c>
      <c r="AB2181" t="s">
        <v>2208</v>
      </c>
      <c r="AC2181" t="b">
        <v>0</v>
      </c>
      <c r="AD2181" t="b">
        <v>1</v>
      </c>
      <c r="AE2181" t="b">
        <v>0</v>
      </c>
      <c r="AF2181" t="b">
        <v>0</v>
      </c>
      <c r="AH2181" t="s">
        <v>2144</v>
      </c>
      <c r="AY2181" t="s">
        <v>2220</v>
      </c>
      <c r="AZ2181" t="b">
        <v>0</v>
      </c>
      <c r="BA2181" t="b">
        <v>0</v>
      </c>
      <c r="BB2181" t="b">
        <v>0</v>
      </c>
      <c r="BC2181" t="b">
        <v>0</v>
      </c>
      <c r="BD2181" t="b">
        <v>0</v>
      </c>
      <c r="BE2181" t="b">
        <v>1</v>
      </c>
      <c r="BF2181" t="b">
        <v>0</v>
      </c>
      <c r="BG2181" t="b">
        <v>0</v>
      </c>
      <c r="CC2181" t="s">
        <v>2262</v>
      </c>
      <c r="CD2181" t="b">
        <v>0</v>
      </c>
      <c r="CE2181" t="b">
        <v>0</v>
      </c>
      <c r="CF2181" t="b">
        <v>1</v>
      </c>
      <c r="CG2181" t="b">
        <v>0</v>
      </c>
      <c r="CH2181" t="b">
        <v>0</v>
      </c>
      <c r="CI2181" t="b">
        <v>0</v>
      </c>
      <c r="CJ2181" t="b">
        <v>0</v>
      </c>
      <c r="CK2181" t="b">
        <v>0</v>
      </c>
      <c r="CX2181" t="s">
        <v>2144</v>
      </c>
      <c r="CZ2181" t="s">
        <v>2294</v>
      </c>
      <c r="DA2181" t="b">
        <v>1</v>
      </c>
      <c r="DB2181" t="b">
        <v>0</v>
      </c>
      <c r="DC2181" t="b">
        <v>0</v>
      </c>
      <c r="DD2181" t="b">
        <v>0</v>
      </c>
      <c r="DE2181" t="b">
        <v>0</v>
      </c>
      <c r="DG2181">
        <v>5</v>
      </c>
      <c r="DH2181" t="s">
        <v>2302</v>
      </c>
      <c r="DI2181" t="s">
        <v>2770</v>
      </c>
      <c r="DJ2181" t="b">
        <v>0</v>
      </c>
      <c r="DK2181" t="b">
        <v>0</v>
      </c>
      <c r="DL2181" t="b">
        <v>1</v>
      </c>
      <c r="DM2181" t="b">
        <v>0</v>
      </c>
      <c r="DN2181" t="b">
        <v>1</v>
      </c>
      <c r="DO2181" t="b">
        <v>0</v>
      </c>
      <c r="DP2181" t="b">
        <v>0</v>
      </c>
      <c r="DR2181" t="s">
        <v>2327</v>
      </c>
      <c r="DU2181" t="s">
        <v>2144</v>
      </c>
      <c r="DV2181" t="s">
        <v>2144</v>
      </c>
      <c r="DW2181" t="s">
        <v>2735</v>
      </c>
      <c r="DX2181" t="b">
        <v>1</v>
      </c>
      <c r="DY2181" t="b">
        <v>0</v>
      </c>
      <c r="DZ2181" t="b">
        <v>1</v>
      </c>
      <c r="EA2181" t="b">
        <v>0</v>
      </c>
      <c r="EC2181">
        <v>30</v>
      </c>
      <c r="ED2181" t="s">
        <v>2146</v>
      </c>
      <c r="EI2181" t="s">
        <v>2508</v>
      </c>
      <c r="EJ2181" t="b">
        <v>0</v>
      </c>
      <c r="EK2181" t="b">
        <v>0</v>
      </c>
      <c r="EL2181" t="b">
        <v>0</v>
      </c>
      <c r="EM2181" t="b">
        <v>0</v>
      </c>
      <c r="EN2181" t="b">
        <v>1</v>
      </c>
      <c r="EO2181" t="b">
        <v>0</v>
      </c>
      <c r="EQ2181">
        <v>20000</v>
      </c>
      <c r="ER2181">
        <v>0</v>
      </c>
      <c r="ES2181" t="s">
        <v>2144</v>
      </c>
      <c r="ET2181">
        <v>20000</v>
      </c>
      <c r="EU2181" t="s">
        <v>2144</v>
      </c>
      <c r="EV2181" t="s">
        <v>2146</v>
      </c>
      <c r="FZ2181">
        <v>1810</v>
      </c>
      <c r="GA2181" s="10" t="s">
        <v>5595</v>
      </c>
    </row>
    <row r="2182" spans="1:183" x14ac:dyDescent="0.3">
      <c r="A2182" s="8">
        <v>43690.445156631897</v>
      </c>
      <c r="B2182" s="8">
        <v>43690.486296111099</v>
      </c>
      <c r="C2182" s="9">
        <v>43690</v>
      </c>
      <c r="D2182" s="10" t="s">
        <v>2144</v>
      </c>
      <c r="E2182" s="10" t="s">
        <v>593</v>
      </c>
      <c r="F2182" s="10" t="s">
        <v>3202</v>
      </c>
      <c r="G2182" s="10" t="s">
        <v>617</v>
      </c>
      <c r="H2182" s="10" t="s">
        <v>878</v>
      </c>
      <c r="I2182" s="10" t="s">
        <v>7814</v>
      </c>
      <c r="J2182" s="10" t="s">
        <v>3001</v>
      </c>
      <c r="K2182" t="s">
        <v>592</v>
      </c>
      <c r="L2182" s="10"/>
      <c r="M2182" s="10" t="s">
        <v>2152</v>
      </c>
      <c r="N2182" s="10" t="s">
        <v>2172</v>
      </c>
      <c r="O2182" s="10"/>
      <c r="P2182" s="42">
        <v>43466</v>
      </c>
      <c r="Q2182" s="10" t="s">
        <v>2146</v>
      </c>
      <c r="R2182" s="10"/>
      <c r="S2182" s="10" t="s">
        <v>2146</v>
      </c>
      <c r="T2182" s="10"/>
      <c r="U2182" s="10"/>
      <c r="V2182" s="10"/>
      <c r="W2182" s="10"/>
      <c r="X2182" s="10"/>
      <c r="Y2182" s="10"/>
      <c r="Z2182" s="10"/>
      <c r="AA2182" s="10"/>
      <c r="AB2182" s="10" t="s">
        <v>2208</v>
      </c>
      <c r="AC2182" s="10" t="b">
        <v>0</v>
      </c>
      <c r="AD2182" s="10" t="b">
        <v>1</v>
      </c>
      <c r="AE2182" s="10" t="b">
        <v>0</v>
      </c>
      <c r="AF2182" s="10" t="b">
        <v>0</v>
      </c>
      <c r="AG2182" s="10"/>
      <c r="AH2182" s="10" t="s">
        <v>2144</v>
      </c>
      <c r="AI2182" s="10"/>
      <c r="AJ2182" s="10"/>
      <c r="AK2182" s="10"/>
      <c r="AL2182" s="10"/>
      <c r="AM2182" s="10"/>
      <c r="AN2182" s="10"/>
      <c r="AO2182" s="10"/>
      <c r="AP2182" s="10"/>
      <c r="AQ2182" s="10"/>
      <c r="AR2182" s="10"/>
      <c r="AS2182" s="10"/>
      <c r="AT2182" s="10"/>
      <c r="AU2182" s="10"/>
      <c r="AV2182" s="10"/>
      <c r="AW2182" s="10"/>
      <c r="AX2182" s="10"/>
      <c r="AY2182" s="10" t="s">
        <v>3017</v>
      </c>
      <c r="AZ2182" s="10" t="b">
        <v>1</v>
      </c>
      <c r="BA2182" s="10" t="b">
        <v>0</v>
      </c>
      <c r="BB2182" s="10" t="b">
        <v>0</v>
      </c>
      <c r="BC2182" s="10" t="b">
        <v>0</v>
      </c>
      <c r="BD2182" s="10" t="b">
        <v>0</v>
      </c>
      <c r="BE2182" s="10" t="b">
        <v>1</v>
      </c>
      <c r="BF2182" s="10" t="b">
        <v>1</v>
      </c>
      <c r="BG2182" s="10" t="b">
        <v>1</v>
      </c>
      <c r="BH2182" s="10" t="s">
        <v>3018</v>
      </c>
      <c r="BI2182" s="10" t="b">
        <v>0</v>
      </c>
      <c r="BJ2182" s="10" t="b">
        <v>1</v>
      </c>
      <c r="BK2182" s="10" t="b">
        <v>1</v>
      </c>
      <c r="BL2182" s="10" t="b">
        <v>0</v>
      </c>
      <c r="BM2182" s="10" t="b">
        <v>0</v>
      </c>
      <c r="BN2182" s="10" t="b">
        <v>0</v>
      </c>
      <c r="BO2182" s="10"/>
      <c r="BP2182" s="10"/>
      <c r="BQ2182" s="10"/>
      <c r="BR2182" s="10"/>
      <c r="BS2182" s="10"/>
      <c r="BT2182" s="10"/>
      <c r="BU2182" s="10"/>
      <c r="BV2182" s="10"/>
      <c r="BW2182" s="10"/>
      <c r="BX2182" s="10"/>
      <c r="BY2182" s="10"/>
      <c r="BZ2182" s="10"/>
      <c r="CA2182" s="10"/>
      <c r="CB2182" s="10"/>
      <c r="CC2182" s="10" t="s">
        <v>3019</v>
      </c>
      <c r="CD2182" s="10" t="b">
        <v>0</v>
      </c>
      <c r="CE2182" s="10" t="b">
        <v>0</v>
      </c>
      <c r="CF2182" s="10" t="b">
        <v>0</v>
      </c>
      <c r="CG2182" s="10" t="b">
        <v>0</v>
      </c>
      <c r="CH2182" s="10" t="b">
        <v>0</v>
      </c>
      <c r="CI2182" s="10" t="b">
        <v>1</v>
      </c>
      <c r="CJ2182" s="10" t="b">
        <v>1</v>
      </c>
      <c r="CK2182" s="10" t="b">
        <v>1</v>
      </c>
      <c r="CL2182" s="10" t="s">
        <v>3020</v>
      </c>
      <c r="CM2182" s="10" t="b">
        <v>1</v>
      </c>
      <c r="CN2182" s="10" t="b">
        <v>1</v>
      </c>
      <c r="CO2182" s="10" t="b">
        <v>1</v>
      </c>
      <c r="CP2182" s="10" t="b">
        <v>1</v>
      </c>
      <c r="CQ2182" s="10" t="b">
        <v>0</v>
      </c>
      <c r="CR2182" s="10" t="b">
        <v>0</v>
      </c>
      <c r="CS2182" s="10" t="b">
        <v>0</v>
      </c>
      <c r="CT2182" s="10" t="b">
        <v>0</v>
      </c>
      <c r="CU2182" s="10" t="s">
        <v>2290</v>
      </c>
      <c r="CV2182" s="10" t="b">
        <v>1</v>
      </c>
      <c r="CW2182" s="10" t="b">
        <v>0</v>
      </c>
      <c r="CX2182" s="10" t="s">
        <v>2144</v>
      </c>
      <c r="CY2182" s="10"/>
      <c r="CZ2182" s="10" t="s">
        <v>2294</v>
      </c>
      <c r="DA2182" s="10" t="b">
        <v>1</v>
      </c>
      <c r="DB2182" s="10" t="b">
        <v>0</v>
      </c>
      <c r="DC2182" s="10" t="b">
        <v>0</v>
      </c>
      <c r="DD2182" s="10" t="b">
        <v>0</v>
      </c>
      <c r="DE2182" s="10" t="b">
        <v>0</v>
      </c>
      <c r="DF2182" s="10"/>
      <c r="DG2182" s="10">
        <v>7</v>
      </c>
      <c r="DH2182" s="10" t="s">
        <v>2302</v>
      </c>
      <c r="DI2182" s="10" t="s">
        <v>2678</v>
      </c>
      <c r="DJ2182" s="10" t="b">
        <v>1</v>
      </c>
      <c r="DK2182" s="10" t="b">
        <v>0</v>
      </c>
      <c r="DL2182" s="10" t="b">
        <v>1</v>
      </c>
      <c r="DM2182" s="10" t="b">
        <v>0</v>
      </c>
      <c r="DN2182" s="10" t="b">
        <v>0</v>
      </c>
      <c r="DO2182" s="10" t="b">
        <v>0</v>
      </c>
      <c r="DP2182" s="10" t="b">
        <v>0</v>
      </c>
      <c r="DQ2182" s="10"/>
      <c r="DR2182" s="10" t="s">
        <v>2326</v>
      </c>
      <c r="DS2182" s="10"/>
      <c r="DT2182" s="10">
        <v>15000</v>
      </c>
      <c r="DU2182" s="10" t="s">
        <v>2144</v>
      </c>
      <c r="DV2182" s="10" t="s">
        <v>2144</v>
      </c>
      <c r="DW2182" s="10" t="s">
        <v>3021</v>
      </c>
      <c r="DX2182" s="10" t="b">
        <v>1</v>
      </c>
      <c r="DY2182" s="10" t="b">
        <v>0</v>
      </c>
      <c r="DZ2182" s="10" t="b">
        <v>1</v>
      </c>
      <c r="EA2182" s="10" t="b">
        <v>0</v>
      </c>
      <c r="EB2182" s="10"/>
      <c r="EC2182" s="10">
        <v>2</v>
      </c>
      <c r="ED2182" s="10" t="s">
        <v>2146</v>
      </c>
      <c r="EE2182" s="10"/>
      <c r="EF2182" s="10"/>
      <c r="EG2182" s="10"/>
      <c r="EH2182" s="10"/>
      <c r="EI2182" s="10" t="s">
        <v>3022</v>
      </c>
      <c r="EJ2182" s="10" t="b">
        <v>1</v>
      </c>
      <c r="EK2182" s="10" t="b">
        <v>1</v>
      </c>
      <c r="EL2182" s="10" t="b">
        <v>0</v>
      </c>
      <c r="EM2182" s="10" t="b">
        <v>0</v>
      </c>
      <c r="EN2182" s="10" t="b">
        <v>1</v>
      </c>
      <c r="EO2182" s="10" t="b">
        <v>0</v>
      </c>
      <c r="EP2182" s="10"/>
      <c r="EQ2182" s="10">
        <v>20000</v>
      </c>
      <c r="ER2182" s="10">
        <v>15000</v>
      </c>
      <c r="ES2182" s="10" t="s">
        <v>2144</v>
      </c>
      <c r="ET2182" s="10">
        <v>4000</v>
      </c>
      <c r="EU2182" s="10" t="s">
        <v>2144</v>
      </c>
      <c r="EV2182" s="10" t="s">
        <v>2146</v>
      </c>
      <c r="EW2182" s="10"/>
      <c r="EX2182" s="10"/>
      <c r="EY2182" s="10"/>
      <c r="EZ2182" s="10"/>
      <c r="FA2182" s="10"/>
      <c r="FB2182" s="10"/>
      <c r="FC2182" s="10"/>
      <c r="FD2182" s="10"/>
      <c r="FE2182" s="10"/>
      <c r="FF2182" s="10"/>
      <c r="FG2182" s="10"/>
      <c r="FH2182" s="10"/>
      <c r="FI2182" s="10"/>
      <c r="FJ2182" s="10"/>
      <c r="FK2182" s="10"/>
      <c r="FL2182" s="10"/>
      <c r="FM2182" s="10"/>
      <c r="FN2182" s="10"/>
      <c r="FO2182" s="10"/>
      <c r="FP2182" s="10"/>
      <c r="FQ2182" s="10"/>
      <c r="FR2182" s="10"/>
      <c r="FS2182" s="10"/>
      <c r="FT2182" s="10"/>
      <c r="FU2182" s="10"/>
      <c r="FV2182" s="10"/>
      <c r="FW2182" s="10"/>
      <c r="FX2182" s="10"/>
      <c r="FY2182" s="10"/>
      <c r="FZ2182" s="10">
        <v>156</v>
      </c>
      <c r="GA2182" s="10" t="s">
        <v>3023</v>
      </c>
    </row>
    <row r="2183" spans="1:183" x14ac:dyDescent="0.3">
      <c r="A2183" s="5">
        <v>43725.444880150499</v>
      </c>
      <c r="B2183" s="5">
        <v>43725.681622002303</v>
      </c>
      <c r="C2183" s="1">
        <v>43725</v>
      </c>
      <c r="D2183" t="s">
        <v>2144</v>
      </c>
      <c r="E2183" t="s">
        <v>593</v>
      </c>
      <c r="F2183" t="s">
        <v>2067</v>
      </c>
      <c r="G2183" t="s">
        <v>599</v>
      </c>
      <c r="H2183" t="s">
        <v>858</v>
      </c>
      <c r="I2183" t="s">
        <v>4782</v>
      </c>
      <c r="J2183" t="s">
        <v>4783</v>
      </c>
      <c r="K2183" t="s">
        <v>592</v>
      </c>
      <c r="M2183" t="s">
        <v>2152</v>
      </c>
      <c r="N2183" t="s">
        <v>2168</v>
      </c>
      <c r="P2183" s="41">
        <v>42522</v>
      </c>
      <c r="Q2183" t="s">
        <v>2146</v>
      </c>
      <c r="S2183" t="s">
        <v>2146</v>
      </c>
      <c r="AB2183" t="s">
        <v>2208</v>
      </c>
      <c r="AC2183" t="b">
        <v>0</v>
      </c>
      <c r="AD2183" t="b">
        <v>1</v>
      </c>
      <c r="AE2183" t="b">
        <v>0</v>
      </c>
      <c r="AF2183" t="b">
        <v>0</v>
      </c>
      <c r="AH2183" t="s">
        <v>2144</v>
      </c>
      <c r="AY2183" t="s">
        <v>115</v>
      </c>
      <c r="AZ2183" t="b">
        <v>1</v>
      </c>
      <c r="BA2183" t="b">
        <v>0</v>
      </c>
      <c r="BB2183" t="b">
        <v>0</v>
      </c>
      <c r="BC2183" t="b">
        <v>0</v>
      </c>
      <c r="BD2183" t="b">
        <v>0</v>
      </c>
      <c r="BE2183" t="b">
        <v>0</v>
      </c>
      <c r="BF2183" t="b">
        <v>0</v>
      </c>
      <c r="BG2183" t="b">
        <v>0</v>
      </c>
      <c r="BH2183" t="s">
        <v>2236</v>
      </c>
      <c r="BI2183" t="b">
        <v>0</v>
      </c>
      <c r="BJ2183" t="b">
        <v>0</v>
      </c>
      <c r="BK2183" t="b">
        <v>0</v>
      </c>
      <c r="BL2183" t="b">
        <v>0</v>
      </c>
      <c r="BM2183" t="b">
        <v>0</v>
      </c>
      <c r="BN2183" t="b">
        <v>1</v>
      </c>
      <c r="CX2183" t="s">
        <v>2144</v>
      </c>
      <c r="CZ2183" t="s">
        <v>2296</v>
      </c>
      <c r="DA2183" t="b">
        <v>0</v>
      </c>
      <c r="DB2183" t="b">
        <v>1</v>
      </c>
      <c r="DC2183" t="b">
        <v>0</v>
      </c>
      <c r="DD2183" t="b">
        <v>0</v>
      </c>
      <c r="DE2183" t="b">
        <v>0</v>
      </c>
      <c r="DG2183">
        <v>6</v>
      </c>
      <c r="DH2183" t="s">
        <v>2302</v>
      </c>
      <c r="DI2183" t="s">
        <v>2734</v>
      </c>
      <c r="DJ2183" t="b">
        <v>1</v>
      </c>
      <c r="DK2183" t="b">
        <v>1</v>
      </c>
      <c r="DL2183" t="b">
        <v>1</v>
      </c>
      <c r="DM2183" t="b">
        <v>0</v>
      </c>
      <c r="DN2183" t="b">
        <v>0</v>
      </c>
      <c r="DO2183" t="b">
        <v>0</v>
      </c>
      <c r="DP2183" t="b">
        <v>0</v>
      </c>
      <c r="DR2183" t="s">
        <v>2320</v>
      </c>
      <c r="DU2183" t="s">
        <v>2146</v>
      </c>
      <c r="DV2183" t="s">
        <v>2146</v>
      </c>
      <c r="ED2183" t="s">
        <v>2144</v>
      </c>
      <c r="EE2183" t="s">
        <v>2500</v>
      </c>
      <c r="EG2183">
        <v>500000</v>
      </c>
      <c r="EH2183">
        <v>50000</v>
      </c>
      <c r="EQ2183">
        <v>15000</v>
      </c>
      <c r="ER2183">
        <v>35000</v>
      </c>
      <c r="ES2183" t="s">
        <v>2144</v>
      </c>
      <c r="ET2183">
        <v>25000</v>
      </c>
      <c r="EU2183" t="s">
        <v>2144</v>
      </c>
      <c r="EV2183" t="s">
        <v>2146</v>
      </c>
      <c r="FZ2183">
        <v>1233</v>
      </c>
      <c r="GA2183" s="10" t="s">
        <v>4807</v>
      </c>
    </row>
    <row r="2184" spans="1:183" x14ac:dyDescent="0.3">
      <c r="A2184" s="5">
        <v>43739.475754756902</v>
      </c>
      <c r="B2184" s="5">
        <v>43739.482020740703</v>
      </c>
      <c r="C2184" s="1">
        <v>43739</v>
      </c>
      <c r="D2184" t="s">
        <v>2144</v>
      </c>
      <c r="E2184" t="s">
        <v>595</v>
      </c>
      <c r="F2184" t="s">
        <v>7811</v>
      </c>
      <c r="G2184" t="s">
        <v>609</v>
      </c>
      <c r="H2184" t="s">
        <v>769</v>
      </c>
      <c r="I2184" t="s">
        <v>770</v>
      </c>
      <c r="J2184" t="s">
        <v>770</v>
      </c>
      <c r="K2184" t="s">
        <v>40</v>
      </c>
      <c r="M2184" t="s">
        <v>2152</v>
      </c>
      <c r="N2184" t="s">
        <v>2172</v>
      </c>
      <c r="P2184" s="41">
        <v>43374</v>
      </c>
      <c r="Q2184" t="s">
        <v>2146</v>
      </c>
      <c r="S2184" t="s">
        <v>2146</v>
      </c>
      <c r="AB2184" t="s">
        <v>2206</v>
      </c>
      <c r="AC2184" t="b">
        <v>1</v>
      </c>
      <c r="AD2184" t="b">
        <v>0</v>
      </c>
      <c r="AE2184" t="b">
        <v>0</v>
      </c>
      <c r="AF2184" t="b">
        <v>0</v>
      </c>
      <c r="AH2184" t="s">
        <v>2144</v>
      </c>
      <c r="AY2184" t="s">
        <v>119</v>
      </c>
      <c r="AZ2184" t="b">
        <v>0</v>
      </c>
      <c r="BA2184" t="b">
        <v>1</v>
      </c>
      <c r="BB2184" t="b">
        <v>0</v>
      </c>
      <c r="BC2184" t="b">
        <v>0</v>
      </c>
      <c r="BD2184" t="b">
        <v>0</v>
      </c>
      <c r="BE2184" t="b">
        <v>0</v>
      </c>
      <c r="BF2184" t="b">
        <v>0</v>
      </c>
      <c r="BG2184" t="b">
        <v>0</v>
      </c>
      <c r="BO2184" t="s">
        <v>2238</v>
      </c>
      <c r="BP2184" t="b">
        <v>1</v>
      </c>
      <c r="BQ2184" t="b">
        <v>0</v>
      </c>
      <c r="BR2184" t="b">
        <v>0</v>
      </c>
      <c r="CX2184" t="s">
        <v>2144</v>
      </c>
      <c r="CZ2184" t="s">
        <v>2294</v>
      </c>
      <c r="DA2184" t="b">
        <v>1</v>
      </c>
      <c r="DB2184" t="b">
        <v>0</v>
      </c>
      <c r="DC2184" t="b">
        <v>0</v>
      </c>
      <c r="DD2184" t="b">
        <v>0</v>
      </c>
      <c r="DE2184" t="b">
        <v>0</v>
      </c>
      <c r="DG2184">
        <v>4</v>
      </c>
      <c r="DH2184" t="s">
        <v>2302</v>
      </c>
      <c r="DI2184" t="s">
        <v>3055</v>
      </c>
      <c r="DJ2184" t="b">
        <v>1</v>
      </c>
      <c r="DK2184" t="b">
        <v>0</v>
      </c>
      <c r="DL2184" t="b">
        <v>1</v>
      </c>
      <c r="DM2184" t="b">
        <v>0</v>
      </c>
      <c r="DN2184" t="b">
        <v>1</v>
      </c>
      <c r="DO2184" t="b">
        <v>0</v>
      </c>
      <c r="DP2184" t="b">
        <v>0</v>
      </c>
      <c r="DR2184" t="s">
        <v>2327</v>
      </c>
      <c r="DU2184" t="s">
        <v>2144</v>
      </c>
      <c r="DV2184" t="s">
        <v>2146</v>
      </c>
      <c r="ED2184" t="s">
        <v>2146</v>
      </c>
      <c r="EI2184" t="s">
        <v>2679</v>
      </c>
      <c r="EJ2184" t="b">
        <v>0</v>
      </c>
      <c r="EK2184" t="b">
        <v>1</v>
      </c>
      <c r="EL2184" t="b">
        <v>0</v>
      </c>
      <c r="EM2184" t="b">
        <v>0</v>
      </c>
      <c r="EN2184" t="b">
        <v>1</v>
      </c>
      <c r="EO2184" t="b">
        <v>0</v>
      </c>
      <c r="EQ2184">
        <v>0</v>
      </c>
      <c r="ER2184">
        <v>20000</v>
      </c>
      <c r="ES2184" t="s">
        <v>2144</v>
      </c>
      <c r="ET2184">
        <v>4000</v>
      </c>
      <c r="EU2184" t="s">
        <v>2144</v>
      </c>
      <c r="EV2184" t="s">
        <v>2146</v>
      </c>
      <c r="FZ2184">
        <v>1736</v>
      </c>
      <c r="GA2184" s="10" t="s">
        <v>5507</v>
      </c>
    </row>
    <row r="2185" spans="1:183" x14ac:dyDescent="0.3">
      <c r="A2185" s="5">
        <v>43718.369478287001</v>
      </c>
      <c r="B2185" s="5">
        <v>43718.382068888903</v>
      </c>
      <c r="C2185" s="1">
        <v>43718</v>
      </c>
      <c r="D2185" t="s">
        <v>2144</v>
      </c>
      <c r="E2185" t="s">
        <v>595</v>
      </c>
      <c r="F2185" t="s">
        <v>813</v>
      </c>
      <c r="G2185" t="s">
        <v>617</v>
      </c>
      <c r="H2185" t="s">
        <v>884</v>
      </c>
      <c r="I2185" t="s">
        <v>885</v>
      </c>
      <c r="J2185" t="s">
        <v>885</v>
      </c>
      <c r="K2185" t="s">
        <v>40</v>
      </c>
      <c r="M2185" t="s">
        <v>2150</v>
      </c>
      <c r="N2185" t="s">
        <v>2172</v>
      </c>
      <c r="P2185" s="41">
        <v>43709</v>
      </c>
      <c r="Q2185" t="s">
        <v>2146</v>
      </c>
      <c r="S2185" t="s">
        <v>2146</v>
      </c>
      <c r="AB2185" t="s">
        <v>2208</v>
      </c>
      <c r="AC2185" t="b">
        <v>0</v>
      </c>
      <c r="AD2185" t="b">
        <v>1</v>
      </c>
      <c r="AE2185" t="b">
        <v>0</v>
      </c>
      <c r="AF2185" t="b">
        <v>0</v>
      </c>
      <c r="AH2185" t="s">
        <v>2144</v>
      </c>
      <c r="AY2185" t="s">
        <v>2883</v>
      </c>
      <c r="AZ2185" t="b">
        <v>1</v>
      </c>
      <c r="BA2185" t="b">
        <v>0</v>
      </c>
      <c r="BB2185" t="b">
        <v>0</v>
      </c>
      <c r="BC2185" t="b">
        <v>0</v>
      </c>
      <c r="BD2185" t="b">
        <v>0</v>
      </c>
      <c r="BE2185" t="b">
        <v>0</v>
      </c>
      <c r="BF2185" t="b">
        <v>1</v>
      </c>
      <c r="BG2185" t="b">
        <v>0</v>
      </c>
      <c r="BH2185" t="s">
        <v>2234</v>
      </c>
      <c r="BI2185" t="b">
        <v>0</v>
      </c>
      <c r="BJ2185" t="b">
        <v>0</v>
      </c>
      <c r="BK2185" t="b">
        <v>0</v>
      </c>
      <c r="BL2185" t="b">
        <v>0</v>
      </c>
      <c r="BM2185" t="b">
        <v>1</v>
      </c>
      <c r="BN2185" t="b">
        <v>0</v>
      </c>
      <c r="CL2185" t="s">
        <v>2276</v>
      </c>
      <c r="CM2185" t="b">
        <v>0</v>
      </c>
      <c r="CN2185" t="b">
        <v>1</v>
      </c>
      <c r="CO2185" t="b">
        <v>0</v>
      </c>
      <c r="CP2185" t="b">
        <v>0</v>
      </c>
      <c r="CQ2185" t="b">
        <v>0</v>
      </c>
      <c r="CR2185" t="b">
        <v>0</v>
      </c>
      <c r="CS2185" t="b">
        <v>0</v>
      </c>
      <c r="CT2185" t="b">
        <v>0</v>
      </c>
      <c r="CX2185" t="s">
        <v>2146</v>
      </c>
      <c r="CY2185" t="s">
        <v>639</v>
      </c>
      <c r="CZ2185" t="s">
        <v>2294</v>
      </c>
      <c r="DA2185" t="b">
        <v>1</v>
      </c>
      <c r="DB2185" t="b">
        <v>0</v>
      </c>
      <c r="DC2185" t="b">
        <v>0</v>
      </c>
      <c r="DD2185" t="b">
        <v>0</v>
      </c>
      <c r="DE2185" t="b">
        <v>0</v>
      </c>
      <c r="DG2185">
        <v>2</v>
      </c>
      <c r="DH2185" t="s">
        <v>2304</v>
      </c>
      <c r="DI2185" t="s">
        <v>3831</v>
      </c>
      <c r="DJ2185" t="b">
        <v>0</v>
      </c>
      <c r="DK2185" t="b">
        <v>1</v>
      </c>
      <c r="DL2185" t="b">
        <v>1</v>
      </c>
      <c r="DM2185" t="b">
        <v>0</v>
      </c>
      <c r="DN2185" t="b">
        <v>0</v>
      </c>
      <c r="DO2185" t="b">
        <v>0</v>
      </c>
      <c r="DP2185" t="b">
        <v>0</v>
      </c>
      <c r="DR2185" t="s">
        <v>2331</v>
      </c>
      <c r="DU2185" t="s">
        <v>2144</v>
      </c>
      <c r="DV2185" t="s">
        <v>2144</v>
      </c>
      <c r="DW2185" t="s">
        <v>2735</v>
      </c>
      <c r="DX2185" t="b">
        <v>1</v>
      </c>
      <c r="DY2185" t="b">
        <v>0</v>
      </c>
      <c r="DZ2185" t="b">
        <v>1</v>
      </c>
      <c r="EA2185" t="b">
        <v>0</v>
      </c>
      <c r="EC2185">
        <v>3</v>
      </c>
      <c r="ED2185" t="s">
        <v>2146</v>
      </c>
      <c r="EI2185" t="s">
        <v>2506</v>
      </c>
      <c r="EJ2185" t="b">
        <v>0</v>
      </c>
      <c r="EK2185" t="b">
        <v>0</v>
      </c>
      <c r="EL2185" t="b">
        <v>0</v>
      </c>
      <c r="EM2185" t="b">
        <v>1</v>
      </c>
      <c r="EN2185" t="b">
        <v>0</v>
      </c>
      <c r="EO2185" t="b">
        <v>0</v>
      </c>
      <c r="EQ2185">
        <v>25000</v>
      </c>
      <c r="ER2185">
        <v>4000</v>
      </c>
      <c r="ES2185" t="s">
        <v>2144</v>
      </c>
      <c r="ET2185">
        <v>15000</v>
      </c>
      <c r="EU2185" t="s">
        <v>2144</v>
      </c>
      <c r="EV2185" t="s">
        <v>2146</v>
      </c>
      <c r="FZ2185">
        <v>890</v>
      </c>
      <c r="GA2185" s="10" t="s">
        <v>4243</v>
      </c>
    </row>
    <row r="2186" spans="1:183" x14ac:dyDescent="0.3">
      <c r="A2186" s="5">
        <v>43740.389406701397</v>
      </c>
      <c r="B2186" s="5">
        <v>43740.396558379602</v>
      </c>
      <c r="C2186" s="1">
        <v>43740</v>
      </c>
      <c r="D2186" t="s">
        <v>2144</v>
      </c>
      <c r="E2186" t="s">
        <v>595</v>
      </c>
      <c r="F2186" t="s">
        <v>7812</v>
      </c>
      <c r="G2186" t="s">
        <v>611</v>
      </c>
      <c r="H2186" s="2" t="s">
        <v>816</v>
      </c>
      <c r="I2186" t="s">
        <v>3811</v>
      </c>
      <c r="J2186" t="s">
        <v>3811</v>
      </c>
      <c r="K2186" t="s">
        <v>592</v>
      </c>
      <c r="M2186" t="s">
        <v>2150</v>
      </c>
      <c r="N2186" t="s">
        <v>2172</v>
      </c>
      <c r="P2186" s="41">
        <v>42278</v>
      </c>
      <c r="Q2186" t="s">
        <v>2144</v>
      </c>
      <c r="R2186">
        <v>3</v>
      </c>
      <c r="S2186" t="s">
        <v>2146</v>
      </c>
      <c r="AB2186" t="s">
        <v>2208</v>
      </c>
      <c r="AC2186" t="b">
        <v>0</v>
      </c>
      <c r="AD2186" t="b">
        <v>1</v>
      </c>
      <c r="AE2186" t="b">
        <v>0</v>
      </c>
      <c r="AF2186" t="b">
        <v>0</v>
      </c>
      <c r="AH2186" t="s">
        <v>2144</v>
      </c>
      <c r="AY2186" t="s">
        <v>2220</v>
      </c>
      <c r="AZ2186" t="b">
        <v>0</v>
      </c>
      <c r="BA2186" t="b">
        <v>0</v>
      </c>
      <c r="BB2186" t="b">
        <v>0</v>
      </c>
      <c r="BC2186" t="b">
        <v>0</v>
      </c>
      <c r="BD2186" t="b">
        <v>0</v>
      </c>
      <c r="BE2186" t="b">
        <v>1</v>
      </c>
      <c r="BF2186" t="b">
        <v>0</v>
      </c>
      <c r="BG2186" t="b">
        <v>0</v>
      </c>
      <c r="CC2186" t="s">
        <v>2262</v>
      </c>
      <c r="CD2186" t="b">
        <v>0</v>
      </c>
      <c r="CE2186" t="b">
        <v>0</v>
      </c>
      <c r="CF2186" t="b">
        <v>1</v>
      </c>
      <c r="CG2186" t="b">
        <v>0</v>
      </c>
      <c r="CH2186" t="b">
        <v>0</v>
      </c>
      <c r="CI2186" t="b">
        <v>0</v>
      </c>
      <c r="CJ2186" t="b">
        <v>0</v>
      </c>
      <c r="CK2186" t="b">
        <v>0</v>
      </c>
      <c r="CX2186" t="s">
        <v>2144</v>
      </c>
      <c r="CZ2186" t="s">
        <v>2294</v>
      </c>
      <c r="DA2186" t="b">
        <v>1</v>
      </c>
      <c r="DB2186" t="b">
        <v>0</v>
      </c>
      <c r="DC2186" t="b">
        <v>0</v>
      </c>
      <c r="DD2186" t="b">
        <v>0</v>
      </c>
      <c r="DE2186" t="b">
        <v>0</v>
      </c>
      <c r="DG2186">
        <v>6</v>
      </c>
      <c r="DH2186" t="s">
        <v>2304</v>
      </c>
      <c r="DI2186" t="s">
        <v>2678</v>
      </c>
      <c r="DJ2186" t="b">
        <v>1</v>
      </c>
      <c r="DK2186" t="b">
        <v>0</v>
      </c>
      <c r="DL2186" t="b">
        <v>1</v>
      </c>
      <c r="DM2186" t="b">
        <v>0</v>
      </c>
      <c r="DN2186" t="b">
        <v>0</v>
      </c>
      <c r="DO2186" t="b">
        <v>0</v>
      </c>
      <c r="DP2186" t="b">
        <v>0</v>
      </c>
      <c r="DR2186" t="s">
        <v>2322</v>
      </c>
      <c r="DU2186" t="s">
        <v>2144</v>
      </c>
      <c r="DV2186" t="s">
        <v>2144</v>
      </c>
      <c r="DW2186" t="s">
        <v>4370</v>
      </c>
      <c r="DX2186" t="b">
        <v>1</v>
      </c>
      <c r="DY2186" t="b">
        <v>1</v>
      </c>
      <c r="DZ2186" t="b">
        <v>0</v>
      </c>
      <c r="EA2186" t="b">
        <v>0</v>
      </c>
      <c r="EC2186">
        <v>15</v>
      </c>
      <c r="ED2186" t="s">
        <v>2146</v>
      </c>
      <c r="EI2186" t="s">
        <v>2506</v>
      </c>
      <c r="EJ2186" t="b">
        <v>0</v>
      </c>
      <c r="EK2186" t="b">
        <v>0</v>
      </c>
      <c r="EL2186" t="b">
        <v>0</v>
      </c>
      <c r="EM2186" t="b">
        <v>1</v>
      </c>
      <c r="EN2186" t="b">
        <v>0</v>
      </c>
      <c r="EO2186" t="b">
        <v>0</v>
      </c>
      <c r="EQ2186">
        <v>40000</v>
      </c>
      <c r="ER2186">
        <v>10000</v>
      </c>
      <c r="ES2186" t="s">
        <v>2144</v>
      </c>
      <c r="ET2186">
        <v>4000</v>
      </c>
      <c r="EU2186" t="s">
        <v>2144</v>
      </c>
      <c r="EV2186" t="s">
        <v>2146</v>
      </c>
      <c r="FZ2186">
        <v>1835</v>
      </c>
      <c r="GA2186" s="10" t="s">
        <v>5620</v>
      </c>
    </row>
    <row r="2187" spans="1:183" x14ac:dyDescent="0.3">
      <c r="A2187" s="5">
        <v>43732.928895682897</v>
      </c>
      <c r="B2187" s="5">
        <v>43732.9358329514</v>
      </c>
      <c r="C2187" s="1">
        <v>43733</v>
      </c>
      <c r="D2187" t="s">
        <v>2144</v>
      </c>
      <c r="E2187" t="s">
        <v>595</v>
      </c>
      <c r="F2187" t="s">
        <v>2067</v>
      </c>
      <c r="G2187" t="s">
        <v>599</v>
      </c>
      <c r="H2187" t="s">
        <v>862</v>
      </c>
      <c r="I2187" t="s">
        <v>5138</v>
      </c>
      <c r="J2187" t="s">
        <v>863</v>
      </c>
      <c r="K2187" t="s">
        <v>40</v>
      </c>
      <c r="M2187" t="s">
        <v>2152</v>
      </c>
      <c r="N2187" t="s">
        <v>2172</v>
      </c>
      <c r="P2187" s="41">
        <v>41214</v>
      </c>
      <c r="Q2187" t="s">
        <v>2146</v>
      </c>
      <c r="S2187" t="s">
        <v>2146</v>
      </c>
      <c r="AB2187" t="s">
        <v>2208</v>
      </c>
      <c r="AC2187" t="b">
        <v>0</v>
      </c>
      <c r="AD2187" t="b">
        <v>1</v>
      </c>
      <c r="AE2187" t="b">
        <v>0</v>
      </c>
      <c r="AF2187" t="b">
        <v>0</v>
      </c>
      <c r="AH2187" t="s">
        <v>2144</v>
      </c>
      <c r="AY2187" t="s">
        <v>115</v>
      </c>
      <c r="AZ2187" t="b">
        <v>1</v>
      </c>
      <c r="BA2187" t="b">
        <v>0</v>
      </c>
      <c r="BB2187" t="b">
        <v>0</v>
      </c>
      <c r="BC2187" t="b">
        <v>0</v>
      </c>
      <c r="BD2187" t="b">
        <v>0</v>
      </c>
      <c r="BE2187" t="b">
        <v>0</v>
      </c>
      <c r="BF2187" t="b">
        <v>0</v>
      </c>
      <c r="BG2187" t="b">
        <v>0</v>
      </c>
      <c r="BH2187" t="s">
        <v>2236</v>
      </c>
      <c r="BI2187" t="b">
        <v>0</v>
      </c>
      <c r="BJ2187" t="b">
        <v>0</v>
      </c>
      <c r="BK2187" t="b">
        <v>0</v>
      </c>
      <c r="BL2187" t="b">
        <v>0</v>
      </c>
      <c r="BM2187" t="b">
        <v>0</v>
      </c>
      <c r="BN2187" t="b">
        <v>1</v>
      </c>
      <c r="CX2187" t="s">
        <v>2144</v>
      </c>
      <c r="CZ2187" t="s">
        <v>2296</v>
      </c>
      <c r="DA2187" t="b">
        <v>0</v>
      </c>
      <c r="DB2187" t="b">
        <v>1</v>
      </c>
      <c r="DC2187" t="b">
        <v>0</v>
      </c>
      <c r="DD2187" t="b">
        <v>0</v>
      </c>
      <c r="DE2187" t="b">
        <v>0</v>
      </c>
      <c r="DG2187">
        <v>6</v>
      </c>
      <c r="DH2187" t="s">
        <v>2304</v>
      </c>
      <c r="DI2187" t="s">
        <v>2678</v>
      </c>
      <c r="DJ2187" t="b">
        <v>1</v>
      </c>
      <c r="DK2187" t="b">
        <v>0</v>
      </c>
      <c r="DL2187" t="b">
        <v>1</v>
      </c>
      <c r="DM2187" t="b">
        <v>0</v>
      </c>
      <c r="DN2187" t="b">
        <v>0</v>
      </c>
      <c r="DO2187" t="b">
        <v>0</v>
      </c>
      <c r="DP2187" t="b">
        <v>0</v>
      </c>
      <c r="DR2187" t="s">
        <v>2320</v>
      </c>
      <c r="DU2187" t="s">
        <v>2144</v>
      </c>
      <c r="DV2187" t="s">
        <v>2144</v>
      </c>
      <c r="DW2187" t="s">
        <v>2494</v>
      </c>
      <c r="DX2187" t="b">
        <v>0</v>
      </c>
      <c r="DY2187" t="b">
        <v>0</v>
      </c>
      <c r="DZ2187" t="b">
        <v>1</v>
      </c>
      <c r="EA2187" t="b">
        <v>0</v>
      </c>
      <c r="EC2187">
        <v>10</v>
      </c>
      <c r="ED2187" t="s">
        <v>2144</v>
      </c>
      <c r="EE2187" t="s">
        <v>2500</v>
      </c>
      <c r="EG2187">
        <v>200000</v>
      </c>
      <c r="EH2187">
        <v>20000</v>
      </c>
      <c r="EQ2187">
        <v>12000</v>
      </c>
      <c r="ER2187">
        <v>5000</v>
      </c>
      <c r="ES2187" t="s">
        <v>2144</v>
      </c>
      <c r="ET2187">
        <v>48000</v>
      </c>
      <c r="EU2187" t="s">
        <v>2144</v>
      </c>
      <c r="EV2187" t="s">
        <v>2146</v>
      </c>
      <c r="FZ2187">
        <v>1463</v>
      </c>
      <c r="GA2187" s="10" t="s">
        <v>5139</v>
      </c>
    </row>
    <row r="2188" spans="1:183" x14ac:dyDescent="0.3">
      <c r="A2188" s="4">
        <v>43703.369678750001</v>
      </c>
      <c r="B2188" s="4">
        <v>43703.388237233798</v>
      </c>
      <c r="C2188" s="3">
        <v>43703</v>
      </c>
      <c r="D2188" t="s">
        <v>2144</v>
      </c>
      <c r="E2188" t="s">
        <v>595</v>
      </c>
      <c r="F2188" t="s">
        <v>604</v>
      </c>
      <c r="G2188" t="s">
        <v>603</v>
      </c>
      <c r="H2188" t="s">
        <v>619</v>
      </c>
      <c r="I2188" t="s">
        <v>604</v>
      </c>
      <c r="J2188" t="s">
        <v>604</v>
      </c>
      <c r="K2188" t="s">
        <v>2141</v>
      </c>
      <c r="M2188" t="s">
        <v>2150</v>
      </c>
      <c r="N2188" t="s">
        <v>2172</v>
      </c>
      <c r="P2188" s="40">
        <v>39692</v>
      </c>
      <c r="Q2188" t="s">
        <v>2146</v>
      </c>
      <c r="S2188" t="s">
        <v>2146</v>
      </c>
      <c r="AB2188" t="s">
        <v>2208</v>
      </c>
      <c r="AC2188" t="b">
        <v>0</v>
      </c>
      <c r="AD2188" t="b">
        <v>1</v>
      </c>
      <c r="AE2188" t="b">
        <v>0</v>
      </c>
      <c r="AF2188" t="b">
        <v>0</v>
      </c>
      <c r="AH2188" t="s">
        <v>2144</v>
      </c>
      <c r="AY2188" t="s">
        <v>2220</v>
      </c>
      <c r="AZ2188" t="s">
        <v>7591</v>
      </c>
      <c r="BA2188" t="s">
        <v>7591</v>
      </c>
      <c r="BB2188" t="b">
        <v>0</v>
      </c>
      <c r="BC2188" t="b">
        <v>0</v>
      </c>
      <c r="BD2188" t="b">
        <v>0</v>
      </c>
      <c r="BE2188" t="b">
        <v>1</v>
      </c>
      <c r="BF2188" t="b">
        <v>0</v>
      </c>
      <c r="BG2188" t="b">
        <v>0</v>
      </c>
      <c r="BH2188" t="s">
        <v>7591</v>
      </c>
      <c r="BI2188" t="s">
        <v>7591</v>
      </c>
      <c r="BJ2188" t="s">
        <v>7591</v>
      </c>
      <c r="BK2188" t="s">
        <v>7591</v>
      </c>
      <c r="BL2188" t="s">
        <v>7591</v>
      </c>
      <c r="BM2188" t="s">
        <v>7591</v>
      </c>
      <c r="BN2188" t="s">
        <v>7591</v>
      </c>
      <c r="BO2188" t="s">
        <v>7591</v>
      </c>
      <c r="BP2188" t="s">
        <v>7591</v>
      </c>
      <c r="BQ2188" t="s">
        <v>7591</v>
      </c>
      <c r="BR2188" t="s">
        <v>7591</v>
      </c>
      <c r="CC2188" t="s">
        <v>3921</v>
      </c>
      <c r="CD2188" t="b">
        <v>0</v>
      </c>
      <c r="CE2188" t="b">
        <v>1</v>
      </c>
      <c r="CF2188" t="b">
        <v>0</v>
      </c>
      <c r="CG2188" t="b">
        <v>1</v>
      </c>
      <c r="CH2188" t="b">
        <v>1</v>
      </c>
      <c r="CI2188" t="b">
        <v>1</v>
      </c>
      <c r="CJ2188" t="b">
        <v>1</v>
      </c>
      <c r="CK2188" t="b">
        <v>0</v>
      </c>
      <c r="CX2188" t="s">
        <v>2146</v>
      </c>
      <c r="CY2188" t="s">
        <v>2555</v>
      </c>
      <c r="CZ2188" t="s">
        <v>2294</v>
      </c>
      <c r="DA2188" t="b">
        <v>1</v>
      </c>
      <c r="DB2188" t="b">
        <v>0</v>
      </c>
      <c r="DC2188" t="b">
        <v>0</v>
      </c>
      <c r="DD2188" t="b">
        <v>0</v>
      </c>
      <c r="DE2188" t="b">
        <v>0</v>
      </c>
      <c r="DG2188">
        <v>7</v>
      </c>
      <c r="DH2188" t="s">
        <v>2304</v>
      </c>
      <c r="DI2188" t="s">
        <v>2308</v>
      </c>
      <c r="DJ2188" t="b">
        <v>1</v>
      </c>
      <c r="DK2188" t="b">
        <v>0</v>
      </c>
      <c r="DL2188" t="b">
        <v>0</v>
      </c>
      <c r="DM2188" t="b">
        <v>0</v>
      </c>
      <c r="DN2188" t="b">
        <v>0</v>
      </c>
      <c r="DO2188" t="b">
        <v>0</v>
      </c>
      <c r="DP2188" t="b">
        <v>0</v>
      </c>
      <c r="DR2188" t="s">
        <v>2331</v>
      </c>
      <c r="DU2188" t="s">
        <v>2144</v>
      </c>
      <c r="DV2188" t="s">
        <v>2144</v>
      </c>
      <c r="DW2188" t="s">
        <v>2494</v>
      </c>
      <c r="DX2188" t="s">
        <v>7591</v>
      </c>
      <c r="DY2188" t="s">
        <v>7591</v>
      </c>
      <c r="DZ2188" t="s">
        <v>7591</v>
      </c>
      <c r="EA2188" t="s">
        <v>7591</v>
      </c>
      <c r="EC2188">
        <v>15</v>
      </c>
      <c r="ED2188" t="s">
        <v>2146</v>
      </c>
      <c r="EI2188" t="s">
        <v>2502</v>
      </c>
      <c r="EJ2188" t="b">
        <v>1</v>
      </c>
      <c r="EK2188" t="b">
        <v>0</v>
      </c>
      <c r="EL2188" t="b">
        <v>0</v>
      </c>
      <c r="EM2188" t="b">
        <v>0</v>
      </c>
      <c r="EN2188" t="b">
        <v>0</v>
      </c>
      <c r="EO2188" t="b">
        <v>0</v>
      </c>
      <c r="EQ2188">
        <v>300000</v>
      </c>
      <c r="ER2188">
        <v>80000</v>
      </c>
      <c r="ES2188" t="s">
        <v>2144</v>
      </c>
      <c r="ET2188">
        <v>3000</v>
      </c>
      <c r="EU2188" t="s">
        <v>2144</v>
      </c>
      <c r="EV2188" t="s">
        <v>2146</v>
      </c>
      <c r="FZ2188">
        <v>264</v>
      </c>
      <c r="GA2188" s="10" t="s">
        <v>6852</v>
      </c>
    </row>
    <row r="2189" spans="1:183" x14ac:dyDescent="0.3">
      <c r="A2189" s="5">
        <v>43721.284391192101</v>
      </c>
      <c r="B2189" s="5">
        <v>43721.293932361099</v>
      </c>
      <c r="C2189" s="1">
        <v>43721</v>
      </c>
      <c r="D2189" t="s">
        <v>2144</v>
      </c>
      <c r="E2189" t="s">
        <v>595</v>
      </c>
      <c r="F2189" t="s">
        <v>7816</v>
      </c>
      <c r="G2189" t="s">
        <v>613</v>
      </c>
      <c r="H2189" t="s">
        <v>743</v>
      </c>
      <c r="I2189" t="s">
        <v>4394</v>
      </c>
      <c r="J2189" t="s">
        <v>4394</v>
      </c>
      <c r="K2189" t="s">
        <v>592</v>
      </c>
      <c r="M2189" t="s">
        <v>2150</v>
      </c>
      <c r="N2189" t="s">
        <v>2172</v>
      </c>
      <c r="P2189" s="41">
        <v>42522</v>
      </c>
      <c r="Q2189" t="s">
        <v>2144</v>
      </c>
      <c r="R2189">
        <v>2</v>
      </c>
      <c r="S2189" t="s">
        <v>2144</v>
      </c>
      <c r="T2189" t="s">
        <v>4484</v>
      </c>
      <c r="U2189" t="b">
        <v>0</v>
      </c>
      <c r="V2189" t="b">
        <v>0</v>
      </c>
      <c r="W2189" t="b">
        <v>0</v>
      </c>
      <c r="X2189" t="b">
        <v>1</v>
      </c>
      <c r="Y2189" t="b">
        <v>1</v>
      </c>
      <c r="Z2189" t="b">
        <v>0</v>
      </c>
      <c r="AB2189" t="s">
        <v>2208</v>
      </c>
      <c r="AC2189" t="b">
        <v>0</v>
      </c>
      <c r="AD2189" t="b">
        <v>1</v>
      </c>
      <c r="AE2189" t="b">
        <v>0</v>
      </c>
      <c r="AF2189" t="b">
        <v>0</v>
      </c>
      <c r="AY2189" t="s">
        <v>2222</v>
      </c>
      <c r="AZ2189" t="b">
        <v>0</v>
      </c>
      <c r="BA2189" t="b">
        <v>0</v>
      </c>
      <c r="BB2189" t="b">
        <v>0</v>
      </c>
      <c r="BC2189" t="b">
        <v>0</v>
      </c>
      <c r="BD2189" t="b">
        <v>0</v>
      </c>
      <c r="BE2189" t="b">
        <v>0</v>
      </c>
      <c r="BF2189" t="b">
        <v>1</v>
      </c>
      <c r="BG2189" t="b">
        <v>0</v>
      </c>
      <c r="CL2189" t="s">
        <v>4485</v>
      </c>
      <c r="CM2189" t="b">
        <v>1</v>
      </c>
      <c r="CN2189" t="b">
        <v>1</v>
      </c>
      <c r="CO2189" t="b">
        <v>1</v>
      </c>
      <c r="CP2189" t="b">
        <v>1</v>
      </c>
      <c r="CQ2189" t="b">
        <v>1</v>
      </c>
      <c r="CR2189" t="b">
        <v>0</v>
      </c>
      <c r="CS2189" t="b">
        <v>0</v>
      </c>
      <c r="CT2189" t="b">
        <v>0</v>
      </c>
      <c r="CX2189" t="s">
        <v>2144</v>
      </c>
      <c r="CZ2189" t="s">
        <v>2738</v>
      </c>
      <c r="DA2189" t="b">
        <v>1</v>
      </c>
      <c r="DB2189" t="b">
        <v>1</v>
      </c>
      <c r="DC2189" t="b">
        <v>0</v>
      </c>
      <c r="DD2189" t="b">
        <v>0</v>
      </c>
      <c r="DE2189" t="b">
        <v>0</v>
      </c>
      <c r="DG2189">
        <v>6</v>
      </c>
      <c r="DH2189" t="s">
        <v>2304</v>
      </c>
      <c r="DI2189" t="s">
        <v>4383</v>
      </c>
      <c r="DJ2189" t="b">
        <v>1</v>
      </c>
      <c r="DK2189" t="b">
        <v>0</v>
      </c>
      <c r="DL2189" t="b">
        <v>1</v>
      </c>
      <c r="DM2189" t="b">
        <v>1</v>
      </c>
      <c r="DN2189" t="b">
        <v>0</v>
      </c>
      <c r="DO2189" t="b">
        <v>0</v>
      </c>
      <c r="DP2189" t="b">
        <v>0</v>
      </c>
      <c r="DR2189" t="s">
        <v>2322</v>
      </c>
      <c r="DU2189" t="s">
        <v>2144</v>
      </c>
      <c r="DV2189" t="s">
        <v>2144</v>
      </c>
      <c r="DW2189" t="s">
        <v>3628</v>
      </c>
      <c r="DX2189" t="b">
        <v>1</v>
      </c>
      <c r="DY2189" t="b">
        <v>1</v>
      </c>
      <c r="DZ2189" t="b">
        <v>0</v>
      </c>
      <c r="EA2189" t="b">
        <v>0</v>
      </c>
      <c r="EC2189">
        <v>3</v>
      </c>
      <c r="ED2189" t="s">
        <v>2144</v>
      </c>
      <c r="EE2189" t="s">
        <v>2496</v>
      </c>
      <c r="EG2189">
        <v>4000000</v>
      </c>
      <c r="EH2189">
        <v>300000</v>
      </c>
      <c r="EQ2189">
        <v>80000</v>
      </c>
      <c r="ER2189">
        <v>20000</v>
      </c>
      <c r="ES2189" t="s">
        <v>2144</v>
      </c>
      <c r="ET2189">
        <v>3000</v>
      </c>
      <c r="EU2189" t="s">
        <v>2144</v>
      </c>
      <c r="EV2189" t="s">
        <v>2146</v>
      </c>
      <c r="FZ2189">
        <v>1030</v>
      </c>
      <c r="GA2189" s="10" t="s">
        <v>4486</v>
      </c>
    </row>
    <row r="2190" spans="1:183" x14ac:dyDescent="0.3">
      <c r="A2190" s="5">
        <v>43705.430483946802</v>
      </c>
      <c r="B2190" s="5">
        <v>43705.576866400501</v>
      </c>
      <c r="C2190" s="1">
        <v>43705</v>
      </c>
      <c r="D2190" t="s">
        <v>2144</v>
      </c>
      <c r="E2190" t="s">
        <v>593</v>
      </c>
      <c r="F2190" t="s">
        <v>3621</v>
      </c>
      <c r="G2190" t="s">
        <v>597</v>
      </c>
      <c r="H2190" t="s">
        <v>669</v>
      </c>
      <c r="I2190" t="s">
        <v>3621</v>
      </c>
      <c r="J2190" t="s">
        <v>3622</v>
      </c>
      <c r="K2190" t="s">
        <v>592</v>
      </c>
      <c r="M2190" t="s">
        <v>2152</v>
      </c>
      <c r="N2190" t="s">
        <v>2168</v>
      </c>
      <c r="P2190" s="41">
        <v>43647</v>
      </c>
      <c r="Q2190" t="s">
        <v>2146</v>
      </c>
      <c r="S2190" t="s">
        <v>2146</v>
      </c>
      <c r="AB2190" t="s">
        <v>2206</v>
      </c>
      <c r="AC2190" t="b">
        <v>1</v>
      </c>
      <c r="AD2190" t="b">
        <v>0</v>
      </c>
      <c r="AE2190" t="b">
        <v>0</v>
      </c>
      <c r="AF2190" t="b">
        <v>0</v>
      </c>
      <c r="AH2190" t="s">
        <v>2144</v>
      </c>
      <c r="AY2190" t="s">
        <v>119</v>
      </c>
      <c r="AZ2190" t="b">
        <v>0</v>
      </c>
      <c r="BA2190" t="b">
        <v>1</v>
      </c>
      <c r="BB2190" t="b">
        <v>0</v>
      </c>
      <c r="BC2190" t="b">
        <v>0</v>
      </c>
      <c r="BD2190" t="b">
        <v>0</v>
      </c>
      <c r="BE2190" t="b">
        <v>0</v>
      </c>
      <c r="BF2190" t="b">
        <v>0</v>
      </c>
      <c r="BG2190" t="b">
        <v>0</v>
      </c>
      <c r="BO2190" t="s">
        <v>2240</v>
      </c>
      <c r="BP2190" t="b">
        <v>0</v>
      </c>
      <c r="BQ2190" t="b">
        <v>1</v>
      </c>
      <c r="BR2190" t="b">
        <v>0</v>
      </c>
      <c r="CX2190" t="s">
        <v>2146</v>
      </c>
      <c r="CY2190" t="s">
        <v>2553</v>
      </c>
      <c r="CZ2190" t="s">
        <v>2294</v>
      </c>
      <c r="DA2190" t="b">
        <v>1</v>
      </c>
      <c r="DB2190" t="b">
        <v>0</v>
      </c>
      <c r="DC2190" t="b">
        <v>0</v>
      </c>
      <c r="DD2190" t="b">
        <v>0</v>
      </c>
      <c r="DE2190" t="b">
        <v>0</v>
      </c>
      <c r="DG2190">
        <v>2</v>
      </c>
      <c r="DH2190" t="s">
        <v>2302</v>
      </c>
      <c r="DI2190" t="s">
        <v>2678</v>
      </c>
      <c r="DJ2190" t="b">
        <v>1</v>
      </c>
      <c r="DK2190" t="b">
        <v>0</v>
      </c>
      <c r="DL2190" t="b">
        <v>1</v>
      </c>
      <c r="DM2190" t="b">
        <v>0</v>
      </c>
      <c r="DN2190" t="b">
        <v>0</v>
      </c>
      <c r="DO2190" t="b">
        <v>0</v>
      </c>
      <c r="DP2190" t="b">
        <v>0</v>
      </c>
      <c r="DR2190" t="s">
        <v>2320</v>
      </c>
      <c r="DU2190" t="s">
        <v>2144</v>
      </c>
      <c r="DV2190" t="s">
        <v>2144</v>
      </c>
      <c r="DW2190" t="s">
        <v>3021</v>
      </c>
      <c r="DX2190" t="b">
        <v>1</v>
      </c>
      <c r="DY2190" t="b">
        <v>0</v>
      </c>
      <c r="DZ2190" t="b">
        <v>1</v>
      </c>
      <c r="EA2190" t="b">
        <v>0</v>
      </c>
      <c r="EC2190">
        <v>2</v>
      </c>
      <c r="ED2190" t="s">
        <v>2146</v>
      </c>
      <c r="EI2190" t="s">
        <v>2679</v>
      </c>
      <c r="EJ2190" t="b">
        <v>0</v>
      </c>
      <c r="EK2190" t="b">
        <v>1</v>
      </c>
      <c r="EL2190" t="b">
        <v>0</v>
      </c>
      <c r="EM2190" t="b">
        <v>0</v>
      </c>
      <c r="EN2190" t="b">
        <v>1</v>
      </c>
      <c r="EO2190" t="b">
        <v>0</v>
      </c>
      <c r="EQ2190">
        <v>0</v>
      </c>
      <c r="ER2190">
        <v>0</v>
      </c>
      <c r="ES2190" t="s">
        <v>2144</v>
      </c>
      <c r="ET2190">
        <v>6000</v>
      </c>
      <c r="EU2190" t="s">
        <v>2146</v>
      </c>
      <c r="EV2190" t="s">
        <v>2146</v>
      </c>
      <c r="FZ2190">
        <v>538</v>
      </c>
      <c r="GA2190" s="10" t="s">
        <v>3686</v>
      </c>
    </row>
    <row r="2191" spans="1:183" x14ac:dyDescent="0.3">
      <c r="A2191" s="5">
        <v>43710.519554328697</v>
      </c>
      <c r="B2191" s="5">
        <v>43710.529468819397</v>
      </c>
      <c r="C2191" s="1">
        <v>43710</v>
      </c>
      <c r="D2191" t="s">
        <v>2144</v>
      </c>
      <c r="E2191" t="s">
        <v>595</v>
      </c>
      <c r="F2191" t="s">
        <v>813</v>
      </c>
      <c r="G2191" t="s">
        <v>601</v>
      </c>
      <c r="H2191" t="s">
        <v>808</v>
      </c>
      <c r="I2191" t="s">
        <v>3826</v>
      </c>
      <c r="J2191" t="s">
        <v>602</v>
      </c>
      <c r="K2191" t="s">
        <v>2141</v>
      </c>
      <c r="M2191" t="s">
        <v>2152</v>
      </c>
      <c r="N2191" t="s">
        <v>2172</v>
      </c>
      <c r="P2191" s="41">
        <v>43709</v>
      </c>
      <c r="Q2191" t="s">
        <v>2146</v>
      </c>
      <c r="S2191" t="s">
        <v>2146</v>
      </c>
      <c r="AB2191" t="s">
        <v>2208</v>
      </c>
      <c r="AC2191" t="b">
        <v>0</v>
      </c>
      <c r="AD2191" t="b">
        <v>1</v>
      </c>
      <c r="AE2191" t="b">
        <v>0</v>
      </c>
      <c r="AF2191" t="b">
        <v>0</v>
      </c>
      <c r="AH2191" t="s">
        <v>2144</v>
      </c>
      <c r="AY2191" t="s">
        <v>119</v>
      </c>
      <c r="AZ2191" t="b">
        <v>0</v>
      </c>
      <c r="BA2191" t="b">
        <v>1</v>
      </c>
      <c r="BB2191" t="b">
        <v>0</v>
      </c>
      <c r="BC2191" t="b">
        <v>0</v>
      </c>
      <c r="BD2191" t="b">
        <v>0</v>
      </c>
      <c r="BE2191" t="b">
        <v>0</v>
      </c>
      <c r="BF2191" t="b">
        <v>0</v>
      </c>
      <c r="BG2191" t="b">
        <v>0</v>
      </c>
      <c r="BO2191" t="s">
        <v>2238</v>
      </c>
      <c r="BP2191" t="b">
        <v>1</v>
      </c>
      <c r="BQ2191" t="b">
        <v>0</v>
      </c>
      <c r="BR2191" t="b">
        <v>0</v>
      </c>
      <c r="CX2191" t="s">
        <v>2146</v>
      </c>
      <c r="CY2191" t="s">
        <v>2555</v>
      </c>
      <c r="CZ2191" t="s">
        <v>2294</v>
      </c>
      <c r="DA2191" t="b">
        <v>1</v>
      </c>
      <c r="DB2191" t="b">
        <v>0</v>
      </c>
      <c r="DC2191" t="b">
        <v>0</v>
      </c>
      <c r="DD2191" t="b">
        <v>0</v>
      </c>
      <c r="DE2191" t="b">
        <v>0</v>
      </c>
      <c r="DG2191">
        <v>7</v>
      </c>
      <c r="DH2191" t="s">
        <v>2304</v>
      </c>
      <c r="DI2191" t="s">
        <v>3831</v>
      </c>
      <c r="DJ2191" t="b">
        <v>0</v>
      </c>
      <c r="DK2191" t="b">
        <v>1</v>
      </c>
      <c r="DL2191" t="b">
        <v>1</v>
      </c>
      <c r="DM2191" t="b">
        <v>0</v>
      </c>
      <c r="DN2191" t="b">
        <v>0</v>
      </c>
      <c r="DO2191" t="b">
        <v>0</v>
      </c>
      <c r="DP2191" t="b">
        <v>0</v>
      </c>
      <c r="DR2191" t="s">
        <v>2322</v>
      </c>
      <c r="DU2191" t="s">
        <v>2144</v>
      </c>
      <c r="DV2191" t="s">
        <v>2146</v>
      </c>
      <c r="ED2191" t="s">
        <v>2146</v>
      </c>
      <c r="EI2191" t="s">
        <v>2504</v>
      </c>
      <c r="EJ2191" t="b">
        <v>0</v>
      </c>
      <c r="EK2191" t="b">
        <v>0</v>
      </c>
      <c r="EL2191" t="b">
        <v>1</v>
      </c>
      <c r="EM2191" t="b">
        <v>0</v>
      </c>
      <c r="EN2191" t="b">
        <v>0</v>
      </c>
      <c r="EO2191" t="b">
        <v>0</v>
      </c>
      <c r="EQ2191">
        <v>6000</v>
      </c>
      <c r="ER2191">
        <v>1500</v>
      </c>
      <c r="ES2191" t="s">
        <v>2144</v>
      </c>
      <c r="ET2191">
        <v>12000</v>
      </c>
      <c r="EU2191" t="s">
        <v>2144</v>
      </c>
      <c r="EV2191" t="s">
        <v>2146</v>
      </c>
      <c r="FZ2191">
        <v>635</v>
      </c>
      <c r="GA2191" s="10" t="s">
        <v>3848</v>
      </c>
    </row>
    <row r="2192" spans="1:183" x14ac:dyDescent="0.3">
      <c r="A2192" s="5">
        <v>43696.385052314799</v>
      </c>
      <c r="B2192" s="5">
        <v>43696.423803935199</v>
      </c>
      <c r="C2192" s="1">
        <v>43696</v>
      </c>
      <c r="D2192" t="s">
        <v>2144</v>
      </c>
      <c r="E2192" t="s">
        <v>595</v>
      </c>
      <c r="F2192" t="s">
        <v>3202</v>
      </c>
      <c r="G2192" t="s">
        <v>617</v>
      </c>
      <c r="H2192" t="s">
        <v>890</v>
      </c>
      <c r="I2192" t="s">
        <v>2916</v>
      </c>
      <c r="J2192" t="s">
        <v>7813</v>
      </c>
      <c r="K2192" t="s">
        <v>592</v>
      </c>
      <c r="M2192" t="s">
        <v>2150</v>
      </c>
      <c r="N2192" t="s">
        <v>2170</v>
      </c>
      <c r="P2192" s="41">
        <v>42614</v>
      </c>
      <c r="Q2192" t="s">
        <v>2146</v>
      </c>
      <c r="S2192" t="s">
        <v>2146</v>
      </c>
      <c r="AB2192" t="s">
        <v>2786</v>
      </c>
      <c r="AC2192" t="b">
        <v>1</v>
      </c>
      <c r="AD2192" t="b">
        <v>0</v>
      </c>
      <c r="AE2192" t="b">
        <v>1</v>
      </c>
      <c r="AF2192" t="b">
        <v>0</v>
      </c>
      <c r="AH2192" t="s">
        <v>2144</v>
      </c>
      <c r="AY2192" t="s">
        <v>3343</v>
      </c>
      <c r="AZ2192" t="b">
        <v>0</v>
      </c>
      <c r="BA2192" t="b">
        <v>1</v>
      </c>
      <c r="BB2192" t="b">
        <v>1</v>
      </c>
      <c r="BC2192" t="b">
        <v>0</v>
      </c>
      <c r="BD2192" t="b">
        <v>0</v>
      </c>
      <c r="BE2192" t="b">
        <v>1</v>
      </c>
      <c r="BF2192" t="b">
        <v>0</v>
      </c>
      <c r="BG2192" t="b">
        <v>0</v>
      </c>
      <c r="BO2192" t="s">
        <v>2242</v>
      </c>
      <c r="BP2192" t="b">
        <v>0</v>
      </c>
      <c r="BQ2192" t="b">
        <v>0</v>
      </c>
      <c r="BR2192" t="b">
        <v>1</v>
      </c>
      <c r="BS2192" t="s">
        <v>2248</v>
      </c>
      <c r="BT2192" t="b">
        <v>0</v>
      </c>
      <c r="BU2192" t="b">
        <v>0</v>
      </c>
      <c r="BV2192" t="b">
        <v>1</v>
      </c>
      <c r="CC2192" t="s">
        <v>2272</v>
      </c>
      <c r="CD2192" t="b">
        <v>0</v>
      </c>
      <c r="CE2192" t="b">
        <v>0</v>
      </c>
      <c r="CF2192" t="b">
        <v>0</v>
      </c>
      <c r="CG2192" t="b">
        <v>0</v>
      </c>
      <c r="CH2192" t="b">
        <v>0</v>
      </c>
      <c r="CI2192" t="b">
        <v>0</v>
      </c>
      <c r="CJ2192" t="b">
        <v>0</v>
      </c>
      <c r="CK2192" t="b">
        <v>1</v>
      </c>
      <c r="CX2192" t="s">
        <v>2144</v>
      </c>
      <c r="CZ2192" t="s">
        <v>2294</v>
      </c>
      <c r="DA2192" t="b">
        <v>1</v>
      </c>
      <c r="DB2192" t="b">
        <v>0</v>
      </c>
      <c r="DC2192" t="b">
        <v>0</v>
      </c>
      <c r="DD2192" t="b">
        <v>0</v>
      </c>
      <c r="DE2192" t="b">
        <v>0</v>
      </c>
      <c r="DG2192">
        <v>7</v>
      </c>
      <c r="DH2192" t="s">
        <v>2304</v>
      </c>
      <c r="DI2192" t="s">
        <v>2734</v>
      </c>
      <c r="DJ2192" t="b">
        <v>1</v>
      </c>
      <c r="DK2192" t="b">
        <v>1</v>
      </c>
      <c r="DL2192" t="b">
        <v>1</v>
      </c>
      <c r="DM2192" t="b">
        <v>0</v>
      </c>
      <c r="DN2192" t="b">
        <v>0</v>
      </c>
      <c r="DO2192" t="b">
        <v>0</v>
      </c>
      <c r="DP2192" t="b">
        <v>0</v>
      </c>
      <c r="DR2192" t="s">
        <v>2322</v>
      </c>
      <c r="DU2192" t="s">
        <v>2144</v>
      </c>
      <c r="DV2192" t="s">
        <v>2144</v>
      </c>
      <c r="DW2192" t="s">
        <v>2912</v>
      </c>
      <c r="DX2192" t="b">
        <v>0</v>
      </c>
      <c r="DY2192" t="b">
        <v>1</v>
      </c>
      <c r="DZ2192" t="b">
        <v>1</v>
      </c>
      <c r="EA2192" t="b">
        <v>0</v>
      </c>
      <c r="EC2192">
        <v>2</v>
      </c>
      <c r="ED2192" t="s">
        <v>2146</v>
      </c>
      <c r="EI2192" t="s">
        <v>3033</v>
      </c>
      <c r="EJ2192" t="b">
        <v>1</v>
      </c>
      <c r="EK2192" t="b">
        <v>0</v>
      </c>
      <c r="EL2192" t="b">
        <v>0</v>
      </c>
      <c r="EM2192" t="b">
        <v>1</v>
      </c>
      <c r="EN2192" t="b">
        <v>0</v>
      </c>
      <c r="EO2192" t="b">
        <v>0</v>
      </c>
      <c r="EQ2192">
        <v>35000</v>
      </c>
      <c r="ER2192">
        <v>7000</v>
      </c>
      <c r="ES2192" t="s">
        <v>2146</v>
      </c>
      <c r="EU2192" t="s">
        <v>2144</v>
      </c>
      <c r="EV2192" t="s">
        <v>2146</v>
      </c>
      <c r="FZ2192">
        <v>303</v>
      </c>
      <c r="GA2192" s="10" t="s">
        <v>3353</v>
      </c>
    </row>
    <row r="2193" spans="1:183" x14ac:dyDescent="0.3">
      <c r="A2193" s="5">
        <v>43700.364708680601</v>
      </c>
      <c r="B2193" s="5">
        <v>43700.778666701401</v>
      </c>
      <c r="C2193" s="1">
        <v>43700</v>
      </c>
      <c r="D2193" t="s">
        <v>2144</v>
      </c>
      <c r="E2193" t="s">
        <v>595</v>
      </c>
      <c r="F2193" t="s">
        <v>1408</v>
      </c>
      <c r="G2193" t="s">
        <v>597</v>
      </c>
      <c r="H2193" t="s">
        <v>679</v>
      </c>
      <c r="I2193" t="s">
        <v>1356</v>
      </c>
      <c r="J2193" t="s">
        <v>1356</v>
      </c>
      <c r="K2193" t="s">
        <v>40</v>
      </c>
      <c r="M2193" t="s">
        <v>2152</v>
      </c>
      <c r="N2193" t="s">
        <v>2172</v>
      </c>
      <c r="P2193" s="41">
        <v>43313</v>
      </c>
      <c r="Q2193" t="s">
        <v>2146</v>
      </c>
      <c r="S2193" t="s">
        <v>2146</v>
      </c>
      <c r="AB2193" t="s">
        <v>2206</v>
      </c>
      <c r="AC2193" t="b">
        <v>1</v>
      </c>
      <c r="AD2193" t="b">
        <v>0</v>
      </c>
      <c r="AE2193" t="b">
        <v>0</v>
      </c>
      <c r="AF2193" t="b">
        <v>0</v>
      </c>
      <c r="AH2193" t="s">
        <v>2144</v>
      </c>
      <c r="AY2193" t="s">
        <v>119</v>
      </c>
      <c r="AZ2193" t="b">
        <v>0</v>
      </c>
      <c r="BA2193" t="b">
        <v>1</v>
      </c>
      <c r="BB2193" t="b">
        <v>0</v>
      </c>
      <c r="BC2193" t="b">
        <v>0</v>
      </c>
      <c r="BD2193" t="b">
        <v>0</v>
      </c>
      <c r="BE2193" t="b">
        <v>0</v>
      </c>
      <c r="BF2193" t="b">
        <v>0</v>
      </c>
      <c r="BG2193" t="b">
        <v>0</v>
      </c>
      <c r="BO2193" t="s">
        <v>2722</v>
      </c>
      <c r="BP2193" t="b">
        <v>1</v>
      </c>
      <c r="BQ2193" t="b">
        <v>1</v>
      </c>
      <c r="BR2193" t="b">
        <v>0</v>
      </c>
      <c r="CX2193" t="s">
        <v>2146</v>
      </c>
      <c r="CY2193" t="s">
        <v>2555</v>
      </c>
      <c r="CZ2193" t="s">
        <v>2294</v>
      </c>
      <c r="DA2193" t="b">
        <v>1</v>
      </c>
      <c r="DB2193" t="b">
        <v>0</v>
      </c>
      <c r="DC2193" t="b">
        <v>0</v>
      </c>
      <c r="DD2193" t="b">
        <v>0</v>
      </c>
      <c r="DE2193" t="b">
        <v>0</v>
      </c>
      <c r="DG2193">
        <v>6</v>
      </c>
      <c r="DH2193" t="s">
        <v>2302</v>
      </c>
      <c r="DI2193" t="s">
        <v>2708</v>
      </c>
      <c r="DJ2193" t="b">
        <v>1</v>
      </c>
      <c r="DK2193" t="b">
        <v>0</v>
      </c>
      <c r="DL2193" t="b">
        <v>1</v>
      </c>
      <c r="DM2193" t="b">
        <v>0</v>
      </c>
      <c r="DN2193" t="b">
        <v>0</v>
      </c>
      <c r="DO2193" t="b">
        <v>0</v>
      </c>
      <c r="DP2193" t="b">
        <v>0</v>
      </c>
      <c r="DR2193" t="s">
        <v>2332</v>
      </c>
      <c r="DU2193" t="s">
        <v>2146</v>
      </c>
      <c r="DV2193" t="s">
        <v>2146</v>
      </c>
      <c r="ED2193" t="s">
        <v>2146</v>
      </c>
      <c r="EI2193" t="s">
        <v>2503</v>
      </c>
      <c r="EJ2193" t="b">
        <v>0</v>
      </c>
      <c r="EK2193" t="b">
        <v>1</v>
      </c>
      <c r="EL2193" t="b">
        <v>0</v>
      </c>
      <c r="EM2193" t="b">
        <v>0</v>
      </c>
      <c r="EN2193" t="b">
        <v>0</v>
      </c>
      <c r="EO2193" t="b">
        <v>0</v>
      </c>
      <c r="EQ2193">
        <v>2000</v>
      </c>
      <c r="ER2193">
        <v>1500</v>
      </c>
      <c r="ES2193" t="s">
        <v>2144</v>
      </c>
      <c r="ET2193">
        <v>15000</v>
      </c>
      <c r="EU2193" t="s">
        <v>2144</v>
      </c>
      <c r="EV2193" t="s">
        <v>2146</v>
      </c>
      <c r="FZ2193">
        <v>17</v>
      </c>
      <c r="GA2193" s="10" t="s">
        <v>2723</v>
      </c>
    </row>
    <row r="2194" spans="1:183" x14ac:dyDescent="0.3">
      <c r="A2194" s="5">
        <v>43689.359400335597</v>
      </c>
      <c r="B2194" s="5">
        <v>43689.363378831004</v>
      </c>
      <c r="C2194" s="1">
        <v>43689</v>
      </c>
      <c r="D2194" t="s">
        <v>2144</v>
      </c>
      <c r="E2194" t="s">
        <v>595</v>
      </c>
      <c r="F2194" t="s">
        <v>1408</v>
      </c>
      <c r="G2194" t="s">
        <v>597</v>
      </c>
      <c r="H2194" t="s">
        <v>687</v>
      </c>
      <c r="I2194" t="s">
        <v>2794</v>
      </c>
      <c r="J2194" t="s">
        <v>2794</v>
      </c>
      <c r="K2194" t="s">
        <v>592</v>
      </c>
      <c r="M2194" t="s">
        <v>2152</v>
      </c>
      <c r="N2194" t="s">
        <v>2172</v>
      </c>
      <c r="P2194" s="41">
        <v>42887</v>
      </c>
      <c r="Q2194" t="s">
        <v>2146</v>
      </c>
      <c r="S2194" t="s">
        <v>2146</v>
      </c>
      <c r="AB2194" t="s">
        <v>2206</v>
      </c>
      <c r="AC2194" t="b">
        <v>1</v>
      </c>
      <c r="AD2194" t="b">
        <v>0</v>
      </c>
      <c r="AE2194" t="b">
        <v>0</v>
      </c>
      <c r="AF2194" t="b">
        <v>0</v>
      </c>
      <c r="AH2194" t="s">
        <v>2144</v>
      </c>
      <c r="AY2194" t="s">
        <v>119</v>
      </c>
      <c r="AZ2194" t="b">
        <v>0</v>
      </c>
      <c r="BA2194" t="b">
        <v>1</v>
      </c>
      <c r="BB2194" t="b">
        <v>0</v>
      </c>
      <c r="BC2194" t="b">
        <v>0</v>
      </c>
      <c r="BD2194" t="b">
        <v>0</v>
      </c>
      <c r="BE2194" t="b">
        <v>0</v>
      </c>
      <c r="BF2194" t="b">
        <v>0</v>
      </c>
      <c r="BG2194" t="b">
        <v>0</v>
      </c>
      <c r="BO2194" t="s">
        <v>2238</v>
      </c>
      <c r="BP2194" t="b">
        <v>1</v>
      </c>
      <c r="BQ2194" t="b">
        <v>0</v>
      </c>
      <c r="BR2194" t="b">
        <v>0</v>
      </c>
      <c r="CX2194" t="s">
        <v>2146</v>
      </c>
      <c r="CY2194" t="s">
        <v>2553</v>
      </c>
      <c r="CZ2194" t="s">
        <v>2294</v>
      </c>
      <c r="DA2194" t="b">
        <v>1</v>
      </c>
      <c r="DB2194" t="b">
        <v>0</v>
      </c>
      <c r="DC2194" t="b">
        <v>0</v>
      </c>
      <c r="DD2194" t="b">
        <v>0</v>
      </c>
      <c r="DE2194" t="b">
        <v>0</v>
      </c>
      <c r="DG2194">
        <v>7</v>
      </c>
      <c r="DH2194" t="s">
        <v>2306</v>
      </c>
      <c r="DI2194" t="s">
        <v>2678</v>
      </c>
      <c r="DJ2194" t="b">
        <v>1</v>
      </c>
      <c r="DK2194" t="b">
        <v>0</v>
      </c>
      <c r="DL2194" t="b">
        <v>1</v>
      </c>
      <c r="DM2194" t="b">
        <v>0</v>
      </c>
      <c r="DN2194" t="b">
        <v>0</v>
      </c>
      <c r="DO2194" t="b">
        <v>0</v>
      </c>
      <c r="DP2194" t="b">
        <v>0</v>
      </c>
      <c r="DR2194" t="s">
        <v>2320</v>
      </c>
      <c r="DU2194" t="s">
        <v>2146</v>
      </c>
      <c r="DV2194" t="s">
        <v>2146</v>
      </c>
      <c r="ED2194" t="s">
        <v>2146</v>
      </c>
      <c r="EI2194" t="s">
        <v>2503</v>
      </c>
      <c r="EJ2194" t="b">
        <v>0</v>
      </c>
      <c r="EK2194" t="b">
        <v>1</v>
      </c>
      <c r="EL2194" t="b">
        <v>0</v>
      </c>
      <c r="EM2194" t="b">
        <v>0</v>
      </c>
      <c r="EN2194" t="b">
        <v>0</v>
      </c>
      <c r="EO2194" t="b">
        <v>0</v>
      </c>
      <c r="EQ2194">
        <v>8000</v>
      </c>
      <c r="ER2194">
        <v>20000</v>
      </c>
      <c r="ES2194" t="s">
        <v>2144</v>
      </c>
      <c r="ET2194">
        <v>15000</v>
      </c>
      <c r="EU2194" t="s">
        <v>2144</v>
      </c>
      <c r="EV2194" t="s">
        <v>2146</v>
      </c>
      <c r="FZ2194">
        <v>139</v>
      </c>
      <c r="GA2194" s="10" t="s">
        <v>2978</v>
      </c>
    </row>
    <row r="2195" spans="1:183" x14ac:dyDescent="0.3">
      <c r="A2195" s="5">
        <v>43731.439542847198</v>
      </c>
      <c r="B2195" s="5">
        <v>43731.453646747701</v>
      </c>
      <c r="C2195" s="1">
        <v>43731</v>
      </c>
      <c r="D2195" t="s">
        <v>2144</v>
      </c>
      <c r="E2195" t="s">
        <v>593</v>
      </c>
      <c r="F2195" t="s">
        <v>2067</v>
      </c>
      <c r="G2195" t="s">
        <v>599</v>
      </c>
      <c r="H2195" t="s">
        <v>858</v>
      </c>
      <c r="I2195" t="s">
        <v>4994</v>
      </c>
      <c r="J2195" t="s">
        <v>2063</v>
      </c>
      <c r="K2195" t="s">
        <v>40</v>
      </c>
      <c r="M2195" t="s">
        <v>2152</v>
      </c>
      <c r="N2195" t="s">
        <v>2168</v>
      </c>
      <c r="P2195" s="41">
        <v>43617</v>
      </c>
      <c r="Q2195" t="s">
        <v>2146</v>
      </c>
      <c r="S2195" t="s">
        <v>2146</v>
      </c>
      <c r="AB2195" t="s">
        <v>2208</v>
      </c>
      <c r="AC2195" t="b">
        <v>0</v>
      </c>
      <c r="AD2195" t="b">
        <v>1</v>
      </c>
      <c r="AE2195" t="b">
        <v>0</v>
      </c>
      <c r="AF2195" t="b">
        <v>0</v>
      </c>
      <c r="AH2195" t="s">
        <v>2144</v>
      </c>
      <c r="AY2195" t="s">
        <v>119</v>
      </c>
      <c r="AZ2195" t="b">
        <v>0</v>
      </c>
      <c r="BA2195" t="b">
        <v>1</v>
      </c>
      <c r="BB2195" t="b">
        <v>0</v>
      </c>
      <c r="BC2195" t="b">
        <v>0</v>
      </c>
      <c r="BD2195" t="b">
        <v>0</v>
      </c>
      <c r="BE2195" t="b">
        <v>0</v>
      </c>
      <c r="BF2195" t="b">
        <v>0</v>
      </c>
      <c r="BG2195" t="b">
        <v>0</v>
      </c>
      <c r="BO2195" t="s">
        <v>2240</v>
      </c>
      <c r="BP2195" t="b">
        <v>0</v>
      </c>
      <c r="BQ2195" t="b">
        <v>1</v>
      </c>
      <c r="BR2195" t="b">
        <v>0</v>
      </c>
      <c r="CX2195" t="s">
        <v>2146</v>
      </c>
      <c r="CY2195" t="s">
        <v>2553</v>
      </c>
      <c r="CZ2195" t="s">
        <v>2294</v>
      </c>
      <c r="DA2195" t="b">
        <v>1</v>
      </c>
      <c r="DB2195" t="b">
        <v>0</v>
      </c>
      <c r="DC2195" t="b">
        <v>0</v>
      </c>
      <c r="DD2195" t="b">
        <v>0</v>
      </c>
      <c r="DE2195" t="b">
        <v>0</v>
      </c>
      <c r="DG2195">
        <v>3</v>
      </c>
      <c r="DH2195" t="s">
        <v>2302</v>
      </c>
      <c r="DI2195" t="s">
        <v>2678</v>
      </c>
      <c r="DJ2195" t="b">
        <v>1</v>
      </c>
      <c r="DK2195" t="b">
        <v>0</v>
      </c>
      <c r="DL2195" t="b">
        <v>1</v>
      </c>
      <c r="DM2195" t="b">
        <v>0</v>
      </c>
      <c r="DN2195" t="b">
        <v>0</v>
      </c>
      <c r="DO2195" t="b">
        <v>0</v>
      </c>
      <c r="DP2195" t="b">
        <v>0</v>
      </c>
      <c r="DR2195" t="s">
        <v>2322</v>
      </c>
      <c r="DU2195" t="s">
        <v>2144</v>
      </c>
      <c r="DV2195" t="s">
        <v>2144</v>
      </c>
      <c r="DW2195" t="s">
        <v>2494</v>
      </c>
      <c r="DX2195" t="b">
        <v>0</v>
      </c>
      <c r="DY2195" t="b">
        <v>0</v>
      </c>
      <c r="DZ2195" t="b">
        <v>1</v>
      </c>
      <c r="EA2195" t="b">
        <v>0</v>
      </c>
      <c r="EC2195">
        <v>1</v>
      </c>
      <c r="ED2195" t="s">
        <v>2146</v>
      </c>
      <c r="EI2195" t="s">
        <v>2508</v>
      </c>
      <c r="EJ2195" t="b">
        <v>0</v>
      </c>
      <c r="EK2195" t="b">
        <v>0</v>
      </c>
      <c r="EL2195" t="b">
        <v>0</v>
      </c>
      <c r="EM2195" t="b">
        <v>0</v>
      </c>
      <c r="EN2195" t="b">
        <v>1</v>
      </c>
      <c r="EO2195" t="b">
        <v>0</v>
      </c>
      <c r="EQ2195">
        <v>5000</v>
      </c>
      <c r="ER2195">
        <v>0</v>
      </c>
      <c r="ES2195" t="s">
        <v>2144</v>
      </c>
      <c r="ET2195">
        <v>3000</v>
      </c>
      <c r="EU2195" t="s">
        <v>2144</v>
      </c>
      <c r="EV2195" t="s">
        <v>2146</v>
      </c>
      <c r="FZ2195">
        <v>1363</v>
      </c>
      <c r="GA2195" s="10" t="s">
        <v>5000</v>
      </c>
    </row>
    <row r="2196" spans="1:183" x14ac:dyDescent="0.3">
      <c r="A2196" s="5">
        <v>43691.479889583301</v>
      </c>
      <c r="B2196" s="5">
        <v>43691.4961481481</v>
      </c>
      <c r="C2196" s="1">
        <v>43691</v>
      </c>
      <c r="D2196" t="s">
        <v>2144</v>
      </c>
      <c r="E2196" t="s">
        <v>593</v>
      </c>
      <c r="F2196" t="s">
        <v>1408</v>
      </c>
      <c r="G2196" t="s">
        <v>597</v>
      </c>
      <c r="H2196" t="s">
        <v>693</v>
      </c>
      <c r="I2196" t="s">
        <v>632</v>
      </c>
      <c r="J2196" t="s">
        <v>632</v>
      </c>
      <c r="K2196" t="s">
        <v>592</v>
      </c>
      <c r="M2196" t="s">
        <v>2152</v>
      </c>
      <c r="N2196" t="s">
        <v>2168</v>
      </c>
      <c r="P2196" s="41">
        <v>42887</v>
      </c>
      <c r="Q2196" t="s">
        <v>2146</v>
      </c>
      <c r="S2196" t="s">
        <v>2146</v>
      </c>
      <c r="AB2196" t="s">
        <v>2208</v>
      </c>
      <c r="AC2196" t="b">
        <v>0</v>
      </c>
      <c r="AD2196" t="b">
        <v>1</v>
      </c>
      <c r="AE2196" t="b">
        <v>0</v>
      </c>
      <c r="AF2196" t="b">
        <v>0</v>
      </c>
      <c r="AH2196" t="s">
        <v>2144</v>
      </c>
      <c r="AY2196" t="s">
        <v>3186</v>
      </c>
      <c r="AZ2196" t="b">
        <v>1</v>
      </c>
      <c r="BA2196" t="b">
        <v>0</v>
      </c>
      <c r="BB2196" t="b">
        <v>1</v>
      </c>
      <c r="BC2196" t="b">
        <v>1</v>
      </c>
      <c r="BD2196" t="b">
        <v>0</v>
      </c>
      <c r="BE2196" t="b">
        <v>0</v>
      </c>
      <c r="BF2196" t="b">
        <v>0</v>
      </c>
      <c r="BG2196" t="b">
        <v>0</v>
      </c>
      <c r="BH2196" t="s">
        <v>2234</v>
      </c>
      <c r="BI2196" t="b">
        <v>0</v>
      </c>
      <c r="BJ2196" t="b">
        <v>0</v>
      </c>
      <c r="BK2196" t="b">
        <v>0</v>
      </c>
      <c r="BL2196" t="b">
        <v>0</v>
      </c>
      <c r="BM2196" t="b">
        <v>1</v>
      </c>
      <c r="BN2196" t="b">
        <v>0</v>
      </c>
      <c r="BS2196" t="s">
        <v>3187</v>
      </c>
      <c r="BT2196" t="b">
        <v>1</v>
      </c>
      <c r="BU2196" t="b">
        <v>0</v>
      </c>
      <c r="BV2196" t="b">
        <v>1</v>
      </c>
      <c r="BW2196" t="s">
        <v>2688</v>
      </c>
      <c r="BX2196" t="b">
        <v>1</v>
      </c>
      <c r="BY2196" t="b">
        <v>1</v>
      </c>
      <c r="CX2196" t="s">
        <v>2144</v>
      </c>
      <c r="CZ2196" t="s">
        <v>2294</v>
      </c>
      <c r="DA2196" t="b">
        <v>1</v>
      </c>
      <c r="DB2196" t="b">
        <v>0</v>
      </c>
      <c r="DC2196" t="b">
        <v>0</v>
      </c>
      <c r="DD2196" t="b">
        <v>0</v>
      </c>
      <c r="DE2196" t="b">
        <v>0</v>
      </c>
      <c r="DG2196">
        <v>6</v>
      </c>
      <c r="DH2196" t="s">
        <v>2306</v>
      </c>
      <c r="DI2196" t="s">
        <v>2308</v>
      </c>
      <c r="DJ2196" t="b">
        <v>1</v>
      </c>
      <c r="DK2196" t="b">
        <v>0</v>
      </c>
      <c r="DL2196" t="b">
        <v>0</v>
      </c>
      <c r="DM2196" t="b">
        <v>0</v>
      </c>
      <c r="DN2196" t="b">
        <v>0</v>
      </c>
      <c r="DO2196" t="b">
        <v>0</v>
      </c>
      <c r="DP2196" t="b">
        <v>0</v>
      </c>
      <c r="DR2196" t="s">
        <v>2322</v>
      </c>
      <c r="DU2196" t="s">
        <v>2144</v>
      </c>
      <c r="DV2196" t="s">
        <v>2144</v>
      </c>
      <c r="DW2196" t="s">
        <v>2494</v>
      </c>
      <c r="DX2196" t="b">
        <v>0</v>
      </c>
      <c r="DY2196" t="b">
        <v>0</v>
      </c>
      <c r="DZ2196" t="b">
        <v>1</v>
      </c>
      <c r="EA2196" t="b">
        <v>0</v>
      </c>
      <c r="EC2196">
        <v>2</v>
      </c>
      <c r="ED2196" t="s">
        <v>2146</v>
      </c>
      <c r="EI2196" t="s">
        <v>2503</v>
      </c>
      <c r="EJ2196" t="b">
        <v>0</v>
      </c>
      <c r="EK2196" t="b">
        <v>1</v>
      </c>
      <c r="EL2196" t="b">
        <v>0</v>
      </c>
      <c r="EM2196" t="b">
        <v>0</v>
      </c>
      <c r="EN2196" t="b">
        <v>0</v>
      </c>
      <c r="EO2196" t="b">
        <v>0</v>
      </c>
      <c r="EQ2196">
        <v>70000</v>
      </c>
      <c r="ER2196">
        <v>65000</v>
      </c>
      <c r="ES2196" t="s">
        <v>2146</v>
      </c>
      <c r="EU2196" t="s">
        <v>2144</v>
      </c>
      <c r="EV2196" t="s">
        <v>2146</v>
      </c>
      <c r="FZ2196">
        <v>232</v>
      </c>
      <c r="GA2196" s="10" t="s">
        <v>3188</v>
      </c>
    </row>
    <row r="2197" spans="1:183" x14ac:dyDescent="0.3">
      <c r="A2197" s="5">
        <v>43736.483201979201</v>
      </c>
      <c r="B2197" s="5">
        <v>43736.520906134298</v>
      </c>
      <c r="C2197" s="1">
        <v>43736</v>
      </c>
      <c r="D2197" t="s">
        <v>2144</v>
      </c>
      <c r="E2197" t="s">
        <v>593</v>
      </c>
      <c r="F2197" t="s">
        <v>7812</v>
      </c>
      <c r="G2197" t="s">
        <v>611</v>
      </c>
      <c r="H2197" t="s">
        <v>816</v>
      </c>
      <c r="I2197" t="s">
        <v>5300</v>
      </c>
      <c r="J2197" t="s">
        <v>5300</v>
      </c>
      <c r="K2197" t="s">
        <v>592</v>
      </c>
      <c r="M2197" t="s">
        <v>2152</v>
      </c>
      <c r="N2197" t="s">
        <v>2156</v>
      </c>
      <c r="P2197" s="41">
        <v>43313</v>
      </c>
      <c r="Q2197" t="s">
        <v>2146</v>
      </c>
      <c r="S2197" t="s">
        <v>2146</v>
      </c>
      <c r="AB2197" t="s">
        <v>2208</v>
      </c>
      <c r="AC2197" t="b">
        <v>0</v>
      </c>
      <c r="AD2197" t="b">
        <v>1</v>
      </c>
      <c r="AE2197" t="b">
        <v>0</v>
      </c>
      <c r="AF2197" t="b">
        <v>0</v>
      </c>
      <c r="AH2197" t="s">
        <v>2144</v>
      </c>
      <c r="AY2197" t="s">
        <v>115</v>
      </c>
      <c r="AZ2197" t="b">
        <v>1</v>
      </c>
      <c r="BA2197" t="b">
        <v>0</v>
      </c>
      <c r="BB2197" t="b">
        <v>0</v>
      </c>
      <c r="BC2197" t="b">
        <v>0</v>
      </c>
      <c r="BD2197" t="b">
        <v>0</v>
      </c>
      <c r="BE2197" t="b">
        <v>0</v>
      </c>
      <c r="BF2197" t="b">
        <v>0</v>
      </c>
      <c r="BG2197" t="b">
        <v>0</v>
      </c>
      <c r="BH2197" t="s">
        <v>4584</v>
      </c>
      <c r="BI2197" t="b">
        <v>1</v>
      </c>
      <c r="BJ2197" t="b">
        <v>0</v>
      </c>
      <c r="BK2197" t="b">
        <v>1</v>
      </c>
      <c r="BL2197" t="b">
        <v>1</v>
      </c>
      <c r="BM2197" t="b">
        <v>0</v>
      </c>
      <c r="BN2197" t="b">
        <v>0</v>
      </c>
      <c r="CX2197" t="s">
        <v>2146</v>
      </c>
      <c r="CY2197" t="s">
        <v>2555</v>
      </c>
      <c r="CZ2197" t="s">
        <v>2294</v>
      </c>
      <c r="DA2197" t="b">
        <v>1</v>
      </c>
      <c r="DB2197" t="b">
        <v>0</v>
      </c>
      <c r="DC2197" t="b">
        <v>0</v>
      </c>
      <c r="DD2197" t="b">
        <v>0</v>
      </c>
      <c r="DE2197" t="b">
        <v>0</v>
      </c>
      <c r="DG2197">
        <v>7</v>
      </c>
      <c r="DH2197" t="s">
        <v>2306</v>
      </c>
      <c r="DI2197" t="s">
        <v>2308</v>
      </c>
      <c r="DJ2197" t="b">
        <v>1</v>
      </c>
      <c r="DK2197" t="b">
        <v>0</v>
      </c>
      <c r="DL2197" t="b">
        <v>0</v>
      </c>
      <c r="DM2197" t="b">
        <v>0</v>
      </c>
      <c r="DN2197" t="b">
        <v>0</v>
      </c>
      <c r="DO2197" t="b">
        <v>0</v>
      </c>
      <c r="DP2197" t="b">
        <v>0</v>
      </c>
      <c r="DR2197" t="s">
        <v>2322</v>
      </c>
      <c r="DU2197" t="s">
        <v>2146</v>
      </c>
      <c r="DV2197" t="s">
        <v>2144</v>
      </c>
      <c r="DW2197" t="s">
        <v>2492</v>
      </c>
      <c r="DX2197" t="b">
        <v>0</v>
      </c>
      <c r="DY2197" t="b">
        <v>1</v>
      </c>
      <c r="DZ2197" t="b">
        <v>0</v>
      </c>
      <c r="EA2197" t="b">
        <v>0</v>
      </c>
      <c r="EC2197">
        <v>20</v>
      </c>
      <c r="ED2197" t="s">
        <v>2146</v>
      </c>
      <c r="EI2197" t="s">
        <v>2506</v>
      </c>
      <c r="EJ2197" t="b">
        <v>0</v>
      </c>
      <c r="EK2197" t="b">
        <v>0</v>
      </c>
      <c r="EL2197" t="b">
        <v>0</v>
      </c>
      <c r="EM2197" t="b">
        <v>1</v>
      </c>
      <c r="EN2197" t="b">
        <v>0</v>
      </c>
      <c r="EO2197" t="b">
        <v>0</v>
      </c>
      <c r="EQ2197">
        <v>120000</v>
      </c>
      <c r="ER2197">
        <v>30000</v>
      </c>
      <c r="ES2197" t="s">
        <v>2144</v>
      </c>
      <c r="ET2197">
        <v>4000</v>
      </c>
      <c r="EU2197" t="s">
        <v>2144</v>
      </c>
      <c r="EV2197" t="s">
        <v>2146</v>
      </c>
      <c r="FZ2197">
        <v>1635</v>
      </c>
      <c r="GA2197" s="10" t="s">
        <v>5370</v>
      </c>
    </row>
    <row r="2198" spans="1:183" x14ac:dyDescent="0.3">
      <c r="A2198" s="5">
        <v>43687.390430011597</v>
      </c>
      <c r="B2198" s="5">
        <v>43687.398811828702</v>
      </c>
      <c r="C2198" s="1">
        <v>43687</v>
      </c>
      <c r="D2198" t="s">
        <v>2144</v>
      </c>
      <c r="E2198" t="s">
        <v>595</v>
      </c>
      <c r="F2198" t="s">
        <v>1408</v>
      </c>
      <c r="G2198" t="s">
        <v>597</v>
      </c>
      <c r="H2198" t="s">
        <v>687</v>
      </c>
      <c r="I2198" t="s">
        <v>2794</v>
      </c>
      <c r="J2198" t="s">
        <v>2794</v>
      </c>
      <c r="K2198" t="s">
        <v>592</v>
      </c>
      <c r="M2198" t="s">
        <v>2152</v>
      </c>
      <c r="N2198" t="s">
        <v>2172</v>
      </c>
      <c r="P2198" s="41">
        <v>42583</v>
      </c>
      <c r="Q2198" t="s">
        <v>2146</v>
      </c>
      <c r="S2198" t="s">
        <v>2146</v>
      </c>
      <c r="AB2198" t="s">
        <v>2208</v>
      </c>
      <c r="AC2198" t="b">
        <v>0</v>
      </c>
      <c r="AD2198" t="b">
        <v>1</v>
      </c>
      <c r="AE2198" t="b">
        <v>0</v>
      </c>
      <c r="AF2198" t="b">
        <v>0</v>
      </c>
      <c r="AH2198" t="s">
        <v>2144</v>
      </c>
      <c r="AY2198" t="s">
        <v>2220</v>
      </c>
      <c r="AZ2198" t="b">
        <v>0</v>
      </c>
      <c r="BA2198" t="b">
        <v>0</v>
      </c>
      <c r="BB2198" t="b">
        <v>0</v>
      </c>
      <c r="BC2198" t="b">
        <v>0</v>
      </c>
      <c r="BD2198" t="b">
        <v>0</v>
      </c>
      <c r="BE2198" t="b">
        <v>1</v>
      </c>
      <c r="BF2198" t="b">
        <v>0</v>
      </c>
      <c r="BG2198" t="b">
        <v>0</v>
      </c>
      <c r="CD2198" t="b">
        <v>0</v>
      </c>
      <c r="CE2198" t="b">
        <v>0</v>
      </c>
      <c r="CF2198" t="b">
        <v>0</v>
      </c>
      <c r="CG2198" t="b">
        <v>0</v>
      </c>
      <c r="CH2198" t="b">
        <v>0</v>
      </c>
      <c r="CI2198" t="b">
        <v>1</v>
      </c>
      <c r="CJ2198" t="b">
        <v>0</v>
      </c>
      <c r="CK2198" t="b">
        <v>0</v>
      </c>
      <c r="CX2198" t="s">
        <v>2146</v>
      </c>
      <c r="CY2198" t="s">
        <v>2555</v>
      </c>
      <c r="CZ2198" t="s">
        <v>2294</v>
      </c>
      <c r="DA2198" t="b">
        <v>1</v>
      </c>
      <c r="DB2198" t="b">
        <v>0</v>
      </c>
      <c r="DC2198" t="b">
        <v>0</v>
      </c>
      <c r="DD2198" t="b">
        <v>0</v>
      </c>
      <c r="DE2198" t="b">
        <v>0</v>
      </c>
      <c r="DG2198">
        <v>7</v>
      </c>
      <c r="DH2198" t="s">
        <v>2302</v>
      </c>
      <c r="DI2198" t="s">
        <v>2708</v>
      </c>
      <c r="DJ2198" t="b">
        <v>1</v>
      </c>
      <c r="DK2198" t="b">
        <v>0</v>
      </c>
      <c r="DL2198" t="b">
        <v>1</v>
      </c>
      <c r="DM2198" t="b">
        <v>0</v>
      </c>
      <c r="DN2198" t="b">
        <v>0</v>
      </c>
      <c r="DO2198" t="b">
        <v>0</v>
      </c>
      <c r="DP2198" t="b">
        <v>0</v>
      </c>
      <c r="DR2198" t="s">
        <v>2320</v>
      </c>
      <c r="DU2198" t="s">
        <v>2146</v>
      </c>
      <c r="DV2198" t="s">
        <v>2146</v>
      </c>
      <c r="ED2198" t="s">
        <v>2146</v>
      </c>
      <c r="EI2198" t="s">
        <v>2503</v>
      </c>
      <c r="EJ2198" t="b">
        <v>0</v>
      </c>
      <c r="EK2198" t="b">
        <v>1</v>
      </c>
      <c r="EL2198" t="b">
        <v>0</v>
      </c>
      <c r="EM2198" t="b">
        <v>0</v>
      </c>
      <c r="EN2198" t="b">
        <v>0</v>
      </c>
      <c r="EO2198" t="b">
        <v>0</v>
      </c>
      <c r="EQ2198">
        <v>25000</v>
      </c>
      <c r="ER2198">
        <v>80000</v>
      </c>
      <c r="ES2198" t="s">
        <v>2144</v>
      </c>
      <c r="ET2198">
        <v>100</v>
      </c>
      <c r="EU2198" t="s">
        <v>2144</v>
      </c>
      <c r="EV2198" t="s">
        <v>2146</v>
      </c>
      <c r="FZ2198">
        <v>68</v>
      </c>
      <c r="GA2198" s="10" t="s">
        <v>2809</v>
      </c>
    </row>
    <row r="2199" spans="1:183" x14ac:dyDescent="0.3">
      <c r="A2199" s="5">
        <v>43689.478377337997</v>
      </c>
      <c r="B2199" s="5">
        <v>43689.484220555598</v>
      </c>
      <c r="C2199" s="1">
        <v>43689</v>
      </c>
      <c r="D2199" t="s">
        <v>2144</v>
      </c>
      <c r="E2199" t="s">
        <v>593</v>
      </c>
      <c r="F2199" t="s">
        <v>1408</v>
      </c>
      <c r="G2199" t="s">
        <v>597</v>
      </c>
      <c r="H2199" t="s">
        <v>687</v>
      </c>
      <c r="I2199" t="s">
        <v>2979</v>
      </c>
      <c r="J2199" t="s">
        <v>2979</v>
      </c>
      <c r="K2199" t="s">
        <v>592</v>
      </c>
      <c r="M2199" t="s">
        <v>2152</v>
      </c>
      <c r="N2199" t="s">
        <v>2170</v>
      </c>
      <c r="P2199" s="41">
        <v>42370</v>
      </c>
      <c r="Q2199" t="s">
        <v>2146</v>
      </c>
      <c r="S2199" t="s">
        <v>2146</v>
      </c>
      <c r="AB2199" t="s">
        <v>2208</v>
      </c>
      <c r="AC2199" t="b">
        <v>0</v>
      </c>
      <c r="AD2199" t="b">
        <v>1</v>
      </c>
      <c r="AE2199" t="b">
        <v>0</v>
      </c>
      <c r="AF2199" t="b">
        <v>0</v>
      </c>
      <c r="AH2199" t="s">
        <v>2144</v>
      </c>
      <c r="AY2199" t="s">
        <v>2214</v>
      </c>
      <c r="AZ2199" t="b">
        <v>0</v>
      </c>
      <c r="BA2199" t="b">
        <v>0</v>
      </c>
      <c r="BB2199" t="b">
        <v>1</v>
      </c>
      <c r="BC2199" t="b">
        <v>0</v>
      </c>
      <c r="BD2199" t="b">
        <v>0</v>
      </c>
      <c r="BE2199" t="b">
        <v>0</v>
      </c>
      <c r="BF2199" t="b">
        <v>0</v>
      </c>
      <c r="BG2199" t="b">
        <v>0</v>
      </c>
      <c r="BS2199" t="s">
        <v>2244</v>
      </c>
      <c r="BT2199" t="b">
        <v>1</v>
      </c>
      <c r="BU2199" t="b">
        <v>0</v>
      </c>
      <c r="BV2199" t="b">
        <v>0</v>
      </c>
      <c r="CX2199" t="s">
        <v>2146</v>
      </c>
      <c r="CY2199" t="s">
        <v>2553</v>
      </c>
      <c r="CZ2199" t="s">
        <v>2294</v>
      </c>
      <c r="DA2199" t="b">
        <v>1</v>
      </c>
      <c r="DB2199" t="b">
        <v>0</v>
      </c>
      <c r="DC2199" t="b">
        <v>0</v>
      </c>
      <c r="DD2199" t="b">
        <v>0</v>
      </c>
      <c r="DE2199" t="b">
        <v>0</v>
      </c>
      <c r="DG2199">
        <v>6</v>
      </c>
      <c r="DH2199" t="s">
        <v>2304</v>
      </c>
      <c r="DI2199" t="s">
        <v>2678</v>
      </c>
      <c r="DJ2199" t="b">
        <v>1</v>
      </c>
      <c r="DK2199" t="b">
        <v>0</v>
      </c>
      <c r="DL2199" t="b">
        <v>1</v>
      </c>
      <c r="DM2199" t="b">
        <v>0</v>
      </c>
      <c r="DN2199" t="b">
        <v>0</v>
      </c>
      <c r="DO2199" t="b">
        <v>0</v>
      </c>
      <c r="DP2199" t="b">
        <v>0</v>
      </c>
      <c r="DR2199" t="s">
        <v>2322</v>
      </c>
      <c r="DU2199" t="s">
        <v>2144</v>
      </c>
      <c r="DV2199" t="s">
        <v>2144</v>
      </c>
      <c r="DW2199" t="s">
        <v>2494</v>
      </c>
      <c r="DX2199" t="b">
        <v>0</v>
      </c>
      <c r="DY2199" t="b">
        <v>0</v>
      </c>
      <c r="DZ2199" t="b">
        <v>1</v>
      </c>
      <c r="EA2199" t="b">
        <v>0</v>
      </c>
      <c r="EC2199">
        <v>1</v>
      </c>
      <c r="ED2199" t="s">
        <v>2146</v>
      </c>
      <c r="EI2199" t="s">
        <v>2503</v>
      </c>
      <c r="EJ2199" t="b">
        <v>0</v>
      </c>
      <c r="EK2199" t="b">
        <v>1</v>
      </c>
      <c r="EL2199" t="b">
        <v>0</v>
      </c>
      <c r="EM2199" t="b">
        <v>0</v>
      </c>
      <c r="EN2199" t="b">
        <v>0</v>
      </c>
      <c r="EO2199" t="b">
        <v>0</v>
      </c>
      <c r="EQ2199">
        <v>30000</v>
      </c>
      <c r="ER2199">
        <v>80000</v>
      </c>
      <c r="ES2199" t="s">
        <v>2144</v>
      </c>
      <c r="ET2199">
        <v>3000</v>
      </c>
      <c r="EU2199" t="s">
        <v>2144</v>
      </c>
      <c r="EV2199" t="s">
        <v>2146</v>
      </c>
      <c r="FZ2199">
        <v>143</v>
      </c>
      <c r="GA2199" s="10" t="s">
        <v>2986</v>
      </c>
    </row>
    <row r="2200" spans="1:183" x14ac:dyDescent="0.3">
      <c r="A2200" s="5">
        <v>43726.425244837999</v>
      </c>
      <c r="B2200" s="5">
        <v>43726.437691215302</v>
      </c>
      <c r="C2200" s="1">
        <v>43726</v>
      </c>
      <c r="D2200" t="s">
        <v>2144</v>
      </c>
      <c r="E2200" t="s">
        <v>595</v>
      </c>
      <c r="F2200" t="s">
        <v>7816</v>
      </c>
      <c r="G2200" t="s">
        <v>613</v>
      </c>
      <c r="H2200" t="s">
        <v>739</v>
      </c>
      <c r="I2200" t="s">
        <v>738</v>
      </c>
      <c r="J2200" t="s">
        <v>738</v>
      </c>
      <c r="K2200" t="s">
        <v>40</v>
      </c>
      <c r="M2200" t="s">
        <v>2152</v>
      </c>
      <c r="N2200" t="s">
        <v>2172</v>
      </c>
      <c r="P2200" s="41">
        <v>42583</v>
      </c>
      <c r="Q2200" t="s">
        <v>2146</v>
      </c>
      <c r="S2200" t="s">
        <v>2146</v>
      </c>
      <c r="AB2200" t="s">
        <v>2208</v>
      </c>
      <c r="AC2200" t="b">
        <v>0</v>
      </c>
      <c r="AD2200" t="b">
        <v>1</v>
      </c>
      <c r="AE2200" t="b">
        <v>0</v>
      </c>
      <c r="AF2200" t="b">
        <v>0</v>
      </c>
      <c r="AH2200" t="s">
        <v>2144</v>
      </c>
      <c r="AY2200" t="s">
        <v>4824</v>
      </c>
      <c r="AZ2200" t="b">
        <v>0</v>
      </c>
      <c r="BA2200" t="b">
        <v>0</v>
      </c>
      <c r="BB2200" t="b">
        <v>1</v>
      </c>
      <c r="BC2200" t="b">
        <v>0</v>
      </c>
      <c r="BD2200" t="b">
        <v>0</v>
      </c>
      <c r="BE2200" t="b">
        <v>1</v>
      </c>
      <c r="BF2200" t="b">
        <v>0</v>
      </c>
      <c r="BG2200" t="b">
        <v>0</v>
      </c>
      <c r="BS2200" t="s">
        <v>2248</v>
      </c>
      <c r="BT2200" t="b">
        <v>0</v>
      </c>
      <c r="BU2200" t="b">
        <v>0</v>
      </c>
      <c r="BV2200" t="b">
        <v>1</v>
      </c>
      <c r="CC2200" t="s">
        <v>2264</v>
      </c>
      <c r="CD2200" t="b">
        <v>0</v>
      </c>
      <c r="CE2200" t="b">
        <v>0</v>
      </c>
      <c r="CF2200" t="b">
        <v>0</v>
      </c>
      <c r="CG2200" t="b">
        <v>1</v>
      </c>
      <c r="CH2200" t="b">
        <v>0</v>
      </c>
      <c r="CI2200" t="b">
        <v>0</v>
      </c>
      <c r="CJ2200" t="b">
        <v>0</v>
      </c>
      <c r="CK2200" t="b">
        <v>0</v>
      </c>
      <c r="CX2200" t="s">
        <v>2144</v>
      </c>
      <c r="CZ2200" t="s">
        <v>2881</v>
      </c>
      <c r="DA2200" t="b">
        <v>1</v>
      </c>
      <c r="DB2200" t="b">
        <v>0</v>
      </c>
      <c r="DC2200" t="b">
        <v>1</v>
      </c>
      <c r="DD2200" t="b">
        <v>0</v>
      </c>
      <c r="DE2200" t="b">
        <v>0</v>
      </c>
      <c r="DG2200">
        <v>6</v>
      </c>
      <c r="DH2200" t="s">
        <v>2302</v>
      </c>
      <c r="DI2200" t="s">
        <v>2312</v>
      </c>
      <c r="DJ2200" t="b">
        <v>0</v>
      </c>
      <c r="DK2200" t="b">
        <v>0</v>
      </c>
      <c r="DL2200" t="b">
        <v>1</v>
      </c>
      <c r="DM2200" t="b">
        <v>0</v>
      </c>
      <c r="DN2200" t="b">
        <v>0</v>
      </c>
      <c r="DO2200" t="b">
        <v>0</v>
      </c>
      <c r="DP2200" t="b">
        <v>0</v>
      </c>
      <c r="DR2200" t="s">
        <v>2322</v>
      </c>
      <c r="DU2200" t="s">
        <v>2144</v>
      </c>
      <c r="DV2200" t="s">
        <v>2144</v>
      </c>
      <c r="DW2200" t="s">
        <v>2494</v>
      </c>
      <c r="DX2200" t="b">
        <v>0</v>
      </c>
      <c r="DY2200" t="b">
        <v>0</v>
      </c>
      <c r="DZ2200" t="b">
        <v>1</v>
      </c>
      <c r="EA2200" t="b">
        <v>0</v>
      </c>
      <c r="EC2200">
        <v>6</v>
      </c>
      <c r="ED2200" t="s">
        <v>2146</v>
      </c>
      <c r="EI2200" t="s">
        <v>3591</v>
      </c>
      <c r="EJ2200" t="b">
        <v>1</v>
      </c>
      <c r="EK2200" t="b">
        <v>0</v>
      </c>
      <c r="EL2200" t="b">
        <v>0</v>
      </c>
      <c r="EM2200" t="b">
        <v>1</v>
      </c>
      <c r="EN2200" t="b">
        <v>1</v>
      </c>
      <c r="EO2200" t="b">
        <v>0</v>
      </c>
      <c r="EQ2200">
        <v>10000</v>
      </c>
      <c r="ER2200">
        <v>0</v>
      </c>
      <c r="ES2200" t="s">
        <v>2146</v>
      </c>
      <c r="EU2200" t="s">
        <v>2144</v>
      </c>
      <c r="EV2200" t="s">
        <v>2146</v>
      </c>
      <c r="FZ2200">
        <v>1245</v>
      </c>
      <c r="GA2200" s="10" t="s">
        <v>4825</v>
      </c>
    </row>
    <row r="2201" spans="1:183" x14ac:dyDescent="0.3">
      <c r="A2201" s="5">
        <v>43690.503503541702</v>
      </c>
      <c r="B2201" s="5">
        <v>43690.510629305601</v>
      </c>
      <c r="C2201" s="1">
        <v>43690</v>
      </c>
      <c r="D2201" t="s">
        <v>2144</v>
      </c>
      <c r="E2201" t="s">
        <v>593</v>
      </c>
      <c r="F2201" t="s">
        <v>1408</v>
      </c>
      <c r="G2201" t="s">
        <v>597</v>
      </c>
      <c r="H2201" t="s">
        <v>693</v>
      </c>
      <c r="I2201" t="s">
        <v>632</v>
      </c>
      <c r="J2201" t="s">
        <v>632</v>
      </c>
      <c r="K2201" t="s">
        <v>592</v>
      </c>
      <c r="M2201" t="s">
        <v>2150</v>
      </c>
      <c r="N2201" t="s">
        <v>2168</v>
      </c>
      <c r="P2201" s="41">
        <v>42614</v>
      </c>
      <c r="Q2201" t="s">
        <v>2146</v>
      </c>
      <c r="S2201" t="s">
        <v>2146</v>
      </c>
      <c r="AB2201" t="s">
        <v>2208</v>
      </c>
      <c r="AC2201" t="b">
        <v>0</v>
      </c>
      <c r="AD2201" t="b">
        <v>1</v>
      </c>
      <c r="AE2201" t="b">
        <v>0</v>
      </c>
      <c r="AF2201" t="b">
        <v>0</v>
      </c>
      <c r="AH2201" t="s">
        <v>2144</v>
      </c>
      <c r="AY2201" t="s">
        <v>2222</v>
      </c>
      <c r="AZ2201" t="b">
        <v>0</v>
      </c>
      <c r="BA2201" t="b">
        <v>0</v>
      </c>
      <c r="BB2201" t="b">
        <v>0</v>
      </c>
      <c r="BC2201" t="b">
        <v>0</v>
      </c>
      <c r="BD2201" t="b">
        <v>0</v>
      </c>
      <c r="BE2201" t="b">
        <v>0</v>
      </c>
      <c r="BF2201" t="b">
        <v>1</v>
      </c>
      <c r="BG2201" t="b">
        <v>0</v>
      </c>
      <c r="CL2201" t="s">
        <v>3093</v>
      </c>
      <c r="CM2201" t="b">
        <v>1</v>
      </c>
      <c r="CN2201" t="b">
        <v>1</v>
      </c>
      <c r="CO2201" t="b">
        <v>0</v>
      </c>
      <c r="CP2201" t="b">
        <v>0</v>
      </c>
      <c r="CQ2201" t="b">
        <v>0</v>
      </c>
      <c r="CR2201" t="b">
        <v>0</v>
      </c>
      <c r="CS2201" t="b">
        <v>0</v>
      </c>
      <c r="CT2201" t="b">
        <v>0</v>
      </c>
      <c r="CX2201" t="s">
        <v>2146</v>
      </c>
      <c r="CY2201" t="s">
        <v>639</v>
      </c>
      <c r="CZ2201" t="s">
        <v>2294</v>
      </c>
      <c r="DA2201" t="b">
        <v>1</v>
      </c>
      <c r="DB2201" t="b">
        <v>0</v>
      </c>
      <c r="DC2201" t="b">
        <v>0</v>
      </c>
      <c r="DD2201" t="b">
        <v>0</v>
      </c>
      <c r="DE2201" t="b">
        <v>0</v>
      </c>
      <c r="DG2201">
        <v>7</v>
      </c>
      <c r="DH2201" t="s">
        <v>2302</v>
      </c>
      <c r="DI2201" t="s">
        <v>2678</v>
      </c>
      <c r="DJ2201" t="b">
        <v>1</v>
      </c>
      <c r="DK2201" t="b">
        <v>0</v>
      </c>
      <c r="DL2201" t="b">
        <v>1</v>
      </c>
      <c r="DM2201" t="b">
        <v>0</v>
      </c>
      <c r="DN2201" t="b">
        <v>0</v>
      </c>
      <c r="DO2201" t="b">
        <v>0</v>
      </c>
      <c r="DP2201" t="b">
        <v>0</v>
      </c>
      <c r="DR2201" t="s">
        <v>2322</v>
      </c>
      <c r="DU2201" t="s">
        <v>2146</v>
      </c>
      <c r="DV2201" t="s">
        <v>2146</v>
      </c>
      <c r="ED2201" t="s">
        <v>2146</v>
      </c>
      <c r="EI2201" t="s">
        <v>3094</v>
      </c>
      <c r="EJ2201" t="b">
        <v>1</v>
      </c>
      <c r="EK2201" t="b">
        <v>0</v>
      </c>
      <c r="EL2201" t="b">
        <v>0</v>
      </c>
      <c r="EM2201" t="b">
        <v>0</v>
      </c>
      <c r="EN2201" t="b">
        <v>1</v>
      </c>
      <c r="EO2201" t="b">
        <v>0</v>
      </c>
      <c r="EQ2201">
        <v>0</v>
      </c>
      <c r="ER2201">
        <v>0</v>
      </c>
      <c r="ES2201" t="s">
        <v>2144</v>
      </c>
      <c r="ET2201">
        <v>3000</v>
      </c>
      <c r="EU2201" t="s">
        <v>2144</v>
      </c>
      <c r="EV2201" t="s">
        <v>2146</v>
      </c>
      <c r="FZ2201">
        <v>185</v>
      </c>
      <c r="GA2201" s="10" t="s">
        <v>3095</v>
      </c>
    </row>
    <row r="2202" spans="1:183" x14ac:dyDescent="0.3">
      <c r="A2202" s="5">
        <v>43742.4474166898</v>
      </c>
      <c r="B2202" s="5">
        <v>43742.454687361103</v>
      </c>
      <c r="C2202" s="1">
        <v>43742</v>
      </c>
      <c r="D2202" t="s">
        <v>2144</v>
      </c>
      <c r="E2202" t="s">
        <v>593</v>
      </c>
      <c r="F2202" t="s">
        <v>7812</v>
      </c>
      <c r="G2202" t="s">
        <v>611</v>
      </c>
      <c r="H2202" t="s">
        <v>816</v>
      </c>
      <c r="I2202" t="s">
        <v>5713</v>
      </c>
      <c r="J2202" t="s">
        <v>5713</v>
      </c>
      <c r="K2202" t="s">
        <v>592</v>
      </c>
      <c r="M2202" t="s">
        <v>2150</v>
      </c>
      <c r="N2202" t="s">
        <v>2156</v>
      </c>
      <c r="P2202" s="41">
        <v>42979</v>
      </c>
      <c r="Q2202" t="s">
        <v>2146</v>
      </c>
      <c r="S2202" t="s">
        <v>2146</v>
      </c>
      <c r="AB2202" t="s">
        <v>2208</v>
      </c>
      <c r="AC2202" t="b">
        <v>0</v>
      </c>
      <c r="AD2202" t="b">
        <v>1</v>
      </c>
      <c r="AE2202" t="b">
        <v>0</v>
      </c>
      <c r="AF2202" t="b">
        <v>0</v>
      </c>
      <c r="AH2202" t="s">
        <v>2144</v>
      </c>
      <c r="AY2202" t="s">
        <v>119</v>
      </c>
      <c r="AZ2202" t="b">
        <v>0</v>
      </c>
      <c r="BA2202" t="b">
        <v>1</v>
      </c>
      <c r="BB2202" t="b">
        <v>0</v>
      </c>
      <c r="BC2202" t="b">
        <v>0</v>
      </c>
      <c r="BD2202" t="b">
        <v>0</v>
      </c>
      <c r="BE2202" t="b">
        <v>0</v>
      </c>
      <c r="BF2202" t="b">
        <v>0</v>
      </c>
      <c r="BG2202" t="b">
        <v>0</v>
      </c>
      <c r="BO2202" t="s">
        <v>2238</v>
      </c>
      <c r="BP2202" t="b">
        <v>1</v>
      </c>
      <c r="BQ2202" t="b">
        <v>0</v>
      </c>
      <c r="BR2202" t="b">
        <v>0</v>
      </c>
      <c r="CX2202" t="s">
        <v>2146</v>
      </c>
      <c r="CY2202" t="s">
        <v>2555</v>
      </c>
      <c r="CZ2202" t="s">
        <v>2294</v>
      </c>
      <c r="DA2202" t="b">
        <v>1</v>
      </c>
      <c r="DB2202" t="b">
        <v>0</v>
      </c>
      <c r="DC2202" t="b">
        <v>0</v>
      </c>
      <c r="DD2202" t="b">
        <v>0</v>
      </c>
      <c r="DE2202" t="b">
        <v>0</v>
      </c>
      <c r="DG2202">
        <v>6</v>
      </c>
      <c r="DH2202" t="s">
        <v>2304</v>
      </c>
      <c r="DI2202" t="s">
        <v>2678</v>
      </c>
      <c r="DJ2202" t="b">
        <v>1</v>
      </c>
      <c r="DK2202" t="b">
        <v>0</v>
      </c>
      <c r="DL2202" t="b">
        <v>1</v>
      </c>
      <c r="DM2202" t="b">
        <v>0</v>
      </c>
      <c r="DN2202" t="b">
        <v>0</v>
      </c>
      <c r="DO2202" t="b">
        <v>0</v>
      </c>
      <c r="DP2202" t="b">
        <v>0</v>
      </c>
      <c r="DR2202" t="s">
        <v>2322</v>
      </c>
      <c r="DU2202" t="s">
        <v>2144</v>
      </c>
      <c r="DV2202" t="s">
        <v>2144</v>
      </c>
      <c r="DW2202" t="s">
        <v>2735</v>
      </c>
      <c r="DX2202" t="b">
        <v>1</v>
      </c>
      <c r="DY2202" t="b">
        <v>0</v>
      </c>
      <c r="DZ2202" t="b">
        <v>1</v>
      </c>
      <c r="EA2202" t="b">
        <v>0</v>
      </c>
      <c r="EC2202">
        <v>28</v>
      </c>
      <c r="ED2202" t="s">
        <v>2146</v>
      </c>
      <c r="EI2202" t="s">
        <v>2503</v>
      </c>
      <c r="EJ2202" t="b">
        <v>0</v>
      </c>
      <c r="EK2202" t="b">
        <v>1</v>
      </c>
      <c r="EL2202" t="b">
        <v>0</v>
      </c>
      <c r="EM2202" t="b">
        <v>0</v>
      </c>
      <c r="EN2202" t="b">
        <v>0</v>
      </c>
      <c r="EO2202" t="b">
        <v>0</v>
      </c>
      <c r="EQ2202">
        <v>5000</v>
      </c>
      <c r="ER2202">
        <v>1000</v>
      </c>
      <c r="ES2202" t="s">
        <v>2144</v>
      </c>
      <c r="ET2202">
        <v>2000</v>
      </c>
      <c r="EU2202" t="s">
        <v>2144</v>
      </c>
      <c r="EV2202" t="s">
        <v>2146</v>
      </c>
      <c r="FZ2202">
        <v>1914</v>
      </c>
      <c r="GA2202" s="10" t="s">
        <v>5718</v>
      </c>
    </row>
    <row r="2203" spans="1:183" x14ac:dyDescent="0.3">
      <c r="A2203" s="5">
        <v>43707.346054016198</v>
      </c>
      <c r="B2203" s="5">
        <v>43707.643074409702</v>
      </c>
      <c r="C2203" s="1">
        <v>43707</v>
      </c>
      <c r="D2203" t="s">
        <v>2144</v>
      </c>
      <c r="E2203" t="s">
        <v>595</v>
      </c>
      <c r="F2203" t="s">
        <v>3621</v>
      </c>
      <c r="G2203" t="s">
        <v>597</v>
      </c>
      <c r="H2203" t="s">
        <v>669</v>
      </c>
      <c r="I2203" t="s">
        <v>3621</v>
      </c>
      <c r="J2203" t="s">
        <v>3622</v>
      </c>
      <c r="K2203" t="s">
        <v>592</v>
      </c>
      <c r="M2203" t="s">
        <v>2150</v>
      </c>
      <c r="N2203" t="s">
        <v>2172</v>
      </c>
      <c r="P2203" s="41">
        <v>43405</v>
      </c>
      <c r="Q2203" t="s">
        <v>2146</v>
      </c>
      <c r="S2203" t="s">
        <v>2144</v>
      </c>
      <c r="T2203" t="s">
        <v>2141</v>
      </c>
      <c r="U2203" t="b">
        <v>0</v>
      </c>
      <c r="V2203" t="b">
        <v>0</v>
      </c>
      <c r="W2203" t="b">
        <v>0</v>
      </c>
      <c r="X2203" t="b">
        <v>1</v>
      </c>
      <c r="Y2203" t="b">
        <v>0</v>
      </c>
      <c r="Z2203" t="b">
        <v>0</v>
      </c>
      <c r="AB2203" t="s">
        <v>2208</v>
      </c>
      <c r="AC2203" t="b">
        <v>0</v>
      </c>
      <c r="AD2203" t="b">
        <v>1</v>
      </c>
      <c r="AE2203" t="b">
        <v>0</v>
      </c>
      <c r="AF2203" t="b">
        <v>0</v>
      </c>
      <c r="AY2203" t="s">
        <v>2220</v>
      </c>
      <c r="AZ2203" t="b">
        <v>0</v>
      </c>
      <c r="BA2203" t="b">
        <v>0</v>
      </c>
      <c r="BB2203" t="b">
        <v>0</v>
      </c>
      <c r="BC2203" t="b">
        <v>0</v>
      </c>
      <c r="BD2203" t="b">
        <v>0</v>
      </c>
      <c r="BE2203" t="b">
        <v>1</v>
      </c>
      <c r="BF2203" t="b">
        <v>0</v>
      </c>
      <c r="BG2203" t="b">
        <v>0</v>
      </c>
      <c r="CC2203" t="s">
        <v>2262</v>
      </c>
      <c r="CD2203" t="b">
        <v>0</v>
      </c>
      <c r="CE2203" t="b">
        <v>0</v>
      </c>
      <c r="CF2203" t="b">
        <v>1</v>
      </c>
      <c r="CG2203" t="b">
        <v>0</v>
      </c>
      <c r="CH2203" t="b">
        <v>0</v>
      </c>
      <c r="CI2203" t="b">
        <v>0</v>
      </c>
      <c r="CJ2203" t="b">
        <v>0</v>
      </c>
      <c r="CK2203" t="b">
        <v>0</v>
      </c>
      <c r="CX2203" t="s">
        <v>2146</v>
      </c>
      <c r="CY2203" t="s">
        <v>2557</v>
      </c>
      <c r="CZ2203" t="s">
        <v>2294</v>
      </c>
      <c r="DA2203" t="b">
        <v>1</v>
      </c>
      <c r="DB2203" t="b">
        <v>0</v>
      </c>
      <c r="DC2203" t="b">
        <v>0</v>
      </c>
      <c r="DD2203" t="b">
        <v>0</v>
      </c>
      <c r="DE2203" t="b">
        <v>0</v>
      </c>
      <c r="DG2203">
        <v>7</v>
      </c>
      <c r="DH2203" t="s">
        <v>2302</v>
      </c>
      <c r="DI2203" t="s">
        <v>3808</v>
      </c>
      <c r="DJ2203" t="b">
        <v>1</v>
      </c>
      <c r="DK2203" t="b">
        <v>1</v>
      </c>
      <c r="DL2203" t="b">
        <v>1</v>
      </c>
      <c r="DM2203" t="b">
        <v>1</v>
      </c>
      <c r="DN2203" t="b">
        <v>0</v>
      </c>
      <c r="DO2203" t="b">
        <v>0</v>
      </c>
      <c r="DP2203" t="b">
        <v>0</v>
      </c>
      <c r="DR2203" t="s">
        <v>2320</v>
      </c>
      <c r="DU2203" t="s">
        <v>2146</v>
      </c>
      <c r="DV2203" t="s">
        <v>2146</v>
      </c>
      <c r="ED2203" t="s">
        <v>2146</v>
      </c>
      <c r="EI2203" t="s">
        <v>3033</v>
      </c>
      <c r="EJ2203" t="b">
        <v>1</v>
      </c>
      <c r="EK2203" t="b">
        <v>0</v>
      </c>
      <c r="EL2203" t="b">
        <v>0</v>
      </c>
      <c r="EM2203" t="b">
        <v>1</v>
      </c>
      <c r="EN2203" t="b">
        <v>0</v>
      </c>
      <c r="EO2203" t="b">
        <v>0</v>
      </c>
      <c r="EQ2203">
        <v>25000</v>
      </c>
      <c r="ER2203">
        <v>40000</v>
      </c>
      <c r="ES2203" t="s">
        <v>2144</v>
      </c>
      <c r="ET2203">
        <v>9000</v>
      </c>
      <c r="EU2203" t="s">
        <v>2144</v>
      </c>
      <c r="EV2203" t="s">
        <v>2146</v>
      </c>
      <c r="FZ2203">
        <v>611</v>
      </c>
      <c r="GA2203" s="10" t="s">
        <v>3809</v>
      </c>
    </row>
    <row r="2204" spans="1:183" x14ac:dyDescent="0.3">
      <c r="A2204" s="5">
        <v>43710.455210659697</v>
      </c>
      <c r="B2204" s="5">
        <v>43710.476785277802</v>
      </c>
      <c r="C2204" s="1">
        <v>43710</v>
      </c>
      <c r="D2204" t="s">
        <v>2144</v>
      </c>
      <c r="E2204" t="s">
        <v>595</v>
      </c>
      <c r="F2204" t="s">
        <v>813</v>
      </c>
      <c r="G2204" t="s">
        <v>601</v>
      </c>
      <c r="H2204" t="s">
        <v>808</v>
      </c>
      <c r="I2204" t="s">
        <v>3826</v>
      </c>
      <c r="J2204" t="s">
        <v>602</v>
      </c>
      <c r="K2204" t="s">
        <v>2141</v>
      </c>
      <c r="M2204" t="s">
        <v>2150</v>
      </c>
      <c r="N2204" t="s">
        <v>2172</v>
      </c>
      <c r="P2204" s="41">
        <v>42614</v>
      </c>
      <c r="Q2204" t="s">
        <v>2144</v>
      </c>
      <c r="R2204">
        <v>1</v>
      </c>
      <c r="S2204" t="s">
        <v>2146</v>
      </c>
      <c r="AB2204" t="s">
        <v>2208</v>
      </c>
      <c r="AC2204" t="b">
        <v>0</v>
      </c>
      <c r="AD2204" t="b">
        <v>1</v>
      </c>
      <c r="AE2204" t="b">
        <v>0</v>
      </c>
      <c r="AF2204" t="b">
        <v>0</v>
      </c>
      <c r="AH2204" t="s">
        <v>2144</v>
      </c>
      <c r="AY2204" t="s">
        <v>2972</v>
      </c>
      <c r="AZ2204" t="b">
        <v>0</v>
      </c>
      <c r="BA2204" t="b">
        <v>0</v>
      </c>
      <c r="BB2204" t="b">
        <v>1</v>
      </c>
      <c r="BC2204" t="b">
        <v>1</v>
      </c>
      <c r="BD2204" t="b">
        <v>0</v>
      </c>
      <c r="BE2204" t="b">
        <v>0</v>
      </c>
      <c r="BF2204" t="b">
        <v>0</v>
      </c>
      <c r="BG2204" t="b">
        <v>0</v>
      </c>
      <c r="BS2204" t="s">
        <v>2687</v>
      </c>
      <c r="BT2204" t="b">
        <v>1</v>
      </c>
      <c r="BU2204" t="b">
        <v>1</v>
      </c>
      <c r="BV2204" t="b">
        <v>0</v>
      </c>
      <c r="BW2204" t="s">
        <v>2252</v>
      </c>
      <c r="BX2204" t="b">
        <v>0</v>
      </c>
      <c r="BY2204" t="b">
        <v>1</v>
      </c>
      <c r="CX2204" t="s">
        <v>2146</v>
      </c>
      <c r="CY2204" t="s">
        <v>639</v>
      </c>
      <c r="CZ2204" t="s">
        <v>2294</v>
      </c>
      <c r="DA2204" t="b">
        <v>1</v>
      </c>
      <c r="DB2204" t="b">
        <v>0</v>
      </c>
      <c r="DC2204" t="b">
        <v>0</v>
      </c>
      <c r="DD2204" t="b">
        <v>0</v>
      </c>
      <c r="DE2204" t="b">
        <v>0</v>
      </c>
      <c r="DG2204">
        <v>7</v>
      </c>
      <c r="DH2204" t="s">
        <v>2302</v>
      </c>
      <c r="DI2204" t="s">
        <v>2312</v>
      </c>
      <c r="DJ2204" t="b">
        <v>0</v>
      </c>
      <c r="DK2204" t="b">
        <v>0</v>
      </c>
      <c r="DL2204" t="b">
        <v>1</v>
      </c>
      <c r="DM2204" t="b">
        <v>0</v>
      </c>
      <c r="DN2204" t="b">
        <v>0</v>
      </c>
      <c r="DO2204" t="b">
        <v>0</v>
      </c>
      <c r="DP2204" t="b">
        <v>0</v>
      </c>
      <c r="DR2204" t="s">
        <v>2322</v>
      </c>
      <c r="DU2204" t="s">
        <v>2144</v>
      </c>
      <c r="DV2204" t="s">
        <v>2146</v>
      </c>
      <c r="ED2204" t="s">
        <v>2146</v>
      </c>
      <c r="EI2204" t="s">
        <v>2506</v>
      </c>
      <c r="EJ2204" t="b">
        <v>0</v>
      </c>
      <c r="EK2204" t="b">
        <v>0</v>
      </c>
      <c r="EL2204" t="b">
        <v>0</v>
      </c>
      <c r="EM2204" t="b">
        <v>1</v>
      </c>
      <c r="EN2204" t="b">
        <v>0</v>
      </c>
      <c r="EO2204" t="b">
        <v>0</v>
      </c>
      <c r="EQ2204">
        <v>10000</v>
      </c>
      <c r="ER2204">
        <v>15000</v>
      </c>
      <c r="ES2204" t="s">
        <v>2144</v>
      </c>
      <c r="ET2204">
        <v>15000</v>
      </c>
      <c r="EU2204" t="s">
        <v>2146</v>
      </c>
      <c r="EV2204" t="s">
        <v>2144</v>
      </c>
      <c r="EW2204" t="s">
        <v>2535</v>
      </c>
      <c r="EX2204" t="b">
        <v>0</v>
      </c>
      <c r="EY2204" t="b">
        <v>0</v>
      </c>
      <c r="EZ2204" t="b">
        <v>0</v>
      </c>
      <c r="FA2204" t="b">
        <v>0</v>
      </c>
      <c r="FB2204" t="b">
        <v>0</v>
      </c>
      <c r="FC2204" t="b">
        <v>0</v>
      </c>
      <c r="FD2204" t="b">
        <v>0</v>
      </c>
      <c r="FE2204" t="b">
        <v>0</v>
      </c>
      <c r="FF2204" t="b">
        <v>0</v>
      </c>
      <c r="FG2204" t="b">
        <v>0</v>
      </c>
      <c r="FH2204" t="b">
        <v>0</v>
      </c>
      <c r="FI2204" t="b">
        <v>0</v>
      </c>
      <c r="FJ2204" t="b">
        <v>0</v>
      </c>
      <c r="FK2204" t="b">
        <v>1</v>
      </c>
      <c r="FL2204" t="b">
        <v>0</v>
      </c>
      <c r="FM2204" t="b">
        <v>0</v>
      </c>
      <c r="FN2204" t="b">
        <v>0</v>
      </c>
      <c r="FO2204" t="s">
        <v>2539</v>
      </c>
      <c r="FP2204" t="b">
        <v>0</v>
      </c>
      <c r="FQ2204" t="b">
        <v>0</v>
      </c>
      <c r="FR2204" t="b">
        <v>1</v>
      </c>
      <c r="FS2204" t="b">
        <v>0</v>
      </c>
      <c r="FT2204" t="b">
        <v>0</v>
      </c>
      <c r="FU2204" t="b">
        <v>0</v>
      </c>
      <c r="FV2204" t="b">
        <v>0</v>
      </c>
      <c r="FW2204" t="b">
        <v>0</v>
      </c>
      <c r="FX2204" t="b">
        <v>0</v>
      </c>
      <c r="FZ2204">
        <v>627</v>
      </c>
      <c r="GA2204" s="10" t="s">
        <v>3835</v>
      </c>
    </row>
    <row r="2205" spans="1:183" x14ac:dyDescent="0.3">
      <c r="A2205" s="5">
        <v>43711.489547488403</v>
      </c>
      <c r="B2205" s="5">
        <v>43711.5690113194</v>
      </c>
      <c r="C2205" s="1">
        <v>43711</v>
      </c>
      <c r="D2205" t="s">
        <v>2144</v>
      </c>
      <c r="E2205" t="s">
        <v>595</v>
      </c>
      <c r="F2205" t="s">
        <v>813</v>
      </c>
      <c r="G2205" t="s">
        <v>601</v>
      </c>
      <c r="H2205" t="s">
        <v>808</v>
      </c>
      <c r="I2205" t="s">
        <v>3826</v>
      </c>
      <c r="J2205" t="s">
        <v>602</v>
      </c>
      <c r="K2205" t="s">
        <v>2141</v>
      </c>
      <c r="M2205" t="s">
        <v>2150</v>
      </c>
      <c r="N2205" t="s">
        <v>2172</v>
      </c>
      <c r="P2205" s="41">
        <v>40695</v>
      </c>
      <c r="Q2205" t="s">
        <v>2144</v>
      </c>
      <c r="R2205">
        <v>2</v>
      </c>
      <c r="S2205" t="s">
        <v>2146</v>
      </c>
      <c r="AB2205" t="s">
        <v>2208</v>
      </c>
      <c r="AC2205" t="b">
        <v>0</v>
      </c>
      <c r="AD2205" t="b">
        <v>1</v>
      </c>
      <c r="AE2205" t="b">
        <v>0</v>
      </c>
      <c r="AF2205" t="b">
        <v>0</v>
      </c>
      <c r="AH2205" t="s">
        <v>2144</v>
      </c>
      <c r="AY2205" t="s">
        <v>2220</v>
      </c>
      <c r="AZ2205" t="b">
        <v>0</v>
      </c>
      <c r="BA2205" t="b">
        <v>0</v>
      </c>
      <c r="BB2205" t="b">
        <v>0</v>
      </c>
      <c r="BC2205" t="b">
        <v>0</v>
      </c>
      <c r="BD2205" t="b">
        <v>0</v>
      </c>
      <c r="BE2205" t="b">
        <v>1</v>
      </c>
      <c r="BF2205" t="b">
        <v>0</v>
      </c>
      <c r="BG2205" t="b">
        <v>0</v>
      </c>
      <c r="CC2205" t="s">
        <v>3921</v>
      </c>
      <c r="CD2205" t="b">
        <v>0</v>
      </c>
      <c r="CE2205" t="b">
        <v>1</v>
      </c>
      <c r="CF2205" t="b">
        <v>0</v>
      </c>
      <c r="CG2205" t="b">
        <v>1</v>
      </c>
      <c r="CH2205" t="b">
        <v>1</v>
      </c>
      <c r="CI2205" t="b">
        <v>1</v>
      </c>
      <c r="CJ2205" t="b">
        <v>1</v>
      </c>
      <c r="CK2205" t="b">
        <v>0</v>
      </c>
      <c r="CX2205" t="s">
        <v>2144</v>
      </c>
      <c r="CZ2205" t="s">
        <v>2294</v>
      </c>
      <c r="DA2205" t="b">
        <v>1</v>
      </c>
      <c r="DB2205" t="b">
        <v>0</v>
      </c>
      <c r="DC2205" t="b">
        <v>0</v>
      </c>
      <c r="DD2205" t="b">
        <v>0</v>
      </c>
      <c r="DE2205" t="b">
        <v>0</v>
      </c>
      <c r="DG2205">
        <v>7</v>
      </c>
      <c r="DH2205" t="s">
        <v>2304</v>
      </c>
      <c r="DI2205" t="s">
        <v>3831</v>
      </c>
      <c r="DJ2205" t="b">
        <v>0</v>
      </c>
      <c r="DK2205" t="b">
        <v>1</v>
      </c>
      <c r="DL2205" t="b">
        <v>1</v>
      </c>
      <c r="DM2205" t="b">
        <v>0</v>
      </c>
      <c r="DN2205" t="b">
        <v>0</v>
      </c>
      <c r="DO2205" t="b">
        <v>0</v>
      </c>
      <c r="DP2205" t="b">
        <v>0</v>
      </c>
      <c r="DR2205" t="s">
        <v>2331</v>
      </c>
      <c r="DU2205" t="s">
        <v>2144</v>
      </c>
      <c r="DV2205" t="s">
        <v>2144</v>
      </c>
      <c r="DW2205" t="s">
        <v>2494</v>
      </c>
      <c r="DX2205" t="b">
        <v>0</v>
      </c>
      <c r="DY2205" t="b">
        <v>0</v>
      </c>
      <c r="DZ2205" t="b">
        <v>1</v>
      </c>
      <c r="EA2205" t="b">
        <v>0</v>
      </c>
      <c r="EC2205">
        <v>30</v>
      </c>
      <c r="ED2205" t="s">
        <v>2146</v>
      </c>
      <c r="EI2205" t="s">
        <v>2506</v>
      </c>
      <c r="EJ2205" t="b">
        <v>0</v>
      </c>
      <c r="EK2205" t="b">
        <v>0</v>
      </c>
      <c r="EL2205" t="b">
        <v>0</v>
      </c>
      <c r="EM2205" t="b">
        <v>1</v>
      </c>
      <c r="EN2205" t="b">
        <v>0</v>
      </c>
      <c r="EO2205" t="b">
        <v>0</v>
      </c>
      <c r="EQ2205">
        <v>50000</v>
      </c>
      <c r="ER2205">
        <v>10000</v>
      </c>
      <c r="ES2205" t="s">
        <v>2146</v>
      </c>
      <c r="EU2205" t="s">
        <v>2144</v>
      </c>
      <c r="EV2205" t="s">
        <v>2144</v>
      </c>
      <c r="EW2205" t="s">
        <v>2535</v>
      </c>
      <c r="EX2205" t="b">
        <v>0</v>
      </c>
      <c r="EY2205" t="b">
        <v>0</v>
      </c>
      <c r="EZ2205" t="b">
        <v>0</v>
      </c>
      <c r="FA2205" t="b">
        <v>0</v>
      </c>
      <c r="FB2205" t="b">
        <v>0</v>
      </c>
      <c r="FC2205" t="b">
        <v>0</v>
      </c>
      <c r="FD2205" t="b">
        <v>0</v>
      </c>
      <c r="FE2205" t="b">
        <v>0</v>
      </c>
      <c r="FF2205" t="b">
        <v>0</v>
      </c>
      <c r="FG2205" t="b">
        <v>0</v>
      </c>
      <c r="FH2205" t="b">
        <v>0</v>
      </c>
      <c r="FI2205" t="b">
        <v>0</v>
      </c>
      <c r="FJ2205" t="b">
        <v>0</v>
      </c>
      <c r="FK2205" t="b">
        <v>1</v>
      </c>
      <c r="FL2205" t="b">
        <v>0</v>
      </c>
      <c r="FM2205" t="b">
        <v>0</v>
      </c>
      <c r="FN2205" t="b">
        <v>0</v>
      </c>
      <c r="FO2205" t="s">
        <v>2539</v>
      </c>
      <c r="FP2205" t="b">
        <v>0</v>
      </c>
      <c r="FQ2205" t="b">
        <v>0</v>
      </c>
      <c r="FR2205" t="b">
        <v>1</v>
      </c>
      <c r="FS2205" t="b">
        <v>0</v>
      </c>
      <c r="FT2205" t="b">
        <v>0</v>
      </c>
      <c r="FU2205" t="b">
        <v>0</v>
      </c>
      <c r="FV2205" t="b">
        <v>0</v>
      </c>
      <c r="FW2205" t="b">
        <v>0</v>
      </c>
      <c r="FX2205" t="b">
        <v>0</v>
      </c>
      <c r="FZ2205">
        <v>685</v>
      </c>
      <c r="GA2205" s="10" t="s">
        <v>3922</v>
      </c>
    </row>
    <row r="2206" spans="1:183" x14ac:dyDescent="0.3">
      <c r="A2206" s="5">
        <v>43724.335977164403</v>
      </c>
      <c r="B2206" s="5">
        <v>43724.351982060201</v>
      </c>
      <c r="C2206" s="1">
        <v>43724</v>
      </c>
      <c r="D2206" t="s">
        <v>2144</v>
      </c>
      <c r="E2206" t="s">
        <v>595</v>
      </c>
      <c r="F2206" t="s">
        <v>7816</v>
      </c>
      <c r="G2206" t="s">
        <v>613</v>
      </c>
      <c r="H2206" t="s">
        <v>743</v>
      </c>
      <c r="I2206" t="s">
        <v>4394</v>
      </c>
      <c r="J2206" t="s">
        <v>4394</v>
      </c>
      <c r="K2206" t="s">
        <v>592</v>
      </c>
      <c r="M2206" t="s">
        <v>2150</v>
      </c>
      <c r="N2206" t="s">
        <v>2172</v>
      </c>
      <c r="P2206" s="41">
        <v>41730</v>
      </c>
      <c r="Q2206" t="s">
        <v>2146</v>
      </c>
      <c r="S2206" t="s">
        <v>2146</v>
      </c>
      <c r="AB2206" t="s">
        <v>2775</v>
      </c>
      <c r="AC2206" t="b">
        <v>1</v>
      </c>
      <c r="AD2206" t="b">
        <v>1</v>
      </c>
      <c r="AE2206" t="b">
        <v>0</v>
      </c>
      <c r="AF2206" t="b">
        <v>0</v>
      </c>
      <c r="AH2206" t="s">
        <v>2144</v>
      </c>
      <c r="AY2206" t="s">
        <v>2968</v>
      </c>
      <c r="AZ2206" t="b">
        <v>1</v>
      </c>
      <c r="BA2206" t="b">
        <v>1</v>
      </c>
      <c r="BB2206" t="b">
        <v>0</v>
      </c>
      <c r="BC2206" t="b">
        <v>0</v>
      </c>
      <c r="BD2206" t="b">
        <v>0</v>
      </c>
      <c r="BE2206" t="b">
        <v>0</v>
      </c>
      <c r="BF2206" t="b">
        <v>1</v>
      </c>
      <c r="BG2206" t="b">
        <v>0</v>
      </c>
      <c r="BH2206" t="s">
        <v>3018</v>
      </c>
      <c r="BI2206" t="b">
        <v>0</v>
      </c>
      <c r="BJ2206" t="b">
        <v>1</v>
      </c>
      <c r="BK2206" t="b">
        <v>1</v>
      </c>
      <c r="BL2206" t="b">
        <v>0</v>
      </c>
      <c r="BM2206" t="b">
        <v>0</v>
      </c>
      <c r="BN2206" t="b">
        <v>0</v>
      </c>
      <c r="BO2206" t="s">
        <v>4644</v>
      </c>
      <c r="BP2206" t="b">
        <v>1</v>
      </c>
      <c r="BQ2206" t="b">
        <v>1</v>
      </c>
      <c r="BR2206" t="b">
        <v>1</v>
      </c>
      <c r="CL2206" t="s">
        <v>2286</v>
      </c>
      <c r="CM2206" t="b">
        <v>0</v>
      </c>
      <c r="CN2206" t="b">
        <v>0</v>
      </c>
      <c r="CO2206" t="b">
        <v>0</v>
      </c>
      <c r="CP2206" t="b">
        <v>0</v>
      </c>
      <c r="CQ2206" t="b">
        <v>0</v>
      </c>
      <c r="CR2206" t="b">
        <v>0</v>
      </c>
      <c r="CS2206" t="b">
        <v>1</v>
      </c>
      <c r="CT2206" t="b">
        <v>0</v>
      </c>
      <c r="CX2206" t="s">
        <v>2144</v>
      </c>
      <c r="CZ2206" t="s">
        <v>2881</v>
      </c>
      <c r="DA2206" t="b">
        <v>1</v>
      </c>
      <c r="DB2206" t="b">
        <v>0</v>
      </c>
      <c r="DC2206" t="b">
        <v>1</v>
      </c>
      <c r="DD2206" t="b">
        <v>0</v>
      </c>
      <c r="DE2206" t="b">
        <v>0</v>
      </c>
      <c r="DG2206">
        <v>6</v>
      </c>
      <c r="DH2206" t="s">
        <v>2304</v>
      </c>
      <c r="DI2206" t="s">
        <v>2678</v>
      </c>
      <c r="DJ2206" t="b">
        <v>1</v>
      </c>
      <c r="DK2206" t="b">
        <v>0</v>
      </c>
      <c r="DL2206" t="b">
        <v>1</v>
      </c>
      <c r="DM2206" t="b">
        <v>0</v>
      </c>
      <c r="DN2206" t="b">
        <v>0</v>
      </c>
      <c r="DO2206" t="b">
        <v>0</v>
      </c>
      <c r="DP2206" t="b">
        <v>0</v>
      </c>
      <c r="DR2206" t="s">
        <v>2322</v>
      </c>
      <c r="DU2206" t="s">
        <v>2144</v>
      </c>
      <c r="DV2206" t="s">
        <v>2146</v>
      </c>
      <c r="ED2206" t="s">
        <v>2146</v>
      </c>
      <c r="EI2206" t="s">
        <v>3033</v>
      </c>
      <c r="EJ2206" t="b">
        <v>1</v>
      </c>
      <c r="EK2206" t="b">
        <v>0</v>
      </c>
      <c r="EL2206" t="b">
        <v>0</v>
      </c>
      <c r="EM2206" t="b">
        <v>1</v>
      </c>
      <c r="EN2206" t="b">
        <v>0</v>
      </c>
      <c r="EO2206" t="b">
        <v>0</v>
      </c>
      <c r="EQ2206">
        <v>40000</v>
      </c>
      <c r="ER2206">
        <v>12000</v>
      </c>
      <c r="ES2206" t="s">
        <v>2146</v>
      </c>
      <c r="EU2206" t="s">
        <v>2144</v>
      </c>
      <c r="EV2206" t="s">
        <v>2146</v>
      </c>
      <c r="FZ2206">
        <v>1127</v>
      </c>
      <c r="GA2206" s="10" t="s">
        <v>4645</v>
      </c>
    </row>
    <row r="2207" spans="1:183" x14ac:dyDescent="0.3">
      <c r="A2207" s="4">
        <v>43724.321422824098</v>
      </c>
      <c r="B2207" s="4">
        <v>43724.343522430601</v>
      </c>
      <c r="C2207" s="3">
        <v>43724</v>
      </c>
      <c r="D2207" t="s">
        <v>2144</v>
      </c>
      <c r="E2207" t="s">
        <v>595</v>
      </c>
      <c r="F2207" t="s">
        <v>7441</v>
      </c>
      <c r="G2207" t="s">
        <v>605</v>
      </c>
      <c r="H2207" t="s">
        <v>846</v>
      </c>
      <c r="I2207" t="s">
        <v>847</v>
      </c>
      <c r="J2207" t="s">
        <v>847</v>
      </c>
      <c r="K2207" t="s">
        <v>40</v>
      </c>
      <c r="M2207" t="s">
        <v>2150</v>
      </c>
      <c r="N2207" t="s">
        <v>2172</v>
      </c>
      <c r="P2207" s="40">
        <v>43040</v>
      </c>
      <c r="Q2207" t="s">
        <v>2146</v>
      </c>
      <c r="S2207" t="s">
        <v>2146</v>
      </c>
      <c r="AB2207" t="s">
        <v>2208</v>
      </c>
      <c r="AC2207" t="b">
        <v>0</v>
      </c>
      <c r="AD2207" t="b">
        <v>1</v>
      </c>
      <c r="AE2207" t="b">
        <v>0</v>
      </c>
      <c r="AF2207" t="b">
        <v>0</v>
      </c>
      <c r="AH2207" t="s">
        <v>2144</v>
      </c>
      <c r="AY2207" t="s">
        <v>2920</v>
      </c>
      <c r="AZ2207" t="s">
        <v>7591</v>
      </c>
      <c r="BA2207" t="s">
        <v>7591</v>
      </c>
      <c r="BB2207" t="b">
        <v>1</v>
      </c>
      <c r="BC2207" t="b">
        <v>0</v>
      </c>
      <c r="BD2207" t="b">
        <v>0</v>
      </c>
      <c r="BE2207" t="b">
        <v>1</v>
      </c>
      <c r="BF2207" t="b">
        <v>0</v>
      </c>
      <c r="BG2207" t="b">
        <v>0</v>
      </c>
      <c r="BH2207" t="s">
        <v>7591</v>
      </c>
      <c r="BI2207" t="s">
        <v>7591</v>
      </c>
      <c r="BJ2207" t="s">
        <v>7591</v>
      </c>
      <c r="BK2207" t="s">
        <v>7591</v>
      </c>
      <c r="BL2207" t="s">
        <v>7591</v>
      </c>
      <c r="BM2207" t="s">
        <v>7591</v>
      </c>
      <c r="BN2207" t="s">
        <v>7591</v>
      </c>
      <c r="BO2207" t="s">
        <v>7591</v>
      </c>
      <c r="BP2207" t="s">
        <v>7591</v>
      </c>
      <c r="BQ2207" t="s">
        <v>7591</v>
      </c>
      <c r="BR2207" t="s">
        <v>7591</v>
      </c>
      <c r="BS2207" t="s">
        <v>2246</v>
      </c>
      <c r="BT2207" t="b">
        <v>0</v>
      </c>
      <c r="BU2207" t="b">
        <v>1</v>
      </c>
      <c r="BV2207" t="b">
        <v>0</v>
      </c>
      <c r="CC2207" t="s">
        <v>3255</v>
      </c>
      <c r="CD2207" t="b">
        <v>1</v>
      </c>
      <c r="CE2207" t="b">
        <v>1</v>
      </c>
      <c r="CF2207" t="b">
        <v>0</v>
      </c>
      <c r="CG2207" t="b">
        <v>0</v>
      </c>
      <c r="CH2207" t="b">
        <v>0</v>
      </c>
      <c r="CI2207" t="b">
        <v>0</v>
      </c>
      <c r="CJ2207" t="b">
        <v>1</v>
      </c>
      <c r="CK2207" t="b">
        <v>0</v>
      </c>
      <c r="CX2207" t="s">
        <v>2144</v>
      </c>
      <c r="CZ2207" t="s">
        <v>2294</v>
      </c>
      <c r="DA2207" t="b">
        <v>1</v>
      </c>
      <c r="DB2207" t="b">
        <v>0</v>
      </c>
      <c r="DC2207" t="b">
        <v>0</v>
      </c>
      <c r="DD2207" t="b">
        <v>0</v>
      </c>
      <c r="DE2207" t="b">
        <v>0</v>
      </c>
      <c r="DG2207">
        <v>7</v>
      </c>
      <c r="DH2207" t="s">
        <v>2306</v>
      </c>
      <c r="DI2207" t="s">
        <v>6794</v>
      </c>
      <c r="DJ2207" t="b">
        <v>1</v>
      </c>
      <c r="DK2207" t="b">
        <v>1</v>
      </c>
      <c r="DL2207" t="b">
        <v>1</v>
      </c>
      <c r="DM2207" t="b">
        <v>1</v>
      </c>
      <c r="DN2207" t="b">
        <v>1</v>
      </c>
      <c r="DO2207" t="b">
        <v>1</v>
      </c>
      <c r="DP2207" t="b">
        <v>0</v>
      </c>
      <c r="DR2207" t="s">
        <v>2320</v>
      </c>
      <c r="DU2207" t="s">
        <v>2144</v>
      </c>
      <c r="DV2207" t="s">
        <v>2144</v>
      </c>
      <c r="DW2207" t="s">
        <v>2494</v>
      </c>
      <c r="DX2207" t="s">
        <v>7591</v>
      </c>
      <c r="DY2207" t="s">
        <v>7591</v>
      </c>
      <c r="DZ2207" t="s">
        <v>7591</v>
      </c>
      <c r="EA2207" t="s">
        <v>7591</v>
      </c>
      <c r="EC2207">
        <v>25</v>
      </c>
      <c r="ED2207" t="s">
        <v>2146</v>
      </c>
      <c r="EI2207" t="s">
        <v>2502</v>
      </c>
      <c r="EJ2207" t="b">
        <v>1</v>
      </c>
      <c r="EK2207" t="b">
        <v>0</v>
      </c>
      <c r="EL2207" t="b">
        <v>0</v>
      </c>
      <c r="EM2207" t="b">
        <v>0</v>
      </c>
      <c r="EN2207" t="b">
        <v>0</v>
      </c>
      <c r="EO2207" t="b">
        <v>0</v>
      </c>
      <c r="EQ2207">
        <v>20000</v>
      </c>
      <c r="ER2207">
        <v>50000</v>
      </c>
      <c r="ES2207" t="s">
        <v>2146</v>
      </c>
      <c r="EU2207" t="s">
        <v>2144</v>
      </c>
      <c r="EV2207" t="s">
        <v>2144</v>
      </c>
      <c r="EW2207" t="s">
        <v>2535</v>
      </c>
      <c r="EX2207" t="b">
        <v>0</v>
      </c>
      <c r="EY2207" t="b">
        <v>0</v>
      </c>
      <c r="EZ2207" t="b">
        <v>0</v>
      </c>
      <c r="FA2207" t="b">
        <v>0</v>
      </c>
      <c r="FB2207" t="b">
        <v>0</v>
      </c>
      <c r="FC2207" t="b">
        <v>0</v>
      </c>
      <c r="FD2207" t="b">
        <v>0</v>
      </c>
      <c r="FE2207" t="b">
        <v>0</v>
      </c>
      <c r="FF2207" t="b">
        <v>0</v>
      </c>
      <c r="FG2207" t="b">
        <v>0</v>
      </c>
      <c r="FH2207" t="b">
        <v>0</v>
      </c>
      <c r="FI2207" t="b">
        <v>0</v>
      </c>
      <c r="FJ2207" t="b">
        <v>0</v>
      </c>
      <c r="FK2207" t="b">
        <v>1</v>
      </c>
      <c r="FL2207" t="b">
        <v>0</v>
      </c>
      <c r="FM2207" t="b">
        <v>0</v>
      </c>
      <c r="FN2207" t="b">
        <v>0</v>
      </c>
      <c r="FO2207" t="s">
        <v>2548</v>
      </c>
      <c r="FP2207" t="b">
        <v>0</v>
      </c>
      <c r="FQ2207" t="b">
        <v>0</v>
      </c>
      <c r="FR2207" t="b">
        <v>0</v>
      </c>
      <c r="FS2207" t="b">
        <v>0</v>
      </c>
      <c r="FT2207" t="b">
        <v>0</v>
      </c>
      <c r="FU2207" t="b">
        <v>1</v>
      </c>
      <c r="FV2207" t="b">
        <v>0</v>
      </c>
      <c r="FW2207" t="b">
        <v>0</v>
      </c>
      <c r="FX2207" t="b">
        <v>0</v>
      </c>
      <c r="FZ2207">
        <v>710</v>
      </c>
      <c r="GA2207" s="10" t="s">
        <v>7427</v>
      </c>
    </row>
    <row r="2208" spans="1:183" x14ac:dyDescent="0.3">
      <c r="A2208" s="4">
        <v>43704.479347743101</v>
      </c>
      <c r="B2208" s="4">
        <v>43704.506127766203</v>
      </c>
      <c r="C2208" s="3">
        <v>43704</v>
      </c>
      <c r="D2208" t="s">
        <v>2144</v>
      </c>
      <c r="E2208" t="s">
        <v>595</v>
      </c>
      <c r="F2208" t="s">
        <v>608</v>
      </c>
      <c r="G2208" t="s">
        <v>607</v>
      </c>
      <c r="H2208" t="s">
        <v>789</v>
      </c>
      <c r="I2208" t="s">
        <v>6881</v>
      </c>
      <c r="J2208" t="s">
        <v>6881</v>
      </c>
      <c r="K2208" t="s">
        <v>639</v>
      </c>
      <c r="L2208" t="s">
        <v>6878</v>
      </c>
      <c r="M2208" t="s">
        <v>2150</v>
      </c>
      <c r="N2208" t="s">
        <v>2172</v>
      </c>
      <c r="P2208" s="40">
        <v>43070</v>
      </c>
      <c r="Q2208" t="s">
        <v>2144</v>
      </c>
      <c r="R2208">
        <v>5</v>
      </c>
      <c r="S2208" t="s">
        <v>2146</v>
      </c>
      <c r="AB2208" t="s">
        <v>2206</v>
      </c>
      <c r="AC2208" t="b">
        <v>1</v>
      </c>
      <c r="AD2208" t="b">
        <v>0</v>
      </c>
      <c r="AE2208" t="b">
        <v>0</v>
      </c>
      <c r="AF2208" t="b">
        <v>0</v>
      </c>
      <c r="AH2208" t="s">
        <v>2144</v>
      </c>
      <c r="AY2208" t="s">
        <v>2222</v>
      </c>
      <c r="AZ2208" t="s">
        <v>7591</v>
      </c>
      <c r="BA2208" t="s">
        <v>7591</v>
      </c>
      <c r="BB2208" t="b">
        <v>0</v>
      </c>
      <c r="BC2208" t="b">
        <v>0</v>
      </c>
      <c r="BD2208" t="b">
        <v>0</v>
      </c>
      <c r="BE2208" t="b">
        <v>0</v>
      </c>
      <c r="BF2208" t="b">
        <v>1</v>
      </c>
      <c r="BG2208" t="b">
        <v>0</v>
      </c>
      <c r="BH2208" t="s">
        <v>7591</v>
      </c>
      <c r="BI2208" t="s">
        <v>7591</v>
      </c>
      <c r="BJ2208" t="s">
        <v>7591</v>
      </c>
      <c r="BK2208" t="s">
        <v>7591</v>
      </c>
      <c r="BL2208" t="s">
        <v>7591</v>
      </c>
      <c r="BM2208" t="s">
        <v>7591</v>
      </c>
      <c r="BN2208" t="s">
        <v>7591</v>
      </c>
      <c r="BO2208" t="s">
        <v>7591</v>
      </c>
      <c r="BP2208" t="s">
        <v>7591</v>
      </c>
      <c r="BQ2208" t="s">
        <v>7591</v>
      </c>
      <c r="BR2208" t="s">
        <v>7591</v>
      </c>
      <c r="CL2208" t="s">
        <v>4664</v>
      </c>
      <c r="CM2208" t="b">
        <v>0</v>
      </c>
      <c r="CN2208" t="b">
        <v>0</v>
      </c>
      <c r="CO2208" t="b">
        <v>0</v>
      </c>
      <c r="CP2208" t="b">
        <v>0</v>
      </c>
      <c r="CQ2208" t="b">
        <v>0</v>
      </c>
      <c r="CR2208" t="b">
        <v>1</v>
      </c>
      <c r="CS2208" t="b">
        <v>1</v>
      </c>
      <c r="CT2208" t="b">
        <v>0</v>
      </c>
      <c r="CX2208" t="s">
        <v>2146</v>
      </c>
      <c r="CY2208" t="s">
        <v>2555</v>
      </c>
      <c r="CZ2208" t="s">
        <v>2294</v>
      </c>
      <c r="DA2208" t="b">
        <v>1</v>
      </c>
      <c r="DB2208" t="b">
        <v>0</v>
      </c>
      <c r="DC2208" t="b">
        <v>0</v>
      </c>
      <c r="DD2208" t="b">
        <v>0</v>
      </c>
      <c r="DE2208" t="b">
        <v>0</v>
      </c>
      <c r="DG2208">
        <v>7</v>
      </c>
      <c r="DH2208" t="s">
        <v>2302</v>
      </c>
      <c r="DI2208" t="s">
        <v>3212</v>
      </c>
      <c r="DJ2208" t="b">
        <v>1</v>
      </c>
      <c r="DK2208" t="b">
        <v>1</v>
      </c>
      <c r="DL2208" t="b">
        <v>1</v>
      </c>
      <c r="DM2208" t="b">
        <v>0</v>
      </c>
      <c r="DN2208" t="b">
        <v>0</v>
      </c>
      <c r="DO2208" t="b">
        <v>1</v>
      </c>
      <c r="DP2208" t="b">
        <v>0</v>
      </c>
      <c r="DR2208" t="s">
        <v>2320</v>
      </c>
      <c r="DU2208" t="s">
        <v>2144</v>
      </c>
      <c r="DV2208" t="s">
        <v>2146</v>
      </c>
      <c r="DX2208" t="s">
        <v>7591</v>
      </c>
      <c r="DY2208" t="s">
        <v>7591</v>
      </c>
      <c r="DZ2208" t="s">
        <v>7591</v>
      </c>
      <c r="EA2208" t="s">
        <v>7591</v>
      </c>
      <c r="ED2208" t="s">
        <v>2146</v>
      </c>
      <c r="EI2208" t="s">
        <v>2506</v>
      </c>
      <c r="EJ2208" t="b">
        <v>0</v>
      </c>
      <c r="EK2208" t="b">
        <v>0</v>
      </c>
      <c r="EL2208" t="b">
        <v>0</v>
      </c>
      <c r="EM2208" t="b">
        <v>1</v>
      </c>
      <c r="EN2208" t="b">
        <v>0</v>
      </c>
      <c r="EO2208" t="b">
        <v>0</v>
      </c>
      <c r="EQ2208">
        <v>180000</v>
      </c>
      <c r="ER2208">
        <v>200000</v>
      </c>
      <c r="ES2208" t="s">
        <v>2146</v>
      </c>
      <c r="EU2208" t="s">
        <v>2144</v>
      </c>
      <c r="EV2208" t="s">
        <v>2146</v>
      </c>
      <c r="FZ2208">
        <v>285</v>
      </c>
      <c r="GA2208" s="10" t="s">
        <v>6884</v>
      </c>
    </row>
    <row r="2209" spans="1:183" x14ac:dyDescent="0.3">
      <c r="A2209" s="4">
        <v>43708.317113159697</v>
      </c>
      <c r="B2209" s="4">
        <v>43708.3205522106</v>
      </c>
      <c r="C2209" s="3">
        <v>43708</v>
      </c>
      <c r="D2209" t="s">
        <v>2144</v>
      </c>
      <c r="E2209" t="s">
        <v>595</v>
      </c>
      <c r="F2209" t="s">
        <v>608</v>
      </c>
      <c r="G2209" t="s">
        <v>607</v>
      </c>
      <c r="H2209" t="s">
        <v>789</v>
      </c>
      <c r="I2209" t="s">
        <v>1581</v>
      </c>
      <c r="J2209" t="s">
        <v>1581</v>
      </c>
      <c r="K2209" t="s">
        <v>40</v>
      </c>
      <c r="M2209" t="s">
        <v>2152</v>
      </c>
      <c r="N2209" t="s">
        <v>2172</v>
      </c>
      <c r="P2209" s="40">
        <v>42522</v>
      </c>
      <c r="Q2209" t="s">
        <v>2146</v>
      </c>
      <c r="S2209" t="s">
        <v>2146</v>
      </c>
      <c r="AB2209" t="s">
        <v>2208</v>
      </c>
      <c r="AC2209" t="b">
        <v>0</v>
      </c>
      <c r="AD2209" t="b">
        <v>1</v>
      </c>
      <c r="AE2209" t="b">
        <v>0</v>
      </c>
      <c r="AF2209" t="b">
        <v>0</v>
      </c>
      <c r="AH2209" t="s">
        <v>2144</v>
      </c>
      <c r="AY2209" t="s">
        <v>2224</v>
      </c>
      <c r="AZ2209" t="s">
        <v>7591</v>
      </c>
      <c r="BA2209" t="s">
        <v>7591</v>
      </c>
      <c r="BB2209" t="b">
        <v>0</v>
      </c>
      <c r="BC2209" t="b">
        <v>0</v>
      </c>
      <c r="BD2209" t="b">
        <v>0</v>
      </c>
      <c r="BE2209" t="b">
        <v>0</v>
      </c>
      <c r="BF2209" t="b">
        <v>0</v>
      </c>
      <c r="BG2209" t="b">
        <v>1</v>
      </c>
      <c r="BH2209" t="s">
        <v>7591</v>
      </c>
      <c r="BI2209" t="s">
        <v>7591</v>
      </c>
      <c r="BJ2209" t="s">
        <v>7591</v>
      </c>
      <c r="BK2209" t="s">
        <v>7591</v>
      </c>
      <c r="BL2209" t="s">
        <v>7591</v>
      </c>
      <c r="BM2209" t="s">
        <v>7591</v>
      </c>
      <c r="BN2209" t="s">
        <v>7591</v>
      </c>
      <c r="BO2209" t="s">
        <v>7591</v>
      </c>
      <c r="BP2209" t="s">
        <v>7591</v>
      </c>
      <c r="BQ2209" t="s">
        <v>7591</v>
      </c>
      <c r="BR2209" t="s">
        <v>7591</v>
      </c>
      <c r="CU2209" t="s">
        <v>2290</v>
      </c>
      <c r="CV2209" t="b">
        <v>1</v>
      </c>
      <c r="CW2209" t="b">
        <v>0</v>
      </c>
      <c r="CX2209" t="s">
        <v>2146</v>
      </c>
      <c r="CY2209" t="s">
        <v>2553</v>
      </c>
      <c r="CZ2209" t="s">
        <v>2294</v>
      </c>
      <c r="DA2209" t="b">
        <v>1</v>
      </c>
      <c r="DB2209" t="b">
        <v>0</v>
      </c>
      <c r="DC2209" t="b">
        <v>0</v>
      </c>
      <c r="DD2209" t="b">
        <v>0</v>
      </c>
      <c r="DE2209" t="b">
        <v>0</v>
      </c>
      <c r="DG2209">
        <v>7</v>
      </c>
      <c r="DH2209" t="s">
        <v>2304</v>
      </c>
      <c r="DI2209" t="s">
        <v>2708</v>
      </c>
      <c r="DJ2209" t="b">
        <v>1</v>
      </c>
      <c r="DK2209" t="b">
        <v>0</v>
      </c>
      <c r="DL2209" t="b">
        <v>1</v>
      </c>
      <c r="DM2209" t="b">
        <v>0</v>
      </c>
      <c r="DN2209" t="b">
        <v>0</v>
      </c>
      <c r="DO2209" t="b">
        <v>0</v>
      </c>
      <c r="DP2209" t="b">
        <v>0</v>
      </c>
      <c r="DR2209" t="s">
        <v>2322</v>
      </c>
      <c r="DU2209" t="s">
        <v>2146</v>
      </c>
      <c r="DV2209" t="s">
        <v>2144</v>
      </c>
      <c r="DW2209" t="s">
        <v>2492</v>
      </c>
      <c r="DX2209" t="s">
        <v>7591</v>
      </c>
      <c r="DY2209" t="s">
        <v>7591</v>
      </c>
      <c r="DZ2209" t="s">
        <v>7591</v>
      </c>
      <c r="EA2209" t="s">
        <v>7591</v>
      </c>
      <c r="EC2209">
        <v>1</v>
      </c>
      <c r="ED2209" t="s">
        <v>2146</v>
      </c>
      <c r="EI2209" t="s">
        <v>2506</v>
      </c>
      <c r="EJ2209" t="b">
        <v>0</v>
      </c>
      <c r="EK2209" t="b">
        <v>0</v>
      </c>
      <c r="EL2209" t="b">
        <v>0</v>
      </c>
      <c r="EM2209" t="b">
        <v>1</v>
      </c>
      <c r="EN2209" t="b">
        <v>0</v>
      </c>
      <c r="EO2209" t="b">
        <v>0</v>
      </c>
      <c r="EQ2209">
        <v>30000</v>
      </c>
      <c r="ER2209">
        <v>70000</v>
      </c>
      <c r="ES2209" t="s">
        <v>2146</v>
      </c>
      <c r="EU2209" t="s">
        <v>2144</v>
      </c>
      <c r="EV2209" t="s">
        <v>2146</v>
      </c>
      <c r="FZ2209">
        <v>463</v>
      </c>
      <c r="GA2209" s="10" t="s">
        <v>7082</v>
      </c>
    </row>
    <row r="2210" spans="1:183" x14ac:dyDescent="0.3">
      <c r="A2210" s="5">
        <v>43697.339969294</v>
      </c>
      <c r="B2210" s="5">
        <v>43697.770914756897</v>
      </c>
      <c r="C2210" s="1">
        <v>43697</v>
      </c>
      <c r="D2210" t="s">
        <v>2144</v>
      </c>
      <c r="E2210" t="s">
        <v>595</v>
      </c>
      <c r="F2210" t="s">
        <v>1408</v>
      </c>
      <c r="G2210" t="s">
        <v>597</v>
      </c>
      <c r="H2210" t="s">
        <v>679</v>
      </c>
      <c r="I2210" t="s">
        <v>1356</v>
      </c>
      <c r="J2210" t="s">
        <v>1356</v>
      </c>
      <c r="K2210" t="s">
        <v>40</v>
      </c>
      <c r="M2210" t="s">
        <v>2152</v>
      </c>
      <c r="N2210" t="s">
        <v>2172</v>
      </c>
      <c r="P2210" s="41">
        <v>41852</v>
      </c>
      <c r="Q2210" t="s">
        <v>2144</v>
      </c>
      <c r="R2210">
        <v>6</v>
      </c>
      <c r="S2210" t="s">
        <v>2146</v>
      </c>
      <c r="AB2210" t="s">
        <v>2208</v>
      </c>
      <c r="AC2210" t="b">
        <v>0</v>
      </c>
      <c r="AD2210" t="b">
        <v>1</v>
      </c>
      <c r="AE2210" t="b">
        <v>0</v>
      </c>
      <c r="AF2210" t="b">
        <v>0</v>
      </c>
      <c r="AH2210" t="s">
        <v>2144</v>
      </c>
      <c r="AY2210" t="s">
        <v>2222</v>
      </c>
      <c r="AZ2210" t="b">
        <v>0</v>
      </c>
      <c r="BA2210" t="b">
        <v>0</v>
      </c>
      <c r="BB2210" t="b">
        <v>0</v>
      </c>
      <c r="BC2210" t="b">
        <v>0</v>
      </c>
      <c r="BD2210" t="b">
        <v>0</v>
      </c>
      <c r="BE2210" t="b">
        <v>0</v>
      </c>
      <c r="BF2210" t="b">
        <v>1</v>
      </c>
      <c r="BG2210" t="b">
        <v>0</v>
      </c>
      <c r="CL2210" t="s">
        <v>2690</v>
      </c>
      <c r="CM2210" t="b">
        <v>1</v>
      </c>
      <c r="CN2210" t="b">
        <v>1</v>
      </c>
      <c r="CO2210" t="b">
        <v>1</v>
      </c>
      <c r="CP2210" t="b">
        <v>1</v>
      </c>
      <c r="CQ2210" t="b">
        <v>0</v>
      </c>
      <c r="CR2210" t="b">
        <v>0</v>
      </c>
      <c r="CS2210" t="b">
        <v>0</v>
      </c>
      <c r="CT2210" t="b">
        <v>0</v>
      </c>
      <c r="CX2210" t="s">
        <v>2146</v>
      </c>
      <c r="CY2210" t="s">
        <v>639</v>
      </c>
      <c r="CZ2210" t="s">
        <v>2294</v>
      </c>
      <c r="DA2210" t="b">
        <v>1</v>
      </c>
      <c r="DB2210" t="b">
        <v>0</v>
      </c>
      <c r="DC2210" t="b">
        <v>0</v>
      </c>
      <c r="DD2210" t="b">
        <v>0</v>
      </c>
      <c r="DE2210" t="b">
        <v>0</v>
      </c>
      <c r="DG2210">
        <v>7</v>
      </c>
      <c r="DH2210" t="s">
        <v>2306</v>
      </c>
      <c r="DI2210" t="s">
        <v>2734</v>
      </c>
      <c r="DJ2210" t="b">
        <v>1</v>
      </c>
      <c r="DK2210" t="b">
        <v>1</v>
      </c>
      <c r="DL2210" t="b">
        <v>1</v>
      </c>
      <c r="DM2210" t="b">
        <v>0</v>
      </c>
      <c r="DN2210" t="b">
        <v>0</v>
      </c>
      <c r="DO2210" t="b">
        <v>0</v>
      </c>
      <c r="DP2210" t="b">
        <v>0</v>
      </c>
      <c r="DR2210" t="s">
        <v>2329</v>
      </c>
      <c r="DU2210" t="s">
        <v>2144</v>
      </c>
      <c r="DV2210" t="s">
        <v>2144</v>
      </c>
      <c r="DW2210" t="s">
        <v>2494</v>
      </c>
      <c r="DX2210" t="b">
        <v>0</v>
      </c>
      <c r="DY2210" t="b">
        <v>0</v>
      </c>
      <c r="DZ2210" t="b">
        <v>1</v>
      </c>
      <c r="EA2210" t="b">
        <v>0</v>
      </c>
      <c r="EC2210">
        <v>2</v>
      </c>
      <c r="ED2210" t="s">
        <v>2146</v>
      </c>
      <c r="EI2210" t="s">
        <v>3439</v>
      </c>
      <c r="EJ2210" t="b">
        <v>0</v>
      </c>
      <c r="EK2210" t="b">
        <v>0</v>
      </c>
      <c r="EL2210" t="b">
        <v>1</v>
      </c>
      <c r="EM2210" t="b">
        <v>0</v>
      </c>
      <c r="EN2210" t="b">
        <v>0</v>
      </c>
      <c r="EO2210" t="b">
        <v>1</v>
      </c>
      <c r="EP2210" t="s">
        <v>3440</v>
      </c>
      <c r="EQ2210">
        <v>12000</v>
      </c>
      <c r="ER2210">
        <v>20000</v>
      </c>
      <c r="ES2210" t="s">
        <v>2146</v>
      </c>
      <c r="EU2210" t="s">
        <v>2144</v>
      </c>
      <c r="EV2210" t="s">
        <v>2146</v>
      </c>
      <c r="FZ2210">
        <v>367</v>
      </c>
      <c r="GA2210" s="10" t="s">
        <v>3441</v>
      </c>
    </row>
    <row r="2211" spans="1:183" x14ac:dyDescent="0.3">
      <c r="A2211" s="4">
        <v>43706.318016898098</v>
      </c>
      <c r="B2211" s="4">
        <v>43706.429391411999</v>
      </c>
      <c r="C2211" s="3">
        <v>43706</v>
      </c>
      <c r="D2211" t="s">
        <v>2144</v>
      </c>
      <c r="E2211" t="s">
        <v>595</v>
      </c>
      <c r="F2211" t="s">
        <v>604</v>
      </c>
      <c r="G2211" t="s">
        <v>603</v>
      </c>
      <c r="H2211" t="s">
        <v>619</v>
      </c>
      <c r="I2211" t="s">
        <v>4981</v>
      </c>
      <c r="J2211" t="s">
        <v>604</v>
      </c>
      <c r="K2211" t="s">
        <v>2141</v>
      </c>
      <c r="M2211" t="s">
        <v>2150</v>
      </c>
      <c r="N2211" t="s">
        <v>2172</v>
      </c>
      <c r="P2211" s="40">
        <v>41852</v>
      </c>
      <c r="Q2211" t="s">
        <v>2144</v>
      </c>
      <c r="R2211">
        <v>1</v>
      </c>
      <c r="S2211" t="s">
        <v>2146</v>
      </c>
      <c r="AB2211" t="s">
        <v>2208</v>
      </c>
      <c r="AC2211" t="b">
        <v>0</v>
      </c>
      <c r="AD2211" t="b">
        <v>1</v>
      </c>
      <c r="AE2211" t="b">
        <v>0</v>
      </c>
      <c r="AF2211" t="b">
        <v>0</v>
      </c>
      <c r="AH2211" t="s">
        <v>2144</v>
      </c>
      <c r="AY2211" t="s">
        <v>2222</v>
      </c>
      <c r="AZ2211" t="s">
        <v>7591</v>
      </c>
      <c r="BA2211" t="s">
        <v>7591</v>
      </c>
      <c r="BB2211" t="b">
        <v>0</v>
      </c>
      <c r="BC2211" t="b">
        <v>0</v>
      </c>
      <c r="BD2211" t="b">
        <v>0</v>
      </c>
      <c r="BE2211" t="b">
        <v>0</v>
      </c>
      <c r="BF2211" t="b">
        <v>1</v>
      </c>
      <c r="BG2211" t="b">
        <v>0</v>
      </c>
      <c r="BH2211" t="s">
        <v>7591</v>
      </c>
      <c r="BI2211" t="s">
        <v>7591</v>
      </c>
      <c r="BJ2211" t="s">
        <v>7591</v>
      </c>
      <c r="BK2211" t="s">
        <v>7591</v>
      </c>
      <c r="BL2211" t="s">
        <v>7591</v>
      </c>
      <c r="BM2211" t="s">
        <v>7591</v>
      </c>
      <c r="BN2211" t="s">
        <v>7591</v>
      </c>
      <c r="BO2211" t="s">
        <v>7591</v>
      </c>
      <c r="BP2211" t="s">
        <v>7591</v>
      </c>
      <c r="BQ2211" t="s">
        <v>7591</v>
      </c>
      <c r="BR2211" t="s">
        <v>7591</v>
      </c>
      <c r="CL2211" t="s">
        <v>3093</v>
      </c>
      <c r="CM2211" t="b">
        <v>1</v>
      </c>
      <c r="CN2211" t="b">
        <v>1</v>
      </c>
      <c r="CO2211" t="b">
        <v>0</v>
      </c>
      <c r="CP2211" t="b">
        <v>0</v>
      </c>
      <c r="CQ2211" t="b">
        <v>0</v>
      </c>
      <c r="CR2211" t="b">
        <v>0</v>
      </c>
      <c r="CS2211" t="b">
        <v>0</v>
      </c>
      <c r="CT2211" t="b">
        <v>0</v>
      </c>
      <c r="CX2211" t="s">
        <v>2144</v>
      </c>
      <c r="CZ2211" t="s">
        <v>2738</v>
      </c>
      <c r="DA2211" t="b">
        <v>1</v>
      </c>
      <c r="DB2211" t="b">
        <v>1</v>
      </c>
      <c r="DC2211" t="b">
        <v>0</v>
      </c>
      <c r="DD2211" t="b">
        <v>0</v>
      </c>
      <c r="DE2211" t="b">
        <v>0</v>
      </c>
      <c r="DG2211">
        <v>7</v>
      </c>
      <c r="DH2211" t="s">
        <v>2302</v>
      </c>
      <c r="DI2211" t="s">
        <v>2708</v>
      </c>
      <c r="DJ2211" t="b">
        <v>1</v>
      </c>
      <c r="DK2211" t="b">
        <v>0</v>
      </c>
      <c r="DL2211" t="b">
        <v>1</v>
      </c>
      <c r="DM2211" t="b">
        <v>0</v>
      </c>
      <c r="DN2211" t="b">
        <v>0</v>
      </c>
      <c r="DO2211" t="b">
        <v>0</v>
      </c>
      <c r="DP2211" t="b">
        <v>0</v>
      </c>
      <c r="DR2211" t="s">
        <v>2327</v>
      </c>
      <c r="DU2211" t="s">
        <v>2144</v>
      </c>
      <c r="DV2211" t="s">
        <v>2144</v>
      </c>
      <c r="DW2211" t="s">
        <v>2494</v>
      </c>
      <c r="DX2211" t="s">
        <v>7591</v>
      </c>
      <c r="DY2211" t="s">
        <v>7591</v>
      </c>
      <c r="DZ2211" t="s">
        <v>7591</v>
      </c>
      <c r="EA2211" t="s">
        <v>7591</v>
      </c>
      <c r="EC2211">
        <v>5</v>
      </c>
      <c r="ED2211" t="s">
        <v>2144</v>
      </c>
      <c r="EE2211" t="s">
        <v>2496</v>
      </c>
      <c r="EG2211">
        <v>2500000</v>
      </c>
      <c r="EH2211">
        <v>500000</v>
      </c>
      <c r="EQ2211">
        <v>100000</v>
      </c>
      <c r="ER2211">
        <v>30000</v>
      </c>
      <c r="ES2211" t="s">
        <v>2144</v>
      </c>
      <c r="ET2211">
        <v>15000</v>
      </c>
      <c r="EU2211" t="s">
        <v>2146</v>
      </c>
      <c r="EV2211" t="s">
        <v>2144</v>
      </c>
      <c r="EW2211" t="s">
        <v>2535</v>
      </c>
      <c r="EX2211" t="b">
        <v>0</v>
      </c>
      <c r="EY2211" t="b">
        <v>0</v>
      </c>
      <c r="EZ2211" t="b">
        <v>0</v>
      </c>
      <c r="FA2211" t="b">
        <v>0</v>
      </c>
      <c r="FB2211" t="b">
        <v>0</v>
      </c>
      <c r="FC2211" t="b">
        <v>0</v>
      </c>
      <c r="FD2211" t="b">
        <v>0</v>
      </c>
      <c r="FE2211" t="b">
        <v>0</v>
      </c>
      <c r="FF2211" t="b">
        <v>0</v>
      </c>
      <c r="FG2211" t="b">
        <v>0</v>
      </c>
      <c r="FH2211" t="b">
        <v>0</v>
      </c>
      <c r="FI2211" t="b">
        <v>0</v>
      </c>
      <c r="FJ2211" t="b">
        <v>0</v>
      </c>
      <c r="FK2211" t="b">
        <v>1</v>
      </c>
      <c r="FL2211" t="b">
        <v>0</v>
      </c>
      <c r="FM2211" t="b">
        <v>0</v>
      </c>
      <c r="FN2211" t="b">
        <v>0</v>
      </c>
      <c r="FO2211" t="s">
        <v>2551</v>
      </c>
      <c r="FP2211" t="b">
        <v>0</v>
      </c>
      <c r="FQ2211" t="b">
        <v>0</v>
      </c>
      <c r="FR2211" t="b">
        <v>0</v>
      </c>
      <c r="FS2211" t="b">
        <v>0</v>
      </c>
      <c r="FT2211" t="b">
        <v>0</v>
      </c>
      <c r="FU2211" t="b">
        <v>0</v>
      </c>
      <c r="FV2211" t="b">
        <v>0</v>
      </c>
      <c r="FW2211" t="b">
        <v>0</v>
      </c>
      <c r="FX2211" t="b">
        <v>1</v>
      </c>
      <c r="FZ2211">
        <v>395</v>
      </c>
      <c r="GA2211" s="10" t="s">
        <v>7006</v>
      </c>
    </row>
    <row r="2212" spans="1:183" x14ac:dyDescent="0.3">
      <c r="A2212" s="5">
        <v>43734.359950277802</v>
      </c>
      <c r="B2212" s="5">
        <v>43734.3729973843</v>
      </c>
      <c r="C2212" s="1">
        <v>43734</v>
      </c>
      <c r="D2212" t="s">
        <v>2144</v>
      </c>
      <c r="E2212" t="s">
        <v>595</v>
      </c>
      <c r="F2212" t="s">
        <v>2067</v>
      </c>
      <c r="G2212" t="s">
        <v>599</v>
      </c>
      <c r="H2212" t="s">
        <v>866</v>
      </c>
      <c r="I2212" t="s">
        <v>4981</v>
      </c>
      <c r="J2212" t="s">
        <v>600</v>
      </c>
      <c r="K2212" t="s">
        <v>2141</v>
      </c>
      <c r="M2212" t="s">
        <v>2150</v>
      </c>
      <c r="N2212" t="s">
        <v>2172</v>
      </c>
      <c r="P2212" s="41">
        <v>36892</v>
      </c>
      <c r="Q2212" t="s">
        <v>2144</v>
      </c>
      <c r="R2212">
        <v>2</v>
      </c>
      <c r="S2212" t="s">
        <v>2144</v>
      </c>
      <c r="T2212" t="s">
        <v>2178</v>
      </c>
      <c r="U2212" t="b">
        <v>0</v>
      </c>
      <c r="V2212" t="b">
        <v>0</v>
      </c>
      <c r="W2212" t="b">
        <v>1</v>
      </c>
      <c r="X2212" t="b">
        <v>0</v>
      </c>
      <c r="Y2212" t="b">
        <v>0</v>
      </c>
      <c r="Z2212" t="b">
        <v>0</v>
      </c>
      <c r="AB2212" t="s">
        <v>2772</v>
      </c>
      <c r="AC2212" t="b">
        <v>0</v>
      </c>
      <c r="AD2212" t="b">
        <v>1</v>
      </c>
      <c r="AE2212" t="b">
        <v>1</v>
      </c>
      <c r="AF2212" t="b">
        <v>0</v>
      </c>
      <c r="AY2212" t="s">
        <v>2220</v>
      </c>
      <c r="AZ2212" t="b">
        <v>0</v>
      </c>
      <c r="BA2212" t="b">
        <v>0</v>
      </c>
      <c r="BB2212" t="b">
        <v>0</v>
      </c>
      <c r="BC2212" t="b">
        <v>0</v>
      </c>
      <c r="BD2212" t="b">
        <v>0</v>
      </c>
      <c r="BE2212" t="b">
        <v>1</v>
      </c>
      <c r="BF2212" t="b">
        <v>0</v>
      </c>
      <c r="BG2212" t="b">
        <v>0</v>
      </c>
      <c r="CC2212" t="s">
        <v>5196</v>
      </c>
      <c r="CD2212" t="b">
        <v>1</v>
      </c>
      <c r="CE2212" t="b">
        <v>1</v>
      </c>
      <c r="CF2212" t="b">
        <v>1</v>
      </c>
      <c r="CG2212" t="b">
        <v>1</v>
      </c>
      <c r="CH2212" t="b">
        <v>1</v>
      </c>
      <c r="CI2212" t="b">
        <v>1</v>
      </c>
      <c r="CJ2212" t="b">
        <v>1</v>
      </c>
      <c r="CK2212" t="b">
        <v>1</v>
      </c>
      <c r="CX2212" t="s">
        <v>2144</v>
      </c>
      <c r="CZ2212" t="s">
        <v>2738</v>
      </c>
      <c r="DA2212" t="b">
        <v>1</v>
      </c>
      <c r="DB2212" t="b">
        <v>1</v>
      </c>
      <c r="DC2212" t="b">
        <v>0</v>
      </c>
      <c r="DD2212" t="b">
        <v>0</v>
      </c>
      <c r="DE2212" t="b">
        <v>0</v>
      </c>
      <c r="DG2212">
        <v>7</v>
      </c>
      <c r="DH2212" t="s">
        <v>2304</v>
      </c>
      <c r="DI2212" t="s">
        <v>3831</v>
      </c>
      <c r="DJ2212" t="b">
        <v>0</v>
      </c>
      <c r="DK2212" t="b">
        <v>1</v>
      </c>
      <c r="DL2212" t="b">
        <v>1</v>
      </c>
      <c r="DM2212" t="b">
        <v>0</v>
      </c>
      <c r="DN2212" t="b">
        <v>0</v>
      </c>
      <c r="DO2212" t="b">
        <v>0</v>
      </c>
      <c r="DP2212" t="b">
        <v>0</v>
      </c>
      <c r="DR2212" t="s">
        <v>2327</v>
      </c>
      <c r="DU2212" t="s">
        <v>2144</v>
      </c>
      <c r="DV2212" t="s">
        <v>2146</v>
      </c>
      <c r="ED2212" t="s">
        <v>2144</v>
      </c>
      <c r="EE2212" t="s">
        <v>2498</v>
      </c>
      <c r="EG2212">
        <v>25000000</v>
      </c>
      <c r="EH2212">
        <v>10000000</v>
      </c>
      <c r="EQ2212">
        <v>400000</v>
      </c>
      <c r="ER2212">
        <v>50000</v>
      </c>
      <c r="ES2212" t="s">
        <v>2146</v>
      </c>
      <c r="EU2212" t="s">
        <v>2144</v>
      </c>
      <c r="EV2212" t="s">
        <v>2146</v>
      </c>
      <c r="FZ2212">
        <v>1502</v>
      </c>
      <c r="GA2212" s="10" t="s">
        <v>5197</v>
      </c>
    </row>
    <row r="2213" spans="1:183" x14ac:dyDescent="0.3">
      <c r="A2213" s="5">
        <v>43691.4776317824</v>
      </c>
      <c r="B2213" s="5">
        <v>43691.480611493098</v>
      </c>
      <c r="C2213" s="1">
        <v>43691</v>
      </c>
      <c r="D2213" t="s">
        <v>2144</v>
      </c>
      <c r="E2213" t="s">
        <v>595</v>
      </c>
      <c r="F2213" t="s">
        <v>1408</v>
      </c>
      <c r="G2213" t="s">
        <v>597</v>
      </c>
      <c r="H2213" t="s">
        <v>693</v>
      </c>
      <c r="I2213" t="s">
        <v>632</v>
      </c>
      <c r="J2213" t="s">
        <v>632</v>
      </c>
      <c r="K2213" t="s">
        <v>592</v>
      </c>
      <c r="M2213" t="s">
        <v>2152</v>
      </c>
      <c r="N2213" t="s">
        <v>2172</v>
      </c>
      <c r="P2213" s="41">
        <v>42491</v>
      </c>
      <c r="Q2213" t="s">
        <v>2146</v>
      </c>
      <c r="S2213" t="s">
        <v>2146</v>
      </c>
      <c r="AB2213" t="s">
        <v>2206</v>
      </c>
      <c r="AC2213" t="b">
        <v>1</v>
      </c>
      <c r="AD2213" t="b">
        <v>0</v>
      </c>
      <c r="AE2213" t="b">
        <v>0</v>
      </c>
      <c r="AF2213" t="b">
        <v>0</v>
      </c>
      <c r="AH2213" t="s">
        <v>2144</v>
      </c>
      <c r="AY2213" t="s">
        <v>2224</v>
      </c>
      <c r="AZ2213" t="b">
        <v>0</v>
      </c>
      <c r="BA2213" t="b">
        <v>0</v>
      </c>
      <c r="BB2213" t="b">
        <v>0</v>
      </c>
      <c r="BC2213" t="b">
        <v>0</v>
      </c>
      <c r="BD2213" t="b">
        <v>0</v>
      </c>
      <c r="BE2213" t="b">
        <v>0</v>
      </c>
      <c r="BF2213" t="b">
        <v>0</v>
      </c>
      <c r="BG2213" t="b">
        <v>1</v>
      </c>
      <c r="CU2213" t="s">
        <v>2292</v>
      </c>
      <c r="CV2213" t="b">
        <v>0</v>
      </c>
      <c r="CW2213" t="b">
        <v>1</v>
      </c>
      <c r="CX2213" t="s">
        <v>2146</v>
      </c>
      <c r="CY2213" t="s">
        <v>2553</v>
      </c>
      <c r="CZ2213" t="s">
        <v>2294</v>
      </c>
      <c r="DA2213" t="b">
        <v>1</v>
      </c>
      <c r="DB2213" t="b">
        <v>0</v>
      </c>
      <c r="DC2213" t="b">
        <v>0</v>
      </c>
      <c r="DD2213" t="b">
        <v>0</v>
      </c>
      <c r="DE2213" t="b">
        <v>0</v>
      </c>
      <c r="DG2213">
        <v>7</v>
      </c>
      <c r="DH2213" t="s">
        <v>2302</v>
      </c>
      <c r="DI2213" t="s">
        <v>2678</v>
      </c>
      <c r="DJ2213" t="b">
        <v>1</v>
      </c>
      <c r="DK2213" t="b">
        <v>0</v>
      </c>
      <c r="DL2213" t="b">
        <v>1</v>
      </c>
      <c r="DM2213" t="b">
        <v>0</v>
      </c>
      <c r="DN2213" t="b">
        <v>0</v>
      </c>
      <c r="DO2213" t="b">
        <v>0</v>
      </c>
      <c r="DP2213" t="b">
        <v>0</v>
      </c>
      <c r="DR2213" t="s">
        <v>2322</v>
      </c>
      <c r="DU2213" t="s">
        <v>2144</v>
      </c>
      <c r="DV2213" t="s">
        <v>2144</v>
      </c>
      <c r="DW2213" t="s">
        <v>2494</v>
      </c>
      <c r="DX2213" t="b">
        <v>0</v>
      </c>
      <c r="DY2213" t="b">
        <v>0</v>
      </c>
      <c r="DZ2213" t="b">
        <v>1</v>
      </c>
      <c r="EA2213" t="b">
        <v>0</v>
      </c>
      <c r="EC2213">
        <v>2</v>
      </c>
      <c r="ED2213" t="s">
        <v>2146</v>
      </c>
      <c r="EI2213" t="s">
        <v>2503</v>
      </c>
      <c r="EJ2213" t="b">
        <v>0</v>
      </c>
      <c r="EK2213" t="b">
        <v>1</v>
      </c>
      <c r="EL2213" t="b">
        <v>0</v>
      </c>
      <c r="EM2213" t="b">
        <v>0</v>
      </c>
      <c r="EN2213" t="b">
        <v>0</v>
      </c>
      <c r="EO2213" t="b">
        <v>0</v>
      </c>
      <c r="EQ2213">
        <v>0</v>
      </c>
      <c r="ER2213">
        <v>0</v>
      </c>
      <c r="ES2213" t="s">
        <v>2144</v>
      </c>
      <c r="ET2213">
        <v>5000</v>
      </c>
      <c r="EU2213" t="s">
        <v>2144</v>
      </c>
      <c r="EV2213" t="s">
        <v>2146</v>
      </c>
      <c r="FZ2213">
        <v>225</v>
      </c>
      <c r="GA2213" s="10" t="s">
        <v>3177</v>
      </c>
    </row>
    <row r="2214" spans="1:183" x14ac:dyDescent="0.3">
      <c r="A2214" s="5">
        <v>43692.434534849497</v>
      </c>
      <c r="B2214" s="5">
        <v>43692.470667083297</v>
      </c>
      <c r="C2214" s="1">
        <v>43692</v>
      </c>
      <c r="D2214" t="s">
        <v>2144</v>
      </c>
      <c r="E2214" t="s">
        <v>595</v>
      </c>
      <c r="F2214" t="s">
        <v>3202</v>
      </c>
      <c r="G2214" t="s">
        <v>617</v>
      </c>
      <c r="H2214" t="s">
        <v>890</v>
      </c>
      <c r="I2214" t="s">
        <v>2047</v>
      </c>
      <c r="J2214" t="s">
        <v>2047</v>
      </c>
      <c r="K2214" t="s">
        <v>2141</v>
      </c>
      <c r="M2214" t="s">
        <v>2150</v>
      </c>
      <c r="N2214" t="s">
        <v>2172</v>
      </c>
      <c r="P2214" s="41">
        <v>43101</v>
      </c>
      <c r="Q2214" t="s">
        <v>2146</v>
      </c>
      <c r="S2214" t="s">
        <v>2146</v>
      </c>
      <c r="AB2214" t="s">
        <v>2208</v>
      </c>
      <c r="AC2214" t="b">
        <v>0</v>
      </c>
      <c r="AD2214" t="b">
        <v>1</v>
      </c>
      <c r="AE2214" t="b">
        <v>0</v>
      </c>
      <c r="AF2214" t="b">
        <v>0</v>
      </c>
      <c r="AH2214" t="s">
        <v>2144</v>
      </c>
      <c r="AY2214" t="s">
        <v>2792</v>
      </c>
      <c r="AZ2214" t="b">
        <v>1</v>
      </c>
      <c r="BA2214" t="b">
        <v>0</v>
      </c>
      <c r="BB2214" t="b">
        <v>1</v>
      </c>
      <c r="BC2214" t="b">
        <v>1</v>
      </c>
      <c r="BD2214" t="b">
        <v>1</v>
      </c>
      <c r="BE2214" t="b">
        <v>1</v>
      </c>
      <c r="BF2214" t="b">
        <v>0</v>
      </c>
      <c r="BG2214" t="b">
        <v>0</v>
      </c>
      <c r="BH2214" t="s">
        <v>3149</v>
      </c>
      <c r="BI2214" t="b">
        <v>1</v>
      </c>
      <c r="BJ2214" t="b">
        <v>1</v>
      </c>
      <c r="BK2214" t="b">
        <v>0</v>
      </c>
      <c r="BL2214" t="b">
        <v>1</v>
      </c>
      <c r="BM2214" t="b">
        <v>1</v>
      </c>
      <c r="BN2214" t="b">
        <v>0</v>
      </c>
      <c r="BS2214" t="s">
        <v>2687</v>
      </c>
      <c r="BT2214" t="b">
        <v>1</v>
      </c>
      <c r="BU2214" t="b">
        <v>1</v>
      </c>
      <c r="BV2214" t="b">
        <v>0</v>
      </c>
      <c r="BW2214" t="s">
        <v>2688</v>
      </c>
      <c r="BX2214" t="b">
        <v>1</v>
      </c>
      <c r="BY2214" t="b">
        <v>1</v>
      </c>
      <c r="BZ2214" t="s">
        <v>2689</v>
      </c>
      <c r="CA2214" t="b">
        <v>1</v>
      </c>
      <c r="CB2214" t="b">
        <v>1</v>
      </c>
      <c r="CC2214" t="s">
        <v>3226</v>
      </c>
      <c r="CD2214" t="b">
        <v>1</v>
      </c>
      <c r="CE2214" t="b">
        <v>1</v>
      </c>
      <c r="CF2214" t="b">
        <v>0</v>
      </c>
      <c r="CG2214" t="b">
        <v>0</v>
      </c>
      <c r="CH2214" t="b">
        <v>1</v>
      </c>
      <c r="CI2214" t="b">
        <v>0</v>
      </c>
      <c r="CJ2214" t="b">
        <v>0</v>
      </c>
      <c r="CK2214" t="b">
        <v>0</v>
      </c>
      <c r="CX2214" t="s">
        <v>2144</v>
      </c>
      <c r="CZ2214" t="s">
        <v>2294</v>
      </c>
      <c r="DA2214" t="b">
        <v>1</v>
      </c>
      <c r="DB2214" t="b">
        <v>0</v>
      </c>
      <c r="DC2214" t="b">
        <v>0</v>
      </c>
      <c r="DD2214" t="b">
        <v>0</v>
      </c>
      <c r="DE2214" t="b">
        <v>0</v>
      </c>
      <c r="DG2214">
        <v>7</v>
      </c>
      <c r="DH2214" t="s">
        <v>2306</v>
      </c>
      <c r="DI2214" t="s">
        <v>2865</v>
      </c>
      <c r="DJ2214" t="b">
        <v>1</v>
      </c>
      <c r="DK2214" t="b">
        <v>0</v>
      </c>
      <c r="DL2214" t="b">
        <v>1</v>
      </c>
      <c r="DM2214" t="b">
        <v>0</v>
      </c>
      <c r="DN2214" t="b">
        <v>1</v>
      </c>
      <c r="DO2214" t="b">
        <v>1</v>
      </c>
      <c r="DP2214" t="b">
        <v>0</v>
      </c>
      <c r="DR2214" t="s">
        <v>2331</v>
      </c>
      <c r="DU2214" t="s">
        <v>2144</v>
      </c>
      <c r="DV2214" t="s">
        <v>2144</v>
      </c>
      <c r="DW2214" t="s">
        <v>2494</v>
      </c>
      <c r="DX2214" t="b">
        <v>0</v>
      </c>
      <c r="DY2214" t="b">
        <v>0</v>
      </c>
      <c r="DZ2214" t="b">
        <v>1</v>
      </c>
      <c r="EA2214" t="b">
        <v>0</v>
      </c>
      <c r="EC2214">
        <v>1</v>
      </c>
      <c r="ED2214" t="s">
        <v>2146</v>
      </c>
      <c r="EI2214" t="s">
        <v>2506</v>
      </c>
      <c r="EJ2214" t="b">
        <v>0</v>
      </c>
      <c r="EK2214" t="b">
        <v>0</v>
      </c>
      <c r="EL2214" t="b">
        <v>0</v>
      </c>
      <c r="EM2214" t="b">
        <v>1</v>
      </c>
      <c r="EN2214" t="b">
        <v>0</v>
      </c>
      <c r="EO2214" t="b">
        <v>0</v>
      </c>
      <c r="EQ2214">
        <v>50000</v>
      </c>
      <c r="ER2214">
        <v>30000</v>
      </c>
      <c r="ES2214" t="s">
        <v>2146</v>
      </c>
      <c r="EU2214" t="s">
        <v>2144</v>
      </c>
      <c r="EV2214" t="s">
        <v>2146</v>
      </c>
      <c r="FZ2214">
        <v>250</v>
      </c>
      <c r="GA2214" s="10" t="s">
        <v>3227</v>
      </c>
    </row>
    <row r="2215" spans="1:183" x14ac:dyDescent="0.3">
      <c r="A2215" s="4">
        <v>43714.367014907402</v>
      </c>
      <c r="B2215" s="4">
        <v>43714.371624201398</v>
      </c>
      <c r="C2215" s="3">
        <v>43714</v>
      </c>
      <c r="D2215" t="s">
        <v>2144</v>
      </c>
      <c r="E2215" t="s">
        <v>595</v>
      </c>
      <c r="F2215" t="s">
        <v>724</v>
      </c>
      <c r="G2215" t="s">
        <v>615</v>
      </c>
      <c r="H2215" t="s">
        <v>723</v>
      </c>
      <c r="I2215" t="s">
        <v>7181</v>
      </c>
      <c r="J2215" t="s">
        <v>7181</v>
      </c>
      <c r="K2215" t="s">
        <v>592</v>
      </c>
      <c r="M2215" t="s">
        <v>2152</v>
      </c>
      <c r="N2215" t="s">
        <v>2172</v>
      </c>
      <c r="P2215" s="40">
        <v>43466</v>
      </c>
      <c r="Q2215" t="s">
        <v>2146</v>
      </c>
      <c r="S2215" t="s">
        <v>2146</v>
      </c>
      <c r="AB2215" t="s">
        <v>2208</v>
      </c>
      <c r="AC2215" t="b">
        <v>0</v>
      </c>
      <c r="AD2215" t="b">
        <v>1</v>
      </c>
      <c r="AE2215" t="b">
        <v>0</v>
      </c>
      <c r="AF2215" t="b">
        <v>0</v>
      </c>
      <c r="AH2215" t="s">
        <v>2144</v>
      </c>
      <c r="AY2215" t="s">
        <v>2224</v>
      </c>
      <c r="AZ2215" t="s">
        <v>7591</v>
      </c>
      <c r="BA2215" t="s">
        <v>7591</v>
      </c>
      <c r="BB2215" t="b">
        <v>0</v>
      </c>
      <c r="BC2215" t="b">
        <v>0</v>
      </c>
      <c r="BD2215" t="b">
        <v>0</v>
      </c>
      <c r="BE2215" t="b">
        <v>0</v>
      </c>
      <c r="BF2215" t="b">
        <v>0</v>
      </c>
      <c r="BG2215" t="b">
        <v>1</v>
      </c>
      <c r="BH2215" t="s">
        <v>7591</v>
      </c>
      <c r="BI2215" t="s">
        <v>7591</v>
      </c>
      <c r="BJ2215" t="s">
        <v>7591</v>
      </c>
      <c r="BK2215" t="s">
        <v>7591</v>
      </c>
      <c r="BL2215" t="s">
        <v>7591</v>
      </c>
      <c r="BM2215" t="s">
        <v>7591</v>
      </c>
      <c r="BN2215" t="s">
        <v>7591</v>
      </c>
      <c r="BO2215" t="s">
        <v>7591</v>
      </c>
      <c r="BP2215" t="s">
        <v>7591</v>
      </c>
      <c r="BQ2215" t="s">
        <v>7591</v>
      </c>
      <c r="BR2215" t="s">
        <v>7591</v>
      </c>
      <c r="CU2215" t="s">
        <v>2290</v>
      </c>
      <c r="CV2215" t="b">
        <v>1</v>
      </c>
      <c r="CW2215" t="b">
        <v>0</v>
      </c>
      <c r="CX2215" t="s">
        <v>2146</v>
      </c>
      <c r="CY2215" t="s">
        <v>2553</v>
      </c>
      <c r="CZ2215" t="s">
        <v>2294</v>
      </c>
      <c r="DA2215" t="b">
        <v>1</v>
      </c>
      <c r="DB2215" t="b">
        <v>0</v>
      </c>
      <c r="DC2215" t="b">
        <v>0</v>
      </c>
      <c r="DD2215" t="b">
        <v>0</v>
      </c>
      <c r="DE2215" t="b">
        <v>0</v>
      </c>
      <c r="DG2215">
        <v>4</v>
      </c>
      <c r="DH2215" t="s">
        <v>2302</v>
      </c>
      <c r="DI2215" t="s">
        <v>2678</v>
      </c>
      <c r="DJ2215" t="b">
        <v>1</v>
      </c>
      <c r="DK2215" t="b">
        <v>0</v>
      </c>
      <c r="DL2215" t="b">
        <v>1</v>
      </c>
      <c r="DM2215" t="b">
        <v>0</v>
      </c>
      <c r="DN2215" t="b">
        <v>0</v>
      </c>
      <c r="DO2215" t="b">
        <v>0</v>
      </c>
      <c r="DP2215" t="b">
        <v>0</v>
      </c>
      <c r="DR2215" t="s">
        <v>2322</v>
      </c>
      <c r="DU2215" t="s">
        <v>2144</v>
      </c>
      <c r="DV2215" t="s">
        <v>2146</v>
      </c>
      <c r="DX2215" t="s">
        <v>7591</v>
      </c>
      <c r="DY2215" t="s">
        <v>7591</v>
      </c>
      <c r="DZ2215" t="s">
        <v>7591</v>
      </c>
      <c r="EA2215" t="s">
        <v>7591</v>
      </c>
      <c r="ED2215" t="s">
        <v>2146</v>
      </c>
      <c r="EI2215" t="s">
        <v>7174</v>
      </c>
      <c r="EJ2215" t="b">
        <v>1</v>
      </c>
      <c r="EK2215" t="b">
        <v>1</v>
      </c>
      <c r="EL2215" t="b">
        <v>1</v>
      </c>
      <c r="EM2215" t="b">
        <v>0</v>
      </c>
      <c r="EN2215" t="b">
        <v>0</v>
      </c>
      <c r="EO2215" t="b">
        <v>0</v>
      </c>
      <c r="EQ2215">
        <v>10000</v>
      </c>
      <c r="ER2215">
        <v>3000</v>
      </c>
      <c r="ES2215" t="s">
        <v>2144</v>
      </c>
      <c r="ET2215">
        <v>4000</v>
      </c>
      <c r="EU2215" t="s">
        <v>2146</v>
      </c>
      <c r="EV2215" t="s">
        <v>2146</v>
      </c>
      <c r="FZ2215">
        <v>536</v>
      </c>
      <c r="GA2215" s="10" t="s">
        <v>7175</v>
      </c>
    </row>
    <row r="2216" spans="1:183" x14ac:dyDescent="0.3">
      <c r="A2216" s="5">
        <v>43740.356791828701</v>
      </c>
      <c r="B2216" s="5">
        <v>43740.367477141197</v>
      </c>
      <c r="C2216" s="1">
        <v>43740</v>
      </c>
      <c r="D2216" t="s">
        <v>2144</v>
      </c>
      <c r="E2216" t="s">
        <v>595</v>
      </c>
      <c r="F2216" t="s">
        <v>7811</v>
      </c>
      <c r="G2216" t="s">
        <v>609</v>
      </c>
      <c r="H2216" t="s">
        <v>761</v>
      </c>
      <c r="I2216" t="s">
        <v>762</v>
      </c>
      <c r="J2216" t="s">
        <v>762</v>
      </c>
      <c r="K2216" t="s">
        <v>2141</v>
      </c>
      <c r="M2216" t="s">
        <v>2150</v>
      </c>
      <c r="N2216" t="s">
        <v>2172</v>
      </c>
      <c r="P2216" s="41">
        <v>40452</v>
      </c>
      <c r="Q2216" t="s">
        <v>2146</v>
      </c>
      <c r="S2216" t="s">
        <v>2146</v>
      </c>
      <c r="AB2216" t="s">
        <v>2206</v>
      </c>
      <c r="AC2216" t="b">
        <v>1</v>
      </c>
      <c r="AD2216" t="b">
        <v>0</v>
      </c>
      <c r="AE2216" t="b">
        <v>0</v>
      </c>
      <c r="AF2216" t="b">
        <v>0</v>
      </c>
      <c r="AH2216" t="s">
        <v>2144</v>
      </c>
      <c r="AY2216" t="s">
        <v>2224</v>
      </c>
      <c r="AZ2216" t="b">
        <v>0</v>
      </c>
      <c r="BA2216" t="b">
        <v>0</v>
      </c>
      <c r="BB2216" t="b">
        <v>0</v>
      </c>
      <c r="BC2216" t="b">
        <v>0</v>
      </c>
      <c r="BD2216" t="b">
        <v>0</v>
      </c>
      <c r="BE2216" t="b">
        <v>0</v>
      </c>
      <c r="BF2216" t="b">
        <v>0</v>
      </c>
      <c r="BG2216" t="b">
        <v>1</v>
      </c>
      <c r="CU2216" t="s">
        <v>2918</v>
      </c>
      <c r="CV2216" t="b">
        <v>1</v>
      </c>
      <c r="CW2216" t="b">
        <v>1</v>
      </c>
      <c r="CX2216" t="s">
        <v>2144</v>
      </c>
      <c r="CZ2216" t="s">
        <v>2294</v>
      </c>
      <c r="DA2216" t="b">
        <v>1</v>
      </c>
      <c r="DB2216" t="b">
        <v>0</v>
      </c>
      <c r="DC2216" t="b">
        <v>0</v>
      </c>
      <c r="DD2216" t="b">
        <v>0</v>
      </c>
      <c r="DE2216" t="b">
        <v>0</v>
      </c>
      <c r="DG2216">
        <v>7</v>
      </c>
      <c r="DH2216" t="s">
        <v>2304</v>
      </c>
      <c r="DI2216" t="s">
        <v>2770</v>
      </c>
      <c r="DJ2216" t="b">
        <v>0</v>
      </c>
      <c r="DK2216" t="b">
        <v>0</v>
      </c>
      <c r="DL2216" t="b">
        <v>1</v>
      </c>
      <c r="DM2216" t="b">
        <v>0</v>
      </c>
      <c r="DN2216" t="b">
        <v>1</v>
      </c>
      <c r="DO2216" t="b">
        <v>0</v>
      </c>
      <c r="DP2216" t="b">
        <v>0</v>
      </c>
      <c r="DR2216" t="s">
        <v>2331</v>
      </c>
      <c r="DU2216" t="s">
        <v>2144</v>
      </c>
      <c r="DV2216" t="s">
        <v>2144</v>
      </c>
      <c r="DW2216" t="s">
        <v>2735</v>
      </c>
      <c r="DX2216" t="b">
        <v>1</v>
      </c>
      <c r="DY2216" t="b">
        <v>0</v>
      </c>
      <c r="DZ2216" t="b">
        <v>1</v>
      </c>
      <c r="EA2216" t="b">
        <v>0</v>
      </c>
      <c r="EC2216">
        <v>20</v>
      </c>
      <c r="ED2216" t="s">
        <v>2146</v>
      </c>
      <c r="EI2216" t="s">
        <v>2679</v>
      </c>
      <c r="EJ2216" t="b">
        <v>0</v>
      </c>
      <c r="EK2216" t="b">
        <v>1</v>
      </c>
      <c r="EL2216" t="b">
        <v>0</v>
      </c>
      <c r="EM2216" t="b">
        <v>0</v>
      </c>
      <c r="EN2216" t="b">
        <v>1</v>
      </c>
      <c r="EO2216" t="b">
        <v>0</v>
      </c>
      <c r="EQ2216">
        <v>5000</v>
      </c>
      <c r="ER2216">
        <v>0</v>
      </c>
      <c r="ES2216" t="s">
        <v>2144</v>
      </c>
      <c r="ET2216">
        <v>20000</v>
      </c>
      <c r="EU2216" t="s">
        <v>2144</v>
      </c>
      <c r="EV2216" t="s">
        <v>2146</v>
      </c>
      <c r="FZ2216">
        <v>1809</v>
      </c>
      <c r="GA2216" s="10" t="s">
        <v>5594</v>
      </c>
    </row>
    <row r="2217" spans="1:183" x14ac:dyDescent="0.3">
      <c r="A2217" s="5">
        <v>43734.500398217599</v>
      </c>
      <c r="B2217" s="5">
        <v>43734.690602245399</v>
      </c>
      <c r="C2217" s="1">
        <v>43734</v>
      </c>
      <c r="D2217" t="s">
        <v>2144</v>
      </c>
      <c r="E2217" t="s">
        <v>595</v>
      </c>
      <c r="F2217" t="s">
        <v>2067</v>
      </c>
      <c r="G2217" t="s">
        <v>599</v>
      </c>
      <c r="H2217" t="s">
        <v>866</v>
      </c>
      <c r="I2217" t="s">
        <v>4981</v>
      </c>
      <c r="J2217" t="s">
        <v>600</v>
      </c>
      <c r="K2217" t="s">
        <v>2141</v>
      </c>
      <c r="M2217" t="s">
        <v>2152</v>
      </c>
      <c r="N2217" t="s">
        <v>2172</v>
      </c>
      <c r="P2217" s="41">
        <v>41883</v>
      </c>
      <c r="Q2217" t="s">
        <v>2146</v>
      </c>
      <c r="S2217" t="s">
        <v>2146</v>
      </c>
      <c r="AB2217" t="s">
        <v>2208</v>
      </c>
      <c r="AC2217" t="b">
        <v>0</v>
      </c>
      <c r="AD2217" t="b">
        <v>1</v>
      </c>
      <c r="AE2217" t="b">
        <v>0</v>
      </c>
      <c r="AF2217" t="b">
        <v>0</v>
      </c>
      <c r="AH2217" t="s">
        <v>2144</v>
      </c>
      <c r="AY2217" t="s">
        <v>3599</v>
      </c>
      <c r="AZ2217" t="b">
        <v>1</v>
      </c>
      <c r="BA2217" t="b">
        <v>0</v>
      </c>
      <c r="BB2217" t="b">
        <v>0</v>
      </c>
      <c r="BC2217" t="b">
        <v>1</v>
      </c>
      <c r="BD2217" t="b">
        <v>1</v>
      </c>
      <c r="BE2217" t="b">
        <v>0</v>
      </c>
      <c r="BF2217" t="b">
        <v>0</v>
      </c>
      <c r="BG2217" t="b">
        <v>0</v>
      </c>
      <c r="BH2217" t="s">
        <v>2234</v>
      </c>
      <c r="BI2217" t="b">
        <v>0</v>
      </c>
      <c r="BJ2217" t="b">
        <v>0</v>
      </c>
      <c r="BK2217" t="b">
        <v>0</v>
      </c>
      <c r="BL2217" t="b">
        <v>0</v>
      </c>
      <c r="BM2217" t="b">
        <v>1</v>
      </c>
      <c r="BN2217" t="b">
        <v>0</v>
      </c>
      <c r="BW2217" t="s">
        <v>2688</v>
      </c>
      <c r="BX2217" t="b">
        <v>1</v>
      </c>
      <c r="BY2217" t="b">
        <v>1</v>
      </c>
      <c r="BZ2217" t="s">
        <v>2689</v>
      </c>
      <c r="CA2217" t="b">
        <v>1</v>
      </c>
      <c r="CB2217" t="b">
        <v>1</v>
      </c>
      <c r="CX2217" t="s">
        <v>2144</v>
      </c>
      <c r="CZ2217" t="s">
        <v>2294</v>
      </c>
      <c r="DA2217" t="b">
        <v>1</v>
      </c>
      <c r="DB2217" t="b">
        <v>0</v>
      </c>
      <c r="DC2217" t="b">
        <v>0</v>
      </c>
      <c r="DD2217" t="b">
        <v>0</v>
      </c>
      <c r="DE2217" t="b">
        <v>0</v>
      </c>
      <c r="DG2217">
        <v>7</v>
      </c>
      <c r="DH2217" t="s">
        <v>2302</v>
      </c>
      <c r="DI2217" t="s">
        <v>2312</v>
      </c>
      <c r="DJ2217" t="b">
        <v>0</v>
      </c>
      <c r="DK2217" t="b">
        <v>0</v>
      </c>
      <c r="DL2217" t="b">
        <v>1</v>
      </c>
      <c r="DM2217" t="b">
        <v>0</v>
      </c>
      <c r="DN2217" t="b">
        <v>0</v>
      </c>
      <c r="DO2217" t="b">
        <v>0</v>
      </c>
      <c r="DP2217" t="b">
        <v>0</v>
      </c>
      <c r="DR2217" t="s">
        <v>2322</v>
      </c>
      <c r="DU2217" t="s">
        <v>2144</v>
      </c>
      <c r="DV2217" t="s">
        <v>2146</v>
      </c>
      <c r="ED2217" t="s">
        <v>2146</v>
      </c>
      <c r="EI2217" t="s">
        <v>2502</v>
      </c>
      <c r="EJ2217" t="b">
        <v>1</v>
      </c>
      <c r="EK2217" t="b">
        <v>0</v>
      </c>
      <c r="EL2217" t="b">
        <v>0</v>
      </c>
      <c r="EM2217" t="b">
        <v>0</v>
      </c>
      <c r="EN2217" t="b">
        <v>0</v>
      </c>
      <c r="EO2217" t="b">
        <v>0</v>
      </c>
      <c r="EQ2217">
        <v>50000</v>
      </c>
      <c r="ER2217">
        <v>100000</v>
      </c>
      <c r="ES2217" t="s">
        <v>2146</v>
      </c>
      <c r="EU2217" t="s">
        <v>2144</v>
      </c>
      <c r="EV2217" t="s">
        <v>2146</v>
      </c>
      <c r="FZ2217">
        <v>1505</v>
      </c>
      <c r="GA2217" s="10" t="s">
        <v>5202</v>
      </c>
    </row>
    <row r="2218" spans="1:183" x14ac:dyDescent="0.3">
      <c r="A2218" s="5">
        <v>43735.478636412001</v>
      </c>
      <c r="B2218" s="5">
        <v>43735.482923657401</v>
      </c>
      <c r="C2218" s="1">
        <v>43735</v>
      </c>
      <c r="D2218" t="s">
        <v>2144</v>
      </c>
      <c r="E2218" t="s">
        <v>593</v>
      </c>
      <c r="F2218" t="s">
        <v>7812</v>
      </c>
      <c r="G2218" t="s">
        <v>611</v>
      </c>
      <c r="H2218" t="s">
        <v>816</v>
      </c>
      <c r="I2218" t="s">
        <v>5300</v>
      </c>
      <c r="J2218" t="s">
        <v>5300</v>
      </c>
      <c r="K2218" t="s">
        <v>592</v>
      </c>
      <c r="M2218" t="s">
        <v>2152</v>
      </c>
      <c r="N2218" t="s">
        <v>2156</v>
      </c>
      <c r="P2218" s="41">
        <v>43617</v>
      </c>
      <c r="Q2218" t="s">
        <v>2146</v>
      </c>
      <c r="S2218" t="s">
        <v>2146</v>
      </c>
      <c r="AB2218" t="s">
        <v>2208</v>
      </c>
      <c r="AC2218" t="b">
        <v>0</v>
      </c>
      <c r="AD2218" t="b">
        <v>1</v>
      </c>
      <c r="AE2218" t="b">
        <v>0</v>
      </c>
      <c r="AF2218" t="b">
        <v>0</v>
      </c>
      <c r="AH2218" t="s">
        <v>2144</v>
      </c>
      <c r="AY2218" t="s">
        <v>115</v>
      </c>
      <c r="AZ2218" t="b">
        <v>1</v>
      </c>
      <c r="BA2218" t="b">
        <v>0</v>
      </c>
      <c r="BB2218" t="b">
        <v>0</v>
      </c>
      <c r="BC2218" t="b">
        <v>0</v>
      </c>
      <c r="BD2218" t="b">
        <v>0</v>
      </c>
      <c r="BE2218" t="b">
        <v>0</v>
      </c>
      <c r="BF2218" t="b">
        <v>0</v>
      </c>
      <c r="BG2218" t="b">
        <v>0</v>
      </c>
      <c r="BH2218" t="s">
        <v>2236</v>
      </c>
      <c r="BI2218" t="b">
        <v>0</v>
      </c>
      <c r="BJ2218" t="b">
        <v>0</v>
      </c>
      <c r="BK2218" t="b">
        <v>0</v>
      </c>
      <c r="BL2218" t="b">
        <v>0</v>
      </c>
      <c r="BM2218" t="b">
        <v>0</v>
      </c>
      <c r="BN2218" t="b">
        <v>1</v>
      </c>
      <c r="CX2218" t="s">
        <v>2146</v>
      </c>
      <c r="CY2218" t="s">
        <v>2555</v>
      </c>
      <c r="CZ2218" t="s">
        <v>2296</v>
      </c>
      <c r="DA2218" t="b">
        <v>0</v>
      </c>
      <c r="DB2218" t="b">
        <v>1</v>
      </c>
      <c r="DC2218" t="b">
        <v>0</v>
      </c>
      <c r="DD2218" t="b">
        <v>0</v>
      </c>
      <c r="DE2218" t="b">
        <v>0</v>
      </c>
      <c r="DG2218">
        <v>7</v>
      </c>
      <c r="DH2218" t="s">
        <v>2304</v>
      </c>
      <c r="DI2218" t="s">
        <v>2678</v>
      </c>
      <c r="DJ2218" t="b">
        <v>1</v>
      </c>
      <c r="DK2218" t="b">
        <v>0</v>
      </c>
      <c r="DL2218" t="b">
        <v>1</v>
      </c>
      <c r="DM2218" t="b">
        <v>0</v>
      </c>
      <c r="DN2218" t="b">
        <v>0</v>
      </c>
      <c r="DO2218" t="b">
        <v>0</v>
      </c>
      <c r="DP2218" t="b">
        <v>0</v>
      </c>
      <c r="DR2218" t="s">
        <v>2320</v>
      </c>
      <c r="DU2218" t="s">
        <v>2146</v>
      </c>
      <c r="DV2218" t="s">
        <v>2144</v>
      </c>
      <c r="DW2218" t="s">
        <v>2735</v>
      </c>
      <c r="DX2218" t="b">
        <v>1</v>
      </c>
      <c r="DY2218" t="b">
        <v>0</v>
      </c>
      <c r="DZ2218" t="b">
        <v>1</v>
      </c>
      <c r="EA2218" t="b">
        <v>0</v>
      </c>
      <c r="EC2218">
        <v>15</v>
      </c>
      <c r="ED2218" t="s">
        <v>2144</v>
      </c>
      <c r="EE2218" t="s">
        <v>2501</v>
      </c>
      <c r="EG2218">
        <v>200000</v>
      </c>
      <c r="EH2218">
        <v>80000</v>
      </c>
      <c r="EQ2218">
        <v>4000</v>
      </c>
      <c r="ER2218">
        <v>2000</v>
      </c>
      <c r="ES2218" t="s">
        <v>2144</v>
      </c>
      <c r="ET2218">
        <v>4000</v>
      </c>
      <c r="EU2218" t="s">
        <v>2144</v>
      </c>
      <c r="EV2218" t="s">
        <v>2146</v>
      </c>
      <c r="FZ2218">
        <v>1583</v>
      </c>
      <c r="GA2218" s="10" t="s">
        <v>5310</v>
      </c>
    </row>
    <row r="2219" spans="1:183" x14ac:dyDescent="0.3">
      <c r="A2219" s="4">
        <v>43721.519791782397</v>
      </c>
      <c r="B2219" s="4">
        <v>43721.527453819399</v>
      </c>
      <c r="C2219" s="3">
        <v>43721</v>
      </c>
      <c r="D2219" t="s">
        <v>2144</v>
      </c>
      <c r="E2219" t="s">
        <v>593</v>
      </c>
      <c r="F2219" t="s">
        <v>7441</v>
      </c>
      <c r="G2219" t="s">
        <v>605</v>
      </c>
      <c r="H2219" t="s">
        <v>848</v>
      </c>
      <c r="I2219" t="s">
        <v>7306</v>
      </c>
      <c r="J2219" t="s">
        <v>7261</v>
      </c>
      <c r="K2219" t="s">
        <v>592</v>
      </c>
      <c r="M2219" t="s">
        <v>2152</v>
      </c>
      <c r="N2219" t="s">
        <v>2168</v>
      </c>
      <c r="P2219" s="40">
        <v>43525</v>
      </c>
      <c r="Q2219" t="s">
        <v>2146</v>
      </c>
      <c r="S2219" t="s">
        <v>2146</v>
      </c>
      <c r="AB2219" t="s">
        <v>2206</v>
      </c>
      <c r="AC2219" t="b">
        <v>1</v>
      </c>
      <c r="AD2219" t="b">
        <v>0</v>
      </c>
      <c r="AE2219" t="b">
        <v>0</v>
      </c>
      <c r="AF2219" t="b">
        <v>0</v>
      </c>
      <c r="AH2219" t="s">
        <v>2144</v>
      </c>
      <c r="AY2219" t="s">
        <v>2222</v>
      </c>
      <c r="AZ2219" t="s">
        <v>7591</v>
      </c>
      <c r="BA2219" t="s">
        <v>7591</v>
      </c>
      <c r="BB2219" t="b">
        <v>0</v>
      </c>
      <c r="BC2219" t="b">
        <v>0</v>
      </c>
      <c r="BD2219" t="b">
        <v>0</v>
      </c>
      <c r="BE2219" t="b">
        <v>0</v>
      </c>
      <c r="BF2219" t="b">
        <v>1</v>
      </c>
      <c r="BG2219" t="b">
        <v>0</v>
      </c>
      <c r="BH2219" t="s">
        <v>7591</v>
      </c>
      <c r="BI2219" t="s">
        <v>7591</v>
      </c>
      <c r="BJ2219" t="s">
        <v>7591</v>
      </c>
      <c r="BK2219" t="s">
        <v>7591</v>
      </c>
      <c r="BL2219" t="s">
        <v>7591</v>
      </c>
      <c r="BM2219" t="s">
        <v>7591</v>
      </c>
      <c r="BN2219" t="s">
        <v>7591</v>
      </c>
      <c r="BO2219" t="s">
        <v>7591</v>
      </c>
      <c r="BP2219" t="s">
        <v>7591</v>
      </c>
      <c r="BQ2219" t="s">
        <v>7591</v>
      </c>
      <c r="BR2219" t="s">
        <v>7591</v>
      </c>
      <c r="CL2219" t="s">
        <v>2286</v>
      </c>
      <c r="CM2219" t="b">
        <v>0</v>
      </c>
      <c r="CN2219" t="b">
        <v>0</v>
      </c>
      <c r="CO2219" t="b">
        <v>0</v>
      </c>
      <c r="CP2219" t="b">
        <v>0</v>
      </c>
      <c r="CQ2219" t="b">
        <v>0</v>
      </c>
      <c r="CR2219" t="b">
        <v>0</v>
      </c>
      <c r="CS2219" t="b">
        <v>1</v>
      </c>
      <c r="CT2219" t="b">
        <v>0</v>
      </c>
      <c r="CX2219" t="s">
        <v>2146</v>
      </c>
      <c r="CY2219" t="s">
        <v>639</v>
      </c>
      <c r="CZ2219" t="s">
        <v>2294</v>
      </c>
      <c r="DA2219" t="b">
        <v>1</v>
      </c>
      <c r="DB2219" t="b">
        <v>0</v>
      </c>
      <c r="DC2219" t="b">
        <v>0</v>
      </c>
      <c r="DD2219" t="b">
        <v>0</v>
      </c>
      <c r="DE2219" t="b">
        <v>0</v>
      </c>
      <c r="DG2219">
        <v>5</v>
      </c>
      <c r="DH2219" t="s">
        <v>2302</v>
      </c>
      <c r="DI2219" t="s">
        <v>2698</v>
      </c>
      <c r="DJ2219" t="b">
        <v>1</v>
      </c>
      <c r="DK2219" t="b">
        <v>0</v>
      </c>
      <c r="DL2219" t="b">
        <v>1</v>
      </c>
      <c r="DM2219" t="b">
        <v>0</v>
      </c>
      <c r="DN2219" t="b">
        <v>0</v>
      </c>
      <c r="DO2219" t="b">
        <v>1</v>
      </c>
      <c r="DP2219" t="b">
        <v>0</v>
      </c>
      <c r="DR2219" t="s">
        <v>2322</v>
      </c>
      <c r="DU2219" t="s">
        <v>2144</v>
      </c>
      <c r="DV2219" t="s">
        <v>2144</v>
      </c>
      <c r="DW2219" t="s">
        <v>2494</v>
      </c>
      <c r="DX2219" t="s">
        <v>7591</v>
      </c>
      <c r="DY2219" t="s">
        <v>7591</v>
      </c>
      <c r="DZ2219" t="s">
        <v>7591</v>
      </c>
      <c r="EA2219" t="s">
        <v>7591</v>
      </c>
      <c r="EC2219">
        <v>1</v>
      </c>
      <c r="ED2219" t="s">
        <v>2146</v>
      </c>
      <c r="EI2219" t="s">
        <v>2508</v>
      </c>
      <c r="EJ2219" t="b">
        <v>0</v>
      </c>
      <c r="EK2219" t="b">
        <v>0</v>
      </c>
      <c r="EL2219" t="b">
        <v>0</v>
      </c>
      <c r="EM2219" t="b">
        <v>0</v>
      </c>
      <c r="EN2219" t="b">
        <v>1</v>
      </c>
      <c r="EO2219" t="b">
        <v>0</v>
      </c>
      <c r="EQ2219">
        <v>80000</v>
      </c>
      <c r="ER2219">
        <v>15000</v>
      </c>
      <c r="ES2219" t="s">
        <v>2146</v>
      </c>
      <c r="EU2219" t="s">
        <v>2144</v>
      </c>
      <c r="EV2219" t="s">
        <v>2146</v>
      </c>
      <c r="FZ2219">
        <v>655</v>
      </c>
      <c r="GA2219" s="10" t="s">
        <v>7349</v>
      </c>
    </row>
    <row r="2220" spans="1:183" x14ac:dyDescent="0.3">
      <c r="A2220" s="4">
        <v>43724.375686400497</v>
      </c>
      <c r="B2220" s="4">
        <v>43724.3818733218</v>
      </c>
      <c r="C2220" s="3">
        <v>43724</v>
      </c>
      <c r="D2220" t="s">
        <v>2144</v>
      </c>
      <c r="E2220" t="s">
        <v>595</v>
      </c>
      <c r="F2220" t="s">
        <v>7441</v>
      </c>
      <c r="G2220" t="s">
        <v>605</v>
      </c>
      <c r="H2220" t="s">
        <v>846</v>
      </c>
      <c r="I2220" t="s">
        <v>847</v>
      </c>
      <c r="J2220" t="s">
        <v>847</v>
      </c>
      <c r="K2220" t="s">
        <v>40</v>
      </c>
      <c r="M2220" t="s">
        <v>2152</v>
      </c>
      <c r="N2220" t="s">
        <v>2172</v>
      </c>
      <c r="P2220" s="40">
        <v>42767</v>
      </c>
      <c r="Q2220" t="s">
        <v>2146</v>
      </c>
      <c r="S2220" t="s">
        <v>2146</v>
      </c>
      <c r="AB2220" t="s">
        <v>2208</v>
      </c>
      <c r="AC2220" t="b">
        <v>0</v>
      </c>
      <c r="AD2220" t="b">
        <v>1</v>
      </c>
      <c r="AE2220" t="b">
        <v>0</v>
      </c>
      <c r="AF2220" t="b">
        <v>0</v>
      </c>
      <c r="AH2220" t="s">
        <v>2144</v>
      </c>
      <c r="AY2220" t="s">
        <v>2224</v>
      </c>
      <c r="AZ2220" t="s">
        <v>7591</v>
      </c>
      <c r="BA2220" t="s">
        <v>7591</v>
      </c>
      <c r="BB2220" t="b">
        <v>0</v>
      </c>
      <c r="BC2220" t="b">
        <v>0</v>
      </c>
      <c r="BD2220" t="b">
        <v>0</v>
      </c>
      <c r="BE2220" t="b">
        <v>0</v>
      </c>
      <c r="BF2220" t="b">
        <v>0</v>
      </c>
      <c r="BG2220" t="b">
        <v>1</v>
      </c>
      <c r="BH2220" t="s">
        <v>7591</v>
      </c>
      <c r="BI2220" t="s">
        <v>7591</v>
      </c>
      <c r="BJ2220" t="s">
        <v>7591</v>
      </c>
      <c r="BK2220" t="s">
        <v>7591</v>
      </c>
      <c r="BL2220" t="s">
        <v>7591</v>
      </c>
      <c r="BM2220" t="s">
        <v>7591</v>
      </c>
      <c r="BN2220" t="s">
        <v>7591</v>
      </c>
      <c r="BO2220" t="s">
        <v>7591</v>
      </c>
      <c r="BP2220" t="s">
        <v>7591</v>
      </c>
      <c r="BQ2220" t="s">
        <v>7591</v>
      </c>
      <c r="BR2220" t="s">
        <v>7591</v>
      </c>
      <c r="CU2220" t="s">
        <v>2290</v>
      </c>
      <c r="CV2220" t="b">
        <v>1</v>
      </c>
      <c r="CW2220" t="b">
        <v>0</v>
      </c>
      <c r="CX2220" t="s">
        <v>2146</v>
      </c>
      <c r="CY2220" t="s">
        <v>2555</v>
      </c>
      <c r="CZ2220" t="s">
        <v>2294</v>
      </c>
      <c r="DA2220" t="b">
        <v>1</v>
      </c>
      <c r="DB2220" t="b">
        <v>0</v>
      </c>
      <c r="DC2220" t="b">
        <v>0</v>
      </c>
      <c r="DD2220" t="b">
        <v>0</v>
      </c>
      <c r="DE2220" t="b">
        <v>0</v>
      </c>
      <c r="DG2220">
        <v>7</v>
      </c>
      <c r="DH2220" t="s">
        <v>2304</v>
      </c>
      <c r="DI2220" t="s">
        <v>6794</v>
      </c>
      <c r="DJ2220" t="b">
        <v>1</v>
      </c>
      <c r="DK2220" t="b">
        <v>1</v>
      </c>
      <c r="DL2220" t="b">
        <v>1</v>
      </c>
      <c r="DM2220" t="b">
        <v>1</v>
      </c>
      <c r="DN2220" t="b">
        <v>1</v>
      </c>
      <c r="DO2220" t="b">
        <v>1</v>
      </c>
      <c r="DP2220" t="b">
        <v>0</v>
      </c>
      <c r="DR2220" t="s">
        <v>2331</v>
      </c>
      <c r="DU2220" t="s">
        <v>2144</v>
      </c>
      <c r="DV2220" t="s">
        <v>2144</v>
      </c>
      <c r="DW2220" t="s">
        <v>2492</v>
      </c>
      <c r="DX2220" t="s">
        <v>7591</v>
      </c>
      <c r="DY2220" t="s">
        <v>7591</v>
      </c>
      <c r="DZ2220" t="s">
        <v>7591</v>
      </c>
      <c r="EA2220" t="s">
        <v>7591</v>
      </c>
      <c r="EC2220">
        <v>0</v>
      </c>
      <c r="ED2220" t="s">
        <v>2146</v>
      </c>
      <c r="EI2220" t="s">
        <v>3930</v>
      </c>
      <c r="EJ2220" t="b">
        <v>0</v>
      </c>
      <c r="EK2220" t="b">
        <v>1</v>
      </c>
      <c r="EL2220" t="b">
        <v>0</v>
      </c>
      <c r="EM2220" t="b">
        <v>1</v>
      </c>
      <c r="EN2220" t="b">
        <v>0</v>
      </c>
      <c r="EO2220" t="b">
        <v>1</v>
      </c>
      <c r="EP2220" t="s">
        <v>7429</v>
      </c>
      <c r="EQ2220">
        <v>5000</v>
      </c>
      <c r="ER2220">
        <v>0</v>
      </c>
      <c r="ES2220" t="s">
        <v>2144</v>
      </c>
      <c r="ET2220">
        <v>5000</v>
      </c>
      <c r="EU2220" t="s">
        <v>2146</v>
      </c>
      <c r="EV2220" t="s">
        <v>2146</v>
      </c>
      <c r="FZ2220">
        <v>712</v>
      </c>
      <c r="GA2220" s="10" t="s">
        <v>7430</v>
      </c>
    </row>
    <row r="2221" spans="1:183" x14ac:dyDescent="0.3">
      <c r="A2221" s="5">
        <v>43714.5701440509</v>
      </c>
      <c r="B2221" s="5">
        <v>43715.282878888902</v>
      </c>
      <c r="C2221" s="1">
        <v>43714</v>
      </c>
      <c r="D2221" t="s">
        <v>2144</v>
      </c>
      <c r="E2221" t="s">
        <v>595</v>
      </c>
      <c r="F2221" t="s">
        <v>3621</v>
      </c>
      <c r="G2221" t="s">
        <v>597</v>
      </c>
      <c r="H2221" t="s">
        <v>669</v>
      </c>
      <c r="I2221" t="s">
        <v>4132</v>
      </c>
      <c r="J2221" t="s">
        <v>7839</v>
      </c>
      <c r="K2221" t="s">
        <v>40</v>
      </c>
      <c r="M2221" t="s">
        <v>2150</v>
      </c>
      <c r="N2221" t="s">
        <v>2172</v>
      </c>
      <c r="P2221" s="41">
        <v>43070</v>
      </c>
      <c r="Q2221" t="s">
        <v>2146</v>
      </c>
      <c r="S2221" t="s">
        <v>2146</v>
      </c>
      <c r="AB2221" t="s">
        <v>2206</v>
      </c>
      <c r="AC2221" t="b">
        <v>1</v>
      </c>
      <c r="AD2221" t="b">
        <v>0</v>
      </c>
      <c r="AE2221" t="b">
        <v>0</v>
      </c>
      <c r="AF2221" t="b">
        <v>0</v>
      </c>
      <c r="AH2221" t="s">
        <v>2144</v>
      </c>
      <c r="AY2221" t="s">
        <v>2222</v>
      </c>
      <c r="AZ2221" t="b">
        <v>0</v>
      </c>
      <c r="BA2221" t="b">
        <v>0</v>
      </c>
      <c r="BB2221" t="b">
        <v>0</v>
      </c>
      <c r="BC2221" t="b">
        <v>0</v>
      </c>
      <c r="BD2221" t="b">
        <v>0</v>
      </c>
      <c r="BE2221" t="b">
        <v>0</v>
      </c>
      <c r="BF2221" t="b">
        <v>1</v>
      </c>
      <c r="BG2221" t="b">
        <v>0</v>
      </c>
      <c r="CL2221" t="s">
        <v>2286</v>
      </c>
      <c r="CM2221" t="b">
        <v>0</v>
      </c>
      <c r="CN2221" t="b">
        <v>0</v>
      </c>
      <c r="CO2221" t="b">
        <v>0</v>
      </c>
      <c r="CP2221" t="b">
        <v>0</v>
      </c>
      <c r="CQ2221" t="b">
        <v>0</v>
      </c>
      <c r="CR2221" t="b">
        <v>0</v>
      </c>
      <c r="CS2221" t="b">
        <v>1</v>
      </c>
      <c r="CT2221" t="b">
        <v>0</v>
      </c>
      <c r="CX2221" t="s">
        <v>2146</v>
      </c>
      <c r="CY2221" t="s">
        <v>639</v>
      </c>
      <c r="CZ2221" t="s">
        <v>2294</v>
      </c>
      <c r="DA2221" t="b">
        <v>1</v>
      </c>
      <c r="DB2221" t="b">
        <v>0</v>
      </c>
      <c r="DC2221" t="b">
        <v>0</v>
      </c>
      <c r="DD2221" t="b">
        <v>0</v>
      </c>
      <c r="DE2221" t="b">
        <v>0</v>
      </c>
      <c r="DG2221">
        <v>7</v>
      </c>
      <c r="DH2221" t="s">
        <v>2302</v>
      </c>
      <c r="DI2221" t="s">
        <v>2312</v>
      </c>
      <c r="DJ2221" t="b">
        <v>0</v>
      </c>
      <c r="DK2221" t="b">
        <v>0</v>
      </c>
      <c r="DL2221" t="b">
        <v>1</v>
      </c>
      <c r="DM2221" t="b">
        <v>0</v>
      </c>
      <c r="DN2221" t="b">
        <v>0</v>
      </c>
      <c r="DO2221" t="b">
        <v>0</v>
      </c>
      <c r="DP2221" t="b">
        <v>0</v>
      </c>
      <c r="DR2221" t="s">
        <v>2320</v>
      </c>
      <c r="DU2221" t="s">
        <v>2144</v>
      </c>
      <c r="DV2221" t="s">
        <v>2146</v>
      </c>
      <c r="ED2221" t="s">
        <v>2146</v>
      </c>
      <c r="EI2221" t="s">
        <v>3930</v>
      </c>
      <c r="EJ2221" t="b">
        <v>0</v>
      </c>
      <c r="EK2221" t="b">
        <v>1</v>
      </c>
      <c r="EL2221" t="b">
        <v>0</v>
      </c>
      <c r="EM2221" t="b">
        <v>1</v>
      </c>
      <c r="EN2221" t="b">
        <v>0</v>
      </c>
      <c r="EO2221" t="b">
        <v>1</v>
      </c>
      <c r="EP2221" t="s">
        <v>4133</v>
      </c>
      <c r="EQ2221">
        <v>0</v>
      </c>
      <c r="ER2221">
        <v>0</v>
      </c>
      <c r="ES2221" t="s">
        <v>2146</v>
      </c>
      <c r="EU2221" t="s">
        <v>2144</v>
      </c>
      <c r="EV2221" t="s">
        <v>2146</v>
      </c>
      <c r="FZ2221">
        <v>821</v>
      </c>
      <c r="GA2221" s="10" t="s">
        <v>4134</v>
      </c>
    </row>
    <row r="2222" spans="1:183" x14ac:dyDescent="0.3">
      <c r="A2222" s="4">
        <v>43360.544577036999</v>
      </c>
      <c r="B2222" s="4">
        <v>43360.548771122703</v>
      </c>
      <c r="C2222" s="3">
        <v>43360</v>
      </c>
      <c r="D2222" t="s">
        <v>2144</v>
      </c>
      <c r="E2222" t="s">
        <v>595</v>
      </c>
      <c r="F2222" t="s">
        <v>724</v>
      </c>
      <c r="G2222" t="s">
        <v>615</v>
      </c>
      <c r="H2222" t="s">
        <v>723</v>
      </c>
      <c r="I2222" t="s">
        <v>1645</v>
      </c>
      <c r="J2222" t="s">
        <v>1645</v>
      </c>
      <c r="K2222" t="s">
        <v>592</v>
      </c>
      <c r="M2222" t="s">
        <v>2152</v>
      </c>
      <c r="N2222" t="s">
        <v>2156</v>
      </c>
      <c r="P2222" s="40">
        <v>42948</v>
      </c>
      <c r="Q2222" t="s">
        <v>2146</v>
      </c>
      <c r="S2222" t="s">
        <v>2144</v>
      </c>
      <c r="T2222" t="s">
        <v>2174</v>
      </c>
      <c r="U2222" t="b">
        <v>1</v>
      </c>
      <c r="V2222" t="b">
        <v>0</v>
      </c>
      <c r="W2222" t="b">
        <v>0</v>
      </c>
      <c r="X2222" t="b">
        <v>0</v>
      </c>
      <c r="Y2222" t="b">
        <v>0</v>
      </c>
      <c r="Z2222" t="b">
        <v>0</v>
      </c>
      <c r="AB2222" t="s">
        <v>2208</v>
      </c>
      <c r="AC2222" t="b">
        <v>0</v>
      </c>
      <c r="AD2222" t="b">
        <v>1</v>
      </c>
      <c r="AE2222" t="b">
        <v>0</v>
      </c>
      <c r="AF2222" t="b">
        <v>0</v>
      </c>
      <c r="AY2222" t="s">
        <v>2220</v>
      </c>
      <c r="AZ2222" t="s">
        <v>7591</v>
      </c>
      <c r="BA2222" t="s">
        <v>7591</v>
      </c>
      <c r="BB2222" t="b">
        <v>0</v>
      </c>
      <c r="BC2222" t="b">
        <v>0</v>
      </c>
      <c r="BD2222" t="b">
        <v>0</v>
      </c>
      <c r="BE2222" t="b">
        <v>1</v>
      </c>
      <c r="BF2222" t="b">
        <v>0</v>
      </c>
      <c r="BG2222" t="b">
        <v>0</v>
      </c>
      <c r="BH2222" t="s">
        <v>7591</v>
      </c>
      <c r="BI2222" t="s">
        <v>7591</v>
      </c>
      <c r="BJ2222" t="s">
        <v>7591</v>
      </c>
      <c r="BK2222" t="s">
        <v>7591</v>
      </c>
      <c r="BL2222" t="s">
        <v>7591</v>
      </c>
      <c r="BM2222" t="s">
        <v>7591</v>
      </c>
      <c r="BN2222" t="s">
        <v>7591</v>
      </c>
      <c r="BO2222" t="s">
        <v>7591</v>
      </c>
      <c r="BP2222" t="s">
        <v>7591</v>
      </c>
      <c r="BQ2222" t="s">
        <v>7591</v>
      </c>
      <c r="BR2222" t="s">
        <v>7591</v>
      </c>
      <c r="CC2222" t="s">
        <v>2262</v>
      </c>
      <c r="CD2222" t="b">
        <v>0</v>
      </c>
      <c r="CE2222" t="b">
        <v>0</v>
      </c>
      <c r="CF2222" t="b">
        <v>1</v>
      </c>
      <c r="CG2222" t="b">
        <v>0</v>
      </c>
      <c r="CH2222" t="b">
        <v>0</v>
      </c>
      <c r="CI2222" t="b">
        <v>0</v>
      </c>
      <c r="CJ2222" t="b">
        <v>0</v>
      </c>
      <c r="CK2222" t="b">
        <v>0</v>
      </c>
      <c r="CX2222" t="s">
        <v>2146</v>
      </c>
      <c r="CY2222" t="s">
        <v>2553</v>
      </c>
      <c r="CZ2222" t="s">
        <v>2294</v>
      </c>
      <c r="DA2222" t="b">
        <v>1</v>
      </c>
      <c r="DB2222" t="b">
        <v>0</v>
      </c>
      <c r="DC2222" t="b">
        <v>0</v>
      </c>
      <c r="DD2222" t="b">
        <v>0</v>
      </c>
      <c r="DE2222" t="b">
        <v>0</v>
      </c>
      <c r="DG2222">
        <v>6</v>
      </c>
      <c r="DH2222" t="s">
        <v>2302</v>
      </c>
      <c r="DI2222" t="s">
        <v>2308</v>
      </c>
      <c r="DJ2222" t="b">
        <v>1</v>
      </c>
      <c r="DK2222" t="b">
        <v>0</v>
      </c>
      <c r="DL2222" t="b">
        <v>0</v>
      </c>
      <c r="DM2222" t="b">
        <v>0</v>
      </c>
      <c r="DN2222" t="b">
        <v>0</v>
      </c>
      <c r="DO2222" t="b">
        <v>0</v>
      </c>
      <c r="DP2222" t="b">
        <v>0</v>
      </c>
      <c r="DR2222" t="s">
        <v>2322</v>
      </c>
      <c r="DU2222" t="s">
        <v>2144</v>
      </c>
      <c r="DV2222" t="s">
        <v>2144</v>
      </c>
      <c r="DW2222" t="s">
        <v>2490</v>
      </c>
      <c r="DX2222" t="s">
        <v>7591</v>
      </c>
      <c r="DY2222" t="s">
        <v>7591</v>
      </c>
      <c r="DZ2222" t="s">
        <v>7591</v>
      </c>
      <c r="EA2222" t="s">
        <v>7591</v>
      </c>
      <c r="EC2222">
        <v>5</v>
      </c>
      <c r="ED2222" t="s">
        <v>2146</v>
      </c>
      <c r="EI2222" t="s">
        <v>2502</v>
      </c>
      <c r="EJ2222" t="b">
        <v>1</v>
      </c>
      <c r="EK2222" t="b">
        <v>0</v>
      </c>
      <c r="EL2222" t="b">
        <v>0</v>
      </c>
      <c r="EM2222" t="b">
        <v>0</v>
      </c>
      <c r="EN2222" t="b">
        <v>0</v>
      </c>
      <c r="EO2222" t="b">
        <v>0</v>
      </c>
      <c r="EQ2222">
        <v>15000</v>
      </c>
      <c r="ER2222">
        <v>0</v>
      </c>
      <c r="ES2222" t="s">
        <v>2146</v>
      </c>
      <c r="EU2222" t="s">
        <v>2144</v>
      </c>
      <c r="EV2222" t="s">
        <v>2144</v>
      </c>
      <c r="EW2222" t="s">
        <v>2535</v>
      </c>
      <c r="EX2222" t="b">
        <v>0</v>
      </c>
      <c r="EY2222" t="b">
        <v>0</v>
      </c>
      <c r="EZ2222" t="b">
        <v>0</v>
      </c>
      <c r="FA2222" t="b">
        <v>0</v>
      </c>
      <c r="FB2222" t="b">
        <v>0</v>
      </c>
      <c r="FC2222" t="b">
        <v>0</v>
      </c>
      <c r="FD2222" t="b">
        <v>0</v>
      </c>
      <c r="FE2222" t="b">
        <v>0</v>
      </c>
      <c r="FF2222" t="b">
        <v>0</v>
      </c>
      <c r="FG2222" t="b">
        <v>0</v>
      </c>
      <c r="FH2222" t="b">
        <v>0</v>
      </c>
      <c r="FI2222" t="b">
        <v>0</v>
      </c>
      <c r="FJ2222" t="b">
        <v>0</v>
      </c>
      <c r="FK2222" t="b">
        <v>1</v>
      </c>
      <c r="FL2222" t="b">
        <v>0</v>
      </c>
      <c r="FM2222" t="b">
        <v>0</v>
      </c>
      <c r="FN2222" t="b">
        <v>0</v>
      </c>
      <c r="FO2222" t="s">
        <v>2546</v>
      </c>
      <c r="FP2222" t="b">
        <v>0</v>
      </c>
      <c r="FQ2222" t="b">
        <v>0</v>
      </c>
      <c r="FR2222" t="b">
        <v>0</v>
      </c>
      <c r="FS2222" t="b">
        <v>1</v>
      </c>
      <c r="FT2222" t="b">
        <v>0</v>
      </c>
      <c r="FU2222" t="b">
        <v>0</v>
      </c>
      <c r="FV2222" t="b">
        <v>0</v>
      </c>
      <c r="FW2222" t="b">
        <v>0</v>
      </c>
      <c r="FX2222" t="b">
        <v>0</v>
      </c>
      <c r="FZ2222">
        <v>793</v>
      </c>
      <c r="GA2222" s="10" t="s">
        <v>7535</v>
      </c>
    </row>
    <row r="2223" spans="1:183" x14ac:dyDescent="0.3">
      <c r="A2223" s="5">
        <v>43711.390874837998</v>
      </c>
      <c r="B2223" s="5">
        <v>43711.394523437499</v>
      </c>
      <c r="C2223" s="1">
        <v>43711</v>
      </c>
      <c r="D2223" t="s">
        <v>2144</v>
      </c>
      <c r="E2223" t="s">
        <v>595</v>
      </c>
      <c r="F2223" t="s">
        <v>7815</v>
      </c>
      <c r="G2223" t="s">
        <v>613</v>
      </c>
      <c r="H2223" t="s">
        <v>741</v>
      </c>
      <c r="I2223" t="s">
        <v>3691</v>
      </c>
      <c r="J2223" t="s">
        <v>3691</v>
      </c>
      <c r="K2223" t="s">
        <v>592</v>
      </c>
      <c r="M2223" t="s">
        <v>2152</v>
      </c>
      <c r="N2223" t="s">
        <v>2172</v>
      </c>
      <c r="P2223" s="41">
        <v>41852</v>
      </c>
      <c r="Q2223" t="s">
        <v>2144</v>
      </c>
      <c r="R2223">
        <v>2</v>
      </c>
      <c r="S2223" t="s">
        <v>2146</v>
      </c>
      <c r="AB2223" t="s">
        <v>2208</v>
      </c>
      <c r="AC2223" t="b">
        <v>0</v>
      </c>
      <c r="AD2223" t="b">
        <v>1</v>
      </c>
      <c r="AE2223" t="b">
        <v>0</v>
      </c>
      <c r="AF2223" t="b">
        <v>0</v>
      </c>
      <c r="AH2223" t="s">
        <v>2144</v>
      </c>
      <c r="AY2223" t="s">
        <v>2717</v>
      </c>
      <c r="AZ2223" t="b">
        <v>0</v>
      </c>
      <c r="BA2223" t="b">
        <v>0</v>
      </c>
      <c r="BB2223" t="b">
        <v>0</v>
      </c>
      <c r="BC2223" t="b">
        <v>0</v>
      </c>
      <c r="BD2223" t="b">
        <v>0</v>
      </c>
      <c r="BE2223" t="b">
        <v>1</v>
      </c>
      <c r="BF2223" t="b">
        <v>1</v>
      </c>
      <c r="BG2223" t="b">
        <v>0</v>
      </c>
      <c r="CC2223" t="s">
        <v>3956</v>
      </c>
      <c r="CD2223" t="b">
        <v>0</v>
      </c>
      <c r="CE2223" t="b">
        <v>0</v>
      </c>
      <c r="CF2223" t="b">
        <v>1</v>
      </c>
      <c r="CG2223" t="b">
        <v>1</v>
      </c>
      <c r="CH2223" t="b">
        <v>0</v>
      </c>
      <c r="CI2223" t="b">
        <v>1</v>
      </c>
      <c r="CJ2223" t="b">
        <v>1</v>
      </c>
      <c r="CK2223" t="b">
        <v>1</v>
      </c>
      <c r="CL2223" t="s">
        <v>2690</v>
      </c>
      <c r="CM2223" t="b">
        <v>1</v>
      </c>
      <c r="CN2223" t="b">
        <v>1</v>
      </c>
      <c r="CO2223" t="b">
        <v>1</v>
      </c>
      <c r="CP2223" t="b">
        <v>1</v>
      </c>
      <c r="CQ2223" t="b">
        <v>0</v>
      </c>
      <c r="CR2223" t="b">
        <v>0</v>
      </c>
      <c r="CS2223" t="b">
        <v>0</v>
      </c>
      <c r="CT2223" t="b">
        <v>0</v>
      </c>
      <c r="CX2223" t="s">
        <v>2144</v>
      </c>
      <c r="CZ2223" t="s">
        <v>2738</v>
      </c>
      <c r="DA2223" t="b">
        <v>1</v>
      </c>
      <c r="DB2223" t="b">
        <v>1</v>
      </c>
      <c r="DC2223" t="b">
        <v>0</v>
      </c>
      <c r="DD2223" t="b">
        <v>0</v>
      </c>
      <c r="DE2223" t="b">
        <v>0</v>
      </c>
      <c r="DG2223">
        <v>7</v>
      </c>
      <c r="DH2223" t="s">
        <v>2304</v>
      </c>
      <c r="DI2223" t="s">
        <v>2678</v>
      </c>
      <c r="DJ2223" t="b">
        <v>1</v>
      </c>
      <c r="DK2223" t="b">
        <v>0</v>
      </c>
      <c r="DL2223" t="b">
        <v>1</v>
      </c>
      <c r="DM2223" t="b">
        <v>0</v>
      </c>
      <c r="DN2223" t="b">
        <v>0</v>
      </c>
      <c r="DO2223" t="b">
        <v>0</v>
      </c>
      <c r="DP2223" t="b">
        <v>0</v>
      </c>
      <c r="DR2223" t="s">
        <v>2322</v>
      </c>
      <c r="DU2223" t="s">
        <v>2146</v>
      </c>
      <c r="DV2223" t="s">
        <v>2146</v>
      </c>
      <c r="ED2223" t="s">
        <v>2146</v>
      </c>
      <c r="EI2223" t="s">
        <v>2503</v>
      </c>
      <c r="EJ2223" t="b">
        <v>0</v>
      </c>
      <c r="EK2223" t="b">
        <v>1</v>
      </c>
      <c r="EL2223" t="b">
        <v>0</v>
      </c>
      <c r="EM2223" t="b">
        <v>0</v>
      </c>
      <c r="EN2223" t="b">
        <v>0</v>
      </c>
      <c r="EO2223" t="b">
        <v>0</v>
      </c>
      <c r="EQ2223">
        <v>0</v>
      </c>
      <c r="ER2223">
        <v>0</v>
      </c>
      <c r="ES2223" t="s">
        <v>2146</v>
      </c>
      <c r="EU2223" t="s">
        <v>2144</v>
      </c>
      <c r="EV2223" t="s">
        <v>2146</v>
      </c>
      <c r="FZ2223">
        <v>707</v>
      </c>
      <c r="GA2223" s="10" t="s">
        <v>3957</v>
      </c>
    </row>
    <row r="2224" spans="1:183" x14ac:dyDescent="0.3">
      <c r="A2224" s="5">
        <v>43694.3942820718</v>
      </c>
      <c r="B2224" s="5">
        <v>43694.4002198495</v>
      </c>
      <c r="C2224" s="1">
        <v>43694</v>
      </c>
      <c r="D2224" t="s">
        <v>2144</v>
      </c>
      <c r="E2224" t="s">
        <v>593</v>
      </c>
      <c r="F2224" t="s">
        <v>1408</v>
      </c>
      <c r="G2224" t="s">
        <v>597</v>
      </c>
      <c r="H2224" t="s">
        <v>687</v>
      </c>
      <c r="I2224" t="s">
        <v>3328</v>
      </c>
      <c r="J2224" t="s">
        <v>3328</v>
      </c>
      <c r="K2224" t="s">
        <v>592</v>
      </c>
      <c r="M2224" t="s">
        <v>2150</v>
      </c>
      <c r="N2224" t="s">
        <v>2168</v>
      </c>
      <c r="P2224" s="41">
        <v>42552</v>
      </c>
      <c r="Q2224" t="s">
        <v>2146</v>
      </c>
      <c r="S2224" t="s">
        <v>2146</v>
      </c>
      <c r="AB2224" t="s">
        <v>2208</v>
      </c>
      <c r="AC2224" t="b">
        <v>0</v>
      </c>
      <c r="AD2224" t="b">
        <v>1</v>
      </c>
      <c r="AE2224" t="b">
        <v>0</v>
      </c>
      <c r="AF2224" t="b">
        <v>0</v>
      </c>
      <c r="AH2224" t="s">
        <v>2144</v>
      </c>
      <c r="AY2224" t="s">
        <v>2222</v>
      </c>
      <c r="AZ2224" t="b">
        <v>0</v>
      </c>
      <c r="BA2224" t="b">
        <v>0</v>
      </c>
      <c r="BB2224" t="b">
        <v>0</v>
      </c>
      <c r="BC2224" t="b">
        <v>0</v>
      </c>
      <c r="BD2224" t="b">
        <v>0</v>
      </c>
      <c r="BE2224" t="b">
        <v>0</v>
      </c>
      <c r="BF2224" t="b">
        <v>1</v>
      </c>
      <c r="BG2224" t="b">
        <v>0</v>
      </c>
      <c r="CL2224" t="s">
        <v>3059</v>
      </c>
      <c r="CM2224" t="b">
        <v>0</v>
      </c>
      <c r="CN2224" t="b">
        <v>0</v>
      </c>
      <c r="CO2224" t="b">
        <v>1</v>
      </c>
      <c r="CP2224" t="b">
        <v>1</v>
      </c>
      <c r="CQ2224" t="b">
        <v>0</v>
      </c>
      <c r="CR2224" t="b">
        <v>0</v>
      </c>
      <c r="CS2224" t="b">
        <v>0</v>
      </c>
      <c r="CT2224" t="b">
        <v>0</v>
      </c>
      <c r="CX2224" t="s">
        <v>2144</v>
      </c>
      <c r="CZ2224" t="s">
        <v>2294</v>
      </c>
      <c r="DA2224" t="b">
        <v>1</v>
      </c>
      <c r="DB2224" t="b">
        <v>0</v>
      </c>
      <c r="DC2224" t="b">
        <v>0</v>
      </c>
      <c r="DD2224" t="b">
        <v>0</v>
      </c>
      <c r="DE2224" t="b">
        <v>0</v>
      </c>
      <c r="DG2224">
        <v>7</v>
      </c>
      <c r="DH2224" t="s">
        <v>2304</v>
      </c>
      <c r="DI2224" t="s">
        <v>2678</v>
      </c>
      <c r="DJ2224" t="b">
        <v>1</v>
      </c>
      <c r="DK2224" t="b">
        <v>0</v>
      </c>
      <c r="DL2224" t="b">
        <v>1</v>
      </c>
      <c r="DM2224" t="b">
        <v>0</v>
      </c>
      <c r="DN2224" t="b">
        <v>0</v>
      </c>
      <c r="DO2224" t="b">
        <v>0</v>
      </c>
      <c r="DP2224" t="b">
        <v>0</v>
      </c>
      <c r="DR2224" t="s">
        <v>2326</v>
      </c>
      <c r="DT2224">
        <v>30000</v>
      </c>
      <c r="DU2224" t="s">
        <v>2146</v>
      </c>
      <c r="DV2224" t="s">
        <v>2144</v>
      </c>
      <c r="DW2224" t="s">
        <v>3021</v>
      </c>
      <c r="DX2224" t="b">
        <v>1</v>
      </c>
      <c r="DY2224" t="b">
        <v>0</v>
      </c>
      <c r="DZ2224" t="b">
        <v>1</v>
      </c>
      <c r="EA2224" t="b">
        <v>0</v>
      </c>
      <c r="EC2224">
        <v>3</v>
      </c>
      <c r="ED2224" t="s">
        <v>2146</v>
      </c>
      <c r="EI2224" t="s">
        <v>2503</v>
      </c>
      <c r="EJ2224" t="b">
        <v>0</v>
      </c>
      <c r="EK2224" t="b">
        <v>1</v>
      </c>
      <c r="EL2224" t="b">
        <v>0</v>
      </c>
      <c r="EM2224" t="b">
        <v>0</v>
      </c>
      <c r="EN2224" t="b">
        <v>0</v>
      </c>
      <c r="EO2224" t="b">
        <v>0</v>
      </c>
      <c r="EQ2224">
        <v>45000</v>
      </c>
      <c r="ER2224">
        <v>80000</v>
      </c>
      <c r="ES2224" t="s">
        <v>2146</v>
      </c>
      <c r="EU2224" t="s">
        <v>2144</v>
      </c>
      <c r="EV2224" t="s">
        <v>2146</v>
      </c>
      <c r="FZ2224">
        <v>291</v>
      </c>
      <c r="GA2224" s="10" t="s">
        <v>3332</v>
      </c>
    </row>
    <row r="2225" spans="1:183" x14ac:dyDescent="0.3">
      <c r="A2225" s="4">
        <v>43726.3976644676</v>
      </c>
      <c r="B2225" s="4">
        <v>43726.409573553203</v>
      </c>
      <c r="C2225" s="3">
        <v>43726</v>
      </c>
      <c r="D2225" t="s">
        <v>2144</v>
      </c>
      <c r="E2225" t="s">
        <v>595</v>
      </c>
      <c r="F2225" t="s">
        <v>7441</v>
      </c>
      <c r="G2225" t="s">
        <v>605</v>
      </c>
      <c r="H2225" t="s">
        <v>848</v>
      </c>
      <c r="I2225" t="s">
        <v>7324</v>
      </c>
      <c r="J2225" t="s">
        <v>1995</v>
      </c>
      <c r="K2225" t="s">
        <v>2141</v>
      </c>
      <c r="M2225" t="s">
        <v>2150</v>
      </c>
      <c r="N2225" t="s">
        <v>2172</v>
      </c>
      <c r="P2225" s="40">
        <v>42795</v>
      </c>
      <c r="Q2225" t="s">
        <v>2146</v>
      </c>
      <c r="S2225" t="s">
        <v>2146</v>
      </c>
      <c r="AB2225" t="s">
        <v>2208</v>
      </c>
      <c r="AC2225" t="b">
        <v>0</v>
      </c>
      <c r="AD2225" t="b">
        <v>1</v>
      </c>
      <c r="AE2225" t="b">
        <v>0</v>
      </c>
      <c r="AF2225" t="b">
        <v>0</v>
      </c>
      <c r="AH2225" t="s">
        <v>2144</v>
      </c>
      <c r="AY2225" t="s">
        <v>2222</v>
      </c>
      <c r="AZ2225" t="s">
        <v>7591</v>
      </c>
      <c r="BA2225" t="s">
        <v>7591</v>
      </c>
      <c r="BB2225" t="b">
        <v>0</v>
      </c>
      <c r="BC2225" t="b">
        <v>0</v>
      </c>
      <c r="BD2225" t="b">
        <v>0</v>
      </c>
      <c r="BE2225" t="b">
        <v>0</v>
      </c>
      <c r="BF2225" t="b">
        <v>1</v>
      </c>
      <c r="BG2225" t="b">
        <v>0</v>
      </c>
      <c r="BH2225" t="s">
        <v>7591</v>
      </c>
      <c r="BI2225" t="s">
        <v>7591</v>
      </c>
      <c r="BJ2225" t="s">
        <v>7591</v>
      </c>
      <c r="BK2225" t="s">
        <v>7591</v>
      </c>
      <c r="BL2225" t="s">
        <v>7591</v>
      </c>
      <c r="BM2225" t="s">
        <v>7591</v>
      </c>
      <c r="BN2225" t="s">
        <v>7591</v>
      </c>
      <c r="BO2225" t="s">
        <v>7591</v>
      </c>
      <c r="BP2225" t="s">
        <v>7591</v>
      </c>
      <c r="BQ2225" t="s">
        <v>7591</v>
      </c>
      <c r="BR2225" t="s">
        <v>7591</v>
      </c>
      <c r="CL2225" t="s">
        <v>2280</v>
      </c>
      <c r="CM2225" t="b">
        <v>0</v>
      </c>
      <c r="CN2225" t="b">
        <v>0</v>
      </c>
      <c r="CO2225" t="b">
        <v>0</v>
      </c>
      <c r="CP2225" t="b">
        <v>1</v>
      </c>
      <c r="CQ2225" t="b">
        <v>0</v>
      </c>
      <c r="CR2225" t="b">
        <v>0</v>
      </c>
      <c r="CS2225" t="b">
        <v>0</v>
      </c>
      <c r="CT2225" t="b">
        <v>0</v>
      </c>
      <c r="CX2225" t="s">
        <v>2144</v>
      </c>
      <c r="CZ2225" t="s">
        <v>2294</v>
      </c>
      <c r="DA2225" t="b">
        <v>1</v>
      </c>
      <c r="DB2225" t="b">
        <v>0</v>
      </c>
      <c r="DC2225" t="b">
        <v>0</v>
      </c>
      <c r="DD2225" t="b">
        <v>0</v>
      </c>
      <c r="DE2225" t="b">
        <v>0</v>
      </c>
      <c r="DG2225">
        <v>7</v>
      </c>
      <c r="DH2225" t="s">
        <v>2306</v>
      </c>
      <c r="DI2225" t="s">
        <v>2905</v>
      </c>
      <c r="DJ2225" t="b">
        <v>1</v>
      </c>
      <c r="DK2225" t="b">
        <v>0</v>
      </c>
      <c r="DL2225" t="b">
        <v>1</v>
      </c>
      <c r="DM2225" t="b">
        <v>1</v>
      </c>
      <c r="DN2225" t="b">
        <v>0</v>
      </c>
      <c r="DO2225" t="b">
        <v>0</v>
      </c>
      <c r="DP2225" t="b">
        <v>0</v>
      </c>
      <c r="DR2225" t="s">
        <v>2320</v>
      </c>
      <c r="DU2225" t="s">
        <v>2144</v>
      </c>
      <c r="DV2225" t="s">
        <v>2144</v>
      </c>
      <c r="DW2225" t="s">
        <v>2494</v>
      </c>
      <c r="DX2225" t="s">
        <v>7591</v>
      </c>
      <c r="DY2225" t="s">
        <v>7591</v>
      </c>
      <c r="DZ2225" t="s">
        <v>7591</v>
      </c>
      <c r="EA2225" t="s">
        <v>7591</v>
      </c>
      <c r="EC2225">
        <v>25</v>
      </c>
      <c r="ED2225" t="s">
        <v>2146</v>
      </c>
      <c r="EI2225" t="s">
        <v>3913</v>
      </c>
      <c r="EJ2225" t="b">
        <v>0</v>
      </c>
      <c r="EK2225" t="b">
        <v>1</v>
      </c>
      <c r="EL2225" t="b">
        <v>1</v>
      </c>
      <c r="EM2225" t="b">
        <v>1</v>
      </c>
      <c r="EN2225" t="b">
        <v>0</v>
      </c>
      <c r="EO2225" t="b">
        <v>0</v>
      </c>
      <c r="EQ2225">
        <v>30000</v>
      </c>
      <c r="ER2225">
        <v>0</v>
      </c>
      <c r="ES2225" t="s">
        <v>2146</v>
      </c>
      <c r="EU2225" t="s">
        <v>2146</v>
      </c>
      <c r="EV2225" t="s">
        <v>2144</v>
      </c>
      <c r="EW2225" t="s">
        <v>2535</v>
      </c>
      <c r="EX2225" t="b">
        <v>0</v>
      </c>
      <c r="EY2225" t="b">
        <v>0</v>
      </c>
      <c r="EZ2225" t="b">
        <v>0</v>
      </c>
      <c r="FA2225" t="b">
        <v>0</v>
      </c>
      <c r="FB2225" t="b">
        <v>0</v>
      </c>
      <c r="FC2225" t="b">
        <v>0</v>
      </c>
      <c r="FD2225" t="b">
        <v>0</v>
      </c>
      <c r="FE2225" t="b">
        <v>0</v>
      </c>
      <c r="FF2225" t="b">
        <v>0</v>
      </c>
      <c r="FG2225" t="b">
        <v>0</v>
      </c>
      <c r="FH2225" t="b">
        <v>0</v>
      </c>
      <c r="FI2225" t="b">
        <v>0</v>
      </c>
      <c r="FJ2225" t="b">
        <v>0</v>
      </c>
      <c r="FK2225" t="b">
        <v>1</v>
      </c>
      <c r="FL2225" t="b">
        <v>0</v>
      </c>
      <c r="FM2225" t="b">
        <v>0</v>
      </c>
      <c r="FN2225" t="b">
        <v>0</v>
      </c>
      <c r="FO2225" t="s">
        <v>2551</v>
      </c>
      <c r="FP2225" t="b">
        <v>0</v>
      </c>
      <c r="FQ2225" t="b">
        <v>0</v>
      </c>
      <c r="FR2225" t="b">
        <v>0</v>
      </c>
      <c r="FS2225" t="b">
        <v>0</v>
      </c>
      <c r="FT2225" t="b">
        <v>0</v>
      </c>
      <c r="FU2225" t="b">
        <v>0</v>
      </c>
      <c r="FV2225" t="b">
        <v>0</v>
      </c>
      <c r="FW2225" t="b">
        <v>0</v>
      </c>
      <c r="FX2225" t="b">
        <v>1</v>
      </c>
      <c r="FZ2225">
        <v>806</v>
      </c>
      <c r="GA2225" s="10" t="s">
        <v>7550</v>
      </c>
    </row>
    <row r="2226" spans="1:183" x14ac:dyDescent="0.3">
      <c r="A2226" s="4">
        <v>43699.284740347197</v>
      </c>
      <c r="B2226" s="4">
        <v>43699.575867106498</v>
      </c>
      <c r="C2226" s="3">
        <v>43699</v>
      </c>
      <c r="D2226" t="s">
        <v>2144</v>
      </c>
      <c r="E2226" t="s">
        <v>595</v>
      </c>
      <c r="F2226" t="s">
        <v>608</v>
      </c>
      <c r="G2226" t="s">
        <v>607</v>
      </c>
      <c r="H2226" t="s">
        <v>800</v>
      </c>
      <c r="I2226" t="s">
        <v>6615</v>
      </c>
      <c r="J2226" t="s">
        <v>6615</v>
      </c>
      <c r="K2226" t="s">
        <v>2141</v>
      </c>
      <c r="M2226" t="s">
        <v>2150</v>
      </c>
      <c r="N2226" t="s">
        <v>2172</v>
      </c>
      <c r="P2226" s="40">
        <v>36678</v>
      </c>
      <c r="Q2226" t="s">
        <v>2144</v>
      </c>
      <c r="R2226">
        <v>2</v>
      </c>
      <c r="S2226" t="s">
        <v>2146</v>
      </c>
      <c r="AB2226" t="s">
        <v>2208</v>
      </c>
      <c r="AC2226" t="b">
        <v>0</v>
      </c>
      <c r="AD2226" t="b">
        <v>1</v>
      </c>
      <c r="AE2226" t="b">
        <v>0</v>
      </c>
      <c r="AF2226" t="b">
        <v>0</v>
      </c>
      <c r="AH2226" t="s">
        <v>2144</v>
      </c>
      <c r="AY2226" t="s">
        <v>3623</v>
      </c>
      <c r="AZ2226" t="s">
        <v>7591</v>
      </c>
      <c r="BA2226" t="s">
        <v>7591</v>
      </c>
      <c r="BB2226" t="b">
        <v>1</v>
      </c>
      <c r="BC2226" t="b">
        <v>1</v>
      </c>
      <c r="BD2226" t="b">
        <v>1</v>
      </c>
      <c r="BE2226" t="b">
        <v>1</v>
      </c>
      <c r="BF2226" t="b">
        <v>0</v>
      </c>
      <c r="BG2226" t="b">
        <v>0</v>
      </c>
      <c r="BH2226" t="s">
        <v>7591</v>
      </c>
      <c r="BI2226" t="s">
        <v>7591</v>
      </c>
      <c r="BJ2226" t="s">
        <v>7591</v>
      </c>
      <c r="BK2226" t="s">
        <v>7591</v>
      </c>
      <c r="BL2226" t="s">
        <v>7591</v>
      </c>
      <c r="BM2226" t="s">
        <v>7591</v>
      </c>
      <c r="BN2226" t="s">
        <v>7591</v>
      </c>
      <c r="BO2226" t="s">
        <v>7591</v>
      </c>
      <c r="BP2226" t="s">
        <v>7591</v>
      </c>
      <c r="BQ2226" t="s">
        <v>7591</v>
      </c>
      <c r="BR2226" t="s">
        <v>7591</v>
      </c>
      <c r="BS2226" t="s">
        <v>2687</v>
      </c>
      <c r="BT2226" t="b">
        <v>1</v>
      </c>
      <c r="BU2226" t="b">
        <v>1</v>
      </c>
      <c r="BV2226" t="b">
        <v>0</v>
      </c>
      <c r="BW2226" t="s">
        <v>2688</v>
      </c>
      <c r="BX2226" t="b">
        <v>1</v>
      </c>
      <c r="BY2226" t="b">
        <v>1</v>
      </c>
      <c r="BZ2226" t="s">
        <v>2689</v>
      </c>
      <c r="CA2226" t="b">
        <v>1</v>
      </c>
      <c r="CB2226" t="b">
        <v>1</v>
      </c>
      <c r="CC2226" t="s">
        <v>4284</v>
      </c>
      <c r="CD2226" t="b">
        <v>1</v>
      </c>
      <c r="CE2226" t="b">
        <v>1</v>
      </c>
      <c r="CF2226" t="b">
        <v>0</v>
      </c>
      <c r="CG2226" t="b">
        <v>0</v>
      </c>
      <c r="CH2226" t="b">
        <v>0</v>
      </c>
      <c r="CI2226" t="b">
        <v>0</v>
      </c>
      <c r="CJ2226" t="b">
        <v>1</v>
      </c>
      <c r="CK2226" t="b">
        <v>0</v>
      </c>
      <c r="CX2226" t="s">
        <v>2144</v>
      </c>
      <c r="CZ2226" t="s">
        <v>2294</v>
      </c>
      <c r="DA2226" t="b">
        <v>1</v>
      </c>
      <c r="DB2226" t="b">
        <v>0</v>
      </c>
      <c r="DC2226" t="b">
        <v>0</v>
      </c>
      <c r="DD2226" t="b">
        <v>0</v>
      </c>
      <c r="DE2226" t="b">
        <v>0</v>
      </c>
      <c r="DG2226">
        <v>6</v>
      </c>
      <c r="DH2226" t="s">
        <v>2302</v>
      </c>
      <c r="DI2226" t="s">
        <v>3635</v>
      </c>
      <c r="DJ2226" t="b">
        <v>0</v>
      </c>
      <c r="DK2226" t="b">
        <v>1</v>
      </c>
      <c r="DL2226" t="b">
        <v>1</v>
      </c>
      <c r="DM2226" t="b">
        <v>0</v>
      </c>
      <c r="DN2226" t="b">
        <v>0</v>
      </c>
      <c r="DO2226" t="b">
        <v>0</v>
      </c>
      <c r="DP2226" t="b">
        <v>0</v>
      </c>
      <c r="DR2226" t="s">
        <v>2327</v>
      </c>
      <c r="DU2226" t="s">
        <v>2144</v>
      </c>
      <c r="DV2226" t="s">
        <v>2144</v>
      </c>
      <c r="DW2226" t="s">
        <v>2494</v>
      </c>
      <c r="DX2226" t="s">
        <v>7591</v>
      </c>
      <c r="DY2226" t="s">
        <v>7591</v>
      </c>
      <c r="DZ2226" t="s">
        <v>7591</v>
      </c>
      <c r="EA2226" t="s">
        <v>7591</v>
      </c>
      <c r="EC2226">
        <v>3</v>
      </c>
      <c r="ED2226" t="s">
        <v>2146</v>
      </c>
      <c r="EI2226" t="s">
        <v>2506</v>
      </c>
      <c r="EJ2226" t="b">
        <v>0</v>
      </c>
      <c r="EK2226" t="b">
        <v>0</v>
      </c>
      <c r="EL2226" t="b">
        <v>0</v>
      </c>
      <c r="EM2226" t="b">
        <v>1</v>
      </c>
      <c r="EN2226" t="b">
        <v>0</v>
      </c>
      <c r="EO2226" t="b">
        <v>0</v>
      </c>
      <c r="EQ2226">
        <v>5000</v>
      </c>
      <c r="ER2226">
        <v>6000</v>
      </c>
      <c r="ES2226" t="s">
        <v>2144</v>
      </c>
      <c r="ET2226">
        <v>5583</v>
      </c>
      <c r="EU2226" t="s">
        <v>2144</v>
      </c>
      <c r="EV2226" t="s">
        <v>2146</v>
      </c>
      <c r="FZ2226">
        <v>72</v>
      </c>
      <c r="GA2226" s="10" t="s">
        <v>6614</v>
      </c>
    </row>
    <row r="2227" spans="1:183" x14ac:dyDescent="0.3">
      <c r="A2227" s="5">
        <v>43698.431872060202</v>
      </c>
      <c r="B2227" s="5">
        <v>43698.683478286999</v>
      </c>
      <c r="C2227" s="1">
        <v>43698</v>
      </c>
      <c r="D2227" t="s">
        <v>2144</v>
      </c>
      <c r="E2227" t="s">
        <v>595</v>
      </c>
      <c r="F2227" t="s">
        <v>1408</v>
      </c>
      <c r="G2227" t="s">
        <v>597</v>
      </c>
      <c r="H2227" t="s">
        <v>687</v>
      </c>
      <c r="I2227" t="s">
        <v>3503</v>
      </c>
      <c r="J2227" t="s">
        <v>3503</v>
      </c>
      <c r="K2227" t="s">
        <v>2141</v>
      </c>
      <c r="M2227" t="s">
        <v>2152</v>
      </c>
      <c r="N2227" t="s">
        <v>2172</v>
      </c>
      <c r="P2227" s="41">
        <v>42064</v>
      </c>
      <c r="Q2227" t="s">
        <v>2146</v>
      </c>
      <c r="S2227" t="s">
        <v>2146</v>
      </c>
      <c r="AB2227" t="s">
        <v>2208</v>
      </c>
      <c r="AC2227" t="b">
        <v>0</v>
      </c>
      <c r="AD2227" t="b">
        <v>1</v>
      </c>
      <c r="AE2227" t="b">
        <v>0</v>
      </c>
      <c r="AF2227" t="b">
        <v>0</v>
      </c>
      <c r="AH2227" t="s">
        <v>2144</v>
      </c>
      <c r="AY2227" t="s">
        <v>115</v>
      </c>
      <c r="AZ2227" t="b">
        <v>1</v>
      </c>
      <c r="BA2227" t="b">
        <v>0</v>
      </c>
      <c r="BB2227" t="b">
        <v>0</v>
      </c>
      <c r="BC2227" t="b">
        <v>0</v>
      </c>
      <c r="BD2227" t="b">
        <v>0</v>
      </c>
      <c r="BE2227" t="b">
        <v>0</v>
      </c>
      <c r="BF2227" t="b">
        <v>0</v>
      </c>
      <c r="BG2227" t="b">
        <v>0</v>
      </c>
      <c r="BH2227" t="s">
        <v>2236</v>
      </c>
      <c r="BI2227" t="b">
        <v>0</v>
      </c>
      <c r="BJ2227" t="b">
        <v>0</v>
      </c>
      <c r="BK2227" t="b">
        <v>0</v>
      </c>
      <c r="BL2227" t="b">
        <v>0</v>
      </c>
      <c r="BM2227" t="b">
        <v>0</v>
      </c>
      <c r="BN2227" t="b">
        <v>1</v>
      </c>
      <c r="CX2227" t="s">
        <v>2146</v>
      </c>
      <c r="CY2227" t="s">
        <v>639</v>
      </c>
      <c r="CZ2227" t="s">
        <v>2294</v>
      </c>
      <c r="DA2227" t="b">
        <v>1</v>
      </c>
      <c r="DB2227" t="b">
        <v>0</v>
      </c>
      <c r="DC2227" t="b">
        <v>0</v>
      </c>
      <c r="DD2227" t="b">
        <v>0</v>
      </c>
      <c r="DE2227" t="b">
        <v>0</v>
      </c>
      <c r="DG2227">
        <v>2</v>
      </c>
      <c r="DH2227" t="s">
        <v>2304</v>
      </c>
      <c r="DI2227" t="s">
        <v>3192</v>
      </c>
      <c r="DJ2227" t="b">
        <v>1</v>
      </c>
      <c r="DK2227" t="b">
        <v>1</v>
      </c>
      <c r="DL2227" t="b">
        <v>1</v>
      </c>
      <c r="DM2227" t="b">
        <v>0</v>
      </c>
      <c r="DN2227" t="b">
        <v>0</v>
      </c>
      <c r="DO2227" t="b">
        <v>0</v>
      </c>
      <c r="DP2227" t="b">
        <v>0</v>
      </c>
      <c r="DR2227" t="s">
        <v>2320</v>
      </c>
      <c r="DU2227" t="s">
        <v>2144</v>
      </c>
      <c r="DV2227" t="s">
        <v>2146</v>
      </c>
      <c r="ED2227" t="s">
        <v>2146</v>
      </c>
      <c r="EI2227" t="s">
        <v>3075</v>
      </c>
      <c r="EJ2227" t="b">
        <v>0</v>
      </c>
      <c r="EK2227" t="b">
        <v>1</v>
      </c>
      <c r="EL2227" t="b">
        <v>0</v>
      </c>
      <c r="EM2227" t="b">
        <v>1</v>
      </c>
      <c r="EN2227" t="b">
        <v>0</v>
      </c>
      <c r="EO2227" t="b">
        <v>0</v>
      </c>
      <c r="EQ2227">
        <v>5000</v>
      </c>
      <c r="ER2227">
        <v>15000</v>
      </c>
      <c r="ES2227" t="s">
        <v>2146</v>
      </c>
      <c r="EU2227" t="s">
        <v>2144</v>
      </c>
      <c r="EV2227" t="s">
        <v>2146</v>
      </c>
      <c r="FZ2227">
        <v>412</v>
      </c>
      <c r="GA2227" s="10" t="s">
        <v>3506</v>
      </c>
    </row>
    <row r="2228" spans="1:183" x14ac:dyDescent="0.3">
      <c r="A2228" s="4">
        <v>43719.498932870403</v>
      </c>
      <c r="B2228" s="4">
        <v>43719.514181018501</v>
      </c>
      <c r="C2228" s="3">
        <v>43719</v>
      </c>
      <c r="D2228" t="s">
        <v>2144</v>
      </c>
      <c r="E2228" t="s">
        <v>593</v>
      </c>
      <c r="F2228" t="s">
        <v>7441</v>
      </c>
      <c r="G2228" t="s">
        <v>605</v>
      </c>
      <c r="H2228" t="s">
        <v>848</v>
      </c>
      <c r="I2228" t="s">
        <v>1995</v>
      </c>
      <c r="J2228" t="s">
        <v>7261</v>
      </c>
      <c r="K2228" t="s">
        <v>592</v>
      </c>
      <c r="M2228" t="s">
        <v>2152</v>
      </c>
      <c r="N2228" t="s">
        <v>2168</v>
      </c>
      <c r="P2228" s="40">
        <v>43101</v>
      </c>
      <c r="Q2228" t="s">
        <v>2146</v>
      </c>
      <c r="S2228" t="s">
        <v>2146</v>
      </c>
      <c r="AB2228" t="s">
        <v>2208</v>
      </c>
      <c r="AC2228" t="b">
        <v>0</v>
      </c>
      <c r="AD2228" t="b">
        <v>1</v>
      </c>
      <c r="AE2228" t="b">
        <v>0</v>
      </c>
      <c r="AF2228" t="b">
        <v>0</v>
      </c>
      <c r="AH2228" t="s">
        <v>2144</v>
      </c>
      <c r="AY2228" t="s">
        <v>2972</v>
      </c>
      <c r="AZ2228" t="s">
        <v>7591</v>
      </c>
      <c r="BA2228" t="s">
        <v>7591</v>
      </c>
      <c r="BB2228" t="b">
        <v>1</v>
      </c>
      <c r="BC2228" t="b">
        <v>1</v>
      </c>
      <c r="BD2228" t="b">
        <v>0</v>
      </c>
      <c r="BE2228" t="b">
        <v>0</v>
      </c>
      <c r="BF2228" t="b">
        <v>0</v>
      </c>
      <c r="BG2228" t="b">
        <v>0</v>
      </c>
      <c r="BH2228" t="s">
        <v>7591</v>
      </c>
      <c r="BI2228" t="s">
        <v>7591</v>
      </c>
      <c r="BJ2228" t="s">
        <v>7591</v>
      </c>
      <c r="BK2228" t="s">
        <v>7591</v>
      </c>
      <c r="BL2228" t="s">
        <v>7591</v>
      </c>
      <c r="BM2228" t="s">
        <v>7591</v>
      </c>
      <c r="BN2228" t="s">
        <v>7591</v>
      </c>
      <c r="BO2228" t="s">
        <v>7591</v>
      </c>
      <c r="BP2228" t="s">
        <v>7591</v>
      </c>
      <c r="BQ2228" t="s">
        <v>7591</v>
      </c>
      <c r="BR2228" t="s">
        <v>7591</v>
      </c>
      <c r="BS2228" t="s">
        <v>2244</v>
      </c>
      <c r="BT2228" t="b">
        <v>1</v>
      </c>
      <c r="BU2228" t="b">
        <v>0</v>
      </c>
      <c r="BV2228" t="b">
        <v>0</v>
      </c>
      <c r="BW2228" t="s">
        <v>2688</v>
      </c>
      <c r="BX2228" t="b">
        <v>1</v>
      </c>
      <c r="BY2228" t="b">
        <v>1</v>
      </c>
      <c r="CX2228" t="s">
        <v>2146</v>
      </c>
      <c r="CY2228" t="s">
        <v>2555</v>
      </c>
      <c r="CZ2228" t="s">
        <v>2294</v>
      </c>
      <c r="DA2228" t="b">
        <v>1</v>
      </c>
      <c r="DB2228" t="b">
        <v>0</v>
      </c>
      <c r="DC2228" t="b">
        <v>0</v>
      </c>
      <c r="DD2228" t="b">
        <v>0</v>
      </c>
      <c r="DE2228" t="b">
        <v>0</v>
      </c>
      <c r="DG2228">
        <v>6</v>
      </c>
      <c r="DH2228" t="s">
        <v>2304</v>
      </c>
      <c r="DI2228" t="s">
        <v>7263</v>
      </c>
      <c r="DJ2228" t="b">
        <v>1</v>
      </c>
      <c r="DK2228" t="b">
        <v>1</v>
      </c>
      <c r="DL2228" t="b">
        <v>1</v>
      </c>
      <c r="DM2228" t="b">
        <v>1</v>
      </c>
      <c r="DN2228" t="b">
        <v>1</v>
      </c>
      <c r="DO2228" t="b">
        <v>1</v>
      </c>
      <c r="DP2228" t="b">
        <v>0</v>
      </c>
      <c r="DR2228" t="s">
        <v>2320</v>
      </c>
      <c r="DU2228" t="s">
        <v>2144</v>
      </c>
      <c r="DV2228" t="s">
        <v>2144</v>
      </c>
      <c r="DW2228" t="s">
        <v>2494</v>
      </c>
      <c r="DX2228" t="s">
        <v>7591</v>
      </c>
      <c r="DY2228" t="s">
        <v>7591</v>
      </c>
      <c r="DZ2228" t="s">
        <v>7591</v>
      </c>
      <c r="EA2228" t="s">
        <v>7591</v>
      </c>
      <c r="EC2228">
        <v>1</v>
      </c>
      <c r="ED2228" t="s">
        <v>2146</v>
      </c>
      <c r="EI2228" t="s">
        <v>5818</v>
      </c>
      <c r="EJ2228" t="b">
        <v>0</v>
      </c>
      <c r="EK2228" t="b">
        <v>1</v>
      </c>
      <c r="EL2228" t="b">
        <v>0</v>
      </c>
      <c r="EM2228" t="b">
        <v>0</v>
      </c>
      <c r="EN2228" t="b">
        <v>0</v>
      </c>
      <c r="EO2228" t="b">
        <v>1</v>
      </c>
      <c r="EP2228" t="s">
        <v>7264</v>
      </c>
      <c r="EQ2228">
        <v>20000</v>
      </c>
      <c r="ER2228">
        <v>11000</v>
      </c>
      <c r="ES2228" t="s">
        <v>2146</v>
      </c>
      <c r="EU2228" t="s">
        <v>2144</v>
      </c>
      <c r="EV2228" t="s">
        <v>2144</v>
      </c>
      <c r="EW2228" t="s">
        <v>3157</v>
      </c>
      <c r="EX2228" t="b">
        <v>0</v>
      </c>
      <c r="EY2228" t="b">
        <v>0</v>
      </c>
      <c r="EZ2228" t="b">
        <v>0</v>
      </c>
      <c r="FA2228" t="b">
        <v>0</v>
      </c>
      <c r="FB2228" t="b">
        <v>0</v>
      </c>
      <c r="FC2228" t="b">
        <v>0</v>
      </c>
      <c r="FD2228" t="b">
        <v>0</v>
      </c>
      <c r="FE2228" t="b">
        <v>1</v>
      </c>
      <c r="FF2228" t="b">
        <v>0</v>
      </c>
      <c r="FG2228" t="b">
        <v>0</v>
      </c>
      <c r="FH2228" t="b">
        <v>0</v>
      </c>
      <c r="FI2228" t="b">
        <v>0</v>
      </c>
      <c r="FJ2228" t="b">
        <v>0</v>
      </c>
      <c r="FK2228" t="b">
        <v>1</v>
      </c>
      <c r="FL2228" t="b">
        <v>0</v>
      </c>
      <c r="FM2228" t="b">
        <v>0</v>
      </c>
      <c r="FN2228" t="b">
        <v>0</v>
      </c>
      <c r="FO2228" t="s">
        <v>2547</v>
      </c>
      <c r="FP2228" t="b">
        <v>0</v>
      </c>
      <c r="FQ2228" t="b">
        <v>0</v>
      </c>
      <c r="FR2228" t="b">
        <v>0</v>
      </c>
      <c r="FS2228" t="b">
        <v>0</v>
      </c>
      <c r="FT2228" t="b">
        <v>1</v>
      </c>
      <c r="FU2228" t="b">
        <v>0</v>
      </c>
      <c r="FV2228" t="b">
        <v>0</v>
      </c>
      <c r="FW2228" t="b">
        <v>0</v>
      </c>
      <c r="FX2228" t="b">
        <v>0</v>
      </c>
      <c r="FZ2228">
        <v>595</v>
      </c>
      <c r="GA2228" s="10" t="s">
        <v>7265</v>
      </c>
    </row>
    <row r="2229" spans="1:183" x14ac:dyDescent="0.3">
      <c r="A2229" s="5">
        <v>43706.506505752302</v>
      </c>
      <c r="B2229" s="5">
        <v>43706.522984560201</v>
      </c>
      <c r="C2229" s="1">
        <v>43706</v>
      </c>
      <c r="D2229" t="s">
        <v>2144</v>
      </c>
      <c r="E2229" t="s">
        <v>595</v>
      </c>
      <c r="F2229" t="s">
        <v>7815</v>
      </c>
      <c r="G2229" t="s">
        <v>613</v>
      </c>
      <c r="H2229" t="s">
        <v>757</v>
      </c>
      <c r="I2229" t="s">
        <v>3711</v>
      </c>
      <c r="J2229" t="s">
        <v>3711</v>
      </c>
      <c r="K2229" t="s">
        <v>592</v>
      </c>
      <c r="M2229" t="s">
        <v>2150</v>
      </c>
      <c r="N2229" t="s">
        <v>2172</v>
      </c>
      <c r="P2229" s="41">
        <v>42917</v>
      </c>
      <c r="Q2229" t="s">
        <v>2144</v>
      </c>
      <c r="R2229">
        <v>1</v>
      </c>
      <c r="S2229" t="s">
        <v>2146</v>
      </c>
      <c r="AB2229" t="s">
        <v>2208</v>
      </c>
      <c r="AC2229" t="b">
        <v>0</v>
      </c>
      <c r="AD2229" t="b">
        <v>1</v>
      </c>
      <c r="AE2229" t="b">
        <v>0</v>
      </c>
      <c r="AF2229" t="b">
        <v>0</v>
      </c>
      <c r="AH2229" t="s">
        <v>2144</v>
      </c>
      <c r="AY2229" t="s">
        <v>3716</v>
      </c>
      <c r="AZ2229" t="b">
        <v>0</v>
      </c>
      <c r="BA2229" t="b">
        <v>0</v>
      </c>
      <c r="BB2229" t="b">
        <v>0</v>
      </c>
      <c r="BC2229" t="b">
        <v>1</v>
      </c>
      <c r="BD2229" t="b">
        <v>1</v>
      </c>
      <c r="BE2229" t="b">
        <v>1</v>
      </c>
      <c r="BF2229" t="b">
        <v>0</v>
      </c>
      <c r="BG2229" t="b">
        <v>0</v>
      </c>
      <c r="BW2229" t="s">
        <v>2688</v>
      </c>
      <c r="BX2229" t="b">
        <v>1</v>
      </c>
      <c r="BY2229" t="b">
        <v>1</v>
      </c>
      <c r="BZ2229" t="s">
        <v>2256</v>
      </c>
      <c r="CA2229" t="b">
        <v>0</v>
      </c>
      <c r="CB2229" t="b">
        <v>1</v>
      </c>
      <c r="CC2229" t="s">
        <v>3712</v>
      </c>
      <c r="CD2229" t="b">
        <v>1</v>
      </c>
      <c r="CE2229" t="b">
        <v>1</v>
      </c>
      <c r="CF2229" t="b">
        <v>1</v>
      </c>
      <c r="CG2229" t="b">
        <v>1</v>
      </c>
      <c r="CH2229" t="b">
        <v>1</v>
      </c>
      <c r="CI2229" t="b">
        <v>1</v>
      </c>
      <c r="CJ2229" t="b">
        <v>1</v>
      </c>
      <c r="CK2229" t="b">
        <v>1</v>
      </c>
      <c r="CX2229" t="s">
        <v>2144</v>
      </c>
      <c r="CZ2229" t="s">
        <v>2294</v>
      </c>
      <c r="DA2229" t="b">
        <v>1</v>
      </c>
      <c r="DB2229" t="b">
        <v>0</v>
      </c>
      <c r="DC2229" t="b">
        <v>0</v>
      </c>
      <c r="DD2229" t="b">
        <v>0</v>
      </c>
      <c r="DE2229" t="b">
        <v>0</v>
      </c>
      <c r="DG2229">
        <v>5</v>
      </c>
      <c r="DH2229" t="s">
        <v>2306</v>
      </c>
      <c r="DI2229" t="s">
        <v>2308</v>
      </c>
      <c r="DJ2229" t="b">
        <v>1</v>
      </c>
      <c r="DK2229" t="b">
        <v>0</v>
      </c>
      <c r="DL2229" t="b">
        <v>0</v>
      </c>
      <c r="DM2229" t="b">
        <v>0</v>
      </c>
      <c r="DN2229" t="b">
        <v>0</v>
      </c>
      <c r="DO2229" t="b">
        <v>0</v>
      </c>
      <c r="DP2229" t="b">
        <v>0</v>
      </c>
      <c r="DR2229" t="s">
        <v>2322</v>
      </c>
      <c r="DU2229" t="s">
        <v>2144</v>
      </c>
      <c r="DV2229" t="s">
        <v>2146</v>
      </c>
      <c r="ED2229" t="s">
        <v>2146</v>
      </c>
      <c r="EI2229" t="s">
        <v>2502</v>
      </c>
      <c r="EJ2229" t="b">
        <v>1</v>
      </c>
      <c r="EK2229" t="b">
        <v>0</v>
      </c>
      <c r="EL2229" t="b">
        <v>0</v>
      </c>
      <c r="EM2229" t="b">
        <v>0</v>
      </c>
      <c r="EN2229" t="b">
        <v>0</v>
      </c>
      <c r="EO2229" t="b">
        <v>0</v>
      </c>
      <c r="EQ2229">
        <v>20000</v>
      </c>
      <c r="ER2229">
        <v>0</v>
      </c>
      <c r="ES2229" t="s">
        <v>2146</v>
      </c>
      <c r="EU2229" t="s">
        <v>2146</v>
      </c>
      <c r="EV2229" t="s">
        <v>2144</v>
      </c>
      <c r="EW2229" t="s">
        <v>2535</v>
      </c>
      <c r="EX2229" t="b">
        <v>0</v>
      </c>
      <c r="EY2229" t="b">
        <v>0</v>
      </c>
      <c r="EZ2229" t="b">
        <v>0</v>
      </c>
      <c r="FA2229" t="b">
        <v>0</v>
      </c>
      <c r="FB2229" t="b">
        <v>0</v>
      </c>
      <c r="FC2229" t="b">
        <v>0</v>
      </c>
      <c r="FD2229" t="b">
        <v>0</v>
      </c>
      <c r="FE2229" t="b">
        <v>0</v>
      </c>
      <c r="FF2229" t="b">
        <v>0</v>
      </c>
      <c r="FG2229" t="b">
        <v>0</v>
      </c>
      <c r="FH2229" t="b">
        <v>0</v>
      </c>
      <c r="FI2229" t="b">
        <v>0</v>
      </c>
      <c r="FJ2229" t="b">
        <v>0</v>
      </c>
      <c r="FK2229" t="b">
        <v>1</v>
      </c>
      <c r="FL2229" t="b">
        <v>0</v>
      </c>
      <c r="FM2229" t="b">
        <v>0</v>
      </c>
      <c r="FN2229" t="b">
        <v>0</v>
      </c>
      <c r="FO2229" t="s">
        <v>3727</v>
      </c>
      <c r="FP2229" t="b">
        <v>0</v>
      </c>
      <c r="FQ2229" t="b">
        <v>0</v>
      </c>
      <c r="FR2229" t="b">
        <v>0</v>
      </c>
      <c r="FS2229" t="b">
        <v>1</v>
      </c>
      <c r="FT2229" t="b">
        <v>0</v>
      </c>
      <c r="FU2229" t="b">
        <v>1</v>
      </c>
      <c r="FV2229" t="b">
        <v>0</v>
      </c>
      <c r="FW2229" t="b">
        <v>0</v>
      </c>
      <c r="FX2229" t="b">
        <v>0</v>
      </c>
      <c r="FZ2229">
        <v>560</v>
      </c>
      <c r="GA2229" s="10" t="s">
        <v>3728</v>
      </c>
    </row>
    <row r="2230" spans="1:183" x14ac:dyDescent="0.3">
      <c r="A2230" s="4">
        <v>43699.353598530099</v>
      </c>
      <c r="B2230" s="4">
        <v>43699.575684884301</v>
      </c>
      <c r="C2230" s="3">
        <v>43699</v>
      </c>
      <c r="D2230" t="s">
        <v>2144</v>
      </c>
      <c r="E2230" t="s">
        <v>595</v>
      </c>
      <c r="F2230" t="s">
        <v>608</v>
      </c>
      <c r="G2230" t="s">
        <v>607</v>
      </c>
      <c r="H2230" t="s">
        <v>800</v>
      </c>
      <c r="I2230" t="s">
        <v>6615</v>
      </c>
      <c r="J2230" t="s">
        <v>6615</v>
      </c>
      <c r="K2230" t="s">
        <v>2141</v>
      </c>
      <c r="M2230" t="s">
        <v>2150</v>
      </c>
      <c r="N2230" t="s">
        <v>2172</v>
      </c>
      <c r="P2230" s="40">
        <v>41913</v>
      </c>
      <c r="Q2230" t="s">
        <v>2146</v>
      </c>
      <c r="S2230" t="s">
        <v>2146</v>
      </c>
      <c r="AB2230" t="s">
        <v>2208</v>
      </c>
      <c r="AC2230" t="b">
        <v>0</v>
      </c>
      <c r="AD2230" t="b">
        <v>1</v>
      </c>
      <c r="AE2230" t="b">
        <v>0</v>
      </c>
      <c r="AF2230" t="b">
        <v>0</v>
      </c>
      <c r="AH2230" t="s">
        <v>2144</v>
      </c>
      <c r="AY2230" t="s">
        <v>2864</v>
      </c>
      <c r="AZ2230" t="s">
        <v>7591</v>
      </c>
      <c r="BA2230" t="s">
        <v>7591</v>
      </c>
      <c r="BB2230" t="b">
        <v>1</v>
      </c>
      <c r="BC2230" t="b">
        <v>1</v>
      </c>
      <c r="BD2230" t="b">
        <v>1</v>
      </c>
      <c r="BE2230" t="b">
        <v>1</v>
      </c>
      <c r="BF2230" t="b">
        <v>0</v>
      </c>
      <c r="BG2230" t="b">
        <v>0</v>
      </c>
      <c r="BH2230" t="s">
        <v>7591</v>
      </c>
      <c r="BI2230" t="s">
        <v>7591</v>
      </c>
      <c r="BJ2230" t="s">
        <v>7591</v>
      </c>
      <c r="BK2230" t="s">
        <v>7591</v>
      </c>
      <c r="BL2230" t="s">
        <v>7591</v>
      </c>
      <c r="BM2230" t="s">
        <v>7591</v>
      </c>
      <c r="BN2230" t="s">
        <v>7591</v>
      </c>
      <c r="BO2230" t="s">
        <v>7591</v>
      </c>
      <c r="BP2230" t="s">
        <v>7591</v>
      </c>
      <c r="BQ2230" t="s">
        <v>7591</v>
      </c>
      <c r="BR2230" t="s">
        <v>7591</v>
      </c>
      <c r="BS2230" t="s">
        <v>2244</v>
      </c>
      <c r="BT2230" t="b">
        <v>1</v>
      </c>
      <c r="BU2230" t="b">
        <v>0</v>
      </c>
      <c r="BV2230" t="b">
        <v>0</v>
      </c>
      <c r="BW2230" t="s">
        <v>2688</v>
      </c>
      <c r="BX2230" t="b">
        <v>1</v>
      </c>
      <c r="BY2230" t="b">
        <v>1</v>
      </c>
      <c r="BZ2230" t="s">
        <v>2689</v>
      </c>
      <c r="CA2230" t="b">
        <v>1</v>
      </c>
      <c r="CB2230" t="b">
        <v>1</v>
      </c>
      <c r="CC2230" t="s">
        <v>3121</v>
      </c>
      <c r="CD2230" t="b">
        <v>0</v>
      </c>
      <c r="CE2230" t="b">
        <v>1</v>
      </c>
      <c r="CF2230" t="b">
        <v>0</v>
      </c>
      <c r="CG2230" t="b">
        <v>0</v>
      </c>
      <c r="CH2230" t="b">
        <v>1</v>
      </c>
      <c r="CI2230" t="b">
        <v>0</v>
      </c>
      <c r="CJ2230" t="b">
        <v>1</v>
      </c>
      <c r="CK2230" t="b">
        <v>0</v>
      </c>
      <c r="CX2230" t="s">
        <v>2146</v>
      </c>
      <c r="CY2230" t="s">
        <v>2555</v>
      </c>
      <c r="CZ2230" t="s">
        <v>2294</v>
      </c>
      <c r="DA2230" t="b">
        <v>1</v>
      </c>
      <c r="DB2230" t="b">
        <v>0</v>
      </c>
      <c r="DC2230" t="b">
        <v>0</v>
      </c>
      <c r="DD2230" t="b">
        <v>0</v>
      </c>
      <c r="DE2230" t="b">
        <v>0</v>
      </c>
      <c r="DG2230">
        <v>7</v>
      </c>
      <c r="DH2230" t="s">
        <v>2302</v>
      </c>
      <c r="DI2230" t="s">
        <v>2312</v>
      </c>
      <c r="DJ2230" t="b">
        <v>0</v>
      </c>
      <c r="DK2230" t="b">
        <v>0</v>
      </c>
      <c r="DL2230" t="b">
        <v>1</v>
      </c>
      <c r="DM2230" t="b">
        <v>0</v>
      </c>
      <c r="DN2230" t="b">
        <v>0</v>
      </c>
      <c r="DO2230" t="b">
        <v>0</v>
      </c>
      <c r="DP2230" t="b">
        <v>0</v>
      </c>
      <c r="DR2230" t="s">
        <v>2320</v>
      </c>
      <c r="DU2230" t="s">
        <v>2144</v>
      </c>
      <c r="DV2230" t="s">
        <v>2144</v>
      </c>
      <c r="DW2230" t="s">
        <v>2492</v>
      </c>
      <c r="DX2230" t="s">
        <v>7591</v>
      </c>
      <c r="DY2230" t="s">
        <v>7591</v>
      </c>
      <c r="DZ2230" t="s">
        <v>7591</v>
      </c>
      <c r="EA2230" t="s">
        <v>7591</v>
      </c>
      <c r="EC2230">
        <v>2</v>
      </c>
      <c r="ED2230" t="s">
        <v>2146</v>
      </c>
      <c r="EI2230" t="s">
        <v>2502</v>
      </c>
      <c r="EJ2230" t="b">
        <v>1</v>
      </c>
      <c r="EK2230" t="b">
        <v>0</v>
      </c>
      <c r="EL2230" t="b">
        <v>0</v>
      </c>
      <c r="EM2230" t="b">
        <v>0</v>
      </c>
      <c r="EN2230" t="b">
        <v>0</v>
      </c>
      <c r="EO2230" t="b">
        <v>0</v>
      </c>
      <c r="EQ2230">
        <v>12000</v>
      </c>
      <c r="ER2230">
        <v>14000</v>
      </c>
      <c r="ES2230" t="s">
        <v>2146</v>
      </c>
      <c r="EU2230" t="s">
        <v>2146</v>
      </c>
      <c r="EV2230" t="s">
        <v>2144</v>
      </c>
      <c r="EW2230" t="s">
        <v>2535</v>
      </c>
      <c r="EX2230" t="b">
        <v>0</v>
      </c>
      <c r="EY2230" t="b">
        <v>0</v>
      </c>
      <c r="EZ2230" t="b">
        <v>0</v>
      </c>
      <c r="FA2230" t="b">
        <v>0</v>
      </c>
      <c r="FB2230" t="b">
        <v>0</v>
      </c>
      <c r="FC2230" t="b">
        <v>0</v>
      </c>
      <c r="FD2230" t="b">
        <v>0</v>
      </c>
      <c r="FE2230" t="b">
        <v>0</v>
      </c>
      <c r="FF2230" t="b">
        <v>0</v>
      </c>
      <c r="FG2230" t="b">
        <v>0</v>
      </c>
      <c r="FH2230" t="b">
        <v>0</v>
      </c>
      <c r="FI2230" t="b">
        <v>0</v>
      </c>
      <c r="FJ2230" t="b">
        <v>0</v>
      </c>
      <c r="FK2230" t="b">
        <v>1</v>
      </c>
      <c r="FL2230" t="b">
        <v>0</v>
      </c>
      <c r="FM2230" t="b">
        <v>0</v>
      </c>
      <c r="FN2230" t="b">
        <v>0</v>
      </c>
      <c r="FO2230" t="s">
        <v>2546</v>
      </c>
      <c r="FP2230" t="b">
        <v>0</v>
      </c>
      <c r="FQ2230" t="b">
        <v>0</v>
      </c>
      <c r="FR2230" t="b">
        <v>0</v>
      </c>
      <c r="FS2230" t="b">
        <v>1</v>
      </c>
      <c r="FT2230" t="b">
        <v>0</v>
      </c>
      <c r="FU2230" t="b">
        <v>0</v>
      </c>
      <c r="FV2230" t="b">
        <v>0</v>
      </c>
      <c r="FW2230" t="b">
        <v>0</v>
      </c>
      <c r="FX2230" t="b">
        <v>0</v>
      </c>
      <c r="FZ2230">
        <v>74</v>
      </c>
      <c r="GA2230" s="10" t="s">
        <v>6617</v>
      </c>
    </row>
    <row r="2231" spans="1:183" x14ac:dyDescent="0.3">
      <c r="A2231" s="5">
        <v>43717.410900995397</v>
      </c>
      <c r="B2231" s="5">
        <v>43717.4311081829</v>
      </c>
      <c r="C2231" s="1">
        <v>43717</v>
      </c>
      <c r="D2231" t="s">
        <v>2144</v>
      </c>
      <c r="E2231" t="s">
        <v>595</v>
      </c>
      <c r="F2231" t="s">
        <v>813</v>
      </c>
      <c r="G2231" t="s">
        <v>601</v>
      </c>
      <c r="H2231" t="s">
        <v>808</v>
      </c>
      <c r="I2231" t="s">
        <v>3826</v>
      </c>
      <c r="J2231" t="s">
        <v>602</v>
      </c>
      <c r="K2231" t="s">
        <v>2141</v>
      </c>
      <c r="M2231" t="s">
        <v>2152</v>
      </c>
      <c r="N2231" t="s">
        <v>2172</v>
      </c>
      <c r="P2231" s="41">
        <v>42795</v>
      </c>
      <c r="Q2231" t="s">
        <v>2146</v>
      </c>
      <c r="S2231" t="s">
        <v>2146</v>
      </c>
      <c r="AB2231" t="s">
        <v>2208</v>
      </c>
      <c r="AC2231" t="b">
        <v>0</v>
      </c>
      <c r="AD2231" t="b">
        <v>1</v>
      </c>
      <c r="AE2231" t="b">
        <v>0</v>
      </c>
      <c r="AF2231" t="b">
        <v>0</v>
      </c>
      <c r="AH2231" t="s">
        <v>2144</v>
      </c>
      <c r="AY2231" t="s">
        <v>119</v>
      </c>
      <c r="AZ2231" t="b">
        <v>0</v>
      </c>
      <c r="BA2231" t="b">
        <v>1</v>
      </c>
      <c r="BB2231" t="b">
        <v>0</v>
      </c>
      <c r="BC2231" t="b">
        <v>0</v>
      </c>
      <c r="BD2231" t="b">
        <v>0</v>
      </c>
      <c r="BE2231" t="b">
        <v>0</v>
      </c>
      <c r="BF2231" t="b">
        <v>0</v>
      </c>
      <c r="BG2231" t="b">
        <v>0</v>
      </c>
      <c r="BO2231" t="s">
        <v>2238</v>
      </c>
      <c r="BP2231" t="b">
        <v>1</v>
      </c>
      <c r="BQ2231" t="b">
        <v>0</v>
      </c>
      <c r="BR2231" t="b">
        <v>0</v>
      </c>
      <c r="CX2231" t="s">
        <v>2146</v>
      </c>
      <c r="CY2231" t="s">
        <v>2555</v>
      </c>
      <c r="CZ2231" t="s">
        <v>2881</v>
      </c>
      <c r="DA2231" t="b">
        <v>1</v>
      </c>
      <c r="DB2231" t="b">
        <v>0</v>
      </c>
      <c r="DC2231" t="b">
        <v>1</v>
      </c>
      <c r="DD2231" t="b">
        <v>0</v>
      </c>
      <c r="DE2231" t="b">
        <v>0</v>
      </c>
      <c r="DG2231">
        <v>7</v>
      </c>
      <c r="DH2231" t="s">
        <v>2304</v>
      </c>
      <c r="DI2231" t="s">
        <v>2734</v>
      </c>
      <c r="DJ2231" t="b">
        <v>1</v>
      </c>
      <c r="DK2231" t="b">
        <v>1</v>
      </c>
      <c r="DL2231" t="b">
        <v>1</v>
      </c>
      <c r="DM2231" t="b">
        <v>0</v>
      </c>
      <c r="DN2231" t="b">
        <v>0</v>
      </c>
      <c r="DO2231" t="b">
        <v>0</v>
      </c>
      <c r="DP2231" t="b">
        <v>0</v>
      </c>
      <c r="DR2231" t="s">
        <v>2331</v>
      </c>
      <c r="DU2231" t="s">
        <v>2144</v>
      </c>
      <c r="DV2231" t="s">
        <v>2144</v>
      </c>
      <c r="DW2231" t="s">
        <v>2494</v>
      </c>
      <c r="DX2231" t="b">
        <v>0</v>
      </c>
      <c r="DY2231" t="b">
        <v>0</v>
      </c>
      <c r="DZ2231" t="b">
        <v>1</v>
      </c>
      <c r="EA2231" t="b">
        <v>0</v>
      </c>
      <c r="EC2231">
        <v>5</v>
      </c>
      <c r="ED2231" t="s">
        <v>2146</v>
      </c>
      <c r="EI2231" t="s">
        <v>2502</v>
      </c>
      <c r="EJ2231" t="b">
        <v>1</v>
      </c>
      <c r="EK2231" t="b">
        <v>0</v>
      </c>
      <c r="EL2231" t="b">
        <v>0</v>
      </c>
      <c r="EM2231" t="b">
        <v>0</v>
      </c>
      <c r="EN2231" t="b">
        <v>0</v>
      </c>
      <c r="EO2231" t="b">
        <v>0</v>
      </c>
      <c r="EQ2231">
        <v>9000</v>
      </c>
      <c r="ER2231">
        <v>1500</v>
      </c>
      <c r="ES2231" t="s">
        <v>2144</v>
      </c>
      <c r="ET2231">
        <v>30000</v>
      </c>
      <c r="EU2231" t="s">
        <v>2144</v>
      </c>
      <c r="EV2231" t="s">
        <v>2146</v>
      </c>
      <c r="FZ2231">
        <v>842</v>
      </c>
      <c r="GA2231" s="10" t="s">
        <v>4175</v>
      </c>
    </row>
    <row r="2232" spans="1:183" x14ac:dyDescent="0.3">
      <c r="A2232" s="4">
        <v>43699.297738159701</v>
      </c>
      <c r="B2232" s="4">
        <v>43700.288602905101</v>
      </c>
      <c r="C2232" s="3">
        <v>43699</v>
      </c>
      <c r="D2232" t="s">
        <v>2144</v>
      </c>
      <c r="E2232" t="s">
        <v>595</v>
      </c>
      <c r="F2232" t="s">
        <v>604</v>
      </c>
      <c r="G2232" t="s">
        <v>603</v>
      </c>
      <c r="H2232" t="s">
        <v>619</v>
      </c>
      <c r="I2232" t="s">
        <v>6656</v>
      </c>
      <c r="J2232" t="s">
        <v>6666</v>
      </c>
      <c r="K2232" t="s">
        <v>2141</v>
      </c>
      <c r="M2232" t="s">
        <v>2150</v>
      </c>
      <c r="N2232" t="s">
        <v>2172</v>
      </c>
      <c r="P2232" s="40">
        <v>42217</v>
      </c>
      <c r="Q2232" t="s">
        <v>2146</v>
      </c>
      <c r="S2232" t="s">
        <v>2146</v>
      </c>
      <c r="AB2232" t="s">
        <v>2208</v>
      </c>
      <c r="AC2232" t="b">
        <v>0</v>
      </c>
      <c r="AD2232" t="b">
        <v>1</v>
      </c>
      <c r="AE2232" t="b">
        <v>0</v>
      </c>
      <c r="AF2232" t="b">
        <v>0</v>
      </c>
      <c r="AH2232" t="s">
        <v>2144</v>
      </c>
      <c r="AY2232" t="s">
        <v>3336</v>
      </c>
      <c r="AZ2232" t="s">
        <v>7591</v>
      </c>
      <c r="BA2232" t="s">
        <v>7591</v>
      </c>
      <c r="BB2232" t="b">
        <v>1</v>
      </c>
      <c r="BC2232" t="b">
        <v>0</v>
      </c>
      <c r="BD2232" t="b">
        <v>0</v>
      </c>
      <c r="BE2232" t="b">
        <v>0</v>
      </c>
      <c r="BF2232" t="b">
        <v>1</v>
      </c>
      <c r="BG2232" t="b">
        <v>0</v>
      </c>
      <c r="BH2232" t="s">
        <v>7591</v>
      </c>
      <c r="BI2232" t="s">
        <v>7591</v>
      </c>
      <c r="BJ2232" t="s">
        <v>7591</v>
      </c>
      <c r="BK2232" t="s">
        <v>7591</v>
      </c>
      <c r="BL2232" t="s">
        <v>7591</v>
      </c>
      <c r="BM2232" t="s">
        <v>7591</v>
      </c>
      <c r="BN2232" t="s">
        <v>7591</v>
      </c>
      <c r="BO2232" t="s">
        <v>7591</v>
      </c>
      <c r="BP2232" t="s">
        <v>7591</v>
      </c>
      <c r="BQ2232" t="s">
        <v>7591</v>
      </c>
      <c r="BR2232" t="s">
        <v>7591</v>
      </c>
      <c r="BS2232" t="s">
        <v>3030</v>
      </c>
      <c r="BT2232" t="b">
        <v>1</v>
      </c>
      <c r="BU2232" t="b">
        <v>1</v>
      </c>
      <c r="BV2232" t="b">
        <v>1</v>
      </c>
      <c r="CL2232" t="s">
        <v>2280</v>
      </c>
      <c r="CM2232" t="b">
        <v>0</v>
      </c>
      <c r="CN2232" t="b">
        <v>0</v>
      </c>
      <c r="CO2232" t="b">
        <v>0</v>
      </c>
      <c r="CP2232" t="b">
        <v>1</v>
      </c>
      <c r="CQ2232" t="b">
        <v>0</v>
      </c>
      <c r="CR2232" t="b">
        <v>0</v>
      </c>
      <c r="CS2232" t="b">
        <v>0</v>
      </c>
      <c r="CT2232" t="b">
        <v>0</v>
      </c>
      <c r="CX2232" t="s">
        <v>2144</v>
      </c>
      <c r="CZ2232" t="s">
        <v>2294</v>
      </c>
      <c r="DA2232" t="b">
        <v>1</v>
      </c>
      <c r="DB2232" t="b">
        <v>0</v>
      </c>
      <c r="DC2232" t="b">
        <v>0</v>
      </c>
      <c r="DD2232" t="b">
        <v>0</v>
      </c>
      <c r="DE2232" t="b">
        <v>0</v>
      </c>
      <c r="DG2232">
        <v>7</v>
      </c>
      <c r="DH2232" t="s">
        <v>2306</v>
      </c>
      <c r="DI2232" t="s">
        <v>6664</v>
      </c>
      <c r="DJ2232" t="b">
        <v>1</v>
      </c>
      <c r="DK2232" t="b">
        <v>1</v>
      </c>
      <c r="DL2232" t="b">
        <v>1</v>
      </c>
      <c r="DM2232" t="b">
        <v>1</v>
      </c>
      <c r="DN2232" t="b">
        <v>0</v>
      </c>
      <c r="DO2232" t="b">
        <v>1</v>
      </c>
      <c r="DP2232" t="b">
        <v>0</v>
      </c>
      <c r="DR2232" t="s">
        <v>2322</v>
      </c>
      <c r="DU2232" t="s">
        <v>2144</v>
      </c>
      <c r="DV2232" t="s">
        <v>2144</v>
      </c>
      <c r="DW2232" t="s">
        <v>2494</v>
      </c>
      <c r="DX2232" t="s">
        <v>7591</v>
      </c>
      <c r="DY2232" t="s">
        <v>7591</v>
      </c>
      <c r="DZ2232" t="s">
        <v>7591</v>
      </c>
      <c r="EA2232" t="s">
        <v>7591</v>
      </c>
      <c r="EC2232">
        <v>5</v>
      </c>
      <c r="ED2232" t="s">
        <v>2146</v>
      </c>
      <c r="EI2232" t="s">
        <v>2502</v>
      </c>
      <c r="EJ2232" t="b">
        <v>1</v>
      </c>
      <c r="EK2232" t="b">
        <v>0</v>
      </c>
      <c r="EL2232" t="b">
        <v>0</v>
      </c>
      <c r="EM2232" t="b">
        <v>0</v>
      </c>
      <c r="EN2232" t="b">
        <v>0</v>
      </c>
      <c r="EO2232" t="b">
        <v>0</v>
      </c>
      <c r="EQ2232">
        <v>300000</v>
      </c>
      <c r="ER2232">
        <v>100000</v>
      </c>
      <c r="ES2232" t="s">
        <v>2144</v>
      </c>
      <c r="ET2232">
        <v>50000</v>
      </c>
      <c r="EU2232" t="s">
        <v>2144</v>
      </c>
      <c r="EV2232" t="s">
        <v>2146</v>
      </c>
      <c r="FZ2232">
        <v>111</v>
      </c>
      <c r="GA2232" s="10" t="s">
        <v>6665</v>
      </c>
    </row>
    <row r="2233" spans="1:183" x14ac:dyDescent="0.3">
      <c r="A2233" s="4">
        <v>43706.285098576402</v>
      </c>
      <c r="B2233" s="4">
        <v>43706.289586412</v>
      </c>
      <c r="C2233" s="3">
        <v>43706</v>
      </c>
      <c r="D2233" t="s">
        <v>2144</v>
      </c>
      <c r="E2233" t="s">
        <v>595</v>
      </c>
      <c r="F2233" t="s">
        <v>608</v>
      </c>
      <c r="G2233" t="s">
        <v>607</v>
      </c>
      <c r="H2233" t="s">
        <v>789</v>
      </c>
      <c r="I2233" t="s">
        <v>1581</v>
      </c>
      <c r="J2233" t="s">
        <v>6877</v>
      </c>
      <c r="K2233" t="s">
        <v>639</v>
      </c>
      <c r="L2233" t="s">
        <v>6878</v>
      </c>
      <c r="M2233" t="s">
        <v>2150</v>
      </c>
      <c r="N2233" t="s">
        <v>2172</v>
      </c>
      <c r="P2233" s="40">
        <v>42705</v>
      </c>
      <c r="Q2233" t="s">
        <v>2146</v>
      </c>
      <c r="S2233" t="s">
        <v>2146</v>
      </c>
      <c r="AB2233" t="s">
        <v>2206</v>
      </c>
      <c r="AC2233" t="b">
        <v>1</v>
      </c>
      <c r="AD2233" t="b">
        <v>0</v>
      </c>
      <c r="AE2233" t="b">
        <v>0</v>
      </c>
      <c r="AF2233" t="b">
        <v>0</v>
      </c>
      <c r="AH2233" t="s">
        <v>2146</v>
      </c>
      <c r="AI2233" t="s">
        <v>3612</v>
      </c>
      <c r="AJ2233" t="b">
        <v>1</v>
      </c>
      <c r="AK2233" t="b">
        <v>0</v>
      </c>
      <c r="AL2233" t="b">
        <v>0</v>
      </c>
      <c r="AM2233" t="b">
        <v>0</v>
      </c>
      <c r="AN2233" t="b">
        <v>0</v>
      </c>
      <c r="AO2233" t="b">
        <v>0</v>
      </c>
      <c r="AP2233" t="b">
        <v>0</v>
      </c>
      <c r="AQ2233" t="b">
        <v>0</v>
      </c>
      <c r="AR2233" t="b">
        <v>0</v>
      </c>
      <c r="AS2233" t="b">
        <v>0</v>
      </c>
      <c r="AT2233" t="b">
        <v>1</v>
      </c>
      <c r="AU2233" t="b">
        <v>0</v>
      </c>
      <c r="AV2233" t="b">
        <v>0</v>
      </c>
      <c r="AW2233" t="b">
        <v>0</v>
      </c>
      <c r="AY2233" t="s">
        <v>2222</v>
      </c>
      <c r="AZ2233" t="s">
        <v>7591</v>
      </c>
      <c r="BA2233" t="s">
        <v>7591</v>
      </c>
      <c r="BB2233" t="b">
        <v>0</v>
      </c>
      <c r="BC2233" t="b">
        <v>0</v>
      </c>
      <c r="BD2233" t="b">
        <v>0</v>
      </c>
      <c r="BE2233" t="b">
        <v>0</v>
      </c>
      <c r="BF2233" t="b">
        <v>1</v>
      </c>
      <c r="BG2233" t="b">
        <v>0</v>
      </c>
      <c r="BH2233" t="s">
        <v>7591</v>
      </c>
      <c r="BI2233" t="s">
        <v>7591</v>
      </c>
      <c r="BJ2233" t="s">
        <v>7591</v>
      </c>
      <c r="BK2233" t="s">
        <v>7591</v>
      </c>
      <c r="BL2233" t="s">
        <v>7591</v>
      </c>
      <c r="BM2233" t="s">
        <v>7591</v>
      </c>
      <c r="BN2233" t="s">
        <v>7591</v>
      </c>
      <c r="BO2233" t="s">
        <v>7591</v>
      </c>
      <c r="BP2233" t="s">
        <v>7591</v>
      </c>
      <c r="BQ2233" t="s">
        <v>7591</v>
      </c>
      <c r="BR2233" t="s">
        <v>7591</v>
      </c>
      <c r="CL2233" t="s">
        <v>6948</v>
      </c>
      <c r="CM2233" t="b">
        <v>0</v>
      </c>
      <c r="CN2233" t="b">
        <v>0</v>
      </c>
      <c r="CO2233" t="b">
        <v>0</v>
      </c>
      <c r="CP2233" t="b">
        <v>0</v>
      </c>
      <c r="CQ2233" t="b">
        <v>0</v>
      </c>
      <c r="CR2233" t="b">
        <v>1</v>
      </c>
      <c r="CS2233" t="b">
        <v>1</v>
      </c>
      <c r="CT2233" t="b">
        <v>1</v>
      </c>
      <c r="CX2233" t="s">
        <v>2146</v>
      </c>
      <c r="CY2233" t="s">
        <v>639</v>
      </c>
      <c r="CZ2233" t="s">
        <v>2294</v>
      </c>
      <c r="DA2233" t="b">
        <v>1</v>
      </c>
      <c r="DB2233" t="b">
        <v>0</v>
      </c>
      <c r="DC2233" t="b">
        <v>0</v>
      </c>
      <c r="DD2233" t="b">
        <v>0</v>
      </c>
      <c r="DE2233" t="b">
        <v>0</v>
      </c>
      <c r="DG2233">
        <v>7</v>
      </c>
      <c r="DH2233" t="s">
        <v>2302</v>
      </c>
      <c r="DI2233" t="s">
        <v>3447</v>
      </c>
      <c r="DJ2233" t="b">
        <v>1</v>
      </c>
      <c r="DK2233" t="b">
        <v>1</v>
      </c>
      <c r="DL2233" t="b">
        <v>1</v>
      </c>
      <c r="DM2233" t="b">
        <v>0</v>
      </c>
      <c r="DN2233" t="b">
        <v>0</v>
      </c>
      <c r="DO2233" t="b">
        <v>0</v>
      </c>
      <c r="DP2233" t="b">
        <v>0</v>
      </c>
      <c r="DR2233" t="s">
        <v>2320</v>
      </c>
      <c r="DU2233" t="s">
        <v>2144</v>
      </c>
      <c r="DV2233" t="s">
        <v>2146</v>
      </c>
      <c r="DX2233" t="s">
        <v>7591</v>
      </c>
      <c r="DY2233" t="s">
        <v>7591</v>
      </c>
      <c r="DZ2233" t="s">
        <v>7591</v>
      </c>
      <c r="EA2233" t="s">
        <v>7591</v>
      </c>
      <c r="ED2233" t="s">
        <v>2146</v>
      </c>
      <c r="EI2233" t="s">
        <v>2506</v>
      </c>
      <c r="EJ2233" t="b">
        <v>0</v>
      </c>
      <c r="EK2233" t="b">
        <v>0</v>
      </c>
      <c r="EL2233" t="b">
        <v>0</v>
      </c>
      <c r="EM2233" t="b">
        <v>1</v>
      </c>
      <c r="EN2233" t="b">
        <v>0</v>
      </c>
      <c r="EO2233" t="b">
        <v>0</v>
      </c>
      <c r="EQ2233">
        <v>180000</v>
      </c>
      <c r="ER2233">
        <v>200000</v>
      </c>
      <c r="ES2233" t="s">
        <v>2146</v>
      </c>
      <c r="EU2233" t="s">
        <v>2144</v>
      </c>
      <c r="EV2233" t="s">
        <v>2146</v>
      </c>
      <c r="FZ2233">
        <v>465</v>
      </c>
      <c r="GA2233" s="10" t="s">
        <v>7084</v>
      </c>
    </row>
    <row r="2234" spans="1:183" x14ac:dyDescent="0.3">
      <c r="A2234" s="5">
        <v>43710.474089513897</v>
      </c>
      <c r="B2234" s="5">
        <v>43710.492932743102</v>
      </c>
      <c r="C2234" s="1">
        <v>43710</v>
      </c>
      <c r="D2234" t="s">
        <v>2144</v>
      </c>
      <c r="E2234" t="s">
        <v>595</v>
      </c>
      <c r="F2234" t="s">
        <v>813</v>
      </c>
      <c r="G2234" t="s">
        <v>601</v>
      </c>
      <c r="H2234" t="s">
        <v>808</v>
      </c>
      <c r="I2234" t="s">
        <v>3826</v>
      </c>
      <c r="J2234" t="s">
        <v>602</v>
      </c>
      <c r="K2234" t="s">
        <v>2141</v>
      </c>
      <c r="M2234" t="s">
        <v>2152</v>
      </c>
      <c r="N2234" t="s">
        <v>2172</v>
      </c>
      <c r="P2234" s="41">
        <v>43709</v>
      </c>
      <c r="Q2234" t="s">
        <v>2146</v>
      </c>
      <c r="S2234" t="s">
        <v>2146</v>
      </c>
      <c r="AB2234" t="s">
        <v>2208</v>
      </c>
      <c r="AC2234" t="b">
        <v>0</v>
      </c>
      <c r="AD2234" t="b">
        <v>1</v>
      </c>
      <c r="AE2234" t="b">
        <v>0</v>
      </c>
      <c r="AF2234" t="b">
        <v>0</v>
      </c>
      <c r="AH2234" t="s">
        <v>2144</v>
      </c>
      <c r="AY2234" t="s">
        <v>115</v>
      </c>
      <c r="AZ2234" t="b">
        <v>1</v>
      </c>
      <c r="BA2234" t="b">
        <v>0</v>
      </c>
      <c r="BB2234" t="b">
        <v>0</v>
      </c>
      <c r="BC2234" t="b">
        <v>0</v>
      </c>
      <c r="BD2234" t="b">
        <v>0</v>
      </c>
      <c r="BE2234" t="b">
        <v>0</v>
      </c>
      <c r="BF2234" t="b">
        <v>0</v>
      </c>
      <c r="BG2234" t="b">
        <v>0</v>
      </c>
      <c r="BH2234" t="s">
        <v>2886</v>
      </c>
      <c r="BI2234" t="b">
        <v>1</v>
      </c>
      <c r="BJ2234" t="b">
        <v>1</v>
      </c>
      <c r="BK2234" t="b">
        <v>1</v>
      </c>
      <c r="BL2234" t="b">
        <v>0</v>
      </c>
      <c r="BM2234" t="b">
        <v>0</v>
      </c>
      <c r="BN2234" t="b">
        <v>0</v>
      </c>
      <c r="CX2234" t="s">
        <v>2144</v>
      </c>
      <c r="CZ2234" t="s">
        <v>2296</v>
      </c>
      <c r="DA2234" t="b">
        <v>0</v>
      </c>
      <c r="DB2234" t="b">
        <v>1</v>
      </c>
      <c r="DC2234" t="b">
        <v>0</v>
      </c>
      <c r="DD2234" t="b">
        <v>0</v>
      </c>
      <c r="DE2234" t="b">
        <v>0</v>
      </c>
      <c r="DG2234">
        <v>7</v>
      </c>
      <c r="DH2234" t="s">
        <v>2304</v>
      </c>
      <c r="DI2234" t="s">
        <v>2905</v>
      </c>
      <c r="DJ2234" t="b">
        <v>1</v>
      </c>
      <c r="DK2234" t="b">
        <v>0</v>
      </c>
      <c r="DL2234" t="b">
        <v>1</v>
      </c>
      <c r="DM2234" t="b">
        <v>1</v>
      </c>
      <c r="DN2234" t="b">
        <v>0</v>
      </c>
      <c r="DO2234" t="b">
        <v>0</v>
      </c>
      <c r="DP2234" t="b">
        <v>0</v>
      </c>
      <c r="DR2234" t="s">
        <v>2327</v>
      </c>
      <c r="DU2234" t="s">
        <v>2144</v>
      </c>
      <c r="DV2234" t="s">
        <v>2144</v>
      </c>
      <c r="DW2234" t="s">
        <v>2494</v>
      </c>
      <c r="DX2234" t="b">
        <v>0</v>
      </c>
      <c r="DY2234" t="b">
        <v>0</v>
      </c>
      <c r="DZ2234" t="b">
        <v>1</v>
      </c>
      <c r="EA2234" t="b">
        <v>0</v>
      </c>
      <c r="EC2234">
        <v>30</v>
      </c>
      <c r="ED2234" t="s">
        <v>2144</v>
      </c>
      <c r="EE2234" t="s">
        <v>2496</v>
      </c>
      <c r="EG2234">
        <v>1500000</v>
      </c>
      <c r="EH2234">
        <v>500000</v>
      </c>
      <c r="EQ2234">
        <v>200000</v>
      </c>
      <c r="ER2234">
        <v>50000</v>
      </c>
      <c r="ES2234" t="s">
        <v>2144</v>
      </c>
      <c r="ET2234">
        <v>100000</v>
      </c>
      <c r="EU2234" t="s">
        <v>2146</v>
      </c>
      <c r="EV2234" t="s">
        <v>2144</v>
      </c>
      <c r="EW2234" t="s">
        <v>3843</v>
      </c>
      <c r="EX2234" t="b">
        <v>0</v>
      </c>
      <c r="EY2234" t="b">
        <v>0</v>
      </c>
      <c r="EZ2234" t="b">
        <v>0</v>
      </c>
      <c r="FA2234" t="b">
        <v>1</v>
      </c>
      <c r="FB2234" t="b">
        <v>0</v>
      </c>
      <c r="FC2234" t="b">
        <v>0</v>
      </c>
      <c r="FD2234" t="b">
        <v>0</v>
      </c>
      <c r="FE2234" t="b">
        <v>0</v>
      </c>
      <c r="FF2234" t="b">
        <v>0</v>
      </c>
      <c r="FG2234" t="b">
        <v>0</v>
      </c>
      <c r="FH2234" t="b">
        <v>0</v>
      </c>
      <c r="FI2234" t="b">
        <v>0</v>
      </c>
      <c r="FJ2234" t="b">
        <v>0</v>
      </c>
      <c r="FK2234" t="b">
        <v>1</v>
      </c>
      <c r="FL2234" t="b">
        <v>0</v>
      </c>
      <c r="FM2234" t="b">
        <v>0</v>
      </c>
      <c r="FN2234" t="b">
        <v>0</v>
      </c>
      <c r="FO2234" t="s">
        <v>3844</v>
      </c>
      <c r="FP2234" t="b">
        <v>1</v>
      </c>
      <c r="FQ2234" t="b">
        <v>0</v>
      </c>
      <c r="FR2234" t="b">
        <v>0</v>
      </c>
      <c r="FS2234" t="b">
        <v>1</v>
      </c>
      <c r="FT2234" t="b">
        <v>0</v>
      </c>
      <c r="FU2234" t="b">
        <v>1</v>
      </c>
      <c r="FV2234" t="b">
        <v>0</v>
      </c>
      <c r="FW2234" t="b">
        <v>0</v>
      </c>
      <c r="FX2234" t="b">
        <v>0</v>
      </c>
      <c r="FZ2234">
        <v>633</v>
      </c>
      <c r="GA2234" s="10" t="s">
        <v>3845</v>
      </c>
    </row>
    <row r="2235" spans="1:183" x14ac:dyDescent="0.3">
      <c r="A2235" s="4">
        <v>43720.380710393503</v>
      </c>
      <c r="B2235" s="4">
        <v>43720.390365972198</v>
      </c>
      <c r="C2235" s="3">
        <v>43720</v>
      </c>
      <c r="D2235" t="s">
        <v>2144</v>
      </c>
      <c r="E2235" t="s">
        <v>593</v>
      </c>
      <c r="F2235" t="s">
        <v>7441</v>
      </c>
      <c r="G2235" t="s">
        <v>605</v>
      </c>
      <c r="H2235" t="s">
        <v>848</v>
      </c>
      <c r="I2235" t="s">
        <v>7276</v>
      </c>
      <c r="J2235" t="s">
        <v>7261</v>
      </c>
      <c r="K2235" t="s">
        <v>592</v>
      </c>
      <c r="M2235" t="s">
        <v>2152</v>
      </c>
      <c r="N2235" t="s">
        <v>2168</v>
      </c>
      <c r="P2235" s="40">
        <v>43435</v>
      </c>
      <c r="Q2235" t="s">
        <v>2144</v>
      </c>
      <c r="R2235">
        <v>8</v>
      </c>
      <c r="S2235" t="s">
        <v>2146</v>
      </c>
      <c r="AB2235" t="s">
        <v>2206</v>
      </c>
      <c r="AC2235" t="b">
        <v>1</v>
      </c>
      <c r="AD2235" t="b">
        <v>0</v>
      </c>
      <c r="AE2235" t="b">
        <v>0</v>
      </c>
      <c r="AF2235" t="b">
        <v>0</v>
      </c>
      <c r="AH2235" t="s">
        <v>2144</v>
      </c>
      <c r="AY2235" t="s">
        <v>2222</v>
      </c>
      <c r="AZ2235" t="s">
        <v>7591</v>
      </c>
      <c r="BA2235" t="s">
        <v>7591</v>
      </c>
      <c r="BB2235" t="b">
        <v>0</v>
      </c>
      <c r="BC2235" t="b">
        <v>0</v>
      </c>
      <c r="BD2235" t="b">
        <v>0</v>
      </c>
      <c r="BE2235" t="b">
        <v>0</v>
      </c>
      <c r="BF2235" t="b">
        <v>1</v>
      </c>
      <c r="BG2235" t="b">
        <v>0</v>
      </c>
      <c r="BH2235" t="s">
        <v>7591</v>
      </c>
      <c r="BI2235" t="s">
        <v>7591</v>
      </c>
      <c r="BJ2235" t="s">
        <v>7591</v>
      </c>
      <c r="BK2235" t="s">
        <v>7591</v>
      </c>
      <c r="BL2235" t="s">
        <v>7591</v>
      </c>
      <c r="BM2235" t="s">
        <v>7591</v>
      </c>
      <c r="BN2235" t="s">
        <v>7591</v>
      </c>
      <c r="BO2235" t="s">
        <v>7591</v>
      </c>
      <c r="BP2235" t="s">
        <v>7591</v>
      </c>
      <c r="BQ2235" t="s">
        <v>7591</v>
      </c>
      <c r="BR2235" t="s">
        <v>7591</v>
      </c>
      <c r="CL2235" t="s">
        <v>2286</v>
      </c>
      <c r="CM2235" t="b">
        <v>0</v>
      </c>
      <c r="CN2235" t="b">
        <v>0</v>
      </c>
      <c r="CO2235" t="b">
        <v>0</v>
      </c>
      <c r="CP2235" t="b">
        <v>0</v>
      </c>
      <c r="CQ2235" t="b">
        <v>0</v>
      </c>
      <c r="CR2235" t="b">
        <v>0</v>
      </c>
      <c r="CS2235" t="b">
        <v>1</v>
      </c>
      <c r="CT2235" t="b">
        <v>0</v>
      </c>
      <c r="CX2235" t="s">
        <v>2146</v>
      </c>
      <c r="CY2235" t="s">
        <v>639</v>
      </c>
      <c r="CZ2235" t="s">
        <v>2294</v>
      </c>
      <c r="DA2235" t="b">
        <v>1</v>
      </c>
      <c r="DB2235" t="b">
        <v>0</v>
      </c>
      <c r="DC2235" t="b">
        <v>0</v>
      </c>
      <c r="DD2235" t="b">
        <v>0</v>
      </c>
      <c r="DE2235" t="b">
        <v>0</v>
      </c>
      <c r="DG2235">
        <v>7</v>
      </c>
      <c r="DH2235" t="s">
        <v>2302</v>
      </c>
      <c r="DI2235" t="s">
        <v>2698</v>
      </c>
      <c r="DJ2235" t="b">
        <v>1</v>
      </c>
      <c r="DK2235" t="b">
        <v>0</v>
      </c>
      <c r="DL2235" t="b">
        <v>1</v>
      </c>
      <c r="DM2235" t="b">
        <v>0</v>
      </c>
      <c r="DN2235" t="b">
        <v>0</v>
      </c>
      <c r="DO2235" t="b">
        <v>1</v>
      </c>
      <c r="DP2235" t="b">
        <v>0</v>
      </c>
      <c r="DR2235" t="s">
        <v>2322</v>
      </c>
      <c r="DU2235" t="s">
        <v>2144</v>
      </c>
      <c r="DV2235" t="s">
        <v>2146</v>
      </c>
      <c r="DX2235" t="s">
        <v>7591</v>
      </c>
      <c r="DY2235" t="s">
        <v>7591</v>
      </c>
      <c r="DZ2235" t="s">
        <v>7591</v>
      </c>
      <c r="EA2235" t="s">
        <v>7591</v>
      </c>
      <c r="ED2235" t="s">
        <v>2146</v>
      </c>
      <c r="EI2235" t="s">
        <v>2508</v>
      </c>
      <c r="EJ2235" t="b">
        <v>0</v>
      </c>
      <c r="EK2235" t="b">
        <v>0</v>
      </c>
      <c r="EL2235" t="b">
        <v>0</v>
      </c>
      <c r="EM2235" t="b">
        <v>0</v>
      </c>
      <c r="EN2235" t="b">
        <v>1</v>
      </c>
      <c r="EO2235" t="b">
        <v>0</v>
      </c>
      <c r="EQ2235">
        <v>60000</v>
      </c>
      <c r="ER2235">
        <v>10000</v>
      </c>
      <c r="ES2235" t="s">
        <v>2146</v>
      </c>
      <c r="EU2235" t="s">
        <v>2144</v>
      </c>
      <c r="EV2235" t="s">
        <v>2146</v>
      </c>
      <c r="FZ2235">
        <v>625</v>
      </c>
      <c r="GA2235" s="10" t="s">
        <v>7308</v>
      </c>
    </row>
    <row r="2236" spans="1:183" x14ac:dyDescent="0.3">
      <c r="A2236" s="4">
        <v>43706.542541504597</v>
      </c>
      <c r="B2236" s="4">
        <v>43706.549216585598</v>
      </c>
      <c r="C2236" s="3">
        <v>43706</v>
      </c>
      <c r="D2236" t="s">
        <v>2144</v>
      </c>
      <c r="E2236" t="s">
        <v>595</v>
      </c>
      <c r="F2236" t="s">
        <v>608</v>
      </c>
      <c r="G2236" t="s">
        <v>607</v>
      </c>
      <c r="H2236" t="s">
        <v>789</v>
      </c>
      <c r="I2236" t="s">
        <v>1581</v>
      </c>
      <c r="J2236" t="s">
        <v>6881</v>
      </c>
      <c r="K2236" t="s">
        <v>639</v>
      </c>
      <c r="L2236" t="s">
        <v>6878</v>
      </c>
      <c r="M2236" t="s">
        <v>2152</v>
      </c>
      <c r="N2236" t="s">
        <v>2172</v>
      </c>
      <c r="P2236" s="40">
        <v>42948</v>
      </c>
      <c r="Q2236" t="s">
        <v>2146</v>
      </c>
      <c r="S2236" t="s">
        <v>2146</v>
      </c>
      <c r="AB2236" t="s">
        <v>2775</v>
      </c>
      <c r="AC2236" t="b">
        <v>1</v>
      </c>
      <c r="AD2236" t="b">
        <v>1</v>
      </c>
      <c r="AE2236" t="b">
        <v>0</v>
      </c>
      <c r="AF2236" t="b">
        <v>0</v>
      </c>
      <c r="AH2236" t="s">
        <v>2144</v>
      </c>
      <c r="AY2236" t="s">
        <v>2222</v>
      </c>
      <c r="AZ2236" t="s">
        <v>7591</v>
      </c>
      <c r="BA2236" t="s">
        <v>7591</v>
      </c>
      <c r="BB2236" t="b">
        <v>0</v>
      </c>
      <c r="BC2236" t="b">
        <v>0</v>
      </c>
      <c r="BD2236" t="b">
        <v>0</v>
      </c>
      <c r="BE2236" t="b">
        <v>0</v>
      </c>
      <c r="BF2236" t="b">
        <v>1</v>
      </c>
      <c r="BG2236" t="b">
        <v>0</v>
      </c>
      <c r="BH2236" t="s">
        <v>7591</v>
      </c>
      <c r="BI2236" t="s">
        <v>7591</v>
      </c>
      <c r="BJ2236" t="s">
        <v>7591</v>
      </c>
      <c r="BK2236" t="s">
        <v>7591</v>
      </c>
      <c r="BL2236" t="s">
        <v>7591</v>
      </c>
      <c r="BM2236" t="s">
        <v>7591</v>
      </c>
      <c r="BN2236" t="s">
        <v>7591</v>
      </c>
      <c r="BO2236" t="s">
        <v>7591</v>
      </c>
      <c r="BP2236" t="s">
        <v>7591</v>
      </c>
      <c r="BQ2236" t="s">
        <v>7591</v>
      </c>
      <c r="BR2236" t="s">
        <v>7591</v>
      </c>
      <c r="CL2236" t="s">
        <v>7064</v>
      </c>
      <c r="CM2236" t="b">
        <v>0</v>
      </c>
      <c r="CN2236" t="b">
        <v>0</v>
      </c>
      <c r="CO2236" t="b">
        <v>0</v>
      </c>
      <c r="CP2236" t="b">
        <v>0</v>
      </c>
      <c r="CQ2236" t="b">
        <v>1</v>
      </c>
      <c r="CR2236" t="b">
        <v>1</v>
      </c>
      <c r="CS2236" t="b">
        <v>0</v>
      </c>
      <c r="CT2236" t="b">
        <v>0</v>
      </c>
      <c r="CX2236" t="s">
        <v>2146</v>
      </c>
      <c r="CY2236" t="s">
        <v>2555</v>
      </c>
      <c r="CZ2236" t="s">
        <v>2294</v>
      </c>
      <c r="DA2236" t="b">
        <v>1</v>
      </c>
      <c r="DB2236" t="b">
        <v>0</v>
      </c>
      <c r="DC2236" t="b">
        <v>0</v>
      </c>
      <c r="DD2236" t="b">
        <v>0</v>
      </c>
      <c r="DE2236" t="b">
        <v>0</v>
      </c>
      <c r="DG2236">
        <v>7</v>
      </c>
      <c r="DH2236" t="s">
        <v>2304</v>
      </c>
      <c r="DI2236" t="s">
        <v>3635</v>
      </c>
      <c r="DJ2236" t="b">
        <v>0</v>
      </c>
      <c r="DK2236" t="b">
        <v>1</v>
      </c>
      <c r="DL2236" t="b">
        <v>1</v>
      </c>
      <c r="DM2236" t="b">
        <v>0</v>
      </c>
      <c r="DN2236" t="b">
        <v>0</v>
      </c>
      <c r="DO2236" t="b">
        <v>0</v>
      </c>
      <c r="DP2236" t="b">
        <v>0</v>
      </c>
      <c r="DR2236" t="s">
        <v>2322</v>
      </c>
      <c r="DU2236" t="s">
        <v>2146</v>
      </c>
      <c r="DV2236" t="s">
        <v>2144</v>
      </c>
      <c r="DW2236" t="s">
        <v>2494</v>
      </c>
      <c r="DX2236" t="s">
        <v>7591</v>
      </c>
      <c r="DY2236" t="s">
        <v>7591</v>
      </c>
      <c r="DZ2236" t="s">
        <v>7591</v>
      </c>
      <c r="EA2236" t="s">
        <v>7591</v>
      </c>
      <c r="EC2236">
        <v>2</v>
      </c>
      <c r="ED2236" t="s">
        <v>2146</v>
      </c>
      <c r="EI2236" t="s">
        <v>2504</v>
      </c>
      <c r="EJ2236" t="b">
        <v>0</v>
      </c>
      <c r="EK2236" t="b">
        <v>0</v>
      </c>
      <c r="EL2236" t="b">
        <v>1</v>
      </c>
      <c r="EM2236" t="b">
        <v>0</v>
      </c>
      <c r="EN2236" t="b">
        <v>0</v>
      </c>
      <c r="EO2236" t="b">
        <v>0</v>
      </c>
      <c r="EQ2236">
        <v>160000</v>
      </c>
      <c r="ER2236">
        <v>200000</v>
      </c>
      <c r="ES2236" t="s">
        <v>2146</v>
      </c>
      <c r="EU2236" t="s">
        <v>2144</v>
      </c>
      <c r="EV2236" t="s">
        <v>2146</v>
      </c>
      <c r="FZ2236">
        <v>449</v>
      </c>
      <c r="GA2236" s="10" t="s">
        <v>7065</v>
      </c>
    </row>
    <row r="2237" spans="1:183" x14ac:dyDescent="0.3">
      <c r="A2237" s="5">
        <v>43692.454546469897</v>
      </c>
      <c r="B2237" s="5">
        <v>43692.578012488397</v>
      </c>
      <c r="C2237" s="1">
        <v>43692</v>
      </c>
      <c r="D2237" t="s">
        <v>2144</v>
      </c>
      <c r="E2237" t="s">
        <v>595</v>
      </c>
      <c r="F2237" t="s">
        <v>1408</v>
      </c>
      <c r="G2237" t="s">
        <v>597</v>
      </c>
      <c r="H2237" t="s">
        <v>669</v>
      </c>
      <c r="I2237" t="s">
        <v>3249</v>
      </c>
      <c r="J2237" t="s">
        <v>3249</v>
      </c>
      <c r="K2237" t="s">
        <v>592</v>
      </c>
      <c r="M2237" t="s">
        <v>2150</v>
      </c>
      <c r="N2237" t="s">
        <v>2172</v>
      </c>
      <c r="P2237" s="41">
        <v>42948</v>
      </c>
      <c r="Q2237" t="s">
        <v>2146</v>
      </c>
      <c r="S2237" t="s">
        <v>2146</v>
      </c>
      <c r="AB2237" t="s">
        <v>2208</v>
      </c>
      <c r="AC2237" t="b">
        <v>0</v>
      </c>
      <c r="AD2237" t="b">
        <v>1</v>
      </c>
      <c r="AE2237" t="b">
        <v>0</v>
      </c>
      <c r="AF2237" t="b">
        <v>0</v>
      </c>
      <c r="AH2237" t="s">
        <v>2144</v>
      </c>
      <c r="AY2237" t="s">
        <v>2717</v>
      </c>
      <c r="AZ2237" t="b">
        <v>0</v>
      </c>
      <c r="BA2237" t="b">
        <v>0</v>
      </c>
      <c r="BB2237" t="b">
        <v>0</v>
      </c>
      <c r="BC2237" t="b">
        <v>0</v>
      </c>
      <c r="BD2237" t="b">
        <v>0</v>
      </c>
      <c r="BE2237" t="b">
        <v>1</v>
      </c>
      <c r="BF2237" t="b">
        <v>1</v>
      </c>
      <c r="BG2237" t="b">
        <v>0</v>
      </c>
      <c r="CC2237" t="s">
        <v>3262</v>
      </c>
      <c r="CD2237" t="b">
        <v>1</v>
      </c>
      <c r="CE2237" t="b">
        <v>1</v>
      </c>
      <c r="CF2237" t="b">
        <v>0</v>
      </c>
      <c r="CG2237" t="b">
        <v>1</v>
      </c>
      <c r="CH2237" t="b">
        <v>0</v>
      </c>
      <c r="CI2237" t="b">
        <v>0</v>
      </c>
      <c r="CJ2237" t="b">
        <v>0</v>
      </c>
      <c r="CK2237" t="b">
        <v>0</v>
      </c>
      <c r="CL2237" t="s">
        <v>3059</v>
      </c>
      <c r="CM2237" t="b">
        <v>0</v>
      </c>
      <c r="CN2237" t="b">
        <v>0</v>
      </c>
      <c r="CO2237" t="b">
        <v>1</v>
      </c>
      <c r="CP2237" t="b">
        <v>1</v>
      </c>
      <c r="CQ2237" t="b">
        <v>0</v>
      </c>
      <c r="CR2237" t="b">
        <v>0</v>
      </c>
      <c r="CS2237" t="b">
        <v>0</v>
      </c>
      <c r="CT2237" t="b">
        <v>0</v>
      </c>
      <c r="CX2237" t="s">
        <v>2144</v>
      </c>
      <c r="CZ2237" t="s">
        <v>2294</v>
      </c>
      <c r="DA2237" t="b">
        <v>1</v>
      </c>
      <c r="DB2237" t="b">
        <v>0</v>
      </c>
      <c r="DC2237" t="b">
        <v>0</v>
      </c>
      <c r="DD2237" t="b">
        <v>0</v>
      </c>
      <c r="DE2237" t="b">
        <v>0</v>
      </c>
      <c r="DG2237">
        <v>7</v>
      </c>
      <c r="DH2237" t="s">
        <v>2306</v>
      </c>
      <c r="DI2237" t="s">
        <v>2698</v>
      </c>
      <c r="DJ2237" t="b">
        <v>1</v>
      </c>
      <c r="DK2237" t="b">
        <v>0</v>
      </c>
      <c r="DL2237" t="b">
        <v>1</v>
      </c>
      <c r="DM2237" t="b">
        <v>0</v>
      </c>
      <c r="DN2237" t="b">
        <v>0</v>
      </c>
      <c r="DO2237" t="b">
        <v>1</v>
      </c>
      <c r="DP2237" t="b">
        <v>0</v>
      </c>
      <c r="DR2237" t="s">
        <v>2322</v>
      </c>
      <c r="DU2237" t="s">
        <v>2144</v>
      </c>
      <c r="DV2237" t="s">
        <v>2144</v>
      </c>
      <c r="DW2237" t="s">
        <v>2494</v>
      </c>
      <c r="DX2237" t="b">
        <v>0</v>
      </c>
      <c r="DY2237" t="b">
        <v>0</v>
      </c>
      <c r="DZ2237" t="b">
        <v>1</v>
      </c>
      <c r="EA2237" t="b">
        <v>0</v>
      </c>
      <c r="EC2237">
        <v>10</v>
      </c>
      <c r="ED2237" t="s">
        <v>2144</v>
      </c>
      <c r="EE2237" t="s">
        <v>2496</v>
      </c>
      <c r="EG2237">
        <v>5000000</v>
      </c>
      <c r="EH2237">
        <v>0</v>
      </c>
      <c r="EQ2237">
        <v>50000</v>
      </c>
      <c r="ER2237">
        <v>55000</v>
      </c>
      <c r="ES2237" t="s">
        <v>2146</v>
      </c>
      <c r="EU2237" t="s">
        <v>2144</v>
      </c>
      <c r="EV2237" t="s">
        <v>2146</v>
      </c>
      <c r="FZ2237">
        <v>270</v>
      </c>
      <c r="GA2237" s="10" t="s">
        <v>3263</v>
      </c>
    </row>
    <row r="2238" spans="1:183" x14ac:dyDescent="0.3">
      <c r="A2238" s="5">
        <v>43732.400155763899</v>
      </c>
      <c r="B2238" s="5">
        <v>43732.408255995397</v>
      </c>
      <c r="C2238" s="1">
        <v>43732</v>
      </c>
      <c r="D2238" t="s">
        <v>2144</v>
      </c>
      <c r="E2238" t="s">
        <v>595</v>
      </c>
      <c r="F2238" t="s">
        <v>7811</v>
      </c>
      <c r="G2238" t="s">
        <v>609</v>
      </c>
      <c r="H2238" t="s">
        <v>783</v>
      </c>
      <c r="I2238" t="s">
        <v>5008</v>
      </c>
      <c r="J2238" t="s">
        <v>5008</v>
      </c>
      <c r="K2238" t="s">
        <v>2141</v>
      </c>
      <c r="M2238" t="s">
        <v>2152</v>
      </c>
      <c r="N2238" t="s">
        <v>2172</v>
      </c>
      <c r="P2238" s="41">
        <v>42522</v>
      </c>
      <c r="Q2238" t="s">
        <v>2146</v>
      </c>
      <c r="S2238" t="s">
        <v>2146</v>
      </c>
      <c r="AB2238" t="s">
        <v>2208</v>
      </c>
      <c r="AC2238" t="b">
        <v>0</v>
      </c>
      <c r="AD2238" t="b">
        <v>1</v>
      </c>
      <c r="AE2238" t="b">
        <v>0</v>
      </c>
      <c r="AF2238" t="b">
        <v>0</v>
      </c>
      <c r="AH2238" t="s">
        <v>2146</v>
      </c>
      <c r="AI2238" t="s">
        <v>2909</v>
      </c>
      <c r="AJ2238" t="b">
        <v>1</v>
      </c>
      <c r="AK2238" t="b">
        <v>0</v>
      </c>
      <c r="AL2238" t="b">
        <v>0</v>
      </c>
      <c r="AM2238" t="b">
        <v>1</v>
      </c>
      <c r="AN2238" t="b">
        <v>0</v>
      </c>
      <c r="AO2238" t="b">
        <v>0</v>
      </c>
      <c r="AP2238" t="b">
        <v>0</v>
      </c>
      <c r="AQ2238" t="b">
        <v>0</v>
      </c>
      <c r="AR2238" t="b">
        <v>0</v>
      </c>
      <c r="AS2238" t="b">
        <v>0</v>
      </c>
      <c r="AT2238" t="b">
        <v>0</v>
      </c>
      <c r="AU2238" t="b">
        <v>0</v>
      </c>
      <c r="AV2238" t="b">
        <v>0</v>
      </c>
      <c r="AW2238" t="b">
        <v>0</v>
      </c>
      <c r="AY2238" t="s">
        <v>119</v>
      </c>
      <c r="AZ2238" t="b">
        <v>0</v>
      </c>
      <c r="BA2238" t="b">
        <v>1</v>
      </c>
      <c r="BB2238" t="b">
        <v>0</v>
      </c>
      <c r="BC2238" t="b">
        <v>0</v>
      </c>
      <c r="BD2238" t="b">
        <v>0</v>
      </c>
      <c r="BE2238" t="b">
        <v>0</v>
      </c>
      <c r="BF2238" t="b">
        <v>0</v>
      </c>
      <c r="BG2238" t="b">
        <v>0</v>
      </c>
      <c r="BO2238" t="s">
        <v>2238</v>
      </c>
      <c r="BP2238" t="b">
        <v>1</v>
      </c>
      <c r="BQ2238" t="b">
        <v>0</v>
      </c>
      <c r="BR2238" t="b">
        <v>0</v>
      </c>
      <c r="CX2238" t="s">
        <v>2146</v>
      </c>
      <c r="CY2238" t="s">
        <v>2555</v>
      </c>
      <c r="CZ2238" t="s">
        <v>2294</v>
      </c>
      <c r="DA2238" t="b">
        <v>1</v>
      </c>
      <c r="DB2238" t="b">
        <v>0</v>
      </c>
      <c r="DC2238" t="b">
        <v>0</v>
      </c>
      <c r="DD2238" t="b">
        <v>0</v>
      </c>
      <c r="DE2238" t="b">
        <v>0</v>
      </c>
      <c r="DG2238">
        <v>2</v>
      </c>
      <c r="DH2238" t="s">
        <v>2302</v>
      </c>
      <c r="DI2238" t="s">
        <v>3055</v>
      </c>
      <c r="DJ2238" t="b">
        <v>1</v>
      </c>
      <c r="DK2238" t="b">
        <v>0</v>
      </c>
      <c r="DL2238" t="b">
        <v>1</v>
      </c>
      <c r="DM2238" t="b">
        <v>0</v>
      </c>
      <c r="DN2238" t="b">
        <v>1</v>
      </c>
      <c r="DO2238" t="b">
        <v>0</v>
      </c>
      <c r="DP2238" t="b">
        <v>0</v>
      </c>
      <c r="DR2238" t="s">
        <v>2329</v>
      </c>
      <c r="DU2238" t="s">
        <v>2144</v>
      </c>
      <c r="DV2238" t="s">
        <v>2146</v>
      </c>
      <c r="ED2238" t="s">
        <v>2146</v>
      </c>
      <c r="EI2238" t="s">
        <v>2503</v>
      </c>
      <c r="EJ2238" t="b">
        <v>0</v>
      </c>
      <c r="EK2238" t="b">
        <v>1</v>
      </c>
      <c r="EL2238" t="b">
        <v>0</v>
      </c>
      <c r="EM2238" t="b">
        <v>0</v>
      </c>
      <c r="EN2238" t="b">
        <v>0</v>
      </c>
      <c r="EO2238" t="b">
        <v>0</v>
      </c>
      <c r="EQ2238">
        <v>2000</v>
      </c>
      <c r="ER2238">
        <v>0</v>
      </c>
      <c r="ES2238" t="s">
        <v>2144</v>
      </c>
      <c r="ET2238">
        <v>2000</v>
      </c>
      <c r="EU2238" t="s">
        <v>2144</v>
      </c>
      <c r="EV2238" t="s">
        <v>2146</v>
      </c>
      <c r="FZ2238">
        <v>1379</v>
      </c>
      <c r="GA2238" s="10" t="s">
        <v>5026</v>
      </c>
    </row>
    <row r="2239" spans="1:183" x14ac:dyDescent="0.3">
      <c r="A2239" s="4">
        <v>43720.468636099497</v>
      </c>
      <c r="B2239" s="4">
        <v>43720.471708275501</v>
      </c>
      <c r="C2239" s="3">
        <v>43720</v>
      </c>
      <c r="D2239" t="s">
        <v>2144</v>
      </c>
      <c r="E2239" t="s">
        <v>593</v>
      </c>
      <c r="F2239" t="s">
        <v>724</v>
      </c>
      <c r="G2239" t="s">
        <v>615</v>
      </c>
      <c r="H2239" t="s">
        <v>723</v>
      </c>
      <c r="I2239" t="s">
        <v>7181</v>
      </c>
      <c r="J2239" t="s">
        <v>7181</v>
      </c>
      <c r="K2239" t="s">
        <v>592</v>
      </c>
      <c r="M2239" t="s">
        <v>2152</v>
      </c>
      <c r="N2239" t="s">
        <v>2156</v>
      </c>
      <c r="P2239" s="40">
        <v>43678</v>
      </c>
      <c r="Q2239" t="s">
        <v>2146</v>
      </c>
      <c r="S2239" t="s">
        <v>2146</v>
      </c>
      <c r="AB2239" t="s">
        <v>2208</v>
      </c>
      <c r="AC2239" t="b">
        <v>0</v>
      </c>
      <c r="AD2239" t="b">
        <v>1</v>
      </c>
      <c r="AE2239" t="b">
        <v>0</v>
      </c>
      <c r="AF2239" t="b">
        <v>0</v>
      </c>
      <c r="AH2239" t="s">
        <v>2144</v>
      </c>
      <c r="AY2239" t="s">
        <v>2224</v>
      </c>
      <c r="AZ2239" t="s">
        <v>7591</v>
      </c>
      <c r="BA2239" t="s">
        <v>7591</v>
      </c>
      <c r="BB2239" t="b">
        <v>0</v>
      </c>
      <c r="BC2239" t="b">
        <v>0</v>
      </c>
      <c r="BD2239" t="b">
        <v>0</v>
      </c>
      <c r="BE2239" t="b">
        <v>0</v>
      </c>
      <c r="BF2239" t="b">
        <v>0</v>
      </c>
      <c r="BG2239" t="b">
        <v>1</v>
      </c>
      <c r="BH2239" t="s">
        <v>7591</v>
      </c>
      <c r="BI2239" t="s">
        <v>7591</v>
      </c>
      <c r="BJ2239" t="s">
        <v>7591</v>
      </c>
      <c r="BK2239" t="s">
        <v>7591</v>
      </c>
      <c r="BL2239" t="s">
        <v>7591</v>
      </c>
      <c r="BM2239" t="s">
        <v>7591</v>
      </c>
      <c r="BN2239" t="s">
        <v>7591</v>
      </c>
      <c r="BO2239" t="s">
        <v>7591</v>
      </c>
      <c r="BP2239" t="s">
        <v>7591</v>
      </c>
      <c r="BQ2239" t="s">
        <v>7591</v>
      </c>
      <c r="BR2239" t="s">
        <v>7591</v>
      </c>
      <c r="CU2239" t="s">
        <v>2290</v>
      </c>
      <c r="CV2239" t="b">
        <v>1</v>
      </c>
      <c r="CW2239" t="b">
        <v>0</v>
      </c>
      <c r="CX2239" t="s">
        <v>2146</v>
      </c>
      <c r="CY2239" t="s">
        <v>2553</v>
      </c>
      <c r="CZ2239" t="s">
        <v>2294</v>
      </c>
      <c r="DA2239" t="b">
        <v>1</v>
      </c>
      <c r="DB2239" t="b">
        <v>0</v>
      </c>
      <c r="DC2239" t="b">
        <v>0</v>
      </c>
      <c r="DD2239" t="b">
        <v>0</v>
      </c>
      <c r="DE2239" t="b">
        <v>0</v>
      </c>
      <c r="DG2239">
        <v>1</v>
      </c>
      <c r="DH2239" t="s">
        <v>2302</v>
      </c>
      <c r="DI2239" t="s">
        <v>2308</v>
      </c>
      <c r="DJ2239" t="b">
        <v>1</v>
      </c>
      <c r="DK2239" t="b">
        <v>0</v>
      </c>
      <c r="DL2239" t="b">
        <v>0</v>
      </c>
      <c r="DM2239" t="b">
        <v>0</v>
      </c>
      <c r="DN2239" t="b">
        <v>0</v>
      </c>
      <c r="DO2239" t="b">
        <v>0</v>
      </c>
      <c r="DP2239" t="b">
        <v>0</v>
      </c>
      <c r="DR2239" t="s">
        <v>2322</v>
      </c>
      <c r="DU2239" t="s">
        <v>2144</v>
      </c>
      <c r="DV2239" t="s">
        <v>2146</v>
      </c>
      <c r="DX2239" t="s">
        <v>7591</v>
      </c>
      <c r="DY2239" t="s">
        <v>7591</v>
      </c>
      <c r="DZ2239" t="s">
        <v>7591</v>
      </c>
      <c r="EA2239" t="s">
        <v>7591</v>
      </c>
      <c r="ED2239" t="s">
        <v>2146</v>
      </c>
      <c r="EI2239" t="s">
        <v>2502</v>
      </c>
      <c r="EJ2239" t="b">
        <v>1</v>
      </c>
      <c r="EK2239" t="b">
        <v>0</v>
      </c>
      <c r="EL2239" t="b">
        <v>0</v>
      </c>
      <c r="EM2239" t="b">
        <v>0</v>
      </c>
      <c r="EN2239" t="b">
        <v>0</v>
      </c>
      <c r="EO2239" t="b">
        <v>0</v>
      </c>
      <c r="EQ2239">
        <v>0</v>
      </c>
      <c r="ER2239">
        <v>0</v>
      </c>
      <c r="ES2239" t="s">
        <v>2146</v>
      </c>
      <c r="EU2239" t="s">
        <v>2144</v>
      </c>
      <c r="EV2239" t="s">
        <v>2144</v>
      </c>
      <c r="EW2239" t="s">
        <v>7341</v>
      </c>
      <c r="EX2239" t="b">
        <v>0</v>
      </c>
      <c r="EY2239" t="b">
        <v>0</v>
      </c>
      <c r="EZ2239" t="b">
        <v>1</v>
      </c>
      <c r="FA2239" t="b">
        <v>0</v>
      </c>
      <c r="FB2239" t="b">
        <v>0</v>
      </c>
      <c r="FC2239" t="b">
        <v>0</v>
      </c>
      <c r="FD2239" t="b">
        <v>0</v>
      </c>
      <c r="FE2239" t="b">
        <v>0</v>
      </c>
      <c r="FF2239" t="b">
        <v>0</v>
      </c>
      <c r="FG2239" t="b">
        <v>0</v>
      </c>
      <c r="FH2239" t="b">
        <v>0</v>
      </c>
      <c r="FI2239" t="b">
        <v>0</v>
      </c>
      <c r="FJ2239" t="b">
        <v>0</v>
      </c>
      <c r="FK2239" t="b">
        <v>1</v>
      </c>
      <c r="FL2239" t="b">
        <v>0</v>
      </c>
      <c r="FM2239" t="b">
        <v>0</v>
      </c>
      <c r="FN2239" t="b">
        <v>0</v>
      </c>
      <c r="FO2239" t="s">
        <v>2546</v>
      </c>
      <c r="FP2239" t="b">
        <v>0</v>
      </c>
      <c r="FQ2239" t="b">
        <v>0</v>
      </c>
      <c r="FR2239" t="b">
        <v>0</v>
      </c>
      <c r="FS2239" t="b">
        <v>1</v>
      </c>
      <c r="FT2239" t="b">
        <v>0</v>
      </c>
      <c r="FU2239" t="b">
        <v>0</v>
      </c>
      <c r="FV2239" t="b">
        <v>0</v>
      </c>
      <c r="FW2239" t="b">
        <v>0</v>
      </c>
      <c r="FX2239" t="b">
        <v>0</v>
      </c>
      <c r="FZ2239">
        <v>649</v>
      </c>
      <c r="GA2239" s="10" t="s">
        <v>7342</v>
      </c>
    </row>
    <row r="2240" spans="1:183" x14ac:dyDescent="0.3">
      <c r="A2240" s="4">
        <v>43704.364876412001</v>
      </c>
      <c r="B2240" s="4">
        <v>43704.368419838</v>
      </c>
      <c r="C2240" s="3">
        <v>43704</v>
      </c>
      <c r="D2240" t="s">
        <v>2144</v>
      </c>
      <c r="E2240" t="s">
        <v>595</v>
      </c>
      <c r="F2240" t="s">
        <v>604</v>
      </c>
      <c r="G2240" t="s">
        <v>603</v>
      </c>
      <c r="H2240" t="s">
        <v>619</v>
      </c>
      <c r="I2240" t="s">
        <v>5044</v>
      </c>
      <c r="J2240" t="s">
        <v>604</v>
      </c>
      <c r="K2240" t="s">
        <v>2141</v>
      </c>
      <c r="M2240" t="s">
        <v>2150</v>
      </c>
      <c r="N2240" t="s">
        <v>2172</v>
      </c>
      <c r="P2240" s="40">
        <v>38353</v>
      </c>
      <c r="Q2240" t="s">
        <v>2146</v>
      </c>
      <c r="S2240" t="s">
        <v>2146</v>
      </c>
      <c r="AB2240" t="s">
        <v>2208</v>
      </c>
      <c r="AC2240" t="b">
        <v>0</v>
      </c>
      <c r="AD2240" t="b">
        <v>1</v>
      </c>
      <c r="AE2240" t="b">
        <v>0</v>
      </c>
      <c r="AF2240" t="b">
        <v>0</v>
      </c>
      <c r="AH2240" t="s">
        <v>2144</v>
      </c>
      <c r="AY2240" t="s">
        <v>2224</v>
      </c>
      <c r="AZ2240" t="s">
        <v>7591</v>
      </c>
      <c r="BA2240" t="s">
        <v>7591</v>
      </c>
      <c r="BB2240" t="b">
        <v>0</v>
      </c>
      <c r="BC2240" t="b">
        <v>0</v>
      </c>
      <c r="BD2240" t="b">
        <v>0</v>
      </c>
      <c r="BE2240" t="b">
        <v>0</v>
      </c>
      <c r="BF2240" t="b">
        <v>0</v>
      </c>
      <c r="BG2240" t="b">
        <v>1</v>
      </c>
      <c r="BH2240" t="s">
        <v>7591</v>
      </c>
      <c r="BI2240" t="s">
        <v>7591</v>
      </c>
      <c r="BJ2240" t="s">
        <v>7591</v>
      </c>
      <c r="BK2240" t="s">
        <v>7591</v>
      </c>
      <c r="BL2240" t="s">
        <v>7591</v>
      </c>
      <c r="BM2240" t="s">
        <v>7591</v>
      </c>
      <c r="BN2240" t="s">
        <v>7591</v>
      </c>
      <c r="BO2240" t="s">
        <v>7591</v>
      </c>
      <c r="BP2240" t="s">
        <v>7591</v>
      </c>
      <c r="BQ2240" t="s">
        <v>7591</v>
      </c>
      <c r="BR2240" t="s">
        <v>7591</v>
      </c>
      <c r="CU2240" t="s">
        <v>2290</v>
      </c>
      <c r="CV2240" t="b">
        <v>1</v>
      </c>
      <c r="CW2240" t="b">
        <v>0</v>
      </c>
      <c r="CX2240" t="s">
        <v>2146</v>
      </c>
      <c r="CY2240" t="s">
        <v>639</v>
      </c>
      <c r="CZ2240" t="s">
        <v>2294</v>
      </c>
      <c r="DA2240" t="b">
        <v>1</v>
      </c>
      <c r="DB2240" t="b">
        <v>0</v>
      </c>
      <c r="DC2240" t="b">
        <v>0</v>
      </c>
      <c r="DD2240" t="b">
        <v>0</v>
      </c>
      <c r="DE2240" t="b">
        <v>0</v>
      </c>
      <c r="DG2240">
        <v>6</v>
      </c>
      <c r="DH2240" t="s">
        <v>2304</v>
      </c>
      <c r="DI2240" t="s">
        <v>2312</v>
      </c>
      <c r="DJ2240" t="b">
        <v>0</v>
      </c>
      <c r="DK2240" t="b">
        <v>0</v>
      </c>
      <c r="DL2240" t="b">
        <v>1</v>
      </c>
      <c r="DM2240" t="b">
        <v>0</v>
      </c>
      <c r="DN2240" t="b">
        <v>0</v>
      </c>
      <c r="DO2240" t="b">
        <v>0</v>
      </c>
      <c r="DP2240" t="b">
        <v>0</v>
      </c>
      <c r="DR2240" t="s">
        <v>2327</v>
      </c>
      <c r="DU2240" t="s">
        <v>2146</v>
      </c>
      <c r="DV2240" t="s">
        <v>2144</v>
      </c>
      <c r="DW2240" t="s">
        <v>2494</v>
      </c>
      <c r="DX2240" t="s">
        <v>7591</v>
      </c>
      <c r="DY2240" t="s">
        <v>7591</v>
      </c>
      <c r="DZ2240" t="s">
        <v>7591</v>
      </c>
      <c r="EA2240" t="s">
        <v>7591</v>
      </c>
      <c r="EC2240">
        <v>5</v>
      </c>
      <c r="ED2240" t="s">
        <v>2146</v>
      </c>
      <c r="EI2240" t="s">
        <v>2506</v>
      </c>
      <c r="EJ2240" t="b">
        <v>0</v>
      </c>
      <c r="EK2240" t="b">
        <v>0</v>
      </c>
      <c r="EL2240" t="b">
        <v>0</v>
      </c>
      <c r="EM2240" t="b">
        <v>1</v>
      </c>
      <c r="EN2240" t="b">
        <v>0</v>
      </c>
      <c r="EO2240" t="b">
        <v>0</v>
      </c>
      <c r="EQ2240">
        <v>50000</v>
      </c>
      <c r="ER2240">
        <v>20000</v>
      </c>
      <c r="ES2240" t="s">
        <v>2144</v>
      </c>
      <c r="ET2240">
        <v>2500</v>
      </c>
      <c r="EU2240" t="s">
        <v>2144</v>
      </c>
      <c r="EV2240" t="s">
        <v>2146</v>
      </c>
      <c r="FZ2240">
        <v>292</v>
      </c>
      <c r="GA2240" s="10" t="s">
        <v>6891</v>
      </c>
    </row>
    <row r="2241" spans="1:183" x14ac:dyDescent="0.3">
      <c r="A2241" s="4">
        <v>43697.541284432897</v>
      </c>
      <c r="B2241" s="4">
        <v>43698.500055625002</v>
      </c>
      <c r="C2241" s="3">
        <v>43697</v>
      </c>
      <c r="D2241" t="s">
        <v>2144</v>
      </c>
      <c r="E2241" t="s">
        <v>595</v>
      </c>
      <c r="F2241" t="s">
        <v>604</v>
      </c>
      <c r="G2241" t="s">
        <v>603</v>
      </c>
      <c r="H2241" t="s">
        <v>627</v>
      </c>
      <c r="I2241" t="s">
        <v>6522</v>
      </c>
      <c r="J2241" t="s">
        <v>6524</v>
      </c>
      <c r="K2241" t="s">
        <v>592</v>
      </c>
      <c r="M2241" t="s">
        <v>2150</v>
      </c>
      <c r="N2241" t="s">
        <v>2172</v>
      </c>
      <c r="P2241" s="40">
        <v>42005</v>
      </c>
      <c r="Q2241" t="s">
        <v>2144</v>
      </c>
      <c r="R2241">
        <v>2</v>
      </c>
      <c r="S2241" t="s">
        <v>2144</v>
      </c>
      <c r="T2241" t="s">
        <v>2176</v>
      </c>
      <c r="U2241" t="b">
        <v>0</v>
      </c>
      <c r="V2241" t="b">
        <v>1</v>
      </c>
      <c r="W2241" t="b">
        <v>0</v>
      </c>
      <c r="X2241" t="b">
        <v>0</v>
      </c>
      <c r="Y2241" t="b">
        <v>0</v>
      </c>
      <c r="Z2241" t="b">
        <v>0</v>
      </c>
      <c r="AB2241" t="s">
        <v>2772</v>
      </c>
      <c r="AC2241" t="b">
        <v>0</v>
      </c>
      <c r="AD2241" t="b">
        <v>1</v>
      </c>
      <c r="AE2241" t="b">
        <v>1</v>
      </c>
      <c r="AF2241" t="b">
        <v>0</v>
      </c>
      <c r="AY2241" t="s">
        <v>2222</v>
      </c>
      <c r="AZ2241" t="s">
        <v>7591</v>
      </c>
      <c r="BA2241" t="s">
        <v>7591</v>
      </c>
      <c r="BB2241" t="b">
        <v>0</v>
      </c>
      <c r="BC2241" t="b">
        <v>0</v>
      </c>
      <c r="BD2241" t="b">
        <v>0</v>
      </c>
      <c r="BE2241" t="b">
        <v>0</v>
      </c>
      <c r="BF2241" t="b">
        <v>1</v>
      </c>
      <c r="BG2241" t="b">
        <v>0</v>
      </c>
      <c r="BH2241" t="s">
        <v>7591</v>
      </c>
      <c r="BI2241" t="s">
        <v>7591</v>
      </c>
      <c r="BJ2241" t="s">
        <v>7591</v>
      </c>
      <c r="BK2241" t="s">
        <v>7591</v>
      </c>
      <c r="BL2241" t="s">
        <v>7591</v>
      </c>
      <c r="BM2241" t="s">
        <v>7591</v>
      </c>
      <c r="BN2241" t="s">
        <v>7591</v>
      </c>
      <c r="BO2241" t="s">
        <v>7591</v>
      </c>
      <c r="BP2241" t="s">
        <v>7591</v>
      </c>
      <c r="BQ2241" t="s">
        <v>7591</v>
      </c>
      <c r="BR2241" t="s">
        <v>7591</v>
      </c>
      <c r="CL2241" t="s">
        <v>6573</v>
      </c>
      <c r="CM2241" t="b">
        <v>1</v>
      </c>
      <c r="CN2241" t="b">
        <v>1</v>
      </c>
      <c r="CO2241" t="b">
        <v>1</v>
      </c>
      <c r="CP2241" t="b">
        <v>1</v>
      </c>
      <c r="CQ2241" t="b">
        <v>1</v>
      </c>
      <c r="CR2241" t="b">
        <v>0</v>
      </c>
      <c r="CS2241" t="b">
        <v>0</v>
      </c>
      <c r="CT2241" t="b">
        <v>0</v>
      </c>
      <c r="CX2241" t="s">
        <v>2144</v>
      </c>
      <c r="CZ2241" t="s">
        <v>2294</v>
      </c>
      <c r="DA2241" t="b">
        <v>1</v>
      </c>
      <c r="DB2241" t="b">
        <v>0</v>
      </c>
      <c r="DC2241" t="b">
        <v>0</v>
      </c>
      <c r="DD2241" t="b">
        <v>0</v>
      </c>
      <c r="DE2241" t="b">
        <v>0</v>
      </c>
      <c r="DG2241">
        <v>7</v>
      </c>
      <c r="DH2241" t="s">
        <v>2306</v>
      </c>
      <c r="DI2241" t="s">
        <v>2678</v>
      </c>
      <c r="DJ2241" t="b">
        <v>1</v>
      </c>
      <c r="DK2241" t="b">
        <v>0</v>
      </c>
      <c r="DL2241" t="b">
        <v>1</v>
      </c>
      <c r="DM2241" t="b">
        <v>0</v>
      </c>
      <c r="DN2241" t="b">
        <v>0</v>
      </c>
      <c r="DO2241" t="b">
        <v>0</v>
      </c>
      <c r="DP2241" t="b">
        <v>0</v>
      </c>
      <c r="DR2241" t="s">
        <v>2327</v>
      </c>
      <c r="DU2241" t="s">
        <v>2146</v>
      </c>
      <c r="DV2241" t="s">
        <v>2144</v>
      </c>
      <c r="DW2241" t="s">
        <v>2494</v>
      </c>
      <c r="DX2241" t="s">
        <v>7591</v>
      </c>
      <c r="DY2241" t="s">
        <v>7591</v>
      </c>
      <c r="DZ2241" t="s">
        <v>7591</v>
      </c>
      <c r="EA2241" t="s">
        <v>7591</v>
      </c>
      <c r="EC2241">
        <v>1</v>
      </c>
      <c r="ED2241" t="s">
        <v>2146</v>
      </c>
      <c r="EI2241" t="s">
        <v>2502</v>
      </c>
      <c r="EJ2241" t="b">
        <v>1</v>
      </c>
      <c r="EK2241" t="b">
        <v>0</v>
      </c>
      <c r="EL2241" t="b">
        <v>0</v>
      </c>
      <c r="EM2241" t="b">
        <v>0</v>
      </c>
      <c r="EN2241" t="b">
        <v>0</v>
      </c>
      <c r="EO2241" t="b">
        <v>0</v>
      </c>
      <c r="EQ2241">
        <v>600000</v>
      </c>
      <c r="ER2241">
        <v>50000</v>
      </c>
      <c r="ES2241" t="s">
        <v>2144</v>
      </c>
      <c r="ET2241">
        <v>4200</v>
      </c>
      <c r="EU2241" t="s">
        <v>2144</v>
      </c>
      <c r="EV2241" t="s">
        <v>2146</v>
      </c>
      <c r="FZ2241">
        <v>41</v>
      </c>
      <c r="GA2241" s="10" t="s">
        <v>6574</v>
      </c>
    </row>
    <row r="2242" spans="1:183" x14ac:dyDescent="0.3">
      <c r="A2242" s="5">
        <v>43687.309578379602</v>
      </c>
      <c r="B2242" s="5">
        <v>43687.441993101798</v>
      </c>
      <c r="C2242" s="1">
        <v>43687</v>
      </c>
      <c r="D2242" t="s">
        <v>2144</v>
      </c>
      <c r="E2242" t="s">
        <v>593</v>
      </c>
      <c r="F2242" t="s">
        <v>1408</v>
      </c>
      <c r="G2242" t="s">
        <v>597</v>
      </c>
      <c r="H2242" t="s">
        <v>687</v>
      </c>
      <c r="I2242" t="s">
        <v>2794</v>
      </c>
      <c r="J2242" t="s">
        <v>2794</v>
      </c>
      <c r="K2242" t="s">
        <v>592</v>
      </c>
      <c r="M2242" t="s">
        <v>2150</v>
      </c>
      <c r="N2242" t="s">
        <v>2168</v>
      </c>
      <c r="P2242" s="41">
        <v>43556</v>
      </c>
      <c r="Q2242" t="s">
        <v>2146</v>
      </c>
      <c r="S2242" t="s">
        <v>2146</v>
      </c>
      <c r="AB2242" t="s">
        <v>2208</v>
      </c>
      <c r="AC2242" t="b">
        <v>0</v>
      </c>
      <c r="AD2242" t="b">
        <v>1</v>
      </c>
      <c r="AE2242" t="b">
        <v>0</v>
      </c>
      <c r="AF2242" t="b">
        <v>0</v>
      </c>
      <c r="AH2242" t="s">
        <v>2144</v>
      </c>
      <c r="AY2242" t="s">
        <v>2830</v>
      </c>
      <c r="AZ2242" t="b">
        <v>1</v>
      </c>
      <c r="BA2242" t="b">
        <v>0</v>
      </c>
      <c r="BB2242" t="b">
        <v>1</v>
      </c>
      <c r="BC2242" t="b">
        <v>0</v>
      </c>
      <c r="BD2242" t="b">
        <v>1</v>
      </c>
      <c r="BE2242" t="b">
        <v>0</v>
      </c>
      <c r="BF2242" t="b">
        <v>0</v>
      </c>
      <c r="BG2242" t="b">
        <v>0</v>
      </c>
      <c r="BH2242" t="s">
        <v>2686</v>
      </c>
      <c r="BI2242" t="b">
        <v>0</v>
      </c>
      <c r="BJ2242" t="b">
        <v>0</v>
      </c>
      <c r="BK2242" t="b">
        <v>0</v>
      </c>
      <c r="BL2242" t="b">
        <v>1</v>
      </c>
      <c r="BM2242" t="b">
        <v>1</v>
      </c>
      <c r="BN2242" t="b">
        <v>0</v>
      </c>
      <c r="BT2242" t="b">
        <v>1</v>
      </c>
      <c r="BU2242" t="b">
        <v>1</v>
      </c>
      <c r="BV2242" t="b">
        <v>0</v>
      </c>
      <c r="CA2242" t="b">
        <v>0</v>
      </c>
      <c r="CB2242" t="b">
        <v>1</v>
      </c>
      <c r="CX2242" t="s">
        <v>2146</v>
      </c>
      <c r="CY2242" t="s">
        <v>639</v>
      </c>
      <c r="CZ2242" t="s">
        <v>2797</v>
      </c>
      <c r="DA2242" t="b">
        <v>1</v>
      </c>
      <c r="DB2242" t="b">
        <v>1</v>
      </c>
      <c r="DC2242" t="b">
        <v>0</v>
      </c>
      <c r="DD2242" t="b">
        <v>0</v>
      </c>
      <c r="DE2242" t="b">
        <v>0</v>
      </c>
      <c r="DG2242">
        <v>5</v>
      </c>
      <c r="DH2242" t="s">
        <v>2304</v>
      </c>
      <c r="DI2242" t="s">
        <v>2678</v>
      </c>
      <c r="DJ2242" t="b">
        <v>1</v>
      </c>
      <c r="DK2242" t="b">
        <v>0</v>
      </c>
      <c r="DL2242" t="b">
        <v>1</v>
      </c>
      <c r="DM2242" t="b">
        <v>0</v>
      </c>
      <c r="DN2242" t="b">
        <v>0</v>
      </c>
      <c r="DO2242" t="b">
        <v>0</v>
      </c>
      <c r="DP2242" t="b">
        <v>0</v>
      </c>
      <c r="DR2242" t="s">
        <v>2320</v>
      </c>
      <c r="DU2242" t="s">
        <v>2144</v>
      </c>
      <c r="DV2242" t="s">
        <v>2144</v>
      </c>
      <c r="DW2242" t="s">
        <v>2494</v>
      </c>
      <c r="EC2242">
        <v>3</v>
      </c>
      <c r="ED2242" t="s">
        <v>2146</v>
      </c>
      <c r="EI2242" t="s">
        <v>2506</v>
      </c>
      <c r="EJ2242" t="b">
        <v>0</v>
      </c>
      <c r="EK2242" t="b">
        <v>0</v>
      </c>
      <c r="EL2242" t="b">
        <v>0</v>
      </c>
      <c r="EM2242" t="b">
        <v>1</v>
      </c>
      <c r="EN2242" t="b">
        <v>0</v>
      </c>
      <c r="EO2242" t="b">
        <v>0</v>
      </c>
      <c r="EQ2242">
        <v>40000</v>
      </c>
      <c r="ER2242">
        <v>440000</v>
      </c>
      <c r="ES2242" t="s">
        <v>2144</v>
      </c>
      <c r="ET2242">
        <v>200</v>
      </c>
      <c r="EU2242" t="s">
        <v>2144</v>
      </c>
      <c r="EV2242" t="s">
        <v>2146</v>
      </c>
      <c r="FZ2242">
        <v>80</v>
      </c>
      <c r="GA2242" s="10" t="s">
        <v>2831</v>
      </c>
    </row>
    <row r="2243" spans="1:183" x14ac:dyDescent="0.3">
      <c r="A2243" s="5">
        <v>43693.420516562503</v>
      </c>
      <c r="B2243" s="5">
        <v>43693.459498148099</v>
      </c>
      <c r="C2243" s="1">
        <v>43693</v>
      </c>
      <c r="D2243" t="s">
        <v>2144</v>
      </c>
      <c r="E2243" t="s">
        <v>595</v>
      </c>
      <c r="F2243" t="s">
        <v>3202</v>
      </c>
      <c r="G2243" t="s">
        <v>617</v>
      </c>
      <c r="H2243" t="s">
        <v>870</v>
      </c>
      <c r="I2243" t="s">
        <v>2093</v>
      </c>
      <c r="J2243" t="s">
        <v>2093</v>
      </c>
      <c r="K2243" t="s">
        <v>40</v>
      </c>
      <c r="M2243" t="s">
        <v>2150</v>
      </c>
      <c r="N2243" t="s">
        <v>2172</v>
      </c>
      <c r="P2243" s="41">
        <v>39022</v>
      </c>
      <c r="Q2243" t="s">
        <v>2146</v>
      </c>
      <c r="S2243" t="s">
        <v>2146</v>
      </c>
      <c r="AB2243" t="s">
        <v>3268</v>
      </c>
      <c r="AC2243" t="b">
        <v>1</v>
      </c>
      <c r="AD2243" t="b">
        <v>1</v>
      </c>
      <c r="AE2243" t="b">
        <v>1</v>
      </c>
      <c r="AF2243" t="b">
        <v>0</v>
      </c>
      <c r="AH2243" t="s">
        <v>2146</v>
      </c>
      <c r="AI2243" t="s">
        <v>3275</v>
      </c>
      <c r="AJ2243" t="b">
        <v>0</v>
      </c>
      <c r="AK2243" t="b">
        <v>0</v>
      </c>
      <c r="AL2243" t="b">
        <v>0</v>
      </c>
      <c r="AM2243" t="b">
        <v>0</v>
      </c>
      <c r="AN2243" t="b">
        <v>1</v>
      </c>
      <c r="AO2243" t="b">
        <v>1</v>
      </c>
      <c r="AP2243" t="b">
        <v>1</v>
      </c>
      <c r="AQ2243" t="b">
        <v>1</v>
      </c>
      <c r="AR2243" t="b">
        <v>0</v>
      </c>
      <c r="AS2243" t="b">
        <v>0</v>
      </c>
      <c r="AT2243" t="b">
        <v>0</v>
      </c>
      <c r="AU2243" t="b">
        <v>0</v>
      </c>
      <c r="AV2243" t="b">
        <v>0</v>
      </c>
      <c r="AW2243" t="b">
        <v>0</v>
      </c>
      <c r="AY2243" t="s">
        <v>3276</v>
      </c>
      <c r="AZ2243" t="b">
        <v>0</v>
      </c>
      <c r="BA2243" t="b">
        <v>1</v>
      </c>
      <c r="BB2243" t="b">
        <v>0</v>
      </c>
      <c r="BC2243" t="b">
        <v>0</v>
      </c>
      <c r="BD2243" t="b">
        <v>0</v>
      </c>
      <c r="BE2243" t="b">
        <v>1</v>
      </c>
      <c r="BF2243" t="b">
        <v>1</v>
      </c>
      <c r="BG2243" t="b">
        <v>1</v>
      </c>
      <c r="BO2243" t="s">
        <v>3270</v>
      </c>
      <c r="BP2243" t="b">
        <v>1</v>
      </c>
      <c r="BQ2243" t="b">
        <v>0</v>
      </c>
      <c r="BR2243" t="b">
        <v>1</v>
      </c>
      <c r="CC2243" t="s">
        <v>3277</v>
      </c>
      <c r="CD2243" t="b">
        <v>0</v>
      </c>
      <c r="CE2243" t="b">
        <v>0</v>
      </c>
      <c r="CF2243" t="b">
        <v>0</v>
      </c>
      <c r="CG2243" t="b">
        <v>1</v>
      </c>
      <c r="CH2243" t="b">
        <v>0</v>
      </c>
      <c r="CI2243" t="b">
        <v>1</v>
      </c>
      <c r="CJ2243" t="b">
        <v>1</v>
      </c>
      <c r="CK2243" t="b">
        <v>0</v>
      </c>
      <c r="CL2243" t="s">
        <v>3278</v>
      </c>
      <c r="CM2243" t="b">
        <v>1</v>
      </c>
      <c r="CN2243" t="b">
        <v>1</v>
      </c>
      <c r="CO2243" t="b">
        <v>0</v>
      </c>
      <c r="CP2243" t="b">
        <v>0</v>
      </c>
      <c r="CQ2243" t="b">
        <v>1</v>
      </c>
      <c r="CR2243" t="b">
        <v>0</v>
      </c>
      <c r="CS2243" t="b">
        <v>1</v>
      </c>
      <c r="CT2243" t="b">
        <v>0</v>
      </c>
      <c r="CU2243" t="s">
        <v>2918</v>
      </c>
      <c r="CV2243" t="b">
        <v>1</v>
      </c>
      <c r="CW2243" t="b">
        <v>1</v>
      </c>
      <c r="CX2243" t="s">
        <v>2144</v>
      </c>
      <c r="CZ2243" t="s">
        <v>2296</v>
      </c>
      <c r="DA2243" t="b">
        <v>0</v>
      </c>
      <c r="DB2243" t="b">
        <v>1</v>
      </c>
      <c r="DC2243" t="b">
        <v>0</v>
      </c>
      <c r="DD2243" t="b">
        <v>0</v>
      </c>
      <c r="DE2243" t="b">
        <v>0</v>
      </c>
      <c r="DG2243">
        <v>7</v>
      </c>
      <c r="DH2243" t="s">
        <v>2304</v>
      </c>
      <c r="DI2243" t="s">
        <v>3279</v>
      </c>
      <c r="DJ2243" t="b">
        <v>0</v>
      </c>
      <c r="DK2243" t="b">
        <v>1</v>
      </c>
      <c r="DL2243" t="b">
        <v>1</v>
      </c>
      <c r="DM2243" t="b">
        <v>1</v>
      </c>
      <c r="DN2243" t="b">
        <v>1</v>
      </c>
      <c r="DO2243" t="b">
        <v>0</v>
      </c>
      <c r="DP2243" t="b">
        <v>0</v>
      </c>
      <c r="DR2243" t="s">
        <v>2327</v>
      </c>
      <c r="DU2243" t="s">
        <v>2146</v>
      </c>
      <c r="DV2243" t="s">
        <v>2144</v>
      </c>
      <c r="DW2243" t="s">
        <v>3113</v>
      </c>
      <c r="DX2243" t="b">
        <v>1</v>
      </c>
      <c r="DY2243" t="b">
        <v>1</v>
      </c>
      <c r="DZ2243" t="b">
        <v>1</v>
      </c>
      <c r="EA2243" t="b">
        <v>0</v>
      </c>
      <c r="EC2243">
        <v>15</v>
      </c>
      <c r="ED2243" t="s">
        <v>2144</v>
      </c>
      <c r="EE2243" t="s">
        <v>2496</v>
      </c>
      <c r="EG2243">
        <v>5000000</v>
      </c>
      <c r="EH2243">
        <v>900000</v>
      </c>
      <c r="EQ2243">
        <v>78000</v>
      </c>
      <c r="ER2243">
        <v>23000</v>
      </c>
      <c r="ES2243" t="s">
        <v>2146</v>
      </c>
      <c r="EU2243" t="s">
        <v>2144</v>
      </c>
      <c r="EV2243" t="s">
        <v>2146</v>
      </c>
      <c r="FZ2243">
        <v>275</v>
      </c>
      <c r="GA2243" s="10" t="s">
        <v>3280</v>
      </c>
    </row>
    <row r="2244" spans="1:183" x14ac:dyDescent="0.3">
      <c r="A2244" s="5">
        <v>43735.383089340299</v>
      </c>
      <c r="B2244" s="5">
        <v>43735.386704722201</v>
      </c>
      <c r="C2244" s="1">
        <v>43735</v>
      </c>
      <c r="D2244" t="s">
        <v>2144</v>
      </c>
      <c r="E2244" t="s">
        <v>593</v>
      </c>
      <c r="F2244" t="s">
        <v>2067</v>
      </c>
      <c r="G2244" t="s">
        <v>599</v>
      </c>
      <c r="H2244" t="s">
        <v>858</v>
      </c>
      <c r="I2244" t="s">
        <v>5270</v>
      </c>
      <c r="J2244" t="s">
        <v>5270</v>
      </c>
      <c r="K2244" t="s">
        <v>592</v>
      </c>
      <c r="M2244" t="s">
        <v>2152</v>
      </c>
      <c r="N2244" t="s">
        <v>2172</v>
      </c>
      <c r="P2244" s="41">
        <v>43466</v>
      </c>
      <c r="Q2244" t="s">
        <v>2146</v>
      </c>
      <c r="S2244" t="s">
        <v>2146</v>
      </c>
      <c r="AB2244" t="s">
        <v>2208</v>
      </c>
      <c r="AC2244" t="b">
        <v>0</v>
      </c>
      <c r="AD2244" t="b">
        <v>1</v>
      </c>
      <c r="AE2244" t="b">
        <v>0</v>
      </c>
      <c r="AF2244" t="b">
        <v>0</v>
      </c>
      <c r="AH2244" t="s">
        <v>2144</v>
      </c>
      <c r="AY2244" t="s">
        <v>115</v>
      </c>
      <c r="AZ2244" t="b">
        <v>1</v>
      </c>
      <c r="BA2244" t="b">
        <v>0</v>
      </c>
      <c r="BB2244" t="b">
        <v>0</v>
      </c>
      <c r="BC2244" t="b">
        <v>0</v>
      </c>
      <c r="BD2244" t="b">
        <v>0</v>
      </c>
      <c r="BE2244" t="b">
        <v>0</v>
      </c>
      <c r="BF2244" t="b">
        <v>0</v>
      </c>
      <c r="BG2244" t="b">
        <v>0</v>
      </c>
      <c r="BH2244" t="s">
        <v>2232</v>
      </c>
      <c r="BI2244" t="b">
        <v>0</v>
      </c>
      <c r="BJ2244" t="b">
        <v>0</v>
      </c>
      <c r="BK2244" t="b">
        <v>0</v>
      </c>
      <c r="BL2244" t="b">
        <v>1</v>
      </c>
      <c r="BM2244" t="b">
        <v>0</v>
      </c>
      <c r="BN2244" t="b">
        <v>0</v>
      </c>
      <c r="CX2244" t="s">
        <v>2144</v>
      </c>
      <c r="CZ2244" t="s">
        <v>2294</v>
      </c>
      <c r="DA2244" t="b">
        <v>1</v>
      </c>
      <c r="DB2244" t="b">
        <v>0</v>
      </c>
      <c r="DC2244" t="b">
        <v>0</v>
      </c>
      <c r="DD2244" t="b">
        <v>0</v>
      </c>
      <c r="DE2244" t="b">
        <v>0</v>
      </c>
      <c r="DG2244">
        <v>7</v>
      </c>
      <c r="DH2244" t="s">
        <v>2302</v>
      </c>
      <c r="DI2244" t="s">
        <v>2678</v>
      </c>
      <c r="DJ2244" t="b">
        <v>1</v>
      </c>
      <c r="DK2244" t="b">
        <v>0</v>
      </c>
      <c r="DL2244" t="b">
        <v>1</v>
      </c>
      <c r="DM2244" t="b">
        <v>0</v>
      </c>
      <c r="DN2244" t="b">
        <v>0</v>
      </c>
      <c r="DO2244" t="b">
        <v>0</v>
      </c>
      <c r="DP2244" t="b">
        <v>0</v>
      </c>
      <c r="DR2244" t="s">
        <v>2322</v>
      </c>
      <c r="DU2244" t="s">
        <v>2144</v>
      </c>
      <c r="DV2244" t="s">
        <v>2146</v>
      </c>
      <c r="ED2244" t="s">
        <v>2146</v>
      </c>
      <c r="EI2244" t="s">
        <v>2502</v>
      </c>
      <c r="EJ2244" t="b">
        <v>1</v>
      </c>
      <c r="EK2244" t="b">
        <v>0</v>
      </c>
      <c r="EL2244" t="b">
        <v>0</v>
      </c>
      <c r="EM2244" t="b">
        <v>0</v>
      </c>
      <c r="EN2244" t="b">
        <v>0</v>
      </c>
      <c r="EO2244" t="b">
        <v>0</v>
      </c>
      <c r="EQ2244">
        <v>16000</v>
      </c>
      <c r="ER2244">
        <v>500</v>
      </c>
      <c r="ES2244" t="s">
        <v>2144</v>
      </c>
      <c r="ET2244">
        <v>4000</v>
      </c>
      <c r="EU2244" t="s">
        <v>2144</v>
      </c>
      <c r="EV2244" t="s">
        <v>2146</v>
      </c>
      <c r="FZ2244">
        <v>1575</v>
      </c>
      <c r="GA2244" s="10" t="s">
        <v>5297</v>
      </c>
    </row>
    <row r="2245" spans="1:183" x14ac:dyDescent="0.3">
      <c r="A2245" s="5">
        <v>43724.4300031944</v>
      </c>
      <c r="B2245" s="5">
        <v>43724.447514907399</v>
      </c>
      <c r="C2245" s="1">
        <v>43724</v>
      </c>
      <c r="D2245" t="s">
        <v>2144</v>
      </c>
      <c r="E2245" t="s">
        <v>595</v>
      </c>
      <c r="F2245" t="s">
        <v>813</v>
      </c>
      <c r="G2245" t="s">
        <v>601</v>
      </c>
      <c r="H2245" t="s">
        <v>808</v>
      </c>
      <c r="I2245" t="s">
        <v>3826</v>
      </c>
      <c r="J2245" t="s">
        <v>602</v>
      </c>
      <c r="K2245" t="s">
        <v>2141</v>
      </c>
      <c r="M2245" t="s">
        <v>2150</v>
      </c>
      <c r="N2245" t="s">
        <v>2172</v>
      </c>
      <c r="P2245" s="41">
        <v>39600</v>
      </c>
      <c r="Q2245" t="s">
        <v>2146</v>
      </c>
      <c r="S2245" t="s">
        <v>2146</v>
      </c>
      <c r="AB2245" t="s">
        <v>2208</v>
      </c>
      <c r="AC2245" t="b">
        <v>0</v>
      </c>
      <c r="AD2245" t="b">
        <v>1</v>
      </c>
      <c r="AE2245" t="b">
        <v>0</v>
      </c>
      <c r="AF2245" t="b">
        <v>0</v>
      </c>
      <c r="AH2245" t="s">
        <v>2144</v>
      </c>
      <c r="AY2245" t="s">
        <v>2220</v>
      </c>
      <c r="AZ2245" t="b">
        <v>0</v>
      </c>
      <c r="BA2245" t="b">
        <v>0</v>
      </c>
      <c r="BB2245" t="b">
        <v>0</v>
      </c>
      <c r="BC2245" t="b">
        <v>0</v>
      </c>
      <c r="BD2245" t="b">
        <v>0</v>
      </c>
      <c r="BE2245" t="b">
        <v>1</v>
      </c>
      <c r="BF2245" t="b">
        <v>0</v>
      </c>
      <c r="BG2245" t="b">
        <v>0</v>
      </c>
      <c r="CC2245" t="s">
        <v>4390</v>
      </c>
      <c r="CD2245" t="b">
        <v>1</v>
      </c>
      <c r="CE2245" t="b">
        <v>0</v>
      </c>
      <c r="CF2245" t="b">
        <v>1</v>
      </c>
      <c r="CG2245" t="b">
        <v>0</v>
      </c>
      <c r="CH2245" t="b">
        <v>0</v>
      </c>
      <c r="CI2245" t="b">
        <v>0</v>
      </c>
      <c r="CJ2245" t="b">
        <v>0</v>
      </c>
      <c r="CK2245" t="b">
        <v>0</v>
      </c>
      <c r="CX2245" t="s">
        <v>2144</v>
      </c>
      <c r="CZ2245" t="s">
        <v>2294</v>
      </c>
      <c r="DA2245" t="b">
        <v>1</v>
      </c>
      <c r="DB2245" t="b">
        <v>0</v>
      </c>
      <c r="DC2245" t="b">
        <v>0</v>
      </c>
      <c r="DD2245" t="b">
        <v>0</v>
      </c>
      <c r="DE2245" t="b">
        <v>0</v>
      </c>
      <c r="DG2245">
        <v>7</v>
      </c>
      <c r="DH2245" t="s">
        <v>2304</v>
      </c>
      <c r="DI2245" t="s">
        <v>4172</v>
      </c>
      <c r="DJ2245" t="b">
        <v>0</v>
      </c>
      <c r="DK2245" t="b">
        <v>0</v>
      </c>
      <c r="DL2245" t="b">
        <v>1</v>
      </c>
      <c r="DM2245" t="b">
        <v>1</v>
      </c>
      <c r="DN2245" t="b">
        <v>0</v>
      </c>
      <c r="DO2245" t="b">
        <v>0</v>
      </c>
      <c r="DP2245" t="b">
        <v>0</v>
      </c>
      <c r="DR2245" t="s">
        <v>2331</v>
      </c>
      <c r="DU2245" t="s">
        <v>2144</v>
      </c>
      <c r="DV2245" t="s">
        <v>2146</v>
      </c>
      <c r="ED2245" t="s">
        <v>2146</v>
      </c>
      <c r="EI2245" t="s">
        <v>3411</v>
      </c>
      <c r="EJ2245" t="b">
        <v>0</v>
      </c>
      <c r="EK2245" t="b">
        <v>0</v>
      </c>
      <c r="EL2245" t="b">
        <v>0</v>
      </c>
      <c r="EM2245" t="b">
        <v>1</v>
      </c>
      <c r="EN2245" t="b">
        <v>0</v>
      </c>
      <c r="EO2245" t="b">
        <v>1</v>
      </c>
      <c r="EP2245" t="s">
        <v>4246</v>
      </c>
      <c r="EQ2245">
        <v>20000</v>
      </c>
      <c r="ER2245">
        <v>0</v>
      </c>
      <c r="ES2245" t="s">
        <v>2144</v>
      </c>
      <c r="ET2245">
        <v>15000</v>
      </c>
      <c r="EU2245" t="s">
        <v>2144</v>
      </c>
      <c r="EV2245" t="s">
        <v>2144</v>
      </c>
      <c r="EW2245" t="s">
        <v>2535</v>
      </c>
      <c r="EX2245" t="b">
        <v>0</v>
      </c>
      <c r="EY2245" t="b">
        <v>0</v>
      </c>
      <c r="EZ2245" t="b">
        <v>0</v>
      </c>
      <c r="FA2245" t="b">
        <v>0</v>
      </c>
      <c r="FB2245" t="b">
        <v>0</v>
      </c>
      <c r="FC2245" t="b">
        <v>0</v>
      </c>
      <c r="FD2245" t="b">
        <v>0</v>
      </c>
      <c r="FE2245" t="b">
        <v>0</v>
      </c>
      <c r="FF2245" t="b">
        <v>0</v>
      </c>
      <c r="FG2245" t="b">
        <v>0</v>
      </c>
      <c r="FH2245" t="b">
        <v>0</v>
      </c>
      <c r="FI2245" t="b">
        <v>0</v>
      </c>
      <c r="FJ2245" t="b">
        <v>0</v>
      </c>
      <c r="FK2245" t="b">
        <v>1</v>
      </c>
      <c r="FL2245" t="b">
        <v>0</v>
      </c>
      <c r="FM2245" t="b">
        <v>0</v>
      </c>
      <c r="FN2245" t="b">
        <v>0</v>
      </c>
      <c r="FO2245" t="s">
        <v>4319</v>
      </c>
      <c r="FP2245" t="b">
        <v>1</v>
      </c>
      <c r="FQ2245" t="b">
        <v>1</v>
      </c>
      <c r="FR2245" t="b">
        <v>1</v>
      </c>
      <c r="FS2245" t="b">
        <v>1</v>
      </c>
      <c r="FT2245" t="b">
        <v>0</v>
      </c>
      <c r="FU2245" t="b">
        <v>0</v>
      </c>
      <c r="FV2245" t="b">
        <v>0</v>
      </c>
      <c r="FW2245" t="b">
        <v>0</v>
      </c>
      <c r="FX2245" t="b">
        <v>0</v>
      </c>
      <c r="FZ2245">
        <v>1173</v>
      </c>
      <c r="GA2245" s="10" t="s">
        <v>4712</v>
      </c>
    </row>
    <row r="2246" spans="1:183" x14ac:dyDescent="0.3">
      <c r="A2246" s="5">
        <v>43739.524859363402</v>
      </c>
      <c r="B2246" s="5">
        <v>43739.538157847201</v>
      </c>
      <c r="C2246" s="1">
        <v>43739</v>
      </c>
      <c r="D2246" t="s">
        <v>2144</v>
      </c>
      <c r="E2246" t="s">
        <v>593</v>
      </c>
      <c r="F2246" t="s">
        <v>7812</v>
      </c>
      <c r="G2246" t="s">
        <v>611</v>
      </c>
      <c r="H2246" t="s">
        <v>816</v>
      </c>
      <c r="I2246" t="s">
        <v>3811</v>
      </c>
      <c r="J2246" t="s">
        <v>3811</v>
      </c>
      <c r="K2246" t="s">
        <v>592</v>
      </c>
      <c r="M2246" t="s">
        <v>2152</v>
      </c>
      <c r="N2246" t="s">
        <v>2156</v>
      </c>
      <c r="P2246" s="41">
        <v>43586</v>
      </c>
      <c r="Q2246" t="s">
        <v>2146</v>
      </c>
      <c r="S2246" t="s">
        <v>2146</v>
      </c>
      <c r="AB2246" t="s">
        <v>2208</v>
      </c>
      <c r="AC2246" t="b">
        <v>0</v>
      </c>
      <c r="AD2246" t="b">
        <v>1</v>
      </c>
      <c r="AE2246" t="b">
        <v>0</v>
      </c>
      <c r="AF2246" t="b">
        <v>0</v>
      </c>
      <c r="AH2246" t="s">
        <v>2144</v>
      </c>
      <c r="AY2246" t="s">
        <v>2782</v>
      </c>
      <c r="AZ2246" t="b">
        <v>0</v>
      </c>
      <c r="BA2246" t="b">
        <v>0</v>
      </c>
      <c r="BB2246" t="b">
        <v>1</v>
      </c>
      <c r="BC2246" t="b">
        <v>0</v>
      </c>
      <c r="BD2246" t="b">
        <v>1</v>
      </c>
      <c r="BE2246" t="b">
        <v>0</v>
      </c>
      <c r="BF2246" t="b">
        <v>0</v>
      </c>
      <c r="BG2246" t="b">
        <v>0</v>
      </c>
      <c r="BS2246" t="s">
        <v>2246</v>
      </c>
      <c r="BT2246" t="b">
        <v>0</v>
      </c>
      <c r="BU2246" t="b">
        <v>1</v>
      </c>
      <c r="BV2246" t="b">
        <v>0</v>
      </c>
      <c r="BZ2246" t="s">
        <v>2254</v>
      </c>
      <c r="CA2246" t="b">
        <v>1</v>
      </c>
      <c r="CB2246" t="b">
        <v>0</v>
      </c>
      <c r="CX2246" t="s">
        <v>2146</v>
      </c>
      <c r="CY2246" t="s">
        <v>2555</v>
      </c>
      <c r="CZ2246" t="s">
        <v>2294</v>
      </c>
      <c r="DA2246" t="b">
        <v>1</v>
      </c>
      <c r="DB2246" t="b">
        <v>0</v>
      </c>
      <c r="DC2246" t="b">
        <v>0</v>
      </c>
      <c r="DD2246" t="b">
        <v>0</v>
      </c>
      <c r="DE2246" t="b">
        <v>0</v>
      </c>
      <c r="DG2246">
        <v>7</v>
      </c>
      <c r="DH2246" t="s">
        <v>2306</v>
      </c>
      <c r="DI2246" t="s">
        <v>2308</v>
      </c>
      <c r="DJ2246" t="b">
        <v>1</v>
      </c>
      <c r="DK2246" t="b">
        <v>0</v>
      </c>
      <c r="DL2246" t="b">
        <v>0</v>
      </c>
      <c r="DM2246" t="b">
        <v>0</v>
      </c>
      <c r="DN2246" t="b">
        <v>0</v>
      </c>
      <c r="DO2246" t="b">
        <v>0</v>
      </c>
      <c r="DP2246" t="b">
        <v>0</v>
      </c>
      <c r="DR2246" t="s">
        <v>2326</v>
      </c>
      <c r="DT2246">
        <v>50000</v>
      </c>
      <c r="DU2246" t="s">
        <v>2144</v>
      </c>
      <c r="DV2246" t="s">
        <v>2144</v>
      </c>
      <c r="DW2246" t="s">
        <v>2912</v>
      </c>
      <c r="DX2246" t="b">
        <v>0</v>
      </c>
      <c r="DY2246" t="b">
        <v>1</v>
      </c>
      <c r="DZ2246" t="b">
        <v>1</v>
      </c>
      <c r="EA2246" t="b">
        <v>0</v>
      </c>
      <c r="EC2246">
        <v>15</v>
      </c>
      <c r="ED2246" t="s">
        <v>2146</v>
      </c>
      <c r="EI2246" t="s">
        <v>2506</v>
      </c>
      <c r="EJ2246" t="b">
        <v>0</v>
      </c>
      <c r="EK2246" t="b">
        <v>0</v>
      </c>
      <c r="EL2246" t="b">
        <v>0</v>
      </c>
      <c r="EM2246" t="b">
        <v>1</v>
      </c>
      <c r="EN2246" t="b">
        <v>0</v>
      </c>
      <c r="EO2246" t="b">
        <v>0</v>
      </c>
      <c r="EQ2246">
        <v>3000</v>
      </c>
      <c r="ER2246">
        <v>1000</v>
      </c>
      <c r="ES2246" t="s">
        <v>2146</v>
      </c>
      <c r="EU2246" t="s">
        <v>2144</v>
      </c>
      <c r="EV2246" t="s">
        <v>2146</v>
      </c>
      <c r="FZ2246">
        <v>1784</v>
      </c>
      <c r="GA2246" s="10" t="s">
        <v>5561</v>
      </c>
    </row>
    <row r="2247" spans="1:183" x14ac:dyDescent="0.3">
      <c r="A2247" s="5">
        <v>43712.5014859722</v>
      </c>
      <c r="B2247" s="5">
        <v>43712.698198611099</v>
      </c>
      <c r="C2247" s="1">
        <v>43712</v>
      </c>
      <c r="D2247" t="s">
        <v>2144</v>
      </c>
      <c r="E2247" t="s">
        <v>595</v>
      </c>
      <c r="F2247" t="s">
        <v>3621</v>
      </c>
      <c r="G2247" t="s">
        <v>597</v>
      </c>
      <c r="H2247" t="s">
        <v>669</v>
      </c>
      <c r="I2247" t="s">
        <v>3852</v>
      </c>
      <c r="J2247" t="s">
        <v>3853</v>
      </c>
      <c r="K2247" t="s">
        <v>40</v>
      </c>
      <c r="M2247" t="s">
        <v>2152</v>
      </c>
      <c r="N2247" t="s">
        <v>2172</v>
      </c>
      <c r="P2247" s="41">
        <v>42767</v>
      </c>
      <c r="Q2247" t="s">
        <v>2146</v>
      </c>
      <c r="S2247" t="s">
        <v>2146</v>
      </c>
      <c r="AB2247" t="s">
        <v>2208</v>
      </c>
      <c r="AC2247" t="b">
        <v>0</v>
      </c>
      <c r="AD2247" t="b">
        <v>1</v>
      </c>
      <c r="AE2247" t="b">
        <v>0</v>
      </c>
      <c r="AF2247" t="b">
        <v>0</v>
      </c>
      <c r="AH2247" t="s">
        <v>2144</v>
      </c>
      <c r="AY2247" t="s">
        <v>115</v>
      </c>
      <c r="AZ2247" t="b">
        <v>1</v>
      </c>
      <c r="BA2247" t="b">
        <v>0</v>
      </c>
      <c r="BB2247" t="b">
        <v>0</v>
      </c>
      <c r="BC2247" t="b">
        <v>0</v>
      </c>
      <c r="BD2247" t="b">
        <v>0</v>
      </c>
      <c r="BE2247" t="b">
        <v>0</v>
      </c>
      <c r="BF2247" t="b">
        <v>0</v>
      </c>
      <c r="BG2247" t="b">
        <v>0</v>
      </c>
      <c r="BH2247" t="s">
        <v>2230</v>
      </c>
      <c r="BI2247" t="b">
        <v>0</v>
      </c>
      <c r="BJ2247" t="b">
        <v>0</v>
      </c>
      <c r="BK2247" t="b">
        <v>1</v>
      </c>
      <c r="BL2247" t="b">
        <v>0</v>
      </c>
      <c r="BM2247" t="b">
        <v>0</v>
      </c>
      <c r="BN2247" t="b">
        <v>0</v>
      </c>
      <c r="CX2247" t="s">
        <v>2146</v>
      </c>
      <c r="CY2247" t="s">
        <v>2555</v>
      </c>
      <c r="CZ2247" t="s">
        <v>2294</v>
      </c>
      <c r="DA2247" t="b">
        <v>1</v>
      </c>
      <c r="DB2247" t="b">
        <v>0</v>
      </c>
      <c r="DC2247" t="b">
        <v>0</v>
      </c>
      <c r="DD2247" t="b">
        <v>0</v>
      </c>
      <c r="DE2247" t="b">
        <v>0</v>
      </c>
      <c r="DG2247">
        <v>4</v>
      </c>
      <c r="DH2247" t="s">
        <v>2304</v>
      </c>
      <c r="DI2247" t="s">
        <v>4028</v>
      </c>
      <c r="DJ2247" t="b">
        <v>1</v>
      </c>
      <c r="DK2247" t="b">
        <v>1</v>
      </c>
      <c r="DL2247" t="b">
        <v>1</v>
      </c>
      <c r="DM2247" t="b">
        <v>0</v>
      </c>
      <c r="DN2247" t="b">
        <v>0</v>
      </c>
      <c r="DO2247" t="b">
        <v>0</v>
      </c>
      <c r="DP2247" t="b">
        <v>0</v>
      </c>
      <c r="DR2247" t="s">
        <v>2327</v>
      </c>
      <c r="DU2247" t="s">
        <v>2144</v>
      </c>
      <c r="DV2247" t="s">
        <v>2146</v>
      </c>
      <c r="ED2247" t="s">
        <v>2146</v>
      </c>
      <c r="EI2247" t="s">
        <v>2502</v>
      </c>
      <c r="EJ2247" t="b">
        <v>1</v>
      </c>
      <c r="EK2247" t="b">
        <v>0</v>
      </c>
      <c r="EL2247" t="b">
        <v>0</v>
      </c>
      <c r="EM2247" t="b">
        <v>0</v>
      </c>
      <c r="EN2247" t="b">
        <v>0</v>
      </c>
      <c r="EO2247" t="b">
        <v>0</v>
      </c>
      <c r="EQ2247">
        <v>10000</v>
      </c>
      <c r="ER2247">
        <v>15000</v>
      </c>
      <c r="ES2247" t="s">
        <v>2144</v>
      </c>
      <c r="ET2247">
        <v>16000</v>
      </c>
      <c r="EU2247" t="s">
        <v>2144</v>
      </c>
      <c r="EV2247" t="s">
        <v>2146</v>
      </c>
      <c r="FZ2247">
        <v>758</v>
      </c>
      <c r="GA2247" s="10" t="s">
        <v>4029</v>
      </c>
    </row>
    <row r="2248" spans="1:183" x14ac:dyDescent="0.3">
      <c r="A2248" s="5">
        <v>43717.332187083302</v>
      </c>
      <c r="B2248" s="5">
        <v>43717.610164224498</v>
      </c>
      <c r="C2248" s="1">
        <v>43717</v>
      </c>
      <c r="D2248" t="s">
        <v>2144</v>
      </c>
      <c r="E2248" t="s">
        <v>595</v>
      </c>
      <c r="F2248" t="s">
        <v>813</v>
      </c>
      <c r="G2248" t="s">
        <v>601</v>
      </c>
      <c r="H2248" t="s">
        <v>808</v>
      </c>
      <c r="I2248" t="s">
        <v>3826</v>
      </c>
      <c r="J2248" t="s">
        <v>602</v>
      </c>
      <c r="K2248" t="s">
        <v>2141</v>
      </c>
      <c r="M2248" t="s">
        <v>2152</v>
      </c>
      <c r="N2248" t="s">
        <v>2172</v>
      </c>
      <c r="P2248" s="41">
        <v>43374</v>
      </c>
      <c r="Q2248" t="s">
        <v>2146</v>
      </c>
      <c r="S2248" t="s">
        <v>2146</v>
      </c>
      <c r="AB2248" t="s">
        <v>2206</v>
      </c>
      <c r="AC2248" t="b">
        <v>1</v>
      </c>
      <c r="AD2248" t="b">
        <v>0</v>
      </c>
      <c r="AE2248" t="b">
        <v>0</v>
      </c>
      <c r="AF2248" t="b">
        <v>0</v>
      </c>
      <c r="AH2248" t="s">
        <v>2144</v>
      </c>
      <c r="AY2248" t="s">
        <v>2224</v>
      </c>
      <c r="AZ2248" t="b">
        <v>0</v>
      </c>
      <c r="BA2248" t="b">
        <v>0</v>
      </c>
      <c r="BB2248" t="b">
        <v>0</v>
      </c>
      <c r="BC2248" t="b">
        <v>0</v>
      </c>
      <c r="BD2248" t="b">
        <v>0</v>
      </c>
      <c r="BE2248" t="b">
        <v>0</v>
      </c>
      <c r="BF2248" t="b">
        <v>0</v>
      </c>
      <c r="BG2248" t="b">
        <v>1</v>
      </c>
      <c r="CU2248" t="s">
        <v>2292</v>
      </c>
      <c r="CV2248" t="b">
        <v>0</v>
      </c>
      <c r="CW2248" t="b">
        <v>1</v>
      </c>
      <c r="CX2248" t="s">
        <v>2146</v>
      </c>
      <c r="CY2248" t="s">
        <v>2555</v>
      </c>
      <c r="CZ2248" t="s">
        <v>2294</v>
      </c>
      <c r="DA2248" t="b">
        <v>1</v>
      </c>
      <c r="DB2248" t="b">
        <v>0</v>
      </c>
      <c r="DC2248" t="b">
        <v>0</v>
      </c>
      <c r="DD2248" t="b">
        <v>0</v>
      </c>
      <c r="DE2248" t="b">
        <v>0</v>
      </c>
      <c r="DG2248">
        <v>7</v>
      </c>
      <c r="DH2248" t="s">
        <v>2304</v>
      </c>
      <c r="DI2248" t="s">
        <v>2312</v>
      </c>
      <c r="DJ2248" t="b">
        <v>0</v>
      </c>
      <c r="DK2248" t="b">
        <v>0</v>
      </c>
      <c r="DL2248" t="b">
        <v>1</v>
      </c>
      <c r="DM2248" t="b">
        <v>0</v>
      </c>
      <c r="DN2248" t="b">
        <v>0</v>
      </c>
      <c r="DO2248" t="b">
        <v>0</v>
      </c>
      <c r="DP2248" t="b">
        <v>0</v>
      </c>
      <c r="DR2248" t="s">
        <v>2324</v>
      </c>
      <c r="DT2248">
        <v>15000</v>
      </c>
      <c r="DU2248" t="s">
        <v>2146</v>
      </c>
      <c r="DV2248" t="s">
        <v>2144</v>
      </c>
      <c r="DW2248" t="s">
        <v>2494</v>
      </c>
      <c r="DX2248" t="b">
        <v>0</v>
      </c>
      <c r="DY2248" t="b">
        <v>0</v>
      </c>
      <c r="DZ2248" t="b">
        <v>1</v>
      </c>
      <c r="EA2248" t="b">
        <v>0</v>
      </c>
      <c r="EC2248">
        <v>9</v>
      </c>
      <c r="ED2248" t="s">
        <v>2146</v>
      </c>
      <c r="EI2248" t="s">
        <v>3913</v>
      </c>
      <c r="EJ2248" t="b">
        <v>0</v>
      </c>
      <c r="EK2248" t="b">
        <v>1</v>
      </c>
      <c r="EL2248" t="b">
        <v>1</v>
      </c>
      <c r="EM2248" t="b">
        <v>1</v>
      </c>
      <c r="EN2248" t="b">
        <v>0</v>
      </c>
      <c r="EO2248" t="b">
        <v>0</v>
      </c>
      <c r="EQ2248">
        <v>20000</v>
      </c>
      <c r="ER2248">
        <v>5000</v>
      </c>
      <c r="ES2248" t="s">
        <v>2144</v>
      </c>
      <c r="ET2248">
        <v>30000</v>
      </c>
      <c r="EU2248" t="s">
        <v>2144</v>
      </c>
      <c r="EV2248" t="s">
        <v>2146</v>
      </c>
      <c r="FZ2248">
        <v>866</v>
      </c>
      <c r="GA2248" s="10" t="s">
        <v>4207</v>
      </c>
    </row>
    <row r="2249" spans="1:183" x14ac:dyDescent="0.3">
      <c r="A2249" s="5">
        <v>43721.426761180599</v>
      </c>
      <c r="B2249" s="5">
        <v>43721.453342118097</v>
      </c>
      <c r="C2249" s="1">
        <v>43721</v>
      </c>
      <c r="D2249" t="s">
        <v>2144</v>
      </c>
      <c r="E2249" t="s">
        <v>595</v>
      </c>
      <c r="F2249" t="s">
        <v>7816</v>
      </c>
      <c r="G2249" t="s">
        <v>613</v>
      </c>
      <c r="H2249" t="s">
        <v>743</v>
      </c>
      <c r="I2249" t="s">
        <v>4394</v>
      </c>
      <c r="J2249" t="s">
        <v>4394</v>
      </c>
      <c r="K2249" t="s">
        <v>592</v>
      </c>
      <c r="M2249" t="s">
        <v>2150</v>
      </c>
      <c r="N2249" t="s">
        <v>2172</v>
      </c>
      <c r="P2249" s="41">
        <v>42064</v>
      </c>
      <c r="Q2249" t="s">
        <v>2146</v>
      </c>
      <c r="S2249" t="s">
        <v>2146</v>
      </c>
      <c r="AB2249" t="s">
        <v>2208</v>
      </c>
      <c r="AC2249" t="b">
        <v>0</v>
      </c>
      <c r="AD2249" t="b">
        <v>1</v>
      </c>
      <c r="AE2249" t="b">
        <v>0</v>
      </c>
      <c r="AF2249" t="b">
        <v>0</v>
      </c>
      <c r="AH2249" t="s">
        <v>2144</v>
      </c>
      <c r="AY2249" t="s">
        <v>4464</v>
      </c>
      <c r="AZ2249" t="b">
        <v>0</v>
      </c>
      <c r="BA2249" t="b">
        <v>1</v>
      </c>
      <c r="BB2249" t="b">
        <v>1</v>
      </c>
      <c r="BC2249" t="b">
        <v>1</v>
      </c>
      <c r="BD2249" t="b">
        <v>0</v>
      </c>
      <c r="BE2249" t="b">
        <v>0</v>
      </c>
      <c r="BF2249" t="b">
        <v>0</v>
      </c>
      <c r="BG2249" t="b">
        <v>1</v>
      </c>
      <c r="BO2249" t="s">
        <v>2242</v>
      </c>
      <c r="BP2249" t="b">
        <v>0</v>
      </c>
      <c r="BQ2249" t="b">
        <v>0</v>
      </c>
      <c r="BR2249" t="b">
        <v>1</v>
      </c>
      <c r="BS2249" t="s">
        <v>2687</v>
      </c>
      <c r="BT2249" t="b">
        <v>1</v>
      </c>
      <c r="BU2249" t="b">
        <v>1</v>
      </c>
      <c r="BV2249" t="b">
        <v>0</v>
      </c>
      <c r="BW2249" t="s">
        <v>2688</v>
      </c>
      <c r="BX2249" t="b">
        <v>1</v>
      </c>
      <c r="BY2249" t="b">
        <v>1</v>
      </c>
      <c r="CU2249" t="s">
        <v>2290</v>
      </c>
      <c r="CV2249" t="b">
        <v>1</v>
      </c>
      <c r="CW2249" t="b">
        <v>0</v>
      </c>
      <c r="CX2249" t="s">
        <v>2144</v>
      </c>
      <c r="CZ2249" t="s">
        <v>2738</v>
      </c>
      <c r="DA2249" t="b">
        <v>1</v>
      </c>
      <c r="DB2249" t="b">
        <v>1</v>
      </c>
      <c r="DC2249" t="b">
        <v>0</v>
      </c>
      <c r="DD2249" t="b">
        <v>0</v>
      </c>
      <c r="DE2249" t="b">
        <v>0</v>
      </c>
      <c r="DG2249">
        <v>7</v>
      </c>
      <c r="DH2249" t="s">
        <v>2304</v>
      </c>
      <c r="DI2249" t="s">
        <v>2678</v>
      </c>
      <c r="DJ2249" t="b">
        <v>1</v>
      </c>
      <c r="DK2249" t="b">
        <v>0</v>
      </c>
      <c r="DL2249" t="b">
        <v>1</v>
      </c>
      <c r="DM2249" t="b">
        <v>0</v>
      </c>
      <c r="DN2249" t="b">
        <v>0</v>
      </c>
      <c r="DO2249" t="b">
        <v>0</v>
      </c>
      <c r="DP2249" t="b">
        <v>0</v>
      </c>
      <c r="DR2249" t="s">
        <v>2322</v>
      </c>
      <c r="DU2249" t="s">
        <v>2144</v>
      </c>
      <c r="DV2249" t="s">
        <v>2144</v>
      </c>
      <c r="DW2249" t="s">
        <v>2735</v>
      </c>
      <c r="DX2249" t="b">
        <v>1</v>
      </c>
      <c r="DY2249" t="b">
        <v>0</v>
      </c>
      <c r="DZ2249" t="b">
        <v>1</v>
      </c>
      <c r="EA2249" t="b">
        <v>0</v>
      </c>
      <c r="EC2249">
        <v>3</v>
      </c>
      <c r="ED2249" t="s">
        <v>2144</v>
      </c>
      <c r="EE2249" t="s">
        <v>2500</v>
      </c>
      <c r="EG2249">
        <v>300000</v>
      </c>
      <c r="EH2249">
        <v>25000</v>
      </c>
      <c r="EQ2249">
        <v>35000</v>
      </c>
      <c r="ER2249">
        <v>10000</v>
      </c>
      <c r="ES2249" t="s">
        <v>2146</v>
      </c>
      <c r="EU2249" t="s">
        <v>2144</v>
      </c>
      <c r="EV2249" t="s">
        <v>2146</v>
      </c>
      <c r="FZ2249">
        <v>1018</v>
      </c>
      <c r="GA2249" s="10" t="s">
        <v>4465</v>
      </c>
    </row>
    <row r="2250" spans="1:183" x14ac:dyDescent="0.3">
      <c r="A2250" s="5">
        <v>43740.302647754601</v>
      </c>
      <c r="B2250" s="5">
        <v>43740.313742789403</v>
      </c>
      <c r="C2250" s="1">
        <v>43740</v>
      </c>
      <c r="D2250" t="s">
        <v>2144</v>
      </c>
      <c r="E2250" t="s">
        <v>593</v>
      </c>
      <c r="F2250" t="s">
        <v>7812</v>
      </c>
      <c r="G2250" t="s">
        <v>611</v>
      </c>
      <c r="H2250" s="2" t="s">
        <v>816</v>
      </c>
      <c r="I2250" t="s">
        <v>3811</v>
      </c>
      <c r="J2250" t="s">
        <v>3811</v>
      </c>
      <c r="K2250" t="s">
        <v>592</v>
      </c>
      <c r="M2250" t="s">
        <v>2150</v>
      </c>
      <c r="N2250" t="s">
        <v>2156</v>
      </c>
      <c r="P2250" s="41">
        <v>43282</v>
      </c>
      <c r="Q2250" t="s">
        <v>2144</v>
      </c>
      <c r="R2250">
        <v>2</v>
      </c>
      <c r="S2250" t="s">
        <v>2146</v>
      </c>
      <c r="AB2250" t="s">
        <v>2208</v>
      </c>
      <c r="AC2250" t="b">
        <v>0</v>
      </c>
      <c r="AD2250" t="b">
        <v>1</v>
      </c>
      <c r="AE2250" t="b">
        <v>0</v>
      </c>
      <c r="AF2250" t="b">
        <v>0</v>
      </c>
      <c r="AH2250" t="s">
        <v>2144</v>
      </c>
      <c r="AY2250" t="s">
        <v>119</v>
      </c>
      <c r="AZ2250" t="b">
        <v>0</v>
      </c>
      <c r="BA2250" t="b">
        <v>1</v>
      </c>
      <c r="BB2250" t="b">
        <v>0</v>
      </c>
      <c r="BC2250" t="b">
        <v>0</v>
      </c>
      <c r="BD2250" t="b">
        <v>0</v>
      </c>
      <c r="BE2250" t="b">
        <v>0</v>
      </c>
      <c r="BF2250" t="b">
        <v>0</v>
      </c>
      <c r="BG2250" t="b">
        <v>0</v>
      </c>
      <c r="BO2250" t="s">
        <v>2242</v>
      </c>
      <c r="BP2250" t="b">
        <v>0</v>
      </c>
      <c r="BQ2250" t="b">
        <v>0</v>
      </c>
      <c r="BR2250" t="b">
        <v>1</v>
      </c>
      <c r="CX2250" t="s">
        <v>2144</v>
      </c>
      <c r="CZ2250" t="s">
        <v>2294</v>
      </c>
      <c r="DA2250" t="b">
        <v>1</v>
      </c>
      <c r="DB2250" t="b">
        <v>0</v>
      </c>
      <c r="DC2250" t="b">
        <v>0</v>
      </c>
      <c r="DD2250" t="b">
        <v>0</v>
      </c>
      <c r="DE2250" t="b">
        <v>0</v>
      </c>
      <c r="DG2250">
        <v>7</v>
      </c>
      <c r="DH2250" t="s">
        <v>2306</v>
      </c>
      <c r="DI2250" t="s">
        <v>2308</v>
      </c>
      <c r="DJ2250" t="b">
        <v>1</v>
      </c>
      <c r="DK2250" t="b">
        <v>0</v>
      </c>
      <c r="DL2250" t="b">
        <v>0</v>
      </c>
      <c r="DM2250" t="b">
        <v>0</v>
      </c>
      <c r="DN2250" t="b">
        <v>0</v>
      </c>
      <c r="DO2250" t="b">
        <v>0</v>
      </c>
      <c r="DP2250" t="b">
        <v>0</v>
      </c>
      <c r="DR2250" t="s">
        <v>2322</v>
      </c>
      <c r="DU2250" t="s">
        <v>2146</v>
      </c>
      <c r="DV2250" t="s">
        <v>2144</v>
      </c>
      <c r="DW2250" t="s">
        <v>2490</v>
      </c>
      <c r="DX2250" t="b">
        <v>1</v>
      </c>
      <c r="DY2250" t="b">
        <v>0</v>
      </c>
      <c r="DZ2250" t="b">
        <v>0</v>
      </c>
      <c r="EA2250" t="b">
        <v>0</v>
      </c>
      <c r="EC2250">
        <v>10</v>
      </c>
      <c r="ED2250" t="s">
        <v>2146</v>
      </c>
      <c r="EI2250" t="s">
        <v>2506</v>
      </c>
      <c r="EJ2250" t="b">
        <v>0</v>
      </c>
      <c r="EK2250" t="b">
        <v>0</v>
      </c>
      <c r="EL2250" t="b">
        <v>0</v>
      </c>
      <c r="EM2250" t="b">
        <v>1</v>
      </c>
      <c r="EN2250" t="b">
        <v>0</v>
      </c>
      <c r="EO2250" t="b">
        <v>0</v>
      </c>
      <c r="EQ2250">
        <v>12000</v>
      </c>
      <c r="ER2250">
        <v>1000</v>
      </c>
      <c r="ES2250" t="s">
        <v>2144</v>
      </c>
      <c r="ET2250">
        <v>3000</v>
      </c>
      <c r="EU2250" t="s">
        <v>2144</v>
      </c>
      <c r="EV2250" t="s">
        <v>2146</v>
      </c>
      <c r="FZ2250">
        <v>1829</v>
      </c>
      <c r="GA2250" s="10" t="s">
        <v>5614</v>
      </c>
    </row>
    <row r="2251" spans="1:183" x14ac:dyDescent="0.3">
      <c r="A2251" s="5">
        <v>43691.415221331001</v>
      </c>
      <c r="B2251" s="5">
        <v>43691.428769097198</v>
      </c>
      <c r="C2251" s="1">
        <v>43691</v>
      </c>
      <c r="D2251" t="s">
        <v>2144</v>
      </c>
      <c r="E2251" t="s">
        <v>593</v>
      </c>
      <c r="F2251" t="s">
        <v>1408</v>
      </c>
      <c r="G2251" t="s">
        <v>597</v>
      </c>
      <c r="H2251" t="s">
        <v>693</v>
      </c>
      <c r="I2251" t="s">
        <v>632</v>
      </c>
      <c r="J2251" t="s">
        <v>632</v>
      </c>
      <c r="K2251" t="s">
        <v>592</v>
      </c>
      <c r="M2251" t="s">
        <v>2150</v>
      </c>
      <c r="N2251" t="s">
        <v>2168</v>
      </c>
      <c r="P2251" s="41">
        <v>42644</v>
      </c>
      <c r="Q2251" t="s">
        <v>2144</v>
      </c>
      <c r="R2251">
        <v>3</v>
      </c>
      <c r="S2251" t="s">
        <v>2144</v>
      </c>
      <c r="T2251" t="s">
        <v>2174</v>
      </c>
      <c r="U2251" t="b">
        <v>1</v>
      </c>
      <c r="V2251" t="b">
        <v>0</v>
      </c>
      <c r="W2251" t="b">
        <v>0</v>
      </c>
      <c r="X2251" t="b">
        <v>0</v>
      </c>
      <c r="Y2251" t="b">
        <v>0</v>
      </c>
      <c r="Z2251" t="b">
        <v>0</v>
      </c>
      <c r="AB2251" t="s">
        <v>2208</v>
      </c>
      <c r="AC2251" t="b">
        <v>0</v>
      </c>
      <c r="AD2251" t="b">
        <v>1</v>
      </c>
      <c r="AE2251" t="b">
        <v>0</v>
      </c>
      <c r="AF2251" t="b">
        <v>0</v>
      </c>
      <c r="AY2251" t="s">
        <v>2904</v>
      </c>
      <c r="AZ2251" t="b">
        <v>0</v>
      </c>
      <c r="BA2251" t="b">
        <v>0</v>
      </c>
      <c r="BB2251" t="b">
        <v>1</v>
      </c>
      <c r="BC2251" t="b">
        <v>0</v>
      </c>
      <c r="BD2251" t="b">
        <v>1</v>
      </c>
      <c r="BE2251" t="b">
        <v>0</v>
      </c>
      <c r="BF2251" t="b">
        <v>1</v>
      </c>
      <c r="BG2251" t="b">
        <v>0</v>
      </c>
      <c r="BS2251" t="s">
        <v>2687</v>
      </c>
      <c r="BT2251" t="b">
        <v>1</v>
      </c>
      <c r="BU2251" t="b">
        <v>1</v>
      </c>
      <c r="BV2251" t="b">
        <v>0</v>
      </c>
      <c r="BZ2251" t="s">
        <v>2254</v>
      </c>
      <c r="CA2251" t="b">
        <v>1</v>
      </c>
      <c r="CB2251" t="b">
        <v>0</v>
      </c>
      <c r="CL2251" t="s">
        <v>2280</v>
      </c>
      <c r="CM2251" t="b">
        <v>0</v>
      </c>
      <c r="CN2251" t="b">
        <v>0</v>
      </c>
      <c r="CO2251" t="b">
        <v>0</v>
      </c>
      <c r="CP2251" t="b">
        <v>1</v>
      </c>
      <c r="CQ2251" t="b">
        <v>0</v>
      </c>
      <c r="CR2251" t="b">
        <v>0</v>
      </c>
      <c r="CS2251" t="b">
        <v>0</v>
      </c>
      <c r="CT2251" t="b">
        <v>0</v>
      </c>
      <c r="CX2251" t="s">
        <v>2144</v>
      </c>
      <c r="CZ2251" t="s">
        <v>2298</v>
      </c>
      <c r="DA2251" t="b">
        <v>0</v>
      </c>
      <c r="DB2251" t="b">
        <v>0</v>
      </c>
      <c r="DC2251" t="b">
        <v>1</v>
      </c>
      <c r="DD2251" t="b">
        <v>0</v>
      </c>
      <c r="DE2251" t="b">
        <v>0</v>
      </c>
      <c r="DG2251">
        <v>7</v>
      </c>
      <c r="DH2251" t="s">
        <v>2306</v>
      </c>
      <c r="DI2251" t="s">
        <v>2308</v>
      </c>
      <c r="DJ2251" t="b">
        <v>1</v>
      </c>
      <c r="DK2251" t="b">
        <v>0</v>
      </c>
      <c r="DL2251" t="b">
        <v>0</v>
      </c>
      <c r="DM2251" t="b">
        <v>0</v>
      </c>
      <c r="DN2251" t="b">
        <v>0</v>
      </c>
      <c r="DO2251" t="b">
        <v>0</v>
      </c>
      <c r="DP2251" t="b">
        <v>0</v>
      </c>
      <c r="DR2251" t="s">
        <v>2322</v>
      </c>
      <c r="DU2251" t="s">
        <v>2144</v>
      </c>
      <c r="DV2251" t="s">
        <v>2144</v>
      </c>
      <c r="DW2251" t="s">
        <v>2494</v>
      </c>
      <c r="DX2251" t="b">
        <v>0</v>
      </c>
      <c r="DY2251" t="b">
        <v>0</v>
      </c>
      <c r="DZ2251" t="b">
        <v>1</v>
      </c>
      <c r="EA2251" t="b">
        <v>0</v>
      </c>
      <c r="EC2251">
        <v>10</v>
      </c>
      <c r="ED2251" t="s">
        <v>2146</v>
      </c>
      <c r="EI2251" t="s">
        <v>2504</v>
      </c>
      <c r="EJ2251" t="b">
        <v>0</v>
      </c>
      <c r="EK2251" t="b">
        <v>0</v>
      </c>
      <c r="EL2251" t="b">
        <v>1</v>
      </c>
      <c r="EM2251" t="b">
        <v>0</v>
      </c>
      <c r="EN2251" t="b">
        <v>0</v>
      </c>
      <c r="EO2251" t="b">
        <v>0</v>
      </c>
      <c r="EQ2251">
        <v>55000</v>
      </c>
      <c r="ER2251">
        <v>80000</v>
      </c>
      <c r="ES2251" t="s">
        <v>2144</v>
      </c>
      <c r="ET2251">
        <v>30000</v>
      </c>
      <c r="EU2251" t="s">
        <v>2144</v>
      </c>
      <c r="EV2251" t="s">
        <v>2146</v>
      </c>
      <c r="FZ2251">
        <v>229</v>
      </c>
      <c r="GA2251" s="10" t="s">
        <v>3181</v>
      </c>
    </row>
    <row r="2252" spans="1:183" x14ac:dyDescent="0.3">
      <c r="A2252" s="5">
        <v>43721.395073553198</v>
      </c>
      <c r="B2252" s="5">
        <v>43721.413647187503</v>
      </c>
      <c r="C2252" s="1">
        <v>43721</v>
      </c>
      <c r="D2252" t="s">
        <v>2144</v>
      </c>
      <c r="E2252" t="s">
        <v>595</v>
      </c>
      <c r="F2252" t="s">
        <v>7816</v>
      </c>
      <c r="G2252" t="s">
        <v>613</v>
      </c>
      <c r="H2252" t="s">
        <v>743</v>
      </c>
      <c r="I2252" t="s">
        <v>744</v>
      </c>
      <c r="J2252" t="s">
        <v>744</v>
      </c>
      <c r="K2252" t="s">
        <v>40</v>
      </c>
      <c r="M2252" t="s">
        <v>2150</v>
      </c>
      <c r="N2252" t="s">
        <v>2172</v>
      </c>
      <c r="P2252" s="41">
        <v>42917</v>
      </c>
      <c r="Q2252" t="s">
        <v>2146</v>
      </c>
      <c r="S2252" t="s">
        <v>2146</v>
      </c>
      <c r="AB2252" t="s">
        <v>2695</v>
      </c>
      <c r="AC2252" t="b">
        <v>1</v>
      </c>
      <c r="AD2252" t="b">
        <v>1</v>
      </c>
      <c r="AE2252" t="b">
        <v>0</v>
      </c>
      <c r="AF2252" t="b">
        <v>0</v>
      </c>
      <c r="AH2252" t="s">
        <v>2144</v>
      </c>
      <c r="AY2252" t="s">
        <v>4494</v>
      </c>
      <c r="AZ2252" t="b">
        <v>1</v>
      </c>
      <c r="BA2252" t="b">
        <v>0</v>
      </c>
      <c r="BB2252" t="b">
        <v>1</v>
      </c>
      <c r="BC2252" t="b">
        <v>0</v>
      </c>
      <c r="BD2252" t="b">
        <v>1</v>
      </c>
      <c r="BE2252" t="b">
        <v>0</v>
      </c>
      <c r="BF2252" t="b">
        <v>0</v>
      </c>
      <c r="BG2252" t="b">
        <v>0</v>
      </c>
      <c r="BH2252" t="s">
        <v>3129</v>
      </c>
      <c r="BI2252" t="b">
        <v>1</v>
      </c>
      <c r="BJ2252" t="b">
        <v>1</v>
      </c>
      <c r="BK2252" t="b">
        <v>0</v>
      </c>
      <c r="BL2252" t="b">
        <v>1</v>
      </c>
      <c r="BM2252" t="b">
        <v>1</v>
      </c>
      <c r="BN2252" t="b">
        <v>0</v>
      </c>
      <c r="BS2252" t="s">
        <v>2687</v>
      </c>
      <c r="BT2252" t="b">
        <v>1</v>
      </c>
      <c r="BU2252" t="b">
        <v>1</v>
      </c>
      <c r="BV2252" t="b">
        <v>0</v>
      </c>
      <c r="BZ2252" t="s">
        <v>2689</v>
      </c>
      <c r="CA2252" t="b">
        <v>1</v>
      </c>
      <c r="CB2252" t="b">
        <v>1</v>
      </c>
      <c r="CX2252" t="s">
        <v>2144</v>
      </c>
      <c r="CZ2252" t="s">
        <v>2294</v>
      </c>
      <c r="DA2252" t="b">
        <v>1</v>
      </c>
      <c r="DB2252" t="b">
        <v>0</v>
      </c>
      <c r="DC2252" t="b">
        <v>0</v>
      </c>
      <c r="DD2252" t="b">
        <v>0</v>
      </c>
      <c r="DE2252" t="b">
        <v>0</v>
      </c>
      <c r="DG2252">
        <v>7</v>
      </c>
      <c r="DH2252" t="s">
        <v>2304</v>
      </c>
      <c r="DI2252" t="s">
        <v>2678</v>
      </c>
      <c r="DJ2252" t="b">
        <v>1</v>
      </c>
      <c r="DK2252" t="b">
        <v>0</v>
      </c>
      <c r="DL2252" t="b">
        <v>1</v>
      </c>
      <c r="DM2252" t="b">
        <v>0</v>
      </c>
      <c r="DN2252" t="b">
        <v>0</v>
      </c>
      <c r="DO2252" t="b">
        <v>0</v>
      </c>
      <c r="DP2252" t="b">
        <v>0</v>
      </c>
      <c r="DR2252" t="s">
        <v>2322</v>
      </c>
      <c r="DU2252" t="s">
        <v>2144</v>
      </c>
      <c r="DV2252" t="s">
        <v>2144</v>
      </c>
      <c r="DW2252" t="s">
        <v>3113</v>
      </c>
      <c r="DX2252" t="b">
        <v>1</v>
      </c>
      <c r="DY2252" t="b">
        <v>1</v>
      </c>
      <c r="DZ2252" t="b">
        <v>1</v>
      </c>
      <c r="EA2252" t="b">
        <v>0</v>
      </c>
      <c r="EC2252">
        <v>2</v>
      </c>
      <c r="ED2252" t="s">
        <v>2146</v>
      </c>
      <c r="EI2252" t="s">
        <v>3913</v>
      </c>
      <c r="EJ2252" t="b">
        <v>0</v>
      </c>
      <c r="EK2252" t="b">
        <v>1</v>
      </c>
      <c r="EL2252" t="b">
        <v>1</v>
      </c>
      <c r="EM2252" t="b">
        <v>1</v>
      </c>
      <c r="EN2252" t="b">
        <v>0</v>
      </c>
      <c r="EO2252" t="b">
        <v>0</v>
      </c>
      <c r="EQ2252">
        <v>10000</v>
      </c>
      <c r="ER2252">
        <v>5000</v>
      </c>
      <c r="ES2252" t="s">
        <v>2144</v>
      </c>
      <c r="ET2252">
        <v>3000</v>
      </c>
      <c r="EU2252" t="s">
        <v>2144</v>
      </c>
      <c r="EV2252" t="s">
        <v>2146</v>
      </c>
      <c r="FZ2252">
        <v>1034</v>
      </c>
      <c r="GA2252" s="10" t="s">
        <v>4495</v>
      </c>
    </row>
    <row r="2253" spans="1:183" x14ac:dyDescent="0.3">
      <c r="A2253" s="4">
        <v>43360.5202327199</v>
      </c>
      <c r="B2253" s="4">
        <v>43360.522544814798</v>
      </c>
      <c r="C2253" s="3">
        <v>43360</v>
      </c>
      <c r="D2253" t="s">
        <v>2144</v>
      </c>
      <c r="E2253" t="s">
        <v>595</v>
      </c>
      <c r="F2253" t="s">
        <v>724</v>
      </c>
      <c r="G2253" t="s">
        <v>615</v>
      </c>
      <c r="H2253" t="s">
        <v>723</v>
      </c>
      <c r="I2253" t="s">
        <v>7181</v>
      </c>
      <c r="J2253" t="s">
        <v>7181</v>
      </c>
      <c r="K2253" t="s">
        <v>592</v>
      </c>
      <c r="M2253" t="s">
        <v>2150</v>
      </c>
      <c r="N2253" t="s">
        <v>2172</v>
      </c>
      <c r="P2253" s="40">
        <v>41883</v>
      </c>
      <c r="Q2253" t="s">
        <v>2146</v>
      </c>
      <c r="S2253" t="s">
        <v>2146</v>
      </c>
      <c r="AB2253" t="s">
        <v>2208</v>
      </c>
      <c r="AC2253" t="b">
        <v>0</v>
      </c>
      <c r="AD2253" t="b">
        <v>1</v>
      </c>
      <c r="AE2253" t="b">
        <v>0</v>
      </c>
      <c r="AF2253" t="b">
        <v>0</v>
      </c>
      <c r="AH2253" t="s">
        <v>2144</v>
      </c>
      <c r="AY2253" t="s">
        <v>2220</v>
      </c>
      <c r="AZ2253" t="s">
        <v>7591</v>
      </c>
      <c r="BA2253" t="s">
        <v>7591</v>
      </c>
      <c r="BB2253" t="b">
        <v>0</v>
      </c>
      <c r="BC2253" t="b">
        <v>0</v>
      </c>
      <c r="BD2253" t="b">
        <v>0</v>
      </c>
      <c r="BE2253" t="b">
        <v>1</v>
      </c>
      <c r="BF2253" t="b">
        <v>0</v>
      </c>
      <c r="BG2253" t="b">
        <v>0</v>
      </c>
      <c r="BH2253" t="s">
        <v>7591</v>
      </c>
      <c r="BI2253" t="s">
        <v>7591</v>
      </c>
      <c r="BJ2253" t="s">
        <v>7591</v>
      </c>
      <c r="BK2253" t="s">
        <v>7591</v>
      </c>
      <c r="BL2253" t="s">
        <v>7591</v>
      </c>
      <c r="BM2253" t="s">
        <v>7591</v>
      </c>
      <c r="BN2253" t="s">
        <v>7591</v>
      </c>
      <c r="BO2253" t="s">
        <v>7591</v>
      </c>
      <c r="BP2253" t="s">
        <v>7591</v>
      </c>
      <c r="BQ2253" t="s">
        <v>7591</v>
      </c>
      <c r="BR2253" t="s">
        <v>7591</v>
      </c>
      <c r="CC2253" t="s">
        <v>2262</v>
      </c>
      <c r="CD2253" t="b">
        <v>0</v>
      </c>
      <c r="CE2253" t="b">
        <v>0</v>
      </c>
      <c r="CF2253" t="b">
        <v>1</v>
      </c>
      <c r="CG2253" t="b">
        <v>0</v>
      </c>
      <c r="CH2253" t="b">
        <v>0</v>
      </c>
      <c r="CI2253" t="b">
        <v>0</v>
      </c>
      <c r="CJ2253" t="b">
        <v>0</v>
      </c>
      <c r="CK2253" t="b">
        <v>0</v>
      </c>
      <c r="CX2253" t="s">
        <v>2146</v>
      </c>
      <c r="CY2253" t="s">
        <v>2553</v>
      </c>
      <c r="CZ2253" t="s">
        <v>2738</v>
      </c>
      <c r="DA2253" t="b">
        <v>1</v>
      </c>
      <c r="DB2253" t="b">
        <v>1</v>
      </c>
      <c r="DC2253" t="b">
        <v>0</v>
      </c>
      <c r="DD2253" t="b">
        <v>0</v>
      </c>
      <c r="DE2253" t="b">
        <v>0</v>
      </c>
      <c r="DG2253">
        <v>7</v>
      </c>
      <c r="DH2253" t="s">
        <v>2304</v>
      </c>
      <c r="DI2253" t="s">
        <v>2308</v>
      </c>
      <c r="DJ2253" t="b">
        <v>1</v>
      </c>
      <c r="DK2253" t="b">
        <v>0</v>
      </c>
      <c r="DL2253" t="b">
        <v>0</v>
      </c>
      <c r="DM2253" t="b">
        <v>0</v>
      </c>
      <c r="DN2253" t="b">
        <v>0</v>
      </c>
      <c r="DO2253" t="b">
        <v>0</v>
      </c>
      <c r="DP2253" t="b">
        <v>0</v>
      </c>
      <c r="DR2253" t="s">
        <v>2322</v>
      </c>
      <c r="DU2253" t="s">
        <v>2144</v>
      </c>
      <c r="DV2253" t="s">
        <v>2146</v>
      </c>
      <c r="DX2253" t="s">
        <v>7591</v>
      </c>
      <c r="DY2253" t="s">
        <v>7591</v>
      </c>
      <c r="DZ2253" t="s">
        <v>7591</v>
      </c>
      <c r="EA2253" t="s">
        <v>7591</v>
      </c>
      <c r="ED2253" t="s">
        <v>2144</v>
      </c>
      <c r="EE2253" t="s">
        <v>2500</v>
      </c>
      <c r="EG2253">
        <v>500000</v>
      </c>
      <c r="EH2253">
        <v>0</v>
      </c>
      <c r="EQ2253">
        <v>20000</v>
      </c>
      <c r="ER2253">
        <v>0</v>
      </c>
      <c r="ES2253" t="s">
        <v>2144</v>
      </c>
      <c r="ET2253">
        <v>4000</v>
      </c>
      <c r="EU2253" t="s">
        <v>2144</v>
      </c>
      <c r="EV2253" t="s">
        <v>2144</v>
      </c>
      <c r="EW2253" t="s">
        <v>2535</v>
      </c>
      <c r="EX2253" t="b">
        <v>0</v>
      </c>
      <c r="EY2253" t="b">
        <v>0</v>
      </c>
      <c r="EZ2253" t="b">
        <v>0</v>
      </c>
      <c r="FA2253" t="b">
        <v>0</v>
      </c>
      <c r="FB2253" t="b">
        <v>0</v>
      </c>
      <c r="FC2253" t="b">
        <v>0</v>
      </c>
      <c r="FD2253" t="b">
        <v>0</v>
      </c>
      <c r="FE2253" t="b">
        <v>0</v>
      </c>
      <c r="FF2253" t="b">
        <v>0</v>
      </c>
      <c r="FG2253" t="b">
        <v>0</v>
      </c>
      <c r="FH2253" t="b">
        <v>0</v>
      </c>
      <c r="FI2253" t="b">
        <v>0</v>
      </c>
      <c r="FJ2253" t="b">
        <v>0</v>
      </c>
      <c r="FK2253" t="b">
        <v>1</v>
      </c>
      <c r="FL2253" t="b">
        <v>0</v>
      </c>
      <c r="FM2253" t="b">
        <v>0</v>
      </c>
      <c r="FN2253" t="b">
        <v>0</v>
      </c>
      <c r="FO2253" t="s">
        <v>2546</v>
      </c>
      <c r="FP2253" t="b">
        <v>0</v>
      </c>
      <c r="FQ2253" t="b">
        <v>0</v>
      </c>
      <c r="FR2253" t="b">
        <v>0</v>
      </c>
      <c r="FS2253" t="b">
        <v>1</v>
      </c>
      <c r="FT2253" t="b">
        <v>0</v>
      </c>
      <c r="FU2253" t="b">
        <v>0</v>
      </c>
      <c r="FV2253" t="b">
        <v>0</v>
      </c>
      <c r="FW2253" t="b">
        <v>0</v>
      </c>
      <c r="FX2253" t="b">
        <v>0</v>
      </c>
      <c r="FZ2253">
        <v>791</v>
      </c>
      <c r="GA2253" s="10" t="s">
        <v>7533</v>
      </c>
    </row>
    <row r="2254" spans="1:183" x14ac:dyDescent="0.3">
      <c r="A2254" s="5">
        <v>43724.448621087999</v>
      </c>
      <c r="B2254" s="5">
        <v>43724.467210520801</v>
      </c>
      <c r="C2254" s="1">
        <v>43724</v>
      </c>
      <c r="D2254" t="s">
        <v>2144</v>
      </c>
      <c r="E2254" t="s">
        <v>595</v>
      </c>
      <c r="F2254" t="s">
        <v>813</v>
      </c>
      <c r="G2254" t="s">
        <v>601</v>
      </c>
      <c r="H2254" t="s">
        <v>808</v>
      </c>
      <c r="I2254" t="s">
        <v>3826</v>
      </c>
      <c r="J2254" t="s">
        <v>602</v>
      </c>
      <c r="K2254" t="s">
        <v>2141</v>
      </c>
      <c r="M2254" t="s">
        <v>2150</v>
      </c>
      <c r="N2254" t="s">
        <v>2172</v>
      </c>
      <c r="P2254" s="41">
        <v>42736</v>
      </c>
      <c r="Q2254" t="s">
        <v>2146</v>
      </c>
      <c r="S2254" t="s">
        <v>2146</v>
      </c>
      <c r="AB2254" t="s">
        <v>2695</v>
      </c>
      <c r="AC2254" t="b">
        <v>1</v>
      </c>
      <c r="AD2254" t="b">
        <v>1</v>
      </c>
      <c r="AE2254" t="b">
        <v>0</v>
      </c>
      <c r="AF2254" t="b">
        <v>0</v>
      </c>
      <c r="AH2254" t="s">
        <v>2144</v>
      </c>
      <c r="AY2254" t="s">
        <v>2222</v>
      </c>
      <c r="AZ2254" t="b">
        <v>0</v>
      </c>
      <c r="BA2254" t="b">
        <v>0</v>
      </c>
      <c r="BB2254" t="b">
        <v>0</v>
      </c>
      <c r="BC2254" t="b">
        <v>0</v>
      </c>
      <c r="BD2254" t="b">
        <v>0</v>
      </c>
      <c r="BE2254" t="b">
        <v>0</v>
      </c>
      <c r="BF2254" t="b">
        <v>1</v>
      </c>
      <c r="BG2254" t="b">
        <v>0</v>
      </c>
      <c r="CL2254" t="s">
        <v>4686</v>
      </c>
      <c r="CM2254" t="b">
        <v>0</v>
      </c>
      <c r="CN2254" t="b">
        <v>0</v>
      </c>
      <c r="CO2254" t="b">
        <v>0</v>
      </c>
      <c r="CP2254" t="b">
        <v>0</v>
      </c>
      <c r="CQ2254" t="b">
        <v>1</v>
      </c>
      <c r="CR2254" t="b">
        <v>0</v>
      </c>
      <c r="CS2254" t="b">
        <v>0</v>
      </c>
      <c r="CT2254" t="b">
        <v>1</v>
      </c>
      <c r="CX2254" t="s">
        <v>2144</v>
      </c>
      <c r="CZ2254" t="s">
        <v>2294</v>
      </c>
      <c r="DA2254" t="b">
        <v>1</v>
      </c>
      <c r="DB2254" t="b">
        <v>0</v>
      </c>
      <c r="DC2254" t="b">
        <v>0</v>
      </c>
      <c r="DD2254" t="b">
        <v>0</v>
      </c>
      <c r="DE2254" t="b">
        <v>0</v>
      </c>
      <c r="DG2254">
        <v>7</v>
      </c>
      <c r="DH2254" t="s">
        <v>2306</v>
      </c>
      <c r="DI2254" t="s">
        <v>4028</v>
      </c>
      <c r="DJ2254" t="b">
        <v>1</v>
      </c>
      <c r="DK2254" t="b">
        <v>1</v>
      </c>
      <c r="DL2254" t="b">
        <v>1</v>
      </c>
      <c r="DM2254" t="b">
        <v>0</v>
      </c>
      <c r="DN2254" t="b">
        <v>0</v>
      </c>
      <c r="DO2254" t="b">
        <v>0</v>
      </c>
      <c r="DP2254" t="b">
        <v>0</v>
      </c>
      <c r="DR2254" t="s">
        <v>2331</v>
      </c>
      <c r="DU2254" t="s">
        <v>2144</v>
      </c>
      <c r="DV2254" t="s">
        <v>2144</v>
      </c>
      <c r="DW2254" t="s">
        <v>3021</v>
      </c>
      <c r="DX2254" t="b">
        <v>1</v>
      </c>
      <c r="DY2254" t="b">
        <v>0</v>
      </c>
      <c r="DZ2254" t="b">
        <v>1</v>
      </c>
      <c r="EA2254" t="b">
        <v>0</v>
      </c>
      <c r="EC2254">
        <v>30</v>
      </c>
      <c r="ED2254" t="s">
        <v>2146</v>
      </c>
      <c r="EI2254" t="s">
        <v>4687</v>
      </c>
      <c r="EJ2254" t="b">
        <v>1</v>
      </c>
      <c r="EK2254" t="b">
        <v>1</v>
      </c>
      <c r="EL2254" t="b">
        <v>1</v>
      </c>
      <c r="EM2254" t="b">
        <v>1</v>
      </c>
      <c r="EN2254" t="b">
        <v>0</v>
      </c>
      <c r="EO2254" t="b">
        <v>0</v>
      </c>
      <c r="EQ2254">
        <v>110000</v>
      </c>
      <c r="ER2254">
        <v>25000</v>
      </c>
      <c r="ES2254" t="s">
        <v>2144</v>
      </c>
      <c r="ET2254">
        <v>60000</v>
      </c>
      <c r="EU2254" t="s">
        <v>2144</v>
      </c>
      <c r="EV2254" t="s">
        <v>2146</v>
      </c>
      <c r="FZ2254">
        <v>1157</v>
      </c>
      <c r="GA2254" s="10" t="s">
        <v>4688</v>
      </c>
    </row>
    <row r="2255" spans="1:183" s="10" customFormat="1" x14ac:dyDescent="0.3">
      <c r="A2255" s="5">
        <v>43742.499702048597</v>
      </c>
      <c r="B2255" s="5">
        <v>43742.520651330997</v>
      </c>
      <c r="C2255" s="1">
        <v>43742</v>
      </c>
      <c r="D2255" t="s">
        <v>2144</v>
      </c>
      <c r="E2255" t="s">
        <v>593</v>
      </c>
      <c r="F2255" t="s">
        <v>7812</v>
      </c>
      <c r="G2255" t="s">
        <v>611</v>
      </c>
      <c r="H2255" t="s">
        <v>816</v>
      </c>
      <c r="I2255" t="s">
        <v>5713</v>
      </c>
      <c r="J2255" t="s">
        <v>5713</v>
      </c>
      <c r="K2255" t="s">
        <v>592</v>
      </c>
      <c r="L2255"/>
      <c r="M2255" t="s">
        <v>2152</v>
      </c>
      <c r="N2255" t="s">
        <v>2156</v>
      </c>
      <c r="O2255"/>
      <c r="P2255" s="41">
        <v>43405</v>
      </c>
      <c r="Q2255" t="s">
        <v>2146</v>
      </c>
      <c r="R2255"/>
      <c r="S2255" t="s">
        <v>2146</v>
      </c>
      <c r="T2255"/>
      <c r="U2255"/>
      <c r="V2255"/>
      <c r="W2255"/>
      <c r="X2255"/>
      <c r="Y2255"/>
      <c r="Z2255"/>
      <c r="AA2255"/>
      <c r="AB2255" t="s">
        <v>2208</v>
      </c>
      <c r="AC2255" t="b">
        <v>0</v>
      </c>
      <c r="AD2255" t="b">
        <v>1</v>
      </c>
      <c r="AE2255" t="b">
        <v>0</v>
      </c>
      <c r="AF2255" t="b">
        <v>0</v>
      </c>
      <c r="AG2255"/>
      <c r="AH2255" t="s">
        <v>2144</v>
      </c>
      <c r="AI2255"/>
      <c r="AJ2255"/>
      <c r="AK2255"/>
      <c r="AL2255"/>
      <c r="AM2255"/>
      <c r="AN2255"/>
      <c r="AO2255"/>
      <c r="AP2255"/>
      <c r="AQ2255"/>
      <c r="AR2255"/>
      <c r="AS2255"/>
      <c r="AT2255"/>
      <c r="AU2255"/>
      <c r="AV2255"/>
      <c r="AW2255"/>
      <c r="AX2255"/>
      <c r="AY2255" t="s">
        <v>119</v>
      </c>
      <c r="AZ2255" t="b">
        <v>0</v>
      </c>
      <c r="BA2255" t="b">
        <v>1</v>
      </c>
      <c r="BB2255" t="b">
        <v>0</v>
      </c>
      <c r="BC2255" t="b">
        <v>0</v>
      </c>
      <c r="BD2255" t="b">
        <v>0</v>
      </c>
      <c r="BE2255" t="b">
        <v>0</v>
      </c>
      <c r="BF2255" t="b">
        <v>0</v>
      </c>
      <c r="BG2255" t="b">
        <v>0</v>
      </c>
      <c r="BH2255"/>
      <c r="BI2255"/>
      <c r="BJ2255"/>
      <c r="BK2255"/>
      <c r="BL2255"/>
      <c r="BM2255"/>
      <c r="BN2255"/>
      <c r="BO2255" t="s">
        <v>2238</v>
      </c>
      <c r="BP2255" t="b">
        <v>1</v>
      </c>
      <c r="BQ2255" t="b">
        <v>0</v>
      </c>
      <c r="BR2255" t="b">
        <v>0</v>
      </c>
      <c r="BS2255"/>
      <c r="BT2255"/>
      <c r="BU2255"/>
      <c r="BV2255"/>
      <c r="BW2255"/>
      <c r="BX2255"/>
      <c r="BY2255"/>
      <c r="BZ2255"/>
      <c r="CA2255"/>
      <c r="CB2255"/>
      <c r="CC2255"/>
      <c r="CD2255"/>
      <c r="CE2255"/>
      <c r="CF2255"/>
      <c r="CG2255"/>
      <c r="CH2255"/>
      <c r="CI2255"/>
      <c r="CJ2255"/>
      <c r="CK2255"/>
      <c r="CL2255"/>
      <c r="CM2255"/>
      <c r="CN2255"/>
      <c r="CO2255"/>
      <c r="CP2255"/>
      <c r="CQ2255"/>
      <c r="CR2255"/>
      <c r="CS2255"/>
      <c r="CT2255"/>
      <c r="CU2255"/>
      <c r="CV2255"/>
      <c r="CW2255"/>
      <c r="CX2255" t="s">
        <v>2146</v>
      </c>
      <c r="CY2255" t="s">
        <v>2555</v>
      </c>
      <c r="CZ2255" t="s">
        <v>2294</v>
      </c>
      <c r="DA2255" t="b">
        <v>1</v>
      </c>
      <c r="DB2255" t="b">
        <v>0</v>
      </c>
      <c r="DC2255" t="b">
        <v>0</v>
      </c>
      <c r="DD2255" t="b">
        <v>0</v>
      </c>
      <c r="DE2255" t="b">
        <v>0</v>
      </c>
      <c r="DF2255"/>
      <c r="DG2255">
        <v>6</v>
      </c>
      <c r="DH2255" t="s">
        <v>2304</v>
      </c>
      <c r="DI2255" t="s">
        <v>2308</v>
      </c>
      <c r="DJ2255" t="b">
        <v>1</v>
      </c>
      <c r="DK2255" t="b">
        <v>0</v>
      </c>
      <c r="DL2255" t="b">
        <v>0</v>
      </c>
      <c r="DM2255" t="b">
        <v>0</v>
      </c>
      <c r="DN2255" t="b">
        <v>0</v>
      </c>
      <c r="DO2255" t="b">
        <v>0</v>
      </c>
      <c r="DP2255" t="b">
        <v>0</v>
      </c>
      <c r="DQ2255"/>
      <c r="DR2255" t="s">
        <v>2322</v>
      </c>
      <c r="DS2255"/>
      <c r="DT2255"/>
      <c r="DU2255" t="s">
        <v>2144</v>
      </c>
      <c r="DV2255" t="s">
        <v>2144</v>
      </c>
      <c r="DW2255" t="s">
        <v>2490</v>
      </c>
      <c r="DX2255" t="b">
        <v>1</v>
      </c>
      <c r="DY2255" t="b">
        <v>0</v>
      </c>
      <c r="DZ2255" t="b">
        <v>0</v>
      </c>
      <c r="EA2255" t="b">
        <v>0</v>
      </c>
      <c r="EB2255"/>
      <c r="EC2255">
        <v>10</v>
      </c>
      <c r="ED2255" t="s">
        <v>2146</v>
      </c>
      <c r="EE2255"/>
      <c r="EF2255"/>
      <c r="EG2255"/>
      <c r="EH2255"/>
      <c r="EI2255" t="s">
        <v>2503</v>
      </c>
      <c r="EJ2255" t="b">
        <v>0</v>
      </c>
      <c r="EK2255" t="b">
        <v>1</v>
      </c>
      <c r="EL2255" t="b">
        <v>0</v>
      </c>
      <c r="EM2255" t="b">
        <v>0</v>
      </c>
      <c r="EN2255" t="b">
        <v>0</v>
      </c>
      <c r="EO2255" t="b">
        <v>0</v>
      </c>
      <c r="EP2255"/>
      <c r="EQ2255">
        <v>12000</v>
      </c>
      <c r="ER2255">
        <v>3000</v>
      </c>
      <c r="ES2255" t="s">
        <v>2144</v>
      </c>
      <c r="ET2255">
        <v>2000</v>
      </c>
      <c r="EU2255" t="s">
        <v>2144</v>
      </c>
      <c r="EV2255" t="s">
        <v>2146</v>
      </c>
      <c r="EW2255"/>
      <c r="EX2255"/>
      <c r="EY2255"/>
      <c r="EZ2255"/>
      <c r="FA2255"/>
      <c r="FB2255"/>
      <c r="FC2255"/>
      <c r="FD2255"/>
      <c r="FE2255"/>
      <c r="FF2255"/>
      <c r="FG2255"/>
      <c r="FH2255"/>
      <c r="FI2255"/>
      <c r="FJ2255"/>
      <c r="FK2255"/>
      <c r="FL2255"/>
      <c r="FM2255"/>
      <c r="FN2255"/>
      <c r="FO2255"/>
      <c r="FP2255"/>
      <c r="FQ2255"/>
      <c r="FR2255"/>
      <c r="FS2255"/>
      <c r="FT2255"/>
      <c r="FU2255"/>
      <c r="FV2255"/>
      <c r="FW2255"/>
      <c r="FX2255"/>
      <c r="FY2255"/>
      <c r="FZ2255">
        <v>1925</v>
      </c>
      <c r="GA2255" s="10" t="s">
        <v>5729</v>
      </c>
    </row>
    <row r="2256" spans="1:183" s="10" customFormat="1" x14ac:dyDescent="0.3">
      <c r="A2256" s="5">
        <v>43738.401725648102</v>
      </c>
      <c r="B2256" s="5">
        <v>43738.405737766203</v>
      </c>
      <c r="C2256" s="1">
        <v>43738</v>
      </c>
      <c r="D2256" t="s">
        <v>2144</v>
      </c>
      <c r="E2256" t="s">
        <v>593</v>
      </c>
      <c r="F2256" t="s">
        <v>7812</v>
      </c>
      <c r="G2256" t="s">
        <v>611</v>
      </c>
      <c r="H2256" t="s">
        <v>816</v>
      </c>
      <c r="I2256" t="s">
        <v>3811</v>
      </c>
      <c r="J2256" t="s">
        <v>3811</v>
      </c>
      <c r="K2256" t="s">
        <v>592</v>
      </c>
      <c r="L2256"/>
      <c r="M2256" t="s">
        <v>2152</v>
      </c>
      <c r="N2256" t="s">
        <v>2154</v>
      </c>
      <c r="O2256"/>
      <c r="P2256" s="41">
        <v>43313</v>
      </c>
      <c r="Q2256" t="s">
        <v>2146</v>
      </c>
      <c r="R2256"/>
      <c r="S2256" t="s">
        <v>2146</v>
      </c>
      <c r="T2256"/>
      <c r="U2256"/>
      <c r="V2256"/>
      <c r="W2256"/>
      <c r="X2256"/>
      <c r="Y2256"/>
      <c r="Z2256"/>
      <c r="AA2256"/>
      <c r="AB2256" t="s">
        <v>2208</v>
      </c>
      <c r="AC2256" t="b">
        <v>0</v>
      </c>
      <c r="AD2256" t="b">
        <v>1</v>
      </c>
      <c r="AE2256" t="b">
        <v>0</v>
      </c>
      <c r="AF2256" t="b">
        <v>0</v>
      </c>
      <c r="AG2256"/>
      <c r="AH2256" t="s">
        <v>2144</v>
      </c>
      <c r="AI2256"/>
      <c r="AJ2256"/>
      <c r="AK2256"/>
      <c r="AL2256"/>
      <c r="AM2256"/>
      <c r="AN2256"/>
      <c r="AO2256"/>
      <c r="AP2256"/>
      <c r="AQ2256"/>
      <c r="AR2256"/>
      <c r="AS2256"/>
      <c r="AT2256"/>
      <c r="AU2256"/>
      <c r="AV2256"/>
      <c r="AW2256"/>
      <c r="AX2256"/>
      <c r="AY2256" t="s">
        <v>115</v>
      </c>
      <c r="AZ2256" t="b">
        <v>1</v>
      </c>
      <c r="BA2256" t="b">
        <v>0</v>
      </c>
      <c r="BB2256" t="b">
        <v>0</v>
      </c>
      <c r="BC2256" t="b">
        <v>0</v>
      </c>
      <c r="BD2256" t="b">
        <v>0</v>
      </c>
      <c r="BE2256" t="b">
        <v>0</v>
      </c>
      <c r="BF2256" t="b">
        <v>0</v>
      </c>
      <c r="BG2256" t="b">
        <v>0</v>
      </c>
      <c r="BH2256" t="s">
        <v>2236</v>
      </c>
      <c r="BI2256" t="b">
        <v>0</v>
      </c>
      <c r="BJ2256" t="b">
        <v>0</v>
      </c>
      <c r="BK2256" t="b">
        <v>0</v>
      </c>
      <c r="BL2256" t="b">
        <v>0</v>
      </c>
      <c r="BM2256" t="b">
        <v>0</v>
      </c>
      <c r="BN2256" t="b">
        <v>1</v>
      </c>
      <c r="BO2256"/>
      <c r="BP2256"/>
      <c r="BQ2256"/>
      <c r="BR2256"/>
      <c r="BS2256"/>
      <c r="BT2256"/>
      <c r="BU2256"/>
      <c r="BV2256"/>
      <c r="BW2256"/>
      <c r="BX2256"/>
      <c r="BY2256"/>
      <c r="BZ2256"/>
      <c r="CA2256"/>
      <c r="CB2256"/>
      <c r="CC2256"/>
      <c r="CD2256"/>
      <c r="CE2256"/>
      <c r="CF2256"/>
      <c r="CG2256"/>
      <c r="CH2256"/>
      <c r="CI2256"/>
      <c r="CJ2256"/>
      <c r="CK2256"/>
      <c r="CL2256"/>
      <c r="CM2256"/>
      <c r="CN2256"/>
      <c r="CO2256"/>
      <c r="CP2256"/>
      <c r="CQ2256"/>
      <c r="CR2256"/>
      <c r="CS2256"/>
      <c r="CT2256"/>
      <c r="CU2256"/>
      <c r="CV2256"/>
      <c r="CW2256"/>
      <c r="CX2256" t="s">
        <v>2146</v>
      </c>
      <c r="CY2256" t="s">
        <v>2555</v>
      </c>
      <c r="CZ2256" t="s">
        <v>2294</v>
      </c>
      <c r="DA2256" t="b">
        <v>1</v>
      </c>
      <c r="DB2256" t="b">
        <v>0</v>
      </c>
      <c r="DC2256" t="b">
        <v>0</v>
      </c>
      <c r="DD2256" t="b">
        <v>0</v>
      </c>
      <c r="DE2256" t="b">
        <v>0</v>
      </c>
      <c r="DF2256"/>
      <c r="DG2256">
        <v>6</v>
      </c>
      <c r="DH2256" t="s">
        <v>2304</v>
      </c>
      <c r="DI2256" t="s">
        <v>2678</v>
      </c>
      <c r="DJ2256" t="b">
        <v>1</v>
      </c>
      <c r="DK2256" t="b">
        <v>0</v>
      </c>
      <c r="DL2256" t="b">
        <v>1</v>
      </c>
      <c r="DM2256" t="b">
        <v>0</v>
      </c>
      <c r="DN2256" t="b">
        <v>0</v>
      </c>
      <c r="DO2256" t="b">
        <v>0</v>
      </c>
      <c r="DP2256" t="b">
        <v>0</v>
      </c>
      <c r="DQ2256"/>
      <c r="DR2256" t="s">
        <v>2320</v>
      </c>
      <c r="DS2256"/>
      <c r="DT2256"/>
      <c r="DU2256" t="s">
        <v>2144</v>
      </c>
      <c r="DV2256" t="s">
        <v>2144</v>
      </c>
      <c r="DW2256" t="s">
        <v>2735</v>
      </c>
      <c r="DX2256" t="b">
        <v>1</v>
      </c>
      <c r="DY2256" t="b">
        <v>0</v>
      </c>
      <c r="DZ2256" t="b">
        <v>1</v>
      </c>
      <c r="EA2256" t="b">
        <v>0</v>
      </c>
      <c r="EB2256"/>
      <c r="EC2256">
        <v>18</v>
      </c>
      <c r="ED2256" t="s">
        <v>2146</v>
      </c>
      <c r="EE2256"/>
      <c r="EF2256"/>
      <c r="EG2256"/>
      <c r="EH2256"/>
      <c r="EI2256" t="s">
        <v>2502</v>
      </c>
      <c r="EJ2256" t="b">
        <v>1</v>
      </c>
      <c r="EK2256" t="b">
        <v>0</v>
      </c>
      <c r="EL2256" t="b">
        <v>0</v>
      </c>
      <c r="EM2256" t="b">
        <v>0</v>
      </c>
      <c r="EN2256" t="b">
        <v>0</v>
      </c>
      <c r="EO2256" t="b">
        <v>0</v>
      </c>
      <c r="EP2256"/>
      <c r="EQ2256">
        <v>2000</v>
      </c>
      <c r="ER2256">
        <v>1000</v>
      </c>
      <c r="ES2256" t="s">
        <v>2144</v>
      </c>
      <c r="ET2256">
        <v>30000</v>
      </c>
      <c r="EU2256" t="s">
        <v>2144</v>
      </c>
      <c r="EV2256" t="s">
        <v>2146</v>
      </c>
      <c r="EW2256"/>
      <c r="EX2256"/>
      <c r="EY2256"/>
      <c r="EZ2256"/>
      <c r="FA2256"/>
      <c r="FB2256"/>
      <c r="FC2256"/>
      <c r="FD2256"/>
      <c r="FE2256"/>
      <c r="FF2256"/>
      <c r="FG2256"/>
      <c r="FH2256"/>
      <c r="FI2256"/>
      <c r="FJ2256"/>
      <c r="FK2256"/>
      <c r="FL2256"/>
      <c r="FM2256"/>
      <c r="FN2256"/>
      <c r="FO2256"/>
      <c r="FP2256"/>
      <c r="FQ2256"/>
      <c r="FR2256"/>
      <c r="FS2256"/>
      <c r="FT2256"/>
      <c r="FU2256"/>
      <c r="FV2256"/>
      <c r="FW2256"/>
      <c r="FX2256"/>
      <c r="FY2256"/>
      <c r="FZ2256">
        <v>1677</v>
      </c>
      <c r="GA2256" s="10" t="s">
        <v>5425</v>
      </c>
    </row>
    <row r="2257" spans="1:183" s="10" customFormat="1" x14ac:dyDescent="0.3">
      <c r="A2257" s="5">
        <v>43690.359253402799</v>
      </c>
      <c r="B2257" s="5">
        <v>43690.671310497703</v>
      </c>
      <c r="C2257" s="1">
        <v>43690</v>
      </c>
      <c r="D2257" t="s">
        <v>2144</v>
      </c>
      <c r="E2257" t="s">
        <v>593</v>
      </c>
      <c r="F2257" t="s">
        <v>1408</v>
      </c>
      <c r="G2257" t="s">
        <v>597</v>
      </c>
      <c r="H2257" t="s">
        <v>693</v>
      </c>
      <c r="I2257" t="s">
        <v>632</v>
      </c>
      <c r="J2257" t="s">
        <v>632</v>
      </c>
      <c r="K2257" t="s">
        <v>592</v>
      </c>
      <c r="L2257"/>
      <c r="M2257" t="s">
        <v>2150</v>
      </c>
      <c r="N2257" t="s">
        <v>2168</v>
      </c>
      <c r="O2257"/>
      <c r="P2257" s="41">
        <v>42826</v>
      </c>
      <c r="Q2257" t="s">
        <v>2146</v>
      </c>
      <c r="R2257"/>
      <c r="S2257" t="s">
        <v>2146</v>
      </c>
      <c r="T2257"/>
      <c r="U2257"/>
      <c r="V2257"/>
      <c r="W2257"/>
      <c r="X2257"/>
      <c r="Y2257"/>
      <c r="Z2257"/>
      <c r="AA2257"/>
      <c r="AB2257" t="s">
        <v>2208</v>
      </c>
      <c r="AC2257" t="b">
        <v>0</v>
      </c>
      <c r="AD2257" t="b">
        <v>1</v>
      </c>
      <c r="AE2257" t="b">
        <v>0</v>
      </c>
      <c r="AF2257" t="b">
        <v>0</v>
      </c>
      <c r="AG2257"/>
      <c r="AH2257" t="s">
        <v>2144</v>
      </c>
      <c r="AI2257"/>
      <c r="AJ2257"/>
      <c r="AK2257"/>
      <c r="AL2257"/>
      <c r="AM2257"/>
      <c r="AN2257"/>
      <c r="AO2257"/>
      <c r="AP2257"/>
      <c r="AQ2257"/>
      <c r="AR2257"/>
      <c r="AS2257"/>
      <c r="AT2257"/>
      <c r="AU2257"/>
      <c r="AV2257"/>
      <c r="AW2257"/>
      <c r="AX2257"/>
      <c r="AY2257" t="s">
        <v>3080</v>
      </c>
      <c r="AZ2257" t="b">
        <v>0</v>
      </c>
      <c r="BA2257" t="b">
        <v>0</v>
      </c>
      <c r="BB2257" t="b">
        <v>1</v>
      </c>
      <c r="BC2257" t="b">
        <v>1</v>
      </c>
      <c r="BD2257" t="b">
        <v>1</v>
      </c>
      <c r="BE2257" t="b">
        <v>0</v>
      </c>
      <c r="BF2257" t="b">
        <v>0</v>
      </c>
      <c r="BG2257" t="b">
        <v>0</v>
      </c>
      <c r="BH2257"/>
      <c r="BI2257"/>
      <c r="BJ2257"/>
      <c r="BK2257"/>
      <c r="BL2257"/>
      <c r="BM2257"/>
      <c r="BN2257"/>
      <c r="BO2257"/>
      <c r="BP2257"/>
      <c r="BQ2257"/>
      <c r="BR2257"/>
      <c r="BS2257" t="s">
        <v>2244</v>
      </c>
      <c r="BT2257" t="b">
        <v>1</v>
      </c>
      <c r="BU2257" t="b">
        <v>0</v>
      </c>
      <c r="BV2257" t="b">
        <v>0</v>
      </c>
      <c r="BW2257" t="s">
        <v>3002</v>
      </c>
      <c r="BX2257" t="b">
        <v>1</v>
      </c>
      <c r="BY2257" t="b">
        <v>1</v>
      </c>
      <c r="BZ2257" t="s">
        <v>3081</v>
      </c>
      <c r="CA2257" t="b">
        <v>1</v>
      </c>
      <c r="CB2257" t="b">
        <v>1</v>
      </c>
      <c r="CC2257"/>
      <c r="CD2257"/>
      <c r="CE2257"/>
      <c r="CF2257"/>
      <c r="CG2257"/>
      <c r="CH2257"/>
      <c r="CI2257"/>
      <c r="CJ2257"/>
      <c r="CK2257"/>
      <c r="CL2257"/>
      <c r="CM2257"/>
      <c r="CN2257"/>
      <c r="CO2257"/>
      <c r="CP2257"/>
      <c r="CQ2257"/>
      <c r="CR2257"/>
      <c r="CS2257"/>
      <c r="CT2257"/>
      <c r="CU2257"/>
      <c r="CV2257"/>
      <c r="CW2257"/>
      <c r="CX2257" t="s">
        <v>2144</v>
      </c>
      <c r="CY2257"/>
      <c r="CZ2257" t="s">
        <v>2294</v>
      </c>
      <c r="DA2257" t="b">
        <v>1</v>
      </c>
      <c r="DB2257" t="b">
        <v>0</v>
      </c>
      <c r="DC2257" t="b">
        <v>0</v>
      </c>
      <c r="DD2257" t="b">
        <v>0</v>
      </c>
      <c r="DE2257" t="b">
        <v>0</v>
      </c>
      <c r="DF2257"/>
      <c r="DG2257">
        <v>7</v>
      </c>
      <c r="DH2257" t="s">
        <v>2306</v>
      </c>
      <c r="DI2257" t="s">
        <v>2678</v>
      </c>
      <c r="DJ2257" t="b">
        <v>1</v>
      </c>
      <c r="DK2257" t="b">
        <v>0</v>
      </c>
      <c r="DL2257" t="b">
        <v>1</v>
      </c>
      <c r="DM2257" t="b">
        <v>0</v>
      </c>
      <c r="DN2257" t="b">
        <v>0</v>
      </c>
      <c r="DO2257" t="b">
        <v>0</v>
      </c>
      <c r="DP2257" t="b">
        <v>0</v>
      </c>
      <c r="DQ2257"/>
      <c r="DR2257" t="s">
        <v>2322</v>
      </c>
      <c r="DS2257"/>
      <c r="DT2257"/>
      <c r="DU2257" t="s">
        <v>2144</v>
      </c>
      <c r="DV2257" t="s">
        <v>2144</v>
      </c>
      <c r="DW2257" t="s">
        <v>2490</v>
      </c>
      <c r="DX2257" t="b">
        <v>1</v>
      </c>
      <c r="DY2257" t="b">
        <v>0</v>
      </c>
      <c r="DZ2257" t="b">
        <v>0</v>
      </c>
      <c r="EA2257" t="b">
        <v>0</v>
      </c>
      <c r="EB2257"/>
      <c r="EC2257">
        <v>2</v>
      </c>
      <c r="ED2257" t="s">
        <v>2146</v>
      </c>
      <c r="EE2257"/>
      <c r="EF2257"/>
      <c r="EG2257"/>
      <c r="EH2257"/>
      <c r="EI2257" t="s">
        <v>2506</v>
      </c>
      <c r="EJ2257" t="b">
        <v>0</v>
      </c>
      <c r="EK2257" t="b">
        <v>0</v>
      </c>
      <c r="EL2257" t="b">
        <v>0</v>
      </c>
      <c r="EM2257" t="b">
        <v>1</v>
      </c>
      <c r="EN2257" t="b">
        <v>0</v>
      </c>
      <c r="EO2257" t="b">
        <v>0</v>
      </c>
      <c r="EP2257"/>
      <c r="EQ2257">
        <v>15000</v>
      </c>
      <c r="ER2257">
        <v>75000</v>
      </c>
      <c r="ES2257" t="s">
        <v>2144</v>
      </c>
      <c r="ET2257">
        <v>5000</v>
      </c>
      <c r="EU2257" t="s">
        <v>2144</v>
      </c>
      <c r="EV2257" t="s">
        <v>2146</v>
      </c>
      <c r="EW2257"/>
      <c r="EX2257"/>
      <c r="EY2257"/>
      <c r="EZ2257"/>
      <c r="FA2257"/>
      <c r="FB2257"/>
      <c r="FC2257"/>
      <c r="FD2257"/>
      <c r="FE2257"/>
      <c r="FF2257"/>
      <c r="FG2257"/>
      <c r="FH2257"/>
      <c r="FI2257"/>
      <c r="FJ2257"/>
      <c r="FK2257"/>
      <c r="FL2257"/>
      <c r="FM2257"/>
      <c r="FN2257"/>
      <c r="FO2257"/>
      <c r="FP2257"/>
      <c r="FQ2257"/>
      <c r="FR2257"/>
      <c r="FS2257"/>
      <c r="FT2257"/>
      <c r="FU2257"/>
      <c r="FV2257"/>
      <c r="FW2257"/>
      <c r="FX2257"/>
      <c r="FY2257"/>
      <c r="FZ2257">
        <v>176</v>
      </c>
      <c r="GA2257" s="10" t="s">
        <v>3082</v>
      </c>
    </row>
    <row r="2258" spans="1:183" s="10" customFormat="1" x14ac:dyDescent="0.3">
      <c r="A2258" s="5">
        <v>43736.3484453704</v>
      </c>
      <c r="B2258" s="5">
        <v>43736.351444328699</v>
      </c>
      <c r="C2258" s="1">
        <v>43736</v>
      </c>
      <c r="D2258" t="s">
        <v>2144</v>
      </c>
      <c r="E2258" t="s">
        <v>593</v>
      </c>
      <c r="F2258" t="s">
        <v>7811</v>
      </c>
      <c r="G2258" t="s">
        <v>609</v>
      </c>
      <c r="H2258" t="s">
        <v>783</v>
      </c>
      <c r="I2258" t="s">
        <v>5331</v>
      </c>
      <c r="J2258" t="s">
        <v>5333</v>
      </c>
      <c r="K2258" t="s">
        <v>592</v>
      </c>
      <c r="L2258"/>
      <c r="M2258" t="s">
        <v>2150</v>
      </c>
      <c r="N2258" t="s">
        <v>2156</v>
      </c>
      <c r="O2258"/>
      <c r="P2258" s="41">
        <v>43282</v>
      </c>
      <c r="Q2258" t="s">
        <v>2146</v>
      </c>
      <c r="R2258"/>
      <c r="S2258" t="s">
        <v>2146</v>
      </c>
      <c r="T2258"/>
      <c r="U2258"/>
      <c r="V2258"/>
      <c r="W2258"/>
      <c r="X2258"/>
      <c r="Y2258"/>
      <c r="Z2258"/>
      <c r="AA2258"/>
      <c r="AB2258" t="s">
        <v>2206</v>
      </c>
      <c r="AC2258" t="b">
        <v>1</v>
      </c>
      <c r="AD2258" t="b">
        <v>0</v>
      </c>
      <c r="AE2258" t="b">
        <v>0</v>
      </c>
      <c r="AF2258" t="b">
        <v>0</v>
      </c>
      <c r="AG2258"/>
      <c r="AH2258" t="s">
        <v>2144</v>
      </c>
      <c r="AI2258"/>
      <c r="AJ2258"/>
      <c r="AK2258"/>
      <c r="AL2258"/>
      <c r="AM2258"/>
      <c r="AN2258"/>
      <c r="AO2258"/>
      <c r="AP2258"/>
      <c r="AQ2258"/>
      <c r="AR2258"/>
      <c r="AS2258"/>
      <c r="AT2258"/>
      <c r="AU2258"/>
      <c r="AV2258"/>
      <c r="AW2258"/>
      <c r="AX2258"/>
      <c r="AY2258" t="s">
        <v>115</v>
      </c>
      <c r="AZ2258" t="b">
        <v>1</v>
      </c>
      <c r="BA2258" t="b">
        <v>0</v>
      </c>
      <c r="BB2258" t="b">
        <v>0</v>
      </c>
      <c r="BC2258" t="b">
        <v>0</v>
      </c>
      <c r="BD2258" t="b">
        <v>0</v>
      </c>
      <c r="BE2258" t="b">
        <v>0</v>
      </c>
      <c r="BF2258" t="b">
        <v>0</v>
      </c>
      <c r="BG2258" t="b">
        <v>0</v>
      </c>
      <c r="BH2258" t="s">
        <v>3018</v>
      </c>
      <c r="BI2258" t="b">
        <v>0</v>
      </c>
      <c r="BJ2258" t="b">
        <v>1</v>
      </c>
      <c r="BK2258" t="b">
        <v>1</v>
      </c>
      <c r="BL2258" t="b">
        <v>0</v>
      </c>
      <c r="BM2258" t="b">
        <v>0</v>
      </c>
      <c r="BN2258" t="b">
        <v>0</v>
      </c>
      <c r="BO2258"/>
      <c r="BP2258"/>
      <c r="BQ2258"/>
      <c r="BR2258"/>
      <c r="BS2258"/>
      <c r="BT2258"/>
      <c r="BU2258"/>
      <c r="BV2258"/>
      <c r="BW2258"/>
      <c r="BX2258"/>
      <c r="BY2258"/>
      <c r="BZ2258"/>
      <c r="CA2258"/>
      <c r="CB2258"/>
      <c r="CC2258"/>
      <c r="CD2258"/>
      <c r="CE2258"/>
      <c r="CF2258"/>
      <c r="CG2258"/>
      <c r="CH2258"/>
      <c r="CI2258"/>
      <c r="CJ2258"/>
      <c r="CK2258"/>
      <c r="CL2258"/>
      <c r="CM2258"/>
      <c r="CN2258"/>
      <c r="CO2258"/>
      <c r="CP2258"/>
      <c r="CQ2258"/>
      <c r="CR2258"/>
      <c r="CS2258"/>
      <c r="CT2258"/>
      <c r="CU2258"/>
      <c r="CV2258"/>
      <c r="CW2258"/>
      <c r="CX2258" t="s">
        <v>2144</v>
      </c>
      <c r="CY2258"/>
      <c r="CZ2258" t="s">
        <v>2294</v>
      </c>
      <c r="DA2258" t="b">
        <v>1</v>
      </c>
      <c r="DB2258" t="b">
        <v>0</v>
      </c>
      <c r="DC2258" t="b">
        <v>0</v>
      </c>
      <c r="DD2258" t="b">
        <v>0</v>
      </c>
      <c r="DE2258" t="b">
        <v>0</v>
      </c>
      <c r="DF2258"/>
      <c r="DG2258">
        <v>5</v>
      </c>
      <c r="DH2258" t="s">
        <v>2302</v>
      </c>
      <c r="DI2258" t="s">
        <v>2678</v>
      </c>
      <c r="DJ2258" t="b">
        <v>1</v>
      </c>
      <c r="DK2258" t="b">
        <v>0</v>
      </c>
      <c r="DL2258" t="b">
        <v>1</v>
      </c>
      <c r="DM2258" t="b">
        <v>0</v>
      </c>
      <c r="DN2258" t="b">
        <v>0</v>
      </c>
      <c r="DO2258" t="b">
        <v>0</v>
      </c>
      <c r="DP2258" t="b">
        <v>0</v>
      </c>
      <c r="DQ2258"/>
      <c r="DR2258" t="s">
        <v>2327</v>
      </c>
      <c r="DS2258"/>
      <c r="DT2258"/>
      <c r="DU2258" t="s">
        <v>2144</v>
      </c>
      <c r="DV2258" t="s">
        <v>2144</v>
      </c>
      <c r="DW2258" t="s">
        <v>2735</v>
      </c>
      <c r="DX2258" t="b">
        <v>1</v>
      </c>
      <c r="DY2258" t="b">
        <v>0</v>
      </c>
      <c r="DZ2258" t="b">
        <v>1</v>
      </c>
      <c r="EA2258" t="b">
        <v>0</v>
      </c>
      <c r="EB2258"/>
      <c r="EC2258">
        <v>35</v>
      </c>
      <c r="ED2258" t="s">
        <v>2146</v>
      </c>
      <c r="EE2258"/>
      <c r="EF2258"/>
      <c r="EG2258"/>
      <c r="EH2258"/>
      <c r="EI2258" t="s">
        <v>2508</v>
      </c>
      <c r="EJ2258" t="b">
        <v>0</v>
      </c>
      <c r="EK2258" t="b">
        <v>0</v>
      </c>
      <c r="EL2258" t="b">
        <v>0</v>
      </c>
      <c r="EM2258" t="b">
        <v>0</v>
      </c>
      <c r="EN2258" t="b">
        <v>1</v>
      </c>
      <c r="EO2258" t="b">
        <v>0</v>
      </c>
      <c r="EP2258"/>
      <c r="EQ2258">
        <v>10000</v>
      </c>
      <c r="ER2258">
        <v>35000</v>
      </c>
      <c r="ES2258" t="s">
        <v>2144</v>
      </c>
      <c r="ET2258">
        <v>20000</v>
      </c>
      <c r="EU2258" t="s">
        <v>2144</v>
      </c>
      <c r="EV2258" t="s">
        <v>2146</v>
      </c>
      <c r="EW2258"/>
      <c r="EX2258"/>
      <c r="EY2258"/>
      <c r="EZ2258"/>
      <c r="FA2258"/>
      <c r="FB2258"/>
      <c r="FC2258"/>
      <c r="FD2258"/>
      <c r="FE2258"/>
      <c r="FF2258"/>
      <c r="FG2258"/>
      <c r="FH2258"/>
      <c r="FI2258"/>
      <c r="FJ2258"/>
      <c r="FK2258"/>
      <c r="FL2258"/>
      <c r="FM2258"/>
      <c r="FN2258"/>
      <c r="FO2258"/>
      <c r="FP2258"/>
      <c r="FQ2258"/>
      <c r="FR2258"/>
      <c r="FS2258"/>
      <c r="FT2258"/>
      <c r="FU2258"/>
      <c r="FV2258"/>
      <c r="FW2258"/>
      <c r="FX2258"/>
      <c r="FY2258"/>
      <c r="FZ2258">
        <v>1600</v>
      </c>
      <c r="GA2258" s="10" t="s">
        <v>5332</v>
      </c>
    </row>
    <row r="2259" spans="1:183" s="10" customFormat="1" x14ac:dyDescent="0.3">
      <c r="A2259" s="4">
        <v>43707.3413212616</v>
      </c>
      <c r="B2259" s="4">
        <v>43707.477769456003</v>
      </c>
      <c r="C2259" s="3">
        <v>43707</v>
      </c>
      <c r="D2259" t="s">
        <v>2144</v>
      </c>
      <c r="E2259" t="s">
        <v>595</v>
      </c>
      <c r="F2259" t="s">
        <v>604</v>
      </c>
      <c r="G2259" t="s">
        <v>603</v>
      </c>
      <c r="H2259" t="s">
        <v>619</v>
      </c>
      <c r="I2259" t="s">
        <v>4981</v>
      </c>
      <c r="J2259" t="s">
        <v>604</v>
      </c>
      <c r="K2259" t="s">
        <v>2141</v>
      </c>
      <c r="L2259"/>
      <c r="M2259" t="s">
        <v>2150</v>
      </c>
      <c r="N2259" t="s">
        <v>2172</v>
      </c>
      <c r="O2259"/>
      <c r="P2259" s="40">
        <v>41852</v>
      </c>
      <c r="Q2259" t="s">
        <v>2144</v>
      </c>
      <c r="R2259">
        <v>2</v>
      </c>
      <c r="S2259" t="s">
        <v>2144</v>
      </c>
      <c r="T2259" t="s">
        <v>2181</v>
      </c>
      <c r="U2259" t="b">
        <v>0</v>
      </c>
      <c r="V2259" t="b">
        <v>0</v>
      </c>
      <c r="W2259" t="b">
        <v>0</v>
      </c>
      <c r="X2259" t="b">
        <v>0</v>
      </c>
      <c r="Y2259" t="b">
        <v>1</v>
      </c>
      <c r="Z2259" t="b">
        <v>0</v>
      </c>
      <c r="AA2259"/>
      <c r="AB2259" t="s">
        <v>2208</v>
      </c>
      <c r="AC2259" t="b">
        <v>0</v>
      </c>
      <c r="AD2259" t="b">
        <v>1</v>
      </c>
      <c r="AE2259" t="b">
        <v>0</v>
      </c>
      <c r="AF2259" t="b">
        <v>0</v>
      </c>
      <c r="AG2259"/>
      <c r="AH2259"/>
      <c r="AI2259"/>
      <c r="AJ2259"/>
      <c r="AK2259"/>
      <c r="AL2259"/>
      <c r="AM2259"/>
      <c r="AN2259"/>
      <c r="AO2259"/>
      <c r="AP2259"/>
      <c r="AQ2259"/>
      <c r="AR2259"/>
      <c r="AS2259"/>
      <c r="AT2259"/>
      <c r="AU2259"/>
      <c r="AV2259"/>
      <c r="AW2259"/>
      <c r="AX2259"/>
      <c r="AY2259" t="s">
        <v>2222</v>
      </c>
      <c r="AZ2259" t="s">
        <v>7591</v>
      </c>
      <c r="BA2259" t="s">
        <v>7591</v>
      </c>
      <c r="BB2259" t="b">
        <v>0</v>
      </c>
      <c r="BC2259" t="b">
        <v>0</v>
      </c>
      <c r="BD2259" t="b">
        <v>0</v>
      </c>
      <c r="BE2259" t="b">
        <v>0</v>
      </c>
      <c r="BF2259" t="b">
        <v>1</v>
      </c>
      <c r="BG2259" t="b">
        <v>0</v>
      </c>
      <c r="BH2259" t="s">
        <v>7591</v>
      </c>
      <c r="BI2259" t="s">
        <v>7591</v>
      </c>
      <c r="BJ2259" t="s">
        <v>7591</v>
      </c>
      <c r="BK2259" t="s">
        <v>7591</v>
      </c>
      <c r="BL2259" t="s">
        <v>7591</v>
      </c>
      <c r="BM2259" t="s">
        <v>7591</v>
      </c>
      <c r="BN2259" t="s">
        <v>7591</v>
      </c>
      <c r="BO2259" t="s">
        <v>7591</v>
      </c>
      <c r="BP2259" t="s">
        <v>7591</v>
      </c>
      <c r="BQ2259" t="s">
        <v>7591</v>
      </c>
      <c r="BR2259" t="s">
        <v>7591</v>
      </c>
      <c r="BS2259"/>
      <c r="BT2259"/>
      <c r="BU2259"/>
      <c r="BV2259"/>
      <c r="BW2259"/>
      <c r="BX2259"/>
      <c r="BY2259"/>
      <c r="BZ2259"/>
      <c r="CA2259"/>
      <c r="CB2259"/>
      <c r="CC2259"/>
      <c r="CD2259"/>
      <c r="CE2259"/>
      <c r="CF2259"/>
      <c r="CG2259"/>
      <c r="CH2259"/>
      <c r="CI2259"/>
      <c r="CJ2259"/>
      <c r="CK2259"/>
      <c r="CL2259" t="s">
        <v>2995</v>
      </c>
      <c r="CM2259" t="b">
        <v>1</v>
      </c>
      <c r="CN2259" t="b">
        <v>0</v>
      </c>
      <c r="CO2259" t="b">
        <v>0</v>
      </c>
      <c r="CP2259" t="b">
        <v>1</v>
      </c>
      <c r="CQ2259" t="b">
        <v>0</v>
      </c>
      <c r="CR2259" t="b">
        <v>0</v>
      </c>
      <c r="CS2259" t="b">
        <v>0</v>
      </c>
      <c r="CT2259" t="b">
        <v>0</v>
      </c>
      <c r="CU2259"/>
      <c r="CV2259"/>
      <c r="CW2259"/>
      <c r="CX2259" t="s">
        <v>2144</v>
      </c>
      <c r="CY2259"/>
      <c r="CZ2259" t="s">
        <v>4413</v>
      </c>
      <c r="DA2259" t="b">
        <v>1</v>
      </c>
      <c r="DB2259" t="b">
        <v>1</v>
      </c>
      <c r="DC2259" t="b">
        <v>1</v>
      </c>
      <c r="DD2259" t="b">
        <v>0</v>
      </c>
      <c r="DE2259" t="b">
        <v>0</v>
      </c>
      <c r="DF2259"/>
      <c r="DG2259">
        <v>7</v>
      </c>
      <c r="DH2259" t="s">
        <v>2304</v>
      </c>
      <c r="DI2259" t="s">
        <v>2905</v>
      </c>
      <c r="DJ2259" t="b">
        <v>1</v>
      </c>
      <c r="DK2259" t="b">
        <v>0</v>
      </c>
      <c r="DL2259" t="b">
        <v>1</v>
      </c>
      <c r="DM2259" t="b">
        <v>1</v>
      </c>
      <c r="DN2259" t="b">
        <v>0</v>
      </c>
      <c r="DO2259" t="b">
        <v>0</v>
      </c>
      <c r="DP2259" t="b">
        <v>0</v>
      </c>
      <c r="DQ2259"/>
      <c r="DR2259" t="s">
        <v>2327</v>
      </c>
      <c r="DS2259"/>
      <c r="DT2259"/>
      <c r="DU2259" t="s">
        <v>2144</v>
      </c>
      <c r="DV2259" t="s">
        <v>2144</v>
      </c>
      <c r="DW2259" t="s">
        <v>2494</v>
      </c>
      <c r="DX2259" t="s">
        <v>7591</v>
      </c>
      <c r="DY2259" t="s">
        <v>7591</v>
      </c>
      <c r="DZ2259" t="s">
        <v>7591</v>
      </c>
      <c r="EA2259" t="s">
        <v>7591</v>
      </c>
      <c r="EB2259"/>
      <c r="EC2259">
        <v>3</v>
      </c>
      <c r="ED2259" t="s">
        <v>2144</v>
      </c>
      <c r="EE2259" t="s">
        <v>2496</v>
      </c>
      <c r="EF2259"/>
      <c r="EG2259">
        <v>5000000</v>
      </c>
      <c r="EH2259">
        <v>1500000</v>
      </c>
      <c r="EI2259"/>
      <c r="EJ2259"/>
      <c r="EK2259"/>
      <c r="EL2259"/>
      <c r="EM2259"/>
      <c r="EN2259"/>
      <c r="EO2259"/>
      <c r="EP2259"/>
      <c r="EQ2259">
        <v>100000</v>
      </c>
      <c r="ER2259">
        <v>30000</v>
      </c>
      <c r="ES2259" t="s">
        <v>2144</v>
      </c>
      <c r="ET2259">
        <v>75000</v>
      </c>
      <c r="EU2259" t="s">
        <v>2146</v>
      </c>
      <c r="EV2259" t="s">
        <v>2144</v>
      </c>
      <c r="EW2259" t="s">
        <v>2535</v>
      </c>
      <c r="EX2259" t="b">
        <v>0</v>
      </c>
      <c r="EY2259" t="b">
        <v>0</v>
      </c>
      <c r="EZ2259" t="b">
        <v>0</v>
      </c>
      <c r="FA2259" t="b">
        <v>0</v>
      </c>
      <c r="FB2259" t="b">
        <v>0</v>
      </c>
      <c r="FC2259" t="b">
        <v>0</v>
      </c>
      <c r="FD2259" t="b">
        <v>0</v>
      </c>
      <c r="FE2259" t="b">
        <v>0</v>
      </c>
      <c r="FF2259" t="b">
        <v>0</v>
      </c>
      <c r="FG2259" t="b">
        <v>0</v>
      </c>
      <c r="FH2259" t="b">
        <v>0</v>
      </c>
      <c r="FI2259" t="b">
        <v>0</v>
      </c>
      <c r="FJ2259" t="b">
        <v>0</v>
      </c>
      <c r="FK2259" t="b">
        <v>1</v>
      </c>
      <c r="FL2259" t="b">
        <v>0</v>
      </c>
      <c r="FM2259" t="b">
        <v>0</v>
      </c>
      <c r="FN2259" t="b">
        <v>0</v>
      </c>
      <c r="FO2259" t="s">
        <v>2551</v>
      </c>
      <c r="FP2259" t="b">
        <v>0</v>
      </c>
      <c r="FQ2259" t="b">
        <v>0</v>
      </c>
      <c r="FR2259" t="b">
        <v>0</v>
      </c>
      <c r="FS2259" t="b">
        <v>0</v>
      </c>
      <c r="FT2259" t="b">
        <v>0</v>
      </c>
      <c r="FU2259" t="b">
        <v>0</v>
      </c>
      <c r="FV2259" t="b">
        <v>0</v>
      </c>
      <c r="FW2259" t="b">
        <v>0</v>
      </c>
      <c r="FX2259" t="b">
        <v>1</v>
      </c>
      <c r="FY2259"/>
      <c r="FZ2259">
        <v>431</v>
      </c>
      <c r="GA2259" s="10" t="s">
        <v>7044</v>
      </c>
    </row>
    <row r="2260" spans="1:183" x14ac:dyDescent="0.3">
      <c r="A2260" s="5">
        <v>43736.431621678203</v>
      </c>
      <c r="B2260" s="5">
        <v>43736.448341354197</v>
      </c>
      <c r="C2260" s="1">
        <v>43736</v>
      </c>
      <c r="D2260" t="s">
        <v>2144</v>
      </c>
      <c r="E2260" t="s">
        <v>593</v>
      </c>
      <c r="F2260" t="s">
        <v>7812</v>
      </c>
      <c r="G2260" t="s">
        <v>611</v>
      </c>
      <c r="H2260" t="s">
        <v>816</v>
      </c>
      <c r="I2260" t="s">
        <v>5300</v>
      </c>
      <c r="J2260" t="s">
        <v>5300</v>
      </c>
      <c r="K2260" t="s">
        <v>592</v>
      </c>
      <c r="M2260" t="s">
        <v>2152</v>
      </c>
      <c r="N2260" t="s">
        <v>2156</v>
      </c>
      <c r="P2260" s="41">
        <v>43221</v>
      </c>
      <c r="Q2260" t="s">
        <v>2146</v>
      </c>
      <c r="S2260" t="s">
        <v>2146</v>
      </c>
      <c r="AB2260" t="s">
        <v>2208</v>
      </c>
      <c r="AC2260" t="b">
        <v>0</v>
      </c>
      <c r="AD2260" t="b">
        <v>1</v>
      </c>
      <c r="AE2260" t="b">
        <v>0</v>
      </c>
      <c r="AF2260" t="b">
        <v>0</v>
      </c>
      <c r="AH2260" t="s">
        <v>2144</v>
      </c>
      <c r="AY2260" t="s">
        <v>2224</v>
      </c>
      <c r="AZ2260" t="b">
        <v>0</v>
      </c>
      <c r="BA2260" t="b">
        <v>0</v>
      </c>
      <c r="BB2260" t="b">
        <v>0</v>
      </c>
      <c r="BC2260" t="b">
        <v>0</v>
      </c>
      <c r="BD2260" t="b">
        <v>0</v>
      </c>
      <c r="BE2260" t="b">
        <v>0</v>
      </c>
      <c r="BF2260" t="b">
        <v>0</v>
      </c>
      <c r="BG2260" t="b">
        <v>1</v>
      </c>
      <c r="CU2260" t="s">
        <v>2290</v>
      </c>
      <c r="CV2260" t="b">
        <v>1</v>
      </c>
      <c r="CW2260" t="b">
        <v>0</v>
      </c>
      <c r="CX2260" t="s">
        <v>2146</v>
      </c>
      <c r="CY2260" t="s">
        <v>2555</v>
      </c>
      <c r="CZ2260" t="s">
        <v>2296</v>
      </c>
      <c r="DA2260" t="b">
        <v>0</v>
      </c>
      <c r="DB2260" t="b">
        <v>1</v>
      </c>
      <c r="DC2260" t="b">
        <v>0</v>
      </c>
      <c r="DD2260" t="b">
        <v>0</v>
      </c>
      <c r="DE2260" t="b">
        <v>0</v>
      </c>
      <c r="DG2260">
        <v>6</v>
      </c>
      <c r="DH2260" t="s">
        <v>2304</v>
      </c>
      <c r="DI2260" t="s">
        <v>2308</v>
      </c>
      <c r="DJ2260" t="b">
        <v>1</v>
      </c>
      <c r="DK2260" t="b">
        <v>0</v>
      </c>
      <c r="DL2260" t="b">
        <v>0</v>
      </c>
      <c r="DM2260" t="b">
        <v>0</v>
      </c>
      <c r="DN2260" t="b">
        <v>0</v>
      </c>
      <c r="DO2260" t="b">
        <v>0</v>
      </c>
      <c r="DP2260" t="b">
        <v>0</v>
      </c>
      <c r="DR2260" t="s">
        <v>2322</v>
      </c>
      <c r="DU2260" t="s">
        <v>2144</v>
      </c>
      <c r="DV2260" t="s">
        <v>2144</v>
      </c>
      <c r="DW2260" t="s">
        <v>2490</v>
      </c>
      <c r="DX2260" t="b">
        <v>1</v>
      </c>
      <c r="DY2260" t="b">
        <v>0</v>
      </c>
      <c r="DZ2260" t="b">
        <v>0</v>
      </c>
      <c r="EA2260" t="b">
        <v>0</v>
      </c>
      <c r="EC2260">
        <v>20</v>
      </c>
      <c r="ED2260" t="s">
        <v>2144</v>
      </c>
      <c r="EE2260" t="s">
        <v>2500</v>
      </c>
      <c r="EG2260">
        <v>200000</v>
      </c>
      <c r="EH2260">
        <v>40000</v>
      </c>
      <c r="EQ2260">
        <v>60000</v>
      </c>
      <c r="ER2260">
        <v>10000</v>
      </c>
      <c r="ES2260" t="s">
        <v>2144</v>
      </c>
      <c r="ET2260">
        <v>4000</v>
      </c>
      <c r="EU2260" t="s">
        <v>2144</v>
      </c>
      <c r="EV2260" t="s">
        <v>2146</v>
      </c>
      <c r="FZ2260">
        <v>1633</v>
      </c>
      <c r="GA2260" s="10" t="s">
        <v>5368</v>
      </c>
    </row>
    <row r="2261" spans="1:183" x14ac:dyDescent="0.3">
      <c r="A2261" s="5">
        <v>43732.360821388902</v>
      </c>
      <c r="B2261" s="5">
        <v>43732.376110671299</v>
      </c>
      <c r="C2261" s="1">
        <v>43732</v>
      </c>
      <c r="D2261" t="s">
        <v>2144</v>
      </c>
      <c r="E2261" t="s">
        <v>595</v>
      </c>
      <c r="F2261" t="s">
        <v>7811</v>
      </c>
      <c r="G2261" t="s">
        <v>609</v>
      </c>
      <c r="H2261" t="s">
        <v>783</v>
      </c>
      <c r="I2261" t="s">
        <v>5008</v>
      </c>
      <c r="J2261" t="s">
        <v>5008</v>
      </c>
      <c r="K2261" t="s">
        <v>2141</v>
      </c>
      <c r="M2261" t="s">
        <v>2152</v>
      </c>
      <c r="N2261" t="s">
        <v>2172</v>
      </c>
      <c r="P2261" s="41">
        <v>43678</v>
      </c>
      <c r="Q2261" t="s">
        <v>2146</v>
      </c>
      <c r="S2261" t="s">
        <v>2146</v>
      </c>
      <c r="AB2261" t="s">
        <v>2208</v>
      </c>
      <c r="AC2261" t="b">
        <v>0</v>
      </c>
      <c r="AD2261" t="b">
        <v>1</v>
      </c>
      <c r="AE2261" t="b">
        <v>0</v>
      </c>
      <c r="AF2261" t="b">
        <v>0</v>
      </c>
      <c r="AH2261" t="s">
        <v>2146</v>
      </c>
      <c r="AI2261" t="s">
        <v>2182</v>
      </c>
      <c r="AJ2261" t="b">
        <v>1</v>
      </c>
      <c r="AK2261" t="b">
        <v>0</v>
      </c>
      <c r="AL2261" t="b">
        <v>0</v>
      </c>
      <c r="AM2261" t="b">
        <v>0</v>
      </c>
      <c r="AN2261" t="b">
        <v>0</v>
      </c>
      <c r="AO2261" t="b">
        <v>0</v>
      </c>
      <c r="AP2261" t="b">
        <v>0</v>
      </c>
      <c r="AQ2261" t="b">
        <v>0</v>
      </c>
      <c r="AR2261" t="b">
        <v>0</v>
      </c>
      <c r="AS2261" t="b">
        <v>0</v>
      </c>
      <c r="AT2261" t="b">
        <v>0</v>
      </c>
      <c r="AU2261" t="b">
        <v>0</v>
      </c>
      <c r="AV2261" t="b">
        <v>0</v>
      </c>
      <c r="AW2261" t="b">
        <v>0</v>
      </c>
      <c r="AY2261" t="s">
        <v>115</v>
      </c>
      <c r="AZ2261" t="b">
        <v>1</v>
      </c>
      <c r="BA2261" t="b">
        <v>0</v>
      </c>
      <c r="BB2261" t="b">
        <v>0</v>
      </c>
      <c r="BC2261" t="b">
        <v>0</v>
      </c>
      <c r="BD2261" t="b">
        <v>0</v>
      </c>
      <c r="BE2261" t="b">
        <v>0</v>
      </c>
      <c r="BF2261" t="b">
        <v>0</v>
      </c>
      <c r="BG2261" t="b">
        <v>0</v>
      </c>
      <c r="BH2261" t="s">
        <v>2929</v>
      </c>
      <c r="BI2261" t="b">
        <v>1</v>
      </c>
      <c r="BJ2261" t="b">
        <v>1</v>
      </c>
      <c r="BK2261" t="b">
        <v>0</v>
      </c>
      <c r="BL2261" t="b">
        <v>0</v>
      </c>
      <c r="BM2261" t="b">
        <v>0</v>
      </c>
      <c r="BN2261" t="b">
        <v>0</v>
      </c>
      <c r="CX2261" t="s">
        <v>2144</v>
      </c>
      <c r="CZ2261" t="s">
        <v>2294</v>
      </c>
      <c r="DA2261" t="b">
        <v>1</v>
      </c>
      <c r="DB2261" t="b">
        <v>0</v>
      </c>
      <c r="DC2261" t="b">
        <v>0</v>
      </c>
      <c r="DD2261" t="b">
        <v>0</v>
      </c>
      <c r="DE2261" t="b">
        <v>0</v>
      </c>
      <c r="DG2261">
        <v>7</v>
      </c>
      <c r="DH2261" t="s">
        <v>2304</v>
      </c>
      <c r="DI2261" t="s">
        <v>4128</v>
      </c>
      <c r="DJ2261" t="b">
        <v>0</v>
      </c>
      <c r="DK2261" t="b">
        <v>0</v>
      </c>
      <c r="DL2261" t="b">
        <v>1</v>
      </c>
      <c r="DM2261" t="b">
        <v>0</v>
      </c>
      <c r="DN2261" t="b">
        <v>0</v>
      </c>
      <c r="DO2261" t="b">
        <v>1</v>
      </c>
      <c r="DP2261" t="b">
        <v>0</v>
      </c>
      <c r="DR2261" t="s">
        <v>2327</v>
      </c>
      <c r="DU2261" t="s">
        <v>2144</v>
      </c>
      <c r="DV2261" t="s">
        <v>2144</v>
      </c>
      <c r="DW2261" t="s">
        <v>2494</v>
      </c>
      <c r="DX2261" t="b">
        <v>0</v>
      </c>
      <c r="DY2261" t="b">
        <v>0</v>
      </c>
      <c r="DZ2261" t="b">
        <v>1</v>
      </c>
      <c r="EA2261" t="b">
        <v>0</v>
      </c>
      <c r="EC2261">
        <v>50</v>
      </c>
      <c r="ED2261" t="s">
        <v>2146</v>
      </c>
      <c r="EI2261" t="s">
        <v>2508</v>
      </c>
      <c r="EJ2261" t="b">
        <v>0</v>
      </c>
      <c r="EK2261" t="b">
        <v>0</v>
      </c>
      <c r="EL2261" t="b">
        <v>0</v>
      </c>
      <c r="EM2261" t="b">
        <v>0</v>
      </c>
      <c r="EN2261" t="b">
        <v>1</v>
      </c>
      <c r="EO2261" t="b">
        <v>0</v>
      </c>
      <c r="EQ2261">
        <v>8000</v>
      </c>
      <c r="ER2261">
        <v>4000</v>
      </c>
      <c r="ES2261" t="s">
        <v>2144</v>
      </c>
      <c r="ET2261">
        <v>2000</v>
      </c>
      <c r="EU2261" t="s">
        <v>2144</v>
      </c>
      <c r="EV2261" t="s">
        <v>2146</v>
      </c>
      <c r="FZ2261">
        <v>1377</v>
      </c>
      <c r="GA2261" s="10" t="s">
        <v>5024</v>
      </c>
    </row>
    <row r="2262" spans="1:183" x14ac:dyDescent="0.3">
      <c r="A2262" s="5">
        <v>43697.389635624997</v>
      </c>
      <c r="B2262" s="5">
        <v>43697.404638020802</v>
      </c>
      <c r="C2262" s="1">
        <v>43697</v>
      </c>
      <c r="D2262" t="s">
        <v>2144</v>
      </c>
      <c r="E2262" t="s">
        <v>595</v>
      </c>
      <c r="F2262" t="s">
        <v>1408</v>
      </c>
      <c r="G2262" t="s">
        <v>597</v>
      </c>
      <c r="H2262" t="s">
        <v>679</v>
      </c>
      <c r="I2262" t="s">
        <v>1356</v>
      </c>
      <c r="J2262" t="s">
        <v>1356</v>
      </c>
      <c r="K2262" t="s">
        <v>40</v>
      </c>
      <c r="M2262" t="s">
        <v>2150</v>
      </c>
      <c r="N2262" t="s">
        <v>2172</v>
      </c>
      <c r="P2262" s="41">
        <v>43525</v>
      </c>
      <c r="Q2262" t="s">
        <v>2146</v>
      </c>
      <c r="S2262" t="s">
        <v>2146</v>
      </c>
      <c r="AB2262" t="s">
        <v>2208</v>
      </c>
      <c r="AC2262" t="b">
        <v>0</v>
      </c>
      <c r="AD2262" t="b">
        <v>1</v>
      </c>
      <c r="AE2262" t="b">
        <v>0</v>
      </c>
      <c r="AF2262" t="b">
        <v>0</v>
      </c>
      <c r="AH2262" t="s">
        <v>2144</v>
      </c>
      <c r="AY2262" t="s">
        <v>2220</v>
      </c>
      <c r="AZ2262" t="b">
        <v>0</v>
      </c>
      <c r="BA2262" t="b">
        <v>0</v>
      </c>
      <c r="BB2262" t="b">
        <v>0</v>
      </c>
      <c r="BC2262" t="b">
        <v>0</v>
      </c>
      <c r="BD2262" t="b">
        <v>0</v>
      </c>
      <c r="BE2262" t="b">
        <v>1</v>
      </c>
      <c r="BF2262" t="b">
        <v>0</v>
      </c>
      <c r="BG2262" t="b">
        <v>0</v>
      </c>
      <c r="CC2262" t="s">
        <v>2260</v>
      </c>
      <c r="CD2262" t="b">
        <v>0</v>
      </c>
      <c r="CE2262" t="b">
        <v>1</v>
      </c>
      <c r="CF2262" t="b">
        <v>0</v>
      </c>
      <c r="CG2262" t="b">
        <v>0</v>
      </c>
      <c r="CH2262" t="b">
        <v>0</v>
      </c>
      <c r="CI2262" t="b">
        <v>0</v>
      </c>
      <c r="CJ2262" t="b">
        <v>0</v>
      </c>
      <c r="CK2262" t="b">
        <v>0</v>
      </c>
      <c r="CX2262" t="s">
        <v>2146</v>
      </c>
      <c r="CY2262" t="s">
        <v>639</v>
      </c>
      <c r="CZ2262" t="s">
        <v>2294</v>
      </c>
      <c r="DA2262" t="b">
        <v>1</v>
      </c>
      <c r="DB2262" t="b">
        <v>0</v>
      </c>
      <c r="DC2262" t="b">
        <v>0</v>
      </c>
      <c r="DD2262" t="b">
        <v>0</v>
      </c>
      <c r="DE2262" t="b">
        <v>0</v>
      </c>
      <c r="DG2262">
        <v>7</v>
      </c>
      <c r="DH2262" t="s">
        <v>2306</v>
      </c>
      <c r="DI2262" t="s">
        <v>2678</v>
      </c>
      <c r="DJ2262" t="b">
        <v>1</v>
      </c>
      <c r="DK2262" t="b">
        <v>0</v>
      </c>
      <c r="DL2262" t="b">
        <v>1</v>
      </c>
      <c r="DM2262" t="b">
        <v>0</v>
      </c>
      <c r="DN2262" t="b">
        <v>0</v>
      </c>
      <c r="DO2262" t="b">
        <v>0</v>
      </c>
      <c r="DP2262" t="b">
        <v>0</v>
      </c>
      <c r="DR2262" t="s">
        <v>2320</v>
      </c>
      <c r="DU2262" t="s">
        <v>2146</v>
      </c>
      <c r="DV2262" t="s">
        <v>2146</v>
      </c>
      <c r="ED2262" t="s">
        <v>2146</v>
      </c>
      <c r="EI2262" t="s">
        <v>2506</v>
      </c>
      <c r="EJ2262" t="b">
        <v>0</v>
      </c>
      <c r="EK2262" t="b">
        <v>0</v>
      </c>
      <c r="EL2262" t="b">
        <v>0</v>
      </c>
      <c r="EM2262" t="b">
        <v>1</v>
      </c>
      <c r="EN2262" t="b">
        <v>0</v>
      </c>
      <c r="EO2262" t="b">
        <v>0</v>
      </c>
      <c r="EQ2262">
        <v>30000</v>
      </c>
      <c r="ER2262">
        <v>0</v>
      </c>
      <c r="ES2262" t="s">
        <v>2146</v>
      </c>
      <c r="EU2262" t="s">
        <v>2144</v>
      </c>
      <c r="EV2262" t="s">
        <v>2146</v>
      </c>
      <c r="FZ2262">
        <v>342</v>
      </c>
      <c r="GA2262" s="10" t="s">
        <v>3409</v>
      </c>
    </row>
    <row r="2263" spans="1:183" x14ac:dyDescent="0.3">
      <c r="A2263" s="5">
        <v>43700.331778958302</v>
      </c>
      <c r="B2263" s="5">
        <v>43700.342115081003</v>
      </c>
      <c r="C2263" s="1">
        <v>43700</v>
      </c>
      <c r="D2263" t="s">
        <v>2144</v>
      </c>
      <c r="E2263" t="s">
        <v>595</v>
      </c>
      <c r="F2263" t="s">
        <v>1408</v>
      </c>
      <c r="G2263" t="s">
        <v>597</v>
      </c>
      <c r="H2263" t="s">
        <v>679</v>
      </c>
      <c r="I2263" t="s">
        <v>1356</v>
      </c>
      <c r="J2263" t="s">
        <v>1356</v>
      </c>
      <c r="K2263" t="s">
        <v>40</v>
      </c>
      <c r="M2263" t="s">
        <v>2150</v>
      </c>
      <c r="N2263" t="s">
        <v>2172</v>
      </c>
      <c r="P2263" s="41">
        <v>43497</v>
      </c>
      <c r="Q2263" t="s">
        <v>2146</v>
      </c>
      <c r="S2263" t="s">
        <v>2146</v>
      </c>
      <c r="AB2263" t="s">
        <v>2208</v>
      </c>
      <c r="AC2263" t="b">
        <v>0</v>
      </c>
      <c r="AD2263" t="b">
        <v>1</v>
      </c>
      <c r="AE2263" t="b">
        <v>0</v>
      </c>
      <c r="AF2263" t="b">
        <v>0</v>
      </c>
      <c r="AH2263" t="s">
        <v>2144</v>
      </c>
      <c r="AY2263" t="s">
        <v>2220</v>
      </c>
      <c r="AZ2263" t="b">
        <v>0</v>
      </c>
      <c r="BA2263" t="b">
        <v>0</v>
      </c>
      <c r="BB2263" t="b">
        <v>0</v>
      </c>
      <c r="BC2263" t="b">
        <v>0</v>
      </c>
      <c r="BD2263" t="b">
        <v>0</v>
      </c>
      <c r="BE2263" t="b">
        <v>1</v>
      </c>
      <c r="BF2263" t="b">
        <v>0</v>
      </c>
      <c r="BG2263" t="b">
        <v>0</v>
      </c>
      <c r="CC2263" t="s">
        <v>2762</v>
      </c>
      <c r="CD2263" t="b">
        <v>0</v>
      </c>
      <c r="CE2263" t="b">
        <v>1</v>
      </c>
      <c r="CF2263" t="b">
        <v>0</v>
      </c>
      <c r="CG2263" t="b">
        <v>0</v>
      </c>
      <c r="CH2263" t="b">
        <v>0</v>
      </c>
      <c r="CI2263" t="b">
        <v>1</v>
      </c>
      <c r="CJ2263" t="b">
        <v>0</v>
      </c>
      <c r="CK2263" t="b">
        <v>0</v>
      </c>
      <c r="CX2263" t="s">
        <v>2146</v>
      </c>
      <c r="CY2263" t="s">
        <v>2553</v>
      </c>
      <c r="CZ2263" t="s">
        <v>2294</v>
      </c>
      <c r="DA2263" t="b">
        <v>1</v>
      </c>
      <c r="DB2263" t="b">
        <v>0</v>
      </c>
      <c r="DC2263" t="b">
        <v>0</v>
      </c>
      <c r="DD2263" t="b">
        <v>0</v>
      </c>
      <c r="DE2263" t="b">
        <v>0</v>
      </c>
      <c r="DG2263">
        <v>2</v>
      </c>
      <c r="DH2263" t="s">
        <v>2304</v>
      </c>
      <c r="DI2263" t="s">
        <v>2734</v>
      </c>
      <c r="DJ2263" t="b">
        <v>1</v>
      </c>
      <c r="DK2263" t="b">
        <v>1</v>
      </c>
      <c r="DL2263" t="b">
        <v>1</v>
      </c>
      <c r="DM2263" t="b">
        <v>0</v>
      </c>
      <c r="DN2263" t="b">
        <v>0</v>
      </c>
      <c r="DO2263" t="b">
        <v>0</v>
      </c>
      <c r="DP2263" t="b">
        <v>0</v>
      </c>
      <c r="DR2263" t="s">
        <v>2331</v>
      </c>
      <c r="DU2263" t="s">
        <v>2144</v>
      </c>
      <c r="DV2263" t="s">
        <v>2146</v>
      </c>
      <c r="ED2263" t="s">
        <v>2146</v>
      </c>
      <c r="EI2263" t="s">
        <v>2503</v>
      </c>
      <c r="EJ2263" t="b">
        <v>0</v>
      </c>
      <c r="EK2263" t="b">
        <v>1</v>
      </c>
      <c r="EL2263" t="b">
        <v>0</v>
      </c>
      <c r="EM2263" t="b">
        <v>0</v>
      </c>
      <c r="EN2263" t="b">
        <v>0</v>
      </c>
      <c r="EO2263" t="b">
        <v>0</v>
      </c>
      <c r="EQ2263">
        <v>10000</v>
      </c>
      <c r="ER2263">
        <v>10000</v>
      </c>
      <c r="ES2263" t="s">
        <v>2144</v>
      </c>
      <c r="ET2263">
        <v>1000</v>
      </c>
      <c r="EU2263" t="s">
        <v>2144</v>
      </c>
      <c r="EV2263" t="s">
        <v>2146</v>
      </c>
      <c r="FZ2263">
        <v>42</v>
      </c>
      <c r="GA2263" s="10" t="s">
        <v>2763</v>
      </c>
    </row>
    <row r="2264" spans="1:183" x14ac:dyDescent="0.3">
      <c r="A2264" s="5">
        <v>43687.406059294</v>
      </c>
      <c r="B2264" s="5">
        <v>43687.423653391197</v>
      </c>
      <c r="C2264" s="1">
        <v>43687</v>
      </c>
      <c r="D2264" t="s">
        <v>2144</v>
      </c>
      <c r="E2264" t="s">
        <v>593</v>
      </c>
      <c r="F2264" t="s">
        <v>1408</v>
      </c>
      <c r="G2264" t="s">
        <v>597</v>
      </c>
      <c r="H2264" t="s">
        <v>687</v>
      </c>
      <c r="I2264" t="s">
        <v>2794</v>
      </c>
      <c r="J2264" t="s">
        <v>2794</v>
      </c>
      <c r="K2264" t="s">
        <v>592</v>
      </c>
      <c r="M2264" t="s">
        <v>2152</v>
      </c>
      <c r="N2264" t="s">
        <v>2162</v>
      </c>
      <c r="P2264" s="41">
        <v>43466</v>
      </c>
      <c r="Q2264" t="s">
        <v>2146</v>
      </c>
      <c r="S2264" t="s">
        <v>2144</v>
      </c>
      <c r="T2264" t="s">
        <v>2174</v>
      </c>
      <c r="U2264" t="b">
        <v>1</v>
      </c>
      <c r="V2264" t="b">
        <v>0</v>
      </c>
      <c r="W2264" t="b">
        <v>0</v>
      </c>
      <c r="X2264" t="b">
        <v>0</v>
      </c>
      <c r="Y2264" t="b">
        <v>0</v>
      </c>
      <c r="Z2264" t="b">
        <v>0</v>
      </c>
      <c r="AB2264" t="s">
        <v>2208</v>
      </c>
      <c r="AC2264" t="b">
        <v>0</v>
      </c>
      <c r="AD2264" t="b">
        <v>1</v>
      </c>
      <c r="AE2264" t="b">
        <v>0</v>
      </c>
      <c r="AF2264" t="b">
        <v>0</v>
      </c>
      <c r="AY2264" t="s">
        <v>2224</v>
      </c>
      <c r="AZ2264" t="b">
        <v>0</v>
      </c>
      <c r="BA2264" t="b">
        <v>0</v>
      </c>
      <c r="BB2264" t="b">
        <v>0</v>
      </c>
      <c r="BC2264" t="b">
        <v>0</v>
      </c>
      <c r="BD2264" t="b">
        <v>0</v>
      </c>
      <c r="BE2264" t="b">
        <v>0</v>
      </c>
      <c r="BF2264" t="b">
        <v>0</v>
      </c>
      <c r="BG2264" t="b">
        <v>1</v>
      </c>
      <c r="CV2264" t="b">
        <v>1</v>
      </c>
      <c r="CW2264" t="b">
        <v>0</v>
      </c>
      <c r="CX2264" t="s">
        <v>2146</v>
      </c>
      <c r="CY2264" t="s">
        <v>639</v>
      </c>
      <c r="CZ2264" t="s">
        <v>2797</v>
      </c>
      <c r="DA2264" t="b">
        <v>1</v>
      </c>
      <c r="DB2264" t="b">
        <v>1</v>
      </c>
      <c r="DC2264" t="b">
        <v>0</v>
      </c>
      <c r="DD2264" t="b">
        <v>0</v>
      </c>
      <c r="DE2264" t="b">
        <v>0</v>
      </c>
      <c r="DG2264">
        <v>6</v>
      </c>
      <c r="DH2264" t="s">
        <v>2302</v>
      </c>
      <c r="DI2264" t="s">
        <v>2698</v>
      </c>
      <c r="DJ2264" t="b">
        <v>1</v>
      </c>
      <c r="DK2264" t="b">
        <v>0</v>
      </c>
      <c r="DL2264" t="b">
        <v>1</v>
      </c>
      <c r="DM2264" t="b">
        <v>0</v>
      </c>
      <c r="DN2264" t="b">
        <v>0</v>
      </c>
      <c r="DO2264" t="b">
        <v>1</v>
      </c>
      <c r="DP2264" t="b">
        <v>0</v>
      </c>
      <c r="DR2264" t="s">
        <v>2320</v>
      </c>
      <c r="DU2264" t="s">
        <v>2144</v>
      </c>
      <c r="DV2264" t="s">
        <v>2144</v>
      </c>
      <c r="DW2264" t="s">
        <v>2494</v>
      </c>
      <c r="EC2264">
        <v>2</v>
      </c>
      <c r="ED2264" t="s">
        <v>2144</v>
      </c>
      <c r="EE2264" t="s">
        <v>2500</v>
      </c>
      <c r="EG2264">
        <v>200000</v>
      </c>
      <c r="EH2264">
        <v>390000</v>
      </c>
      <c r="EQ2264">
        <v>15000</v>
      </c>
      <c r="ER2264">
        <v>115000</v>
      </c>
      <c r="ES2264" t="s">
        <v>2144</v>
      </c>
      <c r="ET2264">
        <v>500</v>
      </c>
      <c r="EU2264" t="s">
        <v>2144</v>
      </c>
      <c r="EV2264" t="s">
        <v>2146</v>
      </c>
      <c r="FZ2264">
        <v>84</v>
      </c>
      <c r="GA2264" s="10" t="s">
        <v>2837</v>
      </c>
    </row>
    <row r="2265" spans="1:183" x14ac:dyDescent="0.3">
      <c r="A2265" s="5">
        <v>43739.499297858798</v>
      </c>
      <c r="B2265" s="5">
        <v>43739.5096535185</v>
      </c>
      <c r="C2265" s="1">
        <v>43739</v>
      </c>
      <c r="D2265" t="s">
        <v>2144</v>
      </c>
      <c r="E2265" t="s">
        <v>595</v>
      </c>
      <c r="F2265" t="s">
        <v>7811</v>
      </c>
      <c r="G2265" t="s">
        <v>609</v>
      </c>
      <c r="H2265" t="s">
        <v>769</v>
      </c>
      <c r="I2265" t="s">
        <v>770</v>
      </c>
      <c r="J2265" t="s">
        <v>770</v>
      </c>
      <c r="K2265" t="s">
        <v>40</v>
      </c>
      <c r="M2265" t="s">
        <v>2152</v>
      </c>
      <c r="N2265" t="s">
        <v>2172</v>
      </c>
      <c r="P2265" s="41">
        <v>42736</v>
      </c>
      <c r="Q2265" t="s">
        <v>2146</v>
      </c>
      <c r="S2265" t="s">
        <v>2146</v>
      </c>
      <c r="AB2265" t="s">
        <v>2208</v>
      </c>
      <c r="AC2265" t="b">
        <v>0</v>
      </c>
      <c r="AD2265" t="b">
        <v>1</v>
      </c>
      <c r="AE2265" t="b">
        <v>0</v>
      </c>
      <c r="AF2265" t="b">
        <v>0</v>
      </c>
      <c r="AH2265" t="s">
        <v>2144</v>
      </c>
      <c r="AY2265" t="s">
        <v>2220</v>
      </c>
      <c r="AZ2265" t="b">
        <v>0</v>
      </c>
      <c r="BA2265" t="b">
        <v>0</v>
      </c>
      <c r="BB2265" t="b">
        <v>0</v>
      </c>
      <c r="BC2265" t="b">
        <v>0</v>
      </c>
      <c r="BD2265" t="b">
        <v>0</v>
      </c>
      <c r="BE2265" t="b">
        <v>1</v>
      </c>
      <c r="BF2265" t="b">
        <v>0</v>
      </c>
      <c r="BG2265" t="b">
        <v>0</v>
      </c>
      <c r="CC2265" t="s">
        <v>2262</v>
      </c>
      <c r="CD2265" t="b">
        <v>0</v>
      </c>
      <c r="CE2265" t="b">
        <v>0</v>
      </c>
      <c r="CF2265" t="b">
        <v>1</v>
      </c>
      <c r="CG2265" t="b">
        <v>0</v>
      </c>
      <c r="CH2265" t="b">
        <v>0</v>
      </c>
      <c r="CI2265" t="b">
        <v>0</v>
      </c>
      <c r="CJ2265" t="b">
        <v>0</v>
      </c>
      <c r="CK2265" t="b">
        <v>0</v>
      </c>
      <c r="CX2265" t="s">
        <v>2144</v>
      </c>
      <c r="CZ2265" t="s">
        <v>3683</v>
      </c>
      <c r="DA2265" t="b">
        <v>1</v>
      </c>
      <c r="DB2265" t="b">
        <v>0</v>
      </c>
      <c r="DC2265" t="b">
        <v>0</v>
      </c>
      <c r="DD2265" t="b">
        <v>0</v>
      </c>
      <c r="DE2265" t="b">
        <v>1</v>
      </c>
      <c r="DF2265" t="s">
        <v>5095</v>
      </c>
      <c r="DG2265">
        <v>7</v>
      </c>
      <c r="DH2265" t="s">
        <v>2304</v>
      </c>
      <c r="DI2265" t="s">
        <v>2678</v>
      </c>
      <c r="DJ2265" t="b">
        <v>1</v>
      </c>
      <c r="DK2265" t="b">
        <v>0</v>
      </c>
      <c r="DL2265" t="b">
        <v>1</v>
      </c>
      <c r="DM2265" t="b">
        <v>0</v>
      </c>
      <c r="DN2265" t="b">
        <v>0</v>
      </c>
      <c r="DO2265" t="b">
        <v>0</v>
      </c>
      <c r="DP2265" t="b">
        <v>0</v>
      </c>
      <c r="DR2265" t="s">
        <v>2322</v>
      </c>
      <c r="DU2265" t="s">
        <v>2144</v>
      </c>
      <c r="DV2265" t="s">
        <v>2146</v>
      </c>
      <c r="ED2265" t="s">
        <v>2146</v>
      </c>
      <c r="EI2265" t="s">
        <v>3075</v>
      </c>
      <c r="EJ2265" t="b">
        <v>0</v>
      </c>
      <c r="EK2265" t="b">
        <v>1</v>
      </c>
      <c r="EL2265" t="b">
        <v>0</v>
      </c>
      <c r="EM2265" t="b">
        <v>1</v>
      </c>
      <c r="EN2265" t="b">
        <v>0</v>
      </c>
      <c r="EO2265" t="b">
        <v>0</v>
      </c>
      <c r="EQ2265">
        <v>20000</v>
      </c>
      <c r="ER2265">
        <v>1000</v>
      </c>
      <c r="ES2265" t="s">
        <v>2144</v>
      </c>
      <c r="ET2265">
        <v>30000</v>
      </c>
      <c r="EU2265" t="s">
        <v>2144</v>
      </c>
      <c r="EV2265" t="s">
        <v>2146</v>
      </c>
      <c r="FZ2265">
        <v>1738</v>
      </c>
      <c r="GA2265" s="10" t="s">
        <v>5509</v>
      </c>
    </row>
    <row r="2266" spans="1:183" x14ac:dyDescent="0.3">
      <c r="A2266" s="5">
        <v>43724.496623703701</v>
      </c>
      <c r="B2266" s="5">
        <v>43724.5161054282</v>
      </c>
      <c r="C2266" s="1">
        <v>43724</v>
      </c>
      <c r="D2266" t="s">
        <v>2144</v>
      </c>
      <c r="E2266" t="s">
        <v>595</v>
      </c>
      <c r="F2266" t="s">
        <v>813</v>
      </c>
      <c r="G2266" t="s">
        <v>601</v>
      </c>
      <c r="H2266" t="s">
        <v>808</v>
      </c>
      <c r="I2266" t="s">
        <v>3826</v>
      </c>
      <c r="J2266" t="s">
        <v>602</v>
      </c>
      <c r="K2266" t="s">
        <v>2141</v>
      </c>
      <c r="M2266" t="s">
        <v>2150</v>
      </c>
      <c r="N2266" t="s">
        <v>2172</v>
      </c>
      <c r="P2266" s="41">
        <v>42948</v>
      </c>
      <c r="Q2266" t="s">
        <v>2146</v>
      </c>
      <c r="S2266" t="s">
        <v>2146</v>
      </c>
      <c r="AB2266" t="s">
        <v>2208</v>
      </c>
      <c r="AC2266" t="b">
        <v>0</v>
      </c>
      <c r="AD2266" t="b">
        <v>1</v>
      </c>
      <c r="AE2266" t="b">
        <v>0</v>
      </c>
      <c r="AF2266" t="b">
        <v>0</v>
      </c>
      <c r="AH2266" t="s">
        <v>2144</v>
      </c>
      <c r="AY2266" t="s">
        <v>2220</v>
      </c>
      <c r="AZ2266" t="b">
        <v>0</v>
      </c>
      <c r="BA2266" t="b">
        <v>0</v>
      </c>
      <c r="BB2266" t="b">
        <v>0</v>
      </c>
      <c r="BC2266" t="b">
        <v>0</v>
      </c>
      <c r="BD2266" t="b">
        <v>0</v>
      </c>
      <c r="BE2266" t="b">
        <v>1</v>
      </c>
      <c r="BF2266" t="b">
        <v>0</v>
      </c>
      <c r="BG2266" t="b">
        <v>0</v>
      </c>
      <c r="CC2266" t="s">
        <v>2262</v>
      </c>
      <c r="CD2266" t="b">
        <v>0</v>
      </c>
      <c r="CE2266" t="b">
        <v>0</v>
      </c>
      <c r="CF2266" t="b">
        <v>1</v>
      </c>
      <c r="CG2266" t="b">
        <v>0</v>
      </c>
      <c r="CH2266" t="b">
        <v>0</v>
      </c>
      <c r="CI2266" t="b">
        <v>0</v>
      </c>
      <c r="CJ2266" t="b">
        <v>0</v>
      </c>
      <c r="CK2266" t="b">
        <v>0</v>
      </c>
      <c r="CX2266" t="s">
        <v>2144</v>
      </c>
      <c r="CZ2266" t="s">
        <v>2294</v>
      </c>
      <c r="DA2266" t="b">
        <v>1</v>
      </c>
      <c r="DB2266" t="b">
        <v>0</v>
      </c>
      <c r="DC2266" t="b">
        <v>0</v>
      </c>
      <c r="DD2266" t="b">
        <v>0</v>
      </c>
      <c r="DE2266" t="b">
        <v>0</v>
      </c>
      <c r="DG2266">
        <v>7</v>
      </c>
      <c r="DH2266" t="s">
        <v>2302</v>
      </c>
      <c r="DI2266" t="s">
        <v>4700</v>
      </c>
      <c r="DJ2266" t="b">
        <v>0</v>
      </c>
      <c r="DK2266" t="b">
        <v>0</v>
      </c>
      <c r="DL2266" t="b">
        <v>1</v>
      </c>
      <c r="DM2266" t="b">
        <v>1</v>
      </c>
      <c r="DN2266" t="b">
        <v>1</v>
      </c>
      <c r="DO2266" t="b">
        <v>0</v>
      </c>
      <c r="DP2266" t="b">
        <v>0</v>
      </c>
      <c r="DR2266" t="s">
        <v>2331</v>
      </c>
      <c r="DU2266" t="s">
        <v>2144</v>
      </c>
      <c r="DV2266" t="s">
        <v>2146</v>
      </c>
      <c r="ED2266" t="s">
        <v>2146</v>
      </c>
      <c r="EI2266" t="s">
        <v>3587</v>
      </c>
      <c r="EJ2266" t="b">
        <v>0</v>
      </c>
      <c r="EK2266" t="b">
        <v>0</v>
      </c>
      <c r="EL2266" t="b">
        <v>0</v>
      </c>
      <c r="EM2266" t="b">
        <v>1</v>
      </c>
      <c r="EN2266" t="b">
        <v>1</v>
      </c>
      <c r="EO2266" t="b">
        <v>0</v>
      </c>
      <c r="EQ2266">
        <v>30000</v>
      </c>
      <c r="ER2266">
        <v>0</v>
      </c>
      <c r="ES2266" t="s">
        <v>2146</v>
      </c>
      <c r="EU2266" t="s">
        <v>2144</v>
      </c>
      <c r="EV2266" t="s">
        <v>2144</v>
      </c>
      <c r="EW2266" t="s">
        <v>2523</v>
      </c>
      <c r="EX2266" t="b">
        <v>0</v>
      </c>
      <c r="EY2266" t="b">
        <v>0</v>
      </c>
      <c r="EZ2266" t="b">
        <v>0</v>
      </c>
      <c r="FA2266" t="b">
        <v>0</v>
      </c>
      <c r="FB2266" t="b">
        <v>0</v>
      </c>
      <c r="FC2266" t="b">
        <v>0</v>
      </c>
      <c r="FD2266" t="b">
        <v>0</v>
      </c>
      <c r="FE2266" t="b">
        <v>1</v>
      </c>
      <c r="FF2266" t="b">
        <v>0</v>
      </c>
      <c r="FG2266" t="b">
        <v>0</v>
      </c>
      <c r="FH2266" t="b">
        <v>0</v>
      </c>
      <c r="FI2266" t="b">
        <v>0</v>
      </c>
      <c r="FJ2266" t="b">
        <v>0</v>
      </c>
      <c r="FK2266" t="b">
        <v>0</v>
      </c>
      <c r="FL2266" t="b">
        <v>0</v>
      </c>
      <c r="FM2266" t="b">
        <v>0</v>
      </c>
      <c r="FN2266" t="b">
        <v>0</v>
      </c>
      <c r="FO2266" t="s">
        <v>3155</v>
      </c>
      <c r="FP2266" t="b">
        <v>0</v>
      </c>
      <c r="FQ2266" t="b">
        <v>0</v>
      </c>
      <c r="FR2266" t="b">
        <v>1</v>
      </c>
      <c r="FS2266" t="b">
        <v>1</v>
      </c>
      <c r="FT2266" t="b">
        <v>0</v>
      </c>
      <c r="FU2266" t="b">
        <v>0</v>
      </c>
      <c r="FV2266" t="b">
        <v>0</v>
      </c>
      <c r="FW2266" t="b">
        <v>0</v>
      </c>
      <c r="FX2266" t="b">
        <v>0</v>
      </c>
      <c r="FZ2266">
        <v>1175</v>
      </c>
      <c r="GA2266" s="10" t="s">
        <v>4715</v>
      </c>
    </row>
    <row r="2267" spans="1:183" x14ac:dyDescent="0.3">
      <c r="A2267" s="5">
        <v>43718.529932060199</v>
      </c>
      <c r="B2267" s="5">
        <v>43718.543309409702</v>
      </c>
      <c r="C2267" s="1">
        <v>43718</v>
      </c>
      <c r="D2267" t="s">
        <v>2144</v>
      </c>
      <c r="E2267" t="s">
        <v>595</v>
      </c>
      <c r="F2267" t="s">
        <v>813</v>
      </c>
      <c r="G2267" t="s">
        <v>617</v>
      </c>
      <c r="H2267" t="s">
        <v>884</v>
      </c>
      <c r="I2267" t="s">
        <v>885</v>
      </c>
      <c r="J2267" t="s">
        <v>885</v>
      </c>
      <c r="K2267" t="s">
        <v>40</v>
      </c>
      <c r="M2267" t="s">
        <v>2152</v>
      </c>
      <c r="N2267" t="s">
        <v>2172</v>
      </c>
      <c r="P2267" s="41">
        <v>42979</v>
      </c>
      <c r="Q2267" t="s">
        <v>2146</v>
      </c>
      <c r="S2267" t="s">
        <v>2146</v>
      </c>
      <c r="AB2267" t="s">
        <v>2208</v>
      </c>
      <c r="AC2267" t="b">
        <v>0</v>
      </c>
      <c r="AD2267" t="b">
        <v>1</v>
      </c>
      <c r="AE2267" t="b">
        <v>0</v>
      </c>
      <c r="AF2267" t="b">
        <v>0</v>
      </c>
      <c r="AH2267" t="s">
        <v>2144</v>
      </c>
      <c r="AY2267" t="s">
        <v>2224</v>
      </c>
      <c r="AZ2267" t="b">
        <v>0</v>
      </c>
      <c r="BA2267" t="b">
        <v>0</v>
      </c>
      <c r="BB2267" t="b">
        <v>0</v>
      </c>
      <c r="BC2267" t="b">
        <v>0</v>
      </c>
      <c r="BD2267" t="b">
        <v>0</v>
      </c>
      <c r="BE2267" t="b">
        <v>0</v>
      </c>
      <c r="BF2267" t="b">
        <v>0</v>
      </c>
      <c r="BG2267" t="b">
        <v>1</v>
      </c>
      <c r="CU2267" t="s">
        <v>2290</v>
      </c>
      <c r="CV2267" t="b">
        <v>1</v>
      </c>
      <c r="CW2267" t="b">
        <v>0</v>
      </c>
      <c r="CX2267" t="s">
        <v>2146</v>
      </c>
      <c r="CY2267" t="s">
        <v>639</v>
      </c>
      <c r="CZ2267" t="s">
        <v>2294</v>
      </c>
      <c r="DA2267" t="b">
        <v>1</v>
      </c>
      <c r="DB2267" t="b">
        <v>0</v>
      </c>
      <c r="DC2267" t="b">
        <v>0</v>
      </c>
      <c r="DD2267" t="b">
        <v>0</v>
      </c>
      <c r="DE2267" t="b">
        <v>0</v>
      </c>
      <c r="DG2267">
        <v>2</v>
      </c>
      <c r="DH2267" t="s">
        <v>2302</v>
      </c>
      <c r="DI2267" t="s">
        <v>3831</v>
      </c>
      <c r="DJ2267" t="b">
        <v>0</v>
      </c>
      <c r="DK2267" t="b">
        <v>1</v>
      </c>
      <c r="DL2267" t="b">
        <v>1</v>
      </c>
      <c r="DM2267" t="b">
        <v>0</v>
      </c>
      <c r="DN2267" t="b">
        <v>0</v>
      </c>
      <c r="DO2267" t="b">
        <v>0</v>
      </c>
      <c r="DP2267" t="b">
        <v>0</v>
      </c>
      <c r="DR2267" t="s">
        <v>2332</v>
      </c>
      <c r="DU2267" t="s">
        <v>2144</v>
      </c>
      <c r="DV2267" t="s">
        <v>2144</v>
      </c>
      <c r="DW2267" t="s">
        <v>2735</v>
      </c>
      <c r="DX2267" t="b">
        <v>1</v>
      </c>
      <c r="DY2267" t="b">
        <v>0</v>
      </c>
      <c r="DZ2267" t="b">
        <v>1</v>
      </c>
      <c r="EA2267" t="b">
        <v>0</v>
      </c>
      <c r="EC2267">
        <v>2</v>
      </c>
      <c r="ED2267" t="s">
        <v>2144</v>
      </c>
      <c r="EE2267" t="s">
        <v>2500</v>
      </c>
      <c r="EG2267">
        <v>150000</v>
      </c>
      <c r="EH2267">
        <v>0</v>
      </c>
      <c r="EQ2267">
        <v>3000</v>
      </c>
      <c r="ER2267">
        <v>1000</v>
      </c>
      <c r="ES2267" t="s">
        <v>2144</v>
      </c>
      <c r="ET2267">
        <v>2000</v>
      </c>
      <c r="EU2267" t="s">
        <v>2144</v>
      </c>
      <c r="EV2267" t="s">
        <v>2146</v>
      </c>
      <c r="FZ2267">
        <v>886</v>
      </c>
      <c r="GA2267" s="10" t="s">
        <v>4236</v>
      </c>
    </row>
    <row r="2268" spans="1:183" x14ac:dyDescent="0.3">
      <c r="A2268" s="5">
        <v>43736.339060381899</v>
      </c>
      <c r="B2268" s="5">
        <v>43736.355935706</v>
      </c>
      <c r="C2268" s="1">
        <v>43736</v>
      </c>
      <c r="D2268" t="s">
        <v>2144</v>
      </c>
      <c r="E2268" t="s">
        <v>595</v>
      </c>
      <c r="F2268" t="s">
        <v>7811</v>
      </c>
      <c r="G2268" t="s">
        <v>609</v>
      </c>
      <c r="H2268" t="s">
        <v>783</v>
      </c>
      <c r="I2268" t="s">
        <v>5331</v>
      </c>
      <c r="J2268" t="s">
        <v>5333</v>
      </c>
      <c r="K2268" t="s">
        <v>592</v>
      </c>
      <c r="M2268" t="s">
        <v>2150</v>
      </c>
      <c r="N2268" t="s">
        <v>2172</v>
      </c>
      <c r="P2268" s="41">
        <v>40391</v>
      </c>
      <c r="Q2268" t="s">
        <v>2146</v>
      </c>
      <c r="S2268" t="s">
        <v>2146</v>
      </c>
      <c r="AB2268" t="s">
        <v>2208</v>
      </c>
      <c r="AC2268" t="b">
        <v>0</v>
      </c>
      <c r="AD2268" t="b">
        <v>1</v>
      </c>
      <c r="AE2268" t="b">
        <v>0</v>
      </c>
      <c r="AF2268" t="b">
        <v>0</v>
      </c>
      <c r="AH2268" t="s">
        <v>2144</v>
      </c>
      <c r="AY2268" t="s">
        <v>2220</v>
      </c>
      <c r="AZ2268" t="b">
        <v>0</v>
      </c>
      <c r="BA2268" t="b">
        <v>0</v>
      </c>
      <c r="BB2268" t="b">
        <v>0</v>
      </c>
      <c r="BC2268" t="b">
        <v>0</v>
      </c>
      <c r="BD2268" t="b">
        <v>0</v>
      </c>
      <c r="BE2268" t="b">
        <v>1</v>
      </c>
      <c r="BF2268" t="b">
        <v>0</v>
      </c>
      <c r="BG2268" t="b">
        <v>0</v>
      </c>
      <c r="CC2268" t="s">
        <v>3039</v>
      </c>
      <c r="CD2268" t="b">
        <v>0</v>
      </c>
      <c r="CE2268" t="b">
        <v>1</v>
      </c>
      <c r="CF2268" t="b">
        <v>0</v>
      </c>
      <c r="CG2268" t="b">
        <v>0</v>
      </c>
      <c r="CH2268" t="b">
        <v>1</v>
      </c>
      <c r="CI2268" t="b">
        <v>0</v>
      </c>
      <c r="CJ2268" t="b">
        <v>0</v>
      </c>
      <c r="CK2268" t="b">
        <v>0</v>
      </c>
      <c r="CX2268" t="s">
        <v>2144</v>
      </c>
      <c r="CZ2268" t="s">
        <v>2294</v>
      </c>
      <c r="DA2268" t="b">
        <v>1</v>
      </c>
      <c r="DB2268" t="b">
        <v>0</v>
      </c>
      <c r="DC2268" t="b">
        <v>0</v>
      </c>
      <c r="DD2268" t="b">
        <v>0</v>
      </c>
      <c r="DE2268" t="b">
        <v>0</v>
      </c>
      <c r="DG2268">
        <v>4</v>
      </c>
      <c r="DH2268" t="s">
        <v>2304</v>
      </c>
      <c r="DI2268" t="s">
        <v>2678</v>
      </c>
      <c r="DJ2268" t="b">
        <v>1</v>
      </c>
      <c r="DK2268" t="b">
        <v>0</v>
      </c>
      <c r="DL2268" t="b">
        <v>1</v>
      </c>
      <c r="DM2268" t="b">
        <v>0</v>
      </c>
      <c r="DN2268" t="b">
        <v>0</v>
      </c>
      <c r="DO2268" t="b">
        <v>0</v>
      </c>
      <c r="DP2268" t="b">
        <v>0</v>
      </c>
      <c r="DR2268" t="s">
        <v>2322</v>
      </c>
      <c r="DU2268" t="s">
        <v>2146</v>
      </c>
      <c r="DV2268" t="s">
        <v>2144</v>
      </c>
      <c r="DW2268" t="s">
        <v>2735</v>
      </c>
      <c r="DX2268" t="b">
        <v>1</v>
      </c>
      <c r="DY2268" t="b">
        <v>0</v>
      </c>
      <c r="DZ2268" t="b">
        <v>1</v>
      </c>
      <c r="EA2268" t="b">
        <v>0</v>
      </c>
      <c r="EC2268">
        <v>30</v>
      </c>
      <c r="ED2268" t="s">
        <v>2144</v>
      </c>
      <c r="EE2268" t="s">
        <v>2496</v>
      </c>
      <c r="EG2268">
        <v>3000000</v>
      </c>
      <c r="EH2268">
        <v>450000</v>
      </c>
      <c r="EQ2268">
        <v>50000</v>
      </c>
      <c r="ER2268">
        <v>15000</v>
      </c>
      <c r="ES2268" t="s">
        <v>2144</v>
      </c>
      <c r="ET2268">
        <v>26000</v>
      </c>
      <c r="EU2268" t="s">
        <v>2144</v>
      </c>
      <c r="EV2268" t="s">
        <v>2146</v>
      </c>
      <c r="FZ2268">
        <v>1602</v>
      </c>
      <c r="GA2268" s="10" t="s">
        <v>5335</v>
      </c>
    </row>
    <row r="2269" spans="1:183" x14ac:dyDescent="0.3">
      <c r="A2269" s="4">
        <v>43704.289875601899</v>
      </c>
      <c r="B2269" s="4">
        <v>43704.3157190278</v>
      </c>
      <c r="C2269" s="3">
        <v>43704</v>
      </c>
      <c r="D2269" t="s">
        <v>2144</v>
      </c>
      <c r="E2269" t="s">
        <v>595</v>
      </c>
      <c r="F2269" t="s">
        <v>604</v>
      </c>
      <c r="G2269" t="s">
        <v>603</v>
      </c>
      <c r="H2269" t="s">
        <v>619</v>
      </c>
      <c r="I2269" t="s">
        <v>4981</v>
      </c>
      <c r="J2269" t="s">
        <v>604</v>
      </c>
      <c r="K2269" t="s">
        <v>2141</v>
      </c>
      <c r="M2269" t="s">
        <v>2150</v>
      </c>
      <c r="N2269" t="s">
        <v>2172</v>
      </c>
      <c r="P2269" s="40">
        <v>35339</v>
      </c>
      <c r="Q2269" t="s">
        <v>2144</v>
      </c>
      <c r="R2269">
        <v>5</v>
      </c>
      <c r="S2269" t="s">
        <v>2144</v>
      </c>
      <c r="T2269" t="s">
        <v>2178</v>
      </c>
      <c r="U2269" t="b">
        <v>0</v>
      </c>
      <c r="V2269" t="b">
        <v>0</v>
      </c>
      <c r="W2269" t="b">
        <v>1</v>
      </c>
      <c r="X2269" t="b">
        <v>0</v>
      </c>
      <c r="Y2269" t="b">
        <v>0</v>
      </c>
      <c r="Z2269" t="b">
        <v>0</v>
      </c>
      <c r="AB2269" t="s">
        <v>2208</v>
      </c>
      <c r="AC2269" t="b">
        <v>0</v>
      </c>
      <c r="AD2269" t="b">
        <v>1</v>
      </c>
      <c r="AE2269" t="b">
        <v>0</v>
      </c>
      <c r="AF2269" t="b">
        <v>0</v>
      </c>
      <c r="AY2269" t="s">
        <v>2220</v>
      </c>
      <c r="AZ2269" t="s">
        <v>7591</v>
      </c>
      <c r="BA2269" t="s">
        <v>7591</v>
      </c>
      <c r="BB2269" t="b">
        <v>0</v>
      </c>
      <c r="BC2269" t="b">
        <v>0</v>
      </c>
      <c r="BD2269" t="b">
        <v>0</v>
      </c>
      <c r="BE2269" t="b">
        <v>1</v>
      </c>
      <c r="BF2269" t="b">
        <v>0</v>
      </c>
      <c r="BG2269" t="b">
        <v>0</v>
      </c>
      <c r="BH2269" t="s">
        <v>7591</v>
      </c>
      <c r="BI2269" t="s">
        <v>7591</v>
      </c>
      <c r="BJ2269" t="s">
        <v>7591</v>
      </c>
      <c r="BK2269" t="s">
        <v>7591</v>
      </c>
      <c r="BL2269" t="s">
        <v>7591</v>
      </c>
      <c r="BM2269" t="s">
        <v>7591</v>
      </c>
      <c r="BN2269" t="s">
        <v>7591</v>
      </c>
      <c r="BO2269" t="s">
        <v>7591</v>
      </c>
      <c r="BP2269" t="s">
        <v>7591</v>
      </c>
      <c r="BQ2269" t="s">
        <v>7591</v>
      </c>
      <c r="BR2269" t="s">
        <v>7591</v>
      </c>
      <c r="CC2269" t="s">
        <v>2258</v>
      </c>
      <c r="CD2269" t="b">
        <v>1</v>
      </c>
      <c r="CE2269" t="b">
        <v>0</v>
      </c>
      <c r="CF2269" t="b">
        <v>0</v>
      </c>
      <c r="CG2269" t="b">
        <v>0</v>
      </c>
      <c r="CH2269" t="b">
        <v>0</v>
      </c>
      <c r="CI2269" t="b">
        <v>0</v>
      </c>
      <c r="CJ2269" t="b">
        <v>0</v>
      </c>
      <c r="CK2269" t="b">
        <v>0</v>
      </c>
      <c r="CX2269" t="s">
        <v>2144</v>
      </c>
      <c r="CZ2269" t="s">
        <v>2294</v>
      </c>
      <c r="DA2269" t="b">
        <v>1</v>
      </c>
      <c r="DB2269" t="b">
        <v>0</v>
      </c>
      <c r="DC2269" t="b">
        <v>0</v>
      </c>
      <c r="DD2269" t="b">
        <v>0</v>
      </c>
      <c r="DE2269" t="b">
        <v>0</v>
      </c>
      <c r="DG2269">
        <v>7</v>
      </c>
      <c r="DH2269" t="s">
        <v>2304</v>
      </c>
      <c r="DI2269" t="s">
        <v>3831</v>
      </c>
      <c r="DJ2269" t="b">
        <v>0</v>
      </c>
      <c r="DK2269" t="b">
        <v>1</v>
      </c>
      <c r="DL2269" t="b">
        <v>1</v>
      </c>
      <c r="DM2269" t="b">
        <v>0</v>
      </c>
      <c r="DN2269" t="b">
        <v>0</v>
      </c>
      <c r="DO2269" t="b">
        <v>0</v>
      </c>
      <c r="DP2269" t="b">
        <v>0</v>
      </c>
      <c r="DR2269" t="s">
        <v>2332</v>
      </c>
      <c r="DU2269" t="s">
        <v>2144</v>
      </c>
      <c r="DV2269" t="s">
        <v>2144</v>
      </c>
      <c r="DW2269" t="s">
        <v>2494</v>
      </c>
      <c r="DX2269" t="s">
        <v>7591</v>
      </c>
      <c r="DY2269" t="s">
        <v>7591</v>
      </c>
      <c r="DZ2269" t="s">
        <v>7591</v>
      </c>
      <c r="EA2269" t="s">
        <v>7591</v>
      </c>
      <c r="EC2269">
        <v>2</v>
      </c>
      <c r="ED2269" t="s">
        <v>2144</v>
      </c>
      <c r="EE2269" t="s">
        <v>2496</v>
      </c>
      <c r="EG2269">
        <v>10000000</v>
      </c>
      <c r="EH2269">
        <v>4500000</v>
      </c>
      <c r="EQ2269">
        <v>300000</v>
      </c>
      <c r="ER2269">
        <v>120000</v>
      </c>
      <c r="ES2269" t="s">
        <v>2144</v>
      </c>
      <c r="ET2269">
        <v>7100</v>
      </c>
      <c r="EU2269" t="s">
        <v>2144</v>
      </c>
      <c r="EV2269" t="s">
        <v>2146</v>
      </c>
      <c r="FZ2269">
        <v>297</v>
      </c>
      <c r="GA2269" s="10" t="s">
        <v>6897</v>
      </c>
    </row>
    <row r="2270" spans="1:183" x14ac:dyDescent="0.3">
      <c r="A2270" s="5">
        <v>43733.303353946802</v>
      </c>
      <c r="B2270" s="5">
        <v>43733.512668379597</v>
      </c>
      <c r="C2270" s="1">
        <v>43733</v>
      </c>
      <c r="D2270" t="s">
        <v>2144</v>
      </c>
      <c r="E2270" t="s">
        <v>593</v>
      </c>
      <c r="F2270" t="s">
        <v>7811</v>
      </c>
      <c r="G2270" t="s">
        <v>609</v>
      </c>
      <c r="H2270" t="s">
        <v>783</v>
      </c>
      <c r="I2270" t="s">
        <v>5093</v>
      </c>
      <c r="J2270" t="s">
        <v>5093</v>
      </c>
      <c r="K2270" t="s">
        <v>592</v>
      </c>
      <c r="M2270" t="s">
        <v>2152</v>
      </c>
      <c r="N2270" t="s">
        <v>2156</v>
      </c>
      <c r="P2270" s="41">
        <v>42370</v>
      </c>
      <c r="Q2270" t="s">
        <v>2146</v>
      </c>
      <c r="S2270" t="s">
        <v>2144</v>
      </c>
      <c r="T2270" t="s">
        <v>2174</v>
      </c>
      <c r="U2270" t="b">
        <v>1</v>
      </c>
      <c r="V2270" t="b">
        <v>0</v>
      </c>
      <c r="W2270" t="b">
        <v>0</v>
      </c>
      <c r="X2270" t="b">
        <v>0</v>
      </c>
      <c r="Y2270" t="b">
        <v>0</v>
      </c>
      <c r="Z2270" t="b">
        <v>0</v>
      </c>
      <c r="AB2270" t="s">
        <v>2208</v>
      </c>
      <c r="AC2270" t="b">
        <v>0</v>
      </c>
      <c r="AD2270" t="b">
        <v>1</v>
      </c>
      <c r="AE2270" t="b">
        <v>0</v>
      </c>
      <c r="AF2270" t="b">
        <v>0</v>
      </c>
      <c r="AY2270" t="s">
        <v>115</v>
      </c>
      <c r="AZ2270" t="b">
        <v>1</v>
      </c>
      <c r="BA2270" t="b">
        <v>0</v>
      </c>
      <c r="BB2270" t="b">
        <v>0</v>
      </c>
      <c r="BC2270" t="b">
        <v>0</v>
      </c>
      <c r="BD2270" t="b">
        <v>0</v>
      </c>
      <c r="BE2270" t="b">
        <v>0</v>
      </c>
      <c r="BF2270" t="b">
        <v>0</v>
      </c>
      <c r="BG2270" t="b">
        <v>0</v>
      </c>
      <c r="BH2270" t="s">
        <v>2232</v>
      </c>
      <c r="BI2270" t="b">
        <v>0</v>
      </c>
      <c r="BJ2270" t="b">
        <v>0</v>
      </c>
      <c r="BK2270" t="b">
        <v>0</v>
      </c>
      <c r="BL2270" t="b">
        <v>1</v>
      </c>
      <c r="BM2270" t="b">
        <v>0</v>
      </c>
      <c r="BN2270" t="b">
        <v>0</v>
      </c>
      <c r="CX2270" t="s">
        <v>2146</v>
      </c>
      <c r="CY2270" t="s">
        <v>639</v>
      </c>
      <c r="CZ2270" t="s">
        <v>3032</v>
      </c>
      <c r="DA2270" t="b">
        <v>1</v>
      </c>
      <c r="DB2270" t="b">
        <v>0</v>
      </c>
      <c r="DC2270" t="b">
        <v>0</v>
      </c>
      <c r="DD2270" t="b">
        <v>1</v>
      </c>
      <c r="DE2270" t="b">
        <v>0</v>
      </c>
      <c r="DG2270">
        <v>7</v>
      </c>
      <c r="DH2270" t="s">
        <v>2304</v>
      </c>
      <c r="DI2270" t="s">
        <v>2678</v>
      </c>
      <c r="DJ2270" t="b">
        <v>1</v>
      </c>
      <c r="DK2270" t="b">
        <v>0</v>
      </c>
      <c r="DL2270" t="b">
        <v>1</v>
      </c>
      <c r="DM2270" t="b">
        <v>0</v>
      </c>
      <c r="DN2270" t="b">
        <v>0</v>
      </c>
      <c r="DO2270" t="b">
        <v>0</v>
      </c>
      <c r="DP2270" t="b">
        <v>0</v>
      </c>
      <c r="DR2270" t="s">
        <v>2320</v>
      </c>
      <c r="DU2270" t="s">
        <v>2144</v>
      </c>
      <c r="DV2270" t="s">
        <v>2144</v>
      </c>
      <c r="DW2270" t="s">
        <v>3021</v>
      </c>
      <c r="DX2270" t="b">
        <v>1</v>
      </c>
      <c r="DY2270" t="b">
        <v>0</v>
      </c>
      <c r="DZ2270" t="b">
        <v>1</v>
      </c>
      <c r="EA2270" t="b">
        <v>0</v>
      </c>
      <c r="EC2270">
        <v>50</v>
      </c>
      <c r="ED2270" t="s">
        <v>2146</v>
      </c>
      <c r="EI2270" t="s">
        <v>3411</v>
      </c>
      <c r="EJ2270" t="b">
        <v>0</v>
      </c>
      <c r="EK2270" t="b">
        <v>0</v>
      </c>
      <c r="EL2270" t="b">
        <v>0</v>
      </c>
      <c r="EM2270" t="b">
        <v>1</v>
      </c>
      <c r="EN2270" t="b">
        <v>0</v>
      </c>
      <c r="EO2270" t="b">
        <v>1</v>
      </c>
      <c r="EP2270" t="s">
        <v>3833</v>
      </c>
      <c r="EQ2270">
        <v>15000</v>
      </c>
      <c r="ER2270">
        <v>35000</v>
      </c>
      <c r="ES2270" t="s">
        <v>2144</v>
      </c>
      <c r="ET2270">
        <v>12000</v>
      </c>
      <c r="EU2270" t="s">
        <v>2144</v>
      </c>
      <c r="EV2270" t="s">
        <v>2146</v>
      </c>
      <c r="FZ2270">
        <v>1425</v>
      </c>
      <c r="GA2270" s="10" t="s">
        <v>5094</v>
      </c>
    </row>
    <row r="2271" spans="1:183" x14ac:dyDescent="0.3">
      <c r="A2271" s="5">
        <v>43718.431590405104</v>
      </c>
      <c r="B2271" s="5">
        <v>43718.436737916702</v>
      </c>
      <c r="C2271" s="1">
        <v>43718</v>
      </c>
      <c r="D2271" t="s">
        <v>2144</v>
      </c>
      <c r="E2271" t="s">
        <v>593</v>
      </c>
      <c r="F2271" t="s">
        <v>3621</v>
      </c>
      <c r="G2271" t="s">
        <v>597</v>
      </c>
      <c r="H2271" t="s">
        <v>669</v>
      </c>
      <c r="I2271" t="s">
        <v>3621</v>
      </c>
      <c r="J2271" t="s">
        <v>3622</v>
      </c>
      <c r="K2271" t="s">
        <v>592</v>
      </c>
      <c r="M2271" t="s">
        <v>2150</v>
      </c>
      <c r="N2271" t="s">
        <v>2168</v>
      </c>
      <c r="P2271" s="41">
        <v>43466</v>
      </c>
      <c r="Q2271" t="s">
        <v>2146</v>
      </c>
      <c r="S2271" t="s">
        <v>2146</v>
      </c>
      <c r="AB2271" t="s">
        <v>2208</v>
      </c>
      <c r="AC2271" t="b">
        <v>0</v>
      </c>
      <c r="AD2271" t="b">
        <v>1</v>
      </c>
      <c r="AE2271" t="b">
        <v>0</v>
      </c>
      <c r="AF2271" t="b">
        <v>0</v>
      </c>
      <c r="AH2271" t="s">
        <v>2144</v>
      </c>
      <c r="AY2271" t="s">
        <v>2222</v>
      </c>
      <c r="AZ2271" t="b">
        <v>0</v>
      </c>
      <c r="BA2271" t="b">
        <v>0</v>
      </c>
      <c r="BB2271" t="b">
        <v>0</v>
      </c>
      <c r="BC2271" t="b">
        <v>0</v>
      </c>
      <c r="BD2271" t="b">
        <v>0</v>
      </c>
      <c r="BE2271" t="b">
        <v>0</v>
      </c>
      <c r="BF2271" t="b">
        <v>1</v>
      </c>
      <c r="BG2271" t="b">
        <v>0</v>
      </c>
      <c r="CL2271" t="s">
        <v>2280</v>
      </c>
      <c r="CM2271" t="b">
        <v>0</v>
      </c>
      <c r="CN2271" t="b">
        <v>0</v>
      </c>
      <c r="CO2271" t="b">
        <v>0</v>
      </c>
      <c r="CP2271" t="b">
        <v>1</v>
      </c>
      <c r="CQ2271" t="b">
        <v>0</v>
      </c>
      <c r="CR2271" t="b">
        <v>0</v>
      </c>
      <c r="CS2271" t="b">
        <v>0</v>
      </c>
      <c r="CT2271" t="b">
        <v>0</v>
      </c>
      <c r="CX2271" t="s">
        <v>2146</v>
      </c>
      <c r="CY2271" t="s">
        <v>2555</v>
      </c>
      <c r="CZ2271" t="s">
        <v>2294</v>
      </c>
      <c r="DA2271" t="b">
        <v>1</v>
      </c>
      <c r="DB2271" t="b">
        <v>0</v>
      </c>
      <c r="DC2271" t="b">
        <v>0</v>
      </c>
      <c r="DD2271" t="b">
        <v>0</v>
      </c>
      <c r="DE2271" t="b">
        <v>0</v>
      </c>
      <c r="DG2271">
        <v>7</v>
      </c>
      <c r="DH2271" t="s">
        <v>2304</v>
      </c>
      <c r="DI2271" t="s">
        <v>2308</v>
      </c>
      <c r="DJ2271" t="b">
        <v>1</v>
      </c>
      <c r="DK2271" t="b">
        <v>0</v>
      </c>
      <c r="DL2271" t="b">
        <v>0</v>
      </c>
      <c r="DM2271" t="b">
        <v>0</v>
      </c>
      <c r="DN2271" t="b">
        <v>0</v>
      </c>
      <c r="DO2271" t="b">
        <v>0</v>
      </c>
      <c r="DP2271" t="b">
        <v>0</v>
      </c>
      <c r="DR2271" t="s">
        <v>2320</v>
      </c>
      <c r="DU2271" t="s">
        <v>2146</v>
      </c>
      <c r="DV2271" t="s">
        <v>2146</v>
      </c>
      <c r="ED2271" t="s">
        <v>2146</v>
      </c>
      <c r="EI2271" t="s">
        <v>2502</v>
      </c>
      <c r="EJ2271" t="b">
        <v>1</v>
      </c>
      <c r="EK2271" t="b">
        <v>0</v>
      </c>
      <c r="EL2271" t="b">
        <v>0</v>
      </c>
      <c r="EM2271" t="b">
        <v>0</v>
      </c>
      <c r="EN2271" t="b">
        <v>0</v>
      </c>
      <c r="EO2271" t="b">
        <v>0</v>
      </c>
      <c r="EQ2271">
        <v>30000</v>
      </c>
      <c r="ER2271">
        <v>50000</v>
      </c>
      <c r="ES2271" t="s">
        <v>2146</v>
      </c>
      <c r="EU2271" t="s">
        <v>2146</v>
      </c>
      <c r="EV2271" t="s">
        <v>2146</v>
      </c>
      <c r="FZ2271">
        <v>898</v>
      </c>
      <c r="GA2271" s="10" t="s">
        <v>4256</v>
      </c>
    </row>
    <row r="2272" spans="1:183" x14ac:dyDescent="0.3">
      <c r="A2272" s="4">
        <v>43698.359644074102</v>
      </c>
      <c r="B2272" s="4">
        <v>43698.589771643499</v>
      </c>
      <c r="C2272" s="3">
        <v>43698</v>
      </c>
      <c r="D2272" t="s">
        <v>2144</v>
      </c>
      <c r="E2272" t="s">
        <v>593</v>
      </c>
      <c r="F2272" t="s">
        <v>608</v>
      </c>
      <c r="G2272" t="s">
        <v>607</v>
      </c>
      <c r="H2272" t="s">
        <v>789</v>
      </c>
      <c r="I2272" t="s">
        <v>7829</v>
      </c>
      <c r="J2272" t="s">
        <v>7829</v>
      </c>
      <c r="K2272" t="s">
        <v>592</v>
      </c>
      <c r="M2272" t="s">
        <v>2150</v>
      </c>
      <c r="N2272" t="s">
        <v>2170</v>
      </c>
      <c r="P2272" s="40">
        <v>43160</v>
      </c>
      <c r="Q2272" t="s">
        <v>2144</v>
      </c>
      <c r="R2272">
        <v>2</v>
      </c>
      <c r="S2272" t="s">
        <v>2146</v>
      </c>
      <c r="AB2272" t="s">
        <v>2772</v>
      </c>
      <c r="AC2272" t="b">
        <v>0</v>
      </c>
      <c r="AD2272" t="b">
        <v>1</v>
      </c>
      <c r="AE2272" t="b">
        <v>1</v>
      </c>
      <c r="AF2272" t="b">
        <v>0</v>
      </c>
      <c r="AH2272" t="s">
        <v>2144</v>
      </c>
      <c r="AY2272" t="s">
        <v>3057</v>
      </c>
      <c r="AZ2272" t="s">
        <v>7591</v>
      </c>
      <c r="BA2272" t="s">
        <v>7591</v>
      </c>
      <c r="BB2272" t="b">
        <v>1</v>
      </c>
      <c r="BC2272" t="b">
        <v>1</v>
      </c>
      <c r="BD2272" t="b">
        <v>1</v>
      </c>
      <c r="BE2272" t="b">
        <v>1</v>
      </c>
      <c r="BF2272" t="b">
        <v>1</v>
      </c>
      <c r="BG2272" t="b">
        <v>0</v>
      </c>
      <c r="BH2272" t="s">
        <v>7591</v>
      </c>
      <c r="BI2272" t="s">
        <v>7591</v>
      </c>
      <c r="BJ2272" t="s">
        <v>7591</v>
      </c>
      <c r="BK2272" t="s">
        <v>7591</v>
      </c>
      <c r="BL2272" t="s">
        <v>7591</v>
      </c>
      <c r="BM2272" t="s">
        <v>7591</v>
      </c>
      <c r="BN2272" t="s">
        <v>7591</v>
      </c>
      <c r="BO2272" t="s">
        <v>7591</v>
      </c>
      <c r="BP2272" t="s">
        <v>7591</v>
      </c>
      <c r="BQ2272" t="s">
        <v>7591</v>
      </c>
      <c r="BR2272" t="s">
        <v>7591</v>
      </c>
      <c r="BS2272" t="s">
        <v>2687</v>
      </c>
      <c r="BT2272" t="b">
        <v>1</v>
      </c>
      <c r="BU2272" t="b">
        <v>1</v>
      </c>
      <c r="BV2272" t="b">
        <v>0</v>
      </c>
      <c r="BW2272" t="s">
        <v>2688</v>
      </c>
      <c r="BX2272" t="b">
        <v>1</v>
      </c>
      <c r="BY2272" t="b">
        <v>1</v>
      </c>
      <c r="BZ2272" t="s">
        <v>2689</v>
      </c>
      <c r="CA2272" t="b">
        <v>1</v>
      </c>
      <c r="CB2272" t="b">
        <v>1</v>
      </c>
      <c r="CC2272" t="s">
        <v>3052</v>
      </c>
      <c r="CD2272" t="b">
        <v>1</v>
      </c>
      <c r="CE2272" t="b">
        <v>1</v>
      </c>
      <c r="CF2272" t="b">
        <v>0</v>
      </c>
      <c r="CG2272" t="b">
        <v>1</v>
      </c>
      <c r="CH2272" t="b">
        <v>1</v>
      </c>
      <c r="CI2272" t="b">
        <v>1</v>
      </c>
      <c r="CJ2272" t="b">
        <v>1</v>
      </c>
      <c r="CK2272" t="b">
        <v>1</v>
      </c>
      <c r="CL2272" t="s">
        <v>2990</v>
      </c>
      <c r="CM2272" t="b">
        <v>1</v>
      </c>
      <c r="CN2272" t="b">
        <v>1</v>
      </c>
      <c r="CO2272" t="b">
        <v>1</v>
      </c>
      <c r="CP2272" t="b">
        <v>0</v>
      </c>
      <c r="CQ2272" t="b">
        <v>0</v>
      </c>
      <c r="CR2272" t="b">
        <v>0</v>
      </c>
      <c r="CS2272" t="b">
        <v>0</v>
      </c>
      <c r="CT2272" t="b">
        <v>0</v>
      </c>
      <c r="CX2272" t="s">
        <v>2146</v>
      </c>
      <c r="CY2272" t="s">
        <v>639</v>
      </c>
      <c r="CZ2272" t="s">
        <v>2874</v>
      </c>
      <c r="DA2272" t="b">
        <v>1</v>
      </c>
      <c r="DB2272" t="b">
        <v>0</v>
      </c>
      <c r="DC2272" t="b">
        <v>1</v>
      </c>
      <c r="DD2272" t="b">
        <v>0</v>
      </c>
      <c r="DE2272" t="b">
        <v>0</v>
      </c>
      <c r="DG2272">
        <v>7</v>
      </c>
      <c r="DH2272" t="s">
        <v>2306</v>
      </c>
      <c r="DI2272" t="s">
        <v>2678</v>
      </c>
      <c r="DJ2272" t="b">
        <v>1</v>
      </c>
      <c r="DK2272" t="b">
        <v>0</v>
      </c>
      <c r="DL2272" t="b">
        <v>1</v>
      </c>
      <c r="DM2272" t="b">
        <v>0</v>
      </c>
      <c r="DN2272" t="b">
        <v>0</v>
      </c>
      <c r="DO2272" t="b">
        <v>0</v>
      </c>
      <c r="DP2272" t="b">
        <v>0</v>
      </c>
      <c r="DR2272" t="s">
        <v>2322</v>
      </c>
      <c r="DU2272" t="s">
        <v>2146</v>
      </c>
      <c r="DV2272" t="s">
        <v>2144</v>
      </c>
      <c r="DW2272" t="s">
        <v>2492</v>
      </c>
      <c r="DX2272" t="s">
        <v>7591</v>
      </c>
      <c r="DY2272" t="s">
        <v>7591</v>
      </c>
      <c r="DZ2272" t="s">
        <v>7591</v>
      </c>
      <c r="EA2272" t="s">
        <v>7591</v>
      </c>
      <c r="EC2272">
        <v>5</v>
      </c>
      <c r="ED2272" t="s">
        <v>2146</v>
      </c>
      <c r="EI2272" t="s">
        <v>2508</v>
      </c>
      <c r="EJ2272" t="b">
        <v>0</v>
      </c>
      <c r="EK2272" t="b">
        <v>0</v>
      </c>
      <c r="EL2272" t="b">
        <v>0</v>
      </c>
      <c r="EM2272" t="b">
        <v>0</v>
      </c>
      <c r="EN2272" t="b">
        <v>1</v>
      </c>
      <c r="EO2272" t="b">
        <v>0</v>
      </c>
      <c r="EQ2272">
        <v>30000</v>
      </c>
      <c r="ER2272">
        <v>5000</v>
      </c>
      <c r="ES2272" t="s">
        <v>2144</v>
      </c>
      <c r="ET2272">
        <v>5000</v>
      </c>
      <c r="EU2272" t="s">
        <v>2144</v>
      </c>
      <c r="EV2272" t="s">
        <v>2144</v>
      </c>
      <c r="EW2272" t="s">
        <v>2535</v>
      </c>
      <c r="EX2272" t="b">
        <v>0</v>
      </c>
      <c r="EY2272" t="b">
        <v>0</v>
      </c>
      <c r="EZ2272" t="b">
        <v>0</v>
      </c>
      <c r="FA2272" t="b">
        <v>0</v>
      </c>
      <c r="FB2272" t="b">
        <v>0</v>
      </c>
      <c r="FC2272" t="b">
        <v>0</v>
      </c>
      <c r="FD2272" t="b">
        <v>0</v>
      </c>
      <c r="FE2272" t="b">
        <v>0</v>
      </c>
      <c r="FF2272" t="b">
        <v>0</v>
      </c>
      <c r="FG2272" t="b">
        <v>0</v>
      </c>
      <c r="FH2272" t="b">
        <v>0</v>
      </c>
      <c r="FI2272" t="b">
        <v>0</v>
      </c>
      <c r="FJ2272" t="b">
        <v>0</v>
      </c>
      <c r="FK2272" t="b">
        <v>1</v>
      </c>
      <c r="FL2272" t="b">
        <v>0</v>
      </c>
      <c r="FM2272" t="b">
        <v>0</v>
      </c>
      <c r="FN2272" t="b">
        <v>0</v>
      </c>
      <c r="FO2272" t="s">
        <v>2546</v>
      </c>
      <c r="FP2272" t="b">
        <v>0</v>
      </c>
      <c r="FQ2272" t="b">
        <v>0</v>
      </c>
      <c r="FR2272" t="b">
        <v>0</v>
      </c>
      <c r="FS2272" t="b">
        <v>1</v>
      </c>
      <c r="FT2272" t="b">
        <v>0</v>
      </c>
      <c r="FU2272" t="b">
        <v>0</v>
      </c>
      <c r="FV2272" t="b">
        <v>0</v>
      </c>
      <c r="FW2272" t="b">
        <v>0</v>
      </c>
      <c r="FX2272" t="b">
        <v>0</v>
      </c>
      <c r="FZ2272">
        <v>86</v>
      </c>
      <c r="GA2272" s="10" t="s">
        <v>6632</v>
      </c>
    </row>
    <row r="2273" spans="1:183" x14ac:dyDescent="0.3">
      <c r="A2273" s="5">
        <v>43690.3886440856</v>
      </c>
      <c r="B2273" s="5">
        <v>43690.420090752297</v>
      </c>
      <c r="C2273" s="1">
        <v>43690</v>
      </c>
      <c r="D2273" t="s">
        <v>2144</v>
      </c>
      <c r="E2273" t="s">
        <v>593</v>
      </c>
      <c r="F2273" t="s">
        <v>3202</v>
      </c>
      <c r="G2273" t="s">
        <v>617</v>
      </c>
      <c r="H2273" t="s">
        <v>878</v>
      </c>
      <c r="I2273" t="s">
        <v>7814</v>
      </c>
      <c r="J2273" t="s">
        <v>3001</v>
      </c>
      <c r="K2273" t="s">
        <v>592</v>
      </c>
      <c r="M2273" t="s">
        <v>2150</v>
      </c>
      <c r="N2273" t="s">
        <v>2168</v>
      </c>
      <c r="P2273" s="41">
        <v>42856</v>
      </c>
      <c r="Q2273" t="s">
        <v>2144</v>
      </c>
      <c r="R2273">
        <v>2</v>
      </c>
      <c r="S2273" t="s">
        <v>2144</v>
      </c>
      <c r="T2273" t="s">
        <v>2174</v>
      </c>
      <c r="U2273" t="b">
        <v>1</v>
      </c>
      <c r="V2273" t="b">
        <v>0</v>
      </c>
      <c r="W2273" t="b">
        <v>0</v>
      </c>
      <c r="X2273" t="b">
        <v>0</v>
      </c>
      <c r="Y2273" t="b">
        <v>0</v>
      </c>
      <c r="Z2273" t="b">
        <v>0</v>
      </c>
      <c r="AB2273" t="s">
        <v>2208</v>
      </c>
      <c r="AC2273" t="b">
        <v>0</v>
      </c>
      <c r="AD2273" t="b">
        <v>1</v>
      </c>
      <c r="AE2273" t="b">
        <v>0</v>
      </c>
      <c r="AF2273" t="b">
        <v>0</v>
      </c>
      <c r="AY2273" t="s">
        <v>2864</v>
      </c>
      <c r="AZ2273" t="b">
        <v>0</v>
      </c>
      <c r="BA2273" t="b">
        <v>0</v>
      </c>
      <c r="BB2273" t="b">
        <v>1</v>
      </c>
      <c r="BC2273" t="b">
        <v>1</v>
      </c>
      <c r="BD2273" t="b">
        <v>1</v>
      </c>
      <c r="BE2273" t="b">
        <v>1</v>
      </c>
      <c r="BF2273" t="b">
        <v>0</v>
      </c>
      <c r="BG2273" t="b">
        <v>0</v>
      </c>
      <c r="BS2273" t="s">
        <v>3030</v>
      </c>
      <c r="BT2273" t="b">
        <v>1</v>
      </c>
      <c r="BU2273" t="b">
        <v>1</v>
      </c>
      <c r="BV2273" t="b">
        <v>1</v>
      </c>
      <c r="BW2273" t="s">
        <v>2688</v>
      </c>
      <c r="BX2273" t="b">
        <v>1</v>
      </c>
      <c r="BY2273" t="b">
        <v>1</v>
      </c>
      <c r="BZ2273" t="s">
        <v>2689</v>
      </c>
      <c r="CA2273" t="b">
        <v>1</v>
      </c>
      <c r="CB2273" t="b">
        <v>1</v>
      </c>
      <c r="CC2273" t="s">
        <v>3031</v>
      </c>
      <c r="CD2273" t="b">
        <v>0</v>
      </c>
      <c r="CE2273" t="b">
        <v>0</v>
      </c>
      <c r="CF2273" t="b">
        <v>0</v>
      </c>
      <c r="CG2273" t="b">
        <v>1</v>
      </c>
      <c r="CH2273" t="b">
        <v>1</v>
      </c>
      <c r="CI2273" t="b">
        <v>0</v>
      </c>
      <c r="CJ2273" t="b">
        <v>0</v>
      </c>
      <c r="CK2273" t="b">
        <v>0</v>
      </c>
      <c r="CX2273" t="s">
        <v>2144</v>
      </c>
      <c r="CZ2273" t="s">
        <v>3032</v>
      </c>
      <c r="DA2273" t="b">
        <v>1</v>
      </c>
      <c r="DB2273" t="b">
        <v>0</v>
      </c>
      <c r="DC2273" t="b">
        <v>0</v>
      </c>
      <c r="DD2273" t="b">
        <v>1</v>
      </c>
      <c r="DE2273" t="b">
        <v>0</v>
      </c>
      <c r="DG2273">
        <v>7</v>
      </c>
      <c r="DH2273" t="s">
        <v>2304</v>
      </c>
      <c r="DI2273" t="s">
        <v>2905</v>
      </c>
      <c r="DJ2273" t="b">
        <v>1</v>
      </c>
      <c r="DK2273" t="b">
        <v>0</v>
      </c>
      <c r="DL2273" t="b">
        <v>1</v>
      </c>
      <c r="DM2273" t="b">
        <v>1</v>
      </c>
      <c r="DN2273" t="b">
        <v>0</v>
      </c>
      <c r="DO2273" t="b">
        <v>0</v>
      </c>
      <c r="DP2273" t="b">
        <v>0</v>
      </c>
      <c r="DR2273" t="s">
        <v>2322</v>
      </c>
      <c r="DU2273" t="s">
        <v>2144</v>
      </c>
      <c r="DV2273" t="s">
        <v>2144</v>
      </c>
      <c r="DW2273" t="s">
        <v>2494</v>
      </c>
      <c r="DX2273" t="b">
        <v>0</v>
      </c>
      <c r="DY2273" t="b">
        <v>0</v>
      </c>
      <c r="DZ2273" t="b">
        <v>1</v>
      </c>
      <c r="EA2273" t="b">
        <v>0</v>
      </c>
      <c r="EC2273">
        <v>12</v>
      </c>
      <c r="ED2273" t="s">
        <v>2146</v>
      </c>
      <c r="EI2273" t="s">
        <v>3033</v>
      </c>
      <c r="EJ2273" t="b">
        <v>1</v>
      </c>
      <c r="EK2273" t="b">
        <v>0</v>
      </c>
      <c r="EL2273" t="b">
        <v>0</v>
      </c>
      <c r="EM2273" t="b">
        <v>1</v>
      </c>
      <c r="EN2273" t="b">
        <v>0</v>
      </c>
      <c r="EO2273" t="b">
        <v>0</v>
      </c>
      <c r="EQ2273">
        <v>37000</v>
      </c>
      <c r="ER2273">
        <v>4000</v>
      </c>
      <c r="ES2273" t="s">
        <v>2146</v>
      </c>
      <c r="EU2273" t="s">
        <v>2146</v>
      </c>
      <c r="EV2273" t="s">
        <v>2144</v>
      </c>
      <c r="EW2273" t="s">
        <v>2535</v>
      </c>
      <c r="EX2273" t="b">
        <v>0</v>
      </c>
      <c r="EY2273" t="b">
        <v>0</v>
      </c>
      <c r="EZ2273" t="b">
        <v>0</v>
      </c>
      <c r="FA2273" t="b">
        <v>0</v>
      </c>
      <c r="FB2273" t="b">
        <v>0</v>
      </c>
      <c r="FC2273" t="b">
        <v>0</v>
      </c>
      <c r="FD2273" t="b">
        <v>0</v>
      </c>
      <c r="FE2273" t="b">
        <v>0</v>
      </c>
      <c r="FF2273" t="b">
        <v>0</v>
      </c>
      <c r="FG2273" t="b">
        <v>0</v>
      </c>
      <c r="FH2273" t="b">
        <v>0</v>
      </c>
      <c r="FI2273" t="b">
        <v>0</v>
      </c>
      <c r="FJ2273" t="b">
        <v>0</v>
      </c>
      <c r="FK2273" t="b">
        <v>1</v>
      </c>
      <c r="FL2273" t="b">
        <v>0</v>
      </c>
      <c r="FM2273" t="b">
        <v>0</v>
      </c>
      <c r="FN2273" t="b">
        <v>0</v>
      </c>
      <c r="FO2273" t="s">
        <v>2548</v>
      </c>
      <c r="FP2273" t="b">
        <v>0</v>
      </c>
      <c r="FQ2273" t="b">
        <v>0</v>
      </c>
      <c r="FR2273" t="b">
        <v>0</v>
      </c>
      <c r="FS2273" t="b">
        <v>0</v>
      </c>
      <c r="FT2273" t="b">
        <v>0</v>
      </c>
      <c r="FU2273" t="b">
        <v>1</v>
      </c>
      <c r="FV2273" t="b">
        <v>0</v>
      </c>
      <c r="FW2273" t="b">
        <v>0</v>
      </c>
      <c r="FX2273" t="b">
        <v>0</v>
      </c>
      <c r="FZ2273">
        <v>159</v>
      </c>
      <c r="GA2273" s="10" t="s">
        <v>3034</v>
      </c>
    </row>
    <row r="2274" spans="1:183" x14ac:dyDescent="0.3">
      <c r="A2274" s="4">
        <v>43700.405195289299</v>
      </c>
      <c r="B2274" s="4">
        <v>43700.450274456001</v>
      </c>
      <c r="C2274" s="3">
        <v>43700</v>
      </c>
      <c r="D2274" t="s">
        <v>2144</v>
      </c>
      <c r="E2274" t="s">
        <v>593</v>
      </c>
      <c r="F2274" t="s">
        <v>604</v>
      </c>
      <c r="G2274" t="s">
        <v>603</v>
      </c>
      <c r="H2274" t="s">
        <v>637</v>
      </c>
      <c r="I2274" t="s">
        <v>6726</v>
      </c>
      <c r="J2274" t="s">
        <v>6726</v>
      </c>
      <c r="K2274" t="s">
        <v>592</v>
      </c>
      <c r="M2274" t="s">
        <v>2150</v>
      </c>
      <c r="N2274" t="s">
        <v>2170</v>
      </c>
      <c r="P2274" s="40">
        <v>43374</v>
      </c>
      <c r="Q2274" t="s">
        <v>2146</v>
      </c>
      <c r="S2274" t="s">
        <v>2146</v>
      </c>
      <c r="AB2274" t="s">
        <v>2208</v>
      </c>
      <c r="AC2274" t="b">
        <v>0</v>
      </c>
      <c r="AD2274" t="b">
        <v>1</v>
      </c>
      <c r="AE2274" t="b">
        <v>0</v>
      </c>
      <c r="AF2274" t="b">
        <v>0</v>
      </c>
      <c r="AH2274" t="s">
        <v>2144</v>
      </c>
      <c r="AY2274" t="s">
        <v>2224</v>
      </c>
      <c r="AZ2274" t="s">
        <v>7591</v>
      </c>
      <c r="BA2274" t="s">
        <v>7591</v>
      </c>
      <c r="BB2274" t="b">
        <v>0</v>
      </c>
      <c r="BC2274" t="b">
        <v>0</v>
      </c>
      <c r="BD2274" t="b">
        <v>0</v>
      </c>
      <c r="BE2274" t="b">
        <v>0</v>
      </c>
      <c r="BF2274" t="b">
        <v>0</v>
      </c>
      <c r="BG2274" t="b">
        <v>1</v>
      </c>
      <c r="BH2274" t="s">
        <v>7591</v>
      </c>
      <c r="BI2274" t="s">
        <v>7591</v>
      </c>
      <c r="BJ2274" t="s">
        <v>7591</v>
      </c>
      <c r="BK2274" t="s">
        <v>7591</v>
      </c>
      <c r="BL2274" t="s">
        <v>7591</v>
      </c>
      <c r="BM2274" t="s">
        <v>7591</v>
      </c>
      <c r="BN2274" t="s">
        <v>7591</v>
      </c>
      <c r="BO2274" t="s">
        <v>7591</v>
      </c>
      <c r="BP2274" t="s">
        <v>7591</v>
      </c>
      <c r="BQ2274" t="s">
        <v>7591</v>
      </c>
      <c r="BR2274" t="s">
        <v>7591</v>
      </c>
      <c r="CU2274" t="s">
        <v>2290</v>
      </c>
      <c r="CV2274" t="b">
        <v>1</v>
      </c>
      <c r="CW2274" t="b">
        <v>0</v>
      </c>
      <c r="CX2274" t="s">
        <v>2144</v>
      </c>
      <c r="CZ2274" t="s">
        <v>2294</v>
      </c>
      <c r="DA2274" t="b">
        <v>1</v>
      </c>
      <c r="DB2274" t="b">
        <v>0</v>
      </c>
      <c r="DC2274" t="b">
        <v>0</v>
      </c>
      <c r="DD2274" t="b">
        <v>0</v>
      </c>
      <c r="DE2274" t="b">
        <v>0</v>
      </c>
      <c r="DG2274">
        <v>7</v>
      </c>
      <c r="DH2274" t="s">
        <v>2302</v>
      </c>
      <c r="DI2274" t="s">
        <v>2308</v>
      </c>
      <c r="DJ2274" t="b">
        <v>1</v>
      </c>
      <c r="DK2274" t="b">
        <v>0</v>
      </c>
      <c r="DL2274" t="b">
        <v>0</v>
      </c>
      <c r="DM2274" t="b">
        <v>0</v>
      </c>
      <c r="DN2274" t="b">
        <v>0</v>
      </c>
      <c r="DO2274" t="b">
        <v>0</v>
      </c>
      <c r="DP2274" t="b">
        <v>0</v>
      </c>
      <c r="DR2274" t="s">
        <v>2322</v>
      </c>
      <c r="DU2274" t="s">
        <v>2144</v>
      </c>
      <c r="DV2274" t="s">
        <v>2144</v>
      </c>
      <c r="DW2274" t="s">
        <v>2490</v>
      </c>
      <c r="DX2274" t="s">
        <v>7591</v>
      </c>
      <c r="DY2274" t="s">
        <v>7591</v>
      </c>
      <c r="DZ2274" t="s">
        <v>7591</v>
      </c>
      <c r="EA2274" t="s">
        <v>7591</v>
      </c>
      <c r="EC2274">
        <v>15</v>
      </c>
      <c r="ED2274" t="s">
        <v>2146</v>
      </c>
      <c r="EI2274" t="s">
        <v>2508</v>
      </c>
      <c r="EJ2274" t="b">
        <v>0</v>
      </c>
      <c r="EK2274" t="b">
        <v>0</v>
      </c>
      <c r="EL2274" t="b">
        <v>0</v>
      </c>
      <c r="EM2274" t="b">
        <v>0</v>
      </c>
      <c r="EN2274" t="b">
        <v>1</v>
      </c>
      <c r="EO2274" t="b">
        <v>0</v>
      </c>
      <c r="EQ2274">
        <v>50000</v>
      </c>
      <c r="ER2274">
        <v>10000</v>
      </c>
      <c r="ES2274" t="s">
        <v>2144</v>
      </c>
      <c r="ET2274">
        <v>3000</v>
      </c>
      <c r="EU2274" t="s">
        <v>2144</v>
      </c>
      <c r="EV2274" t="s">
        <v>2146</v>
      </c>
      <c r="FZ2274">
        <v>164</v>
      </c>
      <c r="GA2274" s="10" t="s">
        <v>6729</v>
      </c>
    </row>
    <row r="2275" spans="1:183" x14ac:dyDescent="0.3">
      <c r="A2275" s="5">
        <v>43735.450121898102</v>
      </c>
      <c r="B2275" s="5">
        <v>43735.457342303198</v>
      </c>
      <c r="C2275" s="1">
        <v>43735</v>
      </c>
      <c r="D2275" t="s">
        <v>2144</v>
      </c>
      <c r="E2275" t="s">
        <v>593</v>
      </c>
      <c r="F2275" t="s">
        <v>7812</v>
      </c>
      <c r="G2275" t="s">
        <v>611</v>
      </c>
      <c r="H2275" t="s">
        <v>816</v>
      </c>
      <c r="I2275" t="s">
        <v>5300</v>
      </c>
      <c r="J2275" t="s">
        <v>5300</v>
      </c>
      <c r="K2275" t="s">
        <v>592</v>
      </c>
      <c r="M2275" t="s">
        <v>2152</v>
      </c>
      <c r="N2275" t="s">
        <v>2156</v>
      </c>
      <c r="P2275" s="41">
        <v>42767</v>
      </c>
      <c r="Q2275" t="s">
        <v>2146</v>
      </c>
      <c r="S2275" t="s">
        <v>2146</v>
      </c>
      <c r="AB2275" t="s">
        <v>2208</v>
      </c>
      <c r="AC2275" t="b">
        <v>0</v>
      </c>
      <c r="AD2275" t="b">
        <v>1</v>
      </c>
      <c r="AE2275" t="b">
        <v>0</v>
      </c>
      <c r="AF2275" t="b">
        <v>0</v>
      </c>
      <c r="AH2275" t="s">
        <v>2144</v>
      </c>
      <c r="AY2275" t="s">
        <v>115</v>
      </c>
      <c r="AZ2275" t="b">
        <v>1</v>
      </c>
      <c r="BA2275" t="b">
        <v>0</v>
      </c>
      <c r="BB2275" t="b">
        <v>0</v>
      </c>
      <c r="BC2275" t="b">
        <v>0</v>
      </c>
      <c r="BD2275" t="b">
        <v>0</v>
      </c>
      <c r="BE2275" t="b">
        <v>0</v>
      </c>
      <c r="BF2275" t="b">
        <v>0</v>
      </c>
      <c r="BG2275" t="b">
        <v>0</v>
      </c>
      <c r="BH2275" t="s">
        <v>2236</v>
      </c>
      <c r="BI2275" t="b">
        <v>0</v>
      </c>
      <c r="BJ2275" t="b">
        <v>0</v>
      </c>
      <c r="BK2275" t="b">
        <v>0</v>
      </c>
      <c r="BL2275" t="b">
        <v>0</v>
      </c>
      <c r="BM2275" t="b">
        <v>0</v>
      </c>
      <c r="BN2275" t="b">
        <v>1</v>
      </c>
      <c r="CX2275" t="s">
        <v>2146</v>
      </c>
      <c r="CY2275" t="s">
        <v>2555</v>
      </c>
      <c r="CZ2275" t="s">
        <v>2294</v>
      </c>
      <c r="DA2275" t="b">
        <v>1</v>
      </c>
      <c r="DB2275" t="b">
        <v>0</v>
      </c>
      <c r="DC2275" t="b">
        <v>0</v>
      </c>
      <c r="DD2275" t="b">
        <v>0</v>
      </c>
      <c r="DE2275" t="b">
        <v>0</v>
      </c>
      <c r="DG2275">
        <v>7</v>
      </c>
      <c r="DH2275" t="s">
        <v>2306</v>
      </c>
      <c r="DI2275" t="s">
        <v>2678</v>
      </c>
      <c r="DJ2275" t="b">
        <v>1</v>
      </c>
      <c r="DK2275" t="b">
        <v>0</v>
      </c>
      <c r="DL2275" t="b">
        <v>1</v>
      </c>
      <c r="DM2275" t="b">
        <v>0</v>
      </c>
      <c r="DN2275" t="b">
        <v>0</v>
      </c>
      <c r="DO2275" t="b">
        <v>0</v>
      </c>
      <c r="DP2275" t="b">
        <v>0</v>
      </c>
      <c r="DR2275" t="s">
        <v>2320</v>
      </c>
      <c r="DU2275" t="s">
        <v>2144</v>
      </c>
      <c r="DV2275" t="s">
        <v>2144</v>
      </c>
      <c r="DW2275" t="s">
        <v>2735</v>
      </c>
      <c r="DX2275" t="b">
        <v>1</v>
      </c>
      <c r="DY2275" t="b">
        <v>0</v>
      </c>
      <c r="DZ2275" t="b">
        <v>1</v>
      </c>
      <c r="EA2275" t="b">
        <v>0</v>
      </c>
      <c r="EC2275">
        <v>29</v>
      </c>
      <c r="ED2275" t="s">
        <v>2146</v>
      </c>
      <c r="EI2275" t="s">
        <v>3802</v>
      </c>
      <c r="EJ2275" t="b">
        <v>1</v>
      </c>
      <c r="EK2275" t="b">
        <v>1</v>
      </c>
      <c r="EL2275" t="b">
        <v>0</v>
      </c>
      <c r="EM2275" t="b">
        <v>1</v>
      </c>
      <c r="EN2275" t="b">
        <v>0</v>
      </c>
      <c r="EO2275" t="b">
        <v>0</v>
      </c>
      <c r="EQ2275">
        <v>4000</v>
      </c>
      <c r="ER2275">
        <v>2000</v>
      </c>
      <c r="ES2275" t="s">
        <v>2144</v>
      </c>
      <c r="ET2275">
        <v>4000</v>
      </c>
      <c r="EU2275" t="s">
        <v>2144</v>
      </c>
      <c r="EV2275" t="s">
        <v>2146</v>
      </c>
      <c r="FZ2275">
        <v>1578</v>
      </c>
      <c r="GA2275" s="10" t="s">
        <v>5302</v>
      </c>
    </row>
    <row r="2276" spans="1:183" x14ac:dyDescent="0.3">
      <c r="A2276" s="4">
        <v>43699.359466134301</v>
      </c>
      <c r="B2276" s="4">
        <v>43700.2915585995</v>
      </c>
      <c r="C2276" s="3">
        <v>43699</v>
      </c>
      <c r="D2276" t="s">
        <v>2144</v>
      </c>
      <c r="E2276" t="s">
        <v>595</v>
      </c>
      <c r="F2276" t="s">
        <v>604</v>
      </c>
      <c r="G2276" t="s">
        <v>603</v>
      </c>
      <c r="H2276" t="s">
        <v>619</v>
      </c>
      <c r="I2276" t="s">
        <v>6656</v>
      </c>
      <c r="J2276" t="s">
        <v>6666</v>
      </c>
      <c r="K2276" t="s">
        <v>2141</v>
      </c>
      <c r="M2276" t="s">
        <v>2152</v>
      </c>
      <c r="N2276" t="s">
        <v>2172</v>
      </c>
      <c r="P2276" s="40">
        <v>42948</v>
      </c>
      <c r="Q2276" t="s">
        <v>2144</v>
      </c>
      <c r="R2276">
        <v>1</v>
      </c>
      <c r="S2276" t="s">
        <v>2146</v>
      </c>
      <c r="AB2276" t="s">
        <v>2208</v>
      </c>
      <c r="AC2276" t="b">
        <v>0</v>
      </c>
      <c r="AD2276" t="b">
        <v>1</v>
      </c>
      <c r="AE2276" t="b">
        <v>0</v>
      </c>
      <c r="AF2276" t="b">
        <v>0</v>
      </c>
      <c r="AH2276" t="s">
        <v>2144</v>
      </c>
      <c r="AY2276" t="s">
        <v>2222</v>
      </c>
      <c r="AZ2276" t="s">
        <v>7591</v>
      </c>
      <c r="BA2276" t="s">
        <v>7591</v>
      </c>
      <c r="BB2276" t="b">
        <v>0</v>
      </c>
      <c r="BC2276" t="b">
        <v>0</v>
      </c>
      <c r="BD2276" t="b">
        <v>0</v>
      </c>
      <c r="BE2276" t="b">
        <v>0</v>
      </c>
      <c r="BF2276" t="b">
        <v>1</v>
      </c>
      <c r="BG2276" t="b">
        <v>0</v>
      </c>
      <c r="BH2276" t="s">
        <v>7591</v>
      </c>
      <c r="BI2276" t="s">
        <v>7591</v>
      </c>
      <c r="BJ2276" t="s">
        <v>7591</v>
      </c>
      <c r="BK2276" t="s">
        <v>7591</v>
      </c>
      <c r="BL2276" t="s">
        <v>7591</v>
      </c>
      <c r="BM2276" t="s">
        <v>7591</v>
      </c>
      <c r="BN2276" t="s">
        <v>7591</v>
      </c>
      <c r="BO2276" t="s">
        <v>7591</v>
      </c>
      <c r="BP2276" t="s">
        <v>7591</v>
      </c>
      <c r="BQ2276" t="s">
        <v>7591</v>
      </c>
      <c r="BR2276" t="s">
        <v>7591</v>
      </c>
      <c r="CL2276" t="s">
        <v>4725</v>
      </c>
      <c r="CM2276" t="b">
        <v>1</v>
      </c>
      <c r="CN2276" t="b">
        <v>0</v>
      </c>
      <c r="CO2276" t="b">
        <v>0</v>
      </c>
      <c r="CP2276" t="b">
        <v>1</v>
      </c>
      <c r="CQ2276" t="b">
        <v>0</v>
      </c>
      <c r="CR2276" t="b">
        <v>0</v>
      </c>
      <c r="CS2276" t="b">
        <v>0</v>
      </c>
      <c r="CT2276" t="b">
        <v>0</v>
      </c>
      <c r="CX2276" t="s">
        <v>2144</v>
      </c>
      <c r="CZ2276" t="s">
        <v>2294</v>
      </c>
      <c r="DA2276" t="b">
        <v>1</v>
      </c>
      <c r="DB2276" t="b">
        <v>0</v>
      </c>
      <c r="DC2276" t="b">
        <v>0</v>
      </c>
      <c r="DD2276" t="b">
        <v>0</v>
      </c>
      <c r="DE2276" t="b">
        <v>0</v>
      </c>
      <c r="DG2276">
        <v>6</v>
      </c>
      <c r="DH2276" t="s">
        <v>2304</v>
      </c>
      <c r="DI2276" t="s">
        <v>4128</v>
      </c>
      <c r="DJ2276" t="b">
        <v>0</v>
      </c>
      <c r="DK2276" t="b">
        <v>0</v>
      </c>
      <c r="DL2276" t="b">
        <v>1</v>
      </c>
      <c r="DM2276" t="b">
        <v>0</v>
      </c>
      <c r="DN2276" t="b">
        <v>0</v>
      </c>
      <c r="DO2276" t="b">
        <v>1</v>
      </c>
      <c r="DP2276" t="b">
        <v>0</v>
      </c>
      <c r="DR2276" t="s">
        <v>2322</v>
      </c>
      <c r="DU2276" t="s">
        <v>2146</v>
      </c>
      <c r="DV2276" t="s">
        <v>2144</v>
      </c>
      <c r="DW2276" t="s">
        <v>2494</v>
      </c>
      <c r="DX2276" t="s">
        <v>7591</v>
      </c>
      <c r="DY2276" t="s">
        <v>7591</v>
      </c>
      <c r="DZ2276" t="s">
        <v>7591</v>
      </c>
      <c r="EA2276" t="s">
        <v>7591</v>
      </c>
      <c r="EC2276">
        <v>5</v>
      </c>
      <c r="ED2276" t="s">
        <v>2146</v>
      </c>
      <c r="EI2276" t="s">
        <v>2502</v>
      </c>
      <c r="EJ2276" t="b">
        <v>1</v>
      </c>
      <c r="EK2276" t="b">
        <v>0</v>
      </c>
      <c r="EL2276" t="b">
        <v>0</v>
      </c>
      <c r="EM2276" t="b">
        <v>0</v>
      </c>
      <c r="EN2276" t="b">
        <v>0</v>
      </c>
      <c r="EO2276" t="b">
        <v>0</v>
      </c>
      <c r="EQ2276">
        <v>600000</v>
      </c>
      <c r="ER2276">
        <v>30000</v>
      </c>
      <c r="ES2276" t="s">
        <v>2144</v>
      </c>
      <c r="ET2276">
        <v>6250</v>
      </c>
      <c r="EU2276" t="s">
        <v>2144</v>
      </c>
      <c r="EV2276" t="s">
        <v>2146</v>
      </c>
      <c r="FZ2276">
        <v>132</v>
      </c>
      <c r="GA2276" s="10" t="s">
        <v>6692</v>
      </c>
    </row>
    <row r="2277" spans="1:183" x14ac:dyDescent="0.3">
      <c r="A2277" s="5">
        <v>43741.483146412</v>
      </c>
      <c r="B2277" s="5">
        <v>43741.489730150497</v>
      </c>
      <c r="C2277" s="1">
        <v>43741</v>
      </c>
      <c r="D2277" t="s">
        <v>2144</v>
      </c>
      <c r="E2277" t="s">
        <v>595</v>
      </c>
      <c r="F2277" t="s">
        <v>7811</v>
      </c>
      <c r="G2277" t="s">
        <v>609</v>
      </c>
      <c r="H2277" t="s">
        <v>773</v>
      </c>
      <c r="I2277" t="s">
        <v>774</v>
      </c>
      <c r="J2277" t="s">
        <v>774</v>
      </c>
      <c r="K2277" t="s">
        <v>40</v>
      </c>
      <c r="M2277" t="s">
        <v>2150</v>
      </c>
      <c r="N2277" t="s">
        <v>2172</v>
      </c>
      <c r="P2277" s="41">
        <v>34425</v>
      </c>
      <c r="Q2277" t="s">
        <v>2146</v>
      </c>
      <c r="S2277" t="s">
        <v>2146</v>
      </c>
      <c r="AB2277" t="s">
        <v>2210</v>
      </c>
      <c r="AC2277" t="b">
        <v>0</v>
      </c>
      <c r="AD2277" t="b">
        <v>0</v>
      </c>
      <c r="AE2277" t="b">
        <v>1</v>
      </c>
      <c r="AF2277" t="b">
        <v>0</v>
      </c>
      <c r="AH2277" t="s">
        <v>2144</v>
      </c>
      <c r="AY2277" t="s">
        <v>2222</v>
      </c>
      <c r="AZ2277" t="b">
        <v>0</v>
      </c>
      <c r="BA2277" t="b">
        <v>0</v>
      </c>
      <c r="BB2277" t="b">
        <v>0</v>
      </c>
      <c r="BC2277" t="b">
        <v>0</v>
      </c>
      <c r="BD2277" t="b">
        <v>0</v>
      </c>
      <c r="BE2277" t="b">
        <v>0</v>
      </c>
      <c r="BF2277" t="b">
        <v>1</v>
      </c>
      <c r="BG2277" t="b">
        <v>0</v>
      </c>
      <c r="CL2277" t="s">
        <v>3323</v>
      </c>
      <c r="CM2277" t="b">
        <v>1</v>
      </c>
      <c r="CN2277" t="b">
        <v>0</v>
      </c>
      <c r="CO2277" t="b">
        <v>1</v>
      </c>
      <c r="CP2277" t="b">
        <v>0</v>
      </c>
      <c r="CQ2277" t="b">
        <v>0</v>
      </c>
      <c r="CR2277" t="b">
        <v>0</v>
      </c>
      <c r="CS2277" t="b">
        <v>0</v>
      </c>
      <c r="CT2277" t="b">
        <v>0</v>
      </c>
      <c r="CX2277" t="s">
        <v>2144</v>
      </c>
      <c r="CZ2277" t="s">
        <v>2738</v>
      </c>
      <c r="DA2277" t="b">
        <v>1</v>
      </c>
      <c r="DB2277" t="b">
        <v>1</v>
      </c>
      <c r="DC2277" t="b">
        <v>0</v>
      </c>
      <c r="DD2277" t="b">
        <v>0</v>
      </c>
      <c r="DE2277" t="b">
        <v>0</v>
      </c>
      <c r="DG2277">
        <v>6</v>
      </c>
      <c r="DH2277" t="s">
        <v>2302</v>
      </c>
      <c r="DI2277" t="s">
        <v>2312</v>
      </c>
      <c r="DJ2277" t="b">
        <v>0</v>
      </c>
      <c r="DK2277" t="b">
        <v>0</v>
      </c>
      <c r="DL2277" t="b">
        <v>1</v>
      </c>
      <c r="DM2277" t="b">
        <v>0</v>
      </c>
      <c r="DN2277" t="b">
        <v>0</v>
      </c>
      <c r="DO2277" t="b">
        <v>0</v>
      </c>
      <c r="DP2277" t="b">
        <v>0</v>
      </c>
      <c r="DR2277" t="s">
        <v>2327</v>
      </c>
      <c r="DU2277" t="s">
        <v>2146</v>
      </c>
      <c r="DV2277" t="s">
        <v>2146</v>
      </c>
      <c r="ED2277" t="s">
        <v>2146</v>
      </c>
      <c r="EI2277" t="s">
        <v>2503</v>
      </c>
      <c r="EJ2277" t="b">
        <v>0</v>
      </c>
      <c r="EK2277" t="b">
        <v>1</v>
      </c>
      <c r="EL2277" t="b">
        <v>0</v>
      </c>
      <c r="EM2277" t="b">
        <v>0</v>
      </c>
      <c r="EN2277" t="b">
        <v>0</v>
      </c>
      <c r="EO2277" t="b">
        <v>0</v>
      </c>
      <c r="EQ2277">
        <v>50000</v>
      </c>
      <c r="ER2277">
        <v>30000</v>
      </c>
      <c r="ES2277" t="s">
        <v>2146</v>
      </c>
      <c r="EU2277" t="s">
        <v>2146</v>
      </c>
      <c r="EV2277" t="s">
        <v>2146</v>
      </c>
      <c r="FZ2277">
        <v>1887</v>
      </c>
      <c r="GA2277" s="10" t="s">
        <v>5682</v>
      </c>
    </row>
    <row r="2278" spans="1:183" x14ac:dyDescent="0.3">
      <c r="A2278" s="5">
        <v>43689.371820347202</v>
      </c>
      <c r="B2278" s="5">
        <v>43689.381422743099</v>
      </c>
      <c r="C2278" s="1">
        <v>43689</v>
      </c>
      <c r="D2278" t="s">
        <v>2144</v>
      </c>
      <c r="E2278" t="s">
        <v>595</v>
      </c>
      <c r="F2278" t="s">
        <v>1408</v>
      </c>
      <c r="G2278" t="s">
        <v>597</v>
      </c>
      <c r="H2278" t="s">
        <v>687</v>
      </c>
      <c r="I2278" t="s">
        <v>2794</v>
      </c>
      <c r="J2278" t="s">
        <v>2794</v>
      </c>
      <c r="K2278" t="s">
        <v>592</v>
      </c>
      <c r="M2278" t="s">
        <v>2152</v>
      </c>
      <c r="N2278" t="s">
        <v>2172</v>
      </c>
      <c r="P2278" s="41">
        <v>42583</v>
      </c>
      <c r="Q2278" t="s">
        <v>2146</v>
      </c>
      <c r="S2278" t="s">
        <v>2146</v>
      </c>
      <c r="AB2278" t="s">
        <v>2208</v>
      </c>
      <c r="AC2278" t="b">
        <v>0</v>
      </c>
      <c r="AD2278" t="b">
        <v>1</v>
      </c>
      <c r="AE2278" t="b">
        <v>0</v>
      </c>
      <c r="AF2278" t="b">
        <v>0</v>
      </c>
      <c r="AH2278" t="s">
        <v>2144</v>
      </c>
      <c r="AY2278" t="s">
        <v>119</v>
      </c>
      <c r="AZ2278" t="b">
        <v>0</v>
      </c>
      <c r="BA2278" t="b">
        <v>1</v>
      </c>
      <c r="BB2278" t="b">
        <v>0</v>
      </c>
      <c r="BC2278" t="b">
        <v>0</v>
      </c>
      <c r="BD2278" t="b">
        <v>0</v>
      </c>
      <c r="BE2278" t="b">
        <v>0</v>
      </c>
      <c r="BF2278" t="b">
        <v>0</v>
      </c>
      <c r="BG2278" t="b">
        <v>0</v>
      </c>
      <c r="BO2278" t="s">
        <v>2240</v>
      </c>
      <c r="BP2278" t="b">
        <v>0</v>
      </c>
      <c r="BQ2278" t="b">
        <v>1</v>
      </c>
      <c r="BR2278" t="b">
        <v>0</v>
      </c>
      <c r="CX2278" t="s">
        <v>2146</v>
      </c>
      <c r="CY2278" t="s">
        <v>2553</v>
      </c>
      <c r="CZ2278" t="s">
        <v>2294</v>
      </c>
      <c r="DA2278" t="b">
        <v>1</v>
      </c>
      <c r="DB2278" t="b">
        <v>0</v>
      </c>
      <c r="DC2278" t="b">
        <v>0</v>
      </c>
      <c r="DD2278" t="b">
        <v>0</v>
      </c>
      <c r="DE2278" t="b">
        <v>0</v>
      </c>
      <c r="DG2278">
        <v>4</v>
      </c>
      <c r="DH2278" t="s">
        <v>2302</v>
      </c>
      <c r="DI2278" t="s">
        <v>2678</v>
      </c>
      <c r="DJ2278" t="b">
        <v>1</v>
      </c>
      <c r="DK2278" t="b">
        <v>0</v>
      </c>
      <c r="DL2278" t="b">
        <v>1</v>
      </c>
      <c r="DM2278" t="b">
        <v>0</v>
      </c>
      <c r="DN2278" t="b">
        <v>0</v>
      </c>
      <c r="DO2278" t="b">
        <v>0</v>
      </c>
      <c r="DP2278" t="b">
        <v>0</v>
      </c>
      <c r="DR2278" t="s">
        <v>2322</v>
      </c>
      <c r="DU2278" t="s">
        <v>2144</v>
      </c>
      <c r="DV2278" t="s">
        <v>2146</v>
      </c>
      <c r="ED2278" t="s">
        <v>2146</v>
      </c>
      <c r="EI2278" t="s">
        <v>2503</v>
      </c>
      <c r="EJ2278" t="b">
        <v>0</v>
      </c>
      <c r="EK2278" t="b">
        <v>1</v>
      </c>
      <c r="EL2278" t="b">
        <v>0</v>
      </c>
      <c r="EM2278" t="b">
        <v>0</v>
      </c>
      <c r="EN2278" t="b">
        <v>0</v>
      </c>
      <c r="EO2278" t="b">
        <v>0</v>
      </c>
      <c r="EQ2278">
        <v>100000</v>
      </c>
      <c r="ER2278">
        <v>5000</v>
      </c>
      <c r="ES2278" t="s">
        <v>2144</v>
      </c>
      <c r="ET2278">
        <v>300</v>
      </c>
      <c r="EU2278" t="s">
        <v>2144</v>
      </c>
      <c r="EV2278" t="s">
        <v>2146</v>
      </c>
      <c r="FZ2278">
        <v>145</v>
      </c>
      <c r="GA2278" s="10" t="s">
        <v>2988</v>
      </c>
    </row>
    <row r="2279" spans="1:183" x14ac:dyDescent="0.3">
      <c r="A2279" s="4">
        <v>43707.419931411998</v>
      </c>
      <c r="B2279" s="4">
        <v>43707.427367268501</v>
      </c>
      <c r="C2279" s="3">
        <v>43707</v>
      </c>
      <c r="D2279" t="s">
        <v>2144</v>
      </c>
      <c r="E2279" t="s">
        <v>593</v>
      </c>
      <c r="F2279" t="s">
        <v>604</v>
      </c>
      <c r="G2279" t="s">
        <v>603</v>
      </c>
      <c r="H2279" t="s">
        <v>619</v>
      </c>
      <c r="I2279" t="s">
        <v>604</v>
      </c>
      <c r="J2279" t="s">
        <v>604</v>
      </c>
      <c r="K2279" t="s">
        <v>2141</v>
      </c>
      <c r="M2279" t="s">
        <v>2150</v>
      </c>
      <c r="N2279" t="s">
        <v>2168</v>
      </c>
      <c r="P2279" s="40">
        <v>42887</v>
      </c>
      <c r="Q2279" t="s">
        <v>2146</v>
      </c>
      <c r="S2279" t="s">
        <v>2146</v>
      </c>
      <c r="AB2279" t="s">
        <v>2208</v>
      </c>
      <c r="AC2279" t="b">
        <v>0</v>
      </c>
      <c r="AD2279" t="b">
        <v>1</v>
      </c>
      <c r="AE2279" t="b">
        <v>0</v>
      </c>
      <c r="AF2279" t="b">
        <v>0</v>
      </c>
      <c r="AH2279" t="s">
        <v>2144</v>
      </c>
      <c r="AY2279" t="s">
        <v>2220</v>
      </c>
      <c r="AZ2279" t="s">
        <v>7591</v>
      </c>
      <c r="BA2279" t="s">
        <v>7591</v>
      </c>
      <c r="BB2279" t="b">
        <v>0</v>
      </c>
      <c r="BC2279" t="b">
        <v>0</v>
      </c>
      <c r="BD2279" t="b">
        <v>0</v>
      </c>
      <c r="BE2279" t="b">
        <v>1</v>
      </c>
      <c r="BF2279" t="b">
        <v>0</v>
      </c>
      <c r="BG2279" t="b">
        <v>0</v>
      </c>
      <c r="BH2279" t="s">
        <v>7591</v>
      </c>
      <c r="BI2279" t="s">
        <v>7591</v>
      </c>
      <c r="BJ2279" t="s">
        <v>7591</v>
      </c>
      <c r="BK2279" t="s">
        <v>7591</v>
      </c>
      <c r="BL2279" t="s">
        <v>7591</v>
      </c>
      <c r="BM2279" t="s">
        <v>7591</v>
      </c>
      <c r="BN2279" t="s">
        <v>7591</v>
      </c>
      <c r="BO2279" t="s">
        <v>7591</v>
      </c>
      <c r="BP2279" t="s">
        <v>7591</v>
      </c>
      <c r="BQ2279" t="s">
        <v>7591</v>
      </c>
      <c r="BR2279" t="s">
        <v>7591</v>
      </c>
      <c r="CC2279" t="s">
        <v>2270</v>
      </c>
      <c r="CD2279" t="b">
        <v>0</v>
      </c>
      <c r="CE2279" t="b">
        <v>0</v>
      </c>
      <c r="CF2279" t="b">
        <v>0</v>
      </c>
      <c r="CG2279" t="b">
        <v>0</v>
      </c>
      <c r="CH2279" t="b">
        <v>0</v>
      </c>
      <c r="CI2279" t="b">
        <v>0</v>
      </c>
      <c r="CJ2279" t="b">
        <v>1</v>
      </c>
      <c r="CK2279" t="b">
        <v>0</v>
      </c>
      <c r="CX2279" t="s">
        <v>2146</v>
      </c>
      <c r="CY2279" t="s">
        <v>2555</v>
      </c>
      <c r="CZ2279" t="s">
        <v>2294</v>
      </c>
      <c r="DA2279" t="b">
        <v>1</v>
      </c>
      <c r="DB2279" t="b">
        <v>0</v>
      </c>
      <c r="DC2279" t="b">
        <v>0</v>
      </c>
      <c r="DD2279" t="b">
        <v>0</v>
      </c>
      <c r="DE2279" t="b">
        <v>0</v>
      </c>
      <c r="DG2279">
        <v>7</v>
      </c>
      <c r="DH2279" t="s">
        <v>2306</v>
      </c>
      <c r="DI2279" t="s">
        <v>2678</v>
      </c>
      <c r="DJ2279" t="b">
        <v>1</v>
      </c>
      <c r="DK2279" t="b">
        <v>0</v>
      </c>
      <c r="DL2279" t="b">
        <v>1</v>
      </c>
      <c r="DM2279" t="b">
        <v>0</v>
      </c>
      <c r="DN2279" t="b">
        <v>0</v>
      </c>
      <c r="DO2279" t="b">
        <v>0</v>
      </c>
      <c r="DP2279" t="b">
        <v>0</v>
      </c>
      <c r="DR2279" t="s">
        <v>2327</v>
      </c>
      <c r="DU2279" t="s">
        <v>2144</v>
      </c>
      <c r="DV2279" t="s">
        <v>2144</v>
      </c>
      <c r="DW2279" t="s">
        <v>2490</v>
      </c>
      <c r="DX2279" t="s">
        <v>7591</v>
      </c>
      <c r="DY2279" t="s">
        <v>7591</v>
      </c>
      <c r="DZ2279" t="s">
        <v>7591</v>
      </c>
      <c r="EA2279" t="s">
        <v>7591</v>
      </c>
      <c r="EC2279">
        <v>15</v>
      </c>
      <c r="ED2279" t="s">
        <v>2146</v>
      </c>
      <c r="EI2279" t="s">
        <v>2502</v>
      </c>
      <c r="EJ2279" t="b">
        <v>1</v>
      </c>
      <c r="EK2279" t="b">
        <v>0</v>
      </c>
      <c r="EL2279" t="b">
        <v>0</v>
      </c>
      <c r="EM2279" t="b">
        <v>0</v>
      </c>
      <c r="EN2279" t="b">
        <v>0</v>
      </c>
      <c r="EO2279" t="b">
        <v>0</v>
      </c>
      <c r="EQ2279">
        <v>150000</v>
      </c>
      <c r="ER2279">
        <v>50000</v>
      </c>
      <c r="ES2279" t="s">
        <v>2144</v>
      </c>
      <c r="ET2279">
        <v>5000</v>
      </c>
      <c r="EU2279" t="s">
        <v>2144</v>
      </c>
      <c r="EV2279" t="s">
        <v>2146</v>
      </c>
      <c r="FZ2279">
        <v>428</v>
      </c>
      <c r="GA2279" s="10" t="s">
        <v>7040</v>
      </c>
    </row>
    <row r="2280" spans="1:183" x14ac:dyDescent="0.3">
      <c r="A2280" s="5">
        <v>43712.384961099502</v>
      </c>
      <c r="B2280" s="5">
        <v>43712.668608599502</v>
      </c>
      <c r="C2280" s="1">
        <v>43712</v>
      </c>
      <c r="D2280" t="s">
        <v>2144</v>
      </c>
      <c r="E2280" t="s">
        <v>595</v>
      </c>
      <c r="F2280" t="s">
        <v>3621</v>
      </c>
      <c r="G2280" t="s">
        <v>597</v>
      </c>
      <c r="H2280" t="s">
        <v>669</v>
      </c>
      <c r="I2280" t="s">
        <v>3852</v>
      </c>
      <c r="J2280" t="s">
        <v>3853</v>
      </c>
      <c r="K2280" t="s">
        <v>40</v>
      </c>
      <c r="M2280" t="s">
        <v>2152</v>
      </c>
      <c r="N2280" t="s">
        <v>2172</v>
      </c>
      <c r="P2280" s="41">
        <v>42522</v>
      </c>
      <c r="Q2280" t="s">
        <v>2146</v>
      </c>
      <c r="S2280" t="s">
        <v>2146</v>
      </c>
      <c r="AB2280" t="s">
        <v>2206</v>
      </c>
      <c r="AC2280" t="b">
        <v>1</v>
      </c>
      <c r="AD2280" t="b">
        <v>0</v>
      </c>
      <c r="AE2280" t="b">
        <v>0</v>
      </c>
      <c r="AF2280" t="b">
        <v>0</v>
      </c>
      <c r="AH2280" t="s">
        <v>2144</v>
      </c>
      <c r="AY2280" t="s">
        <v>119</v>
      </c>
      <c r="AZ2280" t="b">
        <v>0</v>
      </c>
      <c r="BA2280" t="b">
        <v>1</v>
      </c>
      <c r="BB2280" t="b">
        <v>0</v>
      </c>
      <c r="BC2280" t="b">
        <v>0</v>
      </c>
      <c r="BD2280" t="b">
        <v>0</v>
      </c>
      <c r="BE2280" t="b">
        <v>0</v>
      </c>
      <c r="BF2280" t="b">
        <v>0</v>
      </c>
      <c r="BG2280" t="b">
        <v>0</v>
      </c>
      <c r="BO2280" t="s">
        <v>2240</v>
      </c>
      <c r="BP2280" t="b">
        <v>0</v>
      </c>
      <c r="BQ2280" t="b">
        <v>1</v>
      </c>
      <c r="BR2280" t="b">
        <v>0</v>
      </c>
      <c r="CX2280" t="s">
        <v>2146</v>
      </c>
      <c r="CY2280" t="s">
        <v>2553</v>
      </c>
      <c r="CZ2280" t="s">
        <v>2294</v>
      </c>
      <c r="DA2280" t="b">
        <v>1</v>
      </c>
      <c r="DB2280" t="b">
        <v>0</v>
      </c>
      <c r="DC2280" t="b">
        <v>0</v>
      </c>
      <c r="DD2280" t="b">
        <v>0</v>
      </c>
      <c r="DE2280" t="b">
        <v>0</v>
      </c>
      <c r="DG2280">
        <v>3</v>
      </c>
      <c r="DH2280" t="s">
        <v>2302</v>
      </c>
      <c r="DI2280" t="s">
        <v>2678</v>
      </c>
      <c r="DJ2280" t="b">
        <v>1</v>
      </c>
      <c r="DK2280" t="b">
        <v>0</v>
      </c>
      <c r="DL2280" t="b">
        <v>1</v>
      </c>
      <c r="DM2280" t="b">
        <v>0</v>
      </c>
      <c r="DN2280" t="b">
        <v>0</v>
      </c>
      <c r="DO2280" t="b">
        <v>0</v>
      </c>
      <c r="DP2280" t="b">
        <v>0</v>
      </c>
      <c r="DR2280" t="s">
        <v>2320</v>
      </c>
      <c r="DU2280" t="s">
        <v>2146</v>
      </c>
      <c r="DV2280" t="s">
        <v>2146</v>
      </c>
      <c r="ED2280" t="s">
        <v>2146</v>
      </c>
      <c r="EI2280" t="s">
        <v>2930</v>
      </c>
      <c r="EJ2280" t="b">
        <v>0</v>
      </c>
      <c r="EK2280" t="b">
        <v>1</v>
      </c>
      <c r="EL2280" t="b">
        <v>1</v>
      </c>
      <c r="EM2280" t="b">
        <v>0</v>
      </c>
      <c r="EN2280" t="b">
        <v>0</v>
      </c>
      <c r="EO2280" t="b">
        <v>0</v>
      </c>
      <c r="EQ2280">
        <v>2000</v>
      </c>
      <c r="ER2280">
        <v>3000</v>
      </c>
      <c r="ES2280" t="s">
        <v>2144</v>
      </c>
      <c r="ET2280">
        <v>2400</v>
      </c>
      <c r="EU2280" t="s">
        <v>2144</v>
      </c>
      <c r="EV2280" t="s">
        <v>2146</v>
      </c>
      <c r="FZ2280">
        <v>740</v>
      </c>
      <c r="GA2280" s="10" t="s">
        <v>4005</v>
      </c>
    </row>
    <row r="2281" spans="1:183" x14ac:dyDescent="0.3">
      <c r="A2281" s="4">
        <v>43707.3515276736</v>
      </c>
      <c r="B2281" s="4">
        <v>43707.4783129977</v>
      </c>
      <c r="C2281" s="3">
        <v>43707</v>
      </c>
      <c r="D2281" t="s">
        <v>2144</v>
      </c>
      <c r="E2281" t="s">
        <v>595</v>
      </c>
      <c r="F2281" t="s">
        <v>604</v>
      </c>
      <c r="G2281" t="s">
        <v>603</v>
      </c>
      <c r="H2281" t="s">
        <v>619</v>
      </c>
      <c r="I2281" t="s">
        <v>4981</v>
      </c>
      <c r="J2281" t="s">
        <v>604</v>
      </c>
      <c r="K2281" t="s">
        <v>2141</v>
      </c>
      <c r="M2281" t="s">
        <v>2152</v>
      </c>
      <c r="N2281" t="s">
        <v>2172</v>
      </c>
      <c r="P2281" s="40">
        <v>41061</v>
      </c>
      <c r="Q2281" t="s">
        <v>2146</v>
      </c>
      <c r="S2281" t="s">
        <v>2146</v>
      </c>
      <c r="AB2281" t="s">
        <v>2208</v>
      </c>
      <c r="AC2281" t="b">
        <v>0</v>
      </c>
      <c r="AD2281" t="b">
        <v>1</v>
      </c>
      <c r="AE2281" t="b">
        <v>0</v>
      </c>
      <c r="AF2281" t="b">
        <v>0</v>
      </c>
      <c r="AH2281" t="s">
        <v>2144</v>
      </c>
      <c r="AY2281" t="s">
        <v>2214</v>
      </c>
      <c r="AZ2281" t="s">
        <v>7591</v>
      </c>
      <c r="BA2281" t="s">
        <v>7591</v>
      </c>
      <c r="BB2281" t="b">
        <v>1</v>
      </c>
      <c r="BC2281" t="b">
        <v>0</v>
      </c>
      <c r="BD2281" t="b">
        <v>0</v>
      </c>
      <c r="BE2281" t="b">
        <v>0</v>
      </c>
      <c r="BF2281" t="b">
        <v>0</v>
      </c>
      <c r="BG2281" t="b">
        <v>0</v>
      </c>
      <c r="BH2281" t="s">
        <v>7591</v>
      </c>
      <c r="BI2281" t="s">
        <v>7591</v>
      </c>
      <c r="BJ2281" t="s">
        <v>7591</v>
      </c>
      <c r="BK2281" t="s">
        <v>7591</v>
      </c>
      <c r="BL2281" t="s">
        <v>7591</v>
      </c>
      <c r="BM2281" t="s">
        <v>7591</v>
      </c>
      <c r="BN2281" t="s">
        <v>7591</v>
      </c>
      <c r="BO2281" t="s">
        <v>7591</v>
      </c>
      <c r="BP2281" t="s">
        <v>7591</v>
      </c>
      <c r="BQ2281" t="s">
        <v>7591</v>
      </c>
      <c r="BR2281" t="s">
        <v>7591</v>
      </c>
      <c r="BS2281" t="s">
        <v>2248</v>
      </c>
      <c r="BT2281" t="b">
        <v>0</v>
      </c>
      <c r="BU2281" t="b">
        <v>0</v>
      </c>
      <c r="BV2281" t="b">
        <v>1</v>
      </c>
      <c r="CX2281" t="s">
        <v>2144</v>
      </c>
      <c r="CZ2281" t="s">
        <v>2294</v>
      </c>
      <c r="DA2281" t="b">
        <v>1</v>
      </c>
      <c r="DB2281" t="b">
        <v>0</v>
      </c>
      <c r="DC2281" t="b">
        <v>0</v>
      </c>
      <c r="DD2281" t="b">
        <v>0</v>
      </c>
      <c r="DE2281" t="b">
        <v>0</v>
      </c>
      <c r="DG2281">
        <v>6</v>
      </c>
      <c r="DH2281" t="s">
        <v>2304</v>
      </c>
      <c r="DI2281" t="s">
        <v>2312</v>
      </c>
      <c r="DJ2281" t="b">
        <v>0</v>
      </c>
      <c r="DK2281" t="b">
        <v>0</v>
      </c>
      <c r="DL2281" t="b">
        <v>1</v>
      </c>
      <c r="DM2281" t="b">
        <v>0</v>
      </c>
      <c r="DN2281" t="b">
        <v>0</v>
      </c>
      <c r="DO2281" t="b">
        <v>0</v>
      </c>
      <c r="DP2281" t="b">
        <v>0</v>
      </c>
      <c r="DR2281" t="s">
        <v>2327</v>
      </c>
      <c r="DU2281" t="s">
        <v>2144</v>
      </c>
      <c r="DV2281" t="s">
        <v>2146</v>
      </c>
      <c r="DX2281" t="s">
        <v>7591</v>
      </c>
      <c r="DY2281" t="s">
        <v>7591</v>
      </c>
      <c r="DZ2281" t="s">
        <v>7591</v>
      </c>
      <c r="EA2281" t="s">
        <v>7591</v>
      </c>
      <c r="ED2281" t="s">
        <v>2146</v>
      </c>
      <c r="EI2281" t="s">
        <v>2502</v>
      </c>
      <c r="EJ2281" t="b">
        <v>1</v>
      </c>
      <c r="EK2281" t="b">
        <v>0</v>
      </c>
      <c r="EL2281" t="b">
        <v>0</v>
      </c>
      <c r="EM2281" t="b">
        <v>0</v>
      </c>
      <c r="EN2281" t="b">
        <v>0</v>
      </c>
      <c r="EO2281" t="b">
        <v>0</v>
      </c>
      <c r="EQ2281">
        <v>3500</v>
      </c>
      <c r="ER2281">
        <v>1500</v>
      </c>
      <c r="ES2281" t="s">
        <v>2144</v>
      </c>
      <c r="ET2281">
        <v>15000</v>
      </c>
      <c r="EU2281" t="s">
        <v>2144</v>
      </c>
      <c r="EV2281" t="s">
        <v>2146</v>
      </c>
      <c r="FZ2281">
        <v>433</v>
      </c>
      <c r="GA2281" s="10" t="s">
        <v>7046</v>
      </c>
    </row>
    <row r="2282" spans="1:183" x14ac:dyDescent="0.3">
      <c r="A2282" s="5">
        <v>43717.356107615698</v>
      </c>
      <c r="B2282" s="5">
        <v>43717.610019455999</v>
      </c>
      <c r="C2282" s="1">
        <v>43717</v>
      </c>
      <c r="D2282" t="s">
        <v>2144</v>
      </c>
      <c r="E2282" t="s">
        <v>595</v>
      </c>
      <c r="F2282" t="s">
        <v>813</v>
      </c>
      <c r="G2282" t="s">
        <v>601</v>
      </c>
      <c r="H2282" t="s">
        <v>808</v>
      </c>
      <c r="I2282" t="s">
        <v>3826</v>
      </c>
      <c r="J2282" t="s">
        <v>602</v>
      </c>
      <c r="K2282" t="s">
        <v>2141</v>
      </c>
      <c r="M2282" t="s">
        <v>2150</v>
      </c>
      <c r="N2282" t="s">
        <v>2172</v>
      </c>
      <c r="P2282" s="41">
        <v>41061</v>
      </c>
      <c r="Q2282" t="s">
        <v>2146</v>
      </c>
      <c r="S2282" t="s">
        <v>2146</v>
      </c>
      <c r="AB2282" t="s">
        <v>2208</v>
      </c>
      <c r="AC2282" t="b">
        <v>0</v>
      </c>
      <c r="AD2282" t="b">
        <v>1</v>
      </c>
      <c r="AE2282" t="b">
        <v>0</v>
      </c>
      <c r="AF2282" t="b">
        <v>0</v>
      </c>
      <c r="AH2282" t="s">
        <v>2144</v>
      </c>
      <c r="AY2282" t="s">
        <v>2222</v>
      </c>
      <c r="AZ2282" t="b">
        <v>0</v>
      </c>
      <c r="BA2282" t="b">
        <v>0</v>
      </c>
      <c r="BB2282" t="b">
        <v>0</v>
      </c>
      <c r="BC2282" t="b">
        <v>0</v>
      </c>
      <c r="BD2282" t="b">
        <v>0</v>
      </c>
      <c r="BE2282" t="b">
        <v>0</v>
      </c>
      <c r="BF2282" t="b">
        <v>1</v>
      </c>
      <c r="BG2282" t="b">
        <v>0</v>
      </c>
      <c r="CL2282" t="s">
        <v>2282</v>
      </c>
      <c r="CM2282" t="b">
        <v>0</v>
      </c>
      <c r="CN2282" t="b">
        <v>0</v>
      </c>
      <c r="CO2282" t="b">
        <v>0</v>
      </c>
      <c r="CP2282" t="b">
        <v>0</v>
      </c>
      <c r="CQ2282" t="b">
        <v>1</v>
      </c>
      <c r="CR2282" t="b">
        <v>0</v>
      </c>
      <c r="CS2282" t="b">
        <v>0</v>
      </c>
      <c r="CT2282" t="b">
        <v>0</v>
      </c>
      <c r="CX2282" t="s">
        <v>2144</v>
      </c>
      <c r="CZ2282" t="s">
        <v>2294</v>
      </c>
      <c r="DA2282" t="b">
        <v>1</v>
      </c>
      <c r="DB2282" t="b">
        <v>0</v>
      </c>
      <c r="DC2282" t="b">
        <v>0</v>
      </c>
      <c r="DD2282" t="b">
        <v>0</v>
      </c>
      <c r="DE2282" t="b">
        <v>0</v>
      </c>
      <c r="DG2282">
        <v>7</v>
      </c>
      <c r="DH2282" t="s">
        <v>2304</v>
      </c>
      <c r="DI2282" t="s">
        <v>2678</v>
      </c>
      <c r="DJ2282" t="b">
        <v>1</v>
      </c>
      <c r="DK2282" t="b">
        <v>0</v>
      </c>
      <c r="DL2282" t="b">
        <v>1</v>
      </c>
      <c r="DM2282" t="b">
        <v>0</v>
      </c>
      <c r="DN2282" t="b">
        <v>0</v>
      </c>
      <c r="DO2282" t="b">
        <v>0</v>
      </c>
      <c r="DP2282" t="b">
        <v>0</v>
      </c>
      <c r="DR2282" t="s">
        <v>2331</v>
      </c>
      <c r="DU2282" t="s">
        <v>2144</v>
      </c>
      <c r="DV2282" t="s">
        <v>2144</v>
      </c>
      <c r="DW2282" t="s">
        <v>2735</v>
      </c>
      <c r="DX2282" t="b">
        <v>1</v>
      </c>
      <c r="DY2282" t="b">
        <v>0</v>
      </c>
      <c r="DZ2282" t="b">
        <v>1</v>
      </c>
      <c r="EA2282" t="b">
        <v>0</v>
      </c>
      <c r="EC2282">
        <v>15</v>
      </c>
      <c r="ED2282" t="s">
        <v>2146</v>
      </c>
      <c r="EI2282" t="s">
        <v>2502</v>
      </c>
      <c r="EJ2282" t="b">
        <v>1</v>
      </c>
      <c r="EK2282" t="b">
        <v>0</v>
      </c>
      <c r="EL2282" t="b">
        <v>0</v>
      </c>
      <c r="EM2282" t="b">
        <v>0</v>
      </c>
      <c r="EN2282" t="b">
        <v>0</v>
      </c>
      <c r="EO2282" t="b">
        <v>0</v>
      </c>
      <c r="EQ2282">
        <v>150000</v>
      </c>
      <c r="ER2282">
        <v>50000</v>
      </c>
      <c r="ES2282" t="s">
        <v>2146</v>
      </c>
      <c r="EU2282" t="s">
        <v>2146</v>
      </c>
      <c r="EV2282" t="s">
        <v>2144</v>
      </c>
      <c r="EW2282" t="s">
        <v>2535</v>
      </c>
      <c r="EX2282" t="b">
        <v>0</v>
      </c>
      <c r="EY2282" t="b">
        <v>0</v>
      </c>
      <c r="EZ2282" t="b">
        <v>0</v>
      </c>
      <c r="FA2282" t="b">
        <v>0</v>
      </c>
      <c r="FB2282" t="b">
        <v>0</v>
      </c>
      <c r="FC2282" t="b">
        <v>0</v>
      </c>
      <c r="FD2282" t="b">
        <v>0</v>
      </c>
      <c r="FE2282" t="b">
        <v>0</v>
      </c>
      <c r="FF2282" t="b">
        <v>0</v>
      </c>
      <c r="FG2282" t="b">
        <v>0</v>
      </c>
      <c r="FH2282" t="b">
        <v>0</v>
      </c>
      <c r="FI2282" t="b">
        <v>0</v>
      </c>
      <c r="FJ2282" t="b">
        <v>0</v>
      </c>
      <c r="FK2282" t="b">
        <v>1</v>
      </c>
      <c r="FL2282" t="b">
        <v>0</v>
      </c>
      <c r="FM2282" t="b">
        <v>0</v>
      </c>
      <c r="FN2282" t="b">
        <v>0</v>
      </c>
      <c r="FO2282" t="s">
        <v>3155</v>
      </c>
      <c r="FP2282" t="b">
        <v>0</v>
      </c>
      <c r="FQ2282" t="b">
        <v>0</v>
      </c>
      <c r="FR2282" t="b">
        <v>1</v>
      </c>
      <c r="FS2282" t="b">
        <v>1</v>
      </c>
      <c r="FT2282" t="b">
        <v>0</v>
      </c>
      <c r="FU2282" t="b">
        <v>0</v>
      </c>
      <c r="FV2282" t="b">
        <v>0</v>
      </c>
      <c r="FW2282" t="b">
        <v>0</v>
      </c>
      <c r="FX2282" t="b">
        <v>0</v>
      </c>
      <c r="FZ2282">
        <v>867</v>
      </c>
      <c r="GA2282" s="10" t="s">
        <v>4208</v>
      </c>
    </row>
    <row r="2283" spans="1:183" x14ac:dyDescent="0.3">
      <c r="A2283" s="5">
        <v>43719.465937337998</v>
      </c>
      <c r="B2283" s="5">
        <v>43719.556361273098</v>
      </c>
      <c r="C2283" s="1">
        <v>43719</v>
      </c>
      <c r="D2283" t="s">
        <v>2144</v>
      </c>
      <c r="E2283" t="s">
        <v>595</v>
      </c>
      <c r="F2283" t="s">
        <v>7816</v>
      </c>
      <c r="G2283" t="s">
        <v>613</v>
      </c>
      <c r="H2283" t="s">
        <v>735</v>
      </c>
      <c r="I2283" t="s">
        <v>4193</v>
      </c>
      <c r="J2283" t="s">
        <v>4193</v>
      </c>
      <c r="K2283" t="s">
        <v>2141</v>
      </c>
      <c r="M2283" t="s">
        <v>2150</v>
      </c>
      <c r="N2283" t="s">
        <v>2172</v>
      </c>
      <c r="P2283" s="41">
        <v>42095</v>
      </c>
      <c r="Q2283" t="s">
        <v>2146</v>
      </c>
      <c r="S2283" t="s">
        <v>2146</v>
      </c>
      <c r="AB2283" t="s">
        <v>2208</v>
      </c>
      <c r="AC2283" t="b">
        <v>0</v>
      </c>
      <c r="AD2283" t="b">
        <v>1</v>
      </c>
      <c r="AE2283" t="b">
        <v>0</v>
      </c>
      <c r="AF2283" t="b">
        <v>0</v>
      </c>
      <c r="AH2283" t="s">
        <v>2144</v>
      </c>
      <c r="AY2283" t="s">
        <v>2222</v>
      </c>
      <c r="AZ2283" t="b">
        <v>0</v>
      </c>
      <c r="BA2283" t="b">
        <v>0</v>
      </c>
      <c r="BB2283" t="b">
        <v>0</v>
      </c>
      <c r="BC2283" t="b">
        <v>0</v>
      </c>
      <c r="BD2283" t="b">
        <v>0</v>
      </c>
      <c r="BE2283" t="b">
        <v>0</v>
      </c>
      <c r="BF2283" t="b">
        <v>1</v>
      </c>
      <c r="BG2283" t="b">
        <v>0</v>
      </c>
      <c r="CL2283" t="s">
        <v>4382</v>
      </c>
      <c r="CM2283" t="b">
        <v>1</v>
      </c>
      <c r="CN2283" t="b">
        <v>1</v>
      </c>
      <c r="CO2283" t="b">
        <v>1</v>
      </c>
      <c r="CP2283" t="b">
        <v>1</v>
      </c>
      <c r="CQ2283" t="b">
        <v>0</v>
      </c>
      <c r="CR2283" t="b">
        <v>0</v>
      </c>
      <c r="CS2283" t="b">
        <v>0</v>
      </c>
      <c r="CT2283" t="b">
        <v>0</v>
      </c>
      <c r="CX2283" t="s">
        <v>2144</v>
      </c>
      <c r="CZ2283" t="s">
        <v>2294</v>
      </c>
      <c r="DA2283" t="b">
        <v>1</v>
      </c>
      <c r="DB2283" t="b">
        <v>0</v>
      </c>
      <c r="DC2283" t="b">
        <v>0</v>
      </c>
      <c r="DD2283" t="b">
        <v>0</v>
      </c>
      <c r="DE2283" t="b">
        <v>0</v>
      </c>
      <c r="DG2283">
        <v>6</v>
      </c>
      <c r="DH2283" t="s">
        <v>2304</v>
      </c>
      <c r="DI2283" t="s">
        <v>4383</v>
      </c>
      <c r="DJ2283" t="b">
        <v>1</v>
      </c>
      <c r="DK2283" t="b">
        <v>0</v>
      </c>
      <c r="DL2283" t="b">
        <v>1</v>
      </c>
      <c r="DM2283" t="b">
        <v>1</v>
      </c>
      <c r="DN2283" t="b">
        <v>0</v>
      </c>
      <c r="DO2283" t="b">
        <v>0</v>
      </c>
      <c r="DP2283" t="b">
        <v>0</v>
      </c>
      <c r="DR2283" t="s">
        <v>2322</v>
      </c>
      <c r="DU2283" t="s">
        <v>2144</v>
      </c>
      <c r="DV2283" t="s">
        <v>2144</v>
      </c>
      <c r="DW2283" t="s">
        <v>3021</v>
      </c>
      <c r="DX2283" t="b">
        <v>1</v>
      </c>
      <c r="DY2283" t="b">
        <v>0</v>
      </c>
      <c r="DZ2283" t="b">
        <v>1</v>
      </c>
      <c r="EA2283" t="b">
        <v>0</v>
      </c>
      <c r="EC2283">
        <v>8</v>
      </c>
      <c r="ED2283" t="s">
        <v>2144</v>
      </c>
      <c r="EE2283" t="s">
        <v>2496</v>
      </c>
      <c r="EG2283">
        <v>800000</v>
      </c>
      <c r="EH2283">
        <v>0</v>
      </c>
      <c r="EQ2283">
        <v>55000</v>
      </c>
      <c r="ER2283">
        <v>13000</v>
      </c>
      <c r="ES2283" t="s">
        <v>2146</v>
      </c>
      <c r="EU2283" t="s">
        <v>2144</v>
      </c>
      <c r="EV2283" t="s">
        <v>2146</v>
      </c>
      <c r="FZ2283">
        <v>972</v>
      </c>
      <c r="GA2283" s="10" t="s">
        <v>4384</v>
      </c>
    </row>
    <row r="2284" spans="1:183" x14ac:dyDescent="0.3">
      <c r="A2284" s="5">
        <v>43720.330783379599</v>
      </c>
      <c r="B2284" s="5">
        <v>43720.348002407402</v>
      </c>
      <c r="C2284" s="1">
        <v>43720</v>
      </c>
      <c r="D2284" t="s">
        <v>2144</v>
      </c>
      <c r="E2284" t="s">
        <v>595</v>
      </c>
      <c r="F2284" t="s">
        <v>813</v>
      </c>
      <c r="G2284" t="s">
        <v>601</v>
      </c>
      <c r="H2284" t="s">
        <v>808</v>
      </c>
      <c r="I2284" t="s">
        <v>3826</v>
      </c>
      <c r="J2284" t="s">
        <v>602</v>
      </c>
      <c r="K2284" t="s">
        <v>2141</v>
      </c>
      <c r="M2284" t="s">
        <v>2150</v>
      </c>
      <c r="N2284" t="s">
        <v>2172</v>
      </c>
      <c r="P2284" s="41">
        <v>43313</v>
      </c>
      <c r="Q2284" t="s">
        <v>2144</v>
      </c>
      <c r="R2284">
        <v>2</v>
      </c>
      <c r="S2284" t="s">
        <v>2144</v>
      </c>
      <c r="T2284" t="s">
        <v>2178</v>
      </c>
      <c r="U2284" t="b">
        <v>0</v>
      </c>
      <c r="V2284" t="b">
        <v>0</v>
      </c>
      <c r="W2284" t="b">
        <v>1</v>
      </c>
      <c r="X2284" t="b">
        <v>0</v>
      </c>
      <c r="Y2284" t="b">
        <v>0</v>
      </c>
      <c r="Z2284" t="b">
        <v>0</v>
      </c>
      <c r="AB2284" t="s">
        <v>2208</v>
      </c>
      <c r="AC2284" t="b">
        <v>0</v>
      </c>
      <c r="AD2284" t="b">
        <v>1</v>
      </c>
      <c r="AE2284" t="b">
        <v>0</v>
      </c>
      <c r="AF2284" t="b">
        <v>0</v>
      </c>
      <c r="AY2284" t="s">
        <v>2920</v>
      </c>
      <c r="AZ2284" t="b">
        <v>0</v>
      </c>
      <c r="BA2284" t="b">
        <v>0</v>
      </c>
      <c r="BB2284" t="b">
        <v>1</v>
      </c>
      <c r="BC2284" t="b">
        <v>0</v>
      </c>
      <c r="BD2284" t="b">
        <v>0</v>
      </c>
      <c r="BE2284" t="b">
        <v>1</v>
      </c>
      <c r="BF2284" t="b">
        <v>0</v>
      </c>
      <c r="BG2284" t="b">
        <v>0</v>
      </c>
      <c r="BS2284" t="s">
        <v>2687</v>
      </c>
      <c r="BT2284" t="b">
        <v>1</v>
      </c>
      <c r="BU2284" t="b">
        <v>1</v>
      </c>
      <c r="BV2284" t="b">
        <v>0</v>
      </c>
      <c r="CC2284" t="s">
        <v>3121</v>
      </c>
      <c r="CD2284" t="b">
        <v>0</v>
      </c>
      <c r="CE2284" t="b">
        <v>1</v>
      </c>
      <c r="CF2284" t="b">
        <v>0</v>
      </c>
      <c r="CG2284" t="b">
        <v>0</v>
      </c>
      <c r="CH2284" t="b">
        <v>1</v>
      </c>
      <c r="CI2284" t="b">
        <v>0</v>
      </c>
      <c r="CJ2284" t="b">
        <v>1</v>
      </c>
      <c r="CK2284" t="b">
        <v>0</v>
      </c>
      <c r="CX2284" t="s">
        <v>2144</v>
      </c>
      <c r="CZ2284" t="s">
        <v>2294</v>
      </c>
      <c r="DA2284" t="b">
        <v>1</v>
      </c>
      <c r="DB2284" t="b">
        <v>0</v>
      </c>
      <c r="DC2284" t="b">
        <v>0</v>
      </c>
      <c r="DD2284" t="b">
        <v>0</v>
      </c>
      <c r="DE2284" t="b">
        <v>0</v>
      </c>
      <c r="DG2284">
        <v>7</v>
      </c>
      <c r="DH2284" t="s">
        <v>2304</v>
      </c>
      <c r="DI2284" t="s">
        <v>3831</v>
      </c>
      <c r="DJ2284" t="b">
        <v>0</v>
      </c>
      <c r="DK2284" t="b">
        <v>1</v>
      </c>
      <c r="DL2284" t="b">
        <v>1</v>
      </c>
      <c r="DM2284" t="b">
        <v>0</v>
      </c>
      <c r="DN2284" t="b">
        <v>0</v>
      </c>
      <c r="DO2284" t="b">
        <v>0</v>
      </c>
      <c r="DP2284" t="b">
        <v>0</v>
      </c>
      <c r="DR2284" t="s">
        <v>2331</v>
      </c>
      <c r="DU2284" t="s">
        <v>2144</v>
      </c>
      <c r="DV2284" t="s">
        <v>2144</v>
      </c>
      <c r="DW2284" t="s">
        <v>2735</v>
      </c>
      <c r="DX2284" t="b">
        <v>1</v>
      </c>
      <c r="DY2284" t="b">
        <v>0</v>
      </c>
      <c r="DZ2284" t="b">
        <v>1</v>
      </c>
      <c r="EA2284" t="b">
        <v>0</v>
      </c>
      <c r="EC2284">
        <v>10</v>
      </c>
      <c r="ED2284" t="s">
        <v>2146</v>
      </c>
      <c r="EI2284" t="s">
        <v>639</v>
      </c>
      <c r="EJ2284" t="b">
        <v>0</v>
      </c>
      <c r="EK2284" t="b">
        <v>0</v>
      </c>
      <c r="EL2284" t="b">
        <v>0</v>
      </c>
      <c r="EM2284" t="b">
        <v>0</v>
      </c>
      <c r="EN2284" t="b">
        <v>0</v>
      </c>
      <c r="EO2284" t="b">
        <v>1</v>
      </c>
      <c r="EP2284" t="s">
        <v>4246</v>
      </c>
      <c r="EQ2284">
        <v>200000</v>
      </c>
      <c r="ER2284">
        <v>20000</v>
      </c>
      <c r="ES2284" t="s">
        <v>2146</v>
      </c>
      <c r="EU2284" t="s">
        <v>2146</v>
      </c>
      <c r="EV2284" t="s">
        <v>2144</v>
      </c>
      <c r="EW2284" t="s">
        <v>3157</v>
      </c>
      <c r="EX2284" t="b">
        <v>0</v>
      </c>
      <c r="EY2284" t="b">
        <v>0</v>
      </c>
      <c r="EZ2284" t="b">
        <v>0</v>
      </c>
      <c r="FA2284" t="b">
        <v>0</v>
      </c>
      <c r="FB2284" t="b">
        <v>0</v>
      </c>
      <c r="FC2284" t="b">
        <v>0</v>
      </c>
      <c r="FD2284" t="b">
        <v>0</v>
      </c>
      <c r="FE2284" t="b">
        <v>1</v>
      </c>
      <c r="FF2284" t="b">
        <v>0</v>
      </c>
      <c r="FG2284" t="b">
        <v>0</v>
      </c>
      <c r="FH2284" t="b">
        <v>0</v>
      </c>
      <c r="FI2284" t="b">
        <v>0</v>
      </c>
      <c r="FJ2284" t="b">
        <v>0</v>
      </c>
      <c r="FK2284" t="b">
        <v>1</v>
      </c>
      <c r="FL2284" t="b">
        <v>0</v>
      </c>
      <c r="FM2284" t="b">
        <v>0</v>
      </c>
      <c r="FN2284" t="b">
        <v>0</v>
      </c>
      <c r="FO2284" t="s">
        <v>4426</v>
      </c>
      <c r="FP2284" t="b">
        <v>1</v>
      </c>
      <c r="FQ2284" t="b">
        <v>0</v>
      </c>
      <c r="FR2284" t="b">
        <v>1</v>
      </c>
      <c r="FS2284" t="b">
        <v>1</v>
      </c>
      <c r="FT2284" t="b">
        <v>0</v>
      </c>
      <c r="FU2284" t="b">
        <v>0</v>
      </c>
      <c r="FV2284" t="b">
        <v>1</v>
      </c>
      <c r="FW2284" t="b">
        <v>0</v>
      </c>
      <c r="FX2284" t="b">
        <v>0</v>
      </c>
      <c r="FZ2284">
        <v>993</v>
      </c>
      <c r="GA2284" s="10" t="s">
        <v>4427</v>
      </c>
    </row>
    <row r="2285" spans="1:183" x14ac:dyDescent="0.3">
      <c r="A2285" s="4">
        <v>43704.328824907403</v>
      </c>
      <c r="B2285" s="4">
        <v>43704.331297997698</v>
      </c>
      <c r="C2285" s="3">
        <v>43704</v>
      </c>
      <c r="D2285" t="s">
        <v>2144</v>
      </c>
      <c r="E2285" t="s">
        <v>595</v>
      </c>
      <c r="F2285" t="s">
        <v>604</v>
      </c>
      <c r="G2285" t="s">
        <v>603</v>
      </c>
      <c r="H2285" t="s">
        <v>619</v>
      </c>
      <c r="I2285" t="s">
        <v>5044</v>
      </c>
      <c r="J2285" t="s">
        <v>604</v>
      </c>
      <c r="K2285" t="s">
        <v>2141</v>
      </c>
      <c r="M2285" t="s">
        <v>2150</v>
      </c>
      <c r="N2285" t="s">
        <v>2172</v>
      </c>
      <c r="P2285" s="40">
        <v>40179</v>
      </c>
      <c r="Q2285" t="s">
        <v>2146</v>
      </c>
      <c r="S2285" t="s">
        <v>2146</v>
      </c>
      <c r="AB2285" t="s">
        <v>2208</v>
      </c>
      <c r="AC2285" t="b">
        <v>0</v>
      </c>
      <c r="AD2285" t="b">
        <v>1</v>
      </c>
      <c r="AE2285" t="b">
        <v>0</v>
      </c>
      <c r="AF2285" t="b">
        <v>0</v>
      </c>
      <c r="AH2285" t="s">
        <v>2144</v>
      </c>
      <c r="AY2285" t="s">
        <v>2222</v>
      </c>
      <c r="AZ2285" t="s">
        <v>7591</v>
      </c>
      <c r="BA2285" t="s">
        <v>7591</v>
      </c>
      <c r="BB2285" t="b">
        <v>0</v>
      </c>
      <c r="BC2285" t="b">
        <v>0</v>
      </c>
      <c r="BD2285" t="b">
        <v>0</v>
      </c>
      <c r="BE2285" t="b">
        <v>0</v>
      </c>
      <c r="BF2285" t="b">
        <v>1</v>
      </c>
      <c r="BG2285" t="b">
        <v>0</v>
      </c>
      <c r="BH2285" t="s">
        <v>7591</v>
      </c>
      <c r="BI2285" t="s">
        <v>7591</v>
      </c>
      <c r="BJ2285" t="s">
        <v>7591</v>
      </c>
      <c r="BK2285" t="s">
        <v>7591</v>
      </c>
      <c r="BL2285" t="s">
        <v>7591</v>
      </c>
      <c r="BM2285" t="s">
        <v>7591</v>
      </c>
      <c r="BN2285" t="s">
        <v>7591</v>
      </c>
      <c r="BO2285" t="s">
        <v>7591</v>
      </c>
      <c r="BP2285" t="s">
        <v>7591</v>
      </c>
      <c r="BQ2285" t="s">
        <v>7591</v>
      </c>
      <c r="BR2285" t="s">
        <v>7591</v>
      </c>
      <c r="CL2285" t="s">
        <v>2274</v>
      </c>
      <c r="CM2285" t="b">
        <v>1</v>
      </c>
      <c r="CN2285" t="b">
        <v>0</v>
      </c>
      <c r="CO2285" t="b">
        <v>0</v>
      </c>
      <c r="CP2285" t="b">
        <v>0</v>
      </c>
      <c r="CQ2285" t="b">
        <v>0</v>
      </c>
      <c r="CR2285" t="b">
        <v>0</v>
      </c>
      <c r="CS2285" t="b">
        <v>0</v>
      </c>
      <c r="CT2285" t="b">
        <v>0</v>
      </c>
      <c r="CX2285" t="s">
        <v>2144</v>
      </c>
      <c r="CZ2285" t="s">
        <v>2294</v>
      </c>
      <c r="DA2285" t="b">
        <v>1</v>
      </c>
      <c r="DB2285" t="b">
        <v>0</v>
      </c>
      <c r="DC2285" t="b">
        <v>0</v>
      </c>
      <c r="DD2285" t="b">
        <v>0</v>
      </c>
      <c r="DE2285" t="b">
        <v>0</v>
      </c>
      <c r="DG2285">
        <v>7</v>
      </c>
      <c r="DH2285" t="s">
        <v>2304</v>
      </c>
      <c r="DI2285" t="s">
        <v>2312</v>
      </c>
      <c r="DJ2285" t="b">
        <v>0</v>
      </c>
      <c r="DK2285" t="b">
        <v>0</v>
      </c>
      <c r="DL2285" t="b">
        <v>1</v>
      </c>
      <c r="DM2285" t="b">
        <v>0</v>
      </c>
      <c r="DN2285" t="b">
        <v>0</v>
      </c>
      <c r="DO2285" t="b">
        <v>0</v>
      </c>
      <c r="DP2285" t="b">
        <v>0</v>
      </c>
      <c r="DR2285" t="s">
        <v>2327</v>
      </c>
      <c r="DU2285" t="s">
        <v>2144</v>
      </c>
      <c r="DV2285" t="s">
        <v>2144</v>
      </c>
      <c r="DW2285" t="s">
        <v>2494</v>
      </c>
      <c r="DX2285" t="s">
        <v>7591</v>
      </c>
      <c r="DY2285" t="s">
        <v>7591</v>
      </c>
      <c r="DZ2285" t="s">
        <v>7591</v>
      </c>
      <c r="EA2285" t="s">
        <v>7591</v>
      </c>
      <c r="EC2285">
        <v>1</v>
      </c>
      <c r="ED2285" t="s">
        <v>2146</v>
      </c>
      <c r="EI2285" t="s">
        <v>2502</v>
      </c>
      <c r="EJ2285" t="b">
        <v>1</v>
      </c>
      <c r="EK2285" t="b">
        <v>0</v>
      </c>
      <c r="EL2285" t="b">
        <v>0</v>
      </c>
      <c r="EM2285" t="b">
        <v>0</v>
      </c>
      <c r="EN2285" t="b">
        <v>0</v>
      </c>
      <c r="EO2285" t="b">
        <v>0</v>
      </c>
      <c r="EQ2285">
        <v>100000</v>
      </c>
      <c r="ER2285">
        <v>20000</v>
      </c>
      <c r="ES2285" t="s">
        <v>2144</v>
      </c>
      <c r="ET2285">
        <v>4500</v>
      </c>
      <c r="EU2285" t="s">
        <v>2144</v>
      </c>
      <c r="EV2285" t="s">
        <v>2146</v>
      </c>
      <c r="FZ2285">
        <v>291</v>
      </c>
      <c r="GA2285" s="10" t="s">
        <v>6890</v>
      </c>
    </row>
    <row r="2286" spans="1:183" x14ac:dyDescent="0.3">
      <c r="A2286" s="5">
        <v>43720.517520925903</v>
      </c>
      <c r="B2286" s="5">
        <v>43720.551139618103</v>
      </c>
      <c r="C2286" s="1">
        <v>43720</v>
      </c>
      <c r="D2286" t="s">
        <v>2144</v>
      </c>
      <c r="E2286" t="s">
        <v>595</v>
      </c>
      <c r="F2286" t="s">
        <v>7816</v>
      </c>
      <c r="G2286" t="s">
        <v>613</v>
      </c>
      <c r="H2286" t="s">
        <v>743</v>
      </c>
      <c r="I2286" t="s">
        <v>4394</v>
      </c>
      <c r="J2286" t="s">
        <v>4394</v>
      </c>
      <c r="K2286" t="s">
        <v>592</v>
      </c>
      <c r="M2286" t="s">
        <v>2150</v>
      </c>
      <c r="N2286" t="s">
        <v>2172</v>
      </c>
      <c r="P2286" s="41">
        <v>41365</v>
      </c>
      <c r="Q2286" t="s">
        <v>2144</v>
      </c>
      <c r="R2286">
        <v>1</v>
      </c>
      <c r="S2286" t="s">
        <v>2144</v>
      </c>
      <c r="T2286" t="s">
        <v>2141</v>
      </c>
      <c r="U2286" t="b">
        <v>0</v>
      </c>
      <c r="V2286" t="b">
        <v>0</v>
      </c>
      <c r="W2286" t="b">
        <v>0</v>
      </c>
      <c r="X2286" t="b">
        <v>1</v>
      </c>
      <c r="Y2286" t="b">
        <v>0</v>
      </c>
      <c r="Z2286" t="b">
        <v>0</v>
      </c>
      <c r="AB2286" t="s">
        <v>2208</v>
      </c>
      <c r="AC2286" t="b">
        <v>0</v>
      </c>
      <c r="AD2286" t="b">
        <v>1</v>
      </c>
      <c r="AE2286" t="b">
        <v>0</v>
      </c>
      <c r="AF2286" t="b">
        <v>0</v>
      </c>
      <c r="AY2286" t="s">
        <v>2220</v>
      </c>
      <c r="AZ2286" t="b">
        <v>0</v>
      </c>
      <c r="BA2286" t="b">
        <v>0</v>
      </c>
      <c r="BB2286" t="b">
        <v>0</v>
      </c>
      <c r="BC2286" t="b">
        <v>0</v>
      </c>
      <c r="BD2286" t="b">
        <v>0</v>
      </c>
      <c r="BE2286" t="b">
        <v>1</v>
      </c>
      <c r="BF2286" t="b">
        <v>0</v>
      </c>
      <c r="BG2286" t="b">
        <v>0</v>
      </c>
      <c r="CC2286" t="s">
        <v>2262</v>
      </c>
      <c r="CD2286" t="b">
        <v>0</v>
      </c>
      <c r="CE2286" t="b">
        <v>0</v>
      </c>
      <c r="CF2286" t="b">
        <v>1</v>
      </c>
      <c r="CG2286" t="b">
        <v>0</v>
      </c>
      <c r="CH2286" t="b">
        <v>0</v>
      </c>
      <c r="CI2286" t="b">
        <v>0</v>
      </c>
      <c r="CJ2286" t="b">
        <v>0</v>
      </c>
      <c r="CK2286" t="b">
        <v>0</v>
      </c>
      <c r="CX2286" t="s">
        <v>2144</v>
      </c>
      <c r="CZ2286" t="s">
        <v>2738</v>
      </c>
      <c r="DA2286" t="b">
        <v>1</v>
      </c>
      <c r="DB2286" t="b">
        <v>1</v>
      </c>
      <c r="DC2286" t="b">
        <v>0</v>
      </c>
      <c r="DD2286" t="b">
        <v>0</v>
      </c>
      <c r="DE2286" t="b">
        <v>0</v>
      </c>
      <c r="DG2286">
        <v>6</v>
      </c>
      <c r="DH2286" t="s">
        <v>2306</v>
      </c>
      <c r="DI2286" t="s">
        <v>2678</v>
      </c>
      <c r="DJ2286" t="b">
        <v>1</v>
      </c>
      <c r="DK2286" t="b">
        <v>0</v>
      </c>
      <c r="DL2286" t="b">
        <v>1</v>
      </c>
      <c r="DM2286" t="b">
        <v>0</v>
      </c>
      <c r="DN2286" t="b">
        <v>0</v>
      </c>
      <c r="DO2286" t="b">
        <v>0</v>
      </c>
      <c r="DP2286" t="b">
        <v>0</v>
      </c>
      <c r="DR2286" t="s">
        <v>2322</v>
      </c>
      <c r="DU2286" t="s">
        <v>2144</v>
      </c>
      <c r="DV2286" t="s">
        <v>2144</v>
      </c>
      <c r="DW2286" t="s">
        <v>2735</v>
      </c>
      <c r="DX2286" t="b">
        <v>1</v>
      </c>
      <c r="DY2286" t="b">
        <v>0</v>
      </c>
      <c r="DZ2286" t="b">
        <v>1</v>
      </c>
      <c r="EA2286" t="b">
        <v>0</v>
      </c>
      <c r="EC2286">
        <v>5</v>
      </c>
      <c r="ED2286" t="s">
        <v>2144</v>
      </c>
      <c r="EE2286" t="s">
        <v>2496</v>
      </c>
      <c r="EG2286">
        <v>8000000</v>
      </c>
      <c r="EH2286">
        <v>250000</v>
      </c>
      <c r="EQ2286">
        <v>85000</v>
      </c>
      <c r="ER2286">
        <v>15000</v>
      </c>
      <c r="ES2286" t="s">
        <v>2144</v>
      </c>
      <c r="ET2286">
        <v>3000</v>
      </c>
      <c r="EU2286" t="s">
        <v>2144</v>
      </c>
      <c r="EV2286" t="s">
        <v>2146</v>
      </c>
      <c r="FZ2286">
        <v>988</v>
      </c>
      <c r="GA2286" s="10" t="s">
        <v>4416</v>
      </c>
    </row>
    <row r="2287" spans="1:183" x14ac:dyDescent="0.3">
      <c r="A2287" s="5">
        <v>43721.442696331003</v>
      </c>
      <c r="B2287" s="5">
        <v>43721.461904421303</v>
      </c>
      <c r="C2287" s="1">
        <v>43721</v>
      </c>
      <c r="D2287" t="s">
        <v>2144</v>
      </c>
      <c r="E2287" t="s">
        <v>595</v>
      </c>
      <c r="F2287" t="s">
        <v>813</v>
      </c>
      <c r="G2287" t="s">
        <v>601</v>
      </c>
      <c r="H2287" t="s">
        <v>810</v>
      </c>
      <c r="I2287" t="s">
        <v>3961</v>
      </c>
      <c r="J2287" t="s">
        <v>3961</v>
      </c>
      <c r="K2287" t="s">
        <v>40</v>
      </c>
      <c r="M2287" t="s">
        <v>2152</v>
      </c>
      <c r="N2287" t="s">
        <v>2172</v>
      </c>
      <c r="P2287" s="41">
        <v>42948</v>
      </c>
      <c r="Q2287" t="s">
        <v>2146</v>
      </c>
      <c r="S2287" t="s">
        <v>2146</v>
      </c>
      <c r="AB2287" t="s">
        <v>2208</v>
      </c>
      <c r="AC2287" t="b">
        <v>0</v>
      </c>
      <c r="AD2287" t="b">
        <v>1</v>
      </c>
      <c r="AE2287" t="b">
        <v>0</v>
      </c>
      <c r="AF2287" t="b">
        <v>0</v>
      </c>
      <c r="AH2287" t="s">
        <v>2144</v>
      </c>
      <c r="AY2287" t="s">
        <v>2701</v>
      </c>
      <c r="AZ2287" t="b">
        <v>1</v>
      </c>
      <c r="BA2287" t="b">
        <v>1</v>
      </c>
      <c r="BB2287" t="b">
        <v>0</v>
      </c>
      <c r="BC2287" t="b">
        <v>0</v>
      </c>
      <c r="BD2287" t="b">
        <v>0</v>
      </c>
      <c r="BE2287" t="b">
        <v>0</v>
      </c>
      <c r="BF2287" t="b">
        <v>0</v>
      </c>
      <c r="BG2287" t="b">
        <v>0</v>
      </c>
      <c r="BH2287" t="s">
        <v>2236</v>
      </c>
      <c r="BI2287" t="b">
        <v>0</v>
      </c>
      <c r="BJ2287" t="b">
        <v>0</v>
      </c>
      <c r="BK2287" t="b">
        <v>0</v>
      </c>
      <c r="BL2287" t="b">
        <v>0</v>
      </c>
      <c r="BM2287" t="b">
        <v>0</v>
      </c>
      <c r="BN2287" t="b">
        <v>1</v>
      </c>
      <c r="BO2287" t="s">
        <v>2240</v>
      </c>
      <c r="BP2287" t="b">
        <v>0</v>
      </c>
      <c r="BQ2287" t="b">
        <v>1</v>
      </c>
      <c r="BR2287" t="b">
        <v>0</v>
      </c>
      <c r="CX2287" t="s">
        <v>2146</v>
      </c>
      <c r="CY2287" t="s">
        <v>639</v>
      </c>
      <c r="CZ2287" t="s">
        <v>2738</v>
      </c>
      <c r="DA2287" t="b">
        <v>1</v>
      </c>
      <c r="DB2287" t="b">
        <v>1</v>
      </c>
      <c r="DC2287" t="b">
        <v>0</v>
      </c>
      <c r="DD2287" t="b">
        <v>0</v>
      </c>
      <c r="DE2287" t="b">
        <v>0</v>
      </c>
      <c r="DG2287">
        <v>7</v>
      </c>
      <c r="DH2287" t="s">
        <v>2304</v>
      </c>
      <c r="DI2287" t="s">
        <v>2312</v>
      </c>
      <c r="DJ2287" t="b">
        <v>0</v>
      </c>
      <c r="DK2287" t="b">
        <v>0</v>
      </c>
      <c r="DL2287" t="b">
        <v>1</v>
      </c>
      <c r="DM2287" t="b">
        <v>0</v>
      </c>
      <c r="DN2287" t="b">
        <v>0</v>
      </c>
      <c r="DO2287" t="b">
        <v>0</v>
      </c>
      <c r="DP2287" t="b">
        <v>0</v>
      </c>
      <c r="DR2287" t="s">
        <v>2332</v>
      </c>
      <c r="DU2287" t="s">
        <v>2144</v>
      </c>
      <c r="DV2287" t="s">
        <v>2146</v>
      </c>
      <c r="ED2287" t="s">
        <v>2144</v>
      </c>
      <c r="EE2287" t="s">
        <v>2500</v>
      </c>
      <c r="EG2287">
        <v>70000</v>
      </c>
      <c r="EH2287">
        <v>0</v>
      </c>
      <c r="EQ2287">
        <v>4000</v>
      </c>
      <c r="ER2287">
        <v>0</v>
      </c>
      <c r="ES2287" t="s">
        <v>2144</v>
      </c>
      <c r="ET2287">
        <v>15000</v>
      </c>
      <c r="EU2287" t="s">
        <v>2144</v>
      </c>
      <c r="EV2287" t="s">
        <v>2144</v>
      </c>
      <c r="EW2287" t="s">
        <v>4095</v>
      </c>
      <c r="EX2287" t="b">
        <v>0</v>
      </c>
      <c r="EY2287" t="b">
        <v>0</v>
      </c>
      <c r="EZ2287" t="b">
        <v>0</v>
      </c>
      <c r="FA2287" t="b">
        <v>0</v>
      </c>
      <c r="FB2287" t="b">
        <v>0</v>
      </c>
      <c r="FC2287" t="b">
        <v>1</v>
      </c>
      <c r="FD2287" t="b">
        <v>0</v>
      </c>
      <c r="FE2287" t="b">
        <v>1</v>
      </c>
      <c r="FF2287" t="b">
        <v>0</v>
      </c>
      <c r="FG2287" t="b">
        <v>0</v>
      </c>
      <c r="FH2287" t="b">
        <v>0</v>
      </c>
      <c r="FI2287" t="b">
        <v>0</v>
      </c>
      <c r="FJ2287" t="b">
        <v>0</v>
      </c>
      <c r="FK2287" t="b">
        <v>1</v>
      </c>
      <c r="FL2287" t="b">
        <v>0</v>
      </c>
      <c r="FM2287" t="b">
        <v>0</v>
      </c>
      <c r="FN2287" t="b">
        <v>0</v>
      </c>
      <c r="FO2287" t="s">
        <v>4540</v>
      </c>
      <c r="FP2287" t="b">
        <v>1</v>
      </c>
      <c r="FQ2287" t="b">
        <v>0</v>
      </c>
      <c r="FR2287" t="b">
        <v>0</v>
      </c>
      <c r="FS2287" t="b">
        <v>0</v>
      </c>
      <c r="FT2287" t="b">
        <v>1</v>
      </c>
      <c r="FU2287" t="b">
        <v>0</v>
      </c>
      <c r="FV2287" t="b">
        <v>0</v>
      </c>
      <c r="FW2287" t="b">
        <v>0</v>
      </c>
      <c r="FX2287" t="b">
        <v>0</v>
      </c>
      <c r="FZ2287">
        <v>1060</v>
      </c>
      <c r="GA2287" s="10" t="s">
        <v>4541</v>
      </c>
    </row>
    <row r="2288" spans="1:183" x14ac:dyDescent="0.3">
      <c r="A2288" s="5">
        <v>43721.394384826403</v>
      </c>
      <c r="B2288" s="5">
        <v>43721.408679537002</v>
      </c>
      <c r="C2288" s="1">
        <v>43721</v>
      </c>
      <c r="D2288" t="s">
        <v>2144</v>
      </c>
      <c r="E2288" t="s">
        <v>595</v>
      </c>
      <c r="F2288" t="s">
        <v>7816</v>
      </c>
      <c r="G2288" t="s">
        <v>613</v>
      </c>
      <c r="H2288" t="s">
        <v>743</v>
      </c>
      <c r="I2288" t="s">
        <v>744</v>
      </c>
      <c r="J2288" t="s">
        <v>744</v>
      </c>
      <c r="K2288" t="s">
        <v>40</v>
      </c>
      <c r="M2288" t="s">
        <v>2150</v>
      </c>
      <c r="N2288" t="s">
        <v>2172</v>
      </c>
      <c r="P2288" s="41">
        <v>41699</v>
      </c>
      <c r="Q2288" t="s">
        <v>2146</v>
      </c>
      <c r="S2288" t="s">
        <v>2146</v>
      </c>
      <c r="AB2288" t="s">
        <v>2208</v>
      </c>
      <c r="AC2288" t="b">
        <v>0</v>
      </c>
      <c r="AD2288" t="b">
        <v>1</v>
      </c>
      <c r="AE2288" t="b">
        <v>0</v>
      </c>
      <c r="AF2288" t="b">
        <v>0</v>
      </c>
      <c r="AH2288" t="s">
        <v>2144</v>
      </c>
      <c r="AY2288" t="s">
        <v>2216</v>
      </c>
      <c r="AZ2288" t="b">
        <v>0</v>
      </c>
      <c r="BA2288" t="b">
        <v>0</v>
      </c>
      <c r="BB2288" t="b">
        <v>0</v>
      </c>
      <c r="BC2288" t="b">
        <v>1</v>
      </c>
      <c r="BD2288" t="b">
        <v>0</v>
      </c>
      <c r="BE2288" t="b">
        <v>0</v>
      </c>
      <c r="BF2288" t="b">
        <v>0</v>
      </c>
      <c r="BG2288" t="b">
        <v>0</v>
      </c>
      <c r="BW2288" t="s">
        <v>2688</v>
      </c>
      <c r="BX2288" t="b">
        <v>1</v>
      </c>
      <c r="BY2288" t="b">
        <v>1</v>
      </c>
      <c r="CX2288" t="s">
        <v>2144</v>
      </c>
      <c r="CZ2288" t="s">
        <v>2294</v>
      </c>
      <c r="DA2288" t="b">
        <v>1</v>
      </c>
      <c r="DB2288" t="b">
        <v>0</v>
      </c>
      <c r="DC2288" t="b">
        <v>0</v>
      </c>
      <c r="DD2288" t="b">
        <v>0</v>
      </c>
      <c r="DE2288" t="b">
        <v>0</v>
      </c>
      <c r="DG2288">
        <v>6</v>
      </c>
      <c r="DH2288" t="s">
        <v>2304</v>
      </c>
      <c r="DI2288" t="s">
        <v>2312</v>
      </c>
      <c r="DJ2288" t="b">
        <v>0</v>
      </c>
      <c r="DK2288" t="b">
        <v>0</v>
      </c>
      <c r="DL2288" t="b">
        <v>1</v>
      </c>
      <c r="DM2288" t="b">
        <v>0</v>
      </c>
      <c r="DN2288" t="b">
        <v>0</v>
      </c>
      <c r="DO2288" t="b">
        <v>0</v>
      </c>
      <c r="DP2288" t="b">
        <v>0</v>
      </c>
      <c r="DR2288" t="s">
        <v>2322</v>
      </c>
      <c r="DU2288" t="s">
        <v>2144</v>
      </c>
      <c r="DV2288" t="s">
        <v>2144</v>
      </c>
      <c r="DW2288" t="s">
        <v>2494</v>
      </c>
      <c r="DX2288" t="b">
        <v>0</v>
      </c>
      <c r="DY2288" t="b">
        <v>0</v>
      </c>
      <c r="DZ2288" t="b">
        <v>1</v>
      </c>
      <c r="EA2288" t="b">
        <v>0</v>
      </c>
      <c r="EC2288">
        <v>10</v>
      </c>
      <c r="ED2288" t="s">
        <v>2146</v>
      </c>
      <c r="EI2288" t="s">
        <v>2508</v>
      </c>
      <c r="EJ2288" t="b">
        <v>0</v>
      </c>
      <c r="EK2288" t="b">
        <v>0</v>
      </c>
      <c r="EL2288" t="b">
        <v>0</v>
      </c>
      <c r="EM2288" t="b">
        <v>0</v>
      </c>
      <c r="EN2288" t="b">
        <v>1</v>
      </c>
      <c r="EO2288" t="b">
        <v>0</v>
      </c>
      <c r="EQ2288">
        <v>20000</v>
      </c>
      <c r="ER2288">
        <v>10000</v>
      </c>
      <c r="ES2288" t="s">
        <v>2144</v>
      </c>
      <c r="ET2288">
        <v>4000</v>
      </c>
      <c r="EU2288" t="s">
        <v>2144</v>
      </c>
      <c r="EV2288" t="s">
        <v>2146</v>
      </c>
      <c r="FZ2288">
        <v>1026</v>
      </c>
      <c r="GA2288" s="10" t="s">
        <v>4477</v>
      </c>
    </row>
    <row r="2289" spans="1:183" x14ac:dyDescent="0.3">
      <c r="A2289" s="5">
        <v>43731.393204479202</v>
      </c>
      <c r="B2289" s="5">
        <v>43731.728254236099</v>
      </c>
      <c r="C2289" s="1">
        <v>43731</v>
      </c>
      <c r="D2289" t="s">
        <v>2144</v>
      </c>
      <c r="E2289" t="s">
        <v>595</v>
      </c>
      <c r="F2289" t="s">
        <v>2067</v>
      </c>
      <c r="G2289" t="s">
        <v>599</v>
      </c>
      <c r="H2289" t="s">
        <v>858</v>
      </c>
      <c r="I2289" t="s">
        <v>4994</v>
      </c>
      <c r="J2289" t="s">
        <v>2063</v>
      </c>
      <c r="K2289" t="s">
        <v>40</v>
      </c>
      <c r="M2289" t="s">
        <v>2152</v>
      </c>
      <c r="N2289" t="s">
        <v>2172</v>
      </c>
      <c r="P2289" s="41">
        <v>39995</v>
      </c>
      <c r="Q2289" t="s">
        <v>2146</v>
      </c>
      <c r="S2289" t="s">
        <v>2146</v>
      </c>
      <c r="AB2289" t="s">
        <v>2208</v>
      </c>
      <c r="AC2289" t="b">
        <v>0</v>
      </c>
      <c r="AD2289" t="b">
        <v>1</v>
      </c>
      <c r="AE2289" t="b">
        <v>0</v>
      </c>
      <c r="AF2289" t="b">
        <v>0</v>
      </c>
      <c r="AH2289" t="s">
        <v>2144</v>
      </c>
      <c r="AY2289" t="s">
        <v>115</v>
      </c>
      <c r="AZ2289" t="b">
        <v>1</v>
      </c>
      <c r="BA2289" t="b">
        <v>0</v>
      </c>
      <c r="BB2289" t="b">
        <v>0</v>
      </c>
      <c r="BC2289" t="b">
        <v>0</v>
      </c>
      <c r="BD2289" t="b">
        <v>0</v>
      </c>
      <c r="BE2289" t="b">
        <v>0</v>
      </c>
      <c r="BF2289" t="b">
        <v>0</v>
      </c>
      <c r="BG2289" t="b">
        <v>0</v>
      </c>
      <c r="BH2289" t="s">
        <v>2886</v>
      </c>
      <c r="BI2289" t="b">
        <v>1</v>
      </c>
      <c r="BJ2289" t="b">
        <v>1</v>
      </c>
      <c r="BK2289" t="b">
        <v>1</v>
      </c>
      <c r="BL2289" t="b">
        <v>0</v>
      </c>
      <c r="BM2289" t="b">
        <v>0</v>
      </c>
      <c r="BN2289" t="b">
        <v>0</v>
      </c>
      <c r="CX2289" t="s">
        <v>2146</v>
      </c>
      <c r="CY2289" t="s">
        <v>2559</v>
      </c>
      <c r="CZ2289" t="s">
        <v>2294</v>
      </c>
      <c r="DA2289" t="b">
        <v>1</v>
      </c>
      <c r="DB2289" t="b">
        <v>0</v>
      </c>
      <c r="DC2289" t="b">
        <v>0</v>
      </c>
      <c r="DD2289" t="b">
        <v>0</v>
      </c>
      <c r="DE2289" t="b">
        <v>0</v>
      </c>
      <c r="DG2289">
        <v>7</v>
      </c>
      <c r="DH2289" t="s">
        <v>2302</v>
      </c>
      <c r="DI2289" t="s">
        <v>2312</v>
      </c>
      <c r="DJ2289" t="b">
        <v>0</v>
      </c>
      <c r="DK2289" t="b">
        <v>0</v>
      </c>
      <c r="DL2289" t="b">
        <v>1</v>
      </c>
      <c r="DM2289" t="b">
        <v>0</v>
      </c>
      <c r="DN2289" t="b">
        <v>0</v>
      </c>
      <c r="DO2289" t="b">
        <v>0</v>
      </c>
      <c r="DP2289" t="b">
        <v>0</v>
      </c>
      <c r="DR2289" t="s">
        <v>2332</v>
      </c>
      <c r="DU2289" t="s">
        <v>2144</v>
      </c>
      <c r="DV2289" t="s">
        <v>2144</v>
      </c>
      <c r="DW2289" t="s">
        <v>2494</v>
      </c>
      <c r="DX2289" t="b">
        <v>0</v>
      </c>
      <c r="DY2289" t="b">
        <v>0</v>
      </c>
      <c r="DZ2289" t="b">
        <v>1</v>
      </c>
      <c r="EA2289" t="b">
        <v>0</v>
      </c>
      <c r="EC2289">
        <v>5</v>
      </c>
      <c r="ED2289" t="s">
        <v>2144</v>
      </c>
      <c r="EE2289" t="s">
        <v>2500</v>
      </c>
      <c r="EG2289">
        <v>200000</v>
      </c>
      <c r="EH2289">
        <v>200000</v>
      </c>
      <c r="EQ2289">
        <v>30000</v>
      </c>
      <c r="ER2289">
        <v>5000</v>
      </c>
      <c r="ES2289" t="s">
        <v>2144</v>
      </c>
      <c r="ET2289">
        <v>2000</v>
      </c>
      <c r="EU2289" t="s">
        <v>2144</v>
      </c>
      <c r="EV2289" t="s">
        <v>2146</v>
      </c>
      <c r="FZ2289">
        <v>1360</v>
      </c>
      <c r="GA2289" s="10" t="s">
        <v>4997</v>
      </c>
    </row>
    <row r="2290" spans="1:183" x14ac:dyDescent="0.3">
      <c r="A2290" s="4">
        <v>43699.388990659703</v>
      </c>
      <c r="B2290" s="4">
        <v>43700.289715555598</v>
      </c>
      <c r="C2290" s="3">
        <v>43699</v>
      </c>
      <c r="D2290" t="s">
        <v>2144</v>
      </c>
      <c r="E2290" t="s">
        <v>595</v>
      </c>
      <c r="F2290" t="s">
        <v>604</v>
      </c>
      <c r="G2290" t="s">
        <v>603</v>
      </c>
      <c r="H2290" t="s">
        <v>619</v>
      </c>
      <c r="I2290" t="s">
        <v>6656</v>
      </c>
      <c r="J2290" t="s">
        <v>6666</v>
      </c>
      <c r="K2290" t="s">
        <v>2141</v>
      </c>
      <c r="M2290" t="s">
        <v>2152</v>
      </c>
      <c r="N2290" t="s">
        <v>2172</v>
      </c>
      <c r="P2290" s="40">
        <v>42979</v>
      </c>
      <c r="Q2290" t="s">
        <v>2146</v>
      </c>
      <c r="S2290" t="s">
        <v>2146</v>
      </c>
      <c r="AB2290" t="s">
        <v>2206</v>
      </c>
      <c r="AC2290" t="b">
        <v>1</v>
      </c>
      <c r="AD2290" t="b">
        <v>0</v>
      </c>
      <c r="AE2290" t="b">
        <v>0</v>
      </c>
      <c r="AF2290" t="b">
        <v>0</v>
      </c>
      <c r="AH2290" t="s">
        <v>2144</v>
      </c>
      <c r="AY2290" t="s">
        <v>2224</v>
      </c>
      <c r="AZ2290" t="s">
        <v>7591</v>
      </c>
      <c r="BA2290" t="s">
        <v>7591</v>
      </c>
      <c r="BB2290" t="b">
        <v>0</v>
      </c>
      <c r="BC2290" t="b">
        <v>0</v>
      </c>
      <c r="BD2290" t="b">
        <v>0</v>
      </c>
      <c r="BE2290" t="b">
        <v>0</v>
      </c>
      <c r="BF2290" t="b">
        <v>0</v>
      </c>
      <c r="BG2290" t="b">
        <v>1</v>
      </c>
      <c r="BH2290" t="s">
        <v>7591</v>
      </c>
      <c r="BI2290" t="s">
        <v>7591</v>
      </c>
      <c r="BJ2290" t="s">
        <v>7591</v>
      </c>
      <c r="BK2290" t="s">
        <v>7591</v>
      </c>
      <c r="BL2290" t="s">
        <v>7591</v>
      </c>
      <c r="BM2290" t="s">
        <v>7591</v>
      </c>
      <c r="BN2290" t="s">
        <v>7591</v>
      </c>
      <c r="BO2290" t="s">
        <v>7591</v>
      </c>
      <c r="BP2290" t="s">
        <v>7591</v>
      </c>
      <c r="BQ2290" t="s">
        <v>7591</v>
      </c>
      <c r="BR2290" t="s">
        <v>7591</v>
      </c>
      <c r="CU2290" t="s">
        <v>2290</v>
      </c>
      <c r="CV2290" t="b">
        <v>1</v>
      </c>
      <c r="CW2290" t="b">
        <v>0</v>
      </c>
      <c r="CX2290" t="s">
        <v>2144</v>
      </c>
      <c r="CZ2290" t="s">
        <v>2294</v>
      </c>
      <c r="DA2290" t="b">
        <v>1</v>
      </c>
      <c r="DB2290" t="b">
        <v>0</v>
      </c>
      <c r="DC2290" t="b">
        <v>0</v>
      </c>
      <c r="DD2290" t="b">
        <v>0</v>
      </c>
      <c r="DE2290" t="b">
        <v>0</v>
      </c>
      <c r="DG2290">
        <v>7</v>
      </c>
      <c r="DH2290" t="s">
        <v>2304</v>
      </c>
      <c r="DI2290" t="s">
        <v>2314</v>
      </c>
      <c r="DJ2290" t="b">
        <v>0</v>
      </c>
      <c r="DK2290" t="b">
        <v>0</v>
      </c>
      <c r="DL2290" t="b">
        <v>0</v>
      </c>
      <c r="DM2290" t="b">
        <v>1</v>
      </c>
      <c r="DN2290" t="b">
        <v>0</v>
      </c>
      <c r="DO2290" t="b">
        <v>0</v>
      </c>
      <c r="DP2290" t="b">
        <v>0</v>
      </c>
      <c r="DR2290" t="s">
        <v>2331</v>
      </c>
      <c r="DU2290" t="s">
        <v>2146</v>
      </c>
      <c r="DV2290" t="s">
        <v>2144</v>
      </c>
      <c r="DW2290" t="s">
        <v>2490</v>
      </c>
      <c r="DX2290" t="s">
        <v>7591</v>
      </c>
      <c r="DY2290" t="s">
        <v>7591</v>
      </c>
      <c r="DZ2290" t="s">
        <v>7591</v>
      </c>
      <c r="EA2290" t="s">
        <v>7591</v>
      </c>
      <c r="EC2290">
        <v>0</v>
      </c>
      <c r="ED2290" t="s">
        <v>2146</v>
      </c>
      <c r="EI2290" t="s">
        <v>2503</v>
      </c>
      <c r="EJ2290" t="b">
        <v>0</v>
      </c>
      <c r="EK2290" t="b">
        <v>1</v>
      </c>
      <c r="EL2290" t="b">
        <v>0</v>
      </c>
      <c r="EM2290" t="b">
        <v>0</v>
      </c>
      <c r="EN2290" t="b">
        <v>0</v>
      </c>
      <c r="EO2290" t="b">
        <v>0</v>
      </c>
      <c r="EQ2290">
        <v>20000</v>
      </c>
      <c r="ER2290">
        <v>10000</v>
      </c>
      <c r="ES2290" t="s">
        <v>2144</v>
      </c>
      <c r="ET2290">
        <v>2000</v>
      </c>
      <c r="EU2290" t="s">
        <v>2144</v>
      </c>
      <c r="EV2290" t="s">
        <v>2146</v>
      </c>
      <c r="FZ2290">
        <v>121</v>
      </c>
      <c r="GA2290" s="10" t="s">
        <v>6677</v>
      </c>
    </row>
    <row r="2291" spans="1:183" x14ac:dyDescent="0.3">
      <c r="A2291" s="5">
        <v>43696.369527905103</v>
      </c>
      <c r="B2291" s="5">
        <v>43696.417467986103</v>
      </c>
      <c r="C2291" s="1">
        <v>43696</v>
      </c>
      <c r="D2291" t="s">
        <v>2144</v>
      </c>
      <c r="E2291" t="s">
        <v>593</v>
      </c>
      <c r="F2291" t="s">
        <v>3202</v>
      </c>
      <c r="G2291" t="s">
        <v>617</v>
      </c>
      <c r="H2291" t="s">
        <v>890</v>
      </c>
      <c r="I2291" t="s">
        <v>2916</v>
      </c>
      <c r="J2291" t="s">
        <v>7813</v>
      </c>
      <c r="K2291" t="s">
        <v>592</v>
      </c>
      <c r="M2291" t="s">
        <v>2150</v>
      </c>
      <c r="N2291" t="s">
        <v>2168</v>
      </c>
      <c r="P2291" s="41">
        <v>42948</v>
      </c>
      <c r="Q2291" t="s">
        <v>2146</v>
      </c>
      <c r="S2291" t="s">
        <v>2146</v>
      </c>
      <c r="AB2291" t="s">
        <v>2208</v>
      </c>
      <c r="AC2291" t="b">
        <v>0</v>
      </c>
      <c r="AD2291" t="b">
        <v>1</v>
      </c>
      <c r="AE2291" t="b">
        <v>0</v>
      </c>
      <c r="AF2291" t="b">
        <v>0</v>
      </c>
      <c r="AH2291" t="s">
        <v>2144</v>
      </c>
      <c r="AY2291" t="s">
        <v>3361</v>
      </c>
      <c r="AZ2291" t="b">
        <v>0</v>
      </c>
      <c r="BA2291" t="b">
        <v>1</v>
      </c>
      <c r="BB2291" t="b">
        <v>1</v>
      </c>
      <c r="BC2291" t="b">
        <v>0</v>
      </c>
      <c r="BD2291" t="b">
        <v>0</v>
      </c>
      <c r="BE2291" t="b">
        <v>0</v>
      </c>
      <c r="BF2291" t="b">
        <v>1</v>
      </c>
      <c r="BG2291" t="b">
        <v>1</v>
      </c>
      <c r="BO2291" t="s">
        <v>2242</v>
      </c>
      <c r="BP2291" t="b">
        <v>0</v>
      </c>
      <c r="BQ2291" t="b">
        <v>0</v>
      </c>
      <c r="BR2291" t="b">
        <v>1</v>
      </c>
      <c r="BS2291" t="s">
        <v>2248</v>
      </c>
      <c r="BT2291" t="b">
        <v>0</v>
      </c>
      <c r="BU2291" t="b">
        <v>0</v>
      </c>
      <c r="BV2291" t="b">
        <v>1</v>
      </c>
      <c r="CL2291" t="s">
        <v>2286</v>
      </c>
      <c r="CM2291" t="b">
        <v>0</v>
      </c>
      <c r="CN2291" t="b">
        <v>0</v>
      </c>
      <c r="CO2291" t="b">
        <v>0</v>
      </c>
      <c r="CP2291" t="b">
        <v>0</v>
      </c>
      <c r="CQ2291" t="b">
        <v>0</v>
      </c>
      <c r="CR2291" t="b">
        <v>0</v>
      </c>
      <c r="CS2291" t="b">
        <v>1</v>
      </c>
      <c r="CT2291" t="b">
        <v>0</v>
      </c>
      <c r="CU2291" t="s">
        <v>2292</v>
      </c>
      <c r="CV2291" t="b">
        <v>0</v>
      </c>
      <c r="CW2291" t="b">
        <v>1</v>
      </c>
      <c r="CX2291" t="s">
        <v>2144</v>
      </c>
      <c r="CZ2291" t="s">
        <v>2294</v>
      </c>
      <c r="DA2291" t="b">
        <v>1</v>
      </c>
      <c r="DB2291" t="b">
        <v>0</v>
      </c>
      <c r="DC2291" t="b">
        <v>0</v>
      </c>
      <c r="DD2291" t="b">
        <v>0</v>
      </c>
      <c r="DE2291" t="b">
        <v>0</v>
      </c>
      <c r="DG2291">
        <v>7</v>
      </c>
      <c r="DH2291" t="s">
        <v>2304</v>
      </c>
      <c r="DI2291" t="s">
        <v>2678</v>
      </c>
      <c r="DJ2291" t="b">
        <v>1</v>
      </c>
      <c r="DK2291" t="b">
        <v>0</v>
      </c>
      <c r="DL2291" t="b">
        <v>1</v>
      </c>
      <c r="DM2291" t="b">
        <v>0</v>
      </c>
      <c r="DN2291" t="b">
        <v>0</v>
      </c>
      <c r="DO2291" t="b">
        <v>0</v>
      </c>
      <c r="DP2291" t="b">
        <v>0</v>
      </c>
      <c r="DR2291" t="s">
        <v>2322</v>
      </c>
      <c r="DU2291" t="s">
        <v>2144</v>
      </c>
      <c r="DV2291" t="s">
        <v>2144</v>
      </c>
      <c r="DW2291" t="s">
        <v>2494</v>
      </c>
      <c r="DX2291" t="b">
        <v>0</v>
      </c>
      <c r="DY2291" t="b">
        <v>0</v>
      </c>
      <c r="DZ2291" t="b">
        <v>1</v>
      </c>
      <c r="EA2291" t="b">
        <v>0</v>
      </c>
      <c r="EC2291">
        <v>2</v>
      </c>
      <c r="ED2291" t="s">
        <v>2146</v>
      </c>
      <c r="EI2291" t="s">
        <v>2502</v>
      </c>
      <c r="EJ2291" t="b">
        <v>1</v>
      </c>
      <c r="EK2291" t="b">
        <v>0</v>
      </c>
      <c r="EL2291" t="b">
        <v>0</v>
      </c>
      <c r="EM2291" t="b">
        <v>0</v>
      </c>
      <c r="EN2291" t="b">
        <v>0</v>
      </c>
      <c r="EO2291" t="b">
        <v>0</v>
      </c>
      <c r="EQ2291">
        <v>10000</v>
      </c>
      <c r="ER2291">
        <v>6000</v>
      </c>
      <c r="ES2291" t="s">
        <v>2144</v>
      </c>
      <c r="ET2291">
        <v>5600</v>
      </c>
      <c r="EU2291" t="s">
        <v>2144</v>
      </c>
      <c r="EV2291" t="s">
        <v>2146</v>
      </c>
      <c r="FZ2291">
        <v>309</v>
      </c>
      <c r="GA2291" s="10" t="s">
        <v>3362</v>
      </c>
    </row>
    <row r="2292" spans="1:183" x14ac:dyDescent="0.3">
      <c r="A2292" s="5">
        <v>43740.3770034259</v>
      </c>
      <c r="B2292" s="5">
        <v>43740.385353194397</v>
      </c>
      <c r="C2292" s="1">
        <v>43740</v>
      </c>
      <c r="D2292" t="s">
        <v>2144</v>
      </c>
      <c r="E2292" t="s">
        <v>595</v>
      </c>
      <c r="F2292" t="s">
        <v>7812</v>
      </c>
      <c r="G2292" t="s">
        <v>611</v>
      </c>
      <c r="H2292" t="s">
        <v>816</v>
      </c>
      <c r="I2292" t="s">
        <v>3811</v>
      </c>
      <c r="J2292" t="s">
        <v>3811</v>
      </c>
      <c r="K2292" t="s">
        <v>592</v>
      </c>
      <c r="M2292" t="s">
        <v>2150</v>
      </c>
      <c r="N2292" t="s">
        <v>2172</v>
      </c>
      <c r="P2292" s="41">
        <v>43252</v>
      </c>
      <c r="Q2292" t="s">
        <v>2146</v>
      </c>
      <c r="S2292" t="s">
        <v>2146</v>
      </c>
      <c r="AB2292" t="s">
        <v>2772</v>
      </c>
      <c r="AC2292" t="b">
        <v>0</v>
      </c>
      <c r="AD2292" t="b">
        <v>1</v>
      </c>
      <c r="AE2292" t="b">
        <v>1</v>
      </c>
      <c r="AF2292" t="b">
        <v>0</v>
      </c>
      <c r="AH2292" t="s">
        <v>2144</v>
      </c>
      <c r="AY2292" t="s">
        <v>2220</v>
      </c>
      <c r="AZ2292" t="b">
        <v>0</v>
      </c>
      <c r="BA2292" t="b">
        <v>0</v>
      </c>
      <c r="BB2292" t="b">
        <v>0</v>
      </c>
      <c r="BC2292" t="b">
        <v>0</v>
      </c>
      <c r="BD2292" t="b">
        <v>0</v>
      </c>
      <c r="BE2292" t="b">
        <v>1</v>
      </c>
      <c r="BF2292" t="b">
        <v>0</v>
      </c>
      <c r="BG2292" t="b">
        <v>0</v>
      </c>
      <c r="CC2292" t="s">
        <v>2262</v>
      </c>
      <c r="CD2292" t="b">
        <v>0</v>
      </c>
      <c r="CE2292" t="b">
        <v>0</v>
      </c>
      <c r="CF2292" t="b">
        <v>1</v>
      </c>
      <c r="CG2292" t="b">
        <v>0</v>
      </c>
      <c r="CH2292" t="b">
        <v>0</v>
      </c>
      <c r="CI2292" t="b">
        <v>0</v>
      </c>
      <c r="CJ2292" t="b">
        <v>0</v>
      </c>
      <c r="CK2292" t="b">
        <v>0</v>
      </c>
      <c r="CX2292" t="s">
        <v>2144</v>
      </c>
      <c r="CZ2292" t="s">
        <v>2294</v>
      </c>
      <c r="DA2292" t="b">
        <v>1</v>
      </c>
      <c r="DB2292" t="b">
        <v>0</v>
      </c>
      <c r="DC2292" t="b">
        <v>0</v>
      </c>
      <c r="DD2292" t="b">
        <v>0</v>
      </c>
      <c r="DE2292" t="b">
        <v>0</v>
      </c>
      <c r="DG2292">
        <v>6</v>
      </c>
      <c r="DH2292" t="s">
        <v>2306</v>
      </c>
      <c r="DI2292" t="s">
        <v>2678</v>
      </c>
      <c r="DJ2292" t="b">
        <v>1</v>
      </c>
      <c r="DK2292" t="b">
        <v>0</v>
      </c>
      <c r="DL2292" t="b">
        <v>1</v>
      </c>
      <c r="DM2292" t="b">
        <v>0</v>
      </c>
      <c r="DN2292" t="b">
        <v>0</v>
      </c>
      <c r="DO2292" t="b">
        <v>0</v>
      </c>
      <c r="DP2292" t="b">
        <v>0</v>
      </c>
      <c r="DR2292" t="s">
        <v>2327</v>
      </c>
      <c r="DU2292" t="s">
        <v>2144</v>
      </c>
      <c r="DV2292" t="s">
        <v>2146</v>
      </c>
      <c r="ED2292" t="s">
        <v>2146</v>
      </c>
      <c r="EI2292" t="s">
        <v>3141</v>
      </c>
      <c r="EJ2292" t="b">
        <v>0</v>
      </c>
      <c r="EK2292" t="b">
        <v>1</v>
      </c>
      <c r="EL2292" t="b">
        <v>0</v>
      </c>
      <c r="EM2292" t="b">
        <v>1</v>
      </c>
      <c r="EN2292" t="b">
        <v>0</v>
      </c>
      <c r="EO2292" t="b">
        <v>0</v>
      </c>
      <c r="EQ2292">
        <v>20000</v>
      </c>
      <c r="ER2292">
        <v>3000</v>
      </c>
      <c r="ES2292" t="s">
        <v>2144</v>
      </c>
      <c r="ET2292">
        <v>4000</v>
      </c>
      <c r="EU2292" t="s">
        <v>2144</v>
      </c>
      <c r="EV2292" t="s">
        <v>2146</v>
      </c>
      <c r="FZ2292">
        <v>1821</v>
      </c>
      <c r="GA2292" s="10" t="s">
        <v>5606</v>
      </c>
    </row>
    <row r="2293" spans="1:183" x14ac:dyDescent="0.3">
      <c r="A2293" s="5">
        <v>43725.364442777798</v>
      </c>
      <c r="B2293" s="5">
        <v>43725.380515219898</v>
      </c>
      <c r="C2293" s="1">
        <v>43725</v>
      </c>
      <c r="D2293" t="s">
        <v>2144</v>
      </c>
      <c r="E2293" t="s">
        <v>595</v>
      </c>
      <c r="F2293" t="s">
        <v>7816</v>
      </c>
      <c r="G2293" t="s">
        <v>613</v>
      </c>
      <c r="H2293" t="s">
        <v>739</v>
      </c>
      <c r="I2293" t="s">
        <v>738</v>
      </c>
      <c r="J2293" t="s">
        <v>738</v>
      </c>
      <c r="K2293" t="s">
        <v>40</v>
      </c>
      <c r="M2293" t="s">
        <v>2150</v>
      </c>
      <c r="N2293" t="s">
        <v>2172</v>
      </c>
      <c r="P2293" s="41">
        <v>42309</v>
      </c>
      <c r="Q2293" t="s">
        <v>2146</v>
      </c>
      <c r="S2293" t="s">
        <v>2146</v>
      </c>
      <c r="AB2293" t="s">
        <v>2208</v>
      </c>
      <c r="AC2293" t="b">
        <v>0</v>
      </c>
      <c r="AD2293" t="b">
        <v>1</v>
      </c>
      <c r="AE2293" t="b">
        <v>0</v>
      </c>
      <c r="AF2293" t="b">
        <v>0</v>
      </c>
      <c r="AH2293" t="s">
        <v>2144</v>
      </c>
      <c r="AY2293" t="s">
        <v>4496</v>
      </c>
      <c r="AZ2293" t="b">
        <v>1</v>
      </c>
      <c r="BA2293" t="b">
        <v>0</v>
      </c>
      <c r="BB2293" t="b">
        <v>0</v>
      </c>
      <c r="BC2293" t="b">
        <v>0</v>
      </c>
      <c r="BD2293" t="b">
        <v>0</v>
      </c>
      <c r="BE2293" t="b">
        <v>1</v>
      </c>
      <c r="BF2293" t="b">
        <v>1</v>
      </c>
      <c r="BG2293" t="b">
        <v>0</v>
      </c>
      <c r="BH2293" t="s">
        <v>3299</v>
      </c>
      <c r="BI2293" t="b">
        <v>0</v>
      </c>
      <c r="BJ2293" t="b">
        <v>0</v>
      </c>
      <c r="BK2293" t="b">
        <v>1</v>
      </c>
      <c r="BL2293" t="b">
        <v>0</v>
      </c>
      <c r="BM2293" t="b">
        <v>0</v>
      </c>
      <c r="BN2293" t="b">
        <v>1</v>
      </c>
      <c r="CC2293" t="s">
        <v>4736</v>
      </c>
      <c r="CD2293" t="b">
        <v>1</v>
      </c>
      <c r="CE2293" t="b">
        <v>0</v>
      </c>
      <c r="CF2293" t="b">
        <v>1</v>
      </c>
      <c r="CG2293" t="b">
        <v>0</v>
      </c>
      <c r="CH2293" t="b">
        <v>0</v>
      </c>
      <c r="CI2293" t="b">
        <v>0</v>
      </c>
      <c r="CJ2293" t="b">
        <v>1</v>
      </c>
      <c r="CK2293" t="b">
        <v>1</v>
      </c>
      <c r="CL2293" t="s">
        <v>3059</v>
      </c>
      <c r="CM2293" t="b">
        <v>0</v>
      </c>
      <c r="CN2293" t="b">
        <v>0</v>
      </c>
      <c r="CO2293" t="b">
        <v>1</v>
      </c>
      <c r="CP2293" t="b">
        <v>1</v>
      </c>
      <c r="CQ2293" t="b">
        <v>0</v>
      </c>
      <c r="CR2293" t="b">
        <v>0</v>
      </c>
      <c r="CS2293" t="b">
        <v>0</v>
      </c>
      <c r="CT2293" t="b">
        <v>0</v>
      </c>
      <c r="CX2293" t="s">
        <v>2144</v>
      </c>
      <c r="CZ2293" t="s">
        <v>2294</v>
      </c>
      <c r="DA2293" t="b">
        <v>1</v>
      </c>
      <c r="DB2293" t="b">
        <v>0</v>
      </c>
      <c r="DC2293" t="b">
        <v>0</v>
      </c>
      <c r="DD2293" t="b">
        <v>0</v>
      </c>
      <c r="DE2293" t="b">
        <v>0</v>
      </c>
      <c r="DG2293">
        <v>7</v>
      </c>
      <c r="DH2293" t="s">
        <v>2302</v>
      </c>
      <c r="DI2293" t="s">
        <v>3447</v>
      </c>
      <c r="DJ2293" t="b">
        <v>1</v>
      </c>
      <c r="DK2293" t="b">
        <v>1</v>
      </c>
      <c r="DL2293" t="b">
        <v>1</v>
      </c>
      <c r="DM2293" t="b">
        <v>0</v>
      </c>
      <c r="DN2293" t="b">
        <v>0</v>
      </c>
      <c r="DO2293" t="b">
        <v>0</v>
      </c>
      <c r="DP2293" t="b">
        <v>0</v>
      </c>
      <c r="DR2293" t="s">
        <v>2322</v>
      </c>
      <c r="DU2293" t="s">
        <v>2144</v>
      </c>
      <c r="DV2293" t="s">
        <v>2144</v>
      </c>
      <c r="DW2293" t="s">
        <v>3113</v>
      </c>
      <c r="DX2293" t="b">
        <v>1</v>
      </c>
      <c r="DY2293" t="b">
        <v>1</v>
      </c>
      <c r="DZ2293" t="b">
        <v>1</v>
      </c>
      <c r="EA2293" t="b">
        <v>0</v>
      </c>
      <c r="EC2293">
        <v>2</v>
      </c>
      <c r="ED2293" t="s">
        <v>2146</v>
      </c>
      <c r="EI2293" t="s">
        <v>3903</v>
      </c>
      <c r="EJ2293" t="b">
        <v>0</v>
      </c>
      <c r="EK2293" t="b">
        <v>1</v>
      </c>
      <c r="EL2293" t="b">
        <v>1</v>
      </c>
      <c r="EM2293" t="b">
        <v>1</v>
      </c>
      <c r="EN2293" t="b">
        <v>1</v>
      </c>
      <c r="EO2293" t="b">
        <v>0</v>
      </c>
      <c r="EQ2293">
        <v>80000</v>
      </c>
      <c r="ER2293">
        <v>30000</v>
      </c>
      <c r="ES2293" t="s">
        <v>2144</v>
      </c>
      <c r="ET2293">
        <v>4000</v>
      </c>
      <c r="EU2293" t="s">
        <v>2144</v>
      </c>
      <c r="EV2293" t="s">
        <v>2146</v>
      </c>
      <c r="FZ2293">
        <v>1190</v>
      </c>
      <c r="GA2293" s="10" t="s">
        <v>4737</v>
      </c>
    </row>
    <row r="2294" spans="1:183" x14ac:dyDescent="0.3">
      <c r="A2294" s="5">
        <v>43735.5322270139</v>
      </c>
      <c r="B2294" s="5">
        <v>43735.535648611098</v>
      </c>
      <c r="C2294" s="1">
        <v>43735</v>
      </c>
      <c r="D2294" t="s">
        <v>2144</v>
      </c>
      <c r="E2294" t="s">
        <v>595</v>
      </c>
      <c r="F2294" t="s">
        <v>7812</v>
      </c>
      <c r="G2294" t="s">
        <v>611</v>
      </c>
      <c r="H2294" t="s">
        <v>816</v>
      </c>
      <c r="I2294" t="s">
        <v>5300</v>
      </c>
      <c r="J2294" t="s">
        <v>5300</v>
      </c>
      <c r="K2294" t="s">
        <v>592</v>
      </c>
      <c r="M2294" t="s">
        <v>2150</v>
      </c>
      <c r="N2294" t="s">
        <v>2172</v>
      </c>
      <c r="P2294" s="41">
        <v>42522</v>
      </c>
      <c r="Q2294" t="s">
        <v>2146</v>
      </c>
      <c r="S2294" t="s">
        <v>2146</v>
      </c>
      <c r="AB2294" t="s">
        <v>2208</v>
      </c>
      <c r="AC2294" t="b">
        <v>0</v>
      </c>
      <c r="AD2294" t="b">
        <v>1</v>
      </c>
      <c r="AE2294" t="b">
        <v>0</v>
      </c>
      <c r="AF2294" t="b">
        <v>0</v>
      </c>
      <c r="AH2294" t="s">
        <v>2144</v>
      </c>
      <c r="AY2294" t="s">
        <v>115</v>
      </c>
      <c r="AZ2294" t="b">
        <v>1</v>
      </c>
      <c r="BA2294" t="b">
        <v>0</v>
      </c>
      <c r="BB2294" t="b">
        <v>0</v>
      </c>
      <c r="BC2294" t="b">
        <v>0</v>
      </c>
      <c r="BD2294" t="b">
        <v>0</v>
      </c>
      <c r="BE2294" t="b">
        <v>0</v>
      </c>
      <c r="BF2294" t="b">
        <v>0</v>
      </c>
      <c r="BG2294" t="b">
        <v>0</v>
      </c>
      <c r="BH2294" t="s">
        <v>2236</v>
      </c>
      <c r="BI2294" t="b">
        <v>0</v>
      </c>
      <c r="BJ2294" t="b">
        <v>0</v>
      </c>
      <c r="BK2294" t="b">
        <v>0</v>
      </c>
      <c r="BL2294" t="b">
        <v>0</v>
      </c>
      <c r="BM2294" t="b">
        <v>0</v>
      </c>
      <c r="BN2294" t="b">
        <v>1</v>
      </c>
      <c r="CX2294" t="s">
        <v>2146</v>
      </c>
      <c r="CY2294" t="s">
        <v>2555</v>
      </c>
      <c r="CZ2294" t="s">
        <v>2294</v>
      </c>
      <c r="DA2294" t="b">
        <v>1</v>
      </c>
      <c r="DB2294" t="b">
        <v>0</v>
      </c>
      <c r="DC2294" t="b">
        <v>0</v>
      </c>
      <c r="DD2294" t="b">
        <v>0</v>
      </c>
      <c r="DE2294" t="b">
        <v>0</v>
      </c>
      <c r="DG2294">
        <v>7</v>
      </c>
      <c r="DH2294" t="s">
        <v>2304</v>
      </c>
      <c r="DI2294" t="s">
        <v>2678</v>
      </c>
      <c r="DJ2294" t="b">
        <v>1</v>
      </c>
      <c r="DK2294" t="b">
        <v>0</v>
      </c>
      <c r="DL2294" t="b">
        <v>1</v>
      </c>
      <c r="DM2294" t="b">
        <v>0</v>
      </c>
      <c r="DN2294" t="b">
        <v>0</v>
      </c>
      <c r="DO2294" t="b">
        <v>0</v>
      </c>
      <c r="DP2294" t="b">
        <v>0</v>
      </c>
      <c r="DR2294" t="s">
        <v>2320</v>
      </c>
      <c r="DU2294" t="s">
        <v>2144</v>
      </c>
      <c r="DV2294" t="s">
        <v>2144</v>
      </c>
      <c r="DW2294" t="s">
        <v>2735</v>
      </c>
      <c r="DX2294" t="b">
        <v>1</v>
      </c>
      <c r="DY2294" t="b">
        <v>0</v>
      </c>
      <c r="DZ2294" t="b">
        <v>1</v>
      </c>
      <c r="EA2294" t="b">
        <v>0</v>
      </c>
      <c r="EC2294">
        <v>20</v>
      </c>
      <c r="ED2294" t="s">
        <v>2146</v>
      </c>
      <c r="EI2294" t="s">
        <v>3802</v>
      </c>
      <c r="EJ2294" t="b">
        <v>1</v>
      </c>
      <c r="EK2294" t="b">
        <v>1</v>
      </c>
      <c r="EL2294" t="b">
        <v>0</v>
      </c>
      <c r="EM2294" t="b">
        <v>1</v>
      </c>
      <c r="EN2294" t="b">
        <v>0</v>
      </c>
      <c r="EO2294" t="b">
        <v>0</v>
      </c>
      <c r="EQ2294">
        <v>4000</v>
      </c>
      <c r="ER2294">
        <v>2000</v>
      </c>
      <c r="ES2294" t="s">
        <v>2144</v>
      </c>
      <c r="ET2294">
        <v>4000</v>
      </c>
      <c r="EU2294" t="s">
        <v>2144</v>
      </c>
      <c r="EV2294" t="s">
        <v>2146</v>
      </c>
      <c r="FZ2294">
        <v>1593</v>
      </c>
      <c r="GA2294" s="10" t="s">
        <v>5324</v>
      </c>
    </row>
    <row r="2295" spans="1:183" x14ac:dyDescent="0.3">
      <c r="A2295" s="4">
        <v>43705.5485908681</v>
      </c>
      <c r="B2295" s="4">
        <v>43705.5530183218</v>
      </c>
      <c r="C2295" s="3">
        <v>43705</v>
      </c>
      <c r="D2295" t="s">
        <v>2144</v>
      </c>
      <c r="E2295" t="s">
        <v>595</v>
      </c>
      <c r="F2295" t="s">
        <v>604</v>
      </c>
      <c r="G2295" t="s">
        <v>603</v>
      </c>
      <c r="H2295" t="s">
        <v>619</v>
      </c>
      <c r="I2295" t="s">
        <v>4981</v>
      </c>
      <c r="J2295" t="s">
        <v>604</v>
      </c>
      <c r="K2295" t="s">
        <v>2141</v>
      </c>
      <c r="M2295" t="s">
        <v>2150</v>
      </c>
      <c r="N2295" t="s">
        <v>2172</v>
      </c>
      <c r="P2295" s="40">
        <v>41699</v>
      </c>
      <c r="Q2295" t="s">
        <v>2146</v>
      </c>
      <c r="S2295" t="s">
        <v>2146</v>
      </c>
      <c r="AB2295" t="s">
        <v>2208</v>
      </c>
      <c r="AC2295" t="b">
        <v>0</v>
      </c>
      <c r="AD2295" t="b">
        <v>1</v>
      </c>
      <c r="AE2295" t="b">
        <v>0</v>
      </c>
      <c r="AF2295" t="b">
        <v>0</v>
      </c>
      <c r="AH2295" t="s">
        <v>2144</v>
      </c>
      <c r="AY2295" t="s">
        <v>2214</v>
      </c>
      <c r="AZ2295" t="s">
        <v>7591</v>
      </c>
      <c r="BA2295" t="s">
        <v>7591</v>
      </c>
      <c r="BB2295" t="b">
        <v>1</v>
      </c>
      <c r="BC2295" t="b">
        <v>0</v>
      </c>
      <c r="BD2295" t="b">
        <v>0</v>
      </c>
      <c r="BE2295" t="b">
        <v>0</v>
      </c>
      <c r="BF2295" t="b">
        <v>0</v>
      </c>
      <c r="BG2295" t="b">
        <v>0</v>
      </c>
      <c r="BH2295" t="s">
        <v>7591</v>
      </c>
      <c r="BI2295" t="s">
        <v>7591</v>
      </c>
      <c r="BJ2295" t="s">
        <v>7591</v>
      </c>
      <c r="BK2295" t="s">
        <v>7591</v>
      </c>
      <c r="BL2295" t="s">
        <v>7591</v>
      </c>
      <c r="BM2295" t="s">
        <v>7591</v>
      </c>
      <c r="BN2295" t="s">
        <v>7591</v>
      </c>
      <c r="BO2295" t="s">
        <v>7591</v>
      </c>
      <c r="BP2295" t="s">
        <v>7591</v>
      </c>
      <c r="BQ2295" t="s">
        <v>7591</v>
      </c>
      <c r="BR2295" t="s">
        <v>7591</v>
      </c>
      <c r="BS2295" t="s">
        <v>2248</v>
      </c>
      <c r="BT2295" t="b">
        <v>0</v>
      </c>
      <c r="BU2295" t="b">
        <v>0</v>
      </c>
      <c r="BV2295" t="b">
        <v>1</v>
      </c>
      <c r="CX2295" t="s">
        <v>2144</v>
      </c>
      <c r="CZ2295" t="s">
        <v>2294</v>
      </c>
      <c r="DA2295" t="b">
        <v>1</v>
      </c>
      <c r="DB2295" t="b">
        <v>0</v>
      </c>
      <c r="DC2295" t="b">
        <v>0</v>
      </c>
      <c r="DD2295" t="b">
        <v>0</v>
      </c>
      <c r="DE2295" t="b">
        <v>0</v>
      </c>
      <c r="DG2295">
        <v>7</v>
      </c>
      <c r="DH2295" t="s">
        <v>2304</v>
      </c>
      <c r="DI2295" t="s">
        <v>2312</v>
      </c>
      <c r="DJ2295" t="b">
        <v>0</v>
      </c>
      <c r="DK2295" t="b">
        <v>0</v>
      </c>
      <c r="DL2295" t="b">
        <v>1</v>
      </c>
      <c r="DM2295" t="b">
        <v>0</v>
      </c>
      <c r="DN2295" t="b">
        <v>0</v>
      </c>
      <c r="DO2295" t="b">
        <v>0</v>
      </c>
      <c r="DP2295" t="b">
        <v>0</v>
      </c>
      <c r="DR2295" t="s">
        <v>2322</v>
      </c>
      <c r="DU2295" t="s">
        <v>2144</v>
      </c>
      <c r="DV2295" t="s">
        <v>2144</v>
      </c>
      <c r="DW2295" t="s">
        <v>2490</v>
      </c>
      <c r="DX2295" t="s">
        <v>7591</v>
      </c>
      <c r="DY2295" t="s">
        <v>7591</v>
      </c>
      <c r="DZ2295" t="s">
        <v>7591</v>
      </c>
      <c r="EA2295" t="s">
        <v>7591</v>
      </c>
      <c r="EC2295">
        <v>2</v>
      </c>
      <c r="ED2295" t="s">
        <v>2146</v>
      </c>
      <c r="EI2295" t="s">
        <v>2502</v>
      </c>
      <c r="EJ2295" t="b">
        <v>1</v>
      </c>
      <c r="EK2295" t="b">
        <v>0</v>
      </c>
      <c r="EL2295" t="b">
        <v>0</v>
      </c>
      <c r="EM2295" t="b">
        <v>0</v>
      </c>
      <c r="EN2295" t="b">
        <v>0</v>
      </c>
      <c r="EO2295" t="b">
        <v>0</v>
      </c>
      <c r="EQ2295">
        <v>100000</v>
      </c>
      <c r="ER2295">
        <v>10000</v>
      </c>
      <c r="ES2295" t="s">
        <v>2144</v>
      </c>
      <c r="ET2295">
        <v>4300</v>
      </c>
      <c r="EU2295" t="s">
        <v>2144</v>
      </c>
      <c r="EV2295" t="s">
        <v>2146</v>
      </c>
      <c r="FZ2295">
        <v>373</v>
      </c>
      <c r="GA2295" s="10" t="s">
        <v>6982</v>
      </c>
    </row>
    <row r="2296" spans="1:183" x14ac:dyDescent="0.3">
      <c r="A2296" s="5">
        <v>43740.411547615702</v>
      </c>
      <c r="B2296" s="5">
        <v>43740.441314536998</v>
      </c>
      <c r="C2296" s="1">
        <v>43740</v>
      </c>
      <c r="D2296" t="s">
        <v>2144</v>
      </c>
      <c r="E2296" t="s">
        <v>593</v>
      </c>
      <c r="F2296" t="s">
        <v>7812</v>
      </c>
      <c r="G2296" t="s">
        <v>611</v>
      </c>
      <c r="H2296" s="2" t="s">
        <v>816</v>
      </c>
      <c r="I2296" t="s">
        <v>3811</v>
      </c>
      <c r="J2296" t="s">
        <v>3811</v>
      </c>
      <c r="K2296" t="s">
        <v>592</v>
      </c>
      <c r="M2296" t="s">
        <v>2150</v>
      </c>
      <c r="N2296" t="s">
        <v>2156</v>
      </c>
      <c r="P2296" s="41">
        <v>43313</v>
      </c>
      <c r="Q2296" t="s">
        <v>2146</v>
      </c>
      <c r="S2296" t="s">
        <v>2146</v>
      </c>
      <c r="AB2296" t="s">
        <v>2208</v>
      </c>
      <c r="AC2296" t="b">
        <v>0</v>
      </c>
      <c r="AD2296" t="b">
        <v>1</v>
      </c>
      <c r="AE2296" t="b">
        <v>0</v>
      </c>
      <c r="AF2296" t="b">
        <v>0</v>
      </c>
      <c r="AH2296" t="s">
        <v>2144</v>
      </c>
      <c r="AY2296" t="s">
        <v>2220</v>
      </c>
      <c r="AZ2296" t="b">
        <v>0</v>
      </c>
      <c r="BA2296" t="b">
        <v>0</v>
      </c>
      <c r="BB2296" t="b">
        <v>0</v>
      </c>
      <c r="BC2296" t="b">
        <v>0</v>
      </c>
      <c r="BD2296" t="b">
        <v>0</v>
      </c>
      <c r="BE2296" t="b">
        <v>1</v>
      </c>
      <c r="BF2296" t="b">
        <v>0</v>
      </c>
      <c r="BG2296" t="b">
        <v>0</v>
      </c>
      <c r="CC2296" t="s">
        <v>2262</v>
      </c>
      <c r="CD2296" t="b">
        <v>0</v>
      </c>
      <c r="CE2296" t="b">
        <v>0</v>
      </c>
      <c r="CF2296" t="b">
        <v>1</v>
      </c>
      <c r="CG2296" t="b">
        <v>0</v>
      </c>
      <c r="CH2296" t="b">
        <v>0</v>
      </c>
      <c r="CI2296" t="b">
        <v>0</v>
      </c>
      <c r="CJ2296" t="b">
        <v>0</v>
      </c>
      <c r="CK2296" t="b">
        <v>0</v>
      </c>
      <c r="CX2296" t="s">
        <v>2144</v>
      </c>
      <c r="CZ2296" t="s">
        <v>2294</v>
      </c>
      <c r="DA2296" t="b">
        <v>1</v>
      </c>
      <c r="DB2296" t="b">
        <v>0</v>
      </c>
      <c r="DC2296" t="b">
        <v>0</v>
      </c>
      <c r="DD2296" t="b">
        <v>0</v>
      </c>
      <c r="DE2296" t="b">
        <v>0</v>
      </c>
      <c r="DG2296">
        <v>6</v>
      </c>
      <c r="DH2296" t="s">
        <v>2304</v>
      </c>
      <c r="DI2296" t="s">
        <v>2308</v>
      </c>
      <c r="DJ2296" t="b">
        <v>1</v>
      </c>
      <c r="DK2296" t="b">
        <v>0</v>
      </c>
      <c r="DL2296" t="b">
        <v>0</v>
      </c>
      <c r="DM2296" t="b">
        <v>0</v>
      </c>
      <c r="DN2296" t="b">
        <v>0</v>
      </c>
      <c r="DO2296" t="b">
        <v>0</v>
      </c>
      <c r="DP2296" t="b">
        <v>0</v>
      </c>
      <c r="DR2296" t="s">
        <v>2322</v>
      </c>
      <c r="DU2296" t="s">
        <v>2146</v>
      </c>
      <c r="DV2296" t="s">
        <v>2144</v>
      </c>
      <c r="DW2296" t="s">
        <v>4370</v>
      </c>
      <c r="DX2296" t="b">
        <v>1</v>
      </c>
      <c r="DY2296" t="b">
        <v>1</v>
      </c>
      <c r="DZ2296" t="b">
        <v>0</v>
      </c>
      <c r="EA2296" t="b">
        <v>0</v>
      </c>
      <c r="EC2296">
        <v>10</v>
      </c>
      <c r="ED2296" t="s">
        <v>2146</v>
      </c>
      <c r="EI2296" t="s">
        <v>2506</v>
      </c>
      <c r="EJ2296" t="b">
        <v>0</v>
      </c>
      <c r="EK2296" t="b">
        <v>0</v>
      </c>
      <c r="EL2296" t="b">
        <v>0</v>
      </c>
      <c r="EM2296" t="b">
        <v>1</v>
      </c>
      <c r="EN2296" t="b">
        <v>0</v>
      </c>
      <c r="EO2296" t="b">
        <v>0</v>
      </c>
      <c r="EQ2296">
        <v>30000</v>
      </c>
      <c r="ER2296">
        <v>5000</v>
      </c>
      <c r="ES2296" t="s">
        <v>2144</v>
      </c>
      <c r="ET2296">
        <v>4000</v>
      </c>
      <c r="EU2296" t="s">
        <v>2144</v>
      </c>
      <c r="EV2296" t="s">
        <v>2146</v>
      </c>
      <c r="FZ2296">
        <v>1836</v>
      </c>
      <c r="GA2296" s="10" t="s">
        <v>5621</v>
      </c>
    </row>
    <row r="2297" spans="1:183" x14ac:dyDescent="0.3">
      <c r="A2297" s="4">
        <v>43703.316552766199</v>
      </c>
      <c r="B2297" s="4">
        <v>43703.348675937501</v>
      </c>
      <c r="C2297" s="3">
        <v>43703</v>
      </c>
      <c r="D2297" t="s">
        <v>2144</v>
      </c>
      <c r="E2297" t="s">
        <v>595</v>
      </c>
      <c r="F2297" t="s">
        <v>608</v>
      </c>
      <c r="G2297" t="s">
        <v>607</v>
      </c>
      <c r="H2297" t="s">
        <v>789</v>
      </c>
      <c r="I2297" t="s">
        <v>1581</v>
      </c>
      <c r="J2297" t="s">
        <v>1581</v>
      </c>
      <c r="K2297" t="s">
        <v>40</v>
      </c>
      <c r="M2297" t="s">
        <v>2150</v>
      </c>
      <c r="N2297" t="s">
        <v>2172</v>
      </c>
      <c r="P2297" s="40">
        <v>42856</v>
      </c>
      <c r="Q2297" t="s">
        <v>2146</v>
      </c>
      <c r="S2297" t="s">
        <v>2146</v>
      </c>
      <c r="AB2297" t="s">
        <v>2772</v>
      </c>
      <c r="AC2297" t="b">
        <v>0</v>
      </c>
      <c r="AD2297" t="b">
        <v>1</v>
      </c>
      <c r="AE2297" t="b">
        <v>1</v>
      </c>
      <c r="AF2297" t="b">
        <v>0</v>
      </c>
      <c r="AH2297" t="s">
        <v>2144</v>
      </c>
      <c r="AY2297" t="s">
        <v>2705</v>
      </c>
      <c r="AZ2297" t="s">
        <v>7591</v>
      </c>
      <c r="BA2297" t="s">
        <v>7591</v>
      </c>
      <c r="BB2297" t="b">
        <v>0</v>
      </c>
      <c r="BC2297" t="b">
        <v>0</v>
      </c>
      <c r="BD2297" t="b">
        <v>0</v>
      </c>
      <c r="BE2297" t="b">
        <v>1</v>
      </c>
      <c r="BF2297" t="b">
        <v>1</v>
      </c>
      <c r="BG2297" t="b">
        <v>0</v>
      </c>
      <c r="BH2297" t="s">
        <v>7591</v>
      </c>
      <c r="BI2297" t="s">
        <v>7591</v>
      </c>
      <c r="BJ2297" t="s">
        <v>7591</v>
      </c>
      <c r="BK2297" t="s">
        <v>7591</v>
      </c>
      <c r="BL2297" t="s">
        <v>7591</v>
      </c>
      <c r="BM2297" t="s">
        <v>7591</v>
      </c>
      <c r="BN2297" t="s">
        <v>7591</v>
      </c>
      <c r="BO2297" t="s">
        <v>7591</v>
      </c>
      <c r="BP2297" t="s">
        <v>7591</v>
      </c>
      <c r="BQ2297" t="s">
        <v>7591</v>
      </c>
      <c r="BR2297" t="s">
        <v>7591</v>
      </c>
      <c r="CC2297" t="s">
        <v>6793</v>
      </c>
      <c r="CD2297" t="b">
        <v>0</v>
      </c>
      <c r="CE2297" t="b">
        <v>1</v>
      </c>
      <c r="CF2297" t="b">
        <v>0</v>
      </c>
      <c r="CG2297" t="b">
        <v>1</v>
      </c>
      <c r="CH2297" t="b">
        <v>1</v>
      </c>
      <c r="CI2297" t="b">
        <v>1</v>
      </c>
      <c r="CJ2297" t="b">
        <v>0</v>
      </c>
      <c r="CK2297" t="b">
        <v>1</v>
      </c>
      <c r="CL2297" t="s">
        <v>2690</v>
      </c>
      <c r="CM2297" t="b">
        <v>1</v>
      </c>
      <c r="CN2297" t="b">
        <v>1</v>
      </c>
      <c r="CO2297" t="b">
        <v>1</v>
      </c>
      <c r="CP2297" t="b">
        <v>1</v>
      </c>
      <c r="CQ2297" t="b">
        <v>0</v>
      </c>
      <c r="CR2297" t="b">
        <v>0</v>
      </c>
      <c r="CS2297" t="b">
        <v>0</v>
      </c>
      <c r="CT2297" t="b">
        <v>0</v>
      </c>
      <c r="CX2297" t="s">
        <v>2144</v>
      </c>
      <c r="CZ2297" t="s">
        <v>2294</v>
      </c>
      <c r="DA2297" t="b">
        <v>1</v>
      </c>
      <c r="DB2297" t="b">
        <v>0</v>
      </c>
      <c r="DC2297" t="b">
        <v>0</v>
      </c>
      <c r="DD2297" t="b">
        <v>0</v>
      </c>
      <c r="DE2297" t="b">
        <v>0</v>
      </c>
      <c r="DG2297">
        <v>7</v>
      </c>
      <c r="DH2297" t="s">
        <v>2304</v>
      </c>
      <c r="DI2297" t="s">
        <v>6794</v>
      </c>
      <c r="DJ2297" t="b">
        <v>1</v>
      </c>
      <c r="DK2297" t="b">
        <v>1</v>
      </c>
      <c r="DL2297" t="b">
        <v>1</v>
      </c>
      <c r="DM2297" t="b">
        <v>1</v>
      </c>
      <c r="DN2297" t="b">
        <v>1</v>
      </c>
      <c r="DO2297" t="b">
        <v>1</v>
      </c>
      <c r="DP2297" t="b">
        <v>0</v>
      </c>
      <c r="DR2297" t="s">
        <v>2327</v>
      </c>
      <c r="DU2297" t="s">
        <v>2144</v>
      </c>
      <c r="DV2297" t="s">
        <v>2146</v>
      </c>
      <c r="DX2297" t="s">
        <v>7591</v>
      </c>
      <c r="DY2297" t="s">
        <v>7591</v>
      </c>
      <c r="DZ2297" t="s">
        <v>7591</v>
      </c>
      <c r="EA2297" t="s">
        <v>7591</v>
      </c>
      <c r="ED2297" t="s">
        <v>2146</v>
      </c>
      <c r="EI2297" t="s">
        <v>2506</v>
      </c>
      <c r="EJ2297" t="b">
        <v>0</v>
      </c>
      <c r="EK2297" t="b">
        <v>0</v>
      </c>
      <c r="EL2297" t="b">
        <v>0</v>
      </c>
      <c r="EM2297" t="b">
        <v>1</v>
      </c>
      <c r="EN2297" t="b">
        <v>0</v>
      </c>
      <c r="EO2297" t="b">
        <v>0</v>
      </c>
      <c r="EQ2297">
        <v>250000</v>
      </c>
      <c r="ER2297">
        <v>300000</v>
      </c>
      <c r="ES2297" t="s">
        <v>2144</v>
      </c>
      <c r="ET2297">
        <v>7500</v>
      </c>
      <c r="EU2297" t="s">
        <v>2144</v>
      </c>
      <c r="EV2297" t="s">
        <v>2146</v>
      </c>
      <c r="FZ2297">
        <v>215</v>
      </c>
      <c r="GA2297" s="10" t="s">
        <v>6795</v>
      </c>
    </row>
    <row r="2298" spans="1:183" x14ac:dyDescent="0.3">
      <c r="A2298" s="4">
        <v>43705.3398590625</v>
      </c>
      <c r="B2298" s="4">
        <v>43705.393010150503</v>
      </c>
      <c r="C2298" s="3">
        <v>43705</v>
      </c>
      <c r="D2298" t="s">
        <v>2144</v>
      </c>
      <c r="E2298" t="s">
        <v>595</v>
      </c>
      <c r="F2298" t="s">
        <v>604</v>
      </c>
      <c r="G2298" t="s">
        <v>603</v>
      </c>
      <c r="H2298" s="43" t="s">
        <v>637</v>
      </c>
      <c r="I2298" t="s">
        <v>6518</v>
      </c>
      <c r="J2298" t="s">
        <v>7819</v>
      </c>
      <c r="K2298" t="s">
        <v>40</v>
      </c>
      <c r="M2298" t="s">
        <v>2150</v>
      </c>
      <c r="N2298" t="s">
        <v>2172</v>
      </c>
      <c r="P2298" s="40">
        <v>40269</v>
      </c>
      <c r="Q2298" t="s">
        <v>2146</v>
      </c>
      <c r="S2298" t="s">
        <v>2146</v>
      </c>
      <c r="AB2298" t="s">
        <v>2206</v>
      </c>
      <c r="AC2298" t="b">
        <v>1</v>
      </c>
      <c r="AD2298" t="b">
        <v>0</v>
      </c>
      <c r="AE2298" t="b">
        <v>0</v>
      </c>
      <c r="AF2298" t="b">
        <v>0</v>
      </c>
      <c r="AH2298" t="s">
        <v>2144</v>
      </c>
      <c r="AY2298" t="s">
        <v>2224</v>
      </c>
      <c r="AZ2298" t="s">
        <v>7591</v>
      </c>
      <c r="BA2298" t="s">
        <v>7591</v>
      </c>
      <c r="BB2298" t="b">
        <v>0</v>
      </c>
      <c r="BC2298" t="b">
        <v>0</v>
      </c>
      <c r="BD2298" t="b">
        <v>0</v>
      </c>
      <c r="BE2298" t="b">
        <v>0</v>
      </c>
      <c r="BF2298" t="b">
        <v>0</v>
      </c>
      <c r="BG2298" t="b">
        <v>1</v>
      </c>
      <c r="BH2298" t="s">
        <v>7591</v>
      </c>
      <c r="BI2298" t="s">
        <v>7591</v>
      </c>
      <c r="BJ2298" t="s">
        <v>7591</v>
      </c>
      <c r="BK2298" t="s">
        <v>7591</v>
      </c>
      <c r="BL2298" t="s">
        <v>7591</v>
      </c>
      <c r="BM2298" t="s">
        <v>7591</v>
      </c>
      <c r="BN2298" t="s">
        <v>7591</v>
      </c>
      <c r="BO2298" t="s">
        <v>7591</v>
      </c>
      <c r="BP2298" t="s">
        <v>7591</v>
      </c>
      <c r="BQ2298" t="s">
        <v>7591</v>
      </c>
      <c r="BR2298" t="s">
        <v>7591</v>
      </c>
      <c r="CU2298" t="s">
        <v>2290</v>
      </c>
      <c r="CV2298" t="b">
        <v>1</v>
      </c>
      <c r="CW2298" t="b">
        <v>0</v>
      </c>
      <c r="CX2298" t="s">
        <v>2144</v>
      </c>
      <c r="CZ2298" t="s">
        <v>2294</v>
      </c>
      <c r="DA2298" t="b">
        <v>1</v>
      </c>
      <c r="DB2298" t="b">
        <v>0</v>
      </c>
      <c r="DC2298" t="b">
        <v>0</v>
      </c>
      <c r="DD2298" t="b">
        <v>0</v>
      </c>
      <c r="DE2298" t="b">
        <v>0</v>
      </c>
      <c r="DG2298">
        <v>7</v>
      </c>
      <c r="DH2298" t="s">
        <v>2302</v>
      </c>
      <c r="DI2298" t="s">
        <v>2312</v>
      </c>
      <c r="DJ2298" t="b">
        <v>0</v>
      </c>
      <c r="DK2298" t="b">
        <v>0</v>
      </c>
      <c r="DL2298" t="b">
        <v>1</v>
      </c>
      <c r="DM2298" t="b">
        <v>0</v>
      </c>
      <c r="DN2298" t="b">
        <v>0</v>
      </c>
      <c r="DO2298" t="b">
        <v>0</v>
      </c>
      <c r="DP2298" t="b">
        <v>0</v>
      </c>
      <c r="DR2298" t="s">
        <v>2327</v>
      </c>
      <c r="DU2298" t="s">
        <v>2146</v>
      </c>
      <c r="DV2298" t="s">
        <v>2146</v>
      </c>
      <c r="DX2298" t="s">
        <v>7591</v>
      </c>
      <c r="DY2298" t="s">
        <v>7591</v>
      </c>
      <c r="DZ2298" t="s">
        <v>7591</v>
      </c>
      <c r="EA2298" t="s">
        <v>7591</v>
      </c>
      <c r="ED2298" t="s">
        <v>2146</v>
      </c>
      <c r="EI2298" t="s">
        <v>2502</v>
      </c>
      <c r="EJ2298" t="b">
        <v>1</v>
      </c>
      <c r="EK2298" t="b">
        <v>0</v>
      </c>
      <c r="EL2298" t="b">
        <v>0</v>
      </c>
      <c r="EM2298" t="b">
        <v>0</v>
      </c>
      <c r="EN2298" t="b">
        <v>0</v>
      </c>
      <c r="EO2298" t="b">
        <v>0</v>
      </c>
      <c r="EQ2298">
        <v>6000</v>
      </c>
      <c r="ER2298">
        <v>2000</v>
      </c>
      <c r="ES2298" t="s">
        <v>2144</v>
      </c>
      <c r="ET2298">
        <v>1500</v>
      </c>
      <c r="EU2298" t="s">
        <v>2144</v>
      </c>
      <c r="EV2298" t="s">
        <v>2146</v>
      </c>
      <c r="FZ2298">
        <v>355</v>
      </c>
      <c r="GA2298" s="10" t="s">
        <v>6964</v>
      </c>
    </row>
    <row r="2299" spans="1:183" x14ac:dyDescent="0.3">
      <c r="A2299" s="5">
        <v>43700.323356168999</v>
      </c>
      <c r="B2299" s="5">
        <v>43700.328065162001</v>
      </c>
      <c r="C2299" s="1">
        <v>43700</v>
      </c>
      <c r="D2299" t="s">
        <v>2144</v>
      </c>
      <c r="E2299" t="s">
        <v>595</v>
      </c>
      <c r="F2299" t="s">
        <v>1408</v>
      </c>
      <c r="G2299" t="s">
        <v>597</v>
      </c>
      <c r="H2299" t="s">
        <v>679</v>
      </c>
      <c r="I2299" t="s">
        <v>1356</v>
      </c>
      <c r="J2299" t="s">
        <v>1356</v>
      </c>
      <c r="K2299" t="s">
        <v>40</v>
      </c>
      <c r="M2299" t="s">
        <v>2152</v>
      </c>
      <c r="N2299" t="s">
        <v>2172</v>
      </c>
      <c r="P2299" s="41">
        <v>43252</v>
      </c>
      <c r="Q2299" t="s">
        <v>2146</v>
      </c>
      <c r="S2299" t="s">
        <v>2146</v>
      </c>
      <c r="AB2299" t="s">
        <v>2208</v>
      </c>
      <c r="AC2299" t="b">
        <v>0</v>
      </c>
      <c r="AD2299" t="b">
        <v>1</v>
      </c>
      <c r="AE2299" t="b">
        <v>0</v>
      </c>
      <c r="AF2299" t="b">
        <v>0</v>
      </c>
      <c r="AH2299" t="s">
        <v>2144</v>
      </c>
      <c r="AY2299" t="s">
        <v>115</v>
      </c>
      <c r="AZ2299" t="b">
        <v>1</v>
      </c>
      <c r="BA2299" t="b">
        <v>0</v>
      </c>
      <c r="BB2299" t="b">
        <v>0</v>
      </c>
      <c r="BC2299" t="b">
        <v>0</v>
      </c>
      <c r="BD2299" t="b">
        <v>0</v>
      </c>
      <c r="BE2299" t="b">
        <v>0</v>
      </c>
      <c r="BF2299" t="b">
        <v>0</v>
      </c>
      <c r="BG2299" t="b">
        <v>0</v>
      </c>
      <c r="BH2299" t="s">
        <v>2236</v>
      </c>
      <c r="BI2299" t="b">
        <v>0</v>
      </c>
      <c r="BJ2299" t="b">
        <v>0</v>
      </c>
      <c r="BK2299" t="b">
        <v>0</v>
      </c>
      <c r="BL2299" t="b">
        <v>0</v>
      </c>
      <c r="BM2299" t="b">
        <v>0</v>
      </c>
      <c r="BN2299" t="b">
        <v>1</v>
      </c>
      <c r="CX2299" t="s">
        <v>2146</v>
      </c>
      <c r="CY2299" t="s">
        <v>2553</v>
      </c>
      <c r="CZ2299" t="s">
        <v>2294</v>
      </c>
      <c r="DA2299" t="b">
        <v>1</v>
      </c>
      <c r="DB2299" t="b">
        <v>0</v>
      </c>
      <c r="DC2299" t="b">
        <v>0</v>
      </c>
      <c r="DD2299" t="b">
        <v>0</v>
      </c>
      <c r="DE2299" t="b">
        <v>0</v>
      </c>
      <c r="DG2299">
        <v>2</v>
      </c>
      <c r="DH2299" t="s">
        <v>2304</v>
      </c>
      <c r="DI2299" t="s">
        <v>2734</v>
      </c>
      <c r="DJ2299" t="b">
        <v>1</v>
      </c>
      <c r="DK2299" t="b">
        <v>1</v>
      </c>
      <c r="DL2299" t="b">
        <v>1</v>
      </c>
      <c r="DM2299" t="b">
        <v>0</v>
      </c>
      <c r="DN2299" t="b">
        <v>0</v>
      </c>
      <c r="DO2299" t="b">
        <v>0</v>
      </c>
      <c r="DP2299" t="b">
        <v>0</v>
      </c>
      <c r="DR2299" t="s">
        <v>2327</v>
      </c>
      <c r="DU2299" t="s">
        <v>2144</v>
      </c>
      <c r="DV2299" t="s">
        <v>2146</v>
      </c>
      <c r="ED2299" t="s">
        <v>2146</v>
      </c>
      <c r="EI2299" t="s">
        <v>2503</v>
      </c>
      <c r="EJ2299" t="b">
        <v>0</v>
      </c>
      <c r="EK2299" t="b">
        <v>1</v>
      </c>
      <c r="EL2299" t="b">
        <v>0</v>
      </c>
      <c r="EM2299" t="b">
        <v>0</v>
      </c>
      <c r="EN2299" t="b">
        <v>0</v>
      </c>
      <c r="EO2299" t="b">
        <v>0</v>
      </c>
      <c r="EQ2299">
        <v>0</v>
      </c>
      <c r="ER2299">
        <v>0</v>
      </c>
      <c r="ES2299" t="s">
        <v>2144</v>
      </c>
      <c r="ET2299">
        <v>2000</v>
      </c>
      <c r="EU2299" t="s">
        <v>2144</v>
      </c>
      <c r="EV2299" t="s">
        <v>2146</v>
      </c>
      <c r="FZ2299">
        <v>44</v>
      </c>
      <c r="GA2299" s="10" t="s">
        <v>2765</v>
      </c>
    </row>
    <row r="2300" spans="1:183" x14ac:dyDescent="0.3">
      <c r="A2300" s="5">
        <v>43698.339851446799</v>
      </c>
      <c r="B2300" s="5">
        <v>43698.665933773103</v>
      </c>
      <c r="C2300" s="1">
        <v>43698</v>
      </c>
      <c r="D2300" t="s">
        <v>2144</v>
      </c>
      <c r="E2300" t="s">
        <v>595</v>
      </c>
      <c r="F2300" t="s">
        <v>1408</v>
      </c>
      <c r="G2300" t="s">
        <v>597</v>
      </c>
      <c r="H2300" t="s">
        <v>687</v>
      </c>
      <c r="I2300" t="s">
        <v>3497</v>
      </c>
      <c r="J2300" t="s">
        <v>3497</v>
      </c>
      <c r="K2300" t="s">
        <v>592</v>
      </c>
      <c r="M2300" t="s">
        <v>2152</v>
      </c>
      <c r="N2300" t="s">
        <v>2172</v>
      </c>
      <c r="P2300" s="41">
        <v>43252</v>
      </c>
      <c r="Q2300" t="s">
        <v>2146</v>
      </c>
      <c r="S2300" t="s">
        <v>2146</v>
      </c>
      <c r="AB2300" t="s">
        <v>2208</v>
      </c>
      <c r="AC2300" t="b">
        <v>0</v>
      </c>
      <c r="AD2300" t="b">
        <v>1</v>
      </c>
      <c r="AE2300" t="b">
        <v>0</v>
      </c>
      <c r="AF2300" t="b">
        <v>0</v>
      </c>
      <c r="AH2300" t="s">
        <v>2144</v>
      </c>
      <c r="AY2300" t="s">
        <v>2224</v>
      </c>
      <c r="AZ2300" t="b">
        <v>0</v>
      </c>
      <c r="BA2300" t="b">
        <v>0</v>
      </c>
      <c r="BB2300" t="b">
        <v>0</v>
      </c>
      <c r="BC2300" t="b">
        <v>0</v>
      </c>
      <c r="BD2300" t="b">
        <v>0</v>
      </c>
      <c r="BE2300" t="b">
        <v>0</v>
      </c>
      <c r="BF2300" t="b">
        <v>0</v>
      </c>
      <c r="BG2300" t="b">
        <v>1</v>
      </c>
      <c r="CU2300" t="s">
        <v>2918</v>
      </c>
      <c r="CV2300" t="b">
        <v>1</v>
      </c>
      <c r="CW2300" t="b">
        <v>1</v>
      </c>
      <c r="CX2300" t="s">
        <v>2146</v>
      </c>
      <c r="CY2300" t="s">
        <v>2553</v>
      </c>
      <c r="CZ2300" t="s">
        <v>2294</v>
      </c>
      <c r="DA2300" t="b">
        <v>1</v>
      </c>
      <c r="DB2300" t="b">
        <v>0</v>
      </c>
      <c r="DC2300" t="b">
        <v>0</v>
      </c>
      <c r="DD2300" t="b">
        <v>0</v>
      </c>
      <c r="DE2300" t="b">
        <v>0</v>
      </c>
      <c r="DG2300">
        <v>5</v>
      </c>
      <c r="DH2300" t="s">
        <v>2302</v>
      </c>
      <c r="DI2300" t="s">
        <v>2678</v>
      </c>
      <c r="DJ2300" t="b">
        <v>1</v>
      </c>
      <c r="DK2300" t="b">
        <v>0</v>
      </c>
      <c r="DL2300" t="b">
        <v>1</v>
      </c>
      <c r="DM2300" t="b">
        <v>0</v>
      </c>
      <c r="DN2300" t="b">
        <v>0</v>
      </c>
      <c r="DO2300" t="b">
        <v>0</v>
      </c>
      <c r="DP2300" t="b">
        <v>0</v>
      </c>
      <c r="DR2300" t="s">
        <v>2320</v>
      </c>
      <c r="DU2300" t="s">
        <v>2146</v>
      </c>
      <c r="DV2300" t="s">
        <v>2146</v>
      </c>
      <c r="ED2300" t="s">
        <v>2146</v>
      </c>
      <c r="EI2300" t="s">
        <v>2503</v>
      </c>
      <c r="EJ2300" t="b">
        <v>0</v>
      </c>
      <c r="EK2300" t="b">
        <v>1</v>
      </c>
      <c r="EL2300" t="b">
        <v>0</v>
      </c>
      <c r="EM2300" t="b">
        <v>0</v>
      </c>
      <c r="EN2300" t="b">
        <v>0</v>
      </c>
      <c r="EO2300" t="b">
        <v>0</v>
      </c>
      <c r="EQ2300">
        <v>1200</v>
      </c>
      <c r="ER2300">
        <v>2000</v>
      </c>
      <c r="ES2300" t="s">
        <v>2144</v>
      </c>
      <c r="ET2300">
        <v>6000</v>
      </c>
      <c r="EU2300" t="s">
        <v>2146</v>
      </c>
      <c r="EV2300" t="s">
        <v>2144</v>
      </c>
      <c r="EW2300" t="s">
        <v>3507</v>
      </c>
      <c r="EX2300" t="b">
        <v>0</v>
      </c>
      <c r="EY2300" t="b">
        <v>0</v>
      </c>
      <c r="EZ2300" t="b">
        <v>0</v>
      </c>
      <c r="FA2300" t="b">
        <v>1</v>
      </c>
      <c r="FB2300" t="b">
        <v>0</v>
      </c>
      <c r="FC2300" t="b">
        <v>0</v>
      </c>
      <c r="FD2300" t="b">
        <v>0</v>
      </c>
      <c r="FE2300" t="b">
        <v>0</v>
      </c>
      <c r="FF2300" t="b">
        <v>0</v>
      </c>
      <c r="FG2300" t="b">
        <v>0</v>
      </c>
      <c r="FH2300" t="b">
        <v>1</v>
      </c>
      <c r="FI2300" t="b">
        <v>0</v>
      </c>
      <c r="FJ2300" t="b">
        <v>0</v>
      </c>
      <c r="FK2300" t="b">
        <v>1</v>
      </c>
      <c r="FL2300" t="b">
        <v>0</v>
      </c>
      <c r="FM2300" t="b">
        <v>0</v>
      </c>
      <c r="FN2300" t="b">
        <v>0</v>
      </c>
      <c r="FO2300" t="s">
        <v>3508</v>
      </c>
      <c r="FP2300" t="b">
        <v>1</v>
      </c>
      <c r="FQ2300" t="b">
        <v>0</v>
      </c>
      <c r="FR2300" t="b">
        <v>1</v>
      </c>
      <c r="FS2300" t="b">
        <v>0</v>
      </c>
      <c r="FT2300" t="b">
        <v>0</v>
      </c>
      <c r="FU2300" t="b">
        <v>1</v>
      </c>
      <c r="FV2300" t="b">
        <v>0</v>
      </c>
      <c r="FW2300" t="b">
        <v>0</v>
      </c>
      <c r="FX2300" t="b">
        <v>0</v>
      </c>
      <c r="FZ2300">
        <v>413</v>
      </c>
      <c r="GA2300" s="10" t="s">
        <v>3509</v>
      </c>
    </row>
    <row r="2301" spans="1:183" x14ac:dyDescent="0.3">
      <c r="A2301" s="5">
        <v>43705.413745787002</v>
      </c>
      <c r="B2301" s="5">
        <v>43705.7397604051</v>
      </c>
      <c r="C2301" s="1">
        <v>43705</v>
      </c>
      <c r="D2301" t="s">
        <v>2144</v>
      </c>
      <c r="E2301" t="s">
        <v>595</v>
      </c>
      <c r="F2301" t="s">
        <v>3621</v>
      </c>
      <c r="G2301" t="s">
        <v>597</v>
      </c>
      <c r="H2301" t="s">
        <v>669</v>
      </c>
      <c r="I2301" t="s">
        <v>3621</v>
      </c>
      <c r="J2301" t="s">
        <v>3622</v>
      </c>
      <c r="K2301" t="s">
        <v>592</v>
      </c>
      <c r="M2301" t="s">
        <v>2150</v>
      </c>
      <c r="N2301" t="s">
        <v>2172</v>
      </c>
      <c r="P2301" s="41">
        <v>42583</v>
      </c>
      <c r="Q2301" t="s">
        <v>2146</v>
      </c>
      <c r="S2301" t="s">
        <v>2144</v>
      </c>
      <c r="T2301" t="s">
        <v>2181</v>
      </c>
      <c r="U2301" t="b">
        <v>0</v>
      </c>
      <c r="V2301" t="b">
        <v>0</v>
      </c>
      <c r="W2301" t="b">
        <v>0</v>
      </c>
      <c r="X2301" t="b">
        <v>0</v>
      </c>
      <c r="Y2301" t="b">
        <v>1</v>
      </c>
      <c r="Z2301" t="b">
        <v>0</v>
      </c>
      <c r="AB2301" t="s">
        <v>2208</v>
      </c>
      <c r="AC2301" t="b">
        <v>0</v>
      </c>
      <c r="AD2301" t="b">
        <v>1</v>
      </c>
      <c r="AE2301" t="b">
        <v>0</v>
      </c>
      <c r="AF2301" t="b">
        <v>0</v>
      </c>
      <c r="AY2301" t="s">
        <v>2222</v>
      </c>
      <c r="AZ2301" t="b">
        <v>0</v>
      </c>
      <c r="BA2301" t="b">
        <v>0</v>
      </c>
      <c r="BB2301" t="b">
        <v>0</v>
      </c>
      <c r="BC2301" t="b">
        <v>0</v>
      </c>
      <c r="BD2301" t="b">
        <v>0</v>
      </c>
      <c r="BE2301" t="b">
        <v>0</v>
      </c>
      <c r="BF2301" t="b">
        <v>1</v>
      </c>
      <c r="BG2301" t="b">
        <v>0</v>
      </c>
      <c r="CL2301" t="s">
        <v>2690</v>
      </c>
      <c r="CM2301" t="b">
        <v>1</v>
      </c>
      <c r="CN2301" t="b">
        <v>1</v>
      </c>
      <c r="CO2301" t="b">
        <v>1</v>
      </c>
      <c r="CP2301" t="b">
        <v>1</v>
      </c>
      <c r="CQ2301" t="b">
        <v>0</v>
      </c>
      <c r="CR2301" t="b">
        <v>0</v>
      </c>
      <c r="CS2301" t="b">
        <v>0</v>
      </c>
      <c r="CT2301" t="b">
        <v>0</v>
      </c>
      <c r="CX2301" t="s">
        <v>2144</v>
      </c>
      <c r="CZ2301" t="s">
        <v>2881</v>
      </c>
      <c r="DA2301" t="b">
        <v>1</v>
      </c>
      <c r="DB2301" t="b">
        <v>0</v>
      </c>
      <c r="DC2301" t="b">
        <v>1</v>
      </c>
      <c r="DD2301" t="b">
        <v>0</v>
      </c>
      <c r="DE2301" t="b">
        <v>0</v>
      </c>
      <c r="DG2301">
        <v>6</v>
      </c>
      <c r="DH2301" t="s">
        <v>2302</v>
      </c>
      <c r="DI2301" t="s">
        <v>2865</v>
      </c>
      <c r="DJ2301" t="b">
        <v>1</v>
      </c>
      <c r="DK2301" t="b">
        <v>0</v>
      </c>
      <c r="DL2301" t="b">
        <v>1</v>
      </c>
      <c r="DM2301" t="b">
        <v>0</v>
      </c>
      <c r="DN2301" t="b">
        <v>1</v>
      </c>
      <c r="DO2301" t="b">
        <v>1</v>
      </c>
      <c r="DP2301" t="b">
        <v>0</v>
      </c>
      <c r="DR2301" t="s">
        <v>2322</v>
      </c>
      <c r="DU2301" t="s">
        <v>2144</v>
      </c>
      <c r="DV2301" t="s">
        <v>2144</v>
      </c>
      <c r="DW2301" t="s">
        <v>2494</v>
      </c>
      <c r="DX2301" t="b">
        <v>0</v>
      </c>
      <c r="DY2301" t="b">
        <v>0</v>
      </c>
      <c r="DZ2301" t="b">
        <v>1</v>
      </c>
      <c r="EA2301" t="b">
        <v>0</v>
      </c>
      <c r="EC2301">
        <v>50</v>
      </c>
      <c r="ED2301" t="s">
        <v>2146</v>
      </c>
      <c r="EI2301" t="s">
        <v>2502</v>
      </c>
      <c r="EJ2301" t="b">
        <v>1</v>
      </c>
      <c r="EK2301" t="b">
        <v>0</v>
      </c>
      <c r="EL2301" t="b">
        <v>0</v>
      </c>
      <c r="EM2301" t="b">
        <v>0</v>
      </c>
      <c r="EN2301" t="b">
        <v>0</v>
      </c>
      <c r="EO2301" t="b">
        <v>0</v>
      </c>
      <c r="EQ2301">
        <v>10000</v>
      </c>
      <c r="ER2301">
        <v>15000</v>
      </c>
      <c r="ES2301" t="s">
        <v>2144</v>
      </c>
      <c r="ET2301">
        <v>15000</v>
      </c>
      <c r="EU2301" t="s">
        <v>2144</v>
      </c>
      <c r="EV2301" t="s">
        <v>2146</v>
      </c>
      <c r="FZ2301">
        <v>524</v>
      </c>
      <c r="GA2301" s="10" t="s">
        <v>3668</v>
      </c>
    </row>
    <row r="2302" spans="1:183" x14ac:dyDescent="0.3">
      <c r="A2302" s="4">
        <v>43722.362882719899</v>
      </c>
      <c r="B2302" s="4">
        <v>43722.391683506903</v>
      </c>
      <c r="C2302" s="3">
        <v>43722</v>
      </c>
      <c r="D2302" t="s">
        <v>2144</v>
      </c>
      <c r="E2302" t="s">
        <v>595</v>
      </c>
      <c r="F2302" t="s">
        <v>724</v>
      </c>
      <c r="G2302" t="s">
        <v>615</v>
      </c>
      <c r="H2302" t="s">
        <v>723</v>
      </c>
      <c r="I2302" t="s">
        <v>1518</v>
      </c>
      <c r="J2302" t="s">
        <v>1518</v>
      </c>
      <c r="K2302" t="s">
        <v>2141</v>
      </c>
      <c r="M2302" t="s">
        <v>2150</v>
      </c>
      <c r="N2302" t="s">
        <v>2172</v>
      </c>
      <c r="P2302" s="40">
        <v>42552</v>
      </c>
      <c r="Q2302" t="s">
        <v>2146</v>
      </c>
      <c r="S2302" t="s">
        <v>2146</v>
      </c>
      <c r="AB2302" t="s">
        <v>2206</v>
      </c>
      <c r="AC2302" t="b">
        <v>1</v>
      </c>
      <c r="AD2302" t="b">
        <v>0</v>
      </c>
      <c r="AE2302" t="b">
        <v>0</v>
      </c>
      <c r="AF2302" t="b">
        <v>0</v>
      </c>
      <c r="AH2302" t="s">
        <v>2144</v>
      </c>
      <c r="AY2302" t="s">
        <v>2897</v>
      </c>
      <c r="AZ2302" t="s">
        <v>7591</v>
      </c>
      <c r="BA2302" t="s">
        <v>7591</v>
      </c>
      <c r="BB2302" t="b">
        <v>0</v>
      </c>
      <c r="BC2302" t="b">
        <v>0</v>
      </c>
      <c r="BD2302" t="b">
        <v>0</v>
      </c>
      <c r="BE2302" t="b">
        <v>0</v>
      </c>
      <c r="BF2302" t="b">
        <v>1</v>
      </c>
      <c r="BG2302" t="b">
        <v>1</v>
      </c>
      <c r="BH2302" t="s">
        <v>7591</v>
      </c>
      <c r="BI2302" t="s">
        <v>7591</v>
      </c>
      <c r="BJ2302" t="s">
        <v>7591</v>
      </c>
      <c r="BK2302" t="s">
        <v>7591</v>
      </c>
      <c r="BL2302" t="s">
        <v>7591</v>
      </c>
      <c r="BM2302" t="s">
        <v>7591</v>
      </c>
      <c r="BN2302" t="s">
        <v>7591</v>
      </c>
      <c r="BO2302" t="s">
        <v>7591</v>
      </c>
      <c r="BP2302" t="s">
        <v>7591</v>
      </c>
      <c r="BQ2302" t="s">
        <v>7591</v>
      </c>
      <c r="BR2302" t="s">
        <v>7591</v>
      </c>
      <c r="CL2302" t="s">
        <v>3480</v>
      </c>
      <c r="CM2302" t="b">
        <v>0</v>
      </c>
      <c r="CN2302" t="b">
        <v>0</v>
      </c>
      <c r="CO2302" t="b">
        <v>0</v>
      </c>
      <c r="CP2302" t="b">
        <v>0</v>
      </c>
      <c r="CQ2302" t="b">
        <v>1</v>
      </c>
      <c r="CR2302" t="b">
        <v>1</v>
      </c>
      <c r="CS2302" t="b">
        <v>1</v>
      </c>
      <c r="CT2302" t="b">
        <v>1</v>
      </c>
      <c r="CU2302" t="s">
        <v>2918</v>
      </c>
      <c r="CV2302" t="b">
        <v>1</v>
      </c>
      <c r="CW2302" t="b">
        <v>1</v>
      </c>
      <c r="CX2302" t="s">
        <v>2144</v>
      </c>
      <c r="CZ2302" t="s">
        <v>2738</v>
      </c>
      <c r="DA2302" t="b">
        <v>1</v>
      </c>
      <c r="DB2302" t="b">
        <v>1</v>
      </c>
      <c r="DC2302" t="b">
        <v>0</v>
      </c>
      <c r="DD2302" t="b">
        <v>0</v>
      </c>
      <c r="DE2302" t="b">
        <v>0</v>
      </c>
      <c r="DG2302">
        <v>6</v>
      </c>
      <c r="DH2302" t="s">
        <v>2302</v>
      </c>
      <c r="DI2302" t="s">
        <v>3405</v>
      </c>
      <c r="DJ2302" t="b">
        <v>1</v>
      </c>
      <c r="DK2302" t="b">
        <v>0</v>
      </c>
      <c r="DL2302" t="b">
        <v>1</v>
      </c>
      <c r="DM2302" t="b">
        <v>0</v>
      </c>
      <c r="DN2302" t="b">
        <v>0</v>
      </c>
      <c r="DO2302" t="b">
        <v>1</v>
      </c>
      <c r="DP2302" t="b">
        <v>0</v>
      </c>
      <c r="DR2302" t="s">
        <v>2322</v>
      </c>
      <c r="DU2302" t="s">
        <v>2144</v>
      </c>
      <c r="DV2302" t="s">
        <v>2146</v>
      </c>
      <c r="DX2302" t="s">
        <v>7591</v>
      </c>
      <c r="DY2302" t="s">
        <v>7591</v>
      </c>
      <c r="DZ2302" t="s">
        <v>7591</v>
      </c>
      <c r="EA2302" t="s">
        <v>7591</v>
      </c>
      <c r="ED2302" t="s">
        <v>2144</v>
      </c>
      <c r="EE2302" t="s">
        <v>2496</v>
      </c>
      <c r="EG2302">
        <v>3000000</v>
      </c>
      <c r="EH2302">
        <v>0</v>
      </c>
      <c r="EQ2302">
        <v>50000</v>
      </c>
      <c r="ER2302">
        <v>10000</v>
      </c>
      <c r="ES2302" t="s">
        <v>2144</v>
      </c>
      <c r="ET2302">
        <v>4000</v>
      </c>
      <c r="EU2302" t="s">
        <v>2144</v>
      </c>
      <c r="EV2302" t="s">
        <v>2146</v>
      </c>
      <c r="FZ2302">
        <v>694</v>
      </c>
      <c r="GA2302" s="10" t="s">
        <v>7397</v>
      </c>
    </row>
    <row r="2303" spans="1:183" x14ac:dyDescent="0.3">
      <c r="A2303" s="5">
        <v>43725.491958981504</v>
      </c>
      <c r="B2303" s="5">
        <v>43725.746226539399</v>
      </c>
      <c r="C2303" s="1">
        <v>43725</v>
      </c>
      <c r="D2303" t="s">
        <v>2144</v>
      </c>
      <c r="E2303" t="s">
        <v>593</v>
      </c>
      <c r="F2303" t="s">
        <v>2067</v>
      </c>
      <c r="G2303" t="s">
        <v>599</v>
      </c>
      <c r="H2303" t="s">
        <v>858</v>
      </c>
      <c r="I2303" t="s">
        <v>4782</v>
      </c>
      <c r="J2303" t="s">
        <v>4783</v>
      </c>
      <c r="K2303" t="s">
        <v>592</v>
      </c>
      <c r="M2303" t="s">
        <v>2152</v>
      </c>
      <c r="N2303" t="s">
        <v>2168</v>
      </c>
      <c r="P2303" s="41">
        <v>43647</v>
      </c>
      <c r="Q2303" t="s">
        <v>2146</v>
      </c>
      <c r="S2303" t="s">
        <v>2146</v>
      </c>
      <c r="AB2303" t="s">
        <v>2208</v>
      </c>
      <c r="AC2303" t="b">
        <v>0</v>
      </c>
      <c r="AD2303" t="b">
        <v>1</v>
      </c>
      <c r="AE2303" t="b">
        <v>0</v>
      </c>
      <c r="AF2303" t="b">
        <v>0</v>
      </c>
      <c r="AH2303" t="s">
        <v>2144</v>
      </c>
      <c r="AY2303" t="s">
        <v>115</v>
      </c>
      <c r="AZ2303" t="b">
        <v>1</v>
      </c>
      <c r="BA2303" t="b">
        <v>0</v>
      </c>
      <c r="BB2303" t="b">
        <v>0</v>
      </c>
      <c r="BC2303" t="b">
        <v>0</v>
      </c>
      <c r="BD2303" t="b">
        <v>0</v>
      </c>
      <c r="BE2303" t="b">
        <v>0</v>
      </c>
      <c r="BF2303" t="b">
        <v>0</v>
      </c>
      <c r="BG2303" t="b">
        <v>0</v>
      </c>
      <c r="BH2303" t="s">
        <v>2929</v>
      </c>
      <c r="BI2303" t="b">
        <v>1</v>
      </c>
      <c r="BJ2303" t="b">
        <v>1</v>
      </c>
      <c r="BK2303" t="b">
        <v>0</v>
      </c>
      <c r="BL2303" t="b">
        <v>0</v>
      </c>
      <c r="BM2303" t="b">
        <v>0</v>
      </c>
      <c r="BN2303" t="b">
        <v>0</v>
      </c>
      <c r="CX2303" t="s">
        <v>2146</v>
      </c>
      <c r="CY2303" t="s">
        <v>2559</v>
      </c>
      <c r="CZ2303" t="s">
        <v>2294</v>
      </c>
      <c r="DA2303" t="b">
        <v>1</v>
      </c>
      <c r="DB2303" t="b">
        <v>0</v>
      </c>
      <c r="DC2303" t="b">
        <v>0</v>
      </c>
      <c r="DD2303" t="b">
        <v>0</v>
      </c>
      <c r="DE2303" t="b">
        <v>0</v>
      </c>
      <c r="DG2303">
        <v>6</v>
      </c>
      <c r="DH2303" t="s">
        <v>2302</v>
      </c>
      <c r="DI2303" t="s">
        <v>2678</v>
      </c>
      <c r="DJ2303" t="b">
        <v>1</v>
      </c>
      <c r="DK2303" t="b">
        <v>0</v>
      </c>
      <c r="DL2303" t="b">
        <v>1</v>
      </c>
      <c r="DM2303" t="b">
        <v>0</v>
      </c>
      <c r="DN2303" t="b">
        <v>0</v>
      </c>
      <c r="DO2303" t="b">
        <v>0</v>
      </c>
      <c r="DP2303" t="b">
        <v>0</v>
      </c>
      <c r="DR2303" t="s">
        <v>2332</v>
      </c>
      <c r="DU2303" t="s">
        <v>2144</v>
      </c>
      <c r="DV2303" t="s">
        <v>2144</v>
      </c>
      <c r="DW2303" t="s">
        <v>2494</v>
      </c>
      <c r="DX2303" t="b">
        <v>0</v>
      </c>
      <c r="DY2303" t="b">
        <v>0</v>
      </c>
      <c r="DZ2303" t="b">
        <v>1</v>
      </c>
      <c r="EA2303" t="b">
        <v>0</v>
      </c>
      <c r="EC2303">
        <v>5</v>
      </c>
      <c r="ED2303" t="s">
        <v>2146</v>
      </c>
      <c r="EI2303" t="s">
        <v>2503</v>
      </c>
      <c r="EJ2303" t="b">
        <v>0</v>
      </c>
      <c r="EK2303" t="b">
        <v>1</v>
      </c>
      <c r="EL2303" t="b">
        <v>0</v>
      </c>
      <c r="EM2303" t="b">
        <v>0</v>
      </c>
      <c r="EN2303" t="b">
        <v>0</v>
      </c>
      <c r="EO2303" t="b">
        <v>0</v>
      </c>
      <c r="EQ2303">
        <v>0</v>
      </c>
      <c r="ER2303">
        <v>5000</v>
      </c>
      <c r="ES2303" t="s">
        <v>2144</v>
      </c>
      <c r="ET2303">
        <v>3000</v>
      </c>
      <c r="EU2303" t="s">
        <v>2146</v>
      </c>
      <c r="EV2303" t="s">
        <v>2146</v>
      </c>
      <c r="FZ2303">
        <v>1230</v>
      </c>
      <c r="GA2303" s="10" t="s">
        <v>4798</v>
      </c>
    </row>
    <row r="2304" spans="1:183" x14ac:dyDescent="0.3">
      <c r="A2304" s="4">
        <v>43719.560231122698</v>
      </c>
      <c r="B2304" s="4">
        <v>43719.579689513899</v>
      </c>
      <c r="C2304" s="3">
        <v>43719</v>
      </c>
      <c r="D2304" t="s">
        <v>2144</v>
      </c>
      <c r="E2304" t="s">
        <v>595</v>
      </c>
      <c r="F2304" t="s">
        <v>7441</v>
      </c>
      <c r="G2304" t="s">
        <v>605</v>
      </c>
      <c r="H2304" t="s">
        <v>848</v>
      </c>
      <c r="I2304" t="s">
        <v>7261</v>
      </c>
      <c r="J2304" t="s">
        <v>7261</v>
      </c>
      <c r="K2304" t="s">
        <v>592</v>
      </c>
      <c r="M2304" t="s">
        <v>2150</v>
      </c>
      <c r="N2304" t="s">
        <v>2172</v>
      </c>
      <c r="P2304" s="40">
        <v>43040</v>
      </c>
      <c r="Q2304" t="s">
        <v>2146</v>
      </c>
      <c r="S2304" t="s">
        <v>2146</v>
      </c>
      <c r="AB2304" t="s">
        <v>2208</v>
      </c>
      <c r="AC2304" t="b">
        <v>0</v>
      </c>
      <c r="AD2304" t="b">
        <v>1</v>
      </c>
      <c r="AE2304" t="b">
        <v>0</v>
      </c>
      <c r="AF2304" t="b">
        <v>0</v>
      </c>
      <c r="AH2304" t="s">
        <v>2144</v>
      </c>
      <c r="AY2304" t="s">
        <v>3043</v>
      </c>
      <c r="AZ2304" t="s">
        <v>7591</v>
      </c>
      <c r="BA2304" t="s">
        <v>7591</v>
      </c>
      <c r="BB2304" t="b">
        <v>1</v>
      </c>
      <c r="BC2304" t="b">
        <v>1</v>
      </c>
      <c r="BD2304" t="b">
        <v>1</v>
      </c>
      <c r="BE2304" t="b">
        <v>0</v>
      </c>
      <c r="BF2304" t="b">
        <v>0</v>
      </c>
      <c r="BG2304" t="b">
        <v>0</v>
      </c>
      <c r="BH2304" t="s">
        <v>7591</v>
      </c>
      <c r="BI2304" t="s">
        <v>7591</v>
      </c>
      <c r="BJ2304" t="s">
        <v>7591</v>
      </c>
      <c r="BK2304" t="s">
        <v>7591</v>
      </c>
      <c r="BL2304" t="s">
        <v>7591</v>
      </c>
      <c r="BM2304" t="s">
        <v>7591</v>
      </c>
      <c r="BN2304" t="s">
        <v>7591</v>
      </c>
      <c r="BO2304" t="s">
        <v>7591</v>
      </c>
      <c r="BP2304" t="s">
        <v>7591</v>
      </c>
      <c r="BQ2304" t="s">
        <v>7591</v>
      </c>
      <c r="BR2304" t="s">
        <v>7591</v>
      </c>
      <c r="BS2304" t="s">
        <v>2244</v>
      </c>
      <c r="BT2304" t="b">
        <v>1</v>
      </c>
      <c r="BU2304" t="b">
        <v>0</v>
      </c>
      <c r="BV2304" t="b">
        <v>0</v>
      </c>
      <c r="BW2304" t="s">
        <v>2688</v>
      </c>
      <c r="BX2304" t="b">
        <v>1</v>
      </c>
      <c r="BY2304" t="b">
        <v>1</v>
      </c>
      <c r="BZ2304" t="s">
        <v>2689</v>
      </c>
      <c r="CA2304" t="b">
        <v>1</v>
      </c>
      <c r="CB2304" t="b">
        <v>1</v>
      </c>
      <c r="CX2304" t="s">
        <v>2144</v>
      </c>
      <c r="CZ2304" t="s">
        <v>2298</v>
      </c>
      <c r="DA2304" t="b">
        <v>0</v>
      </c>
      <c r="DB2304" t="b">
        <v>0</v>
      </c>
      <c r="DC2304" t="b">
        <v>1</v>
      </c>
      <c r="DD2304" t="b">
        <v>0</v>
      </c>
      <c r="DE2304" t="b">
        <v>0</v>
      </c>
      <c r="DG2304">
        <v>7</v>
      </c>
      <c r="DH2304" t="s">
        <v>2304</v>
      </c>
      <c r="DI2304" t="s">
        <v>2308</v>
      </c>
      <c r="DJ2304" t="b">
        <v>1</v>
      </c>
      <c r="DK2304" t="b">
        <v>0</v>
      </c>
      <c r="DL2304" t="b">
        <v>0</v>
      </c>
      <c r="DM2304" t="b">
        <v>0</v>
      </c>
      <c r="DN2304" t="b">
        <v>0</v>
      </c>
      <c r="DO2304" t="b">
        <v>0</v>
      </c>
      <c r="DP2304" t="b">
        <v>0</v>
      </c>
      <c r="DR2304" t="s">
        <v>2322</v>
      </c>
      <c r="DU2304" t="s">
        <v>2144</v>
      </c>
      <c r="DV2304" t="s">
        <v>2144</v>
      </c>
      <c r="DW2304" t="s">
        <v>2490</v>
      </c>
      <c r="DX2304" t="s">
        <v>7591</v>
      </c>
      <c r="DY2304" t="s">
        <v>7591</v>
      </c>
      <c r="DZ2304" t="s">
        <v>7591</v>
      </c>
      <c r="EA2304" t="s">
        <v>7591</v>
      </c>
      <c r="EC2304">
        <v>0</v>
      </c>
      <c r="ED2304" t="s">
        <v>2146</v>
      </c>
      <c r="EI2304" t="s">
        <v>2502</v>
      </c>
      <c r="EJ2304" t="b">
        <v>1</v>
      </c>
      <c r="EK2304" t="b">
        <v>0</v>
      </c>
      <c r="EL2304" t="b">
        <v>0</v>
      </c>
      <c r="EM2304" t="b">
        <v>0</v>
      </c>
      <c r="EN2304" t="b">
        <v>0</v>
      </c>
      <c r="EO2304" t="b">
        <v>0</v>
      </c>
      <c r="EQ2304">
        <v>40000</v>
      </c>
      <c r="ER2304">
        <v>10000000</v>
      </c>
      <c r="ES2304" t="s">
        <v>2146</v>
      </c>
      <c r="EU2304" t="s">
        <v>2144</v>
      </c>
      <c r="EV2304" t="s">
        <v>2146</v>
      </c>
      <c r="FZ2304">
        <v>596</v>
      </c>
      <c r="GA2304" s="10" t="s">
        <v>7266</v>
      </c>
    </row>
    <row r="2305" spans="1:183" x14ac:dyDescent="0.3">
      <c r="A2305" s="4">
        <v>43712.364442523103</v>
      </c>
      <c r="B2305" s="4">
        <v>43712.385804386598</v>
      </c>
      <c r="C2305" s="3">
        <v>43712</v>
      </c>
      <c r="D2305" t="s">
        <v>2144</v>
      </c>
      <c r="E2305" t="s">
        <v>593</v>
      </c>
      <c r="F2305" t="s">
        <v>724</v>
      </c>
      <c r="G2305" t="s">
        <v>615</v>
      </c>
      <c r="H2305" t="s">
        <v>723</v>
      </c>
      <c r="I2305" t="s">
        <v>1645</v>
      </c>
      <c r="J2305" t="s">
        <v>1645</v>
      </c>
      <c r="K2305" t="s">
        <v>592</v>
      </c>
      <c r="M2305" t="s">
        <v>2152</v>
      </c>
      <c r="N2305" t="s">
        <v>2156</v>
      </c>
      <c r="P2305" s="40">
        <v>43313</v>
      </c>
      <c r="Q2305" t="s">
        <v>2146</v>
      </c>
      <c r="S2305" t="s">
        <v>2146</v>
      </c>
      <c r="AB2305" t="s">
        <v>2208</v>
      </c>
      <c r="AC2305" t="b">
        <v>0</v>
      </c>
      <c r="AD2305" t="b">
        <v>1</v>
      </c>
      <c r="AE2305" t="b">
        <v>0</v>
      </c>
      <c r="AF2305" t="b">
        <v>0</v>
      </c>
      <c r="AH2305" t="s">
        <v>2144</v>
      </c>
      <c r="AY2305" t="s">
        <v>3043</v>
      </c>
      <c r="AZ2305" t="s">
        <v>7591</v>
      </c>
      <c r="BA2305" t="s">
        <v>7591</v>
      </c>
      <c r="BB2305" t="b">
        <v>1</v>
      </c>
      <c r="BC2305" t="b">
        <v>1</v>
      </c>
      <c r="BD2305" t="b">
        <v>1</v>
      </c>
      <c r="BE2305" t="b">
        <v>0</v>
      </c>
      <c r="BF2305" t="b">
        <v>0</v>
      </c>
      <c r="BG2305" t="b">
        <v>0</v>
      </c>
      <c r="BH2305" t="s">
        <v>7591</v>
      </c>
      <c r="BI2305" t="s">
        <v>7591</v>
      </c>
      <c r="BJ2305" t="s">
        <v>7591</v>
      </c>
      <c r="BK2305" t="s">
        <v>7591</v>
      </c>
      <c r="BL2305" t="s">
        <v>7591</v>
      </c>
      <c r="BM2305" t="s">
        <v>7591</v>
      </c>
      <c r="BN2305" t="s">
        <v>7591</v>
      </c>
      <c r="BO2305" t="s">
        <v>7591</v>
      </c>
      <c r="BP2305" t="s">
        <v>7591</v>
      </c>
      <c r="BQ2305" t="s">
        <v>7591</v>
      </c>
      <c r="BR2305" t="s">
        <v>7591</v>
      </c>
      <c r="BS2305" t="s">
        <v>2687</v>
      </c>
      <c r="BT2305" t="b">
        <v>1</v>
      </c>
      <c r="BU2305" t="b">
        <v>1</v>
      </c>
      <c r="BV2305" t="b">
        <v>0</v>
      </c>
      <c r="BW2305" t="s">
        <v>3002</v>
      </c>
      <c r="BX2305" t="b">
        <v>1</v>
      </c>
      <c r="BY2305" t="b">
        <v>1</v>
      </c>
      <c r="BZ2305" t="s">
        <v>2689</v>
      </c>
      <c r="CA2305" t="b">
        <v>1</v>
      </c>
      <c r="CB2305" t="b">
        <v>1</v>
      </c>
      <c r="CX2305" t="s">
        <v>2146</v>
      </c>
      <c r="CY2305" t="s">
        <v>2553</v>
      </c>
      <c r="CZ2305" t="s">
        <v>2294</v>
      </c>
      <c r="DA2305" t="b">
        <v>1</v>
      </c>
      <c r="DB2305" t="b">
        <v>0</v>
      </c>
      <c r="DC2305" t="b">
        <v>0</v>
      </c>
      <c r="DD2305" t="b">
        <v>0</v>
      </c>
      <c r="DE2305" t="b">
        <v>0</v>
      </c>
      <c r="DG2305">
        <v>7</v>
      </c>
      <c r="DH2305" t="s">
        <v>2302</v>
      </c>
      <c r="DI2305" t="s">
        <v>2308</v>
      </c>
      <c r="DJ2305" t="b">
        <v>1</v>
      </c>
      <c r="DK2305" t="b">
        <v>0</v>
      </c>
      <c r="DL2305" t="b">
        <v>0</v>
      </c>
      <c r="DM2305" t="b">
        <v>0</v>
      </c>
      <c r="DN2305" t="b">
        <v>0</v>
      </c>
      <c r="DO2305" t="b">
        <v>0</v>
      </c>
      <c r="DP2305" t="b">
        <v>0</v>
      </c>
      <c r="DR2305" t="s">
        <v>2322</v>
      </c>
      <c r="DU2305" t="s">
        <v>2144</v>
      </c>
      <c r="DV2305" t="s">
        <v>2144</v>
      </c>
      <c r="DW2305" t="s">
        <v>2490</v>
      </c>
      <c r="DX2305" t="s">
        <v>7591</v>
      </c>
      <c r="DY2305" t="s">
        <v>7591</v>
      </c>
      <c r="DZ2305" t="s">
        <v>7591</v>
      </c>
      <c r="EA2305" t="s">
        <v>7591</v>
      </c>
      <c r="EC2305">
        <v>50</v>
      </c>
      <c r="ED2305" t="s">
        <v>2146</v>
      </c>
      <c r="EI2305" t="s">
        <v>2502</v>
      </c>
      <c r="EJ2305" t="b">
        <v>1</v>
      </c>
      <c r="EK2305" t="b">
        <v>0</v>
      </c>
      <c r="EL2305" t="b">
        <v>0</v>
      </c>
      <c r="EM2305" t="b">
        <v>0</v>
      </c>
      <c r="EN2305" t="b">
        <v>0</v>
      </c>
      <c r="EO2305" t="b">
        <v>0</v>
      </c>
      <c r="EQ2305">
        <v>60000</v>
      </c>
      <c r="ER2305">
        <v>0</v>
      </c>
      <c r="ES2305" t="s">
        <v>2146</v>
      </c>
      <c r="EU2305" t="s">
        <v>2144</v>
      </c>
      <c r="EV2305" t="s">
        <v>2144</v>
      </c>
      <c r="EW2305" t="s">
        <v>2535</v>
      </c>
      <c r="EX2305" t="b">
        <v>0</v>
      </c>
      <c r="EY2305" t="b">
        <v>0</v>
      </c>
      <c r="EZ2305" t="b">
        <v>0</v>
      </c>
      <c r="FA2305" t="b">
        <v>0</v>
      </c>
      <c r="FB2305" t="b">
        <v>0</v>
      </c>
      <c r="FC2305" t="b">
        <v>0</v>
      </c>
      <c r="FD2305" t="b">
        <v>0</v>
      </c>
      <c r="FE2305" t="b">
        <v>0</v>
      </c>
      <c r="FF2305" t="b">
        <v>0</v>
      </c>
      <c r="FG2305" t="b">
        <v>0</v>
      </c>
      <c r="FH2305" t="b">
        <v>0</v>
      </c>
      <c r="FI2305" t="b">
        <v>0</v>
      </c>
      <c r="FJ2305" t="b">
        <v>0</v>
      </c>
      <c r="FK2305" t="b">
        <v>1</v>
      </c>
      <c r="FL2305" t="b">
        <v>0</v>
      </c>
      <c r="FM2305" t="b">
        <v>0</v>
      </c>
      <c r="FN2305" t="b">
        <v>0</v>
      </c>
      <c r="FO2305" t="s">
        <v>2546</v>
      </c>
      <c r="FP2305" t="b">
        <v>0</v>
      </c>
      <c r="FQ2305" t="b">
        <v>0</v>
      </c>
      <c r="FR2305" t="b">
        <v>0</v>
      </c>
      <c r="FS2305" t="b">
        <v>1</v>
      </c>
      <c r="FT2305" t="b">
        <v>0</v>
      </c>
      <c r="FU2305" t="b">
        <v>0</v>
      </c>
      <c r="FV2305" t="b">
        <v>0</v>
      </c>
      <c r="FW2305" t="b">
        <v>0</v>
      </c>
      <c r="FX2305" t="b">
        <v>0</v>
      </c>
      <c r="FZ2305">
        <v>513</v>
      </c>
      <c r="GA2305" s="10" t="s">
        <v>7145</v>
      </c>
    </row>
    <row r="2306" spans="1:183" x14ac:dyDescent="0.3">
      <c r="A2306" s="4">
        <v>43697.4638777199</v>
      </c>
      <c r="B2306" s="4">
        <v>43697.615022407401</v>
      </c>
      <c r="C2306" s="3">
        <v>43697</v>
      </c>
      <c r="D2306" t="s">
        <v>2144</v>
      </c>
      <c r="E2306" t="s">
        <v>593</v>
      </c>
      <c r="F2306" t="s">
        <v>608</v>
      </c>
      <c r="G2306" t="s">
        <v>607</v>
      </c>
      <c r="H2306" t="s">
        <v>789</v>
      </c>
      <c r="I2306" t="s">
        <v>6584</v>
      </c>
      <c r="J2306" t="s">
        <v>6584</v>
      </c>
      <c r="K2306" t="s">
        <v>592</v>
      </c>
      <c r="M2306" t="s">
        <v>2150</v>
      </c>
      <c r="N2306" t="s">
        <v>2170</v>
      </c>
      <c r="P2306" s="40">
        <v>43435</v>
      </c>
      <c r="Q2306" t="s">
        <v>2146</v>
      </c>
      <c r="S2306" t="s">
        <v>2146</v>
      </c>
      <c r="AB2306" t="s">
        <v>2208</v>
      </c>
      <c r="AC2306" t="b">
        <v>0</v>
      </c>
      <c r="AD2306" t="b">
        <v>1</v>
      </c>
      <c r="AE2306" t="b">
        <v>0</v>
      </c>
      <c r="AF2306" t="b">
        <v>0</v>
      </c>
      <c r="AH2306" t="s">
        <v>2144</v>
      </c>
      <c r="AY2306" t="s">
        <v>6629</v>
      </c>
      <c r="AZ2306" t="s">
        <v>7591</v>
      </c>
      <c r="BA2306" t="s">
        <v>7591</v>
      </c>
      <c r="BB2306" t="b">
        <v>1</v>
      </c>
      <c r="BC2306" t="b">
        <v>1</v>
      </c>
      <c r="BD2306" t="b">
        <v>1</v>
      </c>
      <c r="BE2306" t="b">
        <v>0</v>
      </c>
      <c r="BF2306" t="b">
        <v>0</v>
      </c>
      <c r="BG2306" t="b">
        <v>0</v>
      </c>
      <c r="BH2306" t="s">
        <v>7591</v>
      </c>
      <c r="BI2306" t="s">
        <v>7591</v>
      </c>
      <c r="BJ2306" t="s">
        <v>7591</v>
      </c>
      <c r="BK2306" t="s">
        <v>7591</v>
      </c>
      <c r="BL2306" t="s">
        <v>7591</v>
      </c>
      <c r="BM2306" t="s">
        <v>7591</v>
      </c>
      <c r="BN2306" t="s">
        <v>7591</v>
      </c>
      <c r="BO2306" t="s">
        <v>7591</v>
      </c>
      <c r="BP2306" t="s">
        <v>7591</v>
      </c>
      <c r="BQ2306" t="s">
        <v>7591</v>
      </c>
      <c r="BR2306" t="s">
        <v>7591</v>
      </c>
      <c r="BS2306" t="s">
        <v>2244</v>
      </c>
      <c r="BT2306" t="b">
        <v>1</v>
      </c>
      <c r="BU2306" t="b">
        <v>0</v>
      </c>
      <c r="BV2306" t="b">
        <v>0</v>
      </c>
      <c r="BW2306" t="s">
        <v>2688</v>
      </c>
      <c r="BX2306" t="b">
        <v>1</v>
      </c>
      <c r="BY2306" t="b">
        <v>1</v>
      </c>
      <c r="BZ2306" t="s">
        <v>2689</v>
      </c>
      <c r="CA2306" t="b">
        <v>1</v>
      </c>
      <c r="CB2306" t="b">
        <v>1</v>
      </c>
      <c r="CX2306" t="s">
        <v>2146</v>
      </c>
      <c r="CY2306" t="s">
        <v>639</v>
      </c>
      <c r="CZ2306" t="s">
        <v>2294</v>
      </c>
      <c r="DA2306" t="b">
        <v>1</v>
      </c>
      <c r="DB2306" t="b">
        <v>0</v>
      </c>
      <c r="DC2306" t="b">
        <v>0</v>
      </c>
      <c r="DD2306" t="b">
        <v>0</v>
      </c>
      <c r="DE2306" t="b">
        <v>0</v>
      </c>
      <c r="DG2306">
        <v>7</v>
      </c>
      <c r="DH2306" t="s">
        <v>2304</v>
      </c>
      <c r="DI2306" t="s">
        <v>2678</v>
      </c>
      <c r="DJ2306" t="b">
        <v>1</v>
      </c>
      <c r="DK2306" t="b">
        <v>0</v>
      </c>
      <c r="DL2306" t="b">
        <v>1</v>
      </c>
      <c r="DM2306" t="b">
        <v>0</v>
      </c>
      <c r="DN2306" t="b">
        <v>0</v>
      </c>
      <c r="DO2306" t="b">
        <v>0</v>
      </c>
      <c r="DP2306" t="b">
        <v>0</v>
      </c>
      <c r="DR2306" t="s">
        <v>2322</v>
      </c>
      <c r="DU2306" t="s">
        <v>2144</v>
      </c>
      <c r="DV2306" t="s">
        <v>2144</v>
      </c>
      <c r="DW2306" t="s">
        <v>2494</v>
      </c>
      <c r="DX2306" t="s">
        <v>7591</v>
      </c>
      <c r="DY2306" t="s">
        <v>7591</v>
      </c>
      <c r="DZ2306" t="s">
        <v>7591</v>
      </c>
      <c r="EA2306" t="s">
        <v>7591</v>
      </c>
      <c r="EC2306">
        <v>5</v>
      </c>
      <c r="ED2306" t="s">
        <v>2146</v>
      </c>
      <c r="EI2306" t="s">
        <v>2508</v>
      </c>
      <c r="EJ2306" t="b">
        <v>0</v>
      </c>
      <c r="EK2306" t="b">
        <v>0</v>
      </c>
      <c r="EL2306" t="b">
        <v>0</v>
      </c>
      <c r="EM2306" t="b">
        <v>0</v>
      </c>
      <c r="EN2306" t="b">
        <v>1</v>
      </c>
      <c r="EO2306" t="b">
        <v>0</v>
      </c>
      <c r="EQ2306">
        <v>5000</v>
      </c>
      <c r="ER2306">
        <v>0</v>
      </c>
      <c r="ES2306" t="s">
        <v>2146</v>
      </c>
      <c r="EU2306" t="s">
        <v>2144</v>
      </c>
      <c r="EV2306" t="s">
        <v>2146</v>
      </c>
      <c r="FZ2306">
        <v>84</v>
      </c>
      <c r="GA2306" s="10" t="s">
        <v>6630</v>
      </c>
    </row>
    <row r="2307" spans="1:183" x14ac:dyDescent="0.3">
      <c r="A2307" s="4">
        <v>43706.402566736098</v>
      </c>
      <c r="B2307" s="4">
        <v>43706.407306342597</v>
      </c>
      <c r="C2307" s="3">
        <v>43706</v>
      </c>
      <c r="D2307" t="s">
        <v>2144</v>
      </c>
      <c r="E2307" t="s">
        <v>595</v>
      </c>
      <c r="F2307" t="s">
        <v>608</v>
      </c>
      <c r="G2307" t="s">
        <v>607</v>
      </c>
      <c r="H2307" t="s">
        <v>789</v>
      </c>
      <c r="I2307" t="s">
        <v>1581</v>
      </c>
      <c r="J2307" t="s">
        <v>1581</v>
      </c>
      <c r="K2307" t="s">
        <v>40</v>
      </c>
      <c r="L2307" t="s">
        <v>6878</v>
      </c>
      <c r="M2307" t="s">
        <v>2152</v>
      </c>
      <c r="N2307" t="s">
        <v>2172</v>
      </c>
      <c r="P2307" s="40">
        <v>43313</v>
      </c>
      <c r="Q2307" t="s">
        <v>2146</v>
      </c>
      <c r="S2307" t="s">
        <v>2146</v>
      </c>
      <c r="AB2307" t="s">
        <v>2208</v>
      </c>
      <c r="AC2307" t="b">
        <v>0</v>
      </c>
      <c r="AD2307" t="b">
        <v>1</v>
      </c>
      <c r="AE2307" t="b">
        <v>0</v>
      </c>
      <c r="AF2307" t="b">
        <v>0</v>
      </c>
      <c r="AH2307" t="s">
        <v>2144</v>
      </c>
      <c r="AY2307" t="s">
        <v>2224</v>
      </c>
      <c r="AZ2307" t="s">
        <v>7591</v>
      </c>
      <c r="BA2307" t="s">
        <v>7591</v>
      </c>
      <c r="BB2307" t="b">
        <v>0</v>
      </c>
      <c r="BC2307" t="b">
        <v>0</v>
      </c>
      <c r="BD2307" t="b">
        <v>0</v>
      </c>
      <c r="BE2307" t="b">
        <v>0</v>
      </c>
      <c r="BF2307" t="b">
        <v>0</v>
      </c>
      <c r="BG2307" t="b">
        <v>1</v>
      </c>
      <c r="BH2307" t="s">
        <v>7591</v>
      </c>
      <c r="BI2307" t="s">
        <v>7591</v>
      </c>
      <c r="BJ2307" t="s">
        <v>7591</v>
      </c>
      <c r="BK2307" t="s">
        <v>7591</v>
      </c>
      <c r="BL2307" t="s">
        <v>7591</v>
      </c>
      <c r="BM2307" t="s">
        <v>7591</v>
      </c>
      <c r="BN2307" t="s">
        <v>7591</v>
      </c>
      <c r="BO2307" t="s">
        <v>7591</v>
      </c>
      <c r="BP2307" t="s">
        <v>7591</v>
      </c>
      <c r="BQ2307" t="s">
        <v>7591</v>
      </c>
      <c r="BR2307" t="s">
        <v>7591</v>
      </c>
      <c r="CU2307" t="s">
        <v>2292</v>
      </c>
      <c r="CV2307" t="b">
        <v>0</v>
      </c>
      <c r="CW2307" t="b">
        <v>1</v>
      </c>
      <c r="CX2307" t="s">
        <v>2146</v>
      </c>
      <c r="CY2307" t="s">
        <v>2553</v>
      </c>
      <c r="CZ2307" t="s">
        <v>2294</v>
      </c>
      <c r="DA2307" t="b">
        <v>1</v>
      </c>
      <c r="DB2307" t="b">
        <v>0</v>
      </c>
      <c r="DC2307" t="b">
        <v>0</v>
      </c>
      <c r="DD2307" t="b">
        <v>0</v>
      </c>
      <c r="DE2307" t="b">
        <v>0</v>
      </c>
      <c r="DG2307">
        <v>7</v>
      </c>
      <c r="DH2307" t="s">
        <v>2302</v>
      </c>
      <c r="DI2307" t="s">
        <v>2312</v>
      </c>
      <c r="DJ2307" t="b">
        <v>0</v>
      </c>
      <c r="DK2307" t="b">
        <v>0</v>
      </c>
      <c r="DL2307" t="b">
        <v>1</v>
      </c>
      <c r="DM2307" t="b">
        <v>0</v>
      </c>
      <c r="DN2307" t="b">
        <v>0</v>
      </c>
      <c r="DO2307" t="b">
        <v>0</v>
      </c>
      <c r="DP2307" t="b">
        <v>0</v>
      </c>
      <c r="DR2307" t="s">
        <v>2320</v>
      </c>
      <c r="DU2307" t="s">
        <v>2146</v>
      </c>
      <c r="DV2307" t="s">
        <v>2146</v>
      </c>
      <c r="DX2307" t="s">
        <v>7591</v>
      </c>
      <c r="DY2307" t="s">
        <v>7591</v>
      </c>
      <c r="DZ2307" t="s">
        <v>7591</v>
      </c>
      <c r="EA2307" t="s">
        <v>7591</v>
      </c>
      <c r="ED2307" t="s">
        <v>2146</v>
      </c>
      <c r="EI2307" t="s">
        <v>2506</v>
      </c>
      <c r="EJ2307" t="b">
        <v>0</v>
      </c>
      <c r="EK2307" t="b">
        <v>0</v>
      </c>
      <c r="EL2307" t="b">
        <v>0</v>
      </c>
      <c r="EM2307" t="b">
        <v>1</v>
      </c>
      <c r="EN2307" t="b">
        <v>0</v>
      </c>
      <c r="EO2307" t="b">
        <v>0</v>
      </c>
      <c r="EQ2307">
        <v>15000</v>
      </c>
      <c r="ER2307">
        <v>25000</v>
      </c>
      <c r="ES2307" t="s">
        <v>2146</v>
      </c>
      <c r="EU2307" t="s">
        <v>2146</v>
      </c>
      <c r="EV2307" t="s">
        <v>2144</v>
      </c>
      <c r="EW2307" t="s">
        <v>2535</v>
      </c>
      <c r="EX2307" t="b">
        <v>0</v>
      </c>
      <c r="EY2307" t="b">
        <v>0</v>
      </c>
      <c r="EZ2307" t="b">
        <v>0</v>
      </c>
      <c r="FA2307" t="b">
        <v>0</v>
      </c>
      <c r="FB2307" t="b">
        <v>0</v>
      </c>
      <c r="FC2307" t="b">
        <v>0</v>
      </c>
      <c r="FD2307" t="b">
        <v>0</v>
      </c>
      <c r="FE2307" t="b">
        <v>0</v>
      </c>
      <c r="FF2307" t="b">
        <v>0</v>
      </c>
      <c r="FG2307" t="b">
        <v>0</v>
      </c>
      <c r="FH2307" t="b">
        <v>0</v>
      </c>
      <c r="FI2307" t="b">
        <v>0</v>
      </c>
      <c r="FJ2307" t="b">
        <v>0</v>
      </c>
      <c r="FK2307" t="b">
        <v>1</v>
      </c>
      <c r="FL2307" t="b">
        <v>0</v>
      </c>
      <c r="FM2307" t="b">
        <v>0</v>
      </c>
      <c r="FN2307" t="b">
        <v>0</v>
      </c>
      <c r="FO2307" t="s">
        <v>2546</v>
      </c>
      <c r="FP2307" t="b">
        <v>0</v>
      </c>
      <c r="FQ2307" t="b">
        <v>0</v>
      </c>
      <c r="FR2307" t="b">
        <v>0</v>
      </c>
      <c r="FS2307" t="b">
        <v>1</v>
      </c>
      <c r="FT2307" t="b">
        <v>0</v>
      </c>
      <c r="FU2307" t="b">
        <v>0</v>
      </c>
      <c r="FV2307" t="b">
        <v>0</v>
      </c>
      <c r="FW2307" t="b">
        <v>0</v>
      </c>
      <c r="FX2307" t="b">
        <v>0</v>
      </c>
      <c r="FZ2307">
        <v>443</v>
      </c>
      <c r="GA2307" s="10" t="s">
        <v>7056</v>
      </c>
    </row>
    <row r="2308" spans="1:183" x14ac:dyDescent="0.3">
      <c r="A2308" s="5">
        <v>43726.460631585702</v>
      </c>
      <c r="B2308" s="5">
        <v>43726.464345312503</v>
      </c>
      <c r="C2308" s="1">
        <v>43726</v>
      </c>
      <c r="D2308" t="s">
        <v>2144</v>
      </c>
      <c r="E2308" t="s">
        <v>595</v>
      </c>
      <c r="F2308" t="s">
        <v>7816</v>
      </c>
      <c r="G2308" t="s">
        <v>613</v>
      </c>
      <c r="H2308" t="s">
        <v>739</v>
      </c>
      <c r="I2308" t="s">
        <v>738</v>
      </c>
      <c r="J2308" t="s">
        <v>738</v>
      </c>
      <c r="K2308" t="s">
        <v>40</v>
      </c>
      <c r="M2308" t="s">
        <v>2152</v>
      </c>
      <c r="N2308" t="s">
        <v>2172</v>
      </c>
      <c r="P2308" s="41">
        <v>42217</v>
      </c>
      <c r="Q2308" t="s">
        <v>2146</v>
      </c>
      <c r="S2308" t="s">
        <v>2146</v>
      </c>
      <c r="AB2308" t="s">
        <v>2206</v>
      </c>
      <c r="AC2308" t="b">
        <v>1</v>
      </c>
      <c r="AD2308" t="b">
        <v>0</v>
      </c>
      <c r="AE2308" t="b">
        <v>0</v>
      </c>
      <c r="AF2308" t="b">
        <v>0</v>
      </c>
      <c r="AH2308" t="s">
        <v>2144</v>
      </c>
      <c r="AY2308" t="s">
        <v>2920</v>
      </c>
      <c r="AZ2308" t="b">
        <v>0</v>
      </c>
      <c r="BA2308" t="b">
        <v>0</v>
      </c>
      <c r="BB2308" t="b">
        <v>1</v>
      </c>
      <c r="BC2308" t="b">
        <v>0</v>
      </c>
      <c r="BD2308" t="b">
        <v>0</v>
      </c>
      <c r="BE2308" t="b">
        <v>1</v>
      </c>
      <c r="BF2308" t="b">
        <v>0</v>
      </c>
      <c r="BG2308" t="b">
        <v>0</v>
      </c>
      <c r="BS2308" t="s">
        <v>2248</v>
      </c>
      <c r="BT2308" t="b">
        <v>0</v>
      </c>
      <c r="BU2308" t="b">
        <v>0</v>
      </c>
      <c r="BV2308" t="b">
        <v>1</v>
      </c>
      <c r="CC2308" t="s">
        <v>4811</v>
      </c>
      <c r="CD2308" t="b">
        <v>0</v>
      </c>
      <c r="CE2308" t="b">
        <v>0</v>
      </c>
      <c r="CF2308" t="b">
        <v>0</v>
      </c>
      <c r="CG2308" t="b">
        <v>1</v>
      </c>
      <c r="CH2308" t="b">
        <v>0</v>
      </c>
      <c r="CI2308" t="b">
        <v>0</v>
      </c>
      <c r="CJ2308" t="b">
        <v>1</v>
      </c>
      <c r="CK2308" t="b">
        <v>1</v>
      </c>
      <c r="CX2308" t="s">
        <v>2144</v>
      </c>
      <c r="CZ2308" t="s">
        <v>2294</v>
      </c>
      <c r="DA2308" t="b">
        <v>1</v>
      </c>
      <c r="DB2308" t="b">
        <v>0</v>
      </c>
      <c r="DC2308" t="b">
        <v>0</v>
      </c>
      <c r="DD2308" t="b">
        <v>0</v>
      </c>
      <c r="DE2308" t="b">
        <v>0</v>
      </c>
      <c r="DG2308">
        <v>6</v>
      </c>
      <c r="DH2308" t="s">
        <v>2306</v>
      </c>
      <c r="DI2308" t="s">
        <v>2734</v>
      </c>
      <c r="DJ2308" t="b">
        <v>1</v>
      </c>
      <c r="DK2308" t="b">
        <v>1</v>
      </c>
      <c r="DL2308" t="b">
        <v>1</v>
      </c>
      <c r="DM2308" t="b">
        <v>0</v>
      </c>
      <c r="DN2308" t="b">
        <v>0</v>
      </c>
      <c r="DO2308" t="b">
        <v>0</v>
      </c>
      <c r="DP2308" t="b">
        <v>0</v>
      </c>
      <c r="DR2308" t="s">
        <v>2322</v>
      </c>
      <c r="DU2308" t="s">
        <v>2144</v>
      </c>
      <c r="DV2308" t="s">
        <v>2144</v>
      </c>
      <c r="DW2308" t="s">
        <v>2735</v>
      </c>
      <c r="DX2308" t="b">
        <v>1</v>
      </c>
      <c r="DY2308" t="b">
        <v>0</v>
      </c>
      <c r="DZ2308" t="b">
        <v>1</v>
      </c>
      <c r="EA2308" t="b">
        <v>0</v>
      </c>
      <c r="EC2308">
        <v>4</v>
      </c>
      <c r="ED2308" t="s">
        <v>2144</v>
      </c>
      <c r="EE2308" t="s">
        <v>2496</v>
      </c>
      <c r="EG2308">
        <v>400000</v>
      </c>
      <c r="EH2308">
        <v>0</v>
      </c>
      <c r="EQ2308">
        <v>20000</v>
      </c>
      <c r="ER2308">
        <v>10000</v>
      </c>
      <c r="ES2308" t="s">
        <v>2144</v>
      </c>
      <c r="ET2308">
        <v>4000</v>
      </c>
      <c r="EU2308" t="s">
        <v>2144</v>
      </c>
      <c r="EV2308" t="s">
        <v>2146</v>
      </c>
      <c r="FZ2308">
        <v>1268</v>
      </c>
      <c r="GA2308" s="10" t="s">
        <v>4864</v>
      </c>
    </row>
    <row r="2309" spans="1:183" x14ac:dyDescent="0.3">
      <c r="A2309" s="5">
        <v>43738.497474548603</v>
      </c>
      <c r="B2309" s="5">
        <v>43738.507792708297</v>
      </c>
      <c r="C2309" s="1">
        <v>43738</v>
      </c>
      <c r="D2309" t="s">
        <v>2144</v>
      </c>
      <c r="E2309" t="s">
        <v>595</v>
      </c>
      <c r="F2309" t="s">
        <v>7811</v>
      </c>
      <c r="G2309" t="s">
        <v>609</v>
      </c>
      <c r="H2309" t="s">
        <v>783</v>
      </c>
      <c r="I2309" t="s">
        <v>5008</v>
      </c>
      <c r="J2309" t="s">
        <v>5008</v>
      </c>
      <c r="K2309" t="s">
        <v>2141</v>
      </c>
      <c r="M2309" t="s">
        <v>2152</v>
      </c>
      <c r="N2309" t="s">
        <v>2172</v>
      </c>
      <c r="P2309" s="41">
        <v>42614</v>
      </c>
      <c r="Q2309" t="s">
        <v>2146</v>
      </c>
      <c r="S2309" t="s">
        <v>2146</v>
      </c>
      <c r="AB2309" t="s">
        <v>2208</v>
      </c>
      <c r="AC2309" t="b">
        <v>0</v>
      </c>
      <c r="AD2309" t="b">
        <v>1</v>
      </c>
      <c r="AE2309" t="b">
        <v>0</v>
      </c>
      <c r="AF2309" t="b">
        <v>0</v>
      </c>
      <c r="AH2309" t="s">
        <v>2144</v>
      </c>
      <c r="AY2309" t="s">
        <v>2917</v>
      </c>
      <c r="AZ2309" t="b">
        <v>0</v>
      </c>
      <c r="BA2309" t="b">
        <v>1</v>
      </c>
      <c r="BB2309" t="b">
        <v>0</v>
      </c>
      <c r="BC2309" t="b">
        <v>0</v>
      </c>
      <c r="BD2309" t="b">
        <v>0</v>
      </c>
      <c r="BE2309" t="b">
        <v>0</v>
      </c>
      <c r="BF2309" t="b">
        <v>0</v>
      </c>
      <c r="BG2309" t="b">
        <v>1</v>
      </c>
      <c r="BO2309" t="s">
        <v>2240</v>
      </c>
      <c r="BP2309" t="b">
        <v>0</v>
      </c>
      <c r="BQ2309" t="b">
        <v>1</v>
      </c>
      <c r="BR2309" t="b">
        <v>0</v>
      </c>
      <c r="CU2309" t="s">
        <v>2290</v>
      </c>
      <c r="CV2309" t="b">
        <v>1</v>
      </c>
      <c r="CW2309" t="b">
        <v>0</v>
      </c>
      <c r="CX2309" t="s">
        <v>2144</v>
      </c>
      <c r="CZ2309" t="s">
        <v>2294</v>
      </c>
      <c r="DA2309" t="b">
        <v>1</v>
      </c>
      <c r="DB2309" t="b">
        <v>0</v>
      </c>
      <c r="DC2309" t="b">
        <v>0</v>
      </c>
      <c r="DD2309" t="b">
        <v>0</v>
      </c>
      <c r="DE2309" t="b">
        <v>0</v>
      </c>
      <c r="DG2309">
        <v>7</v>
      </c>
      <c r="DH2309" t="s">
        <v>2304</v>
      </c>
      <c r="DI2309" t="s">
        <v>2678</v>
      </c>
      <c r="DJ2309" t="b">
        <v>1</v>
      </c>
      <c r="DK2309" t="b">
        <v>0</v>
      </c>
      <c r="DL2309" t="b">
        <v>1</v>
      </c>
      <c r="DM2309" t="b">
        <v>0</v>
      </c>
      <c r="DN2309" t="b">
        <v>0</v>
      </c>
      <c r="DO2309" t="b">
        <v>0</v>
      </c>
      <c r="DP2309" t="b">
        <v>0</v>
      </c>
      <c r="DR2309" t="s">
        <v>2326</v>
      </c>
      <c r="DT2309">
        <v>40000</v>
      </c>
      <c r="DU2309" t="s">
        <v>2146</v>
      </c>
      <c r="DV2309" t="s">
        <v>2144</v>
      </c>
      <c r="DW2309" t="s">
        <v>2494</v>
      </c>
      <c r="DX2309" t="b">
        <v>0</v>
      </c>
      <c r="DY2309" t="b">
        <v>0</v>
      </c>
      <c r="DZ2309" t="b">
        <v>1</v>
      </c>
      <c r="EA2309" t="b">
        <v>0</v>
      </c>
      <c r="EC2309">
        <v>1</v>
      </c>
      <c r="ED2309" t="s">
        <v>2146</v>
      </c>
      <c r="EI2309" t="s">
        <v>2508</v>
      </c>
      <c r="EJ2309" t="b">
        <v>0</v>
      </c>
      <c r="EK2309" t="b">
        <v>0</v>
      </c>
      <c r="EL2309" t="b">
        <v>0</v>
      </c>
      <c r="EM2309" t="b">
        <v>0</v>
      </c>
      <c r="EN2309" t="b">
        <v>1</v>
      </c>
      <c r="EO2309" t="b">
        <v>0</v>
      </c>
      <c r="EQ2309">
        <v>0</v>
      </c>
      <c r="ER2309">
        <v>0</v>
      </c>
      <c r="ES2309" t="s">
        <v>2144</v>
      </c>
      <c r="ET2309">
        <v>2000</v>
      </c>
      <c r="EU2309" t="s">
        <v>2144</v>
      </c>
      <c r="EV2309" t="s">
        <v>2146</v>
      </c>
      <c r="FZ2309">
        <v>1657</v>
      </c>
      <c r="GA2309" s="10" t="s">
        <v>5400</v>
      </c>
    </row>
    <row r="2310" spans="1:183" x14ac:dyDescent="0.3">
      <c r="A2310" s="4">
        <v>43724.315966307899</v>
      </c>
      <c r="B2310" s="4">
        <v>43724.593368715301</v>
      </c>
      <c r="C2310" s="3">
        <v>43724</v>
      </c>
      <c r="D2310" t="s">
        <v>2144</v>
      </c>
      <c r="E2310" t="s">
        <v>593</v>
      </c>
      <c r="F2310" t="s">
        <v>724</v>
      </c>
      <c r="G2310" t="s">
        <v>615</v>
      </c>
      <c r="H2310" t="s">
        <v>723</v>
      </c>
      <c r="I2310" t="s">
        <v>1645</v>
      </c>
      <c r="J2310" t="s">
        <v>1645</v>
      </c>
      <c r="K2310" t="s">
        <v>592</v>
      </c>
      <c r="M2310" t="s">
        <v>2152</v>
      </c>
      <c r="N2310" t="s">
        <v>2156</v>
      </c>
      <c r="P2310" s="40">
        <v>43466</v>
      </c>
      <c r="Q2310" t="s">
        <v>2146</v>
      </c>
      <c r="S2310" t="s">
        <v>2146</v>
      </c>
      <c r="AB2310" t="s">
        <v>2206</v>
      </c>
      <c r="AC2310" t="b">
        <v>1</v>
      </c>
      <c r="AD2310" t="b">
        <v>0</v>
      </c>
      <c r="AE2310" t="b">
        <v>0</v>
      </c>
      <c r="AF2310" t="b">
        <v>0</v>
      </c>
      <c r="AH2310" t="s">
        <v>2144</v>
      </c>
      <c r="AY2310" t="s">
        <v>2224</v>
      </c>
      <c r="AZ2310" t="s">
        <v>7591</v>
      </c>
      <c r="BA2310" t="s">
        <v>7591</v>
      </c>
      <c r="BB2310" t="b">
        <v>0</v>
      </c>
      <c r="BC2310" t="b">
        <v>0</v>
      </c>
      <c r="BD2310" t="b">
        <v>0</v>
      </c>
      <c r="BE2310" t="b">
        <v>0</v>
      </c>
      <c r="BF2310" t="b">
        <v>0</v>
      </c>
      <c r="BG2310" t="b">
        <v>1</v>
      </c>
      <c r="BH2310" t="s">
        <v>7591</v>
      </c>
      <c r="BI2310" t="s">
        <v>7591</v>
      </c>
      <c r="BJ2310" t="s">
        <v>7591</v>
      </c>
      <c r="BK2310" t="s">
        <v>7591</v>
      </c>
      <c r="BL2310" t="s">
        <v>7591</v>
      </c>
      <c r="BM2310" t="s">
        <v>7591</v>
      </c>
      <c r="BN2310" t="s">
        <v>7591</v>
      </c>
      <c r="BO2310" t="s">
        <v>7591</v>
      </c>
      <c r="BP2310" t="s">
        <v>7591</v>
      </c>
      <c r="BQ2310" t="s">
        <v>7591</v>
      </c>
      <c r="BR2310" t="s">
        <v>7591</v>
      </c>
      <c r="CU2310" t="s">
        <v>2918</v>
      </c>
      <c r="CV2310" t="b">
        <v>1</v>
      </c>
      <c r="CW2310" t="b">
        <v>1</v>
      </c>
      <c r="CX2310" t="s">
        <v>2146</v>
      </c>
      <c r="CY2310" t="s">
        <v>2553</v>
      </c>
      <c r="CZ2310" t="s">
        <v>2294</v>
      </c>
      <c r="DA2310" t="b">
        <v>1</v>
      </c>
      <c r="DB2310" t="b">
        <v>0</v>
      </c>
      <c r="DC2310" t="b">
        <v>0</v>
      </c>
      <c r="DD2310" t="b">
        <v>0</v>
      </c>
      <c r="DE2310" t="b">
        <v>0</v>
      </c>
      <c r="DG2310">
        <v>5</v>
      </c>
      <c r="DH2310" t="s">
        <v>2302</v>
      </c>
      <c r="DI2310" t="s">
        <v>2308</v>
      </c>
      <c r="DJ2310" t="b">
        <v>1</v>
      </c>
      <c r="DK2310" t="b">
        <v>0</v>
      </c>
      <c r="DL2310" t="b">
        <v>0</v>
      </c>
      <c r="DM2310" t="b">
        <v>0</v>
      </c>
      <c r="DN2310" t="b">
        <v>0</v>
      </c>
      <c r="DO2310" t="b">
        <v>0</v>
      </c>
      <c r="DP2310" t="b">
        <v>0</v>
      </c>
      <c r="DR2310" t="s">
        <v>2322</v>
      </c>
      <c r="DU2310" t="s">
        <v>2144</v>
      </c>
      <c r="DV2310" t="s">
        <v>2144</v>
      </c>
      <c r="DW2310" t="s">
        <v>2490</v>
      </c>
      <c r="DX2310" t="s">
        <v>7591</v>
      </c>
      <c r="DY2310" t="s">
        <v>7591</v>
      </c>
      <c r="DZ2310" t="s">
        <v>7591</v>
      </c>
      <c r="EA2310" t="s">
        <v>7591</v>
      </c>
      <c r="EC2310">
        <v>1</v>
      </c>
      <c r="ED2310" t="s">
        <v>2146</v>
      </c>
      <c r="EI2310" t="s">
        <v>2930</v>
      </c>
      <c r="EJ2310" t="b">
        <v>0</v>
      </c>
      <c r="EK2310" t="b">
        <v>1</v>
      </c>
      <c r="EL2310" t="b">
        <v>1</v>
      </c>
      <c r="EM2310" t="b">
        <v>0</v>
      </c>
      <c r="EN2310" t="b">
        <v>0</v>
      </c>
      <c r="EO2310" t="b">
        <v>0</v>
      </c>
      <c r="EQ2310">
        <v>50000</v>
      </c>
      <c r="ER2310">
        <v>6000</v>
      </c>
      <c r="ES2310" t="s">
        <v>2144</v>
      </c>
      <c r="ET2310">
        <v>4000</v>
      </c>
      <c r="EU2310" t="s">
        <v>2146</v>
      </c>
      <c r="EV2310" t="s">
        <v>2144</v>
      </c>
      <c r="EW2310" t="s">
        <v>7458</v>
      </c>
      <c r="EX2310" t="b">
        <v>0</v>
      </c>
      <c r="EY2310" t="b">
        <v>0</v>
      </c>
      <c r="EZ2310" t="b">
        <v>0</v>
      </c>
      <c r="FA2310" t="b">
        <v>0</v>
      </c>
      <c r="FB2310" t="b">
        <v>0</v>
      </c>
      <c r="FC2310" t="b">
        <v>0</v>
      </c>
      <c r="FD2310" t="b">
        <v>0</v>
      </c>
      <c r="FE2310" t="b">
        <v>0</v>
      </c>
      <c r="FF2310" t="b">
        <v>1</v>
      </c>
      <c r="FG2310" t="b">
        <v>1</v>
      </c>
      <c r="FH2310" t="b">
        <v>0</v>
      </c>
      <c r="FI2310" t="b">
        <v>0</v>
      </c>
      <c r="FJ2310" t="b">
        <v>0</v>
      </c>
      <c r="FK2310" t="b">
        <v>1</v>
      </c>
      <c r="FL2310" t="b">
        <v>0</v>
      </c>
      <c r="FM2310" t="b">
        <v>0</v>
      </c>
      <c r="FN2310" t="b">
        <v>0</v>
      </c>
      <c r="FO2310" t="s">
        <v>2546</v>
      </c>
      <c r="FP2310" t="b">
        <v>0</v>
      </c>
      <c r="FQ2310" t="b">
        <v>0</v>
      </c>
      <c r="FR2310" t="b">
        <v>0</v>
      </c>
      <c r="FS2310" t="b">
        <v>1</v>
      </c>
      <c r="FT2310" t="b">
        <v>0</v>
      </c>
      <c r="FU2310" t="b">
        <v>0</v>
      </c>
      <c r="FV2310" t="b">
        <v>0</v>
      </c>
      <c r="FW2310" t="b">
        <v>0</v>
      </c>
      <c r="FX2310" t="b">
        <v>0</v>
      </c>
      <c r="FZ2310">
        <v>732</v>
      </c>
      <c r="GA2310" s="10" t="s">
        <v>7459</v>
      </c>
    </row>
    <row r="2311" spans="1:183" x14ac:dyDescent="0.3">
      <c r="A2311" s="4">
        <v>43703.370028773097</v>
      </c>
      <c r="B2311" s="4">
        <v>43703.400960601903</v>
      </c>
      <c r="C2311" s="3">
        <v>43703</v>
      </c>
      <c r="D2311" t="s">
        <v>2144</v>
      </c>
      <c r="E2311" t="s">
        <v>595</v>
      </c>
      <c r="F2311" t="s">
        <v>604</v>
      </c>
      <c r="G2311" t="s">
        <v>603</v>
      </c>
      <c r="H2311" t="s">
        <v>619</v>
      </c>
      <c r="I2311" t="s">
        <v>5044</v>
      </c>
      <c r="J2311" t="s">
        <v>604</v>
      </c>
      <c r="K2311" t="s">
        <v>2141</v>
      </c>
      <c r="M2311" t="s">
        <v>2150</v>
      </c>
      <c r="N2311" t="s">
        <v>2172</v>
      </c>
      <c r="P2311" s="40">
        <v>41548</v>
      </c>
      <c r="Q2311" t="s">
        <v>2146</v>
      </c>
      <c r="S2311" t="s">
        <v>2146</v>
      </c>
      <c r="AB2311" t="s">
        <v>2208</v>
      </c>
      <c r="AC2311" t="b">
        <v>0</v>
      </c>
      <c r="AD2311" t="b">
        <v>1</v>
      </c>
      <c r="AE2311" t="b">
        <v>0</v>
      </c>
      <c r="AF2311" t="b">
        <v>0</v>
      </c>
      <c r="AH2311" t="s">
        <v>2144</v>
      </c>
      <c r="AY2311" t="s">
        <v>2220</v>
      </c>
      <c r="AZ2311" t="s">
        <v>7591</v>
      </c>
      <c r="BA2311" t="s">
        <v>7591</v>
      </c>
      <c r="BB2311" t="b">
        <v>0</v>
      </c>
      <c r="BC2311" t="b">
        <v>0</v>
      </c>
      <c r="BD2311" t="b">
        <v>0</v>
      </c>
      <c r="BE2311" t="b">
        <v>1</v>
      </c>
      <c r="BF2311" t="b">
        <v>0</v>
      </c>
      <c r="BG2311" t="b">
        <v>0</v>
      </c>
      <c r="BH2311" t="s">
        <v>7591</v>
      </c>
      <c r="BI2311" t="s">
        <v>7591</v>
      </c>
      <c r="BJ2311" t="s">
        <v>7591</v>
      </c>
      <c r="BK2311" t="s">
        <v>7591</v>
      </c>
      <c r="BL2311" t="s">
        <v>7591</v>
      </c>
      <c r="BM2311" t="s">
        <v>7591</v>
      </c>
      <c r="BN2311" t="s">
        <v>7591</v>
      </c>
      <c r="BO2311" t="s">
        <v>7591</v>
      </c>
      <c r="BP2311" t="s">
        <v>7591</v>
      </c>
      <c r="BQ2311" t="s">
        <v>7591</v>
      </c>
      <c r="BR2311" t="s">
        <v>7591</v>
      </c>
      <c r="CC2311" t="s">
        <v>2258</v>
      </c>
      <c r="CD2311" t="b">
        <v>1</v>
      </c>
      <c r="CE2311" t="b">
        <v>0</v>
      </c>
      <c r="CF2311" t="b">
        <v>0</v>
      </c>
      <c r="CG2311" t="b">
        <v>0</v>
      </c>
      <c r="CH2311" t="b">
        <v>0</v>
      </c>
      <c r="CI2311" t="b">
        <v>0</v>
      </c>
      <c r="CJ2311" t="b">
        <v>0</v>
      </c>
      <c r="CK2311" t="b">
        <v>0</v>
      </c>
      <c r="CX2311" t="s">
        <v>2144</v>
      </c>
      <c r="CZ2311" t="s">
        <v>2881</v>
      </c>
      <c r="DA2311" t="b">
        <v>1</v>
      </c>
      <c r="DB2311" t="b">
        <v>0</v>
      </c>
      <c r="DC2311" t="b">
        <v>1</v>
      </c>
      <c r="DD2311" t="b">
        <v>0</v>
      </c>
      <c r="DE2311" t="b">
        <v>0</v>
      </c>
      <c r="DG2311">
        <v>7</v>
      </c>
      <c r="DH2311" t="s">
        <v>2304</v>
      </c>
      <c r="DI2311" t="s">
        <v>2310</v>
      </c>
      <c r="DJ2311" t="b">
        <v>0</v>
      </c>
      <c r="DK2311" t="b">
        <v>1</v>
      </c>
      <c r="DL2311" t="b">
        <v>0</v>
      </c>
      <c r="DM2311" t="b">
        <v>0</v>
      </c>
      <c r="DN2311" t="b">
        <v>0</v>
      </c>
      <c r="DO2311" t="b">
        <v>0</v>
      </c>
      <c r="DP2311" t="b">
        <v>0</v>
      </c>
      <c r="DR2311" t="s">
        <v>2322</v>
      </c>
      <c r="DU2311" t="s">
        <v>2146</v>
      </c>
      <c r="DV2311" t="s">
        <v>2144</v>
      </c>
      <c r="DW2311" t="s">
        <v>2494</v>
      </c>
      <c r="DX2311" t="s">
        <v>7591</v>
      </c>
      <c r="DY2311" t="s">
        <v>7591</v>
      </c>
      <c r="DZ2311" t="s">
        <v>7591</v>
      </c>
      <c r="EA2311" t="s">
        <v>7591</v>
      </c>
      <c r="EC2311">
        <v>1</v>
      </c>
      <c r="ED2311" t="s">
        <v>2146</v>
      </c>
      <c r="EI2311" t="s">
        <v>2502</v>
      </c>
      <c r="EJ2311" t="b">
        <v>1</v>
      </c>
      <c r="EK2311" t="b">
        <v>0</v>
      </c>
      <c r="EL2311" t="b">
        <v>0</v>
      </c>
      <c r="EM2311" t="b">
        <v>0</v>
      </c>
      <c r="EN2311" t="b">
        <v>0</v>
      </c>
      <c r="EO2311" t="b">
        <v>0</v>
      </c>
      <c r="EQ2311">
        <v>70000</v>
      </c>
      <c r="ER2311">
        <v>30000</v>
      </c>
      <c r="ES2311" t="s">
        <v>2144</v>
      </c>
      <c r="ET2311">
        <v>8500</v>
      </c>
      <c r="EU2311" t="s">
        <v>2144</v>
      </c>
      <c r="EV2311" t="s">
        <v>2146</v>
      </c>
      <c r="FZ2311">
        <v>244</v>
      </c>
      <c r="GA2311" s="10" t="s">
        <v>6832</v>
      </c>
    </row>
    <row r="2312" spans="1:183" x14ac:dyDescent="0.3">
      <c r="A2312" s="5">
        <v>43720.2754784028</v>
      </c>
      <c r="B2312" s="5">
        <v>43720.292115960598</v>
      </c>
      <c r="C2312" s="1">
        <v>43720</v>
      </c>
      <c r="D2312" t="s">
        <v>2144</v>
      </c>
      <c r="E2312" t="s">
        <v>595</v>
      </c>
      <c r="F2312" t="s">
        <v>813</v>
      </c>
      <c r="G2312" t="s">
        <v>601</v>
      </c>
      <c r="H2312" t="s">
        <v>808</v>
      </c>
      <c r="I2312" t="s">
        <v>3826</v>
      </c>
      <c r="J2312" t="s">
        <v>602</v>
      </c>
      <c r="K2312" t="s">
        <v>2141</v>
      </c>
      <c r="M2312" t="s">
        <v>2152</v>
      </c>
      <c r="N2312" t="s">
        <v>2172</v>
      </c>
      <c r="P2312" s="41">
        <v>40210</v>
      </c>
      <c r="Q2312" t="s">
        <v>2144</v>
      </c>
      <c r="R2312">
        <v>2</v>
      </c>
      <c r="S2312" t="s">
        <v>2146</v>
      </c>
      <c r="AB2312" t="s">
        <v>2208</v>
      </c>
      <c r="AC2312" t="b">
        <v>0</v>
      </c>
      <c r="AD2312" t="b">
        <v>1</v>
      </c>
      <c r="AE2312" t="b">
        <v>0</v>
      </c>
      <c r="AF2312" t="b">
        <v>0</v>
      </c>
      <c r="AH2312" t="s">
        <v>2144</v>
      </c>
      <c r="AY2312" t="s">
        <v>2214</v>
      </c>
      <c r="AZ2312" t="b">
        <v>0</v>
      </c>
      <c r="BA2312" t="b">
        <v>0</v>
      </c>
      <c r="BB2312" t="b">
        <v>1</v>
      </c>
      <c r="BC2312" t="b">
        <v>0</v>
      </c>
      <c r="BD2312" t="b">
        <v>0</v>
      </c>
      <c r="BE2312" t="b">
        <v>0</v>
      </c>
      <c r="BF2312" t="b">
        <v>0</v>
      </c>
      <c r="BG2312" t="b">
        <v>0</v>
      </c>
      <c r="BS2312" t="s">
        <v>3259</v>
      </c>
      <c r="BT2312" t="b">
        <v>0</v>
      </c>
      <c r="BU2312" t="b">
        <v>1</v>
      </c>
      <c r="BV2312" t="b">
        <v>1</v>
      </c>
      <c r="CX2312" t="s">
        <v>2144</v>
      </c>
      <c r="CZ2312" t="s">
        <v>2738</v>
      </c>
      <c r="DA2312" t="b">
        <v>1</v>
      </c>
      <c r="DB2312" t="b">
        <v>1</v>
      </c>
      <c r="DC2312" t="b">
        <v>0</v>
      </c>
      <c r="DD2312" t="b">
        <v>0</v>
      </c>
      <c r="DE2312" t="b">
        <v>0</v>
      </c>
      <c r="DG2312">
        <v>7</v>
      </c>
      <c r="DH2312" t="s">
        <v>2306</v>
      </c>
      <c r="DI2312" t="s">
        <v>3443</v>
      </c>
      <c r="DJ2312" t="b">
        <v>1</v>
      </c>
      <c r="DK2312" t="b">
        <v>0</v>
      </c>
      <c r="DL2312" t="b">
        <v>1</v>
      </c>
      <c r="DM2312" t="b">
        <v>1</v>
      </c>
      <c r="DN2312" t="b">
        <v>1</v>
      </c>
      <c r="DO2312" t="b">
        <v>0</v>
      </c>
      <c r="DP2312" t="b">
        <v>0</v>
      </c>
      <c r="DR2312" t="s">
        <v>2322</v>
      </c>
      <c r="DU2312" t="s">
        <v>2144</v>
      </c>
      <c r="DV2312" t="s">
        <v>2146</v>
      </c>
      <c r="ED2312" t="s">
        <v>2146</v>
      </c>
      <c r="EI2312" t="s">
        <v>2502</v>
      </c>
      <c r="EJ2312" t="b">
        <v>1</v>
      </c>
      <c r="EK2312" t="b">
        <v>0</v>
      </c>
      <c r="EL2312" t="b">
        <v>0</v>
      </c>
      <c r="EM2312" t="b">
        <v>0</v>
      </c>
      <c r="EN2312" t="b">
        <v>0</v>
      </c>
      <c r="EO2312" t="b">
        <v>0</v>
      </c>
      <c r="EQ2312">
        <v>7000</v>
      </c>
      <c r="ER2312">
        <v>2000</v>
      </c>
      <c r="ES2312" t="s">
        <v>2146</v>
      </c>
      <c r="EU2312" t="s">
        <v>2144</v>
      </c>
      <c r="EV2312" t="s">
        <v>2146</v>
      </c>
      <c r="FZ2312">
        <v>1014</v>
      </c>
      <c r="GA2312" s="10" t="s">
        <v>4460</v>
      </c>
    </row>
    <row r="2313" spans="1:183" x14ac:dyDescent="0.3">
      <c r="A2313" s="5">
        <v>43742.526470775498</v>
      </c>
      <c r="B2313" s="5">
        <v>43742.562710069396</v>
      </c>
      <c r="C2313" s="1">
        <v>43742</v>
      </c>
      <c r="D2313" t="s">
        <v>2144</v>
      </c>
      <c r="E2313" t="s">
        <v>595</v>
      </c>
      <c r="F2313" t="s">
        <v>7812</v>
      </c>
      <c r="G2313" t="s">
        <v>611</v>
      </c>
      <c r="H2313" t="s">
        <v>816</v>
      </c>
      <c r="I2313" t="s">
        <v>5713</v>
      </c>
      <c r="J2313" t="s">
        <v>5713</v>
      </c>
      <c r="K2313" t="s">
        <v>592</v>
      </c>
      <c r="M2313" t="s">
        <v>2152</v>
      </c>
      <c r="N2313" t="s">
        <v>2172</v>
      </c>
      <c r="P2313" s="41">
        <v>42887</v>
      </c>
      <c r="Q2313" t="s">
        <v>2146</v>
      </c>
      <c r="S2313" t="s">
        <v>2146</v>
      </c>
      <c r="AB2313" t="s">
        <v>2772</v>
      </c>
      <c r="AC2313" t="b">
        <v>0</v>
      </c>
      <c r="AD2313" t="b">
        <v>1</v>
      </c>
      <c r="AE2313" t="b">
        <v>1</v>
      </c>
      <c r="AF2313" t="b">
        <v>0</v>
      </c>
      <c r="AH2313" t="s">
        <v>2144</v>
      </c>
      <c r="AY2313" t="s">
        <v>119</v>
      </c>
      <c r="AZ2313" t="b">
        <v>0</v>
      </c>
      <c r="BA2313" t="b">
        <v>1</v>
      </c>
      <c r="BB2313" t="b">
        <v>0</v>
      </c>
      <c r="BC2313" t="b">
        <v>0</v>
      </c>
      <c r="BD2313" t="b">
        <v>0</v>
      </c>
      <c r="BE2313" t="b">
        <v>0</v>
      </c>
      <c r="BF2313" t="b">
        <v>0</v>
      </c>
      <c r="BG2313" t="b">
        <v>0</v>
      </c>
      <c r="BO2313" t="s">
        <v>2238</v>
      </c>
      <c r="BP2313" t="b">
        <v>1</v>
      </c>
      <c r="BQ2313" t="b">
        <v>0</v>
      </c>
      <c r="BR2313" t="b">
        <v>0</v>
      </c>
      <c r="CX2313" t="s">
        <v>2146</v>
      </c>
      <c r="CY2313" t="s">
        <v>2555</v>
      </c>
      <c r="CZ2313" t="s">
        <v>2738</v>
      </c>
      <c r="DA2313" t="b">
        <v>1</v>
      </c>
      <c r="DB2313" t="b">
        <v>1</v>
      </c>
      <c r="DC2313" t="b">
        <v>0</v>
      </c>
      <c r="DD2313" t="b">
        <v>0</v>
      </c>
      <c r="DE2313" t="b">
        <v>0</v>
      </c>
      <c r="DG2313">
        <v>6</v>
      </c>
      <c r="DH2313" t="s">
        <v>2304</v>
      </c>
      <c r="DI2313" t="s">
        <v>2678</v>
      </c>
      <c r="DJ2313" t="b">
        <v>1</v>
      </c>
      <c r="DK2313" t="b">
        <v>0</v>
      </c>
      <c r="DL2313" t="b">
        <v>1</v>
      </c>
      <c r="DM2313" t="b">
        <v>0</v>
      </c>
      <c r="DN2313" t="b">
        <v>0</v>
      </c>
      <c r="DO2313" t="b">
        <v>0</v>
      </c>
      <c r="DP2313" t="b">
        <v>0</v>
      </c>
      <c r="DR2313" t="s">
        <v>2320</v>
      </c>
      <c r="DU2313" t="s">
        <v>2144</v>
      </c>
      <c r="DV2313" t="s">
        <v>2144</v>
      </c>
      <c r="DW2313" t="s">
        <v>2735</v>
      </c>
      <c r="DX2313" t="b">
        <v>1</v>
      </c>
      <c r="DY2313" t="b">
        <v>0</v>
      </c>
      <c r="DZ2313" t="b">
        <v>1</v>
      </c>
      <c r="EA2313" t="b">
        <v>0</v>
      </c>
      <c r="EC2313">
        <v>19</v>
      </c>
      <c r="ED2313" t="s">
        <v>2144</v>
      </c>
      <c r="EE2313" t="s">
        <v>2501</v>
      </c>
      <c r="EG2313">
        <v>230000</v>
      </c>
      <c r="EH2313">
        <v>70000</v>
      </c>
      <c r="EQ2313">
        <v>7000</v>
      </c>
      <c r="ER2313">
        <v>2000</v>
      </c>
      <c r="ES2313" t="s">
        <v>2144</v>
      </c>
      <c r="ET2313">
        <v>2000</v>
      </c>
      <c r="EU2313" t="s">
        <v>2144</v>
      </c>
      <c r="EV2313" t="s">
        <v>2146</v>
      </c>
      <c r="FZ2313">
        <v>1931</v>
      </c>
      <c r="GA2313" s="10" t="s">
        <v>5735</v>
      </c>
    </row>
    <row r="2314" spans="1:183" x14ac:dyDescent="0.3">
      <c r="A2314" s="4">
        <v>43720.333472199098</v>
      </c>
      <c r="B2314" s="4">
        <v>43720.379469710599</v>
      </c>
      <c r="C2314" s="3">
        <v>43720</v>
      </c>
      <c r="D2314" t="s">
        <v>2144</v>
      </c>
      <c r="E2314" t="s">
        <v>593</v>
      </c>
      <c r="F2314" t="s">
        <v>7441</v>
      </c>
      <c r="G2314" t="s">
        <v>605</v>
      </c>
      <c r="H2314" t="s">
        <v>848</v>
      </c>
      <c r="I2314" t="s">
        <v>7261</v>
      </c>
      <c r="J2314" t="s">
        <v>7261</v>
      </c>
      <c r="K2314" t="s">
        <v>592</v>
      </c>
      <c r="M2314" t="s">
        <v>2152</v>
      </c>
      <c r="N2314" t="s">
        <v>2168</v>
      </c>
      <c r="P2314" s="40">
        <v>42948</v>
      </c>
      <c r="Q2314" t="s">
        <v>2146</v>
      </c>
      <c r="S2314" t="s">
        <v>2146</v>
      </c>
      <c r="AB2314" t="s">
        <v>2208</v>
      </c>
      <c r="AC2314" t="b">
        <v>0</v>
      </c>
      <c r="AD2314" t="b">
        <v>1</v>
      </c>
      <c r="AE2314" t="b">
        <v>0</v>
      </c>
      <c r="AF2314" t="b">
        <v>0</v>
      </c>
      <c r="AH2314" t="s">
        <v>2144</v>
      </c>
      <c r="AY2314" t="s">
        <v>2904</v>
      </c>
      <c r="AZ2314" t="s">
        <v>7591</v>
      </c>
      <c r="BA2314" t="s">
        <v>7591</v>
      </c>
      <c r="BB2314" t="b">
        <v>1</v>
      </c>
      <c r="BC2314" t="b">
        <v>0</v>
      </c>
      <c r="BD2314" t="b">
        <v>1</v>
      </c>
      <c r="BE2314" t="b">
        <v>0</v>
      </c>
      <c r="BF2314" t="b">
        <v>1</v>
      </c>
      <c r="BG2314" t="b">
        <v>0</v>
      </c>
      <c r="BH2314" t="s">
        <v>7591</v>
      </c>
      <c r="BI2314" t="s">
        <v>7591</v>
      </c>
      <c r="BJ2314" t="s">
        <v>7591</v>
      </c>
      <c r="BK2314" t="s">
        <v>7591</v>
      </c>
      <c r="BL2314" t="s">
        <v>7591</v>
      </c>
      <c r="BM2314" t="s">
        <v>7591</v>
      </c>
      <c r="BN2314" t="s">
        <v>7591</v>
      </c>
      <c r="BO2314" t="s">
        <v>7591</v>
      </c>
      <c r="BP2314" t="s">
        <v>7591</v>
      </c>
      <c r="BQ2314" t="s">
        <v>7591</v>
      </c>
      <c r="BR2314" t="s">
        <v>7591</v>
      </c>
      <c r="BS2314" t="s">
        <v>2244</v>
      </c>
      <c r="BT2314" t="b">
        <v>1</v>
      </c>
      <c r="BU2314" t="b">
        <v>0</v>
      </c>
      <c r="BV2314" t="b">
        <v>0</v>
      </c>
      <c r="BZ2314" t="s">
        <v>3081</v>
      </c>
      <c r="CA2314" t="b">
        <v>1</v>
      </c>
      <c r="CB2314" t="b">
        <v>1</v>
      </c>
      <c r="CL2314" t="s">
        <v>3059</v>
      </c>
      <c r="CM2314" t="b">
        <v>0</v>
      </c>
      <c r="CN2314" t="b">
        <v>0</v>
      </c>
      <c r="CO2314" t="b">
        <v>1</v>
      </c>
      <c r="CP2314" t="b">
        <v>1</v>
      </c>
      <c r="CQ2314" t="b">
        <v>0</v>
      </c>
      <c r="CR2314" t="b">
        <v>0</v>
      </c>
      <c r="CS2314" t="b">
        <v>0</v>
      </c>
      <c r="CT2314" t="b">
        <v>0</v>
      </c>
      <c r="CX2314" t="s">
        <v>2146</v>
      </c>
      <c r="CY2314" t="s">
        <v>2555</v>
      </c>
      <c r="CZ2314" t="s">
        <v>2881</v>
      </c>
      <c r="DA2314" t="b">
        <v>1</v>
      </c>
      <c r="DB2314" t="b">
        <v>0</v>
      </c>
      <c r="DC2314" t="b">
        <v>1</v>
      </c>
      <c r="DD2314" t="b">
        <v>0</v>
      </c>
      <c r="DE2314" t="b">
        <v>0</v>
      </c>
      <c r="DG2314">
        <v>7</v>
      </c>
      <c r="DH2314" t="s">
        <v>2304</v>
      </c>
      <c r="DI2314" t="s">
        <v>2308</v>
      </c>
      <c r="DJ2314" t="b">
        <v>1</v>
      </c>
      <c r="DK2314" t="b">
        <v>0</v>
      </c>
      <c r="DL2314" t="b">
        <v>0</v>
      </c>
      <c r="DM2314" t="b">
        <v>0</v>
      </c>
      <c r="DN2314" t="b">
        <v>0</v>
      </c>
      <c r="DO2314" t="b">
        <v>0</v>
      </c>
      <c r="DP2314" t="b">
        <v>0</v>
      </c>
      <c r="DR2314" t="s">
        <v>2320</v>
      </c>
      <c r="DU2314" t="s">
        <v>2146</v>
      </c>
      <c r="DV2314" t="s">
        <v>2144</v>
      </c>
      <c r="DW2314" t="s">
        <v>2494</v>
      </c>
      <c r="DX2314" t="s">
        <v>7591</v>
      </c>
      <c r="DY2314" t="s">
        <v>7591</v>
      </c>
      <c r="DZ2314" t="s">
        <v>7591</v>
      </c>
      <c r="EA2314" t="s">
        <v>7591</v>
      </c>
      <c r="EC2314">
        <v>5</v>
      </c>
      <c r="ED2314" t="s">
        <v>2146</v>
      </c>
      <c r="EI2314" t="s">
        <v>2506</v>
      </c>
      <c r="EJ2314" t="b">
        <v>0</v>
      </c>
      <c r="EK2314" t="b">
        <v>0</v>
      </c>
      <c r="EL2314" t="b">
        <v>0</v>
      </c>
      <c r="EM2314" t="b">
        <v>1</v>
      </c>
      <c r="EN2314" t="b">
        <v>0</v>
      </c>
      <c r="EO2314" t="b">
        <v>0</v>
      </c>
      <c r="EQ2314">
        <v>40000</v>
      </c>
      <c r="ER2314">
        <v>900000</v>
      </c>
      <c r="ES2314" t="s">
        <v>2146</v>
      </c>
      <c r="EU2314" t="s">
        <v>2144</v>
      </c>
      <c r="EV2314" t="s">
        <v>2146</v>
      </c>
      <c r="FZ2314">
        <v>630</v>
      </c>
      <c r="GA2314" s="10" t="s">
        <v>7316</v>
      </c>
    </row>
    <row r="2315" spans="1:183" x14ac:dyDescent="0.3">
      <c r="A2315" s="5">
        <v>43733.396667870402</v>
      </c>
      <c r="B2315" s="5">
        <v>43733.401092974498</v>
      </c>
      <c r="C2315" s="1">
        <v>43733</v>
      </c>
      <c r="D2315" t="s">
        <v>2144</v>
      </c>
      <c r="E2315" t="s">
        <v>595</v>
      </c>
      <c r="F2315" t="s">
        <v>2067</v>
      </c>
      <c r="G2315" t="s">
        <v>599</v>
      </c>
      <c r="H2315" t="s">
        <v>862</v>
      </c>
      <c r="I2315" t="s">
        <v>5138</v>
      </c>
      <c r="J2315" t="s">
        <v>863</v>
      </c>
      <c r="K2315" t="s">
        <v>40</v>
      </c>
      <c r="M2315" t="s">
        <v>2152</v>
      </c>
      <c r="N2315" t="s">
        <v>2172</v>
      </c>
      <c r="P2315" s="41">
        <v>42430</v>
      </c>
      <c r="Q2315" t="s">
        <v>2146</v>
      </c>
      <c r="S2315" t="s">
        <v>2146</v>
      </c>
      <c r="AB2315" t="s">
        <v>2206</v>
      </c>
      <c r="AC2315" t="b">
        <v>1</v>
      </c>
      <c r="AD2315" t="b">
        <v>0</v>
      </c>
      <c r="AE2315" t="b">
        <v>0</v>
      </c>
      <c r="AF2315" t="b">
        <v>0</v>
      </c>
      <c r="AH2315" t="s">
        <v>2144</v>
      </c>
      <c r="AY2315" t="s">
        <v>119</v>
      </c>
      <c r="AZ2315" t="b">
        <v>0</v>
      </c>
      <c r="BA2315" t="b">
        <v>1</v>
      </c>
      <c r="BB2315" t="b">
        <v>0</v>
      </c>
      <c r="BC2315" t="b">
        <v>0</v>
      </c>
      <c r="BD2315" t="b">
        <v>0</v>
      </c>
      <c r="BE2315" t="b">
        <v>0</v>
      </c>
      <c r="BF2315" t="b">
        <v>0</v>
      </c>
      <c r="BG2315" t="b">
        <v>0</v>
      </c>
      <c r="BO2315" t="s">
        <v>2240</v>
      </c>
      <c r="BP2315" t="b">
        <v>0</v>
      </c>
      <c r="BQ2315" t="b">
        <v>1</v>
      </c>
      <c r="BR2315" t="b">
        <v>0</v>
      </c>
      <c r="CX2315" t="s">
        <v>2146</v>
      </c>
      <c r="CY2315" t="s">
        <v>2555</v>
      </c>
      <c r="CZ2315" t="s">
        <v>2294</v>
      </c>
      <c r="DA2315" t="b">
        <v>1</v>
      </c>
      <c r="DB2315" t="b">
        <v>0</v>
      </c>
      <c r="DC2315" t="b">
        <v>0</v>
      </c>
      <c r="DD2315" t="b">
        <v>0</v>
      </c>
      <c r="DE2315" t="b">
        <v>0</v>
      </c>
      <c r="DG2315">
        <v>4</v>
      </c>
      <c r="DH2315" t="s">
        <v>2302</v>
      </c>
      <c r="DI2315" t="s">
        <v>2312</v>
      </c>
      <c r="DJ2315" t="b">
        <v>0</v>
      </c>
      <c r="DK2315" t="b">
        <v>0</v>
      </c>
      <c r="DL2315" t="b">
        <v>1</v>
      </c>
      <c r="DM2315" t="b">
        <v>0</v>
      </c>
      <c r="DN2315" t="b">
        <v>0</v>
      </c>
      <c r="DO2315" t="b">
        <v>0</v>
      </c>
      <c r="DP2315" t="b">
        <v>0</v>
      </c>
      <c r="DR2315" t="s">
        <v>2320</v>
      </c>
      <c r="DU2315" t="s">
        <v>2144</v>
      </c>
      <c r="DV2315" t="s">
        <v>2146</v>
      </c>
      <c r="ED2315" t="s">
        <v>2146</v>
      </c>
      <c r="EI2315" t="s">
        <v>3086</v>
      </c>
      <c r="EJ2315" t="b">
        <v>0</v>
      </c>
      <c r="EK2315" t="b">
        <v>0</v>
      </c>
      <c r="EL2315" t="b">
        <v>0</v>
      </c>
      <c r="EM2315" t="b">
        <v>1</v>
      </c>
      <c r="EN2315" t="b">
        <v>1</v>
      </c>
      <c r="EO2315" t="b">
        <v>0</v>
      </c>
      <c r="EQ2315">
        <v>1000</v>
      </c>
      <c r="ER2315">
        <v>5000</v>
      </c>
      <c r="ES2315" t="s">
        <v>2144</v>
      </c>
      <c r="ET2315">
        <v>1500</v>
      </c>
      <c r="EU2315" t="s">
        <v>2144</v>
      </c>
      <c r="EV2315" t="s">
        <v>2146</v>
      </c>
      <c r="FZ2315">
        <v>1456</v>
      </c>
      <c r="GA2315" s="10" t="s">
        <v>5130</v>
      </c>
    </row>
    <row r="2316" spans="1:183" x14ac:dyDescent="0.3">
      <c r="A2316" s="4">
        <v>43698.417782210599</v>
      </c>
      <c r="B2316" s="4">
        <v>43698.500953680603</v>
      </c>
      <c r="C2316" s="3">
        <v>43698</v>
      </c>
      <c r="D2316" t="s">
        <v>2144</v>
      </c>
      <c r="E2316" t="s">
        <v>593</v>
      </c>
      <c r="F2316" t="s">
        <v>604</v>
      </c>
      <c r="G2316" t="s">
        <v>603</v>
      </c>
      <c r="H2316" t="s">
        <v>627</v>
      </c>
      <c r="I2316" t="s">
        <v>6522</v>
      </c>
      <c r="J2316" t="s">
        <v>6524</v>
      </c>
      <c r="K2316" t="s">
        <v>592</v>
      </c>
      <c r="M2316" t="s">
        <v>2150</v>
      </c>
      <c r="N2316" t="s">
        <v>2170</v>
      </c>
      <c r="P2316" s="40">
        <v>42705</v>
      </c>
      <c r="Q2316" t="s">
        <v>2146</v>
      </c>
      <c r="S2316" t="s">
        <v>2146</v>
      </c>
      <c r="AB2316" t="s">
        <v>2208</v>
      </c>
      <c r="AC2316" t="b">
        <v>0</v>
      </c>
      <c r="AD2316" t="b">
        <v>1</v>
      </c>
      <c r="AE2316" t="b">
        <v>0</v>
      </c>
      <c r="AF2316" t="b">
        <v>0</v>
      </c>
      <c r="AH2316" t="s">
        <v>2144</v>
      </c>
      <c r="AY2316" t="s">
        <v>3191</v>
      </c>
      <c r="AZ2316" t="s">
        <v>7591</v>
      </c>
      <c r="BA2316" t="s">
        <v>7591</v>
      </c>
      <c r="BB2316" t="b">
        <v>1</v>
      </c>
      <c r="BC2316" t="b">
        <v>0</v>
      </c>
      <c r="BD2316" t="b">
        <v>1</v>
      </c>
      <c r="BE2316" t="b">
        <v>1</v>
      </c>
      <c r="BF2316" t="b">
        <v>0</v>
      </c>
      <c r="BG2316" t="b">
        <v>0</v>
      </c>
      <c r="BH2316" t="s">
        <v>7591</v>
      </c>
      <c r="BI2316" t="s">
        <v>7591</v>
      </c>
      <c r="BJ2316" t="s">
        <v>7591</v>
      </c>
      <c r="BK2316" t="s">
        <v>7591</v>
      </c>
      <c r="BL2316" t="s">
        <v>7591</v>
      </c>
      <c r="BM2316" t="s">
        <v>7591</v>
      </c>
      <c r="BN2316" t="s">
        <v>7591</v>
      </c>
      <c r="BO2316" t="s">
        <v>7591</v>
      </c>
      <c r="BP2316" t="s">
        <v>7591</v>
      </c>
      <c r="BQ2316" t="s">
        <v>7591</v>
      </c>
      <c r="BR2316" t="s">
        <v>7591</v>
      </c>
      <c r="BS2316" t="s">
        <v>2687</v>
      </c>
      <c r="BT2316" t="b">
        <v>1</v>
      </c>
      <c r="BU2316" t="b">
        <v>1</v>
      </c>
      <c r="BV2316" t="b">
        <v>0</v>
      </c>
      <c r="BZ2316" t="s">
        <v>2689</v>
      </c>
      <c r="CA2316" t="b">
        <v>1</v>
      </c>
      <c r="CB2316" t="b">
        <v>1</v>
      </c>
      <c r="CC2316" t="s">
        <v>3039</v>
      </c>
      <c r="CD2316" t="b">
        <v>0</v>
      </c>
      <c r="CE2316" t="b">
        <v>1</v>
      </c>
      <c r="CF2316" t="b">
        <v>0</v>
      </c>
      <c r="CG2316" t="b">
        <v>0</v>
      </c>
      <c r="CH2316" t="b">
        <v>1</v>
      </c>
      <c r="CI2316" t="b">
        <v>0</v>
      </c>
      <c r="CJ2316" t="b">
        <v>0</v>
      </c>
      <c r="CK2316" t="b">
        <v>0</v>
      </c>
      <c r="CX2316" t="s">
        <v>2146</v>
      </c>
      <c r="CY2316" t="s">
        <v>639</v>
      </c>
      <c r="CZ2316" t="s">
        <v>2881</v>
      </c>
      <c r="DA2316" t="b">
        <v>1</v>
      </c>
      <c r="DB2316" t="b">
        <v>0</v>
      </c>
      <c r="DC2316" t="b">
        <v>1</v>
      </c>
      <c r="DD2316" t="b">
        <v>0</v>
      </c>
      <c r="DE2316" t="b">
        <v>0</v>
      </c>
      <c r="DG2316">
        <v>7</v>
      </c>
      <c r="DH2316" t="s">
        <v>2304</v>
      </c>
      <c r="DI2316" t="s">
        <v>2678</v>
      </c>
      <c r="DJ2316" t="b">
        <v>1</v>
      </c>
      <c r="DK2316" t="b">
        <v>0</v>
      </c>
      <c r="DL2316" t="b">
        <v>1</v>
      </c>
      <c r="DM2316" t="b">
        <v>0</v>
      </c>
      <c r="DN2316" t="b">
        <v>0</v>
      </c>
      <c r="DO2316" t="b">
        <v>0</v>
      </c>
      <c r="DP2316" t="b">
        <v>0</v>
      </c>
      <c r="DR2316" t="s">
        <v>2322</v>
      </c>
      <c r="DU2316" t="s">
        <v>2144</v>
      </c>
      <c r="DV2316" t="s">
        <v>2144</v>
      </c>
      <c r="DW2316" t="s">
        <v>2494</v>
      </c>
      <c r="DX2316" t="s">
        <v>7591</v>
      </c>
      <c r="DY2316" t="s">
        <v>7591</v>
      </c>
      <c r="DZ2316" t="s">
        <v>7591</v>
      </c>
      <c r="EA2316" t="s">
        <v>7591</v>
      </c>
      <c r="EC2316">
        <v>2</v>
      </c>
      <c r="ED2316" t="s">
        <v>2146</v>
      </c>
      <c r="EI2316" t="s">
        <v>2502</v>
      </c>
      <c r="EJ2316" t="b">
        <v>1</v>
      </c>
      <c r="EK2316" t="b">
        <v>0</v>
      </c>
      <c r="EL2316" t="b">
        <v>0</v>
      </c>
      <c r="EM2316" t="b">
        <v>0</v>
      </c>
      <c r="EN2316" t="b">
        <v>0</v>
      </c>
      <c r="EO2316" t="b">
        <v>0</v>
      </c>
      <c r="EQ2316">
        <v>34000</v>
      </c>
      <c r="ER2316">
        <v>2000</v>
      </c>
      <c r="ES2316" t="s">
        <v>2144</v>
      </c>
      <c r="ET2316">
        <v>2500</v>
      </c>
      <c r="EU2316" t="s">
        <v>2144</v>
      </c>
      <c r="EV2316" t="s">
        <v>2146</v>
      </c>
      <c r="FZ2316">
        <v>46</v>
      </c>
      <c r="GA2316" s="10" t="s">
        <v>6581</v>
      </c>
    </row>
    <row r="2317" spans="1:183" x14ac:dyDescent="0.3">
      <c r="A2317" s="5">
        <v>43733.520905960599</v>
      </c>
      <c r="B2317" s="5">
        <v>43733.533280972202</v>
      </c>
      <c r="C2317" s="1">
        <v>43733</v>
      </c>
      <c r="D2317" t="s">
        <v>2144</v>
      </c>
      <c r="E2317" t="s">
        <v>593</v>
      </c>
      <c r="F2317" t="s">
        <v>7812</v>
      </c>
      <c r="G2317" t="s">
        <v>611</v>
      </c>
      <c r="H2317" t="s">
        <v>816</v>
      </c>
      <c r="I2317" t="s">
        <v>5054</v>
      </c>
      <c r="J2317" t="s">
        <v>5054</v>
      </c>
      <c r="K2317" t="s">
        <v>592</v>
      </c>
      <c r="M2317" t="s">
        <v>2152</v>
      </c>
      <c r="N2317" t="s">
        <v>2154</v>
      </c>
      <c r="P2317" s="41">
        <v>43556</v>
      </c>
      <c r="Q2317" t="s">
        <v>2146</v>
      </c>
      <c r="S2317" t="s">
        <v>2146</v>
      </c>
      <c r="AB2317" t="s">
        <v>2208</v>
      </c>
      <c r="AC2317" t="b">
        <v>0</v>
      </c>
      <c r="AD2317" t="b">
        <v>1</v>
      </c>
      <c r="AE2317" t="b">
        <v>0</v>
      </c>
      <c r="AF2317" t="b">
        <v>0</v>
      </c>
      <c r="AH2317" t="s">
        <v>2144</v>
      </c>
      <c r="AY2317" t="s">
        <v>119</v>
      </c>
      <c r="AZ2317" t="b">
        <v>0</v>
      </c>
      <c r="BA2317" t="b">
        <v>1</v>
      </c>
      <c r="BB2317" t="b">
        <v>0</v>
      </c>
      <c r="BC2317" t="b">
        <v>0</v>
      </c>
      <c r="BD2317" t="b">
        <v>0</v>
      </c>
      <c r="BE2317" t="b">
        <v>0</v>
      </c>
      <c r="BF2317" t="b">
        <v>0</v>
      </c>
      <c r="BG2317" t="b">
        <v>0</v>
      </c>
      <c r="BO2317" t="s">
        <v>2722</v>
      </c>
      <c r="BP2317" t="b">
        <v>1</v>
      </c>
      <c r="BQ2317" t="b">
        <v>1</v>
      </c>
      <c r="BR2317" t="b">
        <v>0</v>
      </c>
      <c r="CX2317" t="s">
        <v>2146</v>
      </c>
      <c r="CY2317" t="s">
        <v>2555</v>
      </c>
      <c r="CZ2317" t="s">
        <v>2294</v>
      </c>
      <c r="DA2317" t="b">
        <v>1</v>
      </c>
      <c r="DB2317" t="b">
        <v>0</v>
      </c>
      <c r="DC2317" t="b">
        <v>0</v>
      </c>
      <c r="DD2317" t="b">
        <v>0</v>
      </c>
      <c r="DE2317" t="b">
        <v>0</v>
      </c>
      <c r="DG2317">
        <v>6</v>
      </c>
      <c r="DH2317" t="s">
        <v>2304</v>
      </c>
      <c r="DI2317" t="s">
        <v>2308</v>
      </c>
      <c r="DJ2317" t="b">
        <v>1</v>
      </c>
      <c r="DK2317" t="b">
        <v>0</v>
      </c>
      <c r="DL2317" t="b">
        <v>0</v>
      </c>
      <c r="DM2317" t="b">
        <v>0</v>
      </c>
      <c r="DN2317" t="b">
        <v>0</v>
      </c>
      <c r="DO2317" t="b">
        <v>0</v>
      </c>
      <c r="DP2317" t="b">
        <v>0</v>
      </c>
      <c r="DR2317" t="s">
        <v>2320</v>
      </c>
      <c r="DU2317" t="s">
        <v>2144</v>
      </c>
      <c r="DV2317" t="s">
        <v>2144</v>
      </c>
      <c r="DW2317" t="s">
        <v>2490</v>
      </c>
      <c r="DX2317" t="b">
        <v>1</v>
      </c>
      <c r="DY2317" t="b">
        <v>0</v>
      </c>
      <c r="DZ2317" t="b">
        <v>0</v>
      </c>
      <c r="EA2317" t="b">
        <v>0</v>
      </c>
      <c r="EC2317">
        <v>30</v>
      </c>
      <c r="ED2317" t="s">
        <v>2146</v>
      </c>
      <c r="EI2317" t="s">
        <v>2503</v>
      </c>
      <c r="EJ2317" t="b">
        <v>0</v>
      </c>
      <c r="EK2317" t="b">
        <v>1</v>
      </c>
      <c r="EL2317" t="b">
        <v>0</v>
      </c>
      <c r="EM2317" t="b">
        <v>0</v>
      </c>
      <c r="EN2317" t="b">
        <v>0</v>
      </c>
      <c r="EO2317" t="b">
        <v>0</v>
      </c>
      <c r="EQ2317">
        <v>8000</v>
      </c>
      <c r="ER2317">
        <v>3000</v>
      </c>
      <c r="ES2317" t="s">
        <v>2144</v>
      </c>
      <c r="ET2317">
        <v>2000</v>
      </c>
      <c r="EU2317" t="s">
        <v>2144</v>
      </c>
      <c r="EV2317" t="s">
        <v>2146</v>
      </c>
      <c r="FZ2317">
        <v>1414</v>
      </c>
      <c r="GA2317" s="10" t="s">
        <v>5076</v>
      </c>
    </row>
    <row r="2318" spans="1:183" x14ac:dyDescent="0.3">
      <c r="A2318" s="5">
        <v>43713.535674259299</v>
      </c>
      <c r="B2318" s="5">
        <v>43713.540686215303</v>
      </c>
      <c r="C2318" s="1">
        <v>43713</v>
      </c>
      <c r="D2318" t="s">
        <v>2144</v>
      </c>
      <c r="E2318" t="s">
        <v>595</v>
      </c>
      <c r="F2318" t="s">
        <v>813</v>
      </c>
      <c r="G2318" t="s">
        <v>617</v>
      </c>
      <c r="H2318" t="s">
        <v>884</v>
      </c>
      <c r="I2318" t="s">
        <v>885</v>
      </c>
      <c r="J2318" t="s">
        <v>885</v>
      </c>
      <c r="K2318" t="s">
        <v>40</v>
      </c>
      <c r="M2318" t="s">
        <v>2150</v>
      </c>
      <c r="N2318" t="s">
        <v>2172</v>
      </c>
      <c r="P2318" s="41">
        <v>41030</v>
      </c>
      <c r="Q2318" t="s">
        <v>2146</v>
      </c>
      <c r="S2318" t="s">
        <v>2146</v>
      </c>
      <c r="AB2318" t="s">
        <v>2206</v>
      </c>
      <c r="AC2318" t="b">
        <v>1</v>
      </c>
      <c r="AD2318" t="b">
        <v>0</v>
      </c>
      <c r="AE2318" t="b">
        <v>0</v>
      </c>
      <c r="AF2318" t="b">
        <v>0</v>
      </c>
      <c r="AH2318" t="s">
        <v>2144</v>
      </c>
      <c r="AY2318" t="s">
        <v>2220</v>
      </c>
      <c r="AZ2318" t="b">
        <v>0</v>
      </c>
      <c r="BA2318" t="b">
        <v>0</v>
      </c>
      <c r="BB2318" t="b">
        <v>0</v>
      </c>
      <c r="BC2318" t="b">
        <v>0</v>
      </c>
      <c r="BD2318" t="b">
        <v>0</v>
      </c>
      <c r="BE2318" t="b">
        <v>1</v>
      </c>
      <c r="BF2318" t="b">
        <v>0</v>
      </c>
      <c r="BG2318" t="b">
        <v>0</v>
      </c>
      <c r="CC2318" t="s">
        <v>2272</v>
      </c>
      <c r="CD2318" t="b">
        <v>0</v>
      </c>
      <c r="CE2318" t="b">
        <v>0</v>
      </c>
      <c r="CF2318" t="b">
        <v>0</v>
      </c>
      <c r="CG2318" t="b">
        <v>0</v>
      </c>
      <c r="CH2318" t="b">
        <v>0</v>
      </c>
      <c r="CI2318" t="b">
        <v>0</v>
      </c>
      <c r="CJ2318" t="b">
        <v>0</v>
      </c>
      <c r="CK2318" t="b">
        <v>1</v>
      </c>
      <c r="CX2318" t="s">
        <v>2146</v>
      </c>
      <c r="CY2318" t="s">
        <v>2553</v>
      </c>
      <c r="CZ2318" t="s">
        <v>2294</v>
      </c>
      <c r="DA2318" t="b">
        <v>1</v>
      </c>
      <c r="DB2318" t="b">
        <v>0</v>
      </c>
      <c r="DC2318" t="b">
        <v>0</v>
      </c>
      <c r="DD2318" t="b">
        <v>0</v>
      </c>
      <c r="DE2318" t="b">
        <v>0</v>
      </c>
      <c r="DG2318">
        <v>2</v>
      </c>
      <c r="DH2318" t="s">
        <v>2302</v>
      </c>
      <c r="DI2318" t="s">
        <v>2312</v>
      </c>
      <c r="DJ2318" t="b">
        <v>0</v>
      </c>
      <c r="DK2318" t="b">
        <v>0</v>
      </c>
      <c r="DL2318" t="b">
        <v>1</v>
      </c>
      <c r="DM2318" t="b">
        <v>0</v>
      </c>
      <c r="DN2318" t="b">
        <v>0</v>
      </c>
      <c r="DO2318" t="b">
        <v>0</v>
      </c>
      <c r="DP2318" t="b">
        <v>0</v>
      </c>
      <c r="DR2318" t="s">
        <v>639</v>
      </c>
      <c r="DS2318" t="s">
        <v>4032</v>
      </c>
      <c r="DU2318" t="s">
        <v>2144</v>
      </c>
      <c r="DV2318" t="s">
        <v>2144</v>
      </c>
      <c r="DW2318" t="s">
        <v>2494</v>
      </c>
      <c r="DX2318" t="b">
        <v>0</v>
      </c>
      <c r="DY2318" t="b">
        <v>0</v>
      </c>
      <c r="DZ2318" t="b">
        <v>1</v>
      </c>
      <c r="EA2318" t="b">
        <v>0</v>
      </c>
      <c r="EC2318">
        <v>0</v>
      </c>
      <c r="ED2318" t="s">
        <v>2146</v>
      </c>
      <c r="EI2318" t="s">
        <v>639</v>
      </c>
      <c r="EJ2318" t="b">
        <v>0</v>
      </c>
      <c r="EK2318" t="b">
        <v>0</v>
      </c>
      <c r="EL2318" t="b">
        <v>0</v>
      </c>
      <c r="EM2318" t="b">
        <v>0</v>
      </c>
      <c r="EN2318" t="b">
        <v>0</v>
      </c>
      <c r="EO2318" t="b">
        <v>1</v>
      </c>
      <c r="EP2318" t="s">
        <v>4051</v>
      </c>
      <c r="EQ2318">
        <v>1000</v>
      </c>
      <c r="ER2318">
        <v>0</v>
      </c>
      <c r="ES2318" t="s">
        <v>2144</v>
      </c>
      <c r="ET2318">
        <v>6000</v>
      </c>
      <c r="EU2318" t="s">
        <v>2146</v>
      </c>
      <c r="EV2318" t="s">
        <v>2144</v>
      </c>
      <c r="EW2318" t="s">
        <v>2515</v>
      </c>
      <c r="EX2318" t="b">
        <v>0</v>
      </c>
      <c r="EY2318" t="b">
        <v>0</v>
      </c>
      <c r="EZ2318" t="b">
        <v>0</v>
      </c>
      <c r="FA2318" t="b">
        <v>1</v>
      </c>
      <c r="FB2318" t="b">
        <v>0</v>
      </c>
      <c r="FC2318" t="b">
        <v>0</v>
      </c>
      <c r="FD2318" t="b">
        <v>0</v>
      </c>
      <c r="FE2318" t="b">
        <v>0</v>
      </c>
      <c r="FF2318" t="b">
        <v>0</v>
      </c>
      <c r="FG2318" t="b">
        <v>0</v>
      </c>
      <c r="FH2318" t="b">
        <v>0</v>
      </c>
      <c r="FI2318" t="b">
        <v>0</v>
      </c>
      <c r="FJ2318" t="b">
        <v>0</v>
      </c>
      <c r="FK2318" t="b">
        <v>0</v>
      </c>
      <c r="FL2318" t="b">
        <v>0</v>
      </c>
      <c r="FM2318" t="b">
        <v>0</v>
      </c>
      <c r="FN2318" t="b">
        <v>0</v>
      </c>
      <c r="FO2318" t="s">
        <v>2546</v>
      </c>
      <c r="FP2318" t="b">
        <v>0</v>
      </c>
      <c r="FQ2318" t="b">
        <v>0</v>
      </c>
      <c r="FR2318" t="b">
        <v>0</v>
      </c>
      <c r="FS2318" t="b">
        <v>1</v>
      </c>
      <c r="FT2318" t="b">
        <v>0</v>
      </c>
      <c r="FU2318" t="b">
        <v>0</v>
      </c>
      <c r="FV2318" t="b">
        <v>0</v>
      </c>
      <c r="FW2318" t="b">
        <v>0</v>
      </c>
      <c r="FX2318" t="b">
        <v>0</v>
      </c>
      <c r="FZ2318">
        <v>770</v>
      </c>
      <c r="GA2318" s="10" t="s">
        <v>4052</v>
      </c>
    </row>
    <row r="2319" spans="1:183" x14ac:dyDescent="0.3">
      <c r="A2319" s="5">
        <v>43713.491783171303</v>
      </c>
      <c r="B2319" s="5">
        <v>43713.503012430599</v>
      </c>
      <c r="C2319" s="1">
        <v>43713</v>
      </c>
      <c r="D2319" t="s">
        <v>2144</v>
      </c>
      <c r="E2319" t="s">
        <v>595</v>
      </c>
      <c r="F2319" t="s">
        <v>813</v>
      </c>
      <c r="G2319" t="s">
        <v>617</v>
      </c>
      <c r="H2319" t="s">
        <v>884</v>
      </c>
      <c r="I2319" t="s">
        <v>885</v>
      </c>
      <c r="J2319" t="s">
        <v>885</v>
      </c>
      <c r="K2319" t="s">
        <v>40</v>
      </c>
      <c r="M2319" t="s">
        <v>2150</v>
      </c>
      <c r="N2319" t="s">
        <v>2172</v>
      </c>
      <c r="P2319" s="41">
        <v>43497</v>
      </c>
      <c r="Q2319" t="s">
        <v>2146</v>
      </c>
      <c r="S2319" t="s">
        <v>2146</v>
      </c>
      <c r="AB2319" t="s">
        <v>2206</v>
      </c>
      <c r="AC2319" t="b">
        <v>1</v>
      </c>
      <c r="AD2319" t="b">
        <v>0</v>
      </c>
      <c r="AE2319" t="b">
        <v>0</v>
      </c>
      <c r="AF2319" t="b">
        <v>0</v>
      </c>
      <c r="AH2319" t="s">
        <v>2144</v>
      </c>
      <c r="AY2319" t="s">
        <v>2222</v>
      </c>
      <c r="AZ2319" t="b">
        <v>0</v>
      </c>
      <c r="BA2319" t="b">
        <v>0</v>
      </c>
      <c r="BB2319" t="b">
        <v>0</v>
      </c>
      <c r="BC2319" t="b">
        <v>0</v>
      </c>
      <c r="BD2319" t="b">
        <v>0</v>
      </c>
      <c r="BE2319" t="b">
        <v>0</v>
      </c>
      <c r="BF2319" t="b">
        <v>1</v>
      </c>
      <c r="BG2319" t="b">
        <v>0</v>
      </c>
      <c r="CL2319" t="s">
        <v>2286</v>
      </c>
      <c r="CM2319" t="b">
        <v>0</v>
      </c>
      <c r="CN2319" t="b">
        <v>0</v>
      </c>
      <c r="CO2319" t="b">
        <v>0</v>
      </c>
      <c r="CP2319" t="b">
        <v>0</v>
      </c>
      <c r="CQ2319" t="b">
        <v>0</v>
      </c>
      <c r="CR2319" t="b">
        <v>0</v>
      </c>
      <c r="CS2319" t="b">
        <v>1</v>
      </c>
      <c r="CT2319" t="b">
        <v>0</v>
      </c>
      <c r="CX2319" t="s">
        <v>2146</v>
      </c>
      <c r="CY2319" t="s">
        <v>639</v>
      </c>
      <c r="CZ2319" t="s">
        <v>2294</v>
      </c>
      <c r="DA2319" t="b">
        <v>1</v>
      </c>
      <c r="DB2319" t="b">
        <v>0</v>
      </c>
      <c r="DC2319" t="b">
        <v>0</v>
      </c>
      <c r="DD2319" t="b">
        <v>0</v>
      </c>
      <c r="DE2319" t="b">
        <v>0</v>
      </c>
      <c r="DG2319">
        <v>7</v>
      </c>
      <c r="DH2319" t="s">
        <v>2302</v>
      </c>
      <c r="DI2319" t="s">
        <v>2312</v>
      </c>
      <c r="DJ2319" t="b">
        <v>0</v>
      </c>
      <c r="DK2319" t="b">
        <v>0</v>
      </c>
      <c r="DL2319" t="b">
        <v>1</v>
      </c>
      <c r="DM2319" t="b">
        <v>0</v>
      </c>
      <c r="DN2319" t="b">
        <v>0</v>
      </c>
      <c r="DO2319" t="b">
        <v>0</v>
      </c>
      <c r="DP2319" t="b">
        <v>0</v>
      </c>
      <c r="DR2319" t="s">
        <v>2320</v>
      </c>
      <c r="DU2319" t="s">
        <v>2146</v>
      </c>
      <c r="DV2319" t="s">
        <v>2146</v>
      </c>
      <c r="ED2319" t="s">
        <v>2146</v>
      </c>
      <c r="EI2319" t="s">
        <v>639</v>
      </c>
      <c r="EJ2319" t="b">
        <v>0</v>
      </c>
      <c r="EK2319" t="b">
        <v>0</v>
      </c>
      <c r="EL2319" t="b">
        <v>0</v>
      </c>
      <c r="EM2319" t="b">
        <v>0</v>
      </c>
      <c r="EN2319" t="b">
        <v>0</v>
      </c>
      <c r="EO2319" t="b">
        <v>1</v>
      </c>
      <c r="EP2319" t="s">
        <v>4049</v>
      </c>
      <c r="EQ2319">
        <v>120000</v>
      </c>
      <c r="ER2319">
        <v>0</v>
      </c>
      <c r="ES2319" t="s">
        <v>2146</v>
      </c>
      <c r="EU2319" t="s">
        <v>2144</v>
      </c>
      <c r="EV2319" t="s">
        <v>2146</v>
      </c>
      <c r="FZ2319">
        <v>769</v>
      </c>
      <c r="GA2319" s="10" t="s">
        <v>4050</v>
      </c>
    </row>
    <row r="2320" spans="1:183" x14ac:dyDescent="0.3">
      <c r="A2320" s="5">
        <v>43733.3157284954</v>
      </c>
      <c r="B2320" s="5">
        <v>43733.320905671302</v>
      </c>
      <c r="C2320" s="1">
        <v>43733</v>
      </c>
      <c r="D2320" t="s">
        <v>2144</v>
      </c>
      <c r="E2320" t="s">
        <v>593</v>
      </c>
      <c r="F2320" t="s">
        <v>7811</v>
      </c>
      <c r="G2320" t="s">
        <v>609</v>
      </c>
      <c r="H2320" t="s">
        <v>783</v>
      </c>
      <c r="I2320" t="s">
        <v>5093</v>
      </c>
      <c r="J2320" t="s">
        <v>5093</v>
      </c>
      <c r="K2320" t="s">
        <v>592</v>
      </c>
      <c r="M2320" t="s">
        <v>2150</v>
      </c>
      <c r="N2320" t="s">
        <v>2156</v>
      </c>
      <c r="P2320" s="41">
        <v>43497</v>
      </c>
      <c r="Q2320" t="s">
        <v>2146</v>
      </c>
      <c r="S2320" t="s">
        <v>2146</v>
      </c>
      <c r="AB2320" t="s">
        <v>2775</v>
      </c>
      <c r="AC2320" t="b">
        <v>1</v>
      </c>
      <c r="AD2320" t="b">
        <v>1</v>
      </c>
      <c r="AE2320" t="b">
        <v>0</v>
      </c>
      <c r="AF2320" t="b">
        <v>0</v>
      </c>
      <c r="AH2320" t="s">
        <v>2144</v>
      </c>
      <c r="AY2320" t="s">
        <v>115</v>
      </c>
      <c r="AZ2320" t="b">
        <v>1</v>
      </c>
      <c r="BA2320" t="b">
        <v>0</v>
      </c>
      <c r="BB2320" t="b">
        <v>0</v>
      </c>
      <c r="BC2320" t="b">
        <v>0</v>
      </c>
      <c r="BD2320" t="b">
        <v>0</v>
      </c>
      <c r="BE2320" t="b">
        <v>0</v>
      </c>
      <c r="BF2320" t="b">
        <v>0</v>
      </c>
      <c r="BG2320" t="b">
        <v>0</v>
      </c>
      <c r="BH2320" t="s">
        <v>3104</v>
      </c>
      <c r="BI2320" t="b">
        <v>1</v>
      </c>
      <c r="BJ2320" t="b">
        <v>0</v>
      </c>
      <c r="BK2320" t="b">
        <v>0</v>
      </c>
      <c r="BL2320" t="b">
        <v>0</v>
      </c>
      <c r="BM2320" t="b">
        <v>1</v>
      </c>
      <c r="BN2320" t="b">
        <v>0</v>
      </c>
      <c r="CX2320" t="s">
        <v>2144</v>
      </c>
      <c r="CZ2320" t="s">
        <v>2881</v>
      </c>
      <c r="DA2320" t="b">
        <v>1</v>
      </c>
      <c r="DB2320" t="b">
        <v>0</v>
      </c>
      <c r="DC2320" t="b">
        <v>1</v>
      </c>
      <c r="DD2320" t="b">
        <v>0</v>
      </c>
      <c r="DE2320" t="b">
        <v>0</v>
      </c>
      <c r="DG2320">
        <v>6</v>
      </c>
      <c r="DH2320" t="s">
        <v>2304</v>
      </c>
      <c r="DI2320" t="s">
        <v>2678</v>
      </c>
      <c r="DJ2320" t="b">
        <v>1</v>
      </c>
      <c r="DK2320" t="b">
        <v>0</v>
      </c>
      <c r="DL2320" t="b">
        <v>1</v>
      </c>
      <c r="DM2320" t="b">
        <v>0</v>
      </c>
      <c r="DN2320" t="b">
        <v>0</v>
      </c>
      <c r="DO2320" t="b">
        <v>0</v>
      </c>
      <c r="DP2320" t="b">
        <v>0</v>
      </c>
      <c r="DR2320" t="s">
        <v>2322</v>
      </c>
      <c r="DU2320" t="s">
        <v>2144</v>
      </c>
      <c r="DV2320" t="s">
        <v>2144</v>
      </c>
      <c r="DW2320" t="s">
        <v>2735</v>
      </c>
      <c r="DX2320" t="b">
        <v>1</v>
      </c>
      <c r="DY2320" t="b">
        <v>0</v>
      </c>
      <c r="DZ2320" t="b">
        <v>1</v>
      </c>
      <c r="EA2320" t="b">
        <v>0</v>
      </c>
      <c r="EC2320">
        <v>20</v>
      </c>
      <c r="ED2320" t="s">
        <v>2146</v>
      </c>
      <c r="EI2320" t="s">
        <v>2503</v>
      </c>
      <c r="EJ2320" t="b">
        <v>0</v>
      </c>
      <c r="EK2320" t="b">
        <v>1</v>
      </c>
      <c r="EL2320" t="b">
        <v>0</v>
      </c>
      <c r="EM2320" t="b">
        <v>0</v>
      </c>
      <c r="EN2320" t="b">
        <v>0</v>
      </c>
      <c r="EO2320" t="b">
        <v>0</v>
      </c>
      <c r="EQ2320">
        <v>10000</v>
      </c>
      <c r="ER2320">
        <v>20000</v>
      </c>
      <c r="ES2320" t="s">
        <v>2144</v>
      </c>
      <c r="ET2320">
        <v>15000</v>
      </c>
      <c r="EU2320" t="s">
        <v>2144</v>
      </c>
      <c r="EV2320" t="s">
        <v>2146</v>
      </c>
      <c r="FZ2320">
        <v>1436</v>
      </c>
      <c r="GA2320" s="10" t="s">
        <v>5108</v>
      </c>
    </row>
    <row r="2321" spans="1:183" x14ac:dyDescent="0.3">
      <c r="A2321" s="5">
        <v>43705.385506238403</v>
      </c>
      <c r="B2321" s="5">
        <v>43705.613264918997</v>
      </c>
      <c r="C2321" s="1">
        <v>43705</v>
      </c>
      <c r="D2321" t="s">
        <v>2144</v>
      </c>
      <c r="E2321" t="s">
        <v>595</v>
      </c>
      <c r="F2321" t="s">
        <v>3621</v>
      </c>
      <c r="G2321" t="s">
        <v>597</v>
      </c>
      <c r="H2321" t="s">
        <v>669</v>
      </c>
      <c r="I2321" t="s">
        <v>3621</v>
      </c>
      <c r="J2321" t="s">
        <v>3622</v>
      </c>
      <c r="K2321" t="s">
        <v>592</v>
      </c>
      <c r="M2321" t="s">
        <v>2150</v>
      </c>
      <c r="N2321" t="s">
        <v>2172</v>
      </c>
      <c r="P2321" s="41">
        <v>40330</v>
      </c>
      <c r="Q2321" t="s">
        <v>2146</v>
      </c>
      <c r="S2321" t="s">
        <v>2144</v>
      </c>
      <c r="T2321" t="s">
        <v>2178</v>
      </c>
      <c r="U2321" t="b">
        <v>0</v>
      </c>
      <c r="V2321" t="b">
        <v>0</v>
      </c>
      <c r="W2321" t="b">
        <v>1</v>
      </c>
      <c r="X2321" t="b">
        <v>0</v>
      </c>
      <c r="Y2321" t="b">
        <v>0</v>
      </c>
      <c r="Z2321" t="b">
        <v>0</v>
      </c>
      <c r="AB2321" t="s">
        <v>2208</v>
      </c>
      <c r="AC2321" t="b">
        <v>0</v>
      </c>
      <c r="AD2321" t="b">
        <v>1</v>
      </c>
      <c r="AE2321" t="b">
        <v>0</v>
      </c>
      <c r="AF2321" t="b">
        <v>0</v>
      </c>
      <c r="AY2321" t="s">
        <v>2220</v>
      </c>
      <c r="AZ2321" t="b">
        <v>0</v>
      </c>
      <c r="BA2321" t="b">
        <v>0</v>
      </c>
      <c r="BB2321" t="b">
        <v>0</v>
      </c>
      <c r="BC2321" t="b">
        <v>0</v>
      </c>
      <c r="BD2321" t="b">
        <v>0</v>
      </c>
      <c r="BE2321" t="b">
        <v>1</v>
      </c>
      <c r="BF2321" t="b">
        <v>0</v>
      </c>
      <c r="BG2321" t="b">
        <v>0</v>
      </c>
      <c r="CC2321" t="s">
        <v>3052</v>
      </c>
      <c r="CD2321" t="b">
        <v>1</v>
      </c>
      <c r="CE2321" t="b">
        <v>1</v>
      </c>
      <c r="CF2321" t="b">
        <v>0</v>
      </c>
      <c r="CG2321" t="b">
        <v>1</v>
      </c>
      <c r="CH2321" t="b">
        <v>1</v>
      </c>
      <c r="CI2321" t="b">
        <v>1</v>
      </c>
      <c r="CJ2321" t="b">
        <v>1</v>
      </c>
      <c r="CK2321" t="b">
        <v>1</v>
      </c>
      <c r="CX2321" t="s">
        <v>2146</v>
      </c>
      <c r="CY2321" t="s">
        <v>2555</v>
      </c>
      <c r="CZ2321" t="s">
        <v>2294</v>
      </c>
      <c r="DA2321" t="b">
        <v>1</v>
      </c>
      <c r="DB2321" t="b">
        <v>0</v>
      </c>
      <c r="DC2321" t="b">
        <v>0</v>
      </c>
      <c r="DD2321" t="b">
        <v>0</v>
      </c>
      <c r="DE2321" t="b">
        <v>0</v>
      </c>
      <c r="DG2321">
        <v>7</v>
      </c>
      <c r="DH2321" t="s">
        <v>2304</v>
      </c>
      <c r="DI2321" t="s">
        <v>2678</v>
      </c>
      <c r="DJ2321" t="b">
        <v>1</v>
      </c>
      <c r="DK2321" t="b">
        <v>0</v>
      </c>
      <c r="DL2321" t="b">
        <v>1</v>
      </c>
      <c r="DM2321" t="b">
        <v>0</v>
      </c>
      <c r="DN2321" t="b">
        <v>0</v>
      </c>
      <c r="DO2321" t="b">
        <v>0</v>
      </c>
      <c r="DP2321" t="b">
        <v>0</v>
      </c>
      <c r="DR2321" t="s">
        <v>2322</v>
      </c>
      <c r="DU2321" t="s">
        <v>2144</v>
      </c>
      <c r="DV2321" t="s">
        <v>2144</v>
      </c>
      <c r="DW2321" t="s">
        <v>3021</v>
      </c>
      <c r="DX2321" t="b">
        <v>1</v>
      </c>
      <c r="DY2321" t="b">
        <v>0</v>
      </c>
      <c r="DZ2321" t="b">
        <v>1</v>
      </c>
      <c r="EA2321" t="b">
        <v>0</v>
      </c>
      <c r="EC2321">
        <v>8</v>
      </c>
      <c r="ED2321" t="s">
        <v>2146</v>
      </c>
      <c r="EI2321" t="s">
        <v>2506</v>
      </c>
      <c r="EJ2321" t="b">
        <v>0</v>
      </c>
      <c r="EK2321" t="b">
        <v>0</v>
      </c>
      <c r="EL2321" t="b">
        <v>0</v>
      </c>
      <c r="EM2321" t="b">
        <v>1</v>
      </c>
      <c r="EN2321" t="b">
        <v>0</v>
      </c>
      <c r="EO2321" t="b">
        <v>0</v>
      </c>
      <c r="EQ2321">
        <v>20000</v>
      </c>
      <c r="ER2321">
        <v>50000</v>
      </c>
      <c r="ES2321" t="s">
        <v>2144</v>
      </c>
      <c r="ET2321">
        <v>15000</v>
      </c>
      <c r="EU2321" t="s">
        <v>2146</v>
      </c>
      <c r="EV2321" t="s">
        <v>2144</v>
      </c>
      <c r="EW2321" t="s">
        <v>2535</v>
      </c>
      <c r="EX2321" t="b">
        <v>0</v>
      </c>
      <c r="EY2321" t="b">
        <v>0</v>
      </c>
      <c r="EZ2321" t="b">
        <v>0</v>
      </c>
      <c r="FA2321" t="b">
        <v>0</v>
      </c>
      <c r="FB2321" t="b">
        <v>0</v>
      </c>
      <c r="FC2321" t="b">
        <v>0</v>
      </c>
      <c r="FD2321" t="b">
        <v>0</v>
      </c>
      <c r="FE2321" t="b">
        <v>0</v>
      </c>
      <c r="FF2321" t="b">
        <v>0</v>
      </c>
      <c r="FG2321" t="b">
        <v>0</v>
      </c>
      <c r="FH2321" t="b">
        <v>0</v>
      </c>
      <c r="FI2321" t="b">
        <v>0</v>
      </c>
      <c r="FJ2321" t="b">
        <v>0</v>
      </c>
      <c r="FK2321" t="b">
        <v>1</v>
      </c>
      <c r="FL2321" t="b">
        <v>0</v>
      </c>
      <c r="FM2321" t="b">
        <v>0</v>
      </c>
      <c r="FN2321" t="b">
        <v>0</v>
      </c>
      <c r="FO2321" t="s">
        <v>2546</v>
      </c>
      <c r="FP2321" t="b">
        <v>0</v>
      </c>
      <c r="FQ2321" t="b">
        <v>0</v>
      </c>
      <c r="FR2321" t="b">
        <v>0</v>
      </c>
      <c r="FS2321" t="b">
        <v>1</v>
      </c>
      <c r="FT2321" t="b">
        <v>0</v>
      </c>
      <c r="FU2321" t="b">
        <v>0</v>
      </c>
      <c r="FV2321" t="b">
        <v>0</v>
      </c>
      <c r="FW2321" t="b">
        <v>0</v>
      </c>
      <c r="FX2321" t="b">
        <v>0</v>
      </c>
      <c r="FZ2321">
        <v>516</v>
      </c>
      <c r="GA2321" s="10" t="s">
        <v>3658</v>
      </c>
    </row>
    <row r="2322" spans="1:183" x14ac:dyDescent="0.3">
      <c r="A2322" s="5">
        <v>43735.470900161999</v>
      </c>
      <c r="B2322" s="5">
        <v>43735.493706979199</v>
      </c>
      <c r="C2322" s="1">
        <v>43735</v>
      </c>
      <c r="D2322" t="s">
        <v>2144</v>
      </c>
      <c r="E2322" t="s">
        <v>593</v>
      </c>
      <c r="F2322" t="s">
        <v>7811</v>
      </c>
      <c r="G2322" t="s">
        <v>609</v>
      </c>
      <c r="H2322" t="s">
        <v>783</v>
      </c>
      <c r="I2322" t="s">
        <v>7823</v>
      </c>
      <c r="J2322" t="s">
        <v>5249</v>
      </c>
      <c r="K2322" t="s">
        <v>592</v>
      </c>
      <c r="M2322" t="s">
        <v>2150</v>
      </c>
      <c r="N2322" t="s">
        <v>2156</v>
      </c>
      <c r="P2322" s="41">
        <v>42005</v>
      </c>
      <c r="Q2322" t="s">
        <v>2146</v>
      </c>
      <c r="S2322" t="s">
        <v>2146</v>
      </c>
      <c r="AB2322" t="s">
        <v>2208</v>
      </c>
      <c r="AC2322" t="b">
        <v>0</v>
      </c>
      <c r="AD2322" t="b">
        <v>1</v>
      </c>
      <c r="AE2322" t="b">
        <v>0</v>
      </c>
      <c r="AF2322" t="b">
        <v>0</v>
      </c>
      <c r="AH2322" t="s">
        <v>2144</v>
      </c>
      <c r="AY2322" t="s">
        <v>5241</v>
      </c>
      <c r="AZ2322" t="b">
        <v>1</v>
      </c>
      <c r="BA2322" t="b">
        <v>0</v>
      </c>
      <c r="BB2322" t="b">
        <v>0</v>
      </c>
      <c r="BC2322" t="b">
        <v>1</v>
      </c>
      <c r="BD2322" t="b">
        <v>1</v>
      </c>
      <c r="BE2322" t="b">
        <v>0</v>
      </c>
      <c r="BF2322" t="b">
        <v>0</v>
      </c>
      <c r="BG2322" t="b">
        <v>0</v>
      </c>
      <c r="BH2322" t="s">
        <v>2234</v>
      </c>
      <c r="BI2322" t="b">
        <v>0</v>
      </c>
      <c r="BJ2322" t="b">
        <v>0</v>
      </c>
      <c r="BK2322" t="b">
        <v>0</v>
      </c>
      <c r="BL2322" t="b">
        <v>0</v>
      </c>
      <c r="BM2322" t="b">
        <v>1</v>
      </c>
      <c r="BN2322" t="b">
        <v>0</v>
      </c>
      <c r="BW2322" t="s">
        <v>2252</v>
      </c>
      <c r="BX2322" t="b">
        <v>0</v>
      </c>
      <c r="BY2322" t="b">
        <v>1</v>
      </c>
      <c r="BZ2322" t="s">
        <v>2689</v>
      </c>
      <c r="CA2322" t="b">
        <v>1</v>
      </c>
      <c r="CB2322" t="b">
        <v>1</v>
      </c>
      <c r="CX2322" t="s">
        <v>2144</v>
      </c>
      <c r="CZ2322" t="s">
        <v>3683</v>
      </c>
      <c r="DA2322" t="b">
        <v>1</v>
      </c>
      <c r="DB2322" t="b">
        <v>0</v>
      </c>
      <c r="DC2322" t="b">
        <v>0</v>
      </c>
      <c r="DD2322" t="b">
        <v>0</v>
      </c>
      <c r="DE2322" t="b">
        <v>1</v>
      </c>
      <c r="DF2322" t="s">
        <v>5242</v>
      </c>
      <c r="DG2322">
        <v>6</v>
      </c>
      <c r="DH2322" t="s">
        <v>2302</v>
      </c>
      <c r="DI2322" t="s">
        <v>2678</v>
      </c>
      <c r="DJ2322" t="b">
        <v>1</v>
      </c>
      <c r="DK2322" t="b">
        <v>0</v>
      </c>
      <c r="DL2322" t="b">
        <v>1</v>
      </c>
      <c r="DM2322" t="b">
        <v>0</v>
      </c>
      <c r="DN2322" t="b">
        <v>0</v>
      </c>
      <c r="DO2322" t="b">
        <v>0</v>
      </c>
      <c r="DP2322" t="b">
        <v>0</v>
      </c>
      <c r="DR2322" t="s">
        <v>2320</v>
      </c>
      <c r="DU2322" t="s">
        <v>2144</v>
      </c>
      <c r="DV2322" t="s">
        <v>2146</v>
      </c>
      <c r="ED2322" t="s">
        <v>2144</v>
      </c>
      <c r="EE2322" t="s">
        <v>639</v>
      </c>
      <c r="EF2322" t="s">
        <v>5243</v>
      </c>
      <c r="EG2322">
        <v>3000000</v>
      </c>
      <c r="EH2322">
        <v>2000000</v>
      </c>
      <c r="EQ2322">
        <v>30000</v>
      </c>
      <c r="ER2322">
        <v>55000</v>
      </c>
      <c r="ES2322" t="s">
        <v>2146</v>
      </c>
      <c r="EU2322" t="s">
        <v>2146</v>
      </c>
      <c r="EV2322" t="s">
        <v>2146</v>
      </c>
      <c r="FZ2322">
        <v>1537</v>
      </c>
      <c r="GA2322" s="10" t="s">
        <v>5244</v>
      </c>
    </row>
    <row r="2323" spans="1:183" x14ac:dyDescent="0.3">
      <c r="A2323" s="5">
        <v>43741.563722500003</v>
      </c>
      <c r="B2323" s="5">
        <v>43741.576776608803</v>
      </c>
      <c r="C2323" s="1">
        <v>43741</v>
      </c>
      <c r="D2323" t="s">
        <v>2144</v>
      </c>
      <c r="E2323" t="s">
        <v>595</v>
      </c>
      <c r="F2323" t="s">
        <v>7811</v>
      </c>
      <c r="G2323" t="s">
        <v>609</v>
      </c>
      <c r="H2323" t="s">
        <v>773</v>
      </c>
      <c r="I2323" t="s">
        <v>774</v>
      </c>
      <c r="J2323" t="s">
        <v>774</v>
      </c>
      <c r="K2323" t="s">
        <v>40</v>
      </c>
      <c r="M2323" t="s">
        <v>2152</v>
      </c>
      <c r="N2323" t="s">
        <v>2172</v>
      </c>
      <c r="P2323" s="41">
        <v>42064</v>
      </c>
      <c r="Q2323" t="s">
        <v>2146</v>
      </c>
      <c r="S2323" t="s">
        <v>2146</v>
      </c>
      <c r="AB2323" t="s">
        <v>2208</v>
      </c>
      <c r="AC2323" t="b">
        <v>0</v>
      </c>
      <c r="AD2323" t="b">
        <v>1</v>
      </c>
      <c r="AE2323" t="b">
        <v>0</v>
      </c>
      <c r="AF2323" t="b">
        <v>0</v>
      </c>
      <c r="AH2323" t="s">
        <v>2144</v>
      </c>
      <c r="AY2323" t="s">
        <v>2220</v>
      </c>
      <c r="AZ2323" t="b">
        <v>0</v>
      </c>
      <c r="BA2323" t="b">
        <v>0</v>
      </c>
      <c r="BB2323" t="b">
        <v>0</v>
      </c>
      <c r="BC2323" t="b">
        <v>0</v>
      </c>
      <c r="BD2323" t="b">
        <v>0</v>
      </c>
      <c r="BE2323" t="b">
        <v>1</v>
      </c>
      <c r="BF2323" t="b">
        <v>0</v>
      </c>
      <c r="BG2323" t="b">
        <v>0</v>
      </c>
      <c r="CC2323" t="s">
        <v>2262</v>
      </c>
      <c r="CD2323" t="b">
        <v>0</v>
      </c>
      <c r="CE2323" t="b">
        <v>0</v>
      </c>
      <c r="CF2323" t="b">
        <v>1</v>
      </c>
      <c r="CG2323" t="b">
        <v>0</v>
      </c>
      <c r="CH2323" t="b">
        <v>0</v>
      </c>
      <c r="CI2323" t="b">
        <v>0</v>
      </c>
      <c r="CJ2323" t="b">
        <v>0</v>
      </c>
      <c r="CK2323" t="b">
        <v>0</v>
      </c>
      <c r="CX2323" t="s">
        <v>2144</v>
      </c>
      <c r="CZ2323" t="s">
        <v>2294</v>
      </c>
      <c r="DA2323" t="b">
        <v>1</v>
      </c>
      <c r="DB2323" t="b">
        <v>0</v>
      </c>
      <c r="DC2323" t="b">
        <v>0</v>
      </c>
      <c r="DD2323" t="b">
        <v>0</v>
      </c>
      <c r="DE2323" t="b">
        <v>0</v>
      </c>
      <c r="DG2323">
        <v>5</v>
      </c>
      <c r="DH2323" t="s">
        <v>2302</v>
      </c>
      <c r="DI2323" t="s">
        <v>2708</v>
      </c>
      <c r="DJ2323" t="b">
        <v>1</v>
      </c>
      <c r="DK2323" t="b">
        <v>0</v>
      </c>
      <c r="DL2323" t="b">
        <v>1</v>
      </c>
      <c r="DM2323" t="b">
        <v>0</v>
      </c>
      <c r="DN2323" t="b">
        <v>0</v>
      </c>
      <c r="DO2323" t="b">
        <v>0</v>
      </c>
      <c r="DP2323" t="b">
        <v>0</v>
      </c>
      <c r="DR2323" t="s">
        <v>2322</v>
      </c>
      <c r="DU2323" t="s">
        <v>2144</v>
      </c>
      <c r="DV2323" t="s">
        <v>2146</v>
      </c>
      <c r="ED2323" t="s">
        <v>2146</v>
      </c>
      <c r="EI2323" t="s">
        <v>2506</v>
      </c>
      <c r="EJ2323" t="b">
        <v>0</v>
      </c>
      <c r="EK2323" t="b">
        <v>0</v>
      </c>
      <c r="EL2323" t="b">
        <v>0</v>
      </c>
      <c r="EM2323" t="b">
        <v>1</v>
      </c>
      <c r="EN2323" t="b">
        <v>0</v>
      </c>
      <c r="EO2323" t="b">
        <v>0</v>
      </c>
      <c r="EQ2323">
        <v>40000</v>
      </c>
      <c r="ER2323">
        <v>0</v>
      </c>
      <c r="ES2323" t="s">
        <v>2144</v>
      </c>
      <c r="ET2323">
        <v>15000</v>
      </c>
      <c r="EU2323" t="s">
        <v>2144</v>
      </c>
      <c r="EV2323" t="s">
        <v>2146</v>
      </c>
      <c r="FZ2323">
        <v>1893</v>
      </c>
      <c r="GA2323" s="10" t="s">
        <v>5693</v>
      </c>
    </row>
    <row r="2324" spans="1:183" x14ac:dyDescent="0.3">
      <c r="A2324" s="5">
        <v>43689.456443738403</v>
      </c>
      <c r="B2324" s="5">
        <v>43689.484585161998</v>
      </c>
      <c r="C2324" s="1">
        <v>43689</v>
      </c>
      <c r="D2324" t="s">
        <v>2144</v>
      </c>
      <c r="E2324" t="s">
        <v>593</v>
      </c>
      <c r="F2324" t="s">
        <v>3202</v>
      </c>
      <c r="G2324" t="s">
        <v>617</v>
      </c>
      <c r="H2324" t="s">
        <v>890</v>
      </c>
      <c r="I2324" t="s">
        <v>2916</v>
      </c>
      <c r="J2324" t="s">
        <v>7813</v>
      </c>
      <c r="K2324" t="s">
        <v>592</v>
      </c>
      <c r="M2324" t="s">
        <v>2150</v>
      </c>
      <c r="N2324" t="s">
        <v>2168</v>
      </c>
      <c r="P2324" s="41">
        <v>43678</v>
      </c>
      <c r="Q2324" t="s">
        <v>2146</v>
      </c>
      <c r="S2324" t="s">
        <v>2146</v>
      </c>
      <c r="AB2324" t="s">
        <v>2772</v>
      </c>
      <c r="AC2324" t="b">
        <v>0</v>
      </c>
      <c r="AD2324" t="b">
        <v>1</v>
      </c>
      <c r="AE2324" t="b">
        <v>1</v>
      </c>
      <c r="AF2324" t="b">
        <v>0</v>
      </c>
      <c r="AH2324" t="s">
        <v>2144</v>
      </c>
      <c r="AY2324" t="s">
        <v>2941</v>
      </c>
      <c r="AZ2324" t="b">
        <v>1</v>
      </c>
      <c r="BA2324" t="b">
        <v>0</v>
      </c>
      <c r="BB2324" t="b">
        <v>1</v>
      </c>
      <c r="BC2324" t="b">
        <v>1</v>
      </c>
      <c r="BD2324" t="b">
        <v>1</v>
      </c>
      <c r="BE2324" t="b">
        <v>1</v>
      </c>
      <c r="BF2324" t="b">
        <v>0</v>
      </c>
      <c r="BG2324" t="b">
        <v>0</v>
      </c>
      <c r="BH2324" t="s">
        <v>2942</v>
      </c>
      <c r="BI2324" t="b">
        <v>0</v>
      </c>
      <c r="BJ2324" t="b">
        <v>0</v>
      </c>
      <c r="BK2324" t="b">
        <v>0</v>
      </c>
      <c r="BL2324" t="b">
        <v>1</v>
      </c>
      <c r="BM2324" t="b">
        <v>1</v>
      </c>
      <c r="BN2324" t="b">
        <v>0</v>
      </c>
      <c r="BS2324" t="s">
        <v>2687</v>
      </c>
      <c r="BT2324" t="b">
        <v>1</v>
      </c>
      <c r="BU2324" t="b">
        <v>1</v>
      </c>
      <c r="BV2324" t="b">
        <v>0</v>
      </c>
      <c r="BW2324" t="s">
        <v>2688</v>
      </c>
      <c r="BX2324" t="b">
        <v>1</v>
      </c>
      <c r="BY2324" t="b">
        <v>1</v>
      </c>
      <c r="BZ2324" t="s">
        <v>2689</v>
      </c>
      <c r="CA2324" t="b">
        <v>1</v>
      </c>
      <c r="CB2324" t="b">
        <v>1</v>
      </c>
      <c r="CC2324" t="s">
        <v>2943</v>
      </c>
      <c r="CD2324" t="b">
        <v>1</v>
      </c>
      <c r="CE2324" t="b">
        <v>1</v>
      </c>
      <c r="CF2324" t="b">
        <v>0</v>
      </c>
      <c r="CG2324" t="b">
        <v>0</v>
      </c>
      <c r="CH2324" t="b">
        <v>1</v>
      </c>
      <c r="CI2324" t="b">
        <v>0</v>
      </c>
      <c r="CJ2324" t="b">
        <v>0</v>
      </c>
      <c r="CK2324" t="b">
        <v>0</v>
      </c>
      <c r="CX2324" t="s">
        <v>2146</v>
      </c>
      <c r="CY2324" t="s">
        <v>2559</v>
      </c>
      <c r="CZ2324" t="s">
        <v>2294</v>
      </c>
      <c r="DA2324" t="b">
        <v>1</v>
      </c>
      <c r="DB2324" t="b">
        <v>0</v>
      </c>
      <c r="DC2324" t="b">
        <v>0</v>
      </c>
      <c r="DD2324" t="b">
        <v>0</v>
      </c>
      <c r="DE2324" t="b">
        <v>0</v>
      </c>
      <c r="DG2324">
        <v>6</v>
      </c>
      <c r="DH2324" t="s">
        <v>2306</v>
      </c>
      <c r="DI2324" t="s">
        <v>2944</v>
      </c>
      <c r="DJ2324" t="b">
        <v>1</v>
      </c>
      <c r="DK2324" t="b">
        <v>0</v>
      </c>
      <c r="DL2324" t="b">
        <v>1</v>
      </c>
      <c r="DM2324" t="b">
        <v>1</v>
      </c>
      <c r="DN2324" t="b">
        <v>0</v>
      </c>
      <c r="DO2324" t="b">
        <v>1</v>
      </c>
      <c r="DP2324" t="b">
        <v>0</v>
      </c>
      <c r="DR2324" t="s">
        <v>2322</v>
      </c>
      <c r="DU2324" t="s">
        <v>2144</v>
      </c>
      <c r="DV2324" t="s">
        <v>2144</v>
      </c>
      <c r="DW2324" t="s">
        <v>2490</v>
      </c>
      <c r="DX2324" t="b">
        <v>1</v>
      </c>
      <c r="DY2324" t="b">
        <v>0</v>
      </c>
      <c r="DZ2324" t="b">
        <v>0</v>
      </c>
      <c r="EA2324" t="b">
        <v>0</v>
      </c>
      <c r="EC2324">
        <v>2</v>
      </c>
      <c r="ED2324" t="s">
        <v>2146</v>
      </c>
      <c r="EI2324" t="s">
        <v>2506</v>
      </c>
      <c r="EJ2324" t="b">
        <v>0</v>
      </c>
      <c r="EK2324" t="b">
        <v>0</v>
      </c>
      <c r="EL2324" t="b">
        <v>0</v>
      </c>
      <c r="EM2324" t="b">
        <v>1</v>
      </c>
      <c r="EN2324" t="b">
        <v>0</v>
      </c>
      <c r="EO2324" t="b">
        <v>0</v>
      </c>
      <c r="EQ2324">
        <v>200000</v>
      </c>
      <c r="ER2324">
        <v>25000</v>
      </c>
      <c r="ES2324" t="s">
        <v>2146</v>
      </c>
      <c r="EU2324" t="s">
        <v>2146</v>
      </c>
      <c r="EV2324" t="s">
        <v>2146</v>
      </c>
      <c r="FZ2324">
        <v>126</v>
      </c>
      <c r="GA2324" s="10" t="s">
        <v>2945</v>
      </c>
    </row>
    <row r="2325" spans="1:183" x14ac:dyDescent="0.3">
      <c r="A2325" s="5">
        <v>43727.056581088</v>
      </c>
      <c r="B2325" s="5">
        <v>43727.183992245402</v>
      </c>
      <c r="C2325" s="1">
        <v>43727</v>
      </c>
      <c r="D2325" t="s">
        <v>2144</v>
      </c>
      <c r="E2325" t="s">
        <v>593</v>
      </c>
      <c r="F2325" t="s">
        <v>2067</v>
      </c>
      <c r="G2325" t="s">
        <v>599</v>
      </c>
      <c r="H2325" t="s">
        <v>858</v>
      </c>
      <c r="I2325" t="s">
        <v>4782</v>
      </c>
      <c r="J2325" t="s">
        <v>4783</v>
      </c>
      <c r="K2325" t="s">
        <v>592</v>
      </c>
      <c r="M2325" t="s">
        <v>2150</v>
      </c>
      <c r="N2325" t="s">
        <v>2168</v>
      </c>
      <c r="P2325" s="41">
        <v>42948</v>
      </c>
      <c r="Q2325" t="s">
        <v>2146</v>
      </c>
      <c r="S2325" t="s">
        <v>2146</v>
      </c>
      <c r="AB2325" t="s">
        <v>2208</v>
      </c>
      <c r="AC2325" t="b">
        <v>0</v>
      </c>
      <c r="AD2325" t="b">
        <v>1</v>
      </c>
      <c r="AE2325" t="b">
        <v>0</v>
      </c>
      <c r="AF2325" t="b">
        <v>0</v>
      </c>
      <c r="AH2325" t="s">
        <v>2146</v>
      </c>
      <c r="AI2325" t="s">
        <v>4915</v>
      </c>
      <c r="AJ2325" t="b">
        <v>0</v>
      </c>
      <c r="AK2325" t="b">
        <v>0</v>
      </c>
      <c r="AL2325" t="b">
        <v>0</v>
      </c>
      <c r="AM2325" t="b">
        <v>0</v>
      </c>
      <c r="AN2325" t="b">
        <v>0</v>
      </c>
      <c r="AO2325" t="b">
        <v>0</v>
      </c>
      <c r="AP2325" t="b">
        <v>0</v>
      </c>
      <c r="AQ2325" t="b">
        <v>1</v>
      </c>
      <c r="AR2325" t="b">
        <v>1</v>
      </c>
      <c r="AS2325" t="b">
        <v>0</v>
      </c>
      <c r="AT2325" t="b">
        <v>0</v>
      </c>
      <c r="AU2325" t="b">
        <v>0</v>
      </c>
      <c r="AV2325" t="b">
        <v>0</v>
      </c>
      <c r="AW2325" t="b">
        <v>1</v>
      </c>
      <c r="AX2325" t="s">
        <v>4916</v>
      </c>
      <c r="AY2325" t="s">
        <v>2224</v>
      </c>
      <c r="AZ2325" t="b">
        <v>0</v>
      </c>
      <c r="BA2325" t="b">
        <v>0</v>
      </c>
      <c r="BB2325" t="b">
        <v>0</v>
      </c>
      <c r="BC2325" t="b">
        <v>0</v>
      </c>
      <c r="BD2325" t="b">
        <v>0</v>
      </c>
      <c r="BE2325" t="b">
        <v>0</v>
      </c>
      <c r="BF2325" t="b">
        <v>0</v>
      </c>
      <c r="BG2325" t="b">
        <v>1</v>
      </c>
      <c r="CU2325" t="s">
        <v>2292</v>
      </c>
      <c r="CV2325" t="b">
        <v>0</v>
      </c>
      <c r="CW2325" t="b">
        <v>1</v>
      </c>
      <c r="CX2325" t="s">
        <v>2146</v>
      </c>
      <c r="CY2325" t="s">
        <v>639</v>
      </c>
      <c r="CZ2325" t="s">
        <v>2294</v>
      </c>
      <c r="DA2325" t="b">
        <v>1</v>
      </c>
      <c r="DB2325" t="b">
        <v>0</v>
      </c>
      <c r="DC2325" t="b">
        <v>0</v>
      </c>
      <c r="DD2325" t="b">
        <v>0</v>
      </c>
      <c r="DE2325" t="b">
        <v>0</v>
      </c>
      <c r="DG2325">
        <v>2</v>
      </c>
      <c r="DH2325" t="s">
        <v>2302</v>
      </c>
      <c r="DI2325" t="s">
        <v>2308</v>
      </c>
      <c r="DJ2325" t="b">
        <v>1</v>
      </c>
      <c r="DK2325" t="b">
        <v>0</v>
      </c>
      <c r="DL2325" t="b">
        <v>0</v>
      </c>
      <c r="DM2325" t="b">
        <v>0</v>
      </c>
      <c r="DN2325" t="b">
        <v>0</v>
      </c>
      <c r="DO2325" t="b">
        <v>0</v>
      </c>
      <c r="DP2325" t="b">
        <v>0</v>
      </c>
      <c r="DR2325" t="s">
        <v>2320</v>
      </c>
      <c r="DU2325" t="s">
        <v>2144</v>
      </c>
      <c r="DV2325" t="s">
        <v>2146</v>
      </c>
      <c r="ED2325" t="s">
        <v>2146</v>
      </c>
      <c r="EI2325" t="s">
        <v>2506</v>
      </c>
      <c r="EJ2325" t="b">
        <v>0</v>
      </c>
      <c r="EK2325" t="b">
        <v>0</v>
      </c>
      <c r="EL2325" t="b">
        <v>0</v>
      </c>
      <c r="EM2325" t="b">
        <v>1</v>
      </c>
      <c r="EN2325" t="b">
        <v>0</v>
      </c>
      <c r="EO2325" t="b">
        <v>0</v>
      </c>
      <c r="EQ2325">
        <v>2000</v>
      </c>
      <c r="ER2325">
        <v>1000</v>
      </c>
      <c r="ES2325" t="s">
        <v>2144</v>
      </c>
      <c r="ET2325">
        <v>4000</v>
      </c>
      <c r="EU2325" t="s">
        <v>2144</v>
      </c>
      <c r="EV2325" t="s">
        <v>2146</v>
      </c>
      <c r="FZ2325">
        <v>1302</v>
      </c>
      <c r="GA2325" s="10" t="s">
        <v>4917</v>
      </c>
    </row>
    <row r="2326" spans="1:183" x14ac:dyDescent="0.3">
      <c r="A2326" s="4">
        <v>43704.456923715297</v>
      </c>
      <c r="B2326" s="4">
        <v>43704.4671877199</v>
      </c>
      <c r="C2326" s="3">
        <v>43704</v>
      </c>
      <c r="D2326" t="s">
        <v>2144</v>
      </c>
      <c r="E2326" t="s">
        <v>595</v>
      </c>
      <c r="F2326" t="s">
        <v>608</v>
      </c>
      <c r="G2326" t="s">
        <v>607</v>
      </c>
      <c r="H2326" t="s">
        <v>789</v>
      </c>
      <c r="I2326" t="s">
        <v>6881</v>
      </c>
      <c r="J2326" t="s">
        <v>6881</v>
      </c>
      <c r="K2326" t="s">
        <v>639</v>
      </c>
      <c r="L2326" t="s">
        <v>6878</v>
      </c>
      <c r="M2326" t="s">
        <v>2150</v>
      </c>
      <c r="N2326" t="s">
        <v>2172</v>
      </c>
      <c r="P2326" s="40">
        <v>41852</v>
      </c>
      <c r="Q2326" t="s">
        <v>2146</v>
      </c>
      <c r="S2326" t="s">
        <v>2146</v>
      </c>
      <c r="AB2326" t="s">
        <v>2206</v>
      </c>
      <c r="AC2326" t="b">
        <v>1</v>
      </c>
      <c r="AD2326" t="b">
        <v>0</v>
      </c>
      <c r="AE2326" t="b">
        <v>0</v>
      </c>
      <c r="AF2326" t="b">
        <v>0</v>
      </c>
      <c r="AH2326" t="s">
        <v>2144</v>
      </c>
      <c r="AY2326" t="s">
        <v>2222</v>
      </c>
      <c r="AZ2326" t="s">
        <v>7591</v>
      </c>
      <c r="BA2326" t="s">
        <v>7591</v>
      </c>
      <c r="BB2326" t="b">
        <v>0</v>
      </c>
      <c r="BC2326" t="b">
        <v>0</v>
      </c>
      <c r="BD2326" t="b">
        <v>0</v>
      </c>
      <c r="BE2326" t="b">
        <v>0</v>
      </c>
      <c r="BF2326" t="b">
        <v>1</v>
      </c>
      <c r="BG2326" t="b">
        <v>0</v>
      </c>
      <c r="BH2326" t="s">
        <v>7591</v>
      </c>
      <c r="BI2326" t="s">
        <v>7591</v>
      </c>
      <c r="BJ2326" t="s">
        <v>7591</v>
      </c>
      <c r="BK2326" t="s">
        <v>7591</v>
      </c>
      <c r="BL2326" t="s">
        <v>7591</v>
      </c>
      <c r="BM2326" t="s">
        <v>7591</v>
      </c>
      <c r="BN2326" t="s">
        <v>7591</v>
      </c>
      <c r="BO2326" t="s">
        <v>7591</v>
      </c>
      <c r="BP2326" t="s">
        <v>7591</v>
      </c>
      <c r="BQ2326" t="s">
        <v>7591</v>
      </c>
      <c r="BR2326" t="s">
        <v>7591</v>
      </c>
      <c r="CL2326" t="s">
        <v>3286</v>
      </c>
      <c r="CM2326" t="b">
        <v>0</v>
      </c>
      <c r="CN2326" t="b">
        <v>0</v>
      </c>
      <c r="CO2326" t="b">
        <v>0</v>
      </c>
      <c r="CP2326" t="b">
        <v>0</v>
      </c>
      <c r="CQ2326" t="b">
        <v>0</v>
      </c>
      <c r="CR2326" t="b">
        <v>1</v>
      </c>
      <c r="CS2326" t="b">
        <v>1</v>
      </c>
      <c r="CT2326" t="b">
        <v>0</v>
      </c>
      <c r="CX2326" t="s">
        <v>2146</v>
      </c>
      <c r="CY2326" t="s">
        <v>2553</v>
      </c>
      <c r="CZ2326" t="s">
        <v>2294</v>
      </c>
      <c r="DA2326" t="b">
        <v>1</v>
      </c>
      <c r="DB2326" t="b">
        <v>0</v>
      </c>
      <c r="DC2326" t="b">
        <v>0</v>
      </c>
      <c r="DD2326" t="b">
        <v>0</v>
      </c>
      <c r="DE2326" t="b">
        <v>0</v>
      </c>
      <c r="DG2326">
        <v>7</v>
      </c>
      <c r="DH2326" t="s">
        <v>2302</v>
      </c>
      <c r="DI2326" t="s">
        <v>4657</v>
      </c>
      <c r="DJ2326" t="b">
        <v>1</v>
      </c>
      <c r="DK2326" t="b">
        <v>1</v>
      </c>
      <c r="DL2326" t="b">
        <v>1</v>
      </c>
      <c r="DM2326" t="b">
        <v>0</v>
      </c>
      <c r="DN2326" t="b">
        <v>0</v>
      </c>
      <c r="DO2326" t="b">
        <v>1</v>
      </c>
      <c r="DP2326" t="b">
        <v>0</v>
      </c>
      <c r="DR2326" t="s">
        <v>2320</v>
      </c>
      <c r="DU2326" t="s">
        <v>2144</v>
      </c>
      <c r="DV2326" t="s">
        <v>2146</v>
      </c>
      <c r="DX2326" t="s">
        <v>7591</v>
      </c>
      <c r="DY2326" t="s">
        <v>7591</v>
      </c>
      <c r="DZ2326" t="s">
        <v>7591</v>
      </c>
      <c r="EA2326" t="s">
        <v>7591</v>
      </c>
      <c r="ED2326" t="s">
        <v>2146</v>
      </c>
      <c r="EI2326" t="s">
        <v>2506</v>
      </c>
      <c r="EJ2326" t="b">
        <v>0</v>
      </c>
      <c r="EK2326" t="b">
        <v>0</v>
      </c>
      <c r="EL2326" t="b">
        <v>0</v>
      </c>
      <c r="EM2326" t="b">
        <v>1</v>
      </c>
      <c r="EN2326" t="b">
        <v>0</v>
      </c>
      <c r="EO2326" t="b">
        <v>0</v>
      </c>
      <c r="EQ2326">
        <v>180000</v>
      </c>
      <c r="ER2326">
        <v>200000</v>
      </c>
      <c r="ES2326" t="s">
        <v>2146</v>
      </c>
      <c r="EU2326" t="s">
        <v>2144</v>
      </c>
      <c r="EV2326" t="s">
        <v>2146</v>
      </c>
      <c r="FZ2326">
        <v>283</v>
      </c>
      <c r="GA2326" s="10" t="s">
        <v>6882</v>
      </c>
    </row>
    <row r="2327" spans="1:183" x14ac:dyDescent="0.3">
      <c r="A2327" s="5">
        <v>43705.479946215302</v>
      </c>
      <c r="B2327" s="5">
        <v>43705.580669212999</v>
      </c>
      <c r="C2327" s="1">
        <v>43705</v>
      </c>
      <c r="D2327" t="s">
        <v>2144</v>
      </c>
      <c r="E2327" t="s">
        <v>593</v>
      </c>
      <c r="F2327" t="s">
        <v>3621</v>
      </c>
      <c r="G2327" t="s">
        <v>597</v>
      </c>
      <c r="H2327" t="s">
        <v>669</v>
      </c>
      <c r="I2327" t="s">
        <v>3621</v>
      </c>
      <c r="J2327" t="s">
        <v>3622</v>
      </c>
      <c r="K2327" t="s">
        <v>592</v>
      </c>
      <c r="M2327" t="s">
        <v>2152</v>
      </c>
      <c r="N2327" t="s">
        <v>2168</v>
      </c>
      <c r="P2327" s="41">
        <v>43497</v>
      </c>
      <c r="Q2327" t="s">
        <v>2146</v>
      </c>
      <c r="S2327" t="s">
        <v>2146</v>
      </c>
      <c r="AB2327" t="s">
        <v>2206</v>
      </c>
      <c r="AC2327" t="b">
        <v>1</v>
      </c>
      <c r="AD2327" t="b">
        <v>0</v>
      </c>
      <c r="AE2327" t="b">
        <v>0</v>
      </c>
      <c r="AF2327" t="b">
        <v>0</v>
      </c>
      <c r="AH2327" t="s">
        <v>2144</v>
      </c>
      <c r="AY2327" t="s">
        <v>119</v>
      </c>
      <c r="AZ2327" t="b">
        <v>0</v>
      </c>
      <c r="BA2327" t="b">
        <v>1</v>
      </c>
      <c r="BB2327" t="b">
        <v>0</v>
      </c>
      <c r="BC2327" t="b">
        <v>0</v>
      </c>
      <c r="BD2327" t="b">
        <v>0</v>
      </c>
      <c r="BE2327" t="b">
        <v>0</v>
      </c>
      <c r="BF2327" t="b">
        <v>0</v>
      </c>
      <c r="BG2327" t="b">
        <v>0</v>
      </c>
      <c r="BO2327" t="s">
        <v>2240</v>
      </c>
      <c r="BP2327" t="b">
        <v>0</v>
      </c>
      <c r="BQ2327" t="b">
        <v>1</v>
      </c>
      <c r="BR2327" t="b">
        <v>0</v>
      </c>
      <c r="CX2327" t="s">
        <v>2146</v>
      </c>
      <c r="CY2327" t="s">
        <v>2553</v>
      </c>
      <c r="CZ2327" t="s">
        <v>2294</v>
      </c>
      <c r="DA2327" t="b">
        <v>1</v>
      </c>
      <c r="DB2327" t="b">
        <v>0</v>
      </c>
      <c r="DC2327" t="b">
        <v>0</v>
      </c>
      <c r="DD2327" t="b">
        <v>0</v>
      </c>
      <c r="DE2327" t="b">
        <v>0</v>
      </c>
      <c r="DG2327">
        <v>6</v>
      </c>
      <c r="DH2327" t="s">
        <v>2304</v>
      </c>
      <c r="DI2327" t="s">
        <v>2698</v>
      </c>
      <c r="DJ2327" t="b">
        <v>1</v>
      </c>
      <c r="DK2327" t="b">
        <v>0</v>
      </c>
      <c r="DL2327" t="b">
        <v>1</v>
      </c>
      <c r="DM2327" t="b">
        <v>0</v>
      </c>
      <c r="DN2327" t="b">
        <v>0</v>
      </c>
      <c r="DO2327" t="b">
        <v>1</v>
      </c>
      <c r="DP2327" t="b">
        <v>0</v>
      </c>
      <c r="DR2327" t="s">
        <v>2320</v>
      </c>
      <c r="DU2327" t="s">
        <v>2144</v>
      </c>
      <c r="DV2327" t="s">
        <v>2144</v>
      </c>
      <c r="DW2327" t="s">
        <v>2490</v>
      </c>
      <c r="DX2327" t="b">
        <v>1</v>
      </c>
      <c r="DY2327" t="b">
        <v>0</v>
      </c>
      <c r="DZ2327" t="b">
        <v>0</v>
      </c>
      <c r="EA2327" t="b">
        <v>0</v>
      </c>
      <c r="EC2327">
        <v>0</v>
      </c>
      <c r="ED2327" t="s">
        <v>2146</v>
      </c>
      <c r="EI2327" t="s">
        <v>3086</v>
      </c>
      <c r="EJ2327" t="b">
        <v>0</v>
      </c>
      <c r="EK2327" t="b">
        <v>0</v>
      </c>
      <c r="EL2327" t="b">
        <v>0</v>
      </c>
      <c r="EM2327" t="b">
        <v>1</v>
      </c>
      <c r="EN2327" t="b">
        <v>1</v>
      </c>
      <c r="EO2327" t="b">
        <v>0</v>
      </c>
      <c r="EQ2327">
        <v>0</v>
      </c>
      <c r="ER2327">
        <v>0</v>
      </c>
      <c r="ES2327" t="s">
        <v>2144</v>
      </c>
      <c r="ET2327">
        <v>6000</v>
      </c>
      <c r="EU2327" t="s">
        <v>2144</v>
      </c>
      <c r="EV2327" t="s">
        <v>2146</v>
      </c>
      <c r="FZ2327">
        <v>540</v>
      </c>
      <c r="GA2327" s="10" t="s">
        <v>3689</v>
      </c>
    </row>
    <row r="2328" spans="1:183" x14ac:dyDescent="0.3">
      <c r="A2328" s="5">
        <v>43735.3027887153</v>
      </c>
      <c r="B2328" s="5">
        <v>43735.306870844899</v>
      </c>
      <c r="C2328" s="1">
        <v>43735</v>
      </c>
      <c r="D2328" t="s">
        <v>2144</v>
      </c>
      <c r="E2328" t="s">
        <v>595</v>
      </c>
      <c r="F2328" t="s">
        <v>7811</v>
      </c>
      <c r="G2328" t="s">
        <v>609</v>
      </c>
      <c r="H2328" t="s">
        <v>783</v>
      </c>
      <c r="I2328" t="s">
        <v>5251</v>
      </c>
      <c r="J2328" t="s">
        <v>5251</v>
      </c>
      <c r="K2328" t="s">
        <v>2141</v>
      </c>
      <c r="M2328" t="s">
        <v>2150</v>
      </c>
      <c r="N2328" t="s">
        <v>2172</v>
      </c>
      <c r="P2328" s="41">
        <v>43132</v>
      </c>
      <c r="Q2328" t="s">
        <v>2146</v>
      </c>
      <c r="S2328" t="s">
        <v>2146</v>
      </c>
      <c r="AB2328" t="s">
        <v>2206</v>
      </c>
      <c r="AC2328" t="b">
        <v>1</v>
      </c>
      <c r="AD2328" t="b">
        <v>0</v>
      </c>
      <c r="AE2328" t="b">
        <v>0</v>
      </c>
      <c r="AF2328" t="b">
        <v>0</v>
      </c>
      <c r="AH2328" t="s">
        <v>2144</v>
      </c>
      <c r="AY2328" t="s">
        <v>115</v>
      </c>
      <c r="AZ2328" t="b">
        <v>1</v>
      </c>
      <c r="BA2328" t="b">
        <v>0</v>
      </c>
      <c r="BB2328" t="b">
        <v>0</v>
      </c>
      <c r="BC2328" t="b">
        <v>0</v>
      </c>
      <c r="BD2328" t="b">
        <v>0</v>
      </c>
      <c r="BE2328" t="b">
        <v>0</v>
      </c>
      <c r="BF2328" t="b">
        <v>0</v>
      </c>
      <c r="BG2328" t="b">
        <v>0</v>
      </c>
      <c r="BH2328" t="s">
        <v>2228</v>
      </c>
      <c r="BI2328" t="b">
        <v>0</v>
      </c>
      <c r="BJ2328" t="b">
        <v>1</v>
      </c>
      <c r="BK2328" t="b">
        <v>0</v>
      </c>
      <c r="BL2328" t="b">
        <v>0</v>
      </c>
      <c r="BM2328" t="b">
        <v>0</v>
      </c>
      <c r="BN2328" t="b">
        <v>0</v>
      </c>
      <c r="CX2328" t="s">
        <v>2144</v>
      </c>
      <c r="CZ2328" t="s">
        <v>2294</v>
      </c>
      <c r="DA2328" t="b">
        <v>1</v>
      </c>
      <c r="DB2328" t="b">
        <v>0</v>
      </c>
      <c r="DC2328" t="b">
        <v>0</v>
      </c>
      <c r="DD2328" t="b">
        <v>0</v>
      </c>
      <c r="DE2328" t="b">
        <v>0</v>
      </c>
      <c r="DG2328">
        <v>6</v>
      </c>
      <c r="DH2328" t="s">
        <v>2302</v>
      </c>
      <c r="DI2328" t="s">
        <v>3055</v>
      </c>
      <c r="DJ2328" t="b">
        <v>1</v>
      </c>
      <c r="DK2328" t="b">
        <v>0</v>
      </c>
      <c r="DL2328" t="b">
        <v>1</v>
      </c>
      <c r="DM2328" t="b">
        <v>0</v>
      </c>
      <c r="DN2328" t="b">
        <v>1</v>
      </c>
      <c r="DO2328" t="b">
        <v>0</v>
      </c>
      <c r="DP2328" t="b">
        <v>0</v>
      </c>
      <c r="DR2328" t="s">
        <v>2327</v>
      </c>
      <c r="DU2328" t="s">
        <v>2144</v>
      </c>
      <c r="DV2328" t="s">
        <v>2144</v>
      </c>
      <c r="DW2328" t="s">
        <v>2494</v>
      </c>
      <c r="DX2328" t="b">
        <v>0</v>
      </c>
      <c r="DY2328" t="b">
        <v>0</v>
      </c>
      <c r="DZ2328" t="b">
        <v>1</v>
      </c>
      <c r="EA2328" t="b">
        <v>0</v>
      </c>
      <c r="EC2328">
        <v>20</v>
      </c>
      <c r="ED2328" t="s">
        <v>2146</v>
      </c>
      <c r="EI2328" t="s">
        <v>2503</v>
      </c>
      <c r="EJ2328" t="b">
        <v>0</v>
      </c>
      <c r="EK2328" t="b">
        <v>1</v>
      </c>
      <c r="EL2328" t="b">
        <v>0</v>
      </c>
      <c r="EM2328" t="b">
        <v>0</v>
      </c>
      <c r="EN2328" t="b">
        <v>0</v>
      </c>
      <c r="EO2328" t="b">
        <v>0</v>
      </c>
      <c r="EQ2328">
        <v>10000</v>
      </c>
      <c r="ER2328">
        <v>20000</v>
      </c>
      <c r="ES2328" t="s">
        <v>2144</v>
      </c>
      <c r="ET2328">
        <v>10000</v>
      </c>
      <c r="EU2328" t="s">
        <v>2144</v>
      </c>
      <c r="EV2328" t="s">
        <v>2146</v>
      </c>
      <c r="FZ2328">
        <v>1541</v>
      </c>
      <c r="GA2328" s="10" t="s">
        <v>5252</v>
      </c>
    </row>
    <row r="2329" spans="1:183" x14ac:dyDescent="0.3">
      <c r="A2329" s="5">
        <v>43741.499837858799</v>
      </c>
      <c r="B2329" s="5">
        <v>43741.548810995402</v>
      </c>
      <c r="C2329" s="1">
        <v>43741</v>
      </c>
      <c r="D2329" t="s">
        <v>2144</v>
      </c>
      <c r="E2329" t="s">
        <v>593</v>
      </c>
      <c r="F2329" t="s">
        <v>7812</v>
      </c>
      <c r="G2329" t="s">
        <v>611</v>
      </c>
      <c r="H2329" t="s">
        <v>816</v>
      </c>
      <c r="I2329" t="s">
        <v>3811</v>
      </c>
      <c r="J2329" t="s">
        <v>3811</v>
      </c>
      <c r="K2329" t="s">
        <v>592</v>
      </c>
      <c r="M2329" t="s">
        <v>2150</v>
      </c>
      <c r="N2329" t="s">
        <v>2156</v>
      </c>
      <c r="P2329" s="41">
        <v>42522</v>
      </c>
      <c r="Q2329" t="s">
        <v>2146</v>
      </c>
      <c r="S2329" t="s">
        <v>2146</v>
      </c>
      <c r="AB2329" t="s">
        <v>2772</v>
      </c>
      <c r="AC2329" t="b">
        <v>0</v>
      </c>
      <c r="AD2329" t="b">
        <v>1</v>
      </c>
      <c r="AE2329" t="b">
        <v>1</v>
      </c>
      <c r="AF2329" t="b">
        <v>0</v>
      </c>
      <c r="AH2329" t="s">
        <v>2144</v>
      </c>
      <c r="AY2329" t="s">
        <v>2220</v>
      </c>
      <c r="AZ2329" t="b">
        <v>0</v>
      </c>
      <c r="BA2329" t="b">
        <v>0</v>
      </c>
      <c r="BB2329" t="b">
        <v>0</v>
      </c>
      <c r="BC2329" t="b">
        <v>0</v>
      </c>
      <c r="BD2329" t="b">
        <v>0</v>
      </c>
      <c r="BE2329" t="b">
        <v>1</v>
      </c>
      <c r="BF2329" t="b">
        <v>0</v>
      </c>
      <c r="BG2329" t="b">
        <v>0</v>
      </c>
      <c r="CC2329" t="s">
        <v>4407</v>
      </c>
      <c r="CD2329" t="b">
        <v>1</v>
      </c>
      <c r="CE2329" t="b">
        <v>0</v>
      </c>
      <c r="CF2329" t="b">
        <v>0</v>
      </c>
      <c r="CG2329" t="b">
        <v>1</v>
      </c>
      <c r="CH2329" t="b">
        <v>1</v>
      </c>
      <c r="CI2329" t="b">
        <v>0</v>
      </c>
      <c r="CJ2329" t="b">
        <v>0</v>
      </c>
      <c r="CK2329" t="b">
        <v>0</v>
      </c>
      <c r="CX2329" t="s">
        <v>2144</v>
      </c>
      <c r="CZ2329" t="s">
        <v>2738</v>
      </c>
      <c r="DA2329" t="b">
        <v>1</v>
      </c>
      <c r="DB2329" t="b">
        <v>1</v>
      </c>
      <c r="DC2329" t="b">
        <v>0</v>
      </c>
      <c r="DD2329" t="b">
        <v>0</v>
      </c>
      <c r="DE2329" t="b">
        <v>0</v>
      </c>
      <c r="DG2329">
        <v>6</v>
      </c>
      <c r="DH2329" t="s">
        <v>2306</v>
      </c>
      <c r="DI2329" t="s">
        <v>2678</v>
      </c>
      <c r="DJ2329" t="b">
        <v>1</v>
      </c>
      <c r="DK2329" t="b">
        <v>0</v>
      </c>
      <c r="DL2329" t="b">
        <v>1</v>
      </c>
      <c r="DM2329" t="b">
        <v>0</v>
      </c>
      <c r="DN2329" t="b">
        <v>0</v>
      </c>
      <c r="DO2329" t="b">
        <v>0</v>
      </c>
      <c r="DP2329" t="b">
        <v>0</v>
      </c>
      <c r="DR2329" t="s">
        <v>2320</v>
      </c>
      <c r="DU2329" t="s">
        <v>2144</v>
      </c>
      <c r="DV2329" t="s">
        <v>2144</v>
      </c>
      <c r="DW2329" t="s">
        <v>3113</v>
      </c>
      <c r="DX2329" t="b">
        <v>1</v>
      </c>
      <c r="DY2329" t="b">
        <v>1</v>
      </c>
      <c r="DZ2329" t="b">
        <v>1</v>
      </c>
      <c r="EA2329" t="b">
        <v>0</v>
      </c>
      <c r="EC2329">
        <v>29</v>
      </c>
      <c r="ED2329" t="s">
        <v>2144</v>
      </c>
      <c r="EE2329" t="s">
        <v>2501</v>
      </c>
      <c r="EG2329">
        <v>900000</v>
      </c>
      <c r="EH2329">
        <v>0</v>
      </c>
      <c r="EQ2329">
        <v>25000</v>
      </c>
      <c r="ER2329">
        <v>3000</v>
      </c>
      <c r="ES2329" t="s">
        <v>2144</v>
      </c>
      <c r="ET2329">
        <v>3000</v>
      </c>
      <c r="EU2329" t="s">
        <v>2144</v>
      </c>
      <c r="EV2329" t="s">
        <v>2146</v>
      </c>
      <c r="FZ2329">
        <v>1859</v>
      </c>
      <c r="GA2329" s="10" t="s">
        <v>5648</v>
      </c>
    </row>
    <row r="2330" spans="1:183" x14ac:dyDescent="0.3">
      <c r="A2330" s="5">
        <v>43734.508125381901</v>
      </c>
      <c r="B2330" s="5">
        <v>43734.526722627299</v>
      </c>
      <c r="C2330" s="1">
        <v>43734</v>
      </c>
      <c r="D2330" t="s">
        <v>2144</v>
      </c>
      <c r="E2330" t="s">
        <v>593</v>
      </c>
      <c r="F2330" t="s">
        <v>7812</v>
      </c>
      <c r="G2330" t="s">
        <v>611</v>
      </c>
      <c r="H2330" t="s">
        <v>816</v>
      </c>
      <c r="I2330" t="s">
        <v>5054</v>
      </c>
      <c r="J2330" t="s">
        <v>5054</v>
      </c>
      <c r="K2330" t="s">
        <v>592</v>
      </c>
      <c r="M2330" t="s">
        <v>2152</v>
      </c>
      <c r="N2330" t="s">
        <v>2156</v>
      </c>
      <c r="P2330" s="41">
        <v>42186</v>
      </c>
      <c r="Q2330" t="s">
        <v>2146</v>
      </c>
      <c r="S2330" t="s">
        <v>2146</v>
      </c>
      <c r="AB2330" t="s">
        <v>2208</v>
      </c>
      <c r="AC2330" t="b">
        <v>0</v>
      </c>
      <c r="AD2330" t="b">
        <v>1</v>
      </c>
      <c r="AE2330" t="b">
        <v>0</v>
      </c>
      <c r="AF2330" t="b">
        <v>0</v>
      </c>
      <c r="AH2330" t="s">
        <v>2144</v>
      </c>
      <c r="AY2330" t="s">
        <v>5221</v>
      </c>
      <c r="AZ2330" t="b">
        <v>0</v>
      </c>
      <c r="BA2330" t="b">
        <v>0</v>
      </c>
      <c r="BB2330" t="b">
        <v>0</v>
      </c>
      <c r="BC2330" t="b">
        <v>1</v>
      </c>
      <c r="BD2330" t="b">
        <v>1</v>
      </c>
      <c r="BE2330" t="b">
        <v>0</v>
      </c>
      <c r="BF2330" t="b">
        <v>0</v>
      </c>
      <c r="BG2330" t="b">
        <v>1</v>
      </c>
      <c r="BW2330" t="s">
        <v>2250</v>
      </c>
      <c r="BX2330" t="b">
        <v>1</v>
      </c>
      <c r="BY2330" t="b">
        <v>0</v>
      </c>
      <c r="BZ2330" t="s">
        <v>2256</v>
      </c>
      <c r="CA2330" t="b">
        <v>0</v>
      </c>
      <c r="CB2330" t="b">
        <v>1</v>
      </c>
      <c r="CU2330" t="s">
        <v>2290</v>
      </c>
      <c r="CV2330" t="b">
        <v>1</v>
      </c>
      <c r="CW2330" t="b">
        <v>0</v>
      </c>
      <c r="CX2330" t="s">
        <v>2146</v>
      </c>
      <c r="CY2330" t="s">
        <v>2555</v>
      </c>
      <c r="CZ2330" t="s">
        <v>2294</v>
      </c>
      <c r="DA2330" t="b">
        <v>1</v>
      </c>
      <c r="DB2330" t="b">
        <v>0</v>
      </c>
      <c r="DC2330" t="b">
        <v>0</v>
      </c>
      <c r="DD2330" t="b">
        <v>0</v>
      </c>
      <c r="DE2330" t="b">
        <v>0</v>
      </c>
      <c r="DG2330">
        <v>7</v>
      </c>
      <c r="DH2330" t="s">
        <v>2304</v>
      </c>
      <c r="DI2330" t="s">
        <v>2308</v>
      </c>
      <c r="DJ2330" t="b">
        <v>1</v>
      </c>
      <c r="DK2330" t="b">
        <v>0</v>
      </c>
      <c r="DL2330" t="b">
        <v>0</v>
      </c>
      <c r="DM2330" t="b">
        <v>0</v>
      </c>
      <c r="DN2330" t="b">
        <v>0</v>
      </c>
      <c r="DO2330" t="b">
        <v>0</v>
      </c>
      <c r="DP2330" t="b">
        <v>0</v>
      </c>
      <c r="DR2330" t="s">
        <v>2322</v>
      </c>
      <c r="DU2330" t="s">
        <v>2146</v>
      </c>
      <c r="DV2330" t="s">
        <v>2144</v>
      </c>
      <c r="DW2330" t="s">
        <v>2490</v>
      </c>
      <c r="DX2330" t="b">
        <v>1</v>
      </c>
      <c r="DY2330" t="b">
        <v>0</v>
      </c>
      <c r="DZ2330" t="b">
        <v>0</v>
      </c>
      <c r="EA2330" t="b">
        <v>0</v>
      </c>
      <c r="EC2330">
        <v>20</v>
      </c>
      <c r="ED2330" t="s">
        <v>2144</v>
      </c>
      <c r="EE2330" t="s">
        <v>2500</v>
      </c>
      <c r="EG2330">
        <v>300000</v>
      </c>
      <c r="EH2330">
        <v>70000</v>
      </c>
      <c r="EQ2330">
        <v>13000</v>
      </c>
      <c r="ER2330">
        <v>4000</v>
      </c>
      <c r="ES2330" t="s">
        <v>2146</v>
      </c>
      <c r="EU2330" t="s">
        <v>2144</v>
      </c>
      <c r="EV2330" t="s">
        <v>2144</v>
      </c>
      <c r="EW2330" t="s">
        <v>2521</v>
      </c>
      <c r="EX2330" t="b">
        <v>0</v>
      </c>
      <c r="EY2330" t="b">
        <v>0</v>
      </c>
      <c r="EZ2330" t="b">
        <v>0</v>
      </c>
      <c r="FA2330" t="b">
        <v>0</v>
      </c>
      <c r="FB2330" t="b">
        <v>0</v>
      </c>
      <c r="FC2330" t="b">
        <v>0</v>
      </c>
      <c r="FD2330" t="b">
        <v>1</v>
      </c>
      <c r="FE2330" t="b">
        <v>0</v>
      </c>
      <c r="FF2330" t="b">
        <v>0</v>
      </c>
      <c r="FG2330" t="b">
        <v>0</v>
      </c>
      <c r="FH2330" t="b">
        <v>0</v>
      </c>
      <c r="FI2330" t="b">
        <v>0</v>
      </c>
      <c r="FJ2330" t="b">
        <v>0</v>
      </c>
      <c r="FK2330" t="b">
        <v>0</v>
      </c>
      <c r="FL2330" t="b">
        <v>0</v>
      </c>
      <c r="FM2330" t="b">
        <v>0</v>
      </c>
      <c r="FN2330" t="b">
        <v>0</v>
      </c>
      <c r="FO2330" t="s">
        <v>2539</v>
      </c>
      <c r="FP2330" t="b">
        <v>0</v>
      </c>
      <c r="FQ2330" t="b">
        <v>0</v>
      </c>
      <c r="FR2330" t="b">
        <v>1</v>
      </c>
      <c r="FS2330" t="b">
        <v>0</v>
      </c>
      <c r="FT2330" t="b">
        <v>0</v>
      </c>
      <c r="FU2330" t="b">
        <v>0</v>
      </c>
      <c r="FV2330" t="b">
        <v>0</v>
      </c>
      <c r="FW2330" t="b">
        <v>0</v>
      </c>
      <c r="FX2330" t="b">
        <v>0</v>
      </c>
      <c r="FZ2330">
        <v>1522</v>
      </c>
      <c r="GA2330" s="10" t="s">
        <v>5222</v>
      </c>
    </row>
    <row r="2331" spans="1:183" x14ac:dyDescent="0.3">
      <c r="A2331" s="4">
        <v>43720.417781053198</v>
      </c>
      <c r="B2331" s="4">
        <v>43720.672551469899</v>
      </c>
      <c r="C2331" s="3">
        <v>43720</v>
      </c>
      <c r="D2331" t="s">
        <v>2144</v>
      </c>
      <c r="E2331" t="s">
        <v>593</v>
      </c>
      <c r="F2331" t="s">
        <v>724</v>
      </c>
      <c r="G2331" t="s">
        <v>615</v>
      </c>
      <c r="H2331" t="s">
        <v>723</v>
      </c>
      <c r="I2331" t="s">
        <v>7181</v>
      </c>
      <c r="J2331" t="s">
        <v>7181</v>
      </c>
      <c r="K2331" t="s">
        <v>592</v>
      </c>
      <c r="M2331" t="s">
        <v>2152</v>
      </c>
      <c r="N2331" t="s">
        <v>2156</v>
      </c>
      <c r="P2331" s="40">
        <v>43313</v>
      </c>
      <c r="Q2331" t="s">
        <v>2146</v>
      </c>
      <c r="S2331" t="s">
        <v>2146</v>
      </c>
      <c r="AB2331" t="s">
        <v>2206</v>
      </c>
      <c r="AC2331" t="b">
        <v>1</v>
      </c>
      <c r="AD2331" t="b">
        <v>0</v>
      </c>
      <c r="AE2331" t="b">
        <v>0</v>
      </c>
      <c r="AF2331" t="b">
        <v>0</v>
      </c>
      <c r="AH2331" t="s">
        <v>2144</v>
      </c>
      <c r="AY2331" t="s">
        <v>2224</v>
      </c>
      <c r="AZ2331" t="s">
        <v>7591</v>
      </c>
      <c r="BA2331" t="s">
        <v>7591</v>
      </c>
      <c r="BB2331" t="b">
        <v>0</v>
      </c>
      <c r="BC2331" t="b">
        <v>0</v>
      </c>
      <c r="BD2331" t="b">
        <v>0</v>
      </c>
      <c r="BE2331" t="b">
        <v>0</v>
      </c>
      <c r="BF2331" t="b">
        <v>0</v>
      </c>
      <c r="BG2331" t="b">
        <v>1</v>
      </c>
      <c r="BH2331" t="s">
        <v>7591</v>
      </c>
      <c r="BI2331" t="s">
        <v>7591</v>
      </c>
      <c r="BJ2331" t="s">
        <v>7591</v>
      </c>
      <c r="BK2331" t="s">
        <v>7591</v>
      </c>
      <c r="BL2331" t="s">
        <v>7591</v>
      </c>
      <c r="BM2331" t="s">
        <v>7591</v>
      </c>
      <c r="BN2331" t="s">
        <v>7591</v>
      </c>
      <c r="BO2331" t="s">
        <v>7591</v>
      </c>
      <c r="BP2331" t="s">
        <v>7591</v>
      </c>
      <c r="BQ2331" t="s">
        <v>7591</v>
      </c>
      <c r="BR2331" t="s">
        <v>7591</v>
      </c>
      <c r="CU2331" t="s">
        <v>2918</v>
      </c>
      <c r="CV2331" t="b">
        <v>1</v>
      </c>
      <c r="CW2331" t="b">
        <v>1</v>
      </c>
      <c r="CX2331" t="s">
        <v>2146</v>
      </c>
      <c r="CY2331" t="s">
        <v>2553</v>
      </c>
      <c r="CZ2331" t="s">
        <v>2294</v>
      </c>
      <c r="DA2331" t="b">
        <v>1</v>
      </c>
      <c r="DB2331" t="b">
        <v>0</v>
      </c>
      <c r="DC2331" t="b">
        <v>0</v>
      </c>
      <c r="DD2331" t="b">
        <v>0</v>
      </c>
      <c r="DE2331" t="b">
        <v>0</v>
      </c>
      <c r="DG2331">
        <v>4</v>
      </c>
      <c r="DH2331" t="s">
        <v>2302</v>
      </c>
      <c r="DI2331" t="s">
        <v>2678</v>
      </c>
      <c r="DJ2331" t="b">
        <v>1</v>
      </c>
      <c r="DK2331" t="b">
        <v>0</v>
      </c>
      <c r="DL2331" t="b">
        <v>1</v>
      </c>
      <c r="DM2331" t="b">
        <v>0</v>
      </c>
      <c r="DN2331" t="b">
        <v>0</v>
      </c>
      <c r="DO2331" t="b">
        <v>0</v>
      </c>
      <c r="DP2331" t="b">
        <v>0</v>
      </c>
      <c r="DR2331" t="s">
        <v>2322</v>
      </c>
      <c r="DU2331" t="s">
        <v>2144</v>
      </c>
      <c r="DV2331" t="s">
        <v>2146</v>
      </c>
      <c r="DX2331" t="s">
        <v>7591</v>
      </c>
      <c r="DY2331" t="s">
        <v>7591</v>
      </c>
      <c r="DZ2331" t="s">
        <v>7591</v>
      </c>
      <c r="EA2331" t="s">
        <v>7591</v>
      </c>
      <c r="ED2331" t="s">
        <v>2146</v>
      </c>
      <c r="EI2331" t="s">
        <v>2984</v>
      </c>
      <c r="EJ2331" t="b">
        <v>1</v>
      </c>
      <c r="EK2331" t="b">
        <v>1</v>
      </c>
      <c r="EL2331" t="b">
        <v>0</v>
      </c>
      <c r="EM2331" t="b">
        <v>0</v>
      </c>
      <c r="EN2331" t="b">
        <v>0</v>
      </c>
      <c r="EO2331" t="b">
        <v>0</v>
      </c>
      <c r="EQ2331">
        <v>10000</v>
      </c>
      <c r="ER2331">
        <v>5000</v>
      </c>
      <c r="ES2331" t="s">
        <v>2144</v>
      </c>
      <c r="ET2331">
        <v>6000</v>
      </c>
      <c r="EU2331" t="s">
        <v>2146</v>
      </c>
      <c r="EV2331" t="s">
        <v>2144</v>
      </c>
      <c r="EW2331" t="s">
        <v>5175</v>
      </c>
      <c r="EX2331" t="b">
        <v>0</v>
      </c>
      <c r="EY2331" t="b">
        <v>0</v>
      </c>
      <c r="EZ2331" t="b">
        <v>0</v>
      </c>
      <c r="FA2331" t="b">
        <v>0</v>
      </c>
      <c r="FB2331" t="b">
        <v>0</v>
      </c>
      <c r="FC2331" t="b">
        <v>0</v>
      </c>
      <c r="FD2331" t="b">
        <v>0</v>
      </c>
      <c r="FE2331" t="b">
        <v>0</v>
      </c>
      <c r="FF2331" t="b">
        <v>0</v>
      </c>
      <c r="FG2331" t="b">
        <v>1</v>
      </c>
      <c r="FH2331" t="b">
        <v>0</v>
      </c>
      <c r="FI2331" t="b">
        <v>0</v>
      </c>
      <c r="FJ2331" t="b">
        <v>0</v>
      </c>
      <c r="FK2331" t="b">
        <v>1</v>
      </c>
      <c r="FL2331" t="b">
        <v>0</v>
      </c>
      <c r="FM2331" t="b">
        <v>0</v>
      </c>
      <c r="FN2331" t="b">
        <v>0</v>
      </c>
      <c r="FO2331" t="s">
        <v>2546</v>
      </c>
      <c r="FP2331" t="b">
        <v>0</v>
      </c>
      <c r="FQ2331" t="b">
        <v>0</v>
      </c>
      <c r="FR2331" t="b">
        <v>0</v>
      </c>
      <c r="FS2331" t="b">
        <v>1</v>
      </c>
      <c r="FT2331" t="b">
        <v>0</v>
      </c>
      <c r="FU2331" t="b">
        <v>0</v>
      </c>
      <c r="FV2331" t="b">
        <v>0</v>
      </c>
      <c r="FW2331" t="b">
        <v>0</v>
      </c>
      <c r="FX2331" t="b">
        <v>0</v>
      </c>
      <c r="FZ2331">
        <v>618</v>
      </c>
      <c r="GA2331" s="10" t="s">
        <v>7300</v>
      </c>
    </row>
    <row r="2332" spans="1:183" x14ac:dyDescent="0.3">
      <c r="A2332" s="4">
        <v>43706.457603055598</v>
      </c>
      <c r="B2332" s="4">
        <v>43706.460846481503</v>
      </c>
      <c r="C2332" s="3">
        <v>43706</v>
      </c>
      <c r="D2332" t="s">
        <v>2144</v>
      </c>
      <c r="E2332" t="s">
        <v>593</v>
      </c>
      <c r="F2332" t="s">
        <v>604</v>
      </c>
      <c r="G2332" t="s">
        <v>603</v>
      </c>
      <c r="H2332" t="s">
        <v>633</v>
      </c>
      <c r="I2332" t="s">
        <v>7818</v>
      </c>
      <c r="J2332" t="s">
        <v>6992</v>
      </c>
      <c r="K2332" t="s">
        <v>592</v>
      </c>
      <c r="M2332" t="s">
        <v>2152</v>
      </c>
      <c r="N2332" t="s">
        <v>2172</v>
      </c>
      <c r="P2332" s="40">
        <v>41730</v>
      </c>
      <c r="Q2332" t="s">
        <v>2146</v>
      </c>
      <c r="S2332" t="s">
        <v>2146</v>
      </c>
      <c r="AB2332" t="s">
        <v>2206</v>
      </c>
      <c r="AC2332" t="b">
        <v>1</v>
      </c>
      <c r="AD2332" t="b">
        <v>0</v>
      </c>
      <c r="AE2332" t="b">
        <v>0</v>
      </c>
      <c r="AF2332" t="b">
        <v>0</v>
      </c>
      <c r="AH2332" t="s">
        <v>2146</v>
      </c>
      <c r="AI2332" t="s">
        <v>6998</v>
      </c>
      <c r="AJ2332" t="b">
        <v>0</v>
      </c>
      <c r="AK2332" t="b">
        <v>0</v>
      </c>
      <c r="AL2332" t="b">
        <v>0</v>
      </c>
      <c r="AM2332" t="b">
        <v>0</v>
      </c>
      <c r="AN2332" t="b">
        <v>0</v>
      </c>
      <c r="AO2332" t="b">
        <v>0</v>
      </c>
      <c r="AP2332" t="b">
        <v>0</v>
      </c>
      <c r="AQ2332" t="b">
        <v>1</v>
      </c>
      <c r="AR2332" t="b">
        <v>0</v>
      </c>
      <c r="AS2332" t="b">
        <v>0</v>
      </c>
      <c r="AT2332" t="b">
        <v>0</v>
      </c>
      <c r="AU2332" t="b">
        <v>1</v>
      </c>
      <c r="AV2332" t="b">
        <v>0</v>
      </c>
      <c r="AW2332" t="b">
        <v>0</v>
      </c>
      <c r="AY2332" t="s">
        <v>2224</v>
      </c>
      <c r="AZ2332" t="s">
        <v>7591</v>
      </c>
      <c r="BA2332" t="s">
        <v>7591</v>
      </c>
      <c r="BB2332" t="b">
        <v>0</v>
      </c>
      <c r="BC2332" t="b">
        <v>0</v>
      </c>
      <c r="BD2332" t="b">
        <v>0</v>
      </c>
      <c r="BE2332" t="b">
        <v>0</v>
      </c>
      <c r="BF2332" t="b">
        <v>0</v>
      </c>
      <c r="BG2332" t="b">
        <v>1</v>
      </c>
      <c r="BH2332" t="s">
        <v>7591</v>
      </c>
      <c r="BI2332" t="s">
        <v>7591</v>
      </c>
      <c r="BJ2332" t="s">
        <v>7591</v>
      </c>
      <c r="BK2332" t="s">
        <v>7591</v>
      </c>
      <c r="BL2332" t="s">
        <v>7591</v>
      </c>
      <c r="BM2332" t="s">
        <v>7591</v>
      </c>
      <c r="BN2332" t="s">
        <v>7591</v>
      </c>
      <c r="BO2332" t="s">
        <v>7591</v>
      </c>
      <c r="BP2332" t="s">
        <v>7591</v>
      </c>
      <c r="BQ2332" t="s">
        <v>7591</v>
      </c>
      <c r="BR2332" t="s">
        <v>7591</v>
      </c>
      <c r="CU2332" t="s">
        <v>2290</v>
      </c>
      <c r="CV2332" t="b">
        <v>1</v>
      </c>
      <c r="CW2332" t="b">
        <v>0</v>
      </c>
      <c r="CX2332" t="s">
        <v>2144</v>
      </c>
      <c r="CZ2332" t="s">
        <v>2294</v>
      </c>
      <c r="DA2332" t="b">
        <v>1</v>
      </c>
      <c r="DB2332" t="b">
        <v>0</v>
      </c>
      <c r="DC2332" t="b">
        <v>0</v>
      </c>
      <c r="DD2332" t="b">
        <v>0</v>
      </c>
      <c r="DE2332" t="b">
        <v>0</v>
      </c>
      <c r="DG2332">
        <v>7</v>
      </c>
      <c r="DH2332" t="s">
        <v>2302</v>
      </c>
      <c r="DI2332" t="s">
        <v>2708</v>
      </c>
      <c r="DJ2332" t="b">
        <v>1</v>
      </c>
      <c r="DK2332" t="b">
        <v>0</v>
      </c>
      <c r="DL2332" t="b">
        <v>1</v>
      </c>
      <c r="DM2332" t="b">
        <v>0</v>
      </c>
      <c r="DN2332" t="b">
        <v>0</v>
      </c>
      <c r="DO2332" t="b">
        <v>0</v>
      </c>
      <c r="DP2332" t="b">
        <v>0</v>
      </c>
      <c r="DR2332" t="s">
        <v>2322</v>
      </c>
      <c r="DU2332" t="s">
        <v>2146</v>
      </c>
      <c r="DV2332" t="s">
        <v>2146</v>
      </c>
      <c r="DX2332" t="s">
        <v>7591</v>
      </c>
      <c r="DY2332" t="s">
        <v>7591</v>
      </c>
      <c r="DZ2332" t="s">
        <v>7591</v>
      </c>
      <c r="EA2332" t="s">
        <v>7591</v>
      </c>
      <c r="ED2332" t="s">
        <v>2146</v>
      </c>
      <c r="EI2332" t="s">
        <v>3489</v>
      </c>
      <c r="EJ2332" t="b">
        <v>0</v>
      </c>
      <c r="EK2332" t="b">
        <v>0</v>
      </c>
      <c r="EL2332" t="b">
        <v>1</v>
      </c>
      <c r="EM2332" t="b">
        <v>1</v>
      </c>
      <c r="EN2332" t="b">
        <v>0</v>
      </c>
      <c r="EO2332" t="b">
        <v>0</v>
      </c>
      <c r="EQ2332">
        <v>15000</v>
      </c>
      <c r="ER2332">
        <v>3000</v>
      </c>
      <c r="ES2332" t="s">
        <v>2144</v>
      </c>
      <c r="ET2332">
        <v>2000</v>
      </c>
      <c r="EU2332" t="s">
        <v>2144</v>
      </c>
      <c r="EV2332" t="s">
        <v>2146</v>
      </c>
      <c r="FZ2332">
        <v>388</v>
      </c>
      <c r="GA2332" s="10" t="s">
        <v>6999</v>
      </c>
    </row>
    <row r="2333" spans="1:183" x14ac:dyDescent="0.3">
      <c r="A2333" s="4">
        <v>43703.398727615699</v>
      </c>
      <c r="B2333" s="4">
        <v>43703.418152812497</v>
      </c>
      <c r="C2333" s="3">
        <v>43703</v>
      </c>
      <c r="D2333" t="s">
        <v>2144</v>
      </c>
      <c r="E2333" t="s">
        <v>595</v>
      </c>
      <c r="F2333" t="s">
        <v>604</v>
      </c>
      <c r="G2333" t="s">
        <v>603</v>
      </c>
      <c r="H2333" t="s">
        <v>619</v>
      </c>
      <c r="I2333" t="s">
        <v>5044</v>
      </c>
      <c r="J2333" t="s">
        <v>604</v>
      </c>
      <c r="K2333" t="s">
        <v>2141</v>
      </c>
      <c r="M2333" t="s">
        <v>2152</v>
      </c>
      <c r="N2333" t="s">
        <v>2172</v>
      </c>
      <c r="P2333" s="40">
        <v>43466</v>
      </c>
      <c r="Q2333" t="s">
        <v>2146</v>
      </c>
      <c r="S2333" t="s">
        <v>2146</v>
      </c>
      <c r="AB2333" t="s">
        <v>2208</v>
      </c>
      <c r="AC2333" t="b">
        <v>0</v>
      </c>
      <c r="AD2333" t="b">
        <v>1</v>
      </c>
      <c r="AE2333" t="b">
        <v>0</v>
      </c>
      <c r="AF2333" t="b">
        <v>0</v>
      </c>
      <c r="AH2333" t="s">
        <v>2144</v>
      </c>
      <c r="AY2333" t="s">
        <v>2214</v>
      </c>
      <c r="AZ2333" t="s">
        <v>7591</v>
      </c>
      <c r="BA2333" t="s">
        <v>7591</v>
      </c>
      <c r="BB2333" t="b">
        <v>1</v>
      </c>
      <c r="BC2333" t="b">
        <v>0</v>
      </c>
      <c r="BD2333" t="b">
        <v>0</v>
      </c>
      <c r="BE2333" t="b">
        <v>0</v>
      </c>
      <c r="BF2333" t="b">
        <v>0</v>
      </c>
      <c r="BG2333" t="b">
        <v>0</v>
      </c>
      <c r="BH2333" t="s">
        <v>7591</v>
      </c>
      <c r="BI2333" t="s">
        <v>7591</v>
      </c>
      <c r="BJ2333" t="s">
        <v>7591</v>
      </c>
      <c r="BK2333" t="s">
        <v>7591</v>
      </c>
      <c r="BL2333" t="s">
        <v>7591</v>
      </c>
      <c r="BM2333" t="s">
        <v>7591</v>
      </c>
      <c r="BN2333" t="s">
        <v>7591</v>
      </c>
      <c r="BO2333" t="s">
        <v>7591</v>
      </c>
      <c r="BP2333" t="s">
        <v>7591</v>
      </c>
      <c r="BQ2333" t="s">
        <v>7591</v>
      </c>
      <c r="BR2333" t="s">
        <v>7591</v>
      </c>
      <c r="BS2333" t="s">
        <v>2248</v>
      </c>
      <c r="BT2333" t="b">
        <v>0</v>
      </c>
      <c r="BU2333" t="b">
        <v>0</v>
      </c>
      <c r="BV2333" t="b">
        <v>1</v>
      </c>
      <c r="CX2333" t="s">
        <v>2144</v>
      </c>
      <c r="CZ2333" t="s">
        <v>2738</v>
      </c>
      <c r="DA2333" t="b">
        <v>1</v>
      </c>
      <c r="DB2333" t="b">
        <v>1</v>
      </c>
      <c r="DC2333" t="b">
        <v>0</v>
      </c>
      <c r="DD2333" t="b">
        <v>0</v>
      </c>
      <c r="DE2333" t="b">
        <v>0</v>
      </c>
      <c r="DG2333">
        <v>6</v>
      </c>
      <c r="DH2333" t="s">
        <v>2302</v>
      </c>
      <c r="DI2333" t="s">
        <v>2312</v>
      </c>
      <c r="DJ2333" t="b">
        <v>0</v>
      </c>
      <c r="DK2333" t="b">
        <v>0</v>
      </c>
      <c r="DL2333" t="b">
        <v>1</v>
      </c>
      <c r="DM2333" t="b">
        <v>0</v>
      </c>
      <c r="DN2333" t="b">
        <v>0</v>
      </c>
      <c r="DO2333" t="b">
        <v>0</v>
      </c>
      <c r="DP2333" t="b">
        <v>0</v>
      </c>
      <c r="DR2333" t="s">
        <v>2327</v>
      </c>
      <c r="DU2333" t="s">
        <v>2146</v>
      </c>
      <c r="DV2333" t="s">
        <v>2144</v>
      </c>
      <c r="DW2333" t="s">
        <v>2494</v>
      </c>
      <c r="DX2333" t="s">
        <v>7591</v>
      </c>
      <c r="DY2333" t="s">
        <v>7591</v>
      </c>
      <c r="DZ2333" t="s">
        <v>7591</v>
      </c>
      <c r="EA2333" t="s">
        <v>7591</v>
      </c>
      <c r="EC2333">
        <v>1</v>
      </c>
      <c r="ED2333" t="s">
        <v>2144</v>
      </c>
      <c r="EE2333" t="s">
        <v>2500</v>
      </c>
      <c r="EG2333">
        <v>1000000</v>
      </c>
      <c r="EH2333">
        <v>0</v>
      </c>
      <c r="EQ2333">
        <v>3000</v>
      </c>
      <c r="ER2333">
        <v>2000</v>
      </c>
      <c r="ES2333" t="s">
        <v>2144</v>
      </c>
      <c r="ET2333">
        <v>15000</v>
      </c>
      <c r="EU2333" t="s">
        <v>2144</v>
      </c>
      <c r="EV2333" t="s">
        <v>2146</v>
      </c>
      <c r="FZ2333">
        <v>228</v>
      </c>
      <c r="GA2333" s="10" t="s">
        <v>6814</v>
      </c>
    </row>
    <row r="2334" spans="1:183" s="10" customFormat="1" x14ac:dyDescent="0.3">
      <c r="A2334" s="4">
        <v>43715.363402175899</v>
      </c>
      <c r="B2334" s="4">
        <v>43715.372795925898</v>
      </c>
      <c r="C2334" s="3">
        <v>43715</v>
      </c>
      <c r="D2334" t="s">
        <v>2144</v>
      </c>
      <c r="E2334" t="s">
        <v>593</v>
      </c>
      <c r="F2334" t="s">
        <v>724</v>
      </c>
      <c r="G2334" t="s">
        <v>615</v>
      </c>
      <c r="H2334" t="s">
        <v>723</v>
      </c>
      <c r="I2334" t="s">
        <v>1645</v>
      </c>
      <c r="J2334" t="s">
        <v>1645</v>
      </c>
      <c r="K2334" t="s">
        <v>592</v>
      </c>
      <c r="L2334"/>
      <c r="M2334" t="s">
        <v>2150</v>
      </c>
      <c r="N2334" t="s">
        <v>2156</v>
      </c>
      <c r="O2334"/>
      <c r="P2334" s="40">
        <v>43160</v>
      </c>
      <c r="Q2334" t="s">
        <v>2144</v>
      </c>
      <c r="R2334">
        <v>1</v>
      </c>
      <c r="S2334" t="s">
        <v>2146</v>
      </c>
      <c r="T2334"/>
      <c r="U2334"/>
      <c r="V2334"/>
      <c r="W2334"/>
      <c r="X2334"/>
      <c r="Y2334"/>
      <c r="Z2334"/>
      <c r="AA2334"/>
      <c r="AB2334" t="s">
        <v>2772</v>
      </c>
      <c r="AC2334" t="b">
        <v>0</v>
      </c>
      <c r="AD2334" t="b">
        <v>1</v>
      </c>
      <c r="AE2334" t="b">
        <v>1</v>
      </c>
      <c r="AF2334" t="b">
        <v>0</v>
      </c>
      <c r="AG2334"/>
      <c r="AH2334" t="s">
        <v>2144</v>
      </c>
      <c r="AI2334"/>
      <c r="AJ2334"/>
      <c r="AK2334"/>
      <c r="AL2334"/>
      <c r="AM2334"/>
      <c r="AN2334"/>
      <c r="AO2334"/>
      <c r="AP2334"/>
      <c r="AQ2334"/>
      <c r="AR2334"/>
      <c r="AS2334"/>
      <c r="AT2334"/>
      <c r="AU2334"/>
      <c r="AV2334"/>
      <c r="AW2334"/>
      <c r="AX2334"/>
      <c r="AY2334" t="s">
        <v>2222</v>
      </c>
      <c r="AZ2334" t="s">
        <v>7591</v>
      </c>
      <c r="BA2334" t="s">
        <v>7591</v>
      </c>
      <c r="BB2334" t="b">
        <v>0</v>
      </c>
      <c r="BC2334" t="b">
        <v>0</v>
      </c>
      <c r="BD2334" t="b">
        <v>0</v>
      </c>
      <c r="BE2334" t="b">
        <v>0</v>
      </c>
      <c r="BF2334" t="b">
        <v>1</v>
      </c>
      <c r="BG2334" t="b">
        <v>0</v>
      </c>
      <c r="BH2334" t="s">
        <v>7591</v>
      </c>
      <c r="BI2334" t="s">
        <v>7591</v>
      </c>
      <c r="BJ2334" t="s">
        <v>7591</v>
      </c>
      <c r="BK2334" t="s">
        <v>7591</v>
      </c>
      <c r="BL2334" t="s">
        <v>7591</v>
      </c>
      <c r="BM2334" t="s">
        <v>7591</v>
      </c>
      <c r="BN2334" t="s">
        <v>7591</v>
      </c>
      <c r="BO2334" t="s">
        <v>7591</v>
      </c>
      <c r="BP2334" t="s">
        <v>7591</v>
      </c>
      <c r="BQ2334" t="s">
        <v>7591</v>
      </c>
      <c r="BR2334" t="s">
        <v>7591</v>
      </c>
      <c r="BS2334"/>
      <c r="BT2334"/>
      <c r="BU2334"/>
      <c r="BV2334"/>
      <c r="BW2334"/>
      <c r="BX2334"/>
      <c r="BY2334"/>
      <c r="BZ2334"/>
      <c r="CA2334"/>
      <c r="CB2334"/>
      <c r="CC2334"/>
      <c r="CD2334"/>
      <c r="CE2334"/>
      <c r="CF2334"/>
      <c r="CG2334"/>
      <c r="CH2334"/>
      <c r="CI2334"/>
      <c r="CJ2334"/>
      <c r="CK2334"/>
      <c r="CL2334" t="s">
        <v>2278</v>
      </c>
      <c r="CM2334" t="b">
        <v>0</v>
      </c>
      <c r="CN2334" t="b">
        <v>0</v>
      </c>
      <c r="CO2334" t="b">
        <v>1</v>
      </c>
      <c r="CP2334" t="b">
        <v>0</v>
      </c>
      <c r="CQ2334" t="b">
        <v>0</v>
      </c>
      <c r="CR2334" t="b">
        <v>0</v>
      </c>
      <c r="CS2334" t="b">
        <v>0</v>
      </c>
      <c r="CT2334" t="b">
        <v>0</v>
      </c>
      <c r="CU2334"/>
      <c r="CV2334"/>
      <c r="CW2334"/>
      <c r="CX2334" t="s">
        <v>2146</v>
      </c>
      <c r="CY2334" t="s">
        <v>2553</v>
      </c>
      <c r="CZ2334" t="s">
        <v>2294</v>
      </c>
      <c r="DA2334" t="b">
        <v>1</v>
      </c>
      <c r="DB2334" t="b">
        <v>0</v>
      </c>
      <c r="DC2334" t="b">
        <v>0</v>
      </c>
      <c r="DD2334" t="b">
        <v>0</v>
      </c>
      <c r="DE2334" t="b">
        <v>0</v>
      </c>
      <c r="DF2334"/>
      <c r="DG2334">
        <v>6</v>
      </c>
      <c r="DH2334" t="s">
        <v>2302</v>
      </c>
      <c r="DI2334" t="s">
        <v>2308</v>
      </c>
      <c r="DJ2334" t="b">
        <v>1</v>
      </c>
      <c r="DK2334" t="b">
        <v>0</v>
      </c>
      <c r="DL2334" t="b">
        <v>0</v>
      </c>
      <c r="DM2334" t="b">
        <v>0</v>
      </c>
      <c r="DN2334" t="b">
        <v>0</v>
      </c>
      <c r="DO2334" t="b">
        <v>0</v>
      </c>
      <c r="DP2334" t="b">
        <v>0</v>
      </c>
      <c r="DQ2334"/>
      <c r="DR2334" t="s">
        <v>2322</v>
      </c>
      <c r="DS2334"/>
      <c r="DT2334"/>
      <c r="DU2334" t="s">
        <v>2144</v>
      </c>
      <c r="DV2334" t="s">
        <v>2144</v>
      </c>
      <c r="DW2334" t="s">
        <v>2494</v>
      </c>
      <c r="DX2334" t="s">
        <v>7591</v>
      </c>
      <c r="DY2334" t="s">
        <v>7591</v>
      </c>
      <c r="DZ2334" t="s">
        <v>7591</v>
      </c>
      <c r="EA2334" t="s">
        <v>7591</v>
      </c>
      <c r="EB2334"/>
      <c r="EC2334">
        <v>10</v>
      </c>
      <c r="ED2334" t="s">
        <v>2146</v>
      </c>
      <c r="EE2334"/>
      <c r="EF2334"/>
      <c r="EG2334"/>
      <c r="EH2334"/>
      <c r="EI2334" t="s">
        <v>7188</v>
      </c>
      <c r="EJ2334" t="b">
        <v>1</v>
      </c>
      <c r="EK2334" t="b">
        <v>1</v>
      </c>
      <c r="EL2334" t="b">
        <v>1</v>
      </c>
      <c r="EM2334" t="b">
        <v>0</v>
      </c>
      <c r="EN2334" t="b">
        <v>0</v>
      </c>
      <c r="EO2334" t="b">
        <v>0</v>
      </c>
      <c r="EP2334"/>
      <c r="EQ2334">
        <v>100000</v>
      </c>
      <c r="ER2334">
        <v>5000</v>
      </c>
      <c r="ES2334" t="s">
        <v>2146</v>
      </c>
      <c r="ET2334"/>
      <c r="EU2334" t="s">
        <v>2144</v>
      </c>
      <c r="EV2334" t="s">
        <v>2146</v>
      </c>
      <c r="EW2334"/>
      <c r="EX2334"/>
      <c r="EY2334"/>
      <c r="EZ2334"/>
      <c r="FA2334"/>
      <c r="FB2334"/>
      <c r="FC2334"/>
      <c r="FD2334"/>
      <c r="FE2334"/>
      <c r="FF2334"/>
      <c r="FG2334"/>
      <c r="FH2334"/>
      <c r="FI2334"/>
      <c r="FJ2334"/>
      <c r="FK2334"/>
      <c r="FL2334"/>
      <c r="FM2334"/>
      <c r="FN2334"/>
      <c r="FO2334"/>
      <c r="FP2334"/>
      <c r="FQ2334"/>
      <c r="FR2334"/>
      <c r="FS2334"/>
      <c r="FT2334"/>
      <c r="FU2334"/>
      <c r="FV2334"/>
      <c r="FW2334"/>
      <c r="FX2334"/>
      <c r="FY2334"/>
      <c r="FZ2334">
        <v>546</v>
      </c>
      <c r="GA2334" s="10" t="s">
        <v>7189</v>
      </c>
    </row>
    <row r="2335" spans="1:183" s="10" customFormat="1" x14ac:dyDescent="0.3">
      <c r="A2335" s="5">
        <v>43738.362920891203</v>
      </c>
      <c r="B2335" s="5">
        <v>43738.374626736098</v>
      </c>
      <c r="C2335" s="1">
        <v>43738</v>
      </c>
      <c r="D2335" t="s">
        <v>2144</v>
      </c>
      <c r="E2335" t="s">
        <v>595</v>
      </c>
      <c r="F2335" t="s">
        <v>2067</v>
      </c>
      <c r="G2335" t="s">
        <v>599</v>
      </c>
      <c r="H2335" t="s">
        <v>866</v>
      </c>
      <c r="I2335" t="s">
        <v>4981</v>
      </c>
      <c r="J2335" t="s">
        <v>600</v>
      </c>
      <c r="K2335" t="s">
        <v>2141</v>
      </c>
      <c r="L2335"/>
      <c r="M2335" t="s">
        <v>2152</v>
      </c>
      <c r="N2335" t="s">
        <v>2172</v>
      </c>
      <c r="O2335"/>
      <c r="P2335" s="41">
        <v>39539</v>
      </c>
      <c r="Q2335" t="s">
        <v>2146</v>
      </c>
      <c r="R2335"/>
      <c r="S2335" t="s">
        <v>2146</v>
      </c>
      <c r="T2335"/>
      <c r="U2335"/>
      <c r="V2335"/>
      <c r="W2335"/>
      <c r="X2335"/>
      <c r="Y2335"/>
      <c r="Z2335"/>
      <c r="AA2335"/>
      <c r="AB2335" t="s">
        <v>2208</v>
      </c>
      <c r="AC2335" t="b">
        <v>0</v>
      </c>
      <c r="AD2335" t="b">
        <v>1</v>
      </c>
      <c r="AE2335" t="b">
        <v>0</v>
      </c>
      <c r="AF2335" t="b">
        <v>0</v>
      </c>
      <c r="AG2335"/>
      <c r="AH2335" t="s">
        <v>2144</v>
      </c>
      <c r="AI2335"/>
      <c r="AJ2335"/>
      <c r="AK2335"/>
      <c r="AL2335"/>
      <c r="AM2335"/>
      <c r="AN2335"/>
      <c r="AO2335"/>
      <c r="AP2335"/>
      <c r="AQ2335"/>
      <c r="AR2335"/>
      <c r="AS2335"/>
      <c r="AT2335"/>
      <c r="AU2335"/>
      <c r="AV2335"/>
      <c r="AW2335"/>
      <c r="AX2335"/>
      <c r="AY2335" t="s">
        <v>115</v>
      </c>
      <c r="AZ2335" t="b">
        <v>1</v>
      </c>
      <c r="BA2335" t="b">
        <v>0</v>
      </c>
      <c r="BB2335" t="b">
        <v>0</v>
      </c>
      <c r="BC2335" t="b">
        <v>0</v>
      </c>
      <c r="BD2335" t="b">
        <v>0</v>
      </c>
      <c r="BE2335" t="b">
        <v>0</v>
      </c>
      <c r="BF2335" t="b">
        <v>0</v>
      </c>
      <c r="BG2335" t="b">
        <v>0</v>
      </c>
      <c r="BH2335" t="s">
        <v>2230</v>
      </c>
      <c r="BI2335" t="b">
        <v>0</v>
      </c>
      <c r="BJ2335" t="b">
        <v>0</v>
      </c>
      <c r="BK2335" t="b">
        <v>1</v>
      </c>
      <c r="BL2335" t="b">
        <v>0</v>
      </c>
      <c r="BM2335" t="b">
        <v>0</v>
      </c>
      <c r="BN2335" t="b">
        <v>0</v>
      </c>
      <c r="BO2335"/>
      <c r="BP2335"/>
      <c r="BQ2335"/>
      <c r="BR2335"/>
      <c r="BS2335"/>
      <c r="BT2335"/>
      <c r="BU2335"/>
      <c r="BV2335"/>
      <c r="BW2335"/>
      <c r="BX2335"/>
      <c r="BY2335"/>
      <c r="BZ2335"/>
      <c r="CA2335"/>
      <c r="CB2335"/>
      <c r="CC2335"/>
      <c r="CD2335"/>
      <c r="CE2335"/>
      <c r="CF2335"/>
      <c r="CG2335"/>
      <c r="CH2335"/>
      <c r="CI2335"/>
      <c r="CJ2335"/>
      <c r="CK2335"/>
      <c r="CL2335"/>
      <c r="CM2335"/>
      <c r="CN2335"/>
      <c r="CO2335"/>
      <c r="CP2335"/>
      <c r="CQ2335"/>
      <c r="CR2335"/>
      <c r="CS2335"/>
      <c r="CT2335"/>
      <c r="CU2335"/>
      <c r="CV2335"/>
      <c r="CW2335"/>
      <c r="CX2335" t="s">
        <v>2146</v>
      </c>
      <c r="CY2335" t="s">
        <v>2553</v>
      </c>
      <c r="CZ2335" t="s">
        <v>2294</v>
      </c>
      <c r="DA2335" t="b">
        <v>1</v>
      </c>
      <c r="DB2335" t="b">
        <v>0</v>
      </c>
      <c r="DC2335" t="b">
        <v>0</v>
      </c>
      <c r="DD2335" t="b">
        <v>0</v>
      </c>
      <c r="DE2335" t="b">
        <v>0</v>
      </c>
      <c r="DF2335"/>
      <c r="DG2335">
        <v>7</v>
      </c>
      <c r="DH2335" t="s">
        <v>2304</v>
      </c>
      <c r="DI2335" t="s">
        <v>2312</v>
      </c>
      <c r="DJ2335" t="b">
        <v>0</v>
      </c>
      <c r="DK2335" t="b">
        <v>0</v>
      </c>
      <c r="DL2335" t="b">
        <v>1</v>
      </c>
      <c r="DM2335" t="b">
        <v>0</v>
      </c>
      <c r="DN2335" t="b">
        <v>0</v>
      </c>
      <c r="DO2335" t="b">
        <v>0</v>
      </c>
      <c r="DP2335" t="b">
        <v>0</v>
      </c>
      <c r="DQ2335"/>
      <c r="DR2335" t="s">
        <v>2331</v>
      </c>
      <c r="DS2335"/>
      <c r="DT2335"/>
      <c r="DU2335" t="s">
        <v>2146</v>
      </c>
      <c r="DV2335" t="s">
        <v>2146</v>
      </c>
      <c r="DW2335"/>
      <c r="DX2335"/>
      <c r="DY2335"/>
      <c r="DZ2335"/>
      <c r="EA2335"/>
      <c r="EB2335"/>
      <c r="EC2335"/>
      <c r="ED2335" t="s">
        <v>2146</v>
      </c>
      <c r="EE2335"/>
      <c r="EF2335"/>
      <c r="EG2335"/>
      <c r="EH2335"/>
      <c r="EI2335" t="s">
        <v>3086</v>
      </c>
      <c r="EJ2335" t="b">
        <v>0</v>
      </c>
      <c r="EK2335" t="b">
        <v>0</v>
      </c>
      <c r="EL2335" t="b">
        <v>0</v>
      </c>
      <c r="EM2335" t="b">
        <v>1</v>
      </c>
      <c r="EN2335" t="b">
        <v>1</v>
      </c>
      <c r="EO2335" t="b">
        <v>0</v>
      </c>
      <c r="EP2335"/>
      <c r="EQ2335">
        <v>1500</v>
      </c>
      <c r="ER2335">
        <v>20000</v>
      </c>
      <c r="ES2335" t="s">
        <v>2144</v>
      </c>
      <c r="ET2335">
        <v>15000</v>
      </c>
      <c r="EU2335" t="s">
        <v>2144</v>
      </c>
      <c r="EV2335" t="s">
        <v>2146</v>
      </c>
      <c r="EW2335"/>
      <c r="EX2335"/>
      <c r="EY2335"/>
      <c r="EZ2335"/>
      <c r="FA2335"/>
      <c r="FB2335"/>
      <c r="FC2335"/>
      <c r="FD2335"/>
      <c r="FE2335"/>
      <c r="FF2335"/>
      <c r="FG2335"/>
      <c r="FH2335"/>
      <c r="FI2335"/>
      <c r="FJ2335"/>
      <c r="FK2335"/>
      <c r="FL2335"/>
      <c r="FM2335"/>
      <c r="FN2335"/>
      <c r="FO2335"/>
      <c r="FP2335"/>
      <c r="FQ2335"/>
      <c r="FR2335"/>
      <c r="FS2335"/>
      <c r="FT2335"/>
      <c r="FU2335"/>
      <c r="FV2335"/>
      <c r="FW2335"/>
      <c r="FX2335"/>
      <c r="FY2335"/>
      <c r="FZ2335">
        <v>1707</v>
      </c>
      <c r="GA2335" s="10" t="s">
        <v>5458</v>
      </c>
    </row>
    <row r="2336" spans="1:183" x14ac:dyDescent="0.3">
      <c r="A2336" s="4">
        <v>43705.400190891203</v>
      </c>
      <c r="B2336" s="4">
        <v>43705.414409583303</v>
      </c>
      <c r="C2336" s="3">
        <v>43705</v>
      </c>
      <c r="D2336" t="s">
        <v>2144</v>
      </c>
      <c r="E2336" t="s">
        <v>595</v>
      </c>
      <c r="F2336" t="s">
        <v>604</v>
      </c>
      <c r="G2336" t="s">
        <v>603</v>
      </c>
      <c r="H2336" t="s">
        <v>637</v>
      </c>
      <c r="I2336" t="s">
        <v>6518</v>
      </c>
      <c r="J2336" t="s">
        <v>7819</v>
      </c>
      <c r="K2336" t="s">
        <v>40</v>
      </c>
      <c r="M2336" t="s">
        <v>2150</v>
      </c>
      <c r="N2336" t="s">
        <v>2172</v>
      </c>
      <c r="P2336" s="40">
        <v>41030</v>
      </c>
      <c r="Q2336" t="s">
        <v>2144</v>
      </c>
      <c r="R2336">
        <v>2</v>
      </c>
      <c r="S2336" t="s">
        <v>2144</v>
      </c>
      <c r="T2336" t="s">
        <v>2178</v>
      </c>
      <c r="U2336" t="b">
        <v>0</v>
      </c>
      <c r="V2336" t="b">
        <v>0</v>
      </c>
      <c r="W2336" t="b">
        <v>1</v>
      </c>
      <c r="X2336" t="b">
        <v>0</v>
      </c>
      <c r="Y2336" t="b">
        <v>0</v>
      </c>
      <c r="Z2336" t="b">
        <v>0</v>
      </c>
      <c r="AB2336" t="s">
        <v>2206</v>
      </c>
      <c r="AC2336" t="b">
        <v>1</v>
      </c>
      <c r="AD2336" t="b">
        <v>0</v>
      </c>
      <c r="AE2336" t="b">
        <v>0</v>
      </c>
      <c r="AF2336" t="b">
        <v>0</v>
      </c>
      <c r="AY2336" t="s">
        <v>2222</v>
      </c>
      <c r="AZ2336" t="s">
        <v>7591</v>
      </c>
      <c r="BA2336" t="s">
        <v>7591</v>
      </c>
      <c r="BB2336" t="b">
        <v>0</v>
      </c>
      <c r="BC2336" t="b">
        <v>0</v>
      </c>
      <c r="BD2336" t="b">
        <v>0</v>
      </c>
      <c r="BE2336" t="b">
        <v>0</v>
      </c>
      <c r="BF2336" t="b">
        <v>1</v>
      </c>
      <c r="BG2336" t="b">
        <v>0</v>
      </c>
      <c r="BH2336" t="s">
        <v>7591</v>
      </c>
      <c r="BI2336" t="s">
        <v>7591</v>
      </c>
      <c r="BJ2336" t="s">
        <v>7591</v>
      </c>
      <c r="BK2336" t="s">
        <v>7591</v>
      </c>
      <c r="BL2336" t="s">
        <v>7591</v>
      </c>
      <c r="BM2336" t="s">
        <v>7591</v>
      </c>
      <c r="BN2336" t="s">
        <v>7591</v>
      </c>
      <c r="BO2336" t="s">
        <v>7591</v>
      </c>
      <c r="BP2336" t="s">
        <v>7591</v>
      </c>
      <c r="BQ2336" t="s">
        <v>7591</v>
      </c>
      <c r="BR2336" t="s">
        <v>7591</v>
      </c>
      <c r="CL2336" t="s">
        <v>2719</v>
      </c>
      <c r="CM2336" t="b">
        <v>1</v>
      </c>
      <c r="CN2336" t="b">
        <v>1</v>
      </c>
      <c r="CO2336" t="b">
        <v>0</v>
      </c>
      <c r="CP2336" t="b">
        <v>0</v>
      </c>
      <c r="CQ2336" t="b">
        <v>0</v>
      </c>
      <c r="CR2336" t="b">
        <v>0</v>
      </c>
      <c r="CS2336" t="b">
        <v>0</v>
      </c>
      <c r="CT2336" t="b">
        <v>0</v>
      </c>
      <c r="CX2336" t="s">
        <v>2144</v>
      </c>
      <c r="CZ2336" t="s">
        <v>2294</v>
      </c>
      <c r="DA2336" t="b">
        <v>1</v>
      </c>
      <c r="DB2336" t="b">
        <v>0</v>
      </c>
      <c r="DC2336" t="b">
        <v>0</v>
      </c>
      <c r="DD2336" t="b">
        <v>0</v>
      </c>
      <c r="DE2336" t="b">
        <v>0</v>
      </c>
      <c r="DG2336">
        <v>7</v>
      </c>
      <c r="DH2336" t="s">
        <v>2302</v>
      </c>
      <c r="DI2336" t="s">
        <v>2678</v>
      </c>
      <c r="DJ2336" t="b">
        <v>1</v>
      </c>
      <c r="DK2336" t="b">
        <v>0</v>
      </c>
      <c r="DL2336" t="b">
        <v>1</v>
      </c>
      <c r="DM2336" t="b">
        <v>0</v>
      </c>
      <c r="DN2336" t="b">
        <v>0</v>
      </c>
      <c r="DO2336" t="b">
        <v>0</v>
      </c>
      <c r="DP2336" t="b">
        <v>0</v>
      </c>
      <c r="DR2336" t="s">
        <v>2322</v>
      </c>
      <c r="DU2336" t="s">
        <v>2146</v>
      </c>
      <c r="DV2336" t="s">
        <v>2144</v>
      </c>
      <c r="DW2336" t="s">
        <v>2494</v>
      </c>
      <c r="DX2336" t="s">
        <v>7591</v>
      </c>
      <c r="DY2336" t="s">
        <v>7591</v>
      </c>
      <c r="DZ2336" t="s">
        <v>7591</v>
      </c>
      <c r="EA2336" t="s">
        <v>7591</v>
      </c>
      <c r="EC2336">
        <v>1</v>
      </c>
      <c r="ED2336" t="s">
        <v>2146</v>
      </c>
      <c r="EI2336" t="s">
        <v>3094</v>
      </c>
      <c r="EJ2336" t="b">
        <v>1</v>
      </c>
      <c r="EK2336" t="b">
        <v>0</v>
      </c>
      <c r="EL2336" t="b">
        <v>0</v>
      </c>
      <c r="EM2336" t="b">
        <v>0</v>
      </c>
      <c r="EN2336" t="b">
        <v>1</v>
      </c>
      <c r="EO2336" t="b">
        <v>0</v>
      </c>
      <c r="EQ2336">
        <v>130000</v>
      </c>
      <c r="ER2336">
        <v>40000</v>
      </c>
      <c r="ES2336" t="s">
        <v>2144</v>
      </c>
      <c r="ET2336">
        <v>5000</v>
      </c>
      <c r="EU2336" t="s">
        <v>2144</v>
      </c>
      <c r="EV2336" t="s">
        <v>2146</v>
      </c>
      <c r="FZ2336">
        <v>358</v>
      </c>
      <c r="GA2336" s="10" t="s">
        <v>6967</v>
      </c>
    </row>
    <row r="2337" spans="1:183" x14ac:dyDescent="0.3">
      <c r="A2337" s="5">
        <v>43714.395290544002</v>
      </c>
      <c r="B2337" s="5">
        <v>43714.829069247702</v>
      </c>
      <c r="C2337" s="1">
        <v>43714</v>
      </c>
      <c r="D2337" t="s">
        <v>2144</v>
      </c>
      <c r="E2337" t="s">
        <v>595</v>
      </c>
      <c r="F2337" t="s">
        <v>3621</v>
      </c>
      <c r="G2337" t="s">
        <v>597</v>
      </c>
      <c r="H2337" t="s">
        <v>669</v>
      </c>
      <c r="I2337" t="s">
        <v>3852</v>
      </c>
      <c r="J2337" t="s">
        <v>3853</v>
      </c>
      <c r="K2337" t="s">
        <v>40</v>
      </c>
      <c r="M2337" t="s">
        <v>2150</v>
      </c>
      <c r="N2337" t="s">
        <v>2172</v>
      </c>
      <c r="P2337" s="41">
        <v>43282</v>
      </c>
      <c r="Q2337" t="s">
        <v>2146</v>
      </c>
      <c r="S2337" t="s">
        <v>2146</v>
      </c>
      <c r="AB2337" t="s">
        <v>2208</v>
      </c>
      <c r="AC2337" t="b">
        <v>0</v>
      </c>
      <c r="AD2337" t="b">
        <v>1</v>
      </c>
      <c r="AE2337" t="b">
        <v>0</v>
      </c>
      <c r="AF2337" t="b">
        <v>0</v>
      </c>
      <c r="AH2337" t="s">
        <v>2144</v>
      </c>
      <c r="AY2337" t="s">
        <v>2222</v>
      </c>
      <c r="AZ2337" t="b">
        <v>0</v>
      </c>
      <c r="BA2337" t="b">
        <v>0</v>
      </c>
      <c r="BB2337" t="b">
        <v>0</v>
      </c>
      <c r="BC2337" t="b">
        <v>0</v>
      </c>
      <c r="BD2337" t="b">
        <v>0</v>
      </c>
      <c r="BE2337" t="b">
        <v>0</v>
      </c>
      <c r="BF2337" t="b">
        <v>1</v>
      </c>
      <c r="BG2337" t="b">
        <v>0</v>
      </c>
      <c r="CL2337" t="s">
        <v>2280</v>
      </c>
      <c r="CM2337" t="b">
        <v>0</v>
      </c>
      <c r="CN2337" t="b">
        <v>0</v>
      </c>
      <c r="CO2337" t="b">
        <v>0</v>
      </c>
      <c r="CP2337" t="b">
        <v>1</v>
      </c>
      <c r="CQ2337" t="b">
        <v>0</v>
      </c>
      <c r="CR2337" t="b">
        <v>0</v>
      </c>
      <c r="CS2337" t="b">
        <v>0</v>
      </c>
      <c r="CT2337" t="b">
        <v>0</v>
      </c>
      <c r="CX2337" t="s">
        <v>2146</v>
      </c>
      <c r="CY2337" t="s">
        <v>2553</v>
      </c>
      <c r="CZ2337" t="s">
        <v>2294</v>
      </c>
      <c r="DA2337" t="b">
        <v>1</v>
      </c>
      <c r="DB2337" t="b">
        <v>0</v>
      </c>
      <c r="DC2337" t="b">
        <v>0</v>
      </c>
      <c r="DD2337" t="b">
        <v>0</v>
      </c>
      <c r="DE2337" t="b">
        <v>0</v>
      </c>
      <c r="DG2337">
        <v>7</v>
      </c>
      <c r="DH2337" t="s">
        <v>2304</v>
      </c>
      <c r="DI2337" t="s">
        <v>2678</v>
      </c>
      <c r="DJ2337" t="b">
        <v>1</v>
      </c>
      <c r="DK2337" t="b">
        <v>0</v>
      </c>
      <c r="DL2337" t="b">
        <v>1</v>
      </c>
      <c r="DM2337" t="b">
        <v>0</v>
      </c>
      <c r="DN2337" t="b">
        <v>0</v>
      </c>
      <c r="DO2337" t="b">
        <v>0</v>
      </c>
      <c r="DP2337" t="b">
        <v>0</v>
      </c>
      <c r="DR2337" t="s">
        <v>2327</v>
      </c>
      <c r="DU2337" t="s">
        <v>2144</v>
      </c>
      <c r="DV2337" t="s">
        <v>2144</v>
      </c>
      <c r="DW2337" t="s">
        <v>2735</v>
      </c>
      <c r="DX2337" t="b">
        <v>1</v>
      </c>
      <c r="DY2337" t="b">
        <v>0</v>
      </c>
      <c r="DZ2337" t="b">
        <v>1</v>
      </c>
      <c r="EA2337" t="b">
        <v>0</v>
      </c>
      <c r="EC2337">
        <v>9</v>
      </c>
      <c r="ED2337" t="s">
        <v>2146</v>
      </c>
      <c r="EI2337" t="s">
        <v>2503</v>
      </c>
      <c r="EJ2337" t="b">
        <v>0</v>
      </c>
      <c r="EK2337" t="b">
        <v>1</v>
      </c>
      <c r="EL2337" t="b">
        <v>0</v>
      </c>
      <c r="EM2337" t="b">
        <v>0</v>
      </c>
      <c r="EN2337" t="b">
        <v>0</v>
      </c>
      <c r="EO2337" t="b">
        <v>0</v>
      </c>
      <c r="EQ2337">
        <v>10000</v>
      </c>
      <c r="ER2337">
        <v>25000</v>
      </c>
      <c r="ES2337" t="s">
        <v>2144</v>
      </c>
      <c r="ET2337">
        <v>15000</v>
      </c>
      <c r="EU2337" t="s">
        <v>2144</v>
      </c>
      <c r="EV2337" t="s">
        <v>2146</v>
      </c>
      <c r="FZ2337">
        <v>811</v>
      </c>
      <c r="GA2337" s="10" t="s">
        <v>4118</v>
      </c>
    </row>
    <row r="2338" spans="1:183" x14ac:dyDescent="0.3">
      <c r="A2338" s="5">
        <v>43717.368242580997</v>
      </c>
      <c r="B2338" s="5">
        <v>43717.371238819404</v>
      </c>
      <c r="C2338" s="1">
        <v>43717</v>
      </c>
      <c r="D2338" t="s">
        <v>2144</v>
      </c>
      <c r="E2338" t="s">
        <v>595</v>
      </c>
      <c r="F2338" t="s">
        <v>7816</v>
      </c>
      <c r="G2338" t="s">
        <v>613</v>
      </c>
      <c r="H2338" t="s">
        <v>735</v>
      </c>
      <c r="I2338" t="s">
        <v>736</v>
      </c>
      <c r="J2338" t="s">
        <v>736</v>
      </c>
      <c r="K2338" t="s">
        <v>2141</v>
      </c>
      <c r="M2338" t="s">
        <v>2152</v>
      </c>
      <c r="N2338" t="s">
        <v>2172</v>
      </c>
      <c r="P2338" s="41">
        <v>41518</v>
      </c>
      <c r="Q2338" t="s">
        <v>2146</v>
      </c>
      <c r="S2338" t="s">
        <v>2146</v>
      </c>
      <c r="AB2338" t="s">
        <v>2208</v>
      </c>
      <c r="AC2338" t="b">
        <v>0</v>
      </c>
      <c r="AD2338" t="b">
        <v>1</v>
      </c>
      <c r="AE2338" t="b">
        <v>0</v>
      </c>
      <c r="AF2338" t="b">
        <v>0</v>
      </c>
      <c r="AH2338" t="s">
        <v>2144</v>
      </c>
      <c r="AY2338" t="s">
        <v>2220</v>
      </c>
      <c r="AZ2338" t="b">
        <v>0</v>
      </c>
      <c r="BA2338" t="b">
        <v>0</v>
      </c>
      <c r="BB2338" t="b">
        <v>0</v>
      </c>
      <c r="BC2338" t="b">
        <v>0</v>
      </c>
      <c r="BD2338" t="b">
        <v>0</v>
      </c>
      <c r="BE2338" t="b">
        <v>1</v>
      </c>
      <c r="BF2338" t="b">
        <v>0</v>
      </c>
      <c r="BG2338" t="b">
        <v>0</v>
      </c>
      <c r="CC2338" t="s">
        <v>2262</v>
      </c>
      <c r="CD2338" t="b">
        <v>0</v>
      </c>
      <c r="CE2338" t="b">
        <v>0</v>
      </c>
      <c r="CF2338" t="b">
        <v>1</v>
      </c>
      <c r="CG2338" t="b">
        <v>0</v>
      </c>
      <c r="CH2338" t="b">
        <v>0</v>
      </c>
      <c r="CI2338" t="b">
        <v>0</v>
      </c>
      <c r="CJ2338" t="b">
        <v>0</v>
      </c>
      <c r="CK2338" t="b">
        <v>0</v>
      </c>
      <c r="CX2338" t="s">
        <v>2146</v>
      </c>
      <c r="CY2338" t="s">
        <v>2553</v>
      </c>
      <c r="CZ2338" t="s">
        <v>2294</v>
      </c>
      <c r="DA2338" t="b">
        <v>1</v>
      </c>
      <c r="DB2338" t="b">
        <v>0</v>
      </c>
      <c r="DC2338" t="b">
        <v>0</v>
      </c>
      <c r="DD2338" t="b">
        <v>0</v>
      </c>
      <c r="DE2338" t="b">
        <v>0</v>
      </c>
      <c r="DG2338">
        <v>6</v>
      </c>
      <c r="DH2338" t="s">
        <v>2304</v>
      </c>
      <c r="DI2338" t="s">
        <v>2314</v>
      </c>
      <c r="DJ2338" t="b">
        <v>0</v>
      </c>
      <c r="DK2338" t="b">
        <v>0</v>
      </c>
      <c r="DL2338" t="b">
        <v>0</v>
      </c>
      <c r="DM2338" t="b">
        <v>1</v>
      </c>
      <c r="DN2338" t="b">
        <v>0</v>
      </c>
      <c r="DO2338" t="b">
        <v>0</v>
      </c>
      <c r="DP2338" t="b">
        <v>0</v>
      </c>
      <c r="DR2338" t="s">
        <v>2327</v>
      </c>
      <c r="DU2338" t="s">
        <v>2146</v>
      </c>
      <c r="DV2338" t="s">
        <v>2144</v>
      </c>
      <c r="DW2338" t="s">
        <v>2492</v>
      </c>
      <c r="DX2338" t="b">
        <v>0</v>
      </c>
      <c r="DY2338" t="b">
        <v>1</v>
      </c>
      <c r="DZ2338" t="b">
        <v>0</v>
      </c>
      <c r="EA2338" t="b">
        <v>0</v>
      </c>
      <c r="EC2338">
        <v>5</v>
      </c>
      <c r="ED2338" t="s">
        <v>2144</v>
      </c>
      <c r="EE2338" t="s">
        <v>2496</v>
      </c>
      <c r="EG2338">
        <v>3000000</v>
      </c>
      <c r="EH2338">
        <v>500000</v>
      </c>
      <c r="EQ2338">
        <v>20000</v>
      </c>
      <c r="ER2338">
        <v>1000</v>
      </c>
      <c r="ES2338" t="s">
        <v>2144</v>
      </c>
      <c r="ET2338">
        <v>1000</v>
      </c>
      <c r="EU2338" t="s">
        <v>2144</v>
      </c>
      <c r="EV2338" t="s">
        <v>2146</v>
      </c>
      <c r="FZ2338">
        <v>846</v>
      </c>
      <c r="GA2338" s="10" t="s">
        <v>4181</v>
      </c>
    </row>
    <row r="2339" spans="1:183" x14ac:dyDescent="0.3">
      <c r="A2339" s="5">
        <v>43734.447312511598</v>
      </c>
      <c r="B2339" s="5">
        <v>43734.457854363398</v>
      </c>
      <c r="C2339" s="1">
        <v>43734</v>
      </c>
      <c r="D2339" t="s">
        <v>2144</v>
      </c>
      <c r="E2339" t="s">
        <v>593</v>
      </c>
      <c r="F2339" t="s">
        <v>7812</v>
      </c>
      <c r="G2339" t="s">
        <v>611</v>
      </c>
      <c r="H2339" t="s">
        <v>816</v>
      </c>
      <c r="I2339" t="s">
        <v>5054</v>
      </c>
      <c r="J2339" t="s">
        <v>5054</v>
      </c>
      <c r="K2339" t="s">
        <v>592</v>
      </c>
      <c r="M2339" t="s">
        <v>2150</v>
      </c>
      <c r="N2339" t="s">
        <v>2156</v>
      </c>
      <c r="P2339" s="41">
        <v>43132</v>
      </c>
      <c r="Q2339" t="s">
        <v>2146</v>
      </c>
      <c r="S2339" t="s">
        <v>2146</v>
      </c>
      <c r="AB2339" t="s">
        <v>2208</v>
      </c>
      <c r="AC2339" t="b">
        <v>0</v>
      </c>
      <c r="AD2339" t="b">
        <v>1</v>
      </c>
      <c r="AE2339" t="b">
        <v>0</v>
      </c>
      <c r="AF2339" t="b">
        <v>0</v>
      </c>
      <c r="AH2339" t="s">
        <v>2144</v>
      </c>
      <c r="AY2339" t="s">
        <v>2220</v>
      </c>
      <c r="AZ2339" t="b">
        <v>0</v>
      </c>
      <c r="BA2339" t="b">
        <v>0</v>
      </c>
      <c r="BB2339" t="b">
        <v>0</v>
      </c>
      <c r="BC2339" t="b">
        <v>0</v>
      </c>
      <c r="BD2339" t="b">
        <v>0</v>
      </c>
      <c r="BE2339" t="b">
        <v>1</v>
      </c>
      <c r="BF2339" t="b">
        <v>0</v>
      </c>
      <c r="BG2339" t="b">
        <v>0</v>
      </c>
      <c r="CC2339" t="s">
        <v>5228</v>
      </c>
      <c r="CD2339" t="b">
        <v>1</v>
      </c>
      <c r="CE2339" t="b">
        <v>1</v>
      </c>
      <c r="CF2339" t="b">
        <v>0</v>
      </c>
      <c r="CG2339" t="b">
        <v>1</v>
      </c>
      <c r="CH2339" t="b">
        <v>0</v>
      </c>
      <c r="CI2339" t="b">
        <v>0</v>
      </c>
      <c r="CJ2339" t="b">
        <v>1</v>
      </c>
      <c r="CK2339" t="b">
        <v>0</v>
      </c>
      <c r="CX2339" t="s">
        <v>2146</v>
      </c>
      <c r="CY2339" t="s">
        <v>2559</v>
      </c>
      <c r="CZ2339" t="s">
        <v>2294</v>
      </c>
      <c r="DA2339" t="b">
        <v>1</v>
      </c>
      <c r="DB2339" t="b">
        <v>0</v>
      </c>
      <c r="DC2339" t="b">
        <v>0</v>
      </c>
      <c r="DD2339" t="b">
        <v>0</v>
      </c>
      <c r="DE2339" t="b">
        <v>0</v>
      </c>
      <c r="DG2339">
        <v>7</v>
      </c>
      <c r="DH2339" t="s">
        <v>2306</v>
      </c>
      <c r="DI2339" t="s">
        <v>2905</v>
      </c>
      <c r="DJ2339" t="b">
        <v>1</v>
      </c>
      <c r="DK2339" t="b">
        <v>0</v>
      </c>
      <c r="DL2339" t="b">
        <v>1</v>
      </c>
      <c r="DM2339" t="b">
        <v>1</v>
      </c>
      <c r="DN2339" t="b">
        <v>0</v>
      </c>
      <c r="DO2339" t="b">
        <v>0</v>
      </c>
      <c r="DP2339" t="b">
        <v>0</v>
      </c>
      <c r="DR2339" t="s">
        <v>2322</v>
      </c>
      <c r="DU2339" t="s">
        <v>2146</v>
      </c>
      <c r="DV2339" t="s">
        <v>2144</v>
      </c>
      <c r="DW2339" t="s">
        <v>3113</v>
      </c>
      <c r="DX2339" t="b">
        <v>1</v>
      </c>
      <c r="DY2339" t="b">
        <v>1</v>
      </c>
      <c r="DZ2339" t="b">
        <v>1</v>
      </c>
      <c r="EA2339" t="b">
        <v>0</v>
      </c>
      <c r="EC2339">
        <v>14</v>
      </c>
      <c r="ED2339" t="s">
        <v>2146</v>
      </c>
      <c r="EI2339" t="s">
        <v>2502</v>
      </c>
      <c r="EJ2339" t="b">
        <v>1</v>
      </c>
      <c r="EK2339" t="b">
        <v>0</v>
      </c>
      <c r="EL2339" t="b">
        <v>0</v>
      </c>
      <c r="EM2339" t="b">
        <v>0</v>
      </c>
      <c r="EN2339" t="b">
        <v>0</v>
      </c>
      <c r="EO2339" t="b">
        <v>0</v>
      </c>
      <c r="EQ2339">
        <v>20000</v>
      </c>
      <c r="ER2339">
        <v>5000</v>
      </c>
      <c r="ES2339" t="s">
        <v>2144</v>
      </c>
      <c r="ET2339">
        <v>4000</v>
      </c>
      <c r="EU2339" t="s">
        <v>2144</v>
      </c>
      <c r="EV2339" t="s">
        <v>2146</v>
      </c>
      <c r="FZ2339">
        <v>1528</v>
      </c>
      <c r="GA2339" s="10" t="s">
        <v>5229</v>
      </c>
    </row>
    <row r="2340" spans="1:183" x14ac:dyDescent="0.3">
      <c r="A2340" s="5">
        <v>43734.385178506898</v>
      </c>
      <c r="B2340" s="5">
        <v>43734.451941921303</v>
      </c>
      <c r="C2340" s="1">
        <v>43734</v>
      </c>
      <c r="D2340" t="s">
        <v>2144</v>
      </c>
      <c r="E2340" t="s">
        <v>593</v>
      </c>
      <c r="F2340" t="s">
        <v>7812</v>
      </c>
      <c r="G2340" t="s">
        <v>611</v>
      </c>
      <c r="H2340" t="s">
        <v>816</v>
      </c>
      <c r="I2340" t="s">
        <v>5054</v>
      </c>
      <c r="J2340" t="s">
        <v>5054</v>
      </c>
      <c r="K2340" t="s">
        <v>592</v>
      </c>
      <c r="M2340" t="s">
        <v>2150</v>
      </c>
      <c r="N2340" t="s">
        <v>2156</v>
      </c>
      <c r="P2340" s="41">
        <v>43040</v>
      </c>
      <c r="Q2340" t="s">
        <v>2146</v>
      </c>
      <c r="S2340" t="s">
        <v>2146</v>
      </c>
      <c r="AB2340" t="s">
        <v>2208</v>
      </c>
      <c r="AC2340" t="b">
        <v>0</v>
      </c>
      <c r="AD2340" t="b">
        <v>1</v>
      </c>
      <c r="AE2340" t="b">
        <v>0</v>
      </c>
      <c r="AF2340" t="b">
        <v>0</v>
      </c>
      <c r="AH2340" t="s">
        <v>2144</v>
      </c>
      <c r="AY2340" t="s">
        <v>5216</v>
      </c>
      <c r="AZ2340" t="b">
        <v>0</v>
      </c>
      <c r="BA2340" t="b">
        <v>0</v>
      </c>
      <c r="BB2340" t="b">
        <v>1</v>
      </c>
      <c r="BC2340" t="b">
        <v>1</v>
      </c>
      <c r="BD2340" t="b">
        <v>0</v>
      </c>
      <c r="BE2340" t="b">
        <v>1</v>
      </c>
      <c r="BF2340" t="b">
        <v>0</v>
      </c>
      <c r="BG2340" t="b">
        <v>0</v>
      </c>
      <c r="BS2340" t="s">
        <v>2244</v>
      </c>
      <c r="BT2340" t="b">
        <v>1</v>
      </c>
      <c r="BU2340" t="b">
        <v>0</v>
      </c>
      <c r="BV2340" t="b">
        <v>0</v>
      </c>
      <c r="BW2340" t="s">
        <v>2250</v>
      </c>
      <c r="BX2340" t="b">
        <v>1</v>
      </c>
      <c r="BY2340" t="b">
        <v>0</v>
      </c>
      <c r="CC2340" t="s">
        <v>5217</v>
      </c>
      <c r="CD2340" t="b">
        <v>0</v>
      </c>
      <c r="CE2340" t="b">
        <v>0</v>
      </c>
      <c r="CF2340" t="b">
        <v>0</v>
      </c>
      <c r="CG2340" t="b">
        <v>1</v>
      </c>
      <c r="CH2340" t="b">
        <v>1</v>
      </c>
      <c r="CI2340" t="b">
        <v>0</v>
      </c>
      <c r="CJ2340" t="b">
        <v>1</v>
      </c>
      <c r="CK2340" t="b">
        <v>0</v>
      </c>
      <c r="CX2340" t="s">
        <v>2146</v>
      </c>
      <c r="CY2340" t="s">
        <v>2555</v>
      </c>
      <c r="CZ2340" t="s">
        <v>2294</v>
      </c>
      <c r="DA2340" t="b">
        <v>1</v>
      </c>
      <c r="DB2340" t="b">
        <v>0</v>
      </c>
      <c r="DC2340" t="b">
        <v>0</v>
      </c>
      <c r="DD2340" t="b">
        <v>0</v>
      </c>
      <c r="DE2340" t="b">
        <v>0</v>
      </c>
      <c r="DG2340">
        <v>6</v>
      </c>
      <c r="DH2340" t="s">
        <v>2304</v>
      </c>
      <c r="DI2340" t="s">
        <v>2308</v>
      </c>
      <c r="DJ2340" t="b">
        <v>1</v>
      </c>
      <c r="DK2340" t="b">
        <v>0</v>
      </c>
      <c r="DL2340" t="b">
        <v>0</v>
      </c>
      <c r="DM2340" t="b">
        <v>0</v>
      </c>
      <c r="DN2340" t="b">
        <v>0</v>
      </c>
      <c r="DO2340" t="b">
        <v>0</v>
      </c>
      <c r="DP2340" t="b">
        <v>0</v>
      </c>
      <c r="DR2340" t="s">
        <v>2322</v>
      </c>
      <c r="DU2340" t="s">
        <v>2144</v>
      </c>
      <c r="DV2340" t="s">
        <v>2144</v>
      </c>
      <c r="DW2340" t="s">
        <v>2492</v>
      </c>
      <c r="DX2340" t="b">
        <v>0</v>
      </c>
      <c r="DY2340" t="b">
        <v>1</v>
      </c>
      <c r="DZ2340" t="b">
        <v>0</v>
      </c>
      <c r="EA2340" t="b">
        <v>0</v>
      </c>
      <c r="EC2340">
        <v>15</v>
      </c>
      <c r="ED2340" t="s">
        <v>2146</v>
      </c>
      <c r="EI2340" t="s">
        <v>2508</v>
      </c>
      <c r="EJ2340" t="b">
        <v>0</v>
      </c>
      <c r="EK2340" t="b">
        <v>0</v>
      </c>
      <c r="EL2340" t="b">
        <v>0</v>
      </c>
      <c r="EM2340" t="b">
        <v>0</v>
      </c>
      <c r="EN2340" t="b">
        <v>1</v>
      </c>
      <c r="EO2340" t="b">
        <v>0</v>
      </c>
      <c r="EQ2340">
        <v>12000</v>
      </c>
      <c r="ER2340">
        <v>3000</v>
      </c>
      <c r="ES2340" t="s">
        <v>2144</v>
      </c>
      <c r="ET2340">
        <v>2000</v>
      </c>
      <c r="EU2340" t="s">
        <v>2144</v>
      </c>
      <c r="EV2340" t="s">
        <v>2146</v>
      </c>
      <c r="FZ2340">
        <v>1519</v>
      </c>
      <c r="GA2340" s="10" t="s">
        <v>5218</v>
      </c>
    </row>
    <row r="2341" spans="1:183" x14ac:dyDescent="0.3">
      <c r="A2341" s="5">
        <v>43717.500550428202</v>
      </c>
      <c r="B2341" s="5">
        <v>43717.531384317102</v>
      </c>
      <c r="C2341" s="1">
        <v>43717</v>
      </c>
      <c r="D2341" t="s">
        <v>2144</v>
      </c>
      <c r="E2341" t="s">
        <v>595</v>
      </c>
      <c r="F2341" t="s">
        <v>813</v>
      </c>
      <c r="G2341" t="s">
        <v>601</v>
      </c>
      <c r="H2341" t="s">
        <v>808</v>
      </c>
      <c r="I2341" t="s">
        <v>3826</v>
      </c>
      <c r="J2341" t="s">
        <v>602</v>
      </c>
      <c r="K2341" t="s">
        <v>2141</v>
      </c>
      <c r="M2341" t="s">
        <v>2150</v>
      </c>
      <c r="N2341" t="s">
        <v>2172</v>
      </c>
      <c r="P2341" s="41">
        <v>42491</v>
      </c>
      <c r="Q2341" t="s">
        <v>2144</v>
      </c>
      <c r="R2341">
        <v>3</v>
      </c>
      <c r="S2341" t="s">
        <v>2146</v>
      </c>
      <c r="AB2341" t="s">
        <v>2208</v>
      </c>
      <c r="AC2341" t="b">
        <v>0</v>
      </c>
      <c r="AD2341" t="b">
        <v>1</v>
      </c>
      <c r="AE2341" t="b">
        <v>0</v>
      </c>
      <c r="AF2341" t="b">
        <v>0</v>
      </c>
      <c r="AH2341" t="s">
        <v>2144</v>
      </c>
      <c r="AY2341" t="s">
        <v>119</v>
      </c>
      <c r="AZ2341" t="b">
        <v>0</v>
      </c>
      <c r="BA2341" t="b">
        <v>1</v>
      </c>
      <c r="BB2341" t="b">
        <v>0</v>
      </c>
      <c r="BC2341" t="b">
        <v>0</v>
      </c>
      <c r="BD2341" t="b">
        <v>0</v>
      </c>
      <c r="BE2341" t="b">
        <v>0</v>
      </c>
      <c r="BF2341" t="b">
        <v>0</v>
      </c>
      <c r="BG2341" t="b">
        <v>0</v>
      </c>
      <c r="BO2341" t="s">
        <v>2242</v>
      </c>
      <c r="BP2341" t="b">
        <v>0</v>
      </c>
      <c r="BQ2341" t="b">
        <v>0</v>
      </c>
      <c r="BR2341" t="b">
        <v>1</v>
      </c>
      <c r="CX2341" t="s">
        <v>2144</v>
      </c>
      <c r="CZ2341" t="s">
        <v>2294</v>
      </c>
      <c r="DA2341" t="b">
        <v>1</v>
      </c>
      <c r="DB2341" t="b">
        <v>0</v>
      </c>
      <c r="DC2341" t="b">
        <v>0</v>
      </c>
      <c r="DD2341" t="b">
        <v>0</v>
      </c>
      <c r="DE2341" t="b">
        <v>0</v>
      </c>
      <c r="DG2341">
        <v>7</v>
      </c>
      <c r="DH2341" t="s">
        <v>2304</v>
      </c>
      <c r="DI2341" t="s">
        <v>4172</v>
      </c>
      <c r="DJ2341" t="b">
        <v>0</v>
      </c>
      <c r="DK2341" t="b">
        <v>0</v>
      </c>
      <c r="DL2341" t="b">
        <v>1</v>
      </c>
      <c r="DM2341" t="b">
        <v>1</v>
      </c>
      <c r="DN2341" t="b">
        <v>0</v>
      </c>
      <c r="DO2341" t="b">
        <v>0</v>
      </c>
      <c r="DP2341" t="b">
        <v>0</v>
      </c>
      <c r="DR2341" t="s">
        <v>2331</v>
      </c>
      <c r="DU2341" t="s">
        <v>2144</v>
      </c>
      <c r="DV2341" t="s">
        <v>2144</v>
      </c>
      <c r="DW2341" t="s">
        <v>2735</v>
      </c>
      <c r="DX2341" t="b">
        <v>1</v>
      </c>
      <c r="DY2341" t="b">
        <v>0</v>
      </c>
      <c r="DZ2341" t="b">
        <v>1</v>
      </c>
      <c r="EA2341" t="b">
        <v>0</v>
      </c>
      <c r="EC2341">
        <v>10</v>
      </c>
      <c r="ED2341" t="s">
        <v>2146</v>
      </c>
      <c r="EI2341" t="s">
        <v>3033</v>
      </c>
      <c r="EJ2341" t="b">
        <v>1</v>
      </c>
      <c r="EK2341" t="b">
        <v>0</v>
      </c>
      <c r="EL2341" t="b">
        <v>0</v>
      </c>
      <c r="EM2341" t="b">
        <v>1</v>
      </c>
      <c r="EN2341" t="b">
        <v>0</v>
      </c>
      <c r="EO2341" t="b">
        <v>0</v>
      </c>
      <c r="EQ2341">
        <v>0</v>
      </c>
      <c r="ER2341">
        <v>0</v>
      </c>
      <c r="ES2341" t="s">
        <v>2146</v>
      </c>
      <c r="EU2341" t="s">
        <v>2144</v>
      </c>
      <c r="EV2341" t="s">
        <v>2144</v>
      </c>
      <c r="EW2341" t="s">
        <v>3157</v>
      </c>
      <c r="EX2341" t="b">
        <v>0</v>
      </c>
      <c r="EY2341" t="b">
        <v>0</v>
      </c>
      <c r="EZ2341" t="b">
        <v>0</v>
      </c>
      <c r="FA2341" t="b">
        <v>0</v>
      </c>
      <c r="FB2341" t="b">
        <v>0</v>
      </c>
      <c r="FC2341" t="b">
        <v>0</v>
      </c>
      <c r="FD2341" t="b">
        <v>0</v>
      </c>
      <c r="FE2341" t="b">
        <v>1</v>
      </c>
      <c r="FF2341" t="b">
        <v>0</v>
      </c>
      <c r="FG2341" t="b">
        <v>0</v>
      </c>
      <c r="FH2341" t="b">
        <v>0</v>
      </c>
      <c r="FI2341" t="b">
        <v>0</v>
      </c>
      <c r="FJ2341" t="b">
        <v>0</v>
      </c>
      <c r="FK2341" t="b">
        <v>1</v>
      </c>
      <c r="FL2341" t="b">
        <v>0</v>
      </c>
      <c r="FM2341" t="b">
        <v>0</v>
      </c>
      <c r="FN2341" t="b">
        <v>0</v>
      </c>
      <c r="FO2341" t="s">
        <v>4098</v>
      </c>
      <c r="FP2341" t="b">
        <v>0</v>
      </c>
      <c r="FQ2341" t="b">
        <v>0</v>
      </c>
      <c r="FR2341" t="b">
        <v>1</v>
      </c>
      <c r="FS2341" t="b">
        <v>0</v>
      </c>
      <c r="FT2341" t="b">
        <v>1</v>
      </c>
      <c r="FU2341" t="b">
        <v>0</v>
      </c>
      <c r="FV2341" t="b">
        <v>0</v>
      </c>
      <c r="FW2341" t="b">
        <v>0</v>
      </c>
      <c r="FX2341" t="b">
        <v>0</v>
      </c>
      <c r="FZ2341">
        <v>840</v>
      </c>
      <c r="GA2341" s="10" t="s">
        <v>4173</v>
      </c>
    </row>
    <row r="2342" spans="1:183" x14ac:dyDescent="0.3">
      <c r="A2342" s="4">
        <v>43707.356187708298</v>
      </c>
      <c r="B2342" s="4">
        <v>43707.368248402803</v>
      </c>
      <c r="C2342" s="3">
        <v>43707</v>
      </c>
      <c r="D2342" t="s">
        <v>2144</v>
      </c>
      <c r="E2342" t="s">
        <v>595</v>
      </c>
      <c r="F2342" t="s">
        <v>604</v>
      </c>
      <c r="G2342" t="s">
        <v>603</v>
      </c>
      <c r="H2342" t="s">
        <v>619</v>
      </c>
      <c r="I2342" t="s">
        <v>5044</v>
      </c>
      <c r="J2342" t="s">
        <v>604</v>
      </c>
      <c r="K2342" t="s">
        <v>2141</v>
      </c>
      <c r="M2342" t="s">
        <v>2150</v>
      </c>
      <c r="N2342" t="s">
        <v>2172</v>
      </c>
      <c r="P2342" s="40">
        <v>41913</v>
      </c>
      <c r="Q2342" t="s">
        <v>2146</v>
      </c>
      <c r="S2342" t="s">
        <v>2146</v>
      </c>
      <c r="AB2342" t="s">
        <v>2208</v>
      </c>
      <c r="AC2342" t="b">
        <v>0</v>
      </c>
      <c r="AD2342" t="b">
        <v>1</v>
      </c>
      <c r="AE2342" t="b">
        <v>0</v>
      </c>
      <c r="AF2342" t="b">
        <v>0</v>
      </c>
      <c r="AH2342" t="s">
        <v>2144</v>
      </c>
      <c r="AY2342" t="s">
        <v>2220</v>
      </c>
      <c r="AZ2342" t="s">
        <v>7591</v>
      </c>
      <c r="BA2342" t="s">
        <v>7591</v>
      </c>
      <c r="BB2342" t="b">
        <v>0</v>
      </c>
      <c r="BC2342" t="b">
        <v>0</v>
      </c>
      <c r="BD2342" t="b">
        <v>0</v>
      </c>
      <c r="BE2342" t="b">
        <v>1</v>
      </c>
      <c r="BF2342" t="b">
        <v>0</v>
      </c>
      <c r="BG2342" t="b">
        <v>0</v>
      </c>
      <c r="BH2342" t="s">
        <v>7591</v>
      </c>
      <c r="BI2342" t="s">
        <v>7591</v>
      </c>
      <c r="BJ2342" t="s">
        <v>7591</v>
      </c>
      <c r="BK2342" t="s">
        <v>7591</v>
      </c>
      <c r="BL2342" t="s">
        <v>7591</v>
      </c>
      <c r="BM2342" t="s">
        <v>7591</v>
      </c>
      <c r="BN2342" t="s">
        <v>7591</v>
      </c>
      <c r="BO2342" t="s">
        <v>7591</v>
      </c>
      <c r="BP2342" t="s">
        <v>7591</v>
      </c>
      <c r="BQ2342" t="s">
        <v>7591</v>
      </c>
      <c r="BR2342" t="s">
        <v>7591</v>
      </c>
      <c r="CC2342" t="s">
        <v>2272</v>
      </c>
      <c r="CD2342" t="b">
        <v>0</v>
      </c>
      <c r="CE2342" t="b">
        <v>0</v>
      </c>
      <c r="CF2342" t="b">
        <v>0</v>
      </c>
      <c r="CG2342" t="b">
        <v>0</v>
      </c>
      <c r="CH2342" t="b">
        <v>0</v>
      </c>
      <c r="CI2342" t="b">
        <v>0</v>
      </c>
      <c r="CJ2342" t="b">
        <v>0</v>
      </c>
      <c r="CK2342" t="b">
        <v>1</v>
      </c>
      <c r="CX2342" t="s">
        <v>2144</v>
      </c>
      <c r="CZ2342" t="s">
        <v>2294</v>
      </c>
      <c r="DA2342" t="b">
        <v>1</v>
      </c>
      <c r="DB2342" t="b">
        <v>0</v>
      </c>
      <c r="DC2342" t="b">
        <v>0</v>
      </c>
      <c r="DD2342" t="b">
        <v>0</v>
      </c>
      <c r="DE2342" t="b">
        <v>0</v>
      </c>
      <c r="DG2342">
        <v>7</v>
      </c>
      <c r="DH2342" t="s">
        <v>2302</v>
      </c>
      <c r="DI2342" t="s">
        <v>2312</v>
      </c>
      <c r="DJ2342" t="b">
        <v>0</v>
      </c>
      <c r="DK2342" t="b">
        <v>0</v>
      </c>
      <c r="DL2342" t="b">
        <v>1</v>
      </c>
      <c r="DM2342" t="b">
        <v>0</v>
      </c>
      <c r="DN2342" t="b">
        <v>0</v>
      </c>
      <c r="DO2342" t="b">
        <v>0</v>
      </c>
      <c r="DP2342" t="b">
        <v>0</v>
      </c>
      <c r="DR2342" t="s">
        <v>2327</v>
      </c>
      <c r="DU2342" t="s">
        <v>2146</v>
      </c>
      <c r="DV2342" t="s">
        <v>2146</v>
      </c>
      <c r="DX2342" t="s">
        <v>7591</v>
      </c>
      <c r="DY2342" t="s">
        <v>7591</v>
      </c>
      <c r="DZ2342" t="s">
        <v>7591</v>
      </c>
      <c r="EA2342" t="s">
        <v>7591</v>
      </c>
      <c r="ED2342" t="s">
        <v>2146</v>
      </c>
      <c r="EI2342" t="s">
        <v>2506</v>
      </c>
      <c r="EJ2342" t="b">
        <v>0</v>
      </c>
      <c r="EK2342" t="b">
        <v>0</v>
      </c>
      <c r="EL2342" t="b">
        <v>0</v>
      </c>
      <c r="EM2342" t="b">
        <v>1</v>
      </c>
      <c r="EN2342" t="b">
        <v>0</v>
      </c>
      <c r="EO2342" t="b">
        <v>0</v>
      </c>
      <c r="EQ2342">
        <v>30000</v>
      </c>
      <c r="ER2342">
        <v>0</v>
      </c>
      <c r="ES2342" t="s">
        <v>2144</v>
      </c>
      <c r="ET2342">
        <v>6800</v>
      </c>
      <c r="EU2342" t="s">
        <v>2144</v>
      </c>
      <c r="EV2342" t="s">
        <v>2146</v>
      </c>
      <c r="FZ2342">
        <v>414</v>
      </c>
      <c r="GA2342" s="10" t="s">
        <v>7026</v>
      </c>
    </row>
    <row r="2343" spans="1:183" x14ac:dyDescent="0.3">
      <c r="A2343" s="5">
        <v>43738.398702013903</v>
      </c>
      <c r="B2343" s="5">
        <v>43738.404591342602</v>
      </c>
      <c r="C2343" s="1">
        <v>43738</v>
      </c>
      <c r="D2343" t="s">
        <v>2144</v>
      </c>
      <c r="E2343" t="s">
        <v>595</v>
      </c>
      <c r="F2343" t="s">
        <v>7811</v>
      </c>
      <c r="G2343" t="s">
        <v>609</v>
      </c>
      <c r="H2343" t="s">
        <v>783</v>
      </c>
      <c r="I2343" t="s">
        <v>5331</v>
      </c>
      <c r="J2343" t="s">
        <v>5331</v>
      </c>
      <c r="K2343" t="s">
        <v>592</v>
      </c>
      <c r="M2343" t="s">
        <v>2152</v>
      </c>
      <c r="N2343" t="s">
        <v>2172</v>
      </c>
      <c r="P2343" s="41">
        <v>42979</v>
      </c>
      <c r="Q2343" t="s">
        <v>2146</v>
      </c>
      <c r="S2343" t="s">
        <v>2146</v>
      </c>
      <c r="AB2343" t="s">
        <v>2208</v>
      </c>
      <c r="AC2343" t="b">
        <v>0</v>
      </c>
      <c r="AD2343" t="b">
        <v>1</v>
      </c>
      <c r="AE2343" t="b">
        <v>0</v>
      </c>
      <c r="AF2343" t="b">
        <v>0</v>
      </c>
      <c r="AH2343" t="s">
        <v>2144</v>
      </c>
      <c r="AY2343" t="s">
        <v>2214</v>
      </c>
      <c r="AZ2343" t="b">
        <v>0</v>
      </c>
      <c r="BA2343" t="b">
        <v>0</v>
      </c>
      <c r="BB2343" t="b">
        <v>1</v>
      </c>
      <c r="BC2343" t="b">
        <v>0</v>
      </c>
      <c r="BD2343" t="b">
        <v>0</v>
      </c>
      <c r="BE2343" t="b">
        <v>0</v>
      </c>
      <c r="BF2343" t="b">
        <v>0</v>
      </c>
      <c r="BG2343" t="b">
        <v>0</v>
      </c>
      <c r="BS2343" t="s">
        <v>2687</v>
      </c>
      <c r="BT2343" t="b">
        <v>1</v>
      </c>
      <c r="BU2343" t="b">
        <v>1</v>
      </c>
      <c r="BV2343" t="b">
        <v>0</v>
      </c>
      <c r="CX2343" t="s">
        <v>2144</v>
      </c>
      <c r="CZ2343" t="s">
        <v>2738</v>
      </c>
      <c r="DA2343" t="b">
        <v>1</v>
      </c>
      <c r="DB2343" t="b">
        <v>1</v>
      </c>
      <c r="DC2343" t="b">
        <v>0</v>
      </c>
      <c r="DD2343" t="b">
        <v>0</v>
      </c>
      <c r="DE2343" t="b">
        <v>0</v>
      </c>
      <c r="DG2343">
        <v>6</v>
      </c>
      <c r="DH2343" t="s">
        <v>2302</v>
      </c>
      <c r="DI2343" t="s">
        <v>2678</v>
      </c>
      <c r="DJ2343" t="b">
        <v>1</v>
      </c>
      <c r="DK2343" t="b">
        <v>0</v>
      </c>
      <c r="DL2343" t="b">
        <v>1</v>
      </c>
      <c r="DM2343" t="b">
        <v>0</v>
      </c>
      <c r="DN2343" t="b">
        <v>0</v>
      </c>
      <c r="DO2343" t="b">
        <v>0</v>
      </c>
      <c r="DP2343" t="b">
        <v>0</v>
      </c>
      <c r="DR2343" t="s">
        <v>2327</v>
      </c>
      <c r="DU2343" t="s">
        <v>2144</v>
      </c>
      <c r="DV2343" t="s">
        <v>2144</v>
      </c>
      <c r="DW2343" t="s">
        <v>2490</v>
      </c>
      <c r="DX2343" t="b">
        <v>1</v>
      </c>
      <c r="DY2343" t="b">
        <v>0</v>
      </c>
      <c r="DZ2343" t="b">
        <v>0</v>
      </c>
      <c r="EA2343" t="b">
        <v>0</v>
      </c>
      <c r="EC2343">
        <v>20</v>
      </c>
      <c r="ED2343" t="s">
        <v>2144</v>
      </c>
      <c r="EE2343" t="s">
        <v>2498</v>
      </c>
      <c r="EG2343">
        <v>2000000</v>
      </c>
      <c r="EH2343">
        <v>500000</v>
      </c>
      <c r="EQ2343">
        <v>5000</v>
      </c>
      <c r="ER2343">
        <v>0</v>
      </c>
      <c r="ES2343" t="s">
        <v>2144</v>
      </c>
      <c r="ET2343">
        <v>20000</v>
      </c>
      <c r="EU2343" t="s">
        <v>2144</v>
      </c>
      <c r="EV2343" t="s">
        <v>2146</v>
      </c>
      <c r="FZ2343">
        <v>1666</v>
      </c>
      <c r="GA2343" s="10" t="s">
        <v>5413</v>
      </c>
    </row>
    <row r="2344" spans="1:183" x14ac:dyDescent="0.3">
      <c r="A2344" s="5">
        <v>43687.423992476797</v>
      </c>
      <c r="B2344" s="5">
        <v>43687.429055497698</v>
      </c>
      <c r="C2344" s="1">
        <v>43687</v>
      </c>
      <c r="D2344" t="s">
        <v>2144</v>
      </c>
      <c r="E2344" t="s">
        <v>595</v>
      </c>
      <c r="F2344" t="s">
        <v>1408</v>
      </c>
      <c r="G2344" t="s">
        <v>597</v>
      </c>
      <c r="H2344" t="s">
        <v>687</v>
      </c>
      <c r="I2344" t="s">
        <v>2794</v>
      </c>
      <c r="J2344" t="s">
        <v>2794</v>
      </c>
      <c r="K2344" t="s">
        <v>592</v>
      </c>
      <c r="M2344" t="s">
        <v>2152</v>
      </c>
      <c r="N2344" t="s">
        <v>2172</v>
      </c>
      <c r="P2344" s="41">
        <v>41579</v>
      </c>
      <c r="Q2344" t="s">
        <v>2146</v>
      </c>
      <c r="S2344" t="s">
        <v>2146</v>
      </c>
      <c r="AB2344" t="s">
        <v>2208</v>
      </c>
      <c r="AC2344" t="b">
        <v>0</v>
      </c>
      <c r="AD2344" t="b">
        <v>1</v>
      </c>
      <c r="AE2344" t="b">
        <v>0</v>
      </c>
      <c r="AF2344" t="b">
        <v>0</v>
      </c>
      <c r="AH2344" t="s">
        <v>2144</v>
      </c>
      <c r="AY2344" t="s">
        <v>2224</v>
      </c>
      <c r="AZ2344" t="b">
        <v>0</v>
      </c>
      <c r="BA2344" t="b">
        <v>0</v>
      </c>
      <c r="BB2344" t="b">
        <v>0</v>
      </c>
      <c r="BC2344" t="b">
        <v>0</v>
      </c>
      <c r="BD2344" t="b">
        <v>0</v>
      </c>
      <c r="BE2344" t="b">
        <v>0</v>
      </c>
      <c r="BF2344" t="b">
        <v>0</v>
      </c>
      <c r="BG2344" t="b">
        <v>1</v>
      </c>
      <c r="CV2344" t="b">
        <v>0</v>
      </c>
      <c r="CW2344" t="b">
        <v>1</v>
      </c>
      <c r="CX2344" t="s">
        <v>2146</v>
      </c>
      <c r="CY2344" t="s">
        <v>639</v>
      </c>
      <c r="CZ2344" t="s">
        <v>2294</v>
      </c>
      <c r="DA2344" t="b">
        <v>1</v>
      </c>
      <c r="DB2344" t="b">
        <v>0</v>
      </c>
      <c r="DC2344" t="b">
        <v>0</v>
      </c>
      <c r="DD2344" t="b">
        <v>0</v>
      </c>
      <c r="DE2344" t="b">
        <v>0</v>
      </c>
      <c r="DG2344">
        <v>6</v>
      </c>
      <c r="DH2344" t="s">
        <v>2302</v>
      </c>
      <c r="DI2344" t="s">
        <v>2678</v>
      </c>
      <c r="DJ2344" t="b">
        <v>1</v>
      </c>
      <c r="DK2344" t="b">
        <v>0</v>
      </c>
      <c r="DL2344" t="b">
        <v>1</v>
      </c>
      <c r="DM2344" t="b">
        <v>0</v>
      </c>
      <c r="DN2344" t="b">
        <v>0</v>
      </c>
      <c r="DO2344" t="b">
        <v>0</v>
      </c>
      <c r="DP2344" t="b">
        <v>0</v>
      </c>
      <c r="DR2344" t="s">
        <v>2320</v>
      </c>
      <c r="DU2344" t="s">
        <v>2144</v>
      </c>
      <c r="DV2344" t="s">
        <v>2146</v>
      </c>
      <c r="ED2344" t="s">
        <v>2146</v>
      </c>
      <c r="EI2344" t="s">
        <v>2508</v>
      </c>
      <c r="EJ2344" t="b">
        <v>0</v>
      </c>
      <c r="EK2344" t="b">
        <v>0</v>
      </c>
      <c r="EL2344" t="b">
        <v>0</v>
      </c>
      <c r="EM2344" t="b">
        <v>0</v>
      </c>
      <c r="EN2344" t="b">
        <v>1</v>
      </c>
      <c r="EO2344" t="b">
        <v>0</v>
      </c>
      <c r="EQ2344">
        <v>2000</v>
      </c>
      <c r="ER2344">
        <v>10000</v>
      </c>
      <c r="ES2344" t="s">
        <v>2144</v>
      </c>
      <c r="ET2344">
        <v>500</v>
      </c>
      <c r="EU2344" t="s">
        <v>2144</v>
      </c>
      <c r="EV2344" t="s">
        <v>2146</v>
      </c>
      <c r="FZ2344">
        <v>85</v>
      </c>
      <c r="GA2344" s="10" t="s">
        <v>2838</v>
      </c>
    </row>
    <row r="2345" spans="1:183" x14ac:dyDescent="0.3">
      <c r="A2345" s="5">
        <v>43714.501552337999</v>
      </c>
      <c r="B2345" s="5">
        <v>43714.524748703698</v>
      </c>
      <c r="C2345" s="1">
        <v>43714</v>
      </c>
      <c r="D2345" t="s">
        <v>2144</v>
      </c>
      <c r="E2345" t="s">
        <v>595</v>
      </c>
      <c r="F2345" t="s">
        <v>813</v>
      </c>
      <c r="G2345" t="s">
        <v>601</v>
      </c>
      <c r="H2345" t="s">
        <v>810</v>
      </c>
      <c r="I2345" t="s">
        <v>3961</v>
      </c>
      <c r="J2345" t="s">
        <v>3961</v>
      </c>
      <c r="K2345" t="s">
        <v>40</v>
      </c>
      <c r="M2345" t="s">
        <v>2152</v>
      </c>
      <c r="N2345" t="s">
        <v>2172</v>
      </c>
      <c r="P2345" s="41">
        <v>42491</v>
      </c>
      <c r="Q2345" t="s">
        <v>2146</v>
      </c>
      <c r="S2345" t="s">
        <v>2146</v>
      </c>
      <c r="AB2345" t="s">
        <v>2775</v>
      </c>
      <c r="AC2345" t="b">
        <v>1</v>
      </c>
      <c r="AD2345" t="b">
        <v>1</v>
      </c>
      <c r="AE2345" t="b">
        <v>0</v>
      </c>
      <c r="AF2345" t="b">
        <v>0</v>
      </c>
      <c r="AH2345" t="s">
        <v>2144</v>
      </c>
      <c r="AY2345" t="s">
        <v>2224</v>
      </c>
      <c r="AZ2345" t="b">
        <v>0</v>
      </c>
      <c r="BA2345" t="b">
        <v>0</v>
      </c>
      <c r="BB2345" t="b">
        <v>0</v>
      </c>
      <c r="BC2345" t="b">
        <v>0</v>
      </c>
      <c r="BD2345" t="b">
        <v>0</v>
      </c>
      <c r="BE2345" t="b">
        <v>0</v>
      </c>
      <c r="BF2345" t="b">
        <v>0</v>
      </c>
      <c r="BG2345" t="b">
        <v>1</v>
      </c>
      <c r="CU2345" t="s">
        <v>2918</v>
      </c>
      <c r="CV2345" t="b">
        <v>1</v>
      </c>
      <c r="CW2345" t="b">
        <v>1</v>
      </c>
      <c r="CX2345" t="s">
        <v>2146</v>
      </c>
      <c r="CY2345" t="s">
        <v>2553</v>
      </c>
      <c r="CZ2345" t="s">
        <v>2294</v>
      </c>
      <c r="DA2345" t="b">
        <v>1</v>
      </c>
      <c r="DB2345" t="b">
        <v>0</v>
      </c>
      <c r="DC2345" t="b">
        <v>0</v>
      </c>
      <c r="DD2345" t="b">
        <v>0</v>
      </c>
      <c r="DE2345" t="b">
        <v>0</v>
      </c>
      <c r="DG2345">
        <v>7</v>
      </c>
      <c r="DH2345" t="s">
        <v>2302</v>
      </c>
      <c r="DI2345" t="s">
        <v>2312</v>
      </c>
      <c r="DJ2345" t="b">
        <v>0</v>
      </c>
      <c r="DK2345" t="b">
        <v>0</v>
      </c>
      <c r="DL2345" t="b">
        <v>1</v>
      </c>
      <c r="DM2345" t="b">
        <v>0</v>
      </c>
      <c r="DN2345" t="b">
        <v>0</v>
      </c>
      <c r="DO2345" t="b">
        <v>0</v>
      </c>
      <c r="DP2345" t="b">
        <v>0</v>
      </c>
      <c r="DR2345" t="s">
        <v>2322</v>
      </c>
      <c r="DU2345" t="s">
        <v>2144</v>
      </c>
      <c r="DV2345" t="s">
        <v>2144</v>
      </c>
      <c r="DW2345" t="s">
        <v>2494</v>
      </c>
      <c r="DX2345" t="b">
        <v>0</v>
      </c>
      <c r="DY2345" t="b">
        <v>0</v>
      </c>
      <c r="DZ2345" t="b">
        <v>1</v>
      </c>
      <c r="EA2345" t="b">
        <v>0</v>
      </c>
      <c r="EC2345">
        <v>3</v>
      </c>
      <c r="ED2345" t="s">
        <v>2146</v>
      </c>
      <c r="EI2345" t="s">
        <v>3489</v>
      </c>
      <c r="EJ2345" t="b">
        <v>0</v>
      </c>
      <c r="EK2345" t="b">
        <v>0</v>
      </c>
      <c r="EL2345" t="b">
        <v>1</v>
      </c>
      <c r="EM2345" t="b">
        <v>1</v>
      </c>
      <c r="EN2345" t="b">
        <v>0</v>
      </c>
      <c r="EO2345" t="b">
        <v>0</v>
      </c>
      <c r="EQ2345">
        <v>6000</v>
      </c>
      <c r="ER2345">
        <v>1000</v>
      </c>
      <c r="ES2345" t="s">
        <v>2144</v>
      </c>
      <c r="ET2345">
        <v>15000</v>
      </c>
      <c r="EU2345" t="s">
        <v>2144</v>
      </c>
      <c r="EV2345" t="s">
        <v>2144</v>
      </c>
      <c r="EW2345" t="s">
        <v>2523</v>
      </c>
      <c r="EX2345" t="b">
        <v>0</v>
      </c>
      <c r="EY2345" t="b">
        <v>0</v>
      </c>
      <c r="EZ2345" t="b">
        <v>0</v>
      </c>
      <c r="FA2345" t="b">
        <v>0</v>
      </c>
      <c r="FB2345" t="b">
        <v>0</v>
      </c>
      <c r="FC2345" t="b">
        <v>0</v>
      </c>
      <c r="FD2345" t="b">
        <v>0</v>
      </c>
      <c r="FE2345" t="b">
        <v>1</v>
      </c>
      <c r="FF2345" t="b">
        <v>0</v>
      </c>
      <c r="FG2345" t="b">
        <v>0</v>
      </c>
      <c r="FH2345" t="b">
        <v>0</v>
      </c>
      <c r="FI2345" t="b">
        <v>0</v>
      </c>
      <c r="FJ2345" t="b">
        <v>0</v>
      </c>
      <c r="FK2345" t="b">
        <v>0</v>
      </c>
      <c r="FL2345" t="b">
        <v>0</v>
      </c>
      <c r="FM2345" t="b">
        <v>0</v>
      </c>
      <c r="FN2345" t="b">
        <v>0</v>
      </c>
      <c r="FO2345" t="s">
        <v>2547</v>
      </c>
      <c r="FP2345" t="b">
        <v>0</v>
      </c>
      <c r="FQ2345" t="b">
        <v>0</v>
      </c>
      <c r="FR2345" t="b">
        <v>0</v>
      </c>
      <c r="FS2345" t="b">
        <v>0</v>
      </c>
      <c r="FT2345" t="b">
        <v>1</v>
      </c>
      <c r="FU2345" t="b">
        <v>0</v>
      </c>
      <c r="FV2345" t="b">
        <v>0</v>
      </c>
      <c r="FW2345" t="b">
        <v>0</v>
      </c>
      <c r="FX2345" t="b">
        <v>0</v>
      </c>
      <c r="FZ2345">
        <v>801</v>
      </c>
      <c r="GA2345" s="10" t="s">
        <v>4104</v>
      </c>
    </row>
    <row r="2346" spans="1:183" x14ac:dyDescent="0.3">
      <c r="A2346" s="5">
        <v>43704.460941874997</v>
      </c>
      <c r="B2346" s="5">
        <v>43704.488921018499</v>
      </c>
      <c r="C2346" s="1">
        <v>43704</v>
      </c>
      <c r="D2346" t="s">
        <v>2144</v>
      </c>
      <c r="E2346" t="s">
        <v>593</v>
      </c>
      <c r="F2346" t="s">
        <v>7815</v>
      </c>
      <c r="G2346" t="s">
        <v>613</v>
      </c>
      <c r="H2346" t="s">
        <v>741</v>
      </c>
      <c r="I2346" t="s">
        <v>3554</v>
      </c>
      <c r="J2346" t="s">
        <v>3554</v>
      </c>
      <c r="K2346" t="s">
        <v>592</v>
      </c>
      <c r="M2346" t="s">
        <v>2152</v>
      </c>
      <c r="N2346" t="s">
        <v>2154</v>
      </c>
      <c r="P2346" s="41">
        <v>42917</v>
      </c>
      <c r="Q2346" t="s">
        <v>2146</v>
      </c>
      <c r="S2346" t="s">
        <v>2146</v>
      </c>
      <c r="AB2346" t="s">
        <v>2210</v>
      </c>
      <c r="AC2346" t="b">
        <v>0</v>
      </c>
      <c r="AD2346" t="b">
        <v>0</v>
      </c>
      <c r="AE2346" t="b">
        <v>1</v>
      </c>
      <c r="AF2346" t="b">
        <v>0</v>
      </c>
      <c r="AH2346" t="s">
        <v>2144</v>
      </c>
      <c r="AY2346" t="s">
        <v>115</v>
      </c>
      <c r="AZ2346" t="b">
        <v>1</v>
      </c>
      <c r="BA2346" t="b">
        <v>0</v>
      </c>
      <c r="BB2346" t="b">
        <v>0</v>
      </c>
      <c r="BC2346" t="b">
        <v>0</v>
      </c>
      <c r="BD2346" t="b">
        <v>0</v>
      </c>
      <c r="BE2346" t="b">
        <v>0</v>
      </c>
      <c r="BF2346" t="b">
        <v>0</v>
      </c>
      <c r="BG2346" t="b">
        <v>0</v>
      </c>
      <c r="BH2346" t="s">
        <v>2824</v>
      </c>
      <c r="BI2346" t="b">
        <v>1</v>
      </c>
      <c r="BJ2346" t="b">
        <v>0</v>
      </c>
      <c r="BK2346" t="b">
        <v>0</v>
      </c>
      <c r="BL2346" t="b">
        <v>1</v>
      </c>
      <c r="BM2346" t="b">
        <v>1</v>
      </c>
      <c r="BN2346" t="b">
        <v>0</v>
      </c>
      <c r="CX2346" t="s">
        <v>2146</v>
      </c>
      <c r="CY2346" t="s">
        <v>639</v>
      </c>
      <c r="CZ2346" t="s">
        <v>2294</v>
      </c>
      <c r="DA2346" t="b">
        <v>1</v>
      </c>
      <c r="DB2346" t="b">
        <v>0</v>
      </c>
      <c r="DC2346" t="b">
        <v>0</v>
      </c>
      <c r="DD2346" t="b">
        <v>0</v>
      </c>
      <c r="DE2346" t="b">
        <v>0</v>
      </c>
      <c r="DG2346">
        <v>6</v>
      </c>
      <c r="DH2346" t="s">
        <v>2304</v>
      </c>
      <c r="DI2346" t="s">
        <v>2308</v>
      </c>
      <c r="DJ2346" t="b">
        <v>1</v>
      </c>
      <c r="DK2346" t="b">
        <v>0</v>
      </c>
      <c r="DL2346" t="b">
        <v>0</v>
      </c>
      <c r="DM2346" t="b">
        <v>0</v>
      </c>
      <c r="DN2346" t="b">
        <v>0</v>
      </c>
      <c r="DO2346" t="b">
        <v>0</v>
      </c>
      <c r="DP2346" t="b">
        <v>0</v>
      </c>
      <c r="DR2346" t="s">
        <v>2322</v>
      </c>
      <c r="DU2346" t="s">
        <v>2146</v>
      </c>
      <c r="DV2346" t="s">
        <v>2144</v>
      </c>
      <c r="DW2346" t="s">
        <v>2494</v>
      </c>
      <c r="DX2346" t="b">
        <v>0</v>
      </c>
      <c r="DY2346" t="b">
        <v>0</v>
      </c>
      <c r="DZ2346" t="b">
        <v>1</v>
      </c>
      <c r="EA2346" t="b">
        <v>0</v>
      </c>
      <c r="EC2346">
        <v>0</v>
      </c>
      <c r="ED2346" t="s">
        <v>2146</v>
      </c>
      <c r="EI2346" t="s">
        <v>2503</v>
      </c>
      <c r="EJ2346" t="b">
        <v>0</v>
      </c>
      <c r="EK2346" t="b">
        <v>1</v>
      </c>
      <c r="EL2346" t="b">
        <v>0</v>
      </c>
      <c r="EM2346" t="b">
        <v>0</v>
      </c>
      <c r="EN2346" t="b">
        <v>0</v>
      </c>
      <c r="EO2346" t="b">
        <v>0</v>
      </c>
      <c r="EQ2346">
        <v>50000</v>
      </c>
      <c r="ER2346">
        <v>80000</v>
      </c>
      <c r="ES2346" t="s">
        <v>2144</v>
      </c>
      <c r="ET2346">
        <v>6000</v>
      </c>
      <c r="EU2346" t="s">
        <v>2144</v>
      </c>
      <c r="EV2346" t="s">
        <v>2144</v>
      </c>
      <c r="EW2346" t="s">
        <v>2535</v>
      </c>
      <c r="EX2346" t="b">
        <v>0</v>
      </c>
      <c r="EY2346" t="b">
        <v>0</v>
      </c>
      <c r="EZ2346" t="b">
        <v>0</v>
      </c>
      <c r="FA2346" t="b">
        <v>0</v>
      </c>
      <c r="FB2346" t="b">
        <v>0</v>
      </c>
      <c r="FC2346" t="b">
        <v>0</v>
      </c>
      <c r="FD2346" t="b">
        <v>0</v>
      </c>
      <c r="FE2346" t="b">
        <v>0</v>
      </c>
      <c r="FF2346" t="b">
        <v>0</v>
      </c>
      <c r="FG2346" t="b">
        <v>0</v>
      </c>
      <c r="FH2346" t="b">
        <v>0</v>
      </c>
      <c r="FI2346" t="b">
        <v>0</v>
      </c>
      <c r="FJ2346" t="b">
        <v>0</v>
      </c>
      <c r="FK2346" t="b">
        <v>1</v>
      </c>
      <c r="FL2346" t="b">
        <v>0</v>
      </c>
      <c r="FM2346" t="b">
        <v>0</v>
      </c>
      <c r="FN2346" t="b">
        <v>0</v>
      </c>
      <c r="FO2346" t="s">
        <v>2539</v>
      </c>
      <c r="FP2346" t="b">
        <v>0</v>
      </c>
      <c r="FQ2346" t="b">
        <v>0</v>
      </c>
      <c r="FR2346" t="b">
        <v>1</v>
      </c>
      <c r="FS2346" t="b">
        <v>0</v>
      </c>
      <c r="FT2346" t="b">
        <v>0</v>
      </c>
      <c r="FU2346" t="b">
        <v>0</v>
      </c>
      <c r="FV2346" t="b">
        <v>0</v>
      </c>
      <c r="FW2346" t="b">
        <v>0</v>
      </c>
      <c r="FX2346" t="b">
        <v>0</v>
      </c>
      <c r="FZ2346">
        <v>459</v>
      </c>
      <c r="GA2346" s="10" t="s">
        <v>3576</v>
      </c>
    </row>
    <row r="2347" spans="1:183" x14ac:dyDescent="0.3">
      <c r="A2347" s="4">
        <v>43704.329079340299</v>
      </c>
      <c r="B2347" s="4">
        <v>43704.350990949097</v>
      </c>
      <c r="C2347" s="3">
        <v>43704</v>
      </c>
      <c r="D2347" t="s">
        <v>2144</v>
      </c>
      <c r="E2347" t="s">
        <v>595</v>
      </c>
      <c r="F2347" t="s">
        <v>604</v>
      </c>
      <c r="G2347" t="s">
        <v>603</v>
      </c>
      <c r="H2347" t="s">
        <v>619</v>
      </c>
      <c r="I2347" t="s">
        <v>4981</v>
      </c>
      <c r="J2347" t="s">
        <v>604</v>
      </c>
      <c r="K2347" t="s">
        <v>2141</v>
      </c>
      <c r="M2347" t="s">
        <v>2150</v>
      </c>
      <c r="N2347" t="s">
        <v>2172</v>
      </c>
      <c r="P2347" s="40">
        <v>42217</v>
      </c>
      <c r="Q2347" t="s">
        <v>2144</v>
      </c>
      <c r="R2347">
        <v>1</v>
      </c>
      <c r="S2347" t="s">
        <v>2146</v>
      </c>
      <c r="AB2347" t="s">
        <v>2208</v>
      </c>
      <c r="AC2347" t="b">
        <v>0</v>
      </c>
      <c r="AD2347" t="b">
        <v>1</v>
      </c>
      <c r="AE2347" t="b">
        <v>0</v>
      </c>
      <c r="AF2347" t="b">
        <v>0</v>
      </c>
      <c r="AH2347" t="s">
        <v>2144</v>
      </c>
      <c r="AY2347" t="s">
        <v>2222</v>
      </c>
      <c r="AZ2347" t="s">
        <v>7591</v>
      </c>
      <c r="BA2347" t="s">
        <v>7591</v>
      </c>
      <c r="BB2347" t="b">
        <v>0</v>
      </c>
      <c r="BC2347" t="b">
        <v>0</v>
      </c>
      <c r="BD2347" t="b">
        <v>0</v>
      </c>
      <c r="BE2347" t="b">
        <v>0</v>
      </c>
      <c r="BF2347" t="b">
        <v>1</v>
      </c>
      <c r="BG2347" t="b">
        <v>0</v>
      </c>
      <c r="BH2347" t="s">
        <v>7591</v>
      </c>
      <c r="BI2347" t="s">
        <v>7591</v>
      </c>
      <c r="BJ2347" t="s">
        <v>7591</v>
      </c>
      <c r="BK2347" t="s">
        <v>7591</v>
      </c>
      <c r="BL2347" t="s">
        <v>7591</v>
      </c>
      <c r="BM2347" t="s">
        <v>7591</v>
      </c>
      <c r="BN2347" t="s">
        <v>7591</v>
      </c>
      <c r="BO2347" t="s">
        <v>7591</v>
      </c>
      <c r="BP2347" t="s">
        <v>7591</v>
      </c>
      <c r="BQ2347" t="s">
        <v>7591</v>
      </c>
      <c r="BR2347" t="s">
        <v>7591</v>
      </c>
      <c r="CL2347" t="s">
        <v>2280</v>
      </c>
      <c r="CM2347" t="b">
        <v>0</v>
      </c>
      <c r="CN2347" t="b">
        <v>0</v>
      </c>
      <c r="CO2347" t="b">
        <v>0</v>
      </c>
      <c r="CP2347" t="b">
        <v>1</v>
      </c>
      <c r="CQ2347" t="b">
        <v>0</v>
      </c>
      <c r="CR2347" t="b">
        <v>0</v>
      </c>
      <c r="CS2347" t="b">
        <v>0</v>
      </c>
      <c r="CT2347" t="b">
        <v>0</v>
      </c>
      <c r="CX2347" t="s">
        <v>2144</v>
      </c>
      <c r="CZ2347" t="s">
        <v>2738</v>
      </c>
      <c r="DA2347" t="b">
        <v>1</v>
      </c>
      <c r="DB2347" t="b">
        <v>1</v>
      </c>
      <c r="DC2347" t="b">
        <v>0</v>
      </c>
      <c r="DD2347" t="b">
        <v>0</v>
      </c>
      <c r="DE2347" t="b">
        <v>0</v>
      </c>
      <c r="DG2347">
        <v>6</v>
      </c>
      <c r="DH2347" t="s">
        <v>2302</v>
      </c>
      <c r="DI2347" t="s">
        <v>2312</v>
      </c>
      <c r="DJ2347" t="b">
        <v>0</v>
      </c>
      <c r="DK2347" t="b">
        <v>0</v>
      </c>
      <c r="DL2347" t="b">
        <v>1</v>
      </c>
      <c r="DM2347" t="b">
        <v>0</v>
      </c>
      <c r="DN2347" t="b">
        <v>0</v>
      </c>
      <c r="DO2347" t="b">
        <v>0</v>
      </c>
      <c r="DP2347" t="b">
        <v>0</v>
      </c>
      <c r="DR2347" t="s">
        <v>2327</v>
      </c>
      <c r="DU2347" t="s">
        <v>2144</v>
      </c>
      <c r="DV2347" t="s">
        <v>2146</v>
      </c>
      <c r="DX2347" t="s">
        <v>7591</v>
      </c>
      <c r="DY2347" t="s">
        <v>7591</v>
      </c>
      <c r="DZ2347" t="s">
        <v>7591</v>
      </c>
      <c r="EA2347" t="s">
        <v>7591</v>
      </c>
      <c r="ED2347" t="s">
        <v>2144</v>
      </c>
      <c r="EE2347" t="s">
        <v>2498</v>
      </c>
      <c r="EG2347">
        <v>1500000</v>
      </c>
      <c r="EH2347">
        <v>0</v>
      </c>
      <c r="EQ2347">
        <v>5000</v>
      </c>
      <c r="ER2347">
        <v>2000</v>
      </c>
      <c r="ES2347" t="s">
        <v>2144</v>
      </c>
      <c r="ET2347">
        <v>30000</v>
      </c>
      <c r="EU2347" t="s">
        <v>2144</v>
      </c>
      <c r="EV2347" t="s">
        <v>2146</v>
      </c>
      <c r="FZ2347">
        <v>321</v>
      </c>
      <c r="GA2347" s="10" t="s">
        <v>6921</v>
      </c>
    </row>
    <row r="2348" spans="1:183" x14ac:dyDescent="0.3">
      <c r="A2348" s="4">
        <v>43704.499156643498</v>
      </c>
      <c r="B2348" s="4">
        <v>43704.517090080997</v>
      </c>
      <c r="C2348" s="3">
        <v>43704</v>
      </c>
      <c r="D2348" t="s">
        <v>2144</v>
      </c>
      <c r="E2348" t="s">
        <v>595</v>
      </c>
      <c r="F2348" t="s">
        <v>608</v>
      </c>
      <c r="G2348" t="s">
        <v>607</v>
      </c>
      <c r="H2348" t="s">
        <v>789</v>
      </c>
      <c r="I2348" t="s">
        <v>1581</v>
      </c>
      <c r="J2348" t="s">
        <v>1581</v>
      </c>
      <c r="K2348" t="s">
        <v>40</v>
      </c>
      <c r="M2348" t="s">
        <v>2150</v>
      </c>
      <c r="N2348" t="s">
        <v>2172</v>
      </c>
      <c r="P2348" s="40">
        <v>41456</v>
      </c>
      <c r="Q2348" t="s">
        <v>2146</v>
      </c>
      <c r="S2348" t="s">
        <v>2146</v>
      </c>
      <c r="AB2348" t="s">
        <v>2208</v>
      </c>
      <c r="AC2348" t="b">
        <v>0</v>
      </c>
      <c r="AD2348" t="b">
        <v>1</v>
      </c>
      <c r="AE2348" t="b">
        <v>0</v>
      </c>
      <c r="AF2348" t="b">
        <v>0</v>
      </c>
      <c r="AH2348" t="s">
        <v>2144</v>
      </c>
      <c r="AY2348" t="s">
        <v>2220</v>
      </c>
      <c r="AZ2348" t="s">
        <v>7591</v>
      </c>
      <c r="BA2348" t="s">
        <v>7591</v>
      </c>
      <c r="BB2348" t="b">
        <v>0</v>
      </c>
      <c r="BC2348" t="b">
        <v>0</v>
      </c>
      <c r="BD2348" t="b">
        <v>0</v>
      </c>
      <c r="BE2348" t="b">
        <v>1</v>
      </c>
      <c r="BF2348" t="b">
        <v>0</v>
      </c>
      <c r="BG2348" t="b">
        <v>0</v>
      </c>
      <c r="BH2348" t="s">
        <v>7591</v>
      </c>
      <c r="BI2348" t="s">
        <v>7591</v>
      </c>
      <c r="BJ2348" t="s">
        <v>7591</v>
      </c>
      <c r="BK2348" t="s">
        <v>7591</v>
      </c>
      <c r="BL2348" t="s">
        <v>7591</v>
      </c>
      <c r="BM2348" t="s">
        <v>7591</v>
      </c>
      <c r="BN2348" t="s">
        <v>7591</v>
      </c>
      <c r="BO2348" t="s">
        <v>7591</v>
      </c>
      <c r="BP2348" t="s">
        <v>7591</v>
      </c>
      <c r="BQ2348" t="s">
        <v>7591</v>
      </c>
      <c r="BR2348" t="s">
        <v>7591</v>
      </c>
      <c r="CC2348" t="s">
        <v>6862</v>
      </c>
      <c r="CD2348" t="b">
        <v>1</v>
      </c>
      <c r="CE2348" t="b">
        <v>1</v>
      </c>
      <c r="CF2348" t="b">
        <v>0</v>
      </c>
      <c r="CG2348" t="b">
        <v>1</v>
      </c>
      <c r="CH2348" t="b">
        <v>1</v>
      </c>
      <c r="CI2348" t="b">
        <v>1</v>
      </c>
      <c r="CJ2348" t="b">
        <v>1</v>
      </c>
      <c r="CK2348" t="b">
        <v>0</v>
      </c>
      <c r="CX2348" t="s">
        <v>2146</v>
      </c>
      <c r="CY2348" t="s">
        <v>2553</v>
      </c>
      <c r="CZ2348" t="s">
        <v>2881</v>
      </c>
      <c r="DA2348" t="b">
        <v>1</v>
      </c>
      <c r="DB2348" t="b">
        <v>0</v>
      </c>
      <c r="DC2348" t="b">
        <v>1</v>
      </c>
      <c r="DD2348" t="b">
        <v>0</v>
      </c>
      <c r="DE2348" t="b">
        <v>0</v>
      </c>
      <c r="DG2348">
        <v>7</v>
      </c>
      <c r="DH2348" t="s">
        <v>2304</v>
      </c>
      <c r="DI2348" t="s">
        <v>2310</v>
      </c>
      <c r="DJ2348" t="b">
        <v>0</v>
      </c>
      <c r="DK2348" t="b">
        <v>1</v>
      </c>
      <c r="DL2348" t="b">
        <v>0</v>
      </c>
      <c r="DM2348" t="b">
        <v>0</v>
      </c>
      <c r="DN2348" t="b">
        <v>0</v>
      </c>
      <c r="DO2348" t="b">
        <v>0</v>
      </c>
      <c r="DP2348" t="b">
        <v>0</v>
      </c>
      <c r="DR2348" t="s">
        <v>2331</v>
      </c>
      <c r="DU2348" t="s">
        <v>2144</v>
      </c>
      <c r="DV2348" t="s">
        <v>2144</v>
      </c>
      <c r="DW2348" t="s">
        <v>2494</v>
      </c>
      <c r="DX2348" t="s">
        <v>7591</v>
      </c>
      <c r="DY2348" t="s">
        <v>7591</v>
      </c>
      <c r="DZ2348" t="s">
        <v>7591</v>
      </c>
      <c r="EA2348" t="s">
        <v>7591</v>
      </c>
      <c r="EC2348">
        <v>1</v>
      </c>
      <c r="ED2348" t="s">
        <v>2144</v>
      </c>
      <c r="EE2348" t="s">
        <v>2501</v>
      </c>
      <c r="EG2348">
        <v>2000000</v>
      </c>
      <c r="EH2348">
        <v>500000</v>
      </c>
      <c r="EQ2348">
        <v>25000</v>
      </c>
      <c r="ER2348">
        <v>100000</v>
      </c>
      <c r="ES2348" t="s">
        <v>2144</v>
      </c>
      <c r="ET2348">
        <v>500</v>
      </c>
      <c r="EU2348" t="s">
        <v>2144</v>
      </c>
      <c r="EV2348" t="s">
        <v>2146</v>
      </c>
      <c r="FZ2348">
        <v>271</v>
      </c>
      <c r="GA2348" s="10" t="s">
        <v>6863</v>
      </c>
    </row>
    <row r="2349" spans="1:183" x14ac:dyDescent="0.3">
      <c r="A2349" s="5">
        <v>43714.411226169002</v>
      </c>
      <c r="B2349" s="5">
        <v>43714.434785416699</v>
      </c>
      <c r="C2349" s="1">
        <v>43714</v>
      </c>
      <c r="D2349" t="s">
        <v>2144</v>
      </c>
      <c r="E2349" t="s">
        <v>595</v>
      </c>
      <c r="F2349" t="s">
        <v>813</v>
      </c>
      <c r="G2349" t="s">
        <v>601</v>
      </c>
      <c r="H2349" t="s">
        <v>810</v>
      </c>
      <c r="I2349" t="s">
        <v>3961</v>
      </c>
      <c r="J2349" t="s">
        <v>3961</v>
      </c>
      <c r="K2349" t="s">
        <v>40</v>
      </c>
      <c r="M2349" t="s">
        <v>2152</v>
      </c>
      <c r="N2349" t="s">
        <v>2172</v>
      </c>
      <c r="P2349" s="41">
        <v>43647</v>
      </c>
      <c r="Q2349" t="s">
        <v>2146</v>
      </c>
      <c r="S2349" t="s">
        <v>2146</v>
      </c>
      <c r="AB2349" t="s">
        <v>2775</v>
      </c>
      <c r="AC2349" t="b">
        <v>1</v>
      </c>
      <c r="AD2349" t="b">
        <v>1</v>
      </c>
      <c r="AE2349" t="b">
        <v>0</v>
      </c>
      <c r="AF2349" t="b">
        <v>0</v>
      </c>
      <c r="AH2349" t="s">
        <v>2144</v>
      </c>
      <c r="AY2349" t="s">
        <v>119</v>
      </c>
      <c r="AZ2349" t="b">
        <v>0</v>
      </c>
      <c r="BA2349" t="b">
        <v>1</v>
      </c>
      <c r="BB2349" t="b">
        <v>0</v>
      </c>
      <c r="BC2349" t="b">
        <v>0</v>
      </c>
      <c r="BD2349" t="b">
        <v>0</v>
      </c>
      <c r="BE2349" t="b">
        <v>0</v>
      </c>
      <c r="BF2349" t="b">
        <v>0</v>
      </c>
      <c r="BG2349" t="b">
        <v>0</v>
      </c>
      <c r="BO2349" t="s">
        <v>2238</v>
      </c>
      <c r="BP2349" t="b">
        <v>1</v>
      </c>
      <c r="BQ2349" t="b">
        <v>0</v>
      </c>
      <c r="BR2349" t="b">
        <v>0</v>
      </c>
      <c r="CX2349" t="s">
        <v>2146</v>
      </c>
      <c r="CY2349" t="s">
        <v>2553</v>
      </c>
      <c r="CZ2349" t="s">
        <v>3683</v>
      </c>
      <c r="DA2349" t="b">
        <v>1</v>
      </c>
      <c r="DB2349" t="b">
        <v>0</v>
      </c>
      <c r="DC2349" t="b">
        <v>0</v>
      </c>
      <c r="DD2349" t="b">
        <v>0</v>
      </c>
      <c r="DE2349" t="b">
        <v>1</v>
      </c>
      <c r="DF2349" t="s">
        <v>4112</v>
      </c>
      <c r="DG2349">
        <v>2</v>
      </c>
      <c r="DH2349" t="s">
        <v>2302</v>
      </c>
      <c r="DI2349" t="s">
        <v>2678</v>
      </c>
      <c r="DJ2349" t="b">
        <v>1</v>
      </c>
      <c r="DK2349" t="b">
        <v>0</v>
      </c>
      <c r="DL2349" t="b">
        <v>1</v>
      </c>
      <c r="DM2349" t="b">
        <v>0</v>
      </c>
      <c r="DN2349" t="b">
        <v>0</v>
      </c>
      <c r="DO2349" t="b">
        <v>0</v>
      </c>
      <c r="DP2349" t="b">
        <v>0</v>
      </c>
      <c r="DR2349" t="s">
        <v>2322</v>
      </c>
      <c r="DU2349" t="s">
        <v>2144</v>
      </c>
      <c r="DV2349" t="s">
        <v>2144</v>
      </c>
      <c r="DW2349" t="s">
        <v>2494</v>
      </c>
      <c r="DX2349" t="b">
        <v>0</v>
      </c>
      <c r="DY2349" t="b">
        <v>0</v>
      </c>
      <c r="DZ2349" t="b">
        <v>1</v>
      </c>
      <c r="EA2349" t="b">
        <v>0</v>
      </c>
      <c r="EC2349">
        <v>2</v>
      </c>
      <c r="ED2349" t="s">
        <v>2146</v>
      </c>
      <c r="EI2349" t="s">
        <v>3489</v>
      </c>
      <c r="EJ2349" t="b">
        <v>0</v>
      </c>
      <c r="EK2349" t="b">
        <v>0</v>
      </c>
      <c r="EL2349" t="b">
        <v>1</v>
      </c>
      <c r="EM2349" t="b">
        <v>1</v>
      </c>
      <c r="EN2349" t="b">
        <v>0</v>
      </c>
      <c r="EO2349" t="b">
        <v>0</v>
      </c>
      <c r="EQ2349">
        <v>5000</v>
      </c>
      <c r="ER2349">
        <v>500</v>
      </c>
      <c r="ES2349" t="s">
        <v>2144</v>
      </c>
      <c r="ET2349">
        <v>96000</v>
      </c>
      <c r="EU2349" t="s">
        <v>2144</v>
      </c>
      <c r="EV2349" t="s">
        <v>2146</v>
      </c>
      <c r="FZ2349">
        <v>806</v>
      </c>
      <c r="GA2349" s="10" t="s">
        <v>4113</v>
      </c>
    </row>
    <row r="2350" spans="1:183" x14ac:dyDescent="0.3">
      <c r="A2350" s="5">
        <v>43718.492880254598</v>
      </c>
      <c r="B2350" s="5">
        <v>43718.5005196528</v>
      </c>
      <c r="C2350" s="1">
        <v>43718</v>
      </c>
      <c r="D2350" t="s">
        <v>2144</v>
      </c>
      <c r="E2350" t="s">
        <v>595</v>
      </c>
      <c r="F2350" t="s">
        <v>3621</v>
      </c>
      <c r="G2350" t="s">
        <v>597</v>
      </c>
      <c r="H2350" t="s">
        <v>669</v>
      </c>
      <c r="I2350" t="s">
        <v>3621</v>
      </c>
      <c r="J2350" t="s">
        <v>3622</v>
      </c>
      <c r="K2350" t="s">
        <v>592</v>
      </c>
      <c r="M2350" t="s">
        <v>2152</v>
      </c>
      <c r="N2350" t="s">
        <v>2172</v>
      </c>
      <c r="P2350" s="41">
        <v>43617</v>
      </c>
      <c r="Q2350" t="s">
        <v>2146</v>
      </c>
      <c r="S2350" t="s">
        <v>2146</v>
      </c>
      <c r="AB2350" t="s">
        <v>2208</v>
      </c>
      <c r="AC2350" t="b">
        <v>0</v>
      </c>
      <c r="AD2350" t="b">
        <v>1</v>
      </c>
      <c r="AE2350" t="b">
        <v>0</v>
      </c>
      <c r="AF2350" t="b">
        <v>0</v>
      </c>
      <c r="AH2350" t="s">
        <v>2144</v>
      </c>
      <c r="AY2350" t="s">
        <v>119</v>
      </c>
      <c r="AZ2350" t="b">
        <v>0</v>
      </c>
      <c r="BA2350" t="b">
        <v>1</v>
      </c>
      <c r="BB2350" t="b">
        <v>0</v>
      </c>
      <c r="BC2350" t="b">
        <v>0</v>
      </c>
      <c r="BD2350" t="b">
        <v>0</v>
      </c>
      <c r="BE2350" t="b">
        <v>0</v>
      </c>
      <c r="BF2350" t="b">
        <v>0</v>
      </c>
      <c r="BG2350" t="b">
        <v>0</v>
      </c>
      <c r="BO2350" t="s">
        <v>2238</v>
      </c>
      <c r="BP2350" t="b">
        <v>1</v>
      </c>
      <c r="BQ2350" t="b">
        <v>0</v>
      </c>
      <c r="BR2350" t="b">
        <v>0</v>
      </c>
      <c r="CX2350" t="s">
        <v>2146</v>
      </c>
      <c r="CY2350" t="s">
        <v>639</v>
      </c>
      <c r="CZ2350" t="s">
        <v>2294</v>
      </c>
      <c r="DA2350" t="b">
        <v>1</v>
      </c>
      <c r="DB2350" t="b">
        <v>0</v>
      </c>
      <c r="DC2350" t="b">
        <v>0</v>
      </c>
      <c r="DD2350" t="b">
        <v>0</v>
      </c>
      <c r="DE2350" t="b">
        <v>0</v>
      </c>
      <c r="DG2350">
        <v>2</v>
      </c>
      <c r="DH2350" t="s">
        <v>2302</v>
      </c>
      <c r="DI2350" t="s">
        <v>2308</v>
      </c>
      <c r="DJ2350" t="b">
        <v>1</v>
      </c>
      <c r="DK2350" t="b">
        <v>0</v>
      </c>
      <c r="DL2350" t="b">
        <v>0</v>
      </c>
      <c r="DM2350" t="b">
        <v>0</v>
      </c>
      <c r="DN2350" t="b">
        <v>0</v>
      </c>
      <c r="DO2350" t="b">
        <v>0</v>
      </c>
      <c r="DP2350" t="b">
        <v>0</v>
      </c>
      <c r="DR2350" t="s">
        <v>2320</v>
      </c>
      <c r="DU2350" t="s">
        <v>2144</v>
      </c>
      <c r="DV2350" t="s">
        <v>2146</v>
      </c>
      <c r="ED2350" t="s">
        <v>2144</v>
      </c>
      <c r="EE2350" t="s">
        <v>2500</v>
      </c>
      <c r="EG2350">
        <v>20000</v>
      </c>
      <c r="EH2350">
        <v>0</v>
      </c>
      <c r="EQ2350">
        <v>8000</v>
      </c>
      <c r="ER2350">
        <v>0</v>
      </c>
      <c r="ES2350" t="s">
        <v>2144</v>
      </c>
      <c r="ET2350">
        <v>3000</v>
      </c>
      <c r="EU2350" t="s">
        <v>2144</v>
      </c>
      <c r="EV2350" t="s">
        <v>2146</v>
      </c>
      <c r="FZ2350">
        <v>897</v>
      </c>
      <c r="GA2350" s="10" t="s">
        <v>4255</v>
      </c>
    </row>
    <row r="2351" spans="1:183" x14ac:dyDescent="0.3">
      <c r="A2351" s="5">
        <v>43714.542117754601</v>
      </c>
      <c r="B2351" s="5">
        <v>43715.279148159701</v>
      </c>
      <c r="C2351" s="1">
        <v>43714</v>
      </c>
      <c r="D2351" t="s">
        <v>2144</v>
      </c>
      <c r="E2351" t="s">
        <v>595</v>
      </c>
      <c r="F2351" t="s">
        <v>3621</v>
      </c>
      <c r="G2351" t="s">
        <v>597</v>
      </c>
      <c r="H2351" t="s">
        <v>669</v>
      </c>
      <c r="I2351" t="s">
        <v>4126</v>
      </c>
      <c r="J2351" t="s">
        <v>1228</v>
      </c>
      <c r="K2351" t="s">
        <v>639</v>
      </c>
      <c r="L2351" t="s">
        <v>4127</v>
      </c>
      <c r="M2351" t="s">
        <v>2150</v>
      </c>
      <c r="N2351" t="s">
        <v>2172</v>
      </c>
      <c r="P2351" s="41">
        <v>39934</v>
      </c>
      <c r="Q2351" t="s">
        <v>2146</v>
      </c>
      <c r="S2351" t="s">
        <v>2146</v>
      </c>
      <c r="AB2351" t="s">
        <v>2206</v>
      </c>
      <c r="AC2351" t="b">
        <v>1</v>
      </c>
      <c r="AD2351" t="b">
        <v>0</v>
      </c>
      <c r="AE2351" t="b">
        <v>0</v>
      </c>
      <c r="AF2351" t="b">
        <v>0</v>
      </c>
      <c r="AH2351" t="s">
        <v>2144</v>
      </c>
      <c r="AY2351" t="s">
        <v>2222</v>
      </c>
      <c r="AZ2351" t="b">
        <v>0</v>
      </c>
      <c r="BA2351" t="b">
        <v>0</v>
      </c>
      <c r="BB2351" t="b">
        <v>0</v>
      </c>
      <c r="BC2351" t="b">
        <v>0</v>
      </c>
      <c r="BD2351" t="b">
        <v>0</v>
      </c>
      <c r="BE2351" t="b">
        <v>0</v>
      </c>
      <c r="BF2351" t="b">
        <v>1</v>
      </c>
      <c r="BG2351" t="b">
        <v>0</v>
      </c>
      <c r="CL2351" t="s">
        <v>2286</v>
      </c>
      <c r="CM2351" t="b">
        <v>0</v>
      </c>
      <c r="CN2351" t="b">
        <v>0</v>
      </c>
      <c r="CO2351" t="b">
        <v>0</v>
      </c>
      <c r="CP2351" t="b">
        <v>0</v>
      </c>
      <c r="CQ2351" t="b">
        <v>0</v>
      </c>
      <c r="CR2351" t="b">
        <v>0</v>
      </c>
      <c r="CS2351" t="b">
        <v>1</v>
      </c>
      <c r="CT2351" t="b">
        <v>0</v>
      </c>
      <c r="CX2351" t="s">
        <v>2146</v>
      </c>
      <c r="CY2351" t="s">
        <v>2553</v>
      </c>
      <c r="CZ2351" t="s">
        <v>2738</v>
      </c>
      <c r="DA2351" t="b">
        <v>1</v>
      </c>
      <c r="DB2351" t="b">
        <v>1</v>
      </c>
      <c r="DC2351" t="b">
        <v>0</v>
      </c>
      <c r="DD2351" t="b">
        <v>0</v>
      </c>
      <c r="DE2351" t="b">
        <v>0</v>
      </c>
      <c r="DG2351">
        <v>7</v>
      </c>
      <c r="DH2351" t="s">
        <v>2302</v>
      </c>
      <c r="DI2351" t="s">
        <v>4128</v>
      </c>
      <c r="DJ2351" t="b">
        <v>0</v>
      </c>
      <c r="DK2351" t="b">
        <v>0</v>
      </c>
      <c r="DL2351" t="b">
        <v>1</v>
      </c>
      <c r="DM2351" t="b">
        <v>0</v>
      </c>
      <c r="DN2351" t="b">
        <v>0</v>
      </c>
      <c r="DO2351" t="b">
        <v>1</v>
      </c>
      <c r="DP2351" t="b">
        <v>0</v>
      </c>
      <c r="DR2351" t="s">
        <v>2320</v>
      </c>
      <c r="DU2351" t="s">
        <v>2144</v>
      </c>
      <c r="DV2351" t="s">
        <v>2146</v>
      </c>
      <c r="ED2351" t="s">
        <v>2144</v>
      </c>
      <c r="EE2351" t="s">
        <v>2500</v>
      </c>
      <c r="EG2351">
        <v>100000</v>
      </c>
      <c r="EH2351">
        <v>0</v>
      </c>
      <c r="EQ2351">
        <v>0</v>
      </c>
      <c r="ER2351">
        <v>0</v>
      </c>
      <c r="ES2351" t="s">
        <v>2146</v>
      </c>
      <c r="EU2351" t="s">
        <v>2144</v>
      </c>
      <c r="EV2351" t="s">
        <v>2146</v>
      </c>
      <c r="FZ2351">
        <v>819</v>
      </c>
      <c r="GA2351" s="10" t="s">
        <v>4129</v>
      </c>
    </row>
    <row r="2352" spans="1:183" x14ac:dyDescent="0.3">
      <c r="A2352" s="4">
        <v>43714.375421053199</v>
      </c>
      <c r="B2352" s="4">
        <v>43714.38067875</v>
      </c>
      <c r="C2352" s="3">
        <v>43714</v>
      </c>
      <c r="D2352" t="s">
        <v>2144</v>
      </c>
      <c r="E2352" t="s">
        <v>595</v>
      </c>
      <c r="F2352" t="s">
        <v>724</v>
      </c>
      <c r="G2352" t="s">
        <v>615</v>
      </c>
      <c r="H2352" t="s">
        <v>723</v>
      </c>
      <c r="I2352" t="s">
        <v>7181</v>
      </c>
      <c r="J2352" t="s">
        <v>7181</v>
      </c>
      <c r="K2352" t="s">
        <v>592</v>
      </c>
      <c r="M2352" t="s">
        <v>2150</v>
      </c>
      <c r="N2352" t="s">
        <v>2172</v>
      </c>
      <c r="P2352" s="40">
        <v>43647</v>
      </c>
      <c r="Q2352" t="s">
        <v>2146</v>
      </c>
      <c r="S2352" t="s">
        <v>2146</v>
      </c>
      <c r="AB2352" t="s">
        <v>2206</v>
      </c>
      <c r="AC2352" t="b">
        <v>1</v>
      </c>
      <c r="AD2352" t="b">
        <v>0</v>
      </c>
      <c r="AE2352" t="b">
        <v>0</v>
      </c>
      <c r="AF2352" t="b">
        <v>0</v>
      </c>
      <c r="AH2352" t="s">
        <v>2146</v>
      </c>
      <c r="AI2352" t="s">
        <v>7176</v>
      </c>
      <c r="AJ2352" t="b">
        <v>1</v>
      </c>
      <c r="AK2352" t="b">
        <v>0</v>
      </c>
      <c r="AL2352" t="b">
        <v>0</v>
      </c>
      <c r="AM2352" t="b">
        <v>0</v>
      </c>
      <c r="AN2352" t="b">
        <v>1</v>
      </c>
      <c r="AO2352" t="b">
        <v>0</v>
      </c>
      <c r="AP2352" t="b">
        <v>0</v>
      </c>
      <c r="AQ2352" t="b">
        <v>0</v>
      </c>
      <c r="AR2352" t="b">
        <v>0</v>
      </c>
      <c r="AS2352" t="b">
        <v>0</v>
      </c>
      <c r="AT2352" t="b">
        <v>0</v>
      </c>
      <c r="AU2352" t="b">
        <v>0</v>
      </c>
      <c r="AV2352" t="b">
        <v>0</v>
      </c>
      <c r="AW2352" t="b">
        <v>0</v>
      </c>
      <c r="AY2352" t="s">
        <v>2222</v>
      </c>
      <c r="AZ2352" t="s">
        <v>7591</v>
      </c>
      <c r="BA2352" t="s">
        <v>7591</v>
      </c>
      <c r="BB2352" t="b">
        <v>0</v>
      </c>
      <c r="BC2352" t="b">
        <v>0</v>
      </c>
      <c r="BD2352" t="b">
        <v>0</v>
      </c>
      <c r="BE2352" t="b">
        <v>0</v>
      </c>
      <c r="BF2352" t="b">
        <v>1</v>
      </c>
      <c r="BG2352" t="b">
        <v>0</v>
      </c>
      <c r="BH2352" t="s">
        <v>7591</v>
      </c>
      <c r="BI2352" t="s">
        <v>7591</v>
      </c>
      <c r="BJ2352" t="s">
        <v>7591</v>
      </c>
      <c r="BK2352" t="s">
        <v>7591</v>
      </c>
      <c r="BL2352" t="s">
        <v>7591</v>
      </c>
      <c r="BM2352" t="s">
        <v>7591</v>
      </c>
      <c r="BN2352" t="s">
        <v>7591</v>
      </c>
      <c r="BO2352" t="s">
        <v>7591</v>
      </c>
      <c r="BP2352" t="s">
        <v>7591</v>
      </c>
      <c r="BQ2352" t="s">
        <v>7591</v>
      </c>
      <c r="BR2352" t="s">
        <v>7591</v>
      </c>
      <c r="CL2352" t="s">
        <v>2284</v>
      </c>
      <c r="CM2352" t="b">
        <v>0</v>
      </c>
      <c r="CN2352" t="b">
        <v>0</v>
      </c>
      <c r="CO2352" t="b">
        <v>0</v>
      </c>
      <c r="CP2352" t="b">
        <v>0</v>
      </c>
      <c r="CQ2352" t="b">
        <v>0</v>
      </c>
      <c r="CR2352" t="b">
        <v>1</v>
      </c>
      <c r="CS2352" t="b">
        <v>0</v>
      </c>
      <c r="CT2352" t="b">
        <v>0</v>
      </c>
      <c r="CX2352" t="s">
        <v>2146</v>
      </c>
      <c r="CY2352" t="s">
        <v>2553</v>
      </c>
      <c r="CZ2352" t="s">
        <v>2294</v>
      </c>
      <c r="DA2352" t="b">
        <v>1</v>
      </c>
      <c r="DB2352" t="b">
        <v>0</v>
      </c>
      <c r="DC2352" t="b">
        <v>0</v>
      </c>
      <c r="DD2352" t="b">
        <v>0</v>
      </c>
      <c r="DE2352" t="b">
        <v>0</v>
      </c>
      <c r="DG2352">
        <v>6</v>
      </c>
      <c r="DH2352" t="s">
        <v>2302</v>
      </c>
      <c r="DI2352" t="s">
        <v>2678</v>
      </c>
      <c r="DJ2352" t="b">
        <v>1</v>
      </c>
      <c r="DK2352" t="b">
        <v>0</v>
      </c>
      <c r="DL2352" t="b">
        <v>1</v>
      </c>
      <c r="DM2352" t="b">
        <v>0</v>
      </c>
      <c r="DN2352" t="b">
        <v>0</v>
      </c>
      <c r="DO2352" t="b">
        <v>0</v>
      </c>
      <c r="DP2352" t="b">
        <v>0</v>
      </c>
      <c r="DR2352" t="s">
        <v>2322</v>
      </c>
      <c r="DU2352" t="s">
        <v>2146</v>
      </c>
      <c r="DV2352" t="s">
        <v>2146</v>
      </c>
      <c r="DX2352" t="s">
        <v>7591</v>
      </c>
      <c r="DY2352" t="s">
        <v>7591</v>
      </c>
      <c r="DZ2352" t="s">
        <v>7591</v>
      </c>
      <c r="EA2352" t="s">
        <v>7591</v>
      </c>
      <c r="ED2352" t="s">
        <v>2146</v>
      </c>
      <c r="EI2352" t="s">
        <v>2930</v>
      </c>
      <c r="EJ2352" t="b">
        <v>0</v>
      </c>
      <c r="EK2352" t="b">
        <v>1</v>
      </c>
      <c r="EL2352" t="b">
        <v>1</v>
      </c>
      <c r="EM2352" t="b">
        <v>0</v>
      </c>
      <c r="EN2352" t="b">
        <v>0</v>
      </c>
      <c r="EO2352" t="b">
        <v>0</v>
      </c>
      <c r="EQ2352">
        <v>0</v>
      </c>
      <c r="ER2352">
        <v>0</v>
      </c>
      <c r="ES2352" t="s">
        <v>2146</v>
      </c>
      <c r="EU2352" t="s">
        <v>2146</v>
      </c>
      <c r="EV2352" t="s">
        <v>2146</v>
      </c>
      <c r="FZ2352">
        <v>537</v>
      </c>
      <c r="GA2352" s="10" t="s">
        <v>7177</v>
      </c>
    </row>
    <row r="2353" spans="1:183" x14ac:dyDescent="0.3">
      <c r="A2353" s="5">
        <v>43691.383129513903</v>
      </c>
      <c r="B2353" s="5">
        <v>43691.426151400497</v>
      </c>
      <c r="C2353" s="1">
        <v>43691</v>
      </c>
      <c r="D2353" t="s">
        <v>2144</v>
      </c>
      <c r="E2353" t="s">
        <v>593</v>
      </c>
      <c r="F2353" t="s">
        <v>3202</v>
      </c>
      <c r="G2353" t="s">
        <v>617</v>
      </c>
      <c r="H2353" t="s">
        <v>880</v>
      </c>
      <c r="I2353" t="s">
        <v>3112</v>
      </c>
      <c r="J2353" t="s">
        <v>3112</v>
      </c>
      <c r="K2353" t="s">
        <v>592</v>
      </c>
      <c r="M2353" t="s">
        <v>2150</v>
      </c>
      <c r="N2353" t="s">
        <v>2168</v>
      </c>
      <c r="P2353" s="41">
        <v>42705</v>
      </c>
      <c r="Q2353" t="s">
        <v>2146</v>
      </c>
      <c r="S2353" t="s">
        <v>2146</v>
      </c>
      <c r="AB2353" t="s">
        <v>2210</v>
      </c>
      <c r="AC2353" t="b">
        <v>0</v>
      </c>
      <c r="AD2353" t="b">
        <v>0</v>
      </c>
      <c r="AE2353" t="b">
        <v>1</v>
      </c>
      <c r="AF2353" t="b">
        <v>0</v>
      </c>
      <c r="AH2353" t="s">
        <v>2144</v>
      </c>
      <c r="AY2353" t="s">
        <v>3151</v>
      </c>
      <c r="AZ2353" t="b">
        <v>1</v>
      </c>
      <c r="BA2353" t="b">
        <v>0</v>
      </c>
      <c r="BB2353" t="b">
        <v>1</v>
      </c>
      <c r="BC2353" t="b">
        <v>1</v>
      </c>
      <c r="BD2353" t="b">
        <v>0</v>
      </c>
      <c r="BE2353" t="b">
        <v>0</v>
      </c>
      <c r="BF2353" t="b">
        <v>0</v>
      </c>
      <c r="BG2353" t="b">
        <v>0</v>
      </c>
      <c r="BH2353" t="s">
        <v>2686</v>
      </c>
      <c r="BI2353" t="b">
        <v>0</v>
      </c>
      <c r="BJ2353" t="b">
        <v>0</v>
      </c>
      <c r="BK2353" t="b">
        <v>0</v>
      </c>
      <c r="BL2353" t="b">
        <v>1</v>
      </c>
      <c r="BM2353" t="b">
        <v>1</v>
      </c>
      <c r="BN2353" t="b">
        <v>0</v>
      </c>
      <c r="BS2353" t="s">
        <v>2244</v>
      </c>
      <c r="BT2353" t="b">
        <v>1</v>
      </c>
      <c r="BU2353" t="b">
        <v>0</v>
      </c>
      <c r="BV2353" t="b">
        <v>0</v>
      </c>
      <c r="BW2353" t="s">
        <v>2250</v>
      </c>
      <c r="BX2353" t="b">
        <v>1</v>
      </c>
      <c r="BY2353" t="b">
        <v>0</v>
      </c>
      <c r="CX2353" t="s">
        <v>2146</v>
      </c>
      <c r="CY2353" t="s">
        <v>2553</v>
      </c>
      <c r="CZ2353" t="s">
        <v>2294</v>
      </c>
      <c r="DA2353" t="b">
        <v>1</v>
      </c>
      <c r="DB2353" t="b">
        <v>0</v>
      </c>
      <c r="DC2353" t="b">
        <v>0</v>
      </c>
      <c r="DD2353" t="b">
        <v>0</v>
      </c>
      <c r="DE2353" t="b">
        <v>0</v>
      </c>
      <c r="DG2353">
        <v>7</v>
      </c>
      <c r="DH2353" t="s">
        <v>2302</v>
      </c>
      <c r="DI2353" t="s">
        <v>2678</v>
      </c>
      <c r="DJ2353" t="b">
        <v>1</v>
      </c>
      <c r="DK2353" t="b">
        <v>0</v>
      </c>
      <c r="DL2353" t="b">
        <v>1</v>
      </c>
      <c r="DM2353" t="b">
        <v>0</v>
      </c>
      <c r="DN2353" t="b">
        <v>0</v>
      </c>
      <c r="DO2353" t="b">
        <v>0</v>
      </c>
      <c r="DP2353" t="b">
        <v>0</v>
      </c>
      <c r="DR2353" t="s">
        <v>639</v>
      </c>
      <c r="DS2353" t="s">
        <v>3152</v>
      </c>
      <c r="DU2353" t="s">
        <v>2144</v>
      </c>
      <c r="DV2353" t="s">
        <v>2144</v>
      </c>
      <c r="DW2353" t="s">
        <v>2912</v>
      </c>
      <c r="DX2353" t="b">
        <v>0</v>
      </c>
      <c r="DY2353" t="b">
        <v>1</v>
      </c>
      <c r="DZ2353" t="b">
        <v>1</v>
      </c>
      <c r="EA2353" t="b">
        <v>0</v>
      </c>
      <c r="EC2353">
        <v>2</v>
      </c>
      <c r="ED2353" t="s">
        <v>2146</v>
      </c>
      <c r="EI2353" t="s">
        <v>2508</v>
      </c>
      <c r="EJ2353" t="b">
        <v>0</v>
      </c>
      <c r="EK2353" t="b">
        <v>0</v>
      </c>
      <c r="EL2353" t="b">
        <v>0</v>
      </c>
      <c r="EM2353" t="b">
        <v>0</v>
      </c>
      <c r="EN2353" t="b">
        <v>1</v>
      </c>
      <c r="EO2353" t="b">
        <v>0</v>
      </c>
      <c r="EQ2353">
        <v>25000</v>
      </c>
      <c r="ER2353">
        <v>40000</v>
      </c>
      <c r="ES2353" t="s">
        <v>2144</v>
      </c>
      <c r="ET2353">
        <v>6000</v>
      </c>
      <c r="EU2353" t="s">
        <v>2144</v>
      </c>
      <c r="EV2353" t="s">
        <v>2146</v>
      </c>
      <c r="FZ2353">
        <v>207</v>
      </c>
      <c r="GA2353" s="10" t="s">
        <v>3153</v>
      </c>
    </row>
    <row r="2354" spans="1:183" x14ac:dyDescent="0.3">
      <c r="A2354" s="5">
        <v>43738.981603205997</v>
      </c>
      <c r="B2354" s="5">
        <v>43738.986475636601</v>
      </c>
      <c r="C2354" s="1">
        <v>43739</v>
      </c>
      <c r="D2354" t="s">
        <v>2144</v>
      </c>
      <c r="E2354" t="s">
        <v>595</v>
      </c>
      <c r="F2354" t="s">
        <v>2067</v>
      </c>
      <c r="G2354" t="s">
        <v>599</v>
      </c>
      <c r="H2354" t="s">
        <v>866</v>
      </c>
      <c r="I2354" t="s">
        <v>4981</v>
      </c>
      <c r="J2354" t="s">
        <v>600</v>
      </c>
      <c r="K2354" t="s">
        <v>2141</v>
      </c>
      <c r="M2354" t="s">
        <v>2152</v>
      </c>
      <c r="N2354" t="s">
        <v>2172</v>
      </c>
      <c r="P2354" s="41">
        <v>43435</v>
      </c>
      <c r="Q2354" t="s">
        <v>2144</v>
      </c>
      <c r="R2354">
        <v>4</v>
      </c>
      <c r="S2354" t="s">
        <v>2146</v>
      </c>
      <c r="AB2354" t="s">
        <v>2206</v>
      </c>
      <c r="AC2354" t="b">
        <v>1</v>
      </c>
      <c r="AD2354" t="b">
        <v>0</v>
      </c>
      <c r="AE2354" t="b">
        <v>0</v>
      </c>
      <c r="AF2354" t="b">
        <v>0</v>
      </c>
      <c r="AH2354" t="s">
        <v>2144</v>
      </c>
      <c r="AY2354" t="s">
        <v>2222</v>
      </c>
      <c r="AZ2354" t="b">
        <v>0</v>
      </c>
      <c r="BA2354" t="b">
        <v>0</v>
      </c>
      <c r="BB2354" t="b">
        <v>0</v>
      </c>
      <c r="BC2354" t="b">
        <v>0</v>
      </c>
      <c r="BD2354" t="b">
        <v>0</v>
      </c>
      <c r="BE2354" t="b">
        <v>0</v>
      </c>
      <c r="BF2354" t="b">
        <v>1</v>
      </c>
      <c r="BG2354" t="b">
        <v>0</v>
      </c>
      <c r="CL2354" t="s">
        <v>2286</v>
      </c>
      <c r="CM2354" t="b">
        <v>0</v>
      </c>
      <c r="CN2354" t="b">
        <v>0</v>
      </c>
      <c r="CO2354" t="b">
        <v>0</v>
      </c>
      <c r="CP2354" t="b">
        <v>0</v>
      </c>
      <c r="CQ2354" t="b">
        <v>0</v>
      </c>
      <c r="CR2354" t="b">
        <v>0</v>
      </c>
      <c r="CS2354" t="b">
        <v>1</v>
      </c>
      <c r="CT2354" t="b">
        <v>0</v>
      </c>
      <c r="CX2354" t="s">
        <v>2146</v>
      </c>
      <c r="CY2354" t="s">
        <v>639</v>
      </c>
      <c r="CZ2354" t="s">
        <v>2294</v>
      </c>
      <c r="DA2354" t="b">
        <v>1</v>
      </c>
      <c r="DB2354" t="b">
        <v>0</v>
      </c>
      <c r="DC2354" t="b">
        <v>0</v>
      </c>
      <c r="DD2354" t="b">
        <v>0</v>
      </c>
      <c r="DE2354" t="b">
        <v>0</v>
      </c>
      <c r="DG2354">
        <v>6</v>
      </c>
      <c r="DH2354" t="s">
        <v>2302</v>
      </c>
      <c r="DI2354" t="s">
        <v>2312</v>
      </c>
      <c r="DJ2354" t="b">
        <v>0</v>
      </c>
      <c r="DK2354" t="b">
        <v>0</v>
      </c>
      <c r="DL2354" t="b">
        <v>1</v>
      </c>
      <c r="DM2354" t="b">
        <v>0</v>
      </c>
      <c r="DN2354" t="b">
        <v>0</v>
      </c>
      <c r="DO2354" t="b">
        <v>0</v>
      </c>
      <c r="DP2354" t="b">
        <v>0</v>
      </c>
      <c r="DR2354" t="s">
        <v>2320</v>
      </c>
      <c r="DU2354" t="s">
        <v>2144</v>
      </c>
      <c r="DV2354" t="s">
        <v>2146</v>
      </c>
      <c r="ED2354" t="s">
        <v>2146</v>
      </c>
      <c r="EI2354" t="s">
        <v>3587</v>
      </c>
      <c r="EJ2354" t="b">
        <v>0</v>
      </c>
      <c r="EK2354" t="b">
        <v>0</v>
      </c>
      <c r="EL2354" t="b">
        <v>0</v>
      </c>
      <c r="EM2354" t="b">
        <v>1</v>
      </c>
      <c r="EN2354" t="b">
        <v>1</v>
      </c>
      <c r="EO2354" t="b">
        <v>0</v>
      </c>
      <c r="EQ2354">
        <v>300000</v>
      </c>
      <c r="ER2354">
        <v>200000</v>
      </c>
      <c r="ES2354" t="s">
        <v>2146</v>
      </c>
      <c r="EU2354" t="s">
        <v>2144</v>
      </c>
      <c r="EV2354" t="s">
        <v>2146</v>
      </c>
      <c r="FZ2354">
        <v>1752</v>
      </c>
      <c r="GA2354" s="10" t="s">
        <v>5528</v>
      </c>
    </row>
    <row r="2355" spans="1:183" x14ac:dyDescent="0.3">
      <c r="A2355" s="5">
        <v>43736.395198437502</v>
      </c>
      <c r="B2355" s="5">
        <v>43736.406849537001</v>
      </c>
      <c r="C2355" s="1">
        <v>43736</v>
      </c>
      <c r="D2355" t="s">
        <v>2144</v>
      </c>
      <c r="E2355" t="s">
        <v>593</v>
      </c>
      <c r="F2355" t="s">
        <v>7812</v>
      </c>
      <c r="G2355" t="s">
        <v>611</v>
      </c>
      <c r="H2355" t="s">
        <v>816</v>
      </c>
      <c r="I2355" t="s">
        <v>5300</v>
      </c>
      <c r="J2355" t="s">
        <v>5300</v>
      </c>
      <c r="K2355" t="s">
        <v>592</v>
      </c>
      <c r="M2355" t="s">
        <v>2150</v>
      </c>
      <c r="N2355" t="s">
        <v>2164</v>
      </c>
      <c r="P2355" s="41">
        <v>43525</v>
      </c>
      <c r="Q2355" t="s">
        <v>2146</v>
      </c>
      <c r="S2355" t="s">
        <v>2146</v>
      </c>
      <c r="AB2355" t="s">
        <v>2208</v>
      </c>
      <c r="AC2355" t="b">
        <v>0</v>
      </c>
      <c r="AD2355" t="b">
        <v>1</v>
      </c>
      <c r="AE2355" t="b">
        <v>0</v>
      </c>
      <c r="AF2355" t="b">
        <v>0</v>
      </c>
      <c r="AH2355" t="s">
        <v>2144</v>
      </c>
      <c r="AY2355" t="s">
        <v>2222</v>
      </c>
      <c r="AZ2355" t="b">
        <v>0</v>
      </c>
      <c r="BA2355" t="b">
        <v>0</v>
      </c>
      <c r="BB2355" t="b">
        <v>0</v>
      </c>
      <c r="BC2355" t="b">
        <v>0</v>
      </c>
      <c r="BD2355" t="b">
        <v>0</v>
      </c>
      <c r="BE2355" t="b">
        <v>0</v>
      </c>
      <c r="BF2355" t="b">
        <v>1</v>
      </c>
      <c r="BG2355" t="b">
        <v>0</v>
      </c>
      <c r="CL2355" t="s">
        <v>2282</v>
      </c>
      <c r="CM2355" t="b">
        <v>0</v>
      </c>
      <c r="CN2355" t="b">
        <v>0</v>
      </c>
      <c r="CO2355" t="b">
        <v>0</v>
      </c>
      <c r="CP2355" t="b">
        <v>0</v>
      </c>
      <c r="CQ2355" t="b">
        <v>1</v>
      </c>
      <c r="CR2355" t="b">
        <v>0</v>
      </c>
      <c r="CS2355" t="b">
        <v>0</v>
      </c>
      <c r="CT2355" t="b">
        <v>0</v>
      </c>
      <c r="CX2355" t="s">
        <v>2146</v>
      </c>
      <c r="CY2355" t="s">
        <v>2555</v>
      </c>
      <c r="CZ2355" t="s">
        <v>2294</v>
      </c>
      <c r="DA2355" t="b">
        <v>1</v>
      </c>
      <c r="DB2355" t="b">
        <v>0</v>
      </c>
      <c r="DC2355" t="b">
        <v>0</v>
      </c>
      <c r="DD2355" t="b">
        <v>0</v>
      </c>
      <c r="DE2355" t="b">
        <v>0</v>
      </c>
      <c r="DG2355">
        <v>7</v>
      </c>
      <c r="DH2355" t="s">
        <v>2302</v>
      </c>
      <c r="DI2355" t="s">
        <v>2308</v>
      </c>
      <c r="DJ2355" t="b">
        <v>1</v>
      </c>
      <c r="DK2355" t="b">
        <v>0</v>
      </c>
      <c r="DL2355" t="b">
        <v>0</v>
      </c>
      <c r="DM2355" t="b">
        <v>0</v>
      </c>
      <c r="DN2355" t="b">
        <v>0</v>
      </c>
      <c r="DO2355" t="b">
        <v>0</v>
      </c>
      <c r="DP2355" t="b">
        <v>0</v>
      </c>
      <c r="DR2355" t="s">
        <v>2322</v>
      </c>
      <c r="DU2355" t="s">
        <v>2146</v>
      </c>
      <c r="DV2355" t="s">
        <v>2146</v>
      </c>
      <c r="ED2355" t="s">
        <v>2146</v>
      </c>
      <c r="EI2355" t="s">
        <v>2506</v>
      </c>
      <c r="EJ2355" t="b">
        <v>0</v>
      </c>
      <c r="EK2355" t="b">
        <v>0</v>
      </c>
      <c r="EL2355" t="b">
        <v>0</v>
      </c>
      <c r="EM2355" t="b">
        <v>1</v>
      </c>
      <c r="EN2355" t="b">
        <v>0</v>
      </c>
      <c r="EO2355" t="b">
        <v>0</v>
      </c>
      <c r="EQ2355">
        <v>120000</v>
      </c>
      <c r="ER2355">
        <v>30000</v>
      </c>
      <c r="ES2355" t="s">
        <v>2144</v>
      </c>
      <c r="ET2355">
        <v>5000</v>
      </c>
      <c r="EU2355" t="s">
        <v>2144</v>
      </c>
      <c r="EV2355" t="s">
        <v>2146</v>
      </c>
      <c r="FZ2355">
        <v>1629</v>
      </c>
      <c r="GA2355" s="10" t="s">
        <v>5364</v>
      </c>
    </row>
    <row r="2356" spans="1:183" x14ac:dyDescent="0.3">
      <c r="A2356" s="4">
        <v>43722.241914618098</v>
      </c>
      <c r="B2356" s="4">
        <v>43722.249965532399</v>
      </c>
      <c r="C2356" s="3">
        <v>43722</v>
      </c>
      <c r="D2356" t="s">
        <v>2144</v>
      </c>
      <c r="E2356" t="s">
        <v>593</v>
      </c>
      <c r="F2356" t="s">
        <v>7441</v>
      </c>
      <c r="G2356" t="s">
        <v>605</v>
      </c>
      <c r="H2356" t="s">
        <v>848</v>
      </c>
      <c r="I2356" t="s">
        <v>7835</v>
      </c>
      <c r="J2356" t="s">
        <v>7832</v>
      </c>
      <c r="K2356" t="s">
        <v>592</v>
      </c>
      <c r="M2356" t="s">
        <v>2152</v>
      </c>
      <c r="N2356" t="s">
        <v>2168</v>
      </c>
      <c r="P2356" s="40">
        <v>43374</v>
      </c>
      <c r="Q2356" t="s">
        <v>2146</v>
      </c>
      <c r="S2356" t="s">
        <v>2146</v>
      </c>
      <c r="AB2356" t="s">
        <v>2206</v>
      </c>
      <c r="AC2356" t="b">
        <v>1</v>
      </c>
      <c r="AD2356" t="b">
        <v>0</v>
      </c>
      <c r="AE2356" t="b">
        <v>0</v>
      </c>
      <c r="AF2356" t="b">
        <v>0</v>
      </c>
      <c r="AH2356" t="s">
        <v>2144</v>
      </c>
      <c r="AY2356" t="s">
        <v>2222</v>
      </c>
      <c r="AZ2356" t="s">
        <v>7591</v>
      </c>
      <c r="BA2356" t="s">
        <v>7591</v>
      </c>
      <c r="BB2356" t="b">
        <v>0</v>
      </c>
      <c r="BC2356" t="b">
        <v>0</v>
      </c>
      <c r="BD2356" t="b">
        <v>0</v>
      </c>
      <c r="BE2356" t="b">
        <v>0</v>
      </c>
      <c r="BF2356" t="b">
        <v>1</v>
      </c>
      <c r="BG2356" t="b">
        <v>0</v>
      </c>
      <c r="BH2356" t="s">
        <v>7591</v>
      </c>
      <c r="BI2356" t="s">
        <v>7591</v>
      </c>
      <c r="BJ2356" t="s">
        <v>7591</v>
      </c>
      <c r="BK2356" t="s">
        <v>7591</v>
      </c>
      <c r="BL2356" t="s">
        <v>7591</v>
      </c>
      <c r="BM2356" t="s">
        <v>7591</v>
      </c>
      <c r="BN2356" t="s">
        <v>7591</v>
      </c>
      <c r="BO2356" t="s">
        <v>7591</v>
      </c>
      <c r="BP2356" t="s">
        <v>7591</v>
      </c>
      <c r="BQ2356" t="s">
        <v>7591</v>
      </c>
      <c r="BR2356" t="s">
        <v>7591</v>
      </c>
      <c r="CL2356" t="s">
        <v>2288</v>
      </c>
      <c r="CM2356" t="b">
        <v>0</v>
      </c>
      <c r="CN2356" t="b">
        <v>0</v>
      </c>
      <c r="CO2356" t="b">
        <v>0</v>
      </c>
      <c r="CP2356" t="b">
        <v>0</v>
      </c>
      <c r="CQ2356" t="b">
        <v>0</v>
      </c>
      <c r="CR2356" t="b">
        <v>0</v>
      </c>
      <c r="CS2356" t="b">
        <v>0</v>
      </c>
      <c r="CT2356" t="b">
        <v>1</v>
      </c>
      <c r="CX2356" t="s">
        <v>2146</v>
      </c>
      <c r="CY2356" t="s">
        <v>639</v>
      </c>
      <c r="CZ2356" t="s">
        <v>2294</v>
      </c>
      <c r="DA2356" t="b">
        <v>1</v>
      </c>
      <c r="DB2356" t="b">
        <v>0</v>
      </c>
      <c r="DC2356" t="b">
        <v>0</v>
      </c>
      <c r="DD2356" t="b">
        <v>0</v>
      </c>
      <c r="DE2356" t="b">
        <v>0</v>
      </c>
      <c r="DG2356">
        <v>6</v>
      </c>
      <c r="DH2356" t="s">
        <v>2302</v>
      </c>
      <c r="DI2356" t="s">
        <v>2308</v>
      </c>
      <c r="DJ2356" t="b">
        <v>1</v>
      </c>
      <c r="DK2356" t="b">
        <v>0</v>
      </c>
      <c r="DL2356" t="b">
        <v>0</v>
      </c>
      <c r="DM2356" t="b">
        <v>0</v>
      </c>
      <c r="DN2356" t="b">
        <v>0</v>
      </c>
      <c r="DO2356" t="b">
        <v>0</v>
      </c>
      <c r="DP2356" t="b">
        <v>0</v>
      </c>
      <c r="DR2356" t="s">
        <v>2322</v>
      </c>
      <c r="DU2356" t="s">
        <v>2144</v>
      </c>
      <c r="DV2356" t="s">
        <v>2144</v>
      </c>
      <c r="DW2356" t="s">
        <v>2494</v>
      </c>
      <c r="DX2356" t="s">
        <v>7591</v>
      </c>
      <c r="DY2356" t="s">
        <v>7591</v>
      </c>
      <c r="DZ2356" t="s">
        <v>7591</v>
      </c>
      <c r="EA2356" t="s">
        <v>7591</v>
      </c>
      <c r="EC2356">
        <v>3</v>
      </c>
      <c r="ED2356" t="s">
        <v>2146</v>
      </c>
      <c r="EI2356" t="s">
        <v>2508</v>
      </c>
      <c r="EJ2356" t="b">
        <v>0</v>
      </c>
      <c r="EK2356" t="b">
        <v>0</v>
      </c>
      <c r="EL2356" t="b">
        <v>0</v>
      </c>
      <c r="EM2356" t="b">
        <v>0</v>
      </c>
      <c r="EN2356" t="b">
        <v>1</v>
      </c>
      <c r="EO2356" t="b">
        <v>0</v>
      </c>
      <c r="EQ2356">
        <v>5000</v>
      </c>
      <c r="ER2356">
        <v>1000</v>
      </c>
      <c r="ES2356" t="s">
        <v>2146</v>
      </c>
      <c r="EU2356" t="s">
        <v>2146</v>
      </c>
      <c r="EV2356" t="s">
        <v>2144</v>
      </c>
      <c r="EW2356" t="s">
        <v>3849</v>
      </c>
      <c r="EX2356" t="b">
        <v>0</v>
      </c>
      <c r="EY2356" t="b">
        <v>0</v>
      </c>
      <c r="EZ2356" t="b">
        <v>0</v>
      </c>
      <c r="FA2356" t="b">
        <v>0</v>
      </c>
      <c r="FB2356" t="b">
        <v>0</v>
      </c>
      <c r="FC2356" t="b">
        <v>0</v>
      </c>
      <c r="FD2356" t="b">
        <v>0</v>
      </c>
      <c r="FE2356" t="b">
        <v>0</v>
      </c>
      <c r="FF2356" t="b">
        <v>0</v>
      </c>
      <c r="FG2356" t="b">
        <v>0</v>
      </c>
      <c r="FH2356" t="b">
        <v>0</v>
      </c>
      <c r="FI2356" t="b">
        <v>0</v>
      </c>
      <c r="FJ2356" t="b">
        <v>0</v>
      </c>
      <c r="FK2356" t="b">
        <v>1</v>
      </c>
      <c r="FL2356" t="b">
        <v>0</v>
      </c>
      <c r="FM2356" t="b">
        <v>1</v>
      </c>
      <c r="FN2356" t="b">
        <v>0</v>
      </c>
      <c r="FO2356" t="s">
        <v>4068</v>
      </c>
      <c r="FP2356" t="b">
        <v>0</v>
      </c>
      <c r="FQ2356" t="b">
        <v>0</v>
      </c>
      <c r="FR2356" t="b">
        <v>1</v>
      </c>
      <c r="FS2356" t="b">
        <v>0</v>
      </c>
      <c r="FT2356" t="b">
        <v>0</v>
      </c>
      <c r="FU2356" t="b">
        <v>0</v>
      </c>
      <c r="FV2356" t="b">
        <v>0</v>
      </c>
      <c r="FW2356" t="b">
        <v>1</v>
      </c>
      <c r="FX2356" t="b">
        <v>0</v>
      </c>
      <c r="FZ2356">
        <v>678</v>
      </c>
      <c r="GA2356" s="10" t="s">
        <v>7379</v>
      </c>
    </row>
    <row r="2357" spans="1:183" x14ac:dyDescent="0.3">
      <c r="A2357" s="4">
        <v>43698.374997708299</v>
      </c>
      <c r="B2357" s="4">
        <v>43698.391388611097</v>
      </c>
      <c r="C2357" s="3">
        <v>43698</v>
      </c>
      <c r="D2357" t="s">
        <v>2144</v>
      </c>
      <c r="E2357" t="s">
        <v>595</v>
      </c>
      <c r="F2357" t="s">
        <v>604</v>
      </c>
      <c r="G2357" t="s">
        <v>603</v>
      </c>
      <c r="H2357" t="s">
        <v>627</v>
      </c>
      <c r="I2357" t="s">
        <v>6522</v>
      </c>
      <c r="J2357" t="s">
        <v>6524</v>
      </c>
      <c r="K2357" t="s">
        <v>592</v>
      </c>
      <c r="M2357" t="s">
        <v>2150</v>
      </c>
      <c r="N2357" t="s">
        <v>2172</v>
      </c>
      <c r="P2357" s="40">
        <v>42826</v>
      </c>
      <c r="Q2357" t="s">
        <v>2146</v>
      </c>
      <c r="S2357" t="s">
        <v>2146</v>
      </c>
      <c r="AB2357" t="s">
        <v>2210</v>
      </c>
      <c r="AC2357" t="b">
        <v>0</v>
      </c>
      <c r="AD2357" t="b">
        <v>0</v>
      </c>
      <c r="AE2357" t="b">
        <v>1</v>
      </c>
      <c r="AF2357" t="b">
        <v>0</v>
      </c>
      <c r="AH2357" t="s">
        <v>2144</v>
      </c>
      <c r="AY2357" t="s">
        <v>3043</v>
      </c>
      <c r="AZ2357" t="s">
        <v>7591</v>
      </c>
      <c r="BA2357" t="s">
        <v>7591</v>
      </c>
      <c r="BB2357" t="b">
        <v>1</v>
      </c>
      <c r="BC2357" t="b">
        <v>1</v>
      </c>
      <c r="BD2357" t="b">
        <v>1</v>
      </c>
      <c r="BE2357" t="b">
        <v>0</v>
      </c>
      <c r="BF2357" t="b">
        <v>0</v>
      </c>
      <c r="BG2357" t="b">
        <v>0</v>
      </c>
      <c r="BH2357" t="s">
        <v>7591</v>
      </c>
      <c r="BI2357" t="s">
        <v>7591</v>
      </c>
      <c r="BJ2357" t="s">
        <v>7591</v>
      </c>
      <c r="BK2357" t="s">
        <v>7591</v>
      </c>
      <c r="BL2357" t="s">
        <v>7591</v>
      </c>
      <c r="BM2357" t="s">
        <v>7591</v>
      </c>
      <c r="BN2357" t="s">
        <v>7591</v>
      </c>
      <c r="BO2357" t="s">
        <v>7591</v>
      </c>
      <c r="BP2357" t="s">
        <v>7591</v>
      </c>
      <c r="BQ2357" t="s">
        <v>7591</v>
      </c>
      <c r="BR2357" t="s">
        <v>7591</v>
      </c>
      <c r="BS2357" t="s">
        <v>2244</v>
      </c>
      <c r="BT2357" t="b">
        <v>1</v>
      </c>
      <c r="BU2357" t="b">
        <v>0</v>
      </c>
      <c r="BV2357" t="b">
        <v>0</v>
      </c>
      <c r="BW2357" t="s">
        <v>2250</v>
      </c>
      <c r="BX2357" t="b">
        <v>1</v>
      </c>
      <c r="BY2357" t="b">
        <v>0</v>
      </c>
      <c r="BZ2357" t="s">
        <v>2689</v>
      </c>
      <c r="CA2357" t="b">
        <v>1</v>
      </c>
      <c r="CB2357" t="b">
        <v>1</v>
      </c>
      <c r="CX2357" t="s">
        <v>2146</v>
      </c>
      <c r="CY2357" t="s">
        <v>2555</v>
      </c>
      <c r="CZ2357" t="s">
        <v>2294</v>
      </c>
      <c r="DA2357" t="b">
        <v>1</v>
      </c>
      <c r="DB2357" t="b">
        <v>0</v>
      </c>
      <c r="DC2357" t="b">
        <v>0</v>
      </c>
      <c r="DD2357" t="b">
        <v>0</v>
      </c>
      <c r="DE2357" t="b">
        <v>0</v>
      </c>
      <c r="DG2357">
        <v>7</v>
      </c>
      <c r="DH2357" t="s">
        <v>2302</v>
      </c>
      <c r="DI2357" t="s">
        <v>2708</v>
      </c>
      <c r="DJ2357" t="b">
        <v>1</v>
      </c>
      <c r="DK2357" t="b">
        <v>0</v>
      </c>
      <c r="DL2357" t="b">
        <v>1</v>
      </c>
      <c r="DM2357" t="b">
        <v>0</v>
      </c>
      <c r="DN2357" t="b">
        <v>0</v>
      </c>
      <c r="DO2357" t="b">
        <v>0</v>
      </c>
      <c r="DP2357" t="b">
        <v>0</v>
      </c>
      <c r="DR2357" t="s">
        <v>2320</v>
      </c>
      <c r="DU2357" t="s">
        <v>2144</v>
      </c>
      <c r="DV2357" t="s">
        <v>2144</v>
      </c>
      <c r="DW2357" t="s">
        <v>2494</v>
      </c>
      <c r="DX2357" t="s">
        <v>7591</v>
      </c>
      <c r="DY2357" t="s">
        <v>7591</v>
      </c>
      <c r="DZ2357" t="s">
        <v>7591</v>
      </c>
      <c r="EA2357" t="s">
        <v>7591</v>
      </c>
      <c r="EC2357">
        <v>10</v>
      </c>
      <c r="ED2357" t="s">
        <v>2146</v>
      </c>
      <c r="EI2357" t="s">
        <v>3075</v>
      </c>
      <c r="EJ2357" t="b">
        <v>0</v>
      </c>
      <c r="EK2357" t="b">
        <v>1</v>
      </c>
      <c r="EL2357" t="b">
        <v>0</v>
      </c>
      <c r="EM2357" t="b">
        <v>1</v>
      </c>
      <c r="EN2357" t="b">
        <v>0</v>
      </c>
      <c r="EO2357" t="b">
        <v>0</v>
      </c>
      <c r="EQ2357">
        <v>2000</v>
      </c>
      <c r="ER2357">
        <v>1000</v>
      </c>
      <c r="ES2357" t="s">
        <v>2144</v>
      </c>
      <c r="ET2357">
        <v>15000</v>
      </c>
      <c r="EU2357" t="s">
        <v>2146</v>
      </c>
      <c r="EV2357" t="s">
        <v>2144</v>
      </c>
      <c r="EW2357" t="s">
        <v>2535</v>
      </c>
      <c r="EX2357" t="b">
        <v>0</v>
      </c>
      <c r="EY2357" t="b">
        <v>0</v>
      </c>
      <c r="EZ2357" t="b">
        <v>0</v>
      </c>
      <c r="FA2357" t="b">
        <v>0</v>
      </c>
      <c r="FB2357" t="b">
        <v>0</v>
      </c>
      <c r="FC2357" t="b">
        <v>0</v>
      </c>
      <c r="FD2357" t="b">
        <v>0</v>
      </c>
      <c r="FE2357" t="b">
        <v>0</v>
      </c>
      <c r="FF2357" t="b">
        <v>0</v>
      </c>
      <c r="FG2357" t="b">
        <v>0</v>
      </c>
      <c r="FH2357" t="b">
        <v>0</v>
      </c>
      <c r="FI2357" t="b">
        <v>0</v>
      </c>
      <c r="FJ2357" t="b">
        <v>0</v>
      </c>
      <c r="FK2357" t="b">
        <v>1</v>
      </c>
      <c r="FL2357" t="b">
        <v>0</v>
      </c>
      <c r="FM2357" t="b">
        <v>0</v>
      </c>
      <c r="FN2357" t="b">
        <v>0</v>
      </c>
      <c r="FO2357" t="s">
        <v>2551</v>
      </c>
      <c r="FP2357" t="b">
        <v>0</v>
      </c>
      <c r="FQ2357" t="b">
        <v>0</v>
      </c>
      <c r="FR2357" t="b">
        <v>0</v>
      </c>
      <c r="FS2357" t="b">
        <v>0</v>
      </c>
      <c r="FT2357" t="b">
        <v>0</v>
      </c>
      <c r="FU2357" t="b">
        <v>0</v>
      </c>
      <c r="FV2357" t="b">
        <v>0</v>
      </c>
      <c r="FW2357" t="b">
        <v>0</v>
      </c>
      <c r="FX2357" t="b">
        <v>1</v>
      </c>
      <c r="FZ2357">
        <v>11</v>
      </c>
      <c r="GA2357" s="10" t="s">
        <v>6534</v>
      </c>
    </row>
    <row r="2358" spans="1:183" x14ac:dyDescent="0.3">
      <c r="A2358" s="4">
        <v>43698.469366689802</v>
      </c>
      <c r="B2358" s="4">
        <v>43698.476788946798</v>
      </c>
      <c r="C2358" s="3">
        <v>43698</v>
      </c>
      <c r="D2358" t="s">
        <v>2144</v>
      </c>
      <c r="E2358" t="s">
        <v>595</v>
      </c>
      <c r="F2358" t="s">
        <v>604</v>
      </c>
      <c r="G2358" t="s">
        <v>603</v>
      </c>
      <c r="H2358" t="s">
        <v>627</v>
      </c>
      <c r="I2358" t="s">
        <v>6522</v>
      </c>
      <c r="J2358" t="s">
        <v>6524</v>
      </c>
      <c r="K2358" t="s">
        <v>592</v>
      </c>
      <c r="M2358" t="s">
        <v>2150</v>
      </c>
      <c r="N2358" t="s">
        <v>2172</v>
      </c>
      <c r="P2358" s="40">
        <v>43435</v>
      </c>
      <c r="Q2358" t="s">
        <v>2146</v>
      </c>
      <c r="S2358" t="s">
        <v>2146</v>
      </c>
      <c r="AB2358" t="s">
        <v>2208</v>
      </c>
      <c r="AC2358" t="b">
        <v>0</v>
      </c>
      <c r="AD2358" t="b">
        <v>1</v>
      </c>
      <c r="AE2358" t="b">
        <v>0</v>
      </c>
      <c r="AF2358" t="b">
        <v>0</v>
      </c>
      <c r="AH2358" t="s">
        <v>2144</v>
      </c>
      <c r="AY2358" t="s">
        <v>2782</v>
      </c>
      <c r="AZ2358" t="s">
        <v>7591</v>
      </c>
      <c r="BA2358" t="s">
        <v>7591</v>
      </c>
      <c r="BB2358" t="b">
        <v>1</v>
      </c>
      <c r="BC2358" t="b">
        <v>0</v>
      </c>
      <c r="BD2358" t="b">
        <v>1</v>
      </c>
      <c r="BE2358" t="b">
        <v>0</v>
      </c>
      <c r="BF2358" t="b">
        <v>0</v>
      </c>
      <c r="BG2358" t="b">
        <v>0</v>
      </c>
      <c r="BH2358" t="s">
        <v>7591</v>
      </c>
      <c r="BI2358" t="s">
        <v>7591</v>
      </c>
      <c r="BJ2358" t="s">
        <v>7591</v>
      </c>
      <c r="BK2358" t="s">
        <v>7591</v>
      </c>
      <c r="BL2358" t="s">
        <v>7591</v>
      </c>
      <c r="BM2358" t="s">
        <v>7591</v>
      </c>
      <c r="BN2358" t="s">
        <v>7591</v>
      </c>
      <c r="BO2358" t="s">
        <v>7591</v>
      </c>
      <c r="BP2358" t="s">
        <v>7591</v>
      </c>
      <c r="BQ2358" t="s">
        <v>7591</v>
      </c>
      <c r="BR2358" t="s">
        <v>7591</v>
      </c>
      <c r="BS2358" t="s">
        <v>2687</v>
      </c>
      <c r="BT2358" t="b">
        <v>1</v>
      </c>
      <c r="BU2358" t="b">
        <v>1</v>
      </c>
      <c r="BV2358" t="b">
        <v>0</v>
      </c>
      <c r="BZ2358" t="s">
        <v>2689</v>
      </c>
      <c r="CA2358" t="b">
        <v>1</v>
      </c>
      <c r="CB2358" t="b">
        <v>1</v>
      </c>
      <c r="CX2358" t="s">
        <v>2146</v>
      </c>
      <c r="CY2358" t="s">
        <v>2553</v>
      </c>
      <c r="CZ2358" t="s">
        <v>2294</v>
      </c>
      <c r="DA2358" t="b">
        <v>1</v>
      </c>
      <c r="DB2358" t="b">
        <v>0</v>
      </c>
      <c r="DC2358" t="b">
        <v>0</v>
      </c>
      <c r="DD2358" t="b">
        <v>0</v>
      </c>
      <c r="DE2358" t="b">
        <v>0</v>
      </c>
      <c r="DG2358">
        <v>7</v>
      </c>
      <c r="DH2358" t="s">
        <v>2302</v>
      </c>
      <c r="DI2358" t="s">
        <v>2308</v>
      </c>
      <c r="DJ2358" t="b">
        <v>1</v>
      </c>
      <c r="DK2358" t="b">
        <v>0</v>
      </c>
      <c r="DL2358" t="b">
        <v>0</v>
      </c>
      <c r="DM2358" t="b">
        <v>0</v>
      </c>
      <c r="DN2358" t="b">
        <v>0</v>
      </c>
      <c r="DO2358" t="b">
        <v>0</v>
      </c>
      <c r="DP2358" t="b">
        <v>0</v>
      </c>
      <c r="DR2358" t="s">
        <v>2322</v>
      </c>
      <c r="DU2358" t="s">
        <v>2144</v>
      </c>
      <c r="DV2358" t="s">
        <v>2144</v>
      </c>
      <c r="DW2358" t="s">
        <v>2490</v>
      </c>
      <c r="DX2358" t="s">
        <v>7591</v>
      </c>
      <c r="DY2358" t="s">
        <v>7591</v>
      </c>
      <c r="DZ2358" t="s">
        <v>7591</v>
      </c>
      <c r="EA2358" t="s">
        <v>7591</v>
      </c>
      <c r="EC2358">
        <v>2</v>
      </c>
      <c r="ED2358" t="s">
        <v>2146</v>
      </c>
      <c r="EI2358" t="s">
        <v>2508</v>
      </c>
      <c r="EJ2358" t="b">
        <v>0</v>
      </c>
      <c r="EK2358" t="b">
        <v>0</v>
      </c>
      <c r="EL2358" t="b">
        <v>0</v>
      </c>
      <c r="EM2358" t="b">
        <v>0</v>
      </c>
      <c r="EN2358" t="b">
        <v>1</v>
      </c>
      <c r="EO2358" t="b">
        <v>0</v>
      </c>
      <c r="EQ2358">
        <v>35000</v>
      </c>
      <c r="ER2358">
        <v>20000</v>
      </c>
      <c r="ES2358" t="s">
        <v>2144</v>
      </c>
      <c r="ET2358">
        <v>3000</v>
      </c>
      <c r="EU2358" t="s">
        <v>2146</v>
      </c>
      <c r="EV2358" t="s">
        <v>2144</v>
      </c>
      <c r="EW2358" t="s">
        <v>2527</v>
      </c>
      <c r="EX2358" t="b">
        <v>0</v>
      </c>
      <c r="EY2358" t="b">
        <v>0</v>
      </c>
      <c r="EZ2358" t="b">
        <v>0</v>
      </c>
      <c r="FA2358" t="b">
        <v>0</v>
      </c>
      <c r="FB2358" t="b">
        <v>0</v>
      </c>
      <c r="FC2358" t="b">
        <v>0</v>
      </c>
      <c r="FD2358" t="b">
        <v>0</v>
      </c>
      <c r="FE2358" t="b">
        <v>0</v>
      </c>
      <c r="FF2358" t="b">
        <v>0</v>
      </c>
      <c r="FG2358" t="b">
        <v>1</v>
      </c>
      <c r="FH2358" t="b">
        <v>0</v>
      </c>
      <c r="FI2358" t="b">
        <v>0</v>
      </c>
      <c r="FJ2358" t="b">
        <v>0</v>
      </c>
      <c r="FK2358" t="b">
        <v>0</v>
      </c>
      <c r="FL2358" t="b">
        <v>0</v>
      </c>
      <c r="FM2358" t="b">
        <v>0</v>
      </c>
      <c r="FN2358" t="b">
        <v>0</v>
      </c>
      <c r="FO2358" t="s">
        <v>2539</v>
      </c>
      <c r="FP2358" t="b">
        <v>0</v>
      </c>
      <c r="FQ2358" t="b">
        <v>0</v>
      </c>
      <c r="FR2358" t="b">
        <v>1</v>
      </c>
      <c r="FS2358" t="b">
        <v>0</v>
      </c>
      <c r="FT2358" t="b">
        <v>0</v>
      </c>
      <c r="FU2358" t="b">
        <v>0</v>
      </c>
      <c r="FV2358" t="b">
        <v>0</v>
      </c>
      <c r="FW2358" t="b">
        <v>0</v>
      </c>
      <c r="FX2358" t="b">
        <v>0</v>
      </c>
      <c r="FZ2358">
        <v>23</v>
      </c>
      <c r="GA2358" s="10" t="s">
        <v>6548</v>
      </c>
    </row>
    <row r="2359" spans="1:183" x14ac:dyDescent="0.3">
      <c r="A2359" s="5">
        <v>43712.485044699097</v>
      </c>
      <c r="B2359" s="5">
        <v>43712.719618067102</v>
      </c>
      <c r="C2359" s="1">
        <v>43712</v>
      </c>
      <c r="D2359" t="s">
        <v>2144</v>
      </c>
      <c r="E2359" t="s">
        <v>595</v>
      </c>
      <c r="F2359" t="s">
        <v>3621</v>
      </c>
      <c r="G2359" t="s">
        <v>597</v>
      </c>
      <c r="H2359" t="s">
        <v>669</v>
      </c>
      <c r="I2359" t="s">
        <v>3852</v>
      </c>
      <c r="J2359" t="s">
        <v>3853</v>
      </c>
      <c r="K2359" t="s">
        <v>40</v>
      </c>
      <c r="M2359" t="s">
        <v>2150</v>
      </c>
      <c r="N2359" t="s">
        <v>2172</v>
      </c>
      <c r="P2359" s="41">
        <v>43252</v>
      </c>
      <c r="Q2359" t="s">
        <v>2146</v>
      </c>
      <c r="S2359" t="s">
        <v>2146</v>
      </c>
      <c r="AB2359" t="s">
        <v>2208</v>
      </c>
      <c r="AC2359" t="b">
        <v>0</v>
      </c>
      <c r="AD2359" t="b">
        <v>1</v>
      </c>
      <c r="AE2359" t="b">
        <v>0</v>
      </c>
      <c r="AF2359" t="b">
        <v>0</v>
      </c>
      <c r="AH2359" t="s">
        <v>2144</v>
      </c>
      <c r="AY2359" t="s">
        <v>2222</v>
      </c>
      <c r="AZ2359" t="b">
        <v>0</v>
      </c>
      <c r="BA2359" t="b">
        <v>0</v>
      </c>
      <c r="BB2359" t="b">
        <v>0</v>
      </c>
      <c r="BC2359" t="b">
        <v>0</v>
      </c>
      <c r="BD2359" t="b">
        <v>0</v>
      </c>
      <c r="BE2359" t="b">
        <v>0</v>
      </c>
      <c r="BF2359" t="b">
        <v>1</v>
      </c>
      <c r="BG2359" t="b">
        <v>0</v>
      </c>
      <c r="CL2359" t="s">
        <v>2990</v>
      </c>
      <c r="CM2359" t="b">
        <v>1</v>
      </c>
      <c r="CN2359" t="b">
        <v>1</v>
      </c>
      <c r="CO2359" t="b">
        <v>1</v>
      </c>
      <c r="CP2359" t="b">
        <v>0</v>
      </c>
      <c r="CQ2359" t="b">
        <v>0</v>
      </c>
      <c r="CR2359" t="b">
        <v>0</v>
      </c>
      <c r="CS2359" t="b">
        <v>0</v>
      </c>
      <c r="CT2359" t="b">
        <v>0</v>
      </c>
      <c r="CX2359" t="s">
        <v>2146</v>
      </c>
      <c r="CY2359" t="s">
        <v>639</v>
      </c>
      <c r="CZ2359" t="s">
        <v>3984</v>
      </c>
      <c r="DA2359" t="b">
        <v>1</v>
      </c>
      <c r="DB2359" t="b">
        <v>1</v>
      </c>
      <c r="DC2359" t="b">
        <v>0</v>
      </c>
      <c r="DD2359" t="b">
        <v>1</v>
      </c>
      <c r="DE2359" t="b">
        <v>0</v>
      </c>
      <c r="DG2359">
        <v>3</v>
      </c>
      <c r="DH2359" t="s">
        <v>2304</v>
      </c>
      <c r="DI2359" t="s">
        <v>2312</v>
      </c>
      <c r="DJ2359" t="b">
        <v>0</v>
      </c>
      <c r="DK2359" t="b">
        <v>0</v>
      </c>
      <c r="DL2359" t="b">
        <v>1</v>
      </c>
      <c r="DM2359" t="b">
        <v>0</v>
      </c>
      <c r="DN2359" t="b">
        <v>0</v>
      </c>
      <c r="DO2359" t="b">
        <v>0</v>
      </c>
      <c r="DP2359" t="b">
        <v>0</v>
      </c>
      <c r="DR2359" t="s">
        <v>2320</v>
      </c>
      <c r="DU2359" t="s">
        <v>2144</v>
      </c>
      <c r="DV2359" t="s">
        <v>2144</v>
      </c>
      <c r="DW2359" t="s">
        <v>2494</v>
      </c>
      <c r="DX2359" t="b">
        <v>0</v>
      </c>
      <c r="DY2359" t="b">
        <v>0</v>
      </c>
      <c r="DZ2359" t="b">
        <v>1</v>
      </c>
      <c r="EA2359" t="b">
        <v>0</v>
      </c>
      <c r="EC2359">
        <v>5</v>
      </c>
      <c r="ED2359" t="s">
        <v>2144</v>
      </c>
      <c r="EE2359" t="s">
        <v>2500</v>
      </c>
      <c r="EG2359">
        <v>100000</v>
      </c>
      <c r="EH2359">
        <v>100000</v>
      </c>
      <c r="EQ2359">
        <v>30000</v>
      </c>
      <c r="ER2359">
        <v>7000</v>
      </c>
      <c r="ES2359" t="s">
        <v>2144</v>
      </c>
      <c r="ET2359">
        <v>12000</v>
      </c>
      <c r="EU2359" t="s">
        <v>2144</v>
      </c>
      <c r="EV2359" t="s">
        <v>2146</v>
      </c>
      <c r="FZ2359">
        <v>729</v>
      </c>
      <c r="GA2359" s="10" t="s">
        <v>3985</v>
      </c>
    </row>
    <row r="2360" spans="1:183" x14ac:dyDescent="0.3">
      <c r="A2360" s="4">
        <v>43698.4181864005</v>
      </c>
      <c r="B2360" s="4">
        <v>43698.800967499999</v>
      </c>
      <c r="C2360" s="3">
        <v>43698</v>
      </c>
      <c r="D2360" t="s">
        <v>2144</v>
      </c>
      <c r="E2360" t="s">
        <v>593</v>
      </c>
      <c r="F2360" t="s">
        <v>604</v>
      </c>
      <c r="G2360" t="s">
        <v>603</v>
      </c>
      <c r="H2360" t="s">
        <v>627</v>
      </c>
      <c r="I2360" t="s">
        <v>6522</v>
      </c>
      <c r="J2360" t="s">
        <v>6524</v>
      </c>
      <c r="K2360" t="s">
        <v>592</v>
      </c>
      <c r="M2360" t="s">
        <v>2150</v>
      </c>
      <c r="N2360" t="s">
        <v>2168</v>
      </c>
      <c r="P2360" s="40">
        <v>42005</v>
      </c>
      <c r="Q2360" t="s">
        <v>2146</v>
      </c>
      <c r="S2360" t="s">
        <v>2144</v>
      </c>
      <c r="T2360" t="s">
        <v>2174</v>
      </c>
      <c r="U2360" t="b">
        <v>1</v>
      </c>
      <c r="V2360" t="b">
        <v>0</v>
      </c>
      <c r="W2360" t="b">
        <v>0</v>
      </c>
      <c r="X2360" t="b">
        <v>0</v>
      </c>
      <c r="Y2360" t="b">
        <v>0</v>
      </c>
      <c r="Z2360" t="b">
        <v>0</v>
      </c>
      <c r="AB2360" t="s">
        <v>2208</v>
      </c>
      <c r="AC2360" t="b">
        <v>0</v>
      </c>
      <c r="AD2360" t="b">
        <v>1</v>
      </c>
      <c r="AE2360" t="b">
        <v>0</v>
      </c>
      <c r="AF2360" t="b">
        <v>0</v>
      </c>
      <c r="AY2360" t="s">
        <v>3043</v>
      </c>
      <c r="AZ2360" t="s">
        <v>7591</v>
      </c>
      <c r="BA2360" t="s">
        <v>7591</v>
      </c>
      <c r="BB2360" t="b">
        <v>1</v>
      </c>
      <c r="BC2360" t="b">
        <v>1</v>
      </c>
      <c r="BD2360" t="b">
        <v>1</v>
      </c>
      <c r="BE2360" t="b">
        <v>0</v>
      </c>
      <c r="BF2360" t="b">
        <v>0</v>
      </c>
      <c r="BG2360" t="b">
        <v>0</v>
      </c>
      <c r="BH2360" t="s">
        <v>7591</v>
      </c>
      <c r="BI2360" t="s">
        <v>7591</v>
      </c>
      <c r="BJ2360" t="s">
        <v>7591</v>
      </c>
      <c r="BK2360" t="s">
        <v>7591</v>
      </c>
      <c r="BL2360" t="s">
        <v>7591</v>
      </c>
      <c r="BM2360" t="s">
        <v>7591</v>
      </c>
      <c r="BN2360" t="s">
        <v>7591</v>
      </c>
      <c r="BO2360" t="s">
        <v>7591</v>
      </c>
      <c r="BP2360" t="s">
        <v>7591</v>
      </c>
      <c r="BQ2360" t="s">
        <v>7591</v>
      </c>
      <c r="BR2360" t="s">
        <v>7591</v>
      </c>
      <c r="BS2360" t="s">
        <v>2687</v>
      </c>
      <c r="BT2360" t="b">
        <v>1</v>
      </c>
      <c r="BU2360" t="b">
        <v>1</v>
      </c>
      <c r="BV2360" t="b">
        <v>0</v>
      </c>
      <c r="BW2360" t="s">
        <v>2688</v>
      </c>
      <c r="BX2360" t="b">
        <v>1</v>
      </c>
      <c r="BY2360" t="b">
        <v>1</v>
      </c>
      <c r="BZ2360" t="s">
        <v>2689</v>
      </c>
      <c r="CA2360" t="b">
        <v>1</v>
      </c>
      <c r="CB2360" t="b">
        <v>1</v>
      </c>
      <c r="CX2360" t="s">
        <v>2144</v>
      </c>
      <c r="CZ2360" t="s">
        <v>2300</v>
      </c>
      <c r="DA2360" t="b">
        <v>0</v>
      </c>
      <c r="DB2360" t="b">
        <v>0</v>
      </c>
      <c r="DC2360" t="b">
        <v>0</v>
      </c>
      <c r="DD2360" t="b">
        <v>1</v>
      </c>
      <c r="DE2360" t="b">
        <v>0</v>
      </c>
      <c r="DG2360">
        <v>7</v>
      </c>
      <c r="DH2360" t="s">
        <v>2306</v>
      </c>
      <c r="DI2360" t="s">
        <v>2734</v>
      </c>
      <c r="DJ2360" t="b">
        <v>1</v>
      </c>
      <c r="DK2360" t="b">
        <v>1</v>
      </c>
      <c r="DL2360" t="b">
        <v>1</v>
      </c>
      <c r="DM2360" t="b">
        <v>0</v>
      </c>
      <c r="DN2360" t="b">
        <v>0</v>
      </c>
      <c r="DO2360" t="b">
        <v>0</v>
      </c>
      <c r="DP2360" t="b">
        <v>0</v>
      </c>
      <c r="DR2360" t="s">
        <v>2322</v>
      </c>
      <c r="DU2360" t="s">
        <v>2144</v>
      </c>
      <c r="DV2360" t="s">
        <v>2144</v>
      </c>
      <c r="DW2360" t="s">
        <v>2494</v>
      </c>
      <c r="DX2360" t="s">
        <v>7591</v>
      </c>
      <c r="DY2360" t="s">
        <v>7591</v>
      </c>
      <c r="DZ2360" t="s">
        <v>7591</v>
      </c>
      <c r="EA2360" t="s">
        <v>7591</v>
      </c>
      <c r="EC2360">
        <v>6</v>
      </c>
      <c r="ED2360" t="s">
        <v>2144</v>
      </c>
      <c r="EE2360" t="s">
        <v>2500</v>
      </c>
      <c r="EG2360">
        <v>3000000</v>
      </c>
      <c r="EH2360">
        <v>0</v>
      </c>
      <c r="EQ2360">
        <v>80000</v>
      </c>
      <c r="ER2360">
        <v>200000</v>
      </c>
      <c r="ES2360" t="s">
        <v>2144</v>
      </c>
      <c r="ET2360">
        <v>6000</v>
      </c>
      <c r="EU2360" t="s">
        <v>2144</v>
      </c>
      <c r="EV2360" t="s">
        <v>2146</v>
      </c>
      <c r="FZ2360">
        <v>35</v>
      </c>
      <c r="GA2360" s="10" t="s">
        <v>6566</v>
      </c>
    </row>
    <row r="2361" spans="1:183" x14ac:dyDescent="0.3">
      <c r="A2361" s="5">
        <v>43720.373153194501</v>
      </c>
      <c r="B2361" s="5">
        <v>43720.424020254599</v>
      </c>
      <c r="C2361" s="1">
        <v>43720</v>
      </c>
      <c r="D2361" t="s">
        <v>2144</v>
      </c>
      <c r="E2361" t="s">
        <v>595</v>
      </c>
      <c r="F2361" t="s">
        <v>7816</v>
      </c>
      <c r="G2361" t="s">
        <v>613</v>
      </c>
      <c r="H2361" t="s">
        <v>743</v>
      </c>
      <c r="I2361" t="s">
        <v>4394</v>
      </c>
      <c r="J2361" t="s">
        <v>4394</v>
      </c>
      <c r="K2361" t="s">
        <v>592</v>
      </c>
      <c r="M2361" t="s">
        <v>2152</v>
      </c>
      <c r="N2361" t="s">
        <v>2172</v>
      </c>
      <c r="P2361" s="41">
        <v>41153</v>
      </c>
      <c r="Q2361" t="s">
        <v>2146</v>
      </c>
      <c r="S2361" t="s">
        <v>2146</v>
      </c>
      <c r="AB2361" t="s">
        <v>2208</v>
      </c>
      <c r="AC2361" t="b">
        <v>0</v>
      </c>
      <c r="AD2361" t="b">
        <v>1</v>
      </c>
      <c r="AE2361" t="b">
        <v>0</v>
      </c>
      <c r="AF2361" t="b">
        <v>0</v>
      </c>
      <c r="AH2361" t="s">
        <v>2144</v>
      </c>
      <c r="AY2361" t="s">
        <v>2792</v>
      </c>
      <c r="AZ2361" t="b">
        <v>1</v>
      </c>
      <c r="BA2361" t="b">
        <v>0</v>
      </c>
      <c r="BB2361" t="b">
        <v>1</v>
      </c>
      <c r="BC2361" t="b">
        <v>1</v>
      </c>
      <c r="BD2361" t="b">
        <v>1</v>
      </c>
      <c r="BE2361" t="b">
        <v>1</v>
      </c>
      <c r="BF2361" t="b">
        <v>0</v>
      </c>
      <c r="BG2361" t="b">
        <v>0</v>
      </c>
      <c r="BH2361" t="s">
        <v>2234</v>
      </c>
      <c r="BI2361" t="b">
        <v>0</v>
      </c>
      <c r="BJ2361" t="b">
        <v>0</v>
      </c>
      <c r="BK2361" t="b">
        <v>0</v>
      </c>
      <c r="BL2361" t="b">
        <v>0</v>
      </c>
      <c r="BM2361" t="b">
        <v>1</v>
      </c>
      <c r="BN2361" t="b">
        <v>0</v>
      </c>
      <c r="BS2361" t="s">
        <v>2687</v>
      </c>
      <c r="BT2361" t="b">
        <v>1</v>
      </c>
      <c r="BU2361" t="b">
        <v>1</v>
      </c>
      <c r="BV2361" t="b">
        <v>0</v>
      </c>
      <c r="BW2361" t="s">
        <v>2252</v>
      </c>
      <c r="BX2361" t="b">
        <v>0</v>
      </c>
      <c r="BY2361" t="b">
        <v>1</v>
      </c>
      <c r="BZ2361" t="s">
        <v>2256</v>
      </c>
      <c r="CA2361" t="b">
        <v>0</v>
      </c>
      <c r="CB2361" t="b">
        <v>1</v>
      </c>
      <c r="CC2361" t="s">
        <v>2260</v>
      </c>
      <c r="CD2361" t="b">
        <v>0</v>
      </c>
      <c r="CE2361" t="b">
        <v>1</v>
      </c>
      <c r="CF2361" t="b">
        <v>0</v>
      </c>
      <c r="CG2361" t="b">
        <v>0</v>
      </c>
      <c r="CH2361" t="b">
        <v>0</v>
      </c>
      <c r="CI2361" t="b">
        <v>0</v>
      </c>
      <c r="CJ2361" t="b">
        <v>0</v>
      </c>
      <c r="CK2361" t="b">
        <v>0</v>
      </c>
      <c r="CX2361" t="s">
        <v>2144</v>
      </c>
      <c r="CZ2361" t="s">
        <v>2294</v>
      </c>
      <c r="DA2361" t="b">
        <v>1</v>
      </c>
      <c r="DB2361" t="b">
        <v>0</v>
      </c>
      <c r="DC2361" t="b">
        <v>0</v>
      </c>
      <c r="DD2361" t="b">
        <v>0</v>
      </c>
      <c r="DE2361" t="b">
        <v>0</v>
      </c>
      <c r="DG2361">
        <v>7</v>
      </c>
      <c r="DH2361" t="s">
        <v>2306</v>
      </c>
      <c r="DI2361" t="s">
        <v>2678</v>
      </c>
      <c r="DJ2361" t="b">
        <v>1</v>
      </c>
      <c r="DK2361" t="b">
        <v>0</v>
      </c>
      <c r="DL2361" t="b">
        <v>1</v>
      </c>
      <c r="DM2361" t="b">
        <v>0</v>
      </c>
      <c r="DN2361" t="b">
        <v>0</v>
      </c>
      <c r="DO2361" t="b">
        <v>0</v>
      </c>
      <c r="DP2361" t="b">
        <v>0</v>
      </c>
      <c r="DR2361" t="s">
        <v>2322</v>
      </c>
      <c r="DU2361" t="s">
        <v>2144</v>
      </c>
      <c r="DV2361" t="s">
        <v>2144</v>
      </c>
      <c r="DW2361" t="s">
        <v>2735</v>
      </c>
      <c r="DX2361" t="b">
        <v>1</v>
      </c>
      <c r="DY2361" t="b">
        <v>0</v>
      </c>
      <c r="DZ2361" t="b">
        <v>1</v>
      </c>
      <c r="EA2361" t="b">
        <v>0</v>
      </c>
      <c r="EC2361">
        <v>9</v>
      </c>
      <c r="ED2361" t="s">
        <v>2146</v>
      </c>
      <c r="EI2361" t="s">
        <v>2984</v>
      </c>
      <c r="EJ2361" t="b">
        <v>1</v>
      </c>
      <c r="EK2361" t="b">
        <v>1</v>
      </c>
      <c r="EL2361" t="b">
        <v>0</v>
      </c>
      <c r="EM2361" t="b">
        <v>0</v>
      </c>
      <c r="EN2361" t="b">
        <v>0</v>
      </c>
      <c r="EO2361" t="b">
        <v>0</v>
      </c>
      <c r="EQ2361">
        <v>25000</v>
      </c>
      <c r="ER2361">
        <v>5000</v>
      </c>
      <c r="ES2361" t="s">
        <v>2146</v>
      </c>
      <c r="EU2361" t="s">
        <v>2144</v>
      </c>
      <c r="EV2361" t="s">
        <v>2146</v>
      </c>
      <c r="FZ2361">
        <v>985</v>
      </c>
      <c r="GA2361" s="10" t="s">
        <v>4410</v>
      </c>
    </row>
    <row r="2362" spans="1:183" x14ac:dyDescent="0.3">
      <c r="A2362" s="4">
        <v>43704.388467951401</v>
      </c>
      <c r="B2362" s="4">
        <v>43704.3938571412</v>
      </c>
      <c r="C2362" s="3">
        <v>43704</v>
      </c>
      <c r="D2362" t="s">
        <v>2144</v>
      </c>
      <c r="E2362" t="s">
        <v>595</v>
      </c>
      <c r="F2362" t="s">
        <v>604</v>
      </c>
      <c r="G2362" t="s">
        <v>603</v>
      </c>
      <c r="H2362" t="s">
        <v>619</v>
      </c>
      <c r="I2362" t="s">
        <v>4981</v>
      </c>
      <c r="J2362" t="s">
        <v>604</v>
      </c>
      <c r="K2362" t="s">
        <v>2141</v>
      </c>
      <c r="M2362" t="s">
        <v>2152</v>
      </c>
      <c r="N2362" t="s">
        <v>2172</v>
      </c>
      <c r="P2362" s="40">
        <v>42491</v>
      </c>
      <c r="Q2362" t="s">
        <v>2146</v>
      </c>
      <c r="S2362" t="s">
        <v>2144</v>
      </c>
      <c r="T2362" t="s">
        <v>2178</v>
      </c>
      <c r="U2362" t="b">
        <v>0</v>
      </c>
      <c r="V2362" t="b">
        <v>0</v>
      </c>
      <c r="W2362" t="b">
        <v>1</v>
      </c>
      <c r="X2362" t="b">
        <v>0</v>
      </c>
      <c r="Y2362" t="b">
        <v>0</v>
      </c>
      <c r="Z2362" t="b">
        <v>0</v>
      </c>
      <c r="AB2362" t="s">
        <v>2208</v>
      </c>
      <c r="AC2362" t="b">
        <v>0</v>
      </c>
      <c r="AD2362" t="b">
        <v>1</v>
      </c>
      <c r="AE2362" t="b">
        <v>0</v>
      </c>
      <c r="AF2362" t="b">
        <v>0</v>
      </c>
      <c r="AY2362" t="s">
        <v>2222</v>
      </c>
      <c r="AZ2362" t="s">
        <v>7591</v>
      </c>
      <c r="BA2362" t="s">
        <v>7591</v>
      </c>
      <c r="BB2362" t="b">
        <v>0</v>
      </c>
      <c r="BC2362" t="b">
        <v>0</v>
      </c>
      <c r="BD2362" t="b">
        <v>0</v>
      </c>
      <c r="BE2362" t="b">
        <v>0</v>
      </c>
      <c r="BF2362" t="b">
        <v>1</v>
      </c>
      <c r="BG2362" t="b">
        <v>0</v>
      </c>
      <c r="BH2362" t="s">
        <v>7591</v>
      </c>
      <c r="BI2362" t="s">
        <v>7591</v>
      </c>
      <c r="BJ2362" t="s">
        <v>7591</v>
      </c>
      <c r="BK2362" t="s">
        <v>7591</v>
      </c>
      <c r="BL2362" t="s">
        <v>7591</v>
      </c>
      <c r="BM2362" t="s">
        <v>7591</v>
      </c>
      <c r="BN2362" t="s">
        <v>7591</v>
      </c>
      <c r="BO2362" t="s">
        <v>7591</v>
      </c>
      <c r="BP2362" t="s">
        <v>7591</v>
      </c>
      <c r="BQ2362" t="s">
        <v>7591</v>
      </c>
      <c r="BR2362" t="s">
        <v>7591</v>
      </c>
      <c r="CL2362" t="s">
        <v>2274</v>
      </c>
      <c r="CM2362" t="b">
        <v>1</v>
      </c>
      <c r="CN2362" t="b">
        <v>0</v>
      </c>
      <c r="CO2362" t="b">
        <v>0</v>
      </c>
      <c r="CP2362" t="b">
        <v>0</v>
      </c>
      <c r="CQ2362" t="b">
        <v>0</v>
      </c>
      <c r="CR2362" t="b">
        <v>0</v>
      </c>
      <c r="CS2362" t="b">
        <v>0</v>
      </c>
      <c r="CT2362" t="b">
        <v>0</v>
      </c>
      <c r="CX2362" t="s">
        <v>2144</v>
      </c>
      <c r="CZ2362" t="s">
        <v>2294</v>
      </c>
      <c r="DA2362" t="b">
        <v>1</v>
      </c>
      <c r="DB2362" t="b">
        <v>0</v>
      </c>
      <c r="DC2362" t="b">
        <v>0</v>
      </c>
      <c r="DD2362" t="b">
        <v>0</v>
      </c>
      <c r="DE2362" t="b">
        <v>0</v>
      </c>
      <c r="DG2362">
        <v>7</v>
      </c>
      <c r="DH2362" t="s">
        <v>2304</v>
      </c>
      <c r="DI2362" t="s">
        <v>2698</v>
      </c>
      <c r="DJ2362" t="b">
        <v>1</v>
      </c>
      <c r="DK2362" t="b">
        <v>0</v>
      </c>
      <c r="DL2362" t="b">
        <v>1</v>
      </c>
      <c r="DM2362" t="b">
        <v>0</v>
      </c>
      <c r="DN2362" t="b">
        <v>0</v>
      </c>
      <c r="DO2362" t="b">
        <v>1</v>
      </c>
      <c r="DP2362" t="b">
        <v>0</v>
      </c>
      <c r="DR2362" t="s">
        <v>2327</v>
      </c>
      <c r="DU2362" t="s">
        <v>2146</v>
      </c>
      <c r="DV2362" t="s">
        <v>2144</v>
      </c>
      <c r="DW2362" t="s">
        <v>2494</v>
      </c>
      <c r="DX2362" t="s">
        <v>7591</v>
      </c>
      <c r="DY2362" t="s">
        <v>7591</v>
      </c>
      <c r="DZ2362" t="s">
        <v>7591</v>
      </c>
      <c r="EA2362" t="s">
        <v>7591</v>
      </c>
      <c r="EC2362">
        <v>1</v>
      </c>
      <c r="ED2362" t="s">
        <v>2146</v>
      </c>
      <c r="EI2362" t="s">
        <v>2502</v>
      </c>
      <c r="EJ2362" t="b">
        <v>1</v>
      </c>
      <c r="EK2362" t="b">
        <v>0</v>
      </c>
      <c r="EL2362" t="b">
        <v>0</v>
      </c>
      <c r="EM2362" t="b">
        <v>0</v>
      </c>
      <c r="EN2362" t="b">
        <v>0</v>
      </c>
      <c r="EO2362" t="b">
        <v>0</v>
      </c>
      <c r="EQ2362">
        <v>90000</v>
      </c>
      <c r="ER2362">
        <v>30000</v>
      </c>
      <c r="ES2362" t="s">
        <v>2144</v>
      </c>
      <c r="ET2362">
        <v>6000</v>
      </c>
      <c r="EU2362" t="s">
        <v>2144</v>
      </c>
      <c r="EV2362" t="s">
        <v>2146</v>
      </c>
      <c r="FZ2362">
        <v>316</v>
      </c>
      <c r="GA2362" s="10" t="s">
        <v>6916</v>
      </c>
    </row>
    <row r="2363" spans="1:183" x14ac:dyDescent="0.3">
      <c r="A2363" s="4">
        <v>43699.348621759302</v>
      </c>
      <c r="B2363" s="4">
        <v>43699.576457060197</v>
      </c>
      <c r="C2363" s="3">
        <v>43699</v>
      </c>
      <c r="D2363" t="s">
        <v>2144</v>
      </c>
      <c r="E2363" t="s">
        <v>595</v>
      </c>
      <c r="F2363" t="s">
        <v>608</v>
      </c>
      <c r="G2363" t="s">
        <v>607</v>
      </c>
      <c r="H2363" t="s">
        <v>800</v>
      </c>
      <c r="I2363" t="s">
        <v>608</v>
      </c>
      <c r="J2363" t="s">
        <v>7826</v>
      </c>
      <c r="K2363" t="s">
        <v>592</v>
      </c>
      <c r="M2363" t="s">
        <v>2152</v>
      </c>
      <c r="N2363" t="s">
        <v>2172</v>
      </c>
      <c r="P2363" s="40">
        <v>41061</v>
      </c>
      <c r="Q2363" t="s">
        <v>2146</v>
      </c>
      <c r="S2363" t="s">
        <v>2146</v>
      </c>
      <c r="AB2363" t="s">
        <v>2208</v>
      </c>
      <c r="AC2363" t="b">
        <v>0</v>
      </c>
      <c r="AD2363" t="b">
        <v>1</v>
      </c>
      <c r="AE2363" t="b">
        <v>0</v>
      </c>
      <c r="AF2363" t="b">
        <v>0</v>
      </c>
      <c r="AH2363" t="s">
        <v>2146</v>
      </c>
      <c r="AI2363" t="s">
        <v>2182</v>
      </c>
      <c r="AJ2363" t="b">
        <v>1</v>
      </c>
      <c r="AK2363" t="b">
        <v>0</v>
      </c>
      <c r="AL2363" t="b">
        <v>0</v>
      </c>
      <c r="AM2363" t="b">
        <v>0</v>
      </c>
      <c r="AN2363" t="b">
        <v>0</v>
      </c>
      <c r="AO2363" t="b">
        <v>0</v>
      </c>
      <c r="AP2363" t="b">
        <v>0</v>
      </c>
      <c r="AQ2363" t="b">
        <v>0</v>
      </c>
      <c r="AR2363" t="b">
        <v>0</v>
      </c>
      <c r="AS2363" t="b">
        <v>0</v>
      </c>
      <c r="AT2363" t="b">
        <v>0</v>
      </c>
      <c r="AU2363" t="b">
        <v>0</v>
      </c>
      <c r="AV2363" t="b">
        <v>0</v>
      </c>
      <c r="AW2363" t="b">
        <v>0</v>
      </c>
      <c r="AY2363" t="s">
        <v>2218</v>
      </c>
      <c r="AZ2363" t="s">
        <v>7591</v>
      </c>
      <c r="BA2363" t="s">
        <v>7591</v>
      </c>
      <c r="BB2363" t="b">
        <v>0</v>
      </c>
      <c r="BC2363" t="b">
        <v>0</v>
      </c>
      <c r="BD2363" t="b">
        <v>1</v>
      </c>
      <c r="BE2363" t="b">
        <v>0</v>
      </c>
      <c r="BF2363" t="b">
        <v>0</v>
      </c>
      <c r="BG2363" t="b">
        <v>0</v>
      </c>
      <c r="BH2363" t="s">
        <v>7591</v>
      </c>
      <c r="BI2363" t="s">
        <v>7591</v>
      </c>
      <c r="BJ2363" t="s">
        <v>7591</v>
      </c>
      <c r="BK2363" t="s">
        <v>7591</v>
      </c>
      <c r="BL2363" t="s">
        <v>7591</v>
      </c>
      <c r="BM2363" t="s">
        <v>7591</v>
      </c>
      <c r="BN2363" t="s">
        <v>7591</v>
      </c>
      <c r="BO2363" t="s">
        <v>7591</v>
      </c>
      <c r="BP2363" t="s">
        <v>7591</v>
      </c>
      <c r="BQ2363" t="s">
        <v>7591</v>
      </c>
      <c r="BR2363" t="s">
        <v>7591</v>
      </c>
      <c r="BZ2363" t="s">
        <v>2256</v>
      </c>
      <c r="CA2363" t="b">
        <v>0</v>
      </c>
      <c r="CB2363" t="b">
        <v>1</v>
      </c>
      <c r="CX2363" t="s">
        <v>2146</v>
      </c>
      <c r="CY2363" t="s">
        <v>639</v>
      </c>
      <c r="CZ2363" t="s">
        <v>2294</v>
      </c>
      <c r="DA2363" t="b">
        <v>1</v>
      </c>
      <c r="DB2363" t="b">
        <v>0</v>
      </c>
      <c r="DC2363" t="b">
        <v>0</v>
      </c>
      <c r="DD2363" t="b">
        <v>0</v>
      </c>
      <c r="DE2363" t="b">
        <v>0</v>
      </c>
      <c r="DG2363">
        <v>6</v>
      </c>
      <c r="DH2363" t="s">
        <v>2302</v>
      </c>
      <c r="DI2363" t="s">
        <v>2310</v>
      </c>
      <c r="DJ2363" t="b">
        <v>0</v>
      </c>
      <c r="DK2363" t="b">
        <v>1</v>
      </c>
      <c r="DL2363" t="b">
        <v>0</v>
      </c>
      <c r="DM2363" t="b">
        <v>0</v>
      </c>
      <c r="DN2363" t="b">
        <v>0</v>
      </c>
      <c r="DO2363" t="b">
        <v>0</v>
      </c>
      <c r="DP2363" t="b">
        <v>0</v>
      </c>
      <c r="DR2363" t="s">
        <v>2320</v>
      </c>
      <c r="DU2363" t="s">
        <v>2144</v>
      </c>
      <c r="DV2363" t="s">
        <v>2144</v>
      </c>
      <c r="DW2363" t="s">
        <v>2494</v>
      </c>
      <c r="DX2363" t="s">
        <v>7591</v>
      </c>
      <c r="DY2363" t="s">
        <v>7591</v>
      </c>
      <c r="DZ2363" t="s">
        <v>7591</v>
      </c>
      <c r="EA2363" t="s">
        <v>7591</v>
      </c>
      <c r="EC2363">
        <v>0</v>
      </c>
      <c r="ED2363" t="s">
        <v>2146</v>
      </c>
      <c r="EI2363" t="s">
        <v>2506</v>
      </c>
      <c r="EJ2363" t="b">
        <v>0</v>
      </c>
      <c r="EK2363" t="b">
        <v>0</v>
      </c>
      <c r="EL2363" t="b">
        <v>0</v>
      </c>
      <c r="EM2363" t="b">
        <v>1</v>
      </c>
      <c r="EN2363" t="b">
        <v>0</v>
      </c>
      <c r="EO2363" t="b">
        <v>0</v>
      </c>
      <c r="EQ2363">
        <v>7000</v>
      </c>
      <c r="ER2363">
        <v>9000</v>
      </c>
      <c r="ES2363" t="s">
        <v>2146</v>
      </c>
      <c r="EU2363" t="s">
        <v>2144</v>
      </c>
      <c r="EV2363" t="s">
        <v>2146</v>
      </c>
      <c r="FZ2363">
        <v>93</v>
      </c>
      <c r="GA2363" s="10" t="s">
        <v>6645</v>
      </c>
    </row>
    <row r="2364" spans="1:183" x14ac:dyDescent="0.3">
      <c r="A2364" s="5">
        <v>43733.4866039236</v>
      </c>
      <c r="B2364" s="5">
        <v>43733.528523078698</v>
      </c>
      <c r="C2364" s="1">
        <v>43733</v>
      </c>
      <c r="D2364" t="s">
        <v>2144</v>
      </c>
      <c r="E2364" t="s">
        <v>595</v>
      </c>
      <c r="F2364" t="s">
        <v>7812</v>
      </c>
      <c r="G2364" t="s">
        <v>611</v>
      </c>
      <c r="H2364" t="s">
        <v>816</v>
      </c>
      <c r="I2364" t="s">
        <v>5054</v>
      </c>
      <c r="J2364" t="s">
        <v>5054</v>
      </c>
      <c r="K2364" t="s">
        <v>592</v>
      </c>
      <c r="M2364" t="s">
        <v>2150</v>
      </c>
      <c r="N2364" t="s">
        <v>2172</v>
      </c>
      <c r="P2364" s="41">
        <v>43556</v>
      </c>
      <c r="Q2364" t="s">
        <v>2146</v>
      </c>
      <c r="S2364" t="s">
        <v>2146</v>
      </c>
      <c r="AB2364" t="s">
        <v>2208</v>
      </c>
      <c r="AC2364" t="b">
        <v>0</v>
      </c>
      <c r="AD2364" t="b">
        <v>1</v>
      </c>
      <c r="AE2364" t="b">
        <v>0</v>
      </c>
      <c r="AF2364" t="b">
        <v>0</v>
      </c>
      <c r="AH2364" t="s">
        <v>2144</v>
      </c>
      <c r="AY2364" t="s">
        <v>2897</v>
      </c>
      <c r="AZ2364" t="b">
        <v>0</v>
      </c>
      <c r="BA2364" t="b">
        <v>0</v>
      </c>
      <c r="BB2364" t="b">
        <v>0</v>
      </c>
      <c r="BC2364" t="b">
        <v>0</v>
      </c>
      <c r="BD2364" t="b">
        <v>0</v>
      </c>
      <c r="BE2364" t="b">
        <v>0</v>
      </c>
      <c r="BF2364" t="b">
        <v>1</v>
      </c>
      <c r="BG2364" t="b">
        <v>1</v>
      </c>
      <c r="CL2364" t="s">
        <v>5087</v>
      </c>
      <c r="CM2364" t="b">
        <v>0</v>
      </c>
      <c r="CN2364" t="b">
        <v>0</v>
      </c>
      <c r="CO2364" t="b">
        <v>0</v>
      </c>
      <c r="CP2364" t="b">
        <v>1</v>
      </c>
      <c r="CQ2364" t="b">
        <v>1</v>
      </c>
      <c r="CR2364" t="b">
        <v>0</v>
      </c>
      <c r="CS2364" t="b">
        <v>0</v>
      </c>
      <c r="CT2364" t="b">
        <v>0</v>
      </c>
      <c r="CU2364" t="s">
        <v>2292</v>
      </c>
      <c r="CV2364" t="b">
        <v>0</v>
      </c>
      <c r="CW2364" t="b">
        <v>1</v>
      </c>
      <c r="CX2364" t="s">
        <v>2146</v>
      </c>
      <c r="CY2364" t="s">
        <v>2555</v>
      </c>
      <c r="CZ2364" t="s">
        <v>2738</v>
      </c>
      <c r="DA2364" t="b">
        <v>1</v>
      </c>
      <c r="DB2364" t="b">
        <v>1</v>
      </c>
      <c r="DC2364" t="b">
        <v>0</v>
      </c>
      <c r="DD2364" t="b">
        <v>0</v>
      </c>
      <c r="DE2364" t="b">
        <v>0</v>
      </c>
      <c r="DG2364">
        <v>6</v>
      </c>
      <c r="DH2364" t="s">
        <v>2304</v>
      </c>
      <c r="DI2364" t="s">
        <v>2678</v>
      </c>
      <c r="DJ2364" t="b">
        <v>1</v>
      </c>
      <c r="DK2364" t="b">
        <v>0</v>
      </c>
      <c r="DL2364" t="b">
        <v>1</v>
      </c>
      <c r="DM2364" t="b">
        <v>0</v>
      </c>
      <c r="DN2364" t="b">
        <v>0</v>
      </c>
      <c r="DO2364" t="b">
        <v>0</v>
      </c>
      <c r="DP2364" t="b">
        <v>0</v>
      </c>
      <c r="DR2364" t="s">
        <v>2322</v>
      </c>
      <c r="DU2364" t="s">
        <v>2144</v>
      </c>
      <c r="DV2364" t="s">
        <v>2144</v>
      </c>
      <c r="DW2364" t="s">
        <v>3113</v>
      </c>
      <c r="DX2364" t="b">
        <v>1</v>
      </c>
      <c r="DY2364" t="b">
        <v>1</v>
      </c>
      <c r="DZ2364" t="b">
        <v>1</v>
      </c>
      <c r="EA2364" t="b">
        <v>0</v>
      </c>
      <c r="EC2364">
        <v>10</v>
      </c>
      <c r="ED2364" t="s">
        <v>2144</v>
      </c>
      <c r="EE2364" t="s">
        <v>2501</v>
      </c>
      <c r="EG2364">
        <v>1500000</v>
      </c>
      <c r="EH2364">
        <v>200000</v>
      </c>
      <c r="EQ2364">
        <v>400000</v>
      </c>
      <c r="ER2364">
        <v>120000</v>
      </c>
      <c r="ES2364" t="s">
        <v>2144</v>
      </c>
      <c r="ET2364">
        <v>5000</v>
      </c>
      <c r="EU2364" t="s">
        <v>2144</v>
      </c>
      <c r="EV2364" t="s">
        <v>2146</v>
      </c>
      <c r="FZ2364">
        <v>1421</v>
      </c>
      <c r="GA2364" s="10" t="s">
        <v>5088</v>
      </c>
    </row>
    <row r="2365" spans="1:183" x14ac:dyDescent="0.3">
      <c r="A2365" s="5">
        <v>43720.424166840297</v>
      </c>
      <c r="B2365" s="5">
        <v>43720.469198113402</v>
      </c>
      <c r="C2365" s="1">
        <v>43720</v>
      </c>
      <c r="D2365" t="s">
        <v>2144</v>
      </c>
      <c r="E2365" t="s">
        <v>593</v>
      </c>
      <c r="F2365" t="s">
        <v>7816</v>
      </c>
      <c r="G2365" t="s">
        <v>613</v>
      </c>
      <c r="H2365" t="s">
        <v>743</v>
      </c>
      <c r="I2365" t="s">
        <v>4394</v>
      </c>
      <c r="J2365" t="s">
        <v>4394</v>
      </c>
      <c r="K2365" t="s">
        <v>592</v>
      </c>
      <c r="M2365" t="s">
        <v>2150</v>
      </c>
      <c r="N2365" t="s">
        <v>2164</v>
      </c>
      <c r="P2365" s="41">
        <v>43252</v>
      </c>
      <c r="Q2365" t="s">
        <v>2146</v>
      </c>
      <c r="S2365" t="s">
        <v>2144</v>
      </c>
      <c r="T2365" t="s">
        <v>2141</v>
      </c>
      <c r="U2365" t="b">
        <v>0</v>
      </c>
      <c r="V2365" t="b">
        <v>0</v>
      </c>
      <c r="W2365" t="b">
        <v>0</v>
      </c>
      <c r="X2365" t="b">
        <v>1</v>
      </c>
      <c r="Y2365" t="b">
        <v>0</v>
      </c>
      <c r="Z2365" t="b">
        <v>0</v>
      </c>
      <c r="AB2365" t="s">
        <v>2775</v>
      </c>
      <c r="AC2365" t="b">
        <v>1</v>
      </c>
      <c r="AD2365" t="b">
        <v>1</v>
      </c>
      <c r="AE2365" t="b">
        <v>0</v>
      </c>
      <c r="AF2365" t="b">
        <v>0</v>
      </c>
      <c r="AY2365" t="s">
        <v>4411</v>
      </c>
      <c r="AZ2365" t="b">
        <v>1</v>
      </c>
      <c r="BA2365" t="b">
        <v>1</v>
      </c>
      <c r="BB2365" t="b">
        <v>0</v>
      </c>
      <c r="BC2365" t="b">
        <v>0</v>
      </c>
      <c r="BD2365" t="b">
        <v>1</v>
      </c>
      <c r="BE2365" t="b">
        <v>1</v>
      </c>
      <c r="BF2365" t="b">
        <v>0</v>
      </c>
      <c r="BG2365" t="b">
        <v>0</v>
      </c>
      <c r="BH2365" t="s">
        <v>4412</v>
      </c>
      <c r="BI2365" t="b">
        <v>0</v>
      </c>
      <c r="BJ2365" t="b">
        <v>1</v>
      </c>
      <c r="BK2365" t="b">
        <v>1</v>
      </c>
      <c r="BL2365" t="b">
        <v>1</v>
      </c>
      <c r="BM2365" t="b">
        <v>0</v>
      </c>
      <c r="BN2365" t="b">
        <v>0</v>
      </c>
      <c r="BO2365" t="s">
        <v>2240</v>
      </c>
      <c r="BP2365" t="b">
        <v>0</v>
      </c>
      <c r="BQ2365" t="b">
        <v>1</v>
      </c>
      <c r="BR2365" t="b">
        <v>0</v>
      </c>
      <c r="BZ2365" t="s">
        <v>2256</v>
      </c>
      <c r="CA2365" t="b">
        <v>0</v>
      </c>
      <c r="CB2365" t="b">
        <v>1</v>
      </c>
      <c r="CC2365" t="s">
        <v>3039</v>
      </c>
      <c r="CD2365" t="b">
        <v>0</v>
      </c>
      <c r="CE2365" t="b">
        <v>1</v>
      </c>
      <c r="CF2365" t="b">
        <v>0</v>
      </c>
      <c r="CG2365" t="b">
        <v>0</v>
      </c>
      <c r="CH2365" t="b">
        <v>1</v>
      </c>
      <c r="CI2365" t="b">
        <v>0</v>
      </c>
      <c r="CJ2365" t="b">
        <v>0</v>
      </c>
      <c r="CK2365" t="b">
        <v>0</v>
      </c>
      <c r="CX2365" t="s">
        <v>2144</v>
      </c>
      <c r="CZ2365" t="s">
        <v>4413</v>
      </c>
      <c r="DA2365" t="b">
        <v>1</v>
      </c>
      <c r="DB2365" t="b">
        <v>1</v>
      </c>
      <c r="DC2365" t="b">
        <v>1</v>
      </c>
      <c r="DD2365" t="b">
        <v>0</v>
      </c>
      <c r="DE2365" t="b">
        <v>0</v>
      </c>
      <c r="DG2365">
        <v>7</v>
      </c>
      <c r="DH2365" t="s">
        <v>2304</v>
      </c>
      <c r="DI2365" t="s">
        <v>2678</v>
      </c>
      <c r="DJ2365" t="b">
        <v>1</v>
      </c>
      <c r="DK2365" t="b">
        <v>0</v>
      </c>
      <c r="DL2365" t="b">
        <v>1</v>
      </c>
      <c r="DM2365" t="b">
        <v>0</v>
      </c>
      <c r="DN2365" t="b">
        <v>0</v>
      </c>
      <c r="DO2365" t="b">
        <v>0</v>
      </c>
      <c r="DP2365" t="b">
        <v>0</v>
      </c>
      <c r="DR2365" t="s">
        <v>2322</v>
      </c>
      <c r="DU2365" t="s">
        <v>2144</v>
      </c>
      <c r="DV2365" t="s">
        <v>2144</v>
      </c>
      <c r="DW2365" t="s">
        <v>2735</v>
      </c>
      <c r="DX2365" t="b">
        <v>1</v>
      </c>
      <c r="DY2365" t="b">
        <v>0</v>
      </c>
      <c r="DZ2365" t="b">
        <v>1</v>
      </c>
      <c r="EA2365" t="b">
        <v>0</v>
      </c>
      <c r="EC2365">
        <v>7</v>
      </c>
      <c r="ED2365" t="s">
        <v>2144</v>
      </c>
      <c r="EE2365" t="s">
        <v>2501</v>
      </c>
      <c r="EG2365">
        <v>300000</v>
      </c>
      <c r="EH2365">
        <v>50000</v>
      </c>
      <c r="EQ2365">
        <v>10000</v>
      </c>
      <c r="ER2365">
        <v>0</v>
      </c>
      <c r="ES2365" t="s">
        <v>2144</v>
      </c>
      <c r="ET2365">
        <v>3000</v>
      </c>
      <c r="EU2365" t="s">
        <v>2144</v>
      </c>
      <c r="EV2365" t="s">
        <v>2146</v>
      </c>
      <c r="FZ2365">
        <v>986</v>
      </c>
      <c r="GA2365" s="10" t="s">
        <v>4414</v>
      </c>
    </row>
    <row r="2366" spans="1:183" x14ac:dyDescent="0.3">
      <c r="A2366" s="5">
        <v>43691.470900208296</v>
      </c>
      <c r="B2366" s="5">
        <v>43691.473871898197</v>
      </c>
      <c r="C2366" s="1">
        <v>43691</v>
      </c>
      <c r="D2366" t="s">
        <v>2144</v>
      </c>
      <c r="E2366" t="s">
        <v>595</v>
      </c>
      <c r="F2366" t="s">
        <v>1408</v>
      </c>
      <c r="G2366" t="s">
        <v>597</v>
      </c>
      <c r="H2366" t="s">
        <v>693</v>
      </c>
      <c r="I2366" t="s">
        <v>632</v>
      </c>
      <c r="J2366" t="s">
        <v>632</v>
      </c>
      <c r="K2366" t="s">
        <v>592</v>
      </c>
      <c r="M2366" t="s">
        <v>2152</v>
      </c>
      <c r="N2366" t="s">
        <v>2172</v>
      </c>
      <c r="P2366" s="41">
        <v>43101</v>
      </c>
      <c r="Q2366" t="s">
        <v>2146</v>
      </c>
      <c r="S2366" t="s">
        <v>2146</v>
      </c>
      <c r="AB2366" t="s">
        <v>2206</v>
      </c>
      <c r="AC2366" t="b">
        <v>1</v>
      </c>
      <c r="AD2366" t="b">
        <v>0</v>
      </c>
      <c r="AE2366" t="b">
        <v>0</v>
      </c>
      <c r="AF2366" t="b">
        <v>0</v>
      </c>
      <c r="AH2366" t="s">
        <v>2144</v>
      </c>
      <c r="AY2366" t="s">
        <v>2224</v>
      </c>
      <c r="AZ2366" t="b">
        <v>0</v>
      </c>
      <c r="BA2366" t="b">
        <v>0</v>
      </c>
      <c r="BB2366" t="b">
        <v>0</v>
      </c>
      <c r="BC2366" t="b">
        <v>0</v>
      </c>
      <c r="BD2366" t="b">
        <v>0</v>
      </c>
      <c r="BE2366" t="b">
        <v>0</v>
      </c>
      <c r="BF2366" t="b">
        <v>0</v>
      </c>
      <c r="BG2366" t="b">
        <v>1</v>
      </c>
      <c r="CU2366" t="s">
        <v>2290</v>
      </c>
      <c r="CV2366" t="b">
        <v>1</v>
      </c>
      <c r="CW2366" t="b">
        <v>0</v>
      </c>
      <c r="CX2366" t="s">
        <v>2146</v>
      </c>
      <c r="CY2366" t="s">
        <v>2553</v>
      </c>
      <c r="CZ2366" t="s">
        <v>2294</v>
      </c>
      <c r="DA2366" t="b">
        <v>1</v>
      </c>
      <c r="DB2366" t="b">
        <v>0</v>
      </c>
      <c r="DC2366" t="b">
        <v>0</v>
      </c>
      <c r="DD2366" t="b">
        <v>0</v>
      </c>
      <c r="DE2366" t="b">
        <v>0</v>
      </c>
      <c r="DG2366">
        <v>1</v>
      </c>
      <c r="DH2366" t="s">
        <v>2304</v>
      </c>
      <c r="DI2366" t="s">
        <v>2678</v>
      </c>
      <c r="DJ2366" t="b">
        <v>1</v>
      </c>
      <c r="DK2366" t="b">
        <v>0</v>
      </c>
      <c r="DL2366" t="b">
        <v>1</v>
      </c>
      <c r="DM2366" t="b">
        <v>0</v>
      </c>
      <c r="DN2366" t="b">
        <v>0</v>
      </c>
      <c r="DO2366" t="b">
        <v>0</v>
      </c>
      <c r="DP2366" t="b">
        <v>0</v>
      </c>
      <c r="DR2366" t="s">
        <v>2322</v>
      </c>
      <c r="DU2366" t="s">
        <v>2144</v>
      </c>
      <c r="DV2366" t="s">
        <v>2144</v>
      </c>
      <c r="DW2366" t="s">
        <v>2494</v>
      </c>
      <c r="DX2366" t="b">
        <v>0</v>
      </c>
      <c r="DY2366" t="b">
        <v>0</v>
      </c>
      <c r="DZ2366" t="b">
        <v>1</v>
      </c>
      <c r="EA2366" t="b">
        <v>0</v>
      </c>
      <c r="EC2366">
        <v>1</v>
      </c>
      <c r="ED2366" t="s">
        <v>2146</v>
      </c>
      <c r="EI2366" t="s">
        <v>2503</v>
      </c>
      <c r="EJ2366" t="b">
        <v>0</v>
      </c>
      <c r="EK2366" t="b">
        <v>1</v>
      </c>
      <c r="EL2366" t="b">
        <v>0</v>
      </c>
      <c r="EM2366" t="b">
        <v>0</v>
      </c>
      <c r="EN2366" t="b">
        <v>0</v>
      </c>
      <c r="EO2366" t="b">
        <v>0</v>
      </c>
      <c r="EQ2366">
        <v>0</v>
      </c>
      <c r="ER2366">
        <v>0</v>
      </c>
      <c r="ES2366" t="s">
        <v>2144</v>
      </c>
      <c r="ET2366">
        <v>5000</v>
      </c>
      <c r="EU2366" t="s">
        <v>2144</v>
      </c>
      <c r="EV2366" t="s">
        <v>2146</v>
      </c>
      <c r="FZ2366">
        <v>223</v>
      </c>
      <c r="GA2366" s="10" t="s">
        <v>3175</v>
      </c>
    </row>
    <row r="2367" spans="1:183" x14ac:dyDescent="0.3">
      <c r="A2367" s="5">
        <v>43697.392703576399</v>
      </c>
      <c r="B2367" s="5">
        <v>43697.763289247698</v>
      </c>
      <c r="C2367" s="1">
        <v>43697</v>
      </c>
      <c r="D2367" t="s">
        <v>2144</v>
      </c>
      <c r="E2367" t="s">
        <v>595</v>
      </c>
      <c r="F2367" t="s">
        <v>1408</v>
      </c>
      <c r="G2367" t="s">
        <v>597</v>
      </c>
      <c r="H2367" t="s">
        <v>679</v>
      </c>
      <c r="I2367" t="s">
        <v>1356</v>
      </c>
      <c r="J2367" t="s">
        <v>1356</v>
      </c>
      <c r="K2367" t="s">
        <v>40</v>
      </c>
      <c r="M2367" t="s">
        <v>2150</v>
      </c>
      <c r="N2367" t="s">
        <v>2172</v>
      </c>
      <c r="P2367" s="41">
        <v>41334</v>
      </c>
      <c r="Q2367" t="s">
        <v>2146</v>
      </c>
      <c r="S2367" t="s">
        <v>2146</v>
      </c>
      <c r="AB2367" t="s">
        <v>2206</v>
      </c>
      <c r="AC2367" t="b">
        <v>1</v>
      </c>
      <c r="AD2367" t="b">
        <v>0</v>
      </c>
      <c r="AE2367" t="b">
        <v>0</v>
      </c>
      <c r="AF2367" t="b">
        <v>0</v>
      </c>
      <c r="AH2367" t="s">
        <v>2144</v>
      </c>
      <c r="AY2367" t="s">
        <v>2224</v>
      </c>
      <c r="AZ2367" t="b">
        <v>0</v>
      </c>
      <c r="BA2367" t="b">
        <v>0</v>
      </c>
      <c r="BB2367" t="b">
        <v>0</v>
      </c>
      <c r="BC2367" t="b">
        <v>0</v>
      </c>
      <c r="BD2367" t="b">
        <v>0</v>
      </c>
      <c r="BE2367" t="b">
        <v>0</v>
      </c>
      <c r="BF2367" t="b">
        <v>0</v>
      </c>
      <c r="BG2367" t="b">
        <v>1</v>
      </c>
      <c r="CU2367" t="s">
        <v>2290</v>
      </c>
      <c r="CV2367" t="b">
        <v>1</v>
      </c>
      <c r="CW2367" t="b">
        <v>0</v>
      </c>
      <c r="CX2367" t="s">
        <v>2146</v>
      </c>
      <c r="CY2367" t="s">
        <v>2553</v>
      </c>
      <c r="CZ2367" t="s">
        <v>2294</v>
      </c>
      <c r="DA2367" t="b">
        <v>1</v>
      </c>
      <c r="DB2367" t="b">
        <v>0</v>
      </c>
      <c r="DC2367" t="b">
        <v>0</v>
      </c>
      <c r="DD2367" t="b">
        <v>0</v>
      </c>
      <c r="DE2367" t="b">
        <v>0</v>
      </c>
      <c r="DG2367">
        <v>7</v>
      </c>
      <c r="DH2367" t="s">
        <v>2304</v>
      </c>
      <c r="DI2367" t="s">
        <v>2708</v>
      </c>
      <c r="DJ2367" t="b">
        <v>1</v>
      </c>
      <c r="DK2367" t="b">
        <v>0</v>
      </c>
      <c r="DL2367" t="b">
        <v>1</v>
      </c>
      <c r="DM2367" t="b">
        <v>0</v>
      </c>
      <c r="DN2367" t="b">
        <v>0</v>
      </c>
      <c r="DO2367" t="b">
        <v>0</v>
      </c>
      <c r="DP2367" t="b">
        <v>0</v>
      </c>
      <c r="DR2367" t="s">
        <v>2327</v>
      </c>
      <c r="DU2367" t="s">
        <v>2146</v>
      </c>
      <c r="DV2367" t="s">
        <v>2146</v>
      </c>
      <c r="ED2367" t="s">
        <v>2146</v>
      </c>
      <c r="EI2367" t="s">
        <v>2503</v>
      </c>
      <c r="EJ2367" t="b">
        <v>0</v>
      </c>
      <c r="EK2367" t="b">
        <v>1</v>
      </c>
      <c r="EL2367" t="b">
        <v>0</v>
      </c>
      <c r="EM2367" t="b">
        <v>0</v>
      </c>
      <c r="EN2367" t="b">
        <v>0</v>
      </c>
      <c r="EO2367" t="b">
        <v>0</v>
      </c>
      <c r="EQ2367">
        <v>0</v>
      </c>
      <c r="ER2367">
        <v>0</v>
      </c>
      <c r="ES2367" t="s">
        <v>2144</v>
      </c>
      <c r="ET2367">
        <v>3000</v>
      </c>
      <c r="EU2367" t="s">
        <v>2144</v>
      </c>
      <c r="EV2367" t="s">
        <v>2146</v>
      </c>
      <c r="FZ2367">
        <v>359</v>
      </c>
      <c r="GA2367" s="10" t="s">
        <v>3431</v>
      </c>
    </row>
    <row r="2368" spans="1:183" x14ac:dyDescent="0.3">
      <c r="A2368" s="5">
        <v>43734.372186215303</v>
      </c>
      <c r="B2368" s="5">
        <v>43734.381085451401</v>
      </c>
      <c r="C2368" s="1">
        <v>43734</v>
      </c>
      <c r="D2368" t="s">
        <v>2144</v>
      </c>
      <c r="E2368" t="s">
        <v>593</v>
      </c>
      <c r="F2368" t="s">
        <v>7812</v>
      </c>
      <c r="G2368" t="s">
        <v>611</v>
      </c>
      <c r="H2368" t="s">
        <v>816</v>
      </c>
      <c r="I2368" t="s">
        <v>5054</v>
      </c>
      <c r="J2368" t="s">
        <v>5054</v>
      </c>
      <c r="K2368" t="s">
        <v>592</v>
      </c>
      <c r="M2368" t="s">
        <v>2150</v>
      </c>
      <c r="N2368" t="s">
        <v>2164</v>
      </c>
      <c r="P2368" s="41">
        <v>41183</v>
      </c>
      <c r="Q2368" t="s">
        <v>2146</v>
      </c>
      <c r="S2368" t="s">
        <v>2146</v>
      </c>
      <c r="AB2368" t="s">
        <v>2208</v>
      </c>
      <c r="AC2368" t="b">
        <v>0</v>
      </c>
      <c r="AD2368" t="b">
        <v>1</v>
      </c>
      <c r="AE2368" t="b">
        <v>0</v>
      </c>
      <c r="AF2368" t="b">
        <v>0</v>
      </c>
      <c r="AH2368" t="s">
        <v>2144</v>
      </c>
      <c r="AY2368" t="s">
        <v>2222</v>
      </c>
      <c r="AZ2368" t="b">
        <v>0</v>
      </c>
      <c r="BA2368" t="b">
        <v>0</v>
      </c>
      <c r="BB2368" t="b">
        <v>0</v>
      </c>
      <c r="BC2368" t="b">
        <v>0</v>
      </c>
      <c r="BD2368" t="b">
        <v>0</v>
      </c>
      <c r="BE2368" t="b">
        <v>0</v>
      </c>
      <c r="BF2368" t="b">
        <v>1</v>
      </c>
      <c r="BG2368" t="b">
        <v>0</v>
      </c>
      <c r="CL2368" t="s">
        <v>3093</v>
      </c>
      <c r="CM2368" t="b">
        <v>1</v>
      </c>
      <c r="CN2368" t="b">
        <v>1</v>
      </c>
      <c r="CO2368" t="b">
        <v>0</v>
      </c>
      <c r="CP2368" t="b">
        <v>0</v>
      </c>
      <c r="CQ2368" t="b">
        <v>0</v>
      </c>
      <c r="CR2368" t="b">
        <v>0</v>
      </c>
      <c r="CS2368" t="b">
        <v>0</v>
      </c>
      <c r="CT2368" t="b">
        <v>0</v>
      </c>
      <c r="CX2368" t="s">
        <v>2146</v>
      </c>
      <c r="CY2368" t="s">
        <v>2555</v>
      </c>
      <c r="CZ2368" t="s">
        <v>2294</v>
      </c>
      <c r="DA2368" t="b">
        <v>1</v>
      </c>
      <c r="DB2368" t="b">
        <v>0</v>
      </c>
      <c r="DC2368" t="b">
        <v>0</v>
      </c>
      <c r="DD2368" t="b">
        <v>0</v>
      </c>
      <c r="DE2368" t="b">
        <v>0</v>
      </c>
      <c r="DG2368">
        <v>6</v>
      </c>
      <c r="DH2368" t="s">
        <v>2306</v>
      </c>
      <c r="DI2368" t="s">
        <v>2678</v>
      </c>
      <c r="DJ2368" t="b">
        <v>1</v>
      </c>
      <c r="DK2368" t="b">
        <v>0</v>
      </c>
      <c r="DL2368" t="b">
        <v>1</v>
      </c>
      <c r="DM2368" t="b">
        <v>0</v>
      </c>
      <c r="DN2368" t="b">
        <v>0</v>
      </c>
      <c r="DO2368" t="b">
        <v>0</v>
      </c>
      <c r="DP2368" t="b">
        <v>0</v>
      </c>
      <c r="DR2368" t="s">
        <v>2322</v>
      </c>
      <c r="DU2368" t="s">
        <v>2146</v>
      </c>
      <c r="DV2368" t="s">
        <v>2144</v>
      </c>
      <c r="DW2368" t="s">
        <v>2735</v>
      </c>
      <c r="DX2368" t="b">
        <v>1</v>
      </c>
      <c r="DY2368" t="b">
        <v>0</v>
      </c>
      <c r="DZ2368" t="b">
        <v>1</v>
      </c>
      <c r="EA2368" t="b">
        <v>0</v>
      </c>
      <c r="EC2368">
        <v>15</v>
      </c>
      <c r="ED2368" t="s">
        <v>2146</v>
      </c>
      <c r="EI2368" t="s">
        <v>2984</v>
      </c>
      <c r="EJ2368" t="b">
        <v>1</v>
      </c>
      <c r="EK2368" t="b">
        <v>1</v>
      </c>
      <c r="EL2368" t="b">
        <v>0</v>
      </c>
      <c r="EM2368" t="b">
        <v>0</v>
      </c>
      <c r="EN2368" t="b">
        <v>0</v>
      </c>
      <c r="EO2368" t="b">
        <v>0</v>
      </c>
      <c r="EQ2368">
        <v>20000</v>
      </c>
      <c r="ER2368">
        <v>5000</v>
      </c>
      <c r="ES2368" t="s">
        <v>2144</v>
      </c>
      <c r="ET2368">
        <v>5000</v>
      </c>
      <c r="EU2368" t="s">
        <v>2144</v>
      </c>
      <c r="EV2368" t="s">
        <v>2146</v>
      </c>
      <c r="FZ2368">
        <v>1526</v>
      </c>
      <c r="GA2368" s="10" t="s">
        <v>5226</v>
      </c>
    </row>
    <row r="2369" spans="1:183" x14ac:dyDescent="0.3">
      <c r="A2369" s="4">
        <v>43721.549235578699</v>
      </c>
      <c r="B2369" s="4">
        <v>43721.552865625003</v>
      </c>
      <c r="C2369" s="3">
        <v>43721</v>
      </c>
      <c r="D2369" t="s">
        <v>2144</v>
      </c>
      <c r="E2369" t="s">
        <v>593</v>
      </c>
      <c r="F2369" t="s">
        <v>7441</v>
      </c>
      <c r="G2369" t="s">
        <v>605</v>
      </c>
      <c r="H2369" t="s">
        <v>848</v>
      </c>
      <c r="I2369" t="s">
        <v>7306</v>
      </c>
      <c r="J2369" t="s">
        <v>7261</v>
      </c>
      <c r="K2369" t="s">
        <v>592</v>
      </c>
      <c r="M2369" t="s">
        <v>2152</v>
      </c>
      <c r="N2369" t="s">
        <v>2168</v>
      </c>
      <c r="P2369" s="40">
        <v>43435</v>
      </c>
      <c r="Q2369" t="s">
        <v>2144</v>
      </c>
      <c r="R2369">
        <v>5</v>
      </c>
      <c r="S2369" t="s">
        <v>2146</v>
      </c>
      <c r="AB2369" t="s">
        <v>2206</v>
      </c>
      <c r="AC2369" t="b">
        <v>1</v>
      </c>
      <c r="AD2369" t="b">
        <v>0</v>
      </c>
      <c r="AE2369" t="b">
        <v>0</v>
      </c>
      <c r="AF2369" t="b">
        <v>0</v>
      </c>
      <c r="AH2369" t="s">
        <v>2144</v>
      </c>
      <c r="AY2369" t="s">
        <v>2222</v>
      </c>
      <c r="AZ2369" t="s">
        <v>7591</v>
      </c>
      <c r="BA2369" t="s">
        <v>7591</v>
      </c>
      <c r="BB2369" t="b">
        <v>0</v>
      </c>
      <c r="BC2369" t="b">
        <v>0</v>
      </c>
      <c r="BD2369" t="b">
        <v>0</v>
      </c>
      <c r="BE2369" t="b">
        <v>0</v>
      </c>
      <c r="BF2369" t="b">
        <v>1</v>
      </c>
      <c r="BG2369" t="b">
        <v>0</v>
      </c>
      <c r="BH2369" t="s">
        <v>7591</v>
      </c>
      <c r="BI2369" t="s">
        <v>7591</v>
      </c>
      <c r="BJ2369" t="s">
        <v>7591</v>
      </c>
      <c r="BK2369" t="s">
        <v>7591</v>
      </c>
      <c r="BL2369" t="s">
        <v>7591</v>
      </c>
      <c r="BM2369" t="s">
        <v>7591</v>
      </c>
      <c r="BN2369" t="s">
        <v>7591</v>
      </c>
      <c r="BO2369" t="s">
        <v>7591</v>
      </c>
      <c r="BP2369" t="s">
        <v>7591</v>
      </c>
      <c r="BQ2369" t="s">
        <v>7591</v>
      </c>
      <c r="BR2369" t="s">
        <v>7591</v>
      </c>
      <c r="CL2369" t="s">
        <v>2286</v>
      </c>
      <c r="CM2369" t="b">
        <v>0</v>
      </c>
      <c r="CN2369" t="b">
        <v>0</v>
      </c>
      <c r="CO2369" t="b">
        <v>0</v>
      </c>
      <c r="CP2369" t="b">
        <v>0</v>
      </c>
      <c r="CQ2369" t="b">
        <v>0</v>
      </c>
      <c r="CR2369" t="b">
        <v>0</v>
      </c>
      <c r="CS2369" t="b">
        <v>1</v>
      </c>
      <c r="CT2369" t="b">
        <v>0</v>
      </c>
      <c r="CX2369" t="s">
        <v>2146</v>
      </c>
      <c r="CY2369" t="s">
        <v>639</v>
      </c>
      <c r="CZ2369" t="s">
        <v>2294</v>
      </c>
      <c r="DA2369" t="b">
        <v>1</v>
      </c>
      <c r="DB2369" t="b">
        <v>0</v>
      </c>
      <c r="DC2369" t="b">
        <v>0</v>
      </c>
      <c r="DD2369" t="b">
        <v>0</v>
      </c>
      <c r="DE2369" t="b">
        <v>0</v>
      </c>
      <c r="DG2369">
        <v>6</v>
      </c>
      <c r="DH2369" t="s">
        <v>2302</v>
      </c>
      <c r="DI2369" t="s">
        <v>2698</v>
      </c>
      <c r="DJ2369" t="b">
        <v>1</v>
      </c>
      <c r="DK2369" t="b">
        <v>0</v>
      </c>
      <c r="DL2369" t="b">
        <v>1</v>
      </c>
      <c r="DM2369" t="b">
        <v>0</v>
      </c>
      <c r="DN2369" t="b">
        <v>0</v>
      </c>
      <c r="DO2369" t="b">
        <v>1</v>
      </c>
      <c r="DP2369" t="b">
        <v>0</v>
      </c>
      <c r="DR2369" t="s">
        <v>2322</v>
      </c>
      <c r="DU2369" t="s">
        <v>2144</v>
      </c>
      <c r="DV2369" t="s">
        <v>2146</v>
      </c>
      <c r="DX2369" t="s">
        <v>7591</v>
      </c>
      <c r="DY2369" t="s">
        <v>7591</v>
      </c>
      <c r="DZ2369" t="s">
        <v>7591</v>
      </c>
      <c r="EA2369" t="s">
        <v>7591</v>
      </c>
      <c r="ED2369" t="s">
        <v>2146</v>
      </c>
      <c r="EI2369" t="s">
        <v>2508</v>
      </c>
      <c r="EJ2369" t="b">
        <v>0</v>
      </c>
      <c r="EK2369" t="b">
        <v>0</v>
      </c>
      <c r="EL2369" t="b">
        <v>0</v>
      </c>
      <c r="EM2369" t="b">
        <v>0</v>
      </c>
      <c r="EN2369" t="b">
        <v>1</v>
      </c>
      <c r="EO2369" t="b">
        <v>0</v>
      </c>
      <c r="EQ2369">
        <v>60000</v>
      </c>
      <c r="ER2369">
        <v>20000</v>
      </c>
      <c r="ES2369" t="s">
        <v>2146</v>
      </c>
      <c r="EU2369" t="s">
        <v>2144</v>
      </c>
      <c r="EV2369" t="s">
        <v>2146</v>
      </c>
      <c r="FZ2369">
        <v>657</v>
      </c>
      <c r="GA2369" s="10" t="s">
        <v>7351</v>
      </c>
    </row>
    <row r="2370" spans="1:183" x14ac:dyDescent="0.3">
      <c r="A2370" s="5">
        <v>43697.4313755556</v>
      </c>
      <c r="B2370" s="5">
        <v>43697.498249687502</v>
      </c>
      <c r="C2370" s="1">
        <v>43697</v>
      </c>
      <c r="D2370" t="s">
        <v>2144</v>
      </c>
      <c r="E2370" t="s">
        <v>593</v>
      </c>
      <c r="F2370" t="s">
        <v>3202</v>
      </c>
      <c r="G2370" t="s">
        <v>617</v>
      </c>
      <c r="H2370" t="s">
        <v>878</v>
      </c>
      <c r="I2370" t="s">
        <v>7814</v>
      </c>
      <c r="J2370" t="s">
        <v>3001</v>
      </c>
      <c r="K2370" t="s">
        <v>592</v>
      </c>
      <c r="M2370" t="s">
        <v>2150</v>
      </c>
      <c r="N2370" t="s">
        <v>2168</v>
      </c>
      <c r="P2370" s="41">
        <v>42705</v>
      </c>
      <c r="Q2370" t="s">
        <v>2146</v>
      </c>
      <c r="S2370" t="s">
        <v>2146</v>
      </c>
      <c r="AB2370" t="s">
        <v>2208</v>
      </c>
      <c r="AC2370" t="b">
        <v>0</v>
      </c>
      <c r="AD2370" t="b">
        <v>1</v>
      </c>
      <c r="AE2370" t="b">
        <v>0</v>
      </c>
      <c r="AF2370" t="b">
        <v>0</v>
      </c>
      <c r="AH2370" t="s">
        <v>2144</v>
      </c>
      <c r="AY2370" t="s">
        <v>3336</v>
      </c>
      <c r="AZ2370" t="b">
        <v>0</v>
      </c>
      <c r="BA2370" t="b">
        <v>0</v>
      </c>
      <c r="BB2370" t="b">
        <v>1</v>
      </c>
      <c r="BC2370" t="b">
        <v>0</v>
      </c>
      <c r="BD2370" t="b">
        <v>0</v>
      </c>
      <c r="BE2370" t="b">
        <v>0</v>
      </c>
      <c r="BF2370" t="b">
        <v>1</v>
      </c>
      <c r="BG2370" t="b">
        <v>0</v>
      </c>
      <c r="BS2370" t="s">
        <v>2248</v>
      </c>
      <c r="BT2370" t="b">
        <v>0</v>
      </c>
      <c r="BU2370" t="b">
        <v>0</v>
      </c>
      <c r="BV2370" t="b">
        <v>1</v>
      </c>
      <c r="CL2370" t="s">
        <v>3397</v>
      </c>
      <c r="CM2370" t="b">
        <v>0</v>
      </c>
      <c r="CN2370" t="b">
        <v>0</v>
      </c>
      <c r="CO2370" t="b">
        <v>0</v>
      </c>
      <c r="CP2370" t="b">
        <v>0</v>
      </c>
      <c r="CQ2370" t="b">
        <v>1</v>
      </c>
      <c r="CR2370" t="b">
        <v>1</v>
      </c>
      <c r="CS2370" t="b">
        <v>1</v>
      </c>
      <c r="CT2370" t="b">
        <v>0</v>
      </c>
      <c r="CX2370" t="s">
        <v>2144</v>
      </c>
      <c r="CZ2370" t="s">
        <v>2294</v>
      </c>
      <c r="DA2370" t="b">
        <v>1</v>
      </c>
      <c r="DB2370" t="b">
        <v>0</v>
      </c>
      <c r="DC2370" t="b">
        <v>0</v>
      </c>
      <c r="DD2370" t="b">
        <v>0</v>
      </c>
      <c r="DE2370" t="b">
        <v>0</v>
      </c>
      <c r="DG2370">
        <v>7</v>
      </c>
      <c r="DH2370" t="s">
        <v>2302</v>
      </c>
      <c r="DI2370" t="s">
        <v>2678</v>
      </c>
      <c r="DJ2370" t="b">
        <v>1</v>
      </c>
      <c r="DK2370" t="b">
        <v>0</v>
      </c>
      <c r="DL2370" t="b">
        <v>1</v>
      </c>
      <c r="DM2370" t="b">
        <v>0</v>
      </c>
      <c r="DN2370" t="b">
        <v>0</v>
      </c>
      <c r="DO2370" t="b">
        <v>0</v>
      </c>
      <c r="DP2370" t="b">
        <v>0</v>
      </c>
      <c r="DR2370" t="s">
        <v>2322</v>
      </c>
      <c r="DU2370" t="s">
        <v>2146</v>
      </c>
      <c r="DV2370" t="s">
        <v>2146</v>
      </c>
      <c r="ED2370" t="s">
        <v>2146</v>
      </c>
      <c r="EI2370" t="s">
        <v>3398</v>
      </c>
      <c r="EJ2370" t="b">
        <v>1</v>
      </c>
      <c r="EK2370" t="b">
        <v>0</v>
      </c>
      <c r="EL2370" t="b">
        <v>0</v>
      </c>
      <c r="EM2370" t="b">
        <v>0</v>
      </c>
      <c r="EN2370" t="b">
        <v>1</v>
      </c>
      <c r="EO2370" t="b">
        <v>0</v>
      </c>
      <c r="EQ2370">
        <v>30000</v>
      </c>
      <c r="ER2370">
        <v>15000</v>
      </c>
      <c r="ES2370" t="s">
        <v>2144</v>
      </c>
      <c r="ET2370">
        <v>4000</v>
      </c>
      <c r="EU2370" t="s">
        <v>2144</v>
      </c>
      <c r="EV2370" t="s">
        <v>2146</v>
      </c>
      <c r="FZ2370">
        <v>335</v>
      </c>
      <c r="GA2370" s="10" t="s">
        <v>3399</v>
      </c>
    </row>
    <row r="2371" spans="1:183" x14ac:dyDescent="0.3">
      <c r="A2371" s="5">
        <v>43735.489098599501</v>
      </c>
      <c r="B2371" s="5">
        <v>43735.4946482292</v>
      </c>
      <c r="C2371" s="1">
        <v>43735</v>
      </c>
      <c r="D2371" t="s">
        <v>2144</v>
      </c>
      <c r="E2371" t="s">
        <v>593</v>
      </c>
      <c r="F2371" t="s">
        <v>7812</v>
      </c>
      <c r="G2371" t="s">
        <v>611</v>
      </c>
      <c r="H2371" t="s">
        <v>816</v>
      </c>
      <c r="I2371" t="s">
        <v>5300</v>
      </c>
      <c r="J2371" t="s">
        <v>5300</v>
      </c>
      <c r="K2371" t="s">
        <v>592</v>
      </c>
      <c r="M2371" t="s">
        <v>2150</v>
      </c>
      <c r="N2371" t="s">
        <v>2156</v>
      </c>
      <c r="P2371" s="41">
        <v>43221</v>
      </c>
      <c r="Q2371" t="s">
        <v>2146</v>
      </c>
      <c r="S2371" t="s">
        <v>2146</v>
      </c>
      <c r="AB2371" t="s">
        <v>2208</v>
      </c>
      <c r="AC2371" t="b">
        <v>0</v>
      </c>
      <c r="AD2371" t="b">
        <v>1</v>
      </c>
      <c r="AE2371" t="b">
        <v>0</v>
      </c>
      <c r="AF2371" t="b">
        <v>0</v>
      </c>
      <c r="AH2371" t="s">
        <v>2144</v>
      </c>
      <c r="AY2371" t="s">
        <v>115</v>
      </c>
      <c r="AZ2371" t="b">
        <v>1</v>
      </c>
      <c r="BA2371" t="b">
        <v>0</v>
      </c>
      <c r="BB2371" t="b">
        <v>0</v>
      </c>
      <c r="BC2371" t="b">
        <v>0</v>
      </c>
      <c r="BD2371" t="b">
        <v>0</v>
      </c>
      <c r="BE2371" t="b">
        <v>0</v>
      </c>
      <c r="BF2371" t="b">
        <v>0</v>
      </c>
      <c r="BG2371" t="b">
        <v>0</v>
      </c>
      <c r="BH2371" t="s">
        <v>2236</v>
      </c>
      <c r="BI2371" t="b">
        <v>0</v>
      </c>
      <c r="BJ2371" t="b">
        <v>0</v>
      </c>
      <c r="BK2371" t="b">
        <v>0</v>
      </c>
      <c r="BL2371" t="b">
        <v>0</v>
      </c>
      <c r="BM2371" t="b">
        <v>0</v>
      </c>
      <c r="BN2371" t="b">
        <v>1</v>
      </c>
      <c r="CX2371" t="s">
        <v>2146</v>
      </c>
      <c r="CY2371" t="s">
        <v>2555</v>
      </c>
      <c r="CZ2371" t="s">
        <v>2738</v>
      </c>
      <c r="DA2371" t="b">
        <v>1</v>
      </c>
      <c r="DB2371" t="b">
        <v>1</v>
      </c>
      <c r="DC2371" t="b">
        <v>0</v>
      </c>
      <c r="DD2371" t="b">
        <v>0</v>
      </c>
      <c r="DE2371" t="b">
        <v>0</v>
      </c>
      <c r="DG2371">
        <v>6</v>
      </c>
      <c r="DH2371" t="s">
        <v>2304</v>
      </c>
      <c r="DI2371" t="s">
        <v>2678</v>
      </c>
      <c r="DJ2371" t="b">
        <v>1</v>
      </c>
      <c r="DK2371" t="b">
        <v>0</v>
      </c>
      <c r="DL2371" t="b">
        <v>1</v>
      </c>
      <c r="DM2371" t="b">
        <v>0</v>
      </c>
      <c r="DN2371" t="b">
        <v>0</v>
      </c>
      <c r="DO2371" t="b">
        <v>0</v>
      </c>
      <c r="DP2371" t="b">
        <v>0</v>
      </c>
      <c r="DR2371" t="s">
        <v>2320</v>
      </c>
      <c r="DU2371" t="s">
        <v>2144</v>
      </c>
      <c r="DV2371" t="s">
        <v>2144</v>
      </c>
      <c r="DW2371" t="s">
        <v>2735</v>
      </c>
      <c r="DX2371" t="b">
        <v>1</v>
      </c>
      <c r="DY2371" t="b">
        <v>0</v>
      </c>
      <c r="DZ2371" t="b">
        <v>1</v>
      </c>
      <c r="EA2371" t="b">
        <v>0</v>
      </c>
      <c r="EC2371">
        <v>10</v>
      </c>
      <c r="ED2371" t="s">
        <v>2144</v>
      </c>
      <c r="EE2371" t="s">
        <v>2501</v>
      </c>
      <c r="EG2371">
        <v>50000</v>
      </c>
      <c r="EH2371">
        <v>10000</v>
      </c>
      <c r="EQ2371">
        <v>2000</v>
      </c>
      <c r="ER2371">
        <v>1000</v>
      </c>
      <c r="ES2371" t="s">
        <v>2144</v>
      </c>
      <c r="ET2371">
        <v>4000</v>
      </c>
      <c r="EU2371" t="s">
        <v>2144</v>
      </c>
      <c r="EV2371" t="s">
        <v>2146</v>
      </c>
      <c r="FZ2371">
        <v>1598</v>
      </c>
      <c r="GA2371" s="10" t="s">
        <v>5329</v>
      </c>
    </row>
    <row r="2372" spans="1:183" x14ac:dyDescent="0.3">
      <c r="A2372" s="5">
        <v>43738.359807569403</v>
      </c>
      <c r="B2372" s="5">
        <v>43738.3647876389</v>
      </c>
      <c r="C2372" s="1">
        <v>43738</v>
      </c>
      <c r="D2372" t="s">
        <v>2144</v>
      </c>
      <c r="E2372" t="s">
        <v>593</v>
      </c>
      <c r="F2372" t="s">
        <v>7812</v>
      </c>
      <c r="G2372" t="s">
        <v>611</v>
      </c>
      <c r="H2372" t="s">
        <v>816</v>
      </c>
      <c r="I2372" t="s">
        <v>3811</v>
      </c>
      <c r="J2372" t="s">
        <v>3811</v>
      </c>
      <c r="K2372" t="s">
        <v>592</v>
      </c>
      <c r="M2372" t="s">
        <v>2152</v>
      </c>
      <c r="N2372" t="s">
        <v>2156</v>
      </c>
      <c r="P2372" s="41">
        <v>43282</v>
      </c>
      <c r="Q2372" t="s">
        <v>2146</v>
      </c>
      <c r="S2372" t="s">
        <v>2146</v>
      </c>
      <c r="AB2372" t="s">
        <v>2208</v>
      </c>
      <c r="AC2372" t="b">
        <v>0</v>
      </c>
      <c r="AD2372" t="b">
        <v>1</v>
      </c>
      <c r="AE2372" t="b">
        <v>0</v>
      </c>
      <c r="AF2372" t="b">
        <v>0</v>
      </c>
      <c r="AH2372" t="s">
        <v>2144</v>
      </c>
      <c r="AY2372" t="s">
        <v>115</v>
      </c>
      <c r="AZ2372" t="b">
        <v>1</v>
      </c>
      <c r="BA2372" t="b">
        <v>0</v>
      </c>
      <c r="BB2372" t="b">
        <v>0</v>
      </c>
      <c r="BC2372" t="b">
        <v>0</v>
      </c>
      <c r="BD2372" t="b">
        <v>0</v>
      </c>
      <c r="BE2372" t="b">
        <v>0</v>
      </c>
      <c r="BF2372" t="b">
        <v>0</v>
      </c>
      <c r="BG2372" t="b">
        <v>0</v>
      </c>
      <c r="BH2372" t="s">
        <v>2236</v>
      </c>
      <c r="BI2372" t="b">
        <v>0</v>
      </c>
      <c r="BJ2372" t="b">
        <v>0</v>
      </c>
      <c r="BK2372" t="b">
        <v>0</v>
      </c>
      <c r="BL2372" t="b">
        <v>0</v>
      </c>
      <c r="BM2372" t="b">
        <v>0</v>
      </c>
      <c r="BN2372" t="b">
        <v>1</v>
      </c>
      <c r="CX2372" t="s">
        <v>2146</v>
      </c>
      <c r="CY2372" t="s">
        <v>2555</v>
      </c>
      <c r="CZ2372" t="s">
        <v>2738</v>
      </c>
      <c r="DA2372" t="b">
        <v>1</v>
      </c>
      <c r="DB2372" t="b">
        <v>1</v>
      </c>
      <c r="DC2372" t="b">
        <v>0</v>
      </c>
      <c r="DD2372" t="b">
        <v>0</v>
      </c>
      <c r="DE2372" t="b">
        <v>0</v>
      </c>
      <c r="DG2372">
        <v>6</v>
      </c>
      <c r="DH2372" t="s">
        <v>2304</v>
      </c>
      <c r="DI2372" t="s">
        <v>2678</v>
      </c>
      <c r="DJ2372" t="b">
        <v>1</v>
      </c>
      <c r="DK2372" t="b">
        <v>0</v>
      </c>
      <c r="DL2372" t="b">
        <v>1</v>
      </c>
      <c r="DM2372" t="b">
        <v>0</v>
      </c>
      <c r="DN2372" t="b">
        <v>0</v>
      </c>
      <c r="DO2372" t="b">
        <v>0</v>
      </c>
      <c r="DP2372" t="b">
        <v>0</v>
      </c>
      <c r="DR2372" t="s">
        <v>2320</v>
      </c>
      <c r="DU2372" t="s">
        <v>2144</v>
      </c>
      <c r="DV2372" t="s">
        <v>2144</v>
      </c>
      <c r="DW2372" t="s">
        <v>3113</v>
      </c>
      <c r="DX2372" t="b">
        <v>1</v>
      </c>
      <c r="DY2372" t="b">
        <v>1</v>
      </c>
      <c r="DZ2372" t="b">
        <v>1</v>
      </c>
      <c r="EA2372" t="b">
        <v>0</v>
      </c>
      <c r="EC2372">
        <v>18</v>
      </c>
      <c r="ED2372" t="s">
        <v>2144</v>
      </c>
      <c r="EE2372" t="s">
        <v>2501</v>
      </c>
      <c r="EG2372">
        <v>120000</v>
      </c>
      <c r="EH2372">
        <v>50000</v>
      </c>
      <c r="EQ2372">
        <v>1000</v>
      </c>
      <c r="ER2372">
        <v>1000</v>
      </c>
      <c r="ES2372" t="s">
        <v>2144</v>
      </c>
      <c r="ET2372">
        <v>30000</v>
      </c>
      <c r="EU2372" t="s">
        <v>2144</v>
      </c>
      <c r="EV2372" t="s">
        <v>2146</v>
      </c>
      <c r="FZ2372">
        <v>1670</v>
      </c>
      <c r="GA2372" s="10" t="s">
        <v>5417</v>
      </c>
    </row>
    <row r="2373" spans="1:183" x14ac:dyDescent="0.3">
      <c r="A2373" s="5">
        <v>43713.370961377303</v>
      </c>
      <c r="B2373" s="5">
        <v>43713.627619108804</v>
      </c>
      <c r="C2373" s="1">
        <v>43713</v>
      </c>
      <c r="D2373" t="s">
        <v>2144</v>
      </c>
      <c r="E2373" t="s">
        <v>593</v>
      </c>
      <c r="F2373" t="s">
        <v>3621</v>
      </c>
      <c r="G2373" t="s">
        <v>597</v>
      </c>
      <c r="H2373" t="s">
        <v>669</v>
      </c>
      <c r="I2373" t="s">
        <v>3621</v>
      </c>
      <c r="J2373" t="s">
        <v>3622</v>
      </c>
      <c r="K2373" t="s">
        <v>592</v>
      </c>
      <c r="M2373" t="s">
        <v>2152</v>
      </c>
      <c r="N2373" t="s">
        <v>2172</v>
      </c>
      <c r="P2373" s="41">
        <v>42856</v>
      </c>
      <c r="Q2373" t="s">
        <v>2146</v>
      </c>
      <c r="S2373" t="s">
        <v>2146</v>
      </c>
      <c r="AB2373" t="s">
        <v>2206</v>
      </c>
      <c r="AC2373" t="b">
        <v>1</v>
      </c>
      <c r="AD2373" t="b">
        <v>0</v>
      </c>
      <c r="AE2373" t="b">
        <v>0</v>
      </c>
      <c r="AF2373" t="b">
        <v>0</v>
      </c>
      <c r="AH2373" t="s">
        <v>2144</v>
      </c>
      <c r="AY2373" t="s">
        <v>115</v>
      </c>
      <c r="AZ2373" t="b">
        <v>1</v>
      </c>
      <c r="BA2373" t="b">
        <v>0</v>
      </c>
      <c r="BB2373" t="b">
        <v>0</v>
      </c>
      <c r="BC2373" t="b">
        <v>0</v>
      </c>
      <c r="BD2373" t="b">
        <v>0</v>
      </c>
      <c r="BE2373" t="b">
        <v>0</v>
      </c>
      <c r="BF2373" t="b">
        <v>0</v>
      </c>
      <c r="BG2373" t="b">
        <v>0</v>
      </c>
      <c r="BH2373" t="s">
        <v>2230</v>
      </c>
      <c r="BI2373" t="b">
        <v>0</v>
      </c>
      <c r="BJ2373" t="b">
        <v>0</v>
      </c>
      <c r="BK2373" t="b">
        <v>1</v>
      </c>
      <c r="BL2373" t="b">
        <v>0</v>
      </c>
      <c r="BM2373" t="b">
        <v>0</v>
      </c>
      <c r="BN2373" t="b">
        <v>0</v>
      </c>
      <c r="CX2373" t="s">
        <v>2146</v>
      </c>
      <c r="CY2373" t="s">
        <v>2553</v>
      </c>
      <c r="CZ2373" t="s">
        <v>2294</v>
      </c>
      <c r="DA2373" t="b">
        <v>1</v>
      </c>
      <c r="DB2373" t="b">
        <v>0</v>
      </c>
      <c r="DC2373" t="b">
        <v>0</v>
      </c>
      <c r="DD2373" t="b">
        <v>0</v>
      </c>
      <c r="DE2373" t="b">
        <v>0</v>
      </c>
      <c r="DG2373">
        <v>5</v>
      </c>
      <c r="DH2373" t="s">
        <v>2302</v>
      </c>
      <c r="DI2373" t="s">
        <v>2678</v>
      </c>
      <c r="DJ2373" t="b">
        <v>1</v>
      </c>
      <c r="DK2373" t="b">
        <v>0</v>
      </c>
      <c r="DL2373" t="b">
        <v>1</v>
      </c>
      <c r="DM2373" t="b">
        <v>0</v>
      </c>
      <c r="DN2373" t="b">
        <v>0</v>
      </c>
      <c r="DO2373" t="b">
        <v>0</v>
      </c>
      <c r="DP2373" t="b">
        <v>0</v>
      </c>
      <c r="DR2373" t="s">
        <v>2322</v>
      </c>
      <c r="DU2373" t="s">
        <v>2146</v>
      </c>
      <c r="DV2373" t="s">
        <v>2144</v>
      </c>
      <c r="DW2373" t="s">
        <v>2735</v>
      </c>
      <c r="DX2373" t="b">
        <v>1</v>
      </c>
      <c r="DY2373" t="b">
        <v>0</v>
      </c>
      <c r="DZ2373" t="b">
        <v>1</v>
      </c>
      <c r="EA2373" t="b">
        <v>0</v>
      </c>
      <c r="EC2373">
        <v>3</v>
      </c>
      <c r="ED2373" t="s">
        <v>2146</v>
      </c>
      <c r="EI2373" t="s">
        <v>2503</v>
      </c>
      <c r="EJ2373" t="b">
        <v>0</v>
      </c>
      <c r="EK2373" t="b">
        <v>1</v>
      </c>
      <c r="EL2373" t="b">
        <v>0</v>
      </c>
      <c r="EM2373" t="b">
        <v>0</v>
      </c>
      <c r="EN2373" t="b">
        <v>0</v>
      </c>
      <c r="EO2373" t="b">
        <v>0</v>
      </c>
      <c r="EQ2373">
        <v>3000</v>
      </c>
      <c r="ER2373">
        <v>1000</v>
      </c>
      <c r="ES2373" t="s">
        <v>2144</v>
      </c>
      <c r="ET2373">
        <v>6000</v>
      </c>
      <c r="EU2373" t="s">
        <v>2144</v>
      </c>
      <c r="EV2373" t="s">
        <v>2146</v>
      </c>
      <c r="FZ2373">
        <v>788</v>
      </c>
      <c r="GA2373" s="10" t="s">
        <v>4083</v>
      </c>
    </row>
    <row r="2374" spans="1:183" x14ac:dyDescent="0.3">
      <c r="A2374" s="5">
        <v>43705.296123587999</v>
      </c>
      <c r="B2374" s="5">
        <v>43705.550346770797</v>
      </c>
      <c r="C2374" s="1">
        <v>43705</v>
      </c>
      <c r="D2374" t="s">
        <v>2144</v>
      </c>
      <c r="E2374" t="s">
        <v>593</v>
      </c>
      <c r="F2374" t="s">
        <v>3621</v>
      </c>
      <c r="G2374" t="s">
        <v>597</v>
      </c>
      <c r="H2374" t="s">
        <v>669</v>
      </c>
      <c r="I2374" t="s">
        <v>3621</v>
      </c>
      <c r="J2374" t="s">
        <v>3622</v>
      </c>
      <c r="K2374" t="s">
        <v>592</v>
      </c>
      <c r="M2374" t="s">
        <v>2150</v>
      </c>
      <c r="N2374" t="s">
        <v>2168</v>
      </c>
      <c r="P2374" s="41">
        <v>43466</v>
      </c>
      <c r="Q2374" t="s">
        <v>2146</v>
      </c>
      <c r="S2374" t="s">
        <v>2146</v>
      </c>
      <c r="AB2374" t="s">
        <v>2208</v>
      </c>
      <c r="AC2374" t="b">
        <v>0</v>
      </c>
      <c r="AD2374" t="b">
        <v>1</v>
      </c>
      <c r="AE2374" t="b">
        <v>0</v>
      </c>
      <c r="AF2374" t="b">
        <v>0</v>
      </c>
      <c r="AH2374" t="s">
        <v>2144</v>
      </c>
      <c r="AY2374" t="s">
        <v>2224</v>
      </c>
      <c r="AZ2374" t="b">
        <v>0</v>
      </c>
      <c r="BA2374" t="b">
        <v>0</v>
      </c>
      <c r="BB2374" t="b">
        <v>0</v>
      </c>
      <c r="BC2374" t="b">
        <v>0</v>
      </c>
      <c r="BD2374" t="b">
        <v>0</v>
      </c>
      <c r="BE2374" t="b">
        <v>0</v>
      </c>
      <c r="BF2374" t="b">
        <v>0</v>
      </c>
      <c r="BG2374" t="b">
        <v>1</v>
      </c>
      <c r="CU2374" t="s">
        <v>2290</v>
      </c>
      <c r="CV2374" t="b">
        <v>1</v>
      </c>
      <c r="CW2374" t="b">
        <v>0</v>
      </c>
      <c r="CX2374" t="s">
        <v>2146</v>
      </c>
      <c r="CY2374" t="s">
        <v>2555</v>
      </c>
      <c r="CZ2374" t="s">
        <v>2294</v>
      </c>
      <c r="DA2374" t="b">
        <v>1</v>
      </c>
      <c r="DB2374" t="b">
        <v>0</v>
      </c>
      <c r="DC2374" t="b">
        <v>0</v>
      </c>
      <c r="DD2374" t="b">
        <v>0</v>
      </c>
      <c r="DE2374" t="b">
        <v>0</v>
      </c>
      <c r="DG2374">
        <v>6</v>
      </c>
      <c r="DH2374" t="s">
        <v>2304</v>
      </c>
      <c r="DI2374" t="s">
        <v>2678</v>
      </c>
      <c r="DJ2374" t="b">
        <v>1</v>
      </c>
      <c r="DK2374" t="b">
        <v>0</v>
      </c>
      <c r="DL2374" t="b">
        <v>1</v>
      </c>
      <c r="DM2374" t="b">
        <v>0</v>
      </c>
      <c r="DN2374" t="b">
        <v>0</v>
      </c>
      <c r="DO2374" t="b">
        <v>0</v>
      </c>
      <c r="DP2374" t="b">
        <v>0</v>
      </c>
      <c r="DR2374" t="s">
        <v>2322</v>
      </c>
      <c r="DU2374" t="s">
        <v>2146</v>
      </c>
      <c r="DV2374" t="s">
        <v>2146</v>
      </c>
      <c r="ED2374" t="s">
        <v>2146</v>
      </c>
      <c r="EI2374" t="s">
        <v>2503</v>
      </c>
      <c r="EJ2374" t="b">
        <v>0</v>
      </c>
      <c r="EK2374" t="b">
        <v>1</v>
      </c>
      <c r="EL2374" t="b">
        <v>0</v>
      </c>
      <c r="EM2374" t="b">
        <v>0</v>
      </c>
      <c r="EN2374" t="b">
        <v>0</v>
      </c>
      <c r="EO2374" t="b">
        <v>0</v>
      </c>
      <c r="EQ2374">
        <v>15000</v>
      </c>
      <c r="ER2374">
        <v>150000</v>
      </c>
      <c r="ES2374" t="s">
        <v>2144</v>
      </c>
      <c r="ET2374">
        <v>6000</v>
      </c>
      <c r="EU2374" t="s">
        <v>2144</v>
      </c>
      <c r="EV2374" t="s">
        <v>2146</v>
      </c>
      <c r="FZ2374">
        <v>532</v>
      </c>
      <c r="GA2374" s="10" t="s">
        <v>3675</v>
      </c>
    </row>
    <row r="2375" spans="1:183" x14ac:dyDescent="0.3">
      <c r="A2375" s="5">
        <v>43722.426621203696</v>
      </c>
      <c r="B2375" s="5">
        <v>43722.464408495398</v>
      </c>
      <c r="C2375" s="1">
        <v>43722</v>
      </c>
      <c r="D2375" t="s">
        <v>2144</v>
      </c>
      <c r="E2375" t="s">
        <v>595</v>
      </c>
      <c r="F2375" t="s">
        <v>7816</v>
      </c>
      <c r="G2375" t="s">
        <v>613</v>
      </c>
      <c r="H2375" t="s">
        <v>743</v>
      </c>
      <c r="I2375" t="s">
        <v>4394</v>
      </c>
      <c r="J2375" t="s">
        <v>4394</v>
      </c>
      <c r="K2375" t="s">
        <v>592</v>
      </c>
      <c r="M2375" t="s">
        <v>2152</v>
      </c>
      <c r="N2375" t="s">
        <v>2172</v>
      </c>
      <c r="P2375" s="41">
        <v>43132</v>
      </c>
      <c r="Q2375" t="s">
        <v>2146</v>
      </c>
      <c r="S2375" t="s">
        <v>2146</v>
      </c>
      <c r="AB2375" t="s">
        <v>2208</v>
      </c>
      <c r="AC2375" t="b">
        <v>0</v>
      </c>
      <c r="AD2375" t="b">
        <v>1</v>
      </c>
      <c r="AE2375" t="b">
        <v>0</v>
      </c>
      <c r="AF2375" t="b">
        <v>0</v>
      </c>
      <c r="AH2375" t="s">
        <v>2144</v>
      </c>
      <c r="AY2375" t="s">
        <v>4599</v>
      </c>
      <c r="AZ2375" t="b">
        <v>1</v>
      </c>
      <c r="BA2375" t="b">
        <v>0</v>
      </c>
      <c r="BB2375" t="b">
        <v>1</v>
      </c>
      <c r="BC2375" t="b">
        <v>1</v>
      </c>
      <c r="BD2375" t="b">
        <v>1</v>
      </c>
      <c r="BE2375" t="b">
        <v>1</v>
      </c>
      <c r="BF2375" t="b">
        <v>0</v>
      </c>
      <c r="BG2375" t="b">
        <v>0</v>
      </c>
      <c r="BH2375" t="s">
        <v>2697</v>
      </c>
      <c r="BI2375" t="b">
        <v>1</v>
      </c>
      <c r="BJ2375" t="b">
        <v>0</v>
      </c>
      <c r="BK2375" t="b">
        <v>1</v>
      </c>
      <c r="BL2375" t="b">
        <v>1</v>
      </c>
      <c r="BM2375" t="b">
        <v>1</v>
      </c>
      <c r="BN2375" t="b">
        <v>0</v>
      </c>
      <c r="BS2375" t="s">
        <v>2687</v>
      </c>
      <c r="BT2375" t="b">
        <v>1</v>
      </c>
      <c r="BU2375" t="b">
        <v>1</v>
      </c>
      <c r="BV2375" t="b">
        <v>0</v>
      </c>
      <c r="BW2375" t="s">
        <v>2688</v>
      </c>
      <c r="BX2375" t="b">
        <v>1</v>
      </c>
      <c r="BY2375" t="b">
        <v>1</v>
      </c>
      <c r="BZ2375" t="s">
        <v>2689</v>
      </c>
      <c r="CA2375" t="b">
        <v>1</v>
      </c>
      <c r="CB2375" t="b">
        <v>1</v>
      </c>
      <c r="CC2375" t="s">
        <v>2997</v>
      </c>
      <c r="CD2375" t="b">
        <v>1</v>
      </c>
      <c r="CE2375" t="b">
        <v>1</v>
      </c>
      <c r="CF2375" t="b">
        <v>0</v>
      </c>
      <c r="CG2375" t="b">
        <v>0</v>
      </c>
      <c r="CH2375" t="b">
        <v>0</v>
      </c>
      <c r="CI2375" t="b">
        <v>0</v>
      </c>
      <c r="CJ2375" t="b">
        <v>0</v>
      </c>
      <c r="CK2375" t="b">
        <v>0</v>
      </c>
      <c r="CX2375" t="s">
        <v>2144</v>
      </c>
      <c r="CZ2375" t="s">
        <v>2294</v>
      </c>
      <c r="DA2375" t="b">
        <v>1</v>
      </c>
      <c r="DB2375" t="b">
        <v>0</v>
      </c>
      <c r="DC2375" t="b">
        <v>0</v>
      </c>
      <c r="DD2375" t="b">
        <v>0</v>
      </c>
      <c r="DE2375" t="b">
        <v>0</v>
      </c>
      <c r="DG2375">
        <v>7</v>
      </c>
      <c r="DH2375" t="s">
        <v>2304</v>
      </c>
      <c r="DI2375" t="s">
        <v>2734</v>
      </c>
      <c r="DJ2375" t="b">
        <v>1</v>
      </c>
      <c r="DK2375" t="b">
        <v>1</v>
      </c>
      <c r="DL2375" t="b">
        <v>1</v>
      </c>
      <c r="DM2375" t="b">
        <v>0</v>
      </c>
      <c r="DN2375" t="b">
        <v>0</v>
      </c>
      <c r="DO2375" t="b">
        <v>0</v>
      </c>
      <c r="DP2375" t="b">
        <v>0</v>
      </c>
      <c r="DR2375" t="s">
        <v>2322</v>
      </c>
      <c r="DU2375" t="s">
        <v>2144</v>
      </c>
      <c r="DV2375" t="s">
        <v>2144</v>
      </c>
      <c r="DW2375" t="s">
        <v>3319</v>
      </c>
      <c r="DX2375" t="b">
        <v>1</v>
      </c>
      <c r="DY2375" t="b">
        <v>1</v>
      </c>
      <c r="DZ2375" t="b">
        <v>1</v>
      </c>
      <c r="EA2375" t="b">
        <v>0</v>
      </c>
      <c r="EC2375">
        <v>1</v>
      </c>
      <c r="ED2375" t="s">
        <v>2146</v>
      </c>
      <c r="EI2375" t="s">
        <v>3903</v>
      </c>
      <c r="EJ2375" t="b">
        <v>0</v>
      </c>
      <c r="EK2375" t="b">
        <v>1</v>
      </c>
      <c r="EL2375" t="b">
        <v>1</v>
      </c>
      <c r="EM2375" t="b">
        <v>1</v>
      </c>
      <c r="EN2375" t="b">
        <v>1</v>
      </c>
      <c r="EO2375" t="b">
        <v>0</v>
      </c>
      <c r="EQ2375">
        <v>50000</v>
      </c>
      <c r="ER2375">
        <v>20000</v>
      </c>
      <c r="ES2375" t="s">
        <v>2144</v>
      </c>
      <c r="ET2375">
        <v>4000</v>
      </c>
      <c r="EU2375" t="s">
        <v>2144</v>
      </c>
      <c r="EV2375" t="s">
        <v>2146</v>
      </c>
      <c r="FZ2375">
        <v>1092</v>
      </c>
      <c r="GA2375" s="10" t="s">
        <v>4600</v>
      </c>
    </row>
    <row r="2376" spans="1:183" x14ac:dyDescent="0.3">
      <c r="A2376" s="5">
        <v>43690.342751585602</v>
      </c>
      <c r="B2376" s="5">
        <v>43690.782667245403</v>
      </c>
      <c r="C2376" s="1">
        <v>43690</v>
      </c>
      <c r="D2376" t="s">
        <v>2144</v>
      </c>
      <c r="E2376" t="s">
        <v>593</v>
      </c>
      <c r="F2376" t="s">
        <v>1408</v>
      </c>
      <c r="G2376" t="s">
        <v>597</v>
      </c>
      <c r="H2376" t="s">
        <v>693</v>
      </c>
      <c r="I2376" t="s">
        <v>632</v>
      </c>
      <c r="J2376" t="s">
        <v>632</v>
      </c>
      <c r="K2376" t="s">
        <v>592</v>
      </c>
      <c r="M2376" t="s">
        <v>2152</v>
      </c>
      <c r="N2376" t="s">
        <v>2168</v>
      </c>
      <c r="P2376" s="41">
        <v>42887</v>
      </c>
      <c r="Q2376" t="s">
        <v>2144</v>
      </c>
      <c r="R2376">
        <v>2</v>
      </c>
      <c r="S2376" t="s">
        <v>2146</v>
      </c>
      <c r="AB2376" t="s">
        <v>2208</v>
      </c>
      <c r="AC2376" t="b">
        <v>0</v>
      </c>
      <c r="AD2376" t="b">
        <v>1</v>
      </c>
      <c r="AE2376" t="b">
        <v>0</v>
      </c>
      <c r="AF2376" t="b">
        <v>0</v>
      </c>
      <c r="AH2376" t="s">
        <v>2144</v>
      </c>
      <c r="AY2376" t="s">
        <v>3072</v>
      </c>
      <c r="AZ2376" t="b">
        <v>1</v>
      </c>
      <c r="BA2376" t="b">
        <v>1</v>
      </c>
      <c r="BB2376" t="b">
        <v>0</v>
      </c>
      <c r="BC2376" t="b">
        <v>1</v>
      </c>
      <c r="BD2376" t="b">
        <v>1</v>
      </c>
      <c r="BE2376" t="b">
        <v>1</v>
      </c>
      <c r="BF2376" t="b">
        <v>1</v>
      </c>
      <c r="BG2376" t="b">
        <v>0</v>
      </c>
      <c r="BH2376" t="s">
        <v>2686</v>
      </c>
      <c r="BI2376" t="b">
        <v>0</v>
      </c>
      <c r="BJ2376" t="b">
        <v>0</v>
      </c>
      <c r="BK2376" t="b">
        <v>0</v>
      </c>
      <c r="BL2376" t="b">
        <v>1</v>
      </c>
      <c r="BM2376" t="b">
        <v>1</v>
      </c>
      <c r="BN2376" t="b">
        <v>0</v>
      </c>
      <c r="BO2376" t="s">
        <v>2242</v>
      </c>
      <c r="BP2376" t="b">
        <v>0</v>
      </c>
      <c r="BQ2376" t="b">
        <v>0</v>
      </c>
      <c r="BR2376" t="b">
        <v>1</v>
      </c>
      <c r="BW2376" t="s">
        <v>2688</v>
      </c>
      <c r="BX2376" t="b">
        <v>1</v>
      </c>
      <c r="BY2376" t="b">
        <v>1</v>
      </c>
      <c r="BZ2376" t="s">
        <v>2689</v>
      </c>
      <c r="CA2376" t="b">
        <v>1</v>
      </c>
      <c r="CB2376" t="b">
        <v>1</v>
      </c>
      <c r="CC2376" t="s">
        <v>2260</v>
      </c>
      <c r="CD2376" t="b">
        <v>0</v>
      </c>
      <c r="CE2376" t="b">
        <v>1</v>
      </c>
      <c r="CF2376" t="b">
        <v>0</v>
      </c>
      <c r="CG2376" t="b">
        <v>0</v>
      </c>
      <c r="CH2376" t="b">
        <v>0</v>
      </c>
      <c r="CI2376" t="b">
        <v>0</v>
      </c>
      <c r="CJ2376" t="b">
        <v>0</v>
      </c>
      <c r="CK2376" t="b">
        <v>0</v>
      </c>
      <c r="CL2376" t="s">
        <v>3073</v>
      </c>
      <c r="CM2376" t="b">
        <v>0</v>
      </c>
      <c r="CN2376" t="b">
        <v>0</v>
      </c>
      <c r="CO2376" t="b">
        <v>1</v>
      </c>
      <c r="CP2376" t="b">
        <v>1</v>
      </c>
      <c r="CQ2376" t="b">
        <v>0</v>
      </c>
      <c r="CR2376" t="b">
        <v>0</v>
      </c>
      <c r="CS2376" t="b">
        <v>0</v>
      </c>
      <c r="CT2376" t="b">
        <v>0</v>
      </c>
      <c r="CX2376" t="s">
        <v>2144</v>
      </c>
      <c r="CZ2376" t="s">
        <v>2294</v>
      </c>
      <c r="DA2376" t="b">
        <v>1</v>
      </c>
      <c r="DB2376" t="b">
        <v>0</v>
      </c>
      <c r="DC2376" t="b">
        <v>0</v>
      </c>
      <c r="DD2376" t="b">
        <v>0</v>
      </c>
      <c r="DE2376" t="b">
        <v>0</v>
      </c>
      <c r="DG2376">
        <v>7</v>
      </c>
      <c r="DH2376" t="s">
        <v>2306</v>
      </c>
      <c r="DI2376" t="s">
        <v>3074</v>
      </c>
      <c r="DJ2376" t="b">
        <v>1</v>
      </c>
      <c r="DK2376" t="b">
        <v>1</v>
      </c>
      <c r="DL2376" t="b">
        <v>1</v>
      </c>
      <c r="DM2376" t="b">
        <v>1</v>
      </c>
      <c r="DN2376" t="b">
        <v>1</v>
      </c>
      <c r="DO2376" t="b">
        <v>1</v>
      </c>
      <c r="DP2376" t="b">
        <v>0</v>
      </c>
      <c r="DR2376" t="s">
        <v>2322</v>
      </c>
      <c r="DU2376" t="s">
        <v>2146</v>
      </c>
      <c r="DV2376" t="s">
        <v>2146</v>
      </c>
      <c r="ED2376" t="s">
        <v>2146</v>
      </c>
      <c r="EI2376" t="s">
        <v>3075</v>
      </c>
      <c r="EJ2376" t="b">
        <v>0</v>
      </c>
      <c r="EK2376" t="b">
        <v>1</v>
      </c>
      <c r="EL2376" t="b">
        <v>0</v>
      </c>
      <c r="EM2376" t="b">
        <v>1</v>
      </c>
      <c r="EN2376" t="b">
        <v>0</v>
      </c>
      <c r="EO2376" t="b">
        <v>0</v>
      </c>
      <c r="EQ2376">
        <v>17000</v>
      </c>
      <c r="ER2376">
        <v>112400</v>
      </c>
      <c r="ES2376" t="s">
        <v>2146</v>
      </c>
      <c r="EU2376" t="s">
        <v>2144</v>
      </c>
      <c r="EV2376" t="s">
        <v>2146</v>
      </c>
      <c r="FZ2376">
        <v>173</v>
      </c>
      <c r="GA2376" s="10" t="s">
        <v>3076</v>
      </c>
    </row>
    <row r="2377" spans="1:183" x14ac:dyDescent="0.3">
      <c r="A2377" s="5">
        <v>43714.449787650497</v>
      </c>
      <c r="B2377" s="5">
        <v>43714.466431458299</v>
      </c>
      <c r="C2377" s="1">
        <v>43714</v>
      </c>
      <c r="D2377" t="s">
        <v>2144</v>
      </c>
      <c r="E2377" t="s">
        <v>595</v>
      </c>
      <c r="F2377" t="s">
        <v>813</v>
      </c>
      <c r="G2377" t="s">
        <v>601</v>
      </c>
      <c r="H2377" t="s">
        <v>810</v>
      </c>
      <c r="I2377" t="s">
        <v>3961</v>
      </c>
      <c r="J2377" t="s">
        <v>3961</v>
      </c>
      <c r="K2377" t="s">
        <v>40</v>
      </c>
      <c r="M2377" t="s">
        <v>2150</v>
      </c>
      <c r="N2377" t="s">
        <v>2172</v>
      </c>
      <c r="P2377" s="41">
        <v>41883</v>
      </c>
      <c r="Q2377" t="s">
        <v>2144</v>
      </c>
      <c r="R2377">
        <v>2</v>
      </c>
      <c r="S2377" t="s">
        <v>2146</v>
      </c>
      <c r="AB2377" t="s">
        <v>2208</v>
      </c>
      <c r="AC2377" t="b">
        <v>0</v>
      </c>
      <c r="AD2377" t="b">
        <v>1</v>
      </c>
      <c r="AE2377" t="b">
        <v>0</v>
      </c>
      <c r="AF2377" t="b">
        <v>0</v>
      </c>
      <c r="AH2377" t="s">
        <v>2144</v>
      </c>
      <c r="AY2377" t="s">
        <v>2220</v>
      </c>
      <c r="AZ2377" t="b">
        <v>0</v>
      </c>
      <c r="BA2377" t="b">
        <v>0</v>
      </c>
      <c r="BB2377" t="b">
        <v>0</v>
      </c>
      <c r="BC2377" t="b">
        <v>0</v>
      </c>
      <c r="BD2377" t="b">
        <v>0</v>
      </c>
      <c r="BE2377" t="b">
        <v>1</v>
      </c>
      <c r="BF2377" t="b">
        <v>0</v>
      </c>
      <c r="BG2377" t="b">
        <v>0</v>
      </c>
      <c r="CC2377" t="s">
        <v>3216</v>
      </c>
      <c r="CD2377" t="b">
        <v>0</v>
      </c>
      <c r="CE2377" t="b">
        <v>1</v>
      </c>
      <c r="CF2377" t="b">
        <v>1</v>
      </c>
      <c r="CG2377" t="b">
        <v>1</v>
      </c>
      <c r="CH2377" t="b">
        <v>1</v>
      </c>
      <c r="CI2377" t="b">
        <v>1</v>
      </c>
      <c r="CJ2377" t="b">
        <v>1</v>
      </c>
      <c r="CK2377" t="b">
        <v>0</v>
      </c>
      <c r="CX2377" t="s">
        <v>2144</v>
      </c>
      <c r="CZ2377" t="s">
        <v>2294</v>
      </c>
      <c r="DA2377" t="b">
        <v>1</v>
      </c>
      <c r="DB2377" t="b">
        <v>0</v>
      </c>
      <c r="DC2377" t="b">
        <v>0</v>
      </c>
      <c r="DD2377" t="b">
        <v>0</v>
      </c>
      <c r="DE2377" t="b">
        <v>0</v>
      </c>
      <c r="DG2377">
        <v>7</v>
      </c>
      <c r="DH2377" t="s">
        <v>2304</v>
      </c>
      <c r="DI2377" t="s">
        <v>3831</v>
      </c>
      <c r="DJ2377" t="b">
        <v>0</v>
      </c>
      <c r="DK2377" t="b">
        <v>1</v>
      </c>
      <c r="DL2377" t="b">
        <v>1</v>
      </c>
      <c r="DM2377" t="b">
        <v>0</v>
      </c>
      <c r="DN2377" t="b">
        <v>0</v>
      </c>
      <c r="DO2377" t="b">
        <v>0</v>
      </c>
      <c r="DP2377" t="b">
        <v>0</v>
      </c>
      <c r="DR2377" t="s">
        <v>2331</v>
      </c>
      <c r="DU2377" t="s">
        <v>2144</v>
      </c>
      <c r="DV2377" t="s">
        <v>2144</v>
      </c>
      <c r="DW2377" t="s">
        <v>2735</v>
      </c>
      <c r="DX2377" t="b">
        <v>1</v>
      </c>
      <c r="DY2377" t="b">
        <v>0</v>
      </c>
      <c r="DZ2377" t="b">
        <v>1</v>
      </c>
      <c r="EA2377" t="b">
        <v>0</v>
      </c>
      <c r="EC2377">
        <v>15</v>
      </c>
      <c r="ED2377" t="s">
        <v>2146</v>
      </c>
      <c r="EI2377" t="s">
        <v>3489</v>
      </c>
      <c r="EJ2377" t="b">
        <v>0</v>
      </c>
      <c r="EK2377" t="b">
        <v>0</v>
      </c>
      <c r="EL2377" t="b">
        <v>1</v>
      </c>
      <c r="EM2377" t="b">
        <v>1</v>
      </c>
      <c r="EN2377" t="b">
        <v>0</v>
      </c>
      <c r="EO2377" t="b">
        <v>0</v>
      </c>
      <c r="EQ2377">
        <v>30000</v>
      </c>
      <c r="ER2377">
        <v>5000</v>
      </c>
      <c r="ES2377" t="s">
        <v>2146</v>
      </c>
      <c r="EU2377" t="s">
        <v>2144</v>
      </c>
      <c r="EV2377" t="s">
        <v>2144</v>
      </c>
      <c r="EW2377" t="s">
        <v>2535</v>
      </c>
      <c r="EX2377" t="b">
        <v>0</v>
      </c>
      <c r="EY2377" t="b">
        <v>0</v>
      </c>
      <c r="EZ2377" t="b">
        <v>0</v>
      </c>
      <c r="FA2377" t="b">
        <v>0</v>
      </c>
      <c r="FB2377" t="b">
        <v>0</v>
      </c>
      <c r="FC2377" t="b">
        <v>0</v>
      </c>
      <c r="FD2377" t="b">
        <v>0</v>
      </c>
      <c r="FE2377" t="b">
        <v>0</v>
      </c>
      <c r="FF2377" t="b">
        <v>0</v>
      </c>
      <c r="FG2377" t="b">
        <v>0</v>
      </c>
      <c r="FH2377" t="b">
        <v>0</v>
      </c>
      <c r="FI2377" t="b">
        <v>0</v>
      </c>
      <c r="FJ2377" t="b">
        <v>0</v>
      </c>
      <c r="FK2377" t="b">
        <v>1</v>
      </c>
      <c r="FL2377" t="b">
        <v>0</v>
      </c>
      <c r="FM2377" t="b">
        <v>0</v>
      </c>
      <c r="FN2377" t="b">
        <v>0</v>
      </c>
      <c r="FO2377" t="s">
        <v>2539</v>
      </c>
      <c r="FP2377" t="b">
        <v>0</v>
      </c>
      <c r="FQ2377" t="b">
        <v>0</v>
      </c>
      <c r="FR2377" t="b">
        <v>1</v>
      </c>
      <c r="FS2377" t="b">
        <v>0</v>
      </c>
      <c r="FT2377" t="b">
        <v>0</v>
      </c>
      <c r="FU2377" t="b">
        <v>0</v>
      </c>
      <c r="FV2377" t="b">
        <v>0</v>
      </c>
      <c r="FW2377" t="b">
        <v>0</v>
      </c>
      <c r="FX2377" t="b">
        <v>0</v>
      </c>
      <c r="FZ2377">
        <v>797</v>
      </c>
      <c r="GA2377" s="10" t="s">
        <v>4100</v>
      </c>
    </row>
    <row r="2378" spans="1:183" x14ac:dyDescent="0.3">
      <c r="A2378" s="5">
        <v>43728.029211122703</v>
      </c>
      <c r="B2378" s="5">
        <v>43728.732699560198</v>
      </c>
      <c r="C2378" s="1">
        <v>43728</v>
      </c>
      <c r="D2378" t="s">
        <v>2144</v>
      </c>
      <c r="E2378" t="s">
        <v>593</v>
      </c>
      <c r="F2378" t="s">
        <v>2067</v>
      </c>
      <c r="G2378" t="s">
        <v>599</v>
      </c>
      <c r="H2378" t="s">
        <v>858</v>
      </c>
      <c r="I2378" t="s">
        <v>4782</v>
      </c>
      <c r="J2378" t="s">
        <v>4783</v>
      </c>
      <c r="K2378" t="s">
        <v>592</v>
      </c>
      <c r="M2378" t="s">
        <v>2150</v>
      </c>
      <c r="N2378" t="s">
        <v>2168</v>
      </c>
      <c r="P2378" s="41">
        <v>42767</v>
      </c>
      <c r="Q2378" t="s">
        <v>2144</v>
      </c>
      <c r="R2378">
        <v>4</v>
      </c>
      <c r="S2378" t="s">
        <v>2146</v>
      </c>
      <c r="AB2378" t="s">
        <v>2955</v>
      </c>
      <c r="AC2378" t="b">
        <v>0</v>
      </c>
      <c r="AD2378" t="b">
        <v>1</v>
      </c>
      <c r="AE2378" t="b">
        <v>1</v>
      </c>
      <c r="AF2378" t="b">
        <v>0</v>
      </c>
      <c r="AH2378" t="s">
        <v>2144</v>
      </c>
      <c r="AY2378" t="s">
        <v>3163</v>
      </c>
      <c r="AZ2378" t="b">
        <v>1</v>
      </c>
      <c r="BA2378" t="b">
        <v>0</v>
      </c>
      <c r="BB2378" t="b">
        <v>1</v>
      </c>
      <c r="BC2378" t="b">
        <v>0</v>
      </c>
      <c r="BD2378" t="b">
        <v>0</v>
      </c>
      <c r="BE2378" t="b">
        <v>0</v>
      </c>
      <c r="BF2378" t="b">
        <v>0</v>
      </c>
      <c r="BG2378" t="b">
        <v>0</v>
      </c>
      <c r="BH2378" t="s">
        <v>2234</v>
      </c>
      <c r="BI2378" t="b">
        <v>0</v>
      </c>
      <c r="BJ2378" t="b">
        <v>0</v>
      </c>
      <c r="BK2378" t="b">
        <v>0</v>
      </c>
      <c r="BL2378" t="b">
        <v>0</v>
      </c>
      <c r="BM2378" t="b">
        <v>1</v>
      </c>
      <c r="BN2378" t="b">
        <v>0</v>
      </c>
      <c r="BS2378" t="s">
        <v>2246</v>
      </c>
      <c r="BT2378" t="b">
        <v>0</v>
      </c>
      <c r="BU2378" t="b">
        <v>1</v>
      </c>
      <c r="BV2378" t="b">
        <v>0</v>
      </c>
      <c r="CX2378" t="s">
        <v>2144</v>
      </c>
      <c r="CZ2378" t="s">
        <v>2881</v>
      </c>
      <c r="DA2378" t="b">
        <v>1</v>
      </c>
      <c r="DB2378" t="b">
        <v>0</v>
      </c>
      <c r="DC2378" t="b">
        <v>1</v>
      </c>
      <c r="DD2378" t="b">
        <v>0</v>
      </c>
      <c r="DE2378" t="b">
        <v>0</v>
      </c>
      <c r="DG2378">
        <v>7</v>
      </c>
      <c r="DH2378" t="s">
        <v>2306</v>
      </c>
      <c r="DI2378" t="s">
        <v>3405</v>
      </c>
      <c r="DJ2378" t="b">
        <v>1</v>
      </c>
      <c r="DK2378" t="b">
        <v>0</v>
      </c>
      <c r="DL2378" t="b">
        <v>1</v>
      </c>
      <c r="DM2378" t="b">
        <v>0</v>
      </c>
      <c r="DN2378" t="b">
        <v>0</v>
      </c>
      <c r="DO2378" t="b">
        <v>1</v>
      </c>
      <c r="DP2378" t="b">
        <v>0</v>
      </c>
      <c r="DR2378" t="s">
        <v>2322</v>
      </c>
      <c r="DU2378" t="s">
        <v>2144</v>
      </c>
      <c r="DV2378" t="s">
        <v>2144</v>
      </c>
      <c r="DW2378" t="s">
        <v>2494</v>
      </c>
      <c r="DX2378" t="b">
        <v>0</v>
      </c>
      <c r="DY2378" t="b">
        <v>0</v>
      </c>
      <c r="DZ2378" t="b">
        <v>1</v>
      </c>
      <c r="EA2378" t="b">
        <v>0</v>
      </c>
      <c r="EC2378">
        <v>5</v>
      </c>
      <c r="ED2378" t="s">
        <v>2146</v>
      </c>
      <c r="EI2378" t="s">
        <v>3411</v>
      </c>
      <c r="EJ2378" t="b">
        <v>0</v>
      </c>
      <c r="EK2378" t="b">
        <v>0</v>
      </c>
      <c r="EL2378" t="b">
        <v>0</v>
      </c>
      <c r="EM2378" t="b">
        <v>1</v>
      </c>
      <c r="EN2378" t="b">
        <v>0</v>
      </c>
      <c r="EO2378" t="b">
        <v>1</v>
      </c>
      <c r="EP2378" t="s">
        <v>4936</v>
      </c>
      <c r="EQ2378">
        <v>100000</v>
      </c>
      <c r="ER2378">
        <v>150000</v>
      </c>
      <c r="ES2378" t="s">
        <v>2146</v>
      </c>
      <c r="EU2378" t="s">
        <v>2146</v>
      </c>
      <c r="EV2378" t="s">
        <v>2144</v>
      </c>
      <c r="EW2378" t="s">
        <v>2535</v>
      </c>
      <c r="EX2378" t="b">
        <v>0</v>
      </c>
      <c r="EY2378" t="b">
        <v>0</v>
      </c>
      <c r="EZ2378" t="b">
        <v>0</v>
      </c>
      <c r="FA2378" t="b">
        <v>0</v>
      </c>
      <c r="FB2378" t="b">
        <v>0</v>
      </c>
      <c r="FC2378" t="b">
        <v>0</v>
      </c>
      <c r="FD2378" t="b">
        <v>0</v>
      </c>
      <c r="FE2378" t="b">
        <v>0</v>
      </c>
      <c r="FF2378" t="b">
        <v>0</v>
      </c>
      <c r="FG2378" t="b">
        <v>0</v>
      </c>
      <c r="FH2378" t="b">
        <v>0</v>
      </c>
      <c r="FI2378" t="b">
        <v>0</v>
      </c>
      <c r="FJ2378" t="b">
        <v>0</v>
      </c>
      <c r="FK2378" t="b">
        <v>1</v>
      </c>
      <c r="FL2378" t="b">
        <v>0</v>
      </c>
      <c r="FM2378" t="b">
        <v>0</v>
      </c>
      <c r="FN2378" t="b">
        <v>0</v>
      </c>
      <c r="FO2378" t="s">
        <v>2546</v>
      </c>
      <c r="FP2378" t="b">
        <v>0</v>
      </c>
      <c r="FQ2378" t="b">
        <v>0</v>
      </c>
      <c r="FR2378" t="b">
        <v>0</v>
      </c>
      <c r="FS2378" t="b">
        <v>1</v>
      </c>
      <c r="FT2378" t="b">
        <v>0</v>
      </c>
      <c r="FU2378" t="b">
        <v>0</v>
      </c>
      <c r="FV2378" t="b">
        <v>0</v>
      </c>
      <c r="FW2378" t="b">
        <v>0</v>
      </c>
      <c r="FX2378" t="b">
        <v>0</v>
      </c>
      <c r="FZ2378">
        <v>1318</v>
      </c>
      <c r="GA2378" s="10" t="s">
        <v>4937</v>
      </c>
    </row>
    <row r="2379" spans="1:183" x14ac:dyDescent="0.3">
      <c r="A2379" s="5">
        <v>43726.379799791699</v>
      </c>
      <c r="B2379" s="5">
        <v>43726.384660995398</v>
      </c>
      <c r="C2379" s="1">
        <v>43726</v>
      </c>
      <c r="D2379" t="s">
        <v>2144</v>
      </c>
      <c r="E2379" t="s">
        <v>593</v>
      </c>
      <c r="F2379" t="s">
        <v>7816</v>
      </c>
      <c r="G2379" t="s">
        <v>613</v>
      </c>
      <c r="H2379" t="s">
        <v>743</v>
      </c>
      <c r="I2379" t="s">
        <v>4394</v>
      </c>
      <c r="J2379" t="s">
        <v>4394</v>
      </c>
      <c r="K2379" t="s">
        <v>592</v>
      </c>
      <c r="M2379" t="s">
        <v>2150</v>
      </c>
      <c r="N2379" t="s">
        <v>2156</v>
      </c>
      <c r="P2379" s="41">
        <v>41821</v>
      </c>
      <c r="Q2379" t="s">
        <v>2146</v>
      </c>
      <c r="S2379" t="s">
        <v>2146</v>
      </c>
      <c r="AB2379" t="s">
        <v>2208</v>
      </c>
      <c r="AC2379" t="b">
        <v>0</v>
      </c>
      <c r="AD2379" t="b">
        <v>1</v>
      </c>
      <c r="AE2379" t="b">
        <v>0</v>
      </c>
      <c r="AF2379" t="b">
        <v>0</v>
      </c>
      <c r="AH2379" t="s">
        <v>2144</v>
      </c>
      <c r="AY2379" t="s">
        <v>119</v>
      </c>
      <c r="AZ2379" t="b">
        <v>0</v>
      </c>
      <c r="BA2379" t="b">
        <v>1</v>
      </c>
      <c r="BB2379" t="b">
        <v>0</v>
      </c>
      <c r="BC2379" t="b">
        <v>0</v>
      </c>
      <c r="BD2379" t="b">
        <v>0</v>
      </c>
      <c r="BE2379" t="b">
        <v>0</v>
      </c>
      <c r="BF2379" t="b">
        <v>0</v>
      </c>
      <c r="BG2379" t="b">
        <v>0</v>
      </c>
      <c r="BO2379" t="s">
        <v>2722</v>
      </c>
      <c r="BP2379" t="b">
        <v>1</v>
      </c>
      <c r="BQ2379" t="b">
        <v>1</v>
      </c>
      <c r="BR2379" t="b">
        <v>0</v>
      </c>
      <c r="CX2379" t="s">
        <v>2144</v>
      </c>
      <c r="CZ2379" t="s">
        <v>2738</v>
      </c>
      <c r="DA2379" t="b">
        <v>1</v>
      </c>
      <c r="DB2379" t="b">
        <v>1</v>
      </c>
      <c r="DC2379" t="b">
        <v>0</v>
      </c>
      <c r="DD2379" t="b">
        <v>0</v>
      </c>
      <c r="DE2379" t="b">
        <v>0</v>
      </c>
      <c r="DG2379">
        <v>6</v>
      </c>
      <c r="DH2379" t="s">
        <v>2306</v>
      </c>
      <c r="DI2379" t="s">
        <v>2734</v>
      </c>
      <c r="DJ2379" t="b">
        <v>1</v>
      </c>
      <c r="DK2379" t="b">
        <v>1</v>
      </c>
      <c r="DL2379" t="b">
        <v>1</v>
      </c>
      <c r="DM2379" t="b">
        <v>0</v>
      </c>
      <c r="DN2379" t="b">
        <v>0</v>
      </c>
      <c r="DO2379" t="b">
        <v>0</v>
      </c>
      <c r="DP2379" t="b">
        <v>0</v>
      </c>
      <c r="DR2379" t="s">
        <v>2322</v>
      </c>
      <c r="DU2379" t="s">
        <v>2144</v>
      </c>
      <c r="DV2379" t="s">
        <v>2144</v>
      </c>
      <c r="DW2379" t="s">
        <v>2735</v>
      </c>
      <c r="DX2379" t="b">
        <v>1</v>
      </c>
      <c r="DY2379" t="b">
        <v>0</v>
      </c>
      <c r="DZ2379" t="b">
        <v>1</v>
      </c>
      <c r="EA2379" t="b">
        <v>0</v>
      </c>
      <c r="EC2379">
        <v>6</v>
      </c>
      <c r="ED2379" t="s">
        <v>2144</v>
      </c>
      <c r="EE2379" t="s">
        <v>2500</v>
      </c>
      <c r="EG2379">
        <v>500000</v>
      </c>
      <c r="EH2379">
        <v>100000</v>
      </c>
      <c r="EQ2379">
        <v>20000</v>
      </c>
      <c r="ER2379">
        <v>10000</v>
      </c>
      <c r="ES2379" t="s">
        <v>2144</v>
      </c>
      <c r="ET2379">
        <v>4000</v>
      </c>
      <c r="EU2379" t="s">
        <v>2144</v>
      </c>
      <c r="EV2379" t="s">
        <v>2146</v>
      </c>
      <c r="FZ2379">
        <v>1263</v>
      </c>
      <c r="GA2379" s="10" t="s">
        <v>4858</v>
      </c>
    </row>
    <row r="2380" spans="1:183" x14ac:dyDescent="0.3">
      <c r="A2380" s="4">
        <v>43724.402594351799</v>
      </c>
      <c r="B2380" s="4">
        <v>43724.407380844903</v>
      </c>
      <c r="C2380" s="3">
        <v>43724</v>
      </c>
      <c r="D2380" t="s">
        <v>2144</v>
      </c>
      <c r="E2380" t="s">
        <v>593</v>
      </c>
      <c r="F2380" t="s">
        <v>7441</v>
      </c>
      <c r="G2380" t="s">
        <v>605</v>
      </c>
      <c r="H2380" t="s">
        <v>848</v>
      </c>
      <c r="I2380" t="s">
        <v>7400</v>
      </c>
      <c r="J2380" t="s">
        <v>7831</v>
      </c>
      <c r="K2380" t="s">
        <v>592</v>
      </c>
      <c r="M2380" t="s">
        <v>2152</v>
      </c>
      <c r="N2380" t="s">
        <v>2168</v>
      </c>
      <c r="P2380" s="40">
        <v>43374</v>
      </c>
      <c r="Q2380" t="s">
        <v>2146</v>
      </c>
      <c r="S2380" t="s">
        <v>2146</v>
      </c>
      <c r="AB2380" t="s">
        <v>2206</v>
      </c>
      <c r="AC2380" t="b">
        <v>1</v>
      </c>
      <c r="AD2380" t="b">
        <v>0</v>
      </c>
      <c r="AE2380" t="b">
        <v>0</v>
      </c>
      <c r="AF2380" t="b">
        <v>0</v>
      </c>
      <c r="AH2380" t="s">
        <v>2144</v>
      </c>
      <c r="AY2380" t="s">
        <v>2222</v>
      </c>
      <c r="AZ2380" t="s">
        <v>7591</v>
      </c>
      <c r="BA2380" t="s">
        <v>7591</v>
      </c>
      <c r="BB2380" t="b">
        <v>0</v>
      </c>
      <c r="BC2380" t="b">
        <v>0</v>
      </c>
      <c r="BD2380" t="b">
        <v>0</v>
      </c>
      <c r="BE2380" t="b">
        <v>0</v>
      </c>
      <c r="BF2380" t="b">
        <v>1</v>
      </c>
      <c r="BG2380" t="b">
        <v>0</v>
      </c>
      <c r="BH2380" t="s">
        <v>7591</v>
      </c>
      <c r="BI2380" t="s">
        <v>7591</v>
      </c>
      <c r="BJ2380" t="s">
        <v>7591</v>
      </c>
      <c r="BK2380" t="s">
        <v>7591</v>
      </c>
      <c r="BL2380" t="s">
        <v>7591</v>
      </c>
      <c r="BM2380" t="s">
        <v>7591</v>
      </c>
      <c r="BN2380" t="s">
        <v>7591</v>
      </c>
      <c r="BO2380" t="s">
        <v>7591</v>
      </c>
      <c r="BP2380" t="s">
        <v>7591</v>
      </c>
      <c r="BQ2380" t="s">
        <v>7591</v>
      </c>
      <c r="BR2380" t="s">
        <v>7591</v>
      </c>
      <c r="CL2380" t="s">
        <v>2288</v>
      </c>
      <c r="CM2380" t="b">
        <v>0</v>
      </c>
      <c r="CN2380" t="b">
        <v>0</v>
      </c>
      <c r="CO2380" t="b">
        <v>0</v>
      </c>
      <c r="CP2380" t="b">
        <v>0</v>
      </c>
      <c r="CQ2380" t="b">
        <v>0</v>
      </c>
      <c r="CR2380" t="b">
        <v>0</v>
      </c>
      <c r="CS2380" t="b">
        <v>0</v>
      </c>
      <c r="CT2380" t="b">
        <v>1</v>
      </c>
      <c r="CX2380" t="s">
        <v>2146</v>
      </c>
      <c r="CY2380" t="s">
        <v>639</v>
      </c>
      <c r="CZ2380" t="s">
        <v>2294</v>
      </c>
      <c r="DA2380" t="b">
        <v>1</v>
      </c>
      <c r="DB2380" t="b">
        <v>0</v>
      </c>
      <c r="DC2380" t="b">
        <v>0</v>
      </c>
      <c r="DD2380" t="b">
        <v>0</v>
      </c>
      <c r="DE2380" t="b">
        <v>0</v>
      </c>
      <c r="DG2380">
        <v>7</v>
      </c>
      <c r="DH2380" t="s">
        <v>2302</v>
      </c>
      <c r="DI2380" t="s">
        <v>2678</v>
      </c>
      <c r="DJ2380" t="b">
        <v>1</v>
      </c>
      <c r="DK2380" t="b">
        <v>0</v>
      </c>
      <c r="DL2380" t="b">
        <v>1</v>
      </c>
      <c r="DM2380" t="b">
        <v>0</v>
      </c>
      <c r="DN2380" t="b">
        <v>0</v>
      </c>
      <c r="DO2380" t="b">
        <v>0</v>
      </c>
      <c r="DP2380" t="b">
        <v>0</v>
      </c>
      <c r="DR2380" t="s">
        <v>2322</v>
      </c>
      <c r="DU2380" t="s">
        <v>2144</v>
      </c>
      <c r="DV2380" t="s">
        <v>2146</v>
      </c>
      <c r="DX2380" t="s">
        <v>7591</v>
      </c>
      <c r="DY2380" t="s">
        <v>7591</v>
      </c>
      <c r="DZ2380" t="s">
        <v>7591</v>
      </c>
      <c r="EA2380" t="s">
        <v>7591</v>
      </c>
      <c r="ED2380" t="s">
        <v>2146</v>
      </c>
      <c r="EI2380" t="s">
        <v>2508</v>
      </c>
      <c r="EJ2380" t="b">
        <v>0</v>
      </c>
      <c r="EK2380" t="b">
        <v>0</v>
      </c>
      <c r="EL2380" t="b">
        <v>0</v>
      </c>
      <c r="EM2380" t="b">
        <v>0</v>
      </c>
      <c r="EN2380" t="b">
        <v>1</v>
      </c>
      <c r="EO2380" t="b">
        <v>0</v>
      </c>
      <c r="EQ2380">
        <v>10000</v>
      </c>
      <c r="ER2380">
        <v>4000</v>
      </c>
      <c r="ES2380" t="s">
        <v>2146</v>
      </c>
      <c r="EU2380" t="s">
        <v>2144</v>
      </c>
      <c r="EV2380" t="s">
        <v>2146</v>
      </c>
      <c r="FZ2380">
        <v>698</v>
      </c>
      <c r="GA2380" s="10" t="s">
        <v>7405</v>
      </c>
    </row>
    <row r="2381" spans="1:183" x14ac:dyDescent="0.3">
      <c r="A2381" s="4">
        <v>43712.529450405098</v>
      </c>
      <c r="B2381" s="4">
        <v>43712.5791658218</v>
      </c>
      <c r="C2381" s="3">
        <v>43712</v>
      </c>
      <c r="D2381" t="s">
        <v>2144</v>
      </c>
      <c r="E2381" t="s">
        <v>593</v>
      </c>
      <c r="F2381" t="s">
        <v>724</v>
      </c>
      <c r="G2381" t="s">
        <v>615</v>
      </c>
      <c r="H2381" t="s">
        <v>723</v>
      </c>
      <c r="I2381" t="s">
        <v>1645</v>
      </c>
      <c r="J2381" t="s">
        <v>1645</v>
      </c>
      <c r="K2381" t="s">
        <v>592</v>
      </c>
      <c r="M2381" t="s">
        <v>2152</v>
      </c>
      <c r="N2381" t="s">
        <v>2156</v>
      </c>
      <c r="P2381" s="40">
        <v>43525</v>
      </c>
      <c r="Q2381" t="s">
        <v>2146</v>
      </c>
      <c r="S2381" t="s">
        <v>2146</v>
      </c>
      <c r="AB2381" t="s">
        <v>2772</v>
      </c>
      <c r="AC2381" t="b">
        <v>0</v>
      </c>
      <c r="AD2381" t="b">
        <v>1</v>
      </c>
      <c r="AE2381" t="b">
        <v>1</v>
      </c>
      <c r="AF2381" t="b">
        <v>0</v>
      </c>
      <c r="AH2381" t="s">
        <v>2144</v>
      </c>
      <c r="AY2381" t="s">
        <v>2220</v>
      </c>
      <c r="AZ2381" t="s">
        <v>7591</v>
      </c>
      <c r="BA2381" t="s">
        <v>7591</v>
      </c>
      <c r="BB2381" t="b">
        <v>0</v>
      </c>
      <c r="BC2381" t="b">
        <v>0</v>
      </c>
      <c r="BD2381" t="b">
        <v>0</v>
      </c>
      <c r="BE2381" t="b">
        <v>1</v>
      </c>
      <c r="BF2381" t="b">
        <v>0</v>
      </c>
      <c r="BG2381" t="b">
        <v>0</v>
      </c>
      <c r="BH2381" t="s">
        <v>7591</v>
      </c>
      <c r="BI2381" t="s">
        <v>7591</v>
      </c>
      <c r="BJ2381" t="s">
        <v>7591</v>
      </c>
      <c r="BK2381" t="s">
        <v>7591</v>
      </c>
      <c r="BL2381" t="s">
        <v>7591</v>
      </c>
      <c r="BM2381" t="s">
        <v>7591</v>
      </c>
      <c r="BN2381" t="s">
        <v>7591</v>
      </c>
      <c r="BO2381" t="s">
        <v>7591</v>
      </c>
      <c r="BP2381" t="s">
        <v>7591</v>
      </c>
      <c r="BQ2381" t="s">
        <v>7591</v>
      </c>
      <c r="BR2381" t="s">
        <v>7591</v>
      </c>
      <c r="CC2381" t="s">
        <v>3052</v>
      </c>
      <c r="CD2381" t="b">
        <v>1</v>
      </c>
      <c r="CE2381" t="b">
        <v>1</v>
      </c>
      <c r="CF2381" t="b">
        <v>0</v>
      </c>
      <c r="CG2381" t="b">
        <v>1</v>
      </c>
      <c r="CH2381" t="b">
        <v>1</v>
      </c>
      <c r="CI2381" t="b">
        <v>1</v>
      </c>
      <c r="CJ2381" t="b">
        <v>1</v>
      </c>
      <c r="CK2381" t="b">
        <v>1</v>
      </c>
      <c r="CX2381" t="s">
        <v>2146</v>
      </c>
      <c r="CY2381" t="s">
        <v>2555</v>
      </c>
      <c r="CZ2381" t="s">
        <v>2294</v>
      </c>
      <c r="DA2381" t="b">
        <v>1</v>
      </c>
      <c r="DB2381" t="b">
        <v>0</v>
      </c>
      <c r="DC2381" t="b">
        <v>0</v>
      </c>
      <c r="DD2381" t="b">
        <v>0</v>
      </c>
      <c r="DE2381" t="b">
        <v>0</v>
      </c>
      <c r="DG2381">
        <v>7</v>
      </c>
      <c r="DH2381" t="s">
        <v>2304</v>
      </c>
      <c r="DI2381" t="s">
        <v>2678</v>
      </c>
      <c r="DJ2381" t="b">
        <v>1</v>
      </c>
      <c r="DK2381" t="b">
        <v>0</v>
      </c>
      <c r="DL2381" t="b">
        <v>1</v>
      </c>
      <c r="DM2381" t="b">
        <v>0</v>
      </c>
      <c r="DN2381" t="b">
        <v>0</v>
      </c>
      <c r="DO2381" t="b">
        <v>0</v>
      </c>
      <c r="DP2381" t="b">
        <v>0</v>
      </c>
      <c r="DR2381" t="s">
        <v>2322</v>
      </c>
      <c r="DU2381" t="s">
        <v>2144</v>
      </c>
      <c r="DV2381" t="s">
        <v>2146</v>
      </c>
      <c r="DX2381" t="s">
        <v>7591</v>
      </c>
      <c r="DY2381" t="s">
        <v>7591</v>
      </c>
      <c r="DZ2381" t="s">
        <v>7591</v>
      </c>
      <c r="EA2381" t="s">
        <v>7591</v>
      </c>
      <c r="ED2381" t="s">
        <v>2146</v>
      </c>
      <c r="EI2381" t="s">
        <v>2984</v>
      </c>
      <c r="EJ2381" t="b">
        <v>1</v>
      </c>
      <c r="EK2381" t="b">
        <v>1</v>
      </c>
      <c r="EL2381" t="b">
        <v>0</v>
      </c>
      <c r="EM2381" t="b">
        <v>0</v>
      </c>
      <c r="EN2381" t="b">
        <v>0</v>
      </c>
      <c r="EO2381" t="b">
        <v>0</v>
      </c>
      <c r="EQ2381">
        <v>150000</v>
      </c>
      <c r="ER2381">
        <v>12000</v>
      </c>
      <c r="ES2381" t="s">
        <v>2146</v>
      </c>
      <c r="EU2381" t="s">
        <v>2144</v>
      </c>
      <c r="EV2381" t="s">
        <v>2146</v>
      </c>
      <c r="FZ2381">
        <v>529</v>
      </c>
      <c r="GA2381" s="10" t="s">
        <v>7162</v>
      </c>
    </row>
    <row r="2382" spans="1:183" x14ac:dyDescent="0.3">
      <c r="A2382" s="4">
        <v>43698.574780532399</v>
      </c>
      <c r="B2382" s="4">
        <v>43698.606212442101</v>
      </c>
      <c r="C2382" s="3">
        <v>43698</v>
      </c>
      <c r="D2382" t="s">
        <v>2144</v>
      </c>
      <c r="E2382" t="s">
        <v>593</v>
      </c>
      <c r="F2382" t="s">
        <v>608</v>
      </c>
      <c r="G2382" t="s">
        <v>607</v>
      </c>
      <c r="H2382" t="s">
        <v>789</v>
      </c>
      <c r="I2382" t="s">
        <v>7829</v>
      </c>
      <c r="J2382" t="s">
        <v>7829</v>
      </c>
      <c r="K2382" t="s">
        <v>592</v>
      </c>
      <c r="M2382" t="s">
        <v>2152</v>
      </c>
      <c r="N2382" t="s">
        <v>2168</v>
      </c>
      <c r="P2382" s="40">
        <v>43221</v>
      </c>
      <c r="Q2382" t="s">
        <v>2146</v>
      </c>
      <c r="S2382" t="s">
        <v>2146</v>
      </c>
      <c r="AB2382" t="s">
        <v>2208</v>
      </c>
      <c r="AC2382" t="b">
        <v>0</v>
      </c>
      <c r="AD2382" t="b">
        <v>1</v>
      </c>
      <c r="AE2382" t="b">
        <v>0</v>
      </c>
      <c r="AF2382" t="b">
        <v>0</v>
      </c>
      <c r="AH2382" t="s">
        <v>2144</v>
      </c>
      <c r="AY2382" t="s">
        <v>2224</v>
      </c>
      <c r="AZ2382" t="s">
        <v>7591</v>
      </c>
      <c r="BA2382" t="s">
        <v>7591</v>
      </c>
      <c r="BB2382" t="b">
        <v>0</v>
      </c>
      <c r="BC2382" t="b">
        <v>0</v>
      </c>
      <c r="BD2382" t="b">
        <v>0</v>
      </c>
      <c r="BE2382" t="b">
        <v>0</v>
      </c>
      <c r="BF2382" t="b">
        <v>0</v>
      </c>
      <c r="BG2382" t="b">
        <v>1</v>
      </c>
      <c r="BH2382" t="s">
        <v>7591</v>
      </c>
      <c r="BI2382" t="s">
        <v>7591</v>
      </c>
      <c r="BJ2382" t="s">
        <v>7591</v>
      </c>
      <c r="BK2382" t="s">
        <v>7591</v>
      </c>
      <c r="BL2382" t="s">
        <v>7591</v>
      </c>
      <c r="BM2382" t="s">
        <v>7591</v>
      </c>
      <c r="BN2382" t="s">
        <v>7591</v>
      </c>
      <c r="BO2382" t="s">
        <v>7591</v>
      </c>
      <c r="BP2382" t="s">
        <v>7591</v>
      </c>
      <c r="BQ2382" t="s">
        <v>7591</v>
      </c>
      <c r="BR2382" t="s">
        <v>7591</v>
      </c>
      <c r="CU2382" t="s">
        <v>2292</v>
      </c>
      <c r="CV2382" t="b">
        <v>0</v>
      </c>
      <c r="CW2382" t="b">
        <v>1</v>
      </c>
      <c r="CX2382" t="s">
        <v>2146</v>
      </c>
      <c r="CY2382" t="s">
        <v>2555</v>
      </c>
      <c r="CZ2382" t="s">
        <v>2298</v>
      </c>
      <c r="DA2382" t="b">
        <v>0</v>
      </c>
      <c r="DB2382" t="b">
        <v>0</v>
      </c>
      <c r="DC2382" t="b">
        <v>1</v>
      </c>
      <c r="DD2382" t="b">
        <v>0</v>
      </c>
      <c r="DE2382" t="b">
        <v>0</v>
      </c>
      <c r="DG2382">
        <v>6</v>
      </c>
      <c r="DH2382" t="s">
        <v>2302</v>
      </c>
      <c r="DI2382" t="s">
        <v>2308</v>
      </c>
      <c r="DJ2382" t="b">
        <v>1</v>
      </c>
      <c r="DK2382" t="b">
        <v>0</v>
      </c>
      <c r="DL2382" t="b">
        <v>0</v>
      </c>
      <c r="DM2382" t="b">
        <v>0</v>
      </c>
      <c r="DN2382" t="b">
        <v>0</v>
      </c>
      <c r="DO2382" t="b">
        <v>0</v>
      </c>
      <c r="DP2382" t="b">
        <v>0</v>
      </c>
      <c r="DR2382" t="s">
        <v>2322</v>
      </c>
      <c r="DU2382" t="s">
        <v>2144</v>
      </c>
      <c r="DV2382" t="s">
        <v>2146</v>
      </c>
      <c r="DX2382" t="s">
        <v>7591</v>
      </c>
      <c r="DY2382" t="s">
        <v>7591</v>
      </c>
      <c r="DZ2382" t="s">
        <v>7591</v>
      </c>
      <c r="EA2382" t="s">
        <v>7591</v>
      </c>
      <c r="ED2382" t="s">
        <v>2146</v>
      </c>
      <c r="EI2382" t="s">
        <v>2503</v>
      </c>
      <c r="EJ2382" t="b">
        <v>0</v>
      </c>
      <c r="EK2382" t="b">
        <v>1</v>
      </c>
      <c r="EL2382" t="b">
        <v>0</v>
      </c>
      <c r="EM2382" t="b">
        <v>0</v>
      </c>
      <c r="EN2382" t="b">
        <v>0</v>
      </c>
      <c r="EO2382" t="b">
        <v>0</v>
      </c>
      <c r="EQ2382">
        <v>5000</v>
      </c>
      <c r="ER2382">
        <v>7000</v>
      </c>
      <c r="ES2382" t="s">
        <v>2146</v>
      </c>
      <c r="EU2382" t="s">
        <v>2144</v>
      </c>
      <c r="EV2382" t="s">
        <v>2146</v>
      </c>
      <c r="FZ2382">
        <v>53</v>
      </c>
      <c r="GA2382" s="10" t="s">
        <v>6590</v>
      </c>
    </row>
    <row r="2383" spans="1:183" x14ac:dyDescent="0.3">
      <c r="A2383" s="5">
        <v>43721.454336087998</v>
      </c>
      <c r="B2383" s="5">
        <v>43721.488364039396</v>
      </c>
      <c r="C2383" s="1">
        <v>43721</v>
      </c>
      <c r="D2383" t="s">
        <v>2144</v>
      </c>
      <c r="E2383" t="s">
        <v>595</v>
      </c>
      <c r="F2383" t="s">
        <v>7816</v>
      </c>
      <c r="G2383" t="s">
        <v>613</v>
      </c>
      <c r="H2383" t="s">
        <v>743</v>
      </c>
      <c r="I2383" t="s">
        <v>4648</v>
      </c>
      <c r="J2383" t="s">
        <v>4648</v>
      </c>
      <c r="K2383" t="s">
        <v>2141</v>
      </c>
      <c r="M2383" t="s">
        <v>2150</v>
      </c>
      <c r="N2383" t="s">
        <v>2172</v>
      </c>
      <c r="P2383" s="41">
        <v>41730</v>
      </c>
      <c r="Q2383" t="s">
        <v>2146</v>
      </c>
      <c r="S2383" t="s">
        <v>2146</v>
      </c>
      <c r="AB2383" t="s">
        <v>2208</v>
      </c>
      <c r="AC2383" t="b">
        <v>0</v>
      </c>
      <c r="AD2383" t="b">
        <v>1</v>
      </c>
      <c r="AE2383" t="b">
        <v>0</v>
      </c>
      <c r="AF2383" t="b">
        <v>0</v>
      </c>
      <c r="AH2383" t="s">
        <v>2144</v>
      </c>
      <c r="AY2383" t="s">
        <v>2717</v>
      </c>
      <c r="AZ2383" t="b">
        <v>0</v>
      </c>
      <c r="BA2383" t="b">
        <v>0</v>
      </c>
      <c r="BB2383" t="b">
        <v>0</v>
      </c>
      <c r="BC2383" t="b">
        <v>0</v>
      </c>
      <c r="BD2383" t="b">
        <v>0</v>
      </c>
      <c r="BE2383" t="b">
        <v>1</v>
      </c>
      <c r="BF2383" t="b">
        <v>1</v>
      </c>
      <c r="BG2383" t="b">
        <v>0</v>
      </c>
      <c r="CC2383" t="s">
        <v>3119</v>
      </c>
      <c r="CD2383" t="b">
        <v>0</v>
      </c>
      <c r="CE2383" t="b">
        <v>1</v>
      </c>
      <c r="CF2383" t="b">
        <v>0</v>
      </c>
      <c r="CG2383" t="b">
        <v>0</v>
      </c>
      <c r="CH2383" t="b">
        <v>1</v>
      </c>
      <c r="CI2383" t="b">
        <v>1</v>
      </c>
      <c r="CJ2383" t="b">
        <v>0</v>
      </c>
      <c r="CK2383" t="b">
        <v>0</v>
      </c>
      <c r="CL2383" t="s">
        <v>3323</v>
      </c>
      <c r="CM2383" t="b">
        <v>1</v>
      </c>
      <c r="CN2383" t="b">
        <v>0</v>
      </c>
      <c r="CO2383" t="b">
        <v>1</v>
      </c>
      <c r="CP2383" t="b">
        <v>0</v>
      </c>
      <c r="CQ2383" t="b">
        <v>0</v>
      </c>
      <c r="CR2383" t="b">
        <v>0</v>
      </c>
      <c r="CS2383" t="b">
        <v>0</v>
      </c>
      <c r="CT2383" t="b">
        <v>0</v>
      </c>
      <c r="CX2383" t="s">
        <v>2144</v>
      </c>
      <c r="CZ2383" t="s">
        <v>2797</v>
      </c>
      <c r="DA2383" t="b">
        <v>1</v>
      </c>
      <c r="DB2383" t="b">
        <v>1</v>
      </c>
      <c r="DC2383" t="b">
        <v>0</v>
      </c>
      <c r="DD2383" t="b">
        <v>0</v>
      </c>
      <c r="DE2383" t="b">
        <v>0</v>
      </c>
      <c r="DG2383">
        <v>6</v>
      </c>
      <c r="DH2383" t="s">
        <v>2306</v>
      </c>
      <c r="DI2383" t="s">
        <v>2708</v>
      </c>
      <c r="DJ2383" t="b">
        <v>1</v>
      </c>
      <c r="DK2383" t="b">
        <v>0</v>
      </c>
      <c r="DL2383" t="b">
        <v>1</v>
      </c>
      <c r="DM2383" t="b">
        <v>0</v>
      </c>
      <c r="DN2383" t="b">
        <v>0</v>
      </c>
      <c r="DO2383" t="b">
        <v>0</v>
      </c>
      <c r="DP2383" t="b">
        <v>0</v>
      </c>
      <c r="DR2383" t="s">
        <v>2322</v>
      </c>
      <c r="DU2383" t="s">
        <v>2144</v>
      </c>
      <c r="DV2383" t="s">
        <v>2144</v>
      </c>
      <c r="DW2383" t="s">
        <v>2735</v>
      </c>
      <c r="DX2383" t="b">
        <v>1</v>
      </c>
      <c r="DY2383" t="b">
        <v>0</v>
      </c>
      <c r="DZ2383" t="b">
        <v>1</v>
      </c>
      <c r="EA2383" t="b">
        <v>0</v>
      </c>
      <c r="EC2383">
        <v>8</v>
      </c>
      <c r="ED2383" t="s">
        <v>2144</v>
      </c>
      <c r="EE2383" t="s">
        <v>2496</v>
      </c>
      <c r="EG2383">
        <v>5000000</v>
      </c>
      <c r="EH2383">
        <v>2500000</v>
      </c>
      <c r="EQ2383">
        <v>100000</v>
      </c>
      <c r="ER2383">
        <v>25000</v>
      </c>
      <c r="ES2383" t="s">
        <v>2146</v>
      </c>
      <c r="EU2383" t="s">
        <v>2144</v>
      </c>
      <c r="EV2383" t="s">
        <v>2146</v>
      </c>
      <c r="FZ2383">
        <v>1019</v>
      </c>
      <c r="GA2383" s="10" t="s">
        <v>4466</v>
      </c>
    </row>
    <row r="2384" spans="1:183" x14ac:dyDescent="0.3">
      <c r="A2384" s="5">
        <v>43721.459216805597</v>
      </c>
      <c r="B2384" s="5">
        <v>43721.472992604198</v>
      </c>
      <c r="C2384" s="1">
        <v>43721</v>
      </c>
      <c r="D2384" t="s">
        <v>2144</v>
      </c>
      <c r="E2384" t="s">
        <v>595</v>
      </c>
      <c r="F2384" t="s">
        <v>7816</v>
      </c>
      <c r="G2384" t="s">
        <v>613</v>
      </c>
      <c r="H2384" t="s">
        <v>743</v>
      </c>
      <c r="I2384" t="s">
        <v>4648</v>
      </c>
      <c r="J2384" t="s">
        <v>4648</v>
      </c>
      <c r="K2384" t="s">
        <v>2141</v>
      </c>
      <c r="M2384" t="s">
        <v>2152</v>
      </c>
      <c r="N2384" t="s">
        <v>2172</v>
      </c>
      <c r="P2384" s="41">
        <v>40756</v>
      </c>
      <c r="Q2384" t="s">
        <v>2144</v>
      </c>
      <c r="R2384">
        <v>2</v>
      </c>
      <c r="S2384" t="s">
        <v>2146</v>
      </c>
      <c r="AB2384" t="s">
        <v>2208</v>
      </c>
      <c r="AC2384" t="b">
        <v>0</v>
      </c>
      <c r="AD2384" t="b">
        <v>1</v>
      </c>
      <c r="AE2384" t="b">
        <v>0</v>
      </c>
      <c r="AF2384" t="b">
        <v>0</v>
      </c>
      <c r="AH2384" t="s">
        <v>2144</v>
      </c>
      <c r="AY2384" t="s">
        <v>3281</v>
      </c>
      <c r="AZ2384" t="b">
        <v>0</v>
      </c>
      <c r="BA2384" t="b">
        <v>0</v>
      </c>
      <c r="BB2384" t="b">
        <v>0</v>
      </c>
      <c r="BC2384" t="b">
        <v>0</v>
      </c>
      <c r="BD2384" t="b">
        <v>0</v>
      </c>
      <c r="BE2384" t="b">
        <v>1</v>
      </c>
      <c r="BF2384" t="b">
        <v>1</v>
      </c>
      <c r="BG2384" t="b">
        <v>1</v>
      </c>
      <c r="CC2384" t="s">
        <v>4480</v>
      </c>
      <c r="CD2384" t="b">
        <v>0</v>
      </c>
      <c r="CE2384" t="b">
        <v>0</v>
      </c>
      <c r="CF2384" t="b">
        <v>0</v>
      </c>
      <c r="CG2384" t="b">
        <v>0</v>
      </c>
      <c r="CH2384" t="b">
        <v>0</v>
      </c>
      <c r="CI2384" t="b">
        <v>1</v>
      </c>
      <c r="CJ2384" t="b">
        <v>1</v>
      </c>
      <c r="CK2384" t="b">
        <v>0</v>
      </c>
      <c r="CL2384" t="s">
        <v>2280</v>
      </c>
      <c r="CM2384" t="b">
        <v>0</v>
      </c>
      <c r="CN2384" t="b">
        <v>0</v>
      </c>
      <c r="CO2384" t="b">
        <v>0</v>
      </c>
      <c r="CP2384" t="b">
        <v>1</v>
      </c>
      <c r="CQ2384" t="b">
        <v>0</v>
      </c>
      <c r="CR2384" t="b">
        <v>0</v>
      </c>
      <c r="CS2384" t="b">
        <v>0</v>
      </c>
      <c r="CT2384" t="b">
        <v>0</v>
      </c>
      <c r="CU2384" t="s">
        <v>2290</v>
      </c>
      <c r="CV2384" t="b">
        <v>1</v>
      </c>
      <c r="CW2384" t="b">
        <v>0</v>
      </c>
      <c r="CX2384" t="s">
        <v>2144</v>
      </c>
      <c r="CZ2384" t="s">
        <v>2881</v>
      </c>
      <c r="DA2384" t="b">
        <v>1</v>
      </c>
      <c r="DB2384" t="b">
        <v>0</v>
      </c>
      <c r="DC2384" t="b">
        <v>1</v>
      </c>
      <c r="DD2384" t="b">
        <v>0</v>
      </c>
      <c r="DE2384" t="b">
        <v>0</v>
      </c>
      <c r="DG2384">
        <v>6</v>
      </c>
      <c r="DH2384" t="s">
        <v>2302</v>
      </c>
      <c r="DI2384" t="s">
        <v>2678</v>
      </c>
      <c r="DJ2384" t="b">
        <v>1</v>
      </c>
      <c r="DK2384" t="b">
        <v>0</v>
      </c>
      <c r="DL2384" t="b">
        <v>1</v>
      </c>
      <c r="DM2384" t="b">
        <v>0</v>
      </c>
      <c r="DN2384" t="b">
        <v>0</v>
      </c>
      <c r="DO2384" t="b">
        <v>0</v>
      </c>
      <c r="DP2384" t="b">
        <v>0</v>
      </c>
      <c r="DR2384" t="s">
        <v>2322</v>
      </c>
      <c r="DU2384" t="s">
        <v>2144</v>
      </c>
      <c r="DV2384" t="s">
        <v>2144</v>
      </c>
      <c r="DW2384" t="s">
        <v>2494</v>
      </c>
      <c r="DX2384" t="b">
        <v>0</v>
      </c>
      <c r="DY2384" t="b">
        <v>0</v>
      </c>
      <c r="DZ2384" t="b">
        <v>1</v>
      </c>
      <c r="EA2384" t="b">
        <v>0</v>
      </c>
      <c r="EC2384">
        <v>4</v>
      </c>
      <c r="ED2384" t="s">
        <v>2144</v>
      </c>
      <c r="EE2384" t="s">
        <v>2496</v>
      </c>
      <c r="EG2384">
        <v>1000000</v>
      </c>
      <c r="EH2384">
        <v>0</v>
      </c>
      <c r="EQ2384">
        <v>40000</v>
      </c>
      <c r="ER2384">
        <v>3000</v>
      </c>
      <c r="ES2384" t="s">
        <v>2144</v>
      </c>
      <c r="ET2384">
        <v>4000</v>
      </c>
      <c r="EU2384" t="s">
        <v>2144</v>
      </c>
      <c r="EV2384" t="s">
        <v>2146</v>
      </c>
      <c r="FZ2384">
        <v>1028</v>
      </c>
      <c r="GA2384" s="10" t="s">
        <v>4481</v>
      </c>
    </row>
    <row r="2385" spans="1:183" x14ac:dyDescent="0.3">
      <c r="A2385" s="5">
        <v>43699.559162500002</v>
      </c>
      <c r="B2385" s="5">
        <v>43699.568136006899</v>
      </c>
      <c r="C2385" s="1">
        <v>43699</v>
      </c>
      <c r="D2385" t="s">
        <v>2144</v>
      </c>
      <c r="E2385" t="s">
        <v>593</v>
      </c>
      <c r="F2385" t="s">
        <v>7815</v>
      </c>
      <c r="G2385" t="s">
        <v>613</v>
      </c>
      <c r="H2385" t="s">
        <v>741</v>
      </c>
      <c r="I2385" t="s">
        <v>3554</v>
      </c>
      <c r="J2385" t="s">
        <v>3554</v>
      </c>
      <c r="K2385" t="s">
        <v>592</v>
      </c>
      <c r="M2385" t="s">
        <v>2150</v>
      </c>
      <c r="N2385" t="s">
        <v>2156</v>
      </c>
      <c r="P2385" s="41">
        <v>41974</v>
      </c>
      <c r="Q2385" t="s">
        <v>2146</v>
      </c>
      <c r="S2385" t="s">
        <v>2146</v>
      </c>
      <c r="AB2385" t="s">
        <v>2208</v>
      </c>
      <c r="AC2385" t="b">
        <v>0</v>
      </c>
      <c r="AD2385" t="b">
        <v>1</v>
      </c>
      <c r="AE2385" t="b">
        <v>0</v>
      </c>
      <c r="AF2385" t="b">
        <v>0</v>
      </c>
      <c r="AH2385" t="s">
        <v>2144</v>
      </c>
      <c r="AY2385" t="s">
        <v>115</v>
      </c>
      <c r="AZ2385" t="b">
        <v>1</v>
      </c>
      <c r="BA2385" t="b">
        <v>0</v>
      </c>
      <c r="BB2385" t="b">
        <v>0</v>
      </c>
      <c r="BC2385" t="b">
        <v>0</v>
      </c>
      <c r="BD2385" t="b">
        <v>0</v>
      </c>
      <c r="BE2385" t="b">
        <v>0</v>
      </c>
      <c r="BF2385" t="b">
        <v>0</v>
      </c>
      <c r="BG2385" t="b">
        <v>0</v>
      </c>
      <c r="BH2385" t="s">
        <v>2929</v>
      </c>
      <c r="BI2385" t="b">
        <v>1</v>
      </c>
      <c r="BJ2385" t="b">
        <v>1</v>
      </c>
      <c r="BK2385" t="b">
        <v>0</v>
      </c>
      <c r="BL2385" t="b">
        <v>0</v>
      </c>
      <c r="BM2385" t="b">
        <v>0</v>
      </c>
      <c r="BN2385" t="b">
        <v>0</v>
      </c>
      <c r="CX2385" t="s">
        <v>2144</v>
      </c>
      <c r="CZ2385" t="s">
        <v>2294</v>
      </c>
      <c r="DA2385" t="b">
        <v>1</v>
      </c>
      <c r="DB2385" t="b">
        <v>0</v>
      </c>
      <c r="DC2385" t="b">
        <v>0</v>
      </c>
      <c r="DD2385" t="b">
        <v>0</v>
      </c>
      <c r="DE2385" t="b">
        <v>0</v>
      </c>
      <c r="DG2385">
        <v>4</v>
      </c>
      <c r="DH2385" t="s">
        <v>2306</v>
      </c>
      <c r="DI2385" t="s">
        <v>2678</v>
      </c>
      <c r="DJ2385" t="b">
        <v>1</v>
      </c>
      <c r="DK2385" t="b">
        <v>0</v>
      </c>
      <c r="DL2385" t="b">
        <v>1</v>
      </c>
      <c r="DM2385" t="b">
        <v>0</v>
      </c>
      <c r="DN2385" t="b">
        <v>0</v>
      </c>
      <c r="DO2385" t="b">
        <v>0</v>
      </c>
      <c r="DP2385" t="b">
        <v>0</v>
      </c>
      <c r="DR2385" t="s">
        <v>2326</v>
      </c>
      <c r="DT2385">
        <v>100000</v>
      </c>
      <c r="DU2385" t="s">
        <v>2146</v>
      </c>
      <c r="DV2385" t="s">
        <v>2144</v>
      </c>
      <c r="DW2385" t="s">
        <v>2912</v>
      </c>
      <c r="DX2385" t="b">
        <v>0</v>
      </c>
      <c r="DY2385" t="b">
        <v>1</v>
      </c>
      <c r="DZ2385" t="b">
        <v>1</v>
      </c>
      <c r="EA2385" t="b">
        <v>0</v>
      </c>
      <c r="EC2385">
        <v>25</v>
      </c>
      <c r="ED2385" t="s">
        <v>2146</v>
      </c>
      <c r="EI2385" t="s">
        <v>2502</v>
      </c>
      <c r="EJ2385" t="b">
        <v>1</v>
      </c>
      <c r="EK2385" t="b">
        <v>0</v>
      </c>
      <c r="EL2385" t="b">
        <v>0</v>
      </c>
      <c r="EM2385" t="b">
        <v>0</v>
      </c>
      <c r="EN2385" t="b">
        <v>0</v>
      </c>
      <c r="EO2385" t="b">
        <v>0</v>
      </c>
      <c r="EQ2385">
        <v>200000</v>
      </c>
      <c r="ER2385">
        <v>50000</v>
      </c>
      <c r="ES2385" t="s">
        <v>2146</v>
      </c>
      <c r="EU2385" t="s">
        <v>2144</v>
      </c>
      <c r="EV2385" t="s">
        <v>2146</v>
      </c>
      <c r="FZ2385">
        <v>457</v>
      </c>
      <c r="GA2385" s="10" t="s">
        <v>3574</v>
      </c>
    </row>
    <row r="2386" spans="1:183" x14ac:dyDescent="0.3">
      <c r="A2386" s="5">
        <v>43734.525680821796</v>
      </c>
      <c r="B2386" s="5">
        <v>43734.539182824097</v>
      </c>
      <c r="C2386" s="1">
        <v>43734</v>
      </c>
      <c r="D2386" t="s">
        <v>2144</v>
      </c>
      <c r="E2386" t="s">
        <v>593</v>
      </c>
      <c r="F2386" t="s">
        <v>7812</v>
      </c>
      <c r="G2386" t="s">
        <v>611</v>
      </c>
      <c r="H2386" t="s">
        <v>816</v>
      </c>
      <c r="I2386" t="s">
        <v>5054</v>
      </c>
      <c r="J2386" t="s">
        <v>5054</v>
      </c>
      <c r="K2386" t="s">
        <v>592</v>
      </c>
      <c r="M2386" t="s">
        <v>2152</v>
      </c>
      <c r="N2386" t="s">
        <v>2156</v>
      </c>
      <c r="P2386" s="41">
        <v>43252</v>
      </c>
      <c r="Q2386" t="s">
        <v>2146</v>
      </c>
      <c r="S2386" t="s">
        <v>2146</v>
      </c>
      <c r="AB2386" t="s">
        <v>2208</v>
      </c>
      <c r="AC2386" t="b">
        <v>0</v>
      </c>
      <c r="AD2386" t="b">
        <v>1</v>
      </c>
      <c r="AE2386" t="b">
        <v>0</v>
      </c>
      <c r="AF2386" t="b">
        <v>0</v>
      </c>
      <c r="AH2386" t="s">
        <v>2144</v>
      </c>
      <c r="AY2386" t="s">
        <v>115</v>
      </c>
      <c r="AZ2386" t="b">
        <v>1</v>
      </c>
      <c r="BA2386" t="b">
        <v>0</v>
      </c>
      <c r="BB2386" t="b">
        <v>0</v>
      </c>
      <c r="BC2386" t="b">
        <v>0</v>
      </c>
      <c r="BD2386" t="b">
        <v>0</v>
      </c>
      <c r="BE2386" t="b">
        <v>0</v>
      </c>
      <c r="BF2386" t="b">
        <v>0</v>
      </c>
      <c r="BG2386" t="b">
        <v>0</v>
      </c>
      <c r="BH2386" t="s">
        <v>2929</v>
      </c>
      <c r="BI2386" t="b">
        <v>1</v>
      </c>
      <c r="BJ2386" t="b">
        <v>1</v>
      </c>
      <c r="BK2386" t="b">
        <v>0</v>
      </c>
      <c r="BL2386" t="b">
        <v>0</v>
      </c>
      <c r="BM2386" t="b">
        <v>0</v>
      </c>
      <c r="BN2386" t="b">
        <v>0</v>
      </c>
      <c r="CX2386" t="s">
        <v>2146</v>
      </c>
      <c r="CY2386" t="s">
        <v>2555</v>
      </c>
      <c r="CZ2386" t="s">
        <v>2294</v>
      </c>
      <c r="DA2386" t="b">
        <v>1</v>
      </c>
      <c r="DB2386" t="b">
        <v>0</v>
      </c>
      <c r="DC2386" t="b">
        <v>0</v>
      </c>
      <c r="DD2386" t="b">
        <v>0</v>
      </c>
      <c r="DE2386" t="b">
        <v>0</v>
      </c>
      <c r="DG2386">
        <v>5</v>
      </c>
      <c r="DH2386" t="s">
        <v>2302</v>
      </c>
      <c r="DI2386" t="s">
        <v>2308</v>
      </c>
      <c r="DJ2386" t="b">
        <v>1</v>
      </c>
      <c r="DK2386" t="b">
        <v>0</v>
      </c>
      <c r="DL2386" t="b">
        <v>0</v>
      </c>
      <c r="DM2386" t="b">
        <v>0</v>
      </c>
      <c r="DN2386" t="b">
        <v>0</v>
      </c>
      <c r="DO2386" t="b">
        <v>0</v>
      </c>
      <c r="DP2386" t="b">
        <v>0</v>
      </c>
      <c r="DR2386" t="s">
        <v>2320</v>
      </c>
      <c r="DU2386" t="s">
        <v>2144</v>
      </c>
      <c r="DV2386" t="s">
        <v>2144</v>
      </c>
      <c r="DW2386" t="s">
        <v>2735</v>
      </c>
      <c r="DX2386" t="b">
        <v>1</v>
      </c>
      <c r="DY2386" t="b">
        <v>0</v>
      </c>
      <c r="DZ2386" t="b">
        <v>1</v>
      </c>
      <c r="EA2386" t="b">
        <v>0</v>
      </c>
      <c r="EC2386">
        <v>10</v>
      </c>
      <c r="ED2386" t="s">
        <v>2146</v>
      </c>
      <c r="EI2386" t="s">
        <v>2503</v>
      </c>
      <c r="EJ2386" t="b">
        <v>0</v>
      </c>
      <c r="EK2386" t="b">
        <v>1</v>
      </c>
      <c r="EL2386" t="b">
        <v>0</v>
      </c>
      <c r="EM2386" t="b">
        <v>0</v>
      </c>
      <c r="EN2386" t="b">
        <v>0</v>
      </c>
      <c r="EO2386" t="b">
        <v>0</v>
      </c>
      <c r="EQ2386">
        <v>4000</v>
      </c>
      <c r="ER2386">
        <v>1000</v>
      </c>
      <c r="ES2386" t="s">
        <v>2146</v>
      </c>
      <c r="EU2386" t="s">
        <v>2144</v>
      </c>
      <c r="EV2386" t="s">
        <v>2146</v>
      </c>
      <c r="FZ2386">
        <v>1517</v>
      </c>
      <c r="GA2386" s="10" t="s">
        <v>5214</v>
      </c>
    </row>
    <row r="2387" spans="1:183" x14ac:dyDescent="0.3">
      <c r="A2387" s="5">
        <v>43736.315890266203</v>
      </c>
      <c r="B2387" s="5">
        <v>43736.3295332407</v>
      </c>
      <c r="C2387" s="1">
        <v>43736</v>
      </c>
      <c r="D2387" t="s">
        <v>2144</v>
      </c>
      <c r="E2387" t="s">
        <v>595</v>
      </c>
      <c r="F2387" t="s">
        <v>2067</v>
      </c>
      <c r="G2387" t="s">
        <v>599</v>
      </c>
      <c r="H2387" t="s">
        <v>862</v>
      </c>
      <c r="I2387" t="s">
        <v>5138</v>
      </c>
      <c r="J2387" t="s">
        <v>863</v>
      </c>
      <c r="K2387" t="s">
        <v>40</v>
      </c>
      <c r="M2387" t="s">
        <v>2150</v>
      </c>
      <c r="N2387" t="s">
        <v>2172</v>
      </c>
      <c r="P2387" s="41">
        <v>42461</v>
      </c>
      <c r="Q2387" t="s">
        <v>2144</v>
      </c>
      <c r="R2387">
        <v>1</v>
      </c>
      <c r="S2387" t="s">
        <v>2144</v>
      </c>
      <c r="T2387" t="s">
        <v>2181</v>
      </c>
      <c r="U2387" t="b">
        <v>0</v>
      </c>
      <c r="V2387" t="b">
        <v>0</v>
      </c>
      <c r="W2387" t="b">
        <v>0</v>
      </c>
      <c r="X2387" t="b">
        <v>0</v>
      </c>
      <c r="Y2387" t="b">
        <v>1</v>
      </c>
      <c r="Z2387" t="b">
        <v>0</v>
      </c>
      <c r="AB2387" t="s">
        <v>2772</v>
      </c>
      <c r="AC2387" t="b">
        <v>0</v>
      </c>
      <c r="AD2387" t="b">
        <v>1</v>
      </c>
      <c r="AE2387" t="b">
        <v>1</v>
      </c>
      <c r="AF2387" t="b">
        <v>0</v>
      </c>
      <c r="AY2387" t="s">
        <v>2220</v>
      </c>
      <c r="AZ2387" t="b">
        <v>0</v>
      </c>
      <c r="BA2387" t="b">
        <v>0</v>
      </c>
      <c r="BB2387" t="b">
        <v>0</v>
      </c>
      <c r="BC2387" t="b">
        <v>0</v>
      </c>
      <c r="BD2387" t="b">
        <v>0</v>
      </c>
      <c r="BE2387" t="b">
        <v>1</v>
      </c>
      <c r="BF2387" t="b">
        <v>0</v>
      </c>
      <c r="BG2387" t="b">
        <v>0</v>
      </c>
      <c r="CC2387" t="s">
        <v>2264</v>
      </c>
      <c r="CD2387" t="b">
        <v>0</v>
      </c>
      <c r="CE2387" t="b">
        <v>0</v>
      </c>
      <c r="CF2387" t="b">
        <v>0</v>
      </c>
      <c r="CG2387" t="b">
        <v>1</v>
      </c>
      <c r="CH2387" t="b">
        <v>0</v>
      </c>
      <c r="CI2387" t="b">
        <v>0</v>
      </c>
      <c r="CJ2387" t="b">
        <v>0</v>
      </c>
      <c r="CK2387" t="b">
        <v>0</v>
      </c>
      <c r="CX2387" t="s">
        <v>2144</v>
      </c>
      <c r="CZ2387" t="s">
        <v>2294</v>
      </c>
      <c r="DA2387" t="b">
        <v>1</v>
      </c>
      <c r="DB2387" t="b">
        <v>0</v>
      </c>
      <c r="DC2387" t="b">
        <v>0</v>
      </c>
      <c r="DD2387" t="b">
        <v>0</v>
      </c>
      <c r="DE2387" t="b">
        <v>0</v>
      </c>
      <c r="DG2387">
        <v>7</v>
      </c>
      <c r="DH2387" t="s">
        <v>2302</v>
      </c>
      <c r="DI2387" t="s">
        <v>5374</v>
      </c>
      <c r="DJ2387" t="b">
        <v>0</v>
      </c>
      <c r="DK2387" t="b">
        <v>0</v>
      </c>
      <c r="DL2387" t="b">
        <v>1</v>
      </c>
      <c r="DM2387" t="b">
        <v>1</v>
      </c>
      <c r="DN2387" t="b">
        <v>1</v>
      </c>
      <c r="DO2387" t="b">
        <v>1</v>
      </c>
      <c r="DP2387" t="b">
        <v>0</v>
      </c>
      <c r="DR2387" t="s">
        <v>2326</v>
      </c>
      <c r="DT2387">
        <v>15000</v>
      </c>
      <c r="DU2387" t="s">
        <v>2144</v>
      </c>
      <c r="DV2387" t="s">
        <v>2144</v>
      </c>
      <c r="DW2387" t="s">
        <v>3319</v>
      </c>
      <c r="DX2387" t="b">
        <v>1</v>
      </c>
      <c r="DY2387" t="b">
        <v>1</v>
      </c>
      <c r="DZ2387" t="b">
        <v>1</v>
      </c>
      <c r="EA2387" t="b">
        <v>0</v>
      </c>
      <c r="EC2387">
        <v>4</v>
      </c>
      <c r="ED2387" t="s">
        <v>2146</v>
      </c>
      <c r="EI2387" t="s">
        <v>2506</v>
      </c>
      <c r="EJ2387" t="b">
        <v>0</v>
      </c>
      <c r="EK2387" t="b">
        <v>0</v>
      </c>
      <c r="EL2387" t="b">
        <v>0</v>
      </c>
      <c r="EM2387" t="b">
        <v>1</v>
      </c>
      <c r="EN2387" t="b">
        <v>0</v>
      </c>
      <c r="EO2387" t="b">
        <v>0</v>
      </c>
      <c r="EQ2387">
        <v>30000</v>
      </c>
      <c r="ER2387">
        <v>350000</v>
      </c>
      <c r="ES2387" t="s">
        <v>2146</v>
      </c>
      <c r="EU2387" t="s">
        <v>2146</v>
      </c>
      <c r="EV2387" t="s">
        <v>2144</v>
      </c>
      <c r="EW2387" t="s">
        <v>2535</v>
      </c>
      <c r="EX2387" t="b">
        <v>0</v>
      </c>
      <c r="EY2387" t="b">
        <v>0</v>
      </c>
      <c r="EZ2387" t="b">
        <v>0</v>
      </c>
      <c r="FA2387" t="b">
        <v>0</v>
      </c>
      <c r="FB2387" t="b">
        <v>0</v>
      </c>
      <c r="FC2387" t="b">
        <v>0</v>
      </c>
      <c r="FD2387" t="b">
        <v>0</v>
      </c>
      <c r="FE2387" t="b">
        <v>0</v>
      </c>
      <c r="FF2387" t="b">
        <v>0</v>
      </c>
      <c r="FG2387" t="b">
        <v>0</v>
      </c>
      <c r="FH2387" t="b">
        <v>0</v>
      </c>
      <c r="FI2387" t="b">
        <v>0</v>
      </c>
      <c r="FJ2387" t="b">
        <v>0</v>
      </c>
      <c r="FK2387" t="b">
        <v>1</v>
      </c>
      <c r="FL2387" t="b">
        <v>0</v>
      </c>
      <c r="FM2387" t="b">
        <v>0</v>
      </c>
      <c r="FN2387" t="b">
        <v>0</v>
      </c>
      <c r="FO2387" t="s">
        <v>3775</v>
      </c>
      <c r="FP2387" t="b">
        <v>0</v>
      </c>
      <c r="FQ2387" t="b">
        <v>0</v>
      </c>
      <c r="FR2387" t="b">
        <v>0</v>
      </c>
      <c r="FS2387" t="b">
        <v>1</v>
      </c>
      <c r="FT2387" t="b">
        <v>0</v>
      </c>
      <c r="FU2387" t="b">
        <v>0</v>
      </c>
      <c r="FV2387" t="b">
        <v>0</v>
      </c>
      <c r="FW2387" t="b">
        <v>1</v>
      </c>
      <c r="FX2387" t="b">
        <v>0</v>
      </c>
      <c r="FZ2387">
        <v>1638</v>
      </c>
      <c r="GA2387" s="10" t="s">
        <v>5375</v>
      </c>
    </row>
    <row r="2388" spans="1:183" x14ac:dyDescent="0.3">
      <c r="A2388" s="5">
        <v>43708.387237870404</v>
      </c>
      <c r="B2388" s="5">
        <v>43708.3922951157</v>
      </c>
      <c r="C2388" s="1">
        <v>43708</v>
      </c>
      <c r="D2388" t="s">
        <v>2144</v>
      </c>
      <c r="E2388" t="s">
        <v>593</v>
      </c>
      <c r="F2388" t="s">
        <v>7816</v>
      </c>
      <c r="G2388" t="s">
        <v>613</v>
      </c>
      <c r="H2388" t="s">
        <v>727</v>
      </c>
      <c r="I2388" t="s">
        <v>4178</v>
      </c>
      <c r="J2388" t="s">
        <v>4178</v>
      </c>
      <c r="K2388" t="s">
        <v>40</v>
      </c>
      <c r="M2388" t="s">
        <v>2150</v>
      </c>
      <c r="N2388" t="s">
        <v>2154</v>
      </c>
      <c r="P2388" s="41">
        <v>42278</v>
      </c>
      <c r="Q2388" t="s">
        <v>2146</v>
      </c>
      <c r="S2388" t="s">
        <v>2146</v>
      </c>
      <c r="AB2388" t="s">
        <v>2208</v>
      </c>
      <c r="AC2388" t="b">
        <v>0</v>
      </c>
      <c r="AD2388" t="b">
        <v>1</v>
      </c>
      <c r="AE2388" t="b">
        <v>0</v>
      </c>
      <c r="AF2388" t="b">
        <v>0</v>
      </c>
      <c r="AH2388" t="s">
        <v>2148</v>
      </c>
      <c r="AY2388" t="s">
        <v>2220</v>
      </c>
      <c r="AZ2388" t="b">
        <v>0</v>
      </c>
      <c r="BA2388" t="b">
        <v>0</v>
      </c>
      <c r="BB2388" t="b">
        <v>0</v>
      </c>
      <c r="BC2388" t="b">
        <v>0</v>
      </c>
      <c r="BD2388" t="b">
        <v>0</v>
      </c>
      <c r="BE2388" t="b">
        <v>1</v>
      </c>
      <c r="BF2388" t="b">
        <v>0</v>
      </c>
      <c r="BG2388" t="b">
        <v>0</v>
      </c>
      <c r="CC2388" t="s">
        <v>2943</v>
      </c>
      <c r="CD2388" t="b">
        <v>1</v>
      </c>
      <c r="CE2388" t="b">
        <v>1</v>
      </c>
      <c r="CF2388" t="b">
        <v>0</v>
      </c>
      <c r="CG2388" t="b">
        <v>0</v>
      </c>
      <c r="CH2388" t="b">
        <v>1</v>
      </c>
      <c r="CI2388" t="b">
        <v>0</v>
      </c>
      <c r="CJ2388" t="b">
        <v>0</v>
      </c>
      <c r="CK2388" t="b">
        <v>0</v>
      </c>
      <c r="CX2388" t="s">
        <v>2146</v>
      </c>
      <c r="CY2388" t="s">
        <v>2553</v>
      </c>
      <c r="CZ2388" t="s">
        <v>2294</v>
      </c>
      <c r="DA2388" t="b">
        <v>1</v>
      </c>
      <c r="DB2388" t="b">
        <v>0</v>
      </c>
      <c r="DC2388" t="b">
        <v>0</v>
      </c>
      <c r="DD2388" t="b">
        <v>0</v>
      </c>
      <c r="DE2388" t="b">
        <v>0</v>
      </c>
      <c r="DG2388">
        <v>7</v>
      </c>
      <c r="DH2388" t="s">
        <v>2302</v>
      </c>
      <c r="DI2388" t="s">
        <v>2308</v>
      </c>
      <c r="DJ2388" t="b">
        <v>1</v>
      </c>
      <c r="DK2388" t="b">
        <v>0</v>
      </c>
      <c r="DL2388" t="b">
        <v>0</v>
      </c>
      <c r="DM2388" t="b">
        <v>0</v>
      </c>
      <c r="DN2388" t="b">
        <v>0</v>
      </c>
      <c r="DO2388" t="b">
        <v>0</v>
      </c>
      <c r="DP2388" t="b">
        <v>0</v>
      </c>
      <c r="DR2388" t="s">
        <v>2320</v>
      </c>
      <c r="DU2388" t="s">
        <v>2146</v>
      </c>
      <c r="DV2388" t="s">
        <v>2144</v>
      </c>
      <c r="DW2388" t="s">
        <v>2494</v>
      </c>
      <c r="DX2388" t="b">
        <v>0</v>
      </c>
      <c r="DY2388" t="b">
        <v>0</v>
      </c>
      <c r="DZ2388" t="b">
        <v>1</v>
      </c>
      <c r="EA2388" t="b">
        <v>0</v>
      </c>
      <c r="EC2388">
        <v>2</v>
      </c>
      <c r="ED2388" t="s">
        <v>2146</v>
      </c>
      <c r="EI2388" t="s">
        <v>3033</v>
      </c>
      <c r="EJ2388" t="b">
        <v>1</v>
      </c>
      <c r="EK2388" t="b">
        <v>0</v>
      </c>
      <c r="EL2388" t="b">
        <v>0</v>
      </c>
      <c r="EM2388" t="b">
        <v>1</v>
      </c>
      <c r="EN2388" t="b">
        <v>0</v>
      </c>
      <c r="EO2388" t="b">
        <v>0</v>
      </c>
      <c r="EQ2388">
        <v>10000</v>
      </c>
      <c r="ER2388">
        <v>2000</v>
      </c>
      <c r="ES2388" t="s">
        <v>2146</v>
      </c>
      <c r="EU2388" t="s">
        <v>2144</v>
      </c>
      <c r="EV2388" t="s">
        <v>2146</v>
      </c>
      <c r="FZ2388">
        <v>618</v>
      </c>
      <c r="GA2388" s="10" t="s">
        <v>3821</v>
      </c>
    </row>
    <row r="2389" spans="1:183" x14ac:dyDescent="0.3">
      <c r="A2389" s="5">
        <v>43726.488519131897</v>
      </c>
      <c r="B2389" s="5">
        <v>43726.503220081002</v>
      </c>
      <c r="C2389" s="1">
        <v>43726</v>
      </c>
      <c r="D2389" t="s">
        <v>2144</v>
      </c>
      <c r="E2389" t="s">
        <v>593</v>
      </c>
      <c r="F2389" t="s">
        <v>2067</v>
      </c>
      <c r="G2389" t="s">
        <v>599</v>
      </c>
      <c r="H2389" t="s">
        <v>858</v>
      </c>
      <c r="I2389" t="s">
        <v>4782</v>
      </c>
      <c r="J2389" t="s">
        <v>4783</v>
      </c>
      <c r="K2389" t="s">
        <v>592</v>
      </c>
      <c r="M2389" t="s">
        <v>2150</v>
      </c>
      <c r="N2389" t="s">
        <v>2168</v>
      </c>
      <c r="P2389" s="41">
        <v>43525</v>
      </c>
      <c r="Q2389" t="s">
        <v>2146</v>
      </c>
      <c r="S2389" t="s">
        <v>2146</v>
      </c>
      <c r="AB2389" t="s">
        <v>2208</v>
      </c>
      <c r="AC2389" t="b">
        <v>0</v>
      </c>
      <c r="AD2389" t="b">
        <v>1</v>
      </c>
      <c r="AE2389" t="b">
        <v>0</v>
      </c>
      <c r="AF2389" t="b">
        <v>0</v>
      </c>
      <c r="AH2389" t="s">
        <v>2146</v>
      </c>
      <c r="AI2389" t="s">
        <v>2946</v>
      </c>
      <c r="AJ2389" t="b">
        <v>1</v>
      </c>
      <c r="AK2389" t="b">
        <v>1</v>
      </c>
      <c r="AL2389" t="b">
        <v>0</v>
      </c>
      <c r="AM2389" t="b">
        <v>0</v>
      </c>
      <c r="AN2389" t="b">
        <v>0</v>
      </c>
      <c r="AO2389" t="b">
        <v>0</v>
      </c>
      <c r="AP2389" t="b">
        <v>0</v>
      </c>
      <c r="AQ2389" t="b">
        <v>0</v>
      </c>
      <c r="AR2389" t="b">
        <v>0</v>
      </c>
      <c r="AS2389" t="b">
        <v>0</v>
      </c>
      <c r="AT2389" t="b">
        <v>0</v>
      </c>
      <c r="AU2389" t="b">
        <v>0</v>
      </c>
      <c r="AV2389" t="b">
        <v>0</v>
      </c>
      <c r="AW2389" t="b">
        <v>0</v>
      </c>
      <c r="AY2389" t="s">
        <v>3933</v>
      </c>
      <c r="AZ2389" t="b">
        <v>1</v>
      </c>
      <c r="BA2389" t="b">
        <v>0</v>
      </c>
      <c r="BB2389" t="b">
        <v>1</v>
      </c>
      <c r="BC2389" t="b">
        <v>1</v>
      </c>
      <c r="BD2389" t="b">
        <v>1</v>
      </c>
      <c r="BE2389" t="b">
        <v>0</v>
      </c>
      <c r="BF2389" t="b">
        <v>0</v>
      </c>
      <c r="BG2389" t="b">
        <v>0</v>
      </c>
      <c r="BH2389" t="s">
        <v>2234</v>
      </c>
      <c r="BI2389" t="b">
        <v>0</v>
      </c>
      <c r="BJ2389" t="b">
        <v>0</v>
      </c>
      <c r="BK2389" t="b">
        <v>0</v>
      </c>
      <c r="BL2389" t="b">
        <v>0</v>
      </c>
      <c r="BM2389" t="b">
        <v>1</v>
      </c>
      <c r="BN2389" t="b">
        <v>0</v>
      </c>
      <c r="BS2389" t="s">
        <v>2687</v>
      </c>
      <c r="BT2389" t="b">
        <v>1</v>
      </c>
      <c r="BU2389" t="b">
        <v>1</v>
      </c>
      <c r="BV2389" t="b">
        <v>0</v>
      </c>
      <c r="BW2389" t="s">
        <v>2252</v>
      </c>
      <c r="BX2389" t="b">
        <v>0</v>
      </c>
      <c r="BY2389" t="b">
        <v>1</v>
      </c>
      <c r="BZ2389" t="s">
        <v>2254</v>
      </c>
      <c r="CA2389" t="b">
        <v>1</v>
      </c>
      <c r="CB2389" t="b">
        <v>0</v>
      </c>
      <c r="CX2389" t="s">
        <v>2148</v>
      </c>
      <c r="CZ2389" t="s">
        <v>2294</v>
      </c>
      <c r="DA2389" t="b">
        <v>1</v>
      </c>
      <c r="DB2389" t="b">
        <v>0</v>
      </c>
      <c r="DC2389" t="b">
        <v>0</v>
      </c>
      <c r="DD2389" t="b">
        <v>0</v>
      </c>
      <c r="DE2389" t="b">
        <v>0</v>
      </c>
      <c r="DG2389">
        <v>7</v>
      </c>
      <c r="DH2389" t="s">
        <v>2304</v>
      </c>
      <c r="DI2389" t="s">
        <v>2308</v>
      </c>
      <c r="DJ2389" t="b">
        <v>1</v>
      </c>
      <c r="DK2389" t="b">
        <v>0</v>
      </c>
      <c r="DL2389" t="b">
        <v>0</v>
      </c>
      <c r="DM2389" t="b">
        <v>0</v>
      </c>
      <c r="DN2389" t="b">
        <v>0</v>
      </c>
      <c r="DO2389" t="b">
        <v>0</v>
      </c>
      <c r="DP2389" t="b">
        <v>0</v>
      </c>
      <c r="DR2389" t="s">
        <v>2326</v>
      </c>
      <c r="DT2389">
        <v>35000</v>
      </c>
      <c r="DU2389" t="s">
        <v>2144</v>
      </c>
      <c r="DV2389" t="s">
        <v>2144</v>
      </c>
      <c r="DW2389" t="s">
        <v>3319</v>
      </c>
      <c r="DX2389" t="b">
        <v>1</v>
      </c>
      <c r="DY2389" t="b">
        <v>1</v>
      </c>
      <c r="DZ2389" t="b">
        <v>1</v>
      </c>
      <c r="EA2389" t="b">
        <v>0</v>
      </c>
      <c r="EC2389">
        <v>2</v>
      </c>
      <c r="ED2389" t="s">
        <v>2146</v>
      </c>
      <c r="EI2389" t="s">
        <v>3086</v>
      </c>
      <c r="EJ2389" t="b">
        <v>0</v>
      </c>
      <c r="EK2389" t="b">
        <v>0</v>
      </c>
      <c r="EL2389" t="b">
        <v>0</v>
      </c>
      <c r="EM2389" t="b">
        <v>1</v>
      </c>
      <c r="EN2389" t="b">
        <v>1</v>
      </c>
      <c r="EO2389" t="b">
        <v>0</v>
      </c>
      <c r="EQ2389">
        <v>5000</v>
      </c>
      <c r="ER2389">
        <v>15000</v>
      </c>
      <c r="ES2389" t="s">
        <v>2144</v>
      </c>
      <c r="ET2389">
        <v>35000</v>
      </c>
      <c r="EU2389" t="s">
        <v>2144</v>
      </c>
      <c r="EV2389" t="s">
        <v>2146</v>
      </c>
      <c r="FZ2389">
        <v>1278</v>
      </c>
      <c r="GA2389" s="10" t="s">
        <v>4883</v>
      </c>
    </row>
    <row r="2390" spans="1:183" x14ac:dyDescent="0.3">
      <c r="A2390" s="5">
        <v>43733.365741828697</v>
      </c>
      <c r="B2390" s="5">
        <v>43733.431614259302</v>
      </c>
      <c r="C2390" s="1">
        <v>43733</v>
      </c>
      <c r="D2390" t="s">
        <v>2144</v>
      </c>
      <c r="E2390" t="s">
        <v>595</v>
      </c>
      <c r="F2390" t="s">
        <v>7811</v>
      </c>
      <c r="G2390" t="s">
        <v>609</v>
      </c>
      <c r="H2390" t="s">
        <v>783</v>
      </c>
      <c r="I2390" t="s">
        <v>5093</v>
      </c>
      <c r="J2390" t="s">
        <v>5093</v>
      </c>
      <c r="K2390" t="s">
        <v>592</v>
      </c>
      <c r="M2390" t="s">
        <v>2150</v>
      </c>
      <c r="N2390" t="s">
        <v>2172</v>
      </c>
      <c r="P2390" s="41">
        <v>41821</v>
      </c>
      <c r="Q2390" t="s">
        <v>2146</v>
      </c>
      <c r="S2390" t="s">
        <v>2144</v>
      </c>
      <c r="T2390" t="s">
        <v>2174</v>
      </c>
      <c r="U2390" t="b">
        <v>1</v>
      </c>
      <c r="V2390" t="b">
        <v>0</v>
      </c>
      <c r="W2390" t="b">
        <v>0</v>
      </c>
      <c r="X2390" t="b">
        <v>0</v>
      </c>
      <c r="Y2390" t="b">
        <v>0</v>
      </c>
      <c r="Z2390" t="b">
        <v>0</v>
      </c>
      <c r="AB2390" t="s">
        <v>2208</v>
      </c>
      <c r="AC2390" t="b">
        <v>0</v>
      </c>
      <c r="AD2390" t="b">
        <v>1</v>
      </c>
      <c r="AE2390" t="b">
        <v>0</v>
      </c>
      <c r="AF2390" t="b">
        <v>0</v>
      </c>
      <c r="AY2390" t="s">
        <v>2220</v>
      </c>
      <c r="AZ2390" t="b">
        <v>0</v>
      </c>
      <c r="BA2390" t="b">
        <v>0</v>
      </c>
      <c r="BB2390" t="b">
        <v>0</v>
      </c>
      <c r="BC2390" t="b">
        <v>0</v>
      </c>
      <c r="BD2390" t="b">
        <v>0</v>
      </c>
      <c r="BE2390" t="b">
        <v>1</v>
      </c>
      <c r="BF2390" t="b">
        <v>0</v>
      </c>
      <c r="BG2390" t="b">
        <v>0</v>
      </c>
      <c r="CC2390" t="s">
        <v>2266</v>
      </c>
      <c r="CD2390" t="b">
        <v>0</v>
      </c>
      <c r="CE2390" t="b">
        <v>0</v>
      </c>
      <c r="CF2390" t="b">
        <v>0</v>
      </c>
      <c r="CG2390" t="b">
        <v>0</v>
      </c>
      <c r="CH2390" t="b">
        <v>1</v>
      </c>
      <c r="CI2390" t="b">
        <v>0</v>
      </c>
      <c r="CJ2390" t="b">
        <v>0</v>
      </c>
      <c r="CK2390" t="b">
        <v>0</v>
      </c>
      <c r="CX2390" t="s">
        <v>2144</v>
      </c>
      <c r="CZ2390" t="s">
        <v>2294</v>
      </c>
      <c r="DA2390" t="b">
        <v>1</v>
      </c>
      <c r="DB2390" t="b">
        <v>0</v>
      </c>
      <c r="DC2390" t="b">
        <v>0</v>
      </c>
      <c r="DD2390" t="b">
        <v>0</v>
      </c>
      <c r="DE2390" t="b">
        <v>0</v>
      </c>
      <c r="DG2390">
        <v>7</v>
      </c>
      <c r="DH2390" t="s">
        <v>2304</v>
      </c>
      <c r="DI2390" t="s">
        <v>2678</v>
      </c>
      <c r="DJ2390" t="b">
        <v>1</v>
      </c>
      <c r="DK2390" t="b">
        <v>0</v>
      </c>
      <c r="DL2390" t="b">
        <v>1</v>
      </c>
      <c r="DM2390" t="b">
        <v>0</v>
      </c>
      <c r="DN2390" t="b">
        <v>0</v>
      </c>
      <c r="DO2390" t="b">
        <v>0</v>
      </c>
      <c r="DP2390" t="b">
        <v>0</v>
      </c>
      <c r="DR2390" t="s">
        <v>2322</v>
      </c>
      <c r="DU2390" t="s">
        <v>2144</v>
      </c>
      <c r="DV2390" t="s">
        <v>2144</v>
      </c>
      <c r="DW2390" t="s">
        <v>2735</v>
      </c>
      <c r="DX2390" t="b">
        <v>1</v>
      </c>
      <c r="DY2390" t="b">
        <v>0</v>
      </c>
      <c r="DZ2390" t="b">
        <v>1</v>
      </c>
      <c r="EA2390" t="b">
        <v>0</v>
      </c>
      <c r="EC2390">
        <v>20</v>
      </c>
      <c r="ED2390" t="s">
        <v>2146</v>
      </c>
      <c r="EI2390" t="s">
        <v>2506</v>
      </c>
      <c r="EJ2390" t="b">
        <v>0</v>
      </c>
      <c r="EK2390" t="b">
        <v>0</v>
      </c>
      <c r="EL2390" t="b">
        <v>0</v>
      </c>
      <c r="EM2390" t="b">
        <v>1</v>
      </c>
      <c r="EN2390" t="b">
        <v>0</v>
      </c>
      <c r="EO2390" t="b">
        <v>0</v>
      </c>
      <c r="EQ2390">
        <v>100000</v>
      </c>
      <c r="ER2390">
        <v>10000</v>
      </c>
      <c r="ES2390" t="s">
        <v>2144</v>
      </c>
      <c r="ET2390">
        <v>15000</v>
      </c>
      <c r="EU2390" t="s">
        <v>2144</v>
      </c>
      <c r="EV2390" t="s">
        <v>2146</v>
      </c>
      <c r="FZ2390">
        <v>1429</v>
      </c>
      <c r="GA2390" s="10" t="s">
        <v>5100</v>
      </c>
    </row>
    <row r="2391" spans="1:183" x14ac:dyDescent="0.3">
      <c r="A2391" s="4">
        <v>43712.3392082176</v>
      </c>
      <c r="B2391" s="4">
        <v>43712.580898321801</v>
      </c>
      <c r="C2391" s="3">
        <v>43712</v>
      </c>
      <c r="D2391" t="s">
        <v>2144</v>
      </c>
      <c r="E2391" t="s">
        <v>593</v>
      </c>
      <c r="F2391" t="s">
        <v>724</v>
      </c>
      <c r="G2391" t="s">
        <v>615</v>
      </c>
      <c r="H2391" t="s">
        <v>723</v>
      </c>
      <c r="I2391" t="s">
        <v>1645</v>
      </c>
      <c r="J2391" t="s">
        <v>1645</v>
      </c>
      <c r="K2391" t="s">
        <v>592</v>
      </c>
      <c r="M2391" t="s">
        <v>2150</v>
      </c>
      <c r="N2391" t="s">
        <v>2156</v>
      </c>
      <c r="P2391" s="40">
        <v>42430</v>
      </c>
      <c r="Q2391" t="s">
        <v>2146</v>
      </c>
      <c r="S2391" t="s">
        <v>2146</v>
      </c>
      <c r="AB2391" t="s">
        <v>2772</v>
      </c>
      <c r="AC2391" t="b">
        <v>0</v>
      </c>
      <c r="AD2391" t="b">
        <v>1</v>
      </c>
      <c r="AE2391" t="b">
        <v>1</v>
      </c>
      <c r="AF2391" t="b">
        <v>0</v>
      </c>
      <c r="AH2391" t="s">
        <v>2144</v>
      </c>
      <c r="AY2391" t="s">
        <v>7152</v>
      </c>
      <c r="AZ2391" t="s">
        <v>7591</v>
      </c>
      <c r="BA2391" t="s">
        <v>7591</v>
      </c>
      <c r="BB2391" t="b">
        <v>1</v>
      </c>
      <c r="BC2391" t="b">
        <v>1</v>
      </c>
      <c r="BD2391" t="b">
        <v>0</v>
      </c>
      <c r="BE2391" t="b">
        <v>1</v>
      </c>
      <c r="BF2391" t="b">
        <v>1</v>
      </c>
      <c r="BG2391" t="b">
        <v>0</v>
      </c>
      <c r="BH2391" t="s">
        <v>7591</v>
      </c>
      <c r="BI2391" t="s">
        <v>7591</v>
      </c>
      <c r="BJ2391" t="s">
        <v>7591</v>
      </c>
      <c r="BK2391" t="s">
        <v>7591</v>
      </c>
      <c r="BL2391" t="s">
        <v>7591</v>
      </c>
      <c r="BM2391" t="s">
        <v>7591</v>
      </c>
      <c r="BN2391" t="s">
        <v>7591</v>
      </c>
      <c r="BO2391" t="s">
        <v>7591</v>
      </c>
      <c r="BP2391" t="s">
        <v>7591</v>
      </c>
      <c r="BQ2391" t="s">
        <v>7591</v>
      </c>
      <c r="BR2391" t="s">
        <v>7591</v>
      </c>
      <c r="BS2391" t="s">
        <v>2687</v>
      </c>
      <c r="BT2391" t="b">
        <v>1</v>
      </c>
      <c r="BU2391" t="b">
        <v>1</v>
      </c>
      <c r="BV2391" t="b">
        <v>0</v>
      </c>
      <c r="BW2391" t="s">
        <v>2688</v>
      </c>
      <c r="BX2391" t="b">
        <v>1</v>
      </c>
      <c r="BY2391" t="b">
        <v>1</v>
      </c>
      <c r="CC2391" t="s">
        <v>3160</v>
      </c>
      <c r="CD2391" t="b">
        <v>1</v>
      </c>
      <c r="CE2391" t="b">
        <v>1</v>
      </c>
      <c r="CF2391" t="b">
        <v>0</v>
      </c>
      <c r="CG2391" t="b">
        <v>1</v>
      </c>
      <c r="CH2391" t="b">
        <v>1</v>
      </c>
      <c r="CI2391" t="b">
        <v>1</v>
      </c>
      <c r="CJ2391" t="b">
        <v>1</v>
      </c>
      <c r="CK2391" t="b">
        <v>0</v>
      </c>
      <c r="CL2391" t="s">
        <v>4725</v>
      </c>
      <c r="CM2391" t="b">
        <v>1</v>
      </c>
      <c r="CN2391" t="b">
        <v>0</v>
      </c>
      <c r="CO2391" t="b">
        <v>0</v>
      </c>
      <c r="CP2391" t="b">
        <v>1</v>
      </c>
      <c r="CQ2391" t="b">
        <v>0</v>
      </c>
      <c r="CR2391" t="b">
        <v>0</v>
      </c>
      <c r="CS2391" t="b">
        <v>0</v>
      </c>
      <c r="CT2391" t="b">
        <v>0</v>
      </c>
      <c r="CX2391" t="s">
        <v>2146</v>
      </c>
      <c r="CY2391" t="s">
        <v>2555</v>
      </c>
      <c r="CZ2391" t="s">
        <v>2797</v>
      </c>
      <c r="DA2391" t="b">
        <v>1</v>
      </c>
      <c r="DB2391" t="b">
        <v>1</v>
      </c>
      <c r="DC2391" t="b">
        <v>0</v>
      </c>
      <c r="DD2391" t="b">
        <v>0</v>
      </c>
      <c r="DE2391" t="b">
        <v>0</v>
      </c>
      <c r="DG2391">
        <v>6</v>
      </c>
      <c r="DH2391" t="s">
        <v>2306</v>
      </c>
      <c r="DI2391" t="s">
        <v>2308</v>
      </c>
      <c r="DJ2391" t="b">
        <v>1</v>
      </c>
      <c r="DK2391" t="b">
        <v>0</v>
      </c>
      <c r="DL2391" t="b">
        <v>0</v>
      </c>
      <c r="DM2391" t="b">
        <v>0</v>
      </c>
      <c r="DN2391" t="b">
        <v>0</v>
      </c>
      <c r="DO2391" t="b">
        <v>0</v>
      </c>
      <c r="DP2391" t="b">
        <v>0</v>
      </c>
      <c r="DR2391" t="s">
        <v>2322</v>
      </c>
      <c r="DU2391" t="s">
        <v>2144</v>
      </c>
      <c r="DV2391" t="s">
        <v>2144</v>
      </c>
      <c r="DW2391" t="s">
        <v>2494</v>
      </c>
      <c r="DX2391" t="s">
        <v>7591</v>
      </c>
      <c r="DY2391" t="s">
        <v>7591</v>
      </c>
      <c r="DZ2391" t="s">
        <v>7591</v>
      </c>
      <c r="EA2391" t="s">
        <v>7591</v>
      </c>
      <c r="ED2391" t="s">
        <v>2144</v>
      </c>
      <c r="EE2391" t="s">
        <v>2500</v>
      </c>
      <c r="EG2391">
        <v>3000000</v>
      </c>
      <c r="EH2391">
        <v>500000</v>
      </c>
      <c r="EQ2391">
        <v>120000</v>
      </c>
      <c r="ER2391">
        <v>10000</v>
      </c>
      <c r="ES2391" t="s">
        <v>2146</v>
      </c>
      <c r="EU2391" t="s">
        <v>2146</v>
      </c>
      <c r="EV2391" t="s">
        <v>2146</v>
      </c>
      <c r="FZ2391">
        <v>520</v>
      </c>
      <c r="GA2391" s="10" t="s">
        <v>7153</v>
      </c>
    </row>
    <row r="2392" spans="1:183" x14ac:dyDescent="0.3">
      <c r="A2392" s="5">
        <v>43736.380584351798</v>
      </c>
      <c r="B2392" s="5">
        <v>43736.387457361103</v>
      </c>
      <c r="C2392" s="1">
        <v>43736</v>
      </c>
      <c r="D2392" t="s">
        <v>2144</v>
      </c>
      <c r="E2392" t="s">
        <v>595</v>
      </c>
      <c r="F2392" t="s">
        <v>7811</v>
      </c>
      <c r="G2392" t="s">
        <v>609</v>
      </c>
      <c r="H2392" t="s">
        <v>783</v>
      </c>
      <c r="I2392" t="s">
        <v>5331</v>
      </c>
      <c r="J2392" t="s">
        <v>5333</v>
      </c>
      <c r="K2392" t="s">
        <v>592</v>
      </c>
      <c r="M2392" t="s">
        <v>2150</v>
      </c>
      <c r="N2392" t="s">
        <v>2172</v>
      </c>
      <c r="P2392" s="41">
        <v>42125</v>
      </c>
      <c r="Q2392" t="s">
        <v>2146</v>
      </c>
      <c r="S2392" t="s">
        <v>2146</v>
      </c>
      <c r="AB2392" t="s">
        <v>2208</v>
      </c>
      <c r="AC2392" t="b">
        <v>0</v>
      </c>
      <c r="AD2392" t="b">
        <v>1</v>
      </c>
      <c r="AE2392" t="b">
        <v>0</v>
      </c>
      <c r="AF2392" t="b">
        <v>0</v>
      </c>
      <c r="AH2392" t="s">
        <v>2146</v>
      </c>
      <c r="AI2392" t="s">
        <v>2909</v>
      </c>
      <c r="AJ2392" t="b">
        <v>1</v>
      </c>
      <c r="AK2392" t="b">
        <v>0</v>
      </c>
      <c r="AL2392" t="b">
        <v>0</v>
      </c>
      <c r="AM2392" t="b">
        <v>1</v>
      </c>
      <c r="AN2392" t="b">
        <v>0</v>
      </c>
      <c r="AO2392" t="b">
        <v>0</v>
      </c>
      <c r="AP2392" t="b">
        <v>0</v>
      </c>
      <c r="AQ2392" t="b">
        <v>0</v>
      </c>
      <c r="AR2392" t="b">
        <v>0</v>
      </c>
      <c r="AS2392" t="b">
        <v>0</v>
      </c>
      <c r="AT2392" t="b">
        <v>0</v>
      </c>
      <c r="AU2392" t="b">
        <v>0</v>
      </c>
      <c r="AV2392" t="b">
        <v>0</v>
      </c>
      <c r="AW2392" t="b">
        <v>0</v>
      </c>
      <c r="AY2392" t="s">
        <v>2220</v>
      </c>
      <c r="AZ2392" t="b">
        <v>0</v>
      </c>
      <c r="BA2392" t="b">
        <v>0</v>
      </c>
      <c r="BB2392" t="b">
        <v>0</v>
      </c>
      <c r="BC2392" t="b">
        <v>0</v>
      </c>
      <c r="BD2392" t="b">
        <v>0</v>
      </c>
      <c r="BE2392" t="b">
        <v>1</v>
      </c>
      <c r="BF2392" t="b">
        <v>0</v>
      </c>
      <c r="BG2392" t="b">
        <v>0</v>
      </c>
      <c r="CC2392" t="s">
        <v>3003</v>
      </c>
      <c r="CD2392" t="b">
        <v>0</v>
      </c>
      <c r="CE2392" t="b">
        <v>1</v>
      </c>
      <c r="CF2392" t="b">
        <v>0</v>
      </c>
      <c r="CG2392" t="b">
        <v>1</v>
      </c>
      <c r="CH2392" t="b">
        <v>1</v>
      </c>
      <c r="CI2392" t="b">
        <v>0</v>
      </c>
      <c r="CJ2392" t="b">
        <v>0</v>
      </c>
      <c r="CK2392" t="b">
        <v>0</v>
      </c>
      <c r="CX2392" t="s">
        <v>2144</v>
      </c>
      <c r="CZ2392" t="s">
        <v>2294</v>
      </c>
      <c r="DA2392" t="b">
        <v>1</v>
      </c>
      <c r="DB2392" t="b">
        <v>0</v>
      </c>
      <c r="DC2392" t="b">
        <v>0</v>
      </c>
      <c r="DD2392" t="b">
        <v>0</v>
      </c>
      <c r="DE2392" t="b">
        <v>0</v>
      </c>
      <c r="DG2392">
        <v>7</v>
      </c>
      <c r="DH2392" t="s">
        <v>2302</v>
      </c>
      <c r="DI2392" t="s">
        <v>2678</v>
      </c>
      <c r="DJ2392" t="b">
        <v>1</v>
      </c>
      <c r="DK2392" t="b">
        <v>0</v>
      </c>
      <c r="DL2392" t="b">
        <v>1</v>
      </c>
      <c r="DM2392" t="b">
        <v>0</v>
      </c>
      <c r="DN2392" t="b">
        <v>0</v>
      </c>
      <c r="DO2392" t="b">
        <v>0</v>
      </c>
      <c r="DP2392" t="b">
        <v>0</v>
      </c>
      <c r="DR2392" t="s">
        <v>2329</v>
      </c>
      <c r="DU2392" t="s">
        <v>2144</v>
      </c>
      <c r="DV2392" t="s">
        <v>2146</v>
      </c>
      <c r="ED2392" t="s">
        <v>2144</v>
      </c>
      <c r="EE2392" t="s">
        <v>2496</v>
      </c>
      <c r="EG2392">
        <v>2000000</v>
      </c>
      <c r="EH2392">
        <v>58000</v>
      </c>
      <c r="EQ2392">
        <v>30000</v>
      </c>
      <c r="ER2392">
        <v>5000</v>
      </c>
      <c r="ES2392" t="s">
        <v>2144</v>
      </c>
      <c r="ET2392">
        <v>9000</v>
      </c>
      <c r="EU2392" t="s">
        <v>2144</v>
      </c>
      <c r="EV2392" t="s">
        <v>2146</v>
      </c>
      <c r="FZ2392">
        <v>1611</v>
      </c>
      <c r="GA2392" s="10" t="s">
        <v>5344</v>
      </c>
    </row>
    <row r="2393" spans="1:183" x14ac:dyDescent="0.3">
      <c r="A2393" s="5">
        <v>43738.389255983799</v>
      </c>
      <c r="B2393" s="5">
        <v>43738.394363101797</v>
      </c>
      <c r="C2393" s="1">
        <v>43738</v>
      </c>
      <c r="D2393" t="s">
        <v>2144</v>
      </c>
      <c r="E2393" t="s">
        <v>593</v>
      </c>
      <c r="F2393" t="s">
        <v>7812</v>
      </c>
      <c r="G2393" t="s">
        <v>611</v>
      </c>
      <c r="H2393" t="s">
        <v>816</v>
      </c>
      <c r="I2393" t="s">
        <v>3811</v>
      </c>
      <c r="J2393" t="s">
        <v>3811</v>
      </c>
      <c r="K2393" t="s">
        <v>592</v>
      </c>
      <c r="M2393" t="s">
        <v>2152</v>
      </c>
      <c r="N2393" t="s">
        <v>2156</v>
      </c>
      <c r="P2393" s="41">
        <v>43221</v>
      </c>
      <c r="Q2393" t="s">
        <v>2146</v>
      </c>
      <c r="S2393" t="s">
        <v>2146</v>
      </c>
      <c r="AB2393" t="s">
        <v>2208</v>
      </c>
      <c r="AC2393" t="b">
        <v>0</v>
      </c>
      <c r="AD2393" t="b">
        <v>1</v>
      </c>
      <c r="AE2393" t="b">
        <v>0</v>
      </c>
      <c r="AF2393" t="b">
        <v>0</v>
      </c>
      <c r="AH2393" t="s">
        <v>2144</v>
      </c>
      <c r="AY2393" t="s">
        <v>115</v>
      </c>
      <c r="AZ2393" t="b">
        <v>1</v>
      </c>
      <c r="BA2393" t="b">
        <v>0</v>
      </c>
      <c r="BB2393" t="b">
        <v>0</v>
      </c>
      <c r="BC2393" t="b">
        <v>0</v>
      </c>
      <c r="BD2393" t="b">
        <v>0</v>
      </c>
      <c r="BE2393" t="b">
        <v>0</v>
      </c>
      <c r="BF2393" t="b">
        <v>0</v>
      </c>
      <c r="BG2393" t="b">
        <v>0</v>
      </c>
      <c r="BH2393" t="s">
        <v>2236</v>
      </c>
      <c r="BI2393" t="b">
        <v>0</v>
      </c>
      <c r="BJ2393" t="b">
        <v>0</v>
      </c>
      <c r="BK2393" t="b">
        <v>0</v>
      </c>
      <c r="BL2393" t="b">
        <v>0</v>
      </c>
      <c r="BM2393" t="b">
        <v>0</v>
      </c>
      <c r="BN2393" t="b">
        <v>1</v>
      </c>
      <c r="CX2393" t="s">
        <v>2146</v>
      </c>
      <c r="CY2393" t="s">
        <v>2555</v>
      </c>
      <c r="CZ2393" t="s">
        <v>2738</v>
      </c>
      <c r="DA2393" t="b">
        <v>1</v>
      </c>
      <c r="DB2393" t="b">
        <v>1</v>
      </c>
      <c r="DC2393" t="b">
        <v>0</v>
      </c>
      <c r="DD2393" t="b">
        <v>0</v>
      </c>
      <c r="DE2393" t="b">
        <v>0</v>
      </c>
      <c r="DG2393">
        <v>6</v>
      </c>
      <c r="DH2393" t="s">
        <v>2304</v>
      </c>
      <c r="DI2393" t="s">
        <v>2678</v>
      </c>
      <c r="DJ2393" t="b">
        <v>1</v>
      </c>
      <c r="DK2393" t="b">
        <v>0</v>
      </c>
      <c r="DL2393" t="b">
        <v>1</v>
      </c>
      <c r="DM2393" t="b">
        <v>0</v>
      </c>
      <c r="DN2393" t="b">
        <v>0</v>
      </c>
      <c r="DO2393" t="b">
        <v>0</v>
      </c>
      <c r="DP2393" t="b">
        <v>0</v>
      </c>
      <c r="DR2393" t="s">
        <v>2320</v>
      </c>
      <c r="DU2393" t="s">
        <v>2144</v>
      </c>
      <c r="DV2393" t="s">
        <v>2144</v>
      </c>
      <c r="DW2393" t="s">
        <v>3113</v>
      </c>
      <c r="DX2393" t="b">
        <v>1</v>
      </c>
      <c r="DY2393" t="b">
        <v>1</v>
      </c>
      <c r="DZ2393" t="b">
        <v>1</v>
      </c>
      <c r="EA2393" t="b">
        <v>0</v>
      </c>
      <c r="EC2393">
        <v>24</v>
      </c>
      <c r="ED2393" t="s">
        <v>2144</v>
      </c>
      <c r="EE2393" t="s">
        <v>2501</v>
      </c>
      <c r="EG2393">
        <v>150000</v>
      </c>
      <c r="EH2393">
        <v>100000</v>
      </c>
      <c r="EQ2393">
        <v>2000</v>
      </c>
      <c r="ER2393">
        <v>1000</v>
      </c>
      <c r="ES2393" t="s">
        <v>2144</v>
      </c>
      <c r="ET2393">
        <v>30000</v>
      </c>
      <c r="EU2393" t="s">
        <v>2144</v>
      </c>
      <c r="EV2393" t="s">
        <v>2146</v>
      </c>
      <c r="FZ2393">
        <v>1675</v>
      </c>
      <c r="GA2393" s="10" t="s">
        <v>5423</v>
      </c>
    </row>
    <row r="2394" spans="1:183" x14ac:dyDescent="0.3">
      <c r="A2394" s="5">
        <v>43701.459140127299</v>
      </c>
      <c r="B2394" s="5">
        <v>43701.895058356502</v>
      </c>
      <c r="C2394" s="1">
        <v>43701</v>
      </c>
      <c r="D2394" t="s">
        <v>2144</v>
      </c>
      <c r="E2394" t="s">
        <v>593</v>
      </c>
      <c r="F2394" t="s">
        <v>1408</v>
      </c>
      <c r="G2394" t="s">
        <v>597</v>
      </c>
      <c r="H2394" t="s">
        <v>657</v>
      </c>
      <c r="I2394" t="s">
        <v>1180</v>
      </c>
      <c r="J2394" t="s">
        <v>1180</v>
      </c>
      <c r="K2394" t="s">
        <v>40</v>
      </c>
      <c r="M2394" t="s">
        <v>2150</v>
      </c>
      <c r="N2394" t="s">
        <v>2172</v>
      </c>
      <c r="P2394" s="41">
        <v>42979</v>
      </c>
      <c r="Q2394" t="s">
        <v>2146</v>
      </c>
      <c r="S2394" t="s">
        <v>2146</v>
      </c>
      <c r="AB2394" t="s">
        <v>2208</v>
      </c>
      <c r="AC2394" t="b">
        <v>0</v>
      </c>
      <c r="AD2394" t="b">
        <v>1</v>
      </c>
      <c r="AE2394" t="b">
        <v>0</v>
      </c>
      <c r="AF2394" t="b">
        <v>0</v>
      </c>
      <c r="AH2394" t="s">
        <v>2144</v>
      </c>
      <c r="AY2394" t="s">
        <v>2222</v>
      </c>
      <c r="AZ2394" t="b">
        <v>0</v>
      </c>
      <c r="BA2394" t="b">
        <v>0</v>
      </c>
      <c r="BB2394" t="b">
        <v>0</v>
      </c>
      <c r="BC2394" t="b">
        <v>0</v>
      </c>
      <c r="BD2394" t="b">
        <v>0</v>
      </c>
      <c r="BE2394" t="b">
        <v>0</v>
      </c>
      <c r="BF2394" t="b">
        <v>1</v>
      </c>
      <c r="BG2394" t="b">
        <v>0</v>
      </c>
      <c r="CL2394" t="s">
        <v>2274</v>
      </c>
      <c r="CM2394" t="b">
        <v>1</v>
      </c>
      <c r="CN2394" t="b">
        <v>0</v>
      </c>
      <c r="CO2394" t="b">
        <v>0</v>
      </c>
      <c r="CP2394" t="b">
        <v>0</v>
      </c>
      <c r="CQ2394" t="b">
        <v>0</v>
      </c>
      <c r="CR2394" t="b">
        <v>0</v>
      </c>
      <c r="CS2394" t="b">
        <v>0</v>
      </c>
      <c r="CT2394" t="b">
        <v>0</v>
      </c>
      <c r="CX2394" t="s">
        <v>2146</v>
      </c>
      <c r="CY2394" t="s">
        <v>2555</v>
      </c>
      <c r="CZ2394" t="s">
        <v>2294</v>
      </c>
      <c r="DA2394" t="b">
        <v>1</v>
      </c>
      <c r="DB2394" t="b">
        <v>0</v>
      </c>
      <c r="DC2394" t="b">
        <v>0</v>
      </c>
      <c r="DD2394" t="b">
        <v>0</v>
      </c>
      <c r="DE2394" t="b">
        <v>0</v>
      </c>
      <c r="DG2394">
        <v>2</v>
      </c>
      <c r="DH2394" t="s">
        <v>2302</v>
      </c>
      <c r="DI2394" t="s">
        <v>2708</v>
      </c>
      <c r="DJ2394" t="b">
        <v>1</v>
      </c>
      <c r="DK2394" t="b">
        <v>0</v>
      </c>
      <c r="DL2394" t="b">
        <v>1</v>
      </c>
      <c r="DM2394" t="b">
        <v>0</v>
      </c>
      <c r="DN2394" t="b">
        <v>0</v>
      </c>
      <c r="DO2394" t="b">
        <v>0</v>
      </c>
      <c r="DP2394" t="b">
        <v>0</v>
      </c>
      <c r="DR2394" t="s">
        <v>2320</v>
      </c>
      <c r="DU2394" t="s">
        <v>2144</v>
      </c>
      <c r="DV2394" t="s">
        <v>2146</v>
      </c>
      <c r="ED2394" t="s">
        <v>2146</v>
      </c>
      <c r="EI2394" t="s">
        <v>2508</v>
      </c>
      <c r="EJ2394" t="b">
        <v>0</v>
      </c>
      <c r="EK2394" t="b">
        <v>0</v>
      </c>
      <c r="EL2394" t="b">
        <v>0</v>
      </c>
      <c r="EM2394" t="b">
        <v>0</v>
      </c>
      <c r="EN2394" t="b">
        <v>1</v>
      </c>
      <c r="EO2394" t="b">
        <v>0</v>
      </c>
      <c r="EQ2394">
        <v>10000</v>
      </c>
      <c r="ER2394">
        <v>8000</v>
      </c>
      <c r="ES2394" t="s">
        <v>2144</v>
      </c>
      <c r="ET2394">
        <v>30000</v>
      </c>
      <c r="EU2394" t="s">
        <v>2146</v>
      </c>
      <c r="EV2394" t="s">
        <v>2144</v>
      </c>
      <c r="EW2394" t="s">
        <v>3157</v>
      </c>
      <c r="EX2394" t="b">
        <v>0</v>
      </c>
      <c r="EY2394" t="b">
        <v>0</v>
      </c>
      <c r="EZ2394" t="b">
        <v>0</v>
      </c>
      <c r="FA2394" t="b">
        <v>0</v>
      </c>
      <c r="FB2394" t="b">
        <v>0</v>
      </c>
      <c r="FC2394" t="b">
        <v>0</v>
      </c>
      <c r="FD2394" t="b">
        <v>0</v>
      </c>
      <c r="FE2394" t="b">
        <v>1</v>
      </c>
      <c r="FF2394" t="b">
        <v>0</v>
      </c>
      <c r="FG2394" t="b">
        <v>0</v>
      </c>
      <c r="FH2394" t="b">
        <v>0</v>
      </c>
      <c r="FI2394" t="b">
        <v>0</v>
      </c>
      <c r="FJ2394" t="b">
        <v>0</v>
      </c>
      <c r="FK2394" t="b">
        <v>1</v>
      </c>
      <c r="FL2394" t="b">
        <v>0</v>
      </c>
      <c r="FM2394" t="b">
        <v>0</v>
      </c>
      <c r="FN2394" t="b">
        <v>0</v>
      </c>
      <c r="FO2394" t="s">
        <v>2546</v>
      </c>
      <c r="FP2394" t="b">
        <v>0</v>
      </c>
      <c r="FQ2394" t="b">
        <v>0</v>
      </c>
      <c r="FR2394" t="b">
        <v>0</v>
      </c>
      <c r="FS2394" t="b">
        <v>1</v>
      </c>
      <c r="FT2394" t="b">
        <v>0</v>
      </c>
      <c r="FU2394" t="b">
        <v>0</v>
      </c>
      <c r="FV2394" t="b">
        <v>0</v>
      </c>
      <c r="FW2394" t="b">
        <v>0</v>
      </c>
      <c r="FX2394" t="b">
        <v>0</v>
      </c>
      <c r="FZ2394">
        <v>441</v>
      </c>
      <c r="GA2394" s="10" t="s">
        <v>3550</v>
      </c>
    </row>
    <row r="2395" spans="1:183" x14ac:dyDescent="0.3">
      <c r="A2395" s="4">
        <v>43706.521042499997</v>
      </c>
      <c r="B2395" s="4">
        <v>43706.526278715297</v>
      </c>
      <c r="C2395" s="3">
        <v>43706</v>
      </c>
      <c r="D2395" t="s">
        <v>2144</v>
      </c>
      <c r="E2395" t="s">
        <v>595</v>
      </c>
      <c r="F2395" t="s">
        <v>608</v>
      </c>
      <c r="G2395" t="s">
        <v>607</v>
      </c>
      <c r="H2395" t="s">
        <v>789</v>
      </c>
      <c r="I2395" t="s">
        <v>1581</v>
      </c>
      <c r="J2395" t="s">
        <v>6881</v>
      </c>
      <c r="K2395" t="s">
        <v>639</v>
      </c>
      <c r="L2395" t="s">
        <v>6878</v>
      </c>
      <c r="M2395" t="s">
        <v>2152</v>
      </c>
      <c r="N2395" t="s">
        <v>2172</v>
      </c>
      <c r="P2395" s="40">
        <v>42461</v>
      </c>
      <c r="Q2395" t="s">
        <v>2146</v>
      </c>
      <c r="S2395" t="s">
        <v>2146</v>
      </c>
      <c r="AB2395" t="s">
        <v>2206</v>
      </c>
      <c r="AC2395" t="b">
        <v>1</v>
      </c>
      <c r="AD2395" t="b">
        <v>0</v>
      </c>
      <c r="AE2395" t="b">
        <v>0</v>
      </c>
      <c r="AF2395" t="b">
        <v>0</v>
      </c>
      <c r="AH2395" t="s">
        <v>2144</v>
      </c>
      <c r="AY2395" t="s">
        <v>2222</v>
      </c>
      <c r="AZ2395" t="s">
        <v>7591</v>
      </c>
      <c r="BA2395" t="s">
        <v>7591</v>
      </c>
      <c r="BB2395" t="b">
        <v>0</v>
      </c>
      <c r="BC2395" t="b">
        <v>0</v>
      </c>
      <c r="BD2395" t="b">
        <v>0</v>
      </c>
      <c r="BE2395" t="b">
        <v>0</v>
      </c>
      <c r="BF2395" t="b">
        <v>1</v>
      </c>
      <c r="BG2395" t="b">
        <v>0</v>
      </c>
      <c r="BH2395" t="s">
        <v>7591</v>
      </c>
      <c r="BI2395" t="s">
        <v>7591</v>
      </c>
      <c r="BJ2395" t="s">
        <v>7591</v>
      </c>
      <c r="BK2395" t="s">
        <v>7591</v>
      </c>
      <c r="BL2395" t="s">
        <v>7591</v>
      </c>
      <c r="BM2395" t="s">
        <v>7591</v>
      </c>
      <c r="BN2395" t="s">
        <v>7591</v>
      </c>
      <c r="BO2395" t="s">
        <v>7591</v>
      </c>
      <c r="BP2395" t="s">
        <v>7591</v>
      </c>
      <c r="BQ2395" t="s">
        <v>7591</v>
      </c>
      <c r="BR2395" t="s">
        <v>7591</v>
      </c>
      <c r="CL2395" t="s">
        <v>2282</v>
      </c>
      <c r="CM2395" t="b">
        <v>0</v>
      </c>
      <c r="CN2395" t="b">
        <v>0</v>
      </c>
      <c r="CO2395" t="b">
        <v>0</v>
      </c>
      <c r="CP2395" t="b">
        <v>0</v>
      </c>
      <c r="CQ2395" t="b">
        <v>1</v>
      </c>
      <c r="CR2395" t="b">
        <v>0</v>
      </c>
      <c r="CS2395" t="b">
        <v>0</v>
      </c>
      <c r="CT2395" t="b">
        <v>0</v>
      </c>
      <c r="CX2395" t="s">
        <v>2146</v>
      </c>
      <c r="CY2395" t="s">
        <v>2553</v>
      </c>
      <c r="CZ2395" t="s">
        <v>2294</v>
      </c>
      <c r="DA2395" t="b">
        <v>1</v>
      </c>
      <c r="DB2395" t="b">
        <v>0</v>
      </c>
      <c r="DC2395" t="b">
        <v>0</v>
      </c>
      <c r="DD2395" t="b">
        <v>0</v>
      </c>
      <c r="DE2395" t="b">
        <v>0</v>
      </c>
      <c r="DG2395">
        <v>7</v>
      </c>
      <c r="DH2395" t="s">
        <v>2304</v>
      </c>
      <c r="DI2395" t="s">
        <v>2678</v>
      </c>
      <c r="DJ2395" t="b">
        <v>1</v>
      </c>
      <c r="DK2395" t="b">
        <v>0</v>
      </c>
      <c r="DL2395" t="b">
        <v>1</v>
      </c>
      <c r="DM2395" t="b">
        <v>0</v>
      </c>
      <c r="DN2395" t="b">
        <v>0</v>
      </c>
      <c r="DO2395" t="b">
        <v>0</v>
      </c>
      <c r="DP2395" t="b">
        <v>0</v>
      </c>
      <c r="DR2395" t="s">
        <v>2322</v>
      </c>
      <c r="DU2395" t="s">
        <v>2146</v>
      </c>
      <c r="DV2395" t="s">
        <v>2144</v>
      </c>
      <c r="DW2395" t="s">
        <v>639</v>
      </c>
      <c r="DX2395" t="s">
        <v>7591</v>
      </c>
      <c r="DY2395" t="s">
        <v>7591</v>
      </c>
      <c r="DZ2395" t="s">
        <v>7591</v>
      </c>
      <c r="EA2395" t="s">
        <v>7591</v>
      </c>
      <c r="EB2395" t="s">
        <v>7060</v>
      </c>
      <c r="EC2395">
        <v>4</v>
      </c>
      <c r="ED2395" t="s">
        <v>2144</v>
      </c>
      <c r="EE2395" t="s">
        <v>2501</v>
      </c>
      <c r="EG2395">
        <v>1000000</v>
      </c>
      <c r="EH2395">
        <v>0</v>
      </c>
      <c r="EQ2395">
        <v>40000</v>
      </c>
      <c r="ER2395">
        <v>50000</v>
      </c>
      <c r="ES2395" t="s">
        <v>2146</v>
      </c>
      <c r="EU2395" t="s">
        <v>2144</v>
      </c>
      <c r="EV2395" t="s">
        <v>2146</v>
      </c>
      <c r="FZ2395">
        <v>446</v>
      </c>
      <c r="GA2395" s="10" t="s">
        <v>7061</v>
      </c>
    </row>
    <row r="2396" spans="1:183" x14ac:dyDescent="0.3">
      <c r="A2396" s="5">
        <v>43732.372926400501</v>
      </c>
      <c r="B2396" s="5">
        <v>43732.391227175904</v>
      </c>
      <c r="C2396" s="1">
        <v>43732</v>
      </c>
      <c r="D2396" t="s">
        <v>2144</v>
      </c>
      <c r="E2396" t="s">
        <v>595</v>
      </c>
      <c r="F2396" t="s">
        <v>7811</v>
      </c>
      <c r="G2396" t="s">
        <v>609</v>
      </c>
      <c r="H2396" t="s">
        <v>783</v>
      </c>
      <c r="I2396" t="s">
        <v>5008</v>
      </c>
      <c r="J2396" t="s">
        <v>5008</v>
      </c>
      <c r="K2396" t="s">
        <v>2141</v>
      </c>
      <c r="M2396" t="s">
        <v>2150</v>
      </c>
      <c r="N2396" t="s">
        <v>2172</v>
      </c>
      <c r="P2396" s="41">
        <v>43525</v>
      </c>
      <c r="Q2396" t="s">
        <v>2146</v>
      </c>
      <c r="S2396" t="s">
        <v>2146</v>
      </c>
      <c r="AB2396" t="s">
        <v>2208</v>
      </c>
      <c r="AC2396" t="b">
        <v>0</v>
      </c>
      <c r="AD2396" t="b">
        <v>1</v>
      </c>
      <c r="AE2396" t="b">
        <v>0</v>
      </c>
      <c r="AF2396" t="b">
        <v>0</v>
      </c>
      <c r="AH2396" t="s">
        <v>2144</v>
      </c>
      <c r="AY2396" t="s">
        <v>3599</v>
      </c>
      <c r="AZ2396" t="b">
        <v>1</v>
      </c>
      <c r="BA2396" t="b">
        <v>0</v>
      </c>
      <c r="BB2396" t="b">
        <v>0</v>
      </c>
      <c r="BC2396" t="b">
        <v>1</v>
      </c>
      <c r="BD2396" t="b">
        <v>1</v>
      </c>
      <c r="BE2396" t="b">
        <v>0</v>
      </c>
      <c r="BF2396" t="b">
        <v>0</v>
      </c>
      <c r="BG2396" t="b">
        <v>0</v>
      </c>
      <c r="BH2396" t="s">
        <v>3124</v>
      </c>
      <c r="BI2396" t="b">
        <v>0</v>
      </c>
      <c r="BJ2396" t="b">
        <v>1</v>
      </c>
      <c r="BK2396" t="b">
        <v>0</v>
      </c>
      <c r="BL2396" t="b">
        <v>1</v>
      </c>
      <c r="BM2396" t="b">
        <v>1</v>
      </c>
      <c r="BN2396" t="b">
        <v>0</v>
      </c>
      <c r="BW2396" t="s">
        <v>2688</v>
      </c>
      <c r="BX2396" t="b">
        <v>1</v>
      </c>
      <c r="BY2396" t="b">
        <v>1</v>
      </c>
      <c r="BZ2396" t="s">
        <v>2689</v>
      </c>
      <c r="CA2396" t="b">
        <v>1</v>
      </c>
      <c r="CB2396" t="b">
        <v>1</v>
      </c>
      <c r="CX2396" t="s">
        <v>2144</v>
      </c>
      <c r="CZ2396" t="s">
        <v>2294</v>
      </c>
      <c r="DA2396" t="b">
        <v>1</v>
      </c>
      <c r="DB2396" t="b">
        <v>0</v>
      </c>
      <c r="DC2396" t="b">
        <v>0</v>
      </c>
      <c r="DD2396" t="b">
        <v>0</v>
      </c>
      <c r="DE2396" t="b">
        <v>0</v>
      </c>
      <c r="DG2396">
        <v>7</v>
      </c>
      <c r="DH2396" t="s">
        <v>2304</v>
      </c>
      <c r="DI2396" t="s">
        <v>2678</v>
      </c>
      <c r="DJ2396" t="b">
        <v>1</v>
      </c>
      <c r="DK2396" t="b">
        <v>0</v>
      </c>
      <c r="DL2396" t="b">
        <v>1</v>
      </c>
      <c r="DM2396" t="b">
        <v>0</v>
      </c>
      <c r="DN2396" t="b">
        <v>0</v>
      </c>
      <c r="DO2396" t="b">
        <v>0</v>
      </c>
      <c r="DP2396" t="b">
        <v>0</v>
      </c>
      <c r="DR2396" t="s">
        <v>2327</v>
      </c>
      <c r="DU2396" t="s">
        <v>2144</v>
      </c>
      <c r="DV2396" t="s">
        <v>2144</v>
      </c>
      <c r="DW2396" t="s">
        <v>2735</v>
      </c>
      <c r="DX2396" t="b">
        <v>1</v>
      </c>
      <c r="DY2396" t="b">
        <v>0</v>
      </c>
      <c r="DZ2396" t="b">
        <v>1</v>
      </c>
      <c r="EA2396" t="b">
        <v>0</v>
      </c>
      <c r="ED2396" t="s">
        <v>2146</v>
      </c>
      <c r="EI2396" t="s">
        <v>2503</v>
      </c>
      <c r="EJ2396" t="b">
        <v>0</v>
      </c>
      <c r="EK2396" t="b">
        <v>1</v>
      </c>
      <c r="EL2396" t="b">
        <v>0</v>
      </c>
      <c r="EM2396" t="b">
        <v>0</v>
      </c>
      <c r="EN2396" t="b">
        <v>0</v>
      </c>
      <c r="EO2396" t="b">
        <v>0</v>
      </c>
      <c r="EQ2396">
        <v>10000</v>
      </c>
      <c r="ER2396">
        <v>5000</v>
      </c>
      <c r="ES2396" t="s">
        <v>2144</v>
      </c>
      <c r="ET2396">
        <v>20000</v>
      </c>
      <c r="EU2396" t="s">
        <v>2144</v>
      </c>
      <c r="EV2396" t="s">
        <v>2146</v>
      </c>
      <c r="FZ2396">
        <v>1384</v>
      </c>
      <c r="GA2396" s="10" t="s">
        <v>5031</v>
      </c>
    </row>
    <row r="2397" spans="1:183" x14ac:dyDescent="0.3">
      <c r="A2397" s="5">
        <v>43717.393110358797</v>
      </c>
      <c r="B2397" s="5">
        <v>43717.398113634299</v>
      </c>
      <c r="C2397" s="1">
        <v>43717</v>
      </c>
      <c r="D2397" t="s">
        <v>2144</v>
      </c>
      <c r="E2397" t="s">
        <v>595</v>
      </c>
      <c r="F2397" t="s">
        <v>3621</v>
      </c>
      <c r="G2397" t="s">
        <v>597</v>
      </c>
      <c r="H2397" t="s">
        <v>669</v>
      </c>
      <c r="I2397" t="s">
        <v>3852</v>
      </c>
      <c r="J2397" t="s">
        <v>3853</v>
      </c>
      <c r="K2397" t="s">
        <v>40</v>
      </c>
      <c r="M2397" t="s">
        <v>2152</v>
      </c>
      <c r="N2397" t="s">
        <v>2172</v>
      </c>
      <c r="P2397" s="41">
        <v>43282</v>
      </c>
      <c r="Q2397" t="s">
        <v>2146</v>
      </c>
      <c r="S2397" t="s">
        <v>2146</v>
      </c>
      <c r="AB2397" t="s">
        <v>2208</v>
      </c>
      <c r="AC2397" t="b">
        <v>0</v>
      </c>
      <c r="AD2397" t="b">
        <v>1</v>
      </c>
      <c r="AE2397" t="b">
        <v>0</v>
      </c>
      <c r="AF2397" t="b">
        <v>0</v>
      </c>
      <c r="AH2397" t="s">
        <v>2144</v>
      </c>
      <c r="AY2397" t="s">
        <v>115</v>
      </c>
      <c r="AZ2397" t="b">
        <v>1</v>
      </c>
      <c r="BA2397" t="b">
        <v>0</v>
      </c>
      <c r="BB2397" t="b">
        <v>0</v>
      </c>
      <c r="BC2397" t="b">
        <v>0</v>
      </c>
      <c r="BD2397" t="b">
        <v>0</v>
      </c>
      <c r="BE2397" t="b">
        <v>0</v>
      </c>
      <c r="BF2397" t="b">
        <v>0</v>
      </c>
      <c r="BG2397" t="b">
        <v>0</v>
      </c>
      <c r="BH2397" t="s">
        <v>2230</v>
      </c>
      <c r="BI2397" t="b">
        <v>0</v>
      </c>
      <c r="BJ2397" t="b">
        <v>0</v>
      </c>
      <c r="BK2397" t="b">
        <v>1</v>
      </c>
      <c r="BL2397" t="b">
        <v>0</v>
      </c>
      <c r="BM2397" t="b">
        <v>0</v>
      </c>
      <c r="BN2397" t="b">
        <v>0</v>
      </c>
      <c r="CX2397" t="s">
        <v>2144</v>
      </c>
      <c r="CZ2397" t="s">
        <v>2294</v>
      </c>
      <c r="DA2397" t="b">
        <v>1</v>
      </c>
      <c r="DB2397" t="b">
        <v>0</v>
      </c>
      <c r="DC2397" t="b">
        <v>0</v>
      </c>
      <c r="DD2397" t="b">
        <v>0</v>
      </c>
      <c r="DE2397" t="b">
        <v>0</v>
      </c>
      <c r="DG2397">
        <v>3</v>
      </c>
      <c r="DH2397" t="s">
        <v>2304</v>
      </c>
      <c r="DI2397" t="s">
        <v>2734</v>
      </c>
      <c r="DJ2397" t="b">
        <v>1</v>
      </c>
      <c r="DK2397" t="b">
        <v>1</v>
      </c>
      <c r="DL2397" t="b">
        <v>1</v>
      </c>
      <c r="DM2397" t="b">
        <v>0</v>
      </c>
      <c r="DN2397" t="b">
        <v>0</v>
      </c>
      <c r="DO2397" t="b">
        <v>0</v>
      </c>
      <c r="DP2397" t="b">
        <v>0</v>
      </c>
      <c r="DR2397" t="s">
        <v>2327</v>
      </c>
      <c r="DU2397" t="s">
        <v>2144</v>
      </c>
      <c r="DV2397" t="s">
        <v>2146</v>
      </c>
      <c r="ED2397" t="s">
        <v>2146</v>
      </c>
      <c r="EI2397" t="s">
        <v>2506</v>
      </c>
      <c r="EJ2397" t="b">
        <v>0</v>
      </c>
      <c r="EK2397" t="b">
        <v>0</v>
      </c>
      <c r="EL2397" t="b">
        <v>0</v>
      </c>
      <c r="EM2397" t="b">
        <v>1</v>
      </c>
      <c r="EN2397" t="b">
        <v>0</v>
      </c>
      <c r="EO2397" t="b">
        <v>0</v>
      </c>
      <c r="EQ2397">
        <v>6000</v>
      </c>
      <c r="ER2397">
        <v>10000</v>
      </c>
      <c r="ES2397" t="s">
        <v>2144</v>
      </c>
      <c r="ET2397">
        <v>12000</v>
      </c>
      <c r="EU2397" t="s">
        <v>2144</v>
      </c>
      <c r="EV2397" t="s">
        <v>2146</v>
      </c>
      <c r="FZ2397">
        <v>869</v>
      </c>
      <c r="GA2397" s="10" t="s">
        <v>4210</v>
      </c>
    </row>
    <row r="2398" spans="1:183" x14ac:dyDescent="0.3">
      <c r="A2398" s="5">
        <v>43710.5764161806</v>
      </c>
      <c r="B2398" s="5">
        <v>43710.740022662001</v>
      </c>
      <c r="C2398" s="1">
        <v>43710</v>
      </c>
      <c r="D2398" t="s">
        <v>2144</v>
      </c>
      <c r="E2398" t="s">
        <v>595</v>
      </c>
      <c r="F2398" t="s">
        <v>3621</v>
      </c>
      <c r="G2398" t="s">
        <v>597</v>
      </c>
      <c r="H2398" t="s">
        <v>669</v>
      </c>
      <c r="I2398" t="s">
        <v>3852</v>
      </c>
      <c r="J2398" t="s">
        <v>3853</v>
      </c>
      <c r="K2398" t="s">
        <v>40</v>
      </c>
      <c r="M2398" t="s">
        <v>2150</v>
      </c>
      <c r="N2398" t="s">
        <v>2172</v>
      </c>
      <c r="P2398" s="41">
        <v>43282</v>
      </c>
      <c r="Q2398" t="s">
        <v>2146</v>
      </c>
      <c r="S2398" t="s">
        <v>2146</v>
      </c>
      <c r="AB2398" t="s">
        <v>2208</v>
      </c>
      <c r="AC2398" t="b">
        <v>0</v>
      </c>
      <c r="AD2398" t="b">
        <v>1</v>
      </c>
      <c r="AE2398" t="b">
        <v>0</v>
      </c>
      <c r="AF2398" t="b">
        <v>0</v>
      </c>
      <c r="AH2398" t="s">
        <v>2144</v>
      </c>
      <c r="AY2398" t="s">
        <v>115</v>
      </c>
      <c r="AZ2398" t="b">
        <v>1</v>
      </c>
      <c r="BA2398" t="b">
        <v>0</v>
      </c>
      <c r="BB2398" t="b">
        <v>0</v>
      </c>
      <c r="BC2398" t="b">
        <v>0</v>
      </c>
      <c r="BD2398" t="b">
        <v>0</v>
      </c>
      <c r="BE2398" t="b">
        <v>0</v>
      </c>
      <c r="BF2398" t="b">
        <v>0</v>
      </c>
      <c r="BG2398" t="b">
        <v>0</v>
      </c>
      <c r="BH2398" t="s">
        <v>2234</v>
      </c>
      <c r="BI2398" t="b">
        <v>0</v>
      </c>
      <c r="BJ2398" t="b">
        <v>0</v>
      </c>
      <c r="BK2398" t="b">
        <v>0</v>
      </c>
      <c r="BL2398" t="b">
        <v>0</v>
      </c>
      <c r="BM2398" t="b">
        <v>1</v>
      </c>
      <c r="BN2398" t="b">
        <v>0</v>
      </c>
      <c r="CX2398" t="s">
        <v>2146</v>
      </c>
      <c r="CY2398" t="s">
        <v>2553</v>
      </c>
      <c r="CZ2398" t="s">
        <v>2294</v>
      </c>
      <c r="DA2398" t="b">
        <v>1</v>
      </c>
      <c r="DB2398" t="b">
        <v>0</v>
      </c>
      <c r="DC2398" t="b">
        <v>0</v>
      </c>
      <c r="DD2398" t="b">
        <v>0</v>
      </c>
      <c r="DE2398" t="b">
        <v>0</v>
      </c>
      <c r="DG2398">
        <v>3</v>
      </c>
      <c r="DH2398" t="s">
        <v>2302</v>
      </c>
      <c r="DI2398" t="s">
        <v>2678</v>
      </c>
      <c r="DJ2398" t="b">
        <v>1</v>
      </c>
      <c r="DK2398" t="b">
        <v>0</v>
      </c>
      <c r="DL2398" t="b">
        <v>1</v>
      </c>
      <c r="DM2398" t="b">
        <v>0</v>
      </c>
      <c r="DN2398" t="b">
        <v>0</v>
      </c>
      <c r="DO2398" t="b">
        <v>0</v>
      </c>
      <c r="DP2398" t="b">
        <v>0</v>
      </c>
      <c r="DR2398" t="s">
        <v>2320</v>
      </c>
      <c r="DU2398" t="s">
        <v>2144</v>
      </c>
      <c r="DV2398" t="s">
        <v>2144</v>
      </c>
      <c r="DW2398" t="s">
        <v>2494</v>
      </c>
      <c r="DX2398" t="b">
        <v>0</v>
      </c>
      <c r="DY2398" t="b">
        <v>0</v>
      </c>
      <c r="DZ2398" t="b">
        <v>1</v>
      </c>
      <c r="EA2398" t="b">
        <v>0</v>
      </c>
      <c r="EC2398">
        <v>1</v>
      </c>
      <c r="ED2398" t="s">
        <v>2146</v>
      </c>
      <c r="EI2398" t="s">
        <v>2506</v>
      </c>
      <c r="EJ2398" t="b">
        <v>0</v>
      </c>
      <c r="EK2398" t="b">
        <v>0</v>
      </c>
      <c r="EL2398" t="b">
        <v>0</v>
      </c>
      <c r="EM2398" t="b">
        <v>1</v>
      </c>
      <c r="EN2398" t="b">
        <v>0</v>
      </c>
      <c r="EO2398" t="b">
        <v>0</v>
      </c>
      <c r="EQ2398">
        <v>1000</v>
      </c>
      <c r="ER2398">
        <v>1000</v>
      </c>
      <c r="ES2398" t="s">
        <v>2144</v>
      </c>
      <c r="ET2398">
        <v>8000</v>
      </c>
      <c r="EU2398" t="s">
        <v>2144</v>
      </c>
      <c r="EV2398" t="s">
        <v>2146</v>
      </c>
      <c r="FZ2398">
        <v>652</v>
      </c>
      <c r="GA2398" s="10" t="s">
        <v>3879</v>
      </c>
    </row>
    <row r="2399" spans="1:183" x14ac:dyDescent="0.3">
      <c r="A2399" s="5">
        <v>43739.366764733801</v>
      </c>
      <c r="B2399" s="5">
        <v>43739.381117164303</v>
      </c>
      <c r="C2399" s="1">
        <v>43739</v>
      </c>
      <c r="D2399" t="s">
        <v>2144</v>
      </c>
      <c r="E2399" t="s">
        <v>593</v>
      </c>
      <c r="F2399" t="s">
        <v>7812</v>
      </c>
      <c r="G2399" t="s">
        <v>611</v>
      </c>
      <c r="H2399" t="s">
        <v>816</v>
      </c>
      <c r="I2399" t="s">
        <v>3811</v>
      </c>
      <c r="J2399" t="s">
        <v>3811</v>
      </c>
      <c r="K2399" t="s">
        <v>592</v>
      </c>
      <c r="M2399" t="s">
        <v>2150</v>
      </c>
      <c r="N2399" t="s">
        <v>2156</v>
      </c>
      <c r="P2399" s="41">
        <v>43252</v>
      </c>
      <c r="Q2399" t="s">
        <v>2146</v>
      </c>
      <c r="S2399" t="s">
        <v>2146</v>
      </c>
      <c r="AB2399" t="s">
        <v>2772</v>
      </c>
      <c r="AC2399" t="b">
        <v>0</v>
      </c>
      <c r="AD2399" t="b">
        <v>1</v>
      </c>
      <c r="AE2399" t="b">
        <v>1</v>
      </c>
      <c r="AF2399" t="b">
        <v>0</v>
      </c>
      <c r="AH2399" t="s">
        <v>2144</v>
      </c>
      <c r="AY2399" t="s">
        <v>115</v>
      </c>
      <c r="AZ2399" t="b">
        <v>1</v>
      </c>
      <c r="BA2399" t="b">
        <v>0</v>
      </c>
      <c r="BB2399" t="b">
        <v>0</v>
      </c>
      <c r="BC2399" t="b">
        <v>0</v>
      </c>
      <c r="BD2399" t="b">
        <v>0</v>
      </c>
      <c r="BE2399" t="b">
        <v>0</v>
      </c>
      <c r="BF2399" t="b">
        <v>0</v>
      </c>
      <c r="BG2399" t="b">
        <v>0</v>
      </c>
      <c r="BH2399" t="s">
        <v>3018</v>
      </c>
      <c r="BI2399" t="b">
        <v>0</v>
      </c>
      <c r="BJ2399" t="b">
        <v>1</v>
      </c>
      <c r="BK2399" t="b">
        <v>1</v>
      </c>
      <c r="BL2399" t="b">
        <v>0</v>
      </c>
      <c r="BM2399" t="b">
        <v>0</v>
      </c>
      <c r="BN2399" t="b">
        <v>0</v>
      </c>
      <c r="CX2399" t="s">
        <v>2146</v>
      </c>
      <c r="CY2399" t="s">
        <v>2555</v>
      </c>
      <c r="CZ2399" t="s">
        <v>2738</v>
      </c>
      <c r="DA2399" t="b">
        <v>1</v>
      </c>
      <c r="DB2399" t="b">
        <v>1</v>
      </c>
      <c r="DC2399" t="b">
        <v>0</v>
      </c>
      <c r="DD2399" t="b">
        <v>0</v>
      </c>
      <c r="DE2399" t="b">
        <v>0</v>
      </c>
      <c r="DG2399">
        <v>6</v>
      </c>
      <c r="DH2399" t="s">
        <v>2306</v>
      </c>
      <c r="DI2399" t="s">
        <v>2678</v>
      </c>
      <c r="DJ2399" t="b">
        <v>1</v>
      </c>
      <c r="DK2399" t="b">
        <v>0</v>
      </c>
      <c r="DL2399" t="b">
        <v>1</v>
      </c>
      <c r="DM2399" t="b">
        <v>0</v>
      </c>
      <c r="DN2399" t="b">
        <v>0</v>
      </c>
      <c r="DO2399" t="b">
        <v>0</v>
      </c>
      <c r="DP2399" t="b">
        <v>0</v>
      </c>
      <c r="DR2399" t="s">
        <v>2322</v>
      </c>
      <c r="DU2399" t="s">
        <v>2144</v>
      </c>
      <c r="DV2399" t="s">
        <v>2144</v>
      </c>
      <c r="DW2399" t="s">
        <v>3113</v>
      </c>
      <c r="DX2399" t="b">
        <v>1</v>
      </c>
      <c r="DY2399" t="b">
        <v>1</v>
      </c>
      <c r="DZ2399" t="b">
        <v>1</v>
      </c>
      <c r="EA2399" t="b">
        <v>0</v>
      </c>
      <c r="EC2399">
        <v>20</v>
      </c>
      <c r="ED2399" t="s">
        <v>2144</v>
      </c>
      <c r="EE2399" t="s">
        <v>639</v>
      </c>
      <c r="EF2399" t="s">
        <v>4270</v>
      </c>
      <c r="EG2399">
        <v>1300000</v>
      </c>
      <c r="EH2399">
        <v>170000</v>
      </c>
      <c r="EQ2399">
        <v>70000</v>
      </c>
      <c r="ER2399">
        <v>12000</v>
      </c>
      <c r="ES2399" t="s">
        <v>2144</v>
      </c>
      <c r="ET2399">
        <v>3000</v>
      </c>
      <c r="EU2399" t="s">
        <v>2144</v>
      </c>
      <c r="EV2399" t="s">
        <v>2146</v>
      </c>
      <c r="FZ2399">
        <v>1776</v>
      </c>
      <c r="GA2399" s="10" t="s">
        <v>5553</v>
      </c>
    </row>
    <row r="2400" spans="1:183" x14ac:dyDescent="0.3">
      <c r="A2400" s="5">
        <v>43722.573601620403</v>
      </c>
      <c r="B2400" s="5">
        <v>43722.607679930603</v>
      </c>
      <c r="C2400" s="1">
        <v>43722</v>
      </c>
      <c r="D2400" t="s">
        <v>2144</v>
      </c>
      <c r="E2400" t="s">
        <v>595</v>
      </c>
      <c r="F2400" t="s">
        <v>813</v>
      </c>
      <c r="G2400" t="s">
        <v>601</v>
      </c>
      <c r="H2400" t="s">
        <v>808</v>
      </c>
      <c r="I2400" t="s">
        <v>3826</v>
      </c>
      <c r="J2400" t="s">
        <v>602</v>
      </c>
      <c r="K2400" t="s">
        <v>2141</v>
      </c>
      <c r="M2400" t="s">
        <v>2152</v>
      </c>
      <c r="N2400" t="s">
        <v>2172</v>
      </c>
      <c r="P2400" s="41">
        <v>43221</v>
      </c>
      <c r="Q2400" t="s">
        <v>2146</v>
      </c>
      <c r="S2400" t="s">
        <v>2146</v>
      </c>
      <c r="AB2400" t="s">
        <v>2208</v>
      </c>
      <c r="AC2400" t="b">
        <v>0</v>
      </c>
      <c r="AD2400" t="b">
        <v>1</v>
      </c>
      <c r="AE2400" t="b">
        <v>0</v>
      </c>
      <c r="AF2400" t="b">
        <v>0</v>
      </c>
      <c r="AH2400" t="s">
        <v>2144</v>
      </c>
      <c r="AY2400" t="s">
        <v>119</v>
      </c>
      <c r="AZ2400" t="b">
        <v>0</v>
      </c>
      <c r="BA2400" t="b">
        <v>1</v>
      </c>
      <c r="BB2400" t="b">
        <v>0</v>
      </c>
      <c r="BC2400" t="b">
        <v>0</v>
      </c>
      <c r="BD2400" t="b">
        <v>0</v>
      </c>
      <c r="BE2400" t="b">
        <v>0</v>
      </c>
      <c r="BF2400" t="b">
        <v>0</v>
      </c>
      <c r="BG2400" t="b">
        <v>0</v>
      </c>
      <c r="BO2400" t="s">
        <v>2238</v>
      </c>
      <c r="BP2400" t="b">
        <v>1</v>
      </c>
      <c r="BQ2400" t="b">
        <v>0</v>
      </c>
      <c r="BR2400" t="b">
        <v>0</v>
      </c>
      <c r="CX2400" t="s">
        <v>2146</v>
      </c>
      <c r="CY2400" t="s">
        <v>2555</v>
      </c>
      <c r="CZ2400" t="s">
        <v>2294</v>
      </c>
      <c r="DA2400" t="b">
        <v>1</v>
      </c>
      <c r="DB2400" t="b">
        <v>0</v>
      </c>
      <c r="DC2400" t="b">
        <v>0</v>
      </c>
      <c r="DD2400" t="b">
        <v>0</v>
      </c>
      <c r="DE2400" t="b">
        <v>0</v>
      </c>
      <c r="DG2400">
        <v>7</v>
      </c>
      <c r="DH2400" t="s">
        <v>2306</v>
      </c>
      <c r="DI2400" t="s">
        <v>2678</v>
      </c>
      <c r="DJ2400" t="b">
        <v>1</v>
      </c>
      <c r="DK2400" t="b">
        <v>0</v>
      </c>
      <c r="DL2400" t="b">
        <v>1</v>
      </c>
      <c r="DM2400" t="b">
        <v>0</v>
      </c>
      <c r="DN2400" t="b">
        <v>0</v>
      </c>
      <c r="DO2400" t="b">
        <v>0</v>
      </c>
      <c r="DP2400" t="b">
        <v>0</v>
      </c>
      <c r="DR2400" t="s">
        <v>2331</v>
      </c>
      <c r="DU2400" t="s">
        <v>2144</v>
      </c>
      <c r="DV2400" t="s">
        <v>2144</v>
      </c>
      <c r="DW2400" t="s">
        <v>2494</v>
      </c>
      <c r="DX2400" t="b">
        <v>0</v>
      </c>
      <c r="DY2400" t="b">
        <v>0</v>
      </c>
      <c r="DZ2400" t="b">
        <v>1</v>
      </c>
      <c r="EA2400" t="b">
        <v>0</v>
      </c>
      <c r="EC2400">
        <v>0</v>
      </c>
      <c r="ED2400" t="s">
        <v>2144</v>
      </c>
      <c r="EE2400" t="s">
        <v>2500</v>
      </c>
      <c r="EG2400">
        <v>10000</v>
      </c>
      <c r="EH2400">
        <v>25000</v>
      </c>
      <c r="EQ2400">
        <v>15000</v>
      </c>
      <c r="ER2400">
        <v>5000</v>
      </c>
      <c r="ES2400" t="s">
        <v>2146</v>
      </c>
      <c r="EU2400" t="s">
        <v>2144</v>
      </c>
      <c r="EV2400" t="s">
        <v>2144</v>
      </c>
      <c r="EW2400" t="s">
        <v>2535</v>
      </c>
      <c r="EX2400" t="b">
        <v>0</v>
      </c>
      <c r="EY2400" t="b">
        <v>0</v>
      </c>
      <c r="EZ2400" t="b">
        <v>0</v>
      </c>
      <c r="FA2400" t="b">
        <v>0</v>
      </c>
      <c r="FB2400" t="b">
        <v>0</v>
      </c>
      <c r="FC2400" t="b">
        <v>0</v>
      </c>
      <c r="FD2400" t="b">
        <v>0</v>
      </c>
      <c r="FE2400" t="b">
        <v>0</v>
      </c>
      <c r="FF2400" t="b">
        <v>0</v>
      </c>
      <c r="FG2400" t="b">
        <v>0</v>
      </c>
      <c r="FH2400" t="b">
        <v>0</v>
      </c>
      <c r="FI2400" t="b">
        <v>0</v>
      </c>
      <c r="FJ2400" t="b">
        <v>0</v>
      </c>
      <c r="FK2400" t="b">
        <v>1</v>
      </c>
      <c r="FL2400" t="b">
        <v>0</v>
      </c>
      <c r="FM2400" t="b">
        <v>0</v>
      </c>
      <c r="FN2400" t="b">
        <v>0</v>
      </c>
      <c r="FO2400" t="s">
        <v>2546</v>
      </c>
      <c r="FP2400" t="b">
        <v>0</v>
      </c>
      <c r="FQ2400" t="b">
        <v>0</v>
      </c>
      <c r="FR2400" t="b">
        <v>0</v>
      </c>
      <c r="FS2400" t="b">
        <v>1</v>
      </c>
      <c r="FT2400" t="b">
        <v>0</v>
      </c>
      <c r="FU2400" t="b">
        <v>0</v>
      </c>
      <c r="FV2400" t="b">
        <v>0</v>
      </c>
      <c r="FW2400" t="b">
        <v>0</v>
      </c>
      <c r="FX2400" t="b">
        <v>0</v>
      </c>
      <c r="FZ2400">
        <v>1109</v>
      </c>
      <c r="GA2400" s="10" t="s">
        <v>4622</v>
      </c>
    </row>
    <row r="2401" spans="1:183" x14ac:dyDescent="0.3">
      <c r="A2401" s="5">
        <v>43741.507612395799</v>
      </c>
      <c r="B2401" s="5">
        <v>43741.511192824102</v>
      </c>
      <c r="C2401" s="1">
        <v>43741</v>
      </c>
      <c r="D2401" t="s">
        <v>2144</v>
      </c>
      <c r="E2401" t="s">
        <v>595</v>
      </c>
      <c r="F2401" t="s">
        <v>7811</v>
      </c>
      <c r="G2401" t="s">
        <v>609</v>
      </c>
      <c r="H2401" t="s">
        <v>773</v>
      </c>
      <c r="I2401" t="s">
        <v>774</v>
      </c>
      <c r="J2401" t="s">
        <v>774</v>
      </c>
      <c r="K2401" t="s">
        <v>40</v>
      </c>
      <c r="M2401" t="s">
        <v>2152</v>
      </c>
      <c r="N2401" t="s">
        <v>2172</v>
      </c>
      <c r="P2401" s="41">
        <v>41426</v>
      </c>
      <c r="Q2401" t="s">
        <v>2146</v>
      </c>
      <c r="S2401" t="s">
        <v>2146</v>
      </c>
      <c r="AB2401" t="s">
        <v>2695</v>
      </c>
      <c r="AC2401" t="b">
        <v>1</v>
      </c>
      <c r="AD2401" t="b">
        <v>1</v>
      </c>
      <c r="AE2401" t="b">
        <v>0</v>
      </c>
      <c r="AF2401" t="b">
        <v>0</v>
      </c>
      <c r="AH2401" t="s">
        <v>2144</v>
      </c>
      <c r="AY2401" t="s">
        <v>119</v>
      </c>
      <c r="AZ2401" t="b">
        <v>0</v>
      </c>
      <c r="BA2401" t="b">
        <v>1</v>
      </c>
      <c r="BB2401" t="b">
        <v>0</v>
      </c>
      <c r="BC2401" t="b">
        <v>0</v>
      </c>
      <c r="BD2401" t="b">
        <v>0</v>
      </c>
      <c r="BE2401" t="b">
        <v>0</v>
      </c>
      <c r="BF2401" t="b">
        <v>0</v>
      </c>
      <c r="BG2401" t="b">
        <v>0</v>
      </c>
      <c r="BO2401" t="s">
        <v>2238</v>
      </c>
      <c r="BP2401" t="b">
        <v>1</v>
      </c>
      <c r="BQ2401" t="b">
        <v>0</v>
      </c>
      <c r="BR2401" t="b">
        <v>0</v>
      </c>
      <c r="CX2401" t="s">
        <v>2144</v>
      </c>
      <c r="CZ2401" t="s">
        <v>3683</v>
      </c>
      <c r="DA2401" t="b">
        <v>1</v>
      </c>
      <c r="DB2401" t="b">
        <v>0</v>
      </c>
      <c r="DC2401" t="b">
        <v>0</v>
      </c>
      <c r="DD2401" t="b">
        <v>0</v>
      </c>
      <c r="DE2401" t="b">
        <v>1</v>
      </c>
      <c r="DF2401" t="s">
        <v>5688</v>
      </c>
      <c r="DG2401">
        <v>7</v>
      </c>
      <c r="DH2401" t="s">
        <v>2304</v>
      </c>
      <c r="DI2401" t="s">
        <v>2312</v>
      </c>
      <c r="DJ2401" t="b">
        <v>0</v>
      </c>
      <c r="DK2401" t="b">
        <v>0</v>
      </c>
      <c r="DL2401" t="b">
        <v>1</v>
      </c>
      <c r="DM2401" t="b">
        <v>0</v>
      </c>
      <c r="DN2401" t="b">
        <v>0</v>
      </c>
      <c r="DO2401" t="b">
        <v>0</v>
      </c>
      <c r="DP2401" t="b">
        <v>0</v>
      </c>
      <c r="DR2401" t="s">
        <v>2322</v>
      </c>
      <c r="DU2401" t="s">
        <v>2144</v>
      </c>
      <c r="DV2401" t="s">
        <v>2146</v>
      </c>
      <c r="ED2401" t="s">
        <v>2144</v>
      </c>
      <c r="EE2401" t="s">
        <v>2496</v>
      </c>
      <c r="EG2401">
        <v>4000000</v>
      </c>
      <c r="EH2401">
        <v>0</v>
      </c>
      <c r="EQ2401">
        <v>5000</v>
      </c>
      <c r="ER2401">
        <v>0</v>
      </c>
      <c r="ES2401" t="s">
        <v>2144</v>
      </c>
      <c r="ET2401">
        <v>9000</v>
      </c>
      <c r="EU2401" t="s">
        <v>2144</v>
      </c>
      <c r="EV2401" t="s">
        <v>2146</v>
      </c>
      <c r="FZ2401">
        <v>1891</v>
      </c>
      <c r="GA2401" s="10" t="s">
        <v>5689</v>
      </c>
    </row>
    <row r="2402" spans="1:183" x14ac:dyDescent="0.3">
      <c r="A2402" s="5">
        <v>43740.373584791698</v>
      </c>
      <c r="B2402" s="5">
        <v>43740.383846446799</v>
      </c>
      <c r="C2402" s="1">
        <v>43740</v>
      </c>
      <c r="D2402" t="s">
        <v>2144</v>
      </c>
      <c r="E2402" t="s">
        <v>595</v>
      </c>
      <c r="F2402" t="s">
        <v>7811</v>
      </c>
      <c r="G2402" t="s">
        <v>609</v>
      </c>
      <c r="H2402" t="s">
        <v>761</v>
      </c>
      <c r="I2402" t="s">
        <v>762</v>
      </c>
      <c r="J2402" t="s">
        <v>762</v>
      </c>
      <c r="K2402" t="s">
        <v>2141</v>
      </c>
      <c r="M2402" t="s">
        <v>2152</v>
      </c>
      <c r="N2402" t="s">
        <v>2172</v>
      </c>
      <c r="P2402" s="41">
        <v>42278</v>
      </c>
      <c r="Q2402" t="s">
        <v>2146</v>
      </c>
      <c r="S2402" t="s">
        <v>2146</v>
      </c>
      <c r="AB2402" t="s">
        <v>2208</v>
      </c>
      <c r="AC2402" t="b">
        <v>0</v>
      </c>
      <c r="AD2402" t="b">
        <v>1</v>
      </c>
      <c r="AE2402" t="b">
        <v>0</v>
      </c>
      <c r="AF2402" t="b">
        <v>0</v>
      </c>
      <c r="AH2402" t="s">
        <v>2144</v>
      </c>
      <c r="AY2402" t="s">
        <v>119</v>
      </c>
      <c r="AZ2402" t="b">
        <v>0</v>
      </c>
      <c r="BA2402" t="b">
        <v>1</v>
      </c>
      <c r="BB2402" t="b">
        <v>0</v>
      </c>
      <c r="BC2402" t="b">
        <v>0</v>
      </c>
      <c r="BD2402" t="b">
        <v>0</v>
      </c>
      <c r="BE2402" t="b">
        <v>0</v>
      </c>
      <c r="BF2402" t="b">
        <v>0</v>
      </c>
      <c r="BG2402" t="b">
        <v>0</v>
      </c>
      <c r="BO2402" t="s">
        <v>2242</v>
      </c>
      <c r="BP2402" t="b">
        <v>0</v>
      </c>
      <c r="BQ2402" t="b">
        <v>0</v>
      </c>
      <c r="BR2402" t="b">
        <v>1</v>
      </c>
      <c r="CX2402" t="s">
        <v>2144</v>
      </c>
      <c r="CZ2402" t="s">
        <v>2294</v>
      </c>
      <c r="DA2402" t="b">
        <v>1</v>
      </c>
      <c r="DB2402" t="b">
        <v>0</v>
      </c>
      <c r="DC2402" t="b">
        <v>0</v>
      </c>
      <c r="DD2402" t="b">
        <v>0</v>
      </c>
      <c r="DE2402" t="b">
        <v>0</v>
      </c>
      <c r="DG2402">
        <v>6</v>
      </c>
      <c r="DH2402" t="s">
        <v>2304</v>
      </c>
      <c r="DI2402" t="s">
        <v>2770</v>
      </c>
      <c r="DJ2402" t="b">
        <v>0</v>
      </c>
      <c r="DK2402" t="b">
        <v>0</v>
      </c>
      <c r="DL2402" t="b">
        <v>1</v>
      </c>
      <c r="DM2402" t="b">
        <v>0</v>
      </c>
      <c r="DN2402" t="b">
        <v>1</v>
      </c>
      <c r="DO2402" t="b">
        <v>0</v>
      </c>
      <c r="DP2402" t="b">
        <v>0</v>
      </c>
      <c r="DR2402" t="s">
        <v>2327</v>
      </c>
      <c r="DU2402" t="s">
        <v>2144</v>
      </c>
      <c r="DV2402" t="s">
        <v>2146</v>
      </c>
      <c r="ED2402" t="s">
        <v>2144</v>
      </c>
      <c r="EE2402" t="s">
        <v>2498</v>
      </c>
      <c r="EG2402">
        <v>2000000</v>
      </c>
      <c r="EH2402">
        <v>200000</v>
      </c>
      <c r="EQ2402">
        <v>10000</v>
      </c>
      <c r="ER2402">
        <v>0</v>
      </c>
      <c r="ES2402" t="s">
        <v>2144</v>
      </c>
      <c r="ET2402">
        <v>30000</v>
      </c>
      <c r="EU2402" t="s">
        <v>2144</v>
      </c>
      <c r="EV2402" t="s">
        <v>2146</v>
      </c>
      <c r="FZ2402">
        <v>49</v>
      </c>
      <c r="GA2402" s="10" t="s">
        <v>2771</v>
      </c>
    </row>
    <row r="2403" spans="1:183" x14ac:dyDescent="0.3">
      <c r="A2403" s="5">
        <v>43735.551637974502</v>
      </c>
      <c r="B2403" s="5">
        <v>43735.554723287001</v>
      </c>
      <c r="C2403" s="1">
        <v>43735</v>
      </c>
      <c r="D2403" t="s">
        <v>2144</v>
      </c>
      <c r="E2403" t="s">
        <v>595</v>
      </c>
      <c r="F2403" t="s">
        <v>2067</v>
      </c>
      <c r="G2403" t="s">
        <v>599</v>
      </c>
      <c r="H2403" t="s">
        <v>858</v>
      </c>
      <c r="I2403" t="s">
        <v>4782</v>
      </c>
      <c r="J2403" t="s">
        <v>4783</v>
      </c>
      <c r="K2403" t="s">
        <v>592</v>
      </c>
      <c r="M2403" t="s">
        <v>2150</v>
      </c>
      <c r="N2403" t="s">
        <v>2172</v>
      </c>
      <c r="P2403" s="41">
        <v>42522</v>
      </c>
      <c r="Q2403" t="s">
        <v>2146</v>
      </c>
      <c r="S2403" t="s">
        <v>2146</v>
      </c>
      <c r="AB2403" t="s">
        <v>2206</v>
      </c>
      <c r="AC2403" t="b">
        <v>1</v>
      </c>
      <c r="AD2403" t="b">
        <v>0</v>
      </c>
      <c r="AE2403" t="b">
        <v>0</v>
      </c>
      <c r="AF2403" t="b">
        <v>0</v>
      </c>
      <c r="AH2403" t="s">
        <v>2144</v>
      </c>
      <c r="AY2403" t="s">
        <v>2224</v>
      </c>
      <c r="AZ2403" t="b">
        <v>0</v>
      </c>
      <c r="BA2403" t="b">
        <v>0</v>
      </c>
      <c r="BB2403" t="b">
        <v>0</v>
      </c>
      <c r="BC2403" t="b">
        <v>0</v>
      </c>
      <c r="BD2403" t="b">
        <v>0</v>
      </c>
      <c r="BE2403" t="b">
        <v>0</v>
      </c>
      <c r="BF2403" t="b">
        <v>0</v>
      </c>
      <c r="BG2403" t="b">
        <v>1</v>
      </c>
      <c r="CU2403" t="s">
        <v>2290</v>
      </c>
      <c r="CV2403" t="b">
        <v>1</v>
      </c>
      <c r="CW2403" t="b">
        <v>0</v>
      </c>
      <c r="CX2403" t="s">
        <v>2146</v>
      </c>
      <c r="CY2403" t="s">
        <v>2557</v>
      </c>
      <c r="CZ2403" t="s">
        <v>2300</v>
      </c>
      <c r="DA2403" t="b">
        <v>0</v>
      </c>
      <c r="DB2403" t="b">
        <v>0</v>
      </c>
      <c r="DC2403" t="b">
        <v>0</v>
      </c>
      <c r="DD2403" t="b">
        <v>1</v>
      </c>
      <c r="DE2403" t="b">
        <v>0</v>
      </c>
      <c r="DG2403">
        <v>3</v>
      </c>
      <c r="DH2403" t="s">
        <v>2302</v>
      </c>
      <c r="DI2403" t="s">
        <v>2678</v>
      </c>
      <c r="DJ2403" t="b">
        <v>1</v>
      </c>
      <c r="DK2403" t="b">
        <v>0</v>
      </c>
      <c r="DL2403" t="b">
        <v>1</v>
      </c>
      <c r="DM2403" t="b">
        <v>0</v>
      </c>
      <c r="DN2403" t="b">
        <v>0</v>
      </c>
      <c r="DO2403" t="b">
        <v>0</v>
      </c>
      <c r="DP2403" t="b">
        <v>0</v>
      </c>
      <c r="DR2403" t="s">
        <v>2322</v>
      </c>
      <c r="DU2403" t="s">
        <v>2144</v>
      </c>
      <c r="DV2403" t="s">
        <v>2146</v>
      </c>
      <c r="ED2403" t="s">
        <v>2146</v>
      </c>
      <c r="EI2403" t="s">
        <v>2503</v>
      </c>
      <c r="EJ2403" t="b">
        <v>0</v>
      </c>
      <c r="EK2403" t="b">
        <v>1</v>
      </c>
      <c r="EL2403" t="b">
        <v>0</v>
      </c>
      <c r="EM2403" t="b">
        <v>0</v>
      </c>
      <c r="EN2403" t="b">
        <v>0</v>
      </c>
      <c r="EO2403" t="b">
        <v>0</v>
      </c>
      <c r="EQ2403">
        <v>0</v>
      </c>
      <c r="ER2403">
        <v>0</v>
      </c>
      <c r="ES2403" t="s">
        <v>2144</v>
      </c>
      <c r="ET2403">
        <v>1000</v>
      </c>
      <c r="EU2403" t="s">
        <v>2144</v>
      </c>
      <c r="EV2403" t="s">
        <v>2146</v>
      </c>
      <c r="FZ2403">
        <v>1570</v>
      </c>
      <c r="GA2403" s="10" t="s">
        <v>5292</v>
      </c>
    </row>
    <row r="2404" spans="1:183" x14ac:dyDescent="0.3">
      <c r="A2404" s="5">
        <v>43726.340683321803</v>
      </c>
      <c r="B2404" s="5">
        <v>43726.3554382523</v>
      </c>
      <c r="C2404" s="1">
        <v>43726</v>
      </c>
      <c r="D2404" t="s">
        <v>2144</v>
      </c>
      <c r="E2404" t="s">
        <v>595</v>
      </c>
      <c r="F2404" t="s">
        <v>7816</v>
      </c>
      <c r="G2404" t="s">
        <v>613</v>
      </c>
      <c r="H2404" t="s">
        <v>743</v>
      </c>
      <c r="I2404" t="s">
        <v>4394</v>
      </c>
      <c r="J2404" t="s">
        <v>4394</v>
      </c>
      <c r="K2404" t="s">
        <v>592</v>
      </c>
      <c r="M2404" t="s">
        <v>2150</v>
      </c>
      <c r="N2404" t="s">
        <v>2172</v>
      </c>
      <c r="P2404" s="41">
        <v>42887</v>
      </c>
      <c r="Q2404" t="s">
        <v>2144</v>
      </c>
      <c r="R2404">
        <v>2</v>
      </c>
      <c r="S2404" t="s">
        <v>2146</v>
      </c>
      <c r="AB2404" t="s">
        <v>2775</v>
      </c>
      <c r="AC2404" t="b">
        <v>1</v>
      </c>
      <c r="AD2404" t="b">
        <v>1</v>
      </c>
      <c r="AE2404" t="b">
        <v>0</v>
      </c>
      <c r="AF2404" t="b">
        <v>0</v>
      </c>
      <c r="AH2404" t="s">
        <v>2144</v>
      </c>
      <c r="AY2404" t="s">
        <v>2222</v>
      </c>
      <c r="AZ2404" t="b">
        <v>0</v>
      </c>
      <c r="BA2404" t="b">
        <v>0</v>
      </c>
      <c r="BB2404" t="b">
        <v>0</v>
      </c>
      <c r="BC2404" t="b">
        <v>0</v>
      </c>
      <c r="BD2404" t="b">
        <v>0</v>
      </c>
      <c r="BE2404" t="b">
        <v>0</v>
      </c>
      <c r="BF2404" t="b">
        <v>1</v>
      </c>
      <c r="BG2404" t="b">
        <v>0</v>
      </c>
      <c r="CL2404" t="s">
        <v>4664</v>
      </c>
      <c r="CM2404" t="b">
        <v>0</v>
      </c>
      <c r="CN2404" t="b">
        <v>0</v>
      </c>
      <c r="CO2404" t="b">
        <v>0</v>
      </c>
      <c r="CP2404" t="b">
        <v>0</v>
      </c>
      <c r="CQ2404" t="b">
        <v>0</v>
      </c>
      <c r="CR2404" t="b">
        <v>1</v>
      </c>
      <c r="CS2404" t="b">
        <v>1</v>
      </c>
      <c r="CT2404" t="b">
        <v>0</v>
      </c>
      <c r="CX2404" t="s">
        <v>2144</v>
      </c>
      <c r="CZ2404" t="s">
        <v>2294</v>
      </c>
      <c r="DA2404" t="b">
        <v>1</v>
      </c>
      <c r="DB2404" t="b">
        <v>0</v>
      </c>
      <c r="DC2404" t="b">
        <v>0</v>
      </c>
      <c r="DD2404" t="b">
        <v>0</v>
      </c>
      <c r="DE2404" t="b">
        <v>0</v>
      </c>
      <c r="DG2404">
        <v>7</v>
      </c>
      <c r="DH2404" t="s">
        <v>2302</v>
      </c>
      <c r="DI2404" t="s">
        <v>3447</v>
      </c>
      <c r="DJ2404" t="b">
        <v>1</v>
      </c>
      <c r="DK2404" t="b">
        <v>1</v>
      </c>
      <c r="DL2404" t="b">
        <v>1</v>
      </c>
      <c r="DM2404" t="b">
        <v>0</v>
      </c>
      <c r="DN2404" t="b">
        <v>0</v>
      </c>
      <c r="DO2404" t="b">
        <v>0</v>
      </c>
      <c r="DP2404" t="b">
        <v>0</v>
      </c>
      <c r="DR2404" t="s">
        <v>2322</v>
      </c>
      <c r="DU2404" t="s">
        <v>2144</v>
      </c>
      <c r="DV2404" t="s">
        <v>2144</v>
      </c>
      <c r="DW2404" t="s">
        <v>3113</v>
      </c>
      <c r="DX2404" t="b">
        <v>1</v>
      </c>
      <c r="DY2404" t="b">
        <v>1</v>
      </c>
      <c r="DZ2404" t="b">
        <v>1</v>
      </c>
      <c r="EA2404" t="b">
        <v>0</v>
      </c>
      <c r="EC2404">
        <v>2</v>
      </c>
      <c r="ED2404" t="s">
        <v>2146</v>
      </c>
      <c r="EI2404" t="s">
        <v>3913</v>
      </c>
      <c r="EJ2404" t="b">
        <v>0</v>
      </c>
      <c r="EK2404" t="b">
        <v>1</v>
      </c>
      <c r="EL2404" t="b">
        <v>1</v>
      </c>
      <c r="EM2404" t="b">
        <v>1</v>
      </c>
      <c r="EN2404" t="b">
        <v>0</v>
      </c>
      <c r="EO2404" t="b">
        <v>0</v>
      </c>
      <c r="EQ2404">
        <v>15000</v>
      </c>
      <c r="ER2404">
        <v>7000</v>
      </c>
      <c r="ES2404" t="s">
        <v>2144</v>
      </c>
      <c r="ET2404">
        <v>4000</v>
      </c>
      <c r="EU2404" t="s">
        <v>2144</v>
      </c>
      <c r="EV2404" t="s">
        <v>2146</v>
      </c>
      <c r="FZ2404">
        <v>1249</v>
      </c>
      <c r="GA2404" s="10" t="s">
        <v>4833</v>
      </c>
    </row>
    <row r="2405" spans="1:183" x14ac:dyDescent="0.3">
      <c r="A2405" s="5">
        <v>43738.509545868103</v>
      </c>
      <c r="B2405" s="5">
        <v>43738.514727187503</v>
      </c>
      <c r="C2405" s="1">
        <v>43738</v>
      </c>
      <c r="D2405" t="s">
        <v>2144</v>
      </c>
      <c r="E2405" t="s">
        <v>593</v>
      </c>
      <c r="F2405" t="s">
        <v>7811</v>
      </c>
      <c r="G2405" t="s">
        <v>609</v>
      </c>
      <c r="H2405" t="s">
        <v>783</v>
      </c>
      <c r="I2405" t="s">
        <v>5331</v>
      </c>
      <c r="J2405" t="s">
        <v>5331</v>
      </c>
      <c r="K2405" t="s">
        <v>592</v>
      </c>
      <c r="M2405" t="s">
        <v>2152</v>
      </c>
      <c r="N2405" t="s">
        <v>2156</v>
      </c>
      <c r="P2405" s="41">
        <v>42979</v>
      </c>
      <c r="Q2405" t="s">
        <v>2146</v>
      </c>
      <c r="S2405" t="s">
        <v>2146</v>
      </c>
      <c r="AB2405" t="s">
        <v>2206</v>
      </c>
      <c r="AC2405" t="b">
        <v>1</v>
      </c>
      <c r="AD2405" t="b">
        <v>0</v>
      </c>
      <c r="AE2405" t="b">
        <v>0</v>
      </c>
      <c r="AF2405" t="b">
        <v>0</v>
      </c>
      <c r="AH2405" t="s">
        <v>2144</v>
      </c>
      <c r="AY2405" t="s">
        <v>2224</v>
      </c>
      <c r="AZ2405" t="b">
        <v>0</v>
      </c>
      <c r="BA2405" t="b">
        <v>0</v>
      </c>
      <c r="BB2405" t="b">
        <v>0</v>
      </c>
      <c r="BC2405" t="b">
        <v>0</v>
      </c>
      <c r="BD2405" t="b">
        <v>0</v>
      </c>
      <c r="BE2405" t="b">
        <v>0</v>
      </c>
      <c r="BF2405" t="b">
        <v>0</v>
      </c>
      <c r="BG2405" t="b">
        <v>1</v>
      </c>
      <c r="CU2405" t="s">
        <v>2290</v>
      </c>
      <c r="CV2405" t="b">
        <v>1</v>
      </c>
      <c r="CW2405" t="b">
        <v>0</v>
      </c>
      <c r="CX2405" t="s">
        <v>2144</v>
      </c>
      <c r="CZ2405" t="s">
        <v>2294</v>
      </c>
      <c r="DA2405" t="b">
        <v>1</v>
      </c>
      <c r="DB2405" t="b">
        <v>0</v>
      </c>
      <c r="DC2405" t="b">
        <v>0</v>
      </c>
      <c r="DD2405" t="b">
        <v>0</v>
      </c>
      <c r="DE2405" t="b">
        <v>0</v>
      </c>
      <c r="DG2405">
        <v>6</v>
      </c>
      <c r="DH2405" t="s">
        <v>2302</v>
      </c>
      <c r="DI2405" t="s">
        <v>2678</v>
      </c>
      <c r="DJ2405" t="b">
        <v>1</v>
      </c>
      <c r="DK2405" t="b">
        <v>0</v>
      </c>
      <c r="DL2405" t="b">
        <v>1</v>
      </c>
      <c r="DM2405" t="b">
        <v>0</v>
      </c>
      <c r="DN2405" t="b">
        <v>0</v>
      </c>
      <c r="DO2405" t="b">
        <v>0</v>
      </c>
      <c r="DP2405" t="b">
        <v>0</v>
      </c>
      <c r="DR2405" t="s">
        <v>2322</v>
      </c>
      <c r="DU2405" t="s">
        <v>2144</v>
      </c>
      <c r="DV2405" t="s">
        <v>2144</v>
      </c>
      <c r="DW2405" t="s">
        <v>2735</v>
      </c>
      <c r="DX2405" t="b">
        <v>1</v>
      </c>
      <c r="DY2405" t="b">
        <v>0</v>
      </c>
      <c r="DZ2405" t="b">
        <v>1</v>
      </c>
      <c r="EA2405" t="b">
        <v>0</v>
      </c>
      <c r="EC2405">
        <v>25</v>
      </c>
      <c r="ED2405" t="s">
        <v>2146</v>
      </c>
      <c r="EI2405" t="s">
        <v>2679</v>
      </c>
      <c r="EJ2405" t="b">
        <v>0</v>
      </c>
      <c r="EK2405" t="b">
        <v>1</v>
      </c>
      <c r="EL2405" t="b">
        <v>0</v>
      </c>
      <c r="EM2405" t="b">
        <v>0</v>
      </c>
      <c r="EN2405" t="b">
        <v>1</v>
      </c>
      <c r="EO2405" t="b">
        <v>0</v>
      </c>
      <c r="EQ2405">
        <v>15000</v>
      </c>
      <c r="ER2405">
        <v>5000</v>
      </c>
      <c r="ES2405" t="s">
        <v>2144</v>
      </c>
      <c r="ET2405">
        <v>5000</v>
      </c>
      <c r="EU2405" t="s">
        <v>2144</v>
      </c>
      <c r="EV2405" t="s">
        <v>2146</v>
      </c>
      <c r="FZ2405">
        <v>1669</v>
      </c>
      <c r="GA2405" s="10" t="s">
        <v>5416</v>
      </c>
    </row>
    <row r="2406" spans="1:183" x14ac:dyDescent="0.3">
      <c r="A2406" s="5">
        <v>43697.464988599502</v>
      </c>
      <c r="B2406" s="5">
        <v>43697.492589965303</v>
      </c>
      <c r="C2406" s="1">
        <v>43697</v>
      </c>
      <c r="D2406" t="s">
        <v>2144</v>
      </c>
      <c r="E2406" t="s">
        <v>593</v>
      </c>
      <c r="F2406" t="s">
        <v>3202</v>
      </c>
      <c r="G2406" t="s">
        <v>617</v>
      </c>
      <c r="H2406" t="s">
        <v>878</v>
      </c>
      <c r="I2406" t="s">
        <v>7814</v>
      </c>
      <c r="J2406" t="s">
        <v>3001</v>
      </c>
      <c r="K2406" t="s">
        <v>592</v>
      </c>
      <c r="M2406" t="s">
        <v>2150</v>
      </c>
      <c r="N2406" t="s">
        <v>2170</v>
      </c>
      <c r="P2406" s="41">
        <v>43221</v>
      </c>
      <c r="Q2406" t="s">
        <v>2146</v>
      </c>
      <c r="S2406" t="s">
        <v>2146</v>
      </c>
      <c r="AB2406" t="s">
        <v>2206</v>
      </c>
      <c r="AC2406" t="b">
        <v>1</v>
      </c>
      <c r="AD2406" t="b">
        <v>0</v>
      </c>
      <c r="AE2406" t="b">
        <v>0</v>
      </c>
      <c r="AF2406" t="b">
        <v>0</v>
      </c>
      <c r="AH2406" t="s">
        <v>2144</v>
      </c>
      <c r="AY2406" t="s">
        <v>2222</v>
      </c>
      <c r="AZ2406" t="b">
        <v>0</v>
      </c>
      <c r="BA2406" t="b">
        <v>0</v>
      </c>
      <c r="BB2406" t="b">
        <v>0</v>
      </c>
      <c r="BC2406" t="b">
        <v>0</v>
      </c>
      <c r="BD2406" t="b">
        <v>0</v>
      </c>
      <c r="BE2406" t="b">
        <v>0</v>
      </c>
      <c r="BF2406" t="b">
        <v>1</v>
      </c>
      <c r="BG2406" t="b">
        <v>0</v>
      </c>
      <c r="CL2406" t="s">
        <v>3286</v>
      </c>
      <c r="CM2406" t="b">
        <v>0</v>
      </c>
      <c r="CN2406" t="b">
        <v>0</v>
      </c>
      <c r="CO2406" t="b">
        <v>0</v>
      </c>
      <c r="CP2406" t="b">
        <v>0</v>
      </c>
      <c r="CQ2406" t="b">
        <v>0</v>
      </c>
      <c r="CR2406" t="b">
        <v>1</v>
      </c>
      <c r="CS2406" t="b">
        <v>1</v>
      </c>
      <c r="CT2406" t="b">
        <v>0</v>
      </c>
      <c r="CX2406" t="s">
        <v>2146</v>
      </c>
      <c r="CY2406" t="s">
        <v>2555</v>
      </c>
      <c r="CZ2406" t="s">
        <v>2294</v>
      </c>
      <c r="DA2406" t="b">
        <v>1</v>
      </c>
      <c r="DB2406" t="b">
        <v>0</v>
      </c>
      <c r="DC2406" t="b">
        <v>0</v>
      </c>
      <c r="DD2406" t="b">
        <v>0</v>
      </c>
      <c r="DE2406" t="b">
        <v>0</v>
      </c>
      <c r="DG2406">
        <v>7</v>
      </c>
      <c r="DH2406" t="s">
        <v>2302</v>
      </c>
      <c r="DI2406" t="s">
        <v>2308</v>
      </c>
      <c r="DJ2406" t="b">
        <v>1</v>
      </c>
      <c r="DK2406" t="b">
        <v>0</v>
      </c>
      <c r="DL2406" t="b">
        <v>0</v>
      </c>
      <c r="DM2406" t="b">
        <v>0</v>
      </c>
      <c r="DN2406" t="b">
        <v>0</v>
      </c>
      <c r="DO2406" t="b">
        <v>0</v>
      </c>
      <c r="DP2406" t="b">
        <v>0</v>
      </c>
      <c r="DR2406" t="s">
        <v>2320</v>
      </c>
      <c r="DU2406" t="s">
        <v>2144</v>
      </c>
      <c r="DV2406" t="s">
        <v>2146</v>
      </c>
      <c r="ED2406" t="s">
        <v>2146</v>
      </c>
      <c r="EI2406" t="s">
        <v>2503</v>
      </c>
      <c r="EJ2406" t="b">
        <v>0</v>
      </c>
      <c r="EK2406" t="b">
        <v>1</v>
      </c>
      <c r="EL2406" t="b">
        <v>0</v>
      </c>
      <c r="EM2406" t="b">
        <v>0</v>
      </c>
      <c r="EN2406" t="b">
        <v>0</v>
      </c>
      <c r="EO2406" t="b">
        <v>0</v>
      </c>
      <c r="EQ2406">
        <v>30000</v>
      </c>
      <c r="ER2406">
        <v>15000</v>
      </c>
      <c r="ES2406" t="s">
        <v>2146</v>
      </c>
      <c r="EU2406" t="s">
        <v>2144</v>
      </c>
      <c r="EV2406" t="s">
        <v>2146</v>
      </c>
      <c r="FZ2406">
        <v>330</v>
      </c>
      <c r="GA2406" s="10" t="s">
        <v>3392</v>
      </c>
    </row>
    <row r="2407" spans="1:183" x14ac:dyDescent="0.3">
      <c r="A2407" s="4">
        <v>43706.4043453009</v>
      </c>
      <c r="B2407" s="4">
        <v>43706.468134745402</v>
      </c>
      <c r="C2407" s="3">
        <v>43706</v>
      </c>
      <c r="D2407" t="s">
        <v>2144</v>
      </c>
      <c r="E2407" t="s">
        <v>595</v>
      </c>
      <c r="F2407" t="s">
        <v>604</v>
      </c>
      <c r="G2407" t="s">
        <v>603</v>
      </c>
      <c r="H2407" t="s">
        <v>619</v>
      </c>
      <c r="I2407" t="s">
        <v>4981</v>
      </c>
      <c r="J2407" t="s">
        <v>604</v>
      </c>
      <c r="K2407" t="s">
        <v>2141</v>
      </c>
      <c r="M2407" t="s">
        <v>2150</v>
      </c>
      <c r="N2407" t="s">
        <v>2172</v>
      </c>
      <c r="P2407" s="40">
        <v>41153</v>
      </c>
      <c r="Q2407" t="s">
        <v>2146</v>
      </c>
      <c r="S2407" t="s">
        <v>2146</v>
      </c>
      <c r="AB2407" t="s">
        <v>2208</v>
      </c>
      <c r="AC2407" t="b">
        <v>0</v>
      </c>
      <c r="AD2407" t="b">
        <v>1</v>
      </c>
      <c r="AE2407" t="b">
        <v>0</v>
      </c>
      <c r="AF2407" t="b">
        <v>0</v>
      </c>
      <c r="AH2407" t="s">
        <v>2144</v>
      </c>
      <c r="AY2407" t="s">
        <v>2220</v>
      </c>
      <c r="AZ2407" t="s">
        <v>7591</v>
      </c>
      <c r="BA2407" t="s">
        <v>7591</v>
      </c>
      <c r="BB2407" t="b">
        <v>0</v>
      </c>
      <c r="BC2407" t="b">
        <v>0</v>
      </c>
      <c r="BD2407" t="b">
        <v>0</v>
      </c>
      <c r="BE2407" t="b">
        <v>1</v>
      </c>
      <c r="BF2407" t="b">
        <v>0</v>
      </c>
      <c r="BG2407" t="b">
        <v>0</v>
      </c>
      <c r="BH2407" t="s">
        <v>7591</v>
      </c>
      <c r="BI2407" t="s">
        <v>7591</v>
      </c>
      <c r="BJ2407" t="s">
        <v>7591</v>
      </c>
      <c r="BK2407" t="s">
        <v>7591</v>
      </c>
      <c r="BL2407" t="s">
        <v>7591</v>
      </c>
      <c r="BM2407" t="s">
        <v>7591</v>
      </c>
      <c r="BN2407" t="s">
        <v>7591</v>
      </c>
      <c r="BO2407" t="s">
        <v>7591</v>
      </c>
      <c r="BP2407" t="s">
        <v>7591</v>
      </c>
      <c r="BQ2407" t="s">
        <v>7591</v>
      </c>
      <c r="BR2407" t="s">
        <v>7591</v>
      </c>
      <c r="CC2407" t="s">
        <v>2272</v>
      </c>
      <c r="CD2407" t="b">
        <v>0</v>
      </c>
      <c r="CE2407" t="b">
        <v>0</v>
      </c>
      <c r="CF2407" t="b">
        <v>0</v>
      </c>
      <c r="CG2407" t="b">
        <v>0</v>
      </c>
      <c r="CH2407" t="b">
        <v>0</v>
      </c>
      <c r="CI2407" t="b">
        <v>0</v>
      </c>
      <c r="CJ2407" t="b">
        <v>0</v>
      </c>
      <c r="CK2407" t="b">
        <v>1</v>
      </c>
      <c r="CX2407" t="s">
        <v>2144</v>
      </c>
      <c r="CZ2407" t="s">
        <v>2294</v>
      </c>
      <c r="DA2407" t="b">
        <v>1</v>
      </c>
      <c r="DB2407" t="b">
        <v>0</v>
      </c>
      <c r="DC2407" t="b">
        <v>0</v>
      </c>
      <c r="DD2407" t="b">
        <v>0</v>
      </c>
      <c r="DE2407" t="b">
        <v>0</v>
      </c>
      <c r="DG2407">
        <v>6</v>
      </c>
      <c r="DH2407" t="s">
        <v>2302</v>
      </c>
      <c r="DI2407" t="s">
        <v>2708</v>
      </c>
      <c r="DJ2407" t="b">
        <v>1</v>
      </c>
      <c r="DK2407" t="b">
        <v>0</v>
      </c>
      <c r="DL2407" t="b">
        <v>1</v>
      </c>
      <c r="DM2407" t="b">
        <v>0</v>
      </c>
      <c r="DN2407" t="b">
        <v>0</v>
      </c>
      <c r="DO2407" t="b">
        <v>0</v>
      </c>
      <c r="DP2407" t="b">
        <v>0</v>
      </c>
      <c r="DR2407" t="s">
        <v>2327</v>
      </c>
      <c r="DU2407" t="s">
        <v>2144</v>
      </c>
      <c r="DV2407" t="s">
        <v>2146</v>
      </c>
      <c r="DX2407" t="s">
        <v>7591</v>
      </c>
      <c r="DY2407" t="s">
        <v>7591</v>
      </c>
      <c r="DZ2407" t="s">
        <v>7591</v>
      </c>
      <c r="EA2407" t="s">
        <v>7591</v>
      </c>
      <c r="ED2407" t="s">
        <v>2146</v>
      </c>
      <c r="EI2407" t="s">
        <v>2502</v>
      </c>
      <c r="EJ2407" t="b">
        <v>1</v>
      </c>
      <c r="EK2407" t="b">
        <v>0</v>
      </c>
      <c r="EL2407" t="b">
        <v>0</v>
      </c>
      <c r="EM2407" t="b">
        <v>0</v>
      </c>
      <c r="EN2407" t="b">
        <v>0</v>
      </c>
      <c r="EO2407" t="b">
        <v>0</v>
      </c>
      <c r="EQ2407">
        <v>1500</v>
      </c>
      <c r="ER2407">
        <v>1000</v>
      </c>
      <c r="ES2407" t="s">
        <v>2144</v>
      </c>
      <c r="ET2407">
        <v>15000</v>
      </c>
      <c r="EU2407" t="s">
        <v>2144</v>
      </c>
      <c r="EV2407" t="s">
        <v>2146</v>
      </c>
      <c r="FZ2407">
        <v>397</v>
      </c>
      <c r="GA2407" s="10" t="s">
        <v>7008</v>
      </c>
    </row>
    <row r="2408" spans="1:183" x14ac:dyDescent="0.3">
      <c r="A2408" s="5">
        <v>43706.3743265741</v>
      </c>
      <c r="B2408" s="5">
        <v>43706.380540949103</v>
      </c>
      <c r="C2408" s="1">
        <v>43706</v>
      </c>
      <c r="D2408" t="s">
        <v>2144</v>
      </c>
      <c r="E2408" t="s">
        <v>595</v>
      </c>
      <c r="F2408" t="s">
        <v>7815</v>
      </c>
      <c r="G2408" t="s">
        <v>613</v>
      </c>
      <c r="H2408" t="s">
        <v>741</v>
      </c>
      <c r="I2408" t="s">
        <v>3691</v>
      </c>
      <c r="J2408" t="s">
        <v>3691</v>
      </c>
      <c r="K2408" t="s">
        <v>592</v>
      </c>
      <c r="M2408" t="s">
        <v>2150</v>
      </c>
      <c r="N2408" t="s">
        <v>2172</v>
      </c>
      <c r="P2408" s="41">
        <v>42887</v>
      </c>
      <c r="Q2408" t="s">
        <v>2146</v>
      </c>
      <c r="S2408" t="s">
        <v>2146</v>
      </c>
      <c r="AB2408" t="s">
        <v>2208</v>
      </c>
      <c r="AC2408" t="b">
        <v>0</v>
      </c>
      <c r="AD2408" t="b">
        <v>1</v>
      </c>
      <c r="AE2408" t="b">
        <v>0</v>
      </c>
      <c r="AF2408" t="b">
        <v>0</v>
      </c>
      <c r="AH2408" t="s">
        <v>2144</v>
      </c>
      <c r="AY2408" t="s">
        <v>2224</v>
      </c>
      <c r="AZ2408" t="b">
        <v>0</v>
      </c>
      <c r="BA2408" t="b">
        <v>0</v>
      </c>
      <c r="BB2408" t="b">
        <v>0</v>
      </c>
      <c r="BC2408" t="b">
        <v>0</v>
      </c>
      <c r="BD2408" t="b">
        <v>0</v>
      </c>
      <c r="BE2408" t="b">
        <v>0</v>
      </c>
      <c r="BF2408" t="b">
        <v>0</v>
      </c>
      <c r="BG2408" t="b">
        <v>1</v>
      </c>
      <c r="CU2408" t="s">
        <v>2290</v>
      </c>
      <c r="CV2408" t="b">
        <v>1</v>
      </c>
      <c r="CW2408" t="b">
        <v>0</v>
      </c>
      <c r="CX2408" t="s">
        <v>2144</v>
      </c>
      <c r="CZ2408" t="s">
        <v>2294</v>
      </c>
      <c r="DA2408" t="b">
        <v>1</v>
      </c>
      <c r="DB2408" t="b">
        <v>0</v>
      </c>
      <c r="DC2408" t="b">
        <v>0</v>
      </c>
      <c r="DD2408" t="b">
        <v>0</v>
      </c>
      <c r="DE2408" t="b">
        <v>0</v>
      </c>
      <c r="DG2408">
        <v>6</v>
      </c>
      <c r="DH2408" t="s">
        <v>2304</v>
      </c>
      <c r="DI2408" t="s">
        <v>2708</v>
      </c>
      <c r="DJ2408" t="b">
        <v>1</v>
      </c>
      <c r="DK2408" t="b">
        <v>0</v>
      </c>
      <c r="DL2408" t="b">
        <v>1</v>
      </c>
      <c r="DM2408" t="b">
        <v>0</v>
      </c>
      <c r="DN2408" t="b">
        <v>0</v>
      </c>
      <c r="DO2408" t="b">
        <v>0</v>
      </c>
      <c r="DP2408" t="b">
        <v>0</v>
      </c>
      <c r="DR2408" t="s">
        <v>2322</v>
      </c>
      <c r="DU2408" t="s">
        <v>2144</v>
      </c>
      <c r="DV2408" t="s">
        <v>2144</v>
      </c>
      <c r="DW2408" t="s">
        <v>2494</v>
      </c>
      <c r="DX2408" t="b">
        <v>0</v>
      </c>
      <c r="DY2408" t="b">
        <v>0</v>
      </c>
      <c r="DZ2408" t="b">
        <v>1</v>
      </c>
      <c r="EA2408" t="b">
        <v>0</v>
      </c>
      <c r="EC2408">
        <v>3</v>
      </c>
      <c r="ED2408" t="s">
        <v>2146</v>
      </c>
      <c r="EI2408" t="s">
        <v>2503</v>
      </c>
      <c r="EJ2408" t="b">
        <v>0</v>
      </c>
      <c r="EK2408" t="b">
        <v>1</v>
      </c>
      <c r="EL2408" t="b">
        <v>0</v>
      </c>
      <c r="EM2408" t="b">
        <v>0</v>
      </c>
      <c r="EN2408" t="b">
        <v>0</v>
      </c>
      <c r="EO2408" t="b">
        <v>0</v>
      </c>
      <c r="EQ2408">
        <v>0</v>
      </c>
      <c r="ER2408">
        <v>0</v>
      </c>
      <c r="ES2408" t="s">
        <v>2146</v>
      </c>
      <c r="EU2408" t="s">
        <v>2146</v>
      </c>
      <c r="EV2408" t="s">
        <v>2146</v>
      </c>
      <c r="FZ2408">
        <v>556</v>
      </c>
      <c r="GA2408" s="10" t="s">
        <v>3723</v>
      </c>
    </row>
    <row r="2409" spans="1:183" x14ac:dyDescent="0.3">
      <c r="A2409" s="5">
        <v>43713.509240648098</v>
      </c>
      <c r="B2409" s="5">
        <v>43713.5156697454</v>
      </c>
      <c r="C2409" s="1">
        <v>43713</v>
      </c>
      <c r="D2409" t="s">
        <v>2144</v>
      </c>
      <c r="E2409" t="s">
        <v>595</v>
      </c>
      <c r="F2409" t="s">
        <v>813</v>
      </c>
      <c r="G2409" t="s">
        <v>617</v>
      </c>
      <c r="H2409" t="s">
        <v>884</v>
      </c>
      <c r="I2409" t="s">
        <v>885</v>
      </c>
      <c r="J2409" t="s">
        <v>885</v>
      </c>
      <c r="K2409" t="s">
        <v>40</v>
      </c>
      <c r="M2409" t="s">
        <v>2150</v>
      </c>
      <c r="N2409" t="s">
        <v>2172</v>
      </c>
      <c r="P2409" s="41">
        <v>40634</v>
      </c>
      <c r="Q2409" t="s">
        <v>2146</v>
      </c>
      <c r="S2409" t="s">
        <v>2146</v>
      </c>
      <c r="AB2409" t="s">
        <v>2208</v>
      </c>
      <c r="AC2409" t="b">
        <v>0</v>
      </c>
      <c r="AD2409" t="b">
        <v>1</v>
      </c>
      <c r="AE2409" t="b">
        <v>0</v>
      </c>
      <c r="AF2409" t="b">
        <v>0</v>
      </c>
      <c r="AH2409" t="s">
        <v>2144</v>
      </c>
      <c r="AY2409" t="s">
        <v>115</v>
      </c>
      <c r="AZ2409" t="b">
        <v>1</v>
      </c>
      <c r="BA2409" t="b">
        <v>0</v>
      </c>
      <c r="BB2409" t="b">
        <v>0</v>
      </c>
      <c r="BC2409" t="b">
        <v>0</v>
      </c>
      <c r="BD2409" t="b">
        <v>0</v>
      </c>
      <c r="BE2409" t="b">
        <v>0</v>
      </c>
      <c r="BF2409" t="b">
        <v>0</v>
      </c>
      <c r="BG2409" t="b">
        <v>0</v>
      </c>
      <c r="BH2409" t="s">
        <v>2236</v>
      </c>
      <c r="BI2409" t="b">
        <v>0</v>
      </c>
      <c r="BJ2409" t="b">
        <v>0</v>
      </c>
      <c r="BK2409" t="b">
        <v>0</v>
      </c>
      <c r="BL2409" t="b">
        <v>0</v>
      </c>
      <c r="BM2409" t="b">
        <v>0</v>
      </c>
      <c r="BN2409" t="b">
        <v>1</v>
      </c>
      <c r="CX2409" t="s">
        <v>2146</v>
      </c>
      <c r="CY2409" t="s">
        <v>2553</v>
      </c>
      <c r="CZ2409" t="s">
        <v>2294</v>
      </c>
      <c r="DA2409" t="b">
        <v>1</v>
      </c>
      <c r="DB2409" t="b">
        <v>0</v>
      </c>
      <c r="DC2409" t="b">
        <v>0</v>
      </c>
      <c r="DD2409" t="b">
        <v>0</v>
      </c>
      <c r="DE2409" t="b">
        <v>0</v>
      </c>
      <c r="DG2409">
        <v>3</v>
      </c>
      <c r="DH2409" t="s">
        <v>2302</v>
      </c>
      <c r="DI2409" t="s">
        <v>3831</v>
      </c>
      <c r="DJ2409" t="b">
        <v>0</v>
      </c>
      <c r="DK2409" t="b">
        <v>1</v>
      </c>
      <c r="DL2409" t="b">
        <v>1</v>
      </c>
      <c r="DM2409" t="b">
        <v>0</v>
      </c>
      <c r="DN2409" t="b">
        <v>0</v>
      </c>
      <c r="DO2409" t="b">
        <v>0</v>
      </c>
      <c r="DP2409" t="b">
        <v>0</v>
      </c>
      <c r="DR2409" t="s">
        <v>2332</v>
      </c>
      <c r="DU2409" t="s">
        <v>2144</v>
      </c>
      <c r="DV2409" t="s">
        <v>2146</v>
      </c>
      <c r="ED2409" t="s">
        <v>2146</v>
      </c>
      <c r="EI2409" t="s">
        <v>2506</v>
      </c>
      <c r="EJ2409" t="b">
        <v>0</v>
      </c>
      <c r="EK2409" t="b">
        <v>0</v>
      </c>
      <c r="EL2409" t="b">
        <v>0</v>
      </c>
      <c r="EM2409" t="b">
        <v>1</v>
      </c>
      <c r="EN2409" t="b">
        <v>0</v>
      </c>
      <c r="EO2409" t="b">
        <v>0</v>
      </c>
      <c r="EQ2409">
        <v>15000</v>
      </c>
      <c r="ER2409">
        <v>1000</v>
      </c>
      <c r="ES2409" t="s">
        <v>2144</v>
      </c>
      <c r="ET2409">
        <v>15000</v>
      </c>
      <c r="EU2409" t="s">
        <v>2144</v>
      </c>
      <c r="EV2409" t="s">
        <v>2144</v>
      </c>
      <c r="EW2409" t="s">
        <v>4076</v>
      </c>
      <c r="EX2409" t="b">
        <v>0</v>
      </c>
      <c r="EY2409" t="b">
        <v>1</v>
      </c>
      <c r="EZ2409" t="b">
        <v>0</v>
      </c>
      <c r="FA2409" t="b">
        <v>0</v>
      </c>
      <c r="FB2409" t="b">
        <v>0</v>
      </c>
      <c r="FC2409" t="b">
        <v>1</v>
      </c>
      <c r="FD2409" t="b">
        <v>0</v>
      </c>
      <c r="FE2409" t="b">
        <v>1</v>
      </c>
      <c r="FF2409" t="b">
        <v>0</v>
      </c>
      <c r="FG2409" t="b">
        <v>0</v>
      </c>
      <c r="FH2409" t="b">
        <v>1</v>
      </c>
      <c r="FI2409" t="b">
        <v>0</v>
      </c>
      <c r="FJ2409" t="b">
        <v>0</v>
      </c>
      <c r="FK2409" t="b">
        <v>1</v>
      </c>
      <c r="FL2409" t="b">
        <v>0</v>
      </c>
      <c r="FM2409" t="b">
        <v>0</v>
      </c>
      <c r="FN2409" t="b">
        <v>0</v>
      </c>
      <c r="FO2409" t="s">
        <v>4077</v>
      </c>
      <c r="FP2409" t="b">
        <v>0</v>
      </c>
      <c r="FQ2409" t="b">
        <v>0</v>
      </c>
      <c r="FR2409" t="b">
        <v>1</v>
      </c>
      <c r="FS2409" t="b">
        <v>0</v>
      </c>
      <c r="FT2409" t="b">
        <v>1</v>
      </c>
      <c r="FU2409" t="b">
        <v>0</v>
      </c>
      <c r="FV2409" t="b">
        <v>0</v>
      </c>
      <c r="FW2409" t="b">
        <v>1</v>
      </c>
      <c r="FX2409" t="b">
        <v>0</v>
      </c>
      <c r="FZ2409">
        <v>784</v>
      </c>
      <c r="GA2409" s="10" t="s">
        <v>4078</v>
      </c>
    </row>
    <row r="2410" spans="1:183" x14ac:dyDescent="0.3">
      <c r="A2410" s="5">
        <v>43705.4266575</v>
      </c>
      <c r="B2410" s="5">
        <v>43705.6181592824</v>
      </c>
      <c r="C2410" s="1">
        <v>43705</v>
      </c>
      <c r="D2410" t="s">
        <v>2144</v>
      </c>
      <c r="E2410" t="s">
        <v>593</v>
      </c>
      <c r="F2410" t="s">
        <v>3621</v>
      </c>
      <c r="G2410" t="s">
        <v>597</v>
      </c>
      <c r="H2410" t="s">
        <v>669</v>
      </c>
      <c r="I2410" t="s">
        <v>3621</v>
      </c>
      <c r="J2410" t="s">
        <v>3622</v>
      </c>
      <c r="K2410" t="s">
        <v>592</v>
      </c>
      <c r="M2410" t="s">
        <v>2150</v>
      </c>
      <c r="N2410" t="s">
        <v>2168</v>
      </c>
      <c r="P2410" s="41">
        <v>42767</v>
      </c>
      <c r="Q2410" t="s">
        <v>2146</v>
      </c>
      <c r="S2410" t="s">
        <v>2146</v>
      </c>
      <c r="AB2410" t="s">
        <v>2208</v>
      </c>
      <c r="AC2410" t="b">
        <v>0</v>
      </c>
      <c r="AD2410" t="b">
        <v>1</v>
      </c>
      <c r="AE2410" t="b">
        <v>0</v>
      </c>
      <c r="AF2410" t="b">
        <v>0</v>
      </c>
      <c r="AH2410" t="s">
        <v>2144</v>
      </c>
      <c r="AY2410" t="s">
        <v>2864</v>
      </c>
      <c r="AZ2410" t="b">
        <v>0</v>
      </c>
      <c r="BA2410" t="b">
        <v>0</v>
      </c>
      <c r="BB2410" t="b">
        <v>1</v>
      </c>
      <c r="BC2410" t="b">
        <v>1</v>
      </c>
      <c r="BD2410" t="b">
        <v>1</v>
      </c>
      <c r="BE2410" t="b">
        <v>1</v>
      </c>
      <c r="BF2410" t="b">
        <v>0</v>
      </c>
      <c r="BG2410" t="b">
        <v>0</v>
      </c>
      <c r="BS2410" t="s">
        <v>2687</v>
      </c>
      <c r="BT2410" t="b">
        <v>1</v>
      </c>
      <c r="BU2410" t="b">
        <v>1</v>
      </c>
      <c r="BV2410" t="b">
        <v>0</v>
      </c>
      <c r="BW2410" t="s">
        <v>2688</v>
      </c>
      <c r="BX2410" t="b">
        <v>1</v>
      </c>
      <c r="BY2410" t="b">
        <v>1</v>
      </c>
      <c r="BZ2410" t="s">
        <v>3081</v>
      </c>
      <c r="CA2410" t="b">
        <v>1</v>
      </c>
      <c r="CB2410" t="b">
        <v>1</v>
      </c>
      <c r="CC2410" t="s">
        <v>2914</v>
      </c>
      <c r="CD2410" t="b">
        <v>0</v>
      </c>
      <c r="CE2410" t="b">
        <v>0</v>
      </c>
      <c r="CF2410" t="b">
        <v>0</v>
      </c>
      <c r="CG2410" t="b">
        <v>0</v>
      </c>
      <c r="CH2410" t="b">
        <v>1</v>
      </c>
      <c r="CI2410" t="b">
        <v>0</v>
      </c>
      <c r="CJ2410" t="b">
        <v>1</v>
      </c>
      <c r="CK2410" t="b">
        <v>0</v>
      </c>
      <c r="CX2410" t="s">
        <v>2146</v>
      </c>
      <c r="CY2410" t="s">
        <v>2555</v>
      </c>
      <c r="CZ2410" t="s">
        <v>2294</v>
      </c>
      <c r="DA2410" t="b">
        <v>1</v>
      </c>
      <c r="DB2410" t="b">
        <v>0</v>
      </c>
      <c r="DC2410" t="b">
        <v>0</v>
      </c>
      <c r="DD2410" t="b">
        <v>0</v>
      </c>
      <c r="DE2410" t="b">
        <v>0</v>
      </c>
      <c r="DG2410">
        <v>7</v>
      </c>
      <c r="DH2410" t="s">
        <v>2302</v>
      </c>
      <c r="DI2410" t="s">
        <v>2678</v>
      </c>
      <c r="DJ2410" t="b">
        <v>1</v>
      </c>
      <c r="DK2410" t="b">
        <v>0</v>
      </c>
      <c r="DL2410" t="b">
        <v>1</v>
      </c>
      <c r="DM2410" t="b">
        <v>0</v>
      </c>
      <c r="DN2410" t="b">
        <v>0</v>
      </c>
      <c r="DO2410" t="b">
        <v>0</v>
      </c>
      <c r="DP2410" t="b">
        <v>0</v>
      </c>
      <c r="DR2410" t="s">
        <v>2322</v>
      </c>
      <c r="DU2410" t="s">
        <v>2144</v>
      </c>
      <c r="DV2410" t="s">
        <v>2144</v>
      </c>
      <c r="DW2410" t="s">
        <v>3021</v>
      </c>
      <c r="DX2410" t="b">
        <v>1</v>
      </c>
      <c r="DY2410" t="b">
        <v>0</v>
      </c>
      <c r="DZ2410" t="b">
        <v>1</v>
      </c>
      <c r="EA2410" t="b">
        <v>0</v>
      </c>
      <c r="EC2410">
        <v>6</v>
      </c>
      <c r="ED2410" t="s">
        <v>2146</v>
      </c>
      <c r="EI2410" t="s">
        <v>3141</v>
      </c>
      <c r="EJ2410" t="b">
        <v>0</v>
      </c>
      <c r="EK2410" t="b">
        <v>1</v>
      </c>
      <c r="EL2410" t="b">
        <v>0</v>
      </c>
      <c r="EM2410" t="b">
        <v>1</v>
      </c>
      <c r="EN2410" t="b">
        <v>0</v>
      </c>
      <c r="EO2410" t="b">
        <v>0</v>
      </c>
      <c r="EQ2410">
        <v>14000</v>
      </c>
      <c r="ER2410">
        <v>25000</v>
      </c>
      <c r="ES2410" t="s">
        <v>2144</v>
      </c>
      <c r="ET2410">
        <v>6000</v>
      </c>
      <c r="EU2410" t="s">
        <v>2146</v>
      </c>
      <c r="EV2410" t="s">
        <v>2146</v>
      </c>
      <c r="FZ2410">
        <v>519</v>
      </c>
      <c r="GA2410" s="10" t="s">
        <v>3661</v>
      </c>
    </row>
    <row r="2411" spans="1:183" x14ac:dyDescent="0.3">
      <c r="A2411" s="12">
        <v>43725.384484398099</v>
      </c>
      <c r="B2411" s="12">
        <v>43725.391433784702</v>
      </c>
      <c r="C2411" s="13">
        <v>43725</v>
      </c>
      <c r="D2411" s="10" t="s">
        <v>2144</v>
      </c>
      <c r="E2411" s="10" t="s">
        <v>595</v>
      </c>
      <c r="F2411" s="10" t="s">
        <v>7441</v>
      </c>
      <c r="G2411" s="10" t="s">
        <v>605</v>
      </c>
      <c r="H2411" s="10" t="s">
        <v>848</v>
      </c>
      <c r="I2411" s="10" t="s">
        <v>7470</v>
      </c>
      <c r="J2411" s="10" t="s">
        <v>7261</v>
      </c>
      <c r="K2411" t="s">
        <v>592</v>
      </c>
      <c r="L2411" s="10"/>
      <c r="M2411" s="10" t="s">
        <v>2150</v>
      </c>
      <c r="N2411" s="10" t="s">
        <v>2172</v>
      </c>
      <c r="O2411" s="10"/>
      <c r="P2411" s="44">
        <v>42948</v>
      </c>
      <c r="Q2411" s="10" t="s">
        <v>2144</v>
      </c>
      <c r="R2411" s="10">
        <v>12</v>
      </c>
      <c r="S2411" s="10" t="s">
        <v>2146</v>
      </c>
      <c r="T2411" s="10"/>
      <c r="U2411" s="10"/>
      <c r="V2411" s="10"/>
      <c r="W2411" s="10"/>
      <c r="X2411" s="10"/>
      <c r="Y2411" s="10"/>
      <c r="Z2411" s="10"/>
      <c r="AA2411" s="10"/>
      <c r="AB2411" s="10" t="s">
        <v>2206</v>
      </c>
      <c r="AC2411" s="10" t="b">
        <v>1</v>
      </c>
      <c r="AD2411" s="10" t="b">
        <v>0</v>
      </c>
      <c r="AE2411" s="10" t="b">
        <v>0</v>
      </c>
      <c r="AF2411" s="10" t="b">
        <v>0</v>
      </c>
      <c r="AG2411" s="10"/>
      <c r="AH2411" s="10" t="s">
        <v>2144</v>
      </c>
      <c r="AI2411" s="10"/>
      <c r="AJ2411" s="10"/>
      <c r="AK2411" s="10"/>
      <c r="AL2411" s="10"/>
      <c r="AM2411" s="10"/>
      <c r="AN2411" s="10"/>
      <c r="AO2411" s="10"/>
      <c r="AP2411" s="10"/>
      <c r="AQ2411" s="10"/>
      <c r="AR2411" s="10"/>
      <c r="AS2411" s="10"/>
      <c r="AT2411" s="10"/>
      <c r="AU2411" s="10"/>
      <c r="AV2411" s="10"/>
      <c r="AW2411" s="10"/>
      <c r="AX2411" s="10"/>
      <c r="AY2411" s="10" t="s">
        <v>3345</v>
      </c>
      <c r="AZ2411" s="10" t="s">
        <v>7591</v>
      </c>
      <c r="BA2411" s="10" t="s">
        <v>7591</v>
      </c>
      <c r="BB2411" s="10" t="b">
        <v>0</v>
      </c>
      <c r="BC2411" s="10" t="b">
        <v>0</v>
      </c>
      <c r="BD2411" s="10" t="b">
        <v>0</v>
      </c>
      <c r="BE2411" s="10" t="b">
        <v>0</v>
      </c>
      <c r="BF2411" s="10" t="b">
        <v>1</v>
      </c>
      <c r="BG2411" s="10" t="b">
        <v>1</v>
      </c>
      <c r="BH2411" s="10" t="s">
        <v>7591</v>
      </c>
      <c r="BI2411" s="10" t="s">
        <v>7591</v>
      </c>
      <c r="BJ2411" s="10" t="s">
        <v>7591</v>
      </c>
      <c r="BK2411" s="10" t="s">
        <v>7591</v>
      </c>
      <c r="BL2411" s="10" t="s">
        <v>7591</v>
      </c>
      <c r="BM2411" s="10" t="s">
        <v>7591</v>
      </c>
      <c r="BN2411" s="10" t="s">
        <v>7591</v>
      </c>
      <c r="BO2411" s="10" t="s">
        <v>7591</v>
      </c>
      <c r="BP2411" s="10" t="s">
        <v>7591</v>
      </c>
      <c r="BQ2411" s="10" t="s">
        <v>7591</v>
      </c>
      <c r="BR2411" s="10" t="s">
        <v>7591</v>
      </c>
      <c r="BS2411" s="10"/>
      <c r="BT2411" s="10"/>
      <c r="BU2411" s="10"/>
      <c r="BV2411" s="10"/>
      <c r="BW2411" s="10"/>
      <c r="BX2411" s="10"/>
      <c r="BY2411" s="10"/>
      <c r="BZ2411" s="10"/>
      <c r="CA2411" s="10"/>
      <c r="CB2411" s="10"/>
      <c r="CC2411" s="10"/>
      <c r="CD2411" s="10"/>
      <c r="CE2411" s="10"/>
      <c r="CF2411" s="10"/>
      <c r="CG2411" s="10"/>
      <c r="CH2411" s="10"/>
      <c r="CI2411" s="10"/>
      <c r="CJ2411" s="10"/>
      <c r="CK2411" s="10"/>
      <c r="CL2411" s="10" t="s">
        <v>2286</v>
      </c>
      <c r="CM2411" s="10" t="b">
        <v>0</v>
      </c>
      <c r="CN2411" s="10" t="b">
        <v>0</v>
      </c>
      <c r="CO2411" s="10" t="b">
        <v>0</v>
      </c>
      <c r="CP2411" s="10" t="b">
        <v>0</v>
      </c>
      <c r="CQ2411" s="10" t="b">
        <v>0</v>
      </c>
      <c r="CR2411" s="10" t="b">
        <v>0</v>
      </c>
      <c r="CS2411" s="10" t="b">
        <v>1</v>
      </c>
      <c r="CT2411" s="10" t="b">
        <v>0</v>
      </c>
      <c r="CU2411" s="10" t="s">
        <v>2290</v>
      </c>
      <c r="CV2411" s="10" t="b">
        <v>1</v>
      </c>
      <c r="CW2411" s="10" t="b">
        <v>0</v>
      </c>
      <c r="CX2411" s="10" t="s">
        <v>2144</v>
      </c>
      <c r="CY2411" s="10"/>
      <c r="CZ2411" s="10" t="s">
        <v>2294</v>
      </c>
      <c r="DA2411" s="10" t="b">
        <v>1</v>
      </c>
      <c r="DB2411" s="10" t="b">
        <v>0</v>
      </c>
      <c r="DC2411" s="10" t="b">
        <v>0</v>
      </c>
      <c r="DD2411" s="10" t="b">
        <v>0</v>
      </c>
      <c r="DE2411" s="10" t="b">
        <v>0</v>
      </c>
      <c r="DF2411" s="10"/>
      <c r="DG2411" s="10">
        <v>7</v>
      </c>
      <c r="DH2411" s="10" t="s">
        <v>2304</v>
      </c>
      <c r="DI2411" s="10" t="s">
        <v>2698</v>
      </c>
      <c r="DJ2411" s="10" t="b">
        <v>1</v>
      </c>
      <c r="DK2411" s="10" t="b">
        <v>0</v>
      </c>
      <c r="DL2411" s="10" t="b">
        <v>1</v>
      </c>
      <c r="DM2411" s="10" t="b">
        <v>0</v>
      </c>
      <c r="DN2411" s="10" t="b">
        <v>0</v>
      </c>
      <c r="DO2411" s="10" t="b">
        <v>1</v>
      </c>
      <c r="DP2411" s="10" t="b">
        <v>0</v>
      </c>
      <c r="DQ2411" s="10"/>
      <c r="DR2411" s="10" t="s">
        <v>2322</v>
      </c>
      <c r="DS2411" s="10"/>
      <c r="DT2411" s="10"/>
      <c r="DU2411" s="10" t="s">
        <v>2144</v>
      </c>
      <c r="DV2411" s="10" t="s">
        <v>2144</v>
      </c>
      <c r="DW2411" s="10" t="s">
        <v>2494</v>
      </c>
      <c r="DX2411" s="10" t="s">
        <v>7591</v>
      </c>
      <c r="DY2411" s="10" t="s">
        <v>7591</v>
      </c>
      <c r="DZ2411" s="10" t="s">
        <v>7591</v>
      </c>
      <c r="EA2411" s="10" t="s">
        <v>7591</v>
      </c>
      <c r="EB2411" s="10"/>
      <c r="EC2411" s="10">
        <v>6</v>
      </c>
      <c r="ED2411" s="10" t="s">
        <v>2146</v>
      </c>
      <c r="EE2411" s="10"/>
      <c r="EF2411" s="10"/>
      <c r="EG2411" s="10"/>
      <c r="EH2411" s="10"/>
      <c r="EI2411" s="10" t="s">
        <v>2503</v>
      </c>
      <c r="EJ2411" s="10" t="b">
        <v>0</v>
      </c>
      <c r="EK2411" s="10" t="b">
        <v>1</v>
      </c>
      <c r="EL2411" s="10" t="b">
        <v>0</v>
      </c>
      <c r="EM2411" s="10" t="b">
        <v>0</v>
      </c>
      <c r="EN2411" s="10" t="b">
        <v>0</v>
      </c>
      <c r="EO2411" s="10" t="b">
        <v>0</v>
      </c>
      <c r="EP2411" s="10"/>
      <c r="EQ2411" s="10">
        <v>60000</v>
      </c>
      <c r="ER2411" s="10">
        <v>20000</v>
      </c>
      <c r="ES2411" s="10" t="s">
        <v>2144</v>
      </c>
      <c r="ET2411" s="10">
        <v>15000</v>
      </c>
      <c r="EU2411" s="10" t="s">
        <v>2144</v>
      </c>
      <c r="EV2411" s="10" t="s">
        <v>2146</v>
      </c>
      <c r="EW2411" s="10"/>
      <c r="EX2411" s="10"/>
      <c r="EY2411" s="10"/>
      <c r="EZ2411" s="10"/>
      <c r="FA2411" s="10"/>
      <c r="FB2411" s="10"/>
      <c r="FC2411" s="10"/>
      <c r="FD2411" s="10"/>
      <c r="FE2411" s="10"/>
      <c r="FF2411" s="10"/>
      <c r="FG2411" s="10"/>
      <c r="FH2411" s="10"/>
      <c r="FI2411" s="10"/>
      <c r="FJ2411" s="10"/>
      <c r="FK2411" s="10"/>
      <c r="FL2411" s="10"/>
      <c r="FM2411" s="10"/>
      <c r="FN2411" s="10"/>
      <c r="FO2411" s="10"/>
      <c r="FP2411" s="10"/>
      <c r="FQ2411" s="10"/>
      <c r="FR2411" s="10"/>
      <c r="FS2411" s="10"/>
      <c r="FT2411" s="10"/>
      <c r="FU2411" s="10"/>
      <c r="FV2411" s="10"/>
      <c r="FW2411" s="10"/>
      <c r="FX2411" s="10"/>
      <c r="FY2411" s="10"/>
      <c r="FZ2411" s="10">
        <v>747</v>
      </c>
      <c r="GA2411" s="10" t="s">
        <v>7477</v>
      </c>
    </row>
    <row r="2412" spans="1:183" x14ac:dyDescent="0.3">
      <c r="A2412" s="4">
        <v>43360.476732060197</v>
      </c>
      <c r="B2412" s="4">
        <v>43360.4848224421</v>
      </c>
      <c r="C2412" s="3">
        <v>43360</v>
      </c>
      <c r="D2412" t="s">
        <v>2144</v>
      </c>
      <c r="E2412" t="s">
        <v>595</v>
      </c>
      <c r="F2412" t="s">
        <v>724</v>
      </c>
      <c r="G2412" t="s">
        <v>615</v>
      </c>
      <c r="H2412" t="s">
        <v>723</v>
      </c>
      <c r="I2412" t="s">
        <v>7181</v>
      </c>
      <c r="J2412" t="s">
        <v>7181</v>
      </c>
      <c r="K2412" t="s">
        <v>592</v>
      </c>
      <c r="M2412" t="s">
        <v>2152</v>
      </c>
      <c r="N2412" t="s">
        <v>2172</v>
      </c>
      <c r="P2412" s="40">
        <v>41518</v>
      </c>
      <c r="Q2412" t="s">
        <v>2146</v>
      </c>
      <c r="S2412" t="s">
        <v>2146</v>
      </c>
      <c r="AB2412" t="s">
        <v>2208</v>
      </c>
      <c r="AC2412" t="b">
        <v>0</v>
      </c>
      <c r="AD2412" t="b">
        <v>1</v>
      </c>
      <c r="AE2412" t="b">
        <v>0</v>
      </c>
      <c r="AF2412" t="b">
        <v>0</v>
      </c>
      <c r="AH2412" t="s">
        <v>2144</v>
      </c>
      <c r="AY2412" t="s">
        <v>2220</v>
      </c>
      <c r="AZ2412" t="s">
        <v>7591</v>
      </c>
      <c r="BA2412" t="s">
        <v>7591</v>
      </c>
      <c r="BB2412" t="b">
        <v>0</v>
      </c>
      <c r="BC2412" t="b">
        <v>0</v>
      </c>
      <c r="BD2412" t="b">
        <v>0</v>
      </c>
      <c r="BE2412" t="b">
        <v>1</v>
      </c>
      <c r="BF2412" t="b">
        <v>0</v>
      </c>
      <c r="BG2412" t="b">
        <v>0</v>
      </c>
      <c r="BH2412" t="s">
        <v>7591</v>
      </c>
      <c r="BI2412" t="s">
        <v>7591</v>
      </c>
      <c r="BJ2412" t="s">
        <v>7591</v>
      </c>
      <c r="BK2412" t="s">
        <v>7591</v>
      </c>
      <c r="BL2412" t="s">
        <v>7591</v>
      </c>
      <c r="BM2412" t="s">
        <v>7591</v>
      </c>
      <c r="BN2412" t="s">
        <v>7591</v>
      </c>
      <c r="BO2412" t="s">
        <v>7591</v>
      </c>
      <c r="BP2412" t="s">
        <v>7591</v>
      </c>
      <c r="BQ2412" t="s">
        <v>7591</v>
      </c>
      <c r="BR2412" t="s">
        <v>7591</v>
      </c>
      <c r="CC2412" t="s">
        <v>2262</v>
      </c>
      <c r="CD2412" t="b">
        <v>0</v>
      </c>
      <c r="CE2412" t="b">
        <v>0</v>
      </c>
      <c r="CF2412" t="b">
        <v>1</v>
      </c>
      <c r="CG2412" t="b">
        <v>0</v>
      </c>
      <c r="CH2412" t="b">
        <v>0</v>
      </c>
      <c r="CI2412" t="b">
        <v>0</v>
      </c>
      <c r="CJ2412" t="b">
        <v>0</v>
      </c>
      <c r="CK2412" t="b">
        <v>0</v>
      </c>
      <c r="CX2412" t="s">
        <v>2146</v>
      </c>
      <c r="CY2412" t="s">
        <v>2553</v>
      </c>
      <c r="CZ2412" t="s">
        <v>2294</v>
      </c>
      <c r="DA2412" t="b">
        <v>1</v>
      </c>
      <c r="DB2412" t="b">
        <v>0</v>
      </c>
      <c r="DC2412" t="b">
        <v>0</v>
      </c>
      <c r="DD2412" t="b">
        <v>0</v>
      </c>
      <c r="DE2412" t="b">
        <v>0</v>
      </c>
      <c r="DG2412">
        <v>5</v>
      </c>
      <c r="DH2412" t="s">
        <v>2304</v>
      </c>
      <c r="DI2412" t="s">
        <v>2308</v>
      </c>
      <c r="DJ2412" t="b">
        <v>1</v>
      </c>
      <c r="DK2412" t="b">
        <v>0</v>
      </c>
      <c r="DL2412" t="b">
        <v>0</v>
      </c>
      <c r="DM2412" t="b">
        <v>0</v>
      </c>
      <c r="DN2412" t="b">
        <v>0</v>
      </c>
      <c r="DO2412" t="b">
        <v>0</v>
      </c>
      <c r="DP2412" t="b">
        <v>0</v>
      </c>
      <c r="DR2412" t="s">
        <v>2322</v>
      </c>
      <c r="DU2412" t="s">
        <v>2144</v>
      </c>
      <c r="DV2412" t="s">
        <v>2146</v>
      </c>
      <c r="DX2412" t="s">
        <v>7591</v>
      </c>
      <c r="DY2412" t="s">
        <v>7591</v>
      </c>
      <c r="DZ2412" t="s">
        <v>7591</v>
      </c>
      <c r="EA2412" t="s">
        <v>7591</v>
      </c>
      <c r="ED2412" t="s">
        <v>2146</v>
      </c>
      <c r="EI2412" t="s">
        <v>2502</v>
      </c>
      <c r="EJ2412" t="b">
        <v>1</v>
      </c>
      <c r="EK2412" t="b">
        <v>0</v>
      </c>
      <c r="EL2412" t="b">
        <v>0</v>
      </c>
      <c r="EM2412" t="b">
        <v>0</v>
      </c>
      <c r="EN2412" t="b">
        <v>0</v>
      </c>
      <c r="EO2412" t="b">
        <v>0</v>
      </c>
      <c r="EQ2412">
        <v>10000</v>
      </c>
      <c r="ER2412">
        <v>0</v>
      </c>
      <c r="ES2412" t="s">
        <v>2144</v>
      </c>
      <c r="ET2412">
        <v>4000</v>
      </c>
      <c r="EU2412" t="s">
        <v>2144</v>
      </c>
      <c r="EV2412" t="s">
        <v>2144</v>
      </c>
      <c r="EW2412" t="s">
        <v>2535</v>
      </c>
      <c r="EX2412" t="b">
        <v>0</v>
      </c>
      <c r="EY2412" t="b">
        <v>0</v>
      </c>
      <c r="EZ2412" t="b">
        <v>0</v>
      </c>
      <c r="FA2412" t="b">
        <v>0</v>
      </c>
      <c r="FB2412" t="b">
        <v>0</v>
      </c>
      <c r="FC2412" t="b">
        <v>0</v>
      </c>
      <c r="FD2412" t="b">
        <v>0</v>
      </c>
      <c r="FE2412" t="b">
        <v>0</v>
      </c>
      <c r="FF2412" t="b">
        <v>0</v>
      </c>
      <c r="FG2412" t="b">
        <v>0</v>
      </c>
      <c r="FH2412" t="b">
        <v>0</v>
      </c>
      <c r="FI2412" t="b">
        <v>0</v>
      </c>
      <c r="FJ2412" t="b">
        <v>0</v>
      </c>
      <c r="FK2412" t="b">
        <v>1</v>
      </c>
      <c r="FL2412" t="b">
        <v>0</v>
      </c>
      <c r="FM2412" t="b">
        <v>0</v>
      </c>
      <c r="FN2412" t="b">
        <v>0</v>
      </c>
      <c r="FO2412" t="s">
        <v>2546</v>
      </c>
      <c r="FP2412" t="b">
        <v>0</v>
      </c>
      <c r="FQ2412" t="b">
        <v>0</v>
      </c>
      <c r="FR2412" t="b">
        <v>0</v>
      </c>
      <c r="FS2412" t="b">
        <v>1</v>
      </c>
      <c r="FT2412" t="b">
        <v>0</v>
      </c>
      <c r="FU2412" t="b">
        <v>0</v>
      </c>
      <c r="FV2412" t="b">
        <v>0</v>
      </c>
      <c r="FW2412" t="b">
        <v>0</v>
      </c>
      <c r="FX2412" t="b">
        <v>0</v>
      </c>
      <c r="FZ2412">
        <v>790</v>
      </c>
      <c r="GA2412" s="10" t="s">
        <v>7532</v>
      </c>
    </row>
    <row r="2413" spans="1:183" x14ac:dyDescent="0.3">
      <c r="A2413" s="5">
        <v>43738.382376435198</v>
      </c>
      <c r="B2413" s="5">
        <v>43738.385643229201</v>
      </c>
      <c r="C2413" s="1">
        <v>43738</v>
      </c>
      <c r="D2413" t="s">
        <v>2144</v>
      </c>
      <c r="E2413" t="s">
        <v>593</v>
      </c>
      <c r="F2413" t="s">
        <v>7812</v>
      </c>
      <c r="G2413" t="s">
        <v>611</v>
      </c>
      <c r="H2413" t="s">
        <v>816</v>
      </c>
      <c r="I2413" t="s">
        <v>3811</v>
      </c>
      <c r="J2413" t="s">
        <v>3811</v>
      </c>
      <c r="K2413" t="s">
        <v>592</v>
      </c>
      <c r="M2413" t="s">
        <v>2152</v>
      </c>
      <c r="N2413" t="s">
        <v>2156</v>
      </c>
      <c r="P2413" s="41">
        <v>43586</v>
      </c>
      <c r="Q2413" t="s">
        <v>2146</v>
      </c>
      <c r="S2413" t="s">
        <v>2146</v>
      </c>
      <c r="AB2413" t="s">
        <v>2208</v>
      </c>
      <c r="AC2413" t="b">
        <v>0</v>
      </c>
      <c r="AD2413" t="b">
        <v>1</v>
      </c>
      <c r="AE2413" t="b">
        <v>0</v>
      </c>
      <c r="AF2413" t="b">
        <v>0</v>
      </c>
      <c r="AH2413" t="s">
        <v>2144</v>
      </c>
      <c r="AY2413" t="s">
        <v>119</v>
      </c>
      <c r="AZ2413" t="b">
        <v>0</v>
      </c>
      <c r="BA2413" t="b">
        <v>1</v>
      </c>
      <c r="BB2413" t="b">
        <v>0</v>
      </c>
      <c r="BC2413" t="b">
        <v>0</v>
      </c>
      <c r="BD2413" t="b">
        <v>0</v>
      </c>
      <c r="BE2413" t="b">
        <v>0</v>
      </c>
      <c r="BF2413" t="b">
        <v>0</v>
      </c>
      <c r="BG2413" t="b">
        <v>0</v>
      </c>
      <c r="BO2413" t="s">
        <v>2240</v>
      </c>
      <c r="BP2413" t="b">
        <v>0</v>
      </c>
      <c r="BQ2413" t="b">
        <v>1</v>
      </c>
      <c r="BR2413" t="b">
        <v>0</v>
      </c>
      <c r="CX2413" t="s">
        <v>2146</v>
      </c>
      <c r="CY2413" t="s">
        <v>2555</v>
      </c>
      <c r="CZ2413" t="s">
        <v>2296</v>
      </c>
      <c r="DA2413" t="b">
        <v>0</v>
      </c>
      <c r="DB2413" t="b">
        <v>1</v>
      </c>
      <c r="DC2413" t="b">
        <v>0</v>
      </c>
      <c r="DD2413" t="b">
        <v>0</v>
      </c>
      <c r="DE2413" t="b">
        <v>0</v>
      </c>
      <c r="DG2413">
        <v>7</v>
      </c>
      <c r="DH2413" t="s">
        <v>2304</v>
      </c>
      <c r="DI2413" t="s">
        <v>2308</v>
      </c>
      <c r="DJ2413" t="b">
        <v>1</v>
      </c>
      <c r="DK2413" t="b">
        <v>0</v>
      </c>
      <c r="DL2413" t="b">
        <v>0</v>
      </c>
      <c r="DM2413" t="b">
        <v>0</v>
      </c>
      <c r="DN2413" t="b">
        <v>0</v>
      </c>
      <c r="DO2413" t="b">
        <v>0</v>
      </c>
      <c r="DP2413" t="b">
        <v>0</v>
      </c>
      <c r="DR2413" t="s">
        <v>2320</v>
      </c>
      <c r="DU2413" t="s">
        <v>2144</v>
      </c>
      <c r="DV2413" t="s">
        <v>2146</v>
      </c>
      <c r="ED2413" t="s">
        <v>2146</v>
      </c>
      <c r="EI2413" t="s">
        <v>2503</v>
      </c>
      <c r="EJ2413" t="b">
        <v>0</v>
      </c>
      <c r="EK2413" t="b">
        <v>1</v>
      </c>
      <c r="EL2413" t="b">
        <v>0</v>
      </c>
      <c r="EM2413" t="b">
        <v>0</v>
      </c>
      <c r="EN2413" t="b">
        <v>0</v>
      </c>
      <c r="EO2413" t="b">
        <v>0</v>
      </c>
      <c r="EQ2413">
        <v>2000</v>
      </c>
      <c r="ER2413">
        <v>500</v>
      </c>
      <c r="ES2413" t="s">
        <v>2146</v>
      </c>
      <c r="EU2413" t="s">
        <v>2144</v>
      </c>
      <c r="EV2413" t="s">
        <v>2146</v>
      </c>
      <c r="FZ2413">
        <v>1690</v>
      </c>
      <c r="GA2413" s="10" t="s">
        <v>5439</v>
      </c>
    </row>
    <row r="2414" spans="1:183" x14ac:dyDescent="0.3">
      <c r="A2414" s="5">
        <v>43735.870538391202</v>
      </c>
      <c r="B2414" s="5">
        <v>43735.889326955999</v>
      </c>
      <c r="C2414" s="1">
        <v>43735</v>
      </c>
      <c r="D2414" t="s">
        <v>2144</v>
      </c>
      <c r="E2414" t="s">
        <v>595</v>
      </c>
      <c r="F2414" t="s">
        <v>2067</v>
      </c>
      <c r="G2414" t="s">
        <v>599</v>
      </c>
      <c r="H2414" t="s">
        <v>862</v>
      </c>
      <c r="I2414" t="s">
        <v>5138</v>
      </c>
      <c r="J2414" t="s">
        <v>863</v>
      </c>
      <c r="K2414" t="s">
        <v>40</v>
      </c>
      <c r="M2414" t="s">
        <v>2152</v>
      </c>
      <c r="N2414" t="s">
        <v>2172</v>
      </c>
      <c r="P2414" s="41">
        <v>42948</v>
      </c>
      <c r="Q2414" t="s">
        <v>2146</v>
      </c>
      <c r="S2414" t="s">
        <v>2146</v>
      </c>
      <c r="AB2414" t="s">
        <v>2206</v>
      </c>
      <c r="AC2414" t="b">
        <v>1</v>
      </c>
      <c r="AD2414" t="b">
        <v>0</v>
      </c>
      <c r="AE2414" t="b">
        <v>0</v>
      </c>
      <c r="AF2414" t="b">
        <v>0</v>
      </c>
      <c r="AH2414" t="s">
        <v>2144</v>
      </c>
      <c r="AY2414" t="s">
        <v>119</v>
      </c>
      <c r="AZ2414" t="b">
        <v>0</v>
      </c>
      <c r="BA2414" t="b">
        <v>1</v>
      </c>
      <c r="BB2414" t="b">
        <v>0</v>
      </c>
      <c r="BC2414" t="b">
        <v>0</v>
      </c>
      <c r="BD2414" t="b">
        <v>0</v>
      </c>
      <c r="BE2414" t="b">
        <v>0</v>
      </c>
      <c r="BF2414" t="b">
        <v>0</v>
      </c>
      <c r="BG2414" t="b">
        <v>0</v>
      </c>
      <c r="BO2414" t="s">
        <v>2240</v>
      </c>
      <c r="BP2414" t="b">
        <v>0</v>
      </c>
      <c r="BQ2414" t="b">
        <v>1</v>
      </c>
      <c r="BR2414" t="b">
        <v>0</v>
      </c>
      <c r="CX2414" t="s">
        <v>2146</v>
      </c>
      <c r="CY2414" t="s">
        <v>639</v>
      </c>
      <c r="CZ2414" t="s">
        <v>2294</v>
      </c>
      <c r="DA2414" t="b">
        <v>1</v>
      </c>
      <c r="DB2414" t="b">
        <v>0</v>
      </c>
      <c r="DC2414" t="b">
        <v>0</v>
      </c>
      <c r="DD2414" t="b">
        <v>0</v>
      </c>
      <c r="DE2414" t="b">
        <v>0</v>
      </c>
      <c r="DG2414">
        <v>7</v>
      </c>
      <c r="DH2414" t="s">
        <v>2304</v>
      </c>
      <c r="DI2414" t="s">
        <v>2678</v>
      </c>
      <c r="DJ2414" t="b">
        <v>1</v>
      </c>
      <c r="DK2414" t="b">
        <v>0</v>
      </c>
      <c r="DL2414" t="b">
        <v>1</v>
      </c>
      <c r="DM2414" t="b">
        <v>0</v>
      </c>
      <c r="DN2414" t="b">
        <v>0</v>
      </c>
      <c r="DO2414" t="b">
        <v>0</v>
      </c>
      <c r="DP2414" t="b">
        <v>0</v>
      </c>
      <c r="DR2414" t="s">
        <v>2331</v>
      </c>
      <c r="DU2414" t="s">
        <v>2144</v>
      </c>
      <c r="DV2414" t="s">
        <v>2146</v>
      </c>
      <c r="ED2414" t="s">
        <v>2146</v>
      </c>
      <c r="EI2414" t="s">
        <v>3086</v>
      </c>
      <c r="EJ2414" t="b">
        <v>0</v>
      </c>
      <c r="EK2414" t="b">
        <v>0</v>
      </c>
      <c r="EL2414" t="b">
        <v>0</v>
      </c>
      <c r="EM2414" t="b">
        <v>1</v>
      </c>
      <c r="EN2414" t="b">
        <v>1</v>
      </c>
      <c r="EO2414" t="b">
        <v>0</v>
      </c>
      <c r="EQ2414">
        <v>2000</v>
      </c>
      <c r="ER2414">
        <v>1000</v>
      </c>
      <c r="ES2414" t="s">
        <v>2144</v>
      </c>
      <c r="ET2414">
        <v>16000</v>
      </c>
      <c r="EU2414" t="s">
        <v>2144</v>
      </c>
      <c r="EV2414" t="s">
        <v>2144</v>
      </c>
      <c r="EW2414" t="s">
        <v>3827</v>
      </c>
      <c r="EX2414" t="b">
        <v>0</v>
      </c>
      <c r="EY2414" t="b">
        <v>0</v>
      </c>
      <c r="EZ2414" t="b">
        <v>0</v>
      </c>
      <c r="FA2414" t="b">
        <v>0</v>
      </c>
      <c r="FB2414" t="b">
        <v>0</v>
      </c>
      <c r="FC2414" t="b">
        <v>0</v>
      </c>
      <c r="FD2414" t="b">
        <v>0</v>
      </c>
      <c r="FE2414" t="b">
        <v>0</v>
      </c>
      <c r="FF2414" t="b">
        <v>0</v>
      </c>
      <c r="FG2414" t="b">
        <v>1</v>
      </c>
      <c r="FH2414" t="b">
        <v>0</v>
      </c>
      <c r="FI2414" t="b">
        <v>0</v>
      </c>
      <c r="FJ2414" t="b">
        <v>0</v>
      </c>
      <c r="FK2414" t="b">
        <v>1</v>
      </c>
      <c r="FL2414" t="b">
        <v>0</v>
      </c>
      <c r="FM2414" t="b">
        <v>0</v>
      </c>
      <c r="FN2414" t="b">
        <v>0</v>
      </c>
      <c r="FO2414" t="s">
        <v>2551</v>
      </c>
      <c r="FP2414" t="b">
        <v>0</v>
      </c>
      <c r="FQ2414" t="b">
        <v>0</v>
      </c>
      <c r="FR2414" t="b">
        <v>0</v>
      </c>
      <c r="FS2414" t="b">
        <v>0</v>
      </c>
      <c r="FT2414" t="b">
        <v>0</v>
      </c>
      <c r="FU2414" t="b">
        <v>0</v>
      </c>
      <c r="FV2414" t="b">
        <v>0</v>
      </c>
      <c r="FW2414" t="b">
        <v>0</v>
      </c>
      <c r="FX2414" t="b">
        <v>1</v>
      </c>
      <c r="FZ2414">
        <v>1642</v>
      </c>
      <c r="GA2414" s="10" t="s">
        <v>5379</v>
      </c>
    </row>
    <row r="2415" spans="1:183" x14ac:dyDescent="0.3">
      <c r="A2415" s="5">
        <v>43714.450471620403</v>
      </c>
      <c r="B2415" s="5">
        <v>43715.1923459838</v>
      </c>
      <c r="C2415" s="1">
        <v>43714</v>
      </c>
      <c r="D2415" t="s">
        <v>2144</v>
      </c>
      <c r="E2415" t="s">
        <v>595</v>
      </c>
      <c r="F2415" t="s">
        <v>3621</v>
      </c>
      <c r="G2415" t="s">
        <v>597</v>
      </c>
      <c r="H2415" t="s">
        <v>669</v>
      </c>
      <c r="I2415" t="s">
        <v>3852</v>
      </c>
      <c r="J2415" t="s">
        <v>3853</v>
      </c>
      <c r="K2415" t="s">
        <v>40</v>
      </c>
      <c r="M2415" t="s">
        <v>2152</v>
      </c>
      <c r="N2415" t="s">
        <v>2172</v>
      </c>
      <c r="P2415" s="41">
        <v>43435</v>
      </c>
      <c r="Q2415" t="s">
        <v>2146</v>
      </c>
      <c r="S2415" t="s">
        <v>2146</v>
      </c>
      <c r="AB2415" t="s">
        <v>2206</v>
      </c>
      <c r="AC2415" t="b">
        <v>1</v>
      </c>
      <c r="AD2415" t="b">
        <v>0</v>
      </c>
      <c r="AE2415" t="b">
        <v>0</v>
      </c>
      <c r="AF2415" t="b">
        <v>0</v>
      </c>
      <c r="AH2415" t="s">
        <v>2144</v>
      </c>
      <c r="AY2415" t="s">
        <v>2224</v>
      </c>
      <c r="AZ2415" t="b">
        <v>0</v>
      </c>
      <c r="BA2415" t="b">
        <v>0</v>
      </c>
      <c r="BB2415" t="b">
        <v>0</v>
      </c>
      <c r="BC2415" t="b">
        <v>0</v>
      </c>
      <c r="BD2415" t="b">
        <v>0</v>
      </c>
      <c r="BE2415" t="b">
        <v>0</v>
      </c>
      <c r="BF2415" t="b">
        <v>0</v>
      </c>
      <c r="BG2415" t="b">
        <v>1</v>
      </c>
      <c r="CU2415" t="s">
        <v>2290</v>
      </c>
      <c r="CV2415" t="b">
        <v>1</v>
      </c>
      <c r="CW2415" t="b">
        <v>0</v>
      </c>
      <c r="CX2415" t="s">
        <v>2146</v>
      </c>
      <c r="CY2415" t="s">
        <v>2555</v>
      </c>
      <c r="CZ2415" t="s">
        <v>2294</v>
      </c>
      <c r="DA2415" t="b">
        <v>1</v>
      </c>
      <c r="DB2415" t="b">
        <v>0</v>
      </c>
      <c r="DC2415" t="b">
        <v>0</v>
      </c>
      <c r="DD2415" t="b">
        <v>0</v>
      </c>
      <c r="DE2415" t="b">
        <v>0</v>
      </c>
      <c r="DG2415">
        <v>3</v>
      </c>
      <c r="DH2415" t="s">
        <v>2304</v>
      </c>
      <c r="DI2415" t="s">
        <v>2812</v>
      </c>
      <c r="DJ2415" t="b">
        <v>1</v>
      </c>
      <c r="DK2415" t="b">
        <v>0</v>
      </c>
      <c r="DL2415" t="b">
        <v>1</v>
      </c>
      <c r="DM2415" t="b">
        <v>1</v>
      </c>
      <c r="DN2415" t="b">
        <v>0</v>
      </c>
      <c r="DO2415" t="b">
        <v>0</v>
      </c>
      <c r="DP2415" t="b">
        <v>0</v>
      </c>
      <c r="DR2415" t="s">
        <v>2327</v>
      </c>
      <c r="DU2415" t="s">
        <v>2144</v>
      </c>
      <c r="DV2415" t="s">
        <v>2144</v>
      </c>
      <c r="DW2415" t="s">
        <v>2494</v>
      </c>
      <c r="DX2415" t="b">
        <v>0</v>
      </c>
      <c r="DY2415" t="b">
        <v>0</v>
      </c>
      <c r="DZ2415" t="b">
        <v>1</v>
      </c>
      <c r="EA2415" t="b">
        <v>0</v>
      </c>
      <c r="EC2415">
        <v>7</v>
      </c>
      <c r="ED2415" t="s">
        <v>2146</v>
      </c>
      <c r="EI2415" t="s">
        <v>2504</v>
      </c>
      <c r="EJ2415" t="b">
        <v>0</v>
      </c>
      <c r="EK2415" t="b">
        <v>0</v>
      </c>
      <c r="EL2415" t="b">
        <v>1</v>
      </c>
      <c r="EM2415" t="b">
        <v>0</v>
      </c>
      <c r="EN2415" t="b">
        <v>0</v>
      </c>
      <c r="EO2415" t="b">
        <v>0</v>
      </c>
      <c r="EQ2415">
        <v>2000</v>
      </c>
      <c r="ER2415">
        <v>3000</v>
      </c>
      <c r="ES2415" t="s">
        <v>2144</v>
      </c>
      <c r="ET2415">
        <v>36000</v>
      </c>
      <c r="EU2415" t="s">
        <v>2144</v>
      </c>
      <c r="EV2415" t="s">
        <v>2146</v>
      </c>
      <c r="FZ2415">
        <v>817</v>
      </c>
      <c r="GA2415" s="10" t="s">
        <v>4124</v>
      </c>
    </row>
    <row r="2416" spans="1:183" x14ac:dyDescent="0.3">
      <c r="A2416" s="5">
        <v>43726.535291400498</v>
      </c>
      <c r="B2416" s="5">
        <v>43726.547089791697</v>
      </c>
      <c r="C2416" s="1">
        <v>43726</v>
      </c>
      <c r="D2416" t="s">
        <v>2144</v>
      </c>
      <c r="E2416" t="s">
        <v>595</v>
      </c>
      <c r="F2416" t="s">
        <v>7816</v>
      </c>
      <c r="G2416" t="s">
        <v>613</v>
      </c>
      <c r="H2416" t="s">
        <v>743</v>
      </c>
      <c r="I2416" t="s">
        <v>4394</v>
      </c>
      <c r="J2416" t="s">
        <v>4394</v>
      </c>
      <c r="K2416" t="s">
        <v>592</v>
      </c>
      <c r="M2416" t="s">
        <v>2150</v>
      </c>
      <c r="N2416" t="s">
        <v>2172</v>
      </c>
      <c r="P2416" s="41">
        <v>42887</v>
      </c>
      <c r="Q2416" t="s">
        <v>2146</v>
      </c>
      <c r="S2416" t="s">
        <v>2146</v>
      </c>
      <c r="AB2416" t="s">
        <v>2208</v>
      </c>
      <c r="AC2416" t="b">
        <v>0</v>
      </c>
      <c r="AD2416" t="b">
        <v>1</v>
      </c>
      <c r="AE2416" t="b">
        <v>0</v>
      </c>
      <c r="AF2416" t="b">
        <v>0</v>
      </c>
      <c r="AH2416" t="s">
        <v>2144</v>
      </c>
      <c r="AY2416" t="s">
        <v>4851</v>
      </c>
      <c r="AZ2416" t="b">
        <v>0</v>
      </c>
      <c r="BA2416" t="b">
        <v>1</v>
      </c>
      <c r="BB2416" t="b">
        <v>1</v>
      </c>
      <c r="BC2416" t="b">
        <v>0</v>
      </c>
      <c r="BD2416" t="b">
        <v>0</v>
      </c>
      <c r="BE2416" t="b">
        <v>0</v>
      </c>
      <c r="BF2416" t="b">
        <v>0</v>
      </c>
      <c r="BG2416" t="b">
        <v>0</v>
      </c>
      <c r="BO2416" t="s">
        <v>3062</v>
      </c>
      <c r="BP2416" t="b">
        <v>1</v>
      </c>
      <c r="BQ2416" t="b">
        <v>1</v>
      </c>
      <c r="BR2416" t="b">
        <v>0</v>
      </c>
      <c r="BS2416" t="s">
        <v>2248</v>
      </c>
      <c r="BT2416" t="b">
        <v>0</v>
      </c>
      <c r="BU2416" t="b">
        <v>0</v>
      </c>
      <c r="BV2416" t="b">
        <v>1</v>
      </c>
      <c r="CX2416" t="s">
        <v>2144</v>
      </c>
      <c r="CZ2416" t="s">
        <v>2294</v>
      </c>
      <c r="DA2416" t="b">
        <v>1</v>
      </c>
      <c r="DB2416" t="b">
        <v>0</v>
      </c>
      <c r="DC2416" t="b">
        <v>0</v>
      </c>
      <c r="DD2416" t="b">
        <v>0</v>
      </c>
      <c r="DE2416" t="b">
        <v>0</v>
      </c>
      <c r="DG2416">
        <v>7</v>
      </c>
      <c r="DH2416" t="s">
        <v>2302</v>
      </c>
      <c r="DI2416" t="s">
        <v>2734</v>
      </c>
      <c r="DJ2416" t="b">
        <v>1</v>
      </c>
      <c r="DK2416" t="b">
        <v>1</v>
      </c>
      <c r="DL2416" t="b">
        <v>1</v>
      </c>
      <c r="DM2416" t="b">
        <v>0</v>
      </c>
      <c r="DN2416" t="b">
        <v>0</v>
      </c>
      <c r="DO2416" t="b">
        <v>0</v>
      </c>
      <c r="DP2416" t="b">
        <v>0</v>
      </c>
      <c r="DR2416" t="s">
        <v>2322</v>
      </c>
      <c r="DU2416" t="s">
        <v>2144</v>
      </c>
      <c r="DV2416" t="s">
        <v>2144</v>
      </c>
      <c r="DW2416" t="s">
        <v>3113</v>
      </c>
      <c r="DX2416" t="b">
        <v>1</v>
      </c>
      <c r="DY2416" t="b">
        <v>1</v>
      </c>
      <c r="DZ2416" t="b">
        <v>1</v>
      </c>
      <c r="EA2416" t="b">
        <v>0</v>
      </c>
      <c r="EC2416">
        <v>2</v>
      </c>
      <c r="ED2416" t="s">
        <v>2146</v>
      </c>
      <c r="EI2416" t="s">
        <v>3913</v>
      </c>
      <c r="EJ2416" t="b">
        <v>0</v>
      </c>
      <c r="EK2416" t="b">
        <v>1</v>
      </c>
      <c r="EL2416" t="b">
        <v>1</v>
      </c>
      <c r="EM2416" t="b">
        <v>1</v>
      </c>
      <c r="EN2416" t="b">
        <v>0</v>
      </c>
      <c r="EO2416" t="b">
        <v>0</v>
      </c>
      <c r="EQ2416">
        <v>25000</v>
      </c>
      <c r="ER2416">
        <v>7000</v>
      </c>
      <c r="ES2416" t="s">
        <v>2144</v>
      </c>
      <c r="ET2416">
        <v>4000</v>
      </c>
      <c r="EU2416" t="s">
        <v>2144</v>
      </c>
      <c r="EV2416" t="s">
        <v>2146</v>
      </c>
      <c r="FZ2416">
        <v>1259</v>
      </c>
      <c r="GA2416" s="10" t="s">
        <v>4852</v>
      </c>
    </row>
    <row r="2417" spans="1:183" x14ac:dyDescent="0.3">
      <c r="A2417" s="4">
        <v>43726.387430000002</v>
      </c>
      <c r="B2417" s="4">
        <v>43726.3949076852</v>
      </c>
      <c r="C2417" s="3">
        <v>43726</v>
      </c>
      <c r="D2417" t="s">
        <v>2144</v>
      </c>
      <c r="E2417" t="s">
        <v>595</v>
      </c>
      <c r="F2417" t="s">
        <v>7441</v>
      </c>
      <c r="G2417" t="s">
        <v>605</v>
      </c>
      <c r="H2417" t="s">
        <v>848</v>
      </c>
      <c r="I2417" t="s">
        <v>7324</v>
      </c>
      <c r="J2417" t="s">
        <v>1995</v>
      </c>
      <c r="K2417" t="s">
        <v>2141</v>
      </c>
      <c r="M2417" t="s">
        <v>2150</v>
      </c>
      <c r="N2417" t="s">
        <v>2172</v>
      </c>
      <c r="P2417" s="40">
        <v>41821</v>
      </c>
      <c r="Q2417" t="s">
        <v>2146</v>
      </c>
      <c r="S2417" t="s">
        <v>2146</v>
      </c>
      <c r="AB2417" t="s">
        <v>2208</v>
      </c>
      <c r="AC2417" t="b">
        <v>0</v>
      </c>
      <c r="AD2417" t="b">
        <v>1</v>
      </c>
      <c r="AE2417" t="b">
        <v>0</v>
      </c>
      <c r="AF2417" t="b">
        <v>0</v>
      </c>
      <c r="AH2417" t="s">
        <v>2144</v>
      </c>
      <c r="AY2417" t="s">
        <v>2220</v>
      </c>
      <c r="AZ2417" t="s">
        <v>7591</v>
      </c>
      <c r="BA2417" t="s">
        <v>7591</v>
      </c>
      <c r="BB2417" t="b">
        <v>0</v>
      </c>
      <c r="BC2417" t="b">
        <v>0</v>
      </c>
      <c r="BD2417" t="b">
        <v>0</v>
      </c>
      <c r="BE2417" t="b">
        <v>1</v>
      </c>
      <c r="BF2417" t="b">
        <v>0</v>
      </c>
      <c r="BG2417" t="b">
        <v>0</v>
      </c>
      <c r="BH2417" t="s">
        <v>7591</v>
      </c>
      <c r="BI2417" t="s">
        <v>7591</v>
      </c>
      <c r="BJ2417" t="s">
        <v>7591</v>
      </c>
      <c r="BK2417" t="s">
        <v>7591</v>
      </c>
      <c r="BL2417" t="s">
        <v>7591</v>
      </c>
      <c r="BM2417" t="s">
        <v>7591</v>
      </c>
      <c r="BN2417" t="s">
        <v>7591</v>
      </c>
      <c r="BO2417" t="s">
        <v>7591</v>
      </c>
      <c r="BP2417" t="s">
        <v>7591</v>
      </c>
      <c r="BQ2417" t="s">
        <v>7591</v>
      </c>
      <c r="BR2417" t="s">
        <v>7591</v>
      </c>
      <c r="CC2417" t="s">
        <v>3572</v>
      </c>
      <c r="CD2417" t="b">
        <v>1</v>
      </c>
      <c r="CE2417" t="b">
        <v>0</v>
      </c>
      <c r="CF2417" t="b">
        <v>0</v>
      </c>
      <c r="CG2417" t="b">
        <v>0</v>
      </c>
      <c r="CH2417" t="b">
        <v>1</v>
      </c>
      <c r="CI2417" t="b">
        <v>0</v>
      </c>
      <c r="CJ2417" t="b">
        <v>0</v>
      </c>
      <c r="CK2417" t="b">
        <v>0</v>
      </c>
      <c r="CX2417" t="s">
        <v>2144</v>
      </c>
      <c r="CZ2417" t="s">
        <v>2294</v>
      </c>
      <c r="DA2417" t="b">
        <v>1</v>
      </c>
      <c r="DB2417" t="b">
        <v>0</v>
      </c>
      <c r="DC2417" t="b">
        <v>0</v>
      </c>
      <c r="DD2417" t="b">
        <v>0</v>
      </c>
      <c r="DE2417" t="b">
        <v>0</v>
      </c>
      <c r="DG2417">
        <v>7</v>
      </c>
      <c r="DH2417" t="s">
        <v>2302</v>
      </c>
      <c r="DI2417" t="s">
        <v>4383</v>
      </c>
      <c r="DJ2417" t="b">
        <v>1</v>
      </c>
      <c r="DK2417" t="b">
        <v>0</v>
      </c>
      <c r="DL2417" t="b">
        <v>1</v>
      </c>
      <c r="DM2417" t="b">
        <v>1</v>
      </c>
      <c r="DN2417" t="b">
        <v>0</v>
      </c>
      <c r="DO2417" t="b">
        <v>0</v>
      </c>
      <c r="DP2417" t="b">
        <v>0</v>
      </c>
      <c r="DR2417" t="s">
        <v>2320</v>
      </c>
      <c r="DU2417" t="s">
        <v>2144</v>
      </c>
      <c r="DV2417" t="s">
        <v>2144</v>
      </c>
      <c r="DW2417" t="s">
        <v>2494</v>
      </c>
      <c r="DX2417" t="s">
        <v>7591</v>
      </c>
      <c r="DY2417" t="s">
        <v>7591</v>
      </c>
      <c r="DZ2417" t="s">
        <v>7591</v>
      </c>
      <c r="EA2417" t="s">
        <v>7591</v>
      </c>
      <c r="EC2417">
        <v>5</v>
      </c>
      <c r="ED2417" t="s">
        <v>2146</v>
      </c>
      <c r="EI2417" t="s">
        <v>7548</v>
      </c>
      <c r="EJ2417" t="b">
        <v>1</v>
      </c>
      <c r="EK2417" t="b">
        <v>1</v>
      </c>
      <c r="EL2417" t="b">
        <v>1</v>
      </c>
      <c r="EM2417" t="b">
        <v>0</v>
      </c>
      <c r="EN2417" t="b">
        <v>1</v>
      </c>
      <c r="EO2417" t="b">
        <v>0</v>
      </c>
      <c r="EQ2417">
        <v>0</v>
      </c>
      <c r="ER2417">
        <v>40000</v>
      </c>
      <c r="ES2417" t="s">
        <v>2146</v>
      </c>
      <c r="EU2417" t="s">
        <v>2146</v>
      </c>
      <c r="EV2417" t="s">
        <v>2144</v>
      </c>
      <c r="EW2417" t="s">
        <v>2535</v>
      </c>
      <c r="EX2417" t="b">
        <v>0</v>
      </c>
      <c r="EY2417" t="b">
        <v>0</v>
      </c>
      <c r="EZ2417" t="b">
        <v>0</v>
      </c>
      <c r="FA2417" t="b">
        <v>0</v>
      </c>
      <c r="FB2417" t="b">
        <v>0</v>
      </c>
      <c r="FC2417" t="b">
        <v>0</v>
      </c>
      <c r="FD2417" t="b">
        <v>0</v>
      </c>
      <c r="FE2417" t="b">
        <v>0</v>
      </c>
      <c r="FF2417" t="b">
        <v>0</v>
      </c>
      <c r="FG2417" t="b">
        <v>0</v>
      </c>
      <c r="FH2417" t="b">
        <v>0</v>
      </c>
      <c r="FI2417" t="b">
        <v>0</v>
      </c>
      <c r="FJ2417" t="b">
        <v>0</v>
      </c>
      <c r="FK2417" t="b">
        <v>1</v>
      </c>
      <c r="FL2417" t="b">
        <v>0</v>
      </c>
      <c r="FM2417" t="b">
        <v>0</v>
      </c>
      <c r="FN2417" t="b">
        <v>0</v>
      </c>
      <c r="FO2417" t="s">
        <v>2551</v>
      </c>
      <c r="FP2417" t="b">
        <v>0</v>
      </c>
      <c r="FQ2417" t="b">
        <v>0</v>
      </c>
      <c r="FR2417" t="b">
        <v>0</v>
      </c>
      <c r="FS2417" t="b">
        <v>0</v>
      </c>
      <c r="FT2417" t="b">
        <v>0</v>
      </c>
      <c r="FU2417" t="b">
        <v>0</v>
      </c>
      <c r="FV2417" t="b">
        <v>0</v>
      </c>
      <c r="FW2417" t="b">
        <v>0</v>
      </c>
      <c r="FX2417" t="b">
        <v>1</v>
      </c>
      <c r="FZ2417">
        <v>805</v>
      </c>
      <c r="GA2417" s="10" t="s">
        <v>7549</v>
      </c>
    </row>
    <row r="2418" spans="1:183" x14ac:dyDescent="0.3">
      <c r="A2418" s="5">
        <v>43724.5890193866</v>
      </c>
      <c r="B2418" s="5">
        <v>43724.625623391199</v>
      </c>
      <c r="C2418" s="1">
        <v>43724</v>
      </c>
      <c r="D2418" t="s">
        <v>2144</v>
      </c>
      <c r="E2418" t="s">
        <v>595</v>
      </c>
      <c r="F2418" t="s">
        <v>813</v>
      </c>
      <c r="G2418" t="s">
        <v>601</v>
      </c>
      <c r="H2418" t="s">
        <v>808</v>
      </c>
      <c r="I2418" t="s">
        <v>3826</v>
      </c>
      <c r="J2418" t="s">
        <v>602</v>
      </c>
      <c r="K2418" t="s">
        <v>2141</v>
      </c>
      <c r="M2418" t="s">
        <v>2150</v>
      </c>
      <c r="N2418" t="s">
        <v>2172</v>
      </c>
      <c r="P2418" s="41">
        <v>42583</v>
      </c>
      <c r="Q2418" t="s">
        <v>2146</v>
      </c>
      <c r="S2418" t="s">
        <v>2144</v>
      </c>
      <c r="T2418" t="s">
        <v>2181</v>
      </c>
      <c r="U2418" t="b">
        <v>0</v>
      </c>
      <c r="V2418" t="b">
        <v>0</v>
      </c>
      <c r="W2418" t="b">
        <v>0</v>
      </c>
      <c r="X2418" t="b">
        <v>0</v>
      </c>
      <c r="Y2418" t="b">
        <v>1</v>
      </c>
      <c r="Z2418" t="b">
        <v>0</v>
      </c>
      <c r="AB2418" t="s">
        <v>2206</v>
      </c>
      <c r="AC2418" t="b">
        <v>1</v>
      </c>
      <c r="AD2418" t="b">
        <v>0</v>
      </c>
      <c r="AE2418" t="b">
        <v>0</v>
      </c>
      <c r="AF2418" t="b">
        <v>0</v>
      </c>
      <c r="AY2418" t="s">
        <v>119</v>
      </c>
      <c r="AZ2418" t="b">
        <v>0</v>
      </c>
      <c r="BA2418" t="b">
        <v>1</v>
      </c>
      <c r="BB2418" t="b">
        <v>0</v>
      </c>
      <c r="BC2418" t="b">
        <v>0</v>
      </c>
      <c r="BD2418" t="b">
        <v>0</v>
      </c>
      <c r="BE2418" t="b">
        <v>0</v>
      </c>
      <c r="BF2418" t="b">
        <v>0</v>
      </c>
      <c r="BG2418" t="b">
        <v>0</v>
      </c>
      <c r="BO2418" t="s">
        <v>2242</v>
      </c>
      <c r="BP2418" t="b">
        <v>0</v>
      </c>
      <c r="BQ2418" t="b">
        <v>0</v>
      </c>
      <c r="BR2418" t="b">
        <v>1</v>
      </c>
      <c r="CX2418" t="s">
        <v>2146</v>
      </c>
      <c r="CY2418" t="s">
        <v>639</v>
      </c>
      <c r="CZ2418" t="s">
        <v>2294</v>
      </c>
      <c r="DA2418" t="b">
        <v>1</v>
      </c>
      <c r="DB2418" t="b">
        <v>0</v>
      </c>
      <c r="DC2418" t="b">
        <v>0</v>
      </c>
      <c r="DD2418" t="b">
        <v>0</v>
      </c>
      <c r="DE2418" t="b">
        <v>0</v>
      </c>
      <c r="DG2418">
        <v>7</v>
      </c>
      <c r="DH2418" t="s">
        <v>2306</v>
      </c>
      <c r="DI2418" t="s">
        <v>3447</v>
      </c>
      <c r="DJ2418" t="b">
        <v>1</v>
      </c>
      <c r="DK2418" t="b">
        <v>1</v>
      </c>
      <c r="DL2418" t="b">
        <v>1</v>
      </c>
      <c r="DM2418" t="b">
        <v>0</v>
      </c>
      <c r="DN2418" t="b">
        <v>0</v>
      </c>
      <c r="DO2418" t="b">
        <v>0</v>
      </c>
      <c r="DP2418" t="b">
        <v>0</v>
      </c>
      <c r="DR2418" t="s">
        <v>2322</v>
      </c>
      <c r="DU2418" t="s">
        <v>2144</v>
      </c>
      <c r="DV2418" t="s">
        <v>2144</v>
      </c>
      <c r="DW2418" t="s">
        <v>2494</v>
      </c>
      <c r="DX2418" t="b">
        <v>0</v>
      </c>
      <c r="DY2418" t="b">
        <v>0</v>
      </c>
      <c r="DZ2418" t="b">
        <v>1</v>
      </c>
      <c r="EA2418" t="b">
        <v>0</v>
      </c>
      <c r="EC2418">
        <v>60</v>
      </c>
      <c r="ED2418" t="s">
        <v>2146</v>
      </c>
      <c r="EI2418" t="s">
        <v>2502</v>
      </c>
      <c r="EJ2418" t="b">
        <v>1</v>
      </c>
      <c r="EK2418" t="b">
        <v>0</v>
      </c>
      <c r="EL2418" t="b">
        <v>0</v>
      </c>
      <c r="EM2418" t="b">
        <v>0</v>
      </c>
      <c r="EN2418" t="b">
        <v>0</v>
      </c>
      <c r="EO2418" t="b">
        <v>0</v>
      </c>
      <c r="EQ2418">
        <v>2000</v>
      </c>
      <c r="ER2418">
        <v>1000</v>
      </c>
      <c r="ES2418" t="s">
        <v>2146</v>
      </c>
      <c r="EU2418" t="s">
        <v>2144</v>
      </c>
      <c r="EV2418" t="s">
        <v>2146</v>
      </c>
      <c r="FZ2418">
        <v>1148</v>
      </c>
      <c r="GA2418" s="10" t="s">
        <v>4676</v>
      </c>
    </row>
    <row r="2419" spans="1:183" x14ac:dyDescent="0.3">
      <c r="A2419" s="5">
        <v>43700.331897893499</v>
      </c>
      <c r="B2419" s="5">
        <v>43700.777080590298</v>
      </c>
      <c r="C2419" s="1">
        <v>43700</v>
      </c>
      <c r="D2419" t="s">
        <v>2144</v>
      </c>
      <c r="E2419" t="s">
        <v>595</v>
      </c>
      <c r="F2419" t="s">
        <v>1408</v>
      </c>
      <c r="G2419" t="s">
        <v>597</v>
      </c>
      <c r="H2419" t="s">
        <v>679</v>
      </c>
      <c r="I2419" t="s">
        <v>1356</v>
      </c>
      <c r="J2419" t="s">
        <v>1356</v>
      </c>
      <c r="K2419" t="s">
        <v>40</v>
      </c>
      <c r="M2419" t="s">
        <v>2152</v>
      </c>
      <c r="N2419" t="s">
        <v>2172</v>
      </c>
      <c r="P2419" s="41">
        <v>42948</v>
      </c>
      <c r="Q2419" t="s">
        <v>2146</v>
      </c>
      <c r="S2419" t="s">
        <v>2146</v>
      </c>
      <c r="AB2419" t="s">
        <v>2208</v>
      </c>
      <c r="AC2419" t="b">
        <v>0</v>
      </c>
      <c r="AD2419" t="b">
        <v>1</v>
      </c>
      <c r="AE2419" t="b">
        <v>0</v>
      </c>
      <c r="AF2419" t="b">
        <v>0</v>
      </c>
      <c r="AH2419" t="s">
        <v>2144</v>
      </c>
      <c r="AY2419" t="s">
        <v>2705</v>
      </c>
      <c r="AZ2419" t="b">
        <v>0</v>
      </c>
      <c r="BA2419" t="b">
        <v>0</v>
      </c>
      <c r="BB2419" t="b">
        <v>0</v>
      </c>
      <c r="BC2419" t="b">
        <v>0</v>
      </c>
      <c r="BD2419" t="b">
        <v>0</v>
      </c>
      <c r="BE2419" t="b">
        <v>1</v>
      </c>
      <c r="BF2419" t="b">
        <v>1</v>
      </c>
      <c r="BG2419" t="b">
        <v>0</v>
      </c>
      <c r="CC2419" t="s">
        <v>3525</v>
      </c>
      <c r="CD2419" t="b">
        <v>1</v>
      </c>
      <c r="CE2419" t="b">
        <v>0</v>
      </c>
      <c r="CF2419" t="b">
        <v>0</v>
      </c>
      <c r="CG2419" t="b">
        <v>0</v>
      </c>
      <c r="CH2419" t="b">
        <v>0</v>
      </c>
      <c r="CI2419" t="b">
        <v>1</v>
      </c>
      <c r="CJ2419" t="b">
        <v>0</v>
      </c>
      <c r="CK2419" t="b">
        <v>1</v>
      </c>
      <c r="CL2419" t="s">
        <v>3526</v>
      </c>
      <c r="CM2419" t="b">
        <v>1</v>
      </c>
      <c r="CN2419" t="b">
        <v>1</v>
      </c>
      <c r="CO2419" t="b">
        <v>0</v>
      </c>
      <c r="CP2419" t="b">
        <v>1</v>
      </c>
      <c r="CQ2419" t="b">
        <v>0</v>
      </c>
      <c r="CR2419" t="b">
        <v>0</v>
      </c>
      <c r="CS2419" t="b">
        <v>0</v>
      </c>
      <c r="CT2419" t="b">
        <v>0</v>
      </c>
      <c r="CX2419" t="s">
        <v>2144</v>
      </c>
      <c r="CZ2419" t="s">
        <v>2294</v>
      </c>
      <c r="DA2419" t="b">
        <v>1</v>
      </c>
      <c r="DB2419" t="b">
        <v>0</v>
      </c>
      <c r="DC2419" t="b">
        <v>0</v>
      </c>
      <c r="DD2419" t="b">
        <v>0</v>
      </c>
      <c r="DE2419" t="b">
        <v>0</v>
      </c>
      <c r="DG2419">
        <v>7</v>
      </c>
      <c r="DH2419" t="s">
        <v>2306</v>
      </c>
      <c r="DI2419" t="s">
        <v>2678</v>
      </c>
      <c r="DJ2419" t="b">
        <v>1</v>
      </c>
      <c r="DK2419" t="b">
        <v>0</v>
      </c>
      <c r="DL2419" t="b">
        <v>1</v>
      </c>
      <c r="DM2419" t="b">
        <v>0</v>
      </c>
      <c r="DN2419" t="b">
        <v>0</v>
      </c>
      <c r="DO2419" t="b">
        <v>0</v>
      </c>
      <c r="DP2419" t="b">
        <v>0</v>
      </c>
      <c r="DR2419" t="s">
        <v>2327</v>
      </c>
      <c r="DU2419" t="s">
        <v>2144</v>
      </c>
      <c r="DV2419" t="s">
        <v>2144</v>
      </c>
      <c r="DW2419" t="s">
        <v>2494</v>
      </c>
      <c r="DX2419" t="b">
        <v>0</v>
      </c>
      <c r="DY2419" t="b">
        <v>0</v>
      </c>
      <c r="DZ2419" t="b">
        <v>1</v>
      </c>
      <c r="EA2419" t="b">
        <v>0</v>
      </c>
      <c r="EC2419">
        <v>4</v>
      </c>
      <c r="ED2419" t="s">
        <v>2146</v>
      </c>
      <c r="EI2419" t="s">
        <v>2508</v>
      </c>
      <c r="EJ2419" t="b">
        <v>0</v>
      </c>
      <c r="EK2419" t="b">
        <v>0</v>
      </c>
      <c r="EL2419" t="b">
        <v>0</v>
      </c>
      <c r="EM2419" t="b">
        <v>0</v>
      </c>
      <c r="EN2419" t="b">
        <v>1</v>
      </c>
      <c r="EO2419" t="b">
        <v>0</v>
      </c>
      <c r="EQ2419">
        <v>35000</v>
      </c>
      <c r="ER2419">
        <v>38000</v>
      </c>
      <c r="ES2419" t="s">
        <v>2144</v>
      </c>
      <c r="ET2419">
        <v>30000</v>
      </c>
      <c r="EU2419" t="s">
        <v>2144</v>
      </c>
      <c r="EV2419" t="s">
        <v>2146</v>
      </c>
      <c r="FZ2419">
        <v>422</v>
      </c>
      <c r="GA2419" s="10" t="s">
        <v>3527</v>
      </c>
    </row>
    <row r="2420" spans="1:183" x14ac:dyDescent="0.3">
      <c r="A2420" s="5">
        <v>43725.391012581</v>
      </c>
      <c r="B2420" s="5">
        <v>43725.407907222201</v>
      </c>
      <c r="C2420" s="1">
        <v>43725</v>
      </c>
      <c r="D2420" t="s">
        <v>2144</v>
      </c>
      <c r="E2420" t="s">
        <v>595</v>
      </c>
      <c r="F2420" t="s">
        <v>7816</v>
      </c>
      <c r="G2420" t="s">
        <v>613</v>
      </c>
      <c r="H2420" t="s">
        <v>739</v>
      </c>
      <c r="I2420" t="s">
        <v>738</v>
      </c>
      <c r="J2420" t="s">
        <v>738</v>
      </c>
      <c r="K2420" t="s">
        <v>40</v>
      </c>
      <c r="M2420" t="s">
        <v>2152</v>
      </c>
      <c r="N2420" t="s">
        <v>2172</v>
      </c>
      <c r="P2420" s="41">
        <v>39600</v>
      </c>
      <c r="Q2420" t="s">
        <v>2144</v>
      </c>
      <c r="R2420">
        <v>7</v>
      </c>
      <c r="S2420" t="s">
        <v>2146</v>
      </c>
      <c r="AB2420" t="s">
        <v>2206</v>
      </c>
      <c r="AC2420" t="b">
        <v>1</v>
      </c>
      <c r="AD2420" t="b">
        <v>0</v>
      </c>
      <c r="AE2420" t="b">
        <v>0</v>
      </c>
      <c r="AF2420" t="b">
        <v>0</v>
      </c>
      <c r="AH2420" t="s">
        <v>2144</v>
      </c>
      <c r="AY2420" t="s">
        <v>2222</v>
      </c>
      <c r="AZ2420" t="b">
        <v>0</v>
      </c>
      <c r="BA2420" t="b">
        <v>0</v>
      </c>
      <c r="BB2420" t="b">
        <v>0</v>
      </c>
      <c r="BC2420" t="b">
        <v>0</v>
      </c>
      <c r="BD2420" t="b">
        <v>0</v>
      </c>
      <c r="BE2420" t="b">
        <v>0</v>
      </c>
      <c r="BF2420" t="b">
        <v>1</v>
      </c>
      <c r="BG2420" t="b">
        <v>0</v>
      </c>
      <c r="CL2420" t="s">
        <v>3469</v>
      </c>
      <c r="CM2420" t="b">
        <v>0</v>
      </c>
      <c r="CN2420" t="b">
        <v>0</v>
      </c>
      <c r="CO2420" t="b">
        <v>0</v>
      </c>
      <c r="CP2420" t="b">
        <v>0</v>
      </c>
      <c r="CQ2420" t="b">
        <v>0</v>
      </c>
      <c r="CR2420" t="b">
        <v>1</v>
      </c>
      <c r="CS2420" t="b">
        <v>1</v>
      </c>
      <c r="CT2420" t="b">
        <v>1</v>
      </c>
      <c r="CX2420" t="s">
        <v>2146</v>
      </c>
      <c r="CY2420" t="s">
        <v>2553</v>
      </c>
      <c r="CZ2420" t="s">
        <v>2738</v>
      </c>
      <c r="DA2420" t="b">
        <v>1</v>
      </c>
      <c r="DB2420" t="b">
        <v>1</v>
      </c>
      <c r="DC2420" t="b">
        <v>0</v>
      </c>
      <c r="DD2420" t="b">
        <v>0</v>
      </c>
      <c r="DE2420" t="b">
        <v>0</v>
      </c>
      <c r="DG2420">
        <v>6</v>
      </c>
      <c r="DH2420" t="s">
        <v>2306</v>
      </c>
      <c r="DI2420" t="s">
        <v>2734</v>
      </c>
      <c r="DJ2420" t="b">
        <v>1</v>
      </c>
      <c r="DK2420" t="b">
        <v>1</v>
      </c>
      <c r="DL2420" t="b">
        <v>1</v>
      </c>
      <c r="DM2420" t="b">
        <v>0</v>
      </c>
      <c r="DN2420" t="b">
        <v>0</v>
      </c>
      <c r="DO2420" t="b">
        <v>0</v>
      </c>
      <c r="DP2420" t="b">
        <v>0</v>
      </c>
      <c r="DR2420" t="s">
        <v>2322</v>
      </c>
      <c r="DU2420" t="s">
        <v>2144</v>
      </c>
      <c r="DV2420" t="s">
        <v>2144</v>
      </c>
      <c r="DW2420" t="s">
        <v>2735</v>
      </c>
      <c r="DX2420" t="b">
        <v>1</v>
      </c>
      <c r="DY2420" t="b">
        <v>0</v>
      </c>
      <c r="DZ2420" t="b">
        <v>1</v>
      </c>
      <c r="EA2420" t="b">
        <v>0</v>
      </c>
      <c r="ED2420" t="s">
        <v>2144</v>
      </c>
      <c r="EE2420" t="s">
        <v>2498</v>
      </c>
      <c r="EG2420">
        <v>2000000</v>
      </c>
      <c r="EH2420">
        <v>0</v>
      </c>
      <c r="EQ2420">
        <v>500000</v>
      </c>
      <c r="ER2420">
        <v>10000</v>
      </c>
      <c r="ES2420" t="s">
        <v>2146</v>
      </c>
      <c r="EU2420" t="s">
        <v>2144</v>
      </c>
      <c r="EV2420" t="s">
        <v>2146</v>
      </c>
      <c r="FZ2420">
        <v>1181</v>
      </c>
      <c r="GA2420" s="10" t="s">
        <v>4724</v>
      </c>
    </row>
    <row r="2421" spans="1:183" x14ac:dyDescent="0.3">
      <c r="A2421" s="5">
        <v>43687.315628830998</v>
      </c>
      <c r="B2421" s="5">
        <v>43687.449679525504</v>
      </c>
      <c r="C2421" s="1">
        <v>43687</v>
      </c>
      <c r="D2421" t="s">
        <v>2144</v>
      </c>
      <c r="E2421" t="s">
        <v>595</v>
      </c>
      <c r="F2421" t="s">
        <v>3202</v>
      </c>
      <c r="G2421" t="s">
        <v>617</v>
      </c>
      <c r="H2421" t="s">
        <v>892</v>
      </c>
      <c r="I2421" t="s">
        <v>618</v>
      </c>
      <c r="J2421" t="s">
        <v>618</v>
      </c>
      <c r="K2421" t="s">
        <v>2141</v>
      </c>
      <c r="M2421" t="s">
        <v>2150</v>
      </c>
      <c r="N2421" t="s">
        <v>2172</v>
      </c>
      <c r="P2421" s="41">
        <v>43678</v>
      </c>
      <c r="Q2421" t="s">
        <v>2146</v>
      </c>
      <c r="S2421" t="s">
        <v>2146</v>
      </c>
      <c r="AB2421" t="s">
        <v>2208</v>
      </c>
      <c r="AC2421" t="b">
        <v>0</v>
      </c>
      <c r="AD2421" t="b">
        <v>1</v>
      </c>
      <c r="AE2421" t="b">
        <v>0</v>
      </c>
      <c r="AF2421" t="b">
        <v>0</v>
      </c>
      <c r="AH2421" t="s">
        <v>2144</v>
      </c>
      <c r="AY2421" t="s">
        <v>2867</v>
      </c>
      <c r="AZ2421" t="b">
        <v>0</v>
      </c>
      <c r="BA2421" t="b">
        <v>0</v>
      </c>
      <c r="BB2421" t="b">
        <v>0</v>
      </c>
      <c r="BC2421" t="b">
        <v>1</v>
      </c>
      <c r="BD2421" t="b">
        <v>0</v>
      </c>
      <c r="BE2421" t="b">
        <v>1</v>
      </c>
      <c r="BF2421" t="b">
        <v>1</v>
      </c>
      <c r="BG2421" t="b">
        <v>0</v>
      </c>
      <c r="BX2421" t="b">
        <v>1</v>
      </c>
      <c r="BY2421" t="b">
        <v>1</v>
      </c>
      <c r="CD2421" t="b">
        <v>0</v>
      </c>
      <c r="CE2421" t="b">
        <v>0</v>
      </c>
      <c r="CF2421" t="b">
        <v>0</v>
      </c>
      <c r="CG2421" t="b">
        <v>0</v>
      </c>
      <c r="CH2421" t="b">
        <v>0</v>
      </c>
      <c r="CI2421" t="b">
        <v>0</v>
      </c>
      <c r="CJ2421" t="b">
        <v>0</v>
      </c>
      <c r="CK2421" t="b">
        <v>0</v>
      </c>
      <c r="CM2421" t="b">
        <v>1</v>
      </c>
      <c r="CN2421" t="b">
        <v>1</v>
      </c>
      <c r="CO2421" t="b">
        <v>1</v>
      </c>
      <c r="CP2421" t="b">
        <v>1</v>
      </c>
      <c r="CQ2421" t="b">
        <v>0</v>
      </c>
      <c r="CR2421" t="b">
        <v>0</v>
      </c>
      <c r="CS2421" t="b">
        <v>0</v>
      </c>
      <c r="CT2421" t="b">
        <v>0</v>
      </c>
      <c r="CX2421" t="s">
        <v>2144</v>
      </c>
      <c r="CZ2421" t="s">
        <v>2738</v>
      </c>
      <c r="DA2421" t="b">
        <v>1</v>
      </c>
      <c r="DB2421" t="b">
        <v>1</v>
      </c>
      <c r="DC2421" t="b">
        <v>0</v>
      </c>
      <c r="DD2421" t="b">
        <v>0</v>
      </c>
      <c r="DE2421" t="b">
        <v>0</v>
      </c>
      <c r="DG2421">
        <v>7</v>
      </c>
      <c r="DH2421" t="s">
        <v>2306</v>
      </c>
      <c r="DI2421" t="s">
        <v>2783</v>
      </c>
      <c r="DJ2421" t="b">
        <v>1</v>
      </c>
      <c r="DK2421" t="b">
        <v>0</v>
      </c>
      <c r="DL2421" t="b">
        <v>1</v>
      </c>
      <c r="DM2421" t="b">
        <v>1</v>
      </c>
      <c r="DN2421" t="b">
        <v>1</v>
      </c>
      <c r="DO2421" t="b">
        <v>1</v>
      </c>
      <c r="DP2421" t="b">
        <v>0</v>
      </c>
      <c r="DR2421" t="s">
        <v>2327</v>
      </c>
      <c r="DU2421" t="s">
        <v>2144</v>
      </c>
      <c r="DV2421" t="s">
        <v>2144</v>
      </c>
      <c r="DW2421" t="s">
        <v>2494</v>
      </c>
      <c r="EC2421">
        <v>2</v>
      </c>
      <c r="ED2421" t="s">
        <v>2144</v>
      </c>
      <c r="EE2421" t="s">
        <v>2500</v>
      </c>
      <c r="EG2421">
        <v>2000000</v>
      </c>
      <c r="EH2421">
        <v>0</v>
      </c>
      <c r="EQ2421">
        <v>600000</v>
      </c>
      <c r="ER2421">
        <v>60000</v>
      </c>
      <c r="ES2421" t="s">
        <v>2146</v>
      </c>
      <c r="EU2421" t="s">
        <v>2144</v>
      </c>
      <c r="EV2421" t="s">
        <v>2146</v>
      </c>
      <c r="FZ2421">
        <v>98</v>
      </c>
      <c r="GA2421" s="10" t="s">
        <v>2868</v>
      </c>
    </row>
    <row r="2422" spans="1:183" x14ac:dyDescent="0.3">
      <c r="A2422" s="5">
        <v>43718.352024699103</v>
      </c>
      <c r="B2422" s="5">
        <v>43718.394593645797</v>
      </c>
      <c r="C2422" s="1">
        <v>43718</v>
      </c>
      <c r="D2422" t="s">
        <v>2144</v>
      </c>
      <c r="E2422" t="s">
        <v>595</v>
      </c>
      <c r="F2422" t="s">
        <v>813</v>
      </c>
      <c r="G2422" t="s">
        <v>617</v>
      </c>
      <c r="H2422" t="s">
        <v>884</v>
      </c>
      <c r="I2422" t="s">
        <v>885</v>
      </c>
      <c r="J2422" t="s">
        <v>885</v>
      </c>
      <c r="K2422" t="s">
        <v>40</v>
      </c>
      <c r="M2422" t="s">
        <v>2150</v>
      </c>
      <c r="N2422" t="s">
        <v>2172</v>
      </c>
      <c r="P2422" s="41">
        <v>40269</v>
      </c>
      <c r="Q2422" t="s">
        <v>2146</v>
      </c>
      <c r="S2422" t="s">
        <v>2146</v>
      </c>
      <c r="AB2422" t="s">
        <v>2208</v>
      </c>
      <c r="AC2422" t="b">
        <v>0</v>
      </c>
      <c r="AD2422" t="b">
        <v>1</v>
      </c>
      <c r="AE2422" t="b">
        <v>0</v>
      </c>
      <c r="AF2422" t="b">
        <v>0</v>
      </c>
      <c r="AH2422" t="s">
        <v>2144</v>
      </c>
      <c r="AY2422" t="s">
        <v>2883</v>
      </c>
      <c r="AZ2422" t="b">
        <v>1</v>
      </c>
      <c r="BA2422" t="b">
        <v>0</v>
      </c>
      <c r="BB2422" t="b">
        <v>0</v>
      </c>
      <c r="BC2422" t="b">
        <v>0</v>
      </c>
      <c r="BD2422" t="b">
        <v>0</v>
      </c>
      <c r="BE2422" t="b">
        <v>0</v>
      </c>
      <c r="BF2422" t="b">
        <v>1</v>
      </c>
      <c r="BG2422" t="b">
        <v>0</v>
      </c>
      <c r="BH2422" t="s">
        <v>2234</v>
      </c>
      <c r="BI2422" t="b">
        <v>0</v>
      </c>
      <c r="BJ2422" t="b">
        <v>0</v>
      </c>
      <c r="BK2422" t="b">
        <v>0</v>
      </c>
      <c r="BL2422" t="b">
        <v>0</v>
      </c>
      <c r="BM2422" t="b">
        <v>1</v>
      </c>
      <c r="BN2422" t="b">
        <v>0</v>
      </c>
      <c r="CL2422" t="s">
        <v>2276</v>
      </c>
      <c r="CM2422" t="b">
        <v>0</v>
      </c>
      <c r="CN2422" t="b">
        <v>1</v>
      </c>
      <c r="CO2422" t="b">
        <v>0</v>
      </c>
      <c r="CP2422" t="b">
        <v>0</v>
      </c>
      <c r="CQ2422" t="b">
        <v>0</v>
      </c>
      <c r="CR2422" t="b">
        <v>0</v>
      </c>
      <c r="CS2422" t="b">
        <v>0</v>
      </c>
      <c r="CT2422" t="b">
        <v>0</v>
      </c>
      <c r="CX2422" t="s">
        <v>2144</v>
      </c>
      <c r="CZ2422" t="s">
        <v>2294</v>
      </c>
      <c r="DA2422" t="b">
        <v>1</v>
      </c>
      <c r="DB2422" t="b">
        <v>0</v>
      </c>
      <c r="DC2422" t="b">
        <v>0</v>
      </c>
      <c r="DD2422" t="b">
        <v>0</v>
      </c>
      <c r="DE2422" t="b">
        <v>0</v>
      </c>
      <c r="DG2422">
        <v>7</v>
      </c>
      <c r="DH2422" t="s">
        <v>2304</v>
      </c>
      <c r="DI2422" t="s">
        <v>3831</v>
      </c>
      <c r="DJ2422" t="b">
        <v>0</v>
      </c>
      <c r="DK2422" t="b">
        <v>1</v>
      </c>
      <c r="DL2422" t="b">
        <v>1</v>
      </c>
      <c r="DM2422" t="b">
        <v>0</v>
      </c>
      <c r="DN2422" t="b">
        <v>0</v>
      </c>
      <c r="DO2422" t="b">
        <v>0</v>
      </c>
      <c r="DP2422" t="b">
        <v>0</v>
      </c>
      <c r="DR2422" t="s">
        <v>2331</v>
      </c>
      <c r="DU2422" t="s">
        <v>2144</v>
      </c>
      <c r="DV2422" t="s">
        <v>2144</v>
      </c>
      <c r="DW2422" t="s">
        <v>2735</v>
      </c>
      <c r="DX2422" t="b">
        <v>1</v>
      </c>
      <c r="DY2422" t="b">
        <v>0</v>
      </c>
      <c r="DZ2422" t="b">
        <v>1</v>
      </c>
      <c r="EA2422" t="b">
        <v>0</v>
      </c>
      <c r="EC2422">
        <v>2</v>
      </c>
      <c r="ED2422" t="s">
        <v>2146</v>
      </c>
      <c r="EI2422" t="s">
        <v>2506</v>
      </c>
      <c r="EJ2422" t="b">
        <v>0</v>
      </c>
      <c r="EK2422" t="b">
        <v>0</v>
      </c>
      <c r="EL2422" t="b">
        <v>0</v>
      </c>
      <c r="EM2422" t="b">
        <v>1</v>
      </c>
      <c r="EN2422" t="b">
        <v>0</v>
      </c>
      <c r="EO2422" t="b">
        <v>0</v>
      </c>
      <c r="EQ2422">
        <v>25000</v>
      </c>
      <c r="ER2422">
        <v>5000</v>
      </c>
      <c r="ES2422" t="s">
        <v>2144</v>
      </c>
      <c r="ET2422">
        <v>15000</v>
      </c>
      <c r="EU2422" t="s">
        <v>2144</v>
      </c>
      <c r="EV2422" t="s">
        <v>2144</v>
      </c>
      <c r="EW2422" t="s">
        <v>4153</v>
      </c>
      <c r="EX2422" t="b">
        <v>0</v>
      </c>
      <c r="EY2422" t="b">
        <v>1</v>
      </c>
      <c r="EZ2422" t="b">
        <v>0</v>
      </c>
      <c r="FA2422" t="b">
        <v>0</v>
      </c>
      <c r="FB2422" t="b">
        <v>0</v>
      </c>
      <c r="FC2422" t="b">
        <v>0</v>
      </c>
      <c r="FD2422" t="b">
        <v>0</v>
      </c>
      <c r="FE2422" t="b">
        <v>1</v>
      </c>
      <c r="FF2422" t="b">
        <v>0</v>
      </c>
      <c r="FG2422" t="b">
        <v>0</v>
      </c>
      <c r="FH2422" t="b">
        <v>0</v>
      </c>
      <c r="FI2422" t="b">
        <v>0</v>
      </c>
      <c r="FJ2422" t="b">
        <v>0</v>
      </c>
      <c r="FK2422" t="b">
        <v>1</v>
      </c>
      <c r="FL2422" t="b">
        <v>0</v>
      </c>
      <c r="FM2422" t="b">
        <v>0</v>
      </c>
      <c r="FN2422" t="b">
        <v>0</v>
      </c>
      <c r="FO2422" t="s">
        <v>4098</v>
      </c>
      <c r="FP2422" t="b">
        <v>0</v>
      </c>
      <c r="FQ2422" t="b">
        <v>0</v>
      </c>
      <c r="FR2422" t="b">
        <v>1</v>
      </c>
      <c r="FS2422" t="b">
        <v>0</v>
      </c>
      <c r="FT2422" t="b">
        <v>1</v>
      </c>
      <c r="FU2422" t="b">
        <v>0</v>
      </c>
      <c r="FV2422" t="b">
        <v>0</v>
      </c>
      <c r="FW2422" t="b">
        <v>0</v>
      </c>
      <c r="FX2422" t="b">
        <v>0</v>
      </c>
      <c r="FZ2422">
        <v>880</v>
      </c>
      <c r="GA2422" s="10" t="s">
        <v>4227</v>
      </c>
    </row>
    <row r="2423" spans="1:183" x14ac:dyDescent="0.3">
      <c r="A2423" s="4">
        <v>43721.327167592601</v>
      </c>
      <c r="B2423" s="4">
        <v>43721.337836759303</v>
      </c>
      <c r="C2423" s="3">
        <v>43721</v>
      </c>
      <c r="D2423" t="s">
        <v>2144</v>
      </c>
      <c r="E2423" t="s">
        <v>595</v>
      </c>
      <c r="F2423" t="s">
        <v>7441</v>
      </c>
      <c r="G2423" t="s">
        <v>605</v>
      </c>
      <c r="H2423" t="s">
        <v>848</v>
      </c>
      <c r="I2423" t="s">
        <v>7352</v>
      </c>
      <c r="J2423" t="s">
        <v>7353</v>
      </c>
      <c r="K2423" t="s">
        <v>40</v>
      </c>
      <c r="M2423" t="s">
        <v>2152</v>
      </c>
      <c r="N2423" t="s">
        <v>2172</v>
      </c>
      <c r="P2423" s="40">
        <v>43009</v>
      </c>
      <c r="Q2423" t="s">
        <v>2146</v>
      </c>
      <c r="S2423" t="s">
        <v>2146</v>
      </c>
      <c r="AB2423" t="s">
        <v>2206</v>
      </c>
      <c r="AC2423" t="b">
        <v>1</v>
      </c>
      <c r="AD2423" t="b">
        <v>0</v>
      </c>
      <c r="AE2423" t="b">
        <v>0</v>
      </c>
      <c r="AF2423" t="b">
        <v>0</v>
      </c>
      <c r="AH2423" t="s">
        <v>2146</v>
      </c>
      <c r="AI2423" t="s">
        <v>2182</v>
      </c>
      <c r="AJ2423" t="b">
        <v>1</v>
      </c>
      <c r="AK2423" t="b">
        <v>0</v>
      </c>
      <c r="AL2423" t="b">
        <v>0</v>
      </c>
      <c r="AM2423" t="b">
        <v>0</v>
      </c>
      <c r="AN2423" t="b">
        <v>0</v>
      </c>
      <c r="AO2423" t="b">
        <v>0</v>
      </c>
      <c r="AP2423" t="b">
        <v>0</v>
      </c>
      <c r="AQ2423" t="b">
        <v>0</v>
      </c>
      <c r="AR2423" t="b">
        <v>0</v>
      </c>
      <c r="AS2423" t="b">
        <v>0</v>
      </c>
      <c r="AT2423" t="b">
        <v>0</v>
      </c>
      <c r="AU2423" t="b">
        <v>0</v>
      </c>
      <c r="AV2423" t="b">
        <v>0</v>
      </c>
      <c r="AW2423" t="b">
        <v>0</v>
      </c>
      <c r="AY2423" t="s">
        <v>2897</v>
      </c>
      <c r="AZ2423" t="s">
        <v>7591</v>
      </c>
      <c r="BA2423" t="s">
        <v>7591</v>
      </c>
      <c r="BB2423" t="b">
        <v>0</v>
      </c>
      <c r="BC2423" t="b">
        <v>0</v>
      </c>
      <c r="BD2423" t="b">
        <v>0</v>
      </c>
      <c r="BE2423" t="b">
        <v>0</v>
      </c>
      <c r="BF2423" t="b">
        <v>1</v>
      </c>
      <c r="BG2423" t="b">
        <v>1</v>
      </c>
      <c r="BH2423" t="s">
        <v>7591</v>
      </c>
      <c r="BI2423" t="s">
        <v>7591</v>
      </c>
      <c r="BJ2423" t="s">
        <v>7591</v>
      </c>
      <c r="BK2423" t="s">
        <v>7591</v>
      </c>
      <c r="BL2423" t="s">
        <v>7591</v>
      </c>
      <c r="BM2423" t="s">
        <v>7591</v>
      </c>
      <c r="BN2423" t="s">
        <v>7591</v>
      </c>
      <c r="BO2423" t="s">
        <v>7591</v>
      </c>
      <c r="BP2423" t="s">
        <v>7591</v>
      </c>
      <c r="BQ2423" t="s">
        <v>7591</v>
      </c>
      <c r="BR2423" t="s">
        <v>7591</v>
      </c>
      <c r="CL2423" t="s">
        <v>2288</v>
      </c>
      <c r="CM2423" t="b">
        <v>0</v>
      </c>
      <c r="CN2423" t="b">
        <v>0</v>
      </c>
      <c r="CO2423" t="b">
        <v>0</v>
      </c>
      <c r="CP2423" t="b">
        <v>0</v>
      </c>
      <c r="CQ2423" t="b">
        <v>0</v>
      </c>
      <c r="CR2423" t="b">
        <v>0</v>
      </c>
      <c r="CS2423" t="b">
        <v>0</v>
      </c>
      <c r="CT2423" t="b">
        <v>1</v>
      </c>
      <c r="CU2423" t="s">
        <v>2292</v>
      </c>
      <c r="CV2423" t="b">
        <v>0</v>
      </c>
      <c r="CW2423" t="b">
        <v>1</v>
      </c>
      <c r="CX2423" t="s">
        <v>2146</v>
      </c>
      <c r="CY2423" t="s">
        <v>2553</v>
      </c>
      <c r="CZ2423" t="s">
        <v>639</v>
      </c>
      <c r="DA2423" t="b">
        <v>0</v>
      </c>
      <c r="DB2423" t="b">
        <v>0</v>
      </c>
      <c r="DC2423" t="b">
        <v>0</v>
      </c>
      <c r="DD2423" t="b">
        <v>0</v>
      </c>
      <c r="DE2423" t="b">
        <v>1</v>
      </c>
      <c r="DF2423" t="s">
        <v>7355</v>
      </c>
      <c r="DG2423">
        <v>7</v>
      </c>
      <c r="DH2423" t="s">
        <v>2302</v>
      </c>
      <c r="DI2423" t="s">
        <v>2312</v>
      </c>
      <c r="DJ2423" t="b">
        <v>0</v>
      </c>
      <c r="DK2423" t="b">
        <v>0</v>
      </c>
      <c r="DL2423" t="b">
        <v>1</v>
      </c>
      <c r="DM2423" t="b">
        <v>0</v>
      </c>
      <c r="DN2423" t="b">
        <v>0</v>
      </c>
      <c r="DO2423" t="b">
        <v>0</v>
      </c>
      <c r="DP2423" t="b">
        <v>0</v>
      </c>
      <c r="DR2423" t="s">
        <v>2320</v>
      </c>
      <c r="DU2423" t="s">
        <v>2144</v>
      </c>
      <c r="DV2423" t="s">
        <v>2146</v>
      </c>
      <c r="DX2423" t="s">
        <v>7591</v>
      </c>
      <c r="DY2423" t="s">
        <v>7591</v>
      </c>
      <c r="DZ2423" t="s">
        <v>7591</v>
      </c>
      <c r="EA2423" t="s">
        <v>7591</v>
      </c>
      <c r="ED2423" t="s">
        <v>2146</v>
      </c>
      <c r="EI2423" t="s">
        <v>2508</v>
      </c>
      <c r="EJ2423" t="b">
        <v>0</v>
      </c>
      <c r="EK2423" t="b">
        <v>0</v>
      </c>
      <c r="EL2423" t="b">
        <v>0</v>
      </c>
      <c r="EM2423" t="b">
        <v>0</v>
      </c>
      <c r="EN2423" t="b">
        <v>1</v>
      </c>
      <c r="EO2423" t="b">
        <v>0</v>
      </c>
      <c r="EQ2423">
        <v>0</v>
      </c>
      <c r="ER2423">
        <v>0</v>
      </c>
      <c r="ES2423" t="s">
        <v>2146</v>
      </c>
      <c r="EU2423" t="s">
        <v>2146</v>
      </c>
      <c r="EV2423" t="s">
        <v>2146</v>
      </c>
      <c r="FZ2423">
        <v>659</v>
      </c>
      <c r="GA2423" s="10" t="s">
        <v>7356</v>
      </c>
    </row>
    <row r="2424" spans="1:183" x14ac:dyDescent="0.3">
      <c r="A2424" s="4">
        <v>43699.485930786999</v>
      </c>
      <c r="B2424" s="4">
        <v>43699.575393958301</v>
      </c>
      <c r="C2424" s="3">
        <v>43699</v>
      </c>
      <c r="D2424" t="s">
        <v>2144</v>
      </c>
      <c r="E2424" t="s">
        <v>595</v>
      </c>
      <c r="F2424" t="s">
        <v>608</v>
      </c>
      <c r="G2424" t="s">
        <v>607</v>
      </c>
      <c r="H2424" t="s">
        <v>800</v>
      </c>
      <c r="I2424" t="s">
        <v>7827</v>
      </c>
      <c r="J2424" t="s">
        <v>7828</v>
      </c>
      <c r="K2424" t="s">
        <v>592</v>
      </c>
      <c r="M2424" t="s">
        <v>2150</v>
      </c>
      <c r="N2424" t="s">
        <v>2172</v>
      </c>
      <c r="P2424" s="40">
        <v>42795</v>
      </c>
      <c r="Q2424" t="s">
        <v>2146</v>
      </c>
      <c r="S2424" t="s">
        <v>2146</v>
      </c>
      <c r="AB2424" t="s">
        <v>2208</v>
      </c>
      <c r="AC2424" t="b">
        <v>0</v>
      </c>
      <c r="AD2424" t="b">
        <v>1</v>
      </c>
      <c r="AE2424" t="b">
        <v>0</v>
      </c>
      <c r="AF2424" t="b">
        <v>0</v>
      </c>
      <c r="AH2424" t="s">
        <v>2144</v>
      </c>
      <c r="AY2424" t="s">
        <v>3623</v>
      </c>
      <c r="AZ2424" t="s">
        <v>7591</v>
      </c>
      <c r="BA2424" t="s">
        <v>7591</v>
      </c>
      <c r="BB2424" t="b">
        <v>1</v>
      </c>
      <c r="BC2424" t="b">
        <v>1</v>
      </c>
      <c r="BD2424" t="b">
        <v>1</v>
      </c>
      <c r="BE2424" t="b">
        <v>1</v>
      </c>
      <c r="BF2424" t="b">
        <v>0</v>
      </c>
      <c r="BG2424" t="b">
        <v>0</v>
      </c>
      <c r="BH2424" t="s">
        <v>7591</v>
      </c>
      <c r="BI2424" t="s">
        <v>7591</v>
      </c>
      <c r="BJ2424" t="s">
        <v>7591</v>
      </c>
      <c r="BK2424" t="s">
        <v>7591</v>
      </c>
      <c r="BL2424" t="s">
        <v>7591</v>
      </c>
      <c r="BM2424" t="s">
        <v>7591</v>
      </c>
      <c r="BN2424" t="s">
        <v>7591</v>
      </c>
      <c r="BO2424" t="s">
        <v>7591</v>
      </c>
      <c r="BP2424" t="s">
        <v>7591</v>
      </c>
      <c r="BQ2424" t="s">
        <v>7591</v>
      </c>
      <c r="BR2424" t="s">
        <v>7591</v>
      </c>
      <c r="BS2424" t="s">
        <v>2244</v>
      </c>
      <c r="BT2424" t="b">
        <v>1</v>
      </c>
      <c r="BU2424" t="b">
        <v>0</v>
      </c>
      <c r="BV2424" t="b">
        <v>0</v>
      </c>
      <c r="BW2424" t="s">
        <v>2688</v>
      </c>
      <c r="BX2424" t="b">
        <v>1</v>
      </c>
      <c r="BY2424" t="b">
        <v>1</v>
      </c>
      <c r="BZ2424" t="s">
        <v>2689</v>
      </c>
      <c r="CA2424" t="b">
        <v>1</v>
      </c>
      <c r="CB2424" t="b">
        <v>1</v>
      </c>
      <c r="CC2424" t="s">
        <v>3414</v>
      </c>
      <c r="CD2424" t="b">
        <v>0</v>
      </c>
      <c r="CE2424" t="b">
        <v>0</v>
      </c>
      <c r="CF2424" t="b">
        <v>0</v>
      </c>
      <c r="CG2424" t="b">
        <v>0</v>
      </c>
      <c r="CH2424" t="b">
        <v>1</v>
      </c>
      <c r="CI2424" t="b">
        <v>0</v>
      </c>
      <c r="CJ2424" t="b">
        <v>1</v>
      </c>
      <c r="CK2424" t="b">
        <v>0</v>
      </c>
      <c r="CX2424" t="s">
        <v>2144</v>
      </c>
      <c r="CZ2424" t="s">
        <v>2294</v>
      </c>
      <c r="DA2424" t="b">
        <v>1</v>
      </c>
      <c r="DB2424" t="b">
        <v>0</v>
      </c>
      <c r="DC2424" t="b">
        <v>0</v>
      </c>
      <c r="DD2424" t="b">
        <v>0</v>
      </c>
      <c r="DE2424" t="b">
        <v>0</v>
      </c>
      <c r="DG2424">
        <v>7</v>
      </c>
      <c r="DH2424" t="s">
        <v>2302</v>
      </c>
      <c r="DI2424" t="s">
        <v>2678</v>
      </c>
      <c r="DJ2424" t="b">
        <v>1</v>
      </c>
      <c r="DK2424" t="b">
        <v>0</v>
      </c>
      <c r="DL2424" t="b">
        <v>1</v>
      </c>
      <c r="DM2424" t="b">
        <v>0</v>
      </c>
      <c r="DN2424" t="b">
        <v>0</v>
      </c>
      <c r="DO2424" t="b">
        <v>0</v>
      </c>
      <c r="DP2424" t="b">
        <v>0</v>
      </c>
      <c r="DR2424" t="s">
        <v>2322</v>
      </c>
      <c r="DU2424" t="s">
        <v>2144</v>
      </c>
      <c r="DV2424" t="s">
        <v>2144</v>
      </c>
      <c r="DW2424" t="s">
        <v>2494</v>
      </c>
      <c r="DX2424" t="s">
        <v>7591</v>
      </c>
      <c r="DY2424" t="s">
        <v>7591</v>
      </c>
      <c r="DZ2424" t="s">
        <v>7591</v>
      </c>
      <c r="EA2424" t="s">
        <v>7591</v>
      </c>
      <c r="EC2424">
        <v>10</v>
      </c>
      <c r="ED2424" t="s">
        <v>2146</v>
      </c>
      <c r="EI2424" t="s">
        <v>2508</v>
      </c>
      <c r="EJ2424" t="b">
        <v>0</v>
      </c>
      <c r="EK2424" t="b">
        <v>0</v>
      </c>
      <c r="EL2424" t="b">
        <v>0</v>
      </c>
      <c r="EM2424" t="b">
        <v>0</v>
      </c>
      <c r="EN2424" t="b">
        <v>1</v>
      </c>
      <c r="EO2424" t="b">
        <v>0</v>
      </c>
      <c r="EQ2424">
        <v>6000</v>
      </c>
      <c r="ER2424">
        <v>8000</v>
      </c>
      <c r="ES2424" t="s">
        <v>2144</v>
      </c>
      <c r="ET2424">
        <v>5416</v>
      </c>
      <c r="EU2424" t="s">
        <v>2144</v>
      </c>
      <c r="EV2424" t="s">
        <v>2146</v>
      </c>
      <c r="FZ2424">
        <v>77</v>
      </c>
      <c r="GA2424" s="10" t="s">
        <v>6620</v>
      </c>
    </row>
    <row r="2425" spans="1:183" x14ac:dyDescent="0.3">
      <c r="A2425" s="5">
        <v>43707.338624259297</v>
      </c>
      <c r="B2425" s="5">
        <v>43707.641140706</v>
      </c>
      <c r="C2425" s="1">
        <v>43707</v>
      </c>
      <c r="D2425" t="s">
        <v>2144</v>
      </c>
      <c r="E2425" t="s">
        <v>593</v>
      </c>
      <c r="F2425" t="s">
        <v>3621</v>
      </c>
      <c r="G2425" t="s">
        <v>597</v>
      </c>
      <c r="H2425" t="s">
        <v>669</v>
      </c>
      <c r="I2425" t="s">
        <v>3621</v>
      </c>
      <c r="J2425" t="s">
        <v>3622</v>
      </c>
      <c r="K2425" t="s">
        <v>592</v>
      </c>
      <c r="M2425" t="s">
        <v>2152</v>
      </c>
      <c r="N2425" t="s">
        <v>2168</v>
      </c>
      <c r="P2425" s="41">
        <v>42644</v>
      </c>
      <c r="Q2425" t="s">
        <v>2146</v>
      </c>
      <c r="S2425" t="s">
        <v>2146</v>
      </c>
      <c r="AB2425" t="s">
        <v>2206</v>
      </c>
      <c r="AC2425" t="b">
        <v>1</v>
      </c>
      <c r="AD2425" t="b">
        <v>0</v>
      </c>
      <c r="AE2425" t="b">
        <v>0</v>
      </c>
      <c r="AF2425" t="b">
        <v>0</v>
      </c>
      <c r="AH2425" t="s">
        <v>2144</v>
      </c>
      <c r="AY2425" t="s">
        <v>119</v>
      </c>
      <c r="AZ2425" t="b">
        <v>0</v>
      </c>
      <c r="BA2425" t="b">
        <v>1</v>
      </c>
      <c r="BB2425" t="b">
        <v>0</v>
      </c>
      <c r="BC2425" t="b">
        <v>0</v>
      </c>
      <c r="BD2425" t="b">
        <v>0</v>
      </c>
      <c r="BE2425" t="b">
        <v>0</v>
      </c>
      <c r="BF2425" t="b">
        <v>0</v>
      </c>
      <c r="BG2425" t="b">
        <v>0</v>
      </c>
      <c r="BO2425" t="s">
        <v>2240</v>
      </c>
      <c r="BP2425" t="b">
        <v>0</v>
      </c>
      <c r="BQ2425" t="b">
        <v>1</v>
      </c>
      <c r="BR2425" t="b">
        <v>0</v>
      </c>
      <c r="CX2425" t="s">
        <v>2146</v>
      </c>
      <c r="CY2425" t="s">
        <v>2555</v>
      </c>
      <c r="CZ2425" t="s">
        <v>2294</v>
      </c>
      <c r="DA2425" t="b">
        <v>1</v>
      </c>
      <c r="DB2425" t="b">
        <v>0</v>
      </c>
      <c r="DC2425" t="b">
        <v>0</v>
      </c>
      <c r="DD2425" t="b">
        <v>0</v>
      </c>
      <c r="DE2425" t="b">
        <v>0</v>
      </c>
      <c r="DG2425">
        <v>3</v>
      </c>
      <c r="DH2425" t="s">
        <v>2302</v>
      </c>
      <c r="DI2425" t="s">
        <v>2678</v>
      </c>
      <c r="DJ2425" t="b">
        <v>1</v>
      </c>
      <c r="DK2425" t="b">
        <v>0</v>
      </c>
      <c r="DL2425" t="b">
        <v>1</v>
      </c>
      <c r="DM2425" t="b">
        <v>0</v>
      </c>
      <c r="DN2425" t="b">
        <v>0</v>
      </c>
      <c r="DO2425" t="b">
        <v>0</v>
      </c>
      <c r="DP2425" t="b">
        <v>0</v>
      </c>
      <c r="DR2425" t="s">
        <v>2320</v>
      </c>
      <c r="DU2425" t="s">
        <v>2144</v>
      </c>
      <c r="DV2425" t="s">
        <v>2146</v>
      </c>
      <c r="ED2425" t="s">
        <v>2146</v>
      </c>
      <c r="EI2425" t="s">
        <v>3086</v>
      </c>
      <c r="EJ2425" t="b">
        <v>0</v>
      </c>
      <c r="EK2425" t="b">
        <v>0</v>
      </c>
      <c r="EL2425" t="b">
        <v>0</v>
      </c>
      <c r="EM2425" t="b">
        <v>1</v>
      </c>
      <c r="EN2425" t="b">
        <v>1</v>
      </c>
      <c r="EO2425" t="b">
        <v>0</v>
      </c>
      <c r="EQ2425">
        <v>3000</v>
      </c>
      <c r="ER2425">
        <v>4000</v>
      </c>
      <c r="ES2425" t="s">
        <v>2144</v>
      </c>
      <c r="ET2425">
        <v>6000</v>
      </c>
      <c r="EU2425" t="s">
        <v>2146</v>
      </c>
      <c r="EV2425" t="s">
        <v>2144</v>
      </c>
      <c r="EW2425" t="s">
        <v>2523</v>
      </c>
      <c r="EX2425" t="b">
        <v>0</v>
      </c>
      <c r="EY2425" t="b">
        <v>0</v>
      </c>
      <c r="EZ2425" t="b">
        <v>0</v>
      </c>
      <c r="FA2425" t="b">
        <v>0</v>
      </c>
      <c r="FB2425" t="b">
        <v>0</v>
      </c>
      <c r="FC2425" t="b">
        <v>0</v>
      </c>
      <c r="FD2425" t="b">
        <v>0</v>
      </c>
      <c r="FE2425" t="b">
        <v>1</v>
      </c>
      <c r="FF2425" t="b">
        <v>0</v>
      </c>
      <c r="FG2425" t="b">
        <v>0</v>
      </c>
      <c r="FH2425" t="b">
        <v>0</v>
      </c>
      <c r="FI2425" t="b">
        <v>0</v>
      </c>
      <c r="FJ2425" t="b">
        <v>0</v>
      </c>
      <c r="FK2425" t="b">
        <v>0</v>
      </c>
      <c r="FL2425" t="b">
        <v>0</v>
      </c>
      <c r="FM2425" t="b">
        <v>0</v>
      </c>
      <c r="FN2425" t="b">
        <v>0</v>
      </c>
      <c r="FO2425" t="s">
        <v>2548</v>
      </c>
      <c r="FP2425" t="b">
        <v>0</v>
      </c>
      <c r="FQ2425" t="b">
        <v>0</v>
      </c>
      <c r="FR2425" t="b">
        <v>0</v>
      </c>
      <c r="FS2425" t="b">
        <v>0</v>
      </c>
      <c r="FT2425" t="b">
        <v>0</v>
      </c>
      <c r="FU2425" t="b">
        <v>1</v>
      </c>
      <c r="FV2425" t="b">
        <v>0</v>
      </c>
      <c r="FW2425" t="b">
        <v>0</v>
      </c>
      <c r="FX2425" t="b">
        <v>0</v>
      </c>
      <c r="FZ2425">
        <v>610</v>
      </c>
      <c r="GA2425" s="10" t="s">
        <v>3807</v>
      </c>
    </row>
    <row r="2426" spans="1:183" x14ac:dyDescent="0.3">
      <c r="A2426" s="5">
        <v>43726.435293668997</v>
      </c>
      <c r="B2426" s="5">
        <v>43726.444355277803</v>
      </c>
      <c r="C2426" s="1">
        <v>43726</v>
      </c>
      <c r="D2426" t="s">
        <v>2144</v>
      </c>
      <c r="E2426" t="s">
        <v>595</v>
      </c>
      <c r="F2426" t="s">
        <v>7816</v>
      </c>
      <c r="G2426" t="s">
        <v>613</v>
      </c>
      <c r="H2426" t="s">
        <v>739</v>
      </c>
      <c r="I2426" t="s">
        <v>738</v>
      </c>
      <c r="J2426" t="s">
        <v>738</v>
      </c>
      <c r="K2426" t="s">
        <v>40</v>
      </c>
      <c r="M2426" t="s">
        <v>2152</v>
      </c>
      <c r="N2426" t="s">
        <v>2172</v>
      </c>
      <c r="P2426" s="41">
        <v>41821</v>
      </c>
      <c r="Q2426" t="s">
        <v>2146</v>
      </c>
      <c r="S2426" t="s">
        <v>2146</v>
      </c>
      <c r="AB2426" t="s">
        <v>2208</v>
      </c>
      <c r="AC2426" t="b">
        <v>0</v>
      </c>
      <c r="AD2426" t="b">
        <v>1</v>
      </c>
      <c r="AE2426" t="b">
        <v>0</v>
      </c>
      <c r="AF2426" t="b">
        <v>0</v>
      </c>
      <c r="AH2426" t="s">
        <v>2144</v>
      </c>
      <c r="AY2426" t="s">
        <v>2222</v>
      </c>
      <c r="AZ2426" t="b">
        <v>0</v>
      </c>
      <c r="BA2426" t="b">
        <v>0</v>
      </c>
      <c r="BB2426" t="b">
        <v>0</v>
      </c>
      <c r="BC2426" t="b">
        <v>0</v>
      </c>
      <c r="BD2426" t="b">
        <v>0</v>
      </c>
      <c r="BE2426" t="b">
        <v>0</v>
      </c>
      <c r="BF2426" t="b">
        <v>1</v>
      </c>
      <c r="BG2426" t="b">
        <v>0</v>
      </c>
      <c r="CL2426" t="s">
        <v>4861</v>
      </c>
      <c r="CM2426" t="b">
        <v>1</v>
      </c>
      <c r="CN2426" t="b">
        <v>1</v>
      </c>
      <c r="CO2426" t="b">
        <v>0</v>
      </c>
      <c r="CP2426" t="b">
        <v>0</v>
      </c>
      <c r="CQ2426" t="b">
        <v>1</v>
      </c>
      <c r="CR2426" t="b">
        <v>1</v>
      </c>
      <c r="CS2426" t="b">
        <v>0</v>
      </c>
      <c r="CT2426" t="b">
        <v>0</v>
      </c>
      <c r="CX2426" t="s">
        <v>2144</v>
      </c>
      <c r="CZ2426" t="s">
        <v>2294</v>
      </c>
      <c r="DA2426" t="b">
        <v>1</v>
      </c>
      <c r="DB2426" t="b">
        <v>0</v>
      </c>
      <c r="DC2426" t="b">
        <v>0</v>
      </c>
      <c r="DD2426" t="b">
        <v>0</v>
      </c>
      <c r="DE2426" t="b">
        <v>0</v>
      </c>
      <c r="DG2426">
        <v>6</v>
      </c>
      <c r="DH2426" t="s">
        <v>2306</v>
      </c>
      <c r="DI2426" t="s">
        <v>2734</v>
      </c>
      <c r="DJ2426" t="b">
        <v>1</v>
      </c>
      <c r="DK2426" t="b">
        <v>1</v>
      </c>
      <c r="DL2426" t="b">
        <v>1</v>
      </c>
      <c r="DM2426" t="b">
        <v>0</v>
      </c>
      <c r="DN2426" t="b">
        <v>0</v>
      </c>
      <c r="DO2426" t="b">
        <v>0</v>
      </c>
      <c r="DP2426" t="b">
        <v>0</v>
      </c>
      <c r="DR2426" t="s">
        <v>2322</v>
      </c>
      <c r="DU2426" t="s">
        <v>2144</v>
      </c>
      <c r="DV2426" t="s">
        <v>2144</v>
      </c>
      <c r="DW2426" t="s">
        <v>2735</v>
      </c>
      <c r="DX2426" t="b">
        <v>1</v>
      </c>
      <c r="DY2426" t="b">
        <v>0</v>
      </c>
      <c r="DZ2426" t="b">
        <v>1</v>
      </c>
      <c r="EA2426" t="b">
        <v>0</v>
      </c>
      <c r="EC2426">
        <v>5</v>
      </c>
      <c r="ED2426" t="s">
        <v>2144</v>
      </c>
      <c r="EE2426" t="s">
        <v>2496</v>
      </c>
      <c r="EG2426">
        <v>2000000</v>
      </c>
      <c r="EH2426">
        <v>0</v>
      </c>
      <c r="EQ2426">
        <v>20000</v>
      </c>
      <c r="ER2426">
        <v>10000</v>
      </c>
      <c r="ES2426" t="s">
        <v>2144</v>
      </c>
      <c r="ET2426">
        <v>70000</v>
      </c>
      <c r="EU2426" t="s">
        <v>2144</v>
      </c>
      <c r="EV2426" t="s">
        <v>2146</v>
      </c>
      <c r="FZ2426">
        <v>1266</v>
      </c>
      <c r="GA2426" s="10" t="s">
        <v>4862</v>
      </c>
    </row>
    <row r="2427" spans="1:183" x14ac:dyDescent="0.3">
      <c r="A2427" s="4">
        <v>43704.374060844901</v>
      </c>
      <c r="B2427" s="4">
        <v>43704.392552071797</v>
      </c>
      <c r="C2427" s="3">
        <v>43704</v>
      </c>
      <c r="D2427" t="s">
        <v>2144</v>
      </c>
      <c r="E2427" t="s">
        <v>595</v>
      </c>
      <c r="F2427" t="s">
        <v>604</v>
      </c>
      <c r="G2427" t="s">
        <v>603</v>
      </c>
      <c r="H2427" t="s">
        <v>619</v>
      </c>
      <c r="I2427" t="s">
        <v>4981</v>
      </c>
      <c r="J2427" t="s">
        <v>604</v>
      </c>
      <c r="K2427" t="s">
        <v>2141</v>
      </c>
      <c r="M2427" t="s">
        <v>2150</v>
      </c>
      <c r="N2427" t="s">
        <v>2172</v>
      </c>
      <c r="P2427" s="40">
        <v>42522</v>
      </c>
      <c r="Q2427" t="s">
        <v>2146</v>
      </c>
      <c r="S2427" t="s">
        <v>2146</v>
      </c>
      <c r="AB2427" t="s">
        <v>2208</v>
      </c>
      <c r="AC2427" t="b">
        <v>0</v>
      </c>
      <c r="AD2427" t="b">
        <v>1</v>
      </c>
      <c r="AE2427" t="b">
        <v>0</v>
      </c>
      <c r="AF2427" t="b">
        <v>0</v>
      </c>
      <c r="AH2427" t="s">
        <v>2144</v>
      </c>
      <c r="AY2427" t="s">
        <v>2220</v>
      </c>
      <c r="AZ2427" t="s">
        <v>7591</v>
      </c>
      <c r="BA2427" t="s">
        <v>7591</v>
      </c>
      <c r="BB2427" t="b">
        <v>0</v>
      </c>
      <c r="BC2427" t="b">
        <v>0</v>
      </c>
      <c r="BD2427" t="b">
        <v>0</v>
      </c>
      <c r="BE2427" t="b">
        <v>1</v>
      </c>
      <c r="BF2427" t="b">
        <v>0</v>
      </c>
      <c r="BG2427" t="b">
        <v>0</v>
      </c>
      <c r="BH2427" t="s">
        <v>7591</v>
      </c>
      <c r="BI2427" t="s">
        <v>7591</v>
      </c>
      <c r="BJ2427" t="s">
        <v>7591</v>
      </c>
      <c r="BK2427" t="s">
        <v>7591</v>
      </c>
      <c r="BL2427" t="s">
        <v>7591</v>
      </c>
      <c r="BM2427" t="s">
        <v>7591</v>
      </c>
      <c r="BN2427" t="s">
        <v>7591</v>
      </c>
      <c r="BO2427" t="s">
        <v>7591</v>
      </c>
      <c r="BP2427" t="s">
        <v>7591</v>
      </c>
      <c r="BQ2427" t="s">
        <v>7591</v>
      </c>
      <c r="BR2427" t="s">
        <v>7591</v>
      </c>
      <c r="CC2427" t="s">
        <v>2268</v>
      </c>
      <c r="CD2427" t="b">
        <v>0</v>
      </c>
      <c r="CE2427" t="b">
        <v>0</v>
      </c>
      <c r="CF2427" t="b">
        <v>0</v>
      </c>
      <c r="CG2427" t="b">
        <v>0</v>
      </c>
      <c r="CH2427" t="b">
        <v>0</v>
      </c>
      <c r="CI2427" t="b">
        <v>1</v>
      </c>
      <c r="CJ2427" t="b">
        <v>0</v>
      </c>
      <c r="CK2427" t="b">
        <v>0</v>
      </c>
      <c r="CX2427" t="s">
        <v>2144</v>
      </c>
      <c r="CZ2427" t="s">
        <v>2294</v>
      </c>
      <c r="DA2427" t="b">
        <v>1</v>
      </c>
      <c r="DB2427" t="b">
        <v>0</v>
      </c>
      <c r="DC2427" t="b">
        <v>0</v>
      </c>
      <c r="DD2427" t="b">
        <v>0</v>
      </c>
      <c r="DE2427" t="b">
        <v>0</v>
      </c>
      <c r="DG2427">
        <v>6</v>
      </c>
      <c r="DH2427" t="s">
        <v>2302</v>
      </c>
      <c r="DI2427" t="s">
        <v>2312</v>
      </c>
      <c r="DJ2427" t="b">
        <v>0</v>
      </c>
      <c r="DK2427" t="b">
        <v>0</v>
      </c>
      <c r="DL2427" t="b">
        <v>1</v>
      </c>
      <c r="DM2427" t="b">
        <v>0</v>
      </c>
      <c r="DN2427" t="b">
        <v>0</v>
      </c>
      <c r="DO2427" t="b">
        <v>0</v>
      </c>
      <c r="DP2427" t="b">
        <v>0</v>
      </c>
      <c r="DR2427" t="s">
        <v>2327</v>
      </c>
      <c r="DU2427" t="s">
        <v>2146</v>
      </c>
      <c r="DV2427" t="s">
        <v>2144</v>
      </c>
      <c r="DW2427" t="s">
        <v>2494</v>
      </c>
      <c r="DX2427" t="s">
        <v>7591</v>
      </c>
      <c r="DY2427" t="s">
        <v>7591</v>
      </c>
      <c r="DZ2427" t="s">
        <v>7591</v>
      </c>
      <c r="EA2427" t="s">
        <v>7591</v>
      </c>
      <c r="EC2427">
        <v>1</v>
      </c>
      <c r="ED2427" t="s">
        <v>2146</v>
      </c>
      <c r="EI2427" t="s">
        <v>2502</v>
      </c>
      <c r="EJ2427" t="b">
        <v>1</v>
      </c>
      <c r="EK2427" t="b">
        <v>0</v>
      </c>
      <c r="EL2427" t="b">
        <v>0</v>
      </c>
      <c r="EM2427" t="b">
        <v>0</v>
      </c>
      <c r="EN2427" t="b">
        <v>0</v>
      </c>
      <c r="EO2427" t="b">
        <v>0</v>
      </c>
      <c r="EQ2427">
        <v>40000</v>
      </c>
      <c r="ER2427">
        <v>6000</v>
      </c>
      <c r="ES2427" t="s">
        <v>2144</v>
      </c>
      <c r="ET2427">
        <v>15000</v>
      </c>
      <c r="EU2427" t="s">
        <v>2144</v>
      </c>
      <c r="EV2427" t="s">
        <v>2146</v>
      </c>
      <c r="FZ2427">
        <v>323</v>
      </c>
      <c r="GA2427" s="10" t="s">
        <v>6924</v>
      </c>
    </row>
    <row r="2428" spans="1:183" x14ac:dyDescent="0.3">
      <c r="A2428" s="4">
        <v>43707.562868923596</v>
      </c>
      <c r="B2428" s="4">
        <v>43707.5691337963</v>
      </c>
      <c r="C2428" s="3">
        <v>43707</v>
      </c>
      <c r="D2428" t="s">
        <v>2144</v>
      </c>
      <c r="E2428" t="s">
        <v>595</v>
      </c>
      <c r="F2428" t="s">
        <v>608</v>
      </c>
      <c r="G2428" t="s">
        <v>607</v>
      </c>
      <c r="H2428" t="s">
        <v>789</v>
      </c>
      <c r="I2428" t="s">
        <v>1581</v>
      </c>
      <c r="J2428" t="s">
        <v>1581</v>
      </c>
      <c r="K2428" t="s">
        <v>40</v>
      </c>
      <c r="M2428" t="s">
        <v>2150</v>
      </c>
      <c r="N2428" t="s">
        <v>2172</v>
      </c>
      <c r="P2428" s="40">
        <v>42644</v>
      </c>
      <c r="Q2428" t="s">
        <v>2144</v>
      </c>
      <c r="R2428">
        <v>2</v>
      </c>
      <c r="S2428" t="s">
        <v>2146</v>
      </c>
      <c r="AB2428" t="s">
        <v>2772</v>
      </c>
      <c r="AC2428" t="b">
        <v>0</v>
      </c>
      <c r="AD2428" t="b">
        <v>1</v>
      </c>
      <c r="AE2428" t="b">
        <v>1</v>
      </c>
      <c r="AF2428" t="b">
        <v>0</v>
      </c>
      <c r="AH2428" t="s">
        <v>2144</v>
      </c>
      <c r="AY2428" t="s">
        <v>2224</v>
      </c>
      <c r="AZ2428" t="s">
        <v>7591</v>
      </c>
      <c r="BA2428" t="s">
        <v>7591</v>
      </c>
      <c r="BB2428" t="b">
        <v>0</v>
      </c>
      <c r="BC2428" t="b">
        <v>0</v>
      </c>
      <c r="BD2428" t="b">
        <v>0</v>
      </c>
      <c r="BE2428" t="b">
        <v>0</v>
      </c>
      <c r="BF2428" t="b">
        <v>0</v>
      </c>
      <c r="BG2428" t="b">
        <v>1</v>
      </c>
      <c r="BH2428" t="s">
        <v>7591</v>
      </c>
      <c r="BI2428" t="s">
        <v>7591</v>
      </c>
      <c r="BJ2428" t="s">
        <v>7591</v>
      </c>
      <c r="BK2428" t="s">
        <v>7591</v>
      </c>
      <c r="BL2428" t="s">
        <v>7591</v>
      </c>
      <c r="BM2428" t="s">
        <v>7591</v>
      </c>
      <c r="BN2428" t="s">
        <v>7591</v>
      </c>
      <c r="BO2428" t="s">
        <v>7591</v>
      </c>
      <c r="BP2428" t="s">
        <v>7591</v>
      </c>
      <c r="BQ2428" t="s">
        <v>7591</v>
      </c>
      <c r="BR2428" t="s">
        <v>7591</v>
      </c>
      <c r="CU2428" t="s">
        <v>2290</v>
      </c>
      <c r="CV2428" t="b">
        <v>1</v>
      </c>
      <c r="CW2428" t="b">
        <v>0</v>
      </c>
      <c r="CX2428" t="s">
        <v>2146</v>
      </c>
      <c r="CY2428" t="s">
        <v>2555</v>
      </c>
      <c r="CZ2428" t="s">
        <v>2294</v>
      </c>
      <c r="DA2428" t="b">
        <v>1</v>
      </c>
      <c r="DB2428" t="b">
        <v>0</v>
      </c>
      <c r="DC2428" t="b">
        <v>0</v>
      </c>
      <c r="DD2428" t="b">
        <v>0</v>
      </c>
      <c r="DE2428" t="b">
        <v>0</v>
      </c>
      <c r="DG2428">
        <v>7</v>
      </c>
      <c r="DH2428" t="s">
        <v>2302</v>
      </c>
      <c r="DI2428" t="s">
        <v>2734</v>
      </c>
      <c r="DJ2428" t="b">
        <v>1</v>
      </c>
      <c r="DK2428" t="b">
        <v>1</v>
      </c>
      <c r="DL2428" t="b">
        <v>1</v>
      </c>
      <c r="DM2428" t="b">
        <v>0</v>
      </c>
      <c r="DN2428" t="b">
        <v>0</v>
      </c>
      <c r="DO2428" t="b">
        <v>0</v>
      </c>
      <c r="DP2428" t="b">
        <v>0</v>
      </c>
      <c r="DR2428" t="s">
        <v>2327</v>
      </c>
      <c r="DU2428" t="s">
        <v>2144</v>
      </c>
      <c r="DV2428" t="s">
        <v>2146</v>
      </c>
      <c r="DX2428" t="s">
        <v>7591</v>
      </c>
      <c r="DY2428" t="s">
        <v>7591</v>
      </c>
      <c r="DZ2428" t="s">
        <v>7591</v>
      </c>
      <c r="EA2428" t="s">
        <v>7591</v>
      </c>
      <c r="ED2428" t="s">
        <v>2146</v>
      </c>
      <c r="EI2428" t="s">
        <v>2506</v>
      </c>
      <c r="EJ2428" t="b">
        <v>0</v>
      </c>
      <c r="EK2428" t="b">
        <v>0</v>
      </c>
      <c r="EL2428" t="b">
        <v>0</v>
      </c>
      <c r="EM2428" t="b">
        <v>1</v>
      </c>
      <c r="EN2428" t="b">
        <v>0</v>
      </c>
      <c r="EO2428" t="b">
        <v>0</v>
      </c>
      <c r="EQ2428">
        <v>80000</v>
      </c>
      <c r="ER2428">
        <v>100000</v>
      </c>
      <c r="ES2428" t="s">
        <v>2144</v>
      </c>
      <c r="ET2428">
        <v>5416</v>
      </c>
      <c r="EU2428" t="s">
        <v>2144</v>
      </c>
      <c r="EV2428" t="s">
        <v>2146</v>
      </c>
      <c r="FZ2428">
        <v>487</v>
      </c>
      <c r="GA2428" s="10" t="s">
        <v>7114</v>
      </c>
    </row>
    <row r="2429" spans="1:183" x14ac:dyDescent="0.3">
      <c r="A2429" s="4">
        <v>43698.4064943634</v>
      </c>
      <c r="B2429" s="4">
        <v>43698.540986284701</v>
      </c>
      <c r="C2429" s="3">
        <v>43698</v>
      </c>
      <c r="D2429" t="s">
        <v>2144</v>
      </c>
      <c r="E2429" t="s">
        <v>595</v>
      </c>
      <c r="F2429" t="s">
        <v>604</v>
      </c>
      <c r="G2429" t="s">
        <v>603</v>
      </c>
      <c r="H2429" t="s">
        <v>627</v>
      </c>
      <c r="I2429" t="s">
        <v>6522</v>
      </c>
      <c r="J2429" t="s">
        <v>6524</v>
      </c>
      <c r="K2429" t="s">
        <v>592</v>
      </c>
      <c r="M2429" t="s">
        <v>2152</v>
      </c>
      <c r="N2429" t="s">
        <v>2172</v>
      </c>
      <c r="P2429" s="40">
        <v>43466</v>
      </c>
      <c r="Q2429" t="s">
        <v>2146</v>
      </c>
      <c r="S2429" t="s">
        <v>2146</v>
      </c>
      <c r="AB2429" t="s">
        <v>2208</v>
      </c>
      <c r="AC2429" t="b">
        <v>0</v>
      </c>
      <c r="AD2429" t="b">
        <v>1</v>
      </c>
      <c r="AE2429" t="b">
        <v>0</v>
      </c>
      <c r="AF2429" t="b">
        <v>0</v>
      </c>
      <c r="AH2429" t="s">
        <v>2144</v>
      </c>
      <c r="AY2429" t="s">
        <v>2222</v>
      </c>
      <c r="AZ2429" t="s">
        <v>7591</v>
      </c>
      <c r="BA2429" t="s">
        <v>7591</v>
      </c>
      <c r="BB2429" t="b">
        <v>0</v>
      </c>
      <c r="BC2429" t="b">
        <v>0</v>
      </c>
      <c r="BD2429" t="b">
        <v>0</v>
      </c>
      <c r="BE2429" t="b">
        <v>0</v>
      </c>
      <c r="BF2429" t="b">
        <v>1</v>
      </c>
      <c r="BG2429" t="b">
        <v>0</v>
      </c>
      <c r="BH2429" t="s">
        <v>7591</v>
      </c>
      <c r="BI2429" t="s">
        <v>7591</v>
      </c>
      <c r="BJ2429" t="s">
        <v>7591</v>
      </c>
      <c r="BK2429" t="s">
        <v>7591</v>
      </c>
      <c r="BL2429" t="s">
        <v>7591</v>
      </c>
      <c r="BM2429" t="s">
        <v>7591</v>
      </c>
      <c r="BN2429" t="s">
        <v>7591</v>
      </c>
      <c r="BO2429" t="s">
        <v>7591</v>
      </c>
      <c r="BP2429" t="s">
        <v>7591</v>
      </c>
      <c r="BQ2429" t="s">
        <v>7591</v>
      </c>
      <c r="BR2429" t="s">
        <v>7591</v>
      </c>
      <c r="CL2429" t="s">
        <v>6579</v>
      </c>
      <c r="CM2429" t="b">
        <v>0</v>
      </c>
      <c r="CN2429" t="b">
        <v>0</v>
      </c>
      <c r="CO2429" t="b">
        <v>1</v>
      </c>
      <c r="CP2429" t="b">
        <v>0</v>
      </c>
      <c r="CQ2429" t="b">
        <v>1</v>
      </c>
      <c r="CR2429" t="b">
        <v>0</v>
      </c>
      <c r="CS2429" t="b">
        <v>0</v>
      </c>
      <c r="CT2429" t="b">
        <v>0</v>
      </c>
      <c r="CX2429" t="s">
        <v>2144</v>
      </c>
      <c r="CZ2429" t="s">
        <v>2738</v>
      </c>
      <c r="DA2429" t="b">
        <v>1</v>
      </c>
      <c r="DB2429" t="b">
        <v>1</v>
      </c>
      <c r="DC2429" t="b">
        <v>0</v>
      </c>
      <c r="DD2429" t="b">
        <v>0</v>
      </c>
      <c r="DE2429" t="b">
        <v>0</v>
      </c>
      <c r="DG2429">
        <v>7</v>
      </c>
      <c r="DH2429" t="s">
        <v>2302</v>
      </c>
      <c r="DI2429" t="s">
        <v>2678</v>
      </c>
      <c r="DJ2429" t="b">
        <v>1</v>
      </c>
      <c r="DK2429" t="b">
        <v>0</v>
      </c>
      <c r="DL2429" t="b">
        <v>1</v>
      </c>
      <c r="DM2429" t="b">
        <v>0</v>
      </c>
      <c r="DN2429" t="b">
        <v>0</v>
      </c>
      <c r="DO2429" t="b">
        <v>0</v>
      </c>
      <c r="DP2429" t="b">
        <v>0</v>
      </c>
      <c r="DR2429" t="s">
        <v>2322</v>
      </c>
      <c r="DU2429" t="s">
        <v>2144</v>
      </c>
      <c r="DV2429" t="s">
        <v>2144</v>
      </c>
      <c r="DW2429" t="s">
        <v>2494</v>
      </c>
      <c r="DX2429" t="s">
        <v>7591</v>
      </c>
      <c r="DY2429" t="s">
        <v>7591</v>
      </c>
      <c r="DZ2429" t="s">
        <v>7591</v>
      </c>
      <c r="EA2429" t="s">
        <v>7591</v>
      </c>
      <c r="EC2429">
        <v>1</v>
      </c>
      <c r="ED2429" t="s">
        <v>2144</v>
      </c>
      <c r="EE2429" t="s">
        <v>2496</v>
      </c>
      <c r="EG2429">
        <v>5000000</v>
      </c>
      <c r="EH2429">
        <v>3000000</v>
      </c>
      <c r="EQ2429">
        <v>1100000</v>
      </c>
      <c r="ER2429">
        <v>40000</v>
      </c>
      <c r="ES2429" t="s">
        <v>2144</v>
      </c>
      <c r="ET2429">
        <v>4600</v>
      </c>
      <c r="EU2429" t="s">
        <v>2144</v>
      </c>
      <c r="EV2429" t="s">
        <v>2146</v>
      </c>
      <c r="FZ2429">
        <v>45</v>
      </c>
      <c r="GA2429" s="10" t="s">
        <v>6580</v>
      </c>
    </row>
    <row r="2430" spans="1:183" x14ac:dyDescent="0.3">
      <c r="A2430" s="4">
        <v>43703.543633425899</v>
      </c>
      <c r="B2430" s="4">
        <v>43703.555851006902</v>
      </c>
      <c r="C2430" s="3">
        <v>43703</v>
      </c>
      <c r="D2430" t="s">
        <v>2144</v>
      </c>
      <c r="E2430" t="s">
        <v>595</v>
      </c>
      <c r="F2430" t="s">
        <v>604</v>
      </c>
      <c r="G2430" t="s">
        <v>603</v>
      </c>
      <c r="H2430" t="s">
        <v>619</v>
      </c>
      <c r="I2430" t="s">
        <v>604</v>
      </c>
      <c r="J2430" t="s">
        <v>604</v>
      </c>
      <c r="K2430" t="s">
        <v>2141</v>
      </c>
      <c r="M2430" t="s">
        <v>2150</v>
      </c>
      <c r="N2430" t="s">
        <v>2172</v>
      </c>
      <c r="P2430" s="40">
        <v>40664</v>
      </c>
      <c r="Q2430" t="s">
        <v>2146</v>
      </c>
      <c r="S2430" t="s">
        <v>2146</v>
      </c>
      <c r="AB2430" t="s">
        <v>2208</v>
      </c>
      <c r="AC2430" t="b">
        <v>0</v>
      </c>
      <c r="AD2430" t="b">
        <v>1</v>
      </c>
      <c r="AE2430" t="b">
        <v>0</v>
      </c>
      <c r="AF2430" t="b">
        <v>0</v>
      </c>
      <c r="AH2430" t="s">
        <v>2144</v>
      </c>
      <c r="AY2430" t="s">
        <v>2222</v>
      </c>
      <c r="AZ2430" t="s">
        <v>7591</v>
      </c>
      <c r="BA2430" t="s">
        <v>7591</v>
      </c>
      <c r="BB2430" t="b">
        <v>0</v>
      </c>
      <c r="BC2430" t="b">
        <v>0</v>
      </c>
      <c r="BD2430" t="b">
        <v>0</v>
      </c>
      <c r="BE2430" t="b">
        <v>0</v>
      </c>
      <c r="BF2430" t="b">
        <v>1</v>
      </c>
      <c r="BG2430" t="b">
        <v>0</v>
      </c>
      <c r="BH2430" t="s">
        <v>7591</v>
      </c>
      <c r="BI2430" t="s">
        <v>7591</v>
      </c>
      <c r="BJ2430" t="s">
        <v>7591</v>
      </c>
      <c r="BK2430" t="s">
        <v>7591</v>
      </c>
      <c r="BL2430" t="s">
        <v>7591</v>
      </c>
      <c r="BM2430" t="s">
        <v>7591</v>
      </c>
      <c r="BN2430" t="s">
        <v>7591</v>
      </c>
      <c r="BO2430" t="s">
        <v>7591</v>
      </c>
      <c r="BP2430" t="s">
        <v>7591</v>
      </c>
      <c r="BQ2430" t="s">
        <v>7591</v>
      </c>
      <c r="BR2430" t="s">
        <v>7591</v>
      </c>
      <c r="CL2430" t="s">
        <v>2280</v>
      </c>
      <c r="CM2430" t="b">
        <v>0</v>
      </c>
      <c r="CN2430" t="b">
        <v>0</v>
      </c>
      <c r="CO2430" t="b">
        <v>0</v>
      </c>
      <c r="CP2430" t="b">
        <v>1</v>
      </c>
      <c r="CQ2430" t="b">
        <v>0</v>
      </c>
      <c r="CR2430" t="b">
        <v>0</v>
      </c>
      <c r="CS2430" t="b">
        <v>0</v>
      </c>
      <c r="CT2430" t="b">
        <v>0</v>
      </c>
      <c r="CX2430" t="s">
        <v>2146</v>
      </c>
      <c r="CY2430" t="s">
        <v>2555</v>
      </c>
      <c r="CZ2430" t="s">
        <v>2294</v>
      </c>
      <c r="DA2430" t="b">
        <v>1</v>
      </c>
      <c r="DB2430" t="b">
        <v>0</v>
      </c>
      <c r="DC2430" t="b">
        <v>0</v>
      </c>
      <c r="DD2430" t="b">
        <v>0</v>
      </c>
      <c r="DE2430" t="b">
        <v>0</v>
      </c>
      <c r="DG2430">
        <v>7</v>
      </c>
      <c r="DH2430" t="s">
        <v>2302</v>
      </c>
      <c r="DI2430" t="s">
        <v>2678</v>
      </c>
      <c r="DJ2430" t="b">
        <v>1</v>
      </c>
      <c r="DK2430" t="b">
        <v>0</v>
      </c>
      <c r="DL2430" t="b">
        <v>1</v>
      </c>
      <c r="DM2430" t="b">
        <v>0</v>
      </c>
      <c r="DN2430" t="b">
        <v>0</v>
      </c>
      <c r="DO2430" t="b">
        <v>0</v>
      </c>
      <c r="DP2430" t="b">
        <v>0</v>
      </c>
      <c r="DR2430" t="s">
        <v>2331</v>
      </c>
      <c r="DU2430" t="s">
        <v>2144</v>
      </c>
      <c r="DV2430" t="s">
        <v>2144</v>
      </c>
      <c r="DW2430" t="s">
        <v>2492</v>
      </c>
      <c r="DX2430" t="s">
        <v>7591</v>
      </c>
      <c r="DY2430" t="s">
        <v>7591</v>
      </c>
      <c r="DZ2430" t="s">
        <v>7591</v>
      </c>
      <c r="EA2430" t="s">
        <v>7591</v>
      </c>
      <c r="EC2430">
        <v>1</v>
      </c>
      <c r="ED2430" t="s">
        <v>2146</v>
      </c>
      <c r="EI2430" t="s">
        <v>2506</v>
      </c>
      <c r="EJ2430" t="b">
        <v>0</v>
      </c>
      <c r="EK2430" t="b">
        <v>0</v>
      </c>
      <c r="EL2430" t="b">
        <v>0</v>
      </c>
      <c r="EM2430" t="b">
        <v>1</v>
      </c>
      <c r="EN2430" t="b">
        <v>0</v>
      </c>
      <c r="EO2430" t="b">
        <v>0</v>
      </c>
      <c r="EQ2430">
        <v>10000</v>
      </c>
      <c r="ER2430">
        <v>2000</v>
      </c>
      <c r="ES2430" t="s">
        <v>2146</v>
      </c>
      <c r="EU2430" t="s">
        <v>2144</v>
      </c>
      <c r="EV2430" t="s">
        <v>2146</v>
      </c>
      <c r="FZ2430">
        <v>265</v>
      </c>
      <c r="GA2430" s="10" t="s">
        <v>6853</v>
      </c>
    </row>
    <row r="2431" spans="1:183" x14ac:dyDescent="0.3">
      <c r="A2431" s="4">
        <v>43719.272113460698</v>
      </c>
      <c r="B2431" s="4">
        <v>43719.299606330998</v>
      </c>
      <c r="C2431" s="3">
        <v>43719</v>
      </c>
      <c r="D2431" t="s">
        <v>2144</v>
      </c>
      <c r="E2431" t="s">
        <v>595</v>
      </c>
      <c r="F2431" t="s">
        <v>7441</v>
      </c>
      <c r="G2431" t="s">
        <v>605</v>
      </c>
      <c r="H2431" t="s">
        <v>848</v>
      </c>
      <c r="I2431" t="s">
        <v>7208</v>
      </c>
      <c r="J2431" t="s">
        <v>7830</v>
      </c>
      <c r="K2431" t="s">
        <v>592</v>
      </c>
      <c r="M2431" t="s">
        <v>2150</v>
      </c>
      <c r="N2431" t="s">
        <v>2172</v>
      </c>
      <c r="P2431" s="40">
        <v>43525</v>
      </c>
      <c r="Q2431" t="s">
        <v>2146</v>
      </c>
      <c r="S2431" t="s">
        <v>2144</v>
      </c>
      <c r="T2431" t="s">
        <v>2174</v>
      </c>
      <c r="U2431" t="b">
        <v>1</v>
      </c>
      <c r="V2431" t="b">
        <v>0</v>
      </c>
      <c r="W2431" t="b">
        <v>0</v>
      </c>
      <c r="X2431" t="b">
        <v>0</v>
      </c>
      <c r="Y2431" t="b">
        <v>0</v>
      </c>
      <c r="Z2431" t="b">
        <v>0</v>
      </c>
      <c r="AB2431" t="s">
        <v>2208</v>
      </c>
      <c r="AC2431" t="b">
        <v>0</v>
      </c>
      <c r="AD2431" t="b">
        <v>1</v>
      </c>
      <c r="AE2431" t="b">
        <v>0</v>
      </c>
      <c r="AF2431" t="b">
        <v>0</v>
      </c>
      <c r="AY2431" t="s">
        <v>2224</v>
      </c>
      <c r="AZ2431" t="s">
        <v>7591</v>
      </c>
      <c r="BA2431" t="s">
        <v>7591</v>
      </c>
      <c r="BB2431" t="b">
        <v>0</v>
      </c>
      <c r="BC2431" t="b">
        <v>0</v>
      </c>
      <c r="BD2431" t="b">
        <v>0</v>
      </c>
      <c r="BE2431" t="b">
        <v>0</v>
      </c>
      <c r="BF2431" t="b">
        <v>0</v>
      </c>
      <c r="BG2431" t="b">
        <v>1</v>
      </c>
      <c r="BH2431" t="s">
        <v>7591</v>
      </c>
      <c r="BI2431" t="s">
        <v>7591</v>
      </c>
      <c r="BJ2431" t="s">
        <v>7591</v>
      </c>
      <c r="BK2431" t="s">
        <v>7591</v>
      </c>
      <c r="BL2431" t="s">
        <v>7591</v>
      </c>
      <c r="BM2431" t="s">
        <v>7591</v>
      </c>
      <c r="BN2431" t="s">
        <v>7591</v>
      </c>
      <c r="BO2431" t="s">
        <v>7591</v>
      </c>
      <c r="BP2431" t="s">
        <v>7591</v>
      </c>
      <c r="BQ2431" t="s">
        <v>7591</v>
      </c>
      <c r="BR2431" t="s">
        <v>7591</v>
      </c>
      <c r="CU2431" t="s">
        <v>2290</v>
      </c>
      <c r="CV2431" t="b">
        <v>1</v>
      </c>
      <c r="CW2431" t="b">
        <v>0</v>
      </c>
      <c r="CX2431" t="s">
        <v>2146</v>
      </c>
      <c r="CY2431" t="s">
        <v>639</v>
      </c>
      <c r="CZ2431" t="s">
        <v>2294</v>
      </c>
      <c r="DA2431" t="b">
        <v>1</v>
      </c>
      <c r="DB2431" t="b">
        <v>0</v>
      </c>
      <c r="DC2431" t="b">
        <v>0</v>
      </c>
      <c r="DD2431" t="b">
        <v>0</v>
      </c>
      <c r="DE2431" t="b">
        <v>0</v>
      </c>
      <c r="DG2431">
        <v>7</v>
      </c>
      <c r="DH2431" t="s">
        <v>2304</v>
      </c>
      <c r="DI2431" t="s">
        <v>2312</v>
      </c>
      <c r="DJ2431" t="b">
        <v>0</v>
      </c>
      <c r="DK2431" t="b">
        <v>0</v>
      </c>
      <c r="DL2431" t="b">
        <v>1</v>
      </c>
      <c r="DM2431" t="b">
        <v>0</v>
      </c>
      <c r="DN2431" t="b">
        <v>0</v>
      </c>
      <c r="DO2431" t="b">
        <v>0</v>
      </c>
      <c r="DP2431" t="b">
        <v>0</v>
      </c>
      <c r="DR2431" t="s">
        <v>2322</v>
      </c>
      <c r="DU2431" t="s">
        <v>2146</v>
      </c>
      <c r="DV2431" t="s">
        <v>2144</v>
      </c>
      <c r="DW2431" t="s">
        <v>2494</v>
      </c>
      <c r="DX2431" t="s">
        <v>7591</v>
      </c>
      <c r="DY2431" t="s">
        <v>7591</v>
      </c>
      <c r="DZ2431" t="s">
        <v>7591</v>
      </c>
      <c r="EA2431" t="s">
        <v>7591</v>
      </c>
      <c r="ED2431" t="s">
        <v>2146</v>
      </c>
      <c r="EI2431" t="s">
        <v>3411</v>
      </c>
      <c r="EJ2431" t="b">
        <v>0</v>
      </c>
      <c r="EK2431" t="b">
        <v>0</v>
      </c>
      <c r="EL2431" t="b">
        <v>0</v>
      </c>
      <c r="EM2431" t="b">
        <v>1</v>
      </c>
      <c r="EN2431" t="b">
        <v>0</v>
      </c>
      <c r="EO2431" t="b">
        <v>1</v>
      </c>
      <c r="EP2431" t="s">
        <v>7241</v>
      </c>
      <c r="EQ2431">
        <v>3000</v>
      </c>
      <c r="ER2431">
        <v>2000</v>
      </c>
      <c r="ES2431" t="s">
        <v>2144</v>
      </c>
      <c r="ET2431">
        <v>4000</v>
      </c>
      <c r="EU2431" t="s">
        <v>2146</v>
      </c>
      <c r="EV2431" t="s">
        <v>2144</v>
      </c>
      <c r="EW2431" t="s">
        <v>2509</v>
      </c>
      <c r="EX2431" t="b">
        <v>1</v>
      </c>
      <c r="EY2431" t="b">
        <v>0</v>
      </c>
      <c r="EZ2431" t="b">
        <v>0</v>
      </c>
      <c r="FA2431" t="b">
        <v>0</v>
      </c>
      <c r="FB2431" t="b">
        <v>0</v>
      </c>
      <c r="FC2431" t="b">
        <v>0</v>
      </c>
      <c r="FD2431" t="b">
        <v>0</v>
      </c>
      <c r="FE2431" t="b">
        <v>0</v>
      </c>
      <c r="FF2431" t="b">
        <v>0</v>
      </c>
      <c r="FG2431" t="b">
        <v>0</v>
      </c>
      <c r="FH2431" t="b">
        <v>0</v>
      </c>
      <c r="FI2431" t="b">
        <v>0</v>
      </c>
      <c r="FJ2431" t="b">
        <v>0</v>
      </c>
      <c r="FK2431" t="b">
        <v>0</v>
      </c>
      <c r="FL2431" t="b">
        <v>0</v>
      </c>
      <c r="FM2431" t="b">
        <v>0</v>
      </c>
      <c r="FN2431" t="b">
        <v>0</v>
      </c>
      <c r="FO2431" t="s">
        <v>7242</v>
      </c>
      <c r="FP2431" t="b">
        <v>0</v>
      </c>
      <c r="FQ2431" t="b">
        <v>0</v>
      </c>
      <c r="FR2431" t="b">
        <v>0</v>
      </c>
      <c r="FS2431" t="b">
        <v>1</v>
      </c>
      <c r="FT2431" t="b">
        <v>1</v>
      </c>
      <c r="FU2431" t="b">
        <v>1</v>
      </c>
      <c r="FV2431" t="b">
        <v>0</v>
      </c>
      <c r="FW2431" t="b">
        <v>0</v>
      </c>
      <c r="FX2431" t="b">
        <v>0</v>
      </c>
      <c r="FZ2431">
        <v>584</v>
      </c>
      <c r="GA2431" s="10" t="s">
        <v>7243</v>
      </c>
    </row>
    <row r="2432" spans="1:183" x14ac:dyDescent="0.3">
      <c r="A2432" s="5">
        <v>43706.355326134297</v>
      </c>
      <c r="B2432" s="5">
        <v>43706.371289039402</v>
      </c>
      <c r="C2432" s="1">
        <v>43706</v>
      </c>
      <c r="D2432" t="s">
        <v>2144</v>
      </c>
      <c r="E2432" t="s">
        <v>595</v>
      </c>
      <c r="F2432" t="s">
        <v>7815</v>
      </c>
      <c r="G2432" t="s">
        <v>613</v>
      </c>
      <c r="H2432" t="s">
        <v>741</v>
      </c>
      <c r="I2432" t="s">
        <v>3691</v>
      </c>
      <c r="J2432" t="s">
        <v>3691</v>
      </c>
      <c r="K2432" t="s">
        <v>592</v>
      </c>
      <c r="M2432" t="s">
        <v>2152</v>
      </c>
      <c r="N2432" t="s">
        <v>2172</v>
      </c>
      <c r="P2432" s="41">
        <v>43617</v>
      </c>
      <c r="Q2432" t="s">
        <v>2144</v>
      </c>
      <c r="R2432">
        <v>2</v>
      </c>
      <c r="S2432" t="s">
        <v>2146</v>
      </c>
      <c r="AB2432" t="s">
        <v>2208</v>
      </c>
      <c r="AC2432" t="b">
        <v>0</v>
      </c>
      <c r="AD2432" t="b">
        <v>1</v>
      </c>
      <c r="AE2432" t="b">
        <v>0</v>
      </c>
      <c r="AF2432" t="b">
        <v>0</v>
      </c>
      <c r="AH2432" t="s">
        <v>2146</v>
      </c>
      <c r="AI2432" t="s">
        <v>2182</v>
      </c>
      <c r="AJ2432" t="b">
        <v>1</v>
      </c>
      <c r="AK2432" t="b">
        <v>0</v>
      </c>
      <c r="AL2432" t="b">
        <v>0</v>
      </c>
      <c r="AM2432" t="b">
        <v>0</v>
      </c>
      <c r="AN2432" t="b">
        <v>0</v>
      </c>
      <c r="AO2432" t="b">
        <v>0</v>
      </c>
      <c r="AP2432" t="b">
        <v>0</v>
      </c>
      <c r="AQ2432" t="b">
        <v>0</v>
      </c>
      <c r="AR2432" t="b">
        <v>0</v>
      </c>
      <c r="AS2432" t="b">
        <v>0</v>
      </c>
      <c r="AT2432" t="b">
        <v>0</v>
      </c>
      <c r="AU2432" t="b">
        <v>0</v>
      </c>
      <c r="AV2432" t="b">
        <v>0</v>
      </c>
      <c r="AW2432" t="b">
        <v>0</v>
      </c>
      <c r="AY2432" t="s">
        <v>2220</v>
      </c>
      <c r="AZ2432" t="b">
        <v>0</v>
      </c>
      <c r="BA2432" t="b">
        <v>0</v>
      </c>
      <c r="BB2432" t="b">
        <v>0</v>
      </c>
      <c r="BC2432" t="b">
        <v>0</v>
      </c>
      <c r="BD2432" t="b">
        <v>0</v>
      </c>
      <c r="BE2432" t="b">
        <v>1</v>
      </c>
      <c r="BF2432" t="b">
        <v>0</v>
      </c>
      <c r="BG2432" t="b">
        <v>0</v>
      </c>
      <c r="CC2432" t="s">
        <v>3696</v>
      </c>
      <c r="CD2432" t="b">
        <v>0</v>
      </c>
      <c r="CE2432" t="b">
        <v>1</v>
      </c>
      <c r="CF2432" t="b">
        <v>0</v>
      </c>
      <c r="CG2432" t="b">
        <v>1</v>
      </c>
      <c r="CH2432" t="b">
        <v>1</v>
      </c>
      <c r="CI2432" t="b">
        <v>0</v>
      </c>
      <c r="CJ2432" t="b">
        <v>1</v>
      </c>
      <c r="CK2432" t="b">
        <v>0</v>
      </c>
      <c r="CX2432" t="s">
        <v>2144</v>
      </c>
      <c r="CZ2432" t="s">
        <v>2294</v>
      </c>
      <c r="DA2432" t="b">
        <v>1</v>
      </c>
      <c r="DB2432" t="b">
        <v>0</v>
      </c>
      <c r="DC2432" t="b">
        <v>0</v>
      </c>
      <c r="DD2432" t="b">
        <v>0</v>
      </c>
      <c r="DE2432" t="b">
        <v>0</v>
      </c>
      <c r="DG2432">
        <v>6</v>
      </c>
      <c r="DH2432" t="s">
        <v>2302</v>
      </c>
      <c r="DI2432" t="s">
        <v>2678</v>
      </c>
      <c r="DJ2432" t="b">
        <v>1</v>
      </c>
      <c r="DK2432" t="b">
        <v>0</v>
      </c>
      <c r="DL2432" t="b">
        <v>1</v>
      </c>
      <c r="DM2432" t="b">
        <v>0</v>
      </c>
      <c r="DN2432" t="b">
        <v>0</v>
      </c>
      <c r="DO2432" t="b">
        <v>0</v>
      </c>
      <c r="DP2432" t="b">
        <v>0</v>
      </c>
      <c r="DR2432" t="s">
        <v>2320</v>
      </c>
      <c r="DU2432" t="s">
        <v>2146</v>
      </c>
      <c r="DV2432" t="s">
        <v>2144</v>
      </c>
      <c r="DW2432" t="s">
        <v>2494</v>
      </c>
      <c r="DX2432" t="b">
        <v>0</v>
      </c>
      <c r="DY2432" t="b">
        <v>0</v>
      </c>
      <c r="DZ2432" t="b">
        <v>1</v>
      </c>
      <c r="EA2432" t="b">
        <v>0</v>
      </c>
      <c r="EC2432">
        <v>5</v>
      </c>
      <c r="ED2432" t="s">
        <v>2146</v>
      </c>
      <c r="EI2432" t="s">
        <v>2506</v>
      </c>
      <c r="EJ2432" t="b">
        <v>0</v>
      </c>
      <c r="EK2432" t="b">
        <v>0</v>
      </c>
      <c r="EL2432" t="b">
        <v>0</v>
      </c>
      <c r="EM2432" t="b">
        <v>1</v>
      </c>
      <c r="EN2432" t="b">
        <v>0</v>
      </c>
      <c r="EO2432" t="b">
        <v>0</v>
      </c>
      <c r="EQ2432">
        <v>12000</v>
      </c>
      <c r="ER2432">
        <v>10000</v>
      </c>
      <c r="ES2432" t="s">
        <v>2144</v>
      </c>
      <c r="ET2432">
        <v>2500</v>
      </c>
      <c r="EU2432" t="s">
        <v>2144</v>
      </c>
      <c r="EV2432" t="s">
        <v>2146</v>
      </c>
      <c r="FZ2432">
        <v>544</v>
      </c>
      <c r="GA2432" s="10" t="s">
        <v>3697</v>
      </c>
    </row>
    <row r="2433" spans="1:183" x14ac:dyDescent="0.3">
      <c r="A2433" s="4">
        <v>43708.301866851798</v>
      </c>
      <c r="B2433" s="4">
        <v>43708.311230856503</v>
      </c>
      <c r="C2433" s="3">
        <v>43708</v>
      </c>
      <c r="D2433" t="s">
        <v>2144</v>
      </c>
      <c r="E2433" t="s">
        <v>593</v>
      </c>
      <c r="F2433" t="s">
        <v>608</v>
      </c>
      <c r="G2433" t="s">
        <v>607</v>
      </c>
      <c r="H2433" t="s">
        <v>789</v>
      </c>
      <c r="I2433" t="s">
        <v>1581</v>
      </c>
      <c r="J2433" t="s">
        <v>1581</v>
      </c>
      <c r="K2433" t="s">
        <v>40</v>
      </c>
      <c r="M2433" t="s">
        <v>2152</v>
      </c>
      <c r="N2433" t="s">
        <v>2172</v>
      </c>
      <c r="P2433" s="40">
        <v>43739</v>
      </c>
      <c r="Q2433" t="s">
        <v>2146</v>
      </c>
      <c r="S2433" t="s">
        <v>2144</v>
      </c>
      <c r="T2433" t="s">
        <v>2141</v>
      </c>
      <c r="U2433" t="b">
        <v>0</v>
      </c>
      <c r="V2433" t="b">
        <v>0</v>
      </c>
      <c r="W2433" t="b">
        <v>0</v>
      </c>
      <c r="X2433" t="b">
        <v>1</v>
      </c>
      <c r="Y2433" t="b">
        <v>0</v>
      </c>
      <c r="Z2433" t="b">
        <v>0</v>
      </c>
      <c r="AB2433" t="s">
        <v>2208</v>
      </c>
      <c r="AC2433" t="b">
        <v>0</v>
      </c>
      <c r="AD2433" t="b">
        <v>1</v>
      </c>
      <c r="AE2433" t="b">
        <v>0</v>
      </c>
      <c r="AF2433" t="b">
        <v>0</v>
      </c>
      <c r="AY2433" t="s">
        <v>2214</v>
      </c>
      <c r="AZ2433" t="s">
        <v>7591</v>
      </c>
      <c r="BA2433" t="s">
        <v>7591</v>
      </c>
      <c r="BB2433" t="b">
        <v>1</v>
      </c>
      <c r="BC2433" t="b">
        <v>0</v>
      </c>
      <c r="BD2433" t="b">
        <v>0</v>
      </c>
      <c r="BE2433" t="b">
        <v>0</v>
      </c>
      <c r="BF2433" t="b">
        <v>0</v>
      </c>
      <c r="BG2433" t="b">
        <v>0</v>
      </c>
      <c r="BH2433" t="s">
        <v>7591</v>
      </c>
      <c r="BI2433" t="s">
        <v>7591</v>
      </c>
      <c r="BJ2433" t="s">
        <v>7591</v>
      </c>
      <c r="BK2433" t="s">
        <v>7591</v>
      </c>
      <c r="BL2433" t="s">
        <v>7591</v>
      </c>
      <c r="BM2433" t="s">
        <v>7591</v>
      </c>
      <c r="BN2433" t="s">
        <v>7591</v>
      </c>
      <c r="BO2433" t="s">
        <v>7591</v>
      </c>
      <c r="BP2433" t="s">
        <v>7591</v>
      </c>
      <c r="BQ2433" t="s">
        <v>7591</v>
      </c>
      <c r="BR2433" t="s">
        <v>7591</v>
      </c>
      <c r="BS2433" t="s">
        <v>2246</v>
      </c>
      <c r="BT2433" t="b">
        <v>0</v>
      </c>
      <c r="BU2433" t="b">
        <v>1</v>
      </c>
      <c r="BV2433" t="b">
        <v>0</v>
      </c>
      <c r="CX2433" t="s">
        <v>2146</v>
      </c>
      <c r="CY2433" t="s">
        <v>2553</v>
      </c>
      <c r="CZ2433" t="s">
        <v>2294</v>
      </c>
      <c r="DA2433" t="b">
        <v>1</v>
      </c>
      <c r="DB2433" t="b">
        <v>0</v>
      </c>
      <c r="DC2433" t="b">
        <v>0</v>
      </c>
      <c r="DD2433" t="b">
        <v>0</v>
      </c>
      <c r="DE2433" t="b">
        <v>0</v>
      </c>
      <c r="DG2433">
        <v>7</v>
      </c>
      <c r="DH2433" t="s">
        <v>2302</v>
      </c>
      <c r="DI2433" t="s">
        <v>2708</v>
      </c>
      <c r="DJ2433" t="b">
        <v>1</v>
      </c>
      <c r="DK2433" t="b">
        <v>0</v>
      </c>
      <c r="DL2433" t="b">
        <v>1</v>
      </c>
      <c r="DM2433" t="b">
        <v>0</v>
      </c>
      <c r="DN2433" t="b">
        <v>0</v>
      </c>
      <c r="DO2433" t="b">
        <v>0</v>
      </c>
      <c r="DP2433" t="b">
        <v>0</v>
      </c>
      <c r="DR2433" t="s">
        <v>2332</v>
      </c>
      <c r="DU2433" t="s">
        <v>2146</v>
      </c>
      <c r="DV2433" t="s">
        <v>2144</v>
      </c>
      <c r="DW2433" t="s">
        <v>639</v>
      </c>
      <c r="DX2433" t="s">
        <v>7591</v>
      </c>
      <c r="DY2433" t="s">
        <v>7591</v>
      </c>
      <c r="DZ2433" t="s">
        <v>7591</v>
      </c>
      <c r="EA2433" t="s">
        <v>7591</v>
      </c>
      <c r="EB2433" t="s">
        <v>7077</v>
      </c>
      <c r="EC2433">
        <v>0</v>
      </c>
      <c r="ED2433" t="s">
        <v>2146</v>
      </c>
      <c r="EI2433" t="s">
        <v>2504</v>
      </c>
      <c r="EJ2433" t="b">
        <v>0</v>
      </c>
      <c r="EK2433" t="b">
        <v>0</v>
      </c>
      <c r="EL2433" t="b">
        <v>1</v>
      </c>
      <c r="EM2433" t="b">
        <v>0</v>
      </c>
      <c r="EN2433" t="b">
        <v>0</v>
      </c>
      <c r="EO2433" t="b">
        <v>0</v>
      </c>
      <c r="EQ2433">
        <v>5000</v>
      </c>
      <c r="ER2433">
        <v>7000</v>
      </c>
      <c r="ES2433" t="s">
        <v>2146</v>
      </c>
      <c r="EU2433" t="s">
        <v>2144</v>
      </c>
      <c r="EV2433" t="s">
        <v>2146</v>
      </c>
      <c r="FZ2433">
        <v>460</v>
      </c>
      <c r="GA2433" s="10" t="s">
        <v>7078</v>
      </c>
    </row>
    <row r="2434" spans="1:183" x14ac:dyDescent="0.3">
      <c r="A2434" s="5">
        <v>43721.450937777801</v>
      </c>
      <c r="B2434" s="5">
        <v>43721.462432488399</v>
      </c>
      <c r="C2434" s="1">
        <v>43721</v>
      </c>
      <c r="D2434" t="s">
        <v>2144</v>
      </c>
      <c r="E2434" t="s">
        <v>595</v>
      </c>
      <c r="F2434" t="s">
        <v>7816</v>
      </c>
      <c r="G2434" t="s">
        <v>613</v>
      </c>
      <c r="H2434" t="s">
        <v>743</v>
      </c>
      <c r="I2434" t="s">
        <v>4648</v>
      </c>
      <c r="J2434" t="s">
        <v>4648</v>
      </c>
      <c r="K2434" t="s">
        <v>2141</v>
      </c>
      <c r="M2434" t="s">
        <v>2152</v>
      </c>
      <c r="N2434" t="s">
        <v>2172</v>
      </c>
      <c r="P2434" s="41">
        <v>43374</v>
      </c>
      <c r="Q2434" t="s">
        <v>2146</v>
      </c>
      <c r="S2434" t="s">
        <v>2146</v>
      </c>
      <c r="AB2434" t="s">
        <v>2208</v>
      </c>
      <c r="AC2434" t="b">
        <v>0</v>
      </c>
      <c r="AD2434" t="b">
        <v>1</v>
      </c>
      <c r="AE2434" t="b">
        <v>0</v>
      </c>
      <c r="AF2434" t="b">
        <v>0</v>
      </c>
      <c r="AH2434" t="s">
        <v>2144</v>
      </c>
      <c r="AY2434" t="s">
        <v>4500</v>
      </c>
      <c r="AZ2434" t="b">
        <v>1</v>
      </c>
      <c r="BA2434" t="b">
        <v>0</v>
      </c>
      <c r="BB2434" t="b">
        <v>0</v>
      </c>
      <c r="BC2434" t="b">
        <v>0</v>
      </c>
      <c r="BD2434" t="b">
        <v>0</v>
      </c>
      <c r="BE2434" t="b">
        <v>0</v>
      </c>
      <c r="BF2434" t="b">
        <v>1</v>
      </c>
      <c r="BG2434" t="b">
        <v>1</v>
      </c>
      <c r="BH2434" t="s">
        <v>2711</v>
      </c>
      <c r="BI2434" t="b">
        <v>1</v>
      </c>
      <c r="BJ2434" t="b">
        <v>1</v>
      </c>
      <c r="BK2434" t="b">
        <v>0</v>
      </c>
      <c r="BL2434" t="b">
        <v>0</v>
      </c>
      <c r="BM2434" t="b">
        <v>0</v>
      </c>
      <c r="BN2434" t="b">
        <v>0</v>
      </c>
      <c r="CL2434" t="s">
        <v>4501</v>
      </c>
      <c r="CM2434" t="b">
        <v>1</v>
      </c>
      <c r="CN2434" t="b">
        <v>1</v>
      </c>
      <c r="CO2434" t="b">
        <v>1</v>
      </c>
      <c r="CP2434" t="b">
        <v>1</v>
      </c>
      <c r="CQ2434" t="b">
        <v>0</v>
      </c>
      <c r="CR2434" t="b">
        <v>0</v>
      </c>
      <c r="CS2434" t="b">
        <v>0</v>
      </c>
      <c r="CT2434" t="b">
        <v>0</v>
      </c>
      <c r="CU2434" t="s">
        <v>2290</v>
      </c>
      <c r="CV2434" t="b">
        <v>1</v>
      </c>
      <c r="CW2434" t="b">
        <v>0</v>
      </c>
      <c r="CX2434" t="s">
        <v>2144</v>
      </c>
      <c r="CZ2434" t="s">
        <v>2294</v>
      </c>
      <c r="DA2434" t="b">
        <v>1</v>
      </c>
      <c r="DB2434" t="b">
        <v>0</v>
      </c>
      <c r="DC2434" t="b">
        <v>0</v>
      </c>
      <c r="DD2434" t="b">
        <v>0</v>
      </c>
      <c r="DE2434" t="b">
        <v>0</v>
      </c>
      <c r="DG2434">
        <v>7</v>
      </c>
      <c r="DH2434" t="s">
        <v>2304</v>
      </c>
      <c r="DI2434" t="s">
        <v>4028</v>
      </c>
      <c r="DJ2434" t="b">
        <v>1</v>
      </c>
      <c r="DK2434" t="b">
        <v>1</v>
      </c>
      <c r="DL2434" t="b">
        <v>1</v>
      </c>
      <c r="DM2434" t="b">
        <v>0</v>
      </c>
      <c r="DN2434" t="b">
        <v>0</v>
      </c>
      <c r="DO2434" t="b">
        <v>0</v>
      </c>
      <c r="DP2434" t="b">
        <v>0</v>
      </c>
      <c r="DR2434" t="s">
        <v>2322</v>
      </c>
      <c r="DU2434" t="s">
        <v>2144</v>
      </c>
      <c r="DV2434" t="s">
        <v>2144</v>
      </c>
      <c r="DW2434" t="s">
        <v>3113</v>
      </c>
      <c r="DX2434" t="b">
        <v>1</v>
      </c>
      <c r="DY2434" t="b">
        <v>1</v>
      </c>
      <c r="DZ2434" t="b">
        <v>1</v>
      </c>
      <c r="EA2434" t="b">
        <v>0</v>
      </c>
      <c r="EC2434">
        <v>5</v>
      </c>
      <c r="ED2434" t="s">
        <v>2146</v>
      </c>
      <c r="EI2434" t="s">
        <v>3913</v>
      </c>
      <c r="EJ2434" t="b">
        <v>0</v>
      </c>
      <c r="EK2434" t="b">
        <v>1</v>
      </c>
      <c r="EL2434" t="b">
        <v>1</v>
      </c>
      <c r="EM2434" t="b">
        <v>1</v>
      </c>
      <c r="EN2434" t="b">
        <v>0</v>
      </c>
      <c r="EO2434" t="b">
        <v>0</v>
      </c>
      <c r="EQ2434">
        <v>25000</v>
      </c>
      <c r="ER2434">
        <v>8000</v>
      </c>
      <c r="ES2434" t="s">
        <v>2144</v>
      </c>
      <c r="ET2434">
        <v>3000</v>
      </c>
      <c r="EU2434" t="s">
        <v>2144</v>
      </c>
      <c r="EV2434" t="s">
        <v>2146</v>
      </c>
      <c r="FZ2434">
        <v>1036</v>
      </c>
      <c r="GA2434" s="10" t="s">
        <v>4502</v>
      </c>
    </row>
    <row r="2435" spans="1:183" x14ac:dyDescent="0.3">
      <c r="A2435" s="4">
        <v>43707.565771713002</v>
      </c>
      <c r="B2435" s="4">
        <v>43707.571565161998</v>
      </c>
      <c r="C2435" s="3">
        <v>43707</v>
      </c>
      <c r="D2435" t="s">
        <v>2144</v>
      </c>
      <c r="E2435" t="s">
        <v>593</v>
      </c>
      <c r="F2435" t="s">
        <v>608</v>
      </c>
      <c r="G2435" t="s">
        <v>607</v>
      </c>
      <c r="H2435" t="s">
        <v>789</v>
      </c>
      <c r="I2435" t="s">
        <v>1581</v>
      </c>
      <c r="J2435" t="s">
        <v>1581</v>
      </c>
      <c r="K2435" t="s">
        <v>40</v>
      </c>
      <c r="M2435" t="s">
        <v>2152</v>
      </c>
      <c r="N2435" t="s">
        <v>2168</v>
      </c>
      <c r="P2435" s="40">
        <v>42979</v>
      </c>
      <c r="Q2435" t="s">
        <v>2146</v>
      </c>
      <c r="S2435" t="s">
        <v>2146</v>
      </c>
      <c r="AB2435" t="s">
        <v>2208</v>
      </c>
      <c r="AC2435" t="b">
        <v>0</v>
      </c>
      <c r="AD2435" t="b">
        <v>1</v>
      </c>
      <c r="AE2435" t="b">
        <v>0</v>
      </c>
      <c r="AF2435" t="b">
        <v>0</v>
      </c>
      <c r="AH2435" t="s">
        <v>2144</v>
      </c>
      <c r="AY2435" t="s">
        <v>2224</v>
      </c>
      <c r="AZ2435" t="s">
        <v>7591</v>
      </c>
      <c r="BA2435" t="s">
        <v>7591</v>
      </c>
      <c r="BB2435" t="b">
        <v>0</v>
      </c>
      <c r="BC2435" t="b">
        <v>0</v>
      </c>
      <c r="BD2435" t="b">
        <v>0</v>
      </c>
      <c r="BE2435" t="b">
        <v>0</v>
      </c>
      <c r="BF2435" t="b">
        <v>0</v>
      </c>
      <c r="BG2435" t="b">
        <v>1</v>
      </c>
      <c r="BH2435" t="s">
        <v>7591</v>
      </c>
      <c r="BI2435" t="s">
        <v>7591</v>
      </c>
      <c r="BJ2435" t="s">
        <v>7591</v>
      </c>
      <c r="BK2435" t="s">
        <v>7591</v>
      </c>
      <c r="BL2435" t="s">
        <v>7591</v>
      </c>
      <c r="BM2435" t="s">
        <v>7591</v>
      </c>
      <c r="BN2435" t="s">
        <v>7591</v>
      </c>
      <c r="BO2435" t="s">
        <v>7591</v>
      </c>
      <c r="BP2435" t="s">
        <v>7591</v>
      </c>
      <c r="BQ2435" t="s">
        <v>7591</v>
      </c>
      <c r="BR2435" t="s">
        <v>7591</v>
      </c>
      <c r="CU2435" t="s">
        <v>2292</v>
      </c>
      <c r="CV2435" t="b">
        <v>0</v>
      </c>
      <c r="CW2435" t="b">
        <v>1</v>
      </c>
      <c r="CX2435" t="s">
        <v>2144</v>
      </c>
      <c r="CZ2435" t="s">
        <v>2294</v>
      </c>
      <c r="DA2435" t="b">
        <v>1</v>
      </c>
      <c r="DB2435" t="b">
        <v>0</v>
      </c>
      <c r="DC2435" t="b">
        <v>0</v>
      </c>
      <c r="DD2435" t="b">
        <v>0</v>
      </c>
      <c r="DE2435" t="b">
        <v>0</v>
      </c>
      <c r="DG2435">
        <v>7</v>
      </c>
      <c r="DH2435" t="s">
        <v>2302</v>
      </c>
      <c r="DI2435" t="s">
        <v>2312</v>
      </c>
      <c r="DJ2435" t="b">
        <v>0</v>
      </c>
      <c r="DK2435" t="b">
        <v>0</v>
      </c>
      <c r="DL2435" t="b">
        <v>1</v>
      </c>
      <c r="DM2435" t="b">
        <v>0</v>
      </c>
      <c r="DN2435" t="b">
        <v>0</v>
      </c>
      <c r="DO2435" t="b">
        <v>0</v>
      </c>
      <c r="DP2435" t="b">
        <v>0</v>
      </c>
      <c r="DR2435" t="s">
        <v>2322</v>
      </c>
      <c r="DU2435" t="s">
        <v>2146</v>
      </c>
      <c r="DV2435" t="s">
        <v>2146</v>
      </c>
      <c r="DX2435" t="s">
        <v>7591</v>
      </c>
      <c r="DY2435" t="s">
        <v>7591</v>
      </c>
      <c r="DZ2435" t="s">
        <v>7591</v>
      </c>
      <c r="EA2435" t="s">
        <v>7591</v>
      </c>
      <c r="ED2435" t="s">
        <v>2146</v>
      </c>
      <c r="EI2435" t="s">
        <v>2502</v>
      </c>
      <c r="EJ2435" t="b">
        <v>1</v>
      </c>
      <c r="EK2435" t="b">
        <v>0</v>
      </c>
      <c r="EL2435" t="b">
        <v>0</v>
      </c>
      <c r="EM2435" t="b">
        <v>0</v>
      </c>
      <c r="EN2435" t="b">
        <v>0</v>
      </c>
      <c r="EO2435" t="b">
        <v>0</v>
      </c>
      <c r="EQ2435">
        <v>50000</v>
      </c>
      <c r="ER2435">
        <v>60000</v>
      </c>
      <c r="ES2435" t="s">
        <v>2146</v>
      </c>
      <c r="EU2435" t="s">
        <v>2144</v>
      </c>
      <c r="EV2435" t="s">
        <v>2146</v>
      </c>
      <c r="FZ2435">
        <v>458</v>
      </c>
      <c r="GA2435" s="10" t="s">
        <v>7075</v>
      </c>
    </row>
    <row r="2436" spans="1:183" x14ac:dyDescent="0.3">
      <c r="A2436" s="5">
        <v>43721.471968136597</v>
      </c>
      <c r="B2436" s="5">
        <v>43721.495549363397</v>
      </c>
      <c r="C2436" s="1">
        <v>43721</v>
      </c>
      <c r="D2436" t="s">
        <v>2144</v>
      </c>
      <c r="E2436" t="s">
        <v>595</v>
      </c>
      <c r="F2436" t="s">
        <v>7816</v>
      </c>
      <c r="G2436" t="s">
        <v>613</v>
      </c>
      <c r="H2436" t="s">
        <v>743</v>
      </c>
      <c r="I2436" t="s">
        <v>4648</v>
      </c>
      <c r="J2436" t="s">
        <v>4648</v>
      </c>
      <c r="K2436" t="s">
        <v>2141</v>
      </c>
      <c r="M2436" t="s">
        <v>2152</v>
      </c>
      <c r="N2436" t="s">
        <v>2172</v>
      </c>
      <c r="P2436" s="41">
        <v>42125</v>
      </c>
      <c r="Q2436" t="s">
        <v>2146</v>
      </c>
      <c r="S2436" t="s">
        <v>2146</v>
      </c>
      <c r="AB2436" t="s">
        <v>2208</v>
      </c>
      <c r="AC2436" t="b">
        <v>0</v>
      </c>
      <c r="AD2436" t="b">
        <v>1</v>
      </c>
      <c r="AE2436" t="b">
        <v>0</v>
      </c>
      <c r="AF2436" t="b">
        <v>0</v>
      </c>
      <c r="AH2436" t="s">
        <v>2144</v>
      </c>
      <c r="AY2436" t="s">
        <v>4503</v>
      </c>
      <c r="AZ2436" t="b">
        <v>1</v>
      </c>
      <c r="BA2436" t="b">
        <v>0</v>
      </c>
      <c r="BB2436" t="b">
        <v>0</v>
      </c>
      <c r="BC2436" t="b">
        <v>0</v>
      </c>
      <c r="BD2436" t="b">
        <v>0</v>
      </c>
      <c r="BE2436" t="b">
        <v>1</v>
      </c>
      <c r="BF2436" t="b">
        <v>1</v>
      </c>
      <c r="BG2436" t="b">
        <v>0</v>
      </c>
      <c r="BH2436" t="s">
        <v>2884</v>
      </c>
      <c r="BI2436" t="b">
        <v>1</v>
      </c>
      <c r="BJ2436" t="b">
        <v>1</v>
      </c>
      <c r="BK2436" t="b">
        <v>0</v>
      </c>
      <c r="BL2436" t="b">
        <v>1</v>
      </c>
      <c r="BM2436" t="b">
        <v>1</v>
      </c>
      <c r="BN2436" t="b">
        <v>0</v>
      </c>
      <c r="CC2436" t="s">
        <v>4504</v>
      </c>
      <c r="CD2436" t="b">
        <v>1</v>
      </c>
      <c r="CE2436" t="b">
        <v>0</v>
      </c>
      <c r="CF2436" t="b">
        <v>0</v>
      </c>
      <c r="CG2436" t="b">
        <v>0</v>
      </c>
      <c r="CH2436" t="b">
        <v>1</v>
      </c>
      <c r="CI2436" t="b">
        <v>1</v>
      </c>
      <c r="CJ2436" t="b">
        <v>1</v>
      </c>
      <c r="CK2436" t="b">
        <v>1</v>
      </c>
      <c r="CL2436" t="s">
        <v>2975</v>
      </c>
      <c r="CM2436" t="b">
        <v>1</v>
      </c>
      <c r="CN2436" t="b">
        <v>1</v>
      </c>
      <c r="CO2436" t="b">
        <v>1</v>
      </c>
      <c r="CP2436" t="b">
        <v>1</v>
      </c>
      <c r="CQ2436" t="b">
        <v>0</v>
      </c>
      <c r="CR2436" t="b">
        <v>0</v>
      </c>
      <c r="CS2436" t="b">
        <v>0</v>
      </c>
      <c r="CT2436" t="b">
        <v>0</v>
      </c>
      <c r="CX2436" t="s">
        <v>2144</v>
      </c>
      <c r="CZ2436" t="s">
        <v>2797</v>
      </c>
      <c r="DA2436" t="b">
        <v>1</v>
      </c>
      <c r="DB2436" t="b">
        <v>1</v>
      </c>
      <c r="DC2436" t="b">
        <v>0</v>
      </c>
      <c r="DD2436" t="b">
        <v>0</v>
      </c>
      <c r="DE2436" t="b">
        <v>0</v>
      </c>
      <c r="DG2436">
        <v>7</v>
      </c>
      <c r="DH2436" t="s">
        <v>2304</v>
      </c>
      <c r="DI2436" t="s">
        <v>2905</v>
      </c>
      <c r="DJ2436" t="b">
        <v>1</v>
      </c>
      <c r="DK2436" t="b">
        <v>0</v>
      </c>
      <c r="DL2436" t="b">
        <v>1</v>
      </c>
      <c r="DM2436" t="b">
        <v>1</v>
      </c>
      <c r="DN2436" t="b">
        <v>0</v>
      </c>
      <c r="DO2436" t="b">
        <v>0</v>
      </c>
      <c r="DP2436" t="b">
        <v>0</v>
      </c>
      <c r="DR2436" t="s">
        <v>2322</v>
      </c>
      <c r="DU2436" t="s">
        <v>2144</v>
      </c>
      <c r="DV2436" t="s">
        <v>2144</v>
      </c>
      <c r="DW2436" t="s">
        <v>3113</v>
      </c>
      <c r="DX2436" t="b">
        <v>1</v>
      </c>
      <c r="DY2436" t="b">
        <v>1</v>
      </c>
      <c r="DZ2436" t="b">
        <v>1</v>
      </c>
      <c r="EA2436" t="b">
        <v>0</v>
      </c>
      <c r="EC2436">
        <v>6</v>
      </c>
      <c r="ED2436" t="s">
        <v>2144</v>
      </c>
      <c r="EE2436" t="s">
        <v>2496</v>
      </c>
      <c r="EG2436">
        <v>6000000</v>
      </c>
      <c r="EH2436">
        <v>1000000</v>
      </c>
      <c r="EQ2436">
        <v>40000</v>
      </c>
      <c r="ER2436">
        <v>15000</v>
      </c>
      <c r="ES2436" t="s">
        <v>2144</v>
      </c>
      <c r="ET2436">
        <v>3000</v>
      </c>
      <c r="EU2436" t="s">
        <v>2144</v>
      </c>
      <c r="EV2436" t="s">
        <v>2146</v>
      </c>
      <c r="FZ2436">
        <v>1037</v>
      </c>
      <c r="GA2436" s="10" t="s">
        <v>4505</v>
      </c>
    </row>
    <row r="2437" spans="1:183" x14ac:dyDescent="0.3">
      <c r="A2437" s="5">
        <v>43735.469837280099</v>
      </c>
      <c r="B2437" s="5">
        <v>43735.486638506904</v>
      </c>
      <c r="C2437" s="1">
        <v>43735</v>
      </c>
      <c r="D2437" t="s">
        <v>2144</v>
      </c>
      <c r="E2437" t="s">
        <v>593</v>
      </c>
      <c r="F2437" t="s">
        <v>7811</v>
      </c>
      <c r="G2437" t="s">
        <v>609</v>
      </c>
      <c r="H2437" t="s">
        <v>783</v>
      </c>
      <c r="I2437" t="s">
        <v>7823</v>
      </c>
      <c r="J2437" t="s">
        <v>5249</v>
      </c>
      <c r="K2437" t="s">
        <v>592</v>
      </c>
      <c r="M2437" t="s">
        <v>2150</v>
      </c>
      <c r="N2437" t="s">
        <v>2156</v>
      </c>
      <c r="P2437" s="41">
        <v>41030</v>
      </c>
      <c r="Q2437" t="s">
        <v>2146</v>
      </c>
      <c r="S2437" t="s">
        <v>2146</v>
      </c>
      <c r="AB2437" t="s">
        <v>2775</v>
      </c>
      <c r="AC2437" t="b">
        <v>1</v>
      </c>
      <c r="AD2437" t="b">
        <v>1</v>
      </c>
      <c r="AE2437" t="b">
        <v>0</v>
      </c>
      <c r="AF2437" t="b">
        <v>0</v>
      </c>
      <c r="AH2437" t="s">
        <v>2146</v>
      </c>
      <c r="AI2437" t="s">
        <v>2946</v>
      </c>
      <c r="AJ2437" t="b">
        <v>1</v>
      </c>
      <c r="AK2437" t="b">
        <v>1</v>
      </c>
      <c r="AL2437" t="b">
        <v>0</v>
      </c>
      <c r="AM2437" t="b">
        <v>0</v>
      </c>
      <c r="AN2437" t="b">
        <v>0</v>
      </c>
      <c r="AO2437" t="b">
        <v>0</v>
      </c>
      <c r="AP2437" t="b">
        <v>0</v>
      </c>
      <c r="AQ2437" t="b">
        <v>0</v>
      </c>
      <c r="AR2437" t="b">
        <v>0</v>
      </c>
      <c r="AS2437" t="b">
        <v>0</v>
      </c>
      <c r="AT2437" t="b">
        <v>0</v>
      </c>
      <c r="AU2437" t="b">
        <v>0</v>
      </c>
      <c r="AV2437" t="b">
        <v>0</v>
      </c>
      <c r="AW2437" t="b">
        <v>0</v>
      </c>
      <c r="AY2437" t="s">
        <v>2779</v>
      </c>
      <c r="AZ2437" t="b">
        <v>1</v>
      </c>
      <c r="BA2437" t="b">
        <v>0</v>
      </c>
      <c r="BB2437" t="b">
        <v>0</v>
      </c>
      <c r="BC2437" t="b">
        <v>1</v>
      </c>
      <c r="BD2437" t="b">
        <v>0</v>
      </c>
      <c r="BE2437" t="b">
        <v>0</v>
      </c>
      <c r="BF2437" t="b">
        <v>0</v>
      </c>
      <c r="BG2437" t="b">
        <v>0</v>
      </c>
      <c r="BH2437" t="s">
        <v>3036</v>
      </c>
      <c r="BI2437" t="b">
        <v>1</v>
      </c>
      <c r="BJ2437" t="b">
        <v>1</v>
      </c>
      <c r="BK2437" t="b">
        <v>1</v>
      </c>
      <c r="BL2437" t="b">
        <v>1</v>
      </c>
      <c r="BM2437" t="b">
        <v>1</v>
      </c>
      <c r="BN2437" t="b">
        <v>0</v>
      </c>
      <c r="BW2437" t="s">
        <v>2252</v>
      </c>
      <c r="BX2437" t="b">
        <v>0</v>
      </c>
      <c r="BY2437" t="b">
        <v>1</v>
      </c>
      <c r="CX2437" t="s">
        <v>2144</v>
      </c>
      <c r="CZ2437" t="s">
        <v>2294</v>
      </c>
      <c r="DA2437" t="b">
        <v>1</v>
      </c>
      <c r="DB2437" t="b">
        <v>0</v>
      </c>
      <c r="DC2437" t="b">
        <v>0</v>
      </c>
      <c r="DD2437" t="b">
        <v>0</v>
      </c>
      <c r="DE2437" t="b">
        <v>0</v>
      </c>
      <c r="DG2437">
        <v>6</v>
      </c>
      <c r="DH2437" t="s">
        <v>2302</v>
      </c>
      <c r="DI2437" t="s">
        <v>2678</v>
      </c>
      <c r="DJ2437" t="b">
        <v>1</v>
      </c>
      <c r="DK2437" t="b">
        <v>0</v>
      </c>
      <c r="DL2437" t="b">
        <v>1</v>
      </c>
      <c r="DM2437" t="b">
        <v>0</v>
      </c>
      <c r="DN2437" t="b">
        <v>0</v>
      </c>
      <c r="DO2437" t="b">
        <v>0</v>
      </c>
      <c r="DP2437" t="b">
        <v>0</v>
      </c>
      <c r="DR2437" t="s">
        <v>2322</v>
      </c>
      <c r="DU2437" t="s">
        <v>2144</v>
      </c>
      <c r="DV2437" t="s">
        <v>2144</v>
      </c>
      <c r="DW2437" t="s">
        <v>2494</v>
      </c>
      <c r="DX2437" t="b">
        <v>0</v>
      </c>
      <c r="DY2437" t="b">
        <v>0</v>
      </c>
      <c r="DZ2437" t="b">
        <v>1</v>
      </c>
      <c r="EA2437" t="b">
        <v>0</v>
      </c>
      <c r="EC2437">
        <v>30</v>
      </c>
      <c r="ED2437" t="s">
        <v>2144</v>
      </c>
      <c r="EE2437" t="s">
        <v>2501</v>
      </c>
      <c r="EG2437">
        <v>500000</v>
      </c>
      <c r="EH2437">
        <v>500000</v>
      </c>
      <c r="EQ2437">
        <v>50000</v>
      </c>
      <c r="ER2437">
        <v>20000</v>
      </c>
      <c r="ES2437" t="s">
        <v>2144</v>
      </c>
      <c r="ET2437">
        <v>5000</v>
      </c>
      <c r="EU2437" t="s">
        <v>2144</v>
      </c>
      <c r="EV2437" t="s">
        <v>2146</v>
      </c>
      <c r="FZ2437">
        <v>1555</v>
      </c>
      <c r="GA2437" s="10" t="s">
        <v>5268</v>
      </c>
    </row>
    <row r="2438" spans="1:183" x14ac:dyDescent="0.3">
      <c r="A2438" s="4">
        <v>43703.404392106502</v>
      </c>
      <c r="B2438" s="4">
        <v>43703.427141713</v>
      </c>
      <c r="C2438" s="3">
        <v>43703</v>
      </c>
      <c r="D2438" t="s">
        <v>2144</v>
      </c>
      <c r="E2438" t="s">
        <v>595</v>
      </c>
      <c r="F2438" t="s">
        <v>608</v>
      </c>
      <c r="G2438" t="s">
        <v>607</v>
      </c>
      <c r="H2438" t="s">
        <v>789</v>
      </c>
      <c r="I2438" t="s">
        <v>1581</v>
      </c>
      <c r="J2438" t="s">
        <v>1581</v>
      </c>
      <c r="K2438" t="s">
        <v>40</v>
      </c>
      <c r="M2438" t="s">
        <v>2152</v>
      </c>
      <c r="N2438" t="s">
        <v>2172</v>
      </c>
      <c r="P2438" s="40">
        <v>41487</v>
      </c>
      <c r="Q2438" t="s">
        <v>2146</v>
      </c>
      <c r="S2438" t="s">
        <v>2146</v>
      </c>
      <c r="AB2438" t="s">
        <v>2208</v>
      </c>
      <c r="AC2438" t="b">
        <v>0</v>
      </c>
      <c r="AD2438" t="b">
        <v>1</v>
      </c>
      <c r="AE2438" t="b">
        <v>0</v>
      </c>
      <c r="AF2438" t="b">
        <v>0</v>
      </c>
      <c r="AH2438" t="s">
        <v>2144</v>
      </c>
      <c r="AY2438" t="s">
        <v>2705</v>
      </c>
      <c r="AZ2438" t="s">
        <v>7591</v>
      </c>
      <c r="BA2438" t="s">
        <v>7591</v>
      </c>
      <c r="BB2438" t="b">
        <v>0</v>
      </c>
      <c r="BC2438" t="b">
        <v>0</v>
      </c>
      <c r="BD2438" t="b">
        <v>0</v>
      </c>
      <c r="BE2438" t="b">
        <v>1</v>
      </c>
      <c r="BF2438" t="b">
        <v>1</v>
      </c>
      <c r="BG2438" t="b">
        <v>0</v>
      </c>
      <c r="BH2438" t="s">
        <v>7591</v>
      </c>
      <c r="BI2438" t="s">
        <v>7591</v>
      </c>
      <c r="BJ2438" t="s">
        <v>7591</v>
      </c>
      <c r="BK2438" t="s">
        <v>7591</v>
      </c>
      <c r="BL2438" t="s">
        <v>7591</v>
      </c>
      <c r="BM2438" t="s">
        <v>7591</v>
      </c>
      <c r="BN2438" t="s">
        <v>7591</v>
      </c>
      <c r="BO2438" t="s">
        <v>7591</v>
      </c>
      <c r="BP2438" t="s">
        <v>7591</v>
      </c>
      <c r="BQ2438" t="s">
        <v>7591</v>
      </c>
      <c r="BR2438" t="s">
        <v>7591</v>
      </c>
      <c r="CC2438" t="s">
        <v>6800</v>
      </c>
      <c r="CD2438" t="b">
        <v>0</v>
      </c>
      <c r="CE2438" t="b">
        <v>0</v>
      </c>
      <c r="CF2438" t="b">
        <v>0</v>
      </c>
      <c r="CG2438" t="b">
        <v>1</v>
      </c>
      <c r="CH2438" t="b">
        <v>0</v>
      </c>
      <c r="CI2438" t="b">
        <v>1</v>
      </c>
      <c r="CJ2438" t="b">
        <v>0</v>
      </c>
      <c r="CK2438" t="b">
        <v>1</v>
      </c>
      <c r="CL2438" t="s">
        <v>2690</v>
      </c>
      <c r="CM2438" t="b">
        <v>1</v>
      </c>
      <c r="CN2438" t="b">
        <v>1</v>
      </c>
      <c r="CO2438" t="b">
        <v>1</v>
      </c>
      <c r="CP2438" t="b">
        <v>1</v>
      </c>
      <c r="CQ2438" t="b">
        <v>0</v>
      </c>
      <c r="CR2438" t="b">
        <v>0</v>
      </c>
      <c r="CS2438" t="b">
        <v>0</v>
      </c>
      <c r="CT2438" t="b">
        <v>0</v>
      </c>
      <c r="CX2438" t="s">
        <v>2144</v>
      </c>
      <c r="CZ2438" t="s">
        <v>2294</v>
      </c>
      <c r="DA2438" t="b">
        <v>1</v>
      </c>
      <c r="DB2438" t="b">
        <v>0</v>
      </c>
      <c r="DC2438" t="b">
        <v>0</v>
      </c>
      <c r="DD2438" t="b">
        <v>0</v>
      </c>
      <c r="DE2438" t="b">
        <v>0</v>
      </c>
      <c r="DG2438">
        <v>6</v>
      </c>
      <c r="DH2438" t="s">
        <v>2304</v>
      </c>
      <c r="DI2438" t="s">
        <v>3212</v>
      </c>
      <c r="DJ2438" t="b">
        <v>1</v>
      </c>
      <c r="DK2438" t="b">
        <v>1</v>
      </c>
      <c r="DL2438" t="b">
        <v>1</v>
      </c>
      <c r="DM2438" t="b">
        <v>0</v>
      </c>
      <c r="DN2438" t="b">
        <v>0</v>
      </c>
      <c r="DO2438" t="b">
        <v>1</v>
      </c>
      <c r="DP2438" t="b">
        <v>0</v>
      </c>
      <c r="DR2438" t="s">
        <v>2327</v>
      </c>
      <c r="DU2438" t="s">
        <v>2144</v>
      </c>
      <c r="DV2438" t="s">
        <v>2144</v>
      </c>
      <c r="DW2438" t="s">
        <v>2494</v>
      </c>
      <c r="DX2438" t="s">
        <v>7591</v>
      </c>
      <c r="DY2438" t="s">
        <v>7591</v>
      </c>
      <c r="DZ2438" t="s">
        <v>7591</v>
      </c>
      <c r="EA2438" t="s">
        <v>7591</v>
      </c>
      <c r="EC2438">
        <v>5</v>
      </c>
      <c r="ED2438" t="s">
        <v>2146</v>
      </c>
      <c r="EI2438" t="s">
        <v>2506</v>
      </c>
      <c r="EJ2438" t="b">
        <v>0</v>
      </c>
      <c r="EK2438" t="b">
        <v>0</v>
      </c>
      <c r="EL2438" t="b">
        <v>0</v>
      </c>
      <c r="EM2438" t="b">
        <v>1</v>
      </c>
      <c r="EN2438" t="b">
        <v>0</v>
      </c>
      <c r="EO2438" t="b">
        <v>0</v>
      </c>
      <c r="EQ2438">
        <v>500000</v>
      </c>
      <c r="ER2438">
        <v>550000</v>
      </c>
      <c r="ES2438" t="s">
        <v>2144</v>
      </c>
      <c r="ET2438">
        <v>16666</v>
      </c>
      <c r="EU2438" t="s">
        <v>2144</v>
      </c>
      <c r="EV2438" t="s">
        <v>2146</v>
      </c>
      <c r="FZ2438">
        <v>219</v>
      </c>
      <c r="GA2438" s="10" t="s">
        <v>6801</v>
      </c>
    </row>
    <row r="2439" spans="1:183" x14ac:dyDescent="0.3">
      <c r="A2439" s="4">
        <v>43707.523104641201</v>
      </c>
      <c r="B2439" s="4">
        <v>43707.565083807902</v>
      </c>
      <c r="C2439" s="3">
        <v>43707</v>
      </c>
      <c r="D2439" t="s">
        <v>2144</v>
      </c>
      <c r="E2439" t="s">
        <v>595</v>
      </c>
      <c r="F2439" t="s">
        <v>604</v>
      </c>
      <c r="G2439" t="s">
        <v>603</v>
      </c>
      <c r="H2439" t="s">
        <v>619</v>
      </c>
      <c r="I2439" t="s">
        <v>4981</v>
      </c>
      <c r="J2439" t="s">
        <v>604</v>
      </c>
      <c r="K2439" t="s">
        <v>2141</v>
      </c>
      <c r="M2439" t="s">
        <v>2152</v>
      </c>
      <c r="N2439" t="s">
        <v>2172</v>
      </c>
      <c r="P2439" s="40">
        <v>42856</v>
      </c>
      <c r="Q2439" t="s">
        <v>2146</v>
      </c>
      <c r="S2439" t="s">
        <v>2146</v>
      </c>
      <c r="AB2439" t="s">
        <v>2208</v>
      </c>
      <c r="AC2439" t="b">
        <v>0</v>
      </c>
      <c r="AD2439" t="b">
        <v>1</v>
      </c>
      <c r="AE2439" t="b">
        <v>0</v>
      </c>
      <c r="AF2439" t="b">
        <v>0</v>
      </c>
      <c r="AH2439" t="s">
        <v>2144</v>
      </c>
      <c r="AY2439" t="s">
        <v>2216</v>
      </c>
      <c r="AZ2439" t="s">
        <v>7591</v>
      </c>
      <c r="BA2439" t="s">
        <v>7591</v>
      </c>
      <c r="BB2439" t="b">
        <v>0</v>
      </c>
      <c r="BC2439" t="b">
        <v>1</v>
      </c>
      <c r="BD2439" t="b">
        <v>0</v>
      </c>
      <c r="BE2439" t="b">
        <v>0</v>
      </c>
      <c r="BF2439" t="b">
        <v>0</v>
      </c>
      <c r="BG2439" t="b">
        <v>0</v>
      </c>
      <c r="BH2439" t="s">
        <v>7591</v>
      </c>
      <c r="BI2439" t="s">
        <v>7591</v>
      </c>
      <c r="BJ2439" t="s">
        <v>7591</v>
      </c>
      <c r="BK2439" t="s">
        <v>7591</v>
      </c>
      <c r="BL2439" t="s">
        <v>7591</v>
      </c>
      <c r="BM2439" t="s">
        <v>7591</v>
      </c>
      <c r="BN2439" t="s">
        <v>7591</v>
      </c>
      <c r="BO2439" t="s">
        <v>7591</v>
      </c>
      <c r="BP2439" t="s">
        <v>7591</v>
      </c>
      <c r="BQ2439" t="s">
        <v>7591</v>
      </c>
      <c r="BR2439" t="s">
        <v>7591</v>
      </c>
      <c r="BW2439" t="s">
        <v>2252</v>
      </c>
      <c r="BX2439" t="b">
        <v>0</v>
      </c>
      <c r="BY2439" t="b">
        <v>1</v>
      </c>
      <c r="CX2439" t="s">
        <v>2144</v>
      </c>
      <c r="CZ2439" t="s">
        <v>2294</v>
      </c>
      <c r="DA2439" t="b">
        <v>1</v>
      </c>
      <c r="DB2439" t="b">
        <v>0</v>
      </c>
      <c r="DC2439" t="b">
        <v>0</v>
      </c>
      <c r="DD2439" t="b">
        <v>0</v>
      </c>
      <c r="DE2439" t="b">
        <v>0</v>
      </c>
      <c r="DG2439">
        <v>6</v>
      </c>
      <c r="DH2439" t="s">
        <v>2302</v>
      </c>
      <c r="DI2439" t="s">
        <v>2312</v>
      </c>
      <c r="DJ2439" t="b">
        <v>0</v>
      </c>
      <c r="DK2439" t="b">
        <v>0</v>
      </c>
      <c r="DL2439" t="b">
        <v>1</v>
      </c>
      <c r="DM2439" t="b">
        <v>0</v>
      </c>
      <c r="DN2439" t="b">
        <v>0</v>
      </c>
      <c r="DO2439" t="b">
        <v>0</v>
      </c>
      <c r="DP2439" t="b">
        <v>0</v>
      </c>
      <c r="DR2439" t="s">
        <v>2327</v>
      </c>
      <c r="DU2439" t="s">
        <v>2144</v>
      </c>
      <c r="DV2439" t="s">
        <v>2146</v>
      </c>
      <c r="DX2439" t="s">
        <v>7591</v>
      </c>
      <c r="DY2439" t="s">
        <v>7591</v>
      </c>
      <c r="DZ2439" t="s">
        <v>7591</v>
      </c>
      <c r="EA2439" t="s">
        <v>7591</v>
      </c>
      <c r="ED2439" t="s">
        <v>2146</v>
      </c>
      <c r="EI2439" t="s">
        <v>2984</v>
      </c>
      <c r="EJ2439" t="b">
        <v>1</v>
      </c>
      <c r="EK2439" t="b">
        <v>1</v>
      </c>
      <c r="EL2439" t="b">
        <v>0</v>
      </c>
      <c r="EM2439" t="b">
        <v>0</v>
      </c>
      <c r="EN2439" t="b">
        <v>0</v>
      </c>
      <c r="EO2439" t="b">
        <v>0</v>
      </c>
      <c r="EQ2439">
        <v>2000</v>
      </c>
      <c r="ER2439">
        <v>1000</v>
      </c>
      <c r="ES2439" t="s">
        <v>2144</v>
      </c>
      <c r="ET2439">
        <v>15000</v>
      </c>
      <c r="EU2439" t="s">
        <v>2144</v>
      </c>
      <c r="EV2439" t="s">
        <v>2146</v>
      </c>
      <c r="FZ2439">
        <v>438</v>
      </c>
      <c r="GA2439" s="10" t="s">
        <v>7051</v>
      </c>
    </row>
    <row r="2440" spans="1:183" x14ac:dyDescent="0.3">
      <c r="A2440" s="5">
        <v>43706.524052754598</v>
      </c>
      <c r="B2440" s="5">
        <v>43706.5307844907</v>
      </c>
      <c r="C2440" s="1">
        <v>43706</v>
      </c>
      <c r="D2440" t="s">
        <v>2144</v>
      </c>
      <c r="E2440" t="s">
        <v>593</v>
      </c>
      <c r="F2440" t="s">
        <v>7815</v>
      </c>
      <c r="G2440" t="s">
        <v>613</v>
      </c>
      <c r="H2440" t="s">
        <v>757</v>
      </c>
      <c r="I2440" t="s">
        <v>3946</v>
      </c>
      <c r="J2440" t="s">
        <v>3946</v>
      </c>
      <c r="K2440" t="s">
        <v>592</v>
      </c>
      <c r="M2440" t="s">
        <v>2150</v>
      </c>
      <c r="N2440" t="s">
        <v>2164</v>
      </c>
      <c r="P2440" s="41">
        <v>43221</v>
      </c>
      <c r="Q2440" t="s">
        <v>2144</v>
      </c>
      <c r="R2440">
        <v>1</v>
      </c>
      <c r="S2440" t="s">
        <v>2146</v>
      </c>
      <c r="AB2440" t="s">
        <v>2208</v>
      </c>
      <c r="AC2440" t="b">
        <v>0</v>
      </c>
      <c r="AD2440" t="b">
        <v>1</v>
      </c>
      <c r="AE2440" t="b">
        <v>0</v>
      </c>
      <c r="AF2440" t="b">
        <v>0</v>
      </c>
      <c r="AH2440" t="s">
        <v>2144</v>
      </c>
      <c r="AY2440" t="s">
        <v>2222</v>
      </c>
      <c r="AZ2440" t="b">
        <v>0</v>
      </c>
      <c r="BA2440" t="b">
        <v>0</v>
      </c>
      <c r="BB2440" t="b">
        <v>0</v>
      </c>
      <c r="BC2440" t="b">
        <v>0</v>
      </c>
      <c r="BD2440" t="b">
        <v>0</v>
      </c>
      <c r="BE2440" t="b">
        <v>0</v>
      </c>
      <c r="BF2440" t="b">
        <v>1</v>
      </c>
      <c r="BG2440" t="b">
        <v>0</v>
      </c>
      <c r="CL2440" t="s">
        <v>2282</v>
      </c>
      <c r="CM2440" t="b">
        <v>0</v>
      </c>
      <c r="CN2440" t="b">
        <v>0</v>
      </c>
      <c r="CO2440" t="b">
        <v>0</v>
      </c>
      <c r="CP2440" t="b">
        <v>0</v>
      </c>
      <c r="CQ2440" t="b">
        <v>1</v>
      </c>
      <c r="CR2440" t="b">
        <v>0</v>
      </c>
      <c r="CS2440" t="b">
        <v>0</v>
      </c>
      <c r="CT2440" t="b">
        <v>0</v>
      </c>
      <c r="CX2440" t="s">
        <v>2144</v>
      </c>
      <c r="CZ2440" t="s">
        <v>2294</v>
      </c>
      <c r="DA2440" t="b">
        <v>1</v>
      </c>
      <c r="DB2440" t="b">
        <v>0</v>
      </c>
      <c r="DC2440" t="b">
        <v>0</v>
      </c>
      <c r="DD2440" t="b">
        <v>0</v>
      </c>
      <c r="DE2440" t="b">
        <v>0</v>
      </c>
      <c r="DG2440">
        <v>7</v>
      </c>
      <c r="DH2440" t="s">
        <v>2304</v>
      </c>
      <c r="DI2440" t="s">
        <v>2308</v>
      </c>
      <c r="DJ2440" t="b">
        <v>1</v>
      </c>
      <c r="DK2440" t="b">
        <v>0</v>
      </c>
      <c r="DL2440" t="b">
        <v>0</v>
      </c>
      <c r="DM2440" t="b">
        <v>0</v>
      </c>
      <c r="DN2440" t="b">
        <v>0</v>
      </c>
      <c r="DO2440" t="b">
        <v>0</v>
      </c>
      <c r="DP2440" t="b">
        <v>0</v>
      </c>
      <c r="DR2440" t="s">
        <v>2322</v>
      </c>
      <c r="DU2440" t="s">
        <v>2146</v>
      </c>
      <c r="DV2440" t="s">
        <v>2144</v>
      </c>
      <c r="DW2440" t="s">
        <v>2494</v>
      </c>
      <c r="DX2440" t="b">
        <v>0</v>
      </c>
      <c r="DY2440" t="b">
        <v>0</v>
      </c>
      <c r="DZ2440" t="b">
        <v>1</v>
      </c>
      <c r="EA2440" t="b">
        <v>0</v>
      </c>
      <c r="EC2440">
        <v>5</v>
      </c>
      <c r="ED2440" t="s">
        <v>2146</v>
      </c>
      <c r="EI2440" t="s">
        <v>2503</v>
      </c>
      <c r="EJ2440" t="b">
        <v>0</v>
      </c>
      <c r="EK2440" t="b">
        <v>1</v>
      </c>
      <c r="EL2440" t="b">
        <v>0</v>
      </c>
      <c r="EM2440" t="b">
        <v>0</v>
      </c>
      <c r="EN2440" t="b">
        <v>0</v>
      </c>
      <c r="EO2440" t="b">
        <v>0</v>
      </c>
      <c r="EQ2440">
        <v>500000</v>
      </c>
      <c r="ER2440">
        <v>50000</v>
      </c>
      <c r="ES2440" t="s">
        <v>2144</v>
      </c>
      <c r="ET2440">
        <v>30000</v>
      </c>
      <c r="EU2440" t="s">
        <v>2146</v>
      </c>
      <c r="EV2440" t="s">
        <v>2144</v>
      </c>
      <c r="EW2440" t="s">
        <v>2535</v>
      </c>
      <c r="EX2440" t="b">
        <v>0</v>
      </c>
      <c r="EY2440" t="b">
        <v>0</v>
      </c>
      <c r="EZ2440" t="b">
        <v>0</v>
      </c>
      <c r="FA2440" t="b">
        <v>0</v>
      </c>
      <c r="FB2440" t="b">
        <v>0</v>
      </c>
      <c r="FC2440" t="b">
        <v>0</v>
      </c>
      <c r="FD2440" t="b">
        <v>0</v>
      </c>
      <c r="FE2440" t="b">
        <v>0</v>
      </c>
      <c r="FF2440" t="b">
        <v>0</v>
      </c>
      <c r="FG2440" t="b">
        <v>0</v>
      </c>
      <c r="FH2440" t="b">
        <v>0</v>
      </c>
      <c r="FI2440" t="b">
        <v>0</v>
      </c>
      <c r="FJ2440" t="b">
        <v>0</v>
      </c>
      <c r="FK2440" t="b">
        <v>1</v>
      </c>
      <c r="FL2440" t="b">
        <v>0</v>
      </c>
      <c r="FM2440" t="b">
        <v>0</v>
      </c>
      <c r="FN2440" t="b">
        <v>0</v>
      </c>
      <c r="FO2440" t="s">
        <v>2546</v>
      </c>
      <c r="FP2440" t="b">
        <v>0</v>
      </c>
      <c r="FQ2440" t="b">
        <v>0</v>
      </c>
      <c r="FR2440" t="b">
        <v>0</v>
      </c>
      <c r="FS2440" t="b">
        <v>1</v>
      </c>
      <c r="FT2440" t="b">
        <v>0</v>
      </c>
      <c r="FU2440" t="b">
        <v>0</v>
      </c>
      <c r="FV2440" t="b">
        <v>0</v>
      </c>
      <c r="FW2440" t="b">
        <v>0</v>
      </c>
      <c r="FX2440" t="b">
        <v>0</v>
      </c>
      <c r="FZ2440">
        <v>561</v>
      </c>
      <c r="GA2440" s="10" t="s">
        <v>3729</v>
      </c>
    </row>
    <row r="2441" spans="1:183" x14ac:dyDescent="0.3">
      <c r="A2441" s="5">
        <v>43722.362684282401</v>
      </c>
      <c r="B2441" s="5">
        <v>43722.3837519792</v>
      </c>
      <c r="C2441" s="1">
        <v>43722</v>
      </c>
      <c r="D2441" t="s">
        <v>2144</v>
      </c>
      <c r="E2441" t="s">
        <v>595</v>
      </c>
      <c r="F2441" t="s">
        <v>7816</v>
      </c>
      <c r="G2441" t="s">
        <v>613</v>
      </c>
      <c r="H2441" t="s">
        <v>743</v>
      </c>
      <c r="I2441" t="s">
        <v>4394</v>
      </c>
      <c r="J2441" t="s">
        <v>4394</v>
      </c>
      <c r="K2441" t="s">
        <v>592</v>
      </c>
      <c r="M2441" t="s">
        <v>2150</v>
      </c>
      <c r="N2441" t="s">
        <v>2172</v>
      </c>
      <c r="P2441" s="41">
        <v>41974</v>
      </c>
      <c r="Q2441" t="s">
        <v>2146</v>
      </c>
      <c r="S2441" t="s">
        <v>2146</v>
      </c>
      <c r="AB2441" t="s">
        <v>2208</v>
      </c>
      <c r="AC2441" t="b">
        <v>0</v>
      </c>
      <c r="AD2441" t="b">
        <v>1</v>
      </c>
      <c r="AE2441" t="b">
        <v>0</v>
      </c>
      <c r="AF2441" t="b">
        <v>0</v>
      </c>
      <c r="AH2441" t="s">
        <v>2144</v>
      </c>
      <c r="AY2441" t="s">
        <v>3566</v>
      </c>
      <c r="AZ2441" t="b">
        <v>1</v>
      </c>
      <c r="BA2441" t="b">
        <v>0</v>
      </c>
      <c r="BB2441" t="b">
        <v>1</v>
      </c>
      <c r="BC2441" t="b">
        <v>0</v>
      </c>
      <c r="BD2441" t="b">
        <v>1</v>
      </c>
      <c r="BE2441" t="b">
        <v>1</v>
      </c>
      <c r="BF2441" t="b">
        <v>0</v>
      </c>
      <c r="BG2441" t="b">
        <v>0</v>
      </c>
      <c r="BH2441" t="s">
        <v>4586</v>
      </c>
      <c r="BI2441" t="b">
        <v>1</v>
      </c>
      <c r="BJ2441" t="b">
        <v>1</v>
      </c>
      <c r="BK2441" t="b">
        <v>1</v>
      </c>
      <c r="BL2441" t="b">
        <v>1</v>
      </c>
      <c r="BM2441" t="b">
        <v>1</v>
      </c>
      <c r="BN2441" t="b">
        <v>0</v>
      </c>
      <c r="BS2441" t="s">
        <v>4587</v>
      </c>
      <c r="BT2441" t="b">
        <v>1</v>
      </c>
      <c r="BU2441" t="b">
        <v>1</v>
      </c>
      <c r="BV2441" t="b">
        <v>0</v>
      </c>
      <c r="BZ2441" t="s">
        <v>2689</v>
      </c>
      <c r="CA2441" t="b">
        <v>1</v>
      </c>
      <c r="CB2441" t="b">
        <v>1</v>
      </c>
      <c r="CC2441" t="s">
        <v>2718</v>
      </c>
      <c r="CD2441" t="b">
        <v>1</v>
      </c>
      <c r="CE2441" t="b">
        <v>1</v>
      </c>
      <c r="CF2441" t="b">
        <v>0</v>
      </c>
      <c r="CG2441" t="b">
        <v>0</v>
      </c>
      <c r="CH2441" t="b">
        <v>1</v>
      </c>
      <c r="CI2441" t="b">
        <v>0</v>
      </c>
      <c r="CJ2441" t="b">
        <v>0</v>
      </c>
      <c r="CK2441" t="b">
        <v>0</v>
      </c>
      <c r="CX2441" t="s">
        <v>2144</v>
      </c>
      <c r="CZ2441" t="s">
        <v>2738</v>
      </c>
      <c r="DA2441" t="b">
        <v>1</v>
      </c>
      <c r="DB2441" t="b">
        <v>1</v>
      </c>
      <c r="DC2441" t="b">
        <v>0</v>
      </c>
      <c r="DD2441" t="b">
        <v>0</v>
      </c>
      <c r="DE2441" t="b">
        <v>0</v>
      </c>
      <c r="DG2441">
        <v>7</v>
      </c>
      <c r="DH2441" t="s">
        <v>2302</v>
      </c>
      <c r="DI2441" t="s">
        <v>2708</v>
      </c>
      <c r="DJ2441" t="b">
        <v>1</v>
      </c>
      <c r="DK2441" t="b">
        <v>0</v>
      </c>
      <c r="DL2441" t="b">
        <v>1</v>
      </c>
      <c r="DM2441" t="b">
        <v>0</v>
      </c>
      <c r="DN2441" t="b">
        <v>0</v>
      </c>
      <c r="DO2441" t="b">
        <v>0</v>
      </c>
      <c r="DP2441" t="b">
        <v>0</v>
      </c>
      <c r="DR2441" t="s">
        <v>2322</v>
      </c>
      <c r="DU2441" t="s">
        <v>2144</v>
      </c>
      <c r="DV2441" t="s">
        <v>2144</v>
      </c>
      <c r="DW2441" t="s">
        <v>3113</v>
      </c>
      <c r="DX2441" t="b">
        <v>1</v>
      </c>
      <c r="DY2441" t="b">
        <v>1</v>
      </c>
      <c r="DZ2441" t="b">
        <v>1</v>
      </c>
      <c r="EA2441" t="b">
        <v>0</v>
      </c>
      <c r="EC2441">
        <v>3</v>
      </c>
      <c r="ED2441" t="s">
        <v>2144</v>
      </c>
      <c r="EE2441" t="s">
        <v>2496</v>
      </c>
      <c r="EG2441">
        <v>3000000</v>
      </c>
      <c r="EH2441">
        <v>400000</v>
      </c>
      <c r="EQ2441">
        <v>30000</v>
      </c>
      <c r="ER2441">
        <v>12000</v>
      </c>
      <c r="ES2441" t="s">
        <v>2144</v>
      </c>
      <c r="ET2441">
        <v>4000</v>
      </c>
      <c r="EU2441" t="s">
        <v>2144</v>
      </c>
      <c r="EV2441" t="s">
        <v>2146</v>
      </c>
      <c r="FZ2441">
        <v>1088</v>
      </c>
      <c r="GA2441" s="10" t="s">
        <v>4588</v>
      </c>
    </row>
    <row r="2442" spans="1:183" x14ac:dyDescent="0.3">
      <c r="A2442" s="5">
        <v>43710.480306145801</v>
      </c>
      <c r="B2442" s="5">
        <v>43710.4915685995</v>
      </c>
      <c r="C2442" s="1">
        <v>43710</v>
      </c>
      <c r="D2442" t="s">
        <v>2144</v>
      </c>
      <c r="E2442" t="s">
        <v>593</v>
      </c>
      <c r="F2442" t="s">
        <v>7815</v>
      </c>
      <c r="G2442" t="s">
        <v>613</v>
      </c>
      <c r="H2442" t="s">
        <v>741</v>
      </c>
      <c r="I2442" t="s">
        <v>3603</v>
      </c>
      <c r="J2442" t="s">
        <v>3603</v>
      </c>
      <c r="K2442" t="s">
        <v>592</v>
      </c>
      <c r="M2442" t="s">
        <v>2150</v>
      </c>
      <c r="N2442" t="s">
        <v>2164</v>
      </c>
      <c r="P2442" s="41">
        <v>41395</v>
      </c>
      <c r="Q2442" t="s">
        <v>2144</v>
      </c>
      <c r="R2442">
        <v>1</v>
      </c>
      <c r="S2442" t="s">
        <v>2144</v>
      </c>
      <c r="T2442" t="s">
        <v>2174</v>
      </c>
      <c r="U2442" t="b">
        <v>1</v>
      </c>
      <c r="V2442" t="b">
        <v>0</v>
      </c>
      <c r="W2442" t="b">
        <v>0</v>
      </c>
      <c r="X2442" t="b">
        <v>0</v>
      </c>
      <c r="Y2442" t="b">
        <v>0</v>
      </c>
      <c r="Z2442" t="b">
        <v>0</v>
      </c>
      <c r="AB2442" t="s">
        <v>2208</v>
      </c>
      <c r="AC2442" t="b">
        <v>0</v>
      </c>
      <c r="AD2442" t="b">
        <v>1</v>
      </c>
      <c r="AE2442" t="b">
        <v>0</v>
      </c>
      <c r="AF2442" t="b">
        <v>0</v>
      </c>
      <c r="AY2442" t="s">
        <v>2222</v>
      </c>
      <c r="AZ2442" t="b">
        <v>0</v>
      </c>
      <c r="BA2442" t="b">
        <v>0</v>
      </c>
      <c r="BB2442" t="b">
        <v>0</v>
      </c>
      <c r="BC2442" t="b">
        <v>0</v>
      </c>
      <c r="BD2442" t="b">
        <v>0</v>
      </c>
      <c r="BE2442" t="b">
        <v>0</v>
      </c>
      <c r="BF2442" t="b">
        <v>1</v>
      </c>
      <c r="BG2442" t="b">
        <v>0</v>
      </c>
      <c r="CL2442" t="s">
        <v>2282</v>
      </c>
      <c r="CM2442" t="b">
        <v>0</v>
      </c>
      <c r="CN2442" t="b">
        <v>0</v>
      </c>
      <c r="CO2442" t="b">
        <v>0</v>
      </c>
      <c r="CP2442" t="b">
        <v>0</v>
      </c>
      <c r="CQ2442" t="b">
        <v>1</v>
      </c>
      <c r="CR2442" t="b">
        <v>0</v>
      </c>
      <c r="CS2442" t="b">
        <v>0</v>
      </c>
      <c r="CT2442" t="b">
        <v>0</v>
      </c>
      <c r="CX2442" t="s">
        <v>2144</v>
      </c>
      <c r="CZ2442" t="s">
        <v>2294</v>
      </c>
      <c r="DA2442" t="b">
        <v>1</v>
      </c>
      <c r="DB2442" t="b">
        <v>0</v>
      </c>
      <c r="DC2442" t="b">
        <v>0</v>
      </c>
      <c r="DD2442" t="b">
        <v>0</v>
      </c>
      <c r="DE2442" t="b">
        <v>0</v>
      </c>
      <c r="DG2442">
        <v>7</v>
      </c>
      <c r="DH2442" t="s">
        <v>2304</v>
      </c>
      <c r="DI2442" t="s">
        <v>2678</v>
      </c>
      <c r="DJ2442" t="b">
        <v>1</v>
      </c>
      <c r="DK2442" t="b">
        <v>0</v>
      </c>
      <c r="DL2442" t="b">
        <v>1</v>
      </c>
      <c r="DM2442" t="b">
        <v>0</v>
      </c>
      <c r="DN2442" t="b">
        <v>0</v>
      </c>
      <c r="DO2442" t="b">
        <v>0</v>
      </c>
      <c r="DP2442" t="b">
        <v>0</v>
      </c>
      <c r="DR2442" t="s">
        <v>2320</v>
      </c>
      <c r="DU2442" t="s">
        <v>2144</v>
      </c>
      <c r="DV2442" t="s">
        <v>2144</v>
      </c>
      <c r="DW2442" t="s">
        <v>2494</v>
      </c>
      <c r="DX2442" t="b">
        <v>0</v>
      </c>
      <c r="DY2442" t="b">
        <v>0</v>
      </c>
      <c r="DZ2442" t="b">
        <v>1</v>
      </c>
      <c r="EA2442" t="b">
        <v>0</v>
      </c>
      <c r="EC2442">
        <v>20</v>
      </c>
      <c r="ED2442" t="s">
        <v>2146</v>
      </c>
      <c r="EI2442" t="s">
        <v>3141</v>
      </c>
      <c r="EJ2442" t="b">
        <v>0</v>
      </c>
      <c r="EK2442" t="b">
        <v>1</v>
      </c>
      <c r="EL2442" t="b">
        <v>0</v>
      </c>
      <c r="EM2442" t="b">
        <v>1</v>
      </c>
      <c r="EN2442" t="b">
        <v>0</v>
      </c>
      <c r="EO2442" t="b">
        <v>0</v>
      </c>
      <c r="EQ2442">
        <v>500000</v>
      </c>
      <c r="ER2442">
        <v>50000</v>
      </c>
      <c r="ES2442" t="s">
        <v>2144</v>
      </c>
      <c r="ET2442">
        <v>1500</v>
      </c>
      <c r="EU2442" t="s">
        <v>2144</v>
      </c>
      <c r="EV2442" t="s">
        <v>2146</v>
      </c>
      <c r="FZ2442">
        <v>657</v>
      </c>
      <c r="GA2442" s="10" t="s">
        <v>3885</v>
      </c>
    </row>
    <row r="2443" spans="1:183" x14ac:dyDescent="0.3">
      <c r="A2443" s="5">
        <v>43718.569412638899</v>
      </c>
      <c r="B2443" s="5">
        <v>43718.590203669002</v>
      </c>
      <c r="C2443" s="1">
        <v>43718</v>
      </c>
      <c r="D2443" t="s">
        <v>2144</v>
      </c>
      <c r="E2443" t="s">
        <v>595</v>
      </c>
      <c r="F2443" t="s">
        <v>7816</v>
      </c>
      <c r="G2443" t="s">
        <v>613</v>
      </c>
      <c r="H2443" t="s">
        <v>741</v>
      </c>
      <c r="I2443" t="s">
        <v>4262</v>
      </c>
      <c r="J2443" t="s">
        <v>4262</v>
      </c>
      <c r="K2443" t="s">
        <v>592</v>
      </c>
      <c r="M2443" t="s">
        <v>2152</v>
      </c>
      <c r="N2443" t="s">
        <v>2172</v>
      </c>
      <c r="P2443" s="41">
        <v>43344</v>
      </c>
      <c r="Q2443" t="s">
        <v>2146</v>
      </c>
      <c r="S2443" t="s">
        <v>2146</v>
      </c>
      <c r="AB2443" t="s">
        <v>2208</v>
      </c>
      <c r="AC2443" t="b">
        <v>0</v>
      </c>
      <c r="AD2443" t="b">
        <v>1</v>
      </c>
      <c r="AE2443" t="b">
        <v>0</v>
      </c>
      <c r="AF2443" t="b">
        <v>0</v>
      </c>
      <c r="AH2443" t="s">
        <v>2144</v>
      </c>
      <c r="AY2443" t="s">
        <v>4290</v>
      </c>
      <c r="AZ2443" t="b">
        <v>1</v>
      </c>
      <c r="BA2443" t="b">
        <v>1</v>
      </c>
      <c r="BB2443" t="b">
        <v>1</v>
      </c>
      <c r="BC2443" t="b">
        <v>1</v>
      </c>
      <c r="BD2443" t="b">
        <v>1</v>
      </c>
      <c r="BE2443" t="b">
        <v>0</v>
      </c>
      <c r="BF2443" t="b">
        <v>0</v>
      </c>
      <c r="BG2443" t="b">
        <v>1</v>
      </c>
      <c r="BH2443" t="s">
        <v>2824</v>
      </c>
      <c r="BI2443" t="b">
        <v>1</v>
      </c>
      <c r="BJ2443" t="b">
        <v>0</v>
      </c>
      <c r="BK2443" t="b">
        <v>0</v>
      </c>
      <c r="BL2443" t="b">
        <v>1</v>
      </c>
      <c r="BM2443" t="b">
        <v>1</v>
      </c>
      <c r="BN2443" t="b">
        <v>0</v>
      </c>
      <c r="BO2443" t="s">
        <v>2242</v>
      </c>
      <c r="BP2443" t="b">
        <v>0</v>
      </c>
      <c r="BQ2443" t="b">
        <v>0</v>
      </c>
      <c r="BR2443" t="b">
        <v>1</v>
      </c>
      <c r="BS2443" t="s">
        <v>2687</v>
      </c>
      <c r="BT2443" t="b">
        <v>1</v>
      </c>
      <c r="BU2443" t="b">
        <v>1</v>
      </c>
      <c r="BV2443" t="b">
        <v>0</v>
      </c>
      <c r="BW2443" t="s">
        <v>3002</v>
      </c>
      <c r="BX2443" t="b">
        <v>1</v>
      </c>
      <c r="BY2443" t="b">
        <v>1</v>
      </c>
      <c r="BZ2443" t="s">
        <v>2689</v>
      </c>
      <c r="CA2443" t="b">
        <v>1</v>
      </c>
      <c r="CB2443" t="b">
        <v>1</v>
      </c>
      <c r="CU2443" t="s">
        <v>2290</v>
      </c>
      <c r="CV2443" t="b">
        <v>1</v>
      </c>
      <c r="CW2443" t="b">
        <v>0</v>
      </c>
      <c r="CX2443" t="s">
        <v>2144</v>
      </c>
      <c r="CZ2443" t="s">
        <v>2294</v>
      </c>
      <c r="DA2443" t="b">
        <v>1</v>
      </c>
      <c r="DB2443" t="b">
        <v>0</v>
      </c>
      <c r="DC2443" t="b">
        <v>0</v>
      </c>
      <c r="DD2443" t="b">
        <v>0</v>
      </c>
      <c r="DE2443" t="b">
        <v>0</v>
      </c>
      <c r="DG2443">
        <v>7</v>
      </c>
      <c r="DH2443" t="s">
        <v>2304</v>
      </c>
      <c r="DI2443" t="s">
        <v>2312</v>
      </c>
      <c r="DJ2443" t="b">
        <v>0</v>
      </c>
      <c r="DK2443" t="b">
        <v>0</v>
      </c>
      <c r="DL2443" t="b">
        <v>1</v>
      </c>
      <c r="DM2443" t="b">
        <v>0</v>
      </c>
      <c r="DN2443" t="b">
        <v>0</v>
      </c>
      <c r="DO2443" t="b">
        <v>0</v>
      </c>
      <c r="DP2443" t="b">
        <v>0</v>
      </c>
      <c r="DR2443" t="s">
        <v>2320</v>
      </c>
      <c r="DU2443" t="s">
        <v>2144</v>
      </c>
      <c r="DV2443" t="s">
        <v>2144</v>
      </c>
      <c r="DW2443" t="s">
        <v>3021</v>
      </c>
      <c r="DX2443" t="b">
        <v>1</v>
      </c>
      <c r="DY2443" t="b">
        <v>0</v>
      </c>
      <c r="DZ2443" t="b">
        <v>1</v>
      </c>
      <c r="EA2443" t="b">
        <v>0</v>
      </c>
      <c r="EC2443">
        <v>5</v>
      </c>
      <c r="ED2443" t="s">
        <v>2146</v>
      </c>
      <c r="EI2443" t="s">
        <v>4291</v>
      </c>
      <c r="EJ2443" t="b">
        <v>0</v>
      </c>
      <c r="EK2443" t="b">
        <v>1</v>
      </c>
      <c r="EL2443" t="b">
        <v>1</v>
      </c>
      <c r="EM2443" t="b">
        <v>1</v>
      </c>
      <c r="EN2443" t="b">
        <v>0</v>
      </c>
      <c r="EO2443" t="b">
        <v>0</v>
      </c>
      <c r="EQ2443">
        <v>30000</v>
      </c>
      <c r="ER2443">
        <v>20000</v>
      </c>
      <c r="ES2443" t="s">
        <v>2144</v>
      </c>
      <c r="ET2443">
        <v>3000</v>
      </c>
      <c r="EU2443" t="s">
        <v>2144</v>
      </c>
      <c r="EV2443" t="s">
        <v>2146</v>
      </c>
      <c r="FZ2443">
        <v>917</v>
      </c>
      <c r="GA2443" s="10" t="s">
        <v>4292</v>
      </c>
    </row>
    <row r="2444" spans="1:183" x14ac:dyDescent="0.3">
      <c r="A2444" s="5">
        <v>43705.332206666702</v>
      </c>
      <c r="B2444" s="5">
        <v>43705.592491249998</v>
      </c>
      <c r="C2444" s="1">
        <v>43705</v>
      </c>
      <c r="D2444" t="s">
        <v>2144</v>
      </c>
      <c r="E2444" t="s">
        <v>593</v>
      </c>
      <c r="F2444" t="s">
        <v>3621</v>
      </c>
      <c r="G2444" t="s">
        <v>597</v>
      </c>
      <c r="H2444" t="s">
        <v>669</v>
      </c>
      <c r="I2444" t="s">
        <v>3621</v>
      </c>
      <c r="J2444" t="s">
        <v>3622</v>
      </c>
      <c r="K2444" t="s">
        <v>592</v>
      </c>
      <c r="M2444" t="s">
        <v>2150</v>
      </c>
      <c r="N2444" t="s">
        <v>2168</v>
      </c>
      <c r="P2444" s="41">
        <v>42887</v>
      </c>
      <c r="Q2444" t="s">
        <v>2144</v>
      </c>
      <c r="R2444">
        <v>1</v>
      </c>
      <c r="S2444" t="s">
        <v>2146</v>
      </c>
      <c r="AB2444" t="s">
        <v>2208</v>
      </c>
      <c r="AC2444" t="b">
        <v>0</v>
      </c>
      <c r="AD2444" t="b">
        <v>1</v>
      </c>
      <c r="AE2444" t="b">
        <v>0</v>
      </c>
      <c r="AF2444" t="b">
        <v>0</v>
      </c>
      <c r="AH2444" t="s">
        <v>2144</v>
      </c>
      <c r="AY2444" t="s">
        <v>3191</v>
      </c>
      <c r="AZ2444" t="b">
        <v>0</v>
      </c>
      <c r="BA2444" t="b">
        <v>0</v>
      </c>
      <c r="BB2444" t="b">
        <v>1</v>
      </c>
      <c r="BC2444" t="b">
        <v>0</v>
      </c>
      <c r="BD2444" t="b">
        <v>1</v>
      </c>
      <c r="BE2444" t="b">
        <v>1</v>
      </c>
      <c r="BF2444" t="b">
        <v>0</v>
      </c>
      <c r="BG2444" t="b">
        <v>0</v>
      </c>
      <c r="BS2444" t="s">
        <v>2687</v>
      </c>
      <c r="BT2444" t="b">
        <v>1</v>
      </c>
      <c r="BU2444" t="b">
        <v>1</v>
      </c>
      <c r="BV2444" t="b">
        <v>0</v>
      </c>
      <c r="BZ2444" t="s">
        <v>2256</v>
      </c>
      <c r="CA2444" t="b">
        <v>0</v>
      </c>
      <c r="CB2444" t="b">
        <v>1</v>
      </c>
      <c r="CC2444" t="s">
        <v>3651</v>
      </c>
      <c r="CD2444" t="b">
        <v>0</v>
      </c>
      <c r="CE2444" t="b">
        <v>1</v>
      </c>
      <c r="CF2444" t="b">
        <v>0</v>
      </c>
      <c r="CG2444" t="b">
        <v>1</v>
      </c>
      <c r="CH2444" t="b">
        <v>1</v>
      </c>
      <c r="CI2444" t="b">
        <v>0</v>
      </c>
      <c r="CJ2444" t="b">
        <v>1</v>
      </c>
      <c r="CK2444" t="b">
        <v>0</v>
      </c>
      <c r="CX2444" t="s">
        <v>2146</v>
      </c>
      <c r="CY2444" t="s">
        <v>2553</v>
      </c>
      <c r="CZ2444" t="s">
        <v>2294</v>
      </c>
      <c r="DA2444" t="b">
        <v>1</v>
      </c>
      <c r="DB2444" t="b">
        <v>0</v>
      </c>
      <c r="DC2444" t="b">
        <v>0</v>
      </c>
      <c r="DD2444" t="b">
        <v>0</v>
      </c>
      <c r="DE2444" t="b">
        <v>0</v>
      </c>
      <c r="DG2444">
        <v>7</v>
      </c>
      <c r="DH2444" t="s">
        <v>2304</v>
      </c>
      <c r="DI2444" t="s">
        <v>2708</v>
      </c>
      <c r="DJ2444" t="b">
        <v>1</v>
      </c>
      <c r="DK2444" t="b">
        <v>0</v>
      </c>
      <c r="DL2444" t="b">
        <v>1</v>
      </c>
      <c r="DM2444" t="b">
        <v>0</v>
      </c>
      <c r="DN2444" t="b">
        <v>0</v>
      </c>
      <c r="DO2444" t="b">
        <v>0</v>
      </c>
      <c r="DP2444" t="b">
        <v>0</v>
      </c>
      <c r="DR2444" t="s">
        <v>2322</v>
      </c>
      <c r="DU2444" t="s">
        <v>2144</v>
      </c>
      <c r="DV2444" t="s">
        <v>2144</v>
      </c>
      <c r="DW2444" t="s">
        <v>2494</v>
      </c>
      <c r="DX2444" t="b">
        <v>0</v>
      </c>
      <c r="DY2444" t="b">
        <v>0</v>
      </c>
      <c r="DZ2444" t="b">
        <v>1</v>
      </c>
      <c r="EA2444" t="b">
        <v>0</v>
      </c>
      <c r="EC2444">
        <v>5</v>
      </c>
      <c r="ED2444" t="s">
        <v>2146</v>
      </c>
      <c r="EI2444" t="s">
        <v>2506</v>
      </c>
      <c r="EJ2444" t="b">
        <v>0</v>
      </c>
      <c r="EK2444" t="b">
        <v>0</v>
      </c>
      <c r="EL2444" t="b">
        <v>0</v>
      </c>
      <c r="EM2444" t="b">
        <v>1</v>
      </c>
      <c r="EN2444" t="b">
        <v>0</v>
      </c>
      <c r="EO2444" t="b">
        <v>0</v>
      </c>
      <c r="EQ2444">
        <v>30000</v>
      </c>
      <c r="ER2444">
        <v>34500</v>
      </c>
      <c r="ES2444" t="s">
        <v>2144</v>
      </c>
      <c r="ET2444">
        <v>6000</v>
      </c>
      <c r="EU2444" t="s">
        <v>2146</v>
      </c>
      <c r="EV2444" t="s">
        <v>2144</v>
      </c>
      <c r="EW2444" t="s">
        <v>3652</v>
      </c>
      <c r="EX2444" t="b">
        <v>0</v>
      </c>
      <c r="EY2444" t="b">
        <v>0</v>
      </c>
      <c r="EZ2444" t="b">
        <v>0</v>
      </c>
      <c r="FA2444" t="b">
        <v>0</v>
      </c>
      <c r="FB2444" t="b">
        <v>0</v>
      </c>
      <c r="FC2444" t="b">
        <v>0</v>
      </c>
      <c r="FD2444" t="b">
        <v>0</v>
      </c>
      <c r="FE2444" t="b">
        <v>0</v>
      </c>
      <c r="FF2444" t="b">
        <v>0</v>
      </c>
      <c r="FG2444" t="b">
        <v>0</v>
      </c>
      <c r="FH2444" t="b">
        <v>0</v>
      </c>
      <c r="FI2444" t="b">
        <v>1</v>
      </c>
      <c r="FJ2444" t="b">
        <v>0</v>
      </c>
      <c r="FK2444" t="b">
        <v>1</v>
      </c>
      <c r="FL2444" t="b">
        <v>0</v>
      </c>
      <c r="FM2444" t="b">
        <v>0</v>
      </c>
      <c r="FN2444" t="b">
        <v>0</v>
      </c>
      <c r="FO2444" t="s">
        <v>2547</v>
      </c>
      <c r="FP2444" t="b">
        <v>0</v>
      </c>
      <c r="FQ2444" t="b">
        <v>0</v>
      </c>
      <c r="FR2444" t="b">
        <v>0</v>
      </c>
      <c r="FS2444" t="b">
        <v>0</v>
      </c>
      <c r="FT2444" t="b">
        <v>1</v>
      </c>
      <c r="FU2444" t="b">
        <v>0</v>
      </c>
      <c r="FV2444" t="b">
        <v>0</v>
      </c>
      <c r="FW2444" t="b">
        <v>0</v>
      </c>
      <c r="FX2444" t="b">
        <v>0</v>
      </c>
      <c r="FZ2444">
        <v>513</v>
      </c>
      <c r="GA2444" s="10" t="s">
        <v>3653</v>
      </c>
    </row>
    <row r="2445" spans="1:183" x14ac:dyDescent="0.3">
      <c r="A2445" s="5">
        <v>43692.431432094898</v>
      </c>
      <c r="B2445" s="5">
        <v>43692.533724421301</v>
      </c>
      <c r="C2445" s="1">
        <v>43692</v>
      </c>
      <c r="D2445" t="s">
        <v>2144</v>
      </c>
      <c r="E2445" t="s">
        <v>595</v>
      </c>
      <c r="F2445" t="s">
        <v>1408</v>
      </c>
      <c r="G2445" t="s">
        <v>597</v>
      </c>
      <c r="H2445" t="s">
        <v>669</v>
      </c>
      <c r="I2445" t="s">
        <v>3249</v>
      </c>
      <c r="J2445" t="s">
        <v>3249</v>
      </c>
      <c r="K2445" t="s">
        <v>592</v>
      </c>
      <c r="M2445" t="s">
        <v>2150</v>
      </c>
      <c r="N2445" t="s">
        <v>2172</v>
      </c>
      <c r="P2445" s="41">
        <v>38139</v>
      </c>
      <c r="Q2445" t="s">
        <v>2144</v>
      </c>
      <c r="R2445">
        <v>6</v>
      </c>
      <c r="S2445" t="s">
        <v>2146</v>
      </c>
      <c r="AB2445" t="s">
        <v>2208</v>
      </c>
      <c r="AC2445" t="b">
        <v>0</v>
      </c>
      <c r="AD2445" t="b">
        <v>1</v>
      </c>
      <c r="AE2445" t="b">
        <v>0</v>
      </c>
      <c r="AF2445" t="b">
        <v>0</v>
      </c>
      <c r="AH2445" t="s">
        <v>2144</v>
      </c>
      <c r="AY2445" t="s">
        <v>2792</v>
      </c>
      <c r="AZ2445" t="b">
        <v>1</v>
      </c>
      <c r="BA2445" t="b">
        <v>0</v>
      </c>
      <c r="BB2445" t="b">
        <v>1</v>
      </c>
      <c r="BC2445" t="b">
        <v>1</v>
      </c>
      <c r="BD2445" t="b">
        <v>1</v>
      </c>
      <c r="BE2445" t="b">
        <v>1</v>
      </c>
      <c r="BF2445" t="b">
        <v>0</v>
      </c>
      <c r="BG2445" t="b">
        <v>0</v>
      </c>
      <c r="BH2445" t="s">
        <v>2824</v>
      </c>
      <c r="BI2445" t="b">
        <v>1</v>
      </c>
      <c r="BJ2445" t="b">
        <v>0</v>
      </c>
      <c r="BK2445" t="b">
        <v>0</v>
      </c>
      <c r="BL2445" t="b">
        <v>1</v>
      </c>
      <c r="BM2445" t="b">
        <v>1</v>
      </c>
      <c r="BN2445" t="b">
        <v>0</v>
      </c>
      <c r="BS2445" t="s">
        <v>2687</v>
      </c>
      <c r="BT2445" t="b">
        <v>1</v>
      </c>
      <c r="BU2445" t="b">
        <v>1</v>
      </c>
      <c r="BV2445" t="b">
        <v>0</v>
      </c>
      <c r="BW2445" t="s">
        <v>2688</v>
      </c>
      <c r="BX2445" t="b">
        <v>1</v>
      </c>
      <c r="BY2445" t="b">
        <v>1</v>
      </c>
      <c r="BZ2445" t="s">
        <v>2689</v>
      </c>
      <c r="CA2445" t="b">
        <v>1</v>
      </c>
      <c r="CB2445" t="b">
        <v>1</v>
      </c>
      <c r="CC2445" t="s">
        <v>3255</v>
      </c>
      <c r="CD2445" t="b">
        <v>1</v>
      </c>
      <c r="CE2445" t="b">
        <v>1</v>
      </c>
      <c r="CF2445" t="b">
        <v>0</v>
      </c>
      <c r="CG2445" t="b">
        <v>0</v>
      </c>
      <c r="CH2445" t="b">
        <v>0</v>
      </c>
      <c r="CI2445" t="b">
        <v>0</v>
      </c>
      <c r="CJ2445" t="b">
        <v>1</v>
      </c>
      <c r="CK2445" t="b">
        <v>0</v>
      </c>
      <c r="CX2445" t="s">
        <v>2144</v>
      </c>
      <c r="CZ2445" t="s">
        <v>2294</v>
      </c>
      <c r="DA2445" t="b">
        <v>1</v>
      </c>
      <c r="DB2445" t="b">
        <v>0</v>
      </c>
      <c r="DC2445" t="b">
        <v>0</v>
      </c>
      <c r="DD2445" t="b">
        <v>0</v>
      </c>
      <c r="DE2445" t="b">
        <v>0</v>
      </c>
      <c r="DG2445">
        <v>7</v>
      </c>
      <c r="DH2445" t="s">
        <v>2306</v>
      </c>
      <c r="DI2445" t="s">
        <v>3256</v>
      </c>
      <c r="DJ2445" t="b">
        <v>1</v>
      </c>
      <c r="DK2445" t="b">
        <v>1</v>
      </c>
      <c r="DL2445" t="b">
        <v>1</v>
      </c>
      <c r="DM2445" t="b">
        <v>1</v>
      </c>
      <c r="DN2445" t="b">
        <v>1</v>
      </c>
      <c r="DO2445" t="b">
        <v>1</v>
      </c>
      <c r="DP2445" t="b">
        <v>0</v>
      </c>
      <c r="DR2445" t="s">
        <v>2322</v>
      </c>
      <c r="DU2445" t="s">
        <v>2146</v>
      </c>
      <c r="DV2445" t="s">
        <v>2144</v>
      </c>
      <c r="DW2445" t="s">
        <v>3021</v>
      </c>
      <c r="DX2445" t="b">
        <v>1</v>
      </c>
      <c r="DY2445" t="b">
        <v>0</v>
      </c>
      <c r="DZ2445" t="b">
        <v>1</v>
      </c>
      <c r="EA2445" t="b">
        <v>0</v>
      </c>
      <c r="EC2445">
        <v>30</v>
      </c>
      <c r="ED2445" t="s">
        <v>2146</v>
      </c>
      <c r="EI2445" t="s">
        <v>3075</v>
      </c>
      <c r="EJ2445" t="b">
        <v>0</v>
      </c>
      <c r="EK2445" t="b">
        <v>1</v>
      </c>
      <c r="EL2445" t="b">
        <v>0</v>
      </c>
      <c r="EM2445" t="b">
        <v>1</v>
      </c>
      <c r="EN2445" t="b">
        <v>0</v>
      </c>
      <c r="EO2445" t="b">
        <v>0</v>
      </c>
      <c r="EQ2445">
        <v>30000</v>
      </c>
      <c r="ER2445">
        <v>42000</v>
      </c>
      <c r="ES2445" t="s">
        <v>2146</v>
      </c>
      <c r="EU2445" t="s">
        <v>2144</v>
      </c>
      <c r="EV2445" t="s">
        <v>2144</v>
      </c>
      <c r="EW2445" t="s">
        <v>2535</v>
      </c>
      <c r="EX2445" t="b">
        <v>0</v>
      </c>
      <c r="EY2445" t="b">
        <v>0</v>
      </c>
      <c r="EZ2445" t="b">
        <v>0</v>
      </c>
      <c r="FA2445" t="b">
        <v>0</v>
      </c>
      <c r="FB2445" t="b">
        <v>0</v>
      </c>
      <c r="FC2445" t="b">
        <v>0</v>
      </c>
      <c r="FD2445" t="b">
        <v>0</v>
      </c>
      <c r="FE2445" t="b">
        <v>0</v>
      </c>
      <c r="FF2445" t="b">
        <v>0</v>
      </c>
      <c r="FG2445" t="b">
        <v>0</v>
      </c>
      <c r="FH2445" t="b">
        <v>0</v>
      </c>
      <c r="FI2445" t="b">
        <v>0</v>
      </c>
      <c r="FJ2445" t="b">
        <v>0</v>
      </c>
      <c r="FK2445" t="b">
        <v>1</v>
      </c>
      <c r="FL2445" t="b">
        <v>0</v>
      </c>
      <c r="FM2445" t="b">
        <v>0</v>
      </c>
      <c r="FN2445" t="b">
        <v>0</v>
      </c>
      <c r="FO2445" t="s">
        <v>2551</v>
      </c>
      <c r="FP2445" t="b">
        <v>0</v>
      </c>
      <c r="FQ2445" t="b">
        <v>0</v>
      </c>
      <c r="FR2445" t="b">
        <v>0</v>
      </c>
      <c r="FS2445" t="b">
        <v>0</v>
      </c>
      <c r="FT2445" t="b">
        <v>0</v>
      </c>
      <c r="FU2445" t="b">
        <v>0</v>
      </c>
      <c r="FV2445" t="b">
        <v>0</v>
      </c>
      <c r="FW2445" t="b">
        <v>0</v>
      </c>
      <c r="FX2445" t="b">
        <v>1</v>
      </c>
      <c r="FZ2445">
        <v>265</v>
      </c>
      <c r="GA2445" s="10" t="s">
        <v>3257</v>
      </c>
    </row>
    <row r="2446" spans="1:183" x14ac:dyDescent="0.3">
      <c r="A2446" s="5">
        <v>43734.529700601903</v>
      </c>
      <c r="B2446" s="5">
        <v>43734.537067963</v>
      </c>
      <c r="C2446" s="1">
        <v>43734</v>
      </c>
      <c r="D2446" t="s">
        <v>2144</v>
      </c>
      <c r="E2446" t="s">
        <v>593</v>
      </c>
      <c r="F2446" t="s">
        <v>7812</v>
      </c>
      <c r="G2446" t="s">
        <v>611</v>
      </c>
      <c r="H2446" t="s">
        <v>816</v>
      </c>
      <c r="I2446" t="s">
        <v>5054</v>
      </c>
      <c r="J2446" t="s">
        <v>5054</v>
      </c>
      <c r="K2446" t="s">
        <v>592</v>
      </c>
      <c r="M2446" t="s">
        <v>2152</v>
      </c>
      <c r="N2446" t="s">
        <v>2156</v>
      </c>
      <c r="P2446" s="41">
        <v>42430</v>
      </c>
      <c r="Q2446" t="s">
        <v>2146</v>
      </c>
      <c r="S2446" t="s">
        <v>2146</v>
      </c>
      <c r="AB2446" t="s">
        <v>2208</v>
      </c>
      <c r="AC2446" t="b">
        <v>0</v>
      </c>
      <c r="AD2446" t="b">
        <v>1</v>
      </c>
      <c r="AE2446" t="b">
        <v>0</v>
      </c>
      <c r="AF2446" t="b">
        <v>0</v>
      </c>
      <c r="AH2446" t="s">
        <v>2144</v>
      </c>
      <c r="AY2446" t="s">
        <v>3107</v>
      </c>
      <c r="AZ2446" t="b">
        <v>0</v>
      </c>
      <c r="BA2446" t="b">
        <v>0</v>
      </c>
      <c r="BB2446" t="b">
        <v>0</v>
      </c>
      <c r="BC2446" t="b">
        <v>1</v>
      </c>
      <c r="BD2446" t="b">
        <v>1</v>
      </c>
      <c r="BE2446" t="b">
        <v>0</v>
      </c>
      <c r="BF2446" t="b">
        <v>0</v>
      </c>
      <c r="BG2446" t="b">
        <v>0</v>
      </c>
      <c r="BW2446" t="s">
        <v>2252</v>
      </c>
      <c r="BX2446" t="b">
        <v>0</v>
      </c>
      <c r="BY2446" t="b">
        <v>1</v>
      </c>
      <c r="BZ2446" t="s">
        <v>2256</v>
      </c>
      <c r="CA2446" t="b">
        <v>0</v>
      </c>
      <c r="CB2446" t="b">
        <v>1</v>
      </c>
      <c r="CX2446" t="s">
        <v>2146</v>
      </c>
      <c r="CY2446" t="s">
        <v>2555</v>
      </c>
      <c r="CZ2446" t="s">
        <v>2294</v>
      </c>
      <c r="DA2446" t="b">
        <v>1</v>
      </c>
      <c r="DB2446" t="b">
        <v>0</v>
      </c>
      <c r="DC2446" t="b">
        <v>0</v>
      </c>
      <c r="DD2446" t="b">
        <v>0</v>
      </c>
      <c r="DE2446" t="b">
        <v>0</v>
      </c>
      <c r="DG2446">
        <v>6</v>
      </c>
      <c r="DH2446" t="s">
        <v>2302</v>
      </c>
      <c r="DI2446" t="s">
        <v>2308</v>
      </c>
      <c r="DJ2446" t="b">
        <v>1</v>
      </c>
      <c r="DK2446" t="b">
        <v>0</v>
      </c>
      <c r="DL2446" t="b">
        <v>0</v>
      </c>
      <c r="DM2446" t="b">
        <v>0</v>
      </c>
      <c r="DN2446" t="b">
        <v>0</v>
      </c>
      <c r="DO2446" t="b">
        <v>0</v>
      </c>
      <c r="DP2446" t="b">
        <v>0</v>
      </c>
      <c r="DR2446" t="s">
        <v>2322</v>
      </c>
      <c r="DU2446" t="s">
        <v>2144</v>
      </c>
      <c r="DV2446" t="s">
        <v>2144</v>
      </c>
      <c r="DW2446" t="s">
        <v>3628</v>
      </c>
      <c r="DX2446" t="b">
        <v>1</v>
      </c>
      <c r="DY2446" t="b">
        <v>1</v>
      </c>
      <c r="DZ2446" t="b">
        <v>0</v>
      </c>
      <c r="EA2446" t="b">
        <v>0</v>
      </c>
      <c r="EC2446">
        <v>10</v>
      </c>
      <c r="ED2446" t="s">
        <v>2146</v>
      </c>
      <c r="EI2446" t="s">
        <v>2503</v>
      </c>
      <c r="EJ2446" t="b">
        <v>0</v>
      </c>
      <c r="EK2446" t="b">
        <v>1</v>
      </c>
      <c r="EL2446" t="b">
        <v>0</v>
      </c>
      <c r="EM2446" t="b">
        <v>0</v>
      </c>
      <c r="EN2446" t="b">
        <v>0</v>
      </c>
      <c r="EO2446" t="b">
        <v>0</v>
      </c>
      <c r="EQ2446">
        <v>4000</v>
      </c>
      <c r="ER2446">
        <v>1000</v>
      </c>
      <c r="ES2446" t="s">
        <v>2146</v>
      </c>
      <c r="EU2446" t="s">
        <v>2144</v>
      </c>
      <c r="EV2446" t="s">
        <v>2146</v>
      </c>
      <c r="FZ2446">
        <v>1523</v>
      </c>
      <c r="GA2446" s="10" t="s">
        <v>5223</v>
      </c>
    </row>
    <row r="2447" spans="1:183" x14ac:dyDescent="0.3">
      <c r="A2447" s="5">
        <v>43707.414080243099</v>
      </c>
      <c r="B2447" s="5">
        <v>43707.4659661111</v>
      </c>
      <c r="C2447" s="1">
        <v>43707</v>
      </c>
      <c r="D2447" t="s">
        <v>2144</v>
      </c>
      <c r="E2447" t="s">
        <v>593</v>
      </c>
      <c r="F2447" t="s">
        <v>3621</v>
      </c>
      <c r="G2447" t="s">
        <v>597</v>
      </c>
      <c r="H2447" t="s">
        <v>669</v>
      </c>
      <c r="I2447" t="s">
        <v>3621</v>
      </c>
      <c r="J2447" t="s">
        <v>3622</v>
      </c>
      <c r="K2447" t="s">
        <v>592</v>
      </c>
      <c r="M2447" t="s">
        <v>2150</v>
      </c>
      <c r="N2447" t="s">
        <v>2168</v>
      </c>
      <c r="P2447" s="41">
        <v>43132</v>
      </c>
      <c r="Q2447" t="s">
        <v>2146</v>
      </c>
      <c r="S2447" t="s">
        <v>2146</v>
      </c>
      <c r="AB2447" t="s">
        <v>2208</v>
      </c>
      <c r="AC2447" t="b">
        <v>0</v>
      </c>
      <c r="AD2447" t="b">
        <v>1</v>
      </c>
      <c r="AE2447" t="b">
        <v>0</v>
      </c>
      <c r="AF2447" t="b">
        <v>0</v>
      </c>
      <c r="AH2447" t="s">
        <v>2144</v>
      </c>
      <c r="AY2447" t="s">
        <v>2216</v>
      </c>
      <c r="AZ2447" t="b">
        <v>0</v>
      </c>
      <c r="BA2447" t="b">
        <v>0</v>
      </c>
      <c r="BB2447" t="b">
        <v>0</v>
      </c>
      <c r="BC2447" t="b">
        <v>1</v>
      </c>
      <c r="BD2447" t="b">
        <v>0</v>
      </c>
      <c r="BE2447" t="b">
        <v>0</v>
      </c>
      <c r="BF2447" t="b">
        <v>0</v>
      </c>
      <c r="BG2447" t="b">
        <v>0</v>
      </c>
      <c r="BW2447" t="s">
        <v>2252</v>
      </c>
      <c r="BX2447" t="b">
        <v>0</v>
      </c>
      <c r="BY2447" t="b">
        <v>1</v>
      </c>
      <c r="CX2447" t="s">
        <v>2146</v>
      </c>
      <c r="CY2447" t="s">
        <v>2553</v>
      </c>
      <c r="CZ2447" t="s">
        <v>2294</v>
      </c>
      <c r="DA2447" t="b">
        <v>1</v>
      </c>
      <c r="DB2447" t="b">
        <v>0</v>
      </c>
      <c r="DC2447" t="b">
        <v>0</v>
      </c>
      <c r="DD2447" t="b">
        <v>0</v>
      </c>
      <c r="DE2447" t="b">
        <v>0</v>
      </c>
      <c r="DG2447">
        <v>7</v>
      </c>
      <c r="DH2447" t="s">
        <v>2302</v>
      </c>
      <c r="DI2447" t="s">
        <v>2678</v>
      </c>
      <c r="DJ2447" t="b">
        <v>1</v>
      </c>
      <c r="DK2447" t="b">
        <v>0</v>
      </c>
      <c r="DL2447" t="b">
        <v>1</v>
      </c>
      <c r="DM2447" t="b">
        <v>0</v>
      </c>
      <c r="DN2447" t="b">
        <v>0</v>
      </c>
      <c r="DO2447" t="b">
        <v>0</v>
      </c>
      <c r="DP2447" t="b">
        <v>0</v>
      </c>
      <c r="DR2447" t="s">
        <v>2320</v>
      </c>
      <c r="DU2447" t="s">
        <v>2146</v>
      </c>
      <c r="DV2447" t="s">
        <v>2144</v>
      </c>
      <c r="DW2447" t="s">
        <v>2494</v>
      </c>
      <c r="DX2447" t="b">
        <v>0</v>
      </c>
      <c r="DY2447" t="b">
        <v>0</v>
      </c>
      <c r="DZ2447" t="b">
        <v>1</v>
      </c>
      <c r="EA2447" t="b">
        <v>0</v>
      </c>
      <c r="EC2447">
        <v>5</v>
      </c>
      <c r="ED2447" t="s">
        <v>2146</v>
      </c>
      <c r="EI2447" t="s">
        <v>2506</v>
      </c>
      <c r="EJ2447" t="b">
        <v>0</v>
      </c>
      <c r="EK2447" t="b">
        <v>0</v>
      </c>
      <c r="EL2447" t="b">
        <v>0</v>
      </c>
      <c r="EM2447" t="b">
        <v>1</v>
      </c>
      <c r="EN2447" t="b">
        <v>0</v>
      </c>
      <c r="EO2447" t="b">
        <v>0</v>
      </c>
      <c r="EQ2447">
        <v>5000</v>
      </c>
      <c r="ER2447">
        <v>1000</v>
      </c>
      <c r="ES2447" t="s">
        <v>2146</v>
      </c>
      <c r="EU2447" t="s">
        <v>2146</v>
      </c>
      <c r="EV2447" t="s">
        <v>2144</v>
      </c>
      <c r="EW2447" t="s">
        <v>2521</v>
      </c>
      <c r="EX2447" t="b">
        <v>0</v>
      </c>
      <c r="EY2447" t="b">
        <v>0</v>
      </c>
      <c r="EZ2447" t="b">
        <v>0</v>
      </c>
      <c r="FA2447" t="b">
        <v>0</v>
      </c>
      <c r="FB2447" t="b">
        <v>0</v>
      </c>
      <c r="FC2447" t="b">
        <v>0</v>
      </c>
      <c r="FD2447" t="b">
        <v>1</v>
      </c>
      <c r="FE2447" t="b">
        <v>0</v>
      </c>
      <c r="FF2447" t="b">
        <v>0</v>
      </c>
      <c r="FG2447" t="b">
        <v>0</v>
      </c>
      <c r="FH2447" t="b">
        <v>0</v>
      </c>
      <c r="FI2447" t="b">
        <v>0</v>
      </c>
      <c r="FJ2447" t="b">
        <v>0</v>
      </c>
      <c r="FK2447" t="b">
        <v>0</v>
      </c>
      <c r="FL2447" t="b">
        <v>0</v>
      </c>
      <c r="FM2447" t="b">
        <v>0</v>
      </c>
      <c r="FN2447" t="b">
        <v>0</v>
      </c>
      <c r="FO2447" t="s">
        <v>2546</v>
      </c>
      <c r="FP2447" t="b">
        <v>0</v>
      </c>
      <c r="FQ2447" t="b">
        <v>0</v>
      </c>
      <c r="FR2447" t="b">
        <v>0</v>
      </c>
      <c r="FS2447" t="b">
        <v>1</v>
      </c>
      <c r="FT2447" t="b">
        <v>0</v>
      </c>
      <c r="FU2447" t="b">
        <v>0</v>
      </c>
      <c r="FV2447" t="b">
        <v>0</v>
      </c>
      <c r="FW2447" t="b">
        <v>0</v>
      </c>
      <c r="FX2447" t="b">
        <v>0</v>
      </c>
      <c r="FZ2447">
        <v>587</v>
      </c>
      <c r="GA2447" s="10" t="s">
        <v>3769</v>
      </c>
    </row>
    <row r="2448" spans="1:183" x14ac:dyDescent="0.3">
      <c r="A2448" s="4">
        <v>43707.433309131899</v>
      </c>
      <c r="B2448" s="4">
        <v>43707.440779421297</v>
      </c>
      <c r="C2448" s="3">
        <v>43707</v>
      </c>
      <c r="D2448" t="s">
        <v>2144</v>
      </c>
      <c r="E2448" t="s">
        <v>595</v>
      </c>
      <c r="F2448" t="s">
        <v>608</v>
      </c>
      <c r="G2448" t="s">
        <v>607</v>
      </c>
      <c r="H2448" t="s">
        <v>789</v>
      </c>
      <c r="I2448" t="s">
        <v>1581</v>
      </c>
      <c r="J2448" t="s">
        <v>1581</v>
      </c>
      <c r="K2448" t="s">
        <v>40</v>
      </c>
      <c r="M2448" t="s">
        <v>2152</v>
      </c>
      <c r="N2448" t="s">
        <v>2172</v>
      </c>
      <c r="P2448" s="40">
        <v>43313</v>
      </c>
      <c r="Q2448" t="s">
        <v>2146</v>
      </c>
      <c r="S2448" t="s">
        <v>2144</v>
      </c>
      <c r="T2448" t="s">
        <v>2141</v>
      </c>
      <c r="U2448" t="b">
        <v>0</v>
      </c>
      <c r="V2448" t="b">
        <v>0</v>
      </c>
      <c r="W2448" t="b">
        <v>0</v>
      </c>
      <c r="X2448" t="b">
        <v>1</v>
      </c>
      <c r="Y2448" t="b">
        <v>0</v>
      </c>
      <c r="Z2448" t="b">
        <v>0</v>
      </c>
      <c r="AB2448" t="s">
        <v>2208</v>
      </c>
      <c r="AC2448" t="b">
        <v>0</v>
      </c>
      <c r="AD2448" t="b">
        <v>1</v>
      </c>
      <c r="AE2448" t="b">
        <v>0</v>
      </c>
      <c r="AF2448" t="b">
        <v>0</v>
      </c>
      <c r="AY2448" t="s">
        <v>2222</v>
      </c>
      <c r="AZ2448" t="s">
        <v>7591</v>
      </c>
      <c r="BA2448" t="s">
        <v>7591</v>
      </c>
      <c r="BB2448" t="b">
        <v>0</v>
      </c>
      <c r="BC2448" t="b">
        <v>0</v>
      </c>
      <c r="BD2448" t="b">
        <v>0</v>
      </c>
      <c r="BE2448" t="b">
        <v>0</v>
      </c>
      <c r="BF2448" t="b">
        <v>1</v>
      </c>
      <c r="BG2448" t="b">
        <v>0</v>
      </c>
      <c r="BH2448" t="s">
        <v>7591</v>
      </c>
      <c r="BI2448" t="s">
        <v>7591</v>
      </c>
      <c r="BJ2448" t="s">
        <v>7591</v>
      </c>
      <c r="BK2448" t="s">
        <v>7591</v>
      </c>
      <c r="BL2448" t="s">
        <v>7591</v>
      </c>
      <c r="BM2448" t="s">
        <v>7591</v>
      </c>
      <c r="BN2448" t="s">
        <v>7591</v>
      </c>
      <c r="BO2448" t="s">
        <v>7591</v>
      </c>
      <c r="BP2448" t="s">
        <v>7591</v>
      </c>
      <c r="BQ2448" t="s">
        <v>7591</v>
      </c>
      <c r="BR2448" t="s">
        <v>7591</v>
      </c>
      <c r="CL2448" t="s">
        <v>2282</v>
      </c>
      <c r="CM2448" t="b">
        <v>0</v>
      </c>
      <c r="CN2448" t="b">
        <v>0</v>
      </c>
      <c r="CO2448" t="b">
        <v>0</v>
      </c>
      <c r="CP2448" t="b">
        <v>0</v>
      </c>
      <c r="CQ2448" t="b">
        <v>1</v>
      </c>
      <c r="CR2448" t="b">
        <v>0</v>
      </c>
      <c r="CS2448" t="b">
        <v>0</v>
      </c>
      <c r="CT2448" t="b">
        <v>0</v>
      </c>
      <c r="CX2448" t="s">
        <v>2144</v>
      </c>
      <c r="CZ2448" t="s">
        <v>2294</v>
      </c>
      <c r="DA2448" t="b">
        <v>1</v>
      </c>
      <c r="DB2448" t="b">
        <v>0</v>
      </c>
      <c r="DC2448" t="b">
        <v>0</v>
      </c>
      <c r="DD2448" t="b">
        <v>0</v>
      </c>
      <c r="DE2448" t="b">
        <v>0</v>
      </c>
      <c r="DG2448">
        <v>7</v>
      </c>
      <c r="DH2448" t="s">
        <v>2304</v>
      </c>
      <c r="DI2448" t="s">
        <v>2678</v>
      </c>
      <c r="DJ2448" t="b">
        <v>1</v>
      </c>
      <c r="DK2448" t="b">
        <v>0</v>
      </c>
      <c r="DL2448" t="b">
        <v>1</v>
      </c>
      <c r="DM2448" t="b">
        <v>0</v>
      </c>
      <c r="DN2448" t="b">
        <v>0</v>
      </c>
      <c r="DO2448" t="b">
        <v>0</v>
      </c>
      <c r="DP2448" t="b">
        <v>0</v>
      </c>
      <c r="DR2448" t="s">
        <v>2320</v>
      </c>
      <c r="DU2448" t="s">
        <v>2146</v>
      </c>
      <c r="DV2448" t="s">
        <v>2146</v>
      </c>
      <c r="DX2448" t="s">
        <v>7591</v>
      </c>
      <c r="DY2448" t="s">
        <v>7591</v>
      </c>
      <c r="DZ2448" t="s">
        <v>7591</v>
      </c>
      <c r="EA2448" t="s">
        <v>7591</v>
      </c>
      <c r="ED2448" t="s">
        <v>2146</v>
      </c>
      <c r="EI2448" t="s">
        <v>2508</v>
      </c>
      <c r="EJ2448" t="b">
        <v>0</v>
      </c>
      <c r="EK2448" t="b">
        <v>0</v>
      </c>
      <c r="EL2448" t="b">
        <v>0</v>
      </c>
      <c r="EM2448" t="b">
        <v>0</v>
      </c>
      <c r="EN2448" t="b">
        <v>1</v>
      </c>
      <c r="EO2448" t="b">
        <v>0</v>
      </c>
      <c r="EQ2448">
        <v>54000</v>
      </c>
      <c r="ER2448">
        <v>72000</v>
      </c>
      <c r="ES2448" t="s">
        <v>2146</v>
      </c>
      <c r="EU2448" t="s">
        <v>2144</v>
      </c>
      <c r="EV2448" t="s">
        <v>2144</v>
      </c>
      <c r="EW2448" t="s">
        <v>2515</v>
      </c>
      <c r="EX2448" t="b">
        <v>0</v>
      </c>
      <c r="EY2448" t="b">
        <v>0</v>
      </c>
      <c r="EZ2448" t="b">
        <v>0</v>
      </c>
      <c r="FA2448" t="b">
        <v>1</v>
      </c>
      <c r="FB2448" t="b">
        <v>0</v>
      </c>
      <c r="FC2448" t="b">
        <v>0</v>
      </c>
      <c r="FD2448" t="b">
        <v>0</v>
      </c>
      <c r="FE2448" t="b">
        <v>0</v>
      </c>
      <c r="FF2448" t="b">
        <v>0</v>
      </c>
      <c r="FG2448" t="b">
        <v>0</v>
      </c>
      <c r="FH2448" t="b">
        <v>0</v>
      </c>
      <c r="FI2448" t="b">
        <v>0</v>
      </c>
      <c r="FJ2448" t="b">
        <v>0</v>
      </c>
      <c r="FK2448" t="b">
        <v>0</v>
      </c>
      <c r="FL2448" t="b">
        <v>0</v>
      </c>
      <c r="FM2448" t="b">
        <v>0</v>
      </c>
      <c r="FN2448" t="b">
        <v>0</v>
      </c>
      <c r="FO2448" t="s">
        <v>2550</v>
      </c>
      <c r="FP2448" t="b">
        <v>0</v>
      </c>
      <c r="FQ2448" t="b">
        <v>0</v>
      </c>
      <c r="FR2448" t="b">
        <v>0</v>
      </c>
      <c r="FS2448" t="b">
        <v>0</v>
      </c>
      <c r="FT2448" t="b">
        <v>0</v>
      </c>
      <c r="FU2448" t="b">
        <v>0</v>
      </c>
      <c r="FV2448" t="b">
        <v>0</v>
      </c>
      <c r="FW2448" t="b">
        <v>1</v>
      </c>
      <c r="FX2448" t="b">
        <v>0</v>
      </c>
      <c r="FZ2448">
        <v>454</v>
      </c>
      <c r="GA2448" s="10" t="s">
        <v>7071</v>
      </c>
    </row>
    <row r="2449" spans="1:183" x14ac:dyDescent="0.3">
      <c r="A2449" s="4">
        <v>43719.387617662003</v>
      </c>
      <c r="B2449" s="4">
        <v>43719.396493564796</v>
      </c>
      <c r="C2449" s="3">
        <v>43719</v>
      </c>
      <c r="D2449" t="s">
        <v>2144</v>
      </c>
      <c r="E2449" t="s">
        <v>595</v>
      </c>
      <c r="F2449" t="s">
        <v>7441</v>
      </c>
      <c r="G2449" t="s">
        <v>605</v>
      </c>
      <c r="H2449" t="s">
        <v>848</v>
      </c>
      <c r="I2449" t="s">
        <v>1995</v>
      </c>
      <c r="J2449" t="s">
        <v>7830</v>
      </c>
      <c r="K2449" t="s">
        <v>592</v>
      </c>
      <c r="M2449" t="s">
        <v>2152</v>
      </c>
      <c r="N2449" t="s">
        <v>2172</v>
      </c>
      <c r="P2449" s="40">
        <v>43313</v>
      </c>
      <c r="Q2449" t="s">
        <v>2144</v>
      </c>
      <c r="R2449">
        <v>1</v>
      </c>
      <c r="S2449" t="s">
        <v>2146</v>
      </c>
      <c r="AB2449" t="s">
        <v>2208</v>
      </c>
      <c r="AC2449" t="b">
        <v>0</v>
      </c>
      <c r="AD2449" t="b">
        <v>1</v>
      </c>
      <c r="AE2449" t="b">
        <v>0</v>
      </c>
      <c r="AF2449" t="b">
        <v>0</v>
      </c>
      <c r="AH2449" t="s">
        <v>2144</v>
      </c>
      <c r="AY2449" t="s">
        <v>2972</v>
      </c>
      <c r="AZ2449" t="s">
        <v>7591</v>
      </c>
      <c r="BA2449" t="s">
        <v>7591</v>
      </c>
      <c r="BB2449" t="b">
        <v>1</v>
      </c>
      <c r="BC2449" t="b">
        <v>1</v>
      </c>
      <c r="BD2449" t="b">
        <v>0</v>
      </c>
      <c r="BE2449" t="b">
        <v>0</v>
      </c>
      <c r="BF2449" t="b">
        <v>0</v>
      </c>
      <c r="BG2449" t="b">
        <v>0</v>
      </c>
      <c r="BH2449" t="s">
        <v>7591</v>
      </c>
      <c r="BI2449" t="s">
        <v>7591</v>
      </c>
      <c r="BJ2449" t="s">
        <v>7591</v>
      </c>
      <c r="BK2449" t="s">
        <v>7591</v>
      </c>
      <c r="BL2449" t="s">
        <v>7591</v>
      </c>
      <c r="BM2449" t="s">
        <v>7591</v>
      </c>
      <c r="BN2449" t="s">
        <v>7591</v>
      </c>
      <c r="BO2449" t="s">
        <v>7591</v>
      </c>
      <c r="BP2449" t="s">
        <v>7591</v>
      </c>
      <c r="BQ2449" t="s">
        <v>7591</v>
      </c>
      <c r="BR2449" t="s">
        <v>7591</v>
      </c>
      <c r="BS2449" t="s">
        <v>2687</v>
      </c>
      <c r="BT2449" t="b">
        <v>1</v>
      </c>
      <c r="BU2449" t="b">
        <v>1</v>
      </c>
      <c r="BV2449" t="b">
        <v>0</v>
      </c>
      <c r="BW2449" t="s">
        <v>2688</v>
      </c>
      <c r="BX2449" t="b">
        <v>1</v>
      </c>
      <c r="BY2449" t="b">
        <v>1</v>
      </c>
      <c r="CX2449" t="s">
        <v>2144</v>
      </c>
      <c r="CZ2449" t="s">
        <v>2294</v>
      </c>
      <c r="DA2449" t="b">
        <v>1</v>
      </c>
      <c r="DB2449" t="b">
        <v>0</v>
      </c>
      <c r="DC2449" t="b">
        <v>0</v>
      </c>
      <c r="DD2449" t="b">
        <v>0</v>
      </c>
      <c r="DE2449" t="b">
        <v>0</v>
      </c>
      <c r="DG2449">
        <v>7</v>
      </c>
      <c r="DH2449" t="s">
        <v>2302</v>
      </c>
      <c r="DI2449" t="s">
        <v>7258</v>
      </c>
      <c r="DJ2449" t="b">
        <v>1</v>
      </c>
      <c r="DK2449" t="b">
        <v>1</v>
      </c>
      <c r="DL2449" t="b">
        <v>1</v>
      </c>
      <c r="DM2449" t="b">
        <v>1</v>
      </c>
      <c r="DN2449" t="b">
        <v>1</v>
      </c>
      <c r="DO2449" t="b">
        <v>1</v>
      </c>
      <c r="DP2449" t="b">
        <v>0</v>
      </c>
      <c r="DR2449" t="s">
        <v>2320</v>
      </c>
      <c r="DU2449" t="s">
        <v>2144</v>
      </c>
      <c r="DV2449" t="s">
        <v>2146</v>
      </c>
      <c r="DX2449" t="s">
        <v>7591</v>
      </c>
      <c r="DY2449" t="s">
        <v>7591</v>
      </c>
      <c r="DZ2449" t="s">
        <v>7591</v>
      </c>
      <c r="EA2449" t="s">
        <v>7591</v>
      </c>
      <c r="ED2449" t="s">
        <v>2146</v>
      </c>
      <c r="EI2449" t="s">
        <v>639</v>
      </c>
      <c r="EJ2449" t="b">
        <v>0</v>
      </c>
      <c r="EK2449" t="b">
        <v>0</v>
      </c>
      <c r="EL2449" t="b">
        <v>0</v>
      </c>
      <c r="EM2449" t="b">
        <v>0</v>
      </c>
      <c r="EN2449" t="b">
        <v>0</v>
      </c>
      <c r="EO2449" t="b">
        <v>1</v>
      </c>
      <c r="EP2449" t="s">
        <v>3833</v>
      </c>
      <c r="EQ2449">
        <v>30000</v>
      </c>
      <c r="ER2449">
        <v>32000</v>
      </c>
      <c r="ES2449" t="s">
        <v>2146</v>
      </c>
      <c r="EU2449" t="s">
        <v>2146</v>
      </c>
      <c r="EV2449" t="s">
        <v>2146</v>
      </c>
      <c r="FZ2449">
        <v>593</v>
      </c>
      <c r="GA2449" s="10" t="s">
        <v>7259</v>
      </c>
    </row>
    <row r="2450" spans="1:183" x14ac:dyDescent="0.3">
      <c r="A2450" s="5">
        <v>43734.485740011602</v>
      </c>
      <c r="B2450" s="5">
        <v>43734.500384560197</v>
      </c>
      <c r="C2450" s="1">
        <v>43734</v>
      </c>
      <c r="D2450" t="s">
        <v>2144</v>
      </c>
      <c r="E2450" t="s">
        <v>593</v>
      </c>
      <c r="F2450" t="s">
        <v>7812</v>
      </c>
      <c r="G2450" t="s">
        <v>611</v>
      </c>
      <c r="H2450" t="s">
        <v>816</v>
      </c>
      <c r="I2450" t="s">
        <v>5054</v>
      </c>
      <c r="J2450" t="s">
        <v>5054</v>
      </c>
      <c r="K2450" t="s">
        <v>592</v>
      </c>
      <c r="M2450" t="s">
        <v>2150</v>
      </c>
      <c r="N2450" t="s">
        <v>2156</v>
      </c>
      <c r="P2450" s="41">
        <v>42826</v>
      </c>
      <c r="Q2450" t="s">
        <v>2146</v>
      </c>
      <c r="S2450" t="s">
        <v>2146</v>
      </c>
      <c r="AB2450" t="s">
        <v>2208</v>
      </c>
      <c r="AC2450" t="b">
        <v>0</v>
      </c>
      <c r="AD2450" t="b">
        <v>1</v>
      </c>
      <c r="AE2450" t="b">
        <v>0</v>
      </c>
      <c r="AF2450" t="b">
        <v>0</v>
      </c>
      <c r="AH2450" t="s">
        <v>2144</v>
      </c>
      <c r="AY2450" t="s">
        <v>119</v>
      </c>
      <c r="AZ2450" t="b">
        <v>0</v>
      </c>
      <c r="BA2450" t="b">
        <v>1</v>
      </c>
      <c r="BB2450" t="b">
        <v>0</v>
      </c>
      <c r="BC2450" t="b">
        <v>0</v>
      </c>
      <c r="BD2450" t="b">
        <v>0</v>
      </c>
      <c r="BE2450" t="b">
        <v>0</v>
      </c>
      <c r="BF2450" t="b">
        <v>0</v>
      </c>
      <c r="BG2450" t="b">
        <v>0</v>
      </c>
      <c r="BO2450" t="s">
        <v>2242</v>
      </c>
      <c r="BP2450" t="b">
        <v>0</v>
      </c>
      <c r="BQ2450" t="b">
        <v>0</v>
      </c>
      <c r="BR2450" t="b">
        <v>1</v>
      </c>
      <c r="CX2450" t="s">
        <v>2146</v>
      </c>
      <c r="CY2450" t="s">
        <v>2555</v>
      </c>
      <c r="CZ2450" t="s">
        <v>2294</v>
      </c>
      <c r="DA2450" t="b">
        <v>1</v>
      </c>
      <c r="DB2450" t="b">
        <v>0</v>
      </c>
      <c r="DC2450" t="b">
        <v>0</v>
      </c>
      <c r="DD2450" t="b">
        <v>0</v>
      </c>
      <c r="DE2450" t="b">
        <v>0</v>
      </c>
      <c r="DG2450">
        <v>6</v>
      </c>
      <c r="DH2450" t="s">
        <v>2304</v>
      </c>
      <c r="DI2450" t="s">
        <v>2308</v>
      </c>
      <c r="DJ2450" t="b">
        <v>1</v>
      </c>
      <c r="DK2450" t="b">
        <v>0</v>
      </c>
      <c r="DL2450" t="b">
        <v>0</v>
      </c>
      <c r="DM2450" t="b">
        <v>0</v>
      </c>
      <c r="DN2450" t="b">
        <v>0</v>
      </c>
      <c r="DO2450" t="b">
        <v>0</v>
      </c>
      <c r="DP2450" t="b">
        <v>0</v>
      </c>
      <c r="DR2450" t="s">
        <v>2320</v>
      </c>
      <c r="DU2450" t="s">
        <v>2146</v>
      </c>
      <c r="DV2450" t="s">
        <v>2144</v>
      </c>
      <c r="DW2450" t="s">
        <v>2735</v>
      </c>
      <c r="DX2450" t="b">
        <v>1</v>
      </c>
      <c r="DY2450" t="b">
        <v>0</v>
      </c>
      <c r="DZ2450" t="b">
        <v>1</v>
      </c>
      <c r="EA2450" t="b">
        <v>0</v>
      </c>
      <c r="EC2450">
        <v>10</v>
      </c>
      <c r="ED2450" t="s">
        <v>2146</v>
      </c>
      <c r="EI2450" t="s">
        <v>2502</v>
      </c>
      <c r="EJ2450" t="b">
        <v>1</v>
      </c>
      <c r="EK2450" t="b">
        <v>0</v>
      </c>
      <c r="EL2450" t="b">
        <v>0</v>
      </c>
      <c r="EM2450" t="b">
        <v>0</v>
      </c>
      <c r="EN2450" t="b">
        <v>0</v>
      </c>
      <c r="EO2450" t="b">
        <v>0</v>
      </c>
      <c r="EQ2450">
        <v>4000</v>
      </c>
      <c r="ER2450">
        <v>2000</v>
      </c>
      <c r="ES2450" t="s">
        <v>2144</v>
      </c>
      <c r="ET2450">
        <v>3000</v>
      </c>
      <c r="EU2450" t="s">
        <v>2144</v>
      </c>
      <c r="EV2450" t="s">
        <v>2146</v>
      </c>
      <c r="FZ2450">
        <v>1531</v>
      </c>
      <c r="GA2450" s="10" t="s">
        <v>5233</v>
      </c>
    </row>
    <row r="2451" spans="1:183" x14ac:dyDescent="0.3">
      <c r="A2451" s="5">
        <v>43706.335541076398</v>
      </c>
      <c r="B2451" s="5">
        <v>43706.616795497699</v>
      </c>
      <c r="C2451" s="1">
        <v>43706</v>
      </c>
      <c r="D2451" t="s">
        <v>2144</v>
      </c>
      <c r="E2451" t="s">
        <v>595</v>
      </c>
      <c r="F2451" t="s">
        <v>3621</v>
      </c>
      <c r="G2451" t="s">
        <v>597</v>
      </c>
      <c r="H2451" t="s">
        <v>669</v>
      </c>
      <c r="I2451" t="s">
        <v>3621</v>
      </c>
      <c r="J2451" t="s">
        <v>3622</v>
      </c>
      <c r="K2451" t="s">
        <v>592</v>
      </c>
      <c r="M2451" t="s">
        <v>2150</v>
      </c>
      <c r="N2451" t="s">
        <v>2172</v>
      </c>
      <c r="P2451" s="41">
        <v>42767</v>
      </c>
      <c r="Q2451" t="s">
        <v>2146</v>
      </c>
      <c r="S2451" t="s">
        <v>2146</v>
      </c>
      <c r="AB2451" t="s">
        <v>2208</v>
      </c>
      <c r="AC2451" t="b">
        <v>0</v>
      </c>
      <c r="AD2451" t="b">
        <v>1</v>
      </c>
      <c r="AE2451" t="b">
        <v>0</v>
      </c>
      <c r="AF2451" t="b">
        <v>0</v>
      </c>
      <c r="AH2451" t="s">
        <v>2144</v>
      </c>
      <c r="AY2451" t="s">
        <v>3753</v>
      </c>
      <c r="AZ2451" t="b">
        <v>1</v>
      </c>
      <c r="BA2451" t="b">
        <v>0</v>
      </c>
      <c r="BB2451" t="b">
        <v>1</v>
      </c>
      <c r="BC2451" t="b">
        <v>1</v>
      </c>
      <c r="BD2451" t="b">
        <v>1</v>
      </c>
      <c r="BE2451" t="b">
        <v>0</v>
      </c>
      <c r="BF2451" t="b">
        <v>0</v>
      </c>
      <c r="BG2451" t="b">
        <v>1</v>
      </c>
      <c r="BH2451" t="s">
        <v>2234</v>
      </c>
      <c r="BI2451" t="b">
        <v>0</v>
      </c>
      <c r="BJ2451" t="b">
        <v>0</v>
      </c>
      <c r="BK2451" t="b">
        <v>0</v>
      </c>
      <c r="BL2451" t="b">
        <v>0</v>
      </c>
      <c r="BM2451" t="b">
        <v>1</v>
      </c>
      <c r="BN2451" t="b">
        <v>0</v>
      </c>
      <c r="BS2451" t="s">
        <v>2687</v>
      </c>
      <c r="BT2451" t="b">
        <v>1</v>
      </c>
      <c r="BU2451" t="b">
        <v>1</v>
      </c>
      <c r="BV2451" t="b">
        <v>0</v>
      </c>
      <c r="BW2451" t="s">
        <v>2252</v>
      </c>
      <c r="BX2451" t="b">
        <v>0</v>
      </c>
      <c r="BY2451" t="b">
        <v>1</v>
      </c>
      <c r="BZ2451" t="s">
        <v>2689</v>
      </c>
      <c r="CA2451" t="b">
        <v>1</v>
      </c>
      <c r="CB2451" t="b">
        <v>1</v>
      </c>
      <c r="CU2451" t="s">
        <v>2290</v>
      </c>
      <c r="CV2451" t="b">
        <v>1</v>
      </c>
      <c r="CW2451" t="b">
        <v>0</v>
      </c>
      <c r="CX2451" t="s">
        <v>2146</v>
      </c>
      <c r="CY2451" t="s">
        <v>2555</v>
      </c>
      <c r="CZ2451" t="s">
        <v>2294</v>
      </c>
      <c r="DA2451" t="b">
        <v>1</v>
      </c>
      <c r="DB2451" t="b">
        <v>0</v>
      </c>
      <c r="DC2451" t="b">
        <v>0</v>
      </c>
      <c r="DD2451" t="b">
        <v>0</v>
      </c>
      <c r="DE2451" t="b">
        <v>0</v>
      </c>
      <c r="DG2451">
        <v>7</v>
      </c>
      <c r="DH2451" t="s">
        <v>2304</v>
      </c>
      <c r="DI2451" t="s">
        <v>2678</v>
      </c>
      <c r="DJ2451" t="b">
        <v>1</v>
      </c>
      <c r="DK2451" t="b">
        <v>0</v>
      </c>
      <c r="DL2451" t="b">
        <v>1</v>
      </c>
      <c r="DM2451" t="b">
        <v>0</v>
      </c>
      <c r="DN2451" t="b">
        <v>0</v>
      </c>
      <c r="DO2451" t="b">
        <v>0</v>
      </c>
      <c r="DP2451" t="b">
        <v>0</v>
      </c>
      <c r="DR2451" t="s">
        <v>2322</v>
      </c>
      <c r="DU2451" t="s">
        <v>2144</v>
      </c>
      <c r="DV2451" t="s">
        <v>2144</v>
      </c>
      <c r="DW2451" t="s">
        <v>3021</v>
      </c>
      <c r="DX2451" t="b">
        <v>1</v>
      </c>
      <c r="DY2451" t="b">
        <v>0</v>
      </c>
      <c r="DZ2451" t="b">
        <v>1</v>
      </c>
      <c r="EA2451" t="b">
        <v>0</v>
      </c>
      <c r="EC2451">
        <v>5</v>
      </c>
      <c r="ED2451" t="s">
        <v>2146</v>
      </c>
      <c r="EI2451" t="s">
        <v>2503</v>
      </c>
      <c r="EJ2451" t="b">
        <v>0</v>
      </c>
      <c r="EK2451" t="b">
        <v>1</v>
      </c>
      <c r="EL2451" t="b">
        <v>0</v>
      </c>
      <c r="EM2451" t="b">
        <v>0</v>
      </c>
      <c r="EN2451" t="b">
        <v>0</v>
      </c>
      <c r="EO2451" t="b">
        <v>0</v>
      </c>
      <c r="EQ2451">
        <v>20000</v>
      </c>
      <c r="ER2451">
        <v>35000</v>
      </c>
      <c r="ES2451" t="s">
        <v>2144</v>
      </c>
      <c r="ET2451">
        <v>15000</v>
      </c>
      <c r="EU2451" t="s">
        <v>2146</v>
      </c>
      <c r="EV2451" t="s">
        <v>2144</v>
      </c>
      <c r="EW2451" t="s">
        <v>2535</v>
      </c>
      <c r="EX2451" t="b">
        <v>0</v>
      </c>
      <c r="EY2451" t="b">
        <v>0</v>
      </c>
      <c r="EZ2451" t="b">
        <v>0</v>
      </c>
      <c r="FA2451" t="b">
        <v>0</v>
      </c>
      <c r="FB2451" t="b">
        <v>0</v>
      </c>
      <c r="FC2451" t="b">
        <v>0</v>
      </c>
      <c r="FD2451" t="b">
        <v>0</v>
      </c>
      <c r="FE2451" t="b">
        <v>0</v>
      </c>
      <c r="FF2451" t="b">
        <v>0</v>
      </c>
      <c r="FG2451" t="b">
        <v>0</v>
      </c>
      <c r="FH2451" t="b">
        <v>0</v>
      </c>
      <c r="FI2451" t="b">
        <v>0</v>
      </c>
      <c r="FJ2451" t="b">
        <v>0</v>
      </c>
      <c r="FK2451" t="b">
        <v>1</v>
      </c>
      <c r="FL2451" t="b">
        <v>0</v>
      </c>
      <c r="FM2451" t="b">
        <v>0</v>
      </c>
      <c r="FN2451" t="b">
        <v>0</v>
      </c>
      <c r="FO2451" t="s">
        <v>2539</v>
      </c>
      <c r="FP2451" t="b">
        <v>0</v>
      </c>
      <c r="FQ2451" t="b">
        <v>0</v>
      </c>
      <c r="FR2451" t="b">
        <v>1</v>
      </c>
      <c r="FS2451" t="b">
        <v>0</v>
      </c>
      <c r="FT2451" t="b">
        <v>0</v>
      </c>
      <c r="FU2451" t="b">
        <v>0</v>
      </c>
      <c r="FV2451" t="b">
        <v>0</v>
      </c>
      <c r="FW2451" t="b">
        <v>0</v>
      </c>
      <c r="FX2451" t="b">
        <v>0</v>
      </c>
      <c r="FZ2451">
        <v>575</v>
      </c>
      <c r="GA2451" s="10" t="s">
        <v>3754</v>
      </c>
    </row>
    <row r="2452" spans="1:183" x14ac:dyDescent="0.3">
      <c r="A2452" s="5">
        <v>43721.410170092597</v>
      </c>
      <c r="B2452" s="5">
        <v>43721.430661030099</v>
      </c>
      <c r="C2452" s="1">
        <v>43721</v>
      </c>
      <c r="D2452" t="s">
        <v>2144</v>
      </c>
      <c r="E2452" t="s">
        <v>595</v>
      </c>
      <c r="F2452" t="s">
        <v>813</v>
      </c>
      <c r="G2452" t="s">
        <v>601</v>
      </c>
      <c r="H2452" t="s">
        <v>810</v>
      </c>
      <c r="I2452" t="s">
        <v>3961</v>
      </c>
      <c r="J2452" t="s">
        <v>3961</v>
      </c>
      <c r="K2452" t="s">
        <v>40</v>
      </c>
      <c r="M2452" t="s">
        <v>2152</v>
      </c>
      <c r="N2452" t="s">
        <v>2172</v>
      </c>
      <c r="P2452" s="41">
        <v>43160</v>
      </c>
      <c r="Q2452" t="s">
        <v>2146</v>
      </c>
      <c r="S2452" t="s">
        <v>2146</v>
      </c>
      <c r="AB2452" t="s">
        <v>2208</v>
      </c>
      <c r="AC2452" t="b">
        <v>0</v>
      </c>
      <c r="AD2452" t="b">
        <v>1</v>
      </c>
      <c r="AE2452" t="b">
        <v>0</v>
      </c>
      <c r="AF2452" t="b">
        <v>0</v>
      </c>
      <c r="AH2452" t="s">
        <v>2144</v>
      </c>
      <c r="AY2452" t="s">
        <v>115</v>
      </c>
      <c r="AZ2452" t="b">
        <v>1</v>
      </c>
      <c r="BA2452" t="b">
        <v>0</v>
      </c>
      <c r="BB2452" t="b">
        <v>0</v>
      </c>
      <c r="BC2452" t="b">
        <v>0</v>
      </c>
      <c r="BD2452" t="b">
        <v>0</v>
      </c>
      <c r="BE2452" t="b">
        <v>0</v>
      </c>
      <c r="BF2452" t="b">
        <v>0</v>
      </c>
      <c r="BG2452" t="b">
        <v>0</v>
      </c>
      <c r="BH2452" t="s">
        <v>2228</v>
      </c>
      <c r="BI2452" t="b">
        <v>0</v>
      </c>
      <c r="BJ2452" t="b">
        <v>1</v>
      </c>
      <c r="BK2452" t="b">
        <v>0</v>
      </c>
      <c r="BL2452" t="b">
        <v>0</v>
      </c>
      <c r="BM2452" t="b">
        <v>0</v>
      </c>
      <c r="BN2452" t="b">
        <v>0</v>
      </c>
      <c r="CX2452" t="s">
        <v>2146</v>
      </c>
      <c r="CY2452" t="s">
        <v>2555</v>
      </c>
      <c r="CZ2452" t="s">
        <v>2294</v>
      </c>
      <c r="DA2452" t="b">
        <v>1</v>
      </c>
      <c r="DB2452" t="b">
        <v>0</v>
      </c>
      <c r="DC2452" t="b">
        <v>0</v>
      </c>
      <c r="DD2452" t="b">
        <v>0</v>
      </c>
      <c r="DE2452" t="b">
        <v>0</v>
      </c>
      <c r="DG2452">
        <v>2</v>
      </c>
      <c r="DH2452" t="s">
        <v>2302</v>
      </c>
      <c r="DI2452" t="s">
        <v>2312</v>
      </c>
      <c r="DJ2452" t="b">
        <v>0</v>
      </c>
      <c r="DK2452" t="b">
        <v>0</v>
      </c>
      <c r="DL2452" t="b">
        <v>1</v>
      </c>
      <c r="DM2452" t="b">
        <v>0</v>
      </c>
      <c r="DN2452" t="b">
        <v>0</v>
      </c>
      <c r="DO2452" t="b">
        <v>0</v>
      </c>
      <c r="DP2452" t="b">
        <v>0</v>
      </c>
      <c r="DR2452" t="s">
        <v>2322</v>
      </c>
      <c r="DU2452" t="s">
        <v>2144</v>
      </c>
      <c r="DV2452" t="s">
        <v>2146</v>
      </c>
      <c r="ED2452" t="s">
        <v>2146</v>
      </c>
      <c r="EI2452" t="s">
        <v>4443</v>
      </c>
      <c r="EJ2452" t="b">
        <v>0</v>
      </c>
      <c r="EK2452" t="b">
        <v>1</v>
      </c>
      <c r="EL2452" t="b">
        <v>1</v>
      </c>
      <c r="EM2452" t="b">
        <v>1</v>
      </c>
      <c r="EN2452" t="b">
        <v>0</v>
      </c>
      <c r="EO2452" t="b">
        <v>0</v>
      </c>
      <c r="EQ2452">
        <v>6000</v>
      </c>
      <c r="ER2452">
        <v>1000</v>
      </c>
      <c r="ES2452" t="s">
        <v>2144</v>
      </c>
      <c r="ET2452">
        <v>15000</v>
      </c>
      <c r="EU2452" t="s">
        <v>2144</v>
      </c>
      <c r="EV2452" t="s">
        <v>2146</v>
      </c>
      <c r="FZ2452">
        <v>1043</v>
      </c>
      <c r="GA2452" s="10" t="s">
        <v>4513</v>
      </c>
    </row>
    <row r="2453" spans="1:183" x14ac:dyDescent="0.3">
      <c r="A2453" s="5">
        <v>43718.335006018497</v>
      </c>
      <c r="B2453" s="5">
        <v>43718.339827488402</v>
      </c>
      <c r="C2453" s="1">
        <v>43718</v>
      </c>
      <c r="D2453" t="s">
        <v>2144</v>
      </c>
      <c r="E2453" t="s">
        <v>593</v>
      </c>
      <c r="F2453" t="s">
        <v>7815</v>
      </c>
      <c r="G2453" t="s">
        <v>613</v>
      </c>
      <c r="H2453" t="s">
        <v>759</v>
      </c>
      <c r="I2453" t="s">
        <v>3814</v>
      </c>
      <c r="J2453" t="s">
        <v>3815</v>
      </c>
      <c r="K2453" t="s">
        <v>592</v>
      </c>
      <c r="M2453" t="s">
        <v>2150</v>
      </c>
      <c r="N2453" t="s">
        <v>2164</v>
      </c>
      <c r="P2453" s="41">
        <v>40969</v>
      </c>
      <c r="Q2453" t="s">
        <v>2146</v>
      </c>
      <c r="S2453" t="s">
        <v>2146</v>
      </c>
      <c r="AB2453" t="s">
        <v>2208</v>
      </c>
      <c r="AC2453" t="b">
        <v>0</v>
      </c>
      <c r="AD2453" t="b">
        <v>1</v>
      </c>
      <c r="AE2453" t="b">
        <v>0</v>
      </c>
      <c r="AF2453" t="b">
        <v>0</v>
      </c>
      <c r="AH2453" t="s">
        <v>2144</v>
      </c>
      <c r="AY2453" t="s">
        <v>2222</v>
      </c>
      <c r="AZ2453" t="b">
        <v>0</v>
      </c>
      <c r="BA2453" t="b">
        <v>0</v>
      </c>
      <c r="BB2453" t="b">
        <v>0</v>
      </c>
      <c r="BC2453" t="b">
        <v>0</v>
      </c>
      <c r="BD2453" t="b">
        <v>0</v>
      </c>
      <c r="BE2453" t="b">
        <v>0</v>
      </c>
      <c r="BF2453" t="b">
        <v>1</v>
      </c>
      <c r="BG2453" t="b">
        <v>0</v>
      </c>
      <c r="CL2453" t="s">
        <v>2282</v>
      </c>
      <c r="CM2453" t="b">
        <v>0</v>
      </c>
      <c r="CN2453" t="b">
        <v>0</v>
      </c>
      <c r="CO2453" t="b">
        <v>0</v>
      </c>
      <c r="CP2453" t="b">
        <v>0</v>
      </c>
      <c r="CQ2453" t="b">
        <v>1</v>
      </c>
      <c r="CR2453" t="b">
        <v>0</v>
      </c>
      <c r="CS2453" t="b">
        <v>0</v>
      </c>
      <c r="CT2453" t="b">
        <v>0</v>
      </c>
      <c r="CX2453" t="s">
        <v>2146</v>
      </c>
      <c r="CY2453" t="s">
        <v>2553</v>
      </c>
      <c r="CZ2453" t="s">
        <v>2294</v>
      </c>
      <c r="DA2453" t="b">
        <v>1</v>
      </c>
      <c r="DB2453" t="b">
        <v>0</v>
      </c>
      <c r="DC2453" t="b">
        <v>0</v>
      </c>
      <c r="DD2453" t="b">
        <v>0</v>
      </c>
      <c r="DE2453" t="b">
        <v>0</v>
      </c>
      <c r="DG2453">
        <v>7</v>
      </c>
      <c r="DH2453" t="s">
        <v>2302</v>
      </c>
      <c r="DI2453" t="s">
        <v>2308</v>
      </c>
      <c r="DJ2453" t="b">
        <v>1</v>
      </c>
      <c r="DK2453" t="b">
        <v>0</v>
      </c>
      <c r="DL2453" t="b">
        <v>0</v>
      </c>
      <c r="DM2453" t="b">
        <v>0</v>
      </c>
      <c r="DN2453" t="b">
        <v>0</v>
      </c>
      <c r="DO2453" t="b">
        <v>0</v>
      </c>
      <c r="DP2453" t="b">
        <v>0</v>
      </c>
      <c r="DR2453" t="s">
        <v>2322</v>
      </c>
      <c r="DU2453" t="s">
        <v>2146</v>
      </c>
      <c r="DV2453" t="s">
        <v>2146</v>
      </c>
      <c r="ED2453" t="s">
        <v>2146</v>
      </c>
      <c r="EI2453" t="s">
        <v>2503</v>
      </c>
      <c r="EJ2453" t="b">
        <v>0</v>
      </c>
      <c r="EK2453" t="b">
        <v>1</v>
      </c>
      <c r="EL2453" t="b">
        <v>0</v>
      </c>
      <c r="EM2453" t="b">
        <v>0</v>
      </c>
      <c r="EN2453" t="b">
        <v>0</v>
      </c>
      <c r="EO2453" t="b">
        <v>0</v>
      </c>
      <c r="EQ2453">
        <v>100000</v>
      </c>
      <c r="ER2453">
        <v>0</v>
      </c>
      <c r="ES2453" t="s">
        <v>2146</v>
      </c>
      <c r="EU2453" t="s">
        <v>2144</v>
      </c>
      <c r="EV2453" t="s">
        <v>2146</v>
      </c>
      <c r="FZ2453">
        <v>907</v>
      </c>
      <c r="GA2453" s="10" t="s">
        <v>4267</v>
      </c>
    </row>
    <row r="2454" spans="1:183" x14ac:dyDescent="0.3">
      <c r="A2454" s="4">
        <v>43700.4266543634</v>
      </c>
      <c r="B2454" s="4">
        <v>43700.5894018287</v>
      </c>
      <c r="C2454" s="3">
        <v>43700</v>
      </c>
      <c r="D2454" t="s">
        <v>2144</v>
      </c>
      <c r="E2454" t="s">
        <v>593</v>
      </c>
      <c r="F2454" t="s">
        <v>604</v>
      </c>
      <c r="G2454" t="s">
        <v>603</v>
      </c>
      <c r="H2454" t="s">
        <v>637</v>
      </c>
      <c r="I2454" t="s">
        <v>6702</v>
      </c>
      <c r="J2454" t="s">
        <v>6702</v>
      </c>
      <c r="K2454" t="s">
        <v>592</v>
      </c>
      <c r="M2454" t="s">
        <v>2150</v>
      </c>
      <c r="N2454" t="s">
        <v>2168</v>
      </c>
      <c r="P2454" s="40">
        <v>42614</v>
      </c>
      <c r="Q2454" t="s">
        <v>2146</v>
      </c>
      <c r="S2454" t="s">
        <v>2146</v>
      </c>
      <c r="AB2454" t="s">
        <v>2208</v>
      </c>
      <c r="AC2454" t="b">
        <v>0</v>
      </c>
      <c r="AD2454" t="b">
        <v>1</v>
      </c>
      <c r="AE2454" t="b">
        <v>0</v>
      </c>
      <c r="AF2454" t="b">
        <v>0</v>
      </c>
      <c r="AH2454" t="s">
        <v>2144</v>
      </c>
      <c r="AY2454" t="s">
        <v>2222</v>
      </c>
      <c r="AZ2454" t="s">
        <v>7591</v>
      </c>
      <c r="BA2454" t="s">
        <v>7591</v>
      </c>
      <c r="BB2454" t="b">
        <v>0</v>
      </c>
      <c r="BC2454" t="b">
        <v>0</v>
      </c>
      <c r="BD2454" t="b">
        <v>0</v>
      </c>
      <c r="BE2454" t="b">
        <v>0</v>
      </c>
      <c r="BF2454" t="b">
        <v>1</v>
      </c>
      <c r="BG2454" t="b">
        <v>0</v>
      </c>
      <c r="BH2454" t="s">
        <v>7591</v>
      </c>
      <c r="BI2454" t="s">
        <v>7591</v>
      </c>
      <c r="BJ2454" t="s">
        <v>7591</v>
      </c>
      <c r="BK2454" t="s">
        <v>7591</v>
      </c>
      <c r="BL2454" t="s">
        <v>7591</v>
      </c>
      <c r="BM2454" t="s">
        <v>7591</v>
      </c>
      <c r="BN2454" t="s">
        <v>7591</v>
      </c>
      <c r="BO2454" t="s">
        <v>7591</v>
      </c>
      <c r="BP2454" t="s">
        <v>7591</v>
      </c>
      <c r="BQ2454" t="s">
        <v>7591</v>
      </c>
      <c r="BR2454" t="s">
        <v>7591</v>
      </c>
      <c r="CL2454" t="s">
        <v>2280</v>
      </c>
      <c r="CM2454" t="b">
        <v>0</v>
      </c>
      <c r="CN2454" t="b">
        <v>0</v>
      </c>
      <c r="CO2454" t="b">
        <v>0</v>
      </c>
      <c r="CP2454" t="b">
        <v>1</v>
      </c>
      <c r="CQ2454" t="b">
        <v>0</v>
      </c>
      <c r="CR2454" t="b">
        <v>0</v>
      </c>
      <c r="CS2454" t="b">
        <v>0</v>
      </c>
      <c r="CT2454" t="b">
        <v>0</v>
      </c>
      <c r="CX2454" t="s">
        <v>2144</v>
      </c>
      <c r="CZ2454" t="s">
        <v>2294</v>
      </c>
      <c r="DA2454" t="b">
        <v>1</v>
      </c>
      <c r="DB2454" t="b">
        <v>0</v>
      </c>
      <c r="DC2454" t="b">
        <v>0</v>
      </c>
      <c r="DD2454" t="b">
        <v>0</v>
      </c>
      <c r="DE2454" t="b">
        <v>0</v>
      </c>
      <c r="DG2454">
        <v>7</v>
      </c>
      <c r="DH2454" t="s">
        <v>2302</v>
      </c>
      <c r="DI2454" t="s">
        <v>2308</v>
      </c>
      <c r="DJ2454" t="b">
        <v>1</v>
      </c>
      <c r="DK2454" t="b">
        <v>0</v>
      </c>
      <c r="DL2454" t="b">
        <v>0</v>
      </c>
      <c r="DM2454" t="b">
        <v>0</v>
      </c>
      <c r="DN2454" t="b">
        <v>0</v>
      </c>
      <c r="DO2454" t="b">
        <v>0</v>
      </c>
      <c r="DP2454" t="b">
        <v>0</v>
      </c>
      <c r="DR2454" t="s">
        <v>2322</v>
      </c>
      <c r="DU2454" t="s">
        <v>2144</v>
      </c>
      <c r="DV2454" t="s">
        <v>2146</v>
      </c>
      <c r="DX2454" t="s">
        <v>7591</v>
      </c>
      <c r="DY2454" t="s">
        <v>7591</v>
      </c>
      <c r="DZ2454" t="s">
        <v>7591</v>
      </c>
      <c r="EA2454" t="s">
        <v>7591</v>
      </c>
      <c r="ED2454" t="s">
        <v>2146</v>
      </c>
      <c r="EI2454" t="s">
        <v>3489</v>
      </c>
      <c r="EJ2454" t="b">
        <v>0</v>
      </c>
      <c r="EK2454" t="b">
        <v>0</v>
      </c>
      <c r="EL2454" t="b">
        <v>1</v>
      </c>
      <c r="EM2454" t="b">
        <v>1</v>
      </c>
      <c r="EN2454" t="b">
        <v>0</v>
      </c>
      <c r="EO2454" t="b">
        <v>0</v>
      </c>
      <c r="EQ2454">
        <v>20000</v>
      </c>
      <c r="ER2454">
        <v>5000</v>
      </c>
      <c r="ES2454" t="s">
        <v>2144</v>
      </c>
      <c r="ET2454">
        <v>30000</v>
      </c>
      <c r="EU2454" t="s">
        <v>2144</v>
      </c>
      <c r="EV2454" t="s">
        <v>2146</v>
      </c>
      <c r="FZ2454">
        <v>174</v>
      </c>
      <c r="GA2454" s="10" t="s">
        <v>6739</v>
      </c>
    </row>
    <row r="2455" spans="1:183" x14ac:dyDescent="0.3">
      <c r="A2455" s="5">
        <v>43736.409609768503</v>
      </c>
      <c r="B2455" s="5">
        <v>43736.417580335597</v>
      </c>
      <c r="C2455" s="1">
        <v>43736</v>
      </c>
      <c r="D2455" t="s">
        <v>2144</v>
      </c>
      <c r="E2455" t="s">
        <v>595</v>
      </c>
      <c r="F2455" t="s">
        <v>7811</v>
      </c>
      <c r="G2455" t="s">
        <v>609</v>
      </c>
      <c r="H2455" t="s">
        <v>783</v>
      </c>
      <c r="I2455" t="s">
        <v>5331</v>
      </c>
      <c r="J2455" t="s">
        <v>5333</v>
      </c>
      <c r="K2455" t="s">
        <v>592</v>
      </c>
      <c r="M2455" t="s">
        <v>2150</v>
      </c>
      <c r="N2455" t="s">
        <v>2172</v>
      </c>
      <c r="P2455" s="41">
        <v>43344</v>
      </c>
      <c r="Q2455" t="s">
        <v>2146</v>
      </c>
      <c r="S2455" t="s">
        <v>2146</v>
      </c>
      <c r="AB2455" t="s">
        <v>2208</v>
      </c>
      <c r="AC2455" t="b">
        <v>0</v>
      </c>
      <c r="AD2455" t="b">
        <v>1</v>
      </c>
      <c r="AE2455" t="b">
        <v>0</v>
      </c>
      <c r="AF2455" t="b">
        <v>0</v>
      </c>
      <c r="AH2455" t="s">
        <v>2144</v>
      </c>
      <c r="AY2455" t="s">
        <v>2779</v>
      </c>
      <c r="AZ2455" t="b">
        <v>1</v>
      </c>
      <c r="BA2455" t="b">
        <v>0</v>
      </c>
      <c r="BB2455" t="b">
        <v>0</v>
      </c>
      <c r="BC2455" t="b">
        <v>1</v>
      </c>
      <c r="BD2455" t="b">
        <v>0</v>
      </c>
      <c r="BE2455" t="b">
        <v>0</v>
      </c>
      <c r="BF2455" t="b">
        <v>0</v>
      </c>
      <c r="BG2455" t="b">
        <v>0</v>
      </c>
      <c r="BH2455" t="s">
        <v>2226</v>
      </c>
      <c r="BI2455" t="b">
        <v>1</v>
      </c>
      <c r="BJ2455" t="b">
        <v>0</v>
      </c>
      <c r="BK2455" t="b">
        <v>0</v>
      </c>
      <c r="BL2455" t="b">
        <v>0</v>
      </c>
      <c r="BM2455" t="b">
        <v>0</v>
      </c>
      <c r="BN2455" t="b">
        <v>0</v>
      </c>
      <c r="BW2455" t="s">
        <v>2252</v>
      </c>
      <c r="BX2455" t="b">
        <v>0</v>
      </c>
      <c r="BY2455" t="b">
        <v>1</v>
      </c>
      <c r="CX2455" t="s">
        <v>2144</v>
      </c>
      <c r="CZ2455" t="s">
        <v>2294</v>
      </c>
      <c r="DA2455" t="b">
        <v>1</v>
      </c>
      <c r="DB2455" t="b">
        <v>0</v>
      </c>
      <c r="DC2455" t="b">
        <v>0</v>
      </c>
      <c r="DD2455" t="b">
        <v>0</v>
      </c>
      <c r="DE2455" t="b">
        <v>0</v>
      </c>
      <c r="DG2455">
        <v>6</v>
      </c>
      <c r="DH2455" t="s">
        <v>2304</v>
      </c>
      <c r="DI2455" t="s">
        <v>3055</v>
      </c>
      <c r="DJ2455" t="b">
        <v>1</v>
      </c>
      <c r="DK2455" t="b">
        <v>0</v>
      </c>
      <c r="DL2455" t="b">
        <v>1</v>
      </c>
      <c r="DM2455" t="b">
        <v>0</v>
      </c>
      <c r="DN2455" t="b">
        <v>1</v>
      </c>
      <c r="DO2455" t="b">
        <v>0</v>
      </c>
      <c r="DP2455" t="b">
        <v>0</v>
      </c>
      <c r="DR2455" t="s">
        <v>2331</v>
      </c>
      <c r="DU2455" t="s">
        <v>2144</v>
      </c>
      <c r="DV2455" t="s">
        <v>2144</v>
      </c>
      <c r="DW2455" t="s">
        <v>2735</v>
      </c>
      <c r="DX2455" t="b">
        <v>1</v>
      </c>
      <c r="DY2455" t="b">
        <v>0</v>
      </c>
      <c r="DZ2455" t="b">
        <v>1</v>
      </c>
      <c r="EA2455" t="b">
        <v>0</v>
      </c>
      <c r="EC2455">
        <v>20</v>
      </c>
      <c r="ED2455" t="s">
        <v>2146</v>
      </c>
      <c r="EI2455" t="s">
        <v>2508</v>
      </c>
      <c r="EJ2455" t="b">
        <v>0</v>
      </c>
      <c r="EK2455" t="b">
        <v>0</v>
      </c>
      <c r="EL2455" t="b">
        <v>0</v>
      </c>
      <c r="EM2455" t="b">
        <v>0</v>
      </c>
      <c r="EN2455" t="b">
        <v>1</v>
      </c>
      <c r="EO2455" t="b">
        <v>0</v>
      </c>
      <c r="EQ2455">
        <v>0</v>
      </c>
      <c r="ER2455">
        <v>0</v>
      </c>
      <c r="ES2455" t="s">
        <v>2144</v>
      </c>
      <c r="ET2455">
        <v>20000</v>
      </c>
      <c r="EU2455" t="s">
        <v>2144</v>
      </c>
      <c r="EV2455" t="s">
        <v>2146</v>
      </c>
      <c r="FZ2455">
        <v>1615</v>
      </c>
      <c r="GA2455" s="10" t="s">
        <v>5348</v>
      </c>
    </row>
    <row r="2456" spans="1:183" x14ac:dyDescent="0.3">
      <c r="A2456" s="4">
        <v>43704.322160960597</v>
      </c>
      <c r="B2456" s="4">
        <v>43704.327263761603</v>
      </c>
      <c r="C2456" s="3">
        <v>43704</v>
      </c>
      <c r="D2456" t="s">
        <v>2144</v>
      </c>
      <c r="E2456" t="s">
        <v>595</v>
      </c>
      <c r="F2456" t="s">
        <v>604</v>
      </c>
      <c r="G2456" t="s">
        <v>603</v>
      </c>
      <c r="H2456" t="s">
        <v>619</v>
      </c>
      <c r="I2456" t="s">
        <v>4981</v>
      </c>
      <c r="J2456" t="s">
        <v>604</v>
      </c>
      <c r="K2456" t="s">
        <v>2141</v>
      </c>
      <c r="M2456" t="s">
        <v>2150</v>
      </c>
      <c r="N2456" t="s">
        <v>2172</v>
      </c>
      <c r="P2456" s="40">
        <v>38961</v>
      </c>
      <c r="Q2456" t="s">
        <v>2144</v>
      </c>
      <c r="R2456">
        <v>2</v>
      </c>
      <c r="S2456" t="s">
        <v>2144</v>
      </c>
      <c r="T2456" t="s">
        <v>2178</v>
      </c>
      <c r="U2456" t="b">
        <v>0</v>
      </c>
      <c r="V2456" t="b">
        <v>0</v>
      </c>
      <c r="W2456" t="b">
        <v>1</v>
      </c>
      <c r="X2456" t="b">
        <v>0</v>
      </c>
      <c r="Y2456" t="b">
        <v>0</v>
      </c>
      <c r="Z2456" t="b">
        <v>0</v>
      </c>
      <c r="AB2456" t="s">
        <v>2208</v>
      </c>
      <c r="AC2456" t="b">
        <v>0</v>
      </c>
      <c r="AD2456" t="b">
        <v>1</v>
      </c>
      <c r="AE2456" t="b">
        <v>0</v>
      </c>
      <c r="AF2456" t="b">
        <v>0</v>
      </c>
      <c r="AY2456" t="s">
        <v>2220</v>
      </c>
      <c r="AZ2456" t="s">
        <v>7591</v>
      </c>
      <c r="BA2456" t="s">
        <v>7591</v>
      </c>
      <c r="BB2456" t="b">
        <v>0</v>
      </c>
      <c r="BC2456" t="b">
        <v>0</v>
      </c>
      <c r="BD2456" t="b">
        <v>0</v>
      </c>
      <c r="BE2456" t="b">
        <v>1</v>
      </c>
      <c r="BF2456" t="b">
        <v>0</v>
      </c>
      <c r="BG2456" t="b">
        <v>0</v>
      </c>
      <c r="BH2456" t="s">
        <v>7591</v>
      </c>
      <c r="BI2456" t="s">
        <v>7591</v>
      </c>
      <c r="BJ2456" t="s">
        <v>7591</v>
      </c>
      <c r="BK2456" t="s">
        <v>7591</v>
      </c>
      <c r="BL2456" t="s">
        <v>7591</v>
      </c>
      <c r="BM2456" t="s">
        <v>7591</v>
      </c>
      <c r="BN2456" t="s">
        <v>7591</v>
      </c>
      <c r="BO2456" t="s">
        <v>7591</v>
      </c>
      <c r="BP2456" t="s">
        <v>7591</v>
      </c>
      <c r="BQ2456" t="s">
        <v>7591</v>
      </c>
      <c r="BR2456" t="s">
        <v>7591</v>
      </c>
      <c r="CC2456" t="s">
        <v>2914</v>
      </c>
      <c r="CD2456" t="b">
        <v>0</v>
      </c>
      <c r="CE2456" t="b">
        <v>0</v>
      </c>
      <c r="CF2456" t="b">
        <v>0</v>
      </c>
      <c r="CG2456" t="b">
        <v>0</v>
      </c>
      <c r="CH2456" t="b">
        <v>1</v>
      </c>
      <c r="CI2456" t="b">
        <v>0</v>
      </c>
      <c r="CJ2456" t="b">
        <v>1</v>
      </c>
      <c r="CK2456" t="b">
        <v>0</v>
      </c>
      <c r="CX2456" t="s">
        <v>2144</v>
      </c>
      <c r="CZ2456" t="s">
        <v>2294</v>
      </c>
      <c r="DA2456" t="b">
        <v>1</v>
      </c>
      <c r="DB2456" t="b">
        <v>0</v>
      </c>
      <c r="DC2456" t="b">
        <v>0</v>
      </c>
      <c r="DD2456" t="b">
        <v>0</v>
      </c>
      <c r="DE2456" t="b">
        <v>0</v>
      </c>
      <c r="DG2456">
        <v>7</v>
      </c>
      <c r="DH2456" t="s">
        <v>2302</v>
      </c>
      <c r="DI2456" t="s">
        <v>3831</v>
      </c>
      <c r="DJ2456" t="b">
        <v>0</v>
      </c>
      <c r="DK2456" t="b">
        <v>1</v>
      </c>
      <c r="DL2456" t="b">
        <v>1</v>
      </c>
      <c r="DM2456" t="b">
        <v>0</v>
      </c>
      <c r="DN2456" t="b">
        <v>0</v>
      </c>
      <c r="DO2456" t="b">
        <v>0</v>
      </c>
      <c r="DP2456" t="b">
        <v>0</v>
      </c>
      <c r="DR2456" t="s">
        <v>2332</v>
      </c>
      <c r="DU2456" t="s">
        <v>2144</v>
      </c>
      <c r="DV2456" t="s">
        <v>2144</v>
      </c>
      <c r="DW2456" t="s">
        <v>2494</v>
      </c>
      <c r="DX2456" t="s">
        <v>7591</v>
      </c>
      <c r="DY2456" t="s">
        <v>7591</v>
      </c>
      <c r="DZ2456" t="s">
        <v>7591</v>
      </c>
      <c r="EA2456" t="s">
        <v>7591</v>
      </c>
      <c r="EC2456">
        <v>2</v>
      </c>
      <c r="ED2456" t="s">
        <v>2144</v>
      </c>
      <c r="EE2456" t="s">
        <v>2496</v>
      </c>
      <c r="EG2456">
        <v>10000000</v>
      </c>
      <c r="EH2456">
        <v>500000</v>
      </c>
      <c r="EQ2456">
        <v>160000</v>
      </c>
      <c r="ER2456">
        <v>40000</v>
      </c>
      <c r="ES2456" t="s">
        <v>2144</v>
      </c>
      <c r="ET2456">
        <v>7100</v>
      </c>
      <c r="EU2456" t="s">
        <v>2144</v>
      </c>
      <c r="EV2456" t="s">
        <v>2146</v>
      </c>
      <c r="FZ2456">
        <v>299</v>
      </c>
      <c r="GA2456" s="10" t="s">
        <v>6899</v>
      </c>
    </row>
    <row r="2457" spans="1:183" x14ac:dyDescent="0.3">
      <c r="A2457" s="4">
        <v>43724.5763030093</v>
      </c>
      <c r="B2457" s="4">
        <v>43724.587306851899</v>
      </c>
      <c r="C2457" s="3">
        <v>43724</v>
      </c>
      <c r="D2457" t="s">
        <v>2144</v>
      </c>
      <c r="E2457" t="s">
        <v>595</v>
      </c>
      <c r="F2457" t="s">
        <v>7441</v>
      </c>
      <c r="G2457" t="s">
        <v>605</v>
      </c>
      <c r="H2457" t="s">
        <v>846</v>
      </c>
      <c r="I2457" t="s">
        <v>847</v>
      </c>
      <c r="J2457" t="s">
        <v>847</v>
      </c>
      <c r="K2457" t="s">
        <v>40</v>
      </c>
      <c r="M2457" t="s">
        <v>2152</v>
      </c>
      <c r="N2457" t="s">
        <v>2172</v>
      </c>
      <c r="P2457" s="40">
        <v>43435</v>
      </c>
      <c r="Q2457" t="s">
        <v>2146</v>
      </c>
      <c r="S2457" t="s">
        <v>2146</v>
      </c>
      <c r="AB2457" t="s">
        <v>2208</v>
      </c>
      <c r="AC2457" t="b">
        <v>0</v>
      </c>
      <c r="AD2457" t="b">
        <v>1</v>
      </c>
      <c r="AE2457" t="b">
        <v>0</v>
      </c>
      <c r="AF2457" t="b">
        <v>0</v>
      </c>
      <c r="AH2457" t="s">
        <v>2144</v>
      </c>
      <c r="AY2457" t="s">
        <v>2220</v>
      </c>
      <c r="AZ2457" t="s">
        <v>7591</v>
      </c>
      <c r="BA2457" t="s">
        <v>7591</v>
      </c>
      <c r="BB2457" t="b">
        <v>0</v>
      </c>
      <c r="BC2457" t="b">
        <v>0</v>
      </c>
      <c r="BD2457" t="b">
        <v>0</v>
      </c>
      <c r="BE2457" t="b">
        <v>1</v>
      </c>
      <c r="BF2457" t="b">
        <v>0</v>
      </c>
      <c r="BG2457" t="b">
        <v>0</v>
      </c>
      <c r="BH2457" t="s">
        <v>7591</v>
      </c>
      <c r="BI2457" t="s">
        <v>7591</v>
      </c>
      <c r="BJ2457" t="s">
        <v>7591</v>
      </c>
      <c r="BK2457" t="s">
        <v>7591</v>
      </c>
      <c r="BL2457" t="s">
        <v>7591</v>
      </c>
      <c r="BM2457" t="s">
        <v>7591</v>
      </c>
      <c r="BN2457" t="s">
        <v>7591</v>
      </c>
      <c r="BO2457" t="s">
        <v>7591</v>
      </c>
      <c r="BP2457" t="s">
        <v>7591</v>
      </c>
      <c r="BQ2457" t="s">
        <v>7591</v>
      </c>
      <c r="BR2457" t="s">
        <v>7591</v>
      </c>
      <c r="CC2457" t="s">
        <v>3989</v>
      </c>
      <c r="CD2457" t="b">
        <v>1</v>
      </c>
      <c r="CE2457" t="b">
        <v>1</v>
      </c>
      <c r="CF2457" t="b">
        <v>0</v>
      </c>
      <c r="CG2457" t="b">
        <v>0</v>
      </c>
      <c r="CH2457" t="b">
        <v>1</v>
      </c>
      <c r="CI2457" t="b">
        <v>1</v>
      </c>
      <c r="CJ2457" t="b">
        <v>1</v>
      </c>
      <c r="CK2457" t="b">
        <v>0</v>
      </c>
      <c r="CX2457" t="s">
        <v>2144</v>
      </c>
      <c r="CZ2457" t="s">
        <v>2294</v>
      </c>
      <c r="DA2457" t="b">
        <v>1</v>
      </c>
      <c r="DB2457" t="b">
        <v>0</v>
      </c>
      <c r="DC2457" t="b">
        <v>0</v>
      </c>
      <c r="DD2457" t="b">
        <v>0</v>
      </c>
      <c r="DE2457" t="b">
        <v>0</v>
      </c>
      <c r="DG2457">
        <v>7</v>
      </c>
      <c r="DH2457" t="s">
        <v>2306</v>
      </c>
      <c r="DI2457" t="s">
        <v>2678</v>
      </c>
      <c r="DJ2457" t="b">
        <v>1</v>
      </c>
      <c r="DK2457" t="b">
        <v>0</v>
      </c>
      <c r="DL2457" t="b">
        <v>1</v>
      </c>
      <c r="DM2457" t="b">
        <v>0</v>
      </c>
      <c r="DN2457" t="b">
        <v>0</v>
      </c>
      <c r="DO2457" t="b">
        <v>0</v>
      </c>
      <c r="DP2457" t="b">
        <v>0</v>
      </c>
      <c r="DR2457" t="s">
        <v>2322</v>
      </c>
      <c r="DU2457" t="s">
        <v>2144</v>
      </c>
      <c r="DV2457" t="s">
        <v>2144</v>
      </c>
      <c r="DW2457" t="s">
        <v>2494</v>
      </c>
      <c r="DX2457" t="s">
        <v>7591</v>
      </c>
      <c r="DY2457" t="s">
        <v>7591</v>
      </c>
      <c r="DZ2457" t="s">
        <v>7591</v>
      </c>
      <c r="EA2457" t="s">
        <v>7591</v>
      </c>
      <c r="EC2457">
        <v>2</v>
      </c>
      <c r="ED2457" t="s">
        <v>2146</v>
      </c>
      <c r="EI2457" t="s">
        <v>7436</v>
      </c>
      <c r="EJ2457" t="b">
        <v>1</v>
      </c>
      <c r="EK2457" t="b">
        <v>1</v>
      </c>
      <c r="EL2457" t="b">
        <v>1</v>
      </c>
      <c r="EM2457" t="b">
        <v>1</v>
      </c>
      <c r="EN2457" t="b">
        <v>1</v>
      </c>
      <c r="EO2457" t="b">
        <v>0</v>
      </c>
      <c r="EQ2457">
        <v>10000</v>
      </c>
      <c r="ER2457">
        <v>60000</v>
      </c>
      <c r="ES2457" t="s">
        <v>2146</v>
      </c>
      <c r="EU2457" t="s">
        <v>2144</v>
      </c>
      <c r="EV2457" t="s">
        <v>2146</v>
      </c>
      <c r="FZ2457">
        <v>716</v>
      </c>
      <c r="GA2457" s="10" t="s">
        <v>7437</v>
      </c>
    </row>
    <row r="2458" spans="1:183" x14ac:dyDescent="0.3">
      <c r="A2458" s="4">
        <v>43700.526880729201</v>
      </c>
      <c r="B2458" s="4">
        <v>43700.531463911997</v>
      </c>
      <c r="C2458" s="3">
        <v>43700</v>
      </c>
      <c r="D2458" t="s">
        <v>2144</v>
      </c>
      <c r="E2458" t="s">
        <v>595</v>
      </c>
      <c r="F2458" t="s">
        <v>604</v>
      </c>
      <c r="G2458" t="s">
        <v>603</v>
      </c>
      <c r="H2458" t="s">
        <v>637</v>
      </c>
      <c r="I2458" t="s">
        <v>6702</v>
      </c>
      <c r="J2458" t="s">
        <v>6702</v>
      </c>
      <c r="K2458" t="s">
        <v>592</v>
      </c>
      <c r="M2458" t="s">
        <v>2152</v>
      </c>
      <c r="N2458" t="s">
        <v>2172</v>
      </c>
      <c r="P2458" s="40">
        <v>43374</v>
      </c>
      <c r="Q2458" t="s">
        <v>2146</v>
      </c>
      <c r="S2458" t="s">
        <v>2146</v>
      </c>
      <c r="AB2458" t="s">
        <v>2208</v>
      </c>
      <c r="AC2458" t="b">
        <v>0</v>
      </c>
      <c r="AD2458" t="b">
        <v>1</v>
      </c>
      <c r="AE2458" t="b">
        <v>0</v>
      </c>
      <c r="AF2458" t="b">
        <v>0</v>
      </c>
      <c r="AH2458" t="s">
        <v>2144</v>
      </c>
      <c r="AY2458" t="s">
        <v>2224</v>
      </c>
      <c r="AZ2458" t="s">
        <v>7591</v>
      </c>
      <c r="BA2458" t="s">
        <v>7591</v>
      </c>
      <c r="BB2458" t="b">
        <v>0</v>
      </c>
      <c r="BC2458" t="b">
        <v>0</v>
      </c>
      <c r="BD2458" t="b">
        <v>0</v>
      </c>
      <c r="BE2458" t="b">
        <v>0</v>
      </c>
      <c r="BF2458" t="b">
        <v>0</v>
      </c>
      <c r="BG2458" t="b">
        <v>1</v>
      </c>
      <c r="BH2458" t="s">
        <v>7591</v>
      </c>
      <c r="BI2458" t="s">
        <v>7591</v>
      </c>
      <c r="BJ2458" t="s">
        <v>7591</v>
      </c>
      <c r="BK2458" t="s">
        <v>7591</v>
      </c>
      <c r="BL2458" t="s">
        <v>7591</v>
      </c>
      <c r="BM2458" t="s">
        <v>7591</v>
      </c>
      <c r="BN2458" t="s">
        <v>7591</v>
      </c>
      <c r="BO2458" t="s">
        <v>7591</v>
      </c>
      <c r="BP2458" t="s">
        <v>7591</v>
      </c>
      <c r="BQ2458" t="s">
        <v>7591</v>
      </c>
      <c r="BR2458" t="s">
        <v>7591</v>
      </c>
      <c r="CU2458" t="s">
        <v>2290</v>
      </c>
      <c r="CV2458" t="b">
        <v>1</v>
      </c>
      <c r="CW2458" t="b">
        <v>0</v>
      </c>
      <c r="CX2458" t="s">
        <v>2146</v>
      </c>
      <c r="CY2458" t="s">
        <v>639</v>
      </c>
      <c r="CZ2458" t="s">
        <v>2294</v>
      </c>
      <c r="DA2458" t="b">
        <v>1</v>
      </c>
      <c r="DB2458" t="b">
        <v>0</v>
      </c>
      <c r="DC2458" t="b">
        <v>0</v>
      </c>
      <c r="DD2458" t="b">
        <v>0</v>
      </c>
      <c r="DE2458" t="b">
        <v>0</v>
      </c>
      <c r="DG2458">
        <v>7</v>
      </c>
      <c r="DH2458" t="s">
        <v>2302</v>
      </c>
      <c r="DI2458" t="s">
        <v>2308</v>
      </c>
      <c r="DJ2458" t="b">
        <v>1</v>
      </c>
      <c r="DK2458" t="b">
        <v>0</v>
      </c>
      <c r="DL2458" t="b">
        <v>0</v>
      </c>
      <c r="DM2458" t="b">
        <v>0</v>
      </c>
      <c r="DN2458" t="b">
        <v>0</v>
      </c>
      <c r="DO2458" t="b">
        <v>0</v>
      </c>
      <c r="DP2458" t="b">
        <v>0</v>
      </c>
      <c r="DR2458" t="s">
        <v>2322</v>
      </c>
      <c r="DU2458" t="s">
        <v>2146</v>
      </c>
      <c r="DV2458" t="s">
        <v>2144</v>
      </c>
      <c r="DW2458" t="s">
        <v>2494</v>
      </c>
      <c r="DX2458" t="s">
        <v>7591</v>
      </c>
      <c r="DY2458" t="s">
        <v>7591</v>
      </c>
      <c r="DZ2458" t="s">
        <v>7591</v>
      </c>
      <c r="EA2458" t="s">
        <v>7591</v>
      </c>
      <c r="EC2458">
        <v>4</v>
      </c>
      <c r="ED2458" t="s">
        <v>2146</v>
      </c>
      <c r="EI2458" t="s">
        <v>2502</v>
      </c>
      <c r="EJ2458" t="b">
        <v>1</v>
      </c>
      <c r="EK2458" t="b">
        <v>0</v>
      </c>
      <c r="EL2458" t="b">
        <v>0</v>
      </c>
      <c r="EM2458" t="b">
        <v>0</v>
      </c>
      <c r="EN2458" t="b">
        <v>0</v>
      </c>
      <c r="EO2458" t="b">
        <v>0</v>
      </c>
      <c r="EQ2458">
        <v>45000</v>
      </c>
      <c r="ER2458">
        <v>30000</v>
      </c>
      <c r="ES2458" t="s">
        <v>2144</v>
      </c>
      <c r="ET2458">
        <v>2500</v>
      </c>
      <c r="EU2458" t="s">
        <v>2144</v>
      </c>
      <c r="EV2458" t="s">
        <v>2146</v>
      </c>
      <c r="FZ2458">
        <v>151</v>
      </c>
      <c r="GA2458" s="10" t="s">
        <v>6715</v>
      </c>
    </row>
    <row r="2459" spans="1:183" x14ac:dyDescent="0.3">
      <c r="A2459" s="5">
        <v>43717.326303449103</v>
      </c>
      <c r="B2459" s="5">
        <v>43717.3472910532</v>
      </c>
      <c r="C2459" s="1">
        <v>43717</v>
      </c>
      <c r="D2459" t="s">
        <v>2144</v>
      </c>
      <c r="E2459" t="s">
        <v>595</v>
      </c>
      <c r="F2459" t="s">
        <v>813</v>
      </c>
      <c r="G2459" t="s">
        <v>601</v>
      </c>
      <c r="H2459" t="s">
        <v>808</v>
      </c>
      <c r="I2459" t="s">
        <v>3826</v>
      </c>
      <c r="J2459" t="s">
        <v>602</v>
      </c>
      <c r="K2459" t="s">
        <v>2141</v>
      </c>
      <c r="M2459" t="s">
        <v>2152</v>
      </c>
      <c r="N2459" t="s">
        <v>2172</v>
      </c>
      <c r="P2459" s="41">
        <v>39173</v>
      </c>
      <c r="Q2459" t="s">
        <v>2146</v>
      </c>
      <c r="S2459" t="s">
        <v>2146</v>
      </c>
      <c r="AB2459" t="s">
        <v>2208</v>
      </c>
      <c r="AC2459" t="b">
        <v>0</v>
      </c>
      <c r="AD2459" t="b">
        <v>1</v>
      </c>
      <c r="AE2459" t="b">
        <v>0</v>
      </c>
      <c r="AF2459" t="b">
        <v>0</v>
      </c>
      <c r="AH2459" t="s">
        <v>2144</v>
      </c>
      <c r="AY2459" t="s">
        <v>115</v>
      </c>
      <c r="AZ2459" t="b">
        <v>1</v>
      </c>
      <c r="BA2459" t="b">
        <v>0</v>
      </c>
      <c r="BB2459" t="b">
        <v>0</v>
      </c>
      <c r="BC2459" t="b">
        <v>0</v>
      </c>
      <c r="BD2459" t="b">
        <v>0</v>
      </c>
      <c r="BE2459" t="b">
        <v>0</v>
      </c>
      <c r="BF2459" t="b">
        <v>0</v>
      </c>
      <c r="BG2459" t="b">
        <v>0</v>
      </c>
      <c r="BH2459" t="s">
        <v>3836</v>
      </c>
      <c r="BI2459" t="b">
        <v>1</v>
      </c>
      <c r="BJ2459" t="b">
        <v>0</v>
      </c>
      <c r="BK2459" t="b">
        <v>1</v>
      </c>
      <c r="BL2459" t="b">
        <v>0</v>
      </c>
      <c r="BM2459" t="b">
        <v>0</v>
      </c>
      <c r="BN2459" t="b">
        <v>0</v>
      </c>
      <c r="CX2459" t="s">
        <v>2144</v>
      </c>
      <c r="CZ2459" t="s">
        <v>2294</v>
      </c>
      <c r="DA2459" t="b">
        <v>1</v>
      </c>
      <c r="DB2459" t="b">
        <v>0</v>
      </c>
      <c r="DC2459" t="b">
        <v>0</v>
      </c>
      <c r="DD2459" t="b">
        <v>0</v>
      </c>
      <c r="DE2459" t="b">
        <v>0</v>
      </c>
      <c r="DG2459">
        <v>7</v>
      </c>
      <c r="DH2459" t="s">
        <v>2302</v>
      </c>
      <c r="DI2459" t="s">
        <v>3831</v>
      </c>
      <c r="DJ2459" t="b">
        <v>0</v>
      </c>
      <c r="DK2459" t="b">
        <v>1</v>
      </c>
      <c r="DL2459" t="b">
        <v>1</v>
      </c>
      <c r="DM2459" t="b">
        <v>0</v>
      </c>
      <c r="DN2459" t="b">
        <v>0</v>
      </c>
      <c r="DO2459" t="b">
        <v>0</v>
      </c>
      <c r="DP2459" t="b">
        <v>0</v>
      </c>
      <c r="DR2459" t="s">
        <v>2331</v>
      </c>
      <c r="DU2459" t="s">
        <v>2144</v>
      </c>
      <c r="DV2459" t="s">
        <v>2144</v>
      </c>
      <c r="DW2459" t="s">
        <v>2735</v>
      </c>
      <c r="DX2459" t="b">
        <v>1</v>
      </c>
      <c r="DY2459" t="b">
        <v>0</v>
      </c>
      <c r="DZ2459" t="b">
        <v>1</v>
      </c>
      <c r="EA2459" t="b">
        <v>0</v>
      </c>
      <c r="EC2459">
        <v>15</v>
      </c>
      <c r="ED2459" t="s">
        <v>2146</v>
      </c>
      <c r="EI2459" t="s">
        <v>2506</v>
      </c>
      <c r="EJ2459" t="b">
        <v>0</v>
      </c>
      <c r="EK2459" t="b">
        <v>0</v>
      </c>
      <c r="EL2459" t="b">
        <v>0</v>
      </c>
      <c r="EM2459" t="b">
        <v>1</v>
      </c>
      <c r="EN2459" t="b">
        <v>0</v>
      </c>
      <c r="EO2459" t="b">
        <v>0</v>
      </c>
      <c r="EQ2459">
        <v>20000</v>
      </c>
      <c r="ER2459">
        <v>4000</v>
      </c>
      <c r="ES2459" t="s">
        <v>2146</v>
      </c>
      <c r="EU2459" t="s">
        <v>2144</v>
      </c>
      <c r="EV2459" t="s">
        <v>2144</v>
      </c>
      <c r="EW2459" t="s">
        <v>4158</v>
      </c>
      <c r="EX2459" t="b">
        <v>0</v>
      </c>
      <c r="EY2459" t="b">
        <v>0</v>
      </c>
      <c r="EZ2459" t="b">
        <v>0</v>
      </c>
      <c r="FA2459" t="b">
        <v>1</v>
      </c>
      <c r="FB2459" t="b">
        <v>0</v>
      </c>
      <c r="FC2459" t="b">
        <v>0</v>
      </c>
      <c r="FD2459" t="b">
        <v>0</v>
      </c>
      <c r="FE2459" t="b">
        <v>1</v>
      </c>
      <c r="FF2459" t="b">
        <v>0</v>
      </c>
      <c r="FG2459" t="b">
        <v>1</v>
      </c>
      <c r="FH2459" t="b">
        <v>0</v>
      </c>
      <c r="FI2459" t="b">
        <v>0</v>
      </c>
      <c r="FJ2459" t="b">
        <v>0</v>
      </c>
      <c r="FK2459" t="b">
        <v>1</v>
      </c>
      <c r="FL2459" t="b">
        <v>0</v>
      </c>
      <c r="FM2459" t="b">
        <v>0</v>
      </c>
      <c r="FN2459" t="b">
        <v>0</v>
      </c>
      <c r="FO2459" t="s">
        <v>4159</v>
      </c>
      <c r="FP2459" t="b">
        <v>1</v>
      </c>
      <c r="FQ2459" t="b">
        <v>0</v>
      </c>
      <c r="FR2459" t="b">
        <v>1</v>
      </c>
      <c r="FS2459" t="b">
        <v>1</v>
      </c>
      <c r="FT2459" t="b">
        <v>0</v>
      </c>
      <c r="FU2459" t="b">
        <v>0</v>
      </c>
      <c r="FV2459" t="b">
        <v>0</v>
      </c>
      <c r="FW2459" t="b">
        <v>0</v>
      </c>
      <c r="FX2459" t="b">
        <v>0</v>
      </c>
      <c r="FZ2459">
        <v>835</v>
      </c>
      <c r="GA2459" s="10" t="s">
        <v>4160</v>
      </c>
    </row>
    <row r="2460" spans="1:183" x14ac:dyDescent="0.3">
      <c r="A2460" s="5">
        <v>43719.3167429514</v>
      </c>
      <c r="B2460" s="5">
        <v>43719.3548064352</v>
      </c>
      <c r="C2460" s="1">
        <v>43719</v>
      </c>
      <c r="D2460" t="s">
        <v>2144</v>
      </c>
      <c r="E2460" t="s">
        <v>595</v>
      </c>
      <c r="F2460" t="s">
        <v>7816</v>
      </c>
      <c r="G2460" t="s">
        <v>613</v>
      </c>
      <c r="H2460" t="s">
        <v>735</v>
      </c>
      <c r="I2460" t="s">
        <v>4193</v>
      </c>
      <c r="J2460" t="s">
        <v>4193</v>
      </c>
      <c r="K2460" t="s">
        <v>2141</v>
      </c>
      <c r="M2460" t="s">
        <v>2150</v>
      </c>
      <c r="N2460" t="s">
        <v>2172</v>
      </c>
      <c r="P2460" s="41">
        <v>39600</v>
      </c>
      <c r="Q2460" t="s">
        <v>2144</v>
      </c>
      <c r="R2460">
        <v>2</v>
      </c>
      <c r="S2460" t="s">
        <v>2146</v>
      </c>
      <c r="AB2460" t="s">
        <v>2208</v>
      </c>
      <c r="AC2460" t="b">
        <v>0</v>
      </c>
      <c r="AD2460" t="b">
        <v>1</v>
      </c>
      <c r="AE2460" t="b">
        <v>0</v>
      </c>
      <c r="AF2460" t="b">
        <v>0</v>
      </c>
      <c r="AH2460" t="s">
        <v>2144</v>
      </c>
      <c r="AY2460" t="s">
        <v>2214</v>
      </c>
      <c r="AZ2460" t="b">
        <v>0</v>
      </c>
      <c r="BA2460" t="b">
        <v>0</v>
      </c>
      <c r="BB2460" t="b">
        <v>1</v>
      </c>
      <c r="BC2460" t="b">
        <v>0</v>
      </c>
      <c r="BD2460" t="b">
        <v>0</v>
      </c>
      <c r="BE2460" t="b">
        <v>0</v>
      </c>
      <c r="BF2460" t="b">
        <v>0</v>
      </c>
      <c r="BG2460" t="b">
        <v>0</v>
      </c>
      <c r="BS2460" t="s">
        <v>2687</v>
      </c>
      <c r="BT2460" t="b">
        <v>1</v>
      </c>
      <c r="BU2460" t="b">
        <v>1</v>
      </c>
      <c r="BV2460" t="b">
        <v>0</v>
      </c>
      <c r="CX2460" t="s">
        <v>2144</v>
      </c>
      <c r="CZ2460" t="s">
        <v>2738</v>
      </c>
      <c r="DA2460" t="b">
        <v>1</v>
      </c>
      <c r="DB2460" t="b">
        <v>1</v>
      </c>
      <c r="DC2460" t="b">
        <v>0</v>
      </c>
      <c r="DD2460" t="b">
        <v>0</v>
      </c>
      <c r="DE2460" t="b">
        <v>0</v>
      </c>
      <c r="DG2460">
        <v>6</v>
      </c>
      <c r="DH2460" t="s">
        <v>2304</v>
      </c>
      <c r="DI2460" t="s">
        <v>2678</v>
      </c>
      <c r="DJ2460" t="b">
        <v>1</v>
      </c>
      <c r="DK2460" t="b">
        <v>0</v>
      </c>
      <c r="DL2460" t="b">
        <v>1</v>
      </c>
      <c r="DM2460" t="b">
        <v>0</v>
      </c>
      <c r="DN2460" t="b">
        <v>0</v>
      </c>
      <c r="DO2460" t="b">
        <v>0</v>
      </c>
      <c r="DP2460" t="b">
        <v>0</v>
      </c>
      <c r="DR2460" t="s">
        <v>2322</v>
      </c>
      <c r="DU2460" t="s">
        <v>2144</v>
      </c>
      <c r="DV2460" t="s">
        <v>2144</v>
      </c>
      <c r="DW2460" t="s">
        <v>2490</v>
      </c>
      <c r="DX2460" t="b">
        <v>1</v>
      </c>
      <c r="DY2460" t="b">
        <v>0</v>
      </c>
      <c r="DZ2460" t="b">
        <v>0</v>
      </c>
      <c r="EA2460" t="b">
        <v>0</v>
      </c>
      <c r="EC2460">
        <v>50</v>
      </c>
      <c r="ED2460" t="s">
        <v>2144</v>
      </c>
      <c r="EE2460" t="s">
        <v>2496</v>
      </c>
      <c r="EG2460">
        <v>500000</v>
      </c>
      <c r="EH2460">
        <v>0</v>
      </c>
      <c r="EQ2460">
        <v>15000</v>
      </c>
      <c r="ER2460">
        <v>3000</v>
      </c>
      <c r="ES2460" t="s">
        <v>2144</v>
      </c>
      <c r="ET2460">
        <v>15000</v>
      </c>
      <c r="EU2460" t="s">
        <v>2144</v>
      </c>
      <c r="EV2460" t="s">
        <v>2144</v>
      </c>
      <c r="EW2460" t="s">
        <v>4385</v>
      </c>
      <c r="EX2460" t="b">
        <v>0</v>
      </c>
      <c r="EY2460" t="b">
        <v>1</v>
      </c>
      <c r="EZ2460" t="b">
        <v>0</v>
      </c>
      <c r="FA2460" t="b">
        <v>0</v>
      </c>
      <c r="FB2460" t="b">
        <v>0</v>
      </c>
      <c r="FC2460" t="b">
        <v>1</v>
      </c>
      <c r="FD2460" t="b">
        <v>0</v>
      </c>
      <c r="FE2460" t="b">
        <v>0</v>
      </c>
      <c r="FF2460" t="b">
        <v>0</v>
      </c>
      <c r="FG2460" t="b">
        <v>0</v>
      </c>
      <c r="FH2460" t="b">
        <v>0</v>
      </c>
      <c r="FI2460" t="b">
        <v>0</v>
      </c>
      <c r="FJ2460" t="b">
        <v>0</v>
      </c>
      <c r="FK2460" t="b">
        <v>0</v>
      </c>
      <c r="FL2460" t="b">
        <v>0</v>
      </c>
      <c r="FM2460" t="b">
        <v>0</v>
      </c>
      <c r="FN2460" t="b">
        <v>0</v>
      </c>
      <c r="FO2460" t="s">
        <v>3155</v>
      </c>
      <c r="FP2460" t="b">
        <v>0</v>
      </c>
      <c r="FQ2460" t="b">
        <v>0</v>
      </c>
      <c r="FR2460" t="b">
        <v>1</v>
      </c>
      <c r="FS2460" t="b">
        <v>1</v>
      </c>
      <c r="FT2460" t="b">
        <v>0</v>
      </c>
      <c r="FU2460" t="b">
        <v>0</v>
      </c>
      <c r="FV2460" t="b">
        <v>0</v>
      </c>
      <c r="FW2460" t="b">
        <v>0</v>
      </c>
      <c r="FX2460" t="b">
        <v>0</v>
      </c>
      <c r="FZ2460">
        <v>973</v>
      </c>
      <c r="GA2460" s="10" t="s">
        <v>4386</v>
      </c>
    </row>
    <row r="2461" spans="1:183" x14ac:dyDescent="0.3">
      <c r="A2461" s="5">
        <v>43733.465196099503</v>
      </c>
      <c r="B2461" s="5">
        <v>43733.508216157403</v>
      </c>
      <c r="C2461" s="1">
        <v>43733</v>
      </c>
      <c r="D2461" t="s">
        <v>2144</v>
      </c>
      <c r="E2461" t="s">
        <v>595</v>
      </c>
      <c r="F2461" t="s">
        <v>7811</v>
      </c>
      <c r="G2461" t="s">
        <v>609</v>
      </c>
      <c r="H2461" t="s">
        <v>783</v>
      </c>
      <c r="I2461" t="s">
        <v>784</v>
      </c>
      <c r="J2461" t="s">
        <v>784</v>
      </c>
      <c r="K2461" t="s">
        <v>592</v>
      </c>
      <c r="M2461" t="s">
        <v>2152</v>
      </c>
      <c r="N2461" t="s">
        <v>2172</v>
      </c>
      <c r="P2461" s="41">
        <v>43678</v>
      </c>
      <c r="Q2461" t="s">
        <v>2146</v>
      </c>
      <c r="S2461" t="s">
        <v>2146</v>
      </c>
      <c r="AB2461" t="s">
        <v>2208</v>
      </c>
      <c r="AC2461" t="b">
        <v>0</v>
      </c>
      <c r="AD2461" t="b">
        <v>1</v>
      </c>
      <c r="AE2461" t="b">
        <v>0</v>
      </c>
      <c r="AF2461" t="b">
        <v>0</v>
      </c>
      <c r="AH2461" t="s">
        <v>2144</v>
      </c>
      <c r="AY2461" t="s">
        <v>2224</v>
      </c>
      <c r="AZ2461" t="b">
        <v>0</v>
      </c>
      <c r="BA2461" t="b">
        <v>0</v>
      </c>
      <c r="BB2461" t="b">
        <v>0</v>
      </c>
      <c r="BC2461" t="b">
        <v>0</v>
      </c>
      <c r="BD2461" t="b">
        <v>0</v>
      </c>
      <c r="BE2461" t="b">
        <v>0</v>
      </c>
      <c r="BF2461" t="b">
        <v>0</v>
      </c>
      <c r="BG2461" t="b">
        <v>1</v>
      </c>
      <c r="CU2461" t="s">
        <v>2290</v>
      </c>
      <c r="CV2461" t="b">
        <v>1</v>
      </c>
      <c r="CW2461" t="b">
        <v>0</v>
      </c>
      <c r="CX2461" t="s">
        <v>2144</v>
      </c>
      <c r="CZ2461" t="s">
        <v>2294</v>
      </c>
      <c r="DA2461" t="b">
        <v>1</v>
      </c>
      <c r="DB2461" t="b">
        <v>0</v>
      </c>
      <c r="DC2461" t="b">
        <v>0</v>
      </c>
      <c r="DD2461" t="b">
        <v>0</v>
      </c>
      <c r="DE2461" t="b">
        <v>0</v>
      </c>
      <c r="DG2461">
        <v>6</v>
      </c>
      <c r="DH2461" t="s">
        <v>2302</v>
      </c>
      <c r="DI2461" t="s">
        <v>2678</v>
      </c>
      <c r="DJ2461" t="b">
        <v>1</v>
      </c>
      <c r="DK2461" t="b">
        <v>0</v>
      </c>
      <c r="DL2461" t="b">
        <v>1</v>
      </c>
      <c r="DM2461" t="b">
        <v>0</v>
      </c>
      <c r="DN2461" t="b">
        <v>0</v>
      </c>
      <c r="DO2461" t="b">
        <v>0</v>
      </c>
      <c r="DP2461" t="b">
        <v>0</v>
      </c>
      <c r="DR2461" t="s">
        <v>2320</v>
      </c>
      <c r="DU2461" t="s">
        <v>2144</v>
      </c>
      <c r="DV2461" t="s">
        <v>2146</v>
      </c>
      <c r="ED2461" t="s">
        <v>2146</v>
      </c>
      <c r="EI2461" t="s">
        <v>2506</v>
      </c>
      <c r="EJ2461" t="b">
        <v>0</v>
      </c>
      <c r="EK2461" t="b">
        <v>0</v>
      </c>
      <c r="EL2461" t="b">
        <v>0</v>
      </c>
      <c r="EM2461" t="b">
        <v>1</v>
      </c>
      <c r="EN2461" t="b">
        <v>0</v>
      </c>
      <c r="EO2461" t="b">
        <v>0</v>
      </c>
      <c r="EQ2461">
        <v>10000</v>
      </c>
      <c r="ER2461">
        <v>3000</v>
      </c>
      <c r="ES2461" t="s">
        <v>2146</v>
      </c>
      <c r="EU2461" t="s">
        <v>2144</v>
      </c>
      <c r="EV2461" t="s">
        <v>2146</v>
      </c>
      <c r="FZ2461">
        <v>1434</v>
      </c>
      <c r="GA2461" s="10" t="s">
        <v>5106</v>
      </c>
    </row>
    <row r="2462" spans="1:183" x14ac:dyDescent="0.3">
      <c r="A2462" s="4">
        <v>43697.5417377431</v>
      </c>
      <c r="B2462" s="4">
        <v>43698.771285613402</v>
      </c>
      <c r="C2462" s="3">
        <v>43697</v>
      </c>
      <c r="D2462" t="s">
        <v>2144</v>
      </c>
      <c r="E2462" t="s">
        <v>595</v>
      </c>
      <c r="F2462" t="s">
        <v>604</v>
      </c>
      <c r="G2462" t="s">
        <v>603</v>
      </c>
      <c r="H2462" t="s">
        <v>627</v>
      </c>
      <c r="I2462" t="s">
        <v>6522</v>
      </c>
      <c r="J2462" t="s">
        <v>6524</v>
      </c>
      <c r="K2462" t="s">
        <v>592</v>
      </c>
      <c r="M2462" t="s">
        <v>2150</v>
      </c>
      <c r="N2462" t="s">
        <v>2172</v>
      </c>
      <c r="P2462" s="40">
        <v>43191</v>
      </c>
      <c r="Q2462" t="s">
        <v>2146</v>
      </c>
      <c r="S2462" t="s">
        <v>2144</v>
      </c>
      <c r="T2462" t="s">
        <v>2141</v>
      </c>
      <c r="U2462" t="b">
        <v>0</v>
      </c>
      <c r="V2462" t="b">
        <v>0</v>
      </c>
      <c r="W2462" t="b">
        <v>0</v>
      </c>
      <c r="X2462" t="b">
        <v>1</v>
      </c>
      <c r="Y2462" t="b">
        <v>0</v>
      </c>
      <c r="Z2462" t="b">
        <v>0</v>
      </c>
      <c r="AB2462" t="s">
        <v>2208</v>
      </c>
      <c r="AC2462" t="b">
        <v>0</v>
      </c>
      <c r="AD2462" t="b">
        <v>1</v>
      </c>
      <c r="AE2462" t="b">
        <v>0</v>
      </c>
      <c r="AF2462" t="b">
        <v>0</v>
      </c>
      <c r="AY2462" t="s">
        <v>2864</v>
      </c>
      <c r="AZ2462" t="s">
        <v>7591</v>
      </c>
      <c r="BA2462" t="s">
        <v>7591</v>
      </c>
      <c r="BB2462" t="b">
        <v>1</v>
      </c>
      <c r="BC2462" t="b">
        <v>1</v>
      </c>
      <c r="BD2462" t="b">
        <v>1</v>
      </c>
      <c r="BE2462" t="b">
        <v>1</v>
      </c>
      <c r="BF2462" t="b">
        <v>0</v>
      </c>
      <c r="BG2462" t="b">
        <v>0</v>
      </c>
      <c r="BH2462" t="s">
        <v>7591</v>
      </c>
      <c r="BI2462" t="s">
        <v>7591</v>
      </c>
      <c r="BJ2462" t="s">
        <v>7591</v>
      </c>
      <c r="BK2462" t="s">
        <v>7591</v>
      </c>
      <c r="BL2462" t="s">
        <v>7591</v>
      </c>
      <c r="BM2462" t="s">
        <v>7591</v>
      </c>
      <c r="BN2462" t="s">
        <v>7591</v>
      </c>
      <c r="BO2462" t="s">
        <v>7591</v>
      </c>
      <c r="BP2462" t="s">
        <v>7591</v>
      </c>
      <c r="BQ2462" t="s">
        <v>7591</v>
      </c>
      <c r="BR2462" t="s">
        <v>7591</v>
      </c>
      <c r="BS2462" t="s">
        <v>2244</v>
      </c>
      <c r="BT2462" t="b">
        <v>1</v>
      </c>
      <c r="BU2462" t="b">
        <v>0</v>
      </c>
      <c r="BV2462" t="b">
        <v>0</v>
      </c>
      <c r="BW2462" t="s">
        <v>2688</v>
      </c>
      <c r="BX2462" t="b">
        <v>1</v>
      </c>
      <c r="BY2462" t="b">
        <v>1</v>
      </c>
      <c r="BZ2462" t="s">
        <v>2256</v>
      </c>
      <c r="CA2462" t="b">
        <v>0</v>
      </c>
      <c r="CB2462" t="b">
        <v>1</v>
      </c>
      <c r="CC2462" t="s">
        <v>3921</v>
      </c>
      <c r="CD2462" t="b">
        <v>0</v>
      </c>
      <c r="CE2462" t="b">
        <v>1</v>
      </c>
      <c r="CF2462" t="b">
        <v>0</v>
      </c>
      <c r="CG2462" t="b">
        <v>1</v>
      </c>
      <c r="CH2462" t="b">
        <v>1</v>
      </c>
      <c r="CI2462" t="b">
        <v>1</v>
      </c>
      <c r="CJ2462" t="b">
        <v>1</v>
      </c>
      <c r="CK2462" t="b">
        <v>0</v>
      </c>
      <c r="CX2462" t="s">
        <v>2144</v>
      </c>
      <c r="CZ2462" t="s">
        <v>2294</v>
      </c>
      <c r="DA2462" t="b">
        <v>1</v>
      </c>
      <c r="DB2462" t="b">
        <v>0</v>
      </c>
      <c r="DC2462" t="b">
        <v>0</v>
      </c>
      <c r="DD2462" t="b">
        <v>0</v>
      </c>
      <c r="DE2462" t="b">
        <v>0</v>
      </c>
      <c r="DG2462">
        <v>5</v>
      </c>
      <c r="DH2462" t="s">
        <v>2302</v>
      </c>
      <c r="DI2462" t="s">
        <v>2312</v>
      </c>
      <c r="DJ2462" t="b">
        <v>0</v>
      </c>
      <c r="DK2462" t="b">
        <v>0</v>
      </c>
      <c r="DL2462" t="b">
        <v>1</v>
      </c>
      <c r="DM2462" t="b">
        <v>0</v>
      </c>
      <c r="DN2462" t="b">
        <v>0</v>
      </c>
      <c r="DO2462" t="b">
        <v>0</v>
      </c>
      <c r="DP2462" t="b">
        <v>0</v>
      </c>
      <c r="DR2462" t="s">
        <v>2322</v>
      </c>
      <c r="DU2462" t="s">
        <v>2146</v>
      </c>
      <c r="DV2462" t="s">
        <v>2144</v>
      </c>
      <c r="DW2462" t="s">
        <v>2494</v>
      </c>
      <c r="DX2462" t="s">
        <v>7591</v>
      </c>
      <c r="DY2462" t="s">
        <v>7591</v>
      </c>
      <c r="DZ2462" t="s">
        <v>7591</v>
      </c>
      <c r="EA2462" t="s">
        <v>7591</v>
      </c>
      <c r="EC2462">
        <v>0</v>
      </c>
      <c r="ED2462" t="s">
        <v>2146</v>
      </c>
      <c r="EI2462" t="s">
        <v>3411</v>
      </c>
      <c r="EJ2462" t="b">
        <v>0</v>
      </c>
      <c r="EK2462" t="b">
        <v>0</v>
      </c>
      <c r="EL2462" t="b">
        <v>0</v>
      </c>
      <c r="EM2462" t="b">
        <v>1</v>
      </c>
      <c r="EN2462" t="b">
        <v>0</v>
      </c>
      <c r="EO2462" t="b">
        <v>1</v>
      </c>
      <c r="EP2462" t="s">
        <v>6550</v>
      </c>
      <c r="EQ2462">
        <v>0</v>
      </c>
      <c r="ER2462">
        <v>0</v>
      </c>
      <c r="ES2462" t="s">
        <v>2144</v>
      </c>
      <c r="ET2462">
        <v>30000</v>
      </c>
      <c r="EU2462" t="s">
        <v>2146</v>
      </c>
      <c r="EV2462" t="s">
        <v>2146</v>
      </c>
      <c r="FZ2462">
        <v>25</v>
      </c>
      <c r="GA2462" s="10" t="s">
        <v>6551</v>
      </c>
    </row>
    <row r="2463" spans="1:183" x14ac:dyDescent="0.3">
      <c r="A2463" s="4">
        <v>43720.326391273098</v>
      </c>
      <c r="B2463" s="4">
        <v>43720.340981585599</v>
      </c>
      <c r="C2463" s="3">
        <v>43720</v>
      </c>
      <c r="D2463" t="s">
        <v>2144</v>
      </c>
      <c r="E2463" t="s">
        <v>593</v>
      </c>
      <c r="F2463" t="s">
        <v>7441</v>
      </c>
      <c r="G2463" t="s">
        <v>605</v>
      </c>
      <c r="H2463" t="s">
        <v>848</v>
      </c>
      <c r="I2463" t="s">
        <v>7276</v>
      </c>
      <c r="J2463" t="s">
        <v>7261</v>
      </c>
      <c r="K2463" t="s">
        <v>592</v>
      </c>
      <c r="M2463" t="s">
        <v>2152</v>
      </c>
      <c r="N2463" t="s">
        <v>2168</v>
      </c>
      <c r="P2463" s="40">
        <v>43466</v>
      </c>
      <c r="Q2463" t="s">
        <v>2146</v>
      </c>
      <c r="S2463" t="s">
        <v>2146</v>
      </c>
      <c r="AB2463" t="s">
        <v>2206</v>
      </c>
      <c r="AC2463" t="b">
        <v>1</v>
      </c>
      <c r="AD2463" t="b">
        <v>0</v>
      </c>
      <c r="AE2463" t="b">
        <v>0</v>
      </c>
      <c r="AF2463" t="b">
        <v>0</v>
      </c>
      <c r="AH2463" t="s">
        <v>2144</v>
      </c>
      <c r="AY2463" t="s">
        <v>2222</v>
      </c>
      <c r="AZ2463" t="s">
        <v>7591</v>
      </c>
      <c r="BA2463" t="s">
        <v>7591</v>
      </c>
      <c r="BB2463" t="b">
        <v>0</v>
      </c>
      <c r="BC2463" t="b">
        <v>0</v>
      </c>
      <c r="BD2463" t="b">
        <v>0</v>
      </c>
      <c r="BE2463" t="b">
        <v>0</v>
      </c>
      <c r="BF2463" t="b">
        <v>1</v>
      </c>
      <c r="BG2463" t="b">
        <v>0</v>
      </c>
      <c r="BH2463" t="s">
        <v>7591</v>
      </c>
      <c r="BI2463" t="s">
        <v>7591</v>
      </c>
      <c r="BJ2463" t="s">
        <v>7591</v>
      </c>
      <c r="BK2463" t="s">
        <v>7591</v>
      </c>
      <c r="BL2463" t="s">
        <v>7591</v>
      </c>
      <c r="BM2463" t="s">
        <v>7591</v>
      </c>
      <c r="BN2463" t="s">
        <v>7591</v>
      </c>
      <c r="BO2463" t="s">
        <v>7591</v>
      </c>
      <c r="BP2463" t="s">
        <v>7591</v>
      </c>
      <c r="BQ2463" t="s">
        <v>7591</v>
      </c>
      <c r="BR2463" t="s">
        <v>7591</v>
      </c>
      <c r="CL2463" t="s">
        <v>2286</v>
      </c>
      <c r="CM2463" t="b">
        <v>0</v>
      </c>
      <c r="CN2463" t="b">
        <v>0</v>
      </c>
      <c r="CO2463" t="b">
        <v>0</v>
      </c>
      <c r="CP2463" t="b">
        <v>0</v>
      </c>
      <c r="CQ2463" t="b">
        <v>0</v>
      </c>
      <c r="CR2463" t="b">
        <v>0</v>
      </c>
      <c r="CS2463" t="b">
        <v>1</v>
      </c>
      <c r="CT2463" t="b">
        <v>0</v>
      </c>
      <c r="CX2463" t="s">
        <v>2146</v>
      </c>
      <c r="CY2463" t="s">
        <v>639</v>
      </c>
      <c r="CZ2463" t="s">
        <v>2294</v>
      </c>
      <c r="DA2463" t="b">
        <v>1</v>
      </c>
      <c r="DB2463" t="b">
        <v>0</v>
      </c>
      <c r="DC2463" t="b">
        <v>0</v>
      </c>
      <c r="DD2463" t="b">
        <v>0</v>
      </c>
      <c r="DE2463" t="b">
        <v>0</v>
      </c>
      <c r="DG2463">
        <v>7</v>
      </c>
      <c r="DH2463" t="s">
        <v>2302</v>
      </c>
      <c r="DI2463" t="s">
        <v>2698</v>
      </c>
      <c r="DJ2463" t="b">
        <v>1</v>
      </c>
      <c r="DK2463" t="b">
        <v>0</v>
      </c>
      <c r="DL2463" t="b">
        <v>1</v>
      </c>
      <c r="DM2463" t="b">
        <v>0</v>
      </c>
      <c r="DN2463" t="b">
        <v>0</v>
      </c>
      <c r="DO2463" t="b">
        <v>1</v>
      </c>
      <c r="DP2463" t="b">
        <v>0</v>
      </c>
      <c r="DR2463" t="s">
        <v>2322</v>
      </c>
      <c r="DU2463" t="s">
        <v>2144</v>
      </c>
      <c r="DV2463" t="s">
        <v>2144</v>
      </c>
      <c r="DW2463" t="s">
        <v>2494</v>
      </c>
      <c r="DX2463" t="s">
        <v>7591</v>
      </c>
      <c r="DY2463" t="s">
        <v>7591</v>
      </c>
      <c r="DZ2463" t="s">
        <v>7591</v>
      </c>
      <c r="EA2463" t="s">
        <v>7591</v>
      </c>
      <c r="EC2463">
        <v>2</v>
      </c>
      <c r="ED2463" t="s">
        <v>2146</v>
      </c>
      <c r="EI2463" t="s">
        <v>2679</v>
      </c>
      <c r="EJ2463" t="b">
        <v>0</v>
      </c>
      <c r="EK2463" t="b">
        <v>1</v>
      </c>
      <c r="EL2463" t="b">
        <v>0</v>
      </c>
      <c r="EM2463" t="b">
        <v>0</v>
      </c>
      <c r="EN2463" t="b">
        <v>1</v>
      </c>
      <c r="EO2463" t="b">
        <v>0</v>
      </c>
      <c r="EQ2463">
        <v>80000</v>
      </c>
      <c r="ER2463">
        <v>10000</v>
      </c>
      <c r="ES2463" t="s">
        <v>2146</v>
      </c>
      <c r="EU2463" t="s">
        <v>2144</v>
      </c>
      <c r="EV2463" t="s">
        <v>2146</v>
      </c>
      <c r="FZ2463">
        <v>622</v>
      </c>
      <c r="GA2463" s="10" t="s">
        <v>7304</v>
      </c>
    </row>
    <row r="2464" spans="1:183" x14ac:dyDescent="0.3">
      <c r="A2464" s="5">
        <v>43741.440848368104</v>
      </c>
      <c r="B2464" s="5">
        <v>43741.466402372702</v>
      </c>
      <c r="C2464" s="1">
        <v>43741</v>
      </c>
      <c r="D2464" t="s">
        <v>2144</v>
      </c>
      <c r="E2464" t="s">
        <v>593</v>
      </c>
      <c r="F2464" t="s">
        <v>7812</v>
      </c>
      <c r="G2464" t="s">
        <v>611</v>
      </c>
      <c r="H2464" t="s">
        <v>816</v>
      </c>
      <c r="I2464" t="s">
        <v>3811</v>
      </c>
      <c r="J2464" t="s">
        <v>3811</v>
      </c>
      <c r="K2464" t="s">
        <v>592</v>
      </c>
      <c r="M2464" t="s">
        <v>2152</v>
      </c>
      <c r="N2464" t="s">
        <v>2154</v>
      </c>
      <c r="P2464" s="41">
        <v>43009</v>
      </c>
      <c r="Q2464" t="s">
        <v>2146</v>
      </c>
      <c r="S2464" t="s">
        <v>2146</v>
      </c>
      <c r="AB2464" t="s">
        <v>2208</v>
      </c>
      <c r="AC2464" t="b">
        <v>0</v>
      </c>
      <c r="AD2464" t="b">
        <v>1</v>
      </c>
      <c r="AE2464" t="b">
        <v>0</v>
      </c>
      <c r="AF2464" t="b">
        <v>0</v>
      </c>
      <c r="AH2464" t="s">
        <v>2144</v>
      </c>
      <c r="AY2464" t="s">
        <v>2220</v>
      </c>
      <c r="AZ2464" t="b">
        <v>0</v>
      </c>
      <c r="BA2464" t="b">
        <v>0</v>
      </c>
      <c r="BB2464" t="b">
        <v>0</v>
      </c>
      <c r="BC2464" t="b">
        <v>0</v>
      </c>
      <c r="BD2464" t="b">
        <v>0</v>
      </c>
      <c r="BE2464" t="b">
        <v>1</v>
      </c>
      <c r="BF2464" t="b">
        <v>0</v>
      </c>
      <c r="BG2464" t="b">
        <v>0</v>
      </c>
      <c r="CC2464" t="s">
        <v>4035</v>
      </c>
      <c r="CD2464" t="b">
        <v>0</v>
      </c>
      <c r="CE2464" t="b">
        <v>0</v>
      </c>
      <c r="CF2464" t="b">
        <v>0</v>
      </c>
      <c r="CG2464" t="b">
        <v>1</v>
      </c>
      <c r="CH2464" t="b">
        <v>1</v>
      </c>
      <c r="CI2464" t="b">
        <v>1</v>
      </c>
      <c r="CJ2464" t="b">
        <v>1</v>
      </c>
      <c r="CK2464" t="b">
        <v>1</v>
      </c>
      <c r="CX2464" t="s">
        <v>2144</v>
      </c>
      <c r="CZ2464" t="s">
        <v>2294</v>
      </c>
      <c r="DA2464" t="b">
        <v>1</v>
      </c>
      <c r="DB2464" t="b">
        <v>0</v>
      </c>
      <c r="DC2464" t="b">
        <v>0</v>
      </c>
      <c r="DD2464" t="b">
        <v>0</v>
      </c>
      <c r="DE2464" t="b">
        <v>0</v>
      </c>
      <c r="DG2464">
        <v>6</v>
      </c>
      <c r="DH2464" t="s">
        <v>2304</v>
      </c>
      <c r="DI2464" t="s">
        <v>2308</v>
      </c>
      <c r="DJ2464" t="b">
        <v>1</v>
      </c>
      <c r="DK2464" t="b">
        <v>0</v>
      </c>
      <c r="DL2464" t="b">
        <v>0</v>
      </c>
      <c r="DM2464" t="b">
        <v>0</v>
      </c>
      <c r="DN2464" t="b">
        <v>0</v>
      </c>
      <c r="DO2464" t="b">
        <v>0</v>
      </c>
      <c r="DP2464" t="b">
        <v>0</v>
      </c>
      <c r="DR2464" t="s">
        <v>2322</v>
      </c>
      <c r="DU2464" t="s">
        <v>2144</v>
      </c>
      <c r="DV2464" t="s">
        <v>2144</v>
      </c>
      <c r="DW2464" t="s">
        <v>2912</v>
      </c>
      <c r="DX2464" t="b">
        <v>0</v>
      </c>
      <c r="DY2464" t="b">
        <v>1</v>
      </c>
      <c r="DZ2464" t="b">
        <v>1</v>
      </c>
      <c r="EA2464" t="b">
        <v>0</v>
      </c>
      <c r="EC2464">
        <v>20</v>
      </c>
      <c r="ED2464" t="s">
        <v>2146</v>
      </c>
      <c r="EI2464" t="s">
        <v>2503</v>
      </c>
      <c r="EJ2464" t="b">
        <v>0</v>
      </c>
      <c r="EK2464" t="b">
        <v>1</v>
      </c>
      <c r="EL2464" t="b">
        <v>0</v>
      </c>
      <c r="EM2464" t="b">
        <v>0</v>
      </c>
      <c r="EN2464" t="b">
        <v>0</v>
      </c>
      <c r="EO2464" t="b">
        <v>0</v>
      </c>
      <c r="EQ2464">
        <v>3000</v>
      </c>
      <c r="ER2464">
        <v>1000</v>
      </c>
      <c r="ES2464" t="s">
        <v>2146</v>
      </c>
      <c r="EU2464" t="s">
        <v>2144</v>
      </c>
      <c r="EV2464" t="s">
        <v>2146</v>
      </c>
      <c r="FZ2464">
        <v>1883</v>
      </c>
      <c r="GA2464" s="10" t="s">
        <v>5677</v>
      </c>
    </row>
    <row r="2465" spans="1:183" x14ac:dyDescent="0.3">
      <c r="A2465" s="5">
        <v>43686.469238437501</v>
      </c>
      <c r="B2465" s="5">
        <v>43686.497513391201</v>
      </c>
      <c r="C2465" s="1">
        <v>43686</v>
      </c>
      <c r="D2465" t="s">
        <v>2144</v>
      </c>
      <c r="E2465" t="s">
        <v>595</v>
      </c>
      <c r="F2465" t="s">
        <v>1408</v>
      </c>
      <c r="G2465" t="s">
        <v>597</v>
      </c>
      <c r="H2465" t="s">
        <v>687</v>
      </c>
      <c r="I2465" t="s">
        <v>2794</v>
      </c>
      <c r="J2465" t="s">
        <v>2794</v>
      </c>
      <c r="K2465" t="s">
        <v>592</v>
      </c>
      <c r="M2465" t="s">
        <v>2150</v>
      </c>
      <c r="N2465" t="s">
        <v>2172</v>
      </c>
      <c r="P2465" s="41">
        <v>43497</v>
      </c>
      <c r="Q2465" t="s">
        <v>2146</v>
      </c>
      <c r="S2465" t="s">
        <v>2146</v>
      </c>
      <c r="AB2465" t="s">
        <v>2210</v>
      </c>
      <c r="AC2465" t="b">
        <v>0</v>
      </c>
      <c r="AD2465" t="b">
        <v>0</v>
      </c>
      <c r="AE2465" t="b">
        <v>1</v>
      </c>
      <c r="AF2465" t="b">
        <v>0</v>
      </c>
      <c r="AH2465" t="s">
        <v>2144</v>
      </c>
      <c r="AY2465" t="s">
        <v>115</v>
      </c>
      <c r="AZ2465" t="b">
        <v>1</v>
      </c>
      <c r="BA2465" t="b">
        <v>0</v>
      </c>
      <c r="BB2465" t="b">
        <v>0</v>
      </c>
      <c r="BC2465" t="b">
        <v>0</v>
      </c>
      <c r="BD2465" t="b">
        <v>0</v>
      </c>
      <c r="BE2465" t="b">
        <v>0</v>
      </c>
      <c r="BF2465" t="b">
        <v>0</v>
      </c>
      <c r="BG2465" t="b">
        <v>0</v>
      </c>
      <c r="BH2465" t="s">
        <v>2226</v>
      </c>
      <c r="BI2465" t="b">
        <v>1</v>
      </c>
      <c r="BJ2465" t="b">
        <v>0</v>
      </c>
      <c r="BK2465" t="b">
        <v>0</v>
      </c>
      <c r="BL2465" t="b">
        <v>0</v>
      </c>
      <c r="BM2465" t="b">
        <v>0</v>
      </c>
      <c r="BN2465" t="b">
        <v>0</v>
      </c>
      <c r="CX2465" t="s">
        <v>2144</v>
      </c>
      <c r="CZ2465" t="s">
        <v>2296</v>
      </c>
      <c r="DA2465" t="b">
        <v>0</v>
      </c>
      <c r="DB2465" t="b">
        <v>1</v>
      </c>
      <c r="DC2465" t="b">
        <v>0</v>
      </c>
      <c r="DD2465" t="b">
        <v>0</v>
      </c>
      <c r="DE2465" t="b">
        <v>0</v>
      </c>
      <c r="DG2465">
        <v>7</v>
      </c>
      <c r="DH2465" t="s">
        <v>2304</v>
      </c>
      <c r="DI2465" t="s">
        <v>2678</v>
      </c>
      <c r="DJ2465" t="b">
        <v>1</v>
      </c>
      <c r="DK2465" t="b">
        <v>0</v>
      </c>
      <c r="DL2465" t="b">
        <v>1</v>
      </c>
      <c r="DM2465" t="b">
        <v>0</v>
      </c>
      <c r="DN2465" t="b">
        <v>0</v>
      </c>
      <c r="DO2465" t="b">
        <v>0</v>
      </c>
      <c r="DP2465" t="b">
        <v>0</v>
      </c>
      <c r="DR2465" t="s">
        <v>2322</v>
      </c>
      <c r="DU2465" t="s">
        <v>2144</v>
      </c>
      <c r="DV2465" t="s">
        <v>2144</v>
      </c>
      <c r="DW2465" t="s">
        <v>2490</v>
      </c>
      <c r="EC2465">
        <v>5</v>
      </c>
      <c r="ED2465" t="s">
        <v>2144</v>
      </c>
      <c r="EE2465" t="s">
        <v>2500</v>
      </c>
      <c r="EG2465">
        <v>0</v>
      </c>
      <c r="EH2465">
        <v>0</v>
      </c>
      <c r="EQ2465">
        <v>60000</v>
      </c>
      <c r="ER2465">
        <v>99000</v>
      </c>
      <c r="ES2465" t="s">
        <v>2146</v>
      </c>
      <c r="EU2465" t="s">
        <v>2144</v>
      </c>
      <c r="EV2465" t="s">
        <v>2146</v>
      </c>
      <c r="FZ2465">
        <v>56</v>
      </c>
      <c r="GA2465" s="10" t="s">
        <v>2795</v>
      </c>
    </row>
    <row r="2466" spans="1:183" x14ac:dyDescent="0.3">
      <c r="A2466" s="5">
        <v>43740.316629988403</v>
      </c>
      <c r="B2466" s="5">
        <v>43740.324367789297</v>
      </c>
      <c r="C2466" s="1">
        <v>43740</v>
      </c>
      <c r="D2466" t="s">
        <v>2144</v>
      </c>
      <c r="E2466" t="s">
        <v>593</v>
      </c>
      <c r="F2466" t="s">
        <v>7812</v>
      </c>
      <c r="G2466" t="s">
        <v>611</v>
      </c>
      <c r="H2466" t="s">
        <v>816</v>
      </c>
      <c r="I2466" t="s">
        <v>3811</v>
      </c>
      <c r="J2466" t="s">
        <v>3811</v>
      </c>
      <c r="K2466" t="s">
        <v>592</v>
      </c>
      <c r="M2466" t="s">
        <v>2150</v>
      </c>
      <c r="N2466" t="s">
        <v>2156</v>
      </c>
      <c r="P2466" s="41">
        <v>43070</v>
      </c>
      <c r="Q2466" t="s">
        <v>2146</v>
      </c>
      <c r="S2466" t="s">
        <v>2146</v>
      </c>
      <c r="AB2466" t="s">
        <v>2208</v>
      </c>
      <c r="AC2466" t="b">
        <v>0</v>
      </c>
      <c r="AD2466" t="b">
        <v>1</v>
      </c>
      <c r="AE2466" t="b">
        <v>0</v>
      </c>
      <c r="AF2466" t="b">
        <v>0</v>
      </c>
      <c r="AH2466" t="s">
        <v>2144</v>
      </c>
      <c r="AY2466" t="s">
        <v>2222</v>
      </c>
      <c r="AZ2466" t="b">
        <v>0</v>
      </c>
      <c r="BA2466" t="b">
        <v>0</v>
      </c>
      <c r="BB2466" t="b">
        <v>0</v>
      </c>
      <c r="BC2466" t="b">
        <v>0</v>
      </c>
      <c r="BD2466" t="b">
        <v>0</v>
      </c>
      <c r="BE2466" t="b">
        <v>0</v>
      </c>
      <c r="BF2466" t="b">
        <v>1</v>
      </c>
      <c r="BG2466" t="b">
        <v>0</v>
      </c>
      <c r="CL2466" t="s">
        <v>3093</v>
      </c>
      <c r="CM2466" t="b">
        <v>1</v>
      </c>
      <c r="CN2466" t="b">
        <v>1</v>
      </c>
      <c r="CO2466" t="b">
        <v>0</v>
      </c>
      <c r="CP2466" t="b">
        <v>0</v>
      </c>
      <c r="CQ2466" t="b">
        <v>0</v>
      </c>
      <c r="CR2466" t="b">
        <v>0</v>
      </c>
      <c r="CS2466" t="b">
        <v>0</v>
      </c>
      <c r="CT2466" t="b">
        <v>0</v>
      </c>
      <c r="CX2466" t="s">
        <v>2144</v>
      </c>
      <c r="CZ2466" t="s">
        <v>2294</v>
      </c>
      <c r="DA2466" t="b">
        <v>1</v>
      </c>
      <c r="DB2466" t="b">
        <v>0</v>
      </c>
      <c r="DC2466" t="b">
        <v>0</v>
      </c>
      <c r="DD2466" t="b">
        <v>0</v>
      </c>
      <c r="DE2466" t="b">
        <v>0</v>
      </c>
      <c r="DG2466">
        <v>6</v>
      </c>
      <c r="DH2466" t="s">
        <v>2304</v>
      </c>
      <c r="DI2466" t="s">
        <v>2308</v>
      </c>
      <c r="DJ2466" t="b">
        <v>1</v>
      </c>
      <c r="DK2466" t="b">
        <v>0</v>
      </c>
      <c r="DL2466" t="b">
        <v>0</v>
      </c>
      <c r="DM2466" t="b">
        <v>0</v>
      </c>
      <c r="DN2466" t="b">
        <v>0</v>
      </c>
      <c r="DO2466" t="b">
        <v>0</v>
      </c>
      <c r="DP2466" t="b">
        <v>0</v>
      </c>
      <c r="DR2466" t="s">
        <v>2322</v>
      </c>
      <c r="DU2466" t="s">
        <v>2144</v>
      </c>
      <c r="DV2466" t="s">
        <v>2144</v>
      </c>
      <c r="DW2466" t="s">
        <v>3113</v>
      </c>
      <c r="DX2466" t="b">
        <v>1</v>
      </c>
      <c r="DY2466" t="b">
        <v>1</v>
      </c>
      <c r="DZ2466" t="b">
        <v>1</v>
      </c>
      <c r="EA2466" t="b">
        <v>0</v>
      </c>
      <c r="EC2466">
        <v>30</v>
      </c>
      <c r="ED2466" t="s">
        <v>2146</v>
      </c>
      <c r="EI2466" t="s">
        <v>2506</v>
      </c>
      <c r="EJ2466" t="b">
        <v>0</v>
      </c>
      <c r="EK2466" t="b">
        <v>0</v>
      </c>
      <c r="EL2466" t="b">
        <v>0</v>
      </c>
      <c r="EM2466" t="b">
        <v>1</v>
      </c>
      <c r="EN2466" t="b">
        <v>0</v>
      </c>
      <c r="EO2466" t="b">
        <v>0</v>
      </c>
      <c r="EQ2466">
        <v>6000</v>
      </c>
      <c r="ER2466">
        <v>2000</v>
      </c>
      <c r="ES2466" t="s">
        <v>2146</v>
      </c>
      <c r="EU2466" t="s">
        <v>2144</v>
      </c>
      <c r="EV2466" t="s">
        <v>2146</v>
      </c>
      <c r="FZ2466">
        <v>1842</v>
      </c>
      <c r="GA2466" s="10" t="s">
        <v>5628</v>
      </c>
    </row>
    <row r="2467" spans="1:183" x14ac:dyDescent="0.3">
      <c r="A2467" s="4">
        <v>43726.833317546298</v>
      </c>
      <c r="B2467" s="4">
        <v>43726.836721307896</v>
      </c>
      <c r="C2467" s="3">
        <v>43726</v>
      </c>
      <c r="D2467" t="s">
        <v>2144</v>
      </c>
      <c r="E2467" t="s">
        <v>593</v>
      </c>
      <c r="F2467" t="s">
        <v>724</v>
      </c>
      <c r="G2467" t="s">
        <v>615</v>
      </c>
      <c r="H2467" t="s">
        <v>723</v>
      </c>
      <c r="I2467" t="s">
        <v>7181</v>
      </c>
      <c r="J2467" t="s">
        <v>7181</v>
      </c>
      <c r="K2467" t="s">
        <v>592</v>
      </c>
      <c r="M2467" t="s">
        <v>2150</v>
      </c>
      <c r="N2467" t="s">
        <v>2156</v>
      </c>
      <c r="P2467" s="40">
        <v>35065</v>
      </c>
      <c r="Q2467" t="s">
        <v>2146</v>
      </c>
      <c r="S2467" t="s">
        <v>2144</v>
      </c>
      <c r="T2467" t="s">
        <v>2178</v>
      </c>
      <c r="U2467" t="b">
        <v>0</v>
      </c>
      <c r="V2467" t="b">
        <v>0</v>
      </c>
      <c r="W2467" t="b">
        <v>1</v>
      </c>
      <c r="X2467" t="b">
        <v>0</v>
      </c>
      <c r="Y2467" t="b">
        <v>0</v>
      </c>
      <c r="Z2467" t="b">
        <v>0</v>
      </c>
      <c r="AB2467" t="s">
        <v>2208</v>
      </c>
      <c r="AC2467" t="b">
        <v>0</v>
      </c>
      <c r="AD2467" t="b">
        <v>1</v>
      </c>
      <c r="AE2467" t="b">
        <v>0</v>
      </c>
      <c r="AF2467" t="b">
        <v>0</v>
      </c>
      <c r="AY2467" t="s">
        <v>2220</v>
      </c>
      <c r="AZ2467" t="s">
        <v>7591</v>
      </c>
      <c r="BA2467" t="s">
        <v>7591</v>
      </c>
      <c r="BB2467" t="b">
        <v>0</v>
      </c>
      <c r="BC2467" t="b">
        <v>0</v>
      </c>
      <c r="BD2467" t="b">
        <v>0</v>
      </c>
      <c r="BE2467" t="b">
        <v>1</v>
      </c>
      <c r="BF2467" t="b">
        <v>0</v>
      </c>
      <c r="BG2467" t="b">
        <v>0</v>
      </c>
      <c r="BH2467" t="s">
        <v>7591</v>
      </c>
      <c r="BI2467" t="s">
        <v>7591</v>
      </c>
      <c r="BJ2467" t="s">
        <v>7591</v>
      </c>
      <c r="BK2467" t="s">
        <v>7591</v>
      </c>
      <c r="BL2467" t="s">
        <v>7591</v>
      </c>
      <c r="BM2467" t="s">
        <v>7591</v>
      </c>
      <c r="BN2467" t="s">
        <v>7591</v>
      </c>
      <c r="BO2467" t="s">
        <v>7591</v>
      </c>
      <c r="BP2467" t="s">
        <v>7591</v>
      </c>
      <c r="BQ2467" t="s">
        <v>7591</v>
      </c>
      <c r="BR2467" t="s">
        <v>7591</v>
      </c>
      <c r="CC2467" t="s">
        <v>2262</v>
      </c>
      <c r="CD2467" t="b">
        <v>0</v>
      </c>
      <c r="CE2467" t="b">
        <v>0</v>
      </c>
      <c r="CF2467" t="b">
        <v>1</v>
      </c>
      <c r="CG2467" t="b">
        <v>0</v>
      </c>
      <c r="CH2467" t="b">
        <v>0</v>
      </c>
      <c r="CI2467" t="b">
        <v>0</v>
      </c>
      <c r="CJ2467" t="b">
        <v>0</v>
      </c>
      <c r="CK2467" t="b">
        <v>0</v>
      </c>
      <c r="CX2467" t="s">
        <v>2146</v>
      </c>
      <c r="CY2467" t="s">
        <v>2553</v>
      </c>
      <c r="CZ2467" t="s">
        <v>2294</v>
      </c>
      <c r="DA2467" t="b">
        <v>1</v>
      </c>
      <c r="DB2467" t="b">
        <v>0</v>
      </c>
      <c r="DC2467" t="b">
        <v>0</v>
      </c>
      <c r="DD2467" t="b">
        <v>0</v>
      </c>
      <c r="DE2467" t="b">
        <v>0</v>
      </c>
      <c r="DG2467">
        <v>1</v>
      </c>
      <c r="DH2467" t="s">
        <v>2302</v>
      </c>
      <c r="DI2467" t="s">
        <v>2308</v>
      </c>
      <c r="DJ2467" t="b">
        <v>1</v>
      </c>
      <c r="DK2467" t="b">
        <v>0</v>
      </c>
      <c r="DL2467" t="b">
        <v>0</v>
      </c>
      <c r="DM2467" t="b">
        <v>0</v>
      </c>
      <c r="DN2467" t="b">
        <v>0</v>
      </c>
      <c r="DO2467" t="b">
        <v>0</v>
      </c>
      <c r="DP2467" t="b">
        <v>0</v>
      </c>
      <c r="DR2467" t="s">
        <v>2322</v>
      </c>
      <c r="DU2467" t="s">
        <v>2144</v>
      </c>
      <c r="DV2467" t="s">
        <v>2146</v>
      </c>
      <c r="DX2467" t="s">
        <v>7591</v>
      </c>
      <c r="DY2467" t="s">
        <v>7591</v>
      </c>
      <c r="DZ2467" t="s">
        <v>7591</v>
      </c>
      <c r="EA2467" t="s">
        <v>7591</v>
      </c>
      <c r="ED2467" t="s">
        <v>2146</v>
      </c>
      <c r="EI2467" t="s">
        <v>2502</v>
      </c>
      <c r="EJ2467" t="b">
        <v>1</v>
      </c>
      <c r="EK2467" t="b">
        <v>0</v>
      </c>
      <c r="EL2467" t="b">
        <v>0</v>
      </c>
      <c r="EM2467" t="b">
        <v>0</v>
      </c>
      <c r="EN2467" t="b">
        <v>0</v>
      </c>
      <c r="EO2467" t="b">
        <v>0</v>
      </c>
      <c r="EQ2467">
        <v>5000</v>
      </c>
      <c r="ER2467">
        <v>0</v>
      </c>
      <c r="ES2467" t="s">
        <v>2144</v>
      </c>
      <c r="ET2467">
        <v>4000</v>
      </c>
      <c r="EU2467" t="s">
        <v>2146</v>
      </c>
      <c r="EV2467" t="s">
        <v>2144</v>
      </c>
      <c r="EW2467" t="s">
        <v>2535</v>
      </c>
      <c r="EX2467" t="b">
        <v>0</v>
      </c>
      <c r="EY2467" t="b">
        <v>0</v>
      </c>
      <c r="EZ2467" t="b">
        <v>0</v>
      </c>
      <c r="FA2467" t="b">
        <v>0</v>
      </c>
      <c r="FB2467" t="b">
        <v>0</v>
      </c>
      <c r="FC2467" t="b">
        <v>0</v>
      </c>
      <c r="FD2467" t="b">
        <v>0</v>
      </c>
      <c r="FE2467" t="b">
        <v>0</v>
      </c>
      <c r="FF2467" t="b">
        <v>0</v>
      </c>
      <c r="FG2467" t="b">
        <v>0</v>
      </c>
      <c r="FH2467" t="b">
        <v>0</v>
      </c>
      <c r="FI2467" t="b">
        <v>0</v>
      </c>
      <c r="FJ2467" t="b">
        <v>0</v>
      </c>
      <c r="FK2467" t="b">
        <v>1</v>
      </c>
      <c r="FL2467" t="b">
        <v>0</v>
      </c>
      <c r="FM2467" t="b">
        <v>0</v>
      </c>
      <c r="FN2467" t="b">
        <v>0</v>
      </c>
      <c r="FO2467" t="s">
        <v>2546</v>
      </c>
      <c r="FP2467" t="b">
        <v>0</v>
      </c>
      <c r="FQ2467" t="b">
        <v>0</v>
      </c>
      <c r="FR2467" t="b">
        <v>0</v>
      </c>
      <c r="FS2467" t="b">
        <v>1</v>
      </c>
      <c r="FT2467" t="b">
        <v>0</v>
      </c>
      <c r="FU2467" t="b">
        <v>0</v>
      </c>
      <c r="FV2467" t="b">
        <v>0</v>
      </c>
      <c r="FW2467" t="b">
        <v>0</v>
      </c>
      <c r="FX2467" t="b">
        <v>0</v>
      </c>
      <c r="FZ2467">
        <v>783</v>
      </c>
      <c r="GA2467" s="10" t="s">
        <v>7525</v>
      </c>
    </row>
    <row r="2468" spans="1:183" x14ac:dyDescent="0.3">
      <c r="A2468" s="5">
        <v>43705.355302326403</v>
      </c>
      <c r="B2468" s="5">
        <v>43705.637286747697</v>
      </c>
      <c r="C2468" s="1">
        <v>43705</v>
      </c>
      <c r="D2468" t="s">
        <v>2144</v>
      </c>
      <c r="E2468" t="s">
        <v>593</v>
      </c>
      <c r="F2468" t="s">
        <v>3621</v>
      </c>
      <c r="G2468" t="s">
        <v>597</v>
      </c>
      <c r="H2468" t="s">
        <v>669</v>
      </c>
      <c r="I2468" t="s">
        <v>3621</v>
      </c>
      <c r="J2468" t="s">
        <v>3622</v>
      </c>
      <c r="K2468" t="s">
        <v>592</v>
      </c>
      <c r="M2468" t="s">
        <v>2150</v>
      </c>
      <c r="N2468" t="s">
        <v>2168</v>
      </c>
      <c r="P2468" s="41">
        <v>43313</v>
      </c>
      <c r="Q2468" t="s">
        <v>2146</v>
      </c>
      <c r="S2468" t="s">
        <v>2146</v>
      </c>
      <c r="AB2468" t="s">
        <v>2208</v>
      </c>
      <c r="AC2468" t="b">
        <v>0</v>
      </c>
      <c r="AD2468" t="b">
        <v>1</v>
      </c>
      <c r="AE2468" t="b">
        <v>0</v>
      </c>
      <c r="AF2468" t="b">
        <v>0</v>
      </c>
      <c r="AH2468" t="s">
        <v>2144</v>
      </c>
      <c r="AY2468" t="s">
        <v>2214</v>
      </c>
      <c r="AZ2468" t="b">
        <v>0</v>
      </c>
      <c r="BA2468" t="b">
        <v>0</v>
      </c>
      <c r="BB2468" t="b">
        <v>1</v>
      </c>
      <c r="BC2468" t="b">
        <v>0</v>
      </c>
      <c r="BD2468" t="b">
        <v>0</v>
      </c>
      <c r="BE2468" t="b">
        <v>0</v>
      </c>
      <c r="BF2468" t="b">
        <v>0</v>
      </c>
      <c r="BG2468" t="b">
        <v>0</v>
      </c>
      <c r="BS2468" t="s">
        <v>2687</v>
      </c>
      <c r="BT2468" t="b">
        <v>1</v>
      </c>
      <c r="BU2468" t="b">
        <v>1</v>
      </c>
      <c r="BV2468" t="b">
        <v>0</v>
      </c>
      <c r="CX2468" t="s">
        <v>2146</v>
      </c>
      <c r="CY2468" t="s">
        <v>2555</v>
      </c>
      <c r="CZ2468" t="s">
        <v>2738</v>
      </c>
      <c r="DA2468" t="b">
        <v>1</v>
      </c>
      <c r="DB2468" t="b">
        <v>1</v>
      </c>
      <c r="DC2468" t="b">
        <v>0</v>
      </c>
      <c r="DD2468" t="b">
        <v>0</v>
      </c>
      <c r="DE2468" t="b">
        <v>0</v>
      </c>
      <c r="DG2468">
        <v>7</v>
      </c>
      <c r="DH2468" t="s">
        <v>2304</v>
      </c>
      <c r="DI2468" t="s">
        <v>2678</v>
      </c>
      <c r="DJ2468" t="b">
        <v>1</v>
      </c>
      <c r="DK2468" t="b">
        <v>0</v>
      </c>
      <c r="DL2468" t="b">
        <v>1</v>
      </c>
      <c r="DM2468" t="b">
        <v>0</v>
      </c>
      <c r="DN2468" t="b">
        <v>0</v>
      </c>
      <c r="DO2468" t="b">
        <v>0</v>
      </c>
      <c r="DP2468" t="b">
        <v>0</v>
      </c>
      <c r="DR2468" t="s">
        <v>2320</v>
      </c>
      <c r="DU2468" t="s">
        <v>2146</v>
      </c>
      <c r="DV2468" t="s">
        <v>2146</v>
      </c>
      <c r="ED2468" t="s">
        <v>2144</v>
      </c>
      <c r="EE2468" t="s">
        <v>2498</v>
      </c>
      <c r="EG2468">
        <v>300000</v>
      </c>
      <c r="EH2468">
        <v>37500</v>
      </c>
      <c r="EQ2468">
        <v>20000</v>
      </c>
      <c r="ER2468">
        <v>20000</v>
      </c>
      <c r="ES2468" t="s">
        <v>2144</v>
      </c>
      <c r="ET2468">
        <v>15000</v>
      </c>
      <c r="EU2468" t="s">
        <v>2144</v>
      </c>
      <c r="EV2468" t="s">
        <v>2146</v>
      </c>
      <c r="FZ2468">
        <v>505</v>
      </c>
      <c r="GA2468" s="10" t="s">
        <v>3641</v>
      </c>
    </row>
    <row r="2469" spans="1:183" x14ac:dyDescent="0.3">
      <c r="A2469" s="5">
        <v>43698.303034120399</v>
      </c>
      <c r="B2469" s="5">
        <v>43698.334781620397</v>
      </c>
      <c r="C2469" s="1">
        <v>43698</v>
      </c>
      <c r="D2469" t="s">
        <v>2144</v>
      </c>
      <c r="E2469" t="s">
        <v>595</v>
      </c>
      <c r="F2469" t="s">
        <v>3202</v>
      </c>
      <c r="G2469" t="s">
        <v>617</v>
      </c>
      <c r="H2469" t="s">
        <v>892</v>
      </c>
      <c r="I2469" t="s">
        <v>618</v>
      </c>
      <c r="J2469" t="s">
        <v>618</v>
      </c>
      <c r="K2469" t="s">
        <v>2141</v>
      </c>
      <c r="M2469" t="s">
        <v>2150</v>
      </c>
      <c r="N2469" t="s">
        <v>2172</v>
      </c>
      <c r="P2469" s="41">
        <v>42430</v>
      </c>
      <c r="Q2469" t="s">
        <v>2144</v>
      </c>
      <c r="R2469">
        <v>4</v>
      </c>
      <c r="S2469" t="s">
        <v>2146</v>
      </c>
      <c r="AB2469" t="s">
        <v>2208</v>
      </c>
      <c r="AC2469" t="b">
        <v>0</v>
      </c>
      <c r="AD2469" t="b">
        <v>1</v>
      </c>
      <c r="AE2469" t="b">
        <v>0</v>
      </c>
      <c r="AF2469" t="b">
        <v>0</v>
      </c>
      <c r="AH2469" t="s">
        <v>2144</v>
      </c>
      <c r="AY2469" t="s">
        <v>2705</v>
      </c>
      <c r="AZ2469" t="b">
        <v>0</v>
      </c>
      <c r="BA2469" t="b">
        <v>0</v>
      </c>
      <c r="BB2469" t="b">
        <v>0</v>
      </c>
      <c r="BC2469" t="b">
        <v>0</v>
      </c>
      <c r="BD2469" t="b">
        <v>0</v>
      </c>
      <c r="BE2469" t="b">
        <v>1</v>
      </c>
      <c r="BF2469" t="b">
        <v>1</v>
      </c>
      <c r="BG2469" t="b">
        <v>0</v>
      </c>
      <c r="CC2469" t="s">
        <v>2272</v>
      </c>
      <c r="CD2469" t="b">
        <v>0</v>
      </c>
      <c r="CE2469" t="b">
        <v>0</v>
      </c>
      <c r="CF2469" t="b">
        <v>0</v>
      </c>
      <c r="CG2469" t="b">
        <v>0</v>
      </c>
      <c r="CH2469" t="b">
        <v>0</v>
      </c>
      <c r="CI2469" t="b">
        <v>0</v>
      </c>
      <c r="CJ2469" t="b">
        <v>0</v>
      </c>
      <c r="CK2469" t="b">
        <v>1</v>
      </c>
      <c r="CL2469" t="s">
        <v>3341</v>
      </c>
      <c r="CM2469" t="b">
        <v>0</v>
      </c>
      <c r="CN2469" t="b">
        <v>0</v>
      </c>
      <c r="CO2469" t="b">
        <v>0</v>
      </c>
      <c r="CP2469" t="b">
        <v>0</v>
      </c>
      <c r="CQ2469" t="b">
        <v>1</v>
      </c>
      <c r="CR2469" t="b">
        <v>1</v>
      </c>
      <c r="CS2469" t="b">
        <v>1</v>
      </c>
      <c r="CT2469" t="b">
        <v>0</v>
      </c>
      <c r="CX2469" t="s">
        <v>2144</v>
      </c>
      <c r="CZ2469" t="s">
        <v>2294</v>
      </c>
      <c r="DA2469" t="b">
        <v>1</v>
      </c>
      <c r="DB2469" t="b">
        <v>0</v>
      </c>
      <c r="DC2469" t="b">
        <v>0</v>
      </c>
      <c r="DD2469" t="b">
        <v>0</v>
      </c>
      <c r="DE2469" t="b">
        <v>0</v>
      </c>
      <c r="DG2469">
        <v>7</v>
      </c>
      <c r="DH2469" t="s">
        <v>2304</v>
      </c>
      <c r="DI2469" t="s">
        <v>2678</v>
      </c>
      <c r="DJ2469" t="b">
        <v>1</v>
      </c>
      <c r="DK2469" t="b">
        <v>0</v>
      </c>
      <c r="DL2469" t="b">
        <v>1</v>
      </c>
      <c r="DM2469" t="b">
        <v>0</v>
      </c>
      <c r="DN2469" t="b">
        <v>0</v>
      </c>
      <c r="DO2469" t="b">
        <v>0</v>
      </c>
      <c r="DP2469" t="b">
        <v>0</v>
      </c>
      <c r="DR2469" t="s">
        <v>2327</v>
      </c>
      <c r="DU2469" t="s">
        <v>2146</v>
      </c>
      <c r="DV2469" t="s">
        <v>2144</v>
      </c>
      <c r="DW2469" t="s">
        <v>2494</v>
      </c>
      <c r="DX2469" t="b">
        <v>0</v>
      </c>
      <c r="DY2469" t="b">
        <v>0</v>
      </c>
      <c r="DZ2469" t="b">
        <v>1</v>
      </c>
      <c r="EA2469" t="b">
        <v>0</v>
      </c>
      <c r="EC2469">
        <v>5</v>
      </c>
      <c r="ED2469" t="s">
        <v>2146</v>
      </c>
      <c r="EI2469" t="s">
        <v>3398</v>
      </c>
      <c r="EJ2469" t="b">
        <v>1</v>
      </c>
      <c r="EK2469" t="b">
        <v>0</v>
      </c>
      <c r="EL2469" t="b">
        <v>0</v>
      </c>
      <c r="EM2469" t="b">
        <v>0</v>
      </c>
      <c r="EN2469" t="b">
        <v>1</v>
      </c>
      <c r="EO2469" t="b">
        <v>0</v>
      </c>
      <c r="EQ2469">
        <v>100000</v>
      </c>
      <c r="ER2469">
        <v>80000</v>
      </c>
      <c r="ES2469" t="s">
        <v>2146</v>
      </c>
      <c r="EU2469" t="s">
        <v>2144</v>
      </c>
      <c r="EV2469" t="s">
        <v>2146</v>
      </c>
      <c r="FZ2469">
        <v>379</v>
      </c>
      <c r="GA2469" s="10" t="s">
        <v>3458</v>
      </c>
    </row>
    <row r="2470" spans="1:183" x14ac:dyDescent="0.3">
      <c r="A2470" s="5">
        <v>43735.466283252303</v>
      </c>
      <c r="B2470" s="5">
        <v>43735.482015428199</v>
      </c>
      <c r="C2470" s="1">
        <v>43735</v>
      </c>
      <c r="D2470" t="s">
        <v>2144</v>
      </c>
      <c r="E2470" t="s">
        <v>593</v>
      </c>
      <c r="F2470" t="s">
        <v>7812</v>
      </c>
      <c r="G2470" t="s">
        <v>611</v>
      </c>
      <c r="H2470" t="s">
        <v>816</v>
      </c>
      <c r="I2470" t="s">
        <v>5300</v>
      </c>
      <c r="J2470" t="s">
        <v>5300</v>
      </c>
      <c r="K2470" t="s">
        <v>592</v>
      </c>
      <c r="M2470" t="s">
        <v>2150</v>
      </c>
      <c r="N2470" t="s">
        <v>2156</v>
      </c>
      <c r="P2470" s="41">
        <v>43282</v>
      </c>
      <c r="Q2470" t="s">
        <v>2146</v>
      </c>
      <c r="S2470" t="s">
        <v>2146</v>
      </c>
      <c r="AB2470" t="s">
        <v>2208</v>
      </c>
      <c r="AC2470" t="b">
        <v>0</v>
      </c>
      <c r="AD2470" t="b">
        <v>1</v>
      </c>
      <c r="AE2470" t="b">
        <v>0</v>
      </c>
      <c r="AF2470" t="b">
        <v>0</v>
      </c>
      <c r="AH2470" t="s">
        <v>2144</v>
      </c>
      <c r="AY2470" t="s">
        <v>5183</v>
      </c>
      <c r="AZ2470" t="b">
        <v>0</v>
      </c>
      <c r="BA2470" t="b">
        <v>0</v>
      </c>
      <c r="BB2470" t="b">
        <v>0</v>
      </c>
      <c r="BC2470" t="b">
        <v>1</v>
      </c>
      <c r="BD2470" t="b">
        <v>0</v>
      </c>
      <c r="BE2470" t="b">
        <v>0</v>
      </c>
      <c r="BF2470" t="b">
        <v>1</v>
      </c>
      <c r="BG2470" t="b">
        <v>0</v>
      </c>
      <c r="BW2470" t="s">
        <v>2688</v>
      </c>
      <c r="BX2470" t="b">
        <v>1</v>
      </c>
      <c r="BY2470" t="b">
        <v>1</v>
      </c>
      <c r="CL2470" t="s">
        <v>5308</v>
      </c>
      <c r="CM2470" t="b">
        <v>0</v>
      </c>
      <c r="CN2470" t="b">
        <v>1</v>
      </c>
      <c r="CO2470" t="b">
        <v>0</v>
      </c>
      <c r="CP2470" t="b">
        <v>1</v>
      </c>
      <c r="CQ2470" t="b">
        <v>0</v>
      </c>
      <c r="CR2470" t="b">
        <v>0</v>
      </c>
      <c r="CS2470" t="b">
        <v>0</v>
      </c>
      <c r="CT2470" t="b">
        <v>0</v>
      </c>
      <c r="CX2470" t="s">
        <v>2146</v>
      </c>
      <c r="CY2470" t="s">
        <v>2555</v>
      </c>
      <c r="CZ2470" t="s">
        <v>2294</v>
      </c>
      <c r="DA2470" t="b">
        <v>1</v>
      </c>
      <c r="DB2470" t="b">
        <v>0</v>
      </c>
      <c r="DC2470" t="b">
        <v>0</v>
      </c>
      <c r="DD2470" t="b">
        <v>0</v>
      </c>
      <c r="DE2470" t="b">
        <v>0</v>
      </c>
      <c r="DG2470">
        <v>7</v>
      </c>
      <c r="DH2470" t="s">
        <v>2304</v>
      </c>
      <c r="DI2470" t="s">
        <v>2308</v>
      </c>
      <c r="DJ2470" t="b">
        <v>1</v>
      </c>
      <c r="DK2470" t="b">
        <v>0</v>
      </c>
      <c r="DL2470" t="b">
        <v>0</v>
      </c>
      <c r="DM2470" t="b">
        <v>0</v>
      </c>
      <c r="DN2470" t="b">
        <v>0</v>
      </c>
      <c r="DO2470" t="b">
        <v>0</v>
      </c>
      <c r="DP2470" t="b">
        <v>0</v>
      </c>
      <c r="DR2470" t="s">
        <v>2322</v>
      </c>
      <c r="DU2470" t="s">
        <v>2146</v>
      </c>
      <c r="DV2470" t="s">
        <v>2144</v>
      </c>
      <c r="DW2470" t="s">
        <v>2492</v>
      </c>
      <c r="DX2470" t="b">
        <v>0</v>
      </c>
      <c r="DY2470" t="b">
        <v>1</v>
      </c>
      <c r="DZ2470" t="b">
        <v>0</v>
      </c>
      <c r="EA2470" t="b">
        <v>0</v>
      </c>
      <c r="EC2470">
        <v>20</v>
      </c>
      <c r="ED2470" t="s">
        <v>2146</v>
      </c>
      <c r="EI2470" t="s">
        <v>2506</v>
      </c>
      <c r="EJ2470" t="b">
        <v>0</v>
      </c>
      <c r="EK2470" t="b">
        <v>0</v>
      </c>
      <c r="EL2470" t="b">
        <v>0</v>
      </c>
      <c r="EM2470" t="b">
        <v>1</v>
      </c>
      <c r="EN2470" t="b">
        <v>0</v>
      </c>
      <c r="EO2470" t="b">
        <v>0</v>
      </c>
      <c r="EQ2470">
        <v>40000</v>
      </c>
      <c r="ER2470">
        <v>10000</v>
      </c>
      <c r="ES2470" t="s">
        <v>2146</v>
      </c>
      <c r="EU2470" t="s">
        <v>2144</v>
      </c>
      <c r="EV2470" t="s">
        <v>2146</v>
      </c>
      <c r="FZ2470">
        <v>1582</v>
      </c>
      <c r="GA2470" s="10" t="s">
        <v>5309</v>
      </c>
    </row>
    <row r="2471" spans="1:183" x14ac:dyDescent="0.3">
      <c r="A2471" s="5">
        <v>43705.288083287</v>
      </c>
      <c r="B2471" s="5">
        <v>43705.515673379603</v>
      </c>
      <c r="C2471" s="1">
        <v>43705</v>
      </c>
      <c r="D2471" t="s">
        <v>2144</v>
      </c>
      <c r="E2471" t="s">
        <v>593</v>
      </c>
      <c r="F2471" t="s">
        <v>7815</v>
      </c>
      <c r="G2471" t="s">
        <v>613</v>
      </c>
      <c r="H2471" t="s">
        <v>741</v>
      </c>
      <c r="I2471" t="s">
        <v>3554</v>
      </c>
      <c r="J2471" t="s">
        <v>3554</v>
      </c>
      <c r="K2471" t="s">
        <v>592</v>
      </c>
      <c r="M2471" t="s">
        <v>2152</v>
      </c>
      <c r="N2471" t="s">
        <v>2156</v>
      </c>
      <c r="P2471" s="41">
        <v>43617</v>
      </c>
      <c r="Q2471" t="s">
        <v>2146</v>
      </c>
      <c r="S2471" t="s">
        <v>2146</v>
      </c>
      <c r="AB2471" t="s">
        <v>2208</v>
      </c>
      <c r="AC2471" t="b">
        <v>0</v>
      </c>
      <c r="AD2471" t="b">
        <v>1</v>
      </c>
      <c r="AE2471" t="b">
        <v>0</v>
      </c>
      <c r="AF2471" t="b">
        <v>0</v>
      </c>
      <c r="AH2471" t="s">
        <v>2146</v>
      </c>
      <c r="AI2471" t="s">
        <v>3612</v>
      </c>
      <c r="AJ2471" t="b">
        <v>1</v>
      </c>
      <c r="AK2471" t="b">
        <v>0</v>
      </c>
      <c r="AL2471" t="b">
        <v>0</v>
      </c>
      <c r="AM2471" t="b">
        <v>0</v>
      </c>
      <c r="AN2471" t="b">
        <v>0</v>
      </c>
      <c r="AO2471" t="b">
        <v>0</v>
      </c>
      <c r="AP2471" t="b">
        <v>0</v>
      </c>
      <c r="AQ2471" t="b">
        <v>0</v>
      </c>
      <c r="AR2471" t="b">
        <v>0</v>
      </c>
      <c r="AS2471" t="b">
        <v>0</v>
      </c>
      <c r="AT2471" t="b">
        <v>1</v>
      </c>
      <c r="AU2471" t="b">
        <v>0</v>
      </c>
      <c r="AV2471" t="b">
        <v>0</v>
      </c>
      <c r="AW2471" t="b">
        <v>0</v>
      </c>
      <c r="AY2471" t="s">
        <v>2220</v>
      </c>
      <c r="AZ2471" t="b">
        <v>0</v>
      </c>
      <c r="BA2471" t="b">
        <v>0</v>
      </c>
      <c r="BB2471" t="b">
        <v>0</v>
      </c>
      <c r="BC2471" t="b">
        <v>0</v>
      </c>
      <c r="BD2471" t="b">
        <v>0</v>
      </c>
      <c r="BE2471" t="b">
        <v>1</v>
      </c>
      <c r="BF2471" t="b">
        <v>0</v>
      </c>
      <c r="BG2471" t="b">
        <v>0</v>
      </c>
      <c r="CC2471" t="s">
        <v>2268</v>
      </c>
      <c r="CD2471" t="b">
        <v>0</v>
      </c>
      <c r="CE2471" t="b">
        <v>0</v>
      </c>
      <c r="CF2471" t="b">
        <v>0</v>
      </c>
      <c r="CG2471" t="b">
        <v>0</v>
      </c>
      <c r="CH2471" t="b">
        <v>0</v>
      </c>
      <c r="CI2471" t="b">
        <v>1</v>
      </c>
      <c r="CJ2471" t="b">
        <v>0</v>
      </c>
      <c r="CK2471" t="b">
        <v>0</v>
      </c>
      <c r="CX2471" t="s">
        <v>2146</v>
      </c>
      <c r="CY2471" t="s">
        <v>2553</v>
      </c>
      <c r="CZ2471" t="s">
        <v>2294</v>
      </c>
      <c r="DA2471" t="b">
        <v>1</v>
      </c>
      <c r="DB2471" t="b">
        <v>0</v>
      </c>
      <c r="DC2471" t="b">
        <v>0</v>
      </c>
      <c r="DD2471" t="b">
        <v>0</v>
      </c>
      <c r="DE2471" t="b">
        <v>0</v>
      </c>
      <c r="DG2471">
        <v>3</v>
      </c>
      <c r="DH2471" t="s">
        <v>2302</v>
      </c>
      <c r="DI2471" t="s">
        <v>2308</v>
      </c>
      <c r="DJ2471" t="b">
        <v>1</v>
      </c>
      <c r="DK2471" t="b">
        <v>0</v>
      </c>
      <c r="DL2471" t="b">
        <v>0</v>
      </c>
      <c r="DM2471" t="b">
        <v>0</v>
      </c>
      <c r="DN2471" t="b">
        <v>0</v>
      </c>
      <c r="DO2471" t="b">
        <v>0</v>
      </c>
      <c r="DP2471" t="b">
        <v>0</v>
      </c>
      <c r="DR2471" t="s">
        <v>2320</v>
      </c>
      <c r="DU2471" t="s">
        <v>2144</v>
      </c>
      <c r="DV2471" t="s">
        <v>2146</v>
      </c>
      <c r="ED2471" t="s">
        <v>2146</v>
      </c>
      <c r="EI2471" t="s">
        <v>2506</v>
      </c>
      <c r="EJ2471" t="b">
        <v>0</v>
      </c>
      <c r="EK2471" t="b">
        <v>0</v>
      </c>
      <c r="EL2471" t="b">
        <v>0</v>
      </c>
      <c r="EM2471" t="b">
        <v>1</v>
      </c>
      <c r="EN2471" t="b">
        <v>0</v>
      </c>
      <c r="EO2471" t="b">
        <v>0</v>
      </c>
      <c r="EQ2471">
        <v>2000</v>
      </c>
      <c r="ER2471">
        <v>1000</v>
      </c>
      <c r="ES2471" t="s">
        <v>2146</v>
      </c>
      <c r="EU2471" t="s">
        <v>2144</v>
      </c>
      <c r="EV2471" t="s">
        <v>2146</v>
      </c>
      <c r="FZ2471">
        <v>488</v>
      </c>
      <c r="GA2471" s="10" t="s">
        <v>3613</v>
      </c>
    </row>
    <row r="2472" spans="1:183" x14ac:dyDescent="0.3">
      <c r="A2472" s="5">
        <v>43738.552183287</v>
      </c>
      <c r="B2472" s="5">
        <v>43738.565458518497</v>
      </c>
      <c r="C2472" s="1">
        <v>43738</v>
      </c>
      <c r="D2472" t="s">
        <v>2144</v>
      </c>
      <c r="E2472" t="s">
        <v>593</v>
      </c>
      <c r="F2472" t="s">
        <v>7812</v>
      </c>
      <c r="G2472" t="s">
        <v>611</v>
      </c>
      <c r="H2472" t="s">
        <v>816</v>
      </c>
      <c r="I2472" t="s">
        <v>3811</v>
      </c>
      <c r="J2472" t="s">
        <v>3811</v>
      </c>
      <c r="K2472" t="s">
        <v>592</v>
      </c>
      <c r="M2472" t="s">
        <v>2152</v>
      </c>
      <c r="N2472" t="s">
        <v>2164</v>
      </c>
      <c r="P2472" s="41">
        <v>42156</v>
      </c>
      <c r="Q2472" t="s">
        <v>2146</v>
      </c>
      <c r="S2472" t="s">
        <v>2146</v>
      </c>
      <c r="AB2472" t="s">
        <v>2772</v>
      </c>
      <c r="AC2472" t="b">
        <v>0</v>
      </c>
      <c r="AD2472" t="b">
        <v>1</v>
      </c>
      <c r="AE2472" t="b">
        <v>1</v>
      </c>
      <c r="AF2472" t="b">
        <v>0</v>
      </c>
      <c r="AH2472" t="s">
        <v>2144</v>
      </c>
      <c r="AY2472" t="s">
        <v>115</v>
      </c>
      <c r="AZ2472" t="b">
        <v>1</v>
      </c>
      <c r="BA2472" t="b">
        <v>0</v>
      </c>
      <c r="BB2472" t="b">
        <v>0</v>
      </c>
      <c r="BC2472" t="b">
        <v>0</v>
      </c>
      <c r="BD2472" t="b">
        <v>0</v>
      </c>
      <c r="BE2472" t="b">
        <v>0</v>
      </c>
      <c r="BF2472" t="b">
        <v>0</v>
      </c>
      <c r="BG2472" t="b">
        <v>0</v>
      </c>
      <c r="BH2472" t="s">
        <v>2886</v>
      </c>
      <c r="BI2472" t="b">
        <v>1</v>
      </c>
      <c r="BJ2472" t="b">
        <v>1</v>
      </c>
      <c r="BK2472" t="b">
        <v>1</v>
      </c>
      <c r="BL2472" t="b">
        <v>0</v>
      </c>
      <c r="BM2472" t="b">
        <v>0</v>
      </c>
      <c r="BN2472" t="b">
        <v>0</v>
      </c>
      <c r="CX2472" t="s">
        <v>2144</v>
      </c>
      <c r="CZ2472" t="s">
        <v>2881</v>
      </c>
      <c r="DA2472" t="b">
        <v>1</v>
      </c>
      <c r="DB2472" t="b">
        <v>0</v>
      </c>
      <c r="DC2472" t="b">
        <v>1</v>
      </c>
      <c r="DD2472" t="b">
        <v>0</v>
      </c>
      <c r="DE2472" t="b">
        <v>0</v>
      </c>
      <c r="DG2472">
        <v>6</v>
      </c>
      <c r="DH2472" t="s">
        <v>2306</v>
      </c>
      <c r="DI2472" t="s">
        <v>2678</v>
      </c>
      <c r="DJ2472" t="b">
        <v>1</v>
      </c>
      <c r="DK2472" t="b">
        <v>0</v>
      </c>
      <c r="DL2472" t="b">
        <v>1</v>
      </c>
      <c r="DM2472" t="b">
        <v>0</v>
      </c>
      <c r="DN2472" t="b">
        <v>0</v>
      </c>
      <c r="DO2472" t="b">
        <v>0</v>
      </c>
      <c r="DP2472" t="b">
        <v>0</v>
      </c>
      <c r="DR2472" t="s">
        <v>2322</v>
      </c>
      <c r="DU2472" t="s">
        <v>2144</v>
      </c>
      <c r="DV2472" t="s">
        <v>2144</v>
      </c>
      <c r="DW2472" t="s">
        <v>2735</v>
      </c>
      <c r="DX2472" t="b">
        <v>1</v>
      </c>
      <c r="DY2472" t="b">
        <v>0</v>
      </c>
      <c r="DZ2472" t="b">
        <v>1</v>
      </c>
      <c r="EA2472" t="b">
        <v>0</v>
      </c>
      <c r="EC2472">
        <v>23</v>
      </c>
      <c r="ED2472" t="s">
        <v>2146</v>
      </c>
      <c r="EI2472" t="s">
        <v>2502</v>
      </c>
      <c r="EJ2472" t="b">
        <v>1</v>
      </c>
      <c r="EK2472" t="b">
        <v>0</v>
      </c>
      <c r="EL2472" t="b">
        <v>0</v>
      </c>
      <c r="EM2472" t="b">
        <v>0</v>
      </c>
      <c r="EN2472" t="b">
        <v>0</v>
      </c>
      <c r="EO2472" t="b">
        <v>0</v>
      </c>
      <c r="EQ2472">
        <v>80000</v>
      </c>
      <c r="ER2472">
        <v>25000</v>
      </c>
      <c r="ES2472" t="s">
        <v>2144</v>
      </c>
      <c r="ET2472">
        <v>3000</v>
      </c>
      <c r="EU2472" t="s">
        <v>2144</v>
      </c>
      <c r="EV2472" t="s">
        <v>2146</v>
      </c>
      <c r="FZ2472">
        <v>1684</v>
      </c>
      <c r="GA2472" s="10" t="s">
        <v>5433</v>
      </c>
    </row>
    <row r="2473" spans="1:183" x14ac:dyDescent="0.3">
      <c r="A2473" s="4">
        <v>43700.447817407403</v>
      </c>
      <c r="B2473" s="4">
        <v>43700.452173171303</v>
      </c>
      <c r="C2473" s="3">
        <v>43700</v>
      </c>
      <c r="D2473" t="s">
        <v>2144</v>
      </c>
      <c r="E2473" t="s">
        <v>595</v>
      </c>
      <c r="F2473" t="s">
        <v>604</v>
      </c>
      <c r="G2473" t="s">
        <v>603</v>
      </c>
      <c r="H2473" t="s">
        <v>637</v>
      </c>
      <c r="I2473" t="s">
        <v>6702</v>
      </c>
      <c r="J2473" t="s">
        <v>6702</v>
      </c>
      <c r="K2473" t="s">
        <v>592</v>
      </c>
      <c r="M2473" t="s">
        <v>2152</v>
      </c>
      <c r="N2473" t="s">
        <v>2172</v>
      </c>
      <c r="P2473" s="40">
        <v>42736</v>
      </c>
      <c r="Q2473" t="s">
        <v>2144</v>
      </c>
      <c r="R2473">
        <v>1</v>
      </c>
      <c r="S2473" t="s">
        <v>2144</v>
      </c>
      <c r="T2473" t="s">
        <v>2141</v>
      </c>
      <c r="U2473" t="b">
        <v>0</v>
      </c>
      <c r="V2473" t="b">
        <v>0</v>
      </c>
      <c r="W2473" t="b">
        <v>0</v>
      </c>
      <c r="X2473" t="b">
        <v>1</v>
      </c>
      <c r="Y2473" t="b">
        <v>0</v>
      </c>
      <c r="Z2473" t="b">
        <v>0</v>
      </c>
      <c r="AB2473" t="s">
        <v>2208</v>
      </c>
      <c r="AC2473" t="b">
        <v>0</v>
      </c>
      <c r="AD2473" t="b">
        <v>1</v>
      </c>
      <c r="AE2473" t="b">
        <v>0</v>
      </c>
      <c r="AF2473" t="b">
        <v>0</v>
      </c>
      <c r="AY2473" t="s">
        <v>2222</v>
      </c>
      <c r="AZ2473" t="s">
        <v>7591</v>
      </c>
      <c r="BA2473" t="s">
        <v>7591</v>
      </c>
      <c r="BB2473" t="b">
        <v>0</v>
      </c>
      <c r="BC2473" t="b">
        <v>0</v>
      </c>
      <c r="BD2473" t="b">
        <v>0</v>
      </c>
      <c r="BE2473" t="b">
        <v>0</v>
      </c>
      <c r="BF2473" t="b">
        <v>1</v>
      </c>
      <c r="BG2473" t="b">
        <v>0</v>
      </c>
      <c r="BH2473" t="s">
        <v>7591</v>
      </c>
      <c r="BI2473" t="s">
        <v>7591</v>
      </c>
      <c r="BJ2473" t="s">
        <v>7591</v>
      </c>
      <c r="BK2473" t="s">
        <v>7591</v>
      </c>
      <c r="BL2473" t="s">
        <v>7591</v>
      </c>
      <c r="BM2473" t="s">
        <v>7591</v>
      </c>
      <c r="BN2473" t="s">
        <v>7591</v>
      </c>
      <c r="BO2473" t="s">
        <v>7591</v>
      </c>
      <c r="BP2473" t="s">
        <v>7591</v>
      </c>
      <c r="BQ2473" t="s">
        <v>7591</v>
      </c>
      <c r="BR2473" t="s">
        <v>7591</v>
      </c>
      <c r="CL2473" t="s">
        <v>2280</v>
      </c>
      <c r="CM2473" t="b">
        <v>0</v>
      </c>
      <c r="CN2473" t="b">
        <v>0</v>
      </c>
      <c r="CO2473" t="b">
        <v>0</v>
      </c>
      <c r="CP2473" t="b">
        <v>1</v>
      </c>
      <c r="CQ2473" t="b">
        <v>0</v>
      </c>
      <c r="CR2473" t="b">
        <v>0</v>
      </c>
      <c r="CS2473" t="b">
        <v>0</v>
      </c>
      <c r="CT2473" t="b">
        <v>0</v>
      </c>
      <c r="CX2473" t="s">
        <v>2144</v>
      </c>
      <c r="CZ2473" t="s">
        <v>2294</v>
      </c>
      <c r="DA2473" t="b">
        <v>1</v>
      </c>
      <c r="DB2473" t="b">
        <v>0</v>
      </c>
      <c r="DC2473" t="b">
        <v>0</v>
      </c>
      <c r="DD2473" t="b">
        <v>0</v>
      </c>
      <c r="DE2473" t="b">
        <v>0</v>
      </c>
      <c r="DG2473">
        <v>7</v>
      </c>
      <c r="DH2473" t="s">
        <v>2302</v>
      </c>
      <c r="DI2473" t="s">
        <v>2308</v>
      </c>
      <c r="DJ2473" t="b">
        <v>1</v>
      </c>
      <c r="DK2473" t="b">
        <v>0</v>
      </c>
      <c r="DL2473" t="b">
        <v>0</v>
      </c>
      <c r="DM2473" t="b">
        <v>0</v>
      </c>
      <c r="DN2473" t="b">
        <v>0</v>
      </c>
      <c r="DO2473" t="b">
        <v>0</v>
      </c>
      <c r="DP2473" t="b">
        <v>0</v>
      </c>
      <c r="DR2473" t="s">
        <v>2322</v>
      </c>
      <c r="DU2473" t="s">
        <v>2146</v>
      </c>
      <c r="DV2473" t="s">
        <v>2144</v>
      </c>
      <c r="DW2473" t="s">
        <v>2494</v>
      </c>
      <c r="DX2473" t="s">
        <v>7591</v>
      </c>
      <c r="DY2473" t="s">
        <v>7591</v>
      </c>
      <c r="DZ2473" t="s">
        <v>7591</v>
      </c>
      <c r="EA2473" t="s">
        <v>7591</v>
      </c>
      <c r="EC2473">
        <v>2</v>
      </c>
      <c r="ED2473" t="s">
        <v>2146</v>
      </c>
      <c r="EI2473" t="s">
        <v>2502</v>
      </c>
      <c r="EJ2473" t="b">
        <v>1</v>
      </c>
      <c r="EK2473" t="b">
        <v>0</v>
      </c>
      <c r="EL2473" t="b">
        <v>0</v>
      </c>
      <c r="EM2473" t="b">
        <v>0</v>
      </c>
      <c r="EN2473" t="b">
        <v>0</v>
      </c>
      <c r="EO2473" t="b">
        <v>0</v>
      </c>
      <c r="EQ2473">
        <v>60000</v>
      </c>
      <c r="ER2473">
        <v>10000</v>
      </c>
      <c r="ES2473" t="s">
        <v>2144</v>
      </c>
      <c r="ET2473">
        <v>6000</v>
      </c>
      <c r="EU2473" t="s">
        <v>2144</v>
      </c>
      <c r="EV2473" t="s">
        <v>2144</v>
      </c>
      <c r="EW2473" t="s">
        <v>2509</v>
      </c>
      <c r="EX2473" t="b">
        <v>1</v>
      </c>
      <c r="EY2473" t="b">
        <v>0</v>
      </c>
      <c r="EZ2473" t="b">
        <v>0</v>
      </c>
      <c r="FA2473" t="b">
        <v>0</v>
      </c>
      <c r="FB2473" t="b">
        <v>0</v>
      </c>
      <c r="FC2473" t="b">
        <v>0</v>
      </c>
      <c r="FD2473" t="b">
        <v>0</v>
      </c>
      <c r="FE2473" t="b">
        <v>0</v>
      </c>
      <c r="FF2473" t="b">
        <v>0</v>
      </c>
      <c r="FG2473" t="b">
        <v>0</v>
      </c>
      <c r="FH2473" t="b">
        <v>0</v>
      </c>
      <c r="FI2473" t="b">
        <v>0</v>
      </c>
      <c r="FJ2473" t="b">
        <v>0</v>
      </c>
      <c r="FK2473" t="b">
        <v>0</v>
      </c>
      <c r="FL2473" t="b">
        <v>0</v>
      </c>
      <c r="FM2473" t="b">
        <v>0</v>
      </c>
      <c r="FN2473" t="b">
        <v>0</v>
      </c>
      <c r="FO2473" t="s">
        <v>2547</v>
      </c>
      <c r="FP2473" t="b">
        <v>0</v>
      </c>
      <c r="FQ2473" t="b">
        <v>0</v>
      </c>
      <c r="FR2473" t="b">
        <v>0</v>
      </c>
      <c r="FS2473" t="b">
        <v>0</v>
      </c>
      <c r="FT2473" t="b">
        <v>1</v>
      </c>
      <c r="FU2473" t="b">
        <v>0</v>
      </c>
      <c r="FV2473" t="b">
        <v>0</v>
      </c>
      <c r="FW2473" t="b">
        <v>0</v>
      </c>
      <c r="FX2473" t="b">
        <v>0</v>
      </c>
      <c r="FZ2473">
        <v>147</v>
      </c>
      <c r="GA2473" s="10" t="s">
        <v>6710</v>
      </c>
    </row>
    <row r="2474" spans="1:183" x14ac:dyDescent="0.3">
      <c r="A2474" s="4">
        <v>43725.374578564799</v>
      </c>
      <c r="B2474" s="4">
        <v>43725.382238194397</v>
      </c>
      <c r="C2474" s="3">
        <v>43725</v>
      </c>
      <c r="D2474" t="s">
        <v>2144</v>
      </c>
      <c r="E2474" t="s">
        <v>595</v>
      </c>
      <c r="F2474" t="s">
        <v>7441</v>
      </c>
      <c r="G2474" t="s">
        <v>605</v>
      </c>
      <c r="H2474" t="s">
        <v>846</v>
      </c>
      <c r="I2474" t="s">
        <v>847</v>
      </c>
      <c r="J2474" t="s">
        <v>847</v>
      </c>
      <c r="K2474" t="s">
        <v>40</v>
      </c>
      <c r="M2474" t="s">
        <v>2150</v>
      </c>
      <c r="N2474" t="s">
        <v>2172</v>
      </c>
      <c r="P2474" s="40">
        <v>43221</v>
      </c>
      <c r="Q2474" t="s">
        <v>2146</v>
      </c>
      <c r="S2474" t="s">
        <v>2146</v>
      </c>
      <c r="AB2474" t="s">
        <v>2206</v>
      </c>
      <c r="AC2474" t="b">
        <v>1</v>
      </c>
      <c r="AD2474" t="b">
        <v>0</v>
      </c>
      <c r="AE2474" t="b">
        <v>0</v>
      </c>
      <c r="AF2474" t="b">
        <v>0</v>
      </c>
      <c r="AH2474" t="s">
        <v>2146</v>
      </c>
      <c r="AI2474" t="s">
        <v>7500</v>
      </c>
      <c r="AJ2474" t="b">
        <v>1</v>
      </c>
      <c r="AK2474" t="b">
        <v>0</v>
      </c>
      <c r="AL2474" t="b">
        <v>0</v>
      </c>
      <c r="AM2474" t="b">
        <v>1</v>
      </c>
      <c r="AN2474" t="b">
        <v>0</v>
      </c>
      <c r="AO2474" t="b">
        <v>0</v>
      </c>
      <c r="AP2474" t="b">
        <v>0</v>
      </c>
      <c r="AQ2474" t="b">
        <v>1</v>
      </c>
      <c r="AR2474" t="b">
        <v>0</v>
      </c>
      <c r="AS2474" t="b">
        <v>0</v>
      </c>
      <c r="AT2474" t="b">
        <v>1</v>
      </c>
      <c r="AU2474" t="b">
        <v>0</v>
      </c>
      <c r="AV2474" t="b">
        <v>0</v>
      </c>
      <c r="AW2474" t="b">
        <v>0</v>
      </c>
      <c r="AY2474" t="s">
        <v>2222</v>
      </c>
      <c r="AZ2474" t="s">
        <v>7591</v>
      </c>
      <c r="BA2474" t="s">
        <v>7591</v>
      </c>
      <c r="BB2474" t="b">
        <v>0</v>
      </c>
      <c r="BC2474" t="b">
        <v>0</v>
      </c>
      <c r="BD2474" t="b">
        <v>0</v>
      </c>
      <c r="BE2474" t="b">
        <v>0</v>
      </c>
      <c r="BF2474" t="b">
        <v>1</v>
      </c>
      <c r="BG2474" t="b">
        <v>0</v>
      </c>
      <c r="BH2474" t="s">
        <v>7591</v>
      </c>
      <c r="BI2474" t="s">
        <v>7591</v>
      </c>
      <c r="BJ2474" t="s">
        <v>7591</v>
      </c>
      <c r="BK2474" t="s">
        <v>7591</v>
      </c>
      <c r="BL2474" t="s">
        <v>7591</v>
      </c>
      <c r="BM2474" t="s">
        <v>7591</v>
      </c>
      <c r="BN2474" t="s">
        <v>7591</v>
      </c>
      <c r="BO2474" t="s">
        <v>7591</v>
      </c>
      <c r="BP2474" t="s">
        <v>7591</v>
      </c>
      <c r="BQ2474" t="s">
        <v>7591</v>
      </c>
      <c r="BR2474" t="s">
        <v>7591</v>
      </c>
      <c r="CL2474" t="s">
        <v>2286</v>
      </c>
      <c r="CM2474" t="b">
        <v>0</v>
      </c>
      <c r="CN2474" t="b">
        <v>0</v>
      </c>
      <c r="CO2474" t="b">
        <v>0</v>
      </c>
      <c r="CP2474" t="b">
        <v>0</v>
      </c>
      <c r="CQ2474" t="b">
        <v>0</v>
      </c>
      <c r="CR2474" t="b">
        <v>0</v>
      </c>
      <c r="CS2474" t="b">
        <v>1</v>
      </c>
      <c r="CT2474" t="b">
        <v>0</v>
      </c>
      <c r="CX2474" t="s">
        <v>2146</v>
      </c>
      <c r="CY2474" t="s">
        <v>2555</v>
      </c>
      <c r="CZ2474" t="s">
        <v>2881</v>
      </c>
      <c r="DA2474" t="b">
        <v>1</v>
      </c>
      <c r="DB2474" t="b">
        <v>0</v>
      </c>
      <c r="DC2474" t="b">
        <v>1</v>
      </c>
      <c r="DD2474" t="b">
        <v>0</v>
      </c>
      <c r="DE2474" t="b">
        <v>0</v>
      </c>
      <c r="DG2474">
        <v>7</v>
      </c>
      <c r="DH2474" t="s">
        <v>2302</v>
      </c>
      <c r="DI2474" t="s">
        <v>7501</v>
      </c>
      <c r="DJ2474" t="b">
        <v>0</v>
      </c>
      <c r="DK2474" t="b">
        <v>0</v>
      </c>
      <c r="DL2474" t="b">
        <v>1</v>
      </c>
      <c r="DM2474" t="b">
        <v>1</v>
      </c>
      <c r="DN2474" t="b">
        <v>1</v>
      </c>
      <c r="DO2474" t="b">
        <v>1</v>
      </c>
      <c r="DP2474" t="b">
        <v>0</v>
      </c>
      <c r="DR2474" t="s">
        <v>2320</v>
      </c>
      <c r="DU2474" t="s">
        <v>2144</v>
      </c>
      <c r="DV2474" t="s">
        <v>2146</v>
      </c>
      <c r="DX2474" t="s">
        <v>7591</v>
      </c>
      <c r="DY2474" t="s">
        <v>7591</v>
      </c>
      <c r="DZ2474" t="s">
        <v>7591</v>
      </c>
      <c r="EA2474" t="s">
        <v>7591</v>
      </c>
      <c r="ED2474" t="s">
        <v>2146</v>
      </c>
      <c r="EI2474" t="s">
        <v>4576</v>
      </c>
      <c r="EJ2474" t="b">
        <v>1</v>
      </c>
      <c r="EK2474" t="b">
        <v>1</v>
      </c>
      <c r="EL2474" t="b">
        <v>0</v>
      </c>
      <c r="EM2474" t="b">
        <v>0</v>
      </c>
      <c r="EN2474" t="b">
        <v>0</v>
      </c>
      <c r="EO2474" t="b">
        <v>0</v>
      </c>
      <c r="EQ2474">
        <v>0</v>
      </c>
      <c r="ER2474">
        <v>0</v>
      </c>
      <c r="ES2474" t="s">
        <v>2146</v>
      </c>
      <c r="EU2474" t="s">
        <v>2144</v>
      </c>
      <c r="EV2474" t="s">
        <v>2146</v>
      </c>
      <c r="FZ2474">
        <v>764</v>
      </c>
      <c r="GA2474" s="10" t="s">
        <v>7502</v>
      </c>
    </row>
    <row r="2475" spans="1:183" x14ac:dyDescent="0.3">
      <c r="A2475" s="5">
        <v>43714.422799409702</v>
      </c>
      <c r="B2475" s="5">
        <v>43715.1877444907</v>
      </c>
      <c r="C2475" s="1">
        <v>43714</v>
      </c>
      <c r="D2475" t="s">
        <v>2144</v>
      </c>
      <c r="E2475" t="s">
        <v>595</v>
      </c>
      <c r="F2475" t="s">
        <v>3621</v>
      </c>
      <c r="G2475" t="s">
        <v>597</v>
      </c>
      <c r="H2475" t="s">
        <v>669</v>
      </c>
      <c r="I2475" t="s">
        <v>3852</v>
      </c>
      <c r="J2475" t="s">
        <v>3853</v>
      </c>
      <c r="K2475" t="s">
        <v>40</v>
      </c>
      <c r="M2475" t="s">
        <v>2150</v>
      </c>
      <c r="N2475" t="s">
        <v>2172</v>
      </c>
      <c r="P2475" s="41">
        <v>42156</v>
      </c>
      <c r="Q2475" t="s">
        <v>2146</v>
      </c>
      <c r="S2475" t="s">
        <v>2146</v>
      </c>
      <c r="AB2475" t="s">
        <v>2208</v>
      </c>
      <c r="AC2475" t="b">
        <v>0</v>
      </c>
      <c r="AD2475" t="b">
        <v>1</v>
      </c>
      <c r="AE2475" t="b">
        <v>0</v>
      </c>
      <c r="AF2475" t="b">
        <v>0</v>
      </c>
      <c r="AH2475" t="s">
        <v>2144</v>
      </c>
      <c r="AY2475" t="s">
        <v>2717</v>
      </c>
      <c r="AZ2475" t="b">
        <v>0</v>
      </c>
      <c r="BA2475" t="b">
        <v>0</v>
      </c>
      <c r="BB2475" t="b">
        <v>0</v>
      </c>
      <c r="BC2475" t="b">
        <v>0</v>
      </c>
      <c r="BD2475" t="b">
        <v>0</v>
      </c>
      <c r="BE2475" t="b">
        <v>1</v>
      </c>
      <c r="BF2475" t="b">
        <v>1</v>
      </c>
      <c r="BG2475" t="b">
        <v>0</v>
      </c>
      <c r="CC2475" t="s">
        <v>2742</v>
      </c>
      <c r="CD2475" t="b">
        <v>1</v>
      </c>
      <c r="CE2475" t="b">
        <v>1</v>
      </c>
      <c r="CF2475" t="b">
        <v>0</v>
      </c>
      <c r="CG2475" t="b">
        <v>0</v>
      </c>
      <c r="CH2475" t="b">
        <v>1</v>
      </c>
      <c r="CI2475" t="b">
        <v>0</v>
      </c>
      <c r="CJ2475" t="b">
        <v>1</v>
      </c>
      <c r="CK2475" t="b">
        <v>0</v>
      </c>
      <c r="CL2475" t="s">
        <v>2276</v>
      </c>
      <c r="CM2475" t="b">
        <v>0</v>
      </c>
      <c r="CN2475" t="b">
        <v>1</v>
      </c>
      <c r="CO2475" t="b">
        <v>0</v>
      </c>
      <c r="CP2475" t="b">
        <v>0</v>
      </c>
      <c r="CQ2475" t="b">
        <v>0</v>
      </c>
      <c r="CR2475" t="b">
        <v>0</v>
      </c>
      <c r="CS2475" t="b">
        <v>0</v>
      </c>
      <c r="CT2475" t="b">
        <v>0</v>
      </c>
      <c r="CX2475" t="s">
        <v>2146</v>
      </c>
      <c r="CY2475" t="s">
        <v>2555</v>
      </c>
      <c r="CZ2475" t="s">
        <v>2298</v>
      </c>
      <c r="DA2475" t="b">
        <v>0</v>
      </c>
      <c r="DB2475" t="b">
        <v>0</v>
      </c>
      <c r="DC2475" t="b">
        <v>1</v>
      </c>
      <c r="DD2475" t="b">
        <v>0</v>
      </c>
      <c r="DE2475" t="b">
        <v>0</v>
      </c>
      <c r="DG2475">
        <v>3</v>
      </c>
      <c r="DH2475" t="s">
        <v>2304</v>
      </c>
      <c r="DI2475" t="s">
        <v>2678</v>
      </c>
      <c r="DJ2475" t="b">
        <v>1</v>
      </c>
      <c r="DK2475" t="b">
        <v>0</v>
      </c>
      <c r="DL2475" t="b">
        <v>1</v>
      </c>
      <c r="DM2475" t="b">
        <v>0</v>
      </c>
      <c r="DN2475" t="b">
        <v>0</v>
      </c>
      <c r="DO2475" t="b">
        <v>0</v>
      </c>
      <c r="DP2475" t="b">
        <v>0</v>
      </c>
      <c r="DR2475" t="s">
        <v>2331</v>
      </c>
      <c r="DU2475" t="s">
        <v>2144</v>
      </c>
      <c r="DV2475" t="s">
        <v>2144</v>
      </c>
      <c r="DW2475" t="s">
        <v>2494</v>
      </c>
      <c r="DX2475" t="b">
        <v>0</v>
      </c>
      <c r="DY2475" t="b">
        <v>0</v>
      </c>
      <c r="DZ2475" t="b">
        <v>1</v>
      </c>
      <c r="EA2475" t="b">
        <v>0</v>
      </c>
      <c r="EC2475">
        <v>6</v>
      </c>
      <c r="ED2475" t="s">
        <v>2146</v>
      </c>
      <c r="EI2475" t="s">
        <v>2503</v>
      </c>
      <c r="EJ2475" t="b">
        <v>0</v>
      </c>
      <c r="EK2475" t="b">
        <v>1</v>
      </c>
      <c r="EL2475" t="b">
        <v>0</v>
      </c>
      <c r="EM2475" t="b">
        <v>0</v>
      </c>
      <c r="EN2475" t="b">
        <v>0</v>
      </c>
      <c r="EO2475" t="b">
        <v>0</v>
      </c>
      <c r="EQ2475">
        <v>20000</v>
      </c>
      <c r="ER2475">
        <v>50000</v>
      </c>
      <c r="ES2475" t="s">
        <v>2144</v>
      </c>
      <c r="ET2475">
        <v>12000</v>
      </c>
      <c r="EU2475" t="s">
        <v>2144</v>
      </c>
      <c r="EV2475" t="s">
        <v>2146</v>
      </c>
      <c r="FZ2475">
        <v>814</v>
      </c>
      <c r="GA2475" s="10" t="s">
        <v>4121</v>
      </c>
    </row>
    <row r="2476" spans="1:183" x14ac:dyDescent="0.3">
      <c r="A2476" s="5">
        <v>43712.469833263902</v>
      </c>
      <c r="B2476" s="5">
        <v>43712.717354838001</v>
      </c>
      <c r="C2476" s="1">
        <v>43712</v>
      </c>
      <c r="D2476" t="s">
        <v>2144</v>
      </c>
      <c r="E2476" t="s">
        <v>595</v>
      </c>
      <c r="F2476" t="s">
        <v>3621</v>
      </c>
      <c r="G2476" t="s">
        <v>597</v>
      </c>
      <c r="H2476" t="s">
        <v>669</v>
      </c>
      <c r="I2476" t="s">
        <v>3852</v>
      </c>
      <c r="J2476" t="s">
        <v>3853</v>
      </c>
      <c r="K2476" t="s">
        <v>40</v>
      </c>
      <c r="M2476" t="s">
        <v>2152</v>
      </c>
      <c r="N2476" t="s">
        <v>2172</v>
      </c>
      <c r="P2476" s="41">
        <v>42309</v>
      </c>
      <c r="Q2476" t="s">
        <v>2146</v>
      </c>
      <c r="S2476" t="s">
        <v>2146</v>
      </c>
      <c r="AB2476" t="s">
        <v>2208</v>
      </c>
      <c r="AC2476" t="b">
        <v>0</v>
      </c>
      <c r="AD2476" t="b">
        <v>1</v>
      </c>
      <c r="AE2476" t="b">
        <v>0</v>
      </c>
      <c r="AF2476" t="b">
        <v>0</v>
      </c>
      <c r="AH2476" t="s">
        <v>2144</v>
      </c>
      <c r="AY2476" t="s">
        <v>115</v>
      </c>
      <c r="AZ2476" t="b">
        <v>1</v>
      </c>
      <c r="BA2476" t="b">
        <v>0</v>
      </c>
      <c r="BB2476" t="b">
        <v>0</v>
      </c>
      <c r="BC2476" t="b">
        <v>0</v>
      </c>
      <c r="BD2476" t="b">
        <v>0</v>
      </c>
      <c r="BE2476" t="b">
        <v>0</v>
      </c>
      <c r="BF2476" t="b">
        <v>0</v>
      </c>
      <c r="BG2476" t="b">
        <v>0</v>
      </c>
      <c r="BH2476" t="s">
        <v>2230</v>
      </c>
      <c r="BI2476" t="b">
        <v>0</v>
      </c>
      <c r="BJ2476" t="b">
        <v>0</v>
      </c>
      <c r="BK2476" t="b">
        <v>1</v>
      </c>
      <c r="BL2476" t="b">
        <v>0</v>
      </c>
      <c r="BM2476" t="b">
        <v>0</v>
      </c>
      <c r="BN2476" t="b">
        <v>0</v>
      </c>
      <c r="CX2476" t="s">
        <v>2146</v>
      </c>
      <c r="CY2476" t="s">
        <v>639</v>
      </c>
      <c r="CZ2476" t="s">
        <v>2738</v>
      </c>
      <c r="DA2476" t="b">
        <v>1</v>
      </c>
      <c r="DB2476" t="b">
        <v>1</v>
      </c>
      <c r="DC2476" t="b">
        <v>0</v>
      </c>
      <c r="DD2476" t="b">
        <v>0</v>
      </c>
      <c r="DE2476" t="b">
        <v>0</v>
      </c>
      <c r="DG2476">
        <v>3</v>
      </c>
      <c r="DH2476" t="s">
        <v>2304</v>
      </c>
      <c r="DI2476" t="s">
        <v>2678</v>
      </c>
      <c r="DJ2476" t="b">
        <v>1</v>
      </c>
      <c r="DK2476" t="b">
        <v>0</v>
      </c>
      <c r="DL2476" t="b">
        <v>1</v>
      </c>
      <c r="DM2476" t="b">
        <v>0</v>
      </c>
      <c r="DN2476" t="b">
        <v>0</v>
      </c>
      <c r="DO2476" t="b">
        <v>0</v>
      </c>
      <c r="DP2476" t="b">
        <v>0</v>
      </c>
      <c r="DR2476" t="s">
        <v>2331</v>
      </c>
      <c r="DU2476" t="s">
        <v>2144</v>
      </c>
      <c r="DV2476" t="s">
        <v>2144</v>
      </c>
      <c r="DW2476" t="s">
        <v>2494</v>
      </c>
      <c r="DX2476" t="b">
        <v>0</v>
      </c>
      <c r="DY2476" t="b">
        <v>0</v>
      </c>
      <c r="DZ2476" t="b">
        <v>1</v>
      </c>
      <c r="EA2476" t="b">
        <v>0</v>
      </c>
      <c r="EC2476">
        <v>10</v>
      </c>
      <c r="ED2476" t="s">
        <v>2144</v>
      </c>
      <c r="EE2476" t="s">
        <v>2500</v>
      </c>
      <c r="EG2476">
        <v>350000</v>
      </c>
      <c r="EH2476">
        <v>200000</v>
      </c>
      <c r="EQ2476">
        <v>20000</v>
      </c>
      <c r="ER2476">
        <v>10000</v>
      </c>
      <c r="ES2476" t="s">
        <v>2144</v>
      </c>
      <c r="ET2476">
        <v>24000</v>
      </c>
      <c r="EU2476" t="s">
        <v>2144</v>
      </c>
      <c r="EV2476" t="s">
        <v>2146</v>
      </c>
      <c r="FZ2476">
        <v>728</v>
      </c>
      <c r="GA2476" s="10" t="s">
        <v>3983</v>
      </c>
    </row>
    <row r="2477" spans="1:183" x14ac:dyDescent="0.3">
      <c r="A2477" s="5">
        <v>43725.458389097199</v>
      </c>
      <c r="B2477" s="5">
        <v>43725.483589513897</v>
      </c>
      <c r="C2477" s="1">
        <v>43725</v>
      </c>
      <c r="D2477" t="s">
        <v>2144</v>
      </c>
      <c r="E2477" t="s">
        <v>595</v>
      </c>
      <c r="F2477" t="s">
        <v>7816</v>
      </c>
      <c r="G2477" t="s">
        <v>613</v>
      </c>
      <c r="H2477" t="s">
        <v>739</v>
      </c>
      <c r="I2477" t="s">
        <v>738</v>
      </c>
      <c r="J2477" t="s">
        <v>738</v>
      </c>
      <c r="K2477" t="s">
        <v>40</v>
      </c>
      <c r="M2477" t="s">
        <v>2152</v>
      </c>
      <c r="N2477" t="s">
        <v>2172</v>
      </c>
      <c r="P2477" s="41">
        <v>42614</v>
      </c>
      <c r="Q2477" t="s">
        <v>2146</v>
      </c>
      <c r="S2477" t="s">
        <v>2146</v>
      </c>
      <c r="AB2477" t="s">
        <v>2208</v>
      </c>
      <c r="AC2477" t="b">
        <v>0</v>
      </c>
      <c r="AD2477" t="b">
        <v>1</v>
      </c>
      <c r="AE2477" t="b">
        <v>0</v>
      </c>
      <c r="AF2477" t="b">
        <v>0</v>
      </c>
      <c r="AH2477" t="s">
        <v>2144</v>
      </c>
      <c r="AY2477" t="s">
        <v>4727</v>
      </c>
      <c r="AZ2477" t="b">
        <v>1</v>
      </c>
      <c r="BA2477" t="b">
        <v>1</v>
      </c>
      <c r="BB2477" t="b">
        <v>1</v>
      </c>
      <c r="BC2477" t="b">
        <v>0</v>
      </c>
      <c r="BD2477" t="b">
        <v>0</v>
      </c>
      <c r="BE2477" t="b">
        <v>0</v>
      </c>
      <c r="BF2477" t="b">
        <v>1</v>
      </c>
      <c r="BG2477" t="b">
        <v>0</v>
      </c>
      <c r="BH2477" t="s">
        <v>2230</v>
      </c>
      <c r="BI2477" t="b">
        <v>0</v>
      </c>
      <c r="BJ2477" t="b">
        <v>0</v>
      </c>
      <c r="BK2477" t="b">
        <v>1</v>
      </c>
      <c r="BL2477" t="b">
        <v>0</v>
      </c>
      <c r="BM2477" t="b">
        <v>0</v>
      </c>
      <c r="BN2477" t="b">
        <v>0</v>
      </c>
      <c r="BO2477" t="s">
        <v>2722</v>
      </c>
      <c r="BP2477" t="b">
        <v>1</v>
      </c>
      <c r="BQ2477" t="b">
        <v>1</v>
      </c>
      <c r="BR2477" t="b">
        <v>0</v>
      </c>
      <c r="BS2477" t="s">
        <v>2248</v>
      </c>
      <c r="BT2477" t="b">
        <v>0</v>
      </c>
      <c r="BU2477" t="b">
        <v>0</v>
      </c>
      <c r="BV2477" t="b">
        <v>1</v>
      </c>
      <c r="CL2477" t="s">
        <v>2276</v>
      </c>
      <c r="CM2477" t="b">
        <v>0</v>
      </c>
      <c r="CN2477" t="b">
        <v>1</v>
      </c>
      <c r="CO2477" t="b">
        <v>0</v>
      </c>
      <c r="CP2477" t="b">
        <v>0</v>
      </c>
      <c r="CQ2477" t="b">
        <v>0</v>
      </c>
      <c r="CR2477" t="b">
        <v>0</v>
      </c>
      <c r="CS2477" t="b">
        <v>0</v>
      </c>
      <c r="CT2477" t="b">
        <v>0</v>
      </c>
      <c r="CX2477" t="s">
        <v>2144</v>
      </c>
      <c r="CZ2477" t="s">
        <v>2738</v>
      </c>
      <c r="DA2477" t="b">
        <v>1</v>
      </c>
      <c r="DB2477" t="b">
        <v>1</v>
      </c>
      <c r="DC2477" t="b">
        <v>0</v>
      </c>
      <c r="DD2477" t="b">
        <v>0</v>
      </c>
      <c r="DE2477" t="b">
        <v>0</v>
      </c>
      <c r="DG2477">
        <v>6</v>
      </c>
      <c r="DH2477" t="s">
        <v>2306</v>
      </c>
      <c r="DI2477" t="s">
        <v>2734</v>
      </c>
      <c r="DJ2477" t="b">
        <v>1</v>
      </c>
      <c r="DK2477" t="b">
        <v>1</v>
      </c>
      <c r="DL2477" t="b">
        <v>1</v>
      </c>
      <c r="DM2477" t="b">
        <v>0</v>
      </c>
      <c r="DN2477" t="b">
        <v>0</v>
      </c>
      <c r="DO2477" t="b">
        <v>0</v>
      </c>
      <c r="DP2477" t="b">
        <v>0</v>
      </c>
      <c r="DR2477" t="s">
        <v>2322</v>
      </c>
      <c r="DU2477" t="s">
        <v>2144</v>
      </c>
      <c r="DV2477" t="s">
        <v>2144</v>
      </c>
      <c r="DW2477" t="s">
        <v>2735</v>
      </c>
      <c r="DX2477" t="b">
        <v>1</v>
      </c>
      <c r="DY2477" t="b">
        <v>0</v>
      </c>
      <c r="DZ2477" t="b">
        <v>1</v>
      </c>
      <c r="EA2477" t="b">
        <v>0</v>
      </c>
      <c r="EC2477">
        <v>50</v>
      </c>
      <c r="ED2477" t="s">
        <v>2144</v>
      </c>
      <c r="EE2477" t="s">
        <v>2496</v>
      </c>
      <c r="EG2477">
        <v>800000</v>
      </c>
      <c r="EH2477">
        <v>0</v>
      </c>
      <c r="EQ2477">
        <v>70000</v>
      </c>
      <c r="ER2477">
        <v>10000</v>
      </c>
      <c r="ES2477" t="s">
        <v>2144</v>
      </c>
      <c r="ET2477">
        <v>90000</v>
      </c>
      <c r="EU2477" t="s">
        <v>2144</v>
      </c>
      <c r="EV2477" t="s">
        <v>2146</v>
      </c>
      <c r="FZ2477">
        <v>1183</v>
      </c>
      <c r="GA2477" s="10" t="s">
        <v>4728</v>
      </c>
    </row>
    <row r="2478" spans="1:183" x14ac:dyDescent="0.3">
      <c r="A2478" s="5">
        <v>43700.456959641197</v>
      </c>
      <c r="B2478" s="5">
        <v>43700.466379976897</v>
      </c>
      <c r="C2478" s="1">
        <v>43700</v>
      </c>
      <c r="D2478" t="s">
        <v>2144</v>
      </c>
      <c r="E2478" t="s">
        <v>595</v>
      </c>
      <c r="F2478" t="s">
        <v>1408</v>
      </c>
      <c r="G2478" t="s">
        <v>597</v>
      </c>
      <c r="H2478" t="s">
        <v>679</v>
      </c>
      <c r="I2478" t="s">
        <v>1356</v>
      </c>
      <c r="J2478" t="s">
        <v>1356</v>
      </c>
      <c r="K2478" t="s">
        <v>40</v>
      </c>
      <c r="M2478" t="s">
        <v>2152</v>
      </c>
      <c r="N2478" t="s">
        <v>2172</v>
      </c>
      <c r="P2478" s="41">
        <v>41699</v>
      </c>
      <c r="Q2478" t="s">
        <v>2146</v>
      </c>
      <c r="S2478" t="s">
        <v>2146</v>
      </c>
      <c r="AB2478" t="s">
        <v>2208</v>
      </c>
      <c r="AC2478" t="b">
        <v>0</v>
      </c>
      <c r="AD2478" t="b">
        <v>1</v>
      </c>
      <c r="AE2478" t="b">
        <v>0</v>
      </c>
      <c r="AF2478" t="b">
        <v>0</v>
      </c>
      <c r="AH2478" t="s">
        <v>2146</v>
      </c>
      <c r="AI2478" t="s">
        <v>2182</v>
      </c>
      <c r="AJ2478" t="b">
        <v>1</v>
      </c>
      <c r="AK2478" t="b">
        <v>0</v>
      </c>
      <c r="AL2478" t="b">
        <v>0</v>
      </c>
      <c r="AM2478" t="b">
        <v>0</v>
      </c>
      <c r="AN2478" t="b">
        <v>0</v>
      </c>
      <c r="AO2478" t="b">
        <v>0</v>
      </c>
      <c r="AP2478" t="b">
        <v>0</v>
      </c>
      <c r="AQ2478" t="b">
        <v>0</v>
      </c>
      <c r="AR2478" t="b">
        <v>0</v>
      </c>
      <c r="AS2478" t="b">
        <v>0</v>
      </c>
      <c r="AT2478" t="b">
        <v>0</v>
      </c>
      <c r="AU2478" t="b">
        <v>0</v>
      </c>
      <c r="AV2478" t="b">
        <v>0</v>
      </c>
      <c r="AW2478" t="b">
        <v>0</v>
      </c>
      <c r="AY2478" t="s">
        <v>2224</v>
      </c>
      <c r="AZ2478" t="b">
        <v>0</v>
      </c>
      <c r="BA2478" t="b">
        <v>0</v>
      </c>
      <c r="BB2478" t="b">
        <v>0</v>
      </c>
      <c r="BC2478" t="b">
        <v>0</v>
      </c>
      <c r="BD2478" t="b">
        <v>0</v>
      </c>
      <c r="BE2478" t="b">
        <v>0</v>
      </c>
      <c r="BF2478" t="b">
        <v>0</v>
      </c>
      <c r="BG2478" t="b">
        <v>1</v>
      </c>
      <c r="CU2478" t="s">
        <v>2292</v>
      </c>
      <c r="CV2478" t="b">
        <v>0</v>
      </c>
      <c r="CW2478" t="b">
        <v>1</v>
      </c>
      <c r="CX2478" t="s">
        <v>2146</v>
      </c>
      <c r="CY2478" t="s">
        <v>2555</v>
      </c>
      <c r="CZ2478" t="s">
        <v>2298</v>
      </c>
      <c r="DA2478" t="b">
        <v>0</v>
      </c>
      <c r="DB2478" t="b">
        <v>0</v>
      </c>
      <c r="DC2478" t="b">
        <v>1</v>
      </c>
      <c r="DD2478" t="b">
        <v>0</v>
      </c>
      <c r="DE2478" t="b">
        <v>0</v>
      </c>
      <c r="DG2478">
        <v>1</v>
      </c>
      <c r="DH2478" t="s">
        <v>2302</v>
      </c>
      <c r="DI2478" t="s">
        <v>2312</v>
      </c>
      <c r="DJ2478" t="b">
        <v>0</v>
      </c>
      <c r="DK2478" t="b">
        <v>0</v>
      </c>
      <c r="DL2478" t="b">
        <v>1</v>
      </c>
      <c r="DM2478" t="b">
        <v>0</v>
      </c>
      <c r="DN2478" t="b">
        <v>0</v>
      </c>
      <c r="DO2478" t="b">
        <v>0</v>
      </c>
      <c r="DP2478" t="b">
        <v>0</v>
      </c>
      <c r="DR2478" t="s">
        <v>2320</v>
      </c>
      <c r="DU2478" t="s">
        <v>2146</v>
      </c>
      <c r="DV2478" t="s">
        <v>2148</v>
      </c>
      <c r="ED2478" t="s">
        <v>2146</v>
      </c>
      <c r="EI2478" t="s">
        <v>639</v>
      </c>
      <c r="EJ2478" t="b">
        <v>0</v>
      </c>
      <c r="EK2478" t="b">
        <v>0</v>
      </c>
      <c r="EL2478" t="b">
        <v>0</v>
      </c>
      <c r="EM2478" t="b">
        <v>0</v>
      </c>
      <c r="EN2478" t="b">
        <v>0</v>
      </c>
      <c r="EO2478" t="b">
        <v>1</v>
      </c>
      <c r="EP2478" t="s">
        <v>2724</v>
      </c>
      <c r="EQ2478">
        <v>0</v>
      </c>
      <c r="ER2478">
        <v>0</v>
      </c>
      <c r="ES2478" t="s">
        <v>2144</v>
      </c>
      <c r="ET2478">
        <v>300</v>
      </c>
      <c r="EU2478" t="s">
        <v>2144</v>
      </c>
      <c r="EV2478" t="s">
        <v>2144</v>
      </c>
      <c r="EW2478" t="s">
        <v>2535</v>
      </c>
      <c r="EX2478" t="b">
        <v>0</v>
      </c>
      <c r="EY2478" t="b">
        <v>0</v>
      </c>
      <c r="EZ2478" t="b">
        <v>0</v>
      </c>
      <c r="FA2478" t="b">
        <v>0</v>
      </c>
      <c r="FB2478" t="b">
        <v>0</v>
      </c>
      <c r="FC2478" t="b">
        <v>0</v>
      </c>
      <c r="FD2478" t="b">
        <v>0</v>
      </c>
      <c r="FE2478" t="b">
        <v>0</v>
      </c>
      <c r="FF2478" t="b">
        <v>0</v>
      </c>
      <c r="FG2478" t="b">
        <v>0</v>
      </c>
      <c r="FH2478" t="b">
        <v>0</v>
      </c>
      <c r="FI2478" t="b">
        <v>0</v>
      </c>
      <c r="FJ2478" t="b">
        <v>0</v>
      </c>
      <c r="FK2478" t="b">
        <v>1</v>
      </c>
      <c r="FL2478" t="b">
        <v>0</v>
      </c>
      <c r="FM2478" t="b">
        <v>0</v>
      </c>
      <c r="FN2478" t="b">
        <v>0</v>
      </c>
      <c r="FO2478" t="s">
        <v>2551</v>
      </c>
      <c r="FP2478" t="b">
        <v>0</v>
      </c>
      <c r="FQ2478" t="b">
        <v>0</v>
      </c>
      <c r="FR2478" t="b">
        <v>0</v>
      </c>
      <c r="FS2478" t="b">
        <v>0</v>
      </c>
      <c r="FT2478" t="b">
        <v>0</v>
      </c>
      <c r="FU2478" t="b">
        <v>0</v>
      </c>
      <c r="FV2478" t="b">
        <v>0</v>
      </c>
      <c r="FW2478" t="b">
        <v>0</v>
      </c>
      <c r="FX2478" t="b">
        <v>1</v>
      </c>
      <c r="FZ2478">
        <v>18</v>
      </c>
      <c r="GA2478" s="10" t="s">
        <v>2725</v>
      </c>
    </row>
    <row r="2479" spans="1:183" x14ac:dyDescent="0.3">
      <c r="A2479" s="5">
        <v>43711.374944675903</v>
      </c>
      <c r="B2479" s="5">
        <v>43711.384651597204</v>
      </c>
      <c r="C2479" s="1">
        <v>43711</v>
      </c>
      <c r="D2479" t="s">
        <v>2144</v>
      </c>
      <c r="E2479" t="s">
        <v>593</v>
      </c>
      <c r="F2479" t="s">
        <v>7815</v>
      </c>
      <c r="G2479" t="s">
        <v>613</v>
      </c>
      <c r="H2479" t="s">
        <v>741</v>
      </c>
      <c r="I2479" t="s">
        <v>3691</v>
      </c>
      <c r="J2479" t="s">
        <v>3691</v>
      </c>
      <c r="K2479" t="s">
        <v>592</v>
      </c>
      <c r="M2479" t="s">
        <v>2150</v>
      </c>
      <c r="N2479" t="s">
        <v>2164</v>
      </c>
      <c r="P2479" s="41">
        <v>41518</v>
      </c>
      <c r="Q2479" t="s">
        <v>2146</v>
      </c>
      <c r="S2479" t="s">
        <v>2144</v>
      </c>
      <c r="T2479" t="s">
        <v>2174</v>
      </c>
      <c r="U2479" t="b">
        <v>1</v>
      </c>
      <c r="V2479" t="b">
        <v>0</v>
      </c>
      <c r="W2479" t="b">
        <v>0</v>
      </c>
      <c r="X2479" t="b">
        <v>0</v>
      </c>
      <c r="Y2479" t="b">
        <v>0</v>
      </c>
      <c r="Z2479" t="b">
        <v>0</v>
      </c>
      <c r="AB2479" t="s">
        <v>2208</v>
      </c>
      <c r="AC2479" t="b">
        <v>0</v>
      </c>
      <c r="AD2479" t="b">
        <v>1</v>
      </c>
      <c r="AE2479" t="b">
        <v>0</v>
      </c>
      <c r="AF2479" t="b">
        <v>0</v>
      </c>
      <c r="AY2479" t="s">
        <v>2220</v>
      </c>
      <c r="AZ2479" t="b">
        <v>0</v>
      </c>
      <c r="BA2479" t="b">
        <v>0</v>
      </c>
      <c r="BB2479" t="b">
        <v>0</v>
      </c>
      <c r="BC2479" t="b">
        <v>0</v>
      </c>
      <c r="BD2479" t="b">
        <v>0</v>
      </c>
      <c r="BE2479" t="b">
        <v>1</v>
      </c>
      <c r="BF2479" t="b">
        <v>0</v>
      </c>
      <c r="BG2479" t="b">
        <v>0</v>
      </c>
      <c r="CC2479" t="s">
        <v>3943</v>
      </c>
      <c r="CD2479" t="b">
        <v>0</v>
      </c>
      <c r="CE2479" t="b">
        <v>1</v>
      </c>
      <c r="CF2479" t="b">
        <v>0</v>
      </c>
      <c r="CG2479" t="b">
        <v>1</v>
      </c>
      <c r="CH2479" t="b">
        <v>1</v>
      </c>
      <c r="CI2479" t="b">
        <v>1</v>
      </c>
      <c r="CJ2479" t="b">
        <v>1</v>
      </c>
      <c r="CK2479" t="b">
        <v>1</v>
      </c>
      <c r="CX2479" t="s">
        <v>2146</v>
      </c>
      <c r="CY2479" t="s">
        <v>2553</v>
      </c>
      <c r="CZ2479" t="s">
        <v>2294</v>
      </c>
      <c r="DA2479" t="b">
        <v>1</v>
      </c>
      <c r="DB2479" t="b">
        <v>0</v>
      </c>
      <c r="DC2479" t="b">
        <v>0</v>
      </c>
      <c r="DD2479" t="b">
        <v>0</v>
      </c>
      <c r="DE2479" t="b">
        <v>0</v>
      </c>
      <c r="DG2479">
        <v>6</v>
      </c>
      <c r="DH2479" t="s">
        <v>2302</v>
      </c>
      <c r="DI2479" t="s">
        <v>2905</v>
      </c>
      <c r="DJ2479" t="b">
        <v>1</v>
      </c>
      <c r="DK2479" t="b">
        <v>0</v>
      </c>
      <c r="DL2479" t="b">
        <v>1</v>
      </c>
      <c r="DM2479" t="b">
        <v>1</v>
      </c>
      <c r="DN2479" t="b">
        <v>0</v>
      </c>
      <c r="DO2479" t="b">
        <v>0</v>
      </c>
      <c r="DP2479" t="b">
        <v>0</v>
      </c>
      <c r="DR2479" t="s">
        <v>2320</v>
      </c>
      <c r="DU2479" t="s">
        <v>2144</v>
      </c>
      <c r="DV2479" t="s">
        <v>2146</v>
      </c>
      <c r="ED2479" t="s">
        <v>2146</v>
      </c>
      <c r="EI2479" t="s">
        <v>2506</v>
      </c>
      <c r="EJ2479" t="b">
        <v>0</v>
      </c>
      <c r="EK2479" t="b">
        <v>0</v>
      </c>
      <c r="EL2479" t="b">
        <v>0</v>
      </c>
      <c r="EM2479" t="b">
        <v>1</v>
      </c>
      <c r="EN2479" t="b">
        <v>0</v>
      </c>
      <c r="EO2479" t="b">
        <v>0</v>
      </c>
      <c r="EQ2479">
        <v>40000</v>
      </c>
      <c r="ER2479">
        <v>5000</v>
      </c>
      <c r="ES2479" t="s">
        <v>2144</v>
      </c>
      <c r="ET2479">
        <v>1000</v>
      </c>
      <c r="EU2479" t="s">
        <v>2144</v>
      </c>
      <c r="EV2479" t="s">
        <v>2146</v>
      </c>
      <c r="FZ2479">
        <v>699</v>
      </c>
      <c r="GA2479" s="10" t="s">
        <v>3944</v>
      </c>
    </row>
    <row r="2480" spans="1:183" x14ac:dyDescent="0.3">
      <c r="A2480" s="5">
        <v>43697.366505081001</v>
      </c>
      <c r="B2480" s="5">
        <v>43697.756408333298</v>
      </c>
      <c r="C2480" s="1">
        <v>43697</v>
      </c>
      <c r="D2480" t="s">
        <v>2144</v>
      </c>
      <c r="E2480" t="s">
        <v>595</v>
      </c>
      <c r="F2480" t="s">
        <v>1408</v>
      </c>
      <c r="G2480" t="s">
        <v>597</v>
      </c>
      <c r="H2480" t="s">
        <v>679</v>
      </c>
      <c r="I2480" t="s">
        <v>1356</v>
      </c>
      <c r="J2480" t="s">
        <v>1356</v>
      </c>
      <c r="K2480" t="s">
        <v>40</v>
      </c>
      <c r="M2480" t="s">
        <v>2152</v>
      </c>
      <c r="N2480" t="s">
        <v>2172</v>
      </c>
      <c r="P2480" s="41">
        <v>37377</v>
      </c>
      <c r="Q2480" t="s">
        <v>2146</v>
      </c>
      <c r="S2480" t="s">
        <v>2146</v>
      </c>
      <c r="AB2480" t="s">
        <v>2206</v>
      </c>
      <c r="AC2480" t="b">
        <v>1</v>
      </c>
      <c r="AD2480" t="b">
        <v>0</v>
      </c>
      <c r="AE2480" t="b">
        <v>0</v>
      </c>
      <c r="AF2480" t="b">
        <v>0</v>
      </c>
      <c r="AH2480" t="s">
        <v>2144</v>
      </c>
      <c r="AY2480" t="s">
        <v>115</v>
      </c>
      <c r="AZ2480" t="b">
        <v>1</v>
      </c>
      <c r="BA2480" t="b">
        <v>0</v>
      </c>
      <c r="BB2480" t="b">
        <v>0</v>
      </c>
      <c r="BC2480" t="b">
        <v>0</v>
      </c>
      <c r="BD2480" t="b">
        <v>0</v>
      </c>
      <c r="BE2480" t="b">
        <v>0</v>
      </c>
      <c r="BF2480" t="b">
        <v>0</v>
      </c>
      <c r="BG2480" t="b">
        <v>0</v>
      </c>
      <c r="BH2480" t="s">
        <v>2230</v>
      </c>
      <c r="BI2480" t="b">
        <v>0</v>
      </c>
      <c r="BJ2480" t="b">
        <v>0</v>
      </c>
      <c r="BK2480" t="b">
        <v>1</v>
      </c>
      <c r="BL2480" t="b">
        <v>0</v>
      </c>
      <c r="BM2480" t="b">
        <v>0</v>
      </c>
      <c r="BN2480" t="b">
        <v>0</v>
      </c>
      <c r="CX2480" t="s">
        <v>2144</v>
      </c>
      <c r="CZ2480" t="s">
        <v>2294</v>
      </c>
      <c r="DA2480" t="b">
        <v>1</v>
      </c>
      <c r="DB2480" t="b">
        <v>0</v>
      </c>
      <c r="DC2480" t="b">
        <v>0</v>
      </c>
      <c r="DD2480" t="b">
        <v>0</v>
      </c>
      <c r="DE2480" t="b">
        <v>0</v>
      </c>
      <c r="DG2480">
        <v>6</v>
      </c>
      <c r="DH2480" t="s">
        <v>2304</v>
      </c>
      <c r="DI2480" t="s">
        <v>2708</v>
      </c>
      <c r="DJ2480" t="b">
        <v>1</v>
      </c>
      <c r="DK2480" t="b">
        <v>0</v>
      </c>
      <c r="DL2480" t="b">
        <v>1</v>
      </c>
      <c r="DM2480" t="b">
        <v>0</v>
      </c>
      <c r="DN2480" t="b">
        <v>0</v>
      </c>
      <c r="DO2480" t="b">
        <v>0</v>
      </c>
      <c r="DP2480" t="b">
        <v>0</v>
      </c>
      <c r="DR2480" t="s">
        <v>2327</v>
      </c>
      <c r="DU2480" t="s">
        <v>2146</v>
      </c>
      <c r="DV2480" t="s">
        <v>2144</v>
      </c>
      <c r="DW2480" t="s">
        <v>2735</v>
      </c>
      <c r="DX2480" t="b">
        <v>1</v>
      </c>
      <c r="DY2480" t="b">
        <v>0</v>
      </c>
      <c r="DZ2480" t="b">
        <v>1</v>
      </c>
      <c r="EA2480" t="b">
        <v>0</v>
      </c>
      <c r="EC2480">
        <v>5</v>
      </c>
      <c r="ED2480" t="s">
        <v>2146</v>
      </c>
      <c r="EI2480" t="s">
        <v>2503</v>
      </c>
      <c r="EJ2480" t="b">
        <v>0</v>
      </c>
      <c r="EK2480" t="b">
        <v>1</v>
      </c>
      <c r="EL2480" t="b">
        <v>0</v>
      </c>
      <c r="EM2480" t="b">
        <v>0</v>
      </c>
      <c r="EN2480" t="b">
        <v>0</v>
      </c>
      <c r="EO2480" t="b">
        <v>0</v>
      </c>
      <c r="EQ2480">
        <v>0</v>
      </c>
      <c r="ER2480">
        <v>0</v>
      </c>
      <c r="ES2480" t="s">
        <v>2144</v>
      </c>
      <c r="ET2480">
        <v>15000</v>
      </c>
      <c r="EU2480" t="s">
        <v>2144</v>
      </c>
      <c r="EV2480" t="s">
        <v>2146</v>
      </c>
      <c r="FZ2480">
        <v>353</v>
      </c>
      <c r="GA2480" s="10" t="s">
        <v>3425</v>
      </c>
    </row>
    <row r="2481" spans="1:183" x14ac:dyDescent="0.3">
      <c r="A2481" s="4">
        <v>43718.5500852431</v>
      </c>
      <c r="B2481" s="4">
        <v>43718.571161157401</v>
      </c>
      <c r="C2481" s="3">
        <v>43718</v>
      </c>
      <c r="D2481" t="s">
        <v>2144</v>
      </c>
      <c r="E2481" t="s">
        <v>595</v>
      </c>
      <c r="F2481" t="s">
        <v>7441</v>
      </c>
      <c r="G2481" t="s">
        <v>605</v>
      </c>
      <c r="H2481" t="s">
        <v>848</v>
      </c>
      <c r="I2481" t="s">
        <v>1995</v>
      </c>
      <c r="J2481" t="s">
        <v>7830</v>
      </c>
      <c r="K2481" t="s">
        <v>592</v>
      </c>
      <c r="M2481" t="s">
        <v>2152</v>
      </c>
      <c r="N2481" t="s">
        <v>2172</v>
      </c>
      <c r="P2481" s="40">
        <v>42948</v>
      </c>
      <c r="Q2481" t="s">
        <v>2146</v>
      </c>
      <c r="S2481" t="s">
        <v>2146</v>
      </c>
      <c r="AB2481" t="s">
        <v>2208</v>
      </c>
      <c r="AC2481" t="b">
        <v>0</v>
      </c>
      <c r="AD2481" t="b">
        <v>1</v>
      </c>
      <c r="AE2481" t="b">
        <v>0</v>
      </c>
      <c r="AF2481" t="b">
        <v>0</v>
      </c>
      <c r="AH2481" t="s">
        <v>2144</v>
      </c>
      <c r="AY2481" t="s">
        <v>2214</v>
      </c>
      <c r="AZ2481" t="s">
        <v>7591</v>
      </c>
      <c r="BA2481" t="s">
        <v>7591</v>
      </c>
      <c r="BB2481" t="b">
        <v>1</v>
      </c>
      <c r="BC2481" t="b">
        <v>0</v>
      </c>
      <c r="BD2481" t="b">
        <v>0</v>
      </c>
      <c r="BE2481" t="b">
        <v>0</v>
      </c>
      <c r="BF2481" t="b">
        <v>0</v>
      </c>
      <c r="BG2481" t="b">
        <v>0</v>
      </c>
      <c r="BH2481" t="s">
        <v>7591</v>
      </c>
      <c r="BI2481" t="s">
        <v>7591</v>
      </c>
      <c r="BJ2481" t="s">
        <v>7591</v>
      </c>
      <c r="BK2481" t="s">
        <v>7591</v>
      </c>
      <c r="BL2481" t="s">
        <v>7591</v>
      </c>
      <c r="BM2481" t="s">
        <v>7591</v>
      </c>
      <c r="BN2481" t="s">
        <v>7591</v>
      </c>
      <c r="BO2481" t="s">
        <v>7591</v>
      </c>
      <c r="BP2481" t="s">
        <v>7591</v>
      </c>
      <c r="BQ2481" t="s">
        <v>7591</v>
      </c>
      <c r="BR2481" t="s">
        <v>7591</v>
      </c>
      <c r="BS2481" t="s">
        <v>2244</v>
      </c>
      <c r="BT2481" t="b">
        <v>1</v>
      </c>
      <c r="BU2481" t="b">
        <v>0</v>
      </c>
      <c r="BV2481" t="b">
        <v>0</v>
      </c>
      <c r="CX2481" t="s">
        <v>2144</v>
      </c>
      <c r="CZ2481" t="s">
        <v>2294</v>
      </c>
      <c r="DA2481" t="b">
        <v>1</v>
      </c>
      <c r="DB2481" t="b">
        <v>0</v>
      </c>
      <c r="DC2481" t="b">
        <v>0</v>
      </c>
      <c r="DD2481" t="b">
        <v>0</v>
      </c>
      <c r="DE2481" t="b">
        <v>0</v>
      </c>
      <c r="DG2481">
        <v>7</v>
      </c>
      <c r="DH2481" t="s">
        <v>2304</v>
      </c>
      <c r="DI2481" t="s">
        <v>2678</v>
      </c>
      <c r="DJ2481" t="b">
        <v>1</v>
      </c>
      <c r="DK2481" t="b">
        <v>0</v>
      </c>
      <c r="DL2481" t="b">
        <v>1</v>
      </c>
      <c r="DM2481" t="b">
        <v>0</v>
      </c>
      <c r="DN2481" t="b">
        <v>0</v>
      </c>
      <c r="DO2481" t="b">
        <v>0</v>
      </c>
      <c r="DP2481" t="b">
        <v>0</v>
      </c>
      <c r="DR2481" t="s">
        <v>2322</v>
      </c>
      <c r="DU2481" t="s">
        <v>2144</v>
      </c>
      <c r="DV2481" t="s">
        <v>2144</v>
      </c>
      <c r="DW2481" t="s">
        <v>2494</v>
      </c>
      <c r="DX2481" t="s">
        <v>7591</v>
      </c>
      <c r="DY2481" t="s">
        <v>7591</v>
      </c>
      <c r="DZ2481" t="s">
        <v>7591</v>
      </c>
      <c r="EA2481" t="s">
        <v>7591</v>
      </c>
      <c r="EC2481">
        <v>10</v>
      </c>
      <c r="ED2481" t="s">
        <v>2146</v>
      </c>
      <c r="EI2481" t="s">
        <v>2503</v>
      </c>
      <c r="EJ2481" t="b">
        <v>0</v>
      </c>
      <c r="EK2481" t="b">
        <v>1</v>
      </c>
      <c r="EL2481" t="b">
        <v>0</v>
      </c>
      <c r="EM2481" t="b">
        <v>0</v>
      </c>
      <c r="EN2481" t="b">
        <v>0</v>
      </c>
      <c r="EO2481" t="b">
        <v>0</v>
      </c>
      <c r="EQ2481">
        <v>80000</v>
      </c>
      <c r="ER2481">
        <v>0</v>
      </c>
      <c r="ES2481" t="s">
        <v>2144</v>
      </c>
      <c r="ET2481">
        <v>1600</v>
      </c>
      <c r="EU2481" t="s">
        <v>2144</v>
      </c>
      <c r="EV2481" t="s">
        <v>2146</v>
      </c>
      <c r="FZ2481">
        <v>568</v>
      </c>
      <c r="GA2481" s="10" t="s">
        <v>7218</v>
      </c>
    </row>
    <row r="2482" spans="1:183" x14ac:dyDescent="0.3">
      <c r="A2482" s="4">
        <v>43697.504809641199</v>
      </c>
      <c r="B2482" s="4">
        <v>43698.361375080996</v>
      </c>
      <c r="C2482" s="3">
        <v>43697</v>
      </c>
      <c r="D2482" t="s">
        <v>2144</v>
      </c>
      <c r="E2482" t="s">
        <v>593</v>
      </c>
      <c r="F2482" t="s">
        <v>608</v>
      </c>
      <c r="G2482" t="s">
        <v>607</v>
      </c>
      <c r="H2482" t="s">
        <v>789</v>
      </c>
      <c r="I2482" t="s">
        <v>7829</v>
      </c>
      <c r="J2482" t="s">
        <v>7829</v>
      </c>
      <c r="K2482" t="s">
        <v>592</v>
      </c>
      <c r="M2482" t="s">
        <v>2150</v>
      </c>
      <c r="N2482" t="s">
        <v>2170</v>
      </c>
      <c r="P2482" s="40">
        <v>43009</v>
      </c>
      <c r="Q2482" t="s">
        <v>2146</v>
      </c>
      <c r="S2482" t="s">
        <v>2146</v>
      </c>
      <c r="AB2482" t="s">
        <v>2208</v>
      </c>
      <c r="AC2482" t="b">
        <v>0</v>
      </c>
      <c r="AD2482" t="b">
        <v>1</v>
      </c>
      <c r="AE2482" t="b">
        <v>0</v>
      </c>
      <c r="AF2482" t="b">
        <v>0</v>
      </c>
      <c r="AH2482" t="s">
        <v>2146</v>
      </c>
      <c r="AI2482" t="s">
        <v>2182</v>
      </c>
      <c r="AJ2482" t="b">
        <v>1</v>
      </c>
      <c r="AK2482" t="b">
        <v>0</v>
      </c>
      <c r="AL2482" t="b">
        <v>0</v>
      </c>
      <c r="AM2482" t="b">
        <v>0</v>
      </c>
      <c r="AN2482" t="b">
        <v>0</v>
      </c>
      <c r="AO2482" t="b">
        <v>0</v>
      </c>
      <c r="AP2482" t="b">
        <v>0</v>
      </c>
      <c r="AQ2482" t="b">
        <v>0</v>
      </c>
      <c r="AR2482" t="b">
        <v>0</v>
      </c>
      <c r="AS2482" t="b">
        <v>0</v>
      </c>
      <c r="AT2482" t="b">
        <v>0</v>
      </c>
      <c r="AU2482" t="b">
        <v>0</v>
      </c>
      <c r="AV2482" t="b">
        <v>0</v>
      </c>
      <c r="AW2482" t="b">
        <v>0</v>
      </c>
      <c r="AY2482" t="s">
        <v>2220</v>
      </c>
      <c r="AZ2482" t="s">
        <v>7591</v>
      </c>
      <c r="BA2482" t="s">
        <v>7591</v>
      </c>
      <c r="BB2482" t="b">
        <v>0</v>
      </c>
      <c r="BC2482" t="b">
        <v>0</v>
      </c>
      <c r="BD2482" t="b">
        <v>0</v>
      </c>
      <c r="BE2482" t="b">
        <v>1</v>
      </c>
      <c r="BF2482" t="b">
        <v>0</v>
      </c>
      <c r="BG2482" t="b">
        <v>0</v>
      </c>
      <c r="BH2482" t="s">
        <v>7591</v>
      </c>
      <c r="BI2482" t="s">
        <v>7591</v>
      </c>
      <c r="BJ2482" t="s">
        <v>7591</v>
      </c>
      <c r="BK2482" t="s">
        <v>7591</v>
      </c>
      <c r="BL2482" t="s">
        <v>7591</v>
      </c>
      <c r="BM2482" t="s">
        <v>7591</v>
      </c>
      <c r="BN2482" t="s">
        <v>7591</v>
      </c>
      <c r="BO2482" t="s">
        <v>7591</v>
      </c>
      <c r="BP2482" t="s">
        <v>7591</v>
      </c>
      <c r="BQ2482" t="s">
        <v>7591</v>
      </c>
      <c r="BR2482" t="s">
        <v>7591</v>
      </c>
      <c r="CC2482" t="s">
        <v>3012</v>
      </c>
      <c r="CD2482" t="b">
        <v>1</v>
      </c>
      <c r="CE2482" t="b">
        <v>1</v>
      </c>
      <c r="CF2482" t="b">
        <v>0</v>
      </c>
      <c r="CG2482" t="b">
        <v>0</v>
      </c>
      <c r="CH2482" t="b">
        <v>0</v>
      </c>
      <c r="CI2482" t="b">
        <v>0</v>
      </c>
      <c r="CJ2482" t="b">
        <v>0</v>
      </c>
      <c r="CK2482" t="b">
        <v>0</v>
      </c>
      <c r="CX2482" t="s">
        <v>2146</v>
      </c>
      <c r="CY2482" t="s">
        <v>2555</v>
      </c>
      <c r="CZ2482" t="s">
        <v>2294</v>
      </c>
      <c r="DA2482" t="b">
        <v>1</v>
      </c>
      <c r="DB2482" t="b">
        <v>0</v>
      </c>
      <c r="DC2482" t="b">
        <v>0</v>
      </c>
      <c r="DD2482" t="b">
        <v>0</v>
      </c>
      <c r="DE2482" t="b">
        <v>0</v>
      </c>
      <c r="DG2482">
        <v>6</v>
      </c>
      <c r="DH2482" t="s">
        <v>2302</v>
      </c>
      <c r="DI2482" t="s">
        <v>2308</v>
      </c>
      <c r="DJ2482" t="b">
        <v>1</v>
      </c>
      <c r="DK2482" t="b">
        <v>0</v>
      </c>
      <c r="DL2482" t="b">
        <v>0</v>
      </c>
      <c r="DM2482" t="b">
        <v>0</v>
      </c>
      <c r="DN2482" t="b">
        <v>0</v>
      </c>
      <c r="DO2482" t="b">
        <v>0</v>
      </c>
      <c r="DP2482" t="b">
        <v>0</v>
      </c>
      <c r="DR2482" t="s">
        <v>2324</v>
      </c>
      <c r="DT2482">
        <v>20000</v>
      </c>
      <c r="DU2482" t="s">
        <v>2146</v>
      </c>
      <c r="DV2482" t="s">
        <v>2144</v>
      </c>
      <c r="DW2482" t="s">
        <v>2494</v>
      </c>
      <c r="DX2482" t="s">
        <v>7591</v>
      </c>
      <c r="DY2482" t="s">
        <v>7591</v>
      </c>
      <c r="DZ2482" t="s">
        <v>7591</v>
      </c>
      <c r="EA2482" t="s">
        <v>7591</v>
      </c>
      <c r="EC2482">
        <v>5</v>
      </c>
      <c r="ED2482" t="s">
        <v>2146</v>
      </c>
      <c r="EI2482" t="s">
        <v>2504</v>
      </c>
      <c r="EJ2482" t="b">
        <v>0</v>
      </c>
      <c r="EK2482" t="b">
        <v>0</v>
      </c>
      <c r="EL2482" t="b">
        <v>1</v>
      </c>
      <c r="EM2482" t="b">
        <v>0</v>
      </c>
      <c r="EN2482" t="b">
        <v>0</v>
      </c>
      <c r="EO2482" t="b">
        <v>0</v>
      </c>
      <c r="EQ2482">
        <v>5000</v>
      </c>
      <c r="ER2482">
        <v>12000</v>
      </c>
      <c r="ES2482" t="s">
        <v>2146</v>
      </c>
      <c r="EU2482" t="s">
        <v>2146</v>
      </c>
      <c r="EV2482" t="s">
        <v>2146</v>
      </c>
      <c r="FZ2482">
        <v>57</v>
      </c>
      <c r="GA2482" s="10" t="s">
        <v>6594</v>
      </c>
    </row>
    <row r="2483" spans="1:183" x14ac:dyDescent="0.3">
      <c r="A2483" s="5">
        <v>43701.424120787</v>
      </c>
      <c r="B2483" s="5">
        <v>43701.893198657403</v>
      </c>
      <c r="C2483" s="1">
        <v>43701</v>
      </c>
      <c r="D2483" t="s">
        <v>2144</v>
      </c>
      <c r="E2483" t="s">
        <v>595</v>
      </c>
      <c r="F2483" t="s">
        <v>1408</v>
      </c>
      <c r="G2483" t="s">
        <v>597</v>
      </c>
      <c r="H2483" t="s">
        <v>657</v>
      </c>
      <c r="I2483" t="s">
        <v>1180</v>
      </c>
      <c r="J2483" t="s">
        <v>1180</v>
      </c>
      <c r="K2483" t="s">
        <v>40</v>
      </c>
      <c r="M2483" t="s">
        <v>2152</v>
      </c>
      <c r="N2483" t="s">
        <v>2172</v>
      </c>
      <c r="P2483" s="41">
        <v>43466</v>
      </c>
      <c r="Q2483" t="s">
        <v>2146</v>
      </c>
      <c r="S2483" t="s">
        <v>2146</v>
      </c>
      <c r="AB2483" t="s">
        <v>2208</v>
      </c>
      <c r="AC2483" t="b">
        <v>0</v>
      </c>
      <c r="AD2483" t="b">
        <v>1</v>
      </c>
      <c r="AE2483" t="b">
        <v>0</v>
      </c>
      <c r="AF2483" t="b">
        <v>0</v>
      </c>
      <c r="AH2483" t="s">
        <v>2144</v>
      </c>
      <c r="AY2483" t="s">
        <v>119</v>
      </c>
      <c r="AZ2483" t="b">
        <v>0</v>
      </c>
      <c r="BA2483" t="b">
        <v>1</v>
      </c>
      <c r="BB2483" t="b">
        <v>0</v>
      </c>
      <c r="BC2483" t="b">
        <v>0</v>
      </c>
      <c r="BD2483" t="b">
        <v>0</v>
      </c>
      <c r="BE2483" t="b">
        <v>0</v>
      </c>
      <c r="BF2483" t="b">
        <v>0</v>
      </c>
      <c r="BG2483" t="b">
        <v>0</v>
      </c>
      <c r="BO2483" t="s">
        <v>2242</v>
      </c>
      <c r="BP2483" t="b">
        <v>0</v>
      </c>
      <c r="BQ2483" t="b">
        <v>0</v>
      </c>
      <c r="BR2483" t="b">
        <v>1</v>
      </c>
      <c r="CX2483" t="s">
        <v>2146</v>
      </c>
      <c r="CY2483" t="s">
        <v>2555</v>
      </c>
      <c r="CZ2483" t="s">
        <v>2294</v>
      </c>
      <c r="DA2483" t="b">
        <v>1</v>
      </c>
      <c r="DB2483" t="b">
        <v>0</v>
      </c>
      <c r="DC2483" t="b">
        <v>0</v>
      </c>
      <c r="DD2483" t="b">
        <v>0</v>
      </c>
      <c r="DE2483" t="b">
        <v>0</v>
      </c>
      <c r="DG2483">
        <v>7</v>
      </c>
      <c r="DH2483" t="s">
        <v>2302</v>
      </c>
      <c r="DI2483" t="s">
        <v>2312</v>
      </c>
      <c r="DJ2483" t="b">
        <v>0</v>
      </c>
      <c r="DK2483" t="b">
        <v>0</v>
      </c>
      <c r="DL2483" t="b">
        <v>1</v>
      </c>
      <c r="DM2483" t="b">
        <v>0</v>
      </c>
      <c r="DN2483" t="b">
        <v>0</v>
      </c>
      <c r="DO2483" t="b">
        <v>0</v>
      </c>
      <c r="DP2483" t="b">
        <v>0</v>
      </c>
      <c r="DR2483" t="s">
        <v>2320</v>
      </c>
      <c r="DU2483" t="s">
        <v>2146</v>
      </c>
      <c r="DV2483" t="s">
        <v>2146</v>
      </c>
      <c r="ED2483" t="s">
        <v>2144</v>
      </c>
      <c r="EE2483" t="s">
        <v>2500</v>
      </c>
      <c r="EG2483">
        <v>100000</v>
      </c>
      <c r="EH2483">
        <v>25000</v>
      </c>
      <c r="EQ2483">
        <v>0</v>
      </c>
      <c r="ER2483">
        <v>0</v>
      </c>
      <c r="ES2483" t="s">
        <v>2144</v>
      </c>
      <c r="ET2483">
        <v>15000</v>
      </c>
      <c r="EU2483" t="s">
        <v>2144</v>
      </c>
      <c r="EV2483" t="s">
        <v>2146</v>
      </c>
      <c r="FZ2483">
        <v>436</v>
      </c>
      <c r="GA2483" s="10" t="s">
        <v>3545</v>
      </c>
    </row>
    <row r="2484" spans="1:183" x14ac:dyDescent="0.3">
      <c r="A2484" s="4">
        <v>43698.340793645802</v>
      </c>
      <c r="B2484" s="4">
        <v>43698.500584097201</v>
      </c>
      <c r="C2484" s="3">
        <v>43698</v>
      </c>
      <c r="D2484" t="s">
        <v>2144</v>
      </c>
      <c r="E2484" t="s">
        <v>595</v>
      </c>
      <c r="F2484" t="s">
        <v>604</v>
      </c>
      <c r="G2484" t="s">
        <v>603</v>
      </c>
      <c r="H2484" t="s">
        <v>627</v>
      </c>
      <c r="I2484" t="s">
        <v>6522</v>
      </c>
      <c r="J2484" t="s">
        <v>6524</v>
      </c>
      <c r="K2484" t="s">
        <v>592</v>
      </c>
      <c r="M2484" t="s">
        <v>2150</v>
      </c>
      <c r="N2484" t="s">
        <v>2172</v>
      </c>
      <c r="P2484" s="40">
        <v>41699</v>
      </c>
      <c r="Q2484" t="s">
        <v>2146</v>
      </c>
      <c r="S2484" t="s">
        <v>2144</v>
      </c>
      <c r="T2484" t="s">
        <v>2174</v>
      </c>
      <c r="U2484" t="b">
        <v>1</v>
      </c>
      <c r="V2484" t="b">
        <v>0</v>
      </c>
      <c r="W2484" t="b">
        <v>0</v>
      </c>
      <c r="X2484" t="b">
        <v>0</v>
      </c>
      <c r="Y2484" t="b">
        <v>0</v>
      </c>
      <c r="Z2484" t="b">
        <v>0</v>
      </c>
      <c r="AB2484" t="s">
        <v>2208</v>
      </c>
      <c r="AC2484" t="b">
        <v>0</v>
      </c>
      <c r="AD2484" t="b">
        <v>1</v>
      </c>
      <c r="AE2484" t="b">
        <v>0</v>
      </c>
      <c r="AF2484" t="b">
        <v>0</v>
      </c>
      <c r="AY2484" t="s">
        <v>3191</v>
      </c>
      <c r="AZ2484" t="s">
        <v>7591</v>
      </c>
      <c r="BA2484" t="s">
        <v>7591</v>
      </c>
      <c r="BB2484" t="b">
        <v>1</v>
      </c>
      <c r="BC2484" t="b">
        <v>0</v>
      </c>
      <c r="BD2484" t="b">
        <v>1</v>
      </c>
      <c r="BE2484" t="b">
        <v>1</v>
      </c>
      <c r="BF2484" t="b">
        <v>0</v>
      </c>
      <c r="BG2484" t="b">
        <v>0</v>
      </c>
      <c r="BH2484" t="s">
        <v>7591</v>
      </c>
      <c r="BI2484" t="s">
        <v>7591</v>
      </c>
      <c r="BJ2484" t="s">
        <v>7591</v>
      </c>
      <c r="BK2484" t="s">
        <v>7591</v>
      </c>
      <c r="BL2484" t="s">
        <v>7591</v>
      </c>
      <c r="BM2484" t="s">
        <v>7591</v>
      </c>
      <c r="BN2484" t="s">
        <v>7591</v>
      </c>
      <c r="BO2484" t="s">
        <v>7591</v>
      </c>
      <c r="BP2484" t="s">
        <v>7591</v>
      </c>
      <c r="BQ2484" t="s">
        <v>7591</v>
      </c>
      <c r="BR2484" t="s">
        <v>7591</v>
      </c>
      <c r="BS2484" t="s">
        <v>2687</v>
      </c>
      <c r="BT2484" t="b">
        <v>1</v>
      </c>
      <c r="BU2484" t="b">
        <v>1</v>
      </c>
      <c r="BV2484" t="b">
        <v>0</v>
      </c>
      <c r="BZ2484" t="s">
        <v>2689</v>
      </c>
      <c r="CA2484" t="b">
        <v>1</v>
      </c>
      <c r="CB2484" t="b">
        <v>1</v>
      </c>
      <c r="CC2484" t="s">
        <v>3121</v>
      </c>
      <c r="CD2484" t="b">
        <v>0</v>
      </c>
      <c r="CE2484" t="b">
        <v>1</v>
      </c>
      <c r="CF2484" t="b">
        <v>0</v>
      </c>
      <c r="CG2484" t="b">
        <v>0</v>
      </c>
      <c r="CH2484" t="b">
        <v>1</v>
      </c>
      <c r="CI2484" t="b">
        <v>0</v>
      </c>
      <c r="CJ2484" t="b">
        <v>1</v>
      </c>
      <c r="CK2484" t="b">
        <v>0</v>
      </c>
      <c r="CX2484" t="s">
        <v>2148</v>
      </c>
      <c r="CZ2484" t="s">
        <v>2294</v>
      </c>
      <c r="DA2484" t="b">
        <v>1</v>
      </c>
      <c r="DB2484" t="b">
        <v>0</v>
      </c>
      <c r="DC2484" t="b">
        <v>0</v>
      </c>
      <c r="DD2484" t="b">
        <v>0</v>
      </c>
      <c r="DE2484" t="b">
        <v>0</v>
      </c>
      <c r="DG2484">
        <v>7</v>
      </c>
      <c r="DH2484" t="s">
        <v>2306</v>
      </c>
      <c r="DI2484" t="s">
        <v>2308</v>
      </c>
      <c r="DJ2484" t="b">
        <v>1</v>
      </c>
      <c r="DK2484" t="b">
        <v>0</v>
      </c>
      <c r="DL2484" t="b">
        <v>0</v>
      </c>
      <c r="DM2484" t="b">
        <v>0</v>
      </c>
      <c r="DN2484" t="b">
        <v>0</v>
      </c>
      <c r="DO2484" t="b">
        <v>0</v>
      </c>
      <c r="DP2484" t="b">
        <v>0</v>
      </c>
      <c r="DR2484" t="s">
        <v>2322</v>
      </c>
      <c r="DU2484" t="s">
        <v>2144</v>
      </c>
      <c r="DV2484" t="s">
        <v>2144</v>
      </c>
      <c r="DW2484" t="s">
        <v>2494</v>
      </c>
      <c r="DX2484" t="s">
        <v>7591</v>
      </c>
      <c r="DY2484" t="s">
        <v>7591</v>
      </c>
      <c r="DZ2484" t="s">
        <v>7591</v>
      </c>
      <c r="EA2484" t="s">
        <v>7591</v>
      </c>
      <c r="EC2484">
        <v>1</v>
      </c>
      <c r="ED2484" t="s">
        <v>2146</v>
      </c>
      <c r="EI2484" t="s">
        <v>2502</v>
      </c>
      <c r="EJ2484" t="b">
        <v>1</v>
      </c>
      <c r="EK2484" t="b">
        <v>0</v>
      </c>
      <c r="EL2484" t="b">
        <v>0</v>
      </c>
      <c r="EM2484" t="b">
        <v>0</v>
      </c>
      <c r="EN2484" t="b">
        <v>0</v>
      </c>
      <c r="EO2484" t="b">
        <v>0</v>
      </c>
      <c r="EQ2484">
        <v>30000</v>
      </c>
      <c r="ER2484">
        <v>5000</v>
      </c>
      <c r="ES2484" t="s">
        <v>2144</v>
      </c>
      <c r="ET2484">
        <v>2500</v>
      </c>
      <c r="EU2484" t="s">
        <v>2144</v>
      </c>
      <c r="EV2484" t="s">
        <v>2144</v>
      </c>
      <c r="EW2484" t="s">
        <v>2535</v>
      </c>
      <c r="EX2484" t="b">
        <v>0</v>
      </c>
      <c r="EY2484" t="b">
        <v>0</v>
      </c>
      <c r="EZ2484" t="b">
        <v>0</v>
      </c>
      <c r="FA2484" t="b">
        <v>0</v>
      </c>
      <c r="FB2484" t="b">
        <v>0</v>
      </c>
      <c r="FC2484" t="b">
        <v>0</v>
      </c>
      <c r="FD2484" t="b">
        <v>0</v>
      </c>
      <c r="FE2484" t="b">
        <v>0</v>
      </c>
      <c r="FF2484" t="b">
        <v>0</v>
      </c>
      <c r="FG2484" t="b">
        <v>0</v>
      </c>
      <c r="FH2484" t="b">
        <v>0</v>
      </c>
      <c r="FI2484" t="b">
        <v>0</v>
      </c>
      <c r="FJ2484" t="b">
        <v>0</v>
      </c>
      <c r="FK2484" t="b">
        <v>1</v>
      </c>
      <c r="FL2484" t="b">
        <v>0</v>
      </c>
      <c r="FM2484" t="b">
        <v>0</v>
      </c>
      <c r="FN2484" t="b">
        <v>0</v>
      </c>
      <c r="FO2484" t="s">
        <v>2551</v>
      </c>
      <c r="FP2484" t="b">
        <v>0</v>
      </c>
      <c r="FQ2484" t="b">
        <v>0</v>
      </c>
      <c r="FR2484" t="b">
        <v>0</v>
      </c>
      <c r="FS2484" t="b">
        <v>0</v>
      </c>
      <c r="FT2484" t="b">
        <v>0</v>
      </c>
      <c r="FU2484" t="b">
        <v>0</v>
      </c>
      <c r="FV2484" t="b">
        <v>0</v>
      </c>
      <c r="FW2484" t="b">
        <v>0</v>
      </c>
      <c r="FX2484" t="b">
        <v>1</v>
      </c>
      <c r="FZ2484">
        <v>42</v>
      </c>
      <c r="GA2484" s="10" t="s">
        <v>6575</v>
      </c>
    </row>
    <row r="2485" spans="1:183" x14ac:dyDescent="0.3">
      <c r="A2485" s="4">
        <v>43719.3000320602</v>
      </c>
      <c r="B2485" s="4">
        <v>43719.313417673598</v>
      </c>
      <c r="C2485" s="3">
        <v>43719</v>
      </c>
      <c r="D2485" t="s">
        <v>2144</v>
      </c>
      <c r="E2485" t="s">
        <v>595</v>
      </c>
      <c r="F2485" t="s">
        <v>7441</v>
      </c>
      <c r="G2485" t="s">
        <v>605</v>
      </c>
      <c r="H2485" t="s">
        <v>848</v>
      </c>
      <c r="I2485" t="s">
        <v>7208</v>
      </c>
      <c r="J2485" t="s">
        <v>7830</v>
      </c>
      <c r="K2485" t="s">
        <v>592</v>
      </c>
      <c r="M2485" t="s">
        <v>2152</v>
      </c>
      <c r="N2485" t="s">
        <v>2172</v>
      </c>
      <c r="P2485" s="40">
        <v>43132</v>
      </c>
      <c r="Q2485" t="s">
        <v>2146</v>
      </c>
      <c r="S2485" t="s">
        <v>2144</v>
      </c>
      <c r="T2485" t="s">
        <v>2174</v>
      </c>
      <c r="U2485" t="b">
        <v>1</v>
      </c>
      <c r="V2485" t="b">
        <v>0</v>
      </c>
      <c r="W2485" t="b">
        <v>0</v>
      </c>
      <c r="X2485" t="b">
        <v>0</v>
      </c>
      <c r="Y2485" t="b">
        <v>0</v>
      </c>
      <c r="Z2485" t="b">
        <v>0</v>
      </c>
      <c r="AB2485" t="s">
        <v>2208</v>
      </c>
      <c r="AC2485" t="b">
        <v>0</v>
      </c>
      <c r="AD2485" t="b">
        <v>1</v>
      </c>
      <c r="AE2485" t="b">
        <v>0</v>
      </c>
      <c r="AF2485" t="b">
        <v>0</v>
      </c>
      <c r="AY2485" t="s">
        <v>2224</v>
      </c>
      <c r="AZ2485" t="s">
        <v>7591</v>
      </c>
      <c r="BA2485" t="s">
        <v>7591</v>
      </c>
      <c r="BB2485" t="b">
        <v>0</v>
      </c>
      <c r="BC2485" t="b">
        <v>0</v>
      </c>
      <c r="BD2485" t="b">
        <v>0</v>
      </c>
      <c r="BE2485" t="b">
        <v>0</v>
      </c>
      <c r="BF2485" t="b">
        <v>0</v>
      </c>
      <c r="BG2485" t="b">
        <v>1</v>
      </c>
      <c r="BH2485" t="s">
        <v>7591</v>
      </c>
      <c r="BI2485" t="s">
        <v>7591</v>
      </c>
      <c r="BJ2485" t="s">
        <v>7591</v>
      </c>
      <c r="BK2485" t="s">
        <v>7591</v>
      </c>
      <c r="BL2485" t="s">
        <v>7591</v>
      </c>
      <c r="BM2485" t="s">
        <v>7591</v>
      </c>
      <c r="BN2485" t="s">
        <v>7591</v>
      </c>
      <c r="BO2485" t="s">
        <v>7591</v>
      </c>
      <c r="BP2485" t="s">
        <v>7591</v>
      </c>
      <c r="BQ2485" t="s">
        <v>7591</v>
      </c>
      <c r="BR2485" t="s">
        <v>7591</v>
      </c>
      <c r="CU2485" t="s">
        <v>2290</v>
      </c>
      <c r="CV2485" t="b">
        <v>1</v>
      </c>
      <c r="CW2485" t="b">
        <v>0</v>
      </c>
      <c r="CX2485" t="s">
        <v>2144</v>
      </c>
      <c r="CZ2485" t="s">
        <v>2296</v>
      </c>
      <c r="DA2485" t="b">
        <v>0</v>
      </c>
      <c r="DB2485" t="b">
        <v>1</v>
      </c>
      <c r="DC2485" t="b">
        <v>0</v>
      </c>
      <c r="DD2485" t="b">
        <v>0</v>
      </c>
      <c r="DE2485" t="b">
        <v>0</v>
      </c>
      <c r="DG2485">
        <v>7</v>
      </c>
      <c r="DH2485" t="s">
        <v>2304</v>
      </c>
      <c r="DI2485" t="s">
        <v>2312</v>
      </c>
      <c r="DJ2485" t="b">
        <v>0</v>
      </c>
      <c r="DK2485" t="b">
        <v>0</v>
      </c>
      <c r="DL2485" t="b">
        <v>1</v>
      </c>
      <c r="DM2485" t="b">
        <v>0</v>
      </c>
      <c r="DN2485" t="b">
        <v>0</v>
      </c>
      <c r="DO2485" t="b">
        <v>0</v>
      </c>
      <c r="DP2485" t="b">
        <v>0</v>
      </c>
      <c r="DR2485" t="s">
        <v>2322</v>
      </c>
      <c r="DU2485" t="s">
        <v>2144</v>
      </c>
      <c r="DV2485" t="s">
        <v>2144</v>
      </c>
      <c r="DW2485" t="s">
        <v>2494</v>
      </c>
      <c r="DX2485" t="s">
        <v>7591</v>
      </c>
      <c r="DY2485" t="s">
        <v>7591</v>
      </c>
      <c r="DZ2485" t="s">
        <v>7591</v>
      </c>
      <c r="EA2485" t="s">
        <v>7591</v>
      </c>
      <c r="ED2485" t="s">
        <v>2144</v>
      </c>
      <c r="EE2485" t="s">
        <v>2496</v>
      </c>
      <c r="EG2485">
        <v>2000000</v>
      </c>
      <c r="EH2485">
        <v>0</v>
      </c>
      <c r="EQ2485">
        <v>2000</v>
      </c>
      <c r="ER2485">
        <v>3000</v>
      </c>
      <c r="ES2485" t="s">
        <v>2144</v>
      </c>
      <c r="ET2485">
        <v>15000</v>
      </c>
      <c r="EU2485" t="s">
        <v>2146</v>
      </c>
      <c r="EV2485" t="s">
        <v>2146</v>
      </c>
      <c r="FZ2485">
        <v>585</v>
      </c>
      <c r="GA2485" s="10" t="s">
        <v>7244</v>
      </c>
    </row>
    <row r="2486" spans="1:183" x14ac:dyDescent="0.3">
      <c r="A2486" s="4">
        <v>43722.340577037001</v>
      </c>
      <c r="B2486" s="4">
        <v>43722.393888136598</v>
      </c>
      <c r="C2486" s="3">
        <v>43722</v>
      </c>
      <c r="D2486" t="s">
        <v>2144</v>
      </c>
      <c r="E2486" t="s">
        <v>595</v>
      </c>
      <c r="F2486" t="s">
        <v>724</v>
      </c>
      <c r="G2486" t="s">
        <v>615</v>
      </c>
      <c r="H2486" t="s">
        <v>723</v>
      </c>
      <c r="I2486" t="s">
        <v>1518</v>
      </c>
      <c r="J2486" t="s">
        <v>1518</v>
      </c>
      <c r="K2486" t="s">
        <v>2141</v>
      </c>
      <c r="M2486" t="s">
        <v>2150</v>
      </c>
      <c r="N2486" t="s">
        <v>2172</v>
      </c>
      <c r="P2486" s="40">
        <v>41699</v>
      </c>
      <c r="Q2486" t="s">
        <v>2146</v>
      </c>
      <c r="S2486" t="s">
        <v>2146</v>
      </c>
      <c r="AB2486" t="s">
        <v>2206</v>
      </c>
      <c r="AC2486" t="b">
        <v>1</v>
      </c>
      <c r="AD2486" t="b">
        <v>0</v>
      </c>
      <c r="AE2486" t="b">
        <v>0</v>
      </c>
      <c r="AF2486" t="b">
        <v>0</v>
      </c>
      <c r="AH2486" t="s">
        <v>2144</v>
      </c>
      <c r="AY2486" t="s">
        <v>2222</v>
      </c>
      <c r="AZ2486" t="s">
        <v>7591</v>
      </c>
      <c r="BA2486" t="s">
        <v>7591</v>
      </c>
      <c r="BB2486" t="b">
        <v>0</v>
      </c>
      <c r="BC2486" t="b">
        <v>0</v>
      </c>
      <c r="BD2486" t="b">
        <v>0</v>
      </c>
      <c r="BE2486" t="b">
        <v>0</v>
      </c>
      <c r="BF2486" t="b">
        <v>1</v>
      </c>
      <c r="BG2486" t="b">
        <v>0</v>
      </c>
      <c r="BH2486" t="s">
        <v>7591</v>
      </c>
      <c r="BI2486" t="s">
        <v>7591</v>
      </c>
      <c r="BJ2486" t="s">
        <v>7591</v>
      </c>
      <c r="BK2486" t="s">
        <v>7591</v>
      </c>
      <c r="BL2486" t="s">
        <v>7591</v>
      </c>
      <c r="BM2486" t="s">
        <v>7591</v>
      </c>
      <c r="BN2486" t="s">
        <v>7591</v>
      </c>
      <c r="BO2486" t="s">
        <v>7591</v>
      </c>
      <c r="BP2486" t="s">
        <v>7591</v>
      </c>
      <c r="BQ2486" t="s">
        <v>7591</v>
      </c>
      <c r="BR2486" t="s">
        <v>7591</v>
      </c>
      <c r="CL2486" t="s">
        <v>2282</v>
      </c>
      <c r="CM2486" t="b">
        <v>0</v>
      </c>
      <c r="CN2486" t="b">
        <v>0</v>
      </c>
      <c r="CO2486" t="b">
        <v>0</v>
      </c>
      <c r="CP2486" t="b">
        <v>0</v>
      </c>
      <c r="CQ2486" t="b">
        <v>1</v>
      </c>
      <c r="CR2486" t="b">
        <v>0</v>
      </c>
      <c r="CS2486" t="b">
        <v>0</v>
      </c>
      <c r="CT2486" t="b">
        <v>0</v>
      </c>
      <c r="CX2486" t="s">
        <v>2144</v>
      </c>
      <c r="CZ2486" t="s">
        <v>2294</v>
      </c>
      <c r="DA2486" t="b">
        <v>1</v>
      </c>
      <c r="DB2486" t="b">
        <v>0</v>
      </c>
      <c r="DC2486" t="b">
        <v>0</v>
      </c>
      <c r="DD2486" t="b">
        <v>0</v>
      </c>
      <c r="DE2486" t="b">
        <v>0</v>
      </c>
      <c r="DG2486">
        <v>5</v>
      </c>
      <c r="DH2486" t="s">
        <v>2302</v>
      </c>
      <c r="DI2486" t="s">
        <v>3405</v>
      </c>
      <c r="DJ2486" t="b">
        <v>1</v>
      </c>
      <c r="DK2486" t="b">
        <v>0</v>
      </c>
      <c r="DL2486" t="b">
        <v>1</v>
      </c>
      <c r="DM2486" t="b">
        <v>0</v>
      </c>
      <c r="DN2486" t="b">
        <v>0</v>
      </c>
      <c r="DO2486" t="b">
        <v>1</v>
      </c>
      <c r="DP2486" t="b">
        <v>0</v>
      </c>
      <c r="DR2486" t="s">
        <v>2322</v>
      </c>
      <c r="DU2486" t="s">
        <v>2144</v>
      </c>
      <c r="DV2486" t="s">
        <v>2146</v>
      </c>
      <c r="DX2486" t="s">
        <v>7591</v>
      </c>
      <c r="DY2486" t="s">
        <v>7591</v>
      </c>
      <c r="DZ2486" t="s">
        <v>7591</v>
      </c>
      <c r="EA2486" t="s">
        <v>7591</v>
      </c>
      <c r="ED2486" t="s">
        <v>2146</v>
      </c>
      <c r="EI2486" t="s">
        <v>2502</v>
      </c>
      <c r="EJ2486" t="b">
        <v>1</v>
      </c>
      <c r="EK2486" t="b">
        <v>0</v>
      </c>
      <c r="EL2486" t="b">
        <v>0</v>
      </c>
      <c r="EM2486" t="b">
        <v>0</v>
      </c>
      <c r="EN2486" t="b">
        <v>0</v>
      </c>
      <c r="EO2486" t="b">
        <v>0</v>
      </c>
      <c r="EQ2486">
        <v>0</v>
      </c>
      <c r="ER2486">
        <v>10000</v>
      </c>
      <c r="ES2486" t="s">
        <v>2146</v>
      </c>
      <c r="EU2486" t="s">
        <v>2144</v>
      </c>
      <c r="EV2486" t="s">
        <v>2146</v>
      </c>
      <c r="FZ2486">
        <v>690</v>
      </c>
      <c r="GA2486" s="10" t="s">
        <v>7393</v>
      </c>
    </row>
    <row r="2487" spans="1:183" x14ac:dyDescent="0.3">
      <c r="A2487" s="5">
        <v>43739.560772754601</v>
      </c>
      <c r="B2487" s="5">
        <v>43739.565385706002</v>
      </c>
      <c r="C2487" s="1">
        <v>43739</v>
      </c>
      <c r="D2487" t="s">
        <v>2144</v>
      </c>
      <c r="E2487" t="s">
        <v>595</v>
      </c>
      <c r="F2487" t="s">
        <v>2067</v>
      </c>
      <c r="G2487" t="s">
        <v>599</v>
      </c>
      <c r="H2487" t="s">
        <v>866</v>
      </c>
      <c r="I2487" t="s">
        <v>4981</v>
      </c>
      <c r="J2487" t="s">
        <v>600</v>
      </c>
      <c r="K2487" t="s">
        <v>2141</v>
      </c>
      <c r="M2487" t="s">
        <v>2150</v>
      </c>
      <c r="N2487" t="s">
        <v>2172</v>
      </c>
      <c r="P2487" s="41">
        <v>42522</v>
      </c>
      <c r="Q2487" t="s">
        <v>2144</v>
      </c>
      <c r="R2487">
        <v>2</v>
      </c>
      <c r="S2487" t="s">
        <v>2146</v>
      </c>
      <c r="AB2487" t="s">
        <v>2206</v>
      </c>
      <c r="AC2487" t="b">
        <v>1</v>
      </c>
      <c r="AD2487" t="b">
        <v>0</v>
      </c>
      <c r="AE2487" t="b">
        <v>0</v>
      </c>
      <c r="AF2487" t="b">
        <v>0</v>
      </c>
      <c r="AH2487" t="s">
        <v>2144</v>
      </c>
      <c r="AY2487" t="s">
        <v>119</v>
      </c>
      <c r="AZ2487" t="b">
        <v>0</v>
      </c>
      <c r="BA2487" t="b">
        <v>1</v>
      </c>
      <c r="BB2487" t="b">
        <v>0</v>
      </c>
      <c r="BC2487" t="b">
        <v>0</v>
      </c>
      <c r="BD2487" t="b">
        <v>0</v>
      </c>
      <c r="BE2487" t="b">
        <v>0</v>
      </c>
      <c r="BF2487" t="b">
        <v>0</v>
      </c>
      <c r="BG2487" t="b">
        <v>0</v>
      </c>
      <c r="BO2487" t="s">
        <v>2242</v>
      </c>
      <c r="BP2487" t="b">
        <v>0</v>
      </c>
      <c r="BQ2487" t="b">
        <v>0</v>
      </c>
      <c r="BR2487" t="b">
        <v>1</v>
      </c>
      <c r="CX2487" t="s">
        <v>2144</v>
      </c>
      <c r="CZ2487" t="s">
        <v>2294</v>
      </c>
      <c r="DA2487" t="b">
        <v>1</v>
      </c>
      <c r="DB2487" t="b">
        <v>0</v>
      </c>
      <c r="DC2487" t="b">
        <v>0</v>
      </c>
      <c r="DD2487" t="b">
        <v>0</v>
      </c>
      <c r="DE2487" t="b">
        <v>0</v>
      </c>
      <c r="DG2487">
        <v>5</v>
      </c>
      <c r="DH2487" t="s">
        <v>2302</v>
      </c>
      <c r="DI2487" t="s">
        <v>4128</v>
      </c>
      <c r="DJ2487" t="b">
        <v>0</v>
      </c>
      <c r="DK2487" t="b">
        <v>0</v>
      </c>
      <c r="DL2487" t="b">
        <v>1</v>
      </c>
      <c r="DM2487" t="b">
        <v>0</v>
      </c>
      <c r="DN2487" t="b">
        <v>0</v>
      </c>
      <c r="DO2487" t="b">
        <v>1</v>
      </c>
      <c r="DP2487" t="b">
        <v>0</v>
      </c>
      <c r="DR2487" t="s">
        <v>2320</v>
      </c>
      <c r="DU2487" t="s">
        <v>2146</v>
      </c>
      <c r="DV2487" t="s">
        <v>2144</v>
      </c>
      <c r="DW2487" t="s">
        <v>2735</v>
      </c>
      <c r="DX2487" t="b">
        <v>1</v>
      </c>
      <c r="DY2487" t="b">
        <v>0</v>
      </c>
      <c r="DZ2487" t="b">
        <v>1</v>
      </c>
      <c r="EA2487" t="b">
        <v>0</v>
      </c>
      <c r="EC2487">
        <v>2</v>
      </c>
      <c r="ED2487" t="s">
        <v>2146</v>
      </c>
      <c r="EI2487" t="s">
        <v>3587</v>
      </c>
      <c r="EJ2487" t="b">
        <v>0</v>
      </c>
      <c r="EK2487" t="b">
        <v>0</v>
      </c>
      <c r="EL2487" t="b">
        <v>0</v>
      </c>
      <c r="EM2487" t="b">
        <v>1</v>
      </c>
      <c r="EN2487" t="b">
        <v>1</v>
      </c>
      <c r="EO2487" t="b">
        <v>0</v>
      </c>
      <c r="EQ2487">
        <v>2000</v>
      </c>
      <c r="ER2487">
        <v>5000</v>
      </c>
      <c r="ES2487" t="s">
        <v>2146</v>
      </c>
      <c r="EU2487" t="s">
        <v>2144</v>
      </c>
      <c r="EV2487" t="s">
        <v>2146</v>
      </c>
      <c r="FZ2487">
        <v>1747</v>
      </c>
      <c r="GA2487" s="10" t="s">
        <v>5521</v>
      </c>
    </row>
    <row r="2488" spans="1:183" x14ac:dyDescent="0.3">
      <c r="A2488" s="5">
        <v>43712.387078310203</v>
      </c>
      <c r="B2488" s="5">
        <v>43712.6552439468</v>
      </c>
      <c r="C2488" s="1">
        <v>43712</v>
      </c>
      <c r="D2488" t="s">
        <v>2144</v>
      </c>
      <c r="E2488" t="s">
        <v>595</v>
      </c>
      <c r="F2488" t="s">
        <v>3621</v>
      </c>
      <c r="G2488" t="s">
        <v>597</v>
      </c>
      <c r="H2488" t="s">
        <v>669</v>
      </c>
      <c r="I2488" t="s">
        <v>3852</v>
      </c>
      <c r="J2488" t="s">
        <v>3853</v>
      </c>
      <c r="K2488" t="s">
        <v>40</v>
      </c>
      <c r="M2488" t="s">
        <v>2152</v>
      </c>
      <c r="N2488" t="s">
        <v>2172</v>
      </c>
      <c r="P2488" s="41">
        <v>43221</v>
      </c>
      <c r="Q2488" t="s">
        <v>2146</v>
      </c>
      <c r="S2488" t="s">
        <v>2146</v>
      </c>
      <c r="AB2488" t="s">
        <v>2208</v>
      </c>
      <c r="AC2488" t="b">
        <v>0</v>
      </c>
      <c r="AD2488" t="b">
        <v>1</v>
      </c>
      <c r="AE2488" t="b">
        <v>0</v>
      </c>
      <c r="AF2488" t="b">
        <v>0</v>
      </c>
      <c r="AH2488" t="s">
        <v>2146</v>
      </c>
      <c r="AI2488" t="s">
        <v>3996</v>
      </c>
      <c r="AJ2488" t="b">
        <v>0</v>
      </c>
      <c r="AK2488" t="b">
        <v>1</v>
      </c>
      <c r="AL2488" t="b">
        <v>0</v>
      </c>
      <c r="AM2488" t="b">
        <v>0</v>
      </c>
      <c r="AN2488" t="b">
        <v>1</v>
      </c>
      <c r="AO2488" t="b">
        <v>1</v>
      </c>
      <c r="AP2488" t="b">
        <v>0</v>
      </c>
      <c r="AQ2488" t="b">
        <v>1</v>
      </c>
      <c r="AR2488" t="b">
        <v>0</v>
      </c>
      <c r="AS2488" t="b">
        <v>0</v>
      </c>
      <c r="AT2488" t="b">
        <v>0</v>
      </c>
      <c r="AU2488" t="b">
        <v>0</v>
      </c>
      <c r="AV2488" t="b">
        <v>0</v>
      </c>
      <c r="AW2488" t="b">
        <v>0</v>
      </c>
      <c r="AY2488" t="s">
        <v>2224</v>
      </c>
      <c r="AZ2488" t="b">
        <v>0</v>
      </c>
      <c r="BA2488" t="b">
        <v>0</v>
      </c>
      <c r="BB2488" t="b">
        <v>0</v>
      </c>
      <c r="BC2488" t="b">
        <v>0</v>
      </c>
      <c r="BD2488" t="b">
        <v>0</v>
      </c>
      <c r="BE2488" t="b">
        <v>0</v>
      </c>
      <c r="BF2488" t="b">
        <v>0</v>
      </c>
      <c r="BG2488" t="b">
        <v>1</v>
      </c>
      <c r="CU2488" t="s">
        <v>2290</v>
      </c>
      <c r="CV2488" t="b">
        <v>1</v>
      </c>
      <c r="CW2488" t="b">
        <v>0</v>
      </c>
      <c r="CX2488" t="s">
        <v>2146</v>
      </c>
      <c r="CY2488" t="s">
        <v>2555</v>
      </c>
      <c r="CZ2488" t="s">
        <v>2294</v>
      </c>
      <c r="DA2488" t="b">
        <v>1</v>
      </c>
      <c r="DB2488" t="b">
        <v>0</v>
      </c>
      <c r="DC2488" t="b">
        <v>0</v>
      </c>
      <c r="DD2488" t="b">
        <v>0</v>
      </c>
      <c r="DE2488" t="b">
        <v>0</v>
      </c>
      <c r="DG2488">
        <v>3</v>
      </c>
      <c r="DH2488" t="s">
        <v>2302</v>
      </c>
      <c r="DI2488" t="s">
        <v>2734</v>
      </c>
      <c r="DJ2488" t="b">
        <v>1</v>
      </c>
      <c r="DK2488" t="b">
        <v>1</v>
      </c>
      <c r="DL2488" t="b">
        <v>1</v>
      </c>
      <c r="DM2488" t="b">
        <v>0</v>
      </c>
      <c r="DN2488" t="b">
        <v>0</v>
      </c>
      <c r="DO2488" t="b">
        <v>0</v>
      </c>
      <c r="DP2488" t="b">
        <v>0</v>
      </c>
      <c r="DR2488" t="s">
        <v>2320</v>
      </c>
      <c r="DU2488" t="s">
        <v>2144</v>
      </c>
      <c r="DV2488" t="s">
        <v>2144</v>
      </c>
      <c r="DW2488" t="s">
        <v>2494</v>
      </c>
      <c r="DX2488" t="b">
        <v>0</v>
      </c>
      <c r="DY2488" t="b">
        <v>0</v>
      </c>
      <c r="DZ2488" t="b">
        <v>1</v>
      </c>
      <c r="EA2488" t="b">
        <v>0</v>
      </c>
      <c r="EC2488">
        <v>9</v>
      </c>
      <c r="ED2488" t="s">
        <v>2146</v>
      </c>
      <c r="EI2488" t="s">
        <v>3913</v>
      </c>
      <c r="EJ2488" t="b">
        <v>0</v>
      </c>
      <c r="EK2488" t="b">
        <v>1</v>
      </c>
      <c r="EL2488" t="b">
        <v>1</v>
      </c>
      <c r="EM2488" t="b">
        <v>1</v>
      </c>
      <c r="EN2488" t="b">
        <v>0</v>
      </c>
      <c r="EO2488" t="b">
        <v>0</v>
      </c>
      <c r="EQ2488">
        <v>10000</v>
      </c>
      <c r="ER2488">
        <v>13000</v>
      </c>
      <c r="ES2488" t="s">
        <v>2144</v>
      </c>
      <c r="ET2488">
        <v>12000</v>
      </c>
      <c r="EU2488" t="s">
        <v>2144</v>
      </c>
      <c r="EV2488" t="s">
        <v>2146</v>
      </c>
      <c r="FZ2488">
        <v>735</v>
      </c>
      <c r="GA2488" s="10" t="s">
        <v>3997</v>
      </c>
    </row>
    <row r="2489" spans="1:183" x14ac:dyDescent="0.3">
      <c r="A2489" s="4">
        <v>43707.376702708301</v>
      </c>
      <c r="B2489" s="4">
        <v>43707.382346215301</v>
      </c>
      <c r="C2489" s="3">
        <v>43707</v>
      </c>
      <c r="D2489" t="s">
        <v>2144</v>
      </c>
      <c r="E2489" t="s">
        <v>595</v>
      </c>
      <c r="F2489" t="s">
        <v>604</v>
      </c>
      <c r="G2489" t="s">
        <v>603</v>
      </c>
      <c r="H2489" t="s">
        <v>619</v>
      </c>
      <c r="I2489" t="s">
        <v>5044</v>
      </c>
      <c r="J2489" t="s">
        <v>604</v>
      </c>
      <c r="K2489" t="s">
        <v>2141</v>
      </c>
      <c r="M2489" t="s">
        <v>2152</v>
      </c>
      <c r="N2489" t="s">
        <v>2172</v>
      </c>
      <c r="P2489" s="40">
        <v>43009</v>
      </c>
      <c r="Q2489" t="s">
        <v>2146</v>
      </c>
      <c r="S2489" t="s">
        <v>2146</v>
      </c>
      <c r="AB2489" t="s">
        <v>2208</v>
      </c>
      <c r="AC2489" t="b">
        <v>0</v>
      </c>
      <c r="AD2489" t="b">
        <v>1</v>
      </c>
      <c r="AE2489" t="b">
        <v>0</v>
      </c>
      <c r="AF2489" t="b">
        <v>0</v>
      </c>
      <c r="AH2489" t="s">
        <v>2144</v>
      </c>
      <c r="AY2489" t="s">
        <v>2214</v>
      </c>
      <c r="AZ2489" t="s">
        <v>7591</v>
      </c>
      <c r="BA2489" t="s">
        <v>7591</v>
      </c>
      <c r="BB2489" t="b">
        <v>1</v>
      </c>
      <c r="BC2489" t="b">
        <v>0</v>
      </c>
      <c r="BD2489" t="b">
        <v>0</v>
      </c>
      <c r="BE2489" t="b">
        <v>0</v>
      </c>
      <c r="BF2489" t="b">
        <v>0</v>
      </c>
      <c r="BG2489" t="b">
        <v>0</v>
      </c>
      <c r="BH2489" t="s">
        <v>7591</v>
      </c>
      <c r="BI2489" t="s">
        <v>7591</v>
      </c>
      <c r="BJ2489" t="s">
        <v>7591</v>
      </c>
      <c r="BK2489" t="s">
        <v>7591</v>
      </c>
      <c r="BL2489" t="s">
        <v>7591</v>
      </c>
      <c r="BM2489" t="s">
        <v>7591</v>
      </c>
      <c r="BN2489" t="s">
        <v>7591</v>
      </c>
      <c r="BO2489" t="s">
        <v>7591</v>
      </c>
      <c r="BP2489" t="s">
        <v>7591</v>
      </c>
      <c r="BQ2489" t="s">
        <v>7591</v>
      </c>
      <c r="BR2489" t="s">
        <v>7591</v>
      </c>
      <c r="BS2489" t="s">
        <v>2246</v>
      </c>
      <c r="BT2489" t="b">
        <v>0</v>
      </c>
      <c r="BU2489" t="b">
        <v>1</v>
      </c>
      <c r="BV2489" t="b">
        <v>0</v>
      </c>
      <c r="CX2489" t="s">
        <v>2144</v>
      </c>
      <c r="CZ2489" t="s">
        <v>2294</v>
      </c>
      <c r="DA2489" t="b">
        <v>1</v>
      </c>
      <c r="DB2489" t="b">
        <v>0</v>
      </c>
      <c r="DC2489" t="b">
        <v>0</v>
      </c>
      <c r="DD2489" t="b">
        <v>0</v>
      </c>
      <c r="DE2489" t="b">
        <v>0</v>
      </c>
      <c r="DG2489">
        <v>7</v>
      </c>
      <c r="DH2489" t="s">
        <v>2302</v>
      </c>
      <c r="DI2489" t="s">
        <v>2312</v>
      </c>
      <c r="DJ2489" t="b">
        <v>0</v>
      </c>
      <c r="DK2489" t="b">
        <v>0</v>
      </c>
      <c r="DL2489" t="b">
        <v>1</v>
      </c>
      <c r="DM2489" t="b">
        <v>0</v>
      </c>
      <c r="DN2489" t="b">
        <v>0</v>
      </c>
      <c r="DO2489" t="b">
        <v>0</v>
      </c>
      <c r="DP2489" t="b">
        <v>0</v>
      </c>
      <c r="DR2489" t="s">
        <v>2327</v>
      </c>
      <c r="DU2489" t="s">
        <v>2146</v>
      </c>
      <c r="DV2489" t="s">
        <v>2146</v>
      </c>
      <c r="DX2489" t="s">
        <v>7591</v>
      </c>
      <c r="DY2489" t="s">
        <v>7591</v>
      </c>
      <c r="DZ2489" t="s">
        <v>7591</v>
      </c>
      <c r="EA2489" t="s">
        <v>7591</v>
      </c>
      <c r="ED2489" t="s">
        <v>2146</v>
      </c>
      <c r="EI2489" t="s">
        <v>2506</v>
      </c>
      <c r="EJ2489" t="b">
        <v>0</v>
      </c>
      <c r="EK2489" t="b">
        <v>0</v>
      </c>
      <c r="EL2489" t="b">
        <v>0</v>
      </c>
      <c r="EM2489" t="b">
        <v>1</v>
      </c>
      <c r="EN2489" t="b">
        <v>0</v>
      </c>
      <c r="EO2489" t="b">
        <v>0</v>
      </c>
      <c r="EQ2489">
        <v>70000</v>
      </c>
      <c r="ER2489">
        <v>15000</v>
      </c>
      <c r="ES2489" t="s">
        <v>2144</v>
      </c>
      <c r="ET2489">
        <v>15000</v>
      </c>
      <c r="EU2489" t="s">
        <v>2144</v>
      </c>
      <c r="EV2489" t="s">
        <v>2146</v>
      </c>
      <c r="FZ2489">
        <v>420</v>
      </c>
      <c r="GA2489" s="10" t="s">
        <v>7032</v>
      </c>
    </row>
    <row r="2490" spans="1:183" x14ac:dyDescent="0.3">
      <c r="A2490" s="5">
        <v>43740.3344131134</v>
      </c>
      <c r="B2490" s="5">
        <v>43740.348135081003</v>
      </c>
      <c r="C2490" s="1">
        <v>43740</v>
      </c>
      <c r="D2490" t="s">
        <v>2144</v>
      </c>
      <c r="E2490" t="s">
        <v>595</v>
      </c>
      <c r="F2490" t="s">
        <v>7811</v>
      </c>
      <c r="G2490" t="s">
        <v>609</v>
      </c>
      <c r="H2490" t="s">
        <v>761</v>
      </c>
      <c r="I2490" t="s">
        <v>762</v>
      </c>
      <c r="J2490" t="s">
        <v>762</v>
      </c>
      <c r="K2490" t="s">
        <v>2141</v>
      </c>
      <c r="M2490" t="s">
        <v>2152</v>
      </c>
      <c r="N2490" t="s">
        <v>2172</v>
      </c>
      <c r="P2490" s="41">
        <v>43009</v>
      </c>
      <c r="Q2490" t="s">
        <v>2146</v>
      </c>
      <c r="S2490" t="s">
        <v>2146</v>
      </c>
      <c r="AB2490" t="s">
        <v>2206</v>
      </c>
      <c r="AC2490" t="b">
        <v>1</v>
      </c>
      <c r="AD2490" t="b">
        <v>0</v>
      </c>
      <c r="AE2490" t="b">
        <v>0</v>
      </c>
      <c r="AF2490" t="b">
        <v>0</v>
      </c>
      <c r="AH2490" t="s">
        <v>2144</v>
      </c>
      <c r="AY2490" t="s">
        <v>119</v>
      </c>
      <c r="AZ2490" t="b">
        <v>0</v>
      </c>
      <c r="BA2490" t="b">
        <v>1</v>
      </c>
      <c r="BB2490" t="b">
        <v>0</v>
      </c>
      <c r="BC2490" t="b">
        <v>0</v>
      </c>
      <c r="BD2490" t="b">
        <v>0</v>
      </c>
      <c r="BE2490" t="b">
        <v>0</v>
      </c>
      <c r="BF2490" t="b">
        <v>0</v>
      </c>
      <c r="BG2490" t="b">
        <v>0</v>
      </c>
      <c r="BO2490" t="s">
        <v>2722</v>
      </c>
      <c r="BP2490" t="b">
        <v>1</v>
      </c>
      <c r="BQ2490" t="b">
        <v>1</v>
      </c>
      <c r="BR2490" t="b">
        <v>0</v>
      </c>
      <c r="CX2490" t="s">
        <v>2144</v>
      </c>
      <c r="CZ2490" t="s">
        <v>2294</v>
      </c>
      <c r="DA2490" t="b">
        <v>1</v>
      </c>
      <c r="DB2490" t="b">
        <v>0</v>
      </c>
      <c r="DC2490" t="b">
        <v>0</v>
      </c>
      <c r="DD2490" t="b">
        <v>0</v>
      </c>
      <c r="DE2490" t="b">
        <v>0</v>
      </c>
      <c r="DG2490">
        <v>6</v>
      </c>
      <c r="DH2490" t="s">
        <v>2304</v>
      </c>
      <c r="DI2490" t="s">
        <v>2770</v>
      </c>
      <c r="DJ2490" t="b">
        <v>0</v>
      </c>
      <c r="DK2490" t="b">
        <v>0</v>
      </c>
      <c r="DL2490" t="b">
        <v>1</v>
      </c>
      <c r="DM2490" t="b">
        <v>0</v>
      </c>
      <c r="DN2490" t="b">
        <v>1</v>
      </c>
      <c r="DO2490" t="b">
        <v>0</v>
      </c>
      <c r="DP2490" t="b">
        <v>0</v>
      </c>
      <c r="DR2490" t="s">
        <v>2327</v>
      </c>
      <c r="DU2490" t="s">
        <v>2144</v>
      </c>
      <c r="DV2490" t="s">
        <v>2144</v>
      </c>
      <c r="DW2490" t="s">
        <v>2735</v>
      </c>
      <c r="DX2490" t="b">
        <v>1</v>
      </c>
      <c r="DY2490" t="b">
        <v>0</v>
      </c>
      <c r="DZ2490" t="b">
        <v>1</v>
      </c>
      <c r="EA2490" t="b">
        <v>0</v>
      </c>
      <c r="EC2490">
        <v>20</v>
      </c>
      <c r="ED2490" t="s">
        <v>2146</v>
      </c>
      <c r="EI2490" t="s">
        <v>2508</v>
      </c>
      <c r="EJ2490" t="b">
        <v>0</v>
      </c>
      <c r="EK2490" t="b">
        <v>0</v>
      </c>
      <c r="EL2490" t="b">
        <v>0</v>
      </c>
      <c r="EM2490" t="b">
        <v>0</v>
      </c>
      <c r="EN2490" t="b">
        <v>1</v>
      </c>
      <c r="EO2490" t="b">
        <v>0</v>
      </c>
      <c r="EQ2490">
        <v>7000</v>
      </c>
      <c r="ER2490">
        <v>0</v>
      </c>
      <c r="ES2490" t="s">
        <v>2144</v>
      </c>
      <c r="ET2490">
        <v>10000</v>
      </c>
      <c r="EU2490" t="s">
        <v>2144</v>
      </c>
      <c r="EV2490" t="s">
        <v>2146</v>
      </c>
      <c r="FZ2490">
        <v>1808</v>
      </c>
      <c r="GA2490" s="10" t="s">
        <v>5593</v>
      </c>
    </row>
    <row r="2491" spans="1:183" x14ac:dyDescent="0.3">
      <c r="A2491" s="5">
        <v>43733.324793460597</v>
      </c>
      <c r="B2491" s="5">
        <v>43733.333652407397</v>
      </c>
      <c r="C2491" s="1">
        <v>43733</v>
      </c>
      <c r="D2491" t="s">
        <v>2144</v>
      </c>
      <c r="E2491" t="s">
        <v>593</v>
      </c>
      <c r="F2491" t="s">
        <v>7811</v>
      </c>
      <c r="G2491" t="s">
        <v>609</v>
      </c>
      <c r="H2491" t="s">
        <v>783</v>
      </c>
      <c r="I2491" t="s">
        <v>5093</v>
      </c>
      <c r="J2491" t="s">
        <v>5093</v>
      </c>
      <c r="K2491" t="s">
        <v>592</v>
      </c>
      <c r="M2491" t="s">
        <v>2150</v>
      </c>
      <c r="N2491" t="s">
        <v>2156</v>
      </c>
      <c r="P2491" s="41">
        <v>42979</v>
      </c>
      <c r="Q2491" t="s">
        <v>2146</v>
      </c>
      <c r="S2491" t="s">
        <v>2146</v>
      </c>
      <c r="AB2491" t="s">
        <v>2208</v>
      </c>
      <c r="AC2491" t="b">
        <v>0</v>
      </c>
      <c r="AD2491" t="b">
        <v>1</v>
      </c>
      <c r="AE2491" t="b">
        <v>0</v>
      </c>
      <c r="AF2491" t="b">
        <v>0</v>
      </c>
      <c r="AH2491" t="s">
        <v>2144</v>
      </c>
      <c r="AY2491" t="s">
        <v>115</v>
      </c>
      <c r="AZ2491" t="b">
        <v>1</v>
      </c>
      <c r="BA2491" t="b">
        <v>0</v>
      </c>
      <c r="BB2491" t="b">
        <v>0</v>
      </c>
      <c r="BC2491" t="b">
        <v>0</v>
      </c>
      <c r="BD2491" t="b">
        <v>0</v>
      </c>
      <c r="BE2491" t="b">
        <v>0</v>
      </c>
      <c r="BF2491" t="b">
        <v>0</v>
      </c>
      <c r="BG2491" t="b">
        <v>0</v>
      </c>
      <c r="BH2491" t="s">
        <v>2234</v>
      </c>
      <c r="BI2491" t="b">
        <v>0</v>
      </c>
      <c r="BJ2491" t="b">
        <v>0</v>
      </c>
      <c r="BK2491" t="b">
        <v>0</v>
      </c>
      <c r="BL2491" t="b">
        <v>0</v>
      </c>
      <c r="BM2491" t="b">
        <v>1</v>
      </c>
      <c r="BN2491" t="b">
        <v>0</v>
      </c>
      <c r="CX2491" t="s">
        <v>2144</v>
      </c>
      <c r="CZ2491" t="s">
        <v>2294</v>
      </c>
      <c r="DA2491" t="b">
        <v>1</v>
      </c>
      <c r="DB2491" t="b">
        <v>0</v>
      </c>
      <c r="DC2491" t="b">
        <v>0</v>
      </c>
      <c r="DD2491" t="b">
        <v>0</v>
      </c>
      <c r="DE2491" t="b">
        <v>0</v>
      </c>
      <c r="DG2491">
        <v>6</v>
      </c>
      <c r="DH2491" t="s">
        <v>2304</v>
      </c>
      <c r="DI2491" t="s">
        <v>2678</v>
      </c>
      <c r="DJ2491" t="b">
        <v>1</v>
      </c>
      <c r="DK2491" t="b">
        <v>0</v>
      </c>
      <c r="DL2491" t="b">
        <v>1</v>
      </c>
      <c r="DM2491" t="b">
        <v>0</v>
      </c>
      <c r="DN2491" t="b">
        <v>0</v>
      </c>
      <c r="DO2491" t="b">
        <v>0</v>
      </c>
      <c r="DP2491" t="b">
        <v>0</v>
      </c>
      <c r="DR2491" t="s">
        <v>2322</v>
      </c>
      <c r="DU2491" t="s">
        <v>2144</v>
      </c>
      <c r="DV2491" t="s">
        <v>2144</v>
      </c>
      <c r="DW2491" t="s">
        <v>2494</v>
      </c>
      <c r="DX2491" t="b">
        <v>0</v>
      </c>
      <c r="DY2491" t="b">
        <v>0</v>
      </c>
      <c r="DZ2491" t="b">
        <v>1</v>
      </c>
      <c r="EA2491" t="b">
        <v>0</v>
      </c>
      <c r="EC2491">
        <v>25</v>
      </c>
      <c r="ED2491" t="s">
        <v>2146</v>
      </c>
      <c r="EI2491" t="s">
        <v>2503</v>
      </c>
      <c r="EJ2491" t="b">
        <v>0</v>
      </c>
      <c r="EK2491" t="b">
        <v>1</v>
      </c>
      <c r="EL2491" t="b">
        <v>0</v>
      </c>
      <c r="EM2491" t="b">
        <v>0</v>
      </c>
      <c r="EN2491" t="b">
        <v>0</v>
      </c>
      <c r="EO2491" t="b">
        <v>0</v>
      </c>
      <c r="EQ2491">
        <v>6000</v>
      </c>
      <c r="ER2491">
        <v>15000</v>
      </c>
      <c r="ES2491" t="s">
        <v>2144</v>
      </c>
      <c r="ET2491">
        <v>30000</v>
      </c>
      <c r="EU2491" t="s">
        <v>2144</v>
      </c>
      <c r="EV2491" t="s">
        <v>2146</v>
      </c>
      <c r="FZ2491">
        <v>1437</v>
      </c>
      <c r="GA2491" s="10" t="s">
        <v>5109</v>
      </c>
    </row>
    <row r="2492" spans="1:183" x14ac:dyDescent="0.3">
      <c r="A2492" s="5">
        <v>43718.432791469902</v>
      </c>
      <c r="B2492" s="5">
        <v>43718.441320416699</v>
      </c>
      <c r="C2492" s="1">
        <v>43718</v>
      </c>
      <c r="D2492" t="s">
        <v>2144</v>
      </c>
      <c r="E2492" t="s">
        <v>593</v>
      </c>
      <c r="F2492" t="s">
        <v>7816</v>
      </c>
      <c r="G2492" t="s">
        <v>613</v>
      </c>
      <c r="H2492" t="s">
        <v>743</v>
      </c>
      <c r="I2492" t="s">
        <v>4394</v>
      </c>
      <c r="J2492" t="s">
        <v>4394</v>
      </c>
      <c r="K2492" t="s">
        <v>592</v>
      </c>
      <c r="M2492" t="s">
        <v>2150</v>
      </c>
      <c r="N2492" t="s">
        <v>2156</v>
      </c>
      <c r="P2492" s="41">
        <v>43556</v>
      </c>
      <c r="Q2492" t="s">
        <v>2144</v>
      </c>
      <c r="R2492">
        <v>2</v>
      </c>
      <c r="S2492" t="s">
        <v>2146</v>
      </c>
      <c r="AB2492" t="s">
        <v>2206</v>
      </c>
      <c r="AC2492" t="b">
        <v>1</v>
      </c>
      <c r="AD2492" t="b">
        <v>0</v>
      </c>
      <c r="AE2492" t="b">
        <v>0</v>
      </c>
      <c r="AF2492" t="b">
        <v>0</v>
      </c>
      <c r="AH2492" t="s">
        <v>2148</v>
      </c>
      <c r="AY2492" t="s">
        <v>2222</v>
      </c>
      <c r="AZ2492" t="b">
        <v>0</v>
      </c>
      <c r="BA2492" t="b">
        <v>0</v>
      </c>
      <c r="BB2492" t="b">
        <v>0</v>
      </c>
      <c r="BC2492" t="b">
        <v>0</v>
      </c>
      <c r="BD2492" t="b">
        <v>0</v>
      </c>
      <c r="BE2492" t="b">
        <v>0</v>
      </c>
      <c r="BF2492" t="b">
        <v>1</v>
      </c>
      <c r="BG2492" t="b">
        <v>0</v>
      </c>
      <c r="CL2492" t="s">
        <v>2284</v>
      </c>
      <c r="CM2492" t="b">
        <v>0</v>
      </c>
      <c r="CN2492" t="b">
        <v>0</v>
      </c>
      <c r="CO2492" t="b">
        <v>0</v>
      </c>
      <c r="CP2492" t="b">
        <v>0</v>
      </c>
      <c r="CQ2492" t="b">
        <v>0</v>
      </c>
      <c r="CR2492" t="b">
        <v>1</v>
      </c>
      <c r="CS2492" t="b">
        <v>0</v>
      </c>
      <c r="CT2492" t="b">
        <v>0</v>
      </c>
      <c r="CX2492" t="s">
        <v>2146</v>
      </c>
      <c r="CY2492" t="s">
        <v>2553</v>
      </c>
      <c r="CZ2492" t="s">
        <v>2294</v>
      </c>
      <c r="DA2492" t="b">
        <v>1</v>
      </c>
      <c r="DB2492" t="b">
        <v>0</v>
      </c>
      <c r="DC2492" t="b">
        <v>0</v>
      </c>
      <c r="DD2492" t="b">
        <v>0</v>
      </c>
      <c r="DE2492" t="b">
        <v>0</v>
      </c>
      <c r="DG2492">
        <v>7</v>
      </c>
      <c r="DH2492" t="s">
        <v>2302</v>
      </c>
      <c r="DI2492" t="s">
        <v>2678</v>
      </c>
      <c r="DJ2492" t="b">
        <v>1</v>
      </c>
      <c r="DK2492" t="b">
        <v>0</v>
      </c>
      <c r="DL2492" t="b">
        <v>1</v>
      </c>
      <c r="DM2492" t="b">
        <v>0</v>
      </c>
      <c r="DN2492" t="b">
        <v>0</v>
      </c>
      <c r="DO2492" t="b">
        <v>0</v>
      </c>
      <c r="DP2492" t="b">
        <v>0</v>
      </c>
      <c r="DR2492" t="s">
        <v>2322</v>
      </c>
      <c r="DU2492" t="s">
        <v>2144</v>
      </c>
      <c r="DV2492" t="s">
        <v>2146</v>
      </c>
      <c r="ED2492" t="s">
        <v>2146</v>
      </c>
      <c r="EI2492" t="s">
        <v>3033</v>
      </c>
      <c r="EJ2492" t="b">
        <v>1</v>
      </c>
      <c r="EK2492" t="b">
        <v>0</v>
      </c>
      <c r="EL2492" t="b">
        <v>0</v>
      </c>
      <c r="EM2492" t="b">
        <v>1</v>
      </c>
      <c r="EN2492" t="b">
        <v>0</v>
      </c>
      <c r="EO2492" t="b">
        <v>0</v>
      </c>
      <c r="EQ2492">
        <v>30000</v>
      </c>
      <c r="ER2492">
        <v>12000</v>
      </c>
      <c r="ES2492" t="s">
        <v>2146</v>
      </c>
      <c r="EU2492" t="s">
        <v>2144</v>
      </c>
      <c r="EV2492" t="s">
        <v>2146</v>
      </c>
      <c r="FZ2492">
        <v>903</v>
      </c>
      <c r="GA2492" s="10" t="s">
        <v>4263</v>
      </c>
    </row>
    <row r="2493" spans="1:183" x14ac:dyDescent="0.3">
      <c r="A2493" s="5">
        <v>43720.450232129602</v>
      </c>
      <c r="B2493" s="5">
        <v>43720.493721435203</v>
      </c>
      <c r="C2493" s="1">
        <v>43720</v>
      </c>
      <c r="D2493" t="s">
        <v>2144</v>
      </c>
      <c r="E2493" t="s">
        <v>595</v>
      </c>
      <c r="F2493" t="s">
        <v>813</v>
      </c>
      <c r="G2493" t="s">
        <v>617</v>
      </c>
      <c r="H2493" t="s">
        <v>884</v>
      </c>
      <c r="I2493" t="s">
        <v>885</v>
      </c>
      <c r="J2493" t="s">
        <v>885</v>
      </c>
      <c r="K2493" t="s">
        <v>40</v>
      </c>
      <c r="M2493" t="s">
        <v>2150</v>
      </c>
      <c r="N2493" t="s">
        <v>2172</v>
      </c>
      <c r="P2493" s="41">
        <v>43466</v>
      </c>
      <c r="Q2493" t="s">
        <v>2146</v>
      </c>
      <c r="S2493" t="s">
        <v>2146</v>
      </c>
      <c r="AB2493" t="s">
        <v>2208</v>
      </c>
      <c r="AC2493" t="b">
        <v>0</v>
      </c>
      <c r="AD2493" t="b">
        <v>1</v>
      </c>
      <c r="AE2493" t="b">
        <v>0</v>
      </c>
      <c r="AF2493" t="b">
        <v>0</v>
      </c>
      <c r="AH2493" t="s">
        <v>2144</v>
      </c>
      <c r="AY2493" t="s">
        <v>4452</v>
      </c>
      <c r="AZ2493" t="b">
        <v>1</v>
      </c>
      <c r="BA2493" t="b">
        <v>0</v>
      </c>
      <c r="BB2493" t="b">
        <v>1</v>
      </c>
      <c r="BC2493" t="b">
        <v>0</v>
      </c>
      <c r="BD2493" t="b">
        <v>0</v>
      </c>
      <c r="BE2493" t="b">
        <v>1</v>
      </c>
      <c r="BF2493" t="b">
        <v>1</v>
      </c>
      <c r="BG2493" t="b">
        <v>0</v>
      </c>
      <c r="BH2493" t="s">
        <v>2686</v>
      </c>
      <c r="BI2493" t="b">
        <v>0</v>
      </c>
      <c r="BJ2493" t="b">
        <v>0</v>
      </c>
      <c r="BK2493" t="b">
        <v>0</v>
      </c>
      <c r="BL2493" t="b">
        <v>1</v>
      </c>
      <c r="BM2493" t="b">
        <v>1</v>
      </c>
      <c r="BN2493" t="b">
        <v>0</v>
      </c>
      <c r="BS2493" t="s">
        <v>3030</v>
      </c>
      <c r="BT2493" t="b">
        <v>1</v>
      </c>
      <c r="BU2493" t="b">
        <v>1</v>
      </c>
      <c r="BV2493" t="b">
        <v>1</v>
      </c>
      <c r="CC2493" t="s">
        <v>3160</v>
      </c>
      <c r="CD2493" t="b">
        <v>1</v>
      </c>
      <c r="CE2493" t="b">
        <v>1</v>
      </c>
      <c r="CF2493" t="b">
        <v>0</v>
      </c>
      <c r="CG2493" t="b">
        <v>1</v>
      </c>
      <c r="CH2493" t="b">
        <v>1</v>
      </c>
      <c r="CI2493" t="b">
        <v>1</v>
      </c>
      <c r="CJ2493" t="b">
        <v>1</v>
      </c>
      <c r="CK2493" t="b">
        <v>0</v>
      </c>
      <c r="CL2493" t="s">
        <v>2280</v>
      </c>
      <c r="CM2493" t="b">
        <v>0</v>
      </c>
      <c r="CN2493" t="b">
        <v>0</v>
      </c>
      <c r="CO2493" t="b">
        <v>0</v>
      </c>
      <c r="CP2493" t="b">
        <v>1</v>
      </c>
      <c r="CQ2493" t="b">
        <v>0</v>
      </c>
      <c r="CR2493" t="b">
        <v>0</v>
      </c>
      <c r="CS2493" t="b">
        <v>0</v>
      </c>
      <c r="CT2493" t="b">
        <v>0</v>
      </c>
      <c r="CX2493" t="s">
        <v>2144</v>
      </c>
      <c r="CZ2493" t="s">
        <v>4413</v>
      </c>
      <c r="DA2493" t="b">
        <v>1</v>
      </c>
      <c r="DB2493" t="b">
        <v>1</v>
      </c>
      <c r="DC2493" t="b">
        <v>1</v>
      </c>
      <c r="DD2493" t="b">
        <v>0</v>
      </c>
      <c r="DE2493" t="b">
        <v>0</v>
      </c>
      <c r="DG2493">
        <v>7</v>
      </c>
      <c r="DH2493" t="s">
        <v>2304</v>
      </c>
      <c r="DI2493" t="s">
        <v>3237</v>
      </c>
      <c r="DJ2493" t="b">
        <v>1</v>
      </c>
      <c r="DK2493" t="b">
        <v>1</v>
      </c>
      <c r="DL2493" t="b">
        <v>1</v>
      </c>
      <c r="DM2493" t="b">
        <v>1</v>
      </c>
      <c r="DN2493" t="b">
        <v>0</v>
      </c>
      <c r="DO2493" t="b">
        <v>0</v>
      </c>
      <c r="DP2493" t="b">
        <v>0</v>
      </c>
      <c r="DR2493" t="s">
        <v>2327</v>
      </c>
      <c r="DU2493" t="s">
        <v>2144</v>
      </c>
      <c r="DV2493" t="s">
        <v>2144</v>
      </c>
      <c r="DW2493" t="s">
        <v>2735</v>
      </c>
      <c r="DX2493" t="b">
        <v>1</v>
      </c>
      <c r="DY2493" t="b">
        <v>0</v>
      </c>
      <c r="DZ2493" t="b">
        <v>1</v>
      </c>
      <c r="EA2493" t="b">
        <v>0</v>
      </c>
      <c r="EC2493">
        <v>8</v>
      </c>
      <c r="ED2493" t="s">
        <v>2144</v>
      </c>
      <c r="EE2493" t="s">
        <v>2500</v>
      </c>
      <c r="EG2493">
        <v>300000</v>
      </c>
      <c r="EH2493">
        <v>8500</v>
      </c>
      <c r="EQ2493">
        <v>0</v>
      </c>
      <c r="ER2493">
        <v>0</v>
      </c>
      <c r="ES2493" t="s">
        <v>2146</v>
      </c>
      <c r="EU2493" t="s">
        <v>2144</v>
      </c>
      <c r="EV2493" t="s">
        <v>2146</v>
      </c>
      <c r="FZ2493">
        <v>1008</v>
      </c>
      <c r="GA2493" s="10" t="s">
        <v>4453</v>
      </c>
    </row>
    <row r="2494" spans="1:183" x14ac:dyDescent="0.3">
      <c r="A2494" s="5">
        <v>43698.315304259297</v>
      </c>
      <c r="B2494" s="5">
        <v>43698.346761608802</v>
      </c>
      <c r="C2494" s="1">
        <v>43698</v>
      </c>
      <c r="D2494" t="s">
        <v>2144</v>
      </c>
      <c r="E2494" t="s">
        <v>595</v>
      </c>
      <c r="F2494" t="s">
        <v>3202</v>
      </c>
      <c r="G2494" t="s">
        <v>617</v>
      </c>
      <c r="H2494" t="s">
        <v>892</v>
      </c>
      <c r="I2494" t="s">
        <v>618</v>
      </c>
      <c r="J2494" t="s">
        <v>618</v>
      </c>
      <c r="K2494" t="s">
        <v>2141</v>
      </c>
      <c r="M2494" t="s">
        <v>2152</v>
      </c>
      <c r="N2494" t="s">
        <v>2172</v>
      </c>
      <c r="P2494" s="41">
        <v>42036</v>
      </c>
      <c r="Q2494" t="s">
        <v>2144</v>
      </c>
      <c r="R2494">
        <v>3</v>
      </c>
      <c r="S2494" t="s">
        <v>2146</v>
      </c>
      <c r="AB2494" t="s">
        <v>2775</v>
      </c>
      <c r="AC2494" t="b">
        <v>1</v>
      </c>
      <c r="AD2494" t="b">
        <v>1</v>
      </c>
      <c r="AE2494" t="b">
        <v>0</v>
      </c>
      <c r="AF2494" t="b">
        <v>0</v>
      </c>
      <c r="AH2494" t="s">
        <v>2144</v>
      </c>
      <c r="AY2494" t="s">
        <v>2717</v>
      </c>
      <c r="AZ2494" t="b">
        <v>0</v>
      </c>
      <c r="BA2494" t="b">
        <v>0</v>
      </c>
      <c r="BB2494" t="b">
        <v>0</v>
      </c>
      <c r="BC2494" t="b">
        <v>0</v>
      </c>
      <c r="BD2494" t="b">
        <v>0</v>
      </c>
      <c r="BE2494" t="b">
        <v>1</v>
      </c>
      <c r="BF2494" t="b">
        <v>1</v>
      </c>
      <c r="BG2494" t="b">
        <v>0</v>
      </c>
      <c r="CC2494" t="s">
        <v>2272</v>
      </c>
      <c r="CD2494" t="b">
        <v>0</v>
      </c>
      <c r="CE2494" t="b">
        <v>0</v>
      </c>
      <c r="CF2494" t="b">
        <v>0</v>
      </c>
      <c r="CG2494" t="b">
        <v>0</v>
      </c>
      <c r="CH2494" t="b">
        <v>0</v>
      </c>
      <c r="CI2494" t="b">
        <v>0</v>
      </c>
      <c r="CJ2494" t="b">
        <v>0</v>
      </c>
      <c r="CK2494" t="b">
        <v>1</v>
      </c>
      <c r="CL2494" t="s">
        <v>3480</v>
      </c>
      <c r="CM2494" t="b">
        <v>0</v>
      </c>
      <c r="CN2494" t="b">
        <v>0</v>
      </c>
      <c r="CO2494" t="b">
        <v>0</v>
      </c>
      <c r="CP2494" t="b">
        <v>0</v>
      </c>
      <c r="CQ2494" t="b">
        <v>1</v>
      </c>
      <c r="CR2494" t="b">
        <v>1</v>
      </c>
      <c r="CS2494" t="b">
        <v>1</v>
      </c>
      <c r="CT2494" t="b">
        <v>1</v>
      </c>
      <c r="CX2494" t="s">
        <v>2144</v>
      </c>
      <c r="CZ2494" t="s">
        <v>2738</v>
      </c>
      <c r="DA2494" t="b">
        <v>1</v>
      </c>
      <c r="DB2494" t="b">
        <v>1</v>
      </c>
      <c r="DC2494" t="b">
        <v>0</v>
      </c>
      <c r="DD2494" t="b">
        <v>0</v>
      </c>
      <c r="DE2494" t="b">
        <v>0</v>
      </c>
      <c r="DG2494">
        <v>7</v>
      </c>
      <c r="DH2494" t="s">
        <v>2304</v>
      </c>
      <c r="DI2494" t="s">
        <v>3405</v>
      </c>
      <c r="DJ2494" t="b">
        <v>1</v>
      </c>
      <c r="DK2494" t="b">
        <v>0</v>
      </c>
      <c r="DL2494" t="b">
        <v>1</v>
      </c>
      <c r="DM2494" t="b">
        <v>0</v>
      </c>
      <c r="DN2494" t="b">
        <v>0</v>
      </c>
      <c r="DO2494" t="b">
        <v>1</v>
      </c>
      <c r="DP2494" t="b">
        <v>0</v>
      </c>
      <c r="DR2494" t="s">
        <v>2327</v>
      </c>
      <c r="DU2494" t="s">
        <v>2144</v>
      </c>
      <c r="DV2494" t="s">
        <v>2144</v>
      </c>
      <c r="DW2494" t="s">
        <v>3021</v>
      </c>
      <c r="DX2494" t="b">
        <v>1</v>
      </c>
      <c r="DY2494" t="b">
        <v>0</v>
      </c>
      <c r="DZ2494" t="b">
        <v>1</v>
      </c>
      <c r="EA2494" t="b">
        <v>0</v>
      </c>
      <c r="EC2494">
        <v>2</v>
      </c>
      <c r="ED2494" t="s">
        <v>2144</v>
      </c>
      <c r="EE2494" t="s">
        <v>2500</v>
      </c>
      <c r="EG2494">
        <v>1000000</v>
      </c>
      <c r="EH2494">
        <v>0</v>
      </c>
      <c r="EQ2494">
        <v>200000</v>
      </c>
      <c r="ER2494">
        <v>50000</v>
      </c>
      <c r="ES2494" t="s">
        <v>2146</v>
      </c>
      <c r="EU2494" t="s">
        <v>2144</v>
      </c>
      <c r="EV2494" t="s">
        <v>2146</v>
      </c>
      <c r="FZ2494">
        <v>394</v>
      </c>
      <c r="GA2494" s="10" t="s">
        <v>3481</v>
      </c>
    </row>
    <row r="2495" spans="1:183" x14ac:dyDescent="0.3">
      <c r="A2495" s="4">
        <v>43706.556679108799</v>
      </c>
      <c r="B2495" s="4">
        <v>43706.563752615701</v>
      </c>
      <c r="C2495" s="3">
        <v>43706</v>
      </c>
      <c r="D2495" t="s">
        <v>2144</v>
      </c>
      <c r="E2495" t="s">
        <v>595</v>
      </c>
      <c r="F2495" t="s">
        <v>604</v>
      </c>
      <c r="G2495" t="s">
        <v>603</v>
      </c>
      <c r="H2495" t="s">
        <v>619</v>
      </c>
      <c r="I2495" t="s">
        <v>4981</v>
      </c>
      <c r="J2495" t="s">
        <v>604</v>
      </c>
      <c r="K2495" t="s">
        <v>2141</v>
      </c>
      <c r="M2495" t="s">
        <v>2150</v>
      </c>
      <c r="N2495" t="s">
        <v>2172</v>
      </c>
      <c r="P2495" s="40">
        <v>42005</v>
      </c>
      <c r="Q2495" t="s">
        <v>2146</v>
      </c>
      <c r="S2495" t="s">
        <v>2146</v>
      </c>
      <c r="AB2495" t="s">
        <v>2208</v>
      </c>
      <c r="AC2495" t="b">
        <v>0</v>
      </c>
      <c r="AD2495" t="b">
        <v>1</v>
      </c>
      <c r="AE2495" t="b">
        <v>0</v>
      </c>
      <c r="AF2495" t="b">
        <v>0</v>
      </c>
      <c r="AH2495" t="s">
        <v>2144</v>
      </c>
      <c r="AY2495" t="s">
        <v>2222</v>
      </c>
      <c r="AZ2495" t="s">
        <v>7591</v>
      </c>
      <c r="BA2495" t="s">
        <v>7591</v>
      </c>
      <c r="BB2495" t="b">
        <v>0</v>
      </c>
      <c r="BC2495" t="b">
        <v>0</v>
      </c>
      <c r="BD2495" t="b">
        <v>0</v>
      </c>
      <c r="BE2495" t="b">
        <v>0</v>
      </c>
      <c r="BF2495" t="b">
        <v>1</v>
      </c>
      <c r="BG2495" t="b">
        <v>0</v>
      </c>
      <c r="BH2495" t="s">
        <v>7591</v>
      </c>
      <c r="BI2495" t="s">
        <v>7591</v>
      </c>
      <c r="BJ2495" t="s">
        <v>7591</v>
      </c>
      <c r="BK2495" t="s">
        <v>7591</v>
      </c>
      <c r="BL2495" t="s">
        <v>7591</v>
      </c>
      <c r="BM2495" t="s">
        <v>7591</v>
      </c>
      <c r="BN2495" t="s">
        <v>7591</v>
      </c>
      <c r="BO2495" t="s">
        <v>7591</v>
      </c>
      <c r="BP2495" t="s">
        <v>7591</v>
      </c>
      <c r="BQ2495" t="s">
        <v>7591</v>
      </c>
      <c r="BR2495" t="s">
        <v>7591</v>
      </c>
      <c r="CL2495" t="s">
        <v>4245</v>
      </c>
      <c r="CM2495" t="b">
        <v>0</v>
      </c>
      <c r="CN2495" t="b">
        <v>1</v>
      </c>
      <c r="CO2495" t="b">
        <v>1</v>
      </c>
      <c r="CP2495" t="b">
        <v>0</v>
      </c>
      <c r="CQ2495" t="b">
        <v>0</v>
      </c>
      <c r="CR2495" t="b">
        <v>0</v>
      </c>
      <c r="CS2495" t="b">
        <v>0</v>
      </c>
      <c r="CT2495" t="b">
        <v>0</v>
      </c>
      <c r="CX2495" t="s">
        <v>2144</v>
      </c>
      <c r="CZ2495" t="s">
        <v>2881</v>
      </c>
      <c r="DA2495" t="b">
        <v>1</v>
      </c>
      <c r="DB2495" t="b">
        <v>0</v>
      </c>
      <c r="DC2495" t="b">
        <v>1</v>
      </c>
      <c r="DD2495" t="b">
        <v>0</v>
      </c>
      <c r="DE2495" t="b">
        <v>0</v>
      </c>
      <c r="DG2495">
        <v>7</v>
      </c>
      <c r="DH2495" t="s">
        <v>2304</v>
      </c>
      <c r="DI2495" t="s">
        <v>2312</v>
      </c>
      <c r="DJ2495" t="b">
        <v>0</v>
      </c>
      <c r="DK2495" t="b">
        <v>0</v>
      </c>
      <c r="DL2495" t="b">
        <v>1</v>
      </c>
      <c r="DM2495" t="b">
        <v>0</v>
      </c>
      <c r="DN2495" t="b">
        <v>0</v>
      </c>
      <c r="DO2495" t="b">
        <v>0</v>
      </c>
      <c r="DP2495" t="b">
        <v>0</v>
      </c>
      <c r="DR2495" t="s">
        <v>2322</v>
      </c>
      <c r="DU2495" t="s">
        <v>2144</v>
      </c>
      <c r="DV2495" t="s">
        <v>2146</v>
      </c>
      <c r="DX2495" t="s">
        <v>7591</v>
      </c>
      <c r="DY2495" t="s">
        <v>7591</v>
      </c>
      <c r="DZ2495" t="s">
        <v>7591</v>
      </c>
      <c r="EA2495" t="s">
        <v>7591</v>
      </c>
      <c r="ED2495" t="s">
        <v>2146</v>
      </c>
      <c r="EI2495" t="s">
        <v>2502</v>
      </c>
      <c r="EJ2495" t="b">
        <v>1</v>
      </c>
      <c r="EK2495" t="b">
        <v>0</v>
      </c>
      <c r="EL2495" t="b">
        <v>0</v>
      </c>
      <c r="EM2495" t="b">
        <v>0</v>
      </c>
      <c r="EN2495" t="b">
        <v>0</v>
      </c>
      <c r="EO2495" t="b">
        <v>0</v>
      </c>
      <c r="EQ2495">
        <v>200000</v>
      </c>
      <c r="ER2495">
        <v>50000</v>
      </c>
      <c r="ES2495" t="s">
        <v>2144</v>
      </c>
      <c r="ET2495">
        <v>6500</v>
      </c>
      <c r="EU2495" t="s">
        <v>2144</v>
      </c>
      <c r="EV2495" t="s">
        <v>2146</v>
      </c>
      <c r="FZ2495">
        <v>406</v>
      </c>
      <c r="GA2495" s="10" t="s">
        <v>7018</v>
      </c>
    </row>
    <row r="2496" spans="1:183" x14ac:dyDescent="0.3">
      <c r="A2496" s="4">
        <v>43725.622049317099</v>
      </c>
      <c r="B2496" s="4">
        <v>43725.625240486101</v>
      </c>
      <c r="C2496" s="3">
        <v>43725</v>
      </c>
      <c r="D2496" t="s">
        <v>2144</v>
      </c>
      <c r="E2496" t="s">
        <v>595</v>
      </c>
      <c r="F2496" t="s">
        <v>7441</v>
      </c>
      <c r="G2496" t="s">
        <v>605</v>
      </c>
      <c r="H2496" t="s">
        <v>846</v>
      </c>
      <c r="I2496" t="s">
        <v>847</v>
      </c>
      <c r="J2496" t="s">
        <v>847</v>
      </c>
      <c r="K2496" t="s">
        <v>40</v>
      </c>
      <c r="M2496" t="s">
        <v>2150</v>
      </c>
      <c r="N2496" t="s">
        <v>2172</v>
      </c>
      <c r="P2496" s="40">
        <v>42917</v>
      </c>
      <c r="Q2496" t="s">
        <v>2146</v>
      </c>
      <c r="S2496" t="s">
        <v>2146</v>
      </c>
      <c r="AB2496" t="s">
        <v>2206</v>
      </c>
      <c r="AC2496" t="b">
        <v>1</v>
      </c>
      <c r="AD2496" t="b">
        <v>0</v>
      </c>
      <c r="AE2496" t="b">
        <v>0</v>
      </c>
      <c r="AF2496" t="b">
        <v>0</v>
      </c>
      <c r="AH2496" t="s">
        <v>2146</v>
      </c>
      <c r="AI2496" t="s">
        <v>2182</v>
      </c>
      <c r="AJ2496" t="b">
        <v>1</v>
      </c>
      <c r="AK2496" t="b">
        <v>0</v>
      </c>
      <c r="AL2496" t="b">
        <v>0</v>
      </c>
      <c r="AM2496" t="b">
        <v>0</v>
      </c>
      <c r="AN2496" t="b">
        <v>0</v>
      </c>
      <c r="AO2496" t="b">
        <v>0</v>
      </c>
      <c r="AP2496" t="b">
        <v>0</v>
      </c>
      <c r="AQ2496" t="b">
        <v>0</v>
      </c>
      <c r="AR2496" t="b">
        <v>0</v>
      </c>
      <c r="AS2496" t="b">
        <v>0</v>
      </c>
      <c r="AT2496" t="b">
        <v>0</v>
      </c>
      <c r="AU2496" t="b">
        <v>0</v>
      </c>
      <c r="AV2496" t="b">
        <v>0</v>
      </c>
      <c r="AW2496" t="b">
        <v>0</v>
      </c>
      <c r="AY2496" t="s">
        <v>2222</v>
      </c>
      <c r="AZ2496" t="s">
        <v>7591</v>
      </c>
      <c r="BA2496" t="s">
        <v>7591</v>
      </c>
      <c r="BB2496" t="b">
        <v>0</v>
      </c>
      <c r="BC2496" t="b">
        <v>0</v>
      </c>
      <c r="BD2496" t="b">
        <v>0</v>
      </c>
      <c r="BE2496" t="b">
        <v>0</v>
      </c>
      <c r="BF2496" t="b">
        <v>1</v>
      </c>
      <c r="BG2496" t="b">
        <v>0</v>
      </c>
      <c r="BH2496" t="s">
        <v>7591</v>
      </c>
      <c r="BI2496" t="s">
        <v>7591</v>
      </c>
      <c r="BJ2496" t="s">
        <v>7591</v>
      </c>
      <c r="BK2496" t="s">
        <v>7591</v>
      </c>
      <c r="BL2496" t="s">
        <v>7591</v>
      </c>
      <c r="BM2496" t="s">
        <v>7591</v>
      </c>
      <c r="BN2496" t="s">
        <v>7591</v>
      </c>
      <c r="BO2496" t="s">
        <v>7591</v>
      </c>
      <c r="BP2496" t="s">
        <v>7591</v>
      </c>
      <c r="BQ2496" t="s">
        <v>7591</v>
      </c>
      <c r="BR2496" t="s">
        <v>7591</v>
      </c>
      <c r="CL2496" t="s">
        <v>2286</v>
      </c>
      <c r="CM2496" t="b">
        <v>0</v>
      </c>
      <c r="CN2496" t="b">
        <v>0</v>
      </c>
      <c r="CO2496" t="b">
        <v>0</v>
      </c>
      <c r="CP2496" t="b">
        <v>0</v>
      </c>
      <c r="CQ2496" t="b">
        <v>0</v>
      </c>
      <c r="CR2496" t="b">
        <v>0</v>
      </c>
      <c r="CS2496" t="b">
        <v>1</v>
      </c>
      <c r="CT2496" t="b">
        <v>0</v>
      </c>
      <c r="CX2496" t="s">
        <v>2146</v>
      </c>
      <c r="CY2496" t="s">
        <v>2555</v>
      </c>
      <c r="CZ2496" t="s">
        <v>2294</v>
      </c>
      <c r="DA2496" t="b">
        <v>1</v>
      </c>
      <c r="DB2496" t="b">
        <v>0</v>
      </c>
      <c r="DC2496" t="b">
        <v>0</v>
      </c>
      <c r="DD2496" t="b">
        <v>0</v>
      </c>
      <c r="DE2496" t="b">
        <v>0</v>
      </c>
      <c r="DG2496">
        <v>7</v>
      </c>
      <c r="DH2496" t="s">
        <v>2302</v>
      </c>
      <c r="DI2496" t="s">
        <v>2312</v>
      </c>
      <c r="DJ2496" t="b">
        <v>0</v>
      </c>
      <c r="DK2496" t="b">
        <v>0</v>
      </c>
      <c r="DL2496" t="b">
        <v>1</v>
      </c>
      <c r="DM2496" t="b">
        <v>0</v>
      </c>
      <c r="DN2496" t="b">
        <v>0</v>
      </c>
      <c r="DO2496" t="b">
        <v>0</v>
      </c>
      <c r="DP2496" t="b">
        <v>0</v>
      </c>
      <c r="DR2496" t="s">
        <v>2320</v>
      </c>
      <c r="DU2496" t="s">
        <v>2144</v>
      </c>
      <c r="DV2496" t="s">
        <v>2146</v>
      </c>
      <c r="DX2496" t="s">
        <v>7591</v>
      </c>
      <c r="DY2496" t="s">
        <v>7591</v>
      </c>
      <c r="DZ2496" t="s">
        <v>7591</v>
      </c>
      <c r="EA2496" t="s">
        <v>7591</v>
      </c>
      <c r="ED2496" t="s">
        <v>2146</v>
      </c>
      <c r="EI2496" t="s">
        <v>2506</v>
      </c>
      <c r="EJ2496" t="b">
        <v>0</v>
      </c>
      <c r="EK2496" t="b">
        <v>0</v>
      </c>
      <c r="EL2496" t="b">
        <v>0</v>
      </c>
      <c r="EM2496" t="b">
        <v>1</v>
      </c>
      <c r="EN2496" t="b">
        <v>0</v>
      </c>
      <c r="EO2496" t="b">
        <v>0</v>
      </c>
      <c r="EQ2496">
        <v>500000</v>
      </c>
      <c r="ER2496">
        <v>1200000</v>
      </c>
      <c r="ES2496" t="s">
        <v>2146</v>
      </c>
      <c r="EU2496" t="s">
        <v>2144</v>
      </c>
      <c r="EV2496" t="s">
        <v>2146</v>
      </c>
      <c r="FZ2496">
        <v>776</v>
      </c>
      <c r="GA2496" s="10" t="s">
        <v>7517</v>
      </c>
    </row>
    <row r="2497" spans="1:183" x14ac:dyDescent="0.3">
      <c r="A2497" s="5">
        <v>43740.545895625</v>
      </c>
      <c r="B2497" s="5">
        <v>43740.552469745402</v>
      </c>
      <c r="C2497" s="1">
        <v>43740</v>
      </c>
      <c r="D2497" t="s">
        <v>2144</v>
      </c>
      <c r="E2497" t="s">
        <v>595</v>
      </c>
      <c r="F2497" t="s">
        <v>7811</v>
      </c>
      <c r="G2497" t="s">
        <v>609</v>
      </c>
      <c r="H2497" t="s">
        <v>783</v>
      </c>
      <c r="I2497" t="s">
        <v>5008</v>
      </c>
      <c r="J2497" t="s">
        <v>5008</v>
      </c>
      <c r="K2497" t="s">
        <v>2141</v>
      </c>
      <c r="M2497" t="s">
        <v>2152</v>
      </c>
      <c r="N2497" t="s">
        <v>2172</v>
      </c>
      <c r="P2497" s="41">
        <v>43586</v>
      </c>
      <c r="Q2497" t="s">
        <v>2146</v>
      </c>
      <c r="S2497" t="s">
        <v>2146</v>
      </c>
      <c r="AB2497" t="s">
        <v>2208</v>
      </c>
      <c r="AC2497" t="b">
        <v>0</v>
      </c>
      <c r="AD2497" t="b">
        <v>1</v>
      </c>
      <c r="AE2497" t="b">
        <v>0</v>
      </c>
      <c r="AF2497" t="b">
        <v>0</v>
      </c>
      <c r="AH2497" t="s">
        <v>2144</v>
      </c>
      <c r="AY2497" t="s">
        <v>2727</v>
      </c>
      <c r="AZ2497" t="b">
        <v>1</v>
      </c>
      <c r="BA2497" t="b">
        <v>0</v>
      </c>
      <c r="BB2497" t="b">
        <v>0</v>
      </c>
      <c r="BC2497" t="b">
        <v>0</v>
      </c>
      <c r="BD2497" t="b">
        <v>0</v>
      </c>
      <c r="BE2497" t="b">
        <v>0</v>
      </c>
      <c r="BF2497" t="b">
        <v>0</v>
      </c>
      <c r="BG2497" t="b">
        <v>1</v>
      </c>
      <c r="BH2497" t="s">
        <v>2230</v>
      </c>
      <c r="BI2497" t="b">
        <v>0</v>
      </c>
      <c r="BJ2497" t="b">
        <v>0</v>
      </c>
      <c r="BK2497" t="b">
        <v>1</v>
      </c>
      <c r="BL2497" t="b">
        <v>0</v>
      </c>
      <c r="BM2497" t="b">
        <v>0</v>
      </c>
      <c r="BN2497" t="b">
        <v>0</v>
      </c>
      <c r="CU2497" t="s">
        <v>2290</v>
      </c>
      <c r="CV2497" t="b">
        <v>1</v>
      </c>
      <c r="CW2497" t="b">
        <v>0</v>
      </c>
      <c r="CX2497" t="s">
        <v>2144</v>
      </c>
      <c r="CZ2497" t="s">
        <v>2294</v>
      </c>
      <c r="DA2497" t="b">
        <v>1</v>
      </c>
      <c r="DB2497" t="b">
        <v>0</v>
      </c>
      <c r="DC2497" t="b">
        <v>0</v>
      </c>
      <c r="DD2497" t="b">
        <v>0</v>
      </c>
      <c r="DE2497" t="b">
        <v>0</v>
      </c>
      <c r="DG2497">
        <v>4</v>
      </c>
      <c r="DH2497" t="s">
        <v>2302</v>
      </c>
      <c r="DI2497" t="s">
        <v>2678</v>
      </c>
      <c r="DJ2497" t="b">
        <v>1</v>
      </c>
      <c r="DK2497" t="b">
        <v>0</v>
      </c>
      <c r="DL2497" t="b">
        <v>1</v>
      </c>
      <c r="DM2497" t="b">
        <v>0</v>
      </c>
      <c r="DN2497" t="b">
        <v>0</v>
      </c>
      <c r="DO2497" t="b">
        <v>0</v>
      </c>
      <c r="DP2497" t="b">
        <v>0</v>
      </c>
      <c r="DR2497" t="s">
        <v>2322</v>
      </c>
      <c r="DU2497" t="s">
        <v>2144</v>
      </c>
      <c r="DV2497" t="s">
        <v>2146</v>
      </c>
      <c r="ED2497" t="s">
        <v>2146</v>
      </c>
      <c r="EI2497" t="s">
        <v>2506</v>
      </c>
      <c r="EJ2497" t="b">
        <v>0</v>
      </c>
      <c r="EK2497" t="b">
        <v>0</v>
      </c>
      <c r="EL2497" t="b">
        <v>0</v>
      </c>
      <c r="EM2497" t="b">
        <v>1</v>
      </c>
      <c r="EN2497" t="b">
        <v>0</v>
      </c>
      <c r="EO2497" t="b">
        <v>0</v>
      </c>
      <c r="EQ2497">
        <v>30000</v>
      </c>
      <c r="ER2497">
        <v>5000</v>
      </c>
      <c r="ES2497" t="s">
        <v>2146</v>
      </c>
      <c r="EU2497" t="s">
        <v>2144</v>
      </c>
      <c r="EV2497" t="s">
        <v>2146</v>
      </c>
      <c r="FZ2497">
        <v>1797</v>
      </c>
      <c r="GA2497" s="10" t="s">
        <v>5579</v>
      </c>
    </row>
    <row r="2498" spans="1:183" x14ac:dyDescent="0.3">
      <c r="A2498" s="5">
        <v>43713.4234197685</v>
      </c>
      <c r="B2498" s="5">
        <v>43713.4274210648</v>
      </c>
      <c r="C2498" s="1">
        <v>43713</v>
      </c>
      <c r="D2498" t="s">
        <v>2144</v>
      </c>
      <c r="E2498" t="s">
        <v>595</v>
      </c>
      <c r="F2498" t="s">
        <v>813</v>
      </c>
      <c r="G2498" t="s">
        <v>617</v>
      </c>
      <c r="H2498" t="s">
        <v>884</v>
      </c>
      <c r="I2498" t="s">
        <v>885</v>
      </c>
      <c r="J2498" t="s">
        <v>885</v>
      </c>
      <c r="K2498" t="s">
        <v>40</v>
      </c>
      <c r="M2498" t="s">
        <v>2152</v>
      </c>
      <c r="N2498" t="s">
        <v>2172</v>
      </c>
      <c r="P2498" s="41">
        <v>42248</v>
      </c>
      <c r="Q2498" t="s">
        <v>2146</v>
      </c>
      <c r="S2498" t="s">
        <v>2146</v>
      </c>
      <c r="AB2498" t="s">
        <v>2775</v>
      </c>
      <c r="AC2498" t="b">
        <v>1</v>
      </c>
      <c r="AD2498" t="b">
        <v>1</v>
      </c>
      <c r="AE2498" t="b">
        <v>0</v>
      </c>
      <c r="AF2498" t="b">
        <v>0</v>
      </c>
      <c r="AH2498" t="s">
        <v>2144</v>
      </c>
      <c r="AY2498" t="s">
        <v>119</v>
      </c>
      <c r="AZ2498" t="b">
        <v>0</v>
      </c>
      <c r="BA2498" t="b">
        <v>1</v>
      </c>
      <c r="BB2498" t="b">
        <v>0</v>
      </c>
      <c r="BC2498" t="b">
        <v>0</v>
      </c>
      <c r="BD2498" t="b">
        <v>0</v>
      </c>
      <c r="BE2498" t="b">
        <v>0</v>
      </c>
      <c r="BF2498" t="b">
        <v>0</v>
      </c>
      <c r="BG2498" t="b">
        <v>0</v>
      </c>
      <c r="BO2498" t="s">
        <v>2240</v>
      </c>
      <c r="BP2498" t="b">
        <v>0</v>
      </c>
      <c r="BQ2498" t="b">
        <v>1</v>
      </c>
      <c r="BR2498" t="b">
        <v>0</v>
      </c>
      <c r="CX2498" t="s">
        <v>2146</v>
      </c>
      <c r="CY2498" t="s">
        <v>639</v>
      </c>
      <c r="CZ2498" t="s">
        <v>2738</v>
      </c>
      <c r="DA2498" t="b">
        <v>1</v>
      </c>
      <c r="DB2498" t="b">
        <v>1</v>
      </c>
      <c r="DC2498" t="b">
        <v>0</v>
      </c>
      <c r="DD2498" t="b">
        <v>0</v>
      </c>
      <c r="DE2498" t="b">
        <v>0</v>
      </c>
      <c r="DG2498">
        <v>7</v>
      </c>
      <c r="DH2498" t="s">
        <v>2302</v>
      </c>
      <c r="DI2498" t="s">
        <v>3831</v>
      </c>
      <c r="DJ2498" t="b">
        <v>0</v>
      </c>
      <c r="DK2498" t="b">
        <v>1</v>
      </c>
      <c r="DL2498" t="b">
        <v>1</v>
      </c>
      <c r="DM2498" t="b">
        <v>0</v>
      </c>
      <c r="DN2498" t="b">
        <v>0</v>
      </c>
      <c r="DO2498" t="b">
        <v>0</v>
      </c>
      <c r="DP2498" t="b">
        <v>0</v>
      </c>
      <c r="DR2498" t="s">
        <v>639</v>
      </c>
      <c r="DS2498" t="s">
        <v>4067</v>
      </c>
      <c r="DU2498" t="s">
        <v>2144</v>
      </c>
      <c r="DV2498" t="s">
        <v>2144</v>
      </c>
      <c r="DW2498" t="s">
        <v>2735</v>
      </c>
      <c r="DX2498" t="b">
        <v>1</v>
      </c>
      <c r="DY2498" t="b">
        <v>0</v>
      </c>
      <c r="DZ2498" t="b">
        <v>1</v>
      </c>
      <c r="EA2498" t="b">
        <v>0</v>
      </c>
      <c r="EC2498">
        <v>2</v>
      </c>
      <c r="ED2498" t="s">
        <v>2146</v>
      </c>
      <c r="EI2498" t="s">
        <v>2506</v>
      </c>
      <c r="EJ2498" t="b">
        <v>0</v>
      </c>
      <c r="EK2498" t="b">
        <v>0</v>
      </c>
      <c r="EL2498" t="b">
        <v>0</v>
      </c>
      <c r="EM2498" t="b">
        <v>1</v>
      </c>
      <c r="EN2498" t="b">
        <v>0</v>
      </c>
      <c r="EO2498" t="b">
        <v>0</v>
      </c>
      <c r="EQ2498">
        <v>0</v>
      </c>
      <c r="ER2498">
        <v>0</v>
      </c>
      <c r="ES2498" t="s">
        <v>2144</v>
      </c>
      <c r="ET2498">
        <v>6000</v>
      </c>
      <c r="EU2498" t="s">
        <v>2144</v>
      </c>
      <c r="EV2498" t="s">
        <v>2144</v>
      </c>
      <c r="EW2498" t="s">
        <v>4056</v>
      </c>
      <c r="EX2498" t="b">
        <v>0</v>
      </c>
      <c r="EY2498" t="b">
        <v>0</v>
      </c>
      <c r="EZ2498" t="b">
        <v>0</v>
      </c>
      <c r="FA2498" t="b">
        <v>0</v>
      </c>
      <c r="FB2498" t="b">
        <v>0</v>
      </c>
      <c r="FC2498" t="b">
        <v>1</v>
      </c>
      <c r="FD2498" t="b">
        <v>0</v>
      </c>
      <c r="FE2498" t="b">
        <v>0</v>
      </c>
      <c r="FF2498" t="b">
        <v>0</v>
      </c>
      <c r="FG2498" t="b">
        <v>0</v>
      </c>
      <c r="FH2498" t="b">
        <v>0</v>
      </c>
      <c r="FI2498" t="b">
        <v>0</v>
      </c>
      <c r="FJ2498" t="b">
        <v>0</v>
      </c>
      <c r="FK2498" t="b">
        <v>1</v>
      </c>
      <c r="FL2498" t="b">
        <v>0</v>
      </c>
      <c r="FM2498" t="b">
        <v>0</v>
      </c>
      <c r="FN2498" t="b">
        <v>0</v>
      </c>
      <c r="FO2498" t="s">
        <v>4068</v>
      </c>
      <c r="FP2498" t="b">
        <v>0</v>
      </c>
      <c r="FQ2498" t="b">
        <v>0</v>
      </c>
      <c r="FR2498" t="b">
        <v>1</v>
      </c>
      <c r="FS2498" t="b">
        <v>0</v>
      </c>
      <c r="FT2498" t="b">
        <v>0</v>
      </c>
      <c r="FU2498" t="b">
        <v>0</v>
      </c>
      <c r="FV2498" t="b">
        <v>0</v>
      </c>
      <c r="FW2498" t="b">
        <v>1</v>
      </c>
      <c r="FX2498" t="b">
        <v>0</v>
      </c>
      <c r="FZ2498">
        <v>780</v>
      </c>
      <c r="GA2498" s="10" t="s">
        <v>4069</v>
      </c>
    </row>
    <row r="2499" spans="1:183" x14ac:dyDescent="0.3">
      <c r="A2499" s="5">
        <v>43741.420398703704</v>
      </c>
      <c r="B2499" s="5">
        <v>43741.4373667361</v>
      </c>
      <c r="C2499" s="1">
        <v>43741</v>
      </c>
      <c r="D2499" t="s">
        <v>2144</v>
      </c>
      <c r="E2499" t="s">
        <v>593</v>
      </c>
      <c r="F2499" t="s">
        <v>7812</v>
      </c>
      <c r="G2499" t="s">
        <v>611</v>
      </c>
      <c r="H2499" t="s">
        <v>816</v>
      </c>
      <c r="I2499" t="s">
        <v>3811</v>
      </c>
      <c r="J2499" t="s">
        <v>3811</v>
      </c>
      <c r="K2499" t="s">
        <v>592</v>
      </c>
      <c r="M2499" t="s">
        <v>2152</v>
      </c>
      <c r="N2499" t="s">
        <v>2154</v>
      </c>
      <c r="P2499" s="41">
        <v>43466</v>
      </c>
      <c r="Q2499" t="s">
        <v>2146</v>
      </c>
      <c r="S2499" t="s">
        <v>2146</v>
      </c>
      <c r="AB2499" t="s">
        <v>2208</v>
      </c>
      <c r="AC2499" t="b">
        <v>0</v>
      </c>
      <c r="AD2499" t="b">
        <v>1</v>
      </c>
      <c r="AE2499" t="b">
        <v>0</v>
      </c>
      <c r="AF2499" t="b">
        <v>0</v>
      </c>
      <c r="AH2499" t="s">
        <v>2144</v>
      </c>
      <c r="AY2499" t="s">
        <v>2220</v>
      </c>
      <c r="AZ2499" t="b">
        <v>0</v>
      </c>
      <c r="BA2499" t="b">
        <v>0</v>
      </c>
      <c r="BB2499" t="b">
        <v>0</v>
      </c>
      <c r="BC2499" t="b">
        <v>0</v>
      </c>
      <c r="BD2499" t="b">
        <v>0</v>
      </c>
      <c r="BE2499" t="b">
        <v>1</v>
      </c>
      <c r="BF2499" t="b">
        <v>0</v>
      </c>
      <c r="BG2499" t="b">
        <v>0</v>
      </c>
      <c r="CC2499" t="s">
        <v>5673</v>
      </c>
      <c r="CD2499" t="b">
        <v>1</v>
      </c>
      <c r="CE2499" t="b">
        <v>0</v>
      </c>
      <c r="CF2499" t="b">
        <v>0</v>
      </c>
      <c r="CG2499" t="b">
        <v>1</v>
      </c>
      <c r="CH2499" t="b">
        <v>1</v>
      </c>
      <c r="CI2499" t="b">
        <v>0</v>
      </c>
      <c r="CJ2499" t="b">
        <v>1</v>
      </c>
      <c r="CK2499" t="b">
        <v>1</v>
      </c>
      <c r="CX2499" t="s">
        <v>2144</v>
      </c>
      <c r="CZ2499" t="s">
        <v>2294</v>
      </c>
      <c r="DA2499" t="b">
        <v>1</v>
      </c>
      <c r="DB2499" t="b">
        <v>0</v>
      </c>
      <c r="DC2499" t="b">
        <v>0</v>
      </c>
      <c r="DD2499" t="b">
        <v>0</v>
      </c>
      <c r="DE2499" t="b">
        <v>0</v>
      </c>
      <c r="DG2499">
        <v>6</v>
      </c>
      <c r="DH2499" t="s">
        <v>2304</v>
      </c>
      <c r="DI2499" t="s">
        <v>2308</v>
      </c>
      <c r="DJ2499" t="b">
        <v>1</v>
      </c>
      <c r="DK2499" t="b">
        <v>0</v>
      </c>
      <c r="DL2499" t="b">
        <v>0</v>
      </c>
      <c r="DM2499" t="b">
        <v>0</v>
      </c>
      <c r="DN2499" t="b">
        <v>0</v>
      </c>
      <c r="DO2499" t="b">
        <v>0</v>
      </c>
      <c r="DP2499" t="b">
        <v>0</v>
      </c>
      <c r="DR2499" t="s">
        <v>2320</v>
      </c>
      <c r="DU2499" t="s">
        <v>2144</v>
      </c>
      <c r="DV2499" t="s">
        <v>2146</v>
      </c>
      <c r="ED2499" t="s">
        <v>2146</v>
      </c>
      <c r="EI2499" t="s">
        <v>2506</v>
      </c>
      <c r="EJ2499" t="b">
        <v>0</v>
      </c>
      <c r="EK2499" t="b">
        <v>0</v>
      </c>
      <c r="EL2499" t="b">
        <v>0</v>
      </c>
      <c r="EM2499" t="b">
        <v>1</v>
      </c>
      <c r="EN2499" t="b">
        <v>0</v>
      </c>
      <c r="EO2499" t="b">
        <v>0</v>
      </c>
      <c r="EQ2499">
        <v>6000</v>
      </c>
      <c r="ER2499">
        <v>2000</v>
      </c>
      <c r="ES2499" t="s">
        <v>2146</v>
      </c>
      <c r="EU2499" t="s">
        <v>2144</v>
      </c>
      <c r="EV2499" t="s">
        <v>2146</v>
      </c>
      <c r="FZ2499">
        <v>1880</v>
      </c>
      <c r="GA2499" s="10" t="s">
        <v>5674</v>
      </c>
    </row>
    <row r="2500" spans="1:183" x14ac:dyDescent="0.3">
      <c r="A2500" s="5">
        <v>43742.4301472917</v>
      </c>
      <c r="B2500" s="5">
        <v>43742.451696099502</v>
      </c>
      <c r="C2500" s="1">
        <v>43742</v>
      </c>
      <c r="D2500" t="s">
        <v>2144</v>
      </c>
      <c r="E2500" t="s">
        <v>593</v>
      </c>
      <c r="F2500" t="s">
        <v>7812</v>
      </c>
      <c r="G2500" t="s">
        <v>611</v>
      </c>
      <c r="H2500" t="s">
        <v>816</v>
      </c>
      <c r="I2500" t="s">
        <v>5713</v>
      </c>
      <c r="J2500" t="s">
        <v>5713</v>
      </c>
      <c r="K2500" t="s">
        <v>592</v>
      </c>
      <c r="M2500" t="s">
        <v>2150</v>
      </c>
      <c r="N2500" t="s">
        <v>2164</v>
      </c>
      <c r="P2500" s="41">
        <v>43313</v>
      </c>
      <c r="Q2500" t="s">
        <v>2146</v>
      </c>
      <c r="S2500" t="s">
        <v>2146</v>
      </c>
      <c r="AB2500" t="s">
        <v>2208</v>
      </c>
      <c r="AC2500" t="b">
        <v>0</v>
      </c>
      <c r="AD2500" t="b">
        <v>1</v>
      </c>
      <c r="AE2500" t="b">
        <v>0</v>
      </c>
      <c r="AF2500" t="b">
        <v>0</v>
      </c>
      <c r="AH2500" t="s">
        <v>2144</v>
      </c>
      <c r="AY2500" t="s">
        <v>2222</v>
      </c>
      <c r="AZ2500" t="b">
        <v>0</v>
      </c>
      <c r="BA2500" t="b">
        <v>0</v>
      </c>
      <c r="BB2500" t="b">
        <v>0</v>
      </c>
      <c r="BC2500" t="b">
        <v>0</v>
      </c>
      <c r="BD2500" t="b">
        <v>0</v>
      </c>
      <c r="BE2500" t="b">
        <v>0</v>
      </c>
      <c r="BF2500" t="b">
        <v>1</v>
      </c>
      <c r="BG2500" t="b">
        <v>0</v>
      </c>
      <c r="CL2500" t="s">
        <v>2282</v>
      </c>
      <c r="CM2500" t="b">
        <v>0</v>
      </c>
      <c r="CN2500" t="b">
        <v>0</v>
      </c>
      <c r="CO2500" t="b">
        <v>0</v>
      </c>
      <c r="CP2500" t="b">
        <v>0</v>
      </c>
      <c r="CQ2500" t="b">
        <v>1</v>
      </c>
      <c r="CR2500" t="b">
        <v>0</v>
      </c>
      <c r="CS2500" t="b">
        <v>0</v>
      </c>
      <c r="CT2500" t="b">
        <v>0</v>
      </c>
      <c r="CX2500" t="s">
        <v>2146</v>
      </c>
      <c r="CY2500" t="s">
        <v>2555</v>
      </c>
      <c r="CZ2500" t="s">
        <v>2294</v>
      </c>
      <c r="DA2500" t="b">
        <v>1</v>
      </c>
      <c r="DB2500" t="b">
        <v>0</v>
      </c>
      <c r="DC2500" t="b">
        <v>0</v>
      </c>
      <c r="DD2500" t="b">
        <v>0</v>
      </c>
      <c r="DE2500" t="b">
        <v>0</v>
      </c>
      <c r="DG2500">
        <v>7</v>
      </c>
      <c r="DH2500" t="s">
        <v>2302</v>
      </c>
      <c r="DI2500" t="s">
        <v>2308</v>
      </c>
      <c r="DJ2500" t="b">
        <v>1</v>
      </c>
      <c r="DK2500" t="b">
        <v>0</v>
      </c>
      <c r="DL2500" t="b">
        <v>0</v>
      </c>
      <c r="DM2500" t="b">
        <v>0</v>
      </c>
      <c r="DN2500" t="b">
        <v>0</v>
      </c>
      <c r="DO2500" t="b">
        <v>0</v>
      </c>
      <c r="DP2500" t="b">
        <v>0</v>
      </c>
      <c r="DR2500" t="s">
        <v>2322</v>
      </c>
      <c r="DU2500" t="s">
        <v>2144</v>
      </c>
      <c r="DV2500" t="s">
        <v>2146</v>
      </c>
      <c r="ED2500" t="s">
        <v>2146</v>
      </c>
      <c r="EI2500" t="s">
        <v>2506</v>
      </c>
      <c r="EJ2500" t="b">
        <v>0</v>
      </c>
      <c r="EK2500" t="b">
        <v>0</v>
      </c>
      <c r="EL2500" t="b">
        <v>0</v>
      </c>
      <c r="EM2500" t="b">
        <v>1</v>
      </c>
      <c r="EN2500" t="b">
        <v>0</v>
      </c>
      <c r="EO2500" t="b">
        <v>0</v>
      </c>
      <c r="EQ2500">
        <v>120000</v>
      </c>
      <c r="ER2500">
        <v>30000</v>
      </c>
      <c r="ES2500" t="s">
        <v>2144</v>
      </c>
      <c r="ET2500">
        <v>2000</v>
      </c>
      <c r="EU2500" t="s">
        <v>2144</v>
      </c>
      <c r="EV2500" t="s">
        <v>2146</v>
      </c>
      <c r="FZ2500">
        <v>1938</v>
      </c>
      <c r="GA2500" s="10" t="s">
        <v>5742</v>
      </c>
    </row>
    <row r="2501" spans="1:183" x14ac:dyDescent="0.3">
      <c r="A2501" s="5">
        <v>43745.617860451399</v>
      </c>
      <c r="B2501" s="5">
        <v>43745.6223304167</v>
      </c>
      <c r="C2501" s="1">
        <v>43745</v>
      </c>
      <c r="D2501" t="s">
        <v>2144</v>
      </c>
      <c r="E2501" t="s">
        <v>595</v>
      </c>
      <c r="F2501" t="s">
        <v>7812</v>
      </c>
      <c r="G2501" t="s">
        <v>611</v>
      </c>
      <c r="H2501" t="s">
        <v>822</v>
      </c>
      <c r="I2501" t="s">
        <v>612</v>
      </c>
      <c r="J2501" t="s">
        <v>612</v>
      </c>
      <c r="K2501" t="s">
        <v>2141</v>
      </c>
      <c r="M2501" t="s">
        <v>2150</v>
      </c>
      <c r="N2501" t="s">
        <v>2172</v>
      </c>
      <c r="P2501" s="41">
        <v>41760</v>
      </c>
      <c r="Q2501" t="s">
        <v>2146</v>
      </c>
      <c r="S2501" t="s">
        <v>2146</v>
      </c>
      <c r="AB2501" t="s">
        <v>2208</v>
      </c>
      <c r="AC2501" t="b">
        <v>0</v>
      </c>
      <c r="AD2501" t="b">
        <v>1</v>
      </c>
      <c r="AE2501" t="b">
        <v>0</v>
      </c>
      <c r="AF2501" t="b">
        <v>0</v>
      </c>
      <c r="AH2501" t="s">
        <v>2144</v>
      </c>
      <c r="AY2501" t="s">
        <v>2222</v>
      </c>
      <c r="AZ2501" t="b">
        <v>0</v>
      </c>
      <c r="BA2501" t="b">
        <v>0</v>
      </c>
      <c r="BB2501" t="b">
        <v>0</v>
      </c>
      <c r="BC2501" t="b">
        <v>0</v>
      </c>
      <c r="BD2501" t="b">
        <v>0</v>
      </c>
      <c r="BE2501" t="b">
        <v>0</v>
      </c>
      <c r="BF2501" t="b">
        <v>1</v>
      </c>
      <c r="BG2501" t="b">
        <v>0</v>
      </c>
      <c r="CL2501" t="s">
        <v>3093</v>
      </c>
      <c r="CM2501" t="b">
        <v>1</v>
      </c>
      <c r="CN2501" t="b">
        <v>1</v>
      </c>
      <c r="CO2501" t="b">
        <v>0</v>
      </c>
      <c r="CP2501" t="b">
        <v>0</v>
      </c>
      <c r="CQ2501" t="b">
        <v>0</v>
      </c>
      <c r="CR2501" t="b">
        <v>0</v>
      </c>
      <c r="CS2501" t="b">
        <v>0</v>
      </c>
      <c r="CT2501" t="b">
        <v>0</v>
      </c>
      <c r="CX2501" t="s">
        <v>2144</v>
      </c>
      <c r="CZ2501" t="s">
        <v>2294</v>
      </c>
      <c r="DA2501" t="b">
        <v>1</v>
      </c>
      <c r="DB2501" t="b">
        <v>0</v>
      </c>
      <c r="DC2501" t="b">
        <v>0</v>
      </c>
      <c r="DD2501" t="b">
        <v>0</v>
      </c>
      <c r="DE2501" t="b">
        <v>0</v>
      </c>
      <c r="DG2501">
        <v>7</v>
      </c>
      <c r="DH2501" t="s">
        <v>2306</v>
      </c>
      <c r="DI2501" t="s">
        <v>2678</v>
      </c>
      <c r="DJ2501" t="b">
        <v>1</v>
      </c>
      <c r="DK2501" t="b">
        <v>0</v>
      </c>
      <c r="DL2501" t="b">
        <v>1</v>
      </c>
      <c r="DM2501" t="b">
        <v>0</v>
      </c>
      <c r="DN2501" t="b">
        <v>0</v>
      </c>
      <c r="DO2501" t="b">
        <v>0</v>
      </c>
      <c r="DP2501" t="b">
        <v>0</v>
      </c>
      <c r="DR2501" t="s">
        <v>2327</v>
      </c>
      <c r="DU2501" t="s">
        <v>2144</v>
      </c>
      <c r="DV2501" t="s">
        <v>2146</v>
      </c>
      <c r="ED2501" t="s">
        <v>2146</v>
      </c>
      <c r="EI2501" t="s">
        <v>2502</v>
      </c>
      <c r="EJ2501" t="b">
        <v>1</v>
      </c>
      <c r="EK2501" t="b">
        <v>0</v>
      </c>
      <c r="EL2501" t="b">
        <v>0</v>
      </c>
      <c r="EM2501" t="b">
        <v>0</v>
      </c>
      <c r="EN2501" t="b">
        <v>0</v>
      </c>
      <c r="EO2501" t="b">
        <v>0</v>
      </c>
      <c r="EQ2501">
        <v>150000</v>
      </c>
      <c r="ER2501">
        <v>30000</v>
      </c>
      <c r="ES2501" t="s">
        <v>2144</v>
      </c>
      <c r="ET2501">
        <v>20000</v>
      </c>
      <c r="EU2501" t="s">
        <v>2144</v>
      </c>
      <c r="EV2501" t="s">
        <v>2146</v>
      </c>
      <c r="FZ2501">
        <v>1986</v>
      </c>
      <c r="GA2501" s="10" t="s">
        <v>5792</v>
      </c>
    </row>
    <row r="2502" spans="1:183" x14ac:dyDescent="0.3">
      <c r="A2502" s="5">
        <v>43719.457496411997</v>
      </c>
      <c r="B2502" s="5">
        <v>43719.482123125003</v>
      </c>
      <c r="C2502" s="1">
        <v>43719</v>
      </c>
      <c r="D2502" t="s">
        <v>2144</v>
      </c>
      <c r="E2502" t="s">
        <v>595</v>
      </c>
      <c r="F2502" t="s">
        <v>7816</v>
      </c>
      <c r="G2502" t="s">
        <v>613</v>
      </c>
      <c r="H2502" t="s">
        <v>735</v>
      </c>
      <c r="I2502" t="s">
        <v>4193</v>
      </c>
      <c r="J2502" t="s">
        <v>4193</v>
      </c>
      <c r="K2502" t="s">
        <v>2141</v>
      </c>
      <c r="M2502" t="s">
        <v>2152</v>
      </c>
      <c r="N2502" t="s">
        <v>2172</v>
      </c>
      <c r="P2502" s="41">
        <v>40603</v>
      </c>
      <c r="Q2502" t="s">
        <v>2144</v>
      </c>
      <c r="R2502">
        <v>2</v>
      </c>
      <c r="S2502" t="s">
        <v>2146</v>
      </c>
      <c r="AB2502" t="s">
        <v>2208</v>
      </c>
      <c r="AC2502" t="b">
        <v>0</v>
      </c>
      <c r="AD2502" t="b">
        <v>1</v>
      </c>
      <c r="AE2502" t="b">
        <v>0</v>
      </c>
      <c r="AF2502" t="b">
        <v>0</v>
      </c>
      <c r="AH2502" t="s">
        <v>2144</v>
      </c>
      <c r="AY2502" t="s">
        <v>4392</v>
      </c>
      <c r="AZ2502" t="b">
        <v>0</v>
      </c>
      <c r="BA2502" t="b">
        <v>0</v>
      </c>
      <c r="BB2502" t="b">
        <v>1</v>
      </c>
      <c r="BC2502" t="b">
        <v>1</v>
      </c>
      <c r="BD2502" t="b">
        <v>0</v>
      </c>
      <c r="BE2502" t="b">
        <v>0</v>
      </c>
      <c r="BF2502" t="b">
        <v>1</v>
      </c>
      <c r="BG2502" t="b">
        <v>1</v>
      </c>
      <c r="BS2502" t="s">
        <v>2687</v>
      </c>
      <c r="BT2502" t="b">
        <v>1</v>
      </c>
      <c r="BU2502" t="b">
        <v>1</v>
      </c>
      <c r="BV2502" t="b">
        <v>0</v>
      </c>
      <c r="BW2502" t="s">
        <v>2688</v>
      </c>
      <c r="BX2502" t="b">
        <v>1</v>
      </c>
      <c r="BY2502" t="b">
        <v>1</v>
      </c>
      <c r="CL2502" t="s">
        <v>2690</v>
      </c>
      <c r="CM2502" t="b">
        <v>1</v>
      </c>
      <c r="CN2502" t="b">
        <v>1</v>
      </c>
      <c r="CO2502" t="b">
        <v>1</v>
      </c>
      <c r="CP2502" t="b">
        <v>1</v>
      </c>
      <c r="CQ2502" t="b">
        <v>0</v>
      </c>
      <c r="CR2502" t="b">
        <v>0</v>
      </c>
      <c r="CS2502" t="b">
        <v>0</v>
      </c>
      <c r="CT2502" t="b">
        <v>0</v>
      </c>
      <c r="CU2502" t="s">
        <v>2290</v>
      </c>
      <c r="CV2502" t="b">
        <v>1</v>
      </c>
      <c r="CW2502" t="b">
        <v>0</v>
      </c>
      <c r="CX2502" t="s">
        <v>2144</v>
      </c>
      <c r="CZ2502" t="s">
        <v>2738</v>
      </c>
      <c r="DA2502" t="b">
        <v>1</v>
      </c>
      <c r="DB2502" t="b">
        <v>1</v>
      </c>
      <c r="DC2502" t="b">
        <v>0</v>
      </c>
      <c r="DD2502" t="b">
        <v>0</v>
      </c>
      <c r="DE2502" t="b">
        <v>0</v>
      </c>
      <c r="DG2502">
        <v>7</v>
      </c>
      <c r="DH2502" t="s">
        <v>2306</v>
      </c>
      <c r="DI2502" t="s">
        <v>2312</v>
      </c>
      <c r="DJ2502" t="b">
        <v>0</v>
      </c>
      <c r="DK2502" t="b">
        <v>0</v>
      </c>
      <c r="DL2502" t="b">
        <v>1</v>
      </c>
      <c r="DM2502" t="b">
        <v>0</v>
      </c>
      <c r="DN2502" t="b">
        <v>0</v>
      </c>
      <c r="DO2502" t="b">
        <v>0</v>
      </c>
      <c r="DP2502" t="b">
        <v>0</v>
      </c>
      <c r="DR2502" t="s">
        <v>2322</v>
      </c>
      <c r="DU2502" t="s">
        <v>2144</v>
      </c>
      <c r="DV2502" t="s">
        <v>2144</v>
      </c>
      <c r="DW2502" t="s">
        <v>2490</v>
      </c>
      <c r="DX2502" t="b">
        <v>1</v>
      </c>
      <c r="DY2502" t="b">
        <v>0</v>
      </c>
      <c r="DZ2502" t="b">
        <v>0</v>
      </c>
      <c r="EA2502" t="b">
        <v>0</v>
      </c>
      <c r="EC2502">
        <v>20</v>
      </c>
      <c r="ED2502" t="s">
        <v>2144</v>
      </c>
      <c r="EE2502" t="s">
        <v>2496</v>
      </c>
      <c r="EG2502">
        <v>1500000</v>
      </c>
      <c r="EH2502">
        <v>0</v>
      </c>
      <c r="EQ2502">
        <v>200000</v>
      </c>
      <c r="ER2502">
        <v>50000</v>
      </c>
      <c r="ES2502" t="s">
        <v>2144</v>
      </c>
      <c r="ET2502">
        <v>2000</v>
      </c>
      <c r="EU2502" t="s">
        <v>2144</v>
      </c>
      <c r="EV2502" t="s">
        <v>2146</v>
      </c>
      <c r="FZ2502">
        <v>977</v>
      </c>
      <c r="GA2502" s="10" t="s">
        <v>4393</v>
      </c>
    </row>
    <row r="2503" spans="1:183" x14ac:dyDescent="0.3">
      <c r="A2503" s="5">
        <v>43713.379958460602</v>
      </c>
      <c r="B2503" s="5">
        <v>43713.630335092603</v>
      </c>
      <c r="C2503" s="1">
        <v>43713</v>
      </c>
      <c r="D2503" t="s">
        <v>2144</v>
      </c>
      <c r="E2503" t="s">
        <v>593</v>
      </c>
      <c r="F2503" t="s">
        <v>3621</v>
      </c>
      <c r="G2503" t="s">
        <v>597</v>
      </c>
      <c r="H2503" t="s">
        <v>669</v>
      </c>
      <c r="I2503" t="s">
        <v>3621</v>
      </c>
      <c r="J2503" t="s">
        <v>3622</v>
      </c>
      <c r="K2503" t="s">
        <v>592</v>
      </c>
      <c r="M2503" t="s">
        <v>2152</v>
      </c>
      <c r="N2503" t="s">
        <v>2168</v>
      </c>
      <c r="P2503" s="41">
        <v>43617</v>
      </c>
      <c r="Q2503" t="s">
        <v>2146</v>
      </c>
      <c r="S2503" t="s">
        <v>2146</v>
      </c>
      <c r="AB2503" t="s">
        <v>2208</v>
      </c>
      <c r="AC2503" t="b">
        <v>0</v>
      </c>
      <c r="AD2503" t="b">
        <v>1</v>
      </c>
      <c r="AE2503" t="b">
        <v>0</v>
      </c>
      <c r="AF2503" t="b">
        <v>0</v>
      </c>
      <c r="AH2503" t="s">
        <v>2144</v>
      </c>
      <c r="AY2503" t="s">
        <v>119</v>
      </c>
      <c r="AZ2503" t="b">
        <v>0</v>
      </c>
      <c r="BA2503" t="b">
        <v>1</v>
      </c>
      <c r="BB2503" t="b">
        <v>0</v>
      </c>
      <c r="BC2503" t="b">
        <v>0</v>
      </c>
      <c r="BD2503" t="b">
        <v>0</v>
      </c>
      <c r="BE2503" t="b">
        <v>0</v>
      </c>
      <c r="BF2503" t="b">
        <v>0</v>
      </c>
      <c r="BG2503" t="b">
        <v>0</v>
      </c>
      <c r="BO2503" t="s">
        <v>2238</v>
      </c>
      <c r="BP2503" t="b">
        <v>1</v>
      </c>
      <c r="BQ2503" t="b">
        <v>0</v>
      </c>
      <c r="BR2503" t="b">
        <v>0</v>
      </c>
      <c r="CX2503" t="s">
        <v>2146</v>
      </c>
      <c r="CY2503" t="s">
        <v>2555</v>
      </c>
      <c r="CZ2503" t="s">
        <v>2294</v>
      </c>
      <c r="DA2503" t="b">
        <v>1</v>
      </c>
      <c r="DB2503" t="b">
        <v>0</v>
      </c>
      <c r="DC2503" t="b">
        <v>0</v>
      </c>
      <c r="DD2503" t="b">
        <v>0</v>
      </c>
      <c r="DE2503" t="b">
        <v>0</v>
      </c>
      <c r="DG2503">
        <v>7</v>
      </c>
      <c r="DH2503" t="s">
        <v>2302</v>
      </c>
      <c r="DI2503" t="s">
        <v>2308</v>
      </c>
      <c r="DJ2503" t="b">
        <v>1</v>
      </c>
      <c r="DK2503" t="b">
        <v>0</v>
      </c>
      <c r="DL2503" t="b">
        <v>0</v>
      </c>
      <c r="DM2503" t="b">
        <v>0</v>
      </c>
      <c r="DN2503" t="b">
        <v>0</v>
      </c>
      <c r="DO2503" t="b">
        <v>0</v>
      </c>
      <c r="DP2503" t="b">
        <v>0</v>
      </c>
      <c r="DR2503" t="s">
        <v>2320</v>
      </c>
      <c r="DU2503" t="s">
        <v>2144</v>
      </c>
      <c r="DV2503" t="s">
        <v>2146</v>
      </c>
      <c r="ED2503" t="s">
        <v>2146</v>
      </c>
      <c r="EI2503" t="s">
        <v>2502</v>
      </c>
      <c r="EJ2503" t="b">
        <v>1</v>
      </c>
      <c r="EK2503" t="b">
        <v>0</v>
      </c>
      <c r="EL2503" t="b">
        <v>0</v>
      </c>
      <c r="EM2503" t="b">
        <v>0</v>
      </c>
      <c r="EN2503" t="b">
        <v>0</v>
      </c>
      <c r="EO2503" t="b">
        <v>0</v>
      </c>
      <c r="EQ2503">
        <v>9000</v>
      </c>
      <c r="ER2503">
        <v>8000</v>
      </c>
      <c r="ES2503" t="s">
        <v>2144</v>
      </c>
      <c r="ET2503">
        <v>6000</v>
      </c>
      <c r="EU2503" t="s">
        <v>2144</v>
      </c>
      <c r="EV2503" t="s">
        <v>2146</v>
      </c>
      <c r="FZ2503">
        <v>789</v>
      </c>
      <c r="GA2503" s="10" t="s">
        <v>4084</v>
      </c>
    </row>
    <row r="2504" spans="1:183" x14ac:dyDescent="0.3">
      <c r="A2504" s="4">
        <v>43705.502171817097</v>
      </c>
      <c r="B2504" s="4">
        <v>43705.527910254597</v>
      </c>
      <c r="C2504" s="3">
        <v>43705</v>
      </c>
      <c r="D2504" t="s">
        <v>2144</v>
      </c>
      <c r="E2504" t="s">
        <v>595</v>
      </c>
      <c r="F2504" t="s">
        <v>604</v>
      </c>
      <c r="G2504" t="s">
        <v>603</v>
      </c>
      <c r="H2504" t="s">
        <v>637</v>
      </c>
      <c r="I2504" t="s">
        <v>6518</v>
      </c>
      <c r="J2504" t="s">
        <v>7819</v>
      </c>
      <c r="K2504" t="s">
        <v>40</v>
      </c>
      <c r="M2504" t="s">
        <v>2150</v>
      </c>
      <c r="N2504" t="s">
        <v>2172</v>
      </c>
      <c r="P2504" s="40">
        <v>42948</v>
      </c>
      <c r="Q2504" t="s">
        <v>2146</v>
      </c>
      <c r="S2504" t="s">
        <v>2146</v>
      </c>
      <c r="AB2504" t="s">
        <v>2206</v>
      </c>
      <c r="AC2504" t="b">
        <v>1</v>
      </c>
      <c r="AD2504" t="b">
        <v>0</v>
      </c>
      <c r="AE2504" t="b">
        <v>0</v>
      </c>
      <c r="AF2504" t="b">
        <v>0</v>
      </c>
      <c r="AH2504" t="s">
        <v>2144</v>
      </c>
      <c r="AY2504" t="s">
        <v>2224</v>
      </c>
      <c r="AZ2504" t="s">
        <v>7591</v>
      </c>
      <c r="BA2504" t="s">
        <v>7591</v>
      </c>
      <c r="BB2504" t="b">
        <v>0</v>
      </c>
      <c r="BC2504" t="b">
        <v>0</v>
      </c>
      <c r="BD2504" t="b">
        <v>0</v>
      </c>
      <c r="BE2504" t="b">
        <v>0</v>
      </c>
      <c r="BF2504" t="b">
        <v>0</v>
      </c>
      <c r="BG2504" t="b">
        <v>1</v>
      </c>
      <c r="BH2504" t="s">
        <v>7591</v>
      </c>
      <c r="BI2504" t="s">
        <v>7591</v>
      </c>
      <c r="BJ2504" t="s">
        <v>7591</v>
      </c>
      <c r="BK2504" t="s">
        <v>7591</v>
      </c>
      <c r="BL2504" t="s">
        <v>7591</v>
      </c>
      <c r="BM2504" t="s">
        <v>7591</v>
      </c>
      <c r="BN2504" t="s">
        <v>7591</v>
      </c>
      <c r="BO2504" t="s">
        <v>7591</v>
      </c>
      <c r="BP2504" t="s">
        <v>7591</v>
      </c>
      <c r="BQ2504" t="s">
        <v>7591</v>
      </c>
      <c r="BR2504" t="s">
        <v>7591</v>
      </c>
      <c r="CU2504" t="s">
        <v>2290</v>
      </c>
      <c r="CV2504" t="b">
        <v>1</v>
      </c>
      <c r="CW2504" t="b">
        <v>0</v>
      </c>
      <c r="CX2504" t="s">
        <v>2146</v>
      </c>
      <c r="CY2504" t="s">
        <v>2553</v>
      </c>
      <c r="CZ2504" t="s">
        <v>2738</v>
      </c>
      <c r="DA2504" t="b">
        <v>1</v>
      </c>
      <c r="DB2504" t="b">
        <v>1</v>
      </c>
      <c r="DC2504" t="b">
        <v>0</v>
      </c>
      <c r="DD2504" t="b">
        <v>0</v>
      </c>
      <c r="DE2504" t="b">
        <v>0</v>
      </c>
      <c r="DG2504">
        <v>7</v>
      </c>
      <c r="DH2504" t="s">
        <v>2302</v>
      </c>
      <c r="DI2504" t="s">
        <v>2708</v>
      </c>
      <c r="DJ2504" t="b">
        <v>1</v>
      </c>
      <c r="DK2504" t="b">
        <v>0</v>
      </c>
      <c r="DL2504" t="b">
        <v>1</v>
      </c>
      <c r="DM2504" t="b">
        <v>0</v>
      </c>
      <c r="DN2504" t="b">
        <v>0</v>
      </c>
      <c r="DO2504" t="b">
        <v>0</v>
      </c>
      <c r="DP2504" t="b">
        <v>0</v>
      </c>
      <c r="DR2504" t="s">
        <v>2327</v>
      </c>
      <c r="DU2504" t="s">
        <v>2144</v>
      </c>
      <c r="DV2504" t="s">
        <v>2144</v>
      </c>
      <c r="DW2504" t="s">
        <v>2494</v>
      </c>
      <c r="DX2504" t="s">
        <v>7591</v>
      </c>
      <c r="DY2504" t="s">
        <v>7591</v>
      </c>
      <c r="DZ2504" t="s">
        <v>7591</v>
      </c>
      <c r="EA2504" t="s">
        <v>7591</v>
      </c>
      <c r="EC2504">
        <v>2</v>
      </c>
      <c r="ED2504" t="s">
        <v>2146</v>
      </c>
      <c r="EI2504" t="s">
        <v>2502</v>
      </c>
      <c r="EJ2504" t="b">
        <v>1</v>
      </c>
      <c r="EK2504" t="b">
        <v>0</v>
      </c>
      <c r="EL2504" t="b">
        <v>0</v>
      </c>
      <c r="EM2504" t="b">
        <v>0</v>
      </c>
      <c r="EN2504" t="b">
        <v>0</v>
      </c>
      <c r="EO2504" t="b">
        <v>0</v>
      </c>
      <c r="EQ2504">
        <v>5000</v>
      </c>
      <c r="ER2504">
        <v>3000</v>
      </c>
      <c r="ES2504" t="s">
        <v>2144</v>
      </c>
      <c r="ET2504">
        <v>15000</v>
      </c>
      <c r="EU2504" t="s">
        <v>2144</v>
      </c>
      <c r="EV2504" t="s">
        <v>2146</v>
      </c>
      <c r="FZ2504">
        <v>378</v>
      </c>
      <c r="GA2504" s="10" t="s">
        <v>6987</v>
      </c>
    </row>
    <row r="2505" spans="1:183" x14ac:dyDescent="0.3">
      <c r="A2505" s="5">
        <v>43734.3903561806</v>
      </c>
      <c r="B2505" s="5">
        <v>43734.401619421304</v>
      </c>
      <c r="C2505" s="1">
        <v>43734</v>
      </c>
      <c r="D2505" t="s">
        <v>2144</v>
      </c>
      <c r="E2505" t="s">
        <v>595</v>
      </c>
      <c r="F2505" t="s">
        <v>7811</v>
      </c>
      <c r="G2505" t="s">
        <v>609</v>
      </c>
      <c r="H2505" t="s">
        <v>761</v>
      </c>
      <c r="I2505" t="s">
        <v>762</v>
      </c>
      <c r="J2505" t="s">
        <v>762</v>
      </c>
      <c r="K2505" t="s">
        <v>2141</v>
      </c>
      <c r="M2505" t="s">
        <v>2152</v>
      </c>
      <c r="N2505" t="s">
        <v>2172</v>
      </c>
      <c r="P2505" s="41">
        <v>36281</v>
      </c>
      <c r="Q2505" t="s">
        <v>2144</v>
      </c>
      <c r="R2505">
        <v>4</v>
      </c>
      <c r="S2505" t="s">
        <v>2146</v>
      </c>
      <c r="AB2505" t="s">
        <v>2208</v>
      </c>
      <c r="AC2505" t="b">
        <v>0</v>
      </c>
      <c r="AD2505" t="b">
        <v>1</v>
      </c>
      <c r="AE2505" t="b">
        <v>0</v>
      </c>
      <c r="AF2505" t="b">
        <v>0</v>
      </c>
      <c r="AH2505" t="s">
        <v>2144</v>
      </c>
      <c r="AY2505" t="s">
        <v>2222</v>
      </c>
      <c r="AZ2505" t="b">
        <v>0</v>
      </c>
      <c r="BA2505" t="b">
        <v>0</v>
      </c>
      <c r="BB2505" t="b">
        <v>0</v>
      </c>
      <c r="BC2505" t="b">
        <v>0</v>
      </c>
      <c r="BD2505" t="b">
        <v>0</v>
      </c>
      <c r="BE2505" t="b">
        <v>0</v>
      </c>
      <c r="BF2505" t="b">
        <v>1</v>
      </c>
      <c r="BG2505" t="b">
        <v>0</v>
      </c>
      <c r="CL2505" t="s">
        <v>5158</v>
      </c>
      <c r="CM2505" t="b">
        <v>1</v>
      </c>
      <c r="CN2505" t="b">
        <v>0</v>
      </c>
      <c r="CO2505" t="b">
        <v>1</v>
      </c>
      <c r="CP2505" t="b">
        <v>0</v>
      </c>
      <c r="CQ2505" t="b">
        <v>0</v>
      </c>
      <c r="CR2505" t="b">
        <v>0</v>
      </c>
      <c r="CS2505" t="b">
        <v>1</v>
      </c>
      <c r="CT2505" t="b">
        <v>0</v>
      </c>
      <c r="CX2505" t="s">
        <v>2144</v>
      </c>
      <c r="CZ2505" t="s">
        <v>2294</v>
      </c>
      <c r="DA2505" t="b">
        <v>1</v>
      </c>
      <c r="DB2505" t="b">
        <v>0</v>
      </c>
      <c r="DC2505" t="b">
        <v>0</v>
      </c>
      <c r="DD2505" t="b">
        <v>0</v>
      </c>
      <c r="DE2505" t="b">
        <v>0</v>
      </c>
      <c r="DG2505">
        <v>7</v>
      </c>
      <c r="DH2505" t="s">
        <v>2304</v>
      </c>
      <c r="DI2505" t="s">
        <v>2312</v>
      </c>
      <c r="DJ2505" t="b">
        <v>0</v>
      </c>
      <c r="DK2505" t="b">
        <v>0</v>
      </c>
      <c r="DL2505" t="b">
        <v>1</v>
      </c>
      <c r="DM2505" t="b">
        <v>0</v>
      </c>
      <c r="DN2505" t="b">
        <v>0</v>
      </c>
      <c r="DO2505" t="b">
        <v>0</v>
      </c>
      <c r="DP2505" t="b">
        <v>0</v>
      </c>
      <c r="DR2505" t="s">
        <v>2322</v>
      </c>
      <c r="DU2505" t="s">
        <v>2144</v>
      </c>
      <c r="DV2505" t="s">
        <v>2144</v>
      </c>
      <c r="DW2505" t="s">
        <v>3021</v>
      </c>
      <c r="DX2505" t="b">
        <v>1</v>
      </c>
      <c r="DY2505" t="b">
        <v>0</v>
      </c>
      <c r="DZ2505" t="b">
        <v>1</v>
      </c>
      <c r="EA2505" t="b">
        <v>0</v>
      </c>
      <c r="EC2505">
        <v>30</v>
      </c>
      <c r="ED2505" t="s">
        <v>2144</v>
      </c>
      <c r="EE2505" t="s">
        <v>2496</v>
      </c>
      <c r="EG2505">
        <v>5000000</v>
      </c>
      <c r="EH2505">
        <v>2000000</v>
      </c>
      <c r="EQ2505">
        <v>120000</v>
      </c>
      <c r="ER2505">
        <v>2000</v>
      </c>
      <c r="ES2505" t="s">
        <v>2144</v>
      </c>
      <c r="ET2505">
        <v>20000</v>
      </c>
      <c r="EU2505" t="s">
        <v>2144</v>
      </c>
      <c r="EV2505" t="s">
        <v>2146</v>
      </c>
      <c r="FZ2505">
        <v>1481</v>
      </c>
      <c r="GA2505" s="10" t="s">
        <v>5159</v>
      </c>
    </row>
    <row r="2506" spans="1:183" x14ac:dyDescent="0.3">
      <c r="A2506" s="5">
        <v>43733.3297971875</v>
      </c>
      <c r="B2506" s="5">
        <v>43733.347028622702</v>
      </c>
      <c r="C2506" s="1">
        <v>43733</v>
      </c>
      <c r="D2506" t="s">
        <v>2144</v>
      </c>
      <c r="E2506" t="s">
        <v>595</v>
      </c>
      <c r="F2506" t="s">
        <v>2067</v>
      </c>
      <c r="G2506" t="s">
        <v>599</v>
      </c>
      <c r="H2506" t="s">
        <v>862</v>
      </c>
      <c r="I2506" t="s">
        <v>5138</v>
      </c>
      <c r="J2506" t="s">
        <v>863</v>
      </c>
      <c r="K2506" t="s">
        <v>40</v>
      </c>
      <c r="M2506" t="s">
        <v>2152</v>
      </c>
      <c r="N2506" t="s">
        <v>2172</v>
      </c>
      <c r="P2506" s="41">
        <v>43070</v>
      </c>
      <c r="Q2506" t="s">
        <v>2146</v>
      </c>
      <c r="S2506" t="s">
        <v>2146</v>
      </c>
      <c r="AB2506" t="s">
        <v>2208</v>
      </c>
      <c r="AC2506" t="b">
        <v>0</v>
      </c>
      <c r="AD2506" t="b">
        <v>1</v>
      </c>
      <c r="AE2506" t="b">
        <v>0</v>
      </c>
      <c r="AF2506" t="b">
        <v>0</v>
      </c>
      <c r="AH2506" t="s">
        <v>2146</v>
      </c>
      <c r="AI2506" t="s">
        <v>3612</v>
      </c>
      <c r="AJ2506" t="b">
        <v>1</v>
      </c>
      <c r="AK2506" t="b">
        <v>0</v>
      </c>
      <c r="AL2506" t="b">
        <v>0</v>
      </c>
      <c r="AM2506" t="b">
        <v>0</v>
      </c>
      <c r="AN2506" t="b">
        <v>0</v>
      </c>
      <c r="AO2506" t="b">
        <v>0</v>
      </c>
      <c r="AP2506" t="b">
        <v>0</v>
      </c>
      <c r="AQ2506" t="b">
        <v>0</v>
      </c>
      <c r="AR2506" t="b">
        <v>0</v>
      </c>
      <c r="AS2506" t="b">
        <v>0</v>
      </c>
      <c r="AT2506" t="b">
        <v>1</v>
      </c>
      <c r="AU2506" t="b">
        <v>0</v>
      </c>
      <c r="AV2506" t="b">
        <v>0</v>
      </c>
      <c r="AW2506" t="b">
        <v>0</v>
      </c>
      <c r="AY2506" t="s">
        <v>115</v>
      </c>
      <c r="AZ2506" t="b">
        <v>1</v>
      </c>
      <c r="BA2506" t="b">
        <v>0</v>
      </c>
      <c r="BB2506" t="b">
        <v>0</v>
      </c>
      <c r="BC2506" t="b">
        <v>0</v>
      </c>
      <c r="BD2506" t="b">
        <v>0</v>
      </c>
      <c r="BE2506" t="b">
        <v>0</v>
      </c>
      <c r="BF2506" t="b">
        <v>0</v>
      </c>
      <c r="BG2506" t="b">
        <v>0</v>
      </c>
      <c r="BH2506" t="s">
        <v>2236</v>
      </c>
      <c r="BI2506" t="b">
        <v>0</v>
      </c>
      <c r="BJ2506" t="b">
        <v>0</v>
      </c>
      <c r="BK2506" t="b">
        <v>0</v>
      </c>
      <c r="BL2506" t="b">
        <v>0</v>
      </c>
      <c r="BM2506" t="b">
        <v>0</v>
      </c>
      <c r="BN2506" t="b">
        <v>1</v>
      </c>
      <c r="CX2506" t="s">
        <v>2144</v>
      </c>
      <c r="CZ2506" t="s">
        <v>2294</v>
      </c>
      <c r="DA2506" t="b">
        <v>1</v>
      </c>
      <c r="DB2506" t="b">
        <v>0</v>
      </c>
      <c r="DC2506" t="b">
        <v>0</v>
      </c>
      <c r="DD2506" t="b">
        <v>0</v>
      </c>
      <c r="DE2506" t="b">
        <v>0</v>
      </c>
      <c r="DG2506">
        <v>7</v>
      </c>
      <c r="DH2506" t="s">
        <v>2302</v>
      </c>
      <c r="DI2506" t="s">
        <v>4172</v>
      </c>
      <c r="DJ2506" t="b">
        <v>0</v>
      </c>
      <c r="DK2506" t="b">
        <v>0</v>
      </c>
      <c r="DL2506" t="b">
        <v>1</v>
      </c>
      <c r="DM2506" t="b">
        <v>1</v>
      </c>
      <c r="DN2506" t="b">
        <v>0</v>
      </c>
      <c r="DO2506" t="b">
        <v>0</v>
      </c>
      <c r="DP2506" t="b">
        <v>0</v>
      </c>
      <c r="DR2506" t="s">
        <v>2327</v>
      </c>
      <c r="DU2506" t="s">
        <v>2144</v>
      </c>
      <c r="DV2506" t="s">
        <v>2144</v>
      </c>
      <c r="DW2506" t="s">
        <v>3319</v>
      </c>
      <c r="DX2506" t="b">
        <v>1</v>
      </c>
      <c r="DY2506" t="b">
        <v>1</v>
      </c>
      <c r="DZ2506" t="b">
        <v>1</v>
      </c>
      <c r="EA2506" t="b">
        <v>0</v>
      </c>
      <c r="EC2506">
        <v>5</v>
      </c>
      <c r="ED2506" t="s">
        <v>2144</v>
      </c>
      <c r="EE2506" t="s">
        <v>2500</v>
      </c>
      <c r="EG2506">
        <v>10000000</v>
      </c>
      <c r="EH2506">
        <v>300000</v>
      </c>
      <c r="EQ2506">
        <v>2000</v>
      </c>
      <c r="ER2506">
        <v>15000</v>
      </c>
      <c r="ES2506" t="s">
        <v>2144</v>
      </c>
      <c r="ET2506">
        <v>8000</v>
      </c>
      <c r="EU2506" t="s">
        <v>2144</v>
      </c>
      <c r="EV2506" t="s">
        <v>2146</v>
      </c>
      <c r="FZ2506">
        <v>1452</v>
      </c>
      <c r="GA2506" s="10" t="s">
        <v>5126</v>
      </c>
    </row>
    <row r="2507" spans="1:183" x14ac:dyDescent="0.3">
      <c r="A2507" s="5">
        <v>43738.426051631897</v>
      </c>
      <c r="B2507" s="5">
        <v>43738.435909768501</v>
      </c>
      <c r="C2507" s="1">
        <v>43738</v>
      </c>
      <c r="D2507" t="s">
        <v>2144</v>
      </c>
      <c r="E2507" t="s">
        <v>593</v>
      </c>
      <c r="F2507" t="s">
        <v>7812</v>
      </c>
      <c r="G2507" t="s">
        <v>611</v>
      </c>
      <c r="H2507" t="s">
        <v>816</v>
      </c>
      <c r="I2507" t="s">
        <v>3811</v>
      </c>
      <c r="J2507" t="s">
        <v>3811</v>
      </c>
      <c r="K2507" t="s">
        <v>592</v>
      </c>
      <c r="M2507" t="s">
        <v>2152</v>
      </c>
      <c r="N2507" t="s">
        <v>2156</v>
      </c>
      <c r="P2507" s="41">
        <v>43405</v>
      </c>
      <c r="Q2507" t="s">
        <v>2146</v>
      </c>
      <c r="S2507" t="s">
        <v>2146</v>
      </c>
      <c r="AB2507" t="s">
        <v>2208</v>
      </c>
      <c r="AC2507" t="b">
        <v>0</v>
      </c>
      <c r="AD2507" t="b">
        <v>1</v>
      </c>
      <c r="AE2507" t="b">
        <v>0</v>
      </c>
      <c r="AF2507" t="b">
        <v>0</v>
      </c>
      <c r="AH2507" t="s">
        <v>2144</v>
      </c>
      <c r="AY2507" t="s">
        <v>119</v>
      </c>
      <c r="AZ2507" t="b">
        <v>0</v>
      </c>
      <c r="BA2507" t="b">
        <v>1</v>
      </c>
      <c r="BB2507" t="b">
        <v>0</v>
      </c>
      <c r="BC2507" t="b">
        <v>0</v>
      </c>
      <c r="BD2507" t="b">
        <v>0</v>
      </c>
      <c r="BE2507" t="b">
        <v>0</v>
      </c>
      <c r="BF2507" t="b">
        <v>0</v>
      </c>
      <c r="BG2507" t="b">
        <v>0</v>
      </c>
      <c r="BO2507" t="s">
        <v>2240</v>
      </c>
      <c r="BP2507" t="b">
        <v>0</v>
      </c>
      <c r="BQ2507" t="b">
        <v>1</v>
      </c>
      <c r="BR2507" t="b">
        <v>0</v>
      </c>
      <c r="CX2507" t="s">
        <v>2146</v>
      </c>
      <c r="CY2507" t="s">
        <v>2555</v>
      </c>
      <c r="CZ2507" t="s">
        <v>2294</v>
      </c>
      <c r="DA2507" t="b">
        <v>1</v>
      </c>
      <c r="DB2507" t="b">
        <v>0</v>
      </c>
      <c r="DC2507" t="b">
        <v>0</v>
      </c>
      <c r="DD2507" t="b">
        <v>0</v>
      </c>
      <c r="DE2507" t="b">
        <v>0</v>
      </c>
      <c r="DG2507">
        <v>7</v>
      </c>
      <c r="DH2507" t="s">
        <v>2304</v>
      </c>
      <c r="DI2507" t="s">
        <v>2308</v>
      </c>
      <c r="DJ2507" t="b">
        <v>1</v>
      </c>
      <c r="DK2507" t="b">
        <v>0</v>
      </c>
      <c r="DL2507" t="b">
        <v>0</v>
      </c>
      <c r="DM2507" t="b">
        <v>0</v>
      </c>
      <c r="DN2507" t="b">
        <v>0</v>
      </c>
      <c r="DO2507" t="b">
        <v>0</v>
      </c>
      <c r="DP2507" t="b">
        <v>0</v>
      </c>
      <c r="DR2507" t="s">
        <v>2320</v>
      </c>
      <c r="DU2507" t="s">
        <v>2144</v>
      </c>
      <c r="DV2507" t="s">
        <v>2146</v>
      </c>
      <c r="ED2507" t="s">
        <v>2146</v>
      </c>
      <c r="EI2507" t="s">
        <v>2506</v>
      </c>
      <c r="EJ2507" t="b">
        <v>0</v>
      </c>
      <c r="EK2507" t="b">
        <v>0</v>
      </c>
      <c r="EL2507" t="b">
        <v>0</v>
      </c>
      <c r="EM2507" t="b">
        <v>1</v>
      </c>
      <c r="EN2507" t="b">
        <v>0</v>
      </c>
      <c r="EO2507" t="b">
        <v>0</v>
      </c>
      <c r="EQ2507">
        <v>2500</v>
      </c>
      <c r="ER2507">
        <v>500</v>
      </c>
      <c r="ES2507" t="s">
        <v>2146</v>
      </c>
      <c r="EU2507" t="s">
        <v>2144</v>
      </c>
      <c r="EV2507" t="s">
        <v>2146</v>
      </c>
      <c r="FZ2507">
        <v>1696</v>
      </c>
      <c r="GA2507" s="10" t="s">
        <v>5445</v>
      </c>
    </row>
    <row r="2508" spans="1:183" x14ac:dyDescent="0.3">
      <c r="A2508" s="4">
        <v>43699.369192476901</v>
      </c>
      <c r="B2508" s="4">
        <v>43699.576563634299</v>
      </c>
      <c r="C2508" s="3">
        <v>43699</v>
      </c>
      <c r="D2508" t="s">
        <v>2144</v>
      </c>
      <c r="E2508" t="s">
        <v>595</v>
      </c>
      <c r="F2508" t="s">
        <v>608</v>
      </c>
      <c r="G2508" t="s">
        <v>607</v>
      </c>
      <c r="H2508" t="s">
        <v>800</v>
      </c>
      <c r="I2508" t="s">
        <v>608</v>
      </c>
      <c r="J2508" t="s">
        <v>7826</v>
      </c>
      <c r="K2508" t="s">
        <v>592</v>
      </c>
      <c r="M2508" t="s">
        <v>2150</v>
      </c>
      <c r="N2508" t="s">
        <v>2172</v>
      </c>
      <c r="P2508" s="40">
        <v>40299</v>
      </c>
      <c r="Q2508" t="s">
        <v>2146</v>
      </c>
      <c r="S2508" t="s">
        <v>2144</v>
      </c>
      <c r="T2508" t="s">
        <v>2181</v>
      </c>
      <c r="U2508" t="b">
        <v>0</v>
      </c>
      <c r="V2508" t="b">
        <v>0</v>
      </c>
      <c r="W2508" t="b">
        <v>0</v>
      </c>
      <c r="X2508" t="b">
        <v>0</v>
      </c>
      <c r="Y2508" t="b">
        <v>1</v>
      </c>
      <c r="Z2508" t="b">
        <v>0</v>
      </c>
      <c r="AB2508" t="s">
        <v>2208</v>
      </c>
      <c r="AC2508" t="b">
        <v>0</v>
      </c>
      <c r="AD2508" t="b">
        <v>1</v>
      </c>
      <c r="AE2508" t="b">
        <v>0</v>
      </c>
      <c r="AF2508" t="b">
        <v>0</v>
      </c>
      <c r="AY2508" t="s">
        <v>4793</v>
      </c>
      <c r="AZ2508" t="s">
        <v>7591</v>
      </c>
      <c r="BA2508" t="s">
        <v>7591</v>
      </c>
      <c r="BB2508" t="b">
        <v>1</v>
      </c>
      <c r="BC2508" t="b">
        <v>1</v>
      </c>
      <c r="BD2508" t="b">
        <v>1</v>
      </c>
      <c r="BE2508" t="b">
        <v>0</v>
      </c>
      <c r="BF2508" t="b">
        <v>0</v>
      </c>
      <c r="BG2508" t="b">
        <v>0</v>
      </c>
      <c r="BH2508" t="s">
        <v>7591</v>
      </c>
      <c r="BI2508" t="s">
        <v>7591</v>
      </c>
      <c r="BJ2508" t="s">
        <v>7591</v>
      </c>
      <c r="BK2508" t="s">
        <v>7591</v>
      </c>
      <c r="BL2508" t="s">
        <v>7591</v>
      </c>
      <c r="BM2508" t="s">
        <v>7591</v>
      </c>
      <c r="BN2508" t="s">
        <v>7591</v>
      </c>
      <c r="BO2508" t="s">
        <v>7591</v>
      </c>
      <c r="BP2508" t="s">
        <v>7591</v>
      </c>
      <c r="BQ2508" t="s">
        <v>7591</v>
      </c>
      <c r="BR2508" t="s">
        <v>7591</v>
      </c>
      <c r="BS2508" t="s">
        <v>4587</v>
      </c>
      <c r="BT2508" t="b">
        <v>1</v>
      </c>
      <c r="BU2508" t="b">
        <v>1</v>
      </c>
      <c r="BV2508" t="b">
        <v>0</v>
      </c>
      <c r="BW2508" t="s">
        <v>2250</v>
      </c>
      <c r="BX2508" t="b">
        <v>1</v>
      </c>
      <c r="BY2508" t="b">
        <v>0</v>
      </c>
      <c r="BZ2508" t="s">
        <v>2254</v>
      </c>
      <c r="CA2508" t="b">
        <v>1</v>
      </c>
      <c r="CB2508" t="b">
        <v>0</v>
      </c>
      <c r="CX2508" t="s">
        <v>2144</v>
      </c>
      <c r="CZ2508" t="s">
        <v>2294</v>
      </c>
      <c r="DA2508" t="b">
        <v>1</v>
      </c>
      <c r="DB2508" t="b">
        <v>0</v>
      </c>
      <c r="DC2508" t="b">
        <v>0</v>
      </c>
      <c r="DD2508" t="b">
        <v>0</v>
      </c>
      <c r="DE2508" t="b">
        <v>0</v>
      </c>
      <c r="DG2508">
        <v>5</v>
      </c>
      <c r="DH2508" t="s">
        <v>2304</v>
      </c>
      <c r="DI2508" t="s">
        <v>2308</v>
      </c>
      <c r="DJ2508" t="b">
        <v>1</v>
      </c>
      <c r="DK2508" t="b">
        <v>0</v>
      </c>
      <c r="DL2508" t="b">
        <v>0</v>
      </c>
      <c r="DM2508" t="b">
        <v>0</v>
      </c>
      <c r="DN2508" t="b">
        <v>0</v>
      </c>
      <c r="DO2508" t="b">
        <v>0</v>
      </c>
      <c r="DP2508" t="b">
        <v>0</v>
      </c>
      <c r="DR2508" t="s">
        <v>2324</v>
      </c>
      <c r="DT2508">
        <v>40000</v>
      </c>
      <c r="DU2508" t="s">
        <v>2144</v>
      </c>
      <c r="DV2508" t="s">
        <v>2144</v>
      </c>
      <c r="DW2508" t="s">
        <v>2494</v>
      </c>
      <c r="DX2508" t="s">
        <v>7591</v>
      </c>
      <c r="DY2508" t="s">
        <v>7591</v>
      </c>
      <c r="DZ2508" t="s">
        <v>7591</v>
      </c>
      <c r="EA2508" t="s">
        <v>7591</v>
      </c>
      <c r="EC2508">
        <v>8</v>
      </c>
      <c r="ED2508" t="s">
        <v>2144</v>
      </c>
      <c r="EE2508" t="s">
        <v>2496</v>
      </c>
      <c r="EG2508">
        <v>3000000</v>
      </c>
      <c r="EH2508">
        <v>500000</v>
      </c>
      <c r="EQ2508">
        <v>6000</v>
      </c>
      <c r="ER2508">
        <v>6000</v>
      </c>
      <c r="ES2508" t="s">
        <v>2146</v>
      </c>
      <c r="EU2508" t="s">
        <v>2146</v>
      </c>
      <c r="EV2508" t="s">
        <v>2146</v>
      </c>
      <c r="FZ2508">
        <v>95</v>
      </c>
      <c r="GA2508" s="10" t="s">
        <v>6647</v>
      </c>
    </row>
    <row r="2509" spans="1:183" x14ac:dyDescent="0.3">
      <c r="A2509" s="5">
        <v>43721.576475486101</v>
      </c>
      <c r="B2509" s="5">
        <v>43721.6040288773</v>
      </c>
      <c r="C2509" s="1">
        <v>43721</v>
      </c>
      <c r="D2509" t="s">
        <v>2144</v>
      </c>
      <c r="E2509" t="s">
        <v>595</v>
      </c>
      <c r="F2509" t="s">
        <v>813</v>
      </c>
      <c r="G2509" t="s">
        <v>601</v>
      </c>
      <c r="H2509" t="s">
        <v>810</v>
      </c>
      <c r="I2509" t="s">
        <v>3961</v>
      </c>
      <c r="J2509" t="s">
        <v>3961</v>
      </c>
      <c r="K2509" t="s">
        <v>40</v>
      </c>
      <c r="M2509" t="s">
        <v>2150</v>
      </c>
      <c r="N2509" t="s">
        <v>2172</v>
      </c>
      <c r="P2509" s="41">
        <v>39814</v>
      </c>
      <c r="Q2509" t="s">
        <v>2146</v>
      </c>
      <c r="S2509" t="s">
        <v>2146</v>
      </c>
      <c r="AB2509" t="s">
        <v>2208</v>
      </c>
      <c r="AC2509" t="b">
        <v>0</v>
      </c>
      <c r="AD2509" t="b">
        <v>1</v>
      </c>
      <c r="AE2509" t="b">
        <v>0</v>
      </c>
      <c r="AF2509" t="b">
        <v>0</v>
      </c>
      <c r="AH2509" t="s">
        <v>2144</v>
      </c>
      <c r="AY2509" t="s">
        <v>2220</v>
      </c>
      <c r="AZ2509" t="b">
        <v>0</v>
      </c>
      <c r="BA2509" t="b">
        <v>0</v>
      </c>
      <c r="BB2509" t="b">
        <v>0</v>
      </c>
      <c r="BC2509" t="b">
        <v>0</v>
      </c>
      <c r="BD2509" t="b">
        <v>0</v>
      </c>
      <c r="BE2509" t="b">
        <v>1</v>
      </c>
      <c r="BF2509" t="b">
        <v>0</v>
      </c>
      <c r="BG2509" t="b">
        <v>0</v>
      </c>
      <c r="CC2509" t="s">
        <v>2272</v>
      </c>
      <c r="CD2509" t="b">
        <v>0</v>
      </c>
      <c r="CE2509" t="b">
        <v>0</v>
      </c>
      <c r="CF2509" t="b">
        <v>0</v>
      </c>
      <c r="CG2509" t="b">
        <v>0</v>
      </c>
      <c r="CH2509" t="b">
        <v>0</v>
      </c>
      <c r="CI2509" t="b">
        <v>0</v>
      </c>
      <c r="CJ2509" t="b">
        <v>0</v>
      </c>
      <c r="CK2509" t="b">
        <v>1</v>
      </c>
      <c r="CX2509" t="s">
        <v>2146</v>
      </c>
      <c r="CY2509" t="s">
        <v>2555</v>
      </c>
      <c r="CZ2509" t="s">
        <v>2294</v>
      </c>
      <c r="DA2509" t="b">
        <v>1</v>
      </c>
      <c r="DB2509" t="b">
        <v>0</v>
      </c>
      <c r="DC2509" t="b">
        <v>0</v>
      </c>
      <c r="DD2509" t="b">
        <v>0</v>
      </c>
      <c r="DE2509" t="b">
        <v>0</v>
      </c>
      <c r="DG2509">
        <v>7</v>
      </c>
      <c r="DH2509" t="s">
        <v>2302</v>
      </c>
      <c r="DI2509" t="s">
        <v>4028</v>
      </c>
      <c r="DJ2509" t="b">
        <v>1</v>
      </c>
      <c r="DK2509" t="b">
        <v>1</v>
      </c>
      <c r="DL2509" t="b">
        <v>1</v>
      </c>
      <c r="DM2509" t="b">
        <v>0</v>
      </c>
      <c r="DN2509" t="b">
        <v>0</v>
      </c>
      <c r="DO2509" t="b">
        <v>0</v>
      </c>
      <c r="DP2509" t="b">
        <v>0</v>
      </c>
      <c r="DR2509" t="s">
        <v>2322</v>
      </c>
      <c r="DU2509" t="s">
        <v>2144</v>
      </c>
      <c r="DV2509" t="s">
        <v>2144</v>
      </c>
      <c r="DW2509" t="s">
        <v>2735</v>
      </c>
      <c r="DX2509" t="b">
        <v>1</v>
      </c>
      <c r="DY2509" t="b">
        <v>0</v>
      </c>
      <c r="DZ2509" t="b">
        <v>1</v>
      </c>
      <c r="EA2509" t="b">
        <v>0</v>
      </c>
      <c r="EC2509">
        <v>2</v>
      </c>
      <c r="ED2509" t="s">
        <v>2146</v>
      </c>
      <c r="EI2509" t="s">
        <v>4443</v>
      </c>
      <c r="EJ2509" t="b">
        <v>0</v>
      </c>
      <c r="EK2509" t="b">
        <v>1</v>
      </c>
      <c r="EL2509" t="b">
        <v>1</v>
      </c>
      <c r="EM2509" t="b">
        <v>1</v>
      </c>
      <c r="EN2509" t="b">
        <v>0</v>
      </c>
      <c r="EO2509" t="b">
        <v>0</v>
      </c>
      <c r="EQ2509">
        <v>2000</v>
      </c>
      <c r="ER2509">
        <v>500</v>
      </c>
      <c r="ES2509" t="s">
        <v>2144</v>
      </c>
      <c r="ET2509">
        <v>30000</v>
      </c>
      <c r="EU2509" t="s">
        <v>2144</v>
      </c>
      <c r="EV2509" t="s">
        <v>2144</v>
      </c>
      <c r="EW2509" t="s">
        <v>2535</v>
      </c>
      <c r="EX2509" t="b">
        <v>0</v>
      </c>
      <c r="EY2509" t="b">
        <v>0</v>
      </c>
      <c r="EZ2509" t="b">
        <v>0</v>
      </c>
      <c r="FA2509" t="b">
        <v>0</v>
      </c>
      <c r="FB2509" t="b">
        <v>0</v>
      </c>
      <c r="FC2509" t="b">
        <v>0</v>
      </c>
      <c r="FD2509" t="b">
        <v>0</v>
      </c>
      <c r="FE2509" t="b">
        <v>0</v>
      </c>
      <c r="FF2509" t="b">
        <v>0</v>
      </c>
      <c r="FG2509" t="b">
        <v>0</v>
      </c>
      <c r="FH2509" t="b">
        <v>0</v>
      </c>
      <c r="FI2509" t="b">
        <v>0</v>
      </c>
      <c r="FJ2509" t="b">
        <v>0</v>
      </c>
      <c r="FK2509" t="b">
        <v>1</v>
      </c>
      <c r="FL2509" t="b">
        <v>0</v>
      </c>
      <c r="FM2509" t="b">
        <v>0</v>
      </c>
      <c r="FN2509" t="b">
        <v>0</v>
      </c>
      <c r="FO2509" t="s">
        <v>4526</v>
      </c>
      <c r="FP2509" t="b">
        <v>0</v>
      </c>
      <c r="FQ2509" t="b">
        <v>0</v>
      </c>
      <c r="FR2509" t="b">
        <v>1</v>
      </c>
      <c r="FS2509" t="b">
        <v>1</v>
      </c>
      <c r="FT2509" t="b">
        <v>0</v>
      </c>
      <c r="FU2509" t="b">
        <v>1</v>
      </c>
      <c r="FV2509" t="b">
        <v>0</v>
      </c>
      <c r="FW2509" t="b">
        <v>0</v>
      </c>
      <c r="FX2509" t="b">
        <v>0</v>
      </c>
      <c r="FZ2509">
        <v>1052</v>
      </c>
      <c r="GA2509" s="10" t="s">
        <v>4527</v>
      </c>
    </row>
    <row r="2510" spans="1:183" x14ac:dyDescent="0.3">
      <c r="A2510" s="5">
        <v>43690.386388402803</v>
      </c>
      <c r="B2510" s="5">
        <v>43690.763172025501</v>
      </c>
      <c r="C2510" s="1">
        <v>43690</v>
      </c>
      <c r="D2510" t="s">
        <v>2144</v>
      </c>
      <c r="E2510" t="s">
        <v>593</v>
      </c>
      <c r="F2510" t="s">
        <v>1408</v>
      </c>
      <c r="G2510" t="s">
        <v>597</v>
      </c>
      <c r="H2510" t="s">
        <v>693</v>
      </c>
      <c r="I2510" t="s">
        <v>632</v>
      </c>
      <c r="J2510" t="s">
        <v>632</v>
      </c>
      <c r="K2510" t="s">
        <v>592</v>
      </c>
      <c r="M2510" t="s">
        <v>2150</v>
      </c>
      <c r="N2510" t="s">
        <v>2168</v>
      </c>
      <c r="P2510" s="41">
        <v>43647</v>
      </c>
      <c r="Q2510" t="s">
        <v>2146</v>
      </c>
      <c r="S2510" t="s">
        <v>2146</v>
      </c>
      <c r="AB2510" t="s">
        <v>2208</v>
      </c>
      <c r="AC2510" t="b">
        <v>0</v>
      </c>
      <c r="AD2510" t="b">
        <v>1</v>
      </c>
      <c r="AE2510" t="b">
        <v>0</v>
      </c>
      <c r="AF2510" t="b">
        <v>0</v>
      </c>
      <c r="AH2510" t="s">
        <v>2144</v>
      </c>
      <c r="AY2510" t="s">
        <v>3078</v>
      </c>
      <c r="AZ2510" t="b">
        <v>1</v>
      </c>
      <c r="BA2510" t="b">
        <v>1</v>
      </c>
      <c r="BB2510" t="b">
        <v>1</v>
      </c>
      <c r="BC2510" t="b">
        <v>0</v>
      </c>
      <c r="BD2510" t="b">
        <v>0</v>
      </c>
      <c r="BE2510" t="b">
        <v>0</v>
      </c>
      <c r="BF2510" t="b">
        <v>0</v>
      </c>
      <c r="BG2510" t="b">
        <v>0</v>
      </c>
      <c r="BH2510" t="s">
        <v>2232</v>
      </c>
      <c r="BI2510" t="b">
        <v>0</v>
      </c>
      <c r="BJ2510" t="b">
        <v>0</v>
      </c>
      <c r="BK2510" t="b">
        <v>0</v>
      </c>
      <c r="BL2510" t="b">
        <v>1</v>
      </c>
      <c r="BM2510" t="b">
        <v>0</v>
      </c>
      <c r="BN2510" t="b">
        <v>0</v>
      </c>
      <c r="BO2510" t="s">
        <v>2242</v>
      </c>
      <c r="BP2510" t="b">
        <v>0</v>
      </c>
      <c r="BQ2510" t="b">
        <v>0</v>
      </c>
      <c r="BR2510" t="b">
        <v>1</v>
      </c>
      <c r="BS2510" t="s">
        <v>2244</v>
      </c>
      <c r="BT2510" t="b">
        <v>1</v>
      </c>
      <c r="BU2510" t="b">
        <v>0</v>
      </c>
      <c r="BV2510" t="b">
        <v>0</v>
      </c>
      <c r="CX2510" t="s">
        <v>2146</v>
      </c>
      <c r="CY2510" t="s">
        <v>639</v>
      </c>
      <c r="CZ2510" t="s">
        <v>2294</v>
      </c>
      <c r="DA2510" t="b">
        <v>1</v>
      </c>
      <c r="DB2510" t="b">
        <v>0</v>
      </c>
      <c r="DC2510" t="b">
        <v>0</v>
      </c>
      <c r="DD2510" t="b">
        <v>0</v>
      </c>
      <c r="DE2510" t="b">
        <v>0</v>
      </c>
      <c r="DG2510">
        <v>7</v>
      </c>
      <c r="DH2510" t="s">
        <v>2302</v>
      </c>
      <c r="DI2510" t="s">
        <v>2698</v>
      </c>
      <c r="DJ2510" t="b">
        <v>1</v>
      </c>
      <c r="DK2510" t="b">
        <v>0</v>
      </c>
      <c r="DL2510" t="b">
        <v>1</v>
      </c>
      <c r="DM2510" t="b">
        <v>0</v>
      </c>
      <c r="DN2510" t="b">
        <v>0</v>
      </c>
      <c r="DO2510" t="b">
        <v>1</v>
      </c>
      <c r="DP2510" t="b">
        <v>0</v>
      </c>
      <c r="DR2510" t="s">
        <v>2320</v>
      </c>
      <c r="DU2510" t="s">
        <v>2144</v>
      </c>
      <c r="DV2510" t="s">
        <v>2146</v>
      </c>
      <c r="ED2510" t="s">
        <v>2146</v>
      </c>
      <c r="EI2510" t="s">
        <v>3075</v>
      </c>
      <c r="EJ2510" t="b">
        <v>0</v>
      </c>
      <c r="EK2510" t="b">
        <v>1</v>
      </c>
      <c r="EL2510" t="b">
        <v>0</v>
      </c>
      <c r="EM2510" t="b">
        <v>1</v>
      </c>
      <c r="EN2510" t="b">
        <v>0</v>
      </c>
      <c r="EO2510" t="b">
        <v>0</v>
      </c>
      <c r="EQ2510">
        <v>20000</v>
      </c>
      <c r="ER2510">
        <v>41000</v>
      </c>
      <c r="ES2510" t="s">
        <v>2144</v>
      </c>
      <c r="ET2510">
        <v>10000</v>
      </c>
      <c r="EU2510" t="s">
        <v>2144</v>
      </c>
      <c r="EV2510" t="s">
        <v>2146</v>
      </c>
      <c r="FZ2510">
        <v>175</v>
      </c>
      <c r="GA2510" s="10" t="s">
        <v>3079</v>
      </c>
    </row>
    <row r="2511" spans="1:183" x14ac:dyDescent="0.3">
      <c r="A2511" s="4">
        <v>43720.345252916697</v>
      </c>
      <c r="B2511" s="4">
        <v>43720.348632245397</v>
      </c>
      <c r="C2511" s="3">
        <v>43720</v>
      </c>
      <c r="D2511" t="s">
        <v>2144</v>
      </c>
      <c r="E2511" t="s">
        <v>593</v>
      </c>
      <c r="F2511" t="s">
        <v>7441</v>
      </c>
      <c r="G2511" t="s">
        <v>605</v>
      </c>
      <c r="H2511" t="s">
        <v>848</v>
      </c>
      <c r="I2511" t="s">
        <v>1995</v>
      </c>
      <c r="J2511" t="s">
        <v>7261</v>
      </c>
      <c r="K2511" t="s">
        <v>592</v>
      </c>
      <c r="M2511" t="s">
        <v>2150</v>
      </c>
      <c r="N2511" t="s">
        <v>2168</v>
      </c>
      <c r="P2511" s="40">
        <v>42948</v>
      </c>
      <c r="Q2511" t="s">
        <v>2146</v>
      </c>
      <c r="S2511" t="s">
        <v>2146</v>
      </c>
      <c r="AB2511" t="s">
        <v>2206</v>
      </c>
      <c r="AC2511" t="b">
        <v>1</v>
      </c>
      <c r="AD2511" t="b">
        <v>0</v>
      </c>
      <c r="AE2511" t="b">
        <v>0</v>
      </c>
      <c r="AF2511" t="b">
        <v>0</v>
      </c>
      <c r="AH2511" t="s">
        <v>2144</v>
      </c>
      <c r="AY2511" t="s">
        <v>2222</v>
      </c>
      <c r="AZ2511" t="s">
        <v>7591</v>
      </c>
      <c r="BA2511" t="s">
        <v>7591</v>
      </c>
      <c r="BB2511" t="b">
        <v>0</v>
      </c>
      <c r="BC2511" t="b">
        <v>0</v>
      </c>
      <c r="BD2511" t="b">
        <v>0</v>
      </c>
      <c r="BE2511" t="b">
        <v>0</v>
      </c>
      <c r="BF2511" t="b">
        <v>1</v>
      </c>
      <c r="BG2511" t="b">
        <v>0</v>
      </c>
      <c r="BH2511" t="s">
        <v>7591</v>
      </c>
      <c r="BI2511" t="s">
        <v>7591</v>
      </c>
      <c r="BJ2511" t="s">
        <v>7591</v>
      </c>
      <c r="BK2511" t="s">
        <v>7591</v>
      </c>
      <c r="BL2511" t="s">
        <v>7591</v>
      </c>
      <c r="BM2511" t="s">
        <v>7591</v>
      </c>
      <c r="BN2511" t="s">
        <v>7591</v>
      </c>
      <c r="BO2511" t="s">
        <v>7591</v>
      </c>
      <c r="BP2511" t="s">
        <v>7591</v>
      </c>
      <c r="BQ2511" t="s">
        <v>7591</v>
      </c>
      <c r="BR2511" t="s">
        <v>7591</v>
      </c>
      <c r="CL2511" t="s">
        <v>2282</v>
      </c>
      <c r="CM2511" t="b">
        <v>0</v>
      </c>
      <c r="CN2511" t="b">
        <v>0</v>
      </c>
      <c r="CO2511" t="b">
        <v>0</v>
      </c>
      <c r="CP2511" t="b">
        <v>0</v>
      </c>
      <c r="CQ2511" t="b">
        <v>1</v>
      </c>
      <c r="CR2511" t="b">
        <v>0</v>
      </c>
      <c r="CS2511" t="b">
        <v>0</v>
      </c>
      <c r="CT2511" t="b">
        <v>0</v>
      </c>
      <c r="CX2511" t="s">
        <v>2146</v>
      </c>
      <c r="CY2511" t="s">
        <v>2555</v>
      </c>
      <c r="CZ2511" t="s">
        <v>2294</v>
      </c>
      <c r="DA2511" t="b">
        <v>1</v>
      </c>
      <c r="DB2511" t="b">
        <v>0</v>
      </c>
      <c r="DC2511" t="b">
        <v>0</v>
      </c>
      <c r="DD2511" t="b">
        <v>0</v>
      </c>
      <c r="DE2511" t="b">
        <v>0</v>
      </c>
      <c r="DG2511">
        <v>5</v>
      </c>
      <c r="DH2511" t="s">
        <v>2302</v>
      </c>
      <c r="DI2511" t="s">
        <v>2698</v>
      </c>
      <c r="DJ2511" t="b">
        <v>1</v>
      </c>
      <c r="DK2511" t="b">
        <v>0</v>
      </c>
      <c r="DL2511" t="b">
        <v>1</v>
      </c>
      <c r="DM2511" t="b">
        <v>0</v>
      </c>
      <c r="DN2511" t="b">
        <v>0</v>
      </c>
      <c r="DO2511" t="b">
        <v>1</v>
      </c>
      <c r="DP2511" t="b">
        <v>0</v>
      </c>
      <c r="DR2511" t="s">
        <v>2320</v>
      </c>
      <c r="DU2511" t="s">
        <v>2146</v>
      </c>
      <c r="DV2511" t="s">
        <v>2146</v>
      </c>
      <c r="DX2511" t="s">
        <v>7591</v>
      </c>
      <c r="DY2511" t="s">
        <v>7591</v>
      </c>
      <c r="DZ2511" t="s">
        <v>7591</v>
      </c>
      <c r="EA2511" t="s">
        <v>7591</v>
      </c>
      <c r="ED2511" t="s">
        <v>2146</v>
      </c>
      <c r="EI2511" t="s">
        <v>639</v>
      </c>
      <c r="EJ2511" t="b">
        <v>0</v>
      </c>
      <c r="EK2511" t="b">
        <v>0</v>
      </c>
      <c r="EL2511" t="b">
        <v>0</v>
      </c>
      <c r="EM2511" t="b">
        <v>0</v>
      </c>
      <c r="EN2511" t="b">
        <v>0</v>
      </c>
      <c r="EO2511" t="b">
        <v>1</v>
      </c>
      <c r="EP2511" t="s">
        <v>6089</v>
      </c>
      <c r="EQ2511">
        <v>0</v>
      </c>
      <c r="ER2511">
        <v>0</v>
      </c>
      <c r="ES2511" t="s">
        <v>2146</v>
      </c>
      <c r="EU2511" t="s">
        <v>2144</v>
      </c>
      <c r="EV2511" t="s">
        <v>2146</v>
      </c>
      <c r="FZ2511">
        <v>642</v>
      </c>
      <c r="GA2511" s="10" t="s">
        <v>7333</v>
      </c>
    </row>
    <row r="2512" spans="1:183" x14ac:dyDescent="0.3">
      <c r="A2512" s="5">
        <v>43697.353657847198</v>
      </c>
      <c r="B2512" s="5">
        <v>43697.728064525501</v>
      </c>
      <c r="C2512" s="1">
        <v>43697</v>
      </c>
      <c r="D2512" t="s">
        <v>2144</v>
      </c>
      <c r="E2512" t="s">
        <v>595</v>
      </c>
      <c r="F2512" t="s">
        <v>1408</v>
      </c>
      <c r="G2512" t="s">
        <v>597</v>
      </c>
      <c r="H2512" t="s">
        <v>679</v>
      </c>
      <c r="I2512" t="s">
        <v>1356</v>
      </c>
      <c r="J2512" t="s">
        <v>1356</v>
      </c>
      <c r="K2512" t="s">
        <v>40</v>
      </c>
      <c r="M2512" t="s">
        <v>2152</v>
      </c>
      <c r="N2512" t="s">
        <v>2172</v>
      </c>
      <c r="P2512" s="41">
        <v>37712</v>
      </c>
      <c r="Q2512" t="s">
        <v>2146</v>
      </c>
      <c r="S2512" t="s">
        <v>2146</v>
      </c>
      <c r="AB2512" t="s">
        <v>2208</v>
      </c>
      <c r="AC2512" t="b">
        <v>0</v>
      </c>
      <c r="AD2512" t="b">
        <v>1</v>
      </c>
      <c r="AE2512" t="b">
        <v>0</v>
      </c>
      <c r="AF2512" t="b">
        <v>0</v>
      </c>
      <c r="AH2512" t="s">
        <v>2144</v>
      </c>
      <c r="AY2512" t="s">
        <v>115</v>
      </c>
      <c r="AZ2512" t="b">
        <v>1</v>
      </c>
      <c r="BA2512" t="b">
        <v>0</v>
      </c>
      <c r="BB2512" t="b">
        <v>0</v>
      </c>
      <c r="BC2512" t="b">
        <v>0</v>
      </c>
      <c r="BD2512" t="b">
        <v>0</v>
      </c>
      <c r="BE2512" t="b">
        <v>0</v>
      </c>
      <c r="BF2512" t="b">
        <v>0</v>
      </c>
      <c r="BG2512" t="b">
        <v>0</v>
      </c>
      <c r="BH2512" t="s">
        <v>2236</v>
      </c>
      <c r="BI2512" t="b">
        <v>0</v>
      </c>
      <c r="BJ2512" t="b">
        <v>0</v>
      </c>
      <c r="BK2512" t="b">
        <v>0</v>
      </c>
      <c r="BL2512" t="b">
        <v>0</v>
      </c>
      <c r="BM2512" t="b">
        <v>0</v>
      </c>
      <c r="BN2512" t="b">
        <v>1</v>
      </c>
      <c r="CX2512" t="s">
        <v>2144</v>
      </c>
      <c r="CZ2512" t="s">
        <v>2294</v>
      </c>
      <c r="DA2512" t="b">
        <v>1</v>
      </c>
      <c r="DB2512" t="b">
        <v>0</v>
      </c>
      <c r="DC2512" t="b">
        <v>0</v>
      </c>
      <c r="DD2512" t="b">
        <v>0</v>
      </c>
      <c r="DE2512" t="b">
        <v>0</v>
      </c>
      <c r="DG2512">
        <v>2</v>
      </c>
      <c r="DH2512" t="s">
        <v>2304</v>
      </c>
      <c r="DI2512" t="s">
        <v>2770</v>
      </c>
      <c r="DJ2512" t="b">
        <v>0</v>
      </c>
      <c r="DK2512" t="b">
        <v>0</v>
      </c>
      <c r="DL2512" t="b">
        <v>1</v>
      </c>
      <c r="DM2512" t="b">
        <v>0</v>
      </c>
      <c r="DN2512" t="b">
        <v>1</v>
      </c>
      <c r="DO2512" t="b">
        <v>0</v>
      </c>
      <c r="DP2512" t="b">
        <v>0</v>
      </c>
      <c r="DR2512" t="s">
        <v>2327</v>
      </c>
      <c r="DU2512" t="s">
        <v>2146</v>
      </c>
      <c r="DV2512" t="s">
        <v>2144</v>
      </c>
      <c r="DW2512" t="s">
        <v>2735</v>
      </c>
      <c r="DX2512" t="b">
        <v>1</v>
      </c>
      <c r="DY2512" t="b">
        <v>0</v>
      </c>
      <c r="DZ2512" t="b">
        <v>1</v>
      </c>
      <c r="EA2512" t="b">
        <v>0</v>
      </c>
      <c r="EC2512">
        <v>50</v>
      </c>
      <c r="ED2512" t="s">
        <v>2144</v>
      </c>
      <c r="EE2512" t="s">
        <v>2496</v>
      </c>
      <c r="EG2512">
        <v>250000</v>
      </c>
      <c r="EH2512">
        <v>0</v>
      </c>
      <c r="EQ2512">
        <v>20000</v>
      </c>
      <c r="ER2512">
        <v>30000</v>
      </c>
      <c r="ES2512" t="s">
        <v>2144</v>
      </c>
      <c r="ET2512">
        <v>30000</v>
      </c>
      <c r="EU2512" t="s">
        <v>2144</v>
      </c>
      <c r="EV2512" t="s">
        <v>2146</v>
      </c>
      <c r="FZ2512">
        <v>351</v>
      </c>
      <c r="GA2512" s="10" t="s">
        <v>3423</v>
      </c>
    </row>
    <row r="2513" spans="1:183" x14ac:dyDescent="0.3">
      <c r="A2513" s="5">
        <v>43706.300236122697</v>
      </c>
      <c r="B2513" s="5">
        <v>43706.652010937498</v>
      </c>
      <c r="C2513" s="1">
        <v>43706</v>
      </c>
      <c r="D2513" t="s">
        <v>2144</v>
      </c>
      <c r="E2513" t="s">
        <v>593</v>
      </c>
      <c r="F2513" t="s">
        <v>3621</v>
      </c>
      <c r="G2513" t="s">
        <v>597</v>
      </c>
      <c r="H2513" t="s">
        <v>669</v>
      </c>
      <c r="I2513" t="s">
        <v>3621</v>
      </c>
      <c r="J2513" t="s">
        <v>3622</v>
      </c>
      <c r="K2513" t="s">
        <v>592</v>
      </c>
      <c r="M2513" t="s">
        <v>2150</v>
      </c>
      <c r="N2513" t="s">
        <v>2168</v>
      </c>
      <c r="P2513" s="41">
        <v>42826</v>
      </c>
      <c r="Q2513" t="s">
        <v>2146</v>
      </c>
      <c r="S2513" t="s">
        <v>2146</v>
      </c>
      <c r="AB2513" t="s">
        <v>2208</v>
      </c>
      <c r="AC2513" t="b">
        <v>0</v>
      </c>
      <c r="AD2513" t="b">
        <v>1</v>
      </c>
      <c r="AE2513" t="b">
        <v>0</v>
      </c>
      <c r="AF2513" t="b">
        <v>0</v>
      </c>
      <c r="AH2513" t="s">
        <v>2144</v>
      </c>
      <c r="AY2513" t="s">
        <v>2220</v>
      </c>
      <c r="AZ2513" t="b">
        <v>0</v>
      </c>
      <c r="BA2513" t="b">
        <v>0</v>
      </c>
      <c r="BB2513" t="b">
        <v>0</v>
      </c>
      <c r="BC2513" t="b">
        <v>0</v>
      </c>
      <c r="BD2513" t="b">
        <v>0</v>
      </c>
      <c r="BE2513" t="b">
        <v>1</v>
      </c>
      <c r="BF2513" t="b">
        <v>0</v>
      </c>
      <c r="BG2513" t="b">
        <v>0</v>
      </c>
      <c r="CC2513" t="s">
        <v>3012</v>
      </c>
      <c r="CD2513" t="b">
        <v>1</v>
      </c>
      <c r="CE2513" t="b">
        <v>1</v>
      </c>
      <c r="CF2513" t="b">
        <v>0</v>
      </c>
      <c r="CG2513" t="b">
        <v>0</v>
      </c>
      <c r="CH2513" t="b">
        <v>0</v>
      </c>
      <c r="CI2513" t="b">
        <v>0</v>
      </c>
      <c r="CJ2513" t="b">
        <v>0</v>
      </c>
      <c r="CK2513" t="b">
        <v>0</v>
      </c>
      <c r="CX2513" t="s">
        <v>2144</v>
      </c>
      <c r="CZ2513" t="s">
        <v>2294</v>
      </c>
      <c r="DA2513" t="b">
        <v>1</v>
      </c>
      <c r="DB2513" t="b">
        <v>0</v>
      </c>
      <c r="DC2513" t="b">
        <v>0</v>
      </c>
      <c r="DD2513" t="b">
        <v>0</v>
      </c>
      <c r="DE2513" t="b">
        <v>0</v>
      </c>
      <c r="DG2513">
        <v>7</v>
      </c>
      <c r="DH2513" t="s">
        <v>2302</v>
      </c>
      <c r="DI2513" t="s">
        <v>2678</v>
      </c>
      <c r="DJ2513" t="b">
        <v>1</v>
      </c>
      <c r="DK2513" t="b">
        <v>0</v>
      </c>
      <c r="DL2513" t="b">
        <v>1</v>
      </c>
      <c r="DM2513" t="b">
        <v>0</v>
      </c>
      <c r="DN2513" t="b">
        <v>0</v>
      </c>
      <c r="DO2513" t="b">
        <v>0</v>
      </c>
      <c r="DP2513" t="b">
        <v>0</v>
      </c>
      <c r="DR2513" t="s">
        <v>2320</v>
      </c>
      <c r="DU2513" t="s">
        <v>2144</v>
      </c>
      <c r="DV2513" t="s">
        <v>2146</v>
      </c>
      <c r="ED2513" t="s">
        <v>2146</v>
      </c>
      <c r="EI2513" t="s">
        <v>2502</v>
      </c>
      <c r="EJ2513" t="b">
        <v>1</v>
      </c>
      <c r="EK2513" t="b">
        <v>0</v>
      </c>
      <c r="EL2513" t="b">
        <v>0</v>
      </c>
      <c r="EM2513" t="b">
        <v>0</v>
      </c>
      <c r="EN2513" t="b">
        <v>0</v>
      </c>
      <c r="EO2513" t="b">
        <v>0</v>
      </c>
      <c r="EQ2513">
        <v>30000</v>
      </c>
      <c r="ER2513">
        <v>50000</v>
      </c>
      <c r="ES2513" t="s">
        <v>2146</v>
      </c>
      <c r="EU2513" t="s">
        <v>2144</v>
      </c>
      <c r="EV2513" t="s">
        <v>2146</v>
      </c>
      <c r="FZ2513">
        <v>579</v>
      </c>
      <c r="GA2513" s="10" t="s">
        <v>3758</v>
      </c>
    </row>
    <row r="2514" spans="1:183" x14ac:dyDescent="0.3">
      <c r="A2514" s="5">
        <v>43735.4346991204</v>
      </c>
      <c r="B2514" s="5">
        <v>43735.4642546412</v>
      </c>
      <c r="C2514" s="1">
        <v>43735</v>
      </c>
      <c r="D2514" t="s">
        <v>2144</v>
      </c>
      <c r="E2514" t="s">
        <v>593</v>
      </c>
      <c r="F2514" t="s">
        <v>7812</v>
      </c>
      <c r="G2514" t="s">
        <v>611</v>
      </c>
      <c r="H2514" t="s">
        <v>816</v>
      </c>
      <c r="I2514" t="s">
        <v>5300</v>
      </c>
      <c r="J2514" t="s">
        <v>5300</v>
      </c>
      <c r="K2514" t="s">
        <v>592</v>
      </c>
      <c r="M2514" t="s">
        <v>2152</v>
      </c>
      <c r="N2514" t="s">
        <v>2172</v>
      </c>
      <c r="P2514" s="41">
        <v>42979</v>
      </c>
      <c r="Q2514" t="s">
        <v>2146</v>
      </c>
      <c r="S2514" t="s">
        <v>2146</v>
      </c>
      <c r="AB2514" t="s">
        <v>2208</v>
      </c>
      <c r="AC2514" t="b">
        <v>0</v>
      </c>
      <c r="AD2514" t="b">
        <v>1</v>
      </c>
      <c r="AE2514" t="b">
        <v>0</v>
      </c>
      <c r="AF2514" t="b">
        <v>0</v>
      </c>
      <c r="AH2514" t="s">
        <v>2144</v>
      </c>
      <c r="AY2514" t="s">
        <v>115</v>
      </c>
      <c r="AZ2514" t="b">
        <v>1</v>
      </c>
      <c r="BA2514" t="b">
        <v>0</v>
      </c>
      <c r="BB2514" t="b">
        <v>0</v>
      </c>
      <c r="BC2514" t="b">
        <v>0</v>
      </c>
      <c r="BD2514" t="b">
        <v>0</v>
      </c>
      <c r="BE2514" t="b">
        <v>0</v>
      </c>
      <c r="BF2514" t="b">
        <v>0</v>
      </c>
      <c r="BG2514" t="b">
        <v>0</v>
      </c>
      <c r="BH2514" t="s">
        <v>2886</v>
      </c>
      <c r="BI2514" t="b">
        <v>1</v>
      </c>
      <c r="BJ2514" t="b">
        <v>1</v>
      </c>
      <c r="BK2514" t="b">
        <v>1</v>
      </c>
      <c r="BL2514" t="b">
        <v>0</v>
      </c>
      <c r="BM2514" t="b">
        <v>0</v>
      </c>
      <c r="BN2514" t="b">
        <v>0</v>
      </c>
      <c r="CX2514" t="s">
        <v>2146</v>
      </c>
      <c r="CY2514" t="s">
        <v>2555</v>
      </c>
      <c r="CZ2514" t="s">
        <v>2294</v>
      </c>
      <c r="DA2514" t="b">
        <v>1</v>
      </c>
      <c r="DB2514" t="b">
        <v>0</v>
      </c>
      <c r="DC2514" t="b">
        <v>0</v>
      </c>
      <c r="DD2514" t="b">
        <v>0</v>
      </c>
      <c r="DE2514" t="b">
        <v>0</v>
      </c>
      <c r="DG2514">
        <v>5</v>
      </c>
      <c r="DH2514" t="s">
        <v>2304</v>
      </c>
      <c r="DI2514" t="s">
        <v>2678</v>
      </c>
      <c r="DJ2514" t="b">
        <v>1</v>
      </c>
      <c r="DK2514" t="b">
        <v>0</v>
      </c>
      <c r="DL2514" t="b">
        <v>1</v>
      </c>
      <c r="DM2514" t="b">
        <v>0</v>
      </c>
      <c r="DN2514" t="b">
        <v>0</v>
      </c>
      <c r="DO2514" t="b">
        <v>0</v>
      </c>
      <c r="DP2514" t="b">
        <v>0</v>
      </c>
      <c r="DR2514" t="s">
        <v>2320</v>
      </c>
      <c r="DU2514" t="s">
        <v>2144</v>
      </c>
      <c r="DV2514" t="s">
        <v>2144</v>
      </c>
      <c r="DW2514" t="s">
        <v>2494</v>
      </c>
      <c r="DX2514" t="b">
        <v>0</v>
      </c>
      <c r="DY2514" t="b">
        <v>0</v>
      </c>
      <c r="DZ2514" t="b">
        <v>1</v>
      </c>
      <c r="EA2514" t="b">
        <v>0</v>
      </c>
      <c r="EC2514">
        <v>15</v>
      </c>
      <c r="ED2514" t="s">
        <v>2146</v>
      </c>
      <c r="EI2514" t="s">
        <v>2506</v>
      </c>
      <c r="EJ2514" t="b">
        <v>0</v>
      </c>
      <c r="EK2514" t="b">
        <v>0</v>
      </c>
      <c r="EL2514" t="b">
        <v>0</v>
      </c>
      <c r="EM2514" t="b">
        <v>1</v>
      </c>
      <c r="EN2514" t="b">
        <v>0</v>
      </c>
      <c r="EO2514" t="b">
        <v>0</v>
      </c>
      <c r="EQ2514">
        <v>32000</v>
      </c>
      <c r="ER2514">
        <v>2000</v>
      </c>
      <c r="ES2514" t="s">
        <v>2144</v>
      </c>
      <c r="ET2514">
        <v>4000</v>
      </c>
      <c r="EU2514" t="s">
        <v>2144</v>
      </c>
      <c r="EV2514" t="s">
        <v>2146</v>
      </c>
      <c r="FZ2514">
        <v>1595</v>
      </c>
      <c r="GA2514" s="10" t="s">
        <v>5326</v>
      </c>
    </row>
    <row r="2515" spans="1:183" x14ac:dyDescent="0.3">
      <c r="A2515" s="4">
        <v>43700.353954224498</v>
      </c>
      <c r="B2515" s="4">
        <v>43700.591999965298</v>
      </c>
      <c r="C2515" s="3">
        <v>43700</v>
      </c>
      <c r="D2515" t="s">
        <v>2144</v>
      </c>
      <c r="E2515" t="s">
        <v>595</v>
      </c>
      <c r="F2515" t="s">
        <v>608</v>
      </c>
      <c r="G2515" t="s">
        <v>607</v>
      </c>
      <c r="H2515" t="s">
        <v>789</v>
      </c>
      <c r="I2515" t="s">
        <v>1581</v>
      </c>
      <c r="J2515" t="s">
        <v>1581</v>
      </c>
      <c r="K2515" t="s">
        <v>40</v>
      </c>
      <c r="M2515" t="s">
        <v>2152</v>
      </c>
      <c r="N2515" t="s">
        <v>2172</v>
      </c>
      <c r="P2515" s="40">
        <v>42948</v>
      </c>
      <c r="Q2515" t="s">
        <v>2146</v>
      </c>
      <c r="S2515" t="s">
        <v>2146</v>
      </c>
      <c r="AB2515" t="s">
        <v>2208</v>
      </c>
      <c r="AC2515" t="b">
        <v>0</v>
      </c>
      <c r="AD2515" t="b">
        <v>1</v>
      </c>
      <c r="AE2515" t="b">
        <v>0</v>
      </c>
      <c r="AF2515" t="b">
        <v>0</v>
      </c>
      <c r="AH2515" t="s">
        <v>2144</v>
      </c>
      <c r="AY2515" t="s">
        <v>2717</v>
      </c>
      <c r="AZ2515" t="s">
        <v>7591</v>
      </c>
      <c r="BA2515" t="s">
        <v>7591</v>
      </c>
      <c r="BB2515" t="b">
        <v>0</v>
      </c>
      <c r="BC2515" t="b">
        <v>0</v>
      </c>
      <c r="BD2515" t="b">
        <v>0</v>
      </c>
      <c r="BE2515" t="b">
        <v>1</v>
      </c>
      <c r="BF2515" t="b">
        <v>1</v>
      </c>
      <c r="BG2515" t="b">
        <v>0</v>
      </c>
      <c r="BH2515" t="s">
        <v>7591</v>
      </c>
      <c r="BI2515" t="s">
        <v>7591</v>
      </c>
      <c r="BJ2515" t="s">
        <v>7591</v>
      </c>
      <c r="BK2515" t="s">
        <v>7591</v>
      </c>
      <c r="BL2515" t="s">
        <v>7591</v>
      </c>
      <c r="BM2515" t="s">
        <v>7591</v>
      </c>
      <c r="BN2515" t="s">
        <v>7591</v>
      </c>
      <c r="BO2515" t="s">
        <v>7591</v>
      </c>
      <c r="BP2515" t="s">
        <v>7591</v>
      </c>
      <c r="BQ2515" t="s">
        <v>7591</v>
      </c>
      <c r="BR2515" t="s">
        <v>7591</v>
      </c>
      <c r="CC2515" t="s">
        <v>3712</v>
      </c>
      <c r="CD2515" t="b">
        <v>1</v>
      </c>
      <c r="CE2515" t="b">
        <v>1</v>
      </c>
      <c r="CF2515" t="b">
        <v>1</v>
      </c>
      <c r="CG2515" t="b">
        <v>1</v>
      </c>
      <c r="CH2515" t="b">
        <v>1</v>
      </c>
      <c r="CI2515" t="b">
        <v>1</v>
      </c>
      <c r="CJ2515" t="b">
        <v>1</v>
      </c>
      <c r="CK2515" t="b">
        <v>1</v>
      </c>
      <c r="CL2515" t="s">
        <v>2690</v>
      </c>
      <c r="CM2515" t="b">
        <v>1</v>
      </c>
      <c r="CN2515" t="b">
        <v>1</v>
      </c>
      <c r="CO2515" t="b">
        <v>1</v>
      </c>
      <c r="CP2515" t="b">
        <v>1</v>
      </c>
      <c r="CQ2515" t="b">
        <v>0</v>
      </c>
      <c r="CR2515" t="b">
        <v>0</v>
      </c>
      <c r="CS2515" t="b">
        <v>0</v>
      </c>
      <c r="CT2515" t="b">
        <v>0</v>
      </c>
      <c r="CX2515" t="s">
        <v>2144</v>
      </c>
      <c r="CZ2515" t="s">
        <v>2294</v>
      </c>
      <c r="DA2515" t="b">
        <v>1</v>
      </c>
      <c r="DB2515" t="b">
        <v>0</v>
      </c>
      <c r="DC2515" t="b">
        <v>0</v>
      </c>
      <c r="DD2515" t="b">
        <v>0</v>
      </c>
      <c r="DE2515" t="b">
        <v>0</v>
      </c>
      <c r="DG2515">
        <v>7</v>
      </c>
      <c r="DH2515" t="s">
        <v>2304</v>
      </c>
      <c r="DI2515" t="s">
        <v>2308</v>
      </c>
      <c r="DJ2515" t="b">
        <v>1</v>
      </c>
      <c r="DK2515" t="b">
        <v>0</v>
      </c>
      <c r="DL2515" t="b">
        <v>0</v>
      </c>
      <c r="DM2515" t="b">
        <v>0</v>
      </c>
      <c r="DN2515" t="b">
        <v>0</v>
      </c>
      <c r="DO2515" t="b">
        <v>0</v>
      </c>
      <c r="DP2515" t="b">
        <v>0</v>
      </c>
      <c r="DR2515" t="s">
        <v>2327</v>
      </c>
      <c r="DU2515" t="s">
        <v>2146</v>
      </c>
      <c r="DV2515" t="s">
        <v>2146</v>
      </c>
      <c r="DX2515" t="s">
        <v>7591</v>
      </c>
      <c r="DY2515" t="s">
        <v>7591</v>
      </c>
      <c r="DZ2515" t="s">
        <v>7591</v>
      </c>
      <c r="EA2515" t="s">
        <v>7591</v>
      </c>
      <c r="ED2515" t="s">
        <v>2146</v>
      </c>
      <c r="EI2515" t="s">
        <v>2506</v>
      </c>
      <c r="EJ2515" t="b">
        <v>0</v>
      </c>
      <c r="EK2515" t="b">
        <v>0</v>
      </c>
      <c r="EL2515" t="b">
        <v>0</v>
      </c>
      <c r="EM2515" t="b">
        <v>1</v>
      </c>
      <c r="EN2515" t="b">
        <v>0</v>
      </c>
      <c r="EO2515" t="b">
        <v>0</v>
      </c>
      <c r="EQ2515">
        <v>30000</v>
      </c>
      <c r="ER2515">
        <v>25000</v>
      </c>
      <c r="ES2515" t="s">
        <v>2146</v>
      </c>
      <c r="EU2515" t="s">
        <v>2144</v>
      </c>
      <c r="EV2515" t="s">
        <v>2146</v>
      </c>
      <c r="FZ2515">
        <v>827</v>
      </c>
      <c r="GA2515" s="10" t="s">
        <v>7573</v>
      </c>
    </row>
    <row r="2516" spans="1:183" x14ac:dyDescent="0.3">
      <c r="A2516" s="4">
        <v>43704.336050752303</v>
      </c>
      <c r="B2516" s="4">
        <v>43704.356525717601</v>
      </c>
      <c r="C2516" s="3">
        <v>43704</v>
      </c>
      <c r="D2516" t="s">
        <v>2144</v>
      </c>
      <c r="E2516" t="s">
        <v>595</v>
      </c>
      <c r="F2516" t="s">
        <v>608</v>
      </c>
      <c r="G2516" t="s">
        <v>607</v>
      </c>
      <c r="H2516" t="s">
        <v>789</v>
      </c>
      <c r="I2516" t="s">
        <v>1581</v>
      </c>
      <c r="J2516" t="s">
        <v>1581</v>
      </c>
      <c r="K2516" t="s">
        <v>40</v>
      </c>
      <c r="M2516" t="s">
        <v>2150</v>
      </c>
      <c r="N2516" t="s">
        <v>2172</v>
      </c>
      <c r="P2516" s="40">
        <v>42552</v>
      </c>
      <c r="Q2516" t="s">
        <v>2146</v>
      </c>
      <c r="S2516" t="s">
        <v>2146</v>
      </c>
      <c r="AB2516" t="s">
        <v>2208</v>
      </c>
      <c r="AC2516" t="b">
        <v>0</v>
      </c>
      <c r="AD2516" t="b">
        <v>1</v>
      </c>
      <c r="AE2516" t="b">
        <v>0</v>
      </c>
      <c r="AF2516" t="b">
        <v>0</v>
      </c>
      <c r="AH2516" t="s">
        <v>2144</v>
      </c>
      <c r="AY2516" t="s">
        <v>2717</v>
      </c>
      <c r="AZ2516" t="s">
        <v>7591</v>
      </c>
      <c r="BA2516" t="s">
        <v>7591</v>
      </c>
      <c r="BB2516" t="b">
        <v>0</v>
      </c>
      <c r="BC2516" t="b">
        <v>0</v>
      </c>
      <c r="BD2516" t="b">
        <v>0</v>
      </c>
      <c r="BE2516" t="b">
        <v>1</v>
      </c>
      <c r="BF2516" t="b">
        <v>1</v>
      </c>
      <c r="BG2516" t="b">
        <v>0</v>
      </c>
      <c r="BH2516" t="s">
        <v>7591</v>
      </c>
      <c r="BI2516" t="s">
        <v>7591</v>
      </c>
      <c r="BJ2516" t="s">
        <v>7591</v>
      </c>
      <c r="BK2516" t="s">
        <v>7591</v>
      </c>
      <c r="BL2516" t="s">
        <v>7591</v>
      </c>
      <c r="BM2516" t="s">
        <v>7591</v>
      </c>
      <c r="BN2516" t="s">
        <v>7591</v>
      </c>
      <c r="BO2516" t="s">
        <v>7591</v>
      </c>
      <c r="BP2516" t="s">
        <v>7591</v>
      </c>
      <c r="BQ2516" t="s">
        <v>7591</v>
      </c>
      <c r="BR2516" t="s">
        <v>7591</v>
      </c>
      <c r="CC2516" t="s">
        <v>4035</v>
      </c>
      <c r="CD2516" t="b">
        <v>0</v>
      </c>
      <c r="CE2516" t="b">
        <v>0</v>
      </c>
      <c r="CF2516" t="b">
        <v>0</v>
      </c>
      <c r="CG2516" t="b">
        <v>1</v>
      </c>
      <c r="CH2516" t="b">
        <v>1</v>
      </c>
      <c r="CI2516" t="b">
        <v>1</v>
      </c>
      <c r="CJ2516" t="b">
        <v>1</v>
      </c>
      <c r="CK2516" t="b">
        <v>1</v>
      </c>
      <c r="CL2516" t="s">
        <v>6873</v>
      </c>
      <c r="CM2516" t="b">
        <v>1</v>
      </c>
      <c r="CN2516" t="b">
        <v>1</v>
      </c>
      <c r="CO2516" t="b">
        <v>1</v>
      </c>
      <c r="CP2516" t="b">
        <v>1</v>
      </c>
      <c r="CQ2516" t="b">
        <v>0</v>
      </c>
      <c r="CR2516" t="b">
        <v>0</v>
      </c>
      <c r="CS2516" t="b">
        <v>0</v>
      </c>
      <c r="CT2516" t="b">
        <v>0</v>
      </c>
      <c r="CX2516" t="s">
        <v>2144</v>
      </c>
      <c r="CZ2516" t="s">
        <v>2294</v>
      </c>
      <c r="DA2516" t="b">
        <v>1</v>
      </c>
      <c r="DB2516" t="b">
        <v>0</v>
      </c>
      <c r="DC2516" t="b">
        <v>0</v>
      </c>
      <c r="DD2516" t="b">
        <v>0</v>
      </c>
      <c r="DE2516" t="b">
        <v>0</v>
      </c>
      <c r="DG2516">
        <v>7</v>
      </c>
      <c r="DH2516" t="s">
        <v>2304</v>
      </c>
      <c r="DI2516" t="s">
        <v>6804</v>
      </c>
      <c r="DJ2516" t="b">
        <v>1</v>
      </c>
      <c r="DK2516" t="b">
        <v>1</v>
      </c>
      <c r="DL2516" t="b">
        <v>1</v>
      </c>
      <c r="DM2516" t="b">
        <v>1</v>
      </c>
      <c r="DN2516" t="b">
        <v>1</v>
      </c>
      <c r="DO2516" t="b">
        <v>1</v>
      </c>
      <c r="DP2516" t="b">
        <v>0</v>
      </c>
      <c r="DR2516" t="s">
        <v>2327</v>
      </c>
      <c r="DU2516" t="s">
        <v>2144</v>
      </c>
      <c r="DV2516" t="s">
        <v>2144</v>
      </c>
      <c r="DW2516" t="s">
        <v>2494</v>
      </c>
      <c r="DX2516" t="s">
        <v>7591</v>
      </c>
      <c r="DY2516" t="s">
        <v>7591</v>
      </c>
      <c r="DZ2516" t="s">
        <v>7591</v>
      </c>
      <c r="EA2516" t="s">
        <v>7591</v>
      </c>
      <c r="EC2516">
        <v>5</v>
      </c>
      <c r="ED2516" t="s">
        <v>2146</v>
      </c>
      <c r="EI2516" t="s">
        <v>2506</v>
      </c>
      <c r="EJ2516" t="b">
        <v>0</v>
      </c>
      <c r="EK2516" t="b">
        <v>0</v>
      </c>
      <c r="EL2516" t="b">
        <v>0</v>
      </c>
      <c r="EM2516" t="b">
        <v>1</v>
      </c>
      <c r="EN2516" t="b">
        <v>0</v>
      </c>
      <c r="EO2516" t="b">
        <v>0</v>
      </c>
      <c r="EQ2516">
        <v>500000</v>
      </c>
      <c r="ER2516">
        <v>550000</v>
      </c>
      <c r="ES2516" t="s">
        <v>2144</v>
      </c>
      <c r="ET2516">
        <v>16666</v>
      </c>
      <c r="EU2516" t="s">
        <v>2144</v>
      </c>
      <c r="EV2516" t="s">
        <v>2146</v>
      </c>
      <c r="FZ2516">
        <v>278</v>
      </c>
      <c r="GA2516" s="10" t="s">
        <v>6874</v>
      </c>
    </row>
    <row r="2517" spans="1:183" x14ac:dyDescent="0.3">
      <c r="A2517" s="5">
        <v>43686.399847673601</v>
      </c>
      <c r="B2517" s="5">
        <v>43686.605130254597</v>
      </c>
      <c r="C2517" s="1">
        <v>43686</v>
      </c>
      <c r="D2517" t="s">
        <v>2144</v>
      </c>
      <c r="E2517" t="s">
        <v>595</v>
      </c>
      <c r="F2517" t="s">
        <v>3202</v>
      </c>
      <c r="G2517" t="s">
        <v>617</v>
      </c>
      <c r="H2517" t="s">
        <v>892</v>
      </c>
      <c r="I2517" t="s">
        <v>618</v>
      </c>
      <c r="J2517" t="s">
        <v>618</v>
      </c>
      <c r="K2517" t="s">
        <v>2141</v>
      </c>
      <c r="M2517" t="s">
        <v>2150</v>
      </c>
      <c r="N2517" t="s">
        <v>2172</v>
      </c>
      <c r="P2517" s="41">
        <v>39264</v>
      </c>
      <c r="Q2517" t="s">
        <v>2144</v>
      </c>
      <c r="R2517">
        <v>2</v>
      </c>
      <c r="S2517" t="s">
        <v>2144</v>
      </c>
      <c r="T2517" t="s">
        <v>2141</v>
      </c>
      <c r="U2517" t="b">
        <v>0</v>
      </c>
      <c r="V2517" t="b">
        <v>0</v>
      </c>
      <c r="W2517" t="b">
        <v>0</v>
      </c>
      <c r="X2517" t="b">
        <v>1</v>
      </c>
      <c r="Y2517" t="b">
        <v>0</v>
      </c>
      <c r="Z2517" t="b">
        <v>0</v>
      </c>
      <c r="AB2517" t="s">
        <v>2208</v>
      </c>
      <c r="AC2517" t="b">
        <v>0</v>
      </c>
      <c r="AD2517" t="b">
        <v>1</v>
      </c>
      <c r="AE2517" t="b">
        <v>0</v>
      </c>
      <c r="AF2517" t="b">
        <v>0</v>
      </c>
      <c r="AY2517" t="s">
        <v>2779</v>
      </c>
      <c r="AZ2517" t="b">
        <v>1</v>
      </c>
      <c r="BA2517" t="b">
        <v>0</v>
      </c>
      <c r="BB2517" t="b">
        <v>0</v>
      </c>
      <c r="BC2517" t="b">
        <v>1</v>
      </c>
      <c r="BD2517" t="b">
        <v>0</v>
      </c>
      <c r="BE2517" t="b">
        <v>0</v>
      </c>
      <c r="BF2517" t="b">
        <v>0</v>
      </c>
      <c r="BG2517" t="b">
        <v>0</v>
      </c>
      <c r="BH2517" t="s">
        <v>2780</v>
      </c>
      <c r="BI2517" t="b">
        <v>1</v>
      </c>
      <c r="BJ2517" t="b">
        <v>0</v>
      </c>
      <c r="BK2517" t="b">
        <v>0</v>
      </c>
      <c r="BL2517" t="b">
        <v>1</v>
      </c>
      <c r="BM2517" t="b">
        <v>1</v>
      </c>
      <c r="BN2517" t="b">
        <v>0</v>
      </c>
      <c r="BX2517" t="b">
        <v>1</v>
      </c>
      <c r="BY2517" t="b">
        <v>0</v>
      </c>
      <c r="CX2517" t="s">
        <v>2144</v>
      </c>
      <c r="CZ2517" t="s">
        <v>2294</v>
      </c>
      <c r="DA2517" t="b">
        <v>1</v>
      </c>
      <c r="DB2517" t="b">
        <v>0</v>
      </c>
      <c r="DC2517" t="b">
        <v>0</v>
      </c>
      <c r="DD2517" t="b">
        <v>0</v>
      </c>
      <c r="DE2517" t="b">
        <v>0</v>
      </c>
      <c r="DG2517">
        <v>7</v>
      </c>
      <c r="DH2517" t="s">
        <v>2306</v>
      </c>
      <c r="DI2517" t="s">
        <v>2698</v>
      </c>
      <c r="DJ2517" t="b">
        <v>1</v>
      </c>
      <c r="DK2517" t="b">
        <v>0</v>
      </c>
      <c r="DL2517" t="b">
        <v>1</v>
      </c>
      <c r="DM2517" t="b">
        <v>0</v>
      </c>
      <c r="DN2517" t="b">
        <v>0</v>
      </c>
      <c r="DO2517" t="b">
        <v>1</v>
      </c>
      <c r="DP2517" t="b">
        <v>0</v>
      </c>
      <c r="DR2517" t="s">
        <v>2327</v>
      </c>
      <c r="DU2517" t="s">
        <v>2144</v>
      </c>
      <c r="DV2517" t="s">
        <v>2144</v>
      </c>
      <c r="DW2517" t="s">
        <v>2494</v>
      </c>
      <c r="EC2517">
        <v>5</v>
      </c>
      <c r="ED2517" t="s">
        <v>2146</v>
      </c>
      <c r="EI2517" t="s">
        <v>2502</v>
      </c>
      <c r="EJ2517" t="b">
        <v>1</v>
      </c>
      <c r="EK2517" t="b">
        <v>0</v>
      </c>
      <c r="EL2517" t="b">
        <v>0</v>
      </c>
      <c r="EM2517" t="b">
        <v>0</v>
      </c>
      <c r="EN2517" t="b">
        <v>0</v>
      </c>
      <c r="EO2517" t="b">
        <v>0</v>
      </c>
      <c r="EQ2517">
        <v>50000</v>
      </c>
      <c r="ER2517">
        <v>90000</v>
      </c>
      <c r="ES2517" t="s">
        <v>2144</v>
      </c>
      <c r="ET2517">
        <v>10000</v>
      </c>
      <c r="EU2517" t="s">
        <v>2144</v>
      </c>
      <c r="EV2517" t="s">
        <v>2146</v>
      </c>
      <c r="FZ2517">
        <v>52</v>
      </c>
      <c r="GA2517" s="10" t="s">
        <v>2781</v>
      </c>
    </row>
    <row r="2518" spans="1:183" x14ac:dyDescent="0.3">
      <c r="A2518" s="4">
        <v>43707.379552465303</v>
      </c>
      <c r="B2518" s="4">
        <v>43707.480034340297</v>
      </c>
      <c r="C2518" s="3">
        <v>43707</v>
      </c>
      <c r="D2518" t="s">
        <v>2144</v>
      </c>
      <c r="E2518" t="s">
        <v>595</v>
      </c>
      <c r="F2518" t="s">
        <v>604</v>
      </c>
      <c r="G2518" t="s">
        <v>603</v>
      </c>
      <c r="H2518" t="s">
        <v>619</v>
      </c>
      <c r="I2518" t="s">
        <v>4981</v>
      </c>
      <c r="J2518" t="s">
        <v>604</v>
      </c>
      <c r="K2518" t="s">
        <v>2141</v>
      </c>
      <c r="M2518" t="s">
        <v>2150</v>
      </c>
      <c r="N2518" t="s">
        <v>2172</v>
      </c>
      <c r="P2518" s="40">
        <v>41883</v>
      </c>
      <c r="Q2518" t="s">
        <v>2146</v>
      </c>
      <c r="S2518" t="s">
        <v>2146</v>
      </c>
      <c r="AB2518" t="s">
        <v>2208</v>
      </c>
      <c r="AC2518" t="b">
        <v>0</v>
      </c>
      <c r="AD2518" t="b">
        <v>1</v>
      </c>
      <c r="AE2518" t="b">
        <v>0</v>
      </c>
      <c r="AF2518" t="b">
        <v>0</v>
      </c>
      <c r="AH2518" t="s">
        <v>2144</v>
      </c>
      <c r="AY2518" t="s">
        <v>2222</v>
      </c>
      <c r="AZ2518" t="s">
        <v>7591</v>
      </c>
      <c r="BA2518" t="s">
        <v>7591</v>
      </c>
      <c r="BB2518" t="b">
        <v>0</v>
      </c>
      <c r="BC2518" t="b">
        <v>0</v>
      </c>
      <c r="BD2518" t="b">
        <v>0</v>
      </c>
      <c r="BE2518" t="b">
        <v>0</v>
      </c>
      <c r="BF2518" t="b">
        <v>1</v>
      </c>
      <c r="BG2518" t="b">
        <v>0</v>
      </c>
      <c r="BH2518" t="s">
        <v>7591</v>
      </c>
      <c r="BI2518" t="s">
        <v>7591</v>
      </c>
      <c r="BJ2518" t="s">
        <v>7591</v>
      </c>
      <c r="BK2518" t="s">
        <v>7591</v>
      </c>
      <c r="BL2518" t="s">
        <v>7591</v>
      </c>
      <c r="BM2518" t="s">
        <v>7591</v>
      </c>
      <c r="BN2518" t="s">
        <v>7591</v>
      </c>
      <c r="BO2518" t="s">
        <v>7591</v>
      </c>
      <c r="BP2518" t="s">
        <v>7591</v>
      </c>
      <c r="BQ2518" t="s">
        <v>7591</v>
      </c>
      <c r="BR2518" t="s">
        <v>7591</v>
      </c>
      <c r="CL2518" t="s">
        <v>2276</v>
      </c>
      <c r="CM2518" t="b">
        <v>0</v>
      </c>
      <c r="CN2518" t="b">
        <v>1</v>
      </c>
      <c r="CO2518" t="b">
        <v>0</v>
      </c>
      <c r="CP2518" t="b">
        <v>0</v>
      </c>
      <c r="CQ2518" t="b">
        <v>0</v>
      </c>
      <c r="CR2518" t="b">
        <v>0</v>
      </c>
      <c r="CS2518" t="b">
        <v>0</v>
      </c>
      <c r="CT2518" t="b">
        <v>0</v>
      </c>
      <c r="CX2518" t="s">
        <v>2144</v>
      </c>
      <c r="CZ2518" t="s">
        <v>2738</v>
      </c>
      <c r="DA2518" t="b">
        <v>1</v>
      </c>
      <c r="DB2518" t="b">
        <v>1</v>
      </c>
      <c r="DC2518" t="b">
        <v>0</v>
      </c>
      <c r="DD2518" t="b">
        <v>0</v>
      </c>
      <c r="DE2518" t="b">
        <v>0</v>
      </c>
      <c r="DG2518">
        <v>6</v>
      </c>
      <c r="DH2518" t="s">
        <v>2304</v>
      </c>
      <c r="DI2518" t="s">
        <v>2708</v>
      </c>
      <c r="DJ2518" t="b">
        <v>1</v>
      </c>
      <c r="DK2518" t="b">
        <v>0</v>
      </c>
      <c r="DL2518" t="b">
        <v>1</v>
      </c>
      <c r="DM2518" t="b">
        <v>0</v>
      </c>
      <c r="DN2518" t="b">
        <v>0</v>
      </c>
      <c r="DO2518" t="b">
        <v>0</v>
      </c>
      <c r="DP2518" t="b">
        <v>0</v>
      </c>
      <c r="DR2518" t="s">
        <v>2327</v>
      </c>
      <c r="DU2518" t="s">
        <v>2144</v>
      </c>
      <c r="DV2518" t="s">
        <v>2146</v>
      </c>
      <c r="DX2518" t="s">
        <v>7591</v>
      </c>
      <c r="DY2518" t="s">
        <v>7591</v>
      </c>
      <c r="DZ2518" t="s">
        <v>7591</v>
      </c>
      <c r="EA2518" t="s">
        <v>7591</v>
      </c>
      <c r="ED2518" t="s">
        <v>2144</v>
      </c>
      <c r="EE2518" t="s">
        <v>2498</v>
      </c>
      <c r="EG2518">
        <v>2000000</v>
      </c>
      <c r="EH2518">
        <v>0</v>
      </c>
      <c r="EQ2518">
        <v>50000</v>
      </c>
      <c r="ER2518">
        <v>25000</v>
      </c>
      <c r="ES2518" t="s">
        <v>2144</v>
      </c>
      <c r="ET2518">
        <v>30000</v>
      </c>
      <c r="EU2518" t="s">
        <v>2144</v>
      </c>
      <c r="EV2518" t="s">
        <v>2146</v>
      </c>
      <c r="FZ2518">
        <v>435</v>
      </c>
      <c r="GA2518" s="10" t="s">
        <v>7048</v>
      </c>
    </row>
    <row r="2519" spans="1:183" x14ac:dyDescent="0.3">
      <c r="A2519" s="5">
        <v>43707.329464456001</v>
      </c>
      <c r="B2519" s="5">
        <v>43707.630271099501</v>
      </c>
      <c r="C2519" s="1">
        <v>43707</v>
      </c>
      <c r="D2519" t="s">
        <v>2144</v>
      </c>
      <c r="E2519" t="s">
        <v>595</v>
      </c>
      <c r="F2519" t="s">
        <v>3621</v>
      </c>
      <c r="G2519" t="s">
        <v>597</v>
      </c>
      <c r="H2519" t="s">
        <v>669</v>
      </c>
      <c r="I2519" t="s">
        <v>3621</v>
      </c>
      <c r="J2519" t="s">
        <v>3622</v>
      </c>
      <c r="K2519" t="s">
        <v>592</v>
      </c>
      <c r="M2519" t="s">
        <v>2150</v>
      </c>
      <c r="N2519" t="s">
        <v>2172</v>
      </c>
      <c r="P2519" s="41">
        <v>43617</v>
      </c>
      <c r="Q2519" t="s">
        <v>2146</v>
      </c>
      <c r="S2519" t="s">
        <v>2146</v>
      </c>
      <c r="AB2519" t="s">
        <v>2208</v>
      </c>
      <c r="AC2519" t="b">
        <v>0</v>
      </c>
      <c r="AD2519" t="b">
        <v>1</v>
      </c>
      <c r="AE2519" t="b">
        <v>0</v>
      </c>
      <c r="AF2519" t="b">
        <v>0</v>
      </c>
      <c r="AH2519" t="s">
        <v>2144</v>
      </c>
      <c r="AY2519" t="s">
        <v>3186</v>
      </c>
      <c r="AZ2519" t="b">
        <v>1</v>
      </c>
      <c r="BA2519" t="b">
        <v>0</v>
      </c>
      <c r="BB2519" t="b">
        <v>1</v>
      </c>
      <c r="BC2519" t="b">
        <v>1</v>
      </c>
      <c r="BD2519" t="b">
        <v>0</v>
      </c>
      <c r="BE2519" t="b">
        <v>0</v>
      </c>
      <c r="BF2519" t="b">
        <v>0</v>
      </c>
      <c r="BG2519" t="b">
        <v>0</v>
      </c>
      <c r="BH2519" t="s">
        <v>2234</v>
      </c>
      <c r="BI2519" t="b">
        <v>0</v>
      </c>
      <c r="BJ2519" t="b">
        <v>0</v>
      </c>
      <c r="BK2519" t="b">
        <v>0</v>
      </c>
      <c r="BL2519" t="b">
        <v>0</v>
      </c>
      <c r="BM2519" t="b">
        <v>1</v>
      </c>
      <c r="BN2519" t="b">
        <v>0</v>
      </c>
      <c r="BS2519" t="s">
        <v>2244</v>
      </c>
      <c r="BT2519" t="b">
        <v>1</v>
      </c>
      <c r="BU2519" t="b">
        <v>0</v>
      </c>
      <c r="BV2519" t="b">
        <v>0</v>
      </c>
      <c r="BW2519" t="s">
        <v>2252</v>
      </c>
      <c r="BX2519" t="b">
        <v>0</v>
      </c>
      <c r="BY2519" t="b">
        <v>1</v>
      </c>
      <c r="CX2519" t="s">
        <v>2146</v>
      </c>
      <c r="CY2519" t="s">
        <v>2555</v>
      </c>
      <c r="CZ2519" t="s">
        <v>2294</v>
      </c>
      <c r="DA2519" t="b">
        <v>1</v>
      </c>
      <c r="DB2519" t="b">
        <v>0</v>
      </c>
      <c r="DC2519" t="b">
        <v>0</v>
      </c>
      <c r="DD2519" t="b">
        <v>0</v>
      </c>
      <c r="DE2519" t="b">
        <v>0</v>
      </c>
      <c r="DG2519">
        <v>7</v>
      </c>
      <c r="DH2519" t="s">
        <v>2304</v>
      </c>
      <c r="DI2519" t="s">
        <v>2678</v>
      </c>
      <c r="DJ2519" t="b">
        <v>1</v>
      </c>
      <c r="DK2519" t="b">
        <v>0</v>
      </c>
      <c r="DL2519" t="b">
        <v>1</v>
      </c>
      <c r="DM2519" t="b">
        <v>0</v>
      </c>
      <c r="DN2519" t="b">
        <v>0</v>
      </c>
      <c r="DO2519" t="b">
        <v>0</v>
      </c>
      <c r="DP2519" t="b">
        <v>0</v>
      </c>
      <c r="DR2519" t="s">
        <v>2322</v>
      </c>
      <c r="DU2519" t="s">
        <v>2144</v>
      </c>
      <c r="DV2519" t="s">
        <v>2146</v>
      </c>
      <c r="ED2519" t="s">
        <v>2146</v>
      </c>
      <c r="EI2519" t="s">
        <v>3141</v>
      </c>
      <c r="EJ2519" t="b">
        <v>0</v>
      </c>
      <c r="EK2519" t="b">
        <v>1</v>
      </c>
      <c r="EL2519" t="b">
        <v>0</v>
      </c>
      <c r="EM2519" t="b">
        <v>1</v>
      </c>
      <c r="EN2519" t="b">
        <v>0</v>
      </c>
      <c r="EO2519" t="b">
        <v>0</v>
      </c>
      <c r="EQ2519">
        <v>30000</v>
      </c>
      <c r="ER2519">
        <v>40000</v>
      </c>
      <c r="ES2519" t="s">
        <v>2144</v>
      </c>
      <c r="ET2519">
        <v>15000</v>
      </c>
      <c r="EU2519" t="s">
        <v>2144</v>
      </c>
      <c r="EV2519" t="s">
        <v>2146</v>
      </c>
      <c r="FZ2519">
        <v>592</v>
      </c>
      <c r="GA2519" s="10" t="s">
        <v>3778</v>
      </c>
    </row>
    <row r="2520" spans="1:183" x14ac:dyDescent="0.3">
      <c r="A2520" s="4">
        <v>43719.424034699099</v>
      </c>
      <c r="B2520" s="4">
        <v>43719.448872893503</v>
      </c>
      <c r="C2520" s="3">
        <v>43719</v>
      </c>
      <c r="D2520" t="s">
        <v>2144</v>
      </c>
      <c r="E2520" t="s">
        <v>593</v>
      </c>
      <c r="F2520" t="s">
        <v>724</v>
      </c>
      <c r="G2520" t="s">
        <v>615</v>
      </c>
      <c r="H2520" t="s">
        <v>723</v>
      </c>
      <c r="I2520" t="s">
        <v>7166</v>
      </c>
      <c r="J2520" t="s">
        <v>7166</v>
      </c>
      <c r="K2520" t="s">
        <v>592</v>
      </c>
      <c r="M2520" t="s">
        <v>2152</v>
      </c>
      <c r="N2520" t="s">
        <v>2156</v>
      </c>
      <c r="P2520" s="40">
        <v>43101</v>
      </c>
      <c r="Q2520" t="s">
        <v>2146</v>
      </c>
      <c r="S2520" t="s">
        <v>2146</v>
      </c>
      <c r="AB2520" t="s">
        <v>2772</v>
      </c>
      <c r="AC2520" t="b">
        <v>0</v>
      </c>
      <c r="AD2520" t="b">
        <v>1</v>
      </c>
      <c r="AE2520" t="b">
        <v>1</v>
      </c>
      <c r="AF2520" t="b">
        <v>0</v>
      </c>
      <c r="AH2520" t="s">
        <v>2144</v>
      </c>
      <c r="AY2520" t="s">
        <v>5480</v>
      </c>
      <c r="AZ2520" t="s">
        <v>7591</v>
      </c>
      <c r="BA2520" t="s">
        <v>7591</v>
      </c>
      <c r="BB2520" t="b">
        <v>0</v>
      </c>
      <c r="BC2520" t="b">
        <v>0</v>
      </c>
      <c r="BD2520" t="b">
        <v>1</v>
      </c>
      <c r="BE2520" t="b">
        <v>1</v>
      </c>
      <c r="BF2520" t="b">
        <v>0</v>
      </c>
      <c r="BG2520" t="b">
        <v>0</v>
      </c>
      <c r="BH2520" t="s">
        <v>7591</v>
      </c>
      <c r="BI2520" t="s">
        <v>7591</v>
      </c>
      <c r="BJ2520" t="s">
        <v>7591</v>
      </c>
      <c r="BK2520" t="s">
        <v>7591</v>
      </c>
      <c r="BL2520" t="s">
        <v>7591</v>
      </c>
      <c r="BM2520" t="s">
        <v>7591</v>
      </c>
      <c r="BN2520" t="s">
        <v>7591</v>
      </c>
      <c r="BO2520" t="s">
        <v>7591</v>
      </c>
      <c r="BP2520" t="s">
        <v>7591</v>
      </c>
      <c r="BQ2520" t="s">
        <v>7591</v>
      </c>
      <c r="BR2520" t="s">
        <v>7591</v>
      </c>
      <c r="BZ2520" t="s">
        <v>2689</v>
      </c>
      <c r="CA2520" t="b">
        <v>1</v>
      </c>
      <c r="CB2520" t="b">
        <v>1</v>
      </c>
      <c r="CC2520" t="s">
        <v>4303</v>
      </c>
      <c r="CD2520" t="b">
        <v>1</v>
      </c>
      <c r="CE2520" t="b">
        <v>0</v>
      </c>
      <c r="CF2520" t="b">
        <v>0</v>
      </c>
      <c r="CG2520" t="b">
        <v>0</v>
      </c>
      <c r="CH2520" t="b">
        <v>0</v>
      </c>
      <c r="CI2520" t="b">
        <v>0</v>
      </c>
      <c r="CJ2520" t="b">
        <v>0</v>
      </c>
      <c r="CK2520" t="b">
        <v>1</v>
      </c>
      <c r="CX2520" t="s">
        <v>2146</v>
      </c>
      <c r="CY2520" t="s">
        <v>2553</v>
      </c>
      <c r="CZ2520" t="s">
        <v>2294</v>
      </c>
      <c r="DA2520" t="b">
        <v>1</v>
      </c>
      <c r="DB2520" t="b">
        <v>0</v>
      </c>
      <c r="DC2520" t="b">
        <v>0</v>
      </c>
      <c r="DD2520" t="b">
        <v>0</v>
      </c>
      <c r="DE2520" t="b">
        <v>0</v>
      </c>
      <c r="DG2520">
        <v>5</v>
      </c>
      <c r="DH2520" t="s">
        <v>2302</v>
      </c>
      <c r="DI2520" t="s">
        <v>2308</v>
      </c>
      <c r="DJ2520" t="b">
        <v>1</v>
      </c>
      <c r="DK2520" t="b">
        <v>0</v>
      </c>
      <c r="DL2520" t="b">
        <v>0</v>
      </c>
      <c r="DM2520" t="b">
        <v>0</v>
      </c>
      <c r="DN2520" t="b">
        <v>0</v>
      </c>
      <c r="DO2520" t="b">
        <v>0</v>
      </c>
      <c r="DP2520" t="b">
        <v>0</v>
      </c>
      <c r="DR2520" t="s">
        <v>2322</v>
      </c>
      <c r="DU2520" t="s">
        <v>2144</v>
      </c>
      <c r="DV2520" t="s">
        <v>2146</v>
      </c>
      <c r="DX2520" t="s">
        <v>7591</v>
      </c>
      <c r="DY2520" t="s">
        <v>7591</v>
      </c>
      <c r="DZ2520" t="s">
        <v>7591</v>
      </c>
      <c r="EA2520" t="s">
        <v>7591</v>
      </c>
      <c r="ED2520" t="s">
        <v>2146</v>
      </c>
      <c r="EI2520" t="s">
        <v>4560</v>
      </c>
      <c r="EJ2520" t="b">
        <v>1</v>
      </c>
      <c r="EK2520" t="b">
        <v>1</v>
      </c>
      <c r="EL2520" t="b">
        <v>1</v>
      </c>
      <c r="EM2520" t="b">
        <v>0</v>
      </c>
      <c r="EN2520" t="b">
        <v>0</v>
      </c>
      <c r="EO2520" t="b">
        <v>0</v>
      </c>
      <c r="EQ2520">
        <v>60000</v>
      </c>
      <c r="ER2520">
        <v>0</v>
      </c>
      <c r="ES2520" t="s">
        <v>2146</v>
      </c>
      <c r="EU2520" t="s">
        <v>2144</v>
      </c>
      <c r="EV2520" t="s">
        <v>2146</v>
      </c>
      <c r="FZ2520">
        <v>583</v>
      </c>
      <c r="GA2520" s="10" t="s">
        <v>7240</v>
      </c>
    </row>
    <row r="2521" spans="1:183" x14ac:dyDescent="0.3">
      <c r="A2521" s="5">
        <v>43717.282304328699</v>
      </c>
      <c r="B2521" s="5">
        <v>43717.3179785764</v>
      </c>
      <c r="C2521" s="1">
        <v>43717</v>
      </c>
      <c r="D2521" t="s">
        <v>2144</v>
      </c>
      <c r="E2521" t="s">
        <v>595</v>
      </c>
      <c r="F2521" t="s">
        <v>813</v>
      </c>
      <c r="G2521" t="s">
        <v>601</v>
      </c>
      <c r="H2521" t="s">
        <v>808</v>
      </c>
      <c r="I2521" t="s">
        <v>3826</v>
      </c>
      <c r="J2521" t="s">
        <v>602</v>
      </c>
      <c r="K2521" t="s">
        <v>2141</v>
      </c>
      <c r="M2521" t="s">
        <v>2150</v>
      </c>
      <c r="N2521" t="s">
        <v>2172</v>
      </c>
      <c r="P2521" s="41">
        <v>42370</v>
      </c>
      <c r="Q2521" t="s">
        <v>2146</v>
      </c>
      <c r="S2521" t="s">
        <v>2146</v>
      </c>
      <c r="AB2521" t="s">
        <v>2208</v>
      </c>
      <c r="AC2521" t="b">
        <v>0</v>
      </c>
      <c r="AD2521" t="b">
        <v>1</v>
      </c>
      <c r="AE2521" t="b">
        <v>0</v>
      </c>
      <c r="AF2521" t="b">
        <v>0</v>
      </c>
      <c r="AH2521" t="s">
        <v>2144</v>
      </c>
      <c r="AY2521" t="s">
        <v>119</v>
      </c>
      <c r="AZ2521" t="b">
        <v>0</v>
      </c>
      <c r="BA2521" t="b">
        <v>1</v>
      </c>
      <c r="BB2521" t="b">
        <v>0</v>
      </c>
      <c r="BC2521" t="b">
        <v>0</v>
      </c>
      <c r="BD2521" t="b">
        <v>0</v>
      </c>
      <c r="BE2521" t="b">
        <v>0</v>
      </c>
      <c r="BF2521" t="b">
        <v>0</v>
      </c>
      <c r="BG2521" t="b">
        <v>0</v>
      </c>
      <c r="BO2521" t="s">
        <v>2242</v>
      </c>
      <c r="BP2521" t="b">
        <v>0</v>
      </c>
      <c r="BQ2521" t="b">
        <v>0</v>
      </c>
      <c r="BR2521" t="b">
        <v>1</v>
      </c>
      <c r="CX2521" t="s">
        <v>2146</v>
      </c>
      <c r="CY2521" t="s">
        <v>639</v>
      </c>
      <c r="CZ2521" t="s">
        <v>2294</v>
      </c>
      <c r="DA2521" t="b">
        <v>1</v>
      </c>
      <c r="DB2521" t="b">
        <v>0</v>
      </c>
      <c r="DC2521" t="b">
        <v>0</v>
      </c>
      <c r="DD2521" t="b">
        <v>0</v>
      </c>
      <c r="DE2521" t="b">
        <v>0</v>
      </c>
      <c r="DG2521">
        <v>7</v>
      </c>
      <c r="DH2521" t="s">
        <v>2304</v>
      </c>
      <c r="DI2521" t="s">
        <v>2905</v>
      </c>
      <c r="DJ2521" t="b">
        <v>1</v>
      </c>
      <c r="DK2521" t="b">
        <v>0</v>
      </c>
      <c r="DL2521" t="b">
        <v>1</v>
      </c>
      <c r="DM2521" t="b">
        <v>1</v>
      </c>
      <c r="DN2521" t="b">
        <v>0</v>
      </c>
      <c r="DO2521" t="b">
        <v>0</v>
      </c>
      <c r="DP2521" t="b">
        <v>0</v>
      </c>
      <c r="DR2521" t="s">
        <v>2322</v>
      </c>
      <c r="DU2521" t="s">
        <v>2146</v>
      </c>
      <c r="DV2521" t="s">
        <v>2144</v>
      </c>
      <c r="DW2521" t="s">
        <v>2494</v>
      </c>
      <c r="DX2521" t="b">
        <v>0</v>
      </c>
      <c r="DY2521" t="b">
        <v>0</v>
      </c>
      <c r="DZ2521" t="b">
        <v>1</v>
      </c>
      <c r="EA2521" t="b">
        <v>0</v>
      </c>
      <c r="EC2521">
        <v>40</v>
      </c>
      <c r="ED2521" t="s">
        <v>2146</v>
      </c>
      <c r="EI2521" t="s">
        <v>2502</v>
      </c>
      <c r="EJ2521" t="b">
        <v>1</v>
      </c>
      <c r="EK2521" t="b">
        <v>0</v>
      </c>
      <c r="EL2521" t="b">
        <v>0</v>
      </c>
      <c r="EM2521" t="b">
        <v>0</v>
      </c>
      <c r="EN2521" t="b">
        <v>0</v>
      </c>
      <c r="EO2521" t="b">
        <v>0</v>
      </c>
      <c r="EQ2521">
        <v>50000</v>
      </c>
      <c r="ER2521">
        <v>5000</v>
      </c>
      <c r="ES2521" t="s">
        <v>2146</v>
      </c>
      <c r="EU2521" t="s">
        <v>2144</v>
      </c>
      <c r="EV2521" t="s">
        <v>2146</v>
      </c>
      <c r="FZ2521">
        <v>841</v>
      </c>
      <c r="GA2521" s="10" t="s">
        <v>4174</v>
      </c>
    </row>
    <row r="2522" spans="1:183" x14ac:dyDescent="0.3">
      <c r="A2522" s="5">
        <v>43726.421223622703</v>
      </c>
      <c r="B2522" s="5">
        <v>43726.434552986102</v>
      </c>
      <c r="C2522" s="1">
        <v>43726</v>
      </c>
      <c r="D2522" t="s">
        <v>2144</v>
      </c>
      <c r="E2522" t="s">
        <v>595</v>
      </c>
      <c r="F2522" t="s">
        <v>7816</v>
      </c>
      <c r="G2522" t="s">
        <v>613</v>
      </c>
      <c r="H2522" t="s">
        <v>739</v>
      </c>
      <c r="I2522" t="s">
        <v>738</v>
      </c>
      <c r="J2522" t="s">
        <v>738</v>
      </c>
      <c r="K2522" t="s">
        <v>40</v>
      </c>
      <c r="M2522" t="s">
        <v>2150</v>
      </c>
      <c r="N2522" t="s">
        <v>2172</v>
      </c>
      <c r="P2522" s="41">
        <v>39873</v>
      </c>
      <c r="Q2522" t="s">
        <v>2144</v>
      </c>
      <c r="R2522">
        <v>3</v>
      </c>
      <c r="S2522" t="s">
        <v>2146</v>
      </c>
      <c r="AB2522" t="s">
        <v>2208</v>
      </c>
      <c r="AC2522" t="b">
        <v>0</v>
      </c>
      <c r="AD2522" t="b">
        <v>1</v>
      </c>
      <c r="AE2522" t="b">
        <v>0</v>
      </c>
      <c r="AF2522" t="b">
        <v>0</v>
      </c>
      <c r="AH2522" t="s">
        <v>2144</v>
      </c>
      <c r="AY2522" t="s">
        <v>2897</v>
      </c>
      <c r="AZ2522" t="b">
        <v>0</v>
      </c>
      <c r="BA2522" t="b">
        <v>0</v>
      </c>
      <c r="BB2522" t="b">
        <v>0</v>
      </c>
      <c r="BC2522" t="b">
        <v>0</v>
      </c>
      <c r="BD2522" t="b">
        <v>0</v>
      </c>
      <c r="BE2522" t="b">
        <v>0</v>
      </c>
      <c r="BF2522" t="b">
        <v>1</v>
      </c>
      <c r="BG2522" t="b">
        <v>1</v>
      </c>
      <c r="CL2522" t="s">
        <v>3093</v>
      </c>
      <c r="CM2522" t="b">
        <v>1</v>
      </c>
      <c r="CN2522" t="b">
        <v>1</v>
      </c>
      <c r="CO2522" t="b">
        <v>0</v>
      </c>
      <c r="CP2522" t="b">
        <v>0</v>
      </c>
      <c r="CQ2522" t="b">
        <v>0</v>
      </c>
      <c r="CR2522" t="b">
        <v>0</v>
      </c>
      <c r="CS2522" t="b">
        <v>0</v>
      </c>
      <c r="CT2522" t="b">
        <v>0</v>
      </c>
      <c r="CU2522" t="s">
        <v>2292</v>
      </c>
      <c r="CV2522" t="b">
        <v>0</v>
      </c>
      <c r="CW2522" t="b">
        <v>1</v>
      </c>
      <c r="CX2522" t="s">
        <v>2144</v>
      </c>
      <c r="CZ2522" t="s">
        <v>2294</v>
      </c>
      <c r="DA2522" t="b">
        <v>1</v>
      </c>
      <c r="DB2522" t="b">
        <v>0</v>
      </c>
      <c r="DC2522" t="b">
        <v>0</v>
      </c>
      <c r="DD2522" t="b">
        <v>0</v>
      </c>
      <c r="DE2522" t="b">
        <v>0</v>
      </c>
      <c r="DG2522">
        <v>6</v>
      </c>
      <c r="DH2522" t="s">
        <v>2304</v>
      </c>
      <c r="DI2522" t="s">
        <v>2734</v>
      </c>
      <c r="DJ2522" t="b">
        <v>1</v>
      </c>
      <c r="DK2522" t="b">
        <v>1</v>
      </c>
      <c r="DL2522" t="b">
        <v>1</v>
      </c>
      <c r="DM2522" t="b">
        <v>0</v>
      </c>
      <c r="DN2522" t="b">
        <v>0</v>
      </c>
      <c r="DO2522" t="b">
        <v>0</v>
      </c>
      <c r="DP2522" t="b">
        <v>0</v>
      </c>
      <c r="DR2522" t="s">
        <v>2322</v>
      </c>
      <c r="DU2522" t="s">
        <v>2144</v>
      </c>
      <c r="DV2522" t="s">
        <v>2144</v>
      </c>
      <c r="DW2522" t="s">
        <v>2735</v>
      </c>
      <c r="DX2522" t="b">
        <v>1</v>
      </c>
      <c r="DY2522" t="b">
        <v>0</v>
      </c>
      <c r="DZ2522" t="b">
        <v>1</v>
      </c>
      <c r="EA2522" t="b">
        <v>0</v>
      </c>
      <c r="EC2522">
        <v>5</v>
      </c>
      <c r="ED2522" t="s">
        <v>2144</v>
      </c>
      <c r="EE2522" t="s">
        <v>2501</v>
      </c>
      <c r="EG2522">
        <v>2000000</v>
      </c>
      <c r="EH2522">
        <v>0</v>
      </c>
      <c r="EQ2522">
        <v>50000</v>
      </c>
      <c r="ER2522">
        <v>10000</v>
      </c>
      <c r="ES2522" t="s">
        <v>2146</v>
      </c>
      <c r="EU2522" t="s">
        <v>2144</v>
      </c>
      <c r="EV2522" t="s">
        <v>2146</v>
      </c>
      <c r="FZ2522">
        <v>1265</v>
      </c>
      <c r="GA2522" s="10" t="s">
        <v>4860</v>
      </c>
    </row>
    <row r="2523" spans="1:183" x14ac:dyDescent="0.3">
      <c r="A2523" s="5">
        <v>43698.342577557902</v>
      </c>
      <c r="B2523" s="5">
        <v>43698.673103217603</v>
      </c>
      <c r="C2523" s="1">
        <v>43698</v>
      </c>
      <c r="D2523" t="s">
        <v>2144</v>
      </c>
      <c r="E2523" t="s">
        <v>595</v>
      </c>
      <c r="F2523" t="s">
        <v>1408</v>
      </c>
      <c r="G2523" t="s">
        <v>597</v>
      </c>
      <c r="H2523" t="s">
        <v>687</v>
      </c>
      <c r="I2523" t="s">
        <v>3497</v>
      </c>
      <c r="J2523" t="s">
        <v>3497</v>
      </c>
      <c r="K2523" t="s">
        <v>592</v>
      </c>
      <c r="M2523" t="s">
        <v>2152</v>
      </c>
      <c r="N2523" t="s">
        <v>2172</v>
      </c>
      <c r="P2523" s="41">
        <v>43617</v>
      </c>
      <c r="Q2523" t="s">
        <v>2146</v>
      </c>
      <c r="S2523" t="s">
        <v>2146</v>
      </c>
      <c r="AB2523" t="s">
        <v>2206</v>
      </c>
      <c r="AC2523" t="b">
        <v>1</v>
      </c>
      <c r="AD2523" t="b">
        <v>0</v>
      </c>
      <c r="AE2523" t="b">
        <v>0</v>
      </c>
      <c r="AF2523" t="b">
        <v>0</v>
      </c>
      <c r="AH2523" t="s">
        <v>2144</v>
      </c>
      <c r="AY2523" t="s">
        <v>2224</v>
      </c>
      <c r="AZ2523" t="b">
        <v>0</v>
      </c>
      <c r="BA2523" t="b">
        <v>0</v>
      </c>
      <c r="BB2523" t="b">
        <v>0</v>
      </c>
      <c r="BC2523" t="b">
        <v>0</v>
      </c>
      <c r="BD2523" t="b">
        <v>0</v>
      </c>
      <c r="BE2523" t="b">
        <v>0</v>
      </c>
      <c r="BF2523" t="b">
        <v>0</v>
      </c>
      <c r="BG2523" t="b">
        <v>1</v>
      </c>
      <c r="CU2523" t="s">
        <v>2290</v>
      </c>
      <c r="CV2523" t="b">
        <v>1</v>
      </c>
      <c r="CW2523" t="b">
        <v>0</v>
      </c>
      <c r="CX2523" t="s">
        <v>2146</v>
      </c>
      <c r="CY2523" t="s">
        <v>2553</v>
      </c>
      <c r="CZ2523" t="s">
        <v>2294</v>
      </c>
      <c r="DA2523" t="b">
        <v>1</v>
      </c>
      <c r="DB2523" t="b">
        <v>0</v>
      </c>
      <c r="DC2523" t="b">
        <v>0</v>
      </c>
      <c r="DD2523" t="b">
        <v>0</v>
      </c>
      <c r="DE2523" t="b">
        <v>0</v>
      </c>
      <c r="DG2523">
        <v>2</v>
      </c>
      <c r="DH2523" t="s">
        <v>2302</v>
      </c>
      <c r="DI2523" t="s">
        <v>2678</v>
      </c>
      <c r="DJ2523" t="b">
        <v>1</v>
      </c>
      <c r="DK2523" t="b">
        <v>0</v>
      </c>
      <c r="DL2523" t="b">
        <v>1</v>
      </c>
      <c r="DM2523" t="b">
        <v>0</v>
      </c>
      <c r="DN2523" t="b">
        <v>0</v>
      </c>
      <c r="DO2523" t="b">
        <v>0</v>
      </c>
      <c r="DP2523" t="b">
        <v>0</v>
      </c>
      <c r="DR2523" t="s">
        <v>2322</v>
      </c>
      <c r="DU2523" t="s">
        <v>2146</v>
      </c>
      <c r="DV2523" t="s">
        <v>2146</v>
      </c>
      <c r="ED2523" t="s">
        <v>2146</v>
      </c>
      <c r="EI2523" t="s">
        <v>2503</v>
      </c>
      <c r="EJ2523" t="b">
        <v>0</v>
      </c>
      <c r="EK2523" t="b">
        <v>1</v>
      </c>
      <c r="EL2523" t="b">
        <v>0</v>
      </c>
      <c r="EM2523" t="b">
        <v>0</v>
      </c>
      <c r="EN2523" t="b">
        <v>0</v>
      </c>
      <c r="EO2523" t="b">
        <v>0</v>
      </c>
      <c r="EQ2523">
        <v>0</v>
      </c>
      <c r="ER2523">
        <v>0</v>
      </c>
      <c r="ES2523" t="s">
        <v>2144</v>
      </c>
      <c r="ET2523">
        <v>6000</v>
      </c>
      <c r="EU2523" t="s">
        <v>2144</v>
      </c>
      <c r="EV2523" t="s">
        <v>2146</v>
      </c>
      <c r="FZ2523">
        <v>417</v>
      </c>
      <c r="GA2523" s="10" t="s">
        <v>3515</v>
      </c>
    </row>
    <row r="2524" spans="1:183" x14ac:dyDescent="0.3">
      <c r="A2524" s="5">
        <v>43725.726715370402</v>
      </c>
      <c r="B2524" s="5">
        <v>43725.743257395799</v>
      </c>
      <c r="C2524" s="1">
        <v>43725</v>
      </c>
      <c r="D2524" t="s">
        <v>2144</v>
      </c>
      <c r="E2524" t="s">
        <v>595</v>
      </c>
      <c r="F2524" t="s">
        <v>813</v>
      </c>
      <c r="G2524" t="s">
        <v>601</v>
      </c>
      <c r="H2524" t="s">
        <v>808</v>
      </c>
      <c r="I2524" t="s">
        <v>3826</v>
      </c>
      <c r="J2524" t="s">
        <v>602</v>
      </c>
      <c r="K2524" t="s">
        <v>2141</v>
      </c>
      <c r="M2524" t="s">
        <v>2152</v>
      </c>
      <c r="N2524" t="s">
        <v>2172</v>
      </c>
      <c r="P2524" s="41">
        <v>42552</v>
      </c>
      <c r="Q2524" t="s">
        <v>2146</v>
      </c>
      <c r="S2524" t="s">
        <v>2146</v>
      </c>
      <c r="AB2524" t="s">
        <v>2208</v>
      </c>
      <c r="AC2524" t="b">
        <v>0</v>
      </c>
      <c r="AD2524" t="b">
        <v>1</v>
      </c>
      <c r="AE2524" t="b">
        <v>0</v>
      </c>
      <c r="AF2524" t="b">
        <v>0</v>
      </c>
      <c r="AH2524" t="s">
        <v>2144</v>
      </c>
      <c r="AY2524" t="s">
        <v>119</v>
      </c>
      <c r="AZ2524" t="b">
        <v>0</v>
      </c>
      <c r="BA2524" t="b">
        <v>1</v>
      </c>
      <c r="BB2524" t="b">
        <v>0</v>
      </c>
      <c r="BC2524" t="b">
        <v>0</v>
      </c>
      <c r="BD2524" t="b">
        <v>0</v>
      </c>
      <c r="BE2524" t="b">
        <v>0</v>
      </c>
      <c r="BF2524" t="b">
        <v>0</v>
      </c>
      <c r="BG2524" t="b">
        <v>0</v>
      </c>
      <c r="BO2524" t="s">
        <v>2242</v>
      </c>
      <c r="BP2524" t="b">
        <v>0</v>
      </c>
      <c r="BQ2524" t="b">
        <v>0</v>
      </c>
      <c r="BR2524" t="b">
        <v>1</v>
      </c>
      <c r="CX2524" t="s">
        <v>2146</v>
      </c>
      <c r="CY2524" t="s">
        <v>2553</v>
      </c>
      <c r="CZ2524" t="s">
        <v>2294</v>
      </c>
      <c r="DA2524" t="b">
        <v>1</v>
      </c>
      <c r="DB2524" t="b">
        <v>0</v>
      </c>
      <c r="DC2524" t="b">
        <v>0</v>
      </c>
      <c r="DD2524" t="b">
        <v>0</v>
      </c>
      <c r="DE2524" t="b">
        <v>0</v>
      </c>
      <c r="DG2524">
        <v>7</v>
      </c>
      <c r="DH2524" t="s">
        <v>2306</v>
      </c>
      <c r="DI2524" t="s">
        <v>2312</v>
      </c>
      <c r="DJ2524" t="b">
        <v>0</v>
      </c>
      <c r="DK2524" t="b">
        <v>0</v>
      </c>
      <c r="DL2524" t="b">
        <v>1</v>
      </c>
      <c r="DM2524" t="b">
        <v>0</v>
      </c>
      <c r="DN2524" t="b">
        <v>0</v>
      </c>
      <c r="DO2524" t="b">
        <v>0</v>
      </c>
      <c r="DP2524" t="b">
        <v>0</v>
      </c>
      <c r="DR2524" t="s">
        <v>2322</v>
      </c>
      <c r="DU2524" t="s">
        <v>2144</v>
      </c>
      <c r="DV2524" t="s">
        <v>2146</v>
      </c>
      <c r="ED2524" t="s">
        <v>2146</v>
      </c>
      <c r="EI2524" t="s">
        <v>2502</v>
      </c>
      <c r="EJ2524" t="b">
        <v>1</v>
      </c>
      <c r="EK2524" t="b">
        <v>0</v>
      </c>
      <c r="EL2524" t="b">
        <v>0</v>
      </c>
      <c r="EM2524" t="b">
        <v>0</v>
      </c>
      <c r="EN2524" t="b">
        <v>0</v>
      </c>
      <c r="EO2524" t="b">
        <v>0</v>
      </c>
      <c r="EQ2524">
        <v>20000</v>
      </c>
      <c r="ER2524">
        <v>5000</v>
      </c>
      <c r="ES2524" t="s">
        <v>2146</v>
      </c>
      <c r="EU2524" t="s">
        <v>2144</v>
      </c>
      <c r="EV2524" t="s">
        <v>2146</v>
      </c>
      <c r="FZ2524">
        <v>1219</v>
      </c>
      <c r="GA2524" s="10" t="s">
        <v>4781</v>
      </c>
    </row>
    <row r="2525" spans="1:183" x14ac:dyDescent="0.3">
      <c r="A2525" s="5">
        <v>43704.339190115701</v>
      </c>
      <c r="B2525" s="5">
        <v>43704.350794143502</v>
      </c>
      <c r="C2525" s="1">
        <v>43704</v>
      </c>
      <c r="D2525" t="s">
        <v>2144</v>
      </c>
      <c r="E2525" t="s">
        <v>593</v>
      </c>
      <c r="F2525" t="s">
        <v>7815</v>
      </c>
      <c r="G2525" t="s">
        <v>613</v>
      </c>
      <c r="H2525" t="s">
        <v>741</v>
      </c>
      <c r="I2525" t="s">
        <v>3554</v>
      </c>
      <c r="J2525" t="s">
        <v>3554</v>
      </c>
      <c r="K2525" t="s">
        <v>592</v>
      </c>
      <c r="M2525" t="s">
        <v>2150</v>
      </c>
      <c r="N2525" t="s">
        <v>2154</v>
      </c>
      <c r="P2525" s="41">
        <v>42887</v>
      </c>
      <c r="Q2525" t="s">
        <v>2146</v>
      </c>
      <c r="S2525" t="s">
        <v>2146</v>
      </c>
      <c r="AB2525" t="s">
        <v>2208</v>
      </c>
      <c r="AC2525" t="b">
        <v>0</v>
      </c>
      <c r="AD2525" t="b">
        <v>1</v>
      </c>
      <c r="AE2525" t="b">
        <v>0</v>
      </c>
      <c r="AF2525" t="b">
        <v>0</v>
      </c>
      <c r="AH2525" t="s">
        <v>2144</v>
      </c>
      <c r="AY2525" t="s">
        <v>115</v>
      </c>
      <c r="AZ2525" t="b">
        <v>1</v>
      </c>
      <c r="BA2525" t="b">
        <v>0</v>
      </c>
      <c r="BB2525" t="b">
        <v>0</v>
      </c>
      <c r="BC2525" t="b">
        <v>0</v>
      </c>
      <c r="BD2525" t="b">
        <v>0</v>
      </c>
      <c r="BE2525" t="b">
        <v>0</v>
      </c>
      <c r="BF2525" t="b">
        <v>0</v>
      </c>
      <c r="BG2525" t="b">
        <v>0</v>
      </c>
      <c r="BH2525" t="s">
        <v>3149</v>
      </c>
      <c r="BI2525" t="b">
        <v>1</v>
      </c>
      <c r="BJ2525" t="b">
        <v>1</v>
      </c>
      <c r="BK2525" t="b">
        <v>0</v>
      </c>
      <c r="BL2525" t="b">
        <v>1</v>
      </c>
      <c r="BM2525" t="b">
        <v>1</v>
      </c>
      <c r="BN2525" t="b">
        <v>0</v>
      </c>
      <c r="CX2525" t="s">
        <v>2144</v>
      </c>
      <c r="CZ2525" t="s">
        <v>2294</v>
      </c>
      <c r="DA2525" t="b">
        <v>1</v>
      </c>
      <c r="DB2525" t="b">
        <v>0</v>
      </c>
      <c r="DC2525" t="b">
        <v>0</v>
      </c>
      <c r="DD2525" t="b">
        <v>0</v>
      </c>
      <c r="DE2525" t="b">
        <v>0</v>
      </c>
      <c r="DG2525">
        <v>6</v>
      </c>
      <c r="DH2525" t="s">
        <v>2302</v>
      </c>
      <c r="DI2525" t="s">
        <v>2678</v>
      </c>
      <c r="DJ2525" t="b">
        <v>1</v>
      </c>
      <c r="DK2525" t="b">
        <v>0</v>
      </c>
      <c r="DL2525" t="b">
        <v>1</v>
      </c>
      <c r="DM2525" t="b">
        <v>0</v>
      </c>
      <c r="DN2525" t="b">
        <v>0</v>
      </c>
      <c r="DO2525" t="b">
        <v>0</v>
      </c>
      <c r="DP2525" t="b">
        <v>0</v>
      </c>
      <c r="DR2525" t="s">
        <v>2326</v>
      </c>
      <c r="DT2525">
        <v>80000</v>
      </c>
      <c r="DU2525" t="s">
        <v>2144</v>
      </c>
      <c r="DV2525" t="s">
        <v>2146</v>
      </c>
      <c r="ED2525" t="s">
        <v>2146</v>
      </c>
      <c r="EI2525" t="s">
        <v>2508</v>
      </c>
      <c r="EJ2525" t="b">
        <v>0</v>
      </c>
      <c r="EK2525" t="b">
        <v>0</v>
      </c>
      <c r="EL2525" t="b">
        <v>0</v>
      </c>
      <c r="EM2525" t="b">
        <v>0</v>
      </c>
      <c r="EN2525" t="b">
        <v>1</v>
      </c>
      <c r="EO2525" t="b">
        <v>0</v>
      </c>
      <c r="EQ2525">
        <v>4000</v>
      </c>
      <c r="ER2525">
        <v>5000</v>
      </c>
      <c r="ES2525" t="s">
        <v>2146</v>
      </c>
      <c r="EU2525" t="s">
        <v>2146</v>
      </c>
      <c r="EV2525" t="s">
        <v>2146</v>
      </c>
      <c r="FZ2525">
        <v>449</v>
      </c>
      <c r="GA2525" s="10" t="s">
        <v>3560</v>
      </c>
    </row>
    <row r="2526" spans="1:183" x14ac:dyDescent="0.3">
      <c r="A2526" s="4">
        <v>43722.298815463</v>
      </c>
      <c r="B2526" s="4">
        <v>43722.306318379597</v>
      </c>
      <c r="C2526" s="3">
        <v>43722</v>
      </c>
      <c r="D2526" t="s">
        <v>2144</v>
      </c>
      <c r="E2526" t="s">
        <v>593</v>
      </c>
      <c r="F2526" t="s">
        <v>7441</v>
      </c>
      <c r="G2526" t="s">
        <v>605</v>
      </c>
      <c r="H2526" t="s">
        <v>848</v>
      </c>
      <c r="I2526" t="s">
        <v>6608</v>
      </c>
      <c r="J2526" t="s">
        <v>7832</v>
      </c>
      <c r="K2526" t="s">
        <v>592</v>
      </c>
      <c r="M2526" t="s">
        <v>2150</v>
      </c>
      <c r="N2526" t="s">
        <v>2168</v>
      </c>
      <c r="P2526" s="40">
        <v>43405</v>
      </c>
      <c r="Q2526" t="s">
        <v>2144</v>
      </c>
      <c r="R2526">
        <v>5</v>
      </c>
      <c r="S2526" t="s">
        <v>2146</v>
      </c>
      <c r="AB2526" t="s">
        <v>2206</v>
      </c>
      <c r="AC2526" t="b">
        <v>1</v>
      </c>
      <c r="AD2526" t="b">
        <v>0</v>
      </c>
      <c r="AE2526" t="b">
        <v>0</v>
      </c>
      <c r="AF2526" t="b">
        <v>0</v>
      </c>
      <c r="AH2526" t="s">
        <v>2144</v>
      </c>
      <c r="AY2526" t="s">
        <v>2222</v>
      </c>
      <c r="AZ2526" t="s">
        <v>7591</v>
      </c>
      <c r="BA2526" t="s">
        <v>7591</v>
      </c>
      <c r="BB2526" t="b">
        <v>0</v>
      </c>
      <c r="BC2526" t="b">
        <v>0</v>
      </c>
      <c r="BD2526" t="b">
        <v>0</v>
      </c>
      <c r="BE2526" t="b">
        <v>0</v>
      </c>
      <c r="BF2526" t="b">
        <v>1</v>
      </c>
      <c r="BG2526" t="b">
        <v>0</v>
      </c>
      <c r="BH2526" t="s">
        <v>7591</v>
      </c>
      <c r="BI2526" t="s">
        <v>7591</v>
      </c>
      <c r="BJ2526" t="s">
        <v>7591</v>
      </c>
      <c r="BK2526" t="s">
        <v>7591</v>
      </c>
      <c r="BL2526" t="s">
        <v>7591</v>
      </c>
      <c r="BM2526" t="s">
        <v>7591</v>
      </c>
      <c r="BN2526" t="s">
        <v>7591</v>
      </c>
      <c r="BO2526" t="s">
        <v>7591</v>
      </c>
      <c r="BP2526" t="s">
        <v>7591</v>
      </c>
      <c r="BQ2526" t="s">
        <v>7591</v>
      </c>
      <c r="BR2526" t="s">
        <v>7591</v>
      </c>
      <c r="CL2526" t="s">
        <v>2286</v>
      </c>
      <c r="CM2526" t="b">
        <v>0</v>
      </c>
      <c r="CN2526" t="b">
        <v>0</v>
      </c>
      <c r="CO2526" t="b">
        <v>0</v>
      </c>
      <c r="CP2526" t="b">
        <v>0</v>
      </c>
      <c r="CQ2526" t="b">
        <v>0</v>
      </c>
      <c r="CR2526" t="b">
        <v>0</v>
      </c>
      <c r="CS2526" t="b">
        <v>1</v>
      </c>
      <c r="CT2526" t="b">
        <v>0</v>
      </c>
      <c r="CX2526" t="s">
        <v>2146</v>
      </c>
      <c r="CY2526" t="s">
        <v>639</v>
      </c>
      <c r="CZ2526" t="s">
        <v>2294</v>
      </c>
      <c r="DA2526" t="b">
        <v>1</v>
      </c>
      <c r="DB2526" t="b">
        <v>0</v>
      </c>
      <c r="DC2526" t="b">
        <v>0</v>
      </c>
      <c r="DD2526" t="b">
        <v>0</v>
      </c>
      <c r="DE2526" t="b">
        <v>0</v>
      </c>
      <c r="DG2526">
        <v>7</v>
      </c>
      <c r="DH2526" t="s">
        <v>2302</v>
      </c>
      <c r="DI2526" t="s">
        <v>2318</v>
      </c>
      <c r="DJ2526" t="b">
        <v>0</v>
      </c>
      <c r="DK2526" t="b">
        <v>0</v>
      </c>
      <c r="DL2526" t="b">
        <v>0</v>
      </c>
      <c r="DM2526" t="b">
        <v>0</v>
      </c>
      <c r="DN2526" t="b">
        <v>0</v>
      </c>
      <c r="DO2526" t="b">
        <v>1</v>
      </c>
      <c r="DP2526" t="b">
        <v>0</v>
      </c>
      <c r="DR2526" t="s">
        <v>2322</v>
      </c>
      <c r="DU2526" t="s">
        <v>2146</v>
      </c>
      <c r="DV2526" t="s">
        <v>2146</v>
      </c>
      <c r="DX2526" t="s">
        <v>7591</v>
      </c>
      <c r="DY2526" t="s">
        <v>7591</v>
      </c>
      <c r="DZ2526" t="s">
        <v>7591</v>
      </c>
      <c r="EA2526" t="s">
        <v>7591</v>
      </c>
      <c r="ED2526" t="s">
        <v>2146</v>
      </c>
      <c r="EI2526" t="s">
        <v>2508</v>
      </c>
      <c r="EJ2526" t="b">
        <v>0</v>
      </c>
      <c r="EK2526" t="b">
        <v>0</v>
      </c>
      <c r="EL2526" t="b">
        <v>0</v>
      </c>
      <c r="EM2526" t="b">
        <v>0</v>
      </c>
      <c r="EN2526" t="b">
        <v>1</v>
      </c>
      <c r="EO2526" t="b">
        <v>0</v>
      </c>
      <c r="EQ2526">
        <v>50000</v>
      </c>
      <c r="ER2526">
        <v>20000</v>
      </c>
      <c r="ES2526" t="s">
        <v>2146</v>
      </c>
      <c r="EU2526" t="s">
        <v>2144</v>
      </c>
      <c r="EV2526" t="s">
        <v>2146</v>
      </c>
      <c r="FZ2526">
        <v>682</v>
      </c>
      <c r="GA2526" s="10" t="s">
        <v>7383</v>
      </c>
    </row>
    <row r="2527" spans="1:183" x14ac:dyDescent="0.3">
      <c r="A2527" s="5">
        <v>43690.422238842599</v>
      </c>
      <c r="B2527" s="5">
        <v>43690.425859895797</v>
      </c>
      <c r="C2527" s="1">
        <v>43690</v>
      </c>
      <c r="D2527" t="s">
        <v>2144</v>
      </c>
      <c r="E2527" t="s">
        <v>593</v>
      </c>
      <c r="F2527" t="s">
        <v>1408</v>
      </c>
      <c r="G2527" t="s">
        <v>597</v>
      </c>
      <c r="H2527" t="s">
        <v>693</v>
      </c>
      <c r="I2527" t="s">
        <v>632</v>
      </c>
      <c r="J2527" t="s">
        <v>632</v>
      </c>
      <c r="K2527" t="s">
        <v>592</v>
      </c>
      <c r="M2527" t="s">
        <v>2150</v>
      </c>
      <c r="N2527" t="s">
        <v>2168</v>
      </c>
      <c r="P2527" s="41">
        <v>43009</v>
      </c>
      <c r="Q2527" t="s">
        <v>2146</v>
      </c>
      <c r="S2527" t="s">
        <v>2146</v>
      </c>
      <c r="AB2527" t="s">
        <v>2208</v>
      </c>
      <c r="AC2527" t="b">
        <v>0</v>
      </c>
      <c r="AD2527" t="b">
        <v>1</v>
      </c>
      <c r="AE2527" t="b">
        <v>0</v>
      </c>
      <c r="AF2527" t="b">
        <v>0</v>
      </c>
      <c r="AH2527" t="s">
        <v>2146</v>
      </c>
      <c r="AI2527" t="s">
        <v>2187</v>
      </c>
      <c r="AJ2527" t="b">
        <v>0</v>
      </c>
      <c r="AK2527" t="b">
        <v>0</v>
      </c>
      <c r="AL2527" t="b">
        <v>0</v>
      </c>
      <c r="AM2527" t="b">
        <v>1</v>
      </c>
      <c r="AN2527" t="b">
        <v>0</v>
      </c>
      <c r="AO2527" t="b">
        <v>0</v>
      </c>
      <c r="AP2527" t="b">
        <v>0</v>
      </c>
      <c r="AQ2527" t="b">
        <v>0</v>
      </c>
      <c r="AR2527" t="b">
        <v>0</v>
      </c>
      <c r="AS2527" t="b">
        <v>0</v>
      </c>
      <c r="AT2527" t="b">
        <v>0</v>
      </c>
      <c r="AU2527" t="b">
        <v>0</v>
      </c>
      <c r="AV2527" t="b">
        <v>0</v>
      </c>
      <c r="AW2527" t="b">
        <v>0</v>
      </c>
      <c r="AY2527" t="s">
        <v>2214</v>
      </c>
      <c r="AZ2527" t="b">
        <v>0</v>
      </c>
      <c r="BA2527" t="b">
        <v>0</v>
      </c>
      <c r="BB2527" t="b">
        <v>1</v>
      </c>
      <c r="BC2527" t="b">
        <v>0</v>
      </c>
      <c r="BD2527" t="b">
        <v>0</v>
      </c>
      <c r="BE2527" t="b">
        <v>0</v>
      </c>
      <c r="BF2527" t="b">
        <v>0</v>
      </c>
      <c r="BG2527" t="b">
        <v>0</v>
      </c>
      <c r="BS2527" t="s">
        <v>2244</v>
      </c>
      <c r="BT2527" t="b">
        <v>1</v>
      </c>
      <c r="BU2527" t="b">
        <v>0</v>
      </c>
      <c r="BV2527" t="b">
        <v>0</v>
      </c>
      <c r="CX2527" t="s">
        <v>2146</v>
      </c>
      <c r="CY2527" t="s">
        <v>2555</v>
      </c>
      <c r="CZ2527" t="s">
        <v>2294</v>
      </c>
      <c r="DA2527" t="b">
        <v>1</v>
      </c>
      <c r="DB2527" t="b">
        <v>0</v>
      </c>
      <c r="DC2527" t="b">
        <v>0</v>
      </c>
      <c r="DD2527" t="b">
        <v>0</v>
      </c>
      <c r="DE2527" t="b">
        <v>0</v>
      </c>
      <c r="DG2527">
        <v>7</v>
      </c>
      <c r="DH2527" t="s">
        <v>2302</v>
      </c>
      <c r="DI2527" t="s">
        <v>2308</v>
      </c>
      <c r="DJ2527" t="b">
        <v>1</v>
      </c>
      <c r="DK2527" t="b">
        <v>0</v>
      </c>
      <c r="DL2527" t="b">
        <v>0</v>
      </c>
      <c r="DM2527" t="b">
        <v>0</v>
      </c>
      <c r="DN2527" t="b">
        <v>0</v>
      </c>
      <c r="DO2527" t="b">
        <v>0</v>
      </c>
      <c r="DP2527" t="b">
        <v>0</v>
      </c>
      <c r="DR2527" t="s">
        <v>2322</v>
      </c>
      <c r="DU2527" t="s">
        <v>2144</v>
      </c>
      <c r="DV2527" t="s">
        <v>2144</v>
      </c>
      <c r="DW2527" t="s">
        <v>2494</v>
      </c>
      <c r="DX2527" t="b">
        <v>0</v>
      </c>
      <c r="DY2527" t="b">
        <v>0</v>
      </c>
      <c r="DZ2527" t="b">
        <v>1</v>
      </c>
      <c r="EA2527" t="b">
        <v>0</v>
      </c>
      <c r="EC2527">
        <v>5</v>
      </c>
      <c r="ED2527" t="s">
        <v>2146</v>
      </c>
      <c r="EI2527" t="s">
        <v>2506</v>
      </c>
      <c r="EJ2527" t="b">
        <v>0</v>
      </c>
      <c r="EK2527" t="b">
        <v>0</v>
      </c>
      <c r="EL2527" t="b">
        <v>0</v>
      </c>
      <c r="EM2527" t="b">
        <v>1</v>
      </c>
      <c r="EN2527" t="b">
        <v>0</v>
      </c>
      <c r="EO2527" t="b">
        <v>0</v>
      </c>
      <c r="EQ2527">
        <v>2000</v>
      </c>
      <c r="ER2527">
        <v>0</v>
      </c>
      <c r="ES2527" t="s">
        <v>2146</v>
      </c>
      <c r="EU2527" t="s">
        <v>2144</v>
      </c>
      <c r="EV2527" t="s">
        <v>2146</v>
      </c>
      <c r="FZ2527">
        <v>184</v>
      </c>
      <c r="GA2527" s="10" t="s">
        <v>3092</v>
      </c>
    </row>
    <row r="2528" spans="1:183" x14ac:dyDescent="0.3">
      <c r="A2528" s="5">
        <v>43725.452465092603</v>
      </c>
      <c r="B2528" s="5">
        <v>43725.769901631902</v>
      </c>
      <c r="C2528" s="1">
        <v>43725</v>
      </c>
      <c r="D2528" t="s">
        <v>2144</v>
      </c>
      <c r="E2528" t="s">
        <v>593</v>
      </c>
      <c r="F2528" t="s">
        <v>2067</v>
      </c>
      <c r="G2528" t="s">
        <v>599</v>
      </c>
      <c r="H2528" t="s">
        <v>858</v>
      </c>
      <c r="I2528" t="s">
        <v>4782</v>
      </c>
      <c r="J2528" t="s">
        <v>4783</v>
      </c>
      <c r="K2528" t="s">
        <v>592</v>
      </c>
      <c r="M2528" t="s">
        <v>2152</v>
      </c>
      <c r="N2528" t="s">
        <v>2168</v>
      </c>
      <c r="P2528" s="41">
        <v>43466</v>
      </c>
      <c r="Q2528" t="s">
        <v>2146</v>
      </c>
      <c r="S2528" t="s">
        <v>2146</v>
      </c>
      <c r="AB2528" t="s">
        <v>2208</v>
      </c>
      <c r="AC2528" t="b">
        <v>0</v>
      </c>
      <c r="AD2528" t="b">
        <v>1</v>
      </c>
      <c r="AE2528" t="b">
        <v>0</v>
      </c>
      <c r="AF2528" t="b">
        <v>0</v>
      </c>
      <c r="AH2528" t="s">
        <v>2146</v>
      </c>
      <c r="AI2528" t="s">
        <v>2946</v>
      </c>
      <c r="AJ2528" t="b">
        <v>1</v>
      </c>
      <c r="AK2528" t="b">
        <v>1</v>
      </c>
      <c r="AL2528" t="b">
        <v>0</v>
      </c>
      <c r="AM2528" t="b">
        <v>0</v>
      </c>
      <c r="AN2528" t="b">
        <v>0</v>
      </c>
      <c r="AO2528" t="b">
        <v>0</v>
      </c>
      <c r="AP2528" t="b">
        <v>0</v>
      </c>
      <c r="AQ2528" t="b">
        <v>0</v>
      </c>
      <c r="AR2528" t="b">
        <v>0</v>
      </c>
      <c r="AS2528" t="b">
        <v>0</v>
      </c>
      <c r="AT2528" t="b">
        <v>0</v>
      </c>
      <c r="AU2528" t="b">
        <v>0</v>
      </c>
      <c r="AV2528" t="b">
        <v>0</v>
      </c>
      <c r="AW2528" t="b">
        <v>0</v>
      </c>
      <c r="AY2528" t="s">
        <v>115</v>
      </c>
      <c r="AZ2528" t="b">
        <v>1</v>
      </c>
      <c r="BA2528" t="b">
        <v>0</v>
      </c>
      <c r="BB2528" t="b">
        <v>0</v>
      </c>
      <c r="BC2528" t="b">
        <v>0</v>
      </c>
      <c r="BD2528" t="b">
        <v>0</v>
      </c>
      <c r="BE2528" t="b">
        <v>0</v>
      </c>
      <c r="BF2528" t="b">
        <v>0</v>
      </c>
      <c r="BG2528" t="b">
        <v>0</v>
      </c>
      <c r="BH2528" t="s">
        <v>2228</v>
      </c>
      <c r="BI2528" t="b">
        <v>0</v>
      </c>
      <c r="BJ2528" t="b">
        <v>1</v>
      </c>
      <c r="BK2528" t="b">
        <v>0</v>
      </c>
      <c r="BL2528" t="b">
        <v>0</v>
      </c>
      <c r="BM2528" t="b">
        <v>0</v>
      </c>
      <c r="BN2528" t="b">
        <v>0</v>
      </c>
      <c r="CX2528" t="s">
        <v>2144</v>
      </c>
      <c r="CZ2528" t="s">
        <v>2294</v>
      </c>
      <c r="DA2528" t="b">
        <v>1</v>
      </c>
      <c r="DB2528" t="b">
        <v>0</v>
      </c>
      <c r="DC2528" t="b">
        <v>0</v>
      </c>
      <c r="DD2528" t="b">
        <v>0</v>
      </c>
      <c r="DE2528" t="b">
        <v>0</v>
      </c>
      <c r="DG2528">
        <v>4</v>
      </c>
      <c r="DH2528" t="s">
        <v>2302</v>
      </c>
      <c r="DI2528" t="s">
        <v>2678</v>
      </c>
      <c r="DJ2528" t="b">
        <v>1</v>
      </c>
      <c r="DK2528" t="b">
        <v>0</v>
      </c>
      <c r="DL2528" t="b">
        <v>1</v>
      </c>
      <c r="DM2528" t="b">
        <v>0</v>
      </c>
      <c r="DN2528" t="b">
        <v>0</v>
      </c>
      <c r="DO2528" t="b">
        <v>0</v>
      </c>
      <c r="DP2528" t="b">
        <v>0</v>
      </c>
      <c r="DR2528" t="s">
        <v>2322</v>
      </c>
      <c r="DU2528" t="s">
        <v>2144</v>
      </c>
      <c r="DV2528" t="s">
        <v>2144</v>
      </c>
      <c r="DW2528" t="s">
        <v>3021</v>
      </c>
      <c r="DX2528" t="b">
        <v>1</v>
      </c>
      <c r="DY2528" t="b">
        <v>0</v>
      </c>
      <c r="DZ2528" t="b">
        <v>1</v>
      </c>
      <c r="EA2528" t="b">
        <v>0</v>
      </c>
      <c r="EC2528">
        <v>2</v>
      </c>
      <c r="ED2528" t="s">
        <v>2146</v>
      </c>
      <c r="EI2528" t="s">
        <v>2508</v>
      </c>
      <c r="EJ2528" t="b">
        <v>0</v>
      </c>
      <c r="EK2528" t="b">
        <v>0</v>
      </c>
      <c r="EL2528" t="b">
        <v>0</v>
      </c>
      <c r="EM2528" t="b">
        <v>0</v>
      </c>
      <c r="EN2528" t="b">
        <v>1</v>
      </c>
      <c r="EO2528" t="b">
        <v>0</v>
      </c>
      <c r="EQ2528">
        <v>10000</v>
      </c>
      <c r="ER2528">
        <v>40000</v>
      </c>
      <c r="ES2528" t="s">
        <v>2144</v>
      </c>
      <c r="ET2528">
        <v>6000</v>
      </c>
      <c r="EU2528" t="s">
        <v>2144</v>
      </c>
      <c r="EV2528" t="s">
        <v>2146</v>
      </c>
      <c r="FZ2528">
        <v>1222</v>
      </c>
      <c r="GA2528" s="10" t="s">
        <v>4786</v>
      </c>
    </row>
    <row r="2529" spans="1:183" x14ac:dyDescent="0.3">
      <c r="A2529" s="5">
        <v>43725.440599699097</v>
      </c>
      <c r="B2529" s="5">
        <v>43725.457676064798</v>
      </c>
      <c r="C2529" s="1">
        <v>43725</v>
      </c>
      <c r="D2529" t="s">
        <v>2144</v>
      </c>
      <c r="E2529" t="s">
        <v>595</v>
      </c>
      <c r="F2529" t="s">
        <v>7816</v>
      </c>
      <c r="G2529" t="s">
        <v>613</v>
      </c>
      <c r="H2529" t="s">
        <v>7820</v>
      </c>
      <c r="I2529" t="s">
        <v>4276</v>
      </c>
      <c r="J2529" t="s">
        <v>4277</v>
      </c>
      <c r="K2529" t="s">
        <v>40</v>
      </c>
      <c r="M2529" t="s">
        <v>2150</v>
      </c>
      <c r="N2529" t="s">
        <v>2172</v>
      </c>
      <c r="P2529" s="41">
        <v>39873</v>
      </c>
      <c r="Q2529" t="s">
        <v>2146</v>
      </c>
      <c r="S2529" t="s">
        <v>2146</v>
      </c>
      <c r="AB2529" t="s">
        <v>2208</v>
      </c>
      <c r="AC2529" t="b">
        <v>0</v>
      </c>
      <c r="AD2529" t="b">
        <v>1</v>
      </c>
      <c r="AE2529" t="b">
        <v>0</v>
      </c>
      <c r="AF2529" t="b">
        <v>0</v>
      </c>
      <c r="AH2529" t="s">
        <v>2144</v>
      </c>
      <c r="AY2529" t="s">
        <v>3387</v>
      </c>
      <c r="AZ2529" t="b">
        <v>1</v>
      </c>
      <c r="BA2529" t="b">
        <v>0</v>
      </c>
      <c r="BB2529" t="b">
        <v>0</v>
      </c>
      <c r="BC2529" t="b">
        <v>0</v>
      </c>
      <c r="BD2529" t="b">
        <v>0</v>
      </c>
      <c r="BE2529" t="b">
        <v>1</v>
      </c>
      <c r="BF2529" t="b">
        <v>1</v>
      </c>
      <c r="BG2529" t="b">
        <v>0</v>
      </c>
      <c r="BH2529" t="s">
        <v>3269</v>
      </c>
      <c r="BI2529" t="b">
        <v>0</v>
      </c>
      <c r="BJ2529" t="b">
        <v>0</v>
      </c>
      <c r="BK2529" t="b">
        <v>1</v>
      </c>
      <c r="BL2529" t="b">
        <v>0</v>
      </c>
      <c r="BM2529" t="b">
        <v>0</v>
      </c>
      <c r="BN2529" t="b">
        <v>1</v>
      </c>
      <c r="CC2529" t="s">
        <v>2262</v>
      </c>
      <c r="CD2529" t="b">
        <v>0</v>
      </c>
      <c r="CE2529" t="b">
        <v>0</v>
      </c>
      <c r="CF2529" t="b">
        <v>1</v>
      </c>
      <c r="CG2529" t="b">
        <v>0</v>
      </c>
      <c r="CH2529" t="b">
        <v>0</v>
      </c>
      <c r="CI2529" t="b">
        <v>0</v>
      </c>
      <c r="CJ2529" t="b">
        <v>0</v>
      </c>
      <c r="CK2529" t="b">
        <v>0</v>
      </c>
      <c r="CL2529" t="s">
        <v>4725</v>
      </c>
      <c r="CM2529" t="b">
        <v>1</v>
      </c>
      <c r="CN2529" t="b">
        <v>0</v>
      </c>
      <c r="CO2529" t="b">
        <v>0</v>
      </c>
      <c r="CP2529" t="b">
        <v>1</v>
      </c>
      <c r="CQ2529" t="b">
        <v>0</v>
      </c>
      <c r="CR2529" t="b">
        <v>0</v>
      </c>
      <c r="CS2529" t="b">
        <v>0</v>
      </c>
      <c r="CT2529" t="b">
        <v>0</v>
      </c>
      <c r="CX2529" t="s">
        <v>2144</v>
      </c>
      <c r="CZ2529" t="s">
        <v>2738</v>
      </c>
      <c r="DA2529" t="b">
        <v>1</v>
      </c>
      <c r="DB2529" t="b">
        <v>1</v>
      </c>
      <c r="DC2529" t="b">
        <v>0</v>
      </c>
      <c r="DD2529" t="b">
        <v>0</v>
      </c>
      <c r="DE2529" t="b">
        <v>0</v>
      </c>
      <c r="DG2529">
        <v>6</v>
      </c>
      <c r="DH2529" t="s">
        <v>2304</v>
      </c>
      <c r="DI2529" t="s">
        <v>2734</v>
      </c>
      <c r="DJ2529" t="b">
        <v>1</v>
      </c>
      <c r="DK2529" t="b">
        <v>1</v>
      </c>
      <c r="DL2529" t="b">
        <v>1</v>
      </c>
      <c r="DM2529" t="b">
        <v>0</v>
      </c>
      <c r="DN2529" t="b">
        <v>0</v>
      </c>
      <c r="DO2529" t="b">
        <v>0</v>
      </c>
      <c r="DP2529" t="b">
        <v>0</v>
      </c>
      <c r="DR2529" t="s">
        <v>2322</v>
      </c>
      <c r="DU2529" t="s">
        <v>2144</v>
      </c>
      <c r="DV2529" t="s">
        <v>2144</v>
      </c>
      <c r="DW2529" t="s">
        <v>2735</v>
      </c>
      <c r="DX2529" t="b">
        <v>1</v>
      </c>
      <c r="DY2529" t="b">
        <v>0</v>
      </c>
      <c r="DZ2529" t="b">
        <v>1</v>
      </c>
      <c r="EA2529" t="b">
        <v>0</v>
      </c>
      <c r="EC2529">
        <v>5</v>
      </c>
      <c r="ED2529" t="s">
        <v>2144</v>
      </c>
      <c r="EE2529" t="s">
        <v>2500</v>
      </c>
      <c r="EG2529">
        <v>2000000</v>
      </c>
      <c r="EH2529">
        <v>0</v>
      </c>
      <c r="EQ2529">
        <v>70000</v>
      </c>
      <c r="ER2529">
        <v>10000</v>
      </c>
      <c r="ES2529" t="s">
        <v>2144</v>
      </c>
      <c r="ET2529">
        <v>70000</v>
      </c>
      <c r="EU2529" t="s">
        <v>2144</v>
      </c>
      <c r="EV2529" t="s">
        <v>2146</v>
      </c>
      <c r="FZ2529">
        <v>1182</v>
      </c>
      <c r="GA2529" s="10" t="s">
        <v>4726</v>
      </c>
    </row>
    <row r="2530" spans="1:183" x14ac:dyDescent="0.3">
      <c r="A2530" s="5">
        <v>43714.531376446801</v>
      </c>
      <c r="B2530" s="5">
        <v>43714.549577673599</v>
      </c>
      <c r="C2530" s="1">
        <v>43714</v>
      </c>
      <c r="D2530" t="s">
        <v>2144</v>
      </c>
      <c r="E2530" t="s">
        <v>595</v>
      </c>
      <c r="F2530" t="s">
        <v>813</v>
      </c>
      <c r="G2530" t="s">
        <v>601</v>
      </c>
      <c r="H2530" t="s">
        <v>810</v>
      </c>
      <c r="I2530" t="s">
        <v>3961</v>
      </c>
      <c r="J2530" t="s">
        <v>3961</v>
      </c>
      <c r="K2530" t="s">
        <v>40</v>
      </c>
      <c r="M2530" t="s">
        <v>2150</v>
      </c>
      <c r="N2530" t="s">
        <v>2172</v>
      </c>
      <c r="P2530" s="41">
        <v>42767</v>
      </c>
      <c r="Q2530" t="s">
        <v>2144</v>
      </c>
      <c r="R2530">
        <v>2</v>
      </c>
      <c r="S2530" t="s">
        <v>2144</v>
      </c>
      <c r="T2530" t="s">
        <v>2176</v>
      </c>
      <c r="U2530" t="b">
        <v>0</v>
      </c>
      <c r="V2530" t="b">
        <v>1</v>
      </c>
      <c r="W2530" t="b">
        <v>0</v>
      </c>
      <c r="X2530" t="b">
        <v>0</v>
      </c>
      <c r="Y2530" t="b">
        <v>0</v>
      </c>
      <c r="Z2530" t="b">
        <v>0</v>
      </c>
      <c r="AB2530" t="s">
        <v>2208</v>
      </c>
      <c r="AC2530" t="b">
        <v>0</v>
      </c>
      <c r="AD2530" t="b">
        <v>1</v>
      </c>
      <c r="AE2530" t="b">
        <v>0</v>
      </c>
      <c r="AF2530" t="b">
        <v>0</v>
      </c>
      <c r="AY2530" t="s">
        <v>2220</v>
      </c>
      <c r="AZ2530" t="b">
        <v>0</v>
      </c>
      <c r="BA2530" t="b">
        <v>0</v>
      </c>
      <c r="BB2530" t="b">
        <v>0</v>
      </c>
      <c r="BC2530" t="b">
        <v>0</v>
      </c>
      <c r="BD2530" t="b">
        <v>0</v>
      </c>
      <c r="BE2530" t="b">
        <v>1</v>
      </c>
      <c r="BF2530" t="b">
        <v>0</v>
      </c>
      <c r="BG2530" t="b">
        <v>0</v>
      </c>
      <c r="CC2530" t="s">
        <v>3921</v>
      </c>
      <c r="CD2530" t="b">
        <v>0</v>
      </c>
      <c r="CE2530" t="b">
        <v>1</v>
      </c>
      <c r="CF2530" t="b">
        <v>0</v>
      </c>
      <c r="CG2530" t="b">
        <v>1</v>
      </c>
      <c r="CH2530" t="b">
        <v>1</v>
      </c>
      <c r="CI2530" t="b">
        <v>1</v>
      </c>
      <c r="CJ2530" t="b">
        <v>1</v>
      </c>
      <c r="CK2530" t="b">
        <v>0</v>
      </c>
      <c r="CX2530" t="s">
        <v>2144</v>
      </c>
      <c r="CZ2530" t="s">
        <v>2738</v>
      </c>
      <c r="DA2530" t="b">
        <v>1</v>
      </c>
      <c r="DB2530" t="b">
        <v>1</v>
      </c>
      <c r="DC2530" t="b">
        <v>0</v>
      </c>
      <c r="DD2530" t="b">
        <v>0</v>
      </c>
      <c r="DE2530" t="b">
        <v>0</v>
      </c>
      <c r="DG2530">
        <v>7</v>
      </c>
      <c r="DH2530" t="s">
        <v>2304</v>
      </c>
      <c r="DI2530" t="s">
        <v>2678</v>
      </c>
      <c r="DJ2530" t="b">
        <v>1</v>
      </c>
      <c r="DK2530" t="b">
        <v>0</v>
      </c>
      <c r="DL2530" t="b">
        <v>1</v>
      </c>
      <c r="DM2530" t="b">
        <v>0</v>
      </c>
      <c r="DN2530" t="b">
        <v>0</v>
      </c>
      <c r="DO2530" t="b">
        <v>0</v>
      </c>
      <c r="DP2530" t="b">
        <v>0</v>
      </c>
      <c r="DR2530" t="s">
        <v>2331</v>
      </c>
      <c r="DU2530" t="s">
        <v>2144</v>
      </c>
      <c r="DV2530" t="s">
        <v>2144</v>
      </c>
      <c r="DW2530" t="s">
        <v>2912</v>
      </c>
      <c r="DX2530" t="b">
        <v>0</v>
      </c>
      <c r="DY2530" t="b">
        <v>1</v>
      </c>
      <c r="DZ2530" t="b">
        <v>1</v>
      </c>
      <c r="EA2530" t="b">
        <v>0</v>
      </c>
      <c r="EC2530">
        <v>8</v>
      </c>
      <c r="ED2530" t="s">
        <v>2144</v>
      </c>
      <c r="EE2530" t="s">
        <v>2496</v>
      </c>
      <c r="EG2530">
        <v>700000</v>
      </c>
      <c r="EH2530">
        <v>200000</v>
      </c>
      <c r="EQ2530">
        <v>50000</v>
      </c>
      <c r="ER2530">
        <v>5000</v>
      </c>
      <c r="ES2530" t="s">
        <v>2144</v>
      </c>
      <c r="ET2530">
        <v>30000</v>
      </c>
      <c r="EU2530" t="s">
        <v>2144</v>
      </c>
      <c r="EV2530" t="s">
        <v>2146</v>
      </c>
      <c r="FZ2530">
        <v>809</v>
      </c>
      <c r="GA2530" s="10" t="s">
        <v>4116</v>
      </c>
    </row>
    <row r="2531" spans="1:183" x14ac:dyDescent="0.3">
      <c r="A2531" s="5">
        <v>43714.440804444399</v>
      </c>
      <c r="B2531" s="5">
        <v>43715.191152141197</v>
      </c>
      <c r="C2531" s="1">
        <v>43714</v>
      </c>
      <c r="D2531" t="s">
        <v>2144</v>
      </c>
      <c r="E2531" t="s">
        <v>595</v>
      </c>
      <c r="F2531" t="s">
        <v>3621</v>
      </c>
      <c r="G2531" t="s">
        <v>597</v>
      </c>
      <c r="H2531" t="s">
        <v>669</v>
      </c>
      <c r="I2531" t="s">
        <v>3852</v>
      </c>
      <c r="J2531" t="s">
        <v>3853</v>
      </c>
      <c r="K2531" t="s">
        <v>40</v>
      </c>
      <c r="M2531" t="s">
        <v>2152</v>
      </c>
      <c r="N2531" t="s">
        <v>2172</v>
      </c>
      <c r="P2531" s="41">
        <v>42614</v>
      </c>
      <c r="Q2531" t="s">
        <v>2146</v>
      </c>
      <c r="S2531" t="s">
        <v>2146</v>
      </c>
      <c r="AB2531" t="s">
        <v>2206</v>
      </c>
      <c r="AC2531" t="b">
        <v>1</v>
      </c>
      <c r="AD2531" t="b">
        <v>0</v>
      </c>
      <c r="AE2531" t="b">
        <v>0</v>
      </c>
      <c r="AF2531" t="b">
        <v>0</v>
      </c>
      <c r="AH2531" t="s">
        <v>2144</v>
      </c>
      <c r="AY2531" t="s">
        <v>2224</v>
      </c>
      <c r="AZ2531" t="b">
        <v>0</v>
      </c>
      <c r="BA2531" t="b">
        <v>0</v>
      </c>
      <c r="BB2531" t="b">
        <v>0</v>
      </c>
      <c r="BC2531" t="b">
        <v>0</v>
      </c>
      <c r="BD2531" t="b">
        <v>0</v>
      </c>
      <c r="BE2531" t="b">
        <v>0</v>
      </c>
      <c r="BF2531" t="b">
        <v>0</v>
      </c>
      <c r="BG2531" t="b">
        <v>1</v>
      </c>
      <c r="CU2531" t="s">
        <v>2290</v>
      </c>
      <c r="CV2531" t="b">
        <v>1</v>
      </c>
      <c r="CW2531" t="b">
        <v>0</v>
      </c>
      <c r="CX2531" t="s">
        <v>2146</v>
      </c>
      <c r="CY2531" t="s">
        <v>2555</v>
      </c>
      <c r="CZ2531" t="s">
        <v>2294</v>
      </c>
      <c r="DA2531" t="b">
        <v>1</v>
      </c>
      <c r="DB2531" t="b">
        <v>0</v>
      </c>
      <c r="DC2531" t="b">
        <v>0</v>
      </c>
      <c r="DD2531" t="b">
        <v>0</v>
      </c>
      <c r="DE2531" t="b">
        <v>0</v>
      </c>
      <c r="DG2531">
        <v>3</v>
      </c>
      <c r="DH2531" t="s">
        <v>2304</v>
      </c>
      <c r="DI2531" t="s">
        <v>2905</v>
      </c>
      <c r="DJ2531" t="b">
        <v>1</v>
      </c>
      <c r="DK2531" t="b">
        <v>0</v>
      </c>
      <c r="DL2531" t="b">
        <v>1</v>
      </c>
      <c r="DM2531" t="b">
        <v>1</v>
      </c>
      <c r="DN2531" t="b">
        <v>0</v>
      </c>
      <c r="DO2531" t="b">
        <v>0</v>
      </c>
      <c r="DP2531" t="b">
        <v>0</v>
      </c>
      <c r="DR2531" t="s">
        <v>2327</v>
      </c>
      <c r="DU2531" t="s">
        <v>2144</v>
      </c>
      <c r="DV2531" t="s">
        <v>2144</v>
      </c>
      <c r="DW2531" t="s">
        <v>2494</v>
      </c>
      <c r="DX2531" t="b">
        <v>0</v>
      </c>
      <c r="DY2531" t="b">
        <v>0</v>
      </c>
      <c r="DZ2531" t="b">
        <v>1</v>
      </c>
      <c r="EA2531" t="b">
        <v>0</v>
      </c>
      <c r="EC2531">
        <v>9</v>
      </c>
      <c r="ED2531" t="s">
        <v>2146</v>
      </c>
      <c r="EI2531" t="s">
        <v>2503</v>
      </c>
      <c r="EJ2531" t="b">
        <v>0</v>
      </c>
      <c r="EK2531" t="b">
        <v>1</v>
      </c>
      <c r="EL2531" t="b">
        <v>0</v>
      </c>
      <c r="EM2531" t="b">
        <v>0</v>
      </c>
      <c r="EN2531" t="b">
        <v>0</v>
      </c>
      <c r="EO2531" t="b">
        <v>0</v>
      </c>
      <c r="EQ2531">
        <v>1000</v>
      </c>
      <c r="ER2531">
        <v>1200</v>
      </c>
      <c r="ES2531" t="s">
        <v>2144</v>
      </c>
      <c r="ET2531">
        <v>36000</v>
      </c>
      <c r="EU2531" t="s">
        <v>2144</v>
      </c>
      <c r="EV2531" t="s">
        <v>2146</v>
      </c>
      <c r="FZ2531">
        <v>816</v>
      </c>
      <c r="GA2531" s="10" t="s">
        <v>4123</v>
      </c>
    </row>
    <row r="2532" spans="1:183" x14ac:dyDescent="0.3">
      <c r="A2532" s="5">
        <v>43700.311674363402</v>
      </c>
      <c r="B2532" s="5">
        <v>43700.320440567099</v>
      </c>
      <c r="C2532" s="1">
        <v>43700</v>
      </c>
      <c r="D2532" t="s">
        <v>2144</v>
      </c>
      <c r="E2532" t="s">
        <v>595</v>
      </c>
      <c r="F2532" t="s">
        <v>1408</v>
      </c>
      <c r="G2532" t="s">
        <v>597</v>
      </c>
      <c r="H2532" t="s">
        <v>679</v>
      </c>
      <c r="I2532" t="s">
        <v>1356</v>
      </c>
      <c r="J2532" t="s">
        <v>1356</v>
      </c>
      <c r="K2532" t="s">
        <v>40</v>
      </c>
      <c r="M2532" t="s">
        <v>2150</v>
      </c>
      <c r="N2532" t="s">
        <v>2172</v>
      </c>
      <c r="P2532" s="41">
        <v>40664</v>
      </c>
      <c r="Q2532" t="s">
        <v>2146</v>
      </c>
      <c r="S2532" t="s">
        <v>2146</v>
      </c>
      <c r="AB2532" t="s">
        <v>2208</v>
      </c>
      <c r="AC2532" t="b">
        <v>0</v>
      </c>
      <c r="AD2532" t="b">
        <v>1</v>
      </c>
      <c r="AE2532" t="b">
        <v>0</v>
      </c>
      <c r="AF2532" t="b">
        <v>0</v>
      </c>
      <c r="AH2532" t="s">
        <v>2144</v>
      </c>
      <c r="AY2532" t="s">
        <v>115</v>
      </c>
      <c r="AZ2532" t="b">
        <v>1</v>
      </c>
      <c r="BA2532" t="b">
        <v>0</v>
      </c>
      <c r="BB2532" t="b">
        <v>0</v>
      </c>
      <c r="BC2532" t="b">
        <v>0</v>
      </c>
      <c r="BD2532" t="b">
        <v>0</v>
      </c>
      <c r="BE2532" t="b">
        <v>0</v>
      </c>
      <c r="BF2532" t="b">
        <v>0</v>
      </c>
      <c r="BG2532" t="b">
        <v>0</v>
      </c>
      <c r="BH2532" t="s">
        <v>2236</v>
      </c>
      <c r="BI2532" t="b">
        <v>0</v>
      </c>
      <c r="BJ2532" t="b">
        <v>0</v>
      </c>
      <c r="BK2532" t="b">
        <v>0</v>
      </c>
      <c r="BL2532" t="b">
        <v>0</v>
      </c>
      <c r="BM2532" t="b">
        <v>0</v>
      </c>
      <c r="BN2532" t="b">
        <v>1</v>
      </c>
      <c r="CX2532" t="s">
        <v>2144</v>
      </c>
      <c r="CZ2532" t="s">
        <v>2294</v>
      </c>
      <c r="DA2532" t="b">
        <v>1</v>
      </c>
      <c r="DB2532" t="b">
        <v>0</v>
      </c>
      <c r="DC2532" t="b">
        <v>0</v>
      </c>
      <c r="DD2532" t="b">
        <v>0</v>
      </c>
      <c r="DE2532" t="b">
        <v>0</v>
      </c>
      <c r="DG2532">
        <v>2</v>
      </c>
      <c r="DH2532" t="s">
        <v>2306</v>
      </c>
      <c r="DI2532" t="s">
        <v>2734</v>
      </c>
      <c r="DJ2532" t="b">
        <v>1</v>
      </c>
      <c r="DK2532" t="b">
        <v>1</v>
      </c>
      <c r="DL2532" t="b">
        <v>1</v>
      </c>
      <c r="DM2532" t="b">
        <v>0</v>
      </c>
      <c r="DN2532" t="b">
        <v>0</v>
      </c>
      <c r="DO2532" t="b">
        <v>0</v>
      </c>
      <c r="DP2532" t="b">
        <v>0</v>
      </c>
      <c r="DR2532" t="s">
        <v>2327</v>
      </c>
      <c r="DU2532" t="s">
        <v>2144</v>
      </c>
      <c r="DV2532" t="s">
        <v>2146</v>
      </c>
      <c r="ED2532" t="s">
        <v>2146</v>
      </c>
      <c r="EI2532" t="s">
        <v>2502</v>
      </c>
      <c r="EJ2532" t="b">
        <v>1</v>
      </c>
      <c r="EK2532" t="b">
        <v>0</v>
      </c>
      <c r="EL2532" t="b">
        <v>0</v>
      </c>
      <c r="EM2532" t="b">
        <v>0</v>
      </c>
      <c r="EN2532" t="b">
        <v>0</v>
      </c>
      <c r="EO2532" t="b">
        <v>0</v>
      </c>
      <c r="EQ2532">
        <v>9200</v>
      </c>
      <c r="ER2532">
        <v>15000</v>
      </c>
      <c r="ES2532" t="s">
        <v>2146</v>
      </c>
      <c r="EU2532" t="s">
        <v>2144</v>
      </c>
      <c r="EV2532" t="s">
        <v>2146</v>
      </c>
      <c r="FZ2532">
        <v>46</v>
      </c>
      <c r="GA2532" s="10" t="s">
        <v>2767</v>
      </c>
    </row>
    <row r="2533" spans="1:183" x14ac:dyDescent="0.3">
      <c r="A2533" s="5">
        <v>43689.471852557901</v>
      </c>
      <c r="B2533" s="5">
        <v>43689.475452083301</v>
      </c>
      <c r="C2533" s="1">
        <v>43689</v>
      </c>
      <c r="D2533" t="s">
        <v>2144</v>
      </c>
      <c r="E2533" t="s">
        <v>593</v>
      </c>
      <c r="F2533" t="s">
        <v>1408</v>
      </c>
      <c r="G2533" t="s">
        <v>597</v>
      </c>
      <c r="H2533" t="s">
        <v>687</v>
      </c>
      <c r="I2533" t="s">
        <v>2979</v>
      </c>
      <c r="J2533" t="s">
        <v>2979</v>
      </c>
      <c r="K2533" t="s">
        <v>592</v>
      </c>
      <c r="M2533" t="s">
        <v>2152</v>
      </c>
      <c r="N2533" t="s">
        <v>2168</v>
      </c>
      <c r="P2533" s="41">
        <v>42917</v>
      </c>
      <c r="Q2533" t="s">
        <v>2146</v>
      </c>
      <c r="S2533" t="s">
        <v>2146</v>
      </c>
      <c r="AB2533" t="s">
        <v>2206</v>
      </c>
      <c r="AC2533" t="b">
        <v>1</v>
      </c>
      <c r="AD2533" t="b">
        <v>0</v>
      </c>
      <c r="AE2533" t="b">
        <v>0</v>
      </c>
      <c r="AF2533" t="b">
        <v>0</v>
      </c>
      <c r="AH2533" t="s">
        <v>2144</v>
      </c>
      <c r="AY2533" t="s">
        <v>115</v>
      </c>
      <c r="AZ2533" t="b">
        <v>1</v>
      </c>
      <c r="BA2533" t="b">
        <v>0</v>
      </c>
      <c r="BB2533" t="b">
        <v>0</v>
      </c>
      <c r="BC2533" t="b">
        <v>0</v>
      </c>
      <c r="BD2533" t="b">
        <v>0</v>
      </c>
      <c r="BE2533" t="b">
        <v>0</v>
      </c>
      <c r="BF2533" t="b">
        <v>0</v>
      </c>
      <c r="BG2533" t="b">
        <v>0</v>
      </c>
      <c r="BH2533" t="s">
        <v>2230</v>
      </c>
      <c r="BI2533" t="b">
        <v>0</v>
      </c>
      <c r="BJ2533" t="b">
        <v>0</v>
      </c>
      <c r="BK2533" t="b">
        <v>1</v>
      </c>
      <c r="BL2533" t="b">
        <v>0</v>
      </c>
      <c r="BM2533" t="b">
        <v>0</v>
      </c>
      <c r="BN2533" t="b">
        <v>0</v>
      </c>
      <c r="CX2533" t="s">
        <v>2146</v>
      </c>
      <c r="CY2533" t="s">
        <v>2553</v>
      </c>
      <c r="CZ2533" t="s">
        <v>2294</v>
      </c>
      <c r="DA2533" t="b">
        <v>1</v>
      </c>
      <c r="DB2533" t="b">
        <v>0</v>
      </c>
      <c r="DC2533" t="b">
        <v>0</v>
      </c>
      <c r="DD2533" t="b">
        <v>0</v>
      </c>
      <c r="DE2533" t="b">
        <v>0</v>
      </c>
      <c r="DG2533">
        <v>6</v>
      </c>
      <c r="DH2533" t="s">
        <v>2304</v>
      </c>
      <c r="DI2533" t="s">
        <v>2678</v>
      </c>
      <c r="DJ2533" t="b">
        <v>1</v>
      </c>
      <c r="DK2533" t="b">
        <v>0</v>
      </c>
      <c r="DL2533" t="b">
        <v>1</v>
      </c>
      <c r="DM2533" t="b">
        <v>0</v>
      </c>
      <c r="DN2533" t="b">
        <v>0</v>
      </c>
      <c r="DO2533" t="b">
        <v>0</v>
      </c>
      <c r="DP2533" t="b">
        <v>0</v>
      </c>
      <c r="DR2533" t="s">
        <v>2322</v>
      </c>
      <c r="DU2533" t="s">
        <v>2146</v>
      </c>
      <c r="DV2533" t="s">
        <v>2144</v>
      </c>
      <c r="DW2533" t="s">
        <v>2494</v>
      </c>
      <c r="DX2533" t="b">
        <v>0</v>
      </c>
      <c r="DY2533" t="b">
        <v>0</v>
      </c>
      <c r="DZ2533" t="b">
        <v>1</v>
      </c>
      <c r="EA2533" t="b">
        <v>0</v>
      </c>
      <c r="EC2533">
        <v>5</v>
      </c>
      <c r="ED2533" t="s">
        <v>2146</v>
      </c>
      <c r="EI2533" t="s">
        <v>2984</v>
      </c>
      <c r="EJ2533" t="b">
        <v>1</v>
      </c>
      <c r="EK2533" t="b">
        <v>1</v>
      </c>
      <c r="EL2533" t="b">
        <v>0</v>
      </c>
      <c r="EM2533" t="b">
        <v>0</v>
      </c>
      <c r="EN2533" t="b">
        <v>0</v>
      </c>
      <c r="EO2533" t="b">
        <v>0</v>
      </c>
      <c r="EQ2533">
        <v>10000</v>
      </c>
      <c r="ER2533">
        <v>10000</v>
      </c>
      <c r="ES2533" t="s">
        <v>2146</v>
      </c>
      <c r="EU2533" t="s">
        <v>2144</v>
      </c>
      <c r="EV2533" t="s">
        <v>2146</v>
      </c>
      <c r="FZ2533">
        <v>142</v>
      </c>
      <c r="GA2533" s="10" t="s">
        <v>2985</v>
      </c>
    </row>
    <row r="2534" spans="1:183" x14ac:dyDescent="0.3">
      <c r="A2534" s="5">
        <v>43738.534049212998</v>
      </c>
      <c r="B2534" s="5">
        <v>43738.5510767593</v>
      </c>
      <c r="C2534" s="1">
        <v>43738</v>
      </c>
      <c r="D2534" t="s">
        <v>2144</v>
      </c>
      <c r="E2534" t="s">
        <v>593</v>
      </c>
      <c r="F2534" t="s">
        <v>7812</v>
      </c>
      <c r="G2534" t="s">
        <v>611</v>
      </c>
      <c r="H2534" t="s">
        <v>816</v>
      </c>
      <c r="I2534" t="s">
        <v>3811</v>
      </c>
      <c r="J2534" t="s">
        <v>3811</v>
      </c>
      <c r="K2534" t="s">
        <v>592</v>
      </c>
      <c r="M2534" t="s">
        <v>2150</v>
      </c>
      <c r="N2534" t="s">
        <v>2156</v>
      </c>
      <c r="P2534" s="41">
        <v>42491</v>
      </c>
      <c r="Q2534" t="s">
        <v>2146</v>
      </c>
      <c r="S2534" t="s">
        <v>2146</v>
      </c>
      <c r="AB2534" t="s">
        <v>2772</v>
      </c>
      <c r="AC2534" t="b">
        <v>0</v>
      </c>
      <c r="AD2534" t="b">
        <v>1</v>
      </c>
      <c r="AE2534" t="b">
        <v>1</v>
      </c>
      <c r="AF2534" t="b">
        <v>0</v>
      </c>
      <c r="AH2534" t="s">
        <v>2144</v>
      </c>
      <c r="AY2534" t="s">
        <v>115</v>
      </c>
      <c r="AZ2534" t="b">
        <v>1</v>
      </c>
      <c r="BA2534" t="b">
        <v>0</v>
      </c>
      <c r="BB2534" t="b">
        <v>0</v>
      </c>
      <c r="BC2534" t="b">
        <v>0</v>
      </c>
      <c r="BD2534" t="b">
        <v>0</v>
      </c>
      <c r="BE2534" t="b">
        <v>0</v>
      </c>
      <c r="BF2534" t="b">
        <v>0</v>
      </c>
      <c r="BG2534" t="b">
        <v>0</v>
      </c>
      <c r="BH2534" t="s">
        <v>2886</v>
      </c>
      <c r="BI2534" t="b">
        <v>1</v>
      </c>
      <c r="BJ2534" t="b">
        <v>1</v>
      </c>
      <c r="BK2534" t="b">
        <v>1</v>
      </c>
      <c r="BL2534" t="b">
        <v>0</v>
      </c>
      <c r="BM2534" t="b">
        <v>0</v>
      </c>
      <c r="BN2534" t="b">
        <v>0</v>
      </c>
      <c r="CX2534" t="s">
        <v>2144</v>
      </c>
      <c r="CZ2534" t="s">
        <v>2738</v>
      </c>
      <c r="DA2534" t="b">
        <v>1</v>
      </c>
      <c r="DB2534" t="b">
        <v>1</v>
      </c>
      <c r="DC2534" t="b">
        <v>0</v>
      </c>
      <c r="DD2534" t="b">
        <v>0</v>
      </c>
      <c r="DE2534" t="b">
        <v>0</v>
      </c>
      <c r="DG2534">
        <v>6</v>
      </c>
      <c r="DH2534" t="s">
        <v>2306</v>
      </c>
      <c r="DI2534" t="s">
        <v>2678</v>
      </c>
      <c r="DJ2534" t="b">
        <v>1</v>
      </c>
      <c r="DK2534" t="b">
        <v>0</v>
      </c>
      <c r="DL2534" t="b">
        <v>1</v>
      </c>
      <c r="DM2534" t="b">
        <v>0</v>
      </c>
      <c r="DN2534" t="b">
        <v>0</v>
      </c>
      <c r="DO2534" t="b">
        <v>0</v>
      </c>
      <c r="DP2534" t="b">
        <v>0</v>
      </c>
      <c r="DR2534" t="s">
        <v>2320</v>
      </c>
      <c r="DU2534" t="s">
        <v>2144</v>
      </c>
      <c r="DV2534" t="s">
        <v>2144</v>
      </c>
      <c r="DW2534" t="s">
        <v>2735</v>
      </c>
      <c r="DX2534" t="b">
        <v>1</v>
      </c>
      <c r="DY2534" t="b">
        <v>0</v>
      </c>
      <c r="DZ2534" t="b">
        <v>1</v>
      </c>
      <c r="EA2534" t="b">
        <v>0</v>
      </c>
      <c r="EC2534">
        <v>26</v>
      </c>
      <c r="ED2534" t="s">
        <v>2144</v>
      </c>
      <c r="EE2534" t="s">
        <v>639</v>
      </c>
      <c r="EF2534" t="s">
        <v>4270</v>
      </c>
      <c r="EG2534">
        <v>1100000</v>
      </c>
      <c r="EH2534">
        <v>100000</v>
      </c>
      <c r="EQ2534">
        <v>900000</v>
      </c>
      <c r="ER2534">
        <v>20000</v>
      </c>
      <c r="ES2534" t="s">
        <v>2144</v>
      </c>
      <c r="ET2534">
        <v>3000</v>
      </c>
      <c r="EU2534" t="s">
        <v>2144</v>
      </c>
      <c r="EV2534" t="s">
        <v>2146</v>
      </c>
      <c r="FZ2534">
        <v>1683</v>
      </c>
      <c r="GA2534" s="10" t="s">
        <v>5432</v>
      </c>
    </row>
    <row r="2535" spans="1:183" x14ac:dyDescent="0.3">
      <c r="A2535" s="5">
        <v>43743.381224965298</v>
      </c>
      <c r="B2535" s="5">
        <v>43743.476866169003</v>
      </c>
      <c r="C2535" s="1">
        <v>43743</v>
      </c>
      <c r="D2535" t="s">
        <v>2144</v>
      </c>
      <c r="E2535" t="s">
        <v>595</v>
      </c>
      <c r="F2535" t="s">
        <v>7812</v>
      </c>
      <c r="G2535" t="s">
        <v>611</v>
      </c>
      <c r="H2535" s="2" t="s">
        <v>816</v>
      </c>
      <c r="I2535" t="s">
        <v>3811</v>
      </c>
      <c r="J2535" t="s">
        <v>3811</v>
      </c>
      <c r="K2535" t="s">
        <v>592</v>
      </c>
      <c r="M2535" t="s">
        <v>2150</v>
      </c>
      <c r="N2535" t="s">
        <v>2172</v>
      </c>
      <c r="P2535" s="41">
        <v>43221</v>
      </c>
      <c r="Q2535" t="s">
        <v>2144</v>
      </c>
      <c r="R2535">
        <v>2</v>
      </c>
      <c r="S2535" t="s">
        <v>2146</v>
      </c>
      <c r="AB2535" t="s">
        <v>2208</v>
      </c>
      <c r="AC2535" t="b">
        <v>0</v>
      </c>
      <c r="AD2535" t="b">
        <v>1</v>
      </c>
      <c r="AE2535" t="b">
        <v>0</v>
      </c>
      <c r="AF2535" t="b">
        <v>0</v>
      </c>
      <c r="AH2535" t="s">
        <v>2144</v>
      </c>
      <c r="AY2535" t="s">
        <v>2222</v>
      </c>
      <c r="AZ2535" t="b">
        <v>0</v>
      </c>
      <c r="BA2535" t="b">
        <v>0</v>
      </c>
      <c r="BB2535" t="b">
        <v>0</v>
      </c>
      <c r="BC2535" t="b">
        <v>0</v>
      </c>
      <c r="BD2535" t="b">
        <v>0</v>
      </c>
      <c r="BE2535" t="b">
        <v>0</v>
      </c>
      <c r="BF2535" t="b">
        <v>1</v>
      </c>
      <c r="BG2535" t="b">
        <v>0</v>
      </c>
      <c r="CL2535" t="s">
        <v>2278</v>
      </c>
      <c r="CM2535" t="b">
        <v>0</v>
      </c>
      <c r="CN2535" t="b">
        <v>0</v>
      </c>
      <c r="CO2535" t="b">
        <v>1</v>
      </c>
      <c r="CP2535" t="b">
        <v>0</v>
      </c>
      <c r="CQ2535" t="b">
        <v>0</v>
      </c>
      <c r="CR2535" t="b">
        <v>0</v>
      </c>
      <c r="CS2535" t="b">
        <v>0</v>
      </c>
      <c r="CT2535" t="b">
        <v>0</v>
      </c>
      <c r="CX2535" t="s">
        <v>2144</v>
      </c>
      <c r="CZ2535" t="s">
        <v>2294</v>
      </c>
      <c r="DA2535" t="b">
        <v>1</v>
      </c>
      <c r="DB2535" t="b">
        <v>0</v>
      </c>
      <c r="DC2535" t="b">
        <v>0</v>
      </c>
      <c r="DD2535" t="b">
        <v>0</v>
      </c>
      <c r="DE2535" t="b">
        <v>0</v>
      </c>
      <c r="DG2535">
        <v>7</v>
      </c>
      <c r="DH2535" t="s">
        <v>2306</v>
      </c>
      <c r="DI2535" t="s">
        <v>2678</v>
      </c>
      <c r="DJ2535" t="b">
        <v>1</v>
      </c>
      <c r="DK2535" t="b">
        <v>0</v>
      </c>
      <c r="DL2535" t="b">
        <v>1</v>
      </c>
      <c r="DM2535" t="b">
        <v>0</v>
      </c>
      <c r="DN2535" t="b">
        <v>0</v>
      </c>
      <c r="DO2535" t="b">
        <v>0</v>
      </c>
      <c r="DP2535" t="b">
        <v>0</v>
      </c>
      <c r="DR2535" t="s">
        <v>2322</v>
      </c>
      <c r="DU2535" t="s">
        <v>2144</v>
      </c>
      <c r="DV2535" t="s">
        <v>2144</v>
      </c>
      <c r="DW2535" t="s">
        <v>2492</v>
      </c>
      <c r="DX2535" t="b">
        <v>0</v>
      </c>
      <c r="DY2535" t="b">
        <v>1</v>
      </c>
      <c r="DZ2535" t="b">
        <v>0</v>
      </c>
      <c r="EA2535" t="b">
        <v>0</v>
      </c>
      <c r="EC2535">
        <v>10</v>
      </c>
      <c r="ED2535" t="s">
        <v>2146</v>
      </c>
      <c r="EI2535" t="s">
        <v>2506</v>
      </c>
      <c r="EJ2535" t="b">
        <v>0</v>
      </c>
      <c r="EK2535" t="b">
        <v>0</v>
      </c>
      <c r="EL2535" t="b">
        <v>0</v>
      </c>
      <c r="EM2535" t="b">
        <v>1</v>
      </c>
      <c r="EN2535" t="b">
        <v>0</v>
      </c>
      <c r="EO2535" t="b">
        <v>0</v>
      </c>
      <c r="EQ2535">
        <v>120000</v>
      </c>
      <c r="ER2535">
        <v>20000</v>
      </c>
      <c r="ES2535" t="s">
        <v>2144</v>
      </c>
      <c r="ET2535">
        <v>4000</v>
      </c>
      <c r="EU2535" t="s">
        <v>2144</v>
      </c>
      <c r="EV2535" t="s">
        <v>2146</v>
      </c>
      <c r="FZ2535">
        <v>1958</v>
      </c>
      <c r="GA2535" s="10" t="s">
        <v>5762</v>
      </c>
    </row>
    <row r="2536" spans="1:183" x14ac:dyDescent="0.3">
      <c r="A2536" s="4">
        <v>43700.407061759302</v>
      </c>
      <c r="B2536" s="4">
        <v>43700.453250740698</v>
      </c>
      <c r="C2536" s="3">
        <v>43700</v>
      </c>
      <c r="D2536" t="s">
        <v>2144</v>
      </c>
      <c r="E2536" t="s">
        <v>595</v>
      </c>
      <c r="F2536" t="s">
        <v>604</v>
      </c>
      <c r="G2536" t="s">
        <v>603</v>
      </c>
      <c r="H2536" t="s">
        <v>637</v>
      </c>
      <c r="I2536" t="s">
        <v>6726</v>
      </c>
      <c r="J2536" t="s">
        <v>6726</v>
      </c>
      <c r="K2536" t="s">
        <v>592</v>
      </c>
      <c r="M2536" t="s">
        <v>2150</v>
      </c>
      <c r="N2536" t="s">
        <v>2172</v>
      </c>
      <c r="P2536" s="40">
        <v>42948</v>
      </c>
      <c r="Q2536" t="s">
        <v>2146</v>
      </c>
      <c r="S2536" t="s">
        <v>2146</v>
      </c>
      <c r="AB2536" t="s">
        <v>2208</v>
      </c>
      <c r="AC2536" t="b">
        <v>0</v>
      </c>
      <c r="AD2536" t="b">
        <v>1</v>
      </c>
      <c r="AE2536" t="b">
        <v>0</v>
      </c>
      <c r="AF2536" t="b">
        <v>0</v>
      </c>
      <c r="AH2536" t="s">
        <v>2148</v>
      </c>
      <c r="AY2536" t="s">
        <v>2222</v>
      </c>
      <c r="AZ2536" t="s">
        <v>7591</v>
      </c>
      <c r="BA2536" t="s">
        <v>7591</v>
      </c>
      <c r="BB2536" t="b">
        <v>0</v>
      </c>
      <c r="BC2536" t="b">
        <v>0</v>
      </c>
      <c r="BD2536" t="b">
        <v>0</v>
      </c>
      <c r="BE2536" t="b">
        <v>0</v>
      </c>
      <c r="BF2536" t="b">
        <v>1</v>
      </c>
      <c r="BG2536" t="b">
        <v>0</v>
      </c>
      <c r="BH2536" t="s">
        <v>7591</v>
      </c>
      <c r="BI2536" t="s">
        <v>7591</v>
      </c>
      <c r="BJ2536" t="s">
        <v>7591</v>
      </c>
      <c r="BK2536" t="s">
        <v>7591</v>
      </c>
      <c r="BL2536" t="s">
        <v>7591</v>
      </c>
      <c r="BM2536" t="s">
        <v>7591</v>
      </c>
      <c r="BN2536" t="s">
        <v>7591</v>
      </c>
      <c r="BO2536" t="s">
        <v>7591</v>
      </c>
      <c r="BP2536" t="s">
        <v>7591</v>
      </c>
      <c r="BQ2536" t="s">
        <v>7591</v>
      </c>
      <c r="BR2536" t="s">
        <v>7591</v>
      </c>
      <c r="CL2536" t="s">
        <v>2286</v>
      </c>
      <c r="CM2536" t="b">
        <v>0</v>
      </c>
      <c r="CN2536" t="b">
        <v>0</v>
      </c>
      <c r="CO2536" t="b">
        <v>0</v>
      </c>
      <c r="CP2536" t="b">
        <v>0</v>
      </c>
      <c r="CQ2536" t="b">
        <v>0</v>
      </c>
      <c r="CR2536" t="b">
        <v>0</v>
      </c>
      <c r="CS2536" t="b">
        <v>1</v>
      </c>
      <c r="CT2536" t="b">
        <v>0</v>
      </c>
      <c r="CX2536" t="s">
        <v>2146</v>
      </c>
      <c r="CY2536" t="s">
        <v>2553</v>
      </c>
      <c r="CZ2536" t="s">
        <v>2881</v>
      </c>
      <c r="DA2536" t="b">
        <v>1</v>
      </c>
      <c r="DB2536" t="b">
        <v>0</v>
      </c>
      <c r="DC2536" t="b">
        <v>1</v>
      </c>
      <c r="DD2536" t="b">
        <v>0</v>
      </c>
      <c r="DE2536" t="b">
        <v>0</v>
      </c>
      <c r="DG2536">
        <v>6</v>
      </c>
      <c r="DH2536" t="s">
        <v>2302</v>
      </c>
      <c r="DI2536" t="s">
        <v>2312</v>
      </c>
      <c r="DJ2536" t="b">
        <v>0</v>
      </c>
      <c r="DK2536" t="b">
        <v>0</v>
      </c>
      <c r="DL2536" t="b">
        <v>1</v>
      </c>
      <c r="DM2536" t="b">
        <v>0</v>
      </c>
      <c r="DN2536" t="b">
        <v>0</v>
      </c>
      <c r="DO2536" t="b">
        <v>0</v>
      </c>
      <c r="DP2536" t="b">
        <v>0</v>
      </c>
      <c r="DR2536" t="s">
        <v>2320</v>
      </c>
      <c r="DU2536" t="s">
        <v>2146</v>
      </c>
      <c r="DV2536" t="s">
        <v>2144</v>
      </c>
      <c r="DW2536" t="s">
        <v>2494</v>
      </c>
      <c r="DX2536" t="s">
        <v>7591</v>
      </c>
      <c r="DY2536" t="s">
        <v>7591</v>
      </c>
      <c r="DZ2536" t="s">
        <v>7591</v>
      </c>
      <c r="EA2536" t="s">
        <v>7591</v>
      </c>
      <c r="EC2536">
        <v>2</v>
      </c>
      <c r="ED2536" t="s">
        <v>2146</v>
      </c>
      <c r="EI2536" t="s">
        <v>2502</v>
      </c>
      <c r="EJ2536" t="b">
        <v>1</v>
      </c>
      <c r="EK2536" t="b">
        <v>0</v>
      </c>
      <c r="EL2536" t="b">
        <v>0</v>
      </c>
      <c r="EM2536" t="b">
        <v>0</v>
      </c>
      <c r="EN2536" t="b">
        <v>0</v>
      </c>
      <c r="EO2536" t="b">
        <v>0</v>
      </c>
      <c r="EQ2536">
        <v>0</v>
      </c>
      <c r="ER2536">
        <v>20000</v>
      </c>
      <c r="ES2536" t="s">
        <v>2146</v>
      </c>
      <c r="EU2536" t="s">
        <v>2144</v>
      </c>
      <c r="EV2536" t="s">
        <v>2146</v>
      </c>
      <c r="FZ2536">
        <v>177</v>
      </c>
      <c r="GA2536" s="10" t="s">
        <v>6742</v>
      </c>
    </row>
    <row r="2537" spans="1:183" x14ac:dyDescent="0.3">
      <c r="A2537" s="5">
        <v>43734.3244498727</v>
      </c>
      <c r="B2537" s="5">
        <v>43734.345283541697</v>
      </c>
      <c r="C2537" s="1">
        <v>43734</v>
      </c>
      <c r="D2537" t="s">
        <v>2144</v>
      </c>
      <c r="E2537" t="s">
        <v>595</v>
      </c>
      <c r="F2537" t="s">
        <v>7811</v>
      </c>
      <c r="G2537" t="s">
        <v>609</v>
      </c>
      <c r="H2537" t="s">
        <v>761</v>
      </c>
      <c r="I2537" t="s">
        <v>762</v>
      </c>
      <c r="J2537" t="s">
        <v>762</v>
      </c>
      <c r="K2537" t="s">
        <v>2141</v>
      </c>
      <c r="M2537" t="s">
        <v>2150</v>
      </c>
      <c r="N2537" t="s">
        <v>2172</v>
      </c>
      <c r="P2537" s="41">
        <v>42309</v>
      </c>
      <c r="Q2537" t="s">
        <v>2146</v>
      </c>
      <c r="S2537" t="s">
        <v>2146</v>
      </c>
      <c r="AB2537" t="s">
        <v>2208</v>
      </c>
      <c r="AC2537" t="b">
        <v>0</v>
      </c>
      <c r="AD2537" t="b">
        <v>1</v>
      </c>
      <c r="AE2537" t="b">
        <v>0</v>
      </c>
      <c r="AF2537" t="b">
        <v>0</v>
      </c>
      <c r="AH2537" t="s">
        <v>2144</v>
      </c>
      <c r="AY2537" t="s">
        <v>2216</v>
      </c>
      <c r="AZ2537" t="b">
        <v>0</v>
      </c>
      <c r="BA2537" t="b">
        <v>0</v>
      </c>
      <c r="BB2537" t="b">
        <v>0</v>
      </c>
      <c r="BC2537" t="b">
        <v>1</v>
      </c>
      <c r="BD2537" t="b">
        <v>0</v>
      </c>
      <c r="BE2537" t="b">
        <v>0</v>
      </c>
      <c r="BF2537" t="b">
        <v>0</v>
      </c>
      <c r="BG2537" t="b">
        <v>0</v>
      </c>
      <c r="BW2537" t="s">
        <v>2252</v>
      </c>
      <c r="BX2537" t="b">
        <v>0</v>
      </c>
      <c r="BY2537" t="b">
        <v>1</v>
      </c>
      <c r="CX2537" t="s">
        <v>2144</v>
      </c>
      <c r="CZ2537" t="s">
        <v>2294</v>
      </c>
      <c r="DA2537" t="b">
        <v>1</v>
      </c>
      <c r="DB2537" t="b">
        <v>0</v>
      </c>
      <c r="DC2537" t="b">
        <v>0</v>
      </c>
      <c r="DD2537" t="b">
        <v>0</v>
      </c>
      <c r="DE2537" t="b">
        <v>0</v>
      </c>
      <c r="DG2537">
        <v>5</v>
      </c>
      <c r="DH2537" t="s">
        <v>2304</v>
      </c>
      <c r="DI2537" t="s">
        <v>2312</v>
      </c>
      <c r="DJ2537" t="b">
        <v>0</v>
      </c>
      <c r="DK2537" t="b">
        <v>0</v>
      </c>
      <c r="DL2537" t="b">
        <v>1</v>
      </c>
      <c r="DM2537" t="b">
        <v>0</v>
      </c>
      <c r="DN2537" t="b">
        <v>0</v>
      </c>
      <c r="DO2537" t="b">
        <v>0</v>
      </c>
      <c r="DP2537" t="b">
        <v>0</v>
      </c>
      <c r="DR2537" t="s">
        <v>2320</v>
      </c>
      <c r="DU2537" t="s">
        <v>2146</v>
      </c>
      <c r="DV2537" t="s">
        <v>2146</v>
      </c>
      <c r="ED2537" t="s">
        <v>2146</v>
      </c>
      <c r="EI2537" t="s">
        <v>3075</v>
      </c>
      <c r="EJ2537" t="b">
        <v>0</v>
      </c>
      <c r="EK2537" t="b">
        <v>1</v>
      </c>
      <c r="EL2537" t="b">
        <v>0</v>
      </c>
      <c r="EM2537" t="b">
        <v>1</v>
      </c>
      <c r="EN2537" t="b">
        <v>0</v>
      </c>
      <c r="EO2537" t="b">
        <v>0</v>
      </c>
      <c r="EQ2537">
        <v>50000</v>
      </c>
      <c r="ER2537">
        <v>40000</v>
      </c>
      <c r="ES2537" t="s">
        <v>2144</v>
      </c>
      <c r="ET2537">
        <v>40000</v>
      </c>
      <c r="EU2537" t="s">
        <v>2144</v>
      </c>
      <c r="EV2537" t="s">
        <v>2146</v>
      </c>
      <c r="FZ2537">
        <v>1479</v>
      </c>
      <c r="GA2537" s="10" t="s">
        <v>5156</v>
      </c>
    </row>
    <row r="2538" spans="1:183" x14ac:dyDescent="0.3">
      <c r="A2538" s="5">
        <v>43732.4122319444</v>
      </c>
      <c r="B2538" s="5">
        <v>43732.434428055603</v>
      </c>
      <c r="C2538" s="1">
        <v>43732</v>
      </c>
      <c r="D2538" t="s">
        <v>2144</v>
      </c>
      <c r="E2538" t="s">
        <v>595</v>
      </c>
      <c r="F2538" t="s">
        <v>2067</v>
      </c>
      <c r="G2538" t="s">
        <v>599</v>
      </c>
      <c r="H2538" t="s">
        <v>866</v>
      </c>
      <c r="I2538" t="s">
        <v>4981</v>
      </c>
      <c r="J2538" t="s">
        <v>600</v>
      </c>
      <c r="K2538" t="s">
        <v>2141</v>
      </c>
      <c r="M2538" t="s">
        <v>2150</v>
      </c>
      <c r="N2538" t="s">
        <v>2170</v>
      </c>
      <c r="P2538" s="41">
        <v>42036</v>
      </c>
      <c r="Q2538" t="s">
        <v>2146</v>
      </c>
      <c r="S2538" t="s">
        <v>2144</v>
      </c>
      <c r="T2538" t="s">
        <v>2178</v>
      </c>
      <c r="U2538" t="b">
        <v>0</v>
      </c>
      <c r="V2538" t="b">
        <v>0</v>
      </c>
      <c r="W2538" t="b">
        <v>1</v>
      </c>
      <c r="X2538" t="b">
        <v>0</v>
      </c>
      <c r="Y2538" t="b">
        <v>0</v>
      </c>
      <c r="Z2538" t="b">
        <v>0</v>
      </c>
      <c r="AB2538" t="s">
        <v>2955</v>
      </c>
      <c r="AC2538" t="b">
        <v>0</v>
      </c>
      <c r="AD2538" t="b">
        <v>1</v>
      </c>
      <c r="AE2538" t="b">
        <v>1</v>
      </c>
      <c r="AF2538" t="b">
        <v>0</v>
      </c>
      <c r="AY2538" t="s">
        <v>2705</v>
      </c>
      <c r="AZ2538" t="b">
        <v>0</v>
      </c>
      <c r="BA2538" t="b">
        <v>0</v>
      </c>
      <c r="BB2538" t="b">
        <v>0</v>
      </c>
      <c r="BC2538" t="b">
        <v>0</v>
      </c>
      <c r="BD2538" t="b">
        <v>0</v>
      </c>
      <c r="BE2538" t="b">
        <v>1</v>
      </c>
      <c r="BF2538" t="b">
        <v>1</v>
      </c>
      <c r="BG2538" t="b">
        <v>0</v>
      </c>
      <c r="CC2538" t="s">
        <v>2943</v>
      </c>
      <c r="CD2538" t="b">
        <v>1</v>
      </c>
      <c r="CE2538" t="b">
        <v>1</v>
      </c>
      <c r="CF2538" t="b">
        <v>0</v>
      </c>
      <c r="CG2538" t="b">
        <v>0</v>
      </c>
      <c r="CH2538" t="b">
        <v>1</v>
      </c>
      <c r="CI2538" t="b">
        <v>0</v>
      </c>
      <c r="CJ2538" t="b">
        <v>0</v>
      </c>
      <c r="CK2538" t="b">
        <v>0</v>
      </c>
      <c r="CL2538" t="s">
        <v>2280</v>
      </c>
      <c r="CM2538" t="b">
        <v>0</v>
      </c>
      <c r="CN2538" t="b">
        <v>0</v>
      </c>
      <c r="CO2538" t="b">
        <v>0</v>
      </c>
      <c r="CP2538" t="b">
        <v>1</v>
      </c>
      <c r="CQ2538" t="b">
        <v>0</v>
      </c>
      <c r="CR2538" t="b">
        <v>0</v>
      </c>
      <c r="CS2538" t="b">
        <v>0</v>
      </c>
      <c r="CT2538" t="b">
        <v>0</v>
      </c>
      <c r="CX2538" t="s">
        <v>2144</v>
      </c>
      <c r="CZ2538" t="s">
        <v>2294</v>
      </c>
      <c r="DA2538" t="b">
        <v>1</v>
      </c>
      <c r="DB2538" t="b">
        <v>0</v>
      </c>
      <c r="DC2538" t="b">
        <v>0</v>
      </c>
      <c r="DD2538" t="b">
        <v>0</v>
      </c>
      <c r="DE2538" t="b">
        <v>0</v>
      </c>
      <c r="DG2538">
        <v>7</v>
      </c>
      <c r="DH2538" t="s">
        <v>2306</v>
      </c>
      <c r="DI2538" t="s">
        <v>4982</v>
      </c>
      <c r="DJ2538" t="b">
        <v>0</v>
      </c>
      <c r="DK2538" t="b">
        <v>0</v>
      </c>
      <c r="DL2538" t="b">
        <v>1</v>
      </c>
      <c r="DM2538" t="b">
        <v>1</v>
      </c>
      <c r="DN2538" t="b">
        <v>1</v>
      </c>
      <c r="DO2538" t="b">
        <v>1</v>
      </c>
      <c r="DP2538" t="b">
        <v>0</v>
      </c>
      <c r="DR2538" t="s">
        <v>2331</v>
      </c>
      <c r="DU2538" t="s">
        <v>2144</v>
      </c>
      <c r="DV2538" t="s">
        <v>2144</v>
      </c>
      <c r="DW2538" t="s">
        <v>2735</v>
      </c>
      <c r="DX2538" t="b">
        <v>1</v>
      </c>
      <c r="DY2538" t="b">
        <v>0</v>
      </c>
      <c r="DZ2538" t="b">
        <v>1</v>
      </c>
      <c r="EA2538" t="b">
        <v>0</v>
      </c>
      <c r="EC2538">
        <v>5</v>
      </c>
      <c r="ED2538" t="s">
        <v>2146</v>
      </c>
      <c r="EI2538" t="s">
        <v>3086</v>
      </c>
      <c r="EJ2538" t="b">
        <v>0</v>
      </c>
      <c r="EK2538" t="b">
        <v>0</v>
      </c>
      <c r="EL2538" t="b">
        <v>0</v>
      </c>
      <c r="EM2538" t="b">
        <v>1</v>
      </c>
      <c r="EN2538" t="b">
        <v>1</v>
      </c>
      <c r="EO2538" t="b">
        <v>0</v>
      </c>
      <c r="EQ2538">
        <v>10000</v>
      </c>
      <c r="ER2538">
        <v>100000</v>
      </c>
      <c r="ES2538" t="s">
        <v>2146</v>
      </c>
      <c r="EU2538" t="s">
        <v>2144</v>
      </c>
      <c r="EV2538" t="s">
        <v>2144</v>
      </c>
      <c r="EW2538" t="s">
        <v>2535</v>
      </c>
      <c r="EX2538" t="b">
        <v>0</v>
      </c>
      <c r="EY2538" t="b">
        <v>0</v>
      </c>
      <c r="EZ2538" t="b">
        <v>0</v>
      </c>
      <c r="FA2538" t="b">
        <v>0</v>
      </c>
      <c r="FB2538" t="b">
        <v>0</v>
      </c>
      <c r="FC2538" t="b">
        <v>0</v>
      </c>
      <c r="FD2538" t="b">
        <v>0</v>
      </c>
      <c r="FE2538" t="b">
        <v>0</v>
      </c>
      <c r="FF2538" t="b">
        <v>0</v>
      </c>
      <c r="FG2538" t="b">
        <v>0</v>
      </c>
      <c r="FH2538" t="b">
        <v>0</v>
      </c>
      <c r="FI2538" t="b">
        <v>0</v>
      </c>
      <c r="FJ2538" t="b">
        <v>0</v>
      </c>
      <c r="FK2538" t="b">
        <v>1</v>
      </c>
      <c r="FL2538" t="b">
        <v>0</v>
      </c>
      <c r="FM2538" t="b">
        <v>0</v>
      </c>
      <c r="FN2538" t="b">
        <v>0</v>
      </c>
      <c r="FO2538" t="s">
        <v>2546</v>
      </c>
      <c r="FP2538" t="b">
        <v>0</v>
      </c>
      <c r="FQ2538" t="b">
        <v>0</v>
      </c>
      <c r="FR2538" t="b">
        <v>0</v>
      </c>
      <c r="FS2538" t="b">
        <v>1</v>
      </c>
      <c r="FT2538" t="b">
        <v>0</v>
      </c>
      <c r="FU2538" t="b">
        <v>0</v>
      </c>
      <c r="FV2538" t="b">
        <v>0</v>
      </c>
      <c r="FW2538" t="b">
        <v>0</v>
      </c>
      <c r="FX2538" t="b">
        <v>0</v>
      </c>
      <c r="FZ2538">
        <v>1348</v>
      </c>
      <c r="GA2538" s="10" t="s">
        <v>4983</v>
      </c>
    </row>
    <row r="2539" spans="1:183" x14ac:dyDescent="0.3">
      <c r="A2539" s="5">
        <v>43712.398349895797</v>
      </c>
      <c r="B2539" s="5">
        <v>43712.6907744907</v>
      </c>
      <c r="C2539" s="1">
        <v>43712</v>
      </c>
      <c r="D2539" t="s">
        <v>2144</v>
      </c>
      <c r="E2539" t="s">
        <v>595</v>
      </c>
      <c r="F2539" t="s">
        <v>3621</v>
      </c>
      <c r="G2539" t="s">
        <v>597</v>
      </c>
      <c r="H2539" t="s">
        <v>669</v>
      </c>
      <c r="I2539" t="s">
        <v>3852</v>
      </c>
      <c r="J2539" t="s">
        <v>3853</v>
      </c>
      <c r="K2539" t="s">
        <v>40</v>
      </c>
      <c r="M2539" t="s">
        <v>2150</v>
      </c>
      <c r="N2539" t="s">
        <v>2172</v>
      </c>
      <c r="P2539" s="41">
        <v>42948</v>
      </c>
      <c r="Q2539" t="s">
        <v>2146</v>
      </c>
      <c r="S2539" t="s">
        <v>2146</v>
      </c>
      <c r="AB2539" t="s">
        <v>2208</v>
      </c>
      <c r="AC2539" t="b">
        <v>0</v>
      </c>
      <c r="AD2539" t="b">
        <v>1</v>
      </c>
      <c r="AE2539" t="b">
        <v>0</v>
      </c>
      <c r="AF2539" t="b">
        <v>0</v>
      </c>
      <c r="AH2539" t="s">
        <v>2144</v>
      </c>
      <c r="AY2539" t="s">
        <v>115</v>
      </c>
      <c r="AZ2539" t="b">
        <v>1</v>
      </c>
      <c r="BA2539" t="b">
        <v>0</v>
      </c>
      <c r="BB2539" t="b">
        <v>0</v>
      </c>
      <c r="BC2539" t="b">
        <v>0</v>
      </c>
      <c r="BD2539" t="b">
        <v>0</v>
      </c>
      <c r="BE2539" t="b">
        <v>0</v>
      </c>
      <c r="BF2539" t="b">
        <v>0</v>
      </c>
      <c r="BG2539" t="b">
        <v>0</v>
      </c>
      <c r="BH2539" t="s">
        <v>2232</v>
      </c>
      <c r="BI2539" t="b">
        <v>0</v>
      </c>
      <c r="BJ2539" t="b">
        <v>0</v>
      </c>
      <c r="BK2539" t="b">
        <v>0</v>
      </c>
      <c r="BL2539" t="b">
        <v>1</v>
      </c>
      <c r="BM2539" t="b">
        <v>0</v>
      </c>
      <c r="BN2539" t="b">
        <v>0</v>
      </c>
      <c r="CX2539" t="s">
        <v>2144</v>
      </c>
      <c r="CZ2539" t="s">
        <v>2294</v>
      </c>
      <c r="DA2539" t="b">
        <v>1</v>
      </c>
      <c r="DB2539" t="b">
        <v>0</v>
      </c>
      <c r="DC2539" t="b">
        <v>0</v>
      </c>
      <c r="DD2539" t="b">
        <v>0</v>
      </c>
      <c r="DE2539" t="b">
        <v>0</v>
      </c>
      <c r="DG2539">
        <v>3</v>
      </c>
      <c r="DH2539" t="s">
        <v>2306</v>
      </c>
      <c r="DI2539" t="s">
        <v>4019</v>
      </c>
      <c r="DJ2539" t="b">
        <v>1</v>
      </c>
      <c r="DK2539" t="b">
        <v>1</v>
      </c>
      <c r="DL2539" t="b">
        <v>1</v>
      </c>
      <c r="DM2539" t="b">
        <v>1</v>
      </c>
      <c r="DN2539" t="b">
        <v>0</v>
      </c>
      <c r="DO2539" t="b">
        <v>0</v>
      </c>
      <c r="DP2539" t="b">
        <v>0</v>
      </c>
      <c r="DR2539" t="s">
        <v>2332</v>
      </c>
      <c r="DU2539" t="s">
        <v>2144</v>
      </c>
      <c r="DV2539" t="s">
        <v>2144</v>
      </c>
      <c r="DW2539" t="s">
        <v>2494</v>
      </c>
      <c r="DX2539" t="b">
        <v>0</v>
      </c>
      <c r="DY2539" t="b">
        <v>0</v>
      </c>
      <c r="DZ2539" t="b">
        <v>1</v>
      </c>
      <c r="EA2539" t="b">
        <v>0</v>
      </c>
      <c r="EC2539">
        <v>0</v>
      </c>
      <c r="ED2539" t="s">
        <v>2146</v>
      </c>
      <c r="EI2539" t="s">
        <v>2502</v>
      </c>
      <c r="EJ2539" t="b">
        <v>1</v>
      </c>
      <c r="EK2539" t="b">
        <v>0</v>
      </c>
      <c r="EL2539" t="b">
        <v>0</v>
      </c>
      <c r="EM2539" t="b">
        <v>0</v>
      </c>
      <c r="EN2539" t="b">
        <v>0</v>
      </c>
      <c r="EO2539" t="b">
        <v>0</v>
      </c>
      <c r="EQ2539">
        <v>10000</v>
      </c>
      <c r="ER2539">
        <v>13000</v>
      </c>
      <c r="ES2539" t="s">
        <v>2144</v>
      </c>
      <c r="ET2539">
        <v>6000</v>
      </c>
      <c r="EU2539" t="s">
        <v>2144</v>
      </c>
      <c r="EV2539" t="s">
        <v>2146</v>
      </c>
      <c r="FZ2539">
        <v>752</v>
      </c>
      <c r="GA2539" s="10" t="s">
        <v>4020</v>
      </c>
    </row>
    <row r="2540" spans="1:183" x14ac:dyDescent="0.3">
      <c r="A2540" s="4">
        <v>43700.3176573495</v>
      </c>
      <c r="B2540" s="4">
        <v>43700.591638101898</v>
      </c>
      <c r="C2540" s="3">
        <v>43700</v>
      </c>
      <c r="D2540" t="s">
        <v>2144</v>
      </c>
      <c r="E2540" t="s">
        <v>595</v>
      </c>
      <c r="F2540" t="s">
        <v>608</v>
      </c>
      <c r="G2540" t="s">
        <v>607</v>
      </c>
      <c r="H2540" t="s">
        <v>789</v>
      </c>
      <c r="I2540" t="s">
        <v>1581</v>
      </c>
      <c r="J2540" t="s">
        <v>1581</v>
      </c>
      <c r="K2540" t="s">
        <v>40</v>
      </c>
      <c r="M2540" t="s">
        <v>2150</v>
      </c>
      <c r="N2540" t="s">
        <v>2172</v>
      </c>
      <c r="P2540" s="40">
        <v>42217</v>
      </c>
      <c r="Q2540" t="s">
        <v>2144</v>
      </c>
      <c r="R2540">
        <v>1</v>
      </c>
      <c r="S2540" t="s">
        <v>2146</v>
      </c>
      <c r="AB2540" t="s">
        <v>2208</v>
      </c>
      <c r="AC2540" t="b">
        <v>0</v>
      </c>
      <c r="AD2540" t="b">
        <v>1</v>
      </c>
      <c r="AE2540" t="b">
        <v>0</v>
      </c>
      <c r="AF2540" t="b">
        <v>0</v>
      </c>
      <c r="AH2540" t="s">
        <v>2144</v>
      </c>
      <c r="AY2540" t="s">
        <v>2222</v>
      </c>
      <c r="AZ2540" t="s">
        <v>7591</v>
      </c>
      <c r="BA2540" t="s">
        <v>7591</v>
      </c>
      <c r="BB2540" t="b">
        <v>0</v>
      </c>
      <c r="BC2540" t="b">
        <v>0</v>
      </c>
      <c r="BD2540" t="b">
        <v>0</v>
      </c>
      <c r="BE2540" t="b">
        <v>0</v>
      </c>
      <c r="BF2540" t="b">
        <v>1</v>
      </c>
      <c r="BG2540" t="b">
        <v>0</v>
      </c>
      <c r="BH2540" t="s">
        <v>7591</v>
      </c>
      <c r="BI2540" t="s">
        <v>7591</v>
      </c>
      <c r="BJ2540" t="s">
        <v>7591</v>
      </c>
      <c r="BK2540" t="s">
        <v>7591</v>
      </c>
      <c r="BL2540" t="s">
        <v>7591</v>
      </c>
      <c r="BM2540" t="s">
        <v>7591</v>
      </c>
      <c r="BN2540" t="s">
        <v>7591</v>
      </c>
      <c r="BO2540" t="s">
        <v>7591</v>
      </c>
      <c r="BP2540" t="s">
        <v>7591</v>
      </c>
      <c r="BQ2540" t="s">
        <v>7591</v>
      </c>
      <c r="BR2540" t="s">
        <v>7591</v>
      </c>
      <c r="CL2540" t="s">
        <v>2690</v>
      </c>
      <c r="CM2540" t="b">
        <v>1</v>
      </c>
      <c r="CN2540" t="b">
        <v>1</v>
      </c>
      <c r="CO2540" t="b">
        <v>1</v>
      </c>
      <c r="CP2540" t="b">
        <v>1</v>
      </c>
      <c r="CQ2540" t="b">
        <v>0</v>
      </c>
      <c r="CR2540" t="b">
        <v>0</v>
      </c>
      <c r="CS2540" t="b">
        <v>0</v>
      </c>
      <c r="CT2540" t="b">
        <v>0</v>
      </c>
      <c r="CX2540" t="s">
        <v>2144</v>
      </c>
      <c r="CZ2540" t="s">
        <v>2296</v>
      </c>
      <c r="DA2540" t="b">
        <v>0</v>
      </c>
      <c r="DB2540" t="b">
        <v>1</v>
      </c>
      <c r="DC2540" t="b">
        <v>0</v>
      </c>
      <c r="DD2540" t="b">
        <v>0</v>
      </c>
      <c r="DE2540" t="b">
        <v>0</v>
      </c>
      <c r="DG2540">
        <v>7</v>
      </c>
      <c r="DH2540" t="s">
        <v>2304</v>
      </c>
      <c r="DI2540" t="s">
        <v>3055</v>
      </c>
      <c r="DJ2540" t="b">
        <v>1</v>
      </c>
      <c r="DK2540" t="b">
        <v>0</v>
      </c>
      <c r="DL2540" t="b">
        <v>1</v>
      </c>
      <c r="DM2540" t="b">
        <v>0</v>
      </c>
      <c r="DN2540" t="b">
        <v>1</v>
      </c>
      <c r="DO2540" t="b">
        <v>0</v>
      </c>
      <c r="DP2540" t="b">
        <v>0</v>
      </c>
      <c r="DR2540" t="s">
        <v>2327</v>
      </c>
      <c r="DU2540" t="s">
        <v>2146</v>
      </c>
      <c r="DV2540" t="s">
        <v>2144</v>
      </c>
      <c r="DW2540" t="s">
        <v>2494</v>
      </c>
      <c r="DX2540" t="s">
        <v>7591</v>
      </c>
      <c r="DY2540" t="s">
        <v>7591</v>
      </c>
      <c r="DZ2540" t="s">
        <v>7591</v>
      </c>
      <c r="EA2540" t="s">
        <v>7591</v>
      </c>
      <c r="EC2540">
        <v>6</v>
      </c>
      <c r="ED2540" t="s">
        <v>2144</v>
      </c>
      <c r="EE2540" t="s">
        <v>2496</v>
      </c>
      <c r="EG2540">
        <v>5000000</v>
      </c>
      <c r="EH2540">
        <v>120000</v>
      </c>
      <c r="EQ2540">
        <v>25000</v>
      </c>
      <c r="ER2540">
        <v>30000</v>
      </c>
      <c r="ES2540" t="s">
        <v>2144</v>
      </c>
      <c r="ET2540">
        <v>30000</v>
      </c>
      <c r="EU2540" t="s">
        <v>2144</v>
      </c>
      <c r="EV2540" t="s">
        <v>2146</v>
      </c>
      <c r="FZ2540">
        <v>823</v>
      </c>
      <c r="GA2540" s="10" t="s">
        <v>7569</v>
      </c>
    </row>
    <row r="2541" spans="1:183" x14ac:dyDescent="0.3">
      <c r="A2541" s="4">
        <v>43719.360627407397</v>
      </c>
      <c r="B2541" s="4">
        <v>43719.380866585598</v>
      </c>
      <c r="C2541" s="3">
        <v>43719</v>
      </c>
      <c r="D2541" t="s">
        <v>2144</v>
      </c>
      <c r="E2541" t="s">
        <v>593</v>
      </c>
      <c r="F2541" t="s">
        <v>7441</v>
      </c>
      <c r="G2541" t="s">
        <v>605</v>
      </c>
      <c r="H2541" t="s">
        <v>848</v>
      </c>
      <c r="I2541" t="s">
        <v>7208</v>
      </c>
      <c r="J2541" t="s">
        <v>7830</v>
      </c>
      <c r="K2541" t="s">
        <v>592</v>
      </c>
      <c r="M2541" t="s">
        <v>2150</v>
      </c>
      <c r="N2541" t="s">
        <v>2168</v>
      </c>
      <c r="P2541" s="40">
        <v>43132</v>
      </c>
      <c r="Q2541" t="s">
        <v>2146</v>
      </c>
      <c r="S2541" t="s">
        <v>2146</v>
      </c>
      <c r="AB2541" t="s">
        <v>2208</v>
      </c>
      <c r="AC2541" t="b">
        <v>0</v>
      </c>
      <c r="AD2541" t="b">
        <v>1</v>
      </c>
      <c r="AE2541" t="b">
        <v>0</v>
      </c>
      <c r="AF2541" t="b">
        <v>0</v>
      </c>
      <c r="AH2541" t="s">
        <v>2144</v>
      </c>
      <c r="AY2541" t="s">
        <v>4071</v>
      </c>
      <c r="AZ2541" t="s">
        <v>7591</v>
      </c>
      <c r="BA2541" t="s">
        <v>7591</v>
      </c>
      <c r="BB2541" t="b">
        <v>1</v>
      </c>
      <c r="BC2541" t="b">
        <v>1</v>
      </c>
      <c r="BD2541" t="b">
        <v>1</v>
      </c>
      <c r="BE2541" t="b">
        <v>0</v>
      </c>
      <c r="BF2541" t="b">
        <v>1</v>
      </c>
      <c r="BG2541" t="b">
        <v>0</v>
      </c>
      <c r="BH2541" t="s">
        <v>7591</v>
      </c>
      <c r="BI2541" t="s">
        <v>7591</v>
      </c>
      <c r="BJ2541" t="s">
        <v>7591</v>
      </c>
      <c r="BK2541" t="s">
        <v>7591</v>
      </c>
      <c r="BL2541" t="s">
        <v>7591</v>
      </c>
      <c r="BM2541" t="s">
        <v>7591</v>
      </c>
      <c r="BN2541" t="s">
        <v>7591</v>
      </c>
      <c r="BO2541" t="s">
        <v>7591</v>
      </c>
      <c r="BP2541" t="s">
        <v>7591</v>
      </c>
      <c r="BQ2541" t="s">
        <v>7591</v>
      </c>
      <c r="BR2541" t="s">
        <v>7591</v>
      </c>
      <c r="BS2541" t="s">
        <v>2687</v>
      </c>
      <c r="BT2541" t="b">
        <v>1</v>
      </c>
      <c r="BU2541" t="b">
        <v>1</v>
      </c>
      <c r="BV2541" t="b">
        <v>0</v>
      </c>
      <c r="BW2541" t="s">
        <v>2688</v>
      </c>
      <c r="BX2541" t="b">
        <v>1</v>
      </c>
      <c r="BY2541" t="b">
        <v>1</v>
      </c>
      <c r="BZ2541" t="s">
        <v>2689</v>
      </c>
      <c r="CA2541" t="b">
        <v>1</v>
      </c>
      <c r="CB2541" t="b">
        <v>1</v>
      </c>
      <c r="CL2541" t="s">
        <v>2280</v>
      </c>
      <c r="CM2541" t="b">
        <v>0</v>
      </c>
      <c r="CN2541" t="b">
        <v>0</v>
      </c>
      <c r="CO2541" t="b">
        <v>0</v>
      </c>
      <c r="CP2541" t="b">
        <v>1</v>
      </c>
      <c r="CQ2541" t="b">
        <v>0</v>
      </c>
      <c r="CR2541" t="b">
        <v>0</v>
      </c>
      <c r="CS2541" t="b">
        <v>0</v>
      </c>
      <c r="CT2541" t="b">
        <v>0</v>
      </c>
      <c r="CX2541" t="s">
        <v>2144</v>
      </c>
      <c r="CZ2541" t="s">
        <v>2294</v>
      </c>
      <c r="DA2541" t="b">
        <v>1</v>
      </c>
      <c r="DB2541" t="b">
        <v>0</v>
      </c>
      <c r="DC2541" t="b">
        <v>0</v>
      </c>
      <c r="DD2541" t="b">
        <v>0</v>
      </c>
      <c r="DE2541" t="b">
        <v>0</v>
      </c>
      <c r="DG2541">
        <v>6</v>
      </c>
      <c r="DH2541" t="s">
        <v>2302</v>
      </c>
      <c r="DI2541" t="s">
        <v>7286</v>
      </c>
      <c r="DJ2541" t="b">
        <v>1</v>
      </c>
      <c r="DK2541" t="b">
        <v>0</v>
      </c>
      <c r="DL2541" t="b">
        <v>1</v>
      </c>
      <c r="DM2541" t="b">
        <v>1</v>
      </c>
      <c r="DN2541" t="b">
        <v>0</v>
      </c>
      <c r="DO2541" t="b">
        <v>1</v>
      </c>
      <c r="DP2541" t="b">
        <v>0</v>
      </c>
      <c r="DR2541" t="s">
        <v>2322</v>
      </c>
      <c r="DU2541" t="s">
        <v>2144</v>
      </c>
      <c r="DV2541" t="s">
        <v>2144</v>
      </c>
      <c r="DW2541" t="s">
        <v>2494</v>
      </c>
      <c r="DX2541" t="s">
        <v>7591</v>
      </c>
      <c r="DY2541" t="s">
        <v>7591</v>
      </c>
      <c r="DZ2541" t="s">
        <v>7591</v>
      </c>
      <c r="EA2541" t="s">
        <v>7591</v>
      </c>
      <c r="EC2541">
        <v>10</v>
      </c>
      <c r="ED2541" t="s">
        <v>2146</v>
      </c>
      <c r="EI2541" t="s">
        <v>4748</v>
      </c>
      <c r="EJ2541" t="b">
        <v>0</v>
      </c>
      <c r="EK2541" t="b">
        <v>1</v>
      </c>
      <c r="EL2541" t="b">
        <v>0</v>
      </c>
      <c r="EM2541" t="b">
        <v>1</v>
      </c>
      <c r="EN2541" t="b">
        <v>1</v>
      </c>
      <c r="EO2541" t="b">
        <v>0</v>
      </c>
      <c r="EQ2541">
        <v>10000</v>
      </c>
      <c r="ER2541">
        <v>20000</v>
      </c>
      <c r="ES2541" t="s">
        <v>2146</v>
      </c>
      <c r="EU2541" t="s">
        <v>2144</v>
      </c>
      <c r="EV2541" t="s">
        <v>2146</v>
      </c>
      <c r="FZ2541">
        <v>609</v>
      </c>
      <c r="GA2541" s="10" t="s">
        <v>7287</v>
      </c>
    </row>
    <row r="2542" spans="1:183" x14ac:dyDescent="0.3">
      <c r="A2542" s="4">
        <v>43703.466855381899</v>
      </c>
      <c r="B2542" s="4">
        <v>43703.476789849497</v>
      </c>
      <c r="C2542" s="3">
        <v>43703</v>
      </c>
      <c r="D2542" t="s">
        <v>2144</v>
      </c>
      <c r="E2542" t="s">
        <v>595</v>
      </c>
      <c r="F2542" t="s">
        <v>604</v>
      </c>
      <c r="G2542" t="s">
        <v>603</v>
      </c>
      <c r="H2542" t="s">
        <v>619</v>
      </c>
      <c r="I2542" t="s">
        <v>5044</v>
      </c>
      <c r="J2542" t="s">
        <v>604</v>
      </c>
      <c r="K2542" t="s">
        <v>2141</v>
      </c>
      <c r="M2542" t="s">
        <v>2152</v>
      </c>
      <c r="N2542" t="s">
        <v>2172</v>
      </c>
      <c r="P2542" s="40">
        <v>43435</v>
      </c>
      <c r="Q2542" t="s">
        <v>2146</v>
      </c>
      <c r="S2542" t="s">
        <v>2146</v>
      </c>
      <c r="AB2542" t="s">
        <v>2208</v>
      </c>
      <c r="AC2542" t="b">
        <v>0</v>
      </c>
      <c r="AD2542" t="b">
        <v>1</v>
      </c>
      <c r="AE2542" t="b">
        <v>0</v>
      </c>
      <c r="AF2542" t="b">
        <v>0</v>
      </c>
      <c r="AH2542" t="s">
        <v>2144</v>
      </c>
      <c r="AY2542" t="s">
        <v>2220</v>
      </c>
      <c r="AZ2542" t="s">
        <v>7591</v>
      </c>
      <c r="BA2542" t="s">
        <v>7591</v>
      </c>
      <c r="BB2542" t="b">
        <v>0</v>
      </c>
      <c r="BC2542" t="b">
        <v>0</v>
      </c>
      <c r="BD2542" t="b">
        <v>0</v>
      </c>
      <c r="BE2542" t="b">
        <v>1</v>
      </c>
      <c r="BF2542" t="b">
        <v>0</v>
      </c>
      <c r="BG2542" t="b">
        <v>0</v>
      </c>
      <c r="BH2542" t="s">
        <v>7591</v>
      </c>
      <c r="BI2542" t="s">
        <v>7591</v>
      </c>
      <c r="BJ2542" t="s">
        <v>7591</v>
      </c>
      <c r="BK2542" t="s">
        <v>7591</v>
      </c>
      <c r="BL2542" t="s">
        <v>7591</v>
      </c>
      <c r="BM2542" t="s">
        <v>7591</v>
      </c>
      <c r="BN2542" t="s">
        <v>7591</v>
      </c>
      <c r="BO2542" t="s">
        <v>7591</v>
      </c>
      <c r="BP2542" t="s">
        <v>7591</v>
      </c>
      <c r="BQ2542" t="s">
        <v>7591</v>
      </c>
      <c r="BR2542" t="s">
        <v>7591</v>
      </c>
      <c r="CC2542" t="s">
        <v>2268</v>
      </c>
      <c r="CD2542" t="b">
        <v>0</v>
      </c>
      <c r="CE2542" t="b">
        <v>0</v>
      </c>
      <c r="CF2542" t="b">
        <v>0</v>
      </c>
      <c r="CG2542" t="b">
        <v>0</v>
      </c>
      <c r="CH2542" t="b">
        <v>0</v>
      </c>
      <c r="CI2542" t="b">
        <v>1</v>
      </c>
      <c r="CJ2542" t="b">
        <v>0</v>
      </c>
      <c r="CK2542" t="b">
        <v>0</v>
      </c>
      <c r="CX2542" t="s">
        <v>2144</v>
      </c>
      <c r="CZ2542" t="s">
        <v>2738</v>
      </c>
      <c r="DA2542" t="b">
        <v>1</v>
      </c>
      <c r="DB2542" t="b">
        <v>1</v>
      </c>
      <c r="DC2542" t="b">
        <v>0</v>
      </c>
      <c r="DD2542" t="b">
        <v>0</v>
      </c>
      <c r="DE2542" t="b">
        <v>0</v>
      </c>
      <c r="DG2542">
        <v>6</v>
      </c>
      <c r="DH2542" t="s">
        <v>2304</v>
      </c>
      <c r="DI2542" t="s">
        <v>4172</v>
      </c>
      <c r="DJ2542" t="b">
        <v>0</v>
      </c>
      <c r="DK2542" t="b">
        <v>0</v>
      </c>
      <c r="DL2542" t="b">
        <v>1</v>
      </c>
      <c r="DM2542" t="b">
        <v>1</v>
      </c>
      <c r="DN2542" t="b">
        <v>0</v>
      </c>
      <c r="DO2542" t="b">
        <v>0</v>
      </c>
      <c r="DP2542" t="b">
        <v>0</v>
      </c>
      <c r="DR2542" t="s">
        <v>2327</v>
      </c>
      <c r="DU2542" t="s">
        <v>2146</v>
      </c>
      <c r="DV2542" t="s">
        <v>2146</v>
      </c>
      <c r="DX2542" t="s">
        <v>7591</v>
      </c>
      <c r="DY2542" t="s">
        <v>7591</v>
      </c>
      <c r="DZ2542" t="s">
        <v>7591</v>
      </c>
      <c r="EA2542" t="s">
        <v>7591</v>
      </c>
      <c r="ED2542" t="s">
        <v>2146</v>
      </c>
      <c r="EI2542" t="s">
        <v>2502</v>
      </c>
      <c r="EJ2542" t="b">
        <v>1</v>
      </c>
      <c r="EK2542" t="b">
        <v>0</v>
      </c>
      <c r="EL2542" t="b">
        <v>0</v>
      </c>
      <c r="EM2542" t="b">
        <v>0</v>
      </c>
      <c r="EN2542" t="b">
        <v>0</v>
      </c>
      <c r="EO2542" t="b">
        <v>0</v>
      </c>
      <c r="EQ2542">
        <v>35000</v>
      </c>
      <c r="ER2542">
        <v>10000</v>
      </c>
      <c r="ES2542" t="s">
        <v>2144</v>
      </c>
      <c r="ET2542">
        <v>75000</v>
      </c>
      <c r="EU2542" t="s">
        <v>2144</v>
      </c>
      <c r="EV2542" t="s">
        <v>2146</v>
      </c>
      <c r="FZ2542">
        <v>231</v>
      </c>
      <c r="GA2542" s="10" t="s">
        <v>6817</v>
      </c>
    </row>
    <row r="2543" spans="1:183" x14ac:dyDescent="0.3">
      <c r="A2543" s="4">
        <v>43719.345325555601</v>
      </c>
      <c r="B2543" s="4">
        <v>43719.385993449097</v>
      </c>
      <c r="C2543" s="3">
        <v>43719</v>
      </c>
      <c r="D2543" t="s">
        <v>2144</v>
      </c>
      <c r="E2543" t="s">
        <v>593</v>
      </c>
      <c r="F2543" t="s">
        <v>7441</v>
      </c>
      <c r="G2543" t="s">
        <v>605</v>
      </c>
      <c r="H2543" t="s">
        <v>848</v>
      </c>
      <c r="I2543" t="s">
        <v>7208</v>
      </c>
      <c r="J2543" t="s">
        <v>7830</v>
      </c>
      <c r="K2543" t="s">
        <v>592</v>
      </c>
      <c r="M2543" t="s">
        <v>2152</v>
      </c>
      <c r="N2543" t="s">
        <v>2170</v>
      </c>
      <c r="P2543" s="40">
        <v>43709</v>
      </c>
      <c r="Q2543" t="s">
        <v>2146</v>
      </c>
      <c r="S2543" t="s">
        <v>2146</v>
      </c>
      <c r="AB2543" t="s">
        <v>2206</v>
      </c>
      <c r="AC2543" t="b">
        <v>1</v>
      </c>
      <c r="AD2543" t="b">
        <v>0</v>
      </c>
      <c r="AE2543" t="b">
        <v>0</v>
      </c>
      <c r="AF2543" t="b">
        <v>0</v>
      </c>
      <c r="AH2543" t="s">
        <v>2146</v>
      </c>
      <c r="AI2543" t="s">
        <v>7250</v>
      </c>
      <c r="AJ2543" t="b">
        <v>0</v>
      </c>
      <c r="AK2543" t="b">
        <v>0</v>
      </c>
      <c r="AL2543" t="b">
        <v>0</v>
      </c>
      <c r="AM2543" t="b">
        <v>0</v>
      </c>
      <c r="AN2543" t="b">
        <v>0</v>
      </c>
      <c r="AO2543" t="b">
        <v>0</v>
      </c>
      <c r="AP2543" t="b">
        <v>0</v>
      </c>
      <c r="AQ2543" t="b">
        <v>0</v>
      </c>
      <c r="AR2543" t="b">
        <v>0</v>
      </c>
      <c r="AS2543" t="b">
        <v>0</v>
      </c>
      <c r="AT2543" t="b">
        <v>0</v>
      </c>
      <c r="AU2543" t="b">
        <v>0</v>
      </c>
      <c r="AV2543" t="b">
        <v>1</v>
      </c>
      <c r="AW2543" t="b">
        <v>1</v>
      </c>
      <c r="AX2543" t="s">
        <v>7251</v>
      </c>
      <c r="AY2543" t="s">
        <v>2224</v>
      </c>
      <c r="AZ2543" t="s">
        <v>7591</v>
      </c>
      <c r="BA2543" t="s">
        <v>7591</v>
      </c>
      <c r="BB2543" t="b">
        <v>0</v>
      </c>
      <c r="BC2543" t="b">
        <v>0</v>
      </c>
      <c r="BD2543" t="b">
        <v>0</v>
      </c>
      <c r="BE2543" t="b">
        <v>0</v>
      </c>
      <c r="BF2543" t="b">
        <v>0</v>
      </c>
      <c r="BG2543" t="b">
        <v>1</v>
      </c>
      <c r="BH2543" t="s">
        <v>7591</v>
      </c>
      <c r="BI2543" t="s">
        <v>7591</v>
      </c>
      <c r="BJ2543" t="s">
        <v>7591</v>
      </c>
      <c r="BK2543" t="s">
        <v>7591</v>
      </c>
      <c r="BL2543" t="s">
        <v>7591</v>
      </c>
      <c r="BM2543" t="s">
        <v>7591</v>
      </c>
      <c r="BN2543" t="s">
        <v>7591</v>
      </c>
      <c r="BO2543" t="s">
        <v>7591</v>
      </c>
      <c r="BP2543" t="s">
        <v>7591</v>
      </c>
      <c r="BQ2543" t="s">
        <v>7591</v>
      </c>
      <c r="BR2543" t="s">
        <v>7591</v>
      </c>
      <c r="CU2543" t="s">
        <v>2290</v>
      </c>
      <c r="CV2543" t="b">
        <v>1</v>
      </c>
      <c r="CW2543" t="b">
        <v>0</v>
      </c>
      <c r="CX2543" t="s">
        <v>2146</v>
      </c>
      <c r="CY2543" t="s">
        <v>2553</v>
      </c>
      <c r="CZ2543" t="s">
        <v>2294</v>
      </c>
      <c r="DA2543" t="b">
        <v>1</v>
      </c>
      <c r="DB2543" t="b">
        <v>0</v>
      </c>
      <c r="DC2543" t="b">
        <v>0</v>
      </c>
      <c r="DD2543" t="b">
        <v>0</v>
      </c>
      <c r="DE2543" t="b">
        <v>0</v>
      </c>
      <c r="DG2543">
        <v>2</v>
      </c>
      <c r="DH2543" t="s">
        <v>2302</v>
      </c>
      <c r="DI2543" t="s">
        <v>2312</v>
      </c>
      <c r="DJ2543" t="b">
        <v>0</v>
      </c>
      <c r="DK2543" t="b">
        <v>0</v>
      </c>
      <c r="DL2543" t="b">
        <v>1</v>
      </c>
      <c r="DM2543" t="b">
        <v>0</v>
      </c>
      <c r="DN2543" t="b">
        <v>0</v>
      </c>
      <c r="DO2543" t="b">
        <v>0</v>
      </c>
      <c r="DP2543" t="b">
        <v>0</v>
      </c>
      <c r="DR2543" t="s">
        <v>2320</v>
      </c>
      <c r="DU2543" t="s">
        <v>2146</v>
      </c>
      <c r="DV2543" t="s">
        <v>2146</v>
      </c>
      <c r="DX2543" t="s">
        <v>7591</v>
      </c>
      <c r="DY2543" t="s">
        <v>7591</v>
      </c>
      <c r="DZ2543" t="s">
        <v>7591</v>
      </c>
      <c r="EA2543" t="s">
        <v>7591</v>
      </c>
      <c r="ED2543" t="s">
        <v>2146</v>
      </c>
      <c r="EI2543" t="s">
        <v>3587</v>
      </c>
      <c r="EJ2543" t="b">
        <v>0</v>
      </c>
      <c r="EK2543" t="b">
        <v>0</v>
      </c>
      <c r="EL2543" t="b">
        <v>0</v>
      </c>
      <c r="EM2543" t="b">
        <v>1</v>
      </c>
      <c r="EN2543" t="b">
        <v>1</v>
      </c>
      <c r="EO2543" t="b">
        <v>0</v>
      </c>
      <c r="EQ2543">
        <v>0</v>
      </c>
      <c r="ER2543">
        <v>0</v>
      </c>
      <c r="ES2543" t="s">
        <v>2144</v>
      </c>
      <c r="ET2543">
        <v>30000</v>
      </c>
      <c r="EU2543" t="s">
        <v>2144</v>
      </c>
      <c r="EV2543" t="s">
        <v>2146</v>
      </c>
      <c r="FZ2543">
        <v>589</v>
      </c>
      <c r="GA2543" s="10" t="s">
        <v>7252</v>
      </c>
    </row>
    <row r="2544" spans="1:183" x14ac:dyDescent="0.3">
      <c r="A2544" s="4">
        <v>43697.2730589352</v>
      </c>
      <c r="B2544" s="4">
        <v>43699.5770330671</v>
      </c>
      <c r="C2544" s="3">
        <v>43697</v>
      </c>
      <c r="D2544" t="s">
        <v>2144</v>
      </c>
      <c r="E2544" t="s">
        <v>593</v>
      </c>
      <c r="F2544" t="s">
        <v>608</v>
      </c>
      <c r="G2544" t="s">
        <v>607</v>
      </c>
      <c r="H2544" t="s">
        <v>789</v>
      </c>
      <c r="I2544" t="s">
        <v>6584</v>
      </c>
      <c r="J2544" t="s">
        <v>6584</v>
      </c>
      <c r="K2544" t="s">
        <v>592</v>
      </c>
      <c r="M2544" t="s">
        <v>2150</v>
      </c>
      <c r="N2544" t="s">
        <v>2168</v>
      </c>
      <c r="P2544" s="40">
        <v>41487</v>
      </c>
      <c r="Q2544" t="s">
        <v>2146</v>
      </c>
      <c r="S2544" t="s">
        <v>2146</v>
      </c>
      <c r="AB2544" t="s">
        <v>2208</v>
      </c>
      <c r="AC2544" t="b">
        <v>0</v>
      </c>
      <c r="AD2544" t="b">
        <v>1</v>
      </c>
      <c r="AE2544" t="b">
        <v>0</v>
      </c>
      <c r="AF2544" t="b">
        <v>0</v>
      </c>
      <c r="AH2544" t="s">
        <v>2144</v>
      </c>
      <c r="AY2544" t="s">
        <v>2214</v>
      </c>
      <c r="AZ2544" t="s">
        <v>7591</v>
      </c>
      <c r="BA2544" t="s">
        <v>7591</v>
      </c>
      <c r="BB2544" t="b">
        <v>1</v>
      </c>
      <c r="BC2544" t="b">
        <v>0</v>
      </c>
      <c r="BD2544" t="b">
        <v>0</v>
      </c>
      <c r="BE2544" t="b">
        <v>0</v>
      </c>
      <c r="BF2544" t="b">
        <v>0</v>
      </c>
      <c r="BG2544" t="b">
        <v>0</v>
      </c>
      <c r="BH2544" t="s">
        <v>7591</v>
      </c>
      <c r="BI2544" t="s">
        <v>7591</v>
      </c>
      <c r="BJ2544" t="s">
        <v>7591</v>
      </c>
      <c r="BK2544" t="s">
        <v>7591</v>
      </c>
      <c r="BL2544" t="s">
        <v>7591</v>
      </c>
      <c r="BM2544" t="s">
        <v>7591</v>
      </c>
      <c r="BN2544" t="s">
        <v>7591</v>
      </c>
      <c r="BO2544" t="s">
        <v>7591</v>
      </c>
      <c r="BP2544" t="s">
        <v>7591</v>
      </c>
      <c r="BQ2544" t="s">
        <v>7591</v>
      </c>
      <c r="BR2544" t="s">
        <v>7591</v>
      </c>
      <c r="BS2544" t="s">
        <v>2244</v>
      </c>
      <c r="BT2544" t="b">
        <v>1</v>
      </c>
      <c r="BU2544" t="b">
        <v>0</v>
      </c>
      <c r="BV2544" t="b">
        <v>0</v>
      </c>
      <c r="CX2544" t="s">
        <v>2144</v>
      </c>
      <c r="CZ2544" t="s">
        <v>2294</v>
      </c>
      <c r="DA2544" t="b">
        <v>1</v>
      </c>
      <c r="DB2544" t="b">
        <v>0</v>
      </c>
      <c r="DC2544" t="b">
        <v>0</v>
      </c>
      <c r="DD2544" t="b">
        <v>0</v>
      </c>
      <c r="DE2544" t="b">
        <v>0</v>
      </c>
      <c r="DG2544">
        <v>6</v>
      </c>
      <c r="DH2544" t="s">
        <v>2302</v>
      </c>
      <c r="DI2544" t="s">
        <v>2312</v>
      </c>
      <c r="DJ2544" t="b">
        <v>0</v>
      </c>
      <c r="DK2544" t="b">
        <v>0</v>
      </c>
      <c r="DL2544" t="b">
        <v>1</v>
      </c>
      <c r="DM2544" t="b">
        <v>0</v>
      </c>
      <c r="DN2544" t="b">
        <v>0</v>
      </c>
      <c r="DO2544" t="b">
        <v>0</v>
      </c>
      <c r="DP2544" t="b">
        <v>0</v>
      </c>
      <c r="DR2544" t="s">
        <v>2322</v>
      </c>
      <c r="DU2544" t="s">
        <v>2144</v>
      </c>
      <c r="DV2544" t="s">
        <v>2144</v>
      </c>
      <c r="DW2544" t="s">
        <v>2494</v>
      </c>
      <c r="DX2544" t="s">
        <v>7591</v>
      </c>
      <c r="DY2544" t="s">
        <v>7591</v>
      </c>
      <c r="DZ2544" t="s">
        <v>7591</v>
      </c>
      <c r="EA2544" t="s">
        <v>7591</v>
      </c>
      <c r="EC2544">
        <v>20</v>
      </c>
      <c r="ED2544" t="s">
        <v>2146</v>
      </c>
      <c r="EI2544" t="s">
        <v>2506</v>
      </c>
      <c r="EJ2544" t="b">
        <v>0</v>
      </c>
      <c r="EK2544" t="b">
        <v>0</v>
      </c>
      <c r="EL2544" t="b">
        <v>0</v>
      </c>
      <c r="EM2544" t="b">
        <v>1</v>
      </c>
      <c r="EN2544" t="b">
        <v>0</v>
      </c>
      <c r="EO2544" t="b">
        <v>0</v>
      </c>
      <c r="EQ2544">
        <v>6000</v>
      </c>
      <c r="ER2544">
        <v>16000</v>
      </c>
      <c r="ES2544" t="s">
        <v>2146</v>
      </c>
      <c r="EU2544" t="s">
        <v>2144</v>
      </c>
      <c r="EV2544" t="s">
        <v>2144</v>
      </c>
      <c r="EW2544" t="s">
        <v>2519</v>
      </c>
      <c r="EX2544" t="b">
        <v>0</v>
      </c>
      <c r="EY2544" t="b">
        <v>0</v>
      </c>
      <c r="EZ2544" t="b">
        <v>0</v>
      </c>
      <c r="FA2544" t="b">
        <v>0</v>
      </c>
      <c r="FB2544" t="b">
        <v>0</v>
      </c>
      <c r="FC2544" t="b">
        <v>1</v>
      </c>
      <c r="FD2544" t="b">
        <v>0</v>
      </c>
      <c r="FE2544" t="b">
        <v>0</v>
      </c>
      <c r="FF2544" t="b">
        <v>0</v>
      </c>
      <c r="FG2544" t="b">
        <v>0</v>
      </c>
      <c r="FH2544" t="b">
        <v>0</v>
      </c>
      <c r="FI2544" t="b">
        <v>0</v>
      </c>
      <c r="FJ2544" t="b">
        <v>0</v>
      </c>
      <c r="FK2544" t="b">
        <v>0</v>
      </c>
      <c r="FL2544" t="b">
        <v>0</v>
      </c>
      <c r="FM2544" t="b">
        <v>0</v>
      </c>
      <c r="FN2544" t="b">
        <v>0</v>
      </c>
      <c r="FO2544" t="s">
        <v>2546</v>
      </c>
      <c r="FP2544" t="b">
        <v>0</v>
      </c>
      <c r="FQ2544" t="b">
        <v>0</v>
      </c>
      <c r="FR2544" t="b">
        <v>0</v>
      </c>
      <c r="FS2544" t="b">
        <v>1</v>
      </c>
      <c r="FT2544" t="b">
        <v>0</v>
      </c>
      <c r="FU2544" t="b">
        <v>0</v>
      </c>
      <c r="FV2544" t="b">
        <v>0</v>
      </c>
      <c r="FW2544" t="b">
        <v>0</v>
      </c>
      <c r="FX2544" t="b">
        <v>0</v>
      </c>
      <c r="FZ2544">
        <v>51</v>
      </c>
      <c r="GA2544" s="10" t="s">
        <v>6587</v>
      </c>
    </row>
    <row r="2545" spans="1:183" x14ac:dyDescent="0.3">
      <c r="A2545" s="5">
        <v>43690.403311550901</v>
      </c>
      <c r="B2545" s="5">
        <v>43690.725054918999</v>
      </c>
      <c r="C2545" s="1">
        <v>43690</v>
      </c>
      <c r="D2545" t="s">
        <v>2144</v>
      </c>
      <c r="E2545" t="s">
        <v>595</v>
      </c>
      <c r="F2545" t="s">
        <v>1408</v>
      </c>
      <c r="G2545" t="s">
        <v>597</v>
      </c>
      <c r="H2545" t="s">
        <v>693</v>
      </c>
      <c r="I2545" t="s">
        <v>632</v>
      </c>
      <c r="J2545" t="s">
        <v>632</v>
      </c>
      <c r="K2545" t="s">
        <v>592</v>
      </c>
      <c r="M2545" t="s">
        <v>2150</v>
      </c>
      <c r="N2545" t="s">
        <v>2172</v>
      </c>
      <c r="P2545" s="41">
        <v>41791</v>
      </c>
      <c r="Q2545" t="s">
        <v>2146</v>
      </c>
      <c r="S2545" t="s">
        <v>2146</v>
      </c>
      <c r="AB2545" t="s">
        <v>2208</v>
      </c>
      <c r="AC2545" t="b">
        <v>0</v>
      </c>
      <c r="AD2545" t="b">
        <v>1</v>
      </c>
      <c r="AE2545" t="b">
        <v>0</v>
      </c>
      <c r="AF2545" t="b">
        <v>0</v>
      </c>
      <c r="AH2545" t="s">
        <v>2144</v>
      </c>
      <c r="AY2545" t="s">
        <v>2220</v>
      </c>
      <c r="AZ2545" t="b">
        <v>0</v>
      </c>
      <c r="BA2545" t="b">
        <v>0</v>
      </c>
      <c r="BB2545" t="b">
        <v>0</v>
      </c>
      <c r="BC2545" t="b">
        <v>0</v>
      </c>
      <c r="BD2545" t="b">
        <v>0</v>
      </c>
      <c r="BE2545" t="b">
        <v>1</v>
      </c>
      <c r="BF2545" t="b">
        <v>0</v>
      </c>
      <c r="BG2545" t="b">
        <v>0</v>
      </c>
      <c r="CC2545" t="s">
        <v>3102</v>
      </c>
      <c r="CD2545" t="b">
        <v>0</v>
      </c>
      <c r="CE2545" t="b">
        <v>1</v>
      </c>
      <c r="CF2545" t="b">
        <v>1</v>
      </c>
      <c r="CG2545" t="b">
        <v>1</v>
      </c>
      <c r="CH2545" t="b">
        <v>0</v>
      </c>
      <c r="CI2545" t="b">
        <v>0</v>
      </c>
      <c r="CJ2545" t="b">
        <v>0</v>
      </c>
      <c r="CK2545" t="b">
        <v>0</v>
      </c>
      <c r="CX2545" t="s">
        <v>2144</v>
      </c>
      <c r="CZ2545" t="s">
        <v>2294</v>
      </c>
      <c r="DA2545" t="b">
        <v>1</v>
      </c>
      <c r="DB2545" t="b">
        <v>0</v>
      </c>
      <c r="DC2545" t="b">
        <v>0</v>
      </c>
      <c r="DD2545" t="b">
        <v>0</v>
      </c>
      <c r="DE2545" t="b">
        <v>0</v>
      </c>
      <c r="DG2545">
        <v>7</v>
      </c>
      <c r="DH2545" t="s">
        <v>2304</v>
      </c>
      <c r="DI2545" t="s">
        <v>2698</v>
      </c>
      <c r="DJ2545" t="b">
        <v>1</v>
      </c>
      <c r="DK2545" t="b">
        <v>0</v>
      </c>
      <c r="DL2545" t="b">
        <v>1</v>
      </c>
      <c r="DM2545" t="b">
        <v>0</v>
      </c>
      <c r="DN2545" t="b">
        <v>0</v>
      </c>
      <c r="DO2545" t="b">
        <v>1</v>
      </c>
      <c r="DP2545" t="b">
        <v>0</v>
      </c>
      <c r="DR2545" t="s">
        <v>2326</v>
      </c>
      <c r="DT2545">
        <v>30000</v>
      </c>
      <c r="DU2545" t="s">
        <v>2144</v>
      </c>
      <c r="DV2545" t="s">
        <v>2144</v>
      </c>
      <c r="DW2545" t="s">
        <v>2494</v>
      </c>
      <c r="DX2545" t="b">
        <v>0</v>
      </c>
      <c r="DY2545" t="b">
        <v>0</v>
      </c>
      <c r="DZ2545" t="b">
        <v>1</v>
      </c>
      <c r="EA2545" t="b">
        <v>0</v>
      </c>
      <c r="EC2545">
        <v>4</v>
      </c>
      <c r="ED2545" t="s">
        <v>2146</v>
      </c>
      <c r="EI2545" t="s">
        <v>2508</v>
      </c>
      <c r="EJ2545" t="b">
        <v>0</v>
      </c>
      <c r="EK2545" t="b">
        <v>0</v>
      </c>
      <c r="EL2545" t="b">
        <v>0</v>
      </c>
      <c r="EM2545" t="b">
        <v>0</v>
      </c>
      <c r="EN2545" t="b">
        <v>1</v>
      </c>
      <c r="EO2545" t="b">
        <v>0</v>
      </c>
      <c r="EQ2545">
        <v>60000</v>
      </c>
      <c r="ER2545">
        <v>150000</v>
      </c>
      <c r="ES2545" t="s">
        <v>2146</v>
      </c>
      <c r="EU2545" t="s">
        <v>2144</v>
      </c>
      <c r="EV2545" t="s">
        <v>2146</v>
      </c>
      <c r="FZ2545">
        <v>189</v>
      </c>
      <c r="GA2545" s="10" t="s">
        <v>3103</v>
      </c>
    </row>
    <row r="2546" spans="1:183" x14ac:dyDescent="0.3">
      <c r="A2546" s="4">
        <v>43697.544809131898</v>
      </c>
      <c r="B2546" s="4">
        <v>43697.562517870399</v>
      </c>
      <c r="C2546" s="3">
        <v>43697</v>
      </c>
      <c r="D2546" t="s">
        <v>2144</v>
      </c>
      <c r="E2546" t="s">
        <v>593</v>
      </c>
      <c r="F2546" t="s">
        <v>604</v>
      </c>
      <c r="G2546" t="s">
        <v>603</v>
      </c>
      <c r="H2546" t="s">
        <v>627</v>
      </c>
      <c r="I2546" t="s">
        <v>6522</v>
      </c>
      <c r="J2546" t="s">
        <v>6524</v>
      </c>
      <c r="K2546" t="s">
        <v>592</v>
      </c>
      <c r="M2546" t="s">
        <v>2150</v>
      </c>
      <c r="N2546" t="s">
        <v>2168</v>
      </c>
      <c r="P2546" s="40">
        <v>41671</v>
      </c>
      <c r="Q2546" t="s">
        <v>2146</v>
      </c>
      <c r="S2546" t="s">
        <v>2144</v>
      </c>
      <c r="T2546" t="s">
        <v>2174</v>
      </c>
      <c r="U2546" t="b">
        <v>1</v>
      </c>
      <c r="V2546" t="b">
        <v>0</v>
      </c>
      <c r="W2546" t="b">
        <v>0</v>
      </c>
      <c r="X2546" t="b">
        <v>0</v>
      </c>
      <c r="Y2546" t="b">
        <v>0</v>
      </c>
      <c r="Z2546" t="b">
        <v>0</v>
      </c>
      <c r="AB2546" t="s">
        <v>2208</v>
      </c>
      <c r="AC2546" t="b">
        <v>0</v>
      </c>
      <c r="AD2546" t="b">
        <v>1</v>
      </c>
      <c r="AE2546" t="b">
        <v>0</v>
      </c>
      <c r="AF2546" t="b">
        <v>0</v>
      </c>
      <c r="AY2546" t="s">
        <v>2993</v>
      </c>
      <c r="AZ2546" t="s">
        <v>7591</v>
      </c>
      <c r="BA2546" t="s">
        <v>7591</v>
      </c>
      <c r="BB2546" t="b">
        <v>0</v>
      </c>
      <c r="BC2546" t="b">
        <v>1</v>
      </c>
      <c r="BD2546" t="b">
        <v>1</v>
      </c>
      <c r="BE2546" t="b">
        <v>0</v>
      </c>
      <c r="BF2546" t="b">
        <v>0</v>
      </c>
      <c r="BG2546" t="b">
        <v>0</v>
      </c>
      <c r="BH2546" t="s">
        <v>7591</v>
      </c>
      <c r="BI2546" t="s">
        <v>7591</v>
      </c>
      <c r="BJ2546" t="s">
        <v>7591</v>
      </c>
      <c r="BK2546" t="s">
        <v>7591</v>
      </c>
      <c r="BL2546" t="s">
        <v>7591</v>
      </c>
      <c r="BM2546" t="s">
        <v>7591</v>
      </c>
      <c r="BN2546" t="s">
        <v>7591</v>
      </c>
      <c r="BO2546" t="s">
        <v>7591</v>
      </c>
      <c r="BP2546" t="s">
        <v>7591</v>
      </c>
      <c r="BQ2546" t="s">
        <v>7591</v>
      </c>
      <c r="BR2546" t="s">
        <v>7591</v>
      </c>
      <c r="BW2546" t="s">
        <v>2252</v>
      </c>
      <c r="BX2546" t="b">
        <v>0</v>
      </c>
      <c r="BY2546" t="b">
        <v>1</v>
      </c>
      <c r="BZ2546" t="s">
        <v>2689</v>
      </c>
      <c r="CA2546" t="b">
        <v>1</v>
      </c>
      <c r="CB2546" t="b">
        <v>1</v>
      </c>
      <c r="CX2546" t="s">
        <v>2144</v>
      </c>
      <c r="CZ2546" t="s">
        <v>2294</v>
      </c>
      <c r="DA2546" t="b">
        <v>1</v>
      </c>
      <c r="DB2546" t="b">
        <v>0</v>
      </c>
      <c r="DC2546" t="b">
        <v>0</v>
      </c>
      <c r="DD2546" t="b">
        <v>0</v>
      </c>
      <c r="DE2546" t="b">
        <v>0</v>
      </c>
      <c r="DG2546">
        <v>7</v>
      </c>
      <c r="DH2546" t="s">
        <v>2306</v>
      </c>
      <c r="DI2546" t="s">
        <v>2308</v>
      </c>
      <c r="DJ2546" t="b">
        <v>1</v>
      </c>
      <c r="DK2546" t="b">
        <v>0</v>
      </c>
      <c r="DL2546" t="b">
        <v>0</v>
      </c>
      <c r="DM2546" t="b">
        <v>0</v>
      </c>
      <c r="DN2546" t="b">
        <v>0</v>
      </c>
      <c r="DO2546" t="b">
        <v>0</v>
      </c>
      <c r="DP2546" t="b">
        <v>0</v>
      </c>
      <c r="DR2546" t="s">
        <v>2322</v>
      </c>
      <c r="DU2546" t="s">
        <v>2144</v>
      </c>
      <c r="DV2546" t="s">
        <v>2144</v>
      </c>
      <c r="DW2546" t="s">
        <v>2490</v>
      </c>
      <c r="DX2546" t="s">
        <v>7591</v>
      </c>
      <c r="DY2546" t="s">
        <v>7591</v>
      </c>
      <c r="DZ2546" t="s">
        <v>7591</v>
      </c>
      <c r="EA2546" t="s">
        <v>7591</v>
      </c>
      <c r="EC2546">
        <v>10</v>
      </c>
      <c r="ED2546" t="s">
        <v>2146</v>
      </c>
      <c r="EI2546" t="s">
        <v>3681</v>
      </c>
      <c r="EJ2546" t="b">
        <v>0</v>
      </c>
      <c r="EK2546" t="b">
        <v>1</v>
      </c>
      <c r="EL2546" t="b">
        <v>0</v>
      </c>
      <c r="EM2546" t="b">
        <v>0</v>
      </c>
      <c r="EN2546" t="b">
        <v>1</v>
      </c>
      <c r="EO2546" t="b">
        <v>0</v>
      </c>
      <c r="EQ2546">
        <v>150000</v>
      </c>
      <c r="ER2546">
        <v>250000</v>
      </c>
      <c r="ES2546" t="s">
        <v>2144</v>
      </c>
      <c r="ET2546">
        <v>2500</v>
      </c>
      <c r="EU2546" t="s">
        <v>2144</v>
      </c>
      <c r="EV2546" t="s">
        <v>2146</v>
      </c>
      <c r="FZ2546">
        <v>32</v>
      </c>
      <c r="GA2546" s="10" t="s">
        <v>6560</v>
      </c>
    </row>
    <row r="2547" spans="1:183" x14ac:dyDescent="0.3">
      <c r="A2547" s="4">
        <v>43726.411216342603</v>
      </c>
      <c r="B2547" s="4">
        <v>43726.415705972198</v>
      </c>
      <c r="C2547" s="3">
        <v>43726</v>
      </c>
      <c r="D2547" t="s">
        <v>2144</v>
      </c>
      <c r="E2547" t="s">
        <v>595</v>
      </c>
      <c r="F2547" t="s">
        <v>7441</v>
      </c>
      <c r="G2547" t="s">
        <v>605</v>
      </c>
      <c r="H2547" t="s">
        <v>848</v>
      </c>
      <c r="I2547" t="s">
        <v>7324</v>
      </c>
      <c r="J2547" t="s">
        <v>1995</v>
      </c>
      <c r="K2547" t="s">
        <v>2141</v>
      </c>
      <c r="M2547" t="s">
        <v>2150</v>
      </c>
      <c r="N2547" t="s">
        <v>2172</v>
      </c>
      <c r="P2547" s="40">
        <v>42156</v>
      </c>
      <c r="Q2547" t="s">
        <v>2146</v>
      </c>
      <c r="S2547" t="s">
        <v>2146</v>
      </c>
      <c r="AB2547" t="s">
        <v>2208</v>
      </c>
      <c r="AC2547" t="b">
        <v>0</v>
      </c>
      <c r="AD2547" t="b">
        <v>1</v>
      </c>
      <c r="AE2547" t="b">
        <v>0</v>
      </c>
      <c r="AF2547" t="b">
        <v>0</v>
      </c>
      <c r="AH2547" t="s">
        <v>2144</v>
      </c>
      <c r="AY2547" t="s">
        <v>2222</v>
      </c>
      <c r="AZ2547" t="s">
        <v>7591</v>
      </c>
      <c r="BA2547" t="s">
        <v>7591</v>
      </c>
      <c r="BB2547" t="b">
        <v>0</v>
      </c>
      <c r="BC2547" t="b">
        <v>0</v>
      </c>
      <c r="BD2547" t="b">
        <v>0</v>
      </c>
      <c r="BE2547" t="b">
        <v>0</v>
      </c>
      <c r="BF2547" t="b">
        <v>1</v>
      </c>
      <c r="BG2547" t="b">
        <v>0</v>
      </c>
      <c r="BH2547" t="s">
        <v>7591</v>
      </c>
      <c r="BI2547" t="s">
        <v>7591</v>
      </c>
      <c r="BJ2547" t="s">
        <v>7591</v>
      </c>
      <c r="BK2547" t="s">
        <v>7591</v>
      </c>
      <c r="BL2547" t="s">
        <v>7591</v>
      </c>
      <c r="BM2547" t="s">
        <v>7591</v>
      </c>
      <c r="BN2547" t="s">
        <v>7591</v>
      </c>
      <c r="BO2547" t="s">
        <v>7591</v>
      </c>
      <c r="BP2547" t="s">
        <v>7591</v>
      </c>
      <c r="BQ2547" t="s">
        <v>7591</v>
      </c>
      <c r="BR2547" t="s">
        <v>7591</v>
      </c>
      <c r="CL2547" t="s">
        <v>2280</v>
      </c>
      <c r="CM2547" t="b">
        <v>0</v>
      </c>
      <c r="CN2547" t="b">
        <v>0</v>
      </c>
      <c r="CO2547" t="b">
        <v>0</v>
      </c>
      <c r="CP2547" t="b">
        <v>1</v>
      </c>
      <c r="CQ2547" t="b">
        <v>0</v>
      </c>
      <c r="CR2547" t="b">
        <v>0</v>
      </c>
      <c r="CS2547" t="b">
        <v>0</v>
      </c>
      <c r="CT2547" t="b">
        <v>0</v>
      </c>
      <c r="CX2547" t="s">
        <v>2144</v>
      </c>
      <c r="CZ2547" t="s">
        <v>2294</v>
      </c>
      <c r="DA2547" t="b">
        <v>1</v>
      </c>
      <c r="DB2547" t="b">
        <v>0</v>
      </c>
      <c r="DC2547" t="b">
        <v>0</v>
      </c>
      <c r="DD2547" t="b">
        <v>0</v>
      </c>
      <c r="DE2547" t="b">
        <v>0</v>
      </c>
      <c r="DG2547">
        <v>5</v>
      </c>
      <c r="DH2547" t="s">
        <v>2302</v>
      </c>
      <c r="DI2547" t="s">
        <v>4145</v>
      </c>
      <c r="DJ2547" t="b">
        <v>1</v>
      </c>
      <c r="DK2547" t="b">
        <v>0</v>
      </c>
      <c r="DL2547" t="b">
        <v>1</v>
      </c>
      <c r="DM2547" t="b">
        <v>1</v>
      </c>
      <c r="DN2547" t="b">
        <v>0</v>
      </c>
      <c r="DO2547" t="b">
        <v>0</v>
      </c>
      <c r="DP2547" t="b">
        <v>0</v>
      </c>
      <c r="DR2547" t="s">
        <v>2320</v>
      </c>
      <c r="DU2547" t="s">
        <v>2146</v>
      </c>
      <c r="DV2547" t="s">
        <v>2144</v>
      </c>
      <c r="DW2547" t="s">
        <v>2494</v>
      </c>
      <c r="DX2547" t="s">
        <v>7591</v>
      </c>
      <c r="DY2547" t="s">
        <v>7591</v>
      </c>
      <c r="DZ2547" t="s">
        <v>7591</v>
      </c>
      <c r="EA2547" t="s">
        <v>7591</v>
      </c>
      <c r="EC2547">
        <v>15</v>
      </c>
      <c r="ED2547" t="s">
        <v>2146</v>
      </c>
      <c r="EI2547" t="s">
        <v>3992</v>
      </c>
      <c r="EJ2547" t="b">
        <v>0</v>
      </c>
      <c r="EK2547" t="b">
        <v>1</v>
      </c>
      <c r="EL2547" t="b">
        <v>1</v>
      </c>
      <c r="EM2547" t="b">
        <v>1</v>
      </c>
      <c r="EN2547" t="b">
        <v>0</v>
      </c>
      <c r="EO2547" t="b">
        <v>0</v>
      </c>
      <c r="EQ2547">
        <v>20000</v>
      </c>
      <c r="ER2547">
        <v>0</v>
      </c>
      <c r="ES2547" t="s">
        <v>2146</v>
      </c>
      <c r="EU2547" t="s">
        <v>2146</v>
      </c>
      <c r="EV2547" t="s">
        <v>2146</v>
      </c>
      <c r="FZ2547">
        <v>807</v>
      </c>
      <c r="GA2547" s="10" t="s">
        <v>7551</v>
      </c>
    </row>
    <row r="2548" spans="1:183" x14ac:dyDescent="0.3">
      <c r="A2548" s="5">
        <v>43713.361132268503</v>
      </c>
      <c r="B2548" s="5">
        <v>43713.3668507986</v>
      </c>
      <c r="C2548" s="1">
        <v>43713</v>
      </c>
      <c r="D2548" t="s">
        <v>2144</v>
      </c>
      <c r="E2548" t="s">
        <v>595</v>
      </c>
      <c r="F2548" t="s">
        <v>813</v>
      </c>
      <c r="G2548" t="s">
        <v>617</v>
      </c>
      <c r="H2548" t="s">
        <v>884</v>
      </c>
      <c r="I2548" t="s">
        <v>885</v>
      </c>
      <c r="J2548" t="s">
        <v>885</v>
      </c>
      <c r="K2548" t="s">
        <v>40</v>
      </c>
      <c r="M2548" t="s">
        <v>2152</v>
      </c>
      <c r="N2548" t="s">
        <v>2172</v>
      </c>
      <c r="P2548" s="41">
        <v>42979</v>
      </c>
      <c r="Q2548" t="s">
        <v>2146</v>
      </c>
      <c r="S2548" t="s">
        <v>2146</v>
      </c>
      <c r="AB2548" t="s">
        <v>2775</v>
      </c>
      <c r="AC2548" t="b">
        <v>1</v>
      </c>
      <c r="AD2548" t="b">
        <v>1</v>
      </c>
      <c r="AE2548" t="b">
        <v>0</v>
      </c>
      <c r="AF2548" t="b">
        <v>0</v>
      </c>
      <c r="AH2548" t="s">
        <v>2144</v>
      </c>
      <c r="AY2548" t="s">
        <v>2224</v>
      </c>
      <c r="AZ2548" t="b">
        <v>0</v>
      </c>
      <c r="BA2548" t="b">
        <v>0</v>
      </c>
      <c r="BB2548" t="b">
        <v>0</v>
      </c>
      <c r="BC2548" t="b">
        <v>0</v>
      </c>
      <c r="BD2548" t="b">
        <v>0</v>
      </c>
      <c r="BE2548" t="b">
        <v>0</v>
      </c>
      <c r="BF2548" t="b">
        <v>0</v>
      </c>
      <c r="BG2548" t="b">
        <v>1</v>
      </c>
      <c r="CU2548" t="s">
        <v>2292</v>
      </c>
      <c r="CV2548" t="b">
        <v>0</v>
      </c>
      <c r="CW2548" t="b">
        <v>1</v>
      </c>
      <c r="CX2548" t="s">
        <v>2146</v>
      </c>
      <c r="CY2548" t="s">
        <v>2553</v>
      </c>
      <c r="CZ2548" t="s">
        <v>2294</v>
      </c>
      <c r="DA2548" t="b">
        <v>1</v>
      </c>
      <c r="DB2548" t="b">
        <v>0</v>
      </c>
      <c r="DC2548" t="b">
        <v>0</v>
      </c>
      <c r="DD2548" t="b">
        <v>0</v>
      </c>
      <c r="DE2548" t="b">
        <v>0</v>
      </c>
      <c r="DG2548">
        <v>7</v>
      </c>
      <c r="DH2548" t="s">
        <v>2302</v>
      </c>
      <c r="DI2548" t="s">
        <v>3831</v>
      </c>
      <c r="DJ2548" t="b">
        <v>0</v>
      </c>
      <c r="DK2548" t="b">
        <v>1</v>
      </c>
      <c r="DL2548" t="b">
        <v>1</v>
      </c>
      <c r="DM2548" t="b">
        <v>0</v>
      </c>
      <c r="DN2548" t="b">
        <v>0</v>
      </c>
      <c r="DO2548" t="b">
        <v>0</v>
      </c>
      <c r="DP2548" t="b">
        <v>0</v>
      </c>
      <c r="DR2548" t="s">
        <v>2332</v>
      </c>
      <c r="DU2548" t="s">
        <v>2144</v>
      </c>
      <c r="DV2548" t="s">
        <v>2144</v>
      </c>
      <c r="DW2548" t="s">
        <v>2735</v>
      </c>
      <c r="DX2548" t="b">
        <v>1</v>
      </c>
      <c r="DY2548" t="b">
        <v>0</v>
      </c>
      <c r="DZ2548" t="b">
        <v>1</v>
      </c>
      <c r="EA2548" t="b">
        <v>0</v>
      </c>
      <c r="EC2548">
        <v>2</v>
      </c>
      <c r="ED2548" t="s">
        <v>2146</v>
      </c>
      <c r="EI2548" t="s">
        <v>2506</v>
      </c>
      <c r="EJ2548" t="b">
        <v>0</v>
      </c>
      <c r="EK2548" t="b">
        <v>0</v>
      </c>
      <c r="EL2548" t="b">
        <v>0</v>
      </c>
      <c r="EM2548" t="b">
        <v>1</v>
      </c>
      <c r="EN2548" t="b">
        <v>0</v>
      </c>
      <c r="EO2548" t="b">
        <v>0</v>
      </c>
      <c r="EQ2548">
        <v>2000</v>
      </c>
      <c r="ER2548">
        <v>0</v>
      </c>
      <c r="ES2548" t="s">
        <v>2144</v>
      </c>
      <c r="ET2548">
        <v>15000</v>
      </c>
      <c r="EU2548" t="s">
        <v>2144</v>
      </c>
      <c r="EV2548" t="s">
        <v>2146</v>
      </c>
      <c r="FZ2548">
        <v>777</v>
      </c>
      <c r="GA2548" s="10" t="s">
        <v>4063</v>
      </c>
    </row>
    <row r="2549" spans="1:183" x14ac:dyDescent="0.3">
      <c r="A2549" s="5">
        <v>43720.469323460602</v>
      </c>
      <c r="B2549" s="5">
        <v>43720.517299919004</v>
      </c>
      <c r="C2549" s="1">
        <v>43720</v>
      </c>
      <c r="D2549" t="s">
        <v>2144</v>
      </c>
      <c r="E2549" t="s">
        <v>595</v>
      </c>
      <c r="F2549" t="s">
        <v>7816</v>
      </c>
      <c r="G2549" t="s">
        <v>613</v>
      </c>
      <c r="H2549" t="s">
        <v>743</v>
      </c>
      <c r="I2549" t="s">
        <v>4394</v>
      </c>
      <c r="J2549" t="s">
        <v>4394</v>
      </c>
      <c r="K2549" t="s">
        <v>592</v>
      </c>
      <c r="M2549" t="s">
        <v>2152</v>
      </c>
      <c r="N2549" t="s">
        <v>2172</v>
      </c>
      <c r="P2549" s="41">
        <v>43466</v>
      </c>
      <c r="Q2549" t="s">
        <v>2146</v>
      </c>
      <c r="S2549" t="s">
        <v>2146</v>
      </c>
      <c r="AB2549" t="s">
        <v>2208</v>
      </c>
      <c r="AC2549" t="b">
        <v>0</v>
      </c>
      <c r="AD2549" t="b">
        <v>1</v>
      </c>
      <c r="AE2549" t="b">
        <v>0</v>
      </c>
      <c r="AF2549" t="b">
        <v>0</v>
      </c>
      <c r="AH2549" t="s">
        <v>2144</v>
      </c>
      <c r="AY2549" t="s">
        <v>2830</v>
      </c>
      <c r="AZ2549" t="b">
        <v>1</v>
      </c>
      <c r="BA2549" t="b">
        <v>0</v>
      </c>
      <c r="BB2549" t="b">
        <v>1</v>
      </c>
      <c r="BC2549" t="b">
        <v>0</v>
      </c>
      <c r="BD2549" t="b">
        <v>1</v>
      </c>
      <c r="BE2549" t="b">
        <v>0</v>
      </c>
      <c r="BF2549" t="b">
        <v>0</v>
      </c>
      <c r="BG2549" t="b">
        <v>0</v>
      </c>
      <c r="BH2549" t="s">
        <v>2824</v>
      </c>
      <c r="BI2549" t="b">
        <v>1</v>
      </c>
      <c r="BJ2549" t="b">
        <v>0</v>
      </c>
      <c r="BK2549" t="b">
        <v>0</v>
      </c>
      <c r="BL2549" t="b">
        <v>1</v>
      </c>
      <c r="BM2549" t="b">
        <v>1</v>
      </c>
      <c r="BN2549" t="b">
        <v>0</v>
      </c>
      <c r="BS2549" t="s">
        <v>2244</v>
      </c>
      <c r="BT2549" t="b">
        <v>1</v>
      </c>
      <c r="BU2549" t="b">
        <v>0</v>
      </c>
      <c r="BV2549" t="b">
        <v>0</v>
      </c>
      <c r="BZ2549" t="s">
        <v>2256</v>
      </c>
      <c r="CA2549" t="b">
        <v>0</v>
      </c>
      <c r="CB2549" t="b">
        <v>1</v>
      </c>
      <c r="CX2549" t="s">
        <v>2146</v>
      </c>
      <c r="CY2549" t="s">
        <v>2559</v>
      </c>
      <c r="CZ2549" t="s">
        <v>2738</v>
      </c>
      <c r="DA2549" t="b">
        <v>1</v>
      </c>
      <c r="DB2549" t="b">
        <v>1</v>
      </c>
      <c r="DC2549" t="b">
        <v>0</v>
      </c>
      <c r="DD2549" t="b">
        <v>0</v>
      </c>
      <c r="DE2549" t="b">
        <v>0</v>
      </c>
      <c r="DG2549">
        <v>6</v>
      </c>
      <c r="DH2549" t="s">
        <v>2304</v>
      </c>
      <c r="DI2549" t="s">
        <v>2678</v>
      </c>
      <c r="DJ2549" t="b">
        <v>1</v>
      </c>
      <c r="DK2549" t="b">
        <v>0</v>
      </c>
      <c r="DL2549" t="b">
        <v>1</v>
      </c>
      <c r="DM2549" t="b">
        <v>0</v>
      </c>
      <c r="DN2549" t="b">
        <v>0</v>
      </c>
      <c r="DO2549" t="b">
        <v>0</v>
      </c>
      <c r="DP2549" t="b">
        <v>0</v>
      </c>
      <c r="DR2549" t="s">
        <v>2322</v>
      </c>
      <c r="DU2549" t="s">
        <v>2146</v>
      </c>
      <c r="DV2549" t="s">
        <v>2144</v>
      </c>
      <c r="DW2549" t="s">
        <v>2735</v>
      </c>
      <c r="DX2549" t="b">
        <v>1</v>
      </c>
      <c r="DY2549" t="b">
        <v>0</v>
      </c>
      <c r="DZ2549" t="b">
        <v>1</v>
      </c>
      <c r="EA2549" t="b">
        <v>0</v>
      </c>
      <c r="EC2549">
        <v>8</v>
      </c>
      <c r="ED2549" t="s">
        <v>2144</v>
      </c>
      <c r="EE2549" t="s">
        <v>2496</v>
      </c>
      <c r="EG2549">
        <v>5000000</v>
      </c>
      <c r="EH2549">
        <v>3000000</v>
      </c>
      <c r="EQ2549">
        <v>50000</v>
      </c>
      <c r="ER2549">
        <v>5000</v>
      </c>
      <c r="ES2549" t="s">
        <v>2146</v>
      </c>
      <c r="EU2549" t="s">
        <v>2144</v>
      </c>
      <c r="EV2549" t="s">
        <v>2146</v>
      </c>
      <c r="FZ2549">
        <v>987</v>
      </c>
      <c r="GA2549" s="10" t="s">
        <v>4415</v>
      </c>
    </row>
    <row r="2550" spans="1:183" x14ac:dyDescent="0.3">
      <c r="A2550" s="5">
        <v>43701.386315150499</v>
      </c>
      <c r="B2550" s="5">
        <v>43701.886746284697</v>
      </c>
      <c r="C2550" s="1">
        <v>43701</v>
      </c>
      <c r="D2550" t="s">
        <v>2144</v>
      </c>
      <c r="E2550" t="s">
        <v>595</v>
      </c>
      <c r="F2550" t="s">
        <v>1408</v>
      </c>
      <c r="G2550" t="s">
        <v>597</v>
      </c>
      <c r="H2550" t="s">
        <v>657</v>
      </c>
      <c r="I2550" t="s">
        <v>1180</v>
      </c>
      <c r="J2550" t="s">
        <v>1180</v>
      </c>
      <c r="K2550" t="s">
        <v>40</v>
      </c>
      <c r="M2550" t="s">
        <v>2150</v>
      </c>
      <c r="N2550" t="s">
        <v>2172</v>
      </c>
      <c r="P2550" s="41">
        <v>41760</v>
      </c>
      <c r="Q2550" t="s">
        <v>2146</v>
      </c>
      <c r="S2550" t="s">
        <v>2146</v>
      </c>
      <c r="AB2550" t="s">
        <v>2208</v>
      </c>
      <c r="AC2550" t="b">
        <v>0</v>
      </c>
      <c r="AD2550" t="b">
        <v>1</v>
      </c>
      <c r="AE2550" t="b">
        <v>0</v>
      </c>
      <c r="AF2550" t="b">
        <v>0</v>
      </c>
      <c r="AH2550" t="s">
        <v>2144</v>
      </c>
      <c r="AY2550" t="s">
        <v>2222</v>
      </c>
      <c r="AZ2550" t="b">
        <v>0</v>
      </c>
      <c r="BA2550" t="b">
        <v>0</v>
      </c>
      <c r="BB2550" t="b">
        <v>0</v>
      </c>
      <c r="BC2550" t="b">
        <v>0</v>
      </c>
      <c r="BD2550" t="b">
        <v>0</v>
      </c>
      <c r="BE2550" t="b">
        <v>0</v>
      </c>
      <c r="BF2550" t="b">
        <v>1</v>
      </c>
      <c r="BG2550" t="b">
        <v>0</v>
      </c>
      <c r="CL2550" t="s">
        <v>2719</v>
      </c>
      <c r="CM2550" t="b">
        <v>1</v>
      </c>
      <c r="CN2550" t="b">
        <v>1</v>
      </c>
      <c r="CO2550" t="b">
        <v>0</v>
      </c>
      <c r="CP2550" t="b">
        <v>0</v>
      </c>
      <c r="CQ2550" t="b">
        <v>0</v>
      </c>
      <c r="CR2550" t="b">
        <v>0</v>
      </c>
      <c r="CS2550" t="b">
        <v>0</v>
      </c>
      <c r="CT2550" t="b">
        <v>0</v>
      </c>
      <c r="CX2550" t="s">
        <v>2146</v>
      </c>
      <c r="CY2550" t="s">
        <v>2553</v>
      </c>
      <c r="CZ2550" t="s">
        <v>2294</v>
      </c>
      <c r="DA2550" t="b">
        <v>1</v>
      </c>
      <c r="DB2550" t="b">
        <v>0</v>
      </c>
      <c r="DC2550" t="b">
        <v>0</v>
      </c>
      <c r="DD2550" t="b">
        <v>0</v>
      </c>
      <c r="DE2550" t="b">
        <v>0</v>
      </c>
      <c r="DG2550">
        <v>2</v>
      </c>
      <c r="DH2550" t="s">
        <v>2306</v>
      </c>
      <c r="DI2550" t="s">
        <v>2734</v>
      </c>
      <c r="DJ2550" t="b">
        <v>1</v>
      </c>
      <c r="DK2550" t="b">
        <v>1</v>
      </c>
      <c r="DL2550" t="b">
        <v>1</v>
      </c>
      <c r="DM2550" t="b">
        <v>0</v>
      </c>
      <c r="DN2550" t="b">
        <v>0</v>
      </c>
      <c r="DO2550" t="b">
        <v>0</v>
      </c>
      <c r="DP2550" t="b">
        <v>0</v>
      </c>
      <c r="DR2550" t="s">
        <v>2320</v>
      </c>
      <c r="DU2550" t="s">
        <v>2146</v>
      </c>
      <c r="DV2550" t="s">
        <v>2146</v>
      </c>
      <c r="ED2550" t="s">
        <v>2146</v>
      </c>
      <c r="EI2550" t="s">
        <v>2503</v>
      </c>
      <c r="EJ2550" t="b">
        <v>0</v>
      </c>
      <c r="EK2550" t="b">
        <v>1</v>
      </c>
      <c r="EL2550" t="b">
        <v>0</v>
      </c>
      <c r="EM2550" t="b">
        <v>0</v>
      </c>
      <c r="EN2550" t="b">
        <v>0</v>
      </c>
      <c r="EO2550" t="b">
        <v>0</v>
      </c>
      <c r="EQ2550">
        <v>40000</v>
      </c>
      <c r="ER2550">
        <v>45000</v>
      </c>
      <c r="ES2550" t="s">
        <v>2144</v>
      </c>
      <c r="ET2550">
        <v>1000</v>
      </c>
      <c r="EU2550" t="s">
        <v>2144</v>
      </c>
      <c r="EV2550" t="s">
        <v>2146</v>
      </c>
      <c r="FZ2550">
        <v>425</v>
      </c>
      <c r="GA2550" s="10" t="s">
        <v>3530</v>
      </c>
    </row>
    <row r="2551" spans="1:183" x14ac:dyDescent="0.3">
      <c r="A2551" s="5">
        <v>43740.507600266203</v>
      </c>
      <c r="B2551" s="5">
        <v>43740.548591412</v>
      </c>
      <c r="C2551" s="1">
        <v>43740</v>
      </c>
      <c r="D2551" t="s">
        <v>2144</v>
      </c>
      <c r="E2551" t="s">
        <v>593</v>
      </c>
      <c r="F2551" t="s">
        <v>7812</v>
      </c>
      <c r="G2551" t="s">
        <v>611</v>
      </c>
      <c r="H2551" t="s">
        <v>816</v>
      </c>
      <c r="I2551" t="s">
        <v>3811</v>
      </c>
      <c r="J2551" t="s">
        <v>3811</v>
      </c>
      <c r="K2551" t="s">
        <v>592</v>
      </c>
      <c r="M2551" t="s">
        <v>2152</v>
      </c>
      <c r="N2551" t="s">
        <v>2156</v>
      </c>
      <c r="P2551" s="41">
        <v>42948</v>
      </c>
      <c r="Q2551" t="s">
        <v>2146</v>
      </c>
      <c r="S2551" t="s">
        <v>2146</v>
      </c>
      <c r="AB2551" t="s">
        <v>2772</v>
      </c>
      <c r="AC2551" t="b">
        <v>0</v>
      </c>
      <c r="AD2551" t="b">
        <v>1</v>
      </c>
      <c r="AE2551" t="b">
        <v>1</v>
      </c>
      <c r="AF2551" t="b">
        <v>0</v>
      </c>
      <c r="AH2551" t="s">
        <v>2144</v>
      </c>
      <c r="AY2551" t="s">
        <v>2224</v>
      </c>
      <c r="AZ2551" t="b">
        <v>0</v>
      </c>
      <c r="BA2551" t="b">
        <v>0</v>
      </c>
      <c r="BB2551" t="b">
        <v>0</v>
      </c>
      <c r="BC2551" t="b">
        <v>0</v>
      </c>
      <c r="BD2551" t="b">
        <v>0</v>
      </c>
      <c r="BE2551" t="b">
        <v>0</v>
      </c>
      <c r="BF2551" t="b">
        <v>0</v>
      </c>
      <c r="BG2551" t="b">
        <v>1</v>
      </c>
      <c r="CU2551" t="s">
        <v>2290</v>
      </c>
      <c r="CV2551" t="b">
        <v>1</v>
      </c>
      <c r="CW2551" t="b">
        <v>0</v>
      </c>
      <c r="CX2551" t="s">
        <v>2146</v>
      </c>
      <c r="CY2551" t="s">
        <v>2555</v>
      </c>
      <c r="CZ2551" t="s">
        <v>2738</v>
      </c>
      <c r="DA2551" t="b">
        <v>1</v>
      </c>
      <c r="DB2551" t="b">
        <v>1</v>
      </c>
      <c r="DC2551" t="b">
        <v>0</v>
      </c>
      <c r="DD2551" t="b">
        <v>0</v>
      </c>
      <c r="DE2551" t="b">
        <v>0</v>
      </c>
      <c r="DG2551">
        <v>6</v>
      </c>
      <c r="DH2551" t="s">
        <v>2306</v>
      </c>
      <c r="DI2551" t="s">
        <v>2678</v>
      </c>
      <c r="DJ2551" t="b">
        <v>1</v>
      </c>
      <c r="DK2551" t="b">
        <v>0</v>
      </c>
      <c r="DL2551" t="b">
        <v>1</v>
      </c>
      <c r="DM2551" t="b">
        <v>0</v>
      </c>
      <c r="DN2551" t="b">
        <v>0</v>
      </c>
      <c r="DO2551" t="b">
        <v>0</v>
      </c>
      <c r="DP2551" t="b">
        <v>0</v>
      </c>
      <c r="DR2551" t="s">
        <v>2322</v>
      </c>
      <c r="DU2551" t="s">
        <v>2144</v>
      </c>
      <c r="DV2551" t="s">
        <v>2144</v>
      </c>
      <c r="DW2551" t="s">
        <v>3113</v>
      </c>
      <c r="DX2551" t="b">
        <v>1</v>
      </c>
      <c r="DY2551" t="b">
        <v>1</v>
      </c>
      <c r="DZ2551" t="b">
        <v>1</v>
      </c>
      <c r="EA2551" t="b">
        <v>0</v>
      </c>
      <c r="EC2551">
        <v>23</v>
      </c>
      <c r="ED2551" t="s">
        <v>2144</v>
      </c>
      <c r="EE2551" t="s">
        <v>2501</v>
      </c>
      <c r="EG2551">
        <v>700000</v>
      </c>
      <c r="EH2551">
        <v>150000</v>
      </c>
      <c r="EQ2551">
        <v>45000</v>
      </c>
      <c r="ER2551">
        <v>2000</v>
      </c>
      <c r="ES2551" t="s">
        <v>2144</v>
      </c>
      <c r="ET2551">
        <v>3000</v>
      </c>
      <c r="EU2551" t="s">
        <v>2144</v>
      </c>
      <c r="EV2551" t="s">
        <v>2146</v>
      </c>
      <c r="FZ2551">
        <v>1826</v>
      </c>
      <c r="GA2551" s="10" t="s">
        <v>5611</v>
      </c>
    </row>
    <row r="2552" spans="1:183" x14ac:dyDescent="0.3">
      <c r="A2552" s="5">
        <v>43696.348519027801</v>
      </c>
      <c r="B2552" s="5">
        <v>43696.360614999998</v>
      </c>
      <c r="C2552" s="1">
        <v>43696</v>
      </c>
      <c r="D2552" t="s">
        <v>2144</v>
      </c>
      <c r="E2552" t="s">
        <v>595</v>
      </c>
      <c r="F2552" t="s">
        <v>1408</v>
      </c>
      <c r="G2552" t="s">
        <v>597</v>
      </c>
      <c r="H2552" t="s">
        <v>687</v>
      </c>
      <c r="I2552" t="s">
        <v>2794</v>
      </c>
      <c r="J2552" t="s">
        <v>2794</v>
      </c>
      <c r="K2552" t="s">
        <v>592</v>
      </c>
      <c r="M2552" t="s">
        <v>2152</v>
      </c>
      <c r="N2552" t="s">
        <v>2172</v>
      </c>
      <c r="P2552" s="41">
        <v>43435</v>
      </c>
      <c r="Q2552" t="s">
        <v>2146</v>
      </c>
      <c r="S2552" t="s">
        <v>2146</v>
      </c>
      <c r="AB2552" t="s">
        <v>2206</v>
      </c>
      <c r="AC2552" t="b">
        <v>1</v>
      </c>
      <c r="AD2552" t="b">
        <v>0</v>
      </c>
      <c r="AE2552" t="b">
        <v>0</v>
      </c>
      <c r="AF2552" t="b">
        <v>0</v>
      </c>
      <c r="AH2552" t="s">
        <v>2144</v>
      </c>
      <c r="AY2552" t="s">
        <v>119</v>
      </c>
      <c r="AZ2552" t="b">
        <v>0</v>
      </c>
      <c r="BA2552" t="b">
        <v>1</v>
      </c>
      <c r="BB2552" t="b">
        <v>0</v>
      </c>
      <c r="BC2552" t="b">
        <v>0</v>
      </c>
      <c r="BD2552" t="b">
        <v>0</v>
      </c>
      <c r="BE2552" t="b">
        <v>0</v>
      </c>
      <c r="BF2552" t="b">
        <v>0</v>
      </c>
      <c r="BG2552" t="b">
        <v>0</v>
      </c>
      <c r="BO2552" t="s">
        <v>2240</v>
      </c>
      <c r="BP2552" t="b">
        <v>0</v>
      </c>
      <c r="BQ2552" t="b">
        <v>1</v>
      </c>
      <c r="BR2552" t="b">
        <v>0</v>
      </c>
      <c r="CX2552" t="s">
        <v>2146</v>
      </c>
      <c r="CY2552" t="s">
        <v>2553</v>
      </c>
      <c r="CZ2552" t="s">
        <v>2294</v>
      </c>
      <c r="DA2552" t="b">
        <v>1</v>
      </c>
      <c r="DB2552" t="b">
        <v>0</v>
      </c>
      <c r="DC2552" t="b">
        <v>0</v>
      </c>
      <c r="DD2552" t="b">
        <v>0</v>
      </c>
      <c r="DE2552" t="b">
        <v>0</v>
      </c>
      <c r="DG2552">
        <v>1</v>
      </c>
      <c r="DH2552" t="s">
        <v>2302</v>
      </c>
      <c r="DI2552" t="s">
        <v>2678</v>
      </c>
      <c r="DJ2552" t="b">
        <v>1</v>
      </c>
      <c r="DK2552" t="b">
        <v>0</v>
      </c>
      <c r="DL2552" t="b">
        <v>1</v>
      </c>
      <c r="DM2552" t="b">
        <v>0</v>
      </c>
      <c r="DN2552" t="b">
        <v>0</v>
      </c>
      <c r="DO2552" t="b">
        <v>0</v>
      </c>
      <c r="DP2552" t="b">
        <v>0</v>
      </c>
      <c r="DR2552" t="s">
        <v>2320</v>
      </c>
      <c r="DU2552" t="s">
        <v>2144</v>
      </c>
      <c r="DV2552" t="s">
        <v>2144</v>
      </c>
      <c r="DW2552" t="s">
        <v>3021</v>
      </c>
      <c r="DX2552" t="b">
        <v>1</v>
      </c>
      <c r="DY2552" t="b">
        <v>0</v>
      </c>
      <c r="DZ2552" t="b">
        <v>1</v>
      </c>
      <c r="EA2552" t="b">
        <v>0</v>
      </c>
      <c r="EC2552">
        <v>3</v>
      </c>
      <c r="ED2552" t="s">
        <v>2144</v>
      </c>
      <c r="EE2552" t="s">
        <v>2496</v>
      </c>
      <c r="EG2552">
        <v>150000</v>
      </c>
      <c r="EH2552">
        <v>0</v>
      </c>
      <c r="EQ2552">
        <v>0</v>
      </c>
      <c r="ER2552">
        <v>4000</v>
      </c>
      <c r="ES2552" t="s">
        <v>2144</v>
      </c>
      <c r="ET2552">
        <v>30000</v>
      </c>
      <c r="EU2552" t="s">
        <v>2146</v>
      </c>
      <c r="EV2552" t="s">
        <v>2144</v>
      </c>
      <c r="EW2552" t="s">
        <v>3365</v>
      </c>
      <c r="EX2552" t="b">
        <v>0</v>
      </c>
      <c r="EY2552" t="b">
        <v>0</v>
      </c>
      <c r="EZ2552" t="b">
        <v>0</v>
      </c>
      <c r="FA2552" t="b">
        <v>0</v>
      </c>
      <c r="FB2552" t="b">
        <v>0</v>
      </c>
      <c r="FC2552" t="b">
        <v>0</v>
      </c>
      <c r="FD2552" t="b">
        <v>1</v>
      </c>
      <c r="FE2552" t="b">
        <v>1</v>
      </c>
      <c r="FF2552" t="b">
        <v>0</v>
      </c>
      <c r="FG2552" t="b">
        <v>0</v>
      </c>
      <c r="FH2552" t="b">
        <v>0</v>
      </c>
      <c r="FI2552" t="b">
        <v>0</v>
      </c>
      <c r="FJ2552" t="b">
        <v>0</v>
      </c>
      <c r="FK2552" t="b">
        <v>0</v>
      </c>
      <c r="FL2552" t="b">
        <v>0</v>
      </c>
      <c r="FM2552" t="b">
        <v>0</v>
      </c>
      <c r="FN2552" t="b">
        <v>0</v>
      </c>
      <c r="FO2552" t="s">
        <v>2546</v>
      </c>
      <c r="FP2552" t="b">
        <v>0</v>
      </c>
      <c r="FQ2552" t="b">
        <v>0</v>
      </c>
      <c r="FR2552" t="b">
        <v>0</v>
      </c>
      <c r="FS2552" t="b">
        <v>1</v>
      </c>
      <c r="FT2552" t="b">
        <v>0</v>
      </c>
      <c r="FU2552" t="b">
        <v>0</v>
      </c>
      <c r="FV2552" t="b">
        <v>0</v>
      </c>
      <c r="FW2552" t="b">
        <v>0</v>
      </c>
      <c r="FX2552" t="b">
        <v>0</v>
      </c>
      <c r="FZ2552">
        <v>311</v>
      </c>
      <c r="GA2552" s="10" t="s">
        <v>3366</v>
      </c>
    </row>
    <row r="2553" spans="1:183" x14ac:dyDescent="0.3">
      <c r="A2553" s="5">
        <v>43727.555639884296</v>
      </c>
      <c r="B2553" s="5">
        <v>43727.718119513898</v>
      </c>
      <c r="C2553" s="1">
        <v>43727</v>
      </c>
      <c r="D2553" t="s">
        <v>2144</v>
      </c>
      <c r="E2553" t="s">
        <v>593</v>
      </c>
      <c r="F2553" t="s">
        <v>2067</v>
      </c>
      <c r="G2553" t="s">
        <v>599</v>
      </c>
      <c r="H2553" t="s">
        <v>858</v>
      </c>
      <c r="I2553" t="s">
        <v>4782</v>
      </c>
      <c r="J2553" t="s">
        <v>4783</v>
      </c>
      <c r="K2553" t="s">
        <v>592</v>
      </c>
      <c r="M2553" t="s">
        <v>2152</v>
      </c>
      <c r="N2553" t="s">
        <v>2168</v>
      </c>
      <c r="P2553" s="41">
        <v>43282</v>
      </c>
      <c r="Q2553" t="s">
        <v>2146</v>
      </c>
      <c r="S2553" t="s">
        <v>2146</v>
      </c>
      <c r="AB2553" t="s">
        <v>2206</v>
      </c>
      <c r="AC2553" t="b">
        <v>1</v>
      </c>
      <c r="AD2553" t="b">
        <v>0</v>
      </c>
      <c r="AE2553" t="b">
        <v>0</v>
      </c>
      <c r="AF2553" t="b">
        <v>0</v>
      </c>
      <c r="AH2553" t="s">
        <v>2146</v>
      </c>
      <c r="AI2553" t="s">
        <v>2204</v>
      </c>
      <c r="AJ2553" t="b">
        <v>0</v>
      </c>
      <c r="AK2553" t="b">
        <v>0</v>
      </c>
      <c r="AL2553" t="b">
        <v>0</v>
      </c>
      <c r="AM2553" t="b">
        <v>0</v>
      </c>
      <c r="AN2553" t="b">
        <v>0</v>
      </c>
      <c r="AO2553" t="b">
        <v>0</v>
      </c>
      <c r="AP2553" t="b">
        <v>0</v>
      </c>
      <c r="AQ2553" t="b">
        <v>0</v>
      </c>
      <c r="AR2553" t="b">
        <v>0</v>
      </c>
      <c r="AS2553" t="b">
        <v>0</v>
      </c>
      <c r="AT2553" t="b">
        <v>0</v>
      </c>
      <c r="AU2553" t="b">
        <v>0</v>
      </c>
      <c r="AV2553" t="b">
        <v>1</v>
      </c>
      <c r="AW2553" t="b">
        <v>0</v>
      </c>
      <c r="AY2553" t="s">
        <v>2224</v>
      </c>
      <c r="AZ2553" t="b">
        <v>0</v>
      </c>
      <c r="BA2553" t="b">
        <v>0</v>
      </c>
      <c r="BB2553" t="b">
        <v>0</v>
      </c>
      <c r="BC2553" t="b">
        <v>0</v>
      </c>
      <c r="BD2553" t="b">
        <v>0</v>
      </c>
      <c r="BE2553" t="b">
        <v>0</v>
      </c>
      <c r="BF2553" t="b">
        <v>0</v>
      </c>
      <c r="BG2553" t="b">
        <v>1</v>
      </c>
      <c r="CU2553" t="s">
        <v>2292</v>
      </c>
      <c r="CV2553" t="b">
        <v>0</v>
      </c>
      <c r="CW2553" t="b">
        <v>1</v>
      </c>
      <c r="CX2553" t="s">
        <v>2146</v>
      </c>
      <c r="CY2553" t="s">
        <v>2553</v>
      </c>
      <c r="CZ2553" t="s">
        <v>2300</v>
      </c>
      <c r="DA2553" t="b">
        <v>0</v>
      </c>
      <c r="DB2553" t="b">
        <v>0</v>
      </c>
      <c r="DC2553" t="b">
        <v>0</v>
      </c>
      <c r="DD2553" t="b">
        <v>1</v>
      </c>
      <c r="DE2553" t="b">
        <v>0</v>
      </c>
      <c r="DG2553">
        <v>1</v>
      </c>
      <c r="DH2553" t="s">
        <v>2302</v>
      </c>
      <c r="DI2553" t="s">
        <v>2678</v>
      </c>
      <c r="DJ2553" t="b">
        <v>1</v>
      </c>
      <c r="DK2553" t="b">
        <v>0</v>
      </c>
      <c r="DL2553" t="b">
        <v>1</v>
      </c>
      <c r="DM2553" t="b">
        <v>0</v>
      </c>
      <c r="DN2553" t="b">
        <v>0</v>
      </c>
      <c r="DO2553" t="b">
        <v>0</v>
      </c>
      <c r="DP2553" t="b">
        <v>0</v>
      </c>
      <c r="DR2553" t="s">
        <v>2322</v>
      </c>
      <c r="DU2553" t="s">
        <v>2144</v>
      </c>
      <c r="DV2553" t="s">
        <v>2146</v>
      </c>
      <c r="ED2553" t="s">
        <v>2146</v>
      </c>
      <c r="EI2553" t="s">
        <v>2506</v>
      </c>
      <c r="EJ2553" t="b">
        <v>0</v>
      </c>
      <c r="EK2553" t="b">
        <v>0</v>
      </c>
      <c r="EL2553" t="b">
        <v>0</v>
      </c>
      <c r="EM2553" t="b">
        <v>1</v>
      </c>
      <c r="EN2553" t="b">
        <v>0</v>
      </c>
      <c r="EO2553" t="b">
        <v>0</v>
      </c>
      <c r="EQ2553">
        <v>0</v>
      </c>
      <c r="ER2553">
        <v>0</v>
      </c>
      <c r="ES2553" t="s">
        <v>2144</v>
      </c>
      <c r="ET2553">
        <v>3000</v>
      </c>
      <c r="EU2553" t="s">
        <v>2144</v>
      </c>
      <c r="EV2553" t="s">
        <v>2146</v>
      </c>
      <c r="FZ2553">
        <v>1308</v>
      </c>
      <c r="GA2553" s="10" t="s">
        <v>4924</v>
      </c>
    </row>
    <row r="2554" spans="1:183" x14ac:dyDescent="0.3">
      <c r="A2554" s="4">
        <v>43699.318642731501</v>
      </c>
      <c r="B2554" s="4">
        <v>43699.690627881901</v>
      </c>
      <c r="C2554" s="3">
        <v>43699</v>
      </c>
      <c r="D2554" t="s">
        <v>2144</v>
      </c>
      <c r="E2554" t="s">
        <v>593</v>
      </c>
      <c r="F2554" t="s">
        <v>608</v>
      </c>
      <c r="G2554" t="s">
        <v>607</v>
      </c>
      <c r="H2554" t="s">
        <v>789</v>
      </c>
      <c r="I2554" t="s">
        <v>6642</v>
      </c>
      <c r="J2554" t="s">
        <v>6642</v>
      </c>
      <c r="K2554" t="s">
        <v>592</v>
      </c>
      <c r="M2554" t="s">
        <v>2150</v>
      </c>
      <c r="N2554" t="s">
        <v>2168</v>
      </c>
      <c r="P2554" s="40">
        <v>42948</v>
      </c>
      <c r="Q2554" t="s">
        <v>2146</v>
      </c>
      <c r="S2554" t="s">
        <v>2146</v>
      </c>
      <c r="AB2554" t="s">
        <v>2208</v>
      </c>
      <c r="AC2554" t="b">
        <v>0</v>
      </c>
      <c r="AD2554" t="b">
        <v>1</v>
      </c>
      <c r="AE2554" t="b">
        <v>0</v>
      </c>
      <c r="AF2554" t="b">
        <v>0</v>
      </c>
      <c r="AH2554" t="s">
        <v>2144</v>
      </c>
      <c r="AY2554" t="s">
        <v>3107</v>
      </c>
      <c r="AZ2554" t="s">
        <v>7591</v>
      </c>
      <c r="BA2554" t="s">
        <v>7591</v>
      </c>
      <c r="BB2554" t="b">
        <v>0</v>
      </c>
      <c r="BC2554" t="b">
        <v>1</v>
      </c>
      <c r="BD2554" t="b">
        <v>1</v>
      </c>
      <c r="BE2554" t="b">
        <v>0</v>
      </c>
      <c r="BF2554" t="b">
        <v>0</v>
      </c>
      <c r="BG2554" t="b">
        <v>0</v>
      </c>
      <c r="BH2554" t="s">
        <v>7591</v>
      </c>
      <c r="BI2554" t="s">
        <v>7591</v>
      </c>
      <c r="BJ2554" t="s">
        <v>7591</v>
      </c>
      <c r="BK2554" t="s">
        <v>7591</v>
      </c>
      <c r="BL2554" t="s">
        <v>7591</v>
      </c>
      <c r="BM2554" t="s">
        <v>7591</v>
      </c>
      <c r="BN2554" t="s">
        <v>7591</v>
      </c>
      <c r="BO2554" t="s">
        <v>7591</v>
      </c>
      <c r="BP2554" t="s">
        <v>7591</v>
      </c>
      <c r="BQ2554" t="s">
        <v>7591</v>
      </c>
      <c r="BR2554" t="s">
        <v>7591</v>
      </c>
      <c r="BW2554" t="s">
        <v>2688</v>
      </c>
      <c r="BX2554" t="b">
        <v>1</v>
      </c>
      <c r="BY2554" t="b">
        <v>1</v>
      </c>
      <c r="BZ2554" t="s">
        <v>2689</v>
      </c>
      <c r="CA2554" t="b">
        <v>1</v>
      </c>
      <c r="CB2554" t="b">
        <v>1</v>
      </c>
      <c r="CX2554" t="s">
        <v>2146</v>
      </c>
      <c r="CY2554" t="s">
        <v>2555</v>
      </c>
      <c r="CZ2554" t="s">
        <v>2294</v>
      </c>
      <c r="DA2554" t="b">
        <v>1</v>
      </c>
      <c r="DB2554" t="b">
        <v>0</v>
      </c>
      <c r="DC2554" t="b">
        <v>0</v>
      </c>
      <c r="DD2554" t="b">
        <v>0</v>
      </c>
      <c r="DE2554" t="b">
        <v>0</v>
      </c>
      <c r="DG2554">
        <v>7</v>
      </c>
      <c r="DH2554" t="s">
        <v>2304</v>
      </c>
      <c r="DI2554" t="s">
        <v>2308</v>
      </c>
      <c r="DJ2554" t="b">
        <v>1</v>
      </c>
      <c r="DK2554" t="b">
        <v>0</v>
      </c>
      <c r="DL2554" t="b">
        <v>0</v>
      </c>
      <c r="DM2554" t="b">
        <v>0</v>
      </c>
      <c r="DN2554" t="b">
        <v>0</v>
      </c>
      <c r="DO2554" t="b">
        <v>0</v>
      </c>
      <c r="DP2554" t="b">
        <v>0</v>
      </c>
      <c r="DR2554" t="s">
        <v>2322</v>
      </c>
      <c r="DU2554" t="s">
        <v>2146</v>
      </c>
      <c r="DV2554" t="s">
        <v>2144</v>
      </c>
      <c r="DW2554" t="s">
        <v>2494</v>
      </c>
      <c r="DX2554" t="s">
        <v>7591</v>
      </c>
      <c r="DY2554" t="s">
        <v>7591</v>
      </c>
      <c r="DZ2554" t="s">
        <v>7591</v>
      </c>
      <c r="EA2554" t="s">
        <v>7591</v>
      </c>
      <c r="EC2554">
        <v>15</v>
      </c>
      <c r="ED2554" t="s">
        <v>2146</v>
      </c>
      <c r="EI2554" t="s">
        <v>2503</v>
      </c>
      <c r="EJ2554" t="b">
        <v>0</v>
      </c>
      <c r="EK2554" t="b">
        <v>1</v>
      </c>
      <c r="EL2554" t="b">
        <v>0</v>
      </c>
      <c r="EM2554" t="b">
        <v>0</v>
      </c>
      <c r="EN2554" t="b">
        <v>0</v>
      </c>
      <c r="EO2554" t="b">
        <v>0</v>
      </c>
      <c r="EQ2554">
        <v>3000</v>
      </c>
      <c r="ER2554">
        <v>3000</v>
      </c>
      <c r="ES2554" t="s">
        <v>2146</v>
      </c>
      <c r="EU2554" t="s">
        <v>2144</v>
      </c>
      <c r="EV2554" t="s">
        <v>2146</v>
      </c>
      <c r="FZ2554">
        <v>100</v>
      </c>
      <c r="GA2554" s="10" t="s">
        <v>6652</v>
      </c>
    </row>
    <row r="2555" spans="1:183" x14ac:dyDescent="0.3">
      <c r="A2555" s="5">
        <v>43734.4894037384</v>
      </c>
      <c r="B2555" s="5">
        <v>43734.504987916698</v>
      </c>
      <c r="C2555" s="1">
        <v>43734</v>
      </c>
      <c r="D2555" t="s">
        <v>2144</v>
      </c>
      <c r="E2555" t="s">
        <v>593</v>
      </c>
      <c r="F2555" t="s">
        <v>7812</v>
      </c>
      <c r="G2555" t="s">
        <v>611</v>
      </c>
      <c r="H2555" t="s">
        <v>816</v>
      </c>
      <c r="I2555" t="s">
        <v>5054</v>
      </c>
      <c r="J2555" t="s">
        <v>5054</v>
      </c>
      <c r="K2555" t="s">
        <v>592</v>
      </c>
      <c r="M2555" t="s">
        <v>2150</v>
      </c>
      <c r="N2555" t="s">
        <v>2164</v>
      </c>
      <c r="P2555" s="41">
        <v>43525</v>
      </c>
      <c r="Q2555" t="s">
        <v>2146</v>
      </c>
      <c r="S2555" t="s">
        <v>2146</v>
      </c>
      <c r="AB2555" t="s">
        <v>2208</v>
      </c>
      <c r="AC2555" t="b">
        <v>0</v>
      </c>
      <c r="AD2555" t="b">
        <v>1</v>
      </c>
      <c r="AE2555" t="b">
        <v>0</v>
      </c>
      <c r="AF2555" t="b">
        <v>0</v>
      </c>
      <c r="AH2555" t="s">
        <v>2144</v>
      </c>
      <c r="AY2555" t="s">
        <v>2224</v>
      </c>
      <c r="AZ2555" t="b">
        <v>0</v>
      </c>
      <c r="BA2555" t="b">
        <v>0</v>
      </c>
      <c r="BB2555" t="b">
        <v>0</v>
      </c>
      <c r="BC2555" t="b">
        <v>0</v>
      </c>
      <c r="BD2555" t="b">
        <v>0</v>
      </c>
      <c r="BE2555" t="b">
        <v>0</v>
      </c>
      <c r="BF2555" t="b">
        <v>0</v>
      </c>
      <c r="BG2555" t="b">
        <v>1</v>
      </c>
      <c r="CU2555" t="s">
        <v>2292</v>
      </c>
      <c r="CV2555" t="b">
        <v>0</v>
      </c>
      <c r="CW2555" t="b">
        <v>1</v>
      </c>
      <c r="CX2555" t="s">
        <v>2146</v>
      </c>
      <c r="CY2555" t="s">
        <v>2555</v>
      </c>
      <c r="CZ2555" t="s">
        <v>2294</v>
      </c>
      <c r="DA2555" t="b">
        <v>1</v>
      </c>
      <c r="DB2555" t="b">
        <v>0</v>
      </c>
      <c r="DC2555" t="b">
        <v>0</v>
      </c>
      <c r="DD2555" t="b">
        <v>0</v>
      </c>
      <c r="DE2555" t="b">
        <v>0</v>
      </c>
      <c r="DG2555">
        <v>5</v>
      </c>
      <c r="DH2555" t="s">
        <v>2302</v>
      </c>
      <c r="DI2555" t="s">
        <v>2308</v>
      </c>
      <c r="DJ2555" t="b">
        <v>1</v>
      </c>
      <c r="DK2555" t="b">
        <v>0</v>
      </c>
      <c r="DL2555" t="b">
        <v>0</v>
      </c>
      <c r="DM2555" t="b">
        <v>0</v>
      </c>
      <c r="DN2555" t="b">
        <v>0</v>
      </c>
      <c r="DO2555" t="b">
        <v>0</v>
      </c>
      <c r="DP2555" t="b">
        <v>0</v>
      </c>
      <c r="DR2555" t="s">
        <v>2322</v>
      </c>
      <c r="DU2555" t="s">
        <v>2146</v>
      </c>
      <c r="DV2555" t="s">
        <v>2146</v>
      </c>
      <c r="ED2555" t="s">
        <v>2146</v>
      </c>
      <c r="EI2555" t="s">
        <v>2506</v>
      </c>
      <c r="EJ2555" t="b">
        <v>0</v>
      </c>
      <c r="EK2555" t="b">
        <v>0</v>
      </c>
      <c r="EL2555" t="b">
        <v>0</v>
      </c>
      <c r="EM2555" t="b">
        <v>1</v>
      </c>
      <c r="EN2555" t="b">
        <v>0</v>
      </c>
      <c r="EO2555" t="b">
        <v>0</v>
      </c>
      <c r="EQ2555">
        <v>20000</v>
      </c>
      <c r="ER2555">
        <v>10000</v>
      </c>
      <c r="ES2555" t="s">
        <v>2144</v>
      </c>
      <c r="ET2555">
        <v>3000</v>
      </c>
      <c r="EU2555" t="s">
        <v>2144</v>
      </c>
      <c r="EV2555" t="s">
        <v>2146</v>
      </c>
      <c r="FZ2555">
        <v>1521</v>
      </c>
      <c r="GA2555" s="10" t="s">
        <v>5220</v>
      </c>
    </row>
    <row r="2556" spans="1:183" x14ac:dyDescent="0.3">
      <c r="A2556" s="5">
        <v>43720.528031145797</v>
      </c>
      <c r="B2556" s="5">
        <v>43720.560800046303</v>
      </c>
      <c r="C2556" s="1">
        <v>43720</v>
      </c>
      <c r="D2556" t="s">
        <v>2144</v>
      </c>
      <c r="E2556" t="s">
        <v>595</v>
      </c>
      <c r="F2556" t="s">
        <v>813</v>
      </c>
      <c r="G2556" t="s">
        <v>601</v>
      </c>
      <c r="H2556" t="s">
        <v>812</v>
      </c>
      <c r="I2556" t="s">
        <v>4437</v>
      </c>
      <c r="J2556" t="s">
        <v>4438</v>
      </c>
      <c r="K2556" t="s">
        <v>592</v>
      </c>
      <c r="M2556" t="s">
        <v>2150</v>
      </c>
      <c r="N2556" t="s">
        <v>2172</v>
      </c>
      <c r="P2556" s="41">
        <v>42979</v>
      </c>
      <c r="Q2556" t="s">
        <v>2144</v>
      </c>
      <c r="R2556">
        <v>2</v>
      </c>
      <c r="S2556" t="s">
        <v>2146</v>
      </c>
      <c r="AB2556" t="s">
        <v>2208</v>
      </c>
      <c r="AC2556" t="b">
        <v>0</v>
      </c>
      <c r="AD2556" t="b">
        <v>1</v>
      </c>
      <c r="AE2556" t="b">
        <v>0</v>
      </c>
      <c r="AF2556" t="b">
        <v>0</v>
      </c>
      <c r="AH2556" t="s">
        <v>2144</v>
      </c>
      <c r="AY2556" t="s">
        <v>3336</v>
      </c>
      <c r="AZ2556" t="b">
        <v>0</v>
      </c>
      <c r="BA2556" t="b">
        <v>0</v>
      </c>
      <c r="BB2556" t="b">
        <v>1</v>
      </c>
      <c r="BC2556" t="b">
        <v>0</v>
      </c>
      <c r="BD2556" t="b">
        <v>0</v>
      </c>
      <c r="BE2556" t="b">
        <v>0</v>
      </c>
      <c r="BF2556" t="b">
        <v>1</v>
      </c>
      <c r="BG2556" t="b">
        <v>0</v>
      </c>
      <c r="BS2556" t="s">
        <v>2244</v>
      </c>
      <c r="BT2556" t="b">
        <v>1</v>
      </c>
      <c r="BU2556" t="b">
        <v>0</v>
      </c>
      <c r="BV2556" t="b">
        <v>0</v>
      </c>
      <c r="CL2556" t="s">
        <v>3526</v>
      </c>
      <c r="CM2556" t="b">
        <v>1</v>
      </c>
      <c r="CN2556" t="b">
        <v>1</v>
      </c>
      <c r="CO2556" t="b">
        <v>0</v>
      </c>
      <c r="CP2556" t="b">
        <v>1</v>
      </c>
      <c r="CQ2556" t="b">
        <v>0</v>
      </c>
      <c r="CR2556" t="b">
        <v>0</v>
      </c>
      <c r="CS2556" t="b">
        <v>0</v>
      </c>
      <c r="CT2556" t="b">
        <v>0</v>
      </c>
      <c r="CX2556" t="s">
        <v>2146</v>
      </c>
      <c r="CY2556" t="s">
        <v>639</v>
      </c>
      <c r="CZ2556" t="s">
        <v>2294</v>
      </c>
      <c r="DA2556" t="b">
        <v>1</v>
      </c>
      <c r="DB2556" t="b">
        <v>0</v>
      </c>
      <c r="DC2556" t="b">
        <v>0</v>
      </c>
      <c r="DD2556" t="b">
        <v>0</v>
      </c>
      <c r="DE2556" t="b">
        <v>0</v>
      </c>
      <c r="DG2556">
        <v>7</v>
      </c>
      <c r="DH2556" t="s">
        <v>2302</v>
      </c>
      <c r="DI2556" t="s">
        <v>3831</v>
      </c>
      <c r="DJ2556" t="b">
        <v>0</v>
      </c>
      <c r="DK2556" t="b">
        <v>1</v>
      </c>
      <c r="DL2556" t="b">
        <v>1</v>
      </c>
      <c r="DM2556" t="b">
        <v>0</v>
      </c>
      <c r="DN2556" t="b">
        <v>0</v>
      </c>
      <c r="DO2556" t="b">
        <v>0</v>
      </c>
      <c r="DP2556" t="b">
        <v>0</v>
      </c>
      <c r="DR2556" t="s">
        <v>2331</v>
      </c>
      <c r="DU2556" t="s">
        <v>2144</v>
      </c>
      <c r="DV2556" t="s">
        <v>2144</v>
      </c>
      <c r="DW2556" t="s">
        <v>2735</v>
      </c>
      <c r="DX2556" t="b">
        <v>1</v>
      </c>
      <c r="DY2556" t="b">
        <v>0</v>
      </c>
      <c r="DZ2556" t="b">
        <v>1</v>
      </c>
      <c r="EA2556" t="b">
        <v>0</v>
      </c>
      <c r="EC2556">
        <v>4</v>
      </c>
      <c r="ED2556" t="s">
        <v>2146</v>
      </c>
      <c r="EI2556" t="s">
        <v>3411</v>
      </c>
      <c r="EJ2556" t="b">
        <v>0</v>
      </c>
      <c r="EK2556" t="b">
        <v>0</v>
      </c>
      <c r="EL2556" t="b">
        <v>0</v>
      </c>
      <c r="EM2556" t="b">
        <v>1</v>
      </c>
      <c r="EN2556" t="b">
        <v>0</v>
      </c>
      <c r="EO2556" t="b">
        <v>1</v>
      </c>
      <c r="EP2556" t="s">
        <v>4246</v>
      </c>
      <c r="EQ2556">
        <v>25000</v>
      </c>
      <c r="ER2556">
        <v>0</v>
      </c>
      <c r="ES2556" t="s">
        <v>2146</v>
      </c>
      <c r="EU2556" t="s">
        <v>2144</v>
      </c>
      <c r="EV2556" t="s">
        <v>2146</v>
      </c>
      <c r="FZ2556">
        <v>999</v>
      </c>
      <c r="GA2556" s="10" t="s">
        <v>4439</v>
      </c>
    </row>
    <row r="2557" spans="1:183" x14ac:dyDescent="0.3">
      <c r="A2557" s="4">
        <v>43704.3743542593</v>
      </c>
      <c r="B2557" s="4">
        <v>43704.385463182902</v>
      </c>
      <c r="C2557" s="3">
        <v>43704</v>
      </c>
      <c r="D2557" t="s">
        <v>2144</v>
      </c>
      <c r="E2557" t="s">
        <v>595</v>
      </c>
      <c r="F2557" t="s">
        <v>604</v>
      </c>
      <c r="G2557" t="s">
        <v>603</v>
      </c>
      <c r="H2557" t="s">
        <v>619</v>
      </c>
      <c r="I2557" t="s">
        <v>4981</v>
      </c>
      <c r="J2557" t="s">
        <v>604</v>
      </c>
      <c r="K2557" t="s">
        <v>2141</v>
      </c>
      <c r="M2557" t="s">
        <v>2152</v>
      </c>
      <c r="N2557" t="s">
        <v>2172</v>
      </c>
      <c r="P2557" s="40">
        <v>41030</v>
      </c>
      <c r="Q2557" t="s">
        <v>2146</v>
      </c>
      <c r="S2557" t="s">
        <v>2146</v>
      </c>
      <c r="AB2557" t="s">
        <v>2208</v>
      </c>
      <c r="AC2557" t="b">
        <v>0</v>
      </c>
      <c r="AD2557" t="b">
        <v>1</v>
      </c>
      <c r="AE2557" t="b">
        <v>0</v>
      </c>
      <c r="AF2557" t="b">
        <v>0</v>
      </c>
      <c r="AH2557" t="s">
        <v>2144</v>
      </c>
      <c r="AY2557" t="s">
        <v>2222</v>
      </c>
      <c r="AZ2557" t="s">
        <v>7591</v>
      </c>
      <c r="BA2557" t="s">
        <v>7591</v>
      </c>
      <c r="BB2557" t="b">
        <v>0</v>
      </c>
      <c r="BC2557" t="b">
        <v>0</v>
      </c>
      <c r="BD2557" t="b">
        <v>0</v>
      </c>
      <c r="BE2557" t="b">
        <v>0</v>
      </c>
      <c r="BF2557" t="b">
        <v>1</v>
      </c>
      <c r="BG2557" t="b">
        <v>0</v>
      </c>
      <c r="BH2557" t="s">
        <v>7591</v>
      </c>
      <c r="BI2557" t="s">
        <v>7591</v>
      </c>
      <c r="BJ2557" t="s">
        <v>7591</v>
      </c>
      <c r="BK2557" t="s">
        <v>7591</v>
      </c>
      <c r="BL2557" t="s">
        <v>7591</v>
      </c>
      <c r="BM2557" t="s">
        <v>7591</v>
      </c>
      <c r="BN2557" t="s">
        <v>7591</v>
      </c>
      <c r="BO2557" t="s">
        <v>7591</v>
      </c>
      <c r="BP2557" t="s">
        <v>7591</v>
      </c>
      <c r="BQ2557" t="s">
        <v>7591</v>
      </c>
      <c r="BR2557" t="s">
        <v>7591</v>
      </c>
      <c r="CL2557" t="s">
        <v>2690</v>
      </c>
      <c r="CM2557" t="b">
        <v>1</v>
      </c>
      <c r="CN2557" t="b">
        <v>1</v>
      </c>
      <c r="CO2557" t="b">
        <v>1</v>
      </c>
      <c r="CP2557" t="b">
        <v>1</v>
      </c>
      <c r="CQ2557" t="b">
        <v>0</v>
      </c>
      <c r="CR2557" t="b">
        <v>0</v>
      </c>
      <c r="CS2557" t="b">
        <v>0</v>
      </c>
      <c r="CT2557" t="b">
        <v>0</v>
      </c>
      <c r="CX2557" t="s">
        <v>2144</v>
      </c>
      <c r="CZ2557" t="s">
        <v>2294</v>
      </c>
      <c r="DA2557" t="b">
        <v>1</v>
      </c>
      <c r="DB2557" t="b">
        <v>0</v>
      </c>
      <c r="DC2557" t="b">
        <v>0</v>
      </c>
      <c r="DD2557" t="b">
        <v>0</v>
      </c>
      <c r="DE2557" t="b">
        <v>0</v>
      </c>
      <c r="DG2557">
        <v>7</v>
      </c>
      <c r="DH2557" t="s">
        <v>2302</v>
      </c>
      <c r="DI2557" t="s">
        <v>3831</v>
      </c>
      <c r="DJ2557" t="b">
        <v>0</v>
      </c>
      <c r="DK2557" t="b">
        <v>1</v>
      </c>
      <c r="DL2557" t="b">
        <v>1</v>
      </c>
      <c r="DM2557" t="b">
        <v>0</v>
      </c>
      <c r="DN2557" t="b">
        <v>0</v>
      </c>
      <c r="DO2557" t="b">
        <v>0</v>
      </c>
      <c r="DP2557" t="b">
        <v>0</v>
      </c>
      <c r="DR2557" t="s">
        <v>2327</v>
      </c>
      <c r="DU2557" t="s">
        <v>2144</v>
      </c>
      <c r="DV2557" t="s">
        <v>2146</v>
      </c>
      <c r="DX2557" t="s">
        <v>7591</v>
      </c>
      <c r="DY2557" t="s">
        <v>7591</v>
      </c>
      <c r="DZ2557" t="s">
        <v>7591</v>
      </c>
      <c r="EA2557" t="s">
        <v>7591</v>
      </c>
      <c r="ED2557" t="s">
        <v>2146</v>
      </c>
      <c r="EI2557" t="s">
        <v>3489</v>
      </c>
      <c r="EJ2557" t="b">
        <v>0</v>
      </c>
      <c r="EK2557" t="b">
        <v>0</v>
      </c>
      <c r="EL2557" t="b">
        <v>1</v>
      </c>
      <c r="EM2557" t="b">
        <v>1</v>
      </c>
      <c r="EN2557" t="b">
        <v>0</v>
      </c>
      <c r="EO2557" t="b">
        <v>0</v>
      </c>
      <c r="EQ2557">
        <v>25000</v>
      </c>
      <c r="ER2557">
        <v>5000</v>
      </c>
      <c r="ES2557" t="s">
        <v>2144</v>
      </c>
      <c r="ET2557">
        <v>7100</v>
      </c>
      <c r="EU2557" t="s">
        <v>2144</v>
      </c>
      <c r="EV2557" t="s">
        <v>2146</v>
      </c>
      <c r="FZ2557">
        <v>306</v>
      </c>
      <c r="GA2557" s="10" t="s">
        <v>6906</v>
      </c>
    </row>
    <row r="2558" spans="1:183" x14ac:dyDescent="0.3">
      <c r="A2558" s="5">
        <v>43712.416254629599</v>
      </c>
      <c r="B2558" s="5">
        <v>43712.693493263898</v>
      </c>
      <c r="C2558" s="1">
        <v>43712</v>
      </c>
      <c r="D2558" t="s">
        <v>2144</v>
      </c>
      <c r="E2558" t="s">
        <v>595</v>
      </c>
      <c r="F2558" t="s">
        <v>3621</v>
      </c>
      <c r="G2558" t="s">
        <v>597</v>
      </c>
      <c r="H2558" t="s">
        <v>669</v>
      </c>
      <c r="I2558" t="s">
        <v>3852</v>
      </c>
      <c r="J2558" t="s">
        <v>3853</v>
      </c>
      <c r="K2558" t="s">
        <v>40</v>
      </c>
      <c r="M2558" t="s">
        <v>2150</v>
      </c>
      <c r="N2558" t="s">
        <v>2172</v>
      </c>
      <c r="P2558" s="41">
        <v>43191</v>
      </c>
      <c r="Q2558" t="s">
        <v>2146</v>
      </c>
      <c r="S2558" t="s">
        <v>2146</v>
      </c>
      <c r="AB2558" t="s">
        <v>2208</v>
      </c>
      <c r="AC2558" t="b">
        <v>0</v>
      </c>
      <c r="AD2558" t="b">
        <v>1</v>
      </c>
      <c r="AE2558" t="b">
        <v>0</v>
      </c>
      <c r="AF2558" t="b">
        <v>0</v>
      </c>
      <c r="AH2558" t="s">
        <v>2144</v>
      </c>
      <c r="AY2558" t="s">
        <v>2218</v>
      </c>
      <c r="AZ2558" t="b">
        <v>0</v>
      </c>
      <c r="BA2558" t="b">
        <v>0</v>
      </c>
      <c r="BB2558" t="b">
        <v>0</v>
      </c>
      <c r="BC2558" t="b">
        <v>0</v>
      </c>
      <c r="BD2558" t="b">
        <v>1</v>
      </c>
      <c r="BE2558" t="b">
        <v>0</v>
      </c>
      <c r="BF2558" t="b">
        <v>0</v>
      </c>
      <c r="BG2558" t="b">
        <v>0</v>
      </c>
      <c r="BZ2558" t="s">
        <v>2254</v>
      </c>
      <c r="CA2558" t="b">
        <v>1</v>
      </c>
      <c r="CB2558" t="b">
        <v>0</v>
      </c>
      <c r="CX2558" t="s">
        <v>2146</v>
      </c>
      <c r="CY2558" t="s">
        <v>2555</v>
      </c>
      <c r="CZ2558" t="s">
        <v>2294</v>
      </c>
      <c r="DA2558" t="b">
        <v>1</v>
      </c>
      <c r="DB2558" t="b">
        <v>0</v>
      </c>
      <c r="DC2558" t="b">
        <v>0</v>
      </c>
      <c r="DD2558" t="b">
        <v>0</v>
      </c>
      <c r="DE2558" t="b">
        <v>0</v>
      </c>
      <c r="DG2558">
        <v>3</v>
      </c>
      <c r="DH2558" t="s">
        <v>2304</v>
      </c>
      <c r="DI2558" t="s">
        <v>2708</v>
      </c>
      <c r="DJ2558" t="b">
        <v>1</v>
      </c>
      <c r="DK2558" t="b">
        <v>0</v>
      </c>
      <c r="DL2558" t="b">
        <v>1</v>
      </c>
      <c r="DM2558" t="b">
        <v>0</v>
      </c>
      <c r="DN2558" t="b">
        <v>0</v>
      </c>
      <c r="DO2558" t="b">
        <v>0</v>
      </c>
      <c r="DP2558" t="b">
        <v>0</v>
      </c>
      <c r="DR2558" t="s">
        <v>2329</v>
      </c>
      <c r="DU2558" t="s">
        <v>2144</v>
      </c>
      <c r="DV2558" t="s">
        <v>2146</v>
      </c>
      <c r="ED2558" t="s">
        <v>2146</v>
      </c>
      <c r="EI2558" t="s">
        <v>2506</v>
      </c>
      <c r="EJ2558" t="b">
        <v>0</v>
      </c>
      <c r="EK2558" t="b">
        <v>0</v>
      </c>
      <c r="EL2558" t="b">
        <v>0</v>
      </c>
      <c r="EM2558" t="b">
        <v>1</v>
      </c>
      <c r="EN2558" t="b">
        <v>0</v>
      </c>
      <c r="EO2558" t="b">
        <v>0</v>
      </c>
      <c r="EQ2558">
        <v>0</v>
      </c>
      <c r="ER2558">
        <v>0</v>
      </c>
      <c r="ES2558" t="s">
        <v>2144</v>
      </c>
      <c r="ET2558">
        <v>12000</v>
      </c>
      <c r="EU2558" t="s">
        <v>2144</v>
      </c>
      <c r="EV2558" t="s">
        <v>2146</v>
      </c>
      <c r="FZ2558">
        <v>754</v>
      </c>
      <c r="GA2558" s="10" t="s">
        <v>4022</v>
      </c>
    </row>
    <row r="2559" spans="1:183" x14ac:dyDescent="0.3">
      <c r="A2559" s="5">
        <v>43736.3809640162</v>
      </c>
      <c r="B2559" s="5">
        <v>43736.399884293998</v>
      </c>
      <c r="C2559" s="1">
        <v>43736</v>
      </c>
      <c r="D2559" t="s">
        <v>2144</v>
      </c>
      <c r="E2559" t="s">
        <v>595</v>
      </c>
      <c r="F2559" t="s">
        <v>7811</v>
      </c>
      <c r="G2559" t="s">
        <v>609</v>
      </c>
      <c r="H2559" t="s">
        <v>783</v>
      </c>
      <c r="I2559" t="s">
        <v>5331</v>
      </c>
      <c r="J2559" t="s">
        <v>5333</v>
      </c>
      <c r="K2559" t="s">
        <v>592</v>
      </c>
      <c r="M2559" t="s">
        <v>2150</v>
      </c>
      <c r="N2559" t="s">
        <v>2172</v>
      </c>
      <c r="P2559" s="41">
        <v>42979</v>
      </c>
      <c r="Q2559" t="s">
        <v>2146</v>
      </c>
      <c r="S2559" t="s">
        <v>2146</v>
      </c>
      <c r="AB2559" t="s">
        <v>2775</v>
      </c>
      <c r="AC2559" t="b">
        <v>1</v>
      </c>
      <c r="AD2559" t="b">
        <v>1</v>
      </c>
      <c r="AE2559" t="b">
        <v>0</v>
      </c>
      <c r="AF2559" t="b">
        <v>0</v>
      </c>
      <c r="AH2559" t="s">
        <v>2144</v>
      </c>
      <c r="AY2559" t="s">
        <v>3025</v>
      </c>
      <c r="AZ2559" t="b">
        <v>1</v>
      </c>
      <c r="BA2559" t="b">
        <v>0</v>
      </c>
      <c r="BB2559" t="b">
        <v>1</v>
      </c>
      <c r="BC2559" t="b">
        <v>1</v>
      </c>
      <c r="BD2559" t="b">
        <v>1</v>
      </c>
      <c r="BE2559" t="b">
        <v>1</v>
      </c>
      <c r="BF2559" t="b">
        <v>1</v>
      </c>
      <c r="BG2559" t="b">
        <v>0</v>
      </c>
      <c r="BH2559" t="s">
        <v>2824</v>
      </c>
      <c r="BI2559" t="b">
        <v>1</v>
      </c>
      <c r="BJ2559" t="b">
        <v>0</v>
      </c>
      <c r="BK2559" t="b">
        <v>0</v>
      </c>
      <c r="BL2559" t="b">
        <v>1</v>
      </c>
      <c r="BM2559" t="b">
        <v>1</v>
      </c>
      <c r="BN2559" t="b">
        <v>0</v>
      </c>
      <c r="BS2559" t="s">
        <v>2687</v>
      </c>
      <c r="BT2559" t="b">
        <v>1</v>
      </c>
      <c r="BU2559" t="b">
        <v>1</v>
      </c>
      <c r="BV2559" t="b">
        <v>0</v>
      </c>
      <c r="BW2559" t="s">
        <v>2688</v>
      </c>
      <c r="BX2559" t="b">
        <v>1</v>
      </c>
      <c r="BY2559" t="b">
        <v>1</v>
      </c>
      <c r="BZ2559" t="s">
        <v>2689</v>
      </c>
      <c r="CA2559" t="b">
        <v>1</v>
      </c>
      <c r="CB2559" t="b">
        <v>1</v>
      </c>
      <c r="CC2559" t="s">
        <v>3705</v>
      </c>
      <c r="CD2559" t="b">
        <v>1</v>
      </c>
      <c r="CE2559" t="b">
        <v>1</v>
      </c>
      <c r="CF2559" t="b">
        <v>0</v>
      </c>
      <c r="CG2559" t="b">
        <v>1</v>
      </c>
      <c r="CH2559" t="b">
        <v>1</v>
      </c>
      <c r="CI2559" t="b">
        <v>0</v>
      </c>
      <c r="CJ2559" t="b">
        <v>0</v>
      </c>
      <c r="CK2559" t="b">
        <v>0</v>
      </c>
      <c r="CL2559" t="s">
        <v>3526</v>
      </c>
      <c r="CM2559" t="b">
        <v>1</v>
      </c>
      <c r="CN2559" t="b">
        <v>1</v>
      </c>
      <c r="CO2559" t="b">
        <v>0</v>
      </c>
      <c r="CP2559" t="b">
        <v>1</v>
      </c>
      <c r="CQ2559" t="b">
        <v>0</v>
      </c>
      <c r="CR2559" t="b">
        <v>0</v>
      </c>
      <c r="CS2559" t="b">
        <v>0</v>
      </c>
      <c r="CT2559" t="b">
        <v>0</v>
      </c>
      <c r="CX2559" t="s">
        <v>2144</v>
      </c>
      <c r="CZ2559" t="s">
        <v>2294</v>
      </c>
      <c r="DA2559" t="b">
        <v>1</v>
      </c>
      <c r="DB2559" t="b">
        <v>0</v>
      </c>
      <c r="DC2559" t="b">
        <v>0</v>
      </c>
      <c r="DD2559" t="b">
        <v>0</v>
      </c>
      <c r="DE2559" t="b">
        <v>0</v>
      </c>
      <c r="DG2559">
        <v>6</v>
      </c>
      <c r="DH2559" t="s">
        <v>2304</v>
      </c>
      <c r="DI2559" t="s">
        <v>3055</v>
      </c>
      <c r="DJ2559" t="b">
        <v>1</v>
      </c>
      <c r="DK2559" t="b">
        <v>0</v>
      </c>
      <c r="DL2559" t="b">
        <v>1</v>
      </c>
      <c r="DM2559" t="b">
        <v>0</v>
      </c>
      <c r="DN2559" t="b">
        <v>1</v>
      </c>
      <c r="DO2559" t="b">
        <v>0</v>
      </c>
      <c r="DP2559" t="b">
        <v>0</v>
      </c>
      <c r="DR2559" t="s">
        <v>2327</v>
      </c>
      <c r="DU2559" t="s">
        <v>2144</v>
      </c>
      <c r="DV2559" t="s">
        <v>2144</v>
      </c>
      <c r="DW2559" t="s">
        <v>2735</v>
      </c>
      <c r="DX2559" t="b">
        <v>1</v>
      </c>
      <c r="DY2559" t="b">
        <v>0</v>
      </c>
      <c r="DZ2559" t="b">
        <v>1</v>
      </c>
      <c r="EA2559" t="b">
        <v>0</v>
      </c>
      <c r="EC2559">
        <v>30</v>
      </c>
      <c r="ED2559" t="s">
        <v>2146</v>
      </c>
      <c r="EI2559" t="s">
        <v>2508</v>
      </c>
      <c r="EJ2559" t="b">
        <v>0</v>
      </c>
      <c r="EK2559" t="b">
        <v>0</v>
      </c>
      <c r="EL2559" t="b">
        <v>0</v>
      </c>
      <c r="EM2559" t="b">
        <v>0</v>
      </c>
      <c r="EN2559" t="b">
        <v>1</v>
      </c>
      <c r="EO2559" t="b">
        <v>0</v>
      </c>
      <c r="EQ2559">
        <v>5000</v>
      </c>
      <c r="ER2559">
        <v>0</v>
      </c>
      <c r="ES2559" t="s">
        <v>2144</v>
      </c>
      <c r="ET2559">
        <v>30000</v>
      </c>
      <c r="EU2559" t="s">
        <v>2144</v>
      </c>
      <c r="EV2559" t="s">
        <v>2146</v>
      </c>
      <c r="FZ2559">
        <v>1610</v>
      </c>
      <c r="GA2559" s="10" t="s">
        <v>5343</v>
      </c>
    </row>
    <row r="2560" spans="1:183" x14ac:dyDescent="0.3">
      <c r="A2560" s="5">
        <v>43706.395452766199</v>
      </c>
      <c r="B2560" s="5">
        <v>43706.6667387384</v>
      </c>
      <c r="C2560" s="1">
        <v>43706</v>
      </c>
      <c r="D2560" t="s">
        <v>2144</v>
      </c>
      <c r="E2560" t="s">
        <v>593</v>
      </c>
      <c r="F2560" t="s">
        <v>3621</v>
      </c>
      <c r="G2560" t="s">
        <v>597</v>
      </c>
      <c r="H2560" t="s">
        <v>669</v>
      </c>
      <c r="I2560" t="s">
        <v>3621</v>
      </c>
      <c r="J2560" s="6" t="s">
        <v>3622</v>
      </c>
      <c r="K2560" t="s">
        <v>592</v>
      </c>
      <c r="M2560" t="s">
        <v>2152</v>
      </c>
      <c r="N2560" t="s">
        <v>2168</v>
      </c>
      <c r="P2560" s="41">
        <v>43252</v>
      </c>
      <c r="Q2560" t="s">
        <v>2146</v>
      </c>
      <c r="S2560" t="s">
        <v>2146</v>
      </c>
      <c r="AB2560" t="s">
        <v>2208</v>
      </c>
      <c r="AC2560" t="b">
        <v>0</v>
      </c>
      <c r="AD2560" t="b">
        <v>1</v>
      </c>
      <c r="AE2560" t="b">
        <v>0</v>
      </c>
      <c r="AF2560" t="b">
        <v>0</v>
      </c>
      <c r="AH2560" t="s">
        <v>2144</v>
      </c>
      <c r="AY2560" t="s">
        <v>2993</v>
      </c>
      <c r="AZ2560" t="b">
        <v>0</v>
      </c>
      <c r="BA2560" t="b">
        <v>0</v>
      </c>
      <c r="BB2560" t="b">
        <v>0</v>
      </c>
      <c r="BC2560" t="b">
        <v>1</v>
      </c>
      <c r="BD2560" t="b">
        <v>1</v>
      </c>
      <c r="BE2560" t="b">
        <v>0</v>
      </c>
      <c r="BF2560" t="b">
        <v>0</v>
      </c>
      <c r="BG2560" t="b">
        <v>0</v>
      </c>
      <c r="BW2560" t="s">
        <v>2688</v>
      </c>
      <c r="BX2560" t="b">
        <v>1</v>
      </c>
      <c r="BY2560" t="b">
        <v>1</v>
      </c>
      <c r="BZ2560" t="s">
        <v>3081</v>
      </c>
      <c r="CA2560" t="b">
        <v>1</v>
      </c>
      <c r="CB2560" t="b">
        <v>1</v>
      </c>
      <c r="CX2560" t="s">
        <v>2146</v>
      </c>
      <c r="CY2560" t="s">
        <v>2553</v>
      </c>
      <c r="CZ2560" t="s">
        <v>2294</v>
      </c>
      <c r="DA2560" t="b">
        <v>1</v>
      </c>
      <c r="DB2560" t="b">
        <v>0</v>
      </c>
      <c r="DC2560" t="b">
        <v>0</v>
      </c>
      <c r="DD2560" t="b">
        <v>0</v>
      </c>
      <c r="DE2560" t="b">
        <v>0</v>
      </c>
      <c r="DG2560">
        <v>7</v>
      </c>
      <c r="DH2560" t="s">
        <v>2306</v>
      </c>
      <c r="DI2560" t="s">
        <v>2678</v>
      </c>
      <c r="DJ2560" t="b">
        <v>1</v>
      </c>
      <c r="DK2560" t="b">
        <v>0</v>
      </c>
      <c r="DL2560" t="b">
        <v>1</v>
      </c>
      <c r="DM2560" t="b">
        <v>0</v>
      </c>
      <c r="DN2560" t="b">
        <v>0</v>
      </c>
      <c r="DO2560" t="b">
        <v>0</v>
      </c>
      <c r="DP2560" t="b">
        <v>0</v>
      </c>
      <c r="DR2560" t="s">
        <v>2322</v>
      </c>
      <c r="DU2560" t="s">
        <v>2144</v>
      </c>
      <c r="DV2560" t="s">
        <v>2146</v>
      </c>
      <c r="ED2560" t="s">
        <v>2146</v>
      </c>
      <c r="EI2560" t="s">
        <v>2502</v>
      </c>
      <c r="EJ2560" t="b">
        <v>1</v>
      </c>
      <c r="EK2560" t="b">
        <v>0</v>
      </c>
      <c r="EL2560" t="b">
        <v>0</v>
      </c>
      <c r="EM2560" t="b">
        <v>0</v>
      </c>
      <c r="EN2560" t="b">
        <v>0</v>
      </c>
      <c r="EO2560" t="b">
        <v>0</v>
      </c>
      <c r="EQ2560">
        <v>20000</v>
      </c>
      <c r="ER2560">
        <v>25000</v>
      </c>
      <c r="ES2560" t="s">
        <v>2144</v>
      </c>
      <c r="ET2560">
        <v>9000</v>
      </c>
      <c r="EU2560" t="s">
        <v>2144</v>
      </c>
      <c r="EV2560" t="s">
        <v>2146</v>
      </c>
      <c r="FZ2560">
        <v>584</v>
      </c>
      <c r="GA2560" s="10" t="s">
        <v>3766</v>
      </c>
    </row>
    <row r="2561" spans="1:183" x14ac:dyDescent="0.3">
      <c r="A2561" s="5">
        <v>43696.3481338079</v>
      </c>
      <c r="B2561" s="5">
        <v>43696.405497083302</v>
      </c>
      <c r="C2561" s="1">
        <v>43696</v>
      </c>
      <c r="D2561" t="s">
        <v>2144</v>
      </c>
      <c r="E2561" t="s">
        <v>595</v>
      </c>
      <c r="F2561" t="s">
        <v>3202</v>
      </c>
      <c r="G2561" t="s">
        <v>617</v>
      </c>
      <c r="H2561" t="s">
        <v>890</v>
      </c>
      <c r="I2561" t="s">
        <v>2916</v>
      </c>
      <c r="J2561" t="s">
        <v>7813</v>
      </c>
      <c r="K2561" t="s">
        <v>592</v>
      </c>
      <c r="M2561" t="s">
        <v>2150</v>
      </c>
      <c r="N2561" t="s">
        <v>2172</v>
      </c>
      <c r="P2561" s="41">
        <v>42675</v>
      </c>
      <c r="Q2561" t="s">
        <v>2144</v>
      </c>
      <c r="R2561">
        <v>2</v>
      </c>
      <c r="S2561" t="s">
        <v>2146</v>
      </c>
      <c r="AB2561" t="s">
        <v>2786</v>
      </c>
      <c r="AC2561" t="b">
        <v>1</v>
      </c>
      <c r="AD2561" t="b">
        <v>0</v>
      </c>
      <c r="AE2561" t="b">
        <v>1</v>
      </c>
      <c r="AF2561" t="b">
        <v>0</v>
      </c>
      <c r="AH2561" t="s">
        <v>2144</v>
      </c>
      <c r="AY2561" t="s">
        <v>3281</v>
      </c>
      <c r="AZ2561" t="b">
        <v>0</v>
      </c>
      <c r="BA2561" t="b">
        <v>0</v>
      </c>
      <c r="BB2561" t="b">
        <v>0</v>
      </c>
      <c r="BC2561" t="b">
        <v>0</v>
      </c>
      <c r="BD2561" t="b">
        <v>0</v>
      </c>
      <c r="BE2561" t="b">
        <v>1</v>
      </c>
      <c r="BF2561" t="b">
        <v>1</v>
      </c>
      <c r="BG2561" t="b">
        <v>1</v>
      </c>
      <c r="CC2561" t="s">
        <v>2272</v>
      </c>
      <c r="CD2561" t="b">
        <v>0</v>
      </c>
      <c r="CE2561" t="b">
        <v>0</v>
      </c>
      <c r="CF2561" t="b">
        <v>0</v>
      </c>
      <c r="CG2561" t="b">
        <v>0</v>
      </c>
      <c r="CH2561" t="b">
        <v>0</v>
      </c>
      <c r="CI2561" t="b">
        <v>0</v>
      </c>
      <c r="CJ2561" t="b">
        <v>0</v>
      </c>
      <c r="CK2561" t="b">
        <v>1</v>
      </c>
      <c r="CL2561" t="s">
        <v>3348</v>
      </c>
      <c r="CM2561" t="b">
        <v>0</v>
      </c>
      <c r="CN2561" t="b">
        <v>0</v>
      </c>
      <c r="CO2561" t="b">
        <v>0</v>
      </c>
      <c r="CP2561" t="b">
        <v>0</v>
      </c>
      <c r="CQ2561" t="b">
        <v>1</v>
      </c>
      <c r="CR2561" t="b">
        <v>0</v>
      </c>
      <c r="CS2561" t="b">
        <v>1</v>
      </c>
      <c r="CT2561" t="b">
        <v>0</v>
      </c>
      <c r="CU2561" t="s">
        <v>2918</v>
      </c>
      <c r="CV2561" t="b">
        <v>1</v>
      </c>
      <c r="CW2561" t="b">
        <v>1</v>
      </c>
      <c r="CX2561" t="s">
        <v>2144</v>
      </c>
      <c r="CZ2561" t="s">
        <v>2294</v>
      </c>
      <c r="DA2561" t="b">
        <v>1</v>
      </c>
      <c r="DB2561" t="b">
        <v>0</v>
      </c>
      <c r="DC2561" t="b">
        <v>0</v>
      </c>
      <c r="DD2561" t="b">
        <v>0</v>
      </c>
      <c r="DE2561" t="b">
        <v>0</v>
      </c>
      <c r="DG2561">
        <v>7</v>
      </c>
      <c r="DH2561" t="s">
        <v>2306</v>
      </c>
      <c r="DI2561" t="s">
        <v>2865</v>
      </c>
      <c r="DJ2561" t="b">
        <v>1</v>
      </c>
      <c r="DK2561" t="b">
        <v>0</v>
      </c>
      <c r="DL2561" t="b">
        <v>1</v>
      </c>
      <c r="DM2561" t="b">
        <v>0</v>
      </c>
      <c r="DN2561" t="b">
        <v>1</v>
      </c>
      <c r="DO2561" t="b">
        <v>1</v>
      </c>
      <c r="DP2561" t="b">
        <v>0</v>
      </c>
      <c r="DR2561" t="s">
        <v>2322</v>
      </c>
      <c r="DU2561" t="s">
        <v>2144</v>
      </c>
      <c r="DV2561" t="s">
        <v>2146</v>
      </c>
      <c r="ED2561" t="s">
        <v>2146</v>
      </c>
      <c r="EI2561" t="s">
        <v>2508</v>
      </c>
      <c r="EJ2561" t="b">
        <v>0</v>
      </c>
      <c r="EK2561" t="b">
        <v>0</v>
      </c>
      <c r="EL2561" t="b">
        <v>0</v>
      </c>
      <c r="EM2561" t="b">
        <v>0</v>
      </c>
      <c r="EN2561" t="b">
        <v>1</v>
      </c>
      <c r="EO2561" t="b">
        <v>0</v>
      </c>
      <c r="EQ2561">
        <v>100000</v>
      </c>
      <c r="ER2561">
        <v>150000</v>
      </c>
      <c r="ES2561" t="s">
        <v>2144</v>
      </c>
      <c r="ET2561">
        <v>15000</v>
      </c>
      <c r="EU2561" t="s">
        <v>2144</v>
      </c>
      <c r="EV2561" t="s">
        <v>2146</v>
      </c>
      <c r="FZ2561">
        <v>300</v>
      </c>
      <c r="GA2561" s="10" t="s">
        <v>3349</v>
      </c>
    </row>
    <row r="2562" spans="1:183" x14ac:dyDescent="0.3">
      <c r="A2562" s="4">
        <v>43717.880606423598</v>
      </c>
      <c r="B2562" s="4">
        <v>43717.467222580999</v>
      </c>
      <c r="C2562" s="3">
        <v>43718</v>
      </c>
      <c r="D2562" t="s">
        <v>2144</v>
      </c>
      <c r="E2562" t="s">
        <v>593</v>
      </c>
      <c r="F2562" t="s">
        <v>724</v>
      </c>
      <c r="G2562" t="s">
        <v>615</v>
      </c>
      <c r="H2562" t="s">
        <v>723</v>
      </c>
      <c r="I2562" t="s">
        <v>7166</v>
      </c>
      <c r="J2562" t="s">
        <v>7166</v>
      </c>
      <c r="K2562" t="s">
        <v>592</v>
      </c>
      <c r="M2562" t="s">
        <v>2150</v>
      </c>
      <c r="N2562" t="s">
        <v>2156</v>
      </c>
      <c r="P2562" s="40">
        <v>43221</v>
      </c>
      <c r="Q2562" t="s">
        <v>2146</v>
      </c>
      <c r="S2562" t="s">
        <v>2146</v>
      </c>
      <c r="AB2562" t="s">
        <v>2772</v>
      </c>
      <c r="AC2562" t="b">
        <v>0</v>
      </c>
      <c r="AD2562" t="b">
        <v>1</v>
      </c>
      <c r="AE2562" t="b">
        <v>1</v>
      </c>
      <c r="AF2562" t="b">
        <v>0</v>
      </c>
      <c r="AH2562" t="s">
        <v>2144</v>
      </c>
      <c r="AY2562" t="s">
        <v>2220</v>
      </c>
      <c r="AZ2562" t="s">
        <v>7591</v>
      </c>
      <c r="BA2562" t="s">
        <v>7591</v>
      </c>
      <c r="BB2562" t="b">
        <v>0</v>
      </c>
      <c r="BC2562" t="b">
        <v>0</v>
      </c>
      <c r="BD2562" t="b">
        <v>0</v>
      </c>
      <c r="BE2562" t="b">
        <v>1</v>
      </c>
      <c r="BF2562" t="b">
        <v>0</v>
      </c>
      <c r="BG2562" t="b">
        <v>0</v>
      </c>
      <c r="BH2562" t="s">
        <v>7591</v>
      </c>
      <c r="BI2562" t="s">
        <v>7591</v>
      </c>
      <c r="BJ2562" t="s">
        <v>7591</v>
      </c>
      <c r="BK2562" t="s">
        <v>7591</v>
      </c>
      <c r="BL2562" t="s">
        <v>7591</v>
      </c>
      <c r="BM2562" t="s">
        <v>7591</v>
      </c>
      <c r="BN2562" t="s">
        <v>7591</v>
      </c>
      <c r="BO2562" t="s">
        <v>7591</v>
      </c>
      <c r="BP2562" t="s">
        <v>7591</v>
      </c>
      <c r="BQ2562" t="s">
        <v>7591</v>
      </c>
      <c r="BR2562" t="s">
        <v>7591</v>
      </c>
      <c r="CC2562" t="s">
        <v>3540</v>
      </c>
      <c r="CD2562" t="b">
        <v>0</v>
      </c>
      <c r="CE2562" t="b">
        <v>0</v>
      </c>
      <c r="CF2562" t="b">
        <v>0</v>
      </c>
      <c r="CG2562" t="b">
        <v>0</v>
      </c>
      <c r="CH2562" t="b">
        <v>0</v>
      </c>
      <c r="CI2562" t="b">
        <v>1</v>
      </c>
      <c r="CJ2562" t="b">
        <v>0</v>
      </c>
      <c r="CK2562" t="b">
        <v>1</v>
      </c>
      <c r="CX2562" t="s">
        <v>2146</v>
      </c>
      <c r="CY2562" t="s">
        <v>2553</v>
      </c>
      <c r="CZ2562" t="s">
        <v>2738</v>
      </c>
      <c r="DA2562" t="b">
        <v>1</v>
      </c>
      <c r="DB2562" t="b">
        <v>1</v>
      </c>
      <c r="DC2562" t="b">
        <v>0</v>
      </c>
      <c r="DD2562" t="b">
        <v>0</v>
      </c>
      <c r="DE2562" t="b">
        <v>0</v>
      </c>
      <c r="DG2562">
        <v>6</v>
      </c>
      <c r="DH2562" t="s">
        <v>2302</v>
      </c>
      <c r="DI2562" t="s">
        <v>2678</v>
      </c>
      <c r="DJ2562" t="b">
        <v>1</v>
      </c>
      <c r="DK2562" t="b">
        <v>0</v>
      </c>
      <c r="DL2562" t="b">
        <v>1</v>
      </c>
      <c r="DM2562" t="b">
        <v>0</v>
      </c>
      <c r="DN2562" t="b">
        <v>0</v>
      </c>
      <c r="DO2562" t="b">
        <v>0</v>
      </c>
      <c r="DP2562" t="b">
        <v>0</v>
      </c>
      <c r="DR2562" t="s">
        <v>2322</v>
      </c>
      <c r="DU2562" t="s">
        <v>2144</v>
      </c>
      <c r="DV2562" t="s">
        <v>2144</v>
      </c>
      <c r="DW2562" t="s">
        <v>2490</v>
      </c>
      <c r="DX2562" t="s">
        <v>7591</v>
      </c>
      <c r="DY2562" t="s">
        <v>7591</v>
      </c>
      <c r="DZ2562" t="s">
        <v>7591</v>
      </c>
      <c r="EA2562" t="s">
        <v>7591</v>
      </c>
      <c r="EC2562">
        <v>2</v>
      </c>
      <c r="ED2562" t="s">
        <v>2144</v>
      </c>
      <c r="EE2562" t="s">
        <v>2500</v>
      </c>
      <c r="EG2562">
        <v>5000000</v>
      </c>
      <c r="EH2562">
        <v>1000000</v>
      </c>
      <c r="EQ2562">
        <v>150000</v>
      </c>
      <c r="ER2562">
        <v>10000</v>
      </c>
      <c r="ES2562" t="s">
        <v>2146</v>
      </c>
      <c r="EU2562" t="s">
        <v>2144</v>
      </c>
      <c r="EV2562" t="s">
        <v>2146</v>
      </c>
      <c r="FZ2562">
        <v>553</v>
      </c>
      <c r="GA2562" s="10" t="s">
        <v>7197</v>
      </c>
    </row>
    <row r="2563" spans="1:183" x14ac:dyDescent="0.3">
      <c r="A2563" s="5">
        <v>43740.368996180601</v>
      </c>
      <c r="B2563" s="5">
        <v>43740.376682372698</v>
      </c>
      <c r="C2563" s="1">
        <v>43740</v>
      </c>
      <c r="D2563" t="s">
        <v>2144</v>
      </c>
      <c r="E2563" t="s">
        <v>593</v>
      </c>
      <c r="F2563" t="s">
        <v>7812</v>
      </c>
      <c r="G2563" t="s">
        <v>611</v>
      </c>
      <c r="H2563" t="s">
        <v>816</v>
      </c>
      <c r="I2563" t="s">
        <v>3811</v>
      </c>
      <c r="J2563" t="s">
        <v>3811</v>
      </c>
      <c r="K2563" t="s">
        <v>592</v>
      </c>
      <c r="M2563" t="s">
        <v>2150</v>
      </c>
      <c r="N2563" t="s">
        <v>2172</v>
      </c>
      <c r="P2563" s="41">
        <v>42522</v>
      </c>
      <c r="Q2563" t="s">
        <v>2146</v>
      </c>
      <c r="S2563" t="s">
        <v>2146</v>
      </c>
      <c r="AB2563" t="s">
        <v>2772</v>
      </c>
      <c r="AC2563" t="b">
        <v>0</v>
      </c>
      <c r="AD2563" t="b">
        <v>1</v>
      </c>
      <c r="AE2563" t="b">
        <v>1</v>
      </c>
      <c r="AF2563" t="b">
        <v>0</v>
      </c>
      <c r="AH2563" t="s">
        <v>2144</v>
      </c>
      <c r="AY2563" t="s">
        <v>2220</v>
      </c>
      <c r="AZ2563" t="b">
        <v>0</v>
      </c>
      <c r="BA2563" t="b">
        <v>0</v>
      </c>
      <c r="BB2563" t="b">
        <v>0</v>
      </c>
      <c r="BC2563" t="b">
        <v>0</v>
      </c>
      <c r="BD2563" t="b">
        <v>0</v>
      </c>
      <c r="BE2563" t="b">
        <v>1</v>
      </c>
      <c r="BF2563" t="b">
        <v>0</v>
      </c>
      <c r="BG2563" t="b">
        <v>0</v>
      </c>
      <c r="CC2563" t="s">
        <v>2262</v>
      </c>
      <c r="CD2563" t="b">
        <v>0</v>
      </c>
      <c r="CE2563" t="b">
        <v>0</v>
      </c>
      <c r="CF2563" t="b">
        <v>1</v>
      </c>
      <c r="CG2563" t="b">
        <v>0</v>
      </c>
      <c r="CH2563" t="b">
        <v>0</v>
      </c>
      <c r="CI2563" t="b">
        <v>0</v>
      </c>
      <c r="CJ2563" t="b">
        <v>0</v>
      </c>
      <c r="CK2563" t="b">
        <v>0</v>
      </c>
      <c r="CX2563" t="s">
        <v>2144</v>
      </c>
      <c r="CZ2563" t="s">
        <v>2738</v>
      </c>
      <c r="DA2563" t="b">
        <v>1</v>
      </c>
      <c r="DB2563" t="b">
        <v>1</v>
      </c>
      <c r="DC2563" t="b">
        <v>0</v>
      </c>
      <c r="DD2563" t="b">
        <v>0</v>
      </c>
      <c r="DE2563" t="b">
        <v>0</v>
      </c>
      <c r="DG2563">
        <v>6</v>
      </c>
      <c r="DH2563" t="s">
        <v>2306</v>
      </c>
      <c r="DI2563" t="s">
        <v>2678</v>
      </c>
      <c r="DJ2563" t="b">
        <v>1</v>
      </c>
      <c r="DK2563" t="b">
        <v>0</v>
      </c>
      <c r="DL2563" t="b">
        <v>1</v>
      </c>
      <c r="DM2563" t="b">
        <v>0</v>
      </c>
      <c r="DN2563" t="b">
        <v>0</v>
      </c>
      <c r="DO2563" t="b">
        <v>0</v>
      </c>
      <c r="DP2563" t="b">
        <v>0</v>
      </c>
      <c r="DR2563" t="s">
        <v>2324</v>
      </c>
      <c r="DT2563">
        <v>40000</v>
      </c>
      <c r="DU2563" t="s">
        <v>2144</v>
      </c>
      <c r="DV2563" t="s">
        <v>2146</v>
      </c>
      <c r="ED2563" t="s">
        <v>2144</v>
      </c>
      <c r="EE2563" t="s">
        <v>2500</v>
      </c>
      <c r="EG2563">
        <v>2500000</v>
      </c>
      <c r="EH2563">
        <v>1200000</v>
      </c>
      <c r="EQ2563">
        <v>25000</v>
      </c>
      <c r="ER2563">
        <v>5000</v>
      </c>
      <c r="ES2563" t="s">
        <v>2144</v>
      </c>
      <c r="ET2563">
        <v>4000</v>
      </c>
      <c r="EU2563" t="s">
        <v>2144</v>
      </c>
      <c r="EV2563" t="s">
        <v>2146</v>
      </c>
      <c r="FZ2563">
        <v>1820</v>
      </c>
      <c r="GA2563" s="10" t="s">
        <v>5605</v>
      </c>
    </row>
    <row r="2564" spans="1:183" x14ac:dyDescent="0.3">
      <c r="A2564" s="5">
        <v>43721.668648009298</v>
      </c>
      <c r="B2564" s="5">
        <v>43721.713700659697</v>
      </c>
      <c r="C2564" s="1">
        <v>43721</v>
      </c>
      <c r="D2564" t="s">
        <v>2144</v>
      </c>
      <c r="E2564" t="s">
        <v>595</v>
      </c>
      <c r="F2564" t="s">
        <v>813</v>
      </c>
      <c r="G2564" t="s">
        <v>601</v>
      </c>
      <c r="H2564" t="s">
        <v>808</v>
      </c>
      <c r="I2564" t="s">
        <v>3826</v>
      </c>
      <c r="J2564" t="s">
        <v>602</v>
      </c>
      <c r="K2564" t="s">
        <v>2141</v>
      </c>
      <c r="M2564" t="s">
        <v>2152</v>
      </c>
      <c r="N2564" t="s">
        <v>2172</v>
      </c>
      <c r="P2564" s="41">
        <v>41730</v>
      </c>
      <c r="Q2564" t="s">
        <v>2144</v>
      </c>
      <c r="R2564">
        <v>3</v>
      </c>
      <c r="S2564" t="s">
        <v>2144</v>
      </c>
      <c r="T2564" t="s">
        <v>2141</v>
      </c>
      <c r="U2564" t="b">
        <v>0</v>
      </c>
      <c r="V2564" t="b">
        <v>0</v>
      </c>
      <c r="W2564" t="b">
        <v>0</v>
      </c>
      <c r="X2564" t="b">
        <v>1</v>
      </c>
      <c r="Y2564" t="b">
        <v>0</v>
      </c>
      <c r="Z2564" t="b">
        <v>0</v>
      </c>
      <c r="AB2564" t="s">
        <v>2208</v>
      </c>
      <c r="AC2564" t="b">
        <v>0</v>
      </c>
      <c r="AD2564" t="b">
        <v>1</v>
      </c>
      <c r="AE2564" t="b">
        <v>0</v>
      </c>
      <c r="AF2564" t="b">
        <v>0</v>
      </c>
      <c r="AY2564" t="s">
        <v>4568</v>
      </c>
      <c r="AZ2564" t="b">
        <v>1</v>
      </c>
      <c r="BA2564" t="b">
        <v>1</v>
      </c>
      <c r="BB2564" t="b">
        <v>0</v>
      </c>
      <c r="BC2564" t="b">
        <v>0</v>
      </c>
      <c r="BD2564" t="b">
        <v>0</v>
      </c>
      <c r="BE2564" t="b">
        <v>1</v>
      </c>
      <c r="BF2564" t="b">
        <v>0</v>
      </c>
      <c r="BG2564" t="b">
        <v>0</v>
      </c>
      <c r="BH2564" t="s">
        <v>4569</v>
      </c>
      <c r="BI2564" t="b">
        <v>1</v>
      </c>
      <c r="BJ2564" t="b">
        <v>1</v>
      </c>
      <c r="BK2564" t="b">
        <v>1</v>
      </c>
      <c r="BL2564" t="b">
        <v>0</v>
      </c>
      <c r="BM2564" t="b">
        <v>0</v>
      </c>
      <c r="BN2564" t="b">
        <v>0</v>
      </c>
      <c r="BO2564" t="s">
        <v>2238</v>
      </c>
      <c r="BP2564" t="b">
        <v>1</v>
      </c>
      <c r="BQ2564" t="b">
        <v>0</v>
      </c>
      <c r="BR2564" t="b">
        <v>0</v>
      </c>
      <c r="CC2564" t="s">
        <v>2762</v>
      </c>
      <c r="CD2564" t="b">
        <v>0</v>
      </c>
      <c r="CE2564" t="b">
        <v>1</v>
      </c>
      <c r="CF2564" t="b">
        <v>0</v>
      </c>
      <c r="CG2564" t="b">
        <v>0</v>
      </c>
      <c r="CH2564" t="b">
        <v>0</v>
      </c>
      <c r="CI2564" t="b">
        <v>1</v>
      </c>
      <c r="CJ2564" t="b">
        <v>0</v>
      </c>
      <c r="CK2564" t="b">
        <v>0</v>
      </c>
      <c r="CX2564" t="s">
        <v>2144</v>
      </c>
      <c r="CZ2564" t="s">
        <v>2738</v>
      </c>
      <c r="DA2564" t="b">
        <v>1</v>
      </c>
      <c r="DB2564" t="b">
        <v>1</v>
      </c>
      <c r="DC2564" t="b">
        <v>0</v>
      </c>
      <c r="DD2564" t="b">
        <v>0</v>
      </c>
      <c r="DE2564" t="b">
        <v>0</v>
      </c>
      <c r="DG2564">
        <v>7</v>
      </c>
      <c r="DH2564" t="s">
        <v>2306</v>
      </c>
      <c r="DI2564" t="s">
        <v>2708</v>
      </c>
      <c r="DJ2564" t="b">
        <v>1</v>
      </c>
      <c r="DK2564" t="b">
        <v>0</v>
      </c>
      <c r="DL2564" t="b">
        <v>1</v>
      </c>
      <c r="DM2564" t="b">
        <v>0</v>
      </c>
      <c r="DN2564" t="b">
        <v>0</v>
      </c>
      <c r="DO2564" t="b">
        <v>0</v>
      </c>
      <c r="DP2564" t="b">
        <v>0</v>
      </c>
      <c r="DR2564" t="s">
        <v>2331</v>
      </c>
      <c r="DU2564" t="s">
        <v>2144</v>
      </c>
      <c r="DV2564" t="s">
        <v>2144</v>
      </c>
      <c r="DW2564" t="s">
        <v>2494</v>
      </c>
      <c r="DX2564" t="b">
        <v>0</v>
      </c>
      <c r="DY2564" t="b">
        <v>0</v>
      </c>
      <c r="DZ2564" t="b">
        <v>1</v>
      </c>
      <c r="EA2564" t="b">
        <v>0</v>
      </c>
      <c r="EC2564">
        <v>23</v>
      </c>
      <c r="ED2564" t="s">
        <v>2144</v>
      </c>
      <c r="EE2564" t="s">
        <v>2496</v>
      </c>
      <c r="EG2564">
        <v>650000</v>
      </c>
      <c r="EH2564">
        <v>300000</v>
      </c>
      <c r="EQ2564">
        <v>80000</v>
      </c>
      <c r="ER2564">
        <v>7000</v>
      </c>
      <c r="ES2564" t="s">
        <v>2146</v>
      </c>
      <c r="EU2564" t="s">
        <v>2144</v>
      </c>
      <c r="EV2564" t="s">
        <v>2146</v>
      </c>
      <c r="FZ2564">
        <v>1078</v>
      </c>
      <c r="GA2564" s="10" t="s">
        <v>4570</v>
      </c>
    </row>
    <row r="2565" spans="1:183" x14ac:dyDescent="0.3">
      <c r="A2565" s="5">
        <v>43699.474670787</v>
      </c>
      <c r="B2565" s="5">
        <v>43699.482088067103</v>
      </c>
      <c r="C2565" s="1">
        <v>43699</v>
      </c>
      <c r="D2565" t="s">
        <v>2144</v>
      </c>
      <c r="E2565" t="s">
        <v>593</v>
      </c>
      <c r="F2565" t="s">
        <v>7815</v>
      </c>
      <c r="G2565" t="s">
        <v>613</v>
      </c>
      <c r="H2565" t="s">
        <v>741</v>
      </c>
      <c r="I2565" t="s">
        <v>3554</v>
      </c>
      <c r="J2565" t="s">
        <v>3554</v>
      </c>
      <c r="K2565" t="s">
        <v>592</v>
      </c>
      <c r="M2565" t="s">
        <v>2152</v>
      </c>
      <c r="N2565" t="s">
        <v>2156</v>
      </c>
      <c r="P2565" s="41">
        <v>43252</v>
      </c>
      <c r="Q2565" t="s">
        <v>2146</v>
      </c>
      <c r="S2565" t="s">
        <v>2146</v>
      </c>
      <c r="AB2565" t="s">
        <v>2208</v>
      </c>
      <c r="AC2565" t="b">
        <v>0</v>
      </c>
      <c r="AD2565" t="b">
        <v>1</v>
      </c>
      <c r="AE2565" t="b">
        <v>0</v>
      </c>
      <c r="AF2565" t="b">
        <v>0</v>
      </c>
      <c r="AH2565" t="s">
        <v>2144</v>
      </c>
      <c r="AY2565" t="s">
        <v>115</v>
      </c>
      <c r="AZ2565" t="b">
        <v>1</v>
      </c>
      <c r="BA2565" t="b">
        <v>0</v>
      </c>
      <c r="BB2565" t="b">
        <v>0</v>
      </c>
      <c r="BC2565" t="b">
        <v>0</v>
      </c>
      <c r="BD2565" t="b">
        <v>0</v>
      </c>
      <c r="BE2565" t="b">
        <v>0</v>
      </c>
      <c r="BF2565" t="b">
        <v>0</v>
      </c>
      <c r="BG2565" t="b">
        <v>0</v>
      </c>
      <c r="BH2565" t="s">
        <v>2236</v>
      </c>
      <c r="BI2565" t="b">
        <v>0</v>
      </c>
      <c r="BJ2565" t="b">
        <v>0</v>
      </c>
      <c r="BK2565" t="b">
        <v>0</v>
      </c>
      <c r="BL2565" t="b">
        <v>0</v>
      </c>
      <c r="BM2565" t="b">
        <v>0</v>
      </c>
      <c r="BN2565" t="b">
        <v>1</v>
      </c>
      <c r="CX2565" t="s">
        <v>2146</v>
      </c>
      <c r="CY2565" t="s">
        <v>2553</v>
      </c>
      <c r="CZ2565" t="s">
        <v>2296</v>
      </c>
      <c r="DA2565" t="b">
        <v>0</v>
      </c>
      <c r="DB2565" t="b">
        <v>1</v>
      </c>
      <c r="DC2565" t="b">
        <v>0</v>
      </c>
      <c r="DD2565" t="b">
        <v>0</v>
      </c>
      <c r="DE2565" t="b">
        <v>0</v>
      </c>
      <c r="DG2565">
        <v>3</v>
      </c>
      <c r="DH2565" t="s">
        <v>2304</v>
      </c>
      <c r="DI2565" t="s">
        <v>2678</v>
      </c>
      <c r="DJ2565" t="b">
        <v>1</v>
      </c>
      <c r="DK2565" t="b">
        <v>0</v>
      </c>
      <c r="DL2565" t="b">
        <v>1</v>
      </c>
      <c r="DM2565" t="b">
        <v>0</v>
      </c>
      <c r="DN2565" t="b">
        <v>0</v>
      </c>
      <c r="DO2565" t="b">
        <v>0</v>
      </c>
      <c r="DP2565" t="b">
        <v>0</v>
      </c>
      <c r="DR2565" t="s">
        <v>2322</v>
      </c>
      <c r="DU2565" t="s">
        <v>2144</v>
      </c>
      <c r="DV2565" t="s">
        <v>2146</v>
      </c>
      <c r="ED2565" t="s">
        <v>2144</v>
      </c>
      <c r="EE2565" t="s">
        <v>2498</v>
      </c>
      <c r="EG2565">
        <v>200000</v>
      </c>
      <c r="EH2565">
        <v>120000</v>
      </c>
      <c r="EQ2565">
        <v>5000</v>
      </c>
      <c r="ER2565">
        <v>0</v>
      </c>
      <c r="ES2565" t="s">
        <v>2144</v>
      </c>
      <c r="ET2565">
        <v>1000</v>
      </c>
      <c r="EU2565" t="s">
        <v>2144</v>
      </c>
      <c r="EV2565" t="s">
        <v>2146</v>
      </c>
      <c r="FZ2565">
        <v>452</v>
      </c>
      <c r="GA2565" s="10" t="s">
        <v>3565</v>
      </c>
    </row>
    <row r="2566" spans="1:183" x14ac:dyDescent="0.3">
      <c r="A2566" s="5">
        <v>43698.394416331001</v>
      </c>
      <c r="B2566" s="5">
        <v>43698.446385393501</v>
      </c>
      <c r="C2566" s="1">
        <v>43698</v>
      </c>
      <c r="D2566" t="s">
        <v>2144</v>
      </c>
      <c r="E2566" t="s">
        <v>595</v>
      </c>
      <c r="F2566" t="s">
        <v>3202</v>
      </c>
      <c r="G2566" t="s">
        <v>617</v>
      </c>
      <c r="H2566" t="s">
        <v>892</v>
      </c>
      <c r="I2566" t="s">
        <v>618</v>
      </c>
      <c r="J2566" t="s">
        <v>618</v>
      </c>
      <c r="K2566" t="s">
        <v>2141</v>
      </c>
      <c r="M2566" t="s">
        <v>2150</v>
      </c>
      <c r="N2566" t="s">
        <v>2172</v>
      </c>
      <c r="P2566" s="41">
        <v>42217</v>
      </c>
      <c r="Q2566" t="s">
        <v>2146</v>
      </c>
      <c r="S2566" t="s">
        <v>2146</v>
      </c>
      <c r="AB2566" t="s">
        <v>2786</v>
      </c>
      <c r="AC2566" t="b">
        <v>1</v>
      </c>
      <c r="AD2566" t="b">
        <v>0</v>
      </c>
      <c r="AE2566" t="b">
        <v>1</v>
      </c>
      <c r="AF2566" t="b">
        <v>0</v>
      </c>
      <c r="AH2566" t="s">
        <v>2144</v>
      </c>
      <c r="AY2566" t="s">
        <v>2717</v>
      </c>
      <c r="AZ2566" t="b">
        <v>0</v>
      </c>
      <c r="BA2566" t="b">
        <v>0</v>
      </c>
      <c r="BB2566" t="b">
        <v>0</v>
      </c>
      <c r="BC2566" t="b">
        <v>0</v>
      </c>
      <c r="BD2566" t="b">
        <v>0</v>
      </c>
      <c r="BE2566" t="b">
        <v>1</v>
      </c>
      <c r="BF2566" t="b">
        <v>1</v>
      </c>
      <c r="BG2566" t="b">
        <v>0</v>
      </c>
      <c r="CC2566" t="s">
        <v>2272</v>
      </c>
      <c r="CD2566" t="b">
        <v>0</v>
      </c>
      <c r="CE2566" t="b">
        <v>0</v>
      </c>
      <c r="CF2566" t="b">
        <v>0</v>
      </c>
      <c r="CG2566" t="b">
        <v>0</v>
      </c>
      <c r="CH2566" t="b">
        <v>0</v>
      </c>
      <c r="CI2566" t="b">
        <v>0</v>
      </c>
      <c r="CJ2566" t="b">
        <v>0</v>
      </c>
      <c r="CK2566" t="b">
        <v>1</v>
      </c>
      <c r="CL2566" t="s">
        <v>3464</v>
      </c>
      <c r="CM2566" t="b">
        <v>0</v>
      </c>
      <c r="CN2566" t="b">
        <v>0</v>
      </c>
      <c r="CO2566" t="b">
        <v>0</v>
      </c>
      <c r="CP2566" t="b">
        <v>0</v>
      </c>
      <c r="CQ2566" t="b">
        <v>0</v>
      </c>
      <c r="CR2566" t="b">
        <v>0</v>
      </c>
      <c r="CS2566" t="b">
        <v>1</v>
      </c>
      <c r="CT2566" t="b">
        <v>1</v>
      </c>
      <c r="CX2566" t="s">
        <v>2146</v>
      </c>
      <c r="CY2566" t="s">
        <v>2559</v>
      </c>
      <c r="CZ2566" t="s">
        <v>2294</v>
      </c>
      <c r="DA2566" t="b">
        <v>1</v>
      </c>
      <c r="DB2566" t="b">
        <v>0</v>
      </c>
      <c r="DC2566" t="b">
        <v>0</v>
      </c>
      <c r="DD2566" t="b">
        <v>0</v>
      </c>
      <c r="DE2566" t="b">
        <v>0</v>
      </c>
      <c r="DG2566">
        <v>7</v>
      </c>
      <c r="DH2566" t="s">
        <v>2304</v>
      </c>
      <c r="DI2566" t="s">
        <v>2852</v>
      </c>
      <c r="DJ2566" t="b">
        <v>0</v>
      </c>
      <c r="DK2566" t="b">
        <v>1</v>
      </c>
      <c r="DL2566" t="b">
        <v>1</v>
      </c>
      <c r="DM2566" t="b">
        <v>0</v>
      </c>
      <c r="DN2566" t="b">
        <v>1</v>
      </c>
      <c r="DO2566" t="b">
        <v>1</v>
      </c>
      <c r="DP2566" t="b">
        <v>0</v>
      </c>
      <c r="DR2566" t="s">
        <v>2322</v>
      </c>
      <c r="DU2566" t="s">
        <v>2144</v>
      </c>
      <c r="DV2566" t="s">
        <v>2144</v>
      </c>
      <c r="DW2566" t="s">
        <v>2912</v>
      </c>
      <c r="DX2566" t="b">
        <v>0</v>
      </c>
      <c r="DY2566" t="b">
        <v>1</v>
      </c>
      <c r="DZ2566" t="b">
        <v>1</v>
      </c>
      <c r="EA2566" t="b">
        <v>0</v>
      </c>
      <c r="EC2566">
        <v>2</v>
      </c>
      <c r="ED2566" t="s">
        <v>2146</v>
      </c>
      <c r="EI2566" t="s">
        <v>2502</v>
      </c>
      <c r="EJ2566" t="b">
        <v>1</v>
      </c>
      <c r="EK2566" t="b">
        <v>0</v>
      </c>
      <c r="EL2566" t="b">
        <v>0</v>
      </c>
      <c r="EM2566" t="b">
        <v>0</v>
      </c>
      <c r="EN2566" t="b">
        <v>0</v>
      </c>
      <c r="EO2566" t="b">
        <v>0</v>
      </c>
      <c r="EQ2566">
        <v>100000</v>
      </c>
      <c r="ER2566">
        <v>150000</v>
      </c>
      <c r="ES2566" t="s">
        <v>2146</v>
      </c>
      <c r="EU2566" t="s">
        <v>2144</v>
      </c>
      <c r="EV2566" t="s">
        <v>2146</v>
      </c>
      <c r="FZ2566">
        <v>384</v>
      </c>
      <c r="GA2566" s="10" t="s">
        <v>3465</v>
      </c>
    </row>
    <row r="2567" spans="1:183" x14ac:dyDescent="0.3">
      <c r="A2567" s="5">
        <v>43741.330648588002</v>
      </c>
      <c r="B2567" s="5">
        <v>43741.340835613402</v>
      </c>
      <c r="C2567" s="1">
        <v>43741</v>
      </c>
      <c r="D2567" t="s">
        <v>2144</v>
      </c>
      <c r="E2567" t="s">
        <v>593</v>
      </c>
      <c r="F2567" t="s">
        <v>7812</v>
      </c>
      <c r="G2567" t="s">
        <v>611</v>
      </c>
      <c r="H2567" s="2" t="s">
        <v>816</v>
      </c>
      <c r="I2567" t="s">
        <v>3811</v>
      </c>
      <c r="J2567" t="s">
        <v>3811</v>
      </c>
      <c r="K2567" t="s">
        <v>592</v>
      </c>
      <c r="M2567" t="s">
        <v>2152</v>
      </c>
      <c r="N2567" t="s">
        <v>2156</v>
      </c>
      <c r="P2567" s="41">
        <v>42856</v>
      </c>
      <c r="Q2567" t="s">
        <v>2146</v>
      </c>
      <c r="S2567" t="s">
        <v>2146</v>
      </c>
      <c r="AB2567" t="s">
        <v>2208</v>
      </c>
      <c r="AC2567" t="b">
        <v>0</v>
      </c>
      <c r="AD2567" t="b">
        <v>1</v>
      </c>
      <c r="AE2567" t="b">
        <v>0</v>
      </c>
      <c r="AF2567" t="b">
        <v>0</v>
      </c>
      <c r="AH2567" t="s">
        <v>2144</v>
      </c>
      <c r="AY2567" t="s">
        <v>2220</v>
      </c>
      <c r="AZ2567" t="b">
        <v>0</v>
      </c>
      <c r="BA2567" t="b">
        <v>0</v>
      </c>
      <c r="BB2567" t="b">
        <v>0</v>
      </c>
      <c r="BC2567" t="b">
        <v>0</v>
      </c>
      <c r="BD2567" t="b">
        <v>0</v>
      </c>
      <c r="BE2567" t="b">
        <v>1</v>
      </c>
      <c r="BF2567" t="b">
        <v>0</v>
      </c>
      <c r="BG2567" t="b">
        <v>0</v>
      </c>
      <c r="CC2567" t="s">
        <v>3006</v>
      </c>
      <c r="CD2567" t="b">
        <v>0</v>
      </c>
      <c r="CE2567" t="b">
        <v>1</v>
      </c>
      <c r="CF2567" t="b">
        <v>0</v>
      </c>
      <c r="CG2567" t="b">
        <v>0</v>
      </c>
      <c r="CH2567" t="b">
        <v>0</v>
      </c>
      <c r="CI2567" t="b">
        <v>0</v>
      </c>
      <c r="CJ2567" t="b">
        <v>1</v>
      </c>
      <c r="CK2567" t="b">
        <v>0</v>
      </c>
      <c r="CX2567" t="s">
        <v>2144</v>
      </c>
      <c r="CZ2567" t="s">
        <v>2294</v>
      </c>
      <c r="DA2567" t="b">
        <v>1</v>
      </c>
      <c r="DB2567" t="b">
        <v>0</v>
      </c>
      <c r="DC2567" t="b">
        <v>0</v>
      </c>
      <c r="DD2567" t="b">
        <v>0</v>
      </c>
      <c r="DE2567" t="b">
        <v>0</v>
      </c>
      <c r="DG2567">
        <v>7</v>
      </c>
      <c r="DH2567" t="s">
        <v>2306</v>
      </c>
      <c r="DI2567" t="s">
        <v>2308</v>
      </c>
      <c r="DJ2567" t="b">
        <v>1</v>
      </c>
      <c r="DK2567" t="b">
        <v>0</v>
      </c>
      <c r="DL2567" t="b">
        <v>0</v>
      </c>
      <c r="DM2567" t="b">
        <v>0</v>
      </c>
      <c r="DN2567" t="b">
        <v>0</v>
      </c>
      <c r="DO2567" t="b">
        <v>0</v>
      </c>
      <c r="DP2567" t="b">
        <v>0</v>
      </c>
      <c r="DR2567" t="s">
        <v>2322</v>
      </c>
      <c r="DU2567" t="s">
        <v>2144</v>
      </c>
      <c r="DV2567" t="s">
        <v>2144</v>
      </c>
      <c r="DW2567" t="s">
        <v>2492</v>
      </c>
      <c r="DX2567" t="b">
        <v>0</v>
      </c>
      <c r="DY2567" t="b">
        <v>1</v>
      </c>
      <c r="DZ2567" t="b">
        <v>0</v>
      </c>
      <c r="EA2567" t="b">
        <v>0</v>
      </c>
      <c r="EC2567">
        <v>10</v>
      </c>
      <c r="ED2567" t="s">
        <v>2146</v>
      </c>
      <c r="EI2567" t="s">
        <v>2506</v>
      </c>
      <c r="EJ2567" t="b">
        <v>0</v>
      </c>
      <c r="EK2567" t="b">
        <v>0</v>
      </c>
      <c r="EL2567" t="b">
        <v>0</v>
      </c>
      <c r="EM2567" t="b">
        <v>1</v>
      </c>
      <c r="EN2567" t="b">
        <v>0</v>
      </c>
      <c r="EO2567" t="b">
        <v>0</v>
      </c>
      <c r="EQ2567">
        <v>60000</v>
      </c>
      <c r="ER2567">
        <v>15000</v>
      </c>
      <c r="ES2567" t="s">
        <v>2144</v>
      </c>
      <c r="ET2567">
        <v>4000</v>
      </c>
      <c r="EU2567" t="s">
        <v>2144</v>
      </c>
      <c r="EV2567" t="s">
        <v>2146</v>
      </c>
      <c r="FZ2567">
        <v>1874</v>
      </c>
      <c r="GA2567" s="10" t="s">
        <v>5666</v>
      </c>
    </row>
    <row r="2568" spans="1:183" x14ac:dyDescent="0.3">
      <c r="A2568" s="5">
        <v>43733.484295104201</v>
      </c>
      <c r="B2568" s="5">
        <v>43733.488454560204</v>
      </c>
      <c r="C2568" s="1">
        <v>43733</v>
      </c>
      <c r="D2568" t="s">
        <v>2144</v>
      </c>
      <c r="E2568" t="s">
        <v>595</v>
      </c>
      <c r="F2568" t="s">
        <v>7811</v>
      </c>
      <c r="G2568" t="s">
        <v>609</v>
      </c>
      <c r="H2568" t="s">
        <v>783</v>
      </c>
      <c r="I2568" t="s">
        <v>784</v>
      </c>
      <c r="J2568" t="s">
        <v>784</v>
      </c>
      <c r="K2568" t="s">
        <v>592</v>
      </c>
      <c r="M2568" t="s">
        <v>2152</v>
      </c>
      <c r="N2568" t="s">
        <v>2172</v>
      </c>
      <c r="P2568" s="41">
        <v>42614</v>
      </c>
      <c r="Q2568" t="s">
        <v>2146</v>
      </c>
      <c r="S2568" t="s">
        <v>2146</v>
      </c>
      <c r="AB2568" t="s">
        <v>2772</v>
      </c>
      <c r="AC2568" t="b">
        <v>0</v>
      </c>
      <c r="AD2568" t="b">
        <v>1</v>
      </c>
      <c r="AE2568" t="b">
        <v>1</v>
      </c>
      <c r="AF2568" t="b">
        <v>0</v>
      </c>
      <c r="AH2568" t="s">
        <v>2144</v>
      </c>
      <c r="AY2568" t="s">
        <v>2218</v>
      </c>
      <c r="AZ2568" t="b">
        <v>0</v>
      </c>
      <c r="BA2568" t="b">
        <v>0</v>
      </c>
      <c r="BB2568" t="b">
        <v>0</v>
      </c>
      <c r="BC2568" t="b">
        <v>0</v>
      </c>
      <c r="BD2568" t="b">
        <v>1</v>
      </c>
      <c r="BE2568" t="b">
        <v>0</v>
      </c>
      <c r="BF2568" t="b">
        <v>0</v>
      </c>
      <c r="BG2568" t="b">
        <v>0</v>
      </c>
      <c r="BZ2568" t="s">
        <v>2689</v>
      </c>
      <c r="CA2568" t="b">
        <v>1</v>
      </c>
      <c r="CB2568" t="b">
        <v>1</v>
      </c>
      <c r="CX2568" t="s">
        <v>2144</v>
      </c>
      <c r="CZ2568" t="s">
        <v>2294</v>
      </c>
      <c r="DA2568" t="b">
        <v>1</v>
      </c>
      <c r="DB2568" t="b">
        <v>0</v>
      </c>
      <c r="DC2568" t="b">
        <v>0</v>
      </c>
      <c r="DD2568" t="b">
        <v>0</v>
      </c>
      <c r="DE2568" t="b">
        <v>0</v>
      </c>
      <c r="DG2568">
        <v>6</v>
      </c>
      <c r="DH2568" t="s">
        <v>2304</v>
      </c>
      <c r="DI2568" t="s">
        <v>2678</v>
      </c>
      <c r="DJ2568" t="b">
        <v>1</v>
      </c>
      <c r="DK2568" t="b">
        <v>0</v>
      </c>
      <c r="DL2568" t="b">
        <v>1</v>
      </c>
      <c r="DM2568" t="b">
        <v>0</v>
      </c>
      <c r="DN2568" t="b">
        <v>0</v>
      </c>
      <c r="DO2568" t="b">
        <v>0</v>
      </c>
      <c r="DP2568" t="b">
        <v>0</v>
      </c>
      <c r="DR2568" t="s">
        <v>2327</v>
      </c>
      <c r="DU2568" t="s">
        <v>2144</v>
      </c>
      <c r="DV2568" t="s">
        <v>2144</v>
      </c>
      <c r="DW2568" t="s">
        <v>2735</v>
      </c>
      <c r="DX2568" t="b">
        <v>1</v>
      </c>
      <c r="DY2568" t="b">
        <v>0</v>
      </c>
      <c r="DZ2568" t="b">
        <v>1</v>
      </c>
      <c r="EA2568" t="b">
        <v>0</v>
      </c>
      <c r="EC2568">
        <v>25</v>
      </c>
      <c r="ED2568" t="s">
        <v>2144</v>
      </c>
      <c r="EE2568" t="s">
        <v>2498</v>
      </c>
      <c r="EG2568">
        <v>800000</v>
      </c>
      <c r="EH2568">
        <v>450000</v>
      </c>
      <c r="EQ2568">
        <v>25000</v>
      </c>
      <c r="ER2568">
        <v>25000</v>
      </c>
      <c r="ES2568" t="s">
        <v>2144</v>
      </c>
      <c r="ET2568">
        <v>20000</v>
      </c>
      <c r="EU2568" t="s">
        <v>2144</v>
      </c>
      <c r="EV2568" t="s">
        <v>2146</v>
      </c>
      <c r="FZ2568">
        <v>1441</v>
      </c>
      <c r="GA2568" s="10" t="s">
        <v>5113</v>
      </c>
    </row>
    <row r="2569" spans="1:183" x14ac:dyDescent="0.3">
      <c r="A2569" s="5">
        <v>43725.466820196802</v>
      </c>
      <c r="B2569" s="5">
        <v>43725.493137013902</v>
      </c>
      <c r="C2569" s="1">
        <v>43725</v>
      </c>
      <c r="D2569" t="s">
        <v>2144</v>
      </c>
      <c r="E2569" t="s">
        <v>595</v>
      </c>
      <c r="F2569" t="s">
        <v>813</v>
      </c>
      <c r="G2569" t="s">
        <v>601</v>
      </c>
      <c r="H2569" t="s">
        <v>810</v>
      </c>
      <c r="I2569" t="s">
        <v>3961</v>
      </c>
      <c r="J2569" t="s">
        <v>3961</v>
      </c>
      <c r="K2569" t="s">
        <v>40</v>
      </c>
      <c r="M2569" t="s">
        <v>2150</v>
      </c>
      <c r="N2569" t="s">
        <v>2172</v>
      </c>
      <c r="P2569" s="41">
        <v>42583</v>
      </c>
      <c r="Q2569" t="s">
        <v>2146</v>
      </c>
      <c r="S2569" t="s">
        <v>2146</v>
      </c>
      <c r="AB2569" t="s">
        <v>2206</v>
      </c>
      <c r="AC2569" t="b">
        <v>1</v>
      </c>
      <c r="AD2569" t="b">
        <v>0</v>
      </c>
      <c r="AE2569" t="b">
        <v>0</v>
      </c>
      <c r="AF2569" t="b">
        <v>0</v>
      </c>
      <c r="AH2569" t="s">
        <v>2144</v>
      </c>
      <c r="AY2569" t="s">
        <v>2220</v>
      </c>
      <c r="AZ2569" t="b">
        <v>0</v>
      </c>
      <c r="BA2569" t="b">
        <v>0</v>
      </c>
      <c r="BB2569" t="b">
        <v>0</v>
      </c>
      <c r="BC2569" t="b">
        <v>0</v>
      </c>
      <c r="BD2569" t="b">
        <v>0</v>
      </c>
      <c r="BE2569" t="b">
        <v>1</v>
      </c>
      <c r="BF2569" t="b">
        <v>0</v>
      </c>
      <c r="BG2569" t="b">
        <v>0</v>
      </c>
      <c r="CC2569" t="s">
        <v>2272</v>
      </c>
      <c r="CD2569" t="b">
        <v>0</v>
      </c>
      <c r="CE2569" t="b">
        <v>0</v>
      </c>
      <c r="CF2569" t="b">
        <v>0</v>
      </c>
      <c r="CG2569" t="b">
        <v>0</v>
      </c>
      <c r="CH2569" t="b">
        <v>0</v>
      </c>
      <c r="CI2569" t="b">
        <v>0</v>
      </c>
      <c r="CJ2569" t="b">
        <v>0</v>
      </c>
      <c r="CK2569" t="b">
        <v>1</v>
      </c>
      <c r="CX2569" t="s">
        <v>2146</v>
      </c>
      <c r="CY2569" t="s">
        <v>2553</v>
      </c>
      <c r="CZ2569" t="s">
        <v>2294</v>
      </c>
      <c r="DA2569" t="b">
        <v>1</v>
      </c>
      <c r="DB2569" t="b">
        <v>0</v>
      </c>
      <c r="DC2569" t="b">
        <v>0</v>
      </c>
      <c r="DD2569" t="b">
        <v>0</v>
      </c>
      <c r="DE2569" t="b">
        <v>0</v>
      </c>
      <c r="DG2569">
        <v>2</v>
      </c>
      <c r="DH2569" t="s">
        <v>2302</v>
      </c>
      <c r="DI2569" t="s">
        <v>2312</v>
      </c>
      <c r="DJ2569" t="b">
        <v>0</v>
      </c>
      <c r="DK2569" t="b">
        <v>0</v>
      </c>
      <c r="DL2569" t="b">
        <v>1</v>
      </c>
      <c r="DM2569" t="b">
        <v>0</v>
      </c>
      <c r="DN2569" t="b">
        <v>0</v>
      </c>
      <c r="DO2569" t="b">
        <v>0</v>
      </c>
      <c r="DP2569" t="b">
        <v>0</v>
      </c>
      <c r="DR2569" t="s">
        <v>2322</v>
      </c>
      <c r="DU2569" t="s">
        <v>2144</v>
      </c>
      <c r="DV2569" t="s">
        <v>2144</v>
      </c>
      <c r="DW2569" t="s">
        <v>3021</v>
      </c>
      <c r="DX2569" t="b">
        <v>1</v>
      </c>
      <c r="DY2569" t="b">
        <v>0</v>
      </c>
      <c r="DZ2569" t="b">
        <v>1</v>
      </c>
      <c r="EA2569" t="b">
        <v>0</v>
      </c>
      <c r="EC2569">
        <v>0</v>
      </c>
      <c r="ED2569" t="s">
        <v>2146</v>
      </c>
      <c r="EI2569" t="s">
        <v>2502</v>
      </c>
      <c r="EJ2569" t="b">
        <v>1</v>
      </c>
      <c r="EK2569" t="b">
        <v>0</v>
      </c>
      <c r="EL2569" t="b">
        <v>0</v>
      </c>
      <c r="EM2569" t="b">
        <v>0</v>
      </c>
      <c r="EN2569" t="b">
        <v>0</v>
      </c>
      <c r="EO2569" t="b">
        <v>0</v>
      </c>
      <c r="EQ2569">
        <v>0</v>
      </c>
      <c r="ER2569">
        <v>200000</v>
      </c>
      <c r="ES2569" t="s">
        <v>2144</v>
      </c>
      <c r="ET2569">
        <v>6000</v>
      </c>
      <c r="EU2569" t="s">
        <v>2144</v>
      </c>
      <c r="EV2569" t="s">
        <v>2146</v>
      </c>
      <c r="FZ2569">
        <v>1202</v>
      </c>
      <c r="GA2569" s="10" t="s">
        <v>4760</v>
      </c>
    </row>
    <row r="2570" spans="1:183" x14ac:dyDescent="0.3">
      <c r="A2570" s="5">
        <v>43741.470709537003</v>
      </c>
      <c r="B2570" s="5">
        <v>43741.480130347198</v>
      </c>
      <c r="C2570" s="1">
        <v>43741</v>
      </c>
      <c r="D2570" t="s">
        <v>2144</v>
      </c>
      <c r="E2570" t="s">
        <v>595</v>
      </c>
      <c r="F2570" t="s">
        <v>7811</v>
      </c>
      <c r="G2570" t="s">
        <v>609</v>
      </c>
      <c r="H2570" t="s">
        <v>773</v>
      </c>
      <c r="I2570" t="s">
        <v>774</v>
      </c>
      <c r="J2570" t="s">
        <v>774</v>
      </c>
      <c r="K2570" t="s">
        <v>40</v>
      </c>
      <c r="M2570" t="s">
        <v>2150</v>
      </c>
      <c r="N2570" t="s">
        <v>2172</v>
      </c>
      <c r="P2570" s="41">
        <v>40238</v>
      </c>
      <c r="Q2570" t="s">
        <v>2144</v>
      </c>
      <c r="R2570">
        <v>6</v>
      </c>
      <c r="S2570" t="s">
        <v>2146</v>
      </c>
      <c r="AB2570" t="s">
        <v>2208</v>
      </c>
      <c r="AC2570" t="b">
        <v>0</v>
      </c>
      <c r="AD2570" t="b">
        <v>1</v>
      </c>
      <c r="AE2570" t="b">
        <v>0</v>
      </c>
      <c r="AF2570" t="b">
        <v>0</v>
      </c>
      <c r="AH2570" t="s">
        <v>2144</v>
      </c>
      <c r="AY2570" t="s">
        <v>2222</v>
      </c>
      <c r="AZ2570" t="b">
        <v>0</v>
      </c>
      <c r="BA2570" t="b">
        <v>0</v>
      </c>
      <c r="BB2570" t="b">
        <v>0</v>
      </c>
      <c r="BC2570" t="b">
        <v>0</v>
      </c>
      <c r="BD2570" t="b">
        <v>0</v>
      </c>
      <c r="BE2570" t="b">
        <v>0</v>
      </c>
      <c r="BF2570" t="b">
        <v>1</v>
      </c>
      <c r="BG2570" t="b">
        <v>0</v>
      </c>
      <c r="CL2570" t="s">
        <v>3189</v>
      </c>
      <c r="CM2570" t="b">
        <v>0</v>
      </c>
      <c r="CN2570" t="b">
        <v>1</v>
      </c>
      <c r="CO2570" t="b">
        <v>1</v>
      </c>
      <c r="CP2570" t="b">
        <v>0</v>
      </c>
      <c r="CQ2570" t="b">
        <v>0</v>
      </c>
      <c r="CR2570" t="b">
        <v>0</v>
      </c>
      <c r="CS2570" t="b">
        <v>0</v>
      </c>
      <c r="CT2570" t="b">
        <v>0</v>
      </c>
      <c r="CX2570" t="s">
        <v>2144</v>
      </c>
      <c r="CZ2570" t="s">
        <v>2294</v>
      </c>
      <c r="DA2570" t="b">
        <v>1</v>
      </c>
      <c r="DB2570" t="b">
        <v>0</v>
      </c>
      <c r="DC2570" t="b">
        <v>0</v>
      </c>
      <c r="DD2570" t="b">
        <v>0</v>
      </c>
      <c r="DE2570" t="b">
        <v>0</v>
      </c>
      <c r="DG2570">
        <v>7</v>
      </c>
      <c r="DH2570" t="s">
        <v>2302</v>
      </c>
      <c r="DI2570" t="s">
        <v>2312</v>
      </c>
      <c r="DJ2570" t="b">
        <v>0</v>
      </c>
      <c r="DK2570" t="b">
        <v>0</v>
      </c>
      <c r="DL2570" t="b">
        <v>1</v>
      </c>
      <c r="DM2570" t="b">
        <v>0</v>
      </c>
      <c r="DN2570" t="b">
        <v>0</v>
      </c>
      <c r="DO2570" t="b">
        <v>0</v>
      </c>
      <c r="DP2570" t="b">
        <v>0</v>
      </c>
      <c r="DR2570" t="s">
        <v>2327</v>
      </c>
      <c r="DU2570" t="s">
        <v>2146</v>
      </c>
      <c r="DV2570" t="s">
        <v>2144</v>
      </c>
      <c r="DW2570" t="s">
        <v>2735</v>
      </c>
      <c r="DX2570" t="b">
        <v>1</v>
      </c>
      <c r="DY2570" t="b">
        <v>0</v>
      </c>
      <c r="DZ2570" t="b">
        <v>1</v>
      </c>
      <c r="EA2570" t="b">
        <v>0</v>
      </c>
      <c r="EC2570">
        <v>0</v>
      </c>
      <c r="ED2570" t="s">
        <v>2146</v>
      </c>
      <c r="EI2570" t="s">
        <v>2502</v>
      </c>
      <c r="EJ2570" t="b">
        <v>1</v>
      </c>
      <c r="EK2570" t="b">
        <v>0</v>
      </c>
      <c r="EL2570" t="b">
        <v>0</v>
      </c>
      <c r="EM2570" t="b">
        <v>0</v>
      </c>
      <c r="EN2570" t="b">
        <v>0</v>
      </c>
      <c r="EO2570" t="b">
        <v>0</v>
      </c>
      <c r="EQ2570">
        <v>200000</v>
      </c>
      <c r="ER2570">
        <v>50000</v>
      </c>
      <c r="ES2570" t="s">
        <v>2144</v>
      </c>
      <c r="ET2570">
        <v>300000</v>
      </c>
      <c r="EU2570" t="s">
        <v>2144</v>
      </c>
      <c r="EV2570" t="s">
        <v>2146</v>
      </c>
      <c r="FZ2570">
        <v>1886</v>
      </c>
      <c r="GA2570" s="10" t="s">
        <v>5681</v>
      </c>
    </row>
    <row r="2571" spans="1:183" x14ac:dyDescent="0.3">
      <c r="A2571" s="5">
        <v>43727.3553216898</v>
      </c>
      <c r="B2571" s="5">
        <v>43727.608328113398</v>
      </c>
      <c r="C2571" s="1">
        <v>43727</v>
      </c>
      <c r="D2571" t="s">
        <v>2144</v>
      </c>
      <c r="E2571" t="s">
        <v>593</v>
      </c>
      <c r="F2571" t="s">
        <v>2067</v>
      </c>
      <c r="G2571" t="s">
        <v>599</v>
      </c>
      <c r="H2571" t="s">
        <v>858</v>
      </c>
      <c r="I2571" t="s">
        <v>4782</v>
      </c>
      <c r="J2571" t="s">
        <v>4783</v>
      </c>
      <c r="K2571" t="s">
        <v>592</v>
      </c>
      <c r="M2571" t="s">
        <v>2150</v>
      </c>
      <c r="N2571" t="s">
        <v>2168</v>
      </c>
      <c r="P2571" s="41">
        <v>43586</v>
      </c>
      <c r="Q2571" t="s">
        <v>2146</v>
      </c>
      <c r="S2571" t="s">
        <v>2144</v>
      </c>
      <c r="T2571" t="s">
        <v>2174</v>
      </c>
      <c r="U2571" t="b">
        <v>1</v>
      </c>
      <c r="V2571" t="b">
        <v>0</v>
      </c>
      <c r="W2571" t="b">
        <v>0</v>
      </c>
      <c r="X2571" t="b">
        <v>0</v>
      </c>
      <c r="Y2571" t="b">
        <v>0</v>
      </c>
      <c r="Z2571" t="b">
        <v>0</v>
      </c>
      <c r="AB2571" t="s">
        <v>2208</v>
      </c>
      <c r="AC2571" t="b">
        <v>0</v>
      </c>
      <c r="AD2571" t="b">
        <v>1</v>
      </c>
      <c r="AE2571" t="b">
        <v>0</v>
      </c>
      <c r="AF2571" t="b">
        <v>0</v>
      </c>
      <c r="AY2571" t="s">
        <v>3151</v>
      </c>
      <c r="AZ2571" t="b">
        <v>1</v>
      </c>
      <c r="BA2571" t="b">
        <v>0</v>
      </c>
      <c r="BB2571" t="b">
        <v>1</v>
      </c>
      <c r="BC2571" t="b">
        <v>1</v>
      </c>
      <c r="BD2571" t="b">
        <v>0</v>
      </c>
      <c r="BE2571" t="b">
        <v>0</v>
      </c>
      <c r="BF2571" t="b">
        <v>0</v>
      </c>
      <c r="BG2571" t="b">
        <v>0</v>
      </c>
      <c r="BH2571" t="s">
        <v>2234</v>
      </c>
      <c r="BI2571" t="b">
        <v>0</v>
      </c>
      <c r="BJ2571" t="b">
        <v>0</v>
      </c>
      <c r="BK2571" t="b">
        <v>0</v>
      </c>
      <c r="BL2571" t="b">
        <v>0</v>
      </c>
      <c r="BM2571" t="b">
        <v>1</v>
      </c>
      <c r="BN2571" t="b">
        <v>0</v>
      </c>
      <c r="BS2571" t="s">
        <v>2244</v>
      </c>
      <c r="BT2571" t="b">
        <v>1</v>
      </c>
      <c r="BU2571" t="b">
        <v>0</v>
      </c>
      <c r="BV2571" t="b">
        <v>0</v>
      </c>
      <c r="BW2571" t="s">
        <v>2688</v>
      </c>
      <c r="BX2571" t="b">
        <v>1</v>
      </c>
      <c r="BY2571" t="b">
        <v>1</v>
      </c>
      <c r="CX2571" t="s">
        <v>2144</v>
      </c>
      <c r="CZ2571" t="s">
        <v>2294</v>
      </c>
      <c r="DA2571" t="b">
        <v>1</v>
      </c>
      <c r="DB2571" t="b">
        <v>0</v>
      </c>
      <c r="DC2571" t="b">
        <v>0</v>
      </c>
      <c r="DD2571" t="b">
        <v>0</v>
      </c>
      <c r="DE2571" t="b">
        <v>0</v>
      </c>
      <c r="DG2571">
        <v>7</v>
      </c>
      <c r="DH2571" t="s">
        <v>2302</v>
      </c>
      <c r="DI2571" t="s">
        <v>2678</v>
      </c>
      <c r="DJ2571" t="b">
        <v>1</v>
      </c>
      <c r="DK2571" t="b">
        <v>0</v>
      </c>
      <c r="DL2571" t="b">
        <v>1</v>
      </c>
      <c r="DM2571" t="b">
        <v>0</v>
      </c>
      <c r="DN2571" t="b">
        <v>0</v>
      </c>
      <c r="DO2571" t="b">
        <v>0</v>
      </c>
      <c r="DP2571" t="b">
        <v>0</v>
      </c>
      <c r="DR2571" t="s">
        <v>2322</v>
      </c>
      <c r="DU2571" t="s">
        <v>2144</v>
      </c>
      <c r="DV2571" t="s">
        <v>2144</v>
      </c>
      <c r="DW2571" t="s">
        <v>2494</v>
      </c>
      <c r="DX2571" t="b">
        <v>0</v>
      </c>
      <c r="DY2571" t="b">
        <v>0</v>
      </c>
      <c r="DZ2571" t="b">
        <v>1</v>
      </c>
      <c r="EA2571" t="b">
        <v>0</v>
      </c>
      <c r="EC2571">
        <v>5</v>
      </c>
      <c r="ED2571" t="s">
        <v>2146</v>
      </c>
      <c r="EI2571" t="s">
        <v>2504</v>
      </c>
      <c r="EJ2571" t="b">
        <v>0</v>
      </c>
      <c r="EK2571" t="b">
        <v>0</v>
      </c>
      <c r="EL2571" t="b">
        <v>1</v>
      </c>
      <c r="EM2571" t="b">
        <v>0</v>
      </c>
      <c r="EN2571" t="b">
        <v>0</v>
      </c>
      <c r="EO2571" t="b">
        <v>0</v>
      </c>
      <c r="EQ2571">
        <v>2000</v>
      </c>
      <c r="ER2571">
        <v>500</v>
      </c>
      <c r="ES2571" t="s">
        <v>2146</v>
      </c>
      <c r="EU2571" t="s">
        <v>2144</v>
      </c>
      <c r="EV2571" t="s">
        <v>2146</v>
      </c>
      <c r="FZ2571">
        <v>1290</v>
      </c>
      <c r="GA2571" s="10" t="s">
        <v>4899</v>
      </c>
    </row>
    <row r="2572" spans="1:183" x14ac:dyDescent="0.3">
      <c r="A2572" s="5">
        <v>43725.3716964005</v>
      </c>
      <c r="B2572" s="5">
        <v>43725.764208425899</v>
      </c>
      <c r="C2572" s="1">
        <v>43725</v>
      </c>
      <c r="D2572" t="s">
        <v>2144</v>
      </c>
      <c r="E2572" t="s">
        <v>593</v>
      </c>
      <c r="F2572" t="s">
        <v>2067</v>
      </c>
      <c r="G2572" t="s">
        <v>599</v>
      </c>
      <c r="H2572" t="s">
        <v>858</v>
      </c>
      <c r="I2572" t="s">
        <v>4782</v>
      </c>
      <c r="J2572" t="s">
        <v>4783</v>
      </c>
      <c r="K2572" t="s">
        <v>592</v>
      </c>
      <c r="M2572" t="s">
        <v>2152</v>
      </c>
      <c r="N2572" t="s">
        <v>2168</v>
      </c>
      <c r="P2572" s="41">
        <v>42767</v>
      </c>
      <c r="Q2572" t="s">
        <v>2146</v>
      </c>
      <c r="S2572" t="s">
        <v>2146</v>
      </c>
      <c r="AB2572" t="s">
        <v>2208</v>
      </c>
      <c r="AC2572" t="b">
        <v>0</v>
      </c>
      <c r="AD2572" t="b">
        <v>1</v>
      </c>
      <c r="AE2572" t="b">
        <v>0</v>
      </c>
      <c r="AF2572" t="b">
        <v>0</v>
      </c>
      <c r="AH2572" t="s">
        <v>2144</v>
      </c>
      <c r="AY2572" t="s">
        <v>115</v>
      </c>
      <c r="AZ2572" t="b">
        <v>1</v>
      </c>
      <c r="BA2572" t="b">
        <v>0</v>
      </c>
      <c r="BB2572" t="b">
        <v>0</v>
      </c>
      <c r="BC2572" t="b">
        <v>0</v>
      </c>
      <c r="BD2572" t="b">
        <v>0</v>
      </c>
      <c r="BE2572" t="b">
        <v>0</v>
      </c>
      <c r="BF2572" t="b">
        <v>0</v>
      </c>
      <c r="BG2572" t="b">
        <v>0</v>
      </c>
      <c r="BH2572" t="s">
        <v>2228</v>
      </c>
      <c r="BI2572" t="b">
        <v>0</v>
      </c>
      <c r="BJ2572" t="b">
        <v>1</v>
      </c>
      <c r="BK2572" t="b">
        <v>0</v>
      </c>
      <c r="BL2572" t="b">
        <v>0</v>
      </c>
      <c r="BM2572" t="b">
        <v>0</v>
      </c>
      <c r="BN2572" t="b">
        <v>0</v>
      </c>
      <c r="CX2572" t="s">
        <v>2144</v>
      </c>
      <c r="CZ2572" t="s">
        <v>2294</v>
      </c>
      <c r="DA2572" t="b">
        <v>1</v>
      </c>
      <c r="DB2572" t="b">
        <v>0</v>
      </c>
      <c r="DC2572" t="b">
        <v>0</v>
      </c>
      <c r="DD2572" t="b">
        <v>0</v>
      </c>
      <c r="DE2572" t="b">
        <v>0</v>
      </c>
      <c r="DG2572">
        <v>7</v>
      </c>
      <c r="DH2572" t="s">
        <v>2302</v>
      </c>
      <c r="DI2572" t="s">
        <v>3100</v>
      </c>
      <c r="DJ2572" t="b">
        <v>1</v>
      </c>
      <c r="DK2572" t="b">
        <v>0</v>
      </c>
      <c r="DL2572" t="b">
        <v>0</v>
      </c>
      <c r="DM2572" t="b">
        <v>0</v>
      </c>
      <c r="DN2572" t="b">
        <v>0</v>
      </c>
      <c r="DO2572" t="b">
        <v>1</v>
      </c>
      <c r="DP2572" t="b">
        <v>0</v>
      </c>
      <c r="DR2572" t="s">
        <v>2326</v>
      </c>
      <c r="DT2572">
        <v>25000</v>
      </c>
      <c r="DU2572" t="s">
        <v>2146</v>
      </c>
      <c r="DV2572" t="s">
        <v>2146</v>
      </c>
      <c r="ED2572" t="s">
        <v>2146</v>
      </c>
      <c r="EI2572" t="s">
        <v>2502</v>
      </c>
      <c r="EJ2572" t="b">
        <v>1</v>
      </c>
      <c r="EK2572" t="b">
        <v>0</v>
      </c>
      <c r="EL2572" t="b">
        <v>0</v>
      </c>
      <c r="EM2572" t="b">
        <v>0</v>
      </c>
      <c r="EN2572" t="b">
        <v>0</v>
      </c>
      <c r="EO2572" t="b">
        <v>0</v>
      </c>
      <c r="EQ2572">
        <v>5000</v>
      </c>
      <c r="ER2572">
        <v>22000</v>
      </c>
      <c r="ES2572" t="s">
        <v>2146</v>
      </c>
      <c r="EU2572" t="s">
        <v>2144</v>
      </c>
      <c r="EV2572" t="s">
        <v>2144</v>
      </c>
      <c r="EW2572" t="s">
        <v>2535</v>
      </c>
      <c r="EX2572" t="b">
        <v>0</v>
      </c>
      <c r="EY2572" t="b">
        <v>0</v>
      </c>
      <c r="EZ2572" t="b">
        <v>0</v>
      </c>
      <c r="FA2572" t="b">
        <v>0</v>
      </c>
      <c r="FB2572" t="b">
        <v>0</v>
      </c>
      <c r="FC2572" t="b">
        <v>0</v>
      </c>
      <c r="FD2572" t="b">
        <v>0</v>
      </c>
      <c r="FE2572" t="b">
        <v>0</v>
      </c>
      <c r="FF2572" t="b">
        <v>0</v>
      </c>
      <c r="FG2572" t="b">
        <v>0</v>
      </c>
      <c r="FH2572" t="b">
        <v>0</v>
      </c>
      <c r="FI2572" t="b">
        <v>0</v>
      </c>
      <c r="FJ2572" t="b">
        <v>0</v>
      </c>
      <c r="FK2572" t="b">
        <v>1</v>
      </c>
      <c r="FL2572" t="b">
        <v>0</v>
      </c>
      <c r="FM2572" t="b">
        <v>0</v>
      </c>
      <c r="FN2572" t="b">
        <v>0</v>
      </c>
      <c r="FO2572" t="s">
        <v>2546</v>
      </c>
      <c r="FP2572" t="b">
        <v>0</v>
      </c>
      <c r="FQ2572" t="b">
        <v>0</v>
      </c>
      <c r="FR2572" t="b">
        <v>0</v>
      </c>
      <c r="FS2572" t="b">
        <v>1</v>
      </c>
      <c r="FT2572" t="b">
        <v>0</v>
      </c>
      <c r="FU2572" t="b">
        <v>0</v>
      </c>
      <c r="FV2572" t="b">
        <v>0</v>
      </c>
      <c r="FW2572" t="b">
        <v>0</v>
      </c>
      <c r="FX2572" t="b">
        <v>0</v>
      </c>
      <c r="FZ2572">
        <v>1220</v>
      </c>
      <c r="GA2572" s="10" t="s">
        <v>4784</v>
      </c>
    </row>
    <row r="2573" spans="1:183" x14ac:dyDescent="0.3">
      <c r="A2573" s="4">
        <v>43710.355238032404</v>
      </c>
      <c r="B2573" s="4">
        <v>43710.411947280103</v>
      </c>
      <c r="C2573" s="3">
        <v>43710</v>
      </c>
      <c r="D2573" t="s">
        <v>2144</v>
      </c>
      <c r="E2573" t="s">
        <v>595</v>
      </c>
      <c r="F2573" t="s">
        <v>604</v>
      </c>
      <c r="G2573" t="s">
        <v>603</v>
      </c>
      <c r="H2573" t="s">
        <v>619</v>
      </c>
      <c r="I2573" t="s">
        <v>4981</v>
      </c>
      <c r="J2573" t="s">
        <v>604</v>
      </c>
      <c r="K2573" t="s">
        <v>2141</v>
      </c>
      <c r="M2573" t="s">
        <v>2150</v>
      </c>
      <c r="N2573" t="s">
        <v>2172</v>
      </c>
      <c r="P2573" s="40">
        <v>42095</v>
      </c>
      <c r="Q2573" t="s">
        <v>2144</v>
      </c>
      <c r="R2573">
        <v>1</v>
      </c>
      <c r="S2573" t="s">
        <v>2146</v>
      </c>
      <c r="AB2573" t="s">
        <v>2208</v>
      </c>
      <c r="AC2573" t="b">
        <v>0</v>
      </c>
      <c r="AD2573" t="b">
        <v>1</v>
      </c>
      <c r="AE2573" t="b">
        <v>0</v>
      </c>
      <c r="AF2573" t="b">
        <v>0</v>
      </c>
      <c r="AH2573" t="s">
        <v>2144</v>
      </c>
      <c r="AY2573" t="s">
        <v>2222</v>
      </c>
      <c r="AZ2573" t="s">
        <v>7591</v>
      </c>
      <c r="BA2573" t="s">
        <v>7591</v>
      </c>
      <c r="BB2573" t="b">
        <v>0</v>
      </c>
      <c r="BC2573" t="b">
        <v>0</v>
      </c>
      <c r="BD2573" t="b">
        <v>0</v>
      </c>
      <c r="BE2573" t="b">
        <v>0</v>
      </c>
      <c r="BF2573" t="b">
        <v>1</v>
      </c>
      <c r="BG2573" t="b">
        <v>0</v>
      </c>
      <c r="BH2573" t="s">
        <v>7591</v>
      </c>
      <c r="BI2573" t="s">
        <v>7591</v>
      </c>
      <c r="BJ2573" t="s">
        <v>7591</v>
      </c>
      <c r="BK2573" t="s">
        <v>7591</v>
      </c>
      <c r="BL2573" t="s">
        <v>7591</v>
      </c>
      <c r="BM2573" t="s">
        <v>7591</v>
      </c>
      <c r="BN2573" t="s">
        <v>7591</v>
      </c>
      <c r="BO2573" t="s">
        <v>7591</v>
      </c>
      <c r="BP2573" t="s">
        <v>7591</v>
      </c>
      <c r="BQ2573" t="s">
        <v>7591</v>
      </c>
      <c r="BR2573" t="s">
        <v>7591</v>
      </c>
      <c r="CL2573" t="s">
        <v>2990</v>
      </c>
      <c r="CM2573" t="b">
        <v>1</v>
      </c>
      <c r="CN2573" t="b">
        <v>1</v>
      </c>
      <c r="CO2573" t="b">
        <v>1</v>
      </c>
      <c r="CP2573" t="b">
        <v>0</v>
      </c>
      <c r="CQ2573" t="b">
        <v>0</v>
      </c>
      <c r="CR2573" t="b">
        <v>0</v>
      </c>
      <c r="CS2573" t="b">
        <v>0</v>
      </c>
      <c r="CT2573" t="b">
        <v>0</v>
      </c>
      <c r="CX2573" t="s">
        <v>2144</v>
      </c>
      <c r="CZ2573" t="s">
        <v>2294</v>
      </c>
      <c r="DA2573" t="b">
        <v>1</v>
      </c>
      <c r="DB2573" t="b">
        <v>0</v>
      </c>
      <c r="DC2573" t="b">
        <v>0</v>
      </c>
      <c r="DD2573" t="b">
        <v>0</v>
      </c>
      <c r="DE2573" t="b">
        <v>0</v>
      </c>
      <c r="DG2573">
        <v>7</v>
      </c>
      <c r="DH2573" t="s">
        <v>2304</v>
      </c>
      <c r="DI2573" t="s">
        <v>2312</v>
      </c>
      <c r="DJ2573" t="b">
        <v>0</v>
      </c>
      <c r="DK2573" t="b">
        <v>0</v>
      </c>
      <c r="DL2573" t="b">
        <v>1</v>
      </c>
      <c r="DM2573" t="b">
        <v>0</v>
      </c>
      <c r="DN2573" t="b">
        <v>0</v>
      </c>
      <c r="DO2573" t="b">
        <v>0</v>
      </c>
      <c r="DP2573" t="b">
        <v>0</v>
      </c>
      <c r="DR2573" t="s">
        <v>2322</v>
      </c>
      <c r="DU2573" t="s">
        <v>2144</v>
      </c>
      <c r="DV2573" t="s">
        <v>2144</v>
      </c>
      <c r="DW2573" t="s">
        <v>2494</v>
      </c>
      <c r="DX2573" t="s">
        <v>7591</v>
      </c>
      <c r="DY2573" t="s">
        <v>7591</v>
      </c>
      <c r="DZ2573" t="s">
        <v>7591</v>
      </c>
      <c r="EA2573" t="s">
        <v>7591</v>
      </c>
      <c r="EC2573">
        <v>2</v>
      </c>
      <c r="ED2573" t="s">
        <v>2146</v>
      </c>
      <c r="EI2573" t="s">
        <v>2502</v>
      </c>
      <c r="EJ2573" t="b">
        <v>1</v>
      </c>
      <c r="EK2573" t="b">
        <v>0</v>
      </c>
      <c r="EL2573" t="b">
        <v>0</v>
      </c>
      <c r="EM2573" t="b">
        <v>0</v>
      </c>
      <c r="EN2573" t="b">
        <v>0</v>
      </c>
      <c r="EO2573" t="b">
        <v>0</v>
      </c>
      <c r="EQ2573">
        <v>150000</v>
      </c>
      <c r="ER2573">
        <v>50000</v>
      </c>
      <c r="ES2573" t="s">
        <v>2144</v>
      </c>
      <c r="ET2573">
        <v>6500</v>
      </c>
      <c r="EU2573" t="s">
        <v>2144</v>
      </c>
      <c r="EV2573" t="s">
        <v>2146</v>
      </c>
      <c r="FZ2573">
        <v>501</v>
      </c>
      <c r="GA2573" s="10" t="s">
        <v>7131</v>
      </c>
    </row>
    <row r="2574" spans="1:183" x14ac:dyDescent="0.3">
      <c r="A2574" s="5">
        <v>43739.383389675902</v>
      </c>
      <c r="B2574" s="5">
        <v>43739.404491770802</v>
      </c>
      <c r="C2574" s="1">
        <v>43739</v>
      </c>
      <c r="D2574" t="s">
        <v>2144</v>
      </c>
      <c r="E2574" t="s">
        <v>593</v>
      </c>
      <c r="F2574" t="s">
        <v>7812</v>
      </c>
      <c r="G2574" t="s">
        <v>611</v>
      </c>
      <c r="H2574" s="2" t="s">
        <v>816</v>
      </c>
      <c r="I2574" t="s">
        <v>3811</v>
      </c>
      <c r="J2574" t="s">
        <v>3811</v>
      </c>
      <c r="K2574" t="s">
        <v>592</v>
      </c>
      <c r="M2574" t="s">
        <v>2152</v>
      </c>
      <c r="N2574" t="s">
        <v>2156</v>
      </c>
      <c r="P2574" s="41">
        <v>43252</v>
      </c>
      <c r="Q2574" t="s">
        <v>2146</v>
      </c>
      <c r="S2574" t="s">
        <v>2146</v>
      </c>
      <c r="AB2574" t="s">
        <v>2208</v>
      </c>
      <c r="AC2574" t="b">
        <v>0</v>
      </c>
      <c r="AD2574" t="b">
        <v>1</v>
      </c>
      <c r="AE2574" t="b">
        <v>0</v>
      </c>
      <c r="AF2574" t="b">
        <v>0</v>
      </c>
      <c r="AH2574" t="s">
        <v>2144</v>
      </c>
      <c r="AY2574" t="s">
        <v>119</v>
      </c>
      <c r="AZ2574" t="b">
        <v>0</v>
      </c>
      <c r="BA2574" t="b">
        <v>1</v>
      </c>
      <c r="BB2574" t="b">
        <v>0</v>
      </c>
      <c r="BC2574" t="b">
        <v>0</v>
      </c>
      <c r="BD2574" t="b">
        <v>0</v>
      </c>
      <c r="BE2574" t="b">
        <v>0</v>
      </c>
      <c r="BF2574" t="b">
        <v>0</v>
      </c>
      <c r="BG2574" t="b">
        <v>0</v>
      </c>
      <c r="BO2574" t="s">
        <v>2242</v>
      </c>
      <c r="BP2574" t="b">
        <v>0</v>
      </c>
      <c r="BQ2574" t="b">
        <v>0</v>
      </c>
      <c r="BR2574" t="b">
        <v>1</v>
      </c>
      <c r="CX2574" t="s">
        <v>2144</v>
      </c>
      <c r="CZ2574" t="s">
        <v>2294</v>
      </c>
      <c r="DA2574" t="b">
        <v>1</v>
      </c>
      <c r="DB2574" t="b">
        <v>0</v>
      </c>
      <c r="DC2574" t="b">
        <v>0</v>
      </c>
      <c r="DD2574" t="b">
        <v>0</v>
      </c>
      <c r="DE2574" t="b">
        <v>0</v>
      </c>
      <c r="DG2574">
        <v>7</v>
      </c>
      <c r="DH2574" t="s">
        <v>2304</v>
      </c>
      <c r="DI2574" t="s">
        <v>2308</v>
      </c>
      <c r="DJ2574" t="b">
        <v>1</v>
      </c>
      <c r="DK2574" t="b">
        <v>0</v>
      </c>
      <c r="DL2574" t="b">
        <v>0</v>
      </c>
      <c r="DM2574" t="b">
        <v>0</v>
      </c>
      <c r="DN2574" t="b">
        <v>0</v>
      </c>
      <c r="DO2574" t="b">
        <v>0</v>
      </c>
      <c r="DP2574" t="b">
        <v>0</v>
      </c>
      <c r="DR2574" t="s">
        <v>2322</v>
      </c>
      <c r="DU2574" t="s">
        <v>2146</v>
      </c>
      <c r="DV2574" t="s">
        <v>2144</v>
      </c>
      <c r="DW2574" t="s">
        <v>4370</v>
      </c>
      <c r="DX2574" t="b">
        <v>1</v>
      </c>
      <c r="DY2574" t="b">
        <v>1</v>
      </c>
      <c r="DZ2574" t="b">
        <v>0</v>
      </c>
      <c r="EA2574" t="b">
        <v>0</v>
      </c>
      <c r="EC2574">
        <v>10</v>
      </c>
      <c r="ED2574" t="s">
        <v>2146</v>
      </c>
      <c r="EI2574" t="s">
        <v>2503</v>
      </c>
      <c r="EJ2574" t="b">
        <v>0</v>
      </c>
      <c r="EK2574" t="b">
        <v>1</v>
      </c>
      <c r="EL2574" t="b">
        <v>0</v>
      </c>
      <c r="EM2574" t="b">
        <v>0</v>
      </c>
      <c r="EN2574" t="b">
        <v>0</v>
      </c>
      <c r="EO2574" t="b">
        <v>0</v>
      </c>
      <c r="EQ2574">
        <v>10000</v>
      </c>
      <c r="ER2574">
        <v>1000</v>
      </c>
      <c r="ES2574" t="s">
        <v>2144</v>
      </c>
      <c r="ET2574">
        <v>5000</v>
      </c>
      <c r="EU2574" t="s">
        <v>2144</v>
      </c>
      <c r="EV2574" t="s">
        <v>2146</v>
      </c>
      <c r="FZ2574">
        <v>1760</v>
      </c>
      <c r="GA2574" s="10" t="s">
        <v>5536</v>
      </c>
    </row>
    <row r="2575" spans="1:183" x14ac:dyDescent="0.3">
      <c r="A2575" s="5">
        <v>43736.329116527799</v>
      </c>
      <c r="B2575" s="5">
        <v>43736.344074074099</v>
      </c>
      <c r="C2575" s="1">
        <v>43736</v>
      </c>
      <c r="D2575" t="s">
        <v>2144</v>
      </c>
      <c r="E2575" t="s">
        <v>595</v>
      </c>
      <c r="F2575" t="s">
        <v>7812</v>
      </c>
      <c r="G2575" t="s">
        <v>611</v>
      </c>
      <c r="H2575" t="s">
        <v>816</v>
      </c>
      <c r="I2575" t="s">
        <v>5300</v>
      </c>
      <c r="J2575" t="s">
        <v>5300</v>
      </c>
      <c r="K2575" t="s">
        <v>592</v>
      </c>
      <c r="M2575" t="s">
        <v>2150</v>
      </c>
      <c r="N2575" t="s">
        <v>2172</v>
      </c>
      <c r="P2575" s="41">
        <v>43525</v>
      </c>
      <c r="Q2575" t="s">
        <v>2146</v>
      </c>
      <c r="S2575" t="s">
        <v>2146</v>
      </c>
      <c r="AB2575" t="s">
        <v>2208</v>
      </c>
      <c r="AC2575" t="b">
        <v>0</v>
      </c>
      <c r="AD2575" t="b">
        <v>1</v>
      </c>
      <c r="AE2575" t="b">
        <v>0</v>
      </c>
      <c r="AF2575" t="b">
        <v>0</v>
      </c>
      <c r="AH2575" t="s">
        <v>2144</v>
      </c>
      <c r="AY2575" t="s">
        <v>3363</v>
      </c>
      <c r="AZ2575" t="b">
        <v>0</v>
      </c>
      <c r="BA2575" t="b">
        <v>0</v>
      </c>
      <c r="BB2575" t="b">
        <v>1</v>
      </c>
      <c r="BC2575" t="b">
        <v>0</v>
      </c>
      <c r="BD2575" t="b">
        <v>0</v>
      </c>
      <c r="BE2575" t="b">
        <v>1</v>
      </c>
      <c r="BF2575" t="b">
        <v>1</v>
      </c>
      <c r="BG2575" t="b">
        <v>0</v>
      </c>
      <c r="BS2575" t="s">
        <v>2244</v>
      </c>
      <c r="BT2575" t="b">
        <v>1</v>
      </c>
      <c r="BU2575" t="b">
        <v>0</v>
      </c>
      <c r="BV2575" t="b">
        <v>0</v>
      </c>
      <c r="CC2575" t="s">
        <v>3255</v>
      </c>
      <c r="CD2575" t="b">
        <v>1</v>
      </c>
      <c r="CE2575" t="b">
        <v>1</v>
      </c>
      <c r="CF2575" t="b">
        <v>0</v>
      </c>
      <c r="CG2575" t="b">
        <v>0</v>
      </c>
      <c r="CH2575" t="b">
        <v>0</v>
      </c>
      <c r="CI2575" t="b">
        <v>0</v>
      </c>
      <c r="CJ2575" t="b">
        <v>1</v>
      </c>
      <c r="CK2575" t="b">
        <v>0</v>
      </c>
      <c r="CL2575" t="s">
        <v>2276</v>
      </c>
      <c r="CM2575" t="b">
        <v>0</v>
      </c>
      <c r="CN2575" t="b">
        <v>1</v>
      </c>
      <c r="CO2575" t="b">
        <v>0</v>
      </c>
      <c r="CP2575" t="b">
        <v>0</v>
      </c>
      <c r="CQ2575" t="b">
        <v>0</v>
      </c>
      <c r="CR2575" t="b">
        <v>0</v>
      </c>
      <c r="CS2575" t="b">
        <v>0</v>
      </c>
      <c r="CT2575" t="b">
        <v>0</v>
      </c>
      <c r="CX2575" t="s">
        <v>2146</v>
      </c>
      <c r="CY2575" t="s">
        <v>2555</v>
      </c>
      <c r="CZ2575" t="s">
        <v>2294</v>
      </c>
      <c r="DA2575" t="b">
        <v>1</v>
      </c>
      <c r="DB2575" t="b">
        <v>0</v>
      </c>
      <c r="DC2575" t="b">
        <v>0</v>
      </c>
      <c r="DD2575" t="b">
        <v>0</v>
      </c>
      <c r="DE2575" t="b">
        <v>0</v>
      </c>
      <c r="DG2575">
        <v>7</v>
      </c>
      <c r="DH2575" t="s">
        <v>2304</v>
      </c>
      <c r="DI2575" t="s">
        <v>2308</v>
      </c>
      <c r="DJ2575" t="b">
        <v>1</v>
      </c>
      <c r="DK2575" t="b">
        <v>0</v>
      </c>
      <c r="DL2575" t="b">
        <v>0</v>
      </c>
      <c r="DM2575" t="b">
        <v>0</v>
      </c>
      <c r="DN2575" t="b">
        <v>0</v>
      </c>
      <c r="DO2575" t="b">
        <v>0</v>
      </c>
      <c r="DP2575" t="b">
        <v>0</v>
      </c>
      <c r="DR2575" t="s">
        <v>2322</v>
      </c>
      <c r="DU2575" t="s">
        <v>2144</v>
      </c>
      <c r="DV2575" t="s">
        <v>2144</v>
      </c>
      <c r="DW2575" t="s">
        <v>2492</v>
      </c>
      <c r="DX2575" t="b">
        <v>0</v>
      </c>
      <c r="DY2575" t="b">
        <v>1</v>
      </c>
      <c r="DZ2575" t="b">
        <v>0</v>
      </c>
      <c r="EA2575" t="b">
        <v>0</v>
      </c>
      <c r="EC2575">
        <v>8</v>
      </c>
      <c r="ED2575" t="s">
        <v>2146</v>
      </c>
      <c r="EI2575" t="s">
        <v>2506</v>
      </c>
      <c r="EJ2575" t="b">
        <v>0</v>
      </c>
      <c r="EK2575" t="b">
        <v>0</v>
      </c>
      <c r="EL2575" t="b">
        <v>0</v>
      </c>
      <c r="EM2575" t="b">
        <v>1</v>
      </c>
      <c r="EN2575" t="b">
        <v>0</v>
      </c>
      <c r="EO2575" t="b">
        <v>0</v>
      </c>
      <c r="EQ2575">
        <v>120000</v>
      </c>
      <c r="ER2575">
        <v>20000</v>
      </c>
      <c r="ES2575" t="s">
        <v>2146</v>
      </c>
      <c r="EU2575" t="s">
        <v>2144</v>
      </c>
      <c r="EV2575" t="s">
        <v>2146</v>
      </c>
      <c r="FZ2575">
        <v>1624</v>
      </c>
      <c r="GA2575" s="10" t="s">
        <v>5358</v>
      </c>
    </row>
    <row r="2576" spans="1:183" x14ac:dyDescent="0.3">
      <c r="A2576" s="5">
        <v>43732.0240413426</v>
      </c>
      <c r="B2576" s="5">
        <v>43732.098194328697</v>
      </c>
      <c r="C2576" s="1">
        <v>43732</v>
      </c>
      <c r="D2576" t="s">
        <v>2144</v>
      </c>
      <c r="E2576" t="s">
        <v>595</v>
      </c>
      <c r="F2576" t="s">
        <v>2067</v>
      </c>
      <c r="G2576" t="s">
        <v>599</v>
      </c>
      <c r="H2576" t="s">
        <v>599</v>
      </c>
      <c r="I2576" t="s">
        <v>5514</v>
      </c>
      <c r="J2576" t="s">
        <v>5514</v>
      </c>
      <c r="K2576" t="s">
        <v>2141</v>
      </c>
      <c r="M2576" t="s">
        <v>2152</v>
      </c>
      <c r="N2576" t="s">
        <v>2172</v>
      </c>
      <c r="P2576" s="41">
        <v>42795</v>
      </c>
      <c r="Q2576" t="s">
        <v>2146</v>
      </c>
      <c r="S2576" t="s">
        <v>2146</v>
      </c>
      <c r="AB2576" t="s">
        <v>2208</v>
      </c>
      <c r="AC2576" t="b">
        <v>0</v>
      </c>
      <c r="AD2576" t="b">
        <v>1</v>
      </c>
      <c r="AE2576" t="b">
        <v>0</v>
      </c>
      <c r="AF2576" t="b">
        <v>0</v>
      </c>
      <c r="AH2576" t="s">
        <v>2144</v>
      </c>
      <c r="AY2576" t="s">
        <v>119</v>
      </c>
      <c r="AZ2576" t="b">
        <v>0</v>
      </c>
      <c r="BA2576" t="b">
        <v>1</v>
      </c>
      <c r="BB2576" t="b">
        <v>0</v>
      </c>
      <c r="BC2576" t="b">
        <v>0</v>
      </c>
      <c r="BD2576" t="b">
        <v>0</v>
      </c>
      <c r="BE2576" t="b">
        <v>0</v>
      </c>
      <c r="BF2576" t="b">
        <v>0</v>
      </c>
      <c r="BG2576" t="b">
        <v>0</v>
      </c>
      <c r="BO2576" t="s">
        <v>2240</v>
      </c>
      <c r="BP2576" t="b">
        <v>0</v>
      </c>
      <c r="BQ2576" t="b">
        <v>1</v>
      </c>
      <c r="BR2576" t="b">
        <v>0</v>
      </c>
      <c r="CX2576" t="s">
        <v>2146</v>
      </c>
      <c r="CY2576" t="s">
        <v>639</v>
      </c>
      <c r="CZ2576" t="s">
        <v>2296</v>
      </c>
      <c r="DA2576" t="b">
        <v>0</v>
      </c>
      <c r="DB2576" t="b">
        <v>1</v>
      </c>
      <c r="DC2576" t="b">
        <v>0</v>
      </c>
      <c r="DD2576" t="b">
        <v>0</v>
      </c>
      <c r="DE2576" t="b">
        <v>0</v>
      </c>
      <c r="DG2576">
        <v>7</v>
      </c>
      <c r="DH2576" t="s">
        <v>2302</v>
      </c>
      <c r="DI2576" t="s">
        <v>2678</v>
      </c>
      <c r="DJ2576" t="b">
        <v>1</v>
      </c>
      <c r="DK2576" t="b">
        <v>0</v>
      </c>
      <c r="DL2576" t="b">
        <v>1</v>
      </c>
      <c r="DM2576" t="b">
        <v>0</v>
      </c>
      <c r="DN2576" t="b">
        <v>0</v>
      </c>
      <c r="DO2576" t="b">
        <v>0</v>
      </c>
      <c r="DP2576" t="b">
        <v>0</v>
      </c>
      <c r="DR2576" t="s">
        <v>2320</v>
      </c>
      <c r="DU2576" t="s">
        <v>2144</v>
      </c>
      <c r="DV2576" t="s">
        <v>2146</v>
      </c>
      <c r="ED2576" t="s">
        <v>2144</v>
      </c>
      <c r="EE2576" t="s">
        <v>2500</v>
      </c>
      <c r="EG2576">
        <v>50000</v>
      </c>
      <c r="EH2576">
        <v>5000</v>
      </c>
      <c r="EQ2576">
        <v>10000</v>
      </c>
      <c r="ER2576">
        <v>15000</v>
      </c>
      <c r="ES2576" t="s">
        <v>2144</v>
      </c>
      <c r="ET2576">
        <v>105000</v>
      </c>
      <c r="EU2576" t="s">
        <v>2144</v>
      </c>
      <c r="EV2576" t="s">
        <v>2146</v>
      </c>
      <c r="FZ2576">
        <v>1387</v>
      </c>
      <c r="GA2576" s="10" t="s">
        <v>5034</v>
      </c>
    </row>
    <row r="2577" spans="1:183" x14ac:dyDescent="0.3">
      <c r="A2577" s="5">
        <v>43718.3814120139</v>
      </c>
      <c r="B2577" s="5">
        <v>43718.391295914298</v>
      </c>
      <c r="C2577" s="1">
        <v>43718</v>
      </c>
      <c r="D2577" t="s">
        <v>2144</v>
      </c>
      <c r="E2577" t="s">
        <v>593</v>
      </c>
      <c r="F2577" t="s">
        <v>7815</v>
      </c>
      <c r="G2577" t="s">
        <v>613</v>
      </c>
      <c r="H2577" t="s">
        <v>759</v>
      </c>
      <c r="I2577" t="s">
        <v>3814</v>
      </c>
      <c r="J2577" t="s">
        <v>3815</v>
      </c>
      <c r="K2577" t="s">
        <v>592</v>
      </c>
      <c r="M2577" t="s">
        <v>2150</v>
      </c>
      <c r="N2577" t="s">
        <v>2156</v>
      </c>
      <c r="P2577" s="41">
        <v>43101</v>
      </c>
      <c r="Q2577" t="s">
        <v>2144</v>
      </c>
      <c r="R2577">
        <v>1</v>
      </c>
      <c r="S2577" t="s">
        <v>2146</v>
      </c>
      <c r="AB2577" t="s">
        <v>2208</v>
      </c>
      <c r="AC2577" t="b">
        <v>0</v>
      </c>
      <c r="AD2577" t="b">
        <v>1</v>
      </c>
      <c r="AE2577" t="b">
        <v>0</v>
      </c>
      <c r="AF2577" t="b">
        <v>0</v>
      </c>
      <c r="AH2577" t="s">
        <v>2148</v>
      </c>
      <c r="AY2577" t="s">
        <v>2222</v>
      </c>
      <c r="AZ2577" t="b">
        <v>0</v>
      </c>
      <c r="BA2577" t="b">
        <v>0</v>
      </c>
      <c r="BB2577" t="b">
        <v>0</v>
      </c>
      <c r="BC2577" t="b">
        <v>0</v>
      </c>
      <c r="BD2577" t="b">
        <v>0</v>
      </c>
      <c r="BE2577" t="b">
        <v>0</v>
      </c>
      <c r="BF2577" t="b">
        <v>1</v>
      </c>
      <c r="BG2577" t="b">
        <v>0</v>
      </c>
      <c r="CL2577" t="s">
        <v>2282</v>
      </c>
      <c r="CM2577" t="b">
        <v>0</v>
      </c>
      <c r="CN2577" t="b">
        <v>0</v>
      </c>
      <c r="CO2577" t="b">
        <v>0</v>
      </c>
      <c r="CP2577" t="b">
        <v>0</v>
      </c>
      <c r="CQ2577" t="b">
        <v>1</v>
      </c>
      <c r="CR2577" t="b">
        <v>0</v>
      </c>
      <c r="CS2577" t="b">
        <v>0</v>
      </c>
      <c r="CT2577" t="b">
        <v>0</v>
      </c>
      <c r="CX2577" t="s">
        <v>2146</v>
      </c>
      <c r="CY2577" t="s">
        <v>2553</v>
      </c>
      <c r="CZ2577" t="s">
        <v>2294</v>
      </c>
      <c r="DA2577" t="b">
        <v>1</v>
      </c>
      <c r="DB2577" t="b">
        <v>0</v>
      </c>
      <c r="DC2577" t="b">
        <v>0</v>
      </c>
      <c r="DD2577" t="b">
        <v>0</v>
      </c>
      <c r="DE2577" t="b">
        <v>0</v>
      </c>
      <c r="DG2577">
        <v>7</v>
      </c>
      <c r="DH2577" t="s">
        <v>2302</v>
      </c>
      <c r="DI2577" t="s">
        <v>2310</v>
      </c>
      <c r="DJ2577" t="b">
        <v>0</v>
      </c>
      <c r="DK2577" t="b">
        <v>1</v>
      </c>
      <c r="DL2577" t="b">
        <v>0</v>
      </c>
      <c r="DM2577" t="b">
        <v>0</v>
      </c>
      <c r="DN2577" t="b">
        <v>0</v>
      </c>
      <c r="DO2577" t="b">
        <v>0</v>
      </c>
      <c r="DP2577" t="b">
        <v>0</v>
      </c>
      <c r="DR2577" t="s">
        <v>2320</v>
      </c>
      <c r="DU2577" t="s">
        <v>2146</v>
      </c>
      <c r="DV2577" t="s">
        <v>2144</v>
      </c>
      <c r="DW2577" t="s">
        <v>2494</v>
      </c>
      <c r="DX2577" t="b">
        <v>0</v>
      </c>
      <c r="DY2577" t="b">
        <v>0</v>
      </c>
      <c r="DZ2577" t="b">
        <v>1</v>
      </c>
      <c r="EA2577" t="b">
        <v>0</v>
      </c>
      <c r="EC2577">
        <v>20</v>
      </c>
      <c r="ED2577" t="s">
        <v>2144</v>
      </c>
      <c r="EE2577" t="s">
        <v>2498</v>
      </c>
      <c r="EG2577">
        <v>2000000</v>
      </c>
      <c r="EH2577">
        <v>500000</v>
      </c>
      <c r="EQ2577">
        <v>150000</v>
      </c>
      <c r="ER2577">
        <v>0</v>
      </c>
      <c r="ES2577" t="s">
        <v>2146</v>
      </c>
      <c r="EU2577" t="s">
        <v>2144</v>
      </c>
      <c r="EV2577" t="s">
        <v>2146</v>
      </c>
      <c r="FZ2577">
        <v>902</v>
      </c>
      <c r="GA2577" s="10" t="s">
        <v>4261</v>
      </c>
    </row>
    <row r="2578" spans="1:183" x14ac:dyDescent="0.3">
      <c r="A2578" s="4">
        <v>43699.523567928198</v>
      </c>
      <c r="B2578" s="4">
        <v>43699.575286574101</v>
      </c>
      <c r="C2578" s="3">
        <v>43699</v>
      </c>
      <c r="D2578" t="s">
        <v>2144</v>
      </c>
      <c r="E2578" t="s">
        <v>593</v>
      </c>
      <c r="F2578" t="s">
        <v>608</v>
      </c>
      <c r="G2578" t="s">
        <v>607</v>
      </c>
      <c r="H2578" t="s">
        <v>800</v>
      </c>
      <c r="I2578" t="s">
        <v>7827</v>
      </c>
      <c r="J2578" t="s">
        <v>7828</v>
      </c>
      <c r="K2578" t="s">
        <v>592</v>
      </c>
      <c r="M2578" t="s">
        <v>2150</v>
      </c>
      <c r="N2578" t="s">
        <v>2168</v>
      </c>
      <c r="P2578" s="40">
        <v>42491</v>
      </c>
      <c r="Q2578" t="s">
        <v>2146</v>
      </c>
      <c r="S2578" t="s">
        <v>2146</v>
      </c>
      <c r="AB2578" t="s">
        <v>2208</v>
      </c>
      <c r="AC2578" t="b">
        <v>0</v>
      </c>
      <c r="AD2578" t="b">
        <v>1</v>
      </c>
      <c r="AE2578" t="b">
        <v>0</v>
      </c>
      <c r="AF2578" t="b">
        <v>0</v>
      </c>
      <c r="AH2578" t="s">
        <v>2144</v>
      </c>
      <c r="AY2578" t="s">
        <v>3043</v>
      </c>
      <c r="AZ2578" t="s">
        <v>7591</v>
      </c>
      <c r="BA2578" t="s">
        <v>7591</v>
      </c>
      <c r="BB2578" t="b">
        <v>1</v>
      </c>
      <c r="BC2578" t="b">
        <v>1</v>
      </c>
      <c r="BD2578" t="b">
        <v>1</v>
      </c>
      <c r="BE2578" t="b">
        <v>0</v>
      </c>
      <c r="BF2578" t="b">
        <v>0</v>
      </c>
      <c r="BG2578" t="b">
        <v>0</v>
      </c>
      <c r="BH2578" t="s">
        <v>7591</v>
      </c>
      <c r="BI2578" t="s">
        <v>7591</v>
      </c>
      <c r="BJ2578" t="s">
        <v>7591</v>
      </c>
      <c r="BK2578" t="s">
        <v>7591</v>
      </c>
      <c r="BL2578" t="s">
        <v>7591</v>
      </c>
      <c r="BM2578" t="s">
        <v>7591</v>
      </c>
      <c r="BN2578" t="s">
        <v>7591</v>
      </c>
      <c r="BO2578" t="s">
        <v>7591</v>
      </c>
      <c r="BP2578" t="s">
        <v>7591</v>
      </c>
      <c r="BQ2578" t="s">
        <v>7591</v>
      </c>
      <c r="BR2578" t="s">
        <v>7591</v>
      </c>
      <c r="BS2578" t="s">
        <v>2244</v>
      </c>
      <c r="BT2578" t="b">
        <v>1</v>
      </c>
      <c r="BU2578" t="b">
        <v>0</v>
      </c>
      <c r="BV2578" t="b">
        <v>0</v>
      </c>
      <c r="BW2578" t="s">
        <v>2688</v>
      </c>
      <c r="BX2578" t="b">
        <v>1</v>
      </c>
      <c r="BY2578" t="b">
        <v>1</v>
      </c>
      <c r="BZ2578" t="s">
        <v>2689</v>
      </c>
      <c r="CA2578" t="b">
        <v>1</v>
      </c>
      <c r="CB2578" t="b">
        <v>1</v>
      </c>
      <c r="CX2578" t="s">
        <v>2144</v>
      </c>
      <c r="CZ2578" t="s">
        <v>2294</v>
      </c>
      <c r="DA2578" t="b">
        <v>1</v>
      </c>
      <c r="DB2578" t="b">
        <v>0</v>
      </c>
      <c r="DC2578" t="b">
        <v>0</v>
      </c>
      <c r="DD2578" t="b">
        <v>0</v>
      </c>
      <c r="DE2578" t="b">
        <v>0</v>
      </c>
      <c r="DG2578">
        <v>7</v>
      </c>
      <c r="DH2578" t="s">
        <v>2302</v>
      </c>
      <c r="DI2578" t="s">
        <v>2678</v>
      </c>
      <c r="DJ2578" t="b">
        <v>1</v>
      </c>
      <c r="DK2578" t="b">
        <v>0</v>
      </c>
      <c r="DL2578" t="b">
        <v>1</v>
      </c>
      <c r="DM2578" t="b">
        <v>0</v>
      </c>
      <c r="DN2578" t="b">
        <v>0</v>
      </c>
      <c r="DO2578" t="b">
        <v>0</v>
      </c>
      <c r="DP2578" t="b">
        <v>0</v>
      </c>
      <c r="DR2578" t="s">
        <v>2322</v>
      </c>
      <c r="DU2578" t="s">
        <v>2146</v>
      </c>
      <c r="DV2578" t="s">
        <v>2144</v>
      </c>
      <c r="DW2578" t="s">
        <v>2494</v>
      </c>
      <c r="DX2578" t="s">
        <v>7591</v>
      </c>
      <c r="DY2578" t="s">
        <v>7591</v>
      </c>
      <c r="DZ2578" t="s">
        <v>7591</v>
      </c>
      <c r="EA2578" t="s">
        <v>7591</v>
      </c>
      <c r="EC2578">
        <v>0</v>
      </c>
      <c r="ED2578" t="s">
        <v>2146</v>
      </c>
      <c r="EI2578" t="s">
        <v>2506</v>
      </c>
      <c r="EJ2578" t="b">
        <v>0</v>
      </c>
      <c r="EK2578" t="b">
        <v>0</v>
      </c>
      <c r="EL2578" t="b">
        <v>0</v>
      </c>
      <c r="EM2578" t="b">
        <v>1</v>
      </c>
      <c r="EN2578" t="b">
        <v>0</v>
      </c>
      <c r="EO2578" t="b">
        <v>0</v>
      </c>
      <c r="EQ2578">
        <v>10000</v>
      </c>
      <c r="ER2578">
        <v>15000</v>
      </c>
      <c r="ES2578" t="s">
        <v>2144</v>
      </c>
      <c r="ET2578">
        <v>333</v>
      </c>
      <c r="EU2578" t="s">
        <v>2144</v>
      </c>
      <c r="EV2578" t="s">
        <v>2146</v>
      </c>
      <c r="FZ2578">
        <v>79</v>
      </c>
      <c r="GA2578" s="10" t="s">
        <v>6622</v>
      </c>
    </row>
    <row r="2579" spans="1:183" x14ac:dyDescent="0.3">
      <c r="A2579" s="5">
        <v>43738.3766145833</v>
      </c>
      <c r="B2579" s="5">
        <v>43738.381616921302</v>
      </c>
      <c r="C2579" s="1">
        <v>43738</v>
      </c>
      <c r="D2579" t="s">
        <v>2144</v>
      </c>
      <c r="E2579" t="s">
        <v>593</v>
      </c>
      <c r="F2579" t="s">
        <v>7812</v>
      </c>
      <c r="G2579" t="s">
        <v>611</v>
      </c>
      <c r="H2579" t="s">
        <v>816</v>
      </c>
      <c r="I2579" t="s">
        <v>3811</v>
      </c>
      <c r="J2579" t="s">
        <v>3811</v>
      </c>
      <c r="K2579" t="s">
        <v>592</v>
      </c>
      <c r="M2579" t="s">
        <v>2152</v>
      </c>
      <c r="N2579" t="s">
        <v>2156</v>
      </c>
      <c r="P2579" s="41">
        <v>42948</v>
      </c>
      <c r="Q2579" t="s">
        <v>2146</v>
      </c>
      <c r="S2579" t="s">
        <v>2146</v>
      </c>
      <c r="AB2579" t="s">
        <v>2208</v>
      </c>
      <c r="AC2579" t="b">
        <v>0</v>
      </c>
      <c r="AD2579" t="b">
        <v>1</v>
      </c>
      <c r="AE2579" t="b">
        <v>0</v>
      </c>
      <c r="AF2579" t="b">
        <v>0</v>
      </c>
      <c r="AH2579" t="s">
        <v>2144</v>
      </c>
      <c r="AY2579" t="s">
        <v>119</v>
      </c>
      <c r="AZ2579" t="b">
        <v>0</v>
      </c>
      <c r="BA2579" t="b">
        <v>1</v>
      </c>
      <c r="BB2579" t="b">
        <v>0</v>
      </c>
      <c r="BC2579" t="b">
        <v>0</v>
      </c>
      <c r="BD2579" t="b">
        <v>0</v>
      </c>
      <c r="BE2579" t="b">
        <v>0</v>
      </c>
      <c r="BF2579" t="b">
        <v>0</v>
      </c>
      <c r="BG2579" t="b">
        <v>0</v>
      </c>
      <c r="BO2579" t="s">
        <v>2240</v>
      </c>
      <c r="BP2579" t="b">
        <v>0</v>
      </c>
      <c r="BQ2579" t="b">
        <v>1</v>
      </c>
      <c r="BR2579" t="b">
        <v>0</v>
      </c>
      <c r="CX2579" t="s">
        <v>2146</v>
      </c>
      <c r="CY2579" t="s">
        <v>2555</v>
      </c>
      <c r="CZ2579" t="s">
        <v>2294</v>
      </c>
      <c r="DA2579" t="b">
        <v>1</v>
      </c>
      <c r="DB2579" t="b">
        <v>0</v>
      </c>
      <c r="DC2579" t="b">
        <v>0</v>
      </c>
      <c r="DD2579" t="b">
        <v>0</v>
      </c>
      <c r="DE2579" t="b">
        <v>0</v>
      </c>
      <c r="DG2579">
        <v>7</v>
      </c>
      <c r="DH2579" t="s">
        <v>2304</v>
      </c>
      <c r="DI2579" t="s">
        <v>2308</v>
      </c>
      <c r="DJ2579" t="b">
        <v>1</v>
      </c>
      <c r="DK2579" t="b">
        <v>0</v>
      </c>
      <c r="DL2579" t="b">
        <v>0</v>
      </c>
      <c r="DM2579" t="b">
        <v>0</v>
      </c>
      <c r="DN2579" t="b">
        <v>0</v>
      </c>
      <c r="DO2579" t="b">
        <v>0</v>
      </c>
      <c r="DP2579" t="b">
        <v>0</v>
      </c>
      <c r="DR2579" t="s">
        <v>2320</v>
      </c>
      <c r="DU2579" t="s">
        <v>2144</v>
      </c>
      <c r="DV2579" t="s">
        <v>2146</v>
      </c>
      <c r="ED2579" t="s">
        <v>2146</v>
      </c>
      <c r="EI2579" t="s">
        <v>2503</v>
      </c>
      <c r="EJ2579" t="b">
        <v>0</v>
      </c>
      <c r="EK2579" t="b">
        <v>1</v>
      </c>
      <c r="EL2579" t="b">
        <v>0</v>
      </c>
      <c r="EM2579" t="b">
        <v>0</v>
      </c>
      <c r="EN2579" t="b">
        <v>0</v>
      </c>
      <c r="EO2579" t="b">
        <v>0</v>
      </c>
      <c r="EQ2579">
        <v>2000</v>
      </c>
      <c r="ER2579">
        <v>1000</v>
      </c>
      <c r="ES2579" t="s">
        <v>2144</v>
      </c>
      <c r="ET2579">
        <v>2000</v>
      </c>
      <c r="EU2579" t="s">
        <v>2144</v>
      </c>
      <c r="EV2579" t="s">
        <v>2146</v>
      </c>
      <c r="FZ2579">
        <v>1689</v>
      </c>
      <c r="GA2579" s="10" t="s">
        <v>5438</v>
      </c>
    </row>
    <row r="2580" spans="1:183" x14ac:dyDescent="0.3">
      <c r="A2580" s="5">
        <v>43718.485844120398</v>
      </c>
      <c r="B2580" s="5">
        <v>43718.491424664397</v>
      </c>
      <c r="C2580" s="1">
        <v>43718</v>
      </c>
      <c r="D2580" t="s">
        <v>2144</v>
      </c>
      <c r="E2580" t="s">
        <v>593</v>
      </c>
      <c r="F2580" t="s">
        <v>3621</v>
      </c>
      <c r="G2580" t="s">
        <v>597</v>
      </c>
      <c r="H2580" t="s">
        <v>669</v>
      </c>
      <c r="I2580" t="s">
        <v>3621</v>
      </c>
      <c r="J2580" t="s">
        <v>3622</v>
      </c>
      <c r="K2580" t="s">
        <v>592</v>
      </c>
      <c r="M2580" t="s">
        <v>2150</v>
      </c>
      <c r="N2580" t="s">
        <v>2168</v>
      </c>
      <c r="P2580" s="41">
        <v>43647</v>
      </c>
      <c r="Q2580" t="s">
        <v>2146</v>
      </c>
      <c r="S2580" t="s">
        <v>2146</v>
      </c>
      <c r="AB2580" t="s">
        <v>2208</v>
      </c>
      <c r="AC2580" t="b">
        <v>0</v>
      </c>
      <c r="AD2580" t="b">
        <v>1</v>
      </c>
      <c r="AE2580" t="b">
        <v>0</v>
      </c>
      <c r="AF2580" t="b">
        <v>0</v>
      </c>
      <c r="AH2580" t="s">
        <v>2146</v>
      </c>
      <c r="AI2580" t="s">
        <v>2182</v>
      </c>
      <c r="AJ2580" t="b">
        <v>1</v>
      </c>
      <c r="AK2580" t="b">
        <v>0</v>
      </c>
      <c r="AL2580" t="b">
        <v>0</v>
      </c>
      <c r="AM2580" t="b">
        <v>0</v>
      </c>
      <c r="AN2580" t="b">
        <v>0</v>
      </c>
      <c r="AO2580" t="b">
        <v>0</v>
      </c>
      <c r="AP2580" t="b">
        <v>0</v>
      </c>
      <c r="AQ2580" t="b">
        <v>0</v>
      </c>
      <c r="AR2580" t="b">
        <v>0</v>
      </c>
      <c r="AS2580" t="b">
        <v>0</v>
      </c>
      <c r="AT2580" t="b">
        <v>0</v>
      </c>
      <c r="AU2580" t="b">
        <v>0</v>
      </c>
      <c r="AV2580" t="b">
        <v>0</v>
      </c>
      <c r="AW2580" t="b">
        <v>0</v>
      </c>
      <c r="AY2580" t="s">
        <v>2224</v>
      </c>
      <c r="AZ2580" t="b">
        <v>0</v>
      </c>
      <c r="BA2580" t="b">
        <v>0</v>
      </c>
      <c r="BB2580" t="b">
        <v>0</v>
      </c>
      <c r="BC2580" t="b">
        <v>0</v>
      </c>
      <c r="BD2580" t="b">
        <v>0</v>
      </c>
      <c r="BE2580" t="b">
        <v>0</v>
      </c>
      <c r="BF2580" t="b">
        <v>0</v>
      </c>
      <c r="BG2580" t="b">
        <v>1</v>
      </c>
      <c r="CU2580" t="s">
        <v>2292</v>
      </c>
      <c r="CV2580" t="b">
        <v>0</v>
      </c>
      <c r="CW2580" t="b">
        <v>1</v>
      </c>
      <c r="CX2580" t="s">
        <v>2146</v>
      </c>
      <c r="CY2580" t="s">
        <v>2555</v>
      </c>
      <c r="CZ2580" t="s">
        <v>2294</v>
      </c>
      <c r="DA2580" t="b">
        <v>1</v>
      </c>
      <c r="DB2580" t="b">
        <v>0</v>
      </c>
      <c r="DC2580" t="b">
        <v>0</v>
      </c>
      <c r="DD2580" t="b">
        <v>0</v>
      </c>
      <c r="DE2580" t="b">
        <v>0</v>
      </c>
      <c r="DG2580">
        <v>3</v>
      </c>
      <c r="DH2580" t="s">
        <v>2302</v>
      </c>
      <c r="DI2580" t="s">
        <v>2308</v>
      </c>
      <c r="DJ2580" t="b">
        <v>1</v>
      </c>
      <c r="DK2580" t="b">
        <v>0</v>
      </c>
      <c r="DL2580" t="b">
        <v>0</v>
      </c>
      <c r="DM2580" t="b">
        <v>0</v>
      </c>
      <c r="DN2580" t="b">
        <v>0</v>
      </c>
      <c r="DO2580" t="b">
        <v>0</v>
      </c>
      <c r="DP2580" t="b">
        <v>0</v>
      </c>
      <c r="DR2580" t="s">
        <v>2320</v>
      </c>
      <c r="DU2580" t="s">
        <v>2144</v>
      </c>
      <c r="DV2580" t="s">
        <v>2146</v>
      </c>
      <c r="ED2580" t="s">
        <v>2146</v>
      </c>
      <c r="EI2580" t="s">
        <v>2506</v>
      </c>
      <c r="EJ2580" t="b">
        <v>0</v>
      </c>
      <c r="EK2580" t="b">
        <v>0</v>
      </c>
      <c r="EL2580" t="b">
        <v>0</v>
      </c>
      <c r="EM2580" t="b">
        <v>1</v>
      </c>
      <c r="EN2580" t="b">
        <v>0</v>
      </c>
      <c r="EO2580" t="b">
        <v>0</v>
      </c>
      <c r="EQ2580">
        <v>0</v>
      </c>
      <c r="ER2580">
        <v>3000</v>
      </c>
      <c r="ES2580" t="s">
        <v>2144</v>
      </c>
      <c r="ET2580">
        <v>2400</v>
      </c>
      <c r="EU2580" t="s">
        <v>2144</v>
      </c>
      <c r="EV2580" t="s">
        <v>2146</v>
      </c>
      <c r="FZ2580">
        <v>899</v>
      </c>
      <c r="GA2580" s="10" t="s">
        <v>4257</v>
      </c>
    </row>
    <row r="2581" spans="1:183" x14ac:dyDescent="0.3">
      <c r="A2581" s="4">
        <v>43720.367818298597</v>
      </c>
      <c r="B2581" s="4">
        <v>43720.374852106499</v>
      </c>
      <c r="C2581" s="3">
        <v>43720</v>
      </c>
      <c r="D2581" t="s">
        <v>2144</v>
      </c>
      <c r="E2581" t="s">
        <v>593</v>
      </c>
      <c r="F2581" t="s">
        <v>7441</v>
      </c>
      <c r="G2581" t="s">
        <v>605</v>
      </c>
      <c r="H2581" t="s">
        <v>848</v>
      </c>
      <c r="I2581" t="s">
        <v>7306</v>
      </c>
      <c r="J2581" t="s">
        <v>7261</v>
      </c>
      <c r="K2581" t="s">
        <v>592</v>
      </c>
      <c r="M2581" t="s">
        <v>2150</v>
      </c>
      <c r="N2581" t="s">
        <v>2168</v>
      </c>
      <c r="P2581" s="40">
        <v>43497</v>
      </c>
      <c r="Q2581" t="s">
        <v>2146</v>
      </c>
      <c r="S2581" t="s">
        <v>2146</v>
      </c>
      <c r="AB2581" t="s">
        <v>2206</v>
      </c>
      <c r="AC2581" t="b">
        <v>1</v>
      </c>
      <c r="AD2581" t="b">
        <v>0</v>
      </c>
      <c r="AE2581" t="b">
        <v>0</v>
      </c>
      <c r="AF2581" t="b">
        <v>0</v>
      </c>
      <c r="AH2581" t="s">
        <v>2144</v>
      </c>
      <c r="AY2581" t="s">
        <v>2222</v>
      </c>
      <c r="AZ2581" t="s">
        <v>7591</v>
      </c>
      <c r="BA2581" t="s">
        <v>7591</v>
      </c>
      <c r="BB2581" t="b">
        <v>0</v>
      </c>
      <c r="BC2581" t="b">
        <v>0</v>
      </c>
      <c r="BD2581" t="b">
        <v>0</v>
      </c>
      <c r="BE2581" t="b">
        <v>0</v>
      </c>
      <c r="BF2581" t="b">
        <v>1</v>
      </c>
      <c r="BG2581" t="b">
        <v>0</v>
      </c>
      <c r="BH2581" t="s">
        <v>7591</v>
      </c>
      <c r="BI2581" t="s">
        <v>7591</v>
      </c>
      <c r="BJ2581" t="s">
        <v>7591</v>
      </c>
      <c r="BK2581" t="s">
        <v>7591</v>
      </c>
      <c r="BL2581" t="s">
        <v>7591</v>
      </c>
      <c r="BM2581" t="s">
        <v>7591</v>
      </c>
      <c r="BN2581" t="s">
        <v>7591</v>
      </c>
      <c r="BO2581" t="s">
        <v>7591</v>
      </c>
      <c r="BP2581" t="s">
        <v>7591</v>
      </c>
      <c r="BQ2581" t="s">
        <v>7591</v>
      </c>
      <c r="BR2581" t="s">
        <v>7591</v>
      </c>
      <c r="CL2581" t="s">
        <v>2286</v>
      </c>
      <c r="CM2581" t="b">
        <v>0</v>
      </c>
      <c r="CN2581" t="b">
        <v>0</v>
      </c>
      <c r="CO2581" t="b">
        <v>0</v>
      </c>
      <c r="CP2581" t="b">
        <v>0</v>
      </c>
      <c r="CQ2581" t="b">
        <v>0</v>
      </c>
      <c r="CR2581" t="b">
        <v>0</v>
      </c>
      <c r="CS2581" t="b">
        <v>1</v>
      </c>
      <c r="CT2581" t="b">
        <v>0</v>
      </c>
      <c r="CX2581" t="s">
        <v>2146</v>
      </c>
      <c r="CY2581" t="s">
        <v>639</v>
      </c>
      <c r="CZ2581" t="s">
        <v>2294</v>
      </c>
      <c r="DA2581" t="b">
        <v>1</v>
      </c>
      <c r="DB2581" t="b">
        <v>0</v>
      </c>
      <c r="DC2581" t="b">
        <v>0</v>
      </c>
      <c r="DD2581" t="b">
        <v>0</v>
      </c>
      <c r="DE2581" t="b">
        <v>0</v>
      </c>
      <c r="DG2581">
        <v>7</v>
      </c>
      <c r="DH2581" t="s">
        <v>2302</v>
      </c>
      <c r="DI2581" t="s">
        <v>2312</v>
      </c>
      <c r="DJ2581" t="b">
        <v>0</v>
      </c>
      <c r="DK2581" t="b">
        <v>0</v>
      </c>
      <c r="DL2581" t="b">
        <v>1</v>
      </c>
      <c r="DM2581" t="b">
        <v>0</v>
      </c>
      <c r="DN2581" t="b">
        <v>0</v>
      </c>
      <c r="DO2581" t="b">
        <v>0</v>
      </c>
      <c r="DP2581" t="b">
        <v>0</v>
      </c>
      <c r="DR2581" t="s">
        <v>2322</v>
      </c>
      <c r="DU2581" t="s">
        <v>2144</v>
      </c>
      <c r="DV2581" t="s">
        <v>2144</v>
      </c>
      <c r="DW2581" t="s">
        <v>2494</v>
      </c>
      <c r="DX2581" t="s">
        <v>7591</v>
      </c>
      <c r="DY2581" t="s">
        <v>7591</v>
      </c>
      <c r="DZ2581" t="s">
        <v>7591</v>
      </c>
      <c r="EA2581" t="s">
        <v>7591</v>
      </c>
      <c r="EC2581">
        <v>2</v>
      </c>
      <c r="ED2581" t="s">
        <v>2146</v>
      </c>
      <c r="EI2581" t="s">
        <v>2508</v>
      </c>
      <c r="EJ2581" t="b">
        <v>0</v>
      </c>
      <c r="EK2581" t="b">
        <v>0</v>
      </c>
      <c r="EL2581" t="b">
        <v>0</v>
      </c>
      <c r="EM2581" t="b">
        <v>0</v>
      </c>
      <c r="EN2581" t="b">
        <v>1</v>
      </c>
      <c r="EO2581" t="b">
        <v>0</v>
      </c>
      <c r="EQ2581">
        <v>60000</v>
      </c>
      <c r="ER2581">
        <v>15000</v>
      </c>
      <c r="ES2581" t="s">
        <v>2146</v>
      </c>
      <c r="EU2581" t="s">
        <v>2144</v>
      </c>
      <c r="EV2581" t="s">
        <v>2146</v>
      </c>
      <c r="FZ2581">
        <v>624</v>
      </c>
      <c r="GA2581" s="10" t="s">
        <v>7307</v>
      </c>
    </row>
    <row r="2582" spans="1:183" x14ac:dyDescent="0.3">
      <c r="A2582" s="5">
        <v>43699.3937660995</v>
      </c>
      <c r="B2582" s="5">
        <v>43699.401114768501</v>
      </c>
      <c r="C2582" s="1">
        <v>43699</v>
      </c>
      <c r="D2582" t="s">
        <v>2144</v>
      </c>
      <c r="E2582" t="s">
        <v>593</v>
      </c>
      <c r="F2582" t="s">
        <v>7815</v>
      </c>
      <c r="G2582" t="s">
        <v>613</v>
      </c>
      <c r="H2582" t="s">
        <v>741</v>
      </c>
      <c r="I2582" t="s">
        <v>3554</v>
      </c>
      <c r="J2582" t="s">
        <v>3554</v>
      </c>
      <c r="K2582" t="s">
        <v>592</v>
      </c>
      <c r="M2582" t="s">
        <v>2152</v>
      </c>
      <c r="N2582" t="s">
        <v>2156</v>
      </c>
      <c r="P2582" s="41">
        <v>41913</v>
      </c>
      <c r="Q2582" t="s">
        <v>2146</v>
      </c>
      <c r="S2582" t="s">
        <v>2146</v>
      </c>
      <c r="AB2582" t="s">
        <v>2208</v>
      </c>
      <c r="AC2582" t="b">
        <v>0</v>
      </c>
      <c r="AD2582" t="b">
        <v>1</v>
      </c>
      <c r="AE2582" t="b">
        <v>0</v>
      </c>
      <c r="AF2582" t="b">
        <v>0</v>
      </c>
      <c r="AH2582" t="s">
        <v>2146</v>
      </c>
      <c r="AI2582" t="s">
        <v>3109</v>
      </c>
      <c r="AJ2582" t="b">
        <v>1</v>
      </c>
      <c r="AK2582" t="b">
        <v>0</v>
      </c>
      <c r="AL2582" t="b">
        <v>0</v>
      </c>
      <c r="AM2582" t="b">
        <v>0</v>
      </c>
      <c r="AN2582" t="b">
        <v>0</v>
      </c>
      <c r="AO2582" t="b">
        <v>1</v>
      </c>
      <c r="AP2582" t="b">
        <v>0</v>
      </c>
      <c r="AQ2582" t="b">
        <v>0</v>
      </c>
      <c r="AR2582" t="b">
        <v>0</v>
      </c>
      <c r="AS2582" t="b">
        <v>0</v>
      </c>
      <c r="AT2582" t="b">
        <v>0</v>
      </c>
      <c r="AU2582" t="b">
        <v>0</v>
      </c>
      <c r="AV2582" t="b">
        <v>0</v>
      </c>
      <c r="AW2582" t="b">
        <v>0</v>
      </c>
      <c r="AY2582" t="s">
        <v>119</v>
      </c>
      <c r="AZ2582" t="b">
        <v>0</v>
      </c>
      <c r="BA2582" t="b">
        <v>1</v>
      </c>
      <c r="BB2582" t="b">
        <v>0</v>
      </c>
      <c r="BC2582" t="b">
        <v>0</v>
      </c>
      <c r="BD2582" t="b">
        <v>0</v>
      </c>
      <c r="BE2582" t="b">
        <v>0</v>
      </c>
      <c r="BF2582" t="b">
        <v>0</v>
      </c>
      <c r="BG2582" t="b">
        <v>0</v>
      </c>
      <c r="BO2582" t="s">
        <v>2238</v>
      </c>
      <c r="BP2582" t="b">
        <v>1</v>
      </c>
      <c r="BQ2582" t="b">
        <v>0</v>
      </c>
      <c r="BR2582" t="b">
        <v>0</v>
      </c>
      <c r="CX2582" t="s">
        <v>2146</v>
      </c>
      <c r="CY2582" t="s">
        <v>2555</v>
      </c>
      <c r="CZ2582" t="s">
        <v>2294</v>
      </c>
      <c r="DA2582" t="b">
        <v>1</v>
      </c>
      <c r="DB2582" t="b">
        <v>0</v>
      </c>
      <c r="DC2582" t="b">
        <v>0</v>
      </c>
      <c r="DD2582" t="b">
        <v>0</v>
      </c>
      <c r="DE2582" t="b">
        <v>0</v>
      </c>
      <c r="DG2582">
        <v>6</v>
      </c>
      <c r="DH2582" t="s">
        <v>2302</v>
      </c>
      <c r="DI2582" t="s">
        <v>2308</v>
      </c>
      <c r="DJ2582" t="b">
        <v>1</v>
      </c>
      <c r="DK2582" t="b">
        <v>0</v>
      </c>
      <c r="DL2582" t="b">
        <v>0</v>
      </c>
      <c r="DM2582" t="b">
        <v>0</v>
      </c>
      <c r="DN2582" t="b">
        <v>0</v>
      </c>
      <c r="DO2582" t="b">
        <v>0</v>
      </c>
      <c r="DP2582" t="b">
        <v>0</v>
      </c>
      <c r="DR2582" t="s">
        <v>2322</v>
      </c>
      <c r="DU2582" t="s">
        <v>2144</v>
      </c>
      <c r="DV2582" t="s">
        <v>2146</v>
      </c>
      <c r="ED2582" t="s">
        <v>2146</v>
      </c>
      <c r="EI2582" t="s">
        <v>2502</v>
      </c>
      <c r="EJ2582" t="b">
        <v>1</v>
      </c>
      <c r="EK2582" t="b">
        <v>0</v>
      </c>
      <c r="EL2582" t="b">
        <v>0</v>
      </c>
      <c r="EM2582" t="b">
        <v>0</v>
      </c>
      <c r="EN2582" t="b">
        <v>0</v>
      </c>
      <c r="EO2582" t="b">
        <v>0</v>
      </c>
      <c r="EQ2582">
        <v>0</v>
      </c>
      <c r="ER2582">
        <v>0</v>
      </c>
      <c r="ES2582" t="s">
        <v>2146</v>
      </c>
      <c r="EU2582" t="s">
        <v>2144</v>
      </c>
      <c r="EV2582" t="s">
        <v>2146</v>
      </c>
      <c r="FZ2582">
        <v>465</v>
      </c>
      <c r="GA2582" s="10" t="s">
        <v>3582</v>
      </c>
    </row>
    <row r="2583" spans="1:183" x14ac:dyDescent="0.3">
      <c r="A2583" s="5">
        <v>43692.3637648843</v>
      </c>
      <c r="B2583" s="5">
        <v>43692.404646770803</v>
      </c>
      <c r="C2583" s="1">
        <v>43692</v>
      </c>
      <c r="D2583" t="s">
        <v>2144</v>
      </c>
      <c r="E2583" t="s">
        <v>595</v>
      </c>
      <c r="F2583" t="s">
        <v>3202</v>
      </c>
      <c r="G2583" t="s">
        <v>617</v>
      </c>
      <c r="H2583" t="s">
        <v>890</v>
      </c>
      <c r="I2583" t="s">
        <v>2047</v>
      </c>
      <c r="J2583" t="s">
        <v>2047</v>
      </c>
      <c r="K2583" t="s">
        <v>2141</v>
      </c>
      <c r="M2583" t="s">
        <v>2152</v>
      </c>
      <c r="N2583" t="s">
        <v>2172</v>
      </c>
      <c r="P2583" s="41">
        <v>43252</v>
      </c>
      <c r="Q2583" t="s">
        <v>2146</v>
      </c>
      <c r="S2583" t="s">
        <v>2146</v>
      </c>
      <c r="AB2583" t="s">
        <v>2208</v>
      </c>
      <c r="AC2583" t="b">
        <v>0</v>
      </c>
      <c r="AD2583" t="b">
        <v>1</v>
      </c>
      <c r="AE2583" t="b">
        <v>0</v>
      </c>
      <c r="AF2583" t="b">
        <v>0</v>
      </c>
      <c r="AH2583" t="s">
        <v>2144</v>
      </c>
      <c r="AY2583" t="s">
        <v>2917</v>
      </c>
      <c r="AZ2583" t="b">
        <v>0</v>
      </c>
      <c r="BA2583" t="b">
        <v>1</v>
      </c>
      <c r="BB2583" t="b">
        <v>0</v>
      </c>
      <c r="BC2583" t="b">
        <v>0</v>
      </c>
      <c r="BD2583" t="b">
        <v>0</v>
      </c>
      <c r="BE2583" t="b">
        <v>0</v>
      </c>
      <c r="BF2583" t="b">
        <v>0</v>
      </c>
      <c r="BG2583" t="b">
        <v>1</v>
      </c>
      <c r="BO2583" t="s">
        <v>2240</v>
      </c>
      <c r="BP2583" t="b">
        <v>0</v>
      </c>
      <c r="BQ2583" t="b">
        <v>1</v>
      </c>
      <c r="BR2583" t="b">
        <v>0</v>
      </c>
      <c r="CU2583" t="s">
        <v>2290</v>
      </c>
      <c r="CV2583" t="b">
        <v>1</v>
      </c>
      <c r="CW2583" t="b">
        <v>0</v>
      </c>
      <c r="CX2583" t="s">
        <v>2146</v>
      </c>
      <c r="CY2583" t="s">
        <v>2553</v>
      </c>
      <c r="CZ2583" t="s">
        <v>2294</v>
      </c>
      <c r="DA2583" t="b">
        <v>1</v>
      </c>
      <c r="DB2583" t="b">
        <v>0</v>
      </c>
      <c r="DC2583" t="b">
        <v>0</v>
      </c>
      <c r="DD2583" t="b">
        <v>0</v>
      </c>
      <c r="DE2583" t="b">
        <v>0</v>
      </c>
      <c r="DG2583">
        <v>5</v>
      </c>
      <c r="DH2583" t="s">
        <v>2302</v>
      </c>
      <c r="DI2583" t="s">
        <v>2312</v>
      </c>
      <c r="DJ2583" t="b">
        <v>0</v>
      </c>
      <c r="DK2583" t="b">
        <v>0</v>
      </c>
      <c r="DL2583" t="b">
        <v>1</v>
      </c>
      <c r="DM2583" t="b">
        <v>0</v>
      </c>
      <c r="DN2583" t="b">
        <v>0</v>
      </c>
      <c r="DO2583" t="b">
        <v>0</v>
      </c>
      <c r="DP2583" t="b">
        <v>0</v>
      </c>
      <c r="DR2583" t="s">
        <v>2320</v>
      </c>
      <c r="DU2583" t="s">
        <v>2144</v>
      </c>
      <c r="DV2583" t="s">
        <v>2146</v>
      </c>
      <c r="ED2583" t="s">
        <v>2146</v>
      </c>
      <c r="EI2583" t="s">
        <v>2502</v>
      </c>
      <c r="EJ2583" t="b">
        <v>1</v>
      </c>
      <c r="EK2583" t="b">
        <v>0</v>
      </c>
      <c r="EL2583" t="b">
        <v>0</v>
      </c>
      <c r="EM2583" t="b">
        <v>0</v>
      </c>
      <c r="EN2583" t="b">
        <v>0</v>
      </c>
      <c r="EO2583" t="b">
        <v>0</v>
      </c>
      <c r="EQ2583">
        <v>2000</v>
      </c>
      <c r="ER2583">
        <v>1000</v>
      </c>
      <c r="ES2583" t="s">
        <v>2144</v>
      </c>
      <c r="ET2583">
        <v>2000</v>
      </c>
      <c r="EU2583" t="s">
        <v>2144</v>
      </c>
      <c r="EV2583" t="s">
        <v>2146</v>
      </c>
      <c r="FZ2583">
        <v>253</v>
      </c>
      <c r="GA2583" s="10" t="s">
        <v>3233</v>
      </c>
    </row>
    <row r="2584" spans="1:183" x14ac:dyDescent="0.3">
      <c r="A2584" s="5">
        <v>43691.510410092596</v>
      </c>
      <c r="B2584" s="5">
        <v>43691.544930705997</v>
      </c>
      <c r="C2584" s="1">
        <v>43691</v>
      </c>
      <c r="D2584" t="s">
        <v>2144</v>
      </c>
      <c r="E2584" t="s">
        <v>595</v>
      </c>
      <c r="F2584" t="s">
        <v>3202</v>
      </c>
      <c r="G2584" t="s">
        <v>617</v>
      </c>
      <c r="H2584" t="s">
        <v>880</v>
      </c>
      <c r="I2584" t="s">
        <v>3148</v>
      </c>
      <c r="J2584" t="s">
        <v>2119</v>
      </c>
      <c r="K2584" t="s">
        <v>2141</v>
      </c>
      <c r="M2584" t="s">
        <v>2150</v>
      </c>
      <c r="N2584" t="s">
        <v>2172</v>
      </c>
      <c r="P2584" s="41">
        <v>42186</v>
      </c>
      <c r="Q2584" t="s">
        <v>2146</v>
      </c>
      <c r="S2584" t="s">
        <v>2146</v>
      </c>
      <c r="AB2584" t="s">
        <v>2208</v>
      </c>
      <c r="AC2584" t="b">
        <v>0</v>
      </c>
      <c r="AD2584" t="b">
        <v>1</v>
      </c>
      <c r="AE2584" t="b">
        <v>0</v>
      </c>
      <c r="AF2584" t="b">
        <v>0</v>
      </c>
      <c r="AH2584" t="s">
        <v>2144</v>
      </c>
      <c r="AY2584" t="s">
        <v>2800</v>
      </c>
      <c r="AZ2584" t="b">
        <v>1</v>
      </c>
      <c r="BA2584" t="b">
        <v>0</v>
      </c>
      <c r="BB2584" t="b">
        <v>1</v>
      </c>
      <c r="BC2584" t="b">
        <v>1</v>
      </c>
      <c r="BD2584" t="b">
        <v>1</v>
      </c>
      <c r="BE2584" t="b">
        <v>0</v>
      </c>
      <c r="BF2584" t="b">
        <v>0</v>
      </c>
      <c r="BG2584" t="b">
        <v>0</v>
      </c>
      <c r="BH2584" t="s">
        <v>3140</v>
      </c>
      <c r="BI2584" t="b">
        <v>0</v>
      </c>
      <c r="BJ2584" t="b">
        <v>1</v>
      </c>
      <c r="BK2584" t="b">
        <v>0</v>
      </c>
      <c r="BL2584" t="b">
        <v>0</v>
      </c>
      <c r="BM2584" t="b">
        <v>1</v>
      </c>
      <c r="BN2584" t="b">
        <v>0</v>
      </c>
      <c r="BS2584" t="s">
        <v>2687</v>
      </c>
      <c r="BT2584" t="b">
        <v>1</v>
      </c>
      <c r="BU2584" t="b">
        <v>1</v>
      </c>
      <c r="BV2584" t="b">
        <v>0</v>
      </c>
      <c r="BW2584" t="s">
        <v>2688</v>
      </c>
      <c r="BX2584" t="b">
        <v>1</v>
      </c>
      <c r="BY2584" t="b">
        <v>1</v>
      </c>
      <c r="BZ2584" t="s">
        <v>2689</v>
      </c>
      <c r="CA2584" t="b">
        <v>1</v>
      </c>
      <c r="CB2584" t="b">
        <v>1</v>
      </c>
      <c r="CX2584" t="s">
        <v>2146</v>
      </c>
      <c r="CY2584" t="s">
        <v>2555</v>
      </c>
      <c r="CZ2584" t="s">
        <v>2294</v>
      </c>
      <c r="DA2584" t="b">
        <v>1</v>
      </c>
      <c r="DB2584" t="b">
        <v>0</v>
      </c>
      <c r="DC2584" t="b">
        <v>0</v>
      </c>
      <c r="DD2584" t="b">
        <v>0</v>
      </c>
      <c r="DE2584" t="b">
        <v>0</v>
      </c>
      <c r="DG2584">
        <v>7</v>
      </c>
      <c r="DH2584" t="s">
        <v>2306</v>
      </c>
      <c r="DI2584" t="s">
        <v>2698</v>
      </c>
      <c r="DJ2584" t="b">
        <v>1</v>
      </c>
      <c r="DK2584" t="b">
        <v>0</v>
      </c>
      <c r="DL2584" t="b">
        <v>1</v>
      </c>
      <c r="DM2584" t="b">
        <v>0</v>
      </c>
      <c r="DN2584" t="b">
        <v>0</v>
      </c>
      <c r="DO2584" t="b">
        <v>1</v>
      </c>
      <c r="DP2584" t="b">
        <v>0</v>
      </c>
      <c r="DR2584" t="s">
        <v>2322</v>
      </c>
      <c r="DU2584" t="s">
        <v>2146</v>
      </c>
      <c r="DV2584" t="s">
        <v>2144</v>
      </c>
      <c r="DW2584" t="s">
        <v>2494</v>
      </c>
      <c r="DX2584" t="b">
        <v>0</v>
      </c>
      <c r="DY2584" t="b">
        <v>0</v>
      </c>
      <c r="DZ2584" t="b">
        <v>1</v>
      </c>
      <c r="EA2584" t="b">
        <v>0</v>
      </c>
      <c r="EC2584">
        <v>0</v>
      </c>
      <c r="ED2584" t="s">
        <v>2146</v>
      </c>
      <c r="EI2584" t="s">
        <v>3141</v>
      </c>
      <c r="EJ2584" t="b">
        <v>0</v>
      </c>
      <c r="EK2584" t="b">
        <v>1</v>
      </c>
      <c r="EL2584" t="b">
        <v>0</v>
      </c>
      <c r="EM2584" t="b">
        <v>1</v>
      </c>
      <c r="EN2584" t="b">
        <v>0</v>
      </c>
      <c r="EO2584" t="b">
        <v>0</v>
      </c>
      <c r="EQ2584">
        <v>70000</v>
      </c>
      <c r="ER2584">
        <v>10000</v>
      </c>
      <c r="ES2584" t="s">
        <v>2146</v>
      </c>
      <c r="EU2584" t="s">
        <v>2144</v>
      </c>
      <c r="EV2584" t="s">
        <v>2146</v>
      </c>
      <c r="FZ2584">
        <v>203</v>
      </c>
      <c r="GA2584" s="10" t="s">
        <v>3142</v>
      </c>
    </row>
    <row r="2585" spans="1:183" x14ac:dyDescent="0.3">
      <c r="A2585" s="5">
        <v>43726.5053922917</v>
      </c>
      <c r="B2585" s="5">
        <v>43726.519148472202</v>
      </c>
      <c r="C2585" s="1">
        <v>43726</v>
      </c>
      <c r="D2585" t="s">
        <v>2144</v>
      </c>
      <c r="E2585" t="s">
        <v>595</v>
      </c>
      <c r="F2585" t="s">
        <v>7816</v>
      </c>
      <c r="G2585" t="s">
        <v>613</v>
      </c>
      <c r="H2585" t="s">
        <v>743</v>
      </c>
      <c r="I2585" t="s">
        <v>4394</v>
      </c>
      <c r="J2585" t="s">
        <v>4394</v>
      </c>
      <c r="K2585" t="s">
        <v>592</v>
      </c>
      <c r="M2585" t="s">
        <v>2152</v>
      </c>
      <c r="N2585" t="s">
        <v>2172</v>
      </c>
      <c r="P2585" s="41">
        <v>42461</v>
      </c>
      <c r="Q2585" t="s">
        <v>2146</v>
      </c>
      <c r="S2585" t="s">
        <v>2146</v>
      </c>
      <c r="AB2585" t="s">
        <v>2208</v>
      </c>
      <c r="AC2585" t="b">
        <v>0</v>
      </c>
      <c r="AD2585" t="b">
        <v>1</v>
      </c>
      <c r="AE2585" t="b">
        <v>0</v>
      </c>
      <c r="AF2585" t="b">
        <v>0</v>
      </c>
      <c r="AH2585" t="s">
        <v>2144</v>
      </c>
      <c r="AY2585" t="s">
        <v>2214</v>
      </c>
      <c r="AZ2585" t="b">
        <v>0</v>
      </c>
      <c r="BA2585" t="b">
        <v>0</v>
      </c>
      <c r="BB2585" t="b">
        <v>1</v>
      </c>
      <c r="BC2585" t="b">
        <v>0</v>
      </c>
      <c r="BD2585" t="b">
        <v>0</v>
      </c>
      <c r="BE2585" t="b">
        <v>0</v>
      </c>
      <c r="BF2585" t="b">
        <v>0</v>
      </c>
      <c r="BG2585" t="b">
        <v>0</v>
      </c>
      <c r="BS2585" t="s">
        <v>2248</v>
      </c>
      <c r="BT2585" t="b">
        <v>0</v>
      </c>
      <c r="BU2585" t="b">
        <v>0</v>
      </c>
      <c r="BV2585" t="b">
        <v>1</v>
      </c>
      <c r="CX2585" t="s">
        <v>2144</v>
      </c>
      <c r="CZ2585" t="s">
        <v>2294</v>
      </c>
      <c r="DA2585" t="b">
        <v>1</v>
      </c>
      <c r="DB2585" t="b">
        <v>0</v>
      </c>
      <c r="DC2585" t="b">
        <v>0</v>
      </c>
      <c r="DD2585" t="b">
        <v>0</v>
      </c>
      <c r="DE2585" t="b">
        <v>0</v>
      </c>
      <c r="DG2585">
        <v>6</v>
      </c>
      <c r="DH2585" t="s">
        <v>2304</v>
      </c>
      <c r="DI2585" t="s">
        <v>3635</v>
      </c>
      <c r="DJ2585" t="b">
        <v>0</v>
      </c>
      <c r="DK2585" t="b">
        <v>1</v>
      </c>
      <c r="DL2585" t="b">
        <v>1</v>
      </c>
      <c r="DM2585" t="b">
        <v>0</v>
      </c>
      <c r="DN2585" t="b">
        <v>0</v>
      </c>
      <c r="DO2585" t="b">
        <v>0</v>
      </c>
      <c r="DP2585" t="b">
        <v>0</v>
      </c>
      <c r="DR2585" t="s">
        <v>2322</v>
      </c>
      <c r="DU2585" t="s">
        <v>2144</v>
      </c>
      <c r="DV2585" t="s">
        <v>2144</v>
      </c>
      <c r="DW2585" t="s">
        <v>2494</v>
      </c>
      <c r="DX2585" t="b">
        <v>0</v>
      </c>
      <c r="DY2585" t="b">
        <v>0</v>
      </c>
      <c r="DZ2585" t="b">
        <v>1</v>
      </c>
      <c r="EA2585" t="b">
        <v>0</v>
      </c>
      <c r="EC2585">
        <v>5</v>
      </c>
      <c r="ED2585" t="s">
        <v>2146</v>
      </c>
      <c r="EI2585" t="s">
        <v>3591</v>
      </c>
      <c r="EJ2585" t="b">
        <v>1</v>
      </c>
      <c r="EK2585" t="b">
        <v>0</v>
      </c>
      <c r="EL2585" t="b">
        <v>0</v>
      </c>
      <c r="EM2585" t="b">
        <v>1</v>
      </c>
      <c r="EN2585" t="b">
        <v>1</v>
      </c>
      <c r="EO2585" t="b">
        <v>0</v>
      </c>
      <c r="EQ2585">
        <v>25000</v>
      </c>
      <c r="ER2585">
        <v>2000</v>
      </c>
      <c r="ES2585" t="s">
        <v>2146</v>
      </c>
      <c r="EU2585" t="s">
        <v>2144</v>
      </c>
      <c r="EV2585" t="s">
        <v>2146</v>
      </c>
      <c r="FZ2585">
        <v>1241</v>
      </c>
      <c r="GA2585" s="10" t="s">
        <v>4818</v>
      </c>
    </row>
    <row r="2586" spans="1:183" x14ac:dyDescent="0.3">
      <c r="A2586" s="5">
        <v>43713.378081516203</v>
      </c>
      <c r="B2586" s="5">
        <v>43713.421843252298</v>
      </c>
      <c r="C2586" s="1">
        <v>43713</v>
      </c>
      <c r="D2586" t="s">
        <v>2144</v>
      </c>
      <c r="E2586" t="s">
        <v>595</v>
      </c>
      <c r="F2586" t="s">
        <v>813</v>
      </c>
      <c r="G2586" t="s">
        <v>617</v>
      </c>
      <c r="H2586" t="s">
        <v>884</v>
      </c>
      <c r="I2586" t="s">
        <v>885</v>
      </c>
      <c r="J2586" t="s">
        <v>885</v>
      </c>
      <c r="K2586" t="s">
        <v>40</v>
      </c>
      <c r="M2586" t="s">
        <v>2150</v>
      </c>
      <c r="N2586" t="s">
        <v>2172</v>
      </c>
      <c r="P2586" s="41">
        <v>42430</v>
      </c>
      <c r="Q2586" t="s">
        <v>2146</v>
      </c>
      <c r="S2586" t="s">
        <v>2146</v>
      </c>
      <c r="AB2586" t="s">
        <v>2208</v>
      </c>
      <c r="AC2586" t="b">
        <v>0</v>
      </c>
      <c r="AD2586" t="b">
        <v>1</v>
      </c>
      <c r="AE2586" t="b">
        <v>0</v>
      </c>
      <c r="AF2586" t="b">
        <v>0</v>
      </c>
      <c r="AH2586" t="s">
        <v>2144</v>
      </c>
      <c r="AY2586" t="s">
        <v>4043</v>
      </c>
      <c r="AZ2586" t="b">
        <v>1</v>
      </c>
      <c r="BA2586" t="b">
        <v>0</v>
      </c>
      <c r="BB2586" t="b">
        <v>0</v>
      </c>
      <c r="BC2586" t="b">
        <v>1</v>
      </c>
      <c r="BD2586" t="b">
        <v>1</v>
      </c>
      <c r="BE2586" t="b">
        <v>0</v>
      </c>
      <c r="BF2586" t="b">
        <v>1</v>
      </c>
      <c r="BG2586" t="b">
        <v>0</v>
      </c>
      <c r="BH2586" t="s">
        <v>2686</v>
      </c>
      <c r="BI2586" t="b">
        <v>0</v>
      </c>
      <c r="BJ2586" t="b">
        <v>0</v>
      </c>
      <c r="BK2586" t="b">
        <v>0</v>
      </c>
      <c r="BL2586" t="b">
        <v>1</v>
      </c>
      <c r="BM2586" t="b">
        <v>1</v>
      </c>
      <c r="BN2586" t="b">
        <v>0</v>
      </c>
      <c r="BW2586" t="s">
        <v>2688</v>
      </c>
      <c r="BX2586" t="b">
        <v>1</v>
      </c>
      <c r="BY2586" t="b">
        <v>1</v>
      </c>
      <c r="BZ2586" t="s">
        <v>2689</v>
      </c>
      <c r="CA2586" t="b">
        <v>1</v>
      </c>
      <c r="CB2586" t="b">
        <v>1</v>
      </c>
      <c r="CL2586" t="s">
        <v>2690</v>
      </c>
      <c r="CM2586" t="b">
        <v>1</v>
      </c>
      <c r="CN2586" t="b">
        <v>1</v>
      </c>
      <c r="CO2586" t="b">
        <v>1</v>
      </c>
      <c r="CP2586" t="b">
        <v>1</v>
      </c>
      <c r="CQ2586" t="b">
        <v>0</v>
      </c>
      <c r="CR2586" t="b">
        <v>0</v>
      </c>
      <c r="CS2586" t="b">
        <v>0</v>
      </c>
      <c r="CT2586" t="b">
        <v>0</v>
      </c>
      <c r="CX2586" t="s">
        <v>2144</v>
      </c>
      <c r="CZ2586" t="s">
        <v>2881</v>
      </c>
      <c r="DA2586" t="b">
        <v>1</v>
      </c>
      <c r="DB2586" t="b">
        <v>0</v>
      </c>
      <c r="DC2586" t="b">
        <v>1</v>
      </c>
      <c r="DD2586" t="b">
        <v>0</v>
      </c>
      <c r="DE2586" t="b">
        <v>0</v>
      </c>
      <c r="DG2586">
        <v>7</v>
      </c>
      <c r="DH2586" t="s">
        <v>2302</v>
      </c>
      <c r="DI2586" t="s">
        <v>2678</v>
      </c>
      <c r="DJ2586" t="b">
        <v>1</v>
      </c>
      <c r="DK2586" t="b">
        <v>0</v>
      </c>
      <c r="DL2586" t="b">
        <v>1</v>
      </c>
      <c r="DM2586" t="b">
        <v>0</v>
      </c>
      <c r="DN2586" t="b">
        <v>0</v>
      </c>
      <c r="DO2586" t="b">
        <v>0</v>
      </c>
      <c r="DP2586" t="b">
        <v>0</v>
      </c>
      <c r="DR2586" t="s">
        <v>2324</v>
      </c>
      <c r="DT2586">
        <v>20000</v>
      </c>
      <c r="DU2586" t="s">
        <v>2144</v>
      </c>
      <c r="DV2586" t="s">
        <v>2144</v>
      </c>
      <c r="DW2586" t="s">
        <v>2494</v>
      </c>
      <c r="DX2586" t="b">
        <v>0</v>
      </c>
      <c r="DY2586" t="b">
        <v>0</v>
      </c>
      <c r="DZ2586" t="b">
        <v>1</v>
      </c>
      <c r="EA2586" t="b">
        <v>0</v>
      </c>
      <c r="EC2586">
        <v>0</v>
      </c>
      <c r="ED2586" t="s">
        <v>2146</v>
      </c>
      <c r="EI2586" t="s">
        <v>639</v>
      </c>
      <c r="EJ2586" t="b">
        <v>0</v>
      </c>
      <c r="EK2586" t="b">
        <v>0</v>
      </c>
      <c r="EL2586" t="b">
        <v>0</v>
      </c>
      <c r="EM2586" t="b">
        <v>0</v>
      </c>
      <c r="EN2586" t="b">
        <v>0</v>
      </c>
      <c r="EO2586" t="b">
        <v>1</v>
      </c>
      <c r="EP2586" t="s">
        <v>4037</v>
      </c>
      <c r="EQ2586">
        <v>5000</v>
      </c>
      <c r="ER2586">
        <v>500</v>
      </c>
      <c r="ES2586" t="s">
        <v>2144</v>
      </c>
      <c r="ET2586">
        <v>15000</v>
      </c>
      <c r="EU2586" t="s">
        <v>2144</v>
      </c>
      <c r="EV2586" t="s">
        <v>2146</v>
      </c>
      <c r="FZ2586">
        <v>765</v>
      </c>
      <c r="GA2586" s="10" t="s">
        <v>4044</v>
      </c>
    </row>
    <row r="2587" spans="1:183" x14ac:dyDescent="0.3">
      <c r="A2587" s="5">
        <v>43739.540003541697</v>
      </c>
      <c r="B2587" s="5">
        <v>43739.5635725463</v>
      </c>
      <c r="C2587" s="1">
        <v>43739</v>
      </c>
      <c r="D2587" t="s">
        <v>2144</v>
      </c>
      <c r="E2587" t="s">
        <v>593</v>
      </c>
      <c r="F2587" t="s">
        <v>7812</v>
      </c>
      <c r="G2587" t="s">
        <v>611</v>
      </c>
      <c r="H2587" t="s">
        <v>816</v>
      </c>
      <c r="I2587" t="s">
        <v>3811</v>
      </c>
      <c r="J2587" t="s">
        <v>3811</v>
      </c>
      <c r="K2587" t="s">
        <v>592</v>
      </c>
      <c r="M2587" t="s">
        <v>2152</v>
      </c>
      <c r="N2587" t="s">
        <v>2156</v>
      </c>
      <c r="P2587" s="41">
        <v>43466</v>
      </c>
      <c r="Q2587" t="s">
        <v>2146</v>
      </c>
      <c r="S2587" t="s">
        <v>2146</v>
      </c>
      <c r="AB2587" t="s">
        <v>2208</v>
      </c>
      <c r="AC2587" t="b">
        <v>0</v>
      </c>
      <c r="AD2587" t="b">
        <v>1</v>
      </c>
      <c r="AE2587" t="b">
        <v>0</v>
      </c>
      <c r="AF2587" t="b">
        <v>0</v>
      </c>
      <c r="AH2587" t="s">
        <v>2144</v>
      </c>
      <c r="AY2587" t="s">
        <v>2782</v>
      </c>
      <c r="AZ2587" t="b">
        <v>0</v>
      </c>
      <c r="BA2587" t="b">
        <v>0</v>
      </c>
      <c r="BB2587" t="b">
        <v>1</v>
      </c>
      <c r="BC2587" t="b">
        <v>0</v>
      </c>
      <c r="BD2587" t="b">
        <v>1</v>
      </c>
      <c r="BE2587" t="b">
        <v>0</v>
      </c>
      <c r="BF2587" t="b">
        <v>0</v>
      </c>
      <c r="BG2587" t="b">
        <v>0</v>
      </c>
      <c r="BS2587" t="s">
        <v>2246</v>
      </c>
      <c r="BT2587" t="b">
        <v>0</v>
      </c>
      <c r="BU2587" t="b">
        <v>1</v>
      </c>
      <c r="BV2587" t="b">
        <v>0</v>
      </c>
      <c r="BZ2587" t="s">
        <v>2254</v>
      </c>
      <c r="CA2587" t="b">
        <v>1</v>
      </c>
      <c r="CB2587" t="b">
        <v>0</v>
      </c>
      <c r="CX2587" t="s">
        <v>2146</v>
      </c>
      <c r="CY2587" t="s">
        <v>2555</v>
      </c>
      <c r="CZ2587" t="s">
        <v>2294</v>
      </c>
      <c r="DA2587" t="b">
        <v>1</v>
      </c>
      <c r="DB2587" t="b">
        <v>0</v>
      </c>
      <c r="DC2587" t="b">
        <v>0</v>
      </c>
      <c r="DD2587" t="b">
        <v>0</v>
      </c>
      <c r="DE2587" t="b">
        <v>0</v>
      </c>
      <c r="DG2587">
        <v>6</v>
      </c>
      <c r="DH2587" t="s">
        <v>2304</v>
      </c>
      <c r="DI2587" t="s">
        <v>2308</v>
      </c>
      <c r="DJ2587" t="b">
        <v>1</v>
      </c>
      <c r="DK2587" t="b">
        <v>0</v>
      </c>
      <c r="DL2587" t="b">
        <v>0</v>
      </c>
      <c r="DM2587" t="b">
        <v>0</v>
      </c>
      <c r="DN2587" t="b">
        <v>0</v>
      </c>
      <c r="DO2587" t="b">
        <v>0</v>
      </c>
      <c r="DP2587" t="b">
        <v>0</v>
      </c>
      <c r="DR2587" t="s">
        <v>2326</v>
      </c>
      <c r="DT2587">
        <v>45000</v>
      </c>
      <c r="DU2587" t="s">
        <v>2144</v>
      </c>
      <c r="DV2587" t="s">
        <v>2144</v>
      </c>
      <c r="DW2587" t="s">
        <v>2912</v>
      </c>
      <c r="DX2587" t="b">
        <v>0</v>
      </c>
      <c r="DY2587" t="b">
        <v>1</v>
      </c>
      <c r="DZ2587" t="b">
        <v>1</v>
      </c>
      <c r="EA2587" t="b">
        <v>0</v>
      </c>
      <c r="EC2587">
        <v>20</v>
      </c>
      <c r="ED2587" t="s">
        <v>2146</v>
      </c>
      <c r="EI2587" t="s">
        <v>2503</v>
      </c>
      <c r="EJ2587" t="b">
        <v>0</v>
      </c>
      <c r="EK2587" t="b">
        <v>1</v>
      </c>
      <c r="EL2587" t="b">
        <v>0</v>
      </c>
      <c r="EM2587" t="b">
        <v>0</v>
      </c>
      <c r="EN2587" t="b">
        <v>0</v>
      </c>
      <c r="EO2587" t="b">
        <v>0</v>
      </c>
      <c r="EQ2587">
        <v>6000</v>
      </c>
      <c r="ER2587">
        <v>2000</v>
      </c>
      <c r="ES2587" t="s">
        <v>2146</v>
      </c>
      <c r="EU2587" t="s">
        <v>2144</v>
      </c>
      <c r="EV2587" t="s">
        <v>2146</v>
      </c>
      <c r="FZ2587">
        <v>1785</v>
      </c>
      <c r="GA2587" s="10" t="s">
        <v>5562</v>
      </c>
    </row>
    <row r="2588" spans="1:183" x14ac:dyDescent="0.3">
      <c r="A2588" s="5">
        <v>43721.561193958303</v>
      </c>
      <c r="B2588" s="5">
        <v>43721.580659849496</v>
      </c>
      <c r="C2588" s="1">
        <v>43721</v>
      </c>
      <c r="D2588" t="s">
        <v>2144</v>
      </c>
      <c r="E2588" t="s">
        <v>595</v>
      </c>
      <c r="F2588" t="s">
        <v>7816</v>
      </c>
      <c r="G2588" t="s">
        <v>613</v>
      </c>
      <c r="H2588" t="s">
        <v>743</v>
      </c>
      <c r="I2588" t="s">
        <v>4648</v>
      </c>
      <c r="J2588" t="s">
        <v>4648</v>
      </c>
      <c r="K2588" t="s">
        <v>2141</v>
      </c>
      <c r="M2588" t="s">
        <v>2152</v>
      </c>
      <c r="N2588" t="s">
        <v>2172</v>
      </c>
      <c r="P2588" s="41">
        <v>40238</v>
      </c>
      <c r="Q2588" t="s">
        <v>2146</v>
      </c>
      <c r="S2588" t="s">
        <v>2146</v>
      </c>
      <c r="AB2588" t="s">
        <v>2695</v>
      </c>
      <c r="AC2588" t="b">
        <v>1</v>
      </c>
      <c r="AD2588" t="b">
        <v>1</v>
      </c>
      <c r="AE2588" t="b">
        <v>0</v>
      </c>
      <c r="AF2588" t="b">
        <v>0</v>
      </c>
      <c r="AH2588" t="s">
        <v>2144</v>
      </c>
      <c r="AY2588" t="s">
        <v>115</v>
      </c>
      <c r="AZ2588" t="b">
        <v>1</v>
      </c>
      <c r="BA2588" t="b">
        <v>0</v>
      </c>
      <c r="BB2588" t="b">
        <v>0</v>
      </c>
      <c r="BC2588" t="b">
        <v>0</v>
      </c>
      <c r="BD2588" t="b">
        <v>0</v>
      </c>
      <c r="BE2588" t="b">
        <v>0</v>
      </c>
      <c r="BF2588" t="b">
        <v>0</v>
      </c>
      <c r="BG2588" t="b">
        <v>0</v>
      </c>
      <c r="BH2588" t="s">
        <v>4471</v>
      </c>
      <c r="BI2588" t="b">
        <v>1</v>
      </c>
      <c r="BJ2588" t="b">
        <v>1</v>
      </c>
      <c r="BK2588" t="b">
        <v>1</v>
      </c>
      <c r="BL2588" t="b">
        <v>0</v>
      </c>
      <c r="BM2588" t="b">
        <v>1</v>
      </c>
      <c r="BN2588" t="b">
        <v>0</v>
      </c>
      <c r="CX2588" t="s">
        <v>2144</v>
      </c>
      <c r="CZ2588" t="s">
        <v>2294</v>
      </c>
      <c r="DA2588" t="b">
        <v>1</v>
      </c>
      <c r="DB2588" t="b">
        <v>0</v>
      </c>
      <c r="DC2588" t="b">
        <v>0</v>
      </c>
      <c r="DD2588" t="b">
        <v>0</v>
      </c>
      <c r="DE2588" t="b">
        <v>0</v>
      </c>
      <c r="DG2588">
        <v>6</v>
      </c>
      <c r="DH2588" t="s">
        <v>2304</v>
      </c>
      <c r="DI2588" t="s">
        <v>2312</v>
      </c>
      <c r="DJ2588" t="b">
        <v>0</v>
      </c>
      <c r="DK2588" t="b">
        <v>0</v>
      </c>
      <c r="DL2588" t="b">
        <v>1</v>
      </c>
      <c r="DM2588" t="b">
        <v>0</v>
      </c>
      <c r="DN2588" t="b">
        <v>0</v>
      </c>
      <c r="DO2588" t="b">
        <v>0</v>
      </c>
      <c r="DP2588" t="b">
        <v>0</v>
      </c>
      <c r="DR2588" t="s">
        <v>2322</v>
      </c>
      <c r="DU2588" t="s">
        <v>2144</v>
      </c>
      <c r="DV2588" t="s">
        <v>2144</v>
      </c>
      <c r="DW2588" t="s">
        <v>3021</v>
      </c>
      <c r="DX2588" t="b">
        <v>1</v>
      </c>
      <c r="DY2588" t="b">
        <v>0</v>
      </c>
      <c r="DZ2588" t="b">
        <v>1</v>
      </c>
      <c r="EA2588" t="b">
        <v>0</v>
      </c>
      <c r="EC2588">
        <v>13</v>
      </c>
      <c r="ED2588" t="s">
        <v>2146</v>
      </c>
      <c r="EI2588" t="s">
        <v>3094</v>
      </c>
      <c r="EJ2588" t="b">
        <v>1</v>
      </c>
      <c r="EK2588" t="b">
        <v>0</v>
      </c>
      <c r="EL2588" t="b">
        <v>0</v>
      </c>
      <c r="EM2588" t="b">
        <v>0</v>
      </c>
      <c r="EN2588" t="b">
        <v>1</v>
      </c>
      <c r="EO2588" t="b">
        <v>0</v>
      </c>
      <c r="EQ2588">
        <v>25000</v>
      </c>
      <c r="ER2588">
        <v>5000</v>
      </c>
      <c r="ES2588" t="s">
        <v>2146</v>
      </c>
      <c r="EU2588" t="s">
        <v>2144</v>
      </c>
      <c r="EV2588" t="s">
        <v>2146</v>
      </c>
      <c r="FZ2588">
        <v>1022</v>
      </c>
      <c r="GA2588" s="10" t="s">
        <v>4472</v>
      </c>
    </row>
    <row r="2589" spans="1:183" x14ac:dyDescent="0.3">
      <c r="A2589" s="5">
        <v>43722.486303148202</v>
      </c>
      <c r="B2589" s="5">
        <v>43722.501105092597</v>
      </c>
      <c r="C2589" s="1">
        <v>43722</v>
      </c>
      <c r="D2589" t="s">
        <v>2144</v>
      </c>
      <c r="E2589" t="s">
        <v>595</v>
      </c>
      <c r="F2589" t="s">
        <v>7816</v>
      </c>
      <c r="G2589" t="s">
        <v>613</v>
      </c>
      <c r="H2589" t="s">
        <v>739</v>
      </c>
      <c r="I2589" t="s">
        <v>738</v>
      </c>
      <c r="J2589" t="s">
        <v>738</v>
      </c>
      <c r="K2589" t="s">
        <v>40</v>
      </c>
      <c r="M2589" t="s">
        <v>2150</v>
      </c>
      <c r="N2589" t="s">
        <v>2172</v>
      </c>
      <c r="P2589" s="41">
        <v>42917</v>
      </c>
      <c r="Q2589" t="s">
        <v>2146</v>
      </c>
      <c r="S2589" t="s">
        <v>2146</v>
      </c>
      <c r="AB2589" t="s">
        <v>2208</v>
      </c>
      <c r="AC2589" t="b">
        <v>0</v>
      </c>
      <c r="AD2589" t="b">
        <v>1</v>
      </c>
      <c r="AE2589" t="b">
        <v>0</v>
      </c>
      <c r="AF2589" t="b">
        <v>0</v>
      </c>
      <c r="AH2589" t="s">
        <v>2144</v>
      </c>
      <c r="AY2589" t="s">
        <v>3281</v>
      </c>
      <c r="AZ2589" t="b">
        <v>0</v>
      </c>
      <c r="BA2589" t="b">
        <v>0</v>
      </c>
      <c r="BB2589" t="b">
        <v>0</v>
      </c>
      <c r="BC2589" t="b">
        <v>0</v>
      </c>
      <c r="BD2589" t="b">
        <v>0</v>
      </c>
      <c r="BE2589" t="b">
        <v>1</v>
      </c>
      <c r="BF2589" t="b">
        <v>1</v>
      </c>
      <c r="BG2589" t="b">
        <v>1</v>
      </c>
      <c r="CC2589" t="s">
        <v>4604</v>
      </c>
      <c r="CD2589" t="b">
        <v>1</v>
      </c>
      <c r="CE2589" t="b">
        <v>1</v>
      </c>
      <c r="CF2589" t="b">
        <v>0</v>
      </c>
      <c r="CG2589" t="b">
        <v>0</v>
      </c>
      <c r="CH2589" t="b">
        <v>1</v>
      </c>
      <c r="CI2589" t="b">
        <v>0</v>
      </c>
      <c r="CJ2589" t="b">
        <v>0</v>
      </c>
      <c r="CK2589" t="b">
        <v>1</v>
      </c>
      <c r="CL2589" t="s">
        <v>4605</v>
      </c>
      <c r="CM2589" t="b">
        <v>1</v>
      </c>
      <c r="CN2589" t="b">
        <v>1</v>
      </c>
      <c r="CO2589" t="b">
        <v>1</v>
      </c>
      <c r="CP2589" t="b">
        <v>1</v>
      </c>
      <c r="CQ2589" t="b">
        <v>0</v>
      </c>
      <c r="CR2589" t="b">
        <v>0</v>
      </c>
      <c r="CS2589" t="b">
        <v>1</v>
      </c>
      <c r="CT2589" t="b">
        <v>0</v>
      </c>
      <c r="CU2589" t="s">
        <v>2290</v>
      </c>
      <c r="CV2589" t="b">
        <v>1</v>
      </c>
      <c r="CW2589" t="b">
        <v>0</v>
      </c>
      <c r="CX2589" t="s">
        <v>2144</v>
      </c>
      <c r="CZ2589" t="s">
        <v>2294</v>
      </c>
      <c r="DA2589" t="b">
        <v>1</v>
      </c>
      <c r="DB2589" t="b">
        <v>0</v>
      </c>
      <c r="DC2589" t="b">
        <v>0</v>
      </c>
      <c r="DD2589" t="b">
        <v>0</v>
      </c>
      <c r="DE2589" t="b">
        <v>0</v>
      </c>
      <c r="DG2589">
        <v>7</v>
      </c>
      <c r="DH2589" t="s">
        <v>2304</v>
      </c>
      <c r="DI2589" t="s">
        <v>4028</v>
      </c>
      <c r="DJ2589" t="b">
        <v>1</v>
      </c>
      <c r="DK2589" t="b">
        <v>1</v>
      </c>
      <c r="DL2589" t="b">
        <v>1</v>
      </c>
      <c r="DM2589" t="b">
        <v>0</v>
      </c>
      <c r="DN2589" t="b">
        <v>0</v>
      </c>
      <c r="DO2589" t="b">
        <v>0</v>
      </c>
      <c r="DP2589" t="b">
        <v>0</v>
      </c>
      <c r="DR2589" t="s">
        <v>2322</v>
      </c>
      <c r="DU2589" t="s">
        <v>2144</v>
      </c>
      <c r="DV2589" t="s">
        <v>2144</v>
      </c>
      <c r="DW2589" t="s">
        <v>4602</v>
      </c>
      <c r="DX2589" t="b">
        <v>1</v>
      </c>
      <c r="DY2589" t="b">
        <v>1</v>
      </c>
      <c r="DZ2589" t="b">
        <v>1</v>
      </c>
      <c r="EA2589" t="b">
        <v>0</v>
      </c>
      <c r="EC2589">
        <v>2</v>
      </c>
      <c r="ED2589" t="s">
        <v>2146</v>
      </c>
      <c r="EI2589" t="s">
        <v>3903</v>
      </c>
      <c r="EJ2589" t="b">
        <v>0</v>
      </c>
      <c r="EK2589" t="b">
        <v>1</v>
      </c>
      <c r="EL2589" t="b">
        <v>1</v>
      </c>
      <c r="EM2589" t="b">
        <v>1</v>
      </c>
      <c r="EN2589" t="b">
        <v>1</v>
      </c>
      <c r="EO2589" t="b">
        <v>0</v>
      </c>
      <c r="EQ2589">
        <v>30000</v>
      </c>
      <c r="ER2589">
        <v>12000</v>
      </c>
      <c r="ES2589" t="s">
        <v>2144</v>
      </c>
      <c r="ET2589">
        <v>3500</v>
      </c>
      <c r="EU2589" t="s">
        <v>2144</v>
      </c>
      <c r="EV2589" t="s">
        <v>2146</v>
      </c>
      <c r="FZ2589">
        <v>1094</v>
      </c>
      <c r="GA2589" s="10" t="s">
        <v>4606</v>
      </c>
    </row>
    <row r="2590" spans="1:183" x14ac:dyDescent="0.3">
      <c r="A2590" s="5">
        <v>43740.392903749998</v>
      </c>
      <c r="B2590" s="5">
        <v>43740.467638680602</v>
      </c>
      <c r="C2590" s="1">
        <v>43740</v>
      </c>
      <c r="D2590" t="s">
        <v>2144</v>
      </c>
      <c r="E2590" t="s">
        <v>593</v>
      </c>
      <c r="F2590" t="s">
        <v>7812</v>
      </c>
      <c r="G2590" t="s">
        <v>611</v>
      </c>
      <c r="H2590" t="s">
        <v>816</v>
      </c>
      <c r="I2590" t="s">
        <v>3811</v>
      </c>
      <c r="J2590" t="s">
        <v>3811</v>
      </c>
      <c r="K2590" t="s">
        <v>592</v>
      </c>
      <c r="M2590" t="s">
        <v>2150</v>
      </c>
      <c r="N2590" t="s">
        <v>2154</v>
      </c>
      <c r="P2590" s="41">
        <v>42278</v>
      </c>
      <c r="Q2590" t="s">
        <v>2146</v>
      </c>
      <c r="S2590" t="s">
        <v>2146</v>
      </c>
      <c r="AB2590" t="s">
        <v>2208</v>
      </c>
      <c r="AC2590" t="b">
        <v>0</v>
      </c>
      <c r="AD2590" t="b">
        <v>1</v>
      </c>
      <c r="AE2590" t="b">
        <v>0</v>
      </c>
      <c r="AF2590" t="b">
        <v>0</v>
      </c>
      <c r="AH2590" t="s">
        <v>2144</v>
      </c>
      <c r="AY2590" t="s">
        <v>2220</v>
      </c>
      <c r="AZ2590" t="b">
        <v>0</v>
      </c>
      <c r="BA2590" t="b">
        <v>0</v>
      </c>
      <c r="BB2590" t="b">
        <v>0</v>
      </c>
      <c r="BC2590" t="b">
        <v>0</v>
      </c>
      <c r="BD2590" t="b">
        <v>0</v>
      </c>
      <c r="BE2590" t="b">
        <v>1</v>
      </c>
      <c r="BF2590" t="b">
        <v>0</v>
      </c>
      <c r="BG2590" t="b">
        <v>0</v>
      </c>
      <c r="CC2590" t="s">
        <v>2262</v>
      </c>
      <c r="CD2590" t="b">
        <v>0</v>
      </c>
      <c r="CE2590" t="b">
        <v>0</v>
      </c>
      <c r="CF2590" t="b">
        <v>1</v>
      </c>
      <c r="CG2590" t="b">
        <v>0</v>
      </c>
      <c r="CH2590" t="b">
        <v>0</v>
      </c>
      <c r="CI2590" t="b">
        <v>0</v>
      </c>
      <c r="CJ2590" t="b">
        <v>0</v>
      </c>
      <c r="CK2590" t="b">
        <v>0</v>
      </c>
      <c r="CX2590" t="s">
        <v>2144</v>
      </c>
      <c r="CZ2590" t="s">
        <v>2738</v>
      </c>
      <c r="DA2590" t="b">
        <v>1</v>
      </c>
      <c r="DB2590" t="b">
        <v>1</v>
      </c>
      <c r="DC2590" t="b">
        <v>0</v>
      </c>
      <c r="DD2590" t="b">
        <v>0</v>
      </c>
      <c r="DE2590" t="b">
        <v>0</v>
      </c>
      <c r="DG2590">
        <v>6</v>
      </c>
      <c r="DH2590" t="s">
        <v>2306</v>
      </c>
      <c r="DI2590" t="s">
        <v>2678</v>
      </c>
      <c r="DJ2590" t="b">
        <v>1</v>
      </c>
      <c r="DK2590" t="b">
        <v>0</v>
      </c>
      <c r="DL2590" t="b">
        <v>1</v>
      </c>
      <c r="DM2590" t="b">
        <v>0</v>
      </c>
      <c r="DN2590" t="b">
        <v>0</v>
      </c>
      <c r="DO2590" t="b">
        <v>0</v>
      </c>
      <c r="DP2590" t="b">
        <v>0</v>
      </c>
      <c r="DR2590" t="s">
        <v>2320</v>
      </c>
      <c r="DU2590" t="s">
        <v>2144</v>
      </c>
      <c r="DV2590" t="s">
        <v>2146</v>
      </c>
      <c r="ED2590" t="s">
        <v>2146</v>
      </c>
      <c r="EI2590" t="s">
        <v>2503</v>
      </c>
      <c r="EJ2590" t="b">
        <v>0</v>
      </c>
      <c r="EK2590" t="b">
        <v>1</v>
      </c>
      <c r="EL2590" t="b">
        <v>0</v>
      </c>
      <c r="EM2590" t="b">
        <v>0</v>
      </c>
      <c r="EN2590" t="b">
        <v>0</v>
      </c>
      <c r="EO2590" t="b">
        <v>0</v>
      </c>
      <c r="EQ2590">
        <v>15000</v>
      </c>
      <c r="ER2590">
        <v>3000</v>
      </c>
      <c r="ES2590" t="s">
        <v>2144</v>
      </c>
      <c r="ET2590">
        <v>4000</v>
      </c>
      <c r="EU2590" t="s">
        <v>2144</v>
      </c>
      <c r="EV2590" t="s">
        <v>2146</v>
      </c>
      <c r="FZ2590">
        <v>1850</v>
      </c>
      <c r="GA2590" s="10" t="s">
        <v>5636</v>
      </c>
    </row>
    <row r="2591" spans="1:183" x14ac:dyDescent="0.3">
      <c r="A2591" s="4">
        <v>43720.464476840301</v>
      </c>
      <c r="B2591" s="4">
        <v>43720.4779035764</v>
      </c>
      <c r="C2591" s="3">
        <v>43720</v>
      </c>
      <c r="D2591" t="s">
        <v>2144</v>
      </c>
      <c r="E2591" t="s">
        <v>595</v>
      </c>
      <c r="F2591" t="s">
        <v>7441</v>
      </c>
      <c r="G2591" t="s">
        <v>605</v>
      </c>
      <c r="H2591" t="s">
        <v>848</v>
      </c>
      <c r="I2591" t="s">
        <v>7324</v>
      </c>
      <c r="J2591" t="s">
        <v>1995</v>
      </c>
      <c r="K2591" t="s">
        <v>2141</v>
      </c>
      <c r="M2591" t="s">
        <v>2152</v>
      </c>
      <c r="N2591" t="s">
        <v>2172</v>
      </c>
      <c r="P2591" s="40">
        <v>43101</v>
      </c>
      <c r="Q2591" t="s">
        <v>2146</v>
      </c>
      <c r="S2591" t="s">
        <v>2146</v>
      </c>
      <c r="AB2591" t="s">
        <v>2208</v>
      </c>
      <c r="AC2591" t="b">
        <v>0</v>
      </c>
      <c r="AD2591" t="b">
        <v>1</v>
      </c>
      <c r="AE2591" t="b">
        <v>0</v>
      </c>
      <c r="AF2591" t="b">
        <v>0</v>
      </c>
      <c r="AH2591" t="s">
        <v>2144</v>
      </c>
      <c r="AY2591" t="s">
        <v>2214</v>
      </c>
      <c r="AZ2591" t="s">
        <v>7591</v>
      </c>
      <c r="BA2591" t="s">
        <v>7591</v>
      </c>
      <c r="BB2591" t="b">
        <v>1</v>
      </c>
      <c r="BC2591" t="b">
        <v>0</v>
      </c>
      <c r="BD2591" t="b">
        <v>0</v>
      </c>
      <c r="BE2591" t="b">
        <v>0</v>
      </c>
      <c r="BF2591" t="b">
        <v>0</v>
      </c>
      <c r="BG2591" t="b">
        <v>0</v>
      </c>
      <c r="BH2591" t="s">
        <v>7591</v>
      </c>
      <c r="BI2591" t="s">
        <v>7591</v>
      </c>
      <c r="BJ2591" t="s">
        <v>7591</v>
      </c>
      <c r="BK2591" t="s">
        <v>7591</v>
      </c>
      <c r="BL2591" t="s">
        <v>7591</v>
      </c>
      <c r="BM2591" t="s">
        <v>7591</v>
      </c>
      <c r="BN2591" t="s">
        <v>7591</v>
      </c>
      <c r="BO2591" t="s">
        <v>7591</v>
      </c>
      <c r="BP2591" t="s">
        <v>7591</v>
      </c>
      <c r="BQ2591" t="s">
        <v>7591</v>
      </c>
      <c r="BR2591" t="s">
        <v>7591</v>
      </c>
      <c r="BS2591" t="s">
        <v>2244</v>
      </c>
      <c r="BT2591" t="b">
        <v>1</v>
      </c>
      <c r="BU2591" t="b">
        <v>0</v>
      </c>
      <c r="BV2591" t="b">
        <v>0</v>
      </c>
      <c r="CX2591" t="s">
        <v>2144</v>
      </c>
      <c r="CZ2591" t="s">
        <v>2294</v>
      </c>
      <c r="DA2591" t="b">
        <v>1</v>
      </c>
      <c r="DB2591" t="b">
        <v>0</v>
      </c>
      <c r="DC2591" t="b">
        <v>0</v>
      </c>
      <c r="DD2591" t="b">
        <v>0</v>
      </c>
      <c r="DE2591" t="b">
        <v>0</v>
      </c>
      <c r="DG2591">
        <v>7</v>
      </c>
      <c r="DH2591" t="s">
        <v>2304</v>
      </c>
      <c r="DI2591" t="s">
        <v>2312</v>
      </c>
      <c r="DJ2591" t="b">
        <v>0</v>
      </c>
      <c r="DK2591" t="b">
        <v>0</v>
      </c>
      <c r="DL2591" t="b">
        <v>1</v>
      </c>
      <c r="DM2591" t="b">
        <v>0</v>
      </c>
      <c r="DN2591" t="b">
        <v>0</v>
      </c>
      <c r="DO2591" t="b">
        <v>0</v>
      </c>
      <c r="DP2591" t="b">
        <v>0</v>
      </c>
      <c r="DR2591" t="s">
        <v>2320</v>
      </c>
      <c r="DU2591" t="s">
        <v>2146</v>
      </c>
      <c r="DV2591" t="s">
        <v>2144</v>
      </c>
      <c r="DW2591" t="s">
        <v>2494</v>
      </c>
      <c r="DX2591" t="s">
        <v>7591</v>
      </c>
      <c r="DY2591" t="s">
        <v>7591</v>
      </c>
      <c r="DZ2591" t="s">
        <v>7591</v>
      </c>
      <c r="EA2591" t="s">
        <v>7591</v>
      </c>
      <c r="EC2591">
        <v>3</v>
      </c>
      <c r="ED2591" t="s">
        <v>2146</v>
      </c>
      <c r="EI2591" t="s">
        <v>3411</v>
      </c>
      <c r="EJ2591" t="b">
        <v>0</v>
      </c>
      <c r="EK2591" t="b">
        <v>0</v>
      </c>
      <c r="EL2591" t="b">
        <v>0</v>
      </c>
      <c r="EM2591" t="b">
        <v>1</v>
      </c>
      <c r="EN2591" t="b">
        <v>0</v>
      </c>
      <c r="EO2591" t="b">
        <v>1</v>
      </c>
      <c r="EP2591" t="s">
        <v>7317</v>
      </c>
      <c r="EQ2591">
        <v>3000</v>
      </c>
      <c r="ER2591">
        <v>300000</v>
      </c>
      <c r="ES2591" t="s">
        <v>2146</v>
      </c>
      <c r="EU2591" t="s">
        <v>2144</v>
      </c>
      <c r="EV2591" t="s">
        <v>2146</v>
      </c>
      <c r="FZ2591">
        <v>631</v>
      </c>
      <c r="GA2591" s="10" t="s">
        <v>7318</v>
      </c>
    </row>
    <row r="2592" spans="1:183" x14ac:dyDescent="0.3">
      <c r="A2592" s="5">
        <v>43722.433668819402</v>
      </c>
      <c r="B2592" s="5">
        <v>43722.443504710704</v>
      </c>
      <c r="C2592" s="1">
        <v>43722</v>
      </c>
      <c r="D2592" t="s">
        <v>2144</v>
      </c>
      <c r="E2592" t="s">
        <v>595</v>
      </c>
      <c r="F2592" t="s">
        <v>7816</v>
      </c>
      <c r="G2592" t="s">
        <v>613</v>
      </c>
      <c r="H2592" t="s">
        <v>743</v>
      </c>
      <c r="I2592" t="s">
        <v>4394</v>
      </c>
      <c r="J2592" t="s">
        <v>4394</v>
      </c>
      <c r="K2592" t="s">
        <v>592</v>
      </c>
      <c r="M2592" t="s">
        <v>2152</v>
      </c>
      <c r="N2592" t="s">
        <v>2172</v>
      </c>
      <c r="P2592" s="41">
        <v>36373</v>
      </c>
      <c r="Q2592" t="s">
        <v>2144</v>
      </c>
      <c r="R2592">
        <v>5</v>
      </c>
      <c r="S2592" t="s">
        <v>2146</v>
      </c>
      <c r="AB2592" t="s">
        <v>2208</v>
      </c>
      <c r="AC2592" t="b">
        <v>0</v>
      </c>
      <c r="AD2592" t="b">
        <v>1</v>
      </c>
      <c r="AE2592" t="b">
        <v>0</v>
      </c>
      <c r="AF2592" t="b">
        <v>0</v>
      </c>
      <c r="AH2592" t="s">
        <v>2144</v>
      </c>
      <c r="AY2592" t="s">
        <v>115</v>
      </c>
      <c r="AZ2592" t="b">
        <v>1</v>
      </c>
      <c r="BA2592" t="b">
        <v>0</v>
      </c>
      <c r="BB2592" t="b">
        <v>0</v>
      </c>
      <c r="BC2592" t="b">
        <v>0</v>
      </c>
      <c r="BD2592" t="b">
        <v>0</v>
      </c>
      <c r="BE2592" t="b">
        <v>0</v>
      </c>
      <c r="BF2592" t="b">
        <v>0</v>
      </c>
      <c r="BG2592" t="b">
        <v>0</v>
      </c>
      <c r="BH2592" t="s">
        <v>4471</v>
      </c>
      <c r="BI2592" t="b">
        <v>1</v>
      </c>
      <c r="BJ2592" t="b">
        <v>1</v>
      </c>
      <c r="BK2592" t="b">
        <v>1</v>
      </c>
      <c r="BL2592" t="b">
        <v>0</v>
      </c>
      <c r="BM2592" t="b">
        <v>1</v>
      </c>
      <c r="BN2592" t="b">
        <v>0</v>
      </c>
      <c r="CX2592" t="s">
        <v>2144</v>
      </c>
      <c r="CZ2592" t="s">
        <v>2738</v>
      </c>
      <c r="DA2592" t="b">
        <v>1</v>
      </c>
      <c r="DB2592" t="b">
        <v>1</v>
      </c>
      <c r="DC2592" t="b">
        <v>0</v>
      </c>
      <c r="DD2592" t="b">
        <v>0</v>
      </c>
      <c r="DE2592" t="b">
        <v>0</v>
      </c>
      <c r="DG2592">
        <v>6</v>
      </c>
      <c r="DH2592" t="s">
        <v>2306</v>
      </c>
      <c r="DI2592" t="s">
        <v>2678</v>
      </c>
      <c r="DJ2592" t="b">
        <v>1</v>
      </c>
      <c r="DK2592" t="b">
        <v>0</v>
      </c>
      <c r="DL2592" t="b">
        <v>1</v>
      </c>
      <c r="DM2592" t="b">
        <v>0</v>
      </c>
      <c r="DN2592" t="b">
        <v>0</v>
      </c>
      <c r="DO2592" t="b">
        <v>0</v>
      </c>
      <c r="DP2592" t="b">
        <v>0</v>
      </c>
      <c r="DR2592" t="s">
        <v>2322</v>
      </c>
      <c r="DU2592" t="s">
        <v>2144</v>
      </c>
      <c r="DV2592" t="s">
        <v>2144</v>
      </c>
      <c r="DW2592" t="s">
        <v>2494</v>
      </c>
      <c r="DX2592" t="b">
        <v>0</v>
      </c>
      <c r="DY2592" t="b">
        <v>0</v>
      </c>
      <c r="DZ2592" t="b">
        <v>1</v>
      </c>
      <c r="EA2592" t="b">
        <v>0</v>
      </c>
      <c r="EC2592">
        <v>4</v>
      </c>
      <c r="ED2592" t="s">
        <v>2144</v>
      </c>
      <c r="EE2592" t="s">
        <v>2496</v>
      </c>
      <c r="EG2592">
        <v>5000000</v>
      </c>
      <c r="EH2592">
        <v>1000000</v>
      </c>
      <c r="EQ2592">
        <v>100000</v>
      </c>
      <c r="ER2592">
        <v>15000</v>
      </c>
      <c r="ES2592" t="s">
        <v>2144</v>
      </c>
      <c r="ET2592">
        <v>50000</v>
      </c>
      <c r="EU2592" t="s">
        <v>2144</v>
      </c>
      <c r="EV2592" t="s">
        <v>2146</v>
      </c>
      <c r="FZ2592">
        <v>1100</v>
      </c>
      <c r="GA2592" s="10" t="s">
        <v>4613</v>
      </c>
    </row>
    <row r="2593" spans="1:183" x14ac:dyDescent="0.3">
      <c r="A2593" s="4">
        <v>43706.441211585603</v>
      </c>
      <c r="B2593" s="4">
        <v>43706.448150775497</v>
      </c>
      <c r="C2593" s="3">
        <v>43706</v>
      </c>
      <c r="D2593" t="s">
        <v>2144</v>
      </c>
      <c r="E2593" t="s">
        <v>593</v>
      </c>
      <c r="F2593" t="s">
        <v>604</v>
      </c>
      <c r="G2593" t="s">
        <v>603</v>
      </c>
      <c r="H2593" t="s">
        <v>633</v>
      </c>
      <c r="I2593" t="s">
        <v>7818</v>
      </c>
      <c r="J2593" t="s">
        <v>6992</v>
      </c>
      <c r="K2593" t="s">
        <v>592</v>
      </c>
      <c r="M2593" t="s">
        <v>2152</v>
      </c>
      <c r="N2593" t="s">
        <v>2168</v>
      </c>
      <c r="P2593" s="40">
        <v>42856</v>
      </c>
      <c r="Q2593" t="s">
        <v>2146</v>
      </c>
      <c r="S2593" t="s">
        <v>2146</v>
      </c>
      <c r="AB2593" t="s">
        <v>2206</v>
      </c>
      <c r="AC2593" t="b">
        <v>1</v>
      </c>
      <c r="AD2593" t="b">
        <v>0</v>
      </c>
      <c r="AE2593" t="b">
        <v>0</v>
      </c>
      <c r="AF2593" t="b">
        <v>0</v>
      </c>
      <c r="AH2593" t="s">
        <v>2144</v>
      </c>
      <c r="AY2593" t="s">
        <v>2214</v>
      </c>
      <c r="AZ2593" t="s">
        <v>7591</v>
      </c>
      <c r="BA2593" t="s">
        <v>7591</v>
      </c>
      <c r="BB2593" t="b">
        <v>1</v>
      </c>
      <c r="BC2593" t="b">
        <v>0</v>
      </c>
      <c r="BD2593" t="b">
        <v>0</v>
      </c>
      <c r="BE2593" t="b">
        <v>0</v>
      </c>
      <c r="BF2593" t="b">
        <v>0</v>
      </c>
      <c r="BG2593" t="b">
        <v>0</v>
      </c>
      <c r="BH2593" t="s">
        <v>7591</v>
      </c>
      <c r="BI2593" t="s">
        <v>7591</v>
      </c>
      <c r="BJ2593" t="s">
        <v>7591</v>
      </c>
      <c r="BK2593" t="s">
        <v>7591</v>
      </c>
      <c r="BL2593" t="s">
        <v>7591</v>
      </c>
      <c r="BM2593" t="s">
        <v>7591</v>
      </c>
      <c r="BN2593" t="s">
        <v>7591</v>
      </c>
      <c r="BO2593" t="s">
        <v>7591</v>
      </c>
      <c r="BP2593" t="s">
        <v>7591</v>
      </c>
      <c r="BQ2593" t="s">
        <v>7591</v>
      </c>
      <c r="BR2593" t="s">
        <v>7591</v>
      </c>
      <c r="BS2593" t="s">
        <v>2248</v>
      </c>
      <c r="BT2593" t="b">
        <v>0</v>
      </c>
      <c r="BU2593" t="b">
        <v>0</v>
      </c>
      <c r="BV2593" t="b">
        <v>1</v>
      </c>
      <c r="CX2593" t="s">
        <v>2146</v>
      </c>
      <c r="CY2593" t="s">
        <v>2555</v>
      </c>
      <c r="CZ2593" t="s">
        <v>2294</v>
      </c>
      <c r="DA2593" t="b">
        <v>1</v>
      </c>
      <c r="DB2593" t="b">
        <v>0</v>
      </c>
      <c r="DC2593" t="b">
        <v>0</v>
      </c>
      <c r="DD2593" t="b">
        <v>0</v>
      </c>
      <c r="DE2593" t="b">
        <v>0</v>
      </c>
      <c r="DG2593">
        <v>7</v>
      </c>
      <c r="DH2593" t="s">
        <v>2304</v>
      </c>
      <c r="DI2593" t="s">
        <v>2308</v>
      </c>
      <c r="DJ2593" t="b">
        <v>1</v>
      </c>
      <c r="DK2593" t="b">
        <v>0</v>
      </c>
      <c r="DL2593" t="b">
        <v>0</v>
      </c>
      <c r="DM2593" t="b">
        <v>0</v>
      </c>
      <c r="DN2593" t="b">
        <v>0</v>
      </c>
      <c r="DO2593" t="b">
        <v>0</v>
      </c>
      <c r="DP2593" t="b">
        <v>0</v>
      </c>
      <c r="DR2593" t="s">
        <v>2322</v>
      </c>
      <c r="DU2593" t="s">
        <v>2144</v>
      </c>
      <c r="DV2593" t="s">
        <v>2144</v>
      </c>
      <c r="DW2593" t="s">
        <v>2494</v>
      </c>
      <c r="DX2593" t="s">
        <v>7591</v>
      </c>
      <c r="DY2593" t="s">
        <v>7591</v>
      </c>
      <c r="DZ2593" t="s">
        <v>7591</v>
      </c>
      <c r="EA2593" t="s">
        <v>7591</v>
      </c>
      <c r="EC2593">
        <v>15</v>
      </c>
      <c r="ED2593" t="s">
        <v>2144</v>
      </c>
      <c r="EE2593" t="s">
        <v>2500</v>
      </c>
      <c r="EG2593">
        <v>500000</v>
      </c>
      <c r="EH2593">
        <v>70000</v>
      </c>
      <c r="EQ2593">
        <v>5000</v>
      </c>
      <c r="ER2593">
        <v>2000</v>
      </c>
      <c r="ES2593" t="s">
        <v>2144</v>
      </c>
      <c r="ET2593">
        <v>1000</v>
      </c>
      <c r="EU2593" t="s">
        <v>2144</v>
      </c>
      <c r="EV2593" t="s">
        <v>2146</v>
      </c>
      <c r="FZ2593">
        <v>412</v>
      </c>
      <c r="GA2593" s="10" t="s">
        <v>7024</v>
      </c>
    </row>
    <row r="2594" spans="1:183" x14ac:dyDescent="0.3">
      <c r="A2594" s="5">
        <v>43693.424134131899</v>
      </c>
      <c r="B2594" s="5">
        <v>43693.468525451397</v>
      </c>
      <c r="C2594" s="1">
        <v>43693</v>
      </c>
      <c r="D2594" t="s">
        <v>2144</v>
      </c>
      <c r="E2594" t="s">
        <v>595</v>
      </c>
      <c r="F2594" t="s">
        <v>3202</v>
      </c>
      <c r="G2594" t="s">
        <v>617</v>
      </c>
      <c r="H2594" t="s">
        <v>870</v>
      </c>
      <c r="I2594" t="s">
        <v>2093</v>
      </c>
      <c r="J2594" t="s">
        <v>2093</v>
      </c>
      <c r="K2594" t="s">
        <v>40</v>
      </c>
      <c r="M2594" t="s">
        <v>2150</v>
      </c>
      <c r="N2594" t="s">
        <v>2172</v>
      </c>
      <c r="P2594" s="41">
        <v>42036</v>
      </c>
      <c r="Q2594" t="s">
        <v>2146</v>
      </c>
      <c r="S2594" t="s">
        <v>2146</v>
      </c>
      <c r="AB2594" t="s">
        <v>2208</v>
      </c>
      <c r="AC2594" t="b">
        <v>0</v>
      </c>
      <c r="AD2594" t="b">
        <v>1</v>
      </c>
      <c r="AE2594" t="b">
        <v>0</v>
      </c>
      <c r="AF2594" t="b">
        <v>0</v>
      </c>
      <c r="AH2594" t="s">
        <v>2144</v>
      </c>
      <c r="AY2594" t="s">
        <v>3311</v>
      </c>
      <c r="AZ2594" t="b">
        <v>1</v>
      </c>
      <c r="BA2594" t="b">
        <v>1</v>
      </c>
      <c r="BB2594" t="b">
        <v>0</v>
      </c>
      <c r="BC2594" t="b">
        <v>0</v>
      </c>
      <c r="BD2594" t="b">
        <v>0</v>
      </c>
      <c r="BE2594" t="b">
        <v>1</v>
      </c>
      <c r="BF2594" t="b">
        <v>1</v>
      </c>
      <c r="BG2594" t="b">
        <v>1</v>
      </c>
      <c r="BH2594" t="s">
        <v>3312</v>
      </c>
      <c r="BI2594" t="b">
        <v>0</v>
      </c>
      <c r="BJ2594" t="b">
        <v>1</v>
      </c>
      <c r="BK2594" t="b">
        <v>1</v>
      </c>
      <c r="BL2594" t="b">
        <v>0</v>
      </c>
      <c r="BM2594" t="b">
        <v>0</v>
      </c>
      <c r="BN2594" t="b">
        <v>0</v>
      </c>
      <c r="BO2594" t="s">
        <v>3270</v>
      </c>
      <c r="BP2594" t="b">
        <v>1</v>
      </c>
      <c r="BQ2594" t="b">
        <v>0</v>
      </c>
      <c r="BR2594" t="b">
        <v>1</v>
      </c>
      <c r="CC2594" t="s">
        <v>3313</v>
      </c>
      <c r="CD2594" t="b">
        <v>1</v>
      </c>
      <c r="CE2594" t="b">
        <v>0</v>
      </c>
      <c r="CF2594" t="b">
        <v>1</v>
      </c>
      <c r="CG2594" t="b">
        <v>1</v>
      </c>
      <c r="CH2594" t="b">
        <v>0</v>
      </c>
      <c r="CI2594" t="b">
        <v>1</v>
      </c>
      <c r="CJ2594" t="b">
        <v>0</v>
      </c>
      <c r="CK2594" t="b">
        <v>1</v>
      </c>
      <c r="CL2594" t="s">
        <v>3314</v>
      </c>
      <c r="CM2594" t="b">
        <v>1</v>
      </c>
      <c r="CN2594" t="b">
        <v>1</v>
      </c>
      <c r="CO2594" t="b">
        <v>0</v>
      </c>
      <c r="CP2594" t="b">
        <v>1</v>
      </c>
      <c r="CQ2594" t="b">
        <v>1</v>
      </c>
      <c r="CR2594" t="b">
        <v>0</v>
      </c>
      <c r="CS2594" t="b">
        <v>1</v>
      </c>
      <c r="CT2594" t="b">
        <v>0</v>
      </c>
      <c r="CU2594" t="s">
        <v>2918</v>
      </c>
      <c r="CV2594" t="b">
        <v>1</v>
      </c>
      <c r="CW2594" t="b">
        <v>1</v>
      </c>
      <c r="CX2594" t="s">
        <v>2144</v>
      </c>
      <c r="CZ2594" t="s">
        <v>2738</v>
      </c>
      <c r="DA2594" t="b">
        <v>1</v>
      </c>
      <c r="DB2594" t="b">
        <v>1</v>
      </c>
      <c r="DC2594" t="b">
        <v>0</v>
      </c>
      <c r="DD2594" t="b">
        <v>0</v>
      </c>
      <c r="DE2594" t="b">
        <v>0</v>
      </c>
      <c r="DG2594">
        <v>7</v>
      </c>
      <c r="DH2594" t="s">
        <v>2306</v>
      </c>
      <c r="DI2594" t="s">
        <v>2865</v>
      </c>
      <c r="DJ2594" t="b">
        <v>1</v>
      </c>
      <c r="DK2594" t="b">
        <v>0</v>
      </c>
      <c r="DL2594" t="b">
        <v>1</v>
      </c>
      <c r="DM2594" t="b">
        <v>0</v>
      </c>
      <c r="DN2594" t="b">
        <v>1</v>
      </c>
      <c r="DO2594" t="b">
        <v>1</v>
      </c>
      <c r="DP2594" t="b">
        <v>0</v>
      </c>
      <c r="DR2594" t="s">
        <v>2327</v>
      </c>
      <c r="DU2594" t="s">
        <v>2144</v>
      </c>
      <c r="DV2594" t="s">
        <v>2144</v>
      </c>
      <c r="DW2594" t="s">
        <v>2494</v>
      </c>
      <c r="DX2594" t="b">
        <v>0</v>
      </c>
      <c r="DY2594" t="b">
        <v>0</v>
      </c>
      <c r="DZ2594" t="b">
        <v>1</v>
      </c>
      <c r="EA2594" t="b">
        <v>0</v>
      </c>
      <c r="EC2594">
        <v>12</v>
      </c>
      <c r="ED2594" t="s">
        <v>2144</v>
      </c>
      <c r="EE2594" t="s">
        <v>2496</v>
      </c>
      <c r="EG2594">
        <v>2500000</v>
      </c>
      <c r="EH2594">
        <v>500000</v>
      </c>
      <c r="EQ2594">
        <v>70000</v>
      </c>
      <c r="ER2594">
        <v>20000</v>
      </c>
      <c r="ES2594" t="s">
        <v>2146</v>
      </c>
      <c r="EU2594" t="s">
        <v>2144</v>
      </c>
      <c r="EV2594" t="s">
        <v>2146</v>
      </c>
      <c r="FZ2594">
        <v>284</v>
      </c>
      <c r="GA2594" s="10" t="s">
        <v>3315</v>
      </c>
    </row>
    <row r="2595" spans="1:183" x14ac:dyDescent="0.3">
      <c r="A2595" s="4">
        <v>43705.370811469897</v>
      </c>
      <c r="B2595" s="4">
        <v>43705.376169583302</v>
      </c>
      <c r="C2595" s="3">
        <v>43705</v>
      </c>
      <c r="D2595" t="s">
        <v>2144</v>
      </c>
      <c r="E2595" t="s">
        <v>595</v>
      </c>
      <c r="F2595" t="s">
        <v>604</v>
      </c>
      <c r="G2595" t="s">
        <v>603</v>
      </c>
      <c r="H2595" t="s">
        <v>619</v>
      </c>
      <c r="I2595" t="s">
        <v>604</v>
      </c>
      <c r="J2595" t="s">
        <v>604</v>
      </c>
      <c r="K2595" t="s">
        <v>2141</v>
      </c>
      <c r="M2595" t="s">
        <v>2150</v>
      </c>
      <c r="N2595" t="s">
        <v>2172</v>
      </c>
      <c r="P2595" s="40">
        <v>42005</v>
      </c>
      <c r="Q2595" t="s">
        <v>2146</v>
      </c>
      <c r="S2595" t="s">
        <v>2146</v>
      </c>
      <c r="AB2595" t="s">
        <v>2208</v>
      </c>
      <c r="AC2595" t="b">
        <v>0</v>
      </c>
      <c r="AD2595" t="b">
        <v>1</v>
      </c>
      <c r="AE2595" t="b">
        <v>0</v>
      </c>
      <c r="AF2595" t="b">
        <v>0</v>
      </c>
      <c r="AH2595" t="s">
        <v>2144</v>
      </c>
      <c r="AY2595" t="s">
        <v>2220</v>
      </c>
      <c r="AZ2595" t="s">
        <v>7591</v>
      </c>
      <c r="BA2595" t="s">
        <v>7591</v>
      </c>
      <c r="BB2595" t="b">
        <v>0</v>
      </c>
      <c r="BC2595" t="b">
        <v>0</v>
      </c>
      <c r="BD2595" t="b">
        <v>0</v>
      </c>
      <c r="BE2595" t="b">
        <v>1</v>
      </c>
      <c r="BF2595" t="b">
        <v>0</v>
      </c>
      <c r="BG2595" t="b">
        <v>0</v>
      </c>
      <c r="BH2595" t="s">
        <v>7591</v>
      </c>
      <c r="BI2595" t="s">
        <v>7591</v>
      </c>
      <c r="BJ2595" t="s">
        <v>7591</v>
      </c>
      <c r="BK2595" t="s">
        <v>7591</v>
      </c>
      <c r="BL2595" t="s">
        <v>7591</v>
      </c>
      <c r="BM2595" t="s">
        <v>7591</v>
      </c>
      <c r="BN2595" t="s">
        <v>7591</v>
      </c>
      <c r="BO2595" t="s">
        <v>7591</v>
      </c>
      <c r="BP2595" t="s">
        <v>7591</v>
      </c>
      <c r="BQ2595" t="s">
        <v>7591</v>
      </c>
      <c r="BR2595" t="s">
        <v>7591</v>
      </c>
      <c r="CC2595" t="s">
        <v>2262</v>
      </c>
      <c r="CD2595" t="b">
        <v>0</v>
      </c>
      <c r="CE2595" t="b">
        <v>0</v>
      </c>
      <c r="CF2595" t="b">
        <v>1</v>
      </c>
      <c r="CG2595" t="b">
        <v>0</v>
      </c>
      <c r="CH2595" t="b">
        <v>0</v>
      </c>
      <c r="CI2595" t="b">
        <v>0</v>
      </c>
      <c r="CJ2595" t="b">
        <v>0</v>
      </c>
      <c r="CK2595" t="b">
        <v>0</v>
      </c>
      <c r="CX2595" t="s">
        <v>2144</v>
      </c>
      <c r="CZ2595" t="s">
        <v>2294</v>
      </c>
      <c r="DA2595" t="b">
        <v>1</v>
      </c>
      <c r="DB2595" t="b">
        <v>0</v>
      </c>
      <c r="DC2595" t="b">
        <v>0</v>
      </c>
      <c r="DD2595" t="b">
        <v>0</v>
      </c>
      <c r="DE2595" t="b">
        <v>0</v>
      </c>
      <c r="DG2595">
        <v>7</v>
      </c>
      <c r="DH2595" t="s">
        <v>2304</v>
      </c>
      <c r="DI2595" t="s">
        <v>2312</v>
      </c>
      <c r="DJ2595" t="b">
        <v>0</v>
      </c>
      <c r="DK2595" t="b">
        <v>0</v>
      </c>
      <c r="DL2595" t="b">
        <v>1</v>
      </c>
      <c r="DM2595" t="b">
        <v>0</v>
      </c>
      <c r="DN2595" t="b">
        <v>0</v>
      </c>
      <c r="DO2595" t="b">
        <v>0</v>
      </c>
      <c r="DP2595" t="b">
        <v>0</v>
      </c>
      <c r="DR2595" t="s">
        <v>2322</v>
      </c>
      <c r="DU2595" t="s">
        <v>2144</v>
      </c>
      <c r="DV2595" t="s">
        <v>2144</v>
      </c>
      <c r="DW2595" t="s">
        <v>2494</v>
      </c>
      <c r="DX2595" t="s">
        <v>7591</v>
      </c>
      <c r="DY2595" t="s">
        <v>7591</v>
      </c>
      <c r="DZ2595" t="s">
        <v>7591</v>
      </c>
      <c r="EA2595" t="s">
        <v>7591</v>
      </c>
      <c r="EC2595">
        <v>1</v>
      </c>
      <c r="ED2595" t="s">
        <v>2146</v>
      </c>
      <c r="EI2595" t="s">
        <v>2502</v>
      </c>
      <c r="EJ2595" t="b">
        <v>1</v>
      </c>
      <c r="EK2595" t="b">
        <v>0</v>
      </c>
      <c r="EL2595" t="b">
        <v>0</v>
      </c>
      <c r="EM2595" t="b">
        <v>0</v>
      </c>
      <c r="EN2595" t="b">
        <v>0</v>
      </c>
      <c r="EO2595" t="b">
        <v>0</v>
      </c>
      <c r="EQ2595">
        <v>140000</v>
      </c>
      <c r="ER2595">
        <v>20000</v>
      </c>
      <c r="ES2595" t="s">
        <v>2144</v>
      </c>
      <c r="ET2595">
        <v>4600</v>
      </c>
      <c r="EU2595" t="s">
        <v>2144</v>
      </c>
      <c r="EV2595" t="s">
        <v>2146</v>
      </c>
      <c r="FZ2595">
        <v>367</v>
      </c>
      <c r="GA2595" s="10" t="s">
        <v>6976</v>
      </c>
    </row>
    <row r="2596" spans="1:183" x14ac:dyDescent="0.3">
      <c r="A2596" s="5">
        <v>43698.3924304514</v>
      </c>
      <c r="B2596" s="5">
        <v>43698.448089895799</v>
      </c>
      <c r="C2596" s="1">
        <v>43698</v>
      </c>
      <c r="D2596" t="s">
        <v>2144</v>
      </c>
      <c r="E2596" t="s">
        <v>595</v>
      </c>
      <c r="F2596" t="s">
        <v>3202</v>
      </c>
      <c r="G2596" t="s">
        <v>617</v>
      </c>
      <c r="H2596" t="s">
        <v>892</v>
      </c>
      <c r="I2596" t="s">
        <v>618</v>
      </c>
      <c r="J2596" t="s">
        <v>618</v>
      </c>
      <c r="K2596" t="s">
        <v>2141</v>
      </c>
      <c r="M2596" t="s">
        <v>2150</v>
      </c>
      <c r="N2596" t="s">
        <v>2172</v>
      </c>
      <c r="P2596" s="41">
        <v>42736</v>
      </c>
      <c r="Q2596" t="s">
        <v>2146</v>
      </c>
      <c r="S2596" t="s">
        <v>2146</v>
      </c>
      <c r="AB2596" t="s">
        <v>2695</v>
      </c>
      <c r="AC2596" t="b">
        <v>1</v>
      </c>
      <c r="AD2596" t="b">
        <v>1</v>
      </c>
      <c r="AE2596" t="b">
        <v>0</v>
      </c>
      <c r="AF2596" t="b">
        <v>0</v>
      </c>
      <c r="AH2596" t="s">
        <v>2144</v>
      </c>
      <c r="AY2596" t="s">
        <v>2222</v>
      </c>
      <c r="AZ2596" t="b">
        <v>0</v>
      </c>
      <c r="BA2596" t="b">
        <v>0</v>
      </c>
      <c r="BB2596" t="b">
        <v>0</v>
      </c>
      <c r="BC2596" t="b">
        <v>0</v>
      </c>
      <c r="BD2596" t="b">
        <v>0</v>
      </c>
      <c r="BE2596" t="b">
        <v>0</v>
      </c>
      <c r="BF2596" t="b">
        <v>1</v>
      </c>
      <c r="BG2596" t="b">
        <v>0</v>
      </c>
      <c r="CL2596" t="s">
        <v>3483</v>
      </c>
      <c r="CM2596" t="b">
        <v>0</v>
      </c>
      <c r="CN2596" t="b">
        <v>0</v>
      </c>
      <c r="CO2596" t="b">
        <v>0</v>
      </c>
      <c r="CP2596" t="b">
        <v>0</v>
      </c>
      <c r="CQ2596" t="b">
        <v>1</v>
      </c>
      <c r="CR2596" t="b">
        <v>1</v>
      </c>
      <c r="CS2596" t="b">
        <v>1</v>
      </c>
      <c r="CT2596" t="b">
        <v>1</v>
      </c>
      <c r="CX2596" t="s">
        <v>2144</v>
      </c>
      <c r="CZ2596" t="s">
        <v>2294</v>
      </c>
      <c r="DA2596" t="b">
        <v>1</v>
      </c>
      <c r="DB2596" t="b">
        <v>0</v>
      </c>
      <c r="DC2596" t="b">
        <v>0</v>
      </c>
      <c r="DD2596" t="b">
        <v>0</v>
      </c>
      <c r="DE2596" t="b">
        <v>0</v>
      </c>
      <c r="DG2596">
        <v>7</v>
      </c>
      <c r="DH2596" t="s">
        <v>2304</v>
      </c>
      <c r="DI2596" t="s">
        <v>2698</v>
      </c>
      <c r="DJ2596" t="b">
        <v>1</v>
      </c>
      <c r="DK2596" t="b">
        <v>0</v>
      </c>
      <c r="DL2596" t="b">
        <v>1</v>
      </c>
      <c r="DM2596" t="b">
        <v>0</v>
      </c>
      <c r="DN2596" t="b">
        <v>0</v>
      </c>
      <c r="DO2596" t="b">
        <v>1</v>
      </c>
      <c r="DP2596" t="b">
        <v>0</v>
      </c>
      <c r="DR2596" t="s">
        <v>2320</v>
      </c>
      <c r="DU2596" t="s">
        <v>2144</v>
      </c>
      <c r="DV2596" t="s">
        <v>2144</v>
      </c>
      <c r="DW2596" t="s">
        <v>2494</v>
      </c>
      <c r="DX2596" t="b">
        <v>0</v>
      </c>
      <c r="DY2596" t="b">
        <v>0</v>
      </c>
      <c r="DZ2596" t="b">
        <v>1</v>
      </c>
      <c r="EA2596" t="b">
        <v>0</v>
      </c>
      <c r="EC2596">
        <v>1</v>
      </c>
      <c r="ED2596" t="s">
        <v>2146</v>
      </c>
      <c r="EI2596" t="s">
        <v>2506</v>
      </c>
      <c r="EJ2596" t="b">
        <v>0</v>
      </c>
      <c r="EK2596" t="b">
        <v>0</v>
      </c>
      <c r="EL2596" t="b">
        <v>0</v>
      </c>
      <c r="EM2596" t="b">
        <v>1</v>
      </c>
      <c r="EN2596" t="b">
        <v>0</v>
      </c>
      <c r="EO2596" t="b">
        <v>0</v>
      </c>
      <c r="EQ2596">
        <v>200000</v>
      </c>
      <c r="ER2596">
        <v>60000</v>
      </c>
      <c r="ES2596" t="s">
        <v>2146</v>
      </c>
      <c r="EU2596" t="s">
        <v>2144</v>
      </c>
      <c r="EV2596" t="s">
        <v>2146</v>
      </c>
      <c r="FZ2596">
        <v>396</v>
      </c>
      <c r="GA2596" s="10" t="s">
        <v>3484</v>
      </c>
    </row>
    <row r="2597" spans="1:183" x14ac:dyDescent="0.3">
      <c r="A2597" s="4">
        <v>43700.368419108803</v>
      </c>
      <c r="B2597" s="4">
        <v>43700.538786909703</v>
      </c>
      <c r="C2597" s="3">
        <v>43700</v>
      </c>
      <c r="D2597" t="s">
        <v>2144</v>
      </c>
      <c r="E2597" t="s">
        <v>595</v>
      </c>
      <c r="F2597" t="s">
        <v>604</v>
      </c>
      <c r="G2597" t="s">
        <v>603</v>
      </c>
      <c r="H2597" t="s">
        <v>637</v>
      </c>
      <c r="I2597" t="s">
        <v>6702</v>
      </c>
      <c r="J2597" t="s">
        <v>6702</v>
      </c>
      <c r="K2597" t="s">
        <v>592</v>
      </c>
      <c r="M2597" t="s">
        <v>2150</v>
      </c>
      <c r="N2597" t="s">
        <v>2172</v>
      </c>
      <c r="P2597" s="40">
        <v>43191</v>
      </c>
      <c r="Q2597" t="s">
        <v>2146</v>
      </c>
      <c r="S2597" t="s">
        <v>2146</v>
      </c>
      <c r="AB2597" t="s">
        <v>2775</v>
      </c>
      <c r="AC2597" t="b">
        <v>1</v>
      </c>
      <c r="AD2597" t="b">
        <v>1</v>
      </c>
      <c r="AE2597" t="b">
        <v>0</v>
      </c>
      <c r="AF2597" t="b">
        <v>0</v>
      </c>
      <c r="AH2597" t="s">
        <v>2144</v>
      </c>
      <c r="AY2597" t="s">
        <v>2222</v>
      </c>
      <c r="AZ2597" t="s">
        <v>7591</v>
      </c>
      <c r="BA2597" t="s">
        <v>7591</v>
      </c>
      <c r="BB2597" t="b">
        <v>0</v>
      </c>
      <c r="BC2597" t="b">
        <v>0</v>
      </c>
      <c r="BD2597" t="b">
        <v>0</v>
      </c>
      <c r="BE2597" t="b">
        <v>0</v>
      </c>
      <c r="BF2597" t="b">
        <v>1</v>
      </c>
      <c r="BG2597" t="b">
        <v>0</v>
      </c>
      <c r="BH2597" t="s">
        <v>7591</v>
      </c>
      <c r="BI2597" t="s">
        <v>7591</v>
      </c>
      <c r="BJ2597" t="s">
        <v>7591</v>
      </c>
      <c r="BK2597" t="s">
        <v>7591</v>
      </c>
      <c r="BL2597" t="s">
        <v>7591</v>
      </c>
      <c r="BM2597" t="s">
        <v>7591</v>
      </c>
      <c r="BN2597" t="s">
        <v>7591</v>
      </c>
      <c r="BO2597" t="s">
        <v>7591</v>
      </c>
      <c r="BP2597" t="s">
        <v>7591</v>
      </c>
      <c r="BQ2597" t="s">
        <v>7591</v>
      </c>
      <c r="BR2597" t="s">
        <v>7591</v>
      </c>
      <c r="CL2597" t="s">
        <v>2282</v>
      </c>
      <c r="CM2597" t="b">
        <v>0</v>
      </c>
      <c r="CN2597" t="b">
        <v>0</v>
      </c>
      <c r="CO2597" t="b">
        <v>0</v>
      </c>
      <c r="CP2597" t="b">
        <v>0</v>
      </c>
      <c r="CQ2597" t="b">
        <v>1</v>
      </c>
      <c r="CR2597" t="b">
        <v>0</v>
      </c>
      <c r="CS2597" t="b">
        <v>0</v>
      </c>
      <c r="CT2597" t="b">
        <v>0</v>
      </c>
      <c r="CX2597" t="s">
        <v>2144</v>
      </c>
      <c r="CZ2597" t="s">
        <v>2294</v>
      </c>
      <c r="DA2597" t="b">
        <v>1</v>
      </c>
      <c r="DB2597" t="b">
        <v>0</v>
      </c>
      <c r="DC2597" t="b">
        <v>0</v>
      </c>
      <c r="DD2597" t="b">
        <v>0</v>
      </c>
      <c r="DE2597" t="b">
        <v>0</v>
      </c>
      <c r="DG2597">
        <v>6</v>
      </c>
      <c r="DH2597" t="s">
        <v>2302</v>
      </c>
      <c r="DI2597" t="s">
        <v>2308</v>
      </c>
      <c r="DJ2597" t="b">
        <v>1</v>
      </c>
      <c r="DK2597" t="b">
        <v>0</v>
      </c>
      <c r="DL2597" t="b">
        <v>0</v>
      </c>
      <c r="DM2597" t="b">
        <v>0</v>
      </c>
      <c r="DN2597" t="b">
        <v>0</v>
      </c>
      <c r="DO2597" t="b">
        <v>0</v>
      </c>
      <c r="DP2597" t="b">
        <v>0</v>
      </c>
      <c r="DR2597" t="s">
        <v>2322</v>
      </c>
      <c r="DU2597" t="s">
        <v>2146</v>
      </c>
      <c r="DV2597" t="s">
        <v>2144</v>
      </c>
      <c r="DW2597" t="s">
        <v>2494</v>
      </c>
      <c r="DX2597" t="s">
        <v>7591</v>
      </c>
      <c r="DY2597" t="s">
        <v>7591</v>
      </c>
      <c r="DZ2597" t="s">
        <v>7591</v>
      </c>
      <c r="EA2597" t="s">
        <v>7591</v>
      </c>
      <c r="EC2597">
        <v>2</v>
      </c>
      <c r="ED2597" t="s">
        <v>2146</v>
      </c>
      <c r="EI2597" t="s">
        <v>2502</v>
      </c>
      <c r="EJ2597" t="b">
        <v>1</v>
      </c>
      <c r="EK2597" t="b">
        <v>0</v>
      </c>
      <c r="EL2597" t="b">
        <v>0</v>
      </c>
      <c r="EM2597" t="b">
        <v>0</v>
      </c>
      <c r="EN2597" t="b">
        <v>0</v>
      </c>
      <c r="EO2597" t="b">
        <v>0</v>
      </c>
      <c r="EQ2597">
        <v>70000</v>
      </c>
      <c r="ER2597">
        <v>50000</v>
      </c>
      <c r="ES2597" t="s">
        <v>2144</v>
      </c>
      <c r="ET2597">
        <v>20000</v>
      </c>
      <c r="EU2597" t="s">
        <v>2144</v>
      </c>
      <c r="EV2597" t="s">
        <v>2146</v>
      </c>
      <c r="FZ2597">
        <v>141</v>
      </c>
      <c r="GA2597" s="10" t="s">
        <v>6704</v>
      </c>
    </row>
    <row r="2598" spans="1:183" x14ac:dyDescent="0.3">
      <c r="A2598" s="4">
        <v>43719.039691967599</v>
      </c>
      <c r="B2598" s="4">
        <v>43719.052405277798</v>
      </c>
      <c r="C2598" s="3">
        <v>43719</v>
      </c>
      <c r="D2598" t="s">
        <v>2144</v>
      </c>
      <c r="E2598" t="s">
        <v>595</v>
      </c>
      <c r="F2598" t="s">
        <v>724</v>
      </c>
      <c r="G2598" t="s">
        <v>615</v>
      </c>
      <c r="H2598" t="s">
        <v>723</v>
      </c>
      <c r="I2598" t="s">
        <v>7181</v>
      </c>
      <c r="J2598" t="s">
        <v>7181</v>
      </c>
      <c r="K2598" t="s">
        <v>592</v>
      </c>
      <c r="M2598" t="s">
        <v>2150</v>
      </c>
      <c r="N2598" t="s">
        <v>2172</v>
      </c>
      <c r="P2598" s="40">
        <v>41640</v>
      </c>
      <c r="Q2598" t="s">
        <v>2144</v>
      </c>
      <c r="R2598">
        <v>1</v>
      </c>
      <c r="S2598" t="s">
        <v>2144</v>
      </c>
      <c r="T2598" t="s">
        <v>2181</v>
      </c>
      <c r="U2598" t="b">
        <v>0</v>
      </c>
      <c r="V2598" t="b">
        <v>0</v>
      </c>
      <c r="W2598" t="b">
        <v>0</v>
      </c>
      <c r="X2598" t="b">
        <v>0</v>
      </c>
      <c r="Y2598" t="b">
        <v>1</v>
      </c>
      <c r="Z2598" t="b">
        <v>0</v>
      </c>
      <c r="AB2598" t="s">
        <v>2208</v>
      </c>
      <c r="AC2598" t="b">
        <v>0</v>
      </c>
      <c r="AD2598" t="b">
        <v>1</v>
      </c>
      <c r="AE2598" t="b">
        <v>0</v>
      </c>
      <c r="AF2598" t="b">
        <v>0</v>
      </c>
      <c r="AY2598" t="s">
        <v>2993</v>
      </c>
      <c r="AZ2598" t="s">
        <v>7591</v>
      </c>
      <c r="BA2598" t="s">
        <v>7591</v>
      </c>
      <c r="BB2598" t="b">
        <v>0</v>
      </c>
      <c r="BC2598" t="b">
        <v>1</v>
      </c>
      <c r="BD2598" t="b">
        <v>1</v>
      </c>
      <c r="BE2598" t="b">
        <v>0</v>
      </c>
      <c r="BF2598" t="b">
        <v>0</v>
      </c>
      <c r="BG2598" t="b">
        <v>0</v>
      </c>
      <c r="BH2598" t="s">
        <v>7591</v>
      </c>
      <c r="BI2598" t="s">
        <v>7591</v>
      </c>
      <c r="BJ2598" t="s">
        <v>7591</v>
      </c>
      <c r="BK2598" t="s">
        <v>7591</v>
      </c>
      <c r="BL2598" t="s">
        <v>7591</v>
      </c>
      <c r="BM2598" t="s">
        <v>7591</v>
      </c>
      <c r="BN2598" t="s">
        <v>7591</v>
      </c>
      <c r="BO2598" t="s">
        <v>7591</v>
      </c>
      <c r="BP2598" t="s">
        <v>7591</v>
      </c>
      <c r="BQ2598" t="s">
        <v>7591</v>
      </c>
      <c r="BR2598" t="s">
        <v>7591</v>
      </c>
      <c r="BW2598" t="s">
        <v>2688</v>
      </c>
      <c r="BX2598" t="b">
        <v>1</v>
      </c>
      <c r="BY2598" t="b">
        <v>1</v>
      </c>
      <c r="BZ2598" t="s">
        <v>2689</v>
      </c>
      <c r="CA2598" t="b">
        <v>1</v>
      </c>
      <c r="CB2598" t="b">
        <v>1</v>
      </c>
      <c r="CX2598" t="s">
        <v>2146</v>
      </c>
      <c r="CY2598" t="s">
        <v>2553</v>
      </c>
      <c r="CZ2598" t="s">
        <v>2296</v>
      </c>
      <c r="DA2598" t="b">
        <v>0</v>
      </c>
      <c r="DB2598" t="b">
        <v>1</v>
      </c>
      <c r="DC2598" t="b">
        <v>0</v>
      </c>
      <c r="DD2598" t="b">
        <v>0</v>
      </c>
      <c r="DE2598" t="b">
        <v>0</v>
      </c>
      <c r="DG2598">
        <v>5</v>
      </c>
      <c r="DH2598" t="s">
        <v>2306</v>
      </c>
      <c r="DI2598" t="s">
        <v>2708</v>
      </c>
      <c r="DJ2598" t="b">
        <v>1</v>
      </c>
      <c r="DK2598" t="b">
        <v>0</v>
      </c>
      <c r="DL2598" t="b">
        <v>1</v>
      </c>
      <c r="DM2598" t="b">
        <v>0</v>
      </c>
      <c r="DN2598" t="b">
        <v>0</v>
      </c>
      <c r="DO2598" t="b">
        <v>0</v>
      </c>
      <c r="DP2598" t="b">
        <v>0</v>
      </c>
      <c r="DR2598" t="s">
        <v>2322</v>
      </c>
      <c r="DU2598" t="s">
        <v>2144</v>
      </c>
      <c r="DV2598" t="s">
        <v>2146</v>
      </c>
      <c r="DX2598" t="s">
        <v>7591</v>
      </c>
      <c r="DY2598" t="s">
        <v>7591</v>
      </c>
      <c r="DZ2598" t="s">
        <v>7591</v>
      </c>
      <c r="EA2598" t="s">
        <v>7591</v>
      </c>
      <c r="ED2598" t="s">
        <v>2144</v>
      </c>
      <c r="EE2598" t="s">
        <v>2496</v>
      </c>
      <c r="EG2598">
        <v>2000000</v>
      </c>
      <c r="EH2598">
        <v>0</v>
      </c>
      <c r="EQ2598">
        <v>40000</v>
      </c>
      <c r="ER2598">
        <v>0</v>
      </c>
      <c r="ES2598" t="s">
        <v>2144</v>
      </c>
      <c r="ET2598">
        <v>4000</v>
      </c>
      <c r="EU2598" t="s">
        <v>2144</v>
      </c>
      <c r="EV2598" t="s">
        <v>2146</v>
      </c>
      <c r="FZ2598">
        <v>569</v>
      </c>
      <c r="GA2598" s="10" t="s">
        <v>7219</v>
      </c>
    </row>
    <row r="2599" spans="1:183" x14ac:dyDescent="0.3">
      <c r="A2599" s="5">
        <v>43718.323591342603</v>
      </c>
      <c r="B2599" s="5">
        <v>43718.347721307902</v>
      </c>
      <c r="C2599" s="1">
        <v>43718</v>
      </c>
      <c r="D2599" t="s">
        <v>2144</v>
      </c>
      <c r="E2599" t="s">
        <v>595</v>
      </c>
      <c r="F2599" t="s">
        <v>813</v>
      </c>
      <c r="G2599" t="s">
        <v>617</v>
      </c>
      <c r="H2599" t="s">
        <v>884</v>
      </c>
      <c r="I2599" t="s">
        <v>885</v>
      </c>
      <c r="J2599" t="s">
        <v>885</v>
      </c>
      <c r="K2599" t="s">
        <v>40</v>
      </c>
      <c r="M2599" t="s">
        <v>2152</v>
      </c>
      <c r="N2599" t="s">
        <v>2172</v>
      </c>
      <c r="P2599" s="41">
        <v>41061</v>
      </c>
      <c r="Q2599" t="s">
        <v>2146</v>
      </c>
      <c r="S2599" t="s">
        <v>2146</v>
      </c>
      <c r="AB2599" t="s">
        <v>2775</v>
      </c>
      <c r="AC2599" t="b">
        <v>1</v>
      </c>
      <c r="AD2599" t="b">
        <v>1</v>
      </c>
      <c r="AE2599" t="b">
        <v>0</v>
      </c>
      <c r="AF2599" t="b">
        <v>0</v>
      </c>
      <c r="AH2599" t="s">
        <v>2144</v>
      </c>
      <c r="AY2599" t="s">
        <v>2897</v>
      </c>
      <c r="AZ2599" t="b">
        <v>0</v>
      </c>
      <c r="BA2599" t="b">
        <v>0</v>
      </c>
      <c r="BB2599" t="b">
        <v>0</v>
      </c>
      <c r="BC2599" t="b">
        <v>0</v>
      </c>
      <c r="BD2599" t="b">
        <v>0</v>
      </c>
      <c r="BE2599" t="b">
        <v>0</v>
      </c>
      <c r="BF2599" t="b">
        <v>1</v>
      </c>
      <c r="BG2599" t="b">
        <v>1</v>
      </c>
      <c r="CL2599" t="s">
        <v>2286</v>
      </c>
      <c r="CM2599" t="b">
        <v>0</v>
      </c>
      <c r="CN2599" t="b">
        <v>0</v>
      </c>
      <c r="CO2599" t="b">
        <v>0</v>
      </c>
      <c r="CP2599" t="b">
        <v>0</v>
      </c>
      <c r="CQ2599" t="b">
        <v>0</v>
      </c>
      <c r="CR2599" t="b">
        <v>0</v>
      </c>
      <c r="CS2599" t="b">
        <v>1</v>
      </c>
      <c r="CT2599" t="b">
        <v>0</v>
      </c>
      <c r="CU2599" t="s">
        <v>2918</v>
      </c>
      <c r="CV2599" t="b">
        <v>1</v>
      </c>
      <c r="CW2599" t="b">
        <v>1</v>
      </c>
      <c r="CX2599" t="s">
        <v>2146</v>
      </c>
      <c r="CY2599" t="s">
        <v>2553</v>
      </c>
      <c r="CZ2599" t="s">
        <v>2294</v>
      </c>
      <c r="DA2599" t="b">
        <v>1</v>
      </c>
      <c r="DB2599" t="b">
        <v>0</v>
      </c>
      <c r="DC2599" t="b">
        <v>0</v>
      </c>
      <c r="DD2599" t="b">
        <v>0</v>
      </c>
      <c r="DE2599" t="b">
        <v>0</v>
      </c>
      <c r="DG2599">
        <v>7</v>
      </c>
      <c r="DH2599" t="s">
        <v>2304</v>
      </c>
      <c r="DI2599" t="s">
        <v>3831</v>
      </c>
      <c r="DJ2599" t="b">
        <v>0</v>
      </c>
      <c r="DK2599" t="b">
        <v>1</v>
      </c>
      <c r="DL2599" t="b">
        <v>1</v>
      </c>
      <c r="DM2599" t="b">
        <v>0</v>
      </c>
      <c r="DN2599" t="b">
        <v>0</v>
      </c>
      <c r="DO2599" t="b">
        <v>0</v>
      </c>
      <c r="DP2599" t="b">
        <v>0</v>
      </c>
      <c r="DR2599" t="s">
        <v>2327</v>
      </c>
      <c r="DU2599" t="s">
        <v>2144</v>
      </c>
      <c r="DV2599" t="s">
        <v>2144</v>
      </c>
      <c r="DW2599" t="s">
        <v>2494</v>
      </c>
      <c r="DX2599" t="b">
        <v>0</v>
      </c>
      <c r="DY2599" t="b">
        <v>0</v>
      </c>
      <c r="DZ2599" t="b">
        <v>1</v>
      </c>
      <c r="EA2599" t="b">
        <v>0</v>
      </c>
      <c r="EC2599">
        <v>2</v>
      </c>
      <c r="ED2599" t="s">
        <v>2144</v>
      </c>
      <c r="EE2599" t="s">
        <v>2500</v>
      </c>
      <c r="EG2599">
        <v>80000</v>
      </c>
      <c r="EH2599">
        <v>25000</v>
      </c>
      <c r="EQ2599">
        <v>5000</v>
      </c>
      <c r="ER2599">
        <v>1000</v>
      </c>
      <c r="ES2599" t="s">
        <v>2144</v>
      </c>
      <c r="ET2599">
        <v>12000</v>
      </c>
      <c r="EU2599" t="s">
        <v>2144</v>
      </c>
      <c r="EV2599" t="s">
        <v>2144</v>
      </c>
      <c r="EW2599" t="s">
        <v>3157</v>
      </c>
      <c r="EX2599" t="b">
        <v>0</v>
      </c>
      <c r="EY2599" t="b">
        <v>0</v>
      </c>
      <c r="EZ2599" t="b">
        <v>0</v>
      </c>
      <c r="FA2599" t="b">
        <v>0</v>
      </c>
      <c r="FB2599" t="b">
        <v>0</v>
      </c>
      <c r="FC2599" t="b">
        <v>0</v>
      </c>
      <c r="FD2599" t="b">
        <v>0</v>
      </c>
      <c r="FE2599" t="b">
        <v>1</v>
      </c>
      <c r="FF2599" t="b">
        <v>0</v>
      </c>
      <c r="FG2599" t="b">
        <v>0</v>
      </c>
      <c r="FH2599" t="b">
        <v>0</v>
      </c>
      <c r="FI2599" t="b">
        <v>0</v>
      </c>
      <c r="FJ2599" t="b">
        <v>0</v>
      </c>
      <c r="FK2599" t="b">
        <v>1</v>
      </c>
      <c r="FL2599" t="b">
        <v>0</v>
      </c>
      <c r="FM2599" t="b">
        <v>0</v>
      </c>
      <c r="FN2599" t="b">
        <v>0</v>
      </c>
      <c r="FO2599" t="s">
        <v>2546</v>
      </c>
      <c r="FP2599" t="b">
        <v>0</v>
      </c>
      <c r="FQ2599" t="b">
        <v>0</v>
      </c>
      <c r="FR2599" t="b">
        <v>0</v>
      </c>
      <c r="FS2599" t="b">
        <v>1</v>
      </c>
      <c r="FT2599" t="b">
        <v>0</v>
      </c>
      <c r="FU2599" t="b">
        <v>0</v>
      </c>
      <c r="FV2599" t="b">
        <v>0</v>
      </c>
      <c r="FW2599" t="b">
        <v>0</v>
      </c>
      <c r="FX2599" t="b">
        <v>0</v>
      </c>
      <c r="FZ2599">
        <v>879</v>
      </c>
      <c r="GA2599" s="10" t="s">
        <v>4226</v>
      </c>
    </row>
    <row r="2600" spans="1:183" x14ac:dyDescent="0.3">
      <c r="A2600" s="5">
        <v>43698.340647881902</v>
      </c>
      <c r="B2600" s="5">
        <v>43698.361446226903</v>
      </c>
      <c r="C2600" s="1">
        <v>43698</v>
      </c>
      <c r="D2600" t="s">
        <v>2144</v>
      </c>
      <c r="E2600" t="s">
        <v>595</v>
      </c>
      <c r="F2600" t="s">
        <v>3202</v>
      </c>
      <c r="G2600" t="s">
        <v>617</v>
      </c>
      <c r="H2600" t="s">
        <v>892</v>
      </c>
      <c r="I2600" t="s">
        <v>618</v>
      </c>
      <c r="J2600" t="s">
        <v>618</v>
      </c>
      <c r="K2600" t="s">
        <v>2141</v>
      </c>
      <c r="M2600" t="s">
        <v>2150</v>
      </c>
      <c r="N2600" t="s">
        <v>2172</v>
      </c>
      <c r="P2600" s="41">
        <v>41518</v>
      </c>
      <c r="Q2600" t="s">
        <v>2144</v>
      </c>
      <c r="R2600">
        <v>2</v>
      </c>
      <c r="S2600" t="s">
        <v>2146</v>
      </c>
      <c r="AB2600" t="s">
        <v>2775</v>
      </c>
      <c r="AC2600" t="b">
        <v>1</v>
      </c>
      <c r="AD2600" t="b">
        <v>1</v>
      </c>
      <c r="AE2600" t="b">
        <v>0</v>
      </c>
      <c r="AF2600" t="b">
        <v>0</v>
      </c>
      <c r="AH2600" t="s">
        <v>2144</v>
      </c>
      <c r="AY2600" t="s">
        <v>2222</v>
      </c>
      <c r="AZ2600" t="b">
        <v>0</v>
      </c>
      <c r="BA2600" t="b">
        <v>0</v>
      </c>
      <c r="BB2600" t="b">
        <v>0</v>
      </c>
      <c r="BC2600" t="b">
        <v>0</v>
      </c>
      <c r="BD2600" t="b">
        <v>0</v>
      </c>
      <c r="BE2600" t="b">
        <v>0</v>
      </c>
      <c r="BF2600" t="b">
        <v>1</v>
      </c>
      <c r="BG2600" t="b">
        <v>0</v>
      </c>
      <c r="CL2600" t="s">
        <v>3348</v>
      </c>
      <c r="CM2600" t="b">
        <v>0</v>
      </c>
      <c r="CN2600" t="b">
        <v>0</v>
      </c>
      <c r="CO2600" t="b">
        <v>0</v>
      </c>
      <c r="CP2600" t="b">
        <v>0</v>
      </c>
      <c r="CQ2600" t="b">
        <v>1</v>
      </c>
      <c r="CR2600" t="b">
        <v>0</v>
      </c>
      <c r="CS2600" t="b">
        <v>1</v>
      </c>
      <c r="CT2600" t="b">
        <v>0</v>
      </c>
      <c r="CX2600" t="s">
        <v>2144</v>
      </c>
      <c r="CZ2600" t="s">
        <v>2294</v>
      </c>
      <c r="DA2600" t="b">
        <v>1</v>
      </c>
      <c r="DB2600" t="b">
        <v>0</v>
      </c>
      <c r="DC2600" t="b">
        <v>0</v>
      </c>
      <c r="DD2600" t="b">
        <v>0</v>
      </c>
      <c r="DE2600" t="b">
        <v>0</v>
      </c>
      <c r="DG2600">
        <v>7</v>
      </c>
      <c r="DH2600" t="s">
        <v>2302</v>
      </c>
      <c r="DI2600" t="s">
        <v>3212</v>
      </c>
      <c r="DJ2600" t="b">
        <v>1</v>
      </c>
      <c r="DK2600" t="b">
        <v>1</v>
      </c>
      <c r="DL2600" t="b">
        <v>1</v>
      </c>
      <c r="DM2600" t="b">
        <v>0</v>
      </c>
      <c r="DN2600" t="b">
        <v>0</v>
      </c>
      <c r="DO2600" t="b">
        <v>1</v>
      </c>
      <c r="DP2600" t="b">
        <v>0</v>
      </c>
      <c r="DR2600" t="s">
        <v>2327</v>
      </c>
      <c r="DU2600" t="s">
        <v>2144</v>
      </c>
      <c r="DV2600" t="s">
        <v>2144</v>
      </c>
      <c r="DW2600" t="s">
        <v>2912</v>
      </c>
      <c r="DX2600" t="b">
        <v>0</v>
      </c>
      <c r="DY2600" t="b">
        <v>1</v>
      </c>
      <c r="DZ2600" t="b">
        <v>1</v>
      </c>
      <c r="EA2600" t="b">
        <v>0</v>
      </c>
      <c r="EC2600">
        <v>10</v>
      </c>
      <c r="ED2600" t="s">
        <v>2146</v>
      </c>
      <c r="EI2600" t="s">
        <v>2502</v>
      </c>
      <c r="EJ2600" t="b">
        <v>1</v>
      </c>
      <c r="EK2600" t="b">
        <v>0</v>
      </c>
      <c r="EL2600" t="b">
        <v>0</v>
      </c>
      <c r="EM2600" t="b">
        <v>0</v>
      </c>
      <c r="EN2600" t="b">
        <v>0</v>
      </c>
      <c r="EO2600" t="b">
        <v>0</v>
      </c>
      <c r="EQ2600">
        <v>180000</v>
      </c>
      <c r="ER2600">
        <v>55000</v>
      </c>
      <c r="ES2600" t="s">
        <v>2146</v>
      </c>
      <c r="EU2600" t="s">
        <v>2144</v>
      </c>
      <c r="EV2600" t="s">
        <v>2146</v>
      </c>
      <c r="FZ2600">
        <v>386</v>
      </c>
      <c r="GA2600" s="10" t="s">
        <v>3468</v>
      </c>
    </row>
    <row r="2601" spans="1:183" x14ac:dyDescent="0.3">
      <c r="A2601" s="5">
        <v>43741.461758402802</v>
      </c>
      <c r="B2601" s="5">
        <v>43741.4718360185</v>
      </c>
      <c r="C2601" s="1">
        <v>43741</v>
      </c>
      <c r="D2601" t="s">
        <v>2144</v>
      </c>
      <c r="E2601" t="s">
        <v>595</v>
      </c>
      <c r="F2601" t="s">
        <v>7811</v>
      </c>
      <c r="G2601" t="s">
        <v>609</v>
      </c>
      <c r="H2601" t="s">
        <v>773</v>
      </c>
      <c r="I2601" t="s">
        <v>774</v>
      </c>
      <c r="J2601" t="s">
        <v>774</v>
      </c>
      <c r="K2601" t="s">
        <v>40</v>
      </c>
      <c r="M2601" t="s">
        <v>2152</v>
      </c>
      <c r="N2601" t="s">
        <v>2172</v>
      </c>
      <c r="P2601" s="41">
        <v>41061</v>
      </c>
      <c r="Q2601" t="s">
        <v>2144</v>
      </c>
      <c r="R2601">
        <v>2</v>
      </c>
      <c r="S2601" t="s">
        <v>2146</v>
      </c>
      <c r="AB2601" t="s">
        <v>2208</v>
      </c>
      <c r="AC2601" t="b">
        <v>0</v>
      </c>
      <c r="AD2601" t="b">
        <v>1</v>
      </c>
      <c r="AE2601" t="b">
        <v>0</v>
      </c>
      <c r="AF2601" t="b">
        <v>0</v>
      </c>
      <c r="AH2601" t="s">
        <v>2144</v>
      </c>
      <c r="AY2601" t="s">
        <v>119</v>
      </c>
      <c r="AZ2601" t="b">
        <v>0</v>
      </c>
      <c r="BA2601" t="b">
        <v>1</v>
      </c>
      <c r="BB2601" t="b">
        <v>0</v>
      </c>
      <c r="BC2601" t="b">
        <v>0</v>
      </c>
      <c r="BD2601" t="b">
        <v>0</v>
      </c>
      <c r="BE2601" t="b">
        <v>0</v>
      </c>
      <c r="BF2601" t="b">
        <v>0</v>
      </c>
      <c r="BG2601" t="b">
        <v>0</v>
      </c>
      <c r="BO2601" t="s">
        <v>2238</v>
      </c>
      <c r="BP2601" t="b">
        <v>1</v>
      </c>
      <c r="BQ2601" t="b">
        <v>0</v>
      </c>
      <c r="BR2601" t="b">
        <v>0</v>
      </c>
      <c r="CX2601" t="s">
        <v>2144</v>
      </c>
      <c r="CZ2601" t="s">
        <v>3683</v>
      </c>
      <c r="DA2601" t="b">
        <v>1</v>
      </c>
      <c r="DB2601" t="b">
        <v>0</v>
      </c>
      <c r="DC2601" t="b">
        <v>0</v>
      </c>
      <c r="DD2601" t="b">
        <v>0</v>
      </c>
      <c r="DE2601" t="b">
        <v>1</v>
      </c>
      <c r="DF2601" t="s">
        <v>5709</v>
      </c>
      <c r="DG2601">
        <v>6</v>
      </c>
      <c r="DH2601" t="s">
        <v>2304</v>
      </c>
      <c r="DI2601" t="s">
        <v>2708</v>
      </c>
      <c r="DJ2601" t="b">
        <v>1</v>
      </c>
      <c r="DK2601" t="b">
        <v>0</v>
      </c>
      <c r="DL2601" t="b">
        <v>1</v>
      </c>
      <c r="DM2601" t="b">
        <v>0</v>
      </c>
      <c r="DN2601" t="b">
        <v>0</v>
      </c>
      <c r="DO2601" t="b">
        <v>0</v>
      </c>
      <c r="DP2601" t="b">
        <v>0</v>
      </c>
      <c r="DR2601" t="s">
        <v>2322</v>
      </c>
      <c r="DU2601" t="s">
        <v>2144</v>
      </c>
      <c r="DV2601" t="s">
        <v>2146</v>
      </c>
      <c r="ED2601" t="s">
        <v>2146</v>
      </c>
      <c r="EI2601" t="s">
        <v>639</v>
      </c>
      <c r="EJ2601" t="b">
        <v>0</v>
      </c>
      <c r="EK2601" t="b">
        <v>0</v>
      </c>
      <c r="EL2601" t="b">
        <v>0</v>
      </c>
      <c r="EM2601" t="b">
        <v>0</v>
      </c>
      <c r="EN2601" t="b">
        <v>0</v>
      </c>
      <c r="EO2601" t="b">
        <v>1</v>
      </c>
      <c r="EP2601" t="s">
        <v>3833</v>
      </c>
      <c r="EQ2601">
        <v>20000</v>
      </c>
      <c r="ER2601">
        <v>6000</v>
      </c>
      <c r="ES2601" t="s">
        <v>2144</v>
      </c>
      <c r="ET2601">
        <v>50000</v>
      </c>
      <c r="EU2601" t="s">
        <v>2144</v>
      </c>
      <c r="EV2601" t="s">
        <v>2146</v>
      </c>
      <c r="FZ2601">
        <v>1908</v>
      </c>
      <c r="GA2601" s="10" t="s">
        <v>5710</v>
      </c>
    </row>
    <row r="2602" spans="1:183" x14ac:dyDescent="0.3">
      <c r="A2602" s="4">
        <v>43704.342367673598</v>
      </c>
      <c r="B2602" s="4">
        <v>43704.398925405098</v>
      </c>
      <c r="C2602" s="3">
        <v>43704</v>
      </c>
      <c r="D2602" t="s">
        <v>2144</v>
      </c>
      <c r="E2602" t="s">
        <v>595</v>
      </c>
      <c r="F2602" t="s">
        <v>604</v>
      </c>
      <c r="G2602" t="s">
        <v>603</v>
      </c>
      <c r="H2602" t="s">
        <v>619</v>
      </c>
      <c r="I2602" t="s">
        <v>4981</v>
      </c>
      <c r="J2602" t="s">
        <v>604</v>
      </c>
      <c r="K2602" t="s">
        <v>2141</v>
      </c>
      <c r="M2602" t="s">
        <v>2150</v>
      </c>
      <c r="N2602" t="s">
        <v>2172</v>
      </c>
      <c r="P2602" s="40">
        <v>36831</v>
      </c>
      <c r="Q2602" t="s">
        <v>2146</v>
      </c>
      <c r="S2602" t="s">
        <v>2146</v>
      </c>
      <c r="AB2602" t="s">
        <v>2208</v>
      </c>
      <c r="AC2602" t="b">
        <v>0</v>
      </c>
      <c r="AD2602" t="b">
        <v>1</v>
      </c>
      <c r="AE2602" t="b">
        <v>0</v>
      </c>
      <c r="AF2602" t="b">
        <v>0</v>
      </c>
      <c r="AH2602" t="s">
        <v>2144</v>
      </c>
      <c r="AY2602" t="s">
        <v>2220</v>
      </c>
      <c r="AZ2602" t="s">
        <v>7591</v>
      </c>
      <c r="BA2602" t="s">
        <v>7591</v>
      </c>
      <c r="BB2602" t="b">
        <v>0</v>
      </c>
      <c r="BC2602" t="b">
        <v>0</v>
      </c>
      <c r="BD2602" t="b">
        <v>0</v>
      </c>
      <c r="BE2602" t="b">
        <v>1</v>
      </c>
      <c r="BF2602" t="b">
        <v>0</v>
      </c>
      <c r="BG2602" t="b">
        <v>0</v>
      </c>
      <c r="BH2602" t="s">
        <v>7591</v>
      </c>
      <c r="BI2602" t="s">
        <v>7591</v>
      </c>
      <c r="BJ2602" t="s">
        <v>7591</v>
      </c>
      <c r="BK2602" t="s">
        <v>7591</v>
      </c>
      <c r="BL2602" t="s">
        <v>7591</v>
      </c>
      <c r="BM2602" t="s">
        <v>7591</v>
      </c>
      <c r="BN2602" t="s">
        <v>7591</v>
      </c>
      <c r="BO2602" t="s">
        <v>7591</v>
      </c>
      <c r="BP2602" t="s">
        <v>7591</v>
      </c>
      <c r="BQ2602" t="s">
        <v>7591</v>
      </c>
      <c r="BR2602" t="s">
        <v>7591</v>
      </c>
      <c r="CC2602" t="s">
        <v>2268</v>
      </c>
      <c r="CD2602" t="b">
        <v>0</v>
      </c>
      <c r="CE2602" t="b">
        <v>0</v>
      </c>
      <c r="CF2602" t="b">
        <v>0</v>
      </c>
      <c r="CG2602" t="b">
        <v>0</v>
      </c>
      <c r="CH2602" t="b">
        <v>0</v>
      </c>
      <c r="CI2602" t="b">
        <v>1</v>
      </c>
      <c r="CJ2602" t="b">
        <v>0</v>
      </c>
      <c r="CK2602" t="b">
        <v>0</v>
      </c>
      <c r="CX2602" t="s">
        <v>2144</v>
      </c>
      <c r="CZ2602" t="s">
        <v>2294</v>
      </c>
      <c r="DA2602" t="b">
        <v>1</v>
      </c>
      <c r="DB2602" t="b">
        <v>0</v>
      </c>
      <c r="DC2602" t="b">
        <v>0</v>
      </c>
      <c r="DD2602" t="b">
        <v>0</v>
      </c>
      <c r="DE2602" t="b">
        <v>0</v>
      </c>
      <c r="DG2602">
        <v>7</v>
      </c>
      <c r="DH2602" t="s">
        <v>2302</v>
      </c>
      <c r="DI2602" t="s">
        <v>3831</v>
      </c>
      <c r="DJ2602" t="b">
        <v>0</v>
      </c>
      <c r="DK2602" t="b">
        <v>1</v>
      </c>
      <c r="DL2602" t="b">
        <v>1</v>
      </c>
      <c r="DM2602" t="b">
        <v>0</v>
      </c>
      <c r="DN2602" t="b">
        <v>0</v>
      </c>
      <c r="DO2602" t="b">
        <v>0</v>
      </c>
      <c r="DP2602" t="b">
        <v>0</v>
      </c>
      <c r="DR2602" t="s">
        <v>2327</v>
      </c>
      <c r="DU2602" t="s">
        <v>2146</v>
      </c>
      <c r="DV2602" t="s">
        <v>2146</v>
      </c>
      <c r="DX2602" t="s">
        <v>7591</v>
      </c>
      <c r="DY2602" t="s">
        <v>7591</v>
      </c>
      <c r="DZ2602" t="s">
        <v>7591</v>
      </c>
      <c r="EA2602" t="s">
        <v>7591</v>
      </c>
      <c r="ED2602" t="s">
        <v>2146</v>
      </c>
      <c r="EI2602" t="s">
        <v>3489</v>
      </c>
      <c r="EJ2602" t="b">
        <v>0</v>
      </c>
      <c r="EK2602" t="b">
        <v>0</v>
      </c>
      <c r="EL2602" t="b">
        <v>1</v>
      </c>
      <c r="EM2602" t="b">
        <v>1</v>
      </c>
      <c r="EN2602" t="b">
        <v>0</v>
      </c>
      <c r="EO2602" t="b">
        <v>0</v>
      </c>
      <c r="EQ2602">
        <v>40000</v>
      </c>
      <c r="ER2602">
        <v>10000</v>
      </c>
      <c r="ES2602" t="s">
        <v>2144</v>
      </c>
      <c r="ET2602">
        <v>7100</v>
      </c>
      <c r="EU2602" t="s">
        <v>2144</v>
      </c>
      <c r="EV2602" t="s">
        <v>2146</v>
      </c>
      <c r="FZ2602">
        <v>302</v>
      </c>
      <c r="GA2602" s="10" t="s">
        <v>6902</v>
      </c>
    </row>
    <row r="2603" spans="1:183" x14ac:dyDescent="0.3">
      <c r="A2603" s="4">
        <v>43719.556786956004</v>
      </c>
      <c r="B2603" s="4">
        <v>43719.5648001968</v>
      </c>
      <c r="C2603" s="3">
        <v>43719</v>
      </c>
      <c r="D2603" t="s">
        <v>2144</v>
      </c>
      <c r="E2603" t="s">
        <v>593</v>
      </c>
      <c r="F2603" t="s">
        <v>7441</v>
      </c>
      <c r="G2603" t="s">
        <v>605</v>
      </c>
      <c r="H2603" t="s">
        <v>848</v>
      </c>
      <c r="I2603" t="s">
        <v>7293</v>
      </c>
      <c r="J2603" t="s">
        <v>7261</v>
      </c>
      <c r="K2603" t="s">
        <v>592</v>
      </c>
      <c r="M2603" t="s">
        <v>2150</v>
      </c>
      <c r="N2603" t="s">
        <v>2168</v>
      </c>
      <c r="P2603" s="40">
        <v>42826</v>
      </c>
      <c r="Q2603" t="s">
        <v>2146</v>
      </c>
      <c r="S2603" t="s">
        <v>2146</v>
      </c>
      <c r="AB2603" t="s">
        <v>2208</v>
      </c>
      <c r="AC2603" t="b">
        <v>0</v>
      </c>
      <c r="AD2603" t="b">
        <v>1</v>
      </c>
      <c r="AE2603" t="b">
        <v>0</v>
      </c>
      <c r="AF2603" t="b">
        <v>0</v>
      </c>
      <c r="AH2603" t="s">
        <v>2144</v>
      </c>
      <c r="AY2603" t="s">
        <v>2216</v>
      </c>
      <c r="AZ2603" t="s">
        <v>7591</v>
      </c>
      <c r="BA2603" t="s">
        <v>7591</v>
      </c>
      <c r="BB2603" t="b">
        <v>0</v>
      </c>
      <c r="BC2603" t="b">
        <v>1</v>
      </c>
      <c r="BD2603" t="b">
        <v>0</v>
      </c>
      <c r="BE2603" t="b">
        <v>0</v>
      </c>
      <c r="BF2603" t="b">
        <v>0</v>
      </c>
      <c r="BG2603" t="b">
        <v>0</v>
      </c>
      <c r="BH2603" t="s">
        <v>7591</v>
      </c>
      <c r="BI2603" t="s">
        <v>7591</v>
      </c>
      <c r="BJ2603" t="s">
        <v>7591</v>
      </c>
      <c r="BK2603" t="s">
        <v>7591</v>
      </c>
      <c r="BL2603" t="s">
        <v>7591</v>
      </c>
      <c r="BM2603" t="s">
        <v>7591</v>
      </c>
      <c r="BN2603" t="s">
        <v>7591</v>
      </c>
      <c r="BO2603" t="s">
        <v>7591</v>
      </c>
      <c r="BP2603" t="s">
        <v>7591</v>
      </c>
      <c r="BQ2603" t="s">
        <v>7591</v>
      </c>
      <c r="BR2603" t="s">
        <v>7591</v>
      </c>
      <c r="BW2603" t="s">
        <v>2688</v>
      </c>
      <c r="BX2603" t="b">
        <v>1</v>
      </c>
      <c r="BY2603" t="b">
        <v>1</v>
      </c>
      <c r="CX2603" t="s">
        <v>2146</v>
      </c>
      <c r="CY2603" t="s">
        <v>639</v>
      </c>
      <c r="CZ2603" t="s">
        <v>4402</v>
      </c>
      <c r="DA2603" t="b">
        <v>1</v>
      </c>
      <c r="DB2603" t="b">
        <v>0</v>
      </c>
      <c r="DC2603" t="b">
        <v>0</v>
      </c>
      <c r="DD2603" t="b">
        <v>1</v>
      </c>
      <c r="DE2603" t="b">
        <v>0</v>
      </c>
      <c r="DG2603">
        <v>7</v>
      </c>
      <c r="DH2603" t="s">
        <v>2304</v>
      </c>
      <c r="DI2603" t="s">
        <v>2698</v>
      </c>
      <c r="DJ2603" t="b">
        <v>1</v>
      </c>
      <c r="DK2603" t="b">
        <v>0</v>
      </c>
      <c r="DL2603" t="b">
        <v>1</v>
      </c>
      <c r="DM2603" t="b">
        <v>0</v>
      </c>
      <c r="DN2603" t="b">
        <v>0</v>
      </c>
      <c r="DO2603" t="b">
        <v>1</v>
      </c>
      <c r="DP2603" t="b">
        <v>0</v>
      </c>
      <c r="DR2603" t="s">
        <v>2322</v>
      </c>
      <c r="DU2603" t="s">
        <v>2144</v>
      </c>
      <c r="DV2603" t="s">
        <v>2144</v>
      </c>
      <c r="DW2603" t="s">
        <v>2494</v>
      </c>
      <c r="DX2603" t="s">
        <v>7591</v>
      </c>
      <c r="DY2603" t="s">
        <v>7591</v>
      </c>
      <c r="DZ2603" t="s">
        <v>7591</v>
      </c>
      <c r="EA2603" t="s">
        <v>7591</v>
      </c>
      <c r="EC2603">
        <v>10</v>
      </c>
      <c r="ED2603" t="s">
        <v>2146</v>
      </c>
      <c r="EI2603" t="s">
        <v>7294</v>
      </c>
      <c r="EJ2603" t="b">
        <v>0</v>
      </c>
      <c r="EK2603" t="b">
        <v>1</v>
      </c>
      <c r="EL2603" t="b">
        <v>0</v>
      </c>
      <c r="EM2603" t="b">
        <v>1</v>
      </c>
      <c r="EN2603" t="b">
        <v>1</v>
      </c>
      <c r="EO2603" t="b">
        <v>0</v>
      </c>
      <c r="EQ2603">
        <v>0</v>
      </c>
      <c r="ER2603">
        <v>20000</v>
      </c>
      <c r="ES2603" t="s">
        <v>2146</v>
      </c>
      <c r="EU2603" t="s">
        <v>2144</v>
      </c>
      <c r="EV2603" t="s">
        <v>2146</v>
      </c>
      <c r="FZ2603">
        <v>613</v>
      </c>
      <c r="GA2603" s="10" t="s">
        <v>7295</v>
      </c>
    </row>
    <row r="2604" spans="1:183" x14ac:dyDescent="0.3">
      <c r="A2604" s="5">
        <v>43706.3470702778</v>
      </c>
      <c r="B2604" s="5">
        <v>43706.627576041697</v>
      </c>
      <c r="C2604" s="1">
        <v>43706</v>
      </c>
      <c r="D2604" t="s">
        <v>2144</v>
      </c>
      <c r="E2604" t="s">
        <v>593</v>
      </c>
      <c r="F2604" t="s">
        <v>3621</v>
      </c>
      <c r="G2604" t="s">
        <v>597</v>
      </c>
      <c r="H2604" t="s">
        <v>669</v>
      </c>
      <c r="I2604" t="s">
        <v>3621</v>
      </c>
      <c r="J2604" t="s">
        <v>3622</v>
      </c>
      <c r="K2604" t="s">
        <v>592</v>
      </c>
      <c r="M2604" t="s">
        <v>2152</v>
      </c>
      <c r="N2604" t="s">
        <v>2168</v>
      </c>
      <c r="P2604" s="41">
        <v>43191</v>
      </c>
      <c r="Q2604" t="s">
        <v>2146</v>
      </c>
      <c r="S2604" t="s">
        <v>2146</v>
      </c>
      <c r="AB2604" t="s">
        <v>2208</v>
      </c>
      <c r="AC2604" t="b">
        <v>0</v>
      </c>
      <c r="AD2604" t="b">
        <v>1</v>
      </c>
      <c r="AE2604" t="b">
        <v>0</v>
      </c>
      <c r="AF2604" t="b">
        <v>0</v>
      </c>
      <c r="AH2604" t="s">
        <v>2144</v>
      </c>
      <c r="AY2604" t="s">
        <v>119</v>
      </c>
      <c r="AZ2604" t="b">
        <v>0</v>
      </c>
      <c r="BA2604" t="b">
        <v>1</v>
      </c>
      <c r="BB2604" t="b">
        <v>0</v>
      </c>
      <c r="BC2604" t="b">
        <v>0</v>
      </c>
      <c r="BD2604" t="b">
        <v>0</v>
      </c>
      <c r="BE2604" t="b">
        <v>0</v>
      </c>
      <c r="BF2604" t="b">
        <v>0</v>
      </c>
      <c r="BG2604" t="b">
        <v>0</v>
      </c>
      <c r="BO2604" t="s">
        <v>2240</v>
      </c>
      <c r="BP2604" t="b">
        <v>0</v>
      </c>
      <c r="BQ2604" t="b">
        <v>1</v>
      </c>
      <c r="BR2604" t="b">
        <v>0</v>
      </c>
      <c r="CX2604" t="s">
        <v>2146</v>
      </c>
      <c r="CY2604" t="s">
        <v>2553</v>
      </c>
      <c r="CZ2604" t="s">
        <v>2294</v>
      </c>
      <c r="DA2604" t="b">
        <v>1</v>
      </c>
      <c r="DB2604" t="b">
        <v>0</v>
      </c>
      <c r="DC2604" t="b">
        <v>0</v>
      </c>
      <c r="DD2604" t="b">
        <v>0</v>
      </c>
      <c r="DE2604" t="b">
        <v>0</v>
      </c>
      <c r="DG2604">
        <v>7</v>
      </c>
      <c r="DH2604" t="s">
        <v>2304</v>
      </c>
      <c r="DI2604" t="s">
        <v>2678</v>
      </c>
      <c r="DJ2604" t="b">
        <v>1</v>
      </c>
      <c r="DK2604" t="b">
        <v>0</v>
      </c>
      <c r="DL2604" t="b">
        <v>1</v>
      </c>
      <c r="DM2604" t="b">
        <v>0</v>
      </c>
      <c r="DN2604" t="b">
        <v>0</v>
      </c>
      <c r="DO2604" t="b">
        <v>0</v>
      </c>
      <c r="DP2604" t="b">
        <v>0</v>
      </c>
      <c r="DR2604" t="s">
        <v>2320</v>
      </c>
      <c r="DU2604" t="s">
        <v>2144</v>
      </c>
      <c r="DV2604" t="s">
        <v>2144</v>
      </c>
      <c r="DW2604" t="s">
        <v>2735</v>
      </c>
      <c r="DX2604" t="b">
        <v>1</v>
      </c>
      <c r="DY2604" t="b">
        <v>0</v>
      </c>
      <c r="DZ2604" t="b">
        <v>1</v>
      </c>
      <c r="EA2604" t="b">
        <v>0</v>
      </c>
      <c r="EC2604">
        <v>1</v>
      </c>
      <c r="ED2604" t="s">
        <v>2146</v>
      </c>
      <c r="EI2604" t="s">
        <v>3737</v>
      </c>
      <c r="EJ2604" t="b">
        <v>0</v>
      </c>
      <c r="EK2604" t="b">
        <v>0</v>
      </c>
      <c r="EL2604" t="b">
        <v>1</v>
      </c>
      <c r="EM2604" t="b">
        <v>1</v>
      </c>
      <c r="EN2604" t="b">
        <v>0</v>
      </c>
      <c r="EO2604" t="b">
        <v>0</v>
      </c>
      <c r="EQ2604">
        <v>4000</v>
      </c>
      <c r="ER2604">
        <v>8000</v>
      </c>
      <c r="ES2604" t="s">
        <v>2144</v>
      </c>
      <c r="ET2604">
        <v>6000</v>
      </c>
      <c r="EU2604" t="s">
        <v>2146</v>
      </c>
      <c r="EV2604" t="s">
        <v>2144</v>
      </c>
      <c r="EW2604" t="s">
        <v>2535</v>
      </c>
      <c r="EX2604" t="b">
        <v>0</v>
      </c>
      <c r="EY2604" t="b">
        <v>0</v>
      </c>
      <c r="EZ2604" t="b">
        <v>0</v>
      </c>
      <c r="FA2604" t="b">
        <v>0</v>
      </c>
      <c r="FB2604" t="b">
        <v>0</v>
      </c>
      <c r="FC2604" t="b">
        <v>0</v>
      </c>
      <c r="FD2604" t="b">
        <v>0</v>
      </c>
      <c r="FE2604" t="b">
        <v>0</v>
      </c>
      <c r="FF2604" t="b">
        <v>0</v>
      </c>
      <c r="FG2604" t="b">
        <v>0</v>
      </c>
      <c r="FH2604" t="b">
        <v>0</v>
      </c>
      <c r="FI2604" t="b">
        <v>0</v>
      </c>
      <c r="FJ2604" t="b">
        <v>0</v>
      </c>
      <c r="FK2604" t="b">
        <v>1</v>
      </c>
      <c r="FL2604" t="b">
        <v>0</v>
      </c>
      <c r="FM2604" t="b">
        <v>0</v>
      </c>
      <c r="FN2604" t="b">
        <v>0</v>
      </c>
      <c r="FO2604" t="s">
        <v>2548</v>
      </c>
      <c r="FP2604" t="b">
        <v>0</v>
      </c>
      <c r="FQ2604" t="b">
        <v>0</v>
      </c>
      <c r="FR2604" t="b">
        <v>0</v>
      </c>
      <c r="FS2604" t="b">
        <v>0</v>
      </c>
      <c r="FT2604" t="b">
        <v>0</v>
      </c>
      <c r="FU2604" t="b">
        <v>1</v>
      </c>
      <c r="FV2604" t="b">
        <v>0</v>
      </c>
      <c r="FW2604" t="b">
        <v>0</v>
      </c>
      <c r="FX2604" t="b">
        <v>0</v>
      </c>
      <c r="FZ2604">
        <v>566</v>
      </c>
      <c r="GA2604" s="10" t="s">
        <v>3738</v>
      </c>
    </row>
    <row r="2605" spans="1:183" x14ac:dyDescent="0.3">
      <c r="A2605" s="5">
        <v>43728.548673692101</v>
      </c>
      <c r="B2605" s="5">
        <v>43729.1868759606</v>
      </c>
      <c r="C2605" s="1">
        <v>43728</v>
      </c>
      <c r="D2605" t="s">
        <v>2144</v>
      </c>
      <c r="E2605" t="s">
        <v>593</v>
      </c>
      <c r="F2605" t="s">
        <v>2067</v>
      </c>
      <c r="G2605" t="s">
        <v>599</v>
      </c>
      <c r="H2605" t="s">
        <v>858</v>
      </c>
      <c r="I2605" t="s">
        <v>4782</v>
      </c>
      <c r="J2605" t="s">
        <v>4783</v>
      </c>
      <c r="K2605" t="s">
        <v>592</v>
      </c>
      <c r="M2605" t="s">
        <v>2152</v>
      </c>
      <c r="N2605" t="s">
        <v>2168</v>
      </c>
      <c r="P2605" s="41">
        <v>42979</v>
      </c>
      <c r="Q2605" t="s">
        <v>2146</v>
      </c>
      <c r="S2605" t="s">
        <v>2146</v>
      </c>
      <c r="AB2605" t="s">
        <v>2208</v>
      </c>
      <c r="AC2605" t="b">
        <v>0</v>
      </c>
      <c r="AD2605" t="b">
        <v>1</v>
      </c>
      <c r="AE2605" t="b">
        <v>0</v>
      </c>
      <c r="AF2605" t="b">
        <v>0</v>
      </c>
      <c r="AH2605" t="s">
        <v>2144</v>
      </c>
      <c r="AY2605" t="s">
        <v>3812</v>
      </c>
      <c r="AZ2605" t="b">
        <v>1</v>
      </c>
      <c r="BA2605" t="b">
        <v>0</v>
      </c>
      <c r="BB2605" t="b">
        <v>0</v>
      </c>
      <c r="BC2605" t="b">
        <v>0</v>
      </c>
      <c r="BD2605" t="b">
        <v>0</v>
      </c>
      <c r="BE2605" t="b">
        <v>1</v>
      </c>
      <c r="BF2605" t="b">
        <v>0</v>
      </c>
      <c r="BG2605" t="b">
        <v>0</v>
      </c>
      <c r="BH2605" t="s">
        <v>2234</v>
      </c>
      <c r="BI2605" t="b">
        <v>0</v>
      </c>
      <c r="BJ2605" t="b">
        <v>0</v>
      </c>
      <c r="BK2605" t="b">
        <v>0</v>
      </c>
      <c r="BL2605" t="b">
        <v>0</v>
      </c>
      <c r="BM2605" t="b">
        <v>1</v>
      </c>
      <c r="BN2605" t="b">
        <v>0</v>
      </c>
      <c r="CC2605" t="s">
        <v>3039</v>
      </c>
      <c r="CD2605" t="b">
        <v>0</v>
      </c>
      <c r="CE2605" t="b">
        <v>1</v>
      </c>
      <c r="CF2605" t="b">
        <v>0</v>
      </c>
      <c r="CG2605" t="b">
        <v>0</v>
      </c>
      <c r="CH2605" t="b">
        <v>1</v>
      </c>
      <c r="CI2605" t="b">
        <v>0</v>
      </c>
      <c r="CJ2605" t="b">
        <v>0</v>
      </c>
      <c r="CK2605" t="b">
        <v>0</v>
      </c>
      <c r="CX2605" t="s">
        <v>2144</v>
      </c>
      <c r="CZ2605" t="s">
        <v>2294</v>
      </c>
      <c r="DA2605" t="b">
        <v>1</v>
      </c>
      <c r="DB2605" t="b">
        <v>0</v>
      </c>
      <c r="DC2605" t="b">
        <v>0</v>
      </c>
      <c r="DD2605" t="b">
        <v>0</v>
      </c>
      <c r="DE2605" t="b">
        <v>0</v>
      </c>
      <c r="DG2605">
        <v>7</v>
      </c>
      <c r="DH2605" t="s">
        <v>2304</v>
      </c>
      <c r="DI2605" t="s">
        <v>2678</v>
      </c>
      <c r="DJ2605" t="b">
        <v>1</v>
      </c>
      <c r="DK2605" t="b">
        <v>0</v>
      </c>
      <c r="DL2605" t="b">
        <v>1</v>
      </c>
      <c r="DM2605" t="b">
        <v>0</v>
      </c>
      <c r="DN2605" t="b">
        <v>0</v>
      </c>
      <c r="DO2605" t="b">
        <v>0</v>
      </c>
      <c r="DP2605" t="b">
        <v>0</v>
      </c>
      <c r="DR2605" t="s">
        <v>2322</v>
      </c>
      <c r="DU2605" t="s">
        <v>2144</v>
      </c>
      <c r="DV2605" t="s">
        <v>2144</v>
      </c>
      <c r="DW2605" t="s">
        <v>2735</v>
      </c>
      <c r="DX2605" t="b">
        <v>1</v>
      </c>
      <c r="DY2605" t="b">
        <v>0</v>
      </c>
      <c r="DZ2605" t="b">
        <v>1</v>
      </c>
      <c r="EA2605" t="b">
        <v>0</v>
      </c>
      <c r="EC2605">
        <v>8</v>
      </c>
      <c r="ED2605" t="s">
        <v>2146</v>
      </c>
      <c r="EI2605" t="s">
        <v>2503</v>
      </c>
      <c r="EJ2605" t="b">
        <v>0</v>
      </c>
      <c r="EK2605" t="b">
        <v>1</v>
      </c>
      <c r="EL2605" t="b">
        <v>0</v>
      </c>
      <c r="EM2605" t="b">
        <v>0</v>
      </c>
      <c r="EN2605" t="b">
        <v>0</v>
      </c>
      <c r="EO2605" t="b">
        <v>0</v>
      </c>
      <c r="EQ2605">
        <v>100000</v>
      </c>
      <c r="ER2605">
        <v>20000</v>
      </c>
      <c r="ES2605" t="s">
        <v>2146</v>
      </c>
      <c r="EU2605" t="s">
        <v>2146</v>
      </c>
      <c r="EV2605" t="s">
        <v>2144</v>
      </c>
      <c r="EW2605" t="s">
        <v>2535</v>
      </c>
      <c r="EX2605" t="b">
        <v>0</v>
      </c>
      <c r="EY2605" t="b">
        <v>0</v>
      </c>
      <c r="EZ2605" t="b">
        <v>0</v>
      </c>
      <c r="FA2605" t="b">
        <v>0</v>
      </c>
      <c r="FB2605" t="b">
        <v>0</v>
      </c>
      <c r="FC2605" t="b">
        <v>0</v>
      </c>
      <c r="FD2605" t="b">
        <v>0</v>
      </c>
      <c r="FE2605" t="b">
        <v>0</v>
      </c>
      <c r="FF2605" t="b">
        <v>0</v>
      </c>
      <c r="FG2605" t="b">
        <v>0</v>
      </c>
      <c r="FH2605" t="b">
        <v>0</v>
      </c>
      <c r="FI2605" t="b">
        <v>0</v>
      </c>
      <c r="FJ2605" t="b">
        <v>0</v>
      </c>
      <c r="FK2605" t="b">
        <v>1</v>
      </c>
      <c r="FL2605" t="b">
        <v>0</v>
      </c>
      <c r="FM2605" t="b">
        <v>0</v>
      </c>
      <c r="FN2605" t="b">
        <v>0</v>
      </c>
      <c r="FO2605" t="s">
        <v>2546</v>
      </c>
      <c r="FP2605" t="b">
        <v>0</v>
      </c>
      <c r="FQ2605" t="b">
        <v>0</v>
      </c>
      <c r="FR2605" t="b">
        <v>0</v>
      </c>
      <c r="FS2605" t="b">
        <v>1</v>
      </c>
      <c r="FT2605" t="b">
        <v>0</v>
      </c>
      <c r="FU2605" t="b">
        <v>0</v>
      </c>
      <c r="FV2605" t="b">
        <v>0</v>
      </c>
      <c r="FW2605" t="b">
        <v>0</v>
      </c>
      <c r="FX2605" t="b">
        <v>0</v>
      </c>
      <c r="FZ2605">
        <v>1314</v>
      </c>
      <c r="GA2605" s="10" t="s">
        <v>4931</v>
      </c>
    </row>
    <row r="2606" spans="1:183" s="10" customFormat="1" x14ac:dyDescent="0.3">
      <c r="A2606" s="5">
        <v>43687.325385775497</v>
      </c>
      <c r="B2606" s="5">
        <v>43687.449781342599</v>
      </c>
      <c r="C2606" s="1">
        <v>43687</v>
      </c>
      <c r="D2606" t="s">
        <v>2144</v>
      </c>
      <c r="E2606" t="s">
        <v>595</v>
      </c>
      <c r="F2606" t="s">
        <v>3202</v>
      </c>
      <c r="G2606" t="s">
        <v>617</v>
      </c>
      <c r="H2606" t="s">
        <v>892</v>
      </c>
      <c r="I2606" t="s">
        <v>618</v>
      </c>
      <c r="J2606" t="s">
        <v>618</v>
      </c>
      <c r="K2606" t="s">
        <v>2141</v>
      </c>
      <c r="L2606"/>
      <c r="M2606" t="s">
        <v>2152</v>
      </c>
      <c r="N2606" t="s">
        <v>2172</v>
      </c>
      <c r="O2606"/>
      <c r="P2606" s="41">
        <v>43466</v>
      </c>
      <c r="Q2606" t="s">
        <v>2144</v>
      </c>
      <c r="R2606">
        <v>1</v>
      </c>
      <c r="S2606" t="s">
        <v>2144</v>
      </c>
      <c r="T2606" t="s">
        <v>2178</v>
      </c>
      <c r="U2606" t="b">
        <v>0</v>
      </c>
      <c r="V2606" t="b">
        <v>0</v>
      </c>
      <c r="W2606" t="b">
        <v>1</v>
      </c>
      <c r="X2606" t="b">
        <v>0</v>
      </c>
      <c r="Y2606" t="b">
        <v>0</v>
      </c>
      <c r="Z2606" t="b">
        <v>0</v>
      </c>
      <c r="AA2606"/>
      <c r="AB2606" t="s">
        <v>2208</v>
      </c>
      <c r="AC2606" t="b">
        <v>0</v>
      </c>
      <c r="AD2606" t="b">
        <v>1</v>
      </c>
      <c r="AE2606" t="b">
        <v>0</v>
      </c>
      <c r="AF2606" t="b">
        <v>0</v>
      </c>
      <c r="AG2606"/>
      <c r="AH2606"/>
      <c r="AI2606"/>
      <c r="AJ2606"/>
      <c r="AK2606"/>
      <c r="AL2606"/>
      <c r="AM2606"/>
      <c r="AN2606"/>
      <c r="AO2606"/>
      <c r="AP2606"/>
      <c r="AQ2606"/>
      <c r="AR2606"/>
      <c r="AS2606"/>
      <c r="AT2606"/>
      <c r="AU2606"/>
      <c r="AV2606"/>
      <c r="AW2606"/>
      <c r="AX2606"/>
      <c r="AY2606" t="s">
        <v>2701</v>
      </c>
      <c r="AZ2606" t="b">
        <v>1</v>
      </c>
      <c r="BA2606" t="b">
        <v>1</v>
      </c>
      <c r="BB2606" t="b">
        <v>0</v>
      </c>
      <c r="BC2606" t="b">
        <v>0</v>
      </c>
      <c r="BD2606" t="b">
        <v>0</v>
      </c>
      <c r="BE2606" t="b">
        <v>0</v>
      </c>
      <c r="BF2606" t="b">
        <v>0</v>
      </c>
      <c r="BG2606" t="b">
        <v>0</v>
      </c>
      <c r="BH2606" t="s">
        <v>2877</v>
      </c>
      <c r="BI2606" t="b">
        <v>1</v>
      </c>
      <c r="BJ2606" t="b">
        <v>1</v>
      </c>
      <c r="BK2606" t="b">
        <v>1</v>
      </c>
      <c r="BL2606" t="b">
        <v>1</v>
      </c>
      <c r="BM2606" t="b">
        <v>1</v>
      </c>
      <c r="BN2606" t="b">
        <v>1</v>
      </c>
      <c r="BO2606"/>
      <c r="BP2606" t="b">
        <v>0</v>
      </c>
      <c r="BQ2606" t="b">
        <v>1</v>
      </c>
      <c r="BR2606" t="b">
        <v>0</v>
      </c>
      <c r="BS2606"/>
      <c r="BT2606"/>
      <c r="BU2606"/>
      <c r="BV2606"/>
      <c r="BW2606"/>
      <c r="BX2606"/>
      <c r="BY2606"/>
      <c r="BZ2606"/>
      <c r="CA2606"/>
      <c r="CB2606"/>
      <c r="CC2606"/>
      <c r="CD2606"/>
      <c r="CE2606"/>
      <c r="CF2606"/>
      <c r="CG2606"/>
      <c r="CH2606"/>
      <c r="CI2606"/>
      <c r="CJ2606"/>
      <c r="CK2606"/>
      <c r="CL2606"/>
      <c r="CM2606"/>
      <c r="CN2606"/>
      <c r="CO2606"/>
      <c r="CP2606"/>
      <c r="CQ2606"/>
      <c r="CR2606"/>
      <c r="CS2606"/>
      <c r="CT2606"/>
      <c r="CU2606"/>
      <c r="CV2606"/>
      <c r="CW2606"/>
      <c r="CX2606" t="s">
        <v>2144</v>
      </c>
      <c r="CY2606"/>
      <c r="CZ2606" t="s">
        <v>2294</v>
      </c>
      <c r="DA2606" t="b">
        <v>1</v>
      </c>
      <c r="DB2606" t="b">
        <v>0</v>
      </c>
      <c r="DC2606" t="b">
        <v>0</v>
      </c>
      <c r="DD2606" t="b">
        <v>0</v>
      </c>
      <c r="DE2606" t="b">
        <v>0</v>
      </c>
      <c r="DF2606"/>
      <c r="DG2606">
        <v>7</v>
      </c>
      <c r="DH2606" t="s">
        <v>2304</v>
      </c>
      <c r="DI2606" t="s">
        <v>2698</v>
      </c>
      <c r="DJ2606" t="b">
        <v>1</v>
      </c>
      <c r="DK2606" t="b">
        <v>0</v>
      </c>
      <c r="DL2606" t="b">
        <v>1</v>
      </c>
      <c r="DM2606" t="b">
        <v>0</v>
      </c>
      <c r="DN2606" t="b">
        <v>0</v>
      </c>
      <c r="DO2606" t="b">
        <v>1</v>
      </c>
      <c r="DP2606" t="b">
        <v>0</v>
      </c>
      <c r="DQ2606"/>
      <c r="DR2606" t="s">
        <v>2320</v>
      </c>
      <c r="DS2606"/>
      <c r="DT2606"/>
      <c r="DU2606" t="s">
        <v>2144</v>
      </c>
      <c r="DV2606" t="s">
        <v>2144</v>
      </c>
      <c r="DW2606" t="s">
        <v>2494</v>
      </c>
      <c r="DX2606"/>
      <c r="DY2606"/>
      <c r="DZ2606"/>
      <c r="EA2606"/>
      <c r="EB2606"/>
      <c r="EC2606">
        <v>5</v>
      </c>
      <c r="ED2606" t="s">
        <v>2146</v>
      </c>
      <c r="EE2606"/>
      <c r="EF2606"/>
      <c r="EG2606"/>
      <c r="EH2606"/>
      <c r="EI2606" t="s">
        <v>2502</v>
      </c>
      <c r="EJ2606" t="b">
        <v>1</v>
      </c>
      <c r="EK2606" t="b">
        <v>0</v>
      </c>
      <c r="EL2606" t="b">
        <v>0</v>
      </c>
      <c r="EM2606" t="b">
        <v>0</v>
      </c>
      <c r="EN2606" t="b">
        <v>0</v>
      </c>
      <c r="EO2606" t="b">
        <v>0</v>
      </c>
      <c r="EP2606"/>
      <c r="EQ2606">
        <v>30000</v>
      </c>
      <c r="ER2606">
        <v>10000</v>
      </c>
      <c r="ES2606" t="s">
        <v>2144</v>
      </c>
      <c r="ET2606">
        <v>5000</v>
      </c>
      <c r="EU2606" t="s">
        <v>2144</v>
      </c>
      <c r="EV2606" t="s">
        <v>2146</v>
      </c>
      <c r="EW2606"/>
      <c r="EX2606"/>
      <c r="EY2606"/>
      <c r="EZ2606"/>
      <c r="FA2606"/>
      <c r="FB2606"/>
      <c r="FC2606"/>
      <c r="FD2606"/>
      <c r="FE2606"/>
      <c r="FF2606"/>
      <c r="FG2606"/>
      <c r="FH2606"/>
      <c r="FI2606"/>
      <c r="FJ2606"/>
      <c r="FK2606"/>
      <c r="FL2606"/>
      <c r="FM2606"/>
      <c r="FN2606"/>
      <c r="FO2606"/>
      <c r="FP2606"/>
      <c r="FQ2606"/>
      <c r="FR2606"/>
      <c r="FS2606"/>
      <c r="FT2606"/>
      <c r="FU2606"/>
      <c r="FV2606"/>
      <c r="FW2606"/>
      <c r="FX2606"/>
      <c r="FY2606"/>
      <c r="FZ2606">
        <v>102</v>
      </c>
      <c r="GA2606" s="10" t="s">
        <v>2878</v>
      </c>
    </row>
    <row r="2607" spans="1:183" x14ac:dyDescent="0.3">
      <c r="A2607" s="5">
        <v>43725.493562962998</v>
      </c>
      <c r="B2607" s="5">
        <v>43725.520873217603</v>
      </c>
      <c r="C2607" s="1">
        <v>43725</v>
      </c>
      <c r="D2607" t="s">
        <v>2144</v>
      </c>
      <c r="E2607" t="s">
        <v>595</v>
      </c>
      <c r="F2607" t="s">
        <v>813</v>
      </c>
      <c r="G2607" t="s">
        <v>601</v>
      </c>
      <c r="H2607" t="s">
        <v>810</v>
      </c>
      <c r="I2607" t="s">
        <v>3961</v>
      </c>
      <c r="J2607" t="s">
        <v>3961</v>
      </c>
      <c r="K2607" t="s">
        <v>40</v>
      </c>
      <c r="M2607" t="s">
        <v>2150</v>
      </c>
      <c r="N2607" t="s">
        <v>2172</v>
      </c>
      <c r="P2607" s="41">
        <v>41730</v>
      </c>
      <c r="Q2607" t="s">
        <v>2146</v>
      </c>
      <c r="S2607" t="s">
        <v>2146</v>
      </c>
      <c r="AB2607" t="s">
        <v>2206</v>
      </c>
      <c r="AC2607" t="b">
        <v>1</v>
      </c>
      <c r="AD2607" t="b">
        <v>0</v>
      </c>
      <c r="AE2607" t="b">
        <v>0</v>
      </c>
      <c r="AF2607" t="b">
        <v>0</v>
      </c>
      <c r="AH2607" t="s">
        <v>2144</v>
      </c>
      <c r="AY2607" t="s">
        <v>2220</v>
      </c>
      <c r="AZ2607" t="b">
        <v>0</v>
      </c>
      <c r="BA2607" t="b">
        <v>0</v>
      </c>
      <c r="BB2607" t="b">
        <v>0</v>
      </c>
      <c r="BC2607" t="b">
        <v>0</v>
      </c>
      <c r="BD2607" t="b">
        <v>0</v>
      </c>
      <c r="BE2607" t="b">
        <v>1</v>
      </c>
      <c r="BF2607" t="b">
        <v>0</v>
      </c>
      <c r="BG2607" t="b">
        <v>0</v>
      </c>
      <c r="CC2607" t="s">
        <v>2272</v>
      </c>
      <c r="CD2607" t="b">
        <v>0</v>
      </c>
      <c r="CE2607" t="b">
        <v>0</v>
      </c>
      <c r="CF2607" t="b">
        <v>0</v>
      </c>
      <c r="CG2607" t="b">
        <v>0</v>
      </c>
      <c r="CH2607" t="b">
        <v>0</v>
      </c>
      <c r="CI2607" t="b">
        <v>0</v>
      </c>
      <c r="CJ2607" t="b">
        <v>0</v>
      </c>
      <c r="CK2607" t="b">
        <v>1</v>
      </c>
      <c r="CX2607" t="s">
        <v>2146</v>
      </c>
      <c r="CY2607" t="s">
        <v>2553</v>
      </c>
      <c r="CZ2607" t="s">
        <v>2294</v>
      </c>
      <c r="DA2607" t="b">
        <v>1</v>
      </c>
      <c r="DB2607" t="b">
        <v>0</v>
      </c>
      <c r="DC2607" t="b">
        <v>0</v>
      </c>
      <c r="DD2607" t="b">
        <v>0</v>
      </c>
      <c r="DE2607" t="b">
        <v>0</v>
      </c>
      <c r="DG2607">
        <v>7</v>
      </c>
      <c r="DH2607" t="s">
        <v>2302</v>
      </c>
      <c r="DI2607" t="s">
        <v>2312</v>
      </c>
      <c r="DJ2607" t="b">
        <v>0</v>
      </c>
      <c r="DK2607" t="b">
        <v>0</v>
      </c>
      <c r="DL2607" t="b">
        <v>1</v>
      </c>
      <c r="DM2607" t="b">
        <v>0</v>
      </c>
      <c r="DN2607" t="b">
        <v>0</v>
      </c>
      <c r="DO2607" t="b">
        <v>0</v>
      </c>
      <c r="DP2607" t="b">
        <v>0</v>
      </c>
      <c r="DR2607" t="s">
        <v>2322</v>
      </c>
      <c r="DU2607" t="s">
        <v>2144</v>
      </c>
      <c r="DV2607" t="s">
        <v>2146</v>
      </c>
      <c r="ED2607" t="s">
        <v>2146</v>
      </c>
      <c r="EI2607" t="s">
        <v>2502</v>
      </c>
      <c r="EJ2607" t="b">
        <v>1</v>
      </c>
      <c r="EK2607" t="b">
        <v>0</v>
      </c>
      <c r="EL2607" t="b">
        <v>0</v>
      </c>
      <c r="EM2607" t="b">
        <v>0</v>
      </c>
      <c r="EN2607" t="b">
        <v>0</v>
      </c>
      <c r="EO2607" t="b">
        <v>0</v>
      </c>
      <c r="EQ2607">
        <v>2000</v>
      </c>
      <c r="ER2607">
        <v>500</v>
      </c>
      <c r="ES2607" t="s">
        <v>2144</v>
      </c>
      <c r="ET2607">
        <v>6000</v>
      </c>
      <c r="EU2607" t="s">
        <v>2144</v>
      </c>
      <c r="EV2607" t="s">
        <v>2146</v>
      </c>
      <c r="FZ2607">
        <v>1204</v>
      </c>
      <c r="GA2607" s="10" t="s">
        <v>4763</v>
      </c>
    </row>
    <row r="2608" spans="1:183" x14ac:dyDescent="0.3">
      <c r="A2608" s="4">
        <v>43724.301847499999</v>
      </c>
      <c r="B2608" s="4">
        <v>43724.312158414403</v>
      </c>
      <c r="C2608" s="3">
        <v>43724</v>
      </c>
      <c r="D2608" t="s">
        <v>2144</v>
      </c>
      <c r="E2608" t="s">
        <v>595</v>
      </c>
      <c r="F2608" t="s">
        <v>7441</v>
      </c>
      <c r="G2608" t="s">
        <v>605</v>
      </c>
      <c r="H2608" t="s">
        <v>846</v>
      </c>
      <c r="I2608" t="s">
        <v>847</v>
      </c>
      <c r="J2608" t="s">
        <v>847</v>
      </c>
      <c r="K2608" t="s">
        <v>40</v>
      </c>
      <c r="M2608" t="s">
        <v>2152</v>
      </c>
      <c r="N2608" t="s">
        <v>2172</v>
      </c>
      <c r="P2608" s="40">
        <v>43647</v>
      </c>
      <c r="Q2608" t="s">
        <v>2146</v>
      </c>
      <c r="S2608" t="s">
        <v>2144</v>
      </c>
      <c r="T2608" t="s">
        <v>2178</v>
      </c>
      <c r="U2608" t="b">
        <v>0</v>
      </c>
      <c r="V2608" t="b">
        <v>0</v>
      </c>
      <c r="W2608" t="b">
        <v>1</v>
      </c>
      <c r="X2608" t="b">
        <v>0</v>
      </c>
      <c r="Y2608" t="b">
        <v>0</v>
      </c>
      <c r="Z2608" t="b">
        <v>0</v>
      </c>
      <c r="AB2608" t="s">
        <v>2208</v>
      </c>
      <c r="AC2608" t="b">
        <v>0</v>
      </c>
      <c r="AD2608" t="b">
        <v>1</v>
      </c>
      <c r="AE2608" t="b">
        <v>0</v>
      </c>
      <c r="AF2608" t="b">
        <v>0</v>
      </c>
      <c r="AY2608" t="s">
        <v>2224</v>
      </c>
      <c r="AZ2608" t="s">
        <v>7591</v>
      </c>
      <c r="BA2608" t="s">
        <v>7591</v>
      </c>
      <c r="BB2608" t="b">
        <v>0</v>
      </c>
      <c r="BC2608" t="b">
        <v>0</v>
      </c>
      <c r="BD2608" t="b">
        <v>0</v>
      </c>
      <c r="BE2608" t="b">
        <v>0</v>
      </c>
      <c r="BF2608" t="b">
        <v>0</v>
      </c>
      <c r="BG2608" t="b">
        <v>1</v>
      </c>
      <c r="BH2608" t="s">
        <v>7591</v>
      </c>
      <c r="BI2608" t="s">
        <v>7591</v>
      </c>
      <c r="BJ2608" t="s">
        <v>7591</v>
      </c>
      <c r="BK2608" t="s">
        <v>7591</v>
      </c>
      <c r="BL2608" t="s">
        <v>7591</v>
      </c>
      <c r="BM2608" t="s">
        <v>7591</v>
      </c>
      <c r="BN2608" t="s">
        <v>7591</v>
      </c>
      <c r="BO2608" t="s">
        <v>7591</v>
      </c>
      <c r="BP2608" t="s">
        <v>7591</v>
      </c>
      <c r="BQ2608" t="s">
        <v>7591</v>
      </c>
      <c r="BR2608" t="s">
        <v>7591</v>
      </c>
      <c r="CU2608" t="s">
        <v>2290</v>
      </c>
      <c r="CV2608" t="b">
        <v>1</v>
      </c>
      <c r="CW2608" t="b">
        <v>0</v>
      </c>
      <c r="CX2608" t="s">
        <v>2146</v>
      </c>
      <c r="CY2608" t="s">
        <v>2553</v>
      </c>
      <c r="CZ2608" t="s">
        <v>2294</v>
      </c>
      <c r="DA2608" t="b">
        <v>1</v>
      </c>
      <c r="DB2608" t="b">
        <v>0</v>
      </c>
      <c r="DC2608" t="b">
        <v>0</v>
      </c>
      <c r="DD2608" t="b">
        <v>0</v>
      </c>
      <c r="DE2608" t="b">
        <v>0</v>
      </c>
      <c r="DG2608">
        <v>7</v>
      </c>
      <c r="DH2608" t="s">
        <v>2304</v>
      </c>
      <c r="DI2608" t="s">
        <v>2312</v>
      </c>
      <c r="DJ2608" t="b">
        <v>0</v>
      </c>
      <c r="DK2608" t="b">
        <v>0</v>
      </c>
      <c r="DL2608" t="b">
        <v>1</v>
      </c>
      <c r="DM2608" t="b">
        <v>0</v>
      </c>
      <c r="DN2608" t="b">
        <v>0</v>
      </c>
      <c r="DO2608" t="b">
        <v>0</v>
      </c>
      <c r="DP2608" t="b">
        <v>0</v>
      </c>
      <c r="DR2608" t="s">
        <v>2327</v>
      </c>
      <c r="DU2608" t="s">
        <v>2144</v>
      </c>
      <c r="DV2608" t="s">
        <v>2144</v>
      </c>
      <c r="DW2608" t="s">
        <v>2494</v>
      </c>
      <c r="DX2608" t="s">
        <v>7591</v>
      </c>
      <c r="DY2608" t="s">
        <v>7591</v>
      </c>
      <c r="DZ2608" t="s">
        <v>7591</v>
      </c>
      <c r="EA2608" t="s">
        <v>7591</v>
      </c>
      <c r="EC2608">
        <v>30</v>
      </c>
      <c r="ED2608" t="s">
        <v>2146</v>
      </c>
      <c r="EI2608" t="s">
        <v>2502</v>
      </c>
      <c r="EJ2608" t="b">
        <v>1</v>
      </c>
      <c r="EK2608" t="b">
        <v>0</v>
      </c>
      <c r="EL2608" t="b">
        <v>0</v>
      </c>
      <c r="EM2608" t="b">
        <v>0</v>
      </c>
      <c r="EN2608" t="b">
        <v>0</v>
      </c>
      <c r="EO2608" t="b">
        <v>0</v>
      </c>
      <c r="EQ2608">
        <v>1000</v>
      </c>
      <c r="ER2608">
        <v>0</v>
      </c>
      <c r="ES2608" t="s">
        <v>2144</v>
      </c>
      <c r="ET2608">
        <v>6000</v>
      </c>
      <c r="EU2608" t="s">
        <v>2144</v>
      </c>
      <c r="EV2608" t="s">
        <v>2146</v>
      </c>
      <c r="FZ2608">
        <v>719</v>
      </c>
      <c r="GA2608" s="10" t="s">
        <v>7442</v>
      </c>
    </row>
    <row r="2609" spans="1:183" x14ac:dyDescent="0.3">
      <c r="A2609" s="5">
        <v>43738.4558661111</v>
      </c>
      <c r="B2609" s="5">
        <v>43738.4649378588</v>
      </c>
      <c r="C2609" s="1">
        <v>43738</v>
      </c>
      <c r="D2609" t="s">
        <v>2144</v>
      </c>
      <c r="E2609" t="s">
        <v>593</v>
      </c>
      <c r="F2609" t="s">
        <v>7812</v>
      </c>
      <c r="G2609" t="s">
        <v>611</v>
      </c>
      <c r="H2609" t="s">
        <v>816</v>
      </c>
      <c r="I2609" t="s">
        <v>3811</v>
      </c>
      <c r="J2609" t="s">
        <v>3811</v>
      </c>
      <c r="K2609" t="s">
        <v>592</v>
      </c>
      <c r="M2609" t="s">
        <v>2150</v>
      </c>
      <c r="N2609" t="s">
        <v>2164</v>
      </c>
      <c r="P2609" s="41">
        <v>43221</v>
      </c>
      <c r="Q2609" t="s">
        <v>2144</v>
      </c>
      <c r="R2609">
        <v>1</v>
      </c>
      <c r="S2609" t="s">
        <v>2146</v>
      </c>
      <c r="AB2609" t="s">
        <v>2208</v>
      </c>
      <c r="AC2609" t="b">
        <v>0</v>
      </c>
      <c r="AD2609" t="b">
        <v>1</v>
      </c>
      <c r="AE2609" t="b">
        <v>0</v>
      </c>
      <c r="AF2609" t="b">
        <v>0</v>
      </c>
      <c r="AH2609" t="s">
        <v>2144</v>
      </c>
      <c r="AY2609" t="s">
        <v>115</v>
      </c>
      <c r="AZ2609" t="b">
        <v>1</v>
      </c>
      <c r="BA2609" t="b">
        <v>0</v>
      </c>
      <c r="BB2609" t="b">
        <v>0</v>
      </c>
      <c r="BC2609" t="b">
        <v>0</v>
      </c>
      <c r="BD2609" t="b">
        <v>0</v>
      </c>
      <c r="BE2609" t="b">
        <v>0</v>
      </c>
      <c r="BF2609" t="b">
        <v>0</v>
      </c>
      <c r="BG2609" t="b">
        <v>0</v>
      </c>
      <c r="BH2609" t="s">
        <v>2886</v>
      </c>
      <c r="BI2609" t="b">
        <v>1</v>
      </c>
      <c r="BJ2609" t="b">
        <v>1</v>
      </c>
      <c r="BK2609" t="b">
        <v>1</v>
      </c>
      <c r="BL2609" t="b">
        <v>0</v>
      </c>
      <c r="BM2609" t="b">
        <v>0</v>
      </c>
      <c r="BN2609" t="b">
        <v>0</v>
      </c>
      <c r="CX2609" t="s">
        <v>2146</v>
      </c>
      <c r="CY2609" t="s">
        <v>2555</v>
      </c>
      <c r="CZ2609" t="s">
        <v>2738</v>
      </c>
      <c r="DA2609" t="b">
        <v>1</v>
      </c>
      <c r="DB2609" t="b">
        <v>1</v>
      </c>
      <c r="DC2609" t="b">
        <v>0</v>
      </c>
      <c r="DD2609" t="b">
        <v>0</v>
      </c>
      <c r="DE2609" t="b">
        <v>0</v>
      </c>
      <c r="DG2609">
        <v>6</v>
      </c>
      <c r="DH2609" t="s">
        <v>2306</v>
      </c>
      <c r="DI2609" t="s">
        <v>2678</v>
      </c>
      <c r="DJ2609" t="b">
        <v>1</v>
      </c>
      <c r="DK2609" t="b">
        <v>0</v>
      </c>
      <c r="DL2609" t="b">
        <v>1</v>
      </c>
      <c r="DM2609" t="b">
        <v>0</v>
      </c>
      <c r="DN2609" t="b">
        <v>0</v>
      </c>
      <c r="DO2609" t="b">
        <v>0</v>
      </c>
      <c r="DP2609" t="b">
        <v>0</v>
      </c>
      <c r="DR2609" t="s">
        <v>2322</v>
      </c>
      <c r="DU2609" t="s">
        <v>2146</v>
      </c>
      <c r="DV2609" t="s">
        <v>2144</v>
      </c>
      <c r="DW2609" t="s">
        <v>2735</v>
      </c>
      <c r="DX2609" t="b">
        <v>1</v>
      </c>
      <c r="DY2609" t="b">
        <v>0</v>
      </c>
      <c r="DZ2609" t="b">
        <v>1</v>
      </c>
      <c r="EA2609" t="b">
        <v>0</v>
      </c>
      <c r="EC2609">
        <v>15</v>
      </c>
      <c r="ED2609" t="s">
        <v>2144</v>
      </c>
      <c r="EE2609" t="s">
        <v>2501</v>
      </c>
      <c r="EG2609">
        <v>2500000</v>
      </c>
      <c r="EH2609">
        <v>1200000</v>
      </c>
      <c r="EQ2609">
        <v>170000</v>
      </c>
      <c r="ER2609">
        <v>40000</v>
      </c>
      <c r="ES2609" t="s">
        <v>2144</v>
      </c>
      <c r="ET2609">
        <v>3000</v>
      </c>
      <c r="EU2609" t="s">
        <v>2144</v>
      </c>
      <c r="EV2609" t="s">
        <v>2146</v>
      </c>
      <c r="FZ2609">
        <v>1680</v>
      </c>
      <c r="GA2609" s="10" t="s">
        <v>5428</v>
      </c>
    </row>
    <row r="2610" spans="1:183" x14ac:dyDescent="0.3">
      <c r="A2610" s="4">
        <v>43707.347151331</v>
      </c>
      <c r="B2610" s="4">
        <v>43707.362398587997</v>
      </c>
      <c r="C2610" s="3">
        <v>43707</v>
      </c>
      <c r="D2610" t="s">
        <v>2144</v>
      </c>
      <c r="E2610" t="s">
        <v>595</v>
      </c>
      <c r="F2610" t="s">
        <v>608</v>
      </c>
      <c r="G2610" t="s">
        <v>607</v>
      </c>
      <c r="H2610" t="s">
        <v>789</v>
      </c>
      <c r="I2610" t="s">
        <v>1581</v>
      </c>
      <c r="J2610" t="s">
        <v>1581</v>
      </c>
      <c r="K2610" t="s">
        <v>40</v>
      </c>
      <c r="M2610" t="s">
        <v>2152</v>
      </c>
      <c r="N2610" t="s">
        <v>2172</v>
      </c>
      <c r="P2610" s="40">
        <v>43009</v>
      </c>
      <c r="Q2610" t="s">
        <v>2146</v>
      </c>
      <c r="S2610" t="s">
        <v>2146</v>
      </c>
      <c r="AB2610" t="s">
        <v>2695</v>
      </c>
      <c r="AC2610" t="b">
        <v>1</v>
      </c>
      <c r="AD2610" t="b">
        <v>1</v>
      </c>
      <c r="AE2610" t="b">
        <v>0</v>
      </c>
      <c r="AF2610" t="b">
        <v>0</v>
      </c>
      <c r="AH2610" t="s">
        <v>2144</v>
      </c>
      <c r="AY2610" t="s">
        <v>2220</v>
      </c>
      <c r="AZ2610" t="s">
        <v>7591</v>
      </c>
      <c r="BA2610" t="s">
        <v>7591</v>
      </c>
      <c r="BB2610" t="b">
        <v>0</v>
      </c>
      <c r="BC2610" t="b">
        <v>0</v>
      </c>
      <c r="BD2610" t="b">
        <v>0</v>
      </c>
      <c r="BE2610" t="b">
        <v>1</v>
      </c>
      <c r="BF2610" t="b">
        <v>0</v>
      </c>
      <c r="BG2610" t="b">
        <v>0</v>
      </c>
      <c r="BH2610" t="s">
        <v>7591</v>
      </c>
      <c r="BI2610" t="s">
        <v>7591</v>
      </c>
      <c r="BJ2610" t="s">
        <v>7591</v>
      </c>
      <c r="BK2610" t="s">
        <v>7591</v>
      </c>
      <c r="BL2610" t="s">
        <v>7591</v>
      </c>
      <c r="BM2610" t="s">
        <v>7591</v>
      </c>
      <c r="BN2610" t="s">
        <v>7591</v>
      </c>
      <c r="BO2610" t="s">
        <v>7591</v>
      </c>
      <c r="BP2610" t="s">
        <v>7591</v>
      </c>
      <c r="BQ2610" t="s">
        <v>7591</v>
      </c>
      <c r="BR2610" t="s">
        <v>7591</v>
      </c>
      <c r="CC2610" t="s">
        <v>2262</v>
      </c>
      <c r="CD2610" t="b">
        <v>0</v>
      </c>
      <c r="CE2610" t="b">
        <v>0</v>
      </c>
      <c r="CF2610" t="b">
        <v>1</v>
      </c>
      <c r="CG2610" t="b">
        <v>0</v>
      </c>
      <c r="CH2610" t="b">
        <v>0</v>
      </c>
      <c r="CI2610" t="b">
        <v>0</v>
      </c>
      <c r="CJ2610" t="b">
        <v>0</v>
      </c>
      <c r="CK2610" t="b">
        <v>0</v>
      </c>
      <c r="CX2610" t="s">
        <v>2144</v>
      </c>
      <c r="CZ2610" t="s">
        <v>2294</v>
      </c>
      <c r="DA2610" t="b">
        <v>1</v>
      </c>
      <c r="DB2610" t="b">
        <v>0</v>
      </c>
      <c r="DC2610" t="b">
        <v>0</v>
      </c>
      <c r="DD2610" t="b">
        <v>0</v>
      </c>
      <c r="DE2610" t="b">
        <v>0</v>
      </c>
      <c r="DG2610">
        <v>7</v>
      </c>
      <c r="DH2610" t="s">
        <v>2302</v>
      </c>
      <c r="DI2610" t="s">
        <v>2734</v>
      </c>
      <c r="DJ2610" t="b">
        <v>1</v>
      </c>
      <c r="DK2610" t="b">
        <v>1</v>
      </c>
      <c r="DL2610" t="b">
        <v>1</v>
      </c>
      <c r="DM2610" t="b">
        <v>0</v>
      </c>
      <c r="DN2610" t="b">
        <v>0</v>
      </c>
      <c r="DO2610" t="b">
        <v>0</v>
      </c>
      <c r="DP2610" t="b">
        <v>0</v>
      </c>
      <c r="DR2610" t="s">
        <v>2327</v>
      </c>
      <c r="DU2610" t="s">
        <v>2144</v>
      </c>
      <c r="DV2610" t="s">
        <v>2146</v>
      </c>
      <c r="DX2610" t="s">
        <v>7591</v>
      </c>
      <c r="DY2610" t="s">
        <v>7591</v>
      </c>
      <c r="DZ2610" t="s">
        <v>7591</v>
      </c>
      <c r="EA2610" t="s">
        <v>7591</v>
      </c>
      <c r="ED2610" t="s">
        <v>2146</v>
      </c>
      <c r="EI2610" t="s">
        <v>2506</v>
      </c>
      <c r="EJ2610" t="b">
        <v>0</v>
      </c>
      <c r="EK2610" t="b">
        <v>0</v>
      </c>
      <c r="EL2610" t="b">
        <v>0</v>
      </c>
      <c r="EM2610" t="b">
        <v>1</v>
      </c>
      <c r="EN2610" t="b">
        <v>0</v>
      </c>
      <c r="EO2610" t="b">
        <v>0</v>
      </c>
      <c r="EQ2610">
        <v>50000</v>
      </c>
      <c r="ER2610">
        <v>60000</v>
      </c>
      <c r="ES2610" t="s">
        <v>2144</v>
      </c>
      <c r="ET2610">
        <v>7500</v>
      </c>
      <c r="EU2610" t="s">
        <v>2144</v>
      </c>
      <c r="EV2610" t="s">
        <v>2146</v>
      </c>
      <c r="FZ2610">
        <v>475</v>
      </c>
      <c r="GA2610" s="10" t="s">
        <v>7095</v>
      </c>
    </row>
    <row r="2611" spans="1:183" x14ac:dyDescent="0.3">
      <c r="A2611" s="4">
        <v>43719.330147361099</v>
      </c>
      <c r="B2611" s="4">
        <v>43719.449675625001</v>
      </c>
      <c r="C2611" s="3">
        <v>43719</v>
      </c>
      <c r="D2611" t="s">
        <v>2144</v>
      </c>
      <c r="E2611" t="s">
        <v>593</v>
      </c>
      <c r="F2611" t="s">
        <v>724</v>
      </c>
      <c r="G2611" t="s">
        <v>615</v>
      </c>
      <c r="H2611" t="s">
        <v>723</v>
      </c>
      <c r="I2611" t="s">
        <v>7166</v>
      </c>
      <c r="J2611" t="s">
        <v>7166</v>
      </c>
      <c r="K2611" t="s">
        <v>592</v>
      </c>
      <c r="M2611" t="s">
        <v>2152</v>
      </c>
      <c r="N2611" t="s">
        <v>2156</v>
      </c>
      <c r="P2611" s="40">
        <v>43466</v>
      </c>
      <c r="Q2611" t="s">
        <v>2146</v>
      </c>
      <c r="S2611" t="s">
        <v>2146</v>
      </c>
      <c r="AB2611" t="s">
        <v>2206</v>
      </c>
      <c r="AC2611" t="b">
        <v>1</v>
      </c>
      <c r="AD2611" t="b">
        <v>0</v>
      </c>
      <c r="AE2611" t="b">
        <v>0</v>
      </c>
      <c r="AF2611" t="b">
        <v>0</v>
      </c>
      <c r="AH2611" t="s">
        <v>2144</v>
      </c>
      <c r="AY2611" t="s">
        <v>2224</v>
      </c>
      <c r="AZ2611" t="s">
        <v>7591</v>
      </c>
      <c r="BA2611" t="s">
        <v>7591</v>
      </c>
      <c r="BB2611" t="b">
        <v>0</v>
      </c>
      <c r="BC2611" t="b">
        <v>0</v>
      </c>
      <c r="BD2611" t="b">
        <v>0</v>
      </c>
      <c r="BE2611" t="b">
        <v>0</v>
      </c>
      <c r="BF2611" t="b">
        <v>0</v>
      </c>
      <c r="BG2611" t="b">
        <v>1</v>
      </c>
      <c r="BH2611" t="s">
        <v>7591</v>
      </c>
      <c r="BI2611" t="s">
        <v>7591</v>
      </c>
      <c r="BJ2611" t="s">
        <v>7591</v>
      </c>
      <c r="BK2611" t="s">
        <v>7591</v>
      </c>
      <c r="BL2611" t="s">
        <v>7591</v>
      </c>
      <c r="BM2611" t="s">
        <v>7591</v>
      </c>
      <c r="BN2611" t="s">
        <v>7591</v>
      </c>
      <c r="BO2611" t="s">
        <v>7591</v>
      </c>
      <c r="BP2611" t="s">
        <v>7591</v>
      </c>
      <c r="BQ2611" t="s">
        <v>7591</v>
      </c>
      <c r="BR2611" t="s">
        <v>7591</v>
      </c>
      <c r="CU2611" t="s">
        <v>2918</v>
      </c>
      <c r="CV2611" t="b">
        <v>1</v>
      </c>
      <c r="CW2611" t="b">
        <v>1</v>
      </c>
      <c r="CX2611" t="s">
        <v>2146</v>
      </c>
      <c r="CY2611" t="s">
        <v>2553</v>
      </c>
      <c r="CZ2611" t="s">
        <v>2294</v>
      </c>
      <c r="DA2611" t="b">
        <v>1</v>
      </c>
      <c r="DB2611" t="b">
        <v>0</v>
      </c>
      <c r="DC2611" t="b">
        <v>0</v>
      </c>
      <c r="DD2611" t="b">
        <v>0</v>
      </c>
      <c r="DE2611" t="b">
        <v>0</v>
      </c>
      <c r="DG2611">
        <v>4</v>
      </c>
      <c r="DH2611" t="s">
        <v>2302</v>
      </c>
      <c r="DI2611" t="s">
        <v>2308</v>
      </c>
      <c r="DJ2611" t="b">
        <v>1</v>
      </c>
      <c r="DK2611" t="b">
        <v>0</v>
      </c>
      <c r="DL2611" t="b">
        <v>0</v>
      </c>
      <c r="DM2611" t="b">
        <v>0</v>
      </c>
      <c r="DN2611" t="b">
        <v>0</v>
      </c>
      <c r="DO2611" t="b">
        <v>0</v>
      </c>
      <c r="DP2611" t="b">
        <v>0</v>
      </c>
      <c r="DR2611" t="s">
        <v>2322</v>
      </c>
      <c r="DU2611" t="s">
        <v>2144</v>
      </c>
      <c r="DV2611" t="s">
        <v>2144</v>
      </c>
      <c r="DW2611" t="s">
        <v>2494</v>
      </c>
      <c r="DX2611" t="s">
        <v>7591</v>
      </c>
      <c r="DY2611" t="s">
        <v>7591</v>
      </c>
      <c r="DZ2611" t="s">
        <v>7591</v>
      </c>
      <c r="EA2611" t="s">
        <v>7591</v>
      </c>
      <c r="EC2611">
        <v>2</v>
      </c>
      <c r="ED2611" t="s">
        <v>2146</v>
      </c>
      <c r="EI2611" t="s">
        <v>2930</v>
      </c>
      <c r="EJ2611" t="b">
        <v>0</v>
      </c>
      <c r="EK2611" t="b">
        <v>1</v>
      </c>
      <c r="EL2611" t="b">
        <v>1</v>
      </c>
      <c r="EM2611" t="b">
        <v>0</v>
      </c>
      <c r="EN2611" t="b">
        <v>0</v>
      </c>
      <c r="EO2611" t="b">
        <v>0</v>
      </c>
      <c r="EQ2611">
        <v>0</v>
      </c>
      <c r="ER2611">
        <v>0</v>
      </c>
      <c r="ES2611" t="s">
        <v>2144</v>
      </c>
      <c r="ET2611">
        <v>4000</v>
      </c>
      <c r="EU2611" t="s">
        <v>2146</v>
      </c>
      <c r="EV2611" t="s">
        <v>2144</v>
      </c>
      <c r="EW2611" t="s">
        <v>3843</v>
      </c>
      <c r="EX2611" t="b">
        <v>0</v>
      </c>
      <c r="EY2611" t="b">
        <v>0</v>
      </c>
      <c r="EZ2611" t="b">
        <v>0</v>
      </c>
      <c r="FA2611" t="b">
        <v>1</v>
      </c>
      <c r="FB2611" t="b">
        <v>0</v>
      </c>
      <c r="FC2611" t="b">
        <v>0</v>
      </c>
      <c r="FD2611" t="b">
        <v>0</v>
      </c>
      <c r="FE2611" t="b">
        <v>0</v>
      </c>
      <c r="FF2611" t="b">
        <v>0</v>
      </c>
      <c r="FG2611" t="b">
        <v>0</v>
      </c>
      <c r="FH2611" t="b">
        <v>0</v>
      </c>
      <c r="FI2611" t="b">
        <v>0</v>
      </c>
      <c r="FJ2611" t="b">
        <v>0</v>
      </c>
      <c r="FK2611" t="b">
        <v>1</v>
      </c>
      <c r="FL2611" t="b">
        <v>0</v>
      </c>
      <c r="FM2611" t="b">
        <v>0</v>
      </c>
      <c r="FN2611" t="b">
        <v>0</v>
      </c>
      <c r="FO2611" t="s">
        <v>2546</v>
      </c>
      <c r="FP2611" t="b">
        <v>0</v>
      </c>
      <c r="FQ2611" t="b">
        <v>0</v>
      </c>
      <c r="FR2611" t="b">
        <v>0</v>
      </c>
      <c r="FS2611" t="b">
        <v>1</v>
      </c>
      <c r="FT2611" t="b">
        <v>0</v>
      </c>
      <c r="FU2611" t="b">
        <v>0</v>
      </c>
      <c r="FV2611" t="b">
        <v>0</v>
      </c>
      <c r="FW2611" t="b">
        <v>0</v>
      </c>
      <c r="FX2611" t="b">
        <v>0</v>
      </c>
      <c r="FZ2611">
        <v>577</v>
      </c>
      <c r="GA2611" s="10" t="s">
        <v>7230</v>
      </c>
    </row>
    <row r="2612" spans="1:183" x14ac:dyDescent="0.3">
      <c r="A2612" s="4">
        <v>43710.347074664402</v>
      </c>
      <c r="B2612" s="4">
        <v>43710.350306909699</v>
      </c>
      <c r="C2612" s="3">
        <v>43710</v>
      </c>
      <c r="D2612" t="s">
        <v>2144</v>
      </c>
      <c r="E2612" t="s">
        <v>595</v>
      </c>
      <c r="F2612" t="s">
        <v>604</v>
      </c>
      <c r="G2612" t="s">
        <v>603</v>
      </c>
      <c r="H2612" t="s">
        <v>619</v>
      </c>
      <c r="I2612" t="s">
        <v>4981</v>
      </c>
      <c r="J2612" t="s">
        <v>604</v>
      </c>
      <c r="K2612" t="s">
        <v>2141</v>
      </c>
      <c r="M2612" t="s">
        <v>2150</v>
      </c>
      <c r="N2612" t="s">
        <v>2172</v>
      </c>
      <c r="P2612" s="40">
        <v>42370</v>
      </c>
      <c r="Q2612" t="s">
        <v>2146</v>
      </c>
      <c r="S2612" t="s">
        <v>2146</v>
      </c>
      <c r="AB2612" t="s">
        <v>2208</v>
      </c>
      <c r="AC2612" t="b">
        <v>0</v>
      </c>
      <c r="AD2612" t="b">
        <v>1</v>
      </c>
      <c r="AE2612" t="b">
        <v>0</v>
      </c>
      <c r="AF2612" t="b">
        <v>0</v>
      </c>
      <c r="AH2612" t="s">
        <v>2144</v>
      </c>
      <c r="AY2612" t="s">
        <v>2222</v>
      </c>
      <c r="AZ2612" t="s">
        <v>7591</v>
      </c>
      <c r="BA2612" t="s">
        <v>7591</v>
      </c>
      <c r="BB2612" t="b">
        <v>0</v>
      </c>
      <c r="BC2612" t="b">
        <v>0</v>
      </c>
      <c r="BD2612" t="b">
        <v>0</v>
      </c>
      <c r="BE2612" t="b">
        <v>0</v>
      </c>
      <c r="BF2612" t="b">
        <v>1</v>
      </c>
      <c r="BG2612" t="b">
        <v>0</v>
      </c>
      <c r="BH2612" t="s">
        <v>7591</v>
      </c>
      <c r="BI2612" t="s">
        <v>7591</v>
      </c>
      <c r="BJ2612" t="s">
        <v>7591</v>
      </c>
      <c r="BK2612" t="s">
        <v>7591</v>
      </c>
      <c r="BL2612" t="s">
        <v>7591</v>
      </c>
      <c r="BM2612" t="s">
        <v>7591</v>
      </c>
      <c r="BN2612" t="s">
        <v>7591</v>
      </c>
      <c r="BO2612" t="s">
        <v>7591</v>
      </c>
      <c r="BP2612" t="s">
        <v>7591</v>
      </c>
      <c r="BQ2612" t="s">
        <v>7591</v>
      </c>
      <c r="BR2612" t="s">
        <v>7591</v>
      </c>
      <c r="CL2612" t="s">
        <v>2274</v>
      </c>
      <c r="CM2612" t="b">
        <v>1</v>
      </c>
      <c r="CN2612" t="b">
        <v>0</v>
      </c>
      <c r="CO2612" t="b">
        <v>0</v>
      </c>
      <c r="CP2612" t="b">
        <v>0</v>
      </c>
      <c r="CQ2612" t="b">
        <v>0</v>
      </c>
      <c r="CR2612" t="b">
        <v>0</v>
      </c>
      <c r="CS2612" t="b">
        <v>0</v>
      </c>
      <c r="CT2612" t="b">
        <v>0</v>
      </c>
      <c r="CX2612" t="s">
        <v>2144</v>
      </c>
      <c r="CZ2612" t="s">
        <v>2294</v>
      </c>
      <c r="DA2612" t="b">
        <v>1</v>
      </c>
      <c r="DB2612" t="b">
        <v>0</v>
      </c>
      <c r="DC2612" t="b">
        <v>0</v>
      </c>
      <c r="DD2612" t="b">
        <v>0</v>
      </c>
      <c r="DE2612" t="b">
        <v>0</v>
      </c>
      <c r="DG2612">
        <v>7</v>
      </c>
      <c r="DH2612" t="s">
        <v>2304</v>
      </c>
      <c r="DI2612" t="s">
        <v>2312</v>
      </c>
      <c r="DJ2612" t="b">
        <v>0</v>
      </c>
      <c r="DK2612" t="b">
        <v>0</v>
      </c>
      <c r="DL2612" t="b">
        <v>1</v>
      </c>
      <c r="DM2612" t="b">
        <v>0</v>
      </c>
      <c r="DN2612" t="b">
        <v>0</v>
      </c>
      <c r="DO2612" t="b">
        <v>0</v>
      </c>
      <c r="DP2612" t="b">
        <v>0</v>
      </c>
      <c r="DR2612" t="s">
        <v>2322</v>
      </c>
      <c r="DU2612" t="s">
        <v>2144</v>
      </c>
      <c r="DV2612" t="s">
        <v>2144</v>
      </c>
      <c r="DW2612" t="s">
        <v>2494</v>
      </c>
      <c r="DX2612" t="s">
        <v>7591</v>
      </c>
      <c r="DY2612" t="s">
        <v>7591</v>
      </c>
      <c r="DZ2612" t="s">
        <v>7591</v>
      </c>
      <c r="EA2612" t="s">
        <v>7591</v>
      </c>
      <c r="EC2612">
        <v>5</v>
      </c>
      <c r="ED2612" t="s">
        <v>2146</v>
      </c>
      <c r="EI2612" t="s">
        <v>2502</v>
      </c>
      <c r="EJ2612" t="b">
        <v>1</v>
      </c>
      <c r="EK2612" t="b">
        <v>0</v>
      </c>
      <c r="EL2612" t="b">
        <v>0</v>
      </c>
      <c r="EM2612" t="b">
        <v>0</v>
      </c>
      <c r="EN2612" t="b">
        <v>0</v>
      </c>
      <c r="EO2612" t="b">
        <v>0</v>
      </c>
      <c r="EQ2612">
        <v>100000</v>
      </c>
      <c r="ER2612">
        <v>20000</v>
      </c>
      <c r="ES2612" t="s">
        <v>2144</v>
      </c>
      <c r="ET2612">
        <v>4500</v>
      </c>
      <c r="EU2612" t="s">
        <v>2144</v>
      </c>
      <c r="EV2612" t="s">
        <v>2146</v>
      </c>
      <c r="FZ2612">
        <v>500</v>
      </c>
      <c r="GA2612" s="10" t="s">
        <v>7130</v>
      </c>
    </row>
    <row r="2613" spans="1:183" x14ac:dyDescent="0.3">
      <c r="A2613" s="5">
        <v>43721.326116689801</v>
      </c>
      <c r="B2613" s="5">
        <v>43721.335448587997</v>
      </c>
      <c r="C2613" s="1">
        <v>43721</v>
      </c>
      <c r="D2613" t="s">
        <v>2144</v>
      </c>
      <c r="E2613" t="s">
        <v>593</v>
      </c>
      <c r="F2613" t="s">
        <v>7816</v>
      </c>
      <c r="G2613" t="s">
        <v>613</v>
      </c>
      <c r="H2613" t="s">
        <v>735</v>
      </c>
      <c r="I2613" t="s">
        <v>1743</v>
      </c>
      <c r="J2613" t="s">
        <v>1743</v>
      </c>
      <c r="K2613" t="s">
        <v>2141</v>
      </c>
      <c r="M2613" t="s">
        <v>2152</v>
      </c>
      <c r="N2613" t="s">
        <v>2156</v>
      </c>
      <c r="P2613" s="41">
        <v>42826</v>
      </c>
      <c r="Q2613" t="s">
        <v>2146</v>
      </c>
      <c r="S2613" t="s">
        <v>2146</v>
      </c>
      <c r="AB2613" t="s">
        <v>2206</v>
      </c>
      <c r="AC2613" t="b">
        <v>1</v>
      </c>
      <c r="AD2613" t="b">
        <v>0</v>
      </c>
      <c r="AE2613" t="b">
        <v>0</v>
      </c>
      <c r="AF2613" t="b">
        <v>0</v>
      </c>
      <c r="AH2613" t="s">
        <v>2144</v>
      </c>
      <c r="AY2613" t="s">
        <v>2224</v>
      </c>
      <c r="AZ2613" t="b">
        <v>0</v>
      </c>
      <c r="BA2613" t="b">
        <v>0</v>
      </c>
      <c r="BB2613" t="b">
        <v>0</v>
      </c>
      <c r="BC2613" t="b">
        <v>0</v>
      </c>
      <c r="BD2613" t="b">
        <v>0</v>
      </c>
      <c r="BE2613" t="b">
        <v>0</v>
      </c>
      <c r="BF2613" t="b">
        <v>0</v>
      </c>
      <c r="BG2613" t="b">
        <v>1</v>
      </c>
      <c r="CU2613" t="s">
        <v>2918</v>
      </c>
      <c r="CV2613" t="b">
        <v>1</v>
      </c>
      <c r="CW2613" t="b">
        <v>1</v>
      </c>
      <c r="CX2613" t="s">
        <v>2146</v>
      </c>
      <c r="CY2613" t="s">
        <v>2553</v>
      </c>
      <c r="CZ2613" t="s">
        <v>2294</v>
      </c>
      <c r="DA2613" t="b">
        <v>1</v>
      </c>
      <c r="DB2613" t="b">
        <v>0</v>
      </c>
      <c r="DC2613" t="b">
        <v>0</v>
      </c>
      <c r="DD2613" t="b">
        <v>0</v>
      </c>
      <c r="DE2613" t="b">
        <v>0</v>
      </c>
      <c r="DG2613">
        <v>7</v>
      </c>
      <c r="DH2613" t="s">
        <v>2304</v>
      </c>
      <c r="DI2613" t="s">
        <v>3831</v>
      </c>
      <c r="DJ2613" t="b">
        <v>0</v>
      </c>
      <c r="DK2613" t="b">
        <v>1</v>
      </c>
      <c r="DL2613" t="b">
        <v>1</v>
      </c>
      <c r="DM2613" t="b">
        <v>0</v>
      </c>
      <c r="DN2613" t="b">
        <v>0</v>
      </c>
      <c r="DO2613" t="b">
        <v>0</v>
      </c>
      <c r="DP2613" t="b">
        <v>0</v>
      </c>
      <c r="DR2613" t="s">
        <v>2322</v>
      </c>
      <c r="DU2613" t="s">
        <v>2144</v>
      </c>
      <c r="DV2613" t="s">
        <v>2144</v>
      </c>
      <c r="DW2613" t="s">
        <v>2494</v>
      </c>
      <c r="DX2613" t="b">
        <v>0</v>
      </c>
      <c r="DY2613" t="b">
        <v>0</v>
      </c>
      <c r="DZ2613" t="b">
        <v>1</v>
      </c>
      <c r="EA2613" t="b">
        <v>0</v>
      </c>
      <c r="EC2613">
        <v>60</v>
      </c>
      <c r="ED2613" t="s">
        <v>2146</v>
      </c>
      <c r="EI2613" t="s">
        <v>2508</v>
      </c>
      <c r="EJ2613" t="b">
        <v>0</v>
      </c>
      <c r="EK2613" t="b">
        <v>0</v>
      </c>
      <c r="EL2613" t="b">
        <v>0</v>
      </c>
      <c r="EM2613" t="b">
        <v>0</v>
      </c>
      <c r="EN2613" t="b">
        <v>1</v>
      </c>
      <c r="EO2613" t="b">
        <v>0</v>
      </c>
      <c r="EQ2613">
        <v>90000</v>
      </c>
      <c r="ER2613">
        <v>10000</v>
      </c>
      <c r="ES2613" t="s">
        <v>2146</v>
      </c>
      <c r="EU2613" t="s">
        <v>2144</v>
      </c>
      <c r="EV2613" t="s">
        <v>2146</v>
      </c>
      <c r="FZ2613">
        <v>1025</v>
      </c>
      <c r="GA2613" s="10" t="s">
        <v>4476</v>
      </c>
    </row>
    <row r="2614" spans="1:183" x14ac:dyDescent="0.3">
      <c r="A2614" s="5">
        <v>43740.380615578702</v>
      </c>
      <c r="B2614" s="5">
        <v>43740.385438530102</v>
      </c>
      <c r="C2614" s="1">
        <v>43740</v>
      </c>
      <c r="D2614" t="s">
        <v>2144</v>
      </c>
      <c r="E2614" t="s">
        <v>593</v>
      </c>
      <c r="F2614" t="s">
        <v>7812</v>
      </c>
      <c r="G2614" t="s">
        <v>611</v>
      </c>
      <c r="H2614" t="s">
        <v>816</v>
      </c>
      <c r="I2614" t="s">
        <v>3811</v>
      </c>
      <c r="J2614" t="s">
        <v>3811</v>
      </c>
      <c r="K2614" t="s">
        <v>592</v>
      </c>
      <c r="M2614" t="s">
        <v>2152</v>
      </c>
      <c r="N2614" t="s">
        <v>2164</v>
      </c>
      <c r="P2614" s="41">
        <v>42826</v>
      </c>
      <c r="Q2614" t="s">
        <v>2146</v>
      </c>
      <c r="S2614" t="s">
        <v>2146</v>
      </c>
      <c r="AB2614" t="s">
        <v>2208</v>
      </c>
      <c r="AC2614" t="b">
        <v>0</v>
      </c>
      <c r="AD2614" t="b">
        <v>1</v>
      </c>
      <c r="AE2614" t="b">
        <v>0</v>
      </c>
      <c r="AF2614" t="b">
        <v>0</v>
      </c>
      <c r="AH2614" t="s">
        <v>2144</v>
      </c>
      <c r="AY2614" t="s">
        <v>2220</v>
      </c>
      <c r="AZ2614" t="b">
        <v>0</v>
      </c>
      <c r="BA2614" t="b">
        <v>0</v>
      </c>
      <c r="BB2614" t="b">
        <v>0</v>
      </c>
      <c r="BC2614" t="b">
        <v>0</v>
      </c>
      <c r="BD2614" t="b">
        <v>0</v>
      </c>
      <c r="BE2614" t="b">
        <v>1</v>
      </c>
      <c r="BF2614" t="b">
        <v>0</v>
      </c>
      <c r="BG2614" t="b">
        <v>0</v>
      </c>
      <c r="CC2614" t="s">
        <v>2262</v>
      </c>
      <c r="CD2614" t="b">
        <v>0</v>
      </c>
      <c r="CE2614" t="b">
        <v>0</v>
      </c>
      <c r="CF2614" t="b">
        <v>1</v>
      </c>
      <c r="CG2614" t="b">
        <v>0</v>
      </c>
      <c r="CH2614" t="b">
        <v>0</v>
      </c>
      <c r="CI2614" t="b">
        <v>0</v>
      </c>
      <c r="CJ2614" t="b">
        <v>0</v>
      </c>
      <c r="CK2614" t="b">
        <v>0</v>
      </c>
      <c r="CX2614" t="s">
        <v>2144</v>
      </c>
      <c r="CZ2614" t="s">
        <v>2294</v>
      </c>
      <c r="DA2614" t="b">
        <v>1</v>
      </c>
      <c r="DB2614" t="b">
        <v>0</v>
      </c>
      <c r="DC2614" t="b">
        <v>0</v>
      </c>
      <c r="DD2614" t="b">
        <v>0</v>
      </c>
      <c r="DE2614" t="b">
        <v>0</v>
      </c>
      <c r="DG2614">
        <v>7</v>
      </c>
      <c r="DH2614" t="s">
        <v>2306</v>
      </c>
      <c r="DI2614" t="s">
        <v>2678</v>
      </c>
      <c r="DJ2614" t="b">
        <v>1</v>
      </c>
      <c r="DK2614" t="b">
        <v>0</v>
      </c>
      <c r="DL2614" t="b">
        <v>1</v>
      </c>
      <c r="DM2614" t="b">
        <v>0</v>
      </c>
      <c r="DN2614" t="b">
        <v>0</v>
      </c>
      <c r="DO2614" t="b">
        <v>0</v>
      </c>
      <c r="DP2614" t="b">
        <v>0</v>
      </c>
      <c r="DR2614" t="s">
        <v>2320</v>
      </c>
      <c r="DU2614" t="s">
        <v>2144</v>
      </c>
      <c r="DV2614" t="s">
        <v>2146</v>
      </c>
      <c r="ED2614" t="s">
        <v>2146</v>
      </c>
      <c r="EI2614" t="s">
        <v>2506</v>
      </c>
      <c r="EJ2614" t="b">
        <v>0</v>
      </c>
      <c r="EK2614" t="b">
        <v>0</v>
      </c>
      <c r="EL2614" t="b">
        <v>0</v>
      </c>
      <c r="EM2614" t="b">
        <v>1</v>
      </c>
      <c r="EN2614" t="b">
        <v>0</v>
      </c>
      <c r="EO2614" t="b">
        <v>0</v>
      </c>
      <c r="EQ2614">
        <v>20000</v>
      </c>
      <c r="ER2614">
        <v>3000</v>
      </c>
      <c r="ES2614" t="s">
        <v>2144</v>
      </c>
      <c r="ET2614">
        <v>4000</v>
      </c>
      <c r="EU2614" t="s">
        <v>2144</v>
      </c>
      <c r="EV2614" t="s">
        <v>2146</v>
      </c>
      <c r="FZ2614">
        <v>1848</v>
      </c>
      <c r="GA2614" s="10" t="s">
        <v>5634</v>
      </c>
    </row>
    <row r="2615" spans="1:183" x14ac:dyDescent="0.3">
      <c r="A2615" s="4">
        <v>43725.312234074103</v>
      </c>
      <c r="B2615" s="4">
        <v>43725.488250474496</v>
      </c>
      <c r="C2615" s="3">
        <v>43725</v>
      </c>
      <c r="D2615" t="s">
        <v>2144</v>
      </c>
      <c r="E2615" t="s">
        <v>595</v>
      </c>
      <c r="F2615" t="s">
        <v>724</v>
      </c>
      <c r="G2615" t="s">
        <v>615</v>
      </c>
      <c r="H2615" t="s">
        <v>723</v>
      </c>
      <c r="I2615" t="s">
        <v>7181</v>
      </c>
      <c r="J2615" t="s">
        <v>7181</v>
      </c>
      <c r="K2615" t="s">
        <v>592</v>
      </c>
      <c r="M2615" t="s">
        <v>2150</v>
      </c>
      <c r="N2615" t="s">
        <v>2172</v>
      </c>
      <c r="P2615" s="40">
        <v>42248</v>
      </c>
      <c r="Q2615" t="s">
        <v>2144</v>
      </c>
      <c r="R2615">
        <v>2</v>
      </c>
      <c r="S2615" t="s">
        <v>2144</v>
      </c>
      <c r="T2615" t="s">
        <v>2181</v>
      </c>
      <c r="U2615" t="b">
        <v>0</v>
      </c>
      <c r="V2615" t="b">
        <v>0</v>
      </c>
      <c r="W2615" t="b">
        <v>0</v>
      </c>
      <c r="X2615" t="b">
        <v>0</v>
      </c>
      <c r="Y2615" t="b">
        <v>1</v>
      </c>
      <c r="Z2615" t="b">
        <v>0</v>
      </c>
      <c r="AB2615" t="s">
        <v>2772</v>
      </c>
      <c r="AC2615" t="b">
        <v>0</v>
      </c>
      <c r="AD2615" t="b">
        <v>1</v>
      </c>
      <c r="AE2615" t="b">
        <v>1</v>
      </c>
      <c r="AF2615" t="b">
        <v>0</v>
      </c>
      <c r="AY2615" t="s">
        <v>2220</v>
      </c>
      <c r="AZ2615" t="s">
        <v>7591</v>
      </c>
      <c r="BA2615" t="s">
        <v>7591</v>
      </c>
      <c r="BB2615" t="b">
        <v>0</v>
      </c>
      <c r="BC2615" t="b">
        <v>0</v>
      </c>
      <c r="BD2615" t="b">
        <v>0</v>
      </c>
      <c r="BE2615" t="b">
        <v>1</v>
      </c>
      <c r="BF2615" t="b">
        <v>0</v>
      </c>
      <c r="BG2615" t="b">
        <v>0</v>
      </c>
      <c r="BH2615" t="s">
        <v>7591</v>
      </c>
      <c r="BI2615" t="s">
        <v>7591</v>
      </c>
      <c r="BJ2615" t="s">
        <v>7591</v>
      </c>
      <c r="BK2615" t="s">
        <v>7591</v>
      </c>
      <c r="BL2615" t="s">
        <v>7591</v>
      </c>
      <c r="BM2615" t="s">
        <v>7591</v>
      </c>
      <c r="BN2615" t="s">
        <v>7591</v>
      </c>
      <c r="BO2615" t="s">
        <v>7591</v>
      </c>
      <c r="BP2615" t="s">
        <v>7591</v>
      </c>
      <c r="BQ2615" t="s">
        <v>7591</v>
      </c>
      <c r="BR2615" t="s">
        <v>7591</v>
      </c>
      <c r="CC2615" t="s">
        <v>2262</v>
      </c>
      <c r="CD2615" t="b">
        <v>0</v>
      </c>
      <c r="CE2615" t="b">
        <v>0</v>
      </c>
      <c r="CF2615" t="b">
        <v>1</v>
      </c>
      <c r="CG2615" t="b">
        <v>0</v>
      </c>
      <c r="CH2615" t="b">
        <v>0</v>
      </c>
      <c r="CI2615" t="b">
        <v>0</v>
      </c>
      <c r="CJ2615" t="b">
        <v>0</v>
      </c>
      <c r="CK2615" t="b">
        <v>0</v>
      </c>
      <c r="CX2615" t="s">
        <v>2144</v>
      </c>
      <c r="CZ2615" t="s">
        <v>2738</v>
      </c>
      <c r="DA2615" t="b">
        <v>1</v>
      </c>
      <c r="DB2615" t="b">
        <v>1</v>
      </c>
      <c r="DC2615" t="b">
        <v>0</v>
      </c>
      <c r="DD2615" t="b">
        <v>0</v>
      </c>
      <c r="DE2615" t="b">
        <v>0</v>
      </c>
      <c r="DG2615">
        <v>6</v>
      </c>
      <c r="DH2615" t="s">
        <v>2304</v>
      </c>
      <c r="DI2615" t="s">
        <v>2678</v>
      </c>
      <c r="DJ2615" t="b">
        <v>1</v>
      </c>
      <c r="DK2615" t="b">
        <v>0</v>
      </c>
      <c r="DL2615" t="b">
        <v>1</v>
      </c>
      <c r="DM2615" t="b">
        <v>0</v>
      </c>
      <c r="DN2615" t="b">
        <v>0</v>
      </c>
      <c r="DO2615" t="b">
        <v>0</v>
      </c>
      <c r="DP2615" t="b">
        <v>0</v>
      </c>
      <c r="DR2615" t="s">
        <v>2324</v>
      </c>
      <c r="DT2615">
        <v>50000</v>
      </c>
      <c r="DU2615" t="s">
        <v>2144</v>
      </c>
      <c r="DV2615" t="s">
        <v>2144</v>
      </c>
      <c r="DW2615" t="s">
        <v>2494</v>
      </c>
      <c r="DX2615" t="s">
        <v>7591</v>
      </c>
      <c r="DY2615" t="s">
        <v>7591</v>
      </c>
      <c r="DZ2615" t="s">
        <v>7591</v>
      </c>
      <c r="EA2615" t="s">
        <v>7591</v>
      </c>
      <c r="EC2615">
        <v>2</v>
      </c>
      <c r="ED2615" t="s">
        <v>2144</v>
      </c>
      <c r="EE2615" t="s">
        <v>2496</v>
      </c>
      <c r="EG2615">
        <v>5000000</v>
      </c>
      <c r="EH2615">
        <v>0</v>
      </c>
      <c r="EQ2615">
        <v>100000</v>
      </c>
      <c r="ER2615">
        <v>10000</v>
      </c>
      <c r="ES2615" t="s">
        <v>2144</v>
      </c>
      <c r="ET2615">
        <v>4000</v>
      </c>
      <c r="EU2615" t="s">
        <v>2144</v>
      </c>
      <c r="EV2615" t="s">
        <v>2146</v>
      </c>
      <c r="FZ2615">
        <v>777</v>
      </c>
      <c r="GA2615" s="10" t="s">
        <v>7518</v>
      </c>
    </row>
    <row r="2616" spans="1:183" x14ac:dyDescent="0.3">
      <c r="A2616" s="5">
        <v>43733.347608402801</v>
      </c>
      <c r="B2616" s="5">
        <v>43733.417875752297</v>
      </c>
      <c r="C2616" s="1">
        <v>43733</v>
      </c>
      <c r="D2616" t="s">
        <v>2144</v>
      </c>
      <c r="E2616" t="s">
        <v>595</v>
      </c>
      <c r="F2616" t="s">
        <v>7812</v>
      </c>
      <c r="G2616" t="s">
        <v>611</v>
      </c>
      <c r="H2616" t="s">
        <v>816</v>
      </c>
      <c r="I2616" t="s">
        <v>5054</v>
      </c>
      <c r="J2616" t="s">
        <v>5054</v>
      </c>
      <c r="K2616" t="s">
        <v>592</v>
      </c>
      <c r="M2616" t="s">
        <v>2150</v>
      </c>
      <c r="N2616" t="s">
        <v>2172</v>
      </c>
      <c r="P2616" s="41">
        <v>42948</v>
      </c>
      <c r="Q2616" t="s">
        <v>2146</v>
      </c>
      <c r="S2616" t="s">
        <v>2146</v>
      </c>
      <c r="AB2616" t="s">
        <v>2208</v>
      </c>
      <c r="AC2616" t="b">
        <v>0</v>
      </c>
      <c r="AD2616" t="b">
        <v>1</v>
      </c>
      <c r="AE2616" t="b">
        <v>0</v>
      </c>
      <c r="AF2616" t="b">
        <v>0</v>
      </c>
      <c r="AH2616" t="s">
        <v>2144</v>
      </c>
      <c r="AY2616" t="s">
        <v>2941</v>
      </c>
      <c r="AZ2616" t="b">
        <v>1</v>
      </c>
      <c r="BA2616" t="b">
        <v>0</v>
      </c>
      <c r="BB2616" t="b">
        <v>1</v>
      </c>
      <c r="BC2616" t="b">
        <v>1</v>
      </c>
      <c r="BD2616" t="b">
        <v>1</v>
      </c>
      <c r="BE2616" t="b">
        <v>1</v>
      </c>
      <c r="BF2616" t="b">
        <v>0</v>
      </c>
      <c r="BG2616" t="b">
        <v>0</v>
      </c>
      <c r="BH2616" t="s">
        <v>2942</v>
      </c>
      <c r="BI2616" t="b">
        <v>0</v>
      </c>
      <c r="BJ2616" t="b">
        <v>0</v>
      </c>
      <c r="BK2616" t="b">
        <v>0</v>
      </c>
      <c r="BL2616" t="b">
        <v>1</v>
      </c>
      <c r="BM2616" t="b">
        <v>1</v>
      </c>
      <c r="BN2616" t="b">
        <v>0</v>
      </c>
      <c r="BS2616" t="s">
        <v>2687</v>
      </c>
      <c r="BT2616" t="b">
        <v>1</v>
      </c>
      <c r="BU2616" t="b">
        <v>1</v>
      </c>
      <c r="BV2616" t="b">
        <v>0</v>
      </c>
      <c r="BW2616" t="s">
        <v>2688</v>
      </c>
      <c r="BX2616" t="b">
        <v>1</v>
      </c>
      <c r="BY2616" t="b">
        <v>1</v>
      </c>
      <c r="BZ2616" t="s">
        <v>2256</v>
      </c>
      <c r="CA2616" t="b">
        <v>0</v>
      </c>
      <c r="CB2616" t="b">
        <v>1</v>
      </c>
      <c r="CC2616" t="s">
        <v>5070</v>
      </c>
      <c r="CD2616" t="b">
        <v>0</v>
      </c>
      <c r="CE2616" t="b">
        <v>0</v>
      </c>
      <c r="CF2616" t="b">
        <v>0</v>
      </c>
      <c r="CG2616" t="b">
        <v>1</v>
      </c>
      <c r="CH2616" t="b">
        <v>1</v>
      </c>
      <c r="CI2616" t="b">
        <v>1</v>
      </c>
      <c r="CJ2616" t="b">
        <v>1</v>
      </c>
      <c r="CK2616" t="b">
        <v>0</v>
      </c>
      <c r="CX2616" t="s">
        <v>2144</v>
      </c>
      <c r="CZ2616" t="s">
        <v>2294</v>
      </c>
      <c r="DA2616" t="b">
        <v>1</v>
      </c>
      <c r="DB2616" t="b">
        <v>0</v>
      </c>
      <c r="DC2616" t="b">
        <v>0</v>
      </c>
      <c r="DD2616" t="b">
        <v>0</v>
      </c>
      <c r="DE2616" t="b">
        <v>0</v>
      </c>
      <c r="DG2616">
        <v>6</v>
      </c>
      <c r="DH2616" t="s">
        <v>2306</v>
      </c>
      <c r="DI2616" t="s">
        <v>2308</v>
      </c>
      <c r="DJ2616" t="b">
        <v>1</v>
      </c>
      <c r="DK2616" t="b">
        <v>0</v>
      </c>
      <c r="DL2616" t="b">
        <v>0</v>
      </c>
      <c r="DM2616" t="b">
        <v>0</v>
      </c>
      <c r="DN2616" t="b">
        <v>0</v>
      </c>
      <c r="DO2616" t="b">
        <v>0</v>
      </c>
      <c r="DP2616" t="b">
        <v>0</v>
      </c>
      <c r="DR2616" t="s">
        <v>2322</v>
      </c>
      <c r="DU2616" t="s">
        <v>2144</v>
      </c>
      <c r="DV2616" t="s">
        <v>2144</v>
      </c>
      <c r="DW2616" t="s">
        <v>2492</v>
      </c>
      <c r="DX2616" t="b">
        <v>0</v>
      </c>
      <c r="DY2616" t="b">
        <v>1</v>
      </c>
      <c r="DZ2616" t="b">
        <v>0</v>
      </c>
      <c r="EA2616" t="b">
        <v>0</v>
      </c>
      <c r="EC2616">
        <v>20</v>
      </c>
      <c r="ED2616" t="s">
        <v>2146</v>
      </c>
      <c r="EI2616" t="s">
        <v>2502</v>
      </c>
      <c r="EJ2616" t="b">
        <v>1</v>
      </c>
      <c r="EK2616" t="b">
        <v>0</v>
      </c>
      <c r="EL2616" t="b">
        <v>0</v>
      </c>
      <c r="EM2616" t="b">
        <v>0</v>
      </c>
      <c r="EN2616" t="b">
        <v>0</v>
      </c>
      <c r="EO2616" t="b">
        <v>0</v>
      </c>
      <c r="EQ2616">
        <v>100000</v>
      </c>
      <c r="ER2616">
        <v>20000</v>
      </c>
      <c r="ES2616" t="s">
        <v>2144</v>
      </c>
      <c r="ET2616">
        <v>4000</v>
      </c>
      <c r="EU2616" t="s">
        <v>2144</v>
      </c>
      <c r="EV2616" t="s">
        <v>2146</v>
      </c>
      <c r="FZ2616">
        <v>1411</v>
      </c>
      <c r="GA2616" s="10" t="s">
        <v>5071</v>
      </c>
    </row>
    <row r="2617" spans="1:183" x14ac:dyDescent="0.3">
      <c r="A2617" s="5">
        <v>43693.390000659703</v>
      </c>
      <c r="B2617" s="5">
        <v>43693.425735717603</v>
      </c>
      <c r="C2617" s="1">
        <v>43693</v>
      </c>
      <c r="D2617" t="s">
        <v>2144</v>
      </c>
      <c r="E2617" t="s">
        <v>595</v>
      </c>
      <c r="F2617" t="s">
        <v>3202</v>
      </c>
      <c r="G2617" t="s">
        <v>617</v>
      </c>
      <c r="H2617" t="s">
        <v>870</v>
      </c>
      <c r="I2617" t="s">
        <v>2093</v>
      </c>
      <c r="J2617" t="s">
        <v>2093</v>
      </c>
      <c r="K2617" t="s">
        <v>40</v>
      </c>
      <c r="M2617" t="s">
        <v>2152</v>
      </c>
      <c r="N2617" t="s">
        <v>2172</v>
      </c>
      <c r="P2617" s="41">
        <v>43497</v>
      </c>
      <c r="Q2617" t="s">
        <v>2146</v>
      </c>
      <c r="S2617" t="s">
        <v>2146</v>
      </c>
      <c r="AB2617" t="s">
        <v>2775</v>
      </c>
      <c r="AC2617" t="b">
        <v>1</v>
      </c>
      <c r="AD2617" t="b">
        <v>1</v>
      </c>
      <c r="AE2617" t="b">
        <v>0</v>
      </c>
      <c r="AF2617" t="b">
        <v>0</v>
      </c>
      <c r="AH2617" t="s">
        <v>2144</v>
      </c>
      <c r="AY2617" t="s">
        <v>3245</v>
      </c>
      <c r="AZ2617" t="b">
        <v>1</v>
      </c>
      <c r="BA2617" t="b">
        <v>1</v>
      </c>
      <c r="BB2617" t="b">
        <v>0</v>
      </c>
      <c r="BC2617" t="b">
        <v>0</v>
      </c>
      <c r="BD2617" t="b">
        <v>0</v>
      </c>
      <c r="BE2617" t="b">
        <v>1</v>
      </c>
      <c r="BF2617" t="b">
        <v>0</v>
      </c>
      <c r="BG2617" t="b">
        <v>1</v>
      </c>
      <c r="BH2617" t="s">
        <v>2230</v>
      </c>
      <c r="BI2617" t="b">
        <v>0</v>
      </c>
      <c r="BJ2617" t="b">
        <v>0</v>
      </c>
      <c r="BK2617" t="b">
        <v>1</v>
      </c>
      <c r="BL2617" t="b">
        <v>0</v>
      </c>
      <c r="BM2617" t="b">
        <v>0</v>
      </c>
      <c r="BN2617" t="b">
        <v>0</v>
      </c>
      <c r="BO2617" t="s">
        <v>2238</v>
      </c>
      <c r="BP2617" t="b">
        <v>1</v>
      </c>
      <c r="BQ2617" t="b">
        <v>0</v>
      </c>
      <c r="BR2617" t="b">
        <v>0</v>
      </c>
      <c r="CC2617" t="s">
        <v>2272</v>
      </c>
      <c r="CD2617" t="b">
        <v>0</v>
      </c>
      <c r="CE2617" t="b">
        <v>0</v>
      </c>
      <c r="CF2617" t="b">
        <v>0</v>
      </c>
      <c r="CG2617" t="b">
        <v>0</v>
      </c>
      <c r="CH2617" t="b">
        <v>0</v>
      </c>
      <c r="CI2617" t="b">
        <v>0</v>
      </c>
      <c r="CJ2617" t="b">
        <v>0</v>
      </c>
      <c r="CK2617" t="b">
        <v>1</v>
      </c>
      <c r="CU2617" t="s">
        <v>2918</v>
      </c>
      <c r="CV2617" t="b">
        <v>1</v>
      </c>
      <c r="CW2617" t="b">
        <v>1</v>
      </c>
      <c r="CX2617" t="s">
        <v>2146</v>
      </c>
      <c r="CY2617" t="s">
        <v>2553</v>
      </c>
      <c r="CZ2617" t="s">
        <v>2294</v>
      </c>
      <c r="DA2617" t="b">
        <v>1</v>
      </c>
      <c r="DB2617" t="b">
        <v>0</v>
      </c>
      <c r="DC2617" t="b">
        <v>0</v>
      </c>
      <c r="DD2617" t="b">
        <v>0</v>
      </c>
      <c r="DE2617" t="b">
        <v>0</v>
      </c>
      <c r="DG2617">
        <v>2</v>
      </c>
      <c r="DH2617" t="s">
        <v>2302</v>
      </c>
      <c r="DI2617" t="s">
        <v>2678</v>
      </c>
      <c r="DJ2617" t="b">
        <v>1</v>
      </c>
      <c r="DK2617" t="b">
        <v>0</v>
      </c>
      <c r="DL2617" t="b">
        <v>1</v>
      </c>
      <c r="DM2617" t="b">
        <v>0</v>
      </c>
      <c r="DN2617" t="b">
        <v>0</v>
      </c>
      <c r="DO2617" t="b">
        <v>0</v>
      </c>
      <c r="DP2617" t="b">
        <v>0</v>
      </c>
      <c r="DR2617" t="s">
        <v>2320</v>
      </c>
      <c r="DU2617" t="s">
        <v>2144</v>
      </c>
      <c r="DV2617" t="s">
        <v>2144</v>
      </c>
      <c r="DW2617" t="s">
        <v>2490</v>
      </c>
      <c r="DX2617" t="b">
        <v>1</v>
      </c>
      <c r="DY2617" t="b">
        <v>0</v>
      </c>
      <c r="DZ2617" t="b">
        <v>0</v>
      </c>
      <c r="EA2617" t="b">
        <v>0</v>
      </c>
      <c r="EC2617">
        <v>1</v>
      </c>
      <c r="ED2617" t="s">
        <v>2144</v>
      </c>
      <c r="EE2617" t="s">
        <v>2498</v>
      </c>
      <c r="EG2617">
        <v>150000</v>
      </c>
      <c r="EH2617">
        <v>120000</v>
      </c>
      <c r="EQ2617">
        <v>10000</v>
      </c>
      <c r="ER2617">
        <v>5000</v>
      </c>
      <c r="ES2617" t="s">
        <v>2144</v>
      </c>
      <c r="ET2617">
        <v>12000</v>
      </c>
      <c r="EU2617" t="s">
        <v>2144</v>
      </c>
      <c r="EV2617" t="s">
        <v>2146</v>
      </c>
      <c r="FZ2617">
        <v>272</v>
      </c>
      <c r="GA2617" s="10" t="s">
        <v>3267</v>
      </c>
    </row>
    <row r="2618" spans="1:183" x14ac:dyDescent="0.3">
      <c r="A2618" s="5">
        <v>43738.293604560196</v>
      </c>
      <c r="B2618" s="5">
        <v>43738.314056979201</v>
      </c>
      <c r="C2618" s="1">
        <v>43738</v>
      </c>
      <c r="D2618" t="s">
        <v>2144</v>
      </c>
      <c r="E2618" t="s">
        <v>595</v>
      </c>
      <c r="F2618" t="s">
        <v>2067</v>
      </c>
      <c r="G2618" t="s">
        <v>599</v>
      </c>
      <c r="H2618" t="s">
        <v>599</v>
      </c>
      <c r="I2618" t="s">
        <v>5514</v>
      </c>
      <c r="J2618" t="s">
        <v>5514</v>
      </c>
      <c r="K2618" t="s">
        <v>2141</v>
      </c>
      <c r="M2618" t="s">
        <v>2152</v>
      </c>
      <c r="N2618" t="s">
        <v>2172</v>
      </c>
      <c r="P2618" s="41">
        <v>41730</v>
      </c>
      <c r="Q2618" t="s">
        <v>2146</v>
      </c>
      <c r="S2618" t="s">
        <v>2146</v>
      </c>
      <c r="AB2618" t="s">
        <v>2208</v>
      </c>
      <c r="AC2618" t="b">
        <v>0</v>
      </c>
      <c r="AD2618" t="b">
        <v>1</v>
      </c>
      <c r="AE2618" t="b">
        <v>0</v>
      </c>
      <c r="AF2618" t="b">
        <v>0</v>
      </c>
      <c r="AH2618" t="s">
        <v>2144</v>
      </c>
      <c r="AY2618" t="s">
        <v>5450</v>
      </c>
      <c r="AZ2618" t="b">
        <v>1</v>
      </c>
      <c r="BA2618" t="b">
        <v>0</v>
      </c>
      <c r="BB2618" t="b">
        <v>1</v>
      </c>
      <c r="BC2618" t="b">
        <v>0</v>
      </c>
      <c r="BD2618" t="b">
        <v>0</v>
      </c>
      <c r="BE2618" t="b">
        <v>1</v>
      </c>
      <c r="BF2618" t="b">
        <v>0</v>
      </c>
      <c r="BG2618" t="b">
        <v>0</v>
      </c>
      <c r="BH2618" t="s">
        <v>2232</v>
      </c>
      <c r="BI2618" t="b">
        <v>0</v>
      </c>
      <c r="BJ2618" t="b">
        <v>0</v>
      </c>
      <c r="BK2618" t="b">
        <v>0</v>
      </c>
      <c r="BL2618" t="b">
        <v>1</v>
      </c>
      <c r="BM2618" t="b">
        <v>0</v>
      </c>
      <c r="BN2618" t="b">
        <v>0</v>
      </c>
      <c r="BS2618" t="s">
        <v>2246</v>
      </c>
      <c r="BT2618" t="b">
        <v>0</v>
      </c>
      <c r="BU2618" t="b">
        <v>1</v>
      </c>
      <c r="BV2618" t="b">
        <v>0</v>
      </c>
      <c r="CC2618" t="s">
        <v>2264</v>
      </c>
      <c r="CD2618" t="b">
        <v>0</v>
      </c>
      <c r="CE2618" t="b">
        <v>0</v>
      </c>
      <c r="CF2618" t="b">
        <v>0</v>
      </c>
      <c r="CG2618" t="b">
        <v>1</v>
      </c>
      <c r="CH2618" t="b">
        <v>0</v>
      </c>
      <c r="CI2618" t="b">
        <v>0</v>
      </c>
      <c r="CJ2618" t="b">
        <v>0</v>
      </c>
      <c r="CK2618" t="b">
        <v>0</v>
      </c>
      <c r="CX2618" t="s">
        <v>2144</v>
      </c>
      <c r="CZ2618" t="s">
        <v>2294</v>
      </c>
      <c r="DA2618" t="b">
        <v>1</v>
      </c>
      <c r="DB2618" t="b">
        <v>0</v>
      </c>
      <c r="DC2618" t="b">
        <v>0</v>
      </c>
      <c r="DD2618" t="b">
        <v>0</v>
      </c>
      <c r="DE2618" t="b">
        <v>0</v>
      </c>
      <c r="DG2618">
        <v>7</v>
      </c>
      <c r="DH2618" t="s">
        <v>2304</v>
      </c>
      <c r="DI2618" t="s">
        <v>5192</v>
      </c>
      <c r="DJ2618" t="b">
        <v>0</v>
      </c>
      <c r="DK2618" t="b">
        <v>1</v>
      </c>
      <c r="DL2618" t="b">
        <v>1</v>
      </c>
      <c r="DM2618" t="b">
        <v>0</v>
      </c>
      <c r="DN2618" t="b">
        <v>0</v>
      </c>
      <c r="DO2618" t="b">
        <v>1</v>
      </c>
      <c r="DP2618" t="b">
        <v>0</v>
      </c>
      <c r="DR2618" t="s">
        <v>2322</v>
      </c>
      <c r="DU2618" t="s">
        <v>2144</v>
      </c>
      <c r="DV2618" t="s">
        <v>2144</v>
      </c>
      <c r="DW2618" t="s">
        <v>2494</v>
      </c>
      <c r="DX2618" t="b">
        <v>0</v>
      </c>
      <c r="DY2618" t="b">
        <v>0</v>
      </c>
      <c r="DZ2618" t="b">
        <v>1</v>
      </c>
      <c r="EA2618" t="b">
        <v>0</v>
      </c>
      <c r="EC2618">
        <v>5</v>
      </c>
      <c r="ED2618" t="s">
        <v>2146</v>
      </c>
      <c r="EI2618" t="s">
        <v>2502</v>
      </c>
      <c r="EJ2618" t="b">
        <v>1</v>
      </c>
      <c r="EK2618" t="b">
        <v>0</v>
      </c>
      <c r="EL2618" t="b">
        <v>0</v>
      </c>
      <c r="EM2618" t="b">
        <v>0</v>
      </c>
      <c r="EN2618" t="b">
        <v>0</v>
      </c>
      <c r="EO2618" t="b">
        <v>0</v>
      </c>
      <c r="EQ2618">
        <v>150000</v>
      </c>
      <c r="ER2618">
        <v>5000</v>
      </c>
      <c r="ES2618" t="s">
        <v>2146</v>
      </c>
      <c r="EU2618" t="s">
        <v>2144</v>
      </c>
      <c r="EV2618" t="s">
        <v>2146</v>
      </c>
      <c r="FZ2618">
        <v>1701</v>
      </c>
      <c r="GA2618" s="10" t="s">
        <v>5451</v>
      </c>
    </row>
    <row r="2619" spans="1:183" x14ac:dyDescent="0.3">
      <c r="A2619" s="5">
        <v>43727.467966562501</v>
      </c>
      <c r="B2619" s="5">
        <v>43727.719364282399</v>
      </c>
      <c r="C2619" s="1">
        <v>43727</v>
      </c>
      <c r="D2619" t="s">
        <v>2144</v>
      </c>
      <c r="E2619" t="s">
        <v>593</v>
      </c>
      <c r="F2619" t="s">
        <v>2067</v>
      </c>
      <c r="G2619" t="s">
        <v>599</v>
      </c>
      <c r="H2619" t="s">
        <v>858</v>
      </c>
      <c r="I2619" t="s">
        <v>4782</v>
      </c>
      <c r="J2619" t="s">
        <v>4783</v>
      </c>
      <c r="K2619" t="s">
        <v>592</v>
      </c>
      <c r="M2619" t="s">
        <v>2150</v>
      </c>
      <c r="N2619" t="s">
        <v>2168</v>
      </c>
      <c r="P2619" s="41">
        <v>43282</v>
      </c>
      <c r="Q2619" t="s">
        <v>2146</v>
      </c>
      <c r="S2619" t="s">
        <v>2146</v>
      </c>
      <c r="AB2619" t="s">
        <v>2208</v>
      </c>
      <c r="AC2619" t="b">
        <v>0</v>
      </c>
      <c r="AD2619" t="b">
        <v>1</v>
      </c>
      <c r="AE2619" t="b">
        <v>0</v>
      </c>
      <c r="AF2619" t="b">
        <v>0</v>
      </c>
      <c r="AH2619" t="s">
        <v>2144</v>
      </c>
      <c r="AY2619" t="s">
        <v>2682</v>
      </c>
      <c r="AZ2619" t="b">
        <v>1</v>
      </c>
      <c r="BA2619" t="b">
        <v>0</v>
      </c>
      <c r="BB2619" t="b">
        <v>0</v>
      </c>
      <c r="BC2619" t="b">
        <v>0</v>
      </c>
      <c r="BD2619" t="b">
        <v>0</v>
      </c>
      <c r="BE2619" t="b">
        <v>0</v>
      </c>
      <c r="BF2619" t="b">
        <v>0</v>
      </c>
      <c r="BG2619" t="b">
        <v>1</v>
      </c>
      <c r="BH2619" t="s">
        <v>2234</v>
      </c>
      <c r="BI2619" t="b">
        <v>0</v>
      </c>
      <c r="BJ2619" t="b">
        <v>0</v>
      </c>
      <c r="BK2619" t="b">
        <v>0</v>
      </c>
      <c r="BL2619" t="b">
        <v>0</v>
      </c>
      <c r="BM2619" t="b">
        <v>1</v>
      </c>
      <c r="BN2619" t="b">
        <v>0</v>
      </c>
      <c r="CU2619" t="s">
        <v>2290</v>
      </c>
      <c r="CV2619" t="b">
        <v>1</v>
      </c>
      <c r="CW2619" t="b">
        <v>0</v>
      </c>
      <c r="CX2619" t="s">
        <v>2146</v>
      </c>
      <c r="CY2619" t="s">
        <v>2559</v>
      </c>
      <c r="CZ2619" t="s">
        <v>2294</v>
      </c>
      <c r="DA2619" t="b">
        <v>1</v>
      </c>
      <c r="DB2619" t="b">
        <v>0</v>
      </c>
      <c r="DC2619" t="b">
        <v>0</v>
      </c>
      <c r="DD2619" t="b">
        <v>0</v>
      </c>
      <c r="DE2619" t="b">
        <v>0</v>
      </c>
      <c r="DG2619">
        <v>7</v>
      </c>
      <c r="DH2619" t="s">
        <v>2304</v>
      </c>
      <c r="DI2619" t="s">
        <v>2308</v>
      </c>
      <c r="DJ2619" t="b">
        <v>1</v>
      </c>
      <c r="DK2619" t="b">
        <v>0</v>
      </c>
      <c r="DL2619" t="b">
        <v>0</v>
      </c>
      <c r="DM2619" t="b">
        <v>0</v>
      </c>
      <c r="DN2619" t="b">
        <v>0</v>
      </c>
      <c r="DO2619" t="b">
        <v>0</v>
      </c>
      <c r="DP2619" t="b">
        <v>0</v>
      </c>
      <c r="DR2619" t="s">
        <v>2322</v>
      </c>
      <c r="DU2619" t="s">
        <v>2144</v>
      </c>
      <c r="DV2619" t="s">
        <v>2146</v>
      </c>
      <c r="ED2619" t="s">
        <v>2146</v>
      </c>
      <c r="EI2619" t="s">
        <v>2506</v>
      </c>
      <c r="EJ2619" t="b">
        <v>0</v>
      </c>
      <c r="EK2619" t="b">
        <v>0</v>
      </c>
      <c r="EL2619" t="b">
        <v>0</v>
      </c>
      <c r="EM2619" t="b">
        <v>1</v>
      </c>
      <c r="EN2619" t="b">
        <v>0</v>
      </c>
      <c r="EO2619" t="b">
        <v>0</v>
      </c>
      <c r="EQ2619">
        <v>1000</v>
      </c>
      <c r="ER2619">
        <v>0</v>
      </c>
      <c r="ES2619" t="s">
        <v>2146</v>
      </c>
      <c r="EU2619" t="s">
        <v>2146</v>
      </c>
      <c r="EV2619" t="s">
        <v>2144</v>
      </c>
      <c r="EW2619" t="s">
        <v>2535</v>
      </c>
      <c r="EX2619" t="b">
        <v>0</v>
      </c>
      <c r="EY2619" t="b">
        <v>0</v>
      </c>
      <c r="EZ2619" t="b">
        <v>0</v>
      </c>
      <c r="FA2619" t="b">
        <v>0</v>
      </c>
      <c r="FB2619" t="b">
        <v>0</v>
      </c>
      <c r="FC2619" t="b">
        <v>0</v>
      </c>
      <c r="FD2619" t="b">
        <v>0</v>
      </c>
      <c r="FE2619" t="b">
        <v>0</v>
      </c>
      <c r="FF2619" t="b">
        <v>0</v>
      </c>
      <c r="FG2619" t="b">
        <v>0</v>
      </c>
      <c r="FH2619" t="b">
        <v>0</v>
      </c>
      <c r="FI2619" t="b">
        <v>0</v>
      </c>
      <c r="FJ2619" t="b">
        <v>0</v>
      </c>
      <c r="FK2619" t="b">
        <v>1</v>
      </c>
      <c r="FL2619" t="b">
        <v>0</v>
      </c>
      <c r="FM2619" t="b">
        <v>0</v>
      </c>
      <c r="FN2619" t="b">
        <v>0</v>
      </c>
      <c r="FO2619" t="s">
        <v>2546</v>
      </c>
      <c r="FP2619" t="b">
        <v>0</v>
      </c>
      <c r="FQ2619" t="b">
        <v>0</v>
      </c>
      <c r="FR2619" t="b">
        <v>0</v>
      </c>
      <c r="FS2619" t="b">
        <v>1</v>
      </c>
      <c r="FT2619" t="b">
        <v>0</v>
      </c>
      <c r="FU2619" t="b">
        <v>0</v>
      </c>
      <c r="FV2619" t="b">
        <v>0</v>
      </c>
      <c r="FW2619" t="b">
        <v>0</v>
      </c>
      <c r="FX2619" t="b">
        <v>0</v>
      </c>
      <c r="FZ2619">
        <v>1306</v>
      </c>
      <c r="GA2619" s="10" t="s">
        <v>4922</v>
      </c>
    </row>
    <row r="2620" spans="1:183" x14ac:dyDescent="0.3">
      <c r="A2620" s="4">
        <v>43705.533433726901</v>
      </c>
      <c r="B2620" s="4">
        <v>43705.538888032403</v>
      </c>
      <c r="C2620" s="3">
        <v>43705</v>
      </c>
      <c r="D2620" t="s">
        <v>2144</v>
      </c>
      <c r="E2620" t="s">
        <v>595</v>
      </c>
      <c r="F2620" t="s">
        <v>608</v>
      </c>
      <c r="G2620" t="s">
        <v>607</v>
      </c>
      <c r="H2620" t="s">
        <v>789</v>
      </c>
      <c r="I2620" t="s">
        <v>6881</v>
      </c>
      <c r="J2620" t="s">
        <v>6881</v>
      </c>
      <c r="K2620" t="s">
        <v>639</v>
      </c>
      <c r="M2620" t="s">
        <v>2150</v>
      </c>
      <c r="N2620" t="s">
        <v>2172</v>
      </c>
      <c r="P2620" s="40">
        <v>41244</v>
      </c>
      <c r="Q2620" t="s">
        <v>2144</v>
      </c>
      <c r="R2620">
        <v>5</v>
      </c>
      <c r="S2620" t="s">
        <v>2146</v>
      </c>
      <c r="AB2620" t="s">
        <v>2206</v>
      </c>
      <c r="AC2620" t="b">
        <v>1</v>
      </c>
      <c r="AD2620" t="b">
        <v>0</v>
      </c>
      <c r="AE2620" t="b">
        <v>0</v>
      </c>
      <c r="AF2620" t="b">
        <v>0</v>
      </c>
      <c r="AH2620" t="s">
        <v>2144</v>
      </c>
      <c r="AY2620" t="s">
        <v>2222</v>
      </c>
      <c r="AZ2620" t="s">
        <v>7591</v>
      </c>
      <c r="BA2620" t="s">
        <v>7591</v>
      </c>
      <c r="BB2620" t="b">
        <v>0</v>
      </c>
      <c r="BC2620" t="b">
        <v>0</v>
      </c>
      <c r="BD2620" t="b">
        <v>0</v>
      </c>
      <c r="BE2620" t="b">
        <v>0</v>
      </c>
      <c r="BF2620" t="b">
        <v>1</v>
      </c>
      <c r="BG2620" t="b">
        <v>0</v>
      </c>
      <c r="BH2620" t="s">
        <v>7591</v>
      </c>
      <c r="BI2620" t="s">
        <v>7591</v>
      </c>
      <c r="BJ2620" t="s">
        <v>7591</v>
      </c>
      <c r="BK2620" t="s">
        <v>7591</v>
      </c>
      <c r="BL2620" t="s">
        <v>7591</v>
      </c>
      <c r="BM2620" t="s">
        <v>7591</v>
      </c>
      <c r="BN2620" t="s">
        <v>7591</v>
      </c>
      <c r="BO2620" t="s">
        <v>7591</v>
      </c>
      <c r="BP2620" t="s">
        <v>7591</v>
      </c>
      <c r="BQ2620" t="s">
        <v>7591</v>
      </c>
      <c r="BR2620" t="s">
        <v>7591</v>
      </c>
      <c r="CL2620" t="s">
        <v>6951</v>
      </c>
      <c r="CM2620" t="b">
        <v>0</v>
      </c>
      <c r="CN2620" t="b">
        <v>0</v>
      </c>
      <c r="CO2620" t="b">
        <v>0</v>
      </c>
      <c r="CP2620" t="b">
        <v>0</v>
      </c>
      <c r="CQ2620" t="b">
        <v>0</v>
      </c>
      <c r="CR2620" t="b">
        <v>1</v>
      </c>
      <c r="CS2620" t="b">
        <v>1</v>
      </c>
      <c r="CT2620" t="b">
        <v>1</v>
      </c>
      <c r="CX2620" t="s">
        <v>2146</v>
      </c>
      <c r="CY2620" t="s">
        <v>2553</v>
      </c>
      <c r="CZ2620" t="s">
        <v>2294</v>
      </c>
      <c r="DA2620" t="b">
        <v>1</v>
      </c>
      <c r="DB2620" t="b">
        <v>0</v>
      </c>
      <c r="DC2620" t="b">
        <v>0</v>
      </c>
      <c r="DD2620" t="b">
        <v>0</v>
      </c>
      <c r="DE2620" t="b">
        <v>0</v>
      </c>
      <c r="DG2620">
        <v>7</v>
      </c>
      <c r="DH2620" t="s">
        <v>2302</v>
      </c>
      <c r="DI2620" t="s">
        <v>2732</v>
      </c>
      <c r="DJ2620" t="b">
        <v>1</v>
      </c>
      <c r="DK2620" t="b">
        <v>1</v>
      </c>
      <c r="DL2620" t="b">
        <v>0</v>
      </c>
      <c r="DM2620" t="b">
        <v>0</v>
      </c>
      <c r="DN2620" t="b">
        <v>0</v>
      </c>
      <c r="DO2620" t="b">
        <v>0</v>
      </c>
      <c r="DP2620" t="b">
        <v>0</v>
      </c>
      <c r="DR2620" t="s">
        <v>2320</v>
      </c>
      <c r="DU2620" t="s">
        <v>2146</v>
      </c>
      <c r="DV2620" t="s">
        <v>2146</v>
      </c>
      <c r="DX2620" t="s">
        <v>7591</v>
      </c>
      <c r="DY2620" t="s">
        <v>7591</v>
      </c>
      <c r="DZ2620" t="s">
        <v>7591</v>
      </c>
      <c r="EA2620" t="s">
        <v>7591</v>
      </c>
      <c r="ED2620" t="s">
        <v>2146</v>
      </c>
      <c r="EI2620" t="s">
        <v>2503</v>
      </c>
      <c r="EJ2620" t="b">
        <v>0</v>
      </c>
      <c r="EK2620" t="b">
        <v>1</v>
      </c>
      <c r="EL2620" t="b">
        <v>0</v>
      </c>
      <c r="EM2620" t="b">
        <v>0</v>
      </c>
      <c r="EN2620" t="b">
        <v>0</v>
      </c>
      <c r="EO2620" t="b">
        <v>0</v>
      </c>
      <c r="EQ2620">
        <v>200000</v>
      </c>
      <c r="ER2620">
        <v>27000</v>
      </c>
      <c r="ES2620" t="s">
        <v>2146</v>
      </c>
      <c r="EU2620" t="s">
        <v>2144</v>
      </c>
      <c r="EV2620" t="s">
        <v>2146</v>
      </c>
      <c r="FZ2620">
        <v>343</v>
      </c>
      <c r="GA2620" s="10" t="s">
        <v>6952</v>
      </c>
    </row>
    <row r="2621" spans="1:183" x14ac:dyDescent="0.3">
      <c r="A2621" s="4">
        <v>43697.470682662002</v>
      </c>
      <c r="B2621" s="4">
        <v>43698.540752372697</v>
      </c>
      <c r="C2621" s="3">
        <v>43697</v>
      </c>
      <c r="D2621" t="s">
        <v>2144</v>
      </c>
      <c r="E2621" t="s">
        <v>593</v>
      </c>
      <c r="F2621" t="s">
        <v>604</v>
      </c>
      <c r="G2621" t="s">
        <v>603</v>
      </c>
      <c r="H2621" t="s">
        <v>627</v>
      </c>
      <c r="I2621" t="s">
        <v>6522</v>
      </c>
      <c r="J2621" t="s">
        <v>6524</v>
      </c>
      <c r="K2621" t="s">
        <v>592</v>
      </c>
      <c r="M2621" t="s">
        <v>2150</v>
      </c>
      <c r="N2621" t="s">
        <v>2168</v>
      </c>
      <c r="P2621" s="40">
        <v>43252</v>
      </c>
      <c r="Q2621" t="s">
        <v>2146</v>
      </c>
      <c r="S2621" t="s">
        <v>2146</v>
      </c>
      <c r="AB2621" t="s">
        <v>2208</v>
      </c>
      <c r="AC2621" t="b">
        <v>0</v>
      </c>
      <c r="AD2621" t="b">
        <v>1</v>
      </c>
      <c r="AE2621" t="b">
        <v>0</v>
      </c>
      <c r="AF2621" t="b">
        <v>0</v>
      </c>
      <c r="AH2621" t="s">
        <v>2144</v>
      </c>
      <c r="AY2621" t="s">
        <v>3654</v>
      </c>
      <c r="AZ2621" t="s">
        <v>7591</v>
      </c>
      <c r="BA2621" t="s">
        <v>7591</v>
      </c>
      <c r="BB2621" t="b">
        <v>1</v>
      </c>
      <c r="BC2621" t="b">
        <v>1</v>
      </c>
      <c r="BD2621" t="b">
        <v>1</v>
      </c>
      <c r="BE2621" t="b">
        <v>1</v>
      </c>
      <c r="BF2621" t="b">
        <v>0</v>
      </c>
      <c r="BG2621" t="b">
        <v>0</v>
      </c>
      <c r="BH2621" t="s">
        <v>7591</v>
      </c>
      <c r="BI2621" t="s">
        <v>7591</v>
      </c>
      <c r="BJ2621" t="s">
        <v>7591</v>
      </c>
      <c r="BK2621" t="s">
        <v>7591</v>
      </c>
      <c r="BL2621" t="s">
        <v>7591</v>
      </c>
      <c r="BM2621" t="s">
        <v>7591</v>
      </c>
      <c r="BN2621" t="s">
        <v>7591</v>
      </c>
      <c r="BO2621" t="s">
        <v>7591</v>
      </c>
      <c r="BP2621" t="s">
        <v>7591</v>
      </c>
      <c r="BQ2621" t="s">
        <v>7591</v>
      </c>
      <c r="BR2621" t="s">
        <v>7591</v>
      </c>
      <c r="BS2621" t="s">
        <v>2687</v>
      </c>
      <c r="BT2621" t="b">
        <v>1</v>
      </c>
      <c r="BU2621" t="b">
        <v>1</v>
      </c>
      <c r="BV2621" t="b">
        <v>0</v>
      </c>
      <c r="BW2621" t="s">
        <v>2688</v>
      </c>
      <c r="BX2621" t="b">
        <v>1</v>
      </c>
      <c r="BY2621" t="b">
        <v>1</v>
      </c>
      <c r="BZ2621" t="s">
        <v>2689</v>
      </c>
      <c r="CA2621" t="b">
        <v>1</v>
      </c>
      <c r="CB2621" t="b">
        <v>1</v>
      </c>
      <c r="CC2621" t="s">
        <v>3052</v>
      </c>
      <c r="CD2621" t="b">
        <v>1</v>
      </c>
      <c r="CE2621" t="b">
        <v>1</v>
      </c>
      <c r="CF2621" t="b">
        <v>0</v>
      </c>
      <c r="CG2621" t="b">
        <v>1</v>
      </c>
      <c r="CH2621" t="b">
        <v>1</v>
      </c>
      <c r="CI2621" t="b">
        <v>1</v>
      </c>
      <c r="CJ2621" t="b">
        <v>1</v>
      </c>
      <c r="CK2621" t="b">
        <v>1</v>
      </c>
      <c r="CX2621" t="s">
        <v>2144</v>
      </c>
      <c r="CZ2621" t="s">
        <v>2294</v>
      </c>
      <c r="DA2621" t="b">
        <v>1</v>
      </c>
      <c r="DB2621" t="b">
        <v>0</v>
      </c>
      <c r="DC2621" t="b">
        <v>0</v>
      </c>
      <c r="DD2621" t="b">
        <v>0</v>
      </c>
      <c r="DE2621" t="b">
        <v>0</v>
      </c>
      <c r="DG2621">
        <v>7</v>
      </c>
      <c r="DH2621" t="s">
        <v>2306</v>
      </c>
      <c r="DI2621" t="s">
        <v>2308</v>
      </c>
      <c r="DJ2621" t="b">
        <v>1</v>
      </c>
      <c r="DK2621" t="b">
        <v>0</v>
      </c>
      <c r="DL2621" t="b">
        <v>0</v>
      </c>
      <c r="DM2621" t="b">
        <v>0</v>
      </c>
      <c r="DN2621" t="b">
        <v>0</v>
      </c>
      <c r="DO2621" t="b">
        <v>0</v>
      </c>
      <c r="DP2621" t="b">
        <v>0</v>
      </c>
      <c r="DR2621" t="s">
        <v>2322</v>
      </c>
      <c r="DU2621" t="s">
        <v>2146</v>
      </c>
      <c r="DV2621" t="s">
        <v>2144</v>
      </c>
      <c r="DW2621" t="s">
        <v>2494</v>
      </c>
      <c r="DX2621" t="s">
        <v>7591</v>
      </c>
      <c r="DY2621" t="s">
        <v>7591</v>
      </c>
      <c r="DZ2621" t="s">
        <v>7591</v>
      </c>
      <c r="EA2621" t="s">
        <v>7591</v>
      </c>
      <c r="EC2621">
        <v>25</v>
      </c>
      <c r="ED2621" t="s">
        <v>2146</v>
      </c>
      <c r="EI2621" t="s">
        <v>2679</v>
      </c>
      <c r="EJ2621" t="b">
        <v>0</v>
      </c>
      <c r="EK2621" t="b">
        <v>1</v>
      </c>
      <c r="EL2621" t="b">
        <v>0</v>
      </c>
      <c r="EM2621" t="b">
        <v>0</v>
      </c>
      <c r="EN2621" t="b">
        <v>1</v>
      </c>
      <c r="EO2621" t="b">
        <v>0</v>
      </c>
      <c r="EQ2621">
        <v>850000</v>
      </c>
      <c r="ER2621">
        <v>100000</v>
      </c>
      <c r="ES2621" t="s">
        <v>2144</v>
      </c>
      <c r="ET2621">
        <v>6000</v>
      </c>
      <c r="EU2621" t="s">
        <v>2144</v>
      </c>
      <c r="EV2621" t="s">
        <v>2146</v>
      </c>
      <c r="FZ2621">
        <v>16</v>
      </c>
      <c r="GA2621" s="10" t="s">
        <v>6539</v>
      </c>
    </row>
    <row r="2622" spans="1:183" x14ac:dyDescent="0.3">
      <c r="A2622" s="4">
        <v>43703.381499861098</v>
      </c>
      <c r="B2622" s="4">
        <v>43703.4781610301</v>
      </c>
      <c r="C2622" s="3">
        <v>43703</v>
      </c>
      <c r="D2622" t="s">
        <v>2144</v>
      </c>
      <c r="E2622" t="s">
        <v>595</v>
      </c>
      <c r="F2622" t="s">
        <v>604</v>
      </c>
      <c r="G2622" t="s">
        <v>603</v>
      </c>
      <c r="H2622" t="s">
        <v>619</v>
      </c>
      <c r="I2622" t="s">
        <v>5044</v>
      </c>
      <c r="J2622" t="s">
        <v>604</v>
      </c>
      <c r="K2622" t="s">
        <v>2141</v>
      </c>
      <c r="M2622" t="s">
        <v>2150</v>
      </c>
      <c r="N2622" t="s">
        <v>2172</v>
      </c>
      <c r="P2622" s="40">
        <v>41518</v>
      </c>
      <c r="Q2622" t="s">
        <v>2146</v>
      </c>
      <c r="S2622" t="s">
        <v>2146</v>
      </c>
      <c r="AB2622" t="s">
        <v>2208</v>
      </c>
      <c r="AC2622" t="b">
        <v>0</v>
      </c>
      <c r="AD2622" t="b">
        <v>1</v>
      </c>
      <c r="AE2622" t="b">
        <v>0</v>
      </c>
      <c r="AF2622" t="b">
        <v>0</v>
      </c>
      <c r="AH2622" t="s">
        <v>2144</v>
      </c>
      <c r="AY2622" t="s">
        <v>2220</v>
      </c>
      <c r="AZ2622" t="s">
        <v>7591</v>
      </c>
      <c r="BA2622" t="s">
        <v>7591</v>
      </c>
      <c r="BB2622" t="b">
        <v>0</v>
      </c>
      <c r="BC2622" t="b">
        <v>0</v>
      </c>
      <c r="BD2622" t="b">
        <v>0</v>
      </c>
      <c r="BE2622" t="b">
        <v>1</v>
      </c>
      <c r="BF2622" t="b">
        <v>0</v>
      </c>
      <c r="BG2622" t="b">
        <v>0</v>
      </c>
      <c r="BH2622" t="s">
        <v>7591</v>
      </c>
      <c r="BI2622" t="s">
        <v>7591</v>
      </c>
      <c r="BJ2622" t="s">
        <v>7591</v>
      </c>
      <c r="BK2622" t="s">
        <v>7591</v>
      </c>
      <c r="BL2622" t="s">
        <v>7591</v>
      </c>
      <c r="BM2622" t="s">
        <v>7591</v>
      </c>
      <c r="BN2622" t="s">
        <v>7591</v>
      </c>
      <c r="BO2622" t="s">
        <v>7591</v>
      </c>
      <c r="BP2622" t="s">
        <v>7591</v>
      </c>
      <c r="BQ2622" t="s">
        <v>7591</v>
      </c>
      <c r="BR2622" t="s">
        <v>7591</v>
      </c>
      <c r="CC2622" t="s">
        <v>3540</v>
      </c>
      <c r="CD2622" t="b">
        <v>0</v>
      </c>
      <c r="CE2622" t="b">
        <v>0</v>
      </c>
      <c r="CF2622" t="b">
        <v>0</v>
      </c>
      <c r="CG2622" t="b">
        <v>0</v>
      </c>
      <c r="CH2622" t="b">
        <v>0</v>
      </c>
      <c r="CI2622" t="b">
        <v>1</v>
      </c>
      <c r="CJ2622" t="b">
        <v>0</v>
      </c>
      <c r="CK2622" t="b">
        <v>1</v>
      </c>
      <c r="CX2622" t="s">
        <v>2144</v>
      </c>
      <c r="CZ2622" t="s">
        <v>2294</v>
      </c>
      <c r="DA2622" t="b">
        <v>1</v>
      </c>
      <c r="DB2622" t="b">
        <v>0</v>
      </c>
      <c r="DC2622" t="b">
        <v>0</v>
      </c>
      <c r="DD2622" t="b">
        <v>0</v>
      </c>
      <c r="DE2622" t="b">
        <v>0</v>
      </c>
      <c r="DG2622">
        <v>6</v>
      </c>
      <c r="DH2622" t="s">
        <v>2302</v>
      </c>
      <c r="DI2622" t="s">
        <v>2312</v>
      </c>
      <c r="DJ2622" t="b">
        <v>0</v>
      </c>
      <c r="DK2622" t="b">
        <v>0</v>
      </c>
      <c r="DL2622" t="b">
        <v>1</v>
      </c>
      <c r="DM2622" t="b">
        <v>0</v>
      </c>
      <c r="DN2622" t="b">
        <v>0</v>
      </c>
      <c r="DO2622" t="b">
        <v>0</v>
      </c>
      <c r="DP2622" t="b">
        <v>0</v>
      </c>
      <c r="DR2622" t="s">
        <v>2327</v>
      </c>
      <c r="DU2622" t="s">
        <v>2144</v>
      </c>
      <c r="DV2622" t="s">
        <v>2146</v>
      </c>
      <c r="DX2622" t="s">
        <v>7591</v>
      </c>
      <c r="DY2622" t="s">
        <v>7591</v>
      </c>
      <c r="DZ2622" t="s">
        <v>7591</v>
      </c>
      <c r="EA2622" t="s">
        <v>7591</v>
      </c>
      <c r="ED2622" t="s">
        <v>2146</v>
      </c>
      <c r="EI2622" t="s">
        <v>3587</v>
      </c>
      <c r="EJ2622" t="b">
        <v>0</v>
      </c>
      <c r="EK2622" t="b">
        <v>0</v>
      </c>
      <c r="EL2622" t="b">
        <v>0</v>
      </c>
      <c r="EM2622" t="b">
        <v>1</v>
      </c>
      <c r="EN2622" t="b">
        <v>1</v>
      </c>
      <c r="EO2622" t="b">
        <v>0</v>
      </c>
      <c r="EQ2622">
        <v>180000</v>
      </c>
      <c r="ER2622">
        <v>30000</v>
      </c>
      <c r="ES2622" t="s">
        <v>2144</v>
      </c>
      <c r="ET2622">
        <v>5800</v>
      </c>
      <c r="EU2622" t="s">
        <v>2144</v>
      </c>
      <c r="EV2622" t="s">
        <v>2146</v>
      </c>
      <c r="FZ2622">
        <v>236</v>
      </c>
      <c r="GA2622" s="10" t="s">
        <v>6822</v>
      </c>
    </row>
    <row r="2623" spans="1:183" x14ac:dyDescent="0.3">
      <c r="A2623" s="5">
        <v>43712.404830925901</v>
      </c>
      <c r="B2623" s="5">
        <v>43712.658739305603</v>
      </c>
      <c r="C2623" s="1">
        <v>43712</v>
      </c>
      <c r="D2623" t="s">
        <v>2144</v>
      </c>
      <c r="E2623" t="s">
        <v>595</v>
      </c>
      <c r="F2623" t="s">
        <v>3621</v>
      </c>
      <c r="G2623" t="s">
        <v>597</v>
      </c>
      <c r="H2623" t="s">
        <v>669</v>
      </c>
      <c r="I2623" t="s">
        <v>3852</v>
      </c>
      <c r="J2623" t="s">
        <v>3853</v>
      </c>
      <c r="K2623" t="s">
        <v>40</v>
      </c>
      <c r="M2623" t="s">
        <v>2150</v>
      </c>
      <c r="N2623" t="s">
        <v>2172</v>
      </c>
      <c r="P2623" s="41">
        <v>43221</v>
      </c>
      <c r="Q2623" t="s">
        <v>2146</v>
      </c>
      <c r="S2623" t="s">
        <v>2146</v>
      </c>
      <c r="AB2623" t="s">
        <v>2208</v>
      </c>
      <c r="AC2623" t="b">
        <v>0</v>
      </c>
      <c r="AD2623" t="b">
        <v>1</v>
      </c>
      <c r="AE2623" t="b">
        <v>0</v>
      </c>
      <c r="AF2623" t="b">
        <v>0</v>
      </c>
      <c r="AH2623" t="s">
        <v>2146</v>
      </c>
      <c r="AI2623" t="s">
        <v>4001</v>
      </c>
      <c r="AJ2623" t="b">
        <v>0</v>
      </c>
      <c r="AK2623" t="b">
        <v>0</v>
      </c>
      <c r="AL2623" t="b">
        <v>0</v>
      </c>
      <c r="AM2623" t="b">
        <v>1</v>
      </c>
      <c r="AN2623" t="b">
        <v>0</v>
      </c>
      <c r="AO2623" t="b">
        <v>0</v>
      </c>
      <c r="AP2623" t="b">
        <v>1</v>
      </c>
      <c r="AQ2623" t="b">
        <v>1</v>
      </c>
      <c r="AR2623" t="b">
        <v>0</v>
      </c>
      <c r="AS2623" t="b">
        <v>0</v>
      </c>
      <c r="AT2623" t="b">
        <v>0</v>
      </c>
      <c r="AU2623" t="b">
        <v>0</v>
      </c>
      <c r="AV2623" t="b">
        <v>0</v>
      </c>
      <c r="AW2623" t="b">
        <v>0</v>
      </c>
      <c r="AY2623" t="s">
        <v>2220</v>
      </c>
      <c r="AZ2623" t="b">
        <v>0</v>
      </c>
      <c r="BA2623" t="b">
        <v>0</v>
      </c>
      <c r="BB2623" t="b">
        <v>0</v>
      </c>
      <c r="BC2623" t="b">
        <v>0</v>
      </c>
      <c r="BD2623" t="b">
        <v>0</v>
      </c>
      <c r="BE2623" t="b">
        <v>1</v>
      </c>
      <c r="BF2623" t="b">
        <v>0</v>
      </c>
      <c r="BG2623" t="b">
        <v>0</v>
      </c>
      <c r="CC2623" t="s">
        <v>2262</v>
      </c>
      <c r="CD2623" t="b">
        <v>0</v>
      </c>
      <c r="CE2623" t="b">
        <v>0</v>
      </c>
      <c r="CF2623" t="b">
        <v>1</v>
      </c>
      <c r="CG2623" t="b">
        <v>0</v>
      </c>
      <c r="CH2623" t="b">
        <v>0</v>
      </c>
      <c r="CI2623" t="b">
        <v>0</v>
      </c>
      <c r="CJ2623" t="b">
        <v>0</v>
      </c>
      <c r="CK2623" t="b">
        <v>0</v>
      </c>
      <c r="CX2623" t="s">
        <v>2144</v>
      </c>
      <c r="CZ2623" t="s">
        <v>2294</v>
      </c>
      <c r="DA2623" t="b">
        <v>1</v>
      </c>
      <c r="DB2623" t="b">
        <v>0</v>
      </c>
      <c r="DC2623" t="b">
        <v>0</v>
      </c>
      <c r="DD2623" t="b">
        <v>0</v>
      </c>
      <c r="DE2623" t="b">
        <v>0</v>
      </c>
      <c r="DG2623">
        <v>3</v>
      </c>
      <c r="DH2623" t="s">
        <v>2302</v>
      </c>
      <c r="DI2623" t="s">
        <v>2734</v>
      </c>
      <c r="DJ2623" t="b">
        <v>1</v>
      </c>
      <c r="DK2623" t="b">
        <v>1</v>
      </c>
      <c r="DL2623" t="b">
        <v>1</v>
      </c>
      <c r="DM2623" t="b">
        <v>0</v>
      </c>
      <c r="DN2623" t="b">
        <v>0</v>
      </c>
      <c r="DO2623" t="b">
        <v>0</v>
      </c>
      <c r="DP2623" t="b">
        <v>0</v>
      </c>
      <c r="DR2623" t="s">
        <v>2331</v>
      </c>
      <c r="DU2623" t="s">
        <v>2144</v>
      </c>
      <c r="DV2623" t="s">
        <v>2144</v>
      </c>
      <c r="DW2623" t="s">
        <v>2494</v>
      </c>
      <c r="DX2623" t="b">
        <v>0</v>
      </c>
      <c r="DY2623" t="b">
        <v>0</v>
      </c>
      <c r="DZ2623" t="b">
        <v>1</v>
      </c>
      <c r="EA2623" t="b">
        <v>0</v>
      </c>
      <c r="EC2623">
        <v>3</v>
      </c>
      <c r="ED2623" t="s">
        <v>2146</v>
      </c>
      <c r="EI2623" t="s">
        <v>3913</v>
      </c>
      <c r="EJ2623" t="b">
        <v>0</v>
      </c>
      <c r="EK2623" t="b">
        <v>1</v>
      </c>
      <c r="EL2623" t="b">
        <v>1</v>
      </c>
      <c r="EM2623" t="b">
        <v>1</v>
      </c>
      <c r="EN2623" t="b">
        <v>0</v>
      </c>
      <c r="EO2623" t="b">
        <v>0</v>
      </c>
      <c r="EQ2623">
        <v>150000</v>
      </c>
      <c r="ER2623">
        <v>175000</v>
      </c>
      <c r="ES2623" t="s">
        <v>2144</v>
      </c>
      <c r="ET2623">
        <v>24000</v>
      </c>
      <c r="EU2623" t="s">
        <v>2144</v>
      </c>
      <c r="EV2623" t="s">
        <v>2146</v>
      </c>
      <c r="FZ2623">
        <v>737</v>
      </c>
      <c r="GA2623" s="10" t="s">
        <v>4002</v>
      </c>
    </row>
    <row r="2624" spans="1:183" x14ac:dyDescent="0.3">
      <c r="A2624" s="5">
        <v>43722.626447777802</v>
      </c>
      <c r="B2624" s="5">
        <v>43722.639842557903</v>
      </c>
      <c r="C2624" s="1">
        <v>43722</v>
      </c>
      <c r="D2624" t="s">
        <v>2144</v>
      </c>
      <c r="E2624" t="s">
        <v>595</v>
      </c>
      <c r="F2624" t="s">
        <v>813</v>
      </c>
      <c r="G2624" t="s">
        <v>601</v>
      </c>
      <c r="H2624" t="s">
        <v>808</v>
      </c>
      <c r="I2624" t="s">
        <v>3826</v>
      </c>
      <c r="J2624" t="s">
        <v>602</v>
      </c>
      <c r="K2624" t="s">
        <v>2141</v>
      </c>
      <c r="M2624" t="s">
        <v>2152</v>
      </c>
      <c r="N2624" t="s">
        <v>2172</v>
      </c>
      <c r="P2624" s="41">
        <v>42430</v>
      </c>
      <c r="Q2624" t="s">
        <v>2146</v>
      </c>
      <c r="S2624" t="s">
        <v>2146</v>
      </c>
      <c r="AB2624" t="s">
        <v>2208</v>
      </c>
      <c r="AC2624" t="b">
        <v>0</v>
      </c>
      <c r="AD2624" t="b">
        <v>1</v>
      </c>
      <c r="AE2624" t="b">
        <v>0</v>
      </c>
      <c r="AF2624" t="b">
        <v>0</v>
      </c>
      <c r="AH2624" t="s">
        <v>2144</v>
      </c>
      <c r="AY2624" t="s">
        <v>119</v>
      </c>
      <c r="AZ2624" t="b">
        <v>0</v>
      </c>
      <c r="BA2624" t="b">
        <v>1</v>
      </c>
      <c r="BB2624" t="b">
        <v>0</v>
      </c>
      <c r="BC2624" t="b">
        <v>0</v>
      </c>
      <c r="BD2624" t="b">
        <v>0</v>
      </c>
      <c r="BE2624" t="b">
        <v>0</v>
      </c>
      <c r="BF2624" t="b">
        <v>0</v>
      </c>
      <c r="BG2624" t="b">
        <v>0</v>
      </c>
      <c r="BO2624" t="s">
        <v>2238</v>
      </c>
      <c r="BP2624" t="b">
        <v>1</v>
      </c>
      <c r="BQ2624" t="b">
        <v>0</v>
      </c>
      <c r="BR2624" t="b">
        <v>0</v>
      </c>
      <c r="CX2624" t="s">
        <v>2146</v>
      </c>
      <c r="CY2624" t="s">
        <v>2555</v>
      </c>
      <c r="CZ2624" t="s">
        <v>2294</v>
      </c>
      <c r="DA2624" t="b">
        <v>1</v>
      </c>
      <c r="DB2624" t="b">
        <v>0</v>
      </c>
      <c r="DC2624" t="b">
        <v>0</v>
      </c>
      <c r="DD2624" t="b">
        <v>0</v>
      </c>
      <c r="DE2624" t="b">
        <v>0</v>
      </c>
      <c r="DG2624">
        <v>7</v>
      </c>
      <c r="DH2624" t="s">
        <v>2306</v>
      </c>
      <c r="DI2624" t="s">
        <v>2734</v>
      </c>
      <c r="DJ2624" t="b">
        <v>1</v>
      </c>
      <c r="DK2624" t="b">
        <v>1</v>
      </c>
      <c r="DL2624" t="b">
        <v>1</v>
      </c>
      <c r="DM2624" t="b">
        <v>0</v>
      </c>
      <c r="DN2624" t="b">
        <v>0</v>
      </c>
      <c r="DO2624" t="b">
        <v>0</v>
      </c>
      <c r="DP2624" t="b">
        <v>0</v>
      </c>
      <c r="DR2624" t="s">
        <v>2331</v>
      </c>
      <c r="DU2624" t="s">
        <v>2144</v>
      </c>
      <c r="DV2624" t="s">
        <v>2144</v>
      </c>
      <c r="DW2624" t="s">
        <v>2494</v>
      </c>
      <c r="DX2624" t="b">
        <v>0</v>
      </c>
      <c r="DY2624" t="b">
        <v>0</v>
      </c>
      <c r="DZ2624" t="b">
        <v>1</v>
      </c>
      <c r="EA2624" t="b">
        <v>0</v>
      </c>
      <c r="EC2624">
        <v>0</v>
      </c>
      <c r="ED2624" t="s">
        <v>2146</v>
      </c>
      <c r="EI2624" t="s">
        <v>3903</v>
      </c>
      <c r="EJ2624" t="b">
        <v>0</v>
      </c>
      <c r="EK2624" t="b">
        <v>1</v>
      </c>
      <c r="EL2624" t="b">
        <v>1</v>
      </c>
      <c r="EM2624" t="b">
        <v>1</v>
      </c>
      <c r="EN2624" t="b">
        <v>1</v>
      </c>
      <c r="EO2624" t="b">
        <v>0</v>
      </c>
      <c r="EQ2624">
        <v>15000</v>
      </c>
      <c r="ER2624">
        <v>3000</v>
      </c>
      <c r="ES2624" t="s">
        <v>2144</v>
      </c>
      <c r="ET2624">
        <v>30000</v>
      </c>
      <c r="EU2624" t="s">
        <v>2144</v>
      </c>
      <c r="EV2624" t="s">
        <v>2146</v>
      </c>
      <c r="FZ2624">
        <v>1113</v>
      </c>
      <c r="GA2624" s="10" t="s">
        <v>4626</v>
      </c>
    </row>
    <row r="2625" spans="1:183" x14ac:dyDescent="0.3">
      <c r="A2625" s="4">
        <v>43706.4290656019</v>
      </c>
      <c r="B2625" s="4">
        <v>43706.432333009303</v>
      </c>
      <c r="C2625" s="3">
        <v>43706</v>
      </c>
      <c r="D2625" t="s">
        <v>2144</v>
      </c>
      <c r="E2625" t="s">
        <v>595</v>
      </c>
      <c r="F2625" t="s">
        <v>604</v>
      </c>
      <c r="G2625" t="s">
        <v>603</v>
      </c>
      <c r="H2625" t="s">
        <v>633</v>
      </c>
      <c r="I2625" t="s">
        <v>7818</v>
      </c>
      <c r="J2625" t="s">
        <v>6992</v>
      </c>
      <c r="K2625" t="s">
        <v>592</v>
      </c>
      <c r="M2625" t="s">
        <v>2152</v>
      </c>
      <c r="N2625" t="s">
        <v>2172</v>
      </c>
      <c r="P2625" s="40">
        <v>43313</v>
      </c>
      <c r="Q2625" t="s">
        <v>2146</v>
      </c>
      <c r="S2625" t="s">
        <v>2146</v>
      </c>
      <c r="AB2625" t="s">
        <v>2206</v>
      </c>
      <c r="AC2625" t="b">
        <v>1</v>
      </c>
      <c r="AD2625" t="b">
        <v>0</v>
      </c>
      <c r="AE2625" t="b">
        <v>0</v>
      </c>
      <c r="AF2625" t="b">
        <v>0</v>
      </c>
      <c r="AH2625" t="s">
        <v>2144</v>
      </c>
      <c r="AY2625" t="s">
        <v>2224</v>
      </c>
      <c r="AZ2625" t="s">
        <v>7591</v>
      </c>
      <c r="BA2625" t="s">
        <v>7591</v>
      </c>
      <c r="BB2625" t="b">
        <v>0</v>
      </c>
      <c r="BC2625" t="b">
        <v>0</v>
      </c>
      <c r="BD2625" t="b">
        <v>0</v>
      </c>
      <c r="BE2625" t="b">
        <v>0</v>
      </c>
      <c r="BF2625" t="b">
        <v>0</v>
      </c>
      <c r="BG2625" t="b">
        <v>1</v>
      </c>
      <c r="BH2625" t="s">
        <v>7591</v>
      </c>
      <c r="BI2625" t="s">
        <v>7591</v>
      </c>
      <c r="BJ2625" t="s">
        <v>7591</v>
      </c>
      <c r="BK2625" t="s">
        <v>7591</v>
      </c>
      <c r="BL2625" t="s">
        <v>7591</v>
      </c>
      <c r="BM2625" t="s">
        <v>7591</v>
      </c>
      <c r="BN2625" t="s">
        <v>7591</v>
      </c>
      <c r="BO2625" t="s">
        <v>7591</v>
      </c>
      <c r="BP2625" t="s">
        <v>7591</v>
      </c>
      <c r="BQ2625" t="s">
        <v>7591</v>
      </c>
      <c r="BR2625" t="s">
        <v>7591</v>
      </c>
      <c r="CU2625" t="s">
        <v>2292</v>
      </c>
      <c r="CV2625" t="b">
        <v>0</v>
      </c>
      <c r="CW2625" t="b">
        <v>1</v>
      </c>
      <c r="CX2625" t="s">
        <v>2144</v>
      </c>
      <c r="CZ2625" t="s">
        <v>2294</v>
      </c>
      <c r="DA2625" t="b">
        <v>1</v>
      </c>
      <c r="DB2625" t="b">
        <v>0</v>
      </c>
      <c r="DC2625" t="b">
        <v>0</v>
      </c>
      <c r="DD2625" t="b">
        <v>0</v>
      </c>
      <c r="DE2625" t="b">
        <v>0</v>
      </c>
      <c r="DG2625">
        <v>7</v>
      </c>
      <c r="DH2625" t="s">
        <v>2302</v>
      </c>
      <c r="DI2625" t="s">
        <v>3100</v>
      </c>
      <c r="DJ2625" t="b">
        <v>1</v>
      </c>
      <c r="DK2625" t="b">
        <v>0</v>
      </c>
      <c r="DL2625" t="b">
        <v>0</v>
      </c>
      <c r="DM2625" t="b">
        <v>0</v>
      </c>
      <c r="DN2625" t="b">
        <v>0</v>
      </c>
      <c r="DO2625" t="b">
        <v>1</v>
      </c>
      <c r="DP2625" t="b">
        <v>0</v>
      </c>
      <c r="DR2625" t="s">
        <v>2322</v>
      </c>
      <c r="DU2625" t="s">
        <v>2144</v>
      </c>
      <c r="DV2625" t="s">
        <v>2146</v>
      </c>
      <c r="DX2625" t="s">
        <v>7591</v>
      </c>
      <c r="DY2625" t="s">
        <v>7591</v>
      </c>
      <c r="DZ2625" t="s">
        <v>7591</v>
      </c>
      <c r="EA2625" t="s">
        <v>7591</v>
      </c>
      <c r="ED2625" t="s">
        <v>2146</v>
      </c>
      <c r="EI2625" t="s">
        <v>3587</v>
      </c>
      <c r="EJ2625" t="b">
        <v>0</v>
      </c>
      <c r="EK2625" t="b">
        <v>0</v>
      </c>
      <c r="EL2625" t="b">
        <v>0</v>
      </c>
      <c r="EM2625" t="b">
        <v>1</v>
      </c>
      <c r="EN2625" t="b">
        <v>1</v>
      </c>
      <c r="EO2625" t="b">
        <v>0</v>
      </c>
      <c r="EQ2625">
        <v>0</v>
      </c>
      <c r="ER2625">
        <v>0</v>
      </c>
      <c r="ES2625" t="s">
        <v>2144</v>
      </c>
      <c r="ET2625">
        <v>15000</v>
      </c>
      <c r="EU2625" t="s">
        <v>2144</v>
      </c>
      <c r="EV2625" t="s">
        <v>2146</v>
      </c>
      <c r="FZ2625">
        <v>390</v>
      </c>
      <c r="GA2625" s="10" t="s">
        <v>7001</v>
      </c>
    </row>
    <row r="2626" spans="1:183" x14ac:dyDescent="0.3">
      <c r="A2626" s="5">
        <v>43704.413166261598</v>
      </c>
      <c r="B2626" s="5">
        <v>43704.485045208297</v>
      </c>
      <c r="C2626" s="1">
        <v>43704</v>
      </c>
      <c r="D2626" t="s">
        <v>2144</v>
      </c>
      <c r="E2626" t="s">
        <v>595</v>
      </c>
      <c r="F2626" t="s">
        <v>3621</v>
      </c>
      <c r="G2626" t="s">
        <v>597</v>
      </c>
      <c r="H2626" t="s">
        <v>669</v>
      </c>
      <c r="I2626" t="s">
        <v>3621</v>
      </c>
      <c r="J2626" t="s">
        <v>3622</v>
      </c>
      <c r="K2626" t="s">
        <v>592</v>
      </c>
      <c r="M2626" t="s">
        <v>2152</v>
      </c>
      <c r="N2626" t="s">
        <v>2172</v>
      </c>
      <c r="P2626" s="41">
        <v>42522</v>
      </c>
      <c r="Q2626" t="s">
        <v>2146</v>
      </c>
      <c r="S2626" t="s">
        <v>2146</v>
      </c>
      <c r="AB2626" t="s">
        <v>2206</v>
      </c>
      <c r="AC2626" t="b">
        <v>1</v>
      </c>
      <c r="AD2626" t="b">
        <v>0</v>
      </c>
      <c r="AE2626" t="b">
        <v>0</v>
      </c>
      <c r="AF2626" t="b">
        <v>0</v>
      </c>
      <c r="AH2626" t="s">
        <v>2144</v>
      </c>
      <c r="AY2626" t="s">
        <v>115</v>
      </c>
      <c r="AZ2626" t="b">
        <v>1</v>
      </c>
      <c r="BA2626" t="b">
        <v>0</v>
      </c>
      <c r="BB2626" t="b">
        <v>0</v>
      </c>
      <c r="BC2626" t="b">
        <v>0</v>
      </c>
      <c r="BD2626" t="b">
        <v>0</v>
      </c>
      <c r="BE2626" t="b">
        <v>0</v>
      </c>
      <c r="BF2626" t="b">
        <v>0</v>
      </c>
      <c r="BG2626" t="b">
        <v>0</v>
      </c>
      <c r="BH2626" t="s">
        <v>2886</v>
      </c>
      <c r="BI2626" t="b">
        <v>1</v>
      </c>
      <c r="BJ2626" t="b">
        <v>1</v>
      </c>
      <c r="BK2626" t="b">
        <v>1</v>
      </c>
      <c r="BL2626" t="b">
        <v>0</v>
      </c>
      <c r="BM2626" t="b">
        <v>0</v>
      </c>
      <c r="BN2626" t="b">
        <v>0</v>
      </c>
      <c r="CX2626" t="s">
        <v>2146</v>
      </c>
      <c r="CY2626" t="s">
        <v>639</v>
      </c>
      <c r="CZ2626" t="s">
        <v>2294</v>
      </c>
      <c r="DA2626" t="b">
        <v>1</v>
      </c>
      <c r="DB2626" t="b">
        <v>0</v>
      </c>
      <c r="DC2626" t="b">
        <v>0</v>
      </c>
      <c r="DD2626" t="b">
        <v>0</v>
      </c>
      <c r="DE2626" t="b">
        <v>0</v>
      </c>
      <c r="DG2626">
        <v>3</v>
      </c>
      <c r="DH2626" t="s">
        <v>2304</v>
      </c>
      <c r="DI2626" t="s">
        <v>2308</v>
      </c>
      <c r="DJ2626" t="b">
        <v>1</v>
      </c>
      <c r="DK2626" t="b">
        <v>0</v>
      </c>
      <c r="DL2626" t="b">
        <v>0</v>
      </c>
      <c r="DM2626" t="b">
        <v>0</v>
      </c>
      <c r="DN2626" t="b">
        <v>0</v>
      </c>
      <c r="DO2626" t="b">
        <v>0</v>
      </c>
      <c r="DP2626" t="b">
        <v>0</v>
      </c>
      <c r="DR2626" t="s">
        <v>2320</v>
      </c>
      <c r="DU2626" t="s">
        <v>2144</v>
      </c>
      <c r="DV2626" t="s">
        <v>2144</v>
      </c>
      <c r="DW2626" t="s">
        <v>2494</v>
      </c>
      <c r="DX2626" t="b">
        <v>0</v>
      </c>
      <c r="DY2626" t="b">
        <v>0</v>
      </c>
      <c r="DZ2626" t="b">
        <v>1</v>
      </c>
      <c r="EA2626" t="b">
        <v>0</v>
      </c>
      <c r="EC2626">
        <v>20</v>
      </c>
      <c r="ED2626" t="s">
        <v>2144</v>
      </c>
      <c r="EE2626" t="s">
        <v>2498</v>
      </c>
      <c r="EG2626">
        <v>100000</v>
      </c>
      <c r="EH2626">
        <v>40000</v>
      </c>
      <c r="EQ2626">
        <v>30000</v>
      </c>
      <c r="ER2626">
        <v>25000</v>
      </c>
      <c r="ES2626" t="s">
        <v>2144</v>
      </c>
      <c r="ET2626">
        <v>3000</v>
      </c>
      <c r="EU2626" t="s">
        <v>2144</v>
      </c>
      <c r="EV2626" t="s">
        <v>2146</v>
      </c>
      <c r="FZ2626">
        <v>511</v>
      </c>
      <c r="GA2626" s="10" t="s">
        <v>3647</v>
      </c>
    </row>
    <row r="2627" spans="1:183" x14ac:dyDescent="0.3">
      <c r="A2627" s="4">
        <v>43726.328133078699</v>
      </c>
      <c r="B2627" s="4">
        <v>43726.334075115701</v>
      </c>
      <c r="C2627" s="3">
        <v>43726</v>
      </c>
      <c r="D2627" t="s">
        <v>2144</v>
      </c>
      <c r="E2627" t="s">
        <v>593</v>
      </c>
      <c r="F2627" t="s">
        <v>7441</v>
      </c>
      <c r="G2627" t="s">
        <v>605</v>
      </c>
      <c r="H2627" t="s">
        <v>848</v>
      </c>
      <c r="I2627" t="s">
        <v>7834</v>
      </c>
      <c r="J2627" t="s">
        <v>7830</v>
      </c>
      <c r="K2627" t="s">
        <v>592</v>
      </c>
      <c r="M2627" t="s">
        <v>2152</v>
      </c>
      <c r="N2627" t="s">
        <v>2168</v>
      </c>
      <c r="P2627" s="40">
        <v>42736</v>
      </c>
      <c r="Q2627" t="s">
        <v>2146</v>
      </c>
      <c r="S2627" t="s">
        <v>2146</v>
      </c>
      <c r="AB2627" t="s">
        <v>2206</v>
      </c>
      <c r="AC2627" t="b">
        <v>1</v>
      </c>
      <c r="AD2627" t="b">
        <v>0</v>
      </c>
      <c r="AE2627" t="b">
        <v>0</v>
      </c>
      <c r="AF2627" t="b">
        <v>0</v>
      </c>
      <c r="AH2627" t="s">
        <v>2144</v>
      </c>
      <c r="AY2627" t="s">
        <v>2222</v>
      </c>
      <c r="AZ2627" t="s">
        <v>7591</v>
      </c>
      <c r="BA2627" t="s">
        <v>7591</v>
      </c>
      <c r="BB2627" t="b">
        <v>0</v>
      </c>
      <c r="BC2627" t="b">
        <v>0</v>
      </c>
      <c r="BD2627" t="b">
        <v>0</v>
      </c>
      <c r="BE2627" t="b">
        <v>0</v>
      </c>
      <c r="BF2627" t="b">
        <v>1</v>
      </c>
      <c r="BG2627" t="b">
        <v>0</v>
      </c>
      <c r="BH2627" t="s">
        <v>7591</v>
      </c>
      <c r="BI2627" t="s">
        <v>7591</v>
      </c>
      <c r="BJ2627" t="s">
        <v>7591</v>
      </c>
      <c r="BK2627" t="s">
        <v>7591</v>
      </c>
      <c r="BL2627" t="s">
        <v>7591</v>
      </c>
      <c r="BM2627" t="s">
        <v>7591</v>
      </c>
      <c r="BN2627" t="s">
        <v>7591</v>
      </c>
      <c r="BO2627" t="s">
        <v>7591</v>
      </c>
      <c r="BP2627" t="s">
        <v>7591</v>
      </c>
      <c r="BQ2627" t="s">
        <v>7591</v>
      </c>
      <c r="BR2627" t="s">
        <v>7591</v>
      </c>
      <c r="CL2627" t="s">
        <v>2288</v>
      </c>
      <c r="CM2627" t="b">
        <v>0</v>
      </c>
      <c r="CN2627" t="b">
        <v>0</v>
      </c>
      <c r="CO2627" t="b">
        <v>0</v>
      </c>
      <c r="CP2627" t="b">
        <v>0</v>
      </c>
      <c r="CQ2627" t="b">
        <v>0</v>
      </c>
      <c r="CR2627" t="b">
        <v>0</v>
      </c>
      <c r="CS2627" t="b">
        <v>0</v>
      </c>
      <c r="CT2627" t="b">
        <v>1</v>
      </c>
      <c r="CX2627" t="s">
        <v>2146</v>
      </c>
      <c r="CY2627" t="s">
        <v>639</v>
      </c>
      <c r="CZ2627" t="s">
        <v>2294</v>
      </c>
      <c r="DA2627" t="b">
        <v>1</v>
      </c>
      <c r="DB2627" t="b">
        <v>0</v>
      </c>
      <c r="DC2627" t="b">
        <v>0</v>
      </c>
      <c r="DD2627" t="b">
        <v>0</v>
      </c>
      <c r="DE2627" t="b">
        <v>0</v>
      </c>
      <c r="DG2627">
        <v>6</v>
      </c>
      <c r="DH2627" t="s">
        <v>2304</v>
      </c>
      <c r="DI2627" t="s">
        <v>3100</v>
      </c>
      <c r="DJ2627" t="b">
        <v>1</v>
      </c>
      <c r="DK2627" t="b">
        <v>0</v>
      </c>
      <c r="DL2627" t="b">
        <v>0</v>
      </c>
      <c r="DM2627" t="b">
        <v>0</v>
      </c>
      <c r="DN2627" t="b">
        <v>0</v>
      </c>
      <c r="DO2627" t="b">
        <v>1</v>
      </c>
      <c r="DP2627" t="b">
        <v>0</v>
      </c>
      <c r="DR2627" t="s">
        <v>2322</v>
      </c>
      <c r="DU2627" t="s">
        <v>2146</v>
      </c>
      <c r="DV2627" t="s">
        <v>2144</v>
      </c>
      <c r="DW2627" t="s">
        <v>2494</v>
      </c>
      <c r="DX2627" t="s">
        <v>7591</v>
      </c>
      <c r="DY2627" t="s">
        <v>7591</v>
      </c>
      <c r="DZ2627" t="s">
        <v>7591</v>
      </c>
      <c r="EA2627" t="s">
        <v>7591</v>
      </c>
      <c r="EC2627">
        <v>2</v>
      </c>
      <c r="ED2627" t="s">
        <v>2144</v>
      </c>
      <c r="EE2627" t="s">
        <v>2500</v>
      </c>
      <c r="EG2627">
        <v>100000</v>
      </c>
      <c r="EH2627">
        <v>110000</v>
      </c>
      <c r="EQ2627">
        <v>15000</v>
      </c>
      <c r="ER2627">
        <v>4000</v>
      </c>
      <c r="ES2627" t="s">
        <v>2146</v>
      </c>
      <c r="EU2627" t="s">
        <v>2144</v>
      </c>
      <c r="EV2627" t="s">
        <v>2146</v>
      </c>
      <c r="FZ2627">
        <v>796</v>
      </c>
      <c r="GA2627" s="10" t="s">
        <v>7538</v>
      </c>
    </row>
    <row r="2628" spans="1:183" x14ac:dyDescent="0.3">
      <c r="A2628" s="5">
        <v>43690.384030208297</v>
      </c>
      <c r="B2628" s="5">
        <v>43690.413871354198</v>
      </c>
      <c r="C2628" s="1">
        <v>43690</v>
      </c>
      <c r="D2628" t="s">
        <v>2144</v>
      </c>
      <c r="E2628" t="s">
        <v>593</v>
      </c>
      <c r="F2628" t="s">
        <v>3202</v>
      </c>
      <c r="G2628" t="s">
        <v>617</v>
      </c>
      <c r="H2628" t="s">
        <v>878</v>
      </c>
      <c r="I2628" t="s">
        <v>7814</v>
      </c>
      <c r="J2628" t="s">
        <v>3001</v>
      </c>
      <c r="K2628" t="s">
        <v>592</v>
      </c>
      <c r="M2628" t="s">
        <v>2150</v>
      </c>
      <c r="N2628" t="s">
        <v>2168</v>
      </c>
      <c r="P2628" s="41">
        <v>42856</v>
      </c>
      <c r="Q2628" t="s">
        <v>2146</v>
      </c>
      <c r="S2628" t="s">
        <v>2146</v>
      </c>
      <c r="AB2628" t="s">
        <v>2208</v>
      </c>
      <c r="AC2628" t="b">
        <v>0</v>
      </c>
      <c r="AD2628" t="b">
        <v>1</v>
      </c>
      <c r="AE2628" t="b">
        <v>0</v>
      </c>
      <c r="AF2628" t="b">
        <v>0</v>
      </c>
      <c r="AH2628" t="s">
        <v>2144</v>
      </c>
      <c r="AY2628" t="s">
        <v>3010</v>
      </c>
      <c r="AZ2628" t="b">
        <v>1</v>
      </c>
      <c r="BA2628" t="b">
        <v>1</v>
      </c>
      <c r="BB2628" t="b">
        <v>1</v>
      </c>
      <c r="BC2628" t="b">
        <v>1</v>
      </c>
      <c r="BD2628" t="b">
        <v>0</v>
      </c>
      <c r="BE2628" t="b">
        <v>1</v>
      </c>
      <c r="BF2628" t="b">
        <v>0</v>
      </c>
      <c r="BG2628" t="b">
        <v>0</v>
      </c>
      <c r="BH2628" t="s">
        <v>3011</v>
      </c>
      <c r="BI2628" t="b">
        <v>0</v>
      </c>
      <c r="BJ2628" t="b">
        <v>1</v>
      </c>
      <c r="BK2628" t="b">
        <v>0</v>
      </c>
      <c r="BL2628" t="b">
        <v>1</v>
      </c>
      <c r="BM2628" t="b">
        <v>1</v>
      </c>
      <c r="BN2628" t="b">
        <v>1</v>
      </c>
      <c r="BO2628" t="s">
        <v>2240</v>
      </c>
      <c r="BP2628" t="b">
        <v>0</v>
      </c>
      <c r="BQ2628" t="b">
        <v>1</v>
      </c>
      <c r="BR2628" t="b">
        <v>0</v>
      </c>
      <c r="BS2628" t="s">
        <v>2687</v>
      </c>
      <c r="BT2628" t="b">
        <v>1</v>
      </c>
      <c r="BU2628" t="b">
        <v>1</v>
      </c>
      <c r="BV2628" t="b">
        <v>0</v>
      </c>
      <c r="BW2628" t="s">
        <v>2250</v>
      </c>
      <c r="BX2628" t="b">
        <v>1</v>
      </c>
      <c r="BY2628" t="b">
        <v>0</v>
      </c>
      <c r="CC2628" t="s">
        <v>3012</v>
      </c>
      <c r="CD2628" t="b">
        <v>1</v>
      </c>
      <c r="CE2628" t="b">
        <v>1</v>
      </c>
      <c r="CF2628" t="b">
        <v>0</v>
      </c>
      <c r="CG2628" t="b">
        <v>0</v>
      </c>
      <c r="CH2628" t="b">
        <v>0</v>
      </c>
      <c r="CI2628" t="b">
        <v>0</v>
      </c>
      <c r="CJ2628" t="b">
        <v>0</v>
      </c>
      <c r="CK2628" t="b">
        <v>0</v>
      </c>
      <c r="CX2628" t="s">
        <v>2144</v>
      </c>
      <c r="CZ2628" t="s">
        <v>2881</v>
      </c>
      <c r="DA2628" t="b">
        <v>1</v>
      </c>
      <c r="DB2628" t="b">
        <v>0</v>
      </c>
      <c r="DC2628" t="b">
        <v>1</v>
      </c>
      <c r="DD2628" t="b">
        <v>0</v>
      </c>
      <c r="DE2628" t="b">
        <v>0</v>
      </c>
      <c r="DG2628">
        <v>6</v>
      </c>
      <c r="DH2628" t="s">
        <v>2302</v>
      </c>
      <c r="DI2628" t="s">
        <v>2678</v>
      </c>
      <c r="DJ2628" t="b">
        <v>1</v>
      </c>
      <c r="DK2628" t="b">
        <v>0</v>
      </c>
      <c r="DL2628" t="b">
        <v>1</v>
      </c>
      <c r="DM2628" t="b">
        <v>0</v>
      </c>
      <c r="DN2628" t="b">
        <v>0</v>
      </c>
      <c r="DO2628" t="b">
        <v>0</v>
      </c>
      <c r="DP2628" t="b">
        <v>0</v>
      </c>
      <c r="DR2628" t="s">
        <v>2322</v>
      </c>
      <c r="DU2628" t="s">
        <v>2144</v>
      </c>
      <c r="DV2628" t="s">
        <v>2144</v>
      </c>
      <c r="DW2628" t="s">
        <v>2494</v>
      </c>
      <c r="DX2628" t="b">
        <v>0</v>
      </c>
      <c r="DY2628" t="b">
        <v>0</v>
      </c>
      <c r="DZ2628" t="b">
        <v>1</v>
      </c>
      <c r="EA2628" t="b">
        <v>0</v>
      </c>
      <c r="EC2628">
        <v>5</v>
      </c>
      <c r="ED2628" t="s">
        <v>2146</v>
      </c>
      <c r="EI2628" t="s">
        <v>3013</v>
      </c>
      <c r="EJ2628" t="b">
        <v>1</v>
      </c>
      <c r="EK2628" t="b">
        <v>1</v>
      </c>
      <c r="EL2628" t="b">
        <v>0</v>
      </c>
      <c r="EM2628" t="b">
        <v>0</v>
      </c>
      <c r="EN2628" t="b">
        <v>1</v>
      </c>
      <c r="EO2628" t="b">
        <v>0</v>
      </c>
      <c r="EQ2628">
        <v>8000</v>
      </c>
      <c r="ER2628">
        <v>500</v>
      </c>
      <c r="ES2628" t="s">
        <v>2144</v>
      </c>
      <c r="ET2628">
        <v>4000</v>
      </c>
      <c r="EU2628" t="s">
        <v>2146</v>
      </c>
      <c r="EV2628" t="s">
        <v>2144</v>
      </c>
      <c r="EW2628" t="s">
        <v>3014</v>
      </c>
      <c r="EX2628" t="b">
        <v>0</v>
      </c>
      <c r="EY2628" t="b">
        <v>1</v>
      </c>
      <c r="EZ2628" t="b">
        <v>0</v>
      </c>
      <c r="FA2628" t="b">
        <v>0</v>
      </c>
      <c r="FB2628" t="b">
        <v>0</v>
      </c>
      <c r="FC2628" t="b">
        <v>0</v>
      </c>
      <c r="FD2628" t="b">
        <v>0</v>
      </c>
      <c r="FE2628" t="b">
        <v>0</v>
      </c>
      <c r="FF2628" t="b">
        <v>0</v>
      </c>
      <c r="FG2628" t="b">
        <v>0</v>
      </c>
      <c r="FH2628" t="b">
        <v>0</v>
      </c>
      <c r="FI2628" t="b">
        <v>0</v>
      </c>
      <c r="FJ2628" t="b">
        <v>0</v>
      </c>
      <c r="FK2628" t="b">
        <v>1</v>
      </c>
      <c r="FL2628" t="b">
        <v>0</v>
      </c>
      <c r="FM2628" t="b">
        <v>0</v>
      </c>
      <c r="FN2628" t="b">
        <v>0</v>
      </c>
      <c r="FO2628" t="s">
        <v>3015</v>
      </c>
      <c r="FP2628" t="b">
        <v>0</v>
      </c>
      <c r="FQ2628" t="b">
        <v>0</v>
      </c>
      <c r="FR2628" t="b">
        <v>0</v>
      </c>
      <c r="FS2628" t="b">
        <v>1</v>
      </c>
      <c r="FT2628" t="b">
        <v>0</v>
      </c>
      <c r="FU2628" t="b">
        <v>1</v>
      </c>
      <c r="FV2628" t="b">
        <v>0</v>
      </c>
      <c r="FW2628" t="b">
        <v>0</v>
      </c>
      <c r="FX2628" t="b">
        <v>0</v>
      </c>
      <c r="FZ2628">
        <v>155</v>
      </c>
      <c r="GA2628" s="10" t="s">
        <v>3016</v>
      </c>
    </row>
    <row r="2629" spans="1:183" x14ac:dyDescent="0.3">
      <c r="A2629" s="4">
        <v>43706.511556759302</v>
      </c>
      <c r="B2629" s="4">
        <v>43706.515296203703</v>
      </c>
      <c r="C2629" s="3">
        <v>43706</v>
      </c>
      <c r="D2629" t="s">
        <v>2144</v>
      </c>
      <c r="E2629" t="s">
        <v>595</v>
      </c>
      <c r="F2629" t="s">
        <v>608</v>
      </c>
      <c r="G2629" t="s">
        <v>607</v>
      </c>
      <c r="H2629" t="s">
        <v>789</v>
      </c>
      <c r="I2629" t="s">
        <v>1581</v>
      </c>
      <c r="J2629" t="s">
        <v>7825</v>
      </c>
      <c r="K2629" t="s">
        <v>639</v>
      </c>
      <c r="L2629" t="s">
        <v>6878</v>
      </c>
      <c r="M2629" t="s">
        <v>2150</v>
      </c>
      <c r="N2629" t="s">
        <v>2172</v>
      </c>
      <c r="P2629" s="40">
        <v>42705</v>
      </c>
      <c r="Q2629" t="s">
        <v>2146</v>
      </c>
      <c r="S2629" t="s">
        <v>2146</v>
      </c>
      <c r="AB2629" t="s">
        <v>2206</v>
      </c>
      <c r="AC2629" t="b">
        <v>1</v>
      </c>
      <c r="AD2629" t="b">
        <v>0</v>
      </c>
      <c r="AE2629" t="b">
        <v>0</v>
      </c>
      <c r="AF2629" t="b">
        <v>0</v>
      </c>
      <c r="AH2629" t="s">
        <v>2144</v>
      </c>
      <c r="AY2629" t="s">
        <v>2222</v>
      </c>
      <c r="AZ2629" t="s">
        <v>7591</v>
      </c>
      <c r="BA2629" t="s">
        <v>7591</v>
      </c>
      <c r="BB2629" t="b">
        <v>0</v>
      </c>
      <c r="BC2629" t="b">
        <v>0</v>
      </c>
      <c r="BD2629" t="b">
        <v>0</v>
      </c>
      <c r="BE2629" t="b">
        <v>0</v>
      </c>
      <c r="BF2629" t="b">
        <v>1</v>
      </c>
      <c r="BG2629" t="b">
        <v>0</v>
      </c>
      <c r="BH2629" t="s">
        <v>7591</v>
      </c>
      <c r="BI2629" t="s">
        <v>7591</v>
      </c>
      <c r="BJ2629" t="s">
        <v>7591</v>
      </c>
      <c r="BK2629" t="s">
        <v>7591</v>
      </c>
      <c r="BL2629" t="s">
        <v>7591</v>
      </c>
      <c r="BM2629" t="s">
        <v>7591</v>
      </c>
      <c r="BN2629" t="s">
        <v>7591</v>
      </c>
      <c r="BO2629" t="s">
        <v>7591</v>
      </c>
      <c r="BP2629" t="s">
        <v>7591</v>
      </c>
      <c r="BQ2629" t="s">
        <v>7591</v>
      </c>
      <c r="BR2629" t="s">
        <v>7591</v>
      </c>
      <c r="CL2629" t="s">
        <v>4664</v>
      </c>
      <c r="CM2629" t="b">
        <v>0</v>
      </c>
      <c r="CN2629" t="b">
        <v>0</v>
      </c>
      <c r="CO2629" t="b">
        <v>0</v>
      </c>
      <c r="CP2629" t="b">
        <v>0</v>
      </c>
      <c r="CQ2629" t="b">
        <v>0</v>
      </c>
      <c r="CR2629" t="b">
        <v>1</v>
      </c>
      <c r="CS2629" t="b">
        <v>1</v>
      </c>
      <c r="CT2629" t="b">
        <v>0</v>
      </c>
      <c r="CX2629" t="s">
        <v>2146</v>
      </c>
      <c r="CY2629" t="s">
        <v>2555</v>
      </c>
      <c r="CZ2629" t="s">
        <v>2294</v>
      </c>
      <c r="DA2629" t="b">
        <v>1</v>
      </c>
      <c r="DB2629" t="b">
        <v>0</v>
      </c>
      <c r="DC2629" t="b">
        <v>0</v>
      </c>
      <c r="DD2629" t="b">
        <v>0</v>
      </c>
      <c r="DE2629" t="b">
        <v>0</v>
      </c>
      <c r="DG2629">
        <v>7</v>
      </c>
      <c r="DH2629" t="s">
        <v>2302</v>
      </c>
      <c r="DI2629" t="s">
        <v>3212</v>
      </c>
      <c r="DJ2629" t="b">
        <v>1</v>
      </c>
      <c r="DK2629" t="b">
        <v>1</v>
      </c>
      <c r="DL2629" t="b">
        <v>1</v>
      </c>
      <c r="DM2629" t="b">
        <v>0</v>
      </c>
      <c r="DN2629" t="b">
        <v>0</v>
      </c>
      <c r="DO2629" t="b">
        <v>1</v>
      </c>
      <c r="DP2629" t="b">
        <v>0</v>
      </c>
      <c r="DR2629" t="s">
        <v>2320</v>
      </c>
      <c r="DU2629" t="s">
        <v>2144</v>
      </c>
      <c r="DV2629" t="s">
        <v>2146</v>
      </c>
      <c r="DX2629" t="s">
        <v>7591</v>
      </c>
      <c r="DY2629" t="s">
        <v>7591</v>
      </c>
      <c r="DZ2629" t="s">
        <v>7591</v>
      </c>
      <c r="EA2629" t="s">
        <v>7591</v>
      </c>
      <c r="ED2629" t="s">
        <v>2146</v>
      </c>
      <c r="EI2629" t="s">
        <v>2506</v>
      </c>
      <c r="EJ2629" t="b">
        <v>0</v>
      </c>
      <c r="EK2629" t="b">
        <v>0</v>
      </c>
      <c r="EL2629" t="b">
        <v>0</v>
      </c>
      <c r="EM2629" t="b">
        <v>1</v>
      </c>
      <c r="EN2629" t="b">
        <v>0</v>
      </c>
      <c r="EO2629" t="b">
        <v>0</v>
      </c>
      <c r="EQ2629">
        <v>180000</v>
      </c>
      <c r="ER2629">
        <v>200000</v>
      </c>
      <c r="ES2629" t="s">
        <v>2146</v>
      </c>
      <c r="EU2629" t="s">
        <v>2144</v>
      </c>
      <c r="EV2629" t="s">
        <v>2146</v>
      </c>
      <c r="FZ2629">
        <v>473</v>
      </c>
      <c r="GA2629" s="10" t="s">
        <v>7093</v>
      </c>
    </row>
    <row r="2630" spans="1:183" x14ac:dyDescent="0.3">
      <c r="A2630" s="5">
        <v>43717.459412569398</v>
      </c>
      <c r="B2630" s="5">
        <v>43717.4650801389</v>
      </c>
      <c r="C2630" s="1">
        <v>43717</v>
      </c>
      <c r="D2630" t="s">
        <v>2144</v>
      </c>
      <c r="E2630" t="s">
        <v>595</v>
      </c>
      <c r="F2630" t="s">
        <v>7816</v>
      </c>
      <c r="G2630" t="s">
        <v>613</v>
      </c>
      <c r="H2630" t="s">
        <v>735</v>
      </c>
      <c r="I2630" t="s">
        <v>1743</v>
      </c>
      <c r="J2630" t="s">
        <v>1743</v>
      </c>
      <c r="K2630" t="s">
        <v>2141</v>
      </c>
      <c r="M2630" t="s">
        <v>2152</v>
      </c>
      <c r="N2630" t="s">
        <v>2172</v>
      </c>
      <c r="P2630" s="41">
        <v>43586</v>
      </c>
      <c r="Q2630" t="s">
        <v>2146</v>
      </c>
      <c r="S2630" t="s">
        <v>2146</v>
      </c>
      <c r="AB2630" t="s">
        <v>2695</v>
      </c>
      <c r="AC2630" t="b">
        <v>1</v>
      </c>
      <c r="AD2630" t="b">
        <v>1</v>
      </c>
      <c r="AE2630" t="b">
        <v>0</v>
      </c>
      <c r="AF2630" t="b">
        <v>0</v>
      </c>
      <c r="AH2630" t="s">
        <v>2148</v>
      </c>
      <c r="AY2630" t="s">
        <v>2224</v>
      </c>
      <c r="AZ2630" t="b">
        <v>0</v>
      </c>
      <c r="BA2630" t="b">
        <v>0</v>
      </c>
      <c r="BB2630" t="b">
        <v>0</v>
      </c>
      <c r="BC2630" t="b">
        <v>0</v>
      </c>
      <c r="BD2630" t="b">
        <v>0</v>
      </c>
      <c r="BE2630" t="b">
        <v>0</v>
      </c>
      <c r="BF2630" t="b">
        <v>0</v>
      </c>
      <c r="BG2630" t="b">
        <v>1</v>
      </c>
      <c r="CU2630" t="s">
        <v>2292</v>
      </c>
      <c r="CV2630" t="b">
        <v>0</v>
      </c>
      <c r="CW2630" t="b">
        <v>1</v>
      </c>
      <c r="CX2630" t="s">
        <v>2146</v>
      </c>
      <c r="CY2630" t="s">
        <v>2553</v>
      </c>
      <c r="CZ2630" t="s">
        <v>2294</v>
      </c>
      <c r="DA2630" t="b">
        <v>1</v>
      </c>
      <c r="DB2630" t="b">
        <v>0</v>
      </c>
      <c r="DC2630" t="b">
        <v>0</v>
      </c>
      <c r="DD2630" t="b">
        <v>0</v>
      </c>
      <c r="DE2630" t="b">
        <v>0</v>
      </c>
      <c r="DG2630">
        <v>7</v>
      </c>
      <c r="DH2630" t="s">
        <v>2302</v>
      </c>
      <c r="DI2630" t="s">
        <v>2312</v>
      </c>
      <c r="DJ2630" t="b">
        <v>0</v>
      </c>
      <c r="DK2630" t="b">
        <v>0</v>
      </c>
      <c r="DL2630" t="b">
        <v>1</v>
      </c>
      <c r="DM2630" t="b">
        <v>0</v>
      </c>
      <c r="DN2630" t="b">
        <v>0</v>
      </c>
      <c r="DO2630" t="b">
        <v>0</v>
      </c>
      <c r="DP2630" t="b">
        <v>0</v>
      </c>
      <c r="DR2630" t="s">
        <v>2320</v>
      </c>
      <c r="DU2630" t="s">
        <v>2144</v>
      </c>
      <c r="DV2630" t="s">
        <v>2146</v>
      </c>
      <c r="ED2630" t="s">
        <v>2146</v>
      </c>
      <c r="EI2630" t="s">
        <v>2502</v>
      </c>
      <c r="EJ2630" t="b">
        <v>1</v>
      </c>
      <c r="EK2630" t="b">
        <v>0</v>
      </c>
      <c r="EL2630" t="b">
        <v>0</v>
      </c>
      <c r="EM2630" t="b">
        <v>0</v>
      </c>
      <c r="EN2630" t="b">
        <v>0</v>
      </c>
      <c r="EO2630" t="b">
        <v>0</v>
      </c>
      <c r="EQ2630">
        <v>10000</v>
      </c>
      <c r="ER2630">
        <v>2000</v>
      </c>
      <c r="ES2630" t="s">
        <v>2146</v>
      </c>
      <c r="EU2630" t="s">
        <v>2144</v>
      </c>
      <c r="EV2630" t="s">
        <v>2146</v>
      </c>
      <c r="FZ2630">
        <v>859</v>
      </c>
      <c r="GA2630" s="10" t="s">
        <v>4198</v>
      </c>
    </row>
    <row r="2631" spans="1:183" x14ac:dyDescent="0.3">
      <c r="A2631" s="5">
        <v>43738.373042557898</v>
      </c>
      <c r="B2631" s="5">
        <v>43738.376264675899</v>
      </c>
      <c r="C2631" s="1">
        <v>43738</v>
      </c>
      <c r="D2631" t="s">
        <v>2144</v>
      </c>
      <c r="E2631" t="s">
        <v>593</v>
      </c>
      <c r="F2631" t="s">
        <v>7812</v>
      </c>
      <c r="G2631" t="s">
        <v>611</v>
      </c>
      <c r="H2631" t="s">
        <v>816</v>
      </c>
      <c r="I2631" t="s">
        <v>3811</v>
      </c>
      <c r="J2631" t="s">
        <v>3811</v>
      </c>
      <c r="K2631" t="s">
        <v>592</v>
      </c>
      <c r="M2631" t="s">
        <v>2152</v>
      </c>
      <c r="N2631" t="s">
        <v>2156</v>
      </c>
      <c r="P2631" s="41">
        <v>43313</v>
      </c>
      <c r="Q2631" t="s">
        <v>2146</v>
      </c>
      <c r="S2631" t="s">
        <v>2146</v>
      </c>
      <c r="AB2631" t="s">
        <v>2208</v>
      </c>
      <c r="AC2631" t="b">
        <v>0</v>
      </c>
      <c r="AD2631" t="b">
        <v>1</v>
      </c>
      <c r="AE2631" t="b">
        <v>0</v>
      </c>
      <c r="AF2631" t="b">
        <v>0</v>
      </c>
      <c r="AH2631" t="s">
        <v>2144</v>
      </c>
      <c r="AY2631" t="s">
        <v>119</v>
      </c>
      <c r="AZ2631" t="b">
        <v>0</v>
      </c>
      <c r="BA2631" t="b">
        <v>1</v>
      </c>
      <c r="BB2631" t="b">
        <v>0</v>
      </c>
      <c r="BC2631" t="b">
        <v>0</v>
      </c>
      <c r="BD2631" t="b">
        <v>0</v>
      </c>
      <c r="BE2631" t="b">
        <v>0</v>
      </c>
      <c r="BF2631" t="b">
        <v>0</v>
      </c>
      <c r="BG2631" t="b">
        <v>0</v>
      </c>
      <c r="BO2631" t="s">
        <v>2240</v>
      </c>
      <c r="BP2631" t="b">
        <v>0</v>
      </c>
      <c r="BQ2631" t="b">
        <v>1</v>
      </c>
      <c r="BR2631" t="b">
        <v>0</v>
      </c>
      <c r="CX2631" t="s">
        <v>2146</v>
      </c>
      <c r="CY2631" t="s">
        <v>2555</v>
      </c>
      <c r="CZ2631" t="s">
        <v>2294</v>
      </c>
      <c r="DA2631" t="b">
        <v>1</v>
      </c>
      <c r="DB2631" t="b">
        <v>0</v>
      </c>
      <c r="DC2631" t="b">
        <v>0</v>
      </c>
      <c r="DD2631" t="b">
        <v>0</v>
      </c>
      <c r="DE2631" t="b">
        <v>0</v>
      </c>
      <c r="DG2631">
        <v>7</v>
      </c>
      <c r="DH2631" t="s">
        <v>2304</v>
      </c>
      <c r="DI2631" t="s">
        <v>2308</v>
      </c>
      <c r="DJ2631" t="b">
        <v>1</v>
      </c>
      <c r="DK2631" t="b">
        <v>0</v>
      </c>
      <c r="DL2631" t="b">
        <v>0</v>
      </c>
      <c r="DM2631" t="b">
        <v>0</v>
      </c>
      <c r="DN2631" t="b">
        <v>0</v>
      </c>
      <c r="DO2631" t="b">
        <v>0</v>
      </c>
      <c r="DP2631" t="b">
        <v>0</v>
      </c>
      <c r="DR2631" t="s">
        <v>2320</v>
      </c>
      <c r="DU2631" t="s">
        <v>2144</v>
      </c>
      <c r="DV2631" t="s">
        <v>2146</v>
      </c>
      <c r="ED2631" t="s">
        <v>2146</v>
      </c>
      <c r="EI2631" t="s">
        <v>3141</v>
      </c>
      <c r="EJ2631" t="b">
        <v>0</v>
      </c>
      <c r="EK2631" t="b">
        <v>1</v>
      </c>
      <c r="EL2631" t="b">
        <v>0</v>
      </c>
      <c r="EM2631" t="b">
        <v>1</v>
      </c>
      <c r="EN2631" t="b">
        <v>0</v>
      </c>
      <c r="EO2631" t="b">
        <v>0</v>
      </c>
      <c r="EQ2631">
        <v>3000</v>
      </c>
      <c r="ER2631">
        <v>1000</v>
      </c>
      <c r="ES2631" t="s">
        <v>2144</v>
      </c>
      <c r="ET2631">
        <v>2000</v>
      </c>
      <c r="EU2631" t="s">
        <v>2144</v>
      </c>
      <c r="EV2631" t="s">
        <v>2146</v>
      </c>
      <c r="FZ2631">
        <v>1688</v>
      </c>
      <c r="GA2631" s="10" t="s">
        <v>5437</v>
      </c>
    </row>
    <row r="2632" spans="1:183" x14ac:dyDescent="0.3">
      <c r="A2632" s="5">
        <v>43722.399942685202</v>
      </c>
      <c r="B2632" s="5">
        <v>43722.405056805597</v>
      </c>
      <c r="C2632" s="1">
        <v>43722</v>
      </c>
      <c r="D2632" t="s">
        <v>2144</v>
      </c>
      <c r="E2632" t="s">
        <v>593</v>
      </c>
      <c r="F2632" t="s">
        <v>7816</v>
      </c>
      <c r="G2632" t="s">
        <v>613</v>
      </c>
      <c r="H2632" t="s">
        <v>743</v>
      </c>
      <c r="I2632" t="s">
        <v>4394</v>
      </c>
      <c r="J2632" t="s">
        <v>4394</v>
      </c>
      <c r="K2632" t="s">
        <v>592</v>
      </c>
      <c r="M2632" t="s">
        <v>2150</v>
      </c>
      <c r="N2632" t="s">
        <v>2164</v>
      </c>
      <c r="P2632" s="41">
        <v>42125</v>
      </c>
      <c r="Q2632" t="s">
        <v>2146</v>
      </c>
      <c r="S2632" t="s">
        <v>2146</v>
      </c>
      <c r="AB2632" t="s">
        <v>2208</v>
      </c>
      <c r="AC2632" t="b">
        <v>0</v>
      </c>
      <c r="AD2632" t="b">
        <v>1</v>
      </c>
      <c r="AE2632" t="b">
        <v>0</v>
      </c>
      <c r="AF2632" t="b">
        <v>0</v>
      </c>
      <c r="AH2632" t="s">
        <v>2144</v>
      </c>
      <c r="AY2632" t="s">
        <v>3043</v>
      </c>
      <c r="AZ2632" t="b">
        <v>0</v>
      </c>
      <c r="BA2632" t="b">
        <v>0</v>
      </c>
      <c r="BB2632" t="b">
        <v>1</v>
      </c>
      <c r="BC2632" t="b">
        <v>1</v>
      </c>
      <c r="BD2632" t="b">
        <v>1</v>
      </c>
      <c r="BE2632" t="b">
        <v>0</v>
      </c>
      <c r="BF2632" t="b">
        <v>0</v>
      </c>
      <c r="BG2632" t="b">
        <v>0</v>
      </c>
      <c r="BS2632" t="s">
        <v>2687</v>
      </c>
      <c r="BT2632" t="b">
        <v>1</v>
      </c>
      <c r="BU2632" t="b">
        <v>1</v>
      </c>
      <c r="BV2632" t="b">
        <v>0</v>
      </c>
      <c r="BW2632" t="s">
        <v>2250</v>
      </c>
      <c r="BX2632" t="b">
        <v>1</v>
      </c>
      <c r="BY2632" t="b">
        <v>0</v>
      </c>
      <c r="BZ2632" t="s">
        <v>2689</v>
      </c>
      <c r="CA2632" t="b">
        <v>1</v>
      </c>
      <c r="CB2632" t="b">
        <v>1</v>
      </c>
      <c r="CX2632" t="s">
        <v>2144</v>
      </c>
      <c r="CZ2632" t="s">
        <v>2294</v>
      </c>
      <c r="DA2632" t="b">
        <v>1</v>
      </c>
      <c r="DB2632" t="b">
        <v>0</v>
      </c>
      <c r="DC2632" t="b">
        <v>0</v>
      </c>
      <c r="DD2632" t="b">
        <v>0</v>
      </c>
      <c r="DE2632" t="b">
        <v>0</v>
      </c>
      <c r="DG2632">
        <v>7</v>
      </c>
      <c r="DH2632" t="s">
        <v>2302</v>
      </c>
      <c r="DI2632" t="s">
        <v>2708</v>
      </c>
      <c r="DJ2632" t="b">
        <v>1</v>
      </c>
      <c r="DK2632" t="b">
        <v>0</v>
      </c>
      <c r="DL2632" t="b">
        <v>1</v>
      </c>
      <c r="DM2632" t="b">
        <v>0</v>
      </c>
      <c r="DN2632" t="b">
        <v>0</v>
      </c>
      <c r="DO2632" t="b">
        <v>0</v>
      </c>
      <c r="DP2632" t="b">
        <v>0</v>
      </c>
      <c r="DR2632" t="s">
        <v>2322</v>
      </c>
      <c r="DU2632" t="s">
        <v>2144</v>
      </c>
      <c r="DV2632" t="s">
        <v>2144</v>
      </c>
      <c r="DW2632" t="s">
        <v>3113</v>
      </c>
      <c r="DX2632" t="b">
        <v>1</v>
      </c>
      <c r="DY2632" t="b">
        <v>1</v>
      </c>
      <c r="DZ2632" t="b">
        <v>1</v>
      </c>
      <c r="EA2632" t="b">
        <v>0</v>
      </c>
      <c r="EC2632">
        <v>4</v>
      </c>
      <c r="ED2632" t="s">
        <v>2146</v>
      </c>
      <c r="EI2632" t="s">
        <v>3903</v>
      </c>
      <c r="EJ2632" t="b">
        <v>0</v>
      </c>
      <c r="EK2632" t="b">
        <v>1</v>
      </c>
      <c r="EL2632" t="b">
        <v>1</v>
      </c>
      <c r="EM2632" t="b">
        <v>1</v>
      </c>
      <c r="EN2632" t="b">
        <v>1</v>
      </c>
      <c r="EO2632" t="b">
        <v>0</v>
      </c>
      <c r="EQ2632">
        <v>20000</v>
      </c>
      <c r="ER2632">
        <v>8000</v>
      </c>
      <c r="ES2632" t="s">
        <v>2144</v>
      </c>
      <c r="ET2632">
        <v>4000</v>
      </c>
      <c r="EU2632" t="s">
        <v>2144</v>
      </c>
      <c r="EV2632" t="s">
        <v>2146</v>
      </c>
      <c r="FZ2632">
        <v>1090</v>
      </c>
      <c r="GA2632" s="10" t="s">
        <v>4594</v>
      </c>
    </row>
    <row r="2633" spans="1:183" x14ac:dyDescent="0.3">
      <c r="A2633" s="5">
        <v>43733.281836886599</v>
      </c>
      <c r="B2633" s="5">
        <v>43733.315636794003</v>
      </c>
      <c r="C2633" s="1">
        <v>43733</v>
      </c>
      <c r="D2633" t="s">
        <v>2144</v>
      </c>
      <c r="E2633" t="s">
        <v>593</v>
      </c>
      <c r="F2633" t="s">
        <v>7811</v>
      </c>
      <c r="G2633" t="s">
        <v>609</v>
      </c>
      <c r="H2633" t="s">
        <v>783</v>
      </c>
      <c r="I2633" t="s">
        <v>5093</v>
      </c>
      <c r="J2633" t="s">
        <v>5093</v>
      </c>
      <c r="K2633" t="s">
        <v>592</v>
      </c>
      <c r="M2633" t="s">
        <v>2152</v>
      </c>
      <c r="N2633" t="s">
        <v>2156</v>
      </c>
      <c r="P2633" s="41">
        <v>43466</v>
      </c>
      <c r="Q2633" t="s">
        <v>2146</v>
      </c>
      <c r="S2633" t="s">
        <v>2146</v>
      </c>
      <c r="AB2633" t="s">
        <v>2208</v>
      </c>
      <c r="AC2633" t="b">
        <v>0</v>
      </c>
      <c r="AD2633" t="b">
        <v>1</v>
      </c>
      <c r="AE2633" t="b">
        <v>0</v>
      </c>
      <c r="AF2633" t="b">
        <v>0</v>
      </c>
      <c r="AH2633" t="s">
        <v>2144</v>
      </c>
      <c r="AY2633" t="s">
        <v>115</v>
      </c>
      <c r="AZ2633" t="b">
        <v>1</v>
      </c>
      <c r="BA2633" t="b">
        <v>0</v>
      </c>
      <c r="BB2633" t="b">
        <v>0</v>
      </c>
      <c r="BC2633" t="b">
        <v>0</v>
      </c>
      <c r="BD2633" t="b">
        <v>0</v>
      </c>
      <c r="BE2633" t="b">
        <v>0</v>
      </c>
      <c r="BF2633" t="b">
        <v>0</v>
      </c>
      <c r="BG2633" t="b">
        <v>0</v>
      </c>
      <c r="BH2633" t="s">
        <v>2232</v>
      </c>
      <c r="BI2633" t="b">
        <v>0</v>
      </c>
      <c r="BJ2633" t="b">
        <v>0</v>
      </c>
      <c r="BK2633" t="b">
        <v>0</v>
      </c>
      <c r="BL2633" t="b">
        <v>1</v>
      </c>
      <c r="BM2633" t="b">
        <v>0</v>
      </c>
      <c r="BN2633" t="b">
        <v>0</v>
      </c>
      <c r="CX2633" t="s">
        <v>2144</v>
      </c>
      <c r="CZ2633" t="s">
        <v>2294</v>
      </c>
      <c r="DA2633" t="b">
        <v>1</v>
      </c>
      <c r="DB2633" t="b">
        <v>0</v>
      </c>
      <c r="DC2633" t="b">
        <v>0</v>
      </c>
      <c r="DD2633" t="b">
        <v>0</v>
      </c>
      <c r="DE2633" t="b">
        <v>0</v>
      </c>
      <c r="DG2633">
        <v>5</v>
      </c>
      <c r="DH2633" t="s">
        <v>2304</v>
      </c>
      <c r="DI2633" t="s">
        <v>2678</v>
      </c>
      <c r="DJ2633" t="b">
        <v>1</v>
      </c>
      <c r="DK2633" t="b">
        <v>0</v>
      </c>
      <c r="DL2633" t="b">
        <v>1</v>
      </c>
      <c r="DM2633" t="b">
        <v>0</v>
      </c>
      <c r="DN2633" t="b">
        <v>0</v>
      </c>
      <c r="DO2633" t="b">
        <v>0</v>
      </c>
      <c r="DP2633" t="b">
        <v>0</v>
      </c>
      <c r="DR2633" t="s">
        <v>2322</v>
      </c>
      <c r="DU2633" t="s">
        <v>2144</v>
      </c>
      <c r="DV2633" t="s">
        <v>2144</v>
      </c>
      <c r="DW2633" t="s">
        <v>2735</v>
      </c>
      <c r="DX2633" t="b">
        <v>1</v>
      </c>
      <c r="DY2633" t="b">
        <v>0</v>
      </c>
      <c r="DZ2633" t="b">
        <v>1</v>
      </c>
      <c r="EA2633" t="b">
        <v>0</v>
      </c>
      <c r="EC2633">
        <v>20</v>
      </c>
      <c r="ED2633" t="s">
        <v>2144</v>
      </c>
      <c r="EE2633" t="s">
        <v>2500</v>
      </c>
      <c r="EG2633">
        <v>500000</v>
      </c>
      <c r="EH2633">
        <v>300000</v>
      </c>
      <c r="EQ2633">
        <v>30000</v>
      </c>
      <c r="ER2633">
        <v>15000</v>
      </c>
      <c r="ES2633" t="s">
        <v>2144</v>
      </c>
      <c r="ET2633">
        <v>10000</v>
      </c>
      <c r="EU2633" t="s">
        <v>2144</v>
      </c>
      <c r="EV2633" t="s">
        <v>2146</v>
      </c>
      <c r="FZ2633">
        <v>1435</v>
      </c>
      <c r="GA2633" s="10" t="s">
        <v>5107</v>
      </c>
    </row>
    <row r="2634" spans="1:183" x14ac:dyDescent="0.3">
      <c r="A2634" s="5">
        <v>43691.410472476899</v>
      </c>
      <c r="B2634" s="5">
        <v>43691.423328726902</v>
      </c>
      <c r="C2634" s="1">
        <v>43691</v>
      </c>
      <c r="D2634" t="s">
        <v>2144</v>
      </c>
      <c r="E2634" t="s">
        <v>593</v>
      </c>
      <c r="F2634" t="s">
        <v>1408</v>
      </c>
      <c r="G2634" t="s">
        <v>597</v>
      </c>
      <c r="H2634" t="s">
        <v>693</v>
      </c>
      <c r="I2634" t="s">
        <v>632</v>
      </c>
      <c r="J2634" t="s">
        <v>632</v>
      </c>
      <c r="K2634" t="s">
        <v>592</v>
      </c>
      <c r="M2634" t="s">
        <v>2152</v>
      </c>
      <c r="N2634" t="s">
        <v>2168</v>
      </c>
      <c r="P2634" s="41">
        <v>42675</v>
      </c>
      <c r="Q2634" t="s">
        <v>2146</v>
      </c>
      <c r="S2634" t="s">
        <v>2146</v>
      </c>
      <c r="AB2634" t="s">
        <v>2208</v>
      </c>
      <c r="AC2634" t="b">
        <v>0</v>
      </c>
      <c r="AD2634" t="b">
        <v>1</v>
      </c>
      <c r="AE2634" t="b">
        <v>0</v>
      </c>
      <c r="AF2634" t="b">
        <v>0</v>
      </c>
      <c r="AH2634" t="s">
        <v>2144</v>
      </c>
      <c r="AY2634" t="s">
        <v>115</v>
      </c>
      <c r="AZ2634" t="b">
        <v>1</v>
      </c>
      <c r="BA2634" t="b">
        <v>0</v>
      </c>
      <c r="BB2634" t="b">
        <v>0</v>
      </c>
      <c r="BC2634" t="b">
        <v>0</v>
      </c>
      <c r="BD2634" t="b">
        <v>0</v>
      </c>
      <c r="BE2634" t="b">
        <v>0</v>
      </c>
      <c r="BF2634" t="b">
        <v>0</v>
      </c>
      <c r="BG2634" t="b">
        <v>0</v>
      </c>
      <c r="BH2634" t="s">
        <v>2236</v>
      </c>
      <c r="BI2634" t="b">
        <v>0</v>
      </c>
      <c r="BJ2634" t="b">
        <v>0</v>
      </c>
      <c r="BK2634" t="b">
        <v>0</v>
      </c>
      <c r="BL2634" t="b">
        <v>0</v>
      </c>
      <c r="BM2634" t="b">
        <v>0</v>
      </c>
      <c r="BN2634" t="b">
        <v>1</v>
      </c>
      <c r="CX2634" t="s">
        <v>2146</v>
      </c>
      <c r="CY2634" t="s">
        <v>2553</v>
      </c>
      <c r="CZ2634" t="s">
        <v>2294</v>
      </c>
      <c r="DA2634" t="b">
        <v>1</v>
      </c>
      <c r="DB2634" t="b">
        <v>0</v>
      </c>
      <c r="DC2634" t="b">
        <v>0</v>
      </c>
      <c r="DD2634" t="b">
        <v>0</v>
      </c>
      <c r="DE2634" t="b">
        <v>0</v>
      </c>
      <c r="DG2634">
        <v>6</v>
      </c>
      <c r="DH2634" t="s">
        <v>2304</v>
      </c>
      <c r="DI2634" t="s">
        <v>2678</v>
      </c>
      <c r="DJ2634" t="b">
        <v>1</v>
      </c>
      <c r="DK2634" t="b">
        <v>0</v>
      </c>
      <c r="DL2634" t="b">
        <v>1</v>
      </c>
      <c r="DM2634" t="b">
        <v>0</v>
      </c>
      <c r="DN2634" t="b">
        <v>0</v>
      </c>
      <c r="DO2634" t="b">
        <v>0</v>
      </c>
      <c r="DP2634" t="b">
        <v>0</v>
      </c>
      <c r="DR2634" t="s">
        <v>2326</v>
      </c>
      <c r="DT2634">
        <v>2000</v>
      </c>
      <c r="DU2634" t="s">
        <v>2144</v>
      </c>
      <c r="DV2634" t="s">
        <v>2144</v>
      </c>
      <c r="DW2634" t="s">
        <v>3021</v>
      </c>
      <c r="DX2634" t="b">
        <v>1</v>
      </c>
      <c r="DY2634" t="b">
        <v>0</v>
      </c>
      <c r="DZ2634" t="b">
        <v>1</v>
      </c>
      <c r="EA2634" t="b">
        <v>0</v>
      </c>
      <c r="EC2634">
        <v>1</v>
      </c>
      <c r="ED2634" t="s">
        <v>2146</v>
      </c>
      <c r="EI2634" t="s">
        <v>2503</v>
      </c>
      <c r="EJ2634" t="b">
        <v>0</v>
      </c>
      <c r="EK2634" t="b">
        <v>1</v>
      </c>
      <c r="EL2634" t="b">
        <v>0</v>
      </c>
      <c r="EM2634" t="b">
        <v>0</v>
      </c>
      <c r="EN2634" t="b">
        <v>0</v>
      </c>
      <c r="EO2634" t="b">
        <v>0</v>
      </c>
      <c r="EQ2634">
        <v>35000</v>
      </c>
      <c r="ER2634">
        <v>55000</v>
      </c>
      <c r="ES2634" t="s">
        <v>2144</v>
      </c>
      <c r="ET2634">
        <v>5000</v>
      </c>
      <c r="EU2634" t="s">
        <v>2144</v>
      </c>
      <c r="EV2634" t="s">
        <v>2146</v>
      </c>
      <c r="FZ2634">
        <v>215</v>
      </c>
      <c r="GA2634" s="10" t="s">
        <v>3167</v>
      </c>
    </row>
    <row r="2635" spans="1:183" x14ac:dyDescent="0.3">
      <c r="A2635" s="5">
        <v>43726.444133703699</v>
      </c>
      <c r="B2635" s="5">
        <v>43726.451043414403</v>
      </c>
      <c r="C2635" s="1">
        <v>43726</v>
      </c>
      <c r="D2635" t="s">
        <v>2144</v>
      </c>
      <c r="E2635" t="s">
        <v>595</v>
      </c>
      <c r="F2635" t="s">
        <v>7816</v>
      </c>
      <c r="G2635" t="s">
        <v>613</v>
      </c>
      <c r="H2635" t="s">
        <v>739</v>
      </c>
      <c r="I2635" t="s">
        <v>738</v>
      </c>
      <c r="J2635" t="s">
        <v>738</v>
      </c>
      <c r="K2635" t="s">
        <v>40</v>
      </c>
      <c r="M2635" t="s">
        <v>2152</v>
      </c>
      <c r="N2635" t="s">
        <v>2172</v>
      </c>
      <c r="P2635" s="41">
        <v>43405</v>
      </c>
      <c r="Q2635" t="s">
        <v>2146</v>
      </c>
      <c r="S2635" t="s">
        <v>2146</v>
      </c>
      <c r="AB2635" t="s">
        <v>2775</v>
      </c>
      <c r="AC2635" t="b">
        <v>1</v>
      </c>
      <c r="AD2635" t="b">
        <v>1</v>
      </c>
      <c r="AE2635" t="b">
        <v>0</v>
      </c>
      <c r="AF2635" t="b">
        <v>0</v>
      </c>
      <c r="AH2635" t="s">
        <v>2144</v>
      </c>
      <c r="AY2635" t="s">
        <v>3154</v>
      </c>
      <c r="AZ2635" t="b">
        <v>0</v>
      </c>
      <c r="BA2635" t="b">
        <v>1</v>
      </c>
      <c r="BB2635" t="b">
        <v>1</v>
      </c>
      <c r="BC2635" t="b">
        <v>0</v>
      </c>
      <c r="BD2635" t="b">
        <v>0</v>
      </c>
      <c r="BE2635" t="b">
        <v>0</v>
      </c>
      <c r="BF2635" t="b">
        <v>0</v>
      </c>
      <c r="BG2635" t="b">
        <v>0</v>
      </c>
      <c r="BO2635" t="s">
        <v>2240</v>
      </c>
      <c r="BP2635" t="b">
        <v>0</v>
      </c>
      <c r="BQ2635" t="b">
        <v>1</v>
      </c>
      <c r="BR2635" t="b">
        <v>0</v>
      </c>
      <c r="BS2635" t="s">
        <v>2248</v>
      </c>
      <c r="BT2635" t="b">
        <v>0</v>
      </c>
      <c r="BU2635" t="b">
        <v>0</v>
      </c>
      <c r="BV2635" t="b">
        <v>1</v>
      </c>
      <c r="CX2635" t="s">
        <v>2144</v>
      </c>
      <c r="CZ2635" t="s">
        <v>2738</v>
      </c>
      <c r="DA2635" t="b">
        <v>1</v>
      </c>
      <c r="DB2635" t="b">
        <v>1</v>
      </c>
      <c r="DC2635" t="b">
        <v>0</v>
      </c>
      <c r="DD2635" t="b">
        <v>0</v>
      </c>
      <c r="DE2635" t="b">
        <v>0</v>
      </c>
      <c r="DG2635">
        <v>7</v>
      </c>
      <c r="DH2635" t="s">
        <v>2304</v>
      </c>
      <c r="DI2635" t="s">
        <v>2312</v>
      </c>
      <c r="DJ2635" t="b">
        <v>0</v>
      </c>
      <c r="DK2635" t="b">
        <v>0</v>
      </c>
      <c r="DL2635" t="b">
        <v>1</v>
      </c>
      <c r="DM2635" t="b">
        <v>0</v>
      </c>
      <c r="DN2635" t="b">
        <v>0</v>
      </c>
      <c r="DO2635" t="b">
        <v>0</v>
      </c>
      <c r="DP2635" t="b">
        <v>0</v>
      </c>
      <c r="DR2635" t="s">
        <v>2322</v>
      </c>
      <c r="DU2635" t="s">
        <v>2144</v>
      </c>
      <c r="DV2635" t="s">
        <v>2144</v>
      </c>
      <c r="DW2635" t="s">
        <v>2494</v>
      </c>
      <c r="DX2635" t="b">
        <v>0</v>
      </c>
      <c r="DY2635" t="b">
        <v>0</v>
      </c>
      <c r="DZ2635" t="b">
        <v>1</v>
      </c>
      <c r="EA2635" t="b">
        <v>0</v>
      </c>
      <c r="EC2635">
        <v>8</v>
      </c>
      <c r="ED2635" t="s">
        <v>2144</v>
      </c>
      <c r="EE2635" t="s">
        <v>2500</v>
      </c>
      <c r="EG2635">
        <v>500000</v>
      </c>
      <c r="EH2635">
        <v>0</v>
      </c>
      <c r="EQ2635">
        <v>25000</v>
      </c>
      <c r="ER2635">
        <v>5000</v>
      </c>
      <c r="ES2635" t="s">
        <v>2146</v>
      </c>
      <c r="EU2635" t="s">
        <v>2144</v>
      </c>
      <c r="EV2635" t="s">
        <v>2146</v>
      </c>
      <c r="FZ2635">
        <v>1238</v>
      </c>
      <c r="GA2635" s="10" t="s">
        <v>4815</v>
      </c>
    </row>
    <row r="2636" spans="1:183" x14ac:dyDescent="0.3">
      <c r="A2636" s="5">
        <v>43725.365740752299</v>
      </c>
      <c r="B2636" s="5">
        <v>43725.388986088001</v>
      </c>
      <c r="C2636" s="1">
        <v>43725</v>
      </c>
      <c r="D2636" t="s">
        <v>2144</v>
      </c>
      <c r="E2636" t="s">
        <v>595</v>
      </c>
      <c r="F2636" t="s">
        <v>7816</v>
      </c>
      <c r="G2636" t="s">
        <v>613</v>
      </c>
      <c r="H2636" t="s">
        <v>7820</v>
      </c>
      <c r="I2636" t="s">
        <v>4276</v>
      </c>
      <c r="J2636" t="s">
        <v>4277</v>
      </c>
      <c r="K2636" t="s">
        <v>40</v>
      </c>
      <c r="M2636" t="s">
        <v>2150</v>
      </c>
      <c r="N2636" t="s">
        <v>2172</v>
      </c>
      <c r="P2636" s="41">
        <v>41091</v>
      </c>
      <c r="Q2636" t="s">
        <v>2144</v>
      </c>
      <c r="R2636">
        <v>4</v>
      </c>
      <c r="S2636" t="s">
        <v>2146</v>
      </c>
      <c r="AB2636" t="s">
        <v>2208</v>
      </c>
      <c r="AC2636" t="b">
        <v>0</v>
      </c>
      <c r="AD2636" t="b">
        <v>1</v>
      </c>
      <c r="AE2636" t="b">
        <v>0</v>
      </c>
      <c r="AF2636" t="b">
        <v>0</v>
      </c>
      <c r="AH2636" t="s">
        <v>2144</v>
      </c>
      <c r="AY2636" t="s">
        <v>3078</v>
      </c>
      <c r="AZ2636" t="b">
        <v>1</v>
      </c>
      <c r="BA2636" t="b">
        <v>1</v>
      </c>
      <c r="BB2636" t="b">
        <v>1</v>
      </c>
      <c r="BC2636" t="b">
        <v>0</v>
      </c>
      <c r="BD2636" t="b">
        <v>0</v>
      </c>
      <c r="BE2636" t="b">
        <v>0</v>
      </c>
      <c r="BF2636" t="b">
        <v>0</v>
      </c>
      <c r="BG2636" t="b">
        <v>0</v>
      </c>
      <c r="BH2636" t="s">
        <v>3269</v>
      </c>
      <c r="BI2636" t="b">
        <v>0</v>
      </c>
      <c r="BJ2636" t="b">
        <v>0</v>
      </c>
      <c r="BK2636" t="b">
        <v>1</v>
      </c>
      <c r="BL2636" t="b">
        <v>0</v>
      </c>
      <c r="BM2636" t="b">
        <v>0</v>
      </c>
      <c r="BN2636" t="b">
        <v>1</v>
      </c>
      <c r="BO2636" t="s">
        <v>2238</v>
      </c>
      <c r="BP2636" t="b">
        <v>1</v>
      </c>
      <c r="BQ2636" t="b">
        <v>0</v>
      </c>
      <c r="BR2636" t="b">
        <v>0</v>
      </c>
      <c r="BS2636" t="s">
        <v>2248</v>
      </c>
      <c r="BT2636" t="b">
        <v>0</v>
      </c>
      <c r="BU2636" t="b">
        <v>0</v>
      </c>
      <c r="BV2636" t="b">
        <v>1</v>
      </c>
      <c r="CX2636" t="s">
        <v>2144</v>
      </c>
      <c r="CZ2636" t="s">
        <v>2738</v>
      </c>
      <c r="DA2636" t="b">
        <v>1</v>
      </c>
      <c r="DB2636" t="b">
        <v>1</v>
      </c>
      <c r="DC2636" t="b">
        <v>0</v>
      </c>
      <c r="DD2636" t="b">
        <v>0</v>
      </c>
      <c r="DE2636" t="b">
        <v>0</v>
      </c>
      <c r="DG2636">
        <v>6</v>
      </c>
      <c r="DH2636" t="s">
        <v>2306</v>
      </c>
      <c r="DI2636" t="s">
        <v>2734</v>
      </c>
      <c r="DJ2636" t="b">
        <v>1</v>
      </c>
      <c r="DK2636" t="b">
        <v>1</v>
      </c>
      <c r="DL2636" t="b">
        <v>1</v>
      </c>
      <c r="DM2636" t="b">
        <v>0</v>
      </c>
      <c r="DN2636" t="b">
        <v>0</v>
      </c>
      <c r="DO2636" t="b">
        <v>0</v>
      </c>
      <c r="DP2636" t="b">
        <v>0</v>
      </c>
      <c r="DR2636" t="s">
        <v>2322</v>
      </c>
      <c r="DU2636" t="s">
        <v>2144</v>
      </c>
      <c r="DV2636" t="s">
        <v>2144</v>
      </c>
      <c r="DW2636" t="s">
        <v>2735</v>
      </c>
      <c r="DX2636" t="b">
        <v>1</v>
      </c>
      <c r="DY2636" t="b">
        <v>0</v>
      </c>
      <c r="DZ2636" t="b">
        <v>1</v>
      </c>
      <c r="EA2636" t="b">
        <v>0</v>
      </c>
      <c r="EC2636">
        <v>4</v>
      </c>
      <c r="ED2636" t="s">
        <v>2144</v>
      </c>
      <c r="EE2636" t="s">
        <v>2496</v>
      </c>
      <c r="EG2636">
        <v>1000000</v>
      </c>
      <c r="EH2636">
        <v>0</v>
      </c>
      <c r="EQ2636">
        <v>50000</v>
      </c>
      <c r="ER2636">
        <v>10000</v>
      </c>
      <c r="ES2636" t="s">
        <v>2144</v>
      </c>
      <c r="ET2636">
        <v>120000</v>
      </c>
      <c r="EU2636" t="s">
        <v>2144</v>
      </c>
      <c r="EV2636" t="s">
        <v>2146</v>
      </c>
      <c r="FZ2636">
        <v>1180</v>
      </c>
      <c r="GA2636" s="10" t="s">
        <v>4723</v>
      </c>
    </row>
    <row r="2637" spans="1:183" x14ac:dyDescent="0.3">
      <c r="A2637" s="4">
        <v>43697.4747847338</v>
      </c>
      <c r="B2637" s="4">
        <v>43698.762835231501</v>
      </c>
      <c r="C2637" s="3">
        <v>43697</v>
      </c>
      <c r="D2637" t="s">
        <v>2144</v>
      </c>
      <c r="E2637" t="s">
        <v>593</v>
      </c>
      <c r="F2637" t="s">
        <v>604</v>
      </c>
      <c r="G2637" t="s">
        <v>603</v>
      </c>
      <c r="H2637" t="s">
        <v>627</v>
      </c>
      <c r="I2637" t="s">
        <v>6522</v>
      </c>
      <c r="J2637" t="s">
        <v>6524</v>
      </c>
      <c r="K2637" t="s">
        <v>592</v>
      </c>
      <c r="M2637" t="s">
        <v>2150</v>
      </c>
      <c r="N2637" t="s">
        <v>2168</v>
      </c>
      <c r="P2637" s="40">
        <v>42036</v>
      </c>
      <c r="Q2637" t="s">
        <v>2146</v>
      </c>
      <c r="S2637" t="s">
        <v>2146</v>
      </c>
      <c r="AB2637" t="s">
        <v>2210</v>
      </c>
      <c r="AC2637" t="b">
        <v>0</v>
      </c>
      <c r="AD2637" t="b">
        <v>0</v>
      </c>
      <c r="AE2637" t="b">
        <v>1</v>
      </c>
      <c r="AF2637" t="b">
        <v>0</v>
      </c>
      <c r="AH2637" t="s">
        <v>2144</v>
      </c>
      <c r="AY2637" t="s">
        <v>4920</v>
      </c>
      <c r="AZ2637" t="s">
        <v>7591</v>
      </c>
      <c r="BA2637" t="s">
        <v>7591</v>
      </c>
      <c r="BB2637" t="b">
        <v>1</v>
      </c>
      <c r="BC2637" t="b">
        <v>1</v>
      </c>
      <c r="BD2637" t="b">
        <v>0</v>
      </c>
      <c r="BE2637" t="b">
        <v>1</v>
      </c>
      <c r="BF2637" t="b">
        <v>0</v>
      </c>
      <c r="BG2637" t="b">
        <v>0</v>
      </c>
      <c r="BH2637" t="s">
        <v>7591</v>
      </c>
      <c r="BI2637" t="s">
        <v>7591</v>
      </c>
      <c r="BJ2637" t="s">
        <v>7591</v>
      </c>
      <c r="BK2637" t="s">
        <v>7591</v>
      </c>
      <c r="BL2637" t="s">
        <v>7591</v>
      </c>
      <c r="BM2637" t="s">
        <v>7591</v>
      </c>
      <c r="BN2637" t="s">
        <v>7591</v>
      </c>
      <c r="BO2637" t="s">
        <v>7591</v>
      </c>
      <c r="BP2637" t="s">
        <v>7591</v>
      </c>
      <c r="BQ2637" t="s">
        <v>7591</v>
      </c>
      <c r="BR2637" t="s">
        <v>7591</v>
      </c>
      <c r="BS2637" t="s">
        <v>2687</v>
      </c>
      <c r="BT2637" t="b">
        <v>1</v>
      </c>
      <c r="BU2637" t="b">
        <v>1</v>
      </c>
      <c r="BV2637" t="b">
        <v>0</v>
      </c>
      <c r="BW2637" t="s">
        <v>2688</v>
      </c>
      <c r="BX2637" t="b">
        <v>1</v>
      </c>
      <c r="BY2637" t="b">
        <v>1</v>
      </c>
      <c r="CC2637" t="s">
        <v>2264</v>
      </c>
      <c r="CD2637" t="b">
        <v>0</v>
      </c>
      <c r="CE2637" t="b">
        <v>0</v>
      </c>
      <c r="CF2637" t="b">
        <v>0</v>
      </c>
      <c r="CG2637" t="b">
        <v>1</v>
      </c>
      <c r="CH2637" t="b">
        <v>0</v>
      </c>
      <c r="CI2637" t="b">
        <v>0</v>
      </c>
      <c r="CJ2637" t="b">
        <v>0</v>
      </c>
      <c r="CK2637" t="b">
        <v>0</v>
      </c>
      <c r="CX2637" t="s">
        <v>2144</v>
      </c>
      <c r="CZ2637" t="s">
        <v>2881</v>
      </c>
      <c r="DA2637" t="b">
        <v>1</v>
      </c>
      <c r="DB2637" t="b">
        <v>0</v>
      </c>
      <c r="DC2637" t="b">
        <v>1</v>
      </c>
      <c r="DD2637" t="b">
        <v>0</v>
      </c>
      <c r="DE2637" t="b">
        <v>0</v>
      </c>
      <c r="DG2637">
        <v>7</v>
      </c>
      <c r="DH2637" t="s">
        <v>2306</v>
      </c>
      <c r="DI2637" t="s">
        <v>2678</v>
      </c>
      <c r="DJ2637" t="b">
        <v>1</v>
      </c>
      <c r="DK2637" t="b">
        <v>0</v>
      </c>
      <c r="DL2637" t="b">
        <v>1</v>
      </c>
      <c r="DM2637" t="b">
        <v>0</v>
      </c>
      <c r="DN2637" t="b">
        <v>0</v>
      </c>
      <c r="DO2637" t="b">
        <v>0</v>
      </c>
      <c r="DP2637" t="b">
        <v>0</v>
      </c>
      <c r="DR2637" t="s">
        <v>2320</v>
      </c>
      <c r="DU2637" t="s">
        <v>2146</v>
      </c>
      <c r="DV2637" t="s">
        <v>2144</v>
      </c>
      <c r="DW2637" t="s">
        <v>2494</v>
      </c>
      <c r="DX2637" t="s">
        <v>7591</v>
      </c>
      <c r="DY2637" t="s">
        <v>7591</v>
      </c>
      <c r="DZ2637" t="s">
        <v>7591</v>
      </c>
      <c r="EA2637" t="s">
        <v>7591</v>
      </c>
      <c r="EC2637">
        <v>10</v>
      </c>
      <c r="ED2637" t="s">
        <v>2146</v>
      </c>
      <c r="EI2637" t="s">
        <v>2503</v>
      </c>
      <c r="EJ2637" t="b">
        <v>0</v>
      </c>
      <c r="EK2637" t="b">
        <v>1</v>
      </c>
      <c r="EL2637" t="b">
        <v>0</v>
      </c>
      <c r="EM2637" t="b">
        <v>0</v>
      </c>
      <c r="EN2637" t="b">
        <v>0</v>
      </c>
      <c r="EO2637" t="b">
        <v>0</v>
      </c>
      <c r="EQ2637">
        <v>119000</v>
      </c>
      <c r="ER2637">
        <v>151000</v>
      </c>
      <c r="ES2637" t="s">
        <v>2146</v>
      </c>
      <c r="EU2637" t="s">
        <v>2144</v>
      </c>
      <c r="EV2637" t="s">
        <v>2146</v>
      </c>
      <c r="FZ2637">
        <v>8</v>
      </c>
      <c r="GA2637" s="10" t="s">
        <v>6530</v>
      </c>
    </row>
    <row r="2638" spans="1:183" x14ac:dyDescent="0.3">
      <c r="A2638" s="5">
        <v>43701.4172369792</v>
      </c>
      <c r="B2638" s="5">
        <v>43701.892860520798</v>
      </c>
      <c r="C2638" s="1">
        <v>43701</v>
      </c>
      <c r="D2638" t="s">
        <v>2144</v>
      </c>
      <c r="E2638" t="s">
        <v>595</v>
      </c>
      <c r="F2638" t="s">
        <v>1408</v>
      </c>
      <c r="G2638" t="s">
        <v>597</v>
      </c>
      <c r="H2638" t="s">
        <v>657</v>
      </c>
      <c r="I2638" t="s">
        <v>1180</v>
      </c>
      <c r="J2638" t="s">
        <v>1180</v>
      </c>
      <c r="K2638" t="s">
        <v>40</v>
      </c>
      <c r="M2638" t="s">
        <v>2150</v>
      </c>
      <c r="N2638" t="s">
        <v>2172</v>
      </c>
      <c r="P2638" s="41">
        <v>43221</v>
      </c>
      <c r="Q2638" t="s">
        <v>2146</v>
      </c>
      <c r="S2638" t="s">
        <v>2146</v>
      </c>
      <c r="AB2638" t="s">
        <v>2208</v>
      </c>
      <c r="AC2638" t="b">
        <v>0</v>
      </c>
      <c r="AD2638" t="b">
        <v>1</v>
      </c>
      <c r="AE2638" t="b">
        <v>0</v>
      </c>
      <c r="AF2638" t="b">
        <v>0</v>
      </c>
      <c r="AH2638" t="s">
        <v>2144</v>
      </c>
      <c r="AY2638" t="s">
        <v>2717</v>
      </c>
      <c r="AZ2638" t="b">
        <v>0</v>
      </c>
      <c r="BA2638" t="b">
        <v>0</v>
      </c>
      <c r="BB2638" t="b">
        <v>0</v>
      </c>
      <c r="BC2638" t="b">
        <v>0</v>
      </c>
      <c r="BD2638" t="b">
        <v>0</v>
      </c>
      <c r="BE2638" t="b">
        <v>1</v>
      </c>
      <c r="BF2638" t="b">
        <v>1</v>
      </c>
      <c r="BG2638" t="b">
        <v>0</v>
      </c>
      <c r="CC2638" t="s">
        <v>3540</v>
      </c>
      <c r="CD2638" t="b">
        <v>0</v>
      </c>
      <c r="CE2638" t="b">
        <v>0</v>
      </c>
      <c r="CF2638" t="b">
        <v>0</v>
      </c>
      <c r="CG2638" t="b">
        <v>0</v>
      </c>
      <c r="CH2638" t="b">
        <v>0</v>
      </c>
      <c r="CI2638" t="b">
        <v>1</v>
      </c>
      <c r="CJ2638" t="b">
        <v>0</v>
      </c>
      <c r="CK2638" t="b">
        <v>1</v>
      </c>
      <c r="CL2638" t="s">
        <v>2719</v>
      </c>
      <c r="CM2638" t="b">
        <v>1</v>
      </c>
      <c r="CN2638" t="b">
        <v>1</v>
      </c>
      <c r="CO2638" t="b">
        <v>0</v>
      </c>
      <c r="CP2638" t="b">
        <v>0</v>
      </c>
      <c r="CQ2638" t="b">
        <v>0</v>
      </c>
      <c r="CR2638" t="b">
        <v>0</v>
      </c>
      <c r="CS2638" t="b">
        <v>0</v>
      </c>
      <c r="CT2638" t="b">
        <v>0</v>
      </c>
      <c r="CX2638" t="s">
        <v>2146</v>
      </c>
      <c r="CY2638" t="s">
        <v>2555</v>
      </c>
      <c r="CZ2638" t="s">
        <v>2298</v>
      </c>
      <c r="DA2638" t="b">
        <v>0</v>
      </c>
      <c r="DB2638" t="b">
        <v>0</v>
      </c>
      <c r="DC2638" t="b">
        <v>1</v>
      </c>
      <c r="DD2638" t="b">
        <v>0</v>
      </c>
      <c r="DE2638" t="b">
        <v>0</v>
      </c>
      <c r="DG2638">
        <v>2</v>
      </c>
      <c r="DH2638" t="s">
        <v>2304</v>
      </c>
      <c r="DI2638" t="s">
        <v>2708</v>
      </c>
      <c r="DJ2638" t="b">
        <v>1</v>
      </c>
      <c r="DK2638" t="b">
        <v>0</v>
      </c>
      <c r="DL2638" t="b">
        <v>1</v>
      </c>
      <c r="DM2638" t="b">
        <v>0</v>
      </c>
      <c r="DN2638" t="b">
        <v>0</v>
      </c>
      <c r="DO2638" t="b">
        <v>0</v>
      </c>
      <c r="DP2638" t="b">
        <v>0</v>
      </c>
      <c r="DR2638" t="s">
        <v>2332</v>
      </c>
      <c r="DU2638" t="s">
        <v>2144</v>
      </c>
      <c r="DV2638" t="s">
        <v>2144</v>
      </c>
      <c r="DW2638" t="s">
        <v>2490</v>
      </c>
      <c r="DX2638" t="b">
        <v>1</v>
      </c>
      <c r="DY2638" t="b">
        <v>0</v>
      </c>
      <c r="DZ2638" t="b">
        <v>0</v>
      </c>
      <c r="EA2638" t="b">
        <v>0</v>
      </c>
      <c r="EC2638">
        <v>5</v>
      </c>
      <c r="ED2638" t="s">
        <v>2146</v>
      </c>
      <c r="EI2638" t="s">
        <v>2503</v>
      </c>
      <c r="EJ2638" t="b">
        <v>0</v>
      </c>
      <c r="EK2638" t="b">
        <v>1</v>
      </c>
      <c r="EL2638" t="b">
        <v>0</v>
      </c>
      <c r="EM2638" t="b">
        <v>0</v>
      </c>
      <c r="EN2638" t="b">
        <v>0</v>
      </c>
      <c r="EO2638" t="b">
        <v>0</v>
      </c>
      <c r="EQ2638">
        <v>30000</v>
      </c>
      <c r="ER2638">
        <v>20000</v>
      </c>
      <c r="ES2638" t="s">
        <v>2144</v>
      </c>
      <c r="ET2638">
        <v>15000</v>
      </c>
      <c r="EU2638" t="s">
        <v>2144</v>
      </c>
      <c r="EV2638" t="s">
        <v>2146</v>
      </c>
      <c r="FZ2638">
        <v>432</v>
      </c>
      <c r="GA2638" s="10" t="s">
        <v>3541</v>
      </c>
    </row>
    <row r="2639" spans="1:183" x14ac:dyDescent="0.3">
      <c r="A2639" s="4">
        <v>43725.3403227546</v>
      </c>
      <c r="B2639" s="4">
        <v>43725.3744908218</v>
      </c>
      <c r="C2639" s="3">
        <v>43725</v>
      </c>
      <c r="D2639" t="s">
        <v>2144</v>
      </c>
      <c r="E2639" t="s">
        <v>595</v>
      </c>
      <c r="F2639" t="s">
        <v>7441</v>
      </c>
      <c r="G2639" t="s">
        <v>605</v>
      </c>
      <c r="H2639" t="s">
        <v>846</v>
      </c>
      <c r="I2639" t="s">
        <v>847</v>
      </c>
      <c r="J2639" t="s">
        <v>847</v>
      </c>
      <c r="K2639" t="s">
        <v>40</v>
      </c>
      <c r="M2639" t="s">
        <v>2152</v>
      </c>
      <c r="N2639" t="s">
        <v>2172</v>
      </c>
      <c r="P2639" s="40">
        <v>43191</v>
      </c>
      <c r="Q2639" t="s">
        <v>2146</v>
      </c>
      <c r="S2639" t="s">
        <v>2146</v>
      </c>
      <c r="AB2639" t="s">
        <v>2208</v>
      </c>
      <c r="AC2639" t="b">
        <v>0</v>
      </c>
      <c r="AD2639" t="b">
        <v>1</v>
      </c>
      <c r="AE2639" t="b">
        <v>0</v>
      </c>
      <c r="AF2639" t="b">
        <v>0</v>
      </c>
      <c r="AH2639" t="s">
        <v>2144</v>
      </c>
      <c r="AY2639" t="s">
        <v>2220</v>
      </c>
      <c r="AZ2639" t="s">
        <v>7591</v>
      </c>
      <c r="BA2639" t="s">
        <v>7591</v>
      </c>
      <c r="BB2639" t="b">
        <v>0</v>
      </c>
      <c r="BC2639" t="b">
        <v>0</v>
      </c>
      <c r="BD2639" t="b">
        <v>0</v>
      </c>
      <c r="BE2639" t="b">
        <v>1</v>
      </c>
      <c r="BF2639" t="b">
        <v>0</v>
      </c>
      <c r="BG2639" t="b">
        <v>0</v>
      </c>
      <c r="BH2639" t="s">
        <v>7591</v>
      </c>
      <c r="BI2639" t="s">
        <v>7591</v>
      </c>
      <c r="BJ2639" t="s">
        <v>7591</v>
      </c>
      <c r="BK2639" t="s">
        <v>7591</v>
      </c>
      <c r="BL2639" t="s">
        <v>7591</v>
      </c>
      <c r="BM2639" t="s">
        <v>7591</v>
      </c>
      <c r="BN2639" t="s">
        <v>7591</v>
      </c>
      <c r="BO2639" t="s">
        <v>7591</v>
      </c>
      <c r="BP2639" t="s">
        <v>7591</v>
      </c>
      <c r="BQ2639" t="s">
        <v>7591</v>
      </c>
      <c r="BR2639" t="s">
        <v>7591</v>
      </c>
      <c r="CC2639" t="s">
        <v>2260</v>
      </c>
      <c r="CD2639" t="b">
        <v>0</v>
      </c>
      <c r="CE2639" t="b">
        <v>1</v>
      </c>
      <c r="CF2639" t="b">
        <v>0</v>
      </c>
      <c r="CG2639" t="b">
        <v>0</v>
      </c>
      <c r="CH2639" t="b">
        <v>0</v>
      </c>
      <c r="CI2639" t="b">
        <v>0</v>
      </c>
      <c r="CJ2639" t="b">
        <v>0</v>
      </c>
      <c r="CK2639" t="b">
        <v>0</v>
      </c>
      <c r="CX2639" t="s">
        <v>2144</v>
      </c>
      <c r="CZ2639" t="s">
        <v>2294</v>
      </c>
      <c r="DA2639" t="b">
        <v>1</v>
      </c>
      <c r="DB2639" t="b">
        <v>0</v>
      </c>
      <c r="DC2639" t="b">
        <v>0</v>
      </c>
      <c r="DD2639" t="b">
        <v>0</v>
      </c>
      <c r="DE2639" t="b">
        <v>0</v>
      </c>
      <c r="DG2639">
        <v>7</v>
      </c>
      <c r="DH2639" t="s">
        <v>2304</v>
      </c>
      <c r="DI2639" t="s">
        <v>7497</v>
      </c>
      <c r="DJ2639" t="b">
        <v>1</v>
      </c>
      <c r="DK2639" t="b">
        <v>0</v>
      </c>
      <c r="DL2639" t="b">
        <v>1</v>
      </c>
      <c r="DM2639" t="b">
        <v>1</v>
      </c>
      <c r="DN2639" t="b">
        <v>0</v>
      </c>
      <c r="DO2639" t="b">
        <v>1</v>
      </c>
      <c r="DP2639" t="b">
        <v>0</v>
      </c>
      <c r="DR2639" t="s">
        <v>2320</v>
      </c>
      <c r="DU2639" t="s">
        <v>2144</v>
      </c>
      <c r="DV2639" t="s">
        <v>2144</v>
      </c>
      <c r="DW2639" t="s">
        <v>2494</v>
      </c>
      <c r="DX2639" t="s">
        <v>7591</v>
      </c>
      <c r="DY2639" t="s">
        <v>7591</v>
      </c>
      <c r="DZ2639" t="s">
        <v>7591</v>
      </c>
      <c r="EA2639" t="s">
        <v>7591</v>
      </c>
      <c r="EC2639">
        <v>25</v>
      </c>
      <c r="ED2639" t="s">
        <v>2146</v>
      </c>
      <c r="EI2639" t="s">
        <v>3771</v>
      </c>
      <c r="EJ2639" t="b">
        <v>0</v>
      </c>
      <c r="EK2639" t="b">
        <v>1</v>
      </c>
      <c r="EL2639" t="b">
        <v>1</v>
      </c>
      <c r="EM2639" t="b">
        <v>0</v>
      </c>
      <c r="EN2639" t="b">
        <v>1</v>
      </c>
      <c r="EO2639" t="b">
        <v>0</v>
      </c>
      <c r="EQ2639">
        <v>20000</v>
      </c>
      <c r="ER2639">
        <v>20000</v>
      </c>
      <c r="ES2639" t="s">
        <v>2146</v>
      </c>
      <c r="EU2639" t="s">
        <v>2146</v>
      </c>
      <c r="EV2639" t="s">
        <v>2146</v>
      </c>
      <c r="FZ2639">
        <v>762</v>
      </c>
      <c r="GA2639" s="10" t="s">
        <v>7498</v>
      </c>
    </row>
    <row r="2640" spans="1:183" x14ac:dyDescent="0.3">
      <c r="A2640" s="5">
        <v>43713.3946701389</v>
      </c>
      <c r="B2640" s="5">
        <v>43713.639400185202</v>
      </c>
      <c r="C2640" s="1">
        <v>43713</v>
      </c>
      <c r="D2640" t="s">
        <v>2144</v>
      </c>
      <c r="E2640" t="s">
        <v>593</v>
      </c>
      <c r="F2640" t="s">
        <v>3621</v>
      </c>
      <c r="G2640" t="s">
        <v>597</v>
      </c>
      <c r="H2640" t="s">
        <v>669</v>
      </c>
      <c r="I2640" t="s">
        <v>3621</v>
      </c>
      <c r="J2640" t="s">
        <v>3622</v>
      </c>
      <c r="K2640" t="s">
        <v>592</v>
      </c>
      <c r="M2640" t="s">
        <v>2152</v>
      </c>
      <c r="N2640" t="s">
        <v>2168</v>
      </c>
      <c r="P2640" s="41">
        <v>42826</v>
      </c>
      <c r="Q2640" t="s">
        <v>2146</v>
      </c>
      <c r="S2640" t="s">
        <v>2146</v>
      </c>
      <c r="AB2640" t="s">
        <v>2208</v>
      </c>
      <c r="AC2640" t="b">
        <v>0</v>
      </c>
      <c r="AD2640" t="b">
        <v>1</v>
      </c>
      <c r="AE2640" t="b">
        <v>0</v>
      </c>
      <c r="AF2640" t="b">
        <v>0</v>
      </c>
      <c r="AH2640" t="s">
        <v>2144</v>
      </c>
      <c r="AY2640" t="s">
        <v>119</v>
      </c>
      <c r="AZ2640" t="b">
        <v>0</v>
      </c>
      <c r="BA2640" t="b">
        <v>1</v>
      </c>
      <c r="BB2640" t="b">
        <v>0</v>
      </c>
      <c r="BC2640" t="b">
        <v>0</v>
      </c>
      <c r="BD2640" t="b">
        <v>0</v>
      </c>
      <c r="BE2640" t="b">
        <v>0</v>
      </c>
      <c r="BF2640" t="b">
        <v>0</v>
      </c>
      <c r="BG2640" t="b">
        <v>0</v>
      </c>
      <c r="BO2640" t="s">
        <v>2238</v>
      </c>
      <c r="BP2640" t="b">
        <v>1</v>
      </c>
      <c r="BQ2640" t="b">
        <v>0</v>
      </c>
      <c r="BR2640" t="b">
        <v>0</v>
      </c>
      <c r="CX2640" t="s">
        <v>2146</v>
      </c>
      <c r="CY2640" t="s">
        <v>2555</v>
      </c>
      <c r="CZ2640" t="s">
        <v>2294</v>
      </c>
      <c r="DA2640" t="b">
        <v>1</v>
      </c>
      <c r="DB2640" t="b">
        <v>0</v>
      </c>
      <c r="DC2640" t="b">
        <v>0</v>
      </c>
      <c r="DD2640" t="b">
        <v>0</v>
      </c>
      <c r="DE2640" t="b">
        <v>0</v>
      </c>
      <c r="DG2640">
        <v>7</v>
      </c>
      <c r="DH2640" t="s">
        <v>2304</v>
      </c>
      <c r="DI2640" t="s">
        <v>2678</v>
      </c>
      <c r="DJ2640" t="b">
        <v>1</v>
      </c>
      <c r="DK2640" t="b">
        <v>0</v>
      </c>
      <c r="DL2640" t="b">
        <v>1</v>
      </c>
      <c r="DM2640" t="b">
        <v>0</v>
      </c>
      <c r="DN2640" t="b">
        <v>0</v>
      </c>
      <c r="DO2640" t="b">
        <v>0</v>
      </c>
      <c r="DP2640" t="b">
        <v>0</v>
      </c>
      <c r="DR2640" t="s">
        <v>2322</v>
      </c>
      <c r="DU2640" t="s">
        <v>2146</v>
      </c>
      <c r="DV2640" t="s">
        <v>2144</v>
      </c>
      <c r="DW2640" t="s">
        <v>2735</v>
      </c>
      <c r="DX2640" t="b">
        <v>1</v>
      </c>
      <c r="DY2640" t="b">
        <v>0</v>
      </c>
      <c r="DZ2640" t="b">
        <v>1</v>
      </c>
      <c r="EA2640" t="b">
        <v>0</v>
      </c>
      <c r="EC2640">
        <v>9</v>
      </c>
      <c r="ED2640" t="s">
        <v>2146</v>
      </c>
      <c r="EI2640" t="s">
        <v>2503</v>
      </c>
      <c r="EJ2640" t="b">
        <v>0</v>
      </c>
      <c r="EK2640" t="b">
        <v>1</v>
      </c>
      <c r="EL2640" t="b">
        <v>0</v>
      </c>
      <c r="EM2640" t="b">
        <v>0</v>
      </c>
      <c r="EN2640" t="b">
        <v>0</v>
      </c>
      <c r="EO2640" t="b">
        <v>0</v>
      </c>
      <c r="EQ2640">
        <v>8000</v>
      </c>
      <c r="ER2640">
        <v>15000</v>
      </c>
      <c r="ES2640" t="s">
        <v>2144</v>
      </c>
      <c r="ET2640">
        <v>15000</v>
      </c>
      <c r="EU2640" t="s">
        <v>2144</v>
      </c>
      <c r="EV2640" t="s">
        <v>2146</v>
      </c>
      <c r="FZ2640">
        <v>792</v>
      </c>
      <c r="GA2640" s="10" t="s">
        <v>4091</v>
      </c>
    </row>
    <row r="2641" spans="1:183" x14ac:dyDescent="0.3">
      <c r="A2641" s="5">
        <v>43721.467586701401</v>
      </c>
      <c r="B2641" s="5">
        <v>43721.482734363402</v>
      </c>
      <c r="C2641" s="1">
        <v>43721</v>
      </c>
      <c r="D2641" t="s">
        <v>2144</v>
      </c>
      <c r="E2641" t="s">
        <v>595</v>
      </c>
      <c r="F2641" t="s">
        <v>813</v>
      </c>
      <c r="G2641" t="s">
        <v>601</v>
      </c>
      <c r="H2641" t="s">
        <v>810</v>
      </c>
      <c r="I2641" t="s">
        <v>3961</v>
      </c>
      <c r="J2641" t="s">
        <v>3961</v>
      </c>
      <c r="K2641" t="s">
        <v>40</v>
      </c>
      <c r="M2641" t="s">
        <v>2152</v>
      </c>
      <c r="N2641" t="s">
        <v>2172</v>
      </c>
      <c r="P2641" s="41">
        <v>43525</v>
      </c>
      <c r="Q2641" t="s">
        <v>2146</v>
      </c>
      <c r="S2641" t="s">
        <v>2146</v>
      </c>
      <c r="AB2641" t="s">
        <v>2775</v>
      </c>
      <c r="AC2641" t="b">
        <v>1</v>
      </c>
      <c r="AD2641" t="b">
        <v>1</v>
      </c>
      <c r="AE2641" t="b">
        <v>0</v>
      </c>
      <c r="AF2641" t="b">
        <v>0</v>
      </c>
      <c r="AH2641" t="s">
        <v>2144</v>
      </c>
      <c r="AY2641" t="s">
        <v>119</v>
      </c>
      <c r="AZ2641" t="b">
        <v>0</v>
      </c>
      <c r="BA2641" t="b">
        <v>1</v>
      </c>
      <c r="BB2641" t="b">
        <v>0</v>
      </c>
      <c r="BC2641" t="b">
        <v>0</v>
      </c>
      <c r="BD2641" t="b">
        <v>0</v>
      </c>
      <c r="BE2641" t="b">
        <v>0</v>
      </c>
      <c r="BF2641" t="b">
        <v>0</v>
      </c>
      <c r="BG2641" t="b">
        <v>0</v>
      </c>
      <c r="BO2641" t="s">
        <v>2240</v>
      </c>
      <c r="BP2641" t="b">
        <v>0</v>
      </c>
      <c r="BQ2641" t="b">
        <v>1</v>
      </c>
      <c r="BR2641" t="b">
        <v>0</v>
      </c>
      <c r="CX2641" t="s">
        <v>2146</v>
      </c>
      <c r="CY2641" t="s">
        <v>2553</v>
      </c>
      <c r="CZ2641" t="s">
        <v>2294</v>
      </c>
      <c r="DA2641" t="b">
        <v>1</v>
      </c>
      <c r="DB2641" t="b">
        <v>0</v>
      </c>
      <c r="DC2641" t="b">
        <v>0</v>
      </c>
      <c r="DD2641" t="b">
        <v>0</v>
      </c>
      <c r="DE2641" t="b">
        <v>0</v>
      </c>
      <c r="DG2641">
        <v>7</v>
      </c>
      <c r="DH2641" t="s">
        <v>2304</v>
      </c>
      <c r="DI2641" t="s">
        <v>2312</v>
      </c>
      <c r="DJ2641" t="b">
        <v>0</v>
      </c>
      <c r="DK2641" t="b">
        <v>0</v>
      </c>
      <c r="DL2641" t="b">
        <v>1</v>
      </c>
      <c r="DM2641" t="b">
        <v>0</v>
      </c>
      <c r="DN2641" t="b">
        <v>0</v>
      </c>
      <c r="DO2641" t="b">
        <v>0</v>
      </c>
      <c r="DP2641" t="b">
        <v>0</v>
      </c>
      <c r="DR2641" t="s">
        <v>2322</v>
      </c>
      <c r="DU2641" t="s">
        <v>2144</v>
      </c>
      <c r="DV2641" t="s">
        <v>2146</v>
      </c>
      <c r="ED2641" t="s">
        <v>2146</v>
      </c>
      <c r="EI2641" t="s">
        <v>3737</v>
      </c>
      <c r="EJ2641" t="b">
        <v>0</v>
      </c>
      <c r="EK2641" t="b">
        <v>0</v>
      </c>
      <c r="EL2641" t="b">
        <v>1</v>
      </c>
      <c r="EM2641" t="b">
        <v>1</v>
      </c>
      <c r="EN2641" t="b">
        <v>0</v>
      </c>
      <c r="EO2641" t="b">
        <v>0</v>
      </c>
      <c r="EQ2641">
        <v>1000</v>
      </c>
      <c r="ER2641">
        <v>500</v>
      </c>
      <c r="ES2641" t="s">
        <v>2144</v>
      </c>
      <c r="ET2641">
        <v>15000</v>
      </c>
      <c r="EU2641" t="s">
        <v>2144</v>
      </c>
      <c r="EV2641" t="s">
        <v>2146</v>
      </c>
      <c r="FZ2641">
        <v>1046</v>
      </c>
      <c r="GA2641" s="10" t="s">
        <v>4517</v>
      </c>
    </row>
    <row r="2642" spans="1:183" x14ac:dyDescent="0.3">
      <c r="A2642" s="4">
        <v>43738.419316261599</v>
      </c>
      <c r="B2642" s="4">
        <v>43738.431040682903</v>
      </c>
      <c r="C2642" s="3">
        <v>43738</v>
      </c>
      <c r="D2642" t="s">
        <v>2144</v>
      </c>
      <c r="E2642" t="s">
        <v>593</v>
      </c>
      <c r="F2642" t="s">
        <v>7812</v>
      </c>
      <c r="G2642" t="s">
        <v>611</v>
      </c>
      <c r="H2642" s="2" t="s">
        <v>816</v>
      </c>
      <c r="I2642" t="s">
        <v>3811</v>
      </c>
      <c r="J2642" t="s">
        <v>3811</v>
      </c>
      <c r="K2642" t="s">
        <v>592</v>
      </c>
      <c r="M2642" t="s">
        <v>2150</v>
      </c>
      <c r="N2642" t="s">
        <v>2164</v>
      </c>
      <c r="P2642" s="40">
        <v>43405</v>
      </c>
      <c r="Q2642" t="s">
        <v>2146</v>
      </c>
      <c r="S2642" t="s">
        <v>2146</v>
      </c>
      <c r="AB2642" t="s">
        <v>2208</v>
      </c>
      <c r="AC2642" t="b">
        <v>0</v>
      </c>
      <c r="AD2642" t="b">
        <v>1</v>
      </c>
      <c r="AE2642" t="b">
        <v>0</v>
      </c>
      <c r="AF2642" t="b">
        <v>0</v>
      </c>
      <c r="AH2642" t="s">
        <v>2144</v>
      </c>
      <c r="AY2642" t="s">
        <v>2222</v>
      </c>
      <c r="AZ2642" t="s">
        <v>7591</v>
      </c>
      <c r="BA2642" t="s">
        <v>7591</v>
      </c>
      <c r="BB2642" t="b">
        <v>0</v>
      </c>
      <c r="BC2642" t="b">
        <v>0</v>
      </c>
      <c r="BD2642" t="b">
        <v>0</v>
      </c>
      <c r="BE2642" t="b">
        <v>0</v>
      </c>
      <c r="BF2642" t="b">
        <v>1</v>
      </c>
      <c r="BG2642" t="b">
        <v>0</v>
      </c>
      <c r="BH2642" t="s">
        <v>7591</v>
      </c>
      <c r="BI2642" t="s">
        <v>7591</v>
      </c>
      <c r="BJ2642" t="s">
        <v>7591</v>
      </c>
      <c r="BK2642" t="s">
        <v>7591</v>
      </c>
      <c r="BL2642" t="s">
        <v>7591</v>
      </c>
      <c r="BM2642" t="s">
        <v>7591</v>
      </c>
      <c r="BN2642" t="s">
        <v>7591</v>
      </c>
      <c r="BO2642" t="s">
        <v>7591</v>
      </c>
      <c r="BP2642" t="s">
        <v>7591</v>
      </c>
      <c r="BQ2642" t="s">
        <v>7591</v>
      </c>
      <c r="BR2642" t="s">
        <v>7591</v>
      </c>
      <c r="CL2642" t="s">
        <v>2282</v>
      </c>
      <c r="CM2642" t="b">
        <v>0</v>
      </c>
      <c r="CN2642" t="b">
        <v>0</v>
      </c>
      <c r="CO2642" t="b">
        <v>0</v>
      </c>
      <c r="CP2642" t="b">
        <v>0</v>
      </c>
      <c r="CQ2642" t="b">
        <v>1</v>
      </c>
      <c r="CR2642" t="b">
        <v>0</v>
      </c>
      <c r="CS2642" t="b">
        <v>0</v>
      </c>
      <c r="CT2642" t="b">
        <v>0</v>
      </c>
      <c r="CX2642" t="s">
        <v>2146</v>
      </c>
      <c r="CY2642" t="s">
        <v>2555</v>
      </c>
      <c r="CZ2642" t="s">
        <v>2294</v>
      </c>
      <c r="DA2642" t="b">
        <v>1</v>
      </c>
      <c r="DB2642" t="b">
        <v>0</v>
      </c>
      <c r="DC2642" t="b">
        <v>0</v>
      </c>
      <c r="DD2642" t="b">
        <v>0</v>
      </c>
      <c r="DE2642" t="b">
        <v>0</v>
      </c>
      <c r="DG2642">
        <v>7</v>
      </c>
      <c r="DH2642" t="s">
        <v>2302</v>
      </c>
      <c r="DI2642" t="s">
        <v>2308</v>
      </c>
      <c r="DJ2642" t="b">
        <v>1</v>
      </c>
      <c r="DK2642" t="b">
        <v>0</v>
      </c>
      <c r="DL2642" t="b">
        <v>0</v>
      </c>
      <c r="DM2642" t="b">
        <v>0</v>
      </c>
      <c r="DN2642" t="b">
        <v>0</v>
      </c>
      <c r="DO2642" t="b">
        <v>0</v>
      </c>
      <c r="DP2642" t="b">
        <v>0</v>
      </c>
      <c r="DR2642" t="s">
        <v>2322</v>
      </c>
      <c r="DU2642" t="s">
        <v>2144</v>
      </c>
      <c r="DV2642" t="s">
        <v>2146</v>
      </c>
      <c r="DX2642" t="s">
        <v>7591</v>
      </c>
      <c r="DY2642" t="s">
        <v>7591</v>
      </c>
      <c r="DZ2642" t="s">
        <v>7591</v>
      </c>
      <c r="EA2642" t="s">
        <v>7591</v>
      </c>
      <c r="ED2642" t="s">
        <v>2146</v>
      </c>
      <c r="EI2642" t="s">
        <v>2503</v>
      </c>
      <c r="EJ2642" t="b">
        <v>0</v>
      </c>
      <c r="EK2642" t="b">
        <v>1</v>
      </c>
      <c r="EL2642" t="b">
        <v>0</v>
      </c>
      <c r="EM2642" t="b">
        <v>0</v>
      </c>
      <c r="EN2642" t="b">
        <v>0</v>
      </c>
      <c r="EO2642" t="b">
        <v>0</v>
      </c>
      <c r="EQ2642">
        <v>60000</v>
      </c>
      <c r="ER2642">
        <v>20000</v>
      </c>
      <c r="ES2642" t="s">
        <v>2144</v>
      </c>
      <c r="ET2642">
        <v>4000</v>
      </c>
      <c r="EU2642" t="s">
        <v>2144</v>
      </c>
      <c r="EV2642" t="s">
        <v>2146</v>
      </c>
      <c r="FZ2642">
        <v>835</v>
      </c>
      <c r="GA2642" s="10" t="s">
        <v>7581</v>
      </c>
    </row>
    <row r="2643" spans="1:183" x14ac:dyDescent="0.3">
      <c r="A2643" s="4">
        <v>43707.441816238403</v>
      </c>
      <c r="B2643" s="4">
        <v>43707.485467083301</v>
      </c>
      <c r="C2643" s="3">
        <v>43707</v>
      </c>
      <c r="D2643" t="s">
        <v>2144</v>
      </c>
      <c r="E2643" t="s">
        <v>595</v>
      </c>
      <c r="F2643" t="s">
        <v>604</v>
      </c>
      <c r="G2643" t="s">
        <v>603</v>
      </c>
      <c r="H2643" t="s">
        <v>619</v>
      </c>
      <c r="I2643" t="s">
        <v>604</v>
      </c>
      <c r="J2643" t="s">
        <v>604</v>
      </c>
      <c r="K2643" t="s">
        <v>2141</v>
      </c>
      <c r="M2643" t="s">
        <v>2150</v>
      </c>
      <c r="N2643" t="s">
        <v>2172</v>
      </c>
      <c r="P2643" s="40">
        <v>42064</v>
      </c>
      <c r="Q2643" t="s">
        <v>2146</v>
      </c>
      <c r="S2643" t="s">
        <v>2146</v>
      </c>
      <c r="AB2643" t="s">
        <v>2208</v>
      </c>
      <c r="AC2643" t="b">
        <v>0</v>
      </c>
      <c r="AD2643" t="b">
        <v>1</v>
      </c>
      <c r="AE2643" t="b">
        <v>0</v>
      </c>
      <c r="AF2643" t="b">
        <v>0</v>
      </c>
      <c r="AH2643" t="s">
        <v>2144</v>
      </c>
      <c r="AY2643" t="s">
        <v>2222</v>
      </c>
      <c r="AZ2643" t="s">
        <v>7591</v>
      </c>
      <c r="BA2643" t="s">
        <v>7591</v>
      </c>
      <c r="BB2643" t="b">
        <v>0</v>
      </c>
      <c r="BC2643" t="b">
        <v>0</v>
      </c>
      <c r="BD2643" t="b">
        <v>0</v>
      </c>
      <c r="BE2643" t="b">
        <v>0</v>
      </c>
      <c r="BF2643" t="b">
        <v>1</v>
      </c>
      <c r="BG2643" t="b">
        <v>0</v>
      </c>
      <c r="BH2643" t="s">
        <v>7591</v>
      </c>
      <c r="BI2643" t="s">
        <v>7591</v>
      </c>
      <c r="BJ2643" t="s">
        <v>7591</v>
      </c>
      <c r="BK2643" t="s">
        <v>7591</v>
      </c>
      <c r="BL2643" t="s">
        <v>7591</v>
      </c>
      <c r="BM2643" t="s">
        <v>7591</v>
      </c>
      <c r="BN2643" t="s">
        <v>7591</v>
      </c>
      <c r="BO2643" t="s">
        <v>7591</v>
      </c>
      <c r="BP2643" t="s">
        <v>7591</v>
      </c>
      <c r="BQ2643" t="s">
        <v>7591</v>
      </c>
      <c r="BR2643" t="s">
        <v>7591</v>
      </c>
      <c r="CL2643" t="s">
        <v>2276</v>
      </c>
      <c r="CM2643" t="b">
        <v>0</v>
      </c>
      <c r="CN2643" t="b">
        <v>1</v>
      </c>
      <c r="CO2643" t="b">
        <v>0</v>
      </c>
      <c r="CP2643" t="b">
        <v>0</v>
      </c>
      <c r="CQ2643" t="b">
        <v>0</v>
      </c>
      <c r="CR2643" t="b">
        <v>0</v>
      </c>
      <c r="CS2643" t="b">
        <v>0</v>
      </c>
      <c r="CT2643" t="b">
        <v>0</v>
      </c>
      <c r="CX2643" t="s">
        <v>2144</v>
      </c>
      <c r="CZ2643" t="s">
        <v>2294</v>
      </c>
      <c r="DA2643" t="b">
        <v>1</v>
      </c>
      <c r="DB2643" t="b">
        <v>0</v>
      </c>
      <c r="DC2643" t="b">
        <v>0</v>
      </c>
      <c r="DD2643" t="b">
        <v>0</v>
      </c>
      <c r="DE2643" t="b">
        <v>0</v>
      </c>
      <c r="DG2643">
        <v>7</v>
      </c>
      <c r="DH2643" t="s">
        <v>2302</v>
      </c>
      <c r="DI2643" t="s">
        <v>2678</v>
      </c>
      <c r="DJ2643" t="b">
        <v>1</v>
      </c>
      <c r="DK2643" t="b">
        <v>0</v>
      </c>
      <c r="DL2643" t="b">
        <v>1</v>
      </c>
      <c r="DM2643" t="b">
        <v>0</v>
      </c>
      <c r="DN2643" t="b">
        <v>0</v>
      </c>
      <c r="DO2643" t="b">
        <v>0</v>
      </c>
      <c r="DP2643" t="b">
        <v>0</v>
      </c>
      <c r="DR2643" t="s">
        <v>2327</v>
      </c>
      <c r="DU2643" t="s">
        <v>2144</v>
      </c>
      <c r="DV2643" t="s">
        <v>2144</v>
      </c>
      <c r="DW2643" t="s">
        <v>2492</v>
      </c>
      <c r="DX2643" t="s">
        <v>7591</v>
      </c>
      <c r="DY2643" t="s">
        <v>7591</v>
      </c>
      <c r="DZ2643" t="s">
        <v>7591</v>
      </c>
      <c r="EA2643" t="s">
        <v>7591</v>
      </c>
      <c r="EC2643">
        <v>10</v>
      </c>
      <c r="ED2643" t="s">
        <v>2146</v>
      </c>
      <c r="EI2643" t="s">
        <v>2508</v>
      </c>
      <c r="EJ2643" t="b">
        <v>0</v>
      </c>
      <c r="EK2643" t="b">
        <v>0</v>
      </c>
      <c r="EL2643" t="b">
        <v>0</v>
      </c>
      <c r="EM2643" t="b">
        <v>0</v>
      </c>
      <c r="EN2643" t="b">
        <v>1</v>
      </c>
      <c r="EO2643" t="b">
        <v>0</v>
      </c>
      <c r="EQ2643">
        <v>95000</v>
      </c>
      <c r="ER2643">
        <v>30000</v>
      </c>
      <c r="ES2643" t="s">
        <v>2144</v>
      </c>
      <c r="ET2643">
        <v>2000</v>
      </c>
      <c r="EU2643" t="s">
        <v>2144</v>
      </c>
      <c r="EV2643" t="s">
        <v>2146</v>
      </c>
      <c r="FZ2643">
        <v>434</v>
      </c>
      <c r="GA2643" s="10" t="s">
        <v>7047</v>
      </c>
    </row>
    <row r="2644" spans="1:183" x14ac:dyDescent="0.3">
      <c r="A2644" s="5">
        <v>43721.452457268497</v>
      </c>
      <c r="B2644" s="5">
        <v>43721.470494108798</v>
      </c>
      <c r="C2644" s="1">
        <v>43721</v>
      </c>
      <c r="D2644" t="s">
        <v>2144</v>
      </c>
      <c r="E2644" t="s">
        <v>595</v>
      </c>
      <c r="F2644" t="s">
        <v>813</v>
      </c>
      <c r="G2644" t="s">
        <v>601</v>
      </c>
      <c r="H2644" t="s">
        <v>810</v>
      </c>
      <c r="I2644" t="s">
        <v>3961</v>
      </c>
      <c r="J2644" t="s">
        <v>3961</v>
      </c>
      <c r="K2644" t="s">
        <v>40</v>
      </c>
      <c r="M2644" t="s">
        <v>2152</v>
      </c>
      <c r="N2644" t="s">
        <v>2172</v>
      </c>
      <c r="P2644" s="41">
        <v>43344</v>
      </c>
      <c r="Q2644" t="s">
        <v>2144</v>
      </c>
      <c r="R2644">
        <v>1</v>
      </c>
      <c r="S2644" t="s">
        <v>2146</v>
      </c>
      <c r="AB2644" t="s">
        <v>2206</v>
      </c>
      <c r="AC2644" t="b">
        <v>1</v>
      </c>
      <c r="AD2644" t="b">
        <v>0</v>
      </c>
      <c r="AE2644" t="b">
        <v>0</v>
      </c>
      <c r="AF2644" t="b">
        <v>0</v>
      </c>
      <c r="AH2644" t="s">
        <v>2144</v>
      </c>
      <c r="AY2644" t="s">
        <v>119</v>
      </c>
      <c r="AZ2644" t="b">
        <v>0</v>
      </c>
      <c r="BA2644" t="b">
        <v>1</v>
      </c>
      <c r="BB2644" t="b">
        <v>0</v>
      </c>
      <c r="BC2644" t="b">
        <v>0</v>
      </c>
      <c r="BD2644" t="b">
        <v>0</v>
      </c>
      <c r="BE2644" t="b">
        <v>0</v>
      </c>
      <c r="BF2644" t="b">
        <v>0</v>
      </c>
      <c r="BG2644" t="b">
        <v>0</v>
      </c>
      <c r="BO2644" t="s">
        <v>2238</v>
      </c>
      <c r="BP2644" t="b">
        <v>1</v>
      </c>
      <c r="BQ2644" t="b">
        <v>0</v>
      </c>
      <c r="BR2644" t="b">
        <v>0</v>
      </c>
      <c r="CX2644" t="s">
        <v>2146</v>
      </c>
      <c r="CY2644" t="s">
        <v>639</v>
      </c>
      <c r="CZ2644" t="s">
        <v>2294</v>
      </c>
      <c r="DA2644" t="b">
        <v>1</v>
      </c>
      <c r="DB2644" t="b">
        <v>0</v>
      </c>
      <c r="DC2644" t="b">
        <v>0</v>
      </c>
      <c r="DD2644" t="b">
        <v>0</v>
      </c>
      <c r="DE2644" t="b">
        <v>0</v>
      </c>
      <c r="DG2644">
        <v>7</v>
      </c>
      <c r="DH2644" t="s">
        <v>2304</v>
      </c>
      <c r="DI2644" t="s">
        <v>2734</v>
      </c>
      <c r="DJ2644" t="b">
        <v>1</v>
      </c>
      <c r="DK2644" t="b">
        <v>1</v>
      </c>
      <c r="DL2644" t="b">
        <v>1</v>
      </c>
      <c r="DM2644" t="b">
        <v>0</v>
      </c>
      <c r="DN2644" t="b">
        <v>0</v>
      </c>
      <c r="DO2644" t="b">
        <v>0</v>
      </c>
      <c r="DP2644" t="b">
        <v>0</v>
      </c>
      <c r="DR2644" t="s">
        <v>2322</v>
      </c>
      <c r="DU2644" t="s">
        <v>2144</v>
      </c>
      <c r="DV2644" t="s">
        <v>2144</v>
      </c>
      <c r="DW2644" t="s">
        <v>3021</v>
      </c>
      <c r="DX2644" t="b">
        <v>1</v>
      </c>
      <c r="DY2644" t="b">
        <v>0</v>
      </c>
      <c r="DZ2644" t="b">
        <v>1</v>
      </c>
      <c r="EA2644" t="b">
        <v>0</v>
      </c>
      <c r="EC2644">
        <v>0</v>
      </c>
      <c r="ED2644" t="s">
        <v>2146</v>
      </c>
      <c r="EI2644" t="s">
        <v>2503</v>
      </c>
      <c r="EJ2644" t="b">
        <v>0</v>
      </c>
      <c r="EK2644" t="b">
        <v>1</v>
      </c>
      <c r="EL2644" t="b">
        <v>0</v>
      </c>
      <c r="EM2644" t="b">
        <v>0</v>
      </c>
      <c r="EN2644" t="b">
        <v>0</v>
      </c>
      <c r="EO2644" t="b">
        <v>0</v>
      </c>
      <c r="EQ2644">
        <v>3300</v>
      </c>
      <c r="ER2644">
        <v>8000</v>
      </c>
      <c r="ES2644" t="s">
        <v>2144</v>
      </c>
      <c r="ET2644">
        <v>90000</v>
      </c>
      <c r="EU2644" t="s">
        <v>2144</v>
      </c>
      <c r="EV2644" t="s">
        <v>2146</v>
      </c>
      <c r="FZ2644">
        <v>1069</v>
      </c>
      <c r="GA2644" s="10" t="s">
        <v>4556</v>
      </c>
    </row>
    <row r="2645" spans="1:183" x14ac:dyDescent="0.3">
      <c r="A2645" s="5">
        <v>43742.405083009297</v>
      </c>
      <c r="B2645" s="5">
        <v>43742.423331909697</v>
      </c>
      <c r="C2645" s="1">
        <v>43742</v>
      </c>
      <c r="D2645" t="s">
        <v>2144</v>
      </c>
      <c r="E2645" t="s">
        <v>593</v>
      </c>
      <c r="F2645" t="s">
        <v>7812</v>
      </c>
      <c r="G2645" t="s">
        <v>611</v>
      </c>
      <c r="H2645" t="s">
        <v>816</v>
      </c>
      <c r="I2645" t="s">
        <v>5713</v>
      </c>
      <c r="J2645" t="s">
        <v>5713</v>
      </c>
      <c r="K2645" t="s">
        <v>592</v>
      </c>
      <c r="M2645" t="s">
        <v>2150</v>
      </c>
      <c r="N2645" t="s">
        <v>2156</v>
      </c>
      <c r="P2645" s="41">
        <v>42948</v>
      </c>
      <c r="Q2645" t="s">
        <v>2146</v>
      </c>
      <c r="S2645" t="s">
        <v>2146</v>
      </c>
      <c r="AB2645" t="s">
        <v>2208</v>
      </c>
      <c r="AC2645" t="b">
        <v>0</v>
      </c>
      <c r="AD2645" t="b">
        <v>1</v>
      </c>
      <c r="AE2645" t="b">
        <v>0</v>
      </c>
      <c r="AF2645" t="b">
        <v>0</v>
      </c>
      <c r="AH2645" t="s">
        <v>2144</v>
      </c>
      <c r="AY2645" t="s">
        <v>2222</v>
      </c>
      <c r="AZ2645" t="b">
        <v>0</v>
      </c>
      <c r="BA2645" t="b">
        <v>0</v>
      </c>
      <c r="BB2645" t="b">
        <v>0</v>
      </c>
      <c r="BC2645" t="b">
        <v>0</v>
      </c>
      <c r="BD2645" t="b">
        <v>0</v>
      </c>
      <c r="BE2645" t="b">
        <v>0</v>
      </c>
      <c r="BF2645" t="b">
        <v>1</v>
      </c>
      <c r="BG2645" t="b">
        <v>0</v>
      </c>
      <c r="CL2645" t="s">
        <v>2282</v>
      </c>
      <c r="CM2645" t="b">
        <v>0</v>
      </c>
      <c r="CN2645" t="b">
        <v>0</v>
      </c>
      <c r="CO2645" t="b">
        <v>0</v>
      </c>
      <c r="CP2645" t="b">
        <v>0</v>
      </c>
      <c r="CQ2645" t="b">
        <v>1</v>
      </c>
      <c r="CR2645" t="b">
        <v>0</v>
      </c>
      <c r="CS2645" t="b">
        <v>0</v>
      </c>
      <c r="CT2645" t="b">
        <v>0</v>
      </c>
      <c r="CX2645" t="s">
        <v>2146</v>
      </c>
      <c r="CY2645" t="s">
        <v>2555</v>
      </c>
      <c r="CZ2645" t="s">
        <v>2738</v>
      </c>
      <c r="DA2645" t="b">
        <v>1</v>
      </c>
      <c r="DB2645" t="b">
        <v>1</v>
      </c>
      <c r="DC2645" t="b">
        <v>0</v>
      </c>
      <c r="DD2645" t="b">
        <v>0</v>
      </c>
      <c r="DE2645" t="b">
        <v>0</v>
      </c>
      <c r="DG2645">
        <v>6</v>
      </c>
      <c r="DH2645" t="s">
        <v>2304</v>
      </c>
      <c r="DI2645" t="s">
        <v>2678</v>
      </c>
      <c r="DJ2645" t="b">
        <v>1</v>
      </c>
      <c r="DK2645" t="b">
        <v>0</v>
      </c>
      <c r="DL2645" t="b">
        <v>1</v>
      </c>
      <c r="DM2645" t="b">
        <v>0</v>
      </c>
      <c r="DN2645" t="b">
        <v>0</v>
      </c>
      <c r="DO2645" t="b">
        <v>0</v>
      </c>
      <c r="DP2645" t="b">
        <v>0</v>
      </c>
      <c r="DR2645" t="s">
        <v>2320</v>
      </c>
      <c r="DU2645" t="s">
        <v>2144</v>
      </c>
      <c r="DV2645" t="s">
        <v>2146</v>
      </c>
      <c r="ED2645" t="s">
        <v>2144</v>
      </c>
      <c r="EE2645" t="s">
        <v>2500</v>
      </c>
      <c r="EG2645">
        <v>690000</v>
      </c>
      <c r="EH2645">
        <v>110000</v>
      </c>
      <c r="EQ2645">
        <v>115000</v>
      </c>
      <c r="ER2645">
        <v>35000</v>
      </c>
      <c r="ES2645" t="s">
        <v>2146</v>
      </c>
      <c r="EU2645" t="s">
        <v>2144</v>
      </c>
      <c r="EV2645" t="s">
        <v>2146</v>
      </c>
      <c r="FZ2645">
        <v>1942</v>
      </c>
      <c r="GA2645" s="10" t="s">
        <v>5746</v>
      </c>
    </row>
    <row r="2646" spans="1:183" x14ac:dyDescent="0.3">
      <c r="A2646" s="5">
        <v>43734.948317037</v>
      </c>
      <c r="B2646" s="5">
        <v>43734.953886979201</v>
      </c>
      <c r="C2646" s="1">
        <v>43735</v>
      </c>
      <c r="D2646" t="s">
        <v>2144</v>
      </c>
      <c r="E2646" t="s">
        <v>593</v>
      </c>
      <c r="F2646" t="s">
        <v>2067</v>
      </c>
      <c r="G2646" t="s">
        <v>599</v>
      </c>
      <c r="H2646" t="s">
        <v>858</v>
      </c>
      <c r="I2646" t="s">
        <v>5270</v>
      </c>
      <c r="J2646" t="s">
        <v>5270</v>
      </c>
      <c r="K2646" t="s">
        <v>592</v>
      </c>
      <c r="M2646" t="s">
        <v>2152</v>
      </c>
      <c r="N2646" t="s">
        <v>2168</v>
      </c>
      <c r="P2646" s="41">
        <v>43191</v>
      </c>
      <c r="Q2646" t="s">
        <v>2146</v>
      </c>
      <c r="S2646" t="s">
        <v>2146</v>
      </c>
      <c r="AB2646" t="s">
        <v>2208</v>
      </c>
      <c r="AC2646" t="b">
        <v>0</v>
      </c>
      <c r="AD2646" t="b">
        <v>1</v>
      </c>
      <c r="AE2646" t="b">
        <v>0</v>
      </c>
      <c r="AF2646" t="b">
        <v>0</v>
      </c>
      <c r="AH2646" t="s">
        <v>2144</v>
      </c>
      <c r="AY2646" t="s">
        <v>119</v>
      </c>
      <c r="AZ2646" t="b">
        <v>0</v>
      </c>
      <c r="BA2646" t="b">
        <v>1</v>
      </c>
      <c r="BB2646" t="b">
        <v>0</v>
      </c>
      <c r="BC2646" t="b">
        <v>0</v>
      </c>
      <c r="BD2646" t="b">
        <v>0</v>
      </c>
      <c r="BE2646" t="b">
        <v>0</v>
      </c>
      <c r="BF2646" t="b">
        <v>0</v>
      </c>
      <c r="BG2646" t="b">
        <v>0</v>
      </c>
      <c r="BO2646" t="s">
        <v>2238</v>
      </c>
      <c r="BP2646" t="b">
        <v>1</v>
      </c>
      <c r="BQ2646" t="b">
        <v>0</v>
      </c>
      <c r="BR2646" t="b">
        <v>0</v>
      </c>
      <c r="CX2646" t="s">
        <v>2146</v>
      </c>
      <c r="CY2646" t="s">
        <v>2553</v>
      </c>
      <c r="CZ2646" t="s">
        <v>2294</v>
      </c>
      <c r="DA2646" t="b">
        <v>1</v>
      </c>
      <c r="DB2646" t="b">
        <v>0</v>
      </c>
      <c r="DC2646" t="b">
        <v>0</v>
      </c>
      <c r="DD2646" t="b">
        <v>0</v>
      </c>
      <c r="DE2646" t="b">
        <v>0</v>
      </c>
      <c r="DG2646">
        <v>5</v>
      </c>
      <c r="DH2646" t="s">
        <v>2304</v>
      </c>
      <c r="DI2646" t="s">
        <v>2678</v>
      </c>
      <c r="DJ2646" t="b">
        <v>1</v>
      </c>
      <c r="DK2646" t="b">
        <v>0</v>
      </c>
      <c r="DL2646" t="b">
        <v>1</v>
      </c>
      <c r="DM2646" t="b">
        <v>0</v>
      </c>
      <c r="DN2646" t="b">
        <v>0</v>
      </c>
      <c r="DO2646" t="b">
        <v>0</v>
      </c>
      <c r="DP2646" t="b">
        <v>0</v>
      </c>
      <c r="DR2646" t="s">
        <v>2320</v>
      </c>
      <c r="DU2646" t="s">
        <v>2144</v>
      </c>
      <c r="DV2646" t="s">
        <v>2146</v>
      </c>
      <c r="ED2646" t="s">
        <v>2146</v>
      </c>
      <c r="EI2646" t="s">
        <v>2939</v>
      </c>
      <c r="EJ2646" t="b">
        <v>1</v>
      </c>
      <c r="EK2646" t="b">
        <v>0</v>
      </c>
      <c r="EL2646" t="b">
        <v>0</v>
      </c>
      <c r="EM2646" t="b">
        <v>1</v>
      </c>
      <c r="EN2646" t="b">
        <v>0</v>
      </c>
      <c r="EO2646" t="b">
        <v>0</v>
      </c>
      <c r="EQ2646">
        <v>25000</v>
      </c>
      <c r="ER2646">
        <v>10000</v>
      </c>
      <c r="ES2646" t="s">
        <v>2144</v>
      </c>
      <c r="ET2646">
        <v>50000</v>
      </c>
      <c r="EU2646" t="s">
        <v>2144</v>
      </c>
      <c r="EV2646" t="s">
        <v>2146</v>
      </c>
      <c r="FZ2646">
        <v>1563</v>
      </c>
      <c r="GA2646" s="10" t="s">
        <v>5283</v>
      </c>
    </row>
    <row r="2647" spans="1:183" x14ac:dyDescent="0.3">
      <c r="A2647" s="5">
        <v>43691.438173240698</v>
      </c>
      <c r="B2647" s="5">
        <v>43691.444381504603</v>
      </c>
      <c r="C2647" s="1">
        <v>43691</v>
      </c>
      <c r="D2647" t="s">
        <v>2144</v>
      </c>
      <c r="E2647" t="s">
        <v>593</v>
      </c>
      <c r="F2647" t="s">
        <v>1408</v>
      </c>
      <c r="G2647" t="s">
        <v>597</v>
      </c>
      <c r="H2647" t="s">
        <v>693</v>
      </c>
      <c r="I2647" t="s">
        <v>632</v>
      </c>
      <c r="J2647" t="s">
        <v>632</v>
      </c>
      <c r="K2647" t="s">
        <v>592</v>
      </c>
      <c r="M2647" t="s">
        <v>2152</v>
      </c>
      <c r="N2647" t="s">
        <v>2168</v>
      </c>
      <c r="P2647" s="41">
        <v>42675</v>
      </c>
      <c r="Q2647" t="s">
        <v>2146</v>
      </c>
      <c r="S2647" t="s">
        <v>2146</v>
      </c>
      <c r="AB2647" t="s">
        <v>2208</v>
      </c>
      <c r="AC2647" t="b">
        <v>0</v>
      </c>
      <c r="AD2647" t="b">
        <v>1</v>
      </c>
      <c r="AE2647" t="b">
        <v>0</v>
      </c>
      <c r="AF2647" t="b">
        <v>0</v>
      </c>
      <c r="AH2647" t="s">
        <v>2144</v>
      </c>
      <c r="AY2647" t="s">
        <v>115</v>
      </c>
      <c r="AZ2647" t="b">
        <v>1</v>
      </c>
      <c r="BA2647" t="b">
        <v>0</v>
      </c>
      <c r="BB2647" t="b">
        <v>0</v>
      </c>
      <c r="BC2647" t="b">
        <v>0</v>
      </c>
      <c r="BD2647" t="b">
        <v>0</v>
      </c>
      <c r="BE2647" t="b">
        <v>0</v>
      </c>
      <c r="BF2647" t="b">
        <v>0</v>
      </c>
      <c r="BG2647" t="b">
        <v>0</v>
      </c>
      <c r="BH2647" t="s">
        <v>2236</v>
      </c>
      <c r="BI2647" t="b">
        <v>0</v>
      </c>
      <c r="BJ2647" t="b">
        <v>0</v>
      </c>
      <c r="BK2647" t="b">
        <v>0</v>
      </c>
      <c r="BL2647" t="b">
        <v>0</v>
      </c>
      <c r="BM2647" t="b">
        <v>0</v>
      </c>
      <c r="BN2647" t="b">
        <v>1</v>
      </c>
      <c r="CX2647" t="s">
        <v>2146</v>
      </c>
      <c r="CY2647" t="s">
        <v>2553</v>
      </c>
      <c r="CZ2647" t="s">
        <v>2294</v>
      </c>
      <c r="DA2647" t="b">
        <v>1</v>
      </c>
      <c r="DB2647" t="b">
        <v>0</v>
      </c>
      <c r="DC2647" t="b">
        <v>0</v>
      </c>
      <c r="DD2647" t="b">
        <v>0</v>
      </c>
      <c r="DE2647" t="b">
        <v>0</v>
      </c>
      <c r="DG2647">
        <v>6</v>
      </c>
      <c r="DH2647" t="s">
        <v>2304</v>
      </c>
      <c r="DI2647" t="s">
        <v>2708</v>
      </c>
      <c r="DJ2647" t="b">
        <v>1</v>
      </c>
      <c r="DK2647" t="b">
        <v>0</v>
      </c>
      <c r="DL2647" t="b">
        <v>1</v>
      </c>
      <c r="DM2647" t="b">
        <v>0</v>
      </c>
      <c r="DN2647" t="b">
        <v>0</v>
      </c>
      <c r="DO2647" t="b">
        <v>0</v>
      </c>
      <c r="DP2647" t="b">
        <v>0</v>
      </c>
      <c r="DR2647" t="s">
        <v>2326</v>
      </c>
      <c r="DT2647">
        <v>2000</v>
      </c>
      <c r="DU2647" t="s">
        <v>2144</v>
      </c>
      <c r="DV2647" t="s">
        <v>2144</v>
      </c>
      <c r="DW2647" t="s">
        <v>2735</v>
      </c>
      <c r="DX2647" t="b">
        <v>1</v>
      </c>
      <c r="DY2647" t="b">
        <v>0</v>
      </c>
      <c r="DZ2647" t="b">
        <v>1</v>
      </c>
      <c r="EA2647" t="b">
        <v>0</v>
      </c>
      <c r="EC2647">
        <v>2</v>
      </c>
      <c r="ED2647" t="s">
        <v>2146</v>
      </c>
      <c r="EI2647" t="s">
        <v>2503</v>
      </c>
      <c r="EJ2647" t="b">
        <v>0</v>
      </c>
      <c r="EK2647" t="b">
        <v>1</v>
      </c>
      <c r="EL2647" t="b">
        <v>0</v>
      </c>
      <c r="EM2647" t="b">
        <v>0</v>
      </c>
      <c r="EN2647" t="b">
        <v>0</v>
      </c>
      <c r="EO2647" t="b">
        <v>0</v>
      </c>
      <c r="EQ2647">
        <v>3000</v>
      </c>
      <c r="ER2647">
        <v>100000</v>
      </c>
      <c r="ES2647" t="s">
        <v>2144</v>
      </c>
      <c r="ET2647">
        <v>5000</v>
      </c>
      <c r="EU2647" t="s">
        <v>2144</v>
      </c>
      <c r="EV2647" t="s">
        <v>2146</v>
      </c>
      <c r="FZ2647">
        <v>218</v>
      </c>
      <c r="GA2647" s="10" t="s">
        <v>3170</v>
      </c>
    </row>
    <row r="2648" spans="1:183" x14ac:dyDescent="0.3">
      <c r="A2648" s="5">
        <v>43717.271111006899</v>
      </c>
      <c r="B2648" s="5">
        <v>43717.302481018502</v>
      </c>
      <c r="C2648" s="1">
        <v>43717</v>
      </c>
      <c r="D2648" t="s">
        <v>2144</v>
      </c>
      <c r="E2648" t="s">
        <v>595</v>
      </c>
      <c r="F2648" t="s">
        <v>813</v>
      </c>
      <c r="G2648" t="s">
        <v>601</v>
      </c>
      <c r="H2648" t="s">
        <v>808</v>
      </c>
      <c r="I2648" t="s">
        <v>3826</v>
      </c>
      <c r="J2648" t="s">
        <v>602</v>
      </c>
      <c r="K2648" t="s">
        <v>2141</v>
      </c>
      <c r="M2648" t="s">
        <v>2152</v>
      </c>
      <c r="N2648" t="s">
        <v>2172</v>
      </c>
      <c r="P2648" s="41">
        <v>42522</v>
      </c>
      <c r="Q2648" t="s">
        <v>2144</v>
      </c>
      <c r="R2648">
        <v>3</v>
      </c>
      <c r="S2648" t="s">
        <v>2146</v>
      </c>
      <c r="AB2648" t="s">
        <v>2208</v>
      </c>
      <c r="AC2648" t="b">
        <v>0</v>
      </c>
      <c r="AD2648" t="b">
        <v>1</v>
      </c>
      <c r="AE2648" t="b">
        <v>0</v>
      </c>
      <c r="AF2648" t="b">
        <v>0</v>
      </c>
      <c r="AH2648" t="s">
        <v>2144</v>
      </c>
      <c r="AY2648" t="s">
        <v>115</v>
      </c>
      <c r="AZ2648" t="b">
        <v>1</v>
      </c>
      <c r="BA2648" t="b">
        <v>0</v>
      </c>
      <c r="BB2648" t="b">
        <v>0</v>
      </c>
      <c r="BC2648" t="b">
        <v>0</v>
      </c>
      <c r="BD2648" t="b">
        <v>0</v>
      </c>
      <c r="BE2648" t="b">
        <v>0</v>
      </c>
      <c r="BF2648" t="b">
        <v>0</v>
      </c>
      <c r="BG2648" t="b">
        <v>0</v>
      </c>
      <c r="BH2648" t="s">
        <v>2929</v>
      </c>
      <c r="BI2648" t="b">
        <v>1</v>
      </c>
      <c r="BJ2648" t="b">
        <v>1</v>
      </c>
      <c r="BK2648" t="b">
        <v>0</v>
      </c>
      <c r="BL2648" t="b">
        <v>0</v>
      </c>
      <c r="BM2648" t="b">
        <v>0</v>
      </c>
      <c r="BN2648" t="b">
        <v>0</v>
      </c>
      <c r="CX2648" t="s">
        <v>2144</v>
      </c>
      <c r="CZ2648" t="s">
        <v>2294</v>
      </c>
      <c r="DA2648" t="b">
        <v>1</v>
      </c>
      <c r="DB2648" t="b">
        <v>0</v>
      </c>
      <c r="DC2648" t="b">
        <v>0</v>
      </c>
      <c r="DD2648" t="b">
        <v>0</v>
      </c>
      <c r="DE2648" t="b">
        <v>0</v>
      </c>
      <c r="DG2648">
        <v>7</v>
      </c>
      <c r="DH2648" t="s">
        <v>2304</v>
      </c>
      <c r="DI2648" t="s">
        <v>3831</v>
      </c>
      <c r="DJ2648" t="b">
        <v>0</v>
      </c>
      <c r="DK2648" t="b">
        <v>1</v>
      </c>
      <c r="DL2648" t="b">
        <v>1</v>
      </c>
      <c r="DM2648" t="b">
        <v>0</v>
      </c>
      <c r="DN2648" t="b">
        <v>0</v>
      </c>
      <c r="DO2648" t="b">
        <v>0</v>
      </c>
      <c r="DP2648" t="b">
        <v>0</v>
      </c>
      <c r="DR2648" t="s">
        <v>2331</v>
      </c>
      <c r="DU2648" t="s">
        <v>2144</v>
      </c>
      <c r="DV2648" t="s">
        <v>2144</v>
      </c>
      <c r="DW2648" t="s">
        <v>2735</v>
      </c>
      <c r="DX2648" t="b">
        <v>1</v>
      </c>
      <c r="DY2648" t="b">
        <v>0</v>
      </c>
      <c r="DZ2648" t="b">
        <v>1</v>
      </c>
      <c r="EA2648" t="b">
        <v>0</v>
      </c>
      <c r="EC2648">
        <v>10</v>
      </c>
      <c r="ED2648" t="s">
        <v>2146</v>
      </c>
      <c r="EI2648" t="s">
        <v>3033</v>
      </c>
      <c r="EJ2648" t="b">
        <v>1</v>
      </c>
      <c r="EK2648" t="b">
        <v>0</v>
      </c>
      <c r="EL2648" t="b">
        <v>0</v>
      </c>
      <c r="EM2648" t="b">
        <v>1</v>
      </c>
      <c r="EN2648" t="b">
        <v>0</v>
      </c>
      <c r="EO2648" t="b">
        <v>0</v>
      </c>
      <c r="EQ2648">
        <v>130000</v>
      </c>
      <c r="ER2648">
        <v>20000</v>
      </c>
      <c r="ES2648" t="s">
        <v>2146</v>
      </c>
      <c r="EU2648" t="s">
        <v>2144</v>
      </c>
      <c r="EV2648" t="s">
        <v>2144</v>
      </c>
      <c r="EW2648" t="s">
        <v>4153</v>
      </c>
      <c r="EX2648" t="b">
        <v>0</v>
      </c>
      <c r="EY2648" t="b">
        <v>1</v>
      </c>
      <c r="EZ2648" t="b">
        <v>0</v>
      </c>
      <c r="FA2648" t="b">
        <v>0</v>
      </c>
      <c r="FB2648" t="b">
        <v>0</v>
      </c>
      <c r="FC2648" t="b">
        <v>0</v>
      </c>
      <c r="FD2648" t="b">
        <v>0</v>
      </c>
      <c r="FE2648" t="b">
        <v>1</v>
      </c>
      <c r="FF2648" t="b">
        <v>0</v>
      </c>
      <c r="FG2648" t="b">
        <v>0</v>
      </c>
      <c r="FH2648" t="b">
        <v>0</v>
      </c>
      <c r="FI2648" t="b">
        <v>0</v>
      </c>
      <c r="FJ2648" t="b">
        <v>0</v>
      </c>
      <c r="FK2648" t="b">
        <v>1</v>
      </c>
      <c r="FL2648" t="b">
        <v>0</v>
      </c>
      <c r="FM2648" t="b">
        <v>0</v>
      </c>
      <c r="FN2648" t="b">
        <v>0</v>
      </c>
      <c r="FO2648" t="s">
        <v>4154</v>
      </c>
      <c r="FP2648" t="b">
        <v>0</v>
      </c>
      <c r="FQ2648" t="b">
        <v>0</v>
      </c>
      <c r="FR2648" t="b">
        <v>1</v>
      </c>
      <c r="FS2648" t="b">
        <v>1</v>
      </c>
      <c r="FT2648" t="b">
        <v>1</v>
      </c>
      <c r="FU2648" t="b">
        <v>0</v>
      </c>
      <c r="FV2648" t="b">
        <v>0</v>
      </c>
      <c r="FW2648" t="b">
        <v>0</v>
      </c>
      <c r="FX2648" t="b">
        <v>0</v>
      </c>
      <c r="FZ2648">
        <v>833</v>
      </c>
      <c r="GA2648" s="10" t="s">
        <v>4155</v>
      </c>
    </row>
    <row r="2649" spans="1:183" x14ac:dyDescent="0.3">
      <c r="A2649" s="5">
        <v>43737.883537060203</v>
      </c>
      <c r="B2649" s="5">
        <v>43737.892964756902</v>
      </c>
      <c r="C2649" s="1">
        <v>43738</v>
      </c>
      <c r="D2649" t="s">
        <v>2144</v>
      </c>
      <c r="E2649" t="s">
        <v>595</v>
      </c>
      <c r="F2649" t="s">
        <v>2067</v>
      </c>
      <c r="G2649" t="s">
        <v>599</v>
      </c>
      <c r="H2649" t="s">
        <v>599</v>
      </c>
      <c r="I2649" t="s">
        <v>5514</v>
      </c>
      <c r="J2649" t="s">
        <v>5514</v>
      </c>
      <c r="K2649" t="s">
        <v>2141</v>
      </c>
      <c r="M2649" t="s">
        <v>2152</v>
      </c>
      <c r="N2649" t="s">
        <v>2172</v>
      </c>
      <c r="P2649" s="41">
        <v>36039</v>
      </c>
      <c r="Q2649" t="s">
        <v>2146</v>
      </c>
      <c r="S2649" t="s">
        <v>2144</v>
      </c>
      <c r="T2649" t="s">
        <v>2178</v>
      </c>
      <c r="U2649" t="b">
        <v>0</v>
      </c>
      <c r="V2649" t="b">
        <v>0</v>
      </c>
      <c r="W2649" t="b">
        <v>1</v>
      </c>
      <c r="X2649" t="b">
        <v>0</v>
      </c>
      <c r="Y2649" t="b">
        <v>0</v>
      </c>
      <c r="Z2649" t="b">
        <v>0</v>
      </c>
      <c r="AB2649" t="s">
        <v>2208</v>
      </c>
      <c r="AC2649" t="b">
        <v>0</v>
      </c>
      <c r="AD2649" t="b">
        <v>1</v>
      </c>
      <c r="AE2649" t="b">
        <v>0</v>
      </c>
      <c r="AF2649" t="b">
        <v>0</v>
      </c>
      <c r="AY2649" t="s">
        <v>115</v>
      </c>
      <c r="AZ2649" t="b">
        <v>1</v>
      </c>
      <c r="BA2649" t="b">
        <v>0</v>
      </c>
      <c r="BB2649" t="b">
        <v>0</v>
      </c>
      <c r="BC2649" t="b">
        <v>0</v>
      </c>
      <c r="BD2649" t="b">
        <v>0</v>
      </c>
      <c r="BE2649" t="b">
        <v>0</v>
      </c>
      <c r="BF2649" t="b">
        <v>0</v>
      </c>
      <c r="BG2649" t="b">
        <v>0</v>
      </c>
      <c r="BH2649" t="s">
        <v>5465</v>
      </c>
      <c r="BI2649" t="b">
        <v>0</v>
      </c>
      <c r="BJ2649" t="b">
        <v>0</v>
      </c>
      <c r="BK2649" t="b">
        <v>1</v>
      </c>
      <c r="BL2649" t="b">
        <v>1</v>
      </c>
      <c r="BM2649" t="b">
        <v>0</v>
      </c>
      <c r="BN2649" t="b">
        <v>0</v>
      </c>
      <c r="CX2649" t="s">
        <v>2144</v>
      </c>
      <c r="CZ2649" t="s">
        <v>2738</v>
      </c>
      <c r="DA2649" t="b">
        <v>1</v>
      </c>
      <c r="DB2649" t="b">
        <v>1</v>
      </c>
      <c r="DC2649" t="b">
        <v>0</v>
      </c>
      <c r="DD2649" t="b">
        <v>0</v>
      </c>
      <c r="DE2649" t="b">
        <v>0</v>
      </c>
      <c r="DG2649">
        <v>7</v>
      </c>
      <c r="DH2649" t="s">
        <v>2306</v>
      </c>
      <c r="DI2649" t="s">
        <v>5466</v>
      </c>
      <c r="DJ2649" t="b">
        <v>1</v>
      </c>
      <c r="DK2649" t="b">
        <v>1</v>
      </c>
      <c r="DL2649" t="b">
        <v>1</v>
      </c>
      <c r="DM2649" t="b">
        <v>0</v>
      </c>
      <c r="DN2649" t="b">
        <v>0</v>
      </c>
      <c r="DO2649" t="b">
        <v>1</v>
      </c>
      <c r="DP2649" t="b">
        <v>0</v>
      </c>
      <c r="DR2649" t="s">
        <v>2320</v>
      </c>
      <c r="DU2649" t="s">
        <v>2144</v>
      </c>
      <c r="DV2649" t="s">
        <v>2144</v>
      </c>
      <c r="DW2649" t="s">
        <v>2494</v>
      </c>
      <c r="DX2649" t="b">
        <v>0</v>
      </c>
      <c r="DY2649" t="b">
        <v>0</v>
      </c>
      <c r="DZ2649" t="b">
        <v>1</v>
      </c>
      <c r="EA2649" t="b">
        <v>0</v>
      </c>
      <c r="EC2649">
        <v>5</v>
      </c>
      <c r="ED2649" t="s">
        <v>2144</v>
      </c>
      <c r="EE2649" t="s">
        <v>2500</v>
      </c>
      <c r="EG2649">
        <v>1000000</v>
      </c>
      <c r="EH2649">
        <v>100000</v>
      </c>
      <c r="EQ2649">
        <v>200000</v>
      </c>
      <c r="ER2649">
        <v>150000</v>
      </c>
      <c r="ES2649" t="s">
        <v>2144</v>
      </c>
      <c r="ET2649">
        <v>55000</v>
      </c>
      <c r="EU2649" t="s">
        <v>2144</v>
      </c>
      <c r="EV2649" t="s">
        <v>2146</v>
      </c>
      <c r="FZ2649">
        <v>1711</v>
      </c>
      <c r="GA2649" s="10" t="s">
        <v>5467</v>
      </c>
    </row>
    <row r="2650" spans="1:183" x14ac:dyDescent="0.3">
      <c r="A2650" s="5">
        <v>43741.399518518498</v>
      </c>
      <c r="B2650" s="5">
        <v>43741.419770717599</v>
      </c>
      <c r="C2650" s="1">
        <v>43741</v>
      </c>
      <c r="D2650" t="s">
        <v>2144</v>
      </c>
      <c r="E2650" t="s">
        <v>593</v>
      </c>
      <c r="F2650" t="s">
        <v>7812</v>
      </c>
      <c r="G2650" t="s">
        <v>611</v>
      </c>
      <c r="H2650" t="s">
        <v>816</v>
      </c>
      <c r="I2650" t="s">
        <v>3811</v>
      </c>
      <c r="J2650" t="s">
        <v>3811</v>
      </c>
      <c r="K2650" t="s">
        <v>592</v>
      </c>
      <c r="M2650" t="s">
        <v>2152</v>
      </c>
      <c r="N2650" t="s">
        <v>2156</v>
      </c>
      <c r="P2650" s="41">
        <v>42917</v>
      </c>
      <c r="Q2650" t="s">
        <v>2146</v>
      </c>
      <c r="S2650" t="s">
        <v>2146</v>
      </c>
      <c r="AB2650" t="s">
        <v>2772</v>
      </c>
      <c r="AC2650" t="b">
        <v>0</v>
      </c>
      <c r="AD2650" t="b">
        <v>1</v>
      </c>
      <c r="AE2650" t="b">
        <v>1</v>
      </c>
      <c r="AF2650" t="b">
        <v>0</v>
      </c>
      <c r="AH2650" t="s">
        <v>2144</v>
      </c>
      <c r="AY2650" t="s">
        <v>2220</v>
      </c>
      <c r="AZ2650" t="b">
        <v>0</v>
      </c>
      <c r="BA2650" t="b">
        <v>0</v>
      </c>
      <c r="BB2650" t="b">
        <v>0</v>
      </c>
      <c r="BC2650" t="b">
        <v>0</v>
      </c>
      <c r="BD2650" t="b">
        <v>0</v>
      </c>
      <c r="BE2650" t="b">
        <v>1</v>
      </c>
      <c r="BF2650" t="b">
        <v>0</v>
      </c>
      <c r="BG2650" t="b">
        <v>0</v>
      </c>
      <c r="CC2650" t="s">
        <v>5228</v>
      </c>
      <c r="CD2650" t="b">
        <v>1</v>
      </c>
      <c r="CE2650" t="b">
        <v>1</v>
      </c>
      <c r="CF2650" t="b">
        <v>0</v>
      </c>
      <c r="CG2650" t="b">
        <v>1</v>
      </c>
      <c r="CH2650" t="b">
        <v>0</v>
      </c>
      <c r="CI2650" t="b">
        <v>0</v>
      </c>
      <c r="CJ2650" t="b">
        <v>1</v>
      </c>
      <c r="CK2650" t="b">
        <v>0</v>
      </c>
      <c r="CX2650" t="s">
        <v>2146</v>
      </c>
      <c r="CY2650" t="s">
        <v>2555</v>
      </c>
      <c r="CZ2650" t="s">
        <v>2738</v>
      </c>
      <c r="DA2650" t="b">
        <v>1</v>
      </c>
      <c r="DB2650" t="b">
        <v>1</v>
      </c>
      <c r="DC2650" t="b">
        <v>0</v>
      </c>
      <c r="DD2650" t="b">
        <v>0</v>
      </c>
      <c r="DE2650" t="b">
        <v>0</v>
      </c>
      <c r="DG2650">
        <v>6</v>
      </c>
      <c r="DH2650" t="s">
        <v>2306</v>
      </c>
      <c r="DI2650" t="s">
        <v>2678</v>
      </c>
      <c r="DJ2650" t="b">
        <v>1</v>
      </c>
      <c r="DK2650" t="b">
        <v>0</v>
      </c>
      <c r="DL2650" t="b">
        <v>1</v>
      </c>
      <c r="DM2650" t="b">
        <v>0</v>
      </c>
      <c r="DN2650" t="b">
        <v>0</v>
      </c>
      <c r="DO2650" t="b">
        <v>0</v>
      </c>
      <c r="DP2650" t="b">
        <v>0</v>
      </c>
      <c r="DR2650" t="s">
        <v>2322</v>
      </c>
      <c r="DU2650" t="s">
        <v>2144</v>
      </c>
      <c r="DV2650" t="s">
        <v>2144</v>
      </c>
      <c r="DW2650" t="s">
        <v>3113</v>
      </c>
      <c r="DX2650" t="b">
        <v>1</v>
      </c>
      <c r="DY2650" t="b">
        <v>1</v>
      </c>
      <c r="DZ2650" t="b">
        <v>1</v>
      </c>
      <c r="EA2650" t="b">
        <v>0</v>
      </c>
      <c r="EC2650">
        <v>26</v>
      </c>
      <c r="ED2650" t="s">
        <v>2144</v>
      </c>
      <c r="EE2650" t="s">
        <v>2501</v>
      </c>
      <c r="EG2650">
        <v>1600000</v>
      </c>
      <c r="EH2650">
        <v>450000</v>
      </c>
      <c r="EQ2650">
        <v>20000</v>
      </c>
      <c r="ER2650">
        <v>3000</v>
      </c>
      <c r="ES2650" t="s">
        <v>2144</v>
      </c>
      <c r="ET2650">
        <v>3000</v>
      </c>
      <c r="EU2650" t="s">
        <v>2144</v>
      </c>
      <c r="EV2650" t="s">
        <v>2146</v>
      </c>
      <c r="FZ2650">
        <v>1868</v>
      </c>
      <c r="GA2650" s="10" t="s">
        <v>5660</v>
      </c>
    </row>
    <row r="2651" spans="1:183" x14ac:dyDescent="0.3">
      <c r="A2651" s="5">
        <v>43725.534747384299</v>
      </c>
      <c r="B2651" s="5">
        <v>43725.538730763903</v>
      </c>
      <c r="C2651" s="1">
        <v>43725</v>
      </c>
      <c r="D2651" t="s">
        <v>2144</v>
      </c>
      <c r="E2651" t="s">
        <v>595</v>
      </c>
      <c r="F2651" t="s">
        <v>7816</v>
      </c>
      <c r="G2651" t="s">
        <v>613</v>
      </c>
      <c r="H2651" t="s">
        <v>743</v>
      </c>
      <c r="I2651" t="s">
        <v>744</v>
      </c>
      <c r="J2651" t="s">
        <v>744</v>
      </c>
      <c r="K2651" t="s">
        <v>40</v>
      </c>
      <c r="M2651" t="s">
        <v>2152</v>
      </c>
      <c r="N2651" t="s">
        <v>2172</v>
      </c>
      <c r="P2651" s="41">
        <v>40725</v>
      </c>
      <c r="Q2651" t="s">
        <v>2144</v>
      </c>
      <c r="R2651">
        <v>5</v>
      </c>
      <c r="S2651" t="s">
        <v>2146</v>
      </c>
      <c r="AB2651" t="s">
        <v>2208</v>
      </c>
      <c r="AC2651" t="b">
        <v>0</v>
      </c>
      <c r="AD2651" t="b">
        <v>1</v>
      </c>
      <c r="AE2651" t="b">
        <v>0</v>
      </c>
      <c r="AF2651" t="b">
        <v>0</v>
      </c>
      <c r="AH2651" t="s">
        <v>2144</v>
      </c>
      <c r="AY2651" t="s">
        <v>115</v>
      </c>
      <c r="AZ2651" t="b">
        <v>1</v>
      </c>
      <c r="BA2651" t="b">
        <v>0</v>
      </c>
      <c r="BB2651" t="b">
        <v>0</v>
      </c>
      <c r="BC2651" t="b">
        <v>0</v>
      </c>
      <c r="BD2651" t="b">
        <v>0</v>
      </c>
      <c r="BE2651" t="b">
        <v>0</v>
      </c>
      <c r="BF2651" t="b">
        <v>0</v>
      </c>
      <c r="BG2651" t="b">
        <v>0</v>
      </c>
      <c r="BH2651" t="s">
        <v>3269</v>
      </c>
      <c r="BI2651" t="b">
        <v>0</v>
      </c>
      <c r="BJ2651" t="b">
        <v>0</v>
      </c>
      <c r="BK2651" t="b">
        <v>1</v>
      </c>
      <c r="BL2651" t="b">
        <v>0</v>
      </c>
      <c r="BM2651" t="b">
        <v>0</v>
      </c>
      <c r="BN2651" t="b">
        <v>1</v>
      </c>
      <c r="CX2651" t="s">
        <v>2144</v>
      </c>
      <c r="CZ2651" t="s">
        <v>2738</v>
      </c>
      <c r="DA2651" t="b">
        <v>1</v>
      </c>
      <c r="DB2651" t="b">
        <v>1</v>
      </c>
      <c r="DC2651" t="b">
        <v>0</v>
      </c>
      <c r="DD2651" t="b">
        <v>0</v>
      </c>
      <c r="DE2651" t="b">
        <v>0</v>
      </c>
      <c r="DG2651">
        <v>6</v>
      </c>
      <c r="DH2651" t="s">
        <v>2306</v>
      </c>
      <c r="DI2651" t="s">
        <v>2734</v>
      </c>
      <c r="DJ2651" t="b">
        <v>1</v>
      </c>
      <c r="DK2651" t="b">
        <v>1</v>
      </c>
      <c r="DL2651" t="b">
        <v>1</v>
      </c>
      <c r="DM2651" t="b">
        <v>0</v>
      </c>
      <c r="DN2651" t="b">
        <v>0</v>
      </c>
      <c r="DO2651" t="b">
        <v>0</v>
      </c>
      <c r="DP2651" t="b">
        <v>0</v>
      </c>
      <c r="DR2651" t="s">
        <v>2322</v>
      </c>
      <c r="DU2651" t="s">
        <v>2144</v>
      </c>
      <c r="DV2651" t="s">
        <v>2144</v>
      </c>
      <c r="DW2651" t="s">
        <v>2735</v>
      </c>
      <c r="DX2651" t="b">
        <v>1</v>
      </c>
      <c r="DY2651" t="b">
        <v>0</v>
      </c>
      <c r="DZ2651" t="b">
        <v>1</v>
      </c>
      <c r="EA2651" t="b">
        <v>0</v>
      </c>
      <c r="EC2651">
        <v>7</v>
      </c>
      <c r="ED2651" t="s">
        <v>2144</v>
      </c>
      <c r="EE2651" t="s">
        <v>2498</v>
      </c>
      <c r="EG2651">
        <v>500000</v>
      </c>
      <c r="EH2651">
        <v>0</v>
      </c>
      <c r="EQ2651">
        <v>100000</v>
      </c>
      <c r="ER2651">
        <v>20000</v>
      </c>
      <c r="ES2651" t="s">
        <v>2144</v>
      </c>
      <c r="ET2651">
        <v>4000</v>
      </c>
      <c r="EU2651" t="s">
        <v>2144</v>
      </c>
      <c r="EV2651" t="s">
        <v>2146</v>
      </c>
      <c r="FZ2651">
        <v>1186</v>
      </c>
      <c r="GA2651" s="10" t="s">
        <v>4731</v>
      </c>
    </row>
    <row r="2652" spans="1:183" x14ac:dyDescent="0.3">
      <c r="A2652" s="5">
        <v>43698.334081134301</v>
      </c>
      <c r="B2652" s="5">
        <v>43698.384351469897</v>
      </c>
      <c r="C2652" s="1">
        <v>43698</v>
      </c>
      <c r="D2652" t="s">
        <v>2144</v>
      </c>
      <c r="E2652" t="s">
        <v>595</v>
      </c>
      <c r="F2652" t="s">
        <v>3202</v>
      </c>
      <c r="G2652" t="s">
        <v>617</v>
      </c>
      <c r="H2652" t="s">
        <v>892</v>
      </c>
      <c r="I2652" t="s">
        <v>618</v>
      </c>
      <c r="J2652" t="s">
        <v>618</v>
      </c>
      <c r="K2652" t="s">
        <v>2141</v>
      </c>
      <c r="M2652" t="s">
        <v>2150</v>
      </c>
      <c r="N2652" t="s">
        <v>2172</v>
      </c>
      <c r="P2652" s="41">
        <v>42461</v>
      </c>
      <c r="Q2652" t="s">
        <v>2146</v>
      </c>
      <c r="S2652" t="s">
        <v>2146</v>
      </c>
      <c r="AB2652" t="s">
        <v>2775</v>
      </c>
      <c r="AC2652" t="b">
        <v>1</v>
      </c>
      <c r="AD2652" t="b">
        <v>1</v>
      </c>
      <c r="AE2652" t="b">
        <v>0</v>
      </c>
      <c r="AF2652" t="b">
        <v>0</v>
      </c>
      <c r="AH2652" t="s">
        <v>2144</v>
      </c>
      <c r="AY2652" t="s">
        <v>2717</v>
      </c>
      <c r="AZ2652" t="b">
        <v>0</v>
      </c>
      <c r="BA2652" t="b">
        <v>0</v>
      </c>
      <c r="BB2652" t="b">
        <v>0</v>
      </c>
      <c r="BC2652" t="b">
        <v>0</v>
      </c>
      <c r="BD2652" t="b">
        <v>0</v>
      </c>
      <c r="BE2652" t="b">
        <v>1</v>
      </c>
      <c r="BF2652" t="b">
        <v>1</v>
      </c>
      <c r="BG2652" t="b">
        <v>0</v>
      </c>
      <c r="CC2652" t="s">
        <v>2272</v>
      </c>
      <c r="CD2652" t="b">
        <v>0</v>
      </c>
      <c r="CE2652" t="b">
        <v>0</v>
      </c>
      <c r="CF2652" t="b">
        <v>0</v>
      </c>
      <c r="CG2652" t="b">
        <v>0</v>
      </c>
      <c r="CH2652" t="b">
        <v>0</v>
      </c>
      <c r="CI2652" t="b">
        <v>0</v>
      </c>
      <c r="CJ2652" t="b">
        <v>0</v>
      </c>
      <c r="CK2652" t="b">
        <v>1</v>
      </c>
      <c r="CL2652" t="s">
        <v>3472</v>
      </c>
      <c r="CM2652" t="b">
        <v>0</v>
      </c>
      <c r="CN2652" t="b">
        <v>0</v>
      </c>
      <c r="CO2652" t="b">
        <v>0</v>
      </c>
      <c r="CP2652" t="b">
        <v>0</v>
      </c>
      <c r="CQ2652" t="b">
        <v>1</v>
      </c>
      <c r="CR2652" t="b">
        <v>1</v>
      </c>
      <c r="CS2652" t="b">
        <v>0</v>
      </c>
      <c r="CT2652" t="b">
        <v>1</v>
      </c>
      <c r="CX2652" t="s">
        <v>2144</v>
      </c>
      <c r="CZ2652" t="s">
        <v>2294</v>
      </c>
      <c r="DA2652" t="b">
        <v>1</v>
      </c>
      <c r="DB2652" t="b">
        <v>0</v>
      </c>
      <c r="DC2652" t="b">
        <v>0</v>
      </c>
      <c r="DD2652" t="b">
        <v>0</v>
      </c>
      <c r="DE2652" t="b">
        <v>0</v>
      </c>
      <c r="DG2652">
        <v>7</v>
      </c>
      <c r="DH2652" t="s">
        <v>2304</v>
      </c>
      <c r="DI2652" t="s">
        <v>2698</v>
      </c>
      <c r="DJ2652" t="b">
        <v>1</v>
      </c>
      <c r="DK2652" t="b">
        <v>0</v>
      </c>
      <c r="DL2652" t="b">
        <v>1</v>
      </c>
      <c r="DM2652" t="b">
        <v>0</v>
      </c>
      <c r="DN2652" t="b">
        <v>0</v>
      </c>
      <c r="DO2652" t="b">
        <v>1</v>
      </c>
      <c r="DP2652" t="b">
        <v>0</v>
      </c>
      <c r="DR2652" t="s">
        <v>2329</v>
      </c>
      <c r="DU2652" t="s">
        <v>2144</v>
      </c>
      <c r="DV2652" t="s">
        <v>2144</v>
      </c>
      <c r="DW2652" t="s">
        <v>2494</v>
      </c>
      <c r="DX2652" t="b">
        <v>0</v>
      </c>
      <c r="DY2652" t="b">
        <v>0</v>
      </c>
      <c r="DZ2652" t="b">
        <v>1</v>
      </c>
      <c r="EA2652" t="b">
        <v>0</v>
      </c>
      <c r="EC2652">
        <v>3</v>
      </c>
      <c r="ED2652" t="s">
        <v>2146</v>
      </c>
      <c r="EI2652" t="s">
        <v>2506</v>
      </c>
      <c r="EJ2652" t="b">
        <v>0</v>
      </c>
      <c r="EK2652" t="b">
        <v>0</v>
      </c>
      <c r="EL2652" t="b">
        <v>0</v>
      </c>
      <c r="EM2652" t="b">
        <v>1</v>
      </c>
      <c r="EN2652" t="b">
        <v>0</v>
      </c>
      <c r="EO2652" t="b">
        <v>0</v>
      </c>
      <c r="EQ2652">
        <v>300000</v>
      </c>
      <c r="ER2652">
        <v>100000</v>
      </c>
      <c r="ES2652" t="s">
        <v>2146</v>
      </c>
      <c r="EU2652" t="s">
        <v>2144</v>
      </c>
      <c r="EV2652" t="s">
        <v>2146</v>
      </c>
      <c r="FZ2652">
        <v>395</v>
      </c>
      <c r="GA2652" s="10" t="s">
        <v>3482</v>
      </c>
    </row>
    <row r="2653" spans="1:183" x14ac:dyDescent="0.3">
      <c r="A2653" s="5">
        <v>43691.410498298603</v>
      </c>
      <c r="B2653" s="5">
        <v>43691.511375347203</v>
      </c>
      <c r="C2653" s="1">
        <v>43691</v>
      </c>
      <c r="D2653" t="s">
        <v>2144</v>
      </c>
      <c r="E2653" t="s">
        <v>593</v>
      </c>
      <c r="F2653" t="s">
        <v>1408</v>
      </c>
      <c r="G2653" t="s">
        <v>597</v>
      </c>
      <c r="H2653" t="s">
        <v>693</v>
      </c>
      <c r="I2653" t="s">
        <v>632</v>
      </c>
      <c r="J2653" t="s">
        <v>632</v>
      </c>
      <c r="K2653" t="s">
        <v>592</v>
      </c>
      <c r="M2653" t="s">
        <v>2152</v>
      </c>
      <c r="N2653" t="s">
        <v>2168</v>
      </c>
      <c r="P2653" s="41">
        <v>43282</v>
      </c>
      <c r="Q2653" t="s">
        <v>2146</v>
      </c>
      <c r="S2653" t="s">
        <v>2146</v>
      </c>
      <c r="AB2653" t="s">
        <v>2208</v>
      </c>
      <c r="AC2653" t="b">
        <v>0</v>
      </c>
      <c r="AD2653" t="b">
        <v>1</v>
      </c>
      <c r="AE2653" t="b">
        <v>0</v>
      </c>
      <c r="AF2653" t="b">
        <v>0</v>
      </c>
      <c r="AH2653" t="s">
        <v>2144</v>
      </c>
      <c r="AY2653" t="s">
        <v>3191</v>
      </c>
      <c r="AZ2653" t="b">
        <v>0</v>
      </c>
      <c r="BA2653" t="b">
        <v>0</v>
      </c>
      <c r="BB2653" t="b">
        <v>1</v>
      </c>
      <c r="BC2653" t="b">
        <v>0</v>
      </c>
      <c r="BD2653" t="b">
        <v>1</v>
      </c>
      <c r="BE2653" t="b">
        <v>1</v>
      </c>
      <c r="BF2653" t="b">
        <v>0</v>
      </c>
      <c r="BG2653" t="b">
        <v>0</v>
      </c>
      <c r="BS2653" t="s">
        <v>2244</v>
      </c>
      <c r="BT2653" t="b">
        <v>1</v>
      </c>
      <c r="BU2653" t="b">
        <v>0</v>
      </c>
      <c r="BV2653" t="b">
        <v>0</v>
      </c>
      <c r="BZ2653" t="s">
        <v>2256</v>
      </c>
      <c r="CA2653" t="b">
        <v>0</v>
      </c>
      <c r="CB2653" t="b">
        <v>1</v>
      </c>
      <c r="CC2653" t="s">
        <v>2270</v>
      </c>
      <c r="CD2653" t="b">
        <v>0</v>
      </c>
      <c r="CE2653" t="b">
        <v>0</v>
      </c>
      <c r="CF2653" t="b">
        <v>0</v>
      </c>
      <c r="CG2653" t="b">
        <v>0</v>
      </c>
      <c r="CH2653" t="b">
        <v>0</v>
      </c>
      <c r="CI2653" t="b">
        <v>0</v>
      </c>
      <c r="CJ2653" t="b">
        <v>1</v>
      </c>
      <c r="CK2653" t="b">
        <v>0</v>
      </c>
      <c r="CX2653" t="s">
        <v>2144</v>
      </c>
      <c r="CZ2653" t="s">
        <v>2294</v>
      </c>
      <c r="DA2653" t="b">
        <v>1</v>
      </c>
      <c r="DB2653" t="b">
        <v>0</v>
      </c>
      <c r="DC2653" t="b">
        <v>0</v>
      </c>
      <c r="DD2653" t="b">
        <v>0</v>
      </c>
      <c r="DE2653" t="b">
        <v>0</v>
      </c>
      <c r="DG2653">
        <v>6</v>
      </c>
      <c r="DH2653" t="s">
        <v>2304</v>
      </c>
      <c r="DI2653" t="s">
        <v>3192</v>
      </c>
      <c r="DJ2653" t="b">
        <v>1</v>
      </c>
      <c r="DK2653" t="b">
        <v>1</v>
      </c>
      <c r="DL2653" t="b">
        <v>1</v>
      </c>
      <c r="DM2653" t="b">
        <v>0</v>
      </c>
      <c r="DN2653" t="b">
        <v>0</v>
      </c>
      <c r="DO2653" t="b">
        <v>0</v>
      </c>
      <c r="DP2653" t="b">
        <v>0</v>
      </c>
      <c r="DR2653" t="s">
        <v>2322</v>
      </c>
      <c r="DU2653" t="s">
        <v>2144</v>
      </c>
      <c r="DV2653" t="s">
        <v>2144</v>
      </c>
      <c r="DW2653" t="s">
        <v>2494</v>
      </c>
      <c r="DX2653" t="b">
        <v>0</v>
      </c>
      <c r="DY2653" t="b">
        <v>0</v>
      </c>
      <c r="DZ2653" t="b">
        <v>1</v>
      </c>
      <c r="EA2653" t="b">
        <v>0</v>
      </c>
      <c r="EC2653">
        <v>10</v>
      </c>
      <c r="ED2653" t="s">
        <v>2146</v>
      </c>
      <c r="EI2653" t="s">
        <v>2503</v>
      </c>
      <c r="EJ2653" t="b">
        <v>0</v>
      </c>
      <c r="EK2653" t="b">
        <v>1</v>
      </c>
      <c r="EL2653" t="b">
        <v>0</v>
      </c>
      <c r="EM2653" t="b">
        <v>0</v>
      </c>
      <c r="EN2653" t="b">
        <v>0</v>
      </c>
      <c r="EO2653" t="b">
        <v>0</v>
      </c>
      <c r="EQ2653">
        <v>20000</v>
      </c>
      <c r="ER2653">
        <v>70000</v>
      </c>
      <c r="ES2653" t="s">
        <v>2144</v>
      </c>
      <c r="ET2653">
        <v>1250</v>
      </c>
      <c r="EU2653" t="s">
        <v>2144</v>
      </c>
      <c r="EV2653" t="s">
        <v>2146</v>
      </c>
      <c r="FZ2653">
        <v>234</v>
      </c>
      <c r="GA2653" s="10" t="s">
        <v>3193</v>
      </c>
    </row>
    <row r="2654" spans="1:183" x14ac:dyDescent="0.3">
      <c r="A2654" s="4">
        <v>43705.419247199097</v>
      </c>
      <c r="B2654" s="4">
        <v>43705.425020289404</v>
      </c>
      <c r="C2654" s="3">
        <v>43705</v>
      </c>
      <c r="D2654" t="s">
        <v>2144</v>
      </c>
      <c r="E2654" t="s">
        <v>595</v>
      </c>
      <c r="F2654" t="s">
        <v>608</v>
      </c>
      <c r="G2654" t="s">
        <v>607</v>
      </c>
      <c r="H2654" t="s">
        <v>789</v>
      </c>
      <c r="I2654" t="s">
        <v>1581</v>
      </c>
      <c r="J2654" t="s">
        <v>6877</v>
      </c>
      <c r="K2654" t="s">
        <v>639</v>
      </c>
      <c r="L2654" t="s">
        <v>6933</v>
      </c>
      <c r="M2654" t="s">
        <v>2150</v>
      </c>
      <c r="N2654" t="s">
        <v>2172</v>
      </c>
      <c r="P2654" s="40">
        <v>43070</v>
      </c>
      <c r="Q2654" t="s">
        <v>2144</v>
      </c>
      <c r="R2654">
        <v>2</v>
      </c>
      <c r="S2654" t="s">
        <v>2146</v>
      </c>
      <c r="AB2654" t="s">
        <v>2206</v>
      </c>
      <c r="AC2654" t="b">
        <v>1</v>
      </c>
      <c r="AD2654" t="b">
        <v>0</v>
      </c>
      <c r="AE2654" t="b">
        <v>0</v>
      </c>
      <c r="AF2654" t="b">
        <v>0</v>
      </c>
      <c r="AH2654" t="s">
        <v>2144</v>
      </c>
      <c r="AY2654" t="s">
        <v>2222</v>
      </c>
      <c r="AZ2654" t="s">
        <v>7591</v>
      </c>
      <c r="BA2654" t="s">
        <v>7591</v>
      </c>
      <c r="BB2654" t="b">
        <v>0</v>
      </c>
      <c r="BC2654" t="b">
        <v>0</v>
      </c>
      <c r="BD2654" t="b">
        <v>0</v>
      </c>
      <c r="BE2654" t="b">
        <v>0</v>
      </c>
      <c r="BF2654" t="b">
        <v>1</v>
      </c>
      <c r="BG2654" t="b">
        <v>0</v>
      </c>
      <c r="BH2654" t="s">
        <v>7591</v>
      </c>
      <c r="BI2654" t="s">
        <v>7591</v>
      </c>
      <c r="BJ2654" t="s">
        <v>7591</v>
      </c>
      <c r="BK2654" t="s">
        <v>7591</v>
      </c>
      <c r="BL2654" t="s">
        <v>7591</v>
      </c>
      <c r="BM2654" t="s">
        <v>7591</v>
      </c>
      <c r="BN2654" t="s">
        <v>7591</v>
      </c>
      <c r="BO2654" t="s">
        <v>7591</v>
      </c>
      <c r="BP2654" t="s">
        <v>7591</v>
      </c>
      <c r="BQ2654" t="s">
        <v>7591</v>
      </c>
      <c r="BR2654" t="s">
        <v>7591</v>
      </c>
      <c r="CL2654" t="s">
        <v>2288</v>
      </c>
      <c r="CM2654" t="b">
        <v>0</v>
      </c>
      <c r="CN2654" t="b">
        <v>0</v>
      </c>
      <c r="CO2654" t="b">
        <v>0</v>
      </c>
      <c r="CP2654" t="b">
        <v>0</v>
      </c>
      <c r="CQ2654" t="b">
        <v>0</v>
      </c>
      <c r="CR2654" t="b">
        <v>0</v>
      </c>
      <c r="CS2654" t="b">
        <v>0</v>
      </c>
      <c r="CT2654" t="b">
        <v>1</v>
      </c>
      <c r="CX2654" t="s">
        <v>2146</v>
      </c>
      <c r="CY2654" t="s">
        <v>2553</v>
      </c>
      <c r="CZ2654" t="s">
        <v>2294</v>
      </c>
      <c r="DA2654" t="b">
        <v>1</v>
      </c>
      <c r="DB2654" t="b">
        <v>0</v>
      </c>
      <c r="DC2654" t="b">
        <v>0</v>
      </c>
      <c r="DD2654" t="b">
        <v>0</v>
      </c>
      <c r="DE2654" t="b">
        <v>0</v>
      </c>
      <c r="DG2654">
        <v>7</v>
      </c>
      <c r="DH2654" t="s">
        <v>2302</v>
      </c>
      <c r="DI2654" t="s">
        <v>2312</v>
      </c>
      <c r="DJ2654" t="b">
        <v>0</v>
      </c>
      <c r="DK2654" t="b">
        <v>0</v>
      </c>
      <c r="DL2654" t="b">
        <v>1</v>
      </c>
      <c r="DM2654" t="b">
        <v>0</v>
      </c>
      <c r="DN2654" t="b">
        <v>0</v>
      </c>
      <c r="DO2654" t="b">
        <v>0</v>
      </c>
      <c r="DP2654" t="b">
        <v>0</v>
      </c>
      <c r="DR2654" t="s">
        <v>2320</v>
      </c>
      <c r="DU2654" t="s">
        <v>2146</v>
      </c>
      <c r="DV2654" t="s">
        <v>2146</v>
      </c>
      <c r="DX2654" t="s">
        <v>7591</v>
      </c>
      <c r="DY2654" t="s">
        <v>7591</v>
      </c>
      <c r="DZ2654" t="s">
        <v>7591</v>
      </c>
      <c r="EA2654" t="s">
        <v>7591</v>
      </c>
      <c r="ED2654" t="s">
        <v>2146</v>
      </c>
      <c r="EI2654" t="s">
        <v>2504</v>
      </c>
      <c r="EJ2654" t="b">
        <v>0</v>
      </c>
      <c r="EK2654" t="b">
        <v>0</v>
      </c>
      <c r="EL2654" t="b">
        <v>1</v>
      </c>
      <c r="EM2654" t="b">
        <v>0</v>
      </c>
      <c r="EN2654" t="b">
        <v>0</v>
      </c>
      <c r="EO2654" t="b">
        <v>0</v>
      </c>
      <c r="EQ2654">
        <v>50000</v>
      </c>
      <c r="ER2654">
        <v>60000</v>
      </c>
      <c r="ES2654" t="s">
        <v>2146</v>
      </c>
      <c r="EU2654" t="s">
        <v>2146</v>
      </c>
      <c r="EV2654" t="s">
        <v>2144</v>
      </c>
      <c r="EW2654" t="s">
        <v>2517</v>
      </c>
      <c r="EX2654" t="b">
        <v>0</v>
      </c>
      <c r="EY2654" t="b">
        <v>0</v>
      </c>
      <c r="EZ2654" t="b">
        <v>0</v>
      </c>
      <c r="FA2654" t="b">
        <v>0</v>
      </c>
      <c r="FB2654" t="b">
        <v>1</v>
      </c>
      <c r="FC2654" t="b">
        <v>0</v>
      </c>
      <c r="FD2654" t="b">
        <v>0</v>
      </c>
      <c r="FE2654" t="b">
        <v>0</v>
      </c>
      <c r="FF2654" t="b">
        <v>0</v>
      </c>
      <c r="FG2654" t="b">
        <v>0</v>
      </c>
      <c r="FH2654" t="b">
        <v>0</v>
      </c>
      <c r="FI2654" t="b">
        <v>0</v>
      </c>
      <c r="FJ2654" t="b">
        <v>0</v>
      </c>
      <c r="FK2654" t="b">
        <v>0</v>
      </c>
      <c r="FL2654" t="b">
        <v>0</v>
      </c>
      <c r="FM2654" t="b">
        <v>0</v>
      </c>
      <c r="FN2654" t="b">
        <v>0</v>
      </c>
      <c r="FO2654" t="s">
        <v>2551</v>
      </c>
      <c r="FP2654" t="b">
        <v>0</v>
      </c>
      <c r="FQ2654" t="b">
        <v>0</v>
      </c>
      <c r="FR2654" t="b">
        <v>0</v>
      </c>
      <c r="FS2654" t="b">
        <v>0</v>
      </c>
      <c r="FT2654" t="b">
        <v>0</v>
      </c>
      <c r="FU2654" t="b">
        <v>0</v>
      </c>
      <c r="FV2654" t="b">
        <v>0</v>
      </c>
      <c r="FW2654" t="b">
        <v>0</v>
      </c>
      <c r="FX2654" t="b">
        <v>1</v>
      </c>
      <c r="FZ2654">
        <v>333</v>
      </c>
      <c r="GA2654" s="10" t="s">
        <v>6939</v>
      </c>
    </row>
    <row r="2655" spans="1:183" x14ac:dyDescent="0.3">
      <c r="A2655" s="5">
        <v>43727.941772789403</v>
      </c>
      <c r="B2655" s="5">
        <v>43728.731828506898</v>
      </c>
      <c r="C2655" s="1">
        <v>43728</v>
      </c>
      <c r="D2655" t="s">
        <v>2144</v>
      </c>
      <c r="E2655" t="s">
        <v>593</v>
      </c>
      <c r="F2655" t="s">
        <v>2067</v>
      </c>
      <c r="G2655" t="s">
        <v>599</v>
      </c>
      <c r="H2655" t="s">
        <v>858</v>
      </c>
      <c r="I2655" t="s">
        <v>4782</v>
      </c>
      <c r="J2655" t="s">
        <v>4783</v>
      </c>
      <c r="K2655" t="s">
        <v>592</v>
      </c>
      <c r="M2655" t="s">
        <v>2152</v>
      </c>
      <c r="N2655" t="s">
        <v>2168</v>
      </c>
      <c r="P2655" s="41">
        <v>42795</v>
      </c>
      <c r="Q2655" t="s">
        <v>2146</v>
      </c>
      <c r="S2655" t="s">
        <v>2146</v>
      </c>
      <c r="AB2655" t="s">
        <v>2208</v>
      </c>
      <c r="AC2655" t="b">
        <v>0</v>
      </c>
      <c r="AD2655" t="b">
        <v>1</v>
      </c>
      <c r="AE2655" t="b">
        <v>0</v>
      </c>
      <c r="AF2655" t="b">
        <v>0</v>
      </c>
      <c r="AH2655" t="s">
        <v>2148</v>
      </c>
      <c r="AY2655" t="s">
        <v>2682</v>
      </c>
      <c r="AZ2655" t="b">
        <v>1</v>
      </c>
      <c r="BA2655" t="b">
        <v>0</v>
      </c>
      <c r="BB2655" t="b">
        <v>0</v>
      </c>
      <c r="BC2655" t="b">
        <v>0</v>
      </c>
      <c r="BD2655" t="b">
        <v>0</v>
      </c>
      <c r="BE2655" t="b">
        <v>0</v>
      </c>
      <c r="BF2655" t="b">
        <v>0</v>
      </c>
      <c r="BG2655" t="b">
        <v>1</v>
      </c>
      <c r="BH2655" t="s">
        <v>2236</v>
      </c>
      <c r="BI2655" t="b">
        <v>0</v>
      </c>
      <c r="BJ2655" t="b">
        <v>0</v>
      </c>
      <c r="BK2655" t="b">
        <v>0</v>
      </c>
      <c r="BL2655" t="b">
        <v>0</v>
      </c>
      <c r="BM2655" t="b">
        <v>0</v>
      </c>
      <c r="BN2655" t="b">
        <v>1</v>
      </c>
      <c r="CU2655" t="s">
        <v>2290</v>
      </c>
      <c r="CV2655" t="b">
        <v>1</v>
      </c>
      <c r="CW2655" t="b">
        <v>0</v>
      </c>
      <c r="CX2655" t="s">
        <v>2144</v>
      </c>
      <c r="CZ2655" t="s">
        <v>2294</v>
      </c>
      <c r="DA2655" t="b">
        <v>1</v>
      </c>
      <c r="DB2655" t="b">
        <v>0</v>
      </c>
      <c r="DC2655" t="b">
        <v>0</v>
      </c>
      <c r="DD2655" t="b">
        <v>0</v>
      </c>
      <c r="DE2655" t="b">
        <v>0</v>
      </c>
      <c r="DG2655">
        <v>6</v>
      </c>
      <c r="DH2655" t="s">
        <v>2304</v>
      </c>
      <c r="DI2655" t="s">
        <v>2678</v>
      </c>
      <c r="DJ2655" t="b">
        <v>1</v>
      </c>
      <c r="DK2655" t="b">
        <v>0</v>
      </c>
      <c r="DL2655" t="b">
        <v>1</v>
      </c>
      <c r="DM2655" t="b">
        <v>0</v>
      </c>
      <c r="DN2655" t="b">
        <v>0</v>
      </c>
      <c r="DO2655" t="b">
        <v>0</v>
      </c>
      <c r="DP2655" t="b">
        <v>0</v>
      </c>
      <c r="DR2655" t="s">
        <v>2320</v>
      </c>
      <c r="DU2655" t="s">
        <v>2144</v>
      </c>
      <c r="DV2655" t="s">
        <v>2146</v>
      </c>
      <c r="ED2655" t="s">
        <v>2146</v>
      </c>
      <c r="EI2655" t="s">
        <v>2506</v>
      </c>
      <c r="EJ2655" t="b">
        <v>0</v>
      </c>
      <c r="EK2655" t="b">
        <v>0</v>
      </c>
      <c r="EL2655" t="b">
        <v>0</v>
      </c>
      <c r="EM2655" t="b">
        <v>1</v>
      </c>
      <c r="EN2655" t="b">
        <v>0</v>
      </c>
      <c r="EO2655" t="b">
        <v>0</v>
      </c>
      <c r="EQ2655">
        <v>40000</v>
      </c>
      <c r="ER2655">
        <v>20000</v>
      </c>
      <c r="ES2655" t="s">
        <v>2146</v>
      </c>
      <c r="EU2655" t="s">
        <v>2144</v>
      </c>
      <c r="EV2655" t="s">
        <v>2146</v>
      </c>
      <c r="FZ2655">
        <v>1316</v>
      </c>
      <c r="GA2655" s="10" t="s">
        <v>4934</v>
      </c>
    </row>
    <row r="2656" spans="1:183" x14ac:dyDescent="0.3">
      <c r="A2656" s="5">
        <v>43697.421762928199</v>
      </c>
      <c r="B2656" s="5">
        <v>43697.461294953697</v>
      </c>
      <c r="C2656" s="1">
        <v>43697</v>
      </c>
      <c r="D2656" t="s">
        <v>2144</v>
      </c>
      <c r="E2656" t="s">
        <v>593</v>
      </c>
      <c r="F2656" t="s">
        <v>3202</v>
      </c>
      <c r="G2656" t="s">
        <v>617</v>
      </c>
      <c r="H2656" t="s">
        <v>878</v>
      </c>
      <c r="I2656" t="s">
        <v>7814</v>
      </c>
      <c r="J2656" t="s">
        <v>3001</v>
      </c>
      <c r="K2656" t="s">
        <v>592</v>
      </c>
      <c r="M2656" t="s">
        <v>2150</v>
      </c>
      <c r="N2656" t="s">
        <v>2168</v>
      </c>
      <c r="P2656" s="41">
        <v>42795</v>
      </c>
      <c r="Q2656" t="s">
        <v>2146</v>
      </c>
      <c r="S2656" t="s">
        <v>2146</v>
      </c>
      <c r="AB2656" t="s">
        <v>2208</v>
      </c>
      <c r="AC2656" t="b">
        <v>0</v>
      </c>
      <c r="AD2656" t="b">
        <v>1</v>
      </c>
      <c r="AE2656" t="b">
        <v>0</v>
      </c>
      <c r="AF2656" t="b">
        <v>0</v>
      </c>
      <c r="AH2656" t="s">
        <v>2144</v>
      </c>
      <c r="AY2656" t="s">
        <v>3403</v>
      </c>
      <c r="AZ2656" t="b">
        <v>0</v>
      </c>
      <c r="BA2656" t="b">
        <v>0</v>
      </c>
      <c r="BB2656" t="b">
        <v>1</v>
      </c>
      <c r="BC2656" t="b">
        <v>0</v>
      </c>
      <c r="BD2656" t="b">
        <v>0</v>
      </c>
      <c r="BE2656" t="b">
        <v>0</v>
      </c>
      <c r="BF2656" t="b">
        <v>1</v>
      </c>
      <c r="BG2656" t="b">
        <v>0</v>
      </c>
      <c r="BS2656" t="s">
        <v>2248</v>
      </c>
      <c r="BT2656" t="b">
        <v>0</v>
      </c>
      <c r="BU2656" t="b">
        <v>0</v>
      </c>
      <c r="BV2656" t="b">
        <v>1</v>
      </c>
      <c r="CL2656" t="s">
        <v>3346</v>
      </c>
      <c r="CM2656" t="b">
        <v>0</v>
      </c>
      <c r="CN2656" t="b">
        <v>0</v>
      </c>
      <c r="CO2656" t="b">
        <v>0</v>
      </c>
      <c r="CP2656" t="b">
        <v>0</v>
      </c>
      <c r="CQ2656" t="b">
        <v>1</v>
      </c>
      <c r="CR2656" t="b">
        <v>1</v>
      </c>
      <c r="CS2656" t="b">
        <v>1</v>
      </c>
      <c r="CT2656" t="b">
        <v>0</v>
      </c>
      <c r="CX2656" t="s">
        <v>2144</v>
      </c>
      <c r="CZ2656" t="s">
        <v>2294</v>
      </c>
      <c r="DA2656" t="b">
        <v>1</v>
      </c>
      <c r="DB2656" t="b">
        <v>0</v>
      </c>
      <c r="DC2656" t="b">
        <v>0</v>
      </c>
      <c r="DD2656" t="b">
        <v>0</v>
      </c>
      <c r="DE2656" t="b">
        <v>0</v>
      </c>
      <c r="DG2656">
        <v>7</v>
      </c>
      <c r="DH2656" t="s">
        <v>2304</v>
      </c>
      <c r="DI2656" t="s">
        <v>2678</v>
      </c>
      <c r="DJ2656" t="b">
        <v>1</v>
      </c>
      <c r="DK2656" t="b">
        <v>0</v>
      </c>
      <c r="DL2656" t="b">
        <v>1</v>
      </c>
      <c r="DM2656" t="b">
        <v>0</v>
      </c>
      <c r="DN2656" t="b">
        <v>0</v>
      </c>
      <c r="DO2656" t="b">
        <v>0</v>
      </c>
      <c r="DP2656" t="b">
        <v>0</v>
      </c>
      <c r="DR2656" t="s">
        <v>2322</v>
      </c>
      <c r="DU2656" t="s">
        <v>2144</v>
      </c>
      <c r="DV2656" t="s">
        <v>2144</v>
      </c>
      <c r="DW2656" t="s">
        <v>3021</v>
      </c>
      <c r="DX2656" t="b">
        <v>1</v>
      </c>
      <c r="DY2656" t="b">
        <v>0</v>
      </c>
      <c r="DZ2656" t="b">
        <v>1</v>
      </c>
      <c r="EA2656" t="b">
        <v>0</v>
      </c>
      <c r="EC2656">
        <v>2</v>
      </c>
      <c r="ED2656" t="s">
        <v>2146</v>
      </c>
      <c r="EI2656" t="s">
        <v>2506</v>
      </c>
      <c r="EJ2656" t="b">
        <v>0</v>
      </c>
      <c r="EK2656" t="b">
        <v>0</v>
      </c>
      <c r="EL2656" t="b">
        <v>0</v>
      </c>
      <c r="EM2656" t="b">
        <v>1</v>
      </c>
      <c r="EN2656" t="b">
        <v>0</v>
      </c>
      <c r="EO2656" t="b">
        <v>0</v>
      </c>
      <c r="EQ2656">
        <v>70000</v>
      </c>
      <c r="ER2656">
        <v>20000</v>
      </c>
      <c r="ES2656" t="s">
        <v>2146</v>
      </c>
      <c r="EU2656" t="s">
        <v>2144</v>
      </c>
      <c r="EV2656" t="s">
        <v>2146</v>
      </c>
      <c r="FZ2656">
        <v>340</v>
      </c>
      <c r="GA2656" s="10" t="s">
        <v>3407</v>
      </c>
    </row>
    <row r="2657" spans="1:183" x14ac:dyDescent="0.3">
      <c r="A2657" s="5">
        <v>43717.349788449101</v>
      </c>
      <c r="B2657" s="5">
        <v>43717.371940277801</v>
      </c>
      <c r="C2657" s="1">
        <v>43717</v>
      </c>
      <c r="D2657" t="s">
        <v>2144</v>
      </c>
      <c r="E2657" t="s">
        <v>595</v>
      </c>
      <c r="F2657" t="s">
        <v>813</v>
      </c>
      <c r="G2657" t="s">
        <v>601</v>
      </c>
      <c r="H2657" t="s">
        <v>808</v>
      </c>
      <c r="I2657" t="s">
        <v>3826</v>
      </c>
      <c r="J2657" t="s">
        <v>602</v>
      </c>
      <c r="K2657" t="s">
        <v>2141</v>
      </c>
      <c r="M2657" t="s">
        <v>2150</v>
      </c>
      <c r="N2657" t="s">
        <v>2172</v>
      </c>
      <c r="P2657" s="41">
        <v>39692</v>
      </c>
      <c r="Q2657" t="s">
        <v>2144</v>
      </c>
      <c r="R2657">
        <v>7</v>
      </c>
      <c r="S2657" t="s">
        <v>2146</v>
      </c>
      <c r="AB2657" t="s">
        <v>2208</v>
      </c>
      <c r="AC2657" t="b">
        <v>0</v>
      </c>
      <c r="AD2657" t="b">
        <v>1</v>
      </c>
      <c r="AE2657" t="b">
        <v>0</v>
      </c>
      <c r="AF2657" t="b">
        <v>0</v>
      </c>
      <c r="AH2657" t="s">
        <v>2144</v>
      </c>
      <c r="AY2657" t="s">
        <v>2800</v>
      </c>
      <c r="AZ2657" t="b">
        <v>1</v>
      </c>
      <c r="BA2657" t="b">
        <v>0</v>
      </c>
      <c r="BB2657" t="b">
        <v>1</v>
      </c>
      <c r="BC2657" t="b">
        <v>1</v>
      </c>
      <c r="BD2657" t="b">
        <v>1</v>
      </c>
      <c r="BE2657" t="b">
        <v>0</v>
      </c>
      <c r="BF2657" t="b">
        <v>0</v>
      </c>
      <c r="BG2657" t="b">
        <v>0</v>
      </c>
      <c r="BH2657" t="s">
        <v>2234</v>
      </c>
      <c r="BI2657" t="b">
        <v>0</v>
      </c>
      <c r="BJ2657" t="b">
        <v>0</v>
      </c>
      <c r="BK2657" t="b">
        <v>0</v>
      </c>
      <c r="BL2657" t="b">
        <v>0</v>
      </c>
      <c r="BM2657" t="b">
        <v>1</v>
      </c>
      <c r="BN2657" t="b">
        <v>0</v>
      </c>
      <c r="BS2657" t="s">
        <v>3030</v>
      </c>
      <c r="BT2657" t="b">
        <v>1</v>
      </c>
      <c r="BU2657" t="b">
        <v>1</v>
      </c>
      <c r="BV2657" t="b">
        <v>1</v>
      </c>
      <c r="BW2657" t="s">
        <v>2688</v>
      </c>
      <c r="BX2657" t="b">
        <v>1</v>
      </c>
      <c r="BY2657" t="b">
        <v>1</v>
      </c>
      <c r="BZ2657" t="s">
        <v>2689</v>
      </c>
      <c r="CA2657" t="b">
        <v>1</v>
      </c>
      <c r="CB2657" t="b">
        <v>1</v>
      </c>
      <c r="CX2657" t="s">
        <v>2144</v>
      </c>
      <c r="CZ2657" t="s">
        <v>2294</v>
      </c>
      <c r="DA2657" t="b">
        <v>1</v>
      </c>
      <c r="DB2657" t="b">
        <v>0</v>
      </c>
      <c r="DC2657" t="b">
        <v>0</v>
      </c>
      <c r="DD2657" t="b">
        <v>0</v>
      </c>
      <c r="DE2657" t="b">
        <v>0</v>
      </c>
      <c r="DG2657">
        <v>7</v>
      </c>
      <c r="DH2657" t="s">
        <v>2304</v>
      </c>
      <c r="DI2657" t="s">
        <v>3831</v>
      </c>
      <c r="DJ2657" t="b">
        <v>0</v>
      </c>
      <c r="DK2657" t="b">
        <v>1</v>
      </c>
      <c r="DL2657" t="b">
        <v>1</v>
      </c>
      <c r="DM2657" t="b">
        <v>0</v>
      </c>
      <c r="DN2657" t="b">
        <v>0</v>
      </c>
      <c r="DO2657" t="b">
        <v>0</v>
      </c>
      <c r="DP2657" t="b">
        <v>0</v>
      </c>
      <c r="DR2657" t="s">
        <v>2331</v>
      </c>
      <c r="DU2657" t="s">
        <v>2144</v>
      </c>
      <c r="DV2657" t="s">
        <v>2144</v>
      </c>
      <c r="DW2657" t="s">
        <v>2735</v>
      </c>
      <c r="DX2657" t="b">
        <v>1</v>
      </c>
      <c r="DY2657" t="b">
        <v>0</v>
      </c>
      <c r="DZ2657" t="b">
        <v>1</v>
      </c>
      <c r="EA2657" t="b">
        <v>0</v>
      </c>
      <c r="EC2657">
        <v>15</v>
      </c>
      <c r="ED2657" t="s">
        <v>2146</v>
      </c>
      <c r="EI2657" t="s">
        <v>2506</v>
      </c>
      <c r="EJ2657" t="b">
        <v>0</v>
      </c>
      <c r="EK2657" t="b">
        <v>0</v>
      </c>
      <c r="EL2657" t="b">
        <v>0</v>
      </c>
      <c r="EM2657" t="b">
        <v>1</v>
      </c>
      <c r="EN2657" t="b">
        <v>0</v>
      </c>
      <c r="EO2657" t="b">
        <v>0</v>
      </c>
      <c r="EQ2657">
        <v>45000</v>
      </c>
      <c r="ER2657">
        <v>3000</v>
      </c>
      <c r="ES2657" t="s">
        <v>2146</v>
      </c>
      <c r="EU2657" t="s">
        <v>2144</v>
      </c>
      <c r="EV2657" t="s">
        <v>2144</v>
      </c>
      <c r="EW2657" t="s">
        <v>4161</v>
      </c>
      <c r="EX2657" t="b">
        <v>0</v>
      </c>
      <c r="EY2657" t="b">
        <v>0</v>
      </c>
      <c r="EZ2657" t="b">
        <v>0</v>
      </c>
      <c r="FA2657" t="b">
        <v>0</v>
      </c>
      <c r="FB2657" t="b">
        <v>1</v>
      </c>
      <c r="FC2657" t="b">
        <v>0</v>
      </c>
      <c r="FD2657" t="b">
        <v>0</v>
      </c>
      <c r="FE2657" t="b">
        <v>1</v>
      </c>
      <c r="FF2657" t="b">
        <v>0</v>
      </c>
      <c r="FG2657" t="b">
        <v>0</v>
      </c>
      <c r="FH2657" t="b">
        <v>0</v>
      </c>
      <c r="FI2657" t="b">
        <v>0</v>
      </c>
      <c r="FJ2657" t="b">
        <v>0</v>
      </c>
      <c r="FK2657" t="b">
        <v>1</v>
      </c>
      <c r="FL2657" t="b">
        <v>0</v>
      </c>
      <c r="FM2657" t="b">
        <v>0</v>
      </c>
      <c r="FN2657" t="b">
        <v>0</v>
      </c>
      <c r="FO2657" t="s">
        <v>4162</v>
      </c>
      <c r="FP2657" t="b">
        <v>0</v>
      </c>
      <c r="FQ2657" t="b">
        <v>0</v>
      </c>
      <c r="FR2657" t="b">
        <v>1</v>
      </c>
      <c r="FS2657" t="b">
        <v>1</v>
      </c>
      <c r="FT2657" t="b">
        <v>0</v>
      </c>
      <c r="FU2657" t="b">
        <v>1</v>
      </c>
      <c r="FV2657" t="b">
        <v>0</v>
      </c>
      <c r="FW2657" t="b">
        <v>0</v>
      </c>
      <c r="FX2657" t="b">
        <v>0</v>
      </c>
      <c r="FZ2657">
        <v>836</v>
      </c>
      <c r="GA2657" s="10" t="s">
        <v>4163</v>
      </c>
    </row>
    <row r="2658" spans="1:183" x14ac:dyDescent="0.3">
      <c r="A2658" s="5">
        <v>43712.493943321802</v>
      </c>
      <c r="B2658" s="5">
        <v>43712.504506886602</v>
      </c>
      <c r="C2658" s="1">
        <v>43712</v>
      </c>
      <c r="D2658" t="s">
        <v>2144</v>
      </c>
      <c r="E2658" t="s">
        <v>595</v>
      </c>
      <c r="F2658" t="s">
        <v>813</v>
      </c>
      <c r="G2658" t="s">
        <v>601</v>
      </c>
      <c r="H2658" t="s">
        <v>810</v>
      </c>
      <c r="I2658" t="s">
        <v>3961</v>
      </c>
      <c r="J2658" t="s">
        <v>3961</v>
      </c>
      <c r="K2658" t="s">
        <v>40</v>
      </c>
      <c r="M2658" t="s">
        <v>2150</v>
      </c>
      <c r="N2658" t="s">
        <v>2172</v>
      </c>
      <c r="P2658" s="41">
        <v>42856</v>
      </c>
      <c r="Q2658" t="s">
        <v>2146</v>
      </c>
      <c r="S2658" t="s">
        <v>2146</v>
      </c>
      <c r="AB2658" t="s">
        <v>2208</v>
      </c>
      <c r="AC2658" t="b">
        <v>0</v>
      </c>
      <c r="AD2658" t="b">
        <v>1</v>
      </c>
      <c r="AE2658" t="b">
        <v>0</v>
      </c>
      <c r="AF2658" t="b">
        <v>0</v>
      </c>
      <c r="AH2658" t="s">
        <v>2144</v>
      </c>
      <c r="AY2658" t="s">
        <v>3043</v>
      </c>
      <c r="AZ2658" t="b">
        <v>0</v>
      </c>
      <c r="BA2658" t="b">
        <v>0</v>
      </c>
      <c r="BB2658" t="b">
        <v>1</v>
      </c>
      <c r="BC2658" t="b">
        <v>1</v>
      </c>
      <c r="BD2658" t="b">
        <v>1</v>
      </c>
      <c r="BE2658" t="b">
        <v>0</v>
      </c>
      <c r="BF2658" t="b">
        <v>0</v>
      </c>
      <c r="BG2658" t="b">
        <v>0</v>
      </c>
      <c r="BS2658" t="s">
        <v>2246</v>
      </c>
      <c r="BT2658" t="b">
        <v>0</v>
      </c>
      <c r="BU2658" t="b">
        <v>1</v>
      </c>
      <c r="BV2658" t="b">
        <v>0</v>
      </c>
      <c r="BW2658" t="s">
        <v>2688</v>
      </c>
      <c r="BX2658" t="b">
        <v>1</v>
      </c>
      <c r="BY2658" t="b">
        <v>1</v>
      </c>
      <c r="BZ2658" t="s">
        <v>2689</v>
      </c>
      <c r="CA2658" t="b">
        <v>1</v>
      </c>
      <c r="CB2658" t="b">
        <v>1</v>
      </c>
      <c r="CX2658" t="s">
        <v>2144</v>
      </c>
      <c r="CZ2658" t="s">
        <v>2294</v>
      </c>
      <c r="DA2658" t="b">
        <v>1</v>
      </c>
      <c r="DB2658" t="b">
        <v>0</v>
      </c>
      <c r="DC2658" t="b">
        <v>0</v>
      </c>
      <c r="DD2658" t="b">
        <v>0</v>
      </c>
      <c r="DE2658" t="b">
        <v>0</v>
      </c>
      <c r="DG2658">
        <v>7</v>
      </c>
      <c r="DH2658" t="s">
        <v>2304</v>
      </c>
      <c r="DI2658" t="s">
        <v>3831</v>
      </c>
      <c r="DJ2658" t="b">
        <v>0</v>
      </c>
      <c r="DK2658" t="b">
        <v>1</v>
      </c>
      <c r="DL2658" t="b">
        <v>1</v>
      </c>
      <c r="DM2658" t="b">
        <v>0</v>
      </c>
      <c r="DN2658" t="b">
        <v>0</v>
      </c>
      <c r="DO2658" t="b">
        <v>0</v>
      </c>
      <c r="DP2658" t="b">
        <v>0</v>
      </c>
      <c r="DR2658" t="s">
        <v>2331</v>
      </c>
      <c r="DU2658" t="s">
        <v>2144</v>
      </c>
      <c r="DV2658" t="s">
        <v>2144</v>
      </c>
      <c r="DW2658" t="s">
        <v>2912</v>
      </c>
      <c r="DX2658" t="b">
        <v>0</v>
      </c>
      <c r="DY2658" t="b">
        <v>1</v>
      </c>
      <c r="DZ2658" t="b">
        <v>1</v>
      </c>
      <c r="EA2658" t="b">
        <v>0</v>
      </c>
      <c r="EC2658">
        <v>10</v>
      </c>
      <c r="ED2658" t="s">
        <v>2146</v>
      </c>
      <c r="EI2658" t="s">
        <v>2506</v>
      </c>
      <c r="EJ2658" t="b">
        <v>0</v>
      </c>
      <c r="EK2658" t="b">
        <v>0</v>
      </c>
      <c r="EL2658" t="b">
        <v>0</v>
      </c>
      <c r="EM2658" t="b">
        <v>1</v>
      </c>
      <c r="EN2658" t="b">
        <v>0</v>
      </c>
      <c r="EO2658" t="b">
        <v>0</v>
      </c>
      <c r="EQ2658">
        <v>6000</v>
      </c>
      <c r="ER2658">
        <v>1500</v>
      </c>
      <c r="ES2658" t="s">
        <v>2146</v>
      </c>
      <c r="EU2658" t="s">
        <v>2144</v>
      </c>
      <c r="EV2658" t="s">
        <v>2146</v>
      </c>
      <c r="FZ2658">
        <v>711</v>
      </c>
      <c r="GA2658" s="10" t="s">
        <v>3963</v>
      </c>
    </row>
    <row r="2659" spans="1:183" x14ac:dyDescent="0.3">
      <c r="A2659" s="5">
        <v>43691.455426030101</v>
      </c>
      <c r="B2659" s="5">
        <v>43691.470737812502</v>
      </c>
      <c r="C2659" s="1">
        <v>43691</v>
      </c>
      <c r="D2659" t="s">
        <v>2144</v>
      </c>
      <c r="E2659" t="s">
        <v>595</v>
      </c>
      <c r="F2659" t="s">
        <v>1408</v>
      </c>
      <c r="G2659" t="s">
        <v>597</v>
      </c>
      <c r="H2659" t="s">
        <v>693</v>
      </c>
      <c r="I2659" t="s">
        <v>632</v>
      </c>
      <c r="J2659" t="s">
        <v>632</v>
      </c>
      <c r="K2659" t="s">
        <v>592</v>
      </c>
      <c r="M2659" t="s">
        <v>2152</v>
      </c>
      <c r="N2659" t="s">
        <v>2172</v>
      </c>
      <c r="P2659" s="41">
        <v>41091</v>
      </c>
      <c r="Q2659" t="s">
        <v>2146</v>
      </c>
      <c r="S2659" t="s">
        <v>2146</v>
      </c>
      <c r="AB2659" t="s">
        <v>2208</v>
      </c>
      <c r="AC2659" t="b">
        <v>0</v>
      </c>
      <c r="AD2659" t="b">
        <v>1</v>
      </c>
      <c r="AE2659" t="b">
        <v>0</v>
      </c>
      <c r="AF2659" t="b">
        <v>0</v>
      </c>
      <c r="AH2659" t="s">
        <v>2144</v>
      </c>
      <c r="AY2659" t="s">
        <v>2224</v>
      </c>
      <c r="AZ2659" t="b">
        <v>0</v>
      </c>
      <c r="BA2659" t="b">
        <v>0</v>
      </c>
      <c r="BB2659" t="b">
        <v>0</v>
      </c>
      <c r="BC2659" t="b">
        <v>0</v>
      </c>
      <c r="BD2659" t="b">
        <v>0</v>
      </c>
      <c r="BE2659" t="b">
        <v>0</v>
      </c>
      <c r="BF2659" t="b">
        <v>0</v>
      </c>
      <c r="BG2659" t="b">
        <v>1</v>
      </c>
      <c r="CU2659" t="s">
        <v>2290</v>
      </c>
      <c r="CV2659" t="b">
        <v>1</v>
      </c>
      <c r="CW2659" t="b">
        <v>0</v>
      </c>
      <c r="CX2659" t="s">
        <v>2146</v>
      </c>
      <c r="CY2659" t="s">
        <v>2553</v>
      </c>
      <c r="CZ2659" t="s">
        <v>2294</v>
      </c>
      <c r="DA2659" t="b">
        <v>1</v>
      </c>
      <c r="DB2659" t="b">
        <v>0</v>
      </c>
      <c r="DC2659" t="b">
        <v>0</v>
      </c>
      <c r="DD2659" t="b">
        <v>0</v>
      </c>
      <c r="DE2659" t="b">
        <v>0</v>
      </c>
      <c r="DG2659">
        <v>3</v>
      </c>
      <c r="DH2659" t="s">
        <v>2306</v>
      </c>
      <c r="DI2659" t="s">
        <v>2708</v>
      </c>
      <c r="DJ2659" t="b">
        <v>1</v>
      </c>
      <c r="DK2659" t="b">
        <v>0</v>
      </c>
      <c r="DL2659" t="b">
        <v>1</v>
      </c>
      <c r="DM2659" t="b">
        <v>0</v>
      </c>
      <c r="DN2659" t="b">
        <v>0</v>
      </c>
      <c r="DO2659" t="b">
        <v>0</v>
      </c>
      <c r="DP2659" t="b">
        <v>0</v>
      </c>
      <c r="DR2659" t="s">
        <v>2322</v>
      </c>
      <c r="DU2659" t="s">
        <v>2144</v>
      </c>
      <c r="DV2659" t="s">
        <v>2144</v>
      </c>
      <c r="DW2659" t="s">
        <v>2735</v>
      </c>
      <c r="DX2659" t="b">
        <v>1</v>
      </c>
      <c r="DY2659" t="b">
        <v>0</v>
      </c>
      <c r="DZ2659" t="b">
        <v>1</v>
      </c>
      <c r="EA2659" t="b">
        <v>0</v>
      </c>
      <c r="EC2659">
        <v>2</v>
      </c>
      <c r="ED2659" t="s">
        <v>2146</v>
      </c>
      <c r="EI2659" t="s">
        <v>2503</v>
      </c>
      <c r="EJ2659" t="b">
        <v>0</v>
      </c>
      <c r="EK2659" t="b">
        <v>1</v>
      </c>
      <c r="EL2659" t="b">
        <v>0</v>
      </c>
      <c r="EM2659" t="b">
        <v>0</v>
      </c>
      <c r="EN2659" t="b">
        <v>0</v>
      </c>
      <c r="EO2659" t="b">
        <v>0</v>
      </c>
      <c r="EQ2659">
        <v>10000</v>
      </c>
      <c r="ER2659">
        <v>50000</v>
      </c>
      <c r="ES2659" t="s">
        <v>2144</v>
      </c>
      <c r="ET2659">
        <v>5000</v>
      </c>
      <c r="EU2659" t="s">
        <v>2144</v>
      </c>
      <c r="EV2659" t="s">
        <v>2146</v>
      </c>
      <c r="FZ2659">
        <v>220</v>
      </c>
      <c r="GA2659" s="10" t="s">
        <v>3172</v>
      </c>
    </row>
    <row r="2660" spans="1:183" x14ac:dyDescent="0.3">
      <c r="A2660" s="5">
        <v>43724.351498680597</v>
      </c>
      <c r="B2660" s="5">
        <v>43724.373088287</v>
      </c>
      <c r="C2660" s="1">
        <v>43724</v>
      </c>
      <c r="D2660" t="s">
        <v>2144</v>
      </c>
      <c r="E2660" t="s">
        <v>595</v>
      </c>
      <c r="F2660" t="s">
        <v>813</v>
      </c>
      <c r="G2660" t="s">
        <v>601</v>
      </c>
      <c r="H2660" t="s">
        <v>808</v>
      </c>
      <c r="I2660" t="s">
        <v>3826</v>
      </c>
      <c r="J2660" t="s">
        <v>602</v>
      </c>
      <c r="K2660" t="s">
        <v>2141</v>
      </c>
      <c r="M2660" t="s">
        <v>2150</v>
      </c>
      <c r="N2660" t="s">
        <v>2172</v>
      </c>
      <c r="P2660" s="41">
        <v>42583</v>
      </c>
      <c r="Q2660" t="s">
        <v>2146</v>
      </c>
      <c r="S2660" t="s">
        <v>2146</v>
      </c>
      <c r="AB2660" t="s">
        <v>2208</v>
      </c>
      <c r="AC2660" t="b">
        <v>0</v>
      </c>
      <c r="AD2660" t="b">
        <v>1</v>
      </c>
      <c r="AE2660" t="b">
        <v>0</v>
      </c>
      <c r="AF2660" t="b">
        <v>0</v>
      </c>
      <c r="AH2660" t="s">
        <v>2144</v>
      </c>
      <c r="AY2660" t="s">
        <v>2222</v>
      </c>
      <c r="AZ2660" t="b">
        <v>0</v>
      </c>
      <c r="BA2660" t="b">
        <v>0</v>
      </c>
      <c r="BB2660" t="b">
        <v>0</v>
      </c>
      <c r="BC2660" t="b">
        <v>0</v>
      </c>
      <c r="BD2660" t="b">
        <v>0</v>
      </c>
      <c r="BE2660" t="b">
        <v>0</v>
      </c>
      <c r="BF2660" t="b">
        <v>1</v>
      </c>
      <c r="BG2660" t="b">
        <v>0</v>
      </c>
      <c r="CL2660" t="s">
        <v>3370</v>
      </c>
      <c r="CM2660" t="b">
        <v>0</v>
      </c>
      <c r="CN2660" t="b">
        <v>0</v>
      </c>
      <c r="CO2660" t="b">
        <v>0</v>
      </c>
      <c r="CP2660" t="b">
        <v>0</v>
      </c>
      <c r="CQ2660" t="b">
        <v>1</v>
      </c>
      <c r="CR2660" t="b">
        <v>0</v>
      </c>
      <c r="CS2660" t="b">
        <v>0</v>
      </c>
      <c r="CT2660" t="b">
        <v>1</v>
      </c>
      <c r="CX2660" t="s">
        <v>2144</v>
      </c>
      <c r="CZ2660" t="s">
        <v>2294</v>
      </c>
      <c r="DA2660" t="b">
        <v>1</v>
      </c>
      <c r="DB2660" t="b">
        <v>0</v>
      </c>
      <c r="DC2660" t="b">
        <v>0</v>
      </c>
      <c r="DD2660" t="b">
        <v>0</v>
      </c>
      <c r="DE2660" t="b">
        <v>0</v>
      </c>
      <c r="DG2660">
        <v>7</v>
      </c>
      <c r="DH2660" t="s">
        <v>2304</v>
      </c>
      <c r="DI2660" t="s">
        <v>3287</v>
      </c>
      <c r="DJ2660" t="b">
        <v>0</v>
      </c>
      <c r="DK2660" t="b">
        <v>1</v>
      </c>
      <c r="DL2660" t="b">
        <v>1</v>
      </c>
      <c r="DM2660" t="b">
        <v>1</v>
      </c>
      <c r="DN2660" t="b">
        <v>0</v>
      </c>
      <c r="DO2660" t="b">
        <v>0</v>
      </c>
      <c r="DP2660" t="b">
        <v>0</v>
      </c>
      <c r="DR2660" t="s">
        <v>2331</v>
      </c>
      <c r="DU2660" t="s">
        <v>2144</v>
      </c>
      <c r="DV2660" t="s">
        <v>2144</v>
      </c>
      <c r="DW2660" t="s">
        <v>2735</v>
      </c>
      <c r="DX2660" t="b">
        <v>1</v>
      </c>
      <c r="DY2660" t="b">
        <v>0</v>
      </c>
      <c r="DZ2660" t="b">
        <v>1</v>
      </c>
      <c r="EA2660" t="b">
        <v>0</v>
      </c>
      <c r="EC2660">
        <v>3</v>
      </c>
      <c r="ED2660" t="s">
        <v>2146</v>
      </c>
      <c r="EI2660" t="s">
        <v>3489</v>
      </c>
      <c r="EJ2660" t="b">
        <v>0</v>
      </c>
      <c r="EK2660" t="b">
        <v>0</v>
      </c>
      <c r="EL2660" t="b">
        <v>1</v>
      </c>
      <c r="EM2660" t="b">
        <v>1</v>
      </c>
      <c r="EN2660" t="b">
        <v>0</v>
      </c>
      <c r="EO2660" t="b">
        <v>0</v>
      </c>
      <c r="EQ2660">
        <v>90000</v>
      </c>
      <c r="ER2660">
        <v>30000</v>
      </c>
      <c r="ES2660" t="s">
        <v>2144</v>
      </c>
      <c r="ET2660">
        <v>15000</v>
      </c>
      <c r="EU2660" t="s">
        <v>2144</v>
      </c>
      <c r="EV2660" t="s">
        <v>2144</v>
      </c>
      <c r="EW2660" t="s">
        <v>3157</v>
      </c>
      <c r="EX2660" t="b">
        <v>0</v>
      </c>
      <c r="EY2660" t="b">
        <v>0</v>
      </c>
      <c r="EZ2660" t="b">
        <v>0</v>
      </c>
      <c r="FA2660" t="b">
        <v>0</v>
      </c>
      <c r="FB2660" t="b">
        <v>0</v>
      </c>
      <c r="FC2660" t="b">
        <v>0</v>
      </c>
      <c r="FD2660" t="b">
        <v>0</v>
      </c>
      <c r="FE2660" t="b">
        <v>1</v>
      </c>
      <c r="FF2660" t="b">
        <v>0</v>
      </c>
      <c r="FG2660" t="b">
        <v>0</v>
      </c>
      <c r="FH2660" t="b">
        <v>0</v>
      </c>
      <c r="FI2660" t="b">
        <v>0</v>
      </c>
      <c r="FJ2660" t="b">
        <v>0</v>
      </c>
      <c r="FK2660" t="b">
        <v>1</v>
      </c>
      <c r="FL2660" t="b">
        <v>0</v>
      </c>
      <c r="FM2660" t="b">
        <v>0</v>
      </c>
      <c r="FN2660" t="b">
        <v>0</v>
      </c>
      <c r="FO2660" t="s">
        <v>4538</v>
      </c>
      <c r="FP2660" t="b">
        <v>0</v>
      </c>
      <c r="FQ2660" t="b">
        <v>1</v>
      </c>
      <c r="FR2660" t="b">
        <v>1</v>
      </c>
      <c r="FS2660" t="b">
        <v>1</v>
      </c>
      <c r="FT2660" t="b">
        <v>0</v>
      </c>
      <c r="FU2660" t="b">
        <v>0</v>
      </c>
      <c r="FV2660" t="b">
        <v>0</v>
      </c>
      <c r="FW2660" t="b">
        <v>0</v>
      </c>
      <c r="FX2660" t="b">
        <v>0</v>
      </c>
      <c r="FZ2660">
        <v>1169</v>
      </c>
      <c r="GA2660" s="10" t="s">
        <v>4705</v>
      </c>
    </row>
    <row r="2661" spans="1:183" x14ac:dyDescent="0.3">
      <c r="A2661" s="4">
        <v>43699.385357326399</v>
      </c>
      <c r="B2661" s="4">
        <v>43699.6322120486</v>
      </c>
      <c r="C2661" s="3">
        <v>43699</v>
      </c>
      <c r="D2661" t="s">
        <v>2144</v>
      </c>
      <c r="E2661" t="s">
        <v>593</v>
      </c>
      <c r="F2661" t="s">
        <v>608</v>
      </c>
      <c r="G2661" t="s">
        <v>607</v>
      </c>
      <c r="H2661" t="s">
        <v>789</v>
      </c>
      <c r="I2661" t="s">
        <v>6642</v>
      </c>
      <c r="J2661" t="s">
        <v>6642</v>
      </c>
      <c r="K2661" t="s">
        <v>592</v>
      </c>
      <c r="M2661" t="s">
        <v>2152</v>
      </c>
      <c r="N2661" t="s">
        <v>2162</v>
      </c>
      <c r="P2661" s="40">
        <v>41609</v>
      </c>
      <c r="Q2661" t="s">
        <v>2146</v>
      </c>
      <c r="S2661" t="s">
        <v>2146</v>
      </c>
      <c r="AB2661" t="s">
        <v>2772</v>
      </c>
      <c r="AC2661" t="b">
        <v>0</v>
      </c>
      <c r="AD2661" t="b">
        <v>1</v>
      </c>
      <c r="AE2661" t="b">
        <v>1</v>
      </c>
      <c r="AF2661" t="b">
        <v>0</v>
      </c>
      <c r="AH2661" t="s">
        <v>2146</v>
      </c>
      <c r="AI2661" t="s">
        <v>2182</v>
      </c>
      <c r="AJ2661" t="b">
        <v>1</v>
      </c>
      <c r="AK2661" t="b">
        <v>0</v>
      </c>
      <c r="AL2661" t="b">
        <v>0</v>
      </c>
      <c r="AM2661" t="b">
        <v>0</v>
      </c>
      <c r="AN2661" t="b">
        <v>0</v>
      </c>
      <c r="AO2661" t="b">
        <v>0</v>
      </c>
      <c r="AP2661" t="b">
        <v>0</v>
      </c>
      <c r="AQ2661" t="b">
        <v>0</v>
      </c>
      <c r="AR2661" t="b">
        <v>0</v>
      </c>
      <c r="AS2661" t="b">
        <v>0</v>
      </c>
      <c r="AT2661" t="b">
        <v>0</v>
      </c>
      <c r="AU2661" t="b">
        <v>0</v>
      </c>
      <c r="AV2661" t="b">
        <v>0</v>
      </c>
      <c r="AW2661" t="b">
        <v>0</v>
      </c>
      <c r="AY2661" t="s">
        <v>2972</v>
      </c>
      <c r="AZ2661" t="s">
        <v>7591</v>
      </c>
      <c r="BA2661" t="s">
        <v>7591</v>
      </c>
      <c r="BB2661" t="b">
        <v>1</v>
      </c>
      <c r="BC2661" t="b">
        <v>1</v>
      </c>
      <c r="BD2661" t="b">
        <v>0</v>
      </c>
      <c r="BE2661" t="b">
        <v>0</v>
      </c>
      <c r="BF2661" t="b">
        <v>0</v>
      </c>
      <c r="BG2661" t="b">
        <v>0</v>
      </c>
      <c r="BH2661" t="s">
        <v>7591</v>
      </c>
      <c r="BI2661" t="s">
        <v>7591</v>
      </c>
      <c r="BJ2661" t="s">
        <v>7591</v>
      </c>
      <c r="BK2661" t="s">
        <v>7591</v>
      </c>
      <c r="BL2661" t="s">
        <v>7591</v>
      </c>
      <c r="BM2661" t="s">
        <v>7591</v>
      </c>
      <c r="BN2661" t="s">
        <v>7591</v>
      </c>
      <c r="BO2661" t="s">
        <v>7591</v>
      </c>
      <c r="BP2661" t="s">
        <v>7591</v>
      </c>
      <c r="BQ2661" t="s">
        <v>7591</v>
      </c>
      <c r="BR2661" t="s">
        <v>7591</v>
      </c>
      <c r="BS2661" t="s">
        <v>2687</v>
      </c>
      <c r="BT2661" t="b">
        <v>1</v>
      </c>
      <c r="BU2661" t="b">
        <v>1</v>
      </c>
      <c r="BV2661" t="b">
        <v>0</v>
      </c>
      <c r="BW2661" t="s">
        <v>2688</v>
      </c>
      <c r="BX2661" t="b">
        <v>1</v>
      </c>
      <c r="BY2661" t="b">
        <v>1</v>
      </c>
      <c r="CX2661" t="s">
        <v>2146</v>
      </c>
      <c r="CY2661" t="s">
        <v>2555</v>
      </c>
      <c r="CZ2661" t="s">
        <v>2294</v>
      </c>
      <c r="DA2661" t="b">
        <v>1</v>
      </c>
      <c r="DB2661" t="b">
        <v>0</v>
      </c>
      <c r="DC2661" t="b">
        <v>0</v>
      </c>
      <c r="DD2661" t="b">
        <v>0</v>
      </c>
      <c r="DE2661" t="b">
        <v>0</v>
      </c>
      <c r="DG2661">
        <v>7</v>
      </c>
      <c r="DH2661" t="s">
        <v>2306</v>
      </c>
      <c r="DI2661" t="s">
        <v>2678</v>
      </c>
      <c r="DJ2661" t="b">
        <v>1</v>
      </c>
      <c r="DK2661" t="b">
        <v>0</v>
      </c>
      <c r="DL2661" t="b">
        <v>1</v>
      </c>
      <c r="DM2661" t="b">
        <v>0</v>
      </c>
      <c r="DN2661" t="b">
        <v>0</v>
      </c>
      <c r="DO2661" t="b">
        <v>0</v>
      </c>
      <c r="DP2661" t="b">
        <v>0</v>
      </c>
      <c r="DR2661" t="s">
        <v>2322</v>
      </c>
      <c r="DU2661" t="s">
        <v>2146</v>
      </c>
      <c r="DV2661" t="s">
        <v>2144</v>
      </c>
      <c r="DW2661" t="s">
        <v>2494</v>
      </c>
      <c r="DX2661" t="s">
        <v>7591</v>
      </c>
      <c r="DY2661" t="s">
        <v>7591</v>
      </c>
      <c r="DZ2661" t="s">
        <v>7591</v>
      </c>
      <c r="EA2661" t="s">
        <v>7591</v>
      </c>
      <c r="EC2661">
        <v>10</v>
      </c>
      <c r="ED2661" t="s">
        <v>2144</v>
      </c>
      <c r="EE2661" t="s">
        <v>2498</v>
      </c>
      <c r="EG2661">
        <v>2000000</v>
      </c>
      <c r="EH2661">
        <v>0</v>
      </c>
      <c r="EQ2661">
        <v>7000</v>
      </c>
      <c r="ER2661">
        <v>0</v>
      </c>
      <c r="ES2661" t="s">
        <v>2146</v>
      </c>
      <c r="EU2661" t="s">
        <v>2144</v>
      </c>
      <c r="EV2661" t="s">
        <v>2144</v>
      </c>
      <c r="EW2661" t="s">
        <v>2535</v>
      </c>
      <c r="EX2661" t="b">
        <v>0</v>
      </c>
      <c r="EY2661" t="b">
        <v>0</v>
      </c>
      <c r="EZ2661" t="b">
        <v>0</v>
      </c>
      <c r="FA2661" t="b">
        <v>0</v>
      </c>
      <c r="FB2661" t="b">
        <v>0</v>
      </c>
      <c r="FC2661" t="b">
        <v>0</v>
      </c>
      <c r="FD2661" t="b">
        <v>0</v>
      </c>
      <c r="FE2661" t="b">
        <v>0</v>
      </c>
      <c r="FF2661" t="b">
        <v>0</v>
      </c>
      <c r="FG2661" t="b">
        <v>0</v>
      </c>
      <c r="FH2661" t="b">
        <v>0</v>
      </c>
      <c r="FI2661" t="b">
        <v>0</v>
      </c>
      <c r="FJ2661" t="b">
        <v>0</v>
      </c>
      <c r="FK2661" t="b">
        <v>1</v>
      </c>
      <c r="FL2661" t="b">
        <v>0</v>
      </c>
      <c r="FM2661" t="b">
        <v>0</v>
      </c>
      <c r="FN2661" t="b">
        <v>0</v>
      </c>
      <c r="FO2661" t="s">
        <v>2546</v>
      </c>
      <c r="FP2661" t="b">
        <v>0</v>
      </c>
      <c r="FQ2661" t="b">
        <v>0</v>
      </c>
      <c r="FR2661" t="b">
        <v>0</v>
      </c>
      <c r="FS2661" t="b">
        <v>1</v>
      </c>
      <c r="FT2661" t="b">
        <v>0</v>
      </c>
      <c r="FU2661" t="b">
        <v>0</v>
      </c>
      <c r="FV2661" t="b">
        <v>0</v>
      </c>
      <c r="FW2661" t="b">
        <v>0</v>
      </c>
      <c r="FX2661" t="b">
        <v>0</v>
      </c>
      <c r="FZ2661">
        <v>96</v>
      </c>
      <c r="GA2661" s="10" t="s">
        <v>6648</v>
      </c>
    </row>
    <row r="2662" spans="1:183" x14ac:dyDescent="0.3">
      <c r="A2662" s="5">
        <v>43740.344415497697</v>
      </c>
      <c r="B2662" s="5">
        <v>43740.3555345602</v>
      </c>
      <c r="C2662" s="1">
        <v>43740</v>
      </c>
      <c r="D2662" t="s">
        <v>2144</v>
      </c>
      <c r="E2662" t="s">
        <v>593</v>
      </c>
      <c r="F2662" t="s">
        <v>7812</v>
      </c>
      <c r="G2662" t="s">
        <v>611</v>
      </c>
      <c r="H2662" t="s">
        <v>816</v>
      </c>
      <c r="I2662" t="s">
        <v>3811</v>
      </c>
      <c r="J2662" t="s">
        <v>3811</v>
      </c>
      <c r="K2662" t="s">
        <v>592</v>
      </c>
      <c r="M2662" t="s">
        <v>2150</v>
      </c>
      <c r="N2662" t="s">
        <v>2154</v>
      </c>
      <c r="P2662" s="41">
        <v>39508</v>
      </c>
      <c r="Q2662" t="s">
        <v>2146</v>
      </c>
      <c r="S2662" t="s">
        <v>2146</v>
      </c>
      <c r="AB2662" t="s">
        <v>2772</v>
      </c>
      <c r="AC2662" t="b">
        <v>0</v>
      </c>
      <c r="AD2662" t="b">
        <v>1</v>
      </c>
      <c r="AE2662" t="b">
        <v>1</v>
      </c>
      <c r="AF2662" t="b">
        <v>0</v>
      </c>
      <c r="AH2662" t="s">
        <v>2144</v>
      </c>
      <c r="AY2662" t="s">
        <v>2222</v>
      </c>
      <c r="AZ2662" t="b">
        <v>0</v>
      </c>
      <c r="BA2662" t="b">
        <v>0</v>
      </c>
      <c r="BB2662" t="b">
        <v>0</v>
      </c>
      <c r="BC2662" t="b">
        <v>0</v>
      </c>
      <c r="BD2662" t="b">
        <v>0</v>
      </c>
      <c r="BE2662" t="b">
        <v>0</v>
      </c>
      <c r="BF2662" t="b">
        <v>1</v>
      </c>
      <c r="BG2662" t="b">
        <v>0</v>
      </c>
      <c r="CL2662" t="s">
        <v>3093</v>
      </c>
      <c r="CM2662" t="b">
        <v>1</v>
      </c>
      <c r="CN2662" t="b">
        <v>1</v>
      </c>
      <c r="CO2662" t="b">
        <v>0</v>
      </c>
      <c r="CP2662" t="b">
        <v>0</v>
      </c>
      <c r="CQ2662" t="b">
        <v>0</v>
      </c>
      <c r="CR2662" t="b">
        <v>0</v>
      </c>
      <c r="CS2662" t="b">
        <v>0</v>
      </c>
      <c r="CT2662" t="b">
        <v>0</v>
      </c>
      <c r="CX2662" t="s">
        <v>2144</v>
      </c>
      <c r="CZ2662" t="s">
        <v>2294</v>
      </c>
      <c r="DA2662" t="b">
        <v>1</v>
      </c>
      <c r="DB2662" t="b">
        <v>0</v>
      </c>
      <c r="DC2662" t="b">
        <v>0</v>
      </c>
      <c r="DD2662" t="b">
        <v>0</v>
      </c>
      <c r="DE2662" t="b">
        <v>0</v>
      </c>
      <c r="DG2662">
        <v>7</v>
      </c>
      <c r="DH2662" t="s">
        <v>2306</v>
      </c>
      <c r="DI2662" t="s">
        <v>2308</v>
      </c>
      <c r="DJ2662" t="b">
        <v>1</v>
      </c>
      <c r="DK2662" t="b">
        <v>0</v>
      </c>
      <c r="DL2662" t="b">
        <v>0</v>
      </c>
      <c r="DM2662" t="b">
        <v>0</v>
      </c>
      <c r="DN2662" t="b">
        <v>0</v>
      </c>
      <c r="DO2662" t="b">
        <v>0</v>
      </c>
      <c r="DP2662" t="b">
        <v>0</v>
      </c>
      <c r="DR2662" t="s">
        <v>2322</v>
      </c>
      <c r="DU2662" t="s">
        <v>2144</v>
      </c>
      <c r="DV2662" t="s">
        <v>2144</v>
      </c>
      <c r="DW2662" t="s">
        <v>2912</v>
      </c>
      <c r="DX2662" t="b">
        <v>0</v>
      </c>
      <c r="DY2662" t="b">
        <v>1</v>
      </c>
      <c r="DZ2662" t="b">
        <v>1</v>
      </c>
      <c r="EA2662" t="b">
        <v>0</v>
      </c>
      <c r="EC2662">
        <v>35</v>
      </c>
      <c r="ED2662" t="s">
        <v>2146</v>
      </c>
      <c r="EI2662" t="s">
        <v>2506</v>
      </c>
      <c r="EJ2662" t="b">
        <v>0</v>
      </c>
      <c r="EK2662" t="b">
        <v>0</v>
      </c>
      <c r="EL2662" t="b">
        <v>0</v>
      </c>
      <c r="EM2662" t="b">
        <v>1</v>
      </c>
      <c r="EN2662" t="b">
        <v>0</v>
      </c>
      <c r="EO2662" t="b">
        <v>0</v>
      </c>
      <c r="EQ2662">
        <v>150000</v>
      </c>
      <c r="ER2662">
        <v>5000</v>
      </c>
      <c r="ES2662" t="s">
        <v>2146</v>
      </c>
      <c r="EU2662" t="s">
        <v>2144</v>
      </c>
      <c r="EV2662" t="s">
        <v>2146</v>
      </c>
      <c r="FZ2662">
        <v>1845</v>
      </c>
      <c r="GA2662" s="10" t="s">
        <v>5631</v>
      </c>
    </row>
    <row r="2663" spans="1:183" x14ac:dyDescent="0.3">
      <c r="A2663" s="4">
        <v>43703.358991574103</v>
      </c>
      <c r="B2663" s="4">
        <v>43703.401521932901</v>
      </c>
      <c r="C2663" s="3">
        <v>43703</v>
      </c>
      <c r="D2663" t="s">
        <v>2144</v>
      </c>
      <c r="E2663" t="s">
        <v>595</v>
      </c>
      <c r="F2663" t="s">
        <v>604</v>
      </c>
      <c r="G2663" t="s">
        <v>603</v>
      </c>
      <c r="H2663" t="s">
        <v>619</v>
      </c>
      <c r="I2663" t="s">
        <v>5044</v>
      </c>
      <c r="J2663" t="s">
        <v>604</v>
      </c>
      <c r="K2663" t="s">
        <v>2141</v>
      </c>
      <c r="M2663" t="s">
        <v>2150</v>
      </c>
      <c r="N2663" t="s">
        <v>2172</v>
      </c>
      <c r="P2663" s="40">
        <v>39142</v>
      </c>
      <c r="Q2663" t="s">
        <v>2146</v>
      </c>
      <c r="S2663" t="s">
        <v>2146</v>
      </c>
      <c r="AB2663" t="s">
        <v>2208</v>
      </c>
      <c r="AC2663" t="b">
        <v>0</v>
      </c>
      <c r="AD2663" t="b">
        <v>1</v>
      </c>
      <c r="AE2663" t="b">
        <v>0</v>
      </c>
      <c r="AF2663" t="b">
        <v>0</v>
      </c>
      <c r="AH2663" t="s">
        <v>2144</v>
      </c>
      <c r="AY2663" t="s">
        <v>2220</v>
      </c>
      <c r="AZ2663" t="s">
        <v>7591</v>
      </c>
      <c r="BA2663" t="s">
        <v>7591</v>
      </c>
      <c r="BB2663" t="b">
        <v>0</v>
      </c>
      <c r="BC2663" t="b">
        <v>0</v>
      </c>
      <c r="BD2663" t="b">
        <v>0</v>
      </c>
      <c r="BE2663" t="b">
        <v>1</v>
      </c>
      <c r="BF2663" t="b">
        <v>0</v>
      </c>
      <c r="BG2663" t="b">
        <v>0</v>
      </c>
      <c r="BH2663" t="s">
        <v>7591</v>
      </c>
      <c r="BI2663" t="s">
        <v>7591</v>
      </c>
      <c r="BJ2663" t="s">
        <v>7591</v>
      </c>
      <c r="BK2663" t="s">
        <v>7591</v>
      </c>
      <c r="BL2663" t="s">
        <v>7591</v>
      </c>
      <c r="BM2663" t="s">
        <v>7591</v>
      </c>
      <c r="BN2663" t="s">
        <v>7591</v>
      </c>
      <c r="BO2663" t="s">
        <v>7591</v>
      </c>
      <c r="BP2663" t="s">
        <v>7591</v>
      </c>
      <c r="BQ2663" t="s">
        <v>7591</v>
      </c>
      <c r="BR2663" t="s">
        <v>7591</v>
      </c>
      <c r="CC2663" t="s">
        <v>6830</v>
      </c>
      <c r="CD2663" t="b">
        <v>0</v>
      </c>
      <c r="CE2663" t="b">
        <v>0</v>
      </c>
      <c r="CF2663" t="b">
        <v>1</v>
      </c>
      <c r="CG2663" t="b">
        <v>0</v>
      </c>
      <c r="CH2663" t="b">
        <v>0</v>
      </c>
      <c r="CI2663" t="b">
        <v>0</v>
      </c>
      <c r="CJ2663" t="b">
        <v>1</v>
      </c>
      <c r="CK2663" t="b">
        <v>0</v>
      </c>
      <c r="CX2663" t="s">
        <v>2144</v>
      </c>
      <c r="CZ2663" t="s">
        <v>2294</v>
      </c>
      <c r="DA2663" t="b">
        <v>1</v>
      </c>
      <c r="DB2663" t="b">
        <v>0</v>
      </c>
      <c r="DC2663" t="b">
        <v>0</v>
      </c>
      <c r="DD2663" t="b">
        <v>0</v>
      </c>
      <c r="DE2663" t="b">
        <v>0</v>
      </c>
      <c r="DG2663">
        <v>7</v>
      </c>
      <c r="DH2663" t="s">
        <v>2304</v>
      </c>
      <c r="DI2663" t="s">
        <v>3831</v>
      </c>
      <c r="DJ2663" t="b">
        <v>0</v>
      </c>
      <c r="DK2663" t="b">
        <v>1</v>
      </c>
      <c r="DL2663" t="b">
        <v>1</v>
      </c>
      <c r="DM2663" t="b">
        <v>0</v>
      </c>
      <c r="DN2663" t="b">
        <v>0</v>
      </c>
      <c r="DO2663" t="b">
        <v>0</v>
      </c>
      <c r="DP2663" t="b">
        <v>0</v>
      </c>
      <c r="DR2663" t="s">
        <v>2322</v>
      </c>
      <c r="DU2663" t="s">
        <v>2144</v>
      </c>
      <c r="DV2663" t="s">
        <v>2144</v>
      </c>
      <c r="DW2663" t="s">
        <v>2494</v>
      </c>
      <c r="DX2663" t="s">
        <v>7591</v>
      </c>
      <c r="DY2663" t="s">
        <v>7591</v>
      </c>
      <c r="DZ2663" t="s">
        <v>7591</v>
      </c>
      <c r="EA2663" t="s">
        <v>7591</v>
      </c>
      <c r="EC2663">
        <v>1</v>
      </c>
      <c r="ED2663" t="s">
        <v>2144</v>
      </c>
      <c r="EE2663" t="s">
        <v>2496</v>
      </c>
      <c r="EG2663">
        <v>10000000</v>
      </c>
      <c r="EH2663">
        <v>960000</v>
      </c>
      <c r="EQ2663">
        <v>120000</v>
      </c>
      <c r="ER2663">
        <v>30000</v>
      </c>
      <c r="ES2663" t="s">
        <v>2144</v>
      </c>
      <c r="ET2663">
        <v>12500</v>
      </c>
      <c r="EU2663" t="s">
        <v>2144</v>
      </c>
      <c r="EV2663" t="s">
        <v>2144</v>
      </c>
      <c r="EW2663" t="s">
        <v>2535</v>
      </c>
      <c r="EX2663" t="b">
        <v>0</v>
      </c>
      <c r="EY2663" t="b">
        <v>0</v>
      </c>
      <c r="EZ2663" t="b">
        <v>0</v>
      </c>
      <c r="FA2663" t="b">
        <v>0</v>
      </c>
      <c r="FB2663" t="b">
        <v>0</v>
      </c>
      <c r="FC2663" t="b">
        <v>0</v>
      </c>
      <c r="FD2663" t="b">
        <v>0</v>
      </c>
      <c r="FE2663" t="b">
        <v>0</v>
      </c>
      <c r="FF2663" t="b">
        <v>0</v>
      </c>
      <c r="FG2663" t="b">
        <v>0</v>
      </c>
      <c r="FH2663" t="b">
        <v>0</v>
      </c>
      <c r="FI2663" t="b">
        <v>0</v>
      </c>
      <c r="FJ2663" t="b">
        <v>0</v>
      </c>
      <c r="FK2663" t="b">
        <v>1</v>
      </c>
      <c r="FL2663" t="b">
        <v>0</v>
      </c>
      <c r="FM2663" t="b">
        <v>0</v>
      </c>
      <c r="FN2663" t="b">
        <v>0</v>
      </c>
      <c r="FO2663" t="s">
        <v>2551</v>
      </c>
      <c r="FP2663" t="b">
        <v>0</v>
      </c>
      <c r="FQ2663" t="b">
        <v>0</v>
      </c>
      <c r="FR2663" t="b">
        <v>0</v>
      </c>
      <c r="FS2663" t="b">
        <v>0</v>
      </c>
      <c r="FT2663" t="b">
        <v>0</v>
      </c>
      <c r="FU2663" t="b">
        <v>0</v>
      </c>
      <c r="FV2663" t="b">
        <v>0</v>
      </c>
      <c r="FW2663" t="b">
        <v>0</v>
      </c>
      <c r="FX2663" t="b">
        <v>1</v>
      </c>
      <c r="FZ2663">
        <v>243</v>
      </c>
      <c r="GA2663" s="10" t="s">
        <v>6831</v>
      </c>
    </row>
    <row r="2664" spans="1:183" x14ac:dyDescent="0.3">
      <c r="A2664" s="5">
        <v>43720.411335555596</v>
      </c>
      <c r="B2664" s="5">
        <v>43720.4499708449</v>
      </c>
      <c r="C2664" s="1">
        <v>43720</v>
      </c>
      <c r="D2664" t="s">
        <v>2144</v>
      </c>
      <c r="E2664" t="s">
        <v>595</v>
      </c>
      <c r="F2664" t="s">
        <v>813</v>
      </c>
      <c r="G2664" t="s">
        <v>617</v>
      </c>
      <c r="H2664" t="s">
        <v>884</v>
      </c>
      <c r="I2664" t="s">
        <v>885</v>
      </c>
      <c r="J2664" t="s">
        <v>885</v>
      </c>
      <c r="K2664" t="s">
        <v>40</v>
      </c>
      <c r="M2664" t="s">
        <v>2152</v>
      </c>
      <c r="N2664" t="s">
        <v>2172</v>
      </c>
      <c r="P2664" s="41">
        <v>42736</v>
      </c>
      <c r="Q2664" t="s">
        <v>2146</v>
      </c>
      <c r="S2664" t="s">
        <v>2146</v>
      </c>
      <c r="AB2664" t="s">
        <v>2206</v>
      </c>
      <c r="AC2664" t="b">
        <v>1</v>
      </c>
      <c r="AD2664" t="b">
        <v>0</v>
      </c>
      <c r="AE2664" t="b">
        <v>0</v>
      </c>
      <c r="AF2664" t="b">
        <v>0</v>
      </c>
      <c r="AH2664" t="s">
        <v>2148</v>
      </c>
      <c r="AY2664" t="s">
        <v>2224</v>
      </c>
      <c r="AZ2664" t="b">
        <v>0</v>
      </c>
      <c r="BA2664" t="b">
        <v>0</v>
      </c>
      <c r="BB2664" t="b">
        <v>0</v>
      </c>
      <c r="BC2664" t="b">
        <v>0</v>
      </c>
      <c r="BD2664" t="b">
        <v>0</v>
      </c>
      <c r="BE2664" t="b">
        <v>0</v>
      </c>
      <c r="BF2664" t="b">
        <v>0</v>
      </c>
      <c r="BG2664" t="b">
        <v>1</v>
      </c>
      <c r="CU2664" t="s">
        <v>2918</v>
      </c>
      <c r="CV2664" t="b">
        <v>1</v>
      </c>
      <c r="CW2664" t="b">
        <v>1</v>
      </c>
      <c r="CX2664" t="s">
        <v>2146</v>
      </c>
      <c r="CY2664" t="s">
        <v>639</v>
      </c>
      <c r="CZ2664" t="s">
        <v>2881</v>
      </c>
      <c r="DA2664" t="b">
        <v>1</v>
      </c>
      <c r="DB2664" t="b">
        <v>0</v>
      </c>
      <c r="DC2664" t="b">
        <v>1</v>
      </c>
      <c r="DD2664" t="b">
        <v>0</v>
      </c>
      <c r="DE2664" t="b">
        <v>0</v>
      </c>
      <c r="DG2664">
        <v>2</v>
      </c>
      <c r="DH2664" t="s">
        <v>2302</v>
      </c>
      <c r="DI2664" t="s">
        <v>2734</v>
      </c>
      <c r="DJ2664" t="b">
        <v>1</v>
      </c>
      <c r="DK2664" t="b">
        <v>1</v>
      </c>
      <c r="DL2664" t="b">
        <v>1</v>
      </c>
      <c r="DM2664" t="b">
        <v>0</v>
      </c>
      <c r="DN2664" t="b">
        <v>0</v>
      </c>
      <c r="DO2664" t="b">
        <v>0</v>
      </c>
      <c r="DP2664" t="b">
        <v>0</v>
      </c>
      <c r="DR2664" t="s">
        <v>639</v>
      </c>
      <c r="DS2664" t="s">
        <v>4450</v>
      </c>
      <c r="DU2664" t="s">
        <v>2144</v>
      </c>
      <c r="DV2664" t="s">
        <v>2144</v>
      </c>
      <c r="DW2664" t="s">
        <v>2494</v>
      </c>
      <c r="DX2664" t="b">
        <v>0</v>
      </c>
      <c r="DY2664" t="b">
        <v>0</v>
      </c>
      <c r="DZ2664" t="b">
        <v>1</v>
      </c>
      <c r="EA2664" t="b">
        <v>0</v>
      </c>
      <c r="EC2664">
        <v>2</v>
      </c>
      <c r="ED2664" t="s">
        <v>2146</v>
      </c>
      <c r="EI2664" t="s">
        <v>3591</v>
      </c>
      <c r="EJ2664" t="b">
        <v>1</v>
      </c>
      <c r="EK2664" t="b">
        <v>0</v>
      </c>
      <c r="EL2664" t="b">
        <v>0</v>
      </c>
      <c r="EM2664" t="b">
        <v>1</v>
      </c>
      <c r="EN2664" t="b">
        <v>1</v>
      </c>
      <c r="EO2664" t="b">
        <v>0</v>
      </c>
      <c r="EQ2664">
        <v>0</v>
      </c>
      <c r="ER2664">
        <v>1000</v>
      </c>
      <c r="ES2664" t="s">
        <v>2144</v>
      </c>
      <c r="ET2664">
        <v>6000</v>
      </c>
      <c r="EU2664" t="s">
        <v>2144</v>
      </c>
      <c r="EV2664" t="s">
        <v>2146</v>
      </c>
      <c r="FZ2664">
        <v>1007</v>
      </c>
      <c r="GA2664" s="10" t="s">
        <v>4451</v>
      </c>
    </row>
    <row r="2665" spans="1:183" x14ac:dyDescent="0.3">
      <c r="A2665" s="5">
        <v>43696.408805867999</v>
      </c>
      <c r="B2665" s="5">
        <v>43696.414923912002</v>
      </c>
      <c r="C2665" s="1">
        <v>43696</v>
      </c>
      <c r="D2665" t="s">
        <v>2144</v>
      </c>
      <c r="E2665" t="s">
        <v>593</v>
      </c>
      <c r="F2665" t="s">
        <v>1408</v>
      </c>
      <c r="G2665" t="s">
        <v>597</v>
      </c>
      <c r="H2665" t="s">
        <v>687</v>
      </c>
      <c r="I2665" t="s">
        <v>2794</v>
      </c>
      <c r="J2665" t="s">
        <v>2794</v>
      </c>
      <c r="K2665" t="s">
        <v>592</v>
      </c>
      <c r="M2665" t="s">
        <v>2152</v>
      </c>
      <c r="N2665" t="s">
        <v>2168</v>
      </c>
      <c r="P2665" s="41">
        <v>42583</v>
      </c>
      <c r="Q2665" t="s">
        <v>2146</v>
      </c>
      <c r="S2665" t="s">
        <v>2146</v>
      </c>
      <c r="AB2665" t="s">
        <v>2208</v>
      </c>
      <c r="AC2665" t="b">
        <v>0</v>
      </c>
      <c r="AD2665" t="b">
        <v>1</v>
      </c>
      <c r="AE2665" t="b">
        <v>0</v>
      </c>
      <c r="AF2665" t="b">
        <v>0</v>
      </c>
      <c r="AH2665" t="s">
        <v>2144</v>
      </c>
      <c r="AY2665" t="s">
        <v>115</v>
      </c>
      <c r="AZ2665" t="b">
        <v>1</v>
      </c>
      <c r="BA2665" t="b">
        <v>0</v>
      </c>
      <c r="BB2665" t="b">
        <v>0</v>
      </c>
      <c r="BC2665" t="b">
        <v>0</v>
      </c>
      <c r="BD2665" t="b">
        <v>0</v>
      </c>
      <c r="BE2665" t="b">
        <v>0</v>
      </c>
      <c r="BF2665" t="b">
        <v>0</v>
      </c>
      <c r="BG2665" t="b">
        <v>0</v>
      </c>
      <c r="BH2665" t="s">
        <v>2236</v>
      </c>
      <c r="BI2665" t="b">
        <v>0</v>
      </c>
      <c r="BJ2665" t="b">
        <v>0</v>
      </c>
      <c r="BK2665" t="b">
        <v>0</v>
      </c>
      <c r="BL2665" t="b">
        <v>0</v>
      </c>
      <c r="BM2665" t="b">
        <v>0</v>
      </c>
      <c r="BN2665" t="b">
        <v>1</v>
      </c>
      <c r="CX2665" t="s">
        <v>2146</v>
      </c>
      <c r="CY2665" t="s">
        <v>639</v>
      </c>
      <c r="CZ2665" t="s">
        <v>2294</v>
      </c>
      <c r="DA2665" t="b">
        <v>1</v>
      </c>
      <c r="DB2665" t="b">
        <v>0</v>
      </c>
      <c r="DC2665" t="b">
        <v>0</v>
      </c>
      <c r="DD2665" t="b">
        <v>0</v>
      </c>
      <c r="DE2665" t="b">
        <v>0</v>
      </c>
      <c r="DG2665">
        <v>7</v>
      </c>
      <c r="DH2665" t="s">
        <v>2304</v>
      </c>
      <c r="DI2665" t="s">
        <v>2678</v>
      </c>
      <c r="DJ2665" t="b">
        <v>1</v>
      </c>
      <c r="DK2665" t="b">
        <v>0</v>
      </c>
      <c r="DL2665" t="b">
        <v>1</v>
      </c>
      <c r="DM2665" t="b">
        <v>0</v>
      </c>
      <c r="DN2665" t="b">
        <v>0</v>
      </c>
      <c r="DO2665" t="b">
        <v>0</v>
      </c>
      <c r="DP2665" t="b">
        <v>0</v>
      </c>
      <c r="DR2665" t="s">
        <v>2320</v>
      </c>
      <c r="DU2665" t="s">
        <v>2146</v>
      </c>
      <c r="DV2665" t="s">
        <v>2144</v>
      </c>
      <c r="DW2665" t="s">
        <v>3021</v>
      </c>
      <c r="DX2665" t="b">
        <v>1</v>
      </c>
      <c r="DY2665" t="b">
        <v>0</v>
      </c>
      <c r="DZ2665" t="b">
        <v>1</v>
      </c>
      <c r="EA2665" t="b">
        <v>0</v>
      </c>
      <c r="EC2665">
        <v>3</v>
      </c>
      <c r="ED2665" t="s">
        <v>2146</v>
      </c>
      <c r="EI2665" t="s">
        <v>2506</v>
      </c>
      <c r="EJ2665" t="b">
        <v>0</v>
      </c>
      <c r="EK2665" t="b">
        <v>0</v>
      </c>
      <c r="EL2665" t="b">
        <v>0</v>
      </c>
      <c r="EM2665" t="b">
        <v>1</v>
      </c>
      <c r="EN2665" t="b">
        <v>0</v>
      </c>
      <c r="EO2665" t="b">
        <v>0</v>
      </c>
      <c r="EQ2665">
        <v>150000</v>
      </c>
      <c r="ER2665">
        <v>180000</v>
      </c>
      <c r="ES2665" t="s">
        <v>2144</v>
      </c>
      <c r="ET2665">
        <v>15000</v>
      </c>
      <c r="EU2665" t="s">
        <v>2144</v>
      </c>
      <c r="EV2665" t="s">
        <v>2146</v>
      </c>
      <c r="FZ2665">
        <v>326</v>
      </c>
      <c r="GA2665" s="10" t="s">
        <v>3386</v>
      </c>
    </row>
    <row r="2666" spans="1:183" x14ac:dyDescent="0.3">
      <c r="A2666" s="5">
        <v>43742.367814282399</v>
      </c>
      <c r="B2666" s="5">
        <v>43742.376164178197</v>
      </c>
      <c r="C2666" s="1">
        <v>43742</v>
      </c>
      <c r="D2666" t="s">
        <v>2144</v>
      </c>
      <c r="E2666" t="s">
        <v>593</v>
      </c>
      <c r="F2666" t="s">
        <v>7812</v>
      </c>
      <c r="G2666" t="s">
        <v>611</v>
      </c>
      <c r="H2666" t="s">
        <v>816</v>
      </c>
      <c r="I2666" s="11" t="s">
        <v>5767</v>
      </c>
      <c r="J2666" s="11" t="s">
        <v>5767</v>
      </c>
      <c r="K2666" t="s">
        <v>2141</v>
      </c>
      <c r="M2666" t="s">
        <v>2150</v>
      </c>
      <c r="N2666" t="s">
        <v>2156</v>
      </c>
      <c r="P2666" s="41">
        <v>43344</v>
      </c>
      <c r="Q2666" t="s">
        <v>2146</v>
      </c>
      <c r="S2666" t="s">
        <v>2146</v>
      </c>
      <c r="AB2666" t="s">
        <v>2208</v>
      </c>
      <c r="AC2666" t="b">
        <v>0</v>
      </c>
      <c r="AD2666" t="b">
        <v>1</v>
      </c>
      <c r="AE2666" t="b">
        <v>0</v>
      </c>
      <c r="AF2666" t="b">
        <v>0</v>
      </c>
      <c r="AH2666" t="s">
        <v>2144</v>
      </c>
      <c r="AY2666" t="s">
        <v>2224</v>
      </c>
      <c r="AZ2666" t="b">
        <v>0</v>
      </c>
      <c r="BA2666" t="b">
        <v>0</v>
      </c>
      <c r="BB2666" t="b">
        <v>0</v>
      </c>
      <c r="BC2666" t="b">
        <v>0</v>
      </c>
      <c r="BD2666" t="b">
        <v>0</v>
      </c>
      <c r="BE2666" t="b">
        <v>0</v>
      </c>
      <c r="BF2666" t="b">
        <v>0</v>
      </c>
      <c r="BG2666" t="b">
        <v>1</v>
      </c>
      <c r="CU2666" t="s">
        <v>2292</v>
      </c>
      <c r="CV2666" t="b">
        <v>0</v>
      </c>
      <c r="CW2666" t="b">
        <v>1</v>
      </c>
      <c r="CX2666" t="s">
        <v>2146</v>
      </c>
      <c r="CY2666" t="s">
        <v>2555</v>
      </c>
      <c r="CZ2666" t="s">
        <v>2294</v>
      </c>
      <c r="DA2666" t="b">
        <v>1</v>
      </c>
      <c r="DB2666" t="b">
        <v>0</v>
      </c>
      <c r="DC2666" t="b">
        <v>0</v>
      </c>
      <c r="DD2666" t="b">
        <v>0</v>
      </c>
      <c r="DE2666" t="b">
        <v>0</v>
      </c>
      <c r="DG2666">
        <v>6</v>
      </c>
      <c r="DH2666" t="s">
        <v>2304</v>
      </c>
      <c r="DI2666" t="s">
        <v>2308</v>
      </c>
      <c r="DJ2666" t="b">
        <v>1</v>
      </c>
      <c r="DK2666" t="b">
        <v>0</v>
      </c>
      <c r="DL2666" t="b">
        <v>0</v>
      </c>
      <c r="DM2666" t="b">
        <v>0</v>
      </c>
      <c r="DN2666" t="b">
        <v>0</v>
      </c>
      <c r="DO2666" t="b">
        <v>0</v>
      </c>
      <c r="DP2666" t="b">
        <v>0</v>
      </c>
      <c r="DR2666" t="s">
        <v>2320</v>
      </c>
      <c r="DU2666" t="s">
        <v>2144</v>
      </c>
      <c r="DV2666" t="s">
        <v>2144</v>
      </c>
      <c r="DW2666" t="s">
        <v>2490</v>
      </c>
      <c r="DX2666" t="b">
        <v>1</v>
      </c>
      <c r="DY2666" t="b">
        <v>0</v>
      </c>
      <c r="DZ2666" t="b">
        <v>0</v>
      </c>
      <c r="EA2666" t="b">
        <v>0</v>
      </c>
      <c r="EC2666">
        <v>5</v>
      </c>
      <c r="ED2666" t="s">
        <v>2144</v>
      </c>
      <c r="EE2666" t="s">
        <v>2500</v>
      </c>
      <c r="EG2666">
        <v>250000</v>
      </c>
      <c r="EH2666">
        <v>100000</v>
      </c>
      <c r="EQ2666">
        <v>25000</v>
      </c>
      <c r="ER2666">
        <v>3000</v>
      </c>
      <c r="ES2666" t="s">
        <v>2144</v>
      </c>
      <c r="ET2666">
        <v>2000</v>
      </c>
      <c r="EU2666" t="s">
        <v>2144</v>
      </c>
      <c r="EV2666" t="s">
        <v>2146</v>
      </c>
      <c r="FZ2666">
        <v>1933</v>
      </c>
      <c r="GA2666" s="10" t="s">
        <v>5737</v>
      </c>
    </row>
    <row r="2667" spans="1:183" x14ac:dyDescent="0.3">
      <c r="A2667" s="4">
        <v>43698.4324204398</v>
      </c>
      <c r="B2667" s="4">
        <v>43698.772822638901</v>
      </c>
      <c r="C2667" s="3">
        <v>43698</v>
      </c>
      <c r="D2667" t="s">
        <v>2144</v>
      </c>
      <c r="E2667" t="s">
        <v>593</v>
      </c>
      <c r="F2667" t="s">
        <v>604</v>
      </c>
      <c r="G2667" t="s">
        <v>603</v>
      </c>
      <c r="H2667" t="s">
        <v>627</v>
      </c>
      <c r="I2667" t="s">
        <v>6522</v>
      </c>
      <c r="J2667" t="s">
        <v>6524</v>
      </c>
      <c r="K2667" t="s">
        <v>592</v>
      </c>
      <c r="M2667" t="s">
        <v>2150</v>
      </c>
      <c r="N2667" t="s">
        <v>2168</v>
      </c>
      <c r="P2667" s="40">
        <v>41699</v>
      </c>
      <c r="Q2667" t="s">
        <v>2146</v>
      </c>
      <c r="S2667" t="s">
        <v>2146</v>
      </c>
      <c r="AB2667" t="s">
        <v>2208</v>
      </c>
      <c r="AC2667" t="b">
        <v>0</v>
      </c>
      <c r="AD2667" t="b">
        <v>1</v>
      </c>
      <c r="AE2667" t="b">
        <v>0</v>
      </c>
      <c r="AF2667" t="b">
        <v>0</v>
      </c>
      <c r="AH2667" t="s">
        <v>2144</v>
      </c>
      <c r="AY2667" t="s">
        <v>2222</v>
      </c>
      <c r="AZ2667" t="s">
        <v>7591</v>
      </c>
      <c r="BA2667" t="s">
        <v>7591</v>
      </c>
      <c r="BB2667" t="b">
        <v>0</v>
      </c>
      <c r="BC2667" t="b">
        <v>0</v>
      </c>
      <c r="BD2667" t="b">
        <v>0</v>
      </c>
      <c r="BE2667" t="b">
        <v>0</v>
      </c>
      <c r="BF2667" t="b">
        <v>1</v>
      </c>
      <c r="BG2667" t="b">
        <v>0</v>
      </c>
      <c r="BH2667" t="s">
        <v>7591</v>
      </c>
      <c r="BI2667" t="s">
        <v>7591</v>
      </c>
      <c r="BJ2667" t="s">
        <v>7591</v>
      </c>
      <c r="BK2667" t="s">
        <v>7591</v>
      </c>
      <c r="BL2667" t="s">
        <v>7591</v>
      </c>
      <c r="BM2667" t="s">
        <v>7591</v>
      </c>
      <c r="BN2667" t="s">
        <v>7591</v>
      </c>
      <c r="BO2667" t="s">
        <v>7591</v>
      </c>
      <c r="BP2667" t="s">
        <v>7591</v>
      </c>
      <c r="BQ2667" t="s">
        <v>7591</v>
      </c>
      <c r="BR2667" t="s">
        <v>7591</v>
      </c>
      <c r="CL2667" t="s">
        <v>2282</v>
      </c>
      <c r="CM2667" t="b">
        <v>0</v>
      </c>
      <c r="CN2667" t="b">
        <v>0</v>
      </c>
      <c r="CO2667" t="b">
        <v>0</v>
      </c>
      <c r="CP2667" t="b">
        <v>0</v>
      </c>
      <c r="CQ2667" t="b">
        <v>1</v>
      </c>
      <c r="CR2667" t="b">
        <v>0</v>
      </c>
      <c r="CS2667" t="b">
        <v>0</v>
      </c>
      <c r="CT2667" t="b">
        <v>0</v>
      </c>
      <c r="CX2667" t="s">
        <v>2144</v>
      </c>
      <c r="CZ2667" t="s">
        <v>2296</v>
      </c>
      <c r="DA2667" t="b">
        <v>0</v>
      </c>
      <c r="DB2667" t="b">
        <v>1</v>
      </c>
      <c r="DC2667" t="b">
        <v>0</v>
      </c>
      <c r="DD2667" t="b">
        <v>0</v>
      </c>
      <c r="DE2667" t="b">
        <v>0</v>
      </c>
      <c r="DG2667">
        <v>7</v>
      </c>
      <c r="DH2667" t="s">
        <v>2302</v>
      </c>
      <c r="DI2667" t="s">
        <v>2734</v>
      </c>
      <c r="DJ2667" t="b">
        <v>1</v>
      </c>
      <c r="DK2667" t="b">
        <v>1</v>
      </c>
      <c r="DL2667" t="b">
        <v>1</v>
      </c>
      <c r="DM2667" t="b">
        <v>0</v>
      </c>
      <c r="DN2667" t="b">
        <v>0</v>
      </c>
      <c r="DO2667" t="b">
        <v>0</v>
      </c>
      <c r="DP2667" t="b">
        <v>0</v>
      </c>
      <c r="DR2667" t="s">
        <v>2322</v>
      </c>
      <c r="DU2667" t="s">
        <v>2144</v>
      </c>
      <c r="DV2667" t="s">
        <v>2144</v>
      </c>
      <c r="DW2667" t="s">
        <v>2494</v>
      </c>
      <c r="DX2667" t="s">
        <v>7591</v>
      </c>
      <c r="DY2667" t="s">
        <v>7591</v>
      </c>
      <c r="DZ2667" t="s">
        <v>7591</v>
      </c>
      <c r="EA2667" t="s">
        <v>7591</v>
      </c>
      <c r="EC2667">
        <v>3</v>
      </c>
      <c r="ED2667" t="s">
        <v>2144</v>
      </c>
      <c r="EE2667" t="s">
        <v>2500</v>
      </c>
      <c r="EG2667">
        <v>3000000</v>
      </c>
      <c r="EH2667">
        <v>0</v>
      </c>
      <c r="EQ2667">
        <v>1000000</v>
      </c>
      <c r="ER2667">
        <v>180000</v>
      </c>
      <c r="ES2667" t="s">
        <v>2144</v>
      </c>
      <c r="ET2667">
        <v>50000</v>
      </c>
      <c r="EU2667" t="s">
        <v>2144</v>
      </c>
      <c r="EV2667" t="s">
        <v>2146</v>
      </c>
      <c r="FZ2667">
        <v>29</v>
      </c>
      <c r="GA2667" s="10" t="s">
        <v>6555</v>
      </c>
    </row>
    <row r="2668" spans="1:183" x14ac:dyDescent="0.3">
      <c r="A2668" s="4">
        <v>43708.472879456</v>
      </c>
      <c r="B2668" s="4">
        <v>43708.475729837999</v>
      </c>
      <c r="C2668" s="3">
        <v>43708</v>
      </c>
      <c r="D2668" t="s">
        <v>2144</v>
      </c>
      <c r="E2668" t="s">
        <v>595</v>
      </c>
      <c r="F2668" t="s">
        <v>608</v>
      </c>
      <c r="G2668" t="s">
        <v>607</v>
      </c>
      <c r="H2668" t="s">
        <v>789</v>
      </c>
      <c r="I2668" t="s">
        <v>1581</v>
      </c>
      <c r="J2668" t="s">
        <v>1581</v>
      </c>
      <c r="K2668" t="s">
        <v>40</v>
      </c>
      <c r="M2668" t="s">
        <v>2150</v>
      </c>
      <c r="N2668" t="s">
        <v>2172</v>
      </c>
      <c r="P2668" s="40">
        <v>42461</v>
      </c>
      <c r="Q2668" t="s">
        <v>2146</v>
      </c>
      <c r="S2668" t="s">
        <v>2144</v>
      </c>
      <c r="T2668" t="s">
        <v>2178</v>
      </c>
      <c r="U2668" t="b">
        <v>0</v>
      </c>
      <c r="V2668" t="b">
        <v>0</v>
      </c>
      <c r="W2668" t="b">
        <v>1</v>
      </c>
      <c r="X2668" t="b">
        <v>0</v>
      </c>
      <c r="Y2668" t="b">
        <v>0</v>
      </c>
      <c r="Z2668" t="b">
        <v>0</v>
      </c>
      <c r="AB2668" t="s">
        <v>2208</v>
      </c>
      <c r="AC2668" t="b">
        <v>0</v>
      </c>
      <c r="AD2668" t="b">
        <v>1</v>
      </c>
      <c r="AE2668" t="b">
        <v>0</v>
      </c>
      <c r="AF2668" t="b">
        <v>0</v>
      </c>
      <c r="AY2668" t="s">
        <v>2214</v>
      </c>
      <c r="AZ2668" t="s">
        <v>7591</v>
      </c>
      <c r="BA2668" t="s">
        <v>7591</v>
      </c>
      <c r="BB2668" t="b">
        <v>1</v>
      </c>
      <c r="BC2668" t="b">
        <v>0</v>
      </c>
      <c r="BD2668" t="b">
        <v>0</v>
      </c>
      <c r="BE2668" t="b">
        <v>0</v>
      </c>
      <c r="BF2668" t="b">
        <v>0</v>
      </c>
      <c r="BG2668" t="b">
        <v>0</v>
      </c>
      <c r="BH2668" t="s">
        <v>7591</v>
      </c>
      <c r="BI2668" t="s">
        <v>7591</v>
      </c>
      <c r="BJ2668" t="s">
        <v>7591</v>
      </c>
      <c r="BK2668" t="s">
        <v>7591</v>
      </c>
      <c r="BL2668" t="s">
        <v>7591</v>
      </c>
      <c r="BM2668" t="s">
        <v>7591</v>
      </c>
      <c r="BN2668" t="s">
        <v>7591</v>
      </c>
      <c r="BO2668" t="s">
        <v>7591</v>
      </c>
      <c r="BP2668" t="s">
        <v>7591</v>
      </c>
      <c r="BQ2668" t="s">
        <v>7591</v>
      </c>
      <c r="BR2668" t="s">
        <v>7591</v>
      </c>
      <c r="BS2668" t="s">
        <v>2246</v>
      </c>
      <c r="BT2668" t="b">
        <v>0</v>
      </c>
      <c r="BU2668" t="b">
        <v>1</v>
      </c>
      <c r="BV2668" t="b">
        <v>0</v>
      </c>
      <c r="CX2668" t="s">
        <v>2146</v>
      </c>
      <c r="CY2668" t="s">
        <v>2555</v>
      </c>
      <c r="CZ2668" t="s">
        <v>2294</v>
      </c>
      <c r="DA2668" t="b">
        <v>1</v>
      </c>
      <c r="DB2668" t="b">
        <v>0</v>
      </c>
      <c r="DC2668" t="b">
        <v>0</v>
      </c>
      <c r="DD2668" t="b">
        <v>0</v>
      </c>
      <c r="DE2668" t="b">
        <v>0</v>
      </c>
      <c r="DG2668">
        <v>7</v>
      </c>
      <c r="DH2668" t="s">
        <v>2302</v>
      </c>
      <c r="DI2668" t="s">
        <v>2312</v>
      </c>
      <c r="DJ2668" t="b">
        <v>0</v>
      </c>
      <c r="DK2668" t="b">
        <v>0</v>
      </c>
      <c r="DL2668" t="b">
        <v>1</v>
      </c>
      <c r="DM2668" t="b">
        <v>0</v>
      </c>
      <c r="DN2668" t="b">
        <v>0</v>
      </c>
      <c r="DO2668" t="b">
        <v>0</v>
      </c>
      <c r="DP2668" t="b">
        <v>0</v>
      </c>
      <c r="DR2668" t="s">
        <v>2322</v>
      </c>
      <c r="DU2668" t="s">
        <v>2146</v>
      </c>
      <c r="DV2668" t="s">
        <v>2144</v>
      </c>
      <c r="DW2668" t="s">
        <v>2494</v>
      </c>
      <c r="DX2668" t="s">
        <v>7591</v>
      </c>
      <c r="DY2668" t="s">
        <v>7591</v>
      </c>
      <c r="DZ2668" t="s">
        <v>7591</v>
      </c>
      <c r="EA2668" t="s">
        <v>7591</v>
      </c>
      <c r="EC2668">
        <v>0</v>
      </c>
      <c r="ED2668" t="s">
        <v>2146</v>
      </c>
      <c r="EI2668" t="s">
        <v>2503</v>
      </c>
      <c r="EJ2668" t="b">
        <v>0</v>
      </c>
      <c r="EK2668" t="b">
        <v>1</v>
      </c>
      <c r="EL2668" t="b">
        <v>0</v>
      </c>
      <c r="EM2668" t="b">
        <v>0</v>
      </c>
      <c r="EN2668" t="b">
        <v>0</v>
      </c>
      <c r="EO2668" t="b">
        <v>0</v>
      </c>
      <c r="EQ2668">
        <v>5000</v>
      </c>
      <c r="ER2668">
        <v>12000</v>
      </c>
      <c r="ES2668" t="s">
        <v>2146</v>
      </c>
      <c r="EU2668" t="s">
        <v>2144</v>
      </c>
      <c r="EV2668" t="s">
        <v>2146</v>
      </c>
      <c r="FZ2668">
        <v>486</v>
      </c>
      <c r="GA2668" s="10" t="s">
        <v>7113</v>
      </c>
    </row>
    <row r="2669" spans="1:183" x14ac:dyDescent="0.3">
      <c r="A2669" s="5">
        <v>43720.351477974502</v>
      </c>
      <c r="B2669" s="5">
        <v>43720.3585166435</v>
      </c>
      <c r="C2669" s="1">
        <v>43720</v>
      </c>
      <c r="D2669" t="s">
        <v>2144</v>
      </c>
      <c r="E2669" t="s">
        <v>595</v>
      </c>
      <c r="F2669" t="s">
        <v>7816</v>
      </c>
      <c r="G2669" t="s">
        <v>613</v>
      </c>
      <c r="H2669" t="s">
        <v>7820</v>
      </c>
      <c r="I2669" t="s">
        <v>4276</v>
      </c>
      <c r="J2669" t="s">
        <v>4277</v>
      </c>
      <c r="K2669" t="s">
        <v>40</v>
      </c>
      <c r="M2669" t="s">
        <v>2152</v>
      </c>
      <c r="N2669" t="s">
        <v>2172</v>
      </c>
      <c r="P2669" s="41">
        <v>41426</v>
      </c>
      <c r="Q2669" t="s">
        <v>2146</v>
      </c>
      <c r="S2669" t="s">
        <v>2146</v>
      </c>
      <c r="AB2669" t="s">
        <v>2208</v>
      </c>
      <c r="AC2669" t="b">
        <v>0</v>
      </c>
      <c r="AD2669" t="b">
        <v>1</v>
      </c>
      <c r="AE2669" t="b">
        <v>0</v>
      </c>
      <c r="AF2669" t="b">
        <v>0</v>
      </c>
      <c r="AH2669" t="s">
        <v>2144</v>
      </c>
      <c r="AY2669" t="s">
        <v>119</v>
      </c>
      <c r="AZ2669" t="b">
        <v>0</v>
      </c>
      <c r="BA2669" t="b">
        <v>1</v>
      </c>
      <c r="BB2669" t="b">
        <v>0</v>
      </c>
      <c r="BC2669" t="b">
        <v>0</v>
      </c>
      <c r="BD2669" t="b">
        <v>0</v>
      </c>
      <c r="BE2669" t="b">
        <v>0</v>
      </c>
      <c r="BF2669" t="b">
        <v>0</v>
      </c>
      <c r="BG2669" t="b">
        <v>0</v>
      </c>
      <c r="BO2669" t="s">
        <v>4283</v>
      </c>
      <c r="BP2669" t="b">
        <v>0</v>
      </c>
      <c r="BQ2669" t="b">
        <v>1</v>
      </c>
      <c r="BR2669" t="b">
        <v>1</v>
      </c>
      <c r="CX2669" t="s">
        <v>2144</v>
      </c>
      <c r="CZ2669" t="s">
        <v>2294</v>
      </c>
      <c r="DA2669" t="b">
        <v>1</v>
      </c>
      <c r="DB2669" t="b">
        <v>0</v>
      </c>
      <c r="DC2669" t="b">
        <v>0</v>
      </c>
      <c r="DD2669" t="b">
        <v>0</v>
      </c>
      <c r="DE2669" t="b">
        <v>0</v>
      </c>
      <c r="DG2669">
        <v>6</v>
      </c>
      <c r="DH2669" t="s">
        <v>2306</v>
      </c>
      <c r="DI2669" t="s">
        <v>3635</v>
      </c>
      <c r="DJ2669" t="b">
        <v>0</v>
      </c>
      <c r="DK2669" t="b">
        <v>1</v>
      </c>
      <c r="DL2669" t="b">
        <v>1</v>
      </c>
      <c r="DM2669" t="b">
        <v>0</v>
      </c>
      <c r="DN2669" t="b">
        <v>0</v>
      </c>
      <c r="DO2669" t="b">
        <v>0</v>
      </c>
      <c r="DP2669" t="b">
        <v>0</v>
      </c>
      <c r="DR2669" t="s">
        <v>2331</v>
      </c>
      <c r="DU2669" t="s">
        <v>2144</v>
      </c>
      <c r="DV2669" t="s">
        <v>2144</v>
      </c>
      <c r="DW2669" t="s">
        <v>3021</v>
      </c>
      <c r="DX2669" t="b">
        <v>1</v>
      </c>
      <c r="DY2669" t="b">
        <v>0</v>
      </c>
      <c r="DZ2669" t="b">
        <v>1</v>
      </c>
      <c r="EA2669" t="b">
        <v>0</v>
      </c>
      <c r="EC2669">
        <v>50</v>
      </c>
      <c r="ED2669" t="s">
        <v>2146</v>
      </c>
      <c r="EI2669" t="s">
        <v>2508</v>
      </c>
      <c r="EJ2669" t="b">
        <v>0</v>
      </c>
      <c r="EK2669" t="b">
        <v>0</v>
      </c>
      <c r="EL2669" t="b">
        <v>0</v>
      </c>
      <c r="EM2669" t="b">
        <v>0</v>
      </c>
      <c r="EN2669" t="b">
        <v>1</v>
      </c>
      <c r="EO2669" t="b">
        <v>0</v>
      </c>
      <c r="EQ2669">
        <v>20000</v>
      </c>
      <c r="ER2669">
        <v>10000</v>
      </c>
      <c r="ES2669" t="s">
        <v>2144</v>
      </c>
      <c r="ET2669">
        <v>1000</v>
      </c>
      <c r="EU2669" t="s">
        <v>2144</v>
      </c>
      <c r="EV2669" t="s">
        <v>2146</v>
      </c>
      <c r="FZ2669">
        <v>980</v>
      </c>
      <c r="GA2669" s="10" t="s">
        <v>4400</v>
      </c>
    </row>
    <row r="2670" spans="1:183" x14ac:dyDescent="0.3">
      <c r="A2670" s="4">
        <v>43698.340419537002</v>
      </c>
      <c r="B2670" s="4">
        <v>43698.800235092604</v>
      </c>
      <c r="C2670" s="3">
        <v>43698</v>
      </c>
      <c r="D2670" t="s">
        <v>2144</v>
      </c>
      <c r="E2670" t="s">
        <v>593</v>
      </c>
      <c r="F2670" t="s">
        <v>604</v>
      </c>
      <c r="G2670" t="s">
        <v>603</v>
      </c>
      <c r="H2670" t="s">
        <v>627</v>
      </c>
      <c r="I2670" t="s">
        <v>6522</v>
      </c>
      <c r="J2670" t="s">
        <v>6524</v>
      </c>
      <c r="K2670" t="s">
        <v>592</v>
      </c>
      <c r="M2670" t="s">
        <v>2152</v>
      </c>
      <c r="N2670" t="s">
        <v>2168</v>
      </c>
      <c r="P2670" s="40">
        <v>42064</v>
      </c>
      <c r="Q2670" t="s">
        <v>2144</v>
      </c>
      <c r="R2670">
        <v>1</v>
      </c>
      <c r="S2670" t="s">
        <v>2146</v>
      </c>
      <c r="AB2670" t="s">
        <v>2208</v>
      </c>
      <c r="AC2670" t="b">
        <v>0</v>
      </c>
      <c r="AD2670" t="b">
        <v>1</v>
      </c>
      <c r="AE2670" t="b">
        <v>0</v>
      </c>
      <c r="AF2670" t="b">
        <v>0</v>
      </c>
      <c r="AH2670" t="s">
        <v>2144</v>
      </c>
      <c r="AY2670" t="s">
        <v>6561</v>
      </c>
      <c r="AZ2670" t="s">
        <v>7591</v>
      </c>
      <c r="BA2670" t="s">
        <v>7591</v>
      </c>
      <c r="BB2670" t="b">
        <v>1</v>
      </c>
      <c r="BC2670" t="b">
        <v>1</v>
      </c>
      <c r="BD2670" t="b">
        <v>1</v>
      </c>
      <c r="BE2670" t="b">
        <v>1</v>
      </c>
      <c r="BF2670" t="b">
        <v>0</v>
      </c>
      <c r="BG2670" t="b">
        <v>1</v>
      </c>
      <c r="BH2670" t="s">
        <v>7591</v>
      </c>
      <c r="BI2670" t="s">
        <v>7591</v>
      </c>
      <c r="BJ2670" t="s">
        <v>7591</v>
      </c>
      <c r="BK2670" t="s">
        <v>7591</v>
      </c>
      <c r="BL2670" t="s">
        <v>7591</v>
      </c>
      <c r="BM2670" t="s">
        <v>7591</v>
      </c>
      <c r="BN2670" t="s">
        <v>7591</v>
      </c>
      <c r="BO2670" t="s">
        <v>7591</v>
      </c>
      <c r="BP2670" t="s">
        <v>7591</v>
      </c>
      <c r="BQ2670" t="s">
        <v>7591</v>
      </c>
      <c r="BR2670" t="s">
        <v>7591</v>
      </c>
      <c r="BS2670" t="s">
        <v>2687</v>
      </c>
      <c r="BT2670" t="b">
        <v>1</v>
      </c>
      <c r="BU2670" t="b">
        <v>1</v>
      </c>
      <c r="BV2670" t="b">
        <v>0</v>
      </c>
      <c r="BW2670" t="s">
        <v>2688</v>
      </c>
      <c r="BX2670" t="b">
        <v>1</v>
      </c>
      <c r="BY2670" t="b">
        <v>1</v>
      </c>
      <c r="BZ2670" t="s">
        <v>2689</v>
      </c>
      <c r="CA2670" t="b">
        <v>1</v>
      </c>
      <c r="CB2670" t="b">
        <v>1</v>
      </c>
      <c r="CC2670" t="s">
        <v>6562</v>
      </c>
      <c r="CD2670" t="b">
        <v>0</v>
      </c>
      <c r="CE2670" t="b">
        <v>1</v>
      </c>
      <c r="CF2670" t="b">
        <v>0</v>
      </c>
      <c r="CG2670" t="b">
        <v>1</v>
      </c>
      <c r="CH2670" t="b">
        <v>1</v>
      </c>
      <c r="CI2670" t="b">
        <v>1</v>
      </c>
      <c r="CJ2670" t="b">
        <v>1</v>
      </c>
      <c r="CK2670" t="b">
        <v>1</v>
      </c>
      <c r="CU2670" t="s">
        <v>2290</v>
      </c>
      <c r="CV2670" t="b">
        <v>1</v>
      </c>
      <c r="CW2670" t="b">
        <v>0</v>
      </c>
      <c r="CX2670" t="s">
        <v>2144</v>
      </c>
      <c r="CZ2670" t="s">
        <v>2294</v>
      </c>
      <c r="DA2670" t="b">
        <v>1</v>
      </c>
      <c r="DB2670" t="b">
        <v>0</v>
      </c>
      <c r="DC2670" t="b">
        <v>0</v>
      </c>
      <c r="DD2670" t="b">
        <v>0</v>
      </c>
      <c r="DE2670" t="b">
        <v>0</v>
      </c>
      <c r="DG2670">
        <v>7</v>
      </c>
      <c r="DH2670" t="s">
        <v>2306</v>
      </c>
      <c r="DI2670" t="s">
        <v>4741</v>
      </c>
      <c r="DJ2670" t="b">
        <v>1</v>
      </c>
      <c r="DK2670" t="b">
        <v>1</v>
      </c>
      <c r="DL2670" t="b">
        <v>1</v>
      </c>
      <c r="DM2670" t="b">
        <v>1</v>
      </c>
      <c r="DN2670" t="b">
        <v>0</v>
      </c>
      <c r="DO2670" t="b">
        <v>0</v>
      </c>
      <c r="DP2670" t="b">
        <v>0</v>
      </c>
      <c r="DR2670" t="s">
        <v>2322</v>
      </c>
      <c r="DU2670" t="s">
        <v>2144</v>
      </c>
      <c r="DV2670" t="s">
        <v>2144</v>
      </c>
      <c r="DW2670" t="s">
        <v>2494</v>
      </c>
      <c r="DX2670" t="s">
        <v>7591</v>
      </c>
      <c r="DY2670" t="s">
        <v>7591</v>
      </c>
      <c r="DZ2670" t="s">
        <v>7591</v>
      </c>
      <c r="EA2670" t="s">
        <v>7591</v>
      </c>
      <c r="EC2670">
        <v>30</v>
      </c>
      <c r="ED2670" t="s">
        <v>2146</v>
      </c>
      <c r="EI2670" t="s">
        <v>2930</v>
      </c>
      <c r="EJ2670" t="b">
        <v>0</v>
      </c>
      <c r="EK2670" t="b">
        <v>1</v>
      </c>
      <c r="EL2670" t="b">
        <v>1</v>
      </c>
      <c r="EM2670" t="b">
        <v>0</v>
      </c>
      <c r="EN2670" t="b">
        <v>0</v>
      </c>
      <c r="EO2670" t="b">
        <v>0</v>
      </c>
      <c r="EQ2670">
        <v>300000</v>
      </c>
      <c r="ER2670">
        <v>70000</v>
      </c>
      <c r="ES2670" t="s">
        <v>2144</v>
      </c>
      <c r="ET2670">
        <v>25000</v>
      </c>
      <c r="EU2670" t="s">
        <v>2146</v>
      </c>
      <c r="EV2670" t="s">
        <v>2146</v>
      </c>
      <c r="FZ2670">
        <v>33</v>
      </c>
      <c r="GA2670" s="10" t="s">
        <v>6563</v>
      </c>
    </row>
    <row r="2671" spans="1:183" x14ac:dyDescent="0.3">
      <c r="A2671" s="5">
        <v>43712.2717331366</v>
      </c>
      <c r="B2671" s="5">
        <v>43712.367083321798</v>
      </c>
      <c r="C2671" s="1">
        <v>43712</v>
      </c>
      <c r="D2671" t="s">
        <v>2144</v>
      </c>
      <c r="E2671" t="s">
        <v>593</v>
      </c>
      <c r="F2671" t="s">
        <v>7815</v>
      </c>
      <c r="G2671" t="s">
        <v>613</v>
      </c>
      <c r="H2671" t="s">
        <v>741</v>
      </c>
      <c r="I2671" t="s">
        <v>3701</v>
      </c>
      <c r="J2671" t="s">
        <v>3701</v>
      </c>
      <c r="K2671" t="s">
        <v>592</v>
      </c>
      <c r="M2671" t="s">
        <v>2152</v>
      </c>
      <c r="N2671" t="s">
        <v>2164</v>
      </c>
      <c r="P2671" s="41">
        <v>43497</v>
      </c>
      <c r="Q2671" t="s">
        <v>2146</v>
      </c>
      <c r="S2671" t="s">
        <v>2146</v>
      </c>
      <c r="AB2671" t="s">
        <v>2208</v>
      </c>
      <c r="AC2671" t="b">
        <v>0</v>
      </c>
      <c r="AD2671" t="b">
        <v>1</v>
      </c>
      <c r="AE2671" t="b">
        <v>0</v>
      </c>
      <c r="AF2671" t="b">
        <v>0</v>
      </c>
      <c r="AH2671" t="s">
        <v>2148</v>
      </c>
      <c r="AY2671" t="s">
        <v>2224</v>
      </c>
      <c r="AZ2671" t="b">
        <v>0</v>
      </c>
      <c r="BA2671" t="b">
        <v>0</v>
      </c>
      <c r="BB2671" t="b">
        <v>0</v>
      </c>
      <c r="BC2671" t="b">
        <v>0</v>
      </c>
      <c r="BD2671" t="b">
        <v>0</v>
      </c>
      <c r="BE2671" t="b">
        <v>0</v>
      </c>
      <c r="BF2671" t="b">
        <v>0</v>
      </c>
      <c r="BG2671" t="b">
        <v>1</v>
      </c>
      <c r="CU2671" t="s">
        <v>2292</v>
      </c>
      <c r="CV2671" t="b">
        <v>0</v>
      </c>
      <c r="CW2671" t="b">
        <v>1</v>
      </c>
      <c r="CX2671" t="s">
        <v>2146</v>
      </c>
      <c r="CY2671" t="s">
        <v>2555</v>
      </c>
      <c r="CZ2671" t="s">
        <v>2294</v>
      </c>
      <c r="DA2671" t="b">
        <v>1</v>
      </c>
      <c r="DB2671" t="b">
        <v>0</v>
      </c>
      <c r="DC2671" t="b">
        <v>0</v>
      </c>
      <c r="DD2671" t="b">
        <v>0</v>
      </c>
      <c r="DE2671" t="b">
        <v>0</v>
      </c>
      <c r="DG2671">
        <v>7</v>
      </c>
      <c r="DH2671" t="s">
        <v>2302</v>
      </c>
      <c r="DI2671" t="s">
        <v>2308</v>
      </c>
      <c r="DJ2671" t="b">
        <v>1</v>
      </c>
      <c r="DK2671" t="b">
        <v>0</v>
      </c>
      <c r="DL2671" t="b">
        <v>0</v>
      </c>
      <c r="DM2671" t="b">
        <v>0</v>
      </c>
      <c r="DN2671" t="b">
        <v>0</v>
      </c>
      <c r="DO2671" t="b">
        <v>0</v>
      </c>
      <c r="DP2671" t="b">
        <v>0</v>
      </c>
      <c r="DR2671" t="s">
        <v>2320</v>
      </c>
      <c r="DU2671" t="s">
        <v>2146</v>
      </c>
      <c r="DV2671" t="s">
        <v>2146</v>
      </c>
      <c r="ED2671" t="s">
        <v>2146</v>
      </c>
      <c r="EI2671" t="s">
        <v>2506</v>
      </c>
      <c r="EJ2671" t="b">
        <v>0</v>
      </c>
      <c r="EK2671" t="b">
        <v>0</v>
      </c>
      <c r="EL2671" t="b">
        <v>0</v>
      </c>
      <c r="EM2671" t="b">
        <v>1</v>
      </c>
      <c r="EN2671" t="b">
        <v>0</v>
      </c>
      <c r="EO2671" t="b">
        <v>0</v>
      </c>
      <c r="EQ2671">
        <v>150000</v>
      </c>
      <c r="ER2671">
        <v>10000</v>
      </c>
      <c r="ES2671" t="s">
        <v>2146</v>
      </c>
      <c r="EU2671" t="s">
        <v>2144</v>
      </c>
      <c r="EV2671" t="s">
        <v>2146</v>
      </c>
      <c r="FZ2671">
        <v>721</v>
      </c>
      <c r="GA2671" s="10" t="s">
        <v>3976</v>
      </c>
    </row>
    <row r="2672" spans="1:183" x14ac:dyDescent="0.3">
      <c r="A2672" s="5">
        <v>43694.404481273101</v>
      </c>
      <c r="B2672" s="5">
        <v>43694.4078545718</v>
      </c>
      <c r="C2672" s="1">
        <v>43694</v>
      </c>
      <c r="D2672" t="s">
        <v>2144</v>
      </c>
      <c r="E2672" t="s">
        <v>593</v>
      </c>
      <c r="F2672" t="s">
        <v>1408</v>
      </c>
      <c r="G2672" t="s">
        <v>597</v>
      </c>
      <c r="H2672" t="s">
        <v>687</v>
      </c>
      <c r="I2672" t="s">
        <v>3328</v>
      </c>
      <c r="J2672" t="s">
        <v>3328</v>
      </c>
      <c r="K2672" t="s">
        <v>592</v>
      </c>
      <c r="M2672" t="s">
        <v>2150</v>
      </c>
      <c r="N2672" t="s">
        <v>2168</v>
      </c>
      <c r="P2672" s="41">
        <v>42036</v>
      </c>
      <c r="Q2672" t="s">
        <v>2144</v>
      </c>
      <c r="R2672">
        <v>1</v>
      </c>
      <c r="S2672" t="s">
        <v>2144</v>
      </c>
      <c r="T2672" t="s">
        <v>2174</v>
      </c>
      <c r="U2672" t="b">
        <v>1</v>
      </c>
      <c r="V2672" t="b">
        <v>0</v>
      </c>
      <c r="W2672" t="b">
        <v>0</v>
      </c>
      <c r="X2672" t="b">
        <v>0</v>
      </c>
      <c r="Y2672" t="b">
        <v>0</v>
      </c>
      <c r="Z2672" t="b">
        <v>0</v>
      </c>
      <c r="AB2672" t="s">
        <v>2208</v>
      </c>
      <c r="AC2672" t="b">
        <v>0</v>
      </c>
      <c r="AD2672" t="b">
        <v>1</v>
      </c>
      <c r="AE2672" t="b">
        <v>0</v>
      </c>
      <c r="AF2672" t="b">
        <v>0</v>
      </c>
      <c r="AY2672" t="s">
        <v>115</v>
      </c>
      <c r="AZ2672" t="b">
        <v>1</v>
      </c>
      <c r="BA2672" t="b">
        <v>0</v>
      </c>
      <c r="BB2672" t="b">
        <v>0</v>
      </c>
      <c r="BC2672" t="b">
        <v>0</v>
      </c>
      <c r="BD2672" t="b">
        <v>0</v>
      </c>
      <c r="BE2672" t="b">
        <v>0</v>
      </c>
      <c r="BF2672" t="b">
        <v>0</v>
      </c>
      <c r="BG2672" t="b">
        <v>0</v>
      </c>
      <c r="BH2672" t="s">
        <v>2226</v>
      </c>
      <c r="BI2672" t="b">
        <v>1</v>
      </c>
      <c r="BJ2672" t="b">
        <v>0</v>
      </c>
      <c r="BK2672" t="b">
        <v>0</v>
      </c>
      <c r="BL2672" t="b">
        <v>0</v>
      </c>
      <c r="BM2672" t="b">
        <v>0</v>
      </c>
      <c r="BN2672" t="b">
        <v>0</v>
      </c>
      <c r="CX2672" t="s">
        <v>2144</v>
      </c>
      <c r="CZ2672" t="s">
        <v>2294</v>
      </c>
      <c r="DA2672" t="b">
        <v>1</v>
      </c>
      <c r="DB2672" t="b">
        <v>0</v>
      </c>
      <c r="DC2672" t="b">
        <v>0</v>
      </c>
      <c r="DD2672" t="b">
        <v>0</v>
      </c>
      <c r="DE2672" t="b">
        <v>0</v>
      </c>
      <c r="DG2672">
        <v>7</v>
      </c>
      <c r="DH2672" t="s">
        <v>2306</v>
      </c>
      <c r="DI2672" t="s">
        <v>2678</v>
      </c>
      <c r="DJ2672" t="b">
        <v>1</v>
      </c>
      <c r="DK2672" t="b">
        <v>0</v>
      </c>
      <c r="DL2672" t="b">
        <v>1</v>
      </c>
      <c r="DM2672" t="b">
        <v>0</v>
      </c>
      <c r="DN2672" t="b">
        <v>0</v>
      </c>
      <c r="DO2672" t="b">
        <v>0</v>
      </c>
      <c r="DP2672" t="b">
        <v>0</v>
      </c>
      <c r="DR2672" t="s">
        <v>2322</v>
      </c>
      <c r="DU2672" t="s">
        <v>2146</v>
      </c>
      <c r="DV2672" t="s">
        <v>2146</v>
      </c>
      <c r="ED2672" t="s">
        <v>2146</v>
      </c>
      <c r="EI2672" t="s">
        <v>2502</v>
      </c>
      <c r="EJ2672" t="b">
        <v>1</v>
      </c>
      <c r="EK2672" t="b">
        <v>0</v>
      </c>
      <c r="EL2672" t="b">
        <v>0</v>
      </c>
      <c r="EM2672" t="b">
        <v>0</v>
      </c>
      <c r="EN2672" t="b">
        <v>0</v>
      </c>
      <c r="EO2672" t="b">
        <v>0</v>
      </c>
      <c r="EQ2672">
        <v>80000</v>
      </c>
      <c r="ER2672">
        <v>100000</v>
      </c>
      <c r="ES2672" t="s">
        <v>2146</v>
      </c>
      <c r="EU2672" t="s">
        <v>2144</v>
      </c>
      <c r="EV2672" t="s">
        <v>2146</v>
      </c>
      <c r="FZ2672">
        <v>292</v>
      </c>
      <c r="GA2672" s="10" t="s">
        <v>3333</v>
      </c>
    </row>
    <row r="2673" spans="1:183" x14ac:dyDescent="0.3">
      <c r="A2673" s="5">
        <v>43722.478856307898</v>
      </c>
      <c r="B2673" s="5">
        <v>43722.503004687504</v>
      </c>
      <c r="C2673" s="1">
        <v>43722</v>
      </c>
      <c r="D2673" t="s">
        <v>2144</v>
      </c>
      <c r="E2673" t="s">
        <v>595</v>
      </c>
      <c r="F2673" t="s">
        <v>7816</v>
      </c>
      <c r="G2673" t="s">
        <v>613</v>
      </c>
      <c r="H2673" t="s">
        <v>7820</v>
      </c>
      <c r="I2673" t="s">
        <v>4276</v>
      </c>
      <c r="J2673" t="s">
        <v>4277</v>
      </c>
      <c r="K2673" t="s">
        <v>40</v>
      </c>
      <c r="M2673" t="s">
        <v>2150</v>
      </c>
      <c r="N2673" t="s">
        <v>2172</v>
      </c>
      <c r="P2673" s="41">
        <v>43497</v>
      </c>
      <c r="Q2673" t="s">
        <v>2144</v>
      </c>
      <c r="R2673">
        <v>4</v>
      </c>
      <c r="S2673" t="s">
        <v>2146</v>
      </c>
      <c r="AB2673" t="s">
        <v>2206</v>
      </c>
      <c r="AC2673" t="b">
        <v>1</v>
      </c>
      <c r="AD2673" t="b">
        <v>0</v>
      </c>
      <c r="AE2673" t="b">
        <v>0</v>
      </c>
      <c r="AF2673" t="b">
        <v>0</v>
      </c>
      <c r="AH2673" t="s">
        <v>2144</v>
      </c>
      <c r="AY2673" t="s">
        <v>2222</v>
      </c>
      <c r="AZ2673" t="b">
        <v>0</v>
      </c>
      <c r="BA2673" t="b">
        <v>0</v>
      </c>
      <c r="BB2673" t="b">
        <v>0</v>
      </c>
      <c r="BC2673" t="b">
        <v>0</v>
      </c>
      <c r="BD2673" t="b">
        <v>0</v>
      </c>
      <c r="BE2673" t="b">
        <v>0</v>
      </c>
      <c r="BF2673" t="b">
        <v>1</v>
      </c>
      <c r="BG2673" t="b">
        <v>0</v>
      </c>
      <c r="CL2673" t="s">
        <v>2286</v>
      </c>
      <c r="CM2673" t="b">
        <v>0</v>
      </c>
      <c r="CN2673" t="b">
        <v>0</v>
      </c>
      <c r="CO2673" t="b">
        <v>0</v>
      </c>
      <c r="CP2673" t="b">
        <v>0</v>
      </c>
      <c r="CQ2673" t="b">
        <v>0</v>
      </c>
      <c r="CR2673" t="b">
        <v>0</v>
      </c>
      <c r="CS2673" t="b">
        <v>1</v>
      </c>
      <c r="CT2673" t="b">
        <v>0</v>
      </c>
      <c r="CX2673" t="s">
        <v>2146</v>
      </c>
      <c r="CY2673" t="s">
        <v>2553</v>
      </c>
      <c r="CZ2673" t="s">
        <v>2881</v>
      </c>
      <c r="DA2673" t="b">
        <v>1</v>
      </c>
      <c r="DB2673" t="b">
        <v>0</v>
      </c>
      <c r="DC2673" t="b">
        <v>1</v>
      </c>
      <c r="DD2673" t="b">
        <v>0</v>
      </c>
      <c r="DE2673" t="b">
        <v>0</v>
      </c>
      <c r="DG2673">
        <v>7</v>
      </c>
      <c r="DH2673" t="s">
        <v>2302</v>
      </c>
      <c r="DI2673" t="s">
        <v>2708</v>
      </c>
      <c r="DJ2673" t="b">
        <v>1</v>
      </c>
      <c r="DK2673" t="b">
        <v>0</v>
      </c>
      <c r="DL2673" t="b">
        <v>1</v>
      </c>
      <c r="DM2673" t="b">
        <v>0</v>
      </c>
      <c r="DN2673" t="b">
        <v>0</v>
      </c>
      <c r="DO2673" t="b">
        <v>0</v>
      </c>
      <c r="DP2673" t="b">
        <v>0</v>
      </c>
      <c r="DR2673" t="s">
        <v>2322</v>
      </c>
      <c r="DU2673" t="s">
        <v>2146</v>
      </c>
      <c r="DV2673" t="s">
        <v>2146</v>
      </c>
      <c r="ED2673" t="s">
        <v>2146</v>
      </c>
      <c r="EI2673" t="s">
        <v>3033</v>
      </c>
      <c r="EJ2673" t="b">
        <v>1</v>
      </c>
      <c r="EK2673" t="b">
        <v>0</v>
      </c>
      <c r="EL2673" t="b">
        <v>0</v>
      </c>
      <c r="EM2673" t="b">
        <v>1</v>
      </c>
      <c r="EN2673" t="b">
        <v>0</v>
      </c>
      <c r="EO2673" t="b">
        <v>0</v>
      </c>
      <c r="EQ2673">
        <v>30000</v>
      </c>
      <c r="ER2673">
        <v>8000</v>
      </c>
      <c r="ES2673" t="s">
        <v>2146</v>
      </c>
      <c r="EU2673" t="s">
        <v>2144</v>
      </c>
      <c r="EV2673" t="s">
        <v>2146</v>
      </c>
      <c r="FZ2673">
        <v>1082</v>
      </c>
      <c r="GA2673" s="10" t="s">
        <v>4575</v>
      </c>
    </row>
    <row r="2674" spans="1:183" x14ac:dyDescent="0.3">
      <c r="A2674" s="5">
        <v>43732.917756134302</v>
      </c>
      <c r="B2674" s="5">
        <v>43732.9268703704</v>
      </c>
      <c r="C2674" s="1">
        <v>43733</v>
      </c>
      <c r="D2674" t="s">
        <v>2144</v>
      </c>
      <c r="E2674" t="s">
        <v>595</v>
      </c>
      <c r="F2674" t="s">
        <v>2067</v>
      </c>
      <c r="G2674" t="s">
        <v>599</v>
      </c>
      <c r="H2674" t="s">
        <v>862</v>
      </c>
      <c r="I2674" t="s">
        <v>5138</v>
      </c>
      <c r="J2674" t="s">
        <v>863</v>
      </c>
      <c r="K2674" t="s">
        <v>40</v>
      </c>
      <c r="M2674" t="s">
        <v>2152</v>
      </c>
      <c r="N2674" t="s">
        <v>2172</v>
      </c>
      <c r="P2674" s="41">
        <v>42826</v>
      </c>
      <c r="Q2674" t="s">
        <v>2146</v>
      </c>
      <c r="S2674" t="s">
        <v>2146</v>
      </c>
      <c r="AB2674" t="s">
        <v>2208</v>
      </c>
      <c r="AC2674" t="b">
        <v>0</v>
      </c>
      <c r="AD2674" t="b">
        <v>1</v>
      </c>
      <c r="AE2674" t="b">
        <v>0</v>
      </c>
      <c r="AF2674" t="b">
        <v>0</v>
      </c>
      <c r="AH2674" t="s">
        <v>2144</v>
      </c>
      <c r="AY2674" t="s">
        <v>115</v>
      </c>
      <c r="AZ2674" t="b">
        <v>1</v>
      </c>
      <c r="BA2674" t="b">
        <v>0</v>
      </c>
      <c r="BB2674" t="b">
        <v>0</v>
      </c>
      <c r="BC2674" t="b">
        <v>0</v>
      </c>
      <c r="BD2674" t="b">
        <v>0</v>
      </c>
      <c r="BE2674" t="b">
        <v>0</v>
      </c>
      <c r="BF2674" t="b">
        <v>0</v>
      </c>
      <c r="BG2674" t="b">
        <v>0</v>
      </c>
      <c r="BH2674" t="s">
        <v>2236</v>
      </c>
      <c r="BI2674" t="b">
        <v>0</v>
      </c>
      <c r="BJ2674" t="b">
        <v>0</v>
      </c>
      <c r="BK2674" t="b">
        <v>0</v>
      </c>
      <c r="BL2674" t="b">
        <v>0</v>
      </c>
      <c r="BM2674" t="b">
        <v>0</v>
      </c>
      <c r="BN2674" t="b">
        <v>1</v>
      </c>
      <c r="CX2674" t="s">
        <v>2144</v>
      </c>
      <c r="CZ2674" t="s">
        <v>2294</v>
      </c>
      <c r="DA2674" t="b">
        <v>1</v>
      </c>
      <c r="DB2674" t="b">
        <v>0</v>
      </c>
      <c r="DC2674" t="b">
        <v>0</v>
      </c>
      <c r="DD2674" t="b">
        <v>0</v>
      </c>
      <c r="DE2674" t="b">
        <v>0</v>
      </c>
      <c r="DG2674">
        <v>3</v>
      </c>
      <c r="DH2674" t="s">
        <v>2302</v>
      </c>
      <c r="DI2674" t="s">
        <v>2678</v>
      </c>
      <c r="DJ2674" t="b">
        <v>1</v>
      </c>
      <c r="DK2674" t="b">
        <v>0</v>
      </c>
      <c r="DL2674" t="b">
        <v>1</v>
      </c>
      <c r="DM2674" t="b">
        <v>0</v>
      </c>
      <c r="DN2674" t="b">
        <v>0</v>
      </c>
      <c r="DO2674" t="b">
        <v>0</v>
      </c>
      <c r="DP2674" t="b">
        <v>0</v>
      </c>
      <c r="DR2674" t="s">
        <v>2331</v>
      </c>
      <c r="DU2674" t="s">
        <v>2144</v>
      </c>
      <c r="DV2674" t="s">
        <v>2146</v>
      </c>
      <c r="ED2674" t="s">
        <v>2146</v>
      </c>
      <c r="EI2674" t="s">
        <v>2506</v>
      </c>
      <c r="EJ2674" t="b">
        <v>0</v>
      </c>
      <c r="EK2674" t="b">
        <v>0</v>
      </c>
      <c r="EL2674" t="b">
        <v>0</v>
      </c>
      <c r="EM2674" t="b">
        <v>1</v>
      </c>
      <c r="EN2674" t="b">
        <v>0</v>
      </c>
      <c r="EO2674" t="b">
        <v>0</v>
      </c>
      <c r="EQ2674">
        <v>50000</v>
      </c>
      <c r="ER2674">
        <v>15000</v>
      </c>
      <c r="ES2674" t="s">
        <v>2144</v>
      </c>
      <c r="ET2674">
        <v>16000</v>
      </c>
      <c r="EU2674" t="s">
        <v>2144</v>
      </c>
      <c r="EV2674" t="s">
        <v>2146</v>
      </c>
      <c r="FZ2674">
        <v>1462</v>
      </c>
      <c r="GA2674" s="10" t="s">
        <v>5137</v>
      </c>
    </row>
    <row r="2675" spans="1:183" x14ac:dyDescent="0.3">
      <c r="A2675" s="5">
        <v>43738.266033020802</v>
      </c>
      <c r="B2675" s="5">
        <v>43738.283507569402</v>
      </c>
      <c r="C2675" s="1">
        <v>43738</v>
      </c>
      <c r="D2675" t="s">
        <v>2144</v>
      </c>
      <c r="E2675" t="s">
        <v>595</v>
      </c>
      <c r="F2675" t="s">
        <v>7811</v>
      </c>
      <c r="G2675" t="s">
        <v>609</v>
      </c>
      <c r="H2675" t="s">
        <v>783</v>
      </c>
      <c r="I2675" t="s">
        <v>5008</v>
      </c>
      <c r="J2675" t="s">
        <v>5008</v>
      </c>
      <c r="K2675" t="s">
        <v>2141</v>
      </c>
      <c r="M2675" t="s">
        <v>2152</v>
      </c>
      <c r="N2675" t="s">
        <v>2172</v>
      </c>
      <c r="P2675" s="41">
        <v>42614</v>
      </c>
      <c r="Q2675" t="s">
        <v>2146</v>
      </c>
      <c r="S2675" t="s">
        <v>2146</v>
      </c>
      <c r="AB2675" t="s">
        <v>2208</v>
      </c>
      <c r="AC2675" t="b">
        <v>0</v>
      </c>
      <c r="AD2675" t="b">
        <v>1</v>
      </c>
      <c r="AE2675" t="b">
        <v>0</v>
      </c>
      <c r="AF2675" t="b">
        <v>0</v>
      </c>
      <c r="AH2675" t="s">
        <v>2144</v>
      </c>
      <c r="AY2675" t="s">
        <v>115</v>
      </c>
      <c r="AZ2675" t="b">
        <v>1</v>
      </c>
      <c r="BA2675" t="b">
        <v>0</v>
      </c>
      <c r="BB2675" t="b">
        <v>0</v>
      </c>
      <c r="BC2675" t="b">
        <v>0</v>
      </c>
      <c r="BD2675" t="b">
        <v>0</v>
      </c>
      <c r="BE2675" t="b">
        <v>0</v>
      </c>
      <c r="BF2675" t="b">
        <v>0</v>
      </c>
      <c r="BG2675" t="b">
        <v>0</v>
      </c>
      <c r="BH2675" t="s">
        <v>2228</v>
      </c>
      <c r="BI2675" t="b">
        <v>0</v>
      </c>
      <c r="BJ2675" t="b">
        <v>1</v>
      </c>
      <c r="BK2675" t="b">
        <v>0</v>
      </c>
      <c r="BL2675" t="b">
        <v>0</v>
      </c>
      <c r="BM2675" t="b">
        <v>0</v>
      </c>
      <c r="BN2675" t="b">
        <v>0</v>
      </c>
      <c r="CX2675" t="s">
        <v>2144</v>
      </c>
      <c r="CZ2675" t="s">
        <v>2294</v>
      </c>
      <c r="DA2675" t="b">
        <v>1</v>
      </c>
      <c r="DB2675" t="b">
        <v>0</v>
      </c>
      <c r="DC2675" t="b">
        <v>0</v>
      </c>
      <c r="DD2675" t="b">
        <v>0</v>
      </c>
      <c r="DE2675" t="b">
        <v>0</v>
      </c>
      <c r="DG2675">
        <v>7</v>
      </c>
      <c r="DH2675" t="s">
        <v>2302</v>
      </c>
      <c r="DI2675" t="s">
        <v>2312</v>
      </c>
      <c r="DJ2675" t="b">
        <v>0</v>
      </c>
      <c r="DK2675" t="b">
        <v>0</v>
      </c>
      <c r="DL2675" t="b">
        <v>1</v>
      </c>
      <c r="DM2675" t="b">
        <v>0</v>
      </c>
      <c r="DN2675" t="b">
        <v>0</v>
      </c>
      <c r="DO2675" t="b">
        <v>0</v>
      </c>
      <c r="DP2675" t="b">
        <v>0</v>
      </c>
      <c r="DR2675" t="s">
        <v>2324</v>
      </c>
      <c r="DT2675">
        <v>100000</v>
      </c>
      <c r="DU2675" t="s">
        <v>2146</v>
      </c>
      <c r="DV2675" t="s">
        <v>2146</v>
      </c>
      <c r="ED2675" t="s">
        <v>2146</v>
      </c>
      <c r="EI2675" t="s">
        <v>2502</v>
      </c>
      <c r="EJ2675" t="b">
        <v>1</v>
      </c>
      <c r="EK2675" t="b">
        <v>0</v>
      </c>
      <c r="EL2675" t="b">
        <v>0</v>
      </c>
      <c r="EM2675" t="b">
        <v>0</v>
      </c>
      <c r="EN2675" t="b">
        <v>0</v>
      </c>
      <c r="EO2675" t="b">
        <v>0</v>
      </c>
      <c r="EQ2675">
        <v>10000</v>
      </c>
      <c r="ER2675">
        <v>4000</v>
      </c>
      <c r="ES2675" t="s">
        <v>2144</v>
      </c>
      <c r="ET2675">
        <v>4000</v>
      </c>
      <c r="EU2675" t="s">
        <v>2144</v>
      </c>
      <c r="EV2675" t="s">
        <v>2146</v>
      </c>
      <c r="FZ2675">
        <v>1652</v>
      </c>
      <c r="GA2675" s="10" t="s">
        <v>5394</v>
      </c>
    </row>
    <row r="2676" spans="1:183" x14ac:dyDescent="0.3">
      <c r="A2676" s="5">
        <v>43697.440585057899</v>
      </c>
      <c r="B2676" s="5">
        <v>43697.4559823495</v>
      </c>
      <c r="C2676" s="1">
        <v>43697</v>
      </c>
      <c r="D2676" t="s">
        <v>2144</v>
      </c>
      <c r="E2676" t="s">
        <v>593</v>
      </c>
      <c r="F2676" t="s">
        <v>3202</v>
      </c>
      <c r="G2676" t="s">
        <v>617</v>
      </c>
      <c r="H2676" t="s">
        <v>878</v>
      </c>
      <c r="I2676" t="s">
        <v>7814</v>
      </c>
      <c r="J2676" t="s">
        <v>3001</v>
      </c>
      <c r="K2676" t="s">
        <v>592</v>
      </c>
      <c r="M2676" t="s">
        <v>2150</v>
      </c>
      <c r="N2676" t="s">
        <v>2170</v>
      </c>
      <c r="P2676" s="41">
        <v>43435</v>
      </c>
      <c r="Q2676" t="s">
        <v>2144</v>
      </c>
      <c r="R2676">
        <v>1</v>
      </c>
      <c r="S2676" t="s">
        <v>2146</v>
      </c>
      <c r="AB2676" t="s">
        <v>2206</v>
      </c>
      <c r="AC2676" t="b">
        <v>1</v>
      </c>
      <c r="AD2676" t="b">
        <v>0</v>
      </c>
      <c r="AE2676" t="b">
        <v>0</v>
      </c>
      <c r="AF2676" t="b">
        <v>0</v>
      </c>
      <c r="AH2676" t="s">
        <v>2144</v>
      </c>
      <c r="AY2676" t="s">
        <v>2222</v>
      </c>
      <c r="AZ2676" t="b">
        <v>0</v>
      </c>
      <c r="BA2676" t="b">
        <v>0</v>
      </c>
      <c r="BB2676" t="b">
        <v>0</v>
      </c>
      <c r="BC2676" t="b">
        <v>0</v>
      </c>
      <c r="BD2676" t="b">
        <v>0</v>
      </c>
      <c r="BE2676" t="b">
        <v>0</v>
      </c>
      <c r="BF2676" t="b">
        <v>1</v>
      </c>
      <c r="BG2676" t="b">
        <v>0</v>
      </c>
      <c r="CL2676" t="s">
        <v>3286</v>
      </c>
      <c r="CM2676" t="b">
        <v>0</v>
      </c>
      <c r="CN2676" t="b">
        <v>0</v>
      </c>
      <c r="CO2676" t="b">
        <v>0</v>
      </c>
      <c r="CP2676" t="b">
        <v>0</v>
      </c>
      <c r="CQ2676" t="b">
        <v>0</v>
      </c>
      <c r="CR2676" t="b">
        <v>1</v>
      </c>
      <c r="CS2676" t="b">
        <v>1</v>
      </c>
      <c r="CT2676" t="b">
        <v>0</v>
      </c>
      <c r="CX2676" t="s">
        <v>2146</v>
      </c>
      <c r="CY2676" t="s">
        <v>2553</v>
      </c>
      <c r="CZ2676" t="s">
        <v>2294</v>
      </c>
      <c r="DA2676" t="b">
        <v>1</v>
      </c>
      <c r="DB2676" t="b">
        <v>0</v>
      </c>
      <c r="DC2676" t="b">
        <v>0</v>
      </c>
      <c r="DD2676" t="b">
        <v>0</v>
      </c>
      <c r="DE2676" t="b">
        <v>0</v>
      </c>
      <c r="DG2676">
        <v>5</v>
      </c>
      <c r="DH2676" t="s">
        <v>2302</v>
      </c>
      <c r="DI2676" t="s">
        <v>2678</v>
      </c>
      <c r="DJ2676" t="b">
        <v>1</v>
      </c>
      <c r="DK2676" t="b">
        <v>0</v>
      </c>
      <c r="DL2676" t="b">
        <v>1</v>
      </c>
      <c r="DM2676" t="b">
        <v>0</v>
      </c>
      <c r="DN2676" t="b">
        <v>0</v>
      </c>
      <c r="DO2676" t="b">
        <v>0</v>
      </c>
      <c r="DP2676" t="b">
        <v>0</v>
      </c>
      <c r="DR2676" t="s">
        <v>2332</v>
      </c>
      <c r="DU2676" t="s">
        <v>2144</v>
      </c>
      <c r="DV2676" t="s">
        <v>2146</v>
      </c>
      <c r="ED2676" t="s">
        <v>2146</v>
      </c>
      <c r="EI2676" t="s">
        <v>2502</v>
      </c>
      <c r="EJ2676" t="b">
        <v>1</v>
      </c>
      <c r="EK2676" t="b">
        <v>0</v>
      </c>
      <c r="EL2676" t="b">
        <v>0</v>
      </c>
      <c r="EM2676" t="b">
        <v>0</v>
      </c>
      <c r="EN2676" t="b">
        <v>0</v>
      </c>
      <c r="EO2676" t="b">
        <v>0</v>
      </c>
      <c r="EQ2676">
        <v>30000</v>
      </c>
      <c r="ER2676">
        <v>20000</v>
      </c>
      <c r="ES2676" t="s">
        <v>2146</v>
      </c>
      <c r="EU2676" t="s">
        <v>2144</v>
      </c>
      <c r="EV2676" t="s">
        <v>2146</v>
      </c>
      <c r="FZ2676">
        <v>329</v>
      </c>
      <c r="GA2676" s="10" t="s">
        <v>3391</v>
      </c>
    </row>
    <row r="2677" spans="1:183" x14ac:dyDescent="0.3">
      <c r="A2677" s="5">
        <v>43724.372501145801</v>
      </c>
      <c r="B2677" s="5">
        <v>43724.390615705997</v>
      </c>
      <c r="C2677" s="1">
        <v>43724</v>
      </c>
      <c r="D2677" t="s">
        <v>2144</v>
      </c>
      <c r="E2677" t="s">
        <v>595</v>
      </c>
      <c r="F2677" t="s">
        <v>7816</v>
      </c>
      <c r="G2677" t="s">
        <v>613</v>
      </c>
      <c r="H2677" t="s">
        <v>745</v>
      </c>
      <c r="I2677" t="s">
        <v>4347</v>
      </c>
      <c r="J2677" t="s">
        <v>4347</v>
      </c>
      <c r="K2677" t="s">
        <v>2141</v>
      </c>
      <c r="M2677" t="s">
        <v>2150</v>
      </c>
      <c r="N2677" t="s">
        <v>2172</v>
      </c>
      <c r="P2677" s="41">
        <v>43556</v>
      </c>
      <c r="Q2677" t="s">
        <v>2144</v>
      </c>
      <c r="R2677">
        <v>4</v>
      </c>
      <c r="S2677" t="s">
        <v>2146</v>
      </c>
      <c r="AB2677" t="s">
        <v>2206</v>
      </c>
      <c r="AC2677" t="b">
        <v>1</v>
      </c>
      <c r="AD2677" t="b">
        <v>0</v>
      </c>
      <c r="AE2677" t="b">
        <v>0</v>
      </c>
      <c r="AF2677" t="b">
        <v>0</v>
      </c>
      <c r="AH2677" t="s">
        <v>2144</v>
      </c>
      <c r="AY2677" t="s">
        <v>2222</v>
      </c>
      <c r="AZ2677" t="b">
        <v>0</v>
      </c>
      <c r="BA2677" t="b">
        <v>0</v>
      </c>
      <c r="BB2677" t="b">
        <v>0</v>
      </c>
      <c r="BC2677" t="b">
        <v>0</v>
      </c>
      <c r="BD2677" t="b">
        <v>0</v>
      </c>
      <c r="BE2677" t="b">
        <v>0</v>
      </c>
      <c r="BF2677" t="b">
        <v>1</v>
      </c>
      <c r="BG2677" t="b">
        <v>0</v>
      </c>
      <c r="CL2677" t="s">
        <v>2286</v>
      </c>
      <c r="CM2677" t="b">
        <v>0</v>
      </c>
      <c r="CN2677" t="b">
        <v>0</v>
      </c>
      <c r="CO2677" t="b">
        <v>0</v>
      </c>
      <c r="CP2677" t="b">
        <v>0</v>
      </c>
      <c r="CQ2677" t="b">
        <v>0</v>
      </c>
      <c r="CR2677" t="b">
        <v>0</v>
      </c>
      <c r="CS2677" t="b">
        <v>1</v>
      </c>
      <c r="CT2677" t="b">
        <v>0</v>
      </c>
      <c r="CX2677" t="s">
        <v>2146</v>
      </c>
      <c r="CY2677" t="s">
        <v>2553</v>
      </c>
      <c r="CZ2677" t="s">
        <v>2294</v>
      </c>
      <c r="DA2677" t="b">
        <v>1</v>
      </c>
      <c r="DB2677" t="b">
        <v>0</v>
      </c>
      <c r="DC2677" t="b">
        <v>0</v>
      </c>
      <c r="DD2677" t="b">
        <v>0</v>
      </c>
      <c r="DE2677" t="b">
        <v>0</v>
      </c>
      <c r="DG2677">
        <v>7</v>
      </c>
      <c r="DH2677" t="s">
        <v>2302</v>
      </c>
      <c r="DI2677" t="s">
        <v>2312</v>
      </c>
      <c r="DJ2677" t="b">
        <v>0</v>
      </c>
      <c r="DK2677" t="b">
        <v>0</v>
      </c>
      <c r="DL2677" t="b">
        <v>1</v>
      </c>
      <c r="DM2677" t="b">
        <v>0</v>
      </c>
      <c r="DN2677" t="b">
        <v>0</v>
      </c>
      <c r="DO2677" t="b">
        <v>0</v>
      </c>
      <c r="DP2677" t="b">
        <v>0</v>
      </c>
      <c r="DR2677" t="s">
        <v>2322</v>
      </c>
      <c r="DU2677" t="s">
        <v>2146</v>
      </c>
      <c r="DV2677" t="s">
        <v>2144</v>
      </c>
      <c r="DW2677" t="s">
        <v>2494</v>
      </c>
      <c r="DX2677" t="b">
        <v>0</v>
      </c>
      <c r="DY2677" t="b">
        <v>0</v>
      </c>
      <c r="DZ2677" t="b">
        <v>1</v>
      </c>
      <c r="EA2677" t="b">
        <v>0</v>
      </c>
      <c r="EC2677">
        <v>6</v>
      </c>
      <c r="ED2677" t="s">
        <v>2146</v>
      </c>
      <c r="EI2677" t="s">
        <v>3033</v>
      </c>
      <c r="EJ2677" t="b">
        <v>1</v>
      </c>
      <c r="EK2677" t="b">
        <v>0</v>
      </c>
      <c r="EL2677" t="b">
        <v>0</v>
      </c>
      <c r="EM2677" t="b">
        <v>1</v>
      </c>
      <c r="EN2677" t="b">
        <v>0</v>
      </c>
      <c r="EO2677" t="b">
        <v>0</v>
      </c>
      <c r="EQ2677">
        <v>32000</v>
      </c>
      <c r="ER2677">
        <v>12000</v>
      </c>
      <c r="ES2677" t="s">
        <v>2144</v>
      </c>
      <c r="ET2677">
        <v>15000</v>
      </c>
      <c r="EU2677" t="s">
        <v>2144</v>
      </c>
      <c r="EV2677" t="s">
        <v>2146</v>
      </c>
      <c r="FZ2677">
        <v>1128</v>
      </c>
      <c r="GA2677" s="10" t="s">
        <v>4646</v>
      </c>
    </row>
    <row r="2678" spans="1:183" x14ac:dyDescent="0.3">
      <c r="A2678" s="4">
        <v>43700.324225463002</v>
      </c>
      <c r="B2678" s="4">
        <v>43700.379168784697</v>
      </c>
      <c r="C2678" s="3">
        <v>43700</v>
      </c>
      <c r="D2678" t="s">
        <v>2144</v>
      </c>
      <c r="E2678" t="s">
        <v>593</v>
      </c>
      <c r="F2678" t="s">
        <v>604</v>
      </c>
      <c r="G2678" t="s">
        <v>603</v>
      </c>
      <c r="H2678" t="s">
        <v>637</v>
      </c>
      <c r="I2678" t="s">
        <v>6702</v>
      </c>
      <c r="J2678" t="s">
        <v>6702</v>
      </c>
      <c r="K2678" t="s">
        <v>592</v>
      </c>
      <c r="M2678" t="s">
        <v>2150</v>
      </c>
      <c r="N2678" t="s">
        <v>2168</v>
      </c>
      <c r="P2678" s="40">
        <v>42217</v>
      </c>
      <c r="Q2678" t="s">
        <v>2146</v>
      </c>
      <c r="S2678" t="s">
        <v>2146</v>
      </c>
      <c r="AB2678" t="s">
        <v>2208</v>
      </c>
      <c r="AC2678" t="b">
        <v>0</v>
      </c>
      <c r="AD2678" t="b">
        <v>1</v>
      </c>
      <c r="AE2678" t="b">
        <v>0</v>
      </c>
      <c r="AF2678" t="b">
        <v>0</v>
      </c>
      <c r="AH2678" t="s">
        <v>2144</v>
      </c>
      <c r="AY2678" t="s">
        <v>2224</v>
      </c>
      <c r="AZ2678" t="s">
        <v>7591</v>
      </c>
      <c r="BA2678" t="s">
        <v>7591</v>
      </c>
      <c r="BB2678" t="b">
        <v>0</v>
      </c>
      <c r="BC2678" t="b">
        <v>0</v>
      </c>
      <c r="BD2678" t="b">
        <v>0</v>
      </c>
      <c r="BE2678" t="b">
        <v>0</v>
      </c>
      <c r="BF2678" t="b">
        <v>0</v>
      </c>
      <c r="BG2678" t="b">
        <v>1</v>
      </c>
      <c r="BH2678" t="s">
        <v>7591</v>
      </c>
      <c r="BI2678" t="s">
        <v>7591</v>
      </c>
      <c r="BJ2678" t="s">
        <v>7591</v>
      </c>
      <c r="BK2678" t="s">
        <v>7591</v>
      </c>
      <c r="BL2678" t="s">
        <v>7591</v>
      </c>
      <c r="BM2678" t="s">
        <v>7591</v>
      </c>
      <c r="BN2678" t="s">
        <v>7591</v>
      </c>
      <c r="BO2678" t="s">
        <v>7591</v>
      </c>
      <c r="BP2678" t="s">
        <v>7591</v>
      </c>
      <c r="BQ2678" t="s">
        <v>7591</v>
      </c>
      <c r="BR2678" t="s">
        <v>7591</v>
      </c>
      <c r="CU2678" t="s">
        <v>2290</v>
      </c>
      <c r="CV2678" t="b">
        <v>1</v>
      </c>
      <c r="CW2678" t="b">
        <v>0</v>
      </c>
      <c r="CX2678" t="s">
        <v>2144</v>
      </c>
      <c r="CZ2678" t="s">
        <v>2294</v>
      </c>
      <c r="DA2678" t="b">
        <v>1</v>
      </c>
      <c r="DB2678" t="b">
        <v>0</v>
      </c>
      <c r="DC2678" t="b">
        <v>0</v>
      </c>
      <c r="DD2678" t="b">
        <v>0</v>
      </c>
      <c r="DE2678" t="b">
        <v>0</v>
      </c>
      <c r="DG2678">
        <v>7</v>
      </c>
      <c r="DH2678" t="s">
        <v>2302</v>
      </c>
      <c r="DI2678" t="s">
        <v>2308</v>
      </c>
      <c r="DJ2678" t="b">
        <v>1</v>
      </c>
      <c r="DK2678" t="b">
        <v>0</v>
      </c>
      <c r="DL2678" t="b">
        <v>0</v>
      </c>
      <c r="DM2678" t="b">
        <v>0</v>
      </c>
      <c r="DN2678" t="b">
        <v>0</v>
      </c>
      <c r="DO2678" t="b">
        <v>0</v>
      </c>
      <c r="DP2678" t="b">
        <v>0</v>
      </c>
      <c r="DR2678" t="s">
        <v>2322</v>
      </c>
      <c r="DU2678" t="s">
        <v>2144</v>
      </c>
      <c r="DV2678" t="s">
        <v>2146</v>
      </c>
      <c r="DX2678" t="s">
        <v>7591</v>
      </c>
      <c r="DY2678" t="s">
        <v>7591</v>
      </c>
      <c r="DZ2678" t="s">
        <v>7591</v>
      </c>
      <c r="EA2678" t="s">
        <v>7591</v>
      </c>
      <c r="ED2678" t="s">
        <v>2146</v>
      </c>
      <c r="EI2678" t="s">
        <v>3489</v>
      </c>
      <c r="EJ2678" t="b">
        <v>0</v>
      </c>
      <c r="EK2678" t="b">
        <v>0</v>
      </c>
      <c r="EL2678" t="b">
        <v>1</v>
      </c>
      <c r="EM2678" t="b">
        <v>1</v>
      </c>
      <c r="EN2678" t="b">
        <v>0</v>
      </c>
      <c r="EO2678" t="b">
        <v>0</v>
      </c>
      <c r="EQ2678">
        <v>35000</v>
      </c>
      <c r="ER2678">
        <v>10000</v>
      </c>
      <c r="ES2678" t="s">
        <v>2144</v>
      </c>
      <c r="ET2678">
        <v>15000</v>
      </c>
      <c r="EU2678" t="s">
        <v>2144</v>
      </c>
      <c r="EV2678" t="s">
        <v>2146</v>
      </c>
      <c r="FZ2678">
        <v>175</v>
      </c>
      <c r="GA2678" s="10" t="s">
        <v>6740</v>
      </c>
    </row>
    <row r="2679" spans="1:183" x14ac:dyDescent="0.3">
      <c r="A2679" s="5">
        <v>43740.293742407397</v>
      </c>
      <c r="B2679" s="5">
        <v>43740.304027256898</v>
      </c>
      <c r="C2679" s="1">
        <v>43740</v>
      </c>
      <c r="D2679" t="s">
        <v>2144</v>
      </c>
      <c r="E2679" t="s">
        <v>593</v>
      </c>
      <c r="F2679" t="s">
        <v>7812</v>
      </c>
      <c r="G2679" t="s">
        <v>611</v>
      </c>
      <c r="H2679" t="s">
        <v>816</v>
      </c>
      <c r="I2679" t="s">
        <v>3811</v>
      </c>
      <c r="J2679" t="s">
        <v>3811</v>
      </c>
      <c r="K2679" t="s">
        <v>592</v>
      </c>
      <c r="M2679" t="s">
        <v>2152</v>
      </c>
      <c r="N2679" t="s">
        <v>2156</v>
      </c>
      <c r="P2679" s="41">
        <v>43313</v>
      </c>
      <c r="Q2679" t="s">
        <v>2146</v>
      </c>
      <c r="S2679" t="s">
        <v>2146</v>
      </c>
      <c r="AB2679" t="s">
        <v>2772</v>
      </c>
      <c r="AC2679" t="b">
        <v>0</v>
      </c>
      <c r="AD2679" t="b">
        <v>1</v>
      </c>
      <c r="AE2679" t="b">
        <v>1</v>
      </c>
      <c r="AF2679" t="b">
        <v>0</v>
      </c>
      <c r="AH2679" t="s">
        <v>2144</v>
      </c>
      <c r="AY2679" t="s">
        <v>2224</v>
      </c>
      <c r="AZ2679" t="b">
        <v>0</v>
      </c>
      <c r="BA2679" t="b">
        <v>0</v>
      </c>
      <c r="BB2679" t="b">
        <v>0</v>
      </c>
      <c r="BC2679" t="b">
        <v>0</v>
      </c>
      <c r="BD2679" t="b">
        <v>0</v>
      </c>
      <c r="BE2679" t="b">
        <v>0</v>
      </c>
      <c r="BF2679" t="b">
        <v>0</v>
      </c>
      <c r="BG2679" t="b">
        <v>1</v>
      </c>
      <c r="CU2679" t="s">
        <v>2290</v>
      </c>
      <c r="CV2679" t="b">
        <v>1</v>
      </c>
      <c r="CW2679" t="b">
        <v>0</v>
      </c>
      <c r="CX2679" t="s">
        <v>2146</v>
      </c>
      <c r="CY2679" t="s">
        <v>2555</v>
      </c>
      <c r="CZ2679" t="s">
        <v>2294</v>
      </c>
      <c r="DA2679" t="b">
        <v>1</v>
      </c>
      <c r="DB2679" t="b">
        <v>0</v>
      </c>
      <c r="DC2679" t="b">
        <v>0</v>
      </c>
      <c r="DD2679" t="b">
        <v>0</v>
      </c>
      <c r="DE2679" t="b">
        <v>0</v>
      </c>
      <c r="DG2679">
        <v>6</v>
      </c>
      <c r="DH2679" t="s">
        <v>2306</v>
      </c>
      <c r="DI2679" t="s">
        <v>2678</v>
      </c>
      <c r="DJ2679" t="b">
        <v>1</v>
      </c>
      <c r="DK2679" t="b">
        <v>0</v>
      </c>
      <c r="DL2679" t="b">
        <v>1</v>
      </c>
      <c r="DM2679" t="b">
        <v>0</v>
      </c>
      <c r="DN2679" t="b">
        <v>0</v>
      </c>
      <c r="DO2679" t="b">
        <v>0</v>
      </c>
      <c r="DP2679" t="b">
        <v>0</v>
      </c>
      <c r="DR2679" t="s">
        <v>2322</v>
      </c>
      <c r="DU2679" t="s">
        <v>2144</v>
      </c>
      <c r="DV2679" t="s">
        <v>2144</v>
      </c>
      <c r="DW2679" t="s">
        <v>3113</v>
      </c>
      <c r="DX2679" t="b">
        <v>1</v>
      </c>
      <c r="DY2679" t="b">
        <v>1</v>
      </c>
      <c r="DZ2679" t="b">
        <v>1</v>
      </c>
      <c r="EA2679" t="b">
        <v>0</v>
      </c>
      <c r="EC2679">
        <v>22</v>
      </c>
      <c r="ED2679" t="s">
        <v>2146</v>
      </c>
      <c r="EI2679" t="s">
        <v>2503</v>
      </c>
      <c r="EJ2679" t="b">
        <v>0</v>
      </c>
      <c r="EK2679" t="b">
        <v>1</v>
      </c>
      <c r="EL2679" t="b">
        <v>0</v>
      </c>
      <c r="EM2679" t="b">
        <v>0</v>
      </c>
      <c r="EN2679" t="b">
        <v>0</v>
      </c>
      <c r="EO2679" t="b">
        <v>0</v>
      </c>
      <c r="EQ2679">
        <v>30000</v>
      </c>
      <c r="ER2679">
        <v>2000</v>
      </c>
      <c r="ES2679" t="s">
        <v>2144</v>
      </c>
      <c r="ET2679">
        <v>3000</v>
      </c>
      <c r="EU2679" t="s">
        <v>2144</v>
      </c>
      <c r="EV2679" t="s">
        <v>2146</v>
      </c>
      <c r="FZ2679">
        <v>1814</v>
      </c>
      <c r="GA2679" s="10" t="s">
        <v>5599</v>
      </c>
    </row>
    <row r="2680" spans="1:183" x14ac:dyDescent="0.3">
      <c r="A2680" s="5">
        <v>43697.403292083298</v>
      </c>
      <c r="B2680" s="5">
        <v>43697.771966469903</v>
      </c>
      <c r="C2680" s="1">
        <v>43697</v>
      </c>
      <c r="D2680" t="s">
        <v>2144</v>
      </c>
      <c r="E2680" t="s">
        <v>595</v>
      </c>
      <c r="F2680" t="s">
        <v>1408</v>
      </c>
      <c r="G2680" t="s">
        <v>597</v>
      </c>
      <c r="H2680" t="s">
        <v>679</v>
      </c>
      <c r="I2680" t="s">
        <v>1356</v>
      </c>
      <c r="J2680" t="s">
        <v>1356</v>
      </c>
      <c r="K2680" t="s">
        <v>40</v>
      </c>
      <c r="M2680" t="s">
        <v>2150</v>
      </c>
      <c r="N2680" t="s">
        <v>2172</v>
      </c>
      <c r="P2680" s="41">
        <v>36982</v>
      </c>
      <c r="Q2680" t="s">
        <v>2144</v>
      </c>
      <c r="R2680">
        <v>2</v>
      </c>
      <c r="S2680" t="s">
        <v>2144</v>
      </c>
      <c r="T2680" t="s">
        <v>2178</v>
      </c>
      <c r="U2680" t="b">
        <v>0</v>
      </c>
      <c r="V2680" t="b">
        <v>0</v>
      </c>
      <c r="W2680" t="b">
        <v>1</v>
      </c>
      <c r="X2680" t="b">
        <v>0</v>
      </c>
      <c r="Y2680" t="b">
        <v>0</v>
      </c>
      <c r="Z2680" t="b">
        <v>0</v>
      </c>
      <c r="AB2680" t="s">
        <v>2208</v>
      </c>
      <c r="AC2680" t="b">
        <v>0</v>
      </c>
      <c r="AD2680" t="b">
        <v>1</v>
      </c>
      <c r="AE2680" t="b">
        <v>0</v>
      </c>
      <c r="AF2680" t="b">
        <v>0</v>
      </c>
      <c r="AY2680" t="s">
        <v>2220</v>
      </c>
      <c r="AZ2680" t="b">
        <v>0</v>
      </c>
      <c r="BA2680" t="b">
        <v>0</v>
      </c>
      <c r="BB2680" t="b">
        <v>0</v>
      </c>
      <c r="BC2680" t="b">
        <v>0</v>
      </c>
      <c r="BD2680" t="b">
        <v>0</v>
      </c>
      <c r="BE2680" t="b">
        <v>1</v>
      </c>
      <c r="BF2680" t="b">
        <v>0</v>
      </c>
      <c r="BG2680" t="b">
        <v>0</v>
      </c>
      <c r="CC2680" t="s">
        <v>2258</v>
      </c>
      <c r="CD2680" t="b">
        <v>1</v>
      </c>
      <c r="CE2680" t="b">
        <v>0</v>
      </c>
      <c r="CF2680" t="b">
        <v>0</v>
      </c>
      <c r="CG2680" t="b">
        <v>0</v>
      </c>
      <c r="CH2680" t="b">
        <v>0</v>
      </c>
      <c r="CI2680" t="b">
        <v>0</v>
      </c>
      <c r="CJ2680" t="b">
        <v>0</v>
      </c>
      <c r="CK2680" t="b">
        <v>0</v>
      </c>
      <c r="CX2680" t="s">
        <v>2144</v>
      </c>
      <c r="CZ2680" t="s">
        <v>2294</v>
      </c>
      <c r="DA2680" t="b">
        <v>1</v>
      </c>
      <c r="DB2680" t="b">
        <v>0</v>
      </c>
      <c r="DC2680" t="b">
        <v>0</v>
      </c>
      <c r="DD2680" t="b">
        <v>0</v>
      </c>
      <c r="DE2680" t="b">
        <v>0</v>
      </c>
      <c r="DG2680">
        <v>7</v>
      </c>
      <c r="DH2680" t="s">
        <v>2306</v>
      </c>
      <c r="DI2680" t="s">
        <v>3443</v>
      </c>
      <c r="DJ2680" t="b">
        <v>1</v>
      </c>
      <c r="DK2680" t="b">
        <v>0</v>
      </c>
      <c r="DL2680" t="b">
        <v>1</v>
      </c>
      <c r="DM2680" t="b">
        <v>1</v>
      </c>
      <c r="DN2680" t="b">
        <v>1</v>
      </c>
      <c r="DO2680" t="b">
        <v>0</v>
      </c>
      <c r="DP2680" t="b">
        <v>0</v>
      </c>
      <c r="DR2680" t="s">
        <v>2331</v>
      </c>
      <c r="DU2680" t="s">
        <v>2146</v>
      </c>
      <c r="DV2680" t="s">
        <v>2146</v>
      </c>
      <c r="ED2680" t="s">
        <v>2146</v>
      </c>
      <c r="EI2680" t="s">
        <v>3075</v>
      </c>
      <c r="EJ2680" t="b">
        <v>0</v>
      </c>
      <c r="EK2680" t="b">
        <v>1</v>
      </c>
      <c r="EL2680" t="b">
        <v>0</v>
      </c>
      <c r="EM2680" t="b">
        <v>1</v>
      </c>
      <c r="EN2680" t="b">
        <v>0</v>
      </c>
      <c r="EO2680" t="b">
        <v>0</v>
      </c>
      <c r="EQ2680">
        <v>12000</v>
      </c>
      <c r="ER2680">
        <v>25000</v>
      </c>
      <c r="ES2680" t="s">
        <v>2146</v>
      </c>
      <c r="EU2680" t="s">
        <v>2144</v>
      </c>
      <c r="EV2680" t="s">
        <v>2146</v>
      </c>
      <c r="FZ2680">
        <v>369</v>
      </c>
      <c r="GA2680" s="10" t="s">
        <v>3444</v>
      </c>
    </row>
    <row r="2681" spans="1:183" x14ac:dyDescent="0.3">
      <c r="A2681" s="5">
        <v>43734.4471210185</v>
      </c>
      <c r="B2681" s="5">
        <v>43734.459193379596</v>
      </c>
      <c r="C2681" s="1">
        <v>43734</v>
      </c>
      <c r="D2681" t="s">
        <v>2144</v>
      </c>
      <c r="E2681" t="s">
        <v>595</v>
      </c>
      <c r="F2681" t="s">
        <v>7812</v>
      </c>
      <c r="G2681" t="s">
        <v>611</v>
      </c>
      <c r="H2681" t="s">
        <v>816</v>
      </c>
      <c r="I2681" t="s">
        <v>5054</v>
      </c>
      <c r="J2681" t="s">
        <v>5054</v>
      </c>
      <c r="K2681" t="s">
        <v>592</v>
      </c>
      <c r="M2681" t="s">
        <v>2150</v>
      </c>
      <c r="N2681" t="s">
        <v>2172</v>
      </c>
      <c r="P2681" s="41">
        <v>43556</v>
      </c>
      <c r="Q2681" t="s">
        <v>2146</v>
      </c>
      <c r="S2681" t="s">
        <v>2146</v>
      </c>
      <c r="AB2681" t="s">
        <v>2208</v>
      </c>
      <c r="AC2681" t="b">
        <v>0</v>
      </c>
      <c r="AD2681" t="b">
        <v>1</v>
      </c>
      <c r="AE2681" t="b">
        <v>0</v>
      </c>
      <c r="AF2681" t="b">
        <v>0</v>
      </c>
      <c r="AH2681" t="s">
        <v>2144</v>
      </c>
      <c r="AY2681" t="s">
        <v>2222</v>
      </c>
      <c r="AZ2681" t="b">
        <v>0</v>
      </c>
      <c r="BA2681" t="b">
        <v>0</v>
      </c>
      <c r="BB2681" t="b">
        <v>0</v>
      </c>
      <c r="BC2681" t="b">
        <v>0</v>
      </c>
      <c r="BD2681" t="b">
        <v>0</v>
      </c>
      <c r="BE2681" t="b">
        <v>0</v>
      </c>
      <c r="BF2681" t="b">
        <v>1</v>
      </c>
      <c r="BG2681" t="b">
        <v>0</v>
      </c>
      <c r="CL2681" t="s">
        <v>2990</v>
      </c>
      <c r="CM2681" t="b">
        <v>1</v>
      </c>
      <c r="CN2681" t="b">
        <v>1</v>
      </c>
      <c r="CO2681" t="b">
        <v>1</v>
      </c>
      <c r="CP2681" t="b">
        <v>0</v>
      </c>
      <c r="CQ2681" t="b">
        <v>0</v>
      </c>
      <c r="CR2681" t="b">
        <v>0</v>
      </c>
      <c r="CS2681" t="b">
        <v>0</v>
      </c>
      <c r="CT2681" t="b">
        <v>0</v>
      </c>
      <c r="CX2681" t="s">
        <v>2146</v>
      </c>
      <c r="CY2681" t="s">
        <v>2555</v>
      </c>
      <c r="CZ2681" t="s">
        <v>2738</v>
      </c>
      <c r="DA2681" t="b">
        <v>1</v>
      </c>
      <c r="DB2681" t="b">
        <v>1</v>
      </c>
      <c r="DC2681" t="b">
        <v>0</v>
      </c>
      <c r="DD2681" t="b">
        <v>0</v>
      </c>
      <c r="DE2681" t="b">
        <v>0</v>
      </c>
      <c r="DG2681">
        <v>7</v>
      </c>
      <c r="DH2681" t="s">
        <v>2304</v>
      </c>
      <c r="DI2681" t="s">
        <v>2308</v>
      </c>
      <c r="DJ2681" t="b">
        <v>1</v>
      </c>
      <c r="DK2681" t="b">
        <v>0</v>
      </c>
      <c r="DL2681" t="b">
        <v>0</v>
      </c>
      <c r="DM2681" t="b">
        <v>0</v>
      </c>
      <c r="DN2681" t="b">
        <v>0</v>
      </c>
      <c r="DO2681" t="b">
        <v>0</v>
      </c>
      <c r="DP2681" t="b">
        <v>0</v>
      </c>
      <c r="DR2681" t="s">
        <v>2326</v>
      </c>
      <c r="DT2681">
        <v>45000</v>
      </c>
      <c r="DU2681" t="s">
        <v>2146</v>
      </c>
      <c r="DV2681" t="s">
        <v>2144</v>
      </c>
      <c r="DW2681" t="s">
        <v>3113</v>
      </c>
      <c r="DX2681" t="b">
        <v>1</v>
      </c>
      <c r="DY2681" t="b">
        <v>1</v>
      </c>
      <c r="DZ2681" t="b">
        <v>1</v>
      </c>
      <c r="EA2681" t="b">
        <v>0</v>
      </c>
      <c r="EC2681">
        <v>15</v>
      </c>
      <c r="ED2681" t="s">
        <v>2144</v>
      </c>
      <c r="EE2681" t="s">
        <v>2500</v>
      </c>
      <c r="EG2681">
        <v>500000</v>
      </c>
      <c r="EH2681">
        <v>150000</v>
      </c>
      <c r="EQ2681">
        <v>7000</v>
      </c>
      <c r="ER2681">
        <v>1000</v>
      </c>
      <c r="ES2681" t="s">
        <v>2144</v>
      </c>
      <c r="ET2681">
        <v>2000</v>
      </c>
      <c r="EU2681" t="s">
        <v>2144</v>
      </c>
      <c r="EV2681" t="s">
        <v>2146</v>
      </c>
      <c r="FZ2681">
        <v>1512</v>
      </c>
      <c r="GA2681" s="10" t="s">
        <v>5209</v>
      </c>
    </row>
    <row r="2682" spans="1:183" x14ac:dyDescent="0.3">
      <c r="A2682" s="4">
        <v>43724.362854872699</v>
      </c>
      <c r="B2682" s="4">
        <v>43724.378096643501</v>
      </c>
      <c r="C2682" s="3">
        <v>43724</v>
      </c>
      <c r="D2682" t="s">
        <v>2144</v>
      </c>
      <c r="E2682" t="s">
        <v>595</v>
      </c>
      <c r="F2682" t="s">
        <v>7441</v>
      </c>
      <c r="G2682" t="s">
        <v>605</v>
      </c>
      <c r="H2682" t="s">
        <v>846</v>
      </c>
      <c r="I2682" t="s">
        <v>847</v>
      </c>
      <c r="J2682" t="s">
        <v>847</v>
      </c>
      <c r="K2682" t="s">
        <v>40</v>
      </c>
      <c r="M2682" t="s">
        <v>2150</v>
      </c>
      <c r="N2682" t="s">
        <v>2172</v>
      </c>
      <c r="P2682" s="40">
        <v>35796</v>
      </c>
      <c r="Q2682" t="s">
        <v>2146</v>
      </c>
      <c r="S2682" t="s">
        <v>2146</v>
      </c>
      <c r="AB2682" t="s">
        <v>2208</v>
      </c>
      <c r="AC2682" t="b">
        <v>0</v>
      </c>
      <c r="AD2682" t="b">
        <v>1</v>
      </c>
      <c r="AE2682" t="b">
        <v>0</v>
      </c>
      <c r="AF2682" t="b">
        <v>0</v>
      </c>
      <c r="AH2682" t="s">
        <v>2144</v>
      </c>
      <c r="AY2682" t="s">
        <v>2220</v>
      </c>
      <c r="AZ2682" t="s">
        <v>7591</v>
      </c>
      <c r="BA2682" t="s">
        <v>7591</v>
      </c>
      <c r="BB2682" t="b">
        <v>0</v>
      </c>
      <c r="BC2682" t="b">
        <v>0</v>
      </c>
      <c r="BD2682" t="b">
        <v>0</v>
      </c>
      <c r="BE2682" t="b">
        <v>1</v>
      </c>
      <c r="BF2682" t="b">
        <v>0</v>
      </c>
      <c r="BG2682" t="b">
        <v>0</v>
      </c>
      <c r="BH2682" t="s">
        <v>7591</v>
      </c>
      <c r="BI2682" t="s">
        <v>7591</v>
      </c>
      <c r="BJ2682" t="s">
        <v>7591</v>
      </c>
      <c r="BK2682" t="s">
        <v>7591</v>
      </c>
      <c r="BL2682" t="s">
        <v>7591</v>
      </c>
      <c r="BM2682" t="s">
        <v>7591</v>
      </c>
      <c r="BN2682" t="s">
        <v>7591</v>
      </c>
      <c r="BO2682" t="s">
        <v>7591</v>
      </c>
      <c r="BP2682" t="s">
        <v>7591</v>
      </c>
      <c r="BQ2682" t="s">
        <v>7591</v>
      </c>
      <c r="BR2682" t="s">
        <v>7591</v>
      </c>
      <c r="CC2682" t="s">
        <v>2262</v>
      </c>
      <c r="CD2682" t="b">
        <v>0</v>
      </c>
      <c r="CE2682" t="b">
        <v>0</v>
      </c>
      <c r="CF2682" t="b">
        <v>1</v>
      </c>
      <c r="CG2682" t="b">
        <v>0</v>
      </c>
      <c r="CH2682" t="b">
        <v>0</v>
      </c>
      <c r="CI2682" t="b">
        <v>0</v>
      </c>
      <c r="CJ2682" t="b">
        <v>0</v>
      </c>
      <c r="CK2682" t="b">
        <v>0</v>
      </c>
      <c r="CX2682" t="s">
        <v>2144</v>
      </c>
      <c r="CZ2682" t="s">
        <v>2294</v>
      </c>
      <c r="DA2682" t="b">
        <v>1</v>
      </c>
      <c r="DB2682" t="b">
        <v>0</v>
      </c>
      <c r="DC2682" t="b">
        <v>0</v>
      </c>
      <c r="DD2682" t="b">
        <v>0</v>
      </c>
      <c r="DE2682" t="b">
        <v>0</v>
      </c>
      <c r="DG2682">
        <v>7</v>
      </c>
      <c r="DH2682" t="s">
        <v>2302</v>
      </c>
      <c r="DI2682" t="s">
        <v>2905</v>
      </c>
      <c r="DJ2682" t="b">
        <v>1</v>
      </c>
      <c r="DK2682" t="b">
        <v>0</v>
      </c>
      <c r="DL2682" t="b">
        <v>1</v>
      </c>
      <c r="DM2682" t="b">
        <v>1</v>
      </c>
      <c r="DN2682" t="b">
        <v>0</v>
      </c>
      <c r="DO2682" t="b">
        <v>0</v>
      </c>
      <c r="DP2682" t="b">
        <v>0</v>
      </c>
      <c r="DR2682" t="s">
        <v>2322</v>
      </c>
      <c r="DU2682" t="s">
        <v>2144</v>
      </c>
      <c r="DV2682" t="s">
        <v>2144</v>
      </c>
      <c r="DW2682" t="s">
        <v>2494</v>
      </c>
      <c r="DX2682" t="s">
        <v>7591</v>
      </c>
      <c r="DY2682" t="s">
        <v>7591</v>
      </c>
      <c r="DZ2682" t="s">
        <v>7591</v>
      </c>
      <c r="EA2682" t="s">
        <v>7591</v>
      </c>
      <c r="EC2682">
        <v>15</v>
      </c>
      <c r="ED2682" t="s">
        <v>2146</v>
      </c>
      <c r="EI2682" t="s">
        <v>5569</v>
      </c>
      <c r="EJ2682" t="b">
        <v>0</v>
      </c>
      <c r="EK2682" t="b">
        <v>1</v>
      </c>
      <c r="EL2682" t="b">
        <v>0</v>
      </c>
      <c r="EM2682" t="b">
        <v>1</v>
      </c>
      <c r="EN2682" t="b">
        <v>1</v>
      </c>
      <c r="EO2682" t="b">
        <v>0</v>
      </c>
      <c r="EQ2682">
        <v>0</v>
      </c>
      <c r="ER2682">
        <v>30000</v>
      </c>
      <c r="ES2682" t="s">
        <v>2146</v>
      </c>
      <c r="EU2682" t="s">
        <v>2144</v>
      </c>
      <c r="EV2682" t="s">
        <v>2146</v>
      </c>
      <c r="FZ2682">
        <v>705</v>
      </c>
      <c r="GA2682" s="10" t="s">
        <v>7415</v>
      </c>
    </row>
    <row r="2683" spans="1:183" x14ac:dyDescent="0.3">
      <c r="A2683" s="5">
        <v>43732.0743698148</v>
      </c>
      <c r="B2683" s="5">
        <v>43732.18687125</v>
      </c>
      <c r="C2683" s="1">
        <v>43732</v>
      </c>
      <c r="D2683" t="s">
        <v>2144</v>
      </c>
      <c r="E2683" t="s">
        <v>595</v>
      </c>
      <c r="F2683" t="s">
        <v>2067</v>
      </c>
      <c r="G2683" t="s">
        <v>599</v>
      </c>
      <c r="H2683" t="s">
        <v>599</v>
      </c>
      <c r="I2683" t="s">
        <v>5518</v>
      </c>
      <c r="J2683" t="s">
        <v>1460</v>
      </c>
      <c r="K2683" t="s">
        <v>40</v>
      </c>
      <c r="M2683" t="s">
        <v>2152</v>
      </c>
      <c r="N2683" t="s">
        <v>2172</v>
      </c>
      <c r="P2683" s="41">
        <v>43009</v>
      </c>
      <c r="Q2683" t="s">
        <v>2146</v>
      </c>
      <c r="S2683" t="s">
        <v>2146</v>
      </c>
      <c r="AB2683" t="s">
        <v>2208</v>
      </c>
      <c r="AC2683" t="b">
        <v>0</v>
      </c>
      <c r="AD2683" t="b">
        <v>1</v>
      </c>
      <c r="AE2683" t="b">
        <v>0</v>
      </c>
      <c r="AF2683" t="b">
        <v>0</v>
      </c>
      <c r="AH2683" t="s">
        <v>2144</v>
      </c>
      <c r="AY2683" t="s">
        <v>115</v>
      </c>
      <c r="AZ2683" t="b">
        <v>1</v>
      </c>
      <c r="BA2683" t="b">
        <v>0</v>
      </c>
      <c r="BB2683" t="b">
        <v>0</v>
      </c>
      <c r="BC2683" t="b">
        <v>0</v>
      </c>
      <c r="BD2683" t="b">
        <v>0</v>
      </c>
      <c r="BE2683" t="b">
        <v>0</v>
      </c>
      <c r="BF2683" t="b">
        <v>0</v>
      </c>
      <c r="BG2683" t="b">
        <v>0</v>
      </c>
      <c r="BH2683" t="s">
        <v>2929</v>
      </c>
      <c r="BI2683" t="b">
        <v>1</v>
      </c>
      <c r="BJ2683" t="b">
        <v>1</v>
      </c>
      <c r="BK2683" t="b">
        <v>0</v>
      </c>
      <c r="BL2683" t="b">
        <v>0</v>
      </c>
      <c r="BM2683" t="b">
        <v>0</v>
      </c>
      <c r="BN2683" t="b">
        <v>0</v>
      </c>
      <c r="CX2683" t="s">
        <v>2144</v>
      </c>
      <c r="CZ2683" t="s">
        <v>2294</v>
      </c>
      <c r="DA2683" t="b">
        <v>1</v>
      </c>
      <c r="DB2683" t="b">
        <v>0</v>
      </c>
      <c r="DC2683" t="b">
        <v>0</v>
      </c>
      <c r="DD2683" t="b">
        <v>0</v>
      </c>
      <c r="DE2683" t="b">
        <v>0</v>
      </c>
      <c r="DG2683">
        <v>6</v>
      </c>
      <c r="DH2683" t="s">
        <v>2304</v>
      </c>
      <c r="DI2683" t="s">
        <v>2678</v>
      </c>
      <c r="DJ2683" t="b">
        <v>1</v>
      </c>
      <c r="DK2683" t="b">
        <v>0</v>
      </c>
      <c r="DL2683" t="b">
        <v>1</v>
      </c>
      <c r="DM2683" t="b">
        <v>0</v>
      </c>
      <c r="DN2683" t="b">
        <v>0</v>
      </c>
      <c r="DO2683" t="b">
        <v>0</v>
      </c>
      <c r="DP2683" t="b">
        <v>0</v>
      </c>
      <c r="DR2683" t="s">
        <v>2320</v>
      </c>
      <c r="DU2683" t="s">
        <v>2144</v>
      </c>
      <c r="DV2683" t="s">
        <v>2144</v>
      </c>
      <c r="DW2683" t="s">
        <v>2494</v>
      </c>
      <c r="DX2683" t="b">
        <v>0</v>
      </c>
      <c r="DY2683" t="b">
        <v>0</v>
      </c>
      <c r="DZ2683" t="b">
        <v>1</v>
      </c>
      <c r="EA2683" t="b">
        <v>0</v>
      </c>
      <c r="EC2683">
        <v>2</v>
      </c>
      <c r="ED2683" t="s">
        <v>2146</v>
      </c>
      <c r="EI2683" t="s">
        <v>3737</v>
      </c>
      <c r="EJ2683" t="b">
        <v>0</v>
      </c>
      <c r="EK2683" t="b">
        <v>0</v>
      </c>
      <c r="EL2683" t="b">
        <v>1</v>
      </c>
      <c r="EM2683" t="b">
        <v>1</v>
      </c>
      <c r="EN2683" t="b">
        <v>0</v>
      </c>
      <c r="EO2683" t="b">
        <v>0</v>
      </c>
      <c r="EQ2683">
        <v>15000</v>
      </c>
      <c r="ER2683">
        <v>85000</v>
      </c>
      <c r="ES2683" t="s">
        <v>2144</v>
      </c>
      <c r="ET2683">
        <v>65000</v>
      </c>
      <c r="EU2683" t="s">
        <v>2144</v>
      </c>
      <c r="EV2683" t="s">
        <v>2146</v>
      </c>
      <c r="FZ2683">
        <v>1393</v>
      </c>
      <c r="GA2683" s="10" t="s">
        <v>5043</v>
      </c>
    </row>
    <row r="2684" spans="1:183" x14ac:dyDescent="0.3">
      <c r="A2684" s="5">
        <v>43737.940650520803</v>
      </c>
      <c r="B2684" s="5">
        <v>43738.009644953701</v>
      </c>
      <c r="C2684" s="1">
        <v>43738</v>
      </c>
      <c r="D2684" t="s">
        <v>2144</v>
      </c>
      <c r="E2684" t="s">
        <v>595</v>
      </c>
      <c r="F2684" t="s">
        <v>2067</v>
      </c>
      <c r="G2684" t="s">
        <v>599</v>
      </c>
      <c r="H2684" t="s">
        <v>599</v>
      </c>
      <c r="I2684" t="s">
        <v>5518</v>
      </c>
      <c r="J2684" t="s">
        <v>1460</v>
      </c>
      <c r="K2684" t="s">
        <v>40</v>
      </c>
      <c r="M2684" t="s">
        <v>2152</v>
      </c>
      <c r="N2684" t="s">
        <v>2172</v>
      </c>
      <c r="P2684" s="41">
        <v>42979</v>
      </c>
      <c r="Q2684" t="s">
        <v>2146</v>
      </c>
      <c r="S2684" t="s">
        <v>2146</v>
      </c>
      <c r="AB2684" t="s">
        <v>2208</v>
      </c>
      <c r="AC2684" t="b">
        <v>0</v>
      </c>
      <c r="AD2684" t="b">
        <v>1</v>
      </c>
      <c r="AE2684" t="b">
        <v>0</v>
      </c>
      <c r="AF2684" t="b">
        <v>0</v>
      </c>
      <c r="AH2684" t="s">
        <v>2144</v>
      </c>
      <c r="AY2684" t="s">
        <v>115</v>
      </c>
      <c r="AZ2684" t="b">
        <v>1</v>
      </c>
      <c r="BA2684" t="b">
        <v>0</v>
      </c>
      <c r="BB2684" t="b">
        <v>0</v>
      </c>
      <c r="BC2684" t="b">
        <v>0</v>
      </c>
      <c r="BD2684" t="b">
        <v>0</v>
      </c>
      <c r="BE2684" t="b">
        <v>0</v>
      </c>
      <c r="BF2684" t="b">
        <v>0</v>
      </c>
      <c r="BG2684" t="b">
        <v>0</v>
      </c>
      <c r="BH2684" t="s">
        <v>2230</v>
      </c>
      <c r="BI2684" t="b">
        <v>0</v>
      </c>
      <c r="BJ2684" t="b">
        <v>0</v>
      </c>
      <c r="BK2684" t="b">
        <v>1</v>
      </c>
      <c r="BL2684" t="b">
        <v>0</v>
      </c>
      <c r="BM2684" t="b">
        <v>0</v>
      </c>
      <c r="BN2684" t="b">
        <v>0</v>
      </c>
      <c r="CX2684" t="s">
        <v>2146</v>
      </c>
      <c r="CY2684" t="s">
        <v>639</v>
      </c>
      <c r="CZ2684" t="s">
        <v>2294</v>
      </c>
      <c r="DA2684" t="b">
        <v>1</v>
      </c>
      <c r="DB2684" t="b">
        <v>0</v>
      </c>
      <c r="DC2684" t="b">
        <v>0</v>
      </c>
      <c r="DD2684" t="b">
        <v>0</v>
      </c>
      <c r="DE2684" t="b">
        <v>0</v>
      </c>
      <c r="DG2684">
        <v>7</v>
      </c>
      <c r="DH2684" t="s">
        <v>2304</v>
      </c>
      <c r="DI2684" t="s">
        <v>3223</v>
      </c>
      <c r="DJ2684" t="b">
        <v>1</v>
      </c>
      <c r="DK2684" t="b">
        <v>0</v>
      </c>
      <c r="DL2684" t="b">
        <v>1</v>
      </c>
      <c r="DM2684" t="b">
        <v>0</v>
      </c>
      <c r="DN2684" t="b">
        <v>0</v>
      </c>
      <c r="DO2684" t="b">
        <v>1</v>
      </c>
      <c r="DP2684" t="b">
        <v>0</v>
      </c>
      <c r="DR2684" t="s">
        <v>2331</v>
      </c>
      <c r="DU2684" t="s">
        <v>2144</v>
      </c>
      <c r="DV2684" t="s">
        <v>2144</v>
      </c>
      <c r="DW2684" t="s">
        <v>2494</v>
      </c>
      <c r="DX2684" t="b">
        <v>0</v>
      </c>
      <c r="DY2684" t="b">
        <v>0</v>
      </c>
      <c r="DZ2684" t="b">
        <v>1</v>
      </c>
      <c r="EA2684" t="b">
        <v>0</v>
      </c>
      <c r="EC2684">
        <v>2</v>
      </c>
      <c r="ED2684" t="s">
        <v>2146</v>
      </c>
      <c r="EI2684" t="s">
        <v>2506</v>
      </c>
      <c r="EJ2684" t="b">
        <v>0</v>
      </c>
      <c r="EK2684" t="b">
        <v>0</v>
      </c>
      <c r="EL2684" t="b">
        <v>0</v>
      </c>
      <c r="EM2684" t="b">
        <v>1</v>
      </c>
      <c r="EN2684" t="b">
        <v>0</v>
      </c>
      <c r="EO2684" t="b">
        <v>0</v>
      </c>
      <c r="EQ2684">
        <v>150000</v>
      </c>
      <c r="ER2684">
        <v>85000</v>
      </c>
      <c r="ES2684" t="s">
        <v>2144</v>
      </c>
      <c r="ET2684">
        <v>300000</v>
      </c>
      <c r="EU2684" t="s">
        <v>2144</v>
      </c>
      <c r="EV2684" t="s">
        <v>2146</v>
      </c>
      <c r="FZ2684">
        <v>1715</v>
      </c>
      <c r="GA2684" s="10" t="s">
        <v>5472</v>
      </c>
    </row>
    <row r="2685" spans="1:183" x14ac:dyDescent="0.3">
      <c r="A2685" s="5">
        <v>43711.432493564796</v>
      </c>
      <c r="B2685" s="5">
        <v>43711.4401541435</v>
      </c>
      <c r="C2685" s="1">
        <v>43711</v>
      </c>
      <c r="D2685" t="s">
        <v>2144</v>
      </c>
      <c r="E2685" t="s">
        <v>593</v>
      </c>
      <c r="F2685" t="s">
        <v>7815</v>
      </c>
      <c r="G2685" t="s">
        <v>613</v>
      </c>
      <c r="H2685" t="s">
        <v>741</v>
      </c>
      <c r="I2685" t="s">
        <v>3691</v>
      </c>
      <c r="J2685" t="s">
        <v>3691</v>
      </c>
      <c r="K2685" t="s">
        <v>592</v>
      </c>
      <c r="M2685" t="s">
        <v>2152</v>
      </c>
      <c r="N2685" t="s">
        <v>2172</v>
      </c>
      <c r="P2685" s="41">
        <v>41030</v>
      </c>
      <c r="Q2685" t="s">
        <v>2146</v>
      </c>
      <c r="S2685" t="s">
        <v>2146</v>
      </c>
      <c r="AB2685" t="s">
        <v>2208</v>
      </c>
      <c r="AC2685" t="b">
        <v>0</v>
      </c>
      <c r="AD2685" t="b">
        <v>1</v>
      </c>
      <c r="AE2685" t="b">
        <v>0</v>
      </c>
      <c r="AF2685" t="b">
        <v>0</v>
      </c>
      <c r="AH2685" t="s">
        <v>2144</v>
      </c>
      <c r="AY2685" t="s">
        <v>2717</v>
      </c>
      <c r="AZ2685" t="b">
        <v>0</v>
      </c>
      <c r="BA2685" t="b">
        <v>0</v>
      </c>
      <c r="BB2685" t="b">
        <v>0</v>
      </c>
      <c r="BC2685" t="b">
        <v>0</v>
      </c>
      <c r="BD2685" t="b">
        <v>0</v>
      </c>
      <c r="BE2685" t="b">
        <v>1</v>
      </c>
      <c r="BF2685" t="b">
        <v>1</v>
      </c>
      <c r="BG2685" t="b">
        <v>0</v>
      </c>
      <c r="CC2685" t="s">
        <v>3958</v>
      </c>
      <c r="CD2685" t="b">
        <v>0</v>
      </c>
      <c r="CE2685" t="b">
        <v>0</v>
      </c>
      <c r="CF2685" t="b">
        <v>1</v>
      </c>
      <c r="CG2685" t="b">
        <v>0</v>
      </c>
      <c r="CH2685" t="b">
        <v>0</v>
      </c>
      <c r="CI2685" t="b">
        <v>0</v>
      </c>
      <c r="CJ2685" t="b">
        <v>0</v>
      </c>
      <c r="CK2685" t="b">
        <v>1</v>
      </c>
      <c r="CL2685" t="s">
        <v>3093</v>
      </c>
      <c r="CM2685" t="b">
        <v>1</v>
      </c>
      <c r="CN2685" t="b">
        <v>1</v>
      </c>
      <c r="CO2685" t="b">
        <v>0</v>
      </c>
      <c r="CP2685" t="b">
        <v>0</v>
      </c>
      <c r="CQ2685" t="b">
        <v>0</v>
      </c>
      <c r="CR2685" t="b">
        <v>0</v>
      </c>
      <c r="CS2685" t="b">
        <v>0</v>
      </c>
      <c r="CT2685" t="b">
        <v>0</v>
      </c>
      <c r="CX2685" t="s">
        <v>2144</v>
      </c>
      <c r="CZ2685" t="s">
        <v>2738</v>
      </c>
      <c r="DA2685" t="b">
        <v>1</v>
      </c>
      <c r="DB2685" t="b">
        <v>1</v>
      </c>
      <c r="DC2685" t="b">
        <v>0</v>
      </c>
      <c r="DD2685" t="b">
        <v>0</v>
      </c>
      <c r="DE2685" t="b">
        <v>0</v>
      </c>
      <c r="DG2685">
        <v>7</v>
      </c>
      <c r="DH2685" t="s">
        <v>2304</v>
      </c>
      <c r="DI2685" t="s">
        <v>2678</v>
      </c>
      <c r="DJ2685" t="b">
        <v>1</v>
      </c>
      <c r="DK2685" t="b">
        <v>0</v>
      </c>
      <c r="DL2685" t="b">
        <v>1</v>
      </c>
      <c r="DM2685" t="b">
        <v>0</v>
      </c>
      <c r="DN2685" t="b">
        <v>0</v>
      </c>
      <c r="DO2685" t="b">
        <v>0</v>
      </c>
      <c r="DP2685" t="b">
        <v>0</v>
      </c>
      <c r="DR2685" t="s">
        <v>2326</v>
      </c>
      <c r="DT2685">
        <v>50000</v>
      </c>
      <c r="DU2685" t="s">
        <v>2146</v>
      </c>
      <c r="DV2685" t="s">
        <v>2146</v>
      </c>
      <c r="ED2685" t="s">
        <v>2146</v>
      </c>
      <c r="EI2685" t="s">
        <v>2502</v>
      </c>
      <c r="EJ2685" t="b">
        <v>1</v>
      </c>
      <c r="EK2685" t="b">
        <v>0</v>
      </c>
      <c r="EL2685" t="b">
        <v>0</v>
      </c>
      <c r="EM2685" t="b">
        <v>0</v>
      </c>
      <c r="EN2685" t="b">
        <v>0</v>
      </c>
      <c r="EO2685" t="b">
        <v>0</v>
      </c>
      <c r="EQ2685">
        <v>0</v>
      </c>
      <c r="ER2685">
        <v>0</v>
      </c>
      <c r="ES2685" t="s">
        <v>2146</v>
      </c>
      <c r="EU2685" t="s">
        <v>2144</v>
      </c>
      <c r="EV2685" t="s">
        <v>2146</v>
      </c>
      <c r="FZ2685">
        <v>708</v>
      </c>
      <c r="GA2685" s="10" t="s">
        <v>3959</v>
      </c>
    </row>
    <row r="2686" spans="1:183" x14ac:dyDescent="0.3">
      <c r="A2686" s="5">
        <v>43734.554107615702</v>
      </c>
      <c r="B2686" s="5">
        <v>43734.693019143502</v>
      </c>
      <c r="C2686" s="1">
        <v>43734</v>
      </c>
      <c r="D2686" t="s">
        <v>2144</v>
      </c>
      <c r="E2686" t="s">
        <v>595</v>
      </c>
      <c r="F2686" t="s">
        <v>2067</v>
      </c>
      <c r="G2686" t="s">
        <v>599</v>
      </c>
      <c r="H2686" t="s">
        <v>599</v>
      </c>
      <c r="I2686" t="s">
        <v>5514</v>
      </c>
      <c r="J2686" t="s">
        <v>5514</v>
      </c>
      <c r="K2686" t="s">
        <v>2141</v>
      </c>
      <c r="M2686" t="s">
        <v>2152</v>
      </c>
      <c r="N2686" t="s">
        <v>2172</v>
      </c>
      <c r="P2686" s="41">
        <v>42186</v>
      </c>
      <c r="Q2686" t="s">
        <v>2146</v>
      </c>
      <c r="S2686" t="s">
        <v>2146</v>
      </c>
      <c r="AB2686" t="s">
        <v>2208</v>
      </c>
      <c r="AC2686" t="b">
        <v>0</v>
      </c>
      <c r="AD2686" t="b">
        <v>1</v>
      </c>
      <c r="AE2686" t="b">
        <v>0</v>
      </c>
      <c r="AF2686" t="b">
        <v>0</v>
      </c>
      <c r="AH2686" t="s">
        <v>2144</v>
      </c>
      <c r="AY2686" t="s">
        <v>115</v>
      </c>
      <c r="AZ2686" t="b">
        <v>1</v>
      </c>
      <c r="BA2686" t="b">
        <v>0</v>
      </c>
      <c r="BB2686" t="b">
        <v>0</v>
      </c>
      <c r="BC2686" t="b">
        <v>0</v>
      </c>
      <c r="BD2686" t="b">
        <v>0</v>
      </c>
      <c r="BE2686" t="b">
        <v>0</v>
      </c>
      <c r="BF2686" t="b">
        <v>0</v>
      </c>
      <c r="BG2686" t="b">
        <v>0</v>
      </c>
      <c r="BH2686" t="s">
        <v>2228</v>
      </c>
      <c r="BI2686" t="b">
        <v>0</v>
      </c>
      <c r="BJ2686" t="b">
        <v>1</v>
      </c>
      <c r="BK2686" t="b">
        <v>0</v>
      </c>
      <c r="BL2686" t="b">
        <v>0</v>
      </c>
      <c r="BM2686" t="b">
        <v>0</v>
      </c>
      <c r="BN2686" t="b">
        <v>0</v>
      </c>
      <c r="CX2686" t="s">
        <v>2144</v>
      </c>
      <c r="CZ2686" t="s">
        <v>2294</v>
      </c>
      <c r="DA2686" t="b">
        <v>1</v>
      </c>
      <c r="DB2686" t="b">
        <v>0</v>
      </c>
      <c r="DC2686" t="b">
        <v>0</v>
      </c>
      <c r="DD2686" t="b">
        <v>0</v>
      </c>
      <c r="DE2686" t="b">
        <v>0</v>
      </c>
      <c r="DG2686">
        <v>7</v>
      </c>
      <c r="DH2686" t="s">
        <v>2302</v>
      </c>
      <c r="DI2686" t="s">
        <v>2312</v>
      </c>
      <c r="DJ2686" t="b">
        <v>0</v>
      </c>
      <c r="DK2686" t="b">
        <v>0</v>
      </c>
      <c r="DL2686" t="b">
        <v>1</v>
      </c>
      <c r="DM2686" t="b">
        <v>0</v>
      </c>
      <c r="DN2686" t="b">
        <v>0</v>
      </c>
      <c r="DO2686" t="b">
        <v>0</v>
      </c>
      <c r="DP2686" t="b">
        <v>0</v>
      </c>
      <c r="DR2686" t="s">
        <v>2327</v>
      </c>
      <c r="DU2686" t="s">
        <v>2144</v>
      </c>
      <c r="DV2686" t="s">
        <v>2144</v>
      </c>
      <c r="DW2686" t="s">
        <v>2494</v>
      </c>
      <c r="DX2686" t="b">
        <v>0</v>
      </c>
      <c r="DY2686" t="b">
        <v>0</v>
      </c>
      <c r="DZ2686" t="b">
        <v>1</v>
      </c>
      <c r="EA2686" t="b">
        <v>0</v>
      </c>
      <c r="EC2686">
        <v>5</v>
      </c>
      <c r="ED2686" t="s">
        <v>2146</v>
      </c>
      <c r="EI2686" t="s">
        <v>2502</v>
      </c>
      <c r="EJ2686" t="b">
        <v>1</v>
      </c>
      <c r="EK2686" t="b">
        <v>0</v>
      </c>
      <c r="EL2686" t="b">
        <v>0</v>
      </c>
      <c r="EM2686" t="b">
        <v>0</v>
      </c>
      <c r="EN2686" t="b">
        <v>0</v>
      </c>
      <c r="EO2686" t="b">
        <v>0</v>
      </c>
      <c r="EQ2686">
        <v>50000</v>
      </c>
      <c r="ER2686">
        <v>100000</v>
      </c>
      <c r="ES2686" t="s">
        <v>2146</v>
      </c>
      <c r="EU2686" t="s">
        <v>2144</v>
      </c>
      <c r="EV2686" t="s">
        <v>2144</v>
      </c>
      <c r="EW2686" t="s">
        <v>2535</v>
      </c>
      <c r="EX2686" t="b">
        <v>0</v>
      </c>
      <c r="EY2686" t="b">
        <v>0</v>
      </c>
      <c r="EZ2686" t="b">
        <v>0</v>
      </c>
      <c r="FA2686" t="b">
        <v>0</v>
      </c>
      <c r="FB2686" t="b">
        <v>0</v>
      </c>
      <c r="FC2686" t="b">
        <v>0</v>
      </c>
      <c r="FD2686" t="b">
        <v>0</v>
      </c>
      <c r="FE2686" t="b">
        <v>0</v>
      </c>
      <c r="FF2686" t="b">
        <v>0</v>
      </c>
      <c r="FG2686" t="b">
        <v>0</v>
      </c>
      <c r="FH2686" t="b">
        <v>0</v>
      </c>
      <c r="FI2686" t="b">
        <v>0</v>
      </c>
      <c r="FJ2686" t="b">
        <v>0</v>
      </c>
      <c r="FK2686" t="b">
        <v>1</v>
      </c>
      <c r="FL2686" t="b">
        <v>0</v>
      </c>
      <c r="FM2686" t="b">
        <v>0</v>
      </c>
      <c r="FN2686" t="b">
        <v>0</v>
      </c>
      <c r="FO2686" t="s">
        <v>2551</v>
      </c>
      <c r="FP2686" t="b">
        <v>0</v>
      </c>
      <c r="FQ2686" t="b">
        <v>0</v>
      </c>
      <c r="FR2686" t="b">
        <v>0</v>
      </c>
      <c r="FS2686" t="b">
        <v>0</v>
      </c>
      <c r="FT2686" t="b">
        <v>0</v>
      </c>
      <c r="FU2686" t="b">
        <v>0</v>
      </c>
      <c r="FV2686" t="b">
        <v>0</v>
      </c>
      <c r="FW2686" t="b">
        <v>0</v>
      </c>
      <c r="FX2686" t="b">
        <v>1</v>
      </c>
      <c r="FZ2686">
        <v>1508</v>
      </c>
      <c r="GA2686" s="10" t="s">
        <v>5205</v>
      </c>
    </row>
    <row r="2687" spans="1:183" x14ac:dyDescent="0.3">
      <c r="A2687" s="4">
        <v>43705.312252546297</v>
      </c>
      <c r="B2687" s="4">
        <v>43705.370540011601</v>
      </c>
      <c r="C2687" s="3">
        <v>43705</v>
      </c>
      <c r="D2687" t="s">
        <v>2144</v>
      </c>
      <c r="E2687" t="s">
        <v>595</v>
      </c>
      <c r="F2687" t="s">
        <v>608</v>
      </c>
      <c r="G2687" t="s">
        <v>607</v>
      </c>
      <c r="H2687" t="s">
        <v>789</v>
      </c>
      <c r="I2687" t="s">
        <v>1581</v>
      </c>
      <c r="J2687" t="s">
        <v>1581</v>
      </c>
      <c r="K2687" t="s">
        <v>40</v>
      </c>
      <c r="M2687" t="s">
        <v>2152</v>
      </c>
      <c r="N2687" t="s">
        <v>2172</v>
      </c>
      <c r="P2687" s="40">
        <v>43191</v>
      </c>
      <c r="Q2687" t="s">
        <v>2146</v>
      </c>
      <c r="S2687" t="s">
        <v>2146</v>
      </c>
      <c r="AB2687" t="s">
        <v>2208</v>
      </c>
      <c r="AC2687" t="b">
        <v>0</v>
      </c>
      <c r="AD2687" t="b">
        <v>1</v>
      </c>
      <c r="AE2687" t="b">
        <v>0</v>
      </c>
      <c r="AF2687" t="b">
        <v>0</v>
      </c>
      <c r="AH2687" t="s">
        <v>2144</v>
      </c>
      <c r="AY2687" t="s">
        <v>2224</v>
      </c>
      <c r="AZ2687" t="s">
        <v>7591</v>
      </c>
      <c r="BA2687" t="s">
        <v>7591</v>
      </c>
      <c r="BB2687" t="b">
        <v>0</v>
      </c>
      <c r="BC2687" t="b">
        <v>0</v>
      </c>
      <c r="BD2687" t="b">
        <v>0</v>
      </c>
      <c r="BE2687" t="b">
        <v>0</v>
      </c>
      <c r="BF2687" t="b">
        <v>0</v>
      </c>
      <c r="BG2687" t="b">
        <v>1</v>
      </c>
      <c r="BH2687" t="s">
        <v>7591</v>
      </c>
      <c r="BI2687" t="s">
        <v>7591</v>
      </c>
      <c r="BJ2687" t="s">
        <v>7591</v>
      </c>
      <c r="BK2687" t="s">
        <v>7591</v>
      </c>
      <c r="BL2687" t="s">
        <v>7591</v>
      </c>
      <c r="BM2687" t="s">
        <v>7591</v>
      </c>
      <c r="BN2687" t="s">
        <v>7591</v>
      </c>
      <c r="BO2687" t="s">
        <v>7591</v>
      </c>
      <c r="BP2687" t="s">
        <v>7591</v>
      </c>
      <c r="BQ2687" t="s">
        <v>7591</v>
      </c>
      <c r="BR2687" t="s">
        <v>7591</v>
      </c>
      <c r="CU2687" t="s">
        <v>2290</v>
      </c>
      <c r="CV2687" t="b">
        <v>1</v>
      </c>
      <c r="CW2687" t="b">
        <v>0</v>
      </c>
      <c r="CX2687" t="s">
        <v>2146</v>
      </c>
      <c r="CY2687" t="s">
        <v>2555</v>
      </c>
      <c r="CZ2687" t="s">
        <v>2294</v>
      </c>
      <c r="DA2687" t="b">
        <v>1</v>
      </c>
      <c r="DB2687" t="b">
        <v>0</v>
      </c>
      <c r="DC2687" t="b">
        <v>0</v>
      </c>
      <c r="DD2687" t="b">
        <v>0</v>
      </c>
      <c r="DE2687" t="b">
        <v>0</v>
      </c>
      <c r="DG2687">
        <v>7</v>
      </c>
      <c r="DH2687" t="s">
        <v>2304</v>
      </c>
      <c r="DI2687" t="s">
        <v>2734</v>
      </c>
      <c r="DJ2687" t="b">
        <v>1</v>
      </c>
      <c r="DK2687" t="b">
        <v>1</v>
      </c>
      <c r="DL2687" t="b">
        <v>1</v>
      </c>
      <c r="DM2687" t="b">
        <v>0</v>
      </c>
      <c r="DN2687" t="b">
        <v>0</v>
      </c>
      <c r="DO2687" t="b">
        <v>0</v>
      </c>
      <c r="DP2687" t="b">
        <v>0</v>
      </c>
      <c r="DR2687" t="s">
        <v>2327</v>
      </c>
      <c r="DU2687" t="s">
        <v>2144</v>
      </c>
      <c r="DV2687" t="s">
        <v>2146</v>
      </c>
      <c r="DX2687" t="s">
        <v>7591</v>
      </c>
      <c r="DY2687" t="s">
        <v>7591</v>
      </c>
      <c r="DZ2687" t="s">
        <v>7591</v>
      </c>
      <c r="EA2687" t="s">
        <v>7591</v>
      </c>
      <c r="ED2687" t="s">
        <v>2146</v>
      </c>
      <c r="EI2687" t="s">
        <v>2506</v>
      </c>
      <c r="EJ2687" t="b">
        <v>0</v>
      </c>
      <c r="EK2687" t="b">
        <v>0</v>
      </c>
      <c r="EL2687" t="b">
        <v>0</v>
      </c>
      <c r="EM2687" t="b">
        <v>1</v>
      </c>
      <c r="EN2687" t="b">
        <v>0</v>
      </c>
      <c r="EO2687" t="b">
        <v>0</v>
      </c>
      <c r="EQ2687">
        <v>15000</v>
      </c>
      <c r="ER2687">
        <v>20000</v>
      </c>
      <c r="ES2687" t="s">
        <v>2144</v>
      </c>
      <c r="ET2687">
        <v>2000</v>
      </c>
      <c r="EU2687" t="s">
        <v>2144</v>
      </c>
      <c r="EV2687" t="s">
        <v>2146</v>
      </c>
      <c r="FZ2687">
        <v>331</v>
      </c>
      <c r="GA2687" s="10" t="s">
        <v>6936</v>
      </c>
    </row>
    <row r="2688" spans="1:183" x14ac:dyDescent="0.3">
      <c r="A2688" s="5">
        <v>43722.433357627298</v>
      </c>
      <c r="B2688" s="5">
        <v>43722.444851631903</v>
      </c>
      <c r="C2688" s="1">
        <v>43722</v>
      </c>
      <c r="D2688" t="s">
        <v>2144</v>
      </c>
      <c r="E2688" t="s">
        <v>595</v>
      </c>
      <c r="F2688" t="s">
        <v>7816</v>
      </c>
      <c r="G2688" t="s">
        <v>613</v>
      </c>
      <c r="H2688" t="s">
        <v>7820</v>
      </c>
      <c r="I2688" t="s">
        <v>4276</v>
      </c>
      <c r="J2688" t="s">
        <v>4277</v>
      </c>
      <c r="K2688" t="s">
        <v>40</v>
      </c>
      <c r="M2688" t="s">
        <v>2152</v>
      </c>
      <c r="N2688" t="s">
        <v>2172</v>
      </c>
      <c r="P2688" s="41">
        <v>42948</v>
      </c>
      <c r="Q2688" t="s">
        <v>2146</v>
      </c>
      <c r="S2688" t="s">
        <v>2144</v>
      </c>
      <c r="T2688" t="s">
        <v>2174</v>
      </c>
      <c r="U2688" t="b">
        <v>1</v>
      </c>
      <c r="V2688" t="b">
        <v>0</v>
      </c>
      <c r="W2688" t="b">
        <v>0</v>
      </c>
      <c r="X2688" t="b">
        <v>0</v>
      </c>
      <c r="Y2688" t="b">
        <v>0</v>
      </c>
      <c r="Z2688" t="b">
        <v>0</v>
      </c>
      <c r="AB2688" t="s">
        <v>2206</v>
      </c>
      <c r="AC2688" t="b">
        <v>1</v>
      </c>
      <c r="AD2688" t="b">
        <v>0</v>
      </c>
      <c r="AE2688" t="b">
        <v>0</v>
      </c>
      <c r="AF2688" t="b">
        <v>0</v>
      </c>
      <c r="AY2688" t="s">
        <v>2224</v>
      </c>
      <c r="AZ2688" t="b">
        <v>0</v>
      </c>
      <c r="BA2688" t="b">
        <v>0</v>
      </c>
      <c r="BB2688" t="b">
        <v>0</v>
      </c>
      <c r="BC2688" t="b">
        <v>0</v>
      </c>
      <c r="BD2688" t="b">
        <v>0</v>
      </c>
      <c r="BE2688" t="b">
        <v>0</v>
      </c>
      <c r="BF2688" t="b">
        <v>0</v>
      </c>
      <c r="BG2688" t="b">
        <v>1</v>
      </c>
      <c r="CU2688" t="s">
        <v>2292</v>
      </c>
      <c r="CV2688" t="b">
        <v>0</v>
      </c>
      <c r="CW2688" t="b">
        <v>1</v>
      </c>
      <c r="CX2688" t="s">
        <v>2144</v>
      </c>
      <c r="CZ2688" t="s">
        <v>2294</v>
      </c>
      <c r="DA2688" t="b">
        <v>1</v>
      </c>
      <c r="DB2688" t="b">
        <v>0</v>
      </c>
      <c r="DC2688" t="b">
        <v>0</v>
      </c>
      <c r="DD2688" t="b">
        <v>0</v>
      </c>
      <c r="DE2688" t="b">
        <v>0</v>
      </c>
      <c r="DG2688">
        <v>7</v>
      </c>
      <c r="DH2688" t="s">
        <v>2302</v>
      </c>
      <c r="DI2688" t="s">
        <v>2312</v>
      </c>
      <c r="DJ2688" t="b">
        <v>0</v>
      </c>
      <c r="DK2688" t="b">
        <v>0</v>
      </c>
      <c r="DL2688" t="b">
        <v>1</v>
      </c>
      <c r="DM2688" t="b">
        <v>0</v>
      </c>
      <c r="DN2688" t="b">
        <v>0</v>
      </c>
      <c r="DO2688" t="b">
        <v>0</v>
      </c>
      <c r="DP2688" t="b">
        <v>0</v>
      </c>
      <c r="DR2688" t="s">
        <v>2322</v>
      </c>
      <c r="DU2688" t="s">
        <v>2146</v>
      </c>
      <c r="DV2688" t="s">
        <v>2144</v>
      </c>
      <c r="DW2688" t="s">
        <v>2494</v>
      </c>
      <c r="DX2688" t="b">
        <v>0</v>
      </c>
      <c r="DY2688" t="b">
        <v>0</v>
      </c>
      <c r="DZ2688" t="b">
        <v>1</v>
      </c>
      <c r="EA2688" t="b">
        <v>0</v>
      </c>
      <c r="EC2688">
        <v>2</v>
      </c>
      <c r="ED2688" t="s">
        <v>2146</v>
      </c>
      <c r="EI2688" t="s">
        <v>2502</v>
      </c>
      <c r="EJ2688" t="b">
        <v>1</v>
      </c>
      <c r="EK2688" t="b">
        <v>0</v>
      </c>
      <c r="EL2688" t="b">
        <v>0</v>
      </c>
      <c r="EM2688" t="b">
        <v>0</v>
      </c>
      <c r="EN2688" t="b">
        <v>0</v>
      </c>
      <c r="EO2688" t="b">
        <v>0</v>
      </c>
      <c r="EQ2688">
        <v>35000</v>
      </c>
      <c r="ER2688">
        <v>7000</v>
      </c>
      <c r="ES2688" t="s">
        <v>2146</v>
      </c>
      <c r="EU2688" t="s">
        <v>2144</v>
      </c>
      <c r="EV2688" t="s">
        <v>2146</v>
      </c>
      <c r="FZ2688">
        <v>1079</v>
      </c>
      <c r="GA2688" s="10" t="s">
        <v>4571</v>
      </c>
    </row>
    <row r="2689" spans="1:183" x14ac:dyDescent="0.3">
      <c r="A2689" s="5">
        <v>43741.332818287003</v>
      </c>
      <c r="B2689" s="5">
        <v>43741.359148414398</v>
      </c>
      <c r="C2689" s="1">
        <v>43741</v>
      </c>
      <c r="D2689" t="s">
        <v>2144</v>
      </c>
      <c r="E2689" t="s">
        <v>595</v>
      </c>
      <c r="F2689" t="s">
        <v>7812</v>
      </c>
      <c r="G2689" t="s">
        <v>611</v>
      </c>
      <c r="H2689" t="s">
        <v>816</v>
      </c>
      <c r="I2689" t="s">
        <v>3811</v>
      </c>
      <c r="J2689" t="s">
        <v>3811</v>
      </c>
      <c r="K2689" t="s">
        <v>592</v>
      </c>
      <c r="M2689" t="s">
        <v>2152</v>
      </c>
      <c r="N2689" t="s">
        <v>2172</v>
      </c>
      <c r="P2689" s="41">
        <v>42767</v>
      </c>
      <c r="Q2689" t="s">
        <v>2146</v>
      </c>
      <c r="S2689" t="s">
        <v>2146</v>
      </c>
      <c r="AB2689" t="s">
        <v>2208</v>
      </c>
      <c r="AC2689" t="b">
        <v>0</v>
      </c>
      <c r="AD2689" t="b">
        <v>1</v>
      </c>
      <c r="AE2689" t="b">
        <v>0</v>
      </c>
      <c r="AF2689" t="b">
        <v>0</v>
      </c>
      <c r="AH2689" t="s">
        <v>2144</v>
      </c>
      <c r="AY2689" t="s">
        <v>2220</v>
      </c>
      <c r="AZ2689" t="b">
        <v>0</v>
      </c>
      <c r="BA2689" t="b">
        <v>0</v>
      </c>
      <c r="BB2689" t="b">
        <v>0</v>
      </c>
      <c r="BC2689" t="b">
        <v>0</v>
      </c>
      <c r="BD2689" t="b">
        <v>0</v>
      </c>
      <c r="BE2689" t="b">
        <v>1</v>
      </c>
      <c r="BF2689" t="b">
        <v>0</v>
      </c>
      <c r="BG2689" t="b">
        <v>0</v>
      </c>
      <c r="CC2689" t="s">
        <v>3052</v>
      </c>
      <c r="CD2689" t="b">
        <v>1</v>
      </c>
      <c r="CE2689" t="b">
        <v>1</v>
      </c>
      <c r="CF2689" t="b">
        <v>0</v>
      </c>
      <c r="CG2689" t="b">
        <v>1</v>
      </c>
      <c r="CH2689" t="b">
        <v>1</v>
      </c>
      <c r="CI2689" t="b">
        <v>1</v>
      </c>
      <c r="CJ2689" t="b">
        <v>1</v>
      </c>
      <c r="CK2689" t="b">
        <v>1</v>
      </c>
      <c r="CX2689" t="s">
        <v>2144</v>
      </c>
      <c r="CZ2689" t="s">
        <v>2738</v>
      </c>
      <c r="DA2689" t="b">
        <v>1</v>
      </c>
      <c r="DB2689" t="b">
        <v>1</v>
      </c>
      <c r="DC2689" t="b">
        <v>0</v>
      </c>
      <c r="DD2689" t="b">
        <v>0</v>
      </c>
      <c r="DE2689" t="b">
        <v>0</v>
      </c>
      <c r="DG2689">
        <v>7</v>
      </c>
      <c r="DH2689" t="s">
        <v>2306</v>
      </c>
      <c r="DI2689" t="s">
        <v>2678</v>
      </c>
      <c r="DJ2689" t="b">
        <v>1</v>
      </c>
      <c r="DK2689" t="b">
        <v>0</v>
      </c>
      <c r="DL2689" t="b">
        <v>1</v>
      </c>
      <c r="DM2689" t="b">
        <v>0</v>
      </c>
      <c r="DN2689" t="b">
        <v>0</v>
      </c>
      <c r="DO2689" t="b">
        <v>0</v>
      </c>
      <c r="DP2689" t="b">
        <v>0</v>
      </c>
      <c r="DR2689" t="s">
        <v>2322</v>
      </c>
      <c r="DU2689" t="s">
        <v>2144</v>
      </c>
      <c r="DV2689" t="s">
        <v>2144</v>
      </c>
      <c r="DW2689" t="s">
        <v>2912</v>
      </c>
      <c r="DX2689" t="b">
        <v>0</v>
      </c>
      <c r="DY2689" t="b">
        <v>1</v>
      </c>
      <c r="DZ2689" t="b">
        <v>1</v>
      </c>
      <c r="EA2689" t="b">
        <v>0</v>
      </c>
      <c r="EC2689">
        <v>30</v>
      </c>
      <c r="ED2689" t="s">
        <v>2146</v>
      </c>
      <c r="EI2689" t="s">
        <v>2506</v>
      </c>
      <c r="EJ2689" t="b">
        <v>0</v>
      </c>
      <c r="EK2689" t="b">
        <v>0</v>
      </c>
      <c r="EL2689" t="b">
        <v>0</v>
      </c>
      <c r="EM2689" t="b">
        <v>1</v>
      </c>
      <c r="EN2689" t="b">
        <v>0</v>
      </c>
      <c r="EO2689" t="b">
        <v>0</v>
      </c>
      <c r="EQ2689">
        <v>150000</v>
      </c>
      <c r="ER2689">
        <v>30000</v>
      </c>
      <c r="ES2689" t="s">
        <v>2146</v>
      </c>
      <c r="EU2689" t="s">
        <v>2144</v>
      </c>
      <c r="EV2689" t="s">
        <v>2146</v>
      </c>
      <c r="FZ2689">
        <v>1862</v>
      </c>
      <c r="GA2689" s="10" t="s">
        <v>5652</v>
      </c>
    </row>
    <row r="2690" spans="1:183" x14ac:dyDescent="0.3">
      <c r="A2690" s="5">
        <v>43711.519693205999</v>
      </c>
      <c r="B2690" s="5">
        <v>43711.728590694402</v>
      </c>
      <c r="C2690" s="1">
        <v>43711</v>
      </c>
      <c r="D2690" t="s">
        <v>2144</v>
      </c>
      <c r="E2690" t="s">
        <v>595</v>
      </c>
      <c r="F2690" t="s">
        <v>3621</v>
      </c>
      <c r="G2690" t="s">
        <v>597</v>
      </c>
      <c r="H2690" t="s">
        <v>669</v>
      </c>
      <c r="I2690" t="s">
        <v>3852</v>
      </c>
      <c r="J2690" t="s">
        <v>3853</v>
      </c>
      <c r="K2690" t="s">
        <v>40</v>
      </c>
      <c r="M2690" t="s">
        <v>2150</v>
      </c>
      <c r="N2690" t="s">
        <v>2172</v>
      </c>
      <c r="P2690" s="41">
        <v>42064</v>
      </c>
      <c r="Q2690" t="s">
        <v>2146</v>
      </c>
      <c r="S2690" t="s">
        <v>2146</v>
      </c>
      <c r="AB2690" t="s">
        <v>2208</v>
      </c>
      <c r="AC2690" t="b">
        <v>0</v>
      </c>
      <c r="AD2690" t="b">
        <v>1</v>
      </c>
      <c r="AE2690" t="b">
        <v>0</v>
      </c>
      <c r="AF2690" t="b">
        <v>0</v>
      </c>
      <c r="AH2690" t="s">
        <v>2144</v>
      </c>
      <c r="AY2690" t="s">
        <v>3387</v>
      </c>
      <c r="AZ2690" t="b">
        <v>1</v>
      </c>
      <c r="BA2690" t="b">
        <v>0</v>
      </c>
      <c r="BB2690" t="b">
        <v>0</v>
      </c>
      <c r="BC2690" t="b">
        <v>0</v>
      </c>
      <c r="BD2690" t="b">
        <v>0</v>
      </c>
      <c r="BE2690" t="b">
        <v>1</v>
      </c>
      <c r="BF2690" t="b">
        <v>1</v>
      </c>
      <c r="BG2690" t="b">
        <v>0</v>
      </c>
      <c r="BH2690" t="s">
        <v>2232</v>
      </c>
      <c r="BI2690" t="b">
        <v>0</v>
      </c>
      <c r="BJ2690" t="b">
        <v>0</v>
      </c>
      <c r="BK2690" t="b">
        <v>0</v>
      </c>
      <c r="BL2690" t="b">
        <v>1</v>
      </c>
      <c r="BM2690" t="b">
        <v>0</v>
      </c>
      <c r="BN2690" t="b">
        <v>0</v>
      </c>
      <c r="CC2690" t="s">
        <v>3928</v>
      </c>
      <c r="CD2690" t="b">
        <v>0</v>
      </c>
      <c r="CE2690" t="b">
        <v>1</v>
      </c>
      <c r="CF2690" t="b">
        <v>0</v>
      </c>
      <c r="CG2690" t="b">
        <v>0</v>
      </c>
      <c r="CH2690" t="b">
        <v>1</v>
      </c>
      <c r="CI2690" t="b">
        <v>1</v>
      </c>
      <c r="CJ2690" t="b">
        <v>1</v>
      </c>
      <c r="CK2690" t="b">
        <v>0</v>
      </c>
      <c r="CL2690" t="s">
        <v>3456</v>
      </c>
      <c r="CM2690" t="b">
        <v>0</v>
      </c>
      <c r="CN2690" t="b">
        <v>1</v>
      </c>
      <c r="CO2690" t="b">
        <v>1</v>
      </c>
      <c r="CP2690" t="b">
        <v>1</v>
      </c>
      <c r="CQ2690" t="b">
        <v>0</v>
      </c>
      <c r="CR2690" t="b">
        <v>0</v>
      </c>
      <c r="CS2690" t="b">
        <v>0</v>
      </c>
      <c r="CT2690" t="b">
        <v>0</v>
      </c>
      <c r="CX2690" t="s">
        <v>2146</v>
      </c>
      <c r="CY2690" t="s">
        <v>639</v>
      </c>
      <c r="CZ2690" t="s">
        <v>3032</v>
      </c>
      <c r="DA2690" t="b">
        <v>1</v>
      </c>
      <c r="DB2690" t="b">
        <v>0</v>
      </c>
      <c r="DC2690" t="b">
        <v>0</v>
      </c>
      <c r="DD2690" t="b">
        <v>1</v>
      </c>
      <c r="DE2690" t="b">
        <v>0</v>
      </c>
      <c r="DG2690">
        <v>3</v>
      </c>
      <c r="DH2690" t="s">
        <v>2306</v>
      </c>
      <c r="DI2690" t="s">
        <v>2678</v>
      </c>
      <c r="DJ2690" t="b">
        <v>1</v>
      </c>
      <c r="DK2690" t="b">
        <v>0</v>
      </c>
      <c r="DL2690" t="b">
        <v>1</v>
      </c>
      <c r="DM2690" t="b">
        <v>0</v>
      </c>
      <c r="DN2690" t="b">
        <v>0</v>
      </c>
      <c r="DO2690" t="b">
        <v>0</v>
      </c>
      <c r="DP2690" t="b">
        <v>0</v>
      </c>
      <c r="DR2690" t="s">
        <v>2320</v>
      </c>
      <c r="DU2690" t="s">
        <v>2144</v>
      </c>
      <c r="DV2690" t="s">
        <v>2144</v>
      </c>
      <c r="DW2690" t="s">
        <v>2494</v>
      </c>
      <c r="DX2690" t="b">
        <v>0</v>
      </c>
      <c r="DY2690" t="b">
        <v>0</v>
      </c>
      <c r="DZ2690" t="b">
        <v>1</v>
      </c>
      <c r="EA2690" t="b">
        <v>0</v>
      </c>
      <c r="EC2690">
        <v>10</v>
      </c>
      <c r="ED2690" t="s">
        <v>2146</v>
      </c>
      <c r="EI2690" t="s">
        <v>3141</v>
      </c>
      <c r="EJ2690" t="b">
        <v>0</v>
      </c>
      <c r="EK2690" t="b">
        <v>1</v>
      </c>
      <c r="EL2690" t="b">
        <v>0</v>
      </c>
      <c r="EM2690" t="b">
        <v>1</v>
      </c>
      <c r="EN2690" t="b">
        <v>0</v>
      </c>
      <c r="EO2690" t="b">
        <v>0</v>
      </c>
      <c r="EQ2690">
        <v>20000</v>
      </c>
      <c r="ER2690">
        <v>5000</v>
      </c>
      <c r="ES2690" t="s">
        <v>2144</v>
      </c>
      <c r="ET2690">
        <v>15000</v>
      </c>
      <c r="EU2690" t="s">
        <v>2144</v>
      </c>
      <c r="EV2690" t="s">
        <v>2146</v>
      </c>
      <c r="FZ2690">
        <v>689</v>
      </c>
      <c r="GA2690" s="10" t="s">
        <v>3929</v>
      </c>
    </row>
    <row r="2691" spans="1:183" x14ac:dyDescent="0.3">
      <c r="A2691" s="5">
        <v>43689.330488055602</v>
      </c>
      <c r="B2691" s="5">
        <v>43689.3594787037</v>
      </c>
      <c r="C2691" s="1">
        <v>43689</v>
      </c>
      <c r="D2691" t="s">
        <v>2144</v>
      </c>
      <c r="E2691" t="s">
        <v>593</v>
      </c>
      <c r="F2691" t="s">
        <v>3202</v>
      </c>
      <c r="G2691" t="s">
        <v>617</v>
      </c>
      <c r="H2691" t="s">
        <v>890</v>
      </c>
      <c r="I2691" t="s">
        <v>2916</v>
      </c>
      <c r="J2691" t="s">
        <v>7813</v>
      </c>
      <c r="K2691" t="s">
        <v>592</v>
      </c>
      <c r="M2691" t="s">
        <v>2150</v>
      </c>
      <c r="N2691" t="s">
        <v>2170</v>
      </c>
      <c r="P2691" s="41">
        <v>37408</v>
      </c>
      <c r="Q2691" t="s">
        <v>2146</v>
      </c>
      <c r="S2691" t="s">
        <v>2144</v>
      </c>
      <c r="T2691" t="s">
        <v>2141</v>
      </c>
      <c r="U2691" t="b">
        <v>0</v>
      </c>
      <c r="V2691" t="b">
        <v>0</v>
      </c>
      <c r="W2691" t="b">
        <v>0</v>
      </c>
      <c r="X2691" t="b">
        <v>1</v>
      </c>
      <c r="Y2691" t="b">
        <v>0</v>
      </c>
      <c r="Z2691" t="b">
        <v>0</v>
      </c>
      <c r="AB2691" t="s">
        <v>2210</v>
      </c>
      <c r="AC2691" t="b">
        <v>0</v>
      </c>
      <c r="AD2691" t="b">
        <v>0</v>
      </c>
      <c r="AE2691" t="b">
        <v>1</v>
      </c>
      <c r="AF2691" t="b">
        <v>0</v>
      </c>
      <c r="AY2691" t="s">
        <v>2222</v>
      </c>
      <c r="AZ2691" t="b">
        <v>0</v>
      </c>
      <c r="BA2691" t="b">
        <v>0</v>
      </c>
      <c r="BB2691" t="b">
        <v>0</v>
      </c>
      <c r="BC2691" t="b">
        <v>0</v>
      </c>
      <c r="BD2691" t="b">
        <v>0</v>
      </c>
      <c r="BE2691" t="b">
        <v>0</v>
      </c>
      <c r="BF2691" t="b">
        <v>1</v>
      </c>
      <c r="BG2691" t="b">
        <v>0</v>
      </c>
      <c r="CL2691" t="s">
        <v>2690</v>
      </c>
      <c r="CM2691" t="b">
        <v>1</v>
      </c>
      <c r="CN2691" t="b">
        <v>1</v>
      </c>
      <c r="CO2691" t="b">
        <v>1</v>
      </c>
      <c r="CP2691" t="b">
        <v>1</v>
      </c>
      <c r="CQ2691" t="b">
        <v>0</v>
      </c>
      <c r="CR2691" t="b">
        <v>0</v>
      </c>
      <c r="CS2691" t="b">
        <v>0</v>
      </c>
      <c r="CT2691" t="b">
        <v>0</v>
      </c>
      <c r="CX2691" t="s">
        <v>2144</v>
      </c>
      <c r="CZ2691" t="s">
        <v>2294</v>
      </c>
      <c r="DA2691" t="b">
        <v>1</v>
      </c>
      <c r="DB2691" t="b">
        <v>0</v>
      </c>
      <c r="DC2691" t="b">
        <v>0</v>
      </c>
      <c r="DD2691" t="b">
        <v>0</v>
      </c>
      <c r="DE2691" t="b">
        <v>0</v>
      </c>
      <c r="DG2691">
        <v>7</v>
      </c>
      <c r="DH2691" t="s">
        <v>2306</v>
      </c>
      <c r="DI2691" t="s">
        <v>2698</v>
      </c>
      <c r="DJ2691" t="b">
        <v>1</v>
      </c>
      <c r="DK2691" t="b">
        <v>0</v>
      </c>
      <c r="DL2691" t="b">
        <v>1</v>
      </c>
      <c r="DM2691" t="b">
        <v>0</v>
      </c>
      <c r="DN2691" t="b">
        <v>0</v>
      </c>
      <c r="DO2691" t="b">
        <v>1</v>
      </c>
      <c r="DP2691" t="b">
        <v>0</v>
      </c>
      <c r="DR2691" t="s">
        <v>2322</v>
      </c>
      <c r="DU2691" t="s">
        <v>2144</v>
      </c>
      <c r="DV2691" t="s">
        <v>2144</v>
      </c>
      <c r="DW2691" t="s">
        <v>2912</v>
      </c>
      <c r="DX2691" t="b">
        <v>0</v>
      </c>
      <c r="DY2691" t="b">
        <v>1</v>
      </c>
      <c r="DZ2691" t="b">
        <v>1</v>
      </c>
      <c r="EA2691" t="b">
        <v>0</v>
      </c>
      <c r="EC2691">
        <v>1</v>
      </c>
      <c r="ED2691" t="s">
        <v>2146</v>
      </c>
      <c r="EI2691" t="s">
        <v>2502</v>
      </c>
      <c r="EJ2691" t="b">
        <v>1</v>
      </c>
      <c r="EK2691" t="b">
        <v>0</v>
      </c>
      <c r="EL2691" t="b">
        <v>0</v>
      </c>
      <c r="EM2691" t="b">
        <v>0</v>
      </c>
      <c r="EN2691" t="b">
        <v>0</v>
      </c>
      <c r="EO2691" t="b">
        <v>0</v>
      </c>
      <c r="EQ2691">
        <v>200000</v>
      </c>
      <c r="ER2691">
        <v>150000</v>
      </c>
      <c r="ES2691" t="s">
        <v>2146</v>
      </c>
      <c r="EU2691" t="s">
        <v>2144</v>
      </c>
      <c r="EV2691" t="s">
        <v>2146</v>
      </c>
      <c r="FZ2691">
        <v>116</v>
      </c>
      <c r="GA2691" s="10" t="s">
        <v>2913</v>
      </c>
    </row>
    <row r="2692" spans="1:183" x14ac:dyDescent="0.3">
      <c r="A2692" s="5">
        <v>43740.447792858802</v>
      </c>
      <c r="B2692" s="5">
        <v>43740.475646643499</v>
      </c>
      <c r="C2692" s="1">
        <v>43740</v>
      </c>
      <c r="D2692" t="s">
        <v>2144</v>
      </c>
      <c r="E2692" t="s">
        <v>593</v>
      </c>
      <c r="F2692" t="s">
        <v>7812</v>
      </c>
      <c r="G2692" t="s">
        <v>611</v>
      </c>
      <c r="H2692" s="2" t="s">
        <v>816</v>
      </c>
      <c r="I2692" t="s">
        <v>3811</v>
      </c>
      <c r="J2692" t="s">
        <v>3811</v>
      </c>
      <c r="K2692" t="s">
        <v>592</v>
      </c>
      <c r="M2692" t="s">
        <v>2150</v>
      </c>
      <c r="N2692" t="s">
        <v>2164</v>
      </c>
      <c r="P2692" s="41">
        <v>43374</v>
      </c>
      <c r="Q2692" t="s">
        <v>2146</v>
      </c>
      <c r="S2692" t="s">
        <v>2146</v>
      </c>
      <c r="AB2692" t="s">
        <v>2208</v>
      </c>
      <c r="AC2692" t="b">
        <v>0</v>
      </c>
      <c r="AD2692" t="b">
        <v>1</v>
      </c>
      <c r="AE2692" t="b">
        <v>0</v>
      </c>
      <c r="AF2692" t="b">
        <v>0</v>
      </c>
      <c r="AH2692" t="s">
        <v>2144</v>
      </c>
      <c r="AY2692" t="s">
        <v>2220</v>
      </c>
      <c r="AZ2692" t="b">
        <v>0</v>
      </c>
      <c r="BA2692" t="b">
        <v>0</v>
      </c>
      <c r="BB2692" t="b">
        <v>0</v>
      </c>
      <c r="BC2692" t="b">
        <v>0</v>
      </c>
      <c r="BD2692" t="b">
        <v>0</v>
      </c>
      <c r="BE2692" t="b">
        <v>1</v>
      </c>
      <c r="BF2692" t="b">
        <v>0</v>
      </c>
      <c r="BG2692" t="b">
        <v>0</v>
      </c>
      <c r="CC2692" t="s">
        <v>2262</v>
      </c>
      <c r="CD2692" t="b">
        <v>0</v>
      </c>
      <c r="CE2692" t="b">
        <v>0</v>
      </c>
      <c r="CF2692" t="b">
        <v>1</v>
      </c>
      <c r="CG2692" t="b">
        <v>0</v>
      </c>
      <c r="CH2692" t="b">
        <v>0</v>
      </c>
      <c r="CI2692" t="b">
        <v>0</v>
      </c>
      <c r="CJ2692" t="b">
        <v>0</v>
      </c>
      <c r="CK2692" t="b">
        <v>0</v>
      </c>
      <c r="CX2692" t="s">
        <v>2144</v>
      </c>
      <c r="CZ2692" t="s">
        <v>2294</v>
      </c>
      <c r="DA2692" t="b">
        <v>1</v>
      </c>
      <c r="DB2692" t="b">
        <v>0</v>
      </c>
      <c r="DC2692" t="b">
        <v>0</v>
      </c>
      <c r="DD2692" t="b">
        <v>0</v>
      </c>
      <c r="DE2692" t="b">
        <v>0</v>
      </c>
      <c r="DG2692">
        <v>6</v>
      </c>
      <c r="DH2692" t="s">
        <v>2304</v>
      </c>
      <c r="DI2692" t="s">
        <v>2308</v>
      </c>
      <c r="DJ2692" t="b">
        <v>1</v>
      </c>
      <c r="DK2692" t="b">
        <v>0</v>
      </c>
      <c r="DL2692" t="b">
        <v>0</v>
      </c>
      <c r="DM2692" t="b">
        <v>0</v>
      </c>
      <c r="DN2692" t="b">
        <v>0</v>
      </c>
      <c r="DO2692" t="b">
        <v>0</v>
      </c>
      <c r="DP2692" t="b">
        <v>0</v>
      </c>
      <c r="DR2692" t="s">
        <v>2322</v>
      </c>
      <c r="DU2692" t="s">
        <v>2146</v>
      </c>
      <c r="DV2692" t="s">
        <v>2144</v>
      </c>
      <c r="DW2692" t="s">
        <v>3628</v>
      </c>
      <c r="DX2692" t="b">
        <v>1</v>
      </c>
      <c r="DY2692" t="b">
        <v>1</v>
      </c>
      <c r="DZ2692" t="b">
        <v>0</v>
      </c>
      <c r="EA2692" t="b">
        <v>0</v>
      </c>
      <c r="EC2692">
        <v>8</v>
      </c>
      <c r="ED2692" t="s">
        <v>2144</v>
      </c>
      <c r="EE2692" t="s">
        <v>2501</v>
      </c>
      <c r="EG2692">
        <v>400000</v>
      </c>
      <c r="EH2692">
        <v>60000</v>
      </c>
      <c r="EQ2692">
        <v>40000</v>
      </c>
      <c r="ER2692">
        <v>5000</v>
      </c>
      <c r="ES2692" t="s">
        <v>2144</v>
      </c>
      <c r="ET2692">
        <v>4000</v>
      </c>
      <c r="EU2692" t="s">
        <v>2144</v>
      </c>
      <c r="EV2692" t="s">
        <v>2146</v>
      </c>
      <c r="FZ2692">
        <v>1837</v>
      </c>
      <c r="GA2692" s="10" t="s">
        <v>5622</v>
      </c>
    </row>
    <row r="2693" spans="1:183" x14ac:dyDescent="0.3">
      <c r="A2693" s="5">
        <v>43726.3344045255</v>
      </c>
      <c r="B2693" s="5">
        <v>43726.365999571797</v>
      </c>
      <c r="C2693" s="1">
        <v>43726</v>
      </c>
      <c r="D2693" t="s">
        <v>2144</v>
      </c>
      <c r="E2693" t="s">
        <v>593</v>
      </c>
      <c r="F2693" t="s">
        <v>7816</v>
      </c>
      <c r="G2693" t="s">
        <v>613</v>
      </c>
      <c r="H2693" t="s">
        <v>743</v>
      </c>
      <c r="I2693" t="s">
        <v>4718</v>
      </c>
      <c r="J2693" t="s">
        <v>4718</v>
      </c>
      <c r="K2693" t="s">
        <v>2141</v>
      </c>
      <c r="M2693" t="s">
        <v>2150</v>
      </c>
      <c r="N2693" t="s">
        <v>2154</v>
      </c>
      <c r="P2693" s="41">
        <v>42887</v>
      </c>
      <c r="Q2693" t="s">
        <v>2144</v>
      </c>
      <c r="R2693">
        <v>5</v>
      </c>
      <c r="S2693" t="s">
        <v>2146</v>
      </c>
      <c r="AB2693" t="s">
        <v>2208</v>
      </c>
      <c r="AC2693" t="b">
        <v>0</v>
      </c>
      <c r="AD2693" t="b">
        <v>1</v>
      </c>
      <c r="AE2693" t="b">
        <v>0</v>
      </c>
      <c r="AF2693" t="b">
        <v>0</v>
      </c>
      <c r="AH2693" t="s">
        <v>2144</v>
      </c>
      <c r="AY2693" t="s">
        <v>2222</v>
      </c>
      <c r="AZ2693" t="b">
        <v>0</v>
      </c>
      <c r="BA2693" t="b">
        <v>0</v>
      </c>
      <c r="BB2693" t="b">
        <v>0</v>
      </c>
      <c r="BC2693" t="b">
        <v>0</v>
      </c>
      <c r="BD2693" t="b">
        <v>0</v>
      </c>
      <c r="BE2693" t="b">
        <v>0</v>
      </c>
      <c r="BF2693" t="b">
        <v>1</v>
      </c>
      <c r="BG2693" t="b">
        <v>0</v>
      </c>
      <c r="CL2693" t="s">
        <v>3464</v>
      </c>
      <c r="CM2693" t="b">
        <v>0</v>
      </c>
      <c r="CN2693" t="b">
        <v>0</v>
      </c>
      <c r="CO2693" t="b">
        <v>0</v>
      </c>
      <c r="CP2693" t="b">
        <v>0</v>
      </c>
      <c r="CQ2693" t="b">
        <v>0</v>
      </c>
      <c r="CR2693" t="b">
        <v>0</v>
      </c>
      <c r="CS2693" t="b">
        <v>1</v>
      </c>
      <c r="CT2693" t="b">
        <v>1</v>
      </c>
      <c r="CX2693" t="s">
        <v>2146</v>
      </c>
      <c r="CY2693" t="s">
        <v>2553</v>
      </c>
      <c r="CZ2693" t="s">
        <v>2294</v>
      </c>
      <c r="DA2693" t="b">
        <v>1</v>
      </c>
      <c r="DB2693" t="b">
        <v>0</v>
      </c>
      <c r="DC2693" t="b">
        <v>0</v>
      </c>
      <c r="DD2693" t="b">
        <v>0</v>
      </c>
      <c r="DE2693" t="b">
        <v>0</v>
      </c>
      <c r="DG2693">
        <v>5</v>
      </c>
      <c r="DH2693" t="s">
        <v>2306</v>
      </c>
      <c r="DI2693" t="s">
        <v>2734</v>
      </c>
      <c r="DJ2693" t="b">
        <v>1</v>
      </c>
      <c r="DK2693" t="b">
        <v>1</v>
      </c>
      <c r="DL2693" t="b">
        <v>1</v>
      </c>
      <c r="DM2693" t="b">
        <v>0</v>
      </c>
      <c r="DN2693" t="b">
        <v>0</v>
      </c>
      <c r="DO2693" t="b">
        <v>0</v>
      </c>
      <c r="DP2693" t="b">
        <v>0</v>
      </c>
      <c r="DR2693" t="s">
        <v>2320</v>
      </c>
      <c r="DU2693" t="s">
        <v>2144</v>
      </c>
      <c r="DV2693" t="s">
        <v>2144</v>
      </c>
      <c r="DW2693" t="s">
        <v>2735</v>
      </c>
      <c r="DX2693" t="b">
        <v>1</v>
      </c>
      <c r="DY2693" t="b">
        <v>0</v>
      </c>
      <c r="DZ2693" t="b">
        <v>1</v>
      </c>
      <c r="EA2693" t="b">
        <v>0</v>
      </c>
      <c r="EC2693">
        <v>4</v>
      </c>
      <c r="ED2693" t="s">
        <v>2144</v>
      </c>
      <c r="EE2693" t="s">
        <v>2500</v>
      </c>
      <c r="EG2693">
        <v>500000</v>
      </c>
      <c r="EH2693">
        <v>0</v>
      </c>
      <c r="EQ2693">
        <v>40000</v>
      </c>
      <c r="ER2693">
        <v>10000</v>
      </c>
      <c r="ES2693" t="s">
        <v>2146</v>
      </c>
      <c r="EU2693" t="s">
        <v>2144</v>
      </c>
      <c r="EV2693" t="s">
        <v>2146</v>
      </c>
      <c r="FZ2693">
        <v>1260</v>
      </c>
      <c r="GA2693" s="10" t="s">
        <v>4853</v>
      </c>
    </row>
    <row r="2694" spans="1:183" x14ac:dyDescent="0.3">
      <c r="A2694" s="5">
        <v>43738.406213414397</v>
      </c>
      <c r="B2694" s="5">
        <v>43738.418208668998</v>
      </c>
      <c r="C2694" s="1">
        <v>43738</v>
      </c>
      <c r="D2694" t="s">
        <v>2144</v>
      </c>
      <c r="E2694" t="s">
        <v>593</v>
      </c>
      <c r="F2694" t="s">
        <v>7812</v>
      </c>
      <c r="G2694" t="s">
        <v>611</v>
      </c>
      <c r="H2694" t="s">
        <v>816</v>
      </c>
      <c r="I2694" t="s">
        <v>3811</v>
      </c>
      <c r="J2694" t="s">
        <v>3811</v>
      </c>
      <c r="K2694" t="s">
        <v>592</v>
      </c>
      <c r="M2694" t="s">
        <v>2152</v>
      </c>
      <c r="N2694" t="s">
        <v>2156</v>
      </c>
      <c r="P2694" s="41">
        <v>43282</v>
      </c>
      <c r="Q2694" t="s">
        <v>2146</v>
      </c>
      <c r="S2694" t="s">
        <v>2146</v>
      </c>
      <c r="AB2694" t="s">
        <v>2208</v>
      </c>
      <c r="AC2694" t="b">
        <v>0</v>
      </c>
      <c r="AD2694" t="b">
        <v>1</v>
      </c>
      <c r="AE2694" t="b">
        <v>0</v>
      </c>
      <c r="AF2694" t="b">
        <v>0</v>
      </c>
      <c r="AH2694" t="s">
        <v>2144</v>
      </c>
      <c r="AY2694" t="s">
        <v>115</v>
      </c>
      <c r="AZ2694" t="b">
        <v>1</v>
      </c>
      <c r="BA2694" t="b">
        <v>0</v>
      </c>
      <c r="BB2694" t="b">
        <v>0</v>
      </c>
      <c r="BC2694" t="b">
        <v>0</v>
      </c>
      <c r="BD2694" t="b">
        <v>0</v>
      </c>
      <c r="BE2694" t="b">
        <v>0</v>
      </c>
      <c r="BF2694" t="b">
        <v>0</v>
      </c>
      <c r="BG2694" t="b">
        <v>0</v>
      </c>
      <c r="BH2694" t="s">
        <v>2236</v>
      </c>
      <c r="BI2694" t="b">
        <v>0</v>
      </c>
      <c r="BJ2694" t="b">
        <v>0</v>
      </c>
      <c r="BK2694" t="b">
        <v>0</v>
      </c>
      <c r="BL2694" t="b">
        <v>0</v>
      </c>
      <c r="BM2694" t="b">
        <v>0</v>
      </c>
      <c r="BN2694" t="b">
        <v>1</v>
      </c>
      <c r="CX2694" t="s">
        <v>2146</v>
      </c>
      <c r="CY2694" t="s">
        <v>2555</v>
      </c>
      <c r="CZ2694" t="s">
        <v>2294</v>
      </c>
      <c r="DA2694" t="b">
        <v>1</v>
      </c>
      <c r="DB2694" t="b">
        <v>0</v>
      </c>
      <c r="DC2694" t="b">
        <v>0</v>
      </c>
      <c r="DD2694" t="b">
        <v>0</v>
      </c>
      <c r="DE2694" t="b">
        <v>0</v>
      </c>
      <c r="DG2694">
        <v>6</v>
      </c>
      <c r="DH2694" t="s">
        <v>2306</v>
      </c>
      <c r="DI2694" t="s">
        <v>2678</v>
      </c>
      <c r="DJ2694" t="b">
        <v>1</v>
      </c>
      <c r="DK2694" t="b">
        <v>0</v>
      </c>
      <c r="DL2694" t="b">
        <v>1</v>
      </c>
      <c r="DM2694" t="b">
        <v>0</v>
      </c>
      <c r="DN2694" t="b">
        <v>0</v>
      </c>
      <c r="DO2694" t="b">
        <v>0</v>
      </c>
      <c r="DP2694" t="b">
        <v>0</v>
      </c>
      <c r="DR2694" t="s">
        <v>2320</v>
      </c>
      <c r="DU2694" t="s">
        <v>2144</v>
      </c>
      <c r="DV2694" t="s">
        <v>2144</v>
      </c>
      <c r="DW2694" t="s">
        <v>3113</v>
      </c>
      <c r="DX2694" t="b">
        <v>1</v>
      </c>
      <c r="DY2694" t="b">
        <v>1</v>
      </c>
      <c r="DZ2694" t="b">
        <v>1</v>
      </c>
      <c r="EA2694" t="b">
        <v>0</v>
      </c>
      <c r="EC2694">
        <v>23</v>
      </c>
      <c r="ED2694" t="s">
        <v>2146</v>
      </c>
      <c r="EI2694" t="s">
        <v>2502</v>
      </c>
      <c r="EJ2694" t="b">
        <v>1</v>
      </c>
      <c r="EK2694" t="b">
        <v>0</v>
      </c>
      <c r="EL2694" t="b">
        <v>0</v>
      </c>
      <c r="EM2694" t="b">
        <v>0</v>
      </c>
      <c r="EN2694" t="b">
        <v>0</v>
      </c>
      <c r="EO2694" t="b">
        <v>0</v>
      </c>
      <c r="EQ2694">
        <v>2000</v>
      </c>
      <c r="ER2694">
        <v>1000</v>
      </c>
      <c r="ES2694" t="s">
        <v>2144</v>
      </c>
      <c r="ET2694">
        <v>30000</v>
      </c>
      <c r="EU2694" t="s">
        <v>2144</v>
      </c>
      <c r="EV2694" t="s">
        <v>2146</v>
      </c>
      <c r="FZ2694">
        <v>1678</v>
      </c>
      <c r="GA2694" s="10" t="s">
        <v>5426</v>
      </c>
    </row>
    <row r="2695" spans="1:183" x14ac:dyDescent="0.3">
      <c r="A2695" s="5">
        <v>43705.296021192102</v>
      </c>
      <c r="B2695" s="5">
        <v>43705.6661939931</v>
      </c>
      <c r="C2695" s="1">
        <v>43705</v>
      </c>
      <c r="D2695" t="s">
        <v>2144</v>
      </c>
      <c r="E2695" t="s">
        <v>593</v>
      </c>
      <c r="F2695" t="s">
        <v>3621</v>
      </c>
      <c r="G2695" t="s">
        <v>597</v>
      </c>
      <c r="H2695" t="s">
        <v>669</v>
      </c>
      <c r="I2695" t="s">
        <v>3621</v>
      </c>
      <c r="J2695" t="s">
        <v>3622</v>
      </c>
      <c r="K2695" t="s">
        <v>592</v>
      </c>
      <c r="M2695" t="s">
        <v>2152</v>
      </c>
      <c r="N2695" t="s">
        <v>2170</v>
      </c>
      <c r="P2695" s="41">
        <v>43556</v>
      </c>
      <c r="Q2695" t="s">
        <v>2146</v>
      </c>
      <c r="S2695" t="s">
        <v>2146</v>
      </c>
      <c r="AB2695" t="s">
        <v>2208</v>
      </c>
      <c r="AC2695" t="b">
        <v>0</v>
      </c>
      <c r="AD2695" t="b">
        <v>1</v>
      </c>
      <c r="AE2695" t="b">
        <v>0</v>
      </c>
      <c r="AF2695" t="b">
        <v>0</v>
      </c>
      <c r="AH2695" t="s">
        <v>2144</v>
      </c>
      <c r="AY2695" t="s">
        <v>2224</v>
      </c>
      <c r="AZ2695" t="b">
        <v>0</v>
      </c>
      <c r="BA2695" t="b">
        <v>0</v>
      </c>
      <c r="BB2695" t="b">
        <v>0</v>
      </c>
      <c r="BC2695" t="b">
        <v>0</v>
      </c>
      <c r="BD2695" t="b">
        <v>0</v>
      </c>
      <c r="BE2695" t="b">
        <v>0</v>
      </c>
      <c r="BF2695" t="b">
        <v>0</v>
      </c>
      <c r="BG2695" t="b">
        <v>1</v>
      </c>
      <c r="CU2695" t="s">
        <v>2290</v>
      </c>
      <c r="CV2695" t="b">
        <v>1</v>
      </c>
      <c r="CW2695" t="b">
        <v>0</v>
      </c>
      <c r="CX2695" t="s">
        <v>2144</v>
      </c>
      <c r="CZ2695" t="s">
        <v>2294</v>
      </c>
      <c r="DA2695" t="b">
        <v>1</v>
      </c>
      <c r="DB2695" t="b">
        <v>0</v>
      </c>
      <c r="DC2695" t="b">
        <v>0</v>
      </c>
      <c r="DD2695" t="b">
        <v>0</v>
      </c>
      <c r="DE2695" t="b">
        <v>0</v>
      </c>
      <c r="DG2695">
        <v>7</v>
      </c>
      <c r="DH2695" t="s">
        <v>2302</v>
      </c>
      <c r="DI2695" t="s">
        <v>2316</v>
      </c>
      <c r="DJ2695" t="b">
        <v>0</v>
      </c>
      <c r="DK2695" t="b">
        <v>0</v>
      </c>
      <c r="DL2695" t="b">
        <v>0</v>
      </c>
      <c r="DM2695" t="b">
        <v>0</v>
      </c>
      <c r="DN2695" t="b">
        <v>1</v>
      </c>
      <c r="DO2695" t="b">
        <v>0</v>
      </c>
      <c r="DP2695" t="b">
        <v>0</v>
      </c>
      <c r="DR2695" t="s">
        <v>2322</v>
      </c>
      <c r="DU2695" t="s">
        <v>2144</v>
      </c>
      <c r="DV2695" t="s">
        <v>2144</v>
      </c>
      <c r="DW2695" t="s">
        <v>639</v>
      </c>
      <c r="DX2695" t="b">
        <v>0</v>
      </c>
      <c r="DY2695" t="b">
        <v>0</v>
      </c>
      <c r="DZ2695" t="b">
        <v>0</v>
      </c>
      <c r="EA2695" t="b">
        <v>1</v>
      </c>
      <c r="EB2695" t="s">
        <v>3631</v>
      </c>
      <c r="EC2695">
        <v>8</v>
      </c>
      <c r="ED2695" t="s">
        <v>2146</v>
      </c>
      <c r="EI2695" t="s">
        <v>2503</v>
      </c>
      <c r="EJ2695" t="b">
        <v>0</v>
      </c>
      <c r="EK2695" t="b">
        <v>1</v>
      </c>
      <c r="EL2695" t="b">
        <v>0</v>
      </c>
      <c r="EM2695" t="b">
        <v>0</v>
      </c>
      <c r="EN2695" t="b">
        <v>0</v>
      </c>
      <c r="EO2695" t="b">
        <v>0</v>
      </c>
      <c r="EQ2695">
        <v>10000</v>
      </c>
      <c r="ER2695">
        <v>8000</v>
      </c>
      <c r="ES2695" t="s">
        <v>2144</v>
      </c>
      <c r="ET2695">
        <v>15000</v>
      </c>
      <c r="EU2695" t="s">
        <v>2144</v>
      </c>
      <c r="EV2695" t="s">
        <v>2144</v>
      </c>
      <c r="EW2695" t="s">
        <v>2515</v>
      </c>
      <c r="EX2695" t="b">
        <v>0</v>
      </c>
      <c r="EY2695" t="b">
        <v>0</v>
      </c>
      <c r="EZ2695" t="b">
        <v>0</v>
      </c>
      <c r="FA2695" t="b">
        <v>1</v>
      </c>
      <c r="FB2695" t="b">
        <v>0</v>
      </c>
      <c r="FC2695" t="b">
        <v>0</v>
      </c>
      <c r="FD2695" t="b">
        <v>0</v>
      </c>
      <c r="FE2695" t="b">
        <v>0</v>
      </c>
      <c r="FF2695" t="b">
        <v>0</v>
      </c>
      <c r="FG2695" t="b">
        <v>0</v>
      </c>
      <c r="FH2695" t="b">
        <v>0</v>
      </c>
      <c r="FI2695" t="b">
        <v>0</v>
      </c>
      <c r="FJ2695" t="b">
        <v>0</v>
      </c>
      <c r="FK2695" t="b">
        <v>0</v>
      </c>
      <c r="FL2695" t="b">
        <v>0</v>
      </c>
      <c r="FM2695" t="b">
        <v>0</v>
      </c>
      <c r="FN2695" t="b">
        <v>0</v>
      </c>
      <c r="FO2695" t="s">
        <v>2551</v>
      </c>
      <c r="FP2695" t="b">
        <v>0</v>
      </c>
      <c r="FQ2695" t="b">
        <v>0</v>
      </c>
      <c r="FR2695" t="b">
        <v>0</v>
      </c>
      <c r="FS2695" t="b">
        <v>0</v>
      </c>
      <c r="FT2695" t="b">
        <v>0</v>
      </c>
      <c r="FU2695" t="b">
        <v>0</v>
      </c>
      <c r="FV2695" t="b">
        <v>0</v>
      </c>
      <c r="FW2695" t="b">
        <v>0</v>
      </c>
      <c r="FX2695" t="b">
        <v>1</v>
      </c>
      <c r="FZ2695">
        <v>497</v>
      </c>
      <c r="GA2695" s="10" t="s">
        <v>3632</v>
      </c>
    </row>
    <row r="2696" spans="1:183" x14ac:dyDescent="0.3">
      <c r="A2696" s="5">
        <v>43739.3513326389</v>
      </c>
      <c r="B2696" s="5">
        <v>43739.365078900497</v>
      </c>
      <c r="C2696" s="1">
        <v>43739</v>
      </c>
      <c r="D2696" t="s">
        <v>2144</v>
      </c>
      <c r="E2696" t="s">
        <v>593</v>
      </c>
      <c r="F2696" t="s">
        <v>7812</v>
      </c>
      <c r="G2696" t="s">
        <v>611</v>
      </c>
      <c r="H2696" t="s">
        <v>816</v>
      </c>
      <c r="I2696" t="s">
        <v>3811</v>
      </c>
      <c r="J2696" t="s">
        <v>3811</v>
      </c>
      <c r="K2696" t="s">
        <v>592</v>
      </c>
      <c r="M2696" t="s">
        <v>2150</v>
      </c>
      <c r="N2696" t="s">
        <v>2154</v>
      </c>
      <c r="P2696" s="41">
        <v>42583</v>
      </c>
      <c r="Q2696" t="s">
        <v>2146</v>
      </c>
      <c r="S2696" t="s">
        <v>2146</v>
      </c>
      <c r="AB2696" t="s">
        <v>2772</v>
      </c>
      <c r="AC2696" t="b">
        <v>0</v>
      </c>
      <c r="AD2696" t="b">
        <v>1</v>
      </c>
      <c r="AE2696" t="b">
        <v>1</v>
      </c>
      <c r="AF2696" t="b">
        <v>0</v>
      </c>
      <c r="AH2696" t="s">
        <v>2144</v>
      </c>
      <c r="AY2696" t="s">
        <v>115</v>
      </c>
      <c r="AZ2696" t="b">
        <v>1</v>
      </c>
      <c r="BA2696" t="b">
        <v>0</v>
      </c>
      <c r="BB2696" t="b">
        <v>0</v>
      </c>
      <c r="BC2696" t="b">
        <v>0</v>
      </c>
      <c r="BD2696" t="b">
        <v>0</v>
      </c>
      <c r="BE2696" t="b">
        <v>0</v>
      </c>
      <c r="BF2696" t="b">
        <v>0</v>
      </c>
      <c r="BG2696" t="b">
        <v>0</v>
      </c>
      <c r="BH2696" t="s">
        <v>3018</v>
      </c>
      <c r="BI2696" t="b">
        <v>0</v>
      </c>
      <c r="BJ2696" t="b">
        <v>1</v>
      </c>
      <c r="BK2696" t="b">
        <v>1</v>
      </c>
      <c r="BL2696" t="b">
        <v>0</v>
      </c>
      <c r="BM2696" t="b">
        <v>0</v>
      </c>
      <c r="BN2696" t="b">
        <v>0</v>
      </c>
      <c r="CX2696" t="s">
        <v>2146</v>
      </c>
      <c r="CY2696" t="s">
        <v>2555</v>
      </c>
      <c r="CZ2696" t="s">
        <v>2738</v>
      </c>
      <c r="DA2696" t="b">
        <v>1</v>
      </c>
      <c r="DB2696" t="b">
        <v>1</v>
      </c>
      <c r="DC2696" t="b">
        <v>0</v>
      </c>
      <c r="DD2696" t="b">
        <v>0</v>
      </c>
      <c r="DE2696" t="b">
        <v>0</v>
      </c>
      <c r="DG2696">
        <v>6</v>
      </c>
      <c r="DH2696" t="s">
        <v>2306</v>
      </c>
      <c r="DI2696" t="s">
        <v>2678</v>
      </c>
      <c r="DJ2696" t="b">
        <v>1</v>
      </c>
      <c r="DK2696" t="b">
        <v>0</v>
      </c>
      <c r="DL2696" t="b">
        <v>1</v>
      </c>
      <c r="DM2696" t="b">
        <v>0</v>
      </c>
      <c r="DN2696" t="b">
        <v>0</v>
      </c>
      <c r="DO2696" t="b">
        <v>0</v>
      </c>
      <c r="DP2696" t="b">
        <v>0</v>
      </c>
      <c r="DR2696" t="s">
        <v>2322</v>
      </c>
      <c r="DU2696" t="s">
        <v>2144</v>
      </c>
      <c r="DV2696" t="s">
        <v>2144</v>
      </c>
      <c r="DW2696" t="s">
        <v>3113</v>
      </c>
      <c r="DX2696" t="b">
        <v>1</v>
      </c>
      <c r="DY2696" t="b">
        <v>1</v>
      </c>
      <c r="DZ2696" t="b">
        <v>1</v>
      </c>
      <c r="EA2696" t="b">
        <v>0</v>
      </c>
      <c r="EC2696">
        <v>19</v>
      </c>
      <c r="ED2696" t="s">
        <v>2144</v>
      </c>
      <c r="EE2696" t="s">
        <v>2501</v>
      </c>
      <c r="EG2696">
        <v>3000000</v>
      </c>
      <c r="EH2696">
        <v>410000</v>
      </c>
      <c r="EQ2696">
        <v>140000</v>
      </c>
      <c r="ER2696">
        <v>20000</v>
      </c>
      <c r="ES2696" t="s">
        <v>2144</v>
      </c>
      <c r="ET2696">
        <v>4000</v>
      </c>
      <c r="EU2696" t="s">
        <v>2144</v>
      </c>
      <c r="EV2696" t="s">
        <v>2146</v>
      </c>
      <c r="FZ2696">
        <v>1775</v>
      </c>
      <c r="GA2696" s="10" t="s">
        <v>5552</v>
      </c>
    </row>
    <row r="2697" spans="1:183" x14ac:dyDescent="0.3">
      <c r="A2697" s="5">
        <v>43714.271220972201</v>
      </c>
      <c r="B2697" s="5">
        <v>43714.2904614699</v>
      </c>
      <c r="C2697" s="1">
        <v>43714</v>
      </c>
      <c r="D2697" t="s">
        <v>2144</v>
      </c>
      <c r="E2697" t="s">
        <v>595</v>
      </c>
      <c r="F2697" t="s">
        <v>813</v>
      </c>
      <c r="G2697" t="s">
        <v>601</v>
      </c>
      <c r="H2697" t="s">
        <v>810</v>
      </c>
      <c r="I2697" t="s">
        <v>3961</v>
      </c>
      <c r="J2697" t="s">
        <v>3961</v>
      </c>
      <c r="K2697" t="s">
        <v>40</v>
      </c>
      <c r="M2697" t="s">
        <v>2150</v>
      </c>
      <c r="N2697" t="s">
        <v>2156</v>
      </c>
      <c r="P2697" s="41">
        <v>42856</v>
      </c>
      <c r="Q2697" t="s">
        <v>2146</v>
      </c>
      <c r="S2697" t="s">
        <v>2146</v>
      </c>
      <c r="AB2697" t="s">
        <v>2208</v>
      </c>
      <c r="AC2697" t="b">
        <v>0</v>
      </c>
      <c r="AD2697" t="b">
        <v>1</v>
      </c>
      <c r="AE2697" t="b">
        <v>0</v>
      </c>
      <c r="AF2697" t="b">
        <v>0</v>
      </c>
      <c r="AH2697" t="s">
        <v>2144</v>
      </c>
      <c r="AY2697" t="s">
        <v>3043</v>
      </c>
      <c r="AZ2697" t="b">
        <v>0</v>
      </c>
      <c r="BA2697" t="b">
        <v>0</v>
      </c>
      <c r="BB2697" t="b">
        <v>1</v>
      </c>
      <c r="BC2697" t="b">
        <v>1</v>
      </c>
      <c r="BD2697" t="b">
        <v>1</v>
      </c>
      <c r="BE2697" t="b">
        <v>0</v>
      </c>
      <c r="BF2697" t="b">
        <v>0</v>
      </c>
      <c r="BG2697" t="b">
        <v>0</v>
      </c>
      <c r="BS2697" t="s">
        <v>2244</v>
      </c>
      <c r="BT2697" t="b">
        <v>1</v>
      </c>
      <c r="BU2697" t="b">
        <v>0</v>
      </c>
      <c r="BV2697" t="b">
        <v>0</v>
      </c>
      <c r="BW2697" t="s">
        <v>2688</v>
      </c>
      <c r="BX2697" t="b">
        <v>1</v>
      </c>
      <c r="BY2697" t="b">
        <v>1</v>
      </c>
      <c r="BZ2697" t="s">
        <v>2689</v>
      </c>
      <c r="CA2697" t="b">
        <v>1</v>
      </c>
      <c r="CB2697" t="b">
        <v>1</v>
      </c>
      <c r="CX2697" t="s">
        <v>2144</v>
      </c>
      <c r="CZ2697" t="s">
        <v>2294</v>
      </c>
      <c r="DA2697" t="b">
        <v>1</v>
      </c>
      <c r="DB2697" t="b">
        <v>0</v>
      </c>
      <c r="DC2697" t="b">
        <v>0</v>
      </c>
      <c r="DD2697" t="b">
        <v>0</v>
      </c>
      <c r="DE2697" t="b">
        <v>0</v>
      </c>
      <c r="DG2697">
        <v>7</v>
      </c>
      <c r="DH2697" t="s">
        <v>2304</v>
      </c>
      <c r="DI2697" t="s">
        <v>3831</v>
      </c>
      <c r="DJ2697" t="b">
        <v>0</v>
      </c>
      <c r="DK2697" t="b">
        <v>1</v>
      </c>
      <c r="DL2697" t="b">
        <v>1</v>
      </c>
      <c r="DM2697" t="b">
        <v>0</v>
      </c>
      <c r="DN2697" t="b">
        <v>0</v>
      </c>
      <c r="DO2697" t="b">
        <v>0</v>
      </c>
      <c r="DP2697" t="b">
        <v>0</v>
      </c>
      <c r="DR2697" t="s">
        <v>2331</v>
      </c>
      <c r="DU2697" t="s">
        <v>2144</v>
      </c>
      <c r="DV2697" t="s">
        <v>2144</v>
      </c>
      <c r="DW2697" t="s">
        <v>2735</v>
      </c>
      <c r="DX2697" t="b">
        <v>1</v>
      </c>
      <c r="DY2697" t="b">
        <v>0</v>
      </c>
      <c r="DZ2697" t="b">
        <v>1</v>
      </c>
      <c r="EA2697" t="b">
        <v>0</v>
      </c>
      <c r="EC2697">
        <v>8</v>
      </c>
      <c r="ED2697" t="s">
        <v>2146</v>
      </c>
      <c r="EI2697" t="s">
        <v>3489</v>
      </c>
      <c r="EJ2697" t="b">
        <v>0</v>
      </c>
      <c r="EK2697" t="b">
        <v>0</v>
      </c>
      <c r="EL2697" t="b">
        <v>1</v>
      </c>
      <c r="EM2697" t="b">
        <v>1</v>
      </c>
      <c r="EN2697" t="b">
        <v>0</v>
      </c>
      <c r="EO2697" t="b">
        <v>0</v>
      </c>
      <c r="EQ2697">
        <v>10000</v>
      </c>
      <c r="ER2697">
        <v>0</v>
      </c>
      <c r="ES2697" t="s">
        <v>2146</v>
      </c>
      <c r="EU2697" t="s">
        <v>2144</v>
      </c>
      <c r="EV2697" t="s">
        <v>2144</v>
      </c>
      <c r="EW2697" t="s">
        <v>4073</v>
      </c>
      <c r="EX2697" t="b">
        <v>0</v>
      </c>
      <c r="EY2697" t="b">
        <v>0</v>
      </c>
      <c r="EZ2697" t="b">
        <v>0</v>
      </c>
      <c r="FA2697" t="b">
        <v>0</v>
      </c>
      <c r="FB2697" t="b">
        <v>0</v>
      </c>
      <c r="FC2697" t="b">
        <v>0</v>
      </c>
      <c r="FD2697" t="b">
        <v>0</v>
      </c>
      <c r="FE2697" t="b">
        <v>1</v>
      </c>
      <c r="FF2697" t="b">
        <v>0</v>
      </c>
      <c r="FG2697" t="b">
        <v>0</v>
      </c>
      <c r="FH2697" t="b">
        <v>1</v>
      </c>
      <c r="FI2697" t="b">
        <v>0</v>
      </c>
      <c r="FJ2697" t="b">
        <v>0</v>
      </c>
      <c r="FK2697" t="b">
        <v>1</v>
      </c>
      <c r="FL2697" t="b">
        <v>0</v>
      </c>
      <c r="FM2697" t="b">
        <v>0</v>
      </c>
      <c r="FN2697" t="b">
        <v>0</v>
      </c>
      <c r="FO2697" t="s">
        <v>4092</v>
      </c>
      <c r="FP2697" t="b">
        <v>1</v>
      </c>
      <c r="FQ2697" t="b">
        <v>0</v>
      </c>
      <c r="FR2697" t="b">
        <v>1</v>
      </c>
      <c r="FS2697" t="b">
        <v>0</v>
      </c>
      <c r="FT2697" t="b">
        <v>0</v>
      </c>
      <c r="FU2697" t="b">
        <v>0</v>
      </c>
      <c r="FV2697" t="b">
        <v>0</v>
      </c>
      <c r="FW2697" t="b">
        <v>1</v>
      </c>
      <c r="FX2697" t="b">
        <v>0</v>
      </c>
      <c r="FZ2697">
        <v>793</v>
      </c>
      <c r="GA2697" s="10" t="s">
        <v>4093</v>
      </c>
    </row>
    <row r="2698" spans="1:183" x14ac:dyDescent="0.3">
      <c r="A2698" s="5">
        <v>43738.371703830999</v>
      </c>
      <c r="B2698" s="5">
        <v>43738.3967338773</v>
      </c>
      <c r="C2698" s="1">
        <v>43738</v>
      </c>
      <c r="D2698" t="s">
        <v>2144</v>
      </c>
      <c r="E2698" t="s">
        <v>595</v>
      </c>
      <c r="F2698" t="s">
        <v>2067</v>
      </c>
      <c r="G2698" t="s">
        <v>599</v>
      </c>
      <c r="H2698" t="s">
        <v>599</v>
      </c>
      <c r="I2698" t="s">
        <v>5514</v>
      </c>
      <c r="J2698" t="s">
        <v>5514</v>
      </c>
      <c r="K2698" t="s">
        <v>2141</v>
      </c>
      <c r="M2698" t="s">
        <v>2150</v>
      </c>
      <c r="N2698" t="s">
        <v>2172</v>
      </c>
      <c r="P2698" s="41">
        <v>40940</v>
      </c>
      <c r="Q2698" t="s">
        <v>2146</v>
      </c>
      <c r="S2698" t="s">
        <v>2146</v>
      </c>
      <c r="AB2698" t="s">
        <v>2208</v>
      </c>
      <c r="AC2698" t="b">
        <v>0</v>
      </c>
      <c r="AD2698" t="b">
        <v>1</v>
      </c>
      <c r="AE2698" t="b">
        <v>0</v>
      </c>
      <c r="AF2698" t="b">
        <v>0</v>
      </c>
      <c r="AH2698" t="s">
        <v>2146</v>
      </c>
      <c r="AI2698" t="s">
        <v>2182</v>
      </c>
      <c r="AJ2698" t="b">
        <v>1</v>
      </c>
      <c r="AK2698" t="b">
        <v>0</v>
      </c>
      <c r="AL2698" t="b">
        <v>0</v>
      </c>
      <c r="AM2698" t="b">
        <v>0</v>
      </c>
      <c r="AN2698" t="b">
        <v>0</v>
      </c>
      <c r="AO2698" t="b">
        <v>0</v>
      </c>
      <c r="AP2698" t="b">
        <v>0</v>
      </c>
      <c r="AQ2698" t="b">
        <v>0</v>
      </c>
      <c r="AR2698" t="b">
        <v>0</v>
      </c>
      <c r="AS2698" t="b">
        <v>0</v>
      </c>
      <c r="AT2698" t="b">
        <v>0</v>
      </c>
      <c r="AU2698" t="b">
        <v>0</v>
      </c>
      <c r="AV2698" t="b">
        <v>0</v>
      </c>
      <c r="AW2698" t="b">
        <v>0</v>
      </c>
      <c r="AY2698" t="s">
        <v>2220</v>
      </c>
      <c r="AZ2698" t="b">
        <v>0</v>
      </c>
      <c r="BA2698" t="b">
        <v>0</v>
      </c>
      <c r="BB2698" t="b">
        <v>0</v>
      </c>
      <c r="BC2698" t="b">
        <v>0</v>
      </c>
      <c r="BD2698" t="b">
        <v>0</v>
      </c>
      <c r="BE2698" t="b">
        <v>1</v>
      </c>
      <c r="BF2698" t="b">
        <v>0</v>
      </c>
      <c r="BG2698" t="b">
        <v>0</v>
      </c>
      <c r="CC2698" t="s">
        <v>4788</v>
      </c>
      <c r="CD2698" t="b">
        <v>0</v>
      </c>
      <c r="CE2698" t="b">
        <v>0</v>
      </c>
      <c r="CF2698" t="b">
        <v>0</v>
      </c>
      <c r="CG2698" t="b">
        <v>1</v>
      </c>
      <c r="CH2698" t="b">
        <v>0</v>
      </c>
      <c r="CI2698" t="b">
        <v>1</v>
      </c>
      <c r="CJ2698" t="b">
        <v>0</v>
      </c>
      <c r="CK2698" t="b">
        <v>0</v>
      </c>
      <c r="CX2698" t="s">
        <v>2144</v>
      </c>
      <c r="CZ2698" t="s">
        <v>2294</v>
      </c>
      <c r="DA2698" t="b">
        <v>1</v>
      </c>
      <c r="DB2698" t="b">
        <v>0</v>
      </c>
      <c r="DC2698" t="b">
        <v>0</v>
      </c>
      <c r="DD2698" t="b">
        <v>0</v>
      </c>
      <c r="DE2698" t="b">
        <v>0</v>
      </c>
      <c r="DG2698">
        <v>7</v>
      </c>
      <c r="DH2698" t="s">
        <v>2304</v>
      </c>
      <c r="DI2698" t="s">
        <v>5459</v>
      </c>
      <c r="DJ2698" t="b">
        <v>0</v>
      </c>
      <c r="DK2698" t="b">
        <v>1</v>
      </c>
      <c r="DL2698" t="b">
        <v>1</v>
      </c>
      <c r="DM2698" t="b">
        <v>0</v>
      </c>
      <c r="DN2698" t="b">
        <v>0</v>
      </c>
      <c r="DO2698" t="b">
        <v>1</v>
      </c>
      <c r="DP2698" t="b">
        <v>0</v>
      </c>
      <c r="DR2698" t="s">
        <v>2331</v>
      </c>
      <c r="DU2698" t="s">
        <v>2144</v>
      </c>
      <c r="DV2698" t="s">
        <v>2144</v>
      </c>
      <c r="DW2698" t="s">
        <v>2494</v>
      </c>
      <c r="DX2698" t="b">
        <v>0</v>
      </c>
      <c r="DY2698" t="b">
        <v>0</v>
      </c>
      <c r="DZ2698" t="b">
        <v>1</v>
      </c>
      <c r="EA2698" t="b">
        <v>0</v>
      </c>
      <c r="EC2698">
        <v>1</v>
      </c>
      <c r="ED2698" t="s">
        <v>2146</v>
      </c>
      <c r="EI2698" t="s">
        <v>639</v>
      </c>
      <c r="EJ2698" t="b">
        <v>0</v>
      </c>
      <c r="EK2698" t="b">
        <v>0</v>
      </c>
      <c r="EL2698" t="b">
        <v>0</v>
      </c>
      <c r="EM2698" t="b">
        <v>0</v>
      </c>
      <c r="EN2698" t="b">
        <v>0</v>
      </c>
      <c r="EO2698" t="b">
        <v>1</v>
      </c>
      <c r="EP2698" t="s">
        <v>5460</v>
      </c>
      <c r="EQ2698">
        <v>200000</v>
      </c>
      <c r="ER2698">
        <v>10000</v>
      </c>
      <c r="ES2698" t="s">
        <v>2146</v>
      </c>
      <c r="EU2698" t="s">
        <v>2144</v>
      </c>
      <c r="EV2698" t="s">
        <v>2146</v>
      </c>
      <c r="FZ2698">
        <v>1708</v>
      </c>
      <c r="GA2698" s="10" t="s">
        <v>5461</v>
      </c>
    </row>
    <row r="2699" spans="1:183" x14ac:dyDescent="0.3">
      <c r="A2699" s="5">
        <v>43738.501836678202</v>
      </c>
      <c r="B2699" s="5">
        <v>43738.532307002301</v>
      </c>
      <c r="C2699" s="1">
        <v>43738</v>
      </c>
      <c r="D2699" t="s">
        <v>2144</v>
      </c>
      <c r="E2699" t="s">
        <v>595</v>
      </c>
      <c r="F2699" t="s">
        <v>7812</v>
      </c>
      <c r="G2699" t="s">
        <v>611</v>
      </c>
      <c r="H2699" t="s">
        <v>816</v>
      </c>
      <c r="I2699" t="s">
        <v>3811</v>
      </c>
      <c r="J2699" t="s">
        <v>3811</v>
      </c>
      <c r="K2699" t="s">
        <v>592</v>
      </c>
      <c r="M2699" t="s">
        <v>2150</v>
      </c>
      <c r="N2699" t="s">
        <v>2172</v>
      </c>
      <c r="P2699" s="41">
        <v>42278</v>
      </c>
      <c r="Q2699" t="s">
        <v>2144</v>
      </c>
      <c r="R2699">
        <v>2</v>
      </c>
      <c r="S2699" t="s">
        <v>2146</v>
      </c>
      <c r="AB2699" t="s">
        <v>2772</v>
      </c>
      <c r="AC2699" t="b">
        <v>0</v>
      </c>
      <c r="AD2699" t="b">
        <v>1</v>
      </c>
      <c r="AE2699" t="b">
        <v>1</v>
      </c>
      <c r="AF2699" t="b">
        <v>0</v>
      </c>
      <c r="AH2699" t="s">
        <v>2144</v>
      </c>
      <c r="AY2699" t="s">
        <v>115</v>
      </c>
      <c r="AZ2699" t="b">
        <v>1</v>
      </c>
      <c r="BA2699" t="b">
        <v>0</v>
      </c>
      <c r="BB2699" t="b">
        <v>0</v>
      </c>
      <c r="BC2699" t="b">
        <v>0</v>
      </c>
      <c r="BD2699" t="b">
        <v>0</v>
      </c>
      <c r="BE2699" t="b">
        <v>0</v>
      </c>
      <c r="BF2699" t="b">
        <v>0</v>
      </c>
      <c r="BG2699" t="b">
        <v>0</v>
      </c>
      <c r="BH2699" t="s">
        <v>2886</v>
      </c>
      <c r="BI2699" t="b">
        <v>1</v>
      </c>
      <c r="BJ2699" t="b">
        <v>1</v>
      </c>
      <c r="BK2699" t="b">
        <v>1</v>
      </c>
      <c r="BL2699" t="b">
        <v>0</v>
      </c>
      <c r="BM2699" t="b">
        <v>0</v>
      </c>
      <c r="BN2699" t="b">
        <v>0</v>
      </c>
      <c r="CX2699" t="s">
        <v>2144</v>
      </c>
      <c r="CZ2699" t="s">
        <v>2738</v>
      </c>
      <c r="DA2699" t="b">
        <v>1</v>
      </c>
      <c r="DB2699" t="b">
        <v>1</v>
      </c>
      <c r="DC2699" t="b">
        <v>0</v>
      </c>
      <c r="DD2699" t="b">
        <v>0</v>
      </c>
      <c r="DE2699" t="b">
        <v>0</v>
      </c>
      <c r="DG2699">
        <v>6</v>
      </c>
      <c r="DH2699" t="s">
        <v>2306</v>
      </c>
      <c r="DI2699" t="s">
        <v>3055</v>
      </c>
      <c r="DJ2699" t="b">
        <v>1</v>
      </c>
      <c r="DK2699" t="b">
        <v>0</v>
      </c>
      <c r="DL2699" t="b">
        <v>1</v>
      </c>
      <c r="DM2699" t="b">
        <v>0</v>
      </c>
      <c r="DN2699" t="b">
        <v>1</v>
      </c>
      <c r="DO2699" t="b">
        <v>0</v>
      </c>
      <c r="DP2699" t="b">
        <v>0</v>
      </c>
      <c r="DR2699" t="s">
        <v>2322</v>
      </c>
      <c r="DU2699" t="s">
        <v>2146</v>
      </c>
      <c r="DV2699" t="s">
        <v>2144</v>
      </c>
      <c r="DW2699" t="s">
        <v>3113</v>
      </c>
      <c r="DX2699" t="b">
        <v>1</v>
      </c>
      <c r="DY2699" t="b">
        <v>1</v>
      </c>
      <c r="DZ2699" t="b">
        <v>1</v>
      </c>
      <c r="EA2699" t="b">
        <v>0</v>
      </c>
      <c r="EC2699">
        <v>26</v>
      </c>
      <c r="ED2699" t="s">
        <v>2144</v>
      </c>
      <c r="EE2699" t="s">
        <v>639</v>
      </c>
      <c r="EF2699" t="s">
        <v>5430</v>
      </c>
      <c r="EG2699">
        <v>2100000</v>
      </c>
      <c r="EH2699">
        <v>0</v>
      </c>
      <c r="EQ2699">
        <v>210000</v>
      </c>
      <c r="ER2699">
        <v>30000</v>
      </c>
      <c r="ES2699" t="s">
        <v>2144</v>
      </c>
      <c r="ET2699">
        <v>3000</v>
      </c>
      <c r="EU2699" t="s">
        <v>2144</v>
      </c>
      <c r="EV2699" t="s">
        <v>2146</v>
      </c>
      <c r="FZ2699">
        <v>1682</v>
      </c>
      <c r="GA2699" s="10" t="s">
        <v>5431</v>
      </c>
    </row>
    <row r="2700" spans="1:183" x14ac:dyDescent="0.3">
      <c r="A2700" s="5">
        <v>43740.556345555597</v>
      </c>
      <c r="B2700" s="5">
        <v>43740.568392106499</v>
      </c>
      <c r="C2700" s="1">
        <v>43740</v>
      </c>
      <c r="D2700" t="s">
        <v>2144</v>
      </c>
      <c r="E2700" t="s">
        <v>595</v>
      </c>
      <c r="F2700" t="s">
        <v>7811</v>
      </c>
      <c r="G2700" t="s">
        <v>609</v>
      </c>
      <c r="H2700" t="s">
        <v>783</v>
      </c>
      <c r="I2700" t="s">
        <v>5008</v>
      </c>
      <c r="J2700" t="s">
        <v>5008</v>
      </c>
      <c r="K2700" t="s">
        <v>2141</v>
      </c>
      <c r="M2700" t="s">
        <v>2152</v>
      </c>
      <c r="N2700" t="s">
        <v>2172</v>
      </c>
      <c r="P2700" s="41">
        <v>43009</v>
      </c>
      <c r="Q2700" t="s">
        <v>2144</v>
      </c>
      <c r="R2700">
        <v>2</v>
      </c>
      <c r="S2700" t="s">
        <v>2146</v>
      </c>
      <c r="AB2700" t="s">
        <v>2208</v>
      </c>
      <c r="AC2700" t="b">
        <v>0</v>
      </c>
      <c r="AD2700" t="b">
        <v>1</v>
      </c>
      <c r="AE2700" t="b">
        <v>0</v>
      </c>
      <c r="AF2700" t="b">
        <v>0</v>
      </c>
      <c r="AH2700" t="s">
        <v>2144</v>
      </c>
      <c r="AY2700" t="s">
        <v>2220</v>
      </c>
      <c r="AZ2700" t="b">
        <v>0</v>
      </c>
      <c r="BA2700" t="b">
        <v>0</v>
      </c>
      <c r="BB2700" t="b">
        <v>0</v>
      </c>
      <c r="BC2700" t="b">
        <v>0</v>
      </c>
      <c r="BD2700" t="b">
        <v>0</v>
      </c>
      <c r="BE2700" t="b">
        <v>1</v>
      </c>
      <c r="BF2700" t="b">
        <v>0</v>
      </c>
      <c r="BG2700" t="b">
        <v>0</v>
      </c>
      <c r="CC2700" t="s">
        <v>2943</v>
      </c>
      <c r="CD2700" t="b">
        <v>1</v>
      </c>
      <c r="CE2700" t="b">
        <v>1</v>
      </c>
      <c r="CF2700" t="b">
        <v>0</v>
      </c>
      <c r="CG2700" t="b">
        <v>0</v>
      </c>
      <c r="CH2700" t="b">
        <v>1</v>
      </c>
      <c r="CI2700" t="b">
        <v>0</v>
      </c>
      <c r="CJ2700" t="b">
        <v>0</v>
      </c>
      <c r="CK2700" t="b">
        <v>0</v>
      </c>
      <c r="CX2700" t="s">
        <v>2144</v>
      </c>
      <c r="CZ2700" t="s">
        <v>2738</v>
      </c>
      <c r="DA2700" t="b">
        <v>1</v>
      </c>
      <c r="DB2700" t="b">
        <v>1</v>
      </c>
      <c r="DC2700" t="b">
        <v>0</v>
      </c>
      <c r="DD2700" t="b">
        <v>0</v>
      </c>
      <c r="DE2700" t="b">
        <v>0</v>
      </c>
      <c r="DG2700">
        <v>7</v>
      </c>
      <c r="DH2700" t="s">
        <v>2304</v>
      </c>
      <c r="DI2700" t="s">
        <v>2678</v>
      </c>
      <c r="DJ2700" t="b">
        <v>1</v>
      </c>
      <c r="DK2700" t="b">
        <v>0</v>
      </c>
      <c r="DL2700" t="b">
        <v>1</v>
      </c>
      <c r="DM2700" t="b">
        <v>0</v>
      </c>
      <c r="DN2700" t="b">
        <v>0</v>
      </c>
      <c r="DO2700" t="b">
        <v>0</v>
      </c>
      <c r="DP2700" t="b">
        <v>0</v>
      </c>
      <c r="DR2700" t="s">
        <v>2326</v>
      </c>
      <c r="DT2700">
        <v>150000</v>
      </c>
      <c r="DU2700" t="s">
        <v>2144</v>
      </c>
      <c r="DV2700" t="s">
        <v>2144</v>
      </c>
      <c r="DW2700" t="s">
        <v>2494</v>
      </c>
      <c r="DX2700" t="b">
        <v>0</v>
      </c>
      <c r="DY2700" t="b">
        <v>0</v>
      </c>
      <c r="DZ2700" t="b">
        <v>1</v>
      </c>
      <c r="EA2700" t="b">
        <v>0</v>
      </c>
      <c r="EC2700">
        <v>4</v>
      </c>
      <c r="ED2700" t="s">
        <v>2146</v>
      </c>
      <c r="EI2700" t="s">
        <v>2506</v>
      </c>
      <c r="EJ2700" t="b">
        <v>0</v>
      </c>
      <c r="EK2700" t="b">
        <v>0</v>
      </c>
      <c r="EL2700" t="b">
        <v>0</v>
      </c>
      <c r="EM2700" t="b">
        <v>1</v>
      </c>
      <c r="EN2700" t="b">
        <v>0</v>
      </c>
      <c r="EO2700" t="b">
        <v>0</v>
      </c>
      <c r="EQ2700">
        <v>50000</v>
      </c>
      <c r="ER2700">
        <v>15000</v>
      </c>
      <c r="ES2700" t="s">
        <v>2146</v>
      </c>
      <c r="EU2700" t="s">
        <v>2144</v>
      </c>
      <c r="EV2700" t="s">
        <v>2146</v>
      </c>
      <c r="FZ2700">
        <v>1806</v>
      </c>
      <c r="GA2700" s="10" t="s">
        <v>5591</v>
      </c>
    </row>
    <row r="2701" spans="1:183" x14ac:dyDescent="0.3">
      <c r="A2701" s="5">
        <v>43745.623433171299</v>
      </c>
      <c r="B2701" s="5">
        <v>43745.6331266204</v>
      </c>
      <c r="C2701" s="1">
        <v>43745</v>
      </c>
      <c r="D2701" t="s">
        <v>2144</v>
      </c>
      <c r="E2701" t="s">
        <v>595</v>
      </c>
      <c r="F2701" t="s">
        <v>7812</v>
      </c>
      <c r="G2701" t="s">
        <v>611</v>
      </c>
      <c r="H2701" t="s">
        <v>822</v>
      </c>
      <c r="I2701" t="s">
        <v>612</v>
      </c>
      <c r="J2701" t="s">
        <v>612</v>
      </c>
      <c r="K2701" t="s">
        <v>2141</v>
      </c>
      <c r="M2701" t="s">
        <v>2150</v>
      </c>
      <c r="N2701" t="s">
        <v>2172</v>
      </c>
      <c r="P2701" s="41">
        <v>42644</v>
      </c>
      <c r="Q2701" t="s">
        <v>2146</v>
      </c>
      <c r="S2701" t="s">
        <v>2146</v>
      </c>
      <c r="AB2701" t="s">
        <v>2208</v>
      </c>
      <c r="AC2701" t="b">
        <v>0</v>
      </c>
      <c r="AD2701" t="b">
        <v>1</v>
      </c>
      <c r="AE2701" t="b">
        <v>0</v>
      </c>
      <c r="AF2701" t="b">
        <v>0</v>
      </c>
      <c r="AH2701" t="s">
        <v>2144</v>
      </c>
      <c r="AY2701" t="s">
        <v>2222</v>
      </c>
      <c r="AZ2701" t="b">
        <v>0</v>
      </c>
      <c r="BA2701" t="b">
        <v>0</v>
      </c>
      <c r="BB2701" t="b">
        <v>0</v>
      </c>
      <c r="BC2701" t="b">
        <v>0</v>
      </c>
      <c r="BD2701" t="b">
        <v>0</v>
      </c>
      <c r="BE2701" t="b">
        <v>0</v>
      </c>
      <c r="BF2701" t="b">
        <v>1</v>
      </c>
      <c r="BG2701" t="b">
        <v>0</v>
      </c>
      <c r="CL2701" t="s">
        <v>2719</v>
      </c>
      <c r="CM2701" t="b">
        <v>1</v>
      </c>
      <c r="CN2701" t="b">
        <v>1</v>
      </c>
      <c r="CO2701" t="b">
        <v>0</v>
      </c>
      <c r="CP2701" t="b">
        <v>0</v>
      </c>
      <c r="CQ2701" t="b">
        <v>0</v>
      </c>
      <c r="CR2701" t="b">
        <v>0</v>
      </c>
      <c r="CS2701" t="b">
        <v>0</v>
      </c>
      <c r="CT2701" t="b">
        <v>0</v>
      </c>
      <c r="CX2701" t="s">
        <v>2144</v>
      </c>
      <c r="CZ2701" t="s">
        <v>2294</v>
      </c>
      <c r="DA2701" t="b">
        <v>1</v>
      </c>
      <c r="DB2701" t="b">
        <v>0</v>
      </c>
      <c r="DC2701" t="b">
        <v>0</v>
      </c>
      <c r="DD2701" t="b">
        <v>0</v>
      </c>
      <c r="DE2701" t="b">
        <v>0</v>
      </c>
      <c r="DG2701">
        <v>7</v>
      </c>
      <c r="DH2701" t="s">
        <v>2306</v>
      </c>
      <c r="DI2701" t="s">
        <v>2312</v>
      </c>
      <c r="DJ2701" t="b">
        <v>0</v>
      </c>
      <c r="DK2701" t="b">
        <v>0</v>
      </c>
      <c r="DL2701" t="b">
        <v>1</v>
      </c>
      <c r="DM2701" t="b">
        <v>0</v>
      </c>
      <c r="DN2701" t="b">
        <v>0</v>
      </c>
      <c r="DO2701" t="b">
        <v>0</v>
      </c>
      <c r="DP2701" t="b">
        <v>0</v>
      </c>
      <c r="DR2701" t="s">
        <v>2331</v>
      </c>
      <c r="DU2701" t="s">
        <v>2144</v>
      </c>
      <c r="DV2701" t="s">
        <v>2144</v>
      </c>
      <c r="DW2701" t="s">
        <v>2490</v>
      </c>
      <c r="DX2701" t="b">
        <v>1</v>
      </c>
      <c r="DY2701" t="b">
        <v>0</v>
      </c>
      <c r="DZ2701" t="b">
        <v>0</v>
      </c>
      <c r="EA2701" t="b">
        <v>0</v>
      </c>
      <c r="EC2701">
        <v>8</v>
      </c>
      <c r="ED2701" t="s">
        <v>2146</v>
      </c>
      <c r="EI2701" t="s">
        <v>2506</v>
      </c>
      <c r="EJ2701" t="b">
        <v>0</v>
      </c>
      <c r="EK2701" t="b">
        <v>0</v>
      </c>
      <c r="EL2701" t="b">
        <v>0</v>
      </c>
      <c r="EM2701" t="b">
        <v>1</v>
      </c>
      <c r="EN2701" t="b">
        <v>0</v>
      </c>
      <c r="EO2701" t="b">
        <v>0</v>
      </c>
      <c r="EQ2701">
        <v>40000</v>
      </c>
      <c r="ER2701">
        <v>4000</v>
      </c>
      <c r="ES2701" t="s">
        <v>2146</v>
      </c>
      <c r="EU2701" t="s">
        <v>2144</v>
      </c>
      <c r="EV2701" t="s">
        <v>2146</v>
      </c>
      <c r="FZ2701">
        <v>1972</v>
      </c>
      <c r="GA2701" s="10" t="s">
        <v>5777</v>
      </c>
    </row>
    <row r="2702" spans="1:183" x14ac:dyDescent="0.3">
      <c r="A2702" s="5">
        <v>43687.422775624997</v>
      </c>
      <c r="B2702" s="5">
        <v>43687.449658807898</v>
      </c>
      <c r="C2702" s="1">
        <v>43687</v>
      </c>
      <c r="D2702" t="s">
        <v>2144</v>
      </c>
      <c r="E2702" t="s">
        <v>595</v>
      </c>
      <c r="F2702" t="s">
        <v>3202</v>
      </c>
      <c r="G2702" t="s">
        <v>617</v>
      </c>
      <c r="H2702" t="s">
        <v>892</v>
      </c>
      <c r="I2702" t="s">
        <v>618</v>
      </c>
      <c r="J2702" t="s">
        <v>618</v>
      </c>
      <c r="K2702" t="s">
        <v>2141</v>
      </c>
      <c r="M2702" t="s">
        <v>2152</v>
      </c>
      <c r="N2702" t="s">
        <v>2172</v>
      </c>
      <c r="P2702" s="41">
        <v>43160</v>
      </c>
      <c r="Q2702" t="s">
        <v>2144</v>
      </c>
      <c r="R2702">
        <v>2</v>
      </c>
      <c r="S2702" t="s">
        <v>2146</v>
      </c>
      <c r="AB2702" t="s">
        <v>2208</v>
      </c>
      <c r="AC2702" t="b">
        <v>0</v>
      </c>
      <c r="AD2702" t="b">
        <v>1</v>
      </c>
      <c r="AE2702" t="b">
        <v>0</v>
      </c>
      <c r="AF2702" t="b">
        <v>0</v>
      </c>
      <c r="AH2702" t="s">
        <v>2144</v>
      </c>
      <c r="AY2702" t="s">
        <v>2883</v>
      </c>
      <c r="AZ2702" t="b">
        <v>1</v>
      </c>
      <c r="BA2702" t="b">
        <v>0</v>
      </c>
      <c r="BB2702" t="b">
        <v>0</v>
      </c>
      <c r="BC2702" t="b">
        <v>0</v>
      </c>
      <c r="BD2702" t="b">
        <v>0</v>
      </c>
      <c r="BE2702" t="b">
        <v>0</v>
      </c>
      <c r="BF2702" t="b">
        <v>1</v>
      </c>
      <c r="BG2702" t="b">
        <v>0</v>
      </c>
      <c r="BH2702" t="s">
        <v>2884</v>
      </c>
      <c r="BI2702" t="b">
        <v>1</v>
      </c>
      <c r="BJ2702" t="b">
        <v>1</v>
      </c>
      <c r="BK2702" t="b">
        <v>0</v>
      </c>
      <c r="BL2702" t="b">
        <v>1</v>
      </c>
      <c r="BM2702" t="b">
        <v>1</v>
      </c>
      <c r="BN2702" t="b">
        <v>0</v>
      </c>
      <c r="CM2702" t="b">
        <v>1</v>
      </c>
      <c r="CN2702" t="b">
        <v>1</v>
      </c>
      <c r="CO2702" t="b">
        <v>0</v>
      </c>
      <c r="CP2702" t="b">
        <v>1</v>
      </c>
      <c r="CQ2702" t="b">
        <v>0</v>
      </c>
      <c r="CR2702" t="b">
        <v>0</v>
      </c>
      <c r="CS2702" t="b">
        <v>0</v>
      </c>
      <c r="CT2702" t="b">
        <v>0</v>
      </c>
      <c r="CX2702" t="s">
        <v>2144</v>
      </c>
      <c r="CZ2702" t="s">
        <v>2294</v>
      </c>
      <c r="DA2702" t="b">
        <v>1</v>
      </c>
      <c r="DB2702" t="b">
        <v>0</v>
      </c>
      <c r="DC2702" t="b">
        <v>0</v>
      </c>
      <c r="DD2702" t="b">
        <v>0</v>
      </c>
      <c r="DE2702" t="b">
        <v>0</v>
      </c>
      <c r="DG2702">
        <v>7</v>
      </c>
      <c r="DH2702" t="s">
        <v>2306</v>
      </c>
      <c r="DI2702" t="s">
        <v>2708</v>
      </c>
      <c r="DJ2702" t="b">
        <v>1</v>
      </c>
      <c r="DK2702" t="b">
        <v>0</v>
      </c>
      <c r="DL2702" t="b">
        <v>1</v>
      </c>
      <c r="DM2702" t="b">
        <v>0</v>
      </c>
      <c r="DN2702" t="b">
        <v>0</v>
      </c>
      <c r="DO2702" t="b">
        <v>0</v>
      </c>
      <c r="DP2702" t="b">
        <v>0</v>
      </c>
      <c r="DR2702" t="s">
        <v>2331</v>
      </c>
      <c r="DU2702" t="s">
        <v>2144</v>
      </c>
      <c r="DV2702" t="s">
        <v>2144</v>
      </c>
      <c r="DW2702" t="s">
        <v>2494</v>
      </c>
      <c r="EC2702">
        <v>5</v>
      </c>
      <c r="ED2702" t="s">
        <v>2146</v>
      </c>
      <c r="EI2702" t="s">
        <v>2502</v>
      </c>
      <c r="EJ2702" t="b">
        <v>1</v>
      </c>
      <c r="EK2702" t="b">
        <v>0</v>
      </c>
      <c r="EL2702" t="b">
        <v>0</v>
      </c>
      <c r="EM2702" t="b">
        <v>0</v>
      </c>
      <c r="EN2702" t="b">
        <v>0</v>
      </c>
      <c r="EO2702" t="b">
        <v>0</v>
      </c>
      <c r="EQ2702">
        <v>20000</v>
      </c>
      <c r="ER2702">
        <v>50000</v>
      </c>
      <c r="ES2702" t="s">
        <v>2144</v>
      </c>
      <c r="ET2702">
        <v>20000</v>
      </c>
      <c r="EU2702" t="s">
        <v>2144</v>
      </c>
      <c r="EV2702" t="s">
        <v>2146</v>
      </c>
      <c r="FZ2702">
        <v>104</v>
      </c>
      <c r="GA2702" s="10" t="s">
        <v>2885</v>
      </c>
    </row>
    <row r="2703" spans="1:183" x14ac:dyDescent="0.3">
      <c r="A2703" s="4">
        <v>43703.356251874997</v>
      </c>
      <c r="B2703" s="4">
        <v>43703.367164583302</v>
      </c>
      <c r="C2703" s="3">
        <v>43703</v>
      </c>
      <c r="D2703" t="s">
        <v>2144</v>
      </c>
      <c r="E2703" t="s">
        <v>595</v>
      </c>
      <c r="F2703" t="s">
        <v>608</v>
      </c>
      <c r="G2703" t="s">
        <v>607</v>
      </c>
      <c r="H2703" t="s">
        <v>789</v>
      </c>
      <c r="I2703" t="s">
        <v>1581</v>
      </c>
      <c r="J2703" t="s">
        <v>1581</v>
      </c>
      <c r="K2703" t="s">
        <v>40</v>
      </c>
      <c r="M2703" t="s">
        <v>2150</v>
      </c>
      <c r="N2703" t="s">
        <v>2172</v>
      </c>
      <c r="P2703" s="40">
        <v>41883</v>
      </c>
      <c r="Q2703" t="s">
        <v>2146</v>
      </c>
      <c r="S2703" t="s">
        <v>2146</v>
      </c>
      <c r="AB2703" t="s">
        <v>2208</v>
      </c>
      <c r="AC2703" t="b">
        <v>0</v>
      </c>
      <c r="AD2703" t="b">
        <v>1</v>
      </c>
      <c r="AE2703" t="b">
        <v>0</v>
      </c>
      <c r="AF2703" t="b">
        <v>0</v>
      </c>
      <c r="AH2703" t="s">
        <v>2144</v>
      </c>
      <c r="AY2703" t="s">
        <v>2705</v>
      </c>
      <c r="AZ2703" t="s">
        <v>7591</v>
      </c>
      <c r="BA2703" t="s">
        <v>7591</v>
      </c>
      <c r="BB2703" t="b">
        <v>0</v>
      </c>
      <c r="BC2703" t="b">
        <v>0</v>
      </c>
      <c r="BD2703" t="b">
        <v>0</v>
      </c>
      <c r="BE2703" t="b">
        <v>1</v>
      </c>
      <c r="BF2703" t="b">
        <v>1</v>
      </c>
      <c r="BG2703" t="b">
        <v>0</v>
      </c>
      <c r="BH2703" t="s">
        <v>7591</v>
      </c>
      <c r="BI2703" t="s">
        <v>7591</v>
      </c>
      <c r="BJ2703" t="s">
        <v>7591</v>
      </c>
      <c r="BK2703" t="s">
        <v>7591</v>
      </c>
      <c r="BL2703" t="s">
        <v>7591</v>
      </c>
      <c r="BM2703" t="s">
        <v>7591</v>
      </c>
      <c r="BN2703" t="s">
        <v>7591</v>
      </c>
      <c r="BO2703" t="s">
        <v>7591</v>
      </c>
      <c r="BP2703" t="s">
        <v>7591</v>
      </c>
      <c r="BQ2703" t="s">
        <v>7591</v>
      </c>
      <c r="BR2703" t="s">
        <v>7591</v>
      </c>
      <c r="CC2703" t="s">
        <v>2272</v>
      </c>
      <c r="CD2703" t="b">
        <v>0</v>
      </c>
      <c r="CE2703" t="b">
        <v>0</v>
      </c>
      <c r="CF2703" t="b">
        <v>0</v>
      </c>
      <c r="CG2703" t="b">
        <v>0</v>
      </c>
      <c r="CH2703" t="b">
        <v>0</v>
      </c>
      <c r="CI2703" t="b">
        <v>0</v>
      </c>
      <c r="CJ2703" t="b">
        <v>0</v>
      </c>
      <c r="CK2703" t="b">
        <v>1</v>
      </c>
      <c r="CL2703" t="s">
        <v>2690</v>
      </c>
      <c r="CM2703" t="b">
        <v>1</v>
      </c>
      <c r="CN2703" t="b">
        <v>1</v>
      </c>
      <c r="CO2703" t="b">
        <v>1</v>
      </c>
      <c r="CP2703" t="b">
        <v>1</v>
      </c>
      <c r="CQ2703" t="b">
        <v>0</v>
      </c>
      <c r="CR2703" t="b">
        <v>0</v>
      </c>
      <c r="CS2703" t="b">
        <v>0</v>
      </c>
      <c r="CT2703" t="b">
        <v>0</v>
      </c>
      <c r="CX2703" t="s">
        <v>2144</v>
      </c>
      <c r="CZ2703" t="s">
        <v>2294</v>
      </c>
      <c r="DA2703" t="b">
        <v>1</v>
      </c>
      <c r="DB2703" t="b">
        <v>0</v>
      </c>
      <c r="DC2703" t="b">
        <v>0</v>
      </c>
      <c r="DD2703" t="b">
        <v>0</v>
      </c>
      <c r="DE2703" t="b">
        <v>0</v>
      </c>
      <c r="DG2703">
        <v>7</v>
      </c>
      <c r="DH2703" t="s">
        <v>2304</v>
      </c>
      <c r="DI2703" t="s">
        <v>3212</v>
      </c>
      <c r="DJ2703" t="b">
        <v>1</v>
      </c>
      <c r="DK2703" t="b">
        <v>1</v>
      </c>
      <c r="DL2703" t="b">
        <v>1</v>
      </c>
      <c r="DM2703" t="b">
        <v>0</v>
      </c>
      <c r="DN2703" t="b">
        <v>0</v>
      </c>
      <c r="DO2703" t="b">
        <v>1</v>
      </c>
      <c r="DP2703" t="b">
        <v>0</v>
      </c>
      <c r="DR2703" t="s">
        <v>2327</v>
      </c>
      <c r="DU2703" t="s">
        <v>2144</v>
      </c>
      <c r="DV2703" t="s">
        <v>2144</v>
      </c>
      <c r="DW2703" t="s">
        <v>2494</v>
      </c>
      <c r="DX2703" t="s">
        <v>7591</v>
      </c>
      <c r="DY2703" t="s">
        <v>7591</v>
      </c>
      <c r="DZ2703" t="s">
        <v>7591</v>
      </c>
      <c r="EA2703" t="s">
        <v>7591</v>
      </c>
      <c r="EC2703">
        <v>5</v>
      </c>
      <c r="ED2703" t="s">
        <v>2146</v>
      </c>
      <c r="EI2703" t="s">
        <v>639</v>
      </c>
      <c r="EJ2703" t="b">
        <v>0</v>
      </c>
      <c r="EK2703" t="b">
        <v>0</v>
      </c>
      <c r="EL2703" t="b">
        <v>0</v>
      </c>
      <c r="EM2703" t="b">
        <v>0</v>
      </c>
      <c r="EN2703" t="b">
        <v>0</v>
      </c>
      <c r="EO2703" t="b">
        <v>1</v>
      </c>
      <c r="EP2703" t="s">
        <v>3833</v>
      </c>
      <c r="EQ2703">
        <v>800000</v>
      </c>
      <c r="ER2703">
        <v>1200000</v>
      </c>
      <c r="ES2703" t="s">
        <v>2144</v>
      </c>
      <c r="ET2703">
        <v>12000</v>
      </c>
      <c r="EU2703" t="s">
        <v>2144</v>
      </c>
      <c r="EV2703" t="s">
        <v>2146</v>
      </c>
      <c r="FZ2703">
        <v>218</v>
      </c>
      <c r="GA2703" s="10" t="s">
        <v>6799</v>
      </c>
    </row>
    <row r="2704" spans="1:183" x14ac:dyDescent="0.3">
      <c r="A2704" s="5">
        <v>43689.451297233798</v>
      </c>
      <c r="B2704" s="5">
        <v>43689.552281631899</v>
      </c>
      <c r="C2704" s="1">
        <v>43689</v>
      </c>
      <c r="D2704" t="s">
        <v>2144</v>
      </c>
      <c r="E2704" t="s">
        <v>593</v>
      </c>
      <c r="F2704" t="s">
        <v>1408</v>
      </c>
      <c r="G2704" t="s">
        <v>597</v>
      </c>
      <c r="H2704" t="s">
        <v>687</v>
      </c>
      <c r="I2704" t="s">
        <v>2979</v>
      </c>
      <c r="J2704" t="s">
        <v>2979</v>
      </c>
      <c r="K2704" t="s">
        <v>592</v>
      </c>
      <c r="M2704" t="s">
        <v>2152</v>
      </c>
      <c r="N2704" t="s">
        <v>2168</v>
      </c>
      <c r="P2704" s="41">
        <v>42948</v>
      </c>
      <c r="Q2704" t="s">
        <v>2146</v>
      </c>
      <c r="S2704" t="s">
        <v>2146</v>
      </c>
      <c r="AB2704" t="s">
        <v>2208</v>
      </c>
      <c r="AC2704" t="b">
        <v>0</v>
      </c>
      <c r="AD2704" t="b">
        <v>1</v>
      </c>
      <c r="AE2704" t="b">
        <v>0</v>
      </c>
      <c r="AF2704" t="b">
        <v>0</v>
      </c>
      <c r="AH2704" t="s">
        <v>2144</v>
      </c>
      <c r="AY2704" t="s">
        <v>2993</v>
      </c>
      <c r="AZ2704" t="b">
        <v>0</v>
      </c>
      <c r="BA2704" t="b">
        <v>0</v>
      </c>
      <c r="BB2704" t="b">
        <v>0</v>
      </c>
      <c r="BC2704" t="b">
        <v>1</v>
      </c>
      <c r="BD2704" t="b">
        <v>1</v>
      </c>
      <c r="BE2704" t="b">
        <v>0</v>
      </c>
      <c r="BF2704" t="b">
        <v>0</v>
      </c>
      <c r="BG2704" t="b">
        <v>0</v>
      </c>
      <c r="BW2704" t="s">
        <v>2250</v>
      </c>
      <c r="BX2704" t="b">
        <v>1</v>
      </c>
      <c r="BY2704" t="b">
        <v>0</v>
      </c>
      <c r="BZ2704" t="s">
        <v>2256</v>
      </c>
      <c r="CA2704" t="b">
        <v>0</v>
      </c>
      <c r="CB2704" t="b">
        <v>1</v>
      </c>
      <c r="CX2704" t="s">
        <v>2146</v>
      </c>
      <c r="CY2704" t="s">
        <v>2555</v>
      </c>
      <c r="CZ2704" t="s">
        <v>2294</v>
      </c>
      <c r="DA2704" t="b">
        <v>1</v>
      </c>
      <c r="DB2704" t="b">
        <v>0</v>
      </c>
      <c r="DC2704" t="b">
        <v>0</v>
      </c>
      <c r="DD2704" t="b">
        <v>0</v>
      </c>
      <c r="DE2704" t="b">
        <v>0</v>
      </c>
      <c r="DG2704">
        <v>7</v>
      </c>
      <c r="DH2704" t="s">
        <v>2302</v>
      </c>
      <c r="DI2704" t="s">
        <v>2308</v>
      </c>
      <c r="DJ2704" t="b">
        <v>1</v>
      </c>
      <c r="DK2704" t="b">
        <v>0</v>
      </c>
      <c r="DL2704" t="b">
        <v>0</v>
      </c>
      <c r="DM2704" t="b">
        <v>0</v>
      </c>
      <c r="DN2704" t="b">
        <v>0</v>
      </c>
      <c r="DO2704" t="b">
        <v>0</v>
      </c>
      <c r="DP2704" t="b">
        <v>0</v>
      </c>
      <c r="DR2704" t="s">
        <v>2322</v>
      </c>
      <c r="DU2704" t="s">
        <v>2144</v>
      </c>
      <c r="DV2704" t="s">
        <v>2144</v>
      </c>
      <c r="DW2704" t="s">
        <v>2494</v>
      </c>
      <c r="DX2704" t="b">
        <v>0</v>
      </c>
      <c r="DY2704" t="b">
        <v>0</v>
      </c>
      <c r="DZ2704" t="b">
        <v>1</v>
      </c>
      <c r="EA2704" t="b">
        <v>0</v>
      </c>
      <c r="EC2704">
        <v>10</v>
      </c>
      <c r="ED2704" t="s">
        <v>2146</v>
      </c>
      <c r="EI2704" t="s">
        <v>2504</v>
      </c>
      <c r="EJ2704" t="b">
        <v>0</v>
      </c>
      <c r="EK2704" t="b">
        <v>0</v>
      </c>
      <c r="EL2704" t="b">
        <v>1</v>
      </c>
      <c r="EM2704" t="b">
        <v>0</v>
      </c>
      <c r="EN2704" t="b">
        <v>0</v>
      </c>
      <c r="EO2704" t="b">
        <v>0</v>
      </c>
      <c r="EQ2704">
        <v>70000</v>
      </c>
      <c r="ER2704">
        <v>75000</v>
      </c>
      <c r="ES2704" t="s">
        <v>2144</v>
      </c>
      <c r="ET2704">
        <v>30000</v>
      </c>
      <c r="EU2704" t="s">
        <v>2146</v>
      </c>
      <c r="EV2704" t="s">
        <v>2144</v>
      </c>
      <c r="EW2704" t="s">
        <v>2515</v>
      </c>
      <c r="EX2704" t="b">
        <v>0</v>
      </c>
      <c r="EY2704" t="b">
        <v>0</v>
      </c>
      <c r="EZ2704" t="b">
        <v>0</v>
      </c>
      <c r="FA2704" t="b">
        <v>1</v>
      </c>
      <c r="FB2704" t="b">
        <v>0</v>
      </c>
      <c r="FC2704" t="b">
        <v>0</v>
      </c>
      <c r="FD2704" t="b">
        <v>0</v>
      </c>
      <c r="FE2704" t="b">
        <v>0</v>
      </c>
      <c r="FF2704" t="b">
        <v>0</v>
      </c>
      <c r="FG2704" t="b">
        <v>0</v>
      </c>
      <c r="FH2704" t="b">
        <v>0</v>
      </c>
      <c r="FI2704" t="b">
        <v>0</v>
      </c>
      <c r="FJ2704" t="b">
        <v>0</v>
      </c>
      <c r="FK2704" t="b">
        <v>0</v>
      </c>
      <c r="FL2704" t="b">
        <v>0</v>
      </c>
      <c r="FM2704" t="b">
        <v>0</v>
      </c>
      <c r="FN2704" t="b">
        <v>0</v>
      </c>
      <c r="FO2704" t="s">
        <v>2548</v>
      </c>
      <c r="FP2704" t="b">
        <v>0</v>
      </c>
      <c r="FQ2704" t="b">
        <v>0</v>
      </c>
      <c r="FR2704" t="b">
        <v>0</v>
      </c>
      <c r="FS2704" t="b">
        <v>0</v>
      </c>
      <c r="FT2704" t="b">
        <v>0</v>
      </c>
      <c r="FU2704" t="b">
        <v>1</v>
      </c>
      <c r="FV2704" t="b">
        <v>0</v>
      </c>
      <c r="FW2704" t="b">
        <v>0</v>
      </c>
      <c r="FX2704" t="b">
        <v>0</v>
      </c>
      <c r="FZ2704">
        <v>149</v>
      </c>
      <c r="GA2704" s="10" t="s">
        <v>2994</v>
      </c>
    </row>
    <row r="2705" spans="1:183" x14ac:dyDescent="0.3">
      <c r="A2705" s="4">
        <v>43707.365213761601</v>
      </c>
      <c r="B2705" s="4">
        <v>43707.375565231501</v>
      </c>
      <c r="C2705" s="3">
        <v>43707</v>
      </c>
      <c r="D2705" t="s">
        <v>2144</v>
      </c>
      <c r="E2705" t="s">
        <v>593</v>
      </c>
      <c r="F2705" t="s">
        <v>608</v>
      </c>
      <c r="G2705" t="s">
        <v>607</v>
      </c>
      <c r="H2705" t="s">
        <v>789</v>
      </c>
      <c r="I2705" t="s">
        <v>1581</v>
      </c>
      <c r="J2705" t="s">
        <v>1581</v>
      </c>
      <c r="K2705" t="s">
        <v>40</v>
      </c>
      <c r="M2705" t="s">
        <v>2152</v>
      </c>
      <c r="N2705" t="s">
        <v>2170</v>
      </c>
      <c r="P2705" s="40">
        <v>43009</v>
      </c>
      <c r="Q2705" t="s">
        <v>2146</v>
      </c>
      <c r="S2705" t="s">
        <v>2146</v>
      </c>
      <c r="AB2705" t="s">
        <v>2208</v>
      </c>
      <c r="AC2705" t="b">
        <v>0</v>
      </c>
      <c r="AD2705" t="b">
        <v>1</v>
      </c>
      <c r="AE2705" t="b">
        <v>0</v>
      </c>
      <c r="AF2705" t="b">
        <v>0</v>
      </c>
      <c r="AH2705" t="s">
        <v>2144</v>
      </c>
      <c r="AY2705" t="s">
        <v>2220</v>
      </c>
      <c r="AZ2705" t="s">
        <v>7591</v>
      </c>
      <c r="BA2705" t="s">
        <v>7591</v>
      </c>
      <c r="BB2705" t="b">
        <v>0</v>
      </c>
      <c r="BC2705" t="b">
        <v>0</v>
      </c>
      <c r="BD2705" t="b">
        <v>0</v>
      </c>
      <c r="BE2705" t="b">
        <v>1</v>
      </c>
      <c r="BF2705" t="b">
        <v>0</v>
      </c>
      <c r="BG2705" t="b">
        <v>0</v>
      </c>
      <c r="BH2705" t="s">
        <v>7591</v>
      </c>
      <c r="BI2705" t="s">
        <v>7591</v>
      </c>
      <c r="BJ2705" t="s">
        <v>7591</v>
      </c>
      <c r="BK2705" t="s">
        <v>7591</v>
      </c>
      <c r="BL2705" t="s">
        <v>7591</v>
      </c>
      <c r="BM2705" t="s">
        <v>7591</v>
      </c>
      <c r="BN2705" t="s">
        <v>7591</v>
      </c>
      <c r="BO2705" t="s">
        <v>7591</v>
      </c>
      <c r="BP2705" t="s">
        <v>7591</v>
      </c>
      <c r="BQ2705" t="s">
        <v>7591</v>
      </c>
      <c r="BR2705" t="s">
        <v>7591</v>
      </c>
      <c r="CC2705" t="s">
        <v>7067</v>
      </c>
      <c r="CD2705" t="b">
        <v>1</v>
      </c>
      <c r="CE2705" t="b">
        <v>1</v>
      </c>
      <c r="CF2705" t="b">
        <v>1</v>
      </c>
      <c r="CG2705" t="b">
        <v>0</v>
      </c>
      <c r="CH2705" t="b">
        <v>0</v>
      </c>
      <c r="CI2705" t="b">
        <v>1</v>
      </c>
      <c r="CJ2705" t="b">
        <v>0</v>
      </c>
      <c r="CK2705" t="b">
        <v>1</v>
      </c>
      <c r="CX2705" t="s">
        <v>2146</v>
      </c>
      <c r="CY2705" t="s">
        <v>2555</v>
      </c>
      <c r="CZ2705" t="s">
        <v>2294</v>
      </c>
      <c r="DA2705" t="b">
        <v>1</v>
      </c>
      <c r="DB2705" t="b">
        <v>0</v>
      </c>
      <c r="DC2705" t="b">
        <v>0</v>
      </c>
      <c r="DD2705" t="b">
        <v>0</v>
      </c>
      <c r="DE2705" t="b">
        <v>0</v>
      </c>
      <c r="DG2705">
        <v>7</v>
      </c>
      <c r="DH2705" t="s">
        <v>2302</v>
      </c>
      <c r="DI2705" t="s">
        <v>2308</v>
      </c>
      <c r="DJ2705" t="b">
        <v>1</v>
      </c>
      <c r="DK2705" t="b">
        <v>0</v>
      </c>
      <c r="DL2705" t="b">
        <v>0</v>
      </c>
      <c r="DM2705" t="b">
        <v>0</v>
      </c>
      <c r="DN2705" t="b">
        <v>0</v>
      </c>
      <c r="DO2705" t="b">
        <v>0</v>
      </c>
      <c r="DP2705" t="b">
        <v>0</v>
      </c>
      <c r="DR2705" t="s">
        <v>2331</v>
      </c>
      <c r="DU2705" t="s">
        <v>2144</v>
      </c>
      <c r="DV2705" t="s">
        <v>2144</v>
      </c>
      <c r="DW2705" t="s">
        <v>2492</v>
      </c>
      <c r="DX2705" t="s">
        <v>7591</v>
      </c>
      <c r="DY2705" t="s">
        <v>7591</v>
      </c>
      <c r="DZ2705" t="s">
        <v>7591</v>
      </c>
      <c r="EA2705" t="s">
        <v>7591</v>
      </c>
      <c r="EC2705">
        <v>0</v>
      </c>
      <c r="ED2705" t="s">
        <v>2146</v>
      </c>
      <c r="EI2705" t="s">
        <v>2504</v>
      </c>
      <c r="EJ2705" t="b">
        <v>0</v>
      </c>
      <c r="EK2705" t="b">
        <v>0</v>
      </c>
      <c r="EL2705" t="b">
        <v>1</v>
      </c>
      <c r="EM2705" t="b">
        <v>0</v>
      </c>
      <c r="EN2705" t="b">
        <v>0</v>
      </c>
      <c r="EO2705" t="b">
        <v>0</v>
      </c>
      <c r="EQ2705">
        <v>50000</v>
      </c>
      <c r="ER2705">
        <v>90000</v>
      </c>
      <c r="ES2705" t="s">
        <v>2146</v>
      </c>
      <c r="EU2705" t="s">
        <v>2144</v>
      </c>
      <c r="EV2705" t="s">
        <v>2144</v>
      </c>
      <c r="EW2705" t="s">
        <v>2529</v>
      </c>
      <c r="EX2705" t="b">
        <v>0</v>
      </c>
      <c r="EY2705" t="b">
        <v>0</v>
      </c>
      <c r="EZ2705" t="b">
        <v>0</v>
      </c>
      <c r="FA2705" t="b">
        <v>0</v>
      </c>
      <c r="FB2705" t="b">
        <v>0</v>
      </c>
      <c r="FC2705" t="b">
        <v>0</v>
      </c>
      <c r="FD2705" t="b">
        <v>0</v>
      </c>
      <c r="FE2705" t="b">
        <v>0</v>
      </c>
      <c r="FF2705" t="b">
        <v>0</v>
      </c>
      <c r="FG2705" t="b">
        <v>0</v>
      </c>
      <c r="FH2705" t="b">
        <v>1</v>
      </c>
      <c r="FI2705" t="b">
        <v>0</v>
      </c>
      <c r="FJ2705" t="b">
        <v>0</v>
      </c>
      <c r="FK2705" t="b">
        <v>0</v>
      </c>
      <c r="FL2705" t="b">
        <v>0</v>
      </c>
      <c r="FM2705" t="b">
        <v>0</v>
      </c>
      <c r="FN2705" t="b">
        <v>0</v>
      </c>
      <c r="FO2705" t="s">
        <v>2544</v>
      </c>
      <c r="FP2705" t="b">
        <v>0</v>
      </c>
      <c r="FQ2705" t="b">
        <v>1</v>
      </c>
      <c r="FR2705" t="b">
        <v>0</v>
      </c>
      <c r="FS2705" t="b">
        <v>0</v>
      </c>
      <c r="FT2705" t="b">
        <v>0</v>
      </c>
      <c r="FU2705" t="b">
        <v>0</v>
      </c>
      <c r="FV2705" t="b">
        <v>0</v>
      </c>
      <c r="FW2705" t="b">
        <v>0</v>
      </c>
      <c r="FX2705" t="b">
        <v>0</v>
      </c>
      <c r="FZ2705">
        <v>451</v>
      </c>
      <c r="GA2705" s="10" t="s">
        <v>7068</v>
      </c>
    </row>
    <row r="2706" spans="1:183" x14ac:dyDescent="0.3">
      <c r="A2706" s="5">
        <v>43741.341311898097</v>
      </c>
      <c r="B2706" s="5">
        <v>43741.352254849502</v>
      </c>
      <c r="C2706" s="1">
        <v>43741</v>
      </c>
      <c r="D2706" t="s">
        <v>2144</v>
      </c>
      <c r="E2706" t="s">
        <v>593</v>
      </c>
      <c r="F2706" t="s">
        <v>7812</v>
      </c>
      <c r="G2706" t="s">
        <v>611</v>
      </c>
      <c r="H2706" t="s">
        <v>816</v>
      </c>
      <c r="I2706" t="s">
        <v>3811</v>
      </c>
      <c r="J2706" t="s">
        <v>3811</v>
      </c>
      <c r="K2706" t="s">
        <v>592</v>
      </c>
      <c r="M2706" t="s">
        <v>2150</v>
      </c>
      <c r="N2706" t="s">
        <v>2156</v>
      </c>
      <c r="P2706" s="41">
        <v>43313</v>
      </c>
      <c r="Q2706" t="s">
        <v>2146</v>
      </c>
      <c r="S2706" t="s">
        <v>2146</v>
      </c>
      <c r="AB2706" t="s">
        <v>2772</v>
      </c>
      <c r="AC2706" t="b">
        <v>0</v>
      </c>
      <c r="AD2706" t="b">
        <v>1</v>
      </c>
      <c r="AE2706" t="b">
        <v>1</v>
      </c>
      <c r="AF2706" t="b">
        <v>0</v>
      </c>
      <c r="AH2706" t="s">
        <v>2144</v>
      </c>
      <c r="AY2706" t="s">
        <v>2220</v>
      </c>
      <c r="AZ2706" t="b">
        <v>0</v>
      </c>
      <c r="BA2706" t="b">
        <v>0</v>
      </c>
      <c r="BB2706" t="b">
        <v>0</v>
      </c>
      <c r="BC2706" t="b">
        <v>0</v>
      </c>
      <c r="BD2706" t="b">
        <v>0</v>
      </c>
      <c r="BE2706" t="b">
        <v>1</v>
      </c>
      <c r="BF2706" t="b">
        <v>0</v>
      </c>
      <c r="BG2706" t="b">
        <v>0</v>
      </c>
      <c r="CC2706" t="s">
        <v>5650</v>
      </c>
      <c r="CD2706" t="b">
        <v>0</v>
      </c>
      <c r="CE2706" t="b">
        <v>1</v>
      </c>
      <c r="CF2706" t="b">
        <v>0</v>
      </c>
      <c r="CG2706" t="b">
        <v>1</v>
      </c>
      <c r="CH2706" t="b">
        <v>0</v>
      </c>
      <c r="CI2706" t="b">
        <v>0</v>
      </c>
      <c r="CJ2706" t="b">
        <v>1</v>
      </c>
      <c r="CK2706" t="b">
        <v>0</v>
      </c>
      <c r="CX2706" t="s">
        <v>2146</v>
      </c>
      <c r="CY2706" t="s">
        <v>2555</v>
      </c>
      <c r="CZ2706" t="s">
        <v>2738</v>
      </c>
      <c r="DA2706" t="b">
        <v>1</v>
      </c>
      <c r="DB2706" t="b">
        <v>1</v>
      </c>
      <c r="DC2706" t="b">
        <v>0</v>
      </c>
      <c r="DD2706" t="b">
        <v>0</v>
      </c>
      <c r="DE2706" t="b">
        <v>0</v>
      </c>
      <c r="DG2706">
        <v>6</v>
      </c>
      <c r="DH2706" t="s">
        <v>2306</v>
      </c>
      <c r="DI2706" t="s">
        <v>2678</v>
      </c>
      <c r="DJ2706" t="b">
        <v>1</v>
      </c>
      <c r="DK2706" t="b">
        <v>0</v>
      </c>
      <c r="DL2706" t="b">
        <v>1</v>
      </c>
      <c r="DM2706" t="b">
        <v>0</v>
      </c>
      <c r="DN2706" t="b">
        <v>0</v>
      </c>
      <c r="DO2706" t="b">
        <v>0</v>
      </c>
      <c r="DP2706" t="b">
        <v>0</v>
      </c>
      <c r="DR2706" t="s">
        <v>2320</v>
      </c>
      <c r="DU2706" t="s">
        <v>2144</v>
      </c>
      <c r="DV2706" t="s">
        <v>2144</v>
      </c>
      <c r="DW2706" t="s">
        <v>3113</v>
      </c>
      <c r="DX2706" t="b">
        <v>1</v>
      </c>
      <c r="DY2706" t="b">
        <v>1</v>
      </c>
      <c r="DZ2706" t="b">
        <v>1</v>
      </c>
      <c r="EA2706" t="b">
        <v>0</v>
      </c>
      <c r="EC2706">
        <v>24</v>
      </c>
      <c r="ED2706" t="s">
        <v>2144</v>
      </c>
      <c r="EE2706" t="s">
        <v>2500</v>
      </c>
      <c r="EG2706">
        <v>1600000</v>
      </c>
      <c r="EH2706">
        <v>450000</v>
      </c>
      <c r="EQ2706">
        <v>30000</v>
      </c>
      <c r="ER2706">
        <v>5000</v>
      </c>
      <c r="ES2706" t="s">
        <v>2144</v>
      </c>
      <c r="ET2706">
        <v>3000</v>
      </c>
      <c r="EU2706" t="s">
        <v>2144</v>
      </c>
      <c r="EV2706" t="s">
        <v>2146</v>
      </c>
      <c r="FZ2706">
        <v>1861</v>
      </c>
      <c r="GA2706" s="10" t="s">
        <v>5651</v>
      </c>
    </row>
    <row r="2707" spans="1:183" x14ac:dyDescent="0.3">
      <c r="A2707" s="5">
        <v>43717.5208617014</v>
      </c>
      <c r="B2707" s="5">
        <v>43717.526916481504</v>
      </c>
      <c r="C2707" s="1">
        <v>43717</v>
      </c>
      <c r="D2707" t="s">
        <v>2144</v>
      </c>
      <c r="E2707" t="s">
        <v>595</v>
      </c>
      <c r="F2707" t="s">
        <v>3621</v>
      </c>
      <c r="G2707" t="s">
        <v>597</v>
      </c>
      <c r="H2707" t="s">
        <v>669</v>
      </c>
      <c r="I2707" t="s">
        <v>3621</v>
      </c>
      <c r="J2707" t="s">
        <v>3622</v>
      </c>
      <c r="K2707" t="s">
        <v>592</v>
      </c>
      <c r="M2707" t="s">
        <v>2152</v>
      </c>
      <c r="N2707" t="s">
        <v>2172</v>
      </c>
      <c r="P2707" s="41">
        <v>43709</v>
      </c>
      <c r="Q2707" t="s">
        <v>2146</v>
      </c>
      <c r="S2707" t="s">
        <v>2146</v>
      </c>
      <c r="AB2707" t="s">
        <v>2206</v>
      </c>
      <c r="AC2707" t="b">
        <v>1</v>
      </c>
      <c r="AD2707" t="b">
        <v>0</v>
      </c>
      <c r="AE2707" t="b">
        <v>0</v>
      </c>
      <c r="AF2707" t="b">
        <v>0</v>
      </c>
      <c r="AH2707" t="s">
        <v>2146</v>
      </c>
      <c r="AI2707" t="s">
        <v>4218</v>
      </c>
      <c r="AJ2707" t="b">
        <v>1</v>
      </c>
      <c r="AK2707" t="b">
        <v>0</v>
      </c>
      <c r="AL2707" t="b">
        <v>0</v>
      </c>
      <c r="AM2707" t="b">
        <v>0</v>
      </c>
      <c r="AN2707" t="b">
        <v>0</v>
      </c>
      <c r="AO2707" t="b">
        <v>0</v>
      </c>
      <c r="AP2707" t="b">
        <v>0</v>
      </c>
      <c r="AQ2707" t="b">
        <v>0</v>
      </c>
      <c r="AR2707" t="b">
        <v>0</v>
      </c>
      <c r="AS2707" t="b">
        <v>0</v>
      </c>
      <c r="AT2707" t="b">
        <v>0</v>
      </c>
      <c r="AU2707" t="b">
        <v>0</v>
      </c>
      <c r="AV2707" t="b">
        <v>0</v>
      </c>
      <c r="AW2707" t="b">
        <v>1</v>
      </c>
      <c r="AX2707" t="s">
        <v>4219</v>
      </c>
      <c r="AY2707" t="s">
        <v>2224</v>
      </c>
      <c r="AZ2707" t="b">
        <v>0</v>
      </c>
      <c r="BA2707" t="b">
        <v>0</v>
      </c>
      <c r="BB2707" t="b">
        <v>0</v>
      </c>
      <c r="BC2707" t="b">
        <v>0</v>
      </c>
      <c r="BD2707" t="b">
        <v>0</v>
      </c>
      <c r="BE2707" t="b">
        <v>0</v>
      </c>
      <c r="BF2707" t="b">
        <v>0</v>
      </c>
      <c r="BG2707" t="b">
        <v>1</v>
      </c>
      <c r="CU2707" t="s">
        <v>2292</v>
      </c>
      <c r="CV2707" t="b">
        <v>0</v>
      </c>
      <c r="CW2707" t="b">
        <v>1</v>
      </c>
      <c r="CX2707" t="s">
        <v>2146</v>
      </c>
      <c r="CY2707" t="s">
        <v>639</v>
      </c>
      <c r="CZ2707" t="s">
        <v>639</v>
      </c>
      <c r="DA2707" t="b">
        <v>0</v>
      </c>
      <c r="DB2707" t="b">
        <v>0</v>
      </c>
      <c r="DC2707" t="b">
        <v>0</v>
      </c>
      <c r="DD2707" t="b">
        <v>0</v>
      </c>
      <c r="DE2707" t="b">
        <v>1</v>
      </c>
      <c r="DF2707" t="s">
        <v>4220</v>
      </c>
      <c r="DG2707">
        <v>3</v>
      </c>
      <c r="DH2707" t="s">
        <v>2302</v>
      </c>
      <c r="DI2707" t="s">
        <v>2308</v>
      </c>
      <c r="DJ2707" t="b">
        <v>1</v>
      </c>
      <c r="DK2707" t="b">
        <v>0</v>
      </c>
      <c r="DL2707" t="b">
        <v>0</v>
      </c>
      <c r="DM2707" t="b">
        <v>0</v>
      </c>
      <c r="DN2707" t="b">
        <v>0</v>
      </c>
      <c r="DO2707" t="b">
        <v>0</v>
      </c>
      <c r="DP2707" t="b">
        <v>0</v>
      </c>
      <c r="DR2707" t="s">
        <v>2320</v>
      </c>
      <c r="DU2707" t="s">
        <v>2144</v>
      </c>
      <c r="DV2707" t="s">
        <v>2146</v>
      </c>
      <c r="ED2707" t="s">
        <v>2146</v>
      </c>
      <c r="EI2707" t="s">
        <v>2506</v>
      </c>
      <c r="EJ2707" t="b">
        <v>0</v>
      </c>
      <c r="EK2707" t="b">
        <v>0</v>
      </c>
      <c r="EL2707" t="b">
        <v>0</v>
      </c>
      <c r="EM2707" t="b">
        <v>1</v>
      </c>
      <c r="EN2707" t="b">
        <v>0</v>
      </c>
      <c r="EO2707" t="b">
        <v>0</v>
      </c>
      <c r="EQ2707">
        <v>0</v>
      </c>
      <c r="ER2707">
        <v>0</v>
      </c>
      <c r="ES2707" t="s">
        <v>2144</v>
      </c>
      <c r="ET2707">
        <v>400</v>
      </c>
      <c r="EU2707" t="s">
        <v>2144</v>
      </c>
      <c r="EV2707" t="s">
        <v>2146</v>
      </c>
      <c r="FZ2707">
        <v>876</v>
      </c>
      <c r="GA2707" s="10" t="s">
        <v>4221</v>
      </c>
    </row>
    <row r="2708" spans="1:183" x14ac:dyDescent="0.3">
      <c r="A2708" s="5">
        <v>43712.393129282398</v>
      </c>
      <c r="B2708" s="5">
        <v>43712.657463634299</v>
      </c>
      <c r="C2708" s="1">
        <v>43712</v>
      </c>
      <c r="D2708" t="s">
        <v>2144</v>
      </c>
      <c r="E2708" t="s">
        <v>595</v>
      </c>
      <c r="F2708" t="s">
        <v>3621</v>
      </c>
      <c r="G2708" t="s">
        <v>597</v>
      </c>
      <c r="H2708" t="s">
        <v>669</v>
      </c>
      <c r="I2708" t="s">
        <v>3852</v>
      </c>
      <c r="J2708" t="s">
        <v>3853</v>
      </c>
      <c r="K2708" t="s">
        <v>40</v>
      </c>
      <c r="M2708" t="s">
        <v>2152</v>
      </c>
      <c r="N2708" t="s">
        <v>2172</v>
      </c>
      <c r="P2708" s="41">
        <v>42917</v>
      </c>
      <c r="Q2708" t="s">
        <v>2146</v>
      </c>
      <c r="S2708" t="s">
        <v>2146</v>
      </c>
      <c r="AB2708" t="s">
        <v>2208</v>
      </c>
      <c r="AC2708" t="b">
        <v>0</v>
      </c>
      <c r="AD2708" t="b">
        <v>1</v>
      </c>
      <c r="AE2708" t="b">
        <v>0</v>
      </c>
      <c r="AF2708" t="b">
        <v>0</v>
      </c>
      <c r="AH2708" t="s">
        <v>2146</v>
      </c>
      <c r="AI2708" t="s">
        <v>3998</v>
      </c>
      <c r="AJ2708" t="b">
        <v>1</v>
      </c>
      <c r="AK2708" t="b">
        <v>0</v>
      </c>
      <c r="AL2708" t="b">
        <v>0</v>
      </c>
      <c r="AM2708" t="b">
        <v>0</v>
      </c>
      <c r="AN2708" t="b">
        <v>0</v>
      </c>
      <c r="AO2708" t="b">
        <v>0</v>
      </c>
      <c r="AP2708" t="b">
        <v>1</v>
      </c>
      <c r="AQ2708" t="b">
        <v>1</v>
      </c>
      <c r="AR2708" t="b">
        <v>0</v>
      </c>
      <c r="AS2708" t="b">
        <v>0</v>
      </c>
      <c r="AT2708" t="b">
        <v>0</v>
      </c>
      <c r="AU2708" t="b">
        <v>0</v>
      </c>
      <c r="AV2708" t="b">
        <v>0</v>
      </c>
      <c r="AW2708" t="b">
        <v>0</v>
      </c>
      <c r="AY2708" t="s">
        <v>2220</v>
      </c>
      <c r="AZ2708" t="b">
        <v>0</v>
      </c>
      <c r="BA2708" t="b">
        <v>0</v>
      </c>
      <c r="BB2708" t="b">
        <v>0</v>
      </c>
      <c r="BC2708" t="b">
        <v>0</v>
      </c>
      <c r="BD2708" t="b">
        <v>0</v>
      </c>
      <c r="BE2708" t="b">
        <v>1</v>
      </c>
      <c r="BF2708" t="b">
        <v>0</v>
      </c>
      <c r="BG2708" t="b">
        <v>0</v>
      </c>
      <c r="CC2708" t="s">
        <v>3999</v>
      </c>
      <c r="CD2708" t="b">
        <v>0</v>
      </c>
      <c r="CE2708" t="b">
        <v>1</v>
      </c>
      <c r="CF2708" t="b">
        <v>0</v>
      </c>
      <c r="CG2708" t="b">
        <v>0</v>
      </c>
      <c r="CH2708" t="b">
        <v>1</v>
      </c>
      <c r="CI2708" t="b">
        <v>1</v>
      </c>
      <c r="CJ2708" t="b">
        <v>1</v>
      </c>
      <c r="CK2708" t="b">
        <v>0</v>
      </c>
      <c r="CX2708" t="s">
        <v>2144</v>
      </c>
      <c r="CZ2708" t="s">
        <v>2738</v>
      </c>
      <c r="DA2708" t="b">
        <v>1</v>
      </c>
      <c r="DB2708" t="b">
        <v>1</v>
      </c>
      <c r="DC2708" t="b">
        <v>0</v>
      </c>
      <c r="DD2708" t="b">
        <v>0</v>
      </c>
      <c r="DE2708" t="b">
        <v>0</v>
      </c>
      <c r="DG2708">
        <v>3</v>
      </c>
      <c r="DH2708" t="s">
        <v>2302</v>
      </c>
      <c r="DI2708" t="s">
        <v>2734</v>
      </c>
      <c r="DJ2708" t="b">
        <v>1</v>
      </c>
      <c r="DK2708" t="b">
        <v>1</v>
      </c>
      <c r="DL2708" t="b">
        <v>1</v>
      </c>
      <c r="DM2708" t="b">
        <v>0</v>
      </c>
      <c r="DN2708" t="b">
        <v>0</v>
      </c>
      <c r="DO2708" t="b">
        <v>0</v>
      </c>
      <c r="DP2708" t="b">
        <v>0</v>
      </c>
      <c r="DR2708" t="s">
        <v>2331</v>
      </c>
      <c r="DU2708" t="s">
        <v>2144</v>
      </c>
      <c r="DV2708" t="s">
        <v>2144</v>
      </c>
      <c r="DW2708" t="s">
        <v>2494</v>
      </c>
      <c r="DX2708" t="b">
        <v>0</v>
      </c>
      <c r="DY2708" t="b">
        <v>0</v>
      </c>
      <c r="DZ2708" t="b">
        <v>1</v>
      </c>
      <c r="EA2708" t="b">
        <v>0</v>
      </c>
      <c r="EC2708">
        <v>13</v>
      </c>
      <c r="ED2708" t="s">
        <v>2144</v>
      </c>
      <c r="EE2708" t="s">
        <v>2496</v>
      </c>
      <c r="EG2708">
        <v>1000000</v>
      </c>
      <c r="EH2708">
        <v>150000</v>
      </c>
      <c r="EQ2708">
        <v>120000</v>
      </c>
      <c r="ER2708">
        <v>135000</v>
      </c>
      <c r="ES2708" t="s">
        <v>2144</v>
      </c>
      <c r="ET2708">
        <v>24000</v>
      </c>
      <c r="EU2708" t="s">
        <v>2144</v>
      </c>
      <c r="EV2708" t="s">
        <v>2146</v>
      </c>
      <c r="FZ2708">
        <v>736</v>
      </c>
      <c r="GA2708" s="10" t="s">
        <v>4000</v>
      </c>
    </row>
    <row r="2709" spans="1:183" x14ac:dyDescent="0.3">
      <c r="A2709" s="4">
        <v>43721.307077777798</v>
      </c>
      <c r="B2709" s="4">
        <v>43721.3876100579</v>
      </c>
      <c r="C2709" s="3">
        <v>43721</v>
      </c>
      <c r="D2709" t="s">
        <v>2144</v>
      </c>
      <c r="E2709" t="s">
        <v>593</v>
      </c>
      <c r="F2709" t="s">
        <v>724</v>
      </c>
      <c r="G2709" t="s">
        <v>615</v>
      </c>
      <c r="H2709" t="s">
        <v>723</v>
      </c>
      <c r="I2709" t="s">
        <v>1645</v>
      </c>
      <c r="J2709" t="s">
        <v>1645</v>
      </c>
      <c r="K2709" t="s">
        <v>592</v>
      </c>
      <c r="M2709" t="s">
        <v>2150</v>
      </c>
      <c r="N2709" t="s">
        <v>2170</v>
      </c>
      <c r="P2709" s="40">
        <v>42248</v>
      </c>
      <c r="Q2709" t="s">
        <v>2146</v>
      </c>
      <c r="S2709" t="s">
        <v>2146</v>
      </c>
      <c r="AB2709" t="s">
        <v>2772</v>
      </c>
      <c r="AC2709" t="b">
        <v>0</v>
      </c>
      <c r="AD2709" t="b">
        <v>1</v>
      </c>
      <c r="AE2709" t="b">
        <v>1</v>
      </c>
      <c r="AF2709" t="b">
        <v>0</v>
      </c>
      <c r="AH2709" t="s">
        <v>2144</v>
      </c>
      <c r="AY2709" t="s">
        <v>2717</v>
      </c>
      <c r="AZ2709" t="s">
        <v>7591</v>
      </c>
      <c r="BA2709" t="s">
        <v>7591</v>
      </c>
      <c r="BB2709" t="b">
        <v>0</v>
      </c>
      <c r="BC2709" t="b">
        <v>0</v>
      </c>
      <c r="BD2709" t="b">
        <v>0</v>
      </c>
      <c r="BE2709" t="b">
        <v>1</v>
      </c>
      <c r="BF2709" t="b">
        <v>1</v>
      </c>
      <c r="BG2709" t="b">
        <v>0</v>
      </c>
      <c r="BH2709" t="s">
        <v>7591</v>
      </c>
      <c r="BI2709" t="s">
        <v>7591</v>
      </c>
      <c r="BJ2709" t="s">
        <v>7591</v>
      </c>
      <c r="BK2709" t="s">
        <v>7591</v>
      </c>
      <c r="BL2709" t="s">
        <v>7591</v>
      </c>
      <c r="BM2709" t="s">
        <v>7591</v>
      </c>
      <c r="BN2709" t="s">
        <v>7591</v>
      </c>
      <c r="BO2709" t="s">
        <v>7591</v>
      </c>
      <c r="BP2709" t="s">
        <v>7591</v>
      </c>
      <c r="BQ2709" t="s">
        <v>7591</v>
      </c>
      <c r="BR2709" t="s">
        <v>7591</v>
      </c>
      <c r="CC2709" t="s">
        <v>7374</v>
      </c>
      <c r="CD2709" t="b">
        <v>1</v>
      </c>
      <c r="CE2709" t="b">
        <v>1</v>
      </c>
      <c r="CF2709" t="b">
        <v>0</v>
      </c>
      <c r="CG2709" t="b">
        <v>1</v>
      </c>
      <c r="CH2709" t="b">
        <v>1</v>
      </c>
      <c r="CI2709" t="b">
        <v>1</v>
      </c>
      <c r="CJ2709" t="b">
        <v>1</v>
      </c>
      <c r="CK2709" t="b">
        <v>1</v>
      </c>
      <c r="CL2709" t="s">
        <v>2690</v>
      </c>
      <c r="CM2709" t="b">
        <v>1</v>
      </c>
      <c r="CN2709" t="b">
        <v>1</v>
      </c>
      <c r="CO2709" t="b">
        <v>1</v>
      </c>
      <c r="CP2709" t="b">
        <v>1</v>
      </c>
      <c r="CQ2709" t="b">
        <v>0</v>
      </c>
      <c r="CR2709" t="b">
        <v>0</v>
      </c>
      <c r="CS2709" t="b">
        <v>0</v>
      </c>
      <c r="CT2709" t="b">
        <v>0</v>
      </c>
      <c r="CX2709" t="s">
        <v>2144</v>
      </c>
      <c r="CZ2709" t="s">
        <v>2738</v>
      </c>
      <c r="DA2709" t="b">
        <v>1</v>
      </c>
      <c r="DB2709" t="b">
        <v>1</v>
      </c>
      <c r="DC2709" t="b">
        <v>0</v>
      </c>
      <c r="DD2709" t="b">
        <v>0</v>
      </c>
      <c r="DE2709" t="b">
        <v>0</v>
      </c>
      <c r="DG2709">
        <v>6</v>
      </c>
      <c r="DH2709" t="s">
        <v>2304</v>
      </c>
      <c r="DI2709" t="s">
        <v>2905</v>
      </c>
      <c r="DJ2709" t="b">
        <v>1</v>
      </c>
      <c r="DK2709" t="b">
        <v>0</v>
      </c>
      <c r="DL2709" t="b">
        <v>1</v>
      </c>
      <c r="DM2709" t="b">
        <v>1</v>
      </c>
      <c r="DN2709" t="b">
        <v>0</v>
      </c>
      <c r="DO2709" t="b">
        <v>0</v>
      </c>
      <c r="DP2709" t="b">
        <v>0</v>
      </c>
      <c r="DR2709" t="s">
        <v>2322</v>
      </c>
      <c r="DU2709" t="s">
        <v>2144</v>
      </c>
      <c r="DV2709" t="s">
        <v>2144</v>
      </c>
      <c r="DW2709" t="s">
        <v>2494</v>
      </c>
      <c r="DX2709" t="s">
        <v>7591</v>
      </c>
      <c r="DY2709" t="s">
        <v>7591</v>
      </c>
      <c r="DZ2709" t="s">
        <v>7591</v>
      </c>
      <c r="EA2709" t="s">
        <v>7591</v>
      </c>
      <c r="EC2709">
        <v>2</v>
      </c>
      <c r="ED2709" t="s">
        <v>2144</v>
      </c>
      <c r="EE2709" t="s">
        <v>2496</v>
      </c>
      <c r="EG2709">
        <v>5000000</v>
      </c>
      <c r="EH2709">
        <v>0</v>
      </c>
      <c r="EQ2709">
        <v>15000</v>
      </c>
      <c r="ER2709">
        <v>10000</v>
      </c>
      <c r="ES2709" t="s">
        <v>2146</v>
      </c>
      <c r="EU2709" t="s">
        <v>2144</v>
      </c>
      <c r="EV2709" t="s">
        <v>2146</v>
      </c>
      <c r="FZ2709">
        <v>674</v>
      </c>
      <c r="GA2709" s="10" t="s">
        <v>7375</v>
      </c>
    </row>
    <row r="2710" spans="1:183" x14ac:dyDescent="0.3">
      <c r="A2710" s="4">
        <v>43726.8704772454</v>
      </c>
      <c r="B2710" s="4">
        <v>43726.8761248843</v>
      </c>
      <c r="C2710" s="3">
        <v>43726</v>
      </c>
      <c r="D2710" t="s">
        <v>2144</v>
      </c>
      <c r="E2710" t="s">
        <v>595</v>
      </c>
      <c r="F2710" t="s">
        <v>724</v>
      </c>
      <c r="G2710" t="s">
        <v>615</v>
      </c>
      <c r="H2710" t="s">
        <v>723</v>
      </c>
      <c r="I2710" t="s">
        <v>7181</v>
      </c>
      <c r="J2710" t="s">
        <v>7181</v>
      </c>
      <c r="K2710" t="s">
        <v>592</v>
      </c>
      <c r="M2710" t="s">
        <v>2152</v>
      </c>
      <c r="N2710" t="s">
        <v>2170</v>
      </c>
      <c r="P2710" s="40">
        <v>39814</v>
      </c>
      <c r="Q2710" t="s">
        <v>2146</v>
      </c>
      <c r="S2710" t="s">
        <v>2146</v>
      </c>
      <c r="AB2710" t="s">
        <v>2208</v>
      </c>
      <c r="AC2710" t="b">
        <v>0</v>
      </c>
      <c r="AD2710" t="b">
        <v>1</v>
      </c>
      <c r="AE2710" t="b">
        <v>0</v>
      </c>
      <c r="AF2710" t="b">
        <v>0</v>
      </c>
      <c r="AH2710" t="s">
        <v>2144</v>
      </c>
      <c r="AY2710" t="s">
        <v>2220</v>
      </c>
      <c r="AZ2710" t="s">
        <v>7591</v>
      </c>
      <c r="BA2710" t="s">
        <v>7591</v>
      </c>
      <c r="BB2710" t="b">
        <v>0</v>
      </c>
      <c r="BC2710" t="b">
        <v>0</v>
      </c>
      <c r="BD2710" t="b">
        <v>0</v>
      </c>
      <c r="BE2710" t="b">
        <v>1</v>
      </c>
      <c r="BF2710" t="b">
        <v>0</v>
      </c>
      <c r="BG2710" t="b">
        <v>0</v>
      </c>
      <c r="BH2710" t="s">
        <v>7591</v>
      </c>
      <c r="BI2710" t="s">
        <v>7591</v>
      </c>
      <c r="BJ2710" t="s">
        <v>7591</v>
      </c>
      <c r="BK2710" t="s">
        <v>7591</v>
      </c>
      <c r="BL2710" t="s">
        <v>7591</v>
      </c>
      <c r="BM2710" t="s">
        <v>7591</v>
      </c>
      <c r="BN2710" t="s">
        <v>7591</v>
      </c>
      <c r="BO2710" t="s">
        <v>7591</v>
      </c>
      <c r="BP2710" t="s">
        <v>7591</v>
      </c>
      <c r="BQ2710" t="s">
        <v>7591</v>
      </c>
      <c r="BR2710" t="s">
        <v>7591</v>
      </c>
      <c r="CC2710" t="s">
        <v>2262</v>
      </c>
      <c r="CD2710" t="b">
        <v>0</v>
      </c>
      <c r="CE2710" t="b">
        <v>0</v>
      </c>
      <c r="CF2710" t="b">
        <v>1</v>
      </c>
      <c r="CG2710" t="b">
        <v>0</v>
      </c>
      <c r="CH2710" t="b">
        <v>0</v>
      </c>
      <c r="CI2710" t="b">
        <v>0</v>
      </c>
      <c r="CJ2710" t="b">
        <v>0</v>
      </c>
      <c r="CK2710" t="b">
        <v>0</v>
      </c>
      <c r="CX2710" t="s">
        <v>2146</v>
      </c>
      <c r="CY2710" t="s">
        <v>2553</v>
      </c>
      <c r="CZ2710" t="s">
        <v>2294</v>
      </c>
      <c r="DA2710" t="b">
        <v>1</v>
      </c>
      <c r="DB2710" t="b">
        <v>0</v>
      </c>
      <c r="DC2710" t="b">
        <v>0</v>
      </c>
      <c r="DD2710" t="b">
        <v>0</v>
      </c>
      <c r="DE2710" t="b">
        <v>0</v>
      </c>
      <c r="DG2710">
        <v>7</v>
      </c>
      <c r="DH2710" t="s">
        <v>2304</v>
      </c>
      <c r="DI2710" t="s">
        <v>2308</v>
      </c>
      <c r="DJ2710" t="b">
        <v>1</v>
      </c>
      <c r="DK2710" t="b">
        <v>0</v>
      </c>
      <c r="DL2710" t="b">
        <v>0</v>
      </c>
      <c r="DM2710" t="b">
        <v>0</v>
      </c>
      <c r="DN2710" t="b">
        <v>0</v>
      </c>
      <c r="DO2710" t="b">
        <v>0</v>
      </c>
      <c r="DP2710" t="b">
        <v>0</v>
      </c>
      <c r="DR2710" t="s">
        <v>2322</v>
      </c>
      <c r="DU2710" t="s">
        <v>2144</v>
      </c>
      <c r="DV2710" t="s">
        <v>2146</v>
      </c>
      <c r="DX2710" t="s">
        <v>7591</v>
      </c>
      <c r="DY2710" t="s">
        <v>7591</v>
      </c>
      <c r="DZ2710" t="s">
        <v>7591</v>
      </c>
      <c r="EA2710" t="s">
        <v>7591</v>
      </c>
      <c r="ED2710" t="s">
        <v>2144</v>
      </c>
      <c r="EE2710" t="s">
        <v>2500</v>
      </c>
      <c r="EG2710">
        <v>15000000</v>
      </c>
      <c r="EH2710">
        <v>100000</v>
      </c>
      <c r="EQ2710">
        <v>1000</v>
      </c>
      <c r="ER2710">
        <v>0</v>
      </c>
      <c r="ES2710" t="s">
        <v>2144</v>
      </c>
      <c r="ET2710">
        <v>4000</v>
      </c>
      <c r="EU2710" t="s">
        <v>2144</v>
      </c>
      <c r="EV2710" t="s">
        <v>2144</v>
      </c>
      <c r="EW2710" t="s">
        <v>2535</v>
      </c>
      <c r="EX2710" t="b">
        <v>0</v>
      </c>
      <c r="EY2710" t="b">
        <v>0</v>
      </c>
      <c r="EZ2710" t="b">
        <v>0</v>
      </c>
      <c r="FA2710" t="b">
        <v>0</v>
      </c>
      <c r="FB2710" t="b">
        <v>0</v>
      </c>
      <c r="FC2710" t="b">
        <v>0</v>
      </c>
      <c r="FD2710" t="b">
        <v>0</v>
      </c>
      <c r="FE2710" t="b">
        <v>0</v>
      </c>
      <c r="FF2710" t="b">
        <v>0</v>
      </c>
      <c r="FG2710" t="b">
        <v>0</v>
      </c>
      <c r="FH2710" t="b">
        <v>0</v>
      </c>
      <c r="FI2710" t="b">
        <v>0</v>
      </c>
      <c r="FJ2710" t="b">
        <v>0</v>
      </c>
      <c r="FK2710" t="b">
        <v>1</v>
      </c>
      <c r="FL2710" t="b">
        <v>0</v>
      </c>
      <c r="FM2710" t="b">
        <v>0</v>
      </c>
      <c r="FN2710" t="b">
        <v>0</v>
      </c>
      <c r="FO2710" t="s">
        <v>2546</v>
      </c>
      <c r="FP2710" t="b">
        <v>0</v>
      </c>
      <c r="FQ2710" t="b">
        <v>0</v>
      </c>
      <c r="FR2710" t="b">
        <v>0</v>
      </c>
      <c r="FS2710" t="b">
        <v>1</v>
      </c>
      <c r="FT2710" t="b">
        <v>0</v>
      </c>
      <c r="FU2710" t="b">
        <v>0</v>
      </c>
      <c r="FV2710" t="b">
        <v>0</v>
      </c>
      <c r="FW2710" t="b">
        <v>0</v>
      </c>
      <c r="FX2710" t="b">
        <v>0</v>
      </c>
      <c r="FZ2710">
        <v>786</v>
      </c>
      <c r="GA2710" s="10" t="s">
        <v>7528</v>
      </c>
    </row>
    <row r="2711" spans="1:183" x14ac:dyDescent="0.3">
      <c r="A2711" s="5">
        <v>43705.410476666701</v>
      </c>
      <c r="B2711" s="5">
        <v>43705.615573588002</v>
      </c>
      <c r="C2711" s="1">
        <v>43705</v>
      </c>
      <c r="D2711" t="s">
        <v>2144</v>
      </c>
      <c r="E2711" t="s">
        <v>595</v>
      </c>
      <c r="F2711" t="s">
        <v>3621</v>
      </c>
      <c r="G2711" t="s">
        <v>597</v>
      </c>
      <c r="H2711" t="s">
        <v>669</v>
      </c>
      <c r="I2711" t="s">
        <v>3621</v>
      </c>
      <c r="J2711" t="s">
        <v>3622</v>
      </c>
      <c r="K2711" t="s">
        <v>592</v>
      </c>
      <c r="M2711" t="s">
        <v>2150</v>
      </c>
      <c r="N2711" t="s">
        <v>2172</v>
      </c>
      <c r="P2711" s="41">
        <v>42767</v>
      </c>
      <c r="Q2711" t="s">
        <v>2146</v>
      </c>
      <c r="S2711" t="s">
        <v>2146</v>
      </c>
      <c r="AB2711" t="s">
        <v>2208</v>
      </c>
      <c r="AC2711" t="b">
        <v>0</v>
      </c>
      <c r="AD2711" t="b">
        <v>1</v>
      </c>
      <c r="AE2711" t="b">
        <v>0</v>
      </c>
      <c r="AF2711" t="b">
        <v>0</v>
      </c>
      <c r="AH2711" t="s">
        <v>2144</v>
      </c>
      <c r="AY2711" t="s">
        <v>115</v>
      </c>
      <c r="AZ2711" t="b">
        <v>1</v>
      </c>
      <c r="BA2711" t="b">
        <v>0</v>
      </c>
      <c r="BB2711" t="b">
        <v>0</v>
      </c>
      <c r="BC2711" t="b">
        <v>0</v>
      </c>
      <c r="BD2711" t="b">
        <v>0</v>
      </c>
      <c r="BE2711" t="b">
        <v>0</v>
      </c>
      <c r="BF2711" t="b">
        <v>0</v>
      </c>
      <c r="BG2711" t="b">
        <v>0</v>
      </c>
      <c r="BH2711" t="s">
        <v>2236</v>
      </c>
      <c r="BI2711" t="b">
        <v>0</v>
      </c>
      <c r="BJ2711" t="b">
        <v>0</v>
      </c>
      <c r="BK2711" t="b">
        <v>0</v>
      </c>
      <c r="BL2711" t="b">
        <v>0</v>
      </c>
      <c r="BM2711" t="b">
        <v>0</v>
      </c>
      <c r="BN2711" t="b">
        <v>1</v>
      </c>
      <c r="CX2711" t="s">
        <v>2146</v>
      </c>
      <c r="CY2711" t="s">
        <v>2555</v>
      </c>
      <c r="CZ2711" t="s">
        <v>2294</v>
      </c>
      <c r="DA2711" t="b">
        <v>1</v>
      </c>
      <c r="DB2711" t="b">
        <v>0</v>
      </c>
      <c r="DC2711" t="b">
        <v>0</v>
      </c>
      <c r="DD2711" t="b">
        <v>0</v>
      </c>
      <c r="DE2711" t="b">
        <v>0</v>
      </c>
      <c r="DG2711">
        <v>4</v>
      </c>
      <c r="DH2711" t="s">
        <v>2304</v>
      </c>
      <c r="DI2711" t="s">
        <v>2678</v>
      </c>
      <c r="DJ2711" t="b">
        <v>1</v>
      </c>
      <c r="DK2711" t="b">
        <v>0</v>
      </c>
      <c r="DL2711" t="b">
        <v>1</v>
      </c>
      <c r="DM2711" t="b">
        <v>0</v>
      </c>
      <c r="DN2711" t="b">
        <v>0</v>
      </c>
      <c r="DO2711" t="b">
        <v>0</v>
      </c>
      <c r="DP2711" t="b">
        <v>0</v>
      </c>
      <c r="DR2711" t="s">
        <v>2322</v>
      </c>
      <c r="DU2711" t="s">
        <v>2146</v>
      </c>
      <c r="DV2711" t="s">
        <v>2144</v>
      </c>
      <c r="DW2711" t="s">
        <v>2494</v>
      </c>
      <c r="DX2711" t="b">
        <v>0</v>
      </c>
      <c r="DY2711" t="b">
        <v>0</v>
      </c>
      <c r="DZ2711" t="b">
        <v>1</v>
      </c>
      <c r="EA2711" t="b">
        <v>0</v>
      </c>
      <c r="EC2711">
        <v>5</v>
      </c>
      <c r="ED2711" t="s">
        <v>2146</v>
      </c>
      <c r="EI2711" t="s">
        <v>2503</v>
      </c>
      <c r="EJ2711" t="b">
        <v>0</v>
      </c>
      <c r="EK2711" t="b">
        <v>1</v>
      </c>
      <c r="EL2711" t="b">
        <v>0</v>
      </c>
      <c r="EM2711" t="b">
        <v>0</v>
      </c>
      <c r="EN2711" t="b">
        <v>0</v>
      </c>
      <c r="EO2711" t="b">
        <v>0</v>
      </c>
      <c r="EQ2711">
        <v>30000</v>
      </c>
      <c r="ER2711">
        <v>35000</v>
      </c>
      <c r="ES2711" t="s">
        <v>2144</v>
      </c>
      <c r="ET2711">
        <v>15000</v>
      </c>
      <c r="EU2711" t="s">
        <v>2146</v>
      </c>
      <c r="EV2711" t="s">
        <v>2146</v>
      </c>
      <c r="FZ2711">
        <v>518</v>
      </c>
      <c r="GA2711" s="10" t="s">
        <v>3660</v>
      </c>
    </row>
    <row r="2712" spans="1:183" x14ac:dyDescent="0.3">
      <c r="A2712" s="5">
        <v>43698.290829444399</v>
      </c>
      <c r="B2712" s="5">
        <v>43698.307834907399</v>
      </c>
      <c r="C2712" s="1">
        <v>43698</v>
      </c>
      <c r="D2712" t="s">
        <v>2144</v>
      </c>
      <c r="E2712" t="s">
        <v>595</v>
      </c>
      <c r="F2712" t="s">
        <v>3202</v>
      </c>
      <c r="G2712" t="s">
        <v>617</v>
      </c>
      <c r="H2712" t="s">
        <v>892</v>
      </c>
      <c r="I2712" t="s">
        <v>618</v>
      </c>
      <c r="J2712" t="s">
        <v>618</v>
      </c>
      <c r="K2712" t="s">
        <v>2141</v>
      </c>
      <c r="M2712" t="s">
        <v>2150</v>
      </c>
      <c r="N2712" t="s">
        <v>2172</v>
      </c>
      <c r="P2712" s="41">
        <v>43556</v>
      </c>
      <c r="Q2712" t="s">
        <v>2144</v>
      </c>
      <c r="R2712">
        <v>1</v>
      </c>
      <c r="S2712" t="s">
        <v>2146</v>
      </c>
      <c r="AB2712" t="s">
        <v>2208</v>
      </c>
      <c r="AC2712" t="b">
        <v>0</v>
      </c>
      <c r="AD2712" t="b">
        <v>1</v>
      </c>
      <c r="AE2712" t="b">
        <v>0</v>
      </c>
      <c r="AF2712" t="b">
        <v>0</v>
      </c>
      <c r="AH2712" t="s">
        <v>2144</v>
      </c>
      <c r="AY2712" t="s">
        <v>2222</v>
      </c>
      <c r="AZ2712" t="b">
        <v>0</v>
      </c>
      <c r="BA2712" t="b">
        <v>0</v>
      </c>
      <c r="BB2712" t="b">
        <v>0</v>
      </c>
      <c r="BC2712" t="b">
        <v>0</v>
      </c>
      <c r="BD2712" t="b">
        <v>0</v>
      </c>
      <c r="BE2712" t="b">
        <v>0</v>
      </c>
      <c r="BF2712" t="b">
        <v>1</v>
      </c>
      <c r="BG2712" t="b">
        <v>0</v>
      </c>
      <c r="CL2712" t="s">
        <v>3472</v>
      </c>
      <c r="CM2712" t="b">
        <v>0</v>
      </c>
      <c r="CN2712" t="b">
        <v>0</v>
      </c>
      <c r="CO2712" t="b">
        <v>0</v>
      </c>
      <c r="CP2712" t="b">
        <v>0</v>
      </c>
      <c r="CQ2712" t="b">
        <v>1</v>
      </c>
      <c r="CR2712" t="b">
        <v>1</v>
      </c>
      <c r="CS2712" t="b">
        <v>0</v>
      </c>
      <c r="CT2712" t="b">
        <v>1</v>
      </c>
      <c r="CX2712" t="s">
        <v>2144</v>
      </c>
      <c r="CZ2712" t="s">
        <v>2294</v>
      </c>
      <c r="DA2712" t="b">
        <v>1</v>
      </c>
      <c r="DB2712" t="b">
        <v>0</v>
      </c>
      <c r="DC2712" t="b">
        <v>0</v>
      </c>
      <c r="DD2712" t="b">
        <v>0</v>
      </c>
      <c r="DE2712" t="b">
        <v>0</v>
      </c>
      <c r="DG2712">
        <v>7</v>
      </c>
      <c r="DH2712" t="s">
        <v>2302</v>
      </c>
      <c r="DI2712" t="s">
        <v>2698</v>
      </c>
      <c r="DJ2712" t="b">
        <v>1</v>
      </c>
      <c r="DK2712" t="b">
        <v>0</v>
      </c>
      <c r="DL2712" t="b">
        <v>1</v>
      </c>
      <c r="DM2712" t="b">
        <v>0</v>
      </c>
      <c r="DN2712" t="b">
        <v>0</v>
      </c>
      <c r="DO2712" t="b">
        <v>1</v>
      </c>
      <c r="DP2712" t="b">
        <v>0</v>
      </c>
      <c r="DR2712" t="s">
        <v>2320</v>
      </c>
      <c r="DU2712" t="s">
        <v>2144</v>
      </c>
      <c r="DV2712" t="s">
        <v>2146</v>
      </c>
      <c r="ED2712" t="s">
        <v>2146</v>
      </c>
      <c r="EI2712" t="s">
        <v>2502</v>
      </c>
      <c r="EJ2712" t="b">
        <v>1</v>
      </c>
      <c r="EK2712" t="b">
        <v>0</v>
      </c>
      <c r="EL2712" t="b">
        <v>0</v>
      </c>
      <c r="EM2712" t="b">
        <v>0</v>
      </c>
      <c r="EN2712" t="b">
        <v>0</v>
      </c>
      <c r="EO2712" t="b">
        <v>0</v>
      </c>
      <c r="EQ2712">
        <v>30000</v>
      </c>
      <c r="ER2712">
        <v>16000</v>
      </c>
      <c r="ES2712" t="s">
        <v>2146</v>
      </c>
      <c r="EU2712" t="s">
        <v>2144</v>
      </c>
      <c r="EV2712" t="s">
        <v>2146</v>
      </c>
      <c r="FZ2712">
        <v>389</v>
      </c>
      <c r="GA2712" s="10" t="s">
        <v>3473</v>
      </c>
    </row>
    <row r="2713" spans="1:183" x14ac:dyDescent="0.3">
      <c r="A2713" s="4">
        <v>43706.531071354199</v>
      </c>
      <c r="B2713" s="4">
        <v>43706.535465821798</v>
      </c>
      <c r="C2713" s="3">
        <v>43706</v>
      </c>
      <c r="D2713" t="s">
        <v>2144</v>
      </c>
      <c r="E2713" t="s">
        <v>595</v>
      </c>
      <c r="F2713" t="s">
        <v>608</v>
      </c>
      <c r="G2713" t="s">
        <v>607</v>
      </c>
      <c r="H2713" t="s">
        <v>789</v>
      </c>
      <c r="I2713" t="s">
        <v>1581</v>
      </c>
      <c r="J2713" t="s">
        <v>6881</v>
      </c>
      <c r="K2713" t="s">
        <v>639</v>
      </c>
      <c r="L2713" t="s">
        <v>6878</v>
      </c>
      <c r="M2713" t="s">
        <v>2150</v>
      </c>
      <c r="N2713" t="s">
        <v>2172</v>
      </c>
      <c r="P2713" s="40">
        <v>43101</v>
      </c>
      <c r="Q2713" t="s">
        <v>2144</v>
      </c>
      <c r="R2713">
        <v>1</v>
      </c>
      <c r="S2713" t="s">
        <v>2146</v>
      </c>
      <c r="AB2713" t="s">
        <v>2208</v>
      </c>
      <c r="AC2713" t="b">
        <v>0</v>
      </c>
      <c r="AD2713" t="b">
        <v>1</v>
      </c>
      <c r="AE2713" t="b">
        <v>0</v>
      </c>
      <c r="AF2713" t="b">
        <v>0</v>
      </c>
      <c r="AH2713" t="s">
        <v>2146</v>
      </c>
      <c r="AI2713" t="s">
        <v>2189</v>
      </c>
      <c r="AJ2713" t="b">
        <v>0</v>
      </c>
      <c r="AK2713" t="b">
        <v>0</v>
      </c>
      <c r="AL2713" t="b">
        <v>0</v>
      </c>
      <c r="AM2713" t="b">
        <v>0</v>
      </c>
      <c r="AN2713" t="b">
        <v>1</v>
      </c>
      <c r="AO2713" t="b">
        <v>0</v>
      </c>
      <c r="AP2713" t="b">
        <v>0</v>
      </c>
      <c r="AQ2713" t="b">
        <v>0</v>
      </c>
      <c r="AR2713" t="b">
        <v>0</v>
      </c>
      <c r="AS2713" t="b">
        <v>0</v>
      </c>
      <c r="AT2713" t="b">
        <v>0</v>
      </c>
      <c r="AU2713" t="b">
        <v>0</v>
      </c>
      <c r="AV2713" t="b">
        <v>0</v>
      </c>
      <c r="AW2713" t="b">
        <v>0</v>
      </c>
      <c r="AY2713" t="s">
        <v>2222</v>
      </c>
      <c r="AZ2713" t="s">
        <v>7591</v>
      </c>
      <c r="BA2713" t="s">
        <v>7591</v>
      </c>
      <c r="BB2713" t="b">
        <v>0</v>
      </c>
      <c r="BC2713" t="b">
        <v>0</v>
      </c>
      <c r="BD2713" t="b">
        <v>0</v>
      </c>
      <c r="BE2713" t="b">
        <v>0</v>
      </c>
      <c r="BF2713" t="b">
        <v>1</v>
      </c>
      <c r="BG2713" t="b">
        <v>0</v>
      </c>
      <c r="BH2713" t="s">
        <v>7591</v>
      </c>
      <c r="BI2713" t="s">
        <v>7591</v>
      </c>
      <c r="BJ2713" t="s">
        <v>7591</v>
      </c>
      <c r="BK2713" t="s">
        <v>7591</v>
      </c>
      <c r="BL2713" t="s">
        <v>7591</v>
      </c>
      <c r="BM2713" t="s">
        <v>7591</v>
      </c>
      <c r="BN2713" t="s">
        <v>7591</v>
      </c>
      <c r="BO2713" t="s">
        <v>7591</v>
      </c>
      <c r="BP2713" t="s">
        <v>7591</v>
      </c>
      <c r="BQ2713" t="s">
        <v>7591</v>
      </c>
      <c r="BR2713" t="s">
        <v>7591</v>
      </c>
      <c r="CL2713" t="s">
        <v>2288</v>
      </c>
      <c r="CM2713" t="b">
        <v>0</v>
      </c>
      <c r="CN2713" t="b">
        <v>0</v>
      </c>
      <c r="CO2713" t="b">
        <v>0</v>
      </c>
      <c r="CP2713" t="b">
        <v>0</v>
      </c>
      <c r="CQ2713" t="b">
        <v>0</v>
      </c>
      <c r="CR2713" t="b">
        <v>0</v>
      </c>
      <c r="CS2713" t="b">
        <v>0</v>
      </c>
      <c r="CT2713" t="b">
        <v>1</v>
      </c>
      <c r="CX2713" t="s">
        <v>2146</v>
      </c>
      <c r="CY2713" t="s">
        <v>2553</v>
      </c>
      <c r="CZ2713" t="s">
        <v>2294</v>
      </c>
      <c r="DA2713" t="b">
        <v>1</v>
      </c>
      <c r="DB2713" t="b">
        <v>0</v>
      </c>
      <c r="DC2713" t="b">
        <v>0</v>
      </c>
      <c r="DD2713" t="b">
        <v>0</v>
      </c>
      <c r="DE2713" t="b">
        <v>0</v>
      </c>
      <c r="DG2713">
        <v>6</v>
      </c>
      <c r="DH2713" t="s">
        <v>2302</v>
      </c>
      <c r="DI2713" t="s">
        <v>2905</v>
      </c>
      <c r="DJ2713" t="b">
        <v>1</v>
      </c>
      <c r="DK2713" t="b">
        <v>0</v>
      </c>
      <c r="DL2713" t="b">
        <v>1</v>
      </c>
      <c r="DM2713" t="b">
        <v>1</v>
      </c>
      <c r="DN2713" t="b">
        <v>0</v>
      </c>
      <c r="DO2713" t="b">
        <v>0</v>
      </c>
      <c r="DP2713" t="b">
        <v>0</v>
      </c>
      <c r="DR2713" t="s">
        <v>2322</v>
      </c>
      <c r="DU2713" t="s">
        <v>2146</v>
      </c>
      <c r="DV2713" t="s">
        <v>2144</v>
      </c>
      <c r="DW2713" t="s">
        <v>2494</v>
      </c>
      <c r="DX2713" t="s">
        <v>7591</v>
      </c>
      <c r="DY2713" t="s">
        <v>7591</v>
      </c>
      <c r="DZ2713" t="s">
        <v>7591</v>
      </c>
      <c r="EA2713" t="s">
        <v>7591</v>
      </c>
      <c r="EC2713">
        <v>0</v>
      </c>
      <c r="ED2713" t="s">
        <v>2144</v>
      </c>
      <c r="EE2713" t="s">
        <v>2498</v>
      </c>
      <c r="EG2713">
        <v>500000</v>
      </c>
      <c r="EH2713">
        <v>0</v>
      </c>
      <c r="EQ2713">
        <v>70000</v>
      </c>
      <c r="ER2713">
        <v>80000</v>
      </c>
      <c r="ES2713" t="s">
        <v>2146</v>
      </c>
      <c r="EU2713" t="s">
        <v>2144</v>
      </c>
      <c r="EV2713" t="s">
        <v>2146</v>
      </c>
      <c r="FZ2713">
        <v>447</v>
      </c>
      <c r="GA2713" s="10" t="s">
        <v>7062</v>
      </c>
    </row>
    <row r="2714" spans="1:183" x14ac:dyDescent="0.3">
      <c r="A2714" s="5">
        <v>43724.2615106597</v>
      </c>
      <c r="B2714" s="5">
        <v>43724.279387661998</v>
      </c>
      <c r="C2714" s="1">
        <v>43724</v>
      </c>
      <c r="D2714" t="s">
        <v>2144</v>
      </c>
      <c r="E2714" t="s">
        <v>595</v>
      </c>
      <c r="F2714" t="s">
        <v>813</v>
      </c>
      <c r="G2714" t="s">
        <v>601</v>
      </c>
      <c r="H2714" t="s">
        <v>808</v>
      </c>
      <c r="I2714" t="s">
        <v>3826</v>
      </c>
      <c r="J2714" t="s">
        <v>602</v>
      </c>
      <c r="K2714" t="s">
        <v>2141</v>
      </c>
      <c r="M2714" t="s">
        <v>2150</v>
      </c>
      <c r="N2714" t="s">
        <v>2172</v>
      </c>
      <c r="P2714" s="41">
        <v>43525</v>
      </c>
      <c r="Q2714" t="s">
        <v>2144</v>
      </c>
      <c r="R2714">
        <v>2</v>
      </c>
      <c r="S2714" t="s">
        <v>2146</v>
      </c>
      <c r="AB2714" t="s">
        <v>2208</v>
      </c>
      <c r="AC2714" t="b">
        <v>0</v>
      </c>
      <c r="AD2714" t="b">
        <v>1</v>
      </c>
      <c r="AE2714" t="b">
        <v>0</v>
      </c>
      <c r="AF2714" t="b">
        <v>0</v>
      </c>
      <c r="AH2714" t="s">
        <v>2144</v>
      </c>
      <c r="AY2714" t="s">
        <v>2220</v>
      </c>
      <c r="AZ2714" t="b">
        <v>0</v>
      </c>
      <c r="BA2714" t="b">
        <v>0</v>
      </c>
      <c r="BB2714" t="b">
        <v>0</v>
      </c>
      <c r="BC2714" t="b">
        <v>0</v>
      </c>
      <c r="BD2714" t="b">
        <v>0</v>
      </c>
      <c r="BE2714" t="b">
        <v>1</v>
      </c>
      <c r="BF2714" t="b">
        <v>0</v>
      </c>
      <c r="BG2714" t="b">
        <v>0</v>
      </c>
      <c r="CC2714" t="s">
        <v>2258</v>
      </c>
      <c r="CD2714" t="b">
        <v>1</v>
      </c>
      <c r="CE2714" t="b">
        <v>0</v>
      </c>
      <c r="CF2714" t="b">
        <v>0</v>
      </c>
      <c r="CG2714" t="b">
        <v>0</v>
      </c>
      <c r="CH2714" t="b">
        <v>0</v>
      </c>
      <c r="CI2714" t="b">
        <v>0</v>
      </c>
      <c r="CJ2714" t="b">
        <v>0</v>
      </c>
      <c r="CK2714" t="b">
        <v>0</v>
      </c>
      <c r="CX2714" t="s">
        <v>2146</v>
      </c>
      <c r="CY2714" t="s">
        <v>2553</v>
      </c>
      <c r="CZ2714" t="s">
        <v>2294</v>
      </c>
      <c r="DA2714" t="b">
        <v>1</v>
      </c>
      <c r="DB2714" t="b">
        <v>0</v>
      </c>
      <c r="DC2714" t="b">
        <v>0</v>
      </c>
      <c r="DD2714" t="b">
        <v>0</v>
      </c>
      <c r="DE2714" t="b">
        <v>0</v>
      </c>
      <c r="DG2714">
        <v>7</v>
      </c>
      <c r="DH2714" t="s">
        <v>2302</v>
      </c>
      <c r="DI2714" t="s">
        <v>2312</v>
      </c>
      <c r="DJ2714" t="b">
        <v>0</v>
      </c>
      <c r="DK2714" t="b">
        <v>0</v>
      </c>
      <c r="DL2714" t="b">
        <v>1</v>
      </c>
      <c r="DM2714" t="b">
        <v>0</v>
      </c>
      <c r="DN2714" t="b">
        <v>0</v>
      </c>
      <c r="DO2714" t="b">
        <v>0</v>
      </c>
      <c r="DP2714" t="b">
        <v>0</v>
      </c>
      <c r="DR2714" t="s">
        <v>2332</v>
      </c>
      <c r="DU2714" t="s">
        <v>2144</v>
      </c>
      <c r="DV2714" t="s">
        <v>2144</v>
      </c>
      <c r="DW2714" t="s">
        <v>2735</v>
      </c>
      <c r="DX2714" t="b">
        <v>1</v>
      </c>
      <c r="DY2714" t="b">
        <v>0</v>
      </c>
      <c r="DZ2714" t="b">
        <v>1</v>
      </c>
      <c r="EA2714" t="b">
        <v>0</v>
      </c>
      <c r="EC2714">
        <v>3</v>
      </c>
      <c r="ED2714" t="s">
        <v>2146</v>
      </c>
      <c r="EI2714" t="s">
        <v>4697</v>
      </c>
      <c r="EJ2714" t="b">
        <v>0</v>
      </c>
      <c r="EK2714" t="b">
        <v>0</v>
      </c>
      <c r="EL2714" t="b">
        <v>1</v>
      </c>
      <c r="EM2714" t="b">
        <v>1</v>
      </c>
      <c r="EN2714" t="b">
        <v>1</v>
      </c>
      <c r="EO2714" t="b">
        <v>1</v>
      </c>
      <c r="EP2714" t="s">
        <v>4246</v>
      </c>
      <c r="EQ2714">
        <v>0</v>
      </c>
      <c r="ER2714">
        <v>0</v>
      </c>
      <c r="ES2714" t="s">
        <v>2144</v>
      </c>
      <c r="ET2714">
        <v>2400</v>
      </c>
      <c r="EU2714" t="s">
        <v>2144</v>
      </c>
      <c r="EV2714" t="s">
        <v>2144</v>
      </c>
      <c r="EW2714" t="s">
        <v>3157</v>
      </c>
      <c r="EX2714" t="b">
        <v>0</v>
      </c>
      <c r="EY2714" t="b">
        <v>0</v>
      </c>
      <c r="EZ2714" t="b">
        <v>0</v>
      </c>
      <c r="FA2714" t="b">
        <v>0</v>
      </c>
      <c r="FB2714" t="b">
        <v>0</v>
      </c>
      <c r="FC2714" t="b">
        <v>0</v>
      </c>
      <c r="FD2714" t="b">
        <v>0</v>
      </c>
      <c r="FE2714" t="b">
        <v>1</v>
      </c>
      <c r="FF2714" t="b">
        <v>0</v>
      </c>
      <c r="FG2714" t="b">
        <v>0</v>
      </c>
      <c r="FH2714" t="b">
        <v>0</v>
      </c>
      <c r="FI2714" t="b">
        <v>0</v>
      </c>
      <c r="FJ2714" t="b">
        <v>0</v>
      </c>
      <c r="FK2714" t="b">
        <v>1</v>
      </c>
      <c r="FL2714" t="b">
        <v>0</v>
      </c>
      <c r="FM2714" t="b">
        <v>0</v>
      </c>
      <c r="FN2714" t="b">
        <v>0</v>
      </c>
      <c r="FO2714" t="s">
        <v>3155</v>
      </c>
      <c r="FP2714" t="b">
        <v>0</v>
      </c>
      <c r="FQ2714" t="b">
        <v>0</v>
      </c>
      <c r="FR2714" t="b">
        <v>1</v>
      </c>
      <c r="FS2714" t="b">
        <v>1</v>
      </c>
      <c r="FT2714" t="b">
        <v>0</v>
      </c>
      <c r="FU2714" t="b">
        <v>0</v>
      </c>
      <c r="FV2714" t="b">
        <v>0</v>
      </c>
      <c r="FW2714" t="b">
        <v>0</v>
      </c>
      <c r="FX2714" t="b">
        <v>0</v>
      </c>
      <c r="FZ2714">
        <v>1164</v>
      </c>
      <c r="GA2714" s="10" t="s">
        <v>4698</v>
      </c>
    </row>
    <row r="2715" spans="1:183" x14ac:dyDescent="0.3">
      <c r="A2715" s="4">
        <v>43706.468512419</v>
      </c>
      <c r="B2715" s="4">
        <v>43706.474416863399</v>
      </c>
      <c r="C2715" s="3">
        <v>43706</v>
      </c>
      <c r="D2715" t="s">
        <v>2144</v>
      </c>
      <c r="E2715" t="s">
        <v>595</v>
      </c>
      <c r="F2715" t="s">
        <v>604</v>
      </c>
      <c r="G2715" t="s">
        <v>603</v>
      </c>
      <c r="H2715" t="s">
        <v>619</v>
      </c>
      <c r="I2715" t="s">
        <v>4981</v>
      </c>
      <c r="J2715" t="s">
        <v>604</v>
      </c>
      <c r="K2715" t="s">
        <v>2141</v>
      </c>
      <c r="M2715" t="s">
        <v>2150</v>
      </c>
      <c r="N2715" t="s">
        <v>2172</v>
      </c>
      <c r="P2715" s="40">
        <v>41791</v>
      </c>
      <c r="Q2715" t="s">
        <v>2146</v>
      </c>
      <c r="S2715" t="s">
        <v>2146</v>
      </c>
      <c r="AB2715" t="s">
        <v>2206</v>
      </c>
      <c r="AC2715" t="b">
        <v>1</v>
      </c>
      <c r="AD2715" t="b">
        <v>0</v>
      </c>
      <c r="AE2715" t="b">
        <v>0</v>
      </c>
      <c r="AF2715" t="b">
        <v>0</v>
      </c>
      <c r="AH2715" t="s">
        <v>2148</v>
      </c>
      <c r="AY2715" t="s">
        <v>2220</v>
      </c>
      <c r="AZ2715" t="s">
        <v>7591</v>
      </c>
      <c r="BA2715" t="s">
        <v>7591</v>
      </c>
      <c r="BB2715" t="b">
        <v>0</v>
      </c>
      <c r="BC2715" t="b">
        <v>0</v>
      </c>
      <c r="BD2715" t="b">
        <v>0</v>
      </c>
      <c r="BE2715" t="b">
        <v>1</v>
      </c>
      <c r="BF2715" t="b">
        <v>0</v>
      </c>
      <c r="BG2715" t="b">
        <v>0</v>
      </c>
      <c r="BH2715" t="s">
        <v>7591</v>
      </c>
      <c r="BI2715" t="s">
        <v>7591</v>
      </c>
      <c r="BJ2715" t="s">
        <v>7591</v>
      </c>
      <c r="BK2715" t="s">
        <v>7591</v>
      </c>
      <c r="BL2715" t="s">
        <v>7591</v>
      </c>
      <c r="BM2715" t="s">
        <v>7591</v>
      </c>
      <c r="BN2715" t="s">
        <v>7591</v>
      </c>
      <c r="BO2715" t="s">
        <v>7591</v>
      </c>
      <c r="BP2715" t="s">
        <v>7591</v>
      </c>
      <c r="BQ2715" t="s">
        <v>7591</v>
      </c>
      <c r="BR2715" t="s">
        <v>7591</v>
      </c>
      <c r="CC2715" t="s">
        <v>2272</v>
      </c>
      <c r="CD2715" t="b">
        <v>0</v>
      </c>
      <c r="CE2715" t="b">
        <v>0</v>
      </c>
      <c r="CF2715" t="b">
        <v>0</v>
      </c>
      <c r="CG2715" t="b">
        <v>0</v>
      </c>
      <c r="CH2715" t="b">
        <v>0</v>
      </c>
      <c r="CI2715" t="b">
        <v>0</v>
      </c>
      <c r="CJ2715" t="b">
        <v>0</v>
      </c>
      <c r="CK2715" t="b">
        <v>1</v>
      </c>
      <c r="CX2715" t="s">
        <v>2146</v>
      </c>
      <c r="CY2715" t="s">
        <v>2553</v>
      </c>
      <c r="CZ2715" t="s">
        <v>2294</v>
      </c>
      <c r="DA2715" t="b">
        <v>1</v>
      </c>
      <c r="DB2715" t="b">
        <v>0</v>
      </c>
      <c r="DC2715" t="b">
        <v>0</v>
      </c>
      <c r="DD2715" t="b">
        <v>0</v>
      </c>
      <c r="DE2715" t="b">
        <v>0</v>
      </c>
      <c r="DG2715">
        <v>7</v>
      </c>
      <c r="DH2715" t="s">
        <v>2302</v>
      </c>
      <c r="DI2715" t="s">
        <v>4028</v>
      </c>
      <c r="DJ2715" t="b">
        <v>1</v>
      </c>
      <c r="DK2715" t="b">
        <v>1</v>
      </c>
      <c r="DL2715" t="b">
        <v>1</v>
      </c>
      <c r="DM2715" t="b">
        <v>0</v>
      </c>
      <c r="DN2715" t="b">
        <v>0</v>
      </c>
      <c r="DO2715" t="b">
        <v>0</v>
      </c>
      <c r="DP2715" t="b">
        <v>0</v>
      </c>
      <c r="DR2715" t="s">
        <v>2320</v>
      </c>
      <c r="DU2715" t="s">
        <v>2144</v>
      </c>
      <c r="DV2715" t="s">
        <v>2146</v>
      </c>
      <c r="DX2715" t="s">
        <v>7591</v>
      </c>
      <c r="DY2715" t="s">
        <v>7591</v>
      </c>
      <c r="DZ2715" t="s">
        <v>7591</v>
      </c>
      <c r="EA2715" t="s">
        <v>7591</v>
      </c>
      <c r="ED2715" t="s">
        <v>2146</v>
      </c>
      <c r="EI2715" t="s">
        <v>2502</v>
      </c>
      <c r="EJ2715" t="b">
        <v>1</v>
      </c>
      <c r="EK2715" t="b">
        <v>0</v>
      </c>
      <c r="EL2715" t="b">
        <v>0</v>
      </c>
      <c r="EM2715" t="b">
        <v>0</v>
      </c>
      <c r="EN2715" t="b">
        <v>0</v>
      </c>
      <c r="EO2715" t="b">
        <v>0</v>
      </c>
      <c r="EQ2715">
        <v>3000</v>
      </c>
      <c r="ER2715">
        <v>2000</v>
      </c>
      <c r="ES2715" t="s">
        <v>2144</v>
      </c>
      <c r="ET2715">
        <v>15000</v>
      </c>
      <c r="EU2715" t="s">
        <v>2144</v>
      </c>
      <c r="EV2715" t="s">
        <v>2146</v>
      </c>
      <c r="FZ2715">
        <v>398</v>
      </c>
      <c r="GA2715" s="10" t="s">
        <v>7009</v>
      </c>
    </row>
    <row r="2716" spans="1:183" x14ac:dyDescent="0.3">
      <c r="A2716" s="4">
        <v>43700.418633611102</v>
      </c>
      <c r="B2716" s="4">
        <v>43700.4252826968</v>
      </c>
      <c r="C2716" s="3">
        <v>43700</v>
      </c>
      <c r="D2716" t="s">
        <v>2144</v>
      </c>
      <c r="E2716" t="s">
        <v>593</v>
      </c>
      <c r="F2716" t="s">
        <v>604</v>
      </c>
      <c r="G2716" t="s">
        <v>603</v>
      </c>
      <c r="H2716" t="s">
        <v>637</v>
      </c>
      <c r="I2716" t="s">
        <v>6702</v>
      </c>
      <c r="J2716" t="s">
        <v>6702</v>
      </c>
      <c r="K2716" t="s">
        <v>592</v>
      </c>
      <c r="M2716" t="s">
        <v>2152</v>
      </c>
      <c r="N2716" t="s">
        <v>2168</v>
      </c>
      <c r="P2716" s="40">
        <v>41944</v>
      </c>
      <c r="Q2716" t="s">
        <v>2144</v>
      </c>
      <c r="R2716">
        <v>2</v>
      </c>
      <c r="S2716" t="s">
        <v>2144</v>
      </c>
      <c r="T2716" t="s">
        <v>2174</v>
      </c>
      <c r="U2716" t="b">
        <v>1</v>
      </c>
      <c r="V2716" t="b">
        <v>0</v>
      </c>
      <c r="W2716" t="b">
        <v>0</v>
      </c>
      <c r="X2716" t="b">
        <v>0</v>
      </c>
      <c r="Y2716" t="b">
        <v>0</v>
      </c>
      <c r="Z2716" t="b">
        <v>0</v>
      </c>
      <c r="AB2716" t="s">
        <v>2208</v>
      </c>
      <c r="AC2716" t="b">
        <v>0</v>
      </c>
      <c r="AD2716" t="b">
        <v>1</v>
      </c>
      <c r="AE2716" t="b">
        <v>0</v>
      </c>
      <c r="AF2716" t="b">
        <v>0</v>
      </c>
      <c r="AY2716" t="s">
        <v>2220</v>
      </c>
      <c r="AZ2716" t="s">
        <v>7591</v>
      </c>
      <c r="BA2716" t="s">
        <v>7591</v>
      </c>
      <c r="BB2716" t="b">
        <v>0</v>
      </c>
      <c r="BC2716" t="b">
        <v>0</v>
      </c>
      <c r="BD2716" t="b">
        <v>0</v>
      </c>
      <c r="BE2716" t="b">
        <v>1</v>
      </c>
      <c r="BF2716" t="b">
        <v>0</v>
      </c>
      <c r="BG2716" t="b">
        <v>0</v>
      </c>
      <c r="BH2716" t="s">
        <v>7591</v>
      </c>
      <c r="BI2716" t="s">
        <v>7591</v>
      </c>
      <c r="BJ2716" t="s">
        <v>7591</v>
      </c>
      <c r="BK2716" t="s">
        <v>7591</v>
      </c>
      <c r="BL2716" t="s">
        <v>7591</v>
      </c>
      <c r="BM2716" t="s">
        <v>7591</v>
      </c>
      <c r="BN2716" t="s">
        <v>7591</v>
      </c>
      <c r="BO2716" t="s">
        <v>7591</v>
      </c>
      <c r="BP2716" t="s">
        <v>7591</v>
      </c>
      <c r="BQ2716" t="s">
        <v>7591</v>
      </c>
      <c r="BR2716" t="s">
        <v>7591</v>
      </c>
      <c r="CC2716" t="s">
        <v>3292</v>
      </c>
      <c r="CD2716" t="b">
        <v>0</v>
      </c>
      <c r="CE2716" t="b">
        <v>1</v>
      </c>
      <c r="CF2716" t="b">
        <v>0</v>
      </c>
      <c r="CG2716" t="b">
        <v>1</v>
      </c>
      <c r="CH2716" t="b">
        <v>0</v>
      </c>
      <c r="CI2716" t="b">
        <v>0</v>
      </c>
      <c r="CJ2716" t="b">
        <v>0</v>
      </c>
      <c r="CK2716" t="b">
        <v>0</v>
      </c>
      <c r="CX2716" t="s">
        <v>2144</v>
      </c>
      <c r="CZ2716" t="s">
        <v>2294</v>
      </c>
      <c r="DA2716" t="b">
        <v>1</v>
      </c>
      <c r="DB2716" t="b">
        <v>0</v>
      </c>
      <c r="DC2716" t="b">
        <v>0</v>
      </c>
      <c r="DD2716" t="b">
        <v>0</v>
      </c>
      <c r="DE2716" t="b">
        <v>0</v>
      </c>
      <c r="DG2716">
        <v>7</v>
      </c>
      <c r="DH2716" t="s">
        <v>2304</v>
      </c>
      <c r="DI2716" t="s">
        <v>2308</v>
      </c>
      <c r="DJ2716" t="b">
        <v>1</v>
      </c>
      <c r="DK2716" t="b">
        <v>0</v>
      </c>
      <c r="DL2716" t="b">
        <v>0</v>
      </c>
      <c r="DM2716" t="b">
        <v>0</v>
      </c>
      <c r="DN2716" t="b">
        <v>0</v>
      </c>
      <c r="DO2716" t="b">
        <v>0</v>
      </c>
      <c r="DP2716" t="b">
        <v>0</v>
      </c>
      <c r="DR2716" t="s">
        <v>2322</v>
      </c>
      <c r="DU2716" t="s">
        <v>2146</v>
      </c>
      <c r="DV2716" t="s">
        <v>2144</v>
      </c>
      <c r="DW2716" t="s">
        <v>2494</v>
      </c>
      <c r="DX2716" t="s">
        <v>7591</v>
      </c>
      <c r="DY2716" t="s">
        <v>7591</v>
      </c>
      <c r="DZ2716" t="s">
        <v>7591</v>
      </c>
      <c r="EA2716" t="s">
        <v>7591</v>
      </c>
      <c r="EC2716">
        <v>4</v>
      </c>
      <c r="ED2716" t="s">
        <v>2146</v>
      </c>
      <c r="EI2716" t="s">
        <v>5351</v>
      </c>
      <c r="EJ2716" t="b">
        <v>1</v>
      </c>
      <c r="EK2716" t="b">
        <v>0</v>
      </c>
      <c r="EL2716" t="b">
        <v>1</v>
      </c>
      <c r="EM2716" t="b">
        <v>0</v>
      </c>
      <c r="EN2716" t="b">
        <v>0</v>
      </c>
      <c r="EO2716" t="b">
        <v>0</v>
      </c>
      <c r="EQ2716">
        <v>100000</v>
      </c>
      <c r="ER2716">
        <v>200000</v>
      </c>
      <c r="ES2716" t="s">
        <v>2144</v>
      </c>
      <c r="ET2716">
        <v>70000</v>
      </c>
      <c r="EU2716" t="s">
        <v>2146</v>
      </c>
      <c r="EV2716" t="s">
        <v>2144</v>
      </c>
      <c r="EW2716" t="s">
        <v>2519</v>
      </c>
      <c r="EX2716" t="b">
        <v>0</v>
      </c>
      <c r="EY2716" t="b">
        <v>0</v>
      </c>
      <c r="EZ2716" t="b">
        <v>0</v>
      </c>
      <c r="FA2716" t="b">
        <v>0</v>
      </c>
      <c r="FB2716" t="b">
        <v>0</v>
      </c>
      <c r="FC2716" t="b">
        <v>1</v>
      </c>
      <c r="FD2716" t="b">
        <v>0</v>
      </c>
      <c r="FE2716" t="b">
        <v>0</v>
      </c>
      <c r="FF2716" t="b">
        <v>0</v>
      </c>
      <c r="FG2716" t="b">
        <v>0</v>
      </c>
      <c r="FH2716" t="b">
        <v>0</v>
      </c>
      <c r="FI2716" t="b">
        <v>0</v>
      </c>
      <c r="FJ2716" t="b">
        <v>0</v>
      </c>
      <c r="FK2716" t="b">
        <v>0</v>
      </c>
      <c r="FL2716" t="b">
        <v>0</v>
      </c>
      <c r="FM2716" t="b">
        <v>0</v>
      </c>
      <c r="FN2716" t="b">
        <v>0</v>
      </c>
      <c r="FO2716" t="s">
        <v>2547</v>
      </c>
      <c r="FP2716" t="b">
        <v>0</v>
      </c>
      <c r="FQ2716" t="b">
        <v>0</v>
      </c>
      <c r="FR2716" t="b">
        <v>0</v>
      </c>
      <c r="FS2716" t="b">
        <v>0</v>
      </c>
      <c r="FT2716" t="b">
        <v>1</v>
      </c>
      <c r="FU2716" t="b">
        <v>0</v>
      </c>
      <c r="FV2716" t="b">
        <v>0</v>
      </c>
      <c r="FW2716" t="b">
        <v>0</v>
      </c>
      <c r="FX2716" t="b">
        <v>0</v>
      </c>
      <c r="FZ2716">
        <v>153</v>
      </c>
      <c r="GA2716" s="10" t="s">
        <v>6717</v>
      </c>
    </row>
    <row r="2717" spans="1:183" x14ac:dyDescent="0.3">
      <c r="A2717" s="4">
        <v>43725.283206944398</v>
      </c>
      <c r="B2717" s="4">
        <v>43725.294721539402</v>
      </c>
      <c r="C2717" s="3">
        <v>43725</v>
      </c>
      <c r="D2717" t="s">
        <v>2144</v>
      </c>
      <c r="E2717" t="s">
        <v>593</v>
      </c>
      <c r="F2717" t="s">
        <v>7441</v>
      </c>
      <c r="G2717" t="s">
        <v>605</v>
      </c>
      <c r="H2717" t="s">
        <v>848</v>
      </c>
      <c r="I2717" t="s">
        <v>7470</v>
      </c>
      <c r="J2717" t="s">
        <v>7261</v>
      </c>
      <c r="K2717" t="s">
        <v>592</v>
      </c>
      <c r="M2717" t="s">
        <v>2152</v>
      </c>
      <c r="N2717" t="s">
        <v>2168</v>
      </c>
      <c r="P2717" s="40">
        <v>43405</v>
      </c>
      <c r="Q2717" t="s">
        <v>2146</v>
      </c>
      <c r="S2717" t="s">
        <v>2146</v>
      </c>
      <c r="AB2717" t="s">
        <v>2206</v>
      </c>
      <c r="AC2717" t="b">
        <v>1</v>
      </c>
      <c r="AD2717" t="b">
        <v>0</v>
      </c>
      <c r="AE2717" t="b">
        <v>0</v>
      </c>
      <c r="AF2717" t="b">
        <v>0</v>
      </c>
      <c r="AH2717" t="s">
        <v>2144</v>
      </c>
      <c r="AY2717" t="s">
        <v>2222</v>
      </c>
      <c r="AZ2717" t="s">
        <v>7591</v>
      </c>
      <c r="BA2717" t="s">
        <v>7591</v>
      </c>
      <c r="BB2717" t="b">
        <v>0</v>
      </c>
      <c r="BC2717" t="b">
        <v>0</v>
      </c>
      <c r="BD2717" t="b">
        <v>0</v>
      </c>
      <c r="BE2717" t="b">
        <v>0</v>
      </c>
      <c r="BF2717" t="b">
        <v>1</v>
      </c>
      <c r="BG2717" t="b">
        <v>0</v>
      </c>
      <c r="BH2717" t="s">
        <v>7591</v>
      </c>
      <c r="BI2717" t="s">
        <v>7591</v>
      </c>
      <c r="BJ2717" t="s">
        <v>7591</v>
      </c>
      <c r="BK2717" t="s">
        <v>7591</v>
      </c>
      <c r="BL2717" t="s">
        <v>7591</v>
      </c>
      <c r="BM2717" t="s">
        <v>7591</v>
      </c>
      <c r="BN2717" t="s">
        <v>7591</v>
      </c>
      <c r="BO2717" t="s">
        <v>7591</v>
      </c>
      <c r="BP2717" t="s">
        <v>7591</v>
      </c>
      <c r="BQ2717" t="s">
        <v>7591</v>
      </c>
      <c r="BR2717" t="s">
        <v>7591</v>
      </c>
      <c r="CL2717" t="s">
        <v>2286</v>
      </c>
      <c r="CM2717" t="b">
        <v>0</v>
      </c>
      <c r="CN2717" t="b">
        <v>0</v>
      </c>
      <c r="CO2717" t="b">
        <v>0</v>
      </c>
      <c r="CP2717" t="b">
        <v>0</v>
      </c>
      <c r="CQ2717" t="b">
        <v>0</v>
      </c>
      <c r="CR2717" t="b">
        <v>0</v>
      </c>
      <c r="CS2717" t="b">
        <v>1</v>
      </c>
      <c r="CT2717" t="b">
        <v>0</v>
      </c>
      <c r="CX2717" t="s">
        <v>2146</v>
      </c>
      <c r="CY2717" t="s">
        <v>639</v>
      </c>
      <c r="CZ2717" t="s">
        <v>2294</v>
      </c>
      <c r="DA2717" t="b">
        <v>1</v>
      </c>
      <c r="DB2717" t="b">
        <v>0</v>
      </c>
      <c r="DC2717" t="b">
        <v>0</v>
      </c>
      <c r="DD2717" t="b">
        <v>0</v>
      </c>
      <c r="DE2717" t="b">
        <v>0</v>
      </c>
      <c r="DG2717">
        <v>7</v>
      </c>
      <c r="DH2717" t="s">
        <v>2302</v>
      </c>
      <c r="DI2717" t="s">
        <v>4925</v>
      </c>
      <c r="DJ2717" t="b">
        <v>1</v>
      </c>
      <c r="DK2717" t="b">
        <v>0</v>
      </c>
      <c r="DL2717" t="b">
        <v>0</v>
      </c>
      <c r="DM2717" t="b">
        <v>0</v>
      </c>
      <c r="DN2717" t="b">
        <v>0</v>
      </c>
      <c r="DO2717" t="b">
        <v>1</v>
      </c>
      <c r="DP2717" t="b">
        <v>0</v>
      </c>
      <c r="DR2717" t="s">
        <v>2322</v>
      </c>
      <c r="DU2717" t="s">
        <v>2144</v>
      </c>
      <c r="DV2717" t="s">
        <v>2144</v>
      </c>
      <c r="DW2717" t="s">
        <v>2494</v>
      </c>
      <c r="DX2717" t="s">
        <v>7591</v>
      </c>
      <c r="DY2717" t="s">
        <v>7591</v>
      </c>
      <c r="DZ2717" t="s">
        <v>7591</v>
      </c>
      <c r="EA2717" t="s">
        <v>7591</v>
      </c>
      <c r="EC2717">
        <v>1</v>
      </c>
      <c r="ED2717" t="s">
        <v>2146</v>
      </c>
      <c r="EI2717" t="s">
        <v>2503</v>
      </c>
      <c r="EJ2717" t="b">
        <v>0</v>
      </c>
      <c r="EK2717" t="b">
        <v>1</v>
      </c>
      <c r="EL2717" t="b">
        <v>0</v>
      </c>
      <c r="EM2717" t="b">
        <v>0</v>
      </c>
      <c r="EN2717" t="b">
        <v>0</v>
      </c>
      <c r="EO2717" t="b">
        <v>0</v>
      </c>
      <c r="EQ2717">
        <v>50000</v>
      </c>
      <c r="ER2717">
        <v>20000</v>
      </c>
      <c r="ES2717" t="s">
        <v>2146</v>
      </c>
      <c r="EU2717" t="s">
        <v>2144</v>
      </c>
      <c r="EV2717" t="s">
        <v>2146</v>
      </c>
      <c r="FZ2717">
        <v>742</v>
      </c>
      <c r="GA2717" s="10" t="s">
        <v>7472</v>
      </c>
    </row>
    <row r="2718" spans="1:183" x14ac:dyDescent="0.3">
      <c r="A2718" s="4">
        <v>43719.363234606499</v>
      </c>
      <c r="B2718" s="4">
        <v>43719.449378657402</v>
      </c>
      <c r="C2718" s="3">
        <v>43719</v>
      </c>
      <c r="D2718" t="s">
        <v>2144</v>
      </c>
      <c r="E2718" t="s">
        <v>593</v>
      </c>
      <c r="F2718" t="s">
        <v>724</v>
      </c>
      <c r="G2718" t="s">
        <v>615</v>
      </c>
      <c r="H2718" t="s">
        <v>723</v>
      </c>
      <c r="I2718" t="s">
        <v>7166</v>
      </c>
      <c r="J2718" t="s">
        <v>7166</v>
      </c>
      <c r="K2718" t="s">
        <v>592</v>
      </c>
      <c r="M2718" t="s">
        <v>2150</v>
      </c>
      <c r="N2718" t="s">
        <v>2156</v>
      </c>
      <c r="P2718" s="40">
        <v>43344</v>
      </c>
      <c r="Q2718" t="s">
        <v>2146</v>
      </c>
      <c r="S2718" t="s">
        <v>2146</v>
      </c>
      <c r="AB2718" t="s">
        <v>2772</v>
      </c>
      <c r="AC2718" t="b">
        <v>0</v>
      </c>
      <c r="AD2718" t="b">
        <v>1</v>
      </c>
      <c r="AE2718" t="b">
        <v>1</v>
      </c>
      <c r="AF2718" t="b">
        <v>0</v>
      </c>
      <c r="AH2718" t="s">
        <v>2144</v>
      </c>
      <c r="AY2718" t="s">
        <v>2222</v>
      </c>
      <c r="AZ2718" t="s">
        <v>7591</v>
      </c>
      <c r="BA2718" t="s">
        <v>7591</v>
      </c>
      <c r="BB2718" t="b">
        <v>0</v>
      </c>
      <c r="BC2718" t="b">
        <v>0</v>
      </c>
      <c r="BD2718" t="b">
        <v>0</v>
      </c>
      <c r="BE2718" t="b">
        <v>0</v>
      </c>
      <c r="BF2718" t="b">
        <v>1</v>
      </c>
      <c r="BG2718" t="b">
        <v>0</v>
      </c>
      <c r="BH2718" t="s">
        <v>7591</v>
      </c>
      <c r="BI2718" t="s">
        <v>7591</v>
      </c>
      <c r="BJ2718" t="s">
        <v>7591</v>
      </c>
      <c r="BK2718" t="s">
        <v>7591</v>
      </c>
      <c r="BL2718" t="s">
        <v>7591</v>
      </c>
      <c r="BM2718" t="s">
        <v>7591</v>
      </c>
      <c r="BN2718" t="s">
        <v>7591</v>
      </c>
      <c r="BO2718" t="s">
        <v>7591</v>
      </c>
      <c r="BP2718" t="s">
        <v>7591</v>
      </c>
      <c r="BQ2718" t="s">
        <v>7591</v>
      </c>
      <c r="BR2718" t="s">
        <v>7591</v>
      </c>
      <c r="CL2718" t="s">
        <v>3093</v>
      </c>
      <c r="CM2718" t="b">
        <v>1</v>
      </c>
      <c r="CN2718" t="b">
        <v>1</v>
      </c>
      <c r="CO2718" t="b">
        <v>0</v>
      </c>
      <c r="CP2718" t="b">
        <v>0</v>
      </c>
      <c r="CQ2718" t="b">
        <v>0</v>
      </c>
      <c r="CR2718" t="b">
        <v>0</v>
      </c>
      <c r="CS2718" t="b">
        <v>0</v>
      </c>
      <c r="CT2718" t="b">
        <v>0</v>
      </c>
      <c r="CX2718" t="s">
        <v>2146</v>
      </c>
      <c r="CY2718" t="s">
        <v>2553</v>
      </c>
      <c r="CZ2718" t="s">
        <v>2294</v>
      </c>
      <c r="DA2718" t="b">
        <v>1</v>
      </c>
      <c r="DB2718" t="b">
        <v>0</v>
      </c>
      <c r="DC2718" t="b">
        <v>0</v>
      </c>
      <c r="DD2718" t="b">
        <v>0</v>
      </c>
      <c r="DE2718" t="b">
        <v>0</v>
      </c>
      <c r="DG2718">
        <v>6</v>
      </c>
      <c r="DH2718" t="s">
        <v>2302</v>
      </c>
      <c r="DI2718" t="s">
        <v>2308</v>
      </c>
      <c r="DJ2718" t="b">
        <v>1</v>
      </c>
      <c r="DK2718" t="b">
        <v>0</v>
      </c>
      <c r="DL2718" t="b">
        <v>0</v>
      </c>
      <c r="DM2718" t="b">
        <v>0</v>
      </c>
      <c r="DN2718" t="b">
        <v>0</v>
      </c>
      <c r="DO2718" t="b">
        <v>0</v>
      </c>
      <c r="DP2718" t="b">
        <v>0</v>
      </c>
      <c r="DR2718" t="s">
        <v>2322</v>
      </c>
      <c r="DU2718" t="s">
        <v>2144</v>
      </c>
      <c r="DV2718" t="s">
        <v>2144</v>
      </c>
      <c r="DW2718" t="s">
        <v>2494</v>
      </c>
      <c r="DX2718" t="s">
        <v>7591</v>
      </c>
      <c r="DY2718" t="s">
        <v>7591</v>
      </c>
      <c r="DZ2718" t="s">
        <v>7591</v>
      </c>
      <c r="EA2718" t="s">
        <v>7591</v>
      </c>
      <c r="EC2718">
        <v>2</v>
      </c>
      <c r="ED2718" t="s">
        <v>2146</v>
      </c>
      <c r="EI2718" t="s">
        <v>2984</v>
      </c>
      <c r="EJ2718" t="b">
        <v>1</v>
      </c>
      <c r="EK2718" t="b">
        <v>1</v>
      </c>
      <c r="EL2718" t="b">
        <v>0</v>
      </c>
      <c r="EM2718" t="b">
        <v>0</v>
      </c>
      <c r="EN2718" t="b">
        <v>0</v>
      </c>
      <c r="EO2718" t="b">
        <v>0</v>
      </c>
      <c r="EQ2718">
        <v>100000</v>
      </c>
      <c r="ER2718">
        <v>5000</v>
      </c>
      <c r="ES2718" t="s">
        <v>2144</v>
      </c>
      <c r="ET2718">
        <v>4000</v>
      </c>
      <c r="EU2718" t="s">
        <v>2144</v>
      </c>
      <c r="EV2718" t="s">
        <v>2146</v>
      </c>
      <c r="FZ2718">
        <v>579</v>
      </c>
      <c r="GA2718" s="10" t="s">
        <v>7232</v>
      </c>
    </row>
    <row r="2719" spans="1:183" x14ac:dyDescent="0.3">
      <c r="A2719" s="5">
        <v>43726.377783865697</v>
      </c>
      <c r="B2719" s="5">
        <v>43726.4243219907</v>
      </c>
      <c r="C2719" s="1">
        <v>43726</v>
      </c>
      <c r="D2719" t="s">
        <v>2144</v>
      </c>
      <c r="E2719" t="s">
        <v>595</v>
      </c>
      <c r="F2719" t="s">
        <v>7816</v>
      </c>
      <c r="G2719" t="s">
        <v>613</v>
      </c>
      <c r="H2719" t="s">
        <v>743</v>
      </c>
      <c r="I2719" t="s">
        <v>4718</v>
      </c>
      <c r="J2719" t="s">
        <v>4718</v>
      </c>
      <c r="K2719" t="s">
        <v>2141</v>
      </c>
      <c r="M2719" t="s">
        <v>2150</v>
      </c>
      <c r="N2719" t="s">
        <v>2172</v>
      </c>
      <c r="P2719" s="41">
        <v>42370</v>
      </c>
      <c r="Q2719" t="s">
        <v>2146</v>
      </c>
      <c r="S2719" t="s">
        <v>2146</v>
      </c>
      <c r="AB2719" t="s">
        <v>2206</v>
      </c>
      <c r="AC2719" t="b">
        <v>1</v>
      </c>
      <c r="AD2719" t="b">
        <v>0</v>
      </c>
      <c r="AE2719" t="b">
        <v>0</v>
      </c>
      <c r="AF2719" t="b">
        <v>0</v>
      </c>
      <c r="AH2719" t="s">
        <v>2144</v>
      </c>
      <c r="AY2719" t="s">
        <v>2222</v>
      </c>
      <c r="AZ2719" t="b">
        <v>0</v>
      </c>
      <c r="BA2719" t="b">
        <v>0</v>
      </c>
      <c r="BB2719" t="b">
        <v>0</v>
      </c>
      <c r="BC2719" t="b">
        <v>0</v>
      </c>
      <c r="BD2719" t="b">
        <v>0</v>
      </c>
      <c r="BE2719" t="b">
        <v>0</v>
      </c>
      <c r="BF2719" t="b">
        <v>1</v>
      </c>
      <c r="BG2719" t="b">
        <v>0</v>
      </c>
      <c r="CL2719" t="s">
        <v>4822</v>
      </c>
      <c r="CM2719" t="b">
        <v>0</v>
      </c>
      <c r="CN2719" t="b">
        <v>0</v>
      </c>
      <c r="CO2719" t="b">
        <v>0</v>
      </c>
      <c r="CP2719" t="b">
        <v>0</v>
      </c>
      <c r="CQ2719" t="b">
        <v>1</v>
      </c>
      <c r="CR2719" t="b">
        <v>1</v>
      </c>
      <c r="CS2719" t="b">
        <v>0</v>
      </c>
      <c r="CT2719" t="b">
        <v>0</v>
      </c>
      <c r="CX2719" t="s">
        <v>2144</v>
      </c>
      <c r="CZ2719" t="s">
        <v>2881</v>
      </c>
      <c r="DA2719" t="b">
        <v>1</v>
      </c>
      <c r="DB2719" t="b">
        <v>0</v>
      </c>
      <c r="DC2719" t="b">
        <v>1</v>
      </c>
      <c r="DD2719" t="b">
        <v>0</v>
      </c>
      <c r="DE2719" t="b">
        <v>0</v>
      </c>
      <c r="DG2719">
        <v>7</v>
      </c>
      <c r="DH2719" t="s">
        <v>2302</v>
      </c>
      <c r="DI2719" t="s">
        <v>2678</v>
      </c>
      <c r="DJ2719" t="b">
        <v>1</v>
      </c>
      <c r="DK2719" t="b">
        <v>0</v>
      </c>
      <c r="DL2719" t="b">
        <v>1</v>
      </c>
      <c r="DM2719" t="b">
        <v>0</v>
      </c>
      <c r="DN2719" t="b">
        <v>0</v>
      </c>
      <c r="DO2719" t="b">
        <v>0</v>
      </c>
      <c r="DP2719" t="b">
        <v>0</v>
      </c>
      <c r="DR2719" t="s">
        <v>2322</v>
      </c>
      <c r="DU2719" t="s">
        <v>2146</v>
      </c>
      <c r="DV2719" t="s">
        <v>2144</v>
      </c>
      <c r="DW2719" t="s">
        <v>3021</v>
      </c>
      <c r="DX2719" t="b">
        <v>1</v>
      </c>
      <c r="DY2719" t="b">
        <v>0</v>
      </c>
      <c r="DZ2719" t="b">
        <v>1</v>
      </c>
      <c r="EA2719" t="b">
        <v>0</v>
      </c>
      <c r="EC2719">
        <v>3</v>
      </c>
      <c r="ED2719" t="s">
        <v>2146</v>
      </c>
      <c r="EI2719" t="s">
        <v>3587</v>
      </c>
      <c r="EJ2719" t="b">
        <v>0</v>
      </c>
      <c r="EK2719" t="b">
        <v>0</v>
      </c>
      <c r="EL2719" t="b">
        <v>0</v>
      </c>
      <c r="EM2719" t="b">
        <v>1</v>
      </c>
      <c r="EN2719" t="b">
        <v>1</v>
      </c>
      <c r="EO2719" t="b">
        <v>0</v>
      </c>
      <c r="EQ2719">
        <v>10000</v>
      </c>
      <c r="ER2719">
        <v>3000</v>
      </c>
      <c r="ES2719" t="s">
        <v>2146</v>
      </c>
      <c r="EU2719" t="s">
        <v>2144</v>
      </c>
      <c r="EV2719" t="s">
        <v>2146</v>
      </c>
      <c r="FZ2719">
        <v>1244</v>
      </c>
      <c r="GA2719" s="10" t="s">
        <v>4823</v>
      </c>
    </row>
    <row r="2720" spans="1:183" x14ac:dyDescent="0.3">
      <c r="A2720" s="4">
        <v>43719.283915914297</v>
      </c>
      <c r="B2720" s="4">
        <v>43719.292911967597</v>
      </c>
      <c r="C2720" s="3">
        <v>43719</v>
      </c>
      <c r="D2720" t="s">
        <v>2144</v>
      </c>
      <c r="E2720" t="s">
        <v>595</v>
      </c>
      <c r="F2720" t="s">
        <v>7441</v>
      </c>
      <c r="G2720" t="s">
        <v>605</v>
      </c>
      <c r="H2720" t="s">
        <v>848</v>
      </c>
      <c r="I2720" t="s">
        <v>7208</v>
      </c>
      <c r="J2720" t="s">
        <v>7830</v>
      </c>
      <c r="K2720" t="s">
        <v>592</v>
      </c>
      <c r="M2720" t="s">
        <v>2152</v>
      </c>
      <c r="N2720" t="s">
        <v>2172</v>
      </c>
      <c r="P2720" s="40">
        <v>43435</v>
      </c>
      <c r="Q2720" t="s">
        <v>2146</v>
      </c>
      <c r="S2720" t="s">
        <v>2146</v>
      </c>
      <c r="AB2720" t="s">
        <v>2206</v>
      </c>
      <c r="AC2720" t="b">
        <v>1</v>
      </c>
      <c r="AD2720" t="b">
        <v>0</v>
      </c>
      <c r="AE2720" t="b">
        <v>0</v>
      </c>
      <c r="AF2720" t="b">
        <v>0</v>
      </c>
      <c r="AH2720" t="s">
        <v>2144</v>
      </c>
      <c r="AY2720" t="s">
        <v>2214</v>
      </c>
      <c r="AZ2720" t="s">
        <v>7591</v>
      </c>
      <c r="BA2720" t="s">
        <v>7591</v>
      </c>
      <c r="BB2720" t="b">
        <v>1</v>
      </c>
      <c r="BC2720" t="b">
        <v>0</v>
      </c>
      <c r="BD2720" t="b">
        <v>0</v>
      </c>
      <c r="BE2720" t="b">
        <v>0</v>
      </c>
      <c r="BF2720" t="b">
        <v>0</v>
      </c>
      <c r="BG2720" t="b">
        <v>0</v>
      </c>
      <c r="BH2720" t="s">
        <v>7591</v>
      </c>
      <c r="BI2720" t="s">
        <v>7591</v>
      </c>
      <c r="BJ2720" t="s">
        <v>7591</v>
      </c>
      <c r="BK2720" t="s">
        <v>7591</v>
      </c>
      <c r="BL2720" t="s">
        <v>7591</v>
      </c>
      <c r="BM2720" t="s">
        <v>7591</v>
      </c>
      <c r="BN2720" t="s">
        <v>7591</v>
      </c>
      <c r="BO2720" t="s">
        <v>7591</v>
      </c>
      <c r="BP2720" t="s">
        <v>7591</v>
      </c>
      <c r="BQ2720" t="s">
        <v>7591</v>
      </c>
      <c r="BR2720" t="s">
        <v>7591</v>
      </c>
      <c r="BS2720" t="s">
        <v>2244</v>
      </c>
      <c r="BT2720" t="b">
        <v>1</v>
      </c>
      <c r="BU2720" t="b">
        <v>0</v>
      </c>
      <c r="BV2720" t="b">
        <v>0</v>
      </c>
      <c r="CX2720" t="s">
        <v>2144</v>
      </c>
      <c r="CZ2720" t="s">
        <v>4402</v>
      </c>
      <c r="DA2720" t="b">
        <v>1</v>
      </c>
      <c r="DB2720" t="b">
        <v>0</v>
      </c>
      <c r="DC2720" t="b">
        <v>0</v>
      </c>
      <c r="DD2720" t="b">
        <v>1</v>
      </c>
      <c r="DE2720" t="b">
        <v>0</v>
      </c>
      <c r="DG2720">
        <v>7</v>
      </c>
      <c r="DH2720" t="s">
        <v>2302</v>
      </c>
      <c r="DI2720" t="s">
        <v>3220</v>
      </c>
      <c r="DJ2720" t="b">
        <v>1</v>
      </c>
      <c r="DK2720" t="b">
        <v>0</v>
      </c>
      <c r="DL2720" t="b">
        <v>1</v>
      </c>
      <c r="DM2720" t="b">
        <v>1</v>
      </c>
      <c r="DN2720" t="b">
        <v>0</v>
      </c>
      <c r="DO2720" t="b">
        <v>1</v>
      </c>
      <c r="DP2720" t="b">
        <v>0</v>
      </c>
      <c r="DR2720" t="s">
        <v>2322</v>
      </c>
      <c r="DU2720" t="s">
        <v>2146</v>
      </c>
      <c r="DV2720" t="s">
        <v>2144</v>
      </c>
      <c r="DW2720" t="s">
        <v>2494</v>
      </c>
      <c r="DX2720" t="s">
        <v>7591</v>
      </c>
      <c r="DY2720" t="s">
        <v>7591</v>
      </c>
      <c r="DZ2720" t="s">
        <v>7591</v>
      </c>
      <c r="EA2720" t="s">
        <v>7591</v>
      </c>
      <c r="EC2720">
        <v>5</v>
      </c>
      <c r="ED2720" t="s">
        <v>2146</v>
      </c>
      <c r="EI2720" t="s">
        <v>7281</v>
      </c>
      <c r="EJ2720" t="b">
        <v>1</v>
      </c>
      <c r="EK2720" t="b">
        <v>0</v>
      </c>
      <c r="EL2720" t="b">
        <v>0</v>
      </c>
      <c r="EM2720" t="b">
        <v>1</v>
      </c>
      <c r="EN2720" t="b">
        <v>1</v>
      </c>
      <c r="EO2720" t="b">
        <v>0</v>
      </c>
      <c r="EQ2720">
        <v>5000</v>
      </c>
      <c r="ER2720">
        <v>20000</v>
      </c>
      <c r="ES2720" t="s">
        <v>2144</v>
      </c>
      <c r="ET2720">
        <v>35000</v>
      </c>
      <c r="EU2720" t="s">
        <v>2144</v>
      </c>
      <c r="EV2720" t="s">
        <v>2146</v>
      </c>
      <c r="FZ2720">
        <v>606</v>
      </c>
      <c r="GA2720" s="10" t="s">
        <v>7282</v>
      </c>
    </row>
    <row r="2721" spans="1:183" x14ac:dyDescent="0.3">
      <c r="A2721" s="5">
        <v>43725.414413460603</v>
      </c>
      <c r="B2721" s="5">
        <v>43725.680278414402</v>
      </c>
      <c r="C2721" s="1">
        <v>43725</v>
      </c>
      <c r="D2721" t="s">
        <v>2144</v>
      </c>
      <c r="E2721" t="s">
        <v>593</v>
      </c>
      <c r="F2721" t="s">
        <v>2067</v>
      </c>
      <c r="G2721" t="s">
        <v>599</v>
      </c>
      <c r="H2721" t="s">
        <v>858</v>
      </c>
      <c r="I2721" t="s">
        <v>4782</v>
      </c>
      <c r="J2721" t="s">
        <v>4783</v>
      </c>
      <c r="K2721" t="s">
        <v>592</v>
      </c>
      <c r="M2721" t="s">
        <v>2150</v>
      </c>
      <c r="N2721" t="s">
        <v>2168</v>
      </c>
      <c r="P2721" s="41">
        <v>42948</v>
      </c>
      <c r="Q2721" t="s">
        <v>2146</v>
      </c>
      <c r="S2721" t="s">
        <v>2146</v>
      </c>
      <c r="AB2721" t="s">
        <v>2208</v>
      </c>
      <c r="AC2721" t="b">
        <v>0</v>
      </c>
      <c r="AD2721" t="b">
        <v>1</v>
      </c>
      <c r="AE2721" t="b">
        <v>0</v>
      </c>
      <c r="AF2721" t="b">
        <v>0</v>
      </c>
      <c r="AH2721" t="s">
        <v>2144</v>
      </c>
      <c r="AY2721" t="s">
        <v>4804</v>
      </c>
      <c r="AZ2721" t="b">
        <v>0</v>
      </c>
      <c r="BA2721" t="b">
        <v>0</v>
      </c>
      <c r="BB2721" t="b">
        <v>1</v>
      </c>
      <c r="BC2721" t="b">
        <v>0</v>
      </c>
      <c r="BD2721" t="b">
        <v>0</v>
      </c>
      <c r="BE2721" t="b">
        <v>1</v>
      </c>
      <c r="BF2721" t="b">
        <v>1</v>
      </c>
      <c r="BG2721" t="b">
        <v>0</v>
      </c>
      <c r="BS2721" t="s">
        <v>2244</v>
      </c>
      <c r="BT2721" t="b">
        <v>1</v>
      </c>
      <c r="BU2721" t="b">
        <v>0</v>
      </c>
      <c r="BV2721" t="b">
        <v>0</v>
      </c>
      <c r="CC2721" t="s">
        <v>4805</v>
      </c>
      <c r="CD2721" t="b">
        <v>0</v>
      </c>
      <c r="CE2721" t="b">
        <v>0</v>
      </c>
      <c r="CF2721" t="b">
        <v>0</v>
      </c>
      <c r="CG2721" t="b">
        <v>0</v>
      </c>
      <c r="CH2721" t="b">
        <v>0</v>
      </c>
      <c r="CI2721" t="b">
        <v>1</v>
      </c>
      <c r="CJ2721" t="b">
        <v>0</v>
      </c>
      <c r="CK2721" t="b">
        <v>1</v>
      </c>
      <c r="CL2721" t="s">
        <v>3200</v>
      </c>
      <c r="CM2721" t="b">
        <v>1</v>
      </c>
      <c r="CN2721" t="b">
        <v>1</v>
      </c>
      <c r="CO2721" t="b">
        <v>1</v>
      </c>
      <c r="CP2721" t="b">
        <v>1</v>
      </c>
      <c r="CQ2721" t="b">
        <v>0</v>
      </c>
      <c r="CR2721" t="b">
        <v>0</v>
      </c>
      <c r="CS2721" t="b">
        <v>0</v>
      </c>
      <c r="CT2721" t="b">
        <v>0</v>
      </c>
      <c r="CX2721" t="s">
        <v>2144</v>
      </c>
      <c r="CZ2721" t="s">
        <v>2797</v>
      </c>
      <c r="DA2721" t="b">
        <v>1</v>
      </c>
      <c r="DB2721" t="b">
        <v>1</v>
      </c>
      <c r="DC2721" t="b">
        <v>0</v>
      </c>
      <c r="DD2721" t="b">
        <v>0</v>
      </c>
      <c r="DE2721" t="b">
        <v>0</v>
      </c>
      <c r="DG2721">
        <v>6</v>
      </c>
      <c r="DH2721" t="s">
        <v>2304</v>
      </c>
      <c r="DI2721" t="s">
        <v>2678</v>
      </c>
      <c r="DJ2721" t="b">
        <v>1</v>
      </c>
      <c r="DK2721" t="b">
        <v>0</v>
      </c>
      <c r="DL2721" t="b">
        <v>1</v>
      </c>
      <c r="DM2721" t="b">
        <v>0</v>
      </c>
      <c r="DN2721" t="b">
        <v>0</v>
      </c>
      <c r="DO2721" t="b">
        <v>0</v>
      </c>
      <c r="DP2721" t="b">
        <v>0</v>
      </c>
      <c r="DR2721" t="s">
        <v>2320</v>
      </c>
      <c r="DU2721" t="s">
        <v>2144</v>
      </c>
      <c r="DV2721" t="s">
        <v>2146</v>
      </c>
      <c r="ED2721" t="s">
        <v>2144</v>
      </c>
      <c r="EE2721" t="s">
        <v>2500</v>
      </c>
      <c r="EG2721">
        <v>1500000</v>
      </c>
      <c r="EH2721">
        <v>175000</v>
      </c>
      <c r="EQ2721">
        <v>100000</v>
      </c>
      <c r="ER2721">
        <v>350000</v>
      </c>
      <c r="ES2721" t="s">
        <v>2144</v>
      </c>
      <c r="ET2721">
        <v>50000</v>
      </c>
      <c r="EU2721" t="s">
        <v>2144</v>
      </c>
      <c r="EV2721" t="s">
        <v>2146</v>
      </c>
      <c r="FZ2721">
        <v>1232</v>
      </c>
      <c r="GA2721" s="10" t="s">
        <v>4806</v>
      </c>
    </row>
    <row r="2722" spans="1:183" x14ac:dyDescent="0.3">
      <c r="A2722" s="5">
        <v>43706.362767175902</v>
      </c>
      <c r="B2722" s="5">
        <v>43706.628803530097</v>
      </c>
      <c r="C2722" s="1">
        <v>43706</v>
      </c>
      <c r="D2722" t="s">
        <v>2144</v>
      </c>
      <c r="E2722" t="s">
        <v>593</v>
      </c>
      <c r="F2722" t="s">
        <v>3621</v>
      </c>
      <c r="G2722" t="s">
        <v>597</v>
      </c>
      <c r="H2722" t="s">
        <v>669</v>
      </c>
      <c r="I2722" t="s">
        <v>3621</v>
      </c>
      <c r="J2722" t="s">
        <v>3622</v>
      </c>
      <c r="K2722" t="s">
        <v>592</v>
      </c>
      <c r="M2722" t="s">
        <v>2152</v>
      </c>
      <c r="N2722" t="s">
        <v>2168</v>
      </c>
      <c r="P2722" s="41">
        <v>42826</v>
      </c>
      <c r="Q2722" t="s">
        <v>2146</v>
      </c>
      <c r="S2722" t="s">
        <v>2146</v>
      </c>
      <c r="AB2722" t="s">
        <v>2208</v>
      </c>
      <c r="AC2722" t="b">
        <v>0</v>
      </c>
      <c r="AD2722" t="b">
        <v>1</v>
      </c>
      <c r="AE2722" t="b">
        <v>0</v>
      </c>
      <c r="AF2722" t="b">
        <v>0</v>
      </c>
      <c r="AH2722" t="s">
        <v>2146</v>
      </c>
      <c r="AI2722" t="s">
        <v>3612</v>
      </c>
      <c r="AJ2722" t="b">
        <v>1</v>
      </c>
      <c r="AK2722" t="b">
        <v>0</v>
      </c>
      <c r="AL2722" t="b">
        <v>0</v>
      </c>
      <c r="AM2722" t="b">
        <v>0</v>
      </c>
      <c r="AN2722" t="b">
        <v>0</v>
      </c>
      <c r="AO2722" t="b">
        <v>0</v>
      </c>
      <c r="AP2722" t="b">
        <v>0</v>
      </c>
      <c r="AQ2722" t="b">
        <v>0</v>
      </c>
      <c r="AR2722" t="b">
        <v>0</v>
      </c>
      <c r="AS2722" t="b">
        <v>0</v>
      </c>
      <c r="AT2722" t="b">
        <v>1</v>
      </c>
      <c r="AU2722" t="b">
        <v>0</v>
      </c>
      <c r="AV2722" t="b">
        <v>0</v>
      </c>
      <c r="AW2722" t="b">
        <v>0</v>
      </c>
      <c r="AY2722" t="s">
        <v>119</v>
      </c>
      <c r="AZ2722" t="b">
        <v>0</v>
      </c>
      <c r="BA2722" t="b">
        <v>1</v>
      </c>
      <c r="BB2722" t="b">
        <v>0</v>
      </c>
      <c r="BC2722" t="b">
        <v>0</v>
      </c>
      <c r="BD2722" t="b">
        <v>0</v>
      </c>
      <c r="BE2722" t="b">
        <v>0</v>
      </c>
      <c r="BF2722" t="b">
        <v>0</v>
      </c>
      <c r="BG2722" t="b">
        <v>0</v>
      </c>
      <c r="BO2722" t="s">
        <v>2240</v>
      </c>
      <c r="BP2722" t="b">
        <v>0</v>
      </c>
      <c r="BQ2722" t="b">
        <v>1</v>
      </c>
      <c r="BR2722" t="b">
        <v>0</v>
      </c>
      <c r="CX2722" t="s">
        <v>2146</v>
      </c>
      <c r="CY2722" t="s">
        <v>2555</v>
      </c>
      <c r="CZ2722" t="s">
        <v>2294</v>
      </c>
      <c r="DA2722" t="b">
        <v>1</v>
      </c>
      <c r="DB2722" t="b">
        <v>0</v>
      </c>
      <c r="DC2722" t="b">
        <v>0</v>
      </c>
      <c r="DD2722" t="b">
        <v>0</v>
      </c>
      <c r="DE2722" t="b">
        <v>0</v>
      </c>
      <c r="DG2722">
        <v>7</v>
      </c>
      <c r="DH2722" t="s">
        <v>2302</v>
      </c>
      <c r="DI2722" t="s">
        <v>2678</v>
      </c>
      <c r="DJ2722" t="b">
        <v>1</v>
      </c>
      <c r="DK2722" t="b">
        <v>0</v>
      </c>
      <c r="DL2722" t="b">
        <v>1</v>
      </c>
      <c r="DM2722" t="b">
        <v>0</v>
      </c>
      <c r="DN2722" t="b">
        <v>0</v>
      </c>
      <c r="DO2722" t="b">
        <v>0</v>
      </c>
      <c r="DP2722" t="b">
        <v>0</v>
      </c>
      <c r="DR2722" t="s">
        <v>2320</v>
      </c>
      <c r="DU2722" t="s">
        <v>2144</v>
      </c>
      <c r="DV2722" t="s">
        <v>2146</v>
      </c>
      <c r="ED2722" t="s">
        <v>2146</v>
      </c>
      <c r="EI2722" t="s">
        <v>2506</v>
      </c>
      <c r="EJ2722" t="b">
        <v>0</v>
      </c>
      <c r="EK2722" t="b">
        <v>0</v>
      </c>
      <c r="EL2722" t="b">
        <v>0</v>
      </c>
      <c r="EM2722" t="b">
        <v>1</v>
      </c>
      <c r="EN2722" t="b">
        <v>0</v>
      </c>
      <c r="EO2722" t="b">
        <v>0</v>
      </c>
      <c r="EQ2722">
        <v>2000</v>
      </c>
      <c r="ER2722">
        <v>10000</v>
      </c>
      <c r="ES2722" t="s">
        <v>2144</v>
      </c>
      <c r="ET2722">
        <v>6000</v>
      </c>
      <c r="EU2722" t="s">
        <v>2144</v>
      </c>
      <c r="EV2722" t="s">
        <v>2146</v>
      </c>
      <c r="FZ2722">
        <v>567</v>
      </c>
      <c r="GA2722" s="10" t="s">
        <v>3739</v>
      </c>
    </row>
    <row r="2723" spans="1:183" x14ac:dyDescent="0.3">
      <c r="A2723" s="5">
        <v>43693.3926397338</v>
      </c>
      <c r="B2723" s="5">
        <v>43693.417670069401</v>
      </c>
      <c r="C2723" s="1">
        <v>43693</v>
      </c>
      <c r="D2723" t="s">
        <v>2144</v>
      </c>
      <c r="E2723" t="s">
        <v>595</v>
      </c>
      <c r="F2723" t="s">
        <v>3202</v>
      </c>
      <c r="G2723" t="s">
        <v>617</v>
      </c>
      <c r="H2723" t="s">
        <v>870</v>
      </c>
      <c r="I2723" t="s">
        <v>2093</v>
      </c>
      <c r="J2723" t="s">
        <v>2093</v>
      </c>
      <c r="K2723" t="s">
        <v>40</v>
      </c>
      <c r="M2723" t="s">
        <v>2150</v>
      </c>
      <c r="N2723" t="s">
        <v>2172</v>
      </c>
      <c r="P2723" s="41">
        <v>38626</v>
      </c>
      <c r="Q2723" t="s">
        <v>2146</v>
      </c>
      <c r="S2723" t="s">
        <v>2146</v>
      </c>
      <c r="AB2723" t="s">
        <v>2208</v>
      </c>
      <c r="AC2723" t="b">
        <v>0</v>
      </c>
      <c r="AD2723" t="b">
        <v>1</v>
      </c>
      <c r="AE2723" t="b">
        <v>0</v>
      </c>
      <c r="AF2723" t="b">
        <v>0</v>
      </c>
      <c r="AH2723" t="s">
        <v>2144</v>
      </c>
      <c r="AY2723" t="s">
        <v>3303</v>
      </c>
      <c r="AZ2723" t="b">
        <v>1</v>
      </c>
      <c r="BA2723" t="b">
        <v>1</v>
      </c>
      <c r="BB2723" t="b">
        <v>0</v>
      </c>
      <c r="BC2723" t="b">
        <v>0</v>
      </c>
      <c r="BD2723" t="b">
        <v>0</v>
      </c>
      <c r="BE2723" t="b">
        <v>1</v>
      </c>
      <c r="BF2723" t="b">
        <v>1</v>
      </c>
      <c r="BG2723" t="b">
        <v>0</v>
      </c>
      <c r="BH2723" t="s">
        <v>3269</v>
      </c>
      <c r="BI2723" t="b">
        <v>0</v>
      </c>
      <c r="BJ2723" t="b">
        <v>0</v>
      </c>
      <c r="BK2723" t="b">
        <v>1</v>
      </c>
      <c r="BL2723" t="b">
        <v>0</v>
      </c>
      <c r="BM2723" t="b">
        <v>0</v>
      </c>
      <c r="BN2723" t="b">
        <v>1</v>
      </c>
      <c r="BO2723" t="s">
        <v>3270</v>
      </c>
      <c r="BP2723" t="b">
        <v>1</v>
      </c>
      <c r="BQ2723" t="b">
        <v>0</v>
      </c>
      <c r="BR2723" t="b">
        <v>1</v>
      </c>
      <c r="CC2723" t="s">
        <v>2706</v>
      </c>
      <c r="CD2723" t="b">
        <v>1</v>
      </c>
      <c r="CE2723" t="b">
        <v>0</v>
      </c>
      <c r="CF2723" t="b">
        <v>0</v>
      </c>
      <c r="CG2723" t="b">
        <v>1</v>
      </c>
      <c r="CH2723" t="b">
        <v>0</v>
      </c>
      <c r="CI2723" t="b">
        <v>0</v>
      </c>
      <c r="CJ2723" t="b">
        <v>0</v>
      </c>
      <c r="CK2723" t="b">
        <v>0</v>
      </c>
      <c r="CL2723" t="s">
        <v>3200</v>
      </c>
      <c r="CM2723" t="b">
        <v>1</v>
      </c>
      <c r="CN2723" t="b">
        <v>1</v>
      </c>
      <c r="CO2723" t="b">
        <v>1</v>
      </c>
      <c r="CP2723" t="b">
        <v>1</v>
      </c>
      <c r="CQ2723" t="b">
        <v>0</v>
      </c>
      <c r="CR2723" t="b">
        <v>0</v>
      </c>
      <c r="CS2723" t="b">
        <v>0</v>
      </c>
      <c r="CT2723" t="b">
        <v>0</v>
      </c>
      <c r="CX2723" t="s">
        <v>2146</v>
      </c>
      <c r="CY2723" t="s">
        <v>639</v>
      </c>
      <c r="CZ2723" t="s">
        <v>2294</v>
      </c>
      <c r="DA2723" t="b">
        <v>1</v>
      </c>
      <c r="DB2723" t="b">
        <v>0</v>
      </c>
      <c r="DC2723" t="b">
        <v>0</v>
      </c>
      <c r="DD2723" t="b">
        <v>0</v>
      </c>
      <c r="DE2723" t="b">
        <v>0</v>
      </c>
      <c r="DG2723">
        <v>2</v>
      </c>
      <c r="DH2723" t="s">
        <v>2302</v>
      </c>
      <c r="DI2723" t="s">
        <v>2678</v>
      </c>
      <c r="DJ2723" t="b">
        <v>1</v>
      </c>
      <c r="DK2723" t="b">
        <v>0</v>
      </c>
      <c r="DL2723" t="b">
        <v>1</v>
      </c>
      <c r="DM2723" t="b">
        <v>0</v>
      </c>
      <c r="DN2723" t="b">
        <v>0</v>
      </c>
      <c r="DO2723" t="b">
        <v>0</v>
      </c>
      <c r="DP2723" t="b">
        <v>0</v>
      </c>
      <c r="DR2723" t="s">
        <v>2322</v>
      </c>
      <c r="DU2723" t="s">
        <v>2144</v>
      </c>
      <c r="DV2723" t="s">
        <v>2144</v>
      </c>
      <c r="DW2723" t="s">
        <v>2735</v>
      </c>
      <c r="DX2723" t="b">
        <v>1</v>
      </c>
      <c r="DY2723" t="b">
        <v>0</v>
      </c>
      <c r="DZ2723" t="b">
        <v>1</v>
      </c>
      <c r="EA2723" t="b">
        <v>0</v>
      </c>
      <c r="EC2723">
        <v>10</v>
      </c>
      <c r="ED2723" t="s">
        <v>2146</v>
      </c>
      <c r="EI2723" t="s">
        <v>3094</v>
      </c>
      <c r="EJ2723" t="b">
        <v>1</v>
      </c>
      <c r="EK2723" t="b">
        <v>0</v>
      </c>
      <c r="EL2723" t="b">
        <v>0</v>
      </c>
      <c r="EM2723" t="b">
        <v>0</v>
      </c>
      <c r="EN2723" t="b">
        <v>1</v>
      </c>
      <c r="EO2723" t="b">
        <v>0</v>
      </c>
      <c r="EQ2723">
        <v>50000</v>
      </c>
      <c r="ER2723">
        <v>40000</v>
      </c>
      <c r="ES2723" t="s">
        <v>2144</v>
      </c>
      <c r="ET2723">
        <v>8000</v>
      </c>
      <c r="EU2723" t="s">
        <v>2144</v>
      </c>
      <c r="EV2723" t="s">
        <v>2144</v>
      </c>
      <c r="EW2723" t="s">
        <v>2535</v>
      </c>
      <c r="EX2723" t="b">
        <v>0</v>
      </c>
      <c r="EY2723" t="b">
        <v>0</v>
      </c>
      <c r="EZ2723" t="b">
        <v>0</v>
      </c>
      <c r="FA2723" t="b">
        <v>0</v>
      </c>
      <c r="FB2723" t="b">
        <v>0</v>
      </c>
      <c r="FC2723" t="b">
        <v>0</v>
      </c>
      <c r="FD2723" t="b">
        <v>0</v>
      </c>
      <c r="FE2723" t="b">
        <v>0</v>
      </c>
      <c r="FF2723" t="b">
        <v>0</v>
      </c>
      <c r="FG2723" t="b">
        <v>0</v>
      </c>
      <c r="FH2723" t="b">
        <v>0</v>
      </c>
      <c r="FI2723" t="b">
        <v>0</v>
      </c>
      <c r="FJ2723" t="b">
        <v>0</v>
      </c>
      <c r="FK2723" t="b">
        <v>1</v>
      </c>
      <c r="FL2723" t="b">
        <v>0</v>
      </c>
      <c r="FM2723" t="b">
        <v>0</v>
      </c>
      <c r="FN2723" t="b">
        <v>0</v>
      </c>
      <c r="FO2723" t="s">
        <v>2546</v>
      </c>
      <c r="FP2723" t="b">
        <v>0</v>
      </c>
      <c r="FQ2723" t="b">
        <v>0</v>
      </c>
      <c r="FR2723" t="b">
        <v>0</v>
      </c>
      <c r="FS2723" t="b">
        <v>1</v>
      </c>
      <c r="FT2723" t="b">
        <v>0</v>
      </c>
      <c r="FU2723" t="b">
        <v>0</v>
      </c>
      <c r="FV2723" t="b">
        <v>0</v>
      </c>
      <c r="FW2723" t="b">
        <v>0</v>
      </c>
      <c r="FX2723" t="b">
        <v>0</v>
      </c>
      <c r="FZ2723">
        <v>282</v>
      </c>
      <c r="GA2723" s="10" t="s">
        <v>3304</v>
      </c>
    </row>
    <row r="2724" spans="1:183" x14ac:dyDescent="0.3">
      <c r="A2724" s="5">
        <v>43700.418746273099</v>
      </c>
      <c r="B2724" s="5">
        <v>43700.426706620397</v>
      </c>
      <c r="C2724" s="1">
        <v>43700</v>
      </c>
      <c r="D2724" t="s">
        <v>2144</v>
      </c>
      <c r="E2724" t="s">
        <v>595</v>
      </c>
      <c r="F2724" t="s">
        <v>1408</v>
      </c>
      <c r="G2724" t="s">
        <v>597</v>
      </c>
      <c r="H2724" t="s">
        <v>679</v>
      </c>
      <c r="I2724" t="s">
        <v>1356</v>
      </c>
      <c r="J2724" t="s">
        <v>1356</v>
      </c>
      <c r="K2724" t="s">
        <v>40</v>
      </c>
      <c r="M2724" t="s">
        <v>2152</v>
      </c>
      <c r="N2724" t="s">
        <v>2172</v>
      </c>
      <c r="P2724" s="41">
        <v>43617</v>
      </c>
      <c r="Q2724" t="s">
        <v>2146</v>
      </c>
      <c r="S2724" t="s">
        <v>2146</v>
      </c>
      <c r="AB2724" t="s">
        <v>2206</v>
      </c>
      <c r="AC2724" t="b">
        <v>1</v>
      </c>
      <c r="AD2724" t="b">
        <v>0</v>
      </c>
      <c r="AE2724" t="b">
        <v>0</v>
      </c>
      <c r="AF2724" t="b">
        <v>0</v>
      </c>
      <c r="AH2724" t="s">
        <v>2144</v>
      </c>
      <c r="AY2724" t="s">
        <v>119</v>
      </c>
      <c r="AZ2724" t="b">
        <v>0</v>
      </c>
      <c r="BA2724" t="b">
        <v>1</v>
      </c>
      <c r="BB2724" t="b">
        <v>0</v>
      </c>
      <c r="BC2724" t="b">
        <v>0</v>
      </c>
      <c r="BD2724" t="b">
        <v>0</v>
      </c>
      <c r="BE2724" t="b">
        <v>0</v>
      </c>
      <c r="BF2724" t="b">
        <v>0</v>
      </c>
      <c r="BG2724" t="b">
        <v>0</v>
      </c>
      <c r="BO2724" t="s">
        <v>2238</v>
      </c>
      <c r="BP2724" t="b">
        <v>1</v>
      </c>
      <c r="BQ2724" t="b">
        <v>0</v>
      </c>
      <c r="BR2724" t="b">
        <v>0</v>
      </c>
      <c r="CX2724" t="s">
        <v>2146</v>
      </c>
      <c r="CY2724" t="s">
        <v>2553</v>
      </c>
      <c r="CZ2724" t="s">
        <v>2294</v>
      </c>
      <c r="DA2724" t="b">
        <v>1</v>
      </c>
      <c r="DB2724" t="b">
        <v>0</v>
      </c>
      <c r="DC2724" t="b">
        <v>0</v>
      </c>
      <c r="DD2724" t="b">
        <v>0</v>
      </c>
      <c r="DE2724" t="b">
        <v>0</v>
      </c>
      <c r="DG2724">
        <v>2</v>
      </c>
      <c r="DH2724" t="s">
        <v>2302</v>
      </c>
      <c r="DI2724" t="s">
        <v>2312</v>
      </c>
      <c r="DJ2724" t="b">
        <v>0</v>
      </c>
      <c r="DK2724" t="b">
        <v>0</v>
      </c>
      <c r="DL2724" t="b">
        <v>1</v>
      </c>
      <c r="DM2724" t="b">
        <v>0</v>
      </c>
      <c r="DN2724" t="b">
        <v>0</v>
      </c>
      <c r="DO2724" t="b">
        <v>0</v>
      </c>
      <c r="DP2724" t="b">
        <v>0</v>
      </c>
      <c r="DR2724" t="s">
        <v>2320</v>
      </c>
      <c r="DU2724" t="s">
        <v>2146</v>
      </c>
      <c r="DV2724" t="s">
        <v>2144</v>
      </c>
      <c r="DW2724" t="s">
        <v>2490</v>
      </c>
      <c r="DX2724" t="b">
        <v>1</v>
      </c>
      <c r="DY2724" t="b">
        <v>0</v>
      </c>
      <c r="DZ2724" t="b">
        <v>0</v>
      </c>
      <c r="EA2724" t="b">
        <v>0</v>
      </c>
      <c r="EC2724">
        <v>3</v>
      </c>
      <c r="ED2724" t="s">
        <v>2146</v>
      </c>
      <c r="EI2724" t="s">
        <v>2506</v>
      </c>
      <c r="EJ2724" t="b">
        <v>0</v>
      </c>
      <c r="EK2724" t="b">
        <v>0</v>
      </c>
      <c r="EL2724" t="b">
        <v>0</v>
      </c>
      <c r="EM2724" t="b">
        <v>1</v>
      </c>
      <c r="EN2724" t="b">
        <v>0</v>
      </c>
      <c r="EO2724" t="b">
        <v>0</v>
      </c>
      <c r="EQ2724">
        <v>0</v>
      </c>
      <c r="ER2724">
        <v>0</v>
      </c>
      <c r="ES2724" t="s">
        <v>2144</v>
      </c>
      <c r="ET2724">
        <v>800</v>
      </c>
      <c r="EU2724" t="s">
        <v>2144</v>
      </c>
      <c r="EV2724" t="s">
        <v>2146</v>
      </c>
      <c r="FZ2724">
        <v>20</v>
      </c>
      <c r="GA2724" s="10" t="s">
        <v>2730</v>
      </c>
    </row>
    <row r="2725" spans="1:183" x14ac:dyDescent="0.3">
      <c r="A2725" s="5">
        <v>43706.317266157399</v>
      </c>
      <c r="B2725" s="5">
        <v>43706.607869618099</v>
      </c>
      <c r="C2725" s="1">
        <v>43706</v>
      </c>
      <c r="D2725" t="s">
        <v>2144</v>
      </c>
      <c r="E2725" t="s">
        <v>595</v>
      </c>
      <c r="F2725" t="s">
        <v>3621</v>
      </c>
      <c r="G2725" t="s">
        <v>597</v>
      </c>
      <c r="H2725" t="s">
        <v>669</v>
      </c>
      <c r="I2725" t="s">
        <v>3621</v>
      </c>
      <c r="J2725" t="s">
        <v>3622</v>
      </c>
      <c r="K2725" t="s">
        <v>592</v>
      </c>
      <c r="M2725" t="s">
        <v>2152</v>
      </c>
      <c r="N2725" t="s">
        <v>2172</v>
      </c>
      <c r="P2725" s="41">
        <v>43466</v>
      </c>
      <c r="Q2725" t="s">
        <v>2146</v>
      </c>
      <c r="S2725" t="s">
        <v>2146</v>
      </c>
      <c r="AB2725" t="s">
        <v>2208</v>
      </c>
      <c r="AC2725" t="b">
        <v>0</v>
      </c>
      <c r="AD2725" t="b">
        <v>1</v>
      </c>
      <c r="AE2725" t="b">
        <v>0</v>
      </c>
      <c r="AF2725" t="b">
        <v>0</v>
      </c>
      <c r="AH2725" t="s">
        <v>2144</v>
      </c>
      <c r="AY2725" t="s">
        <v>3750</v>
      </c>
      <c r="AZ2725" t="b">
        <v>1</v>
      </c>
      <c r="BA2725" t="b">
        <v>0</v>
      </c>
      <c r="BB2725" t="b">
        <v>1</v>
      </c>
      <c r="BC2725" t="b">
        <v>1</v>
      </c>
      <c r="BD2725" t="b">
        <v>0</v>
      </c>
      <c r="BE2725" t="b">
        <v>0</v>
      </c>
      <c r="BF2725" t="b">
        <v>0</v>
      </c>
      <c r="BG2725" t="b">
        <v>0</v>
      </c>
      <c r="BH2725" t="s">
        <v>2234</v>
      </c>
      <c r="BI2725" t="b">
        <v>0</v>
      </c>
      <c r="BJ2725" t="b">
        <v>0</v>
      </c>
      <c r="BK2725" t="b">
        <v>0</v>
      </c>
      <c r="BL2725" t="b">
        <v>0</v>
      </c>
      <c r="BM2725" t="b">
        <v>1</v>
      </c>
      <c r="BN2725" t="b">
        <v>0</v>
      </c>
      <c r="BS2725" t="s">
        <v>2244</v>
      </c>
      <c r="BT2725" t="b">
        <v>1</v>
      </c>
      <c r="BU2725" t="b">
        <v>0</v>
      </c>
      <c r="BV2725" t="b">
        <v>0</v>
      </c>
      <c r="BW2725" t="s">
        <v>2250</v>
      </c>
      <c r="BX2725" t="b">
        <v>1</v>
      </c>
      <c r="BY2725" t="b">
        <v>0</v>
      </c>
      <c r="CX2725" t="s">
        <v>2146</v>
      </c>
      <c r="CY2725" t="s">
        <v>2555</v>
      </c>
      <c r="CZ2725" t="s">
        <v>2294</v>
      </c>
      <c r="DA2725" t="b">
        <v>1</v>
      </c>
      <c r="DB2725" t="b">
        <v>0</v>
      </c>
      <c r="DC2725" t="b">
        <v>0</v>
      </c>
      <c r="DD2725" t="b">
        <v>0</v>
      </c>
      <c r="DE2725" t="b">
        <v>0</v>
      </c>
      <c r="DG2725">
        <v>7</v>
      </c>
      <c r="DH2725" t="s">
        <v>2302</v>
      </c>
      <c r="DI2725" t="s">
        <v>2678</v>
      </c>
      <c r="DJ2725" t="b">
        <v>1</v>
      </c>
      <c r="DK2725" t="b">
        <v>0</v>
      </c>
      <c r="DL2725" t="b">
        <v>1</v>
      </c>
      <c r="DM2725" t="b">
        <v>0</v>
      </c>
      <c r="DN2725" t="b">
        <v>0</v>
      </c>
      <c r="DO2725" t="b">
        <v>0</v>
      </c>
      <c r="DP2725" t="b">
        <v>0</v>
      </c>
      <c r="DR2725" t="s">
        <v>2322</v>
      </c>
      <c r="DU2725" t="s">
        <v>2144</v>
      </c>
      <c r="DV2725" t="s">
        <v>2144</v>
      </c>
      <c r="DW2725" t="s">
        <v>2494</v>
      </c>
      <c r="DX2725" t="b">
        <v>0</v>
      </c>
      <c r="DY2725" t="b">
        <v>0</v>
      </c>
      <c r="DZ2725" t="b">
        <v>1</v>
      </c>
      <c r="EA2725" t="b">
        <v>0</v>
      </c>
      <c r="EC2725">
        <v>8</v>
      </c>
      <c r="ED2725" t="s">
        <v>2146</v>
      </c>
      <c r="EI2725" t="s">
        <v>3141</v>
      </c>
      <c r="EJ2725" t="b">
        <v>0</v>
      </c>
      <c r="EK2725" t="b">
        <v>1</v>
      </c>
      <c r="EL2725" t="b">
        <v>0</v>
      </c>
      <c r="EM2725" t="b">
        <v>1</v>
      </c>
      <c r="EN2725" t="b">
        <v>0</v>
      </c>
      <c r="EO2725" t="b">
        <v>0</v>
      </c>
      <c r="EQ2725">
        <v>10000</v>
      </c>
      <c r="ER2725">
        <v>20000</v>
      </c>
      <c r="ES2725" t="s">
        <v>2144</v>
      </c>
      <c r="ET2725">
        <v>9000</v>
      </c>
      <c r="EU2725" t="s">
        <v>2144</v>
      </c>
      <c r="EV2725" t="s">
        <v>2146</v>
      </c>
      <c r="FZ2725">
        <v>573</v>
      </c>
      <c r="GA2725" s="10" t="s">
        <v>3751</v>
      </c>
    </row>
    <row r="2726" spans="1:183" x14ac:dyDescent="0.3">
      <c r="A2726" s="4">
        <v>43725.317665393501</v>
      </c>
      <c r="B2726" s="4">
        <v>43725.329459178203</v>
      </c>
      <c r="C2726" s="3">
        <v>43725</v>
      </c>
      <c r="D2726" t="s">
        <v>2144</v>
      </c>
      <c r="E2726" t="s">
        <v>595</v>
      </c>
      <c r="F2726" t="s">
        <v>7441</v>
      </c>
      <c r="G2726" t="s">
        <v>605</v>
      </c>
      <c r="H2726" t="s">
        <v>846</v>
      </c>
      <c r="I2726" t="s">
        <v>847</v>
      </c>
      <c r="J2726" t="s">
        <v>847</v>
      </c>
      <c r="K2726" t="s">
        <v>40</v>
      </c>
      <c r="M2726" t="s">
        <v>2152</v>
      </c>
      <c r="N2726" t="s">
        <v>2172</v>
      </c>
      <c r="P2726" s="40">
        <v>43709</v>
      </c>
      <c r="Q2726" t="s">
        <v>2146</v>
      </c>
      <c r="S2726" t="s">
        <v>2146</v>
      </c>
      <c r="AB2726" t="s">
        <v>2208</v>
      </c>
      <c r="AC2726" t="b">
        <v>0</v>
      </c>
      <c r="AD2726" t="b">
        <v>1</v>
      </c>
      <c r="AE2726" t="b">
        <v>0</v>
      </c>
      <c r="AF2726" t="b">
        <v>0</v>
      </c>
      <c r="AH2726" t="s">
        <v>2144</v>
      </c>
      <c r="AY2726" t="s">
        <v>2224</v>
      </c>
      <c r="AZ2726" t="s">
        <v>7591</v>
      </c>
      <c r="BA2726" t="s">
        <v>7591</v>
      </c>
      <c r="BB2726" t="b">
        <v>0</v>
      </c>
      <c r="BC2726" t="b">
        <v>0</v>
      </c>
      <c r="BD2726" t="b">
        <v>0</v>
      </c>
      <c r="BE2726" t="b">
        <v>0</v>
      </c>
      <c r="BF2726" t="b">
        <v>0</v>
      </c>
      <c r="BG2726" t="b">
        <v>1</v>
      </c>
      <c r="BH2726" t="s">
        <v>7591</v>
      </c>
      <c r="BI2726" t="s">
        <v>7591</v>
      </c>
      <c r="BJ2726" t="s">
        <v>7591</v>
      </c>
      <c r="BK2726" t="s">
        <v>7591</v>
      </c>
      <c r="BL2726" t="s">
        <v>7591</v>
      </c>
      <c r="BM2726" t="s">
        <v>7591</v>
      </c>
      <c r="BN2726" t="s">
        <v>7591</v>
      </c>
      <c r="BO2726" t="s">
        <v>7591</v>
      </c>
      <c r="BP2726" t="s">
        <v>7591</v>
      </c>
      <c r="BQ2726" t="s">
        <v>7591</v>
      </c>
      <c r="BR2726" t="s">
        <v>7591</v>
      </c>
      <c r="CU2726" t="s">
        <v>2290</v>
      </c>
      <c r="CV2726" t="b">
        <v>1</v>
      </c>
      <c r="CW2726" t="b">
        <v>0</v>
      </c>
      <c r="CX2726" t="s">
        <v>2146</v>
      </c>
      <c r="CY2726" t="s">
        <v>639</v>
      </c>
      <c r="CZ2726" t="s">
        <v>2294</v>
      </c>
      <c r="DA2726" t="b">
        <v>1</v>
      </c>
      <c r="DB2726" t="b">
        <v>0</v>
      </c>
      <c r="DC2726" t="b">
        <v>0</v>
      </c>
      <c r="DD2726" t="b">
        <v>0</v>
      </c>
      <c r="DE2726" t="b">
        <v>0</v>
      </c>
      <c r="DG2726">
        <v>7</v>
      </c>
      <c r="DH2726" t="s">
        <v>2302</v>
      </c>
      <c r="DI2726" t="s">
        <v>2312</v>
      </c>
      <c r="DJ2726" t="b">
        <v>0</v>
      </c>
      <c r="DK2726" t="b">
        <v>0</v>
      </c>
      <c r="DL2726" t="b">
        <v>1</v>
      </c>
      <c r="DM2726" t="b">
        <v>0</v>
      </c>
      <c r="DN2726" t="b">
        <v>0</v>
      </c>
      <c r="DO2726" t="b">
        <v>0</v>
      </c>
      <c r="DP2726" t="b">
        <v>0</v>
      </c>
      <c r="DR2726" t="s">
        <v>2320</v>
      </c>
      <c r="DU2726" t="s">
        <v>2144</v>
      </c>
      <c r="DV2726" t="s">
        <v>2144</v>
      </c>
      <c r="DW2726" t="s">
        <v>2494</v>
      </c>
      <c r="DX2726" t="s">
        <v>7591</v>
      </c>
      <c r="DY2726" t="s">
        <v>7591</v>
      </c>
      <c r="DZ2726" t="s">
        <v>7591</v>
      </c>
      <c r="EA2726" t="s">
        <v>7591</v>
      </c>
      <c r="EC2726">
        <v>2</v>
      </c>
      <c r="ED2726" t="s">
        <v>2146</v>
      </c>
      <c r="EI2726" t="s">
        <v>3903</v>
      </c>
      <c r="EJ2726" t="b">
        <v>0</v>
      </c>
      <c r="EK2726" t="b">
        <v>1</v>
      </c>
      <c r="EL2726" t="b">
        <v>1</v>
      </c>
      <c r="EM2726" t="b">
        <v>1</v>
      </c>
      <c r="EN2726" t="b">
        <v>1</v>
      </c>
      <c r="EO2726" t="b">
        <v>0</v>
      </c>
      <c r="EQ2726">
        <v>0</v>
      </c>
      <c r="ER2726">
        <v>6000</v>
      </c>
      <c r="ES2726" t="s">
        <v>2144</v>
      </c>
      <c r="ET2726">
        <v>15000</v>
      </c>
      <c r="EU2726" t="s">
        <v>2144</v>
      </c>
      <c r="EV2726" t="s">
        <v>2146</v>
      </c>
      <c r="FZ2726">
        <v>756</v>
      </c>
      <c r="GA2726" s="10" t="s">
        <v>7489</v>
      </c>
    </row>
    <row r="2727" spans="1:183" x14ac:dyDescent="0.3">
      <c r="A2727" s="4">
        <v>43705.359112129598</v>
      </c>
      <c r="B2727" s="4">
        <v>43705.390144386598</v>
      </c>
      <c r="C2727" s="3">
        <v>43705</v>
      </c>
      <c r="D2727" t="s">
        <v>2144</v>
      </c>
      <c r="E2727" t="s">
        <v>595</v>
      </c>
      <c r="F2727" t="s">
        <v>604</v>
      </c>
      <c r="G2727" t="s">
        <v>603</v>
      </c>
      <c r="H2727" t="s">
        <v>637</v>
      </c>
      <c r="I2727" t="s">
        <v>6518</v>
      </c>
      <c r="J2727" t="s">
        <v>7819</v>
      </c>
      <c r="K2727" t="s">
        <v>40</v>
      </c>
      <c r="M2727" t="s">
        <v>2150</v>
      </c>
      <c r="N2727" t="s">
        <v>2172</v>
      </c>
      <c r="P2727" s="40">
        <v>41852</v>
      </c>
      <c r="Q2727" t="s">
        <v>2146</v>
      </c>
      <c r="S2727" t="s">
        <v>2146</v>
      </c>
      <c r="AB2727" t="s">
        <v>2208</v>
      </c>
      <c r="AC2727" t="b">
        <v>0</v>
      </c>
      <c r="AD2727" t="b">
        <v>1</v>
      </c>
      <c r="AE2727" t="b">
        <v>0</v>
      </c>
      <c r="AF2727" t="b">
        <v>0</v>
      </c>
      <c r="AH2727" t="s">
        <v>2144</v>
      </c>
      <c r="AY2727" t="s">
        <v>2224</v>
      </c>
      <c r="AZ2727" t="s">
        <v>7591</v>
      </c>
      <c r="BA2727" t="s">
        <v>7591</v>
      </c>
      <c r="BB2727" t="b">
        <v>0</v>
      </c>
      <c r="BC2727" t="b">
        <v>0</v>
      </c>
      <c r="BD2727" t="b">
        <v>0</v>
      </c>
      <c r="BE2727" t="b">
        <v>0</v>
      </c>
      <c r="BF2727" t="b">
        <v>0</v>
      </c>
      <c r="BG2727" t="b">
        <v>1</v>
      </c>
      <c r="BH2727" t="s">
        <v>7591</v>
      </c>
      <c r="BI2727" t="s">
        <v>7591</v>
      </c>
      <c r="BJ2727" t="s">
        <v>7591</v>
      </c>
      <c r="BK2727" t="s">
        <v>7591</v>
      </c>
      <c r="BL2727" t="s">
        <v>7591</v>
      </c>
      <c r="BM2727" t="s">
        <v>7591</v>
      </c>
      <c r="BN2727" t="s">
        <v>7591</v>
      </c>
      <c r="BO2727" t="s">
        <v>7591</v>
      </c>
      <c r="BP2727" t="s">
        <v>7591</v>
      </c>
      <c r="BQ2727" t="s">
        <v>7591</v>
      </c>
      <c r="BR2727" t="s">
        <v>7591</v>
      </c>
      <c r="CU2727" t="s">
        <v>2290</v>
      </c>
      <c r="CV2727" t="b">
        <v>1</v>
      </c>
      <c r="CW2727" t="b">
        <v>0</v>
      </c>
      <c r="CX2727" t="s">
        <v>2144</v>
      </c>
      <c r="CZ2727" t="s">
        <v>2294</v>
      </c>
      <c r="DA2727" t="b">
        <v>1</v>
      </c>
      <c r="DB2727" t="b">
        <v>0</v>
      </c>
      <c r="DC2727" t="b">
        <v>0</v>
      </c>
      <c r="DD2727" t="b">
        <v>0</v>
      </c>
      <c r="DE2727" t="b">
        <v>0</v>
      </c>
      <c r="DG2727">
        <v>6</v>
      </c>
      <c r="DH2727" t="s">
        <v>2302</v>
      </c>
      <c r="DI2727" t="s">
        <v>2312</v>
      </c>
      <c r="DJ2727" t="b">
        <v>0</v>
      </c>
      <c r="DK2727" t="b">
        <v>0</v>
      </c>
      <c r="DL2727" t="b">
        <v>1</v>
      </c>
      <c r="DM2727" t="b">
        <v>0</v>
      </c>
      <c r="DN2727" t="b">
        <v>0</v>
      </c>
      <c r="DO2727" t="b">
        <v>0</v>
      </c>
      <c r="DP2727" t="b">
        <v>0</v>
      </c>
      <c r="DR2727" t="s">
        <v>2327</v>
      </c>
      <c r="DU2727" t="s">
        <v>2146</v>
      </c>
      <c r="DV2727" t="s">
        <v>2144</v>
      </c>
      <c r="DW2727" t="s">
        <v>2494</v>
      </c>
      <c r="DX2727" t="s">
        <v>7591</v>
      </c>
      <c r="DY2727" t="s">
        <v>7591</v>
      </c>
      <c r="DZ2727" t="s">
        <v>7591</v>
      </c>
      <c r="EA2727" t="s">
        <v>7591</v>
      </c>
      <c r="EC2727">
        <v>2</v>
      </c>
      <c r="ED2727" t="s">
        <v>2146</v>
      </c>
      <c r="EI2727" t="s">
        <v>3587</v>
      </c>
      <c r="EJ2727" t="b">
        <v>0</v>
      </c>
      <c r="EK2727" t="b">
        <v>0</v>
      </c>
      <c r="EL2727" t="b">
        <v>0</v>
      </c>
      <c r="EM2727" t="b">
        <v>1</v>
      </c>
      <c r="EN2727" t="b">
        <v>1</v>
      </c>
      <c r="EO2727" t="b">
        <v>0</v>
      </c>
      <c r="EQ2727">
        <v>180000</v>
      </c>
      <c r="ER2727">
        <v>40000</v>
      </c>
      <c r="ES2727" t="s">
        <v>2144</v>
      </c>
      <c r="ET2727">
        <v>50000</v>
      </c>
      <c r="EU2727" t="s">
        <v>2144</v>
      </c>
      <c r="EV2727" t="s">
        <v>2146</v>
      </c>
      <c r="FZ2727">
        <v>349</v>
      </c>
      <c r="GA2727" s="10" t="s">
        <v>6958</v>
      </c>
    </row>
    <row r="2728" spans="1:183" x14ac:dyDescent="0.3">
      <c r="A2728" s="5">
        <v>43707.342517905097</v>
      </c>
      <c r="B2728" s="5">
        <v>43707.349698634302</v>
      </c>
      <c r="C2728" s="1">
        <v>43707</v>
      </c>
      <c r="D2728" t="s">
        <v>2144</v>
      </c>
      <c r="E2728" t="s">
        <v>595</v>
      </c>
      <c r="F2728" t="s">
        <v>7815</v>
      </c>
      <c r="G2728" t="s">
        <v>613</v>
      </c>
      <c r="H2728" t="s">
        <v>741</v>
      </c>
      <c r="I2728" t="s">
        <v>3783</v>
      </c>
      <c r="J2728" t="s">
        <v>3783</v>
      </c>
      <c r="K2728" t="s">
        <v>592</v>
      </c>
      <c r="M2728" t="s">
        <v>2150</v>
      </c>
      <c r="N2728" t="s">
        <v>2172</v>
      </c>
      <c r="P2728" s="41">
        <v>42156</v>
      </c>
      <c r="Q2728" t="s">
        <v>2146</v>
      </c>
      <c r="S2728" t="s">
        <v>2146</v>
      </c>
      <c r="AB2728" t="s">
        <v>2208</v>
      </c>
      <c r="AC2728" t="b">
        <v>0</v>
      </c>
      <c r="AD2728" t="b">
        <v>1</v>
      </c>
      <c r="AE2728" t="b">
        <v>0</v>
      </c>
      <c r="AF2728" t="b">
        <v>0</v>
      </c>
      <c r="AH2728" t="s">
        <v>2144</v>
      </c>
      <c r="AY2728" t="s">
        <v>2220</v>
      </c>
      <c r="AZ2728" t="b">
        <v>0</v>
      </c>
      <c r="BA2728" t="b">
        <v>0</v>
      </c>
      <c r="BB2728" t="b">
        <v>0</v>
      </c>
      <c r="BC2728" t="b">
        <v>0</v>
      </c>
      <c r="BD2728" t="b">
        <v>0</v>
      </c>
      <c r="BE2728" t="b">
        <v>1</v>
      </c>
      <c r="BF2728" t="b">
        <v>0</v>
      </c>
      <c r="BG2728" t="b">
        <v>0</v>
      </c>
      <c r="CC2728" t="s">
        <v>2262</v>
      </c>
      <c r="CD2728" t="b">
        <v>0</v>
      </c>
      <c r="CE2728" t="b">
        <v>0</v>
      </c>
      <c r="CF2728" t="b">
        <v>1</v>
      </c>
      <c r="CG2728" t="b">
        <v>0</v>
      </c>
      <c r="CH2728" t="b">
        <v>0</v>
      </c>
      <c r="CI2728" t="b">
        <v>0</v>
      </c>
      <c r="CJ2728" t="b">
        <v>0</v>
      </c>
      <c r="CK2728" t="b">
        <v>0</v>
      </c>
      <c r="CX2728" t="s">
        <v>2144</v>
      </c>
      <c r="CZ2728" t="s">
        <v>2294</v>
      </c>
      <c r="DA2728" t="b">
        <v>1</v>
      </c>
      <c r="DB2728" t="b">
        <v>0</v>
      </c>
      <c r="DC2728" t="b">
        <v>0</v>
      </c>
      <c r="DD2728" t="b">
        <v>0</v>
      </c>
      <c r="DE2728" t="b">
        <v>0</v>
      </c>
      <c r="DG2728">
        <v>4</v>
      </c>
      <c r="DH2728" t="s">
        <v>2302</v>
      </c>
      <c r="DI2728" t="s">
        <v>2905</v>
      </c>
      <c r="DJ2728" t="b">
        <v>1</v>
      </c>
      <c r="DK2728" t="b">
        <v>0</v>
      </c>
      <c r="DL2728" t="b">
        <v>1</v>
      </c>
      <c r="DM2728" t="b">
        <v>1</v>
      </c>
      <c r="DN2728" t="b">
        <v>0</v>
      </c>
      <c r="DO2728" t="b">
        <v>0</v>
      </c>
      <c r="DP2728" t="b">
        <v>0</v>
      </c>
      <c r="DR2728" t="s">
        <v>2320</v>
      </c>
      <c r="DU2728" t="s">
        <v>2144</v>
      </c>
      <c r="DV2728" t="s">
        <v>2146</v>
      </c>
      <c r="ED2728" t="s">
        <v>2146</v>
      </c>
      <c r="EI2728" t="s">
        <v>3802</v>
      </c>
      <c r="EJ2728" t="b">
        <v>1</v>
      </c>
      <c r="EK2728" t="b">
        <v>1</v>
      </c>
      <c r="EL2728" t="b">
        <v>0</v>
      </c>
      <c r="EM2728" t="b">
        <v>1</v>
      </c>
      <c r="EN2728" t="b">
        <v>0</v>
      </c>
      <c r="EO2728" t="b">
        <v>0</v>
      </c>
      <c r="EQ2728">
        <v>40000</v>
      </c>
      <c r="ER2728">
        <v>2000</v>
      </c>
      <c r="ES2728" t="s">
        <v>2144</v>
      </c>
      <c r="ET2728">
        <v>2500</v>
      </c>
      <c r="EU2728" t="s">
        <v>2144</v>
      </c>
      <c r="EV2728" t="s">
        <v>2146</v>
      </c>
      <c r="FZ2728">
        <v>606</v>
      </c>
      <c r="GA2728" s="10" t="s">
        <v>3803</v>
      </c>
    </row>
    <row r="2729" spans="1:183" x14ac:dyDescent="0.3">
      <c r="A2729" s="4">
        <v>43726.838620000002</v>
      </c>
      <c r="B2729" s="4">
        <v>43726.845264536998</v>
      </c>
      <c r="C2729" s="3">
        <v>43726</v>
      </c>
      <c r="D2729" t="s">
        <v>2144</v>
      </c>
      <c r="E2729" t="s">
        <v>595</v>
      </c>
      <c r="F2729" t="s">
        <v>724</v>
      </c>
      <c r="G2729" t="s">
        <v>615</v>
      </c>
      <c r="H2729" t="s">
        <v>723</v>
      </c>
      <c r="I2729" t="s">
        <v>7181</v>
      </c>
      <c r="J2729" t="s">
        <v>7181</v>
      </c>
      <c r="K2729" t="s">
        <v>592</v>
      </c>
      <c r="M2729" t="s">
        <v>2150</v>
      </c>
      <c r="N2729" t="s">
        <v>2172</v>
      </c>
      <c r="P2729" s="40">
        <v>40544</v>
      </c>
      <c r="Q2729" t="s">
        <v>2146</v>
      </c>
      <c r="S2729" t="s">
        <v>2146</v>
      </c>
      <c r="AB2729" t="s">
        <v>2208</v>
      </c>
      <c r="AC2729" t="b">
        <v>0</v>
      </c>
      <c r="AD2729" t="b">
        <v>1</v>
      </c>
      <c r="AE2729" t="b">
        <v>0</v>
      </c>
      <c r="AF2729" t="b">
        <v>0</v>
      </c>
      <c r="AH2729" t="s">
        <v>2144</v>
      </c>
      <c r="AY2729" t="s">
        <v>2220</v>
      </c>
      <c r="AZ2729" t="s">
        <v>7591</v>
      </c>
      <c r="BA2729" t="s">
        <v>7591</v>
      </c>
      <c r="BB2729" t="b">
        <v>0</v>
      </c>
      <c r="BC2729" t="b">
        <v>0</v>
      </c>
      <c r="BD2729" t="b">
        <v>0</v>
      </c>
      <c r="BE2729" t="b">
        <v>1</v>
      </c>
      <c r="BF2729" t="b">
        <v>0</v>
      </c>
      <c r="BG2729" t="b">
        <v>0</v>
      </c>
      <c r="BH2729" t="s">
        <v>7591</v>
      </c>
      <c r="BI2729" t="s">
        <v>7591</v>
      </c>
      <c r="BJ2729" t="s">
        <v>7591</v>
      </c>
      <c r="BK2729" t="s">
        <v>7591</v>
      </c>
      <c r="BL2729" t="s">
        <v>7591</v>
      </c>
      <c r="BM2729" t="s">
        <v>7591</v>
      </c>
      <c r="BN2729" t="s">
        <v>7591</v>
      </c>
      <c r="BO2729" t="s">
        <v>7591</v>
      </c>
      <c r="BP2729" t="s">
        <v>7591</v>
      </c>
      <c r="BQ2729" t="s">
        <v>7591</v>
      </c>
      <c r="BR2729" t="s">
        <v>7591</v>
      </c>
      <c r="CC2729" t="s">
        <v>2262</v>
      </c>
      <c r="CD2729" t="b">
        <v>0</v>
      </c>
      <c r="CE2729" t="b">
        <v>0</v>
      </c>
      <c r="CF2729" t="b">
        <v>1</v>
      </c>
      <c r="CG2729" t="b">
        <v>0</v>
      </c>
      <c r="CH2729" t="b">
        <v>0</v>
      </c>
      <c r="CI2729" t="b">
        <v>0</v>
      </c>
      <c r="CJ2729" t="b">
        <v>0</v>
      </c>
      <c r="CK2729" t="b">
        <v>0</v>
      </c>
      <c r="CX2729" t="s">
        <v>2146</v>
      </c>
      <c r="CY2729" t="s">
        <v>2553</v>
      </c>
      <c r="CZ2729" t="s">
        <v>2294</v>
      </c>
      <c r="DA2729" t="b">
        <v>1</v>
      </c>
      <c r="DB2729" t="b">
        <v>0</v>
      </c>
      <c r="DC2729" t="b">
        <v>0</v>
      </c>
      <c r="DD2729" t="b">
        <v>0</v>
      </c>
      <c r="DE2729" t="b">
        <v>0</v>
      </c>
      <c r="DG2729">
        <v>7</v>
      </c>
      <c r="DH2729" t="s">
        <v>2304</v>
      </c>
      <c r="DI2729" t="s">
        <v>2678</v>
      </c>
      <c r="DJ2729" t="b">
        <v>1</v>
      </c>
      <c r="DK2729" t="b">
        <v>0</v>
      </c>
      <c r="DL2729" t="b">
        <v>1</v>
      </c>
      <c r="DM2729" t="b">
        <v>0</v>
      </c>
      <c r="DN2729" t="b">
        <v>0</v>
      </c>
      <c r="DO2729" t="b">
        <v>0</v>
      </c>
      <c r="DP2729" t="b">
        <v>0</v>
      </c>
      <c r="DR2729" t="s">
        <v>2322</v>
      </c>
      <c r="DU2729" t="s">
        <v>2144</v>
      </c>
      <c r="DV2729" t="s">
        <v>2146</v>
      </c>
      <c r="DX2729" t="s">
        <v>7591</v>
      </c>
      <c r="DY2729" t="s">
        <v>7591</v>
      </c>
      <c r="DZ2729" t="s">
        <v>7591</v>
      </c>
      <c r="EA2729" t="s">
        <v>7591</v>
      </c>
      <c r="ED2729" t="s">
        <v>2146</v>
      </c>
      <c r="EI2729" t="s">
        <v>2502</v>
      </c>
      <c r="EJ2729" t="b">
        <v>1</v>
      </c>
      <c r="EK2729" t="b">
        <v>0</v>
      </c>
      <c r="EL2729" t="b">
        <v>0</v>
      </c>
      <c r="EM2729" t="b">
        <v>0</v>
      </c>
      <c r="EN2729" t="b">
        <v>0</v>
      </c>
      <c r="EO2729" t="b">
        <v>0</v>
      </c>
      <c r="EQ2729">
        <v>20000</v>
      </c>
      <c r="ER2729">
        <v>0</v>
      </c>
      <c r="ES2729" t="s">
        <v>2144</v>
      </c>
      <c r="ET2729">
        <v>4000</v>
      </c>
      <c r="EU2729" t="s">
        <v>2146</v>
      </c>
      <c r="EV2729" t="s">
        <v>2144</v>
      </c>
      <c r="EW2729" t="s">
        <v>2535</v>
      </c>
      <c r="EX2729" t="b">
        <v>0</v>
      </c>
      <c r="EY2729" t="b">
        <v>0</v>
      </c>
      <c r="EZ2729" t="b">
        <v>0</v>
      </c>
      <c r="FA2729" t="b">
        <v>0</v>
      </c>
      <c r="FB2729" t="b">
        <v>0</v>
      </c>
      <c r="FC2729" t="b">
        <v>0</v>
      </c>
      <c r="FD2729" t="b">
        <v>0</v>
      </c>
      <c r="FE2729" t="b">
        <v>0</v>
      </c>
      <c r="FF2729" t="b">
        <v>0</v>
      </c>
      <c r="FG2729" t="b">
        <v>0</v>
      </c>
      <c r="FH2729" t="b">
        <v>0</v>
      </c>
      <c r="FI2729" t="b">
        <v>0</v>
      </c>
      <c r="FJ2729" t="b">
        <v>0</v>
      </c>
      <c r="FK2729" t="b">
        <v>1</v>
      </c>
      <c r="FL2729" t="b">
        <v>0</v>
      </c>
      <c r="FM2729" t="b">
        <v>0</v>
      </c>
      <c r="FN2729" t="b">
        <v>0</v>
      </c>
      <c r="FO2729" t="s">
        <v>2546</v>
      </c>
      <c r="FP2729" t="b">
        <v>0</v>
      </c>
      <c r="FQ2729" t="b">
        <v>0</v>
      </c>
      <c r="FR2729" t="b">
        <v>0</v>
      </c>
      <c r="FS2729" t="b">
        <v>1</v>
      </c>
      <c r="FT2729" t="b">
        <v>0</v>
      </c>
      <c r="FU2729" t="b">
        <v>0</v>
      </c>
      <c r="FV2729" t="b">
        <v>0</v>
      </c>
      <c r="FW2729" t="b">
        <v>0</v>
      </c>
      <c r="FX2729" t="b">
        <v>0</v>
      </c>
      <c r="FZ2729">
        <v>784</v>
      </c>
      <c r="GA2729" s="10" t="s">
        <v>7526</v>
      </c>
    </row>
    <row r="2730" spans="1:183" x14ac:dyDescent="0.3">
      <c r="A2730" s="5">
        <v>43734.3646351852</v>
      </c>
      <c r="B2730" s="5">
        <v>43734.3827584838</v>
      </c>
      <c r="C2730" s="1">
        <v>43734</v>
      </c>
      <c r="D2730" t="s">
        <v>2144</v>
      </c>
      <c r="E2730" t="s">
        <v>593</v>
      </c>
      <c r="F2730" t="s">
        <v>7812</v>
      </c>
      <c r="G2730" t="s">
        <v>611</v>
      </c>
      <c r="H2730" t="s">
        <v>816</v>
      </c>
      <c r="I2730" t="s">
        <v>3811</v>
      </c>
      <c r="J2730" t="s">
        <v>3811</v>
      </c>
      <c r="K2730" t="s">
        <v>592</v>
      </c>
      <c r="M2730" t="s">
        <v>2152</v>
      </c>
      <c r="N2730" t="s">
        <v>2156</v>
      </c>
      <c r="P2730" s="41">
        <v>43040</v>
      </c>
      <c r="Q2730" t="s">
        <v>2146</v>
      </c>
      <c r="S2730" t="s">
        <v>2146</v>
      </c>
      <c r="AB2730" t="s">
        <v>2208</v>
      </c>
      <c r="AC2730" t="b">
        <v>0</v>
      </c>
      <c r="AD2730" t="b">
        <v>1</v>
      </c>
      <c r="AE2730" t="b">
        <v>0</v>
      </c>
      <c r="AF2730" t="b">
        <v>0</v>
      </c>
      <c r="AH2730" t="s">
        <v>2144</v>
      </c>
      <c r="AY2730" t="s">
        <v>2972</v>
      </c>
      <c r="AZ2730" t="b">
        <v>0</v>
      </c>
      <c r="BA2730" t="b">
        <v>0</v>
      </c>
      <c r="BB2730" t="b">
        <v>1</v>
      </c>
      <c r="BC2730" t="b">
        <v>1</v>
      </c>
      <c r="BD2730" t="b">
        <v>0</v>
      </c>
      <c r="BE2730" t="b">
        <v>0</v>
      </c>
      <c r="BF2730" t="b">
        <v>0</v>
      </c>
      <c r="BG2730" t="b">
        <v>0</v>
      </c>
      <c r="BS2730" t="s">
        <v>2244</v>
      </c>
      <c r="BT2730" t="b">
        <v>1</v>
      </c>
      <c r="BU2730" t="b">
        <v>0</v>
      </c>
      <c r="BV2730" t="b">
        <v>0</v>
      </c>
      <c r="BW2730" t="s">
        <v>2688</v>
      </c>
      <c r="BX2730" t="b">
        <v>1</v>
      </c>
      <c r="BY2730" t="b">
        <v>1</v>
      </c>
      <c r="CX2730" t="s">
        <v>2146</v>
      </c>
      <c r="CY2730" t="s">
        <v>2555</v>
      </c>
      <c r="CZ2730" t="s">
        <v>2294</v>
      </c>
      <c r="DA2730" t="b">
        <v>1</v>
      </c>
      <c r="DB2730" t="b">
        <v>0</v>
      </c>
      <c r="DC2730" t="b">
        <v>0</v>
      </c>
      <c r="DD2730" t="b">
        <v>0</v>
      </c>
      <c r="DE2730" t="b">
        <v>0</v>
      </c>
      <c r="DG2730">
        <v>6</v>
      </c>
      <c r="DH2730" t="s">
        <v>2306</v>
      </c>
      <c r="DI2730" t="s">
        <v>2308</v>
      </c>
      <c r="DJ2730" t="b">
        <v>1</v>
      </c>
      <c r="DK2730" t="b">
        <v>0</v>
      </c>
      <c r="DL2730" t="b">
        <v>0</v>
      </c>
      <c r="DM2730" t="b">
        <v>0</v>
      </c>
      <c r="DN2730" t="b">
        <v>0</v>
      </c>
      <c r="DO2730" t="b">
        <v>0</v>
      </c>
      <c r="DP2730" t="b">
        <v>0</v>
      </c>
      <c r="DR2730" t="s">
        <v>2322</v>
      </c>
      <c r="DU2730" t="s">
        <v>2144</v>
      </c>
      <c r="DV2730" t="s">
        <v>2144</v>
      </c>
      <c r="DW2730" t="s">
        <v>3113</v>
      </c>
      <c r="DX2730" t="b">
        <v>1</v>
      </c>
      <c r="DY2730" t="b">
        <v>1</v>
      </c>
      <c r="DZ2730" t="b">
        <v>1</v>
      </c>
      <c r="EA2730" t="b">
        <v>0</v>
      </c>
      <c r="EC2730">
        <v>30</v>
      </c>
      <c r="ED2730" t="s">
        <v>2146</v>
      </c>
      <c r="EI2730" t="s">
        <v>3587</v>
      </c>
      <c r="EJ2730" t="b">
        <v>0</v>
      </c>
      <c r="EK2730" t="b">
        <v>0</v>
      </c>
      <c r="EL2730" t="b">
        <v>0</v>
      </c>
      <c r="EM2730" t="b">
        <v>1</v>
      </c>
      <c r="EN2730" t="b">
        <v>1</v>
      </c>
      <c r="EO2730" t="b">
        <v>0</v>
      </c>
      <c r="EQ2730">
        <v>5000</v>
      </c>
      <c r="ER2730">
        <v>1000</v>
      </c>
      <c r="ES2730" t="s">
        <v>2144</v>
      </c>
      <c r="ET2730">
        <v>2000</v>
      </c>
      <c r="EU2730" t="s">
        <v>2144</v>
      </c>
      <c r="EV2730" t="s">
        <v>2146</v>
      </c>
      <c r="FZ2730">
        <v>1510</v>
      </c>
      <c r="GA2730" s="10" t="s">
        <v>5207</v>
      </c>
    </row>
    <row r="2731" spans="1:183" x14ac:dyDescent="0.3">
      <c r="A2731" s="5">
        <v>43726.558622465302</v>
      </c>
      <c r="B2731" s="5">
        <v>43726.562524803201</v>
      </c>
      <c r="C2731" s="1">
        <v>43726</v>
      </c>
      <c r="D2731" t="s">
        <v>2144</v>
      </c>
      <c r="E2731" t="s">
        <v>595</v>
      </c>
      <c r="F2731" t="s">
        <v>7816</v>
      </c>
      <c r="G2731" t="s">
        <v>613</v>
      </c>
      <c r="H2731" t="s">
        <v>743</v>
      </c>
      <c r="I2731" t="s">
        <v>4718</v>
      </c>
      <c r="J2731" t="s">
        <v>4718</v>
      </c>
      <c r="K2731" t="s">
        <v>2141</v>
      </c>
      <c r="M2731" t="s">
        <v>2150</v>
      </c>
      <c r="N2731" t="s">
        <v>2172</v>
      </c>
      <c r="P2731" s="41">
        <v>43617</v>
      </c>
      <c r="Q2731" t="s">
        <v>2146</v>
      </c>
      <c r="S2731" t="s">
        <v>2146</v>
      </c>
      <c r="AB2731" t="s">
        <v>2206</v>
      </c>
      <c r="AC2731" t="b">
        <v>1</v>
      </c>
      <c r="AD2731" t="b">
        <v>0</v>
      </c>
      <c r="AE2731" t="b">
        <v>0</v>
      </c>
      <c r="AF2731" t="b">
        <v>0</v>
      </c>
      <c r="AH2731" t="s">
        <v>2144</v>
      </c>
      <c r="AY2731" t="s">
        <v>2222</v>
      </c>
      <c r="AZ2731" t="b">
        <v>0</v>
      </c>
      <c r="BA2731" t="b">
        <v>0</v>
      </c>
      <c r="BB2731" t="b">
        <v>0</v>
      </c>
      <c r="BC2731" t="b">
        <v>0</v>
      </c>
      <c r="BD2731" t="b">
        <v>0</v>
      </c>
      <c r="BE2731" t="b">
        <v>0</v>
      </c>
      <c r="BF2731" t="b">
        <v>1</v>
      </c>
      <c r="BG2731" t="b">
        <v>0</v>
      </c>
      <c r="CL2731" t="s">
        <v>2284</v>
      </c>
      <c r="CM2731" t="b">
        <v>0</v>
      </c>
      <c r="CN2731" t="b">
        <v>0</v>
      </c>
      <c r="CO2731" t="b">
        <v>0</v>
      </c>
      <c r="CP2731" t="b">
        <v>0</v>
      </c>
      <c r="CQ2731" t="b">
        <v>0</v>
      </c>
      <c r="CR2731" t="b">
        <v>1</v>
      </c>
      <c r="CS2731" t="b">
        <v>0</v>
      </c>
      <c r="CT2731" t="b">
        <v>0</v>
      </c>
      <c r="CX2731" t="s">
        <v>2146</v>
      </c>
      <c r="CY2731" t="s">
        <v>2553</v>
      </c>
      <c r="CZ2731" t="s">
        <v>2294</v>
      </c>
      <c r="DA2731" t="b">
        <v>1</v>
      </c>
      <c r="DB2731" t="b">
        <v>0</v>
      </c>
      <c r="DC2731" t="b">
        <v>0</v>
      </c>
      <c r="DD2731" t="b">
        <v>0</v>
      </c>
      <c r="DE2731" t="b">
        <v>0</v>
      </c>
      <c r="DG2731">
        <v>7</v>
      </c>
      <c r="DH2731" t="s">
        <v>2302</v>
      </c>
      <c r="DI2731" t="s">
        <v>2678</v>
      </c>
      <c r="DJ2731" t="b">
        <v>1</v>
      </c>
      <c r="DK2731" t="b">
        <v>0</v>
      </c>
      <c r="DL2731" t="b">
        <v>1</v>
      </c>
      <c r="DM2731" t="b">
        <v>0</v>
      </c>
      <c r="DN2731" t="b">
        <v>0</v>
      </c>
      <c r="DO2731" t="b">
        <v>0</v>
      </c>
      <c r="DP2731" t="b">
        <v>0</v>
      </c>
      <c r="DR2731" t="s">
        <v>2322</v>
      </c>
      <c r="DU2731" t="s">
        <v>2144</v>
      </c>
      <c r="DV2731" t="s">
        <v>2144</v>
      </c>
      <c r="DW2731" t="s">
        <v>2494</v>
      </c>
      <c r="DX2731" t="b">
        <v>0</v>
      </c>
      <c r="DY2731" t="b">
        <v>0</v>
      </c>
      <c r="DZ2731" t="b">
        <v>1</v>
      </c>
      <c r="EA2731" t="b">
        <v>0</v>
      </c>
      <c r="EC2731">
        <v>3</v>
      </c>
      <c r="ED2731" t="s">
        <v>2146</v>
      </c>
      <c r="EI2731" t="s">
        <v>3587</v>
      </c>
      <c r="EJ2731" t="b">
        <v>0</v>
      </c>
      <c r="EK2731" t="b">
        <v>0</v>
      </c>
      <c r="EL2731" t="b">
        <v>0</v>
      </c>
      <c r="EM2731" t="b">
        <v>1</v>
      </c>
      <c r="EN2731" t="b">
        <v>1</v>
      </c>
      <c r="EO2731" t="b">
        <v>0</v>
      </c>
      <c r="EQ2731">
        <v>20000</v>
      </c>
      <c r="ER2731">
        <v>3000</v>
      </c>
      <c r="ES2731" t="s">
        <v>2146</v>
      </c>
      <c r="EU2731" t="s">
        <v>2144</v>
      </c>
      <c r="EV2731" t="s">
        <v>2146</v>
      </c>
      <c r="FZ2731">
        <v>1242</v>
      </c>
      <c r="GA2731" s="10" t="s">
        <v>4819</v>
      </c>
    </row>
    <row r="2732" spans="1:183" x14ac:dyDescent="0.3">
      <c r="A2732" s="5">
        <v>43745.598684780103</v>
      </c>
      <c r="B2732" s="5">
        <v>43745.610226794</v>
      </c>
      <c r="C2732" s="1">
        <v>43745</v>
      </c>
      <c r="D2732" t="s">
        <v>2144</v>
      </c>
      <c r="E2732" t="s">
        <v>595</v>
      </c>
      <c r="F2732" t="s">
        <v>7812</v>
      </c>
      <c r="G2732" t="s">
        <v>611</v>
      </c>
      <c r="H2732" t="s">
        <v>822</v>
      </c>
      <c r="I2732" t="s">
        <v>612</v>
      </c>
      <c r="J2732" t="s">
        <v>612</v>
      </c>
      <c r="K2732" t="s">
        <v>2141</v>
      </c>
      <c r="M2732" t="s">
        <v>2150</v>
      </c>
      <c r="N2732" t="s">
        <v>2172</v>
      </c>
      <c r="P2732" s="41">
        <v>43617</v>
      </c>
      <c r="Q2732" t="s">
        <v>2146</v>
      </c>
      <c r="S2732" t="s">
        <v>2144</v>
      </c>
      <c r="T2732" t="s">
        <v>2178</v>
      </c>
      <c r="U2732" t="b">
        <v>0</v>
      </c>
      <c r="V2732" t="b">
        <v>0</v>
      </c>
      <c r="W2732" t="b">
        <v>1</v>
      </c>
      <c r="X2732" t="b">
        <v>0</v>
      </c>
      <c r="Y2732" t="b">
        <v>0</v>
      </c>
      <c r="Z2732" t="b">
        <v>0</v>
      </c>
      <c r="AB2732" t="s">
        <v>2210</v>
      </c>
      <c r="AC2732" t="b">
        <v>0</v>
      </c>
      <c r="AD2732" t="b">
        <v>0</v>
      </c>
      <c r="AE2732" t="b">
        <v>1</v>
      </c>
      <c r="AF2732" t="b">
        <v>0</v>
      </c>
      <c r="AY2732" t="s">
        <v>2220</v>
      </c>
      <c r="AZ2732" t="b">
        <v>0</v>
      </c>
      <c r="BA2732" t="b">
        <v>0</v>
      </c>
      <c r="BB2732" t="b">
        <v>0</v>
      </c>
      <c r="BC2732" t="b">
        <v>0</v>
      </c>
      <c r="BD2732" t="b">
        <v>0</v>
      </c>
      <c r="BE2732" t="b">
        <v>1</v>
      </c>
      <c r="BF2732" t="b">
        <v>0</v>
      </c>
      <c r="BG2732" t="b">
        <v>0</v>
      </c>
      <c r="CC2732" t="s">
        <v>3540</v>
      </c>
      <c r="CD2732" t="b">
        <v>0</v>
      </c>
      <c r="CE2732" t="b">
        <v>0</v>
      </c>
      <c r="CF2732" t="b">
        <v>0</v>
      </c>
      <c r="CG2732" t="b">
        <v>0</v>
      </c>
      <c r="CH2732" t="b">
        <v>0</v>
      </c>
      <c r="CI2732" t="b">
        <v>1</v>
      </c>
      <c r="CJ2732" t="b">
        <v>0</v>
      </c>
      <c r="CK2732" t="b">
        <v>1</v>
      </c>
      <c r="CX2732" t="s">
        <v>2144</v>
      </c>
      <c r="CZ2732" t="s">
        <v>2294</v>
      </c>
      <c r="DA2732" t="b">
        <v>1</v>
      </c>
      <c r="DB2732" t="b">
        <v>0</v>
      </c>
      <c r="DC2732" t="b">
        <v>0</v>
      </c>
      <c r="DD2732" t="b">
        <v>0</v>
      </c>
      <c r="DE2732" t="b">
        <v>0</v>
      </c>
      <c r="DG2732">
        <v>7</v>
      </c>
      <c r="DH2732" t="s">
        <v>2306</v>
      </c>
      <c r="DI2732" t="s">
        <v>3831</v>
      </c>
      <c r="DJ2732" t="b">
        <v>0</v>
      </c>
      <c r="DK2732" t="b">
        <v>1</v>
      </c>
      <c r="DL2732" t="b">
        <v>1</v>
      </c>
      <c r="DM2732" t="b">
        <v>0</v>
      </c>
      <c r="DN2732" t="b">
        <v>0</v>
      </c>
      <c r="DO2732" t="b">
        <v>0</v>
      </c>
      <c r="DP2732" t="b">
        <v>0</v>
      </c>
      <c r="DR2732" t="s">
        <v>2331</v>
      </c>
      <c r="DU2732" t="s">
        <v>2144</v>
      </c>
      <c r="DV2732" t="s">
        <v>2146</v>
      </c>
      <c r="ED2732" t="s">
        <v>2146</v>
      </c>
      <c r="EI2732" t="s">
        <v>2502</v>
      </c>
      <c r="EJ2732" t="b">
        <v>1</v>
      </c>
      <c r="EK2732" t="b">
        <v>0</v>
      </c>
      <c r="EL2732" t="b">
        <v>0</v>
      </c>
      <c r="EM2732" t="b">
        <v>0</v>
      </c>
      <c r="EN2732" t="b">
        <v>0</v>
      </c>
      <c r="EO2732" t="b">
        <v>0</v>
      </c>
      <c r="EQ2732">
        <v>65000</v>
      </c>
      <c r="ER2732">
        <v>3000</v>
      </c>
      <c r="ES2732" t="s">
        <v>2146</v>
      </c>
      <c r="EU2732" t="s">
        <v>2144</v>
      </c>
      <c r="EV2732" t="s">
        <v>2146</v>
      </c>
      <c r="FZ2732">
        <v>1964</v>
      </c>
      <c r="GA2732" s="10" t="s">
        <v>5769</v>
      </c>
    </row>
    <row r="2733" spans="1:183" x14ac:dyDescent="0.3">
      <c r="A2733" s="4">
        <v>43719.517760925897</v>
      </c>
      <c r="B2733" s="4">
        <v>43719.524872349502</v>
      </c>
      <c r="C2733" s="3">
        <v>43719</v>
      </c>
      <c r="D2733" t="s">
        <v>2144</v>
      </c>
      <c r="E2733" t="s">
        <v>593</v>
      </c>
      <c r="F2733" t="s">
        <v>7441</v>
      </c>
      <c r="G2733" t="s">
        <v>605</v>
      </c>
      <c r="H2733" t="s">
        <v>848</v>
      </c>
      <c r="I2733" t="s">
        <v>1995</v>
      </c>
      <c r="J2733" t="s">
        <v>7261</v>
      </c>
      <c r="K2733" t="s">
        <v>592</v>
      </c>
      <c r="M2733" t="s">
        <v>2150</v>
      </c>
      <c r="N2733" t="s">
        <v>2168</v>
      </c>
      <c r="P2733" s="40">
        <v>43282</v>
      </c>
      <c r="Q2733" t="s">
        <v>2146</v>
      </c>
      <c r="S2733" t="s">
        <v>2146</v>
      </c>
      <c r="AB2733" t="s">
        <v>2208</v>
      </c>
      <c r="AC2733" t="b">
        <v>0</v>
      </c>
      <c r="AD2733" t="b">
        <v>1</v>
      </c>
      <c r="AE2733" t="b">
        <v>0</v>
      </c>
      <c r="AF2733" t="b">
        <v>0</v>
      </c>
      <c r="AH2733" t="s">
        <v>2144</v>
      </c>
      <c r="AY2733" t="s">
        <v>2214</v>
      </c>
      <c r="AZ2733" t="s">
        <v>7591</v>
      </c>
      <c r="BA2733" t="s">
        <v>7591</v>
      </c>
      <c r="BB2733" t="b">
        <v>1</v>
      </c>
      <c r="BC2733" t="b">
        <v>0</v>
      </c>
      <c r="BD2733" t="b">
        <v>0</v>
      </c>
      <c r="BE2733" t="b">
        <v>0</v>
      </c>
      <c r="BF2733" t="b">
        <v>0</v>
      </c>
      <c r="BG2733" t="b">
        <v>0</v>
      </c>
      <c r="BH2733" t="s">
        <v>7591</v>
      </c>
      <c r="BI2733" t="s">
        <v>7591</v>
      </c>
      <c r="BJ2733" t="s">
        <v>7591</v>
      </c>
      <c r="BK2733" t="s">
        <v>7591</v>
      </c>
      <c r="BL2733" t="s">
        <v>7591</v>
      </c>
      <c r="BM2733" t="s">
        <v>7591</v>
      </c>
      <c r="BN2733" t="s">
        <v>7591</v>
      </c>
      <c r="BO2733" t="s">
        <v>7591</v>
      </c>
      <c r="BP2733" t="s">
        <v>7591</v>
      </c>
      <c r="BQ2733" t="s">
        <v>7591</v>
      </c>
      <c r="BR2733" t="s">
        <v>7591</v>
      </c>
      <c r="BS2733" t="s">
        <v>2244</v>
      </c>
      <c r="BT2733" t="b">
        <v>1</v>
      </c>
      <c r="BU2733" t="b">
        <v>0</v>
      </c>
      <c r="BV2733" t="b">
        <v>0</v>
      </c>
      <c r="CX2733" t="s">
        <v>2146</v>
      </c>
      <c r="CY2733" t="s">
        <v>2555</v>
      </c>
      <c r="CZ2733" t="s">
        <v>2294</v>
      </c>
      <c r="DA2733" t="b">
        <v>1</v>
      </c>
      <c r="DB2733" t="b">
        <v>0</v>
      </c>
      <c r="DC2733" t="b">
        <v>0</v>
      </c>
      <c r="DD2733" t="b">
        <v>0</v>
      </c>
      <c r="DE2733" t="b">
        <v>0</v>
      </c>
      <c r="DG2733">
        <v>4</v>
      </c>
      <c r="DH2733" t="s">
        <v>2304</v>
      </c>
      <c r="DI2733" t="s">
        <v>7267</v>
      </c>
      <c r="DJ2733" t="b">
        <v>1</v>
      </c>
      <c r="DK2733" t="b">
        <v>1</v>
      </c>
      <c r="DL2733" t="b">
        <v>1</v>
      </c>
      <c r="DM2733" t="b">
        <v>1</v>
      </c>
      <c r="DN2733" t="b">
        <v>1</v>
      </c>
      <c r="DO2733" t="b">
        <v>0</v>
      </c>
      <c r="DP2733" t="b">
        <v>0</v>
      </c>
      <c r="DR2733" t="s">
        <v>2320</v>
      </c>
      <c r="DU2733" t="s">
        <v>2144</v>
      </c>
      <c r="DV2733" t="s">
        <v>2144</v>
      </c>
      <c r="DW2733" t="s">
        <v>2494</v>
      </c>
      <c r="DX2733" t="s">
        <v>7591</v>
      </c>
      <c r="DY2733" t="s">
        <v>7591</v>
      </c>
      <c r="DZ2733" t="s">
        <v>7591</v>
      </c>
      <c r="EA2733" t="s">
        <v>7591</v>
      </c>
      <c r="EC2733">
        <v>25</v>
      </c>
      <c r="ED2733" t="s">
        <v>2146</v>
      </c>
      <c r="EI2733" t="s">
        <v>5818</v>
      </c>
      <c r="EJ2733" t="b">
        <v>0</v>
      </c>
      <c r="EK2733" t="b">
        <v>1</v>
      </c>
      <c r="EL2733" t="b">
        <v>0</v>
      </c>
      <c r="EM2733" t="b">
        <v>0</v>
      </c>
      <c r="EN2733" t="b">
        <v>0</v>
      </c>
      <c r="EO2733" t="b">
        <v>1</v>
      </c>
      <c r="EP2733" t="s">
        <v>7264</v>
      </c>
      <c r="EQ2733">
        <v>0</v>
      </c>
      <c r="ER2733">
        <v>0</v>
      </c>
      <c r="ES2733" t="s">
        <v>2146</v>
      </c>
      <c r="EU2733" t="s">
        <v>2146</v>
      </c>
      <c r="EV2733" t="s">
        <v>2146</v>
      </c>
      <c r="FZ2733">
        <v>597</v>
      </c>
      <c r="GA2733" s="10" t="s">
        <v>7268</v>
      </c>
    </row>
    <row r="2734" spans="1:183" x14ac:dyDescent="0.3">
      <c r="A2734" s="4">
        <v>43698.327921794</v>
      </c>
      <c r="B2734" s="4">
        <v>43699.552980104199</v>
      </c>
      <c r="C2734" s="3">
        <v>43698</v>
      </c>
      <c r="D2734" t="s">
        <v>2144</v>
      </c>
      <c r="E2734" t="s">
        <v>593</v>
      </c>
      <c r="F2734" t="s">
        <v>608</v>
      </c>
      <c r="G2734" t="s">
        <v>607</v>
      </c>
      <c r="H2734" t="s">
        <v>800</v>
      </c>
      <c r="I2734" t="s">
        <v>7827</v>
      </c>
      <c r="J2734" t="s">
        <v>7828</v>
      </c>
      <c r="K2734" t="s">
        <v>592</v>
      </c>
      <c r="M2734" t="s">
        <v>2152</v>
      </c>
      <c r="N2734" t="s">
        <v>2168</v>
      </c>
      <c r="P2734" s="40">
        <v>43466</v>
      </c>
      <c r="Q2734" t="s">
        <v>2146</v>
      </c>
      <c r="S2734" t="s">
        <v>2146</v>
      </c>
      <c r="AB2734" t="s">
        <v>2208</v>
      </c>
      <c r="AC2734" t="b">
        <v>0</v>
      </c>
      <c r="AD2734" t="b">
        <v>1</v>
      </c>
      <c r="AE2734" t="b">
        <v>0</v>
      </c>
      <c r="AF2734" t="b">
        <v>0</v>
      </c>
      <c r="AH2734" t="s">
        <v>2144</v>
      </c>
      <c r="AY2734" t="s">
        <v>6610</v>
      </c>
      <c r="AZ2734" t="s">
        <v>7591</v>
      </c>
      <c r="BA2734" t="s">
        <v>7591</v>
      </c>
      <c r="BB2734" t="b">
        <v>1</v>
      </c>
      <c r="BC2734" t="b">
        <v>1</v>
      </c>
      <c r="BD2734" t="b">
        <v>1</v>
      </c>
      <c r="BE2734" t="b">
        <v>0</v>
      </c>
      <c r="BF2734" t="b">
        <v>0</v>
      </c>
      <c r="BG2734" t="b">
        <v>1</v>
      </c>
      <c r="BH2734" t="s">
        <v>7591</v>
      </c>
      <c r="BI2734" t="s">
        <v>7591</v>
      </c>
      <c r="BJ2734" t="s">
        <v>7591</v>
      </c>
      <c r="BK2734" t="s">
        <v>7591</v>
      </c>
      <c r="BL2734" t="s">
        <v>7591</v>
      </c>
      <c r="BM2734" t="s">
        <v>7591</v>
      </c>
      <c r="BN2734" t="s">
        <v>7591</v>
      </c>
      <c r="BO2734" t="s">
        <v>7591</v>
      </c>
      <c r="BP2734" t="s">
        <v>7591</v>
      </c>
      <c r="BQ2734" t="s">
        <v>7591</v>
      </c>
      <c r="BR2734" t="s">
        <v>7591</v>
      </c>
      <c r="BS2734" t="s">
        <v>2687</v>
      </c>
      <c r="BT2734" t="b">
        <v>1</v>
      </c>
      <c r="BU2734" t="b">
        <v>1</v>
      </c>
      <c r="BV2734" t="b">
        <v>0</v>
      </c>
      <c r="BW2734" t="s">
        <v>2688</v>
      </c>
      <c r="BX2734" t="b">
        <v>1</v>
      </c>
      <c r="BY2734" t="b">
        <v>1</v>
      </c>
      <c r="BZ2734" t="s">
        <v>2689</v>
      </c>
      <c r="CA2734" t="b">
        <v>1</v>
      </c>
      <c r="CB2734" t="b">
        <v>1</v>
      </c>
      <c r="CU2734" t="s">
        <v>2290</v>
      </c>
      <c r="CV2734" t="b">
        <v>1</v>
      </c>
      <c r="CW2734" t="b">
        <v>0</v>
      </c>
      <c r="CX2734" t="s">
        <v>2146</v>
      </c>
      <c r="CY2734" t="s">
        <v>2555</v>
      </c>
      <c r="CZ2734" t="s">
        <v>2294</v>
      </c>
      <c r="DA2734" t="b">
        <v>1</v>
      </c>
      <c r="DB2734" t="b">
        <v>0</v>
      </c>
      <c r="DC2734" t="b">
        <v>0</v>
      </c>
      <c r="DD2734" t="b">
        <v>0</v>
      </c>
      <c r="DE2734" t="b">
        <v>0</v>
      </c>
      <c r="DG2734">
        <v>7</v>
      </c>
      <c r="DH2734" t="s">
        <v>2304</v>
      </c>
      <c r="DI2734" t="s">
        <v>2678</v>
      </c>
      <c r="DJ2734" t="b">
        <v>1</v>
      </c>
      <c r="DK2734" t="b">
        <v>0</v>
      </c>
      <c r="DL2734" t="b">
        <v>1</v>
      </c>
      <c r="DM2734" t="b">
        <v>0</v>
      </c>
      <c r="DN2734" t="b">
        <v>0</v>
      </c>
      <c r="DO2734" t="b">
        <v>0</v>
      </c>
      <c r="DP2734" t="b">
        <v>0</v>
      </c>
      <c r="DR2734" t="s">
        <v>2322</v>
      </c>
      <c r="DU2734" t="s">
        <v>2144</v>
      </c>
      <c r="DV2734" t="s">
        <v>2144</v>
      </c>
      <c r="DW2734" t="s">
        <v>2494</v>
      </c>
      <c r="DX2734" t="s">
        <v>7591</v>
      </c>
      <c r="DY2734" t="s">
        <v>7591</v>
      </c>
      <c r="DZ2734" t="s">
        <v>7591</v>
      </c>
      <c r="EA2734" t="s">
        <v>7591</v>
      </c>
      <c r="EC2734">
        <v>10</v>
      </c>
      <c r="ED2734" t="s">
        <v>2146</v>
      </c>
      <c r="EI2734" t="s">
        <v>2502</v>
      </c>
      <c r="EJ2734" t="b">
        <v>1</v>
      </c>
      <c r="EK2734" t="b">
        <v>0</v>
      </c>
      <c r="EL2734" t="b">
        <v>0</v>
      </c>
      <c r="EM2734" t="b">
        <v>0</v>
      </c>
      <c r="EN2734" t="b">
        <v>0</v>
      </c>
      <c r="EO2734" t="b">
        <v>0</v>
      </c>
      <c r="EQ2734">
        <v>3000</v>
      </c>
      <c r="ER2734">
        <v>5000</v>
      </c>
      <c r="ES2734" t="s">
        <v>2146</v>
      </c>
      <c r="EU2734" t="s">
        <v>2144</v>
      </c>
      <c r="EV2734" t="s">
        <v>2146</v>
      </c>
      <c r="FZ2734">
        <v>69</v>
      </c>
      <c r="GA2734" s="10" t="s">
        <v>6611</v>
      </c>
    </row>
    <row r="2735" spans="1:183" x14ac:dyDescent="0.3">
      <c r="A2735" s="5">
        <v>43731.412947835597</v>
      </c>
      <c r="B2735" s="5">
        <v>43731.479795358799</v>
      </c>
      <c r="C2735" s="1">
        <v>43731</v>
      </c>
      <c r="D2735" t="s">
        <v>2144</v>
      </c>
      <c r="E2735" t="s">
        <v>595</v>
      </c>
      <c r="F2735" t="s">
        <v>2067</v>
      </c>
      <c r="G2735" t="s">
        <v>599</v>
      </c>
      <c r="H2735" t="s">
        <v>858</v>
      </c>
      <c r="I2735" t="s">
        <v>4994</v>
      </c>
      <c r="J2735" t="s">
        <v>2063</v>
      </c>
      <c r="K2735" t="s">
        <v>40</v>
      </c>
      <c r="M2735" t="s">
        <v>2152</v>
      </c>
      <c r="N2735" t="s">
        <v>2172</v>
      </c>
      <c r="P2735" s="41">
        <v>42979</v>
      </c>
      <c r="Q2735" t="s">
        <v>2146</v>
      </c>
      <c r="S2735" t="s">
        <v>2146</v>
      </c>
      <c r="AB2735" t="s">
        <v>2206</v>
      </c>
      <c r="AC2735" t="b">
        <v>1</v>
      </c>
      <c r="AD2735" t="b">
        <v>0</v>
      </c>
      <c r="AE2735" t="b">
        <v>0</v>
      </c>
      <c r="AF2735" t="b">
        <v>0</v>
      </c>
      <c r="AH2735" t="s">
        <v>2144</v>
      </c>
      <c r="AY2735" t="s">
        <v>119</v>
      </c>
      <c r="AZ2735" t="b">
        <v>0</v>
      </c>
      <c r="BA2735" t="b">
        <v>1</v>
      </c>
      <c r="BB2735" t="b">
        <v>0</v>
      </c>
      <c r="BC2735" t="b">
        <v>0</v>
      </c>
      <c r="BD2735" t="b">
        <v>0</v>
      </c>
      <c r="BE2735" t="b">
        <v>0</v>
      </c>
      <c r="BF2735" t="b">
        <v>0</v>
      </c>
      <c r="BG2735" t="b">
        <v>0</v>
      </c>
      <c r="BO2735" t="s">
        <v>2238</v>
      </c>
      <c r="BP2735" t="b">
        <v>1</v>
      </c>
      <c r="BQ2735" t="b">
        <v>0</v>
      </c>
      <c r="BR2735" t="b">
        <v>0</v>
      </c>
      <c r="CX2735" t="s">
        <v>2144</v>
      </c>
      <c r="CZ2735" t="s">
        <v>2294</v>
      </c>
      <c r="DA2735" t="b">
        <v>1</v>
      </c>
      <c r="DB2735" t="b">
        <v>0</v>
      </c>
      <c r="DC2735" t="b">
        <v>0</v>
      </c>
      <c r="DD2735" t="b">
        <v>0</v>
      </c>
      <c r="DE2735" t="b">
        <v>0</v>
      </c>
      <c r="DG2735">
        <v>1</v>
      </c>
      <c r="DH2735" t="s">
        <v>2302</v>
      </c>
      <c r="DI2735" t="s">
        <v>2678</v>
      </c>
      <c r="DJ2735" t="b">
        <v>1</v>
      </c>
      <c r="DK2735" t="b">
        <v>0</v>
      </c>
      <c r="DL2735" t="b">
        <v>1</v>
      </c>
      <c r="DM2735" t="b">
        <v>0</v>
      </c>
      <c r="DN2735" t="b">
        <v>0</v>
      </c>
      <c r="DO2735" t="b">
        <v>0</v>
      </c>
      <c r="DP2735" t="b">
        <v>0</v>
      </c>
      <c r="DR2735" t="s">
        <v>2322</v>
      </c>
      <c r="DU2735" t="s">
        <v>2144</v>
      </c>
      <c r="DV2735" t="s">
        <v>2146</v>
      </c>
      <c r="ED2735" t="s">
        <v>2146</v>
      </c>
      <c r="EI2735" t="s">
        <v>2503</v>
      </c>
      <c r="EJ2735" t="b">
        <v>0</v>
      </c>
      <c r="EK2735" t="b">
        <v>1</v>
      </c>
      <c r="EL2735" t="b">
        <v>0</v>
      </c>
      <c r="EM2735" t="b">
        <v>0</v>
      </c>
      <c r="EN2735" t="b">
        <v>0</v>
      </c>
      <c r="EO2735" t="b">
        <v>0</v>
      </c>
      <c r="EQ2735">
        <v>20000</v>
      </c>
      <c r="ER2735">
        <v>2000</v>
      </c>
      <c r="ES2735" t="s">
        <v>2144</v>
      </c>
      <c r="ET2735">
        <v>8000</v>
      </c>
      <c r="EU2735" t="s">
        <v>2144</v>
      </c>
      <c r="EV2735" t="s">
        <v>2146</v>
      </c>
      <c r="FZ2735">
        <v>1361</v>
      </c>
      <c r="GA2735" s="10" t="s">
        <v>4998</v>
      </c>
    </row>
    <row r="2736" spans="1:183" x14ac:dyDescent="0.3">
      <c r="A2736" s="5">
        <v>43700.342580046301</v>
      </c>
      <c r="B2736" s="5">
        <v>43700.777469571804</v>
      </c>
      <c r="C2736" s="1">
        <v>43700</v>
      </c>
      <c r="D2736" t="s">
        <v>2144</v>
      </c>
      <c r="E2736" t="s">
        <v>595</v>
      </c>
      <c r="F2736" t="s">
        <v>1408</v>
      </c>
      <c r="G2736" t="s">
        <v>597</v>
      </c>
      <c r="H2736" t="s">
        <v>679</v>
      </c>
      <c r="I2736" t="s">
        <v>1356</v>
      </c>
      <c r="J2736" t="s">
        <v>1356</v>
      </c>
      <c r="K2736" t="s">
        <v>40</v>
      </c>
      <c r="M2736" t="s">
        <v>2152</v>
      </c>
      <c r="N2736" t="s">
        <v>2172</v>
      </c>
      <c r="P2736" s="41">
        <v>42948</v>
      </c>
      <c r="Q2736" t="s">
        <v>2146</v>
      </c>
      <c r="S2736" t="s">
        <v>2146</v>
      </c>
      <c r="AB2736" t="s">
        <v>2208</v>
      </c>
      <c r="AC2736" t="b">
        <v>0</v>
      </c>
      <c r="AD2736" t="b">
        <v>1</v>
      </c>
      <c r="AE2736" t="b">
        <v>0</v>
      </c>
      <c r="AF2736" t="b">
        <v>0</v>
      </c>
      <c r="AH2736" t="s">
        <v>2144</v>
      </c>
      <c r="AY2736" t="s">
        <v>115</v>
      </c>
      <c r="AZ2736" t="b">
        <v>1</v>
      </c>
      <c r="BA2736" t="b">
        <v>0</v>
      </c>
      <c r="BB2736" t="b">
        <v>0</v>
      </c>
      <c r="BC2736" t="b">
        <v>0</v>
      </c>
      <c r="BD2736" t="b">
        <v>0</v>
      </c>
      <c r="BE2736" t="b">
        <v>0</v>
      </c>
      <c r="BF2736" t="b">
        <v>0</v>
      </c>
      <c r="BG2736" t="b">
        <v>0</v>
      </c>
      <c r="BH2736" t="s">
        <v>2236</v>
      </c>
      <c r="BI2736" t="b">
        <v>0</v>
      </c>
      <c r="BJ2736" t="b">
        <v>0</v>
      </c>
      <c r="BK2736" t="b">
        <v>0</v>
      </c>
      <c r="BL2736" t="b">
        <v>0</v>
      </c>
      <c r="BM2736" t="b">
        <v>0</v>
      </c>
      <c r="BN2736" t="b">
        <v>1</v>
      </c>
      <c r="CX2736" t="s">
        <v>2146</v>
      </c>
      <c r="CY2736" t="s">
        <v>2555</v>
      </c>
      <c r="CZ2736" t="s">
        <v>2294</v>
      </c>
      <c r="DA2736" t="b">
        <v>1</v>
      </c>
      <c r="DB2736" t="b">
        <v>0</v>
      </c>
      <c r="DC2736" t="b">
        <v>0</v>
      </c>
      <c r="DD2736" t="b">
        <v>0</v>
      </c>
      <c r="DE2736" t="b">
        <v>0</v>
      </c>
      <c r="DG2736">
        <v>6</v>
      </c>
      <c r="DH2736" t="s">
        <v>2302</v>
      </c>
      <c r="DI2736" t="s">
        <v>2678</v>
      </c>
      <c r="DJ2736" t="b">
        <v>1</v>
      </c>
      <c r="DK2736" t="b">
        <v>0</v>
      </c>
      <c r="DL2736" t="b">
        <v>1</v>
      </c>
      <c r="DM2736" t="b">
        <v>0</v>
      </c>
      <c r="DN2736" t="b">
        <v>0</v>
      </c>
      <c r="DO2736" t="b">
        <v>0</v>
      </c>
      <c r="DP2736" t="b">
        <v>0</v>
      </c>
      <c r="DR2736" t="s">
        <v>2327</v>
      </c>
      <c r="DU2736" t="s">
        <v>2144</v>
      </c>
      <c r="DV2736" t="s">
        <v>2146</v>
      </c>
      <c r="ED2736" t="s">
        <v>2146</v>
      </c>
      <c r="EI2736" t="s">
        <v>2508</v>
      </c>
      <c r="EJ2736" t="b">
        <v>0</v>
      </c>
      <c r="EK2736" t="b">
        <v>0</v>
      </c>
      <c r="EL2736" t="b">
        <v>0</v>
      </c>
      <c r="EM2736" t="b">
        <v>0</v>
      </c>
      <c r="EN2736" t="b">
        <v>1</v>
      </c>
      <c r="EO2736" t="b">
        <v>0</v>
      </c>
      <c r="EQ2736">
        <v>40000</v>
      </c>
      <c r="ER2736">
        <v>25000</v>
      </c>
      <c r="ES2736" t="s">
        <v>2144</v>
      </c>
      <c r="ET2736">
        <v>30000</v>
      </c>
      <c r="EU2736" t="s">
        <v>2144</v>
      </c>
      <c r="EV2736" t="s">
        <v>2146</v>
      </c>
      <c r="FZ2736">
        <v>423</v>
      </c>
      <c r="GA2736" s="10" t="s">
        <v>3528</v>
      </c>
    </row>
    <row r="2737" spans="1:183" x14ac:dyDescent="0.3">
      <c r="A2737" s="5">
        <v>43714.436551909697</v>
      </c>
      <c r="B2737" s="5">
        <v>43715.1896306134</v>
      </c>
      <c r="C2737" s="1">
        <v>43714</v>
      </c>
      <c r="D2737" t="s">
        <v>2144</v>
      </c>
      <c r="E2737" t="s">
        <v>595</v>
      </c>
      <c r="F2737" t="s">
        <v>3621</v>
      </c>
      <c r="G2737" t="s">
        <v>597</v>
      </c>
      <c r="H2737" t="s">
        <v>669</v>
      </c>
      <c r="I2737" t="s">
        <v>3852</v>
      </c>
      <c r="J2737" t="s">
        <v>3853</v>
      </c>
      <c r="K2737" t="s">
        <v>40</v>
      </c>
      <c r="M2737" t="s">
        <v>2152</v>
      </c>
      <c r="N2737" t="s">
        <v>2172</v>
      </c>
      <c r="P2737" s="41">
        <v>42675</v>
      </c>
      <c r="Q2737" t="s">
        <v>2146</v>
      </c>
      <c r="S2737" t="s">
        <v>2146</v>
      </c>
      <c r="AB2737" t="s">
        <v>2206</v>
      </c>
      <c r="AC2737" t="b">
        <v>1</v>
      </c>
      <c r="AD2737" t="b">
        <v>0</v>
      </c>
      <c r="AE2737" t="b">
        <v>0</v>
      </c>
      <c r="AF2737" t="b">
        <v>0</v>
      </c>
      <c r="AH2737" t="s">
        <v>2144</v>
      </c>
      <c r="AY2737" t="s">
        <v>2224</v>
      </c>
      <c r="AZ2737" t="b">
        <v>0</v>
      </c>
      <c r="BA2737" t="b">
        <v>0</v>
      </c>
      <c r="BB2737" t="b">
        <v>0</v>
      </c>
      <c r="BC2737" t="b">
        <v>0</v>
      </c>
      <c r="BD2737" t="b">
        <v>0</v>
      </c>
      <c r="BE2737" t="b">
        <v>0</v>
      </c>
      <c r="BF2737" t="b">
        <v>0</v>
      </c>
      <c r="BG2737" t="b">
        <v>1</v>
      </c>
      <c r="CU2737" t="s">
        <v>2290</v>
      </c>
      <c r="CV2737" t="b">
        <v>1</v>
      </c>
      <c r="CW2737" t="b">
        <v>0</v>
      </c>
      <c r="CX2737" t="s">
        <v>2146</v>
      </c>
      <c r="CY2737" t="s">
        <v>2555</v>
      </c>
      <c r="CZ2737" t="s">
        <v>2294</v>
      </c>
      <c r="DA2737" t="b">
        <v>1</v>
      </c>
      <c r="DB2737" t="b">
        <v>0</v>
      </c>
      <c r="DC2737" t="b">
        <v>0</v>
      </c>
      <c r="DD2737" t="b">
        <v>0</v>
      </c>
      <c r="DE2737" t="b">
        <v>0</v>
      </c>
      <c r="DG2737">
        <v>3</v>
      </c>
      <c r="DH2737" t="s">
        <v>2302</v>
      </c>
      <c r="DI2737" t="s">
        <v>2905</v>
      </c>
      <c r="DJ2737" t="b">
        <v>1</v>
      </c>
      <c r="DK2737" t="b">
        <v>0</v>
      </c>
      <c r="DL2737" t="b">
        <v>1</v>
      </c>
      <c r="DM2737" t="b">
        <v>1</v>
      </c>
      <c r="DN2737" t="b">
        <v>0</v>
      </c>
      <c r="DO2737" t="b">
        <v>0</v>
      </c>
      <c r="DP2737" t="b">
        <v>0</v>
      </c>
      <c r="DR2737" t="s">
        <v>2327</v>
      </c>
      <c r="DU2737" t="s">
        <v>2144</v>
      </c>
      <c r="DV2737" t="s">
        <v>2144</v>
      </c>
      <c r="DW2737" t="s">
        <v>3021</v>
      </c>
      <c r="DX2737" t="b">
        <v>1</v>
      </c>
      <c r="DY2737" t="b">
        <v>0</v>
      </c>
      <c r="DZ2737" t="b">
        <v>1</v>
      </c>
      <c r="EA2737" t="b">
        <v>0</v>
      </c>
      <c r="EC2737">
        <v>0</v>
      </c>
      <c r="ED2737" t="s">
        <v>2146</v>
      </c>
      <c r="EI2737" t="s">
        <v>2503</v>
      </c>
      <c r="EJ2737" t="b">
        <v>0</v>
      </c>
      <c r="EK2737" t="b">
        <v>1</v>
      </c>
      <c r="EL2737" t="b">
        <v>0</v>
      </c>
      <c r="EM2737" t="b">
        <v>0</v>
      </c>
      <c r="EN2737" t="b">
        <v>0</v>
      </c>
      <c r="EO2737" t="b">
        <v>0</v>
      </c>
      <c r="EQ2737">
        <v>0</v>
      </c>
      <c r="ER2737">
        <v>0</v>
      </c>
      <c r="ES2737" t="s">
        <v>2144</v>
      </c>
      <c r="ET2737">
        <v>12000</v>
      </c>
      <c r="EU2737" t="s">
        <v>2144</v>
      </c>
      <c r="EV2737" t="s">
        <v>2146</v>
      </c>
      <c r="FZ2737">
        <v>815</v>
      </c>
      <c r="GA2737" s="10" t="s">
        <v>4122</v>
      </c>
    </row>
    <row r="2738" spans="1:183" x14ac:dyDescent="0.3">
      <c r="A2738" s="5">
        <v>43700.3205330208</v>
      </c>
      <c r="B2738" s="5">
        <v>43700.323139062501</v>
      </c>
      <c r="C2738" s="1">
        <v>43700</v>
      </c>
      <c r="D2738" t="s">
        <v>2144</v>
      </c>
      <c r="E2738" t="s">
        <v>595</v>
      </c>
      <c r="F2738" t="s">
        <v>1408</v>
      </c>
      <c r="G2738" t="s">
        <v>597</v>
      </c>
      <c r="H2738" t="s">
        <v>679</v>
      </c>
      <c r="I2738" t="s">
        <v>1356</v>
      </c>
      <c r="J2738" t="s">
        <v>1356</v>
      </c>
      <c r="K2738" t="s">
        <v>40</v>
      </c>
      <c r="M2738" t="s">
        <v>2152</v>
      </c>
      <c r="N2738" t="s">
        <v>2172</v>
      </c>
      <c r="P2738" s="41">
        <v>40695</v>
      </c>
      <c r="Q2738" t="s">
        <v>2146</v>
      </c>
      <c r="S2738" t="s">
        <v>2146</v>
      </c>
      <c r="AB2738" t="s">
        <v>2208</v>
      </c>
      <c r="AC2738" t="b">
        <v>0</v>
      </c>
      <c r="AD2738" t="b">
        <v>1</v>
      </c>
      <c r="AE2738" t="b">
        <v>0</v>
      </c>
      <c r="AF2738" t="b">
        <v>0</v>
      </c>
      <c r="AH2738" t="s">
        <v>2144</v>
      </c>
      <c r="AY2738" t="s">
        <v>115</v>
      </c>
      <c r="AZ2738" t="b">
        <v>1</v>
      </c>
      <c r="BA2738" t="b">
        <v>0</v>
      </c>
      <c r="BB2738" t="b">
        <v>0</v>
      </c>
      <c r="BC2738" t="b">
        <v>0</v>
      </c>
      <c r="BD2738" t="b">
        <v>0</v>
      </c>
      <c r="BE2738" t="b">
        <v>0</v>
      </c>
      <c r="BF2738" t="b">
        <v>0</v>
      </c>
      <c r="BG2738" t="b">
        <v>0</v>
      </c>
      <c r="BH2738" t="s">
        <v>2236</v>
      </c>
      <c r="BI2738" t="b">
        <v>0</v>
      </c>
      <c r="BJ2738" t="b">
        <v>0</v>
      </c>
      <c r="BK2738" t="b">
        <v>0</v>
      </c>
      <c r="BL2738" t="b">
        <v>0</v>
      </c>
      <c r="BM2738" t="b">
        <v>0</v>
      </c>
      <c r="BN2738" t="b">
        <v>1</v>
      </c>
      <c r="CX2738" t="s">
        <v>2144</v>
      </c>
      <c r="CZ2738" t="s">
        <v>2294</v>
      </c>
      <c r="DA2738" t="b">
        <v>1</v>
      </c>
      <c r="DB2738" t="b">
        <v>0</v>
      </c>
      <c r="DC2738" t="b">
        <v>0</v>
      </c>
      <c r="DD2738" t="b">
        <v>0</v>
      </c>
      <c r="DE2738" t="b">
        <v>0</v>
      </c>
      <c r="DG2738">
        <v>2</v>
      </c>
      <c r="DH2738" t="s">
        <v>2304</v>
      </c>
      <c r="DI2738" t="s">
        <v>2734</v>
      </c>
      <c r="DJ2738" t="b">
        <v>1</v>
      </c>
      <c r="DK2738" t="b">
        <v>1</v>
      </c>
      <c r="DL2738" t="b">
        <v>1</v>
      </c>
      <c r="DM2738" t="b">
        <v>0</v>
      </c>
      <c r="DN2738" t="b">
        <v>0</v>
      </c>
      <c r="DO2738" t="b">
        <v>0</v>
      </c>
      <c r="DP2738" t="b">
        <v>0</v>
      </c>
      <c r="DR2738" t="s">
        <v>2327</v>
      </c>
      <c r="DU2738" t="s">
        <v>2144</v>
      </c>
      <c r="DV2738" t="s">
        <v>2146</v>
      </c>
      <c r="ED2738" t="s">
        <v>2146</v>
      </c>
      <c r="EI2738" t="s">
        <v>2503</v>
      </c>
      <c r="EJ2738" t="b">
        <v>0</v>
      </c>
      <c r="EK2738" t="b">
        <v>1</v>
      </c>
      <c r="EL2738" t="b">
        <v>0</v>
      </c>
      <c r="EM2738" t="b">
        <v>0</v>
      </c>
      <c r="EN2738" t="b">
        <v>0</v>
      </c>
      <c r="EO2738" t="b">
        <v>0</v>
      </c>
      <c r="EQ2738">
        <v>10000</v>
      </c>
      <c r="ER2738">
        <v>18000</v>
      </c>
      <c r="ES2738" t="s">
        <v>2146</v>
      </c>
      <c r="EU2738" t="s">
        <v>2144</v>
      </c>
      <c r="EV2738" t="s">
        <v>2146</v>
      </c>
      <c r="FZ2738">
        <v>47</v>
      </c>
      <c r="GA2738" s="10" t="s">
        <v>2768</v>
      </c>
    </row>
    <row r="2739" spans="1:183" x14ac:dyDescent="0.3">
      <c r="A2739" s="4">
        <v>43697.541958865702</v>
      </c>
      <c r="B2739" s="4">
        <v>43698.541831169001</v>
      </c>
      <c r="C2739" s="3">
        <v>43697</v>
      </c>
      <c r="D2739" t="s">
        <v>2144</v>
      </c>
      <c r="E2739" t="s">
        <v>595</v>
      </c>
      <c r="F2739" t="s">
        <v>604</v>
      </c>
      <c r="G2739" t="s">
        <v>603</v>
      </c>
      <c r="H2739" t="s">
        <v>627</v>
      </c>
      <c r="I2739" t="s">
        <v>6522</v>
      </c>
      <c r="J2739" t="s">
        <v>6524</v>
      </c>
      <c r="K2739" t="s">
        <v>592</v>
      </c>
      <c r="M2739" t="s">
        <v>2150</v>
      </c>
      <c r="N2739" t="s">
        <v>2172</v>
      </c>
      <c r="P2739" s="40">
        <v>43617</v>
      </c>
      <c r="Q2739" t="s">
        <v>2146</v>
      </c>
      <c r="S2739" t="s">
        <v>2146</v>
      </c>
      <c r="AB2739" t="s">
        <v>2208</v>
      </c>
      <c r="AC2739" t="b">
        <v>0</v>
      </c>
      <c r="AD2739" t="b">
        <v>1</v>
      </c>
      <c r="AE2739" t="b">
        <v>0</v>
      </c>
      <c r="AF2739" t="b">
        <v>0</v>
      </c>
      <c r="AH2739" t="s">
        <v>2144</v>
      </c>
      <c r="AY2739" t="s">
        <v>2782</v>
      </c>
      <c r="AZ2739" t="s">
        <v>7591</v>
      </c>
      <c r="BA2739" t="s">
        <v>7591</v>
      </c>
      <c r="BB2739" t="b">
        <v>1</v>
      </c>
      <c r="BC2739" t="b">
        <v>0</v>
      </c>
      <c r="BD2739" t="b">
        <v>1</v>
      </c>
      <c r="BE2739" t="b">
        <v>0</v>
      </c>
      <c r="BF2739" t="b">
        <v>0</v>
      </c>
      <c r="BG2739" t="b">
        <v>0</v>
      </c>
      <c r="BH2739" t="s">
        <v>7591</v>
      </c>
      <c r="BI2739" t="s">
        <v>7591</v>
      </c>
      <c r="BJ2739" t="s">
        <v>7591</v>
      </c>
      <c r="BK2739" t="s">
        <v>7591</v>
      </c>
      <c r="BL2739" t="s">
        <v>7591</v>
      </c>
      <c r="BM2739" t="s">
        <v>7591</v>
      </c>
      <c r="BN2739" t="s">
        <v>7591</v>
      </c>
      <c r="BO2739" t="s">
        <v>7591</v>
      </c>
      <c r="BP2739" t="s">
        <v>7591</v>
      </c>
      <c r="BQ2739" t="s">
        <v>7591</v>
      </c>
      <c r="BR2739" t="s">
        <v>7591</v>
      </c>
      <c r="BS2739" t="s">
        <v>2687</v>
      </c>
      <c r="BT2739" t="b">
        <v>1</v>
      </c>
      <c r="BU2739" t="b">
        <v>1</v>
      </c>
      <c r="BV2739" t="b">
        <v>0</v>
      </c>
      <c r="BZ2739" t="s">
        <v>2689</v>
      </c>
      <c r="CA2739" t="b">
        <v>1</v>
      </c>
      <c r="CB2739" t="b">
        <v>1</v>
      </c>
      <c r="CX2739" t="s">
        <v>2146</v>
      </c>
      <c r="CY2739" t="s">
        <v>2555</v>
      </c>
      <c r="CZ2739" t="s">
        <v>2294</v>
      </c>
      <c r="DA2739" t="b">
        <v>1</v>
      </c>
      <c r="DB2739" t="b">
        <v>0</v>
      </c>
      <c r="DC2739" t="b">
        <v>0</v>
      </c>
      <c r="DD2739" t="b">
        <v>0</v>
      </c>
      <c r="DE2739" t="b">
        <v>0</v>
      </c>
      <c r="DG2739">
        <v>7</v>
      </c>
      <c r="DH2739" t="s">
        <v>2302</v>
      </c>
      <c r="DI2739" t="s">
        <v>2308</v>
      </c>
      <c r="DJ2739" t="b">
        <v>1</v>
      </c>
      <c r="DK2739" t="b">
        <v>0</v>
      </c>
      <c r="DL2739" t="b">
        <v>0</v>
      </c>
      <c r="DM2739" t="b">
        <v>0</v>
      </c>
      <c r="DN2739" t="b">
        <v>0</v>
      </c>
      <c r="DO2739" t="b">
        <v>0</v>
      </c>
      <c r="DP2739" t="b">
        <v>0</v>
      </c>
      <c r="DR2739" t="s">
        <v>2322</v>
      </c>
      <c r="DU2739" t="s">
        <v>2144</v>
      </c>
      <c r="DV2739" t="s">
        <v>2144</v>
      </c>
      <c r="DW2739" t="s">
        <v>2494</v>
      </c>
      <c r="DX2739" t="s">
        <v>7591</v>
      </c>
      <c r="DY2739" t="s">
        <v>7591</v>
      </c>
      <c r="DZ2739" t="s">
        <v>7591</v>
      </c>
      <c r="EA2739" t="s">
        <v>7591</v>
      </c>
      <c r="EC2739">
        <v>30</v>
      </c>
      <c r="ED2739" t="s">
        <v>2146</v>
      </c>
      <c r="EI2739" t="s">
        <v>2508</v>
      </c>
      <c r="EJ2739" t="b">
        <v>0</v>
      </c>
      <c r="EK2739" t="b">
        <v>0</v>
      </c>
      <c r="EL2739" t="b">
        <v>0</v>
      </c>
      <c r="EM2739" t="b">
        <v>0</v>
      </c>
      <c r="EN2739" t="b">
        <v>1</v>
      </c>
      <c r="EO2739" t="b">
        <v>0</v>
      </c>
      <c r="EQ2739">
        <v>50000</v>
      </c>
      <c r="ER2739">
        <v>20000</v>
      </c>
      <c r="ES2739" t="s">
        <v>2146</v>
      </c>
      <c r="EU2739" t="s">
        <v>2146</v>
      </c>
      <c r="EV2739" t="s">
        <v>2146</v>
      </c>
      <c r="FZ2739">
        <v>17</v>
      </c>
      <c r="GA2739" s="10" t="s">
        <v>6540</v>
      </c>
    </row>
    <row r="2740" spans="1:183" x14ac:dyDescent="0.3">
      <c r="A2740" s="5">
        <v>43710.555001145804</v>
      </c>
      <c r="B2740" s="5">
        <v>43710.735604687499</v>
      </c>
      <c r="C2740" s="1">
        <v>43710</v>
      </c>
      <c r="D2740" t="s">
        <v>2144</v>
      </c>
      <c r="E2740" t="s">
        <v>595</v>
      </c>
      <c r="F2740" t="s">
        <v>3621</v>
      </c>
      <c r="G2740" t="s">
        <v>597</v>
      </c>
      <c r="H2740" t="s">
        <v>669</v>
      </c>
      <c r="I2740" t="s">
        <v>3852</v>
      </c>
      <c r="J2740" t="s">
        <v>3853</v>
      </c>
      <c r="K2740" t="s">
        <v>40</v>
      </c>
      <c r="M2740" t="s">
        <v>2150</v>
      </c>
      <c r="N2740" t="s">
        <v>2172</v>
      </c>
      <c r="P2740" s="41">
        <v>42979</v>
      </c>
      <c r="Q2740" t="s">
        <v>2146</v>
      </c>
      <c r="S2740" t="s">
        <v>2146</v>
      </c>
      <c r="AB2740" t="s">
        <v>2208</v>
      </c>
      <c r="AC2740" t="b">
        <v>0</v>
      </c>
      <c r="AD2740" t="b">
        <v>1</v>
      </c>
      <c r="AE2740" t="b">
        <v>0</v>
      </c>
      <c r="AF2740" t="b">
        <v>0</v>
      </c>
      <c r="AH2740" t="s">
        <v>2144</v>
      </c>
      <c r="AY2740" t="s">
        <v>115</v>
      </c>
      <c r="AZ2740" t="b">
        <v>1</v>
      </c>
      <c r="BA2740" t="b">
        <v>0</v>
      </c>
      <c r="BB2740" t="b">
        <v>0</v>
      </c>
      <c r="BC2740" t="b">
        <v>0</v>
      </c>
      <c r="BD2740" t="b">
        <v>0</v>
      </c>
      <c r="BE2740" t="b">
        <v>0</v>
      </c>
      <c r="BF2740" t="b">
        <v>0</v>
      </c>
      <c r="BG2740" t="b">
        <v>0</v>
      </c>
      <c r="BH2740" t="s">
        <v>2236</v>
      </c>
      <c r="BI2740" t="b">
        <v>0</v>
      </c>
      <c r="BJ2740" t="b">
        <v>0</v>
      </c>
      <c r="BK2740" t="b">
        <v>0</v>
      </c>
      <c r="BL2740" t="b">
        <v>0</v>
      </c>
      <c r="BM2740" t="b">
        <v>0</v>
      </c>
      <c r="BN2740" t="b">
        <v>1</v>
      </c>
      <c r="CX2740" t="s">
        <v>2146</v>
      </c>
      <c r="CY2740" t="s">
        <v>2553</v>
      </c>
      <c r="CZ2740" t="s">
        <v>2294</v>
      </c>
      <c r="DA2740" t="b">
        <v>1</v>
      </c>
      <c r="DB2740" t="b">
        <v>0</v>
      </c>
      <c r="DC2740" t="b">
        <v>0</v>
      </c>
      <c r="DD2740" t="b">
        <v>0</v>
      </c>
      <c r="DE2740" t="b">
        <v>0</v>
      </c>
      <c r="DG2740">
        <v>3</v>
      </c>
      <c r="DH2740" t="s">
        <v>2304</v>
      </c>
      <c r="DI2740" t="s">
        <v>2678</v>
      </c>
      <c r="DJ2740" t="b">
        <v>1</v>
      </c>
      <c r="DK2740" t="b">
        <v>0</v>
      </c>
      <c r="DL2740" t="b">
        <v>1</v>
      </c>
      <c r="DM2740" t="b">
        <v>0</v>
      </c>
      <c r="DN2740" t="b">
        <v>0</v>
      </c>
      <c r="DO2740" t="b">
        <v>0</v>
      </c>
      <c r="DP2740" t="b">
        <v>0</v>
      </c>
      <c r="DR2740" t="s">
        <v>2320</v>
      </c>
      <c r="DU2740" t="s">
        <v>2144</v>
      </c>
      <c r="DV2740" t="s">
        <v>2144</v>
      </c>
      <c r="DW2740" t="s">
        <v>2494</v>
      </c>
      <c r="DX2740" t="b">
        <v>0</v>
      </c>
      <c r="DY2740" t="b">
        <v>0</v>
      </c>
      <c r="DZ2740" t="b">
        <v>1</v>
      </c>
      <c r="EA2740" t="b">
        <v>0</v>
      </c>
      <c r="EC2740">
        <v>2</v>
      </c>
      <c r="ED2740" t="s">
        <v>2146</v>
      </c>
      <c r="EI2740" t="s">
        <v>3141</v>
      </c>
      <c r="EJ2740" t="b">
        <v>0</v>
      </c>
      <c r="EK2740" t="b">
        <v>1</v>
      </c>
      <c r="EL2740" t="b">
        <v>0</v>
      </c>
      <c r="EM2740" t="b">
        <v>1</v>
      </c>
      <c r="EN2740" t="b">
        <v>0</v>
      </c>
      <c r="EO2740" t="b">
        <v>0</v>
      </c>
      <c r="EQ2740">
        <v>10000</v>
      </c>
      <c r="ER2740">
        <v>2000</v>
      </c>
      <c r="ES2740" t="s">
        <v>2144</v>
      </c>
      <c r="ET2740">
        <v>30000</v>
      </c>
      <c r="EU2740" t="s">
        <v>2144</v>
      </c>
      <c r="EV2740" t="s">
        <v>2146</v>
      </c>
      <c r="FZ2740">
        <v>650</v>
      </c>
      <c r="GA2740" s="10" t="s">
        <v>3877</v>
      </c>
    </row>
    <row r="2741" spans="1:183" x14ac:dyDescent="0.3">
      <c r="A2741" s="5">
        <v>43689.413648588001</v>
      </c>
      <c r="B2741" s="5">
        <v>43689.429863912002</v>
      </c>
      <c r="C2741" s="1">
        <v>43689</v>
      </c>
      <c r="D2741" t="s">
        <v>2144</v>
      </c>
      <c r="E2741" t="s">
        <v>595</v>
      </c>
      <c r="F2741" t="s">
        <v>3202</v>
      </c>
      <c r="G2741" t="s">
        <v>617</v>
      </c>
      <c r="H2741" t="s">
        <v>890</v>
      </c>
      <c r="I2741" t="s">
        <v>2916</v>
      </c>
      <c r="J2741" t="s">
        <v>7813</v>
      </c>
      <c r="K2741" t="s">
        <v>592</v>
      </c>
      <c r="M2741" t="s">
        <v>2152</v>
      </c>
      <c r="N2741" t="s">
        <v>2172</v>
      </c>
      <c r="P2741" s="41">
        <v>42979</v>
      </c>
      <c r="Q2741" t="s">
        <v>2146</v>
      </c>
      <c r="S2741" t="s">
        <v>2146</v>
      </c>
      <c r="AB2741" t="s">
        <v>2206</v>
      </c>
      <c r="AC2741" t="b">
        <v>1</v>
      </c>
      <c r="AD2741" t="b">
        <v>0</v>
      </c>
      <c r="AE2741" t="b">
        <v>0</v>
      </c>
      <c r="AF2741" t="b">
        <v>0</v>
      </c>
      <c r="AH2741" t="s">
        <v>2144</v>
      </c>
      <c r="AY2741" t="s">
        <v>2917</v>
      </c>
      <c r="AZ2741" t="b">
        <v>0</v>
      </c>
      <c r="BA2741" t="b">
        <v>1</v>
      </c>
      <c r="BB2741" t="b">
        <v>0</v>
      </c>
      <c r="BC2741" t="b">
        <v>0</v>
      </c>
      <c r="BD2741" t="b">
        <v>0</v>
      </c>
      <c r="BE2741" t="b">
        <v>0</v>
      </c>
      <c r="BF2741" t="b">
        <v>0</v>
      </c>
      <c r="BG2741" t="b">
        <v>1</v>
      </c>
      <c r="BO2741" t="s">
        <v>2240</v>
      </c>
      <c r="BP2741" t="b">
        <v>0</v>
      </c>
      <c r="BQ2741" t="b">
        <v>1</v>
      </c>
      <c r="BR2741" t="b">
        <v>0</v>
      </c>
      <c r="CU2741" t="s">
        <v>2918</v>
      </c>
      <c r="CV2741" t="b">
        <v>1</v>
      </c>
      <c r="CW2741" t="b">
        <v>1</v>
      </c>
      <c r="CX2741" t="s">
        <v>2146</v>
      </c>
      <c r="CY2741" t="s">
        <v>2553</v>
      </c>
      <c r="CZ2741" t="s">
        <v>2738</v>
      </c>
      <c r="DA2741" t="b">
        <v>1</v>
      </c>
      <c r="DB2741" t="b">
        <v>1</v>
      </c>
      <c r="DC2741" t="b">
        <v>0</v>
      </c>
      <c r="DD2741" t="b">
        <v>0</v>
      </c>
      <c r="DE2741" t="b">
        <v>0</v>
      </c>
      <c r="DG2741">
        <v>7</v>
      </c>
      <c r="DH2741" t="s">
        <v>2302</v>
      </c>
      <c r="DI2741" t="s">
        <v>2678</v>
      </c>
      <c r="DJ2741" t="b">
        <v>1</v>
      </c>
      <c r="DK2741" t="b">
        <v>0</v>
      </c>
      <c r="DL2741" t="b">
        <v>1</v>
      </c>
      <c r="DM2741" t="b">
        <v>0</v>
      </c>
      <c r="DN2741" t="b">
        <v>0</v>
      </c>
      <c r="DO2741" t="b">
        <v>0</v>
      </c>
      <c r="DP2741" t="b">
        <v>0</v>
      </c>
      <c r="DR2741" t="s">
        <v>2320</v>
      </c>
      <c r="DU2741" t="s">
        <v>2144</v>
      </c>
      <c r="DV2741" t="s">
        <v>2144</v>
      </c>
      <c r="DW2741" t="s">
        <v>2735</v>
      </c>
      <c r="DX2741" t="b">
        <v>1</v>
      </c>
      <c r="DY2741" t="b">
        <v>0</v>
      </c>
      <c r="DZ2741" t="b">
        <v>1</v>
      </c>
      <c r="EA2741" t="b">
        <v>0</v>
      </c>
      <c r="EC2741">
        <v>0</v>
      </c>
      <c r="ED2741" t="s">
        <v>2144</v>
      </c>
      <c r="EE2741" t="s">
        <v>2500</v>
      </c>
      <c r="EG2741">
        <v>20000</v>
      </c>
      <c r="EH2741">
        <v>0</v>
      </c>
      <c r="EQ2741">
        <v>2000</v>
      </c>
      <c r="ER2741">
        <v>1000</v>
      </c>
      <c r="ES2741" t="s">
        <v>2144</v>
      </c>
      <c r="ET2741">
        <v>1000</v>
      </c>
      <c r="EU2741" t="s">
        <v>2146</v>
      </c>
      <c r="EV2741" t="s">
        <v>2146</v>
      </c>
      <c r="FZ2741">
        <v>118</v>
      </c>
      <c r="GA2741" s="10" t="s">
        <v>2919</v>
      </c>
    </row>
    <row r="2742" spans="1:183" x14ac:dyDescent="0.3">
      <c r="A2742" s="5">
        <v>43711.450590104199</v>
      </c>
      <c r="B2742" s="5">
        <v>43711.679066527802</v>
      </c>
      <c r="C2742" s="1">
        <v>43711</v>
      </c>
      <c r="D2742" t="s">
        <v>2144</v>
      </c>
      <c r="E2742" t="s">
        <v>595</v>
      </c>
      <c r="F2742" t="s">
        <v>3621</v>
      </c>
      <c r="G2742" t="s">
        <v>597</v>
      </c>
      <c r="H2742" t="s">
        <v>669</v>
      </c>
      <c r="I2742" t="s">
        <v>3852</v>
      </c>
      <c r="J2742" t="s">
        <v>3853</v>
      </c>
      <c r="K2742" t="s">
        <v>40</v>
      </c>
      <c r="M2742" t="s">
        <v>2152</v>
      </c>
      <c r="N2742" t="s">
        <v>2172</v>
      </c>
      <c r="P2742" s="41">
        <v>43221</v>
      </c>
      <c r="Q2742" t="s">
        <v>2146</v>
      </c>
      <c r="S2742" t="s">
        <v>2146</v>
      </c>
      <c r="AB2742" t="s">
        <v>2208</v>
      </c>
      <c r="AC2742" t="b">
        <v>0</v>
      </c>
      <c r="AD2742" t="b">
        <v>1</v>
      </c>
      <c r="AE2742" t="b">
        <v>0</v>
      </c>
      <c r="AF2742" t="b">
        <v>0</v>
      </c>
      <c r="AH2742" t="s">
        <v>2144</v>
      </c>
      <c r="AY2742" t="s">
        <v>115</v>
      </c>
      <c r="AZ2742" t="b">
        <v>1</v>
      </c>
      <c r="BA2742" t="b">
        <v>0</v>
      </c>
      <c r="BB2742" t="b">
        <v>0</v>
      </c>
      <c r="BC2742" t="b">
        <v>0</v>
      </c>
      <c r="BD2742" t="b">
        <v>0</v>
      </c>
      <c r="BE2742" t="b">
        <v>0</v>
      </c>
      <c r="BF2742" t="b">
        <v>0</v>
      </c>
      <c r="BG2742" t="b">
        <v>0</v>
      </c>
      <c r="BH2742" t="s">
        <v>2230</v>
      </c>
      <c r="BI2742" t="b">
        <v>0</v>
      </c>
      <c r="BJ2742" t="b">
        <v>0</v>
      </c>
      <c r="BK2742" t="b">
        <v>1</v>
      </c>
      <c r="BL2742" t="b">
        <v>0</v>
      </c>
      <c r="BM2742" t="b">
        <v>0</v>
      </c>
      <c r="BN2742" t="b">
        <v>0</v>
      </c>
      <c r="CX2742" t="s">
        <v>2146</v>
      </c>
      <c r="CY2742" t="s">
        <v>2559</v>
      </c>
      <c r="CZ2742" t="s">
        <v>2294</v>
      </c>
      <c r="DA2742" t="b">
        <v>1</v>
      </c>
      <c r="DB2742" t="b">
        <v>0</v>
      </c>
      <c r="DC2742" t="b">
        <v>0</v>
      </c>
      <c r="DD2742" t="b">
        <v>0</v>
      </c>
      <c r="DE2742" t="b">
        <v>0</v>
      </c>
      <c r="DG2742">
        <v>7</v>
      </c>
      <c r="DH2742" t="s">
        <v>2304</v>
      </c>
      <c r="DI2742" t="s">
        <v>2734</v>
      </c>
      <c r="DJ2742" t="b">
        <v>1</v>
      </c>
      <c r="DK2742" t="b">
        <v>1</v>
      </c>
      <c r="DL2742" t="b">
        <v>1</v>
      </c>
      <c r="DM2742" t="b">
        <v>0</v>
      </c>
      <c r="DN2742" t="b">
        <v>0</v>
      </c>
      <c r="DO2742" t="b">
        <v>0</v>
      </c>
      <c r="DP2742" t="b">
        <v>0</v>
      </c>
      <c r="DR2742" t="s">
        <v>2331</v>
      </c>
      <c r="DU2742" t="s">
        <v>2144</v>
      </c>
      <c r="DV2742" t="s">
        <v>2146</v>
      </c>
      <c r="ED2742" t="s">
        <v>2146</v>
      </c>
      <c r="EI2742" t="s">
        <v>3587</v>
      </c>
      <c r="EJ2742" t="b">
        <v>0</v>
      </c>
      <c r="EK2742" t="b">
        <v>0</v>
      </c>
      <c r="EL2742" t="b">
        <v>0</v>
      </c>
      <c r="EM2742" t="b">
        <v>1</v>
      </c>
      <c r="EN2742" t="b">
        <v>1</v>
      </c>
      <c r="EO2742" t="b">
        <v>0</v>
      </c>
      <c r="EQ2742">
        <v>12000</v>
      </c>
      <c r="ER2742">
        <v>20000</v>
      </c>
      <c r="ES2742" t="s">
        <v>2144</v>
      </c>
      <c r="ET2742">
        <v>30000</v>
      </c>
      <c r="EU2742" t="s">
        <v>2144</v>
      </c>
      <c r="EV2742" t="s">
        <v>2146</v>
      </c>
      <c r="FZ2742">
        <v>695</v>
      </c>
      <c r="GA2742" s="10" t="s">
        <v>3938</v>
      </c>
    </row>
    <row r="2743" spans="1:183" x14ac:dyDescent="0.3">
      <c r="A2743" s="4">
        <v>43698.462350150498</v>
      </c>
      <c r="B2743" s="4">
        <v>43698.468949467599</v>
      </c>
      <c r="C2743" s="3">
        <v>43698</v>
      </c>
      <c r="D2743" t="s">
        <v>2144</v>
      </c>
      <c r="E2743" t="s">
        <v>595</v>
      </c>
      <c r="F2743" t="s">
        <v>604</v>
      </c>
      <c r="G2743" t="s">
        <v>603</v>
      </c>
      <c r="H2743" t="s">
        <v>627</v>
      </c>
      <c r="I2743" t="s">
        <v>6522</v>
      </c>
      <c r="J2743" t="s">
        <v>6524</v>
      </c>
      <c r="K2743" t="s">
        <v>592</v>
      </c>
      <c r="M2743" t="s">
        <v>2152</v>
      </c>
      <c r="N2743" t="s">
        <v>2172</v>
      </c>
      <c r="P2743" s="40">
        <v>43191</v>
      </c>
      <c r="Q2743" t="s">
        <v>2146</v>
      </c>
      <c r="S2743" t="s">
        <v>2146</v>
      </c>
      <c r="AB2743" t="s">
        <v>2206</v>
      </c>
      <c r="AC2743" t="b">
        <v>1</v>
      </c>
      <c r="AD2743" t="b">
        <v>0</v>
      </c>
      <c r="AE2743" t="b">
        <v>0</v>
      </c>
      <c r="AF2743" t="b">
        <v>0</v>
      </c>
      <c r="AH2743" t="s">
        <v>2144</v>
      </c>
      <c r="AY2743" t="s">
        <v>2224</v>
      </c>
      <c r="AZ2743" t="s">
        <v>7591</v>
      </c>
      <c r="BA2743" t="s">
        <v>7591</v>
      </c>
      <c r="BB2743" t="b">
        <v>0</v>
      </c>
      <c r="BC2743" t="b">
        <v>0</v>
      </c>
      <c r="BD2743" t="b">
        <v>0</v>
      </c>
      <c r="BE2743" t="b">
        <v>0</v>
      </c>
      <c r="BF2743" t="b">
        <v>0</v>
      </c>
      <c r="BG2743" t="b">
        <v>1</v>
      </c>
      <c r="BH2743" t="s">
        <v>7591</v>
      </c>
      <c r="BI2743" t="s">
        <v>7591</v>
      </c>
      <c r="BJ2743" t="s">
        <v>7591</v>
      </c>
      <c r="BK2743" t="s">
        <v>7591</v>
      </c>
      <c r="BL2743" t="s">
        <v>7591</v>
      </c>
      <c r="BM2743" t="s">
        <v>7591</v>
      </c>
      <c r="BN2743" t="s">
        <v>7591</v>
      </c>
      <c r="BO2743" t="s">
        <v>7591</v>
      </c>
      <c r="BP2743" t="s">
        <v>7591</v>
      </c>
      <c r="BQ2743" t="s">
        <v>7591</v>
      </c>
      <c r="BR2743" t="s">
        <v>7591</v>
      </c>
      <c r="CU2743" t="s">
        <v>2292</v>
      </c>
      <c r="CV2743" t="b">
        <v>0</v>
      </c>
      <c r="CW2743" t="b">
        <v>1</v>
      </c>
      <c r="CX2743" t="s">
        <v>2146</v>
      </c>
      <c r="CY2743" t="s">
        <v>2555</v>
      </c>
      <c r="CZ2743" t="s">
        <v>639</v>
      </c>
      <c r="DA2743" t="b">
        <v>0</v>
      </c>
      <c r="DB2743" t="b">
        <v>0</v>
      </c>
      <c r="DC2743" t="b">
        <v>0</v>
      </c>
      <c r="DD2743" t="b">
        <v>0</v>
      </c>
      <c r="DE2743" t="b">
        <v>1</v>
      </c>
      <c r="DF2743" t="s">
        <v>6546</v>
      </c>
      <c r="DG2743">
        <v>7</v>
      </c>
      <c r="DH2743" t="s">
        <v>2302</v>
      </c>
      <c r="DI2743" t="s">
        <v>2308</v>
      </c>
      <c r="DJ2743" t="b">
        <v>1</v>
      </c>
      <c r="DK2743" t="b">
        <v>0</v>
      </c>
      <c r="DL2743" t="b">
        <v>0</v>
      </c>
      <c r="DM2743" t="b">
        <v>0</v>
      </c>
      <c r="DN2743" t="b">
        <v>0</v>
      </c>
      <c r="DO2743" t="b">
        <v>0</v>
      </c>
      <c r="DP2743" t="b">
        <v>0</v>
      </c>
      <c r="DR2743" t="s">
        <v>2322</v>
      </c>
      <c r="DU2743" t="s">
        <v>2144</v>
      </c>
      <c r="DV2743" t="s">
        <v>2144</v>
      </c>
      <c r="DW2743" t="s">
        <v>2494</v>
      </c>
      <c r="DX2743" t="s">
        <v>7591</v>
      </c>
      <c r="DY2743" t="s">
        <v>7591</v>
      </c>
      <c r="DZ2743" t="s">
        <v>7591</v>
      </c>
      <c r="EA2743" t="s">
        <v>7591</v>
      </c>
      <c r="EC2743">
        <v>1</v>
      </c>
      <c r="ED2743" t="s">
        <v>2146</v>
      </c>
      <c r="EI2743" t="s">
        <v>2506</v>
      </c>
      <c r="EJ2743" t="b">
        <v>0</v>
      </c>
      <c r="EK2743" t="b">
        <v>0</v>
      </c>
      <c r="EL2743" t="b">
        <v>0</v>
      </c>
      <c r="EM2743" t="b">
        <v>1</v>
      </c>
      <c r="EN2743" t="b">
        <v>0</v>
      </c>
      <c r="EO2743" t="b">
        <v>0</v>
      </c>
      <c r="EQ2743">
        <v>5000</v>
      </c>
      <c r="ER2743">
        <v>2000</v>
      </c>
      <c r="ES2743" t="s">
        <v>2144</v>
      </c>
      <c r="ET2743">
        <v>2000</v>
      </c>
      <c r="EU2743" t="s">
        <v>2144</v>
      </c>
      <c r="EV2743" t="s">
        <v>2146</v>
      </c>
      <c r="FZ2743">
        <v>22</v>
      </c>
      <c r="GA2743" s="10" t="s">
        <v>6547</v>
      </c>
    </row>
    <row r="2744" spans="1:183" x14ac:dyDescent="0.3">
      <c r="A2744" s="5">
        <v>43733.358299918997</v>
      </c>
      <c r="B2744" s="5">
        <v>43733.3622541898</v>
      </c>
      <c r="C2744" s="1">
        <v>43733</v>
      </c>
      <c r="D2744" t="s">
        <v>2144</v>
      </c>
      <c r="E2744" t="s">
        <v>595</v>
      </c>
      <c r="F2744" t="s">
        <v>2067</v>
      </c>
      <c r="G2744" t="s">
        <v>599</v>
      </c>
      <c r="H2744" t="s">
        <v>862</v>
      </c>
      <c r="I2744" t="s">
        <v>5138</v>
      </c>
      <c r="J2744" t="s">
        <v>863</v>
      </c>
      <c r="K2744" t="s">
        <v>40</v>
      </c>
      <c r="M2744" t="s">
        <v>2150</v>
      </c>
      <c r="N2744" t="s">
        <v>2172</v>
      </c>
      <c r="P2744" s="41">
        <v>41883</v>
      </c>
      <c r="Q2744" t="s">
        <v>2146</v>
      </c>
      <c r="S2744" t="s">
        <v>2146</v>
      </c>
      <c r="AB2744" t="s">
        <v>2208</v>
      </c>
      <c r="AC2744" t="b">
        <v>0</v>
      </c>
      <c r="AD2744" t="b">
        <v>1</v>
      </c>
      <c r="AE2744" t="b">
        <v>0</v>
      </c>
      <c r="AF2744" t="b">
        <v>0</v>
      </c>
      <c r="AH2744" t="s">
        <v>2144</v>
      </c>
      <c r="AY2744" t="s">
        <v>115</v>
      </c>
      <c r="AZ2744" t="b">
        <v>1</v>
      </c>
      <c r="BA2744" t="b">
        <v>0</v>
      </c>
      <c r="BB2744" t="b">
        <v>0</v>
      </c>
      <c r="BC2744" t="b">
        <v>0</v>
      </c>
      <c r="BD2744" t="b">
        <v>0</v>
      </c>
      <c r="BE2744" t="b">
        <v>0</v>
      </c>
      <c r="BF2744" t="b">
        <v>0</v>
      </c>
      <c r="BG2744" t="b">
        <v>0</v>
      </c>
      <c r="BH2744" t="s">
        <v>2236</v>
      </c>
      <c r="BI2744" t="b">
        <v>0</v>
      </c>
      <c r="BJ2744" t="b">
        <v>0</v>
      </c>
      <c r="BK2744" t="b">
        <v>0</v>
      </c>
      <c r="BL2744" t="b">
        <v>0</v>
      </c>
      <c r="BM2744" t="b">
        <v>0</v>
      </c>
      <c r="BN2744" t="b">
        <v>1</v>
      </c>
      <c r="CX2744" t="s">
        <v>2144</v>
      </c>
      <c r="CZ2744" t="s">
        <v>2294</v>
      </c>
      <c r="DA2744" t="b">
        <v>1</v>
      </c>
      <c r="DB2744" t="b">
        <v>0</v>
      </c>
      <c r="DC2744" t="b">
        <v>0</v>
      </c>
      <c r="DD2744" t="b">
        <v>0</v>
      </c>
      <c r="DE2744" t="b">
        <v>0</v>
      </c>
      <c r="DG2744">
        <v>7</v>
      </c>
      <c r="DH2744" t="s">
        <v>2304</v>
      </c>
      <c r="DI2744" t="s">
        <v>2312</v>
      </c>
      <c r="DJ2744" t="b">
        <v>0</v>
      </c>
      <c r="DK2744" t="b">
        <v>0</v>
      </c>
      <c r="DL2744" t="b">
        <v>1</v>
      </c>
      <c r="DM2744" t="b">
        <v>0</v>
      </c>
      <c r="DN2744" t="b">
        <v>0</v>
      </c>
      <c r="DO2744" t="b">
        <v>0</v>
      </c>
      <c r="DP2744" t="b">
        <v>0</v>
      </c>
      <c r="DR2744" t="s">
        <v>2320</v>
      </c>
      <c r="DU2744" t="s">
        <v>2144</v>
      </c>
      <c r="DV2744" t="s">
        <v>2144</v>
      </c>
      <c r="DW2744" t="s">
        <v>2494</v>
      </c>
      <c r="DX2744" t="b">
        <v>0</v>
      </c>
      <c r="DY2744" t="b">
        <v>0</v>
      </c>
      <c r="DZ2744" t="b">
        <v>1</v>
      </c>
      <c r="EA2744" t="b">
        <v>0</v>
      </c>
      <c r="EC2744">
        <v>3</v>
      </c>
      <c r="ED2744" t="s">
        <v>2144</v>
      </c>
      <c r="EE2744" t="s">
        <v>2500</v>
      </c>
      <c r="EG2744">
        <v>300000</v>
      </c>
      <c r="EH2744">
        <v>150000</v>
      </c>
      <c r="EQ2744">
        <v>25000</v>
      </c>
      <c r="ER2744">
        <v>2000</v>
      </c>
      <c r="ES2744" t="s">
        <v>2146</v>
      </c>
      <c r="EU2744" t="s">
        <v>2144</v>
      </c>
      <c r="EV2744" t="s">
        <v>2146</v>
      </c>
      <c r="FZ2744">
        <v>1469</v>
      </c>
      <c r="GA2744" s="10" t="s">
        <v>5145</v>
      </c>
    </row>
    <row r="2745" spans="1:183" x14ac:dyDescent="0.3">
      <c r="A2745" s="5">
        <v>43738.374940925904</v>
      </c>
      <c r="B2745" s="5">
        <v>43738.3820065162</v>
      </c>
      <c r="C2745" s="1">
        <v>43738</v>
      </c>
      <c r="D2745" t="s">
        <v>2144</v>
      </c>
      <c r="E2745" t="s">
        <v>593</v>
      </c>
      <c r="F2745" t="s">
        <v>7812</v>
      </c>
      <c r="G2745" t="s">
        <v>611</v>
      </c>
      <c r="H2745" t="s">
        <v>816</v>
      </c>
      <c r="I2745" t="s">
        <v>3811</v>
      </c>
      <c r="J2745" t="s">
        <v>3811</v>
      </c>
      <c r="K2745" t="s">
        <v>592</v>
      </c>
      <c r="M2745" t="s">
        <v>2152</v>
      </c>
      <c r="N2745" t="s">
        <v>2156</v>
      </c>
      <c r="P2745" s="41">
        <v>43070</v>
      </c>
      <c r="Q2745" t="s">
        <v>2146</v>
      </c>
      <c r="S2745" t="s">
        <v>2146</v>
      </c>
      <c r="AB2745" t="s">
        <v>2208</v>
      </c>
      <c r="AC2745" t="b">
        <v>0</v>
      </c>
      <c r="AD2745" t="b">
        <v>1</v>
      </c>
      <c r="AE2745" t="b">
        <v>0</v>
      </c>
      <c r="AF2745" t="b">
        <v>0</v>
      </c>
      <c r="AH2745" t="s">
        <v>2144</v>
      </c>
      <c r="AY2745" t="s">
        <v>115</v>
      </c>
      <c r="AZ2745" t="b">
        <v>1</v>
      </c>
      <c r="BA2745" t="b">
        <v>0</v>
      </c>
      <c r="BB2745" t="b">
        <v>0</v>
      </c>
      <c r="BC2745" t="b">
        <v>0</v>
      </c>
      <c r="BD2745" t="b">
        <v>0</v>
      </c>
      <c r="BE2745" t="b">
        <v>0</v>
      </c>
      <c r="BF2745" t="b">
        <v>0</v>
      </c>
      <c r="BG2745" t="b">
        <v>0</v>
      </c>
      <c r="BH2745" t="s">
        <v>2236</v>
      </c>
      <c r="BI2745" t="b">
        <v>0</v>
      </c>
      <c r="BJ2745" t="b">
        <v>0</v>
      </c>
      <c r="BK2745" t="b">
        <v>0</v>
      </c>
      <c r="BL2745" t="b">
        <v>0</v>
      </c>
      <c r="BM2745" t="b">
        <v>0</v>
      </c>
      <c r="BN2745" t="b">
        <v>1</v>
      </c>
      <c r="CX2745" t="s">
        <v>2146</v>
      </c>
      <c r="CY2745" t="s">
        <v>2555</v>
      </c>
      <c r="CZ2745" t="s">
        <v>2738</v>
      </c>
      <c r="DA2745" t="b">
        <v>1</v>
      </c>
      <c r="DB2745" t="b">
        <v>1</v>
      </c>
      <c r="DC2745" t="b">
        <v>0</v>
      </c>
      <c r="DD2745" t="b">
        <v>0</v>
      </c>
      <c r="DE2745" t="b">
        <v>0</v>
      </c>
      <c r="DG2745">
        <v>6</v>
      </c>
      <c r="DH2745" t="s">
        <v>2306</v>
      </c>
      <c r="DI2745" t="s">
        <v>2678</v>
      </c>
      <c r="DJ2745" t="b">
        <v>1</v>
      </c>
      <c r="DK2745" t="b">
        <v>0</v>
      </c>
      <c r="DL2745" t="b">
        <v>1</v>
      </c>
      <c r="DM2745" t="b">
        <v>0</v>
      </c>
      <c r="DN2745" t="b">
        <v>0</v>
      </c>
      <c r="DO2745" t="b">
        <v>0</v>
      </c>
      <c r="DP2745" t="b">
        <v>0</v>
      </c>
      <c r="DR2745" t="s">
        <v>2320</v>
      </c>
      <c r="DU2745" t="s">
        <v>2144</v>
      </c>
      <c r="DV2745" t="s">
        <v>2144</v>
      </c>
      <c r="DW2745" t="s">
        <v>3113</v>
      </c>
      <c r="DX2745" t="b">
        <v>1</v>
      </c>
      <c r="DY2745" t="b">
        <v>1</v>
      </c>
      <c r="DZ2745" t="b">
        <v>1</v>
      </c>
      <c r="EA2745" t="b">
        <v>0</v>
      </c>
      <c r="EC2745">
        <v>18</v>
      </c>
      <c r="ED2745" t="s">
        <v>2144</v>
      </c>
      <c r="EE2745" t="s">
        <v>639</v>
      </c>
      <c r="EF2745" t="s">
        <v>5420</v>
      </c>
      <c r="EG2745">
        <v>200000</v>
      </c>
      <c r="EH2745">
        <v>90000</v>
      </c>
      <c r="EQ2745">
        <v>2000</v>
      </c>
      <c r="ER2745">
        <v>1000</v>
      </c>
      <c r="ES2745" t="s">
        <v>2144</v>
      </c>
      <c r="ET2745">
        <v>30000</v>
      </c>
      <c r="EU2745" t="s">
        <v>2144</v>
      </c>
      <c r="EV2745" t="s">
        <v>2144</v>
      </c>
      <c r="EW2745" t="s">
        <v>3008</v>
      </c>
      <c r="EX2745" t="b">
        <v>1</v>
      </c>
      <c r="EY2745" t="b">
        <v>0</v>
      </c>
      <c r="EZ2745" t="b">
        <v>0</v>
      </c>
      <c r="FA2745" t="b">
        <v>0</v>
      </c>
      <c r="FB2745" t="b">
        <v>0</v>
      </c>
      <c r="FC2745" t="b">
        <v>0</v>
      </c>
      <c r="FD2745" t="b">
        <v>1</v>
      </c>
      <c r="FE2745" t="b">
        <v>0</v>
      </c>
      <c r="FF2745" t="b">
        <v>0</v>
      </c>
      <c r="FG2745" t="b">
        <v>0</v>
      </c>
      <c r="FH2745" t="b">
        <v>0</v>
      </c>
      <c r="FI2745" t="b">
        <v>0</v>
      </c>
      <c r="FJ2745" t="b">
        <v>0</v>
      </c>
      <c r="FK2745" t="b">
        <v>0</v>
      </c>
      <c r="FL2745" t="b">
        <v>0</v>
      </c>
      <c r="FM2745" t="b">
        <v>0</v>
      </c>
      <c r="FN2745" t="b">
        <v>0</v>
      </c>
      <c r="FO2745" t="s">
        <v>5085</v>
      </c>
      <c r="FP2745" t="b">
        <v>1</v>
      </c>
      <c r="FQ2745" t="b">
        <v>0</v>
      </c>
      <c r="FR2745" t="b">
        <v>0</v>
      </c>
      <c r="FS2745" t="b">
        <v>0</v>
      </c>
      <c r="FT2745" t="b">
        <v>0</v>
      </c>
      <c r="FU2745" t="b">
        <v>1</v>
      </c>
      <c r="FV2745" t="b">
        <v>0</v>
      </c>
      <c r="FW2745" t="b">
        <v>0</v>
      </c>
      <c r="FX2745" t="b">
        <v>0</v>
      </c>
      <c r="FZ2745">
        <v>1673</v>
      </c>
      <c r="GA2745" s="10" t="s">
        <v>5421</v>
      </c>
    </row>
    <row r="2746" spans="1:183" x14ac:dyDescent="0.3">
      <c r="A2746" s="4">
        <v>43706.4296863079</v>
      </c>
      <c r="B2746" s="4">
        <v>43706.433286782398</v>
      </c>
      <c r="C2746" s="3">
        <v>43706</v>
      </c>
      <c r="D2746" t="s">
        <v>2144</v>
      </c>
      <c r="E2746" t="s">
        <v>595</v>
      </c>
      <c r="F2746" t="s">
        <v>604</v>
      </c>
      <c r="G2746" t="s">
        <v>603</v>
      </c>
      <c r="H2746" t="s">
        <v>633</v>
      </c>
      <c r="I2746" t="s">
        <v>7818</v>
      </c>
      <c r="J2746" t="s">
        <v>6992</v>
      </c>
      <c r="K2746" t="s">
        <v>592</v>
      </c>
      <c r="M2746" t="s">
        <v>2152</v>
      </c>
      <c r="N2746" t="s">
        <v>2172</v>
      </c>
      <c r="P2746" s="40">
        <v>43132</v>
      </c>
      <c r="Q2746" t="s">
        <v>2146</v>
      </c>
      <c r="S2746" t="s">
        <v>2146</v>
      </c>
      <c r="AB2746" t="s">
        <v>2208</v>
      </c>
      <c r="AC2746" t="b">
        <v>0</v>
      </c>
      <c r="AD2746" t="b">
        <v>1</v>
      </c>
      <c r="AE2746" t="b">
        <v>0</v>
      </c>
      <c r="AF2746" t="b">
        <v>0</v>
      </c>
      <c r="AH2746" t="s">
        <v>2144</v>
      </c>
      <c r="AY2746" t="s">
        <v>2222</v>
      </c>
      <c r="AZ2746" t="s">
        <v>7591</v>
      </c>
      <c r="BA2746" t="s">
        <v>7591</v>
      </c>
      <c r="BB2746" t="b">
        <v>0</v>
      </c>
      <c r="BC2746" t="b">
        <v>0</v>
      </c>
      <c r="BD2746" t="b">
        <v>0</v>
      </c>
      <c r="BE2746" t="b">
        <v>0</v>
      </c>
      <c r="BF2746" t="b">
        <v>1</v>
      </c>
      <c r="BG2746" t="b">
        <v>0</v>
      </c>
      <c r="BH2746" t="s">
        <v>7591</v>
      </c>
      <c r="BI2746" t="s">
        <v>7591</v>
      </c>
      <c r="BJ2746" t="s">
        <v>7591</v>
      </c>
      <c r="BK2746" t="s">
        <v>7591</v>
      </c>
      <c r="BL2746" t="s">
        <v>7591</v>
      </c>
      <c r="BM2746" t="s">
        <v>7591</v>
      </c>
      <c r="BN2746" t="s">
        <v>7591</v>
      </c>
      <c r="BO2746" t="s">
        <v>7591</v>
      </c>
      <c r="BP2746" t="s">
        <v>7591</v>
      </c>
      <c r="BQ2746" t="s">
        <v>7591</v>
      </c>
      <c r="BR2746" t="s">
        <v>7591</v>
      </c>
      <c r="CL2746" t="s">
        <v>2288</v>
      </c>
      <c r="CM2746" t="b">
        <v>0</v>
      </c>
      <c r="CN2746" t="b">
        <v>0</v>
      </c>
      <c r="CO2746" t="b">
        <v>0</v>
      </c>
      <c r="CP2746" t="b">
        <v>0</v>
      </c>
      <c r="CQ2746" t="b">
        <v>0</v>
      </c>
      <c r="CR2746" t="b">
        <v>0</v>
      </c>
      <c r="CS2746" t="b">
        <v>0</v>
      </c>
      <c r="CT2746" t="b">
        <v>1</v>
      </c>
      <c r="CX2746" t="s">
        <v>2146</v>
      </c>
      <c r="CY2746" t="s">
        <v>2553</v>
      </c>
      <c r="CZ2746" t="s">
        <v>2294</v>
      </c>
      <c r="DA2746" t="b">
        <v>1</v>
      </c>
      <c r="DB2746" t="b">
        <v>0</v>
      </c>
      <c r="DC2746" t="b">
        <v>0</v>
      </c>
      <c r="DD2746" t="b">
        <v>0</v>
      </c>
      <c r="DE2746" t="b">
        <v>0</v>
      </c>
      <c r="DG2746">
        <v>7</v>
      </c>
      <c r="DH2746" t="s">
        <v>2302</v>
      </c>
      <c r="DI2746" t="s">
        <v>2308</v>
      </c>
      <c r="DJ2746" t="b">
        <v>1</v>
      </c>
      <c r="DK2746" t="b">
        <v>0</v>
      </c>
      <c r="DL2746" t="b">
        <v>0</v>
      </c>
      <c r="DM2746" t="b">
        <v>0</v>
      </c>
      <c r="DN2746" t="b">
        <v>0</v>
      </c>
      <c r="DO2746" t="b">
        <v>0</v>
      </c>
      <c r="DP2746" t="b">
        <v>0</v>
      </c>
      <c r="DR2746" t="s">
        <v>2322</v>
      </c>
      <c r="DU2746" t="s">
        <v>2146</v>
      </c>
      <c r="DV2746" t="s">
        <v>2146</v>
      </c>
      <c r="DX2746" t="s">
        <v>7591</v>
      </c>
      <c r="DY2746" t="s">
        <v>7591</v>
      </c>
      <c r="DZ2746" t="s">
        <v>7591</v>
      </c>
      <c r="EA2746" t="s">
        <v>7591</v>
      </c>
      <c r="ED2746" t="s">
        <v>2146</v>
      </c>
      <c r="EI2746" t="s">
        <v>2502</v>
      </c>
      <c r="EJ2746" t="b">
        <v>1</v>
      </c>
      <c r="EK2746" t="b">
        <v>0</v>
      </c>
      <c r="EL2746" t="b">
        <v>0</v>
      </c>
      <c r="EM2746" t="b">
        <v>0</v>
      </c>
      <c r="EN2746" t="b">
        <v>0</v>
      </c>
      <c r="EO2746" t="b">
        <v>0</v>
      </c>
      <c r="EQ2746">
        <v>0</v>
      </c>
      <c r="ER2746">
        <v>20000</v>
      </c>
      <c r="ES2746" t="s">
        <v>2146</v>
      </c>
      <c r="EU2746" t="s">
        <v>2144</v>
      </c>
      <c r="EV2746" t="s">
        <v>2146</v>
      </c>
      <c r="FZ2746">
        <v>404</v>
      </c>
      <c r="GA2746" s="10" t="s">
        <v>7015</v>
      </c>
    </row>
    <row r="2747" spans="1:183" x14ac:dyDescent="0.3">
      <c r="A2747" s="5">
        <v>43711.466596458296</v>
      </c>
      <c r="B2747" s="5">
        <v>43711.4731944792</v>
      </c>
      <c r="C2747" s="1">
        <v>43711</v>
      </c>
      <c r="D2747" t="s">
        <v>2144</v>
      </c>
      <c r="E2747" t="s">
        <v>593</v>
      </c>
      <c r="F2747" t="s">
        <v>7815</v>
      </c>
      <c r="G2747" t="s">
        <v>613</v>
      </c>
      <c r="H2747" t="s">
        <v>741</v>
      </c>
      <c r="I2747" t="s">
        <v>3554</v>
      </c>
      <c r="J2747" t="s">
        <v>3554</v>
      </c>
      <c r="K2747" t="s">
        <v>592</v>
      </c>
      <c r="M2747" t="s">
        <v>2150</v>
      </c>
      <c r="N2747" t="s">
        <v>2164</v>
      </c>
      <c r="P2747" s="41">
        <v>43617</v>
      </c>
      <c r="Q2747" t="s">
        <v>2146</v>
      </c>
      <c r="S2747" t="s">
        <v>2144</v>
      </c>
      <c r="T2747" t="s">
        <v>2174</v>
      </c>
      <c r="U2747" t="b">
        <v>1</v>
      </c>
      <c r="V2747" t="b">
        <v>0</v>
      </c>
      <c r="W2747" t="b">
        <v>0</v>
      </c>
      <c r="X2747" t="b">
        <v>0</v>
      </c>
      <c r="Y2747" t="b">
        <v>0</v>
      </c>
      <c r="Z2747" t="b">
        <v>0</v>
      </c>
      <c r="AB2747" t="s">
        <v>2775</v>
      </c>
      <c r="AC2747" t="b">
        <v>1</v>
      </c>
      <c r="AD2747" t="b">
        <v>1</v>
      </c>
      <c r="AE2747" t="b">
        <v>0</v>
      </c>
      <c r="AF2747" t="b">
        <v>0</v>
      </c>
      <c r="AY2747" t="s">
        <v>2224</v>
      </c>
      <c r="AZ2747" t="b">
        <v>0</v>
      </c>
      <c r="BA2747" t="b">
        <v>0</v>
      </c>
      <c r="BB2747" t="b">
        <v>0</v>
      </c>
      <c r="BC2747" t="b">
        <v>0</v>
      </c>
      <c r="BD2747" t="b">
        <v>0</v>
      </c>
      <c r="BE2747" t="b">
        <v>0</v>
      </c>
      <c r="BF2747" t="b">
        <v>0</v>
      </c>
      <c r="BG2747" t="b">
        <v>1</v>
      </c>
      <c r="CU2747" t="s">
        <v>2292</v>
      </c>
      <c r="CV2747" t="b">
        <v>0</v>
      </c>
      <c r="CW2747" t="b">
        <v>1</v>
      </c>
      <c r="CX2747" t="s">
        <v>2146</v>
      </c>
      <c r="CY2747" t="s">
        <v>2555</v>
      </c>
      <c r="CZ2747" t="s">
        <v>2296</v>
      </c>
      <c r="DA2747" t="b">
        <v>0</v>
      </c>
      <c r="DB2747" t="b">
        <v>1</v>
      </c>
      <c r="DC2747" t="b">
        <v>0</v>
      </c>
      <c r="DD2747" t="b">
        <v>0</v>
      </c>
      <c r="DE2747" t="b">
        <v>0</v>
      </c>
      <c r="DG2747">
        <v>6</v>
      </c>
      <c r="DH2747" t="s">
        <v>2304</v>
      </c>
      <c r="DI2747" t="s">
        <v>2678</v>
      </c>
      <c r="DJ2747" t="b">
        <v>1</v>
      </c>
      <c r="DK2747" t="b">
        <v>0</v>
      </c>
      <c r="DL2747" t="b">
        <v>1</v>
      </c>
      <c r="DM2747" t="b">
        <v>0</v>
      </c>
      <c r="DN2747" t="b">
        <v>0</v>
      </c>
      <c r="DO2747" t="b">
        <v>0</v>
      </c>
      <c r="DP2747" t="b">
        <v>0</v>
      </c>
      <c r="DR2747" t="s">
        <v>2326</v>
      </c>
      <c r="DT2747">
        <v>40000</v>
      </c>
      <c r="DU2747" t="s">
        <v>2146</v>
      </c>
      <c r="DV2747" t="s">
        <v>2146</v>
      </c>
      <c r="ED2747" t="s">
        <v>2146</v>
      </c>
      <c r="EI2747" t="s">
        <v>2503</v>
      </c>
      <c r="EJ2747" t="b">
        <v>0</v>
      </c>
      <c r="EK2747" t="b">
        <v>1</v>
      </c>
      <c r="EL2747" t="b">
        <v>0</v>
      </c>
      <c r="EM2747" t="b">
        <v>0</v>
      </c>
      <c r="EN2747" t="b">
        <v>0</v>
      </c>
      <c r="EO2747" t="b">
        <v>0</v>
      </c>
      <c r="EQ2747">
        <v>150000</v>
      </c>
      <c r="ER2747">
        <v>0</v>
      </c>
      <c r="ES2747" t="s">
        <v>2146</v>
      </c>
      <c r="EU2747" t="s">
        <v>2146</v>
      </c>
      <c r="EV2747" t="s">
        <v>2146</v>
      </c>
      <c r="FZ2747">
        <v>709</v>
      </c>
      <c r="GA2747" s="10" t="s">
        <v>3960</v>
      </c>
    </row>
    <row r="2748" spans="1:183" x14ac:dyDescent="0.3">
      <c r="A2748" s="5">
        <v>43724.368632534701</v>
      </c>
      <c r="B2748" s="5">
        <v>43724.389657210602</v>
      </c>
      <c r="C2748" s="1">
        <v>43724</v>
      </c>
      <c r="D2748" t="s">
        <v>2144</v>
      </c>
      <c r="E2748" t="s">
        <v>595</v>
      </c>
      <c r="F2748" t="s">
        <v>813</v>
      </c>
      <c r="G2748" t="s">
        <v>601</v>
      </c>
      <c r="H2748" t="s">
        <v>808</v>
      </c>
      <c r="I2748" t="s">
        <v>3826</v>
      </c>
      <c r="J2748" t="s">
        <v>602</v>
      </c>
      <c r="K2748" t="s">
        <v>2141</v>
      </c>
      <c r="M2748" t="s">
        <v>2150</v>
      </c>
      <c r="N2748" t="s">
        <v>2172</v>
      </c>
      <c r="P2748" s="41">
        <v>43313</v>
      </c>
      <c r="Q2748" t="s">
        <v>2146</v>
      </c>
      <c r="S2748" t="s">
        <v>2146</v>
      </c>
      <c r="AB2748" t="s">
        <v>2208</v>
      </c>
      <c r="AC2748" t="b">
        <v>0</v>
      </c>
      <c r="AD2748" t="b">
        <v>1</v>
      </c>
      <c r="AE2748" t="b">
        <v>0</v>
      </c>
      <c r="AF2748" t="b">
        <v>0</v>
      </c>
      <c r="AH2748" t="s">
        <v>2144</v>
      </c>
      <c r="AY2748" t="s">
        <v>2220</v>
      </c>
      <c r="AZ2748" t="b">
        <v>0</v>
      </c>
      <c r="BA2748" t="b">
        <v>0</v>
      </c>
      <c r="BB2748" t="b">
        <v>0</v>
      </c>
      <c r="BC2748" t="b">
        <v>0</v>
      </c>
      <c r="BD2748" t="b">
        <v>0</v>
      </c>
      <c r="BE2748" t="b">
        <v>1</v>
      </c>
      <c r="BF2748" t="b">
        <v>0</v>
      </c>
      <c r="BG2748" t="b">
        <v>0</v>
      </c>
      <c r="CC2748" t="s">
        <v>4390</v>
      </c>
      <c r="CD2748" t="b">
        <v>1</v>
      </c>
      <c r="CE2748" t="b">
        <v>0</v>
      </c>
      <c r="CF2748" t="b">
        <v>1</v>
      </c>
      <c r="CG2748" t="b">
        <v>0</v>
      </c>
      <c r="CH2748" t="b">
        <v>0</v>
      </c>
      <c r="CI2748" t="b">
        <v>0</v>
      </c>
      <c r="CJ2748" t="b">
        <v>0</v>
      </c>
      <c r="CK2748" t="b">
        <v>0</v>
      </c>
      <c r="CX2748" t="s">
        <v>2146</v>
      </c>
      <c r="CY2748" t="s">
        <v>2553</v>
      </c>
      <c r="CZ2748" t="s">
        <v>2294</v>
      </c>
      <c r="DA2748" t="b">
        <v>1</v>
      </c>
      <c r="DB2748" t="b">
        <v>0</v>
      </c>
      <c r="DC2748" t="b">
        <v>0</v>
      </c>
      <c r="DD2748" t="b">
        <v>0</v>
      </c>
      <c r="DE2748" t="b">
        <v>0</v>
      </c>
      <c r="DG2748">
        <v>7</v>
      </c>
      <c r="DH2748" t="s">
        <v>2304</v>
      </c>
      <c r="DI2748" t="s">
        <v>2708</v>
      </c>
      <c r="DJ2748" t="b">
        <v>1</v>
      </c>
      <c r="DK2748" t="b">
        <v>0</v>
      </c>
      <c r="DL2748" t="b">
        <v>1</v>
      </c>
      <c r="DM2748" t="b">
        <v>0</v>
      </c>
      <c r="DN2748" t="b">
        <v>0</v>
      </c>
      <c r="DO2748" t="b">
        <v>0</v>
      </c>
      <c r="DP2748" t="b">
        <v>0</v>
      </c>
      <c r="DR2748" t="s">
        <v>2331</v>
      </c>
      <c r="DU2748" t="s">
        <v>2144</v>
      </c>
      <c r="DV2748" t="s">
        <v>2146</v>
      </c>
      <c r="ED2748" t="s">
        <v>2146</v>
      </c>
      <c r="EI2748" t="s">
        <v>2502</v>
      </c>
      <c r="EJ2748" t="b">
        <v>1</v>
      </c>
      <c r="EK2748" t="b">
        <v>0</v>
      </c>
      <c r="EL2748" t="b">
        <v>0</v>
      </c>
      <c r="EM2748" t="b">
        <v>0</v>
      </c>
      <c r="EN2748" t="b">
        <v>0</v>
      </c>
      <c r="EO2748" t="b">
        <v>0</v>
      </c>
      <c r="EQ2748">
        <v>30000</v>
      </c>
      <c r="ER2748">
        <v>1000</v>
      </c>
      <c r="ES2748" t="s">
        <v>2144</v>
      </c>
      <c r="ET2748">
        <v>30000</v>
      </c>
      <c r="EU2748" t="s">
        <v>2144</v>
      </c>
      <c r="EV2748" t="s">
        <v>2146</v>
      </c>
      <c r="FZ2748">
        <v>1154</v>
      </c>
      <c r="GA2748" s="10" t="s">
        <v>4682</v>
      </c>
    </row>
    <row r="2749" spans="1:183" x14ac:dyDescent="0.3">
      <c r="A2749" s="5">
        <v>43741.4621870833</v>
      </c>
      <c r="B2749" s="5">
        <v>43741.4875701852</v>
      </c>
      <c r="C2749" s="1">
        <v>43741</v>
      </c>
      <c r="D2749" t="s">
        <v>2144</v>
      </c>
      <c r="E2749" t="s">
        <v>593</v>
      </c>
      <c r="F2749" t="s">
        <v>7812</v>
      </c>
      <c r="G2749" t="s">
        <v>611</v>
      </c>
      <c r="H2749" s="2" t="s">
        <v>816</v>
      </c>
      <c r="I2749" t="s">
        <v>3811</v>
      </c>
      <c r="J2749" t="s">
        <v>3811</v>
      </c>
      <c r="K2749" t="s">
        <v>592</v>
      </c>
      <c r="M2749" t="s">
        <v>2150</v>
      </c>
      <c r="N2749" t="s">
        <v>2156</v>
      </c>
      <c r="P2749" s="41">
        <v>43282</v>
      </c>
      <c r="Q2749" t="s">
        <v>2146</v>
      </c>
      <c r="S2749" t="s">
        <v>2146</v>
      </c>
      <c r="AB2749" t="s">
        <v>2208</v>
      </c>
      <c r="AC2749" t="b">
        <v>0</v>
      </c>
      <c r="AD2749" t="b">
        <v>1</v>
      </c>
      <c r="AE2749" t="b">
        <v>0</v>
      </c>
      <c r="AF2749" t="b">
        <v>0</v>
      </c>
      <c r="AH2749" t="s">
        <v>2144</v>
      </c>
      <c r="AY2749" t="s">
        <v>2220</v>
      </c>
      <c r="AZ2749" t="b">
        <v>0</v>
      </c>
      <c r="BA2749" t="b">
        <v>0</v>
      </c>
      <c r="BB2749" t="b">
        <v>0</v>
      </c>
      <c r="BC2749" t="b">
        <v>0</v>
      </c>
      <c r="BD2749" t="b">
        <v>0</v>
      </c>
      <c r="BE2749" t="b">
        <v>1</v>
      </c>
      <c r="BF2749" t="b">
        <v>0</v>
      </c>
      <c r="BG2749" t="b">
        <v>0</v>
      </c>
      <c r="CC2749" t="s">
        <v>2258</v>
      </c>
      <c r="CD2749" t="b">
        <v>1</v>
      </c>
      <c r="CE2749" t="b">
        <v>0</v>
      </c>
      <c r="CF2749" t="b">
        <v>0</v>
      </c>
      <c r="CG2749" t="b">
        <v>0</v>
      </c>
      <c r="CH2749" t="b">
        <v>0</v>
      </c>
      <c r="CI2749" t="b">
        <v>0</v>
      </c>
      <c r="CJ2749" t="b">
        <v>0</v>
      </c>
      <c r="CK2749" t="b">
        <v>0</v>
      </c>
      <c r="CX2749" t="s">
        <v>2144</v>
      </c>
      <c r="CZ2749" t="s">
        <v>2294</v>
      </c>
      <c r="DA2749" t="b">
        <v>1</v>
      </c>
      <c r="DB2749" t="b">
        <v>0</v>
      </c>
      <c r="DC2749" t="b">
        <v>0</v>
      </c>
      <c r="DD2749" t="b">
        <v>0</v>
      </c>
      <c r="DE2749" t="b">
        <v>0</v>
      </c>
      <c r="DG2749">
        <v>7</v>
      </c>
      <c r="DH2749" t="s">
        <v>2304</v>
      </c>
      <c r="DI2749" t="s">
        <v>2308</v>
      </c>
      <c r="DJ2749" t="b">
        <v>1</v>
      </c>
      <c r="DK2749" t="b">
        <v>0</v>
      </c>
      <c r="DL2749" t="b">
        <v>0</v>
      </c>
      <c r="DM2749" t="b">
        <v>0</v>
      </c>
      <c r="DN2749" t="b">
        <v>0</v>
      </c>
      <c r="DO2749" t="b">
        <v>0</v>
      </c>
      <c r="DP2749" t="b">
        <v>0</v>
      </c>
      <c r="DR2749" t="s">
        <v>2320</v>
      </c>
      <c r="DU2749" t="s">
        <v>2146</v>
      </c>
      <c r="DV2749" t="s">
        <v>2144</v>
      </c>
      <c r="DW2749" t="s">
        <v>2490</v>
      </c>
      <c r="DX2749" t="b">
        <v>1</v>
      </c>
      <c r="DY2749" t="b">
        <v>0</v>
      </c>
      <c r="DZ2749" t="b">
        <v>0</v>
      </c>
      <c r="EA2749" t="b">
        <v>0</v>
      </c>
      <c r="EC2749">
        <v>8</v>
      </c>
      <c r="ED2749" t="s">
        <v>2144</v>
      </c>
      <c r="EE2749" t="s">
        <v>2501</v>
      </c>
      <c r="EG2749">
        <v>30000</v>
      </c>
      <c r="EH2749">
        <v>30000</v>
      </c>
      <c r="EQ2749">
        <v>40000</v>
      </c>
      <c r="ER2749">
        <v>5000</v>
      </c>
      <c r="ES2749" t="s">
        <v>2146</v>
      </c>
      <c r="EU2749" t="s">
        <v>2144</v>
      </c>
      <c r="EV2749" t="s">
        <v>2146</v>
      </c>
      <c r="FZ2749">
        <v>1876</v>
      </c>
      <c r="GA2749" s="10" t="s">
        <v>5669</v>
      </c>
    </row>
    <row r="2750" spans="1:183" x14ac:dyDescent="0.3">
      <c r="A2750" s="5">
        <v>43705.320893784701</v>
      </c>
      <c r="B2750" s="5">
        <v>43705.672697997703</v>
      </c>
      <c r="C2750" s="1">
        <v>43705</v>
      </c>
      <c r="D2750" t="s">
        <v>2144</v>
      </c>
      <c r="E2750" t="s">
        <v>593</v>
      </c>
      <c r="F2750" t="s">
        <v>3621</v>
      </c>
      <c r="G2750" t="s">
        <v>597</v>
      </c>
      <c r="H2750" t="s">
        <v>669</v>
      </c>
      <c r="I2750" t="s">
        <v>3621</v>
      </c>
      <c r="J2750" t="s">
        <v>3622</v>
      </c>
      <c r="K2750" t="s">
        <v>592</v>
      </c>
      <c r="M2750" t="s">
        <v>2150</v>
      </c>
      <c r="N2750" t="s">
        <v>2168</v>
      </c>
      <c r="P2750" s="41">
        <v>42826</v>
      </c>
      <c r="Q2750" t="s">
        <v>2146</v>
      </c>
      <c r="S2750" t="s">
        <v>2146</v>
      </c>
      <c r="AB2750" t="s">
        <v>2208</v>
      </c>
      <c r="AC2750" t="b">
        <v>0</v>
      </c>
      <c r="AD2750" t="b">
        <v>1</v>
      </c>
      <c r="AE2750" t="b">
        <v>0</v>
      </c>
      <c r="AF2750" t="b">
        <v>0</v>
      </c>
      <c r="AH2750" t="s">
        <v>2144</v>
      </c>
      <c r="AY2750" t="s">
        <v>2224</v>
      </c>
      <c r="AZ2750" t="b">
        <v>0</v>
      </c>
      <c r="BA2750" t="b">
        <v>0</v>
      </c>
      <c r="BB2750" t="b">
        <v>0</v>
      </c>
      <c r="BC2750" t="b">
        <v>0</v>
      </c>
      <c r="BD2750" t="b">
        <v>0</v>
      </c>
      <c r="BE2750" t="b">
        <v>0</v>
      </c>
      <c r="BF2750" t="b">
        <v>0</v>
      </c>
      <c r="BG2750" t="b">
        <v>1</v>
      </c>
      <c r="CU2750" t="s">
        <v>2290</v>
      </c>
      <c r="CV2750" t="b">
        <v>1</v>
      </c>
      <c r="CW2750" t="b">
        <v>0</v>
      </c>
      <c r="CX2750" t="s">
        <v>2144</v>
      </c>
      <c r="CZ2750" t="s">
        <v>2294</v>
      </c>
      <c r="DA2750" t="b">
        <v>1</v>
      </c>
      <c r="DB2750" t="b">
        <v>0</v>
      </c>
      <c r="DC2750" t="b">
        <v>0</v>
      </c>
      <c r="DD2750" t="b">
        <v>0</v>
      </c>
      <c r="DE2750" t="b">
        <v>0</v>
      </c>
      <c r="DG2750">
        <v>7</v>
      </c>
      <c r="DH2750" t="s">
        <v>2306</v>
      </c>
      <c r="DI2750" t="s">
        <v>2708</v>
      </c>
      <c r="DJ2750" t="b">
        <v>1</v>
      </c>
      <c r="DK2750" t="b">
        <v>0</v>
      </c>
      <c r="DL2750" t="b">
        <v>1</v>
      </c>
      <c r="DM2750" t="b">
        <v>0</v>
      </c>
      <c r="DN2750" t="b">
        <v>0</v>
      </c>
      <c r="DO2750" t="b">
        <v>0</v>
      </c>
      <c r="DP2750" t="b">
        <v>0</v>
      </c>
      <c r="DR2750" t="s">
        <v>2322</v>
      </c>
      <c r="DU2750" t="s">
        <v>2144</v>
      </c>
      <c r="DV2750" t="s">
        <v>2144</v>
      </c>
      <c r="DW2750" t="s">
        <v>2494</v>
      </c>
      <c r="DX2750" t="b">
        <v>0</v>
      </c>
      <c r="DY2750" t="b">
        <v>0</v>
      </c>
      <c r="DZ2750" t="b">
        <v>1</v>
      </c>
      <c r="EA2750" t="b">
        <v>0</v>
      </c>
      <c r="EC2750">
        <v>18</v>
      </c>
      <c r="ED2750" t="s">
        <v>2146</v>
      </c>
      <c r="EI2750" t="s">
        <v>2503</v>
      </c>
      <c r="EJ2750" t="b">
        <v>0</v>
      </c>
      <c r="EK2750" t="b">
        <v>1</v>
      </c>
      <c r="EL2750" t="b">
        <v>0</v>
      </c>
      <c r="EM2750" t="b">
        <v>0</v>
      </c>
      <c r="EN2750" t="b">
        <v>0</v>
      </c>
      <c r="EO2750" t="b">
        <v>0</v>
      </c>
      <c r="EQ2750">
        <v>5000</v>
      </c>
      <c r="ER2750">
        <v>5000</v>
      </c>
      <c r="ES2750" t="s">
        <v>2144</v>
      </c>
      <c r="ET2750">
        <v>15000</v>
      </c>
      <c r="EU2750" t="s">
        <v>2144</v>
      </c>
      <c r="EV2750" t="s">
        <v>2146</v>
      </c>
      <c r="FZ2750">
        <v>498</v>
      </c>
      <c r="GA2750" s="10" t="s">
        <v>3633</v>
      </c>
    </row>
    <row r="2751" spans="1:183" x14ac:dyDescent="0.3">
      <c r="A2751" s="4">
        <v>43697.544881770802</v>
      </c>
      <c r="B2751" s="4">
        <v>43698.745972083299</v>
      </c>
      <c r="C2751" s="3">
        <v>43697</v>
      </c>
      <c r="D2751" t="s">
        <v>2144</v>
      </c>
      <c r="E2751" t="s">
        <v>595</v>
      </c>
      <c r="F2751" t="s">
        <v>604</v>
      </c>
      <c r="G2751" t="s">
        <v>603</v>
      </c>
      <c r="H2751" t="s">
        <v>627</v>
      </c>
      <c r="I2751" t="s">
        <v>6522</v>
      </c>
      <c r="J2751" t="s">
        <v>6524</v>
      </c>
      <c r="K2751" t="s">
        <v>592</v>
      </c>
      <c r="M2751" t="s">
        <v>2152</v>
      </c>
      <c r="N2751" t="s">
        <v>2172</v>
      </c>
      <c r="P2751" s="40">
        <v>43101</v>
      </c>
      <c r="Q2751" t="s">
        <v>2146</v>
      </c>
      <c r="S2751" t="s">
        <v>2144</v>
      </c>
      <c r="T2751" t="s">
        <v>2181</v>
      </c>
      <c r="U2751" t="b">
        <v>0</v>
      </c>
      <c r="V2751" t="b">
        <v>0</v>
      </c>
      <c r="W2751" t="b">
        <v>0</v>
      </c>
      <c r="X2751" t="b">
        <v>0</v>
      </c>
      <c r="Y2751" t="b">
        <v>1</v>
      </c>
      <c r="Z2751" t="b">
        <v>0</v>
      </c>
      <c r="AB2751" t="s">
        <v>2208</v>
      </c>
      <c r="AC2751" t="b">
        <v>0</v>
      </c>
      <c r="AD2751" t="b">
        <v>1</v>
      </c>
      <c r="AE2751" t="b">
        <v>0</v>
      </c>
      <c r="AF2751" t="b">
        <v>0</v>
      </c>
      <c r="AY2751" t="s">
        <v>2222</v>
      </c>
      <c r="AZ2751" t="s">
        <v>7591</v>
      </c>
      <c r="BA2751" t="s">
        <v>7591</v>
      </c>
      <c r="BB2751" t="b">
        <v>0</v>
      </c>
      <c r="BC2751" t="b">
        <v>0</v>
      </c>
      <c r="BD2751" t="b">
        <v>0</v>
      </c>
      <c r="BE2751" t="b">
        <v>0</v>
      </c>
      <c r="BF2751" t="b">
        <v>1</v>
      </c>
      <c r="BG2751" t="b">
        <v>0</v>
      </c>
      <c r="BH2751" t="s">
        <v>7591</v>
      </c>
      <c r="BI2751" t="s">
        <v>7591</v>
      </c>
      <c r="BJ2751" t="s">
        <v>7591</v>
      </c>
      <c r="BK2751" t="s">
        <v>7591</v>
      </c>
      <c r="BL2751" t="s">
        <v>7591</v>
      </c>
      <c r="BM2751" t="s">
        <v>7591</v>
      </c>
      <c r="BN2751" t="s">
        <v>7591</v>
      </c>
      <c r="BO2751" t="s">
        <v>7591</v>
      </c>
      <c r="BP2751" t="s">
        <v>7591</v>
      </c>
      <c r="BQ2751" t="s">
        <v>7591</v>
      </c>
      <c r="BR2751" t="s">
        <v>7591</v>
      </c>
      <c r="CL2751" t="s">
        <v>6525</v>
      </c>
      <c r="CM2751" t="b">
        <v>0</v>
      </c>
      <c r="CN2751" t="b">
        <v>0</v>
      </c>
      <c r="CO2751" t="b">
        <v>1</v>
      </c>
      <c r="CP2751" t="b">
        <v>0</v>
      </c>
      <c r="CQ2751" t="b">
        <v>1</v>
      </c>
      <c r="CR2751" t="b">
        <v>0</v>
      </c>
      <c r="CS2751" t="b">
        <v>0</v>
      </c>
      <c r="CT2751" t="b">
        <v>0</v>
      </c>
      <c r="CX2751" t="s">
        <v>2146</v>
      </c>
      <c r="CY2751" t="s">
        <v>2553</v>
      </c>
      <c r="CZ2751" t="s">
        <v>2797</v>
      </c>
      <c r="DA2751" t="b">
        <v>1</v>
      </c>
      <c r="DB2751" t="b">
        <v>1</v>
      </c>
      <c r="DC2751" t="b">
        <v>0</v>
      </c>
      <c r="DD2751" t="b">
        <v>0</v>
      </c>
      <c r="DE2751" t="b">
        <v>0</v>
      </c>
      <c r="DG2751">
        <v>4</v>
      </c>
      <c r="DH2751" t="s">
        <v>2302</v>
      </c>
      <c r="DI2751" t="s">
        <v>2678</v>
      </c>
      <c r="DJ2751" t="b">
        <v>1</v>
      </c>
      <c r="DK2751" t="b">
        <v>0</v>
      </c>
      <c r="DL2751" t="b">
        <v>1</v>
      </c>
      <c r="DM2751" t="b">
        <v>0</v>
      </c>
      <c r="DN2751" t="b">
        <v>0</v>
      </c>
      <c r="DO2751" t="b">
        <v>0</v>
      </c>
      <c r="DP2751" t="b">
        <v>0</v>
      </c>
      <c r="DR2751" t="s">
        <v>2322</v>
      </c>
      <c r="DU2751" t="s">
        <v>2146</v>
      </c>
      <c r="DV2751" t="s">
        <v>2146</v>
      </c>
      <c r="DX2751" t="s">
        <v>7591</v>
      </c>
      <c r="DY2751" t="s">
        <v>7591</v>
      </c>
      <c r="DZ2751" t="s">
        <v>7591</v>
      </c>
      <c r="EA2751" t="s">
        <v>7591</v>
      </c>
      <c r="ED2751" t="s">
        <v>2144</v>
      </c>
      <c r="EE2751" t="s">
        <v>2498</v>
      </c>
      <c r="EG2751">
        <v>5000000</v>
      </c>
      <c r="EH2751">
        <v>3000000</v>
      </c>
      <c r="EQ2751">
        <v>1100000</v>
      </c>
      <c r="ER2751">
        <v>170000</v>
      </c>
      <c r="ES2751" t="s">
        <v>2146</v>
      </c>
      <c r="EU2751" t="s">
        <v>2144</v>
      </c>
      <c r="EV2751" t="s">
        <v>2146</v>
      </c>
      <c r="FZ2751">
        <v>5</v>
      </c>
      <c r="GA2751" s="10" t="s">
        <v>6526</v>
      </c>
    </row>
    <row r="2752" spans="1:183" x14ac:dyDescent="0.3">
      <c r="A2752" s="5">
        <v>43717.398249502301</v>
      </c>
      <c r="B2752" s="5">
        <v>43717.403018912002</v>
      </c>
      <c r="C2752" s="1">
        <v>43717</v>
      </c>
      <c r="D2752" t="s">
        <v>2144</v>
      </c>
      <c r="E2752" t="s">
        <v>595</v>
      </c>
      <c r="F2752" t="s">
        <v>3621</v>
      </c>
      <c r="G2752" t="s">
        <v>597</v>
      </c>
      <c r="H2752" t="s">
        <v>669</v>
      </c>
      <c r="I2752" t="s">
        <v>3852</v>
      </c>
      <c r="J2752" t="s">
        <v>3853</v>
      </c>
      <c r="K2752" t="s">
        <v>40</v>
      </c>
      <c r="M2752" t="s">
        <v>2152</v>
      </c>
      <c r="N2752" t="s">
        <v>2172</v>
      </c>
      <c r="P2752" s="41">
        <v>43160</v>
      </c>
      <c r="Q2752" t="s">
        <v>2146</v>
      </c>
      <c r="S2752" t="s">
        <v>2146</v>
      </c>
      <c r="AB2752" t="s">
        <v>2206</v>
      </c>
      <c r="AC2752" t="b">
        <v>1</v>
      </c>
      <c r="AD2752" t="b">
        <v>0</v>
      </c>
      <c r="AE2752" t="b">
        <v>0</v>
      </c>
      <c r="AF2752" t="b">
        <v>0</v>
      </c>
      <c r="AH2752" t="s">
        <v>2144</v>
      </c>
      <c r="AY2752" t="s">
        <v>115</v>
      </c>
      <c r="AZ2752" t="b">
        <v>1</v>
      </c>
      <c r="BA2752" t="b">
        <v>0</v>
      </c>
      <c r="BB2752" t="b">
        <v>0</v>
      </c>
      <c r="BC2752" t="b">
        <v>0</v>
      </c>
      <c r="BD2752" t="b">
        <v>0</v>
      </c>
      <c r="BE2752" t="b">
        <v>0</v>
      </c>
      <c r="BF2752" t="b">
        <v>0</v>
      </c>
      <c r="BG2752" t="b">
        <v>0</v>
      </c>
      <c r="BH2752" t="s">
        <v>2230</v>
      </c>
      <c r="BI2752" t="b">
        <v>0</v>
      </c>
      <c r="BJ2752" t="b">
        <v>0</v>
      </c>
      <c r="BK2752" t="b">
        <v>1</v>
      </c>
      <c r="BL2752" t="b">
        <v>0</v>
      </c>
      <c r="BM2752" t="b">
        <v>0</v>
      </c>
      <c r="BN2752" t="b">
        <v>0</v>
      </c>
      <c r="CX2752" t="s">
        <v>2146</v>
      </c>
      <c r="CY2752" t="s">
        <v>2555</v>
      </c>
      <c r="CZ2752" t="s">
        <v>2294</v>
      </c>
      <c r="DA2752" t="b">
        <v>1</v>
      </c>
      <c r="DB2752" t="b">
        <v>0</v>
      </c>
      <c r="DC2752" t="b">
        <v>0</v>
      </c>
      <c r="DD2752" t="b">
        <v>0</v>
      </c>
      <c r="DE2752" t="b">
        <v>0</v>
      </c>
      <c r="DG2752">
        <v>3</v>
      </c>
      <c r="DH2752" t="s">
        <v>2304</v>
      </c>
      <c r="DI2752" t="s">
        <v>3237</v>
      </c>
      <c r="DJ2752" t="b">
        <v>1</v>
      </c>
      <c r="DK2752" t="b">
        <v>1</v>
      </c>
      <c r="DL2752" t="b">
        <v>1</v>
      </c>
      <c r="DM2752" t="b">
        <v>1</v>
      </c>
      <c r="DN2752" t="b">
        <v>0</v>
      </c>
      <c r="DO2752" t="b">
        <v>0</v>
      </c>
      <c r="DP2752" t="b">
        <v>0</v>
      </c>
      <c r="DR2752" t="s">
        <v>2320</v>
      </c>
      <c r="DU2752" t="s">
        <v>2144</v>
      </c>
      <c r="DV2752" t="s">
        <v>2146</v>
      </c>
      <c r="ED2752" t="s">
        <v>2146</v>
      </c>
      <c r="EI2752" t="s">
        <v>2508</v>
      </c>
      <c r="EJ2752" t="b">
        <v>0</v>
      </c>
      <c r="EK2752" t="b">
        <v>0</v>
      </c>
      <c r="EL2752" t="b">
        <v>0</v>
      </c>
      <c r="EM2752" t="b">
        <v>0</v>
      </c>
      <c r="EN2752" t="b">
        <v>1</v>
      </c>
      <c r="EO2752" t="b">
        <v>0</v>
      </c>
      <c r="EQ2752">
        <v>0</v>
      </c>
      <c r="ER2752">
        <v>3000</v>
      </c>
      <c r="ES2752" t="s">
        <v>2144</v>
      </c>
      <c r="ET2752">
        <v>12000</v>
      </c>
      <c r="EU2752" t="s">
        <v>2144</v>
      </c>
      <c r="EV2752" t="s">
        <v>2146</v>
      </c>
      <c r="FZ2752">
        <v>870</v>
      </c>
      <c r="GA2752" s="10" t="s">
        <v>4211</v>
      </c>
    </row>
    <row r="2753" spans="1:183" x14ac:dyDescent="0.3">
      <c r="A2753" s="5">
        <v>43719.305806828699</v>
      </c>
      <c r="B2753" s="5">
        <v>43719.3444558681</v>
      </c>
      <c r="C2753" s="1">
        <v>43719</v>
      </c>
      <c r="D2753" t="s">
        <v>2144</v>
      </c>
      <c r="E2753" t="s">
        <v>595</v>
      </c>
      <c r="F2753" t="s">
        <v>7816</v>
      </c>
      <c r="G2753" t="s">
        <v>613</v>
      </c>
      <c r="H2753" t="s">
        <v>735</v>
      </c>
      <c r="I2753" t="s">
        <v>4193</v>
      </c>
      <c r="J2753" t="s">
        <v>4193</v>
      </c>
      <c r="K2753" t="s">
        <v>2141</v>
      </c>
      <c r="M2753" t="s">
        <v>2150</v>
      </c>
      <c r="N2753" t="s">
        <v>2172</v>
      </c>
      <c r="P2753" s="41">
        <v>37987</v>
      </c>
      <c r="Q2753" t="s">
        <v>2146</v>
      </c>
      <c r="S2753" t="s">
        <v>2146</v>
      </c>
      <c r="AB2753" t="s">
        <v>2208</v>
      </c>
      <c r="AC2753" t="b">
        <v>0</v>
      </c>
      <c r="AD2753" t="b">
        <v>1</v>
      </c>
      <c r="AE2753" t="b">
        <v>0</v>
      </c>
      <c r="AF2753" t="b">
        <v>0</v>
      </c>
      <c r="AH2753" t="s">
        <v>2144</v>
      </c>
      <c r="AY2753" t="s">
        <v>4375</v>
      </c>
      <c r="AZ2753" t="b">
        <v>0</v>
      </c>
      <c r="BA2753" t="b">
        <v>0</v>
      </c>
      <c r="BB2753" t="b">
        <v>1</v>
      </c>
      <c r="BC2753" t="b">
        <v>0</v>
      </c>
      <c r="BD2753" t="b">
        <v>1</v>
      </c>
      <c r="BE2753" t="b">
        <v>1</v>
      </c>
      <c r="BF2753" t="b">
        <v>0</v>
      </c>
      <c r="BG2753" t="b">
        <v>0</v>
      </c>
      <c r="BS2753" t="s">
        <v>2244</v>
      </c>
      <c r="BT2753" t="b">
        <v>1</v>
      </c>
      <c r="BU2753" t="b">
        <v>0</v>
      </c>
      <c r="BV2753" t="b">
        <v>0</v>
      </c>
      <c r="BZ2753" t="s">
        <v>2256</v>
      </c>
      <c r="CA2753" t="b">
        <v>0</v>
      </c>
      <c r="CB2753" t="b">
        <v>1</v>
      </c>
      <c r="CC2753" t="s">
        <v>2740</v>
      </c>
      <c r="CD2753" t="b">
        <v>0</v>
      </c>
      <c r="CE2753" t="b">
        <v>1</v>
      </c>
      <c r="CF2753" t="b">
        <v>0</v>
      </c>
      <c r="CG2753" t="b">
        <v>0</v>
      </c>
      <c r="CH2753" t="b">
        <v>1</v>
      </c>
      <c r="CI2753" t="b">
        <v>0</v>
      </c>
      <c r="CJ2753" t="b">
        <v>0</v>
      </c>
      <c r="CK2753" t="b">
        <v>0</v>
      </c>
      <c r="CX2753" t="s">
        <v>2146</v>
      </c>
      <c r="CY2753" t="s">
        <v>2553</v>
      </c>
      <c r="CZ2753" t="s">
        <v>2738</v>
      </c>
      <c r="DA2753" t="b">
        <v>1</v>
      </c>
      <c r="DB2753" t="b">
        <v>1</v>
      </c>
      <c r="DC2753" t="b">
        <v>0</v>
      </c>
      <c r="DD2753" t="b">
        <v>0</v>
      </c>
      <c r="DE2753" t="b">
        <v>0</v>
      </c>
      <c r="DG2753">
        <v>3</v>
      </c>
      <c r="DH2753" t="s">
        <v>2304</v>
      </c>
      <c r="DI2753" t="s">
        <v>2708</v>
      </c>
      <c r="DJ2753" t="b">
        <v>1</v>
      </c>
      <c r="DK2753" t="b">
        <v>0</v>
      </c>
      <c r="DL2753" t="b">
        <v>1</v>
      </c>
      <c r="DM2753" t="b">
        <v>0</v>
      </c>
      <c r="DN2753" t="b">
        <v>0</v>
      </c>
      <c r="DO2753" t="b">
        <v>0</v>
      </c>
      <c r="DP2753" t="b">
        <v>0</v>
      </c>
      <c r="DR2753" t="s">
        <v>2322</v>
      </c>
      <c r="DU2753" t="s">
        <v>2144</v>
      </c>
      <c r="DV2753" t="s">
        <v>2146</v>
      </c>
      <c r="ED2753" t="s">
        <v>2144</v>
      </c>
      <c r="EE2753" t="s">
        <v>2500</v>
      </c>
      <c r="EG2753">
        <v>500000</v>
      </c>
      <c r="EH2753">
        <v>0</v>
      </c>
      <c r="EQ2753">
        <v>15000</v>
      </c>
      <c r="ER2753">
        <v>0</v>
      </c>
      <c r="ES2753" t="s">
        <v>2144</v>
      </c>
      <c r="ET2753">
        <v>3000</v>
      </c>
      <c r="EU2753" t="s">
        <v>2144</v>
      </c>
      <c r="EV2753" t="s">
        <v>2146</v>
      </c>
      <c r="FZ2753">
        <v>968</v>
      </c>
      <c r="GA2753" s="10" t="s">
        <v>4376</v>
      </c>
    </row>
    <row r="2754" spans="1:183" x14ac:dyDescent="0.3">
      <c r="A2754" s="4">
        <v>43725.273596111103</v>
      </c>
      <c r="B2754" s="4">
        <v>43725.278660752301</v>
      </c>
      <c r="C2754" s="3">
        <v>43725</v>
      </c>
      <c r="D2754" t="s">
        <v>2144</v>
      </c>
      <c r="E2754" t="s">
        <v>593</v>
      </c>
      <c r="F2754" t="s">
        <v>7441</v>
      </c>
      <c r="G2754" t="s">
        <v>605</v>
      </c>
      <c r="H2754" t="s">
        <v>848</v>
      </c>
      <c r="I2754" t="s">
        <v>7470</v>
      </c>
      <c r="J2754" t="s">
        <v>7261</v>
      </c>
      <c r="K2754" t="s">
        <v>592</v>
      </c>
      <c r="M2754" t="s">
        <v>2150</v>
      </c>
      <c r="N2754" t="s">
        <v>2168</v>
      </c>
      <c r="P2754" s="40">
        <v>43435</v>
      </c>
      <c r="Q2754" t="s">
        <v>2146</v>
      </c>
      <c r="S2754" t="s">
        <v>2146</v>
      </c>
      <c r="AB2754" t="s">
        <v>2206</v>
      </c>
      <c r="AC2754" t="b">
        <v>1</v>
      </c>
      <c r="AD2754" t="b">
        <v>0</v>
      </c>
      <c r="AE2754" t="b">
        <v>0</v>
      </c>
      <c r="AF2754" t="b">
        <v>0</v>
      </c>
      <c r="AH2754" t="s">
        <v>2144</v>
      </c>
      <c r="AY2754" t="s">
        <v>2222</v>
      </c>
      <c r="AZ2754" t="s">
        <v>7591</v>
      </c>
      <c r="BA2754" t="s">
        <v>7591</v>
      </c>
      <c r="BB2754" t="b">
        <v>0</v>
      </c>
      <c r="BC2754" t="b">
        <v>0</v>
      </c>
      <c r="BD2754" t="b">
        <v>0</v>
      </c>
      <c r="BE2754" t="b">
        <v>0</v>
      </c>
      <c r="BF2754" t="b">
        <v>1</v>
      </c>
      <c r="BG2754" t="b">
        <v>0</v>
      </c>
      <c r="BH2754" t="s">
        <v>7591</v>
      </c>
      <c r="BI2754" t="s">
        <v>7591</v>
      </c>
      <c r="BJ2754" t="s">
        <v>7591</v>
      </c>
      <c r="BK2754" t="s">
        <v>7591</v>
      </c>
      <c r="BL2754" t="s">
        <v>7591</v>
      </c>
      <c r="BM2754" t="s">
        <v>7591</v>
      </c>
      <c r="BN2754" t="s">
        <v>7591</v>
      </c>
      <c r="BO2754" t="s">
        <v>7591</v>
      </c>
      <c r="BP2754" t="s">
        <v>7591</v>
      </c>
      <c r="BQ2754" t="s">
        <v>7591</v>
      </c>
      <c r="BR2754" t="s">
        <v>7591</v>
      </c>
      <c r="CL2754" t="s">
        <v>2286</v>
      </c>
      <c r="CM2754" t="b">
        <v>0</v>
      </c>
      <c r="CN2754" t="b">
        <v>0</v>
      </c>
      <c r="CO2754" t="b">
        <v>0</v>
      </c>
      <c r="CP2754" t="b">
        <v>0</v>
      </c>
      <c r="CQ2754" t="b">
        <v>0</v>
      </c>
      <c r="CR2754" t="b">
        <v>0</v>
      </c>
      <c r="CS2754" t="b">
        <v>1</v>
      </c>
      <c r="CT2754" t="b">
        <v>0</v>
      </c>
      <c r="CX2754" t="s">
        <v>2146</v>
      </c>
      <c r="CY2754" t="s">
        <v>639</v>
      </c>
      <c r="CZ2754" t="s">
        <v>2294</v>
      </c>
      <c r="DA2754" t="b">
        <v>1</v>
      </c>
      <c r="DB2754" t="b">
        <v>0</v>
      </c>
      <c r="DC2754" t="b">
        <v>0</v>
      </c>
      <c r="DD2754" t="b">
        <v>0</v>
      </c>
      <c r="DE2754" t="b">
        <v>0</v>
      </c>
      <c r="DG2754">
        <v>7</v>
      </c>
      <c r="DH2754" t="s">
        <v>2302</v>
      </c>
      <c r="DI2754" t="s">
        <v>4925</v>
      </c>
      <c r="DJ2754" t="b">
        <v>1</v>
      </c>
      <c r="DK2754" t="b">
        <v>0</v>
      </c>
      <c r="DL2754" t="b">
        <v>0</v>
      </c>
      <c r="DM2754" t="b">
        <v>0</v>
      </c>
      <c r="DN2754" t="b">
        <v>0</v>
      </c>
      <c r="DO2754" t="b">
        <v>1</v>
      </c>
      <c r="DP2754" t="b">
        <v>0</v>
      </c>
      <c r="DR2754" t="s">
        <v>2322</v>
      </c>
      <c r="DU2754" t="s">
        <v>2144</v>
      </c>
      <c r="DV2754" t="s">
        <v>2146</v>
      </c>
      <c r="DX2754" t="s">
        <v>7591</v>
      </c>
      <c r="DY2754" t="s">
        <v>7591</v>
      </c>
      <c r="DZ2754" t="s">
        <v>7591</v>
      </c>
      <c r="EA2754" t="s">
        <v>7591</v>
      </c>
      <c r="ED2754" t="s">
        <v>2146</v>
      </c>
      <c r="EI2754" t="s">
        <v>2503</v>
      </c>
      <c r="EJ2754" t="b">
        <v>0</v>
      </c>
      <c r="EK2754" t="b">
        <v>1</v>
      </c>
      <c r="EL2754" t="b">
        <v>0</v>
      </c>
      <c r="EM2754" t="b">
        <v>0</v>
      </c>
      <c r="EN2754" t="b">
        <v>0</v>
      </c>
      <c r="EO2754" t="b">
        <v>0</v>
      </c>
      <c r="EQ2754">
        <v>50000</v>
      </c>
      <c r="ER2754">
        <v>30000</v>
      </c>
      <c r="ES2754" t="s">
        <v>2146</v>
      </c>
      <c r="EU2754" t="s">
        <v>2144</v>
      </c>
      <c r="EV2754" t="s">
        <v>2146</v>
      </c>
      <c r="FZ2754">
        <v>741</v>
      </c>
      <c r="GA2754" s="10" t="s">
        <v>7471</v>
      </c>
    </row>
    <row r="2755" spans="1:183" x14ac:dyDescent="0.3">
      <c r="A2755" s="5">
        <v>43705.3255731713</v>
      </c>
      <c r="B2755" s="5">
        <v>43705.635759409699</v>
      </c>
      <c r="C2755" s="1">
        <v>43705</v>
      </c>
      <c r="D2755" t="s">
        <v>2144</v>
      </c>
      <c r="E2755" t="s">
        <v>593</v>
      </c>
      <c r="F2755" t="s">
        <v>3621</v>
      </c>
      <c r="G2755" t="s">
        <v>597</v>
      </c>
      <c r="H2755" t="s">
        <v>669</v>
      </c>
      <c r="I2755" t="s">
        <v>3621</v>
      </c>
      <c r="J2755" t="s">
        <v>3622</v>
      </c>
      <c r="K2755" t="s">
        <v>592</v>
      </c>
      <c r="M2755" t="s">
        <v>2150</v>
      </c>
      <c r="N2755" t="s">
        <v>2168</v>
      </c>
      <c r="P2755" s="41">
        <v>42767</v>
      </c>
      <c r="Q2755" t="s">
        <v>2144</v>
      </c>
      <c r="R2755">
        <v>1</v>
      </c>
      <c r="S2755" t="s">
        <v>2146</v>
      </c>
      <c r="AB2755" t="s">
        <v>2208</v>
      </c>
      <c r="AC2755" t="b">
        <v>0</v>
      </c>
      <c r="AD2755" t="b">
        <v>1</v>
      </c>
      <c r="AE2755" t="b">
        <v>0</v>
      </c>
      <c r="AF2755" t="b">
        <v>0</v>
      </c>
      <c r="AH2755" t="s">
        <v>2144</v>
      </c>
      <c r="AY2755" t="s">
        <v>3043</v>
      </c>
      <c r="AZ2755" t="b">
        <v>0</v>
      </c>
      <c r="BA2755" t="b">
        <v>0</v>
      </c>
      <c r="BB2755" t="b">
        <v>1</v>
      </c>
      <c r="BC2755" t="b">
        <v>1</v>
      </c>
      <c r="BD2755" t="b">
        <v>1</v>
      </c>
      <c r="BE2755" t="b">
        <v>0</v>
      </c>
      <c r="BF2755" t="b">
        <v>0</v>
      </c>
      <c r="BG2755" t="b">
        <v>0</v>
      </c>
      <c r="BS2755" t="s">
        <v>3639</v>
      </c>
      <c r="BT2755" t="b">
        <v>1</v>
      </c>
      <c r="BU2755" t="b">
        <v>0</v>
      </c>
      <c r="BV2755" t="b">
        <v>1</v>
      </c>
      <c r="BW2755" t="s">
        <v>2252</v>
      </c>
      <c r="BX2755" t="b">
        <v>0</v>
      </c>
      <c r="BY2755" t="b">
        <v>1</v>
      </c>
      <c r="BZ2755" t="s">
        <v>2689</v>
      </c>
      <c r="CA2755" t="b">
        <v>1</v>
      </c>
      <c r="CB2755" t="b">
        <v>1</v>
      </c>
      <c r="CX2755" t="s">
        <v>2146</v>
      </c>
      <c r="CY2755" t="s">
        <v>2555</v>
      </c>
      <c r="CZ2755" t="s">
        <v>2294</v>
      </c>
      <c r="DA2755" t="b">
        <v>1</v>
      </c>
      <c r="DB2755" t="b">
        <v>0</v>
      </c>
      <c r="DC2755" t="b">
        <v>0</v>
      </c>
      <c r="DD2755" t="b">
        <v>0</v>
      </c>
      <c r="DE2755" t="b">
        <v>0</v>
      </c>
      <c r="DG2755">
        <v>7</v>
      </c>
      <c r="DH2755" t="s">
        <v>2306</v>
      </c>
      <c r="DI2755" t="s">
        <v>3405</v>
      </c>
      <c r="DJ2755" t="b">
        <v>1</v>
      </c>
      <c r="DK2755" t="b">
        <v>0</v>
      </c>
      <c r="DL2755" t="b">
        <v>1</v>
      </c>
      <c r="DM2755" t="b">
        <v>0</v>
      </c>
      <c r="DN2755" t="b">
        <v>0</v>
      </c>
      <c r="DO2755" t="b">
        <v>1</v>
      </c>
      <c r="DP2755" t="b">
        <v>0</v>
      </c>
      <c r="DR2755" t="s">
        <v>2322</v>
      </c>
      <c r="DU2755" t="s">
        <v>2144</v>
      </c>
      <c r="DV2755" t="s">
        <v>2146</v>
      </c>
      <c r="ED2755" t="s">
        <v>2146</v>
      </c>
      <c r="EI2755" t="s">
        <v>2503</v>
      </c>
      <c r="EJ2755" t="b">
        <v>0</v>
      </c>
      <c r="EK2755" t="b">
        <v>1</v>
      </c>
      <c r="EL2755" t="b">
        <v>0</v>
      </c>
      <c r="EM2755" t="b">
        <v>0</v>
      </c>
      <c r="EN2755" t="b">
        <v>0</v>
      </c>
      <c r="EO2755" t="b">
        <v>0</v>
      </c>
      <c r="EQ2755">
        <v>15000</v>
      </c>
      <c r="ER2755">
        <v>15000</v>
      </c>
      <c r="ES2755" t="s">
        <v>2144</v>
      </c>
      <c r="ET2755">
        <v>15000</v>
      </c>
      <c r="EU2755" t="s">
        <v>2144</v>
      </c>
      <c r="EV2755" t="s">
        <v>2146</v>
      </c>
      <c r="FZ2755">
        <v>503</v>
      </c>
      <c r="GA2755" s="10" t="s">
        <v>3640</v>
      </c>
    </row>
    <row r="2756" spans="1:183" x14ac:dyDescent="0.3">
      <c r="A2756" s="5">
        <v>43734.307633344899</v>
      </c>
      <c r="B2756" s="5">
        <v>43734.319976817103</v>
      </c>
      <c r="C2756" s="1">
        <v>43734</v>
      </c>
      <c r="D2756" t="s">
        <v>2144</v>
      </c>
      <c r="E2756" t="s">
        <v>595</v>
      </c>
      <c r="F2756" t="s">
        <v>7811</v>
      </c>
      <c r="G2756" t="s">
        <v>609</v>
      </c>
      <c r="H2756" t="s">
        <v>761</v>
      </c>
      <c r="I2756" t="s">
        <v>762</v>
      </c>
      <c r="J2756" t="s">
        <v>762</v>
      </c>
      <c r="K2756" t="s">
        <v>2141</v>
      </c>
      <c r="M2756" t="s">
        <v>2152</v>
      </c>
      <c r="N2756" t="s">
        <v>2172</v>
      </c>
      <c r="P2756" s="41">
        <v>43647</v>
      </c>
      <c r="Q2756" t="s">
        <v>2146</v>
      </c>
      <c r="S2756" t="s">
        <v>2146</v>
      </c>
      <c r="AB2756" t="s">
        <v>2208</v>
      </c>
      <c r="AC2756" t="b">
        <v>0</v>
      </c>
      <c r="AD2756" t="b">
        <v>1</v>
      </c>
      <c r="AE2756" t="b">
        <v>0</v>
      </c>
      <c r="AF2756" t="b">
        <v>0</v>
      </c>
      <c r="AH2756" t="s">
        <v>2144</v>
      </c>
      <c r="AY2756" t="s">
        <v>115</v>
      </c>
      <c r="AZ2756" t="b">
        <v>1</v>
      </c>
      <c r="BA2756" t="b">
        <v>0</v>
      </c>
      <c r="BB2756" t="b">
        <v>0</v>
      </c>
      <c r="BC2756" t="b">
        <v>0</v>
      </c>
      <c r="BD2756" t="b">
        <v>0</v>
      </c>
      <c r="BE2756" t="b">
        <v>0</v>
      </c>
      <c r="BF2756" t="b">
        <v>0</v>
      </c>
      <c r="BG2756" t="b">
        <v>0</v>
      </c>
      <c r="BH2756" t="s">
        <v>2686</v>
      </c>
      <c r="BI2756" t="b">
        <v>0</v>
      </c>
      <c r="BJ2756" t="b">
        <v>0</v>
      </c>
      <c r="BK2756" t="b">
        <v>0</v>
      </c>
      <c r="BL2756" t="b">
        <v>1</v>
      </c>
      <c r="BM2756" t="b">
        <v>1</v>
      </c>
      <c r="BN2756" t="b">
        <v>0</v>
      </c>
      <c r="CX2756" t="s">
        <v>2144</v>
      </c>
      <c r="CZ2756" t="s">
        <v>2296</v>
      </c>
      <c r="DA2756" t="b">
        <v>0</v>
      </c>
      <c r="DB2756" t="b">
        <v>1</v>
      </c>
      <c r="DC2756" t="b">
        <v>0</v>
      </c>
      <c r="DD2756" t="b">
        <v>0</v>
      </c>
      <c r="DE2756" t="b">
        <v>0</v>
      </c>
      <c r="DG2756">
        <v>6</v>
      </c>
      <c r="DH2756" t="s">
        <v>2304</v>
      </c>
      <c r="DI2756" t="s">
        <v>2312</v>
      </c>
      <c r="DJ2756" t="b">
        <v>0</v>
      </c>
      <c r="DK2756" t="b">
        <v>0</v>
      </c>
      <c r="DL2756" t="b">
        <v>1</v>
      </c>
      <c r="DM2756" t="b">
        <v>0</v>
      </c>
      <c r="DN2756" t="b">
        <v>0</v>
      </c>
      <c r="DO2756" t="b">
        <v>0</v>
      </c>
      <c r="DP2756" t="b">
        <v>0</v>
      </c>
      <c r="DR2756" t="s">
        <v>2331</v>
      </c>
      <c r="DU2756" t="s">
        <v>2144</v>
      </c>
      <c r="DV2756" t="s">
        <v>2144</v>
      </c>
      <c r="DW2756" t="s">
        <v>2735</v>
      </c>
      <c r="DX2756" t="b">
        <v>1</v>
      </c>
      <c r="DY2756" t="b">
        <v>0</v>
      </c>
      <c r="DZ2756" t="b">
        <v>1</v>
      </c>
      <c r="EA2756" t="b">
        <v>0</v>
      </c>
      <c r="EC2756">
        <v>40</v>
      </c>
      <c r="ED2756" t="s">
        <v>2144</v>
      </c>
      <c r="EE2756" t="s">
        <v>2500</v>
      </c>
      <c r="EG2756">
        <v>500000</v>
      </c>
      <c r="EH2756">
        <v>200000</v>
      </c>
      <c r="EQ2756">
        <v>0</v>
      </c>
      <c r="ER2756">
        <v>0</v>
      </c>
      <c r="ES2756" t="s">
        <v>2144</v>
      </c>
      <c r="ET2756">
        <v>10000</v>
      </c>
      <c r="EU2756" t="s">
        <v>2144</v>
      </c>
      <c r="EV2756" t="s">
        <v>2146</v>
      </c>
      <c r="FZ2756">
        <v>1471</v>
      </c>
      <c r="GA2756" s="10" t="s">
        <v>5147</v>
      </c>
    </row>
    <row r="2757" spans="1:183" x14ac:dyDescent="0.3">
      <c r="A2757" s="5">
        <v>43693.395446261602</v>
      </c>
      <c r="B2757" s="5">
        <v>43693.419322164402</v>
      </c>
      <c r="C2757" s="1">
        <v>43693</v>
      </c>
      <c r="D2757" t="s">
        <v>2144</v>
      </c>
      <c r="E2757" t="s">
        <v>595</v>
      </c>
      <c r="F2757" t="s">
        <v>3202</v>
      </c>
      <c r="G2757" t="s">
        <v>617</v>
      </c>
      <c r="H2757" t="s">
        <v>870</v>
      </c>
      <c r="I2757" t="s">
        <v>2093</v>
      </c>
      <c r="J2757" t="s">
        <v>2093</v>
      </c>
      <c r="K2757" t="s">
        <v>40</v>
      </c>
      <c r="M2757" t="s">
        <v>2152</v>
      </c>
      <c r="N2757" t="s">
        <v>2172</v>
      </c>
      <c r="P2757" s="41">
        <v>41365</v>
      </c>
      <c r="Q2757" t="s">
        <v>2146</v>
      </c>
      <c r="S2757" t="s">
        <v>2146</v>
      </c>
      <c r="AB2757" t="s">
        <v>3268</v>
      </c>
      <c r="AC2757" t="b">
        <v>1</v>
      </c>
      <c r="AD2757" t="b">
        <v>1</v>
      </c>
      <c r="AE2757" t="b">
        <v>1</v>
      </c>
      <c r="AF2757" t="b">
        <v>0</v>
      </c>
      <c r="AH2757" t="s">
        <v>2144</v>
      </c>
      <c r="AY2757" t="s">
        <v>3281</v>
      </c>
      <c r="AZ2757" t="b">
        <v>0</v>
      </c>
      <c r="BA2757" t="b">
        <v>0</v>
      </c>
      <c r="BB2757" t="b">
        <v>0</v>
      </c>
      <c r="BC2757" t="b">
        <v>0</v>
      </c>
      <c r="BD2757" t="b">
        <v>0</v>
      </c>
      <c r="BE2757" t="b">
        <v>1</v>
      </c>
      <c r="BF2757" t="b">
        <v>1</v>
      </c>
      <c r="BG2757" t="b">
        <v>1</v>
      </c>
      <c r="CC2757" t="s">
        <v>3282</v>
      </c>
      <c r="CD2757" t="b">
        <v>1</v>
      </c>
      <c r="CE2757" t="b">
        <v>0</v>
      </c>
      <c r="CF2757" t="b">
        <v>0</v>
      </c>
      <c r="CG2757" t="b">
        <v>1</v>
      </c>
      <c r="CH2757" t="b">
        <v>0</v>
      </c>
      <c r="CI2757" t="b">
        <v>1</v>
      </c>
      <c r="CJ2757" t="b">
        <v>1</v>
      </c>
      <c r="CK2757" t="b">
        <v>0</v>
      </c>
      <c r="CL2757" t="s">
        <v>3283</v>
      </c>
      <c r="CM2757" t="b">
        <v>1</v>
      </c>
      <c r="CN2757" t="b">
        <v>1</v>
      </c>
      <c r="CO2757" t="b">
        <v>1</v>
      </c>
      <c r="CP2757" t="b">
        <v>0</v>
      </c>
      <c r="CQ2757" t="b">
        <v>0</v>
      </c>
      <c r="CR2757" t="b">
        <v>0</v>
      </c>
      <c r="CS2757" t="b">
        <v>1</v>
      </c>
      <c r="CT2757" t="b">
        <v>0</v>
      </c>
      <c r="CU2757" t="s">
        <v>2918</v>
      </c>
      <c r="CV2757" t="b">
        <v>1</v>
      </c>
      <c r="CW2757" t="b">
        <v>1</v>
      </c>
      <c r="CX2757" t="s">
        <v>2146</v>
      </c>
      <c r="CY2757" t="s">
        <v>2553</v>
      </c>
      <c r="CZ2757" t="s">
        <v>2738</v>
      </c>
      <c r="DA2757" t="b">
        <v>1</v>
      </c>
      <c r="DB2757" t="b">
        <v>1</v>
      </c>
      <c r="DC2757" t="b">
        <v>0</v>
      </c>
      <c r="DD2757" t="b">
        <v>0</v>
      </c>
      <c r="DE2757" t="b">
        <v>0</v>
      </c>
      <c r="DG2757">
        <v>7</v>
      </c>
      <c r="DH2757" t="s">
        <v>2304</v>
      </c>
      <c r="DI2757" t="s">
        <v>3284</v>
      </c>
      <c r="DJ2757" t="b">
        <v>1</v>
      </c>
      <c r="DK2757" t="b">
        <v>1</v>
      </c>
      <c r="DL2757" t="b">
        <v>1</v>
      </c>
      <c r="DM2757" t="b">
        <v>1</v>
      </c>
      <c r="DN2757" t="b">
        <v>1</v>
      </c>
      <c r="DO2757" t="b">
        <v>0</v>
      </c>
      <c r="DP2757" t="b">
        <v>0</v>
      </c>
      <c r="DR2757" t="s">
        <v>2327</v>
      </c>
      <c r="DU2757" t="s">
        <v>2146</v>
      </c>
      <c r="DV2757" t="s">
        <v>2144</v>
      </c>
      <c r="DW2757" t="s">
        <v>2912</v>
      </c>
      <c r="DX2757" t="b">
        <v>0</v>
      </c>
      <c r="DY2757" t="b">
        <v>1</v>
      </c>
      <c r="DZ2757" t="b">
        <v>1</v>
      </c>
      <c r="EA2757" t="b">
        <v>0</v>
      </c>
      <c r="EC2757">
        <v>12</v>
      </c>
      <c r="ED2757" t="s">
        <v>2144</v>
      </c>
      <c r="EE2757" t="s">
        <v>2500</v>
      </c>
      <c r="EG2757">
        <v>500000</v>
      </c>
      <c r="EH2757">
        <v>120000</v>
      </c>
      <c r="EQ2757">
        <v>60000</v>
      </c>
      <c r="ER2757">
        <v>25000</v>
      </c>
      <c r="ES2757" t="s">
        <v>2144</v>
      </c>
      <c r="ET2757">
        <v>500</v>
      </c>
      <c r="EU2757" t="s">
        <v>2144</v>
      </c>
      <c r="EV2757" t="s">
        <v>2146</v>
      </c>
      <c r="FZ2757">
        <v>276</v>
      </c>
      <c r="GA2757" s="10" t="s">
        <v>3285</v>
      </c>
    </row>
    <row r="2758" spans="1:183" x14ac:dyDescent="0.3">
      <c r="A2758" s="5">
        <v>43691.464178564798</v>
      </c>
      <c r="B2758" s="5">
        <v>43691.467647245401</v>
      </c>
      <c r="C2758" s="1">
        <v>43691</v>
      </c>
      <c r="D2758" t="s">
        <v>2144</v>
      </c>
      <c r="E2758" t="s">
        <v>595</v>
      </c>
      <c r="F2758" t="s">
        <v>1408</v>
      </c>
      <c r="G2758" t="s">
        <v>597</v>
      </c>
      <c r="H2758" t="s">
        <v>693</v>
      </c>
      <c r="I2758" t="s">
        <v>632</v>
      </c>
      <c r="J2758" t="s">
        <v>632</v>
      </c>
      <c r="K2758" t="s">
        <v>592</v>
      </c>
      <c r="M2758" t="s">
        <v>2152</v>
      </c>
      <c r="N2758" t="s">
        <v>2172</v>
      </c>
      <c r="P2758" s="41">
        <v>43101</v>
      </c>
      <c r="Q2758" t="s">
        <v>2146</v>
      </c>
      <c r="S2758" t="s">
        <v>2146</v>
      </c>
      <c r="AB2758" t="s">
        <v>2208</v>
      </c>
      <c r="AC2758" t="b">
        <v>0</v>
      </c>
      <c r="AD2758" t="b">
        <v>1</v>
      </c>
      <c r="AE2758" t="b">
        <v>0</v>
      </c>
      <c r="AF2758" t="b">
        <v>0</v>
      </c>
      <c r="AH2758" t="s">
        <v>2144</v>
      </c>
      <c r="AY2758" t="s">
        <v>2224</v>
      </c>
      <c r="AZ2758" t="b">
        <v>0</v>
      </c>
      <c r="BA2758" t="b">
        <v>0</v>
      </c>
      <c r="BB2758" t="b">
        <v>0</v>
      </c>
      <c r="BC2758" t="b">
        <v>0</v>
      </c>
      <c r="BD2758" t="b">
        <v>0</v>
      </c>
      <c r="BE2758" t="b">
        <v>0</v>
      </c>
      <c r="BF2758" t="b">
        <v>0</v>
      </c>
      <c r="BG2758" t="b">
        <v>1</v>
      </c>
      <c r="CU2758" t="s">
        <v>2290</v>
      </c>
      <c r="CV2758" t="b">
        <v>1</v>
      </c>
      <c r="CW2758" t="b">
        <v>0</v>
      </c>
      <c r="CX2758" t="s">
        <v>2146</v>
      </c>
      <c r="CY2758" t="s">
        <v>2553</v>
      </c>
      <c r="CZ2758" t="s">
        <v>2294</v>
      </c>
      <c r="DA2758" t="b">
        <v>1</v>
      </c>
      <c r="DB2758" t="b">
        <v>0</v>
      </c>
      <c r="DC2758" t="b">
        <v>0</v>
      </c>
      <c r="DD2758" t="b">
        <v>0</v>
      </c>
      <c r="DE2758" t="b">
        <v>0</v>
      </c>
      <c r="DG2758">
        <v>1</v>
      </c>
      <c r="DH2758" t="s">
        <v>2304</v>
      </c>
      <c r="DI2758" t="s">
        <v>2678</v>
      </c>
      <c r="DJ2758" t="b">
        <v>1</v>
      </c>
      <c r="DK2758" t="b">
        <v>0</v>
      </c>
      <c r="DL2758" t="b">
        <v>1</v>
      </c>
      <c r="DM2758" t="b">
        <v>0</v>
      </c>
      <c r="DN2758" t="b">
        <v>0</v>
      </c>
      <c r="DO2758" t="b">
        <v>0</v>
      </c>
      <c r="DP2758" t="b">
        <v>0</v>
      </c>
      <c r="DR2758" t="s">
        <v>2322</v>
      </c>
      <c r="DU2758" t="s">
        <v>2144</v>
      </c>
      <c r="DV2758" t="s">
        <v>2144</v>
      </c>
      <c r="DW2758" t="s">
        <v>2494</v>
      </c>
      <c r="DX2758" t="b">
        <v>0</v>
      </c>
      <c r="DY2758" t="b">
        <v>0</v>
      </c>
      <c r="DZ2758" t="b">
        <v>1</v>
      </c>
      <c r="EA2758" t="b">
        <v>0</v>
      </c>
      <c r="EC2758">
        <v>1</v>
      </c>
      <c r="ED2758" t="s">
        <v>2146</v>
      </c>
      <c r="EI2758" t="s">
        <v>2503</v>
      </c>
      <c r="EJ2758" t="b">
        <v>0</v>
      </c>
      <c r="EK2758" t="b">
        <v>1</v>
      </c>
      <c r="EL2758" t="b">
        <v>0</v>
      </c>
      <c r="EM2758" t="b">
        <v>0</v>
      </c>
      <c r="EN2758" t="b">
        <v>0</v>
      </c>
      <c r="EO2758" t="b">
        <v>0</v>
      </c>
      <c r="EQ2758">
        <v>0</v>
      </c>
      <c r="ER2758">
        <v>0</v>
      </c>
      <c r="ES2758" t="s">
        <v>2144</v>
      </c>
      <c r="ET2758">
        <v>5000</v>
      </c>
      <c r="EU2758" t="s">
        <v>2144</v>
      </c>
      <c r="EV2758" t="s">
        <v>2146</v>
      </c>
      <c r="FZ2758">
        <v>222</v>
      </c>
      <c r="GA2758" s="10" t="s">
        <v>3174</v>
      </c>
    </row>
    <row r="2759" spans="1:183" x14ac:dyDescent="0.3">
      <c r="A2759" s="5">
        <v>43736.420598171302</v>
      </c>
      <c r="B2759" s="5">
        <v>43736.427493750001</v>
      </c>
      <c r="C2759" s="1">
        <v>43736</v>
      </c>
      <c r="D2759" t="s">
        <v>2144</v>
      </c>
      <c r="E2759" t="s">
        <v>593</v>
      </c>
      <c r="F2759" t="s">
        <v>7811</v>
      </c>
      <c r="G2759" t="s">
        <v>609</v>
      </c>
      <c r="H2759" t="s">
        <v>783</v>
      </c>
      <c r="I2759" t="s">
        <v>5331</v>
      </c>
      <c r="J2759" t="s">
        <v>5333</v>
      </c>
      <c r="K2759" t="s">
        <v>592</v>
      </c>
      <c r="M2759" t="s">
        <v>2150</v>
      </c>
      <c r="N2759" t="s">
        <v>2156</v>
      </c>
      <c r="P2759" s="41">
        <v>43221</v>
      </c>
      <c r="Q2759" t="s">
        <v>2146</v>
      </c>
      <c r="S2759" t="s">
        <v>2146</v>
      </c>
      <c r="AB2759" t="s">
        <v>2208</v>
      </c>
      <c r="AC2759" t="b">
        <v>0</v>
      </c>
      <c r="AD2759" t="b">
        <v>1</v>
      </c>
      <c r="AE2759" t="b">
        <v>0</v>
      </c>
      <c r="AF2759" t="b">
        <v>0</v>
      </c>
      <c r="AH2759" t="s">
        <v>2146</v>
      </c>
      <c r="AI2759" t="s">
        <v>2909</v>
      </c>
      <c r="AJ2759" t="b">
        <v>1</v>
      </c>
      <c r="AK2759" t="b">
        <v>0</v>
      </c>
      <c r="AL2759" t="b">
        <v>0</v>
      </c>
      <c r="AM2759" t="b">
        <v>1</v>
      </c>
      <c r="AN2759" t="b">
        <v>0</v>
      </c>
      <c r="AO2759" t="b">
        <v>0</v>
      </c>
      <c r="AP2759" t="b">
        <v>0</v>
      </c>
      <c r="AQ2759" t="b">
        <v>0</v>
      </c>
      <c r="AR2759" t="b">
        <v>0</v>
      </c>
      <c r="AS2759" t="b">
        <v>0</v>
      </c>
      <c r="AT2759" t="b">
        <v>0</v>
      </c>
      <c r="AU2759" t="b">
        <v>0</v>
      </c>
      <c r="AV2759" t="b">
        <v>0</v>
      </c>
      <c r="AW2759" t="b">
        <v>0</v>
      </c>
      <c r="AY2759" t="s">
        <v>115</v>
      </c>
      <c r="AZ2759" t="b">
        <v>1</v>
      </c>
      <c r="BA2759" t="b">
        <v>0</v>
      </c>
      <c r="BB2759" t="b">
        <v>0</v>
      </c>
      <c r="BC2759" t="b">
        <v>0</v>
      </c>
      <c r="BD2759" t="b">
        <v>0</v>
      </c>
      <c r="BE2759" t="b">
        <v>0</v>
      </c>
      <c r="BF2759" t="b">
        <v>0</v>
      </c>
      <c r="BG2759" t="b">
        <v>0</v>
      </c>
      <c r="BH2759" t="s">
        <v>3018</v>
      </c>
      <c r="BI2759" t="b">
        <v>0</v>
      </c>
      <c r="BJ2759" t="b">
        <v>1</v>
      </c>
      <c r="BK2759" t="b">
        <v>1</v>
      </c>
      <c r="BL2759" t="b">
        <v>0</v>
      </c>
      <c r="BM2759" t="b">
        <v>0</v>
      </c>
      <c r="BN2759" t="b">
        <v>0</v>
      </c>
      <c r="CX2759" t="s">
        <v>2146</v>
      </c>
      <c r="CY2759" t="s">
        <v>2555</v>
      </c>
      <c r="CZ2759" t="s">
        <v>2294</v>
      </c>
      <c r="DA2759" t="b">
        <v>1</v>
      </c>
      <c r="DB2759" t="b">
        <v>0</v>
      </c>
      <c r="DC2759" t="b">
        <v>0</v>
      </c>
      <c r="DD2759" t="b">
        <v>0</v>
      </c>
      <c r="DE2759" t="b">
        <v>0</v>
      </c>
      <c r="DG2759">
        <v>3</v>
      </c>
      <c r="DH2759" t="s">
        <v>2302</v>
      </c>
      <c r="DI2759" t="s">
        <v>2678</v>
      </c>
      <c r="DJ2759" t="b">
        <v>1</v>
      </c>
      <c r="DK2759" t="b">
        <v>0</v>
      </c>
      <c r="DL2759" t="b">
        <v>1</v>
      </c>
      <c r="DM2759" t="b">
        <v>0</v>
      </c>
      <c r="DN2759" t="b">
        <v>0</v>
      </c>
      <c r="DO2759" t="b">
        <v>0</v>
      </c>
      <c r="DP2759" t="b">
        <v>0</v>
      </c>
      <c r="DR2759" t="s">
        <v>2322</v>
      </c>
      <c r="DU2759" t="s">
        <v>2144</v>
      </c>
      <c r="DV2759" t="s">
        <v>2144</v>
      </c>
      <c r="DW2759" t="s">
        <v>2494</v>
      </c>
      <c r="DX2759" t="b">
        <v>0</v>
      </c>
      <c r="DY2759" t="b">
        <v>0</v>
      </c>
      <c r="DZ2759" t="b">
        <v>1</v>
      </c>
      <c r="EA2759" t="b">
        <v>0</v>
      </c>
      <c r="EC2759">
        <v>50</v>
      </c>
      <c r="ED2759" t="s">
        <v>2146</v>
      </c>
      <c r="EI2759" t="s">
        <v>2502</v>
      </c>
      <c r="EJ2759" t="b">
        <v>1</v>
      </c>
      <c r="EK2759" t="b">
        <v>0</v>
      </c>
      <c r="EL2759" t="b">
        <v>0</v>
      </c>
      <c r="EM2759" t="b">
        <v>0</v>
      </c>
      <c r="EN2759" t="b">
        <v>0</v>
      </c>
      <c r="EO2759" t="b">
        <v>0</v>
      </c>
      <c r="EQ2759">
        <v>2000</v>
      </c>
      <c r="ER2759">
        <v>0</v>
      </c>
      <c r="ES2759" t="s">
        <v>2144</v>
      </c>
      <c r="ET2759">
        <v>6000</v>
      </c>
      <c r="EU2759" t="s">
        <v>2144</v>
      </c>
      <c r="EV2759" t="s">
        <v>2146</v>
      </c>
      <c r="FZ2759">
        <v>1614</v>
      </c>
      <c r="GA2759" s="10" t="s">
        <v>5347</v>
      </c>
    </row>
    <row r="2760" spans="1:183" x14ac:dyDescent="0.3">
      <c r="A2760" s="5">
        <v>43717.318307384303</v>
      </c>
      <c r="B2760" s="5">
        <v>43717.609126782401</v>
      </c>
      <c r="C2760" s="1">
        <v>43717</v>
      </c>
      <c r="D2760" t="s">
        <v>2144</v>
      </c>
      <c r="E2760" t="s">
        <v>595</v>
      </c>
      <c r="F2760" t="s">
        <v>813</v>
      </c>
      <c r="G2760" t="s">
        <v>601</v>
      </c>
      <c r="H2760" t="s">
        <v>808</v>
      </c>
      <c r="I2760" t="s">
        <v>3826</v>
      </c>
      <c r="J2760" t="s">
        <v>602</v>
      </c>
      <c r="K2760" t="s">
        <v>2141</v>
      </c>
      <c r="M2760" t="s">
        <v>2152</v>
      </c>
      <c r="N2760" t="s">
        <v>2172</v>
      </c>
      <c r="P2760" s="41">
        <v>43586</v>
      </c>
      <c r="Q2760" t="s">
        <v>2146</v>
      </c>
      <c r="S2760" t="s">
        <v>2146</v>
      </c>
      <c r="AB2760" t="s">
        <v>2206</v>
      </c>
      <c r="AC2760" t="b">
        <v>1</v>
      </c>
      <c r="AD2760" t="b">
        <v>0</v>
      </c>
      <c r="AE2760" t="b">
        <v>0</v>
      </c>
      <c r="AF2760" t="b">
        <v>0</v>
      </c>
      <c r="AH2760" t="s">
        <v>2144</v>
      </c>
      <c r="AY2760" t="s">
        <v>2222</v>
      </c>
      <c r="AZ2760" t="b">
        <v>0</v>
      </c>
      <c r="BA2760" t="b">
        <v>0</v>
      </c>
      <c r="BB2760" t="b">
        <v>0</v>
      </c>
      <c r="BC2760" t="b">
        <v>0</v>
      </c>
      <c r="BD2760" t="b">
        <v>0</v>
      </c>
      <c r="BE2760" t="b">
        <v>0</v>
      </c>
      <c r="BF2760" t="b">
        <v>1</v>
      </c>
      <c r="BG2760" t="b">
        <v>0</v>
      </c>
      <c r="CL2760" t="s">
        <v>2288</v>
      </c>
      <c r="CM2760" t="b">
        <v>0</v>
      </c>
      <c r="CN2760" t="b">
        <v>0</v>
      </c>
      <c r="CO2760" t="b">
        <v>0</v>
      </c>
      <c r="CP2760" t="b">
        <v>0</v>
      </c>
      <c r="CQ2760" t="b">
        <v>0</v>
      </c>
      <c r="CR2760" t="b">
        <v>0</v>
      </c>
      <c r="CS2760" t="b">
        <v>0</v>
      </c>
      <c r="CT2760" t="b">
        <v>1</v>
      </c>
      <c r="CX2760" t="s">
        <v>2146</v>
      </c>
      <c r="CY2760" t="s">
        <v>2553</v>
      </c>
      <c r="CZ2760" t="s">
        <v>2294</v>
      </c>
      <c r="DA2760" t="b">
        <v>1</v>
      </c>
      <c r="DB2760" t="b">
        <v>0</v>
      </c>
      <c r="DC2760" t="b">
        <v>0</v>
      </c>
      <c r="DD2760" t="b">
        <v>0</v>
      </c>
      <c r="DE2760" t="b">
        <v>0</v>
      </c>
      <c r="DG2760">
        <v>7</v>
      </c>
      <c r="DH2760" t="s">
        <v>2302</v>
      </c>
      <c r="DI2760" t="s">
        <v>2312</v>
      </c>
      <c r="DJ2760" t="b">
        <v>0</v>
      </c>
      <c r="DK2760" t="b">
        <v>0</v>
      </c>
      <c r="DL2760" t="b">
        <v>1</v>
      </c>
      <c r="DM2760" t="b">
        <v>0</v>
      </c>
      <c r="DN2760" t="b">
        <v>0</v>
      </c>
      <c r="DO2760" t="b">
        <v>0</v>
      </c>
      <c r="DP2760" t="b">
        <v>0</v>
      </c>
      <c r="DR2760" t="s">
        <v>2324</v>
      </c>
      <c r="DT2760">
        <v>15000</v>
      </c>
      <c r="DU2760" t="s">
        <v>2146</v>
      </c>
      <c r="DV2760" t="s">
        <v>2146</v>
      </c>
      <c r="ED2760" t="s">
        <v>2146</v>
      </c>
      <c r="EI2760" t="s">
        <v>639</v>
      </c>
      <c r="EJ2760" t="b">
        <v>0</v>
      </c>
      <c r="EK2760" t="b">
        <v>0</v>
      </c>
      <c r="EL2760" t="b">
        <v>0</v>
      </c>
      <c r="EM2760" t="b">
        <v>0</v>
      </c>
      <c r="EN2760" t="b">
        <v>0</v>
      </c>
      <c r="EO2760" t="b">
        <v>1</v>
      </c>
      <c r="EP2760" t="s">
        <v>2355</v>
      </c>
      <c r="EQ2760">
        <v>10000</v>
      </c>
      <c r="ER2760">
        <v>1500</v>
      </c>
      <c r="ES2760" t="s">
        <v>2144</v>
      </c>
      <c r="ET2760">
        <v>30000</v>
      </c>
      <c r="EU2760" t="s">
        <v>2144</v>
      </c>
      <c r="EV2760" t="s">
        <v>2146</v>
      </c>
      <c r="FZ2760">
        <v>863</v>
      </c>
      <c r="GA2760" s="10" t="s">
        <v>4204</v>
      </c>
    </row>
    <row r="2761" spans="1:183" x14ac:dyDescent="0.3">
      <c r="A2761" s="5">
        <v>43739.3168116667</v>
      </c>
      <c r="B2761" s="5">
        <v>43739.353376377301</v>
      </c>
      <c r="C2761" s="1">
        <v>43739</v>
      </c>
      <c r="D2761" t="s">
        <v>2144</v>
      </c>
      <c r="E2761" t="s">
        <v>595</v>
      </c>
      <c r="F2761" t="s">
        <v>7811</v>
      </c>
      <c r="G2761" t="s">
        <v>609</v>
      </c>
      <c r="H2761" t="s">
        <v>769</v>
      </c>
      <c r="I2761" t="s">
        <v>770</v>
      </c>
      <c r="J2761" t="s">
        <v>770</v>
      </c>
      <c r="K2761" t="s">
        <v>40</v>
      </c>
      <c r="M2761" t="s">
        <v>2150</v>
      </c>
      <c r="N2761" t="s">
        <v>2172</v>
      </c>
      <c r="P2761" s="41">
        <v>43344</v>
      </c>
      <c r="Q2761" t="s">
        <v>2146</v>
      </c>
      <c r="S2761" t="s">
        <v>2146</v>
      </c>
      <c r="AB2761" t="s">
        <v>2208</v>
      </c>
      <c r="AC2761" t="b">
        <v>0</v>
      </c>
      <c r="AD2761" t="b">
        <v>1</v>
      </c>
      <c r="AE2761" t="b">
        <v>0</v>
      </c>
      <c r="AF2761" t="b">
        <v>0</v>
      </c>
      <c r="AH2761" t="s">
        <v>2144</v>
      </c>
      <c r="AY2761" t="s">
        <v>2717</v>
      </c>
      <c r="AZ2761" t="b">
        <v>0</v>
      </c>
      <c r="BA2761" t="b">
        <v>0</v>
      </c>
      <c r="BB2761" t="b">
        <v>0</v>
      </c>
      <c r="BC2761" t="b">
        <v>0</v>
      </c>
      <c r="BD2761" t="b">
        <v>0</v>
      </c>
      <c r="BE2761" t="b">
        <v>1</v>
      </c>
      <c r="BF2761" t="b">
        <v>1</v>
      </c>
      <c r="BG2761" t="b">
        <v>0</v>
      </c>
      <c r="CC2761" t="s">
        <v>2258</v>
      </c>
      <c r="CD2761" t="b">
        <v>1</v>
      </c>
      <c r="CE2761" t="b">
        <v>0</v>
      </c>
      <c r="CF2761" t="b">
        <v>0</v>
      </c>
      <c r="CG2761" t="b">
        <v>0</v>
      </c>
      <c r="CH2761" t="b">
        <v>0</v>
      </c>
      <c r="CI2761" t="b">
        <v>0</v>
      </c>
      <c r="CJ2761" t="b">
        <v>0</v>
      </c>
      <c r="CK2761" t="b">
        <v>0</v>
      </c>
      <c r="CL2761" t="s">
        <v>3283</v>
      </c>
      <c r="CM2761" t="b">
        <v>1</v>
      </c>
      <c r="CN2761" t="b">
        <v>1</v>
      </c>
      <c r="CO2761" t="b">
        <v>1</v>
      </c>
      <c r="CP2761" t="b">
        <v>0</v>
      </c>
      <c r="CQ2761" t="b">
        <v>0</v>
      </c>
      <c r="CR2761" t="b">
        <v>0</v>
      </c>
      <c r="CS2761" t="b">
        <v>1</v>
      </c>
      <c r="CT2761" t="b">
        <v>0</v>
      </c>
      <c r="CX2761" t="s">
        <v>2144</v>
      </c>
      <c r="CZ2761" t="s">
        <v>2738</v>
      </c>
      <c r="DA2761" t="b">
        <v>1</v>
      </c>
      <c r="DB2761" t="b">
        <v>1</v>
      </c>
      <c r="DC2761" t="b">
        <v>0</v>
      </c>
      <c r="DD2761" t="b">
        <v>0</v>
      </c>
      <c r="DE2761" t="b">
        <v>0</v>
      </c>
      <c r="DG2761">
        <v>7</v>
      </c>
      <c r="DH2761" t="s">
        <v>2304</v>
      </c>
      <c r="DI2761" t="s">
        <v>2678</v>
      </c>
      <c r="DJ2761" t="b">
        <v>1</v>
      </c>
      <c r="DK2761" t="b">
        <v>0</v>
      </c>
      <c r="DL2761" t="b">
        <v>1</v>
      </c>
      <c r="DM2761" t="b">
        <v>0</v>
      </c>
      <c r="DN2761" t="b">
        <v>0</v>
      </c>
      <c r="DO2761" t="b">
        <v>0</v>
      </c>
      <c r="DP2761" t="b">
        <v>0</v>
      </c>
      <c r="DR2761" t="s">
        <v>2326</v>
      </c>
      <c r="DT2761">
        <v>50000</v>
      </c>
      <c r="DU2761" t="s">
        <v>2146</v>
      </c>
      <c r="DV2761" t="s">
        <v>2144</v>
      </c>
      <c r="DW2761" t="s">
        <v>2494</v>
      </c>
      <c r="DX2761" t="b">
        <v>0</v>
      </c>
      <c r="DY2761" t="b">
        <v>0</v>
      </c>
      <c r="DZ2761" t="b">
        <v>1</v>
      </c>
      <c r="EA2761" t="b">
        <v>0</v>
      </c>
      <c r="EC2761">
        <v>1</v>
      </c>
      <c r="ED2761" t="s">
        <v>2144</v>
      </c>
      <c r="EE2761" t="s">
        <v>2496</v>
      </c>
      <c r="EG2761">
        <v>10000000</v>
      </c>
      <c r="EH2761">
        <v>70000000</v>
      </c>
      <c r="EQ2761">
        <v>100000</v>
      </c>
      <c r="ER2761">
        <v>600000</v>
      </c>
      <c r="ES2761" t="s">
        <v>2144</v>
      </c>
      <c r="ET2761">
        <v>4166</v>
      </c>
      <c r="EU2761" t="s">
        <v>2144</v>
      </c>
      <c r="EV2761" t="s">
        <v>2146</v>
      </c>
      <c r="FZ2761">
        <v>1718</v>
      </c>
      <c r="GA2761" s="10" t="s">
        <v>5475</v>
      </c>
    </row>
    <row r="2762" spans="1:183" x14ac:dyDescent="0.3">
      <c r="A2762" s="5">
        <v>43697.338114328697</v>
      </c>
      <c r="B2762" s="5">
        <v>43697.389555185197</v>
      </c>
      <c r="C2762" s="1">
        <v>43697</v>
      </c>
      <c r="D2762" t="s">
        <v>2144</v>
      </c>
      <c r="E2762" t="s">
        <v>595</v>
      </c>
      <c r="F2762" t="s">
        <v>1408</v>
      </c>
      <c r="G2762" t="s">
        <v>597</v>
      </c>
      <c r="H2762" t="s">
        <v>679</v>
      </c>
      <c r="I2762" t="s">
        <v>1356</v>
      </c>
      <c r="J2762" t="s">
        <v>1356</v>
      </c>
      <c r="K2762" t="s">
        <v>40</v>
      </c>
      <c r="M2762" t="s">
        <v>2150</v>
      </c>
      <c r="N2762" t="s">
        <v>2172</v>
      </c>
      <c r="P2762" s="41">
        <v>42491</v>
      </c>
      <c r="Q2762" t="s">
        <v>2144</v>
      </c>
      <c r="R2762">
        <v>3</v>
      </c>
      <c r="S2762" t="s">
        <v>2146</v>
      </c>
      <c r="AB2762" t="s">
        <v>2208</v>
      </c>
      <c r="AC2762" t="b">
        <v>0</v>
      </c>
      <c r="AD2762" t="b">
        <v>1</v>
      </c>
      <c r="AE2762" t="b">
        <v>0</v>
      </c>
      <c r="AF2762" t="b">
        <v>0</v>
      </c>
      <c r="AH2762" t="s">
        <v>2144</v>
      </c>
      <c r="AY2762" t="s">
        <v>2222</v>
      </c>
      <c r="AZ2762" t="b">
        <v>0</v>
      </c>
      <c r="BA2762" t="b">
        <v>0</v>
      </c>
      <c r="BB2762" t="b">
        <v>0</v>
      </c>
      <c r="BC2762" t="b">
        <v>0</v>
      </c>
      <c r="BD2762" t="b">
        <v>0</v>
      </c>
      <c r="BE2762" t="b">
        <v>0</v>
      </c>
      <c r="BF2762" t="b">
        <v>1</v>
      </c>
      <c r="BG2762" t="b">
        <v>0</v>
      </c>
      <c r="CL2762" t="s">
        <v>3200</v>
      </c>
      <c r="CM2762" t="b">
        <v>1</v>
      </c>
      <c r="CN2762" t="b">
        <v>1</v>
      </c>
      <c r="CO2762" t="b">
        <v>1</v>
      </c>
      <c r="CP2762" t="b">
        <v>1</v>
      </c>
      <c r="CQ2762" t="b">
        <v>0</v>
      </c>
      <c r="CR2762" t="b">
        <v>0</v>
      </c>
      <c r="CS2762" t="b">
        <v>0</v>
      </c>
      <c r="CT2762" t="b">
        <v>0</v>
      </c>
      <c r="CX2762" t="s">
        <v>2144</v>
      </c>
      <c r="CZ2762" t="s">
        <v>2294</v>
      </c>
      <c r="DA2762" t="b">
        <v>1</v>
      </c>
      <c r="DB2762" t="b">
        <v>0</v>
      </c>
      <c r="DC2762" t="b">
        <v>0</v>
      </c>
      <c r="DD2762" t="b">
        <v>0</v>
      </c>
      <c r="DE2762" t="b">
        <v>0</v>
      </c>
      <c r="DG2762">
        <v>7</v>
      </c>
      <c r="DH2762" t="s">
        <v>2306</v>
      </c>
      <c r="DI2762" t="s">
        <v>3055</v>
      </c>
      <c r="DJ2762" t="b">
        <v>1</v>
      </c>
      <c r="DK2762" t="b">
        <v>0</v>
      </c>
      <c r="DL2762" t="b">
        <v>1</v>
      </c>
      <c r="DM2762" t="b">
        <v>0</v>
      </c>
      <c r="DN2762" t="b">
        <v>1</v>
      </c>
      <c r="DO2762" t="b">
        <v>0</v>
      </c>
      <c r="DP2762" t="b">
        <v>0</v>
      </c>
      <c r="DR2762" t="s">
        <v>2320</v>
      </c>
      <c r="DU2762" t="s">
        <v>2146</v>
      </c>
      <c r="DV2762" t="s">
        <v>2146</v>
      </c>
      <c r="ED2762" t="s">
        <v>2146</v>
      </c>
      <c r="EI2762" t="s">
        <v>2506</v>
      </c>
      <c r="EJ2762" t="b">
        <v>0</v>
      </c>
      <c r="EK2762" t="b">
        <v>0</v>
      </c>
      <c r="EL2762" t="b">
        <v>0</v>
      </c>
      <c r="EM2762" t="b">
        <v>1</v>
      </c>
      <c r="EN2762" t="b">
        <v>0</v>
      </c>
      <c r="EO2762" t="b">
        <v>0</v>
      </c>
      <c r="EQ2762">
        <v>12000</v>
      </c>
      <c r="ER2762">
        <v>25000</v>
      </c>
      <c r="ES2762" t="s">
        <v>2146</v>
      </c>
      <c r="EU2762" t="s">
        <v>2144</v>
      </c>
      <c r="EV2762" t="s">
        <v>2146</v>
      </c>
      <c r="FZ2762">
        <v>341</v>
      </c>
      <c r="GA2762" s="10" t="s">
        <v>3408</v>
      </c>
    </row>
    <row r="2763" spans="1:183" x14ac:dyDescent="0.3">
      <c r="A2763" s="5">
        <v>43733.4998264815</v>
      </c>
      <c r="B2763" s="5">
        <v>43733.503472384298</v>
      </c>
      <c r="C2763" s="1">
        <v>43733</v>
      </c>
      <c r="D2763" t="s">
        <v>2144</v>
      </c>
      <c r="E2763" t="s">
        <v>595</v>
      </c>
      <c r="F2763" t="s">
        <v>7811</v>
      </c>
      <c r="G2763" t="s">
        <v>609</v>
      </c>
      <c r="H2763" t="s">
        <v>783</v>
      </c>
      <c r="I2763" t="s">
        <v>784</v>
      </c>
      <c r="J2763" t="s">
        <v>784</v>
      </c>
      <c r="K2763" t="s">
        <v>592</v>
      </c>
      <c r="M2763" t="s">
        <v>2152</v>
      </c>
      <c r="N2763" t="s">
        <v>2172</v>
      </c>
      <c r="P2763" s="41">
        <v>43221</v>
      </c>
      <c r="Q2763" t="s">
        <v>2146</v>
      </c>
      <c r="S2763" t="s">
        <v>2144</v>
      </c>
      <c r="T2763" t="s">
        <v>2178</v>
      </c>
      <c r="U2763" t="b">
        <v>0</v>
      </c>
      <c r="V2763" t="b">
        <v>0</v>
      </c>
      <c r="W2763" t="b">
        <v>1</v>
      </c>
      <c r="X2763" t="b">
        <v>0</v>
      </c>
      <c r="Y2763" t="b">
        <v>0</v>
      </c>
      <c r="Z2763" t="b">
        <v>0</v>
      </c>
      <c r="AB2763" t="s">
        <v>2208</v>
      </c>
      <c r="AC2763" t="b">
        <v>0</v>
      </c>
      <c r="AD2763" t="b">
        <v>1</v>
      </c>
      <c r="AE2763" t="b">
        <v>0</v>
      </c>
      <c r="AF2763" t="b">
        <v>0</v>
      </c>
      <c r="AY2763" t="s">
        <v>119</v>
      </c>
      <c r="AZ2763" t="b">
        <v>0</v>
      </c>
      <c r="BA2763" t="b">
        <v>1</v>
      </c>
      <c r="BB2763" t="b">
        <v>0</v>
      </c>
      <c r="BC2763" t="b">
        <v>0</v>
      </c>
      <c r="BD2763" t="b">
        <v>0</v>
      </c>
      <c r="BE2763" t="b">
        <v>0</v>
      </c>
      <c r="BF2763" t="b">
        <v>0</v>
      </c>
      <c r="BG2763" t="b">
        <v>0</v>
      </c>
      <c r="BO2763" t="s">
        <v>2238</v>
      </c>
      <c r="BP2763" t="b">
        <v>1</v>
      </c>
      <c r="BQ2763" t="b">
        <v>0</v>
      </c>
      <c r="BR2763" t="b">
        <v>0</v>
      </c>
      <c r="CX2763" t="s">
        <v>2144</v>
      </c>
      <c r="CZ2763" t="s">
        <v>2294</v>
      </c>
      <c r="DA2763" t="b">
        <v>1</v>
      </c>
      <c r="DB2763" t="b">
        <v>0</v>
      </c>
      <c r="DC2763" t="b">
        <v>0</v>
      </c>
      <c r="DD2763" t="b">
        <v>0</v>
      </c>
      <c r="DE2763" t="b">
        <v>0</v>
      </c>
      <c r="DG2763">
        <v>6</v>
      </c>
      <c r="DH2763" t="s">
        <v>2302</v>
      </c>
      <c r="DI2763" t="s">
        <v>2312</v>
      </c>
      <c r="DJ2763" t="b">
        <v>0</v>
      </c>
      <c r="DK2763" t="b">
        <v>0</v>
      </c>
      <c r="DL2763" t="b">
        <v>1</v>
      </c>
      <c r="DM2763" t="b">
        <v>0</v>
      </c>
      <c r="DN2763" t="b">
        <v>0</v>
      </c>
      <c r="DO2763" t="b">
        <v>0</v>
      </c>
      <c r="DP2763" t="b">
        <v>0</v>
      </c>
      <c r="DR2763" t="s">
        <v>2327</v>
      </c>
      <c r="DU2763" t="s">
        <v>2144</v>
      </c>
      <c r="DV2763" t="s">
        <v>2144</v>
      </c>
      <c r="DW2763" t="s">
        <v>2494</v>
      </c>
      <c r="DX2763" t="b">
        <v>0</v>
      </c>
      <c r="DY2763" t="b">
        <v>0</v>
      </c>
      <c r="DZ2763" t="b">
        <v>1</v>
      </c>
      <c r="EA2763" t="b">
        <v>0</v>
      </c>
      <c r="EC2763">
        <v>25</v>
      </c>
      <c r="ED2763" t="s">
        <v>2146</v>
      </c>
      <c r="EI2763" t="s">
        <v>2508</v>
      </c>
      <c r="EJ2763" t="b">
        <v>0</v>
      </c>
      <c r="EK2763" t="b">
        <v>0</v>
      </c>
      <c r="EL2763" t="b">
        <v>0</v>
      </c>
      <c r="EM2763" t="b">
        <v>0</v>
      </c>
      <c r="EN2763" t="b">
        <v>1</v>
      </c>
      <c r="EO2763" t="b">
        <v>0</v>
      </c>
      <c r="EQ2763">
        <v>10000</v>
      </c>
      <c r="ER2763">
        <v>0</v>
      </c>
      <c r="ES2763" t="s">
        <v>2144</v>
      </c>
      <c r="ET2763">
        <v>5000</v>
      </c>
      <c r="EU2763" t="s">
        <v>2144</v>
      </c>
      <c r="EV2763" t="s">
        <v>2146</v>
      </c>
      <c r="FZ2763">
        <v>1442</v>
      </c>
      <c r="GA2763" s="10" t="s">
        <v>5114</v>
      </c>
    </row>
    <row r="2764" spans="1:183" x14ac:dyDescent="0.3">
      <c r="A2764" s="4">
        <v>43705.553985266197</v>
      </c>
      <c r="B2764" s="4">
        <v>43705.557972696799</v>
      </c>
      <c r="C2764" s="3">
        <v>43705</v>
      </c>
      <c r="D2764" t="s">
        <v>2144</v>
      </c>
      <c r="E2764" t="s">
        <v>595</v>
      </c>
      <c r="F2764" t="s">
        <v>608</v>
      </c>
      <c r="G2764" t="s">
        <v>607</v>
      </c>
      <c r="H2764" t="s">
        <v>789</v>
      </c>
      <c r="I2764" t="s">
        <v>6881</v>
      </c>
      <c r="J2764" t="s">
        <v>6881</v>
      </c>
      <c r="K2764" t="s">
        <v>639</v>
      </c>
      <c r="L2764" t="s">
        <v>6878</v>
      </c>
      <c r="M2764" t="s">
        <v>2150</v>
      </c>
      <c r="N2764" t="s">
        <v>2172</v>
      </c>
      <c r="P2764" s="40">
        <v>43435</v>
      </c>
      <c r="Q2764" t="s">
        <v>2144</v>
      </c>
      <c r="R2764">
        <v>2</v>
      </c>
      <c r="S2764" t="s">
        <v>2146</v>
      </c>
      <c r="AB2764" t="s">
        <v>2206</v>
      </c>
      <c r="AC2764" t="b">
        <v>1</v>
      </c>
      <c r="AD2764" t="b">
        <v>0</v>
      </c>
      <c r="AE2764" t="b">
        <v>0</v>
      </c>
      <c r="AF2764" t="b">
        <v>0</v>
      </c>
      <c r="AH2764" t="s">
        <v>2144</v>
      </c>
      <c r="AY2764" t="s">
        <v>2222</v>
      </c>
      <c r="AZ2764" t="s">
        <v>7591</v>
      </c>
      <c r="BA2764" t="s">
        <v>7591</v>
      </c>
      <c r="BB2764" t="b">
        <v>0</v>
      </c>
      <c r="BC2764" t="b">
        <v>0</v>
      </c>
      <c r="BD2764" t="b">
        <v>0</v>
      </c>
      <c r="BE2764" t="b">
        <v>0</v>
      </c>
      <c r="BF2764" t="b">
        <v>1</v>
      </c>
      <c r="BG2764" t="b">
        <v>0</v>
      </c>
      <c r="BH2764" t="s">
        <v>7591</v>
      </c>
      <c r="BI2764" t="s">
        <v>7591</v>
      </c>
      <c r="BJ2764" t="s">
        <v>7591</v>
      </c>
      <c r="BK2764" t="s">
        <v>7591</v>
      </c>
      <c r="BL2764" t="s">
        <v>7591</v>
      </c>
      <c r="BM2764" t="s">
        <v>7591</v>
      </c>
      <c r="BN2764" t="s">
        <v>7591</v>
      </c>
      <c r="BO2764" t="s">
        <v>7591</v>
      </c>
      <c r="BP2764" t="s">
        <v>7591</v>
      </c>
      <c r="BQ2764" t="s">
        <v>7591</v>
      </c>
      <c r="BR2764" t="s">
        <v>7591</v>
      </c>
      <c r="CL2764" t="s">
        <v>4664</v>
      </c>
      <c r="CM2764" t="b">
        <v>0</v>
      </c>
      <c r="CN2764" t="b">
        <v>0</v>
      </c>
      <c r="CO2764" t="b">
        <v>0</v>
      </c>
      <c r="CP2764" t="b">
        <v>0</v>
      </c>
      <c r="CQ2764" t="b">
        <v>0</v>
      </c>
      <c r="CR2764" t="b">
        <v>1</v>
      </c>
      <c r="CS2764" t="b">
        <v>1</v>
      </c>
      <c r="CT2764" t="b">
        <v>0</v>
      </c>
      <c r="CX2764" t="s">
        <v>2146</v>
      </c>
      <c r="CY2764" t="s">
        <v>639</v>
      </c>
      <c r="CZ2764" t="s">
        <v>2294</v>
      </c>
      <c r="DA2764" t="b">
        <v>1</v>
      </c>
      <c r="DB2764" t="b">
        <v>0</v>
      </c>
      <c r="DC2764" t="b">
        <v>0</v>
      </c>
      <c r="DD2764" t="b">
        <v>0</v>
      </c>
      <c r="DE2764" t="b">
        <v>0</v>
      </c>
      <c r="DG2764">
        <v>7</v>
      </c>
      <c r="DH2764" t="s">
        <v>2302</v>
      </c>
      <c r="DI2764" t="s">
        <v>2734</v>
      </c>
      <c r="DJ2764" t="b">
        <v>1</v>
      </c>
      <c r="DK2764" t="b">
        <v>1</v>
      </c>
      <c r="DL2764" t="b">
        <v>1</v>
      </c>
      <c r="DM2764" t="b">
        <v>0</v>
      </c>
      <c r="DN2764" t="b">
        <v>0</v>
      </c>
      <c r="DO2764" t="b">
        <v>0</v>
      </c>
      <c r="DP2764" t="b">
        <v>0</v>
      </c>
      <c r="DR2764" t="s">
        <v>2320</v>
      </c>
      <c r="DU2764" t="s">
        <v>2144</v>
      </c>
      <c r="DV2764" t="s">
        <v>2146</v>
      </c>
      <c r="DX2764" t="s">
        <v>7591</v>
      </c>
      <c r="DY2764" t="s">
        <v>7591</v>
      </c>
      <c r="DZ2764" t="s">
        <v>7591</v>
      </c>
      <c r="EA2764" t="s">
        <v>7591</v>
      </c>
      <c r="ED2764" t="s">
        <v>2146</v>
      </c>
      <c r="EI2764" t="s">
        <v>2506</v>
      </c>
      <c r="EJ2764" t="b">
        <v>0</v>
      </c>
      <c r="EK2764" t="b">
        <v>0</v>
      </c>
      <c r="EL2764" t="b">
        <v>0</v>
      </c>
      <c r="EM2764" t="b">
        <v>1</v>
      </c>
      <c r="EN2764" t="b">
        <v>0</v>
      </c>
      <c r="EO2764" t="b">
        <v>0</v>
      </c>
      <c r="EQ2764">
        <v>170000</v>
      </c>
      <c r="ER2764">
        <v>200000</v>
      </c>
      <c r="ES2764" t="s">
        <v>2146</v>
      </c>
      <c r="EU2764" t="s">
        <v>2144</v>
      </c>
      <c r="EV2764" t="s">
        <v>2146</v>
      </c>
      <c r="FZ2764">
        <v>342</v>
      </c>
      <c r="GA2764" s="10" t="s">
        <v>6950</v>
      </c>
    </row>
    <row r="2765" spans="1:183" x14ac:dyDescent="0.3">
      <c r="A2765" s="5">
        <v>43713.4611851968</v>
      </c>
      <c r="B2765" s="5">
        <v>43713.468162349498</v>
      </c>
      <c r="C2765" s="1">
        <v>43713</v>
      </c>
      <c r="D2765" t="s">
        <v>2144</v>
      </c>
      <c r="E2765" t="s">
        <v>595</v>
      </c>
      <c r="F2765" t="s">
        <v>813</v>
      </c>
      <c r="G2765" t="s">
        <v>617</v>
      </c>
      <c r="H2765" t="s">
        <v>884</v>
      </c>
      <c r="I2765" t="s">
        <v>885</v>
      </c>
      <c r="J2765" t="s">
        <v>885</v>
      </c>
      <c r="K2765" t="s">
        <v>40</v>
      </c>
      <c r="M2765" t="s">
        <v>2150</v>
      </c>
      <c r="N2765" t="s">
        <v>2172</v>
      </c>
      <c r="P2765" s="41">
        <v>39630</v>
      </c>
      <c r="Q2765" t="s">
        <v>2146</v>
      </c>
      <c r="S2765" t="s">
        <v>2146</v>
      </c>
      <c r="AB2765" t="s">
        <v>2208</v>
      </c>
      <c r="AC2765" t="b">
        <v>0</v>
      </c>
      <c r="AD2765" t="b">
        <v>1</v>
      </c>
      <c r="AE2765" t="b">
        <v>0</v>
      </c>
      <c r="AF2765" t="b">
        <v>0</v>
      </c>
      <c r="AH2765" t="s">
        <v>2144</v>
      </c>
      <c r="AY2765" t="s">
        <v>3043</v>
      </c>
      <c r="AZ2765" t="b">
        <v>0</v>
      </c>
      <c r="BA2765" t="b">
        <v>0</v>
      </c>
      <c r="BB2765" t="b">
        <v>1</v>
      </c>
      <c r="BC2765" t="b">
        <v>1</v>
      </c>
      <c r="BD2765" t="b">
        <v>1</v>
      </c>
      <c r="BE2765" t="b">
        <v>0</v>
      </c>
      <c r="BF2765" t="b">
        <v>0</v>
      </c>
      <c r="BG2765" t="b">
        <v>0</v>
      </c>
      <c r="BS2765" t="s">
        <v>2248</v>
      </c>
      <c r="BT2765" t="b">
        <v>0</v>
      </c>
      <c r="BU2765" t="b">
        <v>0</v>
      </c>
      <c r="BV2765" t="b">
        <v>1</v>
      </c>
      <c r="BW2765" t="s">
        <v>2688</v>
      </c>
      <c r="BX2765" t="b">
        <v>1</v>
      </c>
      <c r="BY2765" t="b">
        <v>1</v>
      </c>
      <c r="BZ2765" t="s">
        <v>2689</v>
      </c>
      <c r="CA2765" t="b">
        <v>1</v>
      </c>
      <c r="CB2765" t="b">
        <v>1</v>
      </c>
      <c r="CX2765" t="s">
        <v>2144</v>
      </c>
      <c r="CZ2765" t="s">
        <v>2294</v>
      </c>
      <c r="DA2765" t="b">
        <v>1</v>
      </c>
      <c r="DB2765" t="b">
        <v>0</v>
      </c>
      <c r="DC2765" t="b">
        <v>0</v>
      </c>
      <c r="DD2765" t="b">
        <v>0</v>
      </c>
      <c r="DE2765" t="b">
        <v>0</v>
      </c>
      <c r="DG2765">
        <v>7</v>
      </c>
      <c r="DH2765" t="s">
        <v>2304</v>
      </c>
      <c r="DI2765" t="s">
        <v>3831</v>
      </c>
      <c r="DJ2765" t="b">
        <v>0</v>
      </c>
      <c r="DK2765" t="b">
        <v>1</v>
      </c>
      <c r="DL2765" t="b">
        <v>1</v>
      </c>
      <c r="DM2765" t="b">
        <v>0</v>
      </c>
      <c r="DN2765" t="b">
        <v>0</v>
      </c>
      <c r="DO2765" t="b">
        <v>0</v>
      </c>
      <c r="DP2765" t="b">
        <v>0</v>
      </c>
      <c r="DR2765" t="s">
        <v>2331</v>
      </c>
      <c r="DU2765" t="s">
        <v>2144</v>
      </c>
      <c r="DV2765" t="s">
        <v>2144</v>
      </c>
      <c r="DW2765" t="s">
        <v>2735</v>
      </c>
      <c r="DX2765" t="b">
        <v>1</v>
      </c>
      <c r="DY2765" t="b">
        <v>0</v>
      </c>
      <c r="DZ2765" t="b">
        <v>1</v>
      </c>
      <c r="EA2765" t="b">
        <v>0</v>
      </c>
      <c r="EC2765">
        <v>7</v>
      </c>
      <c r="ED2765" t="s">
        <v>2146</v>
      </c>
      <c r="EI2765" t="s">
        <v>2506</v>
      </c>
      <c r="EJ2765" t="b">
        <v>0</v>
      </c>
      <c r="EK2765" t="b">
        <v>0</v>
      </c>
      <c r="EL2765" t="b">
        <v>0</v>
      </c>
      <c r="EM2765" t="b">
        <v>1</v>
      </c>
      <c r="EN2765" t="b">
        <v>0</v>
      </c>
      <c r="EO2765" t="b">
        <v>0</v>
      </c>
      <c r="EQ2765">
        <v>25000</v>
      </c>
      <c r="ER2765">
        <v>3000</v>
      </c>
      <c r="ES2765" t="s">
        <v>2146</v>
      </c>
      <c r="EU2765" t="s">
        <v>2144</v>
      </c>
      <c r="EV2765" t="s">
        <v>2144</v>
      </c>
      <c r="EW2765" t="s">
        <v>3157</v>
      </c>
      <c r="EX2765" t="b">
        <v>0</v>
      </c>
      <c r="EY2765" t="b">
        <v>0</v>
      </c>
      <c r="EZ2765" t="b">
        <v>0</v>
      </c>
      <c r="FA2765" t="b">
        <v>0</v>
      </c>
      <c r="FB2765" t="b">
        <v>0</v>
      </c>
      <c r="FC2765" t="b">
        <v>0</v>
      </c>
      <c r="FD2765" t="b">
        <v>0</v>
      </c>
      <c r="FE2765" t="b">
        <v>1</v>
      </c>
      <c r="FF2765" t="b">
        <v>0</v>
      </c>
      <c r="FG2765" t="b">
        <v>0</v>
      </c>
      <c r="FH2765" t="b">
        <v>0</v>
      </c>
      <c r="FI2765" t="b">
        <v>0</v>
      </c>
      <c r="FJ2765" t="b">
        <v>0</v>
      </c>
      <c r="FK2765" t="b">
        <v>1</v>
      </c>
      <c r="FL2765" t="b">
        <v>0</v>
      </c>
      <c r="FM2765" t="b">
        <v>0</v>
      </c>
      <c r="FN2765" t="b">
        <v>0</v>
      </c>
      <c r="FO2765" t="s">
        <v>2548</v>
      </c>
      <c r="FP2765" t="b">
        <v>0</v>
      </c>
      <c r="FQ2765" t="b">
        <v>0</v>
      </c>
      <c r="FR2765" t="b">
        <v>0</v>
      </c>
      <c r="FS2765" t="b">
        <v>0</v>
      </c>
      <c r="FT2765" t="b">
        <v>0</v>
      </c>
      <c r="FU2765" t="b">
        <v>1</v>
      </c>
      <c r="FV2765" t="b">
        <v>0</v>
      </c>
      <c r="FW2765" t="b">
        <v>0</v>
      </c>
      <c r="FX2765" t="b">
        <v>0</v>
      </c>
      <c r="FZ2765">
        <v>781</v>
      </c>
      <c r="GA2765" s="10" t="s">
        <v>4070</v>
      </c>
    </row>
    <row r="2766" spans="1:183" x14ac:dyDescent="0.3">
      <c r="A2766" s="4">
        <v>43698.378200717598</v>
      </c>
      <c r="B2766" s="4">
        <v>43698.501186840302</v>
      </c>
      <c r="C2766" s="3">
        <v>43698</v>
      </c>
      <c r="D2766" t="s">
        <v>2144</v>
      </c>
      <c r="E2766" t="s">
        <v>595</v>
      </c>
      <c r="F2766" t="s">
        <v>604</v>
      </c>
      <c r="G2766" t="s">
        <v>603</v>
      </c>
      <c r="H2766" t="s">
        <v>627</v>
      </c>
      <c r="I2766" t="s">
        <v>6522</v>
      </c>
      <c r="J2766" t="s">
        <v>6524</v>
      </c>
      <c r="K2766" t="s">
        <v>592</v>
      </c>
      <c r="M2766" t="s">
        <v>2150</v>
      </c>
      <c r="N2766" t="s">
        <v>2172</v>
      </c>
      <c r="P2766" s="40">
        <v>42309</v>
      </c>
      <c r="Q2766" t="s">
        <v>2144</v>
      </c>
      <c r="R2766">
        <v>1</v>
      </c>
      <c r="S2766" t="s">
        <v>2146</v>
      </c>
      <c r="AB2766" t="s">
        <v>2208</v>
      </c>
      <c r="AC2766" t="b">
        <v>0</v>
      </c>
      <c r="AD2766" t="b">
        <v>1</v>
      </c>
      <c r="AE2766" t="b">
        <v>0</v>
      </c>
      <c r="AF2766" t="b">
        <v>0</v>
      </c>
      <c r="AH2766" t="s">
        <v>2144</v>
      </c>
      <c r="AY2766" t="s">
        <v>2864</v>
      </c>
      <c r="AZ2766" t="s">
        <v>7591</v>
      </c>
      <c r="BA2766" t="s">
        <v>7591</v>
      </c>
      <c r="BB2766" t="b">
        <v>1</v>
      </c>
      <c r="BC2766" t="b">
        <v>1</v>
      </c>
      <c r="BD2766" t="b">
        <v>1</v>
      </c>
      <c r="BE2766" t="b">
        <v>1</v>
      </c>
      <c r="BF2766" t="b">
        <v>0</v>
      </c>
      <c r="BG2766" t="b">
        <v>0</v>
      </c>
      <c r="BH2766" t="s">
        <v>7591</v>
      </c>
      <c r="BI2766" t="s">
        <v>7591</v>
      </c>
      <c r="BJ2766" t="s">
        <v>7591</v>
      </c>
      <c r="BK2766" t="s">
        <v>7591</v>
      </c>
      <c r="BL2766" t="s">
        <v>7591</v>
      </c>
      <c r="BM2766" t="s">
        <v>7591</v>
      </c>
      <c r="BN2766" t="s">
        <v>7591</v>
      </c>
      <c r="BO2766" t="s">
        <v>7591</v>
      </c>
      <c r="BP2766" t="s">
        <v>7591</v>
      </c>
      <c r="BQ2766" t="s">
        <v>7591</v>
      </c>
      <c r="BR2766" t="s">
        <v>7591</v>
      </c>
      <c r="BS2766" t="s">
        <v>2687</v>
      </c>
      <c r="BT2766" t="b">
        <v>1</v>
      </c>
      <c r="BU2766" t="b">
        <v>1</v>
      </c>
      <c r="BV2766" t="b">
        <v>0</v>
      </c>
      <c r="BW2766" t="s">
        <v>2688</v>
      </c>
      <c r="BX2766" t="b">
        <v>1</v>
      </c>
      <c r="BY2766" t="b">
        <v>1</v>
      </c>
      <c r="BZ2766" t="s">
        <v>2689</v>
      </c>
      <c r="CA2766" t="b">
        <v>1</v>
      </c>
      <c r="CB2766" t="b">
        <v>1</v>
      </c>
      <c r="CC2766" t="s">
        <v>6577</v>
      </c>
      <c r="CD2766" t="b">
        <v>0</v>
      </c>
      <c r="CE2766" t="b">
        <v>1</v>
      </c>
      <c r="CF2766" t="b">
        <v>0</v>
      </c>
      <c r="CG2766" t="b">
        <v>1</v>
      </c>
      <c r="CH2766" t="b">
        <v>1</v>
      </c>
      <c r="CI2766" t="b">
        <v>1</v>
      </c>
      <c r="CJ2766" t="b">
        <v>0</v>
      </c>
      <c r="CK2766" t="b">
        <v>0</v>
      </c>
      <c r="CX2766" t="s">
        <v>2146</v>
      </c>
      <c r="CY2766" t="s">
        <v>639</v>
      </c>
      <c r="CZ2766" t="s">
        <v>2294</v>
      </c>
      <c r="DA2766" t="b">
        <v>1</v>
      </c>
      <c r="DB2766" t="b">
        <v>0</v>
      </c>
      <c r="DC2766" t="b">
        <v>0</v>
      </c>
      <c r="DD2766" t="b">
        <v>0</v>
      </c>
      <c r="DE2766" t="b">
        <v>0</v>
      </c>
      <c r="DG2766">
        <v>6</v>
      </c>
      <c r="DH2766" t="s">
        <v>2306</v>
      </c>
      <c r="DI2766" t="s">
        <v>3831</v>
      </c>
      <c r="DJ2766" t="b">
        <v>0</v>
      </c>
      <c r="DK2766" t="b">
        <v>1</v>
      </c>
      <c r="DL2766" t="b">
        <v>1</v>
      </c>
      <c r="DM2766" t="b">
        <v>0</v>
      </c>
      <c r="DN2766" t="b">
        <v>0</v>
      </c>
      <c r="DO2766" t="b">
        <v>0</v>
      </c>
      <c r="DP2766" t="b">
        <v>0</v>
      </c>
      <c r="DR2766" t="s">
        <v>2322</v>
      </c>
      <c r="DU2766" t="s">
        <v>2146</v>
      </c>
      <c r="DV2766" t="s">
        <v>2144</v>
      </c>
      <c r="DW2766" t="s">
        <v>2494</v>
      </c>
      <c r="DX2766" t="s">
        <v>7591</v>
      </c>
      <c r="DY2766" t="s">
        <v>7591</v>
      </c>
      <c r="DZ2766" t="s">
        <v>7591</v>
      </c>
      <c r="EA2766" t="s">
        <v>7591</v>
      </c>
      <c r="EC2766">
        <v>1</v>
      </c>
      <c r="ED2766" t="s">
        <v>2146</v>
      </c>
      <c r="EI2766" t="s">
        <v>2502</v>
      </c>
      <c r="EJ2766" t="b">
        <v>1</v>
      </c>
      <c r="EK2766" t="b">
        <v>0</v>
      </c>
      <c r="EL2766" t="b">
        <v>0</v>
      </c>
      <c r="EM2766" t="b">
        <v>0</v>
      </c>
      <c r="EN2766" t="b">
        <v>0</v>
      </c>
      <c r="EO2766" t="b">
        <v>0</v>
      </c>
      <c r="EQ2766">
        <v>100000</v>
      </c>
      <c r="ER2766">
        <v>40000</v>
      </c>
      <c r="ES2766" t="s">
        <v>2144</v>
      </c>
      <c r="ET2766">
        <v>2500</v>
      </c>
      <c r="EU2766" t="s">
        <v>2144</v>
      </c>
      <c r="EV2766" t="s">
        <v>2144</v>
      </c>
      <c r="EW2766" t="s">
        <v>2535</v>
      </c>
      <c r="EX2766" t="b">
        <v>0</v>
      </c>
      <c r="EY2766" t="b">
        <v>0</v>
      </c>
      <c r="EZ2766" t="b">
        <v>0</v>
      </c>
      <c r="FA2766" t="b">
        <v>0</v>
      </c>
      <c r="FB2766" t="b">
        <v>0</v>
      </c>
      <c r="FC2766" t="b">
        <v>0</v>
      </c>
      <c r="FD2766" t="b">
        <v>0</v>
      </c>
      <c r="FE2766" t="b">
        <v>0</v>
      </c>
      <c r="FF2766" t="b">
        <v>0</v>
      </c>
      <c r="FG2766" t="b">
        <v>0</v>
      </c>
      <c r="FH2766" t="b">
        <v>0</v>
      </c>
      <c r="FI2766" t="b">
        <v>0</v>
      </c>
      <c r="FJ2766" t="b">
        <v>0</v>
      </c>
      <c r="FK2766" t="b">
        <v>1</v>
      </c>
      <c r="FL2766" t="b">
        <v>0</v>
      </c>
      <c r="FM2766" t="b">
        <v>0</v>
      </c>
      <c r="FN2766" t="b">
        <v>0</v>
      </c>
      <c r="FO2766" t="s">
        <v>2551</v>
      </c>
      <c r="FP2766" t="b">
        <v>0</v>
      </c>
      <c r="FQ2766" t="b">
        <v>0</v>
      </c>
      <c r="FR2766" t="b">
        <v>0</v>
      </c>
      <c r="FS2766" t="b">
        <v>0</v>
      </c>
      <c r="FT2766" t="b">
        <v>0</v>
      </c>
      <c r="FU2766" t="b">
        <v>0</v>
      </c>
      <c r="FV2766" t="b">
        <v>0</v>
      </c>
      <c r="FW2766" t="b">
        <v>0</v>
      </c>
      <c r="FX2766" t="b">
        <v>1</v>
      </c>
      <c r="FZ2766">
        <v>44</v>
      </c>
      <c r="GA2766" s="10" t="s">
        <v>6578</v>
      </c>
    </row>
    <row r="2767" spans="1:183" x14ac:dyDescent="0.3">
      <c r="A2767" s="5">
        <v>43734.307436458301</v>
      </c>
      <c r="B2767" s="5">
        <v>43734.335122442099</v>
      </c>
      <c r="C2767" s="1">
        <v>43734</v>
      </c>
      <c r="D2767" t="s">
        <v>2144</v>
      </c>
      <c r="E2767" t="s">
        <v>595</v>
      </c>
      <c r="F2767" t="s">
        <v>2067</v>
      </c>
      <c r="G2767" t="s">
        <v>599</v>
      </c>
      <c r="H2767" t="s">
        <v>599</v>
      </c>
      <c r="I2767" t="s">
        <v>5518</v>
      </c>
      <c r="J2767" t="s">
        <v>1460</v>
      </c>
      <c r="K2767" t="s">
        <v>40</v>
      </c>
      <c r="M2767" t="s">
        <v>2150</v>
      </c>
      <c r="N2767" t="s">
        <v>2172</v>
      </c>
      <c r="P2767" s="41">
        <v>35674</v>
      </c>
      <c r="Q2767" t="s">
        <v>2146</v>
      </c>
      <c r="S2767" t="s">
        <v>2144</v>
      </c>
      <c r="T2767" t="s">
        <v>2178</v>
      </c>
      <c r="U2767" t="b">
        <v>0</v>
      </c>
      <c r="V2767" t="b">
        <v>0</v>
      </c>
      <c r="W2767" t="b">
        <v>1</v>
      </c>
      <c r="X2767" t="b">
        <v>0</v>
      </c>
      <c r="Y2767" t="b">
        <v>0</v>
      </c>
      <c r="Z2767" t="b">
        <v>0</v>
      </c>
      <c r="AB2767" t="s">
        <v>2772</v>
      </c>
      <c r="AC2767" t="b">
        <v>0</v>
      </c>
      <c r="AD2767" t="b">
        <v>1</v>
      </c>
      <c r="AE2767" t="b">
        <v>1</v>
      </c>
      <c r="AF2767" t="b">
        <v>0</v>
      </c>
      <c r="AY2767" t="s">
        <v>2222</v>
      </c>
      <c r="AZ2767" t="b">
        <v>0</v>
      </c>
      <c r="BA2767" t="b">
        <v>0</v>
      </c>
      <c r="BB2767" t="b">
        <v>0</v>
      </c>
      <c r="BC2767" t="b">
        <v>0</v>
      </c>
      <c r="BD2767" t="b">
        <v>0</v>
      </c>
      <c r="BE2767" t="b">
        <v>0</v>
      </c>
      <c r="BF2767" t="b">
        <v>1</v>
      </c>
      <c r="BG2767" t="b">
        <v>0</v>
      </c>
      <c r="CL2767" t="s">
        <v>3020</v>
      </c>
      <c r="CM2767" t="b">
        <v>1</v>
      </c>
      <c r="CN2767" t="b">
        <v>1</v>
      </c>
      <c r="CO2767" t="b">
        <v>1</v>
      </c>
      <c r="CP2767" t="b">
        <v>1</v>
      </c>
      <c r="CQ2767" t="b">
        <v>0</v>
      </c>
      <c r="CR2767" t="b">
        <v>0</v>
      </c>
      <c r="CS2767" t="b">
        <v>0</v>
      </c>
      <c r="CT2767" t="b">
        <v>0</v>
      </c>
      <c r="CX2767" t="s">
        <v>2144</v>
      </c>
      <c r="CZ2767" t="s">
        <v>2294</v>
      </c>
      <c r="DA2767" t="b">
        <v>1</v>
      </c>
      <c r="DB2767" t="b">
        <v>0</v>
      </c>
      <c r="DC2767" t="b">
        <v>0</v>
      </c>
      <c r="DD2767" t="b">
        <v>0</v>
      </c>
      <c r="DE2767" t="b">
        <v>0</v>
      </c>
      <c r="DG2767">
        <v>7</v>
      </c>
      <c r="DH2767" t="s">
        <v>2306</v>
      </c>
      <c r="DI2767" t="s">
        <v>5192</v>
      </c>
      <c r="DJ2767" t="b">
        <v>0</v>
      </c>
      <c r="DK2767" t="b">
        <v>1</v>
      </c>
      <c r="DL2767" t="b">
        <v>1</v>
      </c>
      <c r="DM2767" t="b">
        <v>0</v>
      </c>
      <c r="DN2767" t="b">
        <v>0</v>
      </c>
      <c r="DO2767" t="b">
        <v>1</v>
      </c>
      <c r="DP2767" t="b">
        <v>0</v>
      </c>
      <c r="DR2767" t="s">
        <v>2327</v>
      </c>
      <c r="DU2767" t="s">
        <v>2144</v>
      </c>
      <c r="DV2767" t="s">
        <v>2144</v>
      </c>
      <c r="DW2767" t="s">
        <v>2494</v>
      </c>
      <c r="DX2767" t="b">
        <v>0</v>
      </c>
      <c r="DY2767" t="b">
        <v>0</v>
      </c>
      <c r="DZ2767" t="b">
        <v>1</v>
      </c>
      <c r="EA2767" t="b">
        <v>0</v>
      </c>
      <c r="EC2767">
        <v>10</v>
      </c>
      <c r="ED2767" t="s">
        <v>2146</v>
      </c>
      <c r="EI2767" t="s">
        <v>2502</v>
      </c>
      <c r="EJ2767" t="b">
        <v>1</v>
      </c>
      <c r="EK2767" t="b">
        <v>0</v>
      </c>
      <c r="EL2767" t="b">
        <v>0</v>
      </c>
      <c r="EM2767" t="b">
        <v>0</v>
      </c>
      <c r="EN2767" t="b">
        <v>0</v>
      </c>
      <c r="EO2767" t="b">
        <v>0</v>
      </c>
      <c r="EQ2767">
        <v>150000</v>
      </c>
      <c r="ER2767">
        <v>40000</v>
      </c>
      <c r="ES2767" t="s">
        <v>2146</v>
      </c>
      <c r="EU2767" t="s">
        <v>2144</v>
      </c>
      <c r="EV2767" t="s">
        <v>2146</v>
      </c>
      <c r="FZ2767">
        <v>1500</v>
      </c>
      <c r="GA2767" s="10" t="s">
        <v>5193</v>
      </c>
    </row>
    <row r="2768" spans="1:183" x14ac:dyDescent="0.3">
      <c r="A2768" s="5">
        <v>43740.392423368103</v>
      </c>
      <c r="B2768" s="5">
        <v>43740.397617361101</v>
      </c>
      <c r="C2768" s="1">
        <v>43740</v>
      </c>
      <c r="D2768" t="s">
        <v>2144</v>
      </c>
      <c r="E2768" t="s">
        <v>595</v>
      </c>
      <c r="F2768" t="s">
        <v>7812</v>
      </c>
      <c r="G2768" t="s">
        <v>611</v>
      </c>
      <c r="H2768" t="s">
        <v>816</v>
      </c>
      <c r="I2768" t="s">
        <v>3811</v>
      </c>
      <c r="J2768" t="s">
        <v>3811</v>
      </c>
      <c r="K2768" t="s">
        <v>592</v>
      </c>
      <c r="M2768" t="s">
        <v>2152</v>
      </c>
      <c r="N2768" t="s">
        <v>2172</v>
      </c>
      <c r="P2768" s="41">
        <v>42217</v>
      </c>
      <c r="Q2768" t="s">
        <v>2146</v>
      </c>
      <c r="S2768" t="s">
        <v>2146</v>
      </c>
      <c r="AB2768" t="s">
        <v>2772</v>
      </c>
      <c r="AC2768" t="b">
        <v>0</v>
      </c>
      <c r="AD2768" t="b">
        <v>1</v>
      </c>
      <c r="AE2768" t="b">
        <v>1</v>
      </c>
      <c r="AF2768" t="b">
        <v>0</v>
      </c>
      <c r="AH2768" t="s">
        <v>2144</v>
      </c>
      <c r="AY2768" t="s">
        <v>2220</v>
      </c>
      <c r="AZ2768" t="b">
        <v>0</v>
      </c>
      <c r="BA2768" t="b">
        <v>0</v>
      </c>
      <c r="BB2768" t="b">
        <v>0</v>
      </c>
      <c r="BC2768" t="b">
        <v>0</v>
      </c>
      <c r="BD2768" t="b">
        <v>0</v>
      </c>
      <c r="BE2768" t="b">
        <v>1</v>
      </c>
      <c r="BF2768" t="b">
        <v>0</v>
      </c>
      <c r="BG2768" t="b">
        <v>0</v>
      </c>
      <c r="CC2768" t="s">
        <v>2262</v>
      </c>
      <c r="CD2768" t="b">
        <v>0</v>
      </c>
      <c r="CE2768" t="b">
        <v>0</v>
      </c>
      <c r="CF2768" t="b">
        <v>1</v>
      </c>
      <c r="CG2768" t="b">
        <v>0</v>
      </c>
      <c r="CH2768" t="b">
        <v>0</v>
      </c>
      <c r="CI2768" t="b">
        <v>0</v>
      </c>
      <c r="CJ2768" t="b">
        <v>0</v>
      </c>
      <c r="CK2768" t="b">
        <v>0</v>
      </c>
      <c r="CX2768" t="s">
        <v>2144</v>
      </c>
      <c r="CZ2768" t="s">
        <v>2294</v>
      </c>
      <c r="DA2768" t="b">
        <v>1</v>
      </c>
      <c r="DB2768" t="b">
        <v>0</v>
      </c>
      <c r="DC2768" t="b">
        <v>0</v>
      </c>
      <c r="DD2768" t="b">
        <v>0</v>
      </c>
      <c r="DE2768" t="b">
        <v>0</v>
      </c>
      <c r="DG2768">
        <v>6</v>
      </c>
      <c r="DH2768" t="s">
        <v>2306</v>
      </c>
      <c r="DI2768" t="s">
        <v>2678</v>
      </c>
      <c r="DJ2768" t="b">
        <v>1</v>
      </c>
      <c r="DK2768" t="b">
        <v>0</v>
      </c>
      <c r="DL2768" t="b">
        <v>1</v>
      </c>
      <c r="DM2768" t="b">
        <v>0</v>
      </c>
      <c r="DN2768" t="b">
        <v>0</v>
      </c>
      <c r="DO2768" t="b">
        <v>0</v>
      </c>
      <c r="DP2768" t="b">
        <v>0</v>
      </c>
      <c r="DR2768" t="s">
        <v>2324</v>
      </c>
      <c r="DT2768">
        <v>50000</v>
      </c>
      <c r="DU2768" t="s">
        <v>2144</v>
      </c>
      <c r="DV2768" t="s">
        <v>2146</v>
      </c>
      <c r="ED2768" t="s">
        <v>2146</v>
      </c>
      <c r="EI2768" t="s">
        <v>3141</v>
      </c>
      <c r="EJ2768" t="b">
        <v>0</v>
      </c>
      <c r="EK2768" t="b">
        <v>1</v>
      </c>
      <c r="EL2768" t="b">
        <v>0</v>
      </c>
      <c r="EM2768" t="b">
        <v>1</v>
      </c>
      <c r="EN2768" t="b">
        <v>0</v>
      </c>
      <c r="EO2768" t="b">
        <v>0</v>
      </c>
      <c r="EQ2768">
        <v>20000</v>
      </c>
      <c r="ER2768">
        <v>2000</v>
      </c>
      <c r="ES2768" t="s">
        <v>2144</v>
      </c>
      <c r="ET2768">
        <v>4000</v>
      </c>
      <c r="EU2768" t="s">
        <v>2144</v>
      </c>
      <c r="EV2768" t="s">
        <v>2146</v>
      </c>
      <c r="FZ2768">
        <v>1822</v>
      </c>
      <c r="GA2768" s="10" t="s">
        <v>5607</v>
      </c>
    </row>
    <row r="2769" spans="1:183" x14ac:dyDescent="0.3">
      <c r="A2769" s="4">
        <v>43706.516049571801</v>
      </c>
      <c r="B2769" s="4">
        <v>43706.537185057903</v>
      </c>
      <c r="C2769" s="3">
        <v>43706</v>
      </c>
      <c r="D2769" t="s">
        <v>2144</v>
      </c>
      <c r="E2769" t="s">
        <v>595</v>
      </c>
      <c r="F2769" t="s">
        <v>608</v>
      </c>
      <c r="G2769" t="s">
        <v>607</v>
      </c>
      <c r="H2769" t="s">
        <v>789</v>
      </c>
      <c r="I2769" t="s">
        <v>1581</v>
      </c>
      <c r="J2769" t="s">
        <v>7825</v>
      </c>
      <c r="K2769" t="s">
        <v>639</v>
      </c>
      <c r="L2769" t="s">
        <v>6878</v>
      </c>
      <c r="M2769" t="s">
        <v>2150</v>
      </c>
      <c r="N2769" t="s">
        <v>2172</v>
      </c>
      <c r="P2769" s="40">
        <v>42339</v>
      </c>
      <c r="Q2769" t="s">
        <v>2146</v>
      </c>
      <c r="S2769" t="s">
        <v>2146</v>
      </c>
      <c r="AB2769" t="s">
        <v>2206</v>
      </c>
      <c r="AC2769" t="b">
        <v>1</v>
      </c>
      <c r="AD2769" t="b">
        <v>0</v>
      </c>
      <c r="AE2769" t="b">
        <v>0</v>
      </c>
      <c r="AF2769" t="b">
        <v>0</v>
      </c>
      <c r="AH2769" t="s">
        <v>2144</v>
      </c>
      <c r="AY2769" t="s">
        <v>2222</v>
      </c>
      <c r="AZ2769" t="s">
        <v>7591</v>
      </c>
      <c r="BA2769" t="s">
        <v>7591</v>
      </c>
      <c r="BB2769" t="b">
        <v>0</v>
      </c>
      <c r="BC2769" t="b">
        <v>0</v>
      </c>
      <c r="BD2769" t="b">
        <v>0</v>
      </c>
      <c r="BE2769" t="b">
        <v>0</v>
      </c>
      <c r="BF2769" t="b">
        <v>1</v>
      </c>
      <c r="BG2769" t="b">
        <v>0</v>
      </c>
      <c r="BH2769" t="s">
        <v>7591</v>
      </c>
      <c r="BI2769" t="s">
        <v>7591</v>
      </c>
      <c r="BJ2769" t="s">
        <v>7591</v>
      </c>
      <c r="BK2769" t="s">
        <v>7591</v>
      </c>
      <c r="BL2769" t="s">
        <v>7591</v>
      </c>
      <c r="BM2769" t="s">
        <v>7591</v>
      </c>
      <c r="BN2769" t="s">
        <v>7591</v>
      </c>
      <c r="BO2769" t="s">
        <v>7591</v>
      </c>
      <c r="BP2769" t="s">
        <v>7591</v>
      </c>
      <c r="BQ2769" t="s">
        <v>7591</v>
      </c>
      <c r="BR2769" t="s">
        <v>7591</v>
      </c>
      <c r="CL2769" t="s">
        <v>4664</v>
      </c>
      <c r="CM2769" t="b">
        <v>0</v>
      </c>
      <c r="CN2769" t="b">
        <v>0</v>
      </c>
      <c r="CO2769" t="b">
        <v>0</v>
      </c>
      <c r="CP2769" t="b">
        <v>0</v>
      </c>
      <c r="CQ2769" t="b">
        <v>0</v>
      </c>
      <c r="CR2769" t="b">
        <v>1</v>
      </c>
      <c r="CS2769" t="b">
        <v>1</v>
      </c>
      <c r="CT2769" t="b">
        <v>0</v>
      </c>
      <c r="CX2769" t="s">
        <v>2146</v>
      </c>
      <c r="CY2769" t="s">
        <v>639</v>
      </c>
      <c r="CZ2769" t="s">
        <v>2294</v>
      </c>
      <c r="DA2769" t="b">
        <v>1</v>
      </c>
      <c r="DB2769" t="b">
        <v>0</v>
      </c>
      <c r="DC2769" t="b">
        <v>0</v>
      </c>
      <c r="DD2769" t="b">
        <v>0</v>
      </c>
      <c r="DE2769" t="b">
        <v>0</v>
      </c>
      <c r="DG2769">
        <v>7</v>
      </c>
      <c r="DH2769" t="s">
        <v>2302</v>
      </c>
      <c r="DI2769" t="s">
        <v>3212</v>
      </c>
      <c r="DJ2769" t="b">
        <v>1</v>
      </c>
      <c r="DK2769" t="b">
        <v>1</v>
      </c>
      <c r="DL2769" t="b">
        <v>1</v>
      </c>
      <c r="DM2769" t="b">
        <v>0</v>
      </c>
      <c r="DN2769" t="b">
        <v>0</v>
      </c>
      <c r="DO2769" t="b">
        <v>1</v>
      </c>
      <c r="DP2769" t="b">
        <v>0</v>
      </c>
      <c r="DR2769" t="s">
        <v>2320</v>
      </c>
      <c r="DU2769" t="s">
        <v>2144</v>
      </c>
      <c r="DV2769" t="s">
        <v>2146</v>
      </c>
      <c r="DX2769" t="s">
        <v>7591</v>
      </c>
      <c r="DY2769" t="s">
        <v>7591</v>
      </c>
      <c r="DZ2769" t="s">
        <v>7591</v>
      </c>
      <c r="EA2769" t="s">
        <v>7591</v>
      </c>
      <c r="ED2769" t="s">
        <v>2146</v>
      </c>
      <c r="EI2769" t="s">
        <v>2506</v>
      </c>
      <c r="EJ2769" t="b">
        <v>0</v>
      </c>
      <c r="EK2769" t="b">
        <v>0</v>
      </c>
      <c r="EL2769" t="b">
        <v>0</v>
      </c>
      <c r="EM2769" t="b">
        <v>1</v>
      </c>
      <c r="EN2769" t="b">
        <v>0</v>
      </c>
      <c r="EO2769" t="b">
        <v>0</v>
      </c>
      <c r="EQ2769">
        <v>170000</v>
      </c>
      <c r="ER2769">
        <v>200000</v>
      </c>
      <c r="ES2769" t="s">
        <v>2146</v>
      </c>
      <c r="EU2769" t="s">
        <v>2144</v>
      </c>
      <c r="EV2769" t="s">
        <v>2146</v>
      </c>
      <c r="FZ2769">
        <v>474</v>
      </c>
      <c r="GA2769" s="10" t="s">
        <v>7094</v>
      </c>
    </row>
    <row r="2770" spans="1:183" x14ac:dyDescent="0.3">
      <c r="A2770" s="4">
        <v>43724.3681358912</v>
      </c>
      <c r="B2770" s="4">
        <v>43724.390895196797</v>
      </c>
      <c r="C2770" s="3">
        <v>43724</v>
      </c>
      <c r="D2770" t="s">
        <v>2144</v>
      </c>
      <c r="E2770" t="s">
        <v>595</v>
      </c>
      <c r="F2770" t="s">
        <v>7441</v>
      </c>
      <c r="G2770" t="s">
        <v>605</v>
      </c>
      <c r="H2770" t="s">
        <v>846</v>
      </c>
      <c r="I2770" t="s">
        <v>847</v>
      </c>
      <c r="J2770" t="s">
        <v>847</v>
      </c>
      <c r="K2770" t="s">
        <v>40</v>
      </c>
      <c r="M2770" t="s">
        <v>2152</v>
      </c>
      <c r="N2770" t="s">
        <v>2172</v>
      </c>
      <c r="P2770" s="40">
        <v>40057</v>
      </c>
      <c r="Q2770" t="s">
        <v>2146</v>
      </c>
      <c r="S2770" t="s">
        <v>2146</v>
      </c>
      <c r="AB2770" t="s">
        <v>2208</v>
      </c>
      <c r="AC2770" t="b">
        <v>0</v>
      </c>
      <c r="AD2770" t="b">
        <v>1</v>
      </c>
      <c r="AE2770" t="b">
        <v>0</v>
      </c>
      <c r="AF2770" t="b">
        <v>0</v>
      </c>
      <c r="AH2770" t="s">
        <v>2144</v>
      </c>
      <c r="AY2770" t="s">
        <v>2717</v>
      </c>
      <c r="AZ2770" t="s">
        <v>7591</v>
      </c>
      <c r="BA2770" t="s">
        <v>7591</v>
      </c>
      <c r="BB2770" t="b">
        <v>0</v>
      </c>
      <c r="BC2770" t="b">
        <v>0</v>
      </c>
      <c r="BD2770" t="b">
        <v>0</v>
      </c>
      <c r="BE2770" t="b">
        <v>1</v>
      </c>
      <c r="BF2770" t="b">
        <v>1</v>
      </c>
      <c r="BG2770" t="b">
        <v>0</v>
      </c>
      <c r="BH2770" t="s">
        <v>7591</v>
      </c>
      <c r="BI2770" t="s">
        <v>7591</v>
      </c>
      <c r="BJ2770" t="s">
        <v>7591</v>
      </c>
      <c r="BK2770" t="s">
        <v>7591</v>
      </c>
      <c r="BL2770" t="s">
        <v>7591</v>
      </c>
      <c r="BM2770" t="s">
        <v>7591</v>
      </c>
      <c r="BN2770" t="s">
        <v>7591</v>
      </c>
      <c r="BO2770" t="s">
        <v>7591</v>
      </c>
      <c r="BP2770" t="s">
        <v>7591</v>
      </c>
      <c r="BQ2770" t="s">
        <v>7591</v>
      </c>
      <c r="BR2770" t="s">
        <v>7591</v>
      </c>
      <c r="CC2770" t="s">
        <v>3052</v>
      </c>
      <c r="CD2770" t="b">
        <v>1</v>
      </c>
      <c r="CE2770" t="b">
        <v>1</v>
      </c>
      <c r="CF2770" t="b">
        <v>0</v>
      </c>
      <c r="CG2770" t="b">
        <v>1</v>
      </c>
      <c r="CH2770" t="b">
        <v>1</v>
      </c>
      <c r="CI2770" t="b">
        <v>1</v>
      </c>
      <c r="CJ2770" t="b">
        <v>1</v>
      </c>
      <c r="CK2770" t="b">
        <v>1</v>
      </c>
      <c r="CL2770" t="s">
        <v>3526</v>
      </c>
      <c r="CM2770" t="b">
        <v>1</v>
      </c>
      <c r="CN2770" t="b">
        <v>1</v>
      </c>
      <c r="CO2770" t="b">
        <v>0</v>
      </c>
      <c r="CP2770" t="b">
        <v>1</v>
      </c>
      <c r="CQ2770" t="b">
        <v>0</v>
      </c>
      <c r="CR2770" t="b">
        <v>0</v>
      </c>
      <c r="CS2770" t="b">
        <v>0</v>
      </c>
      <c r="CT2770" t="b">
        <v>0</v>
      </c>
      <c r="CX2770" t="s">
        <v>2144</v>
      </c>
      <c r="CZ2770" t="s">
        <v>2294</v>
      </c>
      <c r="DA2770" t="b">
        <v>1</v>
      </c>
      <c r="DB2770" t="b">
        <v>0</v>
      </c>
      <c r="DC2770" t="b">
        <v>0</v>
      </c>
      <c r="DD2770" t="b">
        <v>0</v>
      </c>
      <c r="DE2770" t="b">
        <v>0</v>
      </c>
      <c r="DG2770">
        <v>6</v>
      </c>
      <c r="DH2770" t="s">
        <v>2306</v>
      </c>
      <c r="DI2770" t="s">
        <v>2905</v>
      </c>
      <c r="DJ2770" t="b">
        <v>1</v>
      </c>
      <c r="DK2770" t="b">
        <v>0</v>
      </c>
      <c r="DL2770" t="b">
        <v>1</v>
      </c>
      <c r="DM2770" t="b">
        <v>1</v>
      </c>
      <c r="DN2770" t="b">
        <v>0</v>
      </c>
      <c r="DO2770" t="b">
        <v>0</v>
      </c>
      <c r="DP2770" t="b">
        <v>0</v>
      </c>
      <c r="DR2770" t="s">
        <v>2324</v>
      </c>
      <c r="DT2770">
        <v>50000</v>
      </c>
      <c r="DU2770" t="s">
        <v>2144</v>
      </c>
      <c r="DV2770" t="s">
        <v>2144</v>
      </c>
      <c r="DW2770" t="s">
        <v>2494</v>
      </c>
      <c r="DX2770" t="s">
        <v>7591</v>
      </c>
      <c r="DY2770" t="s">
        <v>7591</v>
      </c>
      <c r="DZ2770" t="s">
        <v>7591</v>
      </c>
      <c r="EA2770" t="s">
        <v>7591</v>
      </c>
      <c r="EC2770">
        <v>5</v>
      </c>
      <c r="ED2770" t="s">
        <v>2146</v>
      </c>
      <c r="EI2770" t="s">
        <v>3587</v>
      </c>
      <c r="EJ2770" t="b">
        <v>0</v>
      </c>
      <c r="EK2770" t="b">
        <v>0</v>
      </c>
      <c r="EL2770" t="b">
        <v>0</v>
      </c>
      <c r="EM2770" t="b">
        <v>1</v>
      </c>
      <c r="EN2770" t="b">
        <v>1</v>
      </c>
      <c r="EO2770" t="b">
        <v>0</v>
      </c>
      <c r="EQ2770">
        <v>200000</v>
      </c>
      <c r="ER2770">
        <v>3000</v>
      </c>
      <c r="ES2770" t="s">
        <v>2146</v>
      </c>
      <c r="EU2770" t="s">
        <v>2146</v>
      </c>
      <c r="EV2770" t="s">
        <v>2144</v>
      </c>
      <c r="EW2770" t="s">
        <v>2535</v>
      </c>
      <c r="EX2770" t="b">
        <v>0</v>
      </c>
      <c r="EY2770" t="b">
        <v>0</v>
      </c>
      <c r="EZ2770" t="b">
        <v>0</v>
      </c>
      <c r="FA2770" t="b">
        <v>0</v>
      </c>
      <c r="FB2770" t="b">
        <v>0</v>
      </c>
      <c r="FC2770" t="b">
        <v>0</v>
      </c>
      <c r="FD2770" t="b">
        <v>0</v>
      </c>
      <c r="FE2770" t="b">
        <v>0</v>
      </c>
      <c r="FF2770" t="b">
        <v>0</v>
      </c>
      <c r="FG2770" t="b">
        <v>0</v>
      </c>
      <c r="FH2770" t="b">
        <v>0</v>
      </c>
      <c r="FI2770" t="b">
        <v>0</v>
      </c>
      <c r="FJ2770" t="b">
        <v>0</v>
      </c>
      <c r="FK2770" t="b">
        <v>1</v>
      </c>
      <c r="FL2770" t="b">
        <v>0</v>
      </c>
      <c r="FM2770" t="b">
        <v>0</v>
      </c>
      <c r="FN2770" t="b">
        <v>0</v>
      </c>
      <c r="FO2770" t="s">
        <v>2546</v>
      </c>
      <c r="FP2770" t="b">
        <v>0</v>
      </c>
      <c r="FQ2770" t="b">
        <v>0</v>
      </c>
      <c r="FR2770" t="b">
        <v>0</v>
      </c>
      <c r="FS2770" t="b">
        <v>1</v>
      </c>
      <c r="FT2770" t="b">
        <v>0</v>
      </c>
      <c r="FU2770" t="b">
        <v>0</v>
      </c>
      <c r="FV2770" t="b">
        <v>0</v>
      </c>
      <c r="FW2770" t="b">
        <v>0</v>
      </c>
      <c r="FX2770" t="b">
        <v>0</v>
      </c>
      <c r="FZ2770">
        <v>721</v>
      </c>
      <c r="GA2770" s="10" t="s">
        <v>7445</v>
      </c>
    </row>
    <row r="2771" spans="1:183" x14ac:dyDescent="0.3">
      <c r="A2771" s="5">
        <v>43714.372522233803</v>
      </c>
      <c r="B2771" s="5">
        <v>43714.386815208301</v>
      </c>
      <c r="C2771" s="1">
        <v>43714</v>
      </c>
      <c r="D2771" t="s">
        <v>2144</v>
      </c>
      <c r="E2771" t="s">
        <v>595</v>
      </c>
      <c r="F2771" t="s">
        <v>813</v>
      </c>
      <c r="G2771" t="s">
        <v>601</v>
      </c>
      <c r="H2771" t="s">
        <v>810</v>
      </c>
      <c r="I2771" t="s">
        <v>3961</v>
      </c>
      <c r="J2771" t="s">
        <v>3961</v>
      </c>
      <c r="K2771" t="s">
        <v>40</v>
      </c>
      <c r="M2771" t="s">
        <v>2152</v>
      </c>
      <c r="N2771" t="s">
        <v>2172</v>
      </c>
      <c r="P2771" s="41">
        <v>43282</v>
      </c>
      <c r="Q2771" t="s">
        <v>2146</v>
      </c>
      <c r="S2771" t="s">
        <v>2146</v>
      </c>
      <c r="AB2771" t="s">
        <v>2775</v>
      </c>
      <c r="AC2771" t="b">
        <v>1</v>
      </c>
      <c r="AD2771" t="b">
        <v>1</v>
      </c>
      <c r="AE2771" t="b">
        <v>0</v>
      </c>
      <c r="AF2771" t="b">
        <v>0</v>
      </c>
      <c r="AH2771" t="s">
        <v>2144</v>
      </c>
      <c r="AY2771" t="s">
        <v>115</v>
      </c>
      <c r="AZ2771" t="b">
        <v>1</v>
      </c>
      <c r="BA2771" t="b">
        <v>0</v>
      </c>
      <c r="BB2771" t="b">
        <v>0</v>
      </c>
      <c r="BC2771" t="b">
        <v>0</v>
      </c>
      <c r="BD2771" t="b">
        <v>0</v>
      </c>
      <c r="BE2771" t="b">
        <v>0</v>
      </c>
      <c r="BF2771" t="b">
        <v>0</v>
      </c>
      <c r="BG2771" t="b">
        <v>0</v>
      </c>
      <c r="BH2771" t="s">
        <v>2230</v>
      </c>
      <c r="BI2771" t="b">
        <v>0</v>
      </c>
      <c r="BJ2771" t="b">
        <v>0</v>
      </c>
      <c r="BK2771" t="b">
        <v>1</v>
      </c>
      <c r="BL2771" t="b">
        <v>0</v>
      </c>
      <c r="BM2771" t="b">
        <v>0</v>
      </c>
      <c r="BN2771" t="b">
        <v>0</v>
      </c>
      <c r="CX2771" t="s">
        <v>2146</v>
      </c>
      <c r="CY2771" t="s">
        <v>2553</v>
      </c>
      <c r="CZ2771" t="s">
        <v>2294</v>
      </c>
      <c r="DA2771" t="b">
        <v>1</v>
      </c>
      <c r="DB2771" t="b">
        <v>0</v>
      </c>
      <c r="DC2771" t="b">
        <v>0</v>
      </c>
      <c r="DD2771" t="b">
        <v>0</v>
      </c>
      <c r="DE2771" t="b">
        <v>0</v>
      </c>
      <c r="DG2771">
        <v>7</v>
      </c>
      <c r="DH2771" t="s">
        <v>2302</v>
      </c>
      <c r="DI2771" t="s">
        <v>2312</v>
      </c>
      <c r="DJ2771" t="b">
        <v>0</v>
      </c>
      <c r="DK2771" t="b">
        <v>0</v>
      </c>
      <c r="DL2771" t="b">
        <v>1</v>
      </c>
      <c r="DM2771" t="b">
        <v>0</v>
      </c>
      <c r="DN2771" t="b">
        <v>0</v>
      </c>
      <c r="DO2771" t="b">
        <v>0</v>
      </c>
      <c r="DP2771" t="b">
        <v>0</v>
      </c>
      <c r="DR2771" t="s">
        <v>2322</v>
      </c>
      <c r="DU2771" t="s">
        <v>2144</v>
      </c>
      <c r="DV2771" t="s">
        <v>2146</v>
      </c>
      <c r="ED2771" t="s">
        <v>2146</v>
      </c>
      <c r="EI2771" t="s">
        <v>639</v>
      </c>
      <c r="EJ2771" t="b">
        <v>0</v>
      </c>
      <c r="EK2771" t="b">
        <v>0</v>
      </c>
      <c r="EL2771" t="b">
        <v>0</v>
      </c>
      <c r="EM2771" t="b">
        <v>0</v>
      </c>
      <c r="EN2771" t="b">
        <v>0</v>
      </c>
      <c r="EO2771" t="b">
        <v>1</v>
      </c>
      <c r="EP2771" t="s">
        <v>4107</v>
      </c>
      <c r="EQ2771">
        <v>15000</v>
      </c>
      <c r="ER2771">
        <v>2000</v>
      </c>
      <c r="ES2771" t="s">
        <v>2144</v>
      </c>
      <c r="ET2771">
        <v>30000</v>
      </c>
      <c r="EU2771" t="s">
        <v>2144</v>
      </c>
      <c r="EV2771" t="s">
        <v>2146</v>
      </c>
      <c r="FZ2771">
        <v>804</v>
      </c>
      <c r="GA2771" s="10" t="s">
        <v>4108</v>
      </c>
    </row>
    <row r="2772" spans="1:183" x14ac:dyDescent="0.3">
      <c r="A2772" s="5">
        <v>43739.437593877301</v>
      </c>
      <c r="B2772" s="5">
        <v>43739.447771574101</v>
      </c>
      <c r="C2772" s="1">
        <v>43739</v>
      </c>
      <c r="D2772" t="s">
        <v>2144</v>
      </c>
      <c r="E2772" t="s">
        <v>593</v>
      </c>
      <c r="F2772" t="s">
        <v>7812</v>
      </c>
      <c r="G2772" t="s">
        <v>611</v>
      </c>
      <c r="H2772" s="2" t="s">
        <v>816</v>
      </c>
      <c r="I2772" t="s">
        <v>3811</v>
      </c>
      <c r="J2772" t="s">
        <v>3811</v>
      </c>
      <c r="K2772" t="s">
        <v>592</v>
      </c>
      <c r="M2772" t="s">
        <v>2152</v>
      </c>
      <c r="N2772" t="s">
        <v>2156</v>
      </c>
      <c r="P2772" s="41">
        <v>43497</v>
      </c>
      <c r="Q2772" t="s">
        <v>2146</v>
      </c>
      <c r="S2772" t="s">
        <v>2146</v>
      </c>
      <c r="AB2772" t="s">
        <v>2208</v>
      </c>
      <c r="AC2772" t="b">
        <v>0</v>
      </c>
      <c r="AD2772" t="b">
        <v>1</v>
      </c>
      <c r="AE2772" t="b">
        <v>0</v>
      </c>
      <c r="AF2772" t="b">
        <v>0</v>
      </c>
      <c r="AH2772" t="s">
        <v>2144</v>
      </c>
      <c r="AY2772" t="s">
        <v>119</v>
      </c>
      <c r="AZ2772" t="b">
        <v>0</v>
      </c>
      <c r="BA2772" t="b">
        <v>1</v>
      </c>
      <c r="BB2772" t="b">
        <v>0</v>
      </c>
      <c r="BC2772" t="b">
        <v>0</v>
      </c>
      <c r="BD2772" t="b">
        <v>0</v>
      </c>
      <c r="BE2772" t="b">
        <v>0</v>
      </c>
      <c r="BF2772" t="b">
        <v>0</v>
      </c>
      <c r="BG2772" t="b">
        <v>0</v>
      </c>
      <c r="BO2772" t="s">
        <v>2242</v>
      </c>
      <c r="BP2772" t="b">
        <v>0</v>
      </c>
      <c r="BQ2772" t="b">
        <v>0</v>
      </c>
      <c r="BR2772" t="b">
        <v>1</v>
      </c>
      <c r="CX2772" t="s">
        <v>2146</v>
      </c>
      <c r="CY2772" t="s">
        <v>2555</v>
      </c>
      <c r="CZ2772" t="s">
        <v>2294</v>
      </c>
      <c r="DA2772" t="b">
        <v>1</v>
      </c>
      <c r="DB2772" t="b">
        <v>0</v>
      </c>
      <c r="DC2772" t="b">
        <v>0</v>
      </c>
      <c r="DD2772" t="b">
        <v>0</v>
      </c>
      <c r="DE2772" t="b">
        <v>0</v>
      </c>
      <c r="DG2772">
        <v>7</v>
      </c>
      <c r="DH2772" t="s">
        <v>2306</v>
      </c>
      <c r="DI2772" t="s">
        <v>2308</v>
      </c>
      <c r="DJ2772" t="b">
        <v>1</v>
      </c>
      <c r="DK2772" t="b">
        <v>0</v>
      </c>
      <c r="DL2772" t="b">
        <v>0</v>
      </c>
      <c r="DM2772" t="b">
        <v>0</v>
      </c>
      <c r="DN2772" t="b">
        <v>0</v>
      </c>
      <c r="DO2772" t="b">
        <v>0</v>
      </c>
      <c r="DP2772" t="b">
        <v>0</v>
      </c>
      <c r="DR2772" t="s">
        <v>2322</v>
      </c>
      <c r="DU2772" t="s">
        <v>2144</v>
      </c>
      <c r="DV2772" t="s">
        <v>2144</v>
      </c>
      <c r="DW2772" t="s">
        <v>2490</v>
      </c>
      <c r="DX2772" t="b">
        <v>1</v>
      </c>
      <c r="DY2772" t="b">
        <v>0</v>
      </c>
      <c r="DZ2772" t="b">
        <v>0</v>
      </c>
      <c r="EA2772" t="b">
        <v>0</v>
      </c>
      <c r="EC2772">
        <v>10</v>
      </c>
      <c r="ED2772" t="s">
        <v>2146</v>
      </c>
      <c r="EI2772" t="s">
        <v>2506</v>
      </c>
      <c r="EJ2772" t="b">
        <v>0</v>
      </c>
      <c r="EK2772" t="b">
        <v>0</v>
      </c>
      <c r="EL2772" t="b">
        <v>0</v>
      </c>
      <c r="EM2772" t="b">
        <v>1</v>
      </c>
      <c r="EN2772" t="b">
        <v>0</v>
      </c>
      <c r="EO2772" t="b">
        <v>0</v>
      </c>
      <c r="EQ2772">
        <v>120000</v>
      </c>
      <c r="ER2772">
        <v>2000</v>
      </c>
      <c r="ES2772" t="s">
        <v>2146</v>
      </c>
      <c r="EU2772" t="s">
        <v>2144</v>
      </c>
      <c r="EV2772" t="s">
        <v>2146</v>
      </c>
      <c r="FZ2772">
        <v>1762</v>
      </c>
      <c r="GA2772" s="10" t="s">
        <v>5538</v>
      </c>
    </row>
    <row r="2773" spans="1:183" x14ac:dyDescent="0.3">
      <c r="A2773" s="4">
        <v>43718.4939426852</v>
      </c>
      <c r="B2773" s="4">
        <v>43718.530516666702</v>
      </c>
      <c r="C2773" s="3">
        <v>43718</v>
      </c>
      <c r="D2773" t="s">
        <v>2144</v>
      </c>
      <c r="E2773" t="s">
        <v>595</v>
      </c>
      <c r="F2773" t="s">
        <v>7441</v>
      </c>
      <c r="G2773" t="s">
        <v>605</v>
      </c>
      <c r="H2773" t="s">
        <v>848</v>
      </c>
      <c r="I2773" t="s">
        <v>1995</v>
      </c>
      <c r="J2773" t="s">
        <v>7830</v>
      </c>
      <c r="K2773" t="s">
        <v>592</v>
      </c>
      <c r="M2773" t="s">
        <v>2152</v>
      </c>
      <c r="N2773" t="s">
        <v>2172</v>
      </c>
      <c r="P2773" s="40">
        <v>42826</v>
      </c>
      <c r="Q2773" t="s">
        <v>2146</v>
      </c>
      <c r="S2773" t="s">
        <v>2146</v>
      </c>
      <c r="AB2773" t="s">
        <v>2208</v>
      </c>
      <c r="AC2773" t="b">
        <v>0</v>
      </c>
      <c r="AD2773" t="b">
        <v>1</v>
      </c>
      <c r="AE2773" t="b">
        <v>0</v>
      </c>
      <c r="AF2773" t="b">
        <v>0</v>
      </c>
      <c r="AH2773" t="s">
        <v>2144</v>
      </c>
      <c r="AY2773" t="s">
        <v>2864</v>
      </c>
      <c r="AZ2773" t="s">
        <v>7591</v>
      </c>
      <c r="BA2773" t="s">
        <v>7591</v>
      </c>
      <c r="BB2773" t="b">
        <v>1</v>
      </c>
      <c r="BC2773" t="b">
        <v>1</v>
      </c>
      <c r="BD2773" t="b">
        <v>1</v>
      </c>
      <c r="BE2773" t="b">
        <v>1</v>
      </c>
      <c r="BF2773" t="b">
        <v>0</v>
      </c>
      <c r="BG2773" t="b">
        <v>0</v>
      </c>
      <c r="BH2773" t="s">
        <v>7591</v>
      </c>
      <c r="BI2773" t="s">
        <v>7591</v>
      </c>
      <c r="BJ2773" t="s">
        <v>7591</v>
      </c>
      <c r="BK2773" t="s">
        <v>7591</v>
      </c>
      <c r="BL2773" t="s">
        <v>7591</v>
      </c>
      <c r="BM2773" t="s">
        <v>7591</v>
      </c>
      <c r="BN2773" t="s">
        <v>7591</v>
      </c>
      <c r="BO2773" t="s">
        <v>7591</v>
      </c>
      <c r="BP2773" t="s">
        <v>7591</v>
      </c>
      <c r="BQ2773" t="s">
        <v>7591</v>
      </c>
      <c r="BR2773" t="s">
        <v>7591</v>
      </c>
      <c r="BS2773" t="s">
        <v>2687</v>
      </c>
      <c r="BT2773" t="b">
        <v>1</v>
      </c>
      <c r="BU2773" t="b">
        <v>1</v>
      </c>
      <c r="BV2773" t="b">
        <v>0</v>
      </c>
      <c r="BW2773" t="s">
        <v>2688</v>
      </c>
      <c r="BX2773" t="b">
        <v>1</v>
      </c>
      <c r="BY2773" t="b">
        <v>1</v>
      </c>
      <c r="BZ2773" t="s">
        <v>2689</v>
      </c>
      <c r="CA2773" t="b">
        <v>1</v>
      </c>
      <c r="CB2773" t="b">
        <v>1</v>
      </c>
      <c r="CC2773" t="s">
        <v>7206</v>
      </c>
      <c r="CD2773" t="b">
        <v>1</v>
      </c>
      <c r="CE2773" t="b">
        <v>1</v>
      </c>
      <c r="CF2773" t="b">
        <v>0</v>
      </c>
      <c r="CG2773" t="b">
        <v>1</v>
      </c>
      <c r="CH2773" t="b">
        <v>1</v>
      </c>
      <c r="CI2773" t="b">
        <v>1</v>
      </c>
      <c r="CJ2773" t="b">
        <v>1</v>
      </c>
      <c r="CK2773" t="b">
        <v>0</v>
      </c>
      <c r="CX2773" t="s">
        <v>2144</v>
      </c>
      <c r="CZ2773" t="s">
        <v>2294</v>
      </c>
      <c r="DA2773" t="b">
        <v>1</v>
      </c>
      <c r="DB2773" t="b">
        <v>0</v>
      </c>
      <c r="DC2773" t="b">
        <v>0</v>
      </c>
      <c r="DD2773" t="b">
        <v>0</v>
      </c>
      <c r="DE2773" t="b">
        <v>0</v>
      </c>
      <c r="DG2773">
        <v>7</v>
      </c>
      <c r="DH2773" t="s">
        <v>2304</v>
      </c>
      <c r="DI2773" t="s">
        <v>2308</v>
      </c>
      <c r="DJ2773" t="b">
        <v>1</v>
      </c>
      <c r="DK2773" t="b">
        <v>0</v>
      </c>
      <c r="DL2773" t="b">
        <v>0</v>
      </c>
      <c r="DM2773" t="b">
        <v>0</v>
      </c>
      <c r="DN2773" t="b">
        <v>0</v>
      </c>
      <c r="DO2773" t="b">
        <v>0</v>
      </c>
      <c r="DP2773" t="b">
        <v>0</v>
      </c>
      <c r="DR2773" t="s">
        <v>2322</v>
      </c>
      <c r="DU2773" t="s">
        <v>2144</v>
      </c>
      <c r="DV2773" t="s">
        <v>2146</v>
      </c>
      <c r="DX2773" t="s">
        <v>7591</v>
      </c>
      <c r="DY2773" t="s">
        <v>7591</v>
      </c>
      <c r="DZ2773" t="s">
        <v>7591</v>
      </c>
      <c r="EA2773" t="s">
        <v>7591</v>
      </c>
      <c r="ED2773" t="s">
        <v>2144</v>
      </c>
      <c r="EE2773" t="s">
        <v>2498</v>
      </c>
      <c r="EG2773">
        <v>400000</v>
      </c>
      <c r="EH2773">
        <v>560000</v>
      </c>
      <c r="EQ2773">
        <v>60000</v>
      </c>
      <c r="ER2773">
        <v>120000</v>
      </c>
      <c r="ES2773" t="s">
        <v>2146</v>
      </c>
      <c r="EU2773" t="s">
        <v>2144</v>
      </c>
      <c r="EV2773" t="s">
        <v>2146</v>
      </c>
      <c r="FZ2773">
        <v>560</v>
      </c>
      <c r="GA2773" s="10" t="s">
        <v>7207</v>
      </c>
    </row>
    <row r="2774" spans="1:183" x14ac:dyDescent="0.3">
      <c r="A2774" s="5">
        <v>43697.348540081002</v>
      </c>
      <c r="B2774" s="5">
        <v>43697.7247577546</v>
      </c>
      <c r="C2774" s="1">
        <v>43697</v>
      </c>
      <c r="D2774" t="s">
        <v>2144</v>
      </c>
      <c r="E2774" t="s">
        <v>595</v>
      </c>
      <c r="F2774" t="s">
        <v>1408</v>
      </c>
      <c r="G2774" t="s">
        <v>597</v>
      </c>
      <c r="H2774" t="s">
        <v>679</v>
      </c>
      <c r="I2774" t="s">
        <v>1356</v>
      </c>
      <c r="J2774" t="s">
        <v>1356</v>
      </c>
      <c r="K2774" t="s">
        <v>40</v>
      </c>
      <c r="M2774" t="s">
        <v>2150</v>
      </c>
      <c r="N2774" t="s">
        <v>2172</v>
      </c>
      <c r="P2774" s="41">
        <v>38200</v>
      </c>
      <c r="Q2774" t="s">
        <v>2146</v>
      </c>
      <c r="S2774" t="s">
        <v>2146</v>
      </c>
      <c r="AB2774" t="s">
        <v>2208</v>
      </c>
      <c r="AC2774" t="b">
        <v>0</v>
      </c>
      <c r="AD2774" t="b">
        <v>1</v>
      </c>
      <c r="AE2774" t="b">
        <v>0</v>
      </c>
      <c r="AF2774" t="b">
        <v>0</v>
      </c>
      <c r="AH2774" t="s">
        <v>2144</v>
      </c>
      <c r="AY2774" t="s">
        <v>115</v>
      </c>
      <c r="AZ2774" t="b">
        <v>1</v>
      </c>
      <c r="BA2774" t="b">
        <v>0</v>
      </c>
      <c r="BB2774" t="b">
        <v>0</v>
      </c>
      <c r="BC2774" t="b">
        <v>0</v>
      </c>
      <c r="BD2774" t="b">
        <v>0</v>
      </c>
      <c r="BE2774" t="b">
        <v>0</v>
      </c>
      <c r="BF2774" t="b">
        <v>0</v>
      </c>
      <c r="BG2774" t="b">
        <v>0</v>
      </c>
      <c r="BH2774" t="s">
        <v>2236</v>
      </c>
      <c r="BI2774" t="b">
        <v>0</v>
      </c>
      <c r="BJ2774" t="b">
        <v>0</v>
      </c>
      <c r="BK2774" t="b">
        <v>0</v>
      </c>
      <c r="BL2774" t="b">
        <v>0</v>
      </c>
      <c r="BM2774" t="b">
        <v>0</v>
      </c>
      <c r="BN2774" t="b">
        <v>1</v>
      </c>
      <c r="CX2774" t="s">
        <v>2144</v>
      </c>
      <c r="CZ2774" t="s">
        <v>2294</v>
      </c>
      <c r="DA2774" t="b">
        <v>1</v>
      </c>
      <c r="DB2774" t="b">
        <v>0</v>
      </c>
      <c r="DC2774" t="b">
        <v>0</v>
      </c>
      <c r="DD2774" t="b">
        <v>0</v>
      </c>
      <c r="DE2774" t="b">
        <v>0</v>
      </c>
      <c r="DG2774">
        <v>2</v>
      </c>
      <c r="DH2774" t="s">
        <v>2304</v>
      </c>
      <c r="DI2774" t="s">
        <v>2698</v>
      </c>
      <c r="DJ2774" t="b">
        <v>1</v>
      </c>
      <c r="DK2774" t="b">
        <v>0</v>
      </c>
      <c r="DL2774" t="b">
        <v>1</v>
      </c>
      <c r="DM2774" t="b">
        <v>0</v>
      </c>
      <c r="DN2774" t="b">
        <v>0</v>
      </c>
      <c r="DO2774" t="b">
        <v>1</v>
      </c>
      <c r="DP2774" t="b">
        <v>0</v>
      </c>
      <c r="DR2774" t="s">
        <v>2327</v>
      </c>
      <c r="DU2774" t="s">
        <v>2146</v>
      </c>
      <c r="DV2774" t="s">
        <v>2144</v>
      </c>
      <c r="DW2774" t="s">
        <v>2735</v>
      </c>
      <c r="DX2774" t="b">
        <v>1</v>
      </c>
      <c r="DY2774" t="b">
        <v>0</v>
      </c>
      <c r="DZ2774" t="b">
        <v>1</v>
      </c>
      <c r="EA2774" t="b">
        <v>0</v>
      </c>
      <c r="EC2774">
        <v>18</v>
      </c>
      <c r="ED2774" t="s">
        <v>2144</v>
      </c>
      <c r="EE2774" t="s">
        <v>2496</v>
      </c>
      <c r="EG2774">
        <v>550000</v>
      </c>
      <c r="EH2774">
        <v>0</v>
      </c>
      <c r="EQ2774">
        <v>30000</v>
      </c>
      <c r="ER2774">
        <v>40000</v>
      </c>
      <c r="ES2774" t="s">
        <v>2144</v>
      </c>
      <c r="ET2774">
        <v>30000</v>
      </c>
      <c r="EU2774" t="s">
        <v>2144</v>
      </c>
      <c r="EV2774" t="s">
        <v>2146</v>
      </c>
      <c r="FZ2774">
        <v>349</v>
      </c>
      <c r="GA2774" s="10" t="s">
        <v>3421</v>
      </c>
    </row>
    <row r="2775" spans="1:183" x14ac:dyDescent="0.3">
      <c r="A2775" s="5">
        <v>43721.495872696803</v>
      </c>
      <c r="B2775" s="5">
        <v>43721.507471504599</v>
      </c>
      <c r="C2775" s="1">
        <v>43721</v>
      </c>
      <c r="D2775" t="s">
        <v>2144</v>
      </c>
      <c r="E2775" t="s">
        <v>595</v>
      </c>
      <c r="F2775" t="s">
        <v>813</v>
      </c>
      <c r="G2775" t="s">
        <v>601</v>
      </c>
      <c r="H2775" t="s">
        <v>810</v>
      </c>
      <c r="I2775" t="s">
        <v>3961</v>
      </c>
      <c r="J2775" t="s">
        <v>3961</v>
      </c>
      <c r="K2775" t="s">
        <v>40</v>
      </c>
      <c r="M2775" t="s">
        <v>2152</v>
      </c>
      <c r="N2775" t="s">
        <v>2172</v>
      </c>
      <c r="P2775" s="41">
        <v>42064</v>
      </c>
      <c r="Q2775" t="s">
        <v>2146</v>
      </c>
      <c r="S2775" t="s">
        <v>2146</v>
      </c>
      <c r="AB2775" t="s">
        <v>2208</v>
      </c>
      <c r="AC2775" t="b">
        <v>0</v>
      </c>
      <c r="AD2775" t="b">
        <v>1</v>
      </c>
      <c r="AE2775" t="b">
        <v>0</v>
      </c>
      <c r="AF2775" t="b">
        <v>0</v>
      </c>
      <c r="AH2775" t="s">
        <v>2144</v>
      </c>
      <c r="AY2775" t="s">
        <v>119</v>
      </c>
      <c r="AZ2775" t="b">
        <v>0</v>
      </c>
      <c r="BA2775" t="b">
        <v>1</v>
      </c>
      <c r="BB2775" t="b">
        <v>0</v>
      </c>
      <c r="BC2775" t="b">
        <v>0</v>
      </c>
      <c r="BD2775" t="b">
        <v>0</v>
      </c>
      <c r="BE2775" t="b">
        <v>0</v>
      </c>
      <c r="BF2775" t="b">
        <v>0</v>
      </c>
      <c r="BG2775" t="b">
        <v>0</v>
      </c>
      <c r="BO2775" t="s">
        <v>2240</v>
      </c>
      <c r="BP2775" t="b">
        <v>0</v>
      </c>
      <c r="BQ2775" t="b">
        <v>1</v>
      </c>
      <c r="BR2775" t="b">
        <v>0</v>
      </c>
      <c r="CX2775" t="s">
        <v>2146</v>
      </c>
      <c r="CY2775" t="s">
        <v>2555</v>
      </c>
      <c r="CZ2775" t="s">
        <v>2738</v>
      </c>
      <c r="DA2775" t="b">
        <v>1</v>
      </c>
      <c r="DB2775" t="b">
        <v>1</v>
      </c>
      <c r="DC2775" t="b">
        <v>0</v>
      </c>
      <c r="DD2775" t="b">
        <v>0</v>
      </c>
      <c r="DE2775" t="b">
        <v>0</v>
      </c>
      <c r="DG2775">
        <v>7</v>
      </c>
      <c r="DH2775" t="s">
        <v>2304</v>
      </c>
      <c r="DI2775" t="s">
        <v>2708</v>
      </c>
      <c r="DJ2775" t="b">
        <v>1</v>
      </c>
      <c r="DK2775" t="b">
        <v>0</v>
      </c>
      <c r="DL2775" t="b">
        <v>1</v>
      </c>
      <c r="DM2775" t="b">
        <v>0</v>
      </c>
      <c r="DN2775" t="b">
        <v>0</v>
      </c>
      <c r="DO2775" t="b">
        <v>0</v>
      </c>
      <c r="DP2775" t="b">
        <v>0</v>
      </c>
      <c r="DR2775" t="s">
        <v>2322</v>
      </c>
      <c r="DU2775" t="s">
        <v>2144</v>
      </c>
      <c r="DV2775" t="s">
        <v>2144</v>
      </c>
      <c r="DW2775" t="s">
        <v>2494</v>
      </c>
      <c r="DX2775" t="b">
        <v>0</v>
      </c>
      <c r="DY2775" t="b">
        <v>0</v>
      </c>
      <c r="DZ2775" t="b">
        <v>1</v>
      </c>
      <c r="EA2775" t="b">
        <v>0</v>
      </c>
      <c r="EC2775">
        <v>0</v>
      </c>
      <c r="ED2775" t="s">
        <v>2144</v>
      </c>
      <c r="EE2775" t="s">
        <v>2500</v>
      </c>
      <c r="EG2775">
        <v>50000</v>
      </c>
      <c r="EH2775">
        <v>25000</v>
      </c>
      <c r="EQ2775">
        <v>0</v>
      </c>
      <c r="ER2775">
        <v>500</v>
      </c>
      <c r="ES2775" t="s">
        <v>2144</v>
      </c>
      <c r="ET2775">
        <v>6000</v>
      </c>
      <c r="EU2775" t="s">
        <v>2146</v>
      </c>
      <c r="EV2775" t="s">
        <v>2144</v>
      </c>
      <c r="EW2775" t="s">
        <v>2535</v>
      </c>
      <c r="EX2775" t="b">
        <v>0</v>
      </c>
      <c r="EY2775" t="b">
        <v>0</v>
      </c>
      <c r="EZ2775" t="b">
        <v>0</v>
      </c>
      <c r="FA2775" t="b">
        <v>0</v>
      </c>
      <c r="FB2775" t="b">
        <v>0</v>
      </c>
      <c r="FC2775" t="b">
        <v>0</v>
      </c>
      <c r="FD2775" t="b">
        <v>0</v>
      </c>
      <c r="FE2775" t="b">
        <v>0</v>
      </c>
      <c r="FF2775" t="b">
        <v>0</v>
      </c>
      <c r="FG2775" t="b">
        <v>0</v>
      </c>
      <c r="FH2775" t="b">
        <v>0</v>
      </c>
      <c r="FI2775" t="b">
        <v>0</v>
      </c>
      <c r="FJ2775" t="b">
        <v>0</v>
      </c>
      <c r="FK2775" t="b">
        <v>1</v>
      </c>
      <c r="FL2775" t="b">
        <v>0</v>
      </c>
      <c r="FM2775" t="b">
        <v>0</v>
      </c>
      <c r="FN2775" t="b">
        <v>0</v>
      </c>
      <c r="FO2775" t="s">
        <v>4520</v>
      </c>
      <c r="FP2775" t="b">
        <v>1</v>
      </c>
      <c r="FQ2775" t="b">
        <v>0</v>
      </c>
      <c r="FR2775" t="b">
        <v>0</v>
      </c>
      <c r="FS2775" t="b">
        <v>1</v>
      </c>
      <c r="FT2775" t="b">
        <v>0</v>
      </c>
      <c r="FU2775" t="b">
        <v>1</v>
      </c>
      <c r="FV2775" t="b">
        <v>0</v>
      </c>
      <c r="FW2775" t="b">
        <v>0</v>
      </c>
      <c r="FX2775" t="b">
        <v>0</v>
      </c>
      <c r="FZ2775">
        <v>1048</v>
      </c>
      <c r="GA2775" s="10" t="s">
        <v>4521</v>
      </c>
    </row>
    <row r="2776" spans="1:183" x14ac:dyDescent="0.3">
      <c r="A2776" s="5">
        <v>43731.988237743099</v>
      </c>
      <c r="B2776" s="5">
        <v>43732.097459166704</v>
      </c>
      <c r="C2776" s="1">
        <v>43732</v>
      </c>
      <c r="D2776" t="s">
        <v>2144</v>
      </c>
      <c r="E2776" t="s">
        <v>595</v>
      </c>
      <c r="F2776" t="s">
        <v>2067</v>
      </c>
      <c r="G2776" t="s">
        <v>599</v>
      </c>
      <c r="H2776" t="s">
        <v>599</v>
      </c>
      <c r="I2776" t="s">
        <v>5518</v>
      </c>
      <c r="J2776" t="s">
        <v>1460</v>
      </c>
      <c r="K2776" t="s">
        <v>40</v>
      </c>
      <c r="M2776" t="s">
        <v>2150</v>
      </c>
      <c r="N2776" t="s">
        <v>2172</v>
      </c>
      <c r="P2776" s="41">
        <v>43282</v>
      </c>
      <c r="Q2776" t="s">
        <v>2146</v>
      </c>
      <c r="S2776" t="s">
        <v>2146</v>
      </c>
      <c r="AB2776" t="s">
        <v>2208</v>
      </c>
      <c r="AC2776" t="b">
        <v>0</v>
      </c>
      <c r="AD2776" t="b">
        <v>1</v>
      </c>
      <c r="AE2776" t="b">
        <v>0</v>
      </c>
      <c r="AF2776" t="b">
        <v>0</v>
      </c>
      <c r="AH2776" t="s">
        <v>2144</v>
      </c>
      <c r="AY2776" t="s">
        <v>2717</v>
      </c>
      <c r="AZ2776" t="b">
        <v>0</v>
      </c>
      <c r="BA2776" t="b">
        <v>0</v>
      </c>
      <c r="BB2776" t="b">
        <v>0</v>
      </c>
      <c r="BC2776" t="b">
        <v>0</v>
      </c>
      <c r="BD2776" t="b">
        <v>0</v>
      </c>
      <c r="BE2776" t="b">
        <v>1</v>
      </c>
      <c r="BF2776" t="b">
        <v>1</v>
      </c>
      <c r="BG2776" t="b">
        <v>0</v>
      </c>
      <c r="CC2776" t="s">
        <v>2272</v>
      </c>
      <c r="CD2776" t="b">
        <v>0</v>
      </c>
      <c r="CE2776" t="b">
        <v>0</v>
      </c>
      <c r="CF2776" t="b">
        <v>0</v>
      </c>
      <c r="CG2776" t="b">
        <v>0</v>
      </c>
      <c r="CH2776" t="b">
        <v>0</v>
      </c>
      <c r="CI2776" t="b">
        <v>0</v>
      </c>
      <c r="CJ2776" t="b">
        <v>0</v>
      </c>
      <c r="CK2776" t="b">
        <v>1</v>
      </c>
      <c r="CL2776" t="s">
        <v>2690</v>
      </c>
      <c r="CM2776" t="b">
        <v>1</v>
      </c>
      <c r="CN2776" t="b">
        <v>1</v>
      </c>
      <c r="CO2776" t="b">
        <v>1</v>
      </c>
      <c r="CP2776" t="b">
        <v>1</v>
      </c>
      <c r="CQ2776" t="b">
        <v>0</v>
      </c>
      <c r="CR2776" t="b">
        <v>0</v>
      </c>
      <c r="CS2776" t="b">
        <v>0</v>
      </c>
      <c r="CT2776" t="b">
        <v>0</v>
      </c>
      <c r="CX2776" t="s">
        <v>2144</v>
      </c>
      <c r="CZ2776" t="s">
        <v>2294</v>
      </c>
      <c r="DA2776" t="b">
        <v>1</v>
      </c>
      <c r="DB2776" t="b">
        <v>0</v>
      </c>
      <c r="DC2776" t="b">
        <v>0</v>
      </c>
      <c r="DD2776" t="b">
        <v>0</v>
      </c>
      <c r="DE2776" t="b">
        <v>0</v>
      </c>
      <c r="DG2776">
        <v>7</v>
      </c>
      <c r="DH2776" t="s">
        <v>2304</v>
      </c>
      <c r="DI2776" t="s">
        <v>2691</v>
      </c>
      <c r="DJ2776" t="b">
        <v>1</v>
      </c>
      <c r="DK2776" t="b">
        <v>0</v>
      </c>
      <c r="DL2776" t="b">
        <v>1</v>
      </c>
      <c r="DM2776" t="b">
        <v>0</v>
      </c>
      <c r="DN2776" t="b">
        <v>0</v>
      </c>
      <c r="DO2776" t="b">
        <v>1</v>
      </c>
      <c r="DP2776" t="b">
        <v>0</v>
      </c>
      <c r="DR2776" t="s">
        <v>2327</v>
      </c>
      <c r="DU2776" t="s">
        <v>2144</v>
      </c>
      <c r="DV2776" t="s">
        <v>2144</v>
      </c>
      <c r="DW2776" t="s">
        <v>2494</v>
      </c>
      <c r="DX2776" t="b">
        <v>0</v>
      </c>
      <c r="DY2776" t="b">
        <v>0</v>
      </c>
      <c r="DZ2776" t="b">
        <v>1</v>
      </c>
      <c r="EA2776" t="b">
        <v>0</v>
      </c>
      <c r="EC2776">
        <v>3</v>
      </c>
      <c r="ED2776" t="s">
        <v>2146</v>
      </c>
      <c r="EI2776" t="s">
        <v>2939</v>
      </c>
      <c r="EJ2776" t="b">
        <v>1</v>
      </c>
      <c r="EK2776" t="b">
        <v>0</v>
      </c>
      <c r="EL2776" t="b">
        <v>0</v>
      </c>
      <c r="EM2776" t="b">
        <v>1</v>
      </c>
      <c r="EN2776" t="b">
        <v>0</v>
      </c>
      <c r="EO2776" t="b">
        <v>0</v>
      </c>
      <c r="EQ2776">
        <v>500000</v>
      </c>
      <c r="ER2776">
        <v>300000</v>
      </c>
      <c r="ES2776" t="s">
        <v>2146</v>
      </c>
      <c r="EU2776" t="s">
        <v>2144</v>
      </c>
      <c r="EV2776" t="s">
        <v>2146</v>
      </c>
      <c r="FZ2776">
        <v>1386</v>
      </c>
      <c r="GA2776" s="10" t="s">
        <v>5033</v>
      </c>
    </row>
    <row r="2777" spans="1:183" x14ac:dyDescent="0.3">
      <c r="A2777" s="5">
        <v>43735.928532523103</v>
      </c>
      <c r="B2777" s="5">
        <v>43735.934010902798</v>
      </c>
      <c r="C2777" s="1">
        <v>43736</v>
      </c>
      <c r="D2777" t="s">
        <v>2144</v>
      </c>
      <c r="E2777" t="s">
        <v>593</v>
      </c>
      <c r="F2777" t="s">
        <v>2067</v>
      </c>
      <c r="G2777" t="s">
        <v>599</v>
      </c>
      <c r="H2777" t="s">
        <v>862</v>
      </c>
      <c r="I2777" t="s">
        <v>5138</v>
      </c>
      <c r="J2777" t="s">
        <v>863</v>
      </c>
      <c r="K2777" t="s">
        <v>40</v>
      </c>
      <c r="M2777" t="s">
        <v>2150</v>
      </c>
      <c r="N2777" t="s">
        <v>2168</v>
      </c>
      <c r="P2777" s="41">
        <v>43344</v>
      </c>
      <c r="Q2777" t="s">
        <v>2146</v>
      </c>
      <c r="S2777" t="s">
        <v>2146</v>
      </c>
      <c r="AB2777" t="s">
        <v>2206</v>
      </c>
      <c r="AC2777" t="b">
        <v>1</v>
      </c>
      <c r="AD2777" t="b">
        <v>0</v>
      </c>
      <c r="AE2777" t="b">
        <v>0</v>
      </c>
      <c r="AF2777" t="b">
        <v>0</v>
      </c>
      <c r="AH2777" t="s">
        <v>2144</v>
      </c>
      <c r="AY2777" t="s">
        <v>119</v>
      </c>
      <c r="AZ2777" t="b">
        <v>0</v>
      </c>
      <c r="BA2777" t="b">
        <v>1</v>
      </c>
      <c r="BB2777" t="b">
        <v>0</v>
      </c>
      <c r="BC2777" t="b">
        <v>0</v>
      </c>
      <c r="BD2777" t="b">
        <v>0</v>
      </c>
      <c r="BE2777" t="b">
        <v>0</v>
      </c>
      <c r="BF2777" t="b">
        <v>0</v>
      </c>
      <c r="BG2777" t="b">
        <v>0</v>
      </c>
      <c r="BO2777" t="s">
        <v>2242</v>
      </c>
      <c r="BP2777" t="b">
        <v>0</v>
      </c>
      <c r="BQ2777" t="b">
        <v>0</v>
      </c>
      <c r="BR2777" t="b">
        <v>1</v>
      </c>
      <c r="CX2777" t="s">
        <v>2146</v>
      </c>
      <c r="CY2777" t="s">
        <v>639</v>
      </c>
      <c r="CZ2777" t="s">
        <v>2298</v>
      </c>
      <c r="DA2777" t="b">
        <v>0</v>
      </c>
      <c r="DB2777" t="b">
        <v>0</v>
      </c>
      <c r="DC2777" t="b">
        <v>1</v>
      </c>
      <c r="DD2777" t="b">
        <v>0</v>
      </c>
      <c r="DE2777" t="b">
        <v>0</v>
      </c>
      <c r="DG2777">
        <v>7</v>
      </c>
      <c r="DH2777" t="s">
        <v>2302</v>
      </c>
      <c r="DI2777" t="s">
        <v>2312</v>
      </c>
      <c r="DJ2777" t="b">
        <v>0</v>
      </c>
      <c r="DK2777" t="b">
        <v>0</v>
      </c>
      <c r="DL2777" t="b">
        <v>1</v>
      </c>
      <c r="DM2777" t="b">
        <v>0</v>
      </c>
      <c r="DN2777" t="b">
        <v>0</v>
      </c>
      <c r="DO2777" t="b">
        <v>0</v>
      </c>
      <c r="DP2777" t="b">
        <v>0</v>
      </c>
      <c r="DR2777" t="s">
        <v>2320</v>
      </c>
      <c r="DU2777" t="s">
        <v>2144</v>
      </c>
      <c r="DV2777" t="s">
        <v>2144</v>
      </c>
      <c r="DW2777" t="s">
        <v>2494</v>
      </c>
      <c r="DX2777" t="b">
        <v>0</v>
      </c>
      <c r="DY2777" t="b">
        <v>0</v>
      </c>
      <c r="DZ2777" t="b">
        <v>1</v>
      </c>
      <c r="EA2777" t="b">
        <v>0</v>
      </c>
      <c r="EC2777">
        <v>1</v>
      </c>
      <c r="ED2777" t="s">
        <v>2146</v>
      </c>
      <c r="EI2777" t="s">
        <v>2508</v>
      </c>
      <c r="EJ2777" t="b">
        <v>0</v>
      </c>
      <c r="EK2777" t="b">
        <v>0</v>
      </c>
      <c r="EL2777" t="b">
        <v>0</v>
      </c>
      <c r="EM2777" t="b">
        <v>0</v>
      </c>
      <c r="EN2777" t="b">
        <v>1</v>
      </c>
      <c r="EO2777" t="b">
        <v>0</v>
      </c>
      <c r="EQ2777">
        <v>5000</v>
      </c>
      <c r="ER2777">
        <v>1500</v>
      </c>
      <c r="ES2777" t="s">
        <v>2146</v>
      </c>
      <c r="EU2777" t="s">
        <v>2144</v>
      </c>
      <c r="EV2777" t="s">
        <v>2146</v>
      </c>
      <c r="FZ2777">
        <v>1645</v>
      </c>
      <c r="GA2777" s="10" t="s">
        <v>5384</v>
      </c>
    </row>
    <row r="2778" spans="1:183" x14ac:dyDescent="0.3">
      <c r="A2778" s="5">
        <v>43739.4056760069</v>
      </c>
      <c r="B2778" s="5">
        <v>43739.420627314801</v>
      </c>
      <c r="C2778" s="1">
        <v>43739</v>
      </c>
      <c r="D2778" t="s">
        <v>2144</v>
      </c>
      <c r="E2778" t="s">
        <v>595</v>
      </c>
      <c r="F2778" t="s">
        <v>7811</v>
      </c>
      <c r="G2778" t="s">
        <v>609</v>
      </c>
      <c r="H2778" t="s">
        <v>769</v>
      </c>
      <c r="I2778" t="s">
        <v>770</v>
      </c>
      <c r="J2778" t="s">
        <v>770</v>
      </c>
      <c r="K2778" t="s">
        <v>40</v>
      </c>
      <c r="M2778" t="s">
        <v>2150</v>
      </c>
      <c r="N2778" t="s">
        <v>2172</v>
      </c>
      <c r="P2778" s="41">
        <v>42856</v>
      </c>
      <c r="Q2778" t="s">
        <v>2146</v>
      </c>
      <c r="S2778" t="s">
        <v>2144</v>
      </c>
      <c r="T2778" t="s">
        <v>2174</v>
      </c>
      <c r="U2778" t="b">
        <v>1</v>
      </c>
      <c r="V2778" t="b">
        <v>0</v>
      </c>
      <c r="W2778" t="b">
        <v>0</v>
      </c>
      <c r="X2778" t="b">
        <v>0</v>
      </c>
      <c r="Y2778" t="b">
        <v>0</v>
      </c>
      <c r="Z2778" t="b">
        <v>0</v>
      </c>
      <c r="AB2778" t="s">
        <v>2208</v>
      </c>
      <c r="AC2778" t="b">
        <v>0</v>
      </c>
      <c r="AD2778" t="b">
        <v>1</v>
      </c>
      <c r="AE2778" t="b">
        <v>0</v>
      </c>
      <c r="AF2778" t="b">
        <v>0</v>
      </c>
      <c r="AY2778" t="s">
        <v>5496</v>
      </c>
      <c r="AZ2778" t="b">
        <v>0</v>
      </c>
      <c r="BA2778" t="b">
        <v>0</v>
      </c>
      <c r="BB2778" t="b">
        <v>1</v>
      </c>
      <c r="BC2778" t="b">
        <v>0</v>
      </c>
      <c r="BD2778" t="b">
        <v>1</v>
      </c>
      <c r="BE2778" t="b">
        <v>1</v>
      </c>
      <c r="BF2778" t="b">
        <v>0</v>
      </c>
      <c r="BG2778" t="b">
        <v>0</v>
      </c>
      <c r="BS2778" t="s">
        <v>2244</v>
      </c>
      <c r="BT2778" t="b">
        <v>1</v>
      </c>
      <c r="BU2778" t="b">
        <v>0</v>
      </c>
      <c r="BV2778" t="b">
        <v>0</v>
      </c>
      <c r="BZ2778" t="s">
        <v>2689</v>
      </c>
      <c r="CA2778" t="b">
        <v>1</v>
      </c>
      <c r="CB2778" t="b">
        <v>1</v>
      </c>
      <c r="CC2778" t="s">
        <v>2260</v>
      </c>
      <c r="CD2778" t="b">
        <v>0</v>
      </c>
      <c r="CE2778" t="b">
        <v>1</v>
      </c>
      <c r="CF2778" t="b">
        <v>0</v>
      </c>
      <c r="CG2778" t="b">
        <v>0</v>
      </c>
      <c r="CH2778" t="b">
        <v>0</v>
      </c>
      <c r="CI2778" t="b">
        <v>0</v>
      </c>
      <c r="CJ2778" t="b">
        <v>0</v>
      </c>
      <c r="CK2778" t="b">
        <v>0</v>
      </c>
      <c r="CX2778" t="s">
        <v>2146</v>
      </c>
      <c r="CY2778" t="s">
        <v>639</v>
      </c>
      <c r="CZ2778" t="s">
        <v>3683</v>
      </c>
      <c r="DA2778" t="b">
        <v>1</v>
      </c>
      <c r="DB2778" t="b">
        <v>0</v>
      </c>
      <c r="DC2778" t="b">
        <v>0</v>
      </c>
      <c r="DD2778" t="b">
        <v>0</v>
      </c>
      <c r="DE2778" t="b">
        <v>1</v>
      </c>
      <c r="DF2778" t="s">
        <v>5095</v>
      </c>
      <c r="DG2778">
        <v>7</v>
      </c>
      <c r="DH2778" t="s">
        <v>2304</v>
      </c>
      <c r="DI2778" t="s">
        <v>4199</v>
      </c>
      <c r="DJ2778" t="b">
        <v>0</v>
      </c>
      <c r="DK2778" t="b">
        <v>0</v>
      </c>
      <c r="DL2778" t="b">
        <v>1</v>
      </c>
      <c r="DM2778" t="b">
        <v>0</v>
      </c>
      <c r="DN2778" t="b">
        <v>0</v>
      </c>
      <c r="DO2778" t="b">
        <v>0</v>
      </c>
      <c r="DP2778" t="b">
        <v>1</v>
      </c>
      <c r="DQ2778" t="s">
        <v>5013</v>
      </c>
      <c r="DR2778" t="s">
        <v>2322</v>
      </c>
      <c r="DU2778" t="s">
        <v>2144</v>
      </c>
      <c r="DV2778" t="s">
        <v>2144</v>
      </c>
      <c r="DW2778" t="s">
        <v>2494</v>
      </c>
      <c r="DX2778" t="b">
        <v>0</v>
      </c>
      <c r="DY2778" t="b">
        <v>0</v>
      </c>
      <c r="DZ2778" t="b">
        <v>1</v>
      </c>
      <c r="EA2778" t="b">
        <v>0</v>
      </c>
      <c r="EC2778">
        <v>1</v>
      </c>
      <c r="ED2778" t="s">
        <v>2146</v>
      </c>
      <c r="EI2778" t="s">
        <v>5492</v>
      </c>
      <c r="EJ2778" t="b">
        <v>0</v>
      </c>
      <c r="EK2778" t="b">
        <v>0</v>
      </c>
      <c r="EL2778" t="b">
        <v>0</v>
      </c>
      <c r="EM2778" t="b">
        <v>1</v>
      </c>
      <c r="EN2778" t="b">
        <v>0</v>
      </c>
      <c r="EO2778" t="b">
        <v>1</v>
      </c>
      <c r="EP2778" t="s">
        <v>3833</v>
      </c>
      <c r="EQ2778">
        <v>10000</v>
      </c>
      <c r="ER2778">
        <v>5000</v>
      </c>
      <c r="ES2778" t="s">
        <v>2144</v>
      </c>
      <c r="ET2778">
        <v>30000</v>
      </c>
      <c r="EU2778" t="s">
        <v>2144</v>
      </c>
      <c r="EV2778" t="s">
        <v>2146</v>
      </c>
      <c r="FZ2778">
        <v>1731</v>
      </c>
      <c r="GA2778" s="10" t="s">
        <v>5497</v>
      </c>
    </row>
    <row r="2779" spans="1:183" x14ac:dyDescent="0.3">
      <c r="A2779" s="5">
        <v>43690.370944166702</v>
      </c>
      <c r="B2779" s="5">
        <v>43690.717833819399</v>
      </c>
      <c r="C2779" s="1">
        <v>43690</v>
      </c>
      <c r="D2779" t="s">
        <v>2144</v>
      </c>
      <c r="E2779" t="s">
        <v>593</v>
      </c>
      <c r="F2779" t="s">
        <v>1408</v>
      </c>
      <c r="G2779" t="s">
        <v>597</v>
      </c>
      <c r="H2779" t="s">
        <v>693</v>
      </c>
      <c r="I2779" t="s">
        <v>632</v>
      </c>
      <c r="J2779" t="s">
        <v>632</v>
      </c>
      <c r="K2779" t="s">
        <v>592</v>
      </c>
      <c r="M2779" t="s">
        <v>2150</v>
      </c>
      <c r="N2779" t="s">
        <v>2168</v>
      </c>
      <c r="P2779" s="41">
        <v>42767</v>
      </c>
      <c r="Q2779" t="s">
        <v>2146</v>
      </c>
      <c r="S2779" t="s">
        <v>2146</v>
      </c>
      <c r="AB2779" t="s">
        <v>2208</v>
      </c>
      <c r="AC2779" t="b">
        <v>0</v>
      </c>
      <c r="AD2779" t="b">
        <v>1</v>
      </c>
      <c r="AE2779" t="b">
        <v>0</v>
      </c>
      <c r="AF2779" t="b">
        <v>0</v>
      </c>
      <c r="AH2779" t="s">
        <v>2144</v>
      </c>
      <c r="AY2779" t="s">
        <v>2920</v>
      </c>
      <c r="AZ2779" t="b">
        <v>0</v>
      </c>
      <c r="BA2779" t="b">
        <v>0</v>
      </c>
      <c r="BB2779" t="b">
        <v>1</v>
      </c>
      <c r="BC2779" t="b">
        <v>0</v>
      </c>
      <c r="BD2779" t="b">
        <v>0</v>
      </c>
      <c r="BE2779" t="b">
        <v>1</v>
      </c>
      <c r="BF2779" t="b">
        <v>0</v>
      </c>
      <c r="BG2779" t="b">
        <v>0</v>
      </c>
      <c r="BS2779" t="s">
        <v>2687</v>
      </c>
      <c r="BT2779" t="b">
        <v>1</v>
      </c>
      <c r="BU2779" t="b">
        <v>1</v>
      </c>
      <c r="BV2779" t="b">
        <v>0</v>
      </c>
      <c r="CC2779" t="s">
        <v>2266</v>
      </c>
      <c r="CD2779" t="b">
        <v>0</v>
      </c>
      <c r="CE2779" t="b">
        <v>0</v>
      </c>
      <c r="CF2779" t="b">
        <v>0</v>
      </c>
      <c r="CG2779" t="b">
        <v>0</v>
      </c>
      <c r="CH2779" t="b">
        <v>1</v>
      </c>
      <c r="CI2779" t="b">
        <v>0</v>
      </c>
      <c r="CJ2779" t="b">
        <v>0</v>
      </c>
      <c r="CK2779" t="b">
        <v>0</v>
      </c>
      <c r="CX2779" t="s">
        <v>2144</v>
      </c>
      <c r="CZ2779" t="s">
        <v>2294</v>
      </c>
      <c r="DA2779" t="b">
        <v>1</v>
      </c>
      <c r="DB2779" t="b">
        <v>0</v>
      </c>
      <c r="DC2779" t="b">
        <v>0</v>
      </c>
      <c r="DD2779" t="b">
        <v>0</v>
      </c>
      <c r="DE2779" t="b">
        <v>0</v>
      </c>
      <c r="DG2779">
        <v>7</v>
      </c>
      <c r="DH2779" t="s">
        <v>2302</v>
      </c>
      <c r="DI2779" t="s">
        <v>2308</v>
      </c>
      <c r="DJ2779" t="b">
        <v>1</v>
      </c>
      <c r="DK2779" t="b">
        <v>0</v>
      </c>
      <c r="DL2779" t="b">
        <v>0</v>
      </c>
      <c r="DM2779" t="b">
        <v>0</v>
      </c>
      <c r="DN2779" t="b">
        <v>0</v>
      </c>
      <c r="DO2779" t="b">
        <v>0</v>
      </c>
      <c r="DP2779" t="b">
        <v>0</v>
      </c>
      <c r="DR2779" t="s">
        <v>2322</v>
      </c>
      <c r="DU2779" t="s">
        <v>2144</v>
      </c>
      <c r="DV2779" t="s">
        <v>2144</v>
      </c>
      <c r="DW2779" t="s">
        <v>2494</v>
      </c>
      <c r="DX2779" t="b">
        <v>0</v>
      </c>
      <c r="DY2779" t="b">
        <v>0</v>
      </c>
      <c r="DZ2779" t="b">
        <v>1</v>
      </c>
      <c r="EA2779" t="b">
        <v>0</v>
      </c>
      <c r="EC2779">
        <v>30</v>
      </c>
      <c r="ED2779" t="s">
        <v>2146</v>
      </c>
      <c r="EI2779" t="s">
        <v>2503</v>
      </c>
      <c r="EJ2779" t="b">
        <v>0</v>
      </c>
      <c r="EK2779" t="b">
        <v>1</v>
      </c>
      <c r="EL2779" t="b">
        <v>0</v>
      </c>
      <c r="EM2779" t="b">
        <v>0</v>
      </c>
      <c r="EN2779" t="b">
        <v>0</v>
      </c>
      <c r="EO2779" t="b">
        <v>0</v>
      </c>
      <c r="EQ2779">
        <v>40000</v>
      </c>
      <c r="ER2779">
        <v>75000</v>
      </c>
      <c r="ES2779" t="s">
        <v>2146</v>
      </c>
      <c r="EU2779" t="s">
        <v>2144</v>
      </c>
      <c r="EV2779" t="s">
        <v>2144</v>
      </c>
      <c r="EW2779" t="s">
        <v>2535</v>
      </c>
      <c r="EX2779" t="b">
        <v>0</v>
      </c>
      <c r="EY2779" t="b">
        <v>0</v>
      </c>
      <c r="EZ2779" t="b">
        <v>0</v>
      </c>
      <c r="FA2779" t="b">
        <v>0</v>
      </c>
      <c r="FB2779" t="b">
        <v>0</v>
      </c>
      <c r="FC2779" t="b">
        <v>0</v>
      </c>
      <c r="FD2779" t="b">
        <v>0</v>
      </c>
      <c r="FE2779" t="b">
        <v>0</v>
      </c>
      <c r="FF2779" t="b">
        <v>0</v>
      </c>
      <c r="FG2779" t="b">
        <v>0</v>
      </c>
      <c r="FH2779" t="b">
        <v>0</v>
      </c>
      <c r="FI2779" t="b">
        <v>0</v>
      </c>
      <c r="FJ2779" t="b">
        <v>0</v>
      </c>
      <c r="FK2779" t="b">
        <v>1</v>
      </c>
      <c r="FL2779" t="b">
        <v>0</v>
      </c>
      <c r="FM2779" t="b">
        <v>0</v>
      </c>
      <c r="FN2779" t="b">
        <v>0</v>
      </c>
      <c r="FO2779" t="s">
        <v>2551</v>
      </c>
      <c r="FP2779" t="b">
        <v>0</v>
      </c>
      <c r="FQ2779" t="b">
        <v>0</v>
      </c>
      <c r="FR2779" t="b">
        <v>0</v>
      </c>
      <c r="FS2779" t="b">
        <v>0</v>
      </c>
      <c r="FT2779" t="b">
        <v>0</v>
      </c>
      <c r="FU2779" t="b">
        <v>0</v>
      </c>
      <c r="FV2779" t="b">
        <v>0</v>
      </c>
      <c r="FW2779" t="b">
        <v>0</v>
      </c>
      <c r="FX2779" t="b">
        <v>1</v>
      </c>
      <c r="FZ2779">
        <v>187</v>
      </c>
      <c r="GA2779" s="10" t="s">
        <v>3098</v>
      </c>
    </row>
    <row r="2780" spans="1:183" x14ac:dyDescent="0.3">
      <c r="A2780" s="5">
        <v>43738.386843205997</v>
      </c>
      <c r="B2780" s="5">
        <v>43738.390515810199</v>
      </c>
      <c r="C2780" s="1">
        <v>43738</v>
      </c>
      <c r="D2780" t="s">
        <v>2144</v>
      </c>
      <c r="E2780" t="s">
        <v>593</v>
      </c>
      <c r="F2780" t="s">
        <v>7812</v>
      </c>
      <c r="G2780" t="s">
        <v>611</v>
      </c>
      <c r="H2780" t="s">
        <v>816</v>
      </c>
      <c r="I2780" t="s">
        <v>3811</v>
      </c>
      <c r="J2780" t="s">
        <v>3811</v>
      </c>
      <c r="K2780" t="s">
        <v>592</v>
      </c>
      <c r="M2780" t="s">
        <v>2152</v>
      </c>
      <c r="N2780" t="s">
        <v>2156</v>
      </c>
      <c r="P2780" s="41">
        <v>43313</v>
      </c>
      <c r="Q2780" t="s">
        <v>2146</v>
      </c>
      <c r="S2780" t="s">
        <v>2146</v>
      </c>
      <c r="AB2780" t="s">
        <v>2208</v>
      </c>
      <c r="AC2780" t="b">
        <v>0</v>
      </c>
      <c r="AD2780" t="b">
        <v>1</v>
      </c>
      <c r="AE2780" t="b">
        <v>0</v>
      </c>
      <c r="AF2780" t="b">
        <v>0</v>
      </c>
      <c r="AH2780" t="s">
        <v>2144</v>
      </c>
      <c r="AY2780" t="s">
        <v>119</v>
      </c>
      <c r="AZ2780" t="b">
        <v>0</v>
      </c>
      <c r="BA2780" t="b">
        <v>1</v>
      </c>
      <c r="BB2780" t="b">
        <v>0</v>
      </c>
      <c r="BC2780" t="b">
        <v>0</v>
      </c>
      <c r="BD2780" t="b">
        <v>0</v>
      </c>
      <c r="BE2780" t="b">
        <v>0</v>
      </c>
      <c r="BF2780" t="b">
        <v>0</v>
      </c>
      <c r="BG2780" t="b">
        <v>0</v>
      </c>
      <c r="BO2780" t="s">
        <v>2240</v>
      </c>
      <c r="BP2780" t="b">
        <v>0</v>
      </c>
      <c r="BQ2780" t="b">
        <v>1</v>
      </c>
      <c r="BR2780" t="b">
        <v>0</v>
      </c>
      <c r="CX2780" t="s">
        <v>2146</v>
      </c>
      <c r="CY2780" t="s">
        <v>2555</v>
      </c>
      <c r="CZ2780" t="s">
        <v>2294</v>
      </c>
      <c r="DA2780" t="b">
        <v>1</v>
      </c>
      <c r="DB2780" t="b">
        <v>0</v>
      </c>
      <c r="DC2780" t="b">
        <v>0</v>
      </c>
      <c r="DD2780" t="b">
        <v>0</v>
      </c>
      <c r="DE2780" t="b">
        <v>0</v>
      </c>
      <c r="DG2780">
        <v>6</v>
      </c>
      <c r="DH2780" t="s">
        <v>2304</v>
      </c>
      <c r="DI2780" t="s">
        <v>2308</v>
      </c>
      <c r="DJ2780" t="b">
        <v>1</v>
      </c>
      <c r="DK2780" t="b">
        <v>0</v>
      </c>
      <c r="DL2780" t="b">
        <v>0</v>
      </c>
      <c r="DM2780" t="b">
        <v>0</v>
      </c>
      <c r="DN2780" t="b">
        <v>0</v>
      </c>
      <c r="DO2780" t="b">
        <v>0</v>
      </c>
      <c r="DP2780" t="b">
        <v>0</v>
      </c>
      <c r="DR2780" t="s">
        <v>2320</v>
      </c>
      <c r="DU2780" t="s">
        <v>2144</v>
      </c>
      <c r="DV2780" t="s">
        <v>2146</v>
      </c>
      <c r="ED2780" t="s">
        <v>2146</v>
      </c>
      <c r="EI2780" t="s">
        <v>2506</v>
      </c>
      <c r="EJ2780" t="b">
        <v>0</v>
      </c>
      <c r="EK2780" t="b">
        <v>0</v>
      </c>
      <c r="EL2780" t="b">
        <v>0</v>
      </c>
      <c r="EM2780" t="b">
        <v>1</v>
      </c>
      <c r="EN2780" t="b">
        <v>0</v>
      </c>
      <c r="EO2780" t="b">
        <v>0</v>
      </c>
      <c r="EQ2780">
        <v>3000</v>
      </c>
      <c r="ER2780">
        <v>500</v>
      </c>
      <c r="ES2780" t="s">
        <v>2146</v>
      </c>
      <c r="EU2780" t="s">
        <v>2144</v>
      </c>
      <c r="EV2780" t="s">
        <v>2146</v>
      </c>
      <c r="FZ2780">
        <v>1691</v>
      </c>
      <c r="GA2780" s="10" t="s">
        <v>5440</v>
      </c>
    </row>
    <row r="2781" spans="1:183" x14ac:dyDescent="0.3">
      <c r="A2781" s="5">
        <v>43739.353592997701</v>
      </c>
      <c r="B2781" s="5">
        <v>43739.449639907398</v>
      </c>
      <c r="C2781" s="1">
        <v>43739</v>
      </c>
      <c r="D2781" t="s">
        <v>2144</v>
      </c>
      <c r="E2781" t="s">
        <v>595</v>
      </c>
      <c r="F2781" t="s">
        <v>7811</v>
      </c>
      <c r="G2781" t="s">
        <v>609</v>
      </c>
      <c r="H2781" t="s">
        <v>769</v>
      </c>
      <c r="I2781" t="s">
        <v>770</v>
      </c>
      <c r="J2781" t="s">
        <v>770</v>
      </c>
      <c r="K2781" t="s">
        <v>40</v>
      </c>
      <c r="M2781" t="s">
        <v>2150</v>
      </c>
      <c r="N2781" t="s">
        <v>2172</v>
      </c>
      <c r="P2781" s="41">
        <v>41275</v>
      </c>
      <c r="Q2781" t="s">
        <v>2146</v>
      </c>
      <c r="S2781" t="s">
        <v>2146</v>
      </c>
      <c r="AB2781" t="s">
        <v>2208</v>
      </c>
      <c r="AC2781" t="b">
        <v>0</v>
      </c>
      <c r="AD2781" t="b">
        <v>1</v>
      </c>
      <c r="AE2781" t="b">
        <v>0</v>
      </c>
      <c r="AF2781" t="b">
        <v>0</v>
      </c>
      <c r="AH2781" t="s">
        <v>2144</v>
      </c>
      <c r="AY2781" t="s">
        <v>2216</v>
      </c>
      <c r="AZ2781" t="b">
        <v>0</v>
      </c>
      <c r="BA2781" t="b">
        <v>0</v>
      </c>
      <c r="BB2781" t="b">
        <v>0</v>
      </c>
      <c r="BC2781" t="b">
        <v>1</v>
      </c>
      <c r="BD2781" t="b">
        <v>0</v>
      </c>
      <c r="BE2781" t="b">
        <v>0</v>
      </c>
      <c r="BF2781" t="b">
        <v>0</v>
      </c>
      <c r="BG2781" t="b">
        <v>0</v>
      </c>
      <c r="BW2781" t="s">
        <v>2252</v>
      </c>
      <c r="BX2781" t="b">
        <v>0</v>
      </c>
      <c r="BY2781" t="b">
        <v>1</v>
      </c>
      <c r="CX2781" t="s">
        <v>2144</v>
      </c>
      <c r="CZ2781" t="s">
        <v>2296</v>
      </c>
      <c r="DA2781" t="b">
        <v>0</v>
      </c>
      <c r="DB2781" t="b">
        <v>1</v>
      </c>
      <c r="DC2781" t="b">
        <v>0</v>
      </c>
      <c r="DD2781" t="b">
        <v>0</v>
      </c>
      <c r="DE2781" t="b">
        <v>0</v>
      </c>
      <c r="DG2781">
        <v>7</v>
      </c>
      <c r="DH2781" t="s">
        <v>2306</v>
      </c>
      <c r="DI2781" t="s">
        <v>2678</v>
      </c>
      <c r="DJ2781" t="b">
        <v>1</v>
      </c>
      <c r="DK2781" t="b">
        <v>0</v>
      </c>
      <c r="DL2781" t="b">
        <v>1</v>
      </c>
      <c r="DM2781" t="b">
        <v>0</v>
      </c>
      <c r="DN2781" t="b">
        <v>0</v>
      </c>
      <c r="DO2781" t="b">
        <v>0</v>
      </c>
      <c r="DP2781" t="b">
        <v>0</v>
      </c>
      <c r="DR2781" t="s">
        <v>2322</v>
      </c>
      <c r="DU2781" t="s">
        <v>2144</v>
      </c>
      <c r="DV2781" t="s">
        <v>2146</v>
      </c>
      <c r="ED2781" t="s">
        <v>2146</v>
      </c>
      <c r="EI2781" t="s">
        <v>5492</v>
      </c>
      <c r="EJ2781" t="b">
        <v>0</v>
      </c>
      <c r="EK2781" t="b">
        <v>0</v>
      </c>
      <c r="EL2781" t="b">
        <v>0</v>
      </c>
      <c r="EM2781" t="b">
        <v>1</v>
      </c>
      <c r="EN2781" t="b">
        <v>0</v>
      </c>
      <c r="EO2781" t="b">
        <v>1</v>
      </c>
      <c r="EP2781" t="s">
        <v>3833</v>
      </c>
      <c r="EQ2781">
        <v>40000</v>
      </c>
      <c r="ER2781">
        <v>20000</v>
      </c>
      <c r="ES2781" t="s">
        <v>2144</v>
      </c>
      <c r="ET2781">
        <v>30000</v>
      </c>
      <c r="EU2781" t="s">
        <v>2144</v>
      </c>
      <c r="EV2781" t="s">
        <v>2146</v>
      </c>
      <c r="FZ2781">
        <v>1728</v>
      </c>
      <c r="GA2781" s="10" t="s">
        <v>5493</v>
      </c>
    </row>
    <row r="2782" spans="1:183" x14ac:dyDescent="0.3">
      <c r="A2782" s="4">
        <v>43708.478539687501</v>
      </c>
      <c r="B2782" s="4">
        <v>43708.487038842599</v>
      </c>
      <c r="C2782" s="3">
        <v>43708</v>
      </c>
      <c r="D2782" t="s">
        <v>2144</v>
      </c>
      <c r="E2782" t="s">
        <v>595</v>
      </c>
      <c r="F2782" t="s">
        <v>608</v>
      </c>
      <c r="G2782" t="s">
        <v>607</v>
      </c>
      <c r="H2782" t="s">
        <v>789</v>
      </c>
      <c r="I2782" t="s">
        <v>1581</v>
      </c>
      <c r="J2782" t="s">
        <v>1581</v>
      </c>
      <c r="K2782" t="s">
        <v>40</v>
      </c>
      <c r="M2782" t="s">
        <v>2150</v>
      </c>
      <c r="N2782" t="s">
        <v>2172</v>
      </c>
      <c r="P2782" s="40">
        <v>42248</v>
      </c>
      <c r="Q2782" t="s">
        <v>2146</v>
      </c>
      <c r="S2782" t="s">
        <v>2146</v>
      </c>
      <c r="AB2782" t="s">
        <v>2208</v>
      </c>
      <c r="AC2782" t="b">
        <v>0</v>
      </c>
      <c r="AD2782" t="b">
        <v>1</v>
      </c>
      <c r="AE2782" t="b">
        <v>0</v>
      </c>
      <c r="AF2782" t="b">
        <v>0</v>
      </c>
      <c r="AH2782" t="s">
        <v>2144</v>
      </c>
      <c r="AY2782" t="s">
        <v>2220</v>
      </c>
      <c r="AZ2782" t="s">
        <v>7591</v>
      </c>
      <c r="BA2782" t="s">
        <v>7591</v>
      </c>
      <c r="BB2782" t="b">
        <v>0</v>
      </c>
      <c r="BC2782" t="b">
        <v>0</v>
      </c>
      <c r="BD2782" t="b">
        <v>0</v>
      </c>
      <c r="BE2782" t="b">
        <v>1</v>
      </c>
      <c r="BF2782" t="b">
        <v>0</v>
      </c>
      <c r="BG2782" t="b">
        <v>0</v>
      </c>
      <c r="BH2782" t="s">
        <v>7591</v>
      </c>
      <c r="BI2782" t="s">
        <v>7591</v>
      </c>
      <c r="BJ2782" t="s">
        <v>7591</v>
      </c>
      <c r="BK2782" t="s">
        <v>7591</v>
      </c>
      <c r="BL2782" t="s">
        <v>7591</v>
      </c>
      <c r="BM2782" t="s">
        <v>7591</v>
      </c>
      <c r="BN2782" t="s">
        <v>7591</v>
      </c>
      <c r="BO2782" t="s">
        <v>7591</v>
      </c>
      <c r="BP2782" t="s">
        <v>7591</v>
      </c>
      <c r="BQ2782" t="s">
        <v>7591</v>
      </c>
      <c r="BR2782" t="s">
        <v>7591</v>
      </c>
      <c r="CC2782" t="s">
        <v>2262</v>
      </c>
      <c r="CD2782" t="b">
        <v>0</v>
      </c>
      <c r="CE2782" t="b">
        <v>0</v>
      </c>
      <c r="CF2782" t="b">
        <v>1</v>
      </c>
      <c r="CG2782" t="b">
        <v>0</v>
      </c>
      <c r="CH2782" t="b">
        <v>0</v>
      </c>
      <c r="CI2782" t="b">
        <v>0</v>
      </c>
      <c r="CJ2782" t="b">
        <v>0</v>
      </c>
      <c r="CK2782" t="b">
        <v>0</v>
      </c>
      <c r="CX2782" t="s">
        <v>2144</v>
      </c>
      <c r="CZ2782" t="s">
        <v>2881</v>
      </c>
      <c r="DA2782" t="b">
        <v>1</v>
      </c>
      <c r="DB2782" t="b">
        <v>0</v>
      </c>
      <c r="DC2782" t="b">
        <v>1</v>
      </c>
      <c r="DD2782" t="b">
        <v>0</v>
      </c>
      <c r="DE2782" t="b">
        <v>0</v>
      </c>
      <c r="DG2782">
        <v>7</v>
      </c>
      <c r="DH2782" t="s">
        <v>2304</v>
      </c>
      <c r="DI2782" t="s">
        <v>2734</v>
      </c>
      <c r="DJ2782" t="b">
        <v>1</v>
      </c>
      <c r="DK2782" t="b">
        <v>1</v>
      </c>
      <c r="DL2782" t="b">
        <v>1</v>
      </c>
      <c r="DM2782" t="b">
        <v>0</v>
      </c>
      <c r="DN2782" t="b">
        <v>0</v>
      </c>
      <c r="DO2782" t="b">
        <v>0</v>
      </c>
      <c r="DP2782" t="b">
        <v>0</v>
      </c>
      <c r="DR2782" t="s">
        <v>2327</v>
      </c>
      <c r="DU2782" t="s">
        <v>2144</v>
      </c>
      <c r="DV2782" t="s">
        <v>2146</v>
      </c>
      <c r="DX2782" t="s">
        <v>7591</v>
      </c>
      <c r="DY2782" t="s">
        <v>7591</v>
      </c>
      <c r="DZ2782" t="s">
        <v>7591</v>
      </c>
      <c r="EA2782" t="s">
        <v>7591</v>
      </c>
      <c r="ED2782" t="s">
        <v>2146</v>
      </c>
      <c r="EI2782" t="s">
        <v>2506</v>
      </c>
      <c r="EJ2782" t="b">
        <v>0</v>
      </c>
      <c r="EK2782" t="b">
        <v>0</v>
      </c>
      <c r="EL2782" t="b">
        <v>0</v>
      </c>
      <c r="EM2782" t="b">
        <v>1</v>
      </c>
      <c r="EN2782" t="b">
        <v>0</v>
      </c>
      <c r="EO2782" t="b">
        <v>0</v>
      </c>
      <c r="EQ2782">
        <v>200000</v>
      </c>
      <c r="ER2782">
        <v>250000</v>
      </c>
      <c r="ES2782" t="s">
        <v>2144</v>
      </c>
      <c r="ET2782">
        <v>5416</v>
      </c>
      <c r="EU2782" t="s">
        <v>2144</v>
      </c>
      <c r="EV2782" t="s">
        <v>2146</v>
      </c>
      <c r="FZ2782">
        <v>498</v>
      </c>
      <c r="GA2782" s="10" t="s">
        <v>7128</v>
      </c>
    </row>
    <row r="2783" spans="1:183" x14ac:dyDescent="0.3">
      <c r="A2783" s="5">
        <v>43736.472738784702</v>
      </c>
      <c r="B2783" s="5">
        <v>43736.514338807901</v>
      </c>
      <c r="C2783" s="1">
        <v>43736</v>
      </c>
      <c r="D2783" t="s">
        <v>2144</v>
      </c>
      <c r="E2783" t="s">
        <v>595</v>
      </c>
      <c r="F2783" t="s">
        <v>7812</v>
      </c>
      <c r="G2783" t="s">
        <v>611</v>
      </c>
      <c r="H2783" t="s">
        <v>816</v>
      </c>
      <c r="I2783" t="s">
        <v>5713</v>
      </c>
      <c r="J2783" t="s">
        <v>5713</v>
      </c>
      <c r="K2783" t="s">
        <v>592</v>
      </c>
      <c r="M2783" t="s">
        <v>2150</v>
      </c>
      <c r="N2783" t="s">
        <v>2172</v>
      </c>
      <c r="P2783" s="41">
        <v>42948</v>
      </c>
      <c r="Q2783" t="s">
        <v>2146</v>
      </c>
      <c r="S2783" t="s">
        <v>2146</v>
      </c>
      <c r="AB2783" t="s">
        <v>2208</v>
      </c>
      <c r="AC2783" t="b">
        <v>0</v>
      </c>
      <c r="AD2783" t="b">
        <v>1</v>
      </c>
      <c r="AE2783" t="b">
        <v>0</v>
      </c>
      <c r="AF2783" t="b">
        <v>0</v>
      </c>
      <c r="AH2783" t="s">
        <v>2144</v>
      </c>
      <c r="AY2783" t="s">
        <v>2220</v>
      </c>
      <c r="AZ2783" t="b">
        <v>0</v>
      </c>
      <c r="BA2783" t="b">
        <v>0</v>
      </c>
      <c r="BB2783" t="b">
        <v>0</v>
      </c>
      <c r="BC2783" t="b">
        <v>0</v>
      </c>
      <c r="BD2783" t="b">
        <v>0</v>
      </c>
      <c r="BE2783" t="b">
        <v>1</v>
      </c>
      <c r="BF2783" t="b">
        <v>0</v>
      </c>
      <c r="BG2783" t="b">
        <v>0</v>
      </c>
      <c r="CC2783" t="s">
        <v>3262</v>
      </c>
      <c r="CD2783" t="b">
        <v>1</v>
      </c>
      <c r="CE2783" t="b">
        <v>1</v>
      </c>
      <c r="CF2783" t="b">
        <v>0</v>
      </c>
      <c r="CG2783" t="b">
        <v>1</v>
      </c>
      <c r="CH2783" t="b">
        <v>0</v>
      </c>
      <c r="CI2783" t="b">
        <v>0</v>
      </c>
      <c r="CJ2783" t="b">
        <v>0</v>
      </c>
      <c r="CK2783" t="b">
        <v>0</v>
      </c>
      <c r="CX2783" t="s">
        <v>2146</v>
      </c>
      <c r="CY2783" t="s">
        <v>2555</v>
      </c>
      <c r="CZ2783" t="s">
        <v>2294</v>
      </c>
      <c r="DA2783" t="b">
        <v>1</v>
      </c>
      <c r="DB2783" t="b">
        <v>0</v>
      </c>
      <c r="DC2783" t="b">
        <v>0</v>
      </c>
      <c r="DD2783" t="b">
        <v>0</v>
      </c>
      <c r="DE2783" t="b">
        <v>0</v>
      </c>
      <c r="DG2783">
        <v>6</v>
      </c>
      <c r="DH2783" t="s">
        <v>2304</v>
      </c>
      <c r="DI2783" t="s">
        <v>2678</v>
      </c>
      <c r="DJ2783" t="b">
        <v>1</v>
      </c>
      <c r="DK2783" t="b">
        <v>0</v>
      </c>
      <c r="DL2783" t="b">
        <v>1</v>
      </c>
      <c r="DM2783" t="b">
        <v>0</v>
      </c>
      <c r="DN2783" t="b">
        <v>0</v>
      </c>
      <c r="DO2783" t="b">
        <v>0</v>
      </c>
      <c r="DP2783" t="b">
        <v>0</v>
      </c>
      <c r="DR2783" t="s">
        <v>2320</v>
      </c>
      <c r="DU2783" t="s">
        <v>2144</v>
      </c>
      <c r="DV2783" t="s">
        <v>2144</v>
      </c>
      <c r="DW2783" t="s">
        <v>3113</v>
      </c>
      <c r="DX2783" t="b">
        <v>1</v>
      </c>
      <c r="DY2783" t="b">
        <v>1</v>
      </c>
      <c r="DZ2783" t="b">
        <v>1</v>
      </c>
      <c r="EA2783" t="b">
        <v>0</v>
      </c>
      <c r="EC2783">
        <v>20</v>
      </c>
      <c r="ED2783" t="s">
        <v>2146</v>
      </c>
      <c r="EI2783" t="s">
        <v>2502</v>
      </c>
      <c r="EJ2783" t="b">
        <v>1</v>
      </c>
      <c r="EK2783" t="b">
        <v>0</v>
      </c>
      <c r="EL2783" t="b">
        <v>0</v>
      </c>
      <c r="EM2783" t="b">
        <v>0</v>
      </c>
      <c r="EN2783" t="b">
        <v>0</v>
      </c>
      <c r="EO2783" t="b">
        <v>0</v>
      </c>
      <c r="EQ2783">
        <v>20000</v>
      </c>
      <c r="ER2783">
        <v>4000</v>
      </c>
      <c r="ES2783" t="s">
        <v>2144</v>
      </c>
      <c r="ET2783">
        <v>5000</v>
      </c>
      <c r="EU2783" t="s">
        <v>2144</v>
      </c>
      <c r="EV2783" t="s">
        <v>2146</v>
      </c>
      <c r="FZ2783">
        <v>1630</v>
      </c>
      <c r="GA2783" s="10" t="s">
        <v>5365</v>
      </c>
    </row>
    <row r="2784" spans="1:183" x14ac:dyDescent="0.3">
      <c r="A2784" s="4">
        <v>43720.393647580997</v>
      </c>
      <c r="B2784" s="4">
        <v>43720.396449293999</v>
      </c>
      <c r="C2784" s="3">
        <v>43720</v>
      </c>
      <c r="D2784" t="s">
        <v>2144</v>
      </c>
      <c r="E2784" t="s">
        <v>593</v>
      </c>
      <c r="F2784" t="s">
        <v>724</v>
      </c>
      <c r="G2784" t="s">
        <v>615</v>
      </c>
      <c r="H2784" t="s">
        <v>723</v>
      </c>
      <c r="I2784" t="s">
        <v>7181</v>
      </c>
      <c r="J2784" t="s">
        <v>7181</v>
      </c>
      <c r="K2784" t="s">
        <v>592</v>
      </c>
      <c r="M2784" t="s">
        <v>2152</v>
      </c>
      <c r="N2784" t="s">
        <v>2156</v>
      </c>
      <c r="P2784" s="40">
        <v>42979</v>
      </c>
      <c r="Q2784" t="s">
        <v>2146</v>
      </c>
      <c r="S2784" t="s">
        <v>2146</v>
      </c>
      <c r="AB2784" t="s">
        <v>2208</v>
      </c>
      <c r="AC2784" t="b">
        <v>0</v>
      </c>
      <c r="AD2784" t="b">
        <v>1</v>
      </c>
      <c r="AE2784" t="b">
        <v>0</v>
      </c>
      <c r="AF2784" t="b">
        <v>0</v>
      </c>
      <c r="AH2784" t="s">
        <v>2144</v>
      </c>
      <c r="AY2784" t="s">
        <v>2222</v>
      </c>
      <c r="AZ2784" t="s">
        <v>7591</v>
      </c>
      <c r="BA2784" t="s">
        <v>7591</v>
      </c>
      <c r="BB2784" t="b">
        <v>0</v>
      </c>
      <c r="BC2784" t="b">
        <v>0</v>
      </c>
      <c r="BD2784" t="b">
        <v>0</v>
      </c>
      <c r="BE2784" t="b">
        <v>0</v>
      </c>
      <c r="BF2784" t="b">
        <v>1</v>
      </c>
      <c r="BG2784" t="b">
        <v>0</v>
      </c>
      <c r="BH2784" t="s">
        <v>7591</v>
      </c>
      <c r="BI2784" t="s">
        <v>7591</v>
      </c>
      <c r="BJ2784" t="s">
        <v>7591</v>
      </c>
      <c r="BK2784" t="s">
        <v>7591</v>
      </c>
      <c r="BL2784" t="s">
        <v>7591</v>
      </c>
      <c r="BM2784" t="s">
        <v>7591</v>
      </c>
      <c r="BN2784" t="s">
        <v>7591</v>
      </c>
      <c r="BO2784" t="s">
        <v>7591</v>
      </c>
      <c r="BP2784" t="s">
        <v>7591</v>
      </c>
      <c r="BQ2784" t="s">
        <v>7591</v>
      </c>
      <c r="BR2784" t="s">
        <v>7591</v>
      </c>
      <c r="CL2784" t="s">
        <v>2280</v>
      </c>
      <c r="CM2784" t="b">
        <v>0</v>
      </c>
      <c r="CN2784" t="b">
        <v>0</v>
      </c>
      <c r="CO2784" t="b">
        <v>0</v>
      </c>
      <c r="CP2784" t="b">
        <v>1</v>
      </c>
      <c r="CQ2784" t="b">
        <v>0</v>
      </c>
      <c r="CR2784" t="b">
        <v>0</v>
      </c>
      <c r="CS2784" t="b">
        <v>0</v>
      </c>
      <c r="CT2784" t="b">
        <v>0</v>
      </c>
      <c r="CX2784" t="s">
        <v>2146</v>
      </c>
      <c r="CY2784" t="s">
        <v>2553</v>
      </c>
      <c r="CZ2784" t="s">
        <v>2294</v>
      </c>
      <c r="DA2784" t="b">
        <v>1</v>
      </c>
      <c r="DB2784" t="b">
        <v>0</v>
      </c>
      <c r="DC2784" t="b">
        <v>0</v>
      </c>
      <c r="DD2784" t="b">
        <v>0</v>
      </c>
      <c r="DE2784" t="b">
        <v>0</v>
      </c>
      <c r="DG2784">
        <v>7</v>
      </c>
      <c r="DH2784" t="s">
        <v>2302</v>
      </c>
      <c r="DI2784" t="s">
        <v>2308</v>
      </c>
      <c r="DJ2784" t="b">
        <v>1</v>
      </c>
      <c r="DK2784" t="b">
        <v>0</v>
      </c>
      <c r="DL2784" t="b">
        <v>0</v>
      </c>
      <c r="DM2784" t="b">
        <v>0</v>
      </c>
      <c r="DN2784" t="b">
        <v>0</v>
      </c>
      <c r="DO2784" t="b">
        <v>0</v>
      </c>
      <c r="DP2784" t="b">
        <v>0</v>
      </c>
      <c r="DR2784" t="s">
        <v>2322</v>
      </c>
      <c r="DU2784" t="s">
        <v>2144</v>
      </c>
      <c r="DV2784" t="s">
        <v>2146</v>
      </c>
      <c r="DX2784" t="s">
        <v>7591</v>
      </c>
      <c r="DY2784" t="s">
        <v>7591</v>
      </c>
      <c r="DZ2784" t="s">
        <v>7591</v>
      </c>
      <c r="EA2784" t="s">
        <v>7591</v>
      </c>
      <c r="ED2784" t="s">
        <v>2146</v>
      </c>
      <c r="EI2784" t="s">
        <v>2502</v>
      </c>
      <c r="EJ2784" t="b">
        <v>1</v>
      </c>
      <c r="EK2784" t="b">
        <v>0</v>
      </c>
      <c r="EL2784" t="b">
        <v>0</v>
      </c>
      <c r="EM2784" t="b">
        <v>0</v>
      </c>
      <c r="EN2784" t="b">
        <v>0</v>
      </c>
      <c r="EO2784" t="b">
        <v>0</v>
      </c>
      <c r="EQ2784">
        <v>10000</v>
      </c>
      <c r="ER2784">
        <v>0</v>
      </c>
      <c r="ES2784" t="s">
        <v>2146</v>
      </c>
      <c r="EU2784" t="s">
        <v>2144</v>
      </c>
      <c r="EV2784" t="s">
        <v>2144</v>
      </c>
      <c r="EW2784" t="s">
        <v>2535</v>
      </c>
      <c r="EX2784" t="b">
        <v>0</v>
      </c>
      <c r="EY2784" t="b">
        <v>0</v>
      </c>
      <c r="EZ2784" t="b">
        <v>0</v>
      </c>
      <c r="FA2784" t="b">
        <v>0</v>
      </c>
      <c r="FB2784" t="b">
        <v>0</v>
      </c>
      <c r="FC2784" t="b">
        <v>0</v>
      </c>
      <c r="FD2784" t="b">
        <v>0</v>
      </c>
      <c r="FE2784" t="b">
        <v>0</v>
      </c>
      <c r="FF2784" t="b">
        <v>0</v>
      </c>
      <c r="FG2784" t="b">
        <v>0</v>
      </c>
      <c r="FH2784" t="b">
        <v>0</v>
      </c>
      <c r="FI2784" t="b">
        <v>0</v>
      </c>
      <c r="FJ2784" t="b">
        <v>0</v>
      </c>
      <c r="FK2784" t="b">
        <v>1</v>
      </c>
      <c r="FL2784" t="b">
        <v>0</v>
      </c>
      <c r="FM2784" t="b">
        <v>0</v>
      </c>
      <c r="FN2784" t="b">
        <v>0</v>
      </c>
      <c r="FO2784" t="s">
        <v>2546</v>
      </c>
      <c r="FP2784" t="b">
        <v>0</v>
      </c>
      <c r="FQ2784" t="b">
        <v>0</v>
      </c>
      <c r="FR2784" t="b">
        <v>0</v>
      </c>
      <c r="FS2784" t="b">
        <v>1</v>
      </c>
      <c r="FT2784" t="b">
        <v>0</v>
      </c>
      <c r="FU2784" t="b">
        <v>0</v>
      </c>
      <c r="FV2784" t="b">
        <v>0</v>
      </c>
      <c r="FW2784" t="b">
        <v>0</v>
      </c>
      <c r="FX2784" t="b">
        <v>0</v>
      </c>
      <c r="FZ2784">
        <v>647</v>
      </c>
      <c r="GA2784" s="10" t="s">
        <v>7339</v>
      </c>
    </row>
    <row r="2785" spans="1:183" x14ac:dyDescent="0.3">
      <c r="A2785" s="5">
        <v>43712.372784814797</v>
      </c>
      <c r="B2785" s="5">
        <v>43712.6674892593</v>
      </c>
      <c r="C2785" s="1">
        <v>43712</v>
      </c>
      <c r="D2785" t="s">
        <v>2144</v>
      </c>
      <c r="E2785" t="s">
        <v>595</v>
      </c>
      <c r="F2785" t="s">
        <v>3621</v>
      </c>
      <c r="G2785" t="s">
        <v>597</v>
      </c>
      <c r="H2785" t="s">
        <v>669</v>
      </c>
      <c r="I2785" t="s">
        <v>3852</v>
      </c>
      <c r="J2785" t="s">
        <v>3853</v>
      </c>
      <c r="K2785" t="s">
        <v>40</v>
      </c>
      <c r="M2785" t="s">
        <v>2152</v>
      </c>
      <c r="N2785" t="s">
        <v>2172</v>
      </c>
      <c r="P2785" s="41">
        <v>42948</v>
      </c>
      <c r="Q2785" t="s">
        <v>2146</v>
      </c>
      <c r="S2785" t="s">
        <v>2146</v>
      </c>
      <c r="AB2785" t="s">
        <v>2206</v>
      </c>
      <c r="AC2785" t="b">
        <v>1</v>
      </c>
      <c r="AD2785" t="b">
        <v>0</v>
      </c>
      <c r="AE2785" t="b">
        <v>0</v>
      </c>
      <c r="AF2785" t="b">
        <v>0</v>
      </c>
      <c r="AH2785" t="s">
        <v>2144</v>
      </c>
      <c r="AY2785" t="s">
        <v>119</v>
      </c>
      <c r="AZ2785" t="b">
        <v>0</v>
      </c>
      <c r="BA2785" t="b">
        <v>1</v>
      </c>
      <c r="BB2785" t="b">
        <v>0</v>
      </c>
      <c r="BC2785" t="b">
        <v>0</v>
      </c>
      <c r="BD2785" t="b">
        <v>0</v>
      </c>
      <c r="BE2785" t="b">
        <v>0</v>
      </c>
      <c r="BF2785" t="b">
        <v>0</v>
      </c>
      <c r="BG2785" t="b">
        <v>0</v>
      </c>
      <c r="BO2785" t="s">
        <v>2240</v>
      </c>
      <c r="BP2785" t="b">
        <v>0</v>
      </c>
      <c r="BQ2785" t="b">
        <v>1</v>
      </c>
      <c r="BR2785" t="b">
        <v>0</v>
      </c>
      <c r="CX2785" t="s">
        <v>2146</v>
      </c>
      <c r="CY2785" t="s">
        <v>2553</v>
      </c>
      <c r="CZ2785" t="s">
        <v>2294</v>
      </c>
      <c r="DA2785" t="b">
        <v>1</v>
      </c>
      <c r="DB2785" t="b">
        <v>0</v>
      </c>
      <c r="DC2785" t="b">
        <v>0</v>
      </c>
      <c r="DD2785" t="b">
        <v>0</v>
      </c>
      <c r="DE2785" t="b">
        <v>0</v>
      </c>
      <c r="DG2785">
        <v>3</v>
      </c>
      <c r="DH2785" t="s">
        <v>2302</v>
      </c>
      <c r="DI2785" t="s">
        <v>2678</v>
      </c>
      <c r="DJ2785" t="b">
        <v>1</v>
      </c>
      <c r="DK2785" t="b">
        <v>0</v>
      </c>
      <c r="DL2785" t="b">
        <v>1</v>
      </c>
      <c r="DM2785" t="b">
        <v>0</v>
      </c>
      <c r="DN2785" t="b">
        <v>0</v>
      </c>
      <c r="DO2785" t="b">
        <v>0</v>
      </c>
      <c r="DP2785" t="b">
        <v>0</v>
      </c>
      <c r="DR2785" t="s">
        <v>2327</v>
      </c>
      <c r="DU2785" t="s">
        <v>2146</v>
      </c>
      <c r="DV2785" t="s">
        <v>2144</v>
      </c>
      <c r="DW2785" t="s">
        <v>3021</v>
      </c>
      <c r="DX2785" t="b">
        <v>1</v>
      </c>
      <c r="DY2785" t="b">
        <v>0</v>
      </c>
      <c r="DZ2785" t="b">
        <v>1</v>
      </c>
      <c r="EA2785" t="b">
        <v>0</v>
      </c>
      <c r="EC2785">
        <v>1</v>
      </c>
      <c r="ED2785" t="s">
        <v>2146</v>
      </c>
      <c r="EI2785" t="s">
        <v>2503</v>
      </c>
      <c r="EJ2785" t="b">
        <v>0</v>
      </c>
      <c r="EK2785" t="b">
        <v>1</v>
      </c>
      <c r="EL2785" t="b">
        <v>0</v>
      </c>
      <c r="EM2785" t="b">
        <v>0</v>
      </c>
      <c r="EN2785" t="b">
        <v>0</v>
      </c>
      <c r="EO2785" t="b">
        <v>0</v>
      </c>
      <c r="EQ2785">
        <v>2000</v>
      </c>
      <c r="ER2785">
        <v>4000</v>
      </c>
      <c r="ES2785" t="s">
        <v>2144</v>
      </c>
      <c r="ET2785">
        <v>12000</v>
      </c>
      <c r="EU2785" t="s">
        <v>2144</v>
      </c>
      <c r="EV2785" t="s">
        <v>2146</v>
      </c>
      <c r="FZ2785">
        <v>739</v>
      </c>
      <c r="GA2785" s="10" t="s">
        <v>4004</v>
      </c>
    </row>
    <row r="2786" spans="1:183" x14ac:dyDescent="0.3">
      <c r="A2786" s="5">
        <v>43714.467115023101</v>
      </c>
      <c r="B2786" s="5">
        <v>43714.481660740697</v>
      </c>
      <c r="C2786" s="1">
        <v>43714</v>
      </c>
      <c r="D2786" t="s">
        <v>2144</v>
      </c>
      <c r="E2786" t="s">
        <v>595</v>
      </c>
      <c r="F2786" t="s">
        <v>813</v>
      </c>
      <c r="G2786" t="s">
        <v>601</v>
      </c>
      <c r="H2786" t="s">
        <v>810</v>
      </c>
      <c r="I2786" t="s">
        <v>3961</v>
      </c>
      <c r="J2786" t="s">
        <v>3961</v>
      </c>
      <c r="K2786" t="s">
        <v>40</v>
      </c>
      <c r="M2786" t="s">
        <v>2152</v>
      </c>
      <c r="N2786" t="s">
        <v>2172</v>
      </c>
      <c r="P2786" s="41">
        <v>42948</v>
      </c>
      <c r="Q2786" t="s">
        <v>2146</v>
      </c>
      <c r="S2786" t="s">
        <v>2146</v>
      </c>
      <c r="AB2786" t="s">
        <v>2206</v>
      </c>
      <c r="AC2786" t="b">
        <v>1</v>
      </c>
      <c r="AD2786" t="b">
        <v>0</v>
      </c>
      <c r="AE2786" t="b">
        <v>0</v>
      </c>
      <c r="AF2786" t="b">
        <v>0</v>
      </c>
      <c r="AH2786" t="s">
        <v>2144</v>
      </c>
      <c r="AY2786" t="s">
        <v>115</v>
      </c>
      <c r="AZ2786" t="b">
        <v>1</v>
      </c>
      <c r="BA2786" t="b">
        <v>0</v>
      </c>
      <c r="BB2786" t="b">
        <v>0</v>
      </c>
      <c r="BC2786" t="b">
        <v>0</v>
      </c>
      <c r="BD2786" t="b">
        <v>0</v>
      </c>
      <c r="BE2786" t="b">
        <v>0</v>
      </c>
      <c r="BF2786" t="b">
        <v>0</v>
      </c>
      <c r="BG2786" t="b">
        <v>0</v>
      </c>
      <c r="BH2786" t="s">
        <v>2228</v>
      </c>
      <c r="BI2786" t="b">
        <v>0</v>
      </c>
      <c r="BJ2786" t="b">
        <v>1</v>
      </c>
      <c r="BK2786" t="b">
        <v>0</v>
      </c>
      <c r="BL2786" t="b">
        <v>0</v>
      </c>
      <c r="BM2786" t="b">
        <v>0</v>
      </c>
      <c r="BN2786" t="b">
        <v>0</v>
      </c>
      <c r="CX2786" t="s">
        <v>2146</v>
      </c>
      <c r="CY2786" t="s">
        <v>639</v>
      </c>
      <c r="CZ2786" t="s">
        <v>2738</v>
      </c>
      <c r="DA2786" t="b">
        <v>1</v>
      </c>
      <c r="DB2786" t="b">
        <v>1</v>
      </c>
      <c r="DC2786" t="b">
        <v>0</v>
      </c>
      <c r="DD2786" t="b">
        <v>0</v>
      </c>
      <c r="DE2786" t="b">
        <v>0</v>
      </c>
      <c r="DG2786">
        <v>7</v>
      </c>
      <c r="DH2786" t="s">
        <v>2302</v>
      </c>
      <c r="DI2786" t="s">
        <v>3831</v>
      </c>
      <c r="DJ2786" t="b">
        <v>0</v>
      </c>
      <c r="DK2786" t="b">
        <v>1</v>
      </c>
      <c r="DL2786" t="b">
        <v>1</v>
      </c>
      <c r="DM2786" t="b">
        <v>0</v>
      </c>
      <c r="DN2786" t="b">
        <v>0</v>
      </c>
      <c r="DO2786" t="b">
        <v>0</v>
      </c>
      <c r="DP2786" t="b">
        <v>0</v>
      </c>
      <c r="DR2786" t="s">
        <v>2332</v>
      </c>
      <c r="DU2786" t="s">
        <v>2144</v>
      </c>
      <c r="DV2786" t="s">
        <v>2144</v>
      </c>
      <c r="DW2786" t="s">
        <v>2735</v>
      </c>
      <c r="DX2786" t="b">
        <v>1</v>
      </c>
      <c r="DY2786" t="b">
        <v>0</v>
      </c>
      <c r="DZ2786" t="b">
        <v>1</v>
      </c>
      <c r="EA2786" t="b">
        <v>0</v>
      </c>
      <c r="EC2786">
        <v>2</v>
      </c>
      <c r="ED2786" t="s">
        <v>2144</v>
      </c>
      <c r="EE2786" t="s">
        <v>2500</v>
      </c>
      <c r="EG2786">
        <v>25000</v>
      </c>
      <c r="EH2786">
        <v>2000</v>
      </c>
      <c r="EQ2786">
        <v>5000</v>
      </c>
      <c r="ER2786">
        <v>0</v>
      </c>
      <c r="ES2786" t="s">
        <v>2144</v>
      </c>
      <c r="ET2786">
        <v>15000</v>
      </c>
      <c r="EU2786" t="s">
        <v>2144</v>
      </c>
      <c r="EV2786" t="s">
        <v>2146</v>
      </c>
      <c r="FZ2786">
        <v>798</v>
      </c>
      <c r="GA2786" s="10" t="s">
        <v>4101</v>
      </c>
    </row>
    <row r="2787" spans="1:183" x14ac:dyDescent="0.3">
      <c r="A2787" s="5">
        <v>43712.587288946801</v>
      </c>
      <c r="B2787" s="5">
        <v>43712.726968912</v>
      </c>
      <c r="C2787" s="1">
        <v>43712</v>
      </c>
      <c r="D2787" t="s">
        <v>2144</v>
      </c>
      <c r="E2787" t="s">
        <v>595</v>
      </c>
      <c r="F2787" t="s">
        <v>3621</v>
      </c>
      <c r="G2787" t="s">
        <v>597</v>
      </c>
      <c r="H2787" t="s">
        <v>669</v>
      </c>
      <c r="I2787" t="s">
        <v>3852</v>
      </c>
      <c r="J2787" t="s">
        <v>3853</v>
      </c>
      <c r="K2787" t="s">
        <v>40</v>
      </c>
      <c r="M2787" t="s">
        <v>2150</v>
      </c>
      <c r="N2787" t="s">
        <v>2172</v>
      </c>
      <c r="P2787" s="41">
        <v>41518</v>
      </c>
      <c r="Q2787" t="s">
        <v>2146</v>
      </c>
      <c r="S2787" t="s">
        <v>2146</v>
      </c>
      <c r="AB2787" t="s">
        <v>2208</v>
      </c>
      <c r="AC2787" t="b">
        <v>0</v>
      </c>
      <c r="AD2787" t="b">
        <v>1</v>
      </c>
      <c r="AE2787" t="b">
        <v>0</v>
      </c>
      <c r="AF2787" t="b">
        <v>0</v>
      </c>
      <c r="AH2787" t="s">
        <v>2144</v>
      </c>
      <c r="AY2787" t="s">
        <v>2717</v>
      </c>
      <c r="AZ2787" t="b">
        <v>0</v>
      </c>
      <c r="BA2787" t="b">
        <v>0</v>
      </c>
      <c r="BB2787" t="b">
        <v>0</v>
      </c>
      <c r="BC2787" t="b">
        <v>0</v>
      </c>
      <c r="BD2787" t="b">
        <v>0</v>
      </c>
      <c r="BE2787" t="b">
        <v>1</v>
      </c>
      <c r="BF2787" t="b">
        <v>1</v>
      </c>
      <c r="BG2787" t="b">
        <v>0</v>
      </c>
      <c r="CC2787" t="s">
        <v>3989</v>
      </c>
      <c r="CD2787" t="b">
        <v>1</v>
      </c>
      <c r="CE2787" t="b">
        <v>1</v>
      </c>
      <c r="CF2787" t="b">
        <v>0</v>
      </c>
      <c r="CG2787" t="b">
        <v>0</v>
      </c>
      <c r="CH2787" t="b">
        <v>1</v>
      </c>
      <c r="CI2787" t="b">
        <v>1</v>
      </c>
      <c r="CJ2787" t="b">
        <v>1</v>
      </c>
      <c r="CK2787" t="b">
        <v>0</v>
      </c>
      <c r="CL2787" t="s">
        <v>2276</v>
      </c>
      <c r="CM2787" t="b">
        <v>0</v>
      </c>
      <c r="CN2787" t="b">
        <v>1</v>
      </c>
      <c r="CO2787" t="b">
        <v>0</v>
      </c>
      <c r="CP2787" t="b">
        <v>0</v>
      </c>
      <c r="CQ2787" t="b">
        <v>0</v>
      </c>
      <c r="CR2787" t="b">
        <v>0</v>
      </c>
      <c r="CS2787" t="b">
        <v>0</v>
      </c>
      <c r="CT2787" t="b">
        <v>0</v>
      </c>
      <c r="CX2787" t="s">
        <v>2144</v>
      </c>
      <c r="CZ2787" t="s">
        <v>2294</v>
      </c>
      <c r="DA2787" t="b">
        <v>1</v>
      </c>
      <c r="DB2787" t="b">
        <v>0</v>
      </c>
      <c r="DC2787" t="b">
        <v>0</v>
      </c>
      <c r="DD2787" t="b">
        <v>0</v>
      </c>
      <c r="DE2787" t="b">
        <v>0</v>
      </c>
      <c r="DG2787">
        <v>7</v>
      </c>
      <c r="DH2787" t="s">
        <v>2306</v>
      </c>
      <c r="DI2787" t="s">
        <v>2734</v>
      </c>
      <c r="DJ2787" t="b">
        <v>1</v>
      </c>
      <c r="DK2787" t="b">
        <v>1</v>
      </c>
      <c r="DL2787" t="b">
        <v>1</v>
      </c>
      <c r="DM2787" t="b">
        <v>0</v>
      </c>
      <c r="DN2787" t="b">
        <v>0</v>
      </c>
      <c r="DO2787" t="b">
        <v>0</v>
      </c>
      <c r="DP2787" t="b">
        <v>0</v>
      </c>
      <c r="DR2787" t="s">
        <v>2327</v>
      </c>
      <c r="DU2787" t="s">
        <v>2144</v>
      </c>
      <c r="DV2787" t="s">
        <v>2144</v>
      </c>
      <c r="DW2787" t="s">
        <v>2494</v>
      </c>
      <c r="DX2787" t="b">
        <v>0</v>
      </c>
      <c r="DY2787" t="b">
        <v>0</v>
      </c>
      <c r="DZ2787" t="b">
        <v>1</v>
      </c>
      <c r="EA2787" t="b">
        <v>0</v>
      </c>
      <c r="EC2787">
        <v>5</v>
      </c>
      <c r="ED2787" t="s">
        <v>2146</v>
      </c>
      <c r="EI2787" t="s">
        <v>3141</v>
      </c>
      <c r="EJ2787" t="b">
        <v>0</v>
      </c>
      <c r="EK2787" t="b">
        <v>1</v>
      </c>
      <c r="EL2787" t="b">
        <v>0</v>
      </c>
      <c r="EM2787" t="b">
        <v>1</v>
      </c>
      <c r="EN2787" t="b">
        <v>0</v>
      </c>
      <c r="EO2787" t="b">
        <v>0</v>
      </c>
      <c r="EQ2787">
        <v>50000</v>
      </c>
      <c r="ER2787">
        <v>5000</v>
      </c>
      <c r="ES2787" t="s">
        <v>2144</v>
      </c>
      <c r="ET2787">
        <v>12000</v>
      </c>
      <c r="EU2787" t="s">
        <v>2144</v>
      </c>
      <c r="EV2787" t="s">
        <v>2146</v>
      </c>
      <c r="FZ2787">
        <v>732</v>
      </c>
      <c r="GA2787" s="10" t="s">
        <v>3990</v>
      </c>
    </row>
    <row r="2788" spans="1:183" x14ac:dyDescent="0.3">
      <c r="A2788" s="5">
        <v>43706.373890254603</v>
      </c>
      <c r="B2788" s="5">
        <v>43706.630598090298</v>
      </c>
      <c r="C2788" s="1">
        <v>43706</v>
      </c>
      <c r="D2788" t="s">
        <v>2144</v>
      </c>
      <c r="E2788" t="s">
        <v>593</v>
      </c>
      <c r="F2788" t="s">
        <v>3621</v>
      </c>
      <c r="G2788" t="s">
        <v>597</v>
      </c>
      <c r="H2788" t="s">
        <v>669</v>
      </c>
      <c r="I2788" t="s">
        <v>3621</v>
      </c>
      <c r="J2788" t="s">
        <v>3622</v>
      </c>
      <c r="K2788" t="s">
        <v>592</v>
      </c>
      <c r="M2788" t="s">
        <v>2152</v>
      </c>
      <c r="N2788" t="s">
        <v>2168</v>
      </c>
      <c r="P2788" s="41">
        <v>43282</v>
      </c>
      <c r="Q2788" t="s">
        <v>2146</v>
      </c>
      <c r="S2788" t="s">
        <v>2146</v>
      </c>
      <c r="AB2788" t="s">
        <v>2208</v>
      </c>
      <c r="AC2788" t="b">
        <v>0</v>
      </c>
      <c r="AD2788" t="b">
        <v>1</v>
      </c>
      <c r="AE2788" t="b">
        <v>0</v>
      </c>
      <c r="AF2788" t="b">
        <v>0</v>
      </c>
      <c r="AH2788" t="s">
        <v>2146</v>
      </c>
      <c r="AI2788" t="s">
        <v>3740</v>
      </c>
      <c r="AJ2788" t="b">
        <v>1</v>
      </c>
      <c r="AK2788" t="b">
        <v>0</v>
      </c>
      <c r="AL2788" t="b">
        <v>0</v>
      </c>
      <c r="AM2788" t="b">
        <v>0</v>
      </c>
      <c r="AN2788" t="b">
        <v>0</v>
      </c>
      <c r="AO2788" t="b">
        <v>1</v>
      </c>
      <c r="AP2788" t="b">
        <v>0</v>
      </c>
      <c r="AQ2788" t="b">
        <v>0</v>
      </c>
      <c r="AR2788" t="b">
        <v>0</v>
      </c>
      <c r="AS2788" t="b">
        <v>0</v>
      </c>
      <c r="AT2788" t="b">
        <v>1</v>
      </c>
      <c r="AU2788" t="b">
        <v>0</v>
      </c>
      <c r="AV2788" t="b">
        <v>0</v>
      </c>
      <c r="AW2788" t="b">
        <v>0</v>
      </c>
      <c r="AY2788" t="s">
        <v>119</v>
      </c>
      <c r="AZ2788" t="b">
        <v>0</v>
      </c>
      <c r="BA2788" t="b">
        <v>1</v>
      </c>
      <c r="BB2788" t="b">
        <v>0</v>
      </c>
      <c r="BC2788" t="b">
        <v>0</v>
      </c>
      <c r="BD2788" t="b">
        <v>0</v>
      </c>
      <c r="BE2788" t="b">
        <v>0</v>
      </c>
      <c r="BF2788" t="b">
        <v>0</v>
      </c>
      <c r="BG2788" t="b">
        <v>0</v>
      </c>
      <c r="BO2788" t="s">
        <v>2240</v>
      </c>
      <c r="BP2788" t="b">
        <v>0</v>
      </c>
      <c r="BQ2788" t="b">
        <v>1</v>
      </c>
      <c r="BR2788" t="b">
        <v>0</v>
      </c>
      <c r="CX2788" t="s">
        <v>2146</v>
      </c>
      <c r="CY2788" t="s">
        <v>2553</v>
      </c>
      <c r="CZ2788" t="s">
        <v>2294</v>
      </c>
      <c r="DA2788" t="b">
        <v>1</v>
      </c>
      <c r="DB2788" t="b">
        <v>0</v>
      </c>
      <c r="DC2788" t="b">
        <v>0</v>
      </c>
      <c r="DD2788" t="b">
        <v>0</v>
      </c>
      <c r="DE2788" t="b">
        <v>0</v>
      </c>
      <c r="DG2788">
        <v>5</v>
      </c>
      <c r="DH2788" t="s">
        <v>2304</v>
      </c>
      <c r="DI2788" t="s">
        <v>2678</v>
      </c>
      <c r="DJ2788" t="b">
        <v>1</v>
      </c>
      <c r="DK2788" t="b">
        <v>0</v>
      </c>
      <c r="DL2788" t="b">
        <v>1</v>
      </c>
      <c r="DM2788" t="b">
        <v>0</v>
      </c>
      <c r="DN2788" t="b">
        <v>0</v>
      </c>
      <c r="DO2788" t="b">
        <v>0</v>
      </c>
      <c r="DP2788" t="b">
        <v>0</v>
      </c>
      <c r="DR2788" t="s">
        <v>2320</v>
      </c>
      <c r="DU2788" t="s">
        <v>2144</v>
      </c>
      <c r="DV2788" t="s">
        <v>2144</v>
      </c>
      <c r="DW2788" t="s">
        <v>2735</v>
      </c>
      <c r="DX2788" t="b">
        <v>1</v>
      </c>
      <c r="DY2788" t="b">
        <v>0</v>
      </c>
      <c r="DZ2788" t="b">
        <v>1</v>
      </c>
      <c r="EA2788" t="b">
        <v>0</v>
      </c>
      <c r="EC2788">
        <v>0</v>
      </c>
      <c r="ED2788" t="s">
        <v>2146</v>
      </c>
      <c r="EI2788" t="s">
        <v>3741</v>
      </c>
      <c r="EJ2788" t="b">
        <v>0</v>
      </c>
      <c r="EK2788" t="b">
        <v>0</v>
      </c>
      <c r="EL2788" t="b">
        <v>1</v>
      </c>
      <c r="EM2788" t="b">
        <v>1</v>
      </c>
      <c r="EN2788" t="b">
        <v>1</v>
      </c>
      <c r="EO2788" t="b">
        <v>0</v>
      </c>
      <c r="EQ2788">
        <v>3000</v>
      </c>
      <c r="ER2788">
        <v>12000</v>
      </c>
      <c r="ES2788" t="s">
        <v>2144</v>
      </c>
      <c r="ET2788">
        <v>6000</v>
      </c>
      <c r="EU2788" t="s">
        <v>2144</v>
      </c>
      <c r="EV2788" t="s">
        <v>2146</v>
      </c>
      <c r="FZ2788">
        <v>568</v>
      </c>
      <c r="GA2788" s="10" t="s">
        <v>3742</v>
      </c>
    </row>
    <row r="2789" spans="1:183" x14ac:dyDescent="0.3">
      <c r="A2789" s="5">
        <v>43745.386762685201</v>
      </c>
      <c r="B2789" s="5">
        <v>43745.417024340299</v>
      </c>
      <c r="C2789" s="1">
        <v>43745</v>
      </c>
      <c r="D2789" t="s">
        <v>2144</v>
      </c>
      <c r="E2789" t="s">
        <v>593</v>
      </c>
      <c r="F2789" t="s">
        <v>7812</v>
      </c>
      <c r="G2789" t="s">
        <v>611</v>
      </c>
      <c r="H2789" s="2" t="s">
        <v>816</v>
      </c>
      <c r="I2789" t="s">
        <v>3811</v>
      </c>
      <c r="J2789" t="s">
        <v>3811</v>
      </c>
      <c r="K2789" t="s">
        <v>592</v>
      </c>
      <c r="M2789" t="s">
        <v>2150</v>
      </c>
      <c r="N2789" t="s">
        <v>2156</v>
      </c>
      <c r="P2789" s="41">
        <v>43191</v>
      </c>
      <c r="Q2789" t="s">
        <v>2146</v>
      </c>
      <c r="S2789" t="s">
        <v>2146</v>
      </c>
      <c r="AB2789" t="s">
        <v>2208</v>
      </c>
      <c r="AC2789" t="b">
        <v>0</v>
      </c>
      <c r="AD2789" t="b">
        <v>1</v>
      </c>
      <c r="AE2789" t="b">
        <v>0</v>
      </c>
      <c r="AF2789" t="b">
        <v>0</v>
      </c>
      <c r="AH2789" t="s">
        <v>2144</v>
      </c>
      <c r="AY2789" t="s">
        <v>2220</v>
      </c>
      <c r="AZ2789" t="b">
        <v>0</v>
      </c>
      <c r="BA2789" t="b">
        <v>0</v>
      </c>
      <c r="BB2789" t="b">
        <v>0</v>
      </c>
      <c r="BC2789" t="b">
        <v>0</v>
      </c>
      <c r="BD2789" t="b">
        <v>0</v>
      </c>
      <c r="BE2789" t="b">
        <v>1</v>
      </c>
      <c r="BF2789" t="b">
        <v>0</v>
      </c>
      <c r="BG2789" t="b">
        <v>0</v>
      </c>
      <c r="CC2789" t="s">
        <v>2268</v>
      </c>
      <c r="CD2789" t="b">
        <v>0</v>
      </c>
      <c r="CE2789" t="b">
        <v>0</v>
      </c>
      <c r="CF2789" t="b">
        <v>0</v>
      </c>
      <c r="CG2789" t="b">
        <v>0</v>
      </c>
      <c r="CH2789" t="b">
        <v>0</v>
      </c>
      <c r="CI2789" t="b">
        <v>1</v>
      </c>
      <c r="CJ2789" t="b">
        <v>0</v>
      </c>
      <c r="CK2789" t="b">
        <v>0</v>
      </c>
      <c r="CX2789" t="s">
        <v>2144</v>
      </c>
      <c r="CZ2789" t="s">
        <v>2294</v>
      </c>
      <c r="DA2789" t="b">
        <v>1</v>
      </c>
      <c r="DB2789" t="b">
        <v>0</v>
      </c>
      <c r="DC2789" t="b">
        <v>0</v>
      </c>
      <c r="DD2789" t="b">
        <v>0</v>
      </c>
      <c r="DE2789" t="b">
        <v>0</v>
      </c>
      <c r="DG2789">
        <v>6</v>
      </c>
      <c r="DH2789" t="s">
        <v>2302</v>
      </c>
      <c r="DI2789" t="s">
        <v>2308</v>
      </c>
      <c r="DJ2789" t="b">
        <v>1</v>
      </c>
      <c r="DK2789" t="b">
        <v>0</v>
      </c>
      <c r="DL2789" t="b">
        <v>0</v>
      </c>
      <c r="DM2789" t="b">
        <v>0</v>
      </c>
      <c r="DN2789" t="b">
        <v>0</v>
      </c>
      <c r="DO2789" t="b">
        <v>0</v>
      </c>
      <c r="DP2789" t="b">
        <v>0</v>
      </c>
      <c r="DR2789" t="s">
        <v>2322</v>
      </c>
      <c r="DU2789" t="s">
        <v>2144</v>
      </c>
      <c r="DV2789" t="s">
        <v>2146</v>
      </c>
      <c r="ED2789" t="s">
        <v>2146</v>
      </c>
      <c r="EI2789" t="s">
        <v>2506</v>
      </c>
      <c r="EJ2789" t="b">
        <v>0</v>
      </c>
      <c r="EK2789" t="b">
        <v>0</v>
      </c>
      <c r="EL2789" t="b">
        <v>0</v>
      </c>
      <c r="EM2789" t="b">
        <v>1</v>
      </c>
      <c r="EN2789" t="b">
        <v>0</v>
      </c>
      <c r="EO2789" t="b">
        <v>0</v>
      </c>
      <c r="EQ2789">
        <v>3000</v>
      </c>
      <c r="ER2789">
        <v>2000</v>
      </c>
      <c r="ES2789" t="s">
        <v>2144</v>
      </c>
      <c r="ET2789">
        <v>4000</v>
      </c>
      <c r="EU2789" t="s">
        <v>2144</v>
      </c>
      <c r="EV2789" t="s">
        <v>2146</v>
      </c>
      <c r="FZ2789">
        <v>1969</v>
      </c>
      <c r="GA2789" s="10" t="s">
        <v>5774</v>
      </c>
    </row>
    <row r="2790" spans="1:183" x14ac:dyDescent="0.3">
      <c r="A2790" s="5">
        <v>43721.513371053203</v>
      </c>
      <c r="B2790" s="5">
        <v>43721.528950567103</v>
      </c>
      <c r="C2790" s="1">
        <v>43721</v>
      </c>
      <c r="D2790" t="s">
        <v>2144</v>
      </c>
      <c r="E2790" t="s">
        <v>595</v>
      </c>
      <c r="F2790" t="s">
        <v>813</v>
      </c>
      <c r="G2790" t="s">
        <v>601</v>
      </c>
      <c r="H2790" t="s">
        <v>810</v>
      </c>
      <c r="I2790" t="s">
        <v>3961</v>
      </c>
      <c r="J2790" t="s">
        <v>3961</v>
      </c>
      <c r="K2790" t="s">
        <v>40</v>
      </c>
      <c r="M2790" t="s">
        <v>2152</v>
      </c>
      <c r="N2790" t="s">
        <v>2172</v>
      </c>
      <c r="P2790" s="41">
        <v>43466</v>
      </c>
      <c r="Q2790" t="s">
        <v>2146</v>
      </c>
      <c r="S2790" t="s">
        <v>2146</v>
      </c>
      <c r="AB2790" t="s">
        <v>2206</v>
      </c>
      <c r="AC2790" t="b">
        <v>1</v>
      </c>
      <c r="AD2790" t="b">
        <v>0</v>
      </c>
      <c r="AE2790" t="b">
        <v>0</v>
      </c>
      <c r="AF2790" t="b">
        <v>0</v>
      </c>
      <c r="AH2790" t="s">
        <v>2148</v>
      </c>
      <c r="AY2790" t="s">
        <v>119</v>
      </c>
      <c r="AZ2790" t="b">
        <v>0</v>
      </c>
      <c r="BA2790" t="b">
        <v>1</v>
      </c>
      <c r="BB2790" t="b">
        <v>0</v>
      </c>
      <c r="BC2790" t="b">
        <v>0</v>
      </c>
      <c r="BD2790" t="b">
        <v>0</v>
      </c>
      <c r="BE2790" t="b">
        <v>0</v>
      </c>
      <c r="BF2790" t="b">
        <v>0</v>
      </c>
      <c r="BG2790" t="b">
        <v>0</v>
      </c>
      <c r="BO2790" t="s">
        <v>2238</v>
      </c>
      <c r="BP2790" t="b">
        <v>1</v>
      </c>
      <c r="BQ2790" t="b">
        <v>0</v>
      </c>
      <c r="BR2790" t="b">
        <v>0</v>
      </c>
      <c r="CX2790" t="s">
        <v>2146</v>
      </c>
      <c r="CY2790" t="s">
        <v>2555</v>
      </c>
      <c r="CZ2790" t="s">
        <v>2298</v>
      </c>
      <c r="DA2790" t="b">
        <v>0</v>
      </c>
      <c r="DB2790" t="b">
        <v>0</v>
      </c>
      <c r="DC2790" t="b">
        <v>1</v>
      </c>
      <c r="DD2790" t="b">
        <v>0</v>
      </c>
      <c r="DE2790" t="b">
        <v>0</v>
      </c>
      <c r="DG2790">
        <v>6</v>
      </c>
      <c r="DH2790" t="s">
        <v>2306</v>
      </c>
      <c r="DI2790" t="s">
        <v>3808</v>
      </c>
      <c r="DJ2790" t="b">
        <v>1</v>
      </c>
      <c r="DK2790" t="b">
        <v>1</v>
      </c>
      <c r="DL2790" t="b">
        <v>1</v>
      </c>
      <c r="DM2790" t="b">
        <v>1</v>
      </c>
      <c r="DN2790" t="b">
        <v>0</v>
      </c>
      <c r="DO2790" t="b">
        <v>0</v>
      </c>
      <c r="DP2790" t="b">
        <v>0</v>
      </c>
      <c r="DR2790" t="s">
        <v>2322</v>
      </c>
      <c r="DU2790" t="s">
        <v>2144</v>
      </c>
      <c r="DV2790" t="s">
        <v>2144</v>
      </c>
      <c r="DW2790" t="s">
        <v>3021</v>
      </c>
      <c r="DX2790" t="b">
        <v>1</v>
      </c>
      <c r="DY2790" t="b">
        <v>0</v>
      </c>
      <c r="DZ2790" t="b">
        <v>1</v>
      </c>
      <c r="EA2790" t="b">
        <v>0</v>
      </c>
      <c r="EC2790">
        <v>0</v>
      </c>
      <c r="ED2790" t="s">
        <v>2146</v>
      </c>
      <c r="EI2790" t="s">
        <v>2503</v>
      </c>
      <c r="EJ2790" t="b">
        <v>0</v>
      </c>
      <c r="EK2790" t="b">
        <v>1</v>
      </c>
      <c r="EL2790" t="b">
        <v>0</v>
      </c>
      <c r="EM2790" t="b">
        <v>0</v>
      </c>
      <c r="EN2790" t="b">
        <v>0</v>
      </c>
      <c r="EO2790" t="b">
        <v>0</v>
      </c>
      <c r="EQ2790">
        <v>1500</v>
      </c>
      <c r="ER2790">
        <v>8000</v>
      </c>
      <c r="ES2790" t="s">
        <v>2144</v>
      </c>
      <c r="ET2790">
        <v>60000</v>
      </c>
      <c r="EU2790" t="s">
        <v>2144</v>
      </c>
      <c r="EV2790" t="s">
        <v>2146</v>
      </c>
      <c r="FZ2790">
        <v>1072</v>
      </c>
      <c r="GA2790" s="10" t="s">
        <v>4559</v>
      </c>
    </row>
    <row r="2791" spans="1:183" x14ac:dyDescent="0.3">
      <c r="A2791" s="5">
        <v>43698.511498136599</v>
      </c>
      <c r="B2791" s="5">
        <v>43698.532625347201</v>
      </c>
      <c r="C2791" s="1">
        <v>43698</v>
      </c>
      <c r="D2791" t="s">
        <v>2144</v>
      </c>
      <c r="E2791" t="s">
        <v>593</v>
      </c>
      <c r="F2791" t="s">
        <v>3202</v>
      </c>
      <c r="G2791" t="s">
        <v>617</v>
      </c>
      <c r="H2791" t="s">
        <v>892</v>
      </c>
      <c r="I2791" t="s">
        <v>618</v>
      </c>
      <c r="J2791" t="s">
        <v>618</v>
      </c>
      <c r="K2791" t="s">
        <v>2141</v>
      </c>
      <c r="M2791" t="s">
        <v>2152</v>
      </c>
      <c r="N2791" t="s">
        <v>2172</v>
      </c>
      <c r="P2791" s="41">
        <v>43617</v>
      </c>
      <c r="Q2791" t="s">
        <v>2146</v>
      </c>
      <c r="S2791" t="s">
        <v>2146</v>
      </c>
      <c r="AB2791" t="s">
        <v>2206</v>
      </c>
      <c r="AC2791" t="b">
        <v>1</v>
      </c>
      <c r="AD2791" t="b">
        <v>0</v>
      </c>
      <c r="AE2791" t="b">
        <v>0</v>
      </c>
      <c r="AF2791" t="b">
        <v>0</v>
      </c>
      <c r="AH2791" t="s">
        <v>2144</v>
      </c>
      <c r="AY2791" t="s">
        <v>2222</v>
      </c>
      <c r="AZ2791" t="b">
        <v>0</v>
      </c>
      <c r="BA2791" t="b">
        <v>0</v>
      </c>
      <c r="BB2791" t="b">
        <v>0</v>
      </c>
      <c r="BC2791" t="b">
        <v>0</v>
      </c>
      <c r="BD2791" t="b">
        <v>0</v>
      </c>
      <c r="BE2791" t="b">
        <v>0</v>
      </c>
      <c r="BF2791" t="b">
        <v>1</v>
      </c>
      <c r="BG2791" t="b">
        <v>0</v>
      </c>
      <c r="CL2791" t="s">
        <v>2288</v>
      </c>
      <c r="CM2791" t="b">
        <v>0</v>
      </c>
      <c r="CN2791" t="b">
        <v>0</v>
      </c>
      <c r="CO2791" t="b">
        <v>0</v>
      </c>
      <c r="CP2791" t="b">
        <v>0</v>
      </c>
      <c r="CQ2791" t="b">
        <v>0</v>
      </c>
      <c r="CR2791" t="b">
        <v>0</v>
      </c>
      <c r="CS2791" t="b">
        <v>0</v>
      </c>
      <c r="CT2791" t="b">
        <v>1</v>
      </c>
      <c r="CX2791" t="s">
        <v>2146</v>
      </c>
      <c r="CY2791" t="s">
        <v>2553</v>
      </c>
      <c r="CZ2791" t="s">
        <v>2294</v>
      </c>
      <c r="DA2791" t="b">
        <v>1</v>
      </c>
      <c r="DB2791" t="b">
        <v>0</v>
      </c>
      <c r="DC2791" t="b">
        <v>0</v>
      </c>
      <c r="DD2791" t="b">
        <v>0</v>
      </c>
      <c r="DE2791" t="b">
        <v>0</v>
      </c>
      <c r="DG2791">
        <v>4</v>
      </c>
      <c r="DH2791" t="s">
        <v>2302</v>
      </c>
      <c r="DI2791" t="s">
        <v>2312</v>
      </c>
      <c r="DJ2791" t="b">
        <v>0</v>
      </c>
      <c r="DK2791" t="b">
        <v>0</v>
      </c>
      <c r="DL2791" t="b">
        <v>1</v>
      </c>
      <c r="DM2791" t="b">
        <v>0</v>
      </c>
      <c r="DN2791" t="b">
        <v>0</v>
      </c>
      <c r="DO2791" t="b">
        <v>0</v>
      </c>
      <c r="DP2791" t="b">
        <v>0</v>
      </c>
      <c r="DR2791" t="s">
        <v>2320</v>
      </c>
      <c r="DU2791" t="s">
        <v>2144</v>
      </c>
      <c r="DV2791" t="s">
        <v>2146</v>
      </c>
      <c r="ED2791" t="s">
        <v>2146</v>
      </c>
      <c r="EI2791" t="s">
        <v>2506</v>
      </c>
      <c r="EJ2791" t="b">
        <v>0</v>
      </c>
      <c r="EK2791" t="b">
        <v>0</v>
      </c>
      <c r="EL2791" t="b">
        <v>0</v>
      </c>
      <c r="EM2791" t="b">
        <v>1</v>
      </c>
      <c r="EN2791" t="b">
        <v>0</v>
      </c>
      <c r="EO2791" t="b">
        <v>0</v>
      </c>
      <c r="EQ2791">
        <v>10000</v>
      </c>
      <c r="ER2791">
        <v>5000</v>
      </c>
      <c r="ES2791" t="s">
        <v>2144</v>
      </c>
      <c r="ET2791">
        <v>8000</v>
      </c>
      <c r="EU2791" t="s">
        <v>2144</v>
      </c>
      <c r="EV2791" t="s">
        <v>2146</v>
      </c>
      <c r="FZ2791">
        <v>400</v>
      </c>
      <c r="GA2791" s="10" t="s">
        <v>3491</v>
      </c>
    </row>
    <row r="2792" spans="1:183" x14ac:dyDescent="0.3">
      <c r="A2792" s="4">
        <v>43700.317505891202</v>
      </c>
      <c r="B2792" s="4">
        <v>43700.432373495401</v>
      </c>
      <c r="C2792" s="3">
        <v>43700</v>
      </c>
      <c r="D2792" t="s">
        <v>2144</v>
      </c>
      <c r="E2792" t="s">
        <v>593</v>
      </c>
      <c r="F2792" t="s">
        <v>604</v>
      </c>
      <c r="G2792" t="s">
        <v>603</v>
      </c>
      <c r="H2792" t="s">
        <v>637</v>
      </c>
      <c r="I2792" t="s">
        <v>6702</v>
      </c>
      <c r="J2792" t="s">
        <v>6702</v>
      </c>
      <c r="K2792" t="s">
        <v>592</v>
      </c>
      <c r="M2792" t="s">
        <v>2152</v>
      </c>
      <c r="N2792" t="s">
        <v>2168</v>
      </c>
      <c r="P2792" s="40">
        <v>42522</v>
      </c>
      <c r="Q2792" t="s">
        <v>2146</v>
      </c>
      <c r="S2792" t="s">
        <v>2146</v>
      </c>
      <c r="AB2792" t="s">
        <v>2208</v>
      </c>
      <c r="AC2792" t="b">
        <v>0</v>
      </c>
      <c r="AD2792" t="b">
        <v>1</v>
      </c>
      <c r="AE2792" t="b">
        <v>0</v>
      </c>
      <c r="AF2792" t="b">
        <v>0</v>
      </c>
      <c r="AH2792" t="s">
        <v>2144</v>
      </c>
      <c r="AY2792" t="s">
        <v>2216</v>
      </c>
      <c r="AZ2792" t="s">
        <v>7591</v>
      </c>
      <c r="BA2792" t="s">
        <v>7591</v>
      </c>
      <c r="BB2792" t="b">
        <v>0</v>
      </c>
      <c r="BC2792" t="b">
        <v>1</v>
      </c>
      <c r="BD2792" t="b">
        <v>0</v>
      </c>
      <c r="BE2792" t="b">
        <v>0</v>
      </c>
      <c r="BF2792" t="b">
        <v>0</v>
      </c>
      <c r="BG2792" t="b">
        <v>0</v>
      </c>
      <c r="BH2792" t="s">
        <v>7591</v>
      </c>
      <c r="BI2792" t="s">
        <v>7591</v>
      </c>
      <c r="BJ2792" t="s">
        <v>7591</v>
      </c>
      <c r="BK2792" t="s">
        <v>7591</v>
      </c>
      <c r="BL2792" t="s">
        <v>7591</v>
      </c>
      <c r="BM2792" t="s">
        <v>7591</v>
      </c>
      <c r="BN2792" t="s">
        <v>7591</v>
      </c>
      <c r="BO2792" t="s">
        <v>7591</v>
      </c>
      <c r="BP2792" t="s">
        <v>7591</v>
      </c>
      <c r="BQ2792" t="s">
        <v>7591</v>
      </c>
      <c r="BR2792" t="s">
        <v>7591</v>
      </c>
      <c r="BW2792" t="s">
        <v>2688</v>
      </c>
      <c r="BX2792" t="b">
        <v>1</v>
      </c>
      <c r="BY2792" t="b">
        <v>1</v>
      </c>
      <c r="CX2792" t="s">
        <v>2144</v>
      </c>
      <c r="CZ2792" t="s">
        <v>2294</v>
      </c>
      <c r="DA2792" t="b">
        <v>1</v>
      </c>
      <c r="DB2792" t="b">
        <v>0</v>
      </c>
      <c r="DC2792" t="b">
        <v>0</v>
      </c>
      <c r="DD2792" t="b">
        <v>0</v>
      </c>
      <c r="DE2792" t="b">
        <v>0</v>
      </c>
      <c r="DG2792">
        <v>7</v>
      </c>
      <c r="DH2792" t="s">
        <v>2302</v>
      </c>
      <c r="DI2792" t="s">
        <v>2308</v>
      </c>
      <c r="DJ2792" t="b">
        <v>1</v>
      </c>
      <c r="DK2792" t="b">
        <v>0</v>
      </c>
      <c r="DL2792" t="b">
        <v>0</v>
      </c>
      <c r="DM2792" t="b">
        <v>0</v>
      </c>
      <c r="DN2792" t="b">
        <v>0</v>
      </c>
      <c r="DO2792" t="b">
        <v>0</v>
      </c>
      <c r="DP2792" t="b">
        <v>0</v>
      </c>
      <c r="DR2792" t="s">
        <v>2322</v>
      </c>
      <c r="DU2792" t="s">
        <v>2144</v>
      </c>
      <c r="DV2792" t="s">
        <v>2146</v>
      </c>
      <c r="DX2792" t="s">
        <v>7591</v>
      </c>
      <c r="DY2792" t="s">
        <v>7591</v>
      </c>
      <c r="DZ2792" t="s">
        <v>7591</v>
      </c>
      <c r="EA2792" t="s">
        <v>7591</v>
      </c>
      <c r="ED2792" t="s">
        <v>2146</v>
      </c>
      <c r="EI2792" t="s">
        <v>3913</v>
      </c>
      <c r="EJ2792" t="b">
        <v>0</v>
      </c>
      <c r="EK2792" t="b">
        <v>1</v>
      </c>
      <c r="EL2792" t="b">
        <v>1</v>
      </c>
      <c r="EM2792" t="b">
        <v>1</v>
      </c>
      <c r="EN2792" t="b">
        <v>0</v>
      </c>
      <c r="EO2792" t="b">
        <v>0</v>
      </c>
      <c r="EQ2792">
        <v>140000</v>
      </c>
      <c r="ER2792">
        <v>20000</v>
      </c>
      <c r="ES2792" t="s">
        <v>2144</v>
      </c>
      <c r="ET2792">
        <v>15000</v>
      </c>
      <c r="EU2792" t="s">
        <v>2144</v>
      </c>
      <c r="EV2792" t="s">
        <v>2146</v>
      </c>
      <c r="FZ2792">
        <v>157</v>
      </c>
      <c r="GA2792" s="10" t="s">
        <v>6721</v>
      </c>
    </row>
    <row r="2793" spans="1:183" x14ac:dyDescent="0.3">
      <c r="A2793" s="4">
        <v>43703.325306076396</v>
      </c>
      <c r="B2793" s="4">
        <v>43703.399481157401</v>
      </c>
      <c r="C2793" s="3">
        <v>43703</v>
      </c>
      <c r="D2793" t="s">
        <v>2144</v>
      </c>
      <c r="E2793" t="s">
        <v>595</v>
      </c>
      <c r="F2793" t="s">
        <v>604</v>
      </c>
      <c r="G2793" t="s">
        <v>603</v>
      </c>
      <c r="H2793" t="s">
        <v>619</v>
      </c>
      <c r="I2793" t="s">
        <v>5044</v>
      </c>
      <c r="J2793" t="s">
        <v>604</v>
      </c>
      <c r="K2793" t="s">
        <v>2141</v>
      </c>
      <c r="M2793" t="s">
        <v>2150</v>
      </c>
      <c r="N2793" t="s">
        <v>2172</v>
      </c>
      <c r="P2793" s="40">
        <v>39448</v>
      </c>
      <c r="Q2793" t="s">
        <v>2146</v>
      </c>
      <c r="S2793" t="s">
        <v>2146</v>
      </c>
      <c r="AB2793" t="s">
        <v>2208</v>
      </c>
      <c r="AC2793" t="b">
        <v>0</v>
      </c>
      <c r="AD2793" t="b">
        <v>1</v>
      </c>
      <c r="AE2793" t="b">
        <v>0</v>
      </c>
      <c r="AF2793" t="b">
        <v>0</v>
      </c>
      <c r="AH2793" t="s">
        <v>2144</v>
      </c>
      <c r="AY2793" t="s">
        <v>2220</v>
      </c>
      <c r="AZ2793" t="s">
        <v>7591</v>
      </c>
      <c r="BA2793" t="s">
        <v>7591</v>
      </c>
      <c r="BB2793" t="b">
        <v>0</v>
      </c>
      <c r="BC2793" t="b">
        <v>0</v>
      </c>
      <c r="BD2793" t="b">
        <v>0</v>
      </c>
      <c r="BE2793" t="b">
        <v>1</v>
      </c>
      <c r="BF2793" t="b">
        <v>0</v>
      </c>
      <c r="BG2793" t="b">
        <v>0</v>
      </c>
      <c r="BH2793" t="s">
        <v>7591</v>
      </c>
      <c r="BI2793" t="s">
        <v>7591</v>
      </c>
      <c r="BJ2793" t="s">
        <v>7591</v>
      </c>
      <c r="BK2793" t="s">
        <v>7591</v>
      </c>
      <c r="BL2793" t="s">
        <v>7591</v>
      </c>
      <c r="BM2793" t="s">
        <v>7591</v>
      </c>
      <c r="BN2793" t="s">
        <v>7591</v>
      </c>
      <c r="BO2793" t="s">
        <v>7591</v>
      </c>
      <c r="BP2793" t="s">
        <v>7591</v>
      </c>
      <c r="BQ2793" t="s">
        <v>7591</v>
      </c>
      <c r="BR2793" t="s">
        <v>7591</v>
      </c>
      <c r="CC2793" t="s">
        <v>2272</v>
      </c>
      <c r="CD2793" t="b">
        <v>0</v>
      </c>
      <c r="CE2793" t="b">
        <v>0</v>
      </c>
      <c r="CF2793" t="b">
        <v>0</v>
      </c>
      <c r="CG2793" t="b">
        <v>0</v>
      </c>
      <c r="CH2793" t="b">
        <v>0</v>
      </c>
      <c r="CI2793" t="b">
        <v>0</v>
      </c>
      <c r="CJ2793" t="b">
        <v>0</v>
      </c>
      <c r="CK2793" t="b">
        <v>1</v>
      </c>
      <c r="CX2793" t="s">
        <v>2146</v>
      </c>
      <c r="CY2793" t="s">
        <v>639</v>
      </c>
      <c r="CZ2793" t="s">
        <v>2294</v>
      </c>
      <c r="DA2793" t="b">
        <v>1</v>
      </c>
      <c r="DB2793" t="b">
        <v>0</v>
      </c>
      <c r="DC2793" t="b">
        <v>0</v>
      </c>
      <c r="DD2793" t="b">
        <v>0</v>
      </c>
      <c r="DE2793" t="b">
        <v>0</v>
      </c>
      <c r="DG2793">
        <v>6</v>
      </c>
      <c r="DH2793" t="s">
        <v>2302</v>
      </c>
      <c r="DI2793" t="s">
        <v>2312</v>
      </c>
      <c r="DJ2793" t="b">
        <v>0</v>
      </c>
      <c r="DK2793" t="b">
        <v>0</v>
      </c>
      <c r="DL2793" t="b">
        <v>1</v>
      </c>
      <c r="DM2793" t="b">
        <v>0</v>
      </c>
      <c r="DN2793" t="b">
        <v>0</v>
      </c>
      <c r="DO2793" t="b">
        <v>0</v>
      </c>
      <c r="DP2793" t="b">
        <v>0</v>
      </c>
      <c r="DR2793" t="s">
        <v>2322</v>
      </c>
      <c r="DU2793" t="s">
        <v>2146</v>
      </c>
      <c r="DV2793" t="s">
        <v>2144</v>
      </c>
      <c r="DW2793" t="s">
        <v>2494</v>
      </c>
      <c r="DX2793" t="s">
        <v>7591</v>
      </c>
      <c r="DY2793" t="s">
        <v>7591</v>
      </c>
      <c r="DZ2793" t="s">
        <v>7591</v>
      </c>
      <c r="EA2793" t="s">
        <v>7591</v>
      </c>
      <c r="EC2793">
        <v>1</v>
      </c>
      <c r="ED2793" t="s">
        <v>2146</v>
      </c>
      <c r="EI2793" t="s">
        <v>639</v>
      </c>
      <c r="EJ2793" t="b">
        <v>0</v>
      </c>
      <c r="EK2793" t="b">
        <v>0</v>
      </c>
      <c r="EL2793" t="b">
        <v>0</v>
      </c>
      <c r="EM2793" t="b">
        <v>0</v>
      </c>
      <c r="EN2793" t="b">
        <v>0</v>
      </c>
      <c r="EO2793" t="b">
        <v>1</v>
      </c>
      <c r="EP2793" t="s">
        <v>6826</v>
      </c>
      <c r="EQ2793">
        <v>10000</v>
      </c>
      <c r="ER2793">
        <v>0</v>
      </c>
      <c r="ES2793" t="s">
        <v>2144</v>
      </c>
      <c r="ET2793">
        <v>1300</v>
      </c>
      <c r="EU2793" t="s">
        <v>2144</v>
      </c>
      <c r="EV2793" t="s">
        <v>2146</v>
      </c>
      <c r="FZ2793">
        <v>240</v>
      </c>
      <c r="GA2793" s="10" t="s">
        <v>6827</v>
      </c>
    </row>
    <row r="2794" spans="1:183" x14ac:dyDescent="0.3">
      <c r="A2794" s="5">
        <v>43739.395914826397</v>
      </c>
      <c r="B2794" s="5">
        <v>43739.404025868098</v>
      </c>
      <c r="C2794" s="1">
        <v>43739</v>
      </c>
      <c r="D2794" t="s">
        <v>2144</v>
      </c>
      <c r="E2794" t="s">
        <v>593</v>
      </c>
      <c r="F2794" t="s">
        <v>7812</v>
      </c>
      <c r="G2794" t="s">
        <v>611</v>
      </c>
      <c r="H2794" t="s">
        <v>816</v>
      </c>
      <c r="I2794" t="s">
        <v>3811</v>
      </c>
      <c r="J2794" t="s">
        <v>3811</v>
      </c>
      <c r="K2794" t="s">
        <v>592</v>
      </c>
      <c r="M2794" t="s">
        <v>2150</v>
      </c>
      <c r="N2794" t="s">
        <v>2154</v>
      </c>
      <c r="P2794" s="41">
        <v>41487</v>
      </c>
      <c r="Q2794" t="s">
        <v>2146</v>
      </c>
      <c r="S2794" t="s">
        <v>2146</v>
      </c>
      <c r="AB2794" t="s">
        <v>2208</v>
      </c>
      <c r="AC2794" t="b">
        <v>0</v>
      </c>
      <c r="AD2794" t="b">
        <v>1</v>
      </c>
      <c r="AE2794" t="b">
        <v>0</v>
      </c>
      <c r="AF2794" t="b">
        <v>0</v>
      </c>
      <c r="AH2794" t="s">
        <v>2144</v>
      </c>
      <c r="AY2794" t="s">
        <v>2782</v>
      </c>
      <c r="AZ2794" t="b">
        <v>0</v>
      </c>
      <c r="BA2794" t="b">
        <v>0</v>
      </c>
      <c r="BB2794" t="b">
        <v>1</v>
      </c>
      <c r="BC2794" t="b">
        <v>0</v>
      </c>
      <c r="BD2794" t="b">
        <v>1</v>
      </c>
      <c r="BE2794" t="b">
        <v>0</v>
      </c>
      <c r="BF2794" t="b">
        <v>0</v>
      </c>
      <c r="BG2794" t="b">
        <v>0</v>
      </c>
      <c r="BS2794" t="s">
        <v>2687</v>
      </c>
      <c r="BT2794" t="b">
        <v>1</v>
      </c>
      <c r="BU2794" t="b">
        <v>1</v>
      </c>
      <c r="BV2794" t="b">
        <v>0</v>
      </c>
      <c r="BZ2794" t="s">
        <v>2254</v>
      </c>
      <c r="CA2794" t="b">
        <v>1</v>
      </c>
      <c r="CB2794" t="b">
        <v>0</v>
      </c>
      <c r="CX2794" t="s">
        <v>2144</v>
      </c>
      <c r="CZ2794" t="s">
        <v>2294</v>
      </c>
      <c r="DA2794" t="b">
        <v>1</v>
      </c>
      <c r="DB2794" t="b">
        <v>0</v>
      </c>
      <c r="DC2794" t="b">
        <v>0</v>
      </c>
      <c r="DD2794" t="b">
        <v>0</v>
      </c>
      <c r="DE2794" t="b">
        <v>0</v>
      </c>
      <c r="DG2794">
        <v>6</v>
      </c>
      <c r="DH2794" t="s">
        <v>2304</v>
      </c>
      <c r="DI2794" t="s">
        <v>2308</v>
      </c>
      <c r="DJ2794" t="b">
        <v>1</v>
      </c>
      <c r="DK2794" t="b">
        <v>0</v>
      </c>
      <c r="DL2794" t="b">
        <v>0</v>
      </c>
      <c r="DM2794" t="b">
        <v>0</v>
      </c>
      <c r="DN2794" t="b">
        <v>0</v>
      </c>
      <c r="DO2794" t="b">
        <v>0</v>
      </c>
      <c r="DP2794" t="b">
        <v>0</v>
      </c>
      <c r="DR2794" t="s">
        <v>2322</v>
      </c>
      <c r="DU2794" t="s">
        <v>2144</v>
      </c>
      <c r="DV2794" t="s">
        <v>2146</v>
      </c>
      <c r="ED2794" t="s">
        <v>2146</v>
      </c>
      <c r="EI2794" t="s">
        <v>2506</v>
      </c>
      <c r="EJ2794" t="b">
        <v>0</v>
      </c>
      <c r="EK2794" t="b">
        <v>0</v>
      </c>
      <c r="EL2794" t="b">
        <v>0</v>
      </c>
      <c r="EM2794" t="b">
        <v>1</v>
      </c>
      <c r="EN2794" t="b">
        <v>0</v>
      </c>
      <c r="EO2794" t="b">
        <v>0</v>
      </c>
      <c r="EQ2794">
        <v>3000</v>
      </c>
      <c r="ER2794">
        <v>500</v>
      </c>
      <c r="ES2794" t="s">
        <v>2146</v>
      </c>
      <c r="EU2794" t="s">
        <v>2144</v>
      </c>
      <c r="EV2794" t="s">
        <v>2146</v>
      </c>
      <c r="FZ2794">
        <v>1772</v>
      </c>
      <c r="GA2794" s="10" t="s">
        <v>5548</v>
      </c>
    </row>
    <row r="2795" spans="1:183" x14ac:dyDescent="0.3">
      <c r="A2795" s="4">
        <v>43738.360113576397</v>
      </c>
      <c r="B2795" s="4">
        <v>43738.379713935203</v>
      </c>
      <c r="C2795" s="3">
        <v>43738</v>
      </c>
      <c r="D2795" t="s">
        <v>2144</v>
      </c>
      <c r="E2795" t="s">
        <v>593</v>
      </c>
      <c r="F2795" t="s">
        <v>7812</v>
      </c>
      <c r="G2795" t="s">
        <v>611</v>
      </c>
      <c r="H2795" s="2" t="s">
        <v>816</v>
      </c>
      <c r="I2795" t="s">
        <v>5300</v>
      </c>
      <c r="J2795" t="s">
        <v>5300</v>
      </c>
      <c r="K2795" t="s">
        <v>592</v>
      </c>
      <c r="M2795" t="s">
        <v>2150</v>
      </c>
      <c r="N2795" t="s">
        <v>2156</v>
      </c>
      <c r="P2795" s="40">
        <v>43252</v>
      </c>
      <c r="Q2795" t="s">
        <v>2146</v>
      </c>
      <c r="S2795" t="s">
        <v>2146</v>
      </c>
      <c r="AB2795" t="s">
        <v>2208</v>
      </c>
      <c r="AC2795" t="b">
        <v>0</v>
      </c>
      <c r="AD2795" t="b">
        <v>1</v>
      </c>
      <c r="AE2795" t="b">
        <v>0</v>
      </c>
      <c r="AF2795" t="b">
        <v>0</v>
      </c>
      <c r="AH2795" t="s">
        <v>2144</v>
      </c>
      <c r="AY2795" t="s">
        <v>3043</v>
      </c>
      <c r="AZ2795" t="s">
        <v>7591</v>
      </c>
      <c r="BA2795" t="s">
        <v>7591</v>
      </c>
      <c r="BB2795" t="b">
        <v>1</v>
      </c>
      <c r="BC2795" t="b">
        <v>1</v>
      </c>
      <c r="BD2795" t="b">
        <v>1</v>
      </c>
      <c r="BE2795" t="b">
        <v>0</v>
      </c>
      <c r="BF2795" t="b">
        <v>0</v>
      </c>
      <c r="BG2795" t="b">
        <v>0</v>
      </c>
      <c r="BH2795" t="s">
        <v>7591</v>
      </c>
      <c r="BI2795" t="s">
        <v>7591</v>
      </c>
      <c r="BJ2795" t="s">
        <v>7591</v>
      </c>
      <c r="BK2795" t="s">
        <v>7591</v>
      </c>
      <c r="BL2795" t="s">
        <v>7591</v>
      </c>
      <c r="BM2795" t="s">
        <v>7591</v>
      </c>
      <c r="BN2795" t="s">
        <v>7591</v>
      </c>
      <c r="BO2795" t="s">
        <v>7591</v>
      </c>
      <c r="BP2795" t="s">
        <v>7591</v>
      </c>
      <c r="BQ2795" t="s">
        <v>7591</v>
      </c>
      <c r="BR2795" t="s">
        <v>7591</v>
      </c>
      <c r="BS2795" t="s">
        <v>2244</v>
      </c>
      <c r="BT2795" t="b">
        <v>1</v>
      </c>
      <c r="BU2795" t="b">
        <v>0</v>
      </c>
      <c r="BV2795" t="b">
        <v>0</v>
      </c>
      <c r="BW2795" t="s">
        <v>2688</v>
      </c>
      <c r="BX2795" t="b">
        <v>1</v>
      </c>
      <c r="BY2795" t="b">
        <v>1</v>
      </c>
      <c r="BZ2795" t="s">
        <v>2256</v>
      </c>
      <c r="CA2795" t="b">
        <v>0</v>
      </c>
      <c r="CB2795" t="b">
        <v>1</v>
      </c>
      <c r="CX2795" t="s">
        <v>2146</v>
      </c>
      <c r="CY2795" t="s">
        <v>2555</v>
      </c>
      <c r="CZ2795" t="s">
        <v>2294</v>
      </c>
      <c r="DA2795" t="b">
        <v>1</v>
      </c>
      <c r="DB2795" t="b">
        <v>0</v>
      </c>
      <c r="DC2795" t="b">
        <v>0</v>
      </c>
      <c r="DD2795" t="b">
        <v>0</v>
      </c>
      <c r="DE2795" t="b">
        <v>0</v>
      </c>
      <c r="DG2795">
        <v>6</v>
      </c>
      <c r="DH2795" t="s">
        <v>2306</v>
      </c>
      <c r="DI2795" t="s">
        <v>2308</v>
      </c>
      <c r="DJ2795" t="b">
        <v>1</v>
      </c>
      <c r="DK2795" t="b">
        <v>0</v>
      </c>
      <c r="DL2795" t="b">
        <v>0</v>
      </c>
      <c r="DM2795" t="b">
        <v>0</v>
      </c>
      <c r="DN2795" t="b">
        <v>0</v>
      </c>
      <c r="DO2795" t="b">
        <v>0</v>
      </c>
      <c r="DP2795" t="b">
        <v>0</v>
      </c>
      <c r="DR2795" t="s">
        <v>2322</v>
      </c>
      <c r="DU2795" t="s">
        <v>2144</v>
      </c>
      <c r="DV2795" t="s">
        <v>2144</v>
      </c>
      <c r="DW2795" t="s">
        <v>2492</v>
      </c>
      <c r="DX2795" t="s">
        <v>7591</v>
      </c>
      <c r="DY2795" t="s">
        <v>7591</v>
      </c>
      <c r="DZ2795" t="s">
        <v>7591</v>
      </c>
      <c r="EA2795" t="s">
        <v>7591</v>
      </c>
      <c r="EC2795">
        <v>20</v>
      </c>
      <c r="ED2795" t="s">
        <v>2146</v>
      </c>
      <c r="EI2795" t="s">
        <v>2506</v>
      </c>
      <c r="EJ2795" t="b">
        <v>0</v>
      </c>
      <c r="EK2795" t="b">
        <v>0</v>
      </c>
      <c r="EL2795" t="b">
        <v>0</v>
      </c>
      <c r="EM2795" t="b">
        <v>1</v>
      </c>
      <c r="EN2795" t="b">
        <v>0</v>
      </c>
      <c r="EO2795" t="b">
        <v>0</v>
      </c>
      <c r="EQ2795">
        <v>40000</v>
      </c>
      <c r="ER2795">
        <v>10000</v>
      </c>
      <c r="ES2795" t="s">
        <v>2144</v>
      </c>
      <c r="ET2795">
        <v>4000</v>
      </c>
      <c r="EU2795" t="s">
        <v>2144</v>
      </c>
      <c r="EV2795" t="s">
        <v>2146</v>
      </c>
      <c r="FZ2795">
        <v>832</v>
      </c>
      <c r="GA2795" s="10" t="s">
        <v>7578</v>
      </c>
    </row>
    <row r="2796" spans="1:183" x14ac:dyDescent="0.3">
      <c r="A2796" s="5">
        <v>43686.562352673602</v>
      </c>
      <c r="B2796" s="5">
        <v>43687.450129872697</v>
      </c>
      <c r="C2796" s="1">
        <v>43686</v>
      </c>
      <c r="D2796" t="s">
        <v>2144</v>
      </c>
      <c r="E2796" t="s">
        <v>595</v>
      </c>
      <c r="F2796" t="s">
        <v>3202</v>
      </c>
      <c r="G2796" t="s">
        <v>617</v>
      </c>
      <c r="H2796" t="s">
        <v>892</v>
      </c>
      <c r="I2796" t="s">
        <v>618</v>
      </c>
      <c r="J2796" t="s">
        <v>618</v>
      </c>
      <c r="K2796" t="s">
        <v>2141</v>
      </c>
      <c r="M2796" t="s">
        <v>2150</v>
      </c>
      <c r="N2796" t="s">
        <v>2172</v>
      </c>
      <c r="P2796" s="41">
        <v>41883</v>
      </c>
      <c r="Q2796" t="s">
        <v>2144</v>
      </c>
      <c r="R2796">
        <v>1</v>
      </c>
      <c r="S2796" t="s">
        <v>2144</v>
      </c>
      <c r="T2796" t="s">
        <v>2141</v>
      </c>
      <c r="U2796" t="b">
        <v>0</v>
      </c>
      <c r="V2796" t="b">
        <v>0</v>
      </c>
      <c r="W2796" t="b">
        <v>0</v>
      </c>
      <c r="X2796" t="b">
        <v>1</v>
      </c>
      <c r="Y2796" t="b">
        <v>0</v>
      </c>
      <c r="Z2796" t="b">
        <v>0</v>
      </c>
      <c r="AB2796" t="s">
        <v>2210</v>
      </c>
      <c r="AC2796" t="b">
        <v>0</v>
      </c>
      <c r="AD2796" t="b">
        <v>0</v>
      </c>
      <c r="AE2796" t="b">
        <v>1</v>
      </c>
      <c r="AF2796" t="b">
        <v>0</v>
      </c>
      <c r="AY2796" t="s">
        <v>2800</v>
      </c>
      <c r="AZ2796" t="b">
        <v>1</v>
      </c>
      <c r="BA2796" t="b">
        <v>0</v>
      </c>
      <c r="BB2796" t="b">
        <v>1</v>
      </c>
      <c r="BC2796" t="b">
        <v>1</v>
      </c>
      <c r="BD2796" t="b">
        <v>1</v>
      </c>
      <c r="BE2796" t="b">
        <v>0</v>
      </c>
      <c r="BF2796" t="b">
        <v>0</v>
      </c>
      <c r="BG2796" t="b">
        <v>0</v>
      </c>
      <c r="BH2796" t="s">
        <v>2899</v>
      </c>
      <c r="BI2796" t="b">
        <v>1</v>
      </c>
      <c r="BJ2796" t="b">
        <v>0</v>
      </c>
      <c r="BK2796" t="b">
        <v>0</v>
      </c>
      <c r="BL2796" t="b">
        <v>1</v>
      </c>
      <c r="BM2796" t="b">
        <v>1</v>
      </c>
      <c r="BN2796" t="b">
        <v>0</v>
      </c>
      <c r="BT2796" t="b">
        <v>1</v>
      </c>
      <c r="BU2796" t="b">
        <v>1</v>
      </c>
      <c r="BV2796" t="b">
        <v>0</v>
      </c>
      <c r="BX2796" t="b">
        <v>1</v>
      </c>
      <c r="BY2796" t="b">
        <v>1</v>
      </c>
      <c r="CA2796" t="b">
        <v>1</v>
      </c>
      <c r="CB2796" t="b">
        <v>1</v>
      </c>
      <c r="CX2796" t="s">
        <v>2144</v>
      </c>
      <c r="CZ2796" t="s">
        <v>2294</v>
      </c>
      <c r="DA2796" t="b">
        <v>1</v>
      </c>
      <c r="DB2796" t="b">
        <v>0</v>
      </c>
      <c r="DC2796" t="b">
        <v>0</v>
      </c>
      <c r="DD2796" t="b">
        <v>0</v>
      </c>
      <c r="DE2796" t="b">
        <v>0</v>
      </c>
      <c r="DG2796">
        <v>7</v>
      </c>
      <c r="DH2796" t="s">
        <v>2306</v>
      </c>
      <c r="DI2796" t="s">
        <v>2900</v>
      </c>
      <c r="DJ2796" t="b">
        <v>1</v>
      </c>
      <c r="DK2796" t="b">
        <v>0</v>
      </c>
      <c r="DL2796" t="b">
        <v>0</v>
      </c>
      <c r="DM2796" t="b">
        <v>1</v>
      </c>
      <c r="DN2796" t="b">
        <v>0</v>
      </c>
      <c r="DO2796" t="b">
        <v>0</v>
      </c>
      <c r="DP2796" t="b">
        <v>0</v>
      </c>
      <c r="DR2796" t="s">
        <v>2331</v>
      </c>
      <c r="DU2796" t="s">
        <v>2144</v>
      </c>
      <c r="DV2796" t="s">
        <v>2146</v>
      </c>
      <c r="ED2796" t="s">
        <v>2146</v>
      </c>
      <c r="EI2796" t="s">
        <v>2502</v>
      </c>
      <c r="EJ2796" t="b">
        <v>1</v>
      </c>
      <c r="EK2796" t="b">
        <v>0</v>
      </c>
      <c r="EL2796" t="b">
        <v>0</v>
      </c>
      <c r="EM2796" t="b">
        <v>0</v>
      </c>
      <c r="EN2796" t="b">
        <v>0</v>
      </c>
      <c r="EO2796" t="b">
        <v>0</v>
      </c>
      <c r="EQ2796">
        <v>400000</v>
      </c>
      <c r="ER2796">
        <v>250000</v>
      </c>
      <c r="ES2796" t="s">
        <v>2146</v>
      </c>
      <c r="EU2796" t="s">
        <v>2144</v>
      </c>
      <c r="EV2796" t="s">
        <v>2146</v>
      </c>
      <c r="FZ2796">
        <v>111</v>
      </c>
      <c r="GA2796" s="10" t="s">
        <v>2901</v>
      </c>
    </row>
    <row r="2797" spans="1:183" x14ac:dyDescent="0.3">
      <c r="A2797" s="4">
        <v>43705.3442308796</v>
      </c>
      <c r="B2797" s="4">
        <v>43705.360685659703</v>
      </c>
      <c r="C2797" s="3">
        <v>43705</v>
      </c>
      <c r="D2797" t="s">
        <v>2144</v>
      </c>
      <c r="E2797" t="s">
        <v>595</v>
      </c>
      <c r="F2797" t="s">
        <v>604</v>
      </c>
      <c r="G2797" t="s">
        <v>603</v>
      </c>
      <c r="H2797" t="s">
        <v>637</v>
      </c>
      <c r="I2797" t="s">
        <v>6518</v>
      </c>
      <c r="J2797" t="s">
        <v>7819</v>
      </c>
      <c r="K2797" t="s">
        <v>40</v>
      </c>
      <c r="M2797" t="s">
        <v>2152</v>
      </c>
      <c r="N2797" t="s">
        <v>2172</v>
      </c>
      <c r="P2797" s="40">
        <v>41306</v>
      </c>
      <c r="Q2797" t="s">
        <v>2146</v>
      </c>
      <c r="S2797" t="s">
        <v>2146</v>
      </c>
      <c r="AB2797" t="s">
        <v>2206</v>
      </c>
      <c r="AC2797" t="b">
        <v>1</v>
      </c>
      <c r="AD2797" t="b">
        <v>0</v>
      </c>
      <c r="AE2797" t="b">
        <v>0</v>
      </c>
      <c r="AF2797" t="b">
        <v>0</v>
      </c>
      <c r="AH2797" t="s">
        <v>2144</v>
      </c>
      <c r="AY2797" t="s">
        <v>2214</v>
      </c>
      <c r="AZ2797" t="s">
        <v>7591</v>
      </c>
      <c r="BA2797" t="s">
        <v>7591</v>
      </c>
      <c r="BB2797" t="b">
        <v>1</v>
      </c>
      <c r="BC2797" t="b">
        <v>0</v>
      </c>
      <c r="BD2797" t="b">
        <v>0</v>
      </c>
      <c r="BE2797" t="b">
        <v>0</v>
      </c>
      <c r="BF2797" t="b">
        <v>0</v>
      </c>
      <c r="BG2797" t="b">
        <v>0</v>
      </c>
      <c r="BH2797" t="s">
        <v>7591</v>
      </c>
      <c r="BI2797" t="s">
        <v>7591</v>
      </c>
      <c r="BJ2797" t="s">
        <v>7591</v>
      </c>
      <c r="BK2797" t="s">
        <v>7591</v>
      </c>
      <c r="BL2797" t="s">
        <v>7591</v>
      </c>
      <c r="BM2797" t="s">
        <v>7591</v>
      </c>
      <c r="BN2797" t="s">
        <v>7591</v>
      </c>
      <c r="BO2797" t="s">
        <v>7591</v>
      </c>
      <c r="BP2797" t="s">
        <v>7591</v>
      </c>
      <c r="BQ2797" t="s">
        <v>7591</v>
      </c>
      <c r="BR2797" t="s">
        <v>7591</v>
      </c>
      <c r="BS2797" t="s">
        <v>2248</v>
      </c>
      <c r="BT2797" t="b">
        <v>0</v>
      </c>
      <c r="BU2797" t="b">
        <v>0</v>
      </c>
      <c r="BV2797" t="b">
        <v>1</v>
      </c>
      <c r="CX2797" t="s">
        <v>2146</v>
      </c>
      <c r="CY2797" t="s">
        <v>2555</v>
      </c>
      <c r="CZ2797" t="s">
        <v>2294</v>
      </c>
      <c r="DA2797" t="b">
        <v>1</v>
      </c>
      <c r="DB2797" t="b">
        <v>0</v>
      </c>
      <c r="DC2797" t="b">
        <v>0</v>
      </c>
      <c r="DD2797" t="b">
        <v>0</v>
      </c>
      <c r="DE2797" t="b">
        <v>0</v>
      </c>
      <c r="DG2797">
        <v>7</v>
      </c>
      <c r="DH2797" t="s">
        <v>2302</v>
      </c>
      <c r="DI2797" t="s">
        <v>2308</v>
      </c>
      <c r="DJ2797" t="b">
        <v>1</v>
      </c>
      <c r="DK2797" t="b">
        <v>0</v>
      </c>
      <c r="DL2797" t="b">
        <v>0</v>
      </c>
      <c r="DM2797" t="b">
        <v>0</v>
      </c>
      <c r="DN2797" t="b">
        <v>0</v>
      </c>
      <c r="DO2797" t="b">
        <v>0</v>
      </c>
      <c r="DP2797" t="b">
        <v>0</v>
      </c>
      <c r="DR2797" t="s">
        <v>2327</v>
      </c>
      <c r="DU2797" t="s">
        <v>2146</v>
      </c>
      <c r="DV2797" t="s">
        <v>2144</v>
      </c>
      <c r="DW2797" t="s">
        <v>2490</v>
      </c>
      <c r="DX2797" t="s">
        <v>7591</v>
      </c>
      <c r="DY2797" t="s">
        <v>7591</v>
      </c>
      <c r="DZ2797" t="s">
        <v>7591</v>
      </c>
      <c r="EA2797" t="s">
        <v>7591</v>
      </c>
      <c r="EC2797">
        <v>20</v>
      </c>
      <c r="ED2797" t="s">
        <v>2146</v>
      </c>
      <c r="EI2797" t="s">
        <v>2503</v>
      </c>
      <c r="EJ2797" t="b">
        <v>0</v>
      </c>
      <c r="EK2797" t="b">
        <v>1</v>
      </c>
      <c r="EL2797" t="b">
        <v>0</v>
      </c>
      <c r="EM2797" t="b">
        <v>0</v>
      </c>
      <c r="EN2797" t="b">
        <v>0</v>
      </c>
      <c r="EO2797" t="b">
        <v>0</v>
      </c>
      <c r="EQ2797">
        <v>5000</v>
      </c>
      <c r="ER2797">
        <v>1000</v>
      </c>
      <c r="ES2797" t="s">
        <v>2144</v>
      </c>
      <c r="ET2797">
        <v>15000</v>
      </c>
      <c r="EU2797" t="s">
        <v>2144</v>
      </c>
      <c r="EV2797" t="s">
        <v>2146</v>
      </c>
      <c r="FZ2797">
        <v>3</v>
      </c>
      <c r="GA2797" s="10" t="s">
        <v>6521</v>
      </c>
    </row>
    <row r="2798" spans="1:183" x14ac:dyDescent="0.3">
      <c r="A2798" s="5">
        <v>43719.3125950463</v>
      </c>
      <c r="B2798" s="5">
        <v>43719.333417372698</v>
      </c>
      <c r="C2798" s="1">
        <v>43719</v>
      </c>
      <c r="D2798" t="s">
        <v>2144</v>
      </c>
      <c r="E2798" t="s">
        <v>595</v>
      </c>
      <c r="F2798" t="s">
        <v>813</v>
      </c>
      <c r="G2798" t="s">
        <v>601</v>
      </c>
      <c r="H2798" t="s">
        <v>808</v>
      </c>
      <c r="I2798" t="s">
        <v>3826</v>
      </c>
      <c r="J2798" t="s">
        <v>602</v>
      </c>
      <c r="K2798" t="s">
        <v>2141</v>
      </c>
      <c r="M2798" t="s">
        <v>2152</v>
      </c>
      <c r="N2798" t="s">
        <v>2172</v>
      </c>
      <c r="P2798" s="41">
        <v>42948</v>
      </c>
      <c r="Q2798" t="s">
        <v>2146</v>
      </c>
      <c r="S2798" t="s">
        <v>2146</v>
      </c>
      <c r="AB2798" t="s">
        <v>2208</v>
      </c>
      <c r="AC2798" t="b">
        <v>0</v>
      </c>
      <c r="AD2798" t="b">
        <v>1</v>
      </c>
      <c r="AE2798" t="b">
        <v>0</v>
      </c>
      <c r="AF2798" t="b">
        <v>0</v>
      </c>
      <c r="AH2798" t="s">
        <v>2144</v>
      </c>
      <c r="AY2798" t="s">
        <v>2897</v>
      </c>
      <c r="AZ2798" t="b">
        <v>0</v>
      </c>
      <c r="BA2798" t="b">
        <v>0</v>
      </c>
      <c r="BB2798" t="b">
        <v>0</v>
      </c>
      <c r="BC2798" t="b">
        <v>0</v>
      </c>
      <c r="BD2798" t="b">
        <v>0</v>
      </c>
      <c r="BE2798" t="b">
        <v>0</v>
      </c>
      <c r="BF2798" t="b">
        <v>1</v>
      </c>
      <c r="BG2798" t="b">
        <v>1</v>
      </c>
      <c r="CL2798" t="s">
        <v>2288</v>
      </c>
      <c r="CM2798" t="b">
        <v>0</v>
      </c>
      <c r="CN2798" t="b">
        <v>0</v>
      </c>
      <c r="CO2798" t="b">
        <v>0</v>
      </c>
      <c r="CP2798" t="b">
        <v>0</v>
      </c>
      <c r="CQ2798" t="b">
        <v>0</v>
      </c>
      <c r="CR2798" t="b">
        <v>0</v>
      </c>
      <c r="CS2798" t="b">
        <v>0</v>
      </c>
      <c r="CT2798" t="b">
        <v>1</v>
      </c>
      <c r="CU2798" t="s">
        <v>2292</v>
      </c>
      <c r="CV2798" t="b">
        <v>0</v>
      </c>
      <c r="CW2798" t="b">
        <v>1</v>
      </c>
      <c r="CX2798" t="s">
        <v>2146</v>
      </c>
      <c r="CY2798" t="s">
        <v>2553</v>
      </c>
      <c r="CZ2798" t="s">
        <v>2738</v>
      </c>
      <c r="DA2798" t="b">
        <v>1</v>
      </c>
      <c r="DB2798" t="b">
        <v>1</v>
      </c>
      <c r="DC2798" t="b">
        <v>0</v>
      </c>
      <c r="DD2798" t="b">
        <v>0</v>
      </c>
      <c r="DE2798" t="b">
        <v>0</v>
      </c>
      <c r="DG2798">
        <v>7</v>
      </c>
      <c r="DH2798" t="s">
        <v>2302</v>
      </c>
      <c r="DI2798" t="s">
        <v>3831</v>
      </c>
      <c r="DJ2798" t="b">
        <v>0</v>
      </c>
      <c r="DK2798" t="b">
        <v>1</v>
      </c>
      <c r="DL2798" t="b">
        <v>1</v>
      </c>
      <c r="DM2798" t="b">
        <v>0</v>
      </c>
      <c r="DN2798" t="b">
        <v>0</v>
      </c>
      <c r="DO2798" t="b">
        <v>0</v>
      </c>
      <c r="DP2798" t="b">
        <v>0</v>
      </c>
      <c r="DR2798" t="s">
        <v>2332</v>
      </c>
      <c r="DU2798" t="s">
        <v>2144</v>
      </c>
      <c r="DV2798" t="s">
        <v>2146</v>
      </c>
      <c r="ED2798" t="s">
        <v>2144</v>
      </c>
      <c r="EE2798" t="s">
        <v>2500</v>
      </c>
      <c r="EG2798">
        <v>90000</v>
      </c>
      <c r="EH2798">
        <v>0</v>
      </c>
      <c r="EQ2798">
        <v>5000</v>
      </c>
      <c r="ER2798">
        <v>1000</v>
      </c>
      <c r="ES2798" t="s">
        <v>2144</v>
      </c>
      <c r="ET2798">
        <v>15000</v>
      </c>
      <c r="EU2798" t="s">
        <v>2144</v>
      </c>
      <c r="EV2798" t="s">
        <v>2144</v>
      </c>
      <c r="EW2798" t="s">
        <v>4318</v>
      </c>
      <c r="EX2798" t="b">
        <v>0</v>
      </c>
      <c r="EY2798" t="b">
        <v>0</v>
      </c>
      <c r="EZ2798" t="b">
        <v>0</v>
      </c>
      <c r="FA2798" t="b">
        <v>0</v>
      </c>
      <c r="FB2798" t="b">
        <v>1</v>
      </c>
      <c r="FC2798" t="b">
        <v>0</v>
      </c>
      <c r="FD2798" t="b">
        <v>0</v>
      </c>
      <c r="FE2798" t="b">
        <v>0</v>
      </c>
      <c r="FF2798" t="b">
        <v>0</v>
      </c>
      <c r="FG2798" t="b">
        <v>0</v>
      </c>
      <c r="FH2798" t="b">
        <v>1</v>
      </c>
      <c r="FI2798" t="b">
        <v>0</v>
      </c>
      <c r="FJ2798" t="b">
        <v>0</v>
      </c>
      <c r="FK2798" t="b">
        <v>1</v>
      </c>
      <c r="FL2798" t="b">
        <v>0</v>
      </c>
      <c r="FM2798" t="b">
        <v>0</v>
      </c>
      <c r="FN2798" t="b">
        <v>0</v>
      </c>
      <c r="FO2798" t="s">
        <v>4319</v>
      </c>
      <c r="FP2798" t="b">
        <v>1</v>
      </c>
      <c r="FQ2798" t="b">
        <v>1</v>
      </c>
      <c r="FR2798" t="b">
        <v>1</v>
      </c>
      <c r="FS2798" t="b">
        <v>1</v>
      </c>
      <c r="FT2798" t="b">
        <v>0</v>
      </c>
      <c r="FU2798" t="b">
        <v>0</v>
      </c>
      <c r="FV2798" t="b">
        <v>0</v>
      </c>
      <c r="FW2798" t="b">
        <v>0</v>
      </c>
      <c r="FX2798" t="b">
        <v>0</v>
      </c>
      <c r="FZ2798">
        <v>936</v>
      </c>
      <c r="GA2798" s="10" t="s">
        <v>4320</v>
      </c>
    </row>
    <row r="2799" spans="1:183" x14ac:dyDescent="0.3">
      <c r="A2799" s="5">
        <v>43691.431166967603</v>
      </c>
      <c r="B2799" s="5">
        <v>43691.511139212998</v>
      </c>
      <c r="C2799" s="1">
        <v>43691</v>
      </c>
      <c r="D2799" t="s">
        <v>2144</v>
      </c>
      <c r="E2799" t="s">
        <v>593</v>
      </c>
      <c r="F2799" t="s">
        <v>1408</v>
      </c>
      <c r="G2799" t="s">
        <v>597</v>
      </c>
      <c r="H2799" t="s">
        <v>693</v>
      </c>
      <c r="I2799" t="s">
        <v>632</v>
      </c>
      <c r="J2799" t="s">
        <v>632</v>
      </c>
      <c r="K2799" t="s">
        <v>592</v>
      </c>
      <c r="M2799" t="s">
        <v>2150</v>
      </c>
      <c r="N2799" t="s">
        <v>2168</v>
      </c>
      <c r="P2799" s="41">
        <v>43313</v>
      </c>
      <c r="Q2799" t="s">
        <v>2146</v>
      </c>
      <c r="S2799" t="s">
        <v>2146</v>
      </c>
      <c r="AB2799" t="s">
        <v>2208</v>
      </c>
      <c r="AC2799" t="b">
        <v>0</v>
      </c>
      <c r="AD2799" t="b">
        <v>1</v>
      </c>
      <c r="AE2799" t="b">
        <v>0</v>
      </c>
      <c r="AF2799" t="b">
        <v>0</v>
      </c>
      <c r="AH2799" t="s">
        <v>2144</v>
      </c>
      <c r="AY2799" t="s">
        <v>3194</v>
      </c>
      <c r="AZ2799" t="b">
        <v>1</v>
      </c>
      <c r="BA2799" t="b">
        <v>0</v>
      </c>
      <c r="BB2799" t="b">
        <v>1</v>
      </c>
      <c r="BC2799" t="b">
        <v>0</v>
      </c>
      <c r="BD2799" t="b">
        <v>1</v>
      </c>
      <c r="BE2799" t="b">
        <v>0</v>
      </c>
      <c r="BF2799" t="b">
        <v>0</v>
      </c>
      <c r="BG2799" t="b">
        <v>0</v>
      </c>
      <c r="BH2799" t="s">
        <v>2234</v>
      </c>
      <c r="BI2799" t="b">
        <v>0</v>
      </c>
      <c r="BJ2799" t="b">
        <v>0</v>
      </c>
      <c r="BK2799" t="b">
        <v>0</v>
      </c>
      <c r="BL2799" t="b">
        <v>0</v>
      </c>
      <c r="BM2799" t="b">
        <v>1</v>
      </c>
      <c r="BN2799" t="b">
        <v>0</v>
      </c>
      <c r="BS2799" t="s">
        <v>2244</v>
      </c>
      <c r="BT2799" t="b">
        <v>1</v>
      </c>
      <c r="BU2799" t="b">
        <v>0</v>
      </c>
      <c r="BV2799" t="b">
        <v>0</v>
      </c>
      <c r="BZ2799" t="s">
        <v>2256</v>
      </c>
      <c r="CA2799" t="b">
        <v>0</v>
      </c>
      <c r="CB2799" t="b">
        <v>1</v>
      </c>
      <c r="CX2799" t="s">
        <v>2146</v>
      </c>
      <c r="CY2799" t="s">
        <v>639</v>
      </c>
      <c r="CZ2799" t="s">
        <v>2294</v>
      </c>
      <c r="DA2799" t="b">
        <v>1</v>
      </c>
      <c r="DB2799" t="b">
        <v>0</v>
      </c>
      <c r="DC2799" t="b">
        <v>0</v>
      </c>
      <c r="DD2799" t="b">
        <v>0</v>
      </c>
      <c r="DE2799" t="b">
        <v>0</v>
      </c>
      <c r="DG2799">
        <v>6</v>
      </c>
      <c r="DH2799" t="s">
        <v>2306</v>
      </c>
      <c r="DI2799" t="s">
        <v>2734</v>
      </c>
      <c r="DJ2799" t="b">
        <v>1</v>
      </c>
      <c r="DK2799" t="b">
        <v>1</v>
      </c>
      <c r="DL2799" t="b">
        <v>1</v>
      </c>
      <c r="DM2799" t="b">
        <v>0</v>
      </c>
      <c r="DN2799" t="b">
        <v>0</v>
      </c>
      <c r="DO2799" t="b">
        <v>0</v>
      </c>
      <c r="DP2799" t="b">
        <v>0</v>
      </c>
      <c r="DR2799" t="s">
        <v>2322</v>
      </c>
      <c r="DU2799" t="s">
        <v>2144</v>
      </c>
      <c r="DV2799" t="s">
        <v>2146</v>
      </c>
      <c r="ED2799" t="s">
        <v>2146</v>
      </c>
      <c r="EI2799" t="s">
        <v>639</v>
      </c>
      <c r="EJ2799" t="b">
        <v>0</v>
      </c>
      <c r="EK2799" t="b">
        <v>0</v>
      </c>
      <c r="EL2799" t="b">
        <v>0</v>
      </c>
      <c r="EM2799" t="b">
        <v>0</v>
      </c>
      <c r="EN2799" t="b">
        <v>0</v>
      </c>
      <c r="EO2799" t="b">
        <v>1</v>
      </c>
      <c r="EP2799" t="s">
        <v>3195</v>
      </c>
      <c r="EQ2799">
        <v>20000</v>
      </c>
      <c r="ER2799">
        <v>8000</v>
      </c>
      <c r="ES2799" t="s">
        <v>2144</v>
      </c>
      <c r="ET2799">
        <v>8000</v>
      </c>
      <c r="EU2799" t="s">
        <v>2144</v>
      </c>
      <c r="EV2799" t="s">
        <v>2146</v>
      </c>
      <c r="FZ2799">
        <v>235</v>
      </c>
      <c r="GA2799" s="10" t="s">
        <v>3196</v>
      </c>
    </row>
    <row r="2800" spans="1:183" x14ac:dyDescent="0.3">
      <c r="A2800" s="5">
        <v>43705.381599039298</v>
      </c>
      <c r="B2800" s="5">
        <v>43705.684349606498</v>
      </c>
      <c r="C2800" s="1">
        <v>43705</v>
      </c>
      <c r="D2800" t="s">
        <v>2144</v>
      </c>
      <c r="E2800" t="s">
        <v>595</v>
      </c>
      <c r="F2800" t="s">
        <v>3621</v>
      </c>
      <c r="G2800" t="s">
        <v>597</v>
      </c>
      <c r="H2800" t="s">
        <v>669</v>
      </c>
      <c r="I2800" t="s">
        <v>3621</v>
      </c>
      <c r="J2800" t="s">
        <v>3622</v>
      </c>
      <c r="K2800" t="s">
        <v>592</v>
      </c>
      <c r="M2800" t="s">
        <v>2150</v>
      </c>
      <c r="N2800" t="s">
        <v>2172</v>
      </c>
      <c r="P2800" s="41">
        <v>41030</v>
      </c>
      <c r="Q2800" t="s">
        <v>2146</v>
      </c>
      <c r="S2800" t="s">
        <v>2144</v>
      </c>
      <c r="T2800" t="s">
        <v>2174</v>
      </c>
      <c r="U2800" t="b">
        <v>1</v>
      </c>
      <c r="V2800" t="b">
        <v>0</v>
      </c>
      <c r="W2800" t="b">
        <v>0</v>
      </c>
      <c r="X2800" t="b">
        <v>0</v>
      </c>
      <c r="Y2800" t="b">
        <v>0</v>
      </c>
      <c r="Z2800" t="b">
        <v>0</v>
      </c>
      <c r="AB2800" t="s">
        <v>2208</v>
      </c>
      <c r="AC2800" t="b">
        <v>0</v>
      </c>
      <c r="AD2800" t="b">
        <v>1</v>
      </c>
      <c r="AE2800" t="b">
        <v>0</v>
      </c>
      <c r="AF2800" t="b">
        <v>0</v>
      </c>
      <c r="AY2800" t="s">
        <v>3623</v>
      </c>
      <c r="AZ2800" t="b">
        <v>0</v>
      </c>
      <c r="BA2800" t="b">
        <v>0</v>
      </c>
      <c r="BB2800" t="b">
        <v>1</v>
      </c>
      <c r="BC2800" t="b">
        <v>1</v>
      </c>
      <c r="BD2800" t="b">
        <v>1</v>
      </c>
      <c r="BE2800" t="b">
        <v>1</v>
      </c>
      <c r="BF2800" t="b">
        <v>0</v>
      </c>
      <c r="BG2800" t="b">
        <v>0</v>
      </c>
      <c r="BS2800" t="s">
        <v>3030</v>
      </c>
      <c r="BT2800" t="b">
        <v>1</v>
      </c>
      <c r="BU2800" t="b">
        <v>1</v>
      </c>
      <c r="BV2800" t="b">
        <v>1</v>
      </c>
      <c r="BW2800" t="s">
        <v>2688</v>
      </c>
      <c r="BX2800" t="b">
        <v>1</v>
      </c>
      <c r="BY2800" t="b">
        <v>1</v>
      </c>
      <c r="BZ2800" t="s">
        <v>2689</v>
      </c>
      <c r="CA2800" t="b">
        <v>1</v>
      </c>
      <c r="CB2800" t="b">
        <v>1</v>
      </c>
      <c r="CC2800" t="s">
        <v>2260</v>
      </c>
      <c r="CD2800" t="b">
        <v>0</v>
      </c>
      <c r="CE2800" t="b">
        <v>1</v>
      </c>
      <c r="CF2800" t="b">
        <v>0</v>
      </c>
      <c r="CG2800" t="b">
        <v>0</v>
      </c>
      <c r="CH2800" t="b">
        <v>0</v>
      </c>
      <c r="CI2800" t="b">
        <v>0</v>
      </c>
      <c r="CJ2800" t="b">
        <v>0</v>
      </c>
      <c r="CK2800" t="b">
        <v>0</v>
      </c>
      <c r="CX2800" t="s">
        <v>2146</v>
      </c>
      <c r="CY2800" t="s">
        <v>639</v>
      </c>
      <c r="CZ2800" t="s">
        <v>2294</v>
      </c>
      <c r="DA2800" t="b">
        <v>1</v>
      </c>
      <c r="DB2800" t="b">
        <v>0</v>
      </c>
      <c r="DC2800" t="b">
        <v>0</v>
      </c>
      <c r="DD2800" t="b">
        <v>0</v>
      </c>
      <c r="DE2800" t="b">
        <v>0</v>
      </c>
      <c r="DG2800">
        <v>7</v>
      </c>
      <c r="DH2800" t="s">
        <v>2304</v>
      </c>
      <c r="DI2800" t="s">
        <v>2678</v>
      </c>
      <c r="DJ2800" t="b">
        <v>1</v>
      </c>
      <c r="DK2800" t="b">
        <v>0</v>
      </c>
      <c r="DL2800" t="b">
        <v>1</v>
      </c>
      <c r="DM2800" t="b">
        <v>0</v>
      </c>
      <c r="DN2800" t="b">
        <v>0</v>
      </c>
      <c r="DO2800" t="b">
        <v>0</v>
      </c>
      <c r="DP2800" t="b">
        <v>0</v>
      </c>
      <c r="DR2800" t="s">
        <v>2322</v>
      </c>
      <c r="DU2800" t="s">
        <v>2144</v>
      </c>
      <c r="DV2800" t="s">
        <v>2144</v>
      </c>
      <c r="DW2800" t="s">
        <v>3021</v>
      </c>
      <c r="DX2800" t="b">
        <v>1</v>
      </c>
      <c r="DY2800" t="b">
        <v>0</v>
      </c>
      <c r="DZ2800" t="b">
        <v>1</v>
      </c>
      <c r="EA2800" t="b">
        <v>0</v>
      </c>
      <c r="EC2800">
        <v>30</v>
      </c>
      <c r="ED2800" t="s">
        <v>2146</v>
      </c>
      <c r="EI2800" t="s">
        <v>3049</v>
      </c>
      <c r="EJ2800" t="b">
        <v>0</v>
      </c>
      <c r="EK2800" t="b">
        <v>0</v>
      </c>
      <c r="EL2800" t="b">
        <v>1</v>
      </c>
      <c r="EM2800" t="b">
        <v>0</v>
      </c>
      <c r="EN2800" t="b">
        <v>1</v>
      </c>
      <c r="EO2800" t="b">
        <v>0</v>
      </c>
      <c r="EQ2800">
        <v>20000</v>
      </c>
      <c r="ER2800">
        <v>10000</v>
      </c>
      <c r="ES2800" t="s">
        <v>2144</v>
      </c>
      <c r="ET2800">
        <v>15000</v>
      </c>
      <c r="EU2800" t="s">
        <v>2144</v>
      </c>
      <c r="EV2800" t="s">
        <v>2144</v>
      </c>
      <c r="EW2800" t="s">
        <v>2535</v>
      </c>
      <c r="EX2800" t="b">
        <v>0</v>
      </c>
      <c r="EY2800" t="b">
        <v>0</v>
      </c>
      <c r="EZ2800" t="b">
        <v>0</v>
      </c>
      <c r="FA2800" t="b">
        <v>0</v>
      </c>
      <c r="FB2800" t="b">
        <v>0</v>
      </c>
      <c r="FC2800" t="b">
        <v>0</v>
      </c>
      <c r="FD2800" t="b">
        <v>0</v>
      </c>
      <c r="FE2800" t="b">
        <v>0</v>
      </c>
      <c r="FF2800" t="b">
        <v>0</v>
      </c>
      <c r="FG2800" t="b">
        <v>0</v>
      </c>
      <c r="FH2800" t="b">
        <v>0</v>
      </c>
      <c r="FI2800" t="b">
        <v>0</v>
      </c>
      <c r="FJ2800" t="b">
        <v>0</v>
      </c>
      <c r="FK2800" t="b">
        <v>1</v>
      </c>
      <c r="FL2800" t="b">
        <v>0</v>
      </c>
      <c r="FM2800" t="b">
        <v>0</v>
      </c>
      <c r="FN2800" t="b">
        <v>0</v>
      </c>
      <c r="FO2800" t="s">
        <v>2551</v>
      </c>
      <c r="FP2800" t="b">
        <v>0</v>
      </c>
      <c r="FQ2800" t="b">
        <v>0</v>
      </c>
      <c r="FR2800" t="b">
        <v>0</v>
      </c>
      <c r="FS2800" t="b">
        <v>0</v>
      </c>
      <c r="FT2800" t="b">
        <v>0</v>
      </c>
      <c r="FU2800" t="b">
        <v>0</v>
      </c>
      <c r="FV2800" t="b">
        <v>0</v>
      </c>
      <c r="FW2800" t="b">
        <v>0</v>
      </c>
      <c r="FX2800" t="b">
        <v>1</v>
      </c>
      <c r="FZ2800">
        <v>494</v>
      </c>
      <c r="GA2800" s="10" t="s">
        <v>3624</v>
      </c>
    </row>
    <row r="2801" spans="1:183" x14ac:dyDescent="0.3">
      <c r="A2801" s="12">
        <v>43726.420934745402</v>
      </c>
      <c r="B2801" s="12">
        <v>43726.4292147917</v>
      </c>
      <c r="C2801" s="13">
        <v>43726</v>
      </c>
      <c r="D2801" s="10" t="s">
        <v>2144</v>
      </c>
      <c r="E2801" s="10" t="s">
        <v>593</v>
      </c>
      <c r="F2801" s="10" t="s">
        <v>7441</v>
      </c>
      <c r="G2801" s="10" t="s">
        <v>605</v>
      </c>
      <c r="H2801" s="10" t="s">
        <v>848</v>
      </c>
      <c r="I2801" s="10" t="s">
        <v>7542</v>
      </c>
      <c r="J2801" s="10" t="s">
        <v>7830</v>
      </c>
      <c r="K2801" t="s">
        <v>592</v>
      </c>
      <c r="L2801" s="10"/>
      <c r="M2801" s="10" t="s">
        <v>2150</v>
      </c>
      <c r="N2801" s="10" t="s">
        <v>2168</v>
      </c>
      <c r="O2801" s="10"/>
      <c r="P2801" s="44">
        <v>42979</v>
      </c>
      <c r="Q2801" s="10" t="s">
        <v>2144</v>
      </c>
      <c r="R2801" s="10">
        <v>6</v>
      </c>
      <c r="S2801" s="10" t="s">
        <v>2146</v>
      </c>
      <c r="T2801" s="10"/>
      <c r="U2801" s="10"/>
      <c r="V2801" s="10"/>
      <c r="W2801" s="10"/>
      <c r="X2801" s="10"/>
      <c r="Y2801" s="10"/>
      <c r="Z2801" s="10"/>
      <c r="AA2801" s="10"/>
      <c r="AB2801" s="10" t="s">
        <v>2206</v>
      </c>
      <c r="AC2801" s="10" t="b">
        <v>1</v>
      </c>
      <c r="AD2801" s="10" t="b">
        <v>0</v>
      </c>
      <c r="AE2801" s="10" t="b">
        <v>0</v>
      </c>
      <c r="AF2801" s="10" t="b">
        <v>0</v>
      </c>
      <c r="AG2801" s="10"/>
      <c r="AH2801" s="10" t="s">
        <v>2144</v>
      </c>
      <c r="AI2801" s="10"/>
      <c r="AJ2801" s="10"/>
      <c r="AK2801" s="10"/>
      <c r="AL2801" s="10"/>
      <c r="AM2801" s="10"/>
      <c r="AN2801" s="10"/>
      <c r="AO2801" s="10"/>
      <c r="AP2801" s="10"/>
      <c r="AQ2801" s="10"/>
      <c r="AR2801" s="10"/>
      <c r="AS2801" s="10"/>
      <c r="AT2801" s="10"/>
      <c r="AU2801" s="10"/>
      <c r="AV2801" s="10"/>
      <c r="AW2801" s="10"/>
      <c r="AX2801" s="10"/>
      <c r="AY2801" s="10" t="s">
        <v>2222</v>
      </c>
      <c r="AZ2801" s="10" t="s">
        <v>7591</v>
      </c>
      <c r="BA2801" s="10" t="s">
        <v>7591</v>
      </c>
      <c r="BB2801" s="10" t="b">
        <v>0</v>
      </c>
      <c r="BC2801" s="10" t="b">
        <v>0</v>
      </c>
      <c r="BD2801" s="10" t="b">
        <v>0</v>
      </c>
      <c r="BE2801" s="10" t="b">
        <v>0</v>
      </c>
      <c r="BF2801" s="10" t="b">
        <v>1</v>
      </c>
      <c r="BG2801" s="10" t="b">
        <v>0</v>
      </c>
      <c r="BH2801" s="10" t="s">
        <v>7591</v>
      </c>
      <c r="BI2801" s="10" t="s">
        <v>7591</v>
      </c>
      <c r="BJ2801" s="10" t="s">
        <v>7591</v>
      </c>
      <c r="BK2801" s="10" t="s">
        <v>7591</v>
      </c>
      <c r="BL2801" s="10" t="s">
        <v>7591</v>
      </c>
      <c r="BM2801" s="10" t="s">
        <v>7591</v>
      </c>
      <c r="BN2801" s="10" t="s">
        <v>7591</v>
      </c>
      <c r="BO2801" s="10" t="s">
        <v>7591</v>
      </c>
      <c r="BP2801" s="10" t="s">
        <v>7591</v>
      </c>
      <c r="BQ2801" s="10" t="s">
        <v>7591</v>
      </c>
      <c r="BR2801" s="10" t="s">
        <v>7591</v>
      </c>
      <c r="BS2801" s="10"/>
      <c r="BT2801" s="10"/>
      <c r="BU2801" s="10"/>
      <c r="BV2801" s="10"/>
      <c r="BW2801" s="10"/>
      <c r="BX2801" s="10"/>
      <c r="BY2801" s="10"/>
      <c r="BZ2801" s="10"/>
      <c r="CA2801" s="10"/>
      <c r="CB2801" s="10"/>
      <c r="CC2801" s="10"/>
      <c r="CD2801" s="10"/>
      <c r="CE2801" s="10"/>
      <c r="CF2801" s="10"/>
      <c r="CG2801" s="10"/>
      <c r="CH2801" s="10"/>
      <c r="CI2801" s="10"/>
      <c r="CJ2801" s="10"/>
      <c r="CK2801" s="10"/>
      <c r="CL2801" s="10" t="s">
        <v>2288</v>
      </c>
      <c r="CM2801" s="10" t="b">
        <v>0</v>
      </c>
      <c r="CN2801" s="10" t="b">
        <v>0</v>
      </c>
      <c r="CO2801" s="10" t="b">
        <v>0</v>
      </c>
      <c r="CP2801" s="10" t="b">
        <v>0</v>
      </c>
      <c r="CQ2801" s="10" t="b">
        <v>0</v>
      </c>
      <c r="CR2801" s="10" t="b">
        <v>0</v>
      </c>
      <c r="CS2801" s="10" t="b">
        <v>0</v>
      </c>
      <c r="CT2801" s="10" t="b">
        <v>1</v>
      </c>
      <c r="CU2801" s="10"/>
      <c r="CV2801" s="10"/>
      <c r="CW2801" s="10"/>
      <c r="CX2801" s="10" t="s">
        <v>2146</v>
      </c>
      <c r="CY2801" s="10" t="s">
        <v>639</v>
      </c>
      <c r="CZ2801" s="10" t="s">
        <v>2294</v>
      </c>
      <c r="DA2801" s="10" t="b">
        <v>1</v>
      </c>
      <c r="DB2801" s="10" t="b">
        <v>0</v>
      </c>
      <c r="DC2801" s="10" t="b">
        <v>0</v>
      </c>
      <c r="DD2801" s="10" t="b">
        <v>0</v>
      </c>
      <c r="DE2801" s="10" t="b">
        <v>0</v>
      </c>
      <c r="DF2801" s="10"/>
      <c r="DG2801" s="10">
        <v>5</v>
      </c>
      <c r="DH2801" s="10" t="s">
        <v>2302</v>
      </c>
      <c r="DI2801" s="10" t="s">
        <v>3100</v>
      </c>
      <c r="DJ2801" s="10" t="b">
        <v>1</v>
      </c>
      <c r="DK2801" s="10" t="b">
        <v>0</v>
      </c>
      <c r="DL2801" s="10" t="b">
        <v>0</v>
      </c>
      <c r="DM2801" s="10" t="b">
        <v>0</v>
      </c>
      <c r="DN2801" s="10" t="b">
        <v>0</v>
      </c>
      <c r="DO2801" s="10" t="b">
        <v>1</v>
      </c>
      <c r="DP2801" s="10" t="b">
        <v>0</v>
      </c>
      <c r="DQ2801" s="10"/>
      <c r="DR2801" s="10" t="s">
        <v>2322</v>
      </c>
      <c r="DS2801" s="10"/>
      <c r="DT2801" s="10"/>
      <c r="DU2801" s="10" t="s">
        <v>2146</v>
      </c>
      <c r="DV2801" s="10" t="s">
        <v>2144</v>
      </c>
      <c r="DW2801" s="10" t="s">
        <v>2494</v>
      </c>
      <c r="DX2801" s="10" t="s">
        <v>7591</v>
      </c>
      <c r="DY2801" s="10" t="s">
        <v>7591</v>
      </c>
      <c r="DZ2801" s="10" t="s">
        <v>7591</v>
      </c>
      <c r="EA2801" s="10" t="s">
        <v>7591</v>
      </c>
      <c r="EB2801" s="10"/>
      <c r="EC2801" s="10">
        <v>15</v>
      </c>
      <c r="ED2801" s="10" t="s">
        <v>2144</v>
      </c>
      <c r="EE2801" s="10" t="s">
        <v>2500</v>
      </c>
      <c r="EF2801" s="10"/>
      <c r="EG2801" s="10">
        <v>50000</v>
      </c>
      <c r="EH2801" s="10">
        <v>55000</v>
      </c>
      <c r="EI2801" s="10"/>
      <c r="EJ2801" s="10"/>
      <c r="EK2801" s="10"/>
      <c r="EL2801" s="10"/>
      <c r="EM2801" s="10"/>
      <c r="EN2801" s="10"/>
      <c r="EO2801" s="10"/>
      <c r="EP2801" s="10"/>
      <c r="EQ2801" s="10">
        <v>80000</v>
      </c>
      <c r="ER2801" s="10">
        <v>20000</v>
      </c>
      <c r="ES2801" s="10" t="s">
        <v>2146</v>
      </c>
      <c r="ET2801" s="10"/>
      <c r="EU2801" s="10" t="s">
        <v>2144</v>
      </c>
      <c r="EV2801" s="10" t="s">
        <v>2146</v>
      </c>
      <c r="EW2801" s="10"/>
      <c r="EX2801" s="10"/>
      <c r="EY2801" s="10"/>
      <c r="EZ2801" s="10"/>
      <c r="FA2801" s="10"/>
      <c r="FB2801" s="10"/>
      <c r="FC2801" s="10"/>
      <c r="FD2801" s="10"/>
      <c r="FE2801" s="10"/>
      <c r="FF2801" s="10"/>
      <c r="FG2801" s="10"/>
      <c r="FH2801" s="10"/>
      <c r="FI2801" s="10"/>
      <c r="FJ2801" s="10"/>
      <c r="FK2801" s="10"/>
      <c r="FL2801" s="10"/>
      <c r="FM2801" s="10"/>
      <c r="FN2801" s="10"/>
      <c r="FO2801" s="10"/>
      <c r="FP2801" s="10"/>
      <c r="FQ2801" s="10"/>
      <c r="FR2801" s="10"/>
      <c r="FS2801" s="10"/>
      <c r="FT2801" s="10"/>
      <c r="FU2801" s="10"/>
      <c r="FV2801" s="10"/>
      <c r="FW2801" s="10"/>
      <c r="FX2801" s="10"/>
      <c r="FY2801" s="10"/>
      <c r="FZ2801" s="10">
        <v>801</v>
      </c>
      <c r="GA2801" s="10" t="s">
        <v>7544</v>
      </c>
    </row>
    <row r="2802" spans="1:183" x14ac:dyDescent="0.3">
      <c r="A2802" s="4">
        <v>43721.306225624998</v>
      </c>
      <c r="B2802" s="4">
        <v>43721.353100532397</v>
      </c>
      <c r="C2802" s="3">
        <v>43721</v>
      </c>
      <c r="D2802" t="s">
        <v>2144</v>
      </c>
      <c r="E2802" t="s">
        <v>595</v>
      </c>
      <c r="F2802" t="s">
        <v>7441</v>
      </c>
      <c r="G2802" t="s">
        <v>605</v>
      </c>
      <c r="H2802" t="s">
        <v>848</v>
      </c>
      <c r="I2802" t="s">
        <v>7352</v>
      </c>
      <c r="J2802" t="s">
        <v>7353</v>
      </c>
      <c r="K2802" t="s">
        <v>40</v>
      </c>
      <c r="M2802" t="s">
        <v>2150</v>
      </c>
      <c r="N2802" t="s">
        <v>2172</v>
      </c>
      <c r="P2802" s="40">
        <v>43252</v>
      </c>
      <c r="Q2802" t="s">
        <v>2146</v>
      </c>
      <c r="S2802" t="s">
        <v>2146</v>
      </c>
      <c r="AB2802" t="s">
        <v>2206</v>
      </c>
      <c r="AC2802" t="b">
        <v>1</v>
      </c>
      <c r="AD2802" t="b">
        <v>0</v>
      </c>
      <c r="AE2802" t="b">
        <v>0</v>
      </c>
      <c r="AF2802" t="b">
        <v>0</v>
      </c>
      <c r="AH2802" t="s">
        <v>2146</v>
      </c>
      <c r="AI2802" t="s">
        <v>2182</v>
      </c>
      <c r="AJ2802" t="b">
        <v>1</v>
      </c>
      <c r="AK2802" t="b">
        <v>0</v>
      </c>
      <c r="AL2802" t="b">
        <v>0</v>
      </c>
      <c r="AM2802" t="b">
        <v>0</v>
      </c>
      <c r="AN2802" t="b">
        <v>0</v>
      </c>
      <c r="AO2802" t="b">
        <v>0</v>
      </c>
      <c r="AP2802" t="b">
        <v>0</v>
      </c>
      <c r="AQ2802" t="b">
        <v>0</v>
      </c>
      <c r="AR2802" t="b">
        <v>0</v>
      </c>
      <c r="AS2802" t="b">
        <v>0</v>
      </c>
      <c r="AT2802" t="b">
        <v>0</v>
      </c>
      <c r="AU2802" t="b">
        <v>0</v>
      </c>
      <c r="AV2802" t="b">
        <v>0</v>
      </c>
      <c r="AW2802" t="b">
        <v>0</v>
      </c>
      <c r="AY2802" t="s">
        <v>2222</v>
      </c>
      <c r="AZ2802" t="s">
        <v>7591</v>
      </c>
      <c r="BA2802" t="s">
        <v>7591</v>
      </c>
      <c r="BB2802" t="b">
        <v>0</v>
      </c>
      <c r="BC2802" t="b">
        <v>0</v>
      </c>
      <c r="BD2802" t="b">
        <v>0</v>
      </c>
      <c r="BE2802" t="b">
        <v>0</v>
      </c>
      <c r="BF2802" t="b">
        <v>1</v>
      </c>
      <c r="BG2802" t="b">
        <v>0</v>
      </c>
      <c r="BH2802" t="s">
        <v>7591</v>
      </c>
      <c r="BI2802" t="s">
        <v>7591</v>
      </c>
      <c r="BJ2802" t="s">
        <v>7591</v>
      </c>
      <c r="BK2802" t="s">
        <v>7591</v>
      </c>
      <c r="BL2802" t="s">
        <v>7591</v>
      </c>
      <c r="BM2802" t="s">
        <v>7591</v>
      </c>
      <c r="BN2802" t="s">
        <v>7591</v>
      </c>
      <c r="BO2802" t="s">
        <v>7591</v>
      </c>
      <c r="BP2802" t="s">
        <v>7591</v>
      </c>
      <c r="BQ2802" t="s">
        <v>7591</v>
      </c>
      <c r="BR2802" t="s">
        <v>7591</v>
      </c>
      <c r="CL2802" t="s">
        <v>2286</v>
      </c>
      <c r="CM2802" t="b">
        <v>0</v>
      </c>
      <c r="CN2802" t="b">
        <v>0</v>
      </c>
      <c r="CO2802" t="b">
        <v>0</v>
      </c>
      <c r="CP2802" t="b">
        <v>0</v>
      </c>
      <c r="CQ2802" t="b">
        <v>0</v>
      </c>
      <c r="CR2802" t="b">
        <v>0</v>
      </c>
      <c r="CS2802" t="b">
        <v>1</v>
      </c>
      <c r="CT2802" t="b">
        <v>0</v>
      </c>
      <c r="CX2802" t="s">
        <v>2146</v>
      </c>
      <c r="CY2802" t="s">
        <v>639</v>
      </c>
      <c r="CZ2802" t="s">
        <v>2294</v>
      </c>
      <c r="DA2802" t="b">
        <v>1</v>
      </c>
      <c r="DB2802" t="b">
        <v>0</v>
      </c>
      <c r="DC2802" t="b">
        <v>0</v>
      </c>
      <c r="DD2802" t="b">
        <v>0</v>
      </c>
      <c r="DE2802" t="b">
        <v>0</v>
      </c>
      <c r="DG2802">
        <v>7</v>
      </c>
      <c r="DH2802" t="s">
        <v>2302</v>
      </c>
      <c r="DI2802" t="s">
        <v>6794</v>
      </c>
      <c r="DJ2802" t="b">
        <v>1</v>
      </c>
      <c r="DK2802" t="b">
        <v>1</v>
      </c>
      <c r="DL2802" t="b">
        <v>1</v>
      </c>
      <c r="DM2802" t="b">
        <v>1</v>
      </c>
      <c r="DN2802" t="b">
        <v>1</v>
      </c>
      <c r="DO2802" t="b">
        <v>1</v>
      </c>
      <c r="DP2802" t="b">
        <v>0</v>
      </c>
      <c r="DR2802" t="s">
        <v>2320</v>
      </c>
      <c r="DU2802" t="s">
        <v>2144</v>
      </c>
      <c r="DV2802" t="s">
        <v>2144</v>
      </c>
      <c r="DW2802" t="s">
        <v>2494</v>
      </c>
      <c r="DX2802" t="s">
        <v>7591</v>
      </c>
      <c r="DY2802" t="s">
        <v>7591</v>
      </c>
      <c r="DZ2802" t="s">
        <v>7591</v>
      </c>
      <c r="EA2802" t="s">
        <v>7591</v>
      </c>
      <c r="EC2802">
        <v>0</v>
      </c>
      <c r="ED2802" t="s">
        <v>2146</v>
      </c>
      <c r="EI2802" t="s">
        <v>639</v>
      </c>
      <c r="EJ2802" t="b">
        <v>0</v>
      </c>
      <c r="EK2802" t="b">
        <v>0</v>
      </c>
      <c r="EL2802" t="b">
        <v>0</v>
      </c>
      <c r="EM2802" t="b">
        <v>0</v>
      </c>
      <c r="EN2802" t="b">
        <v>0</v>
      </c>
      <c r="EO2802" t="b">
        <v>1</v>
      </c>
      <c r="EP2802" t="s">
        <v>3833</v>
      </c>
      <c r="EQ2802">
        <v>0</v>
      </c>
      <c r="ER2802">
        <v>15000</v>
      </c>
      <c r="ES2802" t="s">
        <v>2146</v>
      </c>
      <c r="EU2802" t="s">
        <v>2146</v>
      </c>
      <c r="EV2802" t="s">
        <v>2146</v>
      </c>
      <c r="FZ2802">
        <v>663</v>
      </c>
      <c r="GA2802" s="10" t="s">
        <v>7360</v>
      </c>
    </row>
    <row r="2803" spans="1:183" x14ac:dyDescent="0.3">
      <c r="A2803" s="4">
        <v>43703.329534930599</v>
      </c>
      <c r="B2803" s="4">
        <v>43703.348474085702</v>
      </c>
      <c r="C2803" s="3">
        <v>43703</v>
      </c>
      <c r="D2803" t="s">
        <v>2144</v>
      </c>
      <c r="E2803" t="s">
        <v>595</v>
      </c>
      <c r="F2803" t="s">
        <v>608</v>
      </c>
      <c r="G2803" t="s">
        <v>607</v>
      </c>
      <c r="H2803" t="s">
        <v>789</v>
      </c>
      <c r="I2803" t="s">
        <v>1581</v>
      </c>
      <c r="J2803" t="s">
        <v>1581</v>
      </c>
      <c r="K2803" t="s">
        <v>40</v>
      </c>
      <c r="M2803" t="s">
        <v>2150</v>
      </c>
      <c r="N2803" t="s">
        <v>2172</v>
      </c>
      <c r="P2803" s="40">
        <v>41821</v>
      </c>
      <c r="Q2803" t="s">
        <v>2144</v>
      </c>
      <c r="R2803">
        <v>2</v>
      </c>
      <c r="S2803" t="s">
        <v>2146</v>
      </c>
      <c r="AB2803" t="s">
        <v>2772</v>
      </c>
      <c r="AC2803" t="b">
        <v>0</v>
      </c>
      <c r="AD2803" t="b">
        <v>1</v>
      </c>
      <c r="AE2803" t="b">
        <v>1</v>
      </c>
      <c r="AF2803" t="b">
        <v>0</v>
      </c>
      <c r="AH2803" t="s">
        <v>2144</v>
      </c>
      <c r="AY2803" t="s">
        <v>2705</v>
      </c>
      <c r="AZ2803" t="s">
        <v>7591</v>
      </c>
      <c r="BA2803" t="s">
        <v>7591</v>
      </c>
      <c r="BB2803" t="b">
        <v>0</v>
      </c>
      <c r="BC2803" t="b">
        <v>0</v>
      </c>
      <c r="BD2803" t="b">
        <v>0</v>
      </c>
      <c r="BE2803" t="b">
        <v>1</v>
      </c>
      <c r="BF2803" t="b">
        <v>1</v>
      </c>
      <c r="BG2803" t="b">
        <v>0</v>
      </c>
      <c r="BH2803" t="s">
        <v>7591</v>
      </c>
      <c r="BI2803" t="s">
        <v>7591</v>
      </c>
      <c r="BJ2803" t="s">
        <v>7591</v>
      </c>
      <c r="BK2803" t="s">
        <v>7591</v>
      </c>
      <c r="BL2803" t="s">
        <v>7591</v>
      </c>
      <c r="BM2803" t="s">
        <v>7591</v>
      </c>
      <c r="BN2803" t="s">
        <v>7591</v>
      </c>
      <c r="BO2803" t="s">
        <v>7591</v>
      </c>
      <c r="BP2803" t="s">
        <v>7591</v>
      </c>
      <c r="BQ2803" t="s">
        <v>7591</v>
      </c>
      <c r="BR2803" t="s">
        <v>7591</v>
      </c>
      <c r="CC2803" t="s">
        <v>4035</v>
      </c>
      <c r="CD2803" t="b">
        <v>0</v>
      </c>
      <c r="CE2803" t="b">
        <v>0</v>
      </c>
      <c r="CF2803" t="b">
        <v>0</v>
      </c>
      <c r="CG2803" t="b">
        <v>1</v>
      </c>
      <c r="CH2803" t="b">
        <v>1</v>
      </c>
      <c r="CI2803" t="b">
        <v>1</v>
      </c>
      <c r="CJ2803" t="b">
        <v>1</v>
      </c>
      <c r="CK2803" t="b">
        <v>1</v>
      </c>
      <c r="CL2803" t="s">
        <v>2690</v>
      </c>
      <c r="CM2803" t="b">
        <v>1</v>
      </c>
      <c r="CN2803" t="b">
        <v>1</v>
      </c>
      <c r="CO2803" t="b">
        <v>1</v>
      </c>
      <c r="CP2803" t="b">
        <v>1</v>
      </c>
      <c r="CQ2803" t="b">
        <v>0</v>
      </c>
      <c r="CR2803" t="b">
        <v>0</v>
      </c>
      <c r="CS2803" t="b">
        <v>0</v>
      </c>
      <c r="CT2803" t="b">
        <v>0</v>
      </c>
      <c r="CX2803" t="s">
        <v>2144</v>
      </c>
      <c r="CZ2803" t="s">
        <v>2294</v>
      </c>
      <c r="DA2803" t="b">
        <v>1</v>
      </c>
      <c r="DB2803" t="b">
        <v>0</v>
      </c>
      <c r="DC2803" t="b">
        <v>0</v>
      </c>
      <c r="DD2803" t="b">
        <v>0</v>
      </c>
      <c r="DE2803" t="b">
        <v>0</v>
      </c>
      <c r="DG2803">
        <v>6</v>
      </c>
      <c r="DH2803" t="s">
        <v>2304</v>
      </c>
      <c r="DI2803" t="s">
        <v>6794</v>
      </c>
      <c r="DJ2803" t="b">
        <v>1</v>
      </c>
      <c r="DK2803" t="b">
        <v>1</v>
      </c>
      <c r="DL2803" t="b">
        <v>1</v>
      </c>
      <c r="DM2803" t="b">
        <v>1</v>
      </c>
      <c r="DN2803" t="b">
        <v>1</v>
      </c>
      <c r="DO2803" t="b">
        <v>1</v>
      </c>
      <c r="DP2803" t="b">
        <v>0</v>
      </c>
      <c r="DR2803" t="s">
        <v>2327</v>
      </c>
      <c r="DU2803" t="s">
        <v>2144</v>
      </c>
      <c r="DV2803" t="s">
        <v>2146</v>
      </c>
      <c r="DX2803" t="s">
        <v>7591</v>
      </c>
      <c r="DY2803" t="s">
        <v>7591</v>
      </c>
      <c r="DZ2803" t="s">
        <v>7591</v>
      </c>
      <c r="EA2803" t="s">
        <v>7591</v>
      </c>
      <c r="ED2803" t="s">
        <v>2146</v>
      </c>
      <c r="EI2803" t="s">
        <v>2506</v>
      </c>
      <c r="EJ2803" t="b">
        <v>0</v>
      </c>
      <c r="EK2803" t="b">
        <v>0</v>
      </c>
      <c r="EL2803" t="b">
        <v>0</v>
      </c>
      <c r="EM2803" t="b">
        <v>1</v>
      </c>
      <c r="EN2803" t="b">
        <v>0</v>
      </c>
      <c r="EO2803" t="b">
        <v>0</v>
      </c>
      <c r="EQ2803">
        <v>400000</v>
      </c>
      <c r="ER2803">
        <v>420000</v>
      </c>
      <c r="ES2803" t="s">
        <v>2144</v>
      </c>
      <c r="ET2803">
        <v>16666</v>
      </c>
      <c r="EU2803" t="s">
        <v>2144</v>
      </c>
      <c r="EV2803" t="s">
        <v>2146</v>
      </c>
      <c r="FZ2803">
        <v>217</v>
      </c>
      <c r="GA2803" s="10" t="s">
        <v>6798</v>
      </c>
    </row>
    <row r="2804" spans="1:183" x14ac:dyDescent="0.3">
      <c r="A2804" s="5">
        <v>43722.558853715302</v>
      </c>
      <c r="B2804" s="5">
        <v>43722.5804104282</v>
      </c>
      <c r="C2804" s="1">
        <v>43722</v>
      </c>
      <c r="D2804" t="s">
        <v>2144</v>
      </c>
      <c r="E2804" t="s">
        <v>595</v>
      </c>
      <c r="F2804" t="s">
        <v>813</v>
      </c>
      <c r="G2804" t="s">
        <v>601</v>
      </c>
      <c r="H2804" t="s">
        <v>808</v>
      </c>
      <c r="I2804" t="s">
        <v>3826</v>
      </c>
      <c r="J2804" t="s">
        <v>602</v>
      </c>
      <c r="K2804" t="s">
        <v>2141</v>
      </c>
      <c r="M2804" t="s">
        <v>2152</v>
      </c>
      <c r="N2804" t="s">
        <v>2172</v>
      </c>
      <c r="P2804" s="41">
        <v>43221</v>
      </c>
      <c r="Q2804" t="s">
        <v>2146</v>
      </c>
      <c r="S2804" t="s">
        <v>2146</v>
      </c>
      <c r="AB2804" t="s">
        <v>2208</v>
      </c>
      <c r="AC2804" t="b">
        <v>0</v>
      </c>
      <c r="AD2804" t="b">
        <v>1</v>
      </c>
      <c r="AE2804" t="b">
        <v>0</v>
      </c>
      <c r="AF2804" t="b">
        <v>0</v>
      </c>
      <c r="AH2804" t="s">
        <v>2144</v>
      </c>
      <c r="AY2804" t="s">
        <v>119</v>
      </c>
      <c r="AZ2804" t="b">
        <v>0</v>
      </c>
      <c r="BA2804" t="b">
        <v>1</v>
      </c>
      <c r="BB2804" t="b">
        <v>0</v>
      </c>
      <c r="BC2804" t="b">
        <v>0</v>
      </c>
      <c r="BD2804" t="b">
        <v>0</v>
      </c>
      <c r="BE2804" t="b">
        <v>0</v>
      </c>
      <c r="BF2804" t="b">
        <v>0</v>
      </c>
      <c r="BG2804" t="b">
        <v>0</v>
      </c>
      <c r="BO2804" t="s">
        <v>2238</v>
      </c>
      <c r="BP2804" t="b">
        <v>1</v>
      </c>
      <c r="BQ2804" t="b">
        <v>0</v>
      </c>
      <c r="BR2804" t="b">
        <v>0</v>
      </c>
      <c r="CX2804" t="s">
        <v>2146</v>
      </c>
      <c r="CY2804" t="s">
        <v>639</v>
      </c>
      <c r="CZ2804" t="s">
        <v>2294</v>
      </c>
      <c r="DA2804" t="b">
        <v>1</v>
      </c>
      <c r="DB2804" t="b">
        <v>0</v>
      </c>
      <c r="DC2804" t="b">
        <v>0</v>
      </c>
      <c r="DD2804" t="b">
        <v>0</v>
      </c>
      <c r="DE2804" t="b">
        <v>0</v>
      </c>
      <c r="DG2804">
        <v>7</v>
      </c>
      <c r="DH2804" t="s">
        <v>2306</v>
      </c>
      <c r="DI2804" t="s">
        <v>2678</v>
      </c>
      <c r="DJ2804" t="b">
        <v>1</v>
      </c>
      <c r="DK2804" t="b">
        <v>0</v>
      </c>
      <c r="DL2804" t="b">
        <v>1</v>
      </c>
      <c r="DM2804" t="b">
        <v>0</v>
      </c>
      <c r="DN2804" t="b">
        <v>0</v>
      </c>
      <c r="DO2804" t="b">
        <v>0</v>
      </c>
      <c r="DP2804" t="b">
        <v>0</v>
      </c>
      <c r="DR2804" t="s">
        <v>2331</v>
      </c>
      <c r="DU2804" t="s">
        <v>2144</v>
      </c>
      <c r="DV2804" t="s">
        <v>2144</v>
      </c>
      <c r="DW2804" t="s">
        <v>2494</v>
      </c>
      <c r="DX2804" t="b">
        <v>0</v>
      </c>
      <c r="DY2804" t="b">
        <v>0</v>
      </c>
      <c r="DZ2804" t="b">
        <v>1</v>
      </c>
      <c r="EA2804" t="b">
        <v>0</v>
      </c>
      <c r="EC2804">
        <v>0</v>
      </c>
      <c r="ED2804" t="s">
        <v>2148</v>
      </c>
      <c r="EQ2804">
        <v>15000</v>
      </c>
      <c r="ER2804">
        <v>5000</v>
      </c>
      <c r="ES2804" t="s">
        <v>2146</v>
      </c>
      <c r="EU2804" t="s">
        <v>2144</v>
      </c>
      <c r="EV2804" t="s">
        <v>2146</v>
      </c>
      <c r="FZ2804">
        <v>1120</v>
      </c>
      <c r="GA2804" s="10" t="s">
        <v>4636</v>
      </c>
    </row>
    <row r="2805" spans="1:183" x14ac:dyDescent="0.3">
      <c r="A2805" s="5">
        <v>43711.443228136603</v>
      </c>
      <c r="B2805" s="5">
        <v>43711.630319236101</v>
      </c>
      <c r="C2805" s="1">
        <v>43711</v>
      </c>
      <c r="D2805" t="s">
        <v>2144</v>
      </c>
      <c r="E2805" t="s">
        <v>595</v>
      </c>
      <c r="F2805" t="s">
        <v>3621</v>
      </c>
      <c r="G2805" t="s">
        <v>597</v>
      </c>
      <c r="H2805" t="s">
        <v>669</v>
      </c>
      <c r="I2805" t="s">
        <v>3852</v>
      </c>
      <c r="J2805" t="s">
        <v>3853</v>
      </c>
      <c r="K2805" t="s">
        <v>40</v>
      </c>
      <c r="M2805" t="s">
        <v>2150</v>
      </c>
      <c r="N2805" t="s">
        <v>2172</v>
      </c>
      <c r="P2805" s="41">
        <v>42248</v>
      </c>
      <c r="Q2805" t="s">
        <v>2146</v>
      </c>
      <c r="S2805" t="s">
        <v>2146</v>
      </c>
      <c r="AB2805" t="s">
        <v>2208</v>
      </c>
      <c r="AC2805" t="b">
        <v>0</v>
      </c>
      <c r="AD2805" t="b">
        <v>1</v>
      </c>
      <c r="AE2805" t="b">
        <v>0</v>
      </c>
      <c r="AF2805" t="b">
        <v>0</v>
      </c>
      <c r="AH2805" t="s">
        <v>2146</v>
      </c>
      <c r="AI2805" t="s">
        <v>3905</v>
      </c>
      <c r="AJ2805" t="b">
        <v>0</v>
      </c>
      <c r="AK2805" t="b">
        <v>0</v>
      </c>
      <c r="AL2805" t="b">
        <v>0</v>
      </c>
      <c r="AM2805" t="b">
        <v>0</v>
      </c>
      <c r="AN2805" t="b">
        <v>0</v>
      </c>
      <c r="AO2805" t="b">
        <v>1</v>
      </c>
      <c r="AP2805" t="b">
        <v>1</v>
      </c>
      <c r="AQ2805" t="b">
        <v>1</v>
      </c>
      <c r="AR2805" t="b">
        <v>0</v>
      </c>
      <c r="AS2805" t="b">
        <v>0</v>
      </c>
      <c r="AT2805" t="b">
        <v>0</v>
      </c>
      <c r="AU2805" t="b">
        <v>0</v>
      </c>
      <c r="AV2805" t="b">
        <v>0</v>
      </c>
      <c r="AW2805" t="b">
        <v>0</v>
      </c>
      <c r="AY2805" t="s">
        <v>3812</v>
      </c>
      <c r="AZ2805" t="b">
        <v>1</v>
      </c>
      <c r="BA2805" t="b">
        <v>0</v>
      </c>
      <c r="BB2805" t="b">
        <v>0</v>
      </c>
      <c r="BC2805" t="b">
        <v>0</v>
      </c>
      <c r="BD2805" t="b">
        <v>0</v>
      </c>
      <c r="BE2805" t="b">
        <v>1</v>
      </c>
      <c r="BF2805" t="b">
        <v>0</v>
      </c>
      <c r="BG2805" t="b">
        <v>0</v>
      </c>
      <c r="BH2805" t="s">
        <v>2232</v>
      </c>
      <c r="BI2805" t="b">
        <v>0</v>
      </c>
      <c r="BJ2805" t="b">
        <v>0</v>
      </c>
      <c r="BK2805" t="b">
        <v>0</v>
      </c>
      <c r="BL2805" t="b">
        <v>1</v>
      </c>
      <c r="BM2805" t="b">
        <v>0</v>
      </c>
      <c r="BN2805" t="b">
        <v>0</v>
      </c>
      <c r="CC2805" t="s">
        <v>2997</v>
      </c>
      <c r="CD2805" t="b">
        <v>1</v>
      </c>
      <c r="CE2805" t="b">
        <v>1</v>
      </c>
      <c r="CF2805" t="b">
        <v>0</v>
      </c>
      <c r="CG2805" t="b">
        <v>0</v>
      </c>
      <c r="CH2805" t="b">
        <v>0</v>
      </c>
      <c r="CI2805" t="b">
        <v>0</v>
      </c>
      <c r="CJ2805" t="b">
        <v>0</v>
      </c>
      <c r="CK2805" t="b">
        <v>0</v>
      </c>
      <c r="CX2805" t="s">
        <v>2144</v>
      </c>
      <c r="CZ2805" t="s">
        <v>2738</v>
      </c>
      <c r="DA2805" t="b">
        <v>1</v>
      </c>
      <c r="DB2805" t="b">
        <v>1</v>
      </c>
      <c r="DC2805" t="b">
        <v>0</v>
      </c>
      <c r="DD2805" t="b">
        <v>0</v>
      </c>
      <c r="DE2805" t="b">
        <v>0</v>
      </c>
      <c r="DG2805">
        <v>7</v>
      </c>
      <c r="DH2805" t="s">
        <v>2304</v>
      </c>
      <c r="DI2805" t="s">
        <v>3447</v>
      </c>
      <c r="DJ2805" t="b">
        <v>1</v>
      </c>
      <c r="DK2805" t="b">
        <v>1</v>
      </c>
      <c r="DL2805" t="b">
        <v>1</v>
      </c>
      <c r="DM2805" t="b">
        <v>0</v>
      </c>
      <c r="DN2805" t="b">
        <v>0</v>
      </c>
      <c r="DO2805" t="b">
        <v>0</v>
      </c>
      <c r="DP2805" t="b">
        <v>0</v>
      </c>
      <c r="DR2805" t="s">
        <v>2327</v>
      </c>
      <c r="DU2805" t="s">
        <v>2144</v>
      </c>
      <c r="DV2805" t="s">
        <v>2144</v>
      </c>
      <c r="DW2805" t="s">
        <v>2494</v>
      </c>
      <c r="DX2805" t="b">
        <v>0</v>
      </c>
      <c r="DY2805" t="b">
        <v>0</v>
      </c>
      <c r="DZ2805" t="b">
        <v>1</v>
      </c>
      <c r="EA2805" t="b">
        <v>0</v>
      </c>
      <c r="EC2805">
        <v>5</v>
      </c>
      <c r="ED2805" t="s">
        <v>2144</v>
      </c>
      <c r="EE2805" t="s">
        <v>2498</v>
      </c>
      <c r="EG2805">
        <v>1500000</v>
      </c>
      <c r="EH2805">
        <v>80000</v>
      </c>
      <c r="EQ2805">
        <v>120000</v>
      </c>
      <c r="ER2805">
        <v>150000</v>
      </c>
      <c r="ES2805" t="s">
        <v>2146</v>
      </c>
      <c r="EU2805" t="s">
        <v>2144</v>
      </c>
      <c r="EV2805" t="s">
        <v>2146</v>
      </c>
      <c r="FZ2805">
        <v>671</v>
      </c>
      <c r="GA2805" s="10" t="s">
        <v>3906</v>
      </c>
    </row>
    <row r="2806" spans="1:183" x14ac:dyDescent="0.3">
      <c r="A2806" s="4">
        <v>43720.338634236097</v>
      </c>
      <c r="B2806" s="4">
        <v>43720.345009583303</v>
      </c>
      <c r="C2806" s="3">
        <v>43720</v>
      </c>
      <c r="D2806" t="s">
        <v>2144</v>
      </c>
      <c r="E2806" t="s">
        <v>593</v>
      </c>
      <c r="F2806" t="s">
        <v>7441</v>
      </c>
      <c r="G2806" t="s">
        <v>605</v>
      </c>
      <c r="H2806" t="s">
        <v>848</v>
      </c>
      <c r="I2806" t="s">
        <v>1995</v>
      </c>
      <c r="J2806" t="s">
        <v>7261</v>
      </c>
      <c r="K2806" t="s">
        <v>592</v>
      </c>
      <c r="M2806" t="s">
        <v>2150</v>
      </c>
      <c r="N2806" t="s">
        <v>2168</v>
      </c>
      <c r="P2806" s="40">
        <v>43435</v>
      </c>
      <c r="Q2806" t="s">
        <v>2146</v>
      </c>
      <c r="S2806" t="s">
        <v>2146</v>
      </c>
      <c r="AB2806" t="s">
        <v>2208</v>
      </c>
      <c r="AC2806" t="b">
        <v>0</v>
      </c>
      <c r="AD2806" t="b">
        <v>1</v>
      </c>
      <c r="AE2806" t="b">
        <v>0</v>
      </c>
      <c r="AF2806" t="b">
        <v>0</v>
      </c>
      <c r="AH2806" t="s">
        <v>2144</v>
      </c>
      <c r="AY2806" t="s">
        <v>2972</v>
      </c>
      <c r="AZ2806" t="s">
        <v>7591</v>
      </c>
      <c r="BA2806" t="s">
        <v>7591</v>
      </c>
      <c r="BB2806" t="b">
        <v>1</v>
      </c>
      <c r="BC2806" t="b">
        <v>1</v>
      </c>
      <c r="BD2806" t="b">
        <v>0</v>
      </c>
      <c r="BE2806" t="b">
        <v>0</v>
      </c>
      <c r="BF2806" t="b">
        <v>0</v>
      </c>
      <c r="BG2806" t="b">
        <v>0</v>
      </c>
      <c r="BH2806" t="s">
        <v>7591</v>
      </c>
      <c r="BI2806" t="s">
        <v>7591</v>
      </c>
      <c r="BJ2806" t="s">
        <v>7591</v>
      </c>
      <c r="BK2806" t="s">
        <v>7591</v>
      </c>
      <c r="BL2806" t="s">
        <v>7591</v>
      </c>
      <c r="BM2806" t="s">
        <v>7591</v>
      </c>
      <c r="BN2806" t="s">
        <v>7591</v>
      </c>
      <c r="BO2806" t="s">
        <v>7591</v>
      </c>
      <c r="BP2806" t="s">
        <v>7591</v>
      </c>
      <c r="BQ2806" t="s">
        <v>7591</v>
      </c>
      <c r="BR2806" t="s">
        <v>7591</v>
      </c>
      <c r="BS2806" t="s">
        <v>2244</v>
      </c>
      <c r="BT2806" t="b">
        <v>1</v>
      </c>
      <c r="BU2806" t="b">
        <v>0</v>
      </c>
      <c r="BV2806" t="b">
        <v>0</v>
      </c>
      <c r="BW2806" t="s">
        <v>2252</v>
      </c>
      <c r="BX2806" t="b">
        <v>0</v>
      </c>
      <c r="BY2806" t="b">
        <v>1</v>
      </c>
      <c r="CX2806" t="s">
        <v>2146</v>
      </c>
      <c r="CY2806" t="s">
        <v>2555</v>
      </c>
      <c r="CZ2806" t="s">
        <v>2294</v>
      </c>
      <c r="DA2806" t="b">
        <v>1</v>
      </c>
      <c r="DB2806" t="b">
        <v>0</v>
      </c>
      <c r="DC2806" t="b">
        <v>0</v>
      </c>
      <c r="DD2806" t="b">
        <v>0</v>
      </c>
      <c r="DE2806" t="b">
        <v>0</v>
      </c>
      <c r="DG2806">
        <v>7</v>
      </c>
      <c r="DH2806" t="s">
        <v>2302</v>
      </c>
      <c r="DI2806" t="s">
        <v>2905</v>
      </c>
      <c r="DJ2806" t="b">
        <v>1</v>
      </c>
      <c r="DK2806" t="b">
        <v>0</v>
      </c>
      <c r="DL2806" t="b">
        <v>1</v>
      </c>
      <c r="DM2806" t="b">
        <v>1</v>
      </c>
      <c r="DN2806" t="b">
        <v>0</v>
      </c>
      <c r="DO2806" t="b">
        <v>0</v>
      </c>
      <c r="DP2806" t="b">
        <v>0</v>
      </c>
      <c r="DR2806" t="s">
        <v>2320</v>
      </c>
      <c r="DU2806" t="s">
        <v>2146</v>
      </c>
      <c r="DV2806" t="s">
        <v>2144</v>
      </c>
      <c r="DW2806" t="s">
        <v>2494</v>
      </c>
      <c r="DX2806" t="s">
        <v>7591</v>
      </c>
      <c r="DY2806" t="s">
        <v>7591</v>
      </c>
      <c r="DZ2806" t="s">
        <v>7591</v>
      </c>
      <c r="EA2806" t="s">
        <v>7591</v>
      </c>
      <c r="EC2806">
        <v>12</v>
      </c>
      <c r="ED2806" t="s">
        <v>2146</v>
      </c>
      <c r="EI2806" t="s">
        <v>2503</v>
      </c>
      <c r="EJ2806" t="b">
        <v>0</v>
      </c>
      <c r="EK2806" t="b">
        <v>1</v>
      </c>
      <c r="EL2806" t="b">
        <v>0</v>
      </c>
      <c r="EM2806" t="b">
        <v>0</v>
      </c>
      <c r="EN2806" t="b">
        <v>0</v>
      </c>
      <c r="EO2806" t="b">
        <v>0</v>
      </c>
      <c r="EQ2806">
        <v>20000</v>
      </c>
      <c r="ER2806">
        <v>5000</v>
      </c>
      <c r="ES2806" t="s">
        <v>2146</v>
      </c>
      <c r="EU2806" t="s">
        <v>2144</v>
      </c>
      <c r="EV2806" t="s">
        <v>2146</v>
      </c>
      <c r="FZ2806">
        <v>641</v>
      </c>
      <c r="GA2806" s="10" t="s">
        <v>7332</v>
      </c>
    </row>
    <row r="2807" spans="1:183" x14ac:dyDescent="0.3">
      <c r="A2807" s="4">
        <v>43705.429226307897</v>
      </c>
      <c r="B2807" s="4">
        <v>43705.433464039299</v>
      </c>
      <c r="C2807" s="3">
        <v>43705</v>
      </c>
      <c r="D2807" t="s">
        <v>2144</v>
      </c>
      <c r="E2807" t="s">
        <v>595</v>
      </c>
      <c r="F2807" t="s">
        <v>608</v>
      </c>
      <c r="G2807" t="s">
        <v>607</v>
      </c>
      <c r="H2807" t="s">
        <v>789</v>
      </c>
      <c r="I2807" t="s">
        <v>1581</v>
      </c>
      <c r="J2807" t="s">
        <v>6877</v>
      </c>
      <c r="K2807" t="s">
        <v>639</v>
      </c>
      <c r="L2807" t="s">
        <v>6878</v>
      </c>
      <c r="M2807" t="s">
        <v>2150</v>
      </c>
      <c r="N2807" t="s">
        <v>2172</v>
      </c>
      <c r="P2807" s="40">
        <v>43586</v>
      </c>
      <c r="Q2807" t="s">
        <v>2144</v>
      </c>
      <c r="R2807">
        <v>2</v>
      </c>
      <c r="S2807" t="s">
        <v>2146</v>
      </c>
      <c r="AB2807" t="s">
        <v>2206</v>
      </c>
      <c r="AC2807" t="b">
        <v>1</v>
      </c>
      <c r="AD2807" t="b">
        <v>0</v>
      </c>
      <c r="AE2807" t="b">
        <v>0</v>
      </c>
      <c r="AF2807" t="b">
        <v>0</v>
      </c>
      <c r="AH2807" t="s">
        <v>2144</v>
      </c>
      <c r="AY2807" t="s">
        <v>2222</v>
      </c>
      <c r="AZ2807" t="s">
        <v>7591</v>
      </c>
      <c r="BA2807" t="s">
        <v>7591</v>
      </c>
      <c r="BB2807" t="b">
        <v>0</v>
      </c>
      <c r="BC2807" t="b">
        <v>0</v>
      </c>
      <c r="BD2807" t="b">
        <v>0</v>
      </c>
      <c r="BE2807" t="b">
        <v>0</v>
      </c>
      <c r="BF2807" t="b">
        <v>1</v>
      </c>
      <c r="BG2807" t="b">
        <v>0</v>
      </c>
      <c r="BH2807" t="s">
        <v>7591</v>
      </c>
      <c r="BI2807" t="s">
        <v>7591</v>
      </c>
      <c r="BJ2807" t="s">
        <v>7591</v>
      </c>
      <c r="BK2807" t="s">
        <v>7591</v>
      </c>
      <c r="BL2807" t="s">
        <v>7591</v>
      </c>
      <c r="BM2807" t="s">
        <v>7591</v>
      </c>
      <c r="BN2807" t="s">
        <v>7591</v>
      </c>
      <c r="BO2807" t="s">
        <v>7591</v>
      </c>
      <c r="BP2807" t="s">
        <v>7591</v>
      </c>
      <c r="BQ2807" t="s">
        <v>7591</v>
      </c>
      <c r="BR2807" t="s">
        <v>7591</v>
      </c>
      <c r="CL2807" t="s">
        <v>3286</v>
      </c>
      <c r="CM2807" t="b">
        <v>0</v>
      </c>
      <c r="CN2807" t="b">
        <v>0</v>
      </c>
      <c r="CO2807" t="b">
        <v>0</v>
      </c>
      <c r="CP2807" t="b">
        <v>0</v>
      </c>
      <c r="CQ2807" t="b">
        <v>0</v>
      </c>
      <c r="CR2807" t="b">
        <v>1</v>
      </c>
      <c r="CS2807" t="b">
        <v>1</v>
      </c>
      <c r="CT2807" t="b">
        <v>0</v>
      </c>
      <c r="CX2807" t="s">
        <v>2146</v>
      </c>
      <c r="CY2807" t="s">
        <v>2555</v>
      </c>
      <c r="CZ2807" t="s">
        <v>2294</v>
      </c>
      <c r="DA2807" t="b">
        <v>1</v>
      </c>
      <c r="DB2807" t="b">
        <v>0</v>
      </c>
      <c r="DC2807" t="b">
        <v>0</v>
      </c>
      <c r="DD2807" t="b">
        <v>0</v>
      </c>
      <c r="DE2807" t="b">
        <v>0</v>
      </c>
      <c r="DG2807">
        <v>5</v>
      </c>
      <c r="DH2807" t="s">
        <v>2302</v>
      </c>
      <c r="DI2807" t="s">
        <v>2734</v>
      </c>
      <c r="DJ2807" t="b">
        <v>1</v>
      </c>
      <c r="DK2807" t="b">
        <v>1</v>
      </c>
      <c r="DL2807" t="b">
        <v>1</v>
      </c>
      <c r="DM2807" t="b">
        <v>0</v>
      </c>
      <c r="DN2807" t="b">
        <v>0</v>
      </c>
      <c r="DO2807" t="b">
        <v>0</v>
      </c>
      <c r="DP2807" t="b">
        <v>0</v>
      </c>
      <c r="DR2807" t="s">
        <v>2320</v>
      </c>
      <c r="DU2807" t="s">
        <v>2144</v>
      </c>
      <c r="DV2807" t="s">
        <v>2146</v>
      </c>
      <c r="DX2807" t="s">
        <v>7591</v>
      </c>
      <c r="DY2807" t="s">
        <v>7591</v>
      </c>
      <c r="DZ2807" t="s">
        <v>7591</v>
      </c>
      <c r="EA2807" t="s">
        <v>7591</v>
      </c>
      <c r="ED2807" t="s">
        <v>2146</v>
      </c>
      <c r="EI2807" t="s">
        <v>2502</v>
      </c>
      <c r="EJ2807" t="b">
        <v>1</v>
      </c>
      <c r="EK2807" t="b">
        <v>0</v>
      </c>
      <c r="EL2807" t="b">
        <v>0</v>
      </c>
      <c r="EM2807" t="b">
        <v>0</v>
      </c>
      <c r="EN2807" t="b">
        <v>0</v>
      </c>
      <c r="EO2807" t="b">
        <v>0</v>
      </c>
      <c r="EQ2807">
        <v>170000</v>
      </c>
      <c r="ER2807">
        <v>220000</v>
      </c>
      <c r="ES2807" t="s">
        <v>2146</v>
      </c>
      <c r="EU2807" t="s">
        <v>2144</v>
      </c>
      <c r="EV2807" t="s">
        <v>2146</v>
      </c>
      <c r="FZ2807">
        <v>336</v>
      </c>
      <c r="GA2807" s="10" t="s">
        <v>6943</v>
      </c>
    </row>
    <row r="2808" spans="1:183" x14ac:dyDescent="0.3">
      <c r="A2808" s="5">
        <v>43711.349056585597</v>
      </c>
      <c r="B2808" s="5">
        <v>43711.583936331001</v>
      </c>
      <c r="C2808" s="1">
        <v>43711</v>
      </c>
      <c r="D2808" t="s">
        <v>2144</v>
      </c>
      <c r="E2808" t="s">
        <v>595</v>
      </c>
      <c r="F2808" t="s">
        <v>813</v>
      </c>
      <c r="G2808" t="s">
        <v>601</v>
      </c>
      <c r="H2808" t="s">
        <v>808</v>
      </c>
      <c r="I2808" t="s">
        <v>3826</v>
      </c>
      <c r="J2808" t="s">
        <v>602</v>
      </c>
      <c r="K2808" t="s">
        <v>2141</v>
      </c>
      <c r="M2808" t="s">
        <v>2152</v>
      </c>
      <c r="N2808" t="s">
        <v>2172</v>
      </c>
      <c r="P2808" s="41">
        <v>41456</v>
      </c>
      <c r="Q2808" t="s">
        <v>2146</v>
      </c>
      <c r="S2808" t="s">
        <v>2146</v>
      </c>
      <c r="AB2808" t="s">
        <v>2208</v>
      </c>
      <c r="AC2808" t="b">
        <v>0</v>
      </c>
      <c r="AD2808" t="b">
        <v>1</v>
      </c>
      <c r="AE2808" t="b">
        <v>0</v>
      </c>
      <c r="AF2808" t="b">
        <v>0</v>
      </c>
      <c r="AH2808" t="s">
        <v>2144</v>
      </c>
      <c r="AY2808" t="s">
        <v>119</v>
      </c>
      <c r="AZ2808" t="b">
        <v>0</v>
      </c>
      <c r="BA2808" t="b">
        <v>1</v>
      </c>
      <c r="BB2808" t="b">
        <v>0</v>
      </c>
      <c r="BC2808" t="b">
        <v>0</v>
      </c>
      <c r="BD2808" t="b">
        <v>0</v>
      </c>
      <c r="BE2808" t="b">
        <v>0</v>
      </c>
      <c r="BF2808" t="b">
        <v>0</v>
      </c>
      <c r="BG2808" t="b">
        <v>0</v>
      </c>
      <c r="BO2808" t="s">
        <v>2240</v>
      </c>
      <c r="BP2808" t="b">
        <v>0</v>
      </c>
      <c r="BQ2808" t="b">
        <v>1</v>
      </c>
      <c r="BR2808" t="b">
        <v>0</v>
      </c>
      <c r="CX2808" t="s">
        <v>2146</v>
      </c>
      <c r="CY2808" t="s">
        <v>2555</v>
      </c>
      <c r="CZ2808" t="s">
        <v>2294</v>
      </c>
      <c r="DA2808" t="b">
        <v>1</v>
      </c>
      <c r="DB2808" t="b">
        <v>0</v>
      </c>
      <c r="DC2808" t="b">
        <v>0</v>
      </c>
      <c r="DD2808" t="b">
        <v>0</v>
      </c>
      <c r="DE2808" t="b">
        <v>0</v>
      </c>
      <c r="DG2808">
        <v>7</v>
      </c>
      <c r="DH2808" t="s">
        <v>2302</v>
      </c>
      <c r="DI2808" t="s">
        <v>2678</v>
      </c>
      <c r="DJ2808" t="b">
        <v>1</v>
      </c>
      <c r="DK2808" t="b">
        <v>0</v>
      </c>
      <c r="DL2808" t="b">
        <v>1</v>
      </c>
      <c r="DM2808" t="b">
        <v>0</v>
      </c>
      <c r="DN2808" t="b">
        <v>0</v>
      </c>
      <c r="DO2808" t="b">
        <v>0</v>
      </c>
      <c r="DP2808" t="b">
        <v>0</v>
      </c>
      <c r="DR2808" t="s">
        <v>2320</v>
      </c>
      <c r="DU2808" t="s">
        <v>2144</v>
      </c>
      <c r="DV2808" t="s">
        <v>2146</v>
      </c>
      <c r="ED2808" t="s">
        <v>2146</v>
      </c>
      <c r="EI2808" t="s">
        <v>2930</v>
      </c>
      <c r="EJ2808" t="b">
        <v>0</v>
      </c>
      <c r="EK2808" t="b">
        <v>1</v>
      </c>
      <c r="EL2808" t="b">
        <v>1</v>
      </c>
      <c r="EM2808" t="b">
        <v>0</v>
      </c>
      <c r="EN2808" t="b">
        <v>0</v>
      </c>
      <c r="EO2808" t="b">
        <v>0</v>
      </c>
      <c r="EQ2808">
        <v>2000</v>
      </c>
      <c r="ER2808">
        <v>1000</v>
      </c>
      <c r="ES2808" t="s">
        <v>2144</v>
      </c>
      <c r="ET2808">
        <v>15000</v>
      </c>
      <c r="EU2808" t="s">
        <v>2144</v>
      </c>
      <c r="EV2808" t="s">
        <v>2146</v>
      </c>
      <c r="FZ2808">
        <v>672</v>
      </c>
      <c r="GA2808" s="10" t="s">
        <v>3907</v>
      </c>
    </row>
    <row r="2809" spans="1:183" x14ac:dyDescent="0.3">
      <c r="A2809" s="5">
        <v>43718.358521388902</v>
      </c>
      <c r="B2809" s="5">
        <v>43718.3687769444</v>
      </c>
      <c r="C2809" s="1">
        <v>43718</v>
      </c>
      <c r="D2809" t="s">
        <v>2144</v>
      </c>
      <c r="E2809" t="s">
        <v>595</v>
      </c>
      <c r="F2809" t="s">
        <v>813</v>
      </c>
      <c r="G2809" t="s">
        <v>617</v>
      </c>
      <c r="H2809" t="s">
        <v>884</v>
      </c>
      <c r="I2809" t="s">
        <v>885</v>
      </c>
      <c r="J2809" t="s">
        <v>885</v>
      </c>
      <c r="K2809" t="s">
        <v>40</v>
      </c>
      <c r="M2809" t="s">
        <v>2150</v>
      </c>
      <c r="N2809" t="s">
        <v>2172</v>
      </c>
      <c r="P2809" s="41">
        <v>43709</v>
      </c>
      <c r="Q2809" t="s">
        <v>2146</v>
      </c>
      <c r="S2809" t="s">
        <v>2146</v>
      </c>
      <c r="AB2809" t="s">
        <v>2208</v>
      </c>
      <c r="AC2809" t="b">
        <v>0</v>
      </c>
      <c r="AD2809" t="b">
        <v>1</v>
      </c>
      <c r="AE2809" t="b">
        <v>0</v>
      </c>
      <c r="AF2809" t="b">
        <v>0</v>
      </c>
      <c r="AH2809" t="s">
        <v>2144</v>
      </c>
      <c r="AY2809" t="s">
        <v>115</v>
      </c>
      <c r="AZ2809" t="b">
        <v>1</v>
      </c>
      <c r="BA2809" t="b">
        <v>0</v>
      </c>
      <c r="BB2809" t="b">
        <v>0</v>
      </c>
      <c r="BC2809" t="b">
        <v>0</v>
      </c>
      <c r="BD2809" t="b">
        <v>0</v>
      </c>
      <c r="BE2809" t="b">
        <v>0</v>
      </c>
      <c r="BF2809" t="b">
        <v>0</v>
      </c>
      <c r="BG2809" t="b">
        <v>0</v>
      </c>
      <c r="BH2809" t="s">
        <v>2232</v>
      </c>
      <c r="BI2809" t="b">
        <v>0</v>
      </c>
      <c r="BJ2809" t="b">
        <v>0</v>
      </c>
      <c r="BK2809" t="b">
        <v>0</v>
      </c>
      <c r="BL2809" t="b">
        <v>1</v>
      </c>
      <c r="BM2809" t="b">
        <v>0</v>
      </c>
      <c r="BN2809" t="b">
        <v>0</v>
      </c>
      <c r="CX2809" t="s">
        <v>2146</v>
      </c>
      <c r="CY2809" t="s">
        <v>639</v>
      </c>
      <c r="CZ2809" t="s">
        <v>2294</v>
      </c>
      <c r="DA2809" t="b">
        <v>1</v>
      </c>
      <c r="DB2809" t="b">
        <v>0</v>
      </c>
      <c r="DC2809" t="b">
        <v>0</v>
      </c>
      <c r="DD2809" t="b">
        <v>0</v>
      </c>
      <c r="DE2809" t="b">
        <v>0</v>
      </c>
      <c r="DG2809">
        <v>2</v>
      </c>
      <c r="DH2809" t="s">
        <v>2304</v>
      </c>
      <c r="DI2809" t="s">
        <v>3831</v>
      </c>
      <c r="DJ2809" t="b">
        <v>0</v>
      </c>
      <c r="DK2809" t="b">
        <v>1</v>
      </c>
      <c r="DL2809" t="b">
        <v>1</v>
      </c>
      <c r="DM2809" t="b">
        <v>0</v>
      </c>
      <c r="DN2809" t="b">
        <v>0</v>
      </c>
      <c r="DO2809" t="b">
        <v>0</v>
      </c>
      <c r="DP2809" t="b">
        <v>0</v>
      </c>
      <c r="DR2809" t="s">
        <v>639</v>
      </c>
      <c r="DS2809" t="s">
        <v>4032</v>
      </c>
      <c r="DU2809" t="s">
        <v>2144</v>
      </c>
      <c r="DV2809" t="s">
        <v>2144</v>
      </c>
      <c r="DW2809" t="s">
        <v>2490</v>
      </c>
      <c r="DX2809" t="b">
        <v>1</v>
      </c>
      <c r="DY2809" t="b">
        <v>0</v>
      </c>
      <c r="DZ2809" t="b">
        <v>0</v>
      </c>
      <c r="EA2809" t="b">
        <v>0</v>
      </c>
      <c r="EC2809">
        <v>4</v>
      </c>
      <c r="ED2809" t="s">
        <v>2146</v>
      </c>
      <c r="EI2809" t="s">
        <v>639</v>
      </c>
      <c r="EJ2809" t="b">
        <v>0</v>
      </c>
      <c r="EK2809" t="b">
        <v>0</v>
      </c>
      <c r="EL2809" t="b">
        <v>0</v>
      </c>
      <c r="EM2809" t="b">
        <v>0</v>
      </c>
      <c r="EN2809" t="b">
        <v>0</v>
      </c>
      <c r="EO2809" t="b">
        <v>1</v>
      </c>
      <c r="EP2809" t="s">
        <v>4241</v>
      </c>
      <c r="EQ2809">
        <v>4000</v>
      </c>
      <c r="ER2809">
        <v>1000</v>
      </c>
      <c r="ES2809" t="s">
        <v>2144</v>
      </c>
      <c r="ET2809">
        <v>2000</v>
      </c>
      <c r="EU2809" t="s">
        <v>2144</v>
      </c>
      <c r="EV2809" t="s">
        <v>2146</v>
      </c>
      <c r="FZ2809">
        <v>889</v>
      </c>
      <c r="GA2809" s="10" t="s">
        <v>4242</v>
      </c>
    </row>
    <row r="2810" spans="1:183" x14ac:dyDescent="0.3">
      <c r="A2810" s="4">
        <v>43703.325454340302</v>
      </c>
      <c r="B2810" s="4">
        <v>43703.3977474653</v>
      </c>
      <c r="C2810" s="3">
        <v>43703</v>
      </c>
      <c r="D2810" t="s">
        <v>2144</v>
      </c>
      <c r="E2810" t="s">
        <v>595</v>
      </c>
      <c r="F2810" t="s">
        <v>604</v>
      </c>
      <c r="G2810" t="s">
        <v>603</v>
      </c>
      <c r="H2810" t="s">
        <v>619</v>
      </c>
      <c r="I2810" t="s">
        <v>5044</v>
      </c>
      <c r="J2810" t="s">
        <v>604</v>
      </c>
      <c r="K2810" t="s">
        <v>2141</v>
      </c>
      <c r="M2810" t="s">
        <v>2150</v>
      </c>
      <c r="N2810" t="s">
        <v>2172</v>
      </c>
      <c r="P2810" s="40">
        <v>42461</v>
      </c>
      <c r="Q2810" t="s">
        <v>2144</v>
      </c>
      <c r="R2810">
        <v>1</v>
      </c>
      <c r="S2810" t="s">
        <v>2146</v>
      </c>
      <c r="AB2810" t="s">
        <v>2208</v>
      </c>
      <c r="AC2810" t="b">
        <v>0</v>
      </c>
      <c r="AD2810" t="b">
        <v>1</v>
      </c>
      <c r="AE2810" t="b">
        <v>0</v>
      </c>
      <c r="AF2810" t="b">
        <v>0</v>
      </c>
      <c r="AH2810" t="s">
        <v>2148</v>
      </c>
      <c r="AY2810" t="s">
        <v>2220</v>
      </c>
      <c r="AZ2810" t="s">
        <v>7591</v>
      </c>
      <c r="BA2810" t="s">
        <v>7591</v>
      </c>
      <c r="BB2810" t="b">
        <v>0</v>
      </c>
      <c r="BC2810" t="b">
        <v>0</v>
      </c>
      <c r="BD2810" t="b">
        <v>0</v>
      </c>
      <c r="BE2810" t="b">
        <v>1</v>
      </c>
      <c r="BF2810" t="b">
        <v>0</v>
      </c>
      <c r="BG2810" t="b">
        <v>0</v>
      </c>
      <c r="BH2810" t="s">
        <v>7591</v>
      </c>
      <c r="BI2810" t="s">
        <v>7591</v>
      </c>
      <c r="BJ2810" t="s">
        <v>7591</v>
      </c>
      <c r="BK2810" t="s">
        <v>7591</v>
      </c>
      <c r="BL2810" t="s">
        <v>7591</v>
      </c>
      <c r="BM2810" t="s">
        <v>7591</v>
      </c>
      <c r="BN2810" t="s">
        <v>7591</v>
      </c>
      <c r="BO2810" t="s">
        <v>7591</v>
      </c>
      <c r="BP2810" t="s">
        <v>7591</v>
      </c>
      <c r="BQ2810" t="s">
        <v>7591</v>
      </c>
      <c r="BR2810" t="s">
        <v>7591</v>
      </c>
      <c r="CC2810" t="s">
        <v>2258</v>
      </c>
      <c r="CD2810" t="b">
        <v>1</v>
      </c>
      <c r="CE2810" t="b">
        <v>0</v>
      </c>
      <c r="CF2810" t="b">
        <v>0</v>
      </c>
      <c r="CG2810" t="b">
        <v>0</v>
      </c>
      <c r="CH2810" t="b">
        <v>0</v>
      </c>
      <c r="CI2810" t="b">
        <v>0</v>
      </c>
      <c r="CJ2810" t="b">
        <v>0</v>
      </c>
      <c r="CK2810" t="b">
        <v>0</v>
      </c>
      <c r="CX2810" t="s">
        <v>2144</v>
      </c>
      <c r="CZ2810" t="s">
        <v>2797</v>
      </c>
      <c r="DA2810" t="b">
        <v>1</v>
      </c>
      <c r="DB2810" t="b">
        <v>1</v>
      </c>
      <c r="DC2810" t="b">
        <v>0</v>
      </c>
      <c r="DD2810" t="b">
        <v>0</v>
      </c>
      <c r="DE2810" t="b">
        <v>0</v>
      </c>
      <c r="DG2810">
        <v>7</v>
      </c>
      <c r="DH2810" t="s">
        <v>2304</v>
      </c>
      <c r="DI2810" t="s">
        <v>2312</v>
      </c>
      <c r="DJ2810" t="b">
        <v>0</v>
      </c>
      <c r="DK2810" t="b">
        <v>0</v>
      </c>
      <c r="DL2810" t="b">
        <v>1</v>
      </c>
      <c r="DM2810" t="b">
        <v>0</v>
      </c>
      <c r="DN2810" t="b">
        <v>0</v>
      </c>
      <c r="DO2810" t="b">
        <v>0</v>
      </c>
      <c r="DP2810" t="b">
        <v>0</v>
      </c>
      <c r="DR2810" t="s">
        <v>2327</v>
      </c>
      <c r="DU2810" t="s">
        <v>2144</v>
      </c>
      <c r="DV2810" t="s">
        <v>2144</v>
      </c>
      <c r="DW2810" t="s">
        <v>2494</v>
      </c>
      <c r="DX2810" t="s">
        <v>7591</v>
      </c>
      <c r="DY2810" t="s">
        <v>7591</v>
      </c>
      <c r="DZ2810" t="s">
        <v>7591</v>
      </c>
      <c r="EA2810" t="s">
        <v>7591</v>
      </c>
      <c r="EC2810">
        <v>2</v>
      </c>
      <c r="ED2810" t="s">
        <v>2144</v>
      </c>
      <c r="EE2810" t="s">
        <v>2500</v>
      </c>
      <c r="EG2810">
        <v>2000000</v>
      </c>
      <c r="EH2810">
        <v>500000</v>
      </c>
      <c r="EQ2810">
        <v>20000</v>
      </c>
      <c r="ER2810">
        <v>10000</v>
      </c>
      <c r="ES2810" t="s">
        <v>2144</v>
      </c>
      <c r="ET2810">
        <v>75000</v>
      </c>
      <c r="EU2810" t="s">
        <v>2144</v>
      </c>
      <c r="EV2810" t="s">
        <v>2146</v>
      </c>
      <c r="FZ2810">
        <v>225</v>
      </c>
      <c r="GA2810" s="10" t="s">
        <v>6811</v>
      </c>
    </row>
    <row r="2811" spans="1:183" x14ac:dyDescent="0.3">
      <c r="A2811" s="5">
        <v>43701.390246539399</v>
      </c>
      <c r="B2811" s="5">
        <v>43701.887327580996</v>
      </c>
      <c r="C2811" s="1">
        <v>43701</v>
      </c>
      <c r="D2811" t="s">
        <v>2144</v>
      </c>
      <c r="E2811" t="s">
        <v>595</v>
      </c>
      <c r="F2811" t="s">
        <v>1408</v>
      </c>
      <c r="G2811" t="s">
        <v>597</v>
      </c>
      <c r="H2811" t="s">
        <v>657</v>
      </c>
      <c r="I2811" t="s">
        <v>1180</v>
      </c>
      <c r="J2811" t="s">
        <v>1180</v>
      </c>
      <c r="K2811" t="s">
        <v>40</v>
      </c>
      <c r="M2811" t="s">
        <v>2152</v>
      </c>
      <c r="N2811" t="s">
        <v>2172</v>
      </c>
      <c r="P2811" s="41">
        <v>42887</v>
      </c>
      <c r="Q2811" t="s">
        <v>2146</v>
      </c>
      <c r="S2811" t="s">
        <v>2146</v>
      </c>
      <c r="AB2811" t="s">
        <v>2206</v>
      </c>
      <c r="AC2811" t="b">
        <v>1</v>
      </c>
      <c r="AD2811" t="b">
        <v>0</v>
      </c>
      <c r="AE2811" t="b">
        <v>0</v>
      </c>
      <c r="AF2811" t="b">
        <v>0</v>
      </c>
      <c r="AH2811" t="s">
        <v>2144</v>
      </c>
      <c r="AY2811" t="s">
        <v>115</v>
      </c>
      <c r="AZ2811" t="b">
        <v>1</v>
      </c>
      <c r="BA2811" t="b">
        <v>0</v>
      </c>
      <c r="BB2811" t="b">
        <v>0</v>
      </c>
      <c r="BC2811" t="b">
        <v>0</v>
      </c>
      <c r="BD2811" t="b">
        <v>0</v>
      </c>
      <c r="BE2811" t="b">
        <v>0</v>
      </c>
      <c r="BF2811" t="b">
        <v>0</v>
      </c>
      <c r="BG2811" t="b">
        <v>0</v>
      </c>
      <c r="BH2811" t="s">
        <v>2228</v>
      </c>
      <c r="BI2811" t="b">
        <v>0</v>
      </c>
      <c r="BJ2811" t="b">
        <v>1</v>
      </c>
      <c r="BK2811" t="b">
        <v>0</v>
      </c>
      <c r="BL2811" t="b">
        <v>0</v>
      </c>
      <c r="BM2811" t="b">
        <v>0</v>
      </c>
      <c r="BN2811" t="b">
        <v>0</v>
      </c>
      <c r="CX2811" t="s">
        <v>2146</v>
      </c>
      <c r="CY2811" t="s">
        <v>2553</v>
      </c>
      <c r="CZ2811" t="s">
        <v>2294</v>
      </c>
      <c r="DA2811" t="b">
        <v>1</v>
      </c>
      <c r="DB2811" t="b">
        <v>0</v>
      </c>
      <c r="DC2811" t="b">
        <v>0</v>
      </c>
      <c r="DD2811" t="b">
        <v>0</v>
      </c>
      <c r="DE2811" t="b">
        <v>0</v>
      </c>
      <c r="DG2811">
        <v>2</v>
      </c>
      <c r="DH2811" t="s">
        <v>2302</v>
      </c>
      <c r="DI2811" t="s">
        <v>2734</v>
      </c>
      <c r="DJ2811" t="b">
        <v>1</v>
      </c>
      <c r="DK2811" t="b">
        <v>1</v>
      </c>
      <c r="DL2811" t="b">
        <v>1</v>
      </c>
      <c r="DM2811" t="b">
        <v>0</v>
      </c>
      <c r="DN2811" t="b">
        <v>0</v>
      </c>
      <c r="DO2811" t="b">
        <v>0</v>
      </c>
      <c r="DP2811" t="b">
        <v>0</v>
      </c>
      <c r="DR2811" t="s">
        <v>2320</v>
      </c>
      <c r="DU2811" t="s">
        <v>2146</v>
      </c>
      <c r="DV2811" t="s">
        <v>2146</v>
      </c>
      <c r="ED2811" t="s">
        <v>2146</v>
      </c>
      <c r="EI2811" t="s">
        <v>2503</v>
      </c>
      <c r="EJ2811" t="b">
        <v>0</v>
      </c>
      <c r="EK2811" t="b">
        <v>1</v>
      </c>
      <c r="EL2811" t="b">
        <v>0</v>
      </c>
      <c r="EM2811" t="b">
        <v>0</v>
      </c>
      <c r="EN2811" t="b">
        <v>0</v>
      </c>
      <c r="EO2811" t="b">
        <v>0</v>
      </c>
      <c r="EQ2811">
        <v>0</v>
      </c>
      <c r="ER2811">
        <v>0</v>
      </c>
      <c r="ES2811" t="s">
        <v>2144</v>
      </c>
      <c r="ET2811">
        <v>1000</v>
      </c>
      <c r="EU2811" t="s">
        <v>2144</v>
      </c>
      <c r="EV2811" t="s">
        <v>2146</v>
      </c>
      <c r="FZ2811">
        <v>426</v>
      </c>
      <c r="GA2811" s="10" t="s">
        <v>3531</v>
      </c>
    </row>
    <row r="2812" spans="1:183" x14ac:dyDescent="0.3">
      <c r="A2812" s="5">
        <v>43692.372285601901</v>
      </c>
      <c r="B2812" s="5">
        <v>43692.410323599499</v>
      </c>
      <c r="C2812" s="1">
        <v>43692</v>
      </c>
      <c r="D2812" t="s">
        <v>2144</v>
      </c>
      <c r="E2812" t="s">
        <v>595</v>
      </c>
      <c r="F2812" t="s">
        <v>3202</v>
      </c>
      <c r="G2812" t="s">
        <v>617</v>
      </c>
      <c r="H2812" t="s">
        <v>890</v>
      </c>
      <c r="I2812" t="s">
        <v>2916</v>
      </c>
      <c r="J2812" t="s">
        <v>7813</v>
      </c>
      <c r="K2812" t="s">
        <v>592</v>
      </c>
      <c r="M2812" t="s">
        <v>2150</v>
      </c>
      <c r="N2812" t="s">
        <v>2172</v>
      </c>
      <c r="P2812" s="41">
        <v>43101</v>
      </c>
      <c r="Q2812" t="s">
        <v>2144</v>
      </c>
      <c r="R2812">
        <v>3</v>
      </c>
      <c r="S2812" t="s">
        <v>2146</v>
      </c>
      <c r="AB2812" t="s">
        <v>2208</v>
      </c>
      <c r="AC2812" t="b">
        <v>0</v>
      </c>
      <c r="AD2812" t="b">
        <v>1</v>
      </c>
      <c r="AE2812" t="b">
        <v>0</v>
      </c>
      <c r="AF2812" t="b">
        <v>0</v>
      </c>
      <c r="AH2812" t="s">
        <v>2144</v>
      </c>
      <c r="AY2812" t="s">
        <v>2800</v>
      </c>
      <c r="AZ2812" t="b">
        <v>1</v>
      </c>
      <c r="BA2812" t="b">
        <v>0</v>
      </c>
      <c r="BB2812" t="b">
        <v>1</v>
      </c>
      <c r="BC2812" t="b">
        <v>1</v>
      </c>
      <c r="BD2812" t="b">
        <v>1</v>
      </c>
      <c r="BE2812" t="b">
        <v>0</v>
      </c>
      <c r="BF2812" t="b">
        <v>0</v>
      </c>
      <c r="BG2812" t="b">
        <v>0</v>
      </c>
      <c r="BH2812" t="s">
        <v>2686</v>
      </c>
      <c r="BI2812" t="b">
        <v>0</v>
      </c>
      <c r="BJ2812" t="b">
        <v>0</v>
      </c>
      <c r="BK2812" t="b">
        <v>0</v>
      </c>
      <c r="BL2812" t="b">
        <v>1</v>
      </c>
      <c r="BM2812" t="b">
        <v>1</v>
      </c>
      <c r="BN2812" t="b">
        <v>0</v>
      </c>
      <c r="BS2812" t="s">
        <v>2687</v>
      </c>
      <c r="BT2812" t="b">
        <v>1</v>
      </c>
      <c r="BU2812" t="b">
        <v>1</v>
      </c>
      <c r="BV2812" t="b">
        <v>0</v>
      </c>
      <c r="BW2812" t="s">
        <v>2688</v>
      </c>
      <c r="BX2812" t="b">
        <v>1</v>
      </c>
      <c r="BY2812" t="b">
        <v>1</v>
      </c>
      <c r="BZ2812" t="s">
        <v>2689</v>
      </c>
      <c r="CA2812" t="b">
        <v>1</v>
      </c>
      <c r="CB2812" t="b">
        <v>1</v>
      </c>
      <c r="CX2812" t="s">
        <v>2144</v>
      </c>
      <c r="CZ2812" t="s">
        <v>2294</v>
      </c>
      <c r="DA2812" t="b">
        <v>1</v>
      </c>
      <c r="DB2812" t="b">
        <v>0</v>
      </c>
      <c r="DC2812" t="b">
        <v>0</v>
      </c>
      <c r="DD2812" t="b">
        <v>0</v>
      </c>
      <c r="DE2812" t="b">
        <v>0</v>
      </c>
      <c r="DG2812">
        <v>7</v>
      </c>
      <c r="DH2812" t="s">
        <v>2302</v>
      </c>
      <c r="DI2812" t="s">
        <v>2678</v>
      </c>
      <c r="DJ2812" t="b">
        <v>1</v>
      </c>
      <c r="DK2812" t="b">
        <v>0</v>
      </c>
      <c r="DL2812" t="b">
        <v>1</v>
      </c>
      <c r="DM2812" t="b">
        <v>0</v>
      </c>
      <c r="DN2812" t="b">
        <v>0</v>
      </c>
      <c r="DO2812" t="b">
        <v>0</v>
      </c>
      <c r="DP2812" t="b">
        <v>0</v>
      </c>
      <c r="DR2812" t="s">
        <v>2322</v>
      </c>
      <c r="DU2812" t="s">
        <v>2144</v>
      </c>
      <c r="DV2812" t="s">
        <v>2144</v>
      </c>
      <c r="DW2812" t="s">
        <v>2494</v>
      </c>
      <c r="DX2812" t="b">
        <v>0</v>
      </c>
      <c r="DY2812" t="b">
        <v>0</v>
      </c>
      <c r="DZ2812" t="b">
        <v>1</v>
      </c>
      <c r="EA2812" t="b">
        <v>0</v>
      </c>
      <c r="EC2812">
        <v>2</v>
      </c>
      <c r="ED2812" t="s">
        <v>2146</v>
      </c>
      <c r="EI2812" t="s">
        <v>3130</v>
      </c>
      <c r="EJ2812" t="b">
        <v>1</v>
      </c>
      <c r="EK2812" t="b">
        <v>1</v>
      </c>
      <c r="EL2812" t="b">
        <v>0</v>
      </c>
      <c r="EM2812" t="b">
        <v>0</v>
      </c>
      <c r="EN2812" t="b">
        <v>1</v>
      </c>
      <c r="EO2812" t="b">
        <v>0</v>
      </c>
      <c r="EQ2812">
        <v>10000</v>
      </c>
      <c r="ER2812">
        <v>5000</v>
      </c>
      <c r="ES2812" t="s">
        <v>2146</v>
      </c>
      <c r="EU2812" t="s">
        <v>2144</v>
      </c>
      <c r="EV2812" t="s">
        <v>2146</v>
      </c>
      <c r="FZ2812">
        <v>240</v>
      </c>
      <c r="GA2812" s="10" t="s">
        <v>3203</v>
      </c>
    </row>
    <row r="2813" spans="1:183" x14ac:dyDescent="0.3">
      <c r="A2813" s="4">
        <v>43703.5174517708</v>
      </c>
      <c r="B2813" s="4">
        <v>43703.554882060198</v>
      </c>
      <c r="C2813" s="3">
        <v>43703</v>
      </c>
      <c r="D2813" t="s">
        <v>2144</v>
      </c>
      <c r="E2813" t="s">
        <v>595</v>
      </c>
      <c r="F2813" t="s">
        <v>608</v>
      </c>
      <c r="G2813" t="s">
        <v>607</v>
      </c>
      <c r="H2813" t="s">
        <v>789</v>
      </c>
      <c r="I2813" t="s">
        <v>1581</v>
      </c>
      <c r="J2813" t="s">
        <v>1581</v>
      </c>
      <c r="K2813" t="s">
        <v>40</v>
      </c>
      <c r="M2813" t="s">
        <v>2150</v>
      </c>
      <c r="N2813" t="s">
        <v>2172</v>
      </c>
      <c r="P2813" s="40">
        <v>43313</v>
      </c>
      <c r="Q2813" t="s">
        <v>2144</v>
      </c>
      <c r="R2813">
        <v>2</v>
      </c>
      <c r="S2813" t="s">
        <v>2146</v>
      </c>
      <c r="AB2813" t="s">
        <v>2772</v>
      </c>
      <c r="AC2813" t="b">
        <v>0</v>
      </c>
      <c r="AD2813" t="b">
        <v>1</v>
      </c>
      <c r="AE2813" t="b">
        <v>1</v>
      </c>
      <c r="AF2813" t="b">
        <v>0</v>
      </c>
      <c r="AH2813" t="s">
        <v>2144</v>
      </c>
      <c r="AY2813" t="s">
        <v>2222</v>
      </c>
      <c r="AZ2813" t="s">
        <v>7591</v>
      </c>
      <c r="BA2813" t="s">
        <v>7591</v>
      </c>
      <c r="BB2813" t="b">
        <v>0</v>
      </c>
      <c r="BC2813" t="b">
        <v>0</v>
      </c>
      <c r="BD2813" t="b">
        <v>0</v>
      </c>
      <c r="BE2813" t="b">
        <v>0</v>
      </c>
      <c r="BF2813" t="b">
        <v>1</v>
      </c>
      <c r="BG2813" t="b">
        <v>0</v>
      </c>
      <c r="BH2813" t="s">
        <v>7591</v>
      </c>
      <c r="BI2813" t="s">
        <v>7591</v>
      </c>
      <c r="BJ2813" t="s">
        <v>7591</v>
      </c>
      <c r="BK2813" t="s">
        <v>7591</v>
      </c>
      <c r="BL2813" t="s">
        <v>7591</v>
      </c>
      <c r="BM2813" t="s">
        <v>7591</v>
      </c>
      <c r="BN2813" t="s">
        <v>7591</v>
      </c>
      <c r="BO2813" t="s">
        <v>7591</v>
      </c>
      <c r="BP2813" t="s">
        <v>7591</v>
      </c>
      <c r="BQ2813" t="s">
        <v>7591</v>
      </c>
      <c r="BR2813" t="s">
        <v>7591</v>
      </c>
      <c r="CL2813" t="s">
        <v>2690</v>
      </c>
      <c r="CM2813" t="b">
        <v>1</v>
      </c>
      <c r="CN2813" t="b">
        <v>1</v>
      </c>
      <c r="CO2813" t="b">
        <v>1</v>
      </c>
      <c r="CP2813" t="b">
        <v>1</v>
      </c>
      <c r="CQ2813" t="b">
        <v>0</v>
      </c>
      <c r="CR2813" t="b">
        <v>0</v>
      </c>
      <c r="CS2813" t="b">
        <v>0</v>
      </c>
      <c r="CT2813" t="b">
        <v>0</v>
      </c>
      <c r="CX2813" t="s">
        <v>2144</v>
      </c>
      <c r="CZ2813" t="s">
        <v>2294</v>
      </c>
      <c r="DA2813" t="b">
        <v>1</v>
      </c>
      <c r="DB2813" t="b">
        <v>0</v>
      </c>
      <c r="DC2813" t="b">
        <v>0</v>
      </c>
      <c r="DD2813" t="b">
        <v>0</v>
      </c>
      <c r="DE2813" t="b">
        <v>0</v>
      </c>
      <c r="DG2813">
        <v>7</v>
      </c>
      <c r="DH2813" t="s">
        <v>2304</v>
      </c>
      <c r="DI2813" t="s">
        <v>3212</v>
      </c>
      <c r="DJ2813" t="b">
        <v>1</v>
      </c>
      <c r="DK2813" t="b">
        <v>1</v>
      </c>
      <c r="DL2813" t="b">
        <v>1</v>
      </c>
      <c r="DM2813" t="b">
        <v>0</v>
      </c>
      <c r="DN2813" t="b">
        <v>0</v>
      </c>
      <c r="DO2813" t="b">
        <v>1</v>
      </c>
      <c r="DP2813" t="b">
        <v>0</v>
      </c>
      <c r="DR2813" t="s">
        <v>2327</v>
      </c>
      <c r="DU2813" t="s">
        <v>2144</v>
      </c>
      <c r="DV2813" t="s">
        <v>2146</v>
      </c>
      <c r="DX2813" t="s">
        <v>7591</v>
      </c>
      <c r="DY2813" t="s">
        <v>7591</v>
      </c>
      <c r="DZ2813" t="s">
        <v>7591</v>
      </c>
      <c r="EA2813" t="s">
        <v>7591</v>
      </c>
      <c r="ED2813" t="s">
        <v>2146</v>
      </c>
      <c r="EI2813" t="s">
        <v>2506</v>
      </c>
      <c r="EJ2813" t="b">
        <v>0</v>
      </c>
      <c r="EK2813" t="b">
        <v>0</v>
      </c>
      <c r="EL2813" t="b">
        <v>0</v>
      </c>
      <c r="EM2813" t="b">
        <v>1</v>
      </c>
      <c r="EN2813" t="b">
        <v>0</v>
      </c>
      <c r="EO2813" t="b">
        <v>0</v>
      </c>
      <c r="EQ2813">
        <v>600000</v>
      </c>
      <c r="ER2813">
        <v>680000</v>
      </c>
      <c r="ES2813" t="s">
        <v>2144</v>
      </c>
      <c r="ET2813">
        <v>16666</v>
      </c>
      <c r="EU2813" t="s">
        <v>2144</v>
      </c>
      <c r="EV2813" t="s">
        <v>2146</v>
      </c>
      <c r="FZ2813">
        <v>222</v>
      </c>
      <c r="GA2813" s="10" t="s">
        <v>6806</v>
      </c>
    </row>
    <row r="2814" spans="1:183" x14ac:dyDescent="0.3">
      <c r="A2814" s="5">
        <v>43711.324054224497</v>
      </c>
      <c r="B2814" s="5">
        <v>43711.331278657402</v>
      </c>
      <c r="C2814" s="1">
        <v>43711</v>
      </c>
      <c r="D2814" t="s">
        <v>2144</v>
      </c>
      <c r="E2814" t="s">
        <v>593</v>
      </c>
      <c r="F2814" t="s">
        <v>7815</v>
      </c>
      <c r="G2814" t="s">
        <v>613</v>
      </c>
      <c r="H2814" t="s">
        <v>741</v>
      </c>
      <c r="I2814" t="s">
        <v>3691</v>
      </c>
      <c r="J2814" t="s">
        <v>3691</v>
      </c>
      <c r="K2814" t="s">
        <v>592</v>
      </c>
      <c r="M2814" t="s">
        <v>2150</v>
      </c>
      <c r="N2814" t="s">
        <v>2172</v>
      </c>
      <c r="P2814" s="41">
        <v>40057</v>
      </c>
      <c r="Q2814" t="s">
        <v>2144</v>
      </c>
      <c r="R2814">
        <v>6</v>
      </c>
      <c r="S2814" t="s">
        <v>2146</v>
      </c>
      <c r="AB2814" t="s">
        <v>2206</v>
      </c>
      <c r="AC2814" t="b">
        <v>1</v>
      </c>
      <c r="AD2814" t="b">
        <v>0</v>
      </c>
      <c r="AE2814" t="b">
        <v>0</v>
      </c>
      <c r="AF2814" t="b">
        <v>0</v>
      </c>
      <c r="AH2814" t="s">
        <v>2144</v>
      </c>
      <c r="AY2814" t="s">
        <v>2222</v>
      </c>
      <c r="AZ2814" t="b">
        <v>0</v>
      </c>
      <c r="BA2814" t="b">
        <v>0</v>
      </c>
      <c r="BB2814" t="b">
        <v>0</v>
      </c>
      <c r="BC2814" t="b">
        <v>0</v>
      </c>
      <c r="BD2814" t="b">
        <v>0</v>
      </c>
      <c r="BE2814" t="b">
        <v>0</v>
      </c>
      <c r="BF2814" t="b">
        <v>1</v>
      </c>
      <c r="BG2814" t="b">
        <v>0</v>
      </c>
      <c r="CL2814" t="s">
        <v>2286</v>
      </c>
      <c r="CM2814" t="b">
        <v>0</v>
      </c>
      <c r="CN2814" t="b">
        <v>0</v>
      </c>
      <c r="CO2814" t="b">
        <v>0</v>
      </c>
      <c r="CP2814" t="b">
        <v>0</v>
      </c>
      <c r="CQ2814" t="b">
        <v>0</v>
      </c>
      <c r="CR2814" t="b">
        <v>0</v>
      </c>
      <c r="CS2814" t="b">
        <v>1</v>
      </c>
      <c r="CT2814" t="b">
        <v>0</v>
      </c>
      <c r="CX2814" t="s">
        <v>2144</v>
      </c>
      <c r="CZ2814" t="s">
        <v>2738</v>
      </c>
      <c r="DA2814" t="b">
        <v>1</v>
      </c>
      <c r="DB2814" t="b">
        <v>1</v>
      </c>
      <c r="DC2814" t="b">
        <v>0</v>
      </c>
      <c r="DD2814" t="b">
        <v>0</v>
      </c>
      <c r="DE2814" t="b">
        <v>0</v>
      </c>
      <c r="DG2814">
        <v>7</v>
      </c>
      <c r="DH2814" t="s">
        <v>2302</v>
      </c>
      <c r="DI2814" t="s">
        <v>2312</v>
      </c>
      <c r="DJ2814" t="b">
        <v>0</v>
      </c>
      <c r="DK2814" t="b">
        <v>0</v>
      </c>
      <c r="DL2814" t="b">
        <v>1</v>
      </c>
      <c r="DM2814" t="b">
        <v>0</v>
      </c>
      <c r="DN2814" t="b">
        <v>0</v>
      </c>
      <c r="DO2814" t="b">
        <v>0</v>
      </c>
      <c r="DP2814" t="b">
        <v>0</v>
      </c>
      <c r="DR2814" t="s">
        <v>2322</v>
      </c>
      <c r="DU2814" t="s">
        <v>2146</v>
      </c>
      <c r="DV2814" t="s">
        <v>2144</v>
      </c>
      <c r="DW2814" t="s">
        <v>2492</v>
      </c>
      <c r="DX2814" t="b">
        <v>0</v>
      </c>
      <c r="DY2814" t="b">
        <v>1</v>
      </c>
      <c r="DZ2814" t="b">
        <v>0</v>
      </c>
      <c r="EA2814" t="b">
        <v>0</v>
      </c>
      <c r="EC2814">
        <v>10</v>
      </c>
      <c r="ED2814" t="s">
        <v>2144</v>
      </c>
      <c r="EE2814" t="s">
        <v>2498</v>
      </c>
      <c r="EG2814">
        <v>2000000</v>
      </c>
      <c r="EH2814">
        <v>450000</v>
      </c>
      <c r="EQ2814">
        <v>0</v>
      </c>
      <c r="ER2814">
        <v>0</v>
      </c>
      <c r="ES2814" t="s">
        <v>2146</v>
      </c>
      <c r="EU2814" t="s">
        <v>2146</v>
      </c>
      <c r="EV2814" t="s">
        <v>2146</v>
      </c>
      <c r="FZ2814">
        <v>703</v>
      </c>
      <c r="GA2814" s="10" t="s">
        <v>3949</v>
      </c>
    </row>
    <row r="2815" spans="1:183" x14ac:dyDescent="0.3">
      <c r="A2815" s="4">
        <v>43719.3152568519</v>
      </c>
      <c r="B2815" s="4">
        <v>43719.4498254051</v>
      </c>
      <c r="C2815" s="3">
        <v>43719</v>
      </c>
      <c r="D2815" t="s">
        <v>2144</v>
      </c>
      <c r="E2815" t="s">
        <v>595</v>
      </c>
      <c r="F2815" t="s">
        <v>724</v>
      </c>
      <c r="G2815" t="s">
        <v>615</v>
      </c>
      <c r="H2815" t="s">
        <v>723</v>
      </c>
      <c r="I2815" t="s">
        <v>7166</v>
      </c>
      <c r="J2815" t="s">
        <v>7166</v>
      </c>
      <c r="K2815" t="s">
        <v>592</v>
      </c>
      <c r="M2815" t="s">
        <v>2152</v>
      </c>
      <c r="N2815" t="s">
        <v>2172</v>
      </c>
      <c r="P2815" s="40">
        <v>42461</v>
      </c>
      <c r="Q2815" t="s">
        <v>2144</v>
      </c>
      <c r="R2815">
        <v>2</v>
      </c>
      <c r="S2815" t="s">
        <v>2144</v>
      </c>
      <c r="T2815" t="s">
        <v>2181</v>
      </c>
      <c r="U2815" t="b">
        <v>0</v>
      </c>
      <c r="V2815" t="b">
        <v>0</v>
      </c>
      <c r="W2815" t="b">
        <v>0</v>
      </c>
      <c r="X2815" t="b">
        <v>0</v>
      </c>
      <c r="Y2815" t="b">
        <v>1</v>
      </c>
      <c r="Z2815" t="b">
        <v>0</v>
      </c>
      <c r="AB2815" t="s">
        <v>2772</v>
      </c>
      <c r="AC2815" t="b">
        <v>0</v>
      </c>
      <c r="AD2815" t="b">
        <v>1</v>
      </c>
      <c r="AE2815" t="b">
        <v>1</v>
      </c>
      <c r="AF2815" t="b">
        <v>0</v>
      </c>
      <c r="AY2815" t="s">
        <v>2220</v>
      </c>
      <c r="AZ2815" t="s">
        <v>7591</v>
      </c>
      <c r="BA2815" t="s">
        <v>7591</v>
      </c>
      <c r="BB2815" t="b">
        <v>0</v>
      </c>
      <c r="BC2815" t="b">
        <v>0</v>
      </c>
      <c r="BD2815" t="b">
        <v>0</v>
      </c>
      <c r="BE2815" t="b">
        <v>1</v>
      </c>
      <c r="BF2815" t="b">
        <v>0</v>
      </c>
      <c r="BG2815" t="b">
        <v>0</v>
      </c>
      <c r="BH2815" t="s">
        <v>7591</v>
      </c>
      <c r="BI2815" t="s">
        <v>7591</v>
      </c>
      <c r="BJ2815" t="s">
        <v>7591</v>
      </c>
      <c r="BK2815" t="s">
        <v>7591</v>
      </c>
      <c r="BL2815" t="s">
        <v>7591</v>
      </c>
      <c r="BM2815" t="s">
        <v>7591</v>
      </c>
      <c r="BN2815" t="s">
        <v>7591</v>
      </c>
      <c r="BO2815" t="s">
        <v>7591</v>
      </c>
      <c r="BP2815" t="s">
        <v>7591</v>
      </c>
      <c r="BQ2815" t="s">
        <v>7591</v>
      </c>
      <c r="BR2815" t="s">
        <v>7591</v>
      </c>
      <c r="CC2815" t="s">
        <v>7228</v>
      </c>
      <c r="CD2815" t="b">
        <v>0</v>
      </c>
      <c r="CE2815" t="b">
        <v>1</v>
      </c>
      <c r="CF2815" t="b">
        <v>0</v>
      </c>
      <c r="CG2815" t="b">
        <v>1</v>
      </c>
      <c r="CH2815" t="b">
        <v>0</v>
      </c>
      <c r="CI2815" t="b">
        <v>0</v>
      </c>
      <c r="CJ2815" t="b">
        <v>1</v>
      </c>
      <c r="CK2815" t="b">
        <v>1</v>
      </c>
      <c r="CX2815" t="s">
        <v>2144</v>
      </c>
      <c r="CZ2815" t="s">
        <v>2294</v>
      </c>
      <c r="DA2815" t="b">
        <v>1</v>
      </c>
      <c r="DB2815" t="b">
        <v>0</v>
      </c>
      <c r="DC2815" t="b">
        <v>0</v>
      </c>
      <c r="DD2815" t="b">
        <v>0</v>
      </c>
      <c r="DE2815" t="b">
        <v>0</v>
      </c>
      <c r="DG2815">
        <v>6</v>
      </c>
      <c r="DH2815" t="s">
        <v>2304</v>
      </c>
      <c r="DI2815" t="s">
        <v>2678</v>
      </c>
      <c r="DJ2815" t="b">
        <v>1</v>
      </c>
      <c r="DK2815" t="b">
        <v>0</v>
      </c>
      <c r="DL2815" t="b">
        <v>1</v>
      </c>
      <c r="DM2815" t="b">
        <v>0</v>
      </c>
      <c r="DN2815" t="b">
        <v>0</v>
      </c>
      <c r="DO2815" t="b">
        <v>0</v>
      </c>
      <c r="DP2815" t="b">
        <v>0</v>
      </c>
      <c r="DR2815" t="s">
        <v>2324</v>
      </c>
      <c r="DT2815">
        <v>50000</v>
      </c>
      <c r="DU2815" t="s">
        <v>2144</v>
      </c>
      <c r="DV2815" t="s">
        <v>2144</v>
      </c>
      <c r="DW2815" t="s">
        <v>2494</v>
      </c>
      <c r="DX2815" t="s">
        <v>7591</v>
      </c>
      <c r="DY2815" t="s">
        <v>7591</v>
      </c>
      <c r="DZ2815" t="s">
        <v>7591</v>
      </c>
      <c r="EA2815" t="s">
        <v>7591</v>
      </c>
      <c r="EC2815">
        <v>5</v>
      </c>
      <c r="ED2815" t="s">
        <v>2146</v>
      </c>
      <c r="EI2815" t="s">
        <v>4560</v>
      </c>
      <c r="EJ2815" t="b">
        <v>1</v>
      </c>
      <c r="EK2815" t="b">
        <v>1</v>
      </c>
      <c r="EL2815" t="b">
        <v>1</v>
      </c>
      <c r="EM2815" t="b">
        <v>0</v>
      </c>
      <c r="EN2815" t="b">
        <v>0</v>
      </c>
      <c r="EO2815" t="b">
        <v>0</v>
      </c>
      <c r="EQ2815">
        <v>100000</v>
      </c>
      <c r="ER2815">
        <v>20000</v>
      </c>
      <c r="ES2815" t="s">
        <v>2144</v>
      </c>
      <c r="ET2815">
        <v>6000</v>
      </c>
      <c r="EU2815" t="s">
        <v>2144</v>
      </c>
      <c r="EV2815" t="s">
        <v>2146</v>
      </c>
      <c r="FZ2815">
        <v>576</v>
      </c>
      <c r="GA2815" s="10" t="s">
        <v>7229</v>
      </c>
    </row>
    <row r="2816" spans="1:183" x14ac:dyDescent="0.3">
      <c r="A2816" s="4">
        <v>43725.298863402801</v>
      </c>
      <c r="B2816" s="4">
        <v>43725.314942361103</v>
      </c>
      <c r="C2816" s="3">
        <v>43725</v>
      </c>
      <c r="D2816" t="s">
        <v>2144</v>
      </c>
      <c r="E2816" t="s">
        <v>595</v>
      </c>
      <c r="F2816" t="s">
        <v>7441</v>
      </c>
      <c r="G2816" t="s">
        <v>605</v>
      </c>
      <c r="H2816" t="s">
        <v>846</v>
      </c>
      <c r="I2816" t="s">
        <v>847</v>
      </c>
      <c r="J2816" t="s">
        <v>847</v>
      </c>
      <c r="K2816" t="s">
        <v>40</v>
      </c>
      <c r="M2816" t="s">
        <v>2152</v>
      </c>
      <c r="N2816" t="s">
        <v>2172</v>
      </c>
      <c r="P2816" s="40">
        <v>43556</v>
      </c>
      <c r="Q2816" t="s">
        <v>2146</v>
      </c>
      <c r="S2816" t="s">
        <v>2146</v>
      </c>
      <c r="AB2816" t="s">
        <v>2208</v>
      </c>
      <c r="AC2816" t="b">
        <v>0</v>
      </c>
      <c r="AD2816" t="b">
        <v>1</v>
      </c>
      <c r="AE2816" t="b">
        <v>0</v>
      </c>
      <c r="AF2816" t="b">
        <v>0</v>
      </c>
      <c r="AH2816" t="s">
        <v>2144</v>
      </c>
      <c r="AY2816" t="s">
        <v>2224</v>
      </c>
      <c r="AZ2816" t="s">
        <v>7591</v>
      </c>
      <c r="BA2816" t="s">
        <v>7591</v>
      </c>
      <c r="BB2816" t="b">
        <v>0</v>
      </c>
      <c r="BC2816" t="b">
        <v>0</v>
      </c>
      <c r="BD2816" t="b">
        <v>0</v>
      </c>
      <c r="BE2816" t="b">
        <v>0</v>
      </c>
      <c r="BF2816" t="b">
        <v>0</v>
      </c>
      <c r="BG2816" t="b">
        <v>1</v>
      </c>
      <c r="BH2816" t="s">
        <v>7591</v>
      </c>
      <c r="BI2816" t="s">
        <v>7591</v>
      </c>
      <c r="BJ2816" t="s">
        <v>7591</v>
      </c>
      <c r="BK2816" t="s">
        <v>7591</v>
      </c>
      <c r="BL2816" t="s">
        <v>7591</v>
      </c>
      <c r="BM2816" t="s">
        <v>7591</v>
      </c>
      <c r="BN2816" t="s">
        <v>7591</v>
      </c>
      <c r="BO2816" t="s">
        <v>7591</v>
      </c>
      <c r="BP2816" t="s">
        <v>7591</v>
      </c>
      <c r="BQ2816" t="s">
        <v>7591</v>
      </c>
      <c r="BR2816" t="s">
        <v>7591</v>
      </c>
      <c r="CU2816" t="s">
        <v>2918</v>
      </c>
      <c r="CV2816" t="b">
        <v>1</v>
      </c>
      <c r="CW2816" t="b">
        <v>1</v>
      </c>
      <c r="CX2816" t="s">
        <v>2146</v>
      </c>
      <c r="CY2816" t="s">
        <v>639</v>
      </c>
      <c r="CZ2816" t="s">
        <v>2294</v>
      </c>
      <c r="DA2816" t="b">
        <v>1</v>
      </c>
      <c r="DB2816" t="b">
        <v>0</v>
      </c>
      <c r="DC2816" t="b">
        <v>0</v>
      </c>
      <c r="DD2816" t="b">
        <v>0</v>
      </c>
      <c r="DE2816" t="b">
        <v>0</v>
      </c>
      <c r="DG2816">
        <v>7</v>
      </c>
      <c r="DH2816" t="s">
        <v>2306</v>
      </c>
      <c r="DI2816" t="s">
        <v>2678</v>
      </c>
      <c r="DJ2816" t="b">
        <v>1</v>
      </c>
      <c r="DK2816" t="b">
        <v>0</v>
      </c>
      <c r="DL2816" t="b">
        <v>1</v>
      </c>
      <c r="DM2816" t="b">
        <v>0</v>
      </c>
      <c r="DN2816" t="b">
        <v>0</v>
      </c>
      <c r="DO2816" t="b">
        <v>0</v>
      </c>
      <c r="DP2816" t="b">
        <v>0</v>
      </c>
      <c r="DR2816" t="s">
        <v>2327</v>
      </c>
      <c r="DU2816" t="s">
        <v>2144</v>
      </c>
      <c r="DV2816" t="s">
        <v>2144</v>
      </c>
      <c r="DW2816" t="s">
        <v>2494</v>
      </c>
      <c r="DX2816" t="s">
        <v>7591</v>
      </c>
      <c r="DY2816" t="s">
        <v>7591</v>
      </c>
      <c r="DZ2816" t="s">
        <v>7591</v>
      </c>
      <c r="EA2816" t="s">
        <v>7591</v>
      </c>
      <c r="EC2816">
        <v>2</v>
      </c>
      <c r="ED2816" t="s">
        <v>2146</v>
      </c>
      <c r="EI2816" t="s">
        <v>3903</v>
      </c>
      <c r="EJ2816" t="b">
        <v>0</v>
      </c>
      <c r="EK2816" t="b">
        <v>1</v>
      </c>
      <c r="EL2816" t="b">
        <v>1</v>
      </c>
      <c r="EM2816" t="b">
        <v>1</v>
      </c>
      <c r="EN2816" t="b">
        <v>1</v>
      </c>
      <c r="EO2816" t="b">
        <v>0</v>
      </c>
      <c r="EQ2816">
        <v>0</v>
      </c>
      <c r="ER2816">
        <v>9000</v>
      </c>
      <c r="ES2816" t="s">
        <v>2144</v>
      </c>
      <c r="ET2816">
        <v>15000</v>
      </c>
      <c r="EU2816" t="s">
        <v>2144</v>
      </c>
      <c r="EV2816" t="s">
        <v>2146</v>
      </c>
      <c r="FZ2816">
        <v>755</v>
      </c>
      <c r="GA2816" s="10" t="s">
        <v>7488</v>
      </c>
    </row>
    <row r="2817" spans="1:183" x14ac:dyDescent="0.3">
      <c r="A2817" s="5">
        <v>43739.318287314803</v>
      </c>
      <c r="B2817" s="5">
        <v>43739.4649925579</v>
      </c>
      <c r="C2817" s="1">
        <v>43739</v>
      </c>
      <c r="D2817" t="s">
        <v>2144</v>
      </c>
      <c r="E2817" t="s">
        <v>595</v>
      </c>
      <c r="F2817" t="s">
        <v>7811</v>
      </c>
      <c r="G2817" t="s">
        <v>609</v>
      </c>
      <c r="H2817" t="s">
        <v>769</v>
      </c>
      <c r="I2817" t="s">
        <v>770</v>
      </c>
      <c r="J2817" t="s">
        <v>770</v>
      </c>
      <c r="K2817" t="s">
        <v>40</v>
      </c>
      <c r="M2817" t="s">
        <v>2150</v>
      </c>
      <c r="N2817" t="s">
        <v>2172</v>
      </c>
      <c r="P2817" s="41">
        <v>42644</v>
      </c>
      <c r="Q2817" t="s">
        <v>2146</v>
      </c>
      <c r="S2817" t="s">
        <v>2146</v>
      </c>
      <c r="AB2817" t="s">
        <v>2208</v>
      </c>
      <c r="AC2817" t="b">
        <v>0</v>
      </c>
      <c r="AD2817" t="b">
        <v>1</v>
      </c>
      <c r="AE2817" t="b">
        <v>0</v>
      </c>
      <c r="AF2817" t="b">
        <v>0</v>
      </c>
      <c r="AH2817" t="s">
        <v>2144</v>
      </c>
      <c r="AY2817" t="s">
        <v>2220</v>
      </c>
      <c r="AZ2817" t="b">
        <v>0</v>
      </c>
      <c r="BA2817" t="b">
        <v>0</v>
      </c>
      <c r="BB2817" t="b">
        <v>0</v>
      </c>
      <c r="BC2817" t="b">
        <v>0</v>
      </c>
      <c r="BD2817" t="b">
        <v>0</v>
      </c>
      <c r="BE2817" t="b">
        <v>1</v>
      </c>
      <c r="BF2817" t="b">
        <v>0</v>
      </c>
      <c r="BG2817" t="b">
        <v>0</v>
      </c>
      <c r="CC2817" t="s">
        <v>2943</v>
      </c>
      <c r="CD2817" t="b">
        <v>1</v>
      </c>
      <c r="CE2817" t="b">
        <v>1</v>
      </c>
      <c r="CF2817" t="b">
        <v>0</v>
      </c>
      <c r="CG2817" t="b">
        <v>0</v>
      </c>
      <c r="CH2817" t="b">
        <v>1</v>
      </c>
      <c r="CI2817" t="b">
        <v>0</v>
      </c>
      <c r="CJ2817" t="b">
        <v>0</v>
      </c>
      <c r="CK2817" t="b">
        <v>0</v>
      </c>
      <c r="CX2817" t="s">
        <v>2144</v>
      </c>
      <c r="CZ2817" t="s">
        <v>2294</v>
      </c>
      <c r="DA2817" t="b">
        <v>1</v>
      </c>
      <c r="DB2817" t="b">
        <v>0</v>
      </c>
      <c r="DC2817" t="b">
        <v>0</v>
      </c>
      <c r="DD2817" t="b">
        <v>0</v>
      </c>
      <c r="DE2817" t="b">
        <v>0</v>
      </c>
      <c r="DG2817">
        <v>6</v>
      </c>
      <c r="DH2817" t="s">
        <v>2304</v>
      </c>
      <c r="DI2817" t="s">
        <v>2770</v>
      </c>
      <c r="DJ2817" t="b">
        <v>0</v>
      </c>
      <c r="DK2817" t="b">
        <v>0</v>
      </c>
      <c r="DL2817" t="b">
        <v>1</v>
      </c>
      <c r="DM2817" t="b">
        <v>0</v>
      </c>
      <c r="DN2817" t="b">
        <v>1</v>
      </c>
      <c r="DO2817" t="b">
        <v>0</v>
      </c>
      <c r="DP2817" t="b">
        <v>0</v>
      </c>
      <c r="DR2817" t="s">
        <v>2331</v>
      </c>
      <c r="DU2817" t="s">
        <v>2144</v>
      </c>
      <c r="DV2817" t="s">
        <v>2144</v>
      </c>
      <c r="DW2817" t="s">
        <v>2735</v>
      </c>
      <c r="DX2817" t="b">
        <v>1</v>
      </c>
      <c r="DY2817" t="b">
        <v>0</v>
      </c>
      <c r="DZ2817" t="b">
        <v>1</v>
      </c>
      <c r="EA2817" t="b">
        <v>0</v>
      </c>
      <c r="EC2817">
        <v>30</v>
      </c>
      <c r="ED2817" t="s">
        <v>2144</v>
      </c>
      <c r="EE2817" t="s">
        <v>2500</v>
      </c>
      <c r="EG2817">
        <v>500000</v>
      </c>
      <c r="EH2817">
        <v>200000</v>
      </c>
      <c r="EQ2817">
        <v>15000</v>
      </c>
      <c r="ER2817">
        <v>5000</v>
      </c>
      <c r="ES2817" t="s">
        <v>2144</v>
      </c>
      <c r="ET2817">
        <v>35000</v>
      </c>
      <c r="EU2817" t="s">
        <v>2144</v>
      </c>
      <c r="EV2817" t="s">
        <v>2146</v>
      </c>
      <c r="FZ2817">
        <v>1725</v>
      </c>
      <c r="GA2817" s="10" t="s">
        <v>5488</v>
      </c>
    </row>
    <row r="2818" spans="1:183" x14ac:dyDescent="0.3">
      <c r="A2818" s="5">
        <v>43705.359574710601</v>
      </c>
      <c r="B2818" s="5">
        <v>43705.515313668999</v>
      </c>
      <c r="C2818" s="1">
        <v>43705</v>
      </c>
      <c r="D2818" t="s">
        <v>2144</v>
      </c>
      <c r="E2818" t="s">
        <v>593</v>
      </c>
      <c r="F2818" t="s">
        <v>7815</v>
      </c>
      <c r="G2818" t="s">
        <v>613</v>
      </c>
      <c r="H2818" t="s">
        <v>741</v>
      </c>
      <c r="I2818" t="s">
        <v>3603</v>
      </c>
      <c r="J2818" t="s">
        <v>3603</v>
      </c>
      <c r="K2818" t="s">
        <v>592</v>
      </c>
      <c r="M2818" t="s">
        <v>2150</v>
      </c>
      <c r="N2818" t="s">
        <v>2154</v>
      </c>
      <c r="P2818" s="41">
        <v>43040</v>
      </c>
      <c r="Q2818" t="s">
        <v>2146</v>
      </c>
      <c r="S2818" t="s">
        <v>2146</v>
      </c>
      <c r="AB2818" t="s">
        <v>2208</v>
      </c>
      <c r="AC2818" t="b">
        <v>0</v>
      </c>
      <c r="AD2818" t="b">
        <v>1</v>
      </c>
      <c r="AE2818" t="b">
        <v>0</v>
      </c>
      <c r="AF2818" t="b">
        <v>0</v>
      </c>
      <c r="AH2818" t="s">
        <v>2144</v>
      </c>
      <c r="AY2818" t="s">
        <v>2864</v>
      </c>
      <c r="AZ2818" t="b">
        <v>0</v>
      </c>
      <c r="BA2818" t="b">
        <v>0</v>
      </c>
      <c r="BB2818" t="b">
        <v>1</v>
      </c>
      <c r="BC2818" t="b">
        <v>1</v>
      </c>
      <c r="BD2818" t="b">
        <v>1</v>
      </c>
      <c r="BE2818" t="b">
        <v>1</v>
      </c>
      <c r="BF2818" t="b">
        <v>0</v>
      </c>
      <c r="BG2818" t="b">
        <v>0</v>
      </c>
      <c r="BS2818" t="s">
        <v>2244</v>
      </c>
      <c r="BT2818" t="b">
        <v>1</v>
      </c>
      <c r="BU2818" t="b">
        <v>0</v>
      </c>
      <c r="BV2818" t="b">
        <v>0</v>
      </c>
      <c r="BW2818" t="s">
        <v>2252</v>
      </c>
      <c r="BX2818" t="b">
        <v>0</v>
      </c>
      <c r="BY2818" t="b">
        <v>1</v>
      </c>
      <c r="BZ2818" t="s">
        <v>2689</v>
      </c>
      <c r="CA2818" t="b">
        <v>1</v>
      </c>
      <c r="CB2818" t="b">
        <v>1</v>
      </c>
      <c r="CC2818" t="s">
        <v>3617</v>
      </c>
      <c r="CD2818" t="b">
        <v>1</v>
      </c>
      <c r="CE2818" t="b">
        <v>1</v>
      </c>
      <c r="CF2818" t="b">
        <v>1</v>
      </c>
      <c r="CG2818" t="b">
        <v>1</v>
      </c>
      <c r="CH2818" t="b">
        <v>1</v>
      </c>
      <c r="CI2818" t="b">
        <v>1</v>
      </c>
      <c r="CJ2818" t="b">
        <v>0</v>
      </c>
      <c r="CK2818" t="b">
        <v>0</v>
      </c>
      <c r="CX2818" t="s">
        <v>2144</v>
      </c>
      <c r="CZ2818" t="s">
        <v>2296</v>
      </c>
      <c r="DA2818" t="b">
        <v>0</v>
      </c>
      <c r="DB2818" t="b">
        <v>1</v>
      </c>
      <c r="DC2818" t="b">
        <v>0</v>
      </c>
      <c r="DD2818" t="b">
        <v>0</v>
      </c>
      <c r="DE2818" t="b">
        <v>0</v>
      </c>
      <c r="DG2818">
        <v>7</v>
      </c>
      <c r="DH2818" t="s">
        <v>2306</v>
      </c>
      <c r="DI2818" t="s">
        <v>2308</v>
      </c>
      <c r="DJ2818" t="b">
        <v>1</v>
      </c>
      <c r="DK2818" t="b">
        <v>0</v>
      </c>
      <c r="DL2818" t="b">
        <v>0</v>
      </c>
      <c r="DM2818" t="b">
        <v>0</v>
      </c>
      <c r="DN2818" t="b">
        <v>0</v>
      </c>
      <c r="DO2818" t="b">
        <v>0</v>
      </c>
      <c r="DP2818" t="b">
        <v>0</v>
      </c>
      <c r="DR2818" t="s">
        <v>2320</v>
      </c>
      <c r="DU2818" t="s">
        <v>2144</v>
      </c>
      <c r="DV2818" t="s">
        <v>2146</v>
      </c>
      <c r="ED2818" t="s">
        <v>2144</v>
      </c>
      <c r="EE2818" t="s">
        <v>2501</v>
      </c>
      <c r="EG2818">
        <v>500000</v>
      </c>
      <c r="EH2818">
        <v>150000</v>
      </c>
      <c r="EQ2818">
        <v>3000</v>
      </c>
      <c r="ER2818">
        <v>1000</v>
      </c>
      <c r="ES2818" t="s">
        <v>2144</v>
      </c>
      <c r="ET2818">
        <v>2500</v>
      </c>
      <c r="EU2818" t="s">
        <v>2146</v>
      </c>
      <c r="EV2818" t="s">
        <v>2144</v>
      </c>
      <c r="EW2818" t="s">
        <v>3028</v>
      </c>
      <c r="EX2818" t="b">
        <v>0</v>
      </c>
      <c r="EY2818" t="b">
        <v>0</v>
      </c>
      <c r="EZ2818" t="b">
        <v>0</v>
      </c>
      <c r="FA2818" t="b">
        <v>0</v>
      </c>
      <c r="FB2818" t="b">
        <v>0</v>
      </c>
      <c r="FC2818" t="b">
        <v>0</v>
      </c>
      <c r="FD2818" t="b">
        <v>1</v>
      </c>
      <c r="FE2818" t="b">
        <v>0</v>
      </c>
      <c r="FF2818" t="b">
        <v>0</v>
      </c>
      <c r="FG2818" t="b">
        <v>0</v>
      </c>
      <c r="FH2818" t="b">
        <v>0</v>
      </c>
      <c r="FI2818" t="b">
        <v>0</v>
      </c>
      <c r="FJ2818" t="b">
        <v>0</v>
      </c>
      <c r="FK2818" t="b">
        <v>1</v>
      </c>
      <c r="FL2818" t="b">
        <v>0</v>
      </c>
      <c r="FM2818" t="b">
        <v>0</v>
      </c>
      <c r="FN2818" t="b">
        <v>0</v>
      </c>
      <c r="FO2818" t="s">
        <v>2546</v>
      </c>
      <c r="FP2818" t="b">
        <v>0</v>
      </c>
      <c r="FQ2818" t="b">
        <v>0</v>
      </c>
      <c r="FR2818" t="b">
        <v>0</v>
      </c>
      <c r="FS2818" t="b">
        <v>1</v>
      </c>
      <c r="FT2818" t="b">
        <v>0</v>
      </c>
      <c r="FU2818" t="b">
        <v>0</v>
      </c>
      <c r="FV2818" t="b">
        <v>0</v>
      </c>
      <c r="FW2818" t="b">
        <v>0</v>
      </c>
      <c r="FX2818" t="b">
        <v>0</v>
      </c>
      <c r="FZ2818">
        <v>492</v>
      </c>
      <c r="GA2818" s="10" t="s">
        <v>3618</v>
      </c>
    </row>
    <row r="2819" spans="1:183" x14ac:dyDescent="0.3">
      <c r="A2819" s="5">
        <v>43711.390588738403</v>
      </c>
      <c r="B2819" s="5">
        <v>43711.586688032403</v>
      </c>
      <c r="C2819" s="1">
        <v>43711</v>
      </c>
      <c r="D2819" t="s">
        <v>2144</v>
      </c>
      <c r="E2819" t="s">
        <v>595</v>
      </c>
      <c r="F2819" t="s">
        <v>813</v>
      </c>
      <c r="G2819" t="s">
        <v>601</v>
      </c>
      <c r="H2819" t="s">
        <v>808</v>
      </c>
      <c r="I2819" t="s">
        <v>3826</v>
      </c>
      <c r="J2819" t="s">
        <v>602</v>
      </c>
      <c r="K2819" t="s">
        <v>2141</v>
      </c>
      <c r="M2819" t="s">
        <v>2152</v>
      </c>
      <c r="N2819" t="s">
        <v>2172</v>
      </c>
      <c r="P2819" s="41">
        <v>42156</v>
      </c>
      <c r="Q2819" t="s">
        <v>2146</v>
      </c>
      <c r="S2819" t="s">
        <v>2146</v>
      </c>
      <c r="AB2819" t="s">
        <v>2208</v>
      </c>
      <c r="AC2819" t="b">
        <v>0</v>
      </c>
      <c r="AD2819" t="b">
        <v>1</v>
      </c>
      <c r="AE2819" t="b">
        <v>0</v>
      </c>
      <c r="AF2819" t="b">
        <v>0</v>
      </c>
      <c r="AH2819" t="s">
        <v>2144</v>
      </c>
      <c r="AY2819" t="s">
        <v>2224</v>
      </c>
      <c r="AZ2819" t="b">
        <v>0</v>
      </c>
      <c r="BA2819" t="b">
        <v>0</v>
      </c>
      <c r="BB2819" t="b">
        <v>0</v>
      </c>
      <c r="BC2819" t="b">
        <v>0</v>
      </c>
      <c r="BD2819" t="b">
        <v>0</v>
      </c>
      <c r="BE2819" t="b">
        <v>0</v>
      </c>
      <c r="BF2819" t="b">
        <v>0</v>
      </c>
      <c r="BG2819" t="b">
        <v>1</v>
      </c>
      <c r="CU2819" t="s">
        <v>2918</v>
      </c>
      <c r="CV2819" t="b">
        <v>1</v>
      </c>
      <c r="CW2819" t="b">
        <v>1</v>
      </c>
      <c r="CX2819" t="s">
        <v>2144</v>
      </c>
      <c r="CZ2819" t="s">
        <v>2738</v>
      </c>
      <c r="DA2819" t="b">
        <v>1</v>
      </c>
      <c r="DB2819" t="b">
        <v>1</v>
      </c>
      <c r="DC2819" t="b">
        <v>0</v>
      </c>
      <c r="DD2819" t="b">
        <v>0</v>
      </c>
      <c r="DE2819" t="b">
        <v>0</v>
      </c>
      <c r="DG2819">
        <v>7</v>
      </c>
      <c r="DH2819" t="s">
        <v>2304</v>
      </c>
      <c r="DI2819" t="s">
        <v>2678</v>
      </c>
      <c r="DJ2819" t="b">
        <v>1</v>
      </c>
      <c r="DK2819" t="b">
        <v>0</v>
      </c>
      <c r="DL2819" t="b">
        <v>1</v>
      </c>
      <c r="DM2819" t="b">
        <v>0</v>
      </c>
      <c r="DN2819" t="b">
        <v>0</v>
      </c>
      <c r="DO2819" t="b">
        <v>0</v>
      </c>
      <c r="DP2819" t="b">
        <v>0</v>
      </c>
      <c r="DR2819" t="s">
        <v>2322</v>
      </c>
      <c r="DU2819" t="s">
        <v>2146</v>
      </c>
      <c r="DV2819" t="s">
        <v>2144</v>
      </c>
      <c r="DW2819" t="s">
        <v>2912</v>
      </c>
      <c r="DX2819" t="b">
        <v>0</v>
      </c>
      <c r="DY2819" t="b">
        <v>1</v>
      </c>
      <c r="DZ2819" t="b">
        <v>1</v>
      </c>
      <c r="EA2819" t="b">
        <v>0</v>
      </c>
      <c r="EC2819">
        <v>15</v>
      </c>
      <c r="ED2819" t="s">
        <v>2144</v>
      </c>
      <c r="EE2819" t="s">
        <v>2498</v>
      </c>
      <c r="EG2819">
        <v>300000</v>
      </c>
      <c r="EH2819">
        <v>50000</v>
      </c>
      <c r="EQ2819">
        <v>40000</v>
      </c>
      <c r="ER2819">
        <v>7000</v>
      </c>
      <c r="ES2819" t="s">
        <v>2144</v>
      </c>
      <c r="ET2819">
        <v>90000</v>
      </c>
      <c r="EU2819" t="s">
        <v>2146</v>
      </c>
      <c r="EV2819" t="s">
        <v>2146</v>
      </c>
      <c r="FZ2819">
        <v>674</v>
      </c>
      <c r="GA2819" s="10" t="s">
        <v>3909</v>
      </c>
    </row>
    <row r="2820" spans="1:183" x14ac:dyDescent="0.3">
      <c r="A2820" s="5">
        <v>43692.384495312501</v>
      </c>
      <c r="B2820" s="5">
        <v>43692.567993807897</v>
      </c>
      <c r="C2820" s="1">
        <v>43692</v>
      </c>
      <c r="D2820" t="s">
        <v>2144</v>
      </c>
      <c r="E2820" t="s">
        <v>593</v>
      </c>
      <c r="F2820" t="s">
        <v>1408</v>
      </c>
      <c r="G2820" t="s">
        <v>597</v>
      </c>
      <c r="H2820" t="s">
        <v>669</v>
      </c>
      <c r="I2820" t="s">
        <v>871</v>
      </c>
      <c r="J2820" t="s">
        <v>871</v>
      </c>
      <c r="K2820" t="s">
        <v>592</v>
      </c>
      <c r="M2820" t="s">
        <v>2152</v>
      </c>
      <c r="N2820" t="s">
        <v>2168</v>
      </c>
      <c r="P2820" s="41">
        <v>43101</v>
      </c>
      <c r="Q2820" t="s">
        <v>2146</v>
      </c>
      <c r="S2820" t="s">
        <v>2146</v>
      </c>
      <c r="AB2820" t="s">
        <v>2208</v>
      </c>
      <c r="AC2820" t="b">
        <v>0</v>
      </c>
      <c r="AD2820" t="b">
        <v>1</v>
      </c>
      <c r="AE2820" t="b">
        <v>0</v>
      </c>
      <c r="AF2820" t="b">
        <v>0</v>
      </c>
      <c r="AH2820" t="s">
        <v>2144</v>
      </c>
      <c r="AY2820" t="s">
        <v>2214</v>
      </c>
      <c r="AZ2820" t="b">
        <v>0</v>
      </c>
      <c r="BA2820" t="b">
        <v>0</v>
      </c>
      <c r="BB2820" t="b">
        <v>1</v>
      </c>
      <c r="BC2820" t="b">
        <v>0</v>
      </c>
      <c r="BD2820" t="b">
        <v>0</v>
      </c>
      <c r="BE2820" t="b">
        <v>0</v>
      </c>
      <c r="BF2820" t="b">
        <v>0</v>
      </c>
      <c r="BG2820" t="b">
        <v>0</v>
      </c>
      <c r="BS2820" t="s">
        <v>3259</v>
      </c>
      <c r="BT2820" t="b">
        <v>0</v>
      </c>
      <c r="BU2820" t="b">
        <v>1</v>
      </c>
      <c r="BV2820" t="b">
        <v>1</v>
      </c>
      <c r="CX2820" t="s">
        <v>2146</v>
      </c>
      <c r="CY2820" t="s">
        <v>2557</v>
      </c>
      <c r="CZ2820" t="s">
        <v>2294</v>
      </c>
      <c r="DA2820" t="b">
        <v>1</v>
      </c>
      <c r="DB2820" t="b">
        <v>0</v>
      </c>
      <c r="DC2820" t="b">
        <v>0</v>
      </c>
      <c r="DD2820" t="b">
        <v>0</v>
      </c>
      <c r="DE2820" t="b">
        <v>0</v>
      </c>
      <c r="DG2820">
        <v>6</v>
      </c>
      <c r="DH2820" t="s">
        <v>2302</v>
      </c>
      <c r="DI2820" t="s">
        <v>2308</v>
      </c>
      <c r="DJ2820" t="b">
        <v>1</v>
      </c>
      <c r="DK2820" t="b">
        <v>0</v>
      </c>
      <c r="DL2820" t="b">
        <v>0</v>
      </c>
      <c r="DM2820" t="b">
        <v>0</v>
      </c>
      <c r="DN2820" t="b">
        <v>0</v>
      </c>
      <c r="DO2820" t="b">
        <v>0</v>
      </c>
      <c r="DP2820" t="b">
        <v>0</v>
      </c>
      <c r="DR2820" t="s">
        <v>2320</v>
      </c>
      <c r="DU2820" t="s">
        <v>2144</v>
      </c>
      <c r="DV2820" t="s">
        <v>2144</v>
      </c>
      <c r="DW2820" t="s">
        <v>2494</v>
      </c>
      <c r="DX2820" t="b">
        <v>0</v>
      </c>
      <c r="DY2820" t="b">
        <v>0</v>
      </c>
      <c r="DZ2820" t="b">
        <v>1</v>
      </c>
      <c r="EA2820" t="b">
        <v>0</v>
      </c>
      <c r="EC2820">
        <v>40</v>
      </c>
      <c r="ED2820" t="s">
        <v>2146</v>
      </c>
      <c r="EI2820" t="s">
        <v>2503</v>
      </c>
      <c r="EJ2820" t="b">
        <v>0</v>
      </c>
      <c r="EK2820" t="b">
        <v>1</v>
      </c>
      <c r="EL2820" t="b">
        <v>0</v>
      </c>
      <c r="EM2820" t="b">
        <v>0</v>
      </c>
      <c r="EN2820" t="b">
        <v>0</v>
      </c>
      <c r="EO2820" t="b">
        <v>0</v>
      </c>
      <c r="EQ2820">
        <v>44000</v>
      </c>
      <c r="ER2820">
        <v>20000</v>
      </c>
      <c r="ES2820" t="s">
        <v>2144</v>
      </c>
      <c r="ET2820">
        <v>15000</v>
      </c>
      <c r="EU2820" t="s">
        <v>2144</v>
      </c>
      <c r="EV2820" t="s">
        <v>2146</v>
      </c>
      <c r="FZ2820">
        <v>268</v>
      </c>
      <c r="GA2820" s="10" t="s">
        <v>3260</v>
      </c>
    </row>
    <row r="2821" spans="1:183" x14ac:dyDescent="0.3">
      <c r="A2821" s="5">
        <v>43719.496216215302</v>
      </c>
      <c r="B2821" s="5">
        <v>43719.565540254604</v>
      </c>
      <c r="C2821" s="1">
        <v>43719</v>
      </c>
      <c r="D2821" t="s">
        <v>2144</v>
      </c>
      <c r="E2821" t="s">
        <v>595</v>
      </c>
      <c r="F2821" t="s">
        <v>813</v>
      </c>
      <c r="G2821" t="s">
        <v>601</v>
      </c>
      <c r="H2821" t="s">
        <v>808</v>
      </c>
      <c r="I2821" t="s">
        <v>3826</v>
      </c>
      <c r="J2821" t="s">
        <v>602</v>
      </c>
      <c r="K2821" t="s">
        <v>2141</v>
      </c>
      <c r="M2821" t="s">
        <v>2150</v>
      </c>
      <c r="N2821" t="s">
        <v>2172</v>
      </c>
      <c r="P2821" s="41">
        <v>41122</v>
      </c>
      <c r="Q2821" t="s">
        <v>2146</v>
      </c>
      <c r="S2821" t="s">
        <v>2146</v>
      </c>
      <c r="AB2821" t="s">
        <v>2206</v>
      </c>
      <c r="AC2821" t="b">
        <v>1</v>
      </c>
      <c r="AD2821" t="b">
        <v>0</v>
      </c>
      <c r="AE2821" t="b">
        <v>0</v>
      </c>
      <c r="AF2821" t="b">
        <v>0</v>
      </c>
      <c r="AH2821" t="s">
        <v>2144</v>
      </c>
      <c r="AY2821" t="s">
        <v>115</v>
      </c>
      <c r="AZ2821" t="b">
        <v>1</v>
      </c>
      <c r="BA2821" t="b">
        <v>0</v>
      </c>
      <c r="BB2821" t="b">
        <v>0</v>
      </c>
      <c r="BC2821" t="b">
        <v>0</v>
      </c>
      <c r="BD2821" t="b">
        <v>0</v>
      </c>
      <c r="BE2821" t="b">
        <v>0</v>
      </c>
      <c r="BF2821" t="b">
        <v>0</v>
      </c>
      <c r="BG2821" t="b">
        <v>0</v>
      </c>
      <c r="BH2821" t="s">
        <v>2226</v>
      </c>
      <c r="BI2821" t="b">
        <v>1</v>
      </c>
      <c r="BJ2821" t="b">
        <v>0</v>
      </c>
      <c r="BK2821" t="b">
        <v>0</v>
      </c>
      <c r="BL2821" t="b">
        <v>0</v>
      </c>
      <c r="BM2821" t="b">
        <v>0</v>
      </c>
      <c r="BN2821" t="b">
        <v>0</v>
      </c>
      <c r="CX2821" t="s">
        <v>2144</v>
      </c>
      <c r="CZ2821" t="s">
        <v>2294</v>
      </c>
      <c r="DA2821" t="b">
        <v>1</v>
      </c>
      <c r="DB2821" t="b">
        <v>0</v>
      </c>
      <c r="DC2821" t="b">
        <v>0</v>
      </c>
      <c r="DD2821" t="b">
        <v>0</v>
      </c>
      <c r="DE2821" t="b">
        <v>0</v>
      </c>
      <c r="DG2821">
        <v>7</v>
      </c>
      <c r="DH2821" t="s">
        <v>2302</v>
      </c>
      <c r="DI2821" t="s">
        <v>2312</v>
      </c>
      <c r="DJ2821" t="b">
        <v>0</v>
      </c>
      <c r="DK2821" t="b">
        <v>0</v>
      </c>
      <c r="DL2821" t="b">
        <v>1</v>
      </c>
      <c r="DM2821" t="b">
        <v>0</v>
      </c>
      <c r="DN2821" t="b">
        <v>0</v>
      </c>
      <c r="DO2821" t="b">
        <v>0</v>
      </c>
      <c r="DP2821" t="b">
        <v>0</v>
      </c>
      <c r="DR2821" t="s">
        <v>2327</v>
      </c>
      <c r="DU2821" t="s">
        <v>2144</v>
      </c>
      <c r="DV2821" t="s">
        <v>2144</v>
      </c>
      <c r="DW2821" t="s">
        <v>2494</v>
      </c>
      <c r="DX2821" t="b">
        <v>0</v>
      </c>
      <c r="DY2821" t="b">
        <v>0</v>
      </c>
      <c r="DZ2821" t="b">
        <v>1</v>
      </c>
      <c r="EA2821" t="b">
        <v>0</v>
      </c>
      <c r="EC2821">
        <v>4</v>
      </c>
      <c r="ED2821" t="s">
        <v>2146</v>
      </c>
      <c r="EI2821" t="s">
        <v>2502</v>
      </c>
      <c r="EJ2821" t="b">
        <v>1</v>
      </c>
      <c r="EK2821" t="b">
        <v>0</v>
      </c>
      <c r="EL2821" t="b">
        <v>0</v>
      </c>
      <c r="EM2821" t="b">
        <v>0</v>
      </c>
      <c r="EN2821" t="b">
        <v>0</v>
      </c>
      <c r="EO2821" t="b">
        <v>0</v>
      </c>
      <c r="EQ2821">
        <v>10000</v>
      </c>
      <c r="ER2821">
        <v>0</v>
      </c>
      <c r="ES2821" t="s">
        <v>2146</v>
      </c>
      <c r="EU2821" t="s">
        <v>2144</v>
      </c>
      <c r="EV2821" t="s">
        <v>2146</v>
      </c>
      <c r="FZ2821">
        <v>927</v>
      </c>
      <c r="GA2821" s="10" t="s">
        <v>4305</v>
      </c>
    </row>
    <row r="2824" spans="1:183" x14ac:dyDescent="0.3">
      <c r="C2824" s="6"/>
    </row>
    <row r="2825" spans="1:183" x14ac:dyDescent="0.3">
      <c r="C2825" s="6"/>
    </row>
    <row r="2826" spans="1:183" x14ac:dyDescent="0.3">
      <c r="C2826" s="6"/>
    </row>
    <row r="2827" spans="1:183" x14ac:dyDescent="0.3">
      <c r="C2827" s="6"/>
    </row>
    <row r="2828" spans="1:183" x14ac:dyDescent="0.3">
      <c r="C2828" s="6"/>
    </row>
    <row r="2829" spans="1:183" x14ac:dyDescent="0.3">
      <c r="C2829" s="6"/>
      <c r="E2829" s="7"/>
    </row>
    <row r="2830" spans="1:183" x14ac:dyDescent="0.3">
      <c r="C2830" s="6"/>
    </row>
    <row r="2831" spans="1:183" x14ac:dyDescent="0.3">
      <c r="C2831" s="6"/>
    </row>
    <row r="2832" spans="1:183" x14ac:dyDescent="0.3">
      <c r="C2832" s="6"/>
    </row>
    <row r="2833" spans="3:3" x14ac:dyDescent="0.3">
      <c r="C2833" s="6"/>
    </row>
    <row r="2834" spans="3:3" x14ac:dyDescent="0.3">
      <c r="C2834" s="6"/>
    </row>
    <row r="2835" spans="3:3" x14ac:dyDescent="0.3">
      <c r="C2835" s="6"/>
    </row>
    <row r="2836" spans="3:3" x14ac:dyDescent="0.3">
      <c r="C2836" s="6"/>
    </row>
  </sheetData>
  <sortState ref="A2:GN2821">
    <sortCondition ref="G2:G2821"/>
    <sortCondition ref="H2:H2821"/>
    <sortCondition ref="I2:I2821"/>
    <sortCondition ref="J2:J2821"/>
  </sortState>
  <conditionalFormatting sqref="GA2822:GA1048576">
    <cfRule type="duplicateValues" dxfId="1" priority="3"/>
  </conditionalFormatting>
  <conditionalFormatting sqref="GA1:GA2821">
    <cfRule type="duplicateValues" dxfId="0" priority="2"/>
  </conditionalFormatting>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156"/>
  <sheetViews>
    <sheetView workbookViewId="0">
      <pane ySplit="1" topLeftCell="A2" activePane="bottomLeft" state="frozen"/>
      <selection pane="bottomLeft" activeCell="M13" sqref="M13"/>
    </sheetView>
  </sheetViews>
  <sheetFormatPr defaultRowHeight="14.4" x14ac:dyDescent="0.3"/>
  <sheetData>
    <row r="1" spans="1:19" x14ac:dyDescent="0.3">
      <c r="A1" t="s">
        <v>195</v>
      </c>
      <c r="B1" t="s">
        <v>197</v>
      </c>
      <c r="C1" t="s">
        <v>199</v>
      </c>
      <c r="D1" t="s">
        <v>6489</v>
      </c>
      <c r="E1" t="s">
        <v>203</v>
      </c>
      <c r="F1" t="s">
        <v>207</v>
      </c>
      <c r="G1" t="s">
        <v>212</v>
      </c>
      <c r="H1" t="s">
        <v>215</v>
      </c>
      <c r="I1" t="s">
        <v>218</v>
      </c>
      <c r="J1" t="s">
        <v>222</v>
      </c>
      <c r="K1" t="s">
        <v>225</v>
      </c>
      <c r="L1" t="s">
        <v>228</v>
      </c>
      <c r="M1" t="s">
        <v>230</v>
      </c>
      <c r="N1" t="s">
        <v>233</v>
      </c>
      <c r="O1" t="s">
        <v>236</v>
      </c>
      <c r="P1" t="s">
        <v>2675</v>
      </c>
      <c r="Q1" t="s">
        <v>5840</v>
      </c>
      <c r="R1" t="s">
        <v>5841</v>
      </c>
      <c r="S1" t="s">
        <v>2676</v>
      </c>
    </row>
    <row r="2" spans="1:19" x14ac:dyDescent="0.3">
      <c r="A2">
        <v>1565913600</v>
      </c>
      <c r="B2" t="s">
        <v>870</v>
      </c>
      <c r="C2">
        <v>1</v>
      </c>
      <c r="E2" t="s">
        <v>2237</v>
      </c>
      <c r="G2" t="s">
        <v>2358</v>
      </c>
      <c r="K2">
        <v>30</v>
      </c>
      <c r="L2">
        <v>15</v>
      </c>
      <c r="M2">
        <v>6</v>
      </c>
      <c r="N2" t="s">
        <v>2434</v>
      </c>
      <c r="P2">
        <v>1</v>
      </c>
      <c r="Q2" t="s">
        <v>5842</v>
      </c>
      <c r="R2">
        <v>3</v>
      </c>
      <c r="S2" t="s">
        <v>2683</v>
      </c>
    </row>
    <row r="3" spans="1:19" x14ac:dyDescent="0.3">
      <c r="A3">
        <v>1565902800</v>
      </c>
      <c r="B3" t="s">
        <v>679</v>
      </c>
      <c r="C3">
        <v>1</v>
      </c>
      <c r="E3" t="s">
        <v>2233</v>
      </c>
      <c r="G3" t="s">
        <v>2358</v>
      </c>
      <c r="K3">
        <v>5</v>
      </c>
      <c r="L3">
        <v>1</v>
      </c>
      <c r="M3">
        <v>14</v>
      </c>
      <c r="N3" t="s">
        <v>2434</v>
      </c>
      <c r="P3">
        <v>2</v>
      </c>
      <c r="Q3" t="s">
        <v>5842</v>
      </c>
      <c r="R3">
        <v>4</v>
      </c>
      <c r="S3" t="s">
        <v>2692</v>
      </c>
    </row>
    <row r="4" spans="1:19" x14ac:dyDescent="0.3">
      <c r="A4">
        <v>1565902800</v>
      </c>
      <c r="B4" t="s">
        <v>679</v>
      </c>
      <c r="C4">
        <v>2</v>
      </c>
      <c r="E4" t="s">
        <v>2235</v>
      </c>
      <c r="G4" t="s">
        <v>2358</v>
      </c>
      <c r="K4">
        <v>6</v>
      </c>
      <c r="L4">
        <v>2</v>
      </c>
      <c r="M4">
        <v>21</v>
      </c>
      <c r="N4" t="s">
        <v>2434</v>
      </c>
      <c r="P4">
        <v>3</v>
      </c>
      <c r="Q4" t="s">
        <v>5842</v>
      </c>
      <c r="R4">
        <v>4</v>
      </c>
      <c r="S4" t="s">
        <v>2692</v>
      </c>
    </row>
    <row r="5" spans="1:19" x14ac:dyDescent="0.3">
      <c r="A5">
        <v>1565902800</v>
      </c>
      <c r="B5" t="s">
        <v>679</v>
      </c>
      <c r="C5">
        <v>1</v>
      </c>
      <c r="E5" t="s">
        <v>2227</v>
      </c>
      <c r="G5" t="s">
        <v>2358</v>
      </c>
      <c r="K5">
        <v>60</v>
      </c>
      <c r="L5">
        <v>30</v>
      </c>
      <c r="M5">
        <v>7</v>
      </c>
      <c r="N5" t="s">
        <v>2434</v>
      </c>
      <c r="P5">
        <v>4</v>
      </c>
      <c r="Q5" t="s">
        <v>5842</v>
      </c>
      <c r="R5">
        <v>6</v>
      </c>
      <c r="S5" t="s">
        <v>2699</v>
      </c>
    </row>
    <row r="6" spans="1:19" x14ac:dyDescent="0.3">
      <c r="A6">
        <v>1565902800</v>
      </c>
      <c r="B6" t="s">
        <v>679</v>
      </c>
      <c r="C6">
        <v>2</v>
      </c>
      <c r="E6" t="s">
        <v>2231</v>
      </c>
      <c r="G6" t="s">
        <v>2358</v>
      </c>
      <c r="K6">
        <v>20</v>
      </c>
      <c r="L6">
        <v>5</v>
      </c>
      <c r="M6">
        <v>7</v>
      </c>
      <c r="N6" t="s">
        <v>2434</v>
      </c>
      <c r="P6">
        <v>5</v>
      </c>
      <c r="Q6" t="s">
        <v>5842</v>
      </c>
      <c r="R6">
        <v>6</v>
      </c>
      <c r="S6" t="s">
        <v>2699</v>
      </c>
    </row>
    <row r="7" spans="1:19" x14ac:dyDescent="0.3">
      <c r="A7">
        <v>1565902800</v>
      </c>
      <c r="B7" t="s">
        <v>679</v>
      </c>
      <c r="C7">
        <v>3</v>
      </c>
      <c r="E7" t="s">
        <v>2233</v>
      </c>
      <c r="G7" t="s">
        <v>2358</v>
      </c>
      <c r="K7">
        <v>5</v>
      </c>
      <c r="L7">
        <v>2</v>
      </c>
      <c r="M7">
        <v>7</v>
      </c>
      <c r="N7" t="s">
        <v>2434</v>
      </c>
      <c r="P7">
        <v>6</v>
      </c>
      <c r="Q7" t="s">
        <v>5842</v>
      </c>
      <c r="R7">
        <v>6</v>
      </c>
      <c r="S7" t="s">
        <v>2699</v>
      </c>
    </row>
    <row r="8" spans="1:19" x14ac:dyDescent="0.3">
      <c r="A8">
        <v>1565902800</v>
      </c>
      <c r="B8" t="s">
        <v>679</v>
      </c>
      <c r="C8">
        <v>4</v>
      </c>
      <c r="E8" t="s">
        <v>2235</v>
      </c>
      <c r="G8" t="s">
        <v>2358</v>
      </c>
      <c r="K8">
        <v>3</v>
      </c>
      <c r="L8">
        <v>1</v>
      </c>
      <c r="M8">
        <v>14</v>
      </c>
      <c r="N8" t="s">
        <v>2434</v>
      </c>
      <c r="P8">
        <v>7</v>
      </c>
      <c r="Q8" t="s">
        <v>5842</v>
      </c>
      <c r="R8">
        <v>6</v>
      </c>
      <c r="S8" t="s">
        <v>2699</v>
      </c>
    </row>
    <row r="9" spans="1:19" x14ac:dyDescent="0.3">
      <c r="A9">
        <v>1565902800</v>
      </c>
      <c r="B9" t="s">
        <v>679</v>
      </c>
      <c r="C9">
        <v>1</v>
      </c>
      <c r="E9" t="s">
        <v>2237</v>
      </c>
      <c r="G9" t="s">
        <v>2358</v>
      </c>
      <c r="K9">
        <v>60</v>
      </c>
      <c r="L9">
        <v>10</v>
      </c>
      <c r="M9">
        <v>3</v>
      </c>
      <c r="N9" t="s">
        <v>2434</v>
      </c>
      <c r="P9">
        <v>8</v>
      </c>
      <c r="Q9" t="s">
        <v>5842</v>
      </c>
      <c r="R9">
        <v>7</v>
      </c>
      <c r="S9" t="s">
        <v>2700</v>
      </c>
    </row>
    <row r="10" spans="1:19" x14ac:dyDescent="0.3">
      <c r="A10">
        <v>1565902800</v>
      </c>
      <c r="B10" t="s">
        <v>679</v>
      </c>
      <c r="C10">
        <v>1</v>
      </c>
      <c r="E10" t="s">
        <v>2237</v>
      </c>
      <c r="G10" t="s">
        <v>2358</v>
      </c>
      <c r="K10">
        <v>50</v>
      </c>
      <c r="L10">
        <v>15</v>
      </c>
      <c r="M10">
        <v>2</v>
      </c>
      <c r="N10" t="s">
        <v>2432</v>
      </c>
      <c r="P10">
        <v>9</v>
      </c>
      <c r="Q10" t="s">
        <v>5842</v>
      </c>
      <c r="R10">
        <v>8</v>
      </c>
      <c r="S10" t="s">
        <v>2703</v>
      </c>
    </row>
    <row r="11" spans="1:19" x14ac:dyDescent="0.3">
      <c r="A11">
        <v>1565902800</v>
      </c>
      <c r="B11" t="s">
        <v>679</v>
      </c>
      <c r="C11">
        <v>2</v>
      </c>
      <c r="E11" t="s">
        <v>2233</v>
      </c>
      <c r="G11" t="s">
        <v>2358</v>
      </c>
      <c r="K11">
        <v>5</v>
      </c>
      <c r="L11">
        <v>1</v>
      </c>
      <c r="M11">
        <v>4</v>
      </c>
      <c r="N11" t="s">
        <v>2434</v>
      </c>
      <c r="P11">
        <v>10</v>
      </c>
      <c r="Q11" t="s">
        <v>5842</v>
      </c>
      <c r="R11">
        <v>8</v>
      </c>
      <c r="S11" t="s">
        <v>2703</v>
      </c>
    </row>
    <row r="12" spans="1:19" x14ac:dyDescent="0.3">
      <c r="A12">
        <v>1566507600</v>
      </c>
      <c r="B12" t="s">
        <v>679</v>
      </c>
      <c r="C12">
        <v>1</v>
      </c>
      <c r="E12" t="s">
        <v>2229</v>
      </c>
      <c r="G12" t="s">
        <v>2356</v>
      </c>
      <c r="K12">
        <v>180</v>
      </c>
      <c r="L12">
        <v>50</v>
      </c>
      <c r="M12">
        <v>14</v>
      </c>
      <c r="N12" t="s">
        <v>2436</v>
      </c>
      <c r="P12">
        <v>11</v>
      </c>
      <c r="Q12" t="s">
        <v>5842</v>
      </c>
      <c r="R12">
        <v>12</v>
      </c>
      <c r="S12" t="s">
        <v>2712</v>
      </c>
    </row>
    <row r="13" spans="1:19" x14ac:dyDescent="0.3">
      <c r="A13">
        <v>1566507600</v>
      </c>
      <c r="B13" t="s">
        <v>679</v>
      </c>
      <c r="C13">
        <v>2</v>
      </c>
      <c r="E13" t="s">
        <v>2227</v>
      </c>
      <c r="G13" t="s">
        <v>2356</v>
      </c>
      <c r="K13">
        <v>80</v>
      </c>
      <c r="L13">
        <v>20</v>
      </c>
      <c r="M13">
        <v>24</v>
      </c>
      <c r="N13" t="s">
        <v>2436</v>
      </c>
      <c r="P13">
        <v>12</v>
      </c>
      <c r="Q13" t="s">
        <v>5842</v>
      </c>
      <c r="R13">
        <v>12</v>
      </c>
      <c r="S13" t="s">
        <v>2712</v>
      </c>
    </row>
    <row r="14" spans="1:19" x14ac:dyDescent="0.3">
      <c r="A14">
        <v>1566507600</v>
      </c>
      <c r="B14" t="s">
        <v>679</v>
      </c>
      <c r="C14">
        <v>1</v>
      </c>
      <c r="E14" t="s">
        <v>2237</v>
      </c>
      <c r="G14" t="s">
        <v>2356</v>
      </c>
      <c r="K14">
        <v>120</v>
      </c>
      <c r="L14">
        <v>30</v>
      </c>
      <c r="M14">
        <v>6</v>
      </c>
      <c r="N14" t="s">
        <v>2432</v>
      </c>
      <c r="P14">
        <v>13</v>
      </c>
      <c r="Q14" t="s">
        <v>5842</v>
      </c>
      <c r="R14">
        <v>16</v>
      </c>
      <c r="S14" t="s">
        <v>2721</v>
      </c>
    </row>
    <row r="15" spans="1:19" x14ac:dyDescent="0.3">
      <c r="A15">
        <v>1566507600</v>
      </c>
      <c r="B15" t="s">
        <v>679</v>
      </c>
      <c r="C15">
        <v>1</v>
      </c>
      <c r="E15" t="s">
        <v>2231</v>
      </c>
      <c r="G15" t="s">
        <v>2354</v>
      </c>
      <c r="K15">
        <v>8</v>
      </c>
      <c r="L15">
        <v>2</v>
      </c>
      <c r="M15">
        <v>1</v>
      </c>
      <c r="N15" t="s">
        <v>2432</v>
      </c>
      <c r="P15">
        <v>14</v>
      </c>
      <c r="Q15" t="s">
        <v>5842</v>
      </c>
      <c r="R15">
        <v>19</v>
      </c>
      <c r="S15" t="s">
        <v>2729</v>
      </c>
    </row>
    <row r="16" spans="1:19" x14ac:dyDescent="0.3">
      <c r="A16">
        <v>1566514800</v>
      </c>
      <c r="B16" t="s">
        <v>679</v>
      </c>
      <c r="C16">
        <v>1</v>
      </c>
      <c r="E16" t="s">
        <v>2237</v>
      </c>
      <c r="G16" t="s">
        <v>2356</v>
      </c>
      <c r="K16">
        <v>80</v>
      </c>
      <c r="L16">
        <v>20</v>
      </c>
      <c r="M16">
        <v>1</v>
      </c>
      <c r="N16" t="s">
        <v>2434</v>
      </c>
      <c r="P16">
        <v>15</v>
      </c>
      <c r="Q16" t="s">
        <v>5842</v>
      </c>
      <c r="R16">
        <v>44</v>
      </c>
      <c r="S16" t="s">
        <v>2765</v>
      </c>
    </row>
    <row r="17" spans="1:19" x14ac:dyDescent="0.3">
      <c r="A17">
        <v>1566514800</v>
      </c>
      <c r="B17" t="s">
        <v>679</v>
      </c>
      <c r="C17">
        <v>1</v>
      </c>
      <c r="E17" t="s">
        <v>2237</v>
      </c>
      <c r="G17" t="s">
        <v>2356</v>
      </c>
      <c r="K17">
        <v>60</v>
      </c>
      <c r="L17">
        <v>20</v>
      </c>
      <c r="M17">
        <v>2</v>
      </c>
      <c r="N17" t="s">
        <v>2432</v>
      </c>
      <c r="P17">
        <v>16</v>
      </c>
      <c r="Q17" t="s">
        <v>5842</v>
      </c>
      <c r="R17">
        <v>45</v>
      </c>
      <c r="S17" t="s">
        <v>2766</v>
      </c>
    </row>
    <row r="18" spans="1:19" x14ac:dyDescent="0.3">
      <c r="A18">
        <v>1566514800</v>
      </c>
      <c r="B18" t="s">
        <v>679</v>
      </c>
      <c r="C18">
        <v>1</v>
      </c>
      <c r="E18" t="s">
        <v>2237</v>
      </c>
      <c r="G18" t="s">
        <v>2358</v>
      </c>
      <c r="K18">
        <v>800</v>
      </c>
      <c r="L18">
        <v>200</v>
      </c>
      <c r="M18">
        <v>1</v>
      </c>
      <c r="N18" t="s">
        <v>2432</v>
      </c>
      <c r="P18">
        <v>17</v>
      </c>
      <c r="Q18" t="s">
        <v>5842</v>
      </c>
      <c r="R18">
        <v>46</v>
      </c>
      <c r="S18" t="s">
        <v>2767</v>
      </c>
    </row>
    <row r="19" spans="1:19" x14ac:dyDescent="0.3">
      <c r="A19">
        <v>1566514800</v>
      </c>
      <c r="B19" t="s">
        <v>679</v>
      </c>
      <c r="C19">
        <v>1</v>
      </c>
      <c r="E19" t="s">
        <v>2237</v>
      </c>
      <c r="G19" t="s">
        <v>2358</v>
      </c>
      <c r="K19">
        <v>300</v>
      </c>
      <c r="L19">
        <v>100</v>
      </c>
      <c r="M19">
        <v>14</v>
      </c>
      <c r="N19" t="s">
        <v>2432</v>
      </c>
      <c r="P19">
        <v>18</v>
      </c>
      <c r="Q19" t="s">
        <v>5842</v>
      </c>
      <c r="R19">
        <v>47</v>
      </c>
      <c r="S19" t="s">
        <v>2768</v>
      </c>
    </row>
    <row r="20" spans="1:19" x14ac:dyDescent="0.3">
      <c r="A20">
        <v>1565298000</v>
      </c>
      <c r="B20" t="s">
        <v>892</v>
      </c>
      <c r="C20">
        <v>1</v>
      </c>
      <c r="E20" t="s">
        <v>2227</v>
      </c>
      <c r="G20" t="s">
        <v>2362</v>
      </c>
      <c r="K20">
        <v>400</v>
      </c>
      <c r="L20">
        <v>25</v>
      </c>
      <c r="M20">
        <v>5</v>
      </c>
      <c r="N20" t="s">
        <v>2432</v>
      </c>
      <c r="P20">
        <v>19</v>
      </c>
      <c r="Q20" t="s">
        <v>5842</v>
      </c>
      <c r="R20">
        <v>51</v>
      </c>
      <c r="S20" t="s">
        <v>2778</v>
      </c>
    </row>
    <row r="21" spans="1:19" x14ac:dyDescent="0.3">
      <c r="A21">
        <v>1565568000</v>
      </c>
      <c r="B21" t="s">
        <v>890</v>
      </c>
      <c r="C21">
        <v>1</v>
      </c>
      <c r="E21" t="s">
        <v>2227</v>
      </c>
      <c r="G21" t="s">
        <v>2358</v>
      </c>
      <c r="K21">
        <v>10</v>
      </c>
      <c r="L21">
        <v>2</v>
      </c>
      <c r="M21">
        <v>2</v>
      </c>
      <c r="N21" t="s">
        <v>2434</v>
      </c>
      <c r="P21">
        <v>129</v>
      </c>
      <c r="Q21" t="s">
        <v>5842</v>
      </c>
      <c r="R21">
        <v>120</v>
      </c>
      <c r="S21" t="s">
        <v>2924</v>
      </c>
    </row>
    <row r="22" spans="1:19" x14ac:dyDescent="0.3">
      <c r="A22">
        <v>1565568000</v>
      </c>
      <c r="B22" t="s">
        <v>890</v>
      </c>
      <c r="C22">
        <v>2</v>
      </c>
      <c r="E22" t="s">
        <v>2233</v>
      </c>
      <c r="G22" t="s">
        <v>2358</v>
      </c>
      <c r="K22">
        <v>5</v>
      </c>
      <c r="L22">
        <v>2</v>
      </c>
      <c r="M22">
        <v>2</v>
      </c>
      <c r="N22" t="s">
        <v>2434</v>
      </c>
      <c r="P22">
        <v>130</v>
      </c>
      <c r="Q22" t="s">
        <v>5842</v>
      </c>
      <c r="R22">
        <v>120</v>
      </c>
      <c r="S22" t="s">
        <v>2924</v>
      </c>
    </row>
    <row r="23" spans="1:19" x14ac:dyDescent="0.3">
      <c r="A23">
        <v>1565568000</v>
      </c>
      <c r="B23" t="s">
        <v>890</v>
      </c>
      <c r="C23">
        <v>3</v>
      </c>
      <c r="E23" t="s">
        <v>2235</v>
      </c>
      <c r="G23" t="s">
        <v>2358</v>
      </c>
      <c r="K23">
        <v>6</v>
      </c>
      <c r="L23">
        <v>3</v>
      </c>
      <c r="M23">
        <v>2</v>
      </c>
      <c r="N23" t="s">
        <v>2434</v>
      </c>
      <c r="P23">
        <v>131</v>
      </c>
      <c r="Q23" t="s">
        <v>5842</v>
      </c>
      <c r="R23">
        <v>120</v>
      </c>
      <c r="S23" t="s">
        <v>2924</v>
      </c>
    </row>
    <row r="24" spans="1:19" x14ac:dyDescent="0.3">
      <c r="A24">
        <v>1565568000</v>
      </c>
      <c r="B24" t="s">
        <v>890</v>
      </c>
      <c r="C24">
        <v>1</v>
      </c>
      <c r="E24" t="s">
        <v>2227</v>
      </c>
      <c r="G24" t="s">
        <v>2358</v>
      </c>
      <c r="K24">
        <v>30</v>
      </c>
      <c r="L24">
        <v>15</v>
      </c>
      <c r="M24">
        <v>1</v>
      </c>
      <c r="N24" t="s">
        <v>2436</v>
      </c>
      <c r="P24">
        <v>132</v>
      </c>
      <c r="Q24" t="s">
        <v>5842</v>
      </c>
      <c r="R24">
        <v>121</v>
      </c>
      <c r="S24" t="s">
        <v>2928</v>
      </c>
    </row>
    <row r="25" spans="1:19" x14ac:dyDescent="0.3">
      <c r="A25">
        <v>1565568000</v>
      </c>
      <c r="B25" t="s">
        <v>890</v>
      </c>
      <c r="C25">
        <v>2</v>
      </c>
      <c r="E25" t="s">
        <v>2229</v>
      </c>
      <c r="G25" t="s">
        <v>2358</v>
      </c>
      <c r="K25">
        <v>50</v>
      </c>
      <c r="L25">
        <v>30</v>
      </c>
      <c r="M25">
        <v>1</v>
      </c>
      <c r="N25" t="s">
        <v>2436</v>
      </c>
      <c r="P25">
        <v>133</v>
      </c>
      <c r="Q25" t="s">
        <v>5842</v>
      </c>
      <c r="R25">
        <v>121</v>
      </c>
      <c r="S25" t="s">
        <v>2928</v>
      </c>
    </row>
    <row r="26" spans="1:19" x14ac:dyDescent="0.3">
      <c r="A26">
        <v>1565568000</v>
      </c>
      <c r="B26" t="s">
        <v>890</v>
      </c>
      <c r="C26">
        <v>3</v>
      </c>
      <c r="E26" t="s">
        <v>2231</v>
      </c>
      <c r="G26" t="s">
        <v>2358</v>
      </c>
      <c r="K26">
        <v>100</v>
      </c>
      <c r="L26">
        <v>50</v>
      </c>
      <c r="M26">
        <v>1</v>
      </c>
      <c r="N26" t="s">
        <v>2436</v>
      </c>
      <c r="P26">
        <v>134</v>
      </c>
      <c r="Q26" t="s">
        <v>5842</v>
      </c>
      <c r="R26">
        <v>121</v>
      </c>
      <c r="S26" t="s">
        <v>2928</v>
      </c>
    </row>
    <row r="27" spans="1:19" x14ac:dyDescent="0.3">
      <c r="A27">
        <v>1565568000</v>
      </c>
      <c r="B27" t="s">
        <v>890</v>
      </c>
      <c r="C27">
        <v>4</v>
      </c>
      <c r="E27" t="s">
        <v>2233</v>
      </c>
      <c r="G27" t="s">
        <v>2358</v>
      </c>
      <c r="K27">
        <v>40</v>
      </c>
      <c r="L27">
        <v>10</v>
      </c>
      <c r="M27">
        <v>1</v>
      </c>
      <c r="N27" t="s">
        <v>2436</v>
      </c>
      <c r="P27">
        <v>135</v>
      </c>
      <c r="Q27" t="s">
        <v>5842</v>
      </c>
      <c r="R27">
        <v>121</v>
      </c>
      <c r="S27" t="s">
        <v>2928</v>
      </c>
    </row>
    <row r="28" spans="1:19" x14ac:dyDescent="0.3">
      <c r="A28">
        <v>1565568000</v>
      </c>
      <c r="B28" t="s">
        <v>890</v>
      </c>
      <c r="C28">
        <v>1</v>
      </c>
      <c r="E28" t="s">
        <v>2227</v>
      </c>
      <c r="G28" t="s">
        <v>2358</v>
      </c>
      <c r="K28">
        <v>200</v>
      </c>
      <c r="L28">
        <v>100</v>
      </c>
      <c r="M28">
        <v>2</v>
      </c>
      <c r="N28" t="s">
        <v>2434</v>
      </c>
      <c r="P28">
        <v>136</v>
      </c>
      <c r="Q28" t="s">
        <v>5842</v>
      </c>
      <c r="R28">
        <v>122</v>
      </c>
      <c r="S28" t="s">
        <v>2931</v>
      </c>
    </row>
    <row r="29" spans="1:19" x14ac:dyDescent="0.3">
      <c r="A29">
        <v>1565568000</v>
      </c>
      <c r="B29" t="s">
        <v>890</v>
      </c>
      <c r="C29">
        <v>2</v>
      </c>
      <c r="E29" t="s">
        <v>2229</v>
      </c>
      <c r="G29" t="s">
        <v>2358</v>
      </c>
      <c r="K29">
        <v>100</v>
      </c>
      <c r="L29">
        <v>50</v>
      </c>
      <c r="M29">
        <v>1</v>
      </c>
      <c r="N29" t="s">
        <v>2436</v>
      </c>
      <c r="P29">
        <v>137</v>
      </c>
      <c r="Q29" t="s">
        <v>5842</v>
      </c>
      <c r="R29">
        <v>122</v>
      </c>
      <c r="S29" t="s">
        <v>2931</v>
      </c>
    </row>
    <row r="30" spans="1:19" x14ac:dyDescent="0.3">
      <c r="A30">
        <v>1565557200</v>
      </c>
      <c r="B30" t="s">
        <v>890</v>
      </c>
      <c r="C30">
        <v>1</v>
      </c>
      <c r="E30" t="s">
        <v>2227</v>
      </c>
      <c r="G30" t="s">
        <v>2362</v>
      </c>
      <c r="K30">
        <v>15</v>
      </c>
      <c r="L30">
        <v>5</v>
      </c>
      <c r="M30">
        <v>15</v>
      </c>
      <c r="N30" t="s">
        <v>2434</v>
      </c>
      <c r="P30">
        <v>138</v>
      </c>
      <c r="Q30" t="s">
        <v>5842</v>
      </c>
      <c r="R30">
        <v>125</v>
      </c>
      <c r="S30" t="s">
        <v>2940</v>
      </c>
    </row>
    <row r="31" spans="1:19" x14ac:dyDescent="0.3">
      <c r="A31">
        <v>1565557200</v>
      </c>
      <c r="B31" t="s">
        <v>890</v>
      </c>
      <c r="C31">
        <v>2</v>
      </c>
      <c r="E31" t="s">
        <v>2229</v>
      </c>
      <c r="G31" t="s">
        <v>2362</v>
      </c>
      <c r="K31">
        <v>6</v>
      </c>
      <c r="L31">
        <v>2</v>
      </c>
      <c r="M31">
        <v>15</v>
      </c>
      <c r="N31" t="s">
        <v>2434</v>
      </c>
      <c r="P31">
        <v>139</v>
      </c>
      <c r="Q31" t="s">
        <v>5842</v>
      </c>
      <c r="R31">
        <v>125</v>
      </c>
      <c r="S31" t="s">
        <v>2940</v>
      </c>
    </row>
    <row r="32" spans="1:19" x14ac:dyDescent="0.3">
      <c r="A32">
        <v>1565557200</v>
      </c>
      <c r="B32" t="s">
        <v>890</v>
      </c>
      <c r="C32">
        <v>3</v>
      </c>
      <c r="E32" t="s">
        <v>2233</v>
      </c>
      <c r="G32" t="s">
        <v>2356</v>
      </c>
      <c r="K32">
        <v>3</v>
      </c>
      <c r="L32">
        <v>1.5</v>
      </c>
      <c r="M32">
        <v>30</v>
      </c>
      <c r="N32" t="s">
        <v>2434</v>
      </c>
      <c r="P32">
        <v>140</v>
      </c>
      <c r="Q32" t="s">
        <v>5842</v>
      </c>
      <c r="R32">
        <v>125</v>
      </c>
      <c r="S32" t="s">
        <v>2940</v>
      </c>
    </row>
    <row r="33" spans="1:19" x14ac:dyDescent="0.3">
      <c r="A33">
        <v>1565557200</v>
      </c>
      <c r="B33" t="s">
        <v>890</v>
      </c>
      <c r="C33">
        <v>1</v>
      </c>
      <c r="E33" t="s">
        <v>2235</v>
      </c>
      <c r="G33" t="s">
        <v>2366</v>
      </c>
      <c r="K33">
        <v>20</v>
      </c>
      <c r="L33">
        <v>5</v>
      </c>
      <c r="M33">
        <v>35</v>
      </c>
      <c r="N33" t="s">
        <v>2434</v>
      </c>
      <c r="P33">
        <v>141</v>
      </c>
      <c r="Q33" t="s">
        <v>5842</v>
      </c>
      <c r="R33">
        <v>126</v>
      </c>
      <c r="S33" t="s">
        <v>2945</v>
      </c>
    </row>
    <row r="34" spans="1:19" x14ac:dyDescent="0.3">
      <c r="A34">
        <v>1565557200</v>
      </c>
      <c r="B34" t="s">
        <v>890</v>
      </c>
      <c r="C34">
        <v>2</v>
      </c>
      <c r="E34" t="s">
        <v>2233</v>
      </c>
      <c r="G34" t="s">
        <v>639</v>
      </c>
      <c r="H34" t="s">
        <v>6490</v>
      </c>
      <c r="K34">
        <v>5</v>
      </c>
      <c r="L34">
        <v>2</v>
      </c>
      <c r="M34">
        <v>30</v>
      </c>
      <c r="N34" t="s">
        <v>2434</v>
      </c>
      <c r="P34">
        <v>142</v>
      </c>
      <c r="Q34" t="s">
        <v>5842</v>
      </c>
      <c r="R34">
        <v>126</v>
      </c>
      <c r="S34" t="s">
        <v>2945</v>
      </c>
    </row>
    <row r="35" spans="1:19" x14ac:dyDescent="0.3">
      <c r="A35">
        <v>1565557200</v>
      </c>
      <c r="B35" t="s">
        <v>890</v>
      </c>
      <c r="C35">
        <v>1</v>
      </c>
      <c r="E35" t="s">
        <v>2235</v>
      </c>
      <c r="G35" t="s">
        <v>2358</v>
      </c>
      <c r="K35">
        <v>1</v>
      </c>
      <c r="L35">
        <v>0</v>
      </c>
      <c r="M35">
        <v>60</v>
      </c>
      <c r="N35" t="s">
        <v>2436</v>
      </c>
      <c r="P35">
        <v>143</v>
      </c>
      <c r="Q35" t="s">
        <v>5842</v>
      </c>
      <c r="R35">
        <v>127</v>
      </c>
      <c r="S35" t="s">
        <v>2948</v>
      </c>
    </row>
    <row r="36" spans="1:19" x14ac:dyDescent="0.3">
      <c r="A36">
        <v>1565557200</v>
      </c>
      <c r="B36" t="s">
        <v>890</v>
      </c>
      <c r="C36">
        <v>1</v>
      </c>
      <c r="E36" t="s">
        <v>2235</v>
      </c>
      <c r="G36" t="s">
        <v>2358</v>
      </c>
      <c r="K36">
        <v>2</v>
      </c>
      <c r="L36">
        <v>0</v>
      </c>
      <c r="M36">
        <v>60</v>
      </c>
      <c r="N36" t="s">
        <v>2436</v>
      </c>
      <c r="P36">
        <v>144</v>
      </c>
      <c r="Q36" t="s">
        <v>5842</v>
      </c>
      <c r="R36">
        <v>128</v>
      </c>
      <c r="S36" t="s">
        <v>2951</v>
      </c>
    </row>
    <row r="37" spans="1:19" x14ac:dyDescent="0.3">
      <c r="A37">
        <v>1565557200</v>
      </c>
      <c r="B37" t="s">
        <v>890</v>
      </c>
      <c r="C37">
        <v>1</v>
      </c>
      <c r="E37" t="s">
        <v>2227</v>
      </c>
      <c r="G37" t="s">
        <v>2356</v>
      </c>
      <c r="K37">
        <v>25</v>
      </c>
      <c r="L37">
        <v>10</v>
      </c>
      <c r="M37">
        <v>10</v>
      </c>
      <c r="N37" t="s">
        <v>2434</v>
      </c>
      <c r="P37">
        <v>145</v>
      </c>
      <c r="Q37" t="s">
        <v>5842</v>
      </c>
      <c r="R37">
        <v>129</v>
      </c>
      <c r="S37" t="s">
        <v>2954</v>
      </c>
    </row>
    <row r="38" spans="1:19" x14ac:dyDescent="0.3">
      <c r="A38">
        <v>1565557200</v>
      </c>
      <c r="B38" t="s">
        <v>890</v>
      </c>
      <c r="C38">
        <v>2</v>
      </c>
      <c r="E38" t="s">
        <v>2229</v>
      </c>
      <c r="G38" t="s">
        <v>2356</v>
      </c>
      <c r="K38">
        <v>100</v>
      </c>
      <c r="L38">
        <v>30</v>
      </c>
      <c r="M38">
        <v>15</v>
      </c>
      <c r="N38" t="s">
        <v>2434</v>
      </c>
      <c r="P38">
        <v>146</v>
      </c>
      <c r="Q38" t="s">
        <v>5842</v>
      </c>
      <c r="R38">
        <v>129</v>
      </c>
      <c r="S38" t="s">
        <v>2954</v>
      </c>
    </row>
    <row r="39" spans="1:19" x14ac:dyDescent="0.3">
      <c r="A39">
        <v>1565557200</v>
      </c>
      <c r="B39" t="s">
        <v>890</v>
      </c>
      <c r="C39">
        <v>3</v>
      </c>
      <c r="E39" t="s">
        <v>2235</v>
      </c>
      <c r="G39" t="s">
        <v>2356</v>
      </c>
      <c r="K39">
        <v>20</v>
      </c>
      <c r="L39">
        <v>0</v>
      </c>
      <c r="M39">
        <v>30</v>
      </c>
      <c r="N39" t="s">
        <v>2436</v>
      </c>
      <c r="P39">
        <v>147</v>
      </c>
      <c r="Q39" t="s">
        <v>5842</v>
      </c>
      <c r="R39">
        <v>129</v>
      </c>
      <c r="S39" t="s">
        <v>2954</v>
      </c>
    </row>
    <row r="40" spans="1:19" x14ac:dyDescent="0.3">
      <c r="A40">
        <v>1565557200</v>
      </c>
      <c r="B40" t="s">
        <v>890</v>
      </c>
      <c r="C40">
        <v>4</v>
      </c>
      <c r="E40" t="s">
        <v>2233</v>
      </c>
      <c r="G40" t="s">
        <v>2356</v>
      </c>
      <c r="K40">
        <v>20</v>
      </c>
      <c r="L40">
        <v>5</v>
      </c>
      <c r="M40">
        <v>30</v>
      </c>
      <c r="N40" t="s">
        <v>2436</v>
      </c>
      <c r="P40">
        <v>148</v>
      </c>
      <c r="Q40" t="s">
        <v>5842</v>
      </c>
      <c r="R40">
        <v>129</v>
      </c>
      <c r="S40" t="s">
        <v>2954</v>
      </c>
    </row>
    <row r="41" spans="1:19" x14ac:dyDescent="0.3">
      <c r="A41">
        <v>1565557200</v>
      </c>
      <c r="B41" t="s">
        <v>890</v>
      </c>
      <c r="C41">
        <v>5</v>
      </c>
      <c r="E41" t="s">
        <v>2237</v>
      </c>
      <c r="G41" t="s">
        <v>2358</v>
      </c>
      <c r="K41">
        <v>50</v>
      </c>
      <c r="L41">
        <v>25</v>
      </c>
      <c r="M41">
        <v>3</v>
      </c>
      <c r="N41" t="s">
        <v>2432</v>
      </c>
      <c r="P41">
        <v>149</v>
      </c>
      <c r="Q41" t="s">
        <v>5842</v>
      </c>
      <c r="R41">
        <v>129</v>
      </c>
      <c r="S41" t="s">
        <v>2954</v>
      </c>
    </row>
    <row r="42" spans="1:19" x14ac:dyDescent="0.3">
      <c r="A42">
        <v>1565557200</v>
      </c>
      <c r="B42" t="s">
        <v>890</v>
      </c>
      <c r="C42">
        <v>1</v>
      </c>
      <c r="E42" t="s">
        <v>2235</v>
      </c>
      <c r="G42" t="s">
        <v>2358</v>
      </c>
      <c r="K42">
        <v>150</v>
      </c>
      <c r="L42">
        <v>0</v>
      </c>
      <c r="M42">
        <v>21</v>
      </c>
      <c r="N42" t="s">
        <v>2434</v>
      </c>
      <c r="P42">
        <v>150</v>
      </c>
      <c r="Q42" t="s">
        <v>5842</v>
      </c>
      <c r="R42">
        <v>130</v>
      </c>
      <c r="S42" t="s">
        <v>2958</v>
      </c>
    </row>
    <row r="43" spans="1:19" x14ac:dyDescent="0.3">
      <c r="A43">
        <v>1565557200</v>
      </c>
      <c r="B43" t="s">
        <v>890</v>
      </c>
      <c r="C43">
        <v>1</v>
      </c>
      <c r="E43" t="s">
        <v>2227</v>
      </c>
      <c r="G43" t="s">
        <v>2366</v>
      </c>
      <c r="K43">
        <v>75</v>
      </c>
      <c r="L43">
        <v>20</v>
      </c>
      <c r="M43">
        <v>30</v>
      </c>
      <c r="N43" t="s">
        <v>2436</v>
      </c>
      <c r="P43">
        <v>151</v>
      </c>
      <c r="Q43" t="s">
        <v>5842</v>
      </c>
      <c r="R43">
        <v>131</v>
      </c>
      <c r="S43" t="s">
        <v>2961</v>
      </c>
    </row>
    <row r="44" spans="1:19" x14ac:dyDescent="0.3">
      <c r="A44">
        <v>1565557200</v>
      </c>
      <c r="B44" t="s">
        <v>890</v>
      </c>
      <c r="C44">
        <v>2</v>
      </c>
      <c r="E44" t="s">
        <v>2233</v>
      </c>
      <c r="G44" t="s">
        <v>2366</v>
      </c>
      <c r="K44">
        <v>25</v>
      </c>
      <c r="L44">
        <v>10</v>
      </c>
      <c r="M44">
        <v>25</v>
      </c>
      <c r="N44" t="s">
        <v>2434</v>
      </c>
      <c r="P44">
        <v>152</v>
      </c>
      <c r="Q44" t="s">
        <v>5842</v>
      </c>
      <c r="R44">
        <v>131</v>
      </c>
      <c r="S44" t="s">
        <v>2961</v>
      </c>
    </row>
    <row r="45" spans="1:19" x14ac:dyDescent="0.3">
      <c r="A45">
        <v>1565557200</v>
      </c>
      <c r="B45" t="s">
        <v>890</v>
      </c>
      <c r="C45">
        <v>3</v>
      </c>
      <c r="E45" t="s">
        <v>2235</v>
      </c>
      <c r="G45" t="s">
        <v>2366</v>
      </c>
      <c r="K45">
        <v>20</v>
      </c>
      <c r="L45">
        <v>5</v>
      </c>
      <c r="M45">
        <v>60</v>
      </c>
      <c r="N45" t="s">
        <v>2436</v>
      </c>
      <c r="P45">
        <v>153</v>
      </c>
      <c r="Q45" t="s">
        <v>5842</v>
      </c>
      <c r="R45">
        <v>131</v>
      </c>
      <c r="S45" t="s">
        <v>2961</v>
      </c>
    </row>
    <row r="46" spans="1:19" x14ac:dyDescent="0.3">
      <c r="A46">
        <v>1565557200</v>
      </c>
      <c r="B46" t="s">
        <v>890</v>
      </c>
      <c r="C46">
        <v>1</v>
      </c>
      <c r="E46" t="s">
        <v>2227</v>
      </c>
      <c r="G46" t="s">
        <v>2366</v>
      </c>
      <c r="K46">
        <v>25</v>
      </c>
      <c r="L46">
        <v>5</v>
      </c>
      <c r="M46">
        <v>7</v>
      </c>
      <c r="N46" t="s">
        <v>2434</v>
      </c>
      <c r="P46">
        <v>154</v>
      </c>
      <c r="Q46" t="s">
        <v>5842</v>
      </c>
      <c r="R46">
        <v>132</v>
      </c>
      <c r="S46" t="s">
        <v>2964</v>
      </c>
    </row>
    <row r="47" spans="1:19" x14ac:dyDescent="0.3">
      <c r="A47">
        <v>1565557200</v>
      </c>
      <c r="B47" t="s">
        <v>890</v>
      </c>
      <c r="C47">
        <v>2</v>
      </c>
      <c r="E47" t="s">
        <v>2229</v>
      </c>
      <c r="G47" t="s">
        <v>2354</v>
      </c>
      <c r="K47">
        <v>30</v>
      </c>
      <c r="L47">
        <v>8</v>
      </c>
      <c r="M47">
        <v>12</v>
      </c>
      <c r="N47" t="s">
        <v>2434</v>
      </c>
      <c r="P47">
        <v>155</v>
      </c>
      <c r="Q47" t="s">
        <v>5842</v>
      </c>
      <c r="R47">
        <v>132</v>
      </c>
      <c r="S47" t="s">
        <v>2964</v>
      </c>
    </row>
    <row r="48" spans="1:19" x14ac:dyDescent="0.3">
      <c r="A48">
        <v>1565557200</v>
      </c>
      <c r="B48" t="s">
        <v>890</v>
      </c>
      <c r="C48">
        <v>3</v>
      </c>
      <c r="E48" t="s">
        <v>2231</v>
      </c>
      <c r="G48" t="s">
        <v>2360</v>
      </c>
      <c r="K48">
        <v>15</v>
      </c>
      <c r="L48">
        <v>3</v>
      </c>
      <c r="M48">
        <v>15</v>
      </c>
      <c r="N48" t="s">
        <v>2434</v>
      </c>
      <c r="P48">
        <v>156</v>
      </c>
      <c r="Q48" t="s">
        <v>5842</v>
      </c>
      <c r="R48">
        <v>132</v>
      </c>
      <c r="S48" t="s">
        <v>2964</v>
      </c>
    </row>
    <row r="49" spans="1:19" x14ac:dyDescent="0.3">
      <c r="A49">
        <v>1565557200</v>
      </c>
      <c r="B49" t="s">
        <v>890</v>
      </c>
      <c r="C49">
        <v>4</v>
      </c>
      <c r="E49" t="s">
        <v>2237</v>
      </c>
      <c r="G49" t="s">
        <v>2358</v>
      </c>
      <c r="K49">
        <v>28</v>
      </c>
      <c r="L49">
        <v>5</v>
      </c>
      <c r="M49">
        <v>15</v>
      </c>
      <c r="N49" t="s">
        <v>2434</v>
      </c>
      <c r="P49">
        <v>157</v>
      </c>
      <c r="Q49" t="s">
        <v>5842</v>
      </c>
      <c r="R49">
        <v>132</v>
      </c>
      <c r="S49" t="s">
        <v>2964</v>
      </c>
    </row>
    <row r="50" spans="1:19" x14ac:dyDescent="0.3">
      <c r="A50">
        <v>1565557200</v>
      </c>
      <c r="B50" t="s">
        <v>890</v>
      </c>
      <c r="C50">
        <v>1</v>
      </c>
      <c r="E50" t="s">
        <v>2227</v>
      </c>
      <c r="G50" t="s">
        <v>2366</v>
      </c>
      <c r="K50">
        <v>40</v>
      </c>
      <c r="L50">
        <v>5</v>
      </c>
      <c r="M50">
        <v>12</v>
      </c>
      <c r="N50" t="s">
        <v>2434</v>
      </c>
      <c r="P50">
        <v>158</v>
      </c>
      <c r="Q50" t="s">
        <v>5842</v>
      </c>
      <c r="R50">
        <v>133</v>
      </c>
      <c r="S50" t="s">
        <v>2967</v>
      </c>
    </row>
    <row r="51" spans="1:19" x14ac:dyDescent="0.3">
      <c r="A51">
        <v>1565557200</v>
      </c>
      <c r="B51" t="s">
        <v>890</v>
      </c>
      <c r="C51">
        <v>2</v>
      </c>
      <c r="E51" t="s">
        <v>2229</v>
      </c>
      <c r="G51" t="s">
        <v>2356</v>
      </c>
      <c r="K51">
        <v>60</v>
      </c>
      <c r="L51">
        <v>8</v>
      </c>
      <c r="M51">
        <v>14</v>
      </c>
      <c r="N51" t="s">
        <v>2434</v>
      </c>
      <c r="P51">
        <v>159</v>
      </c>
      <c r="Q51" t="s">
        <v>5842</v>
      </c>
      <c r="R51">
        <v>133</v>
      </c>
      <c r="S51" t="s">
        <v>2967</v>
      </c>
    </row>
    <row r="52" spans="1:19" x14ac:dyDescent="0.3">
      <c r="A52">
        <v>1565557200</v>
      </c>
      <c r="B52" t="s">
        <v>890</v>
      </c>
      <c r="C52">
        <v>3</v>
      </c>
      <c r="E52" t="s">
        <v>2231</v>
      </c>
      <c r="G52" t="s">
        <v>2354</v>
      </c>
      <c r="K52">
        <v>15</v>
      </c>
      <c r="L52">
        <v>3</v>
      </c>
      <c r="M52">
        <v>21</v>
      </c>
      <c r="N52" t="s">
        <v>2434</v>
      </c>
      <c r="P52">
        <v>160</v>
      </c>
      <c r="Q52" t="s">
        <v>5842</v>
      </c>
      <c r="R52">
        <v>133</v>
      </c>
      <c r="S52" t="s">
        <v>2967</v>
      </c>
    </row>
    <row r="53" spans="1:19" x14ac:dyDescent="0.3">
      <c r="A53">
        <v>1565557200</v>
      </c>
      <c r="B53" t="s">
        <v>890</v>
      </c>
      <c r="C53">
        <v>4</v>
      </c>
      <c r="E53" t="s">
        <v>2235</v>
      </c>
      <c r="G53" t="s">
        <v>2366</v>
      </c>
      <c r="K53">
        <v>5</v>
      </c>
      <c r="L53">
        <v>1</v>
      </c>
      <c r="M53">
        <v>12</v>
      </c>
      <c r="N53" t="s">
        <v>2434</v>
      </c>
      <c r="P53">
        <v>161</v>
      </c>
      <c r="Q53" t="s">
        <v>5842</v>
      </c>
      <c r="R53">
        <v>133</v>
      </c>
      <c r="S53" t="s">
        <v>2967</v>
      </c>
    </row>
    <row r="54" spans="1:19" x14ac:dyDescent="0.3">
      <c r="A54">
        <v>1565557200</v>
      </c>
      <c r="B54" t="s">
        <v>890</v>
      </c>
      <c r="C54">
        <v>5</v>
      </c>
      <c r="E54" t="s">
        <v>2237</v>
      </c>
      <c r="G54" t="s">
        <v>2358</v>
      </c>
      <c r="K54">
        <v>35</v>
      </c>
      <c r="L54">
        <v>12</v>
      </c>
      <c r="M54">
        <v>14</v>
      </c>
      <c r="N54" t="s">
        <v>2434</v>
      </c>
      <c r="P54">
        <v>162</v>
      </c>
      <c r="Q54" t="s">
        <v>5842</v>
      </c>
      <c r="R54">
        <v>133</v>
      </c>
      <c r="S54" t="s">
        <v>2967</v>
      </c>
    </row>
    <row r="55" spans="1:19" x14ac:dyDescent="0.3">
      <c r="A55">
        <v>1565557200</v>
      </c>
      <c r="B55" t="s">
        <v>890</v>
      </c>
      <c r="C55">
        <v>1</v>
      </c>
      <c r="E55" t="s">
        <v>2233</v>
      </c>
      <c r="G55" t="s">
        <v>2356</v>
      </c>
      <c r="K55">
        <v>20</v>
      </c>
      <c r="L55">
        <v>5</v>
      </c>
      <c r="M55">
        <v>14</v>
      </c>
      <c r="N55" t="s">
        <v>2434</v>
      </c>
      <c r="P55">
        <v>163</v>
      </c>
      <c r="Q55" t="s">
        <v>5842</v>
      </c>
      <c r="R55">
        <v>134</v>
      </c>
      <c r="S55" t="s">
        <v>2969</v>
      </c>
    </row>
    <row r="56" spans="1:19" x14ac:dyDescent="0.3">
      <c r="A56">
        <v>1565564400</v>
      </c>
      <c r="B56" t="s">
        <v>687</v>
      </c>
      <c r="C56">
        <v>1</v>
      </c>
      <c r="E56" t="s">
        <v>2235</v>
      </c>
      <c r="G56" t="s">
        <v>2358</v>
      </c>
      <c r="K56">
        <v>6</v>
      </c>
      <c r="L56">
        <v>3</v>
      </c>
      <c r="M56">
        <v>14</v>
      </c>
      <c r="N56" t="s">
        <v>2436</v>
      </c>
      <c r="P56">
        <v>164</v>
      </c>
      <c r="Q56" t="s">
        <v>5842</v>
      </c>
      <c r="R56">
        <v>135</v>
      </c>
      <c r="S56" t="s">
        <v>2971</v>
      </c>
    </row>
    <row r="57" spans="1:19" x14ac:dyDescent="0.3">
      <c r="A57">
        <v>1565564400</v>
      </c>
      <c r="B57" t="s">
        <v>687</v>
      </c>
      <c r="C57">
        <v>1</v>
      </c>
      <c r="E57" t="s">
        <v>2231</v>
      </c>
      <c r="G57" t="s">
        <v>2354</v>
      </c>
      <c r="K57">
        <v>40</v>
      </c>
      <c r="L57">
        <v>3</v>
      </c>
      <c r="M57">
        <v>3</v>
      </c>
      <c r="N57" t="s">
        <v>2432</v>
      </c>
      <c r="P57">
        <v>165</v>
      </c>
      <c r="Q57" t="s">
        <v>5842</v>
      </c>
      <c r="R57">
        <v>138</v>
      </c>
      <c r="S57" t="s">
        <v>2977</v>
      </c>
    </row>
    <row r="58" spans="1:19" x14ac:dyDescent="0.3">
      <c r="A58">
        <v>1565564400</v>
      </c>
      <c r="B58" t="s">
        <v>687</v>
      </c>
      <c r="C58">
        <v>1</v>
      </c>
      <c r="E58" t="s">
        <v>2235</v>
      </c>
      <c r="G58" t="s">
        <v>2356</v>
      </c>
      <c r="K58">
        <v>125</v>
      </c>
      <c r="L58">
        <v>50</v>
      </c>
      <c r="M58">
        <v>3</v>
      </c>
      <c r="N58" t="s">
        <v>2434</v>
      </c>
      <c r="P58">
        <v>166</v>
      </c>
      <c r="Q58" t="s">
        <v>5842</v>
      </c>
      <c r="R58">
        <v>140</v>
      </c>
      <c r="S58" t="s">
        <v>2982</v>
      </c>
    </row>
    <row r="59" spans="1:19" x14ac:dyDescent="0.3">
      <c r="A59">
        <v>1565564400</v>
      </c>
      <c r="B59" t="s">
        <v>687</v>
      </c>
      <c r="C59">
        <v>2</v>
      </c>
      <c r="E59" t="s">
        <v>2233</v>
      </c>
      <c r="G59" t="s">
        <v>2356</v>
      </c>
      <c r="K59">
        <v>100</v>
      </c>
      <c r="L59">
        <v>15</v>
      </c>
      <c r="M59">
        <v>7</v>
      </c>
      <c r="N59" t="s">
        <v>2434</v>
      </c>
      <c r="P59">
        <v>167</v>
      </c>
      <c r="Q59" t="s">
        <v>5842</v>
      </c>
      <c r="R59">
        <v>140</v>
      </c>
      <c r="S59" t="s">
        <v>2982</v>
      </c>
    </row>
    <row r="60" spans="1:19" x14ac:dyDescent="0.3">
      <c r="A60">
        <v>1565564400</v>
      </c>
      <c r="B60" t="s">
        <v>687</v>
      </c>
      <c r="C60">
        <v>1</v>
      </c>
      <c r="E60" t="s">
        <v>2227</v>
      </c>
      <c r="G60" t="s">
        <v>2358</v>
      </c>
      <c r="K60">
        <v>100</v>
      </c>
      <c r="L60">
        <v>30</v>
      </c>
      <c r="M60">
        <v>21</v>
      </c>
      <c r="N60" t="s">
        <v>2436</v>
      </c>
      <c r="P60">
        <v>168</v>
      </c>
      <c r="Q60" t="s">
        <v>5842</v>
      </c>
      <c r="R60">
        <v>141</v>
      </c>
      <c r="S60" t="s">
        <v>2983</v>
      </c>
    </row>
    <row r="61" spans="1:19" x14ac:dyDescent="0.3">
      <c r="A61">
        <v>1565564400</v>
      </c>
      <c r="B61" t="s">
        <v>687</v>
      </c>
      <c r="C61">
        <v>2</v>
      </c>
      <c r="E61" t="s">
        <v>2229</v>
      </c>
      <c r="G61" t="s">
        <v>2358</v>
      </c>
      <c r="K61">
        <v>30</v>
      </c>
      <c r="L61">
        <v>6</v>
      </c>
      <c r="M61">
        <v>30</v>
      </c>
      <c r="N61" t="s">
        <v>2436</v>
      </c>
      <c r="P61">
        <v>169</v>
      </c>
      <c r="Q61" t="s">
        <v>5842</v>
      </c>
      <c r="R61">
        <v>141</v>
      </c>
      <c r="S61" t="s">
        <v>2983</v>
      </c>
    </row>
    <row r="62" spans="1:19" x14ac:dyDescent="0.3">
      <c r="A62">
        <v>1565564400</v>
      </c>
      <c r="B62" t="s">
        <v>687</v>
      </c>
      <c r="C62">
        <v>1</v>
      </c>
      <c r="E62" t="s">
        <v>2231</v>
      </c>
      <c r="G62" t="s">
        <v>2354</v>
      </c>
      <c r="K62">
        <v>40</v>
      </c>
      <c r="L62">
        <v>6</v>
      </c>
      <c r="M62">
        <v>7</v>
      </c>
      <c r="N62" t="s">
        <v>2432</v>
      </c>
      <c r="P62">
        <v>170</v>
      </c>
      <c r="Q62" t="s">
        <v>5842</v>
      </c>
      <c r="R62">
        <v>142</v>
      </c>
      <c r="S62" t="s">
        <v>2985</v>
      </c>
    </row>
    <row r="63" spans="1:19" x14ac:dyDescent="0.3">
      <c r="A63">
        <v>1565564400</v>
      </c>
      <c r="B63" t="s">
        <v>687</v>
      </c>
      <c r="C63">
        <v>1</v>
      </c>
      <c r="E63" t="s">
        <v>2233</v>
      </c>
      <c r="G63" t="s">
        <v>2358</v>
      </c>
      <c r="K63">
        <v>10</v>
      </c>
      <c r="L63">
        <v>5</v>
      </c>
      <c r="M63">
        <v>7</v>
      </c>
      <c r="N63" t="s">
        <v>2434</v>
      </c>
      <c r="P63">
        <v>171</v>
      </c>
      <c r="Q63" t="s">
        <v>5842</v>
      </c>
      <c r="R63">
        <v>144</v>
      </c>
      <c r="S63" t="s">
        <v>2987</v>
      </c>
    </row>
    <row r="64" spans="1:19" x14ac:dyDescent="0.3">
      <c r="A64">
        <v>1565564400</v>
      </c>
      <c r="B64" t="s">
        <v>687</v>
      </c>
      <c r="C64">
        <v>2</v>
      </c>
      <c r="E64" t="s">
        <v>2235</v>
      </c>
      <c r="G64" t="s">
        <v>2358</v>
      </c>
      <c r="K64">
        <v>5</v>
      </c>
      <c r="L64">
        <v>1</v>
      </c>
      <c r="M64">
        <v>7</v>
      </c>
      <c r="N64" t="s">
        <v>2434</v>
      </c>
      <c r="P64">
        <v>172</v>
      </c>
      <c r="Q64" t="s">
        <v>5842</v>
      </c>
      <c r="R64">
        <v>144</v>
      </c>
      <c r="S64" t="s">
        <v>2987</v>
      </c>
    </row>
    <row r="65" spans="1:19" x14ac:dyDescent="0.3">
      <c r="A65">
        <v>1565643600</v>
      </c>
      <c r="B65" t="s">
        <v>878</v>
      </c>
      <c r="C65">
        <v>1</v>
      </c>
      <c r="E65" t="s">
        <v>2233</v>
      </c>
      <c r="G65" t="s">
        <v>2356</v>
      </c>
      <c r="K65">
        <v>5</v>
      </c>
      <c r="L65">
        <v>0</v>
      </c>
      <c r="M65">
        <v>3</v>
      </c>
      <c r="N65" t="s">
        <v>2432</v>
      </c>
      <c r="P65">
        <v>173</v>
      </c>
      <c r="Q65" t="s">
        <v>5842</v>
      </c>
      <c r="R65">
        <v>154</v>
      </c>
      <c r="S65" t="s">
        <v>3009</v>
      </c>
    </row>
    <row r="66" spans="1:19" x14ac:dyDescent="0.3">
      <c r="A66">
        <v>1565643600</v>
      </c>
      <c r="B66" t="s">
        <v>878</v>
      </c>
      <c r="C66">
        <v>2</v>
      </c>
      <c r="E66" t="s">
        <v>2235</v>
      </c>
      <c r="G66" t="s">
        <v>2358</v>
      </c>
      <c r="K66">
        <v>5</v>
      </c>
      <c r="L66">
        <v>3</v>
      </c>
      <c r="M66">
        <v>21</v>
      </c>
      <c r="N66" t="s">
        <v>2434</v>
      </c>
      <c r="P66">
        <v>174</v>
      </c>
      <c r="Q66" t="s">
        <v>5842</v>
      </c>
      <c r="R66">
        <v>154</v>
      </c>
      <c r="S66" t="s">
        <v>3009</v>
      </c>
    </row>
    <row r="67" spans="1:19" x14ac:dyDescent="0.3">
      <c r="A67">
        <v>1565643600</v>
      </c>
      <c r="B67" t="s">
        <v>878</v>
      </c>
      <c r="C67">
        <v>1</v>
      </c>
      <c r="E67" t="s">
        <v>2229</v>
      </c>
      <c r="G67" t="s">
        <v>2356</v>
      </c>
      <c r="K67">
        <v>20</v>
      </c>
      <c r="L67">
        <v>2</v>
      </c>
      <c r="M67">
        <v>30</v>
      </c>
      <c r="N67" t="s">
        <v>2436</v>
      </c>
      <c r="P67">
        <v>175</v>
      </c>
      <c r="Q67" t="s">
        <v>5842</v>
      </c>
      <c r="R67">
        <v>155</v>
      </c>
      <c r="S67" t="s">
        <v>3016</v>
      </c>
    </row>
    <row r="68" spans="1:19" x14ac:dyDescent="0.3">
      <c r="A68">
        <v>1565643600</v>
      </c>
      <c r="B68" t="s">
        <v>878</v>
      </c>
      <c r="C68">
        <v>2</v>
      </c>
      <c r="E68" t="s">
        <v>2233</v>
      </c>
      <c r="G68" t="s">
        <v>2356</v>
      </c>
      <c r="K68">
        <v>5</v>
      </c>
      <c r="L68">
        <v>1</v>
      </c>
      <c r="M68">
        <v>7</v>
      </c>
      <c r="N68" t="s">
        <v>2434</v>
      </c>
      <c r="P68">
        <v>176</v>
      </c>
      <c r="Q68" t="s">
        <v>5842</v>
      </c>
      <c r="R68">
        <v>155</v>
      </c>
      <c r="S68" t="s">
        <v>3016</v>
      </c>
    </row>
    <row r="69" spans="1:19" x14ac:dyDescent="0.3">
      <c r="A69">
        <v>1565643600</v>
      </c>
      <c r="B69" t="s">
        <v>878</v>
      </c>
      <c r="C69">
        <v>3</v>
      </c>
      <c r="E69" t="s">
        <v>2235</v>
      </c>
      <c r="G69" t="s">
        <v>2358</v>
      </c>
      <c r="K69">
        <v>3</v>
      </c>
      <c r="L69">
        <v>0</v>
      </c>
      <c r="M69">
        <v>60</v>
      </c>
      <c r="N69" t="s">
        <v>2436</v>
      </c>
      <c r="P69">
        <v>177</v>
      </c>
      <c r="Q69" t="s">
        <v>5842</v>
      </c>
      <c r="R69">
        <v>155</v>
      </c>
      <c r="S69" t="s">
        <v>3016</v>
      </c>
    </row>
    <row r="70" spans="1:19" x14ac:dyDescent="0.3">
      <c r="A70">
        <v>1565643600</v>
      </c>
      <c r="B70" t="s">
        <v>878</v>
      </c>
      <c r="C70">
        <v>4</v>
      </c>
      <c r="E70" t="s">
        <v>2237</v>
      </c>
      <c r="G70" t="s">
        <v>2358</v>
      </c>
      <c r="K70">
        <v>25</v>
      </c>
      <c r="L70">
        <v>12</v>
      </c>
      <c r="M70">
        <v>3</v>
      </c>
      <c r="N70" t="s">
        <v>2432</v>
      </c>
      <c r="P70">
        <v>178</v>
      </c>
      <c r="Q70" t="s">
        <v>5842</v>
      </c>
      <c r="R70">
        <v>155</v>
      </c>
      <c r="S70" t="s">
        <v>3016</v>
      </c>
    </row>
    <row r="71" spans="1:19" x14ac:dyDescent="0.3">
      <c r="A71">
        <v>1565643600</v>
      </c>
      <c r="B71" t="s">
        <v>878</v>
      </c>
      <c r="C71">
        <v>1</v>
      </c>
      <c r="E71" t="s">
        <v>2229</v>
      </c>
      <c r="G71" t="s">
        <v>2356</v>
      </c>
      <c r="K71">
        <v>15</v>
      </c>
      <c r="L71">
        <v>7</v>
      </c>
      <c r="M71">
        <v>21</v>
      </c>
      <c r="N71" t="s">
        <v>2434</v>
      </c>
      <c r="P71">
        <v>179</v>
      </c>
      <c r="Q71" t="s">
        <v>5842</v>
      </c>
      <c r="R71">
        <v>156</v>
      </c>
      <c r="S71" t="s">
        <v>3023</v>
      </c>
    </row>
    <row r="72" spans="1:19" x14ac:dyDescent="0.3">
      <c r="A72">
        <v>1565643600</v>
      </c>
      <c r="B72" t="s">
        <v>878</v>
      </c>
      <c r="C72">
        <v>2</v>
      </c>
      <c r="E72" t="s">
        <v>2231</v>
      </c>
      <c r="G72" t="s">
        <v>2356</v>
      </c>
      <c r="K72">
        <v>30</v>
      </c>
      <c r="L72">
        <v>10</v>
      </c>
      <c r="M72">
        <v>30</v>
      </c>
      <c r="N72" t="s">
        <v>2434</v>
      </c>
      <c r="P72">
        <v>180</v>
      </c>
      <c r="Q72" t="s">
        <v>5842</v>
      </c>
      <c r="R72">
        <v>156</v>
      </c>
      <c r="S72" t="s">
        <v>3023</v>
      </c>
    </row>
    <row r="73" spans="1:19" x14ac:dyDescent="0.3">
      <c r="A73">
        <v>1565643600</v>
      </c>
      <c r="B73" t="s">
        <v>878</v>
      </c>
      <c r="C73">
        <v>1</v>
      </c>
      <c r="E73" t="s">
        <v>2233</v>
      </c>
      <c r="G73" t="s">
        <v>2356</v>
      </c>
      <c r="K73">
        <v>5</v>
      </c>
      <c r="L73">
        <v>1</v>
      </c>
      <c r="M73">
        <v>20</v>
      </c>
      <c r="N73" t="s">
        <v>2434</v>
      </c>
      <c r="P73">
        <v>184</v>
      </c>
      <c r="Q73" t="s">
        <v>5842</v>
      </c>
      <c r="R73">
        <v>157</v>
      </c>
      <c r="S73" t="s">
        <v>3026</v>
      </c>
    </row>
    <row r="74" spans="1:19" x14ac:dyDescent="0.3">
      <c r="A74">
        <v>1565643600</v>
      </c>
      <c r="B74" t="s">
        <v>878</v>
      </c>
      <c r="C74">
        <v>2</v>
      </c>
      <c r="E74" t="s">
        <v>2235</v>
      </c>
      <c r="G74" t="s">
        <v>2366</v>
      </c>
      <c r="K74">
        <v>8</v>
      </c>
      <c r="L74">
        <v>2</v>
      </c>
      <c r="M74">
        <v>25</v>
      </c>
      <c r="N74" t="s">
        <v>2434</v>
      </c>
      <c r="P74">
        <v>185</v>
      </c>
      <c r="Q74" t="s">
        <v>5842</v>
      </c>
      <c r="R74">
        <v>157</v>
      </c>
      <c r="S74" t="s">
        <v>3026</v>
      </c>
    </row>
    <row r="75" spans="1:19" x14ac:dyDescent="0.3">
      <c r="A75">
        <v>1565643600</v>
      </c>
      <c r="B75" t="s">
        <v>878</v>
      </c>
      <c r="C75">
        <v>1</v>
      </c>
      <c r="E75" t="s">
        <v>2227</v>
      </c>
      <c r="G75" t="s">
        <v>2366</v>
      </c>
      <c r="K75">
        <v>20</v>
      </c>
      <c r="L75">
        <v>3</v>
      </c>
      <c r="M75">
        <v>14</v>
      </c>
      <c r="N75" t="s">
        <v>2434</v>
      </c>
      <c r="P75">
        <v>186</v>
      </c>
      <c r="Q75" t="s">
        <v>5842</v>
      </c>
      <c r="R75">
        <v>158</v>
      </c>
      <c r="S75" t="s">
        <v>3029</v>
      </c>
    </row>
    <row r="76" spans="1:19" x14ac:dyDescent="0.3">
      <c r="A76">
        <v>1565643600</v>
      </c>
      <c r="B76" t="s">
        <v>878</v>
      </c>
      <c r="C76">
        <v>2</v>
      </c>
      <c r="E76" t="s">
        <v>2229</v>
      </c>
      <c r="G76" t="s">
        <v>2356</v>
      </c>
      <c r="K76">
        <v>25</v>
      </c>
      <c r="L76">
        <v>4</v>
      </c>
      <c r="M76">
        <v>21</v>
      </c>
      <c r="N76" t="s">
        <v>2434</v>
      </c>
      <c r="P76">
        <v>187</v>
      </c>
      <c r="Q76" t="s">
        <v>5842</v>
      </c>
      <c r="R76">
        <v>158</v>
      </c>
      <c r="S76" t="s">
        <v>3029</v>
      </c>
    </row>
    <row r="77" spans="1:19" x14ac:dyDescent="0.3">
      <c r="A77">
        <v>1565643600</v>
      </c>
      <c r="B77" t="s">
        <v>878</v>
      </c>
      <c r="C77">
        <v>3</v>
      </c>
      <c r="E77" t="s">
        <v>2233</v>
      </c>
      <c r="G77" t="s">
        <v>2358</v>
      </c>
      <c r="K77">
        <v>15</v>
      </c>
      <c r="L77">
        <v>2</v>
      </c>
      <c r="M77">
        <v>7</v>
      </c>
      <c r="N77" t="s">
        <v>2434</v>
      </c>
      <c r="P77">
        <v>188</v>
      </c>
      <c r="Q77" t="s">
        <v>5842</v>
      </c>
      <c r="R77">
        <v>158</v>
      </c>
      <c r="S77" t="s">
        <v>3029</v>
      </c>
    </row>
    <row r="78" spans="1:19" x14ac:dyDescent="0.3">
      <c r="A78">
        <v>1565643600</v>
      </c>
      <c r="B78" t="s">
        <v>878</v>
      </c>
      <c r="C78">
        <v>4</v>
      </c>
      <c r="E78" t="s">
        <v>2235</v>
      </c>
      <c r="G78" t="s">
        <v>2366</v>
      </c>
      <c r="K78">
        <v>5</v>
      </c>
      <c r="L78">
        <v>1</v>
      </c>
      <c r="M78">
        <v>30</v>
      </c>
      <c r="N78" t="s">
        <v>2434</v>
      </c>
      <c r="P78">
        <v>189</v>
      </c>
      <c r="Q78" t="s">
        <v>5842</v>
      </c>
      <c r="R78">
        <v>158</v>
      </c>
      <c r="S78" t="s">
        <v>3029</v>
      </c>
    </row>
    <row r="79" spans="1:19" x14ac:dyDescent="0.3">
      <c r="A79">
        <v>1565643600</v>
      </c>
      <c r="B79" t="s">
        <v>878</v>
      </c>
      <c r="C79">
        <v>5</v>
      </c>
      <c r="E79" t="s">
        <v>2237</v>
      </c>
      <c r="G79" t="s">
        <v>2358</v>
      </c>
      <c r="K79">
        <v>18</v>
      </c>
      <c r="L79">
        <v>6</v>
      </c>
      <c r="M79">
        <v>14</v>
      </c>
      <c r="N79" t="s">
        <v>2434</v>
      </c>
      <c r="P79">
        <v>190</v>
      </c>
      <c r="Q79" t="s">
        <v>5842</v>
      </c>
      <c r="R79">
        <v>158</v>
      </c>
      <c r="S79" t="s">
        <v>3029</v>
      </c>
    </row>
    <row r="80" spans="1:19" x14ac:dyDescent="0.3">
      <c r="A80">
        <v>1565643600</v>
      </c>
      <c r="B80" t="s">
        <v>878</v>
      </c>
      <c r="C80">
        <v>1</v>
      </c>
      <c r="E80" t="s">
        <v>2227</v>
      </c>
      <c r="G80" t="s">
        <v>2358</v>
      </c>
      <c r="K80">
        <v>20</v>
      </c>
      <c r="L80">
        <v>4</v>
      </c>
      <c r="M80">
        <v>14</v>
      </c>
      <c r="N80" t="s">
        <v>2434</v>
      </c>
      <c r="P80">
        <v>191</v>
      </c>
      <c r="Q80" t="s">
        <v>5842</v>
      </c>
      <c r="R80">
        <v>160</v>
      </c>
      <c r="S80" t="s">
        <v>3037</v>
      </c>
    </row>
    <row r="81" spans="1:19" x14ac:dyDescent="0.3">
      <c r="A81">
        <v>1565643600</v>
      </c>
      <c r="B81" t="s">
        <v>878</v>
      </c>
      <c r="C81">
        <v>2</v>
      </c>
      <c r="E81" t="s">
        <v>2229</v>
      </c>
      <c r="G81" t="s">
        <v>2358</v>
      </c>
      <c r="K81">
        <v>15</v>
      </c>
      <c r="L81">
        <v>2</v>
      </c>
      <c r="M81">
        <v>7</v>
      </c>
      <c r="N81" t="s">
        <v>2434</v>
      </c>
      <c r="P81">
        <v>192</v>
      </c>
      <c r="Q81" t="s">
        <v>5842</v>
      </c>
      <c r="R81">
        <v>160</v>
      </c>
      <c r="S81" t="s">
        <v>3037</v>
      </c>
    </row>
    <row r="82" spans="1:19" x14ac:dyDescent="0.3">
      <c r="A82">
        <v>1565643600</v>
      </c>
      <c r="B82" t="s">
        <v>878</v>
      </c>
      <c r="C82">
        <v>3</v>
      </c>
      <c r="E82" t="s">
        <v>2231</v>
      </c>
      <c r="G82" t="s">
        <v>2358</v>
      </c>
      <c r="K82">
        <v>22</v>
      </c>
      <c r="L82">
        <v>0</v>
      </c>
      <c r="M82">
        <v>14</v>
      </c>
      <c r="N82" t="s">
        <v>2434</v>
      </c>
      <c r="P82">
        <v>193</v>
      </c>
      <c r="Q82" t="s">
        <v>5842</v>
      </c>
      <c r="R82">
        <v>160</v>
      </c>
      <c r="S82" t="s">
        <v>3037</v>
      </c>
    </row>
    <row r="83" spans="1:19" x14ac:dyDescent="0.3">
      <c r="A83">
        <v>1565643600</v>
      </c>
      <c r="B83" t="s">
        <v>878</v>
      </c>
      <c r="C83">
        <v>4</v>
      </c>
      <c r="E83" t="s">
        <v>2233</v>
      </c>
      <c r="G83" t="s">
        <v>2358</v>
      </c>
      <c r="K83">
        <v>40</v>
      </c>
      <c r="L83">
        <v>5</v>
      </c>
      <c r="M83">
        <v>20</v>
      </c>
      <c r="N83" t="s">
        <v>2434</v>
      </c>
      <c r="P83">
        <v>194</v>
      </c>
      <c r="Q83" t="s">
        <v>5842</v>
      </c>
      <c r="R83">
        <v>160</v>
      </c>
      <c r="S83" t="s">
        <v>3037</v>
      </c>
    </row>
    <row r="84" spans="1:19" x14ac:dyDescent="0.3">
      <c r="A84">
        <v>1565643600</v>
      </c>
      <c r="B84" t="s">
        <v>878</v>
      </c>
      <c r="C84">
        <v>5</v>
      </c>
      <c r="E84" t="s">
        <v>2235</v>
      </c>
      <c r="G84" t="s">
        <v>2358</v>
      </c>
      <c r="K84">
        <v>5</v>
      </c>
      <c r="L84">
        <v>1</v>
      </c>
      <c r="M84">
        <v>5</v>
      </c>
      <c r="N84" t="s">
        <v>2434</v>
      </c>
      <c r="P84">
        <v>195</v>
      </c>
      <c r="Q84" t="s">
        <v>5842</v>
      </c>
      <c r="R84">
        <v>160</v>
      </c>
      <c r="S84" t="s">
        <v>3037</v>
      </c>
    </row>
    <row r="85" spans="1:19" x14ac:dyDescent="0.3">
      <c r="A85">
        <v>1565654400</v>
      </c>
      <c r="B85" t="s">
        <v>878</v>
      </c>
      <c r="C85">
        <v>1</v>
      </c>
      <c r="E85" t="s">
        <v>2229</v>
      </c>
      <c r="G85" t="s">
        <v>2356</v>
      </c>
      <c r="K85">
        <v>50</v>
      </c>
      <c r="L85">
        <v>10</v>
      </c>
      <c r="M85">
        <v>1</v>
      </c>
      <c r="N85" t="s">
        <v>2432</v>
      </c>
      <c r="P85">
        <v>196</v>
      </c>
      <c r="Q85" t="s">
        <v>5842</v>
      </c>
      <c r="R85">
        <v>162</v>
      </c>
      <c r="S85" t="s">
        <v>3042</v>
      </c>
    </row>
    <row r="86" spans="1:19" x14ac:dyDescent="0.3">
      <c r="A86">
        <v>1565654400</v>
      </c>
      <c r="B86" t="s">
        <v>878</v>
      </c>
      <c r="C86">
        <v>2</v>
      </c>
      <c r="E86" t="s">
        <v>2237</v>
      </c>
      <c r="G86" t="s">
        <v>2358</v>
      </c>
      <c r="K86">
        <v>30</v>
      </c>
      <c r="L86">
        <v>12</v>
      </c>
      <c r="M86">
        <v>7</v>
      </c>
      <c r="N86" t="s">
        <v>2432</v>
      </c>
      <c r="P86">
        <v>197</v>
      </c>
      <c r="Q86" t="s">
        <v>5842</v>
      </c>
      <c r="R86">
        <v>162</v>
      </c>
      <c r="S86" t="s">
        <v>3042</v>
      </c>
    </row>
    <row r="87" spans="1:19" x14ac:dyDescent="0.3">
      <c r="A87">
        <v>1565654400</v>
      </c>
      <c r="B87" t="s">
        <v>878</v>
      </c>
      <c r="C87">
        <v>1</v>
      </c>
      <c r="E87" t="s">
        <v>2227</v>
      </c>
      <c r="G87" t="s">
        <v>2358</v>
      </c>
      <c r="K87">
        <v>200</v>
      </c>
      <c r="L87">
        <v>50</v>
      </c>
      <c r="M87">
        <v>2</v>
      </c>
      <c r="N87" t="s">
        <v>2434</v>
      </c>
      <c r="P87">
        <v>198</v>
      </c>
      <c r="Q87" t="s">
        <v>5842</v>
      </c>
      <c r="R87">
        <v>166</v>
      </c>
      <c r="S87" t="s">
        <v>3050</v>
      </c>
    </row>
    <row r="88" spans="1:19" x14ac:dyDescent="0.3">
      <c r="A88">
        <v>1565654400</v>
      </c>
      <c r="B88" t="s">
        <v>878</v>
      </c>
      <c r="C88">
        <v>2</v>
      </c>
      <c r="E88" t="s">
        <v>2229</v>
      </c>
      <c r="G88" t="s">
        <v>2358</v>
      </c>
      <c r="K88">
        <v>100</v>
      </c>
      <c r="L88">
        <v>40</v>
      </c>
      <c r="M88">
        <v>2</v>
      </c>
      <c r="N88" t="s">
        <v>2434</v>
      </c>
      <c r="P88">
        <v>199</v>
      </c>
      <c r="Q88" t="s">
        <v>5842</v>
      </c>
      <c r="R88">
        <v>166</v>
      </c>
      <c r="S88" t="s">
        <v>3050</v>
      </c>
    </row>
    <row r="89" spans="1:19" x14ac:dyDescent="0.3">
      <c r="A89">
        <v>1565654400</v>
      </c>
      <c r="B89" t="s">
        <v>878</v>
      </c>
      <c r="C89">
        <v>3</v>
      </c>
      <c r="E89" t="s">
        <v>2231</v>
      </c>
      <c r="G89" t="s">
        <v>2356</v>
      </c>
      <c r="K89">
        <v>100</v>
      </c>
      <c r="L89">
        <v>50</v>
      </c>
      <c r="M89">
        <v>1</v>
      </c>
      <c r="N89" t="s">
        <v>2436</v>
      </c>
      <c r="P89">
        <v>200</v>
      </c>
      <c r="Q89" t="s">
        <v>5842</v>
      </c>
      <c r="R89">
        <v>166</v>
      </c>
      <c r="S89" t="s">
        <v>3050</v>
      </c>
    </row>
    <row r="90" spans="1:19" x14ac:dyDescent="0.3">
      <c r="A90">
        <v>1565654400</v>
      </c>
      <c r="B90" t="s">
        <v>878</v>
      </c>
      <c r="C90">
        <v>4</v>
      </c>
      <c r="E90" t="s">
        <v>2233</v>
      </c>
      <c r="G90" t="s">
        <v>2356</v>
      </c>
      <c r="K90">
        <v>200</v>
      </c>
      <c r="L90">
        <v>50</v>
      </c>
      <c r="M90">
        <v>1</v>
      </c>
      <c r="N90" t="s">
        <v>2436</v>
      </c>
      <c r="P90">
        <v>201</v>
      </c>
      <c r="Q90" t="s">
        <v>5842</v>
      </c>
      <c r="R90">
        <v>166</v>
      </c>
      <c r="S90" t="s">
        <v>3050</v>
      </c>
    </row>
    <row r="91" spans="1:19" x14ac:dyDescent="0.3">
      <c r="A91">
        <v>1565654400</v>
      </c>
      <c r="B91" t="s">
        <v>878</v>
      </c>
      <c r="C91">
        <v>5</v>
      </c>
      <c r="E91" t="s">
        <v>2237</v>
      </c>
      <c r="G91" t="s">
        <v>2356</v>
      </c>
      <c r="K91">
        <v>200</v>
      </c>
      <c r="L91">
        <v>100</v>
      </c>
      <c r="M91">
        <v>2</v>
      </c>
      <c r="N91" t="s">
        <v>2434</v>
      </c>
      <c r="P91">
        <v>202</v>
      </c>
      <c r="Q91" t="s">
        <v>5842</v>
      </c>
      <c r="R91">
        <v>166</v>
      </c>
      <c r="S91" t="s">
        <v>3050</v>
      </c>
    </row>
    <row r="92" spans="1:19" x14ac:dyDescent="0.3">
      <c r="A92">
        <v>1565643600</v>
      </c>
      <c r="B92" t="s">
        <v>878</v>
      </c>
      <c r="C92">
        <v>1</v>
      </c>
      <c r="E92" t="s">
        <v>2227</v>
      </c>
      <c r="G92" t="s">
        <v>2358</v>
      </c>
      <c r="K92">
        <v>15</v>
      </c>
      <c r="L92">
        <v>5</v>
      </c>
      <c r="M92">
        <v>25</v>
      </c>
      <c r="N92" t="s">
        <v>2434</v>
      </c>
      <c r="P92">
        <v>203</v>
      </c>
      <c r="Q92" t="s">
        <v>5842</v>
      </c>
      <c r="R92">
        <v>170</v>
      </c>
      <c r="S92" t="s">
        <v>3063</v>
      </c>
    </row>
    <row r="93" spans="1:19" x14ac:dyDescent="0.3">
      <c r="A93">
        <v>1565643600</v>
      </c>
      <c r="B93" t="s">
        <v>878</v>
      </c>
      <c r="C93">
        <v>2</v>
      </c>
      <c r="E93" t="s">
        <v>2229</v>
      </c>
      <c r="G93" t="s">
        <v>2354</v>
      </c>
      <c r="K93">
        <v>30</v>
      </c>
      <c r="L93">
        <v>6</v>
      </c>
      <c r="M93">
        <v>30</v>
      </c>
      <c r="N93" t="s">
        <v>2434</v>
      </c>
      <c r="P93">
        <v>204</v>
      </c>
      <c r="Q93" t="s">
        <v>5842</v>
      </c>
      <c r="R93">
        <v>170</v>
      </c>
      <c r="S93" t="s">
        <v>3063</v>
      </c>
    </row>
    <row r="94" spans="1:19" x14ac:dyDescent="0.3">
      <c r="A94">
        <v>1565643600</v>
      </c>
      <c r="B94" t="s">
        <v>878</v>
      </c>
      <c r="C94">
        <v>3</v>
      </c>
      <c r="E94" t="s">
        <v>2233</v>
      </c>
      <c r="G94" t="s">
        <v>639</v>
      </c>
      <c r="H94" t="s">
        <v>6491</v>
      </c>
      <c r="K94">
        <v>5</v>
      </c>
      <c r="L94">
        <v>1.5</v>
      </c>
      <c r="M94">
        <v>30</v>
      </c>
      <c r="N94" t="s">
        <v>2434</v>
      </c>
      <c r="P94">
        <v>205</v>
      </c>
      <c r="Q94" t="s">
        <v>5842</v>
      </c>
      <c r="R94">
        <v>170</v>
      </c>
      <c r="S94" t="s">
        <v>3063</v>
      </c>
    </row>
    <row r="95" spans="1:19" x14ac:dyDescent="0.3">
      <c r="A95">
        <v>1565643600</v>
      </c>
      <c r="B95" t="s">
        <v>878</v>
      </c>
      <c r="C95">
        <v>4</v>
      </c>
      <c r="E95" t="s">
        <v>2231</v>
      </c>
      <c r="G95" t="s">
        <v>2354</v>
      </c>
      <c r="K95">
        <v>40</v>
      </c>
      <c r="L95">
        <v>10</v>
      </c>
      <c r="M95">
        <v>15</v>
      </c>
      <c r="N95" t="s">
        <v>2434</v>
      </c>
      <c r="P95">
        <v>206</v>
      </c>
      <c r="Q95" t="s">
        <v>5842</v>
      </c>
      <c r="R95">
        <v>170</v>
      </c>
      <c r="S95" t="s">
        <v>3063</v>
      </c>
    </row>
    <row r="96" spans="1:19" x14ac:dyDescent="0.3">
      <c r="A96">
        <v>1565643600</v>
      </c>
      <c r="B96" t="s">
        <v>878</v>
      </c>
      <c r="C96">
        <v>1</v>
      </c>
      <c r="E96" t="s">
        <v>2229</v>
      </c>
      <c r="G96" t="s">
        <v>2358</v>
      </c>
      <c r="K96">
        <v>30</v>
      </c>
      <c r="L96">
        <v>0</v>
      </c>
      <c r="M96">
        <v>20</v>
      </c>
      <c r="N96" t="s">
        <v>2434</v>
      </c>
      <c r="P96">
        <v>207</v>
      </c>
      <c r="Q96" t="s">
        <v>5842</v>
      </c>
      <c r="R96">
        <v>172</v>
      </c>
      <c r="S96" t="s">
        <v>3071</v>
      </c>
    </row>
    <row r="97" spans="1:19" x14ac:dyDescent="0.3">
      <c r="A97">
        <v>1565643600</v>
      </c>
      <c r="B97" t="s">
        <v>878</v>
      </c>
      <c r="C97">
        <v>2</v>
      </c>
      <c r="E97" t="s">
        <v>2231</v>
      </c>
      <c r="G97" t="s">
        <v>2358</v>
      </c>
      <c r="K97">
        <v>25</v>
      </c>
      <c r="L97">
        <v>5</v>
      </c>
      <c r="M97">
        <v>7</v>
      </c>
      <c r="N97" t="s">
        <v>2432</v>
      </c>
      <c r="P97">
        <v>208</v>
      </c>
      <c r="Q97" t="s">
        <v>5842</v>
      </c>
      <c r="R97">
        <v>172</v>
      </c>
      <c r="S97" t="s">
        <v>3071</v>
      </c>
    </row>
    <row r="98" spans="1:19" x14ac:dyDescent="0.3">
      <c r="A98">
        <v>1565643600</v>
      </c>
      <c r="B98" t="s">
        <v>878</v>
      </c>
      <c r="C98">
        <v>3</v>
      </c>
      <c r="E98" t="s">
        <v>2233</v>
      </c>
      <c r="G98" t="s">
        <v>2358</v>
      </c>
      <c r="K98">
        <v>5</v>
      </c>
      <c r="L98">
        <v>1</v>
      </c>
      <c r="M98">
        <v>10</v>
      </c>
      <c r="N98" t="s">
        <v>2434</v>
      </c>
      <c r="P98">
        <v>209</v>
      </c>
      <c r="Q98" t="s">
        <v>5842</v>
      </c>
      <c r="R98">
        <v>172</v>
      </c>
      <c r="S98" t="s">
        <v>3071</v>
      </c>
    </row>
    <row r="99" spans="1:19" x14ac:dyDescent="0.3">
      <c r="A99">
        <v>1565643600</v>
      </c>
      <c r="B99" t="s">
        <v>878</v>
      </c>
      <c r="C99">
        <v>4</v>
      </c>
      <c r="E99" t="s">
        <v>2235</v>
      </c>
      <c r="G99" t="s">
        <v>2358</v>
      </c>
      <c r="K99">
        <v>3</v>
      </c>
      <c r="L99">
        <v>0</v>
      </c>
      <c r="M99">
        <v>25</v>
      </c>
      <c r="N99" t="s">
        <v>2434</v>
      </c>
      <c r="P99">
        <v>210</v>
      </c>
      <c r="Q99" t="s">
        <v>5842</v>
      </c>
      <c r="R99">
        <v>172</v>
      </c>
      <c r="S99" t="s">
        <v>3071</v>
      </c>
    </row>
    <row r="100" spans="1:19" x14ac:dyDescent="0.3">
      <c r="A100">
        <v>1565643600</v>
      </c>
      <c r="B100" t="s">
        <v>878</v>
      </c>
      <c r="C100">
        <v>5</v>
      </c>
      <c r="E100" t="s">
        <v>2237</v>
      </c>
      <c r="G100" t="s">
        <v>2358</v>
      </c>
      <c r="K100">
        <v>20</v>
      </c>
      <c r="L100">
        <v>0</v>
      </c>
      <c r="M100">
        <v>14</v>
      </c>
      <c r="N100" t="s">
        <v>2434</v>
      </c>
      <c r="P100">
        <v>211</v>
      </c>
      <c r="Q100" t="s">
        <v>5842</v>
      </c>
      <c r="R100">
        <v>172</v>
      </c>
      <c r="S100" t="s">
        <v>3071</v>
      </c>
    </row>
    <row r="101" spans="1:19" x14ac:dyDescent="0.3">
      <c r="A101">
        <v>1565643600</v>
      </c>
      <c r="B101" t="s">
        <v>878</v>
      </c>
      <c r="C101">
        <v>6</v>
      </c>
      <c r="E101" t="s">
        <v>2227</v>
      </c>
      <c r="G101" t="s">
        <v>639</v>
      </c>
      <c r="H101" t="s">
        <v>6492</v>
      </c>
      <c r="K101">
        <v>15</v>
      </c>
      <c r="L101">
        <v>2</v>
      </c>
      <c r="M101">
        <v>15</v>
      </c>
      <c r="N101" t="s">
        <v>2434</v>
      </c>
      <c r="P101">
        <v>212</v>
      </c>
      <c r="Q101" t="s">
        <v>5842</v>
      </c>
      <c r="R101">
        <v>172</v>
      </c>
      <c r="S101" t="s">
        <v>3071</v>
      </c>
    </row>
    <row r="102" spans="1:19" x14ac:dyDescent="0.3">
      <c r="A102">
        <v>1565650800</v>
      </c>
      <c r="B102" t="s">
        <v>693</v>
      </c>
      <c r="C102">
        <v>1</v>
      </c>
      <c r="E102" t="s">
        <v>2233</v>
      </c>
      <c r="G102" t="s">
        <v>2358</v>
      </c>
      <c r="K102">
        <v>40</v>
      </c>
      <c r="L102">
        <v>20</v>
      </c>
      <c r="M102">
        <v>4</v>
      </c>
      <c r="N102" t="s">
        <v>2434</v>
      </c>
      <c r="P102">
        <v>213</v>
      </c>
      <c r="Q102" t="s">
        <v>5842</v>
      </c>
      <c r="R102">
        <v>173</v>
      </c>
      <c r="S102" t="s">
        <v>3076</v>
      </c>
    </row>
    <row r="103" spans="1:19" x14ac:dyDescent="0.3">
      <c r="A103">
        <v>1565650800</v>
      </c>
      <c r="B103" t="s">
        <v>693</v>
      </c>
      <c r="C103">
        <v>2</v>
      </c>
      <c r="E103" t="s">
        <v>2235</v>
      </c>
      <c r="G103" t="s">
        <v>2358</v>
      </c>
      <c r="K103">
        <v>7</v>
      </c>
      <c r="L103">
        <v>3</v>
      </c>
      <c r="M103">
        <v>7</v>
      </c>
      <c r="N103" t="s">
        <v>2434</v>
      </c>
      <c r="P103">
        <v>214</v>
      </c>
      <c r="Q103" t="s">
        <v>5842</v>
      </c>
      <c r="R103">
        <v>173</v>
      </c>
      <c r="S103" t="s">
        <v>3076</v>
      </c>
    </row>
    <row r="104" spans="1:19" x14ac:dyDescent="0.3">
      <c r="A104">
        <v>1565650800</v>
      </c>
      <c r="B104" t="s">
        <v>693</v>
      </c>
      <c r="C104">
        <v>1</v>
      </c>
      <c r="E104" t="s">
        <v>2233</v>
      </c>
      <c r="G104" t="s">
        <v>2356</v>
      </c>
      <c r="K104">
        <v>1</v>
      </c>
      <c r="L104">
        <v>0</v>
      </c>
      <c r="M104">
        <v>7</v>
      </c>
      <c r="N104" t="s">
        <v>2432</v>
      </c>
      <c r="P104">
        <v>215</v>
      </c>
      <c r="Q104" t="s">
        <v>5842</v>
      </c>
      <c r="R104">
        <v>175</v>
      </c>
      <c r="S104" t="s">
        <v>3079</v>
      </c>
    </row>
    <row r="105" spans="1:19" x14ac:dyDescent="0.3">
      <c r="A105">
        <v>1565650800</v>
      </c>
      <c r="B105" t="s">
        <v>693</v>
      </c>
      <c r="C105">
        <v>1</v>
      </c>
      <c r="E105" t="s">
        <v>2235</v>
      </c>
      <c r="G105" t="s">
        <v>2358</v>
      </c>
      <c r="K105">
        <v>10</v>
      </c>
      <c r="L105">
        <v>2</v>
      </c>
      <c r="M105">
        <v>28</v>
      </c>
      <c r="N105" t="s">
        <v>2436</v>
      </c>
      <c r="P105">
        <v>216</v>
      </c>
      <c r="Q105" t="s">
        <v>5842</v>
      </c>
      <c r="R105">
        <v>177</v>
      </c>
      <c r="S105" t="s">
        <v>3083</v>
      </c>
    </row>
    <row r="106" spans="1:19" x14ac:dyDescent="0.3">
      <c r="A106">
        <v>1565650800</v>
      </c>
      <c r="B106" t="s">
        <v>693</v>
      </c>
      <c r="C106">
        <v>1</v>
      </c>
      <c r="E106" t="s">
        <v>2233</v>
      </c>
      <c r="G106" t="s">
        <v>2358</v>
      </c>
      <c r="K106">
        <v>5</v>
      </c>
      <c r="L106">
        <v>0</v>
      </c>
      <c r="M106">
        <v>7</v>
      </c>
      <c r="N106" t="s">
        <v>2434</v>
      </c>
      <c r="P106">
        <v>217</v>
      </c>
      <c r="Q106" t="s">
        <v>5842</v>
      </c>
      <c r="R106">
        <v>178</v>
      </c>
      <c r="S106" t="s">
        <v>3085</v>
      </c>
    </row>
    <row r="107" spans="1:19" x14ac:dyDescent="0.3">
      <c r="A107">
        <v>1565650800</v>
      </c>
      <c r="B107" t="s">
        <v>693</v>
      </c>
      <c r="C107">
        <v>2</v>
      </c>
      <c r="E107" t="s">
        <v>2235</v>
      </c>
      <c r="G107" t="s">
        <v>2358</v>
      </c>
      <c r="K107">
        <v>3</v>
      </c>
      <c r="L107">
        <v>0</v>
      </c>
      <c r="M107">
        <v>7</v>
      </c>
      <c r="N107" t="s">
        <v>2434</v>
      </c>
      <c r="P107">
        <v>218</v>
      </c>
      <c r="Q107" t="s">
        <v>5842</v>
      </c>
      <c r="R107">
        <v>178</v>
      </c>
      <c r="S107" t="s">
        <v>3085</v>
      </c>
    </row>
    <row r="108" spans="1:19" x14ac:dyDescent="0.3">
      <c r="A108">
        <v>1565650800</v>
      </c>
      <c r="B108" t="s">
        <v>693</v>
      </c>
      <c r="C108">
        <v>1</v>
      </c>
      <c r="E108" t="s">
        <v>2235</v>
      </c>
      <c r="G108" t="s">
        <v>2356</v>
      </c>
      <c r="K108">
        <v>3</v>
      </c>
      <c r="L108">
        <v>1</v>
      </c>
      <c r="M108">
        <v>30</v>
      </c>
      <c r="N108" t="s">
        <v>2432</v>
      </c>
      <c r="P108">
        <v>219</v>
      </c>
      <c r="Q108" t="s">
        <v>5842</v>
      </c>
      <c r="R108">
        <v>181</v>
      </c>
      <c r="S108" t="s">
        <v>3090</v>
      </c>
    </row>
    <row r="109" spans="1:19" x14ac:dyDescent="0.3">
      <c r="A109">
        <v>1565643600</v>
      </c>
      <c r="B109" t="s">
        <v>693</v>
      </c>
      <c r="C109">
        <v>1</v>
      </c>
      <c r="E109" t="s">
        <v>2227</v>
      </c>
      <c r="G109" t="s">
        <v>2356</v>
      </c>
      <c r="K109">
        <v>42</v>
      </c>
      <c r="L109">
        <v>12</v>
      </c>
      <c r="M109">
        <v>8</v>
      </c>
      <c r="N109" t="s">
        <v>2434</v>
      </c>
      <c r="P109">
        <v>220</v>
      </c>
      <c r="Q109" t="s">
        <v>5842</v>
      </c>
      <c r="R109">
        <v>190</v>
      </c>
      <c r="S109" t="s">
        <v>3105</v>
      </c>
    </row>
    <row r="110" spans="1:19" x14ac:dyDescent="0.3">
      <c r="A110">
        <v>1565643600</v>
      </c>
      <c r="B110" t="s">
        <v>693</v>
      </c>
      <c r="C110">
        <v>2</v>
      </c>
      <c r="E110" t="s">
        <v>2235</v>
      </c>
      <c r="G110" t="s">
        <v>2356</v>
      </c>
      <c r="K110">
        <v>6</v>
      </c>
      <c r="L110">
        <v>2</v>
      </c>
      <c r="M110">
        <v>12</v>
      </c>
      <c r="N110" t="s">
        <v>2436</v>
      </c>
      <c r="P110">
        <v>221</v>
      </c>
      <c r="Q110" t="s">
        <v>5842</v>
      </c>
      <c r="R110">
        <v>190</v>
      </c>
      <c r="S110" t="s">
        <v>3105</v>
      </c>
    </row>
    <row r="111" spans="1:19" x14ac:dyDescent="0.3">
      <c r="A111">
        <v>1565643600</v>
      </c>
      <c r="B111" t="s">
        <v>693</v>
      </c>
      <c r="C111">
        <v>1</v>
      </c>
      <c r="E111" t="s">
        <v>2233</v>
      </c>
      <c r="G111" t="s">
        <v>2356</v>
      </c>
      <c r="K111">
        <v>4</v>
      </c>
      <c r="L111">
        <v>1</v>
      </c>
      <c r="M111">
        <v>8</v>
      </c>
      <c r="N111" t="s">
        <v>2432</v>
      </c>
      <c r="P111">
        <v>222</v>
      </c>
      <c r="Q111" t="s">
        <v>5842</v>
      </c>
      <c r="R111">
        <v>191</v>
      </c>
      <c r="S111" t="s">
        <v>3106</v>
      </c>
    </row>
    <row r="112" spans="1:19" x14ac:dyDescent="0.3">
      <c r="A112">
        <v>1565643600</v>
      </c>
      <c r="B112" t="s">
        <v>693</v>
      </c>
      <c r="C112">
        <v>2</v>
      </c>
      <c r="E112" t="s">
        <v>2227</v>
      </c>
      <c r="G112" t="s">
        <v>2356</v>
      </c>
      <c r="K112">
        <v>40</v>
      </c>
      <c r="L112">
        <v>10</v>
      </c>
      <c r="M112">
        <v>12</v>
      </c>
      <c r="N112" t="s">
        <v>2434</v>
      </c>
      <c r="P112">
        <v>223</v>
      </c>
      <c r="Q112" t="s">
        <v>5842</v>
      </c>
      <c r="R112">
        <v>191</v>
      </c>
      <c r="S112" t="s">
        <v>3106</v>
      </c>
    </row>
    <row r="113" spans="1:19" x14ac:dyDescent="0.3">
      <c r="A113">
        <v>1565730000</v>
      </c>
      <c r="B113" t="s">
        <v>880</v>
      </c>
      <c r="C113">
        <v>1</v>
      </c>
      <c r="E113" t="s">
        <v>2227</v>
      </c>
      <c r="G113" t="s">
        <v>2356</v>
      </c>
      <c r="K113">
        <v>15</v>
      </c>
      <c r="L113">
        <v>3</v>
      </c>
      <c r="M113">
        <v>20</v>
      </c>
      <c r="N113" t="s">
        <v>2434</v>
      </c>
      <c r="P113">
        <v>224</v>
      </c>
      <c r="Q113" t="s">
        <v>5842</v>
      </c>
      <c r="R113">
        <v>193</v>
      </c>
      <c r="S113" t="s">
        <v>3111</v>
      </c>
    </row>
    <row r="114" spans="1:19" x14ac:dyDescent="0.3">
      <c r="A114">
        <v>1565730000</v>
      </c>
      <c r="B114" t="s">
        <v>880</v>
      </c>
      <c r="C114">
        <v>2</v>
      </c>
      <c r="E114" t="s">
        <v>2229</v>
      </c>
      <c r="G114" t="s">
        <v>2358</v>
      </c>
      <c r="K114">
        <v>10</v>
      </c>
      <c r="L114">
        <v>1</v>
      </c>
      <c r="M114">
        <v>15</v>
      </c>
      <c r="N114" t="s">
        <v>2434</v>
      </c>
      <c r="P114">
        <v>225</v>
      </c>
      <c r="Q114" t="s">
        <v>5842</v>
      </c>
      <c r="R114">
        <v>193</v>
      </c>
      <c r="S114" t="s">
        <v>3111</v>
      </c>
    </row>
    <row r="115" spans="1:19" x14ac:dyDescent="0.3">
      <c r="A115">
        <v>1565730000</v>
      </c>
      <c r="B115" t="s">
        <v>880</v>
      </c>
      <c r="C115">
        <v>3</v>
      </c>
      <c r="E115" t="s">
        <v>2233</v>
      </c>
      <c r="G115" t="s">
        <v>2356</v>
      </c>
      <c r="K115">
        <v>10</v>
      </c>
      <c r="L115">
        <v>0</v>
      </c>
      <c r="M115">
        <v>14</v>
      </c>
      <c r="N115" t="s">
        <v>2434</v>
      </c>
      <c r="P115">
        <v>226</v>
      </c>
      <c r="Q115" t="s">
        <v>5842</v>
      </c>
      <c r="R115">
        <v>193</v>
      </c>
      <c r="S115" t="s">
        <v>3111</v>
      </c>
    </row>
    <row r="116" spans="1:19" x14ac:dyDescent="0.3">
      <c r="A116">
        <v>1565730000</v>
      </c>
      <c r="B116" t="s">
        <v>880</v>
      </c>
      <c r="C116">
        <v>4</v>
      </c>
      <c r="E116" t="s">
        <v>2235</v>
      </c>
      <c r="G116" t="s">
        <v>2356</v>
      </c>
      <c r="K116">
        <v>4</v>
      </c>
      <c r="L116">
        <v>0</v>
      </c>
      <c r="M116">
        <v>5</v>
      </c>
      <c r="N116" t="s">
        <v>2434</v>
      </c>
      <c r="P116">
        <v>227</v>
      </c>
      <c r="Q116" t="s">
        <v>5842</v>
      </c>
      <c r="R116">
        <v>193</v>
      </c>
      <c r="S116" t="s">
        <v>3111</v>
      </c>
    </row>
    <row r="117" spans="1:19" x14ac:dyDescent="0.3">
      <c r="A117">
        <v>1565730000</v>
      </c>
      <c r="B117" t="s">
        <v>880</v>
      </c>
      <c r="C117">
        <v>5</v>
      </c>
      <c r="E117" t="s">
        <v>2237</v>
      </c>
      <c r="G117" t="s">
        <v>2358</v>
      </c>
      <c r="K117">
        <v>12</v>
      </c>
      <c r="L117">
        <v>4</v>
      </c>
      <c r="M117">
        <v>14</v>
      </c>
      <c r="N117" t="s">
        <v>2434</v>
      </c>
      <c r="P117">
        <v>228</v>
      </c>
      <c r="Q117" t="s">
        <v>5842</v>
      </c>
      <c r="R117">
        <v>193</v>
      </c>
      <c r="S117" t="s">
        <v>3111</v>
      </c>
    </row>
    <row r="118" spans="1:19" x14ac:dyDescent="0.3">
      <c r="A118">
        <v>1565730000</v>
      </c>
      <c r="B118" t="s">
        <v>880</v>
      </c>
      <c r="C118">
        <v>1</v>
      </c>
      <c r="E118" t="s">
        <v>2233</v>
      </c>
      <c r="G118" t="s">
        <v>2358</v>
      </c>
      <c r="K118">
        <v>25</v>
      </c>
      <c r="L118">
        <v>2</v>
      </c>
      <c r="M118">
        <v>14</v>
      </c>
      <c r="N118" t="s">
        <v>2434</v>
      </c>
      <c r="P118">
        <v>229</v>
      </c>
      <c r="Q118" t="s">
        <v>5842</v>
      </c>
      <c r="R118">
        <v>194</v>
      </c>
      <c r="S118" t="s">
        <v>3114</v>
      </c>
    </row>
    <row r="119" spans="1:19" x14ac:dyDescent="0.3">
      <c r="A119">
        <v>1565730000</v>
      </c>
      <c r="B119" t="s">
        <v>880</v>
      </c>
      <c r="C119">
        <v>2</v>
      </c>
      <c r="E119" t="s">
        <v>2235</v>
      </c>
      <c r="G119" t="s">
        <v>2358</v>
      </c>
      <c r="K119">
        <v>6</v>
      </c>
      <c r="L119">
        <v>2</v>
      </c>
      <c r="M119">
        <v>30</v>
      </c>
      <c r="N119" t="s">
        <v>2434</v>
      </c>
      <c r="P119">
        <v>230</v>
      </c>
      <c r="Q119" t="s">
        <v>5842</v>
      </c>
      <c r="R119">
        <v>194</v>
      </c>
      <c r="S119" t="s">
        <v>3114</v>
      </c>
    </row>
    <row r="120" spans="1:19" x14ac:dyDescent="0.3">
      <c r="A120">
        <v>1565730000</v>
      </c>
      <c r="B120" t="s">
        <v>880</v>
      </c>
      <c r="C120">
        <v>1</v>
      </c>
      <c r="E120" t="s">
        <v>2233</v>
      </c>
      <c r="G120" t="s">
        <v>2356</v>
      </c>
      <c r="K120">
        <v>20</v>
      </c>
      <c r="L120">
        <v>1</v>
      </c>
      <c r="M120">
        <v>7</v>
      </c>
      <c r="N120" t="s">
        <v>2434</v>
      </c>
      <c r="P120">
        <v>231</v>
      </c>
      <c r="Q120" t="s">
        <v>5842</v>
      </c>
      <c r="R120">
        <v>195</v>
      </c>
      <c r="S120" t="s">
        <v>3115</v>
      </c>
    </row>
    <row r="121" spans="1:19" x14ac:dyDescent="0.3">
      <c r="A121">
        <v>1565730000</v>
      </c>
      <c r="B121" t="s">
        <v>880</v>
      </c>
      <c r="C121">
        <v>2</v>
      </c>
      <c r="E121" t="s">
        <v>2235</v>
      </c>
      <c r="G121" t="s">
        <v>2358</v>
      </c>
      <c r="K121">
        <v>8</v>
      </c>
      <c r="L121">
        <v>1</v>
      </c>
      <c r="M121">
        <v>14</v>
      </c>
      <c r="N121" t="s">
        <v>2434</v>
      </c>
      <c r="P121">
        <v>232</v>
      </c>
      <c r="Q121" t="s">
        <v>5842</v>
      </c>
      <c r="R121">
        <v>195</v>
      </c>
      <c r="S121" t="s">
        <v>3115</v>
      </c>
    </row>
    <row r="122" spans="1:19" x14ac:dyDescent="0.3">
      <c r="A122">
        <v>1565730000</v>
      </c>
      <c r="B122" t="s">
        <v>880</v>
      </c>
      <c r="C122">
        <v>1</v>
      </c>
      <c r="E122" t="s">
        <v>2233</v>
      </c>
      <c r="G122" t="s">
        <v>2358</v>
      </c>
      <c r="K122">
        <v>18</v>
      </c>
      <c r="L122">
        <v>2</v>
      </c>
      <c r="M122">
        <v>15</v>
      </c>
      <c r="N122" t="s">
        <v>2436</v>
      </c>
      <c r="P122">
        <v>233</v>
      </c>
      <c r="Q122" t="s">
        <v>5842</v>
      </c>
      <c r="R122">
        <v>196</v>
      </c>
      <c r="S122" t="s">
        <v>3120</v>
      </c>
    </row>
    <row r="123" spans="1:19" x14ac:dyDescent="0.3">
      <c r="A123">
        <v>1565730000</v>
      </c>
      <c r="B123" t="s">
        <v>880</v>
      </c>
      <c r="C123">
        <v>2</v>
      </c>
      <c r="E123" t="s">
        <v>2235</v>
      </c>
      <c r="G123" t="s">
        <v>2358</v>
      </c>
      <c r="K123">
        <v>15</v>
      </c>
      <c r="L123">
        <v>1</v>
      </c>
      <c r="M123">
        <v>30</v>
      </c>
      <c r="N123" t="s">
        <v>2434</v>
      </c>
      <c r="P123">
        <v>234</v>
      </c>
      <c r="Q123" t="s">
        <v>5842</v>
      </c>
      <c r="R123">
        <v>196</v>
      </c>
      <c r="S123" t="s">
        <v>3120</v>
      </c>
    </row>
    <row r="124" spans="1:19" x14ac:dyDescent="0.3">
      <c r="A124">
        <v>1565730000</v>
      </c>
      <c r="B124" t="s">
        <v>880</v>
      </c>
      <c r="C124">
        <v>1</v>
      </c>
      <c r="E124" t="s">
        <v>2235</v>
      </c>
      <c r="G124" t="s">
        <v>2358</v>
      </c>
      <c r="K124">
        <v>20</v>
      </c>
      <c r="L124">
        <v>0</v>
      </c>
      <c r="M124">
        <v>7</v>
      </c>
      <c r="N124" t="s">
        <v>2434</v>
      </c>
      <c r="P124">
        <v>235</v>
      </c>
      <c r="Q124" t="s">
        <v>5842</v>
      </c>
      <c r="R124">
        <v>197</v>
      </c>
      <c r="S124" t="s">
        <v>3123</v>
      </c>
    </row>
    <row r="125" spans="1:19" x14ac:dyDescent="0.3">
      <c r="A125">
        <v>1565730000</v>
      </c>
      <c r="B125" t="s">
        <v>880</v>
      </c>
      <c r="C125">
        <v>1</v>
      </c>
      <c r="E125" t="s">
        <v>2229</v>
      </c>
      <c r="G125" t="s">
        <v>2356</v>
      </c>
      <c r="K125">
        <v>15</v>
      </c>
      <c r="L125">
        <v>7</v>
      </c>
      <c r="M125">
        <v>7</v>
      </c>
      <c r="N125" t="s">
        <v>2432</v>
      </c>
      <c r="P125">
        <v>236</v>
      </c>
      <c r="Q125" t="s">
        <v>5842</v>
      </c>
      <c r="R125">
        <v>198</v>
      </c>
      <c r="S125" t="s">
        <v>3127</v>
      </c>
    </row>
    <row r="126" spans="1:19" x14ac:dyDescent="0.3">
      <c r="A126">
        <v>1565730000</v>
      </c>
      <c r="B126" t="s">
        <v>880</v>
      </c>
      <c r="C126">
        <v>2</v>
      </c>
      <c r="E126" t="s">
        <v>2233</v>
      </c>
      <c r="G126" t="s">
        <v>2356</v>
      </c>
      <c r="K126">
        <v>5</v>
      </c>
      <c r="L126">
        <v>2</v>
      </c>
      <c r="M126">
        <v>14</v>
      </c>
      <c r="N126" t="s">
        <v>2434</v>
      </c>
      <c r="P126">
        <v>237</v>
      </c>
      <c r="Q126" t="s">
        <v>5842</v>
      </c>
      <c r="R126">
        <v>198</v>
      </c>
      <c r="S126" t="s">
        <v>3127</v>
      </c>
    </row>
    <row r="127" spans="1:19" x14ac:dyDescent="0.3">
      <c r="A127">
        <v>1565730000</v>
      </c>
      <c r="B127" t="s">
        <v>880</v>
      </c>
      <c r="C127">
        <v>3</v>
      </c>
      <c r="E127" t="s">
        <v>2235</v>
      </c>
      <c r="G127" t="s">
        <v>2358</v>
      </c>
      <c r="K127">
        <v>150</v>
      </c>
      <c r="L127">
        <v>15</v>
      </c>
      <c r="M127">
        <v>8</v>
      </c>
      <c r="N127" t="s">
        <v>2434</v>
      </c>
      <c r="P127">
        <v>238</v>
      </c>
      <c r="Q127" t="s">
        <v>5842</v>
      </c>
      <c r="R127">
        <v>198</v>
      </c>
      <c r="S127" t="s">
        <v>3127</v>
      </c>
    </row>
    <row r="128" spans="1:19" x14ac:dyDescent="0.3">
      <c r="A128">
        <v>1565730000</v>
      </c>
      <c r="B128" t="s">
        <v>880</v>
      </c>
      <c r="C128">
        <v>1</v>
      </c>
      <c r="E128" t="s">
        <v>2235</v>
      </c>
      <c r="G128" t="s">
        <v>2358</v>
      </c>
      <c r="K128">
        <v>3</v>
      </c>
      <c r="L128">
        <v>0</v>
      </c>
      <c r="M128">
        <v>21</v>
      </c>
      <c r="N128" t="s">
        <v>2434</v>
      </c>
      <c r="P128">
        <v>239</v>
      </c>
      <c r="Q128" t="s">
        <v>5842</v>
      </c>
      <c r="R128">
        <v>199</v>
      </c>
      <c r="S128" t="s">
        <v>3131</v>
      </c>
    </row>
    <row r="129" spans="1:19" x14ac:dyDescent="0.3">
      <c r="A129">
        <v>1565730000</v>
      </c>
      <c r="B129" t="s">
        <v>880</v>
      </c>
      <c r="C129">
        <v>2</v>
      </c>
      <c r="E129" t="s">
        <v>2233</v>
      </c>
      <c r="G129" t="s">
        <v>2358</v>
      </c>
      <c r="K129">
        <v>10</v>
      </c>
      <c r="L129">
        <v>3</v>
      </c>
      <c r="M129">
        <v>14</v>
      </c>
      <c r="N129" t="s">
        <v>2434</v>
      </c>
      <c r="P129">
        <v>240</v>
      </c>
      <c r="Q129" t="s">
        <v>5842</v>
      </c>
      <c r="R129">
        <v>199</v>
      </c>
      <c r="S129" t="s">
        <v>3131</v>
      </c>
    </row>
    <row r="130" spans="1:19" x14ac:dyDescent="0.3">
      <c r="A130">
        <v>1565730000</v>
      </c>
      <c r="B130" t="s">
        <v>880</v>
      </c>
      <c r="C130">
        <v>3</v>
      </c>
      <c r="E130" t="s">
        <v>2227</v>
      </c>
      <c r="G130" t="s">
        <v>2358</v>
      </c>
      <c r="K130">
        <v>15</v>
      </c>
      <c r="L130">
        <v>6</v>
      </c>
      <c r="M130">
        <v>14</v>
      </c>
      <c r="N130" t="s">
        <v>2434</v>
      </c>
      <c r="P130">
        <v>241</v>
      </c>
      <c r="Q130" t="s">
        <v>5842</v>
      </c>
      <c r="R130">
        <v>199</v>
      </c>
      <c r="S130" t="s">
        <v>3131</v>
      </c>
    </row>
    <row r="131" spans="1:19" x14ac:dyDescent="0.3">
      <c r="A131">
        <v>1565730000</v>
      </c>
      <c r="B131" t="s">
        <v>880</v>
      </c>
      <c r="C131">
        <v>4</v>
      </c>
      <c r="E131" t="s">
        <v>2229</v>
      </c>
      <c r="G131" t="s">
        <v>2358</v>
      </c>
      <c r="K131">
        <v>35</v>
      </c>
      <c r="L131">
        <v>9</v>
      </c>
      <c r="M131">
        <v>7</v>
      </c>
      <c r="N131" t="s">
        <v>2434</v>
      </c>
      <c r="P131">
        <v>242</v>
      </c>
      <c r="Q131" t="s">
        <v>5842</v>
      </c>
      <c r="R131">
        <v>199</v>
      </c>
      <c r="S131" t="s">
        <v>3131</v>
      </c>
    </row>
    <row r="132" spans="1:19" x14ac:dyDescent="0.3">
      <c r="A132">
        <v>1565730000</v>
      </c>
      <c r="B132" t="s">
        <v>880</v>
      </c>
      <c r="C132">
        <v>1</v>
      </c>
      <c r="E132" t="s">
        <v>2233</v>
      </c>
      <c r="G132" t="s">
        <v>2358</v>
      </c>
      <c r="K132">
        <v>10</v>
      </c>
      <c r="L132">
        <v>3</v>
      </c>
      <c r="M132">
        <v>21</v>
      </c>
      <c r="N132" t="s">
        <v>2434</v>
      </c>
      <c r="P132">
        <v>243</v>
      </c>
      <c r="Q132" t="s">
        <v>5842</v>
      </c>
      <c r="R132">
        <v>200</v>
      </c>
      <c r="S132" t="s">
        <v>3134</v>
      </c>
    </row>
    <row r="133" spans="1:19" x14ac:dyDescent="0.3">
      <c r="A133">
        <v>1565730000</v>
      </c>
      <c r="B133" t="s">
        <v>880</v>
      </c>
      <c r="C133">
        <v>2</v>
      </c>
      <c r="E133" t="s">
        <v>2229</v>
      </c>
      <c r="G133" t="s">
        <v>2356</v>
      </c>
      <c r="K133">
        <v>15</v>
      </c>
      <c r="L133">
        <v>2</v>
      </c>
      <c r="M133">
        <v>14</v>
      </c>
      <c r="N133" t="s">
        <v>2434</v>
      </c>
      <c r="P133">
        <v>244</v>
      </c>
      <c r="Q133" t="s">
        <v>5842</v>
      </c>
      <c r="R133">
        <v>200</v>
      </c>
      <c r="S133" t="s">
        <v>3134</v>
      </c>
    </row>
    <row r="134" spans="1:19" x14ac:dyDescent="0.3">
      <c r="A134">
        <v>1565730000</v>
      </c>
      <c r="B134" t="s">
        <v>880</v>
      </c>
      <c r="C134">
        <v>3</v>
      </c>
      <c r="E134" t="s">
        <v>2235</v>
      </c>
      <c r="G134" t="s">
        <v>2358</v>
      </c>
      <c r="K134">
        <v>6</v>
      </c>
      <c r="L134">
        <v>2</v>
      </c>
      <c r="M134">
        <v>14</v>
      </c>
      <c r="N134" t="s">
        <v>2434</v>
      </c>
      <c r="P134">
        <v>245</v>
      </c>
      <c r="Q134" t="s">
        <v>5842</v>
      </c>
      <c r="R134">
        <v>200</v>
      </c>
      <c r="S134" t="s">
        <v>3134</v>
      </c>
    </row>
    <row r="135" spans="1:19" x14ac:dyDescent="0.3">
      <c r="A135">
        <v>1565740800</v>
      </c>
      <c r="B135" t="s">
        <v>880</v>
      </c>
      <c r="C135">
        <v>1</v>
      </c>
      <c r="E135" t="s">
        <v>2229</v>
      </c>
      <c r="G135" t="s">
        <v>2356</v>
      </c>
      <c r="K135">
        <v>3</v>
      </c>
      <c r="L135">
        <v>2</v>
      </c>
      <c r="M135">
        <v>5</v>
      </c>
      <c r="N135" t="s">
        <v>2432</v>
      </c>
      <c r="P135">
        <v>246</v>
      </c>
      <c r="Q135" t="s">
        <v>5842</v>
      </c>
      <c r="R135">
        <v>202</v>
      </c>
      <c r="S135" t="s">
        <v>3139</v>
      </c>
    </row>
    <row r="136" spans="1:19" x14ac:dyDescent="0.3">
      <c r="A136">
        <v>1565740800</v>
      </c>
      <c r="B136" t="s">
        <v>880</v>
      </c>
      <c r="C136">
        <v>2</v>
      </c>
      <c r="E136" t="s">
        <v>2231</v>
      </c>
      <c r="G136" t="s">
        <v>2356</v>
      </c>
      <c r="K136">
        <v>4</v>
      </c>
      <c r="L136">
        <v>2</v>
      </c>
      <c r="M136">
        <v>3</v>
      </c>
      <c r="N136" t="s">
        <v>2434</v>
      </c>
      <c r="P136">
        <v>247</v>
      </c>
      <c r="Q136" t="s">
        <v>5842</v>
      </c>
      <c r="R136">
        <v>202</v>
      </c>
      <c r="S136" t="s">
        <v>3139</v>
      </c>
    </row>
    <row r="137" spans="1:19" x14ac:dyDescent="0.3">
      <c r="A137">
        <v>1565740800</v>
      </c>
      <c r="B137" t="s">
        <v>880</v>
      </c>
      <c r="C137">
        <v>1</v>
      </c>
      <c r="E137" t="s">
        <v>2229</v>
      </c>
      <c r="G137" t="s">
        <v>2360</v>
      </c>
      <c r="K137">
        <v>33</v>
      </c>
      <c r="L137">
        <v>10</v>
      </c>
      <c r="M137">
        <v>2</v>
      </c>
      <c r="N137" t="s">
        <v>2434</v>
      </c>
      <c r="P137">
        <v>248</v>
      </c>
      <c r="Q137" t="s">
        <v>5842</v>
      </c>
      <c r="R137">
        <v>203</v>
      </c>
      <c r="S137" t="s">
        <v>3142</v>
      </c>
    </row>
    <row r="138" spans="1:19" x14ac:dyDescent="0.3">
      <c r="A138">
        <v>1565740800</v>
      </c>
      <c r="B138" t="s">
        <v>880</v>
      </c>
      <c r="C138">
        <v>2</v>
      </c>
      <c r="E138" t="s">
        <v>2235</v>
      </c>
      <c r="G138" t="s">
        <v>2358</v>
      </c>
      <c r="K138">
        <v>10</v>
      </c>
      <c r="L138">
        <v>7.5</v>
      </c>
      <c r="M138">
        <v>25</v>
      </c>
      <c r="N138" t="s">
        <v>2434</v>
      </c>
      <c r="P138">
        <v>249</v>
      </c>
      <c r="Q138" t="s">
        <v>5842</v>
      </c>
      <c r="R138">
        <v>203</v>
      </c>
      <c r="S138" t="s">
        <v>3142</v>
      </c>
    </row>
    <row r="139" spans="1:19" x14ac:dyDescent="0.3">
      <c r="A139">
        <v>1565730000</v>
      </c>
      <c r="B139" t="s">
        <v>880</v>
      </c>
      <c r="C139">
        <v>1</v>
      </c>
      <c r="E139" t="s">
        <v>2233</v>
      </c>
      <c r="G139" t="s">
        <v>639</v>
      </c>
      <c r="H139" t="s">
        <v>6493</v>
      </c>
      <c r="K139">
        <v>2</v>
      </c>
      <c r="L139">
        <v>0</v>
      </c>
      <c r="M139">
        <v>15</v>
      </c>
      <c r="N139" t="s">
        <v>2434</v>
      </c>
      <c r="P139">
        <v>250</v>
      </c>
      <c r="Q139" t="s">
        <v>5842</v>
      </c>
      <c r="R139">
        <v>204</v>
      </c>
      <c r="S139" t="s">
        <v>3144</v>
      </c>
    </row>
    <row r="140" spans="1:19" x14ac:dyDescent="0.3">
      <c r="A140">
        <v>1565730000</v>
      </c>
      <c r="B140" t="s">
        <v>880</v>
      </c>
      <c r="C140">
        <v>2</v>
      </c>
      <c r="E140" t="s">
        <v>2235</v>
      </c>
      <c r="G140" t="s">
        <v>2358</v>
      </c>
      <c r="K140">
        <v>2</v>
      </c>
      <c r="L140">
        <v>0</v>
      </c>
      <c r="M140">
        <v>20</v>
      </c>
      <c r="N140" t="s">
        <v>2434</v>
      </c>
      <c r="P140">
        <v>251</v>
      </c>
      <c r="Q140" t="s">
        <v>5842</v>
      </c>
      <c r="R140">
        <v>204</v>
      </c>
      <c r="S140" t="s">
        <v>3144</v>
      </c>
    </row>
    <row r="141" spans="1:19" x14ac:dyDescent="0.3">
      <c r="A141">
        <v>1565730000</v>
      </c>
      <c r="B141" t="s">
        <v>880</v>
      </c>
      <c r="C141">
        <v>3</v>
      </c>
      <c r="E141" t="s">
        <v>2237</v>
      </c>
      <c r="G141" t="s">
        <v>2358</v>
      </c>
      <c r="K141">
        <v>30</v>
      </c>
      <c r="L141">
        <v>0</v>
      </c>
      <c r="M141">
        <v>25</v>
      </c>
      <c r="N141" t="s">
        <v>2434</v>
      </c>
      <c r="P141">
        <v>252</v>
      </c>
      <c r="Q141" t="s">
        <v>5842</v>
      </c>
      <c r="R141">
        <v>204</v>
      </c>
      <c r="S141" t="s">
        <v>3144</v>
      </c>
    </row>
    <row r="142" spans="1:19" x14ac:dyDescent="0.3">
      <c r="A142">
        <v>1565730000</v>
      </c>
      <c r="B142" t="s">
        <v>880</v>
      </c>
      <c r="C142">
        <v>4</v>
      </c>
      <c r="E142" t="s">
        <v>2229</v>
      </c>
      <c r="G142" t="s">
        <v>2358</v>
      </c>
      <c r="K142">
        <v>20</v>
      </c>
      <c r="L142">
        <v>0</v>
      </c>
      <c r="M142">
        <v>25</v>
      </c>
      <c r="N142" t="s">
        <v>2434</v>
      </c>
      <c r="P142">
        <v>253</v>
      </c>
      <c r="Q142" t="s">
        <v>5842</v>
      </c>
      <c r="R142">
        <v>204</v>
      </c>
      <c r="S142" t="s">
        <v>3144</v>
      </c>
    </row>
    <row r="143" spans="1:19" x14ac:dyDescent="0.3">
      <c r="A143">
        <v>1565730000</v>
      </c>
      <c r="B143" t="s">
        <v>880</v>
      </c>
      <c r="C143">
        <v>1</v>
      </c>
      <c r="E143" t="s">
        <v>2229</v>
      </c>
      <c r="G143" t="s">
        <v>2358</v>
      </c>
      <c r="K143">
        <v>15</v>
      </c>
      <c r="L143">
        <v>2</v>
      </c>
      <c r="M143">
        <v>20</v>
      </c>
      <c r="N143" t="s">
        <v>2434</v>
      </c>
      <c r="P143">
        <v>254</v>
      </c>
      <c r="Q143" t="s">
        <v>5842</v>
      </c>
      <c r="R143">
        <v>205</v>
      </c>
      <c r="S143" t="s">
        <v>3147</v>
      </c>
    </row>
    <row r="144" spans="1:19" x14ac:dyDescent="0.3">
      <c r="A144">
        <v>1565730000</v>
      </c>
      <c r="B144" t="s">
        <v>880</v>
      </c>
      <c r="C144">
        <v>2</v>
      </c>
      <c r="E144" t="s">
        <v>2231</v>
      </c>
      <c r="G144" t="s">
        <v>2358</v>
      </c>
      <c r="K144">
        <v>25</v>
      </c>
      <c r="L144">
        <v>5</v>
      </c>
      <c r="M144">
        <v>20</v>
      </c>
      <c r="N144" t="s">
        <v>2434</v>
      </c>
      <c r="P144">
        <v>255</v>
      </c>
      <c r="Q144" t="s">
        <v>5842</v>
      </c>
      <c r="R144">
        <v>205</v>
      </c>
      <c r="S144" t="s">
        <v>3147</v>
      </c>
    </row>
    <row r="145" spans="1:19" x14ac:dyDescent="0.3">
      <c r="A145">
        <v>1565730000</v>
      </c>
      <c r="B145" t="s">
        <v>880</v>
      </c>
      <c r="C145">
        <v>3</v>
      </c>
      <c r="E145" t="s">
        <v>2235</v>
      </c>
      <c r="G145" t="s">
        <v>2358</v>
      </c>
      <c r="K145">
        <v>3</v>
      </c>
      <c r="L145">
        <v>0</v>
      </c>
      <c r="M145">
        <v>25</v>
      </c>
      <c r="N145" t="s">
        <v>2434</v>
      </c>
      <c r="P145">
        <v>256</v>
      </c>
      <c r="Q145" t="s">
        <v>5842</v>
      </c>
      <c r="R145">
        <v>205</v>
      </c>
      <c r="S145" t="s">
        <v>3147</v>
      </c>
    </row>
    <row r="146" spans="1:19" x14ac:dyDescent="0.3">
      <c r="A146">
        <v>1565730000</v>
      </c>
      <c r="B146" t="s">
        <v>880</v>
      </c>
      <c r="C146">
        <v>4</v>
      </c>
      <c r="E146" t="s">
        <v>2233</v>
      </c>
      <c r="G146" t="s">
        <v>2358</v>
      </c>
      <c r="K146">
        <v>5</v>
      </c>
      <c r="L146">
        <v>1</v>
      </c>
      <c r="M146">
        <v>30</v>
      </c>
      <c r="N146" t="s">
        <v>2434</v>
      </c>
      <c r="P146">
        <v>257</v>
      </c>
      <c r="Q146" t="s">
        <v>5842</v>
      </c>
      <c r="R146">
        <v>205</v>
      </c>
      <c r="S146" t="s">
        <v>3147</v>
      </c>
    </row>
    <row r="147" spans="1:19" x14ac:dyDescent="0.3">
      <c r="A147">
        <v>1565730000</v>
      </c>
      <c r="B147" t="s">
        <v>880</v>
      </c>
      <c r="C147">
        <v>1</v>
      </c>
      <c r="E147" t="s">
        <v>2227</v>
      </c>
      <c r="G147" t="s">
        <v>2358</v>
      </c>
      <c r="K147">
        <v>80</v>
      </c>
      <c r="L147">
        <v>40</v>
      </c>
      <c r="M147">
        <v>20</v>
      </c>
      <c r="N147" t="s">
        <v>2434</v>
      </c>
      <c r="P147">
        <v>258</v>
      </c>
      <c r="Q147" t="s">
        <v>5842</v>
      </c>
      <c r="R147">
        <v>206</v>
      </c>
      <c r="S147" t="s">
        <v>3150</v>
      </c>
    </row>
    <row r="148" spans="1:19" x14ac:dyDescent="0.3">
      <c r="A148">
        <v>1565730000</v>
      </c>
      <c r="B148" t="s">
        <v>880</v>
      </c>
      <c r="C148">
        <v>2</v>
      </c>
      <c r="E148" t="s">
        <v>2229</v>
      </c>
      <c r="G148" t="s">
        <v>2358</v>
      </c>
      <c r="K148">
        <v>10</v>
      </c>
      <c r="L148">
        <v>5</v>
      </c>
      <c r="M148">
        <v>25</v>
      </c>
      <c r="N148" t="s">
        <v>2434</v>
      </c>
      <c r="P148">
        <v>259</v>
      </c>
      <c r="Q148" t="s">
        <v>5842</v>
      </c>
      <c r="R148">
        <v>206</v>
      </c>
      <c r="S148" t="s">
        <v>3150</v>
      </c>
    </row>
    <row r="149" spans="1:19" x14ac:dyDescent="0.3">
      <c r="A149">
        <v>1565730000</v>
      </c>
      <c r="B149" t="s">
        <v>880</v>
      </c>
      <c r="C149">
        <v>3</v>
      </c>
      <c r="E149" t="s">
        <v>2233</v>
      </c>
      <c r="G149" t="s">
        <v>2358</v>
      </c>
      <c r="K149">
        <v>10</v>
      </c>
      <c r="L149">
        <v>3</v>
      </c>
      <c r="M149">
        <v>25</v>
      </c>
      <c r="N149" t="s">
        <v>2436</v>
      </c>
      <c r="P149">
        <v>260</v>
      </c>
      <c r="Q149" t="s">
        <v>5842</v>
      </c>
      <c r="R149">
        <v>206</v>
      </c>
      <c r="S149" t="s">
        <v>3150</v>
      </c>
    </row>
    <row r="150" spans="1:19" x14ac:dyDescent="0.3">
      <c r="A150">
        <v>1565730000</v>
      </c>
      <c r="B150" t="s">
        <v>880</v>
      </c>
      <c r="C150">
        <v>4</v>
      </c>
      <c r="E150" t="s">
        <v>2235</v>
      </c>
      <c r="G150" t="s">
        <v>2362</v>
      </c>
      <c r="K150">
        <v>5</v>
      </c>
      <c r="L150">
        <v>1</v>
      </c>
      <c r="M150">
        <v>20</v>
      </c>
      <c r="N150" t="s">
        <v>2434</v>
      </c>
      <c r="P150">
        <v>261</v>
      </c>
      <c r="Q150" t="s">
        <v>5842</v>
      </c>
      <c r="R150">
        <v>206</v>
      </c>
      <c r="S150" t="s">
        <v>3150</v>
      </c>
    </row>
    <row r="151" spans="1:19" x14ac:dyDescent="0.3">
      <c r="A151">
        <v>1565740800</v>
      </c>
      <c r="B151" t="s">
        <v>639</v>
      </c>
      <c r="C151">
        <v>1</v>
      </c>
      <c r="E151" t="s">
        <v>2233</v>
      </c>
      <c r="G151" t="s">
        <v>2358</v>
      </c>
      <c r="K151">
        <v>5</v>
      </c>
      <c r="L151">
        <v>2</v>
      </c>
      <c r="M151">
        <v>1</v>
      </c>
      <c r="N151" t="s">
        <v>2434</v>
      </c>
      <c r="P151">
        <v>262</v>
      </c>
      <c r="Q151" t="s">
        <v>5842</v>
      </c>
      <c r="R151">
        <v>207</v>
      </c>
      <c r="S151" t="s">
        <v>3153</v>
      </c>
    </row>
    <row r="152" spans="1:19" x14ac:dyDescent="0.3">
      <c r="A152">
        <v>1565740800</v>
      </c>
      <c r="B152" t="s">
        <v>639</v>
      </c>
      <c r="C152">
        <v>2</v>
      </c>
      <c r="E152" t="s">
        <v>2235</v>
      </c>
      <c r="G152" t="s">
        <v>2358</v>
      </c>
      <c r="K152">
        <v>2</v>
      </c>
      <c r="L152">
        <v>0</v>
      </c>
      <c r="M152">
        <v>1</v>
      </c>
      <c r="N152" t="s">
        <v>2436</v>
      </c>
      <c r="P152">
        <v>263</v>
      </c>
      <c r="Q152" t="s">
        <v>5842</v>
      </c>
      <c r="R152">
        <v>207</v>
      </c>
      <c r="S152" t="s">
        <v>3153</v>
      </c>
    </row>
    <row r="153" spans="1:19" x14ac:dyDescent="0.3">
      <c r="A153">
        <v>1565740800</v>
      </c>
      <c r="B153" t="s">
        <v>880</v>
      </c>
      <c r="C153">
        <v>1</v>
      </c>
      <c r="E153" t="s">
        <v>2227</v>
      </c>
      <c r="G153" t="s">
        <v>2358</v>
      </c>
      <c r="K153">
        <v>10</v>
      </c>
      <c r="L153">
        <v>2</v>
      </c>
      <c r="M153">
        <v>2</v>
      </c>
      <c r="N153" t="s">
        <v>2434</v>
      </c>
      <c r="P153">
        <v>264</v>
      </c>
      <c r="Q153" t="s">
        <v>5842</v>
      </c>
      <c r="R153">
        <v>209</v>
      </c>
      <c r="S153" t="s">
        <v>3158</v>
      </c>
    </row>
    <row r="154" spans="1:19" x14ac:dyDescent="0.3">
      <c r="A154">
        <v>1565740800</v>
      </c>
      <c r="B154" t="s">
        <v>880</v>
      </c>
      <c r="C154">
        <v>2</v>
      </c>
      <c r="E154" t="s">
        <v>2229</v>
      </c>
      <c r="G154" t="s">
        <v>2358</v>
      </c>
      <c r="K154">
        <v>5</v>
      </c>
      <c r="L154">
        <v>0</v>
      </c>
      <c r="M154">
        <v>1</v>
      </c>
      <c r="N154" t="s">
        <v>2434</v>
      </c>
      <c r="P154">
        <v>265</v>
      </c>
      <c r="Q154" t="s">
        <v>5842</v>
      </c>
      <c r="R154">
        <v>209</v>
      </c>
      <c r="S154" t="s">
        <v>3158</v>
      </c>
    </row>
    <row r="155" spans="1:19" x14ac:dyDescent="0.3">
      <c r="A155">
        <v>1565740800</v>
      </c>
      <c r="B155" t="s">
        <v>880</v>
      </c>
      <c r="C155">
        <v>3</v>
      </c>
      <c r="E155" t="s">
        <v>2233</v>
      </c>
      <c r="G155" t="s">
        <v>2358</v>
      </c>
      <c r="K155">
        <v>20</v>
      </c>
      <c r="L155">
        <v>2</v>
      </c>
      <c r="M155">
        <v>1</v>
      </c>
      <c r="N155" t="s">
        <v>2436</v>
      </c>
      <c r="P155">
        <v>266</v>
      </c>
      <c r="Q155" t="s">
        <v>5842</v>
      </c>
      <c r="R155">
        <v>209</v>
      </c>
      <c r="S155" t="s">
        <v>3158</v>
      </c>
    </row>
    <row r="156" spans="1:19" x14ac:dyDescent="0.3">
      <c r="A156">
        <v>1565730000</v>
      </c>
      <c r="B156" t="s">
        <v>687</v>
      </c>
      <c r="C156">
        <v>1</v>
      </c>
      <c r="E156" t="s">
        <v>2231</v>
      </c>
      <c r="G156" t="s">
        <v>2354</v>
      </c>
      <c r="K156">
        <v>80</v>
      </c>
      <c r="L156">
        <v>20</v>
      </c>
      <c r="M156">
        <v>3</v>
      </c>
      <c r="N156" t="s">
        <v>2434</v>
      </c>
      <c r="P156">
        <v>267</v>
      </c>
      <c r="Q156" t="s">
        <v>5842</v>
      </c>
      <c r="R156">
        <v>210</v>
      </c>
      <c r="S156" t="s">
        <v>3159</v>
      </c>
    </row>
    <row r="157" spans="1:19" x14ac:dyDescent="0.3">
      <c r="A157">
        <v>1565730000</v>
      </c>
      <c r="B157" t="s">
        <v>693</v>
      </c>
      <c r="C157">
        <v>1</v>
      </c>
      <c r="E157" t="s">
        <v>2235</v>
      </c>
      <c r="G157" t="s">
        <v>2358</v>
      </c>
      <c r="K157">
        <v>100</v>
      </c>
      <c r="L157">
        <v>4</v>
      </c>
      <c r="M157">
        <v>14</v>
      </c>
      <c r="N157" t="s">
        <v>2434</v>
      </c>
      <c r="P157">
        <v>268</v>
      </c>
      <c r="Q157" t="s">
        <v>5842</v>
      </c>
      <c r="R157">
        <v>211</v>
      </c>
      <c r="S157" t="s">
        <v>3161</v>
      </c>
    </row>
    <row r="158" spans="1:19" x14ac:dyDescent="0.3">
      <c r="A158">
        <v>1565730000</v>
      </c>
      <c r="B158" t="s">
        <v>693</v>
      </c>
      <c r="C158">
        <v>1</v>
      </c>
      <c r="E158" t="s">
        <v>2227</v>
      </c>
      <c r="G158" t="s">
        <v>2358</v>
      </c>
      <c r="K158">
        <v>10</v>
      </c>
      <c r="L158">
        <v>2</v>
      </c>
      <c r="M158">
        <v>3</v>
      </c>
      <c r="N158" t="s">
        <v>2434</v>
      </c>
      <c r="P158">
        <v>269</v>
      </c>
      <c r="Q158" t="s">
        <v>5842</v>
      </c>
      <c r="R158">
        <v>213</v>
      </c>
      <c r="S158" t="s">
        <v>3164</v>
      </c>
    </row>
    <row r="159" spans="1:19" x14ac:dyDescent="0.3">
      <c r="A159">
        <v>1565730000</v>
      </c>
      <c r="B159" t="s">
        <v>693</v>
      </c>
      <c r="C159">
        <v>2</v>
      </c>
      <c r="E159" t="s">
        <v>2233</v>
      </c>
      <c r="G159" t="s">
        <v>2358</v>
      </c>
      <c r="K159">
        <v>5</v>
      </c>
      <c r="L159">
        <v>2</v>
      </c>
      <c r="M159">
        <v>7</v>
      </c>
      <c r="N159" t="s">
        <v>2434</v>
      </c>
      <c r="P159">
        <v>270</v>
      </c>
      <c r="Q159" t="s">
        <v>5842</v>
      </c>
      <c r="R159">
        <v>213</v>
      </c>
      <c r="S159" t="s">
        <v>3164</v>
      </c>
    </row>
    <row r="160" spans="1:19" x14ac:dyDescent="0.3">
      <c r="A160">
        <v>1565730000</v>
      </c>
      <c r="B160" t="s">
        <v>693</v>
      </c>
      <c r="C160">
        <v>3</v>
      </c>
      <c r="E160" t="s">
        <v>2235</v>
      </c>
      <c r="G160" t="s">
        <v>2358</v>
      </c>
      <c r="K160">
        <v>6</v>
      </c>
      <c r="L160">
        <v>2</v>
      </c>
      <c r="M160">
        <v>14</v>
      </c>
      <c r="N160" t="s">
        <v>2434</v>
      </c>
      <c r="P160">
        <v>271</v>
      </c>
      <c r="Q160" t="s">
        <v>5842</v>
      </c>
      <c r="R160">
        <v>213</v>
      </c>
      <c r="S160" t="s">
        <v>3164</v>
      </c>
    </row>
    <row r="161" spans="1:19" x14ac:dyDescent="0.3">
      <c r="A161">
        <v>1565730000</v>
      </c>
      <c r="B161" t="s">
        <v>693</v>
      </c>
      <c r="C161">
        <v>1</v>
      </c>
      <c r="E161" t="s">
        <v>2237</v>
      </c>
      <c r="G161" t="s">
        <v>2358</v>
      </c>
      <c r="K161">
        <v>30</v>
      </c>
      <c r="L161">
        <v>6</v>
      </c>
      <c r="M161">
        <v>7</v>
      </c>
      <c r="N161" t="s">
        <v>2434</v>
      </c>
      <c r="P161">
        <v>272</v>
      </c>
      <c r="Q161" t="s">
        <v>5842</v>
      </c>
      <c r="R161">
        <v>214</v>
      </c>
      <c r="S161" t="s">
        <v>3166</v>
      </c>
    </row>
    <row r="162" spans="1:19" x14ac:dyDescent="0.3">
      <c r="A162">
        <v>1565730000</v>
      </c>
      <c r="B162" t="s">
        <v>693</v>
      </c>
      <c r="C162">
        <v>2</v>
      </c>
      <c r="E162" t="s">
        <v>2235</v>
      </c>
      <c r="G162" t="s">
        <v>2358</v>
      </c>
      <c r="K162">
        <v>10</v>
      </c>
      <c r="L162">
        <v>2</v>
      </c>
      <c r="M162">
        <v>14</v>
      </c>
      <c r="N162" t="s">
        <v>2434</v>
      </c>
      <c r="P162">
        <v>273</v>
      </c>
      <c r="Q162" t="s">
        <v>5842</v>
      </c>
      <c r="R162">
        <v>214</v>
      </c>
      <c r="S162" t="s">
        <v>3166</v>
      </c>
    </row>
    <row r="163" spans="1:19" x14ac:dyDescent="0.3">
      <c r="A163">
        <v>1565730000</v>
      </c>
      <c r="B163" t="s">
        <v>693</v>
      </c>
      <c r="C163">
        <v>3</v>
      </c>
      <c r="E163" t="s">
        <v>2233</v>
      </c>
      <c r="G163" t="s">
        <v>2358</v>
      </c>
      <c r="K163">
        <v>5</v>
      </c>
      <c r="L163">
        <v>2</v>
      </c>
      <c r="M163">
        <v>14</v>
      </c>
      <c r="N163" t="s">
        <v>2434</v>
      </c>
      <c r="P163">
        <v>274</v>
      </c>
      <c r="Q163" t="s">
        <v>5842</v>
      </c>
      <c r="R163">
        <v>214</v>
      </c>
      <c r="S163" t="s">
        <v>3166</v>
      </c>
    </row>
    <row r="164" spans="1:19" x14ac:dyDescent="0.3">
      <c r="A164">
        <v>1565730000</v>
      </c>
      <c r="B164" t="s">
        <v>693</v>
      </c>
      <c r="C164">
        <v>1</v>
      </c>
      <c r="E164" t="s">
        <v>2237</v>
      </c>
      <c r="G164" t="s">
        <v>2358</v>
      </c>
      <c r="K164">
        <v>35</v>
      </c>
      <c r="L164">
        <v>8</v>
      </c>
      <c r="M164">
        <v>7</v>
      </c>
      <c r="N164" t="s">
        <v>2434</v>
      </c>
      <c r="P164">
        <v>275</v>
      </c>
      <c r="Q164" t="s">
        <v>5842</v>
      </c>
      <c r="R164">
        <v>215</v>
      </c>
      <c r="S164" t="s">
        <v>3167</v>
      </c>
    </row>
    <row r="165" spans="1:19" x14ac:dyDescent="0.3">
      <c r="A165">
        <v>1565730000</v>
      </c>
      <c r="B165" t="s">
        <v>693</v>
      </c>
      <c r="C165">
        <v>1</v>
      </c>
      <c r="E165" t="s">
        <v>2237</v>
      </c>
      <c r="G165" t="s">
        <v>2358</v>
      </c>
      <c r="K165">
        <v>70</v>
      </c>
      <c r="L165">
        <v>25</v>
      </c>
      <c r="M165">
        <v>7</v>
      </c>
      <c r="N165" t="s">
        <v>2434</v>
      </c>
      <c r="P165">
        <v>276</v>
      </c>
      <c r="Q165" t="s">
        <v>5842</v>
      </c>
      <c r="R165">
        <v>216</v>
      </c>
      <c r="S165" t="s">
        <v>3168</v>
      </c>
    </row>
    <row r="166" spans="1:19" x14ac:dyDescent="0.3">
      <c r="A166">
        <v>1565730000</v>
      </c>
      <c r="B166" t="s">
        <v>693</v>
      </c>
      <c r="C166">
        <v>1</v>
      </c>
      <c r="E166" t="s">
        <v>2237</v>
      </c>
      <c r="G166" t="s">
        <v>2358</v>
      </c>
      <c r="K166">
        <v>50</v>
      </c>
      <c r="L166">
        <v>5</v>
      </c>
      <c r="M166">
        <v>14</v>
      </c>
      <c r="N166" t="s">
        <v>2434</v>
      </c>
      <c r="P166">
        <v>277</v>
      </c>
      <c r="Q166" t="s">
        <v>5842</v>
      </c>
      <c r="R166">
        <v>217</v>
      </c>
      <c r="S166" t="s">
        <v>3169</v>
      </c>
    </row>
    <row r="167" spans="1:19" x14ac:dyDescent="0.3">
      <c r="A167">
        <v>1565730000</v>
      </c>
      <c r="B167" t="s">
        <v>693</v>
      </c>
      <c r="C167">
        <v>1</v>
      </c>
      <c r="E167" t="s">
        <v>2237</v>
      </c>
      <c r="G167" t="s">
        <v>2358</v>
      </c>
      <c r="K167">
        <v>20</v>
      </c>
      <c r="L167">
        <v>5</v>
      </c>
      <c r="M167">
        <v>7</v>
      </c>
      <c r="N167" t="s">
        <v>2434</v>
      </c>
      <c r="P167">
        <v>278</v>
      </c>
      <c r="Q167" t="s">
        <v>5842</v>
      </c>
      <c r="R167">
        <v>218</v>
      </c>
      <c r="S167" t="s">
        <v>3170</v>
      </c>
    </row>
    <row r="168" spans="1:19" x14ac:dyDescent="0.3">
      <c r="A168">
        <v>1565730000</v>
      </c>
      <c r="B168" t="s">
        <v>693</v>
      </c>
      <c r="C168">
        <v>1</v>
      </c>
      <c r="E168" t="s">
        <v>2237</v>
      </c>
      <c r="G168" t="s">
        <v>2358</v>
      </c>
      <c r="K168">
        <v>40</v>
      </c>
      <c r="L168">
        <v>20</v>
      </c>
      <c r="M168">
        <v>14</v>
      </c>
      <c r="N168" t="s">
        <v>2434</v>
      </c>
      <c r="P168">
        <v>279</v>
      </c>
      <c r="Q168" t="s">
        <v>5842</v>
      </c>
      <c r="R168">
        <v>219</v>
      </c>
      <c r="S168" t="s">
        <v>3171</v>
      </c>
    </row>
    <row r="169" spans="1:19" x14ac:dyDescent="0.3">
      <c r="A169">
        <v>1565737200</v>
      </c>
      <c r="B169" t="s">
        <v>693</v>
      </c>
      <c r="C169">
        <v>1</v>
      </c>
      <c r="E169" t="s">
        <v>2237</v>
      </c>
      <c r="G169" t="s">
        <v>2356</v>
      </c>
      <c r="K169">
        <v>70</v>
      </c>
      <c r="L169">
        <v>12</v>
      </c>
      <c r="M169">
        <v>7</v>
      </c>
      <c r="N169" t="s">
        <v>2434</v>
      </c>
      <c r="P169">
        <v>280</v>
      </c>
      <c r="Q169" t="s">
        <v>5842</v>
      </c>
      <c r="R169">
        <v>231</v>
      </c>
      <c r="S169" t="s">
        <v>3185</v>
      </c>
    </row>
    <row r="170" spans="1:19" x14ac:dyDescent="0.3">
      <c r="A170">
        <v>1565737200</v>
      </c>
      <c r="B170" t="s">
        <v>693</v>
      </c>
      <c r="C170">
        <v>2</v>
      </c>
      <c r="E170" t="s">
        <v>2235</v>
      </c>
      <c r="G170" t="s">
        <v>2356</v>
      </c>
      <c r="K170">
        <v>24</v>
      </c>
      <c r="L170">
        <v>2</v>
      </c>
      <c r="M170">
        <v>24</v>
      </c>
      <c r="N170" t="s">
        <v>2434</v>
      </c>
      <c r="P170">
        <v>281</v>
      </c>
      <c r="Q170" t="s">
        <v>5842</v>
      </c>
      <c r="R170">
        <v>231</v>
      </c>
      <c r="S170" t="s">
        <v>3185</v>
      </c>
    </row>
    <row r="171" spans="1:19" x14ac:dyDescent="0.3">
      <c r="A171">
        <v>1565737200</v>
      </c>
      <c r="B171" t="s">
        <v>693</v>
      </c>
      <c r="C171">
        <v>1</v>
      </c>
      <c r="E171" t="s">
        <v>2235</v>
      </c>
      <c r="G171" t="s">
        <v>2356</v>
      </c>
      <c r="K171">
        <v>4</v>
      </c>
      <c r="L171">
        <v>1</v>
      </c>
      <c r="M171">
        <v>5</v>
      </c>
      <c r="N171" t="s">
        <v>2434</v>
      </c>
      <c r="P171">
        <v>282</v>
      </c>
      <c r="Q171" t="s">
        <v>5842</v>
      </c>
      <c r="R171">
        <v>232</v>
      </c>
      <c r="S171" t="s">
        <v>3188</v>
      </c>
    </row>
    <row r="172" spans="1:19" x14ac:dyDescent="0.3">
      <c r="A172">
        <v>1565730000</v>
      </c>
      <c r="B172" t="s">
        <v>693</v>
      </c>
      <c r="C172">
        <v>1</v>
      </c>
      <c r="E172" t="s">
        <v>2235</v>
      </c>
      <c r="G172" t="s">
        <v>2358</v>
      </c>
      <c r="K172">
        <v>1.5</v>
      </c>
      <c r="L172">
        <v>0.5</v>
      </c>
      <c r="M172">
        <v>21</v>
      </c>
      <c r="N172" t="s">
        <v>2434</v>
      </c>
      <c r="P172">
        <v>283</v>
      </c>
      <c r="Q172" t="s">
        <v>5842</v>
      </c>
      <c r="R172">
        <v>235</v>
      </c>
      <c r="S172" t="s">
        <v>3196</v>
      </c>
    </row>
    <row r="173" spans="1:19" x14ac:dyDescent="0.3">
      <c r="A173">
        <v>1565730000</v>
      </c>
      <c r="B173" t="s">
        <v>693</v>
      </c>
      <c r="C173">
        <v>1</v>
      </c>
      <c r="E173" t="s">
        <v>2235</v>
      </c>
      <c r="G173" t="s">
        <v>2358</v>
      </c>
      <c r="K173">
        <v>0.25</v>
      </c>
      <c r="L173">
        <v>0</v>
      </c>
      <c r="M173">
        <v>4</v>
      </c>
      <c r="N173" t="s">
        <v>2434</v>
      </c>
      <c r="P173">
        <v>284</v>
      </c>
      <c r="Q173" t="s">
        <v>5842</v>
      </c>
      <c r="R173">
        <v>236</v>
      </c>
      <c r="S173" t="s">
        <v>3197</v>
      </c>
    </row>
    <row r="174" spans="1:19" x14ac:dyDescent="0.3">
      <c r="A174">
        <v>1565816400</v>
      </c>
      <c r="B174" t="s">
        <v>890</v>
      </c>
      <c r="C174">
        <v>1</v>
      </c>
      <c r="E174" t="s">
        <v>2227</v>
      </c>
      <c r="G174" t="s">
        <v>2358</v>
      </c>
      <c r="K174">
        <v>15</v>
      </c>
      <c r="L174">
        <v>6</v>
      </c>
      <c r="M174">
        <v>3</v>
      </c>
      <c r="N174" t="s">
        <v>2434</v>
      </c>
      <c r="P174">
        <v>285</v>
      </c>
      <c r="Q174" t="s">
        <v>5842</v>
      </c>
      <c r="R174">
        <v>239</v>
      </c>
      <c r="S174" t="s">
        <v>3201</v>
      </c>
    </row>
    <row r="175" spans="1:19" x14ac:dyDescent="0.3">
      <c r="A175">
        <v>1565816400</v>
      </c>
      <c r="B175" t="s">
        <v>890</v>
      </c>
      <c r="C175">
        <v>2</v>
      </c>
      <c r="E175" t="s">
        <v>2233</v>
      </c>
      <c r="G175" t="s">
        <v>2358</v>
      </c>
      <c r="K175">
        <v>20</v>
      </c>
      <c r="L175">
        <v>1</v>
      </c>
      <c r="M175">
        <v>14</v>
      </c>
      <c r="N175" t="s">
        <v>2436</v>
      </c>
      <c r="P175">
        <v>286</v>
      </c>
      <c r="Q175" t="s">
        <v>5842</v>
      </c>
      <c r="R175">
        <v>239</v>
      </c>
      <c r="S175" t="s">
        <v>3201</v>
      </c>
    </row>
    <row r="176" spans="1:19" x14ac:dyDescent="0.3">
      <c r="A176">
        <v>1565816400</v>
      </c>
      <c r="B176" t="s">
        <v>890</v>
      </c>
      <c r="C176">
        <v>3</v>
      </c>
      <c r="E176" t="s">
        <v>2235</v>
      </c>
      <c r="G176" t="s">
        <v>2358</v>
      </c>
      <c r="K176">
        <v>20</v>
      </c>
      <c r="L176">
        <v>10</v>
      </c>
      <c r="M176">
        <v>14</v>
      </c>
      <c r="N176" t="s">
        <v>2436</v>
      </c>
      <c r="P176">
        <v>287</v>
      </c>
      <c r="Q176" t="s">
        <v>5842</v>
      </c>
      <c r="R176">
        <v>239</v>
      </c>
      <c r="S176" t="s">
        <v>3201</v>
      </c>
    </row>
    <row r="177" spans="1:19" x14ac:dyDescent="0.3">
      <c r="A177">
        <v>1565816400</v>
      </c>
      <c r="B177" t="s">
        <v>890</v>
      </c>
      <c r="C177">
        <v>1</v>
      </c>
      <c r="E177" t="s">
        <v>2233</v>
      </c>
      <c r="G177" t="s">
        <v>2358</v>
      </c>
      <c r="K177">
        <v>20</v>
      </c>
      <c r="L177">
        <v>10</v>
      </c>
      <c r="M177">
        <v>5</v>
      </c>
      <c r="N177" t="s">
        <v>2434</v>
      </c>
      <c r="P177">
        <v>288</v>
      </c>
      <c r="Q177" t="s">
        <v>5842</v>
      </c>
      <c r="R177">
        <v>240</v>
      </c>
      <c r="S177" t="s">
        <v>3203</v>
      </c>
    </row>
    <row r="178" spans="1:19" x14ac:dyDescent="0.3">
      <c r="A178">
        <v>1565816400</v>
      </c>
      <c r="B178" t="s">
        <v>890</v>
      </c>
      <c r="C178">
        <v>2</v>
      </c>
      <c r="E178" t="s">
        <v>2235</v>
      </c>
      <c r="G178" t="s">
        <v>2358</v>
      </c>
      <c r="K178">
        <v>30</v>
      </c>
      <c r="L178">
        <v>8</v>
      </c>
      <c r="M178">
        <v>14</v>
      </c>
      <c r="N178" t="s">
        <v>2434</v>
      </c>
      <c r="P178">
        <v>289</v>
      </c>
      <c r="Q178" t="s">
        <v>5842</v>
      </c>
      <c r="R178">
        <v>240</v>
      </c>
      <c r="S178" t="s">
        <v>3203</v>
      </c>
    </row>
    <row r="179" spans="1:19" x14ac:dyDescent="0.3">
      <c r="A179">
        <v>1565816400</v>
      </c>
      <c r="B179" t="s">
        <v>890</v>
      </c>
      <c r="C179">
        <v>1</v>
      </c>
      <c r="E179" t="s">
        <v>2227</v>
      </c>
      <c r="G179" t="s">
        <v>2358</v>
      </c>
      <c r="K179">
        <v>15</v>
      </c>
      <c r="L179">
        <v>3</v>
      </c>
      <c r="M179">
        <v>14</v>
      </c>
      <c r="N179" t="s">
        <v>2434</v>
      </c>
      <c r="P179">
        <v>290</v>
      </c>
      <c r="Q179" t="s">
        <v>5842</v>
      </c>
      <c r="R179">
        <v>241</v>
      </c>
      <c r="S179" t="s">
        <v>3206</v>
      </c>
    </row>
    <row r="180" spans="1:19" x14ac:dyDescent="0.3">
      <c r="A180">
        <v>1565816400</v>
      </c>
      <c r="B180" t="s">
        <v>890</v>
      </c>
      <c r="C180">
        <v>2</v>
      </c>
      <c r="E180" t="s">
        <v>2235</v>
      </c>
      <c r="G180" t="s">
        <v>2358</v>
      </c>
      <c r="K180">
        <v>10</v>
      </c>
      <c r="L180">
        <v>4</v>
      </c>
      <c r="M180">
        <v>21</v>
      </c>
      <c r="N180" t="s">
        <v>2436</v>
      </c>
      <c r="P180">
        <v>291</v>
      </c>
      <c r="Q180" t="s">
        <v>5842</v>
      </c>
      <c r="R180">
        <v>241</v>
      </c>
      <c r="S180" t="s">
        <v>3206</v>
      </c>
    </row>
    <row r="181" spans="1:19" x14ac:dyDescent="0.3">
      <c r="A181">
        <v>1565816400</v>
      </c>
      <c r="B181" t="s">
        <v>890</v>
      </c>
      <c r="C181">
        <v>3</v>
      </c>
      <c r="E181" t="s">
        <v>2233</v>
      </c>
      <c r="G181" t="s">
        <v>2358</v>
      </c>
      <c r="K181">
        <v>20</v>
      </c>
      <c r="L181">
        <v>3</v>
      </c>
      <c r="M181">
        <v>14</v>
      </c>
      <c r="N181" t="s">
        <v>2434</v>
      </c>
      <c r="P181">
        <v>292</v>
      </c>
      <c r="Q181" t="s">
        <v>5842</v>
      </c>
      <c r="R181">
        <v>241</v>
      </c>
      <c r="S181" t="s">
        <v>3206</v>
      </c>
    </row>
    <row r="182" spans="1:19" x14ac:dyDescent="0.3">
      <c r="A182">
        <v>1565816400</v>
      </c>
      <c r="B182" t="s">
        <v>890</v>
      </c>
      <c r="C182">
        <v>1</v>
      </c>
      <c r="E182" t="s">
        <v>2231</v>
      </c>
      <c r="G182" t="s">
        <v>2356</v>
      </c>
      <c r="K182">
        <v>30</v>
      </c>
      <c r="L182">
        <v>5</v>
      </c>
      <c r="M182">
        <v>7</v>
      </c>
      <c r="N182" t="s">
        <v>2434</v>
      </c>
      <c r="P182">
        <v>293</v>
      </c>
      <c r="Q182" t="s">
        <v>5842</v>
      </c>
      <c r="R182">
        <v>242</v>
      </c>
      <c r="S182" t="s">
        <v>3209</v>
      </c>
    </row>
    <row r="183" spans="1:19" x14ac:dyDescent="0.3">
      <c r="A183">
        <v>1565816400</v>
      </c>
      <c r="B183" t="s">
        <v>890</v>
      </c>
      <c r="C183">
        <v>2</v>
      </c>
      <c r="E183" t="s">
        <v>2233</v>
      </c>
      <c r="G183" t="s">
        <v>2356</v>
      </c>
      <c r="K183">
        <v>5</v>
      </c>
      <c r="L183">
        <v>3</v>
      </c>
      <c r="M183">
        <v>3</v>
      </c>
      <c r="N183" t="s">
        <v>2432</v>
      </c>
      <c r="P183">
        <v>294</v>
      </c>
      <c r="Q183" t="s">
        <v>5842</v>
      </c>
      <c r="R183">
        <v>242</v>
      </c>
      <c r="S183" t="s">
        <v>3209</v>
      </c>
    </row>
    <row r="184" spans="1:19" x14ac:dyDescent="0.3">
      <c r="A184">
        <v>1565816400</v>
      </c>
      <c r="B184" t="s">
        <v>890</v>
      </c>
      <c r="C184">
        <v>3</v>
      </c>
      <c r="E184" t="s">
        <v>2235</v>
      </c>
      <c r="G184" t="s">
        <v>2356</v>
      </c>
      <c r="K184">
        <v>5</v>
      </c>
      <c r="L184">
        <v>0</v>
      </c>
      <c r="M184">
        <v>7</v>
      </c>
      <c r="N184" t="s">
        <v>2434</v>
      </c>
      <c r="P184">
        <v>295</v>
      </c>
      <c r="Q184" t="s">
        <v>5842</v>
      </c>
      <c r="R184">
        <v>242</v>
      </c>
      <c r="S184" t="s">
        <v>3209</v>
      </c>
    </row>
    <row r="185" spans="1:19" x14ac:dyDescent="0.3">
      <c r="A185">
        <v>1565816400</v>
      </c>
      <c r="B185" t="s">
        <v>890</v>
      </c>
      <c r="C185">
        <v>4</v>
      </c>
      <c r="E185" t="s">
        <v>2237</v>
      </c>
      <c r="G185" t="s">
        <v>2358</v>
      </c>
      <c r="K185">
        <v>25</v>
      </c>
      <c r="L185">
        <v>15</v>
      </c>
      <c r="M185">
        <v>3</v>
      </c>
      <c r="N185" t="s">
        <v>2432</v>
      </c>
      <c r="P185">
        <v>296</v>
      </c>
      <c r="Q185" t="s">
        <v>5842</v>
      </c>
      <c r="R185">
        <v>242</v>
      </c>
      <c r="S185" t="s">
        <v>3209</v>
      </c>
    </row>
    <row r="186" spans="1:19" x14ac:dyDescent="0.3">
      <c r="A186">
        <v>1565816400</v>
      </c>
      <c r="B186" t="s">
        <v>890</v>
      </c>
      <c r="C186">
        <v>5</v>
      </c>
      <c r="E186" t="s">
        <v>2229</v>
      </c>
      <c r="G186" t="s">
        <v>2356</v>
      </c>
      <c r="K186">
        <v>20</v>
      </c>
      <c r="L186">
        <v>12</v>
      </c>
      <c r="M186">
        <v>3</v>
      </c>
      <c r="N186" t="s">
        <v>2434</v>
      </c>
      <c r="P186">
        <v>297</v>
      </c>
      <c r="Q186" t="s">
        <v>5842</v>
      </c>
      <c r="R186">
        <v>242</v>
      </c>
      <c r="S186" t="s">
        <v>3209</v>
      </c>
    </row>
    <row r="187" spans="1:19" x14ac:dyDescent="0.3">
      <c r="A187">
        <v>1565827200</v>
      </c>
      <c r="B187" t="s">
        <v>890</v>
      </c>
      <c r="C187">
        <v>1</v>
      </c>
      <c r="E187" t="s">
        <v>2233</v>
      </c>
      <c r="G187" t="s">
        <v>2358</v>
      </c>
      <c r="K187">
        <v>100</v>
      </c>
      <c r="L187">
        <v>10</v>
      </c>
      <c r="M187">
        <v>2</v>
      </c>
      <c r="N187" t="s">
        <v>2434</v>
      </c>
      <c r="P187">
        <v>298</v>
      </c>
      <c r="Q187" t="s">
        <v>5842</v>
      </c>
      <c r="R187">
        <v>243</v>
      </c>
      <c r="S187" t="s">
        <v>3211</v>
      </c>
    </row>
    <row r="188" spans="1:19" x14ac:dyDescent="0.3">
      <c r="A188">
        <v>1565827200</v>
      </c>
      <c r="B188" t="s">
        <v>890</v>
      </c>
      <c r="C188">
        <v>2</v>
      </c>
      <c r="E188" t="s">
        <v>2237</v>
      </c>
      <c r="G188" t="s">
        <v>2358</v>
      </c>
      <c r="K188">
        <v>40</v>
      </c>
      <c r="L188">
        <v>10</v>
      </c>
      <c r="M188">
        <v>1</v>
      </c>
      <c r="N188" t="s">
        <v>2436</v>
      </c>
      <c r="P188">
        <v>299</v>
      </c>
      <c r="Q188" t="s">
        <v>5842</v>
      </c>
      <c r="R188">
        <v>243</v>
      </c>
      <c r="S188" t="s">
        <v>3211</v>
      </c>
    </row>
    <row r="189" spans="1:19" x14ac:dyDescent="0.3">
      <c r="A189">
        <v>1565816400</v>
      </c>
      <c r="B189" t="s">
        <v>890</v>
      </c>
      <c r="C189">
        <v>1</v>
      </c>
      <c r="E189" t="s">
        <v>2227</v>
      </c>
      <c r="G189" t="s">
        <v>2358</v>
      </c>
      <c r="K189">
        <v>30</v>
      </c>
      <c r="L189">
        <v>3</v>
      </c>
      <c r="M189">
        <v>15</v>
      </c>
      <c r="N189" t="s">
        <v>2434</v>
      </c>
      <c r="P189">
        <v>300</v>
      </c>
      <c r="Q189" t="s">
        <v>5842</v>
      </c>
      <c r="R189">
        <v>247</v>
      </c>
      <c r="S189" t="s">
        <v>3221</v>
      </c>
    </row>
    <row r="190" spans="1:19" x14ac:dyDescent="0.3">
      <c r="A190">
        <v>1565816400</v>
      </c>
      <c r="B190" t="s">
        <v>890</v>
      </c>
      <c r="C190">
        <v>2</v>
      </c>
      <c r="E190" t="s">
        <v>2229</v>
      </c>
      <c r="G190" t="s">
        <v>2358</v>
      </c>
      <c r="K190">
        <v>20</v>
      </c>
      <c r="L190">
        <v>2</v>
      </c>
      <c r="M190">
        <v>20</v>
      </c>
      <c r="N190" t="s">
        <v>2434</v>
      </c>
      <c r="P190">
        <v>301</v>
      </c>
      <c r="Q190" t="s">
        <v>5842</v>
      </c>
      <c r="R190">
        <v>247</v>
      </c>
      <c r="S190" t="s">
        <v>3221</v>
      </c>
    </row>
    <row r="191" spans="1:19" x14ac:dyDescent="0.3">
      <c r="A191">
        <v>1565816400</v>
      </c>
      <c r="B191" t="s">
        <v>890</v>
      </c>
      <c r="C191">
        <v>3</v>
      </c>
      <c r="E191" t="s">
        <v>2231</v>
      </c>
      <c r="G191" t="s">
        <v>2358</v>
      </c>
      <c r="K191">
        <v>25</v>
      </c>
      <c r="L191">
        <v>5</v>
      </c>
      <c r="M191">
        <v>15</v>
      </c>
      <c r="N191" t="s">
        <v>2434</v>
      </c>
      <c r="P191">
        <v>302</v>
      </c>
      <c r="Q191" t="s">
        <v>5842</v>
      </c>
      <c r="R191">
        <v>247</v>
      </c>
      <c r="S191" t="s">
        <v>3221</v>
      </c>
    </row>
    <row r="192" spans="1:19" x14ac:dyDescent="0.3">
      <c r="A192">
        <v>1565816400</v>
      </c>
      <c r="B192" t="s">
        <v>890</v>
      </c>
      <c r="C192">
        <v>4</v>
      </c>
      <c r="E192" t="s">
        <v>2237</v>
      </c>
      <c r="G192" t="s">
        <v>2358</v>
      </c>
      <c r="K192">
        <v>40</v>
      </c>
      <c r="L192">
        <v>10</v>
      </c>
      <c r="M192">
        <v>15</v>
      </c>
      <c r="N192" t="s">
        <v>2434</v>
      </c>
      <c r="P192">
        <v>303</v>
      </c>
      <c r="Q192" t="s">
        <v>5842</v>
      </c>
      <c r="R192">
        <v>247</v>
      </c>
      <c r="S192" t="s">
        <v>3221</v>
      </c>
    </row>
    <row r="193" spans="1:19" x14ac:dyDescent="0.3">
      <c r="A193">
        <v>1565816400</v>
      </c>
      <c r="B193" t="s">
        <v>890</v>
      </c>
      <c r="C193">
        <v>5</v>
      </c>
      <c r="E193" t="s">
        <v>2233</v>
      </c>
      <c r="G193" t="s">
        <v>2358</v>
      </c>
      <c r="K193">
        <v>6</v>
      </c>
      <c r="L193">
        <v>1</v>
      </c>
      <c r="M193">
        <v>20</v>
      </c>
      <c r="N193" t="s">
        <v>2434</v>
      </c>
      <c r="P193">
        <v>304</v>
      </c>
      <c r="Q193" t="s">
        <v>5842</v>
      </c>
      <c r="R193">
        <v>247</v>
      </c>
      <c r="S193" t="s">
        <v>3221</v>
      </c>
    </row>
    <row r="194" spans="1:19" x14ac:dyDescent="0.3">
      <c r="A194">
        <v>1565816400</v>
      </c>
      <c r="B194" t="s">
        <v>890</v>
      </c>
      <c r="C194">
        <v>1</v>
      </c>
      <c r="E194" t="s">
        <v>2229</v>
      </c>
      <c r="G194" t="s">
        <v>2358</v>
      </c>
      <c r="K194">
        <v>30</v>
      </c>
      <c r="L194">
        <v>3</v>
      </c>
      <c r="M194">
        <v>20</v>
      </c>
      <c r="N194" t="s">
        <v>2434</v>
      </c>
      <c r="P194">
        <v>305</v>
      </c>
      <c r="Q194" t="s">
        <v>5842</v>
      </c>
      <c r="R194">
        <v>248</v>
      </c>
      <c r="S194" t="s">
        <v>3224</v>
      </c>
    </row>
    <row r="195" spans="1:19" x14ac:dyDescent="0.3">
      <c r="A195">
        <v>1565816400</v>
      </c>
      <c r="B195" t="s">
        <v>890</v>
      </c>
      <c r="C195">
        <v>2</v>
      </c>
      <c r="E195" t="s">
        <v>2233</v>
      </c>
      <c r="G195" t="s">
        <v>2358</v>
      </c>
      <c r="K195">
        <v>15</v>
      </c>
      <c r="L195">
        <v>3</v>
      </c>
      <c r="M195">
        <v>10</v>
      </c>
      <c r="N195" t="s">
        <v>2434</v>
      </c>
      <c r="P195">
        <v>306</v>
      </c>
      <c r="Q195" t="s">
        <v>5842</v>
      </c>
      <c r="R195">
        <v>248</v>
      </c>
      <c r="S195" t="s">
        <v>3224</v>
      </c>
    </row>
    <row r="196" spans="1:19" x14ac:dyDescent="0.3">
      <c r="A196">
        <v>1565816400</v>
      </c>
      <c r="B196" t="s">
        <v>890</v>
      </c>
      <c r="C196">
        <v>3</v>
      </c>
      <c r="E196" t="s">
        <v>2235</v>
      </c>
      <c r="G196" t="s">
        <v>2358</v>
      </c>
      <c r="K196">
        <v>5</v>
      </c>
      <c r="L196">
        <v>2</v>
      </c>
      <c r="M196">
        <v>10</v>
      </c>
      <c r="N196" t="s">
        <v>2434</v>
      </c>
      <c r="P196">
        <v>307</v>
      </c>
      <c r="Q196" t="s">
        <v>5842</v>
      </c>
      <c r="R196">
        <v>248</v>
      </c>
      <c r="S196" t="s">
        <v>3224</v>
      </c>
    </row>
    <row r="197" spans="1:19" x14ac:dyDescent="0.3">
      <c r="A197">
        <v>1565816400</v>
      </c>
      <c r="B197" t="s">
        <v>890</v>
      </c>
      <c r="C197">
        <v>1</v>
      </c>
      <c r="E197" t="s">
        <v>2227</v>
      </c>
      <c r="G197" t="s">
        <v>2358</v>
      </c>
      <c r="K197">
        <v>50</v>
      </c>
      <c r="L197">
        <v>15</v>
      </c>
      <c r="M197">
        <v>30</v>
      </c>
      <c r="N197" t="s">
        <v>2434</v>
      </c>
      <c r="P197">
        <v>308</v>
      </c>
      <c r="Q197" t="s">
        <v>5842</v>
      </c>
      <c r="R197">
        <v>249</v>
      </c>
      <c r="S197" t="s">
        <v>3225</v>
      </c>
    </row>
    <row r="198" spans="1:19" x14ac:dyDescent="0.3">
      <c r="A198">
        <v>1565816400</v>
      </c>
      <c r="B198" t="s">
        <v>890</v>
      </c>
      <c r="C198">
        <v>2</v>
      </c>
      <c r="E198" t="s">
        <v>2229</v>
      </c>
      <c r="G198" t="s">
        <v>2358</v>
      </c>
      <c r="K198">
        <v>30</v>
      </c>
      <c r="L198">
        <v>10</v>
      </c>
      <c r="M198">
        <v>30</v>
      </c>
      <c r="N198" t="s">
        <v>2434</v>
      </c>
      <c r="P198">
        <v>309</v>
      </c>
      <c r="Q198" t="s">
        <v>5842</v>
      </c>
      <c r="R198">
        <v>249</v>
      </c>
      <c r="S198" t="s">
        <v>3225</v>
      </c>
    </row>
    <row r="199" spans="1:19" x14ac:dyDescent="0.3">
      <c r="A199">
        <v>1565816400</v>
      </c>
      <c r="B199" t="s">
        <v>890</v>
      </c>
      <c r="C199">
        <v>3</v>
      </c>
      <c r="E199" t="s">
        <v>2233</v>
      </c>
      <c r="G199" t="s">
        <v>2358</v>
      </c>
      <c r="K199">
        <v>10</v>
      </c>
      <c r="L199">
        <v>2</v>
      </c>
      <c r="M199">
        <v>25</v>
      </c>
      <c r="N199" t="s">
        <v>2434</v>
      </c>
      <c r="P199">
        <v>310</v>
      </c>
      <c r="Q199" t="s">
        <v>5842</v>
      </c>
      <c r="R199">
        <v>249</v>
      </c>
      <c r="S199" t="s">
        <v>3225</v>
      </c>
    </row>
    <row r="200" spans="1:19" x14ac:dyDescent="0.3">
      <c r="A200">
        <v>1565816400</v>
      </c>
      <c r="B200" t="s">
        <v>890</v>
      </c>
      <c r="C200">
        <v>4</v>
      </c>
      <c r="E200" t="s">
        <v>2235</v>
      </c>
      <c r="G200" t="s">
        <v>2358</v>
      </c>
      <c r="K200">
        <v>15</v>
      </c>
      <c r="L200">
        <v>5</v>
      </c>
      <c r="M200">
        <v>30</v>
      </c>
      <c r="N200" t="s">
        <v>2434</v>
      </c>
      <c r="P200">
        <v>311</v>
      </c>
      <c r="Q200" t="s">
        <v>5842</v>
      </c>
      <c r="R200">
        <v>249</v>
      </c>
      <c r="S200" t="s">
        <v>3225</v>
      </c>
    </row>
    <row r="201" spans="1:19" x14ac:dyDescent="0.3">
      <c r="A201">
        <v>1565816400</v>
      </c>
      <c r="B201" t="s">
        <v>890</v>
      </c>
      <c r="C201">
        <v>1</v>
      </c>
      <c r="E201" t="s">
        <v>2227</v>
      </c>
      <c r="G201" t="s">
        <v>2358</v>
      </c>
      <c r="K201">
        <v>40</v>
      </c>
      <c r="L201">
        <v>10</v>
      </c>
      <c r="M201">
        <v>20</v>
      </c>
      <c r="N201" t="s">
        <v>2434</v>
      </c>
      <c r="P201">
        <v>312</v>
      </c>
      <c r="Q201" t="s">
        <v>5842</v>
      </c>
      <c r="R201">
        <v>250</v>
      </c>
      <c r="S201" t="s">
        <v>3227</v>
      </c>
    </row>
    <row r="202" spans="1:19" x14ac:dyDescent="0.3">
      <c r="A202">
        <v>1565816400</v>
      </c>
      <c r="B202" t="s">
        <v>890</v>
      </c>
      <c r="C202">
        <v>2</v>
      </c>
      <c r="E202" t="s">
        <v>2229</v>
      </c>
      <c r="G202" t="s">
        <v>2358</v>
      </c>
      <c r="K202">
        <v>20</v>
      </c>
      <c r="L202">
        <v>5</v>
      </c>
      <c r="M202">
        <v>30</v>
      </c>
      <c r="N202" t="s">
        <v>2434</v>
      </c>
      <c r="P202">
        <v>313</v>
      </c>
      <c r="Q202" t="s">
        <v>5842</v>
      </c>
      <c r="R202">
        <v>250</v>
      </c>
      <c r="S202" t="s">
        <v>3227</v>
      </c>
    </row>
    <row r="203" spans="1:19" x14ac:dyDescent="0.3">
      <c r="A203">
        <v>1565816400</v>
      </c>
      <c r="B203" t="s">
        <v>890</v>
      </c>
      <c r="C203">
        <v>3</v>
      </c>
      <c r="E203" t="s">
        <v>2233</v>
      </c>
      <c r="G203" t="s">
        <v>2358</v>
      </c>
      <c r="K203">
        <v>10</v>
      </c>
      <c r="L203">
        <v>3</v>
      </c>
      <c r="M203">
        <v>15</v>
      </c>
      <c r="N203" t="s">
        <v>2434</v>
      </c>
      <c r="P203">
        <v>314</v>
      </c>
      <c r="Q203" t="s">
        <v>5842</v>
      </c>
      <c r="R203">
        <v>250</v>
      </c>
      <c r="S203" t="s">
        <v>3227</v>
      </c>
    </row>
    <row r="204" spans="1:19" x14ac:dyDescent="0.3">
      <c r="A204">
        <v>1565816400</v>
      </c>
      <c r="B204" t="s">
        <v>890</v>
      </c>
      <c r="C204">
        <v>4</v>
      </c>
      <c r="E204" t="s">
        <v>2235</v>
      </c>
      <c r="G204" t="s">
        <v>2358</v>
      </c>
      <c r="K204">
        <v>7</v>
      </c>
      <c r="L204">
        <v>3</v>
      </c>
      <c r="M204">
        <v>20</v>
      </c>
      <c r="N204" t="s">
        <v>2434</v>
      </c>
      <c r="P204">
        <v>315</v>
      </c>
      <c r="Q204" t="s">
        <v>5842</v>
      </c>
      <c r="R204">
        <v>250</v>
      </c>
      <c r="S204" t="s">
        <v>3227</v>
      </c>
    </row>
    <row r="205" spans="1:19" x14ac:dyDescent="0.3">
      <c r="A205">
        <v>1565827200</v>
      </c>
      <c r="B205" t="s">
        <v>890</v>
      </c>
      <c r="C205">
        <v>1</v>
      </c>
      <c r="E205" t="s">
        <v>2229</v>
      </c>
      <c r="G205" t="s">
        <v>2358</v>
      </c>
      <c r="K205">
        <v>10</v>
      </c>
      <c r="L205">
        <v>5</v>
      </c>
      <c r="M205">
        <v>10</v>
      </c>
      <c r="N205" t="s">
        <v>2436</v>
      </c>
      <c r="P205">
        <v>316</v>
      </c>
      <c r="Q205" t="s">
        <v>5842</v>
      </c>
      <c r="R205">
        <v>252</v>
      </c>
      <c r="S205" t="s">
        <v>3232</v>
      </c>
    </row>
    <row r="206" spans="1:19" x14ac:dyDescent="0.3">
      <c r="A206">
        <v>1565827200</v>
      </c>
      <c r="B206" t="s">
        <v>890</v>
      </c>
      <c r="C206">
        <v>2</v>
      </c>
      <c r="E206" t="s">
        <v>2233</v>
      </c>
      <c r="G206" t="s">
        <v>2358</v>
      </c>
      <c r="K206">
        <v>15</v>
      </c>
      <c r="L206">
        <v>6</v>
      </c>
      <c r="M206">
        <v>30</v>
      </c>
      <c r="N206" t="s">
        <v>2434</v>
      </c>
      <c r="P206">
        <v>317</v>
      </c>
      <c r="Q206" t="s">
        <v>5842</v>
      </c>
      <c r="R206">
        <v>252</v>
      </c>
      <c r="S206" t="s">
        <v>3232</v>
      </c>
    </row>
    <row r="207" spans="1:19" x14ac:dyDescent="0.3">
      <c r="A207">
        <v>1565827200</v>
      </c>
      <c r="B207" t="s">
        <v>890</v>
      </c>
      <c r="C207">
        <v>3</v>
      </c>
      <c r="E207" t="s">
        <v>2235</v>
      </c>
      <c r="G207" t="s">
        <v>2358</v>
      </c>
      <c r="K207">
        <v>10</v>
      </c>
      <c r="L207">
        <v>7</v>
      </c>
      <c r="M207">
        <v>90</v>
      </c>
      <c r="N207" t="s">
        <v>2436</v>
      </c>
      <c r="P207">
        <v>318</v>
      </c>
      <c r="Q207" t="s">
        <v>5842</v>
      </c>
      <c r="R207">
        <v>252</v>
      </c>
      <c r="S207" t="s">
        <v>3232</v>
      </c>
    </row>
    <row r="208" spans="1:19" x14ac:dyDescent="0.3">
      <c r="A208">
        <v>1565827200</v>
      </c>
      <c r="B208" t="s">
        <v>890</v>
      </c>
      <c r="C208">
        <v>1</v>
      </c>
      <c r="E208" t="s">
        <v>2233</v>
      </c>
      <c r="G208" t="s">
        <v>2358</v>
      </c>
      <c r="K208">
        <v>10</v>
      </c>
      <c r="L208">
        <v>0.5</v>
      </c>
      <c r="M208">
        <v>30</v>
      </c>
      <c r="N208" t="s">
        <v>2436</v>
      </c>
      <c r="P208">
        <v>319</v>
      </c>
      <c r="Q208" t="s">
        <v>5842</v>
      </c>
      <c r="R208">
        <v>254</v>
      </c>
      <c r="S208" t="s">
        <v>3235</v>
      </c>
    </row>
    <row r="209" spans="1:19" x14ac:dyDescent="0.3">
      <c r="A209">
        <v>1565827200</v>
      </c>
      <c r="B209" t="s">
        <v>890</v>
      </c>
      <c r="C209">
        <v>2</v>
      </c>
      <c r="E209" t="s">
        <v>2235</v>
      </c>
      <c r="G209" t="s">
        <v>2358</v>
      </c>
      <c r="K209">
        <v>2.5</v>
      </c>
      <c r="L209">
        <v>0</v>
      </c>
      <c r="M209">
        <v>30</v>
      </c>
      <c r="N209" t="s">
        <v>2436</v>
      </c>
      <c r="P209">
        <v>320</v>
      </c>
      <c r="Q209" t="s">
        <v>5842</v>
      </c>
      <c r="R209">
        <v>254</v>
      </c>
      <c r="S209" t="s">
        <v>3235</v>
      </c>
    </row>
    <row r="210" spans="1:19" x14ac:dyDescent="0.3">
      <c r="A210">
        <v>1565816400</v>
      </c>
      <c r="B210" t="s">
        <v>890</v>
      </c>
      <c r="C210">
        <v>1</v>
      </c>
      <c r="E210" t="s">
        <v>2233</v>
      </c>
      <c r="G210" t="s">
        <v>2358</v>
      </c>
      <c r="K210">
        <v>45</v>
      </c>
      <c r="L210">
        <v>5</v>
      </c>
      <c r="M210">
        <v>7</v>
      </c>
      <c r="N210" t="s">
        <v>2434</v>
      </c>
      <c r="P210">
        <v>321</v>
      </c>
      <c r="Q210" t="s">
        <v>5842</v>
      </c>
      <c r="R210">
        <v>255</v>
      </c>
      <c r="S210" t="s">
        <v>3238</v>
      </c>
    </row>
    <row r="211" spans="1:19" x14ac:dyDescent="0.3">
      <c r="A211">
        <v>1565816400</v>
      </c>
      <c r="B211" t="s">
        <v>890</v>
      </c>
      <c r="C211">
        <v>1</v>
      </c>
      <c r="E211" t="s">
        <v>2227</v>
      </c>
      <c r="G211" t="s">
        <v>2358</v>
      </c>
      <c r="K211">
        <v>35</v>
      </c>
      <c r="L211">
        <v>8</v>
      </c>
      <c r="M211">
        <v>14</v>
      </c>
      <c r="N211" t="s">
        <v>2434</v>
      </c>
      <c r="P211">
        <v>322</v>
      </c>
      <c r="Q211" t="s">
        <v>5842</v>
      </c>
      <c r="R211">
        <v>257</v>
      </c>
      <c r="S211" t="s">
        <v>3243</v>
      </c>
    </row>
    <row r="212" spans="1:19" x14ac:dyDescent="0.3">
      <c r="A212">
        <v>1565816400</v>
      </c>
      <c r="B212" t="s">
        <v>890</v>
      </c>
      <c r="C212">
        <v>2</v>
      </c>
      <c r="E212" t="s">
        <v>2233</v>
      </c>
      <c r="G212" t="s">
        <v>2356</v>
      </c>
      <c r="K212">
        <v>20</v>
      </c>
      <c r="L212">
        <v>2</v>
      </c>
      <c r="M212">
        <v>7</v>
      </c>
      <c r="N212" t="s">
        <v>2432</v>
      </c>
      <c r="P212">
        <v>323</v>
      </c>
      <c r="Q212" t="s">
        <v>5842</v>
      </c>
      <c r="R212">
        <v>257</v>
      </c>
      <c r="S212" t="s">
        <v>3243</v>
      </c>
    </row>
    <row r="213" spans="1:19" x14ac:dyDescent="0.3">
      <c r="A213">
        <v>1565816400</v>
      </c>
      <c r="B213" t="s">
        <v>890</v>
      </c>
      <c r="C213">
        <v>3</v>
      </c>
      <c r="E213" t="s">
        <v>2235</v>
      </c>
      <c r="G213" t="s">
        <v>2358</v>
      </c>
      <c r="K213">
        <v>12</v>
      </c>
      <c r="L213">
        <v>4</v>
      </c>
      <c r="M213">
        <v>14</v>
      </c>
      <c r="N213" t="s">
        <v>2434</v>
      </c>
      <c r="P213">
        <v>324</v>
      </c>
      <c r="Q213" t="s">
        <v>5842</v>
      </c>
      <c r="R213">
        <v>257</v>
      </c>
      <c r="S213" t="s">
        <v>3243</v>
      </c>
    </row>
    <row r="214" spans="1:19" x14ac:dyDescent="0.3">
      <c r="A214">
        <v>1565816400</v>
      </c>
      <c r="B214" t="s">
        <v>890</v>
      </c>
      <c r="C214">
        <v>1</v>
      </c>
      <c r="E214" t="s">
        <v>2227</v>
      </c>
      <c r="G214" t="s">
        <v>2356</v>
      </c>
      <c r="K214">
        <v>15</v>
      </c>
      <c r="L214">
        <v>3</v>
      </c>
      <c r="M214">
        <v>7</v>
      </c>
      <c r="N214" t="s">
        <v>2434</v>
      </c>
      <c r="P214">
        <v>325</v>
      </c>
      <c r="Q214" t="s">
        <v>5842</v>
      </c>
      <c r="R214">
        <v>258</v>
      </c>
      <c r="S214" t="s">
        <v>3246</v>
      </c>
    </row>
    <row r="215" spans="1:19" x14ac:dyDescent="0.3">
      <c r="A215">
        <v>1565816400</v>
      </c>
      <c r="B215" t="s">
        <v>890</v>
      </c>
      <c r="C215">
        <v>2</v>
      </c>
      <c r="E215" t="s">
        <v>2229</v>
      </c>
      <c r="G215" t="s">
        <v>2358</v>
      </c>
      <c r="K215">
        <v>20</v>
      </c>
      <c r="L215">
        <v>2</v>
      </c>
      <c r="M215">
        <v>12</v>
      </c>
      <c r="N215" t="s">
        <v>2434</v>
      </c>
      <c r="P215">
        <v>326</v>
      </c>
      <c r="Q215" t="s">
        <v>5842</v>
      </c>
      <c r="R215">
        <v>258</v>
      </c>
      <c r="S215" t="s">
        <v>3246</v>
      </c>
    </row>
    <row r="216" spans="1:19" x14ac:dyDescent="0.3">
      <c r="A216">
        <v>1565816400</v>
      </c>
      <c r="B216" t="s">
        <v>890</v>
      </c>
      <c r="C216">
        <v>3</v>
      </c>
      <c r="E216" t="s">
        <v>2231</v>
      </c>
      <c r="G216" t="s">
        <v>2358</v>
      </c>
      <c r="K216">
        <v>8</v>
      </c>
      <c r="L216">
        <v>1</v>
      </c>
      <c r="M216">
        <v>5</v>
      </c>
      <c r="N216" t="s">
        <v>2432</v>
      </c>
      <c r="P216">
        <v>327</v>
      </c>
      <c r="Q216" t="s">
        <v>5842</v>
      </c>
      <c r="R216">
        <v>258</v>
      </c>
      <c r="S216" t="s">
        <v>3246</v>
      </c>
    </row>
    <row r="217" spans="1:19" x14ac:dyDescent="0.3">
      <c r="A217">
        <v>1565816400</v>
      </c>
      <c r="B217" t="s">
        <v>890</v>
      </c>
      <c r="C217">
        <v>4</v>
      </c>
      <c r="E217" t="s">
        <v>2233</v>
      </c>
      <c r="G217" t="s">
        <v>2358</v>
      </c>
      <c r="K217">
        <v>15</v>
      </c>
      <c r="L217">
        <v>3</v>
      </c>
      <c r="M217">
        <v>14</v>
      </c>
      <c r="N217" t="s">
        <v>2434</v>
      </c>
      <c r="P217">
        <v>328</v>
      </c>
      <c r="Q217" t="s">
        <v>5842</v>
      </c>
      <c r="R217">
        <v>258</v>
      </c>
      <c r="S217" t="s">
        <v>3246</v>
      </c>
    </row>
    <row r="218" spans="1:19" x14ac:dyDescent="0.3">
      <c r="A218">
        <v>1565816400</v>
      </c>
      <c r="B218" t="s">
        <v>890</v>
      </c>
      <c r="C218">
        <v>5</v>
      </c>
      <c r="E218" t="s">
        <v>2237</v>
      </c>
      <c r="G218" t="s">
        <v>2358</v>
      </c>
      <c r="K218">
        <v>18</v>
      </c>
      <c r="L218">
        <v>5</v>
      </c>
      <c r="M218">
        <v>14</v>
      </c>
      <c r="N218" t="s">
        <v>2434</v>
      </c>
      <c r="P218">
        <v>329</v>
      </c>
      <c r="Q218" t="s">
        <v>5842</v>
      </c>
      <c r="R218">
        <v>258</v>
      </c>
      <c r="S218" t="s">
        <v>3246</v>
      </c>
    </row>
    <row r="219" spans="1:19" x14ac:dyDescent="0.3">
      <c r="A219">
        <v>1565816400</v>
      </c>
      <c r="B219" t="s">
        <v>669</v>
      </c>
      <c r="C219">
        <v>1</v>
      </c>
      <c r="E219" t="s">
        <v>2233</v>
      </c>
      <c r="G219" t="s">
        <v>2358</v>
      </c>
      <c r="K219">
        <v>50</v>
      </c>
      <c r="L219">
        <v>2</v>
      </c>
      <c r="M219">
        <v>14</v>
      </c>
      <c r="N219" t="s">
        <v>2434</v>
      </c>
      <c r="P219">
        <v>330</v>
      </c>
      <c r="Q219" t="s">
        <v>5842</v>
      </c>
      <c r="R219">
        <v>261</v>
      </c>
      <c r="S219" t="s">
        <v>3250</v>
      </c>
    </row>
    <row r="220" spans="1:19" x14ac:dyDescent="0.3">
      <c r="A220">
        <v>1565816400</v>
      </c>
      <c r="B220" t="s">
        <v>669</v>
      </c>
      <c r="C220">
        <v>2</v>
      </c>
      <c r="E220" t="s">
        <v>2235</v>
      </c>
      <c r="G220" t="s">
        <v>2358</v>
      </c>
      <c r="K220">
        <v>20</v>
      </c>
      <c r="L220">
        <v>5</v>
      </c>
      <c r="M220">
        <v>14</v>
      </c>
      <c r="N220" t="s">
        <v>2434</v>
      </c>
      <c r="P220">
        <v>331</v>
      </c>
      <c r="Q220" t="s">
        <v>5842</v>
      </c>
      <c r="R220">
        <v>261</v>
      </c>
      <c r="S220" t="s">
        <v>3250</v>
      </c>
    </row>
    <row r="221" spans="1:19" x14ac:dyDescent="0.3">
      <c r="A221">
        <v>1565816400</v>
      </c>
      <c r="B221" t="s">
        <v>669</v>
      </c>
      <c r="C221">
        <v>1</v>
      </c>
      <c r="E221" t="s">
        <v>2233</v>
      </c>
      <c r="G221" t="s">
        <v>2356</v>
      </c>
      <c r="K221">
        <v>5</v>
      </c>
      <c r="L221">
        <v>2</v>
      </c>
      <c r="M221">
        <v>14</v>
      </c>
      <c r="N221" t="s">
        <v>2434</v>
      </c>
      <c r="P221">
        <v>332</v>
      </c>
      <c r="Q221" t="s">
        <v>5842</v>
      </c>
      <c r="R221">
        <v>262</v>
      </c>
      <c r="S221" t="s">
        <v>3251</v>
      </c>
    </row>
    <row r="222" spans="1:19" x14ac:dyDescent="0.3">
      <c r="A222">
        <v>1565816400</v>
      </c>
      <c r="B222" t="s">
        <v>669</v>
      </c>
      <c r="C222">
        <v>2</v>
      </c>
      <c r="E222" t="s">
        <v>2235</v>
      </c>
      <c r="G222" t="s">
        <v>2356</v>
      </c>
      <c r="K222">
        <v>3</v>
      </c>
      <c r="L222">
        <v>0</v>
      </c>
      <c r="M222">
        <v>30</v>
      </c>
      <c r="N222" t="s">
        <v>2436</v>
      </c>
      <c r="P222">
        <v>333</v>
      </c>
      <c r="Q222" t="s">
        <v>5842</v>
      </c>
      <c r="R222">
        <v>262</v>
      </c>
      <c r="S222" t="s">
        <v>3251</v>
      </c>
    </row>
    <row r="223" spans="1:19" x14ac:dyDescent="0.3">
      <c r="A223">
        <v>1565816400</v>
      </c>
      <c r="B223" t="s">
        <v>669</v>
      </c>
      <c r="C223">
        <v>1</v>
      </c>
      <c r="E223" t="s">
        <v>2235</v>
      </c>
      <c r="G223" t="s">
        <v>2358</v>
      </c>
      <c r="K223">
        <v>2</v>
      </c>
      <c r="L223">
        <v>1</v>
      </c>
      <c r="M223">
        <v>14</v>
      </c>
      <c r="N223" t="s">
        <v>2434</v>
      </c>
      <c r="P223">
        <v>334</v>
      </c>
      <c r="Q223" t="s">
        <v>5842</v>
      </c>
      <c r="R223">
        <v>263</v>
      </c>
      <c r="S223" t="s">
        <v>3253</v>
      </c>
    </row>
    <row r="224" spans="1:19" x14ac:dyDescent="0.3">
      <c r="A224">
        <v>1565816400</v>
      </c>
      <c r="B224" t="s">
        <v>669</v>
      </c>
      <c r="C224">
        <v>1</v>
      </c>
      <c r="E224" t="s">
        <v>2235</v>
      </c>
      <c r="G224" t="s">
        <v>2356</v>
      </c>
      <c r="K224">
        <v>2</v>
      </c>
      <c r="L224">
        <v>0</v>
      </c>
      <c r="M224">
        <v>7</v>
      </c>
      <c r="N224" t="s">
        <v>2432</v>
      </c>
      <c r="P224">
        <v>335</v>
      </c>
      <c r="Q224" t="s">
        <v>5842</v>
      </c>
      <c r="R224">
        <v>264</v>
      </c>
      <c r="S224" t="s">
        <v>3254</v>
      </c>
    </row>
    <row r="225" spans="1:19" x14ac:dyDescent="0.3">
      <c r="A225">
        <v>1565816400</v>
      </c>
      <c r="B225" t="s">
        <v>669</v>
      </c>
      <c r="C225">
        <v>1</v>
      </c>
      <c r="E225" t="s">
        <v>2227</v>
      </c>
      <c r="G225" t="s">
        <v>2358</v>
      </c>
      <c r="K225">
        <v>20</v>
      </c>
      <c r="L225">
        <v>8</v>
      </c>
      <c r="M225">
        <v>7</v>
      </c>
      <c r="N225" t="s">
        <v>2432</v>
      </c>
      <c r="P225">
        <v>336</v>
      </c>
      <c r="Q225" t="s">
        <v>5842</v>
      </c>
      <c r="R225">
        <v>265</v>
      </c>
      <c r="S225" t="s">
        <v>3257</v>
      </c>
    </row>
    <row r="226" spans="1:19" x14ac:dyDescent="0.3">
      <c r="A226">
        <v>1565816400</v>
      </c>
      <c r="B226" t="s">
        <v>669</v>
      </c>
      <c r="C226">
        <v>2</v>
      </c>
      <c r="E226" t="s">
        <v>2233</v>
      </c>
      <c r="G226" t="s">
        <v>2358</v>
      </c>
      <c r="K226">
        <v>10</v>
      </c>
      <c r="L226">
        <v>5</v>
      </c>
      <c r="M226">
        <v>7</v>
      </c>
      <c r="N226" t="s">
        <v>2434</v>
      </c>
      <c r="P226">
        <v>337</v>
      </c>
      <c r="Q226" t="s">
        <v>5842</v>
      </c>
      <c r="R226">
        <v>265</v>
      </c>
      <c r="S226" t="s">
        <v>3257</v>
      </c>
    </row>
    <row r="227" spans="1:19" x14ac:dyDescent="0.3">
      <c r="A227">
        <v>1565816400</v>
      </c>
      <c r="B227" t="s">
        <v>669</v>
      </c>
      <c r="C227">
        <v>3</v>
      </c>
      <c r="E227" t="s">
        <v>2235</v>
      </c>
      <c r="G227" t="s">
        <v>2358</v>
      </c>
      <c r="K227">
        <v>15</v>
      </c>
      <c r="L227">
        <v>6</v>
      </c>
      <c r="M227">
        <v>14</v>
      </c>
      <c r="N227" t="s">
        <v>2434</v>
      </c>
      <c r="P227">
        <v>338</v>
      </c>
      <c r="Q227" t="s">
        <v>5842</v>
      </c>
      <c r="R227">
        <v>265</v>
      </c>
      <c r="S227" t="s">
        <v>3257</v>
      </c>
    </row>
    <row r="228" spans="1:19" x14ac:dyDescent="0.3">
      <c r="A228">
        <v>1565816400</v>
      </c>
      <c r="B228" t="s">
        <v>669</v>
      </c>
      <c r="C228">
        <v>1</v>
      </c>
      <c r="E228" t="s">
        <v>2235</v>
      </c>
      <c r="G228" t="s">
        <v>2356</v>
      </c>
      <c r="K228">
        <v>15</v>
      </c>
      <c r="L228">
        <v>7</v>
      </c>
      <c r="M228">
        <v>21</v>
      </c>
      <c r="N228" t="s">
        <v>2436</v>
      </c>
      <c r="P228">
        <v>339</v>
      </c>
      <c r="Q228" t="s">
        <v>5842</v>
      </c>
      <c r="R228">
        <v>267</v>
      </c>
      <c r="S228" t="s">
        <v>3258</v>
      </c>
    </row>
    <row r="229" spans="1:19" x14ac:dyDescent="0.3">
      <c r="A229">
        <v>1565816400</v>
      </c>
      <c r="B229" t="s">
        <v>669</v>
      </c>
      <c r="C229">
        <v>1</v>
      </c>
      <c r="E229" t="s">
        <v>2227</v>
      </c>
      <c r="G229" t="s">
        <v>2358</v>
      </c>
      <c r="K229">
        <v>300</v>
      </c>
      <c r="L229">
        <v>50</v>
      </c>
      <c r="M229">
        <v>14</v>
      </c>
      <c r="N229" t="s">
        <v>2436</v>
      </c>
      <c r="P229">
        <v>340</v>
      </c>
      <c r="Q229" t="s">
        <v>5842</v>
      </c>
      <c r="R229">
        <v>269</v>
      </c>
      <c r="S229" t="s">
        <v>3261</v>
      </c>
    </row>
    <row r="230" spans="1:19" x14ac:dyDescent="0.3">
      <c r="A230">
        <v>1565816400</v>
      </c>
      <c r="B230" t="s">
        <v>669</v>
      </c>
      <c r="C230">
        <v>2</v>
      </c>
      <c r="E230" t="s">
        <v>2233</v>
      </c>
      <c r="G230" t="s">
        <v>2356</v>
      </c>
      <c r="K230">
        <v>42</v>
      </c>
      <c r="L230">
        <v>2</v>
      </c>
      <c r="M230">
        <v>14</v>
      </c>
      <c r="N230" t="s">
        <v>2436</v>
      </c>
      <c r="P230">
        <v>341</v>
      </c>
      <c r="Q230" t="s">
        <v>5842</v>
      </c>
      <c r="R230">
        <v>269</v>
      </c>
      <c r="S230" t="s">
        <v>3261</v>
      </c>
    </row>
    <row r="231" spans="1:19" x14ac:dyDescent="0.3">
      <c r="A231">
        <v>1565816400</v>
      </c>
      <c r="B231" t="s">
        <v>669</v>
      </c>
      <c r="C231">
        <v>3</v>
      </c>
      <c r="E231" t="s">
        <v>2235</v>
      </c>
      <c r="G231" t="s">
        <v>2358</v>
      </c>
      <c r="K231">
        <v>20</v>
      </c>
      <c r="L231">
        <v>5</v>
      </c>
      <c r="M231">
        <v>24</v>
      </c>
      <c r="N231" t="s">
        <v>2434</v>
      </c>
      <c r="P231">
        <v>342</v>
      </c>
      <c r="Q231" t="s">
        <v>5842</v>
      </c>
      <c r="R231">
        <v>269</v>
      </c>
      <c r="S231" t="s">
        <v>3261</v>
      </c>
    </row>
    <row r="232" spans="1:19" x14ac:dyDescent="0.3">
      <c r="A232">
        <v>1565913600</v>
      </c>
      <c r="B232" t="s">
        <v>870</v>
      </c>
      <c r="C232">
        <v>1</v>
      </c>
      <c r="E232" t="s">
        <v>2231</v>
      </c>
      <c r="G232" t="s">
        <v>2358</v>
      </c>
      <c r="K232">
        <v>40</v>
      </c>
      <c r="L232">
        <v>15</v>
      </c>
      <c r="M232">
        <v>4</v>
      </c>
      <c r="N232" t="s">
        <v>2432</v>
      </c>
      <c r="P232">
        <v>343</v>
      </c>
      <c r="Q232" t="s">
        <v>5842</v>
      </c>
      <c r="R232">
        <v>272</v>
      </c>
      <c r="S232" t="s">
        <v>3267</v>
      </c>
    </row>
    <row r="233" spans="1:19" x14ac:dyDescent="0.3">
      <c r="A233">
        <v>1565902800</v>
      </c>
      <c r="B233" t="s">
        <v>870</v>
      </c>
      <c r="C233">
        <v>1</v>
      </c>
      <c r="E233" t="s">
        <v>2231</v>
      </c>
      <c r="G233" t="s">
        <v>2354</v>
      </c>
      <c r="K233">
        <v>25</v>
      </c>
      <c r="L233">
        <v>5</v>
      </c>
      <c r="M233">
        <v>21</v>
      </c>
      <c r="N233" t="s">
        <v>2434</v>
      </c>
      <c r="P233">
        <v>344</v>
      </c>
      <c r="Q233" t="s">
        <v>5842</v>
      </c>
      <c r="R233">
        <v>273</v>
      </c>
      <c r="S233" t="s">
        <v>3271</v>
      </c>
    </row>
    <row r="234" spans="1:19" x14ac:dyDescent="0.3">
      <c r="A234">
        <v>1565902800</v>
      </c>
      <c r="B234" t="s">
        <v>870</v>
      </c>
      <c r="C234">
        <v>2</v>
      </c>
      <c r="E234" t="s">
        <v>2237</v>
      </c>
      <c r="G234" t="s">
        <v>2358</v>
      </c>
      <c r="K234">
        <v>40</v>
      </c>
      <c r="L234">
        <v>8</v>
      </c>
      <c r="M234">
        <v>21</v>
      </c>
      <c r="N234" t="s">
        <v>2434</v>
      </c>
      <c r="P234">
        <v>345</v>
      </c>
      <c r="Q234" t="s">
        <v>5842</v>
      </c>
      <c r="R234">
        <v>273</v>
      </c>
      <c r="S234" t="s">
        <v>3271</v>
      </c>
    </row>
    <row r="235" spans="1:19" x14ac:dyDescent="0.3">
      <c r="A235">
        <v>1565902800</v>
      </c>
      <c r="B235" t="s">
        <v>870</v>
      </c>
      <c r="C235">
        <v>1</v>
      </c>
      <c r="E235" t="s">
        <v>2231</v>
      </c>
      <c r="G235" t="s">
        <v>2356</v>
      </c>
      <c r="K235">
        <v>50</v>
      </c>
      <c r="L235">
        <v>9</v>
      </c>
      <c r="M235">
        <v>14</v>
      </c>
      <c r="N235" t="s">
        <v>2434</v>
      </c>
      <c r="P235">
        <v>346</v>
      </c>
      <c r="Q235" t="s">
        <v>5842</v>
      </c>
      <c r="R235">
        <v>280</v>
      </c>
      <c r="S235" t="s">
        <v>3298</v>
      </c>
    </row>
    <row r="236" spans="1:19" x14ac:dyDescent="0.3">
      <c r="A236">
        <v>1565902800</v>
      </c>
      <c r="B236" t="s">
        <v>870</v>
      </c>
      <c r="C236">
        <v>1</v>
      </c>
      <c r="E236" t="s">
        <v>2237</v>
      </c>
      <c r="G236" t="s">
        <v>2358</v>
      </c>
      <c r="K236">
        <v>50</v>
      </c>
      <c r="L236">
        <v>17</v>
      </c>
      <c r="M236">
        <v>3</v>
      </c>
      <c r="N236" t="s">
        <v>2432</v>
      </c>
      <c r="P236">
        <v>347</v>
      </c>
      <c r="Q236" t="s">
        <v>5842</v>
      </c>
      <c r="R236">
        <v>281</v>
      </c>
      <c r="S236" t="s">
        <v>3302</v>
      </c>
    </row>
    <row r="237" spans="1:19" x14ac:dyDescent="0.3">
      <c r="A237">
        <v>1565902800</v>
      </c>
      <c r="B237" t="s">
        <v>870</v>
      </c>
      <c r="C237">
        <v>2</v>
      </c>
      <c r="E237" t="s">
        <v>2231</v>
      </c>
      <c r="G237" t="s">
        <v>2356</v>
      </c>
      <c r="K237">
        <v>20</v>
      </c>
      <c r="L237">
        <v>17</v>
      </c>
      <c r="M237">
        <v>6</v>
      </c>
      <c r="N237" t="s">
        <v>2434</v>
      </c>
      <c r="P237">
        <v>348</v>
      </c>
      <c r="Q237" t="s">
        <v>5842</v>
      </c>
      <c r="R237">
        <v>281</v>
      </c>
      <c r="S237" t="s">
        <v>3302</v>
      </c>
    </row>
    <row r="238" spans="1:19" x14ac:dyDescent="0.3">
      <c r="A238">
        <v>1565902800</v>
      </c>
      <c r="B238" t="s">
        <v>870</v>
      </c>
      <c r="C238">
        <v>1</v>
      </c>
      <c r="E238" t="s">
        <v>2231</v>
      </c>
      <c r="G238" t="s">
        <v>2356</v>
      </c>
      <c r="K238">
        <v>15</v>
      </c>
      <c r="L238">
        <v>6</v>
      </c>
      <c r="M238">
        <v>7</v>
      </c>
      <c r="N238" t="s">
        <v>2434</v>
      </c>
      <c r="P238">
        <v>349</v>
      </c>
      <c r="Q238" t="s">
        <v>5842</v>
      </c>
      <c r="R238">
        <v>282</v>
      </c>
      <c r="S238" t="s">
        <v>3304</v>
      </c>
    </row>
    <row r="239" spans="1:19" x14ac:dyDescent="0.3">
      <c r="A239">
        <v>1565902800</v>
      </c>
      <c r="B239" t="s">
        <v>870</v>
      </c>
      <c r="C239">
        <v>2</v>
      </c>
      <c r="E239" t="s">
        <v>2237</v>
      </c>
      <c r="G239" t="s">
        <v>2358</v>
      </c>
      <c r="K239">
        <v>37</v>
      </c>
      <c r="L239">
        <v>20</v>
      </c>
      <c r="M239">
        <v>3</v>
      </c>
      <c r="N239" t="s">
        <v>2434</v>
      </c>
      <c r="P239">
        <v>350</v>
      </c>
      <c r="Q239" t="s">
        <v>5842</v>
      </c>
      <c r="R239">
        <v>282</v>
      </c>
      <c r="S239" t="s">
        <v>3304</v>
      </c>
    </row>
    <row r="240" spans="1:19" x14ac:dyDescent="0.3">
      <c r="A240">
        <v>1565902800</v>
      </c>
      <c r="B240" t="s">
        <v>870</v>
      </c>
      <c r="C240">
        <v>1</v>
      </c>
      <c r="E240" t="s">
        <v>2231</v>
      </c>
      <c r="G240" t="s">
        <v>2354</v>
      </c>
      <c r="K240">
        <v>80</v>
      </c>
      <c r="L240">
        <v>10</v>
      </c>
      <c r="M240">
        <v>10</v>
      </c>
      <c r="N240" t="s">
        <v>2436</v>
      </c>
      <c r="P240">
        <v>351</v>
      </c>
      <c r="Q240" t="s">
        <v>5842</v>
      </c>
      <c r="R240">
        <v>283</v>
      </c>
      <c r="S240" t="s">
        <v>3310</v>
      </c>
    </row>
    <row r="241" spans="1:19" x14ac:dyDescent="0.3">
      <c r="A241">
        <v>1565902800</v>
      </c>
      <c r="B241" t="s">
        <v>870</v>
      </c>
      <c r="C241">
        <v>2</v>
      </c>
      <c r="E241" t="s">
        <v>2235</v>
      </c>
      <c r="G241" t="s">
        <v>2358</v>
      </c>
      <c r="K241">
        <v>10</v>
      </c>
      <c r="L241">
        <v>3</v>
      </c>
      <c r="M241">
        <v>20</v>
      </c>
      <c r="N241" t="s">
        <v>2434</v>
      </c>
      <c r="P241">
        <v>352</v>
      </c>
      <c r="Q241" t="s">
        <v>5842</v>
      </c>
      <c r="R241">
        <v>283</v>
      </c>
      <c r="S241" t="s">
        <v>3310</v>
      </c>
    </row>
    <row r="242" spans="1:19" x14ac:dyDescent="0.3">
      <c r="A242">
        <v>1565902800</v>
      </c>
      <c r="B242" t="s">
        <v>870</v>
      </c>
      <c r="C242">
        <v>3</v>
      </c>
      <c r="E242" t="s">
        <v>2229</v>
      </c>
      <c r="G242" t="s">
        <v>2358</v>
      </c>
      <c r="K242">
        <v>30</v>
      </c>
      <c r="L242">
        <v>3</v>
      </c>
      <c r="M242">
        <v>20</v>
      </c>
      <c r="N242" t="s">
        <v>2434</v>
      </c>
      <c r="P242">
        <v>353</v>
      </c>
      <c r="Q242" t="s">
        <v>5842</v>
      </c>
      <c r="R242">
        <v>283</v>
      </c>
      <c r="S242" t="s">
        <v>3310</v>
      </c>
    </row>
    <row r="243" spans="1:19" x14ac:dyDescent="0.3">
      <c r="A243">
        <v>1565902800</v>
      </c>
      <c r="B243" t="s">
        <v>870</v>
      </c>
      <c r="C243">
        <v>1</v>
      </c>
      <c r="E243" t="s">
        <v>2231</v>
      </c>
      <c r="G243" t="s">
        <v>2354</v>
      </c>
      <c r="K243">
        <v>30</v>
      </c>
      <c r="L243">
        <v>5</v>
      </c>
      <c r="M243">
        <v>30</v>
      </c>
      <c r="N243" t="s">
        <v>2434</v>
      </c>
      <c r="P243">
        <v>354</v>
      </c>
      <c r="Q243" t="s">
        <v>5842</v>
      </c>
      <c r="R243">
        <v>284</v>
      </c>
      <c r="S243" t="s">
        <v>3315</v>
      </c>
    </row>
    <row r="244" spans="1:19" x14ac:dyDescent="0.3">
      <c r="A244">
        <v>1565902800</v>
      </c>
      <c r="B244" t="s">
        <v>870</v>
      </c>
      <c r="C244">
        <v>2</v>
      </c>
      <c r="E244" t="s">
        <v>2229</v>
      </c>
      <c r="G244" t="s">
        <v>2354</v>
      </c>
      <c r="K244">
        <v>30</v>
      </c>
      <c r="L244">
        <v>5</v>
      </c>
      <c r="M244">
        <v>30</v>
      </c>
      <c r="N244" t="s">
        <v>2434</v>
      </c>
      <c r="P244">
        <v>355</v>
      </c>
      <c r="Q244" t="s">
        <v>5842</v>
      </c>
      <c r="R244">
        <v>284</v>
      </c>
      <c r="S244" t="s">
        <v>3315</v>
      </c>
    </row>
    <row r="245" spans="1:19" x14ac:dyDescent="0.3">
      <c r="A245">
        <v>1565902800</v>
      </c>
      <c r="B245" t="s">
        <v>870</v>
      </c>
      <c r="C245">
        <v>1</v>
      </c>
      <c r="E245" t="s">
        <v>2229</v>
      </c>
      <c r="G245" t="s">
        <v>2358</v>
      </c>
      <c r="K245">
        <v>20</v>
      </c>
      <c r="L245">
        <v>3</v>
      </c>
      <c r="M245">
        <v>30</v>
      </c>
      <c r="N245" t="s">
        <v>2434</v>
      </c>
      <c r="P245">
        <v>356</v>
      </c>
      <c r="Q245" t="s">
        <v>5842</v>
      </c>
      <c r="R245">
        <v>286</v>
      </c>
      <c r="S245" t="s">
        <v>3324</v>
      </c>
    </row>
    <row r="246" spans="1:19" x14ac:dyDescent="0.3">
      <c r="A246">
        <v>1565902800</v>
      </c>
      <c r="B246" t="s">
        <v>870</v>
      </c>
      <c r="C246">
        <v>2</v>
      </c>
      <c r="E246" t="s">
        <v>2231</v>
      </c>
      <c r="G246" t="s">
        <v>2360</v>
      </c>
      <c r="K246">
        <v>50</v>
      </c>
      <c r="L246">
        <v>10</v>
      </c>
      <c r="M246">
        <v>30</v>
      </c>
      <c r="N246" t="s">
        <v>2434</v>
      </c>
      <c r="P246">
        <v>357</v>
      </c>
      <c r="Q246" t="s">
        <v>5842</v>
      </c>
      <c r="R246">
        <v>286</v>
      </c>
      <c r="S246" t="s">
        <v>3324</v>
      </c>
    </row>
    <row r="247" spans="1:19" x14ac:dyDescent="0.3">
      <c r="A247">
        <v>1565902800</v>
      </c>
      <c r="B247" t="s">
        <v>870</v>
      </c>
      <c r="C247">
        <v>1</v>
      </c>
      <c r="E247" t="s">
        <v>2231</v>
      </c>
      <c r="G247" t="s">
        <v>2356</v>
      </c>
      <c r="K247">
        <v>15</v>
      </c>
      <c r="L247">
        <v>6</v>
      </c>
      <c r="M247">
        <v>14</v>
      </c>
      <c r="N247" t="s">
        <v>2434</v>
      </c>
      <c r="P247">
        <v>358</v>
      </c>
      <c r="Q247" t="s">
        <v>5842</v>
      </c>
      <c r="R247">
        <v>287</v>
      </c>
      <c r="S247" t="s">
        <v>3327</v>
      </c>
    </row>
    <row r="248" spans="1:19" x14ac:dyDescent="0.3">
      <c r="A248">
        <v>1565902800</v>
      </c>
      <c r="B248" t="s">
        <v>870</v>
      </c>
      <c r="C248">
        <v>2</v>
      </c>
      <c r="E248" t="s">
        <v>2237</v>
      </c>
      <c r="G248" t="s">
        <v>2358</v>
      </c>
      <c r="K248">
        <v>30</v>
      </c>
      <c r="L248">
        <v>15</v>
      </c>
      <c r="M248">
        <v>3</v>
      </c>
      <c r="N248" t="s">
        <v>2432</v>
      </c>
      <c r="P248">
        <v>359</v>
      </c>
      <c r="Q248" t="s">
        <v>5842</v>
      </c>
      <c r="R248">
        <v>287</v>
      </c>
      <c r="S248" t="s">
        <v>3327</v>
      </c>
    </row>
    <row r="249" spans="1:19" x14ac:dyDescent="0.3">
      <c r="A249">
        <v>1565989200</v>
      </c>
      <c r="B249" t="s">
        <v>687</v>
      </c>
      <c r="C249">
        <v>1</v>
      </c>
      <c r="E249" t="s">
        <v>2227</v>
      </c>
      <c r="G249" t="s">
        <v>2358</v>
      </c>
      <c r="K249">
        <v>200</v>
      </c>
      <c r="L249">
        <v>10</v>
      </c>
      <c r="M249">
        <v>30</v>
      </c>
      <c r="N249" t="s">
        <v>2434</v>
      </c>
      <c r="P249">
        <v>360</v>
      </c>
      <c r="Q249" t="s">
        <v>5842</v>
      </c>
      <c r="R249">
        <v>292</v>
      </c>
      <c r="S249" t="s">
        <v>3333</v>
      </c>
    </row>
    <row r="250" spans="1:19" x14ac:dyDescent="0.3">
      <c r="A250">
        <v>1566162000</v>
      </c>
      <c r="B250" t="s">
        <v>687</v>
      </c>
      <c r="C250">
        <v>1</v>
      </c>
      <c r="E250" t="s">
        <v>2237</v>
      </c>
      <c r="G250" t="s">
        <v>2358</v>
      </c>
      <c r="K250">
        <v>20</v>
      </c>
      <c r="L250">
        <v>12</v>
      </c>
      <c r="M250">
        <v>5</v>
      </c>
      <c r="N250" t="s">
        <v>2434</v>
      </c>
      <c r="P250">
        <v>361</v>
      </c>
      <c r="Q250" t="s">
        <v>5842</v>
      </c>
      <c r="R250">
        <v>326</v>
      </c>
      <c r="S250" t="s">
        <v>3386</v>
      </c>
    </row>
    <row r="251" spans="1:19" x14ac:dyDescent="0.3">
      <c r="A251">
        <v>1566162000</v>
      </c>
      <c r="B251" t="s">
        <v>693</v>
      </c>
      <c r="C251">
        <v>1</v>
      </c>
      <c r="E251" t="s">
        <v>2227</v>
      </c>
      <c r="G251" t="s">
        <v>2358</v>
      </c>
      <c r="K251">
        <v>10</v>
      </c>
      <c r="L251">
        <v>5</v>
      </c>
      <c r="M251">
        <v>7</v>
      </c>
      <c r="N251" t="s">
        <v>2434</v>
      </c>
      <c r="P251">
        <v>362</v>
      </c>
      <c r="Q251" t="s">
        <v>5842</v>
      </c>
      <c r="R251">
        <v>327</v>
      </c>
      <c r="S251" t="s">
        <v>3389</v>
      </c>
    </row>
    <row r="252" spans="1:19" x14ac:dyDescent="0.3">
      <c r="A252">
        <v>1566248400</v>
      </c>
      <c r="B252" t="s">
        <v>679</v>
      </c>
      <c r="C252">
        <v>1</v>
      </c>
      <c r="E252" t="s">
        <v>2237</v>
      </c>
      <c r="G252" t="s">
        <v>2358</v>
      </c>
      <c r="K252">
        <v>800</v>
      </c>
      <c r="L252">
        <v>300</v>
      </c>
      <c r="M252">
        <v>1</v>
      </c>
      <c r="N252" t="s">
        <v>2432</v>
      </c>
      <c r="P252">
        <v>363</v>
      </c>
      <c r="Q252" t="s">
        <v>5842</v>
      </c>
      <c r="R252">
        <v>347</v>
      </c>
      <c r="S252" t="s">
        <v>3419</v>
      </c>
    </row>
    <row r="253" spans="1:19" x14ac:dyDescent="0.3">
      <c r="A253">
        <v>1566248400</v>
      </c>
      <c r="B253" t="s">
        <v>679</v>
      </c>
      <c r="C253">
        <v>1</v>
      </c>
      <c r="E253" t="s">
        <v>2237</v>
      </c>
      <c r="G253" t="s">
        <v>2358</v>
      </c>
      <c r="K253">
        <v>600</v>
      </c>
      <c r="L253">
        <v>200</v>
      </c>
      <c r="M253">
        <v>1</v>
      </c>
      <c r="N253" t="s">
        <v>2432</v>
      </c>
      <c r="P253">
        <v>364</v>
      </c>
      <c r="Q253" t="s">
        <v>5842</v>
      </c>
      <c r="R253">
        <v>349</v>
      </c>
      <c r="S253" t="s">
        <v>3421</v>
      </c>
    </row>
    <row r="254" spans="1:19" x14ac:dyDescent="0.3">
      <c r="A254">
        <v>1566248400</v>
      </c>
      <c r="B254" t="s">
        <v>679</v>
      </c>
      <c r="C254">
        <v>1</v>
      </c>
      <c r="E254" t="s">
        <v>2237</v>
      </c>
      <c r="G254" t="s">
        <v>2358</v>
      </c>
      <c r="K254">
        <v>700</v>
      </c>
      <c r="L254">
        <v>200</v>
      </c>
      <c r="M254">
        <v>1</v>
      </c>
      <c r="N254" t="s">
        <v>2432</v>
      </c>
      <c r="P254">
        <v>365</v>
      </c>
      <c r="Q254" t="s">
        <v>5842</v>
      </c>
      <c r="R254">
        <v>351</v>
      </c>
      <c r="S254" t="s">
        <v>3423</v>
      </c>
    </row>
    <row r="255" spans="1:19" x14ac:dyDescent="0.3">
      <c r="A255">
        <v>1566248400</v>
      </c>
      <c r="B255" t="s">
        <v>679</v>
      </c>
      <c r="C255">
        <v>1</v>
      </c>
      <c r="E255" t="s">
        <v>2229</v>
      </c>
      <c r="G255" t="s">
        <v>2356</v>
      </c>
      <c r="K255">
        <v>50</v>
      </c>
      <c r="L255">
        <v>10</v>
      </c>
      <c r="M255">
        <v>5</v>
      </c>
      <c r="N255" t="s">
        <v>2432</v>
      </c>
      <c r="P255">
        <v>366</v>
      </c>
      <c r="Q255" t="s">
        <v>5842</v>
      </c>
      <c r="R255">
        <v>352</v>
      </c>
      <c r="S255" t="s">
        <v>3424</v>
      </c>
    </row>
    <row r="256" spans="1:19" x14ac:dyDescent="0.3">
      <c r="A256">
        <v>1566248400</v>
      </c>
      <c r="B256" t="s">
        <v>679</v>
      </c>
      <c r="C256">
        <v>1</v>
      </c>
      <c r="E256" t="s">
        <v>2231</v>
      </c>
      <c r="G256" t="s">
        <v>2354</v>
      </c>
      <c r="K256">
        <v>50</v>
      </c>
      <c r="L256">
        <v>10</v>
      </c>
      <c r="M256">
        <v>7</v>
      </c>
      <c r="N256" t="s">
        <v>2432</v>
      </c>
      <c r="P256">
        <v>367</v>
      </c>
      <c r="Q256" t="s">
        <v>5842</v>
      </c>
      <c r="R256">
        <v>353</v>
      </c>
      <c r="S256" t="s">
        <v>3425</v>
      </c>
    </row>
    <row r="257" spans="1:19" x14ac:dyDescent="0.3">
      <c r="A257">
        <v>1566248400</v>
      </c>
      <c r="B257" t="s">
        <v>679</v>
      </c>
      <c r="C257">
        <v>1</v>
      </c>
      <c r="E257" t="s">
        <v>2231</v>
      </c>
      <c r="G257" t="s">
        <v>2358</v>
      </c>
      <c r="K257">
        <v>120</v>
      </c>
      <c r="L257">
        <v>50</v>
      </c>
      <c r="M257">
        <v>1</v>
      </c>
      <c r="N257" t="s">
        <v>2432</v>
      </c>
      <c r="P257">
        <v>368</v>
      </c>
      <c r="Q257" t="s">
        <v>5842</v>
      </c>
      <c r="R257">
        <v>354</v>
      </c>
      <c r="S257" t="s">
        <v>3426</v>
      </c>
    </row>
    <row r="258" spans="1:19" x14ac:dyDescent="0.3">
      <c r="A258">
        <v>1566248400</v>
      </c>
      <c r="B258" t="s">
        <v>679</v>
      </c>
      <c r="C258">
        <v>1</v>
      </c>
      <c r="E258" t="s">
        <v>2231</v>
      </c>
      <c r="G258" t="s">
        <v>2358</v>
      </c>
      <c r="K258">
        <v>280</v>
      </c>
      <c r="L258">
        <v>100</v>
      </c>
      <c r="M258">
        <v>1</v>
      </c>
      <c r="N258" t="s">
        <v>2432</v>
      </c>
      <c r="P258">
        <v>369</v>
      </c>
      <c r="Q258" t="s">
        <v>5842</v>
      </c>
      <c r="R258">
        <v>355</v>
      </c>
      <c r="S258" t="s">
        <v>3427</v>
      </c>
    </row>
    <row r="259" spans="1:19" x14ac:dyDescent="0.3">
      <c r="A259">
        <v>1566248400</v>
      </c>
      <c r="B259" t="s">
        <v>679</v>
      </c>
      <c r="C259">
        <v>1</v>
      </c>
      <c r="E259" t="s">
        <v>2227</v>
      </c>
      <c r="G259" t="s">
        <v>2358</v>
      </c>
      <c r="K259">
        <v>100</v>
      </c>
      <c r="L259">
        <v>30</v>
      </c>
      <c r="M259">
        <v>1</v>
      </c>
      <c r="N259" t="s">
        <v>2432</v>
      </c>
      <c r="P259">
        <v>370</v>
      </c>
      <c r="Q259" t="s">
        <v>5842</v>
      </c>
      <c r="R259">
        <v>356</v>
      </c>
      <c r="S259" t="s">
        <v>3428</v>
      </c>
    </row>
    <row r="260" spans="1:19" x14ac:dyDescent="0.3">
      <c r="A260">
        <v>1566248400</v>
      </c>
      <c r="B260" t="s">
        <v>679</v>
      </c>
      <c r="C260">
        <v>1</v>
      </c>
      <c r="E260" t="s">
        <v>2227</v>
      </c>
      <c r="G260" t="s">
        <v>2354</v>
      </c>
      <c r="K260">
        <v>150</v>
      </c>
      <c r="L260">
        <v>50</v>
      </c>
      <c r="M260">
        <v>1</v>
      </c>
      <c r="N260" t="s">
        <v>2432</v>
      </c>
      <c r="P260">
        <v>371</v>
      </c>
      <c r="Q260" t="s">
        <v>5842</v>
      </c>
      <c r="R260">
        <v>357</v>
      </c>
      <c r="S260" t="s">
        <v>3429</v>
      </c>
    </row>
    <row r="261" spans="1:19" x14ac:dyDescent="0.3">
      <c r="A261">
        <v>1566334800</v>
      </c>
      <c r="B261" t="s">
        <v>687</v>
      </c>
      <c r="C261">
        <v>1</v>
      </c>
      <c r="E261" t="s">
        <v>2237</v>
      </c>
      <c r="G261" t="s">
        <v>2356</v>
      </c>
      <c r="K261">
        <v>34</v>
      </c>
      <c r="L261">
        <v>8</v>
      </c>
      <c r="M261">
        <v>8</v>
      </c>
      <c r="N261" t="s">
        <v>2432</v>
      </c>
      <c r="P261">
        <v>372</v>
      </c>
      <c r="Q261" t="s">
        <v>5842</v>
      </c>
      <c r="R261">
        <v>405</v>
      </c>
      <c r="S261" t="s">
        <v>3496</v>
      </c>
    </row>
    <row r="262" spans="1:19" x14ac:dyDescent="0.3">
      <c r="A262">
        <v>1566334800</v>
      </c>
      <c r="B262" t="s">
        <v>687</v>
      </c>
      <c r="C262">
        <v>1</v>
      </c>
      <c r="E262" t="s">
        <v>2231</v>
      </c>
      <c r="G262" t="s">
        <v>2354</v>
      </c>
      <c r="K262">
        <v>60</v>
      </c>
      <c r="L262">
        <v>8</v>
      </c>
      <c r="M262">
        <v>16</v>
      </c>
      <c r="N262" t="s">
        <v>2434</v>
      </c>
      <c r="P262">
        <v>373</v>
      </c>
      <c r="Q262" t="s">
        <v>5842</v>
      </c>
      <c r="R262">
        <v>409</v>
      </c>
      <c r="S262" t="s">
        <v>3501</v>
      </c>
    </row>
    <row r="263" spans="1:19" x14ac:dyDescent="0.3">
      <c r="A263">
        <v>1566334800</v>
      </c>
      <c r="B263" t="s">
        <v>687</v>
      </c>
      <c r="C263">
        <v>1</v>
      </c>
      <c r="E263" t="s">
        <v>2231</v>
      </c>
      <c r="G263" t="s">
        <v>2354</v>
      </c>
      <c r="K263">
        <v>50</v>
      </c>
      <c r="L263">
        <v>10</v>
      </c>
      <c r="M263">
        <v>1</v>
      </c>
      <c r="N263" t="s">
        <v>2432</v>
      </c>
      <c r="P263">
        <v>374</v>
      </c>
      <c r="Q263" t="s">
        <v>5842</v>
      </c>
      <c r="R263">
        <v>411</v>
      </c>
      <c r="S263" t="s">
        <v>3505</v>
      </c>
    </row>
    <row r="264" spans="1:19" x14ac:dyDescent="0.3">
      <c r="A264">
        <v>1566334800</v>
      </c>
      <c r="B264" t="s">
        <v>687</v>
      </c>
      <c r="C264">
        <v>1</v>
      </c>
      <c r="E264" t="s">
        <v>2237</v>
      </c>
      <c r="G264" t="s">
        <v>2356</v>
      </c>
      <c r="K264">
        <v>200</v>
      </c>
      <c r="L264">
        <v>150</v>
      </c>
      <c r="M264">
        <v>1</v>
      </c>
      <c r="N264" t="s">
        <v>2432</v>
      </c>
      <c r="P264">
        <v>375</v>
      </c>
      <c r="Q264" t="s">
        <v>5842</v>
      </c>
      <c r="R264">
        <v>412</v>
      </c>
      <c r="S264" t="s">
        <v>3506</v>
      </c>
    </row>
    <row r="265" spans="1:19" x14ac:dyDescent="0.3">
      <c r="A265">
        <v>1566334800</v>
      </c>
      <c r="B265" t="s">
        <v>687</v>
      </c>
      <c r="C265">
        <v>1</v>
      </c>
      <c r="E265" t="s">
        <v>2237</v>
      </c>
      <c r="G265" t="s">
        <v>2356</v>
      </c>
      <c r="K265">
        <v>300</v>
      </c>
      <c r="L265">
        <v>150</v>
      </c>
      <c r="M265">
        <v>7</v>
      </c>
      <c r="N265" t="s">
        <v>2434</v>
      </c>
      <c r="P265">
        <v>376</v>
      </c>
      <c r="Q265" t="s">
        <v>5842</v>
      </c>
      <c r="R265">
        <v>414</v>
      </c>
      <c r="S265" t="s">
        <v>3511</v>
      </c>
    </row>
    <row r="266" spans="1:19" x14ac:dyDescent="0.3">
      <c r="A266">
        <v>1566507600</v>
      </c>
      <c r="B266" t="s">
        <v>679</v>
      </c>
      <c r="C266">
        <v>1</v>
      </c>
      <c r="E266" t="s">
        <v>2237</v>
      </c>
      <c r="G266" t="s">
        <v>2356</v>
      </c>
      <c r="K266">
        <v>64</v>
      </c>
      <c r="L266">
        <v>20</v>
      </c>
      <c r="M266">
        <v>6</v>
      </c>
      <c r="N266" t="s">
        <v>2434</v>
      </c>
      <c r="P266">
        <v>377</v>
      </c>
      <c r="Q266" t="s">
        <v>5842</v>
      </c>
      <c r="R266">
        <v>423</v>
      </c>
      <c r="S266" t="s">
        <v>3528</v>
      </c>
    </row>
    <row r="267" spans="1:19" x14ac:dyDescent="0.3">
      <c r="A267">
        <v>1566594000</v>
      </c>
      <c r="B267" t="s">
        <v>657</v>
      </c>
      <c r="C267">
        <v>1</v>
      </c>
      <c r="E267" t="s">
        <v>2229</v>
      </c>
      <c r="G267" t="s">
        <v>2354</v>
      </c>
      <c r="K267">
        <v>50</v>
      </c>
      <c r="L267">
        <v>30</v>
      </c>
      <c r="M267">
        <v>7</v>
      </c>
      <c r="N267" t="s">
        <v>2432</v>
      </c>
      <c r="P267">
        <v>378</v>
      </c>
      <c r="Q267" t="s">
        <v>5842</v>
      </c>
      <c r="R267">
        <v>426</v>
      </c>
      <c r="S267" t="s">
        <v>3531</v>
      </c>
    </row>
    <row r="268" spans="1:19" x14ac:dyDescent="0.3">
      <c r="A268">
        <v>1566601200</v>
      </c>
      <c r="B268" t="s">
        <v>657</v>
      </c>
      <c r="C268">
        <v>1</v>
      </c>
      <c r="E268" t="s">
        <v>2227</v>
      </c>
      <c r="G268" t="s">
        <v>2356</v>
      </c>
      <c r="K268">
        <v>60</v>
      </c>
      <c r="L268">
        <v>12</v>
      </c>
      <c r="M268">
        <v>20</v>
      </c>
      <c r="N268" t="s">
        <v>2434</v>
      </c>
      <c r="P268">
        <v>379</v>
      </c>
      <c r="Q268" t="s">
        <v>5842</v>
      </c>
      <c r="R268">
        <v>427</v>
      </c>
      <c r="S268" t="s">
        <v>3533</v>
      </c>
    </row>
    <row r="269" spans="1:19" x14ac:dyDescent="0.3">
      <c r="A269">
        <v>1566601200</v>
      </c>
      <c r="B269" t="s">
        <v>657</v>
      </c>
      <c r="C269">
        <v>1</v>
      </c>
      <c r="E269" t="s">
        <v>2231</v>
      </c>
      <c r="G269" t="s">
        <v>2354</v>
      </c>
      <c r="K269">
        <v>52</v>
      </c>
      <c r="L269">
        <v>12</v>
      </c>
      <c r="M269">
        <v>26</v>
      </c>
      <c r="N269" t="s">
        <v>2436</v>
      </c>
      <c r="P269">
        <v>380</v>
      </c>
      <c r="Q269" t="s">
        <v>5842</v>
      </c>
      <c r="R269">
        <v>429</v>
      </c>
      <c r="S269" t="s">
        <v>3536</v>
      </c>
    </row>
    <row r="270" spans="1:19" x14ac:dyDescent="0.3">
      <c r="A270">
        <v>1566601200</v>
      </c>
      <c r="B270" t="s">
        <v>657</v>
      </c>
      <c r="C270">
        <v>2</v>
      </c>
      <c r="E270" t="s">
        <v>2227</v>
      </c>
      <c r="G270" t="s">
        <v>2356</v>
      </c>
      <c r="K270">
        <v>60</v>
      </c>
      <c r="L270">
        <v>20</v>
      </c>
      <c r="M270">
        <v>30</v>
      </c>
      <c r="N270" t="s">
        <v>2436</v>
      </c>
      <c r="P270">
        <v>381</v>
      </c>
      <c r="Q270" t="s">
        <v>5842</v>
      </c>
      <c r="R270">
        <v>429</v>
      </c>
      <c r="S270" t="s">
        <v>3536</v>
      </c>
    </row>
    <row r="271" spans="1:19" x14ac:dyDescent="0.3">
      <c r="A271">
        <v>1566594000</v>
      </c>
      <c r="B271" t="s">
        <v>657</v>
      </c>
      <c r="C271">
        <v>1</v>
      </c>
      <c r="E271" t="s">
        <v>2227</v>
      </c>
      <c r="G271" t="s">
        <v>2356</v>
      </c>
      <c r="K271">
        <v>30</v>
      </c>
      <c r="L271">
        <v>10</v>
      </c>
      <c r="M271">
        <v>2</v>
      </c>
      <c r="N271" t="s">
        <v>2432</v>
      </c>
      <c r="P271">
        <v>382</v>
      </c>
      <c r="Q271" t="s">
        <v>5842</v>
      </c>
      <c r="R271">
        <v>440</v>
      </c>
      <c r="S271" t="s">
        <v>3549</v>
      </c>
    </row>
    <row r="272" spans="1:19" x14ac:dyDescent="0.3">
      <c r="A272">
        <v>1566594000</v>
      </c>
      <c r="B272" t="s">
        <v>657</v>
      </c>
      <c r="C272">
        <v>1</v>
      </c>
      <c r="E272" t="s">
        <v>2227</v>
      </c>
      <c r="G272" t="s">
        <v>2356</v>
      </c>
      <c r="K272">
        <v>40</v>
      </c>
      <c r="L272">
        <v>40</v>
      </c>
      <c r="M272">
        <v>1</v>
      </c>
      <c r="N272" t="s">
        <v>2432</v>
      </c>
      <c r="P272">
        <v>383</v>
      </c>
      <c r="Q272" t="s">
        <v>5842</v>
      </c>
      <c r="R272">
        <v>442</v>
      </c>
      <c r="S272" t="s">
        <v>3551</v>
      </c>
    </row>
    <row r="273" spans="1:19" x14ac:dyDescent="0.3">
      <c r="A273">
        <v>1566853200</v>
      </c>
      <c r="B273" t="s">
        <v>741</v>
      </c>
      <c r="C273">
        <v>1</v>
      </c>
      <c r="E273" t="s">
        <v>2227</v>
      </c>
      <c r="G273" t="s">
        <v>2358</v>
      </c>
      <c r="K273">
        <v>700</v>
      </c>
      <c r="L273">
        <v>500</v>
      </c>
      <c r="M273">
        <v>500</v>
      </c>
      <c r="N273" t="s">
        <v>2434</v>
      </c>
      <c r="P273">
        <v>384</v>
      </c>
      <c r="Q273" t="s">
        <v>5842</v>
      </c>
      <c r="R273">
        <v>446</v>
      </c>
      <c r="S273" t="s">
        <v>3557</v>
      </c>
    </row>
    <row r="274" spans="1:19" x14ac:dyDescent="0.3">
      <c r="A274">
        <v>1566853200</v>
      </c>
      <c r="B274" t="s">
        <v>741</v>
      </c>
      <c r="C274">
        <v>2</v>
      </c>
      <c r="E274" t="s">
        <v>2229</v>
      </c>
      <c r="G274" t="s">
        <v>2356</v>
      </c>
      <c r="K274">
        <v>50</v>
      </c>
      <c r="L274">
        <v>25</v>
      </c>
      <c r="M274">
        <v>200</v>
      </c>
      <c r="N274" t="s">
        <v>2432</v>
      </c>
      <c r="P274">
        <v>385</v>
      </c>
      <c r="Q274" t="s">
        <v>5842</v>
      </c>
      <c r="R274">
        <v>446</v>
      </c>
      <c r="S274" t="s">
        <v>3557</v>
      </c>
    </row>
    <row r="275" spans="1:19" x14ac:dyDescent="0.3">
      <c r="A275">
        <v>1566853200</v>
      </c>
      <c r="B275" t="s">
        <v>741</v>
      </c>
      <c r="C275">
        <v>3</v>
      </c>
      <c r="E275" t="s">
        <v>2235</v>
      </c>
      <c r="G275" t="s">
        <v>2358</v>
      </c>
      <c r="K275">
        <v>4</v>
      </c>
      <c r="L275">
        <v>3</v>
      </c>
      <c r="M275">
        <v>20</v>
      </c>
      <c r="N275" t="s">
        <v>2434</v>
      </c>
      <c r="P275">
        <v>386</v>
      </c>
      <c r="Q275" t="s">
        <v>5842</v>
      </c>
      <c r="R275">
        <v>446</v>
      </c>
      <c r="S275" t="s">
        <v>3557</v>
      </c>
    </row>
    <row r="276" spans="1:19" x14ac:dyDescent="0.3">
      <c r="A276">
        <v>1566432000</v>
      </c>
      <c r="B276" t="s">
        <v>741</v>
      </c>
      <c r="C276">
        <v>1</v>
      </c>
      <c r="E276" t="s">
        <v>2227</v>
      </c>
      <c r="G276" t="s">
        <v>2356</v>
      </c>
      <c r="K276">
        <v>200</v>
      </c>
      <c r="L276">
        <v>90</v>
      </c>
      <c r="M276">
        <v>15</v>
      </c>
      <c r="N276" t="s">
        <v>2432</v>
      </c>
      <c r="P276">
        <v>387</v>
      </c>
      <c r="Q276" t="s">
        <v>5842</v>
      </c>
      <c r="R276">
        <v>448</v>
      </c>
      <c r="S276" t="s">
        <v>3559</v>
      </c>
    </row>
    <row r="277" spans="1:19" x14ac:dyDescent="0.3">
      <c r="A277">
        <v>1566432000</v>
      </c>
      <c r="B277" t="s">
        <v>741</v>
      </c>
      <c r="C277">
        <v>2</v>
      </c>
      <c r="E277" t="s">
        <v>2229</v>
      </c>
      <c r="G277" t="s">
        <v>2356</v>
      </c>
      <c r="K277">
        <v>100</v>
      </c>
      <c r="L277">
        <v>50</v>
      </c>
      <c r="M277">
        <v>5</v>
      </c>
      <c r="N277" t="s">
        <v>2432</v>
      </c>
      <c r="P277">
        <v>388</v>
      </c>
      <c r="Q277" t="s">
        <v>5842</v>
      </c>
      <c r="R277">
        <v>448</v>
      </c>
      <c r="S277" t="s">
        <v>3559</v>
      </c>
    </row>
    <row r="278" spans="1:19" x14ac:dyDescent="0.3">
      <c r="A278">
        <v>1566432000</v>
      </c>
      <c r="B278" t="s">
        <v>741</v>
      </c>
      <c r="C278">
        <v>3</v>
      </c>
      <c r="E278" t="s">
        <v>2231</v>
      </c>
      <c r="G278" t="s">
        <v>2358</v>
      </c>
      <c r="K278">
        <v>120</v>
      </c>
      <c r="L278">
        <v>90</v>
      </c>
      <c r="M278">
        <v>4</v>
      </c>
      <c r="N278" t="s">
        <v>2432</v>
      </c>
      <c r="P278">
        <v>389</v>
      </c>
      <c r="Q278" t="s">
        <v>5842</v>
      </c>
      <c r="R278">
        <v>448</v>
      </c>
      <c r="S278" t="s">
        <v>3559</v>
      </c>
    </row>
    <row r="279" spans="1:19" x14ac:dyDescent="0.3">
      <c r="A279">
        <v>1566432000</v>
      </c>
      <c r="B279" t="s">
        <v>741</v>
      </c>
      <c r="C279">
        <v>4</v>
      </c>
      <c r="E279" t="s">
        <v>2233</v>
      </c>
      <c r="G279" t="s">
        <v>2356</v>
      </c>
      <c r="K279">
        <v>90</v>
      </c>
      <c r="L279">
        <v>40</v>
      </c>
      <c r="M279">
        <v>5</v>
      </c>
      <c r="N279" t="s">
        <v>2434</v>
      </c>
      <c r="P279">
        <v>390</v>
      </c>
      <c r="Q279" t="s">
        <v>5842</v>
      </c>
      <c r="R279">
        <v>448</v>
      </c>
      <c r="S279" t="s">
        <v>3559</v>
      </c>
    </row>
    <row r="280" spans="1:19" x14ac:dyDescent="0.3">
      <c r="A280">
        <v>1566432000</v>
      </c>
      <c r="B280" t="s">
        <v>741</v>
      </c>
      <c r="C280">
        <v>5</v>
      </c>
      <c r="E280" t="s">
        <v>2235</v>
      </c>
      <c r="G280" t="s">
        <v>2358</v>
      </c>
      <c r="K280">
        <v>5</v>
      </c>
      <c r="L280">
        <v>2</v>
      </c>
      <c r="M280">
        <v>7</v>
      </c>
      <c r="N280" t="s">
        <v>2434</v>
      </c>
      <c r="P280">
        <v>391</v>
      </c>
      <c r="Q280" t="s">
        <v>5842</v>
      </c>
      <c r="R280">
        <v>448</v>
      </c>
      <c r="S280" t="s">
        <v>3559</v>
      </c>
    </row>
    <row r="281" spans="1:19" x14ac:dyDescent="0.3">
      <c r="A281">
        <v>1566853200</v>
      </c>
      <c r="B281" t="s">
        <v>759</v>
      </c>
      <c r="C281">
        <v>1</v>
      </c>
      <c r="E281" t="s">
        <v>2227</v>
      </c>
      <c r="G281" t="s">
        <v>2356</v>
      </c>
      <c r="K281">
        <v>10</v>
      </c>
      <c r="L281">
        <v>5</v>
      </c>
      <c r="M281">
        <v>30</v>
      </c>
      <c r="N281" t="s">
        <v>2436</v>
      </c>
      <c r="P281">
        <v>392</v>
      </c>
      <c r="Q281" t="s">
        <v>5842</v>
      </c>
      <c r="R281">
        <v>449</v>
      </c>
      <c r="S281" t="s">
        <v>3560</v>
      </c>
    </row>
    <row r="282" spans="1:19" x14ac:dyDescent="0.3">
      <c r="A282">
        <v>1566853200</v>
      </c>
      <c r="B282" t="s">
        <v>759</v>
      </c>
      <c r="C282">
        <v>2</v>
      </c>
      <c r="E282" t="s">
        <v>2229</v>
      </c>
      <c r="G282" t="s">
        <v>2356</v>
      </c>
      <c r="K282">
        <v>14</v>
      </c>
      <c r="L282">
        <v>5</v>
      </c>
      <c r="M282">
        <v>30</v>
      </c>
      <c r="N282" t="s">
        <v>2434</v>
      </c>
      <c r="P282">
        <v>393</v>
      </c>
      <c r="Q282" t="s">
        <v>5842</v>
      </c>
      <c r="R282">
        <v>449</v>
      </c>
      <c r="S282" t="s">
        <v>3560</v>
      </c>
    </row>
    <row r="283" spans="1:19" x14ac:dyDescent="0.3">
      <c r="A283">
        <v>1566853200</v>
      </c>
      <c r="B283" t="s">
        <v>759</v>
      </c>
      <c r="C283">
        <v>3</v>
      </c>
      <c r="E283" t="s">
        <v>2233</v>
      </c>
      <c r="G283" t="s">
        <v>2358</v>
      </c>
      <c r="K283">
        <v>10</v>
      </c>
      <c r="L283">
        <v>5</v>
      </c>
      <c r="M283">
        <v>6</v>
      </c>
      <c r="N283" t="s">
        <v>2432</v>
      </c>
      <c r="P283">
        <v>394</v>
      </c>
      <c r="Q283" t="s">
        <v>5842</v>
      </c>
      <c r="R283">
        <v>449</v>
      </c>
      <c r="S283" t="s">
        <v>3560</v>
      </c>
    </row>
    <row r="284" spans="1:19" x14ac:dyDescent="0.3">
      <c r="A284">
        <v>1566853200</v>
      </c>
      <c r="B284" t="s">
        <v>759</v>
      </c>
      <c r="C284">
        <v>4</v>
      </c>
      <c r="E284" t="s">
        <v>2235</v>
      </c>
      <c r="G284" t="s">
        <v>2358</v>
      </c>
      <c r="K284">
        <v>4</v>
      </c>
      <c r="L284">
        <v>4</v>
      </c>
      <c r="M284">
        <v>30</v>
      </c>
      <c r="N284" t="s">
        <v>2436</v>
      </c>
      <c r="P284">
        <v>395</v>
      </c>
      <c r="Q284" t="s">
        <v>5842</v>
      </c>
      <c r="R284">
        <v>449</v>
      </c>
      <c r="S284" t="s">
        <v>3560</v>
      </c>
    </row>
    <row r="285" spans="1:19" x14ac:dyDescent="0.3">
      <c r="A285">
        <v>1566853200</v>
      </c>
      <c r="B285" t="s">
        <v>741</v>
      </c>
      <c r="C285">
        <v>1</v>
      </c>
      <c r="E285" t="s">
        <v>2227</v>
      </c>
      <c r="G285" t="s">
        <v>2358</v>
      </c>
      <c r="K285">
        <v>20</v>
      </c>
      <c r="L285">
        <v>10</v>
      </c>
      <c r="M285">
        <v>20</v>
      </c>
      <c r="N285" t="s">
        <v>2434</v>
      </c>
      <c r="P285">
        <v>396</v>
      </c>
      <c r="Q285" t="s">
        <v>5842</v>
      </c>
      <c r="R285">
        <v>451</v>
      </c>
      <c r="S285" t="s">
        <v>3564</v>
      </c>
    </row>
    <row r="286" spans="1:19" x14ac:dyDescent="0.3">
      <c r="A286">
        <v>1566853200</v>
      </c>
      <c r="B286" t="s">
        <v>741</v>
      </c>
      <c r="C286">
        <v>2</v>
      </c>
      <c r="E286" t="s">
        <v>2229</v>
      </c>
      <c r="G286" t="s">
        <v>2360</v>
      </c>
      <c r="K286">
        <v>5</v>
      </c>
      <c r="L286">
        <v>2</v>
      </c>
      <c r="M286">
        <v>7</v>
      </c>
      <c r="N286" t="s">
        <v>2432</v>
      </c>
      <c r="P286">
        <v>397</v>
      </c>
      <c r="Q286" t="s">
        <v>5842</v>
      </c>
      <c r="R286">
        <v>451</v>
      </c>
      <c r="S286" t="s">
        <v>3564</v>
      </c>
    </row>
    <row r="287" spans="1:19" x14ac:dyDescent="0.3">
      <c r="A287">
        <v>1566853200</v>
      </c>
      <c r="B287" t="s">
        <v>741</v>
      </c>
      <c r="C287">
        <v>3</v>
      </c>
      <c r="E287" t="s">
        <v>2233</v>
      </c>
      <c r="G287" t="s">
        <v>2358</v>
      </c>
      <c r="K287">
        <v>2</v>
      </c>
      <c r="L287">
        <v>1</v>
      </c>
      <c r="M287">
        <v>7</v>
      </c>
      <c r="N287" t="s">
        <v>2434</v>
      </c>
      <c r="P287">
        <v>398</v>
      </c>
      <c r="Q287" t="s">
        <v>5842</v>
      </c>
      <c r="R287">
        <v>451</v>
      </c>
      <c r="S287" t="s">
        <v>3564</v>
      </c>
    </row>
    <row r="288" spans="1:19" x14ac:dyDescent="0.3">
      <c r="A288">
        <v>1566853200</v>
      </c>
      <c r="B288" t="s">
        <v>741</v>
      </c>
      <c r="C288">
        <v>4</v>
      </c>
      <c r="E288" t="s">
        <v>2235</v>
      </c>
      <c r="G288" t="s">
        <v>2358</v>
      </c>
      <c r="K288">
        <v>2</v>
      </c>
      <c r="L288">
        <v>2</v>
      </c>
      <c r="M288">
        <v>30</v>
      </c>
      <c r="N288" t="s">
        <v>2436</v>
      </c>
      <c r="P288">
        <v>399</v>
      </c>
      <c r="Q288" t="s">
        <v>5842</v>
      </c>
      <c r="R288">
        <v>451</v>
      </c>
      <c r="S288" t="s">
        <v>3564</v>
      </c>
    </row>
    <row r="289" spans="1:19" x14ac:dyDescent="0.3">
      <c r="A289">
        <v>1566853200</v>
      </c>
      <c r="B289" t="s">
        <v>741</v>
      </c>
      <c r="C289">
        <v>5</v>
      </c>
      <c r="E289" t="s">
        <v>2231</v>
      </c>
      <c r="G289" t="s">
        <v>2362</v>
      </c>
      <c r="K289">
        <v>5</v>
      </c>
      <c r="L289">
        <v>2</v>
      </c>
      <c r="M289">
        <v>20</v>
      </c>
      <c r="N289" t="s">
        <v>2436</v>
      </c>
      <c r="P289">
        <v>400</v>
      </c>
      <c r="Q289" t="s">
        <v>5842</v>
      </c>
      <c r="R289">
        <v>451</v>
      </c>
      <c r="S289" t="s">
        <v>3564</v>
      </c>
    </row>
    <row r="290" spans="1:19" x14ac:dyDescent="0.3">
      <c r="A290">
        <v>1566432000</v>
      </c>
      <c r="B290" t="s">
        <v>741</v>
      </c>
      <c r="C290">
        <v>1</v>
      </c>
      <c r="E290" t="s">
        <v>2237</v>
      </c>
      <c r="G290" t="s">
        <v>2358</v>
      </c>
      <c r="K290">
        <v>20</v>
      </c>
      <c r="L290">
        <v>10</v>
      </c>
      <c r="M290">
        <v>4</v>
      </c>
      <c r="N290" t="s">
        <v>2432</v>
      </c>
      <c r="P290">
        <v>401</v>
      </c>
      <c r="Q290" t="s">
        <v>5842</v>
      </c>
      <c r="R290">
        <v>452</v>
      </c>
      <c r="S290" t="s">
        <v>3565</v>
      </c>
    </row>
    <row r="291" spans="1:19" x14ac:dyDescent="0.3">
      <c r="A291">
        <v>1566853200</v>
      </c>
      <c r="B291" t="s">
        <v>741</v>
      </c>
      <c r="C291">
        <v>1</v>
      </c>
      <c r="E291" t="s">
        <v>2227</v>
      </c>
      <c r="G291" t="s">
        <v>2362</v>
      </c>
      <c r="K291">
        <v>80</v>
      </c>
      <c r="L291">
        <v>30</v>
      </c>
      <c r="M291">
        <v>5</v>
      </c>
      <c r="N291" t="s">
        <v>2432</v>
      </c>
      <c r="P291">
        <v>402</v>
      </c>
      <c r="Q291" t="s">
        <v>5842</v>
      </c>
      <c r="R291">
        <v>453</v>
      </c>
      <c r="S291" t="s">
        <v>3567</v>
      </c>
    </row>
    <row r="292" spans="1:19" x14ac:dyDescent="0.3">
      <c r="A292">
        <v>1566853200</v>
      </c>
      <c r="B292" t="s">
        <v>741</v>
      </c>
      <c r="C292">
        <v>2</v>
      </c>
      <c r="E292" t="s">
        <v>2229</v>
      </c>
      <c r="G292" t="s">
        <v>2360</v>
      </c>
      <c r="K292">
        <v>30</v>
      </c>
      <c r="L292">
        <v>10</v>
      </c>
      <c r="M292">
        <v>10</v>
      </c>
      <c r="N292" t="s">
        <v>2434</v>
      </c>
      <c r="P292">
        <v>403</v>
      </c>
      <c r="Q292" t="s">
        <v>5842</v>
      </c>
      <c r="R292">
        <v>453</v>
      </c>
      <c r="S292" t="s">
        <v>3567</v>
      </c>
    </row>
    <row r="293" spans="1:19" x14ac:dyDescent="0.3">
      <c r="A293">
        <v>1566853200</v>
      </c>
      <c r="B293" t="s">
        <v>741</v>
      </c>
      <c r="C293">
        <v>3</v>
      </c>
      <c r="E293" t="s">
        <v>2231</v>
      </c>
      <c r="G293" t="s">
        <v>2360</v>
      </c>
      <c r="K293">
        <v>8</v>
      </c>
      <c r="L293">
        <v>2</v>
      </c>
      <c r="M293">
        <v>30</v>
      </c>
      <c r="N293" t="s">
        <v>2436</v>
      </c>
      <c r="P293">
        <v>404</v>
      </c>
      <c r="Q293" t="s">
        <v>5842</v>
      </c>
      <c r="R293">
        <v>453</v>
      </c>
      <c r="S293" t="s">
        <v>3567</v>
      </c>
    </row>
    <row r="294" spans="1:19" x14ac:dyDescent="0.3">
      <c r="A294">
        <v>1566853200</v>
      </c>
      <c r="B294" t="s">
        <v>741</v>
      </c>
      <c r="C294">
        <v>4</v>
      </c>
      <c r="E294" t="s">
        <v>2233</v>
      </c>
      <c r="G294" t="s">
        <v>2358</v>
      </c>
      <c r="K294">
        <v>10</v>
      </c>
      <c r="L294">
        <v>2</v>
      </c>
      <c r="M294">
        <v>10</v>
      </c>
      <c r="N294" t="s">
        <v>2434</v>
      </c>
      <c r="P294">
        <v>405</v>
      </c>
      <c r="Q294" t="s">
        <v>5842</v>
      </c>
      <c r="R294">
        <v>453</v>
      </c>
      <c r="S294" t="s">
        <v>3567</v>
      </c>
    </row>
    <row r="295" spans="1:19" x14ac:dyDescent="0.3">
      <c r="A295">
        <v>1566853200</v>
      </c>
      <c r="B295" t="s">
        <v>741</v>
      </c>
      <c r="C295">
        <v>5</v>
      </c>
      <c r="E295" t="s">
        <v>2235</v>
      </c>
      <c r="G295" t="s">
        <v>2358</v>
      </c>
      <c r="K295">
        <v>4</v>
      </c>
      <c r="L295">
        <v>4</v>
      </c>
      <c r="M295">
        <v>20</v>
      </c>
      <c r="N295" t="s">
        <v>2436</v>
      </c>
      <c r="P295">
        <v>406</v>
      </c>
      <c r="Q295" t="s">
        <v>5842</v>
      </c>
      <c r="R295">
        <v>453</v>
      </c>
      <c r="S295" t="s">
        <v>3567</v>
      </c>
    </row>
    <row r="296" spans="1:19" x14ac:dyDescent="0.3">
      <c r="A296">
        <v>1566432000</v>
      </c>
      <c r="B296" t="s">
        <v>741</v>
      </c>
      <c r="C296">
        <v>1</v>
      </c>
      <c r="E296" t="s">
        <v>2227</v>
      </c>
      <c r="G296" t="s">
        <v>2356</v>
      </c>
      <c r="K296">
        <v>20</v>
      </c>
      <c r="L296">
        <v>5</v>
      </c>
      <c r="M296">
        <v>10</v>
      </c>
      <c r="N296" t="s">
        <v>2434</v>
      </c>
      <c r="P296">
        <v>407</v>
      </c>
      <c r="Q296" t="s">
        <v>5842</v>
      </c>
      <c r="R296">
        <v>454</v>
      </c>
      <c r="S296" t="s">
        <v>3568</v>
      </c>
    </row>
    <row r="297" spans="1:19" x14ac:dyDescent="0.3">
      <c r="A297">
        <v>1566432000</v>
      </c>
      <c r="B297" t="s">
        <v>741</v>
      </c>
      <c r="C297">
        <v>2</v>
      </c>
      <c r="E297" t="s">
        <v>2233</v>
      </c>
      <c r="G297" t="s">
        <v>2358</v>
      </c>
      <c r="K297">
        <v>20</v>
      </c>
      <c r="L297">
        <v>5</v>
      </c>
      <c r="M297">
        <v>4</v>
      </c>
      <c r="N297" t="s">
        <v>2432</v>
      </c>
      <c r="P297">
        <v>408</v>
      </c>
      <c r="Q297" t="s">
        <v>5842</v>
      </c>
      <c r="R297">
        <v>454</v>
      </c>
      <c r="S297" t="s">
        <v>3568</v>
      </c>
    </row>
    <row r="298" spans="1:19" x14ac:dyDescent="0.3">
      <c r="A298">
        <v>1566432000</v>
      </c>
      <c r="B298" t="s">
        <v>741</v>
      </c>
      <c r="C298">
        <v>3</v>
      </c>
      <c r="E298" t="s">
        <v>2235</v>
      </c>
      <c r="G298" t="s">
        <v>2356</v>
      </c>
      <c r="K298">
        <v>3</v>
      </c>
      <c r="L298">
        <v>1</v>
      </c>
      <c r="M298">
        <v>5</v>
      </c>
      <c r="N298" t="s">
        <v>2436</v>
      </c>
      <c r="P298">
        <v>409</v>
      </c>
      <c r="Q298" t="s">
        <v>5842</v>
      </c>
      <c r="R298">
        <v>454</v>
      </c>
      <c r="S298" t="s">
        <v>3568</v>
      </c>
    </row>
    <row r="299" spans="1:19" x14ac:dyDescent="0.3">
      <c r="A299">
        <v>1566864000</v>
      </c>
      <c r="B299" t="s">
        <v>741</v>
      </c>
      <c r="C299">
        <v>1</v>
      </c>
      <c r="E299" t="s">
        <v>2227</v>
      </c>
      <c r="G299" t="s">
        <v>2356</v>
      </c>
      <c r="K299">
        <v>600</v>
      </c>
      <c r="L299">
        <v>40</v>
      </c>
      <c r="M299">
        <v>14</v>
      </c>
      <c r="N299" t="s">
        <v>2434</v>
      </c>
      <c r="P299">
        <v>410</v>
      </c>
      <c r="Q299" t="s">
        <v>5842</v>
      </c>
      <c r="R299">
        <v>455</v>
      </c>
      <c r="S299" t="s">
        <v>3570</v>
      </c>
    </row>
    <row r="300" spans="1:19" x14ac:dyDescent="0.3">
      <c r="A300">
        <v>1566864000</v>
      </c>
      <c r="B300" t="s">
        <v>741</v>
      </c>
      <c r="C300">
        <v>2</v>
      </c>
      <c r="E300" t="s">
        <v>2231</v>
      </c>
      <c r="G300" t="s">
        <v>2356</v>
      </c>
      <c r="K300">
        <v>20</v>
      </c>
      <c r="L300">
        <v>4</v>
      </c>
      <c r="M300">
        <v>15</v>
      </c>
      <c r="N300" t="s">
        <v>2434</v>
      </c>
      <c r="P300">
        <v>411</v>
      </c>
      <c r="Q300" t="s">
        <v>5842</v>
      </c>
      <c r="R300">
        <v>455</v>
      </c>
      <c r="S300" t="s">
        <v>3570</v>
      </c>
    </row>
    <row r="301" spans="1:19" x14ac:dyDescent="0.3">
      <c r="A301">
        <v>1566864000</v>
      </c>
      <c r="B301" t="s">
        <v>741</v>
      </c>
      <c r="C301">
        <v>3</v>
      </c>
      <c r="E301" t="s">
        <v>2233</v>
      </c>
      <c r="G301" t="s">
        <v>2356</v>
      </c>
      <c r="K301">
        <v>40</v>
      </c>
      <c r="L301">
        <v>5</v>
      </c>
      <c r="M301">
        <v>60</v>
      </c>
      <c r="N301" t="s">
        <v>2436</v>
      </c>
      <c r="P301">
        <v>412</v>
      </c>
      <c r="Q301" t="s">
        <v>5842</v>
      </c>
      <c r="R301">
        <v>455</v>
      </c>
      <c r="S301" t="s">
        <v>3570</v>
      </c>
    </row>
    <row r="302" spans="1:19" x14ac:dyDescent="0.3">
      <c r="A302">
        <v>1566864000</v>
      </c>
      <c r="B302" t="s">
        <v>741</v>
      </c>
      <c r="C302">
        <v>4</v>
      </c>
      <c r="E302" t="s">
        <v>2235</v>
      </c>
      <c r="G302" t="s">
        <v>2356</v>
      </c>
      <c r="K302">
        <v>100</v>
      </c>
      <c r="L302">
        <v>25</v>
      </c>
      <c r="M302">
        <v>14</v>
      </c>
      <c r="N302" t="s">
        <v>2436</v>
      </c>
      <c r="P302">
        <v>413</v>
      </c>
      <c r="Q302" t="s">
        <v>5842</v>
      </c>
      <c r="R302">
        <v>455</v>
      </c>
      <c r="S302" t="s">
        <v>3570</v>
      </c>
    </row>
    <row r="303" spans="1:19" x14ac:dyDescent="0.3">
      <c r="A303">
        <v>1566853200</v>
      </c>
      <c r="B303" t="s">
        <v>741</v>
      </c>
      <c r="C303">
        <v>1</v>
      </c>
      <c r="E303" t="s">
        <v>2227</v>
      </c>
      <c r="G303" t="s">
        <v>2358</v>
      </c>
      <c r="K303">
        <v>10</v>
      </c>
      <c r="L303">
        <v>2</v>
      </c>
      <c r="M303">
        <v>30</v>
      </c>
      <c r="N303" t="s">
        <v>2434</v>
      </c>
      <c r="P303">
        <v>414</v>
      </c>
      <c r="Q303" t="s">
        <v>5842</v>
      </c>
      <c r="R303">
        <v>456</v>
      </c>
      <c r="S303" t="s">
        <v>3573</v>
      </c>
    </row>
    <row r="304" spans="1:19" x14ac:dyDescent="0.3">
      <c r="A304">
        <v>1566853200</v>
      </c>
      <c r="B304" t="s">
        <v>741</v>
      </c>
      <c r="C304">
        <v>2</v>
      </c>
      <c r="E304" t="s">
        <v>2229</v>
      </c>
      <c r="G304" t="s">
        <v>2360</v>
      </c>
      <c r="K304">
        <v>5</v>
      </c>
      <c r="L304">
        <v>2</v>
      </c>
      <c r="M304">
        <v>10</v>
      </c>
      <c r="N304" t="s">
        <v>2434</v>
      </c>
      <c r="P304">
        <v>415</v>
      </c>
      <c r="Q304" t="s">
        <v>5842</v>
      </c>
      <c r="R304">
        <v>456</v>
      </c>
      <c r="S304" t="s">
        <v>3573</v>
      </c>
    </row>
    <row r="305" spans="1:19" x14ac:dyDescent="0.3">
      <c r="A305">
        <v>1566853200</v>
      </c>
      <c r="B305" t="s">
        <v>741</v>
      </c>
      <c r="C305">
        <v>3</v>
      </c>
      <c r="E305" t="s">
        <v>2231</v>
      </c>
      <c r="G305" t="s">
        <v>2360</v>
      </c>
      <c r="K305">
        <v>5</v>
      </c>
      <c r="L305">
        <v>2</v>
      </c>
      <c r="M305">
        <v>20</v>
      </c>
      <c r="N305" t="s">
        <v>2436</v>
      </c>
      <c r="P305">
        <v>416</v>
      </c>
      <c r="Q305" t="s">
        <v>5842</v>
      </c>
      <c r="R305">
        <v>456</v>
      </c>
      <c r="S305" t="s">
        <v>3573</v>
      </c>
    </row>
    <row r="306" spans="1:19" x14ac:dyDescent="0.3">
      <c r="A306">
        <v>1566853200</v>
      </c>
      <c r="B306" t="s">
        <v>741</v>
      </c>
      <c r="C306">
        <v>4</v>
      </c>
      <c r="E306" t="s">
        <v>2233</v>
      </c>
      <c r="G306" t="s">
        <v>2358</v>
      </c>
      <c r="K306">
        <v>1</v>
      </c>
      <c r="L306">
        <v>1</v>
      </c>
      <c r="M306">
        <v>30</v>
      </c>
      <c r="N306" t="s">
        <v>2434</v>
      </c>
      <c r="P306">
        <v>417</v>
      </c>
      <c r="Q306" t="s">
        <v>5842</v>
      </c>
      <c r="R306">
        <v>456</v>
      </c>
      <c r="S306" t="s">
        <v>3573</v>
      </c>
    </row>
    <row r="307" spans="1:19" x14ac:dyDescent="0.3">
      <c r="A307">
        <v>1566853200</v>
      </c>
      <c r="B307" t="s">
        <v>741</v>
      </c>
      <c r="C307">
        <v>5</v>
      </c>
      <c r="E307" t="s">
        <v>2235</v>
      </c>
      <c r="G307" t="s">
        <v>2358</v>
      </c>
      <c r="K307">
        <v>2</v>
      </c>
      <c r="L307">
        <v>2</v>
      </c>
      <c r="M307">
        <v>25</v>
      </c>
      <c r="N307" t="s">
        <v>2436</v>
      </c>
      <c r="P307">
        <v>418</v>
      </c>
      <c r="Q307" t="s">
        <v>5842</v>
      </c>
      <c r="R307">
        <v>456</v>
      </c>
      <c r="S307" t="s">
        <v>3573</v>
      </c>
    </row>
    <row r="308" spans="1:19" x14ac:dyDescent="0.3">
      <c r="A308">
        <v>1566432000</v>
      </c>
      <c r="B308" t="s">
        <v>741</v>
      </c>
      <c r="C308">
        <v>1</v>
      </c>
      <c r="E308" t="s">
        <v>2227</v>
      </c>
      <c r="G308" t="s">
        <v>2356</v>
      </c>
      <c r="K308">
        <v>4000</v>
      </c>
      <c r="L308">
        <v>2000</v>
      </c>
      <c r="M308">
        <v>14</v>
      </c>
      <c r="N308" t="s">
        <v>2432</v>
      </c>
      <c r="P308">
        <v>419</v>
      </c>
      <c r="Q308" t="s">
        <v>5842</v>
      </c>
      <c r="R308">
        <v>457</v>
      </c>
      <c r="S308" t="s">
        <v>3574</v>
      </c>
    </row>
    <row r="309" spans="1:19" x14ac:dyDescent="0.3">
      <c r="A309">
        <v>1566432000</v>
      </c>
      <c r="B309" t="s">
        <v>741</v>
      </c>
      <c r="C309">
        <v>2</v>
      </c>
      <c r="E309" t="s">
        <v>2229</v>
      </c>
      <c r="G309" t="s">
        <v>2358</v>
      </c>
      <c r="K309">
        <v>9000</v>
      </c>
      <c r="L309">
        <v>5000</v>
      </c>
      <c r="M309">
        <v>6</v>
      </c>
      <c r="N309" t="s">
        <v>2432</v>
      </c>
      <c r="P309">
        <v>420</v>
      </c>
      <c r="Q309" t="s">
        <v>5842</v>
      </c>
      <c r="R309">
        <v>457</v>
      </c>
      <c r="S309" t="s">
        <v>3574</v>
      </c>
    </row>
    <row r="310" spans="1:19" x14ac:dyDescent="0.3">
      <c r="A310">
        <v>1566864000</v>
      </c>
      <c r="B310" t="s">
        <v>741</v>
      </c>
      <c r="C310">
        <v>1</v>
      </c>
      <c r="E310" t="s">
        <v>2227</v>
      </c>
      <c r="G310" t="s">
        <v>2356</v>
      </c>
      <c r="K310">
        <v>300</v>
      </c>
      <c r="L310">
        <v>25</v>
      </c>
      <c r="M310">
        <v>14</v>
      </c>
      <c r="N310" t="s">
        <v>2434</v>
      </c>
      <c r="P310">
        <v>421</v>
      </c>
      <c r="Q310" t="s">
        <v>5842</v>
      </c>
      <c r="R310">
        <v>459</v>
      </c>
      <c r="S310" t="s">
        <v>3576</v>
      </c>
    </row>
    <row r="311" spans="1:19" x14ac:dyDescent="0.3">
      <c r="A311">
        <v>1566864000</v>
      </c>
      <c r="B311" t="s">
        <v>741</v>
      </c>
      <c r="C311">
        <v>2</v>
      </c>
      <c r="E311" t="s">
        <v>2233</v>
      </c>
      <c r="G311" t="s">
        <v>2356</v>
      </c>
      <c r="K311">
        <v>40</v>
      </c>
      <c r="L311">
        <v>20</v>
      </c>
      <c r="M311">
        <v>1</v>
      </c>
      <c r="N311" t="s">
        <v>2434</v>
      </c>
      <c r="P311">
        <v>422</v>
      </c>
      <c r="Q311" t="s">
        <v>5842</v>
      </c>
      <c r="R311">
        <v>459</v>
      </c>
      <c r="S311" t="s">
        <v>3576</v>
      </c>
    </row>
    <row r="312" spans="1:19" x14ac:dyDescent="0.3">
      <c r="A312">
        <v>1566864000</v>
      </c>
      <c r="B312" t="s">
        <v>741</v>
      </c>
      <c r="C312">
        <v>3</v>
      </c>
      <c r="E312" t="s">
        <v>2235</v>
      </c>
      <c r="G312" t="s">
        <v>2356</v>
      </c>
      <c r="K312">
        <v>50</v>
      </c>
      <c r="L312">
        <v>25</v>
      </c>
      <c r="M312">
        <v>30</v>
      </c>
      <c r="N312" t="s">
        <v>2434</v>
      </c>
      <c r="P312">
        <v>423</v>
      </c>
      <c r="Q312" t="s">
        <v>5842</v>
      </c>
      <c r="R312">
        <v>459</v>
      </c>
      <c r="S312" t="s">
        <v>3576</v>
      </c>
    </row>
    <row r="313" spans="1:19" x14ac:dyDescent="0.3">
      <c r="A313">
        <v>1566853200</v>
      </c>
      <c r="B313" t="s">
        <v>741</v>
      </c>
      <c r="C313">
        <v>1</v>
      </c>
      <c r="E313" t="s">
        <v>2227</v>
      </c>
      <c r="G313" t="s">
        <v>2358</v>
      </c>
      <c r="K313">
        <v>5</v>
      </c>
      <c r="L313">
        <v>2</v>
      </c>
      <c r="M313">
        <v>100</v>
      </c>
      <c r="N313" t="s">
        <v>2434</v>
      </c>
      <c r="P313">
        <v>424</v>
      </c>
      <c r="Q313" t="s">
        <v>5842</v>
      </c>
      <c r="R313">
        <v>460</v>
      </c>
      <c r="S313" t="s">
        <v>3578</v>
      </c>
    </row>
    <row r="314" spans="1:19" x14ac:dyDescent="0.3">
      <c r="A314">
        <v>1566853200</v>
      </c>
      <c r="B314" t="s">
        <v>741</v>
      </c>
      <c r="C314">
        <v>2</v>
      </c>
      <c r="E314" t="s">
        <v>2229</v>
      </c>
      <c r="G314" t="s">
        <v>2360</v>
      </c>
      <c r="K314">
        <v>10</v>
      </c>
      <c r="L314">
        <v>5</v>
      </c>
      <c r="M314">
        <v>200</v>
      </c>
      <c r="N314" t="s">
        <v>2434</v>
      </c>
      <c r="P314">
        <v>425</v>
      </c>
      <c r="Q314" t="s">
        <v>5842</v>
      </c>
      <c r="R314">
        <v>460</v>
      </c>
      <c r="S314" t="s">
        <v>3578</v>
      </c>
    </row>
    <row r="315" spans="1:19" x14ac:dyDescent="0.3">
      <c r="A315">
        <v>1566853200</v>
      </c>
      <c r="B315" t="s">
        <v>741</v>
      </c>
      <c r="C315">
        <v>3</v>
      </c>
      <c r="E315" t="s">
        <v>2231</v>
      </c>
      <c r="G315" t="s">
        <v>2360</v>
      </c>
      <c r="K315">
        <v>50</v>
      </c>
      <c r="L315">
        <v>10</v>
      </c>
      <c r="M315">
        <v>100</v>
      </c>
      <c r="N315" t="s">
        <v>2436</v>
      </c>
      <c r="P315">
        <v>426</v>
      </c>
      <c r="Q315" t="s">
        <v>5842</v>
      </c>
      <c r="R315">
        <v>460</v>
      </c>
      <c r="S315" t="s">
        <v>3578</v>
      </c>
    </row>
    <row r="316" spans="1:19" x14ac:dyDescent="0.3">
      <c r="A316">
        <v>1566853200</v>
      </c>
      <c r="B316" t="s">
        <v>741</v>
      </c>
      <c r="C316">
        <v>1</v>
      </c>
      <c r="E316" t="s">
        <v>2237</v>
      </c>
      <c r="G316" t="s">
        <v>2356</v>
      </c>
      <c r="K316">
        <v>10</v>
      </c>
      <c r="L316">
        <v>5</v>
      </c>
      <c r="M316">
        <v>2</v>
      </c>
      <c r="N316" t="s">
        <v>2432</v>
      </c>
      <c r="P316">
        <v>427</v>
      </c>
      <c r="Q316" t="s">
        <v>5842</v>
      </c>
      <c r="R316">
        <v>462</v>
      </c>
      <c r="S316" t="s">
        <v>3580</v>
      </c>
    </row>
    <row r="317" spans="1:19" x14ac:dyDescent="0.3">
      <c r="A317">
        <v>1566853200</v>
      </c>
      <c r="B317" t="s">
        <v>741</v>
      </c>
      <c r="C317">
        <v>1</v>
      </c>
      <c r="E317" t="s">
        <v>2235</v>
      </c>
      <c r="G317" t="s">
        <v>2356</v>
      </c>
      <c r="K317">
        <v>2</v>
      </c>
      <c r="L317">
        <v>2</v>
      </c>
      <c r="M317">
        <v>7</v>
      </c>
      <c r="N317" t="s">
        <v>2436</v>
      </c>
      <c r="P317">
        <v>428</v>
      </c>
      <c r="Q317" t="s">
        <v>5842</v>
      </c>
      <c r="R317">
        <v>463</v>
      </c>
      <c r="S317" t="s">
        <v>3581</v>
      </c>
    </row>
    <row r="318" spans="1:19" x14ac:dyDescent="0.3">
      <c r="A318">
        <v>1566432000</v>
      </c>
      <c r="B318" t="s">
        <v>741</v>
      </c>
      <c r="C318">
        <v>1</v>
      </c>
      <c r="E318" t="s">
        <v>2227</v>
      </c>
      <c r="G318" t="s">
        <v>2356</v>
      </c>
      <c r="K318">
        <v>100</v>
      </c>
      <c r="L318">
        <v>50</v>
      </c>
      <c r="M318">
        <v>4</v>
      </c>
      <c r="N318" t="s">
        <v>2434</v>
      </c>
      <c r="P318">
        <v>432</v>
      </c>
      <c r="Q318" t="s">
        <v>5842</v>
      </c>
      <c r="R318">
        <v>466</v>
      </c>
      <c r="S318" t="s">
        <v>3583</v>
      </c>
    </row>
    <row r="319" spans="1:19" x14ac:dyDescent="0.3">
      <c r="A319">
        <v>1566432000</v>
      </c>
      <c r="B319" t="s">
        <v>741</v>
      </c>
      <c r="C319">
        <v>2</v>
      </c>
      <c r="E319" t="s">
        <v>2229</v>
      </c>
      <c r="G319" t="s">
        <v>2356</v>
      </c>
      <c r="K319">
        <v>60</v>
      </c>
      <c r="L319">
        <v>30</v>
      </c>
      <c r="M319">
        <v>5</v>
      </c>
      <c r="N319" t="s">
        <v>2432</v>
      </c>
      <c r="P319">
        <v>433</v>
      </c>
      <c r="Q319" t="s">
        <v>5842</v>
      </c>
      <c r="R319">
        <v>466</v>
      </c>
      <c r="S319" t="s">
        <v>3583</v>
      </c>
    </row>
    <row r="320" spans="1:19" x14ac:dyDescent="0.3">
      <c r="A320">
        <v>1566432000</v>
      </c>
      <c r="B320" t="s">
        <v>741</v>
      </c>
      <c r="C320">
        <v>3</v>
      </c>
      <c r="E320" t="s">
        <v>2231</v>
      </c>
      <c r="G320" t="s">
        <v>2356</v>
      </c>
      <c r="K320">
        <v>40</v>
      </c>
      <c r="L320">
        <v>30</v>
      </c>
      <c r="M320">
        <v>5</v>
      </c>
      <c r="N320" t="s">
        <v>2434</v>
      </c>
      <c r="P320">
        <v>434</v>
      </c>
      <c r="Q320" t="s">
        <v>5842</v>
      </c>
      <c r="R320">
        <v>466</v>
      </c>
      <c r="S320" t="s">
        <v>3583</v>
      </c>
    </row>
    <row r="321" spans="1:19" x14ac:dyDescent="0.3">
      <c r="A321">
        <v>1566432000</v>
      </c>
      <c r="B321" t="s">
        <v>741</v>
      </c>
      <c r="C321">
        <v>4</v>
      </c>
      <c r="E321" t="s">
        <v>2233</v>
      </c>
      <c r="G321" t="s">
        <v>2358</v>
      </c>
      <c r="K321">
        <v>10</v>
      </c>
      <c r="L321">
        <v>5</v>
      </c>
      <c r="M321">
        <v>1</v>
      </c>
      <c r="N321" t="s">
        <v>2432</v>
      </c>
      <c r="P321">
        <v>435</v>
      </c>
      <c r="Q321" t="s">
        <v>5842</v>
      </c>
      <c r="R321">
        <v>466</v>
      </c>
      <c r="S321" t="s">
        <v>3583</v>
      </c>
    </row>
    <row r="322" spans="1:19" x14ac:dyDescent="0.3">
      <c r="A322">
        <v>1566432000</v>
      </c>
      <c r="B322" t="s">
        <v>741</v>
      </c>
      <c r="C322">
        <v>5</v>
      </c>
      <c r="E322" t="s">
        <v>2235</v>
      </c>
      <c r="G322" t="s">
        <v>2356</v>
      </c>
      <c r="K322">
        <v>2</v>
      </c>
      <c r="L322">
        <v>1</v>
      </c>
      <c r="M322">
        <v>30</v>
      </c>
      <c r="N322" t="s">
        <v>2434</v>
      </c>
      <c r="P322">
        <v>436</v>
      </c>
      <c r="Q322" t="s">
        <v>5842</v>
      </c>
      <c r="R322">
        <v>466</v>
      </c>
      <c r="S322" t="s">
        <v>3583</v>
      </c>
    </row>
    <row r="323" spans="1:19" x14ac:dyDescent="0.3">
      <c r="A323">
        <v>1566853200</v>
      </c>
      <c r="B323" t="s">
        <v>741</v>
      </c>
      <c r="C323">
        <v>1</v>
      </c>
      <c r="E323" t="s">
        <v>2227</v>
      </c>
      <c r="G323" t="s">
        <v>2358</v>
      </c>
      <c r="K323">
        <v>1000</v>
      </c>
      <c r="L323">
        <v>700</v>
      </c>
      <c r="M323">
        <v>3</v>
      </c>
      <c r="N323" t="s">
        <v>2434</v>
      </c>
      <c r="P323">
        <v>437</v>
      </c>
      <c r="Q323" t="s">
        <v>5842</v>
      </c>
      <c r="R323">
        <v>468</v>
      </c>
      <c r="S323" t="s">
        <v>3585</v>
      </c>
    </row>
    <row r="324" spans="1:19" x14ac:dyDescent="0.3">
      <c r="A324">
        <v>1566853200</v>
      </c>
      <c r="B324" t="s">
        <v>741</v>
      </c>
      <c r="C324">
        <v>1</v>
      </c>
      <c r="E324" t="s">
        <v>2227</v>
      </c>
      <c r="G324" t="s">
        <v>2358</v>
      </c>
      <c r="K324">
        <v>100</v>
      </c>
      <c r="L324">
        <v>30</v>
      </c>
      <c r="M324">
        <v>3</v>
      </c>
      <c r="N324" t="s">
        <v>2434</v>
      </c>
      <c r="P324">
        <v>438</v>
      </c>
      <c r="Q324" t="s">
        <v>5842</v>
      </c>
      <c r="R324">
        <v>469</v>
      </c>
      <c r="S324" t="s">
        <v>3588</v>
      </c>
    </row>
    <row r="325" spans="1:19" x14ac:dyDescent="0.3">
      <c r="A325">
        <v>1566853200</v>
      </c>
      <c r="B325" t="s">
        <v>741</v>
      </c>
      <c r="C325">
        <v>2</v>
      </c>
      <c r="E325" t="s">
        <v>2229</v>
      </c>
      <c r="G325" t="s">
        <v>2362</v>
      </c>
      <c r="K325">
        <v>10</v>
      </c>
      <c r="L325">
        <v>3</v>
      </c>
      <c r="M325">
        <v>15</v>
      </c>
      <c r="N325" t="s">
        <v>2436</v>
      </c>
      <c r="P325">
        <v>439</v>
      </c>
      <c r="Q325" t="s">
        <v>5842</v>
      </c>
      <c r="R325">
        <v>469</v>
      </c>
      <c r="S325" t="s">
        <v>3588</v>
      </c>
    </row>
    <row r="326" spans="1:19" x14ac:dyDescent="0.3">
      <c r="A326">
        <v>1566853200</v>
      </c>
      <c r="B326" t="s">
        <v>741</v>
      </c>
      <c r="C326">
        <v>3</v>
      </c>
      <c r="E326" t="s">
        <v>2235</v>
      </c>
      <c r="G326" t="s">
        <v>2358</v>
      </c>
      <c r="K326">
        <v>3</v>
      </c>
      <c r="L326">
        <v>1</v>
      </c>
      <c r="M326">
        <v>60</v>
      </c>
      <c r="N326" t="s">
        <v>2436</v>
      </c>
      <c r="P326">
        <v>440</v>
      </c>
      <c r="Q326" t="s">
        <v>5842</v>
      </c>
      <c r="R326">
        <v>469</v>
      </c>
      <c r="S326" t="s">
        <v>3588</v>
      </c>
    </row>
    <row r="327" spans="1:19" x14ac:dyDescent="0.3">
      <c r="A327">
        <v>1566853200</v>
      </c>
      <c r="B327" t="s">
        <v>741</v>
      </c>
      <c r="C327">
        <v>1</v>
      </c>
      <c r="E327" t="s">
        <v>2237</v>
      </c>
      <c r="G327" t="s">
        <v>2358</v>
      </c>
      <c r="K327">
        <v>20</v>
      </c>
      <c r="L327">
        <v>5</v>
      </c>
      <c r="M327">
        <v>30</v>
      </c>
      <c r="N327" t="s">
        <v>2432</v>
      </c>
      <c r="P327">
        <v>441</v>
      </c>
      <c r="Q327" t="s">
        <v>5842</v>
      </c>
      <c r="R327">
        <v>470</v>
      </c>
      <c r="S327" t="s">
        <v>3590</v>
      </c>
    </row>
    <row r="328" spans="1:19" x14ac:dyDescent="0.3">
      <c r="A328">
        <v>1566853200</v>
      </c>
      <c r="B328" t="s">
        <v>741</v>
      </c>
      <c r="C328">
        <v>1</v>
      </c>
      <c r="E328" t="s">
        <v>2233</v>
      </c>
      <c r="G328" t="s">
        <v>2358</v>
      </c>
      <c r="K328">
        <v>20</v>
      </c>
      <c r="L328">
        <v>2</v>
      </c>
      <c r="M328">
        <v>40</v>
      </c>
      <c r="N328" t="s">
        <v>2434</v>
      </c>
      <c r="P328">
        <v>442</v>
      </c>
      <c r="Q328" t="s">
        <v>5842</v>
      </c>
      <c r="R328">
        <v>472</v>
      </c>
      <c r="S328" t="s">
        <v>3593</v>
      </c>
    </row>
    <row r="329" spans="1:19" x14ac:dyDescent="0.3">
      <c r="A329">
        <v>1566853200</v>
      </c>
      <c r="B329" t="s">
        <v>741</v>
      </c>
      <c r="C329">
        <v>2</v>
      </c>
      <c r="E329" t="s">
        <v>2235</v>
      </c>
      <c r="G329" t="s">
        <v>2358</v>
      </c>
      <c r="K329">
        <v>5</v>
      </c>
      <c r="L329">
        <v>2</v>
      </c>
      <c r="M329">
        <v>20</v>
      </c>
      <c r="N329" t="s">
        <v>2436</v>
      </c>
      <c r="P329">
        <v>443</v>
      </c>
      <c r="Q329" t="s">
        <v>5842</v>
      </c>
      <c r="R329">
        <v>472</v>
      </c>
      <c r="S329" t="s">
        <v>3593</v>
      </c>
    </row>
    <row r="330" spans="1:19" x14ac:dyDescent="0.3">
      <c r="A330">
        <v>1566853200</v>
      </c>
      <c r="B330" t="s">
        <v>759</v>
      </c>
      <c r="C330">
        <v>1</v>
      </c>
      <c r="E330" t="s">
        <v>2227</v>
      </c>
      <c r="G330" t="s">
        <v>2358</v>
      </c>
      <c r="K330">
        <v>300</v>
      </c>
      <c r="L330">
        <v>200</v>
      </c>
      <c r="M330">
        <v>20</v>
      </c>
      <c r="N330" t="s">
        <v>2434</v>
      </c>
      <c r="P330">
        <v>444</v>
      </c>
      <c r="Q330" t="s">
        <v>5842</v>
      </c>
      <c r="R330">
        <v>473</v>
      </c>
      <c r="S330" t="s">
        <v>3594</v>
      </c>
    </row>
    <row r="331" spans="1:19" x14ac:dyDescent="0.3">
      <c r="A331">
        <v>1566853200</v>
      </c>
      <c r="B331" t="s">
        <v>759</v>
      </c>
      <c r="C331">
        <v>2</v>
      </c>
      <c r="E331" t="s">
        <v>2229</v>
      </c>
      <c r="G331" t="s">
        <v>2358</v>
      </c>
      <c r="K331">
        <v>300</v>
      </c>
      <c r="L331">
        <v>150</v>
      </c>
      <c r="M331">
        <v>20</v>
      </c>
      <c r="N331" t="s">
        <v>2434</v>
      </c>
      <c r="P331">
        <v>445</v>
      </c>
      <c r="Q331" t="s">
        <v>5842</v>
      </c>
      <c r="R331">
        <v>473</v>
      </c>
      <c r="S331" t="s">
        <v>3594</v>
      </c>
    </row>
    <row r="332" spans="1:19" x14ac:dyDescent="0.3">
      <c r="A332">
        <v>1566853200</v>
      </c>
      <c r="B332" t="s">
        <v>759</v>
      </c>
      <c r="C332">
        <v>3</v>
      </c>
      <c r="E332" t="s">
        <v>2233</v>
      </c>
      <c r="G332" t="s">
        <v>2360</v>
      </c>
      <c r="K332">
        <v>50</v>
      </c>
      <c r="L332">
        <v>10</v>
      </c>
      <c r="M332">
        <v>30</v>
      </c>
      <c r="N332" t="s">
        <v>2434</v>
      </c>
      <c r="P332">
        <v>446</v>
      </c>
      <c r="Q332" t="s">
        <v>5842</v>
      </c>
      <c r="R332">
        <v>473</v>
      </c>
      <c r="S332" t="s">
        <v>3594</v>
      </c>
    </row>
    <row r="333" spans="1:19" x14ac:dyDescent="0.3">
      <c r="A333">
        <v>1566853200</v>
      </c>
      <c r="B333" t="s">
        <v>741</v>
      </c>
      <c r="C333">
        <v>1</v>
      </c>
      <c r="E333" t="s">
        <v>2233</v>
      </c>
      <c r="G333" t="s">
        <v>2356</v>
      </c>
      <c r="K333">
        <v>1</v>
      </c>
      <c r="L333">
        <v>1</v>
      </c>
      <c r="M333">
        <v>21</v>
      </c>
      <c r="N333" t="s">
        <v>2434</v>
      </c>
      <c r="P333">
        <v>447</v>
      </c>
      <c r="Q333" t="s">
        <v>5842</v>
      </c>
      <c r="R333">
        <v>475</v>
      </c>
      <c r="S333" t="s">
        <v>3596</v>
      </c>
    </row>
    <row r="334" spans="1:19" x14ac:dyDescent="0.3">
      <c r="A334">
        <v>1566853200</v>
      </c>
      <c r="B334" t="s">
        <v>741</v>
      </c>
      <c r="C334">
        <v>2</v>
      </c>
      <c r="E334" t="s">
        <v>2235</v>
      </c>
      <c r="G334" t="s">
        <v>2356</v>
      </c>
      <c r="K334">
        <v>2</v>
      </c>
      <c r="L334">
        <v>2</v>
      </c>
      <c r="M334">
        <v>15</v>
      </c>
      <c r="N334" t="s">
        <v>2436</v>
      </c>
      <c r="P334">
        <v>448</v>
      </c>
      <c r="Q334" t="s">
        <v>5842</v>
      </c>
      <c r="R334">
        <v>475</v>
      </c>
      <c r="S334" t="s">
        <v>3596</v>
      </c>
    </row>
    <row r="335" spans="1:19" x14ac:dyDescent="0.3">
      <c r="A335">
        <v>1566853200</v>
      </c>
      <c r="B335" t="s">
        <v>741</v>
      </c>
      <c r="C335">
        <v>1</v>
      </c>
      <c r="E335" t="s">
        <v>2237</v>
      </c>
      <c r="G335" t="s">
        <v>2358</v>
      </c>
      <c r="K335">
        <v>3</v>
      </c>
      <c r="L335">
        <v>1</v>
      </c>
      <c r="M335">
        <v>5</v>
      </c>
      <c r="N335" t="s">
        <v>2432</v>
      </c>
      <c r="P335">
        <v>449</v>
      </c>
      <c r="Q335" t="s">
        <v>5842</v>
      </c>
      <c r="R335">
        <v>477</v>
      </c>
      <c r="S335" t="s">
        <v>3598</v>
      </c>
    </row>
    <row r="336" spans="1:19" x14ac:dyDescent="0.3">
      <c r="A336">
        <v>1566864000</v>
      </c>
      <c r="B336" t="s">
        <v>741</v>
      </c>
      <c r="C336">
        <v>1</v>
      </c>
      <c r="E336" t="s">
        <v>2227</v>
      </c>
      <c r="G336" t="s">
        <v>2356</v>
      </c>
      <c r="K336">
        <v>200</v>
      </c>
      <c r="L336">
        <v>40</v>
      </c>
      <c r="M336">
        <v>7</v>
      </c>
      <c r="N336" t="s">
        <v>2434</v>
      </c>
      <c r="P336">
        <v>450</v>
      </c>
      <c r="Q336" t="s">
        <v>5842</v>
      </c>
      <c r="R336">
        <v>478</v>
      </c>
      <c r="S336" t="s">
        <v>3600</v>
      </c>
    </row>
    <row r="337" spans="1:19" x14ac:dyDescent="0.3">
      <c r="A337">
        <v>1566864000</v>
      </c>
      <c r="B337" t="s">
        <v>741</v>
      </c>
      <c r="C337">
        <v>2</v>
      </c>
      <c r="E337" t="s">
        <v>2233</v>
      </c>
      <c r="G337" t="s">
        <v>2356</v>
      </c>
      <c r="K337">
        <v>10</v>
      </c>
      <c r="L337">
        <v>2</v>
      </c>
      <c r="M337">
        <v>7</v>
      </c>
      <c r="N337" t="s">
        <v>2434</v>
      </c>
      <c r="P337">
        <v>451</v>
      </c>
      <c r="Q337" t="s">
        <v>5842</v>
      </c>
      <c r="R337">
        <v>478</v>
      </c>
      <c r="S337" t="s">
        <v>3600</v>
      </c>
    </row>
    <row r="338" spans="1:19" x14ac:dyDescent="0.3">
      <c r="A338">
        <v>1566864000</v>
      </c>
      <c r="B338" t="s">
        <v>741</v>
      </c>
      <c r="C338">
        <v>3</v>
      </c>
      <c r="E338" t="s">
        <v>2235</v>
      </c>
      <c r="G338" t="s">
        <v>2356</v>
      </c>
      <c r="K338">
        <v>2</v>
      </c>
      <c r="L338">
        <v>1.5</v>
      </c>
      <c r="M338">
        <v>30</v>
      </c>
      <c r="N338" t="s">
        <v>2434</v>
      </c>
      <c r="P338">
        <v>452</v>
      </c>
      <c r="Q338" t="s">
        <v>5842</v>
      </c>
      <c r="R338">
        <v>478</v>
      </c>
      <c r="S338" t="s">
        <v>3600</v>
      </c>
    </row>
    <row r="339" spans="1:19" x14ac:dyDescent="0.3">
      <c r="A339">
        <v>1566864000</v>
      </c>
      <c r="B339" t="s">
        <v>741</v>
      </c>
      <c r="C339">
        <v>1</v>
      </c>
      <c r="E339" t="s">
        <v>2227</v>
      </c>
      <c r="G339" t="s">
        <v>2356</v>
      </c>
      <c r="K339">
        <v>60</v>
      </c>
      <c r="L339">
        <v>30</v>
      </c>
      <c r="M339">
        <v>30</v>
      </c>
      <c r="N339" t="s">
        <v>2434</v>
      </c>
      <c r="P339">
        <v>453</v>
      </c>
      <c r="Q339" t="s">
        <v>5842</v>
      </c>
      <c r="R339">
        <v>479</v>
      </c>
      <c r="S339" t="s">
        <v>3601</v>
      </c>
    </row>
    <row r="340" spans="1:19" x14ac:dyDescent="0.3">
      <c r="A340">
        <v>1566864000</v>
      </c>
      <c r="B340" t="s">
        <v>741</v>
      </c>
      <c r="C340">
        <v>2</v>
      </c>
      <c r="E340" t="s">
        <v>2229</v>
      </c>
      <c r="G340" t="s">
        <v>2360</v>
      </c>
      <c r="K340">
        <v>420</v>
      </c>
      <c r="L340">
        <v>120</v>
      </c>
      <c r="M340">
        <v>45</v>
      </c>
      <c r="N340" t="s">
        <v>2436</v>
      </c>
      <c r="P340">
        <v>454</v>
      </c>
      <c r="Q340" t="s">
        <v>5842</v>
      </c>
      <c r="R340">
        <v>479</v>
      </c>
      <c r="S340" t="s">
        <v>3601</v>
      </c>
    </row>
    <row r="341" spans="1:19" x14ac:dyDescent="0.3">
      <c r="A341">
        <v>1566864000</v>
      </c>
      <c r="B341" t="s">
        <v>741</v>
      </c>
      <c r="C341">
        <v>3</v>
      </c>
      <c r="E341" t="s">
        <v>2233</v>
      </c>
      <c r="G341" t="s">
        <v>2356</v>
      </c>
      <c r="K341">
        <v>40</v>
      </c>
      <c r="L341">
        <v>10</v>
      </c>
      <c r="M341">
        <v>60</v>
      </c>
      <c r="N341" t="s">
        <v>2436</v>
      </c>
      <c r="P341">
        <v>455</v>
      </c>
      <c r="Q341" t="s">
        <v>5842</v>
      </c>
      <c r="R341">
        <v>479</v>
      </c>
      <c r="S341" t="s">
        <v>3601</v>
      </c>
    </row>
    <row r="342" spans="1:19" x14ac:dyDescent="0.3">
      <c r="A342">
        <v>1566864000</v>
      </c>
      <c r="B342" t="s">
        <v>741</v>
      </c>
      <c r="C342">
        <v>4</v>
      </c>
      <c r="E342" t="s">
        <v>2235</v>
      </c>
      <c r="G342" t="s">
        <v>2356</v>
      </c>
      <c r="K342">
        <v>80</v>
      </c>
      <c r="L342">
        <v>30</v>
      </c>
      <c r="M342">
        <v>30</v>
      </c>
      <c r="N342" t="s">
        <v>2434</v>
      </c>
      <c r="P342">
        <v>456</v>
      </c>
      <c r="Q342" t="s">
        <v>5842</v>
      </c>
      <c r="R342">
        <v>479</v>
      </c>
      <c r="S342" t="s">
        <v>3601</v>
      </c>
    </row>
    <row r="343" spans="1:19" x14ac:dyDescent="0.3">
      <c r="A343">
        <v>1566853200</v>
      </c>
      <c r="B343" t="s">
        <v>741</v>
      </c>
      <c r="C343">
        <v>1</v>
      </c>
      <c r="E343" t="s">
        <v>2237</v>
      </c>
      <c r="G343" t="s">
        <v>2356</v>
      </c>
      <c r="K343">
        <v>100</v>
      </c>
      <c r="L343">
        <v>50</v>
      </c>
      <c r="M343">
        <v>3</v>
      </c>
      <c r="N343" t="s">
        <v>2432</v>
      </c>
      <c r="P343">
        <v>457</v>
      </c>
      <c r="Q343" t="s">
        <v>5842</v>
      </c>
      <c r="R343">
        <v>480</v>
      </c>
      <c r="S343" t="s">
        <v>3602</v>
      </c>
    </row>
    <row r="344" spans="1:19" x14ac:dyDescent="0.3">
      <c r="A344">
        <v>1566518400</v>
      </c>
      <c r="B344" t="s">
        <v>741</v>
      </c>
      <c r="C344">
        <v>1</v>
      </c>
      <c r="E344" t="s">
        <v>2227</v>
      </c>
      <c r="G344" t="s">
        <v>2358</v>
      </c>
      <c r="K344">
        <v>50</v>
      </c>
      <c r="L344">
        <v>20</v>
      </c>
      <c r="M344">
        <v>7</v>
      </c>
      <c r="N344" t="s">
        <v>2434</v>
      </c>
      <c r="P344">
        <v>458</v>
      </c>
      <c r="Q344" t="s">
        <v>5842</v>
      </c>
      <c r="R344">
        <v>481</v>
      </c>
      <c r="S344" t="s">
        <v>3605</v>
      </c>
    </row>
    <row r="345" spans="1:19" x14ac:dyDescent="0.3">
      <c r="A345">
        <v>1566518400</v>
      </c>
      <c r="B345" t="s">
        <v>741</v>
      </c>
      <c r="C345">
        <v>2</v>
      </c>
      <c r="E345" t="s">
        <v>2233</v>
      </c>
      <c r="G345" t="s">
        <v>2358</v>
      </c>
      <c r="K345">
        <v>10</v>
      </c>
      <c r="L345">
        <v>5</v>
      </c>
      <c r="M345">
        <v>4</v>
      </c>
      <c r="N345" t="s">
        <v>2432</v>
      </c>
      <c r="P345">
        <v>459</v>
      </c>
      <c r="Q345" t="s">
        <v>5842</v>
      </c>
      <c r="R345">
        <v>481</v>
      </c>
      <c r="S345" t="s">
        <v>3605</v>
      </c>
    </row>
    <row r="346" spans="1:19" x14ac:dyDescent="0.3">
      <c r="A346">
        <v>1566518400</v>
      </c>
      <c r="B346" t="s">
        <v>741</v>
      </c>
      <c r="C346">
        <v>1</v>
      </c>
      <c r="E346" t="s">
        <v>2227</v>
      </c>
      <c r="G346" t="s">
        <v>2358</v>
      </c>
      <c r="K346">
        <v>75</v>
      </c>
      <c r="L346">
        <v>20</v>
      </c>
      <c r="M346">
        <v>4</v>
      </c>
      <c r="N346" t="s">
        <v>2434</v>
      </c>
      <c r="P346">
        <v>460</v>
      </c>
      <c r="Q346" t="s">
        <v>5842</v>
      </c>
      <c r="R346">
        <v>482</v>
      </c>
      <c r="S346" t="s">
        <v>3606</v>
      </c>
    </row>
    <row r="347" spans="1:19" x14ac:dyDescent="0.3">
      <c r="A347">
        <v>1566518400</v>
      </c>
      <c r="B347" t="s">
        <v>741</v>
      </c>
      <c r="C347">
        <v>2</v>
      </c>
      <c r="E347" t="s">
        <v>2229</v>
      </c>
      <c r="G347" t="s">
        <v>2360</v>
      </c>
      <c r="K347">
        <v>100</v>
      </c>
      <c r="L347">
        <v>10</v>
      </c>
      <c r="M347">
        <v>7</v>
      </c>
      <c r="N347" t="s">
        <v>2434</v>
      </c>
      <c r="P347">
        <v>461</v>
      </c>
      <c r="Q347" t="s">
        <v>5842</v>
      </c>
      <c r="R347">
        <v>482</v>
      </c>
      <c r="S347" t="s">
        <v>3606</v>
      </c>
    </row>
    <row r="348" spans="1:19" x14ac:dyDescent="0.3">
      <c r="A348">
        <v>1566518400</v>
      </c>
      <c r="B348" t="s">
        <v>741</v>
      </c>
      <c r="C348">
        <v>3</v>
      </c>
      <c r="E348" t="s">
        <v>2233</v>
      </c>
      <c r="G348" t="s">
        <v>2358</v>
      </c>
      <c r="K348">
        <v>40</v>
      </c>
      <c r="L348">
        <v>2</v>
      </c>
      <c r="M348">
        <v>4</v>
      </c>
      <c r="N348" t="s">
        <v>2434</v>
      </c>
      <c r="P348">
        <v>462</v>
      </c>
      <c r="Q348" t="s">
        <v>5842</v>
      </c>
      <c r="R348">
        <v>482</v>
      </c>
      <c r="S348" t="s">
        <v>3606</v>
      </c>
    </row>
    <row r="349" spans="1:19" x14ac:dyDescent="0.3">
      <c r="A349">
        <v>1566518400</v>
      </c>
      <c r="B349" t="s">
        <v>741</v>
      </c>
      <c r="C349">
        <v>1</v>
      </c>
      <c r="E349" t="s">
        <v>2227</v>
      </c>
      <c r="G349" t="s">
        <v>2356</v>
      </c>
      <c r="K349">
        <v>3</v>
      </c>
      <c r="L349">
        <v>0</v>
      </c>
      <c r="M349">
        <v>14</v>
      </c>
      <c r="N349" t="s">
        <v>2434</v>
      </c>
      <c r="P349">
        <v>463</v>
      </c>
      <c r="Q349" t="s">
        <v>5842</v>
      </c>
      <c r="R349">
        <v>484</v>
      </c>
      <c r="S349" t="s">
        <v>3608</v>
      </c>
    </row>
    <row r="350" spans="1:19" x14ac:dyDescent="0.3">
      <c r="A350">
        <v>1566518400</v>
      </c>
      <c r="B350" t="s">
        <v>741</v>
      </c>
      <c r="C350">
        <v>2</v>
      </c>
      <c r="E350" t="s">
        <v>2229</v>
      </c>
      <c r="G350" t="s">
        <v>2356</v>
      </c>
      <c r="K350">
        <v>12</v>
      </c>
      <c r="L350">
        <v>4</v>
      </c>
      <c r="M350">
        <v>10</v>
      </c>
      <c r="N350" t="s">
        <v>2434</v>
      </c>
      <c r="P350">
        <v>464</v>
      </c>
      <c r="Q350" t="s">
        <v>5842</v>
      </c>
      <c r="R350">
        <v>484</v>
      </c>
      <c r="S350" t="s">
        <v>3608</v>
      </c>
    </row>
    <row r="351" spans="1:19" x14ac:dyDescent="0.3">
      <c r="A351">
        <v>1566518400</v>
      </c>
      <c r="B351" t="s">
        <v>741</v>
      </c>
      <c r="C351">
        <v>3</v>
      </c>
      <c r="E351" t="s">
        <v>2233</v>
      </c>
      <c r="G351" t="s">
        <v>2356</v>
      </c>
      <c r="K351">
        <v>1</v>
      </c>
      <c r="L351">
        <v>0</v>
      </c>
      <c r="M351">
        <v>14</v>
      </c>
      <c r="N351" t="s">
        <v>2436</v>
      </c>
      <c r="P351">
        <v>465</v>
      </c>
      <c r="Q351" t="s">
        <v>5842</v>
      </c>
      <c r="R351">
        <v>484</v>
      </c>
      <c r="S351" t="s">
        <v>3608</v>
      </c>
    </row>
    <row r="352" spans="1:19" x14ac:dyDescent="0.3">
      <c r="A352">
        <v>1566939600</v>
      </c>
      <c r="B352" t="s">
        <v>741</v>
      </c>
      <c r="C352">
        <v>1</v>
      </c>
      <c r="E352" t="s">
        <v>2233</v>
      </c>
      <c r="G352" t="s">
        <v>2358</v>
      </c>
      <c r="K352">
        <v>1.5</v>
      </c>
      <c r="L352">
        <v>1</v>
      </c>
      <c r="M352">
        <v>14</v>
      </c>
      <c r="N352" t="s">
        <v>2432</v>
      </c>
      <c r="P352">
        <v>466</v>
      </c>
      <c r="Q352" t="s">
        <v>5842</v>
      </c>
      <c r="R352">
        <v>489</v>
      </c>
      <c r="S352" t="s">
        <v>3614</v>
      </c>
    </row>
    <row r="353" spans="1:19" x14ac:dyDescent="0.3">
      <c r="A353">
        <v>1566939600</v>
      </c>
      <c r="B353" t="s">
        <v>741</v>
      </c>
      <c r="C353">
        <v>2</v>
      </c>
      <c r="E353" t="s">
        <v>2235</v>
      </c>
      <c r="G353" t="s">
        <v>2358</v>
      </c>
      <c r="K353">
        <v>4</v>
      </c>
      <c r="L353">
        <v>1</v>
      </c>
      <c r="M353">
        <v>90</v>
      </c>
      <c r="N353" t="s">
        <v>2436</v>
      </c>
      <c r="P353">
        <v>467</v>
      </c>
      <c r="Q353" t="s">
        <v>5842</v>
      </c>
      <c r="R353">
        <v>489</v>
      </c>
      <c r="S353" t="s">
        <v>3614</v>
      </c>
    </row>
    <row r="354" spans="1:19" x14ac:dyDescent="0.3">
      <c r="A354">
        <v>1566939600</v>
      </c>
      <c r="B354" t="s">
        <v>741</v>
      </c>
      <c r="C354">
        <v>1</v>
      </c>
      <c r="E354" t="s">
        <v>2235</v>
      </c>
      <c r="G354" t="s">
        <v>2358</v>
      </c>
      <c r="K354">
        <v>6</v>
      </c>
      <c r="L354">
        <v>2</v>
      </c>
      <c r="M354">
        <v>60</v>
      </c>
      <c r="N354" t="s">
        <v>2436</v>
      </c>
      <c r="P354">
        <v>468</v>
      </c>
      <c r="Q354" t="s">
        <v>5842</v>
      </c>
      <c r="R354">
        <v>491</v>
      </c>
      <c r="S354" t="s">
        <v>3616</v>
      </c>
    </row>
    <row r="355" spans="1:19" x14ac:dyDescent="0.3">
      <c r="A355">
        <v>1566939600</v>
      </c>
      <c r="B355" t="s">
        <v>741</v>
      </c>
      <c r="C355">
        <v>1</v>
      </c>
      <c r="E355" t="s">
        <v>2233</v>
      </c>
      <c r="G355" t="s">
        <v>2366</v>
      </c>
      <c r="K355">
        <v>200</v>
      </c>
      <c r="L355">
        <v>50</v>
      </c>
      <c r="M355">
        <v>4</v>
      </c>
      <c r="N355" t="s">
        <v>2432</v>
      </c>
      <c r="P355">
        <v>469</v>
      </c>
      <c r="Q355" t="s">
        <v>5842</v>
      </c>
      <c r="R355">
        <v>493</v>
      </c>
      <c r="S355" t="s">
        <v>3620</v>
      </c>
    </row>
    <row r="356" spans="1:19" x14ac:dyDescent="0.3">
      <c r="A356">
        <v>1566939600</v>
      </c>
      <c r="B356" t="s">
        <v>741</v>
      </c>
      <c r="C356">
        <v>2</v>
      </c>
      <c r="E356" t="s">
        <v>2235</v>
      </c>
      <c r="G356" t="s">
        <v>2358</v>
      </c>
      <c r="K356">
        <v>1000</v>
      </c>
      <c r="L356">
        <v>100</v>
      </c>
      <c r="M356">
        <v>7</v>
      </c>
      <c r="N356" t="s">
        <v>2434</v>
      </c>
      <c r="P356">
        <v>470</v>
      </c>
      <c r="Q356" t="s">
        <v>5842</v>
      </c>
      <c r="R356">
        <v>493</v>
      </c>
      <c r="S356" t="s">
        <v>3620</v>
      </c>
    </row>
    <row r="357" spans="1:19" x14ac:dyDescent="0.3">
      <c r="A357">
        <v>1566946800</v>
      </c>
      <c r="B357" t="s">
        <v>669</v>
      </c>
      <c r="C357">
        <v>1</v>
      </c>
      <c r="E357" t="s">
        <v>2237</v>
      </c>
      <c r="G357" t="s">
        <v>2358</v>
      </c>
      <c r="K357">
        <v>150</v>
      </c>
      <c r="L357">
        <v>58</v>
      </c>
      <c r="M357">
        <v>3</v>
      </c>
      <c r="N357" t="s">
        <v>2432</v>
      </c>
      <c r="P357">
        <v>471</v>
      </c>
      <c r="Q357" t="s">
        <v>5842</v>
      </c>
      <c r="R357">
        <v>496</v>
      </c>
      <c r="S357" t="s">
        <v>3630</v>
      </c>
    </row>
    <row r="358" spans="1:19" x14ac:dyDescent="0.3">
      <c r="A358">
        <v>1566853200</v>
      </c>
      <c r="B358" t="s">
        <v>669</v>
      </c>
      <c r="C358">
        <v>1</v>
      </c>
      <c r="E358" t="s">
        <v>2227</v>
      </c>
      <c r="G358" t="s">
        <v>2356</v>
      </c>
      <c r="K358">
        <v>30</v>
      </c>
      <c r="L358">
        <v>2</v>
      </c>
      <c r="M358">
        <v>14</v>
      </c>
      <c r="N358" t="s">
        <v>2434</v>
      </c>
      <c r="P358">
        <v>474</v>
      </c>
      <c r="Q358" t="s">
        <v>5842</v>
      </c>
      <c r="R358">
        <v>511</v>
      </c>
      <c r="S358" t="s">
        <v>3647</v>
      </c>
    </row>
    <row r="359" spans="1:19" x14ac:dyDescent="0.3">
      <c r="A359">
        <v>1566853200</v>
      </c>
      <c r="B359" t="s">
        <v>669</v>
      </c>
      <c r="C359">
        <v>2</v>
      </c>
      <c r="E359" t="s">
        <v>2229</v>
      </c>
      <c r="G359" t="s">
        <v>2354</v>
      </c>
      <c r="K359">
        <v>25</v>
      </c>
      <c r="L359">
        <v>4</v>
      </c>
      <c r="M359">
        <v>14</v>
      </c>
      <c r="N359" t="s">
        <v>2434</v>
      </c>
      <c r="P359">
        <v>475</v>
      </c>
      <c r="Q359" t="s">
        <v>5842</v>
      </c>
      <c r="R359">
        <v>511</v>
      </c>
      <c r="S359" t="s">
        <v>3647</v>
      </c>
    </row>
    <row r="360" spans="1:19" x14ac:dyDescent="0.3">
      <c r="A360">
        <v>1566853200</v>
      </c>
      <c r="B360" t="s">
        <v>669</v>
      </c>
      <c r="C360">
        <v>3</v>
      </c>
      <c r="E360" t="s">
        <v>2231</v>
      </c>
      <c r="G360" t="s">
        <v>2354</v>
      </c>
      <c r="K360">
        <v>21</v>
      </c>
      <c r="L360">
        <v>6</v>
      </c>
      <c r="M360">
        <v>20</v>
      </c>
      <c r="N360" t="s">
        <v>2434</v>
      </c>
      <c r="P360">
        <v>476</v>
      </c>
      <c r="Q360" t="s">
        <v>5842</v>
      </c>
      <c r="R360">
        <v>511</v>
      </c>
      <c r="S360" t="s">
        <v>3647</v>
      </c>
    </row>
    <row r="361" spans="1:19" x14ac:dyDescent="0.3">
      <c r="A361">
        <v>1566939600</v>
      </c>
      <c r="B361" t="s">
        <v>669</v>
      </c>
      <c r="C361">
        <v>1</v>
      </c>
      <c r="E361" t="s">
        <v>2235</v>
      </c>
      <c r="G361" t="s">
        <v>2356</v>
      </c>
      <c r="K361">
        <v>20</v>
      </c>
      <c r="L361">
        <v>13</v>
      </c>
      <c r="M361">
        <v>28</v>
      </c>
      <c r="N361" t="s">
        <v>2436</v>
      </c>
      <c r="P361">
        <v>477</v>
      </c>
      <c r="Q361" t="s">
        <v>5842</v>
      </c>
      <c r="R361">
        <v>512</v>
      </c>
      <c r="S361" t="s">
        <v>3650</v>
      </c>
    </row>
    <row r="362" spans="1:19" x14ac:dyDescent="0.3">
      <c r="A362">
        <v>1566939600</v>
      </c>
      <c r="B362" t="s">
        <v>669</v>
      </c>
      <c r="C362">
        <v>2</v>
      </c>
      <c r="E362" t="s">
        <v>2227</v>
      </c>
      <c r="G362" t="s">
        <v>2356</v>
      </c>
      <c r="K362">
        <v>14</v>
      </c>
      <c r="L362">
        <v>8</v>
      </c>
      <c r="M362">
        <v>7</v>
      </c>
      <c r="N362" t="s">
        <v>2434</v>
      </c>
      <c r="P362">
        <v>478</v>
      </c>
      <c r="Q362" t="s">
        <v>5842</v>
      </c>
      <c r="R362">
        <v>512</v>
      </c>
      <c r="S362" t="s">
        <v>3650</v>
      </c>
    </row>
    <row r="363" spans="1:19" x14ac:dyDescent="0.3">
      <c r="A363">
        <v>1566939600</v>
      </c>
      <c r="B363" t="s">
        <v>669</v>
      </c>
      <c r="C363">
        <v>1</v>
      </c>
      <c r="E363" t="s">
        <v>2237</v>
      </c>
      <c r="G363" t="s">
        <v>2358</v>
      </c>
      <c r="K363">
        <v>5</v>
      </c>
      <c r="L363">
        <v>2</v>
      </c>
      <c r="M363">
        <v>2</v>
      </c>
      <c r="N363" t="s">
        <v>2432</v>
      </c>
      <c r="P363">
        <v>479</v>
      </c>
      <c r="Q363" t="s">
        <v>5842</v>
      </c>
      <c r="R363">
        <v>517</v>
      </c>
      <c r="S363" t="s">
        <v>3659</v>
      </c>
    </row>
    <row r="364" spans="1:19" x14ac:dyDescent="0.3">
      <c r="A364">
        <v>1566939600</v>
      </c>
      <c r="B364" t="s">
        <v>669</v>
      </c>
      <c r="C364">
        <v>1</v>
      </c>
      <c r="E364" t="s">
        <v>2237</v>
      </c>
      <c r="G364" t="s">
        <v>2358</v>
      </c>
      <c r="K364">
        <v>6</v>
      </c>
      <c r="L364">
        <v>4</v>
      </c>
      <c r="M364">
        <v>3</v>
      </c>
      <c r="N364" t="s">
        <v>2432</v>
      </c>
      <c r="P364">
        <v>480</v>
      </c>
      <c r="Q364" t="s">
        <v>5842</v>
      </c>
      <c r="R364">
        <v>518</v>
      </c>
      <c r="S364" t="s">
        <v>3660</v>
      </c>
    </row>
    <row r="365" spans="1:19" x14ac:dyDescent="0.3">
      <c r="A365">
        <v>1566939600</v>
      </c>
      <c r="B365" t="s">
        <v>669</v>
      </c>
      <c r="C365">
        <v>1</v>
      </c>
      <c r="E365" t="s">
        <v>2235</v>
      </c>
      <c r="G365" t="s">
        <v>2358</v>
      </c>
      <c r="K365">
        <v>5</v>
      </c>
      <c r="L365">
        <v>1</v>
      </c>
      <c r="M365">
        <v>60</v>
      </c>
      <c r="N365" t="s">
        <v>2436</v>
      </c>
      <c r="P365">
        <v>481</v>
      </c>
      <c r="Q365" t="s">
        <v>5842</v>
      </c>
      <c r="R365">
        <v>521</v>
      </c>
      <c r="S365" t="s">
        <v>3663</v>
      </c>
    </row>
    <row r="366" spans="1:19" x14ac:dyDescent="0.3">
      <c r="A366">
        <v>1566939600</v>
      </c>
      <c r="B366" t="s">
        <v>669</v>
      </c>
      <c r="C366">
        <v>1</v>
      </c>
      <c r="E366" t="s">
        <v>2235</v>
      </c>
      <c r="G366" t="s">
        <v>2358</v>
      </c>
      <c r="K366">
        <v>4</v>
      </c>
      <c r="L366">
        <v>1</v>
      </c>
      <c r="M366">
        <v>20</v>
      </c>
      <c r="N366" t="s">
        <v>2434</v>
      </c>
      <c r="P366">
        <v>482</v>
      </c>
      <c r="Q366" t="s">
        <v>5842</v>
      </c>
      <c r="R366">
        <v>534</v>
      </c>
      <c r="S366" t="s">
        <v>3679</v>
      </c>
    </row>
    <row r="367" spans="1:19" x14ac:dyDescent="0.3">
      <c r="A367">
        <v>1567026000</v>
      </c>
      <c r="B367" t="s">
        <v>669</v>
      </c>
      <c r="C367">
        <v>1</v>
      </c>
      <c r="E367" t="s">
        <v>2231</v>
      </c>
      <c r="G367" t="s">
        <v>2360</v>
      </c>
      <c r="K367">
        <v>10</v>
      </c>
      <c r="L367">
        <v>3</v>
      </c>
      <c r="M367">
        <v>18</v>
      </c>
      <c r="N367" t="s">
        <v>2434</v>
      </c>
      <c r="P367">
        <v>483</v>
      </c>
      <c r="Q367" t="s">
        <v>5842</v>
      </c>
      <c r="R367">
        <v>571</v>
      </c>
      <c r="S367" t="s">
        <v>3747</v>
      </c>
    </row>
    <row r="368" spans="1:19" x14ac:dyDescent="0.3">
      <c r="A368">
        <v>1567026000</v>
      </c>
      <c r="B368" t="s">
        <v>669</v>
      </c>
      <c r="C368">
        <v>1</v>
      </c>
      <c r="E368" t="s">
        <v>2237</v>
      </c>
      <c r="G368" t="s">
        <v>2358</v>
      </c>
      <c r="K368">
        <v>120</v>
      </c>
      <c r="L368">
        <v>40</v>
      </c>
      <c r="M368">
        <v>1</v>
      </c>
      <c r="N368" t="s">
        <v>2432</v>
      </c>
      <c r="P368">
        <v>484</v>
      </c>
      <c r="Q368" t="s">
        <v>5842</v>
      </c>
      <c r="R368">
        <v>572</v>
      </c>
      <c r="S368" t="s">
        <v>3749</v>
      </c>
    </row>
    <row r="369" spans="1:19" x14ac:dyDescent="0.3">
      <c r="A369">
        <v>1567026000</v>
      </c>
      <c r="B369" t="s">
        <v>669</v>
      </c>
      <c r="C369">
        <v>1</v>
      </c>
      <c r="E369" t="s">
        <v>2235</v>
      </c>
      <c r="G369" t="s">
        <v>2358</v>
      </c>
      <c r="K369">
        <v>5</v>
      </c>
      <c r="L369">
        <v>2</v>
      </c>
      <c r="M369">
        <v>30</v>
      </c>
      <c r="N369" t="s">
        <v>2436</v>
      </c>
      <c r="P369">
        <v>485</v>
      </c>
      <c r="Q369" t="s">
        <v>5842</v>
      </c>
      <c r="R369">
        <v>573</v>
      </c>
      <c r="S369" t="s">
        <v>3751</v>
      </c>
    </row>
    <row r="370" spans="1:19" x14ac:dyDescent="0.3">
      <c r="A370">
        <v>1567026000</v>
      </c>
      <c r="B370" t="s">
        <v>669</v>
      </c>
      <c r="C370">
        <v>1</v>
      </c>
      <c r="E370" t="s">
        <v>2235</v>
      </c>
      <c r="G370" t="s">
        <v>2358</v>
      </c>
      <c r="K370">
        <v>4</v>
      </c>
      <c r="L370">
        <v>2</v>
      </c>
      <c r="M370">
        <v>44</v>
      </c>
      <c r="N370" t="s">
        <v>2436</v>
      </c>
      <c r="P370">
        <v>486</v>
      </c>
      <c r="Q370" t="s">
        <v>5842</v>
      </c>
      <c r="R370">
        <v>574</v>
      </c>
      <c r="S370" t="s">
        <v>3752</v>
      </c>
    </row>
    <row r="371" spans="1:19" x14ac:dyDescent="0.3">
      <c r="A371">
        <v>1567026000</v>
      </c>
      <c r="B371" t="s">
        <v>669</v>
      </c>
      <c r="C371">
        <v>1</v>
      </c>
      <c r="E371" t="s">
        <v>2235</v>
      </c>
      <c r="G371" t="s">
        <v>2358</v>
      </c>
      <c r="K371">
        <v>10</v>
      </c>
      <c r="L371">
        <v>2</v>
      </c>
      <c r="M371">
        <v>14</v>
      </c>
      <c r="N371" t="s">
        <v>2434</v>
      </c>
      <c r="P371">
        <v>487</v>
      </c>
      <c r="Q371" t="s">
        <v>5842</v>
      </c>
      <c r="R371">
        <v>575</v>
      </c>
      <c r="S371" t="s">
        <v>3754</v>
      </c>
    </row>
    <row r="372" spans="1:19" x14ac:dyDescent="0.3">
      <c r="A372">
        <v>1567026000</v>
      </c>
      <c r="B372" t="s">
        <v>669</v>
      </c>
      <c r="C372">
        <v>1</v>
      </c>
      <c r="E372" t="s">
        <v>2231</v>
      </c>
      <c r="G372" t="s">
        <v>2356</v>
      </c>
      <c r="K372">
        <v>8</v>
      </c>
      <c r="L372">
        <v>2</v>
      </c>
      <c r="M372">
        <v>21</v>
      </c>
      <c r="N372" t="s">
        <v>2434</v>
      </c>
      <c r="P372">
        <v>488</v>
      </c>
      <c r="Q372" t="s">
        <v>5842</v>
      </c>
      <c r="R372">
        <v>577</v>
      </c>
      <c r="S372" t="s">
        <v>3756</v>
      </c>
    </row>
    <row r="373" spans="1:19" x14ac:dyDescent="0.3">
      <c r="A373">
        <v>1567026000</v>
      </c>
      <c r="B373" t="s">
        <v>669</v>
      </c>
      <c r="C373">
        <v>1</v>
      </c>
      <c r="E373" t="s">
        <v>2237</v>
      </c>
      <c r="G373" t="s">
        <v>2358</v>
      </c>
      <c r="K373">
        <v>80</v>
      </c>
      <c r="L373">
        <v>38</v>
      </c>
      <c r="M373">
        <v>4</v>
      </c>
      <c r="N373" t="s">
        <v>2432</v>
      </c>
      <c r="P373">
        <v>489</v>
      </c>
      <c r="Q373" t="s">
        <v>5842</v>
      </c>
      <c r="R373">
        <v>578</v>
      </c>
      <c r="S373" t="s">
        <v>3757</v>
      </c>
    </row>
    <row r="374" spans="1:19" x14ac:dyDescent="0.3">
      <c r="A374">
        <v>1567112400</v>
      </c>
      <c r="B374" t="s">
        <v>669</v>
      </c>
      <c r="C374">
        <v>1</v>
      </c>
      <c r="E374" t="s">
        <v>2235</v>
      </c>
      <c r="G374" t="s">
        <v>2358</v>
      </c>
      <c r="K374">
        <v>4</v>
      </c>
      <c r="L374">
        <v>1</v>
      </c>
      <c r="M374">
        <v>14</v>
      </c>
      <c r="N374" t="s">
        <v>2434</v>
      </c>
      <c r="P374">
        <v>490</v>
      </c>
      <c r="Q374" t="s">
        <v>5842</v>
      </c>
      <c r="R374">
        <v>592</v>
      </c>
      <c r="S374" t="s">
        <v>3778</v>
      </c>
    </row>
    <row r="375" spans="1:19" x14ac:dyDescent="0.3">
      <c r="A375">
        <v>1567112400</v>
      </c>
      <c r="B375" t="s">
        <v>741</v>
      </c>
      <c r="C375">
        <v>1</v>
      </c>
      <c r="E375" t="s">
        <v>2237</v>
      </c>
      <c r="G375" t="s">
        <v>2356</v>
      </c>
      <c r="K375">
        <v>20</v>
      </c>
      <c r="L375">
        <v>6</v>
      </c>
      <c r="M375">
        <v>30</v>
      </c>
      <c r="N375" t="s">
        <v>2436</v>
      </c>
      <c r="P375">
        <v>491</v>
      </c>
      <c r="Q375" t="s">
        <v>5842</v>
      </c>
      <c r="R375">
        <v>596</v>
      </c>
      <c r="S375" t="s">
        <v>3785</v>
      </c>
    </row>
    <row r="376" spans="1:19" x14ac:dyDescent="0.3">
      <c r="A376">
        <v>1569888000</v>
      </c>
      <c r="B376" t="s">
        <v>816</v>
      </c>
      <c r="C376">
        <v>1</v>
      </c>
      <c r="E376" t="s">
        <v>2231</v>
      </c>
      <c r="G376" t="s">
        <v>2362</v>
      </c>
      <c r="K376">
        <v>48</v>
      </c>
      <c r="L376">
        <v>7</v>
      </c>
      <c r="M376">
        <v>28</v>
      </c>
      <c r="N376" t="s">
        <v>2436</v>
      </c>
      <c r="P376">
        <v>492</v>
      </c>
      <c r="Q376" t="s">
        <v>5842</v>
      </c>
      <c r="R376">
        <v>613</v>
      </c>
      <c r="S376" t="s">
        <v>3813</v>
      </c>
    </row>
    <row r="377" spans="1:19" x14ac:dyDescent="0.3">
      <c r="A377">
        <v>1567198800</v>
      </c>
      <c r="B377" t="s">
        <v>759</v>
      </c>
      <c r="C377">
        <v>1</v>
      </c>
      <c r="E377" t="s">
        <v>2231</v>
      </c>
      <c r="G377" t="s">
        <v>2358</v>
      </c>
      <c r="K377">
        <v>30</v>
      </c>
      <c r="L377">
        <v>15</v>
      </c>
      <c r="M377">
        <v>30</v>
      </c>
      <c r="N377" t="s">
        <v>2436</v>
      </c>
      <c r="P377">
        <v>493</v>
      </c>
      <c r="Q377" t="s">
        <v>5842</v>
      </c>
      <c r="R377">
        <v>617</v>
      </c>
      <c r="S377" t="s">
        <v>3820</v>
      </c>
    </row>
    <row r="378" spans="1:19" x14ac:dyDescent="0.3">
      <c r="A378">
        <v>1567209600</v>
      </c>
      <c r="B378" t="s">
        <v>759</v>
      </c>
      <c r="C378">
        <v>1</v>
      </c>
      <c r="E378" t="s">
        <v>2231</v>
      </c>
      <c r="G378" t="s">
        <v>2360</v>
      </c>
      <c r="K378">
        <v>50</v>
      </c>
      <c r="L378">
        <v>10</v>
      </c>
      <c r="M378">
        <v>90</v>
      </c>
      <c r="N378" t="s">
        <v>2436</v>
      </c>
      <c r="P378">
        <v>494</v>
      </c>
      <c r="Q378" t="s">
        <v>5842</v>
      </c>
      <c r="R378">
        <v>619</v>
      </c>
      <c r="S378" t="s">
        <v>3822</v>
      </c>
    </row>
    <row r="379" spans="1:19" x14ac:dyDescent="0.3">
      <c r="A379">
        <v>1567382400</v>
      </c>
      <c r="B379" t="s">
        <v>808</v>
      </c>
      <c r="C379">
        <v>1</v>
      </c>
      <c r="E379" t="s">
        <v>2227</v>
      </c>
      <c r="G379" t="s">
        <v>2356</v>
      </c>
      <c r="K379">
        <v>1000</v>
      </c>
      <c r="L379">
        <v>10</v>
      </c>
      <c r="M379">
        <v>150</v>
      </c>
      <c r="N379" t="s">
        <v>2436</v>
      </c>
      <c r="P379">
        <v>495</v>
      </c>
      <c r="Q379" t="s">
        <v>5842</v>
      </c>
      <c r="R379">
        <v>624</v>
      </c>
      <c r="S379" t="s">
        <v>3830</v>
      </c>
    </row>
    <row r="380" spans="1:19" x14ac:dyDescent="0.3">
      <c r="A380">
        <v>1567382400</v>
      </c>
      <c r="B380" t="s">
        <v>808</v>
      </c>
      <c r="C380">
        <v>2</v>
      </c>
      <c r="E380" t="s">
        <v>2229</v>
      </c>
      <c r="G380" t="s">
        <v>2362</v>
      </c>
      <c r="K380">
        <v>2000</v>
      </c>
      <c r="L380">
        <v>200</v>
      </c>
      <c r="M380">
        <v>90</v>
      </c>
      <c r="N380" t="s">
        <v>2436</v>
      </c>
      <c r="P380">
        <v>496</v>
      </c>
      <c r="Q380" t="s">
        <v>5842</v>
      </c>
      <c r="R380">
        <v>624</v>
      </c>
      <c r="S380" t="s">
        <v>3830</v>
      </c>
    </row>
    <row r="381" spans="1:19" x14ac:dyDescent="0.3">
      <c r="A381">
        <v>1567382400</v>
      </c>
      <c r="B381" t="s">
        <v>808</v>
      </c>
      <c r="C381">
        <v>3</v>
      </c>
      <c r="E381" t="s">
        <v>2231</v>
      </c>
      <c r="G381" t="s">
        <v>2362</v>
      </c>
      <c r="K381">
        <v>100</v>
      </c>
      <c r="L381">
        <v>30</v>
      </c>
      <c r="M381">
        <v>180</v>
      </c>
      <c r="N381" t="s">
        <v>2436</v>
      </c>
      <c r="P381">
        <v>497</v>
      </c>
      <c r="Q381" t="s">
        <v>5842</v>
      </c>
      <c r="R381">
        <v>624</v>
      </c>
      <c r="S381" t="s">
        <v>3830</v>
      </c>
    </row>
    <row r="382" spans="1:19" x14ac:dyDescent="0.3">
      <c r="A382">
        <v>1567382400</v>
      </c>
      <c r="B382" t="s">
        <v>808</v>
      </c>
      <c r="C382">
        <v>1</v>
      </c>
      <c r="E382" t="s">
        <v>2237</v>
      </c>
      <c r="G382" t="s">
        <v>2358</v>
      </c>
      <c r="K382">
        <v>300</v>
      </c>
      <c r="L382">
        <v>30</v>
      </c>
      <c r="M382">
        <v>30</v>
      </c>
      <c r="N382" t="s">
        <v>2434</v>
      </c>
      <c r="P382">
        <v>498</v>
      </c>
      <c r="Q382" t="s">
        <v>5842</v>
      </c>
      <c r="R382">
        <v>625</v>
      </c>
      <c r="S382" t="s">
        <v>3832</v>
      </c>
    </row>
    <row r="383" spans="1:19" x14ac:dyDescent="0.3">
      <c r="A383">
        <v>1567382400</v>
      </c>
      <c r="B383" t="s">
        <v>808</v>
      </c>
      <c r="C383">
        <v>1</v>
      </c>
      <c r="E383" t="s">
        <v>2227</v>
      </c>
      <c r="G383" t="s">
        <v>2358</v>
      </c>
      <c r="K383">
        <v>180</v>
      </c>
      <c r="L383">
        <v>30</v>
      </c>
      <c r="M383">
        <v>14</v>
      </c>
      <c r="N383" t="s">
        <v>2434</v>
      </c>
      <c r="P383">
        <v>499</v>
      </c>
      <c r="Q383" t="s">
        <v>5842</v>
      </c>
      <c r="R383">
        <v>628</v>
      </c>
      <c r="S383" t="s">
        <v>3837</v>
      </c>
    </row>
    <row r="384" spans="1:19" x14ac:dyDescent="0.3">
      <c r="A384">
        <v>1567382400</v>
      </c>
      <c r="B384" t="s">
        <v>808</v>
      </c>
      <c r="C384">
        <v>2</v>
      </c>
      <c r="E384" t="s">
        <v>2231</v>
      </c>
      <c r="G384" t="s">
        <v>2358</v>
      </c>
      <c r="K384">
        <v>70</v>
      </c>
      <c r="L384">
        <v>30</v>
      </c>
      <c r="M384">
        <v>14</v>
      </c>
      <c r="N384" t="s">
        <v>2434</v>
      </c>
      <c r="P384">
        <v>500</v>
      </c>
      <c r="Q384" t="s">
        <v>5842</v>
      </c>
      <c r="R384">
        <v>628</v>
      </c>
      <c r="S384" t="s">
        <v>3837</v>
      </c>
    </row>
    <row r="385" spans="1:19" x14ac:dyDescent="0.3">
      <c r="A385">
        <v>1567371600</v>
      </c>
      <c r="B385" t="s">
        <v>808</v>
      </c>
      <c r="C385">
        <v>1</v>
      </c>
      <c r="E385" t="s">
        <v>2227</v>
      </c>
      <c r="G385" t="s">
        <v>2362</v>
      </c>
      <c r="K385">
        <v>800000</v>
      </c>
      <c r="L385">
        <v>600000</v>
      </c>
      <c r="M385">
        <v>15</v>
      </c>
      <c r="N385" t="s">
        <v>2434</v>
      </c>
      <c r="P385">
        <v>501</v>
      </c>
      <c r="Q385" t="s">
        <v>5842</v>
      </c>
      <c r="R385">
        <v>633</v>
      </c>
      <c r="S385" t="s">
        <v>3845</v>
      </c>
    </row>
    <row r="386" spans="1:19" x14ac:dyDescent="0.3">
      <c r="A386">
        <v>1567371600</v>
      </c>
      <c r="B386" t="s">
        <v>808</v>
      </c>
      <c r="C386">
        <v>2</v>
      </c>
      <c r="E386" t="s">
        <v>2229</v>
      </c>
      <c r="G386" t="s">
        <v>2356</v>
      </c>
      <c r="K386">
        <v>600000</v>
      </c>
      <c r="L386">
        <v>300000</v>
      </c>
      <c r="M386">
        <v>30</v>
      </c>
      <c r="N386" t="s">
        <v>2434</v>
      </c>
      <c r="P386">
        <v>502</v>
      </c>
      <c r="Q386" t="s">
        <v>5842</v>
      </c>
      <c r="R386">
        <v>633</v>
      </c>
      <c r="S386" t="s">
        <v>3845</v>
      </c>
    </row>
    <row r="387" spans="1:19" x14ac:dyDescent="0.3">
      <c r="A387">
        <v>1567371600</v>
      </c>
      <c r="B387" t="s">
        <v>808</v>
      </c>
      <c r="C387">
        <v>3</v>
      </c>
      <c r="E387" t="s">
        <v>2231</v>
      </c>
      <c r="G387" t="s">
        <v>2360</v>
      </c>
      <c r="K387">
        <v>400000</v>
      </c>
      <c r="L387">
        <v>230000</v>
      </c>
      <c r="M387">
        <v>30</v>
      </c>
      <c r="N387" t="s">
        <v>2434</v>
      </c>
      <c r="P387">
        <v>503</v>
      </c>
      <c r="Q387" t="s">
        <v>5842</v>
      </c>
      <c r="R387">
        <v>633</v>
      </c>
      <c r="S387" t="s">
        <v>3845</v>
      </c>
    </row>
    <row r="388" spans="1:19" x14ac:dyDescent="0.3">
      <c r="A388">
        <v>1567371600</v>
      </c>
      <c r="B388" t="s">
        <v>808</v>
      </c>
      <c r="C388">
        <v>1</v>
      </c>
      <c r="E388" t="s">
        <v>2237</v>
      </c>
      <c r="G388" t="s">
        <v>2358</v>
      </c>
      <c r="K388">
        <v>300000</v>
      </c>
      <c r="L388">
        <v>100000</v>
      </c>
      <c r="M388">
        <v>7</v>
      </c>
      <c r="N388" t="s">
        <v>2434</v>
      </c>
      <c r="P388">
        <v>504</v>
      </c>
      <c r="Q388" t="s">
        <v>5842</v>
      </c>
      <c r="R388">
        <v>634</v>
      </c>
      <c r="S388" t="s">
        <v>3847</v>
      </c>
    </row>
    <row r="389" spans="1:19" x14ac:dyDescent="0.3">
      <c r="A389">
        <v>1567371600</v>
      </c>
      <c r="B389" t="s">
        <v>669</v>
      </c>
      <c r="C389">
        <v>1</v>
      </c>
      <c r="E389" t="s">
        <v>2235</v>
      </c>
      <c r="G389" t="s">
        <v>2356</v>
      </c>
      <c r="K389">
        <v>7</v>
      </c>
      <c r="L389">
        <v>2</v>
      </c>
      <c r="M389">
        <v>3</v>
      </c>
      <c r="N389" t="s">
        <v>2434</v>
      </c>
      <c r="P389">
        <v>505</v>
      </c>
      <c r="Q389" t="s">
        <v>5842</v>
      </c>
      <c r="R389">
        <v>643</v>
      </c>
      <c r="S389" t="s">
        <v>3869</v>
      </c>
    </row>
    <row r="390" spans="1:19" x14ac:dyDescent="0.3">
      <c r="A390">
        <v>1567371600</v>
      </c>
      <c r="B390" t="s">
        <v>669</v>
      </c>
      <c r="C390">
        <v>1</v>
      </c>
      <c r="E390" t="s">
        <v>2235</v>
      </c>
      <c r="G390" t="s">
        <v>2356</v>
      </c>
      <c r="K390">
        <v>10</v>
      </c>
      <c r="L390">
        <v>4</v>
      </c>
      <c r="M390">
        <v>3</v>
      </c>
      <c r="N390" t="s">
        <v>2434</v>
      </c>
      <c r="P390">
        <v>506</v>
      </c>
      <c r="Q390" t="s">
        <v>5842</v>
      </c>
      <c r="R390">
        <v>644</v>
      </c>
      <c r="S390" t="s">
        <v>3870</v>
      </c>
    </row>
    <row r="391" spans="1:19" x14ac:dyDescent="0.3">
      <c r="A391">
        <v>1567371600</v>
      </c>
      <c r="B391" t="s">
        <v>669</v>
      </c>
      <c r="C391">
        <v>1</v>
      </c>
      <c r="E391" t="s">
        <v>2235</v>
      </c>
      <c r="G391" t="s">
        <v>2358</v>
      </c>
      <c r="K391">
        <v>30</v>
      </c>
      <c r="L391">
        <v>11</v>
      </c>
      <c r="M391">
        <v>14</v>
      </c>
      <c r="N391" t="s">
        <v>2434</v>
      </c>
      <c r="P391">
        <v>507</v>
      </c>
      <c r="Q391" t="s">
        <v>5842</v>
      </c>
      <c r="R391">
        <v>647</v>
      </c>
      <c r="S391" t="s">
        <v>3874</v>
      </c>
    </row>
    <row r="392" spans="1:19" x14ac:dyDescent="0.3">
      <c r="A392">
        <v>1567382400</v>
      </c>
      <c r="B392" t="s">
        <v>669</v>
      </c>
      <c r="C392">
        <v>1</v>
      </c>
      <c r="E392" t="s">
        <v>2237</v>
      </c>
      <c r="G392" t="s">
        <v>2358</v>
      </c>
      <c r="K392">
        <v>80</v>
      </c>
      <c r="L392">
        <v>40</v>
      </c>
      <c r="M392">
        <v>7</v>
      </c>
      <c r="N392" t="s">
        <v>2432</v>
      </c>
      <c r="P392">
        <v>508</v>
      </c>
      <c r="Q392" t="s">
        <v>5842</v>
      </c>
      <c r="R392">
        <v>648</v>
      </c>
      <c r="S392" t="s">
        <v>3875</v>
      </c>
    </row>
    <row r="393" spans="1:19" x14ac:dyDescent="0.3">
      <c r="A393">
        <v>1567382400</v>
      </c>
      <c r="B393" t="s">
        <v>669</v>
      </c>
      <c r="C393">
        <v>1</v>
      </c>
      <c r="E393" t="s">
        <v>2237</v>
      </c>
      <c r="G393" t="s">
        <v>2358</v>
      </c>
      <c r="K393">
        <v>105</v>
      </c>
      <c r="L393">
        <v>45</v>
      </c>
      <c r="M393">
        <v>5</v>
      </c>
      <c r="N393" t="s">
        <v>2432</v>
      </c>
      <c r="P393">
        <v>509</v>
      </c>
      <c r="Q393" t="s">
        <v>5842</v>
      </c>
      <c r="R393">
        <v>649</v>
      </c>
      <c r="S393" t="s">
        <v>3876</v>
      </c>
    </row>
    <row r="394" spans="1:19" x14ac:dyDescent="0.3">
      <c r="A394">
        <v>1567382400</v>
      </c>
      <c r="B394" t="s">
        <v>669</v>
      </c>
      <c r="C394">
        <v>1</v>
      </c>
      <c r="E394" t="s">
        <v>2237</v>
      </c>
      <c r="G394" t="s">
        <v>2358</v>
      </c>
      <c r="K394">
        <v>125</v>
      </c>
      <c r="L394">
        <v>65</v>
      </c>
      <c r="M394">
        <v>4</v>
      </c>
      <c r="N394" t="s">
        <v>2432</v>
      </c>
      <c r="P394">
        <v>510</v>
      </c>
      <c r="Q394" t="s">
        <v>5842</v>
      </c>
      <c r="R394">
        <v>650</v>
      </c>
      <c r="S394" t="s">
        <v>3877</v>
      </c>
    </row>
    <row r="395" spans="1:19" x14ac:dyDescent="0.3">
      <c r="A395">
        <v>1567382400</v>
      </c>
      <c r="B395" t="s">
        <v>669</v>
      </c>
      <c r="C395">
        <v>1</v>
      </c>
      <c r="E395" t="s">
        <v>2235</v>
      </c>
      <c r="G395" t="s">
        <v>2356</v>
      </c>
      <c r="K395">
        <v>10</v>
      </c>
      <c r="L395">
        <v>2</v>
      </c>
      <c r="M395">
        <v>20</v>
      </c>
      <c r="N395" t="s">
        <v>2434</v>
      </c>
      <c r="P395">
        <v>511</v>
      </c>
      <c r="Q395" t="s">
        <v>5842</v>
      </c>
      <c r="R395">
        <v>651</v>
      </c>
      <c r="S395" t="s">
        <v>3878</v>
      </c>
    </row>
    <row r="396" spans="1:19" x14ac:dyDescent="0.3">
      <c r="A396">
        <v>1567382400</v>
      </c>
      <c r="B396" t="s">
        <v>669</v>
      </c>
      <c r="C396">
        <v>1</v>
      </c>
      <c r="E396" t="s">
        <v>2235</v>
      </c>
      <c r="G396" t="s">
        <v>2356</v>
      </c>
      <c r="K396">
        <v>5</v>
      </c>
      <c r="L396">
        <v>1</v>
      </c>
      <c r="M396">
        <v>30</v>
      </c>
      <c r="N396" t="s">
        <v>2436</v>
      </c>
      <c r="P396">
        <v>512</v>
      </c>
      <c r="Q396" t="s">
        <v>5842</v>
      </c>
      <c r="R396">
        <v>652</v>
      </c>
      <c r="S396" t="s">
        <v>3879</v>
      </c>
    </row>
    <row r="397" spans="1:19" x14ac:dyDescent="0.3">
      <c r="A397">
        <v>1567371600</v>
      </c>
      <c r="B397" t="s">
        <v>669</v>
      </c>
      <c r="C397">
        <v>1</v>
      </c>
      <c r="E397" t="s">
        <v>2237</v>
      </c>
      <c r="G397" t="s">
        <v>2358</v>
      </c>
      <c r="K397">
        <v>120</v>
      </c>
      <c r="L397">
        <v>70</v>
      </c>
      <c r="M397">
        <v>3</v>
      </c>
      <c r="N397" t="s">
        <v>2432</v>
      </c>
      <c r="P397">
        <v>513</v>
      </c>
      <c r="Q397" t="s">
        <v>5842</v>
      </c>
      <c r="R397">
        <v>664</v>
      </c>
      <c r="S397" t="s">
        <v>3893</v>
      </c>
    </row>
    <row r="398" spans="1:19" x14ac:dyDescent="0.3">
      <c r="A398">
        <v>1567371600</v>
      </c>
      <c r="B398" t="s">
        <v>669</v>
      </c>
      <c r="C398">
        <v>1</v>
      </c>
      <c r="E398" t="s">
        <v>2235</v>
      </c>
      <c r="G398" t="s">
        <v>2358</v>
      </c>
      <c r="K398">
        <v>10</v>
      </c>
      <c r="L398">
        <v>4</v>
      </c>
      <c r="M398">
        <v>14</v>
      </c>
      <c r="N398" t="s">
        <v>2434</v>
      </c>
      <c r="P398">
        <v>514</v>
      </c>
      <c r="Q398" t="s">
        <v>5842</v>
      </c>
      <c r="R398">
        <v>665</v>
      </c>
      <c r="S398" t="s">
        <v>3895</v>
      </c>
    </row>
    <row r="399" spans="1:19" x14ac:dyDescent="0.3">
      <c r="A399">
        <v>1567371600</v>
      </c>
      <c r="B399" t="s">
        <v>669</v>
      </c>
      <c r="C399">
        <v>1</v>
      </c>
      <c r="E399" t="s">
        <v>2235</v>
      </c>
      <c r="G399" t="s">
        <v>2358</v>
      </c>
      <c r="K399">
        <v>8</v>
      </c>
      <c r="L399">
        <v>3</v>
      </c>
      <c r="M399">
        <v>14</v>
      </c>
      <c r="N399" t="s">
        <v>2434</v>
      </c>
      <c r="P399">
        <v>515</v>
      </c>
      <c r="Q399" t="s">
        <v>5842</v>
      </c>
      <c r="R399">
        <v>666</v>
      </c>
      <c r="S399" t="s">
        <v>3897</v>
      </c>
    </row>
    <row r="400" spans="1:19" x14ac:dyDescent="0.3">
      <c r="A400">
        <v>1567371600</v>
      </c>
      <c r="B400" t="s">
        <v>669</v>
      </c>
      <c r="C400">
        <v>1</v>
      </c>
      <c r="E400" t="s">
        <v>2235</v>
      </c>
      <c r="G400" t="s">
        <v>2358</v>
      </c>
      <c r="K400">
        <v>30</v>
      </c>
      <c r="L400">
        <v>3</v>
      </c>
      <c r="M400">
        <v>2</v>
      </c>
      <c r="N400" t="s">
        <v>2432</v>
      </c>
      <c r="P400">
        <v>516</v>
      </c>
      <c r="Q400" t="s">
        <v>5842</v>
      </c>
      <c r="R400">
        <v>667</v>
      </c>
      <c r="S400" t="s">
        <v>3898</v>
      </c>
    </row>
    <row r="401" spans="1:19" x14ac:dyDescent="0.3">
      <c r="A401">
        <v>1567465200</v>
      </c>
      <c r="B401" t="s">
        <v>669</v>
      </c>
      <c r="C401">
        <v>1</v>
      </c>
      <c r="E401" t="s">
        <v>2235</v>
      </c>
      <c r="G401" t="s">
        <v>2358</v>
      </c>
      <c r="K401">
        <v>150</v>
      </c>
      <c r="L401">
        <v>21</v>
      </c>
      <c r="M401">
        <v>5</v>
      </c>
      <c r="N401" t="s">
        <v>2434</v>
      </c>
      <c r="P401">
        <v>517</v>
      </c>
      <c r="Q401" t="s">
        <v>5842</v>
      </c>
      <c r="R401">
        <v>669</v>
      </c>
      <c r="S401" t="s">
        <v>3901</v>
      </c>
    </row>
    <row r="402" spans="1:19" x14ac:dyDescent="0.3">
      <c r="A402">
        <v>1567465200</v>
      </c>
      <c r="B402" t="s">
        <v>669</v>
      </c>
      <c r="C402">
        <v>1</v>
      </c>
      <c r="E402" t="s">
        <v>2233</v>
      </c>
      <c r="G402" t="s">
        <v>2358</v>
      </c>
      <c r="K402">
        <v>112</v>
      </c>
      <c r="L402">
        <v>15</v>
      </c>
      <c r="M402">
        <v>5</v>
      </c>
      <c r="N402" t="s">
        <v>2434</v>
      </c>
      <c r="P402">
        <v>518</v>
      </c>
      <c r="Q402" t="s">
        <v>5842</v>
      </c>
      <c r="R402">
        <v>670</v>
      </c>
      <c r="S402" t="s">
        <v>3904</v>
      </c>
    </row>
    <row r="403" spans="1:19" x14ac:dyDescent="0.3">
      <c r="A403">
        <v>1567465200</v>
      </c>
      <c r="B403" t="s">
        <v>669</v>
      </c>
      <c r="C403">
        <v>2</v>
      </c>
      <c r="E403" t="s">
        <v>2235</v>
      </c>
      <c r="G403" t="s">
        <v>2358</v>
      </c>
      <c r="K403">
        <v>130</v>
      </c>
      <c r="L403">
        <v>20</v>
      </c>
      <c r="M403">
        <v>6</v>
      </c>
      <c r="N403" t="s">
        <v>2434</v>
      </c>
      <c r="P403">
        <v>519</v>
      </c>
      <c r="Q403" t="s">
        <v>5842</v>
      </c>
      <c r="R403">
        <v>670</v>
      </c>
      <c r="S403" t="s">
        <v>3904</v>
      </c>
    </row>
    <row r="404" spans="1:19" x14ac:dyDescent="0.3">
      <c r="A404">
        <v>1567465200</v>
      </c>
      <c r="B404" t="s">
        <v>669</v>
      </c>
      <c r="C404">
        <v>1</v>
      </c>
      <c r="E404" t="s">
        <v>2233</v>
      </c>
      <c r="G404" t="s">
        <v>2358</v>
      </c>
      <c r="K404">
        <v>65</v>
      </c>
      <c r="L404">
        <v>17</v>
      </c>
      <c r="M404">
        <v>8</v>
      </c>
      <c r="N404" t="s">
        <v>2434</v>
      </c>
      <c r="P404">
        <v>520</v>
      </c>
      <c r="Q404" t="s">
        <v>5842</v>
      </c>
      <c r="R404">
        <v>671</v>
      </c>
      <c r="S404" t="s">
        <v>3906</v>
      </c>
    </row>
    <row r="405" spans="1:19" x14ac:dyDescent="0.3">
      <c r="A405">
        <v>1567458000</v>
      </c>
      <c r="B405" t="s">
        <v>808</v>
      </c>
      <c r="C405">
        <v>1</v>
      </c>
      <c r="E405" t="s">
        <v>2227</v>
      </c>
      <c r="G405" t="s">
        <v>2358</v>
      </c>
      <c r="K405">
        <v>900000</v>
      </c>
      <c r="L405">
        <v>200000</v>
      </c>
      <c r="M405">
        <v>30</v>
      </c>
      <c r="N405" t="s">
        <v>2434</v>
      </c>
      <c r="P405">
        <v>521</v>
      </c>
      <c r="Q405" t="s">
        <v>5842</v>
      </c>
      <c r="R405">
        <v>676</v>
      </c>
      <c r="S405" t="s">
        <v>3911</v>
      </c>
    </row>
    <row r="406" spans="1:19" x14ac:dyDescent="0.3">
      <c r="A406">
        <v>1567458000</v>
      </c>
      <c r="B406" t="s">
        <v>808</v>
      </c>
      <c r="C406">
        <v>2</v>
      </c>
      <c r="E406" t="s">
        <v>2229</v>
      </c>
      <c r="G406" t="s">
        <v>2356</v>
      </c>
      <c r="K406">
        <v>500000</v>
      </c>
      <c r="L406">
        <v>150000</v>
      </c>
      <c r="M406">
        <v>30</v>
      </c>
      <c r="N406" t="s">
        <v>2434</v>
      </c>
      <c r="P406">
        <v>522</v>
      </c>
      <c r="Q406" t="s">
        <v>5842</v>
      </c>
      <c r="R406">
        <v>676</v>
      </c>
      <c r="S406" t="s">
        <v>3911</v>
      </c>
    </row>
    <row r="407" spans="1:19" x14ac:dyDescent="0.3">
      <c r="A407">
        <v>1567458000</v>
      </c>
      <c r="B407" t="s">
        <v>808</v>
      </c>
      <c r="C407">
        <v>3</v>
      </c>
      <c r="E407" t="s">
        <v>2231</v>
      </c>
      <c r="G407" t="s">
        <v>2356</v>
      </c>
      <c r="K407">
        <v>50000</v>
      </c>
      <c r="L407">
        <v>10000</v>
      </c>
      <c r="M407">
        <v>60</v>
      </c>
      <c r="N407" t="s">
        <v>2436</v>
      </c>
      <c r="P407">
        <v>523</v>
      </c>
      <c r="Q407" t="s">
        <v>5842</v>
      </c>
      <c r="R407">
        <v>676</v>
      </c>
      <c r="S407" t="s">
        <v>3911</v>
      </c>
    </row>
    <row r="408" spans="1:19" x14ac:dyDescent="0.3">
      <c r="A408">
        <v>1567468800</v>
      </c>
      <c r="B408" t="s">
        <v>669</v>
      </c>
      <c r="C408">
        <v>1</v>
      </c>
      <c r="E408" t="s">
        <v>2233</v>
      </c>
      <c r="G408" t="s">
        <v>2358</v>
      </c>
      <c r="K408">
        <v>5</v>
      </c>
      <c r="L408">
        <v>1</v>
      </c>
      <c r="M408">
        <v>25</v>
      </c>
      <c r="N408" t="s">
        <v>2434</v>
      </c>
      <c r="P408">
        <v>525</v>
      </c>
      <c r="Q408" t="s">
        <v>5842</v>
      </c>
      <c r="R408">
        <v>689</v>
      </c>
      <c r="S408" t="s">
        <v>3929</v>
      </c>
    </row>
    <row r="409" spans="1:19" x14ac:dyDescent="0.3">
      <c r="A409">
        <v>1567468800</v>
      </c>
      <c r="B409" t="s">
        <v>669</v>
      </c>
      <c r="C409">
        <v>1</v>
      </c>
      <c r="E409" t="s">
        <v>2227</v>
      </c>
      <c r="G409" t="s">
        <v>2362</v>
      </c>
      <c r="K409">
        <v>500</v>
      </c>
      <c r="L409">
        <v>5</v>
      </c>
      <c r="M409">
        <v>90</v>
      </c>
      <c r="N409" t="s">
        <v>2436</v>
      </c>
      <c r="P409">
        <v>526</v>
      </c>
      <c r="Q409" t="s">
        <v>5842</v>
      </c>
      <c r="R409">
        <v>690</v>
      </c>
      <c r="S409" t="s">
        <v>3932</v>
      </c>
    </row>
    <row r="410" spans="1:19" x14ac:dyDescent="0.3">
      <c r="A410">
        <v>1567468800</v>
      </c>
      <c r="B410" t="s">
        <v>669</v>
      </c>
      <c r="C410">
        <v>2</v>
      </c>
      <c r="E410" t="s">
        <v>2229</v>
      </c>
      <c r="G410" t="s">
        <v>2362</v>
      </c>
      <c r="K410">
        <v>300</v>
      </c>
      <c r="L410">
        <v>20</v>
      </c>
      <c r="M410">
        <v>60</v>
      </c>
      <c r="N410" t="s">
        <v>2436</v>
      </c>
      <c r="P410">
        <v>527</v>
      </c>
      <c r="Q410" t="s">
        <v>5842</v>
      </c>
      <c r="R410">
        <v>690</v>
      </c>
      <c r="S410" t="s">
        <v>3932</v>
      </c>
    </row>
    <row r="411" spans="1:19" x14ac:dyDescent="0.3">
      <c r="A411">
        <v>1567468800</v>
      </c>
      <c r="B411" t="s">
        <v>669</v>
      </c>
      <c r="C411">
        <v>3</v>
      </c>
      <c r="E411" t="s">
        <v>2231</v>
      </c>
      <c r="G411" t="s">
        <v>2362</v>
      </c>
      <c r="K411">
        <v>10</v>
      </c>
      <c r="L411">
        <v>0</v>
      </c>
      <c r="M411">
        <v>90</v>
      </c>
      <c r="N411" t="s">
        <v>2436</v>
      </c>
      <c r="P411">
        <v>528</v>
      </c>
      <c r="Q411" t="s">
        <v>5842</v>
      </c>
      <c r="R411">
        <v>690</v>
      </c>
      <c r="S411" t="s">
        <v>3932</v>
      </c>
    </row>
    <row r="412" spans="1:19" x14ac:dyDescent="0.3">
      <c r="A412">
        <v>1567458000</v>
      </c>
      <c r="B412" t="s">
        <v>669</v>
      </c>
      <c r="C412">
        <v>1</v>
      </c>
      <c r="E412" t="s">
        <v>2235</v>
      </c>
      <c r="G412" t="s">
        <v>2358</v>
      </c>
      <c r="K412">
        <v>75</v>
      </c>
      <c r="L412">
        <v>8</v>
      </c>
      <c r="M412">
        <v>5</v>
      </c>
      <c r="N412" t="s">
        <v>2432</v>
      </c>
      <c r="P412">
        <v>529</v>
      </c>
      <c r="Q412" t="s">
        <v>5842</v>
      </c>
      <c r="R412">
        <v>691</v>
      </c>
      <c r="S412" t="s">
        <v>3934</v>
      </c>
    </row>
    <row r="413" spans="1:19" x14ac:dyDescent="0.3">
      <c r="A413">
        <v>1567458000</v>
      </c>
      <c r="B413" t="s">
        <v>669</v>
      </c>
      <c r="C413">
        <v>2</v>
      </c>
      <c r="E413" t="s">
        <v>2233</v>
      </c>
      <c r="G413" t="s">
        <v>2358</v>
      </c>
      <c r="K413">
        <v>4</v>
      </c>
      <c r="L413">
        <v>3</v>
      </c>
      <c r="M413">
        <v>7</v>
      </c>
      <c r="N413" t="s">
        <v>2434</v>
      </c>
      <c r="P413">
        <v>530</v>
      </c>
      <c r="Q413" t="s">
        <v>5842</v>
      </c>
      <c r="R413">
        <v>691</v>
      </c>
      <c r="S413" t="s">
        <v>3934</v>
      </c>
    </row>
    <row r="414" spans="1:19" x14ac:dyDescent="0.3">
      <c r="A414">
        <v>1567458000</v>
      </c>
      <c r="B414" t="s">
        <v>669</v>
      </c>
      <c r="C414">
        <v>1</v>
      </c>
      <c r="E414" t="s">
        <v>2233</v>
      </c>
      <c r="G414" t="s">
        <v>2358</v>
      </c>
      <c r="K414">
        <v>4</v>
      </c>
      <c r="L414">
        <v>2</v>
      </c>
      <c r="M414">
        <v>5</v>
      </c>
      <c r="N414" t="s">
        <v>2432</v>
      </c>
      <c r="P414">
        <v>531</v>
      </c>
      <c r="Q414" t="s">
        <v>5842</v>
      </c>
      <c r="R414">
        <v>692</v>
      </c>
      <c r="S414" t="s">
        <v>3935</v>
      </c>
    </row>
    <row r="415" spans="1:19" x14ac:dyDescent="0.3">
      <c r="A415">
        <v>1567458000</v>
      </c>
      <c r="B415" t="s">
        <v>669</v>
      </c>
      <c r="C415">
        <v>2</v>
      </c>
      <c r="E415" t="s">
        <v>2235</v>
      </c>
      <c r="G415" t="s">
        <v>2358</v>
      </c>
      <c r="K415">
        <v>9</v>
      </c>
      <c r="L415">
        <v>3</v>
      </c>
      <c r="M415">
        <v>6</v>
      </c>
      <c r="N415" t="s">
        <v>2432</v>
      </c>
      <c r="P415">
        <v>532</v>
      </c>
      <c r="Q415" t="s">
        <v>5842</v>
      </c>
      <c r="R415">
        <v>692</v>
      </c>
      <c r="S415" t="s">
        <v>3935</v>
      </c>
    </row>
    <row r="416" spans="1:19" x14ac:dyDescent="0.3">
      <c r="A416">
        <v>1567458000</v>
      </c>
      <c r="B416" t="s">
        <v>669</v>
      </c>
      <c r="C416">
        <v>1</v>
      </c>
      <c r="E416" t="s">
        <v>2235</v>
      </c>
      <c r="G416" t="s">
        <v>2358</v>
      </c>
      <c r="K416">
        <v>15</v>
      </c>
      <c r="L416">
        <v>5</v>
      </c>
      <c r="M416">
        <v>28</v>
      </c>
      <c r="N416" t="s">
        <v>2436</v>
      </c>
      <c r="P416">
        <v>533</v>
      </c>
      <c r="Q416" t="s">
        <v>5842</v>
      </c>
      <c r="R416">
        <v>694</v>
      </c>
      <c r="S416" t="s">
        <v>3937</v>
      </c>
    </row>
    <row r="417" spans="1:19" x14ac:dyDescent="0.3">
      <c r="A417">
        <v>1567458000</v>
      </c>
      <c r="B417" t="s">
        <v>669</v>
      </c>
      <c r="C417">
        <v>1</v>
      </c>
      <c r="E417" t="s">
        <v>2231</v>
      </c>
      <c r="G417" t="s">
        <v>2356</v>
      </c>
      <c r="K417">
        <v>100</v>
      </c>
      <c r="L417">
        <v>10</v>
      </c>
      <c r="M417">
        <v>7</v>
      </c>
      <c r="N417" t="s">
        <v>2434</v>
      </c>
      <c r="P417">
        <v>534</v>
      </c>
      <c r="Q417" t="s">
        <v>5842</v>
      </c>
      <c r="R417">
        <v>695</v>
      </c>
      <c r="S417" t="s">
        <v>3938</v>
      </c>
    </row>
    <row r="418" spans="1:19" x14ac:dyDescent="0.3">
      <c r="A418">
        <v>1567555200</v>
      </c>
      <c r="B418" t="s">
        <v>810</v>
      </c>
      <c r="C418">
        <v>1</v>
      </c>
      <c r="E418" t="s">
        <v>2233</v>
      </c>
      <c r="G418" t="s">
        <v>2358</v>
      </c>
      <c r="K418">
        <v>10</v>
      </c>
      <c r="L418">
        <v>5</v>
      </c>
      <c r="M418">
        <v>3</v>
      </c>
      <c r="N418" t="s">
        <v>2432</v>
      </c>
      <c r="P418">
        <v>535</v>
      </c>
      <c r="Q418" t="s">
        <v>5842</v>
      </c>
      <c r="R418">
        <v>710</v>
      </c>
      <c r="S418" t="s">
        <v>3962</v>
      </c>
    </row>
    <row r="419" spans="1:19" x14ac:dyDescent="0.3">
      <c r="A419">
        <v>1567555200</v>
      </c>
      <c r="B419" t="s">
        <v>810</v>
      </c>
      <c r="C419">
        <v>2</v>
      </c>
      <c r="E419" t="s">
        <v>2235</v>
      </c>
      <c r="G419" t="s">
        <v>2358</v>
      </c>
      <c r="K419">
        <v>6</v>
      </c>
      <c r="L419">
        <v>2</v>
      </c>
      <c r="M419">
        <v>14</v>
      </c>
      <c r="N419" t="s">
        <v>2434</v>
      </c>
      <c r="P419">
        <v>536</v>
      </c>
      <c r="Q419" t="s">
        <v>5842</v>
      </c>
      <c r="R419">
        <v>710</v>
      </c>
      <c r="S419" t="s">
        <v>3962</v>
      </c>
    </row>
    <row r="420" spans="1:19" x14ac:dyDescent="0.3">
      <c r="A420">
        <v>1567544400</v>
      </c>
      <c r="B420" t="s">
        <v>810</v>
      </c>
      <c r="C420">
        <v>1</v>
      </c>
      <c r="E420" t="s">
        <v>2227</v>
      </c>
      <c r="G420" t="s">
        <v>2358</v>
      </c>
      <c r="K420">
        <v>25</v>
      </c>
      <c r="L420">
        <v>15</v>
      </c>
      <c r="M420">
        <v>21</v>
      </c>
      <c r="N420" t="s">
        <v>2434</v>
      </c>
      <c r="P420">
        <v>537</v>
      </c>
      <c r="Q420" t="s">
        <v>5842</v>
      </c>
      <c r="R420">
        <v>713</v>
      </c>
      <c r="S420" t="s">
        <v>3966</v>
      </c>
    </row>
    <row r="421" spans="1:19" x14ac:dyDescent="0.3">
      <c r="A421">
        <v>1567544400</v>
      </c>
      <c r="B421" t="s">
        <v>810</v>
      </c>
      <c r="C421">
        <v>2</v>
      </c>
      <c r="E421" t="s">
        <v>2235</v>
      </c>
      <c r="G421" t="s">
        <v>2358</v>
      </c>
      <c r="K421">
        <v>20</v>
      </c>
      <c r="L421">
        <v>15</v>
      </c>
      <c r="M421">
        <v>14</v>
      </c>
      <c r="N421" t="s">
        <v>2434</v>
      </c>
      <c r="P421">
        <v>538</v>
      </c>
      <c r="Q421" t="s">
        <v>5842</v>
      </c>
      <c r="R421">
        <v>713</v>
      </c>
      <c r="S421" t="s">
        <v>3966</v>
      </c>
    </row>
    <row r="422" spans="1:19" x14ac:dyDescent="0.3">
      <c r="A422">
        <v>1567544400</v>
      </c>
      <c r="B422" t="s">
        <v>810</v>
      </c>
      <c r="C422">
        <v>3</v>
      </c>
      <c r="E422" t="s">
        <v>2233</v>
      </c>
      <c r="G422" t="s">
        <v>2358</v>
      </c>
      <c r="K422">
        <v>20</v>
      </c>
      <c r="L422">
        <v>5</v>
      </c>
      <c r="M422">
        <v>14</v>
      </c>
      <c r="N422" t="s">
        <v>2434</v>
      </c>
      <c r="P422">
        <v>539</v>
      </c>
      <c r="Q422" t="s">
        <v>5842</v>
      </c>
      <c r="R422">
        <v>713</v>
      </c>
      <c r="S422" t="s">
        <v>3966</v>
      </c>
    </row>
    <row r="423" spans="1:19" x14ac:dyDescent="0.3">
      <c r="A423">
        <v>1567544400</v>
      </c>
      <c r="B423" t="s">
        <v>810</v>
      </c>
      <c r="C423">
        <v>1</v>
      </c>
      <c r="E423" t="s">
        <v>2227</v>
      </c>
      <c r="G423" t="s">
        <v>2358</v>
      </c>
      <c r="K423">
        <v>10</v>
      </c>
      <c r="L423">
        <v>4</v>
      </c>
      <c r="M423">
        <v>21</v>
      </c>
      <c r="N423" t="s">
        <v>2434</v>
      </c>
      <c r="P423">
        <v>540</v>
      </c>
      <c r="Q423" t="s">
        <v>5842</v>
      </c>
      <c r="R423">
        <v>714</v>
      </c>
      <c r="S423" t="s">
        <v>3967</v>
      </c>
    </row>
    <row r="424" spans="1:19" x14ac:dyDescent="0.3">
      <c r="A424">
        <v>1567544400</v>
      </c>
      <c r="B424" t="s">
        <v>810</v>
      </c>
      <c r="C424">
        <v>1</v>
      </c>
      <c r="E424" t="s">
        <v>2227</v>
      </c>
      <c r="G424" t="s">
        <v>2356</v>
      </c>
      <c r="K424">
        <v>1000</v>
      </c>
      <c r="L424">
        <v>50</v>
      </c>
      <c r="M424">
        <v>7</v>
      </c>
      <c r="N424" t="s">
        <v>2434</v>
      </c>
      <c r="P424">
        <v>541</v>
      </c>
      <c r="Q424" t="s">
        <v>5842</v>
      </c>
      <c r="R424">
        <v>716</v>
      </c>
      <c r="S424" t="s">
        <v>3971</v>
      </c>
    </row>
    <row r="425" spans="1:19" x14ac:dyDescent="0.3">
      <c r="A425">
        <v>1567544400</v>
      </c>
      <c r="B425" t="s">
        <v>810</v>
      </c>
      <c r="C425">
        <v>2</v>
      </c>
      <c r="E425" t="s">
        <v>2229</v>
      </c>
      <c r="G425" t="s">
        <v>2358</v>
      </c>
      <c r="K425">
        <v>2000</v>
      </c>
      <c r="L425">
        <v>80</v>
      </c>
      <c r="M425">
        <v>80</v>
      </c>
      <c r="N425" t="s">
        <v>2434</v>
      </c>
      <c r="P425">
        <v>542</v>
      </c>
      <c r="Q425" t="s">
        <v>5842</v>
      </c>
      <c r="R425">
        <v>716</v>
      </c>
      <c r="S425" t="s">
        <v>3971</v>
      </c>
    </row>
    <row r="426" spans="1:19" x14ac:dyDescent="0.3">
      <c r="A426">
        <v>1567544400</v>
      </c>
      <c r="B426" t="s">
        <v>810</v>
      </c>
      <c r="C426">
        <v>3</v>
      </c>
      <c r="E426" t="s">
        <v>2231</v>
      </c>
      <c r="G426" t="s">
        <v>2356</v>
      </c>
      <c r="K426">
        <v>2000</v>
      </c>
      <c r="L426">
        <v>10</v>
      </c>
      <c r="M426">
        <v>30</v>
      </c>
      <c r="N426" t="s">
        <v>2436</v>
      </c>
      <c r="P426">
        <v>543</v>
      </c>
      <c r="Q426" t="s">
        <v>5842</v>
      </c>
      <c r="R426">
        <v>716</v>
      </c>
      <c r="S426" t="s">
        <v>3971</v>
      </c>
    </row>
    <row r="427" spans="1:19" x14ac:dyDescent="0.3">
      <c r="A427">
        <v>1567544400</v>
      </c>
      <c r="B427" t="s">
        <v>810</v>
      </c>
      <c r="C427">
        <v>4</v>
      </c>
      <c r="E427" t="s">
        <v>2233</v>
      </c>
      <c r="G427" t="s">
        <v>2356</v>
      </c>
      <c r="K427">
        <v>150</v>
      </c>
      <c r="L427">
        <v>40</v>
      </c>
      <c r="M427">
        <v>15</v>
      </c>
      <c r="N427" t="s">
        <v>2434</v>
      </c>
      <c r="P427">
        <v>544</v>
      </c>
      <c r="Q427" t="s">
        <v>5842</v>
      </c>
      <c r="R427">
        <v>716</v>
      </c>
      <c r="S427" t="s">
        <v>3971</v>
      </c>
    </row>
    <row r="428" spans="1:19" x14ac:dyDescent="0.3">
      <c r="A428">
        <v>1567544400</v>
      </c>
      <c r="B428" t="s">
        <v>810</v>
      </c>
      <c r="C428">
        <v>5</v>
      </c>
      <c r="E428" t="s">
        <v>2235</v>
      </c>
      <c r="G428" t="s">
        <v>2356</v>
      </c>
      <c r="K428">
        <v>20</v>
      </c>
      <c r="L428">
        <v>5</v>
      </c>
      <c r="M428">
        <v>30</v>
      </c>
      <c r="N428" t="s">
        <v>2434</v>
      </c>
      <c r="P428">
        <v>545</v>
      </c>
      <c r="Q428" t="s">
        <v>5842</v>
      </c>
      <c r="R428">
        <v>716</v>
      </c>
      <c r="S428" t="s">
        <v>3971</v>
      </c>
    </row>
    <row r="429" spans="1:19" x14ac:dyDescent="0.3">
      <c r="A429">
        <v>1567544400</v>
      </c>
      <c r="B429" t="s">
        <v>810</v>
      </c>
      <c r="C429">
        <v>1</v>
      </c>
      <c r="E429" t="s">
        <v>2237</v>
      </c>
      <c r="G429" t="s">
        <v>2358</v>
      </c>
      <c r="K429">
        <v>180000</v>
      </c>
      <c r="L429">
        <v>35000</v>
      </c>
      <c r="M429">
        <v>7</v>
      </c>
      <c r="N429" t="s">
        <v>2434</v>
      </c>
      <c r="P429">
        <v>546</v>
      </c>
      <c r="Q429" t="s">
        <v>5842</v>
      </c>
      <c r="R429">
        <v>718</v>
      </c>
      <c r="S429" t="s">
        <v>3973</v>
      </c>
    </row>
    <row r="430" spans="1:19" x14ac:dyDescent="0.3">
      <c r="A430">
        <v>1567544400</v>
      </c>
      <c r="B430" t="s">
        <v>810</v>
      </c>
      <c r="C430">
        <v>1</v>
      </c>
      <c r="E430" t="s">
        <v>2233</v>
      </c>
      <c r="G430" t="s">
        <v>2358</v>
      </c>
      <c r="K430">
        <v>100</v>
      </c>
      <c r="L430">
        <v>10</v>
      </c>
      <c r="M430">
        <v>7</v>
      </c>
      <c r="N430" t="s">
        <v>2434</v>
      </c>
      <c r="P430">
        <v>547</v>
      </c>
      <c r="Q430" t="s">
        <v>5842</v>
      </c>
      <c r="R430">
        <v>720</v>
      </c>
      <c r="S430" t="s">
        <v>3975</v>
      </c>
    </row>
    <row r="431" spans="1:19" x14ac:dyDescent="0.3">
      <c r="A431">
        <v>1567544400</v>
      </c>
      <c r="B431" t="s">
        <v>810</v>
      </c>
      <c r="C431">
        <v>2</v>
      </c>
      <c r="E431" t="s">
        <v>2235</v>
      </c>
      <c r="G431" t="s">
        <v>2358</v>
      </c>
      <c r="K431">
        <v>150</v>
      </c>
      <c r="L431">
        <v>15</v>
      </c>
      <c r="M431">
        <v>7</v>
      </c>
      <c r="N431" t="s">
        <v>2434</v>
      </c>
      <c r="P431">
        <v>548</v>
      </c>
      <c r="Q431" t="s">
        <v>5842</v>
      </c>
      <c r="R431">
        <v>720</v>
      </c>
      <c r="S431" t="s">
        <v>3975</v>
      </c>
    </row>
    <row r="432" spans="1:19" x14ac:dyDescent="0.3">
      <c r="A432">
        <v>1567555200</v>
      </c>
      <c r="B432" t="s">
        <v>669</v>
      </c>
      <c r="C432">
        <v>1</v>
      </c>
      <c r="E432" t="s">
        <v>2231</v>
      </c>
      <c r="G432" t="s">
        <v>2356</v>
      </c>
      <c r="K432">
        <v>400</v>
      </c>
      <c r="L432">
        <v>100</v>
      </c>
      <c r="M432">
        <v>60</v>
      </c>
      <c r="N432" t="s">
        <v>2436</v>
      </c>
      <c r="P432">
        <v>549</v>
      </c>
      <c r="Q432" t="s">
        <v>5842</v>
      </c>
      <c r="R432">
        <v>728</v>
      </c>
      <c r="S432" t="s">
        <v>3983</v>
      </c>
    </row>
    <row r="433" spans="1:19" x14ac:dyDescent="0.3">
      <c r="A433">
        <v>1567555200</v>
      </c>
      <c r="B433" t="s">
        <v>669</v>
      </c>
      <c r="C433">
        <v>1</v>
      </c>
      <c r="E433" t="s">
        <v>2233</v>
      </c>
      <c r="G433" t="s">
        <v>2358</v>
      </c>
      <c r="K433">
        <v>13</v>
      </c>
      <c r="L433">
        <v>2</v>
      </c>
      <c r="M433">
        <v>25</v>
      </c>
      <c r="N433" t="s">
        <v>2434</v>
      </c>
      <c r="P433">
        <v>550</v>
      </c>
      <c r="Q433" t="s">
        <v>5842</v>
      </c>
      <c r="R433">
        <v>730</v>
      </c>
      <c r="S433" t="s">
        <v>3986</v>
      </c>
    </row>
    <row r="434" spans="1:19" x14ac:dyDescent="0.3">
      <c r="A434">
        <v>1567551600</v>
      </c>
      <c r="B434" t="s">
        <v>669</v>
      </c>
      <c r="C434">
        <v>1</v>
      </c>
      <c r="E434" t="s">
        <v>2233</v>
      </c>
      <c r="G434" t="s">
        <v>2358</v>
      </c>
      <c r="K434">
        <v>30</v>
      </c>
      <c r="L434">
        <v>12</v>
      </c>
      <c r="M434">
        <v>4</v>
      </c>
      <c r="N434" t="s">
        <v>2434</v>
      </c>
      <c r="P434">
        <v>551</v>
      </c>
      <c r="Q434" t="s">
        <v>5842</v>
      </c>
      <c r="R434">
        <v>733</v>
      </c>
      <c r="S434" t="s">
        <v>3993</v>
      </c>
    </row>
    <row r="435" spans="1:19" x14ac:dyDescent="0.3">
      <c r="A435">
        <v>1567544400</v>
      </c>
      <c r="B435" t="s">
        <v>669</v>
      </c>
      <c r="C435">
        <v>1</v>
      </c>
      <c r="E435" t="s">
        <v>2231</v>
      </c>
      <c r="G435" t="s">
        <v>2354</v>
      </c>
      <c r="K435">
        <v>20</v>
      </c>
      <c r="L435">
        <v>7</v>
      </c>
      <c r="M435">
        <v>1</v>
      </c>
      <c r="N435" t="s">
        <v>2432</v>
      </c>
      <c r="P435">
        <v>552</v>
      </c>
      <c r="Q435" t="s">
        <v>5842</v>
      </c>
      <c r="R435">
        <v>741</v>
      </c>
      <c r="S435" t="s">
        <v>4006</v>
      </c>
    </row>
    <row r="436" spans="1:19" x14ac:dyDescent="0.3">
      <c r="A436">
        <v>1567544400</v>
      </c>
      <c r="B436" t="s">
        <v>669</v>
      </c>
      <c r="C436">
        <v>1</v>
      </c>
      <c r="E436" t="s">
        <v>2233</v>
      </c>
      <c r="G436" t="s">
        <v>2358</v>
      </c>
      <c r="K436">
        <v>15</v>
      </c>
      <c r="L436">
        <v>5</v>
      </c>
      <c r="M436">
        <v>2</v>
      </c>
      <c r="N436" t="s">
        <v>2432</v>
      </c>
      <c r="P436">
        <v>553</v>
      </c>
      <c r="Q436" t="s">
        <v>5842</v>
      </c>
      <c r="R436">
        <v>742</v>
      </c>
      <c r="S436" t="s">
        <v>4007</v>
      </c>
    </row>
    <row r="437" spans="1:19" x14ac:dyDescent="0.3">
      <c r="A437">
        <v>1567544400</v>
      </c>
      <c r="B437" t="s">
        <v>669</v>
      </c>
      <c r="C437">
        <v>1</v>
      </c>
      <c r="E437" t="s">
        <v>2231</v>
      </c>
      <c r="G437" t="s">
        <v>2354</v>
      </c>
      <c r="K437">
        <v>58</v>
      </c>
      <c r="L437">
        <v>36</v>
      </c>
      <c r="M437">
        <v>2</v>
      </c>
      <c r="N437" t="s">
        <v>2432</v>
      </c>
      <c r="P437">
        <v>554</v>
      </c>
      <c r="Q437" t="s">
        <v>5842</v>
      </c>
      <c r="R437">
        <v>743</v>
      </c>
      <c r="S437" t="s">
        <v>4008</v>
      </c>
    </row>
    <row r="438" spans="1:19" x14ac:dyDescent="0.3">
      <c r="A438">
        <v>1567544400</v>
      </c>
      <c r="B438" t="s">
        <v>669</v>
      </c>
      <c r="C438">
        <v>1</v>
      </c>
      <c r="E438" t="s">
        <v>2231</v>
      </c>
      <c r="G438" t="s">
        <v>2354</v>
      </c>
      <c r="K438">
        <v>60</v>
      </c>
      <c r="L438">
        <v>35</v>
      </c>
      <c r="M438">
        <v>2</v>
      </c>
      <c r="N438" t="s">
        <v>2432</v>
      </c>
      <c r="P438">
        <v>555</v>
      </c>
      <c r="Q438" t="s">
        <v>5842</v>
      </c>
      <c r="R438">
        <v>746</v>
      </c>
      <c r="S438" t="s">
        <v>4011</v>
      </c>
    </row>
    <row r="439" spans="1:19" x14ac:dyDescent="0.3">
      <c r="A439">
        <v>1567544400</v>
      </c>
      <c r="B439" t="s">
        <v>669</v>
      </c>
      <c r="C439">
        <v>1</v>
      </c>
      <c r="E439" t="s">
        <v>2231</v>
      </c>
      <c r="G439" t="s">
        <v>2354</v>
      </c>
      <c r="K439">
        <v>30</v>
      </c>
      <c r="L439">
        <v>9</v>
      </c>
      <c r="M439">
        <v>1</v>
      </c>
      <c r="N439" t="s">
        <v>2432</v>
      </c>
      <c r="P439">
        <v>556</v>
      </c>
      <c r="Q439" t="s">
        <v>5842</v>
      </c>
      <c r="R439">
        <v>747</v>
      </c>
      <c r="S439" t="s">
        <v>4012</v>
      </c>
    </row>
    <row r="440" spans="1:19" x14ac:dyDescent="0.3">
      <c r="A440">
        <v>1567544400</v>
      </c>
      <c r="B440" t="s">
        <v>669</v>
      </c>
      <c r="C440">
        <v>1</v>
      </c>
      <c r="E440" t="s">
        <v>2231</v>
      </c>
      <c r="G440" t="s">
        <v>2354</v>
      </c>
      <c r="K440">
        <v>40</v>
      </c>
      <c r="L440">
        <v>20</v>
      </c>
      <c r="M440">
        <v>3</v>
      </c>
      <c r="N440" t="s">
        <v>2432</v>
      </c>
      <c r="P440">
        <v>557</v>
      </c>
      <c r="Q440" t="s">
        <v>5842</v>
      </c>
      <c r="R440">
        <v>748</v>
      </c>
      <c r="S440" t="s">
        <v>4013</v>
      </c>
    </row>
    <row r="441" spans="1:19" x14ac:dyDescent="0.3">
      <c r="A441">
        <v>1567544400</v>
      </c>
      <c r="B441" t="s">
        <v>669</v>
      </c>
      <c r="C441">
        <v>1</v>
      </c>
      <c r="E441" t="s">
        <v>2233</v>
      </c>
      <c r="G441" t="s">
        <v>2358</v>
      </c>
      <c r="K441">
        <v>18</v>
      </c>
      <c r="L441">
        <v>8</v>
      </c>
      <c r="M441">
        <v>3</v>
      </c>
      <c r="N441" t="s">
        <v>2432</v>
      </c>
      <c r="P441">
        <v>558</v>
      </c>
      <c r="Q441" t="s">
        <v>5842</v>
      </c>
      <c r="R441">
        <v>752</v>
      </c>
      <c r="S441" t="s">
        <v>4020</v>
      </c>
    </row>
    <row r="442" spans="1:19" x14ac:dyDescent="0.3">
      <c r="A442">
        <v>1567544400</v>
      </c>
      <c r="B442" t="s">
        <v>669</v>
      </c>
      <c r="C442">
        <v>1</v>
      </c>
      <c r="E442" t="s">
        <v>2231</v>
      </c>
      <c r="G442" t="s">
        <v>2356</v>
      </c>
      <c r="K442">
        <v>70</v>
      </c>
      <c r="L442">
        <v>24</v>
      </c>
      <c r="M442">
        <v>2</v>
      </c>
      <c r="N442" t="s">
        <v>2434</v>
      </c>
      <c r="P442">
        <v>559</v>
      </c>
      <c r="Q442" t="s">
        <v>5842</v>
      </c>
      <c r="R442">
        <v>753</v>
      </c>
      <c r="S442" t="s">
        <v>4021</v>
      </c>
    </row>
    <row r="443" spans="1:19" x14ac:dyDescent="0.3">
      <c r="A443">
        <v>1567544400</v>
      </c>
      <c r="B443" t="s">
        <v>669</v>
      </c>
      <c r="C443">
        <v>1</v>
      </c>
      <c r="E443" t="s">
        <v>2231</v>
      </c>
      <c r="G443" t="s">
        <v>2356</v>
      </c>
      <c r="K443">
        <v>70</v>
      </c>
      <c r="L443">
        <v>15</v>
      </c>
      <c r="M443">
        <v>3</v>
      </c>
      <c r="N443" t="s">
        <v>2434</v>
      </c>
      <c r="P443">
        <v>560</v>
      </c>
      <c r="Q443" t="s">
        <v>5842</v>
      </c>
      <c r="R443">
        <v>756</v>
      </c>
      <c r="S443" t="s">
        <v>4025</v>
      </c>
    </row>
    <row r="444" spans="1:19" x14ac:dyDescent="0.3">
      <c r="A444">
        <v>1567544400</v>
      </c>
      <c r="B444" t="s">
        <v>669</v>
      </c>
      <c r="C444">
        <v>1</v>
      </c>
      <c r="E444" t="s">
        <v>2231</v>
      </c>
      <c r="G444" t="s">
        <v>2354</v>
      </c>
      <c r="K444">
        <v>80</v>
      </c>
      <c r="L444">
        <v>30</v>
      </c>
      <c r="M444">
        <v>5</v>
      </c>
      <c r="N444" t="s">
        <v>2434</v>
      </c>
      <c r="P444">
        <v>561</v>
      </c>
      <c r="Q444" t="s">
        <v>5842</v>
      </c>
      <c r="R444">
        <v>757</v>
      </c>
      <c r="S444" t="s">
        <v>4027</v>
      </c>
    </row>
    <row r="445" spans="1:19" x14ac:dyDescent="0.3">
      <c r="A445">
        <v>1567544400</v>
      </c>
      <c r="B445" t="s">
        <v>669</v>
      </c>
      <c r="C445">
        <v>1</v>
      </c>
      <c r="E445" t="s">
        <v>2231</v>
      </c>
      <c r="G445" t="s">
        <v>2360</v>
      </c>
      <c r="K445">
        <v>90</v>
      </c>
      <c r="L445">
        <v>30</v>
      </c>
      <c r="M445">
        <v>7</v>
      </c>
      <c r="N445" t="s">
        <v>2434</v>
      </c>
      <c r="P445">
        <v>562</v>
      </c>
      <c r="Q445" t="s">
        <v>5842</v>
      </c>
      <c r="R445">
        <v>758</v>
      </c>
      <c r="S445" t="s">
        <v>4029</v>
      </c>
    </row>
    <row r="446" spans="1:19" x14ac:dyDescent="0.3">
      <c r="A446">
        <v>1567630800</v>
      </c>
      <c r="B446" t="s">
        <v>884</v>
      </c>
      <c r="C446">
        <v>1</v>
      </c>
      <c r="E446" t="s">
        <v>2233</v>
      </c>
      <c r="G446" t="s">
        <v>2358</v>
      </c>
      <c r="K446">
        <v>15</v>
      </c>
      <c r="L446">
        <v>5</v>
      </c>
      <c r="M446">
        <v>5</v>
      </c>
      <c r="N446" t="s">
        <v>2434</v>
      </c>
      <c r="P446">
        <v>563</v>
      </c>
      <c r="Q446" t="s">
        <v>5842</v>
      </c>
      <c r="R446">
        <v>759</v>
      </c>
      <c r="S446" t="s">
        <v>4031</v>
      </c>
    </row>
    <row r="447" spans="1:19" x14ac:dyDescent="0.3">
      <c r="A447">
        <v>1567630800</v>
      </c>
      <c r="B447" t="s">
        <v>884</v>
      </c>
      <c r="C447">
        <v>2</v>
      </c>
      <c r="E447" t="s">
        <v>2235</v>
      </c>
      <c r="G447" t="s">
        <v>2358</v>
      </c>
      <c r="K447">
        <v>30</v>
      </c>
      <c r="L447">
        <v>5</v>
      </c>
      <c r="M447">
        <v>7</v>
      </c>
      <c r="N447" t="s">
        <v>2434</v>
      </c>
      <c r="P447">
        <v>564</v>
      </c>
      <c r="Q447" t="s">
        <v>5842</v>
      </c>
      <c r="R447">
        <v>759</v>
      </c>
      <c r="S447" t="s">
        <v>4031</v>
      </c>
    </row>
    <row r="448" spans="1:19" x14ac:dyDescent="0.3">
      <c r="A448">
        <v>1567630800</v>
      </c>
      <c r="B448" t="s">
        <v>884</v>
      </c>
      <c r="C448">
        <v>1</v>
      </c>
      <c r="E448" t="s">
        <v>2237</v>
      </c>
      <c r="G448" t="s">
        <v>2358</v>
      </c>
      <c r="K448">
        <v>250000</v>
      </c>
      <c r="L448">
        <v>50000</v>
      </c>
      <c r="M448">
        <v>7</v>
      </c>
      <c r="N448" t="s">
        <v>2434</v>
      </c>
      <c r="P448">
        <v>565</v>
      </c>
      <c r="Q448" t="s">
        <v>5842</v>
      </c>
      <c r="R448">
        <v>760</v>
      </c>
      <c r="S448" t="s">
        <v>4034</v>
      </c>
    </row>
    <row r="449" spans="1:19" x14ac:dyDescent="0.3">
      <c r="A449">
        <v>1567630800</v>
      </c>
      <c r="B449" t="s">
        <v>884</v>
      </c>
      <c r="C449">
        <v>1</v>
      </c>
      <c r="E449" t="s">
        <v>2229</v>
      </c>
      <c r="G449" t="s">
        <v>2354</v>
      </c>
      <c r="K449">
        <v>40</v>
      </c>
      <c r="L449">
        <v>15</v>
      </c>
      <c r="M449">
        <v>7</v>
      </c>
      <c r="N449" t="s">
        <v>2432</v>
      </c>
      <c r="P449">
        <v>566</v>
      </c>
      <c r="Q449" t="s">
        <v>5842</v>
      </c>
      <c r="R449">
        <v>763</v>
      </c>
      <c r="S449" t="s">
        <v>4041</v>
      </c>
    </row>
    <row r="450" spans="1:19" x14ac:dyDescent="0.3">
      <c r="A450">
        <v>1567630800</v>
      </c>
      <c r="B450" t="s">
        <v>884</v>
      </c>
      <c r="C450">
        <v>2</v>
      </c>
      <c r="E450" t="s">
        <v>2231</v>
      </c>
      <c r="G450" t="s">
        <v>2354</v>
      </c>
      <c r="K450">
        <v>30</v>
      </c>
      <c r="L450">
        <v>5</v>
      </c>
      <c r="M450">
        <v>7</v>
      </c>
      <c r="N450" t="s">
        <v>2432</v>
      </c>
      <c r="P450">
        <v>567</v>
      </c>
      <c r="Q450" t="s">
        <v>5842</v>
      </c>
      <c r="R450">
        <v>763</v>
      </c>
      <c r="S450" t="s">
        <v>4041</v>
      </c>
    </row>
    <row r="451" spans="1:19" x14ac:dyDescent="0.3">
      <c r="A451">
        <v>1567630800</v>
      </c>
      <c r="B451" t="s">
        <v>884</v>
      </c>
      <c r="C451">
        <v>1</v>
      </c>
      <c r="E451" t="s">
        <v>2233</v>
      </c>
      <c r="G451" t="s">
        <v>2358</v>
      </c>
      <c r="K451">
        <v>80</v>
      </c>
      <c r="L451">
        <v>5</v>
      </c>
      <c r="M451">
        <v>7</v>
      </c>
      <c r="N451" t="s">
        <v>2432</v>
      </c>
      <c r="P451">
        <v>568</v>
      </c>
      <c r="Q451" t="s">
        <v>5842</v>
      </c>
      <c r="R451">
        <v>765</v>
      </c>
      <c r="S451" t="s">
        <v>4044</v>
      </c>
    </row>
    <row r="452" spans="1:19" x14ac:dyDescent="0.3">
      <c r="A452">
        <v>1567630800</v>
      </c>
      <c r="B452" t="s">
        <v>884</v>
      </c>
      <c r="C452">
        <v>2</v>
      </c>
      <c r="E452" t="s">
        <v>2235</v>
      </c>
      <c r="G452" t="s">
        <v>2358</v>
      </c>
      <c r="K452">
        <v>5</v>
      </c>
      <c r="L452">
        <v>3</v>
      </c>
      <c r="M452">
        <v>7</v>
      </c>
      <c r="N452" t="s">
        <v>2432</v>
      </c>
      <c r="P452">
        <v>569</v>
      </c>
      <c r="Q452" t="s">
        <v>5842</v>
      </c>
      <c r="R452">
        <v>765</v>
      </c>
      <c r="S452" t="s">
        <v>4044</v>
      </c>
    </row>
    <row r="453" spans="1:19" x14ac:dyDescent="0.3">
      <c r="A453">
        <v>1567641600</v>
      </c>
      <c r="B453" t="s">
        <v>884</v>
      </c>
      <c r="C453">
        <v>1</v>
      </c>
      <c r="E453" t="s">
        <v>2233</v>
      </c>
      <c r="G453" t="s">
        <v>2358</v>
      </c>
      <c r="K453">
        <v>50</v>
      </c>
      <c r="L453">
        <v>15</v>
      </c>
      <c r="M453">
        <v>5</v>
      </c>
      <c r="N453" t="s">
        <v>2432</v>
      </c>
      <c r="P453">
        <v>570</v>
      </c>
      <c r="Q453" t="s">
        <v>5842</v>
      </c>
      <c r="R453">
        <v>772</v>
      </c>
      <c r="S453" t="s">
        <v>4055</v>
      </c>
    </row>
    <row r="454" spans="1:19" x14ac:dyDescent="0.3">
      <c r="A454">
        <v>1567641600</v>
      </c>
      <c r="B454" t="s">
        <v>884</v>
      </c>
      <c r="C454">
        <v>2</v>
      </c>
      <c r="E454" t="s">
        <v>2235</v>
      </c>
      <c r="G454" t="s">
        <v>2358</v>
      </c>
      <c r="K454">
        <v>12</v>
      </c>
      <c r="L454">
        <v>3</v>
      </c>
      <c r="M454">
        <v>7</v>
      </c>
      <c r="N454" t="s">
        <v>2434</v>
      </c>
      <c r="P454">
        <v>571</v>
      </c>
      <c r="Q454" t="s">
        <v>5842</v>
      </c>
      <c r="R454">
        <v>772</v>
      </c>
      <c r="S454" t="s">
        <v>4055</v>
      </c>
    </row>
    <row r="455" spans="1:19" x14ac:dyDescent="0.3">
      <c r="A455">
        <v>1567641600</v>
      </c>
      <c r="B455" t="s">
        <v>884</v>
      </c>
      <c r="C455">
        <v>1</v>
      </c>
      <c r="E455" t="s">
        <v>2233</v>
      </c>
      <c r="G455" t="s">
        <v>2358</v>
      </c>
      <c r="K455">
        <v>8</v>
      </c>
      <c r="L455">
        <v>2</v>
      </c>
      <c r="M455">
        <v>12</v>
      </c>
      <c r="N455" t="s">
        <v>2434</v>
      </c>
      <c r="P455">
        <v>572</v>
      </c>
      <c r="Q455" t="s">
        <v>5842</v>
      </c>
      <c r="R455">
        <v>773</v>
      </c>
      <c r="S455" t="s">
        <v>4058</v>
      </c>
    </row>
    <row r="456" spans="1:19" x14ac:dyDescent="0.3">
      <c r="A456">
        <v>1567641600</v>
      </c>
      <c r="B456" t="s">
        <v>884</v>
      </c>
      <c r="C456">
        <v>2</v>
      </c>
      <c r="E456" t="s">
        <v>2235</v>
      </c>
      <c r="G456" t="s">
        <v>2358</v>
      </c>
      <c r="K456">
        <v>12</v>
      </c>
      <c r="L456">
        <v>2</v>
      </c>
      <c r="M456">
        <v>15</v>
      </c>
      <c r="N456" t="s">
        <v>2434</v>
      </c>
      <c r="P456">
        <v>573</v>
      </c>
      <c r="Q456" t="s">
        <v>5842</v>
      </c>
      <c r="R456">
        <v>773</v>
      </c>
      <c r="S456" t="s">
        <v>4058</v>
      </c>
    </row>
    <row r="457" spans="1:19" x14ac:dyDescent="0.3">
      <c r="A457">
        <v>1567641600</v>
      </c>
      <c r="B457" t="s">
        <v>884</v>
      </c>
      <c r="C457">
        <v>1</v>
      </c>
      <c r="E457" t="s">
        <v>2237</v>
      </c>
      <c r="G457" t="s">
        <v>2358</v>
      </c>
      <c r="K457">
        <v>60</v>
      </c>
      <c r="L457">
        <v>15</v>
      </c>
      <c r="M457">
        <v>5</v>
      </c>
      <c r="N457" t="s">
        <v>2432</v>
      </c>
      <c r="P457">
        <v>574</v>
      </c>
      <c r="Q457" t="s">
        <v>5842</v>
      </c>
      <c r="R457">
        <v>784</v>
      </c>
      <c r="S457" t="s">
        <v>4078</v>
      </c>
    </row>
    <row r="458" spans="1:19" x14ac:dyDescent="0.3">
      <c r="A458">
        <v>1567630800</v>
      </c>
      <c r="B458" t="s">
        <v>669</v>
      </c>
      <c r="C458">
        <v>1</v>
      </c>
      <c r="E458" t="s">
        <v>2231</v>
      </c>
      <c r="G458" t="s">
        <v>2354</v>
      </c>
      <c r="K458">
        <v>45</v>
      </c>
      <c r="L458">
        <v>20</v>
      </c>
      <c r="M458">
        <v>3</v>
      </c>
      <c r="N458" t="s">
        <v>2432</v>
      </c>
      <c r="P458">
        <v>575</v>
      </c>
      <c r="Q458" t="s">
        <v>5842</v>
      </c>
      <c r="R458">
        <v>788</v>
      </c>
      <c r="S458" t="s">
        <v>4083</v>
      </c>
    </row>
    <row r="459" spans="1:19" x14ac:dyDescent="0.3">
      <c r="A459">
        <v>1567728000</v>
      </c>
      <c r="B459" t="s">
        <v>810</v>
      </c>
      <c r="C459">
        <v>1</v>
      </c>
      <c r="E459" t="s">
        <v>2233</v>
      </c>
      <c r="G459" t="s">
        <v>2358</v>
      </c>
      <c r="K459">
        <v>12</v>
      </c>
      <c r="L459">
        <v>3</v>
      </c>
      <c r="M459">
        <v>14</v>
      </c>
      <c r="N459" t="s">
        <v>2434</v>
      </c>
      <c r="P459">
        <v>576</v>
      </c>
      <c r="Q459" t="s">
        <v>5842</v>
      </c>
      <c r="R459">
        <v>794</v>
      </c>
      <c r="S459" t="s">
        <v>4094</v>
      </c>
    </row>
    <row r="460" spans="1:19" x14ac:dyDescent="0.3">
      <c r="A460">
        <v>1567728000</v>
      </c>
      <c r="B460" t="s">
        <v>810</v>
      </c>
      <c r="C460">
        <v>2</v>
      </c>
      <c r="E460" t="s">
        <v>2235</v>
      </c>
      <c r="G460" t="s">
        <v>2358</v>
      </c>
      <c r="K460">
        <v>8</v>
      </c>
      <c r="L460">
        <v>3</v>
      </c>
      <c r="M460">
        <v>14</v>
      </c>
      <c r="N460" t="s">
        <v>2434</v>
      </c>
      <c r="P460">
        <v>577</v>
      </c>
      <c r="Q460" t="s">
        <v>5842</v>
      </c>
      <c r="R460">
        <v>794</v>
      </c>
      <c r="S460" t="s">
        <v>4094</v>
      </c>
    </row>
    <row r="461" spans="1:19" x14ac:dyDescent="0.3">
      <c r="A461">
        <v>1567728000</v>
      </c>
      <c r="B461" t="s">
        <v>810</v>
      </c>
      <c r="C461">
        <v>1</v>
      </c>
      <c r="E461" t="s">
        <v>2235</v>
      </c>
      <c r="G461" t="s">
        <v>2358</v>
      </c>
      <c r="K461">
        <v>12</v>
      </c>
      <c r="L461">
        <v>4</v>
      </c>
      <c r="M461">
        <v>14</v>
      </c>
      <c r="N461" t="s">
        <v>2434</v>
      </c>
      <c r="P461">
        <v>578</v>
      </c>
      <c r="Q461" t="s">
        <v>5842</v>
      </c>
      <c r="R461">
        <v>795</v>
      </c>
      <c r="S461" t="s">
        <v>4097</v>
      </c>
    </row>
    <row r="462" spans="1:19" x14ac:dyDescent="0.3">
      <c r="A462">
        <v>1567728000</v>
      </c>
      <c r="B462" t="s">
        <v>810</v>
      </c>
      <c r="C462">
        <v>1</v>
      </c>
      <c r="E462" t="s">
        <v>2237</v>
      </c>
      <c r="G462" t="s">
        <v>2358</v>
      </c>
      <c r="K462">
        <v>250</v>
      </c>
      <c r="L462">
        <v>15</v>
      </c>
      <c r="M462">
        <v>5</v>
      </c>
      <c r="N462" t="s">
        <v>2432</v>
      </c>
      <c r="P462">
        <v>579</v>
      </c>
      <c r="Q462" t="s">
        <v>5842</v>
      </c>
      <c r="R462">
        <v>796</v>
      </c>
      <c r="S462" t="s">
        <v>4099</v>
      </c>
    </row>
    <row r="463" spans="1:19" x14ac:dyDescent="0.3">
      <c r="A463">
        <v>1567728000</v>
      </c>
      <c r="B463" t="s">
        <v>810</v>
      </c>
      <c r="C463">
        <v>1</v>
      </c>
      <c r="E463" t="s">
        <v>2229</v>
      </c>
      <c r="G463" t="s">
        <v>2358</v>
      </c>
      <c r="K463">
        <v>6</v>
      </c>
      <c r="L463">
        <v>0.5</v>
      </c>
      <c r="M463">
        <v>5</v>
      </c>
      <c r="N463" t="s">
        <v>2432</v>
      </c>
      <c r="P463">
        <v>580</v>
      </c>
      <c r="Q463" t="s">
        <v>5842</v>
      </c>
      <c r="R463">
        <v>798</v>
      </c>
      <c r="S463" t="s">
        <v>4101</v>
      </c>
    </row>
    <row r="464" spans="1:19" x14ac:dyDescent="0.3">
      <c r="A464">
        <v>1567717200</v>
      </c>
      <c r="B464" t="s">
        <v>810</v>
      </c>
      <c r="C464">
        <v>1</v>
      </c>
      <c r="E464" t="s">
        <v>2233</v>
      </c>
      <c r="G464" t="s">
        <v>2358</v>
      </c>
      <c r="K464">
        <v>100</v>
      </c>
      <c r="L464">
        <v>10</v>
      </c>
      <c r="M464">
        <v>7</v>
      </c>
      <c r="N464" t="s">
        <v>2432</v>
      </c>
      <c r="P464">
        <v>581</v>
      </c>
      <c r="Q464" t="s">
        <v>5842</v>
      </c>
      <c r="R464">
        <v>800</v>
      </c>
      <c r="S464" t="s">
        <v>4103</v>
      </c>
    </row>
    <row r="465" spans="1:19" x14ac:dyDescent="0.3">
      <c r="A465">
        <v>1567717200</v>
      </c>
      <c r="B465" t="s">
        <v>810</v>
      </c>
      <c r="C465">
        <v>2</v>
      </c>
      <c r="E465" t="s">
        <v>2235</v>
      </c>
      <c r="G465" t="s">
        <v>2358</v>
      </c>
      <c r="K465">
        <v>80</v>
      </c>
      <c r="L465">
        <v>25</v>
      </c>
      <c r="M465">
        <v>7</v>
      </c>
      <c r="N465" t="s">
        <v>2432</v>
      </c>
      <c r="P465">
        <v>582</v>
      </c>
      <c r="Q465" t="s">
        <v>5842</v>
      </c>
      <c r="R465">
        <v>800</v>
      </c>
      <c r="S465" t="s">
        <v>4103</v>
      </c>
    </row>
    <row r="466" spans="1:19" x14ac:dyDescent="0.3">
      <c r="A466">
        <v>1567717200</v>
      </c>
      <c r="B466" t="s">
        <v>810</v>
      </c>
      <c r="C466">
        <v>1</v>
      </c>
      <c r="E466" t="s">
        <v>2233</v>
      </c>
      <c r="G466" t="s">
        <v>2358</v>
      </c>
      <c r="K466">
        <v>10</v>
      </c>
      <c r="L466">
        <v>3</v>
      </c>
      <c r="M466">
        <v>7</v>
      </c>
      <c r="N466" t="s">
        <v>2432</v>
      </c>
      <c r="P466">
        <v>583</v>
      </c>
      <c r="Q466" t="s">
        <v>5842</v>
      </c>
      <c r="R466">
        <v>802</v>
      </c>
      <c r="S466" t="s">
        <v>4105</v>
      </c>
    </row>
    <row r="467" spans="1:19" x14ac:dyDescent="0.3">
      <c r="A467">
        <v>1567717200</v>
      </c>
      <c r="B467" t="s">
        <v>810</v>
      </c>
      <c r="C467">
        <v>2</v>
      </c>
      <c r="E467" t="s">
        <v>2235</v>
      </c>
      <c r="G467" t="s">
        <v>2358</v>
      </c>
      <c r="K467">
        <v>20</v>
      </c>
      <c r="L467">
        <v>5</v>
      </c>
      <c r="M467">
        <v>7</v>
      </c>
      <c r="N467" t="s">
        <v>2432</v>
      </c>
      <c r="P467">
        <v>584</v>
      </c>
      <c r="Q467" t="s">
        <v>5842</v>
      </c>
      <c r="R467">
        <v>802</v>
      </c>
      <c r="S467" t="s">
        <v>4105</v>
      </c>
    </row>
    <row r="468" spans="1:19" x14ac:dyDescent="0.3">
      <c r="A468">
        <v>1567717200</v>
      </c>
      <c r="B468" t="s">
        <v>810</v>
      </c>
      <c r="C468">
        <v>1</v>
      </c>
      <c r="E468" t="s">
        <v>2237</v>
      </c>
      <c r="G468" t="s">
        <v>2358</v>
      </c>
      <c r="K468">
        <v>30</v>
      </c>
      <c r="L468">
        <v>4</v>
      </c>
      <c r="M468">
        <v>14</v>
      </c>
      <c r="N468" t="s">
        <v>2434</v>
      </c>
      <c r="P468">
        <v>585</v>
      </c>
      <c r="Q468" t="s">
        <v>5842</v>
      </c>
      <c r="R468">
        <v>803</v>
      </c>
      <c r="S468" t="s">
        <v>4106</v>
      </c>
    </row>
    <row r="469" spans="1:19" x14ac:dyDescent="0.3">
      <c r="A469">
        <v>1567717200</v>
      </c>
      <c r="B469" t="s">
        <v>810</v>
      </c>
      <c r="C469">
        <v>1</v>
      </c>
      <c r="E469" t="s">
        <v>2231</v>
      </c>
      <c r="G469" t="s">
        <v>2356</v>
      </c>
      <c r="K469">
        <v>40</v>
      </c>
      <c r="L469">
        <v>20</v>
      </c>
      <c r="M469">
        <v>7</v>
      </c>
      <c r="N469" t="s">
        <v>2432</v>
      </c>
      <c r="P469">
        <v>586</v>
      </c>
      <c r="Q469" t="s">
        <v>5842</v>
      </c>
      <c r="R469">
        <v>804</v>
      </c>
      <c r="S469" t="s">
        <v>4108</v>
      </c>
    </row>
    <row r="470" spans="1:19" x14ac:dyDescent="0.3">
      <c r="A470">
        <v>1567717200</v>
      </c>
      <c r="B470" t="s">
        <v>810</v>
      </c>
      <c r="C470">
        <v>1</v>
      </c>
      <c r="E470" t="s">
        <v>2237</v>
      </c>
      <c r="G470" t="s">
        <v>2358</v>
      </c>
      <c r="K470">
        <v>32</v>
      </c>
      <c r="L470">
        <v>4</v>
      </c>
      <c r="M470">
        <v>14</v>
      </c>
      <c r="N470" t="s">
        <v>2434</v>
      </c>
      <c r="P470">
        <v>587</v>
      </c>
      <c r="Q470" t="s">
        <v>5842</v>
      </c>
      <c r="R470">
        <v>808</v>
      </c>
      <c r="S470" t="s">
        <v>4115</v>
      </c>
    </row>
    <row r="471" spans="1:19" x14ac:dyDescent="0.3">
      <c r="A471">
        <v>1567717200</v>
      </c>
      <c r="B471" t="s">
        <v>669</v>
      </c>
      <c r="C471">
        <v>1</v>
      </c>
      <c r="E471" t="s">
        <v>2231</v>
      </c>
      <c r="G471" t="s">
        <v>2354</v>
      </c>
      <c r="K471">
        <v>54</v>
      </c>
      <c r="L471">
        <v>25</v>
      </c>
      <c r="M471">
        <v>1</v>
      </c>
      <c r="N471" t="s">
        <v>2432</v>
      </c>
      <c r="P471">
        <v>588</v>
      </c>
      <c r="Q471" t="s">
        <v>5842</v>
      </c>
      <c r="R471">
        <v>812</v>
      </c>
      <c r="S471" t="s">
        <v>4119</v>
      </c>
    </row>
    <row r="472" spans="1:19" x14ac:dyDescent="0.3">
      <c r="A472">
        <v>1567717200</v>
      </c>
      <c r="B472" t="s">
        <v>669</v>
      </c>
      <c r="C472">
        <v>1</v>
      </c>
      <c r="E472" t="s">
        <v>2231</v>
      </c>
      <c r="G472" t="s">
        <v>2354</v>
      </c>
      <c r="K472">
        <v>40</v>
      </c>
      <c r="L472">
        <v>10</v>
      </c>
      <c r="M472">
        <v>1</v>
      </c>
      <c r="N472" t="s">
        <v>2432</v>
      </c>
      <c r="P472">
        <v>589</v>
      </c>
      <c r="Q472" t="s">
        <v>5842</v>
      </c>
      <c r="R472">
        <v>813</v>
      </c>
      <c r="S472" t="s">
        <v>4120</v>
      </c>
    </row>
    <row r="473" spans="1:19" x14ac:dyDescent="0.3">
      <c r="A473">
        <v>1567717200</v>
      </c>
      <c r="B473" t="s">
        <v>669</v>
      </c>
      <c r="C473">
        <v>1</v>
      </c>
      <c r="E473" t="s">
        <v>2231</v>
      </c>
      <c r="G473" t="s">
        <v>2354</v>
      </c>
      <c r="K473">
        <v>30</v>
      </c>
      <c r="L473">
        <v>15</v>
      </c>
      <c r="M473">
        <v>1</v>
      </c>
      <c r="N473" t="s">
        <v>2432</v>
      </c>
      <c r="P473">
        <v>590</v>
      </c>
      <c r="Q473" t="s">
        <v>5842</v>
      </c>
      <c r="R473">
        <v>818</v>
      </c>
      <c r="S473" t="s">
        <v>4125</v>
      </c>
    </row>
    <row r="474" spans="1:19" x14ac:dyDescent="0.3">
      <c r="A474">
        <v>1567717200</v>
      </c>
      <c r="B474" t="s">
        <v>669</v>
      </c>
      <c r="C474">
        <v>1</v>
      </c>
      <c r="E474" t="s">
        <v>2231</v>
      </c>
      <c r="G474" t="s">
        <v>2360</v>
      </c>
      <c r="K474">
        <v>60</v>
      </c>
      <c r="L474">
        <v>20</v>
      </c>
      <c r="M474">
        <v>3</v>
      </c>
      <c r="N474" t="s">
        <v>2434</v>
      </c>
      <c r="P474">
        <v>591</v>
      </c>
      <c r="Q474" t="s">
        <v>5842</v>
      </c>
      <c r="R474">
        <v>826</v>
      </c>
      <c r="S474" t="s">
        <v>4142</v>
      </c>
    </row>
    <row r="475" spans="1:19" x14ac:dyDescent="0.3">
      <c r="A475">
        <v>1567717200</v>
      </c>
      <c r="B475" t="s">
        <v>669</v>
      </c>
      <c r="C475">
        <v>1</v>
      </c>
      <c r="E475" t="s">
        <v>2231</v>
      </c>
      <c r="G475" t="s">
        <v>2360</v>
      </c>
      <c r="K475">
        <v>80</v>
      </c>
      <c r="L475">
        <v>30</v>
      </c>
      <c r="M475">
        <v>2</v>
      </c>
      <c r="N475" t="s">
        <v>2432</v>
      </c>
      <c r="P475">
        <v>592</v>
      </c>
      <c r="Q475" t="s">
        <v>5842</v>
      </c>
      <c r="R475">
        <v>827</v>
      </c>
      <c r="S475" t="s">
        <v>4143</v>
      </c>
    </row>
    <row r="476" spans="1:19" x14ac:dyDescent="0.3">
      <c r="A476">
        <v>1567987200</v>
      </c>
      <c r="B476" t="s">
        <v>808</v>
      </c>
      <c r="C476">
        <v>1</v>
      </c>
      <c r="E476" t="s">
        <v>2227</v>
      </c>
      <c r="G476" t="s">
        <v>2358</v>
      </c>
      <c r="K476">
        <v>300</v>
      </c>
      <c r="L476">
        <v>75</v>
      </c>
      <c r="M476">
        <v>15</v>
      </c>
      <c r="N476" t="s">
        <v>2434</v>
      </c>
      <c r="P476">
        <v>593</v>
      </c>
      <c r="Q476" t="s">
        <v>5842</v>
      </c>
      <c r="R476">
        <v>833</v>
      </c>
      <c r="S476" t="s">
        <v>4155</v>
      </c>
    </row>
    <row r="477" spans="1:19" x14ac:dyDescent="0.3">
      <c r="A477">
        <v>1567987200</v>
      </c>
      <c r="B477" t="s">
        <v>808</v>
      </c>
      <c r="C477">
        <v>2</v>
      </c>
      <c r="E477" t="s">
        <v>2229</v>
      </c>
      <c r="G477" t="s">
        <v>2362</v>
      </c>
      <c r="K477">
        <v>350</v>
      </c>
      <c r="L477">
        <v>100</v>
      </c>
      <c r="M477">
        <v>14</v>
      </c>
      <c r="N477" t="s">
        <v>2434</v>
      </c>
      <c r="P477">
        <v>594</v>
      </c>
      <c r="Q477" t="s">
        <v>5842</v>
      </c>
      <c r="R477">
        <v>833</v>
      </c>
      <c r="S477" t="s">
        <v>4155</v>
      </c>
    </row>
    <row r="478" spans="1:19" x14ac:dyDescent="0.3">
      <c r="A478">
        <v>1567987200</v>
      </c>
      <c r="B478" t="s">
        <v>808</v>
      </c>
      <c r="C478">
        <v>1</v>
      </c>
      <c r="E478" t="s">
        <v>2233</v>
      </c>
      <c r="G478" t="s">
        <v>2358</v>
      </c>
      <c r="K478">
        <v>60</v>
      </c>
      <c r="L478">
        <v>10</v>
      </c>
      <c r="M478">
        <v>3</v>
      </c>
      <c r="N478" t="s">
        <v>2432</v>
      </c>
      <c r="P478">
        <v>595</v>
      </c>
      <c r="Q478" t="s">
        <v>5842</v>
      </c>
      <c r="R478">
        <v>834</v>
      </c>
      <c r="S478" t="s">
        <v>4157</v>
      </c>
    </row>
    <row r="479" spans="1:19" x14ac:dyDescent="0.3">
      <c r="A479">
        <v>1567987200</v>
      </c>
      <c r="B479" t="s">
        <v>808</v>
      </c>
      <c r="C479">
        <v>1</v>
      </c>
      <c r="E479" t="s">
        <v>2227</v>
      </c>
      <c r="G479" t="s">
        <v>2358</v>
      </c>
      <c r="K479">
        <v>25</v>
      </c>
      <c r="L479">
        <v>0</v>
      </c>
      <c r="M479">
        <v>35</v>
      </c>
      <c r="N479" t="s">
        <v>2436</v>
      </c>
      <c r="P479">
        <v>596</v>
      </c>
      <c r="Q479" t="s">
        <v>5842</v>
      </c>
      <c r="R479">
        <v>835</v>
      </c>
      <c r="S479" t="s">
        <v>4160</v>
      </c>
    </row>
    <row r="480" spans="1:19" x14ac:dyDescent="0.3">
      <c r="A480">
        <v>1567987200</v>
      </c>
      <c r="B480" t="s">
        <v>808</v>
      </c>
      <c r="C480">
        <v>2</v>
      </c>
      <c r="E480" t="s">
        <v>2231</v>
      </c>
      <c r="G480" t="s">
        <v>2358</v>
      </c>
      <c r="K480">
        <v>5</v>
      </c>
      <c r="L480">
        <v>0</v>
      </c>
      <c r="M480">
        <v>60</v>
      </c>
      <c r="N480" t="s">
        <v>639</v>
      </c>
      <c r="O480" t="s">
        <v>6494</v>
      </c>
      <c r="P480">
        <v>597</v>
      </c>
      <c r="Q480" t="s">
        <v>5842</v>
      </c>
      <c r="R480">
        <v>835</v>
      </c>
      <c r="S480" t="s">
        <v>4160</v>
      </c>
    </row>
    <row r="481" spans="1:19" x14ac:dyDescent="0.3">
      <c r="A481">
        <v>1567987200</v>
      </c>
      <c r="B481" t="s">
        <v>808</v>
      </c>
      <c r="C481">
        <v>1</v>
      </c>
      <c r="E481" t="s">
        <v>2235</v>
      </c>
      <c r="G481" t="s">
        <v>2358</v>
      </c>
      <c r="K481">
        <v>40</v>
      </c>
      <c r="L481">
        <v>19</v>
      </c>
      <c r="M481">
        <v>14</v>
      </c>
      <c r="N481" t="s">
        <v>2434</v>
      </c>
      <c r="P481">
        <v>598</v>
      </c>
      <c r="Q481" t="s">
        <v>5842</v>
      </c>
      <c r="R481">
        <v>836</v>
      </c>
      <c r="S481" t="s">
        <v>4163</v>
      </c>
    </row>
    <row r="482" spans="1:19" x14ac:dyDescent="0.3">
      <c r="A482">
        <v>1567987200</v>
      </c>
      <c r="B482" t="s">
        <v>808</v>
      </c>
      <c r="C482">
        <v>1</v>
      </c>
      <c r="E482" t="s">
        <v>2233</v>
      </c>
      <c r="G482" t="s">
        <v>2358</v>
      </c>
      <c r="K482">
        <v>100</v>
      </c>
      <c r="L482">
        <v>60</v>
      </c>
      <c r="M482">
        <v>4</v>
      </c>
      <c r="N482" t="s">
        <v>2432</v>
      </c>
      <c r="P482">
        <v>599</v>
      </c>
      <c r="Q482" t="s">
        <v>5842</v>
      </c>
      <c r="R482">
        <v>839</v>
      </c>
      <c r="S482" t="s">
        <v>4171</v>
      </c>
    </row>
    <row r="483" spans="1:19" x14ac:dyDescent="0.3">
      <c r="A483">
        <v>1567976400</v>
      </c>
      <c r="B483" t="s">
        <v>808</v>
      </c>
      <c r="C483">
        <v>1</v>
      </c>
      <c r="E483" t="s">
        <v>2233</v>
      </c>
      <c r="G483" t="s">
        <v>2356</v>
      </c>
      <c r="K483">
        <v>500</v>
      </c>
      <c r="L483">
        <v>200</v>
      </c>
      <c r="M483">
        <v>7</v>
      </c>
      <c r="N483" t="s">
        <v>2432</v>
      </c>
      <c r="P483">
        <v>600</v>
      </c>
      <c r="Q483" t="s">
        <v>5842</v>
      </c>
      <c r="R483">
        <v>843</v>
      </c>
      <c r="S483" t="s">
        <v>4177</v>
      </c>
    </row>
    <row r="484" spans="1:19" x14ac:dyDescent="0.3">
      <c r="A484">
        <v>1567976400</v>
      </c>
      <c r="B484" t="s">
        <v>808</v>
      </c>
      <c r="C484">
        <v>2</v>
      </c>
      <c r="E484" t="s">
        <v>2235</v>
      </c>
      <c r="G484" t="s">
        <v>2366</v>
      </c>
      <c r="K484">
        <v>150</v>
      </c>
      <c r="L484">
        <v>50</v>
      </c>
      <c r="M484">
        <v>7</v>
      </c>
      <c r="N484" t="s">
        <v>2434</v>
      </c>
      <c r="P484">
        <v>601</v>
      </c>
      <c r="Q484" t="s">
        <v>5842</v>
      </c>
      <c r="R484">
        <v>843</v>
      </c>
      <c r="S484" t="s">
        <v>4177</v>
      </c>
    </row>
    <row r="485" spans="1:19" x14ac:dyDescent="0.3">
      <c r="A485">
        <v>1567976400</v>
      </c>
      <c r="B485" t="s">
        <v>669</v>
      </c>
      <c r="C485">
        <v>1</v>
      </c>
      <c r="E485" t="s">
        <v>2231</v>
      </c>
      <c r="G485" t="s">
        <v>2356</v>
      </c>
      <c r="K485">
        <v>100</v>
      </c>
      <c r="L485">
        <v>40</v>
      </c>
      <c r="M485">
        <v>2</v>
      </c>
      <c r="N485" t="s">
        <v>2432</v>
      </c>
      <c r="P485">
        <v>602</v>
      </c>
      <c r="Q485" t="s">
        <v>5842</v>
      </c>
      <c r="R485">
        <v>869</v>
      </c>
      <c r="S485" t="s">
        <v>4210</v>
      </c>
    </row>
    <row r="486" spans="1:19" x14ac:dyDescent="0.3">
      <c r="A486">
        <v>1567976400</v>
      </c>
      <c r="B486" t="s">
        <v>669</v>
      </c>
      <c r="C486">
        <v>1</v>
      </c>
      <c r="E486" t="s">
        <v>2231</v>
      </c>
      <c r="G486" t="s">
        <v>2354</v>
      </c>
      <c r="K486">
        <v>80</v>
      </c>
      <c r="L486">
        <v>20</v>
      </c>
      <c r="M486">
        <v>2</v>
      </c>
      <c r="N486" t="s">
        <v>2434</v>
      </c>
      <c r="P486">
        <v>603</v>
      </c>
      <c r="Q486" t="s">
        <v>5842</v>
      </c>
      <c r="R486">
        <v>870</v>
      </c>
      <c r="S486" t="s">
        <v>4211</v>
      </c>
    </row>
    <row r="487" spans="1:19" x14ac:dyDescent="0.3">
      <c r="A487">
        <v>1568073600</v>
      </c>
      <c r="B487" t="s">
        <v>884</v>
      </c>
      <c r="C487">
        <v>1</v>
      </c>
      <c r="E487" t="s">
        <v>2235</v>
      </c>
      <c r="G487" t="s">
        <v>2358</v>
      </c>
      <c r="K487">
        <v>10</v>
      </c>
      <c r="L487">
        <v>0</v>
      </c>
      <c r="M487">
        <v>14</v>
      </c>
      <c r="N487" t="s">
        <v>2434</v>
      </c>
      <c r="P487">
        <v>604</v>
      </c>
      <c r="Q487" t="s">
        <v>5842</v>
      </c>
      <c r="R487">
        <v>880</v>
      </c>
      <c r="S487" t="s">
        <v>4227</v>
      </c>
    </row>
    <row r="488" spans="1:19" x14ac:dyDescent="0.3">
      <c r="A488">
        <v>1568073600</v>
      </c>
      <c r="B488" t="s">
        <v>884</v>
      </c>
      <c r="C488">
        <v>1</v>
      </c>
      <c r="E488" t="s">
        <v>2233</v>
      </c>
      <c r="G488" t="s">
        <v>2358</v>
      </c>
      <c r="K488">
        <v>25</v>
      </c>
      <c r="L488">
        <v>15</v>
      </c>
      <c r="M488">
        <v>4</v>
      </c>
      <c r="N488" t="s">
        <v>2434</v>
      </c>
      <c r="P488">
        <v>605</v>
      </c>
      <c r="Q488" t="s">
        <v>5842</v>
      </c>
      <c r="R488">
        <v>881</v>
      </c>
      <c r="S488" t="s">
        <v>4228</v>
      </c>
    </row>
    <row r="489" spans="1:19" x14ac:dyDescent="0.3">
      <c r="A489">
        <v>1568073600</v>
      </c>
      <c r="B489" t="s">
        <v>884</v>
      </c>
      <c r="C489">
        <v>1</v>
      </c>
      <c r="E489" t="s">
        <v>2233</v>
      </c>
      <c r="G489" t="s">
        <v>2358</v>
      </c>
      <c r="K489">
        <v>10</v>
      </c>
      <c r="L489">
        <v>5</v>
      </c>
      <c r="M489">
        <v>5</v>
      </c>
      <c r="N489" t="s">
        <v>2432</v>
      </c>
      <c r="P489">
        <v>606</v>
      </c>
      <c r="Q489" t="s">
        <v>5842</v>
      </c>
      <c r="R489">
        <v>882</v>
      </c>
      <c r="S489" t="s">
        <v>4230</v>
      </c>
    </row>
    <row r="490" spans="1:19" x14ac:dyDescent="0.3">
      <c r="A490">
        <v>1568073600</v>
      </c>
      <c r="B490" t="s">
        <v>884</v>
      </c>
      <c r="C490">
        <v>1</v>
      </c>
      <c r="E490" t="s">
        <v>2235</v>
      </c>
      <c r="G490" t="s">
        <v>2358</v>
      </c>
      <c r="K490">
        <v>12</v>
      </c>
      <c r="L490">
        <v>3</v>
      </c>
      <c r="M490">
        <v>15</v>
      </c>
      <c r="N490" t="s">
        <v>2436</v>
      </c>
      <c r="P490">
        <v>607</v>
      </c>
      <c r="Q490" t="s">
        <v>5842</v>
      </c>
      <c r="R490">
        <v>883</v>
      </c>
      <c r="S490" t="s">
        <v>4233</v>
      </c>
    </row>
    <row r="491" spans="1:19" x14ac:dyDescent="0.3">
      <c r="A491">
        <v>1568073600</v>
      </c>
      <c r="B491" t="s">
        <v>884</v>
      </c>
      <c r="C491">
        <v>1</v>
      </c>
      <c r="E491" t="s">
        <v>2237</v>
      </c>
      <c r="G491" t="s">
        <v>2358</v>
      </c>
      <c r="K491">
        <v>150</v>
      </c>
      <c r="L491">
        <v>50</v>
      </c>
      <c r="M491">
        <v>6</v>
      </c>
      <c r="N491" t="s">
        <v>2434</v>
      </c>
      <c r="P491">
        <v>608</v>
      </c>
      <c r="Q491" t="s">
        <v>5842</v>
      </c>
      <c r="R491">
        <v>884</v>
      </c>
      <c r="S491" t="s">
        <v>4234</v>
      </c>
    </row>
    <row r="492" spans="1:19" x14ac:dyDescent="0.3">
      <c r="A492">
        <v>1568073600</v>
      </c>
      <c r="B492" t="s">
        <v>884</v>
      </c>
      <c r="C492">
        <v>1</v>
      </c>
      <c r="E492" t="s">
        <v>2233</v>
      </c>
      <c r="G492" t="s">
        <v>2358</v>
      </c>
      <c r="K492">
        <v>25</v>
      </c>
      <c r="L492">
        <v>10</v>
      </c>
      <c r="M492">
        <v>7</v>
      </c>
      <c r="N492" t="s">
        <v>2434</v>
      </c>
      <c r="P492">
        <v>609</v>
      </c>
      <c r="Q492" t="s">
        <v>5842</v>
      </c>
      <c r="R492">
        <v>889</v>
      </c>
      <c r="S492" t="s">
        <v>4242</v>
      </c>
    </row>
    <row r="493" spans="1:19" x14ac:dyDescent="0.3">
      <c r="A493">
        <v>1568073600</v>
      </c>
      <c r="B493" t="s">
        <v>884</v>
      </c>
      <c r="C493">
        <v>1</v>
      </c>
      <c r="E493" t="s">
        <v>2235</v>
      </c>
      <c r="G493" t="s">
        <v>2358</v>
      </c>
      <c r="K493">
        <v>6</v>
      </c>
      <c r="L493">
        <v>0</v>
      </c>
      <c r="M493">
        <v>21</v>
      </c>
      <c r="N493" t="s">
        <v>2434</v>
      </c>
      <c r="P493">
        <v>610</v>
      </c>
      <c r="Q493" t="s">
        <v>5842</v>
      </c>
      <c r="R493">
        <v>890</v>
      </c>
      <c r="S493" t="s">
        <v>4243</v>
      </c>
    </row>
    <row r="494" spans="1:19" x14ac:dyDescent="0.3">
      <c r="A494">
        <v>1568073600</v>
      </c>
      <c r="B494" t="s">
        <v>884</v>
      </c>
      <c r="C494">
        <v>1</v>
      </c>
      <c r="E494" t="s">
        <v>2233</v>
      </c>
      <c r="G494" t="s">
        <v>2358</v>
      </c>
      <c r="K494">
        <v>5</v>
      </c>
      <c r="L494">
        <v>1</v>
      </c>
      <c r="M494">
        <v>7</v>
      </c>
      <c r="N494" t="s">
        <v>2434</v>
      </c>
      <c r="P494">
        <v>611</v>
      </c>
      <c r="Q494" t="s">
        <v>5842</v>
      </c>
      <c r="R494">
        <v>891</v>
      </c>
      <c r="S494" t="s">
        <v>4244</v>
      </c>
    </row>
    <row r="495" spans="1:19" x14ac:dyDescent="0.3">
      <c r="A495">
        <v>1568073600</v>
      </c>
      <c r="B495" t="s">
        <v>884</v>
      </c>
      <c r="C495">
        <v>2</v>
      </c>
      <c r="E495" t="s">
        <v>2235</v>
      </c>
      <c r="G495" t="s">
        <v>2358</v>
      </c>
      <c r="K495">
        <v>25</v>
      </c>
      <c r="L495">
        <v>5</v>
      </c>
      <c r="M495">
        <v>7</v>
      </c>
      <c r="N495" t="s">
        <v>2434</v>
      </c>
      <c r="P495">
        <v>612</v>
      </c>
      <c r="Q495" t="s">
        <v>5842</v>
      </c>
      <c r="R495">
        <v>891</v>
      </c>
      <c r="S495" t="s">
        <v>4244</v>
      </c>
    </row>
    <row r="496" spans="1:19" x14ac:dyDescent="0.3">
      <c r="A496">
        <v>1568073600</v>
      </c>
      <c r="B496" t="s">
        <v>884</v>
      </c>
      <c r="C496">
        <v>1</v>
      </c>
      <c r="E496" t="s">
        <v>2237</v>
      </c>
      <c r="G496" t="s">
        <v>2362</v>
      </c>
      <c r="K496">
        <v>20</v>
      </c>
      <c r="L496">
        <v>5</v>
      </c>
      <c r="M496">
        <v>7</v>
      </c>
      <c r="N496" t="s">
        <v>2434</v>
      </c>
      <c r="P496">
        <v>613</v>
      </c>
      <c r="Q496" t="s">
        <v>5842</v>
      </c>
      <c r="R496">
        <v>893</v>
      </c>
      <c r="S496" t="s">
        <v>4248</v>
      </c>
    </row>
    <row r="497" spans="1:19" x14ac:dyDescent="0.3">
      <c r="A497">
        <v>1568070000</v>
      </c>
      <c r="B497" t="s">
        <v>749</v>
      </c>
      <c r="C497">
        <v>1</v>
      </c>
      <c r="E497" t="s">
        <v>2235</v>
      </c>
      <c r="G497" t="s">
        <v>2358</v>
      </c>
      <c r="K497">
        <v>12</v>
      </c>
      <c r="L497">
        <v>5</v>
      </c>
      <c r="M497">
        <v>8</v>
      </c>
      <c r="N497" t="s">
        <v>2434</v>
      </c>
      <c r="P497">
        <v>614</v>
      </c>
      <c r="Q497" t="s">
        <v>5842</v>
      </c>
      <c r="R497">
        <v>914</v>
      </c>
      <c r="S497" t="s">
        <v>4280</v>
      </c>
    </row>
    <row r="498" spans="1:19" x14ac:dyDescent="0.3">
      <c r="A498">
        <v>1568070000</v>
      </c>
      <c r="B498" t="s">
        <v>749</v>
      </c>
      <c r="C498">
        <v>2</v>
      </c>
      <c r="E498" t="s">
        <v>2229</v>
      </c>
      <c r="G498" t="s">
        <v>2360</v>
      </c>
      <c r="K498">
        <v>5</v>
      </c>
      <c r="L498">
        <v>2</v>
      </c>
      <c r="M498">
        <v>1</v>
      </c>
      <c r="N498" t="s">
        <v>2432</v>
      </c>
      <c r="P498">
        <v>615</v>
      </c>
      <c r="Q498" t="s">
        <v>5842</v>
      </c>
      <c r="R498">
        <v>914</v>
      </c>
      <c r="S498" t="s">
        <v>4280</v>
      </c>
    </row>
    <row r="499" spans="1:19" x14ac:dyDescent="0.3">
      <c r="A499">
        <v>1568070000</v>
      </c>
      <c r="B499" t="s">
        <v>749</v>
      </c>
      <c r="C499">
        <v>3</v>
      </c>
      <c r="E499" t="s">
        <v>2227</v>
      </c>
      <c r="G499" t="s">
        <v>2358</v>
      </c>
      <c r="K499">
        <v>20</v>
      </c>
      <c r="L499">
        <v>5</v>
      </c>
      <c r="M499">
        <v>1</v>
      </c>
      <c r="N499" t="s">
        <v>2432</v>
      </c>
      <c r="P499">
        <v>616</v>
      </c>
      <c r="Q499" t="s">
        <v>5842</v>
      </c>
      <c r="R499">
        <v>914</v>
      </c>
      <c r="S499" t="s">
        <v>4280</v>
      </c>
    </row>
    <row r="500" spans="1:19" x14ac:dyDescent="0.3">
      <c r="A500">
        <v>1568070000</v>
      </c>
      <c r="B500" t="s">
        <v>749</v>
      </c>
      <c r="C500">
        <v>1</v>
      </c>
      <c r="E500" t="s">
        <v>2235</v>
      </c>
      <c r="G500" t="s">
        <v>2358</v>
      </c>
      <c r="K500">
        <v>18</v>
      </c>
      <c r="L500">
        <v>12</v>
      </c>
      <c r="M500">
        <v>10</v>
      </c>
      <c r="N500" t="s">
        <v>2434</v>
      </c>
      <c r="P500">
        <v>617</v>
      </c>
      <c r="Q500" t="s">
        <v>5842</v>
      </c>
      <c r="R500">
        <v>915</v>
      </c>
      <c r="S500" t="s">
        <v>4286</v>
      </c>
    </row>
    <row r="501" spans="1:19" x14ac:dyDescent="0.3">
      <c r="A501">
        <v>1568070000</v>
      </c>
      <c r="B501" t="s">
        <v>749</v>
      </c>
      <c r="C501">
        <v>2</v>
      </c>
      <c r="E501" t="s">
        <v>2233</v>
      </c>
      <c r="G501" t="s">
        <v>2358</v>
      </c>
      <c r="K501">
        <v>12</v>
      </c>
      <c r="L501">
        <v>6</v>
      </c>
      <c r="M501">
        <v>5</v>
      </c>
      <c r="N501" t="s">
        <v>2434</v>
      </c>
      <c r="P501">
        <v>618</v>
      </c>
      <c r="Q501" t="s">
        <v>5842</v>
      </c>
      <c r="R501">
        <v>915</v>
      </c>
      <c r="S501" t="s">
        <v>4286</v>
      </c>
    </row>
    <row r="502" spans="1:19" x14ac:dyDescent="0.3">
      <c r="A502">
        <v>1568070000</v>
      </c>
      <c r="B502" t="s">
        <v>749</v>
      </c>
      <c r="C502">
        <v>3</v>
      </c>
      <c r="E502" t="s">
        <v>2227</v>
      </c>
      <c r="G502" t="s">
        <v>2358</v>
      </c>
      <c r="K502">
        <v>20</v>
      </c>
      <c r="L502">
        <v>10</v>
      </c>
      <c r="M502">
        <v>6</v>
      </c>
      <c r="N502" t="s">
        <v>2432</v>
      </c>
      <c r="P502">
        <v>619</v>
      </c>
      <c r="Q502" t="s">
        <v>5842</v>
      </c>
      <c r="R502">
        <v>915</v>
      </c>
      <c r="S502" t="s">
        <v>4286</v>
      </c>
    </row>
    <row r="503" spans="1:19" x14ac:dyDescent="0.3">
      <c r="A503">
        <v>1568070000</v>
      </c>
      <c r="B503" t="s">
        <v>749</v>
      </c>
      <c r="C503">
        <v>1</v>
      </c>
      <c r="E503" t="s">
        <v>2227</v>
      </c>
      <c r="G503" t="s">
        <v>2358</v>
      </c>
      <c r="K503">
        <v>50</v>
      </c>
      <c r="L503">
        <v>20</v>
      </c>
      <c r="M503">
        <v>2</v>
      </c>
      <c r="N503" t="s">
        <v>2432</v>
      </c>
      <c r="P503">
        <v>620</v>
      </c>
      <c r="Q503" t="s">
        <v>5842</v>
      </c>
      <c r="R503">
        <v>916</v>
      </c>
      <c r="S503" t="s">
        <v>4289</v>
      </c>
    </row>
    <row r="504" spans="1:19" x14ac:dyDescent="0.3">
      <c r="A504">
        <v>1568070000</v>
      </c>
      <c r="B504" t="s">
        <v>749</v>
      </c>
      <c r="C504">
        <v>2</v>
      </c>
      <c r="E504" t="s">
        <v>2229</v>
      </c>
      <c r="G504" t="s">
        <v>2354</v>
      </c>
      <c r="K504">
        <v>80</v>
      </c>
      <c r="L504">
        <v>30</v>
      </c>
      <c r="M504">
        <v>3</v>
      </c>
      <c r="N504" t="s">
        <v>2434</v>
      </c>
      <c r="P504">
        <v>621</v>
      </c>
      <c r="Q504" t="s">
        <v>5842</v>
      </c>
      <c r="R504">
        <v>916</v>
      </c>
      <c r="S504" t="s">
        <v>4289</v>
      </c>
    </row>
    <row r="505" spans="1:19" x14ac:dyDescent="0.3">
      <c r="A505">
        <v>1568070000</v>
      </c>
      <c r="B505" t="s">
        <v>749</v>
      </c>
      <c r="C505">
        <v>3</v>
      </c>
      <c r="E505" t="s">
        <v>2231</v>
      </c>
      <c r="G505" t="s">
        <v>2354</v>
      </c>
      <c r="K505">
        <v>40</v>
      </c>
      <c r="L505">
        <v>15</v>
      </c>
      <c r="M505">
        <v>5</v>
      </c>
      <c r="N505" t="s">
        <v>2432</v>
      </c>
      <c r="P505">
        <v>622</v>
      </c>
      <c r="Q505" t="s">
        <v>5842</v>
      </c>
      <c r="R505">
        <v>916</v>
      </c>
      <c r="S505" t="s">
        <v>4289</v>
      </c>
    </row>
    <row r="506" spans="1:19" x14ac:dyDescent="0.3">
      <c r="A506">
        <v>1568070000</v>
      </c>
      <c r="B506" t="s">
        <v>749</v>
      </c>
      <c r="C506">
        <v>4</v>
      </c>
      <c r="E506" t="s">
        <v>2233</v>
      </c>
      <c r="G506" t="s">
        <v>2358</v>
      </c>
      <c r="K506">
        <v>12</v>
      </c>
      <c r="L506">
        <v>5</v>
      </c>
      <c r="M506">
        <v>1</v>
      </c>
      <c r="N506" t="s">
        <v>2434</v>
      </c>
      <c r="P506">
        <v>623</v>
      </c>
      <c r="Q506" t="s">
        <v>5842</v>
      </c>
      <c r="R506">
        <v>916</v>
      </c>
      <c r="S506" t="s">
        <v>4289</v>
      </c>
    </row>
    <row r="507" spans="1:19" x14ac:dyDescent="0.3">
      <c r="A507">
        <v>1568070000</v>
      </c>
      <c r="B507" t="s">
        <v>749</v>
      </c>
      <c r="C507">
        <v>5</v>
      </c>
      <c r="E507" t="s">
        <v>2235</v>
      </c>
      <c r="G507" t="s">
        <v>2358</v>
      </c>
      <c r="K507">
        <v>25</v>
      </c>
      <c r="L507">
        <v>15</v>
      </c>
      <c r="M507">
        <v>3</v>
      </c>
      <c r="N507" t="s">
        <v>2434</v>
      </c>
      <c r="P507">
        <v>624</v>
      </c>
      <c r="Q507" t="s">
        <v>5842</v>
      </c>
      <c r="R507">
        <v>916</v>
      </c>
      <c r="S507" t="s">
        <v>4289</v>
      </c>
    </row>
    <row r="508" spans="1:19" x14ac:dyDescent="0.3">
      <c r="A508">
        <v>1568070000</v>
      </c>
      <c r="B508" t="s">
        <v>749</v>
      </c>
      <c r="C508">
        <v>1</v>
      </c>
      <c r="E508" t="s">
        <v>2227</v>
      </c>
      <c r="G508" t="s">
        <v>2358</v>
      </c>
      <c r="K508">
        <v>10</v>
      </c>
      <c r="L508">
        <v>5</v>
      </c>
      <c r="M508">
        <v>1</v>
      </c>
      <c r="N508" t="s">
        <v>2432</v>
      </c>
      <c r="P508">
        <v>625</v>
      </c>
      <c r="Q508" t="s">
        <v>5842</v>
      </c>
      <c r="R508">
        <v>917</v>
      </c>
      <c r="S508" t="s">
        <v>4292</v>
      </c>
    </row>
    <row r="509" spans="1:19" x14ac:dyDescent="0.3">
      <c r="A509">
        <v>1568070000</v>
      </c>
      <c r="B509" t="s">
        <v>749</v>
      </c>
      <c r="C509">
        <v>2</v>
      </c>
      <c r="E509" t="s">
        <v>2233</v>
      </c>
      <c r="G509" t="s">
        <v>2358</v>
      </c>
      <c r="K509">
        <v>6</v>
      </c>
      <c r="L509">
        <v>2</v>
      </c>
      <c r="M509">
        <v>2</v>
      </c>
      <c r="N509" t="s">
        <v>2434</v>
      </c>
      <c r="P509">
        <v>626</v>
      </c>
      <c r="Q509" t="s">
        <v>5842</v>
      </c>
      <c r="R509">
        <v>917</v>
      </c>
      <c r="S509" t="s">
        <v>4292</v>
      </c>
    </row>
    <row r="510" spans="1:19" x14ac:dyDescent="0.3">
      <c r="A510">
        <v>1568070000</v>
      </c>
      <c r="B510" t="s">
        <v>749</v>
      </c>
      <c r="C510">
        <v>3</v>
      </c>
      <c r="E510" t="s">
        <v>2235</v>
      </c>
      <c r="G510" t="s">
        <v>2358</v>
      </c>
      <c r="K510">
        <v>10</v>
      </c>
      <c r="L510">
        <v>5</v>
      </c>
      <c r="M510">
        <v>1</v>
      </c>
      <c r="N510" t="s">
        <v>2434</v>
      </c>
      <c r="P510">
        <v>627</v>
      </c>
      <c r="Q510" t="s">
        <v>5842</v>
      </c>
      <c r="R510">
        <v>917</v>
      </c>
      <c r="S510" t="s">
        <v>4292</v>
      </c>
    </row>
    <row r="511" spans="1:19" x14ac:dyDescent="0.3">
      <c r="A511">
        <v>1568062800</v>
      </c>
      <c r="B511" t="s">
        <v>743</v>
      </c>
      <c r="C511">
        <v>1</v>
      </c>
      <c r="E511" t="s">
        <v>2235</v>
      </c>
      <c r="G511" t="s">
        <v>2358</v>
      </c>
      <c r="K511">
        <v>4</v>
      </c>
      <c r="L511">
        <v>1</v>
      </c>
      <c r="M511">
        <v>60</v>
      </c>
      <c r="N511" t="s">
        <v>2436</v>
      </c>
      <c r="P511">
        <v>628</v>
      </c>
      <c r="Q511" t="s">
        <v>5842</v>
      </c>
      <c r="R511">
        <v>919</v>
      </c>
      <c r="S511" t="s">
        <v>4295</v>
      </c>
    </row>
    <row r="512" spans="1:19" x14ac:dyDescent="0.3">
      <c r="A512">
        <v>1568062800</v>
      </c>
      <c r="B512" t="s">
        <v>884</v>
      </c>
      <c r="C512">
        <v>1</v>
      </c>
      <c r="E512" t="s">
        <v>2233</v>
      </c>
      <c r="G512" t="s">
        <v>2358</v>
      </c>
      <c r="K512">
        <v>25</v>
      </c>
      <c r="L512">
        <v>15</v>
      </c>
      <c r="M512">
        <v>2</v>
      </c>
      <c r="N512" t="s">
        <v>2434</v>
      </c>
      <c r="P512">
        <v>629</v>
      </c>
      <c r="Q512" t="s">
        <v>5842</v>
      </c>
      <c r="R512">
        <v>923</v>
      </c>
      <c r="S512" t="s">
        <v>4299</v>
      </c>
    </row>
    <row r="513" spans="1:19" x14ac:dyDescent="0.3">
      <c r="A513">
        <v>1568062800</v>
      </c>
      <c r="B513" t="s">
        <v>884</v>
      </c>
      <c r="C513">
        <v>1</v>
      </c>
      <c r="E513" t="s">
        <v>2233</v>
      </c>
      <c r="G513" t="s">
        <v>2358</v>
      </c>
      <c r="K513">
        <v>20</v>
      </c>
      <c r="L513">
        <v>3</v>
      </c>
      <c r="M513">
        <v>7</v>
      </c>
      <c r="N513" t="s">
        <v>2434</v>
      </c>
      <c r="P513">
        <v>630</v>
      </c>
      <c r="Q513" t="s">
        <v>5842</v>
      </c>
      <c r="R513">
        <v>924</v>
      </c>
      <c r="S513" t="s">
        <v>4301</v>
      </c>
    </row>
    <row r="514" spans="1:19" x14ac:dyDescent="0.3">
      <c r="A514">
        <v>1568062800</v>
      </c>
      <c r="B514" t="s">
        <v>884</v>
      </c>
      <c r="C514">
        <v>2</v>
      </c>
      <c r="E514" t="s">
        <v>2235</v>
      </c>
      <c r="G514" t="s">
        <v>2358</v>
      </c>
      <c r="K514">
        <v>25</v>
      </c>
      <c r="L514">
        <v>5</v>
      </c>
      <c r="M514">
        <v>7</v>
      </c>
      <c r="N514" t="s">
        <v>2432</v>
      </c>
      <c r="P514">
        <v>631</v>
      </c>
      <c r="Q514" t="s">
        <v>5842</v>
      </c>
      <c r="R514">
        <v>924</v>
      </c>
      <c r="S514" t="s">
        <v>4301</v>
      </c>
    </row>
    <row r="515" spans="1:19" x14ac:dyDescent="0.3">
      <c r="A515">
        <v>1568062800</v>
      </c>
      <c r="B515" t="s">
        <v>884</v>
      </c>
      <c r="C515">
        <v>1</v>
      </c>
      <c r="E515" t="s">
        <v>2237</v>
      </c>
      <c r="G515" t="s">
        <v>2362</v>
      </c>
      <c r="K515">
        <v>20</v>
      </c>
      <c r="L515">
        <v>3</v>
      </c>
      <c r="M515">
        <v>7</v>
      </c>
      <c r="N515" t="s">
        <v>639</v>
      </c>
      <c r="O515" t="s">
        <v>3765</v>
      </c>
      <c r="P515">
        <v>632</v>
      </c>
      <c r="Q515" t="s">
        <v>5842</v>
      </c>
      <c r="R515">
        <v>925</v>
      </c>
      <c r="S515" t="s">
        <v>4302</v>
      </c>
    </row>
    <row r="516" spans="1:19" x14ac:dyDescent="0.3">
      <c r="A516">
        <v>1568062800</v>
      </c>
      <c r="B516" t="s">
        <v>884</v>
      </c>
      <c r="C516">
        <v>1</v>
      </c>
      <c r="E516" t="s">
        <v>2233</v>
      </c>
      <c r="G516" t="s">
        <v>2358</v>
      </c>
      <c r="K516">
        <v>15</v>
      </c>
      <c r="L516">
        <v>3</v>
      </c>
      <c r="M516">
        <v>7</v>
      </c>
      <c r="N516" t="s">
        <v>2432</v>
      </c>
      <c r="P516">
        <v>633</v>
      </c>
      <c r="Q516" t="s">
        <v>5842</v>
      </c>
      <c r="R516">
        <v>926</v>
      </c>
      <c r="S516" t="s">
        <v>4304</v>
      </c>
    </row>
    <row r="517" spans="1:19" x14ac:dyDescent="0.3">
      <c r="A517">
        <v>1568062800</v>
      </c>
      <c r="B517" t="s">
        <v>884</v>
      </c>
      <c r="C517">
        <v>2</v>
      </c>
      <c r="E517" t="s">
        <v>2235</v>
      </c>
      <c r="G517" t="s">
        <v>2358</v>
      </c>
      <c r="K517">
        <v>30</v>
      </c>
      <c r="L517">
        <v>8</v>
      </c>
      <c r="M517">
        <v>7</v>
      </c>
      <c r="N517" t="s">
        <v>2432</v>
      </c>
      <c r="P517">
        <v>634</v>
      </c>
      <c r="Q517" t="s">
        <v>5842</v>
      </c>
      <c r="R517">
        <v>926</v>
      </c>
      <c r="S517" t="s">
        <v>4304</v>
      </c>
    </row>
    <row r="518" spans="1:19" x14ac:dyDescent="0.3">
      <c r="A518">
        <v>1568160000</v>
      </c>
      <c r="B518" t="s">
        <v>808</v>
      </c>
      <c r="C518">
        <v>1</v>
      </c>
      <c r="E518" t="s">
        <v>2227</v>
      </c>
      <c r="G518" t="s">
        <v>2366</v>
      </c>
      <c r="K518">
        <v>50</v>
      </c>
      <c r="L518">
        <v>6</v>
      </c>
      <c r="M518">
        <v>5</v>
      </c>
      <c r="N518" t="s">
        <v>2434</v>
      </c>
      <c r="P518">
        <v>635</v>
      </c>
      <c r="Q518" t="s">
        <v>5842</v>
      </c>
      <c r="R518">
        <v>927</v>
      </c>
      <c r="S518" t="s">
        <v>4305</v>
      </c>
    </row>
    <row r="519" spans="1:19" x14ac:dyDescent="0.3">
      <c r="A519">
        <v>1568160000</v>
      </c>
      <c r="B519" t="s">
        <v>808</v>
      </c>
      <c r="C519">
        <v>1</v>
      </c>
      <c r="E519" t="s">
        <v>2227</v>
      </c>
      <c r="G519" t="s">
        <v>2362</v>
      </c>
      <c r="K519">
        <v>150</v>
      </c>
      <c r="L519">
        <v>20</v>
      </c>
      <c r="M519">
        <v>25</v>
      </c>
      <c r="N519" t="s">
        <v>2434</v>
      </c>
      <c r="P519">
        <v>636</v>
      </c>
      <c r="Q519" t="s">
        <v>5842</v>
      </c>
      <c r="R519">
        <v>932</v>
      </c>
      <c r="S519" t="s">
        <v>4311</v>
      </c>
    </row>
    <row r="520" spans="1:19" x14ac:dyDescent="0.3">
      <c r="A520">
        <v>1568160000</v>
      </c>
      <c r="B520" t="s">
        <v>808</v>
      </c>
      <c r="C520">
        <v>2</v>
      </c>
      <c r="E520" t="s">
        <v>2229</v>
      </c>
      <c r="G520" t="s">
        <v>2362</v>
      </c>
      <c r="K520">
        <v>80</v>
      </c>
      <c r="L520">
        <v>13</v>
      </c>
      <c r="M520">
        <v>20</v>
      </c>
      <c r="N520" t="s">
        <v>2434</v>
      </c>
      <c r="P520">
        <v>637</v>
      </c>
      <c r="Q520" t="s">
        <v>5842</v>
      </c>
      <c r="R520">
        <v>932</v>
      </c>
      <c r="S520" t="s">
        <v>4311</v>
      </c>
    </row>
    <row r="521" spans="1:19" x14ac:dyDescent="0.3">
      <c r="A521">
        <v>1568160000</v>
      </c>
      <c r="B521" t="s">
        <v>808</v>
      </c>
      <c r="C521">
        <v>3</v>
      </c>
      <c r="E521" t="s">
        <v>2231</v>
      </c>
      <c r="G521" t="s">
        <v>2362</v>
      </c>
      <c r="K521">
        <v>30</v>
      </c>
      <c r="L521">
        <v>10</v>
      </c>
      <c r="M521">
        <v>30</v>
      </c>
      <c r="N521" t="s">
        <v>2434</v>
      </c>
      <c r="P521">
        <v>638</v>
      </c>
      <c r="Q521" t="s">
        <v>5842</v>
      </c>
      <c r="R521">
        <v>932</v>
      </c>
      <c r="S521" t="s">
        <v>4311</v>
      </c>
    </row>
    <row r="522" spans="1:19" x14ac:dyDescent="0.3">
      <c r="A522">
        <v>1568160000</v>
      </c>
      <c r="B522" t="s">
        <v>808</v>
      </c>
      <c r="C522">
        <v>1</v>
      </c>
      <c r="E522" t="s">
        <v>2227</v>
      </c>
      <c r="G522" t="s">
        <v>2362</v>
      </c>
      <c r="K522">
        <v>100</v>
      </c>
      <c r="L522">
        <v>20</v>
      </c>
      <c r="M522">
        <v>50</v>
      </c>
      <c r="N522" t="s">
        <v>2434</v>
      </c>
      <c r="P522">
        <v>639</v>
      </c>
      <c r="Q522" t="s">
        <v>5842</v>
      </c>
      <c r="R522">
        <v>933</v>
      </c>
      <c r="S522" t="s">
        <v>4313</v>
      </c>
    </row>
    <row r="523" spans="1:19" x14ac:dyDescent="0.3">
      <c r="A523">
        <v>1568160000</v>
      </c>
      <c r="B523" t="s">
        <v>808</v>
      </c>
      <c r="C523">
        <v>2</v>
      </c>
      <c r="E523" t="s">
        <v>2229</v>
      </c>
      <c r="G523" t="s">
        <v>2362</v>
      </c>
      <c r="K523">
        <v>150</v>
      </c>
      <c r="L523">
        <v>50</v>
      </c>
      <c r="M523">
        <v>20</v>
      </c>
      <c r="N523" t="s">
        <v>2434</v>
      </c>
      <c r="P523">
        <v>640</v>
      </c>
      <c r="Q523" t="s">
        <v>5842</v>
      </c>
      <c r="R523">
        <v>933</v>
      </c>
      <c r="S523" t="s">
        <v>4313</v>
      </c>
    </row>
    <row r="524" spans="1:19" x14ac:dyDescent="0.3">
      <c r="A524">
        <v>1568160000</v>
      </c>
      <c r="B524" t="s">
        <v>808</v>
      </c>
      <c r="C524">
        <v>3</v>
      </c>
      <c r="E524" t="s">
        <v>2231</v>
      </c>
      <c r="G524" t="s">
        <v>2362</v>
      </c>
      <c r="K524">
        <v>70</v>
      </c>
      <c r="L524">
        <v>30</v>
      </c>
      <c r="M524">
        <v>30</v>
      </c>
      <c r="N524" t="s">
        <v>2434</v>
      </c>
      <c r="P524">
        <v>641</v>
      </c>
      <c r="Q524" t="s">
        <v>5842</v>
      </c>
      <c r="R524">
        <v>933</v>
      </c>
      <c r="S524" t="s">
        <v>4313</v>
      </c>
    </row>
    <row r="525" spans="1:19" x14ac:dyDescent="0.3">
      <c r="A525">
        <v>1568160000</v>
      </c>
      <c r="B525" t="s">
        <v>808</v>
      </c>
      <c r="C525">
        <v>1</v>
      </c>
      <c r="E525" t="s">
        <v>2229</v>
      </c>
      <c r="G525" t="s">
        <v>2362</v>
      </c>
      <c r="K525">
        <v>70</v>
      </c>
      <c r="L525">
        <v>17</v>
      </c>
      <c r="M525">
        <v>21</v>
      </c>
      <c r="N525" t="s">
        <v>2434</v>
      </c>
      <c r="P525">
        <v>642</v>
      </c>
      <c r="Q525" t="s">
        <v>5842</v>
      </c>
      <c r="R525">
        <v>939</v>
      </c>
      <c r="S525" t="s">
        <v>4325</v>
      </c>
    </row>
    <row r="526" spans="1:19" x14ac:dyDescent="0.3">
      <c r="A526">
        <v>1568160000</v>
      </c>
      <c r="B526" t="s">
        <v>808</v>
      </c>
      <c r="C526">
        <v>1</v>
      </c>
      <c r="E526" t="s">
        <v>2227</v>
      </c>
      <c r="G526" t="s">
        <v>2358</v>
      </c>
      <c r="K526">
        <v>100</v>
      </c>
      <c r="L526">
        <v>25</v>
      </c>
      <c r="M526">
        <v>14</v>
      </c>
      <c r="N526" t="s">
        <v>2434</v>
      </c>
      <c r="P526">
        <v>643</v>
      </c>
      <c r="Q526" t="s">
        <v>5842</v>
      </c>
      <c r="R526">
        <v>940</v>
      </c>
      <c r="S526" t="s">
        <v>4327</v>
      </c>
    </row>
    <row r="527" spans="1:19" x14ac:dyDescent="0.3">
      <c r="A527">
        <v>1568160000</v>
      </c>
      <c r="B527" t="s">
        <v>808</v>
      </c>
      <c r="C527">
        <v>2</v>
      </c>
      <c r="E527" t="s">
        <v>2229</v>
      </c>
      <c r="G527" t="s">
        <v>2358</v>
      </c>
      <c r="K527">
        <v>150</v>
      </c>
      <c r="L527">
        <v>30</v>
      </c>
      <c r="M527">
        <v>14</v>
      </c>
      <c r="N527" t="s">
        <v>2434</v>
      </c>
      <c r="P527">
        <v>644</v>
      </c>
      <c r="Q527" t="s">
        <v>5842</v>
      </c>
      <c r="R527">
        <v>940</v>
      </c>
      <c r="S527" t="s">
        <v>4327</v>
      </c>
    </row>
    <row r="528" spans="1:19" x14ac:dyDescent="0.3">
      <c r="A528">
        <v>1568156400</v>
      </c>
      <c r="B528" t="s">
        <v>735</v>
      </c>
      <c r="C528">
        <v>1</v>
      </c>
      <c r="E528" t="s">
        <v>2227</v>
      </c>
      <c r="G528" t="s">
        <v>2358</v>
      </c>
      <c r="K528">
        <v>40</v>
      </c>
      <c r="L528">
        <v>15</v>
      </c>
      <c r="M528">
        <v>2</v>
      </c>
      <c r="N528" t="s">
        <v>2432</v>
      </c>
      <c r="P528">
        <v>645</v>
      </c>
      <c r="Q528" t="s">
        <v>5842</v>
      </c>
      <c r="R528">
        <v>963</v>
      </c>
      <c r="S528" t="s">
        <v>4362</v>
      </c>
    </row>
    <row r="529" spans="1:19" x14ac:dyDescent="0.3">
      <c r="A529">
        <v>1568156400</v>
      </c>
      <c r="B529" t="s">
        <v>735</v>
      </c>
      <c r="C529">
        <v>2</v>
      </c>
      <c r="E529" t="s">
        <v>2229</v>
      </c>
      <c r="G529" t="s">
        <v>2354</v>
      </c>
      <c r="K529">
        <v>50</v>
      </c>
      <c r="L529">
        <v>20</v>
      </c>
      <c r="M529">
        <v>2</v>
      </c>
      <c r="N529" t="s">
        <v>2432</v>
      </c>
      <c r="P529">
        <v>646</v>
      </c>
      <c r="Q529" t="s">
        <v>5842</v>
      </c>
      <c r="R529">
        <v>963</v>
      </c>
      <c r="S529" t="s">
        <v>4362</v>
      </c>
    </row>
    <row r="530" spans="1:19" x14ac:dyDescent="0.3">
      <c r="A530">
        <v>1568156400</v>
      </c>
      <c r="B530" t="s">
        <v>735</v>
      </c>
      <c r="C530">
        <v>3</v>
      </c>
      <c r="E530" t="s">
        <v>2235</v>
      </c>
      <c r="G530" t="s">
        <v>2358</v>
      </c>
      <c r="K530">
        <v>15</v>
      </c>
      <c r="L530">
        <v>6</v>
      </c>
      <c r="M530">
        <v>2</v>
      </c>
      <c r="N530" t="s">
        <v>2432</v>
      </c>
      <c r="P530">
        <v>647</v>
      </c>
      <c r="Q530" t="s">
        <v>5842</v>
      </c>
      <c r="R530">
        <v>963</v>
      </c>
      <c r="S530" t="s">
        <v>4362</v>
      </c>
    </row>
    <row r="531" spans="1:19" x14ac:dyDescent="0.3">
      <c r="A531">
        <v>1568156400</v>
      </c>
      <c r="B531" t="s">
        <v>735</v>
      </c>
      <c r="C531">
        <v>4</v>
      </c>
      <c r="E531" t="s">
        <v>2233</v>
      </c>
      <c r="G531" t="s">
        <v>2358</v>
      </c>
      <c r="K531">
        <v>20</v>
      </c>
      <c r="L531">
        <v>15</v>
      </c>
      <c r="M531">
        <v>3</v>
      </c>
      <c r="N531" t="s">
        <v>2432</v>
      </c>
      <c r="P531">
        <v>648</v>
      </c>
      <c r="Q531" t="s">
        <v>5842</v>
      </c>
      <c r="R531">
        <v>963</v>
      </c>
      <c r="S531" t="s">
        <v>4362</v>
      </c>
    </row>
    <row r="532" spans="1:19" x14ac:dyDescent="0.3">
      <c r="A532">
        <v>1568156400</v>
      </c>
      <c r="B532" t="s">
        <v>735</v>
      </c>
      <c r="C532">
        <v>1</v>
      </c>
      <c r="E532" t="s">
        <v>2235</v>
      </c>
      <c r="G532" t="s">
        <v>2358</v>
      </c>
      <c r="K532">
        <v>10</v>
      </c>
      <c r="L532">
        <v>5</v>
      </c>
      <c r="M532">
        <v>2</v>
      </c>
      <c r="N532" t="s">
        <v>2432</v>
      </c>
      <c r="P532">
        <v>649</v>
      </c>
      <c r="Q532" t="s">
        <v>5842</v>
      </c>
      <c r="R532">
        <v>964</v>
      </c>
      <c r="S532" t="s">
        <v>4364</v>
      </c>
    </row>
    <row r="533" spans="1:19" x14ac:dyDescent="0.3">
      <c r="A533">
        <v>1568156400</v>
      </c>
      <c r="B533" t="s">
        <v>735</v>
      </c>
      <c r="C533">
        <v>2</v>
      </c>
      <c r="E533" t="s">
        <v>2233</v>
      </c>
      <c r="G533" t="s">
        <v>2358</v>
      </c>
      <c r="K533">
        <v>20</v>
      </c>
      <c r="L533">
        <v>10</v>
      </c>
      <c r="M533">
        <v>5</v>
      </c>
      <c r="N533" t="s">
        <v>2432</v>
      </c>
      <c r="P533">
        <v>650</v>
      </c>
      <c r="Q533" t="s">
        <v>5842</v>
      </c>
      <c r="R533">
        <v>964</v>
      </c>
      <c r="S533" t="s">
        <v>4364</v>
      </c>
    </row>
    <row r="534" spans="1:19" x14ac:dyDescent="0.3">
      <c r="A534">
        <v>1568156400</v>
      </c>
      <c r="B534" t="s">
        <v>735</v>
      </c>
      <c r="C534">
        <v>3</v>
      </c>
      <c r="E534" t="s">
        <v>2227</v>
      </c>
      <c r="G534" t="s">
        <v>2358</v>
      </c>
      <c r="K534">
        <v>30</v>
      </c>
      <c r="L534">
        <v>14</v>
      </c>
      <c r="M534">
        <v>3</v>
      </c>
      <c r="N534" t="s">
        <v>2434</v>
      </c>
      <c r="P534">
        <v>651</v>
      </c>
      <c r="Q534" t="s">
        <v>5842</v>
      </c>
      <c r="R534">
        <v>964</v>
      </c>
      <c r="S534" t="s">
        <v>4364</v>
      </c>
    </row>
    <row r="535" spans="1:19" x14ac:dyDescent="0.3">
      <c r="A535">
        <v>1568156400</v>
      </c>
      <c r="B535" t="s">
        <v>735</v>
      </c>
      <c r="C535">
        <v>1</v>
      </c>
      <c r="E535" t="s">
        <v>2227</v>
      </c>
      <c r="G535" t="s">
        <v>2358</v>
      </c>
      <c r="K535">
        <v>80</v>
      </c>
      <c r="L535">
        <v>20</v>
      </c>
      <c r="M535">
        <v>2</v>
      </c>
      <c r="N535" t="s">
        <v>2434</v>
      </c>
      <c r="P535">
        <v>652</v>
      </c>
      <c r="Q535" t="s">
        <v>5842</v>
      </c>
      <c r="R535">
        <v>965</v>
      </c>
      <c r="S535" t="s">
        <v>4367</v>
      </c>
    </row>
    <row r="536" spans="1:19" x14ac:dyDescent="0.3">
      <c r="A536">
        <v>1568156400</v>
      </c>
      <c r="B536" t="s">
        <v>735</v>
      </c>
      <c r="C536">
        <v>2</v>
      </c>
      <c r="E536" t="s">
        <v>2235</v>
      </c>
      <c r="G536" t="s">
        <v>2358</v>
      </c>
      <c r="K536">
        <v>20</v>
      </c>
      <c r="L536">
        <v>5</v>
      </c>
      <c r="M536">
        <v>1</v>
      </c>
      <c r="N536" t="s">
        <v>2432</v>
      </c>
      <c r="P536">
        <v>653</v>
      </c>
      <c r="Q536" t="s">
        <v>5842</v>
      </c>
      <c r="R536">
        <v>965</v>
      </c>
      <c r="S536" t="s">
        <v>4367</v>
      </c>
    </row>
    <row r="537" spans="1:19" x14ac:dyDescent="0.3">
      <c r="A537">
        <v>1568156400</v>
      </c>
      <c r="B537" t="s">
        <v>735</v>
      </c>
      <c r="C537">
        <v>3</v>
      </c>
      <c r="E537" t="s">
        <v>2233</v>
      </c>
      <c r="G537" t="s">
        <v>2358</v>
      </c>
      <c r="K537">
        <v>18</v>
      </c>
      <c r="L537">
        <v>10</v>
      </c>
      <c r="M537">
        <v>2</v>
      </c>
      <c r="N537" t="s">
        <v>2434</v>
      </c>
      <c r="P537">
        <v>654</v>
      </c>
      <c r="Q537" t="s">
        <v>5842</v>
      </c>
      <c r="R537">
        <v>965</v>
      </c>
      <c r="S537" t="s">
        <v>4367</v>
      </c>
    </row>
    <row r="538" spans="1:19" x14ac:dyDescent="0.3">
      <c r="A538">
        <v>1568156400</v>
      </c>
      <c r="B538" t="s">
        <v>735</v>
      </c>
      <c r="C538">
        <v>1</v>
      </c>
      <c r="E538" t="s">
        <v>2235</v>
      </c>
      <c r="G538" t="s">
        <v>2358</v>
      </c>
      <c r="K538">
        <v>10</v>
      </c>
      <c r="L538">
        <v>4</v>
      </c>
      <c r="M538">
        <v>1</v>
      </c>
      <c r="N538" t="s">
        <v>2434</v>
      </c>
      <c r="P538">
        <v>655</v>
      </c>
      <c r="Q538" t="s">
        <v>5842</v>
      </c>
      <c r="R538">
        <v>966</v>
      </c>
      <c r="S538" t="s">
        <v>4371</v>
      </c>
    </row>
    <row r="539" spans="1:19" x14ac:dyDescent="0.3">
      <c r="A539">
        <v>1568156400</v>
      </c>
      <c r="B539" t="s">
        <v>735</v>
      </c>
      <c r="C539">
        <v>2</v>
      </c>
      <c r="E539" t="s">
        <v>2233</v>
      </c>
      <c r="G539" t="s">
        <v>2358</v>
      </c>
      <c r="K539">
        <v>15</v>
      </c>
      <c r="L539">
        <v>15</v>
      </c>
      <c r="M539">
        <v>1</v>
      </c>
      <c r="N539" t="s">
        <v>2434</v>
      </c>
      <c r="P539">
        <v>656</v>
      </c>
      <c r="Q539" t="s">
        <v>5842</v>
      </c>
      <c r="R539">
        <v>966</v>
      </c>
      <c r="S539" t="s">
        <v>4371</v>
      </c>
    </row>
    <row r="540" spans="1:19" x14ac:dyDescent="0.3">
      <c r="A540">
        <v>1568156400</v>
      </c>
      <c r="B540" t="s">
        <v>735</v>
      </c>
      <c r="C540">
        <v>3</v>
      </c>
      <c r="E540" t="s">
        <v>2227</v>
      </c>
      <c r="G540" t="s">
        <v>2358</v>
      </c>
      <c r="K540">
        <v>50</v>
      </c>
      <c r="L540">
        <v>20</v>
      </c>
      <c r="M540">
        <v>2</v>
      </c>
      <c r="N540" t="s">
        <v>2434</v>
      </c>
      <c r="P540">
        <v>657</v>
      </c>
      <c r="Q540" t="s">
        <v>5842</v>
      </c>
      <c r="R540">
        <v>966</v>
      </c>
      <c r="S540" t="s">
        <v>4371</v>
      </c>
    </row>
    <row r="541" spans="1:19" x14ac:dyDescent="0.3">
      <c r="A541">
        <v>1568156400</v>
      </c>
      <c r="B541" t="s">
        <v>735</v>
      </c>
      <c r="C541">
        <v>1</v>
      </c>
      <c r="E541" t="s">
        <v>2235</v>
      </c>
      <c r="G541" t="s">
        <v>2358</v>
      </c>
      <c r="K541">
        <v>18</v>
      </c>
      <c r="L541">
        <v>3</v>
      </c>
      <c r="M541">
        <v>1</v>
      </c>
      <c r="N541" t="s">
        <v>2434</v>
      </c>
      <c r="P541">
        <v>658</v>
      </c>
      <c r="Q541" t="s">
        <v>5842</v>
      </c>
      <c r="R541">
        <v>967</v>
      </c>
      <c r="S541" t="s">
        <v>4374</v>
      </c>
    </row>
    <row r="542" spans="1:19" x14ac:dyDescent="0.3">
      <c r="A542">
        <v>1568156400</v>
      </c>
      <c r="B542" t="s">
        <v>735</v>
      </c>
      <c r="C542">
        <v>2</v>
      </c>
      <c r="E542" t="s">
        <v>2233</v>
      </c>
      <c r="G542" t="s">
        <v>2358</v>
      </c>
      <c r="K542">
        <v>6</v>
      </c>
      <c r="L542">
        <v>3</v>
      </c>
      <c r="M542">
        <v>2</v>
      </c>
      <c r="N542" t="s">
        <v>2434</v>
      </c>
      <c r="P542">
        <v>659</v>
      </c>
      <c r="Q542" t="s">
        <v>5842</v>
      </c>
      <c r="R542">
        <v>967</v>
      </c>
      <c r="S542" t="s">
        <v>4374</v>
      </c>
    </row>
    <row r="543" spans="1:19" x14ac:dyDescent="0.3">
      <c r="A543">
        <v>1568156400</v>
      </c>
      <c r="B543" t="s">
        <v>735</v>
      </c>
      <c r="C543">
        <v>3</v>
      </c>
      <c r="E543" t="s">
        <v>2227</v>
      </c>
      <c r="G543" t="s">
        <v>2358</v>
      </c>
      <c r="K543">
        <v>60</v>
      </c>
      <c r="L543">
        <v>30</v>
      </c>
      <c r="M543">
        <v>3</v>
      </c>
      <c r="N543" t="s">
        <v>2434</v>
      </c>
      <c r="P543">
        <v>660</v>
      </c>
      <c r="Q543" t="s">
        <v>5842</v>
      </c>
      <c r="R543">
        <v>967</v>
      </c>
      <c r="S543" t="s">
        <v>4374</v>
      </c>
    </row>
    <row r="544" spans="1:19" x14ac:dyDescent="0.3">
      <c r="A544">
        <v>1568149200</v>
      </c>
      <c r="B544" t="s">
        <v>735</v>
      </c>
      <c r="C544">
        <v>1</v>
      </c>
      <c r="E544" t="s">
        <v>2227</v>
      </c>
      <c r="G544" t="s">
        <v>2358</v>
      </c>
      <c r="K544">
        <v>80</v>
      </c>
      <c r="L544">
        <v>26</v>
      </c>
      <c r="M544">
        <v>7</v>
      </c>
      <c r="N544" t="s">
        <v>2434</v>
      </c>
      <c r="P544">
        <v>661</v>
      </c>
      <c r="Q544" t="s">
        <v>5842</v>
      </c>
      <c r="R544">
        <v>971</v>
      </c>
      <c r="S544" t="s">
        <v>4381</v>
      </c>
    </row>
    <row r="545" spans="1:19" x14ac:dyDescent="0.3">
      <c r="A545">
        <v>1568149200</v>
      </c>
      <c r="B545" t="s">
        <v>735</v>
      </c>
      <c r="C545">
        <v>2</v>
      </c>
      <c r="E545" t="s">
        <v>2233</v>
      </c>
      <c r="G545" t="s">
        <v>2358</v>
      </c>
      <c r="K545">
        <v>36</v>
      </c>
      <c r="L545">
        <v>12</v>
      </c>
      <c r="M545">
        <v>7</v>
      </c>
      <c r="N545" t="s">
        <v>2434</v>
      </c>
      <c r="P545">
        <v>662</v>
      </c>
      <c r="Q545" t="s">
        <v>5842</v>
      </c>
      <c r="R545">
        <v>971</v>
      </c>
      <c r="S545" t="s">
        <v>4381</v>
      </c>
    </row>
    <row r="546" spans="1:19" x14ac:dyDescent="0.3">
      <c r="A546">
        <v>1568235600</v>
      </c>
      <c r="B546" t="s">
        <v>743</v>
      </c>
      <c r="C546">
        <v>1</v>
      </c>
      <c r="E546" t="s">
        <v>2227</v>
      </c>
      <c r="G546" t="s">
        <v>2358</v>
      </c>
      <c r="K546">
        <v>80</v>
      </c>
      <c r="L546">
        <v>50</v>
      </c>
      <c r="M546">
        <v>60</v>
      </c>
      <c r="N546" t="s">
        <v>2436</v>
      </c>
      <c r="P546">
        <v>663</v>
      </c>
      <c r="Q546" t="s">
        <v>5842</v>
      </c>
      <c r="R546">
        <v>983</v>
      </c>
      <c r="S546" t="s">
        <v>4408</v>
      </c>
    </row>
    <row r="547" spans="1:19" x14ac:dyDescent="0.3">
      <c r="A547">
        <v>1568235600</v>
      </c>
      <c r="B547" t="s">
        <v>743</v>
      </c>
      <c r="C547">
        <v>2</v>
      </c>
      <c r="E547" t="s">
        <v>2229</v>
      </c>
      <c r="G547" t="s">
        <v>2358</v>
      </c>
      <c r="K547">
        <v>50</v>
      </c>
      <c r="L547">
        <v>20</v>
      </c>
      <c r="M547">
        <v>60</v>
      </c>
      <c r="N547" t="s">
        <v>2436</v>
      </c>
      <c r="P547">
        <v>664</v>
      </c>
      <c r="Q547" t="s">
        <v>5842</v>
      </c>
      <c r="R547">
        <v>983</v>
      </c>
      <c r="S547" t="s">
        <v>4408</v>
      </c>
    </row>
    <row r="548" spans="1:19" x14ac:dyDescent="0.3">
      <c r="A548">
        <v>1568235600</v>
      </c>
      <c r="B548" t="s">
        <v>743</v>
      </c>
      <c r="C548">
        <v>3</v>
      </c>
      <c r="E548" t="s">
        <v>2233</v>
      </c>
      <c r="G548" t="s">
        <v>2358</v>
      </c>
      <c r="K548">
        <v>20</v>
      </c>
      <c r="L548">
        <v>8</v>
      </c>
      <c r="M548">
        <v>60</v>
      </c>
      <c r="N548" t="s">
        <v>2436</v>
      </c>
      <c r="P548">
        <v>665</v>
      </c>
      <c r="Q548" t="s">
        <v>5842</v>
      </c>
      <c r="R548">
        <v>983</v>
      </c>
      <c r="S548" t="s">
        <v>4408</v>
      </c>
    </row>
    <row r="549" spans="1:19" x14ac:dyDescent="0.3">
      <c r="A549">
        <v>1568235600</v>
      </c>
      <c r="B549" t="s">
        <v>743</v>
      </c>
      <c r="C549">
        <v>4</v>
      </c>
      <c r="E549" t="s">
        <v>2235</v>
      </c>
      <c r="G549" t="s">
        <v>2358</v>
      </c>
      <c r="K549">
        <v>50</v>
      </c>
      <c r="L549">
        <v>20</v>
      </c>
      <c r="M549">
        <v>60</v>
      </c>
      <c r="N549" t="s">
        <v>2436</v>
      </c>
      <c r="P549">
        <v>666</v>
      </c>
      <c r="Q549" t="s">
        <v>5842</v>
      </c>
      <c r="R549">
        <v>983</v>
      </c>
      <c r="S549" t="s">
        <v>4408</v>
      </c>
    </row>
    <row r="550" spans="1:19" x14ac:dyDescent="0.3">
      <c r="A550">
        <v>1568246400</v>
      </c>
      <c r="B550" t="s">
        <v>743</v>
      </c>
      <c r="C550">
        <v>1</v>
      </c>
      <c r="E550" t="s">
        <v>2235</v>
      </c>
      <c r="G550" t="s">
        <v>2358</v>
      </c>
      <c r="K550">
        <v>6</v>
      </c>
      <c r="L550">
        <v>1</v>
      </c>
      <c r="M550">
        <v>7</v>
      </c>
      <c r="N550" t="s">
        <v>2434</v>
      </c>
      <c r="P550">
        <v>667</v>
      </c>
      <c r="Q550" t="s">
        <v>5842</v>
      </c>
      <c r="R550">
        <v>985</v>
      </c>
      <c r="S550" t="s">
        <v>4410</v>
      </c>
    </row>
    <row r="551" spans="1:19" x14ac:dyDescent="0.3">
      <c r="A551">
        <v>1568246400</v>
      </c>
      <c r="B551" t="s">
        <v>743</v>
      </c>
      <c r="C551">
        <v>1</v>
      </c>
      <c r="E551" t="s">
        <v>2229</v>
      </c>
      <c r="G551" t="s">
        <v>2354</v>
      </c>
      <c r="K551">
        <v>40</v>
      </c>
      <c r="L551">
        <v>12</v>
      </c>
      <c r="M551">
        <v>21</v>
      </c>
      <c r="N551" t="s">
        <v>2434</v>
      </c>
      <c r="P551">
        <v>668</v>
      </c>
      <c r="Q551" t="s">
        <v>5842</v>
      </c>
      <c r="R551">
        <v>986</v>
      </c>
      <c r="S551" t="s">
        <v>4414</v>
      </c>
    </row>
    <row r="552" spans="1:19" x14ac:dyDescent="0.3">
      <c r="A552">
        <v>1568246400</v>
      </c>
      <c r="B552" t="s">
        <v>743</v>
      </c>
      <c r="C552">
        <v>2</v>
      </c>
      <c r="E552" t="s">
        <v>2231</v>
      </c>
      <c r="G552" t="s">
        <v>2354</v>
      </c>
      <c r="K552">
        <v>45</v>
      </c>
      <c r="L552">
        <v>15</v>
      </c>
      <c r="M552">
        <v>14</v>
      </c>
      <c r="N552" t="s">
        <v>2434</v>
      </c>
      <c r="P552">
        <v>669</v>
      </c>
      <c r="Q552" t="s">
        <v>5842</v>
      </c>
      <c r="R552">
        <v>986</v>
      </c>
      <c r="S552" t="s">
        <v>4414</v>
      </c>
    </row>
    <row r="553" spans="1:19" x14ac:dyDescent="0.3">
      <c r="A553">
        <v>1568246400</v>
      </c>
      <c r="B553" t="s">
        <v>743</v>
      </c>
      <c r="C553">
        <v>3</v>
      </c>
      <c r="E553" t="s">
        <v>2233</v>
      </c>
      <c r="G553" t="s">
        <v>2358</v>
      </c>
      <c r="K553">
        <v>20</v>
      </c>
      <c r="L553">
        <v>3</v>
      </c>
      <c r="M553">
        <v>7</v>
      </c>
      <c r="N553" t="s">
        <v>2434</v>
      </c>
      <c r="P553">
        <v>670</v>
      </c>
      <c r="Q553" t="s">
        <v>5842</v>
      </c>
      <c r="R553">
        <v>986</v>
      </c>
      <c r="S553" t="s">
        <v>4414</v>
      </c>
    </row>
    <row r="554" spans="1:19" x14ac:dyDescent="0.3">
      <c r="A554">
        <v>1568246400</v>
      </c>
      <c r="B554" t="s">
        <v>743</v>
      </c>
      <c r="C554">
        <v>1</v>
      </c>
      <c r="E554" t="s">
        <v>2227</v>
      </c>
      <c r="G554" t="s">
        <v>2358</v>
      </c>
      <c r="K554">
        <v>10</v>
      </c>
      <c r="L554">
        <v>1</v>
      </c>
      <c r="M554">
        <v>7</v>
      </c>
      <c r="N554" t="s">
        <v>2434</v>
      </c>
      <c r="P554">
        <v>671</v>
      </c>
      <c r="Q554" t="s">
        <v>5842</v>
      </c>
      <c r="R554">
        <v>987</v>
      </c>
      <c r="S554" t="s">
        <v>4415</v>
      </c>
    </row>
    <row r="555" spans="1:19" x14ac:dyDescent="0.3">
      <c r="A555">
        <v>1568246400</v>
      </c>
      <c r="B555" t="s">
        <v>743</v>
      </c>
      <c r="C555">
        <v>2</v>
      </c>
      <c r="E555" t="s">
        <v>2233</v>
      </c>
      <c r="G555" t="s">
        <v>2358</v>
      </c>
      <c r="K555">
        <v>2</v>
      </c>
      <c r="L555">
        <v>0</v>
      </c>
      <c r="M555">
        <v>7</v>
      </c>
      <c r="N555" t="s">
        <v>2434</v>
      </c>
      <c r="P555">
        <v>672</v>
      </c>
      <c r="Q555" t="s">
        <v>5842</v>
      </c>
      <c r="R555">
        <v>987</v>
      </c>
      <c r="S555" t="s">
        <v>4415</v>
      </c>
    </row>
    <row r="556" spans="1:19" x14ac:dyDescent="0.3">
      <c r="A556">
        <v>1568246400</v>
      </c>
      <c r="B556" t="s">
        <v>743</v>
      </c>
      <c r="C556">
        <v>3</v>
      </c>
      <c r="E556" t="s">
        <v>2235</v>
      </c>
      <c r="G556" t="s">
        <v>2358</v>
      </c>
      <c r="K556">
        <v>2</v>
      </c>
      <c r="L556">
        <v>0</v>
      </c>
      <c r="M556">
        <v>90</v>
      </c>
      <c r="N556" t="s">
        <v>2436</v>
      </c>
      <c r="P556">
        <v>673</v>
      </c>
      <c r="Q556" t="s">
        <v>5842</v>
      </c>
      <c r="R556">
        <v>987</v>
      </c>
      <c r="S556" t="s">
        <v>4415</v>
      </c>
    </row>
    <row r="557" spans="1:19" x14ac:dyDescent="0.3">
      <c r="A557">
        <v>1568246400</v>
      </c>
      <c r="B557" t="s">
        <v>808</v>
      </c>
      <c r="C557">
        <v>1</v>
      </c>
      <c r="E557" t="s">
        <v>2227</v>
      </c>
      <c r="G557" t="s">
        <v>2358</v>
      </c>
      <c r="K557">
        <v>50</v>
      </c>
      <c r="L557">
        <v>15</v>
      </c>
      <c r="M557">
        <v>25</v>
      </c>
      <c r="N557" t="s">
        <v>2434</v>
      </c>
      <c r="P557">
        <v>674</v>
      </c>
      <c r="Q557" t="s">
        <v>5842</v>
      </c>
      <c r="R557">
        <v>989</v>
      </c>
      <c r="S557" t="s">
        <v>4419</v>
      </c>
    </row>
    <row r="558" spans="1:19" x14ac:dyDescent="0.3">
      <c r="A558">
        <v>1568246400</v>
      </c>
      <c r="B558" t="s">
        <v>808</v>
      </c>
      <c r="C558">
        <v>2</v>
      </c>
      <c r="E558" t="s">
        <v>2229</v>
      </c>
      <c r="G558" t="s">
        <v>2358</v>
      </c>
      <c r="K558">
        <v>100</v>
      </c>
      <c r="L558">
        <v>20</v>
      </c>
      <c r="M558">
        <v>30</v>
      </c>
      <c r="N558" t="s">
        <v>2434</v>
      </c>
      <c r="P558">
        <v>675</v>
      </c>
      <c r="Q558" t="s">
        <v>5842</v>
      </c>
      <c r="R558">
        <v>989</v>
      </c>
      <c r="S558" t="s">
        <v>4419</v>
      </c>
    </row>
    <row r="559" spans="1:19" x14ac:dyDescent="0.3">
      <c r="A559">
        <v>1568246400</v>
      </c>
      <c r="B559" t="s">
        <v>808</v>
      </c>
      <c r="C559">
        <v>3</v>
      </c>
      <c r="E559" t="s">
        <v>2231</v>
      </c>
      <c r="G559" t="s">
        <v>2358</v>
      </c>
      <c r="K559">
        <v>20</v>
      </c>
      <c r="L559">
        <v>5</v>
      </c>
      <c r="M559">
        <v>30</v>
      </c>
      <c r="N559" t="s">
        <v>2436</v>
      </c>
      <c r="P559">
        <v>676</v>
      </c>
      <c r="Q559" t="s">
        <v>5842</v>
      </c>
      <c r="R559">
        <v>989</v>
      </c>
      <c r="S559" t="s">
        <v>4419</v>
      </c>
    </row>
    <row r="560" spans="1:19" x14ac:dyDescent="0.3">
      <c r="A560">
        <v>1568246400</v>
      </c>
      <c r="B560" t="s">
        <v>884</v>
      </c>
      <c r="C560">
        <v>1</v>
      </c>
      <c r="E560" t="s">
        <v>2237</v>
      </c>
      <c r="G560" t="s">
        <v>2358</v>
      </c>
      <c r="K560">
        <v>150</v>
      </c>
      <c r="L560">
        <v>40000</v>
      </c>
      <c r="M560">
        <v>6</v>
      </c>
      <c r="N560" t="s">
        <v>2434</v>
      </c>
      <c r="P560">
        <v>677</v>
      </c>
      <c r="Q560" t="s">
        <v>5842</v>
      </c>
      <c r="R560">
        <v>997</v>
      </c>
      <c r="S560" t="s">
        <v>4435</v>
      </c>
    </row>
    <row r="561" spans="1:19" x14ac:dyDescent="0.3">
      <c r="A561">
        <v>1568246400</v>
      </c>
      <c r="B561" t="s">
        <v>808</v>
      </c>
      <c r="C561">
        <v>1</v>
      </c>
      <c r="E561" t="s">
        <v>2227</v>
      </c>
      <c r="G561" t="s">
        <v>2366</v>
      </c>
      <c r="K561">
        <v>10</v>
      </c>
      <c r="L561">
        <v>0</v>
      </c>
      <c r="M561">
        <v>30</v>
      </c>
      <c r="N561" t="s">
        <v>2434</v>
      </c>
      <c r="P561">
        <v>678</v>
      </c>
      <c r="Q561" t="s">
        <v>5842</v>
      </c>
      <c r="R561">
        <v>1006</v>
      </c>
      <c r="S561" t="s">
        <v>4449</v>
      </c>
    </row>
    <row r="562" spans="1:19" x14ac:dyDescent="0.3">
      <c r="A562">
        <v>1568246400</v>
      </c>
      <c r="B562" t="s">
        <v>808</v>
      </c>
      <c r="C562">
        <v>2</v>
      </c>
      <c r="E562" t="s">
        <v>2235</v>
      </c>
      <c r="G562" t="s">
        <v>2366</v>
      </c>
      <c r="K562">
        <v>5</v>
      </c>
      <c r="L562">
        <v>0</v>
      </c>
      <c r="M562">
        <v>7</v>
      </c>
      <c r="N562" t="s">
        <v>2434</v>
      </c>
      <c r="P562">
        <v>679</v>
      </c>
      <c r="Q562" t="s">
        <v>5842</v>
      </c>
      <c r="R562">
        <v>1006</v>
      </c>
      <c r="S562" t="s">
        <v>4449</v>
      </c>
    </row>
    <row r="563" spans="1:19" x14ac:dyDescent="0.3">
      <c r="A563">
        <v>1568246400</v>
      </c>
      <c r="B563" t="s">
        <v>884</v>
      </c>
      <c r="C563">
        <v>1</v>
      </c>
      <c r="E563" t="s">
        <v>2233</v>
      </c>
      <c r="G563" t="s">
        <v>2366</v>
      </c>
      <c r="K563">
        <v>10</v>
      </c>
      <c r="L563">
        <v>3</v>
      </c>
      <c r="M563">
        <v>5</v>
      </c>
      <c r="N563" t="s">
        <v>2434</v>
      </c>
      <c r="P563">
        <v>680</v>
      </c>
      <c r="Q563" t="s">
        <v>5842</v>
      </c>
      <c r="R563">
        <v>1008</v>
      </c>
      <c r="S563" t="s">
        <v>4453</v>
      </c>
    </row>
    <row r="564" spans="1:19" x14ac:dyDescent="0.3">
      <c r="A564">
        <v>1568246400</v>
      </c>
      <c r="B564" t="s">
        <v>884</v>
      </c>
      <c r="C564">
        <v>2</v>
      </c>
      <c r="E564" t="s">
        <v>2235</v>
      </c>
      <c r="G564" t="s">
        <v>2364</v>
      </c>
      <c r="I564" t="s">
        <v>2162</v>
      </c>
      <c r="K564">
        <v>1.5</v>
      </c>
      <c r="L564">
        <v>0.5</v>
      </c>
      <c r="M564">
        <v>14</v>
      </c>
      <c r="N564" t="s">
        <v>2434</v>
      </c>
      <c r="P564">
        <v>681</v>
      </c>
      <c r="Q564" t="s">
        <v>5842</v>
      </c>
      <c r="R564">
        <v>1008</v>
      </c>
      <c r="S564" t="s">
        <v>4453</v>
      </c>
    </row>
    <row r="565" spans="1:19" x14ac:dyDescent="0.3">
      <c r="A565">
        <v>1568235600</v>
      </c>
      <c r="B565" t="s">
        <v>808</v>
      </c>
      <c r="C565">
        <v>1</v>
      </c>
      <c r="E565" t="s">
        <v>2227</v>
      </c>
      <c r="G565" t="s">
        <v>2362</v>
      </c>
      <c r="K565">
        <v>300</v>
      </c>
      <c r="L565">
        <v>80</v>
      </c>
      <c r="M565">
        <v>30</v>
      </c>
      <c r="N565" t="s">
        <v>2434</v>
      </c>
      <c r="P565">
        <v>684</v>
      </c>
      <c r="Q565" t="s">
        <v>5842</v>
      </c>
      <c r="R565">
        <v>1013</v>
      </c>
      <c r="S565" t="s">
        <v>4459</v>
      </c>
    </row>
    <row r="566" spans="1:19" x14ac:dyDescent="0.3">
      <c r="A566">
        <v>1568235600</v>
      </c>
      <c r="B566" t="s">
        <v>808</v>
      </c>
      <c r="C566">
        <v>2</v>
      </c>
      <c r="E566" t="s">
        <v>2229</v>
      </c>
      <c r="G566" t="s">
        <v>2362</v>
      </c>
      <c r="K566">
        <v>150</v>
      </c>
      <c r="L566">
        <v>50</v>
      </c>
      <c r="M566">
        <v>30</v>
      </c>
      <c r="N566" t="s">
        <v>2434</v>
      </c>
      <c r="P566">
        <v>685</v>
      </c>
      <c r="Q566" t="s">
        <v>5842</v>
      </c>
      <c r="R566">
        <v>1013</v>
      </c>
      <c r="S566" t="s">
        <v>4459</v>
      </c>
    </row>
    <row r="567" spans="1:19" x14ac:dyDescent="0.3">
      <c r="A567">
        <v>1568329200</v>
      </c>
      <c r="B567" t="s">
        <v>743</v>
      </c>
      <c r="C567">
        <v>1</v>
      </c>
      <c r="E567" t="s">
        <v>2227</v>
      </c>
      <c r="G567" t="s">
        <v>2358</v>
      </c>
      <c r="K567">
        <v>400</v>
      </c>
      <c r="L567">
        <v>100</v>
      </c>
      <c r="M567">
        <v>7</v>
      </c>
      <c r="N567" t="s">
        <v>2434</v>
      </c>
      <c r="P567">
        <v>686</v>
      </c>
      <c r="Q567" t="s">
        <v>5842</v>
      </c>
      <c r="R567">
        <v>1020</v>
      </c>
      <c r="S567" t="s">
        <v>4467</v>
      </c>
    </row>
    <row r="568" spans="1:19" x14ac:dyDescent="0.3">
      <c r="A568">
        <v>1568329200</v>
      </c>
      <c r="B568" t="s">
        <v>743</v>
      </c>
      <c r="C568">
        <v>2</v>
      </c>
      <c r="E568" t="s">
        <v>2229</v>
      </c>
      <c r="G568" t="s">
        <v>2364</v>
      </c>
      <c r="I568" t="s">
        <v>639</v>
      </c>
      <c r="J568" t="s">
        <v>6495</v>
      </c>
      <c r="K568">
        <v>200</v>
      </c>
      <c r="L568">
        <v>50</v>
      </c>
      <c r="M568">
        <v>90</v>
      </c>
      <c r="N568" t="s">
        <v>2436</v>
      </c>
      <c r="P568">
        <v>687</v>
      </c>
      <c r="Q568" t="s">
        <v>5842</v>
      </c>
      <c r="R568">
        <v>1020</v>
      </c>
      <c r="S568" t="s">
        <v>4467</v>
      </c>
    </row>
    <row r="569" spans="1:19" x14ac:dyDescent="0.3">
      <c r="A569">
        <v>1568329200</v>
      </c>
      <c r="B569" t="s">
        <v>743</v>
      </c>
      <c r="C569">
        <v>3</v>
      </c>
      <c r="E569" t="s">
        <v>2233</v>
      </c>
      <c r="G569" t="s">
        <v>2358</v>
      </c>
      <c r="K569">
        <v>200</v>
      </c>
      <c r="L569">
        <v>100</v>
      </c>
      <c r="M569">
        <v>21</v>
      </c>
      <c r="N569" t="s">
        <v>2434</v>
      </c>
      <c r="P569">
        <v>688</v>
      </c>
      <c r="Q569" t="s">
        <v>5842</v>
      </c>
      <c r="R569">
        <v>1020</v>
      </c>
      <c r="S569" t="s">
        <v>4467</v>
      </c>
    </row>
    <row r="570" spans="1:19" x14ac:dyDescent="0.3">
      <c r="A570">
        <v>1568329200</v>
      </c>
      <c r="B570" t="s">
        <v>743</v>
      </c>
      <c r="C570">
        <v>1</v>
      </c>
      <c r="E570" t="s">
        <v>2227</v>
      </c>
      <c r="G570" t="s">
        <v>2358</v>
      </c>
      <c r="K570">
        <v>120</v>
      </c>
      <c r="L570">
        <v>20</v>
      </c>
      <c r="M570">
        <v>14</v>
      </c>
      <c r="N570" t="s">
        <v>2432</v>
      </c>
      <c r="P570">
        <v>689</v>
      </c>
      <c r="Q570" t="s">
        <v>5842</v>
      </c>
      <c r="R570">
        <v>1022</v>
      </c>
      <c r="S570" t="s">
        <v>4472</v>
      </c>
    </row>
    <row r="571" spans="1:19" x14ac:dyDescent="0.3">
      <c r="A571">
        <v>1568329200</v>
      </c>
      <c r="B571" t="s">
        <v>743</v>
      </c>
      <c r="C571">
        <v>2</v>
      </c>
      <c r="E571" t="s">
        <v>2229</v>
      </c>
      <c r="G571" t="s">
        <v>2354</v>
      </c>
      <c r="K571">
        <v>100</v>
      </c>
      <c r="L571">
        <v>30</v>
      </c>
      <c r="M571">
        <v>30</v>
      </c>
      <c r="N571" t="s">
        <v>2434</v>
      </c>
      <c r="P571">
        <v>690</v>
      </c>
      <c r="Q571" t="s">
        <v>5842</v>
      </c>
      <c r="R571">
        <v>1022</v>
      </c>
      <c r="S571" t="s">
        <v>4472</v>
      </c>
    </row>
    <row r="572" spans="1:19" x14ac:dyDescent="0.3">
      <c r="A572">
        <v>1568329200</v>
      </c>
      <c r="B572" t="s">
        <v>743</v>
      </c>
      <c r="C572">
        <v>3</v>
      </c>
      <c r="E572" t="s">
        <v>2231</v>
      </c>
      <c r="G572" t="s">
        <v>2362</v>
      </c>
      <c r="K572">
        <v>80</v>
      </c>
      <c r="L572">
        <v>20</v>
      </c>
      <c r="M572">
        <v>60</v>
      </c>
      <c r="N572" t="s">
        <v>2434</v>
      </c>
      <c r="P572">
        <v>691</v>
      </c>
      <c r="Q572" t="s">
        <v>5842</v>
      </c>
      <c r="R572">
        <v>1022</v>
      </c>
      <c r="S572" t="s">
        <v>4472</v>
      </c>
    </row>
    <row r="573" spans="1:19" x14ac:dyDescent="0.3">
      <c r="A573">
        <v>1568329200</v>
      </c>
      <c r="B573" t="s">
        <v>743</v>
      </c>
      <c r="C573">
        <v>4</v>
      </c>
      <c r="E573" t="s">
        <v>2235</v>
      </c>
      <c r="G573" t="s">
        <v>2358</v>
      </c>
      <c r="K573">
        <v>40</v>
      </c>
      <c r="L573">
        <v>12</v>
      </c>
      <c r="M573">
        <v>30</v>
      </c>
      <c r="N573" t="s">
        <v>2434</v>
      </c>
      <c r="P573">
        <v>692</v>
      </c>
      <c r="Q573" t="s">
        <v>5842</v>
      </c>
      <c r="R573">
        <v>1022</v>
      </c>
      <c r="S573" t="s">
        <v>4472</v>
      </c>
    </row>
    <row r="574" spans="1:19" x14ac:dyDescent="0.3">
      <c r="A574">
        <v>1568332800</v>
      </c>
      <c r="B574" t="s">
        <v>743</v>
      </c>
      <c r="C574">
        <v>1</v>
      </c>
      <c r="E574" t="s">
        <v>2227</v>
      </c>
      <c r="G574" t="s">
        <v>2358</v>
      </c>
      <c r="K574">
        <v>50</v>
      </c>
      <c r="L574">
        <v>20</v>
      </c>
      <c r="M574">
        <v>60</v>
      </c>
      <c r="N574" t="s">
        <v>2436</v>
      </c>
      <c r="P574">
        <v>693</v>
      </c>
      <c r="Q574" t="s">
        <v>5842</v>
      </c>
      <c r="R574">
        <v>1027</v>
      </c>
      <c r="S574" t="s">
        <v>4479</v>
      </c>
    </row>
    <row r="575" spans="1:19" x14ac:dyDescent="0.3">
      <c r="A575">
        <v>1568332800</v>
      </c>
      <c r="B575" t="s">
        <v>743</v>
      </c>
      <c r="C575">
        <v>2</v>
      </c>
      <c r="E575" t="s">
        <v>2231</v>
      </c>
      <c r="G575" t="s">
        <v>2358</v>
      </c>
      <c r="K575">
        <v>30</v>
      </c>
      <c r="L575">
        <v>10</v>
      </c>
      <c r="M575">
        <v>40</v>
      </c>
      <c r="N575" t="s">
        <v>2436</v>
      </c>
      <c r="P575">
        <v>694</v>
      </c>
      <c r="Q575" t="s">
        <v>5842</v>
      </c>
      <c r="R575">
        <v>1027</v>
      </c>
      <c r="S575" t="s">
        <v>4479</v>
      </c>
    </row>
    <row r="576" spans="1:19" x14ac:dyDescent="0.3">
      <c r="A576">
        <v>1568332800</v>
      </c>
      <c r="B576" t="s">
        <v>743</v>
      </c>
      <c r="C576">
        <v>3</v>
      </c>
      <c r="E576" t="s">
        <v>2237</v>
      </c>
      <c r="G576" t="s">
        <v>2360</v>
      </c>
      <c r="K576">
        <v>40</v>
      </c>
      <c r="L576">
        <v>15</v>
      </c>
      <c r="M576">
        <v>60</v>
      </c>
      <c r="N576" t="s">
        <v>2436</v>
      </c>
      <c r="P576">
        <v>695</v>
      </c>
      <c r="Q576" t="s">
        <v>5842</v>
      </c>
      <c r="R576">
        <v>1027</v>
      </c>
      <c r="S576" t="s">
        <v>4479</v>
      </c>
    </row>
    <row r="577" spans="1:19" x14ac:dyDescent="0.3">
      <c r="A577">
        <v>1568322000</v>
      </c>
      <c r="B577" t="s">
        <v>743</v>
      </c>
      <c r="C577">
        <v>1</v>
      </c>
      <c r="E577" t="s">
        <v>2227</v>
      </c>
      <c r="G577" t="s">
        <v>2358</v>
      </c>
      <c r="K577">
        <v>30</v>
      </c>
      <c r="L577">
        <v>10</v>
      </c>
      <c r="M577">
        <v>2</v>
      </c>
      <c r="N577" t="s">
        <v>2432</v>
      </c>
      <c r="P577">
        <v>696</v>
      </c>
      <c r="Q577" t="s">
        <v>5842</v>
      </c>
      <c r="R577">
        <v>1031</v>
      </c>
      <c r="S577" t="s">
        <v>4488</v>
      </c>
    </row>
    <row r="578" spans="1:19" x14ac:dyDescent="0.3">
      <c r="A578">
        <v>1568322000</v>
      </c>
      <c r="B578" t="s">
        <v>743</v>
      </c>
      <c r="C578">
        <v>2</v>
      </c>
      <c r="E578" t="s">
        <v>2233</v>
      </c>
      <c r="G578" t="s">
        <v>2356</v>
      </c>
      <c r="K578">
        <v>12</v>
      </c>
      <c r="L578">
        <v>6</v>
      </c>
      <c r="M578">
        <v>2</v>
      </c>
      <c r="N578" t="s">
        <v>2434</v>
      </c>
      <c r="P578">
        <v>697</v>
      </c>
      <c r="Q578" t="s">
        <v>5842</v>
      </c>
      <c r="R578">
        <v>1031</v>
      </c>
      <c r="S578" t="s">
        <v>4488</v>
      </c>
    </row>
    <row r="579" spans="1:19" x14ac:dyDescent="0.3">
      <c r="A579">
        <v>1568322000</v>
      </c>
      <c r="B579" t="s">
        <v>743</v>
      </c>
      <c r="C579">
        <v>3</v>
      </c>
      <c r="E579" t="s">
        <v>2235</v>
      </c>
      <c r="G579" t="s">
        <v>2358</v>
      </c>
      <c r="K579">
        <v>16</v>
      </c>
      <c r="L579">
        <v>10</v>
      </c>
      <c r="M579">
        <v>2</v>
      </c>
      <c r="N579" t="s">
        <v>2432</v>
      </c>
      <c r="P579">
        <v>698</v>
      </c>
      <c r="Q579" t="s">
        <v>5842</v>
      </c>
      <c r="R579">
        <v>1031</v>
      </c>
      <c r="S579" t="s">
        <v>4488</v>
      </c>
    </row>
    <row r="580" spans="1:19" x14ac:dyDescent="0.3">
      <c r="A580">
        <v>1568322000</v>
      </c>
      <c r="B580" t="s">
        <v>743</v>
      </c>
      <c r="C580">
        <v>1</v>
      </c>
      <c r="E580" t="s">
        <v>2227</v>
      </c>
      <c r="G580" t="s">
        <v>2358</v>
      </c>
      <c r="K580">
        <v>40</v>
      </c>
      <c r="L580">
        <v>15</v>
      </c>
      <c r="M580">
        <v>1</v>
      </c>
      <c r="N580" t="s">
        <v>2432</v>
      </c>
      <c r="P580">
        <v>699</v>
      </c>
      <c r="Q580" t="s">
        <v>5842</v>
      </c>
      <c r="R580">
        <v>1032</v>
      </c>
      <c r="S580" t="s">
        <v>4491</v>
      </c>
    </row>
    <row r="581" spans="1:19" x14ac:dyDescent="0.3">
      <c r="A581">
        <v>1568322000</v>
      </c>
      <c r="B581" t="s">
        <v>743</v>
      </c>
      <c r="C581">
        <v>2</v>
      </c>
      <c r="E581" t="s">
        <v>2233</v>
      </c>
      <c r="G581" t="s">
        <v>2358</v>
      </c>
      <c r="K581">
        <v>25</v>
      </c>
      <c r="L581">
        <v>12</v>
      </c>
      <c r="M581">
        <v>2</v>
      </c>
      <c r="N581" t="s">
        <v>2434</v>
      </c>
      <c r="P581">
        <v>700</v>
      </c>
      <c r="Q581" t="s">
        <v>5842</v>
      </c>
      <c r="R581">
        <v>1032</v>
      </c>
      <c r="S581" t="s">
        <v>4491</v>
      </c>
    </row>
    <row r="582" spans="1:19" x14ac:dyDescent="0.3">
      <c r="A582">
        <v>1568322000</v>
      </c>
      <c r="B582" t="s">
        <v>743</v>
      </c>
      <c r="C582">
        <v>3</v>
      </c>
      <c r="E582" t="s">
        <v>2235</v>
      </c>
      <c r="G582" t="s">
        <v>2358</v>
      </c>
      <c r="K582">
        <v>30</v>
      </c>
      <c r="L582">
        <v>20</v>
      </c>
      <c r="M582">
        <v>2</v>
      </c>
      <c r="N582" t="s">
        <v>2434</v>
      </c>
      <c r="P582">
        <v>701</v>
      </c>
      <c r="Q582" t="s">
        <v>5842</v>
      </c>
      <c r="R582">
        <v>1032</v>
      </c>
      <c r="S582" t="s">
        <v>4491</v>
      </c>
    </row>
    <row r="583" spans="1:19" x14ac:dyDescent="0.3">
      <c r="A583">
        <v>1568322000</v>
      </c>
      <c r="B583" t="s">
        <v>743</v>
      </c>
      <c r="C583">
        <v>1</v>
      </c>
      <c r="E583" t="s">
        <v>2235</v>
      </c>
      <c r="G583" t="s">
        <v>2358</v>
      </c>
      <c r="K583">
        <v>20</v>
      </c>
      <c r="L583">
        <v>18</v>
      </c>
      <c r="M583">
        <v>2</v>
      </c>
      <c r="N583" t="s">
        <v>2432</v>
      </c>
      <c r="P583">
        <v>702</v>
      </c>
      <c r="Q583" t="s">
        <v>5842</v>
      </c>
      <c r="R583">
        <v>1033</v>
      </c>
      <c r="S583" t="s">
        <v>4493</v>
      </c>
    </row>
    <row r="584" spans="1:19" x14ac:dyDescent="0.3">
      <c r="A584">
        <v>1568322000</v>
      </c>
      <c r="B584" t="s">
        <v>743</v>
      </c>
      <c r="C584">
        <v>2</v>
      </c>
      <c r="E584" t="s">
        <v>2233</v>
      </c>
      <c r="G584" t="s">
        <v>2358</v>
      </c>
      <c r="K584">
        <v>15</v>
      </c>
      <c r="L584">
        <v>6</v>
      </c>
      <c r="M584">
        <v>2</v>
      </c>
      <c r="N584" t="s">
        <v>2434</v>
      </c>
      <c r="P584">
        <v>703</v>
      </c>
      <c r="Q584" t="s">
        <v>5842</v>
      </c>
      <c r="R584">
        <v>1033</v>
      </c>
      <c r="S584" t="s">
        <v>4493</v>
      </c>
    </row>
    <row r="585" spans="1:19" x14ac:dyDescent="0.3">
      <c r="A585">
        <v>1568322000</v>
      </c>
      <c r="B585" t="s">
        <v>743</v>
      </c>
      <c r="C585">
        <v>3</v>
      </c>
      <c r="E585" t="s">
        <v>2227</v>
      </c>
      <c r="G585" t="s">
        <v>2358</v>
      </c>
      <c r="K585">
        <v>50</v>
      </c>
      <c r="L585">
        <v>30</v>
      </c>
      <c r="M585">
        <v>2</v>
      </c>
      <c r="N585" t="s">
        <v>2434</v>
      </c>
      <c r="P585">
        <v>704</v>
      </c>
      <c r="Q585" t="s">
        <v>5842</v>
      </c>
      <c r="R585">
        <v>1033</v>
      </c>
      <c r="S585" t="s">
        <v>4493</v>
      </c>
    </row>
    <row r="586" spans="1:19" x14ac:dyDescent="0.3">
      <c r="A586">
        <v>1568322000</v>
      </c>
      <c r="B586" t="s">
        <v>743</v>
      </c>
      <c r="C586">
        <v>1</v>
      </c>
      <c r="E586" t="s">
        <v>2235</v>
      </c>
      <c r="G586" t="s">
        <v>2358</v>
      </c>
      <c r="K586">
        <v>30</v>
      </c>
      <c r="L586">
        <v>10</v>
      </c>
      <c r="M586">
        <v>2</v>
      </c>
      <c r="N586" t="s">
        <v>2434</v>
      </c>
      <c r="P586">
        <v>705</v>
      </c>
      <c r="Q586" t="s">
        <v>5842</v>
      </c>
      <c r="R586">
        <v>1034</v>
      </c>
      <c r="S586" t="s">
        <v>4495</v>
      </c>
    </row>
    <row r="587" spans="1:19" x14ac:dyDescent="0.3">
      <c r="A587">
        <v>1568322000</v>
      </c>
      <c r="B587" t="s">
        <v>743</v>
      </c>
      <c r="C587">
        <v>2</v>
      </c>
      <c r="E587" t="s">
        <v>2233</v>
      </c>
      <c r="G587" t="s">
        <v>2358</v>
      </c>
      <c r="K587">
        <v>20</v>
      </c>
      <c r="L587">
        <v>8</v>
      </c>
      <c r="M587">
        <v>2</v>
      </c>
      <c r="N587" t="s">
        <v>2432</v>
      </c>
      <c r="P587">
        <v>706</v>
      </c>
      <c r="Q587" t="s">
        <v>5842</v>
      </c>
      <c r="R587">
        <v>1034</v>
      </c>
      <c r="S587" t="s">
        <v>4495</v>
      </c>
    </row>
    <row r="588" spans="1:19" x14ac:dyDescent="0.3">
      <c r="A588">
        <v>1568322000</v>
      </c>
      <c r="B588" t="s">
        <v>743</v>
      </c>
      <c r="C588">
        <v>3</v>
      </c>
      <c r="E588" t="s">
        <v>2227</v>
      </c>
      <c r="G588" t="s">
        <v>2358</v>
      </c>
      <c r="K588">
        <v>80</v>
      </c>
      <c r="L588">
        <v>20</v>
      </c>
      <c r="M588">
        <v>2</v>
      </c>
      <c r="N588" t="s">
        <v>2434</v>
      </c>
      <c r="P588">
        <v>707</v>
      </c>
      <c r="Q588" t="s">
        <v>5842</v>
      </c>
      <c r="R588">
        <v>1034</v>
      </c>
      <c r="S588" t="s">
        <v>4495</v>
      </c>
    </row>
    <row r="589" spans="1:19" x14ac:dyDescent="0.3">
      <c r="A589">
        <v>1568322000</v>
      </c>
      <c r="B589" t="s">
        <v>743</v>
      </c>
      <c r="C589">
        <v>4</v>
      </c>
      <c r="E589" t="s">
        <v>2229</v>
      </c>
      <c r="G589" t="s">
        <v>2358</v>
      </c>
      <c r="K589">
        <v>30</v>
      </c>
      <c r="L589">
        <v>15</v>
      </c>
      <c r="M589">
        <v>2</v>
      </c>
      <c r="N589" t="s">
        <v>2432</v>
      </c>
      <c r="P589">
        <v>708</v>
      </c>
      <c r="Q589" t="s">
        <v>5842</v>
      </c>
      <c r="R589">
        <v>1034</v>
      </c>
      <c r="S589" t="s">
        <v>4495</v>
      </c>
    </row>
    <row r="590" spans="1:19" x14ac:dyDescent="0.3">
      <c r="A590">
        <v>1568322000</v>
      </c>
      <c r="B590" t="s">
        <v>743</v>
      </c>
      <c r="C590">
        <v>1</v>
      </c>
      <c r="E590" t="s">
        <v>2235</v>
      </c>
      <c r="G590" t="s">
        <v>2358</v>
      </c>
      <c r="K590">
        <v>12</v>
      </c>
      <c r="L590">
        <v>8</v>
      </c>
      <c r="M590">
        <v>2</v>
      </c>
      <c r="N590" t="s">
        <v>2434</v>
      </c>
      <c r="P590">
        <v>709</v>
      </c>
      <c r="Q590" t="s">
        <v>5842</v>
      </c>
      <c r="R590">
        <v>1035</v>
      </c>
      <c r="S590" t="s">
        <v>4499</v>
      </c>
    </row>
    <row r="591" spans="1:19" x14ac:dyDescent="0.3">
      <c r="A591">
        <v>1568322000</v>
      </c>
      <c r="B591" t="s">
        <v>743</v>
      </c>
      <c r="C591">
        <v>2</v>
      </c>
      <c r="E591" t="s">
        <v>2233</v>
      </c>
      <c r="G591" t="s">
        <v>2358</v>
      </c>
      <c r="K591">
        <v>15</v>
      </c>
      <c r="L591">
        <v>10</v>
      </c>
      <c r="M591">
        <v>2</v>
      </c>
      <c r="N591" t="s">
        <v>2434</v>
      </c>
      <c r="P591">
        <v>710</v>
      </c>
      <c r="Q591" t="s">
        <v>5842</v>
      </c>
      <c r="R591">
        <v>1035</v>
      </c>
      <c r="S591" t="s">
        <v>4499</v>
      </c>
    </row>
    <row r="592" spans="1:19" x14ac:dyDescent="0.3">
      <c r="A592">
        <v>1568322000</v>
      </c>
      <c r="B592" t="s">
        <v>743</v>
      </c>
      <c r="C592">
        <v>3</v>
      </c>
      <c r="E592" t="s">
        <v>2227</v>
      </c>
      <c r="G592" t="s">
        <v>2358</v>
      </c>
      <c r="K592">
        <v>40</v>
      </c>
      <c r="L592">
        <v>20</v>
      </c>
      <c r="M592">
        <v>2</v>
      </c>
      <c r="N592" t="s">
        <v>2432</v>
      </c>
      <c r="P592">
        <v>711</v>
      </c>
      <c r="Q592" t="s">
        <v>5842</v>
      </c>
      <c r="R592">
        <v>1035</v>
      </c>
      <c r="S592" t="s">
        <v>4499</v>
      </c>
    </row>
    <row r="593" spans="1:19" x14ac:dyDescent="0.3">
      <c r="A593">
        <v>1568322000</v>
      </c>
      <c r="B593" t="s">
        <v>743</v>
      </c>
      <c r="C593">
        <v>4</v>
      </c>
      <c r="E593" t="s">
        <v>2229</v>
      </c>
      <c r="G593" t="s">
        <v>2358</v>
      </c>
      <c r="K593">
        <v>40</v>
      </c>
      <c r="L593">
        <v>20</v>
      </c>
      <c r="M593">
        <v>5</v>
      </c>
      <c r="N593" t="s">
        <v>2432</v>
      </c>
      <c r="P593">
        <v>712</v>
      </c>
      <c r="Q593" t="s">
        <v>5842</v>
      </c>
      <c r="R593">
        <v>1035</v>
      </c>
      <c r="S593" t="s">
        <v>4499</v>
      </c>
    </row>
    <row r="594" spans="1:19" x14ac:dyDescent="0.3">
      <c r="A594">
        <v>1568322000</v>
      </c>
      <c r="B594" t="s">
        <v>743</v>
      </c>
      <c r="C594">
        <v>1</v>
      </c>
      <c r="E594" t="s">
        <v>2229</v>
      </c>
      <c r="G594" t="s">
        <v>2358</v>
      </c>
      <c r="K594">
        <v>90</v>
      </c>
      <c r="L594">
        <v>20</v>
      </c>
      <c r="M594">
        <v>80</v>
      </c>
      <c r="N594" t="s">
        <v>2432</v>
      </c>
      <c r="P594">
        <v>713</v>
      </c>
      <c r="Q594" t="s">
        <v>5842</v>
      </c>
      <c r="R594">
        <v>1036</v>
      </c>
      <c r="S594" t="s">
        <v>4502</v>
      </c>
    </row>
    <row r="595" spans="1:19" x14ac:dyDescent="0.3">
      <c r="A595">
        <v>1568322000</v>
      </c>
      <c r="B595" t="s">
        <v>743</v>
      </c>
      <c r="C595">
        <v>2</v>
      </c>
      <c r="E595" t="s">
        <v>2227</v>
      </c>
      <c r="G595" t="s">
        <v>2358</v>
      </c>
      <c r="K595">
        <v>50</v>
      </c>
      <c r="L595">
        <v>15</v>
      </c>
      <c r="M595">
        <v>3</v>
      </c>
      <c r="N595" t="s">
        <v>2432</v>
      </c>
      <c r="P595">
        <v>714</v>
      </c>
      <c r="Q595" t="s">
        <v>5842</v>
      </c>
      <c r="R595">
        <v>1036</v>
      </c>
      <c r="S595" t="s">
        <v>4502</v>
      </c>
    </row>
    <row r="596" spans="1:19" x14ac:dyDescent="0.3">
      <c r="A596">
        <v>1568322000</v>
      </c>
      <c r="B596" t="s">
        <v>743</v>
      </c>
      <c r="C596">
        <v>1</v>
      </c>
      <c r="E596" t="s">
        <v>2227</v>
      </c>
      <c r="G596" t="s">
        <v>2358</v>
      </c>
      <c r="K596">
        <v>20</v>
      </c>
      <c r="L596">
        <v>12</v>
      </c>
      <c r="M596">
        <v>2</v>
      </c>
      <c r="N596" t="s">
        <v>2434</v>
      </c>
      <c r="P596">
        <v>715</v>
      </c>
      <c r="Q596" t="s">
        <v>5842</v>
      </c>
      <c r="R596">
        <v>1037</v>
      </c>
      <c r="S596" t="s">
        <v>4505</v>
      </c>
    </row>
    <row r="597" spans="1:19" x14ac:dyDescent="0.3">
      <c r="A597">
        <v>1568322000</v>
      </c>
      <c r="B597" t="s">
        <v>743</v>
      </c>
      <c r="C597">
        <v>2</v>
      </c>
      <c r="E597" t="s">
        <v>2229</v>
      </c>
      <c r="G597" t="s">
        <v>2358</v>
      </c>
      <c r="K597">
        <v>30</v>
      </c>
      <c r="L597">
        <v>20</v>
      </c>
      <c r="M597">
        <v>5</v>
      </c>
      <c r="N597" t="s">
        <v>2434</v>
      </c>
      <c r="P597">
        <v>716</v>
      </c>
      <c r="Q597" t="s">
        <v>5842</v>
      </c>
      <c r="R597">
        <v>1037</v>
      </c>
      <c r="S597" t="s">
        <v>4505</v>
      </c>
    </row>
    <row r="598" spans="1:19" x14ac:dyDescent="0.3">
      <c r="A598">
        <v>1568322000</v>
      </c>
      <c r="B598" t="s">
        <v>743</v>
      </c>
      <c r="C598">
        <v>3</v>
      </c>
      <c r="E598" t="s">
        <v>2235</v>
      </c>
      <c r="G598" t="s">
        <v>2358</v>
      </c>
      <c r="K598">
        <v>15</v>
      </c>
      <c r="L598">
        <v>15</v>
      </c>
      <c r="M598">
        <v>3</v>
      </c>
      <c r="N598" t="s">
        <v>2434</v>
      </c>
      <c r="P598">
        <v>717</v>
      </c>
      <c r="Q598" t="s">
        <v>5842</v>
      </c>
      <c r="R598">
        <v>1037</v>
      </c>
      <c r="S598" t="s">
        <v>4505</v>
      </c>
    </row>
    <row r="599" spans="1:19" x14ac:dyDescent="0.3">
      <c r="A599">
        <v>1568322000</v>
      </c>
      <c r="B599" t="s">
        <v>743</v>
      </c>
      <c r="C599">
        <v>4</v>
      </c>
      <c r="E599" t="s">
        <v>2233</v>
      </c>
      <c r="G599" t="s">
        <v>2358</v>
      </c>
      <c r="K599">
        <v>28</v>
      </c>
      <c r="L599">
        <v>10</v>
      </c>
      <c r="M599">
        <v>3</v>
      </c>
      <c r="N599" t="s">
        <v>2434</v>
      </c>
      <c r="P599">
        <v>718</v>
      </c>
      <c r="Q599" t="s">
        <v>5842</v>
      </c>
      <c r="R599">
        <v>1037</v>
      </c>
      <c r="S599" t="s">
        <v>4505</v>
      </c>
    </row>
    <row r="600" spans="1:19" x14ac:dyDescent="0.3">
      <c r="A600">
        <v>1568322000</v>
      </c>
      <c r="B600" t="s">
        <v>810</v>
      </c>
      <c r="C600">
        <v>1</v>
      </c>
      <c r="E600" t="s">
        <v>2237</v>
      </c>
      <c r="G600" t="s">
        <v>2362</v>
      </c>
      <c r="K600">
        <v>12</v>
      </c>
      <c r="L600">
        <v>4</v>
      </c>
      <c r="M600">
        <v>14</v>
      </c>
      <c r="N600" t="s">
        <v>2434</v>
      </c>
      <c r="P600">
        <v>719</v>
      </c>
      <c r="Q600" t="s">
        <v>5842</v>
      </c>
      <c r="R600">
        <v>1038</v>
      </c>
      <c r="S600" t="s">
        <v>4506</v>
      </c>
    </row>
    <row r="601" spans="1:19" x14ac:dyDescent="0.3">
      <c r="A601">
        <v>1568322000</v>
      </c>
      <c r="B601" t="s">
        <v>810</v>
      </c>
      <c r="C601">
        <v>1</v>
      </c>
      <c r="E601" t="s">
        <v>2237</v>
      </c>
      <c r="G601" t="s">
        <v>2362</v>
      </c>
      <c r="K601">
        <v>150</v>
      </c>
      <c r="L601">
        <v>50</v>
      </c>
      <c r="M601">
        <v>7</v>
      </c>
      <c r="N601" t="s">
        <v>2434</v>
      </c>
      <c r="P601">
        <v>720</v>
      </c>
      <c r="Q601" t="s">
        <v>5842</v>
      </c>
      <c r="R601">
        <v>1039</v>
      </c>
      <c r="S601" t="s">
        <v>4508</v>
      </c>
    </row>
    <row r="602" spans="1:19" x14ac:dyDescent="0.3">
      <c r="A602">
        <v>1568322000</v>
      </c>
      <c r="B602" t="s">
        <v>810</v>
      </c>
      <c r="C602">
        <v>1</v>
      </c>
      <c r="E602" t="s">
        <v>2237</v>
      </c>
      <c r="G602" t="s">
        <v>2362</v>
      </c>
      <c r="K602">
        <v>100</v>
      </c>
      <c r="L602">
        <v>50</v>
      </c>
      <c r="M602">
        <v>5</v>
      </c>
      <c r="N602" t="s">
        <v>2434</v>
      </c>
      <c r="P602">
        <v>721</v>
      </c>
      <c r="Q602" t="s">
        <v>5842</v>
      </c>
      <c r="R602">
        <v>1040</v>
      </c>
      <c r="S602" t="s">
        <v>4510</v>
      </c>
    </row>
    <row r="603" spans="1:19" x14ac:dyDescent="0.3">
      <c r="A603">
        <v>1568322000</v>
      </c>
      <c r="B603" t="s">
        <v>810</v>
      </c>
      <c r="C603">
        <v>1</v>
      </c>
      <c r="E603" t="s">
        <v>2231</v>
      </c>
      <c r="G603" t="s">
        <v>2360</v>
      </c>
      <c r="K603">
        <v>50</v>
      </c>
      <c r="L603">
        <v>15</v>
      </c>
      <c r="M603">
        <v>14</v>
      </c>
      <c r="N603" t="s">
        <v>2434</v>
      </c>
      <c r="P603">
        <v>722</v>
      </c>
      <c r="Q603" t="s">
        <v>5842</v>
      </c>
      <c r="R603">
        <v>1041</v>
      </c>
      <c r="S603" t="s">
        <v>4511</v>
      </c>
    </row>
    <row r="604" spans="1:19" x14ac:dyDescent="0.3">
      <c r="A604">
        <v>1568322000</v>
      </c>
      <c r="B604" t="s">
        <v>810</v>
      </c>
      <c r="C604">
        <v>1</v>
      </c>
      <c r="E604" t="s">
        <v>2229</v>
      </c>
      <c r="G604" t="s">
        <v>2360</v>
      </c>
      <c r="K604">
        <v>15</v>
      </c>
      <c r="L604">
        <v>3</v>
      </c>
      <c r="M604">
        <v>2</v>
      </c>
      <c r="N604" t="s">
        <v>2432</v>
      </c>
      <c r="P604">
        <v>723</v>
      </c>
      <c r="Q604" t="s">
        <v>5842</v>
      </c>
      <c r="R604">
        <v>1043</v>
      </c>
      <c r="S604" t="s">
        <v>4513</v>
      </c>
    </row>
    <row r="605" spans="1:19" x14ac:dyDescent="0.3">
      <c r="A605">
        <v>1568322000</v>
      </c>
      <c r="B605" t="s">
        <v>810</v>
      </c>
      <c r="C605">
        <v>1</v>
      </c>
      <c r="E605" t="s">
        <v>2237</v>
      </c>
      <c r="G605" t="s">
        <v>2362</v>
      </c>
      <c r="K605">
        <v>70</v>
      </c>
      <c r="L605">
        <v>15</v>
      </c>
      <c r="M605">
        <v>14</v>
      </c>
      <c r="N605" t="s">
        <v>2434</v>
      </c>
      <c r="P605">
        <v>724</v>
      </c>
      <c r="Q605" t="s">
        <v>5842</v>
      </c>
      <c r="R605">
        <v>1045</v>
      </c>
      <c r="S605" t="s">
        <v>4516</v>
      </c>
    </row>
    <row r="606" spans="1:19" x14ac:dyDescent="0.3">
      <c r="A606">
        <v>1568322000</v>
      </c>
      <c r="B606" t="s">
        <v>810</v>
      </c>
      <c r="C606">
        <v>1</v>
      </c>
      <c r="E606" t="s">
        <v>2229</v>
      </c>
      <c r="G606" t="s">
        <v>2360</v>
      </c>
      <c r="K606">
        <v>50</v>
      </c>
      <c r="L606">
        <v>10</v>
      </c>
      <c r="M606">
        <v>2</v>
      </c>
      <c r="N606" t="s">
        <v>2434</v>
      </c>
      <c r="P606">
        <v>725</v>
      </c>
      <c r="Q606" t="s">
        <v>5842</v>
      </c>
      <c r="R606">
        <v>1049</v>
      </c>
      <c r="S606" t="s">
        <v>4522</v>
      </c>
    </row>
    <row r="607" spans="1:19" x14ac:dyDescent="0.3">
      <c r="A607">
        <v>1568322000</v>
      </c>
      <c r="B607" t="s">
        <v>810</v>
      </c>
      <c r="C607">
        <v>1</v>
      </c>
      <c r="E607" t="s">
        <v>2231</v>
      </c>
      <c r="G607" t="s">
        <v>2360</v>
      </c>
      <c r="K607">
        <v>40</v>
      </c>
      <c r="L607">
        <v>13</v>
      </c>
      <c r="M607">
        <v>30</v>
      </c>
      <c r="N607" t="s">
        <v>2434</v>
      </c>
      <c r="P607">
        <v>726</v>
      </c>
      <c r="Q607" t="s">
        <v>5842</v>
      </c>
      <c r="R607">
        <v>1051</v>
      </c>
      <c r="S607" t="s">
        <v>4525</v>
      </c>
    </row>
    <row r="608" spans="1:19" x14ac:dyDescent="0.3">
      <c r="A608">
        <v>1568322000</v>
      </c>
      <c r="B608" t="s">
        <v>810</v>
      </c>
      <c r="C608">
        <v>1</v>
      </c>
      <c r="E608" t="s">
        <v>2227</v>
      </c>
      <c r="G608" t="s">
        <v>2362</v>
      </c>
      <c r="K608">
        <v>300</v>
      </c>
      <c r="L608">
        <v>50</v>
      </c>
      <c r="M608">
        <v>21</v>
      </c>
      <c r="N608" t="s">
        <v>2434</v>
      </c>
      <c r="P608">
        <v>727</v>
      </c>
      <c r="Q608" t="s">
        <v>5842</v>
      </c>
      <c r="R608">
        <v>1053</v>
      </c>
      <c r="S608" t="s">
        <v>4528</v>
      </c>
    </row>
    <row r="609" spans="1:19" x14ac:dyDescent="0.3">
      <c r="A609">
        <v>1568322000</v>
      </c>
      <c r="B609" t="s">
        <v>810</v>
      </c>
      <c r="C609">
        <v>2</v>
      </c>
      <c r="E609" t="s">
        <v>2229</v>
      </c>
      <c r="G609" t="s">
        <v>2362</v>
      </c>
      <c r="K609">
        <v>80</v>
      </c>
      <c r="L609">
        <v>20</v>
      </c>
      <c r="M609">
        <v>30</v>
      </c>
      <c r="N609" t="s">
        <v>2434</v>
      </c>
      <c r="P609">
        <v>728</v>
      </c>
      <c r="Q609" t="s">
        <v>5842</v>
      </c>
      <c r="R609">
        <v>1053</v>
      </c>
      <c r="S609" t="s">
        <v>4528</v>
      </c>
    </row>
    <row r="610" spans="1:19" x14ac:dyDescent="0.3">
      <c r="A610">
        <v>1568322000</v>
      </c>
      <c r="B610" t="s">
        <v>810</v>
      </c>
      <c r="C610">
        <v>3</v>
      </c>
      <c r="E610" t="s">
        <v>2231</v>
      </c>
      <c r="G610" t="s">
        <v>2362</v>
      </c>
      <c r="K610">
        <v>60</v>
      </c>
      <c r="L610">
        <v>15</v>
      </c>
      <c r="M610">
        <v>30</v>
      </c>
      <c r="N610" t="s">
        <v>2434</v>
      </c>
      <c r="P610">
        <v>729</v>
      </c>
      <c r="Q610" t="s">
        <v>5842</v>
      </c>
      <c r="R610">
        <v>1053</v>
      </c>
      <c r="S610" t="s">
        <v>4528</v>
      </c>
    </row>
    <row r="611" spans="1:19" x14ac:dyDescent="0.3">
      <c r="A611">
        <v>1568332800</v>
      </c>
      <c r="B611" t="s">
        <v>810</v>
      </c>
      <c r="C611">
        <v>1</v>
      </c>
      <c r="E611" t="s">
        <v>2229</v>
      </c>
      <c r="G611" t="s">
        <v>2358</v>
      </c>
      <c r="K611">
        <v>80</v>
      </c>
      <c r="L611">
        <v>30</v>
      </c>
      <c r="M611">
        <v>5</v>
      </c>
      <c r="N611" t="s">
        <v>2432</v>
      </c>
      <c r="P611">
        <v>730</v>
      </c>
      <c r="Q611" t="s">
        <v>5842</v>
      </c>
      <c r="R611">
        <v>1056</v>
      </c>
      <c r="S611" t="s">
        <v>4534</v>
      </c>
    </row>
    <row r="612" spans="1:19" x14ac:dyDescent="0.3">
      <c r="A612">
        <v>1568332800</v>
      </c>
      <c r="B612" t="s">
        <v>810</v>
      </c>
      <c r="C612">
        <v>2</v>
      </c>
      <c r="E612" t="s">
        <v>2231</v>
      </c>
      <c r="G612" t="s">
        <v>2358</v>
      </c>
      <c r="K612">
        <v>5</v>
      </c>
      <c r="L612">
        <v>2</v>
      </c>
      <c r="M612">
        <v>14</v>
      </c>
      <c r="N612" t="s">
        <v>2434</v>
      </c>
      <c r="P612">
        <v>731</v>
      </c>
      <c r="Q612" t="s">
        <v>5842</v>
      </c>
      <c r="R612">
        <v>1056</v>
      </c>
      <c r="S612" t="s">
        <v>4534</v>
      </c>
    </row>
    <row r="613" spans="1:19" x14ac:dyDescent="0.3">
      <c r="A613">
        <v>1568332800</v>
      </c>
      <c r="B613" t="s">
        <v>810</v>
      </c>
      <c r="C613">
        <v>3</v>
      </c>
      <c r="E613" t="s">
        <v>2237</v>
      </c>
      <c r="G613" t="s">
        <v>2358</v>
      </c>
      <c r="K613">
        <v>50</v>
      </c>
      <c r="L613">
        <v>20</v>
      </c>
      <c r="M613">
        <v>6</v>
      </c>
      <c r="N613" t="s">
        <v>2432</v>
      </c>
      <c r="P613">
        <v>732</v>
      </c>
      <c r="Q613" t="s">
        <v>5842</v>
      </c>
      <c r="R613">
        <v>1056</v>
      </c>
      <c r="S613" t="s">
        <v>4534</v>
      </c>
    </row>
    <row r="614" spans="1:19" x14ac:dyDescent="0.3">
      <c r="A614">
        <v>1568332800</v>
      </c>
      <c r="B614" t="s">
        <v>810</v>
      </c>
      <c r="C614">
        <v>1</v>
      </c>
      <c r="E614" t="s">
        <v>2227</v>
      </c>
      <c r="G614" t="s">
        <v>2358</v>
      </c>
      <c r="K614">
        <v>3</v>
      </c>
      <c r="L614">
        <v>0</v>
      </c>
      <c r="M614">
        <v>35</v>
      </c>
      <c r="N614" t="s">
        <v>2436</v>
      </c>
      <c r="P614">
        <v>733</v>
      </c>
      <c r="Q614" t="s">
        <v>5842</v>
      </c>
      <c r="R614">
        <v>1057</v>
      </c>
      <c r="S614" t="s">
        <v>4535</v>
      </c>
    </row>
    <row r="615" spans="1:19" x14ac:dyDescent="0.3">
      <c r="A615">
        <v>1568332800</v>
      </c>
      <c r="B615" t="s">
        <v>810</v>
      </c>
      <c r="C615">
        <v>2</v>
      </c>
      <c r="E615" t="s">
        <v>2229</v>
      </c>
      <c r="G615" t="s">
        <v>2358</v>
      </c>
      <c r="K615">
        <v>4</v>
      </c>
      <c r="L615">
        <v>1</v>
      </c>
      <c r="M615">
        <v>14</v>
      </c>
      <c r="N615" t="s">
        <v>2434</v>
      </c>
      <c r="P615">
        <v>734</v>
      </c>
      <c r="Q615" t="s">
        <v>5842</v>
      </c>
      <c r="R615">
        <v>1057</v>
      </c>
      <c r="S615" t="s">
        <v>4535</v>
      </c>
    </row>
    <row r="616" spans="1:19" x14ac:dyDescent="0.3">
      <c r="A616">
        <v>1568332800</v>
      </c>
      <c r="B616" t="s">
        <v>810</v>
      </c>
      <c r="C616">
        <v>3</v>
      </c>
      <c r="E616" t="s">
        <v>2231</v>
      </c>
      <c r="G616" t="s">
        <v>2358</v>
      </c>
      <c r="K616">
        <v>1</v>
      </c>
      <c r="L616">
        <v>0</v>
      </c>
      <c r="M616">
        <v>45</v>
      </c>
      <c r="N616" t="s">
        <v>2436</v>
      </c>
      <c r="P616">
        <v>735</v>
      </c>
      <c r="Q616" t="s">
        <v>5842</v>
      </c>
      <c r="R616">
        <v>1057</v>
      </c>
      <c r="S616" t="s">
        <v>4535</v>
      </c>
    </row>
    <row r="617" spans="1:19" x14ac:dyDescent="0.3">
      <c r="A617">
        <v>1568332800</v>
      </c>
      <c r="B617" t="s">
        <v>810</v>
      </c>
      <c r="C617">
        <v>1</v>
      </c>
      <c r="E617" t="s">
        <v>2227</v>
      </c>
      <c r="G617" t="s">
        <v>2354</v>
      </c>
      <c r="K617">
        <v>4</v>
      </c>
      <c r="L617">
        <v>0</v>
      </c>
      <c r="M617">
        <v>14</v>
      </c>
      <c r="N617" t="s">
        <v>2434</v>
      </c>
      <c r="P617">
        <v>736</v>
      </c>
      <c r="Q617" t="s">
        <v>5842</v>
      </c>
      <c r="R617">
        <v>1058</v>
      </c>
      <c r="S617" t="s">
        <v>4537</v>
      </c>
    </row>
    <row r="618" spans="1:19" x14ac:dyDescent="0.3">
      <c r="A618">
        <v>1568332800</v>
      </c>
      <c r="B618" t="s">
        <v>810</v>
      </c>
      <c r="C618">
        <v>2</v>
      </c>
      <c r="E618" t="s">
        <v>2229</v>
      </c>
      <c r="G618" t="s">
        <v>2358</v>
      </c>
      <c r="K618">
        <v>6</v>
      </c>
      <c r="L618">
        <v>2</v>
      </c>
      <c r="M618">
        <v>20</v>
      </c>
      <c r="N618" t="s">
        <v>2436</v>
      </c>
      <c r="P618">
        <v>737</v>
      </c>
      <c r="Q618" t="s">
        <v>5842</v>
      </c>
      <c r="R618">
        <v>1058</v>
      </c>
      <c r="S618" t="s">
        <v>4537</v>
      </c>
    </row>
    <row r="619" spans="1:19" x14ac:dyDescent="0.3">
      <c r="A619">
        <v>1568332800</v>
      </c>
      <c r="B619" t="s">
        <v>810</v>
      </c>
      <c r="C619">
        <v>3</v>
      </c>
      <c r="E619" t="s">
        <v>2231</v>
      </c>
      <c r="G619" t="s">
        <v>2354</v>
      </c>
      <c r="K619">
        <v>2</v>
      </c>
      <c r="L619">
        <v>0</v>
      </c>
      <c r="M619">
        <v>30</v>
      </c>
      <c r="N619" t="s">
        <v>2436</v>
      </c>
      <c r="P619">
        <v>738</v>
      </c>
      <c r="Q619" t="s">
        <v>5842</v>
      </c>
      <c r="R619">
        <v>1058</v>
      </c>
      <c r="S619" t="s">
        <v>4537</v>
      </c>
    </row>
    <row r="620" spans="1:19" x14ac:dyDescent="0.3">
      <c r="A620">
        <v>1568332800</v>
      </c>
      <c r="B620" t="s">
        <v>810</v>
      </c>
      <c r="C620">
        <v>1</v>
      </c>
      <c r="E620" t="s">
        <v>2237</v>
      </c>
      <c r="G620" t="s">
        <v>2358</v>
      </c>
      <c r="K620">
        <v>40</v>
      </c>
      <c r="L620">
        <v>15</v>
      </c>
      <c r="M620">
        <v>6</v>
      </c>
      <c r="N620" t="s">
        <v>2432</v>
      </c>
      <c r="P620">
        <v>739</v>
      </c>
      <c r="Q620" t="s">
        <v>5842</v>
      </c>
      <c r="R620">
        <v>1060</v>
      </c>
      <c r="S620" t="s">
        <v>4541</v>
      </c>
    </row>
    <row r="621" spans="1:19" x14ac:dyDescent="0.3">
      <c r="A621">
        <v>1568332800</v>
      </c>
      <c r="B621" t="s">
        <v>810</v>
      </c>
      <c r="C621">
        <v>1</v>
      </c>
      <c r="E621" t="s">
        <v>2229</v>
      </c>
      <c r="G621" t="s">
        <v>2358</v>
      </c>
      <c r="K621">
        <v>5</v>
      </c>
      <c r="L621">
        <v>0.5</v>
      </c>
      <c r="M621">
        <v>20</v>
      </c>
      <c r="N621" t="s">
        <v>2434</v>
      </c>
      <c r="P621">
        <v>740</v>
      </c>
      <c r="Q621" t="s">
        <v>5842</v>
      </c>
      <c r="R621">
        <v>1062</v>
      </c>
      <c r="S621" t="s">
        <v>4544</v>
      </c>
    </row>
    <row r="622" spans="1:19" x14ac:dyDescent="0.3">
      <c r="A622">
        <v>1568332800</v>
      </c>
      <c r="B622" t="s">
        <v>810</v>
      </c>
      <c r="C622">
        <v>2</v>
      </c>
      <c r="E622" t="s">
        <v>2231</v>
      </c>
      <c r="G622" t="s">
        <v>2358</v>
      </c>
      <c r="K622">
        <v>3</v>
      </c>
      <c r="L622">
        <v>0</v>
      </c>
      <c r="M622">
        <v>14</v>
      </c>
      <c r="N622" t="s">
        <v>2434</v>
      </c>
      <c r="P622">
        <v>741</v>
      </c>
      <c r="Q622" t="s">
        <v>5842</v>
      </c>
      <c r="R622">
        <v>1062</v>
      </c>
      <c r="S622" t="s">
        <v>4544</v>
      </c>
    </row>
    <row r="623" spans="1:19" x14ac:dyDescent="0.3">
      <c r="A623">
        <v>1568332800</v>
      </c>
      <c r="B623" t="s">
        <v>810</v>
      </c>
      <c r="C623">
        <v>3</v>
      </c>
      <c r="E623" t="s">
        <v>2237</v>
      </c>
      <c r="G623" t="s">
        <v>2358</v>
      </c>
      <c r="K623">
        <v>80</v>
      </c>
      <c r="L623">
        <v>30</v>
      </c>
      <c r="M623">
        <v>4</v>
      </c>
      <c r="N623" t="s">
        <v>2432</v>
      </c>
      <c r="P623">
        <v>742</v>
      </c>
      <c r="Q623" t="s">
        <v>5842</v>
      </c>
      <c r="R623">
        <v>1062</v>
      </c>
      <c r="S623" t="s">
        <v>4544</v>
      </c>
    </row>
    <row r="624" spans="1:19" x14ac:dyDescent="0.3">
      <c r="A624">
        <v>1568332800</v>
      </c>
      <c r="B624" t="s">
        <v>810</v>
      </c>
      <c r="C624">
        <v>1</v>
      </c>
      <c r="E624" t="s">
        <v>2237</v>
      </c>
      <c r="G624" t="s">
        <v>2358</v>
      </c>
      <c r="K624">
        <v>90</v>
      </c>
      <c r="L624">
        <v>40</v>
      </c>
      <c r="M624">
        <v>5</v>
      </c>
      <c r="N624" t="s">
        <v>2432</v>
      </c>
      <c r="P624">
        <v>743</v>
      </c>
      <c r="Q624" t="s">
        <v>5842</v>
      </c>
      <c r="R624">
        <v>1063</v>
      </c>
      <c r="S624" t="s">
        <v>4546</v>
      </c>
    </row>
    <row r="625" spans="1:19" x14ac:dyDescent="0.3">
      <c r="A625">
        <v>1568332800</v>
      </c>
      <c r="B625" t="s">
        <v>808</v>
      </c>
      <c r="C625">
        <v>1</v>
      </c>
      <c r="E625" t="s">
        <v>2227</v>
      </c>
      <c r="G625" t="s">
        <v>2358</v>
      </c>
      <c r="K625">
        <v>100</v>
      </c>
      <c r="L625">
        <v>25</v>
      </c>
      <c r="M625">
        <v>21</v>
      </c>
      <c r="N625" t="s">
        <v>2434</v>
      </c>
      <c r="P625">
        <v>744</v>
      </c>
      <c r="Q625" t="s">
        <v>5842</v>
      </c>
      <c r="R625">
        <v>1066</v>
      </c>
      <c r="S625" t="s">
        <v>4552</v>
      </c>
    </row>
    <row r="626" spans="1:19" x14ac:dyDescent="0.3">
      <c r="A626">
        <v>1568332800</v>
      </c>
      <c r="B626" t="s">
        <v>808</v>
      </c>
      <c r="C626">
        <v>2</v>
      </c>
      <c r="E626" t="s">
        <v>2229</v>
      </c>
      <c r="G626" t="s">
        <v>2358</v>
      </c>
      <c r="K626">
        <v>200</v>
      </c>
      <c r="L626">
        <v>30</v>
      </c>
      <c r="M626">
        <v>14</v>
      </c>
      <c r="N626" t="s">
        <v>2434</v>
      </c>
      <c r="P626">
        <v>745</v>
      </c>
      <c r="Q626" t="s">
        <v>5842</v>
      </c>
      <c r="R626">
        <v>1066</v>
      </c>
      <c r="S626" t="s">
        <v>4552</v>
      </c>
    </row>
    <row r="627" spans="1:19" x14ac:dyDescent="0.3">
      <c r="A627">
        <v>1568332800</v>
      </c>
      <c r="B627" t="s">
        <v>808</v>
      </c>
      <c r="C627">
        <v>3</v>
      </c>
      <c r="E627" t="s">
        <v>2231</v>
      </c>
      <c r="G627" t="s">
        <v>2358</v>
      </c>
      <c r="K627">
        <v>50</v>
      </c>
      <c r="L627">
        <v>0</v>
      </c>
      <c r="M627">
        <v>30</v>
      </c>
      <c r="N627" t="s">
        <v>2436</v>
      </c>
      <c r="P627">
        <v>746</v>
      </c>
      <c r="Q627" t="s">
        <v>5842</v>
      </c>
      <c r="R627">
        <v>1066</v>
      </c>
      <c r="S627" t="s">
        <v>4552</v>
      </c>
    </row>
    <row r="628" spans="1:19" x14ac:dyDescent="0.3">
      <c r="A628">
        <v>1568332800</v>
      </c>
      <c r="B628" t="s">
        <v>808</v>
      </c>
      <c r="C628">
        <v>1</v>
      </c>
      <c r="E628" t="s">
        <v>2227</v>
      </c>
      <c r="G628" t="s">
        <v>2366</v>
      </c>
      <c r="K628">
        <v>20</v>
      </c>
      <c r="L628">
        <v>2</v>
      </c>
      <c r="M628">
        <v>14</v>
      </c>
      <c r="N628" t="s">
        <v>2434</v>
      </c>
      <c r="P628">
        <v>747</v>
      </c>
      <c r="Q628" t="s">
        <v>5842</v>
      </c>
      <c r="R628">
        <v>1076</v>
      </c>
      <c r="S628" t="s">
        <v>4566</v>
      </c>
    </row>
    <row r="629" spans="1:19" x14ac:dyDescent="0.3">
      <c r="A629">
        <v>1568332800</v>
      </c>
      <c r="B629" t="s">
        <v>808</v>
      </c>
      <c r="C629">
        <v>2</v>
      </c>
      <c r="E629" t="s">
        <v>2229</v>
      </c>
      <c r="G629" t="s">
        <v>2354</v>
      </c>
      <c r="K629">
        <v>16</v>
      </c>
      <c r="L629">
        <v>4</v>
      </c>
      <c r="M629">
        <v>21</v>
      </c>
      <c r="N629" t="s">
        <v>2436</v>
      </c>
      <c r="P629">
        <v>748</v>
      </c>
      <c r="Q629" t="s">
        <v>5842</v>
      </c>
      <c r="R629">
        <v>1076</v>
      </c>
      <c r="S629" t="s">
        <v>4566</v>
      </c>
    </row>
    <row r="630" spans="1:19" x14ac:dyDescent="0.3">
      <c r="A630">
        <v>1568332800</v>
      </c>
      <c r="B630" t="s">
        <v>808</v>
      </c>
      <c r="C630">
        <v>3</v>
      </c>
      <c r="E630" t="s">
        <v>2231</v>
      </c>
      <c r="G630" t="s">
        <v>2358</v>
      </c>
      <c r="K630">
        <v>10</v>
      </c>
      <c r="L630">
        <v>4</v>
      </c>
      <c r="M630">
        <v>7</v>
      </c>
      <c r="N630" t="s">
        <v>2434</v>
      </c>
      <c r="P630">
        <v>749</v>
      </c>
      <c r="Q630" t="s">
        <v>5842</v>
      </c>
      <c r="R630">
        <v>1076</v>
      </c>
      <c r="S630" t="s">
        <v>4566</v>
      </c>
    </row>
    <row r="631" spans="1:19" x14ac:dyDescent="0.3">
      <c r="A631">
        <v>1568332800</v>
      </c>
      <c r="B631" t="s">
        <v>808</v>
      </c>
      <c r="C631">
        <v>1</v>
      </c>
      <c r="E631" t="s">
        <v>2227</v>
      </c>
      <c r="G631" t="s">
        <v>2358</v>
      </c>
      <c r="K631">
        <v>50</v>
      </c>
      <c r="L631">
        <v>10</v>
      </c>
      <c r="M631">
        <v>14</v>
      </c>
      <c r="N631" t="s">
        <v>2434</v>
      </c>
      <c r="P631">
        <v>750</v>
      </c>
      <c r="Q631" t="s">
        <v>5842</v>
      </c>
      <c r="R631">
        <v>1077</v>
      </c>
      <c r="S631" t="s">
        <v>4567</v>
      </c>
    </row>
    <row r="632" spans="1:19" x14ac:dyDescent="0.3">
      <c r="A632">
        <v>1568332800</v>
      </c>
      <c r="B632" t="s">
        <v>808</v>
      </c>
      <c r="C632">
        <v>2</v>
      </c>
      <c r="E632" t="s">
        <v>2229</v>
      </c>
      <c r="G632" t="s">
        <v>2358</v>
      </c>
      <c r="K632">
        <v>150</v>
      </c>
      <c r="L632">
        <v>30</v>
      </c>
      <c r="M632">
        <v>25</v>
      </c>
      <c r="N632" t="s">
        <v>2436</v>
      </c>
      <c r="P632">
        <v>751</v>
      </c>
      <c r="Q632" t="s">
        <v>5842</v>
      </c>
      <c r="R632">
        <v>1077</v>
      </c>
      <c r="S632" t="s">
        <v>4567</v>
      </c>
    </row>
    <row r="633" spans="1:19" x14ac:dyDescent="0.3">
      <c r="A633">
        <v>1568332800</v>
      </c>
      <c r="B633" t="s">
        <v>808</v>
      </c>
      <c r="C633">
        <v>3</v>
      </c>
      <c r="E633" t="s">
        <v>2231</v>
      </c>
      <c r="G633" t="s">
        <v>2358</v>
      </c>
      <c r="K633">
        <v>40</v>
      </c>
      <c r="L633">
        <v>0</v>
      </c>
      <c r="M633">
        <v>30</v>
      </c>
      <c r="N633" t="s">
        <v>2436</v>
      </c>
      <c r="P633">
        <v>752</v>
      </c>
      <c r="Q633" t="s">
        <v>5842</v>
      </c>
      <c r="R633">
        <v>1077</v>
      </c>
      <c r="S633" t="s">
        <v>4567</v>
      </c>
    </row>
    <row r="634" spans="1:19" x14ac:dyDescent="0.3">
      <c r="A634">
        <v>1568322000</v>
      </c>
      <c r="B634" t="s">
        <v>808</v>
      </c>
      <c r="C634">
        <v>1</v>
      </c>
      <c r="E634" t="s">
        <v>2229</v>
      </c>
      <c r="G634" t="s">
        <v>2362</v>
      </c>
      <c r="K634">
        <v>80</v>
      </c>
      <c r="L634">
        <v>30</v>
      </c>
      <c r="M634">
        <v>30</v>
      </c>
      <c r="N634" t="s">
        <v>2434</v>
      </c>
      <c r="P634">
        <v>753</v>
      </c>
      <c r="Q634" t="s">
        <v>5842</v>
      </c>
      <c r="R634">
        <v>1078</v>
      </c>
      <c r="S634" t="s">
        <v>4570</v>
      </c>
    </row>
    <row r="635" spans="1:19" x14ac:dyDescent="0.3">
      <c r="A635">
        <v>1568322000</v>
      </c>
      <c r="B635" t="s">
        <v>808</v>
      </c>
      <c r="C635">
        <v>2</v>
      </c>
      <c r="E635" t="s">
        <v>2227</v>
      </c>
      <c r="G635" t="s">
        <v>2362</v>
      </c>
      <c r="K635">
        <v>300</v>
      </c>
      <c r="L635">
        <v>50</v>
      </c>
      <c r="M635">
        <v>30</v>
      </c>
      <c r="N635" t="s">
        <v>2434</v>
      </c>
      <c r="P635">
        <v>754</v>
      </c>
      <c r="Q635" t="s">
        <v>5842</v>
      </c>
      <c r="R635">
        <v>1078</v>
      </c>
      <c r="S635" t="s">
        <v>4570</v>
      </c>
    </row>
    <row r="636" spans="1:19" x14ac:dyDescent="0.3">
      <c r="A636">
        <v>1568322000</v>
      </c>
      <c r="B636" t="s">
        <v>808</v>
      </c>
      <c r="C636">
        <v>3</v>
      </c>
      <c r="E636" t="s">
        <v>2231</v>
      </c>
      <c r="G636" t="s">
        <v>2362</v>
      </c>
      <c r="K636">
        <v>60</v>
      </c>
      <c r="L636">
        <v>15</v>
      </c>
      <c r="M636">
        <v>30</v>
      </c>
      <c r="N636" t="s">
        <v>2434</v>
      </c>
      <c r="P636">
        <v>755</v>
      </c>
      <c r="Q636" t="s">
        <v>5842</v>
      </c>
      <c r="R636">
        <v>1078</v>
      </c>
      <c r="S636" t="s">
        <v>4570</v>
      </c>
    </row>
    <row r="637" spans="1:19" x14ac:dyDescent="0.3">
      <c r="A637">
        <v>1568408400</v>
      </c>
      <c r="B637" t="s">
        <v>743</v>
      </c>
      <c r="C637">
        <v>1</v>
      </c>
      <c r="E637" t="s">
        <v>2237</v>
      </c>
      <c r="G637" t="s">
        <v>2360</v>
      </c>
      <c r="K637">
        <v>30</v>
      </c>
      <c r="L637">
        <v>3</v>
      </c>
      <c r="M637">
        <v>3</v>
      </c>
      <c r="N637" t="s">
        <v>2432</v>
      </c>
      <c r="P637">
        <v>756</v>
      </c>
      <c r="Q637" t="s">
        <v>5842</v>
      </c>
      <c r="R637">
        <v>1080</v>
      </c>
      <c r="S637" t="s">
        <v>4572</v>
      </c>
    </row>
    <row r="638" spans="1:19" x14ac:dyDescent="0.3">
      <c r="A638">
        <v>1568408400</v>
      </c>
      <c r="B638" t="s">
        <v>743</v>
      </c>
      <c r="C638">
        <v>1</v>
      </c>
      <c r="E638" t="s">
        <v>2227</v>
      </c>
      <c r="G638" t="s">
        <v>2358</v>
      </c>
      <c r="K638">
        <v>125</v>
      </c>
      <c r="L638">
        <v>12</v>
      </c>
      <c r="M638">
        <v>18</v>
      </c>
      <c r="N638" t="s">
        <v>2434</v>
      </c>
      <c r="P638">
        <v>757</v>
      </c>
      <c r="Q638" t="s">
        <v>5842</v>
      </c>
      <c r="R638">
        <v>1081</v>
      </c>
      <c r="S638" t="s">
        <v>4574</v>
      </c>
    </row>
    <row r="639" spans="1:19" x14ac:dyDescent="0.3">
      <c r="A639">
        <v>1568408400</v>
      </c>
      <c r="B639" t="s">
        <v>743</v>
      </c>
      <c r="C639">
        <v>2</v>
      </c>
      <c r="E639" t="s">
        <v>2229</v>
      </c>
      <c r="G639" t="s">
        <v>2360</v>
      </c>
      <c r="K639">
        <v>2000</v>
      </c>
      <c r="L639">
        <v>10</v>
      </c>
      <c r="M639">
        <v>7</v>
      </c>
      <c r="N639" t="s">
        <v>2434</v>
      </c>
      <c r="P639">
        <v>758</v>
      </c>
      <c r="Q639" t="s">
        <v>5842</v>
      </c>
      <c r="R639">
        <v>1081</v>
      </c>
      <c r="S639" t="s">
        <v>4574</v>
      </c>
    </row>
    <row r="640" spans="1:19" x14ac:dyDescent="0.3">
      <c r="A640">
        <v>1568408400</v>
      </c>
      <c r="B640" t="s">
        <v>743</v>
      </c>
      <c r="C640">
        <v>3</v>
      </c>
      <c r="E640" t="s">
        <v>2231</v>
      </c>
      <c r="G640" t="s">
        <v>2360</v>
      </c>
      <c r="K640">
        <v>1000</v>
      </c>
      <c r="L640">
        <v>20</v>
      </c>
      <c r="M640">
        <v>30</v>
      </c>
      <c r="N640" t="s">
        <v>2436</v>
      </c>
      <c r="P640">
        <v>759</v>
      </c>
      <c r="Q640" t="s">
        <v>5842</v>
      </c>
      <c r="R640">
        <v>1081</v>
      </c>
      <c r="S640" t="s">
        <v>4574</v>
      </c>
    </row>
    <row r="641" spans="1:19" x14ac:dyDescent="0.3">
      <c r="A641">
        <v>1568408400</v>
      </c>
      <c r="B641" t="s">
        <v>743</v>
      </c>
      <c r="C641">
        <v>4</v>
      </c>
      <c r="E641" t="s">
        <v>2233</v>
      </c>
      <c r="G641" t="s">
        <v>2358</v>
      </c>
      <c r="K641">
        <v>500</v>
      </c>
      <c r="L641">
        <v>3</v>
      </c>
      <c r="M641">
        <v>7</v>
      </c>
      <c r="N641" t="s">
        <v>2434</v>
      </c>
      <c r="P641">
        <v>760</v>
      </c>
      <c r="Q641" t="s">
        <v>5842</v>
      </c>
      <c r="R641">
        <v>1081</v>
      </c>
      <c r="S641" t="s">
        <v>4574</v>
      </c>
    </row>
    <row r="642" spans="1:19" x14ac:dyDescent="0.3">
      <c r="A642">
        <v>1568408400</v>
      </c>
      <c r="B642" t="s">
        <v>743</v>
      </c>
      <c r="C642">
        <v>1</v>
      </c>
      <c r="E642" t="s">
        <v>2237</v>
      </c>
      <c r="G642" t="s">
        <v>2360</v>
      </c>
      <c r="K642">
        <v>90</v>
      </c>
      <c r="L642">
        <v>30</v>
      </c>
      <c r="M642">
        <v>7</v>
      </c>
      <c r="N642" t="s">
        <v>2432</v>
      </c>
      <c r="P642">
        <v>761</v>
      </c>
      <c r="Q642" t="s">
        <v>5842</v>
      </c>
      <c r="R642">
        <v>1083</v>
      </c>
      <c r="S642" t="s">
        <v>4577</v>
      </c>
    </row>
    <row r="643" spans="1:19" x14ac:dyDescent="0.3">
      <c r="A643">
        <v>1568408400</v>
      </c>
      <c r="B643" t="s">
        <v>743</v>
      </c>
      <c r="C643">
        <v>1</v>
      </c>
      <c r="E643" t="s">
        <v>2227</v>
      </c>
      <c r="G643" t="s">
        <v>2358</v>
      </c>
      <c r="K643">
        <v>300</v>
      </c>
      <c r="L643">
        <v>50</v>
      </c>
      <c r="M643">
        <v>14</v>
      </c>
      <c r="N643" t="s">
        <v>2434</v>
      </c>
      <c r="P643">
        <v>762</v>
      </c>
      <c r="Q643" t="s">
        <v>5842</v>
      </c>
      <c r="R643">
        <v>1084</v>
      </c>
      <c r="S643" t="s">
        <v>4580</v>
      </c>
    </row>
    <row r="644" spans="1:19" x14ac:dyDescent="0.3">
      <c r="A644">
        <v>1568408400</v>
      </c>
      <c r="B644" t="s">
        <v>743</v>
      </c>
      <c r="C644">
        <v>2</v>
      </c>
      <c r="E644" t="s">
        <v>2229</v>
      </c>
      <c r="G644" t="s">
        <v>2360</v>
      </c>
      <c r="K644">
        <v>800</v>
      </c>
      <c r="L644">
        <v>50</v>
      </c>
      <c r="M644">
        <v>21</v>
      </c>
      <c r="N644" t="s">
        <v>2432</v>
      </c>
      <c r="P644">
        <v>763</v>
      </c>
      <c r="Q644" t="s">
        <v>5842</v>
      </c>
      <c r="R644">
        <v>1084</v>
      </c>
      <c r="S644" t="s">
        <v>4580</v>
      </c>
    </row>
    <row r="645" spans="1:19" x14ac:dyDescent="0.3">
      <c r="A645">
        <v>1568408400</v>
      </c>
      <c r="B645" t="s">
        <v>743</v>
      </c>
      <c r="C645">
        <v>3</v>
      </c>
      <c r="E645" t="s">
        <v>2231</v>
      </c>
      <c r="G645" t="s">
        <v>2360</v>
      </c>
      <c r="K645">
        <v>250</v>
      </c>
      <c r="L645">
        <v>15</v>
      </c>
      <c r="M645">
        <v>30</v>
      </c>
      <c r="N645" t="s">
        <v>2434</v>
      </c>
      <c r="P645">
        <v>764</v>
      </c>
      <c r="Q645" t="s">
        <v>5842</v>
      </c>
      <c r="R645">
        <v>1084</v>
      </c>
      <c r="S645" t="s">
        <v>4580</v>
      </c>
    </row>
    <row r="646" spans="1:19" x14ac:dyDescent="0.3">
      <c r="A646">
        <v>1568408400</v>
      </c>
      <c r="B646" t="s">
        <v>743</v>
      </c>
      <c r="C646">
        <v>1</v>
      </c>
      <c r="E646" t="s">
        <v>2227</v>
      </c>
      <c r="G646" t="s">
        <v>2358</v>
      </c>
      <c r="K646">
        <v>150</v>
      </c>
      <c r="L646">
        <v>15</v>
      </c>
      <c r="M646">
        <v>21</v>
      </c>
      <c r="N646" t="s">
        <v>2434</v>
      </c>
      <c r="P646">
        <v>765</v>
      </c>
      <c r="Q646" t="s">
        <v>5842</v>
      </c>
      <c r="R646">
        <v>1087</v>
      </c>
      <c r="S646" t="s">
        <v>4585</v>
      </c>
    </row>
    <row r="647" spans="1:19" x14ac:dyDescent="0.3">
      <c r="A647">
        <v>1568408400</v>
      </c>
      <c r="B647" t="s">
        <v>743</v>
      </c>
      <c r="C647">
        <v>2</v>
      </c>
      <c r="E647" t="s">
        <v>2231</v>
      </c>
      <c r="G647" t="s">
        <v>2360</v>
      </c>
      <c r="K647">
        <v>80</v>
      </c>
      <c r="L647">
        <v>10</v>
      </c>
      <c r="M647">
        <v>30</v>
      </c>
      <c r="N647" t="s">
        <v>2434</v>
      </c>
      <c r="P647">
        <v>766</v>
      </c>
      <c r="Q647" t="s">
        <v>5842</v>
      </c>
      <c r="R647">
        <v>1087</v>
      </c>
      <c r="S647" t="s">
        <v>4585</v>
      </c>
    </row>
    <row r="648" spans="1:19" x14ac:dyDescent="0.3">
      <c r="A648">
        <v>1568408400</v>
      </c>
      <c r="B648" t="s">
        <v>743</v>
      </c>
      <c r="C648">
        <v>3</v>
      </c>
      <c r="E648" t="s">
        <v>2233</v>
      </c>
      <c r="G648" t="s">
        <v>2358</v>
      </c>
      <c r="K648">
        <v>60</v>
      </c>
      <c r="L648">
        <v>5</v>
      </c>
      <c r="M648">
        <v>14</v>
      </c>
      <c r="N648" t="s">
        <v>2432</v>
      </c>
      <c r="P648">
        <v>767</v>
      </c>
      <c r="Q648" t="s">
        <v>5842</v>
      </c>
      <c r="R648">
        <v>1087</v>
      </c>
      <c r="S648" t="s">
        <v>4585</v>
      </c>
    </row>
    <row r="649" spans="1:19" x14ac:dyDescent="0.3">
      <c r="A649">
        <v>1568408400</v>
      </c>
      <c r="B649" t="s">
        <v>743</v>
      </c>
      <c r="C649">
        <v>1</v>
      </c>
      <c r="E649" t="s">
        <v>2227</v>
      </c>
      <c r="G649" t="s">
        <v>2358</v>
      </c>
      <c r="K649">
        <v>150</v>
      </c>
      <c r="L649">
        <v>50</v>
      </c>
      <c r="M649">
        <v>1</v>
      </c>
      <c r="N649" t="s">
        <v>2434</v>
      </c>
      <c r="P649">
        <v>768</v>
      </c>
      <c r="Q649" t="s">
        <v>5842</v>
      </c>
      <c r="R649">
        <v>1088</v>
      </c>
      <c r="S649" t="s">
        <v>4588</v>
      </c>
    </row>
    <row r="650" spans="1:19" x14ac:dyDescent="0.3">
      <c r="A650">
        <v>1568408400</v>
      </c>
      <c r="B650" t="s">
        <v>743</v>
      </c>
      <c r="C650">
        <v>2</v>
      </c>
      <c r="E650" t="s">
        <v>2231</v>
      </c>
      <c r="G650" t="s">
        <v>2358</v>
      </c>
      <c r="K650">
        <v>80</v>
      </c>
      <c r="L650">
        <v>40</v>
      </c>
      <c r="M650">
        <v>2</v>
      </c>
      <c r="N650" t="s">
        <v>2434</v>
      </c>
      <c r="P650">
        <v>769</v>
      </c>
      <c r="Q650" t="s">
        <v>5842</v>
      </c>
      <c r="R650">
        <v>1088</v>
      </c>
      <c r="S650" t="s">
        <v>4588</v>
      </c>
    </row>
    <row r="651" spans="1:19" x14ac:dyDescent="0.3">
      <c r="A651">
        <v>1568408400</v>
      </c>
      <c r="B651" t="s">
        <v>743</v>
      </c>
      <c r="C651">
        <v>3</v>
      </c>
      <c r="E651" t="s">
        <v>2229</v>
      </c>
      <c r="G651" t="s">
        <v>2358</v>
      </c>
      <c r="K651">
        <v>90</v>
      </c>
      <c r="L651">
        <v>30</v>
      </c>
      <c r="M651">
        <v>2</v>
      </c>
      <c r="N651" t="s">
        <v>2434</v>
      </c>
      <c r="P651">
        <v>770</v>
      </c>
      <c r="Q651" t="s">
        <v>5842</v>
      </c>
      <c r="R651">
        <v>1088</v>
      </c>
      <c r="S651" t="s">
        <v>4588</v>
      </c>
    </row>
    <row r="652" spans="1:19" x14ac:dyDescent="0.3">
      <c r="A652">
        <v>1568408400</v>
      </c>
      <c r="B652" t="s">
        <v>743</v>
      </c>
      <c r="C652">
        <v>4</v>
      </c>
      <c r="E652" t="s">
        <v>2235</v>
      </c>
      <c r="G652" t="s">
        <v>2358</v>
      </c>
      <c r="K652">
        <v>20</v>
      </c>
      <c r="L652">
        <v>20</v>
      </c>
      <c r="M652">
        <v>2</v>
      </c>
      <c r="N652" t="s">
        <v>2434</v>
      </c>
      <c r="P652">
        <v>771</v>
      </c>
      <c r="Q652" t="s">
        <v>5842</v>
      </c>
      <c r="R652">
        <v>1088</v>
      </c>
      <c r="S652" t="s">
        <v>4588</v>
      </c>
    </row>
    <row r="653" spans="1:19" x14ac:dyDescent="0.3">
      <c r="A653">
        <v>1568408400</v>
      </c>
      <c r="B653" t="s">
        <v>743</v>
      </c>
      <c r="C653">
        <v>5</v>
      </c>
      <c r="E653" t="s">
        <v>2233</v>
      </c>
      <c r="G653" t="s">
        <v>2358</v>
      </c>
      <c r="K653">
        <v>30</v>
      </c>
      <c r="L653">
        <v>15</v>
      </c>
      <c r="M653">
        <v>2</v>
      </c>
      <c r="N653" t="s">
        <v>2432</v>
      </c>
      <c r="P653">
        <v>772</v>
      </c>
      <c r="Q653" t="s">
        <v>5842</v>
      </c>
      <c r="R653">
        <v>1088</v>
      </c>
      <c r="S653" t="s">
        <v>4588</v>
      </c>
    </row>
    <row r="654" spans="1:19" x14ac:dyDescent="0.3">
      <c r="A654">
        <v>1568408400</v>
      </c>
      <c r="B654" t="s">
        <v>743</v>
      </c>
      <c r="C654">
        <v>1</v>
      </c>
      <c r="E654" t="s">
        <v>2227</v>
      </c>
      <c r="G654" t="s">
        <v>2358</v>
      </c>
      <c r="K654">
        <v>38</v>
      </c>
      <c r="L654">
        <v>20</v>
      </c>
      <c r="M654">
        <v>2</v>
      </c>
      <c r="N654" t="s">
        <v>2432</v>
      </c>
      <c r="P654">
        <v>773</v>
      </c>
      <c r="Q654" t="s">
        <v>5842</v>
      </c>
      <c r="R654">
        <v>1089</v>
      </c>
      <c r="S654" t="s">
        <v>4593</v>
      </c>
    </row>
    <row r="655" spans="1:19" x14ac:dyDescent="0.3">
      <c r="A655">
        <v>1568408400</v>
      </c>
      <c r="B655" t="s">
        <v>743</v>
      </c>
      <c r="C655">
        <v>2</v>
      </c>
      <c r="E655" t="s">
        <v>2229</v>
      </c>
      <c r="G655" t="s">
        <v>2358</v>
      </c>
      <c r="K655">
        <v>50</v>
      </c>
      <c r="L655">
        <v>10</v>
      </c>
      <c r="M655">
        <v>2</v>
      </c>
      <c r="N655" t="s">
        <v>2434</v>
      </c>
      <c r="P655">
        <v>774</v>
      </c>
      <c r="Q655" t="s">
        <v>5842</v>
      </c>
      <c r="R655">
        <v>1089</v>
      </c>
      <c r="S655" t="s">
        <v>4593</v>
      </c>
    </row>
    <row r="656" spans="1:19" x14ac:dyDescent="0.3">
      <c r="A656">
        <v>1568408400</v>
      </c>
      <c r="B656" t="s">
        <v>743</v>
      </c>
      <c r="C656">
        <v>3</v>
      </c>
      <c r="E656" t="s">
        <v>2231</v>
      </c>
      <c r="G656" t="s">
        <v>2358</v>
      </c>
      <c r="K656">
        <v>30</v>
      </c>
      <c r="L656">
        <v>10</v>
      </c>
      <c r="M656">
        <v>2</v>
      </c>
      <c r="N656" t="s">
        <v>2434</v>
      </c>
      <c r="P656">
        <v>775</v>
      </c>
      <c r="Q656" t="s">
        <v>5842</v>
      </c>
      <c r="R656">
        <v>1089</v>
      </c>
      <c r="S656" t="s">
        <v>4593</v>
      </c>
    </row>
    <row r="657" spans="1:19" x14ac:dyDescent="0.3">
      <c r="A657">
        <v>1568408400</v>
      </c>
      <c r="B657" t="s">
        <v>743</v>
      </c>
      <c r="C657">
        <v>4</v>
      </c>
      <c r="E657" t="s">
        <v>2235</v>
      </c>
      <c r="G657" t="s">
        <v>2358</v>
      </c>
      <c r="K657">
        <v>25</v>
      </c>
      <c r="L657">
        <v>20</v>
      </c>
      <c r="M657">
        <v>3</v>
      </c>
      <c r="N657" t="s">
        <v>2434</v>
      </c>
      <c r="P657">
        <v>776</v>
      </c>
      <c r="Q657" t="s">
        <v>5842</v>
      </c>
      <c r="R657">
        <v>1089</v>
      </c>
      <c r="S657" t="s">
        <v>4593</v>
      </c>
    </row>
    <row r="658" spans="1:19" x14ac:dyDescent="0.3">
      <c r="A658">
        <v>1568408400</v>
      </c>
      <c r="B658" t="s">
        <v>743</v>
      </c>
      <c r="C658">
        <v>5</v>
      </c>
      <c r="E658" t="s">
        <v>2233</v>
      </c>
      <c r="G658" t="s">
        <v>2358</v>
      </c>
      <c r="K658">
        <v>30</v>
      </c>
      <c r="L658">
        <v>10</v>
      </c>
      <c r="M658">
        <v>3</v>
      </c>
      <c r="N658" t="s">
        <v>2434</v>
      </c>
      <c r="P658">
        <v>777</v>
      </c>
      <c r="Q658" t="s">
        <v>5842</v>
      </c>
      <c r="R658">
        <v>1089</v>
      </c>
      <c r="S658" t="s">
        <v>4593</v>
      </c>
    </row>
    <row r="659" spans="1:19" x14ac:dyDescent="0.3">
      <c r="A659">
        <v>1568408400</v>
      </c>
      <c r="B659" t="s">
        <v>743</v>
      </c>
      <c r="C659">
        <v>1</v>
      </c>
      <c r="E659" t="s">
        <v>2227</v>
      </c>
      <c r="G659" t="s">
        <v>2358</v>
      </c>
      <c r="K659">
        <v>75</v>
      </c>
      <c r="L659">
        <v>30</v>
      </c>
      <c r="M659">
        <v>2</v>
      </c>
      <c r="N659" t="s">
        <v>2432</v>
      </c>
      <c r="P659">
        <v>778</v>
      </c>
      <c r="Q659" t="s">
        <v>5842</v>
      </c>
      <c r="R659">
        <v>1091</v>
      </c>
      <c r="S659" t="s">
        <v>4598</v>
      </c>
    </row>
    <row r="660" spans="1:19" x14ac:dyDescent="0.3">
      <c r="A660">
        <v>1568408400</v>
      </c>
      <c r="B660" t="s">
        <v>743</v>
      </c>
      <c r="C660">
        <v>2</v>
      </c>
      <c r="E660" t="s">
        <v>2229</v>
      </c>
      <c r="G660" t="s">
        <v>2358</v>
      </c>
      <c r="K660">
        <v>50</v>
      </c>
      <c r="L660">
        <v>20</v>
      </c>
      <c r="M660">
        <v>2</v>
      </c>
      <c r="N660" t="s">
        <v>2432</v>
      </c>
      <c r="P660">
        <v>779</v>
      </c>
      <c r="Q660" t="s">
        <v>5842</v>
      </c>
      <c r="R660">
        <v>1091</v>
      </c>
      <c r="S660" t="s">
        <v>4598</v>
      </c>
    </row>
    <row r="661" spans="1:19" x14ac:dyDescent="0.3">
      <c r="A661">
        <v>1568408400</v>
      </c>
      <c r="B661" t="s">
        <v>743</v>
      </c>
      <c r="C661">
        <v>1</v>
      </c>
      <c r="E661" t="s">
        <v>2227</v>
      </c>
      <c r="G661" t="s">
        <v>2358</v>
      </c>
      <c r="K661">
        <v>95</v>
      </c>
      <c r="L661">
        <v>30</v>
      </c>
      <c r="M661">
        <v>2</v>
      </c>
      <c r="N661" t="s">
        <v>2434</v>
      </c>
      <c r="P661">
        <v>780</v>
      </c>
      <c r="Q661" t="s">
        <v>5842</v>
      </c>
      <c r="R661">
        <v>1092</v>
      </c>
      <c r="S661" t="s">
        <v>4600</v>
      </c>
    </row>
    <row r="662" spans="1:19" x14ac:dyDescent="0.3">
      <c r="A662">
        <v>1568408400</v>
      </c>
      <c r="B662" t="s">
        <v>743</v>
      </c>
      <c r="C662">
        <v>2</v>
      </c>
      <c r="E662" t="s">
        <v>2231</v>
      </c>
      <c r="G662" t="s">
        <v>2358</v>
      </c>
      <c r="K662">
        <v>70</v>
      </c>
      <c r="L662">
        <v>20</v>
      </c>
      <c r="M662">
        <v>2</v>
      </c>
      <c r="N662" t="s">
        <v>2434</v>
      </c>
      <c r="P662">
        <v>781</v>
      </c>
      <c r="Q662" t="s">
        <v>5842</v>
      </c>
      <c r="R662">
        <v>1092</v>
      </c>
      <c r="S662" t="s">
        <v>4600</v>
      </c>
    </row>
    <row r="663" spans="1:19" x14ac:dyDescent="0.3">
      <c r="A663">
        <v>1568408400</v>
      </c>
      <c r="B663" t="s">
        <v>743</v>
      </c>
      <c r="C663">
        <v>3</v>
      </c>
      <c r="E663" t="s">
        <v>2233</v>
      </c>
      <c r="G663" t="s">
        <v>2358</v>
      </c>
      <c r="K663">
        <v>40</v>
      </c>
      <c r="L663">
        <v>10</v>
      </c>
      <c r="M663">
        <v>2</v>
      </c>
      <c r="N663" t="s">
        <v>2432</v>
      </c>
      <c r="P663">
        <v>782</v>
      </c>
      <c r="Q663" t="s">
        <v>5842</v>
      </c>
      <c r="R663">
        <v>1092</v>
      </c>
      <c r="S663" t="s">
        <v>4600</v>
      </c>
    </row>
    <row r="664" spans="1:19" x14ac:dyDescent="0.3">
      <c r="A664">
        <v>1568408400</v>
      </c>
      <c r="B664" t="s">
        <v>743</v>
      </c>
      <c r="C664">
        <v>4</v>
      </c>
      <c r="E664" t="s">
        <v>2235</v>
      </c>
      <c r="G664" t="s">
        <v>2358</v>
      </c>
      <c r="K664">
        <v>15</v>
      </c>
      <c r="L664">
        <v>15</v>
      </c>
      <c r="M664">
        <v>2</v>
      </c>
      <c r="N664" t="s">
        <v>2434</v>
      </c>
      <c r="P664">
        <v>783</v>
      </c>
      <c r="Q664" t="s">
        <v>5842</v>
      </c>
      <c r="R664">
        <v>1092</v>
      </c>
      <c r="S664" t="s">
        <v>4600</v>
      </c>
    </row>
    <row r="665" spans="1:19" x14ac:dyDescent="0.3">
      <c r="A665">
        <v>1568419200</v>
      </c>
      <c r="B665" t="s">
        <v>743</v>
      </c>
      <c r="C665">
        <v>1</v>
      </c>
      <c r="E665" t="s">
        <v>2227</v>
      </c>
      <c r="G665" t="s">
        <v>2358</v>
      </c>
      <c r="K665">
        <v>50</v>
      </c>
      <c r="L665">
        <v>20</v>
      </c>
      <c r="M665">
        <v>20</v>
      </c>
      <c r="N665" t="s">
        <v>2436</v>
      </c>
      <c r="P665">
        <v>784</v>
      </c>
      <c r="Q665" t="s">
        <v>5842</v>
      </c>
      <c r="R665">
        <v>1099</v>
      </c>
      <c r="S665" t="s">
        <v>4612</v>
      </c>
    </row>
    <row r="666" spans="1:19" x14ac:dyDescent="0.3">
      <c r="A666">
        <v>1568419200</v>
      </c>
      <c r="B666" t="s">
        <v>743</v>
      </c>
      <c r="C666">
        <v>2</v>
      </c>
      <c r="E666" t="s">
        <v>2231</v>
      </c>
      <c r="G666" t="s">
        <v>2358</v>
      </c>
      <c r="K666">
        <v>40</v>
      </c>
      <c r="L666">
        <v>10</v>
      </c>
      <c r="M666">
        <v>60</v>
      </c>
      <c r="N666" t="s">
        <v>2436</v>
      </c>
      <c r="P666">
        <v>785</v>
      </c>
      <c r="Q666" t="s">
        <v>5842</v>
      </c>
      <c r="R666">
        <v>1099</v>
      </c>
      <c r="S666" t="s">
        <v>4612</v>
      </c>
    </row>
    <row r="667" spans="1:19" x14ac:dyDescent="0.3">
      <c r="A667">
        <v>1568419200</v>
      </c>
      <c r="B667" t="s">
        <v>743</v>
      </c>
      <c r="C667">
        <v>3</v>
      </c>
      <c r="E667" t="s">
        <v>2233</v>
      </c>
      <c r="G667" t="s">
        <v>2358</v>
      </c>
      <c r="K667">
        <v>50</v>
      </c>
      <c r="L667">
        <v>10</v>
      </c>
      <c r="M667">
        <v>60</v>
      </c>
      <c r="N667" t="s">
        <v>2436</v>
      </c>
      <c r="P667">
        <v>786</v>
      </c>
      <c r="Q667" t="s">
        <v>5842</v>
      </c>
      <c r="R667">
        <v>1099</v>
      </c>
      <c r="S667" t="s">
        <v>4612</v>
      </c>
    </row>
    <row r="668" spans="1:19" x14ac:dyDescent="0.3">
      <c r="A668">
        <v>1568419200</v>
      </c>
      <c r="B668" t="s">
        <v>743</v>
      </c>
      <c r="C668">
        <v>4</v>
      </c>
      <c r="E668" t="s">
        <v>2235</v>
      </c>
      <c r="G668" t="s">
        <v>2356</v>
      </c>
      <c r="K668">
        <v>60</v>
      </c>
      <c r="L668">
        <v>20</v>
      </c>
      <c r="M668">
        <v>30</v>
      </c>
      <c r="N668" t="s">
        <v>2434</v>
      </c>
      <c r="P668">
        <v>787</v>
      </c>
      <c r="Q668" t="s">
        <v>5842</v>
      </c>
      <c r="R668">
        <v>1099</v>
      </c>
      <c r="S668" t="s">
        <v>4612</v>
      </c>
    </row>
    <row r="669" spans="1:19" x14ac:dyDescent="0.3">
      <c r="A669">
        <v>1568419200</v>
      </c>
      <c r="B669" t="s">
        <v>743</v>
      </c>
      <c r="C669">
        <v>1</v>
      </c>
      <c r="E669" t="s">
        <v>2227</v>
      </c>
      <c r="G669" t="s">
        <v>2358</v>
      </c>
      <c r="K669">
        <v>50</v>
      </c>
      <c r="L669">
        <v>30</v>
      </c>
      <c r="M669">
        <v>60</v>
      </c>
      <c r="N669" t="s">
        <v>2436</v>
      </c>
      <c r="P669">
        <v>788</v>
      </c>
      <c r="Q669" t="s">
        <v>5842</v>
      </c>
      <c r="R669">
        <v>1100</v>
      </c>
      <c r="S669" t="s">
        <v>4613</v>
      </c>
    </row>
    <row r="670" spans="1:19" x14ac:dyDescent="0.3">
      <c r="A670">
        <v>1568419200</v>
      </c>
      <c r="B670" t="s">
        <v>743</v>
      </c>
      <c r="C670">
        <v>2</v>
      </c>
      <c r="E670" t="s">
        <v>2229</v>
      </c>
      <c r="G670" t="s">
        <v>2358</v>
      </c>
      <c r="K670">
        <v>40</v>
      </c>
      <c r="L670">
        <v>10</v>
      </c>
      <c r="M670">
        <v>60</v>
      </c>
      <c r="N670" t="s">
        <v>2436</v>
      </c>
      <c r="P670">
        <v>789</v>
      </c>
      <c r="Q670" t="s">
        <v>5842</v>
      </c>
      <c r="R670">
        <v>1100</v>
      </c>
      <c r="S670" t="s">
        <v>4613</v>
      </c>
    </row>
    <row r="671" spans="1:19" x14ac:dyDescent="0.3">
      <c r="A671">
        <v>1568419200</v>
      </c>
      <c r="B671" t="s">
        <v>743</v>
      </c>
      <c r="C671">
        <v>3</v>
      </c>
      <c r="E671" t="s">
        <v>2231</v>
      </c>
      <c r="G671" t="s">
        <v>2358</v>
      </c>
      <c r="K671">
        <v>50</v>
      </c>
      <c r="L671">
        <v>10</v>
      </c>
      <c r="M671">
        <v>60</v>
      </c>
      <c r="N671" t="s">
        <v>2436</v>
      </c>
      <c r="P671">
        <v>790</v>
      </c>
      <c r="Q671" t="s">
        <v>5842</v>
      </c>
      <c r="R671">
        <v>1100</v>
      </c>
      <c r="S671" t="s">
        <v>4613</v>
      </c>
    </row>
    <row r="672" spans="1:19" x14ac:dyDescent="0.3">
      <c r="A672">
        <v>1568419200</v>
      </c>
      <c r="B672" t="s">
        <v>743</v>
      </c>
      <c r="C672">
        <v>4</v>
      </c>
      <c r="E672" t="s">
        <v>2235</v>
      </c>
      <c r="G672" t="s">
        <v>2358</v>
      </c>
      <c r="K672">
        <v>40</v>
      </c>
      <c r="L672">
        <v>10</v>
      </c>
      <c r="M672">
        <v>60</v>
      </c>
      <c r="N672" t="s">
        <v>2436</v>
      </c>
      <c r="P672">
        <v>791</v>
      </c>
      <c r="Q672" t="s">
        <v>5842</v>
      </c>
      <c r="R672">
        <v>1100</v>
      </c>
      <c r="S672" t="s">
        <v>4613</v>
      </c>
    </row>
    <row r="673" spans="1:19" x14ac:dyDescent="0.3">
      <c r="A673">
        <v>1568419200</v>
      </c>
      <c r="B673" t="s">
        <v>743</v>
      </c>
      <c r="C673">
        <v>1</v>
      </c>
      <c r="E673" t="s">
        <v>2227</v>
      </c>
      <c r="G673" t="s">
        <v>2358</v>
      </c>
      <c r="K673">
        <v>40</v>
      </c>
      <c r="L673">
        <v>10</v>
      </c>
      <c r="M673">
        <v>60</v>
      </c>
      <c r="N673" t="s">
        <v>2436</v>
      </c>
      <c r="P673">
        <v>792</v>
      </c>
      <c r="Q673" t="s">
        <v>5842</v>
      </c>
      <c r="R673">
        <v>1101</v>
      </c>
      <c r="S673" t="s">
        <v>4614</v>
      </c>
    </row>
    <row r="674" spans="1:19" x14ac:dyDescent="0.3">
      <c r="A674">
        <v>1568419200</v>
      </c>
      <c r="B674" t="s">
        <v>743</v>
      </c>
      <c r="C674">
        <v>2</v>
      </c>
      <c r="E674" t="s">
        <v>2229</v>
      </c>
      <c r="G674" t="s">
        <v>2360</v>
      </c>
      <c r="K674">
        <v>50</v>
      </c>
      <c r="L674">
        <v>20</v>
      </c>
      <c r="M674">
        <v>60</v>
      </c>
      <c r="N674" t="s">
        <v>2436</v>
      </c>
      <c r="P674">
        <v>793</v>
      </c>
      <c r="Q674" t="s">
        <v>5842</v>
      </c>
      <c r="R674">
        <v>1101</v>
      </c>
      <c r="S674" t="s">
        <v>4614</v>
      </c>
    </row>
    <row r="675" spans="1:19" x14ac:dyDescent="0.3">
      <c r="A675">
        <v>1568581200</v>
      </c>
      <c r="B675" t="s">
        <v>743</v>
      </c>
      <c r="C675">
        <v>1</v>
      </c>
      <c r="E675" t="s">
        <v>2229</v>
      </c>
      <c r="G675" t="s">
        <v>2360</v>
      </c>
      <c r="K675">
        <v>80</v>
      </c>
      <c r="L675">
        <v>20</v>
      </c>
      <c r="M675">
        <v>21</v>
      </c>
      <c r="N675" t="s">
        <v>2434</v>
      </c>
      <c r="P675">
        <v>797</v>
      </c>
      <c r="Q675" t="s">
        <v>5842</v>
      </c>
      <c r="R675">
        <v>1127</v>
      </c>
      <c r="S675" t="s">
        <v>4645</v>
      </c>
    </row>
    <row r="676" spans="1:19" x14ac:dyDescent="0.3">
      <c r="A676">
        <v>1568581200</v>
      </c>
      <c r="B676" t="s">
        <v>743</v>
      </c>
      <c r="C676">
        <v>2</v>
      </c>
      <c r="E676" t="s">
        <v>2231</v>
      </c>
      <c r="G676" t="s">
        <v>2360</v>
      </c>
      <c r="K676">
        <v>40</v>
      </c>
      <c r="L676">
        <v>5</v>
      </c>
      <c r="M676">
        <v>30</v>
      </c>
      <c r="N676" t="s">
        <v>2434</v>
      </c>
      <c r="P676">
        <v>798</v>
      </c>
      <c r="Q676" t="s">
        <v>5842</v>
      </c>
      <c r="R676">
        <v>1127</v>
      </c>
      <c r="S676" t="s">
        <v>4645</v>
      </c>
    </row>
    <row r="677" spans="1:19" x14ac:dyDescent="0.3">
      <c r="A677">
        <v>1568581200</v>
      </c>
      <c r="B677" t="s">
        <v>743</v>
      </c>
      <c r="C677">
        <v>1</v>
      </c>
      <c r="E677" t="s">
        <v>2229</v>
      </c>
      <c r="G677" t="s">
        <v>2358</v>
      </c>
      <c r="K677">
        <v>150</v>
      </c>
      <c r="L677">
        <v>50</v>
      </c>
      <c r="M677">
        <v>2</v>
      </c>
      <c r="N677" t="s">
        <v>2434</v>
      </c>
      <c r="P677">
        <v>799</v>
      </c>
      <c r="Q677" t="s">
        <v>5842</v>
      </c>
      <c r="R677">
        <v>1133</v>
      </c>
      <c r="S677" t="s">
        <v>4656</v>
      </c>
    </row>
    <row r="678" spans="1:19" x14ac:dyDescent="0.3">
      <c r="A678">
        <v>1568581200</v>
      </c>
      <c r="B678" t="s">
        <v>743</v>
      </c>
      <c r="C678">
        <v>2</v>
      </c>
      <c r="E678" t="s">
        <v>2231</v>
      </c>
      <c r="G678" t="s">
        <v>2358</v>
      </c>
      <c r="K678">
        <v>100</v>
      </c>
      <c r="L678">
        <v>40</v>
      </c>
      <c r="M678">
        <v>2</v>
      </c>
      <c r="N678" t="s">
        <v>2434</v>
      </c>
      <c r="P678">
        <v>800</v>
      </c>
      <c r="Q678" t="s">
        <v>5842</v>
      </c>
      <c r="R678">
        <v>1133</v>
      </c>
      <c r="S678" t="s">
        <v>4656</v>
      </c>
    </row>
    <row r="679" spans="1:19" x14ac:dyDescent="0.3">
      <c r="A679">
        <v>1568678400</v>
      </c>
      <c r="B679" t="s">
        <v>739</v>
      </c>
      <c r="C679">
        <v>1</v>
      </c>
      <c r="E679" t="s">
        <v>2231</v>
      </c>
      <c r="G679" t="s">
        <v>2358</v>
      </c>
      <c r="K679">
        <v>600</v>
      </c>
      <c r="L679">
        <v>200</v>
      </c>
      <c r="M679">
        <v>60</v>
      </c>
      <c r="N679" t="s">
        <v>2436</v>
      </c>
      <c r="P679">
        <v>801</v>
      </c>
      <c r="Q679" t="s">
        <v>5842</v>
      </c>
      <c r="R679">
        <v>1179</v>
      </c>
      <c r="S679" t="s">
        <v>4722</v>
      </c>
    </row>
    <row r="680" spans="1:19" x14ac:dyDescent="0.3">
      <c r="A680">
        <v>1568678400</v>
      </c>
      <c r="B680" t="s">
        <v>739</v>
      </c>
      <c r="C680">
        <v>1</v>
      </c>
      <c r="E680" t="s">
        <v>2231</v>
      </c>
      <c r="G680" t="s">
        <v>2354</v>
      </c>
      <c r="K680">
        <v>5000</v>
      </c>
      <c r="L680">
        <v>2000</v>
      </c>
      <c r="M680">
        <v>60</v>
      </c>
      <c r="N680" t="s">
        <v>2436</v>
      </c>
      <c r="P680">
        <v>802</v>
      </c>
      <c r="Q680" t="s">
        <v>5842</v>
      </c>
      <c r="R680">
        <v>1180</v>
      </c>
      <c r="S680" t="s">
        <v>4723</v>
      </c>
    </row>
    <row r="681" spans="1:19" x14ac:dyDescent="0.3">
      <c r="A681">
        <v>1568678400</v>
      </c>
      <c r="B681" t="s">
        <v>739</v>
      </c>
      <c r="C681">
        <v>2</v>
      </c>
      <c r="E681" t="s">
        <v>2237</v>
      </c>
      <c r="G681" t="s">
        <v>2358</v>
      </c>
      <c r="K681">
        <v>5000</v>
      </c>
      <c r="L681">
        <v>1000</v>
      </c>
      <c r="M681">
        <v>60</v>
      </c>
      <c r="N681" t="s">
        <v>2436</v>
      </c>
      <c r="P681">
        <v>803</v>
      </c>
      <c r="Q681" t="s">
        <v>5842</v>
      </c>
      <c r="R681">
        <v>1180</v>
      </c>
      <c r="S681" t="s">
        <v>4723</v>
      </c>
    </row>
    <row r="682" spans="1:19" x14ac:dyDescent="0.3">
      <c r="A682">
        <v>1568678400</v>
      </c>
      <c r="B682" t="s">
        <v>739</v>
      </c>
      <c r="C682">
        <v>1</v>
      </c>
      <c r="E682" t="s">
        <v>2231</v>
      </c>
      <c r="G682" t="s">
        <v>2360</v>
      </c>
      <c r="K682">
        <v>5000</v>
      </c>
      <c r="L682">
        <v>1000</v>
      </c>
      <c r="M682">
        <v>30</v>
      </c>
      <c r="N682" t="s">
        <v>2436</v>
      </c>
      <c r="P682">
        <v>804</v>
      </c>
      <c r="Q682" t="s">
        <v>5842</v>
      </c>
      <c r="R682">
        <v>1182</v>
      </c>
      <c r="S682" t="s">
        <v>4726</v>
      </c>
    </row>
    <row r="683" spans="1:19" x14ac:dyDescent="0.3">
      <c r="A683">
        <v>1568678400</v>
      </c>
      <c r="B683" t="s">
        <v>739</v>
      </c>
      <c r="C683">
        <v>2</v>
      </c>
      <c r="E683" t="s">
        <v>2237</v>
      </c>
      <c r="G683" t="s">
        <v>2362</v>
      </c>
      <c r="K683">
        <v>4000</v>
      </c>
      <c r="L683">
        <v>1000</v>
      </c>
      <c r="M683">
        <v>60</v>
      </c>
      <c r="N683" t="s">
        <v>2436</v>
      </c>
      <c r="P683">
        <v>805</v>
      </c>
      <c r="Q683" t="s">
        <v>5842</v>
      </c>
      <c r="R683">
        <v>1182</v>
      </c>
      <c r="S683" t="s">
        <v>4726</v>
      </c>
    </row>
    <row r="684" spans="1:19" x14ac:dyDescent="0.3">
      <c r="A684">
        <v>1568678400</v>
      </c>
      <c r="B684" t="s">
        <v>739</v>
      </c>
      <c r="C684">
        <v>1</v>
      </c>
      <c r="E684" t="s">
        <v>2231</v>
      </c>
      <c r="G684" t="s">
        <v>2362</v>
      </c>
      <c r="K684">
        <v>600</v>
      </c>
      <c r="L684">
        <v>200</v>
      </c>
      <c r="M684">
        <v>60</v>
      </c>
      <c r="N684" t="s">
        <v>2436</v>
      </c>
      <c r="P684">
        <v>806</v>
      </c>
      <c r="Q684" t="s">
        <v>5842</v>
      </c>
      <c r="R684">
        <v>1183</v>
      </c>
      <c r="S684" t="s">
        <v>4728</v>
      </c>
    </row>
    <row r="685" spans="1:19" x14ac:dyDescent="0.3">
      <c r="A685">
        <v>1568678400</v>
      </c>
      <c r="B685" t="s">
        <v>739</v>
      </c>
      <c r="C685">
        <v>1</v>
      </c>
      <c r="E685" t="s">
        <v>2231</v>
      </c>
      <c r="G685" t="s">
        <v>2362</v>
      </c>
      <c r="K685">
        <v>4000</v>
      </c>
      <c r="L685">
        <v>1000</v>
      </c>
      <c r="M685">
        <v>60</v>
      </c>
      <c r="N685" t="s">
        <v>2436</v>
      </c>
      <c r="P685">
        <v>807</v>
      </c>
      <c r="Q685" t="s">
        <v>5842</v>
      </c>
      <c r="R685">
        <v>1186</v>
      </c>
      <c r="S685" t="s">
        <v>4731</v>
      </c>
    </row>
    <row r="686" spans="1:19" x14ac:dyDescent="0.3">
      <c r="A686">
        <v>1568678400</v>
      </c>
      <c r="B686" t="s">
        <v>739</v>
      </c>
      <c r="C686">
        <v>2</v>
      </c>
      <c r="E686" t="s">
        <v>2237</v>
      </c>
      <c r="G686" t="s">
        <v>2362</v>
      </c>
      <c r="K686">
        <v>200</v>
      </c>
      <c r="L686">
        <v>100</v>
      </c>
      <c r="M686">
        <v>60</v>
      </c>
      <c r="N686" t="s">
        <v>2436</v>
      </c>
      <c r="P686">
        <v>808</v>
      </c>
      <c r="Q686" t="s">
        <v>5842</v>
      </c>
      <c r="R686">
        <v>1186</v>
      </c>
      <c r="S686" t="s">
        <v>4731</v>
      </c>
    </row>
    <row r="687" spans="1:19" x14ac:dyDescent="0.3">
      <c r="A687">
        <v>1568667600</v>
      </c>
      <c r="B687" t="s">
        <v>737</v>
      </c>
      <c r="C687">
        <v>1</v>
      </c>
      <c r="E687" t="s">
        <v>2237</v>
      </c>
      <c r="G687" t="s">
        <v>2356</v>
      </c>
      <c r="K687">
        <v>15</v>
      </c>
      <c r="L687">
        <v>5</v>
      </c>
      <c r="M687">
        <v>2</v>
      </c>
      <c r="N687" t="s">
        <v>2434</v>
      </c>
      <c r="P687">
        <v>809</v>
      </c>
      <c r="Q687" t="s">
        <v>5842</v>
      </c>
      <c r="R687">
        <v>1189</v>
      </c>
      <c r="S687" t="s">
        <v>4735</v>
      </c>
    </row>
    <row r="688" spans="1:19" x14ac:dyDescent="0.3">
      <c r="A688">
        <v>1568667600</v>
      </c>
      <c r="B688" t="s">
        <v>737</v>
      </c>
      <c r="C688">
        <v>2</v>
      </c>
      <c r="E688" t="s">
        <v>2231</v>
      </c>
      <c r="G688" t="s">
        <v>2354</v>
      </c>
      <c r="K688">
        <v>250</v>
      </c>
      <c r="L688">
        <v>150</v>
      </c>
      <c r="M688">
        <v>2</v>
      </c>
      <c r="N688" t="s">
        <v>2432</v>
      </c>
      <c r="P688">
        <v>810</v>
      </c>
      <c r="Q688" t="s">
        <v>5842</v>
      </c>
      <c r="R688">
        <v>1189</v>
      </c>
      <c r="S688" t="s">
        <v>4735</v>
      </c>
    </row>
    <row r="689" spans="1:19" x14ac:dyDescent="0.3">
      <c r="A689">
        <v>1568667600</v>
      </c>
      <c r="B689" t="s">
        <v>737</v>
      </c>
      <c r="C689">
        <v>1</v>
      </c>
      <c r="E689" t="s">
        <v>2237</v>
      </c>
      <c r="G689" t="s">
        <v>2358</v>
      </c>
      <c r="K689">
        <v>30</v>
      </c>
      <c r="L689">
        <v>15</v>
      </c>
      <c r="M689">
        <v>2</v>
      </c>
      <c r="N689" t="s">
        <v>2432</v>
      </c>
      <c r="P689">
        <v>811</v>
      </c>
      <c r="Q689" t="s">
        <v>5842</v>
      </c>
      <c r="R689">
        <v>1190</v>
      </c>
      <c r="S689" t="s">
        <v>4737</v>
      </c>
    </row>
    <row r="690" spans="1:19" x14ac:dyDescent="0.3">
      <c r="A690">
        <v>1568667600</v>
      </c>
      <c r="B690" t="s">
        <v>737</v>
      </c>
      <c r="C690">
        <v>2</v>
      </c>
      <c r="E690" t="s">
        <v>2231</v>
      </c>
      <c r="G690" t="s">
        <v>2358</v>
      </c>
      <c r="K690">
        <v>90</v>
      </c>
      <c r="L690">
        <v>40</v>
      </c>
      <c r="M690">
        <v>2</v>
      </c>
      <c r="N690" t="s">
        <v>2434</v>
      </c>
      <c r="P690">
        <v>812</v>
      </c>
      <c r="Q690" t="s">
        <v>5842</v>
      </c>
      <c r="R690">
        <v>1190</v>
      </c>
      <c r="S690" t="s">
        <v>4737</v>
      </c>
    </row>
    <row r="691" spans="1:19" x14ac:dyDescent="0.3">
      <c r="A691">
        <v>1568667600</v>
      </c>
      <c r="B691" t="s">
        <v>737</v>
      </c>
      <c r="C691">
        <v>1</v>
      </c>
      <c r="E691" t="s">
        <v>2237</v>
      </c>
      <c r="G691" t="s">
        <v>2358</v>
      </c>
      <c r="K691">
        <v>25</v>
      </c>
      <c r="L691">
        <v>5</v>
      </c>
      <c r="M691">
        <v>2</v>
      </c>
      <c r="N691" t="s">
        <v>2434</v>
      </c>
      <c r="P691">
        <v>813</v>
      </c>
      <c r="Q691" t="s">
        <v>5842</v>
      </c>
      <c r="R691">
        <v>1193</v>
      </c>
      <c r="S691" t="s">
        <v>4743</v>
      </c>
    </row>
    <row r="692" spans="1:19" x14ac:dyDescent="0.3">
      <c r="A692">
        <v>1568667600</v>
      </c>
      <c r="B692" t="s">
        <v>737</v>
      </c>
      <c r="C692">
        <v>2</v>
      </c>
      <c r="E692" t="s">
        <v>2231</v>
      </c>
      <c r="G692" t="s">
        <v>2354</v>
      </c>
      <c r="K692">
        <v>125</v>
      </c>
      <c r="L692">
        <v>80</v>
      </c>
      <c r="M692">
        <v>2</v>
      </c>
      <c r="N692" t="s">
        <v>2434</v>
      </c>
      <c r="P692">
        <v>814</v>
      </c>
      <c r="Q692" t="s">
        <v>5842</v>
      </c>
      <c r="R692">
        <v>1193</v>
      </c>
      <c r="S692" t="s">
        <v>4743</v>
      </c>
    </row>
    <row r="693" spans="1:19" x14ac:dyDescent="0.3">
      <c r="A693">
        <v>1568667600</v>
      </c>
      <c r="B693" t="s">
        <v>737</v>
      </c>
      <c r="C693">
        <v>1</v>
      </c>
      <c r="E693" t="s">
        <v>2231</v>
      </c>
      <c r="G693" t="s">
        <v>2354</v>
      </c>
      <c r="K693">
        <v>150</v>
      </c>
      <c r="L693">
        <v>50</v>
      </c>
      <c r="M693">
        <v>2</v>
      </c>
      <c r="N693" t="s">
        <v>2432</v>
      </c>
      <c r="P693">
        <v>815</v>
      </c>
      <c r="Q693" t="s">
        <v>5842</v>
      </c>
      <c r="R693">
        <v>1195</v>
      </c>
      <c r="S693" t="s">
        <v>4747</v>
      </c>
    </row>
    <row r="694" spans="1:19" x14ac:dyDescent="0.3">
      <c r="A694">
        <v>1568667600</v>
      </c>
      <c r="B694" t="s">
        <v>737</v>
      </c>
      <c r="C694">
        <v>2</v>
      </c>
      <c r="E694" t="s">
        <v>2237</v>
      </c>
      <c r="G694" t="s">
        <v>2356</v>
      </c>
      <c r="K694">
        <v>15</v>
      </c>
      <c r="L694">
        <v>5</v>
      </c>
      <c r="M694">
        <v>2</v>
      </c>
      <c r="N694" t="s">
        <v>2432</v>
      </c>
      <c r="P694">
        <v>816</v>
      </c>
      <c r="Q694" t="s">
        <v>5842</v>
      </c>
      <c r="R694">
        <v>1195</v>
      </c>
      <c r="S694" t="s">
        <v>4747</v>
      </c>
    </row>
    <row r="695" spans="1:19" x14ac:dyDescent="0.3">
      <c r="A695">
        <v>1568667600</v>
      </c>
      <c r="B695" t="s">
        <v>739</v>
      </c>
      <c r="C695">
        <v>1</v>
      </c>
      <c r="E695" t="s">
        <v>2237</v>
      </c>
      <c r="G695" t="s">
        <v>2360</v>
      </c>
      <c r="K695">
        <v>70</v>
      </c>
      <c r="L695">
        <v>15</v>
      </c>
      <c r="M695">
        <v>3</v>
      </c>
      <c r="N695" t="s">
        <v>2432</v>
      </c>
      <c r="P695">
        <v>817</v>
      </c>
      <c r="Q695" t="s">
        <v>5842</v>
      </c>
      <c r="R695">
        <v>1197</v>
      </c>
      <c r="S695" t="s">
        <v>4751</v>
      </c>
    </row>
    <row r="696" spans="1:19" x14ac:dyDescent="0.3">
      <c r="A696">
        <v>1568667600</v>
      </c>
      <c r="B696" t="s">
        <v>739</v>
      </c>
      <c r="C696">
        <v>2</v>
      </c>
      <c r="E696" t="s">
        <v>2231</v>
      </c>
      <c r="G696" t="s">
        <v>2360</v>
      </c>
      <c r="K696">
        <v>80</v>
      </c>
      <c r="L696">
        <v>20</v>
      </c>
      <c r="M696">
        <v>30</v>
      </c>
      <c r="N696" t="s">
        <v>2434</v>
      </c>
      <c r="P696">
        <v>818</v>
      </c>
      <c r="Q696" t="s">
        <v>5842</v>
      </c>
      <c r="R696">
        <v>1197</v>
      </c>
      <c r="S696" t="s">
        <v>4751</v>
      </c>
    </row>
    <row r="697" spans="1:19" x14ac:dyDescent="0.3">
      <c r="A697">
        <v>1568667600</v>
      </c>
      <c r="B697" t="s">
        <v>739</v>
      </c>
      <c r="C697">
        <v>1</v>
      </c>
      <c r="E697" t="s">
        <v>2231</v>
      </c>
      <c r="G697" t="s">
        <v>2360</v>
      </c>
      <c r="K697">
        <v>100</v>
      </c>
      <c r="L697">
        <v>30</v>
      </c>
      <c r="M697">
        <v>21</v>
      </c>
      <c r="N697" t="s">
        <v>2434</v>
      </c>
      <c r="P697">
        <v>819</v>
      </c>
      <c r="Q697" t="s">
        <v>5842</v>
      </c>
      <c r="R697">
        <v>1198</v>
      </c>
      <c r="S697" t="s">
        <v>4752</v>
      </c>
    </row>
    <row r="698" spans="1:19" x14ac:dyDescent="0.3">
      <c r="A698">
        <v>1568667600</v>
      </c>
      <c r="B698" t="s">
        <v>739</v>
      </c>
      <c r="C698">
        <v>2</v>
      </c>
      <c r="E698" t="s">
        <v>2237</v>
      </c>
      <c r="G698" t="s">
        <v>2360</v>
      </c>
      <c r="K698">
        <v>80</v>
      </c>
      <c r="L698">
        <v>35</v>
      </c>
      <c r="M698">
        <v>2</v>
      </c>
      <c r="N698" t="s">
        <v>2432</v>
      </c>
      <c r="P698">
        <v>820</v>
      </c>
      <c r="Q698" t="s">
        <v>5842</v>
      </c>
      <c r="R698">
        <v>1198</v>
      </c>
      <c r="S698" t="s">
        <v>4752</v>
      </c>
    </row>
    <row r="699" spans="1:19" x14ac:dyDescent="0.3">
      <c r="A699">
        <v>1568667600</v>
      </c>
      <c r="B699" t="s">
        <v>739</v>
      </c>
      <c r="C699">
        <v>1</v>
      </c>
      <c r="E699" t="s">
        <v>2237</v>
      </c>
      <c r="G699" t="s">
        <v>2360</v>
      </c>
      <c r="K699">
        <v>20</v>
      </c>
      <c r="L699">
        <v>3</v>
      </c>
      <c r="M699">
        <v>3</v>
      </c>
      <c r="N699" t="s">
        <v>2432</v>
      </c>
      <c r="P699">
        <v>821</v>
      </c>
      <c r="Q699" t="s">
        <v>5842</v>
      </c>
      <c r="R699">
        <v>1200</v>
      </c>
      <c r="S699" t="s">
        <v>4757</v>
      </c>
    </row>
    <row r="700" spans="1:19" x14ac:dyDescent="0.3">
      <c r="A700">
        <v>1568667600</v>
      </c>
      <c r="B700" t="s">
        <v>858</v>
      </c>
      <c r="C700">
        <v>1</v>
      </c>
      <c r="E700" t="s">
        <v>2229</v>
      </c>
      <c r="G700" t="s">
        <v>2362</v>
      </c>
      <c r="K700">
        <v>30</v>
      </c>
      <c r="L700">
        <v>5</v>
      </c>
      <c r="M700">
        <v>14</v>
      </c>
      <c r="N700" t="s">
        <v>2434</v>
      </c>
      <c r="P700">
        <v>822</v>
      </c>
      <c r="Q700" t="s">
        <v>5842</v>
      </c>
      <c r="R700">
        <v>1220</v>
      </c>
      <c r="S700" t="s">
        <v>4784</v>
      </c>
    </row>
    <row r="701" spans="1:19" x14ac:dyDescent="0.3">
      <c r="A701">
        <v>1568667600</v>
      </c>
      <c r="B701" t="s">
        <v>858</v>
      </c>
      <c r="C701">
        <v>1</v>
      </c>
      <c r="E701" t="s">
        <v>2229</v>
      </c>
      <c r="G701" t="s">
        <v>2356</v>
      </c>
      <c r="K701">
        <v>30</v>
      </c>
      <c r="L701">
        <v>10</v>
      </c>
      <c r="M701">
        <v>60</v>
      </c>
      <c r="N701" t="s">
        <v>2436</v>
      </c>
      <c r="P701">
        <v>823</v>
      </c>
      <c r="Q701" t="s">
        <v>5842</v>
      </c>
      <c r="R701">
        <v>1222</v>
      </c>
      <c r="S701" t="s">
        <v>4786</v>
      </c>
    </row>
    <row r="702" spans="1:19" x14ac:dyDescent="0.3">
      <c r="A702">
        <v>1568667600</v>
      </c>
      <c r="B702" t="s">
        <v>858</v>
      </c>
      <c r="C702">
        <v>1</v>
      </c>
      <c r="E702" t="s">
        <v>2227</v>
      </c>
      <c r="G702" t="s">
        <v>2356</v>
      </c>
      <c r="K702">
        <v>8</v>
      </c>
      <c r="L702">
        <v>4</v>
      </c>
      <c r="M702">
        <v>14</v>
      </c>
      <c r="N702" t="s">
        <v>2434</v>
      </c>
      <c r="P702">
        <v>824</v>
      </c>
      <c r="Q702" t="s">
        <v>5842</v>
      </c>
      <c r="R702">
        <v>1230</v>
      </c>
      <c r="S702" t="s">
        <v>4798</v>
      </c>
    </row>
    <row r="703" spans="1:19" x14ac:dyDescent="0.3">
      <c r="A703">
        <v>1568667600</v>
      </c>
      <c r="B703" t="s">
        <v>858</v>
      </c>
      <c r="C703">
        <v>2</v>
      </c>
      <c r="E703" t="s">
        <v>2229</v>
      </c>
      <c r="G703" t="s">
        <v>2358</v>
      </c>
      <c r="K703">
        <v>10</v>
      </c>
      <c r="L703">
        <v>5</v>
      </c>
      <c r="M703">
        <v>10</v>
      </c>
      <c r="N703" t="s">
        <v>2434</v>
      </c>
      <c r="P703">
        <v>825</v>
      </c>
      <c r="Q703" t="s">
        <v>5842</v>
      </c>
      <c r="R703">
        <v>1230</v>
      </c>
      <c r="S703" t="s">
        <v>4798</v>
      </c>
    </row>
    <row r="704" spans="1:19" x14ac:dyDescent="0.3">
      <c r="A704">
        <v>1568674800</v>
      </c>
      <c r="B704" t="s">
        <v>858</v>
      </c>
      <c r="C704">
        <v>1</v>
      </c>
      <c r="E704" t="s">
        <v>2235</v>
      </c>
      <c r="G704" t="s">
        <v>639</v>
      </c>
      <c r="H704" t="s">
        <v>6496</v>
      </c>
      <c r="K704">
        <v>100</v>
      </c>
      <c r="L704">
        <v>35</v>
      </c>
      <c r="M704">
        <v>4</v>
      </c>
      <c r="N704" t="s">
        <v>2434</v>
      </c>
      <c r="P704">
        <v>826</v>
      </c>
      <c r="Q704" t="s">
        <v>5842</v>
      </c>
      <c r="R704">
        <v>1231</v>
      </c>
      <c r="S704" t="s">
        <v>4803</v>
      </c>
    </row>
    <row r="705" spans="1:19" x14ac:dyDescent="0.3">
      <c r="A705">
        <v>1568674800</v>
      </c>
      <c r="B705" t="s">
        <v>858</v>
      </c>
      <c r="C705">
        <v>2</v>
      </c>
      <c r="E705" t="s">
        <v>2233</v>
      </c>
      <c r="G705" t="s">
        <v>2358</v>
      </c>
      <c r="K705">
        <v>85</v>
      </c>
      <c r="L705">
        <v>30</v>
      </c>
      <c r="M705">
        <v>6</v>
      </c>
      <c r="N705" t="s">
        <v>2434</v>
      </c>
      <c r="P705">
        <v>827</v>
      </c>
      <c r="Q705" t="s">
        <v>5842</v>
      </c>
      <c r="R705">
        <v>1231</v>
      </c>
      <c r="S705" t="s">
        <v>4803</v>
      </c>
    </row>
    <row r="706" spans="1:19" x14ac:dyDescent="0.3">
      <c r="A706">
        <v>1568674800</v>
      </c>
      <c r="B706" t="s">
        <v>858</v>
      </c>
      <c r="C706">
        <v>1</v>
      </c>
      <c r="E706" t="s">
        <v>2237</v>
      </c>
      <c r="G706" t="s">
        <v>2358</v>
      </c>
      <c r="K706">
        <v>300</v>
      </c>
      <c r="L706">
        <v>120</v>
      </c>
      <c r="M706">
        <v>2</v>
      </c>
      <c r="N706" t="s">
        <v>2432</v>
      </c>
      <c r="P706">
        <v>828</v>
      </c>
      <c r="Q706" t="s">
        <v>5842</v>
      </c>
      <c r="R706">
        <v>1233</v>
      </c>
      <c r="S706" t="s">
        <v>4807</v>
      </c>
    </row>
    <row r="707" spans="1:19" x14ac:dyDescent="0.3">
      <c r="A707">
        <v>1568754000</v>
      </c>
      <c r="B707" t="s">
        <v>743</v>
      </c>
      <c r="C707">
        <v>1</v>
      </c>
      <c r="E707" t="s">
        <v>2237</v>
      </c>
      <c r="G707" t="s">
        <v>2360</v>
      </c>
      <c r="K707">
        <v>36</v>
      </c>
      <c r="L707">
        <v>5</v>
      </c>
      <c r="M707">
        <v>3</v>
      </c>
      <c r="N707" t="s">
        <v>2432</v>
      </c>
      <c r="P707">
        <v>829</v>
      </c>
      <c r="Q707" t="s">
        <v>5842</v>
      </c>
      <c r="R707">
        <v>1243</v>
      </c>
      <c r="S707" t="s">
        <v>4821</v>
      </c>
    </row>
    <row r="708" spans="1:19" x14ac:dyDescent="0.3">
      <c r="A708">
        <v>1568754000</v>
      </c>
      <c r="B708" t="s">
        <v>743</v>
      </c>
      <c r="C708">
        <v>1</v>
      </c>
      <c r="E708" t="s">
        <v>2237</v>
      </c>
      <c r="G708" t="s">
        <v>2356</v>
      </c>
      <c r="K708">
        <v>15</v>
      </c>
      <c r="L708">
        <v>8</v>
      </c>
      <c r="M708">
        <v>2</v>
      </c>
      <c r="N708" t="s">
        <v>2434</v>
      </c>
      <c r="P708">
        <v>830</v>
      </c>
      <c r="Q708" t="s">
        <v>5842</v>
      </c>
      <c r="R708">
        <v>1250</v>
      </c>
      <c r="S708" t="s">
        <v>4835</v>
      </c>
    </row>
    <row r="709" spans="1:19" x14ac:dyDescent="0.3">
      <c r="A709">
        <v>1568754000</v>
      </c>
      <c r="B709" t="s">
        <v>743</v>
      </c>
      <c r="C709">
        <v>1</v>
      </c>
      <c r="E709" t="s">
        <v>2237</v>
      </c>
      <c r="G709" t="s">
        <v>2354</v>
      </c>
      <c r="K709">
        <v>20</v>
      </c>
      <c r="L709">
        <v>8</v>
      </c>
      <c r="M709">
        <v>2</v>
      </c>
      <c r="N709" t="s">
        <v>2432</v>
      </c>
      <c r="P709">
        <v>831</v>
      </c>
      <c r="Q709" t="s">
        <v>5842</v>
      </c>
      <c r="R709">
        <v>1257</v>
      </c>
      <c r="S709" t="s">
        <v>4849</v>
      </c>
    </row>
    <row r="710" spans="1:19" x14ac:dyDescent="0.3">
      <c r="A710">
        <v>1568764800</v>
      </c>
      <c r="B710" t="s">
        <v>743</v>
      </c>
      <c r="C710">
        <v>1</v>
      </c>
      <c r="E710" t="s">
        <v>2237</v>
      </c>
      <c r="G710" t="s">
        <v>2362</v>
      </c>
      <c r="K710">
        <v>600</v>
      </c>
      <c r="L710">
        <v>100</v>
      </c>
      <c r="M710">
        <v>60</v>
      </c>
      <c r="N710" t="s">
        <v>2436</v>
      </c>
      <c r="P710">
        <v>832</v>
      </c>
      <c r="Q710" t="s">
        <v>5842</v>
      </c>
      <c r="R710">
        <v>1261</v>
      </c>
      <c r="S710" t="s">
        <v>4855</v>
      </c>
    </row>
    <row r="711" spans="1:19" x14ac:dyDescent="0.3">
      <c r="A711">
        <v>1568764800</v>
      </c>
      <c r="B711" t="s">
        <v>743</v>
      </c>
      <c r="C711">
        <v>1</v>
      </c>
      <c r="E711" t="s">
        <v>2237</v>
      </c>
      <c r="G711" t="s">
        <v>2360</v>
      </c>
      <c r="K711">
        <v>400</v>
      </c>
      <c r="L711">
        <v>200</v>
      </c>
      <c r="M711">
        <v>60</v>
      </c>
      <c r="N711" t="s">
        <v>2436</v>
      </c>
      <c r="P711">
        <v>833</v>
      </c>
      <c r="Q711" t="s">
        <v>5842</v>
      </c>
      <c r="R711">
        <v>1262</v>
      </c>
      <c r="S711" t="s">
        <v>4857</v>
      </c>
    </row>
    <row r="712" spans="1:19" x14ac:dyDescent="0.3">
      <c r="A712">
        <v>1568764800</v>
      </c>
      <c r="B712" t="s">
        <v>743</v>
      </c>
      <c r="C712">
        <v>1</v>
      </c>
      <c r="E712" t="s">
        <v>2237</v>
      </c>
      <c r="G712" t="s">
        <v>2360</v>
      </c>
      <c r="K712">
        <v>40</v>
      </c>
      <c r="L712">
        <v>10</v>
      </c>
      <c r="M712">
        <v>60</v>
      </c>
      <c r="N712" t="s">
        <v>2436</v>
      </c>
      <c r="P712">
        <v>834</v>
      </c>
      <c r="Q712" t="s">
        <v>5842</v>
      </c>
      <c r="R712">
        <v>1264</v>
      </c>
      <c r="S712" t="s">
        <v>4859</v>
      </c>
    </row>
    <row r="713" spans="1:19" x14ac:dyDescent="0.3">
      <c r="A713">
        <v>1568764800</v>
      </c>
      <c r="B713" t="s">
        <v>731</v>
      </c>
      <c r="C713">
        <v>1</v>
      </c>
      <c r="E713" t="s">
        <v>2237</v>
      </c>
      <c r="G713" t="s">
        <v>2362</v>
      </c>
      <c r="K713">
        <v>5</v>
      </c>
      <c r="L713">
        <v>2</v>
      </c>
      <c r="M713">
        <v>60</v>
      </c>
      <c r="N713" t="s">
        <v>2436</v>
      </c>
      <c r="P713">
        <v>835</v>
      </c>
      <c r="Q713" t="s">
        <v>5842</v>
      </c>
      <c r="R713">
        <v>1267</v>
      </c>
      <c r="S713" t="s">
        <v>4863</v>
      </c>
    </row>
    <row r="714" spans="1:19" x14ac:dyDescent="0.3">
      <c r="A714">
        <v>1568754000</v>
      </c>
      <c r="B714" t="s">
        <v>858</v>
      </c>
      <c r="C714">
        <v>1</v>
      </c>
      <c r="E714" t="s">
        <v>2235</v>
      </c>
      <c r="G714" t="s">
        <v>2356</v>
      </c>
      <c r="K714">
        <v>200</v>
      </c>
      <c r="L714">
        <v>50</v>
      </c>
      <c r="M714">
        <v>7</v>
      </c>
      <c r="N714" t="s">
        <v>2432</v>
      </c>
      <c r="P714">
        <v>836</v>
      </c>
      <c r="Q714" t="s">
        <v>5842</v>
      </c>
      <c r="R714">
        <v>1275</v>
      </c>
      <c r="S714" t="s">
        <v>4880</v>
      </c>
    </row>
    <row r="715" spans="1:19" x14ac:dyDescent="0.3">
      <c r="A715">
        <v>1568754000</v>
      </c>
      <c r="B715" t="s">
        <v>858</v>
      </c>
      <c r="C715">
        <v>1</v>
      </c>
      <c r="E715" t="s">
        <v>2235</v>
      </c>
      <c r="G715" t="s">
        <v>2356</v>
      </c>
      <c r="K715">
        <v>5</v>
      </c>
      <c r="L715">
        <v>2</v>
      </c>
      <c r="M715">
        <v>12</v>
      </c>
      <c r="N715" t="s">
        <v>2436</v>
      </c>
      <c r="P715">
        <v>837</v>
      </c>
      <c r="Q715" t="s">
        <v>5842</v>
      </c>
      <c r="R715">
        <v>1276</v>
      </c>
      <c r="S715" t="s">
        <v>4881</v>
      </c>
    </row>
    <row r="716" spans="1:19" x14ac:dyDescent="0.3">
      <c r="A716">
        <v>1568754000</v>
      </c>
      <c r="B716" t="s">
        <v>858</v>
      </c>
      <c r="C716">
        <v>1</v>
      </c>
      <c r="E716" t="s">
        <v>2235</v>
      </c>
      <c r="G716" t="s">
        <v>2356</v>
      </c>
      <c r="K716">
        <v>7</v>
      </c>
      <c r="L716">
        <v>3</v>
      </c>
      <c r="M716">
        <v>30</v>
      </c>
      <c r="N716" t="s">
        <v>2434</v>
      </c>
      <c r="P716">
        <v>838</v>
      </c>
      <c r="Q716" t="s">
        <v>5842</v>
      </c>
      <c r="R716">
        <v>1278</v>
      </c>
      <c r="S716" t="s">
        <v>4883</v>
      </c>
    </row>
    <row r="717" spans="1:19" x14ac:dyDescent="0.3">
      <c r="A717">
        <v>1568754000</v>
      </c>
      <c r="B717" t="s">
        <v>858</v>
      </c>
      <c r="C717">
        <v>1</v>
      </c>
      <c r="E717" t="s">
        <v>2235</v>
      </c>
      <c r="G717" t="s">
        <v>2356</v>
      </c>
      <c r="K717">
        <v>10</v>
      </c>
      <c r="L717">
        <v>3</v>
      </c>
      <c r="M717">
        <v>30</v>
      </c>
      <c r="N717" t="s">
        <v>2434</v>
      </c>
      <c r="P717">
        <v>839</v>
      </c>
      <c r="Q717" t="s">
        <v>5842</v>
      </c>
      <c r="R717">
        <v>1279</v>
      </c>
      <c r="S717" t="s">
        <v>4885</v>
      </c>
    </row>
    <row r="718" spans="1:19" x14ac:dyDescent="0.3">
      <c r="A718">
        <v>1568754000</v>
      </c>
      <c r="B718" t="s">
        <v>858</v>
      </c>
      <c r="C718">
        <v>2</v>
      </c>
      <c r="E718" t="s">
        <v>2229</v>
      </c>
      <c r="G718" t="s">
        <v>2358</v>
      </c>
      <c r="K718">
        <v>50</v>
      </c>
      <c r="L718">
        <v>5</v>
      </c>
      <c r="M718">
        <v>30</v>
      </c>
      <c r="N718" t="s">
        <v>2434</v>
      </c>
      <c r="P718">
        <v>840</v>
      </c>
      <c r="Q718" t="s">
        <v>5842</v>
      </c>
      <c r="R718">
        <v>1279</v>
      </c>
      <c r="S718" t="s">
        <v>4885</v>
      </c>
    </row>
    <row r="719" spans="1:19" x14ac:dyDescent="0.3">
      <c r="A719">
        <v>1568754000</v>
      </c>
      <c r="B719" t="s">
        <v>858</v>
      </c>
      <c r="C719">
        <v>1</v>
      </c>
      <c r="E719" t="s">
        <v>2235</v>
      </c>
      <c r="G719" t="s">
        <v>2358</v>
      </c>
      <c r="K719">
        <v>5</v>
      </c>
      <c r="L719">
        <v>1</v>
      </c>
      <c r="M719">
        <v>6</v>
      </c>
      <c r="N719" t="s">
        <v>2434</v>
      </c>
      <c r="P719">
        <v>841</v>
      </c>
      <c r="Q719" t="s">
        <v>5842</v>
      </c>
      <c r="R719">
        <v>1282</v>
      </c>
      <c r="S719" t="s">
        <v>4889</v>
      </c>
    </row>
    <row r="720" spans="1:19" x14ac:dyDescent="0.3">
      <c r="A720">
        <v>1568764800</v>
      </c>
      <c r="B720" t="s">
        <v>858</v>
      </c>
      <c r="C720">
        <v>1</v>
      </c>
      <c r="E720" t="s">
        <v>2235</v>
      </c>
      <c r="G720" t="s">
        <v>2356</v>
      </c>
      <c r="K720">
        <v>40</v>
      </c>
      <c r="L720">
        <v>2</v>
      </c>
      <c r="M720">
        <v>45</v>
      </c>
      <c r="N720" t="s">
        <v>2434</v>
      </c>
      <c r="P720">
        <v>842</v>
      </c>
      <c r="Q720" t="s">
        <v>5842</v>
      </c>
      <c r="R720">
        <v>1286</v>
      </c>
      <c r="S720" t="s">
        <v>4894</v>
      </c>
    </row>
    <row r="721" spans="1:19" x14ac:dyDescent="0.3">
      <c r="A721">
        <v>1568754000</v>
      </c>
      <c r="B721" t="s">
        <v>858</v>
      </c>
      <c r="C721">
        <v>1</v>
      </c>
      <c r="E721" t="s">
        <v>2235</v>
      </c>
      <c r="G721" t="s">
        <v>2356</v>
      </c>
      <c r="K721">
        <v>15</v>
      </c>
      <c r="L721">
        <v>2</v>
      </c>
      <c r="M721">
        <v>12</v>
      </c>
      <c r="N721" t="s">
        <v>2434</v>
      </c>
      <c r="P721">
        <v>843</v>
      </c>
      <c r="Q721" t="s">
        <v>5842</v>
      </c>
      <c r="R721">
        <v>1287</v>
      </c>
      <c r="S721" t="s">
        <v>4895</v>
      </c>
    </row>
    <row r="722" spans="1:19" x14ac:dyDescent="0.3">
      <c r="A722">
        <v>1568764800</v>
      </c>
      <c r="B722" t="s">
        <v>858</v>
      </c>
      <c r="C722">
        <v>1</v>
      </c>
      <c r="E722" t="s">
        <v>2235</v>
      </c>
      <c r="G722" t="s">
        <v>2356</v>
      </c>
      <c r="K722">
        <v>32</v>
      </c>
      <c r="L722">
        <v>5</v>
      </c>
      <c r="M722">
        <v>90</v>
      </c>
      <c r="N722" t="s">
        <v>2436</v>
      </c>
      <c r="P722">
        <v>844</v>
      </c>
      <c r="Q722" t="s">
        <v>5842</v>
      </c>
      <c r="R722">
        <v>1288</v>
      </c>
      <c r="S722" t="s">
        <v>4897</v>
      </c>
    </row>
    <row r="723" spans="1:19" x14ac:dyDescent="0.3">
      <c r="A723">
        <v>1568764800</v>
      </c>
      <c r="B723" t="s">
        <v>858</v>
      </c>
      <c r="C723">
        <v>1</v>
      </c>
      <c r="E723" t="s">
        <v>2235</v>
      </c>
      <c r="G723" t="s">
        <v>2356</v>
      </c>
      <c r="K723">
        <v>15</v>
      </c>
      <c r="L723">
        <v>8</v>
      </c>
      <c r="M723">
        <v>85</v>
      </c>
      <c r="N723" t="s">
        <v>2436</v>
      </c>
      <c r="P723">
        <v>845</v>
      </c>
      <c r="Q723" t="s">
        <v>5842</v>
      </c>
      <c r="R723">
        <v>1289</v>
      </c>
      <c r="S723" t="s">
        <v>4898</v>
      </c>
    </row>
    <row r="724" spans="1:19" x14ac:dyDescent="0.3">
      <c r="A724">
        <v>1568840400</v>
      </c>
      <c r="B724" t="s">
        <v>858</v>
      </c>
      <c r="C724">
        <v>1</v>
      </c>
      <c r="E724" t="s">
        <v>2235</v>
      </c>
      <c r="G724" t="s">
        <v>2356</v>
      </c>
      <c r="K724">
        <v>7</v>
      </c>
      <c r="L724">
        <v>3</v>
      </c>
      <c r="M724">
        <v>14</v>
      </c>
      <c r="N724" t="s">
        <v>2434</v>
      </c>
      <c r="P724">
        <v>846</v>
      </c>
      <c r="Q724" t="s">
        <v>5842</v>
      </c>
      <c r="R724">
        <v>1290</v>
      </c>
      <c r="S724" t="s">
        <v>4899</v>
      </c>
    </row>
    <row r="725" spans="1:19" x14ac:dyDescent="0.3">
      <c r="A725">
        <v>1568840400</v>
      </c>
      <c r="B725" t="s">
        <v>858</v>
      </c>
      <c r="C725">
        <v>1</v>
      </c>
      <c r="E725" t="s">
        <v>2235</v>
      </c>
      <c r="G725" t="s">
        <v>2356</v>
      </c>
      <c r="K725">
        <v>10</v>
      </c>
      <c r="L725">
        <v>4</v>
      </c>
      <c r="M725">
        <v>21</v>
      </c>
      <c r="N725" t="s">
        <v>2434</v>
      </c>
      <c r="P725">
        <v>847</v>
      </c>
      <c r="Q725" t="s">
        <v>5842</v>
      </c>
      <c r="R725">
        <v>1291</v>
      </c>
      <c r="S725" t="s">
        <v>4900</v>
      </c>
    </row>
    <row r="726" spans="1:19" x14ac:dyDescent="0.3">
      <c r="A726">
        <v>1568840400</v>
      </c>
      <c r="B726" t="s">
        <v>858</v>
      </c>
      <c r="C726">
        <v>1</v>
      </c>
      <c r="E726" t="s">
        <v>2229</v>
      </c>
      <c r="G726" t="s">
        <v>2356</v>
      </c>
      <c r="K726">
        <v>20</v>
      </c>
      <c r="L726">
        <v>2</v>
      </c>
      <c r="M726">
        <v>21</v>
      </c>
      <c r="N726" t="s">
        <v>2436</v>
      </c>
      <c r="P726">
        <v>848</v>
      </c>
      <c r="Q726" t="s">
        <v>5842</v>
      </c>
      <c r="R726">
        <v>1292</v>
      </c>
      <c r="S726" t="s">
        <v>4901</v>
      </c>
    </row>
    <row r="727" spans="1:19" x14ac:dyDescent="0.3">
      <c r="A727">
        <v>1568840400</v>
      </c>
      <c r="B727" t="s">
        <v>858</v>
      </c>
      <c r="C727">
        <v>2</v>
      </c>
      <c r="E727" t="s">
        <v>2235</v>
      </c>
      <c r="G727" t="s">
        <v>2356</v>
      </c>
      <c r="K727">
        <v>10</v>
      </c>
      <c r="L727">
        <v>2</v>
      </c>
      <c r="M727">
        <v>14</v>
      </c>
      <c r="N727" t="s">
        <v>2436</v>
      </c>
      <c r="P727">
        <v>849</v>
      </c>
      <c r="Q727" t="s">
        <v>5842</v>
      </c>
      <c r="R727">
        <v>1292</v>
      </c>
      <c r="S727" t="s">
        <v>4901</v>
      </c>
    </row>
    <row r="728" spans="1:19" x14ac:dyDescent="0.3">
      <c r="A728">
        <v>1568840400</v>
      </c>
      <c r="B728" t="s">
        <v>858</v>
      </c>
      <c r="C728">
        <v>1</v>
      </c>
      <c r="E728" t="s">
        <v>2227</v>
      </c>
      <c r="G728" t="s">
        <v>2356</v>
      </c>
      <c r="K728">
        <v>15</v>
      </c>
      <c r="L728">
        <v>5</v>
      </c>
      <c r="M728">
        <v>3</v>
      </c>
      <c r="N728" t="s">
        <v>2432</v>
      </c>
      <c r="P728">
        <v>850</v>
      </c>
      <c r="Q728" t="s">
        <v>5842</v>
      </c>
      <c r="R728">
        <v>1294</v>
      </c>
      <c r="S728" t="s">
        <v>4904</v>
      </c>
    </row>
    <row r="729" spans="1:19" x14ac:dyDescent="0.3">
      <c r="A729">
        <v>1568840400</v>
      </c>
      <c r="B729" t="s">
        <v>858</v>
      </c>
      <c r="C729">
        <v>1</v>
      </c>
      <c r="E729" t="s">
        <v>2227</v>
      </c>
      <c r="G729" t="s">
        <v>2358</v>
      </c>
      <c r="K729">
        <v>60</v>
      </c>
      <c r="L729">
        <v>12</v>
      </c>
      <c r="M729">
        <v>14</v>
      </c>
      <c r="N729" t="s">
        <v>2434</v>
      </c>
      <c r="P729">
        <v>854</v>
      </c>
      <c r="Q729" t="s">
        <v>5842</v>
      </c>
      <c r="R729">
        <v>1296</v>
      </c>
      <c r="S729" t="s">
        <v>4905</v>
      </c>
    </row>
    <row r="730" spans="1:19" x14ac:dyDescent="0.3">
      <c r="A730">
        <v>1568847600</v>
      </c>
      <c r="B730" t="s">
        <v>858</v>
      </c>
      <c r="C730">
        <v>1</v>
      </c>
      <c r="E730" t="s">
        <v>2229</v>
      </c>
      <c r="G730" t="s">
        <v>2356</v>
      </c>
      <c r="K730">
        <v>20</v>
      </c>
      <c r="L730">
        <v>2</v>
      </c>
      <c r="M730">
        <v>7</v>
      </c>
      <c r="N730" t="s">
        <v>2434</v>
      </c>
      <c r="P730">
        <v>855</v>
      </c>
      <c r="Q730" t="s">
        <v>5842</v>
      </c>
      <c r="R730">
        <v>1300</v>
      </c>
      <c r="S730" t="s">
        <v>4912</v>
      </c>
    </row>
    <row r="731" spans="1:19" x14ac:dyDescent="0.3">
      <c r="A731">
        <v>1568847600</v>
      </c>
      <c r="B731" t="s">
        <v>858</v>
      </c>
      <c r="C731">
        <v>2</v>
      </c>
      <c r="E731" t="s">
        <v>2231</v>
      </c>
      <c r="G731" t="s">
        <v>2356</v>
      </c>
      <c r="K731">
        <v>15</v>
      </c>
      <c r="L731">
        <v>2</v>
      </c>
      <c r="M731">
        <v>14</v>
      </c>
      <c r="N731" t="s">
        <v>2434</v>
      </c>
      <c r="P731">
        <v>856</v>
      </c>
      <c r="Q731" t="s">
        <v>5842</v>
      </c>
      <c r="R731">
        <v>1300</v>
      </c>
      <c r="S731" t="s">
        <v>4912</v>
      </c>
    </row>
    <row r="732" spans="1:19" x14ac:dyDescent="0.3">
      <c r="A732">
        <v>1568847600</v>
      </c>
      <c r="B732" t="s">
        <v>858</v>
      </c>
      <c r="C732">
        <v>1</v>
      </c>
      <c r="E732" t="s">
        <v>2235</v>
      </c>
      <c r="G732" t="s">
        <v>2356</v>
      </c>
      <c r="K732">
        <v>4</v>
      </c>
      <c r="L732">
        <v>0</v>
      </c>
      <c r="M732">
        <v>30</v>
      </c>
      <c r="N732" t="s">
        <v>2436</v>
      </c>
      <c r="P732">
        <v>857</v>
      </c>
      <c r="Q732" t="s">
        <v>5842</v>
      </c>
      <c r="R732">
        <v>1301</v>
      </c>
      <c r="S732" t="s">
        <v>4914</v>
      </c>
    </row>
    <row r="733" spans="1:19" x14ac:dyDescent="0.3">
      <c r="A733">
        <v>1568851200</v>
      </c>
      <c r="B733" t="s">
        <v>858</v>
      </c>
      <c r="C733">
        <v>1</v>
      </c>
      <c r="E733" t="s">
        <v>2235</v>
      </c>
      <c r="G733" t="s">
        <v>2356</v>
      </c>
      <c r="K733">
        <v>20</v>
      </c>
      <c r="L733">
        <v>5</v>
      </c>
      <c r="M733">
        <v>15</v>
      </c>
      <c r="N733" t="s">
        <v>2434</v>
      </c>
      <c r="P733">
        <v>858</v>
      </c>
      <c r="Q733" t="s">
        <v>5842</v>
      </c>
      <c r="R733">
        <v>1306</v>
      </c>
      <c r="S733" t="s">
        <v>4922</v>
      </c>
    </row>
    <row r="734" spans="1:19" x14ac:dyDescent="0.3">
      <c r="A734">
        <v>1568851200</v>
      </c>
      <c r="B734" t="s">
        <v>858</v>
      </c>
      <c r="C734">
        <v>1</v>
      </c>
      <c r="E734" t="s">
        <v>2227</v>
      </c>
      <c r="G734" t="s">
        <v>2354</v>
      </c>
      <c r="K734">
        <v>50</v>
      </c>
      <c r="L734">
        <v>15</v>
      </c>
      <c r="M734">
        <v>15</v>
      </c>
      <c r="N734" t="s">
        <v>2434</v>
      </c>
      <c r="P734">
        <v>859</v>
      </c>
      <c r="Q734" t="s">
        <v>5842</v>
      </c>
      <c r="R734">
        <v>1307</v>
      </c>
      <c r="S734" t="s">
        <v>4923</v>
      </c>
    </row>
    <row r="735" spans="1:19" x14ac:dyDescent="0.3">
      <c r="A735">
        <v>1568937600</v>
      </c>
      <c r="B735" t="s">
        <v>858</v>
      </c>
      <c r="C735">
        <v>1</v>
      </c>
      <c r="E735" t="s">
        <v>2235</v>
      </c>
      <c r="G735" t="s">
        <v>2358</v>
      </c>
      <c r="K735">
        <v>8</v>
      </c>
      <c r="L735">
        <v>2</v>
      </c>
      <c r="M735">
        <v>30</v>
      </c>
      <c r="N735" t="s">
        <v>2436</v>
      </c>
      <c r="P735">
        <v>860</v>
      </c>
      <c r="Q735" t="s">
        <v>5842</v>
      </c>
      <c r="R735">
        <v>1312</v>
      </c>
      <c r="S735" t="s">
        <v>4929</v>
      </c>
    </row>
    <row r="736" spans="1:19" x14ac:dyDescent="0.3">
      <c r="A736">
        <v>1568937600</v>
      </c>
      <c r="B736" t="s">
        <v>858</v>
      </c>
      <c r="C736">
        <v>1</v>
      </c>
      <c r="E736" t="s">
        <v>2235</v>
      </c>
      <c r="G736" t="s">
        <v>2358</v>
      </c>
      <c r="K736">
        <v>12</v>
      </c>
      <c r="L736">
        <v>4</v>
      </c>
      <c r="M736">
        <v>20</v>
      </c>
      <c r="N736" t="s">
        <v>2434</v>
      </c>
      <c r="P736">
        <v>861</v>
      </c>
      <c r="Q736" t="s">
        <v>5842</v>
      </c>
      <c r="R736">
        <v>1314</v>
      </c>
      <c r="S736" t="s">
        <v>4931</v>
      </c>
    </row>
    <row r="737" spans="1:19" x14ac:dyDescent="0.3">
      <c r="A737">
        <v>1568926800</v>
      </c>
      <c r="B737" t="s">
        <v>858</v>
      </c>
      <c r="C737">
        <v>1</v>
      </c>
      <c r="E737" t="s">
        <v>2235</v>
      </c>
      <c r="G737" t="s">
        <v>2358</v>
      </c>
      <c r="K737">
        <v>98</v>
      </c>
      <c r="L737">
        <v>4</v>
      </c>
      <c r="M737">
        <v>14</v>
      </c>
      <c r="N737" t="s">
        <v>2434</v>
      </c>
      <c r="P737">
        <v>862</v>
      </c>
      <c r="Q737" t="s">
        <v>5842</v>
      </c>
      <c r="R737">
        <v>1315</v>
      </c>
      <c r="S737" t="s">
        <v>4933</v>
      </c>
    </row>
    <row r="738" spans="1:19" x14ac:dyDescent="0.3">
      <c r="A738">
        <v>1568926800</v>
      </c>
      <c r="B738" t="s">
        <v>858</v>
      </c>
      <c r="C738">
        <v>1</v>
      </c>
      <c r="E738" t="s">
        <v>2237</v>
      </c>
      <c r="G738" t="s">
        <v>2358</v>
      </c>
      <c r="K738">
        <v>6</v>
      </c>
      <c r="L738">
        <v>0</v>
      </c>
      <c r="M738">
        <v>7</v>
      </c>
      <c r="N738" t="s">
        <v>2432</v>
      </c>
      <c r="P738">
        <v>863</v>
      </c>
      <c r="Q738" t="s">
        <v>5842</v>
      </c>
      <c r="R738">
        <v>1316</v>
      </c>
      <c r="S738" t="s">
        <v>4934</v>
      </c>
    </row>
    <row r="739" spans="1:19" x14ac:dyDescent="0.3">
      <c r="A739">
        <v>1568926800</v>
      </c>
      <c r="B739" t="s">
        <v>858</v>
      </c>
      <c r="C739">
        <v>1</v>
      </c>
      <c r="E739" t="s">
        <v>2235</v>
      </c>
      <c r="G739" t="s">
        <v>2356</v>
      </c>
      <c r="K739">
        <v>5</v>
      </c>
      <c r="L739">
        <v>1</v>
      </c>
      <c r="M739">
        <v>30</v>
      </c>
      <c r="N739" t="s">
        <v>2436</v>
      </c>
      <c r="P739">
        <v>864</v>
      </c>
      <c r="Q739" t="s">
        <v>5842</v>
      </c>
      <c r="R739">
        <v>1317</v>
      </c>
      <c r="S739" t="s">
        <v>4935</v>
      </c>
    </row>
    <row r="740" spans="1:19" x14ac:dyDescent="0.3">
      <c r="A740">
        <v>1568926800</v>
      </c>
      <c r="B740" t="s">
        <v>858</v>
      </c>
      <c r="C740">
        <v>1</v>
      </c>
      <c r="E740" t="s">
        <v>2235</v>
      </c>
      <c r="G740" t="s">
        <v>2358</v>
      </c>
      <c r="K740">
        <v>100</v>
      </c>
      <c r="L740">
        <v>10</v>
      </c>
      <c r="M740">
        <v>21</v>
      </c>
      <c r="N740" t="s">
        <v>2434</v>
      </c>
      <c r="P740">
        <v>865</v>
      </c>
      <c r="Q740" t="s">
        <v>5842</v>
      </c>
      <c r="R740">
        <v>1318</v>
      </c>
      <c r="S740" t="s">
        <v>4937</v>
      </c>
    </row>
    <row r="741" spans="1:19" x14ac:dyDescent="0.3">
      <c r="A741">
        <v>1568926800</v>
      </c>
      <c r="B741" t="s">
        <v>858</v>
      </c>
      <c r="C741">
        <v>1</v>
      </c>
      <c r="E741" t="s">
        <v>2235</v>
      </c>
      <c r="G741" t="s">
        <v>2358</v>
      </c>
      <c r="K741">
        <v>100</v>
      </c>
      <c r="L741">
        <v>10</v>
      </c>
      <c r="M741">
        <v>21</v>
      </c>
      <c r="N741" t="s">
        <v>2434</v>
      </c>
      <c r="P741">
        <v>866</v>
      </c>
      <c r="Q741" t="s">
        <v>5842</v>
      </c>
      <c r="R741">
        <v>1320</v>
      </c>
      <c r="S741" t="s">
        <v>4940</v>
      </c>
    </row>
    <row r="742" spans="1:19" x14ac:dyDescent="0.3">
      <c r="A742">
        <v>1569013200</v>
      </c>
      <c r="B742" t="s">
        <v>858</v>
      </c>
      <c r="C742">
        <v>1</v>
      </c>
      <c r="E742" t="s">
        <v>2237</v>
      </c>
      <c r="G742" t="s">
        <v>2358</v>
      </c>
      <c r="K742">
        <v>150</v>
      </c>
      <c r="L742">
        <v>10</v>
      </c>
      <c r="M742">
        <v>14</v>
      </c>
      <c r="N742" t="s">
        <v>2434</v>
      </c>
      <c r="P742">
        <v>867</v>
      </c>
      <c r="Q742" t="s">
        <v>5842</v>
      </c>
      <c r="R742">
        <v>1330</v>
      </c>
      <c r="S742" t="s">
        <v>4956</v>
      </c>
    </row>
    <row r="743" spans="1:19" x14ac:dyDescent="0.3">
      <c r="A743">
        <v>1569013200</v>
      </c>
      <c r="B743" t="s">
        <v>858</v>
      </c>
      <c r="C743">
        <v>1</v>
      </c>
      <c r="E743" t="s">
        <v>2237</v>
      </c>
      <c r="G743" t="s">
        <v>2358</v>
      </c>
      <c r="K743">
        <v>200</v>
      </c>
      <c r="L743">
        <v>4</v>
      </c>
      <c r="M743">
        <v>1</v>
      </c>
      <c r="N743" t="s">
        <v>2432</v>
      </c>
      <c r="P743">
        <v>868</v>
      </c>
      <c r="Q743" t="s">
        <v>5842</v>
      </c>
      <c r="R743">
        <v>1335</v>
      </c>
      <c r="S743" t="s">
        <v>4968</v>
      </c>
    </row>
    <row r="744" spans="1:19" x14ac:dyDescent="0.3">
      <c r="A744">
        <v>1569013200</v>
      </c>
      <c r="B744" t="s">
        <v>858</v>
      </c>
      <c r="C744">
        <v>1</v>
      </c>
      <c r="E744" t="s">
        <v>2227</v>
      </c>
      <c r="G744" t="s">
        <v>2356</v>
      </c>
      <c r="K744">
        <v>50</v>
      </c>
      <c r="L744">
        <v>2</v>
      </c>
      <c r="M744">
        <v>3</v>
      </c>
      <c r="N744" t="s">
        <v>2432</v>
      </c>
      <c r="P744">
        <v>869</v>
      </c>
      <c r="Q744" t="s">
        <v>5842</v>
      </c>
      <c r="R744">
        <v>1337</v>
      </c>
      <c r="S744" t="s">
        <v>4970</v>
      </c>
    </row>
    <row r="745" spans="1:19" x14ac:dyDescent="0.3">
      <c r="A745">
        <v>1569013200</v>
      </c>
      <c r="B745" t="s">
        <v>858</v>
      </c>
      <c r="C745">
        <v>1</v>
      </c>
      <c r="E745" t="s">
        <v>2237</v>
      </c>
      <c r="G745" t="s">
        <v>2358</v>
      </c>
      <c r="K745">
        <v>200</v>
      </c>
      <c r="L745">
        <v>100</v>
      </c>
      <c r="M745">
        <v>2</v>
      </c>
      <c r="N745" t="s">
        <v>2432</v>
      </c>
      <c r="P745">
        <v>870</v>
      </c>
      <c r="Q745" t="s">
        <v>5842</v>
      </c>
      <c r="R745">
        <v>1340</v>
      </c>
      <c r="S745" t="s">
        <v>4973</v>
      </c>
    </row>
    <row r="746" spans="1:19" x14ac:dyDescent="0.3">
      <c r="A746">
        <v>1569013200</v>
      </c>
      <c r="B746" t="s">
        <v>858</v>
      </c>
      <c r="C746">
        <v>1</v>
      </c>
      <c r="E746" t="s">
        <v>2233</v>
      </c>
      <c r="G746" t="s">
        <v>2356</v>
      </c>
      <c r="K746">
        <v>10</v>
      </c>
      <c r="L746">
        <v>2</v>
      </c>
      <c r="M746">
        <v>12</v>
      </c>
      <c r="N746" t="s">
        <v>2434</v>
      </c>
      <c r="P746">
        <v>871</v>
      </c>
      <c r="Q746" t="s">
        <v>5842</v>
      </c>
      <c r="R746">
        <v>1343</v>
      </c>
      <c r="S746" t="s">
        <v>4976</v>
      </c>
    </row>
    <row r="747" spans="1:19" x14ac:dyDescent="0.3">
      <c r="A747">
        <v>1569024000</v>
      </c>
      <c r="B747" t="s">
        <v>858</v>
      </c>
      <c r="C747">
        <v>1</v>
      </c>
      <c r="E747" t="s">
        <v>2237</v>
      </c>
      <c r="G747" t="s">
        <v>2356</v>
      </c>
      <c r="K747">
        <v>70</v>
      </c>
      <c r="L747">
        <v>20</v>
      </c>
      <c r="M747">
        <v>3</v>
      </c>
      <c r="N747" t="s">
        <v>2432</v>
      </c>
      <c r="P747">
        <v>872</v>
      </c>
      <c r="Q747" t="s">
        <v>5842</v>
      </c>
      <c r="R747">
        <v>1345</v>
      </c>
      <c r="S747" t="s">
        <v>4978</v>
      </c>
    </row>
    <row r="748" spans="1:19" x14ac:dyDescent="0.3">
      <c r="A748">
        <v>1569186000</v>
      </c>
      <c r="B748" t="s">
        <v>858</v>
      </c>
      <c r="C748">
        <v>1</v>
      </c>
      <c r="E748" t="s">
        <v>2227</v>
      </c>
      <c r="G748" t="s">
        <v>2356</v>
      </c>
      <c r="K748">
        <v>15</v>
      </c>
      <c r="L748">
        <v>2</v>
      </c>
      <c r="M748">
        <v>14</v>
      </c>
      <c r="N748" t="s">
        <v>2434</v>
      </c>
      <c r="P748">
        <v>873</v>
      </c>
      <c r="Q748" t="s">
        <v>5842</v>
      </c>
      <c r="R748">
        <v>1350</v>
      </c>
      <c r="S748" t="s">
        <v>4986</v>
      </c>
    </row>
    <row r="749" spans="1:19" x14ac:dyDescent="0.3">
      <c r="A749">
        <v>1569186000</v>
      </c>
      <c r="B749" t="s">
        <v>858</v>
      </c>
      <c r="C749">
        <v>2</v>
      </c>
      <c r="E749" t="s">
        <v>2229</v>
      </c>
      <c r="G749" t="s">
        <v>2356</v>
      </c>
      <c r="K749">
        <v>20</v>
      </c>
      <c r="L749">
        <v>1</v>
      </c>
      <c r="M749">
        <v>10</v>
      </c>
      <c r="N749" t="s">
        <v>2434</v>
      </c>
      <c r="P749">
        <v>874</v>
      </c>
      <c r="Q749" t="s">
        <v>5842</v>
      </c>
      <c r="R749">
        <v>1350</v>
      </c>
      <c r="S749" t="s">
        <v>4986</v>
      </c>
    </row>
    <row r="750" spans="1:19" x14ac:dyDescent="0.3">
      <c r="A750">
        <v>1569186000</v>
      </c>
      <c r="B750" t="s">
        <v>858</v>
      </c>
      <c r="C750">
        <v>3</v>
      </c>
      <c r="E750" t="s">
        <v>2237</v>
      </c>
      <c r="G750" t="s">
        <v>2356</v>
      </c>
      <c r="K750">
        <v>60</v>
      </c>
      <c r="L750">
        <v>4</v>
      </c>
      <c r="M750">
        <v>5</v>
      </c>
      <c r="N750" t="s">
        <v>2434</v>
      </c>
      <c r="P750">
        <v>875</v>
      </c>
      <c r="Q750" t="s">
        <v>5842</v>
      </c>
      <c r="R750">
        <v>1350</v>
      </c>
      <c r="S750" t="s">
        <v>4986</v>
      </c>
    </row>
    <row r="751" spans="1:19" x14ac:dyDescent="0.3">
      <c r="A751">
        <v>1569186000</v>
      </c>
      <c r="B751" t="s">
        <v>858</v>
      </c>
      <c r="C751">
        <v>4</v>
      </c>
      <c r="E751" t="s">
        <v>2233</v>
      </c>
      <c r="G751" t="s">
        <v>2356</v>
      </c>
      <c r="K751">
        <v>10</v>
      </c>
      <c r="L751">
        <v>1</v>
      </c>
      <c r="M751">
        <v>2</v>
      </c>
      <c r="N751" t="s">
        <v>2434</v>
      </c>
      <c r="P751">
        <v>876</v>
      </c>
      <c r="Q751" t="s">
        <v>5842</v>
      </c>
      <c r="R751">
        <v>1350</v>
      </c>
      <c r="S751" t="s">
        <v>4986</v>
      </c>
    </row>
    <row r="752" spans="1:19" x14ac:dyDescent="0.3">
      <c r="A752">
        <v>1569186000</v>
      </c>
      <c r="B752" t="s">
        <v>858</v>
      </c>
      <c r="C752">
        <v>1</v>
      </c>
      <c r="E752" t="s">
        <v>2227</v>
      </c>
      <c r="G752" t="s">
        <v>2356</v>
      </c>
      <c r="K752">
        <v>50</v>
      </c>
      <c r="L752">
        <v>2</v>
      </c>
      <c r="M752">
        <v>2</v>
      </c>
      <c r="N752" t="s">
        <v>2434</v>
      </c>
      <c r="P752">
        <v>877</v>
      </c>
      <c r="Q752" t="s">
        <v>5842</v>
      </c>
      <c r="R752">
        <v>1351</v>
      </c>
      <c r="S752" t="s">
        <v>4987</v>
      </c>
    </row>
    <row r="753" spans="1:19" x14ac:dyDescent="0.3">
      <c r="A753">
        <v>1569186000</v>
      </c>
      <c r="B753" t="s">
        <v>858</v>
      </c>
      <c r="C753">
        <v>2</v>
      </c>
      <c r="E753" t="s">
        <v>2229</v>
      </c>
      <c r="G753" t="s">
        <v>2356</v>
      </c>
      <c r="K753">
        <v>28</v>
      </c>
      <c r="L753">
        <v>1</v>
      </c>
      <c r="M753">
        <v>4</v>
      </c>
      <c r="N753" t="s">
        <v>2434</v>
      </c>
      <c r="P753">
        <v>878</v>
      </c>
      <c r="Q753" t="s">
        <v>5842</v>
      </c>
      <c r="R753">
        <v>1351</v>
      </c>
      <c r="S753" t="s">
        <v>4987</v>
      </c>
    </row>
    <row r="754" spans="1:19" x14ac:dyDescent="0.3">
      <c r="A754">
        <v>1569186000</v>
      </c>
      <c r="B754" t="s">
        <v>858</v>
      </c>
      <c r="C754">
        <v>1</v>
      </c>
      <c r="E754" t="s">
        <v>2227</v>
      </c>
      <c r="G754" t="s">
        <v>2356</v>
      </c>
      <c r="K754">
        <v>50</v>
      </c>
      <c r="L754">
        <v>5</v>
      </c>
      <c r="M754">
        <v>7</v>
      </c>
      <c r="N754" t="s">
        <v>2434</v>
      </c>
      <c r="P754">
        <v>879</v>
      </c>
      <c r="Q754" t="s">
        <v>5842</v>
      </c>
      <c r="R754">
        <v>1352</v>
      </c>
      <c r="S754" t="s">
        <v>4988</v>
      </c>
    </row>
    <row r="755" spans="1:19" x14ac:dyDescent="0.3">
      <c r="A755">
        <v>1569186000</v>
      </c>
      <c r="B755" t="s">
        <v>858</v>
      </c>
      <c r="C755">
        <v>2</v>
      </c>
      <c r="E755" t="s">
        <v>2229</v>
      </c>
      <c r="G755" t="s">
        <v>2356</v>
      </c>
      <c r="K755">
        <v>60</v>
      </c>
      <c r="L755">
        <v>4</v>
      </c>
      <c r="M755">
        <v>7</v>
      </c>
      <c r="N755" t="s">
        <v>2434</v>
      </c>
      <c r="P755">
        <v>880</v>
      </c>
      <c r="Q755" t="s">
        <v>5842</v>
      </c>
      <c r="R755">
        <v>1352</v>
      </c>
      <c r="S755" t="s">
        <v>4988</v>
      </c>
    </row>
    <row r="756" spans="1:19" x14ac:dyDescent="0.3">
      <c r="A756">
        <v>1569186000</v>
      </c>
      <c r="B756" t="s">
        <v>858</v>
      </c>
      <c r="C756">
        <v>1</v>
      </c>
      <c r="E756" t="s">
        <v>2227</v>
      </c>
      <c r="G756" t="s">
        <v>2358</v>
      </c>
      <c r="K756">
        <v>20</v>
      </c>
      <c r="L756">
        <v>9</v>
      </c>
      <c r="M756">
        <v>2</v>
      </c>
      <c r="N756" t="s">
        <v>2432</v>
      </c>
      <c r="P756">
        <v>881</v>
      </c>
      <c r="Q756" t="s">
        <v>5842</v>
      </c>
      <c r="R756">
        <v>1354</v>
      </c>
      <c r="S756" t="s">
        <v>4990</v>
      </c>
    </row>
    <row r="757" spans="1:19" x14ac:dyDescent="0.3">
      <c r="A757">
        <v>1569186000</v>
      </c>
      <c r="B757" t="s">
        <v>858</v>
      </c>
      <c r="C757">
        <v>2</v>
      </c>
      <c r="E757" t="s">
        <v>2229</v>
      </c>
      <c r="G757" t="s">
        <v>2358</v>
      </c>
      <c r="K757">
        <v>10</v>
      </c>
      <c r="L757">
        <v>4</v>
      </c>
      <c r="M757">
        <v>5</v>
      </c>
      <c r="N757" t="s">
        <v>2434</v>
      </c>
      <c r="P757">
        <v>882</v>
      </c>
      <c r="Q757" t="s">
        <v>5842</v>
      </c>
      <c r="R757">
        <v>1354</v>
      </c>
      <c r="S757" t="s">
        <v>4990</v>
      </c>
    </row>
    <row r="758" spans="1:19" x14ac:dyDescent="0.3">
      <c r="A758">
        <v>1569186000</v>
      </c>
      <c r="B758" t="s">
        <v>858</v>
      </c>
      <c r="C758">
        <v>1</v>
      </c>
      <c r="E758" t="s">
        <v>2227</v>
      </c>
      <c r="G758" t="s">
        <v>2358</v>
      </c>
      <c r="K758">
        <v>30</v>
      </c>
      <c r="L758">
        <v>5</v>
      </c>
      <c r="M758">
        <v>5</v>
      </c>
      <c r="N758" t="s">
        <v>2434</v>
      </c>
      <c r="P758">
        <v>883</v>
      </c>
      <c r="Q758" t="s">
        <v>5842</v>
      </c>
      <c r="R758">
        <v>1355</v>
      </c>
      <c r="S758" t="s">
        <v>4991</v>
      </c>
    </row>
    <row r="759" spans="1:19" x14ac:dyDescent="0.3">
      <c r="A759">
        <v>1569186000</v>
      </c>
      <c r="B759" t="s">
        <v>858</v>
      </c>
      <c r="C759">
        <v>1</v>
      </c>
      <c r="E759" t="s">
        <v>2237</v>
      </c>
      <c r="G759" t="s">
        <v>2356</v>
      </c>
      <c r="K759">
        <v>30</v>
      </c>
      <c r="L759">
        <v>20</v>
      </c>
      <c r="M759">
        <v>5</v>
      </c>
      <c r="N759" t="s">
        <v>2432</v>
      </c>
      <c r="P759">
        <v>884</v>
      </c>
      <c r="Q759" t="s">
        <v>5842</v>
      </c>
      <c r="R759">
        <v>1357</v>
      </c>
      <c r="S759" t="s">
        <v>4993</v>
      </c>
    </row>
    <row r="760" spans="1:19" x14ac:dyDescent="0.3">
      <c r="A760">
        <v>1569196800</v>
      </c>
      <c r="B760" t="s">
        <v>858</v>
      </c>
      <c r="C760">
        <v>1</v>
      </c>
      <c r="E760" t="s">
        <v>2227</v>
      </c>
      <c r="G760" t="s">
        <v>2356</v>
      </c>
      <c r="K760">
        <v>8</v>
      </c>
      <c r="L760">
        <v>2</v>
      </c>
      <c r="M760">
        <v>4</v>
      </c>
      <c r="N760" t="s">
        <v>2432</v>
      </c>
      <c r="P760">
        <v>885</v>
      </c>
      <c r="Q760" t="s">
        <v>5842</v>
      </c>
      <c r="R760">
        <v>1359</v>
      </c>
      <c r="S760" t="s">
        <v>4996</v>
      </c>
    </row>
    <row r="761" spans="1:19" x14ac:dyDescent="0.3">
      <c r="A761">
        <v>1569196800</v>
      </c>
      <c r="B761" t="s">
        <v>858</v>
      </c>
      <c r="C761">
        <v>1</v>
      </c>
      <c r="E761" t="s">
        <v>2227</v>
      </c>
      <c r="G761" t="s">
        <v>2356</v>
      </c>
      <c r="K761">
        <v>40</v>
      </c>
      <c r="L761">
        <v>12</v>
      </c>
      <c r="M761">
        <v>4</v>
      </c>
      <c r="N761" t="s">
        <v>2434</v>
      </c>
      <c r="P761">
        <v>886</v>
      </c>
      <c r="Q761" t="s">
        <v>5842</v>
      </c>
      <c r="R761">
        <v>1360</v>
      </c>
      <c r="S761" t="s">
        <v>4997</v>
      </c>
    </row>
    <row r="762" spans="1:19" x14ac:dyDescent="0.3">
      <c r="A762">
        <v>1569196800</v>
      </c>
      <c r="B762" t="s">
        <v>858</v>
      </c>
      <c r="C762">
        <v>2</v>
      </c>
      <c r="E762" t="s">
        <v>2229</v>
      </c>
      <c r="G762" t="s">
        <v>2356</v>
      </c>
      <c r="K762">
        <v>20</v>
      </c>
      <c r="L762">
        <v>8</v>
      </c>
      <c r="M762">
        <v>5</v>
      </c>
      <c r="N762" t="s">
        <v>2434</v>
      </c>
      <c r="P762">
        <v>887</v>
      </c>
      <c r="Q762" t="s">
        <v>5842</v>
      </c>
      <c r="R762">
        <v>1360</v>
      </c>
      <c r="S762" t="s">
        <v>4997</v>
      </c>
    </row>
    <row r="763" spans="1:19" x14ac:dyDescent="0.3">
      <c r="A763">
        <v>1569196800</v>
      </c>
      <c r="B763" t="s">
        <v>858</v>
      </c>
      <c r="C763">
        <v>3</v>
      </c>
      <c r="E763" t="s">
        <v>2231</v>
      </c>
      <c r="G763" t="s">
        <v>2356</v>
      </c>
      <c r="K763">
        <v>5</v>
      </c>
      <c r="L763">
        <v>2</v>
      </c>
      <c r="M763">
        <v>15</v>
      </c>
      <c r="N763" t="s">
        <v>2436</v>
      </c>
      <c r="P763">
        <v>888</v>
      </c>
      <c r="Q763" t="s">
        <v>5842</v>
      </c>
      <c r="R763">
        <v>1360</v>
      </c>
      <c r="S763" t="s">
        <v>4997</v>
      </c>
    </row>
    <row r="764" spans="1:19" x14ac:dyDescent="0.3">
      <c r="A764">
        <v>1569196800</v>
      </c>
      <c r="B764" t="s">
        <v>858</v>
      </c>
      <c r="C764">
        <v>1</v>
      </c>
      <c r="E764" t="s">
        <v>2237</v>
      </c>
      <c r="G764" t="s">
        <v>2356</v>
      </c>
      <c r="K764">
        <v>50</v>
      </c>
      <c r="L764">
        <v>20</v>
      </c>
      <c r="M764">
        <v>5</v>
      </c>
      <c r="N764" t="s">
        <v>2432</v>
      </c>
      <c r="P764">
        <v>889</v>
      </c>
      <c r="Q764" t="s">
        <v>5842</v>
      </c>
      <c r="R764">
        <v>1362</v>
      </c>
      <c r="S764" t="s">
        <v>4999</v>
      </c>
    </row>
    <row r="765" spans="1:19" x14ac:dyDescent="0.3">
      <c r="A765">
        <v>1569186000</v>
      </c>
      <c r="B765" t="s">
        <v>858</v>
      </c>
      <c r="C765">
        <v>1</v>
      </c>
      <c r="E765" t="s">
        <v>2227</v>
      </c>
      <c r="G765" t="s">
        <v>2354</v>
      </c>
      <c r="K765">
        <v>40</v>
      </c>
      <c r="L765">
        <v>5</v>
      </c>
      <c r="M765">
        <v>2</v>
      </c>
      <c r="N765" t="s">
        <v>2432</v>
      </c>
      <c r="P765">
        <v>890</v>
      </c>
      <c r="Q765" t="s">
        <v>5842</v>
      </c>
      <c r="R765">
        <v>1364</v>
      </c>
      <c r="S765" t="s">
        <v>5002</v>
      </c>
    </row>
    <row r="766" spans="1:19" x14ac:dyDescent="0.3">
      <c r="A766">
        <v>1569186000</v>
      </c>
      <c r="B766" t="s">
        <v>858</v>
      </c>
      <c r="C766">
        <v>1</v>
      </c>
      <c r="E766" t="s">
        <v>2229</v>
      </c>
      <c r="G766" t="s">
        <v>2358</v>
      </c>
      <c r="K766">
        <v>30</v>
      </c>
      <c r="L766">
        <v>5</v>
      </c>
      <c r="M766">
        <v>14</v>
      </c>
      <c r="N766" t="s">
        <v>2434</v>
      </c>
      <c r="P766">
        <v>891</v>
      </c>
      <c r="Q766" t="s">
        <v>5842</v>
      </c>
      <c r="R766">
        <v>1365</v>
      </c>
      <c r="S766" t="s">
        <v>5003</v>
      </c>
    </row>
    <row r="767" spans="1:19" x14ac:dyDescent="0.3">
      <c r="A767">
        <v>1569186000</v>
      </c>
      <c r="B767" t="s">
        <v>858</v>
      </c>
      <c r="C767">
        <v>1</v>
      </c>
      <c r="E767" t="s">
        <v>2229</v>
      </c>
      <c r="G767" t="s">
        <v>2358</v>
      </c>
      <c r="K767">
        <v>35</v>
      </c>
      <c r="L767">
        <v>4</v>
      </c>
      <c r="M767">
        <v>17</v>
      </c>
      <c r="N767" t="s">
        <v>2434</v>
      </c>
      <c r="P767">
        <v>892</v>
      </c>
      <c r="Q767" t="s">
        <v>5842</v>
      </c>
      <c r="R767">
        <v>1366</v>
      </c>
      <c r="S767" t="s">
        <v>5004</v>
      </c>
    </row>
    <row r="768" spans="1:19" x14ac:dyDescent="0.3">
      <c r="A768">
        <v>1569186000</v>
      </c>
      <c r="B768" t="s">
        <v>858</v>
      </c>
      <c r="C768">
        <v>1</v>
      </c>
      <c r="E768" t="s">
        <v>2227</v>
      </c>
      <c r="G768" t="s">
        <v>2356</v>
      </c>
      <c r="K768">
        <v>20</v>
      </c>
      <c r="L768">
        <v>3</v>
      </c>
      <c r="M768">
        <v>7</v>
      </c>
      <c r="N768" t="s">
        <v>2434</v>
      </c>
      <c r="P768">
        <v>893</v>
      </c>
      <c r="Q768" t="s">
        <v>5842</v>
      </c>
      <c r="R768">
        <v>1367</v>
      </c>
      <c r="S768" t="s">
        <v>5005</v>
      </c>
    </row>
    <row r="769" spans="1:19" x14ac:dyDescent="0.3">
      <c r="A769">
        <v>1569272400</v>
      </c>
      <c r="B769" t="s">
        <v>783</v>
      </c>
      <c r="C769">
        <v>1</v>
      </c>
      <c r="E769" t="s">
        <v>2235</v>
      </c>
      <c r="G769" t="s">
        <v>2356</v>
      </c>
      <c r="K769">
        <v>400</v>
      </c>
      <c r="L769">
        <v>210</v>
      </c>
      <c r="M769">
        <v>150</v>
      </c>
      <c r="N769" t="s">
        <v>2436</v>
      </c>
      <c r="P769">
        <v>894</v>
      </c>
      <c r="Q769" t="s">
        <v>5842</v>
      </c>
      <c r="R769">
        <v>1370</v>
      </c>
      <c r="S769" t="s">
        <v>5012</v>
      </c>
    </row>
    <row r="770" spans="1:19" x14ac:dyDescent="0.3">
      <c r="A770">
        <v>1569272400</v>
      </c>
      <c r="B770" t="s">
        <v>783</v>
      </c>
      <c r="C770">
        <v>1</v>
      </c>
      <c r="E770" t="s">
        <v>2229</v>
      </c>
      <c r="G770" t="s">
        <v>2356</v>
      </c>
      <c r="K770">
        <v>50</v>
      </c>
      <c r="L770">
        <v>20</v>
      </c>
      <c r="M770">
        <v>1</v>
      </c>
      <c r="N770" t="s">
        <v>2434</v>
      </c>
      <c r="P770">
        <v>895</v>
      </c>
      <c r="Q770" t="s">
        <v>5842</v>
      </c>
      <c r="R770">
        <v>1371</v>
      </c>
      <c r="S770" t="s">
        <v>5014</v>
      </c>
    </row>
    <row r="771" spans="1:19" x14ac:dyDescent="0.3">
      <c r="A771">
        <v>1569272400</v>
      </c>
      <c r="B771" t="s">
        <v>783</v>
      </c>
      <c r="C771">
        <v>1</v>
      </c>
      <c r="E771" t="s">
        <v>2235</v>
      </c>
      <c r="G771" t="s">
        <v>2356</v>
      </c>
      <c r="K771">
        <v>500</v>
      </c>
      <c r="L771">
        <v>150</v>
      </c>
      <c r="M771">
        <v>40</v>
      </c>
      <c r="N771" t="s">
        <v>2434</v>
      </c>
      <c r="P771">
        <v>896</v>
      </c>
      <c r="Q771" t="s">
        <v>5842</v>
      </c>
      <c r="R771">
        <v>1372</v>
      </c>
      <c r="S771" t="s">
        <v>5017</v>
      </c>
    </row>
    <row r="772" spans="1:19" x14ac:dyDescent="0.3">
      <c r="A772">
        <v>1569272400</v>
      </c>
      <c r="B772" t="s">
        <v>783</v>
      </c>
      <c r="C772">
        <v>1</v>
      </c>
      <c r="E772" t="s">
        <v>2237</v>
      </c>
      <c r="G772" t="s">
        <v>2358</v>
      </c>
      <c r="K772">
        <v>50</v>
      </c>
      <c r="L772">
        <v>30</v>
      </c>
      <c r="M772">
        <v>2</v>
      </c>
      <c r="N772" t="s">
        <v>2432</v>
      </c>
      <c r="P772">
        <v>897</v>
      </c>
      <c r="Q772" t="s">
        <v>5842</v>
      </c>
      <c r="R772">
        <v>1374</v>
      </c>
      <c r="S772" t="s">
        <v>5020</v>
      </c>
    </row>
    <row r="773" spans="1:19" x14ac:dyDescent="0.3">
      <c r="A773">
        <v>1569272400</v>
      </c>
      <c r="B773" t="s">
        <v>783</v>
      </c>
      <c r="C773">
        <v>1</v>
      </c>
      <c r="E773" t="s">
        <v>2237</v>
      </c>
      <c r="G773" t="s">
        <v>2356</v>
      </c>
      <c r="K773">
        <v>8000</v>
      </c>
      <c r="L773">
        <v>3000</v>
      </c>
      <c r="N773" t="s">
        <v>2434</v>
      </c>
      <c r="P773">
        <v>898</v>
      </c>
      <c r="Q773" t="s">
        <v>5842</v>
      </c>
      <c r="R773">
        <v>1375</v>
      </c>
      <c r="S773" t="s">
        <v>5021</v>
      </c>
    </row>
    <row r="774" spans="1:19" x14ac:dyDescent="0.3">
      <c r="A774">
        <v>1569272400</v>
      </c>
      <c r="B774" t="s">
        <v>783</v>
      </c>
      <c r="C774">
        <v>1</v>
      </c>
      <c r="E774" t="s">
        <v>2227</v>
      </c>
      <c r="G774" t="s">
        <v>2358</v>
      </c>
      <c r="K774">
        <v>500</v>
      </c>
      <c r="L774">
        <v>250</v>
      </c>
      <c r="M774">
        <v>7</v>
      </c>
      <c r="N774" t="s">
        <v>2432</v>
      </c>
      <c r="P774">
        <v>899</v>
      </c>
      <c r="Q774" t="s">
        <v>5842</v>
      </c>
      <c r="R774">
        <v>1376</v>
      </c>
      <c r="S774" t="s">
        <v>5023</v>
      </c>
    </row>
    <row r="775" spans="1:19" x14ac:dyDescent="0.3">
      <c r="A775">
        <v>1569272400</v>
      </c>
      <c r="B775" t="s">
        <v>783</v>
      </c>
      <c r="C775">
        <v>2</v>
      </c>
      <c r="E775" t="s">
        <v>2233</v>
      </c>
      <c r="G775" t="s">
        <v>2356</v>
      </c>
      <c r="K775">
        <v>20</v>
      </c>
      <c r="L775">
        <v>7</v>
      </c>
      <c r="M775">
        <v>14</v>
      </c>
      <c r="N775" t="s">
        <v>2434</v>
      </c>
      <c r="P775">
        <v>900</v>
      </c>
      <c r="Q775" t="s">
        <v>5842</v>
      </c>
      <c r="R775">
        <v>1376</v>
      </c>
      <c r="S775" t="s">
        <v>5023</v>
      </c>
    </row>
    <row r="776" spans="1:19" x14ac:dyDescent="0.3">
      <c r="A776">
        <v>1569272400</v>
      </c>
      <c r="B776" t="s">
        <v>783</v>
      </c>
      <c r="C776">
        <v>1</v>
      </c>
      <c r="E776" t="s">
        <v>2227</v>
      </c>
      <c r="G776" t="s">
        <v>2358</v>
      </c>
      <c r="K776">
        <v>100</v>
      </c>
      <c r="L776">
        <v>70</v>
      </c>
      <c r="M776">
        <v>4</v>
      </c>
      <c r="N776" t="s">
        <v>2432</v>
      </c>
      <c r="P776">
        <v>901</v>
      </c>
      <c r="Q776" t="s">
        <v>5842</v>
      </c>
      <c r="R776">
        <v>1377</v>
      </c>
      <c r="S776" t="s">
        <v>5024</v>
      </c>
    </row>
    <row r="777" spans="1:19" x14ac:dyDescent="0.3">
      <c r="A777">
        <v>1569272400</v>
      </c>
      <c r="B777" t="s">
        <v>783</v>
      </c>
      <c r="C777">
        <v>2</v>
      </c>
      <c r="E777" t="s">
        <v>2229</v>
      </c>
      <c r="G777" t="s">
        <v>2358</v>
      </c>
      <c r="K777">
        <v>300</v>
      </c>
      <c r="L777">
        <v>200</v>
      </c>
      <c r="M777">
        <v>14</v>
      </c>
      <c r="N777" t="s">
        <v>2434</v>
      </c>
      <c r="P777">
        <v>902</v>
      </c>
      <c r="Q777" t="s">
        <v>5842</v>
      </c>
      <c r="R777">
        <v>1377</v>
      </c>
      <c r="S777" t="s">
        <v>5024</v>
      </c>
    </row>
    <row r="778" spans="1:19" x14ac:dyDescent="0.3">
      <c r="A778">
        <v>1569272400</v>
      </c>
      <c r="B778" t="s">
        <v>783</v>
      </c>
      <c r="C778">
        <v>1</v>
      </c>
      <c r="E778" t="s">
        <v>2229</v>
      </c>
      <c r="G778" t="s">
        <v>2358</v>
      </c>
      <c r="K778">
        <v>250</v>
      </c>
      <c r="L778">
        <v>125</v>
      </c>
      <c r="M778">
        <v>1</v>
      </c>
      <c r="N778" t="s">
        <v>2432</v>
      </c>
      <c r="P778">
        <v>903</v>
      </c>
      <c r="Q778" t="s">
        <v>5842</v>
      </c>
      <c r="R778">
        <v>1378</v>
      </c>
      <c r="S778" t="s">
        <v>5025</v>
      </c>
    </row>
    <row r="779" spans="1:19" x14ac:dyDescent="0.3">
      <c r="A779">
        <v>1569283200</v>
      </c>
      <c r="B779" t="s">
        <v>783</v>
      </c>
      <c r="C779">
        <v>1</v>
      </c>
      <c r="E779" t="s">
        <v>2235</v>
      </c>
      <c r="G779" t="s">
        <v>2356</v>
      </c>
      <c r="K779">
        <v>80</v>
      </c>
      <c r="L779">
        <v>40</v>
      </c>
      <c r="M779">
        <v>5</v>
      </c>
      <c r="N779" t="s">
        <v>2432</v>
      </c>
      <c r="P779">
        <v>904</v>
      </c>
      <c r="Q779" t="s">
        <v>5842</v>
      </c>
      <c r="R779">
        <v>1380</v>
      </c>
      <c r="S779" t="s">
        <v>5027</v>
      </c>
    </row>
    <row r="780" spans="1:19" x14ac:dyDescent="0.3">
      <c r="A780">
        <v>1569283200</v>
      </c>
      <c r="B780" t="s">
        <v>783</v>
      </c>
      <c r="C780">
        <v>1</v>
      </c>
      <c r="E780" t="s">
        <v>2227</v>
      </c>
      <c r="G780" t="s">
        <v>2354</v>
      </c>
      <c r="K780">
        <v>40</v>
      </c>
      <c r="L780">
        <v>20</v>
      </c>
      <c r="M780">
        <v>5</v>
      </c>
      <c r="N780" t="s">
        <v>2432</v>
      </c>
      <c r="P780">
        <v>905</v>
      </c>
      <c r="Q780" t="s">
        <v>5842</v>
      </c>
      <c r="R780">
        <v>1381</v>
      </c>
      <c r="S780" t="s">
        <v>5028</v>
      </c>
    </row>
    <row r="781" spans="1:19" x14ac:dyDescent="0.3">
      <c r="A781">
        <v>1569283200</v>
      </c>
      <c r="B781" t="s">
        <v>783</v>
      </c>
      <c r="C781">
        <v>1</v>
      </c>
      <c r="E781" t="s">
        <v>2227</v>
      </c>
      <c r="G781" t="s">
        <v>2354</v>
      </c>
      <c r="K781">
        <v>30</v>
      </c>
      <c r="L781">
        <v>25</v>
      </c>
      <c r="M781">
        <v>5</v>
      </c>
      <c r="N781" t="s">
        <v>2432</v>
      </c>
      <c r="P781">
        <v>906</v>
      </c>
      <c r="Q781" t="s">
        <v>5842</v>
      </c>
      <c r="R781">
        <v>1382</v>
      </c>
      <c r="S781" t="s">
        <v>5029</v>
      </c>
    </row>
    <row r="782" spans="1:19" x14ac:dyDescent="0.3">
      <c r="A782">
        <v>1569283200</v>
      </c>
      <c r="B782" t="s">
        <v>783</v>
      </c>
      <c r="C782">
        <v>1</v>
      </c>
      <c r="E782" t="s">
        <v>2233</v>
      </c>
      <c r="G782" t="s">
        <v>2356</v>
      </c>
      <c r="K782">
        <v>40</v>
      </c>
      <c r="L782">
        <v>20</v>
      </c>
      <c r="M782">
        <v>3</v>
      </c>
      <c r="N782" t="s">
        <v>2432</v>
      </c>
      <c r="P782">
        <v>907</v>
      </c>
      <c r="Q782" t="s">
        <v>5842</v>
      </c>
      <c r="R782">
        <v>1383</v>
      </c>
      <c r="S782" t="s">
        <v>5030</v>
      </c>
    </row>
    <row r="783" spans="1:19" x14ac:dyDescent="0.3">
      <c r="A783">
        <v>1569283200</v>
      </c>
      <c r="B783" t="s">
        <v>783</v>
      </c>
      <c r="C783">
        <v>1</v>
      </c>
      <c r="E783" t="s">
        <v>2229</v>
      </c>
      <c r="G783" t="s">
        <v>2356</v>
      </c>
      <c r="K783">
        <v>40</v>
      </c>
      <c r="L783">
        <v>25</v>
      </c>
      <c r="M783">
        <v>2</v>
      </c>
      <c r="N783" t="s">
        <v>2432</v>
      </c>
      <c r="P783">
        <v>908</v>
      </c>
      <c r="Q783" t="s">
        <v>5842</v>
      </c>
      <c r="R783">
        <v>1384</v>
      </c>
      <c r="S783" t="s">
        <v>5031</v>
      </c>
    </row>
    <row r="784" spans="1:19" x14ac:dyDescent="0.3">
      <c r="A784">
        <v>1569283200</v>
      </c>
      <c r="B784" t="s">
        <v>783</v>
      </c>
      <c r="C784">
        <v>2</v>
      </c>
      <c r="E784" t="s">
        <v>2233</v>
      </c>
      <c r="G784" t="s">
        <v>2356</v>
      </c>
      <c r="K784">
        <v>15</v>
      </c>
      <c r="L784">
        <v>10</v>
      </c>
      <c r="M784">
        <v>3</v>
      </c>
      <c r="N784" t="s">
        <v>2432</v>
      </c>
      <c r="P784">
        <v>909</v>
      </c>
      <c r="Q784" t="s">
        <v>5842</v>
      </c>
      <c r="R784">
        <v>1384</v>
      </c>
      <c r="S784" t="s">
        <v>5031</v>
      </c>
    </row>
    <row r="785" spans="1:19" x14ac:dyDescent="0.3">
      <c r="A785">
        <v>1569283200</v>
      </c>
      <c r="B785" t="s">
        <v>783</v>
      </c>
      <c r="C785">
        <v>3</v>
      </c>
      <c r="E785" t="s">
        <v>2235</v>
      </c>
      <c r="G785" t="s">
        <v>2356</v>
      </c>
      <c r="K785">
        <v>20</v>
      </c>
      <c r="L785">
        <v>10</v>
      </c>
      <c r="M785">
        <v>4</v>
      </c>
      <c r="N785" t="s">
        <v>2432</v>
      </c>
      <c r="P785">
        <v>910</v>
      </c>
      <c r="Q785" t="s">
        <v>5842</v>
      </c>
      <c r="R785">
        <v>1384</v>
      </c>
      <c r="S785" t="s">
        <v>5031</v>
      </c>
    </row>
    <row r="786" spans="1:19" x14ac:dyDescent="0.3">
      <c r="A786">
        <v>1569283200</v>
      </c>
      <c r="B786" t="s">
        <v>783</v>
      </c>
      <c r="C786">
        <v>1</v>
      </c>
      <c r="E786" t="s">
        <v>2237</v>
      </c>
      <c r="G786" t="s">
        <v>2354</v>
      </c>
      <c r="K786">
        <v>20</v>
      </c>
      <c r="L786">
        <v>10</v>
      </c>
      <c r="M786">
        <v>2</v>
      </c>
      <c r="N786" t="s">
        <v>2432</v>
      </c>
      <c r="P786">
        <v>911</v>
      </c>
      <c r="Q786" t="s">
        <v>5842</v>
      </c>
      <c r="R786">
        <v>1385</v>
      </c>
      <c r="S786" t="s">
        <v>5032</v>
      </c>
    </row>
    <row r="787" spans="1:19" x14ac:dyDescent="0.3">
      <c r="A787">
        <v>1569272400</v>
      </c>
      <c r="B787" t="s">
        <v>866</v>
      </c>
      <c r="C787">
        <v>1</v>
      </c>
      <c r="E787" t="s">
        <v>2229</v>
      </c>
      <c r="G787" t="s">
        <v>2358</v>
      </c>
      <c r="K787">
        <v>50</v>
      </c>
      <c r="L787">
        <v>5</v>
      </c>
      <c r="M787">
        <v>3</v>
      </c>
      <c r="N787" t="s">
        <v>2432</v>
      </c>
      <c r="P787">
        <v>912</v>
      </c>
      <c r="Q787" t="s">
        <v>5842</v>
      </c>
      <c r="R787">
        <v>1389</v>
      </c>
      <c r="S787" t="s">
        <v>5037</v>
      </c>
    </row>
    <row r="788" spans="1:19" x14ac:dyDescent="0.3">
      <c r="A788">
        <v>1569272400</v>
      </c>
      <c r="B788" t="s">
        <v>866</v>
      </c>
      <c r="C788">
        <v>2</v>
      </c>
      <c r="E788" t="s">
        <v>2235</v>
      </c>
      <c r="G788" t="s">
        <v>2356</v>
      </c>
      <c r="K788">
        <v>6</v>
      </c>
      <c r="L788">
        <v>1</v>
      </c>
      <c r="M788">
        <v>60</v>
      </c>
      <c r="N788" t="s">
        <v>2436</v>
      </c>
      <c r="P788">
        <v>913</v>
      </c>
      <c r="Q788" t="s">
        <v>5842</v>
      </c>
      <c r="R788">
        <v>1389</v>
      </c>
      <c r="S788" t="s">
        <v>5037</v>
      </c>
    </row>
    <row r="789" spans="1:19" x14ac:dyDescent="0.3">
      <c r="A789">
        <v>1569272400</v>
      </c>
      <c r="B789" t="s">
        <v>866</v>
      </c>
      <c r="C789">
        <v>1</v>
      </c>
      <c r="E789" t="s">
        <v>2237</v>
      </c>
      <c r="G789" t="s">
        <v>2358</v>
      </c>
      <c r="K789">
        <v>250</v>
      </c>
      <c r="L789">
        <v>5</v>
      </c>
      <c r="M789">
        <v>30</v>
      </c>
      <c r="N789" t="s">
        <v>2436</v>
      </c>
      <c r="P789">
        <v>914</v>
      </c>
      <c r="Q789" t="s">
        <v>5842</v>
      </c>
      <c r="R789">
        <v>1390</v>
      </c>
      <c r="S789" t="s">
        <v>5038</v>
      </c>
    </row>
    <row r="790" spans="1:19" x14ac:dyDescent="0.3">
      <c r="A790">
        <v>1569272400</v>
      </c>
      <c r="B790" t="s">
        <v>866</v>
      </c>
      <c r="C790">
        <v>1</v>
      </c>
      <c r="E790" t="s">
        <v>2235</v>
      </c>
      <c r="G790" t="s">
        <v>2356</v>
      </c>
      <c r="K790">
        <v>10</v>
      </c>
      <c r="L790">
        <v>2</v>
      </c>
      <c r="M790">
        <v>30</v>
      </c>
      <c r="N790" t="s">
        <v>2434</v>
      </c>
      <c r="P790">
        <v>915</v>
      </c>
      <c r="Q790" t="s">
        <v>5842</v>
      </c>
      <c r="R790">
        <v>1391</v>
      </c>
      <c r="S790" t="s">
        <v>5041</v>
      </c>
    </row>
    <row r="791" spans="1:19" x14ac:dyDescent="0.3">
      <c r="A791">
        <v>1569272400</v>
      </c>
      <c r="B791" t="s">
        <v>866</v>
      </c>
      <c r="C791">
        <v>2</v>
      </c>
      <c r="E791" t="s">
        <v>2233</v>
      </c>
      <c r="G791" t="s">
        <v>2356</v>
      </c>
      <c r="K791">
        <v>12</v>
      </c>
      <c r="L791">
        <v>1</v>
      </c>
      <c r="M791">
        <v>17</v>
      </c>
      <c r="N791" t="s">
        <v>2434</v>
      </c>
      <c r="P791">
        <v>916</v>
      </c>
      <c r="Q791" t="s">
        <v>5842</v>
      </c>
      <c r="R791">
        <v>1391</v>
      </c>
      <c r="S791" t="s">
        <v>5041</v>
      </c>
    </row>
    <row r="792" spans="1:19" x14ac:dyDescent="0.3">
      <c r="A792">
        <v>1569272400</v>
      </c>
      <c r="B792" t="s">
        <v>866</v>
      </c>
      <c r="C792">
        <v>1</v>
      </c>
      <c r="E792" t="s">
        <v>2227</v>
      </c>
      <c r="G792" t="s">
        <v>2358</v>
      </c>
      <c r="K792">
        <v>70</v>
      </c>
      <c r="L792">
        <v>5</v>
      </c>
      <c r="M792">
        <v>14</v>
      </c>
      <c r="N792" t="s">
        <v>2434</v>
      </c>
      <c r="P792">
        <v>917</v>
      </c>
      <c r="Q792" t="s">
        <v>5842</v>
      </c>
      <c r="R792">
        <v>1393</v>
      </c>
      <c r="S792" t="s">
        <v>5043</v>
      </c>
    </row>
    <row r="793" spans="1:19" x14ac:dyDescent="0.3">
      <c r="A793">
        <v>1569272400</v>
      </c>
      <c r="B793" t="s">
        <v>866</v>
      </c>
      <c r="C793">
        <v>2</v>
      </c>
      <c r="E793" t="s">
        <v>2229</v>
      </c>
      <c r="G793" t="s">
        <v>2358</v>
      </c>
      <c r="K793">
        <v>50</v>
      </c>
      <c r="L793">
        <v>2</v>
      </c>
      <c r="M793">
        <v>7</v>
      </c>
      <c r="N793" t="s">
        <v>2434</v>
      </c>
      <c r="P793">
        <v>918</v>
      </c>
      <c r="Q793" t="s">
        <v>5842</v>
      </c>
      <c r="R793">
        <v>1393</v>
      </c>
      <c r="S793" t="s">
        <v>5043</v>
      </c>
    </row>
    <row r="794" spans="1:19" x14ac:dyDescent="0.3">
      <c r="A794">
        <v>1569283200</v>
      </c>
      <c r="B794" t="s">
        <v>866</v>
      </c>
      <c r="C794">
        <v>1</v>
      </c>
      <c r="E794" t="s">
        <v>2233</v>
      </c>
      <c r="G794" t="s">
        <v>2356</v>
      </c>
      <c r="K794">
        <v>25</v>
      </c>
      <c r="L794">
        <v>10</v>
      </c>
      <c r="M794">
        <v>30</v>
      </c>
      <c r="N794" t="s">
        <v>2434</v>
      </c>
      <c r="P794">
        <v>919</v>
      </c>
      <c r="Q794" t="s">
        <v>5842</v>
      </c>
      <c r="R794">
        <v>1394</v>
      </c>
      <c r="S794" t="s">
        <v>5045</v>
      </c>
    </row>
    <row r="795" spans="1:19" x14ac:dyDescent="0.3">
      <c r="A795">
        <v>1569283200</v>
      </c>
      <c r="B795" t="s">
        <v>866</v>
      </c>
      <c r="C795">
        <v>2</v>
      </c>
      <c r="E795" t="s">
        <v>2235</v>
      </c>
      <c r="G795" t="s">
        <v>2356</v>
      </c>
      <c r="K795">
        <v>10</v>
      </c>
      <c r="L795">
        <v>4</v>
      </c>
      <c r="M795">
        <v>20</v>
      </c>
      <c r="N795" t="s">
        <v>2434</v>
      </c>
      <c r="P795">
        <v>920</v>
      </c>
      <c r="Q795" t="s">
        <v>5842</v>
      </c>
      <c r="R795">
        <v>1394</v>
      </c>
      <c r="S795" t="s">
        <v>5045</v>
      </c>
    </row>
    <row r="796" spans="1:19" x14ac:dyDescent="0.3">
      <c r="A796">
        <v>1569272400</v>
      </c>
      <c r="B796" t="s">
        <v>866</v>
      </c>
      <c r="C796">
        <v>1</v>
      </c>
      <c r="E796" t="s">
        <v>2229</v>
      </c>
      <c r="G796" t="s">
        <v>2358</v>
      </c>
      <c r="K796">
        <v>50</v>
      </c>
      <c r="L796">
        <v>3</v>
      </c>
      <c r="M796">
        <v>3</v>
      </c>
      <c r="N796" t="s">
        <v>2432</v>
      </c>
      <c r="P796">
        <v>921</v>
      </c>
      <c r="Q796" t="s">
        <v>5842</v>
      </c>
      <c r="R796">
        <v>1398</v>
      </c>
      <c r="S796" t="s">
        <v>5049</v>
      </c>
    </row>
    <row r="797" spans="1:19" x14ac:dyDescent="0.3">
      <c r="A797">
        <v>1569272400</v>
      </c>
      <c r="B797" t="s">
        <v>866</v>
      </c>
      <c r="C797">
        <v>2</v>
      </c>
      <c r="E797" t="s">
        <v>2235</v>
      </c>
      <c r="G797" t="s">
        <v>2356</v>
      </c>
      <c r="K797">
        <v>6</v>
      </c>
      <c r="L797">
        <v>0</v>
      </c>
      <c r="M797">
        <v>28</v>
      </c>
      <c r="N797" t="s">
        <v>2434</v>
      </c>
      <c r="P797">
        <v>922</v>
      </c>
      <c r="Q797" t="s">
        <v>5842</v>
      </c>
      <c r="R797">
        <v>1398</v>
      </c>
      <c r="S797" t="s">
        <v>5049</v>
      </c>
    </row>
    <row r="798" spans="1:19" x14ac:dyDescent="0.3">
      <c r="A798">
        <v>1569272400</v>
      </c>
      <c r="B798" t="s">
        <v>866</v>
      </c>
      <c r="C798">
        <v>1</v>
      </c>
      <c r="E798" t="s">
        <v>2235</v>
      </c>
      <c r="G798" t="s">
        <v>2356</v>
      </c>
      <c r="K798">
        <v>8</v>
      </c>
      <c r="L798">
        <v>2</v>
      </c>
      <c r="M798">
        <v>21</v>
      </c>
      <c r="N798" t="s">
        <v>2432</v>
      </c>
      <c r="P798">
        <v>923</v>
      </c>
      <c r="Q798" t="s">
        <v>5842</v>
      </c>
      <c r="R798">
        <v>1399</v>
      </c>
      <c r="S798" t="s">
        <v>5050</v>
      </c>
    </row>
    <row r="799" spans="1:19" x14ac:dyDescent="0.3">
      <c r="A799">
        <v>1569272400</v>
      </c>
      <c r="B799" t="s">
        <v>866</v>
      </c>
      <c r="C799">
        <v>2</v>
      </c>
      <c r="E799" t="s">
        <v>2233</v>
      </c>
      <c r="G799" t="s">
        <v>2356</v>
      </c>
      <c r="K799">
        <v>10</v>
      </c>
      <c r="L799">
        <v>4</v>
      </c>
      <c r="M799">
        <v>3</v>
      </c>
      <c r="N799" t="s">
        <v>2432</v>
      </c>
      <c r="P799">
        <v>924</v>
      </c>
      <c r="Q799" t="s">
        <v>5842</v>
      </c>
      <c r="R799">
        <v>1399</v>
      </c>
      <c r="S799" t="s">
        <v>5050</v>
      </c>
    </row>
    <row r="800" spans="1:19" x14ac:dyDescent="0.3">
      <c r="A800">
        <v>1569272400</v>
      </c>
      <c r="B800" t="s">
        <v>866</v>
      </c>
      <c r="C800">
        <v>1</v>
      </c>
      <c r="E800" t="s">
        <v>2229</v>
      </c>
      <c r="G800" t="s">
        <v>2356</v>
      </c>
      <c r="K800">
        <v>25</v>
      </c>
      <c r="L800">
        <v>5</v>
      </c>
      <c r="M800">
        <v>7</v>
      </c>
      <c r="N800" t="s">
        <v>2434</v>
      </c>
      <c r="P800">
        <v>925</v>
      </c>
      <c r="Q800" t="s">
        <v>5842</v>
      </c>
      <c r="R800">
        <v>1400</v>
      </c>
      <c r="S800" t="s">
        <v>5051</v>
      </c>
    </row>
    <row r="801" spans="1:19" x14ac:dyDescent="0.3">
      <c r="A801">
        <v>1569272400</v>
      </c>
      <c r="B801" t="s">
        <v>866</v>
      </c>
      <c r="C801">
        <v>1</v>
      </c>
      <c r="E801" t="s">
        <v>2235</v>
      </c>
      <c r="G801" t="s">
        <v>2356</v>
      </c>
      <c r="K801">
        <v>50</v>
      </c>
      <c r="L801">
        <v>20</v>
      </c>
      <c r="M801">
        <v>7</v>
      </c>
      <c r="N801" t="s">
        <v>2434</v>
      </c>
      <c r="P801">
        <v>926</v>
      </c>
      <c r="Q801" t="s">
        <v>5842</v>
      </c>
      <c r="R801">
        <v>1401</v>
      </c>
      <c r="S801" t="s">
        <v>5053</v>
      </c>
    </row>
    <row r="802" spans="1:19" x14ac:dyDescent="0.3">
      <c r="A802">
        <v>1569272400</v>
      </c>
      <c r="B802" t="s">
        <v>866</v>
      </c>
      <c r="C802">
        <v>2</v>
      </c>
      <c r="E802" t="s">
        <v>2233</v>
      </c>
      <c r="G802" t="s">
        <v>2356</v>
      </c>
      <c r="K802">
        <v>20</v>
      </c>
      <c r="L802">
        <v>5</v>
      </c>
      <c r="M802">
        <v>4</v>
      </c>
      <c r="N802" t="s">
        <v>2432</v>
      </c>
      <c r="P802">
        <v>927</v>
      </c>
      <c r="Q802" t="s">
        <v>5842</v>
      </c>
      <c r="R802">
        <v>1401</v>
      </c>
      <c r="S802" t="s">
        <v>5053</v>
      </c>
    </row>
    <row r="803" spans="1:19" x14ac:dyDescent="0.3">
      <c r="A803">
        <v>1569358800</v>
      </c>
      <c r="B803" t="s">
        <v>816</v>
      </c>
      <c r="C803">
        <v>1</v>
      </c>
      <c r="E803" t="s">
        <v>2227</v>
      </c>
      <c r="G803" t="s">
        <v>2358</v>
      </c>
      <c r="K803">
        <v>10000</v>
      </c>
      <c r="L803">
        <v>250</v>
      </c>
      <c r="M803">
        <v>3</v>
      </c>
      <c r="N803" t="s">
        <v>2434</v>
      </c>
      <c r="P803">
        <v>928</v>
      </c>
      <c r="Q803" t="s">
        <v>5842</v>
      </c>
      <c r="R803">
        <v>1403</v>
      </c>
      <c r="S803" t="s">
        <v>5058</v>
      </c>
    </row>
    <row r="804" spans="1:19" x14ac:dyDescent="0.3">
      <c r="A804">
        <v>1569358800</v>
      </c>
      <c r="B804" t="s">
        <v>816</v>
      </c>
      <c r="C804">
        <v>2</v>
      </c>
      <c r="E804" t="s">
        <v>2233</v>
      </c>
      <c r="G804" t="s">
        <v>2358</v>
      </c>
      <c r="K804">
        <v>40</v>
      </c>
      <c r="L804">
        <v>10</v>
      </c>
      <c r="M804">
        <v>2</v>
      </c>
      <c r="N804" t="s">
        <v>2434</v>
      </c>
      <c r="P804">
        <v>929</v>
      </c>
      <c r="Q804" t="s">
        <v>5842</v>
      </c>
      <c r="R804">
        <v>1403</v>
      </c>
      <c r="S804" t="s">
        <v>5058</v>
      </c>
    </row>
    <row r="805" spans="1:19" x14ac:dyDescent="0.3">
      <c r="A805">
        <v>1569358800</v>
      </c>
      <c r="B805" t="s">
        <v>816</v>
      </c>
      <c r="C805">
        <v>3</v>
      </c>
      <c r="E805" t="s">
        <v>2235</v>
      </c>
      <c r="G805" t="s">
        <v>2358</v>
      </c>
      <c r="K805">
        <v>20</v>
      </c>
      <c r="L805">
        <v>3</v>
      </c>
      <c r="M805">
        <v>120</v>
      </c>
      <c r="N805" t="s">
        <v>2436</v>
      </c>
      <c r="P805">
        <v>930</v>
      </c>
      <c r="Q805" t="s">
        <v>5842</v>
      </c>
      <c r="R805">
        <v>1403</v>
      </c>
      <c r="S805" t="s">
        <v>5058</v>
      </c>
    </row>
    <row r="806" spans="1:19" x14ac:dyDescent="0.3">
      <c r="A806">
        <v>1569358800</v>
      </c>
      <c r="B806" t="s">
        <v>816</v>
      </c>
      <c r="C806">
        <v>1</v>
      </c>
      <c r="E806" t="s">
        <v>2233</v>
      </c>
      <c r="G806" t="s">
        <v>2356</v>
      </c>
      <c r="K806">
        <v>15</v>
      </c>
      <c r="L806">
        <v>5</v>
      </c>
      <c r="M806">
        <v>7</v>
      </c>
      <c r="N806" t="s">
        <v>2434</v>
      </c>
      <c r="P806">
        <v>931</v>
      </c>
      <c r="Q806" t="s">
        <v>5842</v>
      </c>
      <c r="R806">
        <v>1404</v>
      </c>
      <c r="S806" t="s">
        <v>5060</v>
      </c>
    </row>
    <row r="807" spans="1:19" x14ac:dyDescent="0.3">
      <c r="A807">
        <v>1569358800</v>
      </c>
      <c r="B807" t="s">
        <v>816</v>
      </c>
      <c r="C807">
        <v>1</v>
      </c>
      <c r="E807" t="s">
        <v>2233</v>
      </c>
      <c r="G807" t="s">
        <v>2356</v>
      </c>
      <c r="K807">
        <v>35</v>
      </c>
      <c r="L807">
        <v>5</v>
      </c>
      <c r="M807">
        <v>30</v>
      </c>
      <c r="N807" t="s">
        <v>2434</v>
      </c>
      <c r="P807">
        <v>932</v>
      </c>
      <c r="Q807" t="s">
        <v>5842</v>
      </c>
      <c r="R807">
        <v>1406</v>
      </c>
      <c r="S807" t="s">
        <v>5064</v>
      </c>
    </row>
    <row r="808" spans="1:19" x14ac:dyDescent="0.3">
      <c r="A808">
        <v>1569358800</v>
      </c>
      <c r="B808" t="s">
        <v>816</v>
      </c>
      <c r="C808">
        <v>2</v>
      </c>
      <c r="E808" t="s">
        <v>2235</v>
      </c>
      <c r="G808" t="s">
        <v>2356</v>
      </c>
      <c r="K808">
        <v>15</v>
      </c>
      <c r="L808">
        <v>4</v>
      </c>
      <c r="M808">
        <v>14</v>
      </c>
      <c r="N808" t="s">
        <v>2434</v>
      </c>
      <c r="P808">
        <v>933</v>
      </c>
      <c r="Q808" t="s">
        <v>5842</v>
      </c>
      <c r="R808">
        <v>1406</v>
      </c>
      <c r="S808" t="s">
        <v>5064</v>
      </c>
    </row>
    <row r="809" spans="1:19" x14ac:dyDescent="0.3">
      <c r="A809">
        <v>1569358800</v>
      </c>
      <c r="B809" t="s">
        <v>816</v>
      </c>
      <c r="C809">
        <v>3</v>
      </c>
      <c r="E809" t="s">
        <v>2237</v>
      </c>
      <c r="G809" t="s">
        <v>2356</v>
      </c>
      <c r="K809">
        <v>35</v>
      </c>
      <c r="L809">
        <v>16</v>
      </c>
      <c r="M809">
        <v>7</v>
      </c>
      <c r="N809" t="s">
        <v>2434</v>
      </c>
      <c r="P809">
        <v>934</v>
      </c>
      <c r="Q809" t="s">
        <v>5842</v>
      </c>
      <c r="R809">
        <v>1406</v>
      </c>
      <c r="S809" t="s">
        <v>5064</v>
      </c>
    </row>
    <row r="810" spans="1:19" x14ac:dyDescent="0.3">
      <c r="A810">
        <v>1569358800</v>
      </c>
      <c r="B810" t="s">
        <v>816</v>
      </c>
      <c r="C810">
        <v>1</v>
      </c>
      <c r="E810" t="s">
        <v>2227</v>
      </c>
      <c r="G810" t="s">
        <v>2356</v>
      </c>
      <c r="K810">
        <v>760</v>
      </c>
      <c r="L810">
        <v>75</v>
      </c>
      <c r="M810">
        <v>14</v>
      </c>
      <c r="N810" t="s">
        <v>2434</v>
      </c>
      <c r="P810">
        <v>935</v>
      </c>
      <c r="Q810" t="s">
        <v>5842</v>
      </c>
      <c r="R810">
        <v>1408</v>
      </c>
      <c r="S810" t="s">
        <v>5066</v>
      </c>
    </row>
    <row r="811" spans="1:19" x14ac:dyDescent="0.3">
      <c r="A811">
        <v>1569358800</v>
      </c>
      <c r="B811" t="s">
        <v>816</v>
      </c>
      <c r="C811">
        <v>2</v>
      </c>
      <c r="E811" t="s">
        <v>2229</v>
      </c>
      <c r="G811" t="s">
        <v>2358</v>
      </c>
      <c r="K811">
        <v>570</v>
      </c>
      <c r="L811">
        <v>90</v>
      </c>
      <c r="M811">
        <v>3</v>
      </c>
      <c r="N811" t="s">
        <v>2432</v>
      </c>
      <c r="P811">
        <v>936</v>
      </c>
      <c r="Q811" t="s">
        <v>5842</v>
      </c>
      <c r="R811">
        <v>1408</v>
      </c>
      <c r="S811" t="s">
        <v>5066</v>
      </c>
    </row>
    <row r="812" spans="1:19" x14ac:dyDescent="0.3">
      <c r="A812">
        <v>1569358800</v>
      </c>
      <c r="B812" t="s">
        <v>816</v>
      </c>
      <c r="C812">
        <v>3</v>
      </c>
      <c r="E812" t="s">
        <v>2235</v>
      </c>
      <c r="G812" t="s">
        <v>2356</v>
      </c>
      <c r="K812">
        <v>22</v>
      </c>
      <c r="L812">
        <v>5</v>
      </c>
      <c r="M812">
        <v>30</v>
      </c>
      <c r="N812" t="s">
        <v>2434</v>
      </c>
      <c r="P812">
        <v>937</v>
      </c>
      <c r="Q812" t="s">
        <v>5842</v>
      </c>
      <c r="R812">
        <v>1408</v>
      </c>
      <c r="S812" t="s">
        <v>5066</v>
      </c>
    </row>
    <row r="813" spans="1:19" x14ac:dyDescent="0.3">
      <c r="A813">
        <v>1569358800</v>
      </c>
      <c r="B813" t="s">
        <v>816</v>
      </c>
      <c r="C813">
        <v>1</v>
      </c>
      <c r="E813" t="s">
        <v>2235</v>
      </c>
      <c r="G813" t="s">
        <v>2356</v>
      </c>
      <c r="K813">
        <v>5</v>
      </c>
      <c r="L813">
        <v>1</v>
      </c>
      <c r="M813">
        <v>8</v>
      </c>
      <c r="N813" t="s">
        <v>2434</v>
      </c>
      <c r="P813">
        <v>938</v>
      </c>
      <c r="Q813" t="s">
        <v>5842</v>
      </c>
      <c r="R813">
        <v>1410</v>
      </c>
      <c r="S813" t="s">
        <v>5069</v>
      </c>
    </row>
    <row r="814" spans="1:19" x14ac:dyDescent="0.3">
      <c r="A814">
        <v>1569358800</v>
      </c>
      <c r="B814" t="s">
        <v>816</v>
      </c>
      <c r="C814">
        <v>1</v>
      </c>
      <c r="E814" t="s">
        <v>2235</v>
      </c>
      <c r="G814" t="s">
        <v>2358</v>
      </c>
      <c r="K814">
        <v>40</v>
      </c>
      <c r="L814">
        <v>15</v>
      </c>
      <c r="M814">
        <v>14</v>
      </c>
      <c r="N814" t="s">
        <v>2434</v>
      </c>
      <c r="P814">
        <v>939</v>
      </c>
      <c r="Q814" t="s">
        <v>5842</v>
      </c>
      <c r="R814">
        <v>1411</v>
      </c>
      <c r="S814" t="s">
        <v>5071</v>
      </c>
    </row>
    <row r="815" spans="1:19" x14ac:dyDescent="0.3">
      <c r="A815">
        <v>1569358800</v>
      </c>
      <c r="B815" t="s">
        <v>816</v>
      </c>
      <c r="C815">
        <v>2</v>
      </c>
      <c r="E815" t="s">
        <v>2233</v>
      </c>
      <c r="G815" t="s">
        <v>2358</v>
      </c>
      <c r="K815">
        <v>75</v>
      </c>
      <c r="L815">
        <v>25</v>
      </c>
      <c r="M815">
        <v>21</v>
      </c>
      <c r="N815" t="s">
        <v>2434</v>
      </c>
      <c r="P815">
        <v>940</v>
      </c>
      <c r="Q815" t="s">
        <v>5842</v>
      </c>
      <c r="R815">
        <v>1411</v>
      </c>
      <c r="S815" t="s">
        <v>5071</v>
      </c>
    </row>
    <row r="816" spans="1:19" x14ac:dyDescent="0.3">
      <c r="A816">
        <v>1569358800</v>
      </c>
      <c r="B816" t="s">
        <v>816</v>
      </c>
      <c r="C816">
        <v>1</v>
      </c>
      <c r="E816" t="s">
        <v>2227</v>
      </c>
      <c r="G816" t="s">
        <v>2356</v>
      </c>
      <c r="K816">
        <v>90</v>
      </c>
      <c r="L816">
        <v>30</v>
      </c>
      <c r="M816">
        <v>11</v>
      </c>
      <c r="N816" t="s">
        <v>2434</v>
      </c>
      <c r="P816">
        <v>941</v>
      </c>
      <c r="Q816" t="s">
        <v>5842</v>
      </c>
      <c r="R816">
        <v>1413</v>
      </c>
      <c r="S816" t="s">
        <v>5075</v>
      </c>
    </row>
    <row r="817" spans="1:19" x14ac:dyDescent="0.3">
      <c r="A817">
        <v>1569358800</v>
      </c>
      <c r="B817" t="s">
        <v>816</v>
      </c>
      <c r="C817">
        <v>2</v>
      </c>
      <c r="E817" t="s">
        <v>2231</v>
      </c>
      <c r="G817" t="s">
        <v>2358</v>
      </c>
      <c r="K817">
        <v>60</v>
      </c>
      <c r="L817">
        <v>21</v>
      </c>
      <c r="M817">
        <v>3</v>
      </c>
      <c r="N817" t="s">
        <v>2434</v>
      </c>
      <c r="P817">
        <v>942</v>
      </c>
      <c r="Q817" t="s">
        <v>5842</v>
      </c>
      <c r="R817">
        <v>1413</v>
      </c>
      <c r="S817" t="s">
        <v>5075</v>
      </c>
    </row>
    <row r="818" spans="1:19" x14ac:dyDescent="0.3">
      <c r="A818">
        <v>1569358800</v>
      </c>
      <c r="B818" t="s">
        <v>816</v>
      </c>
      <c r="C818">
        <v>3</v>
      </c>
      <c r="E818" t="s">
        <v>2229</v>
      </c>
      <c r="G818" t="s">
        <v>2358</v>
      </c>
      <c r="K818">
        <v>60</v>
      </c>
      <c r="L818">
        <v>30</v>
      </c>
      <c r="M818">
        <v>2</v>
      </c>
      <c r="N818" t="s">
        <v>2432</v>
      </c>
      <c r="P818">
        <v>943</v>
      </c>
      <c r="Q818" t="s">
        <v>5842</v>
      </c>
      <c r="R818">
        <v>1413</v>
      </c>
      <c r="S818" t="s">
        <v>5075</v>
      </c>
    </row>
    <row r="819" spans="1:19" x14ac:dyDescent="0.3">
      <c r="A819">
        <v>1569369600</v>
      </c>
      <c r="B819" t="s">
        <v>816</v>
      </c>
      <c r="C819">
        <v>1</v>
      </c>
      <c r="E819" t="s">
        <v>2227</v>
      </c>
      <c r="G819" t="s">
        <v>2356</v>
      </c>
      <c r="K819">
        <v>30</v>
      </c>
      <c r="L819">
        <v>10</v>
      </c>
      <c r="M819">
        <v>3</v>
      </c>
      <c r="N819" t="s">
        <v>2432</v>
      </c>
      <c r="P819">
        <v>944</v>
      </c>
      <c r="Q819" t="s">
        <v>5842</v>
      </c>
      <c r="R819">
        <v>1417</v>
      </c>
      <c r="S819" t="s">
        <v>5080</v>
      </c>
    </row>
    <row r="820" spans="1:19" x14ac:dyDescent="0.3">
      <c r="A820">
        <v>1569369600</v>
      </c>
      <c r="B820" t="s">
        <v>816</v>
      </c>
      <c r="C820">
        <v>2</v>
      </c>
      <c r="E820" t="s">
        <v>2229</v>
      </c>
      <c r="G820" t="s">
        <v>2356</v>
      </c>
      <c r="K820">
        <v>50</v>
      </c>
      <c r="L820">
        <v>15</v>
      </c>
      <c r="M820">
        <v>5</v>
      </c>
      <c r="N820" t="s">
        <v>2432</v>
      </c>
      <c r="P820">
        <v>945</v>
      </c>
      <c r="Q820" t="s">
        <v>5842</v>
      </c>
      <c r="R820">
        <v>1417</v>
      </c>
      <c r="S820" t="s">
        <v>5080</v>
      </c>
    </row>
    <row r="821" spans="1:19" x14ac:dyDescent="0.3">
      <c r="A821">
        <v>1569369600</v>
      </c>
      <c r="B821" t="s">
        <v>816</v>
      </c>
      <c r="C821">
        <v>3</v>
      </c>
      <c r="E821" t="s">
        <v>2231</v>
      </c>
      <c r="G821" t="s">
        <v>2356</v>
      </c>
      <c r="K821">
        <v>33</v>
      </c>
      <c r="L821">
        <v>6</v>
      </c>
      <c r="M821">
        <v>7</v>
      </c>
      <c r="N821" t="s">
        <v>2434</v>
      </c>
      <c r="P821">
        <v>946</v>
      </c>
      <c r="Q821" t="s">
        <v>5842</v>
      </c>
      <c r="R821">
        <v>1417</v>
      </c>
      <c r="S821" t="s">
        <v>5080</v>
      </c>
    </row>
    <row r="822" spans="1:19" x14ac:dyDescent="0.3">
      <c r="A822">
        <v>1569369600</v>
      </c>
      <c r="B822" t="s">
        <v>816</v>
      </c>
      <c r="C822">
        <v>4</v>
      </c>
      <c r="E822" t="s">
        <v>2233</v>
      </c>
      <c r="G822" t="s">
        <v>2356</v>
      </c>
      <c r="K822">
        <v>10</v>
      </c>
      <c r="L822">
        <v>5</v>
      </c>
      <c r="M822">
        <v>6</v>
      </c>
      <c r="N822" t="s">
        <v>2432</v>
      </c>
      <c r="P822">
        <v>947</v>
      </c>
      <c r="Q822" t="s">
        <v>5842</v>
      </c>
      <c r="R822">
        <v>1417</v>
      </c>
      <c r="S822" t="s">
        <v>5080</v>
      </c>
    </row>
    <row r="823" spans="1:19" x14ac:dyDescent="0.3">
      <c r="A823">
        <v>1569369600</v>
      </c>
      <c r="B823" t="s">
        <v>816</v>
      </c>
      <c r="C823">
        <v>5</v>
      </c>
      <c r="E823" t="s">
        <v>2235</v>
      </c>
      <c r="G823" t="s">
        <v>2356</v>
      </c>
      <c r="K823">
        <v>7</v>
      </c>
      <c r="L823">
        <v>3</v>
      </c>
      <c r="M823">
        <v>3</v>
      </c>
      <c r="N823" t="s">
        <v>2432</v>
      </c>
      <c r="P823">
        <v>948</v>
      </c>
      <c r="Q823" t="s">
        <v>5842</v>
      </c>
      <c r="R823">
        <v>1417</v>
      </c>
      <c r="S823" t="s">
        <v>5080</v>
      </c>
    </row>
    <row r="824" spans="1:19" x14ac:dyDescent="0.3">
      <c r="A824">
        <v>1569369600</v>
      </c>
      <c r="B824" t="s">
        <v>816</v>
      </c>
      <c r="C824">
        <v>1</v>
      </c>
      <c r="E824" t="s">
        <v>2233</v>
      </c>
      <c r="G824" t="s">
        <v>2358</v>
      </c>
      <c r="K824">
        <v>5</v>
      </c>
      <c r="L824">
        <v>1</v>
      </c>
      <c r="M824">
        <v>4</v>
      </c>
      <c r="N824" t="s">
        <v>2432</v>
      </c>
      <c r="P824">
        <v>949</v>
      </c>
      <c r="Q824" t="s">
        <v>5842</v>
      </c>
      <c r="R824">
        <v>1418</v>
      </c>
      <c r="S824" t="s">
        <v>5082</v>
      </c>
    </row>
    <row r="825" spans="1:19" x14ac:dyDescent="0.3">
      <c r="A825">
        <v>1569369600</v>
      </c>
      <c r="B825" t="s">
        <v>816</v>
      </c>
      <c r="C825">
        <v>2</v>
      </c>
      <c r="E825" t="s">
        <v>2235</v>
      </c>
      <c r="G825" t="s">
        <v>2358</v>
      </c>
      <c r="K825">
        <v>3</v>
      </c>
      <c r="L825">
        <v>1</v>
      </c>
      <c r="M825">
        <v>4</v>
      </c>
      <c r="N825" t="s">
        <v>2432</v>
      </c>
      <c r="P825">
        <v>950</v>
      </c>
      <c r="Q825" t="s">
        <v>5842</v>
      </c>
      <c r="R825">
        <v>1418</v>
      </c>
      <c r="S825" t="s">
        <v>5082</v>
      </c>
    </row>
    <row r="826" spans="1:19" x14ac:dyDescent="0.3">
      <c r="A826">
        <v>1569369600</v>
      </c>
      <c r="B826" t="s">
        <v>816</v>
      </c>
      <c r="C826">
        <v>1</v>
      </c>
      <c r="E826" t="s">
        <v>2237</v>
      </c>
      <c r="G826" t="s">
        <v>2356</v>
      </c>
      <c r="K826">
        <v>40</v>
      </c>
      <c r="L826">
        <v>20</v>
      </c>
      <c r="M826">
        <v>3</v>
      </c>
      <c r="N826" t="s">
        <v>2432</v>
      </c>
      <c r="P826">
        <v>951</v>
      </c>
      <c r="Q826" t="s">
        <v>5842</v>
      </c>
      <c r="R826">
        <v>1419</v>
      </c>
      <c r="S826" t="s">
        <v>5083</v>
      </c>
    </row>
    <row r="827" spans="1:19" x14ac:dyDescent="0.3">
      <c r="A827">
        <v>1569369600</v>
      </c>
      <c r="B827" t="s">
        <v>816</v>
      </c>
      <c r="C827">
        <v>1</v>
      </c>
      <c r="E827" t="s">
        <v>2227</v>
      </c>
      <c r="G827" t="s">
        <v>2358</v>
      </c>
      <c r="K827">
        <v>525</v>
      </c>
      <c r="L827">
        <v>30</v>
      </c>
      <c r="M827">
        <v>4</v>
      </c>
      <c r="N827" t="s">
        <v>2432</v>
      </c>
      <c r="P827">
        <v>952</v>
      </c>
      <c r="Q827" t="s">
        <v>5842</v>
      </c>
      <c r="R827">
        <v>1420</v>
      </c>
      <c r="S827" t="s">
        <v>5086</v>
      </c>
    </row>
    <row r="828" spans="1:19" x14ac:dyDescent="0.3">
      <c r="A828">
        <v>1569369600</v>
      </c>
      <c r="B828" t="s">
        <v>816</v>
      </c>
      <c r="C828">
        <v>2</v>
      </c>
      <c r="E828" t="s">
        <v>2229</v>
      </c>
      <c r="G828" t="s">
        <v>2360</v>
      </c>
      <c r="K828">
        <v>60</v>
      </c>
      <c r="L828">
        <v>15</v>
      </c>
      <c r="M828">
        <v>5</v>
      </c>
      <c r="N828" t="s">
        <v>2432</v>
      </c>
      <c r="P828">
        <v>953</v>
      </c>
      <c r="Q828" t="s">
        <v>5842</v>
      </c>
      <c r="R828">
        <v>1420</v>
      </c>
      <c r="S828" t="s">
        <v>5086</v>
      </c>
    </row>
    <row r="829" spans="1:19" x14ac:dyDescent="0.3">
      <c r="A829">
        <v>1569369600</v>
      </c>
      <c r="B829" t="s">
        <v>816</v>
      </c>
      <c r="C829">
        <v>3</v>
      </c>
      <c r="E829" t="s">
        <v>2233</v>
      </c>
      <c r="G829" t="s">
        <v>2358</v>
      </c>
      <c r="K829">
        <v>123</v>
      </c>
      <c r="L829">
        <v>60</v>
      </c>
      <c r="M829">
        <v>2</v>
      </c>
      <c r="N829" t="s">
        <v>2432</v>
      </c>
      <c r="P829">
        <v>954</v>
      </c>
      <c r="Q829" t="s">
        <v>5842</v>
      </c>
      <c r="R829">
        <v>1420</v>
      </c>
      <c r="S829" t="s">
        <v>5086</v>
      </c>
    </row>
    <row r="830" spans="1:19" x14ac:dyDescent="0.3">
      <c r="A830">
        <v>1569369600</v>
      </c>
      <c r="B830" t="s">
        <v>816</v>
      </c>
      <c r="C830">
        <v>4</v>
      </c>
      <c r="E830" t="s">
        <v>2235</v>
      </c>
      <c r="G830" t="s">
        <v>2358</v>
      </c>
      <c r="K830">
        <v>70</v>
      </c>
      <c r="L830">
        <v>8</v>
      </c>
      <c r="M830">
        <v>6</v>
      </c>
      <c r="N830" t="s">
        <v>2434</v>
      </c>
      <c r="P830">
        <v>955</v>
      </c>
      <c r="Q830" t="s">
        <v>5842</v>
      </c>
      <c r="R830">
        <v>1420</v>
      </c>
      <c r="S830" t="s">
        <v>5086</v>
      </c>
    </row>
    <row r="831" spans="1:19" x14ac:dyDescent="0.3">
      <c r="A831">
        <v>1569358800</v>
      </c>
      <c r="B831" t="s">
        <v>783</v>
      </c>
      <c r="C831">
        <v>1</v>
      </c>
      <c r="E831" t="s">
        <v>2237</v>
      </c>
      <c r="G831" t="s">
        <v>2356</v>
      </c>
      <c r="K831">
        <v>200</v>
      </c>
      <c r="L831">
        <v>80</v>
      </c>
      <c r="N831" t="s">
        <v>2432</v>
      </c>
      <c r="P831">
        <v>956</v>
      </c>
      <c r="Q831" t="s">
        <v>5842</v>
      </c>
      <c r="R831">
        <v>1424</v>
      </c>
      <c r="S831" t="s">
        <v>5092</v>
      </c>
    </row>
    <row r="832" spans="1:19" x14ac:dyDescent="0.3">
      <c r="A832">
        <v>1569358800</v>
      </c>
      <c r="B832" t="s">
        <v>783</v>
      </c>
      <c r="C832">
        <v>1</v>
      </c>
      <c r="E832" t="s">
        <v>2233</v>
      </c>
      <c r="G832" t="s">
        <v>2356</v>
      </c>
      <c r="K832">
        <v>120</v>
      </c>
      <c r="L832">
        <v>50</v>
      </c>
      <c r="M832">
        <v>100</v>
      </c>
      <c r="N832" t="s">
        <v>2434</v>
      </c>
      <c r="P832">
        <v>957</v>
      </c>
      <c r="Q832" t="s">
        <v>5842</v>
      </c>
      <c r="R832">
        <v>1425</v>
      </c>
      <c r="S832" t="s">
        <v>5094</v>
      </c>
    </row>
    <row r="833" spans="1:19" x14ac:dyDescent="0.3">
      <c r="A833">
        <v>1569358800</v>
      </c>
      <c r="B833" t="s">
        <v>783</v>
      </c>
      <c r="C833">
        <v>1</v>
      </c>
      <c r="E833" t="s">
        <v>2235</v>
      </c>
      <c r="G833" t="s">
        <v>2358</v>
      </c>
      <c r="K833">
        <v>410</v>
      </c>
      <c r="L833">
        <v>300</v>
      </c>
      <c r="M833">
        <v>80</v>
      </c>
      <c r="N833" t="s">
        <v>2432</v>
      </c>
      <c r="P833">
        <v>958</v>
      </c>
      <c r="Q833" t="s">
        <v>5842</v>
      </c>
      <c r="R833">
        <v>1428</v>
      </c>
      <c r="S833" t="s">
        <v>5099</v>
      </c>
    </row>
    <row r="834" spans="1:19" x14ac:dyDescent="0.3">
      <c r="A834">
        <v>1569358800</v>
      </c>
      <c r="B834" t="s">
        <v>783</v>
      </c>
      <c r="C834">
        <v>1</v>
      </c>
      <c r="E834" t="s">
        <v>2229</v>
      </c>
      <c r="G834" t="s">
        <v>2358</v>
      </c>
      <c r="K834">
        <v>240</v>
      </c>
      <c r="L834">
        <v>140</v>
      </c>
      <c r="M834">
        <v>100</v>
      </c>
      <c r="N834" t="s">
        <v>2436</v>
      </c>
      <c r="P834">
        <v>959</v>
      </c>
      <c r="Q834" t="s">
        <v>5842</v>
      </c>
      <c r="R834">
        <v>1431</v>
      </c>
      <c r="S834" t="s">
        <v>5102</v>
      </c>
    </row>
    <row r="835" spans="1:19" x14ac:dyDescent="0.3">
      <c r="A835">
        <v>1569358800</v>
      </c>
      <c r="B835" t="s">
        <v>783</v>
      </c>
      <c r="C835">
        <v>1</v>
      </c>
      <c r="E835" t="s">
        <v>2227</v>
      </c>
      <c r="G835" t="s">
        <v>2358</v>
      </c>
      <c r="K835">
        <v>100</v>
      </c>
      <c r="L835">
        <v>60</v>
      </c>
      <c r="M835">
        <v>50</v>
      </c>
      <c r="N835" t="s">
        <v>2434</v>
      </c>
      <c r="P835">
        <v>960</v>
      </c>
      <c r="Q835" t="s">
        <v>5842</v>
      </c>
      <c r="R835">
        <v>1433</v>
      </c>
      <c r="S835" t="s">
        <v>5105</v>
      </c>
    </row>
    <row r="836" spans="1:19" x14ac:dyDescent="0.3">
      <c r="A836">
        <v>1569369600</v>
      </c>
      <c r="B836" t="s">
        <v>783</v>
      </c>
      <c r="C836">
        <v>1</v>
      </c>
      <c r="E836" t="s">
        <v>2233</v>
      </c>
      <c r="G836" t="s">
        <v>2356</v>
      </c>
      <c r="K836">
        <v>50</v>
      </c>
      <c r="L836">
        <v>25</v>
      </c>
      <c r="M836">
        <v>3</v>
      </c>
      <c r="N836" t="s">
        <v>2432</v>
      </c>
      <c r="P836">
        <v>961</v>
      </c>
      <c r="Q836" t="s">
        <v>5842</v>
      </c>
      <c r="R836">
        <v>1435</v>
      </c>
      <c r="S836" t="s">
        <v>5107</v>
      </c>
    </row>
    <row r="837" spans="1:19" x14ac:dyDescent="0.3">
      <c r="A837">
        <v>1569369600</v>
      </c>
      <c r="B837" t="s">
        <v>783</v>
      </c>
      <c r="C837">
        <v>1</v>
      </c>
      <c r="E837" t="s">
        <v>2227</v>
      </c>
      <c r="G837" t="s">
        <v>2354</v>
      </c>
      <c r="K837">
        <v>40</v>
      </c>
      <c r="L837">
        <v>20</v>
      </c>
      <c r="M837">
        <v>3</v>
      </c>
      <c r="N837" t="s">
        <v>2432</v>
      </c>
      <c r="P837">
        <v>962</v>
      </c>
      <c r="Q837" t="s">
        <v>5842</v>
      </c>
      <c r="R837">
        <v>1436</v>
      </c>
      <c r="S837" t="s">
        <v>5108</v>
      </c>
    </row>
    <row r="838" spans="1:19" x14ac:dyDescent="0.3">
      <c r="A838">
        <v>1569369600</v>
      </c>
      <c r="B838" t="s">
        <v>783</v>
      </c>
      <c r="C838">
        <v>2</v>
      </c>
      <c r="E838" t="s">
        <v>2235</v>
      </c>
      <c r="G838" t="s">
        <v>2356</v>
      </c>
      <c r="K838">
        <v>45</v>
      </c>
      <c r="L838">
        <v>25</v>
      </c>
      <c r="M838">
        <v>4</v>
      </c>
      <c r="N838" t="s">
        <v>2432</v>
      </c>
      <c r="P838">
        <v>963</v>
      </c>
      <c r="Q838" t="s">
        <v>5842</v>
      </c>
      <c r="R838">
        <v>1436</v>
      </c>
      <c r="S838" t="s">
        <v>5108</v>
      </c>
    </row>
    <row r="839" spans="1:19" x14ac:dyDescent="0.3">
      <c r="A839">
        <v>1569369600</v>
      </c>
      <c r="B839" t="s">
        <v>783</v>
      </c>
      <c r="C839">
        <v>1</v>
      </c>
      <c r="E839" t="s">
        <v>2235</v>
      </c>
      <c r="G839" t="s">
        <v>2356</v>
      </c>
      <c r="K839">
        <v>45</v>
      </c>
      <c r="L839">
        <v>35</v>
      </c>
      <c r="M839">
        <v>3</v>
      </c>
      <c r="N839" t="s">
        <v>2432</v>
      </c>
      <c r="P839">
        <v>964</v>
      </c>
      <c r="Q839" t="s">
        <v>5842</v>
      </c>
      <c r="R839">
        <v>1437</v>
      </c>
      <c r="S839" t="s">
        <v>5109</v>
      </c>
    </row>
    <row r="840" spans="1:19" x14ac:dyDescent="0.3">
      <c r="A840">
        <v>1569369600</v>
      </c>
      <c r="B840" t="s">
        <v>783</v>
      </c>
      <c r="C840">
        <v>1</v>
      </c>
      <c r="E840" t="s">
        <v>2227</v>
      </c>
      <c r="G840" t="s">
        <v>2356</v>
      </c>
      <c r="K840">
        <v>40</v>
      </c>
      <c r="L840">
        <v>25</v>
      </c>
      <c r="M840">
        <v>3</v>
      </c>
      <c r="N840" t="s">
        <v>2432</v>
      </c>
      <c r="P840">
        <v>965</v>
      </c>
      <c r="Q840" t="s">
        <v>5842</v>
      </c>
      <c r="R840">
        <v>1438</v>
      </c>
      <c r="S840" t="s">
        <v>5110</v>
      </c>
    </row>
    <row r="841" spans="1:19" x14ac:dyDescent="0.3">
      <c r="A841">
        <v>1569369600</v>
      </c>
      <c r="B841" t="s">
        <v>783</v>
      </c>
      <c r="C841">
        <v>1</v>
      </c>
      <c r="E841" t="s">
        <v>2229</v>
      </c>
      <c r="G841" t="s">
        <v>2360</v>
      </c>
      <c r="K841">
        <v>45</v>
      </c>
      <c r="L841">
        <v>25</v>
      </c>
      <c r="M841">
        <v>4</v>
      </c>
      <c r="N841" t="s">
        <v>2432</v>
      </c>
      <c r="P841">
        <v>966</v>
      </c>
      <c r="Q841" t="s">
        <v>5842</v>
      </c>
      <c r="R841">
        <v>1439</v>
      </c>
      <c r="S841" t="s">
        <v>5111</v>
      </c>
    </row>
    <row r="842" spans="1:19" x14ac:dyDescent="0.3">
      <c r="A842">
        <v>1569358800</v>
      </c>
      <c r="B842" t="s">
        <v>783</v>
      </c>
      <c r="C842">
        <v>1</v>
      </c>
      <c r="E842" t="s">
        <v>2229</v>
      </c>
      <c r="G842" t="s">
        <v>2356</v>
      </c>
      <c r="K842">
        <v>550</v>
      </c>
      <c r="L842">
        <v>350</v>
      </c>
      <c r="M842">
        <v>1</v>
      </c>
      <c r="N842" t="s">
        <v>2432</v>
      </c>
      <c r="P842">
        <v>967</v>
      </c>
      <c r="Q842" t="s">
        <v>5842</v>
      </c>
      <c r="R842">
        <v>1443</v>
      </c>
      <c r="S842" t="s">
        <v>5115</v>
      </c>
    </row>
    <row r="843" spans="1:19" x14ac:dyDescent="0.3">
      <c r="A843">
        <v>1569358800</v>
      </c>
      <c r="B843" t="s">
        <v>783</v>
      </c>
      <c r="C843">
        <v>1</v>
      </c>
      <c r="E843" t="s">
        <v>2229</v>
      </c>
      <c r="G843" t="s">
        <v>2356</v>
      </c>
      <c r="K843">
        <v>800</v>
      </c>
      <c r="L843">
        <v>500</v>
      </c>
      <c r="M843">
        <v>7</v>
      </c>
      <c r="N843" t="s">
        <v>2432</v>
      </c>
      <c r="P843">
        <v>968</v>
      </c>
      <c r="Q843" t="s">
        <v>5842</v>
      </c>
      <c r="R843">
        <v>1444</v>
      </c>
      <c r="S843" t="s">
        <v>5116</v>
      </c>
    </row>
    <row r="844" spans="1:19" x14ac:dyDescent="0.3">
      <c r="A844">
        <v>1569358800</v>
      </c>
      <c r="B844" t="s">
        <v>783</v>
      </c>
      <c r="C844">
        <v>1</v>
      </c>
      <c r="E844" t="s">
        <v>2229</v>
      </c>
      <c r="G844" t="s">
        <v>2356</v>
      </c>
      <c r="K844">
        <v>150</v>
      </c>
      <c r="L844">
        <v>50</v>
      </c>
      <c r="M844">
        <v>7</v>
      </c>
      <c r="N844" t="s">
        <v>2432</v>
      </c>
      <c r="P844">
        <v>969</v>
      </c>
      <c r="Q844" t="s">
        <v>5842</v>
      </c>
      <c r="R844">
        <v>1445</v>
      </c>
      <c r="S844" t="s">
        <v>5118</v>
      </c>
    </row>
    <row r="845" spans="1:19" x14ac:dyDescent="0.3">
      <c r="A845">
        <v>1569358800</v>
      </c>
      <c r="B845" t="s">
        <v>783</v>
      </c>
      <c r="C845">
        <v>1</v>
      </c>
      <c r="E845" t="s">
        <v>2235</v>
      </c>
      <c r="G845" t="s">
        <v>2356</v>
      </c>
      <c r="K845">
        <v>4</v>
      </c>
      <c r="L845">
        <v>2</v>
      </c>
      <c r="M845">
        <v>7</v>
      </c>
      <c r="N845" t="s">
        <v>2432</v>
      </c>
      <c r="P845">
        <v>970</v>
      </c>
      <c r="Q845" t="s">
        <v>5842</v>
      </c>
      <c r="R845">
        <v>1447</v>
      </c>
      <c r="S845" t="s">
        <v>5120</v>
      </c>
    </row>
    <row r="846" spans="1:19" x14ac:dyDescent="0.3">
      <c r="A846">
        <v>1569358800</v>
      </c>
      <c r="B846" t="s">
        <v>783</v>
      </c>
      <c r="C846">
        <v>1</v>
      </c>
      <c r="E846" t="s">
        <v>2237</v>
      </c>
      <c r="G846" t="s">
        <v>2358</v>
      </c>
      <c r="K846">
        <v>400</v>
      </c>
      <c r="L846">
        <v>200</v>
      </c>
      <c r="M846">
        <v>1</v>
      </c>
      <c r="N846" t="s">
        <v>2432</v>
      </c>
      <c r="P846">
        <v>971</v>
      </c>
      <c r="Q846" t="s">
        <v>5842</v>
      </c>
      <c r="R846">
        <v>1448</v>
      </c>
      <c r="S846" t="s">
        <v>5121</v>
      </c>
    </row>
    <row r="847" spans="1:19" x14ac:dyDescent="0.3">
      <c r="A847">
        <v>1569358800</v>
      </c>
      <c r="B847" t="s">
        <v>783</v>
      </c>
      <c r="C847">
        <v>1</v>
      </c>
      <c r="E847" t="s">
        <v>2231</v>
      </c>
      <c r="G847" t="s">
        <v>2356</v>
      </c>
      <c r="K847">
        <v>10</v>
      </c>
      <c r="L847">
        <v>8</v>
      </c>
      <c r="M847">
        <v>4</v>
      </c>
      <c r="N847" t="s">
        <v>2432</v>
      </c>
      <c r="P847">
        <v>972</v>
      </c>
      <c r="Q847" t="s">
        <v>5842</v>
      </c>
      <c r="R847">
        <v>1449</v>
      </c>
      <c r="S847" t="s">
        <v>5122</v>
      </c>
    </row>
    <row r="848" spans="1:19" x14ac:dyDescent="0.3">
      <c r="A848">
        <v>1569358800</v>
      </c>
      <c r="B848" t="s">
        <v>783</v>
      </c>
      <c r="C848">
        <v>1</v>
      </c>
      <c r="E848" t="s">
        <v>2227</v>
      </c>
      <c r="G848" t="s">
        <v>2358</v>
      </c>
      <c r="K848">
        <v>8</v>
      </c>
      <c r="L848">
        <v>5</v>
      </c>
      <c r="M848">
        <v>7</v>
      </c>
      <c r="N848" t="s">
        <v>2434</v>
      </c>
      <c r="P848">
        <v>973</v>
      </c>
      <c r="Q848" t="s">
        <v>5842</v>
      </c>
      <c r="R848">
        <v>1450</v>
      </c>
      <c r="S848" t="s">
        <v>5123</v>
      </c>
    </row>
    <row r="849" spans="1:19" x14ac:dyDescent="0.3">
      <c r="A849">
        <v>1569358800</v>
      </c>
      <c r="B849" t="s">
        <v>783</v>
      </c>
      <c r="C849">
        <v>2</v>
      </c>
      <c r="E849" t="s">
        <v>2233</v>
      </c>
      <c r="G849" t="s">
        <v>2358</v>
      </c>
      <c r="K849">
        <v>6</v>
      </c>
      <c r="L849">
        <v>4</v>
      </c>
      <c r="M849">
        <v>30</v>
      </c>
      <c r="N849" t="s">
        <v>2434</v>
      </c>
      <c r="P849">
        <v>974</v>
      </c>
      <c r="Q849" t="s">
        <v>5842</v>
      </c>
      <c r="R849">
        <v>1450</v>
      </c>
      <c r="S849" t="s">
        <v>5123</v>
      </c>
    </row>
    <row r="850" spans="1:19" x14ac:dyDescent="0.3">
      <c r="A850">
        <v>1569358800</v>
      </c>
      <c r="B850" t="s">
        <v>783</v>
      </c>
      <c r="C850">
        <v>3</v>
      </c>
      <c r="E850" t="s">
        <v>2235</v>
      </c>
      <c r="G850" t="s">
        <v>2358</v>
      </c>
      <c r="K850">
        <v>8</v>
      </c>
      <c r="L850">
        <v>7</v>
      </c>
      <c r="M850">
        <v>14</v>
      </c>
      <c r="N850" t="s">
        <v>2434</v>
      </c>
      <c r="P850">
        <v>975</v>
      </c>
      <c r="Q850" t="s">
        <v>5842</v>
      </c>
      <c r="R850">
        <v>1450</v>
      </c>
      <c r="S850" t="s">
        <v>5123</v>
      </c>
    </row>
    <row r="851" spans="1:19" x14ac:dyDescent="0.3">
      <c r="A851">
        <v>1569358800</v>
      </c>
      <c r="B851" t="s">
        <v>862</v>
      </c>
      <c r="C851">
        <v>1</v>
      </c>
      <c r="E851" t="s">
        <v>2237</v>
      </c>
      <c r="G851" t="s">
        <v>2358</v>
      </c>
      <c r="K851">
        <v>60</v>
      </c>
      <c r="L851">
        <v>10</v>
      </c>
      <c r="M851">
        <v>14</v>
      </c>
      <c r="N851" t="s">
        <v>2434</v>
      </c>
      <c r="P851">
        <v>976</v>
      </c>
      <c r="Q851" t="s">
        <v>5842</v>
      </c>
      <c r="R851">
        <v>1452</v>
      </c>
      <c r="S851" t="s">
        <v>5126</v>
      </c>
    </row>
    <row r="852" spans="1:19" x14ac:dyDescent="0.3">
      <c r="A852">
        <v>1569358800</v>
      </c>
      <c r="B852" t="s">
        <v>862</v>
      </c>
      <c r="C852">
        <v>1</v>
      </c>
      <c r="E852" t="s">
        <v>2237</v>
      </c>
      <c r="G852" t="s">
        <v>2358</v>
      </c>
      <c r="K852">
        <v>38</v>
      </c>
      <c r="L852">
        <v>5</v>
      </c>
      <c r="M852">
        <v>14</v>
      </c>
      <c r="N852" t="s">
        <v>2434</v>
      </c>
      <c r="P852">
        <v>977</v>
      </c>
      <c r="Q852" t="s">
        <v>5842</v>
      </c>
      <c r="R852">
        <v>1453</v>
      </c>
      <c r="S852" t="s">
        <v>5127</v>
      </c>
    </row>
    <row r="853" spans="1:19" x14ac:dyDescent="0.3">
      <c r="A853">
        <v>1569358800</v>
      </c>
      <c r="B853" t="s">
        <v>862</v>
      </c>
      <c r="C853">
        <v>1</v>
      </c>
      <c r="E853" t="s">
        <v>2227</v>
      </c>
      <c r="G853" t="s">
        <v>2358</v>
      </c>
      <c r="K853">
        <v>70</v>
      </c>
      <c r="L853">
        <v>10</v>
      </c>
      <c r="M853">
        <v>14</v>
      </c>
      <c r="N853" t="s">
        <v>2434</v>
      </c>
      <c r="P853">
        <v>978</v>
      </c>
      <c r="Q853" t="s">
        <v>5842</v>
      </c>
      <c r="R853">
        <v>1454</v>
      </c>
      <c r="S853" t="s">
        <v>5128</v>
      </c>
    </row>
    <row r="854" spans="1:19" x14ac:dyDescent="0.3">
      <c r="A854">
        <v>1569358800</v>
      </c>
      <c r="B854" t="s">
        <v>862</v>
      </c>
      <c r="C854">
        <v>2</v>
      </c>
      <c r="E854" t="s">
        <v>2229</v>
      </c>
      <c r="G854" t="s">
        <v>2358</v>
      </c>
      <c r="K854">
        <v>30</v>
      </c>
      <c r="L854">
        <v>2</v>
      </c>
      <c r="M854">
        <v>30</v>
      </c>
      <c r="N854" t="s">
        <v>2434</v>
      </c>
      <c r="P854">
        <v>979</v>
      </c>
      <c r="Q854" t="s">
        <v>5842</v>
      </c>
      <c r="R854">
        <v>1454</v>
      </c>
      <c r="S854" t="s">
        <v>5128</v>
      </c>
    </row>
    <row r="855" spans="1:19" x14ac:dyDescent="0.3">
      <c r="A855">
        <v>1569369600</v>
      </c>
      <c r="B855" t="s">
        <v>862</v>
      </c>
      <c r="C855">
        <v>1</v>
      </c>
      <c r="E855" t="s">
        <v>2227</v>
      </c>
      <c r="G855" t="s">
        <v>2356</v>
      </c>
      <c r="K855">
        <v>50</v>
      </c>
      <c r="L855">
        <v>10</v>
      </c>
      <c r="M855">
        <v>5</v>
      </c>
      <c r="N855" t="s">
        <v>2434</v>
      </c>
      <c r="P855">
        <v>980</v>
      </c>
      <c r="Q855" t="s">
        <v>5842</v>
      </c>
      <c r="R855">
        <v>1460</v>
      </c>
      <c r="S855" t="s">
        <v>5135</v>
      </c>
    </row>
    <row r="856" spans="1:19" x14ac:dyDescent="0.3">
      <c r="A856">
        <v>1569369600</v>
      </c>
      <c r="B856" t="s">
        <v>862</v>
      </c>
      <c r="C856">
        <v>2</v>
      </c>
      <c r="E856" t="s">
        <v>2229</v>
      </c>
      <c r="G856" t="s">
        <v>2356</v>
      </c>
      <c r="K856">
        <v>25</v>
      </c>
      <c r="L856">
        <v>8</v>
      </c>
      <c r="M856">
        <v>30</v>
      </c>
      <c r="N856" t="s">
        <v>2436</v>
      </c>
      <c r="P856">
        <v>981</v>
      </c>
      <c r="Q856" t="s">
        <v>5842</v>
      </c>
      <c r="R856">
        <v>1460</v>
      </c>
      <c r="S856" t="s">
        <v>5135</v>
      </c>
    </row>
    <row r="857" spans="1:19" x14ac:dyDescent="0.3">
      <c r="A857">
        <v>1569369600</v>
      </c>
      <c r="B857" t="s">
        <v>862</v>
      </c>
      <c r="C857">
        <v>3</v>
      </c>
      <c r="E857" t="s">
        <v>2231</v>
      </c>
      <c r="G857" t="s">
        <v>2356</v>
      </c>
      <c r="K857">
        <v>40</v>
      </c>
      <c r="L857">
        <v>10</v>
      </c>
      <c r="M857">
        <v>15</v>
      </c>
      <c r="N857" t="s">
        <v>2436</v>
      </c>
      <c r="P857">
        <v>982</v>
      </c>
      <c r="Q857" t="s">
        <v>5842</v>
      </c>
      <c r="R857">
        <v>1460</v>
      </c>
      <c r="S857" t="s">
        <v>5135</v>
      </c>
    </row>
    <row r="858" spans="1:19" x14ac:dyDescent="0.3">
      <c r="A858">
        <v>1569358800</v>
      </c>
      <c r="B858" t="s">
        <v>862</v>
      </c>
      <c r="C858">
        <v>1</v>
      </c>
      <c r="E858" t="s">
        <v>2237</v>
      </c>
      <c r="G858" t="s">
        <v>2358</v>
      </c>
      <c r="K858">
        <v>200</v>
      </c>
      <c r="L858">
        <v>2</v>
      </c>
      <c r="M858">
        <v>21</v>
      </c>
      <c r="N858" t="s">
        <v>2434</v>
      </c>
      <c r="P858">
        <v>983</v>
      </c>
      <c r="Q858" t="s">
        <v>5842</v>
      </c>
      <c r="R858">
        <v>1462</v>
      </c>
      <c r="S858" t="s">
        <v>5137</v>
      </c>
    </row>
    <row r="859" spans="1:19" x14ac:dyDescent="0.3">
      <c r="A859">
        <v>1569358800</v>
      </c>
      <c r="B859" t="s">
        <v>862</v>
      </c>
      <c r="C859">
        <v>1</v>
      </c>
      <c r="E859" t="s">
        <v>2237</v>
      </c>
      <c r="G859" t="s">
        <v>2358</v>
      </c>
      <c r="K859">
        <v>160</v>
      </c>
      <c r="L859">
        <v>0</v>
      </c>
      <c r="M859">
        <v>2</v>
      </c>
      <c r="N859" t="s">
        <v>2432</v>
      </c>
      <c r="P859">
        <v>984</v>
      </c>
      <c r="Q859" t="s">
        <v>5842</v>
      </c>
      <c r="R859">
        <v>1463</v>
      </c>
      <c r="S859" t="s">
        <v>5139</v>
      </c>
    </row>
    <row r="860" spans="1:19" x14ac:dyDescent="0.3">
      <c r="A860">
        <v>1569358800</v>
      </c>
      <c r="B860" t="s">
        <v>862</v>
      </c>
      <c r="C860">
        <v>1</v>
      </c>
      <c r="E860" t="s">
        <v>2231</v>
      </c>
      <c r="G860" t="s">
        <v>2354</v>
      </c>
      <c r="K860">
        <v>100</v>
      </c>
      <c r="L860">
        <v>0</v>
      </c>
      <c r="M860">
        <v>3</v>
      </c>
      <c r="N860" t="s">
        <v>2434</v>
      </c>
      <c r="P860">
        <v>985</v>
      </c>
      <c r="Q860" t="s">
        <v>5842</v>
      </c>
      <c r="R860">
        <v>1464</v>
      </c>
      <c r="S860" t="s">
        <v>5140</v>
      </c>
    </row>
    <row r="861" spans="1:19" x14ac:dyDescent="0.3">
      <c r="A861">
        <v>1569358800</v>
      </c>
      <c r="B861" t="s">
        <v>862</v>
      </c>
      <c r="C861">
        <v>1</v>
      </c>
      <c r="E861" t="s">
        <v>2227</v>
      </c>
      <c r="G861" t="s">
        <v>2358</v>
      </c>
      <c r="K861">
        <v>50</v>
      </c>
      <c r="L861">
        <v>15</v>
      </c>
      <c r="M861">
        <v>5</v>
      </c>
      <c r="N861" t="s">
        <v>2432</v>
      </c>
      <c r="P861">
        <v>986</v>
      </c>
      <c r="Q861" t="s">
        <v>5842</v>
      </c>
      <c r="R861">
        <v>1467</v>
      </c>
      <c r="S861" t="s">
        <v>5143</v>
      </c>
    </row>
    <row r="862" spans="1:19" x14ac:dyDescent="0.3">
      <c r="A862">
        <v>1569358800</v>
      </c>
      <c r="B862" t="s">
        <v>862</v>
      </c>
      <c r="C862">
        <v>1</v>
      </c>
      <c r="E862" t="s">
        <v>2237</v>
      </c>
      <c r="G862" t="s">
        <v>2358</v>
      </c>
      <c r="K862">
        <v>50</v>
      </c>
      <c r="L862">
        <v>20</v>
      </c>
      <c r="M862">
        <v>3</v>
      </c>
      <c r="N862" t="s">
        <v>2432</v>
      </c>
      <c r="P862">
        <v>987</v>
      </c>
      <c r="Q862" t="s">
        <v>5842</v>
      </c>
      <c r="R862">
        <v>1468</v>
      </c>
      <c r="S862" t="s">
        <v>5144</v>
      </c>
    </row>
    <row r="863" spans="1:19" x14ac:dyDescent="0.3">
      <c r="A863">
        <v>1569358800</v>
      </c>
      <c r="B863" t="s">
        <v>862</v>
      </c>
      <c r="C863">
        <v>1</v>
      </c>
      <c r="E863" t="s">
        <v>2237</v>
      </c>
      <c r="G863" t="s">
        <v>2358</v>
      </c>
      <c r="K863">
        <v>60</v>
      </c>
      <c r="L863">
        <v>10</v>
      </c>
      <c r="M863">
        <v>3</v>
      </c>
      <c r="N863" t="s">
        <v>2432</v>
      </c>
      <c r="P863">
        <v>988</v>
      </c>
      <c r="Q863" t="s">
        <v>5842</v>
      </c>
      <c r="R863">
        <v>1469</v>
      </c>
      <c r="S863" t="s">
        <v>5145</v>
      </c>
    </row>
    <row r="864" spans="1:19" x14ac:dyDescent="0.3">
      <c r="A864">
        <v>1569456000</v>
      </c>
      <c r="B864" t="s">
        <v>609</v>
      </c>
      <c r="C864">
        <v>1</v>
      </c>
      <c r="E864" t="s">
        <v>2233</v>
      </c>
      <c r="G864" t="s">
        <v>2356</v>
      </c>
      <c r="K864">
        <v>45</v>
      </c>
      <c r="L864">
        <v>25</v>
      </c>
      <c r="M864">
        <v>2</v>
      </c>
      <c r="N864" t="s">
        <v>2432</v>
      </c>
      <c r="P864">
        <v>989</v>
      </c>
      <c r="Q864" t="s">
        <v>5842</v>
      </c>
      <c r="R864">
        <v>1471</v>
      </c>
      <c r="S864" t="s">
        <v>5147</v>
      </c>
    </row>
    <row r="865" spans="1:19" x14ac:dyDescent="0.3">
      <c r="A865">
        <v>1569456000</v>
      </c>
      <c r="B865" t="s">
        <v>609</v>
      </c>
      <c r="C865">
        <v>2</v>
      </c>
      <c r="E865" t="s">
        <v>2235</v>
      </c>
      <c r="G865" t="s">
        <v>2356</v>
      </c>
      <c r="K865">
        <v>30</v>
      </c>
      <c r="L865">
        <v>20</v>
      </c>
      <c r="M865">
        <v>3</v>
      </c>
      <c r="N865" t="s">
        <v>2432</v>
      </c>
      <c r="P865">
        <v>990</v>
      </c>
      <c r="Q865" t="s">
        <v>5842</v>
      </c>
      <c r="R865">
        <v>1471</v>
      </c>
      <c r="S865" t="s">
        <v>5147</v>
      </c>
    </row>
    <row r="866" spans="1:19" x14ac:dyDescent="0.3">
      <c r="A866">
        <v>1569456000</v>
      </c>
      <c r="B866" t="s">
        <v>609</v>
      </c>
      <c r="C866">
        <v>1</v>
      </c>
      <c r="E866" t="s">
        <v>2227</v>
      </c>
      <c r="G866" t="s">
        <v>2356</v>
      </c>
      <c r="K866">
        <v>50</v>
      </c>
      <c r="L866">
        <v>35</v>
      </c>
      <c r="M866">
        <v>3</v>
      </c>
      <c r="N866" t="s">
        <v>2432</v>
      </c>
      <c r="P866">
        <v>991</v>
      </c>
      <c r="Q866" t="s">
        <v>5842</v>
      </c>
      <c r="R866">
        <v>1472</v>
      </c>
      <c r="S866" t="s">
        <v>5148</v>
      </c>
    </row>
    <row r="867" spans="1:19" x14ac:dyDescent="0.3">
      <c r="A867">
        <v>1569456000</v>
      </c>
      <c r="B867" t="s">
        <v>609</v>
      </c>
      <c r="C867">
        <v>2</v>
      </c>
      <c r="E867" t="s">
        <v>2235</v>
      </c>
      <c r="G867" t="s">
        <v>2356</v>
      </c>
      <c r="K867">
        <v>45</v>
      </c>
      <c r="L867">
        <v>25</v>
      </c>
      <c r="M867">
        <v>3</v>
      </c>
      <c r="N867" t="s">
        <v>2432</v>
      </c>
      <c r="P867">
        <v>992</v>
      </c>
      <c r="Q867" t="s">
        <v>5842</v>
      </c>
      <c r="R867">
        <v>1472</v>
      </c>
      <c r="S867" t="s">
        <v>5148</v>
      </c>
    </row>
    <row r="868" spans="1:19" x14ac:dyDescent="0.3">
      <c r="A868">
        <v>1569445200</v>
      </c>
      <c r="B868" t="s">
        <v>761</v>
      </c>
      <c r="C868">
        <v>1</v>
      </c>
      <c r="E868" t="s">
        <v>2235</v>
      </c>
      <c r="G868" t="s">
        <v>2356</v>
      </c>
      <c r="K868">
        <v>40</v>
      </c>
      <c r="L868">
        <v>25</v>
      </c>
      <c r="M868">
        <v>60</v>
      </c>
      <c r="N868" t="s">
        <v>2436</v>
      </c>
      <c r="P868">
        <v>993</v>
      </c>
      <c r="Q868" t="s">
        <v>5842</v>
      </c>
      <c r="R868">
        <v>1480</v>
      </c>
      <c r="S868" t="s">
        <v>5157</v>
      </c>
    </row>
    <row r="869" spans="1:19" x14ac:dyDescent="0.3">
      <c r="A869">
        <v>1569445200</v>
      </c>
      <c r="B869" t="s">
        <v>761</v>
      </c>
      <c r="C869">
        <v>1</v>
      </c>
      <c r="E869" t="s">
        <v>2229</v>
      </c>
      <c r="G869" t="s">
        <v>2356</v>
      </c>
      <c r="K869">
        <v>2</v>
      </c>
      <c r="L869">
        <v>1</v>
      </c>
      <c r="M869">
        <v>14</v>
      </c>
      <c r="N869" t="s">
        <v>2434</v>
      </c>
      <c r="P869">
        <v>994</v>
      </c>
      <c r="Q869" t="s">
        <v>5842</v>
      </c>
      <c r="R869">
        <v>1485</v>
      </c>
      <c r="S869" t="s">
        <v>5166</v>
      </c>
    </row>
    <row r="870" spans="1:19" x14ac:dyDescent="0.3">
      <c r="A870">
        <v>1569445200</v>
      </c>
      <c r="B870" t="s">
        <v>761</v>
      </c>
      <c r="C870">
        <v>2</v>
      </c>
      <c r="E870" t="s">
        <v>2233</v>
      </c>
      <c r="G870" t="s">
        <v>2356</v>
      </c>
      <c r="K870">
        <v>3</v>
      </c>
      <c r="L870">
        <v>1</v>
      </c>
      <c r="M870">
        <v>14</v>
      </c>
      <c r="N870" t="s">
        <v>2434</v>
      </c>
      <c r="P870">
        <v>995</v>
      </c>
      <c r="Q870" t="s">
        <v>5842</v>
      </c>
      <c r="R870">
        <v>1485</v>
      </c>
      <c r="S870" t="s">
        <v>5166</v>
      </c>
    </row>
    <row r="871" spans="1:19" x14ac:dyDescent="0.3">
      <c r="A871">
        <v>1569445200</v>
      </c>
      <c r="B871" t="s">
        <v>761</v>
      </c>
      <c r="C871">
        <v>3</v>
      </c>
      <c r="E871" t="s">
        <v>2235</v>
      </c>
      <c r="G871" t="s">
        <v>2356</v>
      </c>
      <c r="K871">
        <v>2</v>
      </c>
      <c r="L871">
        <v>1</v>
      </c>
      <c r="M871">
        <v>56</v>
      </c>
      <c r="N871" t="s">
        <v>2436</v>
      </c>
      <c r="P871">
        <v>996</v>
      </c>
      <c r="Q871" t="s">
        <v>5842</v>
      </c>
      <c r="R871">
        <v>1485</v>
      </c>
      <c r="S871" t="s">
        <v>5166</v>
      </c>
    </row>
    <row r="872" spans="1:19" x14ac:dyDescent="0.3">
      <c r="A872">
        <v>1569445200</v>
      </c>
      <c r="B872" t="s">
        <v>761</v>
      </c>
      <c r="C872">
        <v>1</v>
      </c>
      <c r="E872" t="s">
        <v>2227</v>
      </c>
      <c r="G872" t="s">
        <v>2356</v>
      </c>
      <c r="K872">
        <v>100</v>
      </c>
      <c r="L872">
        <v>25</v>
      </c>
      <c r="M872">
        <v>7</v>
      </c>
      <c r="N872" t="s">
        <v>2432</v>
      </c>
      <c r="P872">
        <v>997</v>
      </c>
      <c r="Q872" t="s">
        <v>5842</v>
      </c>
      <c r="R872">
        <v>1486</v>
      </c>
      <c r="S872" t="s">
        <v>5167</v>
      </c>
    </row>
    <row r="873" spans="1:19" x14ac:dyDescent="0.3">
      <c r="A873">
        <v>1569445200</v>
      </c>
      <c r="B873" t="s">
        <v>761</v>
      </c>
      <c r="C873">
        <v>2</v>
      </c>
      <c r="E873" t="s">
        <v>2233</v>
      </c>
      <c r="G873" t="s">
        <v>2356</v>
      </c>
      <c r="K873">
        <v>10</v>
      </c>
      <c r="L873">
        <v>5</v>
      </c>
      <c r="M873">
        <v>11</v>
      </c>
      <c r="N873" t="s">
        <v>2434</v>
      </c>
      <c r="P873">
        <v>998</v>
      </c>
      <c r="Q873" t="s">
        <v>5842</v>
      </c>
      <c r="R873">
        <v>1486</v>
      </c>
      <c r="S873" t="s">
        <v>5167</v>
      </c>
    </row>
    <row r="874" spans="1:19" x14ac:dyDescent="0.3">
      <c r="A874">
        <v>1569445200</v>
      </c>
      <c r="B874" t="s">
        <v>761</v>
      </c>
      <c r="C874">
        <v>3</v>
      </c>
      <c r="E874" t="s">
        <v>2235</v>
      </c>
      <c r="G874" t="s">
        <v>2356</v>
      </c>
      <c r="K874">
        <v>40</v>
      </c>
      <c r="L874">
        <v>20</v>
      </c>
      <c r="M874">
        <v>14</v>
      </c>
      <c r="N874" t="s">
        <v>2434</v>
      </c>
      <c r="P874">
        <v>999</v>
      </c>
      <c r="Q874" t="s">
        <v>5842</v>
      </c>
      <c r="R874">
        <v>1486</v>
      </c>
      <c r="S874" t="s">
        <v>5167</v>
      </c>
    </row>
    <row r="875" spans="1:19" x14ac:dyDescent="0.3">
      <c r="A875">
        <v>1569445200</v>
      </c>
      <c r="B875" t="s">
        <v>761</v>
      </c>
      <c r="C875">
        <v>1</v>
      </c>
      <c r="E875" t="s">
        <v>2227</v>
      </c>
      <c r="G875" t="s">
        <v>2358</v>
      </c>
      <c r="K875">
        <v>200</v>
      </c>
      <c r="L875">
        <v>50</v>
      </c>
      <c r="M875">
        <v>7</v>
      </c>
      <c r="N875" t="s">
        <v>2432</v>
      </c>
      <c r="P875">
        <v>1000</v>
      </c>
      <c r="Q875" t="s">
        <v>5842</v>
      </c>
      <c r="R875">
        <v>1487</v>
      </c>
      <c r="S875" t="s">
        <v>5168</v>
      </c>
    </row>
    <row r="876" spans="1:19" x14ac:dyDescent="0.3">
      <c r="A876">
        <v>1569445200</v>
      </c>
      <c r="B876" t="s">
        <v>761</v>
      </c>
      <c r="C876">
        <v>1</v>
      </c>
      <c r="E876" t="s">
        <v>2227</v>
      </c>
      <c r="G876" t="s">
        <v>2358</v>
      </c>
      <c r="K876">
        <v>100</v>
      </c>
      <c r="L876">
        <v>50</v>
      </c>
      <c r="M876">
        <v>6</v>
      </c>
      <c r="N876" t="s">
        <v>2432</v>
      </c>
      <c r="P876">
        <v>1001</v>
      </c>
      <c r="Q876" t="s">
        <v>5842</v>
      </c>
      <c r="R876">
        <v>1488</v>
      </c>
      <c r="S876" t="s">
        <v>5171</v>
      </c>
    </row>
    <row r="877" spans="1:19" x14ac:dyDescent="0.3">
      <c r="A877">
        <v>1569445200</v>
      </c>
      <c r="B877" t="s">
        <v>761</v>
      </c>
      <c r="C877">
        <v>2</v>
      </c>
      <c r="E877" t="s">
        <v>2233</v>
      </c>
      <c r="G877" t="s">
        <v>2358</v>
      </c>
      <c r="K877">
        <v>6</v>
      </c>
      <c r="L877">
        <v>2</v>
      </c>
      <c r="M877">
        <v>14</v>
      </c>
      <c r="N877" t="s">
        <v>2434</v>
      </c>
      <c r="P877">
        <v>1002</v>
      </c>
      <c r="Q877" t="s">
        <v>5842</v>
      </c>
      <c r="R877">
        <v>1488</v>
      </c>
      <c r="S877" t="s">
        <v>5171</v>
      </c>
    </row>
    <row r="878" spans="1:19" x14ac:dyDescent="0.3">
      <c r="A878">
        <v>1569445200</v>
      </c>
      <c r="B878" t="s">
        <v>761</v>
      </c>
      <c r="C878">
        <v>3</v>
      </c>
      <c r="E878" t="s">
        <v>2235</v>
      </c>
      <c r="G878" t="s">
        <v>2358</v>
      </c>
      <c r="K878">
        <v>15</v>
      </c>
      <c r="L878">
        <v>12</v>
      </c>
      <c r="M878">
        <v>4</v>
      </c>
      <c r="N878" t="s">
        <v>2432</v>
      </c>
      <c r="P878">
        <v>1003</v>
      </c>
      <c r="Q878" t="s">
        <v>5842</v>
      </c>
      <c r="R878">
        <v>1488</v>
      </c>
      <c r="S878" t="s">
        <v>5171</v>
      </c>
    </row>
    <row r="879" spans="1:19" x14ac:dyDescent="0.3">
      <c r="A879">
        <v>1569445200</v>
      </c>
      <c r="B879" t="s">
        <v>783</v>
      </c>
      <c r="C879">
        <v>1</v>
      </c>
      <c r="E879" t="s">
        <v>2227</v>
      </c>
      <c r="G879" t="s">
        <v>2358</v>
      </c>
      <c r="K879">
        <v>40</v>
      </c>
      <c r="L879">
        <v>22</v>
      </c>
      <c r="M879">
        <v>4</v>
      </c>
      <c r="N879" t="s">
        <v>2434</v>
      </c>
      <c r="P879">
        <v>1004</v>
      </c>
      <c r="Q879" t="s">
        <v>5842</v>
      </c>
      <c r="R879">
        <v>1489</v>
      </c>
      <c r="S879" t="s">
        <v>5172</v>
      </c>
    </row>
    <row r="880" spans="1:19" x14ac:dyDescent="0.3">
      <c r="A880">
        <v>1569445200</v>
      </c>
      <c r="B880" t="s">
        <v>783</v>
      </c>
      <c r="C880">
        <v>2</v>
      </c>
      <c r="E880" t="s">
        <v>2229</v>
      </c>
      <c r="G880" t="s">
        <v>2358</v>
      </c>
      <c r="K880">
        <v>5</v>
      </c>
      <c r="L880">
        <v>3</v>
      </c>
      <c r="M880">
        <v>5</v>
      </c>
      <c r="N880" t="s">
        <v>2434</v>
      </c>
      <c r="P880">
        <v>1005</v>
      </c>
      <c r="Q880" t="s">
        <v>5842</v>
      </c>
      <c r="R880">
        <v>1489</v>
      </c>
      <c r="S880" t="s">
        <v>5172</v>
      </c>
    </row>
    <row r="881" spans="1:19" x14ac:dyDescent="0.3">
      <c r="A881">
        <v>1569445200</v>
      </c>
      <c r="B881" t="s">
        <v>783</v>
      </c>
      <c r="C881">
        <v>3</v>
      </c>
      <c r="E881" t="s">
        <v>2233</v>
      </c>
      <c r="G881" t="s">
        <v>2358</v>
      </c>
      <c r="K881">
        <v>2</v>
      </c>
      <c r="L881">
        <v>1</v>
      </c>
      <c r="M881">
        <v>6</v>
      </c>
      <c r="N881" t="s">
        <v>2434</v>
      </c>
      <c r="P881">
        <v>1006</v>
      </c>
      <c r="Q881" t="s">
        <v>5842</v>
      </c>
      <c r="R881">
        <v>1489</v>
      </c>
      <c r="S881" t="s">
        <v>5172</v>
      </c>
    </row>
    <row r="882" spans="1:19" x14ac:dyDescent="0.3">
      <c r="A882">
        <v>1569445200</v>
      </c>
      <c r="B882" t="s">
        <v>783</v>
      </c>
      <c r="C882">
        <v>4</v>
      </c>
      <c r="E882" t="s">
        <v>2235</v>
      </c>
      <c r="G882" t="s">
        <v>2358</v>
      </c>
      <c r="K882">
        <v>3</v>
      </c>
      <c r="L882">
        <v>1.5</v>
      </c>
      <c r="M882">
        <v>7</v>
      </c>
      <c r="N882" t="s">
        <v>2434</v>
      </c>
      <c r="P882">
        <v>1007</v>
      </c>
      <c r="Q882" t="s">
        <v>5842</v>
      </c>
      <c r="R882">
        <v>1489</v>
      </c>
      <c r="S882" t="s">
        <v>5172</v>
      </c>
    </row>
    <row r="883" spans="1:19" x14ac:dyDescent="0.3">
      <c r="A883">
        <v>1569445200</v>
      </c>
      <c r="B883" t="s">
        <v>866</v>
      </c>
      <c r="C883">
        <v>1</v>
      </c>
      <c r="E883" t="s">
        <v>2237</v>
      </c>
      <c r="G883" t="s">
        <v>2358</v>
      </c>
      <c r="K883">
        <v>250</v>
      </c>
      <c r="L883">
        <v>10</v>
      </c>
      <c r="M883">
        <v>5</v>
      </c>
      <c r="N883" t="s">
        <v>2432</v>
      </c>
      <c r="P883">
        <v>1008</v>
      </c>
      <c r="Q883" t="s">
        <v>5842</v>
      </c>
      <c r="R883">
        <v>1498</v>
      </c>
      <c r="S883" t="s">
        <v>5189</v>
      </c>
    </row>
    <row r="884" spans="1:19" x14ac:dyDescent="0.3">
      <c r="A884">
        <v>1569445200</v>
      </c>
      <c r="B884" t="s">
        <v>866</v>
      </c>
      <c r="C884">
        <v>1</v>
      </c>
      <c r="E884" t="s">
        <v>2227</v>
      </c>
      <c r="G884" t="s">
        <v>2358</v>
      </c>
      <c r="K884">
        <v>50</v>
      </c>
      <c r="L884">
        <v>5</v>
      </c>
      <c r="M884">
        <v>14</v>
      </c>
      <c r="N884" t="s">
        <v>2434</v>
      </c>
      <c r="P884">
        <v>1009</v>
      </c>
      <c r="Q884" t="s">
        <v>5842</v>
      </c>
      <c r="R884">
        <v>1499</v>
      </c>
      <c r="S884" t="s">
        <v>5191</v>
      </c>
    </row>
    <row r="885" spans="1:19" x14ac:dyDescent="0.3">
      <c r="A885">
        <v>1569445200</v>
      </c>
      <c r="B885" t="s">
        <v>866</v>
      </c>
      <c r="C885">
        <v>2</v>
      </c>
      <c r="E885" t="s">
        <v>2229</v>
      </c>
      <c r="G885" t="s">
        <v>2358</v>
      </c>
      <c r="K885">
        <v>75</v>
      </c>
      <c r="L885">
        <v>20</v>
      </c>
      <c r="M885">
        <v>7</v>
      </c>
      <c r="N885" t="s">
        <v>2434</v>
      </c>
      <c r="P885">
        <v>1010</v>
      </c>
      <c r="Q885" t="s">
        <v>5842</v>
      </c>
      <c r="R885">
        <v>1499</v>
      </c>
      <c r="S885" t="s">
        <v>5191</v>
      </c>
    </row>
    <row r="886" spans="1:19" x14ac:dyDescent="0.3">
      <c r="A886">
        <v>1569445200</v>
      </c>
      <c r="B886" t="s">
        <v>866</v>
      </c>
      <c r="C886">
        <v>3</v>
      </c>
      <c r="E886" t="s">
        <v>2237</v>
      </c>
      <c r="G886" t="s">
        <v>2358</v>
      </c>
      <c r="K886">
        <v>200</v>
      </c>
      <c r="L886">
        <v>10</v>
      </c>
      <c r="M886">
        <v>3</v>
      </c>
      <c r="N886" t="s">
        <v>2432</v>
      </c>
      <c r="P886">
        <v>1011</v>
      </c>
      <c r="Q886" t="s">
        <v>5842</v>
      </c>
      <c r="R886">
        <v>1499</v>
      </c>
      <c r="S886" t="s">
        <v>5191</v>
      </c>
    </row>
    <row r="887" spans="1:19" x14ac:dyDescent="0.3">
      <c r="A887">
        <v>1569445200</v>
      </c>
      <c r="B887" t="s">
        <v>866</v>
      </c>
      <c r="C887">
        <v>1</v>
      </c>
      <c r="E887" t="s">
        <v>2235</v>
      </c>
      <c r="G887" t="s">
        <v>2358</v>
      </c>
      <c r="K887">
        <v>40</v>
      </c>
      <c r="L887">
        <v>10</v>
      </c>
      <c r="M887">
        <v>14</v>
      </c>
      <c r="N887" t="s">
        <v>2434</v>
      </c>
      <c r="P887">
        <v>1012</v>
      </c>
      <c r="Q887" t="s">
        <v>5842</v>
      </c>
      <c r="R887">
        <v>1504</v>
      </c>
      <c r="S887" t="s">
        <v>5201</v>
      </c>
    </row>
    <row r="888" spans="1:19" x14ac:dyDescent="0.3">
      <c r="A888">
        <v>1569445200</v>
      </c>
      <c r="B888" t="s">
        <v>866</v>
      </c>
      <c r="C888">
        <v>2</v>
      </c>
      <c r="E888" t="s">
        <v>2233</v>
      </c>
      <c r="G888" t="s">
        <v>2366</v>
      </c>
      <c r="K888">
        <v>40</v>
      </c>
      <c r="L888">
        <v>10</v>
      </c>
      <c r="M888">
        <v>21</v>
      </c>
      <c r="N888" t="s">
        <v>2434</v>
      </c>
      <c r="P888">
        <v>1013</v>
      </c>
      <c r="Q888" t="s">
        <v>5842</v>
      </c>
      <c r="R888">
        <v>1504</v>
      </c>
      <c r="S888" t="s">
        <v>5201</v>
      </c>
    </row>
    <row r="889" spans="1:19" x14ac:dyDescent="0.3">
      <c r="A889">
        <v>1569456000</v>
      </c>
      <c r="B889" t="s">
        <v>866</v>
      </c>
      <c r="C889">
        <v>1</v>
      </c>
      <c r="E889" t="s">
        <v>2235</v>
      </c>
      <c r="G889" t="s">
        <v>2358</v>
      </c>
      <c r="K889">
        <v>15</v>
      </c>
      <c r="L889">
        <v>2</v>
      </c>
      <c r="M889">
        <v>21</v>
      </c>
      <c r="N889" t="s">
        <v>2434</v>
      </c>
      <c r="P889">
        <v>1014</v>
      </c>
      <c r="Q889" t="s">
        <v>5842</v>
      </c>
      <c r="R889">
        <v>1505</v>
      </c>
      <c r="S889" t="s">
        <v>5202</v>
      </c>
    </row>
    <row r="890" spans="1:19" x14ac:dyDescent="0.3">
      <c r="A890">
        <v>1569456000</v>
      </c>
      <c r="B890" t="s">
        <v>866</v>
      </c>
      <c r="C890">
        <v>1</v>
      </c>
      <c r="E890" t="s">
        <v>2229</v>
      </c>
      <c r="G890" t="s">
        <v>2358</v>
      </c>
      <c r="K890">
        <v>20</v>
      </c>
      <c r="L890">
        <v>6</v>
      </c>
      <c r="M890">
        <v>3</v>
      </c>
      <c r="N890" t="s">
        <v>2434</v>
      </c>
      <c r="P890">
        <v>1015</v>
      </c>
      <c r="Q890" t="s">
        <v>5842</v>
      </c>
      <c r="R890">
        <v>1508</v>
      </c>
      <c r="S890" t="s">
        <v>5205</v>
      </c>
    </row>
    <row r="891" spans="1:19" x14ac:dyDescent="0.3">
      <c r="A891">
        <v>1569445200</v>
      </c>
      <c r="B891" t="s">
        <v>816</v>
      </c>
      <c r="C891">
        <v>1</v>
      </c>
      <c r="E891" t="s">
        <v>2227</v>
      </c>
      <c r="G891" t="s">
        <v>2356</v>
      </c>
      <c r="K891">
        <v>40</v>
      </c>
      <c r="L891">
        <v>12</v>
      </c>
      <c r="M891">
        <v>5</v>
      </c>
      <c r="N891" t="s">
        <v>2434</v>
      </c>
      <c r="P891">
        <v>1016</v>
      </c>
      <c r="Q891" t="s">
        <v>5842</v>
      </c>
      <c r="R891">
        <v>1516</v>
      </c>
      <c r="S891" t="s">
        <v>5213</v>
      </c>
    </row>
    <row r="892" spans="1:19" x14ac:dyDescent="0.3">
      <c r="A892">
        <v>1569445200</v>
      </c>
      <c r="B892" t="s">
        <v>816</v>
      </c>
      <c r="C892">
        <v>2</v>
      </c>
      <c r="E892" t="s">
        <v>2233</v>
      </c>
      <c r="G892" t="s">
        <v>2356</v>
      </c>
      <c r="K892">
        <v>18</v>
      </c>
      <c r="L892">
        <v>5</v>
      </c>
      <c r="M892">
        <v>3</v>
      </c>
      <c r="N892" t="s">
        <v>2434</v>
      </c>
      <c r="P892">
        <v>1017</v>
      </c>
      <c r="Q892" t="s">
        <v>5842</v>
      </c>
      <c r="R892">
        <v>1516</v>
      </c>
      <c r="S892" t="s">
        <v>5213</v>
      </c>
    </row>
    <row r="893" spans="1:19" x14ac:dyDescent="0.3">
      <c r="A893">
        <v>1569445200</v>
      </c>
      <c r="B893" t="s">
        <v>816</v>
      </c>
      <c r="C893">
        <v>1</v>
      </c>
      <c r="E893" t="s">
        <v>2227</v>
      </c>
      <c r="G893" t="s">
        <v>2356</v>
      </c>
      <c r="K893">
        <v>10</v>
      </c>
      <c r="L893">
        <v>1</v>
      </c>
      <c r="M893">
        <v>60</v>
      </c>
      <c r="N893" t="s">
        <v>2436</v>
      </c>
      <c r="P893">
        <v>1018</v>
      </c>
      <c r="Q893" t="s">
        <v>5842</v>
      </c>
      <c r="R893">
        <v>1517</v>
      </c>
      <c r="S893" t="s">
        <v>5214</v>
      </c>
    </row>
    <row r="894" spans="1:19" x14ac:dyDescent="0.3">
      <c r="A894">
        <v>1569445200</v>
      </c>
      <c r="B894" t="s">
        <v>816</v>
      </c>
      <c r="C894">
        <v>2</v>
      </c>
      <c r="E894" t="s">
        <v>2229</v>
      </c>
      <c r="G894" t="s">
        <v>2356</v>
      </c>
      <c r="K894">
        <v>16</v>
      </c>
      <c r="L894">
        <v>4</v>
      </c>
      <c r="M894">
        <v>30</v>
      </c>
      <c r="N894" t="s">
        <v>2434</v>
      </c>
      <c r="P894">
        <v>1019</v>
      </c>
      <c r="Q894" t="s">
        <v>5842</v>
      </c>
      <c r="R894">
        <v>1517</v>
      </c>
      <c r="S894" t="s">
        <v>5214</v>
      </c>
    </row>
    <row r="895" spans="1:19" x14ac:dyDescent="0.3">
      <c r="A895">
        <v>1569445200</v>
      </c>
      <c r="B895" t="s">
        <v>816</v>
      </c>
      <c r="C895">
        <v>1</v>
      </c>
      <c r="E895" t="s">
        <v>2227</v>
      </c>
      <c r="G895" t="s">
        <v>2358</v>
      </c>
      <c r="K895">
        <v>30</v>
      </c>
      <c r="L895">
        <v>5</v>
      </c>
      <c r="M895">
        <v>5</v>
      </c>
      <c r="N895" t="s">
        <v>2434</v>
      </c>
      <c r="P895">
        <v>1020</v>
      </c>
      <c r="Q895" t="s">
        <v>5842</v>
      </c>
      <c r="R895">
        <v>1520</v>
      </c>
      <c r="S895" t="s">
        <v>5219</v>
      </c>
    </row>
    <row r="896" spans="1:19" x14ac:dyDescent="0.3">
      <c r="A896">
        <v>1569445200</v>
      </c>
      <c r="B896" t="s">
        <v>816</v>
      </c>
      <c r="C896">
        <v>2</v>
      </c>
      <c r="E896" t="s">
        <v>2231</v>
      </c>
      <c r="G896" t="s">
        <v>2358</v>
      </c>
      <c r="K896">
        <v>95</v>
      </c>
      <c r="L896">
        <v>20</v>
      </c>
      <c r="M896">
        <v>21</v>
      </c>
      <c r="N896" t="s">
        <v>2436</v>
      </c>
      <c r="P896">
        <v>1021</v>
      </c>
      <c r="Q896" t="s">
        <v>5842</v>
      </c>
      <c r="R896">
        <v>1520</v>
      </c>
      <c r="S896" t="s">
        <v>5219</v>
      </c>
    </row>
    <row r="897" spans="1:19" x14ac:dyDescent="0.3">
      <c r="A897">
        <v>1569445200</v>
      </c>
      <c r="B897" t="s">
        <v>816</v>
      </c>
      <c r="C897">
        <v>3</v>
      </c>
      <c r="E897" t="s">
        <v>2229</v>
      </c>
      <c r="G897" t="s">
        <v>2358</v>
      </c>
      <c r="K897">
        <v>50</v>
      </c>
      <c r="L897">
        <v>20</v>
      </c>
      <c r="M897">
        <v>4</v>
      </c>
      <c r="N897" t="s">
        <v>2432</v>
      </c>
      <c r="P897">
        <v>1022</v>
      </c>
      <c r="Q897" t="s">
        <v>5842</v>
      </c>
      <c r="R897">
        <v>1520</v>
      </c>
      <c r="S897" t="s">
        <v>5219</v>
      </c>
    </row>
    <row r="898" spans="1:19" x14ac:dyDescent="0.3">
      <c r="A898">
        <v>1569456000</v>
      </c>
      <c r="B898" t="s">
        <v>816</v>
      </c>
      <c r="C898">
        <v>1</v>
      </c>
      <c r="E898" t="s">
        <v>2227</v>
      </c>
      <c r="G898" t="s">
        <v>2358</v>
      </c>
      <c r="K898">
        <v>126</v>
      </c>
      <c r="L898">
        <v>25</v>
      </c>
      <c r="M898">
        <v>16</v>
      </c>
      <c r="N898" t="s">
        <v>2432</v>
      </c>
      <c r="P898">
        <v>1023</v>
      </c>
      <c r="Q898" t="s">
        <v>5842</v>
      </c>
      <c r="R898">
        <v>1525</v>
      </c>
      <c r="S898" t="s">
        <v>5225</v>
      </c>
    </row>
    <row r="899" spans="1:19" x14ac:dyDescent="0.3">
      <c r="A899">
        <v>1569456000</v>
      </c>
      <c r="B899" t="s">
        <v>816</v>
      </c>
      <c r="C899">
        <v>2</v>
      </c>
      <c r="E899" t="s">
        <v>2229</v>
      </c>
      <c r="G899" t="s">
        <v>2362</v>
      </c>
      <c r="K899">
        <v>96</v>
      </c>
      <c r="L899">
        <v>14</v>
      </c>
      <c r="M899">
        <v>6</v>
      </c>
      <c r="N899" t="s">
        <v>2432</v>
      </c>
      <c r="P899">
        <v>1024</v>
      </c>
      <c r="Q899" t="s">
        <v>5842</v>
      </c>
      <c r="R899">
        <v>1525</v>
      </c>
      <c r="S899" t="s">
        <v>5225</v>
      </c>
    </row>
    <row r="900" spans="1:19" x14ac:dyDescent="0.3">
      <c r="A900">
        <v>1569456000</v>
      </c>
      <c r="B900" t="s">
        <v>816</v>
      </c>
      <c r="C900">
        <v>3</v>
      </c>
      <c r="E900" t="s">
        <v>2235</v>
      </c>
      <c r="G900" t="s">
        <v>2358</v>
      </c>
      <c r="K900">
        <v>36</v>
      </c>
      <c r="L900">
        <v>4</v>
      </c>
      <c r="M900">
        <v>9</v>
      </c>
      <c r="N900" t="s">
        <v>2434</v>
      </c>
      <c r="P900">
        <v>1025</v>
      </c>
      <c r="Q900" t="s">
        <v>5842</v>
      </c>
      <c r="R900">
        <v>1525</v>
      </c>
      <c r="S900" t="s">
        <v>5225</v>
      </c>
    </row>
    <row r="901" spans="1:19" x14ac:dyDescent="0.3">
      <c r="A901">
        <v>1569456000</v>
      </c>
      <c r="B901" t="s">
        <v>816</v>
      </c>
      <c r="C901">
        <v>1</v>
      </c>
      <c r="E901" t="s">
        <v>2229</v>
      </c>
      <c r="G901" t="s">
        <v>2362</v>
      </c>
      <c r="K901">
        <v>33</v>
      </c>
      <c r="L901">
        <v>3</v>
      </c>
      <c r="M901">
        <v>40</v>
      </c>
      <c r="N901" t="s">
        <v>2436</v>
      </c>
      <c r="P901">
        <v>1026</v>
      </c>
      <c r="Q901" t="s">
        <v>5842</v>
      </c>
      <c r="R901">
        <v>1530</v>
      </c>
      <c r="S901" t="s">
        <v>5232</v>
      </c>
    </row>
    <row r="902" spans="1:19" x14ac:dyDescent="0.3">
      <c r="A902">
        <v>1569456000</v>
      </c>
      <c r="B902" t="s">
        <v>816</v>
      </c>
      <c r="C902">
        <v>1</v>
      </c>
      <c r="E902" t="s">
        <v>2233</v>
      </c>
      <c r="G902" t="s">
        <v>2356</v>
      </c>
      <c r="K902">
        <v>15</v>
      </c>
      <c r="L902">
        <v>1</v>
      </c>
      <c r="M902">
        <v>30</v>
      </c>
      <c r="N902" t="s">
        <v>2434</v>
      </c>
      <c r="P902">
        <v>1027</v>
      </c>
      <c r="Q902" t="s">
        <v>5842</v>
      </c>
      <c r="R902">
        <v>1532</v>
      </c>
      <c r="S902" t="s">
        <v>5234</v>
      </c>
    </row>
    <row r="903" spans="1:19" x14ac:dyDescent="0.3">
      <c r="A903">
        <v>1569456000</v>
      </c>
      <c r="B903" t="s">
        <v>816</v>
      </c>
      <c r="C903">
        <v>2</v>
      </c>
      <c r="E903" t="s">
        <v>2235</v>
      </c>
      <c r="G903" t="s">
        <v>2356</v>
      </c>
      <c r="K903">
        <v>14</v>
      </c>
      <c r="L903">
        <v>2</v>
      </c>
      <c r="M903">
        <v>20</v>
      </c>
      <c r="N903" t="s">
        <v>2434</v>
      </c>
      <c r="P903">
        <v>1028</v>
      </c>
      <c r="Q903" t="s">
        <v>5842</v>
      </c>
      <c r="R903">
        <v>1532</v>
      </c>
      <c r="S903" t="s">
        <v>5234</v>
      </c>
    </row>
    <row r="904" spans="1:19" x14ac:dyDescent="0.3">
      <c r="A904">
        <v>1569531600</v>
      </c>
      <c r="B904" t="s">
        <v>783</v>
      </c>
      <c r="C904">
        <v>1</v>
      </c>
      <c r="E904" t="s">
        <v>2235</v>
      </c>
      <c r="G904" t="s">
        <v>2356</v>
      </c>
      <c r="K904">
        <v>40</v>
      </c>
      <c r="L904">
        <v>15</v>
      </c>
      <c r="M904">
        <v>40</v>
      </c>
      <c r="N904" t="s">
        <v>2434</v>
      </c>
      <c r="P904">
        <v>1029</v>
      </c>
      <c r="Q904" t="s">
        <v>5842</v>
      </c>
      <c r="R904">
        <v>1537</v>
      </c>
      <c r="S904" t="s">
        <v>5244</v>
      </c>
    </row>
    <row r="905" spans="1:19" x14ac:dyDescent="0.3">
      <c r="A905">
        <v>1569531600</v>
      </c>
      <c r="B905" t="s">
        <v>783</v>
      </c>
      <c r="C905">
        <v>1</v>
      </c>
      <c r="E905" t="s">
        <v>2235</v>
      </c>
      <c r="G905" t="s">
        <v>2356</v>
      </c>
      <c r="K905">
        <v>100</v>
      </c>
      <c r="L905">
        <v>40</v>
      </c>
      <c r="M905">
        <v>100</v>
      </c>
      <c r="N905" t="s">
        <v>2434</v>
      </c>
      <c r="P905">
        <v>1030</v>
      </c>
      <c r="Q905" t="s">
        <v>5842</v>
      </c>
      <c r="R905">
        <v>1539</v>
      </c>
      <c r="S905" t="s">
        <v>5248</v>
      </c>
    </row>
    <row r="906" spans="1:19" x14ac:dyDescent="0.3">
      <c r="A906">
        <v>1569542400</v>
      </c>
      <c r="B906" t="s">
        <v>609</v>
      </c>
      <c r="C906">
        <v>1</v>
      </c>
      <c r="E906" t="s">
        <v>2229</v>
      </c>
      <c r="G906" t="s">
        <v>2360</v>
      </c>
      <c r="K906">
        <v>50</v>
      </c>
      <c r="L906">
        <v>35</v>
      </c>
      <c r="M906">
        <v>3</v>
      </c>
      <c r="N906" t="s">
        <v>2432</v>
      </c>
      <c r="P906">
        <v>1031</v>
      </c>
      <c r="Q906" t="s">
        <v>5842</v>
      </c>
      <c r="R906">
        <v>1541</v>
      </c>
      <c r="S906" t="s">
        <v>5252</v>
      </c>
    </row>
    <row r="907" spans="1:19" x14ac:dyDescent="0.3">
      <c r="A907">
        <v>1569542400</v>
      </c>
      <c r="B907" t="s">
        <v>609</v>
      </c>
      <c r="C907">
        <v>1</v>
      </c>
      <c r="E907" t="s">
        <v>2227</v>
      </c>
      <c r="G907" t="s">
        <v>2354</v>
      </c>
      <c r="K907">
        <v>35</v>
      </c>
      <c r="L907">
        <v>20</v>
      </c>
      <c r="M907">
        <v>2</v>
      </c>
      <c r="N907" t="s">
        <v>2432</v>
      </c>
      <c r="P907">
        <v>1032</v>
      </c>
      <c r="Q907" t="s">
        <v>5842</v>
      </c>
      <c r="R907">
        <v>1545</v>
      </c>
      <c r="S907" t="s">
        <v>5256</v>
      </c>
    </row>
    <row r="908" spans="1:19" x14ac:dyDescent="0.3">
      <c r="A908">
        <v>1569542400</v>
      </c>
      <c r="B908" t="s">
        <v>609</v>
      </c>
      <c r="C908">
        <v>2</v>
      </c>
      <c r="E908" t="s">
        <v>2231</v>
      </c>
      <c r="G908" t="s">
        <v>2354</v>
      </c>
      <c r="K908">
        <v>40</v>
      </c>
      <c r="L908">
        <v>25</v>
      </c>
      <c r="M908">
        <v>3</v>
      </c>
      <c r="N908" t="s">
        <v>2432</v>
      </c>
      <c r="P908">
        <v>1033</v>
      </c>
      <c r="Q908" t="s">
        <v>5842</v>
      </c>
      <c r="R908">
        <v>1545</v>
      </c>
      <c r="S908" t="s">
        <v>5256</v>
      </c>
    </row>
    <row r="909" spans="1:19" x14ac:dyDescent="0.3">
      <c r="A909">
        <v>1569542400</v>
      </c>
      <c r="B909" t="s">
        <v>609</v>
      </c>
      <c r="C909">
        <v>3</v>
      </c>
      <c r="E909" t="s">
        <v>2233</v>
      </c>
      <c r="G909" t="s">
        <v>2356</v>
      </c>
      <c r="K909">
        <v>50</v>
      </c>
      <c r="L909">
        <v>25</v>
      </c>
      <c r="M909">
        <v>3</v>
      </c>
      <c r="N909" t="s">
        <v>2432</v>
      </c>
      <c r="P909">
        <v>1034</v>
      </c>
      <c r="Q909" t="s">
        <v>5842</v>
      </c>
      <c r="R909">
        <v>1545</v>
      </c>
      <c r="S909" t="s">
        <v>5256</v>
      </c>
    </row>
    <row r="910" spans="1:19" x14ac:dyDescent="0.3">
      <c r="A910">
        <v>1569542400</v>
      </c>
      <c r="B910" t="s">
        <v>609</v>
      </c>
      <c r="C910">
        <v>4</v>
      </c>
      <c r="E910" t="s">
        <v>2235</v>
      </c>
      <c r="G910" t="s">
        <v>2356</v>
      </c>
      <c r="K910">
        <v>20</v>
      </c>
      <c r="L910">
        <v>15</v>
      </c>
      <c r="M910">
        <v>2</v>
      </c>
      <c r="N910" t="s">
        <v>2432</v>
      </c>
      <c r="P910">
        <v>1035</v>
      </c>
      <c r="Q910" t="s">
        <v>5842</v>
      </c>
      <c r="R910">
        <v>1545</v>
      </c>
      <c r="S910" t="s">
        <v>5256</v>
      </c>
    </row>
    <row r="911" spans="1:19" x14ac:dyDescent="0.3">
      <c r="A911">
        <v>1569531600</v>
      </c>
      <c r="B911" t="s">
        <v>783</v>
      </c>
      <c r="C911">
        <v>1</v>
      </c>
      <c r="E911" t="s">
        <v>2227</v>
      </c>
      <c r="G911" t="s">
        <v>2358</v>
      </c>
      <c r="K911">
        <v>125</v>
      </c>
      <c r="L911">
        <v>50</v>
      </c>
      <c r="M911">
        <v>14</v>
      </c>
      <c r="N911" t="s">
        <v>2434</v>
      </c>
      <c r="P911">
        <v>1036</v>
      </c>
      <c r="Q911" t="s">
        <v>5842</v>
      </c>
      <c r="R911">
        <v>1546</v>
      </c>
      <c r="S911" t="s">
        <v>5257</v>
      </c>
    </row>
    <row r="912" spans="1:19" x14ac:dyDescent="0.3">
      <c r="A912">
        <v>1569531600</v>
      </c>
      <c r="B912" t="s">
        <v>783</v>
      </c>
      <c r="C912">
        <v>2</v>
      </c>
      <c r="E912" t="s">
        <v>2233</v>
      </c>
      <c r="G912" t="s">
        <v>2358</v>
      </c>
      <c r="K912">
        <v>12</v>
      </c>
      <c r="L912">
        <v>3</v>
      </c>
      <c r="M912">
        <v>21</v>
      </c>
      <c r="N912" t="s">
        <v>2434</v>
      </c>
      <c r="P912">
        <v>1037</v>
      </c>
      <c r="Q912" t="s">
        <v>5842</v>
      </c>
      <c r="R912">
        <v>1546</v>
      </c>
      <c r="S912" t="s">
        <v>5257</v>
      </c>
    </row>
    <row r="913" spans="1:19" x14ac:dyDescent="0.3">
      <c r="A913">
        <v>1569531600</v>
      </c>
      <c r="B913" t="s">
        <v>783</v>
      </c>
      <c r="C913">
        <v>3</v>
      </c>
      <c r="E913" t="s">
        <v>2235</v>
      </c>
      <c r="G913" t="s">
        <v>2358</v>
      </c>
      <c r="K913">
        <v>6</v>
      </c>
      <c r="L913">
        <v>5</v>
      </c>
      <c r="M913">
        <v>30</v>
      </c>
      <c r="N913" t="s">
        <v>2434</v>
      </c>
      <c r="P913">
        <v>1038</v>
      </c>
      <c r="Q913" t="s">
        <v>5842</v>
      </c>
      <c r="R913">
        <v>1546</v>
      </c>
      <c r="S913" t="s">
        <v>5257</v>
      </c>
    </row>
    <row r="914" spans="1:19" x14ac:dyDescent="0.3">
      <c r="A914">
        <v>1569542400</v>
      </c>
      <c r="B914" t="s">
        <v>609</v>
      </c>
      <c r="C914">
        <v>1</v>
      </c>
      <c r="E914" t="s">
        <v>2229</v>
      </c>
      <c r="G914" t="s">
        <v>2360</v>
      </c>
      <c r="K914">
        <v>45</v>
      </c>
      <c r="L914">
        <v>20</v>
      </c>
      <c r="M914">
        <v>3</v>
      </c>
      <c r="N914" t="s">
        <v>2432</v>
      </c>
      <c r="P914">
        <v>1039</v>
      </c>
      <c r="Q914" t="s">
        <v>5842</v>
      </c>
      <c r="R914">
        <v>1547</v>
      </c>
      <c r="S914" t="s">
        <v>5258</v>
      </c>
    </row>
    <row r="915" spans="1:19" x14ac:dyDescent="0.3">
      <c r="A915">
        <v>1569542400</v>
      </c>
      <c r="B915" t="s">
        <v>609</v>
      </c>
      <c r="C915">
        <v>2</v>
      </c>
      <c r="E915" t="s">
        <v>2233</v>
      </c>
      <c r="G915" t="s">
        <v>2356</v>
      </c>
      <c r="K915">
        <v>35</v>
      </c>
      <c r="L915">
        <v>20</v>
      </c>
      <c r="M915">
        <v>2</v>
      </c>
      <c r="N915" t="s">
        <v>2432</v>
      </c>
      <c r="P915">
        <v>1040</v>
      </c>
      <c r="Q915" t="s">
        <v>5842</v>
      </c>
      <c r="R915">
        <v>1547</v>
      </c>
      <c r="S915" t="s">
        <v>5258</v>
      </c>
    </row>
    <row r="916" spans="1:19" x14ac:dyDescent="0.3">
      <c r="A916">
        <v>1569542400</v>
      </c>
      <c r="B916" t="s">
        <v>609</v>
      </c>
      <c r="C916">
        <v>3</v>
      </c>
      <c r="E916" t="s">
        <v>2235</v>
      </c>
      <c r="G916" t="s">
        <v>2356</v>
      </c>
      <c r="K916">
        <v>20</v>
      </c>
      <c r="L916">
        <v>10</v>
      </c>
      <c r="M916">
        <v>3</v>
      </c>
      <c r="N916" t="s">
        <v>2432</v>
      </c>
      <c r="P916">
        <v>1041</v>
      </c>
      <c r="Q916" t="s">
        <v>5842</v>
      </c>
      <c r="R916">
        <v>1547</v>
      </c>
      <c r="S916" t="s">
        <v>5258</v>
      </c>
    </row>
    <row r="917" spans="1:19" x14ac:dyDescent="0.3">
      <c r="A917">
        <v>1569531600</v>
      </c>
      <c r="B917" t="s">
        <v>783</v>
      </c>
      <c r="C917">
        <v>1</v>
      </c>
      <c r="E917" t="s">
        <v>2233</v>
      </c>
      <c r="G917" t="s">
        <v>2358</v>
      </c>
      <c r="K917">
        <v>5</v>
      </c>
      <c r="L917">
        <v>1</v>
      </c>
      <c r="M917">
        <v>25</v>
      </c>
      <c r="N917" t="s">
        <v>2436</v>
      </c>
      <c r="P917">
        <v>1042</v>
      </c>
      <c r="Q917" t="s">
        <v>5842</v>
      </c>
      <c r="R917">
        <v>1551</v>
      </c>
      <c r="S917" t="s">
        <v>5264</v>
      </c>
    </row>
    <row r="918" spans="1:19" x14ac:dyDescent="0.3">
      <c r="A918">
        <v>1569531600</v>
      </c>
      <c r="B918" t="s">
        <v>783</v>
      </c>
      <c r="C918">
        <v>2</v>
      </c>
      <c r="E918" t="s">
        <v>2235</v>
      </c>
      <c r="G918" t="s">
        <v>2358</v>
      </c>
      <c r="K918">
        <v>4</v>
      </c>
      <c r="L918">
        <v>0</v>
      </c>
      <c r="M918">
        <v>110</v>
      </c>
      <c r="N918" t="s">
        <v>2436</v>
      </c>
      <c r="P918">
        <v>1043</v>
      </c>
      <c r="Q918" t="s">
        <v>5842</v>
      </c>
      <c r="R918">
        <v>1551</v>
      </c>
      <c r="S918" t="s">
        <v>5264</v>
      </c>
    </row>
    <row r="919" spans="1:19" x14ac:dyDescent="0.3">
      <c r="A919">
        <v>1569531600</v>
      </c>
      <c r="B919" t="s">
        <v>783</v>
      </c>
      <c r="C919">
        <v>1</v>
      </c>
      <c r="E919" t="s">
        <v>2227</v>
      </c>
      <c r="G919" t="s">
        <v>2358</v>
      </c>
      <c r="K919">
        <v>125</v>
      </c>
      <c r="L919">
        <v>50</v>
      </c>
      <c r="M919">
        <v>6</v>
      </c>
      <c r="N919" t="s">
        <v>2434</v>
      </c>
      <c r="P919">
        <v>1044</v>
      </c>
      <c r="Q919" t="s">
        <v>5842</v>
      </c>
      <c r="R919">
        <v>1554</v>
      </c>
      <c r="S919" t="s">
        <v>5267</v>
      </c>
    </row>
    <row r="920" spans="1:19" x14ac:dyDescent="0.3">
      <c r="A920">
        <v>1569531600</v>
      </c>
      <c r="B920" t="s">
        <v>783</v>
      </c>
      <c r="C920">
        <v>2</v>
      </c>
      <c r="E920" t="s">
        <v>2233</v>
      </c>
      <c r="G920" t="s">
        <v>2358</v>
      </c>
      <c r="K920">
        <v>3</v>
      </c>
      <c r="L920">
        <v>2</v>
      </c>
      <c r="M920">
        <v>21</v>
      </c>
      <c r="N920" t="s">
        <v>2436</v>
      </c>
      <c r="P920">
        <v>1045</v>
      </c>
      <c r="Q920" t="s">
        <v>5842</v>
      </c>
      <c r="R920">
        <v>1554</v>
      </c>
      <c r="S920" t="s">
        <v>5267</v>
      </c>
    </row>
    <row r="921" spans="1:19" x14ac:dyDescent="0.3">
      <c r="A921">
        <v>1569531600</v>
      </c>
      <c r="B921" t="s">
        <v>783</v>
      </c>
      <c r="C921">
        <v>3</v>
      </c>
      <c r="E921" t="s">
        <v>2235</v>
      </c>
      <c r="G921" t="s">
        <v>2358</v>
      </c>
      <c r="K921">
        <v>120</v>
      </c>
      <c r="L921">
        <v>70</v>
      </c>
      <c r="M921">
        <v>14</v>
      </c>
      <c r="N921" t="s">
        <v>2434</v>
      </c>
      <c r="P921">
        <v>1046</v>
      </c>
      <c r="Q921" t="s">
        <v>5842</v>
      </c>
      <c r="R921">
        <v>1554</v>
      </c>
      <c r="S921" t="s">
        <v>5267</v>
      </c>
    </row>
    <row r="922" spans="1:19" x14ac:dyDescent="0.3">
      <c r="A922">
        <v>1569531600</v>
      </c>
      <c r="B922" t="s">
        <v>783</v>
      </c>
      <c r="C922">
        <v>1</v>
      </c>
      <c r="E922" t="s">
        <v>2227</v>
      </c>
      <c r="G922" t="s">
        <v>2358</v>
      </c>
      <c r="K922">
        <v>250</v>
      </c>
      <c r="L922">
        <v>5</v>
      </c>
      <c r="M922">
        <v>30</v>
      </c>
      <c r="N922" t="s">
        <v>2434</v>
      </c>
      <c r="P922">
        <v>1047</v>
      </c>
      <c r="Q922" t="s">
        <v>5842</v>
      </c>
      <c r="R922">
        <v>1555</v>
      </c>
      <c r="S922" t="s">
        <v>5268</v>
      </c>
    </row>
    <row r="923" spans="1:19" x14ac:dyDescent="0.3">
      <c r="A923">
        <v>1569531600</v>
      </c>
      <c r="B923" t="s">
        <v>783</v>
      </c>
      <c r="C923">
        <v>2</v>
      </c>
      <c r="E923" t="s">
        <v>2229</v>
      </c>
      <c r="G923" t="s">
        <v>2358</v>
      </c>
      <c r="K923">
        <v>200</v>
      </c>
      <c r="L923">
        <v>20</v>
      </c>
      <c r="M923">
        <v>30</v>
      </c>
      <c r="N923" t="s">
        <v>2434</v>
      </c>
      <c r="P923">
        <v>1048</v>
      </c>
      <c r="Q923" t="s">
        <v>5842</v>
      </c>
      <c r="R923">
        <v>1555</v>
      </c>
      <c r="S923" t="s">
        <v>5268</v>
      </c>
    </row>
    <row r="924" spans="1:19" x14ac:dyDescent="0.3">
      <c r="A924">
        <v>1569531600</v>
      </c>
      <c r="B924" t="s">
        <v>783</v>
      </c>
      <c r="C924">
        <v>3</v>
      </c>
      <c r="E924" t="s">
        <v>2231</v>
      </c>
      <c r="G924" t="s">
        <v>2356</v>
      </c>
      <c r="K924">
        <v>50</v>
      </c>
      <c r="L924">
        <v>10</v>
      </c>
      <c r="M924">
        <v>60</v>
      </c>
      <c r="N924" t="s">
        <v>2436</v>
      </c>
      <c r="P924">
        <v>1049</v>
      </c>
      <c r="Q924" t="s">
        <v>5842</v>
      </c>
      <c r="R924">
        <v>1555</v>
      </c>
      <c r="S924" t="s">
        <v>5268</v>
      </c>
    </row>
    <row r="925" spans="1:19" x14ac:dyDescent="0.3">
      <c r="A925">
        <v>1569531600</v>
      </c>
      <c r="B925" t="s">
        <v>783</v>
      </c>
      <c r="C925">
        <v>4</v>
      </c>
      <c r="E925" t="s">
        <v>2233</v>
      </c>
      <c r="G925" t="s">
        <v>2358</v>
      </c>
      <c r="K925">
        <v>20</v>
      </c>
      <c r="L925">
        <v>6</v>
      </c>
      <c r="M925">
        <v>13</v>
      </c>
      <c r="N925" t="s">
        <v>2434</v>
      </c>
      <c r="P925">
        <v>1050</v>
      </c>
      <c r="Q925" t="s">
        <v>5842</v>
      </c>
      <c r="R925">
        <v>1555</v>
      </c>
      <c r="S925" t="s">
        <v>5268</v>
      </c>
    </row>
    <row r="926" spans="1:19" x14ac:dyDescent="0.3">
      <c r="A926">
        <v>1569531600</v>
      </c>
      <c r="B926" t="s">
        <v>783</v>
      </c>
      <c r="C926">
        <v>5</v>
      </c>
      <c r="E926" t="s">
        <v>2235</v>
      </c>
      <c r="G926" t="s">
        <v>2358</v>
      </c>
      <c r="K926">
        <v>2.5</v>
      </c>
      <c r="L926">
        <v>2</v>
      </c>
      <c r="M926">
        <v>30</v>
      </c>
      <c r="N926" t="s">
        <v>2434</v>
      </c>
      <c r="P926">
        <v>1051</v>
      </c>
      <c r="Q926" t="s">
        <v>5842</v>
      </c>
      <c r="R926">
        <v>1555</v>
      </c>
      <c r="S926" t="s">
        <v>5268</v>
      </c>
    </row>
    <row r="927" spans="1:19" x14ac:dyDescent="0.3">
      <c r="A927">
        <v>1569531600</v>
      </c>
      <c r="B927" t="s">
        <v>783</v>
      </c>
      <c r="C927">
        <v>1</v>
      </c>
      <c r="E927" t="s">
        <v>2227</v>
      </c>
      <c r="G927" t="s">
        <v>2358</v>
      </c>
      <c r="K927">
        <v>300</v>
      </c>
      <c r="L927">
        <v>20</v>
      </c>
      <c r="M927">
        <v>14</v>
      </c>
      <c r="N927" t="s">
        <v>2434</v>
      </c>
      <c r="P927">
        <v>1052</v>
      </c>
      <c r="Q927" t="s">
        <v>5842</v>
      </c>
      <c r="R927">
        <v>1556</v>
      </c>
      <c r="S927" t="s">
        <v>5269</v>
      </c>
    </row>
    <row r="928" spans="1:19" x14ac:dyDescent="0.3">
      <c r="A928">
        <v>1569531600</v>
      </c>
      <c r="B928" t="s">
        <v>783</v>
      </c>
      <c r="C928">
        <v>2</v>
      </c>
      <c r="E928" t="s">
        <v>2233</v>
      </c>
      <c r="G928" t="s">
        <v>2358</v>
      </c>
      <c r="K928">
        <v>6</v>
      </c>
      <c r="L928">
        <v>3</v>
      </c>
      <c r="M928">
        <v>15</v>
      </c>
      <c r="N928" t="s">
        <v>2434</v>
      </c>
      <c r="P928">
        <v>1053</v>
      </c>
      <c r="Q928" t="s">
        <v>5842</v>
      </c>
      <c r="R928">
        <v>1556</v>
      </c>
      <c r="S928" t="s">
        <v>5269</v>
      </c>
    </row>
    <row r="929" spans="1:19" x14ac:dyDescent="0.3">
      <c r="A929">
        <v>1569531600</v>
      </c>
      <c r="B929" t="s">
        <v>858</v>
      </c>
      <c r="C929">
        <v>1</v>
      </c>
      <c r="E929" t="s">
        <v>2231</v>
      </c>
      <c r="G929" t="s">
        <v>2358</v>
      </c>
      <c r="K929">
        <v>20</v>
      </c>
      <c r="L929">
        <v>3</v>
      </c>
      <c r="M929">
        <v>14</v>
      </c>
      <c r="N929" t="s">
        <v>2434</v>
      </c>
      <c r="P929">
        <v>1054</v>
      </c>
      <c r="Q929" t="s">
        <v>5842</v>
      </c>
      <c r="R929">
        <v>1558</v>
      </c>
      <c r="S929" t="s">
        <v>5272</v>
      </c>
    </row>
    <row r="930" spans="1:19" x14ac:dyDescent="0.3">
      <c r="A930">
        <v>1569542400</v>
      </c>
      <c r="B930" t="s">
        <v>858</v>
      </c>
      <c r="C930">
        <v>1</v>
      </c>
      <c r="E930" t="s">
        <v>2233</v>
      </c>
      <c r="G930" t="s">
        <v>2356</v>
      </c>
      <c r="K930">
        <v>40</v>
      </c>
      <c r="L930">
        <v>4</v>
      </c>
      <c r="M930">
        <v>3</v>
      </c>
      <c r="N930" t="s">
        <v>2434</v>
      </c>
      <c r="P930">
        <v>1055</v>
      </c>
      <c r="Q930" t="s">
        <v>5842</v>
      </c>
      <c r="R930">
        <v>1568</v>
      </c>
      <c r="S930" t="s">
        <v>5289</v>
      </c>
    </row>
    <row r="931" spans="1:19" x14ac:dyDescent="0.3">
      <c r="A931">
        <v>1569531600</v>
      </c>
      <c r="B931" t="s">
        <v>858</v>
      </c>
      <c r="C931">
        <v>1</v>
      </c>
      <c r="E931" t="s">
        <v>2235</v>
      </c>
      <c r="G931" t="s">
        <v>2356</v>
      </c>
      <c r="K931">
        <v>10</v>
      </c>
      <c r="L931">
        <v>4</v>
      </c>
      <c r="M931">
        <v>7</v>
      </c>
      <c r="N931" t="s">
        <v>2434</v>
      </c>
      <c r="P931">
        <v>1056</v>
      </c>
      <c r="Q931" t="s">
        <v>5842</v>
      </c>
      <c r="R931">
        <v>1572</v>
      </c>
      <c r="S931" t="s">
        <v>5294</v>
      </c>
    </row>
    <row r="932" spans="1:19" x14ac:dyDescent="0.3">
      <c r="A932">
        <v>1569531600</v>
      </c>
      <c r="B932" t="s">
        <v>858</v>
      </c>
      <c r="C932">
        <v>2</v>
      </c>
      <c r="E932" t="s">
        <v>2233</v>
      </c>
      <c r="G932" t="s">
        <v>2356</v>
      </c>
      <c r="K932">
        <v>15</v>
      </c>
      <c r="L932">
        <v>5</v>
      </c>
      <c r="M932">
        <v>7</v>
      </c>
      <c r="N932" t="s">
        <v>2434</v>
      </c>
      <c r="P932">
        <v>1057</v>
      </c>
      <c r="Q932" t="s">
        <v>5842</v>
      </c>
      <c r="R932">
        <v>1572</v>
      </c>
      <c r="S932" t="s">
        <v>5294</v>
      </c>
    </row>
    <row r="933" spans="1:19" x14ac:dyDescent="0.3">
      <c r="A933">
        <v>1569531600</v>
      </c>
      <c r="B933" t="s">
        <v>858</v>
      </c>
      <c r="C933">
        <v>1</v>
      </c>
      <c r="E933" t="s">
        <v>2233</v>
      </c>
      <c r="G933" t="s">
        <v>2358</v>
      </c>
      <c r="K933">
        <v>5</v>
      </c>
      <c r="L933">
        <v>2</v>
      </c>
      <c r="M933">
        <v>5</v>
      </c>
      <c r="N933" t="s">
        <v>2432</v>
      </c>
      <c r="P933">
        <v>1058</v>
      </c>
      <c r="Q933" t="s">
        <v>5842</v>
      </c>
      <c r="R933">
        <v>1574</v>
      </c>
      <c r="S933" t="s">
        <v>5296</v>
      </c>
    </row>
    <row r="934" spans="1:19" x14ac:dyDescent="0.3">
      <c r="A934">
        <v>1569531600</v>
      </c>
      <c r="B934" t="s">
        <v>858</v>
      </c>
      <c r="C934">
        <v>2</v>
      </c>
      <c r="E934" t="s">
        <v>2235</v>
      </c>
      <c r="G934" t="s">
        <v>2356</v>
      </c>
      <c r="K934">
        <v>5</v>
      </c>
      <c r="L934">
        <v>2</v>
      </c>
      <c r="M934">
        <v>30</v>
      </c>
      <c r="N934" t="s">
        <v>2434</v>
      </c>
      <c r="P934">
        <v>1059</v>
      </c>
      <c r="Q934" t="s">
        <v>5842</v>
      </c>
      <c r="R934">
        <v>1574</v>
      </c>
      <c r="S934" t="s">
        <v>5296</v>
      </c>
    </row>
    <row r="935" spans="1:19" x14ac:dyDescent="0.3">
      <c r="A935">
        <v>1569531600</v>
      </c>
      <c r="B935" t="s">
        <v>858</v>
      </c>
      <c r="C935">
        <v>1</v>
      </c>
      <c r="E935" t="s">
        <v>2233</v>
      </c>
      <c r="G935" t="s">
        <v>2356</v>
      </c>
      <c r="K935">
        <v>10</v>
      </c>
      <c r="L935">
        <v>3</v>
      </c>
      <c r="M935">
        <v>7</v>
      </c>
      <c r="N935" t="s">
        <v>2434</v>
      </c>
      <c r="P935">
        <v>1060</v>
      </c>
      <c r="Q935" t="s">
        <v>5842</v>
      </c>
      <c r="R935">
        <v>1575</v>
      </c>
      <c r="S935" t="s">
        <v>5297</v>
      </c>
    </row>
    <row r="936" spans="1:19" x14ac:dyDescent="0.3">
      <c r="A936">
        <v>1569542400</v>
      </c>
      <c r="B936" t="s">
        <v>816</v>
      </c>
      <c r="C936">
        <v>1</v>
      </c>
      <c r="E936" t="s">
        <v>2237</v>
      </c>
      <c r="G936" t="s">
        <v>2356</v>
      </c>
      <c r="K936">
        <v>80</v>
      </c>
      <c r="L936">
        <v>15</v>
      </c>
      <c r="M936">
        <v>7</v>
      </c>
      <c r="N936" t="s">
        <v>2434</v>
      </c>
      <c r="P936">
        <v>1061</v>
      </c>
      <c r="Q936" t="s">
        <v>5842</v>
      </c>
      <c r="R936">
        <v>1577</v>
      </c>
      <c r="S936" t="s">
        <v>5301</v>
      </c>
    </row>
    <row r="937" spans="1:19" x14ac:dyDescent="0.3">
      <c r="A937">
        <v>1569542400</v>
      </c>
      <c r="B937" t="s">
        <v>816</v>
      </c>
      <c r="C937">
        <v>1</v>
      </c>
      <c r="E937" t="s">
        <v>2237</v>
      </c>
      <c r="G937" t="s">
        <v>2356</v>
      </c>
      <c r="K937">
        <v>90</v>
      </c>
      <c r="L937">
        <v>15</v>
      </c>
      <c r="M937">
        <v>8</v>
      </c>
      <c r="N937" t="s">
        <v>2434</v>
      </c>
      <c r="P937">
        <v>1062</v>
      </c>
      <c r="Q937" t="s">
        <v>5842</v>
      </c>
      <c r="R937">
        <v>1578</v>
      </c>
      <c r="S937" t="s">
        <v>5302</v>
      </c>
    </row>
    <row r="938" spans="1:19" x14ac:dyDescent="0.3">
      <c r="A938">
        <v>1569542400</v>
      </c>
      <c r="B938" t="s">
        <v>816</v>
      </c>
      <c r="C938">
        <v>1</v>
      </c>
      <c r="E938" t="s">
        <v>2237</v>
      </c>
      <c r="G938" t="s">
        <v>2356</v>
      </c>
      <c r="K938">
        <v>82</v>
      </c>
      <c r="L938">
        <v>16</v>
      </c>
      <c r="M938">
        <v>5</v>
      </c>
      <c r="N938" t="s">
        <v>2432</v>
      </c>
      <c r="P938">
        <v>1063</v>
      </c>
      <c r="Q938" t="s">
        <v>5842</v>
      </c>
      <c r="R938">
        <v>1579</v>
      </c>
      <c r="S938" t="s">
        <v>5303</v>
      </c>
    </row>
    <row r="939" spans="1:19" x14ac:dyDescent="0.3">
      <c r="A939">
        <v>1569531600</v>
      </c>
      <c r="B939" t="s">
        <v>824</v>
      </c>
      <c r="C939">
        <v>1</v>
      </c>
      <c r="E939" t="s">
        <v>2227</v>
      </c>
      <c r="G939" t="s">
        <v>2358</v>
      </c>
      <c r="K939">
        <v>375</v>
      </c>
      <c r="L939">
        <v>75</v>
      </c>
      <c r="M939">
        <v>30</v>
      </c>
      <c r="N939" t="s">
        <v>2436</v>
      </c>
      <c r="P939">
        <v>1064</v>
      </c>
      <c r="Q939" t="s">
        <v>5842</v>
      </c>
      <c r="R939">
        <v>1580</v>
      </c>
      <c r="S939" t="s">
        <v>5306</v>
      </c>
    </row>
    <row r="940" spans="1:19" x14ac:dyDescent="0.3">
      <c r="A940">
        <v>1569531600</v>
      </c>
      <c r="B940" t="s">
        <v>824</v>
      </c>
      <c r="C940">
        <v>2</v>
      </c>
      <c r="E940" t="s">
        <v>2229</v>
      </c>
      <c r="G940" t="s">
        <v>2358</v>
      </c>
      <c r="K940">
        <v>60</v>
      </c>
      <c r="L940">
        <v>6</v>
      </c>
      <c r="M940">
        <v>30</v>
      </c>
      <c r="N940" t="s">
        <v>2434</v>
      </c>
      <c r="P940">
        <v>1065</v>
      </c>
      <c r="Q940" t="s">
        <v>5842</v>
      </c>
      <c r="R940">
        <v>1580</v>
      </c>
      <c r="S940" t="s">
        <v>5306</v>
      </c>
    </row>
    <row r="941" spans="1:19" x14ac:dyDescent="0.3">
      <c r="A941">
        <v>1569531600</v>
      </c>
      <c r="B941" t="s">
        <v>824</v>
      </c>
      <c r="C941">
        <v>3</v>
      </c>
      <c r="E941" t="s">
        <v>2235</v>
      </c>
      <c r="G941" t="s">
        <v>2358</v>
      </c>
      <c r="K941">
        <v>800</v>
      </c>
      <c r="L941">
        <v>40</v>
      </c>
      <c r="M941">
        <v>21</v>
      </c>
      <c r="N941" t="s">
        <v>2436</v>
      </c>
      <c r="P941">
        <v>1066</v>
      </c>
      <c r="Q941" t="s">
        <v>5842</v>
      </c>
      <c r="R941">
        <v>1580</v>
      </c>
      <c r="S941" t="s">
        <v>5306</v>
      </c>
    </row>
    <row r="942" spans="1:19" x14ac:dyDescent="0.3">
      <c r="A942">
        <v>1569542400</v>
      </c>
      <c r="B942" t="s">
        <v>816</v>
      </c>
      <c r="C942">
        <v>1</v>
      </c>
      <c r="E942" t="s">
        <v>2237</v>
      </c>
      <c r="G942" t="s">
        <v>2356</v>
      </c>
      <c r="K942">
        <v>60</v>
      </c>
      <c r="L942">
        <v>12</v>
      </c>
      <c r="M942">
        <v>5</v>
      </c>
      <c r="N942" t="s">
        <v>2432</v>
      </c>
      <c r="P942">
        <v>1067</v>
      </c>
      <c r="Q942" t="s">
        <v>5842</v>
      </c>
      <c r="R942">
        <v>1583</v>
      </c>
      <c r="S942" t="s">
        <v>5310</v>
      </c>
    </row>
    <row r="943" spans="1:19" x14ac:dyDescent="0.3">
      <c r="A943">
        <v>1569542400</v>
      </c>
      <c r="B943" t="s">
        <v>816</v>
      </c>
      <c r="C943">
        <v>1</v>
      </c>
      <c r="E943" t="s">
        <v>2237</v>
      </c>
      <c r="G943" t="s">
        <v>2356</v>
      </c>
      <c r="K943">
        <v>70</v>
      </c>
      <c r="L943">
        <v>18</v>
      </c>
      <c r="M943">
        <v>5</v>
      </c>
      <c r="N943" t="s">
        <v>2432</v>
      </c>
      <c r="P943">
        <v>1068</v>
      </c>
      <c r="Q943" t="s">
        <v>5842</v>
      </c>
      <c r="R943">
        <v>1584</v>
      </c>
      <c r="S943" t="s">
        <v>5311</v>
      </c>
    </row>
    <row r="944" spans="1:19" x14ac:dyDescent="0.3">
      <c r="A944">
        <v>1569531600</v>
      </c>
      <c r="B944" t="s">
        <v>824</v>
      </c>
      <c r="C944">
        <v>1</v>
      </c>
      <c r="E944" t="s">
        <v>2227</v>
      </c>
      <c r="G944" t="s">
        <v>2356</v>
      </c>
      <c r="K944">
        <v>75</v>
      </c>
      <c r="L944">
        <v>15</v>
      </c>
      <c r="M944">
        <v>5</v>
      </c>
      <c r="N944" t="s">
        <v>2434</v>
      </c>
      <c r="P944">
        <v>1069</v>
      </c>
      <c r="Q944" t="s">
        <v>5842</v>
      </c>
      <c r="R944">
        <v>1587</v>
      </c>
      <c r="S944" t="s">
        <v>5316</v>
      </c>
    </row>
    <row r="945" spans="1:19" x14ac:dyDescent="0.3">
      <c r="A945">
        <v>1569531600</v>
      </c>
      <c r="B945" t="s">
        <v>824</v>
      </c>
      <c r="C945">
        <v>1</v>
      </c>
      <c r="E945" t="s">
        <v>2229</v>
      </c>
      <c r="G945" t="s">
        <v>2356</v>
      </c>
      <c r="K945">
        <v>300</v>
      </c>
      <c r="L945">
        <v>53</v>
      </c>
      <c r="M945">
        <v>14</v>
      </c>
      <c r="N945" t="s">
        <v>2434</v>
      </c>
      <c r="P945">
        <v>1070</v>
      </c>
      <c r="Q945" t="s">
        <v>5842</v>
      </c>
      <c r="R945">
        <v>1589</v>
      </c>
      <c r="S945" t="s">
        <v>5320</v>
      </c>
    </row>
    <row r="946" spans="1:19" x14ac:dyDescent="0.3">
      <c r="A946">
        <v>1569531600</v>
      </c>
      <c r="B946" t="s">
        <v>824</v>
      </c>
      <c r="C946">
        <v>2</v>
      </c>
      <c r="E946" t="s">
        <v>2233</v>
      </c>
      <c r="G946" t="s">
        <v>2358</v>
      </c>
      <c r="K946">
        <v>35</v>
      </c>
      <c r="L946">
        <v>5</v>
      </c>
      <c r="M946">
        <v>14</v>
      </c>
      <c r="N946" t="s">
        <v>2434</v>
      </c>
      <c r="P946">
        <v>1071</v>
      </c>
      <c r="Q946" t="s">
        <v>5842</v>
      </c>
      <c r="R946">
        <v>1589</v>
      </c>
      <c r="S946" t="s">
        <v>5320</v>
      </c>
    </row>
    <row r="947" spans="1:19" x14ac:dyDescent="0.3">
      <c r="A947">
        <v>1569542400</v>
      </c>
      <c r="B947" t="s">
        <v>816</v>
      </c>
      <c r="C947">
        <v>1</v>
      </c>
      <c r="E947" t="s">
        <v>2237</v>
      </c>
      <c r="G947" t="s">
        <v>2356</v>
      </c>
      <c r="K947">
        <v>100</v>
      </c>
      <c r="L947">
        <v>24</v>
      </c>
      <c r="M947">
        <v>7</v>
      </c>
      <c r="N947" t="s">
        <v>2434</v>
      </c>
      <c r="P947">
        <v>1072</v>
      </c>
      <c r="Q947" t="s">
        <v>5842</v>
      </c>
      <c r="R947">
        <v>1591</v>
      </c>
      <c r="S947" t="s">
        <v>5322</v>
      </c>
    </row>
    <row r="948" spans="1:19" x14ac:dyDescent="0.3">
      <c r="A948">
        <v>1569542400</v>
      </c>
      <c r="B948" t="s">
        <v>816</v>
      </c>
      <c r="C948">
        <v>1</v>
      </c>
      <c r="E948" t="s">
        <v>2237</v>
      </c>
      <c r="G948" t="s">
        <v>2356</v>
      </c>
      <c r="K948">
        <v>90</v>
      </c>
      <c r="L948">
        <v>24</v>
      </c>
      <c r="M948">
        <v>6</v>
      </c>
      <c r="N948" t="s">
        <v>2432</v>
      </c>
      <c r="P948">
        <v>1073</v>
      </c>
      <c r="Q948" t="s">
        <v>5842</v>
      </c>
      <c r="R948">
        <v>1592</v>
      </c>
      <c r="S948" t="s">
        <v>5323</v>
      </c>
    </row>
    <row r="949" spans="1:19" x14ac:dyDescent="0.3">
      <c r="A949">
        <v>1569542400</v>
      </c>
      <c r="B949" t="s">
        <v>816</v>
      </c>
      <c r="C949">
        <v>1</v>
      </c>
      <c r="E949" t="s">
        <v>2237</v>
      </c>
      <c r="G949" t="s">
        <v>2356</v>
      </c>
      <c r="K949">
        <v>76</v>
      </c>
      <c r="L949">
        <v>22</v>
      </c>
      <c r="M949">
        <v>6</v>
      </c>
      <c r="N949" t="s">
        <v>2432</v>
      </c>
      <c r="P949">
        <v>1074</v>
      </c>
      <c r="Q949" t="s">
        <v>5842</v>
      </c>
      <c r="R949">
        <v>1593</v>
      </c>
      <c r="S949" t="s">
        <v>5324</v>
      </c>
    </row>
    <row r="950" spans="1:19" x14ac:dyDescent="0.3">
      <c r="A950">
        <v>1569531600</v>
      </c>
      <c r="B950" t="s">
        <v>816</v>
      </c>
      <c r="C950">
        <v>1</v>
      </c>
      <c r="E950" t="s">
        <v>2227</v>
      </c>
      <c r="G950" t="s">
        <v>2358</v>
      </c>
      <c r="K950">
        <v>150</v>
      </c>
      <c r="L950">
        <v>30</v>
      </c>
      <c r="M950">
        <v>7</v>
      </c>
      <c r="N950" t="s">
        <v>2434</v>
      </c>
      <c r="P950">
        <v>1075</v>
      </c>
      <c r="Q950" t="s">
        <v>5842</v>
      </c>
      <c r="R950">
        <v>1595</v>
      </c>
      <c r="S950" t="s">
        <v>5326</v>
      </c>
    </row>
    <row r="951" spans="1:19" x14ac:dyDescent="0.3">
      <c r="A951">
        <v>1569531600</v>
      </c>
      <c r="B951" t="s">
        <v>816</v>
      </c>
      <c r="C951">
        <v>2</v>
      </c>
      <c r="E951" t="s">
        <v>2229</v>
      </c>
      <c r="G951" t="s">
        <v>2358</v>
      </c>
      <c r="K951">
        <v>1050</v>
      </c>
      <c r="L951">
        <v>180</v>
      </c>
      <c r="M951">
        <v>6</v>
      </c>
      <c r="N951" t="s">
        <v>2432</v>
      </c>
      <c r="P951">
        <v>1076</v>
      </c>
      <c r="Q951" t="s">
        <v>5842</v>
      </c>
      <c r="R951">
        <v>1595</v>
      </c>
      <c r="S951" t="s">
        <v>5326</v>
      </c>
    </row>
    <row r="952" spans="1:19" x14ac:dyDescent="0.3">
      <c r="A952">
        <v>1569531600</v>
      </c>
      <c r="B952" t="s">
        <v>816</v>
      </c>
      <c r="C952">
        <v>3</v>
      </c>
      <c r="E952" t="s">
        <v>2231</v>
      </c>
      <c r="G952" t="s">
        <v>2358</v>
      </c>
      <c r="K952">
        <v>150</v>
      </c>
      <c r="L952">
        <v>24</v>
      </c>
      <c r="M952">
        <v>14</v>
      </c>
      <c r="N952" t="s">
        <v>2434</v>
      </c>
      <c r="P952">
        <v>1077</v>
      </c>
      <c r="Q952" t="s">
        <v>5842</v>
      </c>
      <c r="R952">
        <v>1595</v>
      </c>
      <c r="S952" t="s">
        <v>5326</v>
      </c>
    </row>
    <row r="953" spans="1:19" x14ac:dyDescent="0.3">
      <c r="A953">
        <v>1569542400</v>
      </c>
      <c r="B953" t="s">
        <v>816</v>
      </c>
      <c r="C953">
        <v>1</v>
      </c>
      <c r="E953" t="s">
        <v>2237</v>
      </c>
      <c r="G953" t="s">
        <v>2356</v>
      </c>
      <c r="K953">
        <v>60</v>
      </c>
      <c r="L953">
        <v>10</v>
      </c>
      <c r="M953">
        <v>5</v>
      </c>
      <c r="N953" t="s">
        <v>2432</v>
      </c>
      <c r="P953">
        <v>1078</v>
      </c>
      <c r="Q953" t="s">
        <v>5842</v>
      </c>
      <c r="R953">
        <v>1598</v>
      </c>
      <c r="S953" t="s">
        <v>5329</v>
      </c>
    </row>
    <row r="954" spans="1:19" x14ac:dyDescent="0.3">
      <c r="A954">
        <v>1569628800</v>
      </c>
      <c r="B954" t="s">
        <v>783</v>
      </c>
      <c r="C954">
        <v>1</v>
      </c>
      <c r="E954" t="s">
        <v>2229</v>
      </c>
      <c r="G954" t="s">
        <v>2354</v>
      </c>
      <c r="K954">
        <v>50</v>
      </c>
      <c r="L954">
        <v>25</v>
      </c>
      <c r="M954">
        <v>2</v>
      </c>
      <c r="N954" t="s">
        <v>2432</v>
      </c>
      <c r="P954">
        <v>1079</v>
      </c>
      <c r="Q954" t="s">
        <v>5842</v>
      </c>
      <c r="R954">
        <v>1600</v>
      </c>
      <c r="S954" t="s">
        <v>5332</v>
      </c>
    </row>
    <row r="955" spans="1:19" x14ac:dyDescent="0.3">
      <c r="A955">
        <v>1569628800</v>
      </c>
      <c r="B955" t="s">
        <v>783</v>
      </c>
      <c r="C955">
        <v>2</v>
      </c>
      <c r="E955" t="s">
        <v>2231</v>
      </c>
      <c r="G955" t="s">
        <v>2354</v>
      </c>
      <c r="K955">
        <v>45</v>
      </c>
      <c r="L955">
        <v>30</v>
      </c>
      <c r="M955">
        <v>3</v>
      </c>
      <c r="N955" t="s">
        <v>2432</v>
      </c>
      <c r="P955">
        <v>1080</v>
      </c>
      <c r="Q955" t="s">
        <v>5842</v>
      </c>
      <c r="R955">
        <v>1600</v>
      </c>
      <c r="S955" t="s">
        <v>5332</v>
      </c>
    </row>
    <row r="956" spans="1:19" x14ac:dyDescent="0.3">
      <c r="A956">
        <v>1569618000</v>
      </c>
      <c r="B956" t="s">
        <v>783</v>
      </c>
      <c r="C956">
        <v>1</v>
      </c>
      <c r="E956" t="s">
        <v>2229</v>
      </c>
      <c r="G956" t="s">
        <v>2356</v>
      </c>
      <c r="K956">
        <v>1800</v>
      </c>
      <c r="L956">
        <v>480</v>
      </c>
      <c r="M956">
        <v>150</v>
      </c>
      <c r="N956" t="s">
        <v>2434</v>
      </c>
      <c r="P956">
        <v>1081</v>
      </c>
      <c r="Q956" t="s">
        <v>5842</v>
      </c>
      <c r="R956">
        <v>1604</v>
      </c>
      <c r="S956" t="s">
        <v>5337</v>
      </c>
    </row>
    <row r="957" spans="1:19" x14ac:dyDescent="0.3">
      <c r="A957">
        <v>1569618000</v>
      </c>
      <c r="B957" t="s">
        <v>783</v>
      </c>
      <c r="C957">
        <v>1</v>
      </c>
      <c r="E957" t="s">
        <v>2237</v>
      </c>
      <c r="G957" t="s">
        <v>2356</v>
      </c>
      <c r="K957">
        <v>400</v>
      </c>
      <c r="L957">
        <v>200</v>
      </c>
      <c r="N957" t="s">
        <v>2432</v>
      </c>
      <c r="P957">
        <v>1082</v>
      </c>
      <c r="Q957" t="s">
        <v>5842</v>
      </c>
      <c r="R957">
        <v>1606</v>
      </c>
      <c r="S957" t="s">
        <v>5339</v>
      </c>
    </row>
    <row r="958" spans="1:19" x14ac:dyDescent="0.3">
      <c r="A958">
        <v>1569618000</v>
      </c>
      <c r="B958" t="s">
        <v>783</v>
      </c>
      <c r="C958">
        <v>1</v>
      </c>
      <c r="E958" t="s">
        <v>2229</v>
      </c>
      <c r="G958" t="s">
        <v>2356</v>
      </c>
      <c r="K958">
        <v>300</v>
      </c>
      <c r="L958">
        <v>50</v>
      </c>
      <c r="M958">
        <v>14</v>
      </c>
      <c r="N958" t="s">
        <v>2434</v>
      </c>
      <c r="P958">
        <v>1083</v>
      </c>
      <c r="Q958" t="s">
        <v>5842</v>
      </c>
      <c r="R958">
        <v>1607</v>
      </c>
      <c r="S958" t="s">
        <v>5340</v>
      </c>
    </row>
    <row r="959" spans="1:19" x14ac:dyDescent="0.3">
      <c r="A959">
        <v>1569618000</v>
      </c>
      <c r="B959" t="s">
        <v>783</v>
      </c>
      <c r="C959">
        <v>1</v>
      </c>
      <c r="E959" t="s">
        <v>2233</v>
      </c>
      <c r="G959" t="s">
        <v>2356</v>
      </c>
      <c r="K959">
        <v>40</v>
      </c>
      <c r="L959">
        <v>10</v>
      </c>
      <c r="M959">
        <v>20</v>
      </c>
      <c r="N959" t="s">
        <v>2434</v>
      </c>
      <c r="P959">
        <v>1084</v>
      </c>
      <c r="Q959" t="s">
        <v>5842</v>
      </c>
      <c r="R959">
        <v>1608</v>
      </c>
      <c r="S959" t="s">
        <v>5341</v>
      </c>
    </row>
    <row r="960" spans="1:19" x14ac:dyDescent="0.3">
      <c r="A960">
        <v>1569618000</v>
      </c>
      <c r="B960" t="s">
        <v>783</v>
      </c>
      <c r="C960">
        <v>1</v>
      </c>
      <c r="E960" t="s">
        <v>2233</v>
      </c>
      <c r="G960" t="s">
        <v>2358</v>
      </c>
      <c r="K960">
        <v>1</v>
      </c>
      <c r="L960">
        <v>0.5</v>
      </c>
      <c r="M960">
        <v>2</v>
      </c>
      <c r="N960" t="s">
        <v>2434</v>
      </c>
      <c r="P960">
        <v>1085</v>
      </c>
      <c r="Q960" t="s">
        <v>5842</v>
      </c>
      <c r="R960">
        <v>1609</v>
      </c>
      <c r="S960" t="s">
        <v>5342</v>
      </c>
    </row>
    <row r="961" spans="1:19" x14ac:dyDescent="0.3">
      <c r="A961">
        <v>1569628800</v>
      </c>
      <c r="B961" t="s">
        <v>783</v>
      </c>
      <c r="C961">
        <v>1</v>
      </c>
      <c r="E961" t="s">
        <v>2227</v>
      </c>
      <c r="G961" t="s">
        <v>2356</v>
      </c>
      <c r="K961">
        <v>60</v>
      </c>
      <c r="L961">
        <v>20</v>
      </c>
      <c r="M961">
        <v>3</v>
      </c>
      <c r="N961" t="s">
        <v>2432</v>
      </c>
      <c r="P961">
        <v>1086</v>
      </c>
      <c r="Q961" t="s">
        <v>5842</v>
      </c>
      <c r="R961">
        <v>1610</v>
      </c>
      <c r="S961" t="s">
        <v>5343</v>
      </c>
    </row>
    <row r="962" spans="1:19" x14ac:dyDescent="0.3">
      <c r="A962">
        <v>1569628800</v>
      </c>
      <c r="B962" t="s">
        <v>783</v>
      </c>
      <c r="C962">
        <v>2</v>
      </c>
      <c r="E962" t="s">
        <v>2233</v>
      </c>
      <c r="G962" t="s">
        <v>2356</v>
      </c>
      <c r="K962">
        <v>45</v>
      </c>
      <c r="L962">
        <v>20</v>
      </c>
      <c r="M962">
        <v>5</v>
      </c>
      <c r="N962" t="s">
        <v>2432</v>
      </c>
      <c r="P962">
        <v>1087</v>
      </c>
      <c r="Q962" t="s">
        <v>5842</v>
      </c>
      <c r="R962">
        <v>1610</v>
      </c>
      <c r="S962" t="s">
        <v>5343</v>
      </c>
    </row>
    <row r="963" spans="1:19" x14ac:dyDescent="0.3">
      <c r="A963">
        <v>1569628800</v>
      </c>
      <c r="B963" t="s">
        <v>783</v>
      </c>
      <c r="C963">
        <v>3</v>
      </c>
      <c r="E963" t="s">
        <v>2235</v>
      </c>
      <c r="G963" t="s">
        <v>2356</v>
      </c>
      <c r="K963">
        <v>30</v>
      </c>
      <c r="L963">
        <v>20</v>
      </c>
      <c r="M963">
        <v>2</v>
      </c>
      <c r="N963" t="s">
        <v>2432</v>
      </c>
      <c r="P963">
        <v>1088</v>
      </c>
      <c r="Q963" t="s">
        <v>5842</v>
      </c>
      <c r="R963">
        <v>1610</v>
      </c>
      <c r="S963" t="s">
        <v>5343</v>
      </c>
    </row>
    <row r="964" spans="1:19" x14ac:dyDescent="0.3">
      <c r="A964">
        <v>1569618000</v>
      </c>
      <c r="B964" t="s">
        <v>783</v>
      </c>
      <c r="C964">
        <v>1</v>
      </c>
      <c r="E964" t="s">
        <v>2229</v>
      </c>
      <c r="G964" t="s">
        <v>2358</v>
      </c>
      <c r="K964">
        <v>300</v>
      </c>
      <c r="L964">
        <v>50</v>
      </c>
      <c r="M964">
        <v>3</v>
      </c>
      <c r="N964" t="s">
        <v>2434</v>
      </c>
      <c r="P964">
        <v>1089</v>
      </c>
      <c r="Q964" t="s">
        <v>5842</v>
      </c>
      <c r="R964">
        <v>1614</v>
      </c>
      <c r="S964" t="s">
        <v>5347</v>
      </c>
    </row>
    <row r="965" spans="1:19" x14ac:dyDescent="0.3">
      <c r="A965">
        <v>1569618000</v>
      </c>
      <c r="B965" t="s">
        <v>783</v>
      </c>
      <c r="C965">
        <v>2</v>
      </c>
      <c r="E965" t="s">
        <v>2231</v>
      </c>
      <c r="G965" t="s">
        <v>2358</v>
      </c>
      <c r="K965">
        <v>10</v>
      </c>
      <c r="L965">
        <v>2</v>
      </c>
      <c r="M965">
        <v>1</v>
      </c>
      <c r="N965" t="s">
        <v>2432</v>
      </c>
      <c r="P965">
        <v>1090</v>
      </c>
      <c r="Q965" t="s">
        <v>5842</v>
      </c>
      <c r="R965">
        <v>1614</v>
      </c>
      <c r="S965" t="s">
        <v>5347</v>
      </c>
    </row>
    <row r="966" spans="1:19" x14ac:dyDescent="0.3">
      <c r="A966">
        <v>1569628800</v>
      </c>
      <c r="B966" t="s">
        <v>783</v>
      </c>
      <c r="C966">
        <v>1</v>
      </c>
      <c r="E966" t="s">
        <v>2227</v>
      </c>
      <c r="G966" t="s">
        <v>2356</v>
      </c>
      <c r="K966">
        <v>50</v>
      </c>
      <c r="L966">
        <v>25</v>
      </c>
      <c r="M966">
        <v>3</v>
      </c>
      <c r="N966" t="s">
        <v>2432</v>
      </c>
      <c r="P966">
        <v>1091</v>
      </c>
      <c r="Q966" t="s">
        <v>5842</v>
      </c>
      <c r="R966">
        <v>1615</v>
      </c>
      <c r="S966" t="s">
        <v>5348</v>
      </c>
    </row>
    <row r="967" spans="1:19" x14ac:dyDescent="0.3">
      <c r="A967">
        <v>1569542400</v>
      </c>
      <c r="B967" t="s">
        <v>816</v>
      </c>
      <c r="C967">
        <v>1</v>
      </c>
      <c r="E967" t="s">
        <v>2237</v>
      </c>
      <c r="G967" t="s">
        <v>2358</v>
      </c>
      <c r="K967">
        <v>150</v>
      </c>
      <c r="L967">
        <v>55</v>
      </c>
      <c r="M967">
        <v>4</v>
      </c>
      <c r="N967" t="s">
        <v>2432</v>
      </c>
      <c r="P967">
        <v>1092</v>
      </c>
      <c r="Q967" t="s">
        <v>5842</v>
      </c>
      <c r="R967">
        <v>1616</v>
      </c>
      <c r="S967" t="s">
        <v>5349</v>
      </c>
    </row>
    <row r="968" spans="1:19" x14ac:dyDescent="0.3">
      <c r="A968">
        <v>1569542400</v>
      </c>
      <c r="B968" t="s">
        <v>816</v>
      </c>
      <c r="C968">
        <v>1</v>
      </c>
      <c r="E968" t="s">
        <v>2237</v>
      </c>
      <c r="G968" t="s">
        <v>2356</v>
      </c>
      <c r="K968">
        <v>68</v>
      </c>
      <c r="L968">
        <v>12</v>
      </c>
      <c r="M968">
        <v>9</v>
      </c>
      <c r="N968" t="s">
        <v>2434</v>
      </c>
      <c r="P968">
        <v>1093</v>
      </c>
      <c r="Q968" t="s">
        <v>5842</v>
      </c>
      <c r="R968">
        <v>1617</v>
      </c>
      <c r="S968" t="s">
        <v>5350</v>
      </c>
    </row>
    <row r="969" spans="1:19" x14ac:dyDescent="0.3">
      <c r="A969">
        <v>1569542400</v>
      </c>
      <c r="B969" t="s">
        <v>816</v>
      </c>
      <c r="C969">
        <v>1</v>
      </c>
      <c r="E969" t="s">
        <v>2237</v>
      </c>
      <c r="G969" t="s">
        <v>2356</v>
      </c>
      <c r="K969">
        <v>100</v>
      </c>
      <c r="L969">
        <v>24</v>
      </c>
      <c r="M969">
        <v>6</v>
      </c>
      <c r="N969" t="s">
        <v>2432</v>
      </c>
      <c r="P969">
        <v>1094</v>
      </c>
      <c r="Q969" t="s">
        <v>5842</v>
      </c>
      <c r="R969">
        <v>1618</v>
      </c>
      <c r="S969" t="s">
        <v>5352</v>
      </c>
    </row>
    <row r="970" spans="1:19" x14ac:dyDescent="0.3">
      <c r="A970">
        <v>1569628800</v>
      </c>
      <c r="B970" t="s">
        <v>816</v>
      </c>
      <c r="C970">
        <v>1</v>
      </c>
      <c r="E970" t="s">
        <v>2233</v>
      </c>
      <c r="G970" t="s">
        <v>2358</v>
      </c>
      <c r="K970">
        <v>125</v>
      </c>
      <c r="L970">
        <v>30</v>
      </c>
      <c r="M970">
        <v>10</v>
      </c>
      <c r="N970" t="s">
        <v>2434</v>
      </c>
      <c r="P970">
        <v>1095</v>
      </c>
      <c r="Q970" t="s">
        <v>5842</v>
      </c>
      <c r="R970">
        <v>1619</v>
      </c>
      <c r="S970" t="s">
        <v>5353</v>
      </c>
    </row>
    <row r="971" spans="1:19" x14ac:dyDescent="0.3">
      <c r="A971">
        <v>1569628800</v>
      </c>
      <c r="B971" t="s">
        <v>816</v>
      </c>
      <c r="C971">
        <v>2</v>
      </c>
      <c r="E971" t="s">
        <v>2235</v>
      </c>
      <c r="G971" t="s">
        <v>2358</v>
      </c>
      <c r="K971">
        <v>60</v>
      </c>
      <c r="L971">
        <v>25</v>
      </c>
      <c r="M971">
        <v>8</v>
      </c>
      <c r="N971" t="s">
        <v>2434</v>
      </c>
      <c r="P971">
        <v>1096</v>
      </c>
      <c r="Q971" t="s">
        <v>5842</v>
      </c>
      <c r="R971">
        <v>1619</v>
      </c>
      <c r="S971" t="s">
        <v>5353</v>
      </c>
    </row>
    <row r="972" spans="1:19" x14ac:dyDescent="0.3">
      <c r="A972">
        <v>1569628800</v>
      </c>
      <c r="B972" t="s">
        <v>816</v>
      </c>
      <c r="C972">
        <v>1</v>
      </c>
      <c r="E972" t="s">
        <v>2227</v>
      </c>
      <c r="G972" t="s">
        <v>2362</v>
      </c>
      <c r="K972">
        <v>85</v>
      </c>
      <c r="L972">
        <v>25</v>
      </c>
      <c r="M972">
        <v>20</v>
      </c>
      <c r="N972" t="s">
        <v>2434</v>
      </c>
      <c r="P972">
        <v>1097</v>
      </c>
      <c r="Q972" t="s">
        <v>5842</v>
      </c>
      <c r="R972">
        <v>1620</v>
      </c>
      <c r="S972" t="s">
        <v>5354</v>
      </c>
    </row>
    <row r="973" spans="1:19" x14ac:dyDescent="0.3">
      <c r="A973">
        <v>1569628800</v>
      </c>
      <c r="B973" t="s">
        <v>816</v>
      </c>
      <c r="C973">
        <v>2</v>
      </c>
      <c r="E973" t="s">
        <v>2229</v>
      </c>
      <c r="G973" t="s">
        <v>2360</v>
      </c>
      <c r="K973">
        <v>78</v>
      </c>
      <c r="L973">
        <v>22</v>
      </c>
      <c r="M973">
        <v>12</v>
      </c>
      <c r="N973" t="s">
        <v>2434</v>
      </c>
      <c r="P973">
        <v>1098</v>
      </c>
      <c r="Q973" t="s">
        <v>5842</v>
      </c>
      <c r="R973">
        <v>1620</v>
      </c>
      <c r="S973" t="s">
        <v>5354</v>
      </c>
    </row>
    <row r="974" spans="1:19" x14ac:dyDescent="0.3">
      <c r="A974">
        <v>1569628800</v>
      </c>
      <c r="B974" t="s">
        <v>816</v>
      </c>
      <c r="C974">
        <v>3</v>
      </c>
      <c r="E974" t="s">
        <v>2233</v>
      </c>
      <c r="G974" t="s">
        <v>2358</v>
      </c>
      <c r="K974">
        <v>25</v>
      </c>
      <c r="L974">
        <v>5</v>
      </c>
      <c r="M974">
        <v>15</v>
      </c>
      <c r="N974" t="s">
        <v>2434</v>
      </c>
      <c r="P974">
        <v>1099</v>
      </c>
      <c r="Q974" t="s">
        <v>5842</v>
      </c>
      <c r="R974">
        <v>1620</v>
      </c>
      <c r="S974" t="s">
        <v>5354</v>
      </c>
    </row>
    <row r="975" spans="1:19" x14ac:dyDescent="0.3">
      <c r="A975">
        <v>1569628800</v>
      </c>
      <c r="B975" t="s">
        <v>816</v>
      </c>
      <c r="C975">
        <v>4</v>
      </c>
      <c r="E975" t="s">
        <v>2235</v>
      </c>
      <c r="G975" t="s">
        <v>2358</v>
      </c>
      <c r="K975">
        <v>21</v>
      </c>
      <c r="L975">
        <v>4</v>
      </c>
      <c r="M975">
        <v>18</v>
      </c>
      <c r="N975" t="s">
        <v>2434</v>
      </c>
      <c r="P975">
        <v>1100</v>
      </c>
      <c r="Q975" t="s">
        <v>5842</v>
      </c>
      <c r="R975">
        <v>1620</v>
      </c>
      <c r="S975" t="s">
        <v>5354</v>
      </c>
    </row>
    <row r="976" spans="1:19" x14ac:dyDescent="0.3">
      <c r="A976">
        <v>1569628800</v>
      </c>
      <c r="B976" t="s">
        <v>816</v>
      </c>
      <c r="C976">
        <v>1</v>
      </c>
      <c r="E976" t="s">
        <v>2233</v>
      </c>
      <c r="G976" t="s">
        <v>2358</v>
      </c>
      <c r="K976">
        <v>30</v>
      </c>
      <c r="L976">
        <v>3</v>
      </c>
      <c r="M976">
        <v>20</v>
      </c>
      <c r="N976" t="s">
        <v>2434</v>
      </c>
      <c r="P976">
        <v>1101</v>
      </c>
      <c r="Q976" t="s">
        <v>5842</v>
      </c>
      <c r="R976">
        <v>1621</v>
      </c>
      <c r="S976" t="s">
        <v>5355</v>
      </c>
    </row>
    <row r="977" spans="1:19" x14ac:dyDescent="0.3">
      <c r="A977">
        <v>1569628800</v>
      </c>
      <c r="B977" t="s">
        <v>816</v>
      </c>
      <c r="C977">
        <v>2</v>
      </c>
      <c r="E977" t="s">
        <v>2235</v>
      </c>
      <c r="G977" t="s">
        <v>2358</v>
      </c>
      <c r="K977">
        <v>20</v>
      </c>
      <c r="L977">
        <v>3</v>
      </c>
      <c r="M977">
        <v>14</v>
      </c>
      <c r="N977" t="s">
        <v>2434</v>
      </c>
      <c r="P977">
        <v>1102</v>
      </c>
      <c r="Q977" t="s">
        <v>5842</v>
      </c>
      <c r="R977">
        <v>1621</v>
      </c>
      <c r="S977" t="s">
        <v>5355</v>
      </c>
    </row>
    <row r="978" spans="1:19" x14ac:dyDescent="0.3">
      <c r="A978">
        <v>1569628800</v>
      </c>
      <c r="B978" t="s">
        <v>816</v>
      </c>
      <c r="C978">
        <v>1</v>
      </c>
      <c r="E978" t="s">
        <v>2233</v>
      </c>
      <c r="G978" t="s">
        <v>2358</v>
      </c>
      <c r="K978">
        <v>30</v>
      </c>
      <c r="L978">
        <v>3</v>
      </c>
      <c r="M978">
        <v>10</v>
      </c>
      <c r="N978" t="s">
        <v>2434</v>
      </c>
      <c r="P978">
        <v>1103</v>
      </c>
      <c r="Q978" t="s">
        <v>5842</v>
      </c>
      <c r="R978">
        <v>1623</v>
      </c>
      <c r="S978" t="s">
        <v>5357</v>
      </c>
    </row>
    <row r="979" spans="1:19" x14ac:dyDescent="0.3">
      <c r="A979">
        <v>1569628800</v>
      </c>
      <c r="B979" t="s">
        <v>816</v>
      </c>
      <c r="C979">
        <v>2</v>
      </c>
      <c r="E979" t="s">
        <v>2235</v>
      </c>
      <c r="G979" t="s">
        <v>2358</v>
      </c>
      <c r="K979">
        <v>14</v>
      </c>
      <c r="L979">
        <v>2</v>
      </c>
      <c r="M979">
        <v>5</v>
      </c>
      <c r="N979" t="s">
        <v>2434</v>
      </c>
      <c r="P979">
        <v>1104</v>
      </c>
      <c r="Q979" t="s">
        <v>5842</v>
      </c>
      <c r="R979">
        <v>1623</v>
      </c>
      <c r="S979" t="s">
        <v>5357</v>
      </c>
    </row>
    <row r="980" spans="1:19" x14ac:dyDescent="0.3">
      <c r="A980">
        <v>1569628800</v>
      </c>
      <c r="B980" t="s">
        <v>816</v>
      </c>
      <c r="C980">
        <v>1</v>
      </c>
      <c r="E980" t="s">
        <v>2233</v>
      </c>
      <c r="G980" t="s">
        <v>2356</v>
      </c>
      <c r="K980">
        <v>25</v>
      </c>
      <c r="L980">
        <v>4</v>
      </c>
      <c r="M980">
        <v>19</v>
      </c>
      <c r="N980" t="s">
        <v>2434</v>
      </c>
      <c r="P980">
        <v>1105</v>
      </c>
      <c r="Q980" t="s">
        <v>5842</v>
      </c>
      <c r="R980">
        <v>1625</v>
      </c>
      <c r="S980" t="s">
        <v>5359</v>
      </c>
    </row>
    <row r="981" spans="1:19" x14ac:dyDescent="0.3">
      <c r="A981">
        <v>1569628800</v>
      </c>
      <c r="B981" t="s">
        <v>816</v>
      </c>
      <c r="C981">
        <v>2</v>
      </c>
      <c r="E981" t="s">
        <v>2235</v>
      </c>
      <c r="G981" t="s">
        <v>2356</v>
      </c>
      <c r="K981">
        <v>12</v>
      </c>
      <c r="L981">
        <v>1</v>
      </c>
      <c r="M981">
        <v>32</v>
      </c>
      <c r="N981" t="s">
        <v>2436</v>
      </c>
      <c r="P981">
        <v>1106</v>
      </c>
      <c r="Q981" t="s">
        <v>5842</v>
      </c>
      <c r="R981">
        <v>1625</v>
      </c>
      <c r="S981" t="s">
        <v>5359</v>
      </c>
    </row>
    <row r="982" spans="1:19" x14ac:dyDescent="0.3">
      <c r="A982">
        <v>1569618000</v>
      </c>
      <c r="B982" t="s">
        <v>824</v>
      </c>
      <c r="C982">
        <v>1</v>
      </c>
      <c r="E982" t="s">
        <v>2233</v>
      </c>
      <c r="G982" t="s">
        <v>2356</v>
      </c>
      <c r="K982">
        <v>20</v>
      </c>
      <c r="L982">
        <v>4</v>
      </c>
      <c r="M982">
        <v>7</v>
      </c>
      <c r="N982" t="s">
        <v>2434</v>
      </c>
      <c r="P982">
        <v>1107</v>
      </c>
      <c r="Q982" t="s">
        <v>5842</v>
      </c>
      <c r="R982">
        <v>1626</v>
      </c>
      <c r="S982" t="s">
        <v>5361</v>
      </c>
    </row>
    <row r="983" spans="1:19" x14ac:dyDescent="0.3">
      <c r="A983">
        <v>1569618000</v>
      </c>
      <c r="B983" t="s">
        <v>824</v>
      </c>
      <c r="C983">
        <v>2</v>
      </c>
      <c r="E983" t="s">
        <v>2235</v>
      </c>
      <c r="G983" t="s">
        <v>2356</v>
      </c>
      <c r="K983">
        <v>8</v>
      </c>
      <c r="L983">
        <v>2</v>
      </c>
      <c r="M983">
        <v>7</v>
      </c>
      <c r="N983" t="s">
        <v>2434</v>
      </c>
      <c r="P983">
        <v>1108</v>
      </c>
      <c r="Q983" t="s">
        <v>5842</v>
      </c>
      <c r="R983">
        <v>1626</v>
      </c>
      <c r="S983" t="s">
        <v>5361</v>
      </c>
    </row>
    <row r="984" spans="1:19" x14ac:dyDescent="0.3">
      <c r="A984">
        <v>1569618000</v>
      </c>
      <c r="B984" t="s">
        <v>824</v>
      </c>
      <c r="C984">
        <v>1</v>
      </c>
      <c r="E984" t="s">
        <v>2233</v>
      </c>
      <c r="G984" t="s">
        <v>2356</v>
      </c>
      <c r="K984">
        <v>15</v>
      </c>
      <c r="L984">
        <v>2</v>
      </c>
      <c r="M984">
        <v>7</v>
      </c>
      <c r="N984" t="s">
        <v>2436</v>
      </c>
      <c r="P984">
        <v>1109</v>
      </c>
      <c r="Q984" t="s">
        <v>5842</v>
      </c>
      <c r="R984">
        <v>1627</v>
      </c>
      <c r="S984" t="s">
        <v>5362</v>
      </c>
    </row>
    <row r="985" spans="1:19" x14ac:dyDescent="0.3">
      <c r="A985">
        <v>1569618000</v>
      </c>
      <c r="B985" t="s">
        <v>824</v>
      </c>
      <c r="C985">
        <v>2</v>
      </c>
      <c r="E985" t="s">
        <v>2235</v>
      </c>
      <c r="G985" t="s">
        <v>2356</v>
      </c>
      <c r="K985">
        <v>7</v>
      </c>
      <c r="L985">
        <v>2</v>
      </c>
      <c r="M985">
        <v>5</v>
      </c>
      <c r="N985" t="s">
        <v>2434</v>
      </c>
      <c r="P985">
        <v>1110</v>
      </c>
      <c r="Q985" t="s">
        <v>5842</v>
      </c>
      <c r="R985">
        <v>1627</v>
      </c>
      <c r="S985" t="s">
        <v>5362</v>
      </c>
    </row>
    <row r="986" spans="1:19" x14ac:dyDescent="0.3">
      <c r="A986">
        <v>1569618000</v>
      </c>
      <c r="B986" t="s">
        <v>824</v>
      </c>
      <c r="C986">
        <v>1</v>
      </c>
      <c r="E986" t="s">
        <v>2227</v>
      </c>
      <c r="G986" t="s">
        <v>2358</v>
      </c>
      <c r="K986">
        <v>90</v>
      </c>
      <c r="L986">
        <v>12</v>
      </c>
      <c r="M986">
        <v>7</v>
      </c>
      <c r="N986" t="s">
        <v>2434</v>
      </c>
      <c r="P986">
        <v>1111</v>
      </c>
      <c r="Q986" t="s">
        <v>5842</v>
      </c>
      <c r="R986">
        <v>1635</v>
      </c>
      <c r="S986" t="s">
        <v>5370</v>
      </c>
    </row>
    <row r="987" spans="1:19" x14ac:dyDescent="0.3">
      <c r="A987">
        <v>1569618000</v>
      </c>
      <c r="B987" t="s">
        <v>824</v>
      </c>
      <c r="C987">
        <v>2</v>
      </c>
      <c r="E987" t="s">
        <v>2231</v>
      </c>
      <c r="G987" t="s">
        <v>2358</v>
      </c>
      <c r="K987">
        <v>60</v>
      </c>
      <c r="L987">
        <v>15</v>
      </c>
      <c r="M987">
        <v>30</v>
      </c>
      <c r="N987" t="s">
        <v>2436</v>
      </c>
      <c r="P987">
        <v>1112</v>
      </c>
      <c r="Q987" t="s">
        <v>5842</v>
      </c>
      <c r="R987">
        <v>1635</v>
      </c>
      <c r="S987" t="s">
        <v>5370</v>
      </c>
    </row>
    <row r="988" spans="1:19" x14ac:dyDescent="0.3">
      <c r="A988">
        <v>1569618000</v>
      </c>
      <c r="B988" t="s">
        <v>824</v>
      </c>
      <c r="C988">
        <v>3</v>
      </c>
      <c r="E988" t="s">
        <v>2233</v>
      </c>
      <c r="G988" t="s">
        <v>2358</v>
      </c>
      <c r="K988">
        <v>40</v>
      </c>
      <c r="L988">
        <v>6</v>
      </c>
      <c r="M988">
        <v>14</v>
      </c>
      <c r="N988" t="s">
        <v>2434</v>
      </c>
      <c r="P988">
        <v>1113</v>
      </c>
      <c r="Q988" t="s">
        <v>5842</v>
      </c>
      <c r="R988">
        <v>1635</v>
      </c>
      <c r="S988" t="s">
        <v>5370</v>
      </c>
    </row>
    <row r="989" spans="1:19" x14ac:dyDescent="0.3">
      <c r="A989">
        <v>1569618000</v>
      </c>
      <c r="B989" t="s">
        <v>824</v>
      </c>
      <c r="C989">
        <v>1</v>
      </c>
      <c r="E989" t="s">
        <v>2235</v>
      </c>
      <c r="G989" t="s">
        <v>2356</v>
      </c>
      <c r="K989">
        <v>12</v>
      </c>
      <c r="L989">
        <v>1</v>
      </c>
      <c r="M989">
        <v>6</v>
      </c>
      <c r="N989" t="s">
        <v>2434</v>
      </c>
      <c r="P989">
        <v>1114</v>
      </c>
      <c r="Q989" t="s">
        <v>5842</v>
      </c>
      <c r="R989">
        <v>1636</v>
      </c>
      <c r="S989" t="s">
        <v>5371</v>
      </c>
    </row>
    <row r="990" spans="1:19" x14ac:dyDescent="0.3">
      <c r="A990">
        <v>1569790800</v>
      </c>
      <c r="B990" t="s">
        <v>783</v>
      </c>
      <c r="C990">
        <v>1</v>
      </c>
      <c r="E990" t="s">
        <v>2229</v>
      </c>
      <c r="G990" t="s">
        <v>2356</v>
      </c>
      <c r="K990">
        <v>5</v>
      </c>
      <c r="L990">
        <v>1</v>
      </c>
      <c r="M990">
        <v>7</v>
      </c>
      <c r="N990" t="s">
        <v>2436</v>
      </c>
      <c r="P990">
        <v>1115</v>
      </c>
      <c r="Q990" t="s">
        <v>5842</v>
      </c>
      <c r="R990">
        <v>1652</v>
      </c>
      <c r="S990" t="s">
        <v>5394</v>
      </c>
    </row>
    <row r="991" spans="1:19" x14ac:dyDescent="0.3">
      <c r="A991">
        <v>1569790800</v>
      </c>
      <c r="B991" t="s">
        <v>783</v>
      </c>
      <c r="C991">
        <v>1</v>
      </c>
      <c r="E991" t="s">
        <v>2227</v>
      </c>
      <c r="G991" t="s">
        <v>2358</v>
      </c>
      <c r="K991">
        <v>10</v>
      </c>
      <c r="L991">
        <v>0</v>
      </c>
      <c r="M991">
        <v>14</v>
      </c>
      <c r="N991" t="s">
        <v>2434</v>
      </c>
      <c r="P991">
        <v>1116</v>
      </c>
      <c r="Q991" t="s">
        <v>5842</v>
      </c>
      <c r="R991">
        <v>1653</v>
      </c>
      <c r="S991" t="s">
        <v>5395</v>
      </c>
    </row>
    <row r="992" spans="1:19" x14ac:dyDescent="0.3">
      <c r="A992">
        <v>1569790800</v>
      </c>
      <c r="B992" t="s">
        <v>783</v>
      </c>
      <c r="C992">
        <v>2</v>
      </c>
      <c r="E992" t="s">
        <v>2233</v>
      </c>
      <c r="G992" t="s">
        <v>2358</v>
      </c>
      <c r="K992">
        <v>6</v>
      </c>
      <c r="L992">
        <v>2</v>
      </c>
      <c r="M992">
        <v>7</v>
      </c>
      <c r="N992" t="s">
        <v>2434</v>
      </c>
      <c r="P992">
        <v>1117</v>
      </c>
      <c r="Q992" t="s">
        <v>5842</v>
      </c>
      <c r="R992">
        <v>1653</v>
      </c>
      <c r="S992" t="s">
        <v>5395</v>
      </c>
    </row>
    <row r="993" spans="1:19" x14ac:dyDescent="0.3">
      <c r="A993">
        <v>1569790800</v>
      </c>
      <c r="B993" t="s">
        <v>783</v>
      </c>
      <c r="C993">
        <v>3</v>
      </c>
      <c r="E993" t="s">
        <v>2235</v>
      </c>
      <c r="G993" t="s">
        <v>2358</v>
      </c>
      <c r="K993">
        <v>2</v>
      </c>
      <c r="L993">
        <v>1</v>
      </c>
      <c r="M993">
        <v>27</v>
      </c>
      <c r="N993" t="s">
        <v>2434</v>
      </c>
      <c r="P993">
        <v>1118</v>
      </c>
      <c r="Q993" t="s">
        <v>5842</v>
      </c>
      <c r="R993">
        <v>1653</v>
      </c>
      <c r="S993" t="s">
        <v>5395</v>
      </c>
    </row>
    <row r="994" spans="1:19" x14ac:dyDescent="0.3">
      <c r="A994">
        <v>1569790800</v>
      </c>
      <c r="B994" t="s">
        <v>783</v>
      </c>
      <c r="C994">
        <v>1</v>
      </c>
      <c r="E994" t="s">
        <v>2233</v>
      </c>
      <c r="G994" t="s">
        <v>2356</v>
      </c>
      <c r="K994">
        <v>2</v>
      </c>
      <c r="L994">
        <v>1</v>
      </c>
      <c r="M994">
        <v>7</v>
      </c>
      <c r="N994" t="s">
        <v>2434</v>
      </c>
      <c r="P994">
        <v>1119</v>
      </c>
      <c r="Q994" t="s">
        <v>5842</v>
      </c>
      <c r="R994">
        <v>1654</v>
      </c>
      <c r="S994" t="s">
        <v>5397</v>
      </c>
    </row>
    <row r="995" spans="1:19" x14ac:dyDescent="0.3">
      <c r="A995">
        <v>1569790800</v>
      </c>
      <c r="B995" t="s">
        <v>783</v>
      </c>
      <c r="C995">
        <v>1</v>
      </c>
      <c r="E995" t="s">
        <v>2235</v>
      </c>
      <c r="G995" t="s">
        <v>2356</v>
      </c>
      <c r="K995">
        <v>20</v>
      </c>
      <c r="L995">
        <v>12</v>
      </c>
      <c r="M995">
        <v>30</v>
      </c>
      <c r="N995" t="s">
        <v>2434</v>
      </c>
      <c r="P995">
        <v>1120</v>
      </c>
      <c r="Q995" t="s">
        <v>5842</v>
      </c>
      <c r="R995">
        <v>1658</v>
      </c>
      <c r="S995" t="s">
        <v>5401</v>
      </c>
    </row>
    <row r="996" spans="1:19" x14ac:dyDescent="0.3">
      <c r="A996">
        <v>1569790800</v>
      </c>
      <c r="B996" t="s">
        <v>783</v>
      </c>
      <c r="C996">
        <v>2</v>
      </c>
      <c r="E996" t="s">
        <v>2233</v>
      </c>
      <c r="G996" t="s">
        <v>2356</v>
      </c>
      <c r="K996">
        <v>2</v>
      </c>
      <c r="L996">
        <v>1</v>
      </c>
      <c r="M996">
        <v>100</v>
      </c>
      <c r="N996" t="s">
        <v>2436</v>
      </c>
      <c r="P996">
        <v>1121</v>
      </c>
      <c r="Q996" t="s">
        <v>5842</v>
      </c>
      <c r="R996">
        <v>1658</v>
      </c>
      <c r="S996" t="s">
        <v>5401</v>
      </c>
    </row>
    <row r="997" spans="1:19" x14ac:dyDescent="0.3">
      <c r="A997">
        <v>1569790800</v>
      </c>
      <c r="B997" t="s">
        <v>783</v>
      </c>
      <c r="C997">
        <v>1</v>
      </c>
      <c r="E997" t="s">
        <v>2229</v>
      </c>
      <c r="G997" t="s">
        <v>2356</v>
      </c>
      <c r="K997">
        <v>20</v>
      </c>
      <c r="L997">
        <v>5</v>
      </c>
      <c r="M997">
        <v>0</v>
      </c>
      <c r="N997" t="s">
        <v>2432</v>
      </c>
      <c r="P997">
        <v>1122</v>
      </c>
      <c r="Q997" t="s">
        <v>5842</v>
      </c>
      <c r="R997">
        <v>1660</v>
      </c>
      <c r="S997" t="s">
        <v>5404</v>
      </c>
    </row>
    <row r="998" spans="1:19" x14ac:dyDescent="0.3">
      <c r="A998">
        <v>1569801600</v>
      </c>
      <c r="B998" t="s">
        <v>783</v>
      </c>
      <c r="C998">
        <v>1</v>
      </c>
      <c r="E998" t="s">
        <v>2227</v>
      </c>
      <c r="G998" t="s">
        <v>2356</v>
      </c>
      <c r="K998">
        <v>40</v>
      </c>
      <c r="L998">
        <v>20</v>
      </c>
      <c r="M998">
        <v>3</v>
      </c>
      <c r="N998" t="s">
        <v>2432</v>
      </c>
      <c r="P998">
        <v>1123</v>
      </c>
      <c r="Q998" t="s">
        <v>5842</v>
      </c>
      <c r="R998">
        <v>1664</v>
      </c>
      <c r="S998" t="s">
        <v>5411</v>
      </c>
    </row>
    <row r="999" spans="1:19" x14ac:dyDescent="0.3">
      <c r="A999">
        <v>1569801600</v>
      </c>
      <c r="B999" t="s">
        <v>783</v>
      </c>
      <c r="C999">
        <v>2</v>
      </c>
      <c r="E999" t="s">
        <v>2231</v>
      </c>
      <c r="G999" t="s">
        <v>2360</v>
      </c>
      <c r="K999">
        <v>30</v>
      </c>
      <c r="L999">
        <v>15</v>
      </c>
      <c r="M999">
        <v>3</v>
      </c>
      <c r="N999" t="s">
        <v>2432</v>
      </c>
      <c r="P999">
        <v>1124</v>
      </c>
      <c r="Q999" t="s">
        <v>5842</v>
      </c>
      <c r="R999">
        <v>1664</v>
      </c>
      <c r="S999" t="s">
        <v>5411</v>
      </c>
    </row>
    <row r="1000" spans="1:19" x14ac:dyDescent="0.3">
      <c r="A1000">
        <v>1569801600</v>
      </c>
      <c r="B1000" t="s">
        <v>783</v>
      </c>
      <c r="C1000">
        <v>1</v>
      </c>
      <c r="E1000" t="s">
        <v>2229</v>
      </c>
      <c r="G1000" t="s">
        <v>2354</v>
      </c>
      <c r="K1000">
        <v>50</v>
      </c>
      <c r="L1000">
        <v>30</v>
      </c>
      <c r="M1000">
        <v>3</v>
      </c>
      <c r="N1000" t="s">
        <v>2432</v>
      </c>
      <c r="P1000">
        <v>1125</v>
      </c>
      <c r="Q1000" t="s">
        <v>5842</v>
      </c>
      <c r="R1000">
        <v>1668</v>
      </c>
      <c r="S1000" t="s">
        <v>5415</v>
      </c>
    </row>
    <row r="1001" spans="1:19" x14ac:dyDescent="0.3">
      <c r="A1001">
        <v>1569801600</v>
      </c>
      <c r="B1001" t="s">
        <v>816</v>
      </c>
      <c r="C1001">
        <v>1</v>
      </c>
      <c r="E1001" t="s">
        <v>2237</v>
      </c>
      <c r="G1001" t="s">
        <v>2358</v>
      </c>
      <c r="K1001">
        <v>70</v>
      </c>
      <c r="L1001">
        <v>10</v>
      </c>
      <c r="M1001">
        <v>5</v>
      </c>
      <c r="N1001" t="s">
        <v>2432</v>
      </c>
      <c r="P1001">
        <v>1126</v>
      </c>
      <c r="Q1001" t="s">
        <v>5842</v>
      </c>
      <c r="R1001">
        <v>1670</v>
      </c>
      <c r="S1001" t="s">
        <v>5417</v>
      </c>
    </row>
    <row r="1002" spans="1:19" x14ac:dyDescent="0.3">
      <c r="A1002">
        <v>1569801600</v>
      </c>
      <c r="B1002" t="s">
        <v>816</v>
      </c>
      <c r="C1002">
        <v>1</v>
      </c>
      <c r="E1002" t="s">
        <v>2237</v>
      </c>
      <c r="G1002" t="s">
        <v>2356</v>
      </c>
      <c r="K1002">
        <v>60</v>
      </c>
      <c r="L1002">
        <v>12</v>
      </c>
      <c r="M1002">
        <v>5</v>
      </c>
      <c r="N1002" t="s">
        <v>2432</v>
      </c>
      <c r="P1002">
        <v>1127</v>
      </c>
      <c r="Q1002" t="s">
        <v>5842</v>
      </c>
      <c r="R1002">
        <v>1671</v>
      </c>
      <c r="S1002" t="s">
        <v>5418</v>
      </c>
    </row>
    <row r="1003" spans="1:19" x14ac:dyDescent="0.3">
      <c r="A1003">
        <v>1569801600</v>
      </c>
      <c r="B1003" t="s">
        <v>816</v>
      </c>
      <c r="C1003">
        <v>1</v>
      </c>
      <c r="E1003" t="s">
        <v>2237</v>
      </c>
      <c r="G1003" t="s">
        <v>2356</v>
      </c>
      <c r="K1003">
        <v>50</v>
      </c>
      <c r="L1003">
        <v>10</v>
      </c>
      <c r="M1003">
        <v>5</v>
      </c>
      <c r="N1003" t="s">
        <v>2432</v>
      </c>
      <c r="P1003">
        <v>1128</v>
      </c>
      <c r="Q1003" t="s">
        <v>5842</v>
      </c>
      <c r="R1003">
        <v>1672</v>
      </c>
      <c r="S1003" t="s">
        <v>5419</v>
      </c>
    </row>
    <row r="1004" spans="1:19" x14ac:dyDescent="0.3">
      <c r="A1004">
        <v>1569801600</v>
      </c>
      <c r="B1004" t="s">
        <v>816</v>
      </c>
      <c r="C1004">
        <v>1</v>
      </c>
      <c r="E1004" t="s">
        <v>2237</v>
      </c>
      <c r="G1004" t="s">
        <v>2356</v>
      </c>
      <c r="K1004">
        <v>100</v>
      </c>
      <c r="L1004">
        <v>25</v>
      </c>
      <c r="M1004">
        <v>3</v>
      </c>
      <c r="N1004" t="s">
        <v>2432</v>
      </c>
      <c r="P1004">
        <v>1129</v>
      </c>
      <c r="Q1004" t="s">
        <v>5842</v>
      </c>
      <c r="R1004">
        <v>1673</v>
      </c>
      <c r="S1004" t="s">
        <v>5421</v>
      </c>
    </row>
    <row r="1005" spans="1:19" x14ac:dyDescent="0.3">
      <c r="A1005">
        <v>1569801600</v>
      </c>
      <c r="B1005" t="s">
        <v>816</v>
      </c>
      <c r="C1005">
        <v>1</v>
      </c>
      <c r="E1005" t="s">
        <v>2237</v>
      </c>
      <c r="G1005" t="s">
        <v>2356</v>
      </c>
      <c r="K1005">
        <v>58</v>
      </c>
      <c r="L1005">
        <v>13</v>
      </c>
      <c r="M1005">
        <v>5</v>
      </c>
      <c r="N1005" t="s">
        <v>2432</v>
      </c>
      <c r="P1005">
        <v>1130</v>
      </c>
      <c r="Q1005" t="s">
        <v>5842</v>
      </c>
      <c r="R1005">
        <v>1674</v>
      </c>
      <c r="S1005" t="s">
        <v>5422</v>
      </c>
    </row>
    <row r="1006" spans="1:19" x14ac:dyDescent="0.3">
      <c r="A1006">
        <v>1569801600</v>
      </c>
      <c r="B1006" t="s">
        <v>816</v>
      </c>
      <c r="C1006">
        <v>1</v>
      </c>
      <c r="E1006" t="s">
        <v>2237</v>
      </c>
      <c r="G1006" t="s">
        <v>2356</v>
      </c>
      <c r="K1006">
        <v>56</v>
      </c>
      <c r="L1006">
        <v>18</v>
      </c>
      <c r="M1006">
        <v>5</v>
      </c>
      <c r="N1006" t="s">
        <v>2432</v>
      </c>
      <c r="P1006">
        <v>1131</v>
      </c>
      <c r="Q1006" t="s">
        <v>5842</v>
      </c>
      <c r="R1006">
        <v>1675</v>
      </c>
      <c r="S1006" t="s">
        <v>5423</v>
      </c>
    </row>
    <row r="1007" spans="1:19" x14ac:dyDescent="0.3">
      <c r="A1007">
        <v>1569801600</v>
      </c>
      <c r="B1007" t="s">
        <v>816</v>
      </c>
      <c r="C1007">
        <v>1</v>
      </c>
      <c r="E1007" t="s">
        <v>2237</v>
      </c>
      <c r="G1007" t="s">
        <v>2356</v>
      </c>
      <c r="K1007">
        <v>56</v>
      </c>
      <c r="L1007">
        <v>15</v>
      </c>
      <c r="M1007">
        <v>3</v>
      </c>
      <c r="N1007" t="s">
        <v>2432</v>
      </c>
      <c r="P1007">
        <v>1132</v>
      </c>
      <c r="Q1007" t="s">
        <v>5842</v>
      </c>
      <c r="R1007">
        <v>1676</v>
      </c>
      <c r="S1007" t="s">
        <v>5424</v>
      </c>
    </row>
    <row r="1008" spans="1:19" x14ac:dyDescent="0.3">
      <c r="A1008">
        <v>1569801600</v>
      </c>
      <c r="B1008" t="s">
        <v>816</v>
      </c>
      <c r="C1008">
        <v>1</v>
      </c>
      <c r="E1008" t="s">
        <v>2237</v>
      </c>
      <c r="G1008" t="s">
        <v>2356</v>
      </c>
      <c r="K1008">
        <v>60</v>
      </c>
      <c r="L1008">
        <v>14</v>
      </c>
      <c r="M1008">
        <v>5</v>
      </c>
      <c r="N1008" t="s">
        <v>2432</v>
      </c>
      <c r="P1008">
        <v>1133</v>
      </c>
      <c r="Q1008" t="s">
        <v>5842</v>
      </c>
      <c r="R1008">
        <v>1677</v>
      </c>
      <c r="S1008" t="s">
        <v>5425</v>
      </c>
    </row>
    <row r="1009" spans="1:19" x14ac:dyDescent="0.3">
      <c r="A1009">
        <v>1569801600</v>
      </c>
      <c r="B1009" t="s">
        <v>816</v>
      </c>
      <c r="C1009">
        <v>1</v>
      </c>
      <c r="E1009" t="s">
        <v>2237</v>
      </c>
      <c r="G1009" t="s">
        <v>2356</v>
      </c>
      <c r="K1009">
        <v>74</v>
      </c>
      <c r="L1009">
        <v>22</v>
      </c>
      <c r="M1009">
        <v>3</v>
      </c>
      <c r="N1009" t="s">
        <v>2432</v>
      </c>
      <c r="P1009">
        <v>1134</v>
      </c>
      <c r="Q1009" t="s">
        <v>5842</v>
      </c>
      <c r="R1009">
        <v>1678</v>
      </c>
      <c r="S1009" t="s">
        <v>5426</v>
      </c>
    </row>
    <row r="1010" spans="1:19" x14ac:dyDescent="0.3">
      <c r="A1010">
        <v>1569801600</v>
      </c>
      <c r="B1010" t="s">
        <v>816</v>
      </c>
      <c r="C1010">
        <v>1</v>
      </c>
      <c r="E1010" t="s">
        <v>2227</v>
      </c>
      <c r="G1010" t="s">
        <v>2362</v>
      </c>
      <c r="K1010">
        <v>250</v>
      </c>
      <c r="L1010">
        <v>50</v>
      </c>
      <c r="M1010">
        <v>6</v>
      </c>
      <c r="N1010" t="s">
        <v>2432</v>
      </c>
      <c r="P1010">
        <v>1135</v>
      </c>
      <c r="Q1010" t="s">
        <v>5842</v>
      </c>
      <c r="R1010">
        <v>1679</v>
      </c>
      <c r="S1010" t="s">
        <v>5427</v>
      </c>
    </row>
    <row r="1011" spans="1:19" x14ac:dyDescent="0.3">
      <c r="A1011">
        <v>1569801600</v>
      </c>
      <c r="B1011" t="s">
        <v>816</v>
      </c>
      <c r="C1011">
        <v>2</v>
      </c>
      <c r="E1011" t="s">
        <v>2229</v>
      </c>
      <c r="G1011" t="s">
        <v>2362</v>
      </c>
      <c r="K1011">
        <v>200</v>
      </c>
      <c r="L1011">
        <v>40</v>
      </c>
      <c r="M1011">
        <v>6</v>
      </c>
      <c r="N1011" t="s">
        <v>2432</v>
      </c>
      <c r="P1011">
        <v>1136</v>
      </c>
      <c r="Q1011" t="s">
        <v>5842</v>
      </c>
      <c r="R1011">
        <v>1679</v>
      </c>
      <c r="S1011" t="s">
        <v>5427</v>
      </c>
    </row>
    <row r="1012" spans="1:19" x14ac:dyDescent="0.3">
      <c r="A1012">
        <v>1569801600</v>
      </c>
      <c r="B1012" t="s">
        <v>816</v>
      </c>
      <c r="C1012">
        <v>3</v>
      </c>
      <c r="E1012" t="s">
        <v>2231</v>
      </c>
      <c r="G1012" t="s">
        <v>2358</v>
      </c>
      <c r="K1012">
        <v>40</v>
      </c>
      <c r="L1012">
        <v>10</v>
      </c>
      <c r="M1012">
        <v>18</v>
      </c>
      <c r="N1012" t="s">
        <v>2434</v>
      </c>
      <c r="P1012">
        <v>1137</v>
      </c>
      <c r="Q1012" t="s">
        <v>5842</v>
      </c>
      <c r="R1012">
        <v>1679</v>
      </c>
      <c r="S1012" t="s">
        <v>5427</v>
      </c>
    </row>
    <row r="1013" spans="1:19" x14ac:dyDescent="0.3">
      <c r="A1013">
        <v>1569801600</v>
      </c>
      <c r="B1013" t="s">
        <v>816</v>
      </c>
      <c r="C1013">
        <v>1</v>
      </c>
      <c r="E1013" t="s">
        <v>2227</v>
      </c>
      <c r="G1013" t="s">
        <v>2362</v>
      </c>
      <c r="K1013">
        <v>300</v>
      </c>
      <c r="L1013">
        <v>60</v>
      </c>
      <c r="M1013">
        <v>6</v>
      </c>
      <c r="N1013" t="s">
        <v>2432</v>
      </c>
      <c r="P1013">
        <v>1138</v>
      </c>
      <c r="Q1013" t="s">
        <v>5842</v>
      </c>
      <c r="R1013">
        <v>1680</v>
      </c>
      <c r="S1013" t="s">
        <v>5428</v>
      </c>
    </row>
    <row r="1014" spans="1:19" x14ac:dyDescent="0.3">
      <c r="A1014">
        <v>1569801600</v>
      </c>
      <c r="B1014" t="s">
        <v>816</v>
      </c>
      <c r="C1014">
        <v>2</v>
      </c>
      <c r="E1014" t="s">
        <v>2229</v>
      </c>
      <c r="G1014" t="s">
        <v>2362</v>
      </c>
      <c r="K1014">
        <v>210</v>
      </c>
      <c r="L1014">
        <v>40</v>
      </c>
      <c r="M1014">
        <v>9</v>
      </c>
      <c r="N1014" t="s">
        <v>2434</v>
      </c>
      <c r="P1014">
        <v>1139</v>
      </c>
      <c r="Q1014" t="s">
        <v>5842</v>
      </c>
      <c r="R1014">
        <v>1680</v>
      </c>
      <c r="S1014" t="s">
        <v>5428</v>
      </c>
    </row>
    <row r="1015" spans="1:19" x14ac:dyDescent="0.3">
      <c r="A1015">
        <v>1569801600</v>
      </c>
      <c r="B1015" t="s">
        <v>816</v>
      </c>
      <c r="C1015">
        <v>3</v>
      </c>
      <c r="E1015" t="s">
        <v>2231</v>
      </c>
      <c r="G1015" t="s">
        <v>2362</v>
      </c>
      <c r="K1015">
        <v>50</v>
      </c>
      <c r="L1015">
        <v>14</v>
      </c>
      <c r="M1015">
        <v>20</v>
      </c>
      <c r="N1015" t="s">
        <v>2434</v>
      </c>
      <c r="P1015">
        <v>1140</v>
      </c>
      <c r="Q1015" t="s">
        <v>5842</v>
      </c>
      <c r="R1015">
        <v>1680</v>
      </c>
      <c r="S1015" t="s">
        <v>5428</v>
      </c>
    </row>
    <row r="1016" spans="1:19" x14ac:dyDescent="0.3">
      <c r="A1016">
        <v>1569801600</v>
      </c>
      <c r="B1016" t="s">
        <v>816</v>
      </c>
      <c r="C1016">
        <v>1</v>
      </c>
      <c r="E1016" t="s">
        <v>2227</v>
      </c>
      <c r="G1016" t="s">
        <v>2362</v>
      </c>
      <c r="K1016">
        <v>220</v>
      </c>
      <c r="L1016">
        <v>60</v>
      </c>
      <c r="M1016">
        <v>6</v>
      </c>
      <c r="N1016" t="s">
        <v>2434</v>
      </c>
      <c r="P1016">
        <v>1141</v>
      </c>
      <c r="Q1016" t="s">
        <v>5842</v>
      </c>
      <c r="R1016">
        <v>1681</v>
      </c>
      <c r="S1016" t="s">
        <v>5429</v>
      </c>
    </row>
    <row r="1017" spans="1:19" x14ac:dyDescent="0.3">
      <c r="A1017">
        <v>1569801600</v>
      </c>
      <c r="B1017" t="s">
        <v>816</v>
      </c>
      <c r="C1017">
        <v>2</v>
      </c>
      <c r="E1017" t="s">
        <v>2229</v>
      </c>
      <c r="G1017" t="s">
        <v>2360</v>
      </c>
      <c r="K1017">
        <v>180</v>
      </c>
      <c r="L1017">
        <v>28</v>
      </c>
      <c r="M1017">
        <v>9</v>
      </c>
      <c r="N1017" t="s">
        <v>2434</v>
      </c>
      <c r="P1017">
        <v>1142</v>
      </c>
      <c r="Q1017" t="s">
        <v>5842</v>
      </c>
      <c r="R1017">
        <v>1681</v>
      </c>
      <c r="S1017" t="s">
        <v>5429</v>
      </c>
    </row>
    <row r="1018" spans="1:19" x14ac:dyDescent="0.3">
      <c r="A1018">
        <v>1569801600</v>
      </c>
      <c r="B1018" t="s">
        <v>816</v>
      </c>
      <c r="C1018">
        <v>3</v>
      </c>
      <c r="E1018" t="s">
        <v>2231</v>
      </c>
      <c r="G1018" t="s">
        <v>2362</v>
      </c>
      <c r="K1018">
        <v>60</v>
      </c>
      <c r="L1018">
        <v>10</v>
      </c>
      <c r="M1018">
        <v>23</v>
      </c>
      <c r="N1018" t="s">
        <v>2434</v>
      </c>
      <c r="P1018">
        <v>1143</v>
      </c>
      <c r="Q1018" t="s">
        <v>5842</v>
      </c>
      <c r="R1018">
        <v>1681</v>
      </c>
      <c r="S1018" t="s">
        <v>5429</v>
      </c>
    </row>
    <row r="1019" spans="1:19" x14ac:dyDescent="0.3">
      <c r="A1019">
        <v>1569801600</v>
      </c>
      <c r="B1019" t="s">
        <v>816</v>
      </c>
      <c r="C1019">
        <v>1</v>
      </c>
      <c r="E1019" t="s">
        <v>2227</v>
      </c>
      <c r="G1019" t="s">
        <v>2362</v>
      </c>
      <c r="K1019">
        <v>300</v>
      </c>
      <c r="L1019">
        <v>40</v>
      </c>
      <c r="M1019">
        <v>6</v>
      </c>
      <c r="N1019" t="s">
        <v>2432</v>
      </c>
      <c r="P1019">
        <v>1144</v>
      </c>
      <c r="Q1019" t="s">
        <v>5842</v>
      </c>
      <c r="R1019">
        <v>1682</v>
      </c>
      <c r="S1019" t="s">
        <v>5431</v>
      </c>
    </row>
    <row r="1020" spans="1:19" x14ac:dyDescent="0.3">
      <c r="A1020">
        <v>1569801600</v>
      </c>
      <c r="B1020" t="s">
        <v>816</v>
      </c>
      <c r="C1020">
        <v>2</v>
      </c>
      <c r="E1020" t="s">
        <v>2229</v>
      </c>
      <c r="G1020" t="s">
        <v>2362</v>
      </c>
      <c r="K1020">
        <v>140</v>
      </c>
      <c r="L1020">
        <v>40</v>
      </c>
      <c r="M1020">
        <v>9</v>
      </c>
      <c r="N1020" t="s">
        <v>2434</v>
      </c>
      <c r="P1020">
        <v>1145</v>
      </c>
      <c r="Q1020" t="s">
        <v>5842</v>
      </c>
      <c r="R1020">
        <v>1682</v>
      </c>
      <c r="S1020" t="s">
        <v>5431</v>
      </c>
    </row>
    <row r="1021" spans="1:19" x14ac:dyDescent="0.3">
      <c r="A1021">
        <v>1569801600</v>
      </c>
      <c r="B1021" t="s">
        <v>816</v>
      </c>
      <c r="C1021">
        <v>3</v>
      </c>
      <c r="E1021" t="s">
        <v>2231</v>
      </c>
      <c r="G1021" t="s">
        <v>2362</v>
      </c>
      <c r="K1021">
        <v>42</v>
      </c>
      <c r="L1021">
        <v>12</v>
      </c>
      <c r="M1021">
        <v>32</v>
      </c>
      <c r="N1021" t="s">
        <v>2436</v>
      </c>
      <c r="P1021">
        <v>1146</v>
      </c>
      <c r="Q1021" t="s">
        <v>5842</v>
      </c>
      <c r="R1021">
        <v>1682</v>
      </c>
      <c r="S1021" t="s">
        <v>5431</v>
      </c>
    </row>
    <row r="1022" spans="1:19" x14ac:dyDescent="0.3">
      <c r="A1022">
        <v>1569801600</v>
      </c>
      <c r="B1022" t="s">
        <v>816</v>
      </c>
      <c r="C1022">
        <v>1</v>
      </c>
      <c r="E1022" t="s">
        <v>2227</v>
      </c>
      <c r="G1022" t="s">
        <v>2358</v>
      </c>
      <c r="K1022">
        <v>120</v>
      </c>
      <c r="L1022">
        <v>25</v>
      </c>
      <c r="M1022">
        <v>8</v>
      </c>
      <c r="N1022" t="s">
        <v>2434</v>
      </c>
      <c r="P1022">
        <v>1147</v>
      </c>
      <c r="Q1022" t="s">
        <v>5842</v>
      </c>
      <c r="R1022">
        <v>1683</v>
      </c>
      <c r="S1022" t="s">
        <v>5432</v>
      </c>
    </row>
    <row r="1023" spans="1:19" x14ac:dyDescent="0.3">
      <c r="A1023">
        <v>1569801600</v>
      </c>
      <c r="B1023" t="s">
        <v>816</v>
      </c>
      <c r="C1023">
        <v>2</v>
      </c>
      <c r="E1023" t="s">
        <v>2229</v>
      </c>
      <c r="G1023" t="s">
        <v>2362</v>
      </c>
      <c r="K1023">
        <v>120</v>
      </c>
      <c r="L1023">
        <v>26</v>
      </c>
      <c r="M1023">
        <v>12</v>
      </c>
      <c r="N1023" t="s">
        <v>2434</v>
      </c>
      <c r="P1023">
        <v>1148</v>
      </c>
      <c r="Q1023" t="s">
        <v>5842</v>
      </c>
      <c r="R1023">
        <v>1683</v>
      </c>
      <c r="S1023" t="s">
        <v>5432</v>
      </c>
    </row>
    <row r="1024" spans="1:19" x14ac:dyDescent="0.3">
      <c r="A1024">
        <v>1569801600</v>
      </c>
      <c r="B1024" t="s">
        <v>816</v>
      </c>
      <c r="C1024">
        <v>3</v>
      </c>
      <c r="E1024" t="s">
        <v>2231</v>
      </c>
      <c r="G1024" t="s">
        <v>2362</v>
      </c>
      <c r="K1024">
        <v>52</v>
      </c>
      <c r="L1024">
        <v>8</v>
      </c>
      <c r="M1024">
        <v>28</v>
      </c>
      <c r="N1024" t="s">
        <v>2434</v>
      </c>
      <c r="P1024">
        <v>1149</v>
      </c>
      <c r="Q1024" t="s">
        <v>5842</v>
      </c>
      <c r="R1024">
        <v>1683</v>
      </c>
      <c r="S1024" t="s">
        <v>5432</v>
      </c>
    </row>
    <row r="1025" spans="1:19" x14ac:dyDescent="0.3">
      <c r="A1025">
        <v>1569801600</v>
      </c>
      <c r="B1025" t="s">
        <v>816</v>
      </c>
      <c r="C1025">
        <v>1</v>
      </c>
      <c r="E1025" t="s">
        <v>2227</v>
      </c>
      <c r="G1025" t="s">
        <v>2362</v>
      </c>
      <c r="K1025">
        <v>80</v>
      </c>
      <c r="L1025">
        <v>16</v>
      </c>
      <c r="M1025">
        <v>11</v>
      </c>
      <c r="N1025" t="s">
        <v>2434</v>
      </c>
      <c r="P1025">
        <v>1150</v>
      </c>
      <c r="Q1025" t="s">
        <v>5842</v>
      </c>
      <c r="R1025">
        <v>1684</v>
      </c>
      <c r="S1025" t="s">
        <v>5433</v>
      </c>
    </row>
    <row r="1026" spans="1:19" x14ac:dyDescent="0.3">
      <c r="A1026">
        <v>1569801600</v>
      </c>
      <c r="B1026" t="s">
        <v>816</v>
      </c>
      <c r="C1026">
        <v>2</v>
      </c>
      <c r="E1026" t="s">
        <v>2229</v>
      </c>
      <c r="G1026" t="s">
        <v>2362</v>
      </c>
      <c r="K1026">
        <v>66</v>
      </c>
      <c r="L1026">
        <v>20</v>
      </c>
      <c r="M1026">
        <v>8</v>
      </c>
      <c r="N1026" t="s">
        <v>2434</v>
      </c>
      <c r="P1026">
        <v>1151</v>
      </c>
      <c r="Q1026" t="s">
        <v>5842</v>
      </c>
      <c r="R1026">
        <v>1684</v>
      </c>
      <c r="S1026" t="s">
        <v>5433</v>
      </c>
    </row>
    <row r="1027" spans="1:19" x14ac:dyDescent="0.3">
      <c r="A1027">
        <v>1569801600</v>
      </c>
      <c r="B1027" t="s">
        <v>816</v>
      </c>
      <c r="C1027">
        <v>3</v>
      </c>
      <c r="E1027" t="s">
        <v>2231</v>
      </c>
      <c r="G1027" t="s">
        <v>2362</v>
      </c>
      <c r="K1027">
        <v>38</v>
      </c>
      <c r="L1027">
        <v>10</v>
      </c>
      <c r="M1027">
        <v>35</v>
      </c>
      <c r="N1027" t="s">
        <v>2436</v>
      </c>
      <c r="P1027">
        <v>1152</v>
      </c>
      <c r="Q1027" t="s">
        <v>5842</v>
      </c>
      <c r="R1027">
        <v>1684</v>
      </c>
      <c r="S1027" t="s">
        <v>5433</v>
      </c>
    </row>
    <row r="1028" spans="1:19" x14ac:dyDescent="0.3">
      <c r="A1028">
        <v>1569790800</v>
      </c>
      <c r="B1028" t="s">
        <v>816</v>
      </c>
      <c r="C1028">
        <v>1</v>
      </c>
      <c r="E1028" t="s">
        <v>2233</v>
      </c>
      <c r="G1028" t="s">
        <v>2356</v>
      </c>
      <c r="K1028">
        <v>40</v>
      </c>
      <c r="L1028">
        <v>3</v>
      </c>
      <c r="M1028">
        <v>14</v>
      </c>
      <c r="N1028" t="s">
        <v>2434</v>
      </c>
      <c r="P1028">
        <v>1153</v>
      </c>
      <c r="Q1028" t="s">
        <v>5842</v>
      </c>
      <c r="R1028">
        <v>1698</v>
      </c>
      <c r="S1028" t="s">
        <v>5447</v>
      </c>
    </row>
    <row r="1029" spans="1:19" x14ac:dyDescent="0.3">
      <c r="A1029">
        <v>1569790800</v>
      </c>
      <c r="B1029" t="s">
        <v>816</v>
      </c>
      <c r="C1029">
        <v>2</v>
      </c>
      <c r="E1029" t="s">
        <v>2235</v>
      </c>
      <c r="G1029" t="s">
        <v>2356</v>
      </c>
      <c r="K1029">
        <v>20</v>
      </c>
      <c r="L1029">
        <v>4</v>
      </c>
      <c r="M1029">
        <v>7</v>
      </c>
      <c r="N1029" t="s">
        <v>2434</v>
      </c>
      <c r="P1029">
        <v>1154</v>
      </c>
      <c r="Q1029" t="s">
        <v>5842</v>
      </c>
      <c r="R1029">
        <v>1698</v>
      </c>
      <c r="S1029" t="s">
        <v>5447</v>
      </c>
    </row>
    <row r="1030" spans="1:19" x14ac:dyDescent="0.3">
      <c r="A1030">
        <v>1569790800</v>
      </c>
      <c r="B1030" t="s">
        <v>816</v>
      </c>
      <c r="C1030">
        <v>1</v>
      </c>
      <c r="E1030" t="s">
        <v>2233</v>
      </c>
      <c r="G1030" t="s">
        <v>2356</v>
      </c>
      <c r="K1030">
        <v>25</v>
      </c>
      <c r="L1030">
        <v>3</v>
      </c>
      <c r="M1030">
        <v>30</v>
      </c>
      <c r="N1030" t="s">
        <v>2434</v>
      </c>
      <c r="P1030">
        <v>1155</v>
      </c>
      <c r="Q1030" t="s">
        <v>5842</v>
      </c>
      <c r="R1030">
        <v>1699</v>
      </c>
      <c r="S1030" t="s">
        <v>5448</v>
      </c>
    </row>
    <row r="1031" spans="1:19" x14ac:dyDescent="0.3">
      <c r="A1031">
        <v>1569790800</v>
      </c>
      <c r="B1031" t="s">
        <v>866</v>
      </c>
      <c r="C1031">
        <v>1</v>
      </c>
      <c r="E1031" t="s">
        <v>2233</v>
      </c>
      <c r="G1031" t="s">
        <v>2358</v>
      </c>
      <c r="K1031">
        <v>20</v>
      </c>
      <c r="L1031">
        <v>5</v>
      </c>
      <c r="M1031">
        <v>7</v>
      </c>
      <c r="N1031" t="s">
        <v>2434</v>
      </c>
      <c r="P1031">
        <v>1156</v>
      </c>
      <c r="Q1031" t="s">
        <v>5842</v>
      </c>
      <c r="R1031">
        <v>1701</v>
      </c>
      <c r="S1031" t="s">
        <v>5451</v>
      </c>
    </row>
    <row r="1032" spans="1:19" x14ac:dyDescent="0.3">
      <c r="A1032">
        <v>1569790800</v>
      </c>
      <c r="B1032" t="s">
        <v>866</v>
      </c>
      <c r="C1032">
        <v>1</v>
      </c>
      <c r="E1032" t="s">
        <v>2233</v>
      </c>
      <c r="G1032" t="s">
        <v>2356</v>
      </c>
      <c r="K1032">
        <v>100</v>
      </c>
      <c r="L1032">
        <v>20</v>
      </c>
      <c r="M1032">
        <v>7</v>
      </c>
      <c r="N1032" t="s">
        <v>2434</v>
      </c>
      <c r="P1032">
        <v>1157</v>
      </c>
      <c r="Q1032" t="s">
        <v>5842</v>
      </c>
      <c r="R1032">
        <v>1702</v>
      </c>
      <c r="S1032" t="s">
        <v>5453</v>
      </c>
    </row>
    <row r="1033" spans="1:19" x14ac:dyDescent="0.3">
      <c r="A1033">
        <v>1569790800</v>
      </c>
      <c r="B1033" t="s">
        <v>866</v>
      </c>
      <c r="C1033">
        <v>2</v>
      </c>
      <c r="E1033" t="s">
        <v>2235</v>
      </c>
      <c r="G1033" t="s">
        <v>2356</v>
      </c>
      <c r="K1033">
        <v>6</v>
      </c>
      <c r="L1033">
        <v>2</v>
      </c>
      <c r="M1033">
        <v>7</v>
      </c>
      <c r="N1033" t="s">
        <v>2434</v>
      </c>
      <c r="P1033">
        <v>1158</v>
      </c>
      <c r="Q1033" t="s">
        <v>5842</v>
      </c>
      <c r="R1033">
        <v>1702</v>
      </c>
      <c r="S1033" t="s">
        <v>5453</v>
      </c>
    </row>
    <row r="1034" spans="1:19" x14ac:dyDescent="0.3">
      <c r="A1034">
        <v>1569790800</v>
      </c>
      <c r="B1034" t="s">
        <v>866</v>
      </c>
      <c r="C1034">
        <v>1</v>
      </c>
      <c r="E1034" t="s">
        <v>2233</v>
      </c>
      <c r="G1034" t="s">
        <v>2358</v>
      </c>
      <c r="K1034">
        <v>17</v>
      </c>
      <c r="L1034">
        <v>4</v>
      </c>
      <c r="M1034">
        <v>21</v>
      </c>
      <c r="N1034" t="s">
        <v>2434</v>
      </c>
      <c r="P1034">
        <v>1159</v>
      </c>
      <c r="Q1034" t="s">
        <v>5842</v>
      </c>
      <c r="R1034">
        <v>1704</v>
      </c>
      <c r="S1034" t="s">
        <v>5455</v>
      </c>
    </row>
    <row r="1035" spans="1:19" x14ac:dyDescent="0.3">
      <c r="A1035">
        <v>1569790800</v>
      </c>
      <c r="B1035" t="s">
        <v>866</v>
      </c>
      <c r="C1035">
        <v>1</v>
      </c>
      <c r="E1035" t="s">
        <v>2231</v>
      </c>
      <c r="G1035" t="s">
        <v>2358</v>
      </c>
      <c r="K1035">
        <v>80</v>
      </c>
      <c r="L1035">
        <v>4</v>
      </c>
      <c r="M1035">
        <v>14</v>
      </c>
      <c r="N1035" t="s">
        <v>2434</v>
      </c>
      <c r="P1035">
        <v>1160</v>
      </c>
      <c r="Q1035" t="s">
        <v>5842</v>
      </c>
      <c r="R1035">
        <v>1707</v>
      </c>
      <c r="S1035" t="s">
        <v>5458</v>
      </c>
    </row>
    <row r="1036" spans="1:19" x14ac:dyDescent="0.3">
      <c r="A1036">
        <v>1569790800</v>
      </c>
      <c r="B1036" t="s">
        <v>866</v>
      </c>
      <c r="C1036">
        <v>1</v>
      </c>
      <c r="E1036" t="s">
        <v>2231</v>
      </c>
      <c r="G1036" t="s">
        <v>2358</v>
      </c>
      <c r="K1036">
        <v>50</v>
      </c>
      <c r="L1036">
        <v>0</v>
      </c>
      <c r="M1036">
        <v>30</v>
      </c>
      <c r="N1036" t="s">
        <v>2436</v>
      </c>
      <c r="P1036">
        <v>1161</v>
      </c>
      <c r="Q1036" t="s">
        <v>5842</v>
      </c>
      <c r="R1036">
        <v>1711</v>
      </c>
      <c r="S1036" t="s">
        <v>5467</v>
      </c>
    </row>
    <row r="1037" spans="1:19" x14ac:dyDescent="0.3">
      <c r="A1037">
        <v>1569790800</v>
      </c>
      <c r="B1037" t="s">
        <v>866</v>
      </c>
      <c r="C1037">
        <v>2</v>
      </c>
      <c r="E1037" t="s">
        <v>2233</v>
      </c>
      <c r="G1037" t="s">
        <v>2358</v>
      </c>
      <c r="K1037">
        <v>30</v>
      </c>
      <c r="L1037">
        <v>1</v>
      </c>
      <c r="M1037">
        <v>7</v>
      </c>
      <c r="N1037" t="s">
        <v>2434</v>
      </c>
      <c r="P1037">
        <v>1162</v>
      </c>
      <c r="Q1037" t="s">
        <v>5842</v>
      </c>
      <c r="R1037">
        <v>1711</v>
      </c>
      <c r="S1037" t="s">
        <v>5467</v>
      </c>
    </row>
    <row r="1038" spans="1:19" x14ac:dyDescent="0.3">
      <c r="A1038">
        <v>1569790800</v>
      </c>
      <c r="B1038" t="s">
        <v>866</v>
      </c>
      <c r="C1038">
        <v>1</v>
      </c>
      <c r="E1038" t="s">
        <v>2231</v>
      </c>
      <c r="G1038" t="s">
        <v>2354</v>
      </c>
      <c r="K1038">
        <v>120</v>
      </c>
      <c r="L1038">
        <v>15</v>
      </c>
      <c r="M1038">
        <v>7</v>
      </c>
      <c r="N1038" t="s">
        <v>2436</v>
      </c>
      <c r="P1038">
        <v>1163</v>
      </c>
      <c r="Q1038" t="s">
        <v>5842</v>
      </c>
      <c r="R1038">
        <v>1713</v>
      </c>
      <c r="S1038" t="s">
        <v>5470</v>
      </c>
    </row>
    <row r="1039" spans="1:19" x14ac:dyDescent="0.3">
      <c r="A1039">
        <v>1569790800</v>
      </c>
      <c r="B1039" t="s">
        <v>866</v>
      </c>
      <c r="C1039">
        <v>1</v>
      </c>
      <c r="E1039" t="s">
        <v>2231</v>
      </c>
      <c r="G1039" t="s">
        <v>2354</v>
      </c>
      <c r="K1039">
        <v>55</v>
      </c>
      <c r="L1039">
        <v>2</v>
      </c>
      <c r="M1039">
        <v>30</v>
      </c>
      <c r="N1039" t="s">
        <v>2434</v>
      </c>
      <c r="P1039">
        <v>1164</v>
      </c>
      <c r="Q1039" t="s">
        <v>5842</v>
      </c>
      <c r="R1039">
        <v>1715</v>
      </c>
      <c r="S1039" t="s">
        <v>5472</v>
      </c>
    </row>
    <row r="1040" spans="1:19" x14ac:dyDescent="0.3">
      <c r="A1040">
        <v>1569877200</v>
      </c>
      <c r="B1040" t="s">
        <v>769</v>
      </c>
      <c r="C1040">
        <v>1</v>
      </c>
      <c r="E1040" t="s">
        <v>2237</v>
      </c>
      <c r="G1040" t="s">
        <v>2358</v>
      </c>
      <c r="K1040">
        <v>15</v>
      </c>
      <c r="L1040">
        <v>6</v>
      </c>
      <c r="M1040">
        <v>7</v>
      </c>
      <c r="N1040" t="s">
        <v>2432</v>
      </c>
      <c r="P1040">
        <v>1165</v>
      </c>
      <c r="Q1040" t="s">
        <v>5842</v>
      </c>
      <c r="R1040">
        <v>1721</v>
      </c>
      <c r="S1040" t="s">
        <v>5479</v>
      </c>
    </row>
    <row r="1041" spans="1:19" x14ac:dyDescent="0.3">
      <c r="A1041">
        <v>1569888000</v>
      </c>
      <c r="B1041" t="s">
        <v>769</v>
      </c>
      <c r="C1041">
        <v>1</v>
      </c>
      <c r="E1041" t="s">
        <v>2237</v>
      </c>
      <c r="G1041" t="s">
        <v>2354</v>
      </c>
      <c r="K1041">
        <v>45</v>
      </c>
      <c r="L1041">
        <v>20</v>
      </c>
      <c r="M1041">
        <v>3</v>
      </c>
      <c r="N1041" t="s">
        <v>2434</v>
      </c>
      <c r="P1041">
        <v>1166</v>
      </c>
      <c r="Q1041" t="s">
        <v>5842</v>
      </c>
      <c r="R1041">
        <v>1732</v>
      </c>
      <c r="S1041" t="s">
        <v>5498</v>
      </c>
    </row>
    <row r="1042" spans="1:19" x14ac:dyDescent="0.3">
      <c r="A1042">
        <v>1569877200</v>
      </c>
      <c r="B1042" t="s">
        <v>769</v>
      </c>
      <c r="C1042">
        <v>1</v>
      </c>
      <c r="E1042" t="s">
        <v>2229</v>
      </c>
      <c r="G1042" t="s">
        <v>2360</v>
      </c>
      <c r="K1042">
        <v>100</v>
      </c>
      <c r="L1042">
        <v>40</v>
      </c>
      <c r="M1042">
        <v>7</v>
      </c>
      <c r="N1042" t="s">
        <v>2434</v>
      </c>
      <c r="P1042">
        <v>1167</v>
      </c>
      <c r="Q1042" t="s">
        <v>5842</v>
      </c>
      <c r="R1042">
        <v>1733</v>
      </c>
      <c r="S1042" t="s">
        <v>5499</v>
      </c>
    </row>
    <row r="1043" spans="1:19" x14ac:dyDescent="0.3">
      <c r="A1043">
        <v>1569877200</v>
      </c>
      <c r="B1043" t="s">
        <v>769</v>
      </c>
      <c r="C1043">
        <v>2</v>
      </c>
      <c r="E1043" t="s">
        <v>2231</v>
      </c>
      <c r="G1043" t="s">
        <v>2362</v>
      </c>
      <c r="K1043">
        <v>100</v>
      </c>
      <c r="L1043">
        <v>20</v>
      </c>
      <c r="M1043">
        <v>7</v>
      </c>
      <c r="N1043" t="s">
        <v>2434</v>
      </c>
      <c r="P1043">
        <v>1168</v>
      </c>
      <c r="Q1043" t="s">
        <v>5842</v>
      </c>
      <c r="R1043">
        <v>1733</v>
      </c>
      <c r="S1043" t="s">
        <v>5499</v>
      </c>
    </row>
    <row r="1044" spans="1:19" x14ac:dyDescent="0.3">
      <c r="A1044">
        <v>1569888000</v>
      </c>
      <c r="B1044" t="s">
        <v>816</v>
      </c>
      <c r="C1044">
        <v>1</v>
      </c>
      <c r="E1044" t="s">
        <v>2229</v>
      </c>
      <c r="G1044" t="s">
        <v>2362</v>
      </c>
      <c r="K1044">
        <v>142</v>
      </c>
      <c r="L1044">
        <v>25</v>
      </c>
      <c r="M1044">
        <v>9</v>
      </c>
      <c r="N1044" t="s">
        <v>2434</v>
      </c>
      <c r="P1044">
        <v>1169</v>
      </c>
      <c r="Q1044" t="s">
        <v>5842</v>
      </c>
      <c r="R1044">
        <v>1774</v>
      </c>
      <c r="S1044" t="s">
        <v>5551</v>
      </c>
    </row>
    <row r="1045" spans="1:19" x14ac:dyDescent="0.3">
      <c r="A1045">
        <v>1569888000</v>
      </c>
      <c r="B1045" t="s">
        <v>816</v>
      </c>
      <c r="C1045">
        <v>2</v>
      </c>
      <c r="E1045" t="s">
        <v>2231</v>
      </c>
      <c r="G1045" t="s">
        <v>2362</v>
      </c>
      <c r="K1045">
        <v>52</v>
      </c>
      <c r="L1045">
        <v>12</v>
      </c>
      <c r="M1045">
        <v>35</v>
      </c>
      <c r="N1045" t="s">
        <v>2436</v>
      </c>
      <c r="P1045">
        <v>1170</v>
      </c>
      <c r="Q1045" t="s">
        <v>5842</v>
      </c>
      <c r="R1045">
        <v>1774</v>
      </c>
      <c r="S1045" t="s">
        <v>5551</v>
      </c>
    </row>
    <row r="1046" spans="1:19" x14ac:dyDescent="0.3">
      <c r="A1046">
        <v>1569888000</v>
      </c>
      <c r="B1046" t="s">
        <v>816</v>
      </c>
      <c r="C1046">
        <v>1</v>
      </c>
      <c r="E1046" t="s">
        <v>2229</v>
      </c>
      <c r="G1046" t="s">
        <v>2362</v>
      </c>
      <c r="K1046">
        <v>140</v>
      </c>
      <c r="L1046">
        <v>23</v>
      </c>
      <c r="M1046">
        <v>8</v>
      </c>
      <c r="N1046" t="s">
        <v>2434</v>
      </c>
      <c r="P1046">
        <v>1171</v>
      </c>
      <c r="Q1046" t="s">
        <v>5842</v>
      </c>
      <c r="R1046">
        <v>1775</v>
      </c>
      <c r="S1046" t="s">
        <v>5552</v>
      </c>
    </row>
    <row r="1047" spans="1:19" x14ac:dyDescent="0.3">
      <c r="A1047">
        <v>1569888000</v>
      </c>
      <c r="B1047" t="s">
        <v>816</v>
      </c>
      <c r="C1047">
        <v>2</v>
      </c>
      <c r="E1047" t="s">
        <v>2231</v>
      </c>
      <c r="G1047" t="s">
        <v>2362</v>
      </c>
      <c r="K1047">
        <v>44</v>
      </c>
      <c r="L1047">
        <v>9</v>
      </c>
      <c r="M1047">
        <v>41</v>
      </c>
      <c r="N1047" t="s">
        <v>2436</v>
      </c>
      <c r="P1047">
        <v>1172</v>
      </c>
      <c r="Q1047" t="s">
        <v>5842</v>
      </c>
      <c r="R1047">
        <v>1775</v>
      </c>
      <c r="S1047" t="s">
        <v>5552</v>
      </c>
    </row>
    <row r="1048" spans="1:19" x14ac:dyDescent="0.3">
      <c r="A1048">
        <v>1569888000</v>
      </c>
      <c r="B1048" t="s">
        <v>816</v>
      </c>
      <c r="C1048">
        <v>1</v>
      </c>
      <c r="E1048" t="s">
        <v>2229</v>
      </c>
      <c r="G1048" t="s">
        <v>2362</v>
      </c>
      <c r="K1048">
        <v>130</v>
      </c>
      <c r="L1048">
        <v>29</v>
      </c>
      <c r="M1048">
        <v>9</v>
      </c>
      <c r="N1048" t="s">
        <v>2434</v>
      </c>
      <c r="P1048">
        <v>1173</v>
      </c>
      <c r="Q1048" t="s">
        <v>5842</v>
      </c>
      <c r="R1048">
        <v>1776</v>
      </c>
      <c r="S1048" t="s">
        <v>5553</v>
      </c>
    </row>
    <row r="1049" spans="1:19" x14ac:dyDescent="0.3">
      <c r="A1049">
        <v>1569888000</v>
      </c>
      <c r="B1049" t="s">
        <v>816</v>
      </c>
      <c r="C1049">
        <v>2</v>
      </c>
      <c r="E1049" t="s">
        <v>2231</v>
      </c>
      <c r="G1049" t="s">
        <v>2362</v>
      </c>
      <c r="K1049">
        <v>42</v>
      </c>
      <c r="L1049">
        <v>10</v>
      </c>
      <c r="M1049">
        <v>45</v>
      </c>
      <c r="N1049" t="s">
        <v>2436</v>
      </c>
      <c r="P1049">
        <v>1174</v>
      </c>
      <c r="Q1049" t="s">
        <v>5842</v>
      </c>
      <c r="R1049">
        <v>1776</v>
      </c>
      <c r="S1049" t="s">
        <v>5553</v>
      </c>
    </row>
    <row r="1050" spans="1:19" x14ac:dyDescent="0.3">
      <c r="A1050">
        <v>1569888000</v>
      </c>
      <c r="B1050" t="s">
        <v>816</v>
      </c>
      <c r="C1050">
        <v>1</v>
      </c>
      <c r="E1050" t="s">
        <v>2231</v>
      </c>
      <c r="G1050" t="s">
        <v>2362</v>
      </c>
      <c r="K1050">
        <v>43</v>
      </c>
      <c r="L1050">
        <v>7</v>
      </c>
      <c r="M1050">
        <v>35</v>
      </c>
      <c r="N1050" t="s">
        <v>2436</v>
      </c>
      <c r="P1050">
        <v>1175</v>
      </c>
      <c r="Q1050" t="s">
        <v>5842</v>
      </c>
      <c r="R1050">
        <v>1777</v>
      </c>
      <c r="S1050" t="s">
        <v>5554</v>
      </c>
    </row>
    <row r="1051" spans="1:19" x14ac:dyDescent="0.3">
      <c r="A1051">
        <v>1569888000</v>
      </c>
      <c r="B1051" t="s">
        <v>816</v>
      </c>
      <c r="C1051">
        <v>1</v>
      </c>
      <c r="E1051" t="s">
        <v>2231</v>
      </c>
      <c r="G1051" t="s">
        <v>2362</v>
      </c>
      <c r="K1051">
        <v>51</v>
      </c>
      <c r="L1051">
        <v>11</v>
      </c>
      <c r="M1051">
        <v>32</v>
      </c>
      <c r="N1051" t="s">
        <v>2436</v>
      </c>
      <c r="P1051">
        <v>1176</v>
      </c>
      <c r="Q1051" t="s">
        <v>5842</v>
      </c>
      <c r="R1051">
        <v>1778</v>
      </c>
      <c r="S1051" t="s">
        <v>5555</v>
      </c>
    </row>
    <row r="1052" spans="1:19" x14ac:dyDescent="0.3">
      <c r="A1052">
        <v>1569888000</v>
      </c>
      <c r="B1052" t="s">
        <v>816</v>
      </c>
      <c r="C1052">
        <v>1</v>
      </c>
      <c r="E1052" t="s">
        <v>2231</v>
      </c>
      <c r="G1052" t="s">
        <v>2362</v>
      </c>
      <c r="K1052">
        <v>45</v>
      </c>
      <c r="L1052">
        <v>9</v>
      </c>
      <c r="M1052">
        <v>33</v>
      </c>
      <c r="N1052" t="s">
        <v>2436</v>
      </c>
      <c r="P1052">
        <v>1177</v>
      </c>
      <c r="Q1052" t="s">
        <v>5842</v>
      </c>
      <c r="R1052">
        <v>1779</v>
      </c>
      <c r="S1052" t="s">
        <v>5556</v>
      </c>
    </row>
    <row r="1053" spans="1:19" x14ac:dyDescent="0.3">
      <c r="A1053">
        <v>1569888000</v>
      </c>
      <c r="B1053" t="s">
        <v>816</v>
      </c>
      <c r="C1053">
        <v>1</v>
      </c>
      <c r="E1053" t="s">
        <v>2231</v>
      </c>
      <c r="G1053" t="s">
        <v>2362</v>
      </c>
      <c r="K1053">
        <v>49</v>
      </c>
      <c r="L1053">
        <v>8</v>
      </c>
      <c r="M1053">
        <v>28</v>
      </c>
      <c r="N1053" t="s">
        <v>2436</v>
      </c>
      <c r="P1053">
        <v>1178</v>
      </c>
      <c r="Q1053" t="s">
        <v>5842</v>
      </c>
      <c r="R1053">
        <v>1780</v>
      </c>
      <c r="S1053" t="s">
        <v>5557</v>
      </c>
    </row>
    <row r="1054" spans="1:19" x14ac:dyDescent="0.3">
      <c r="A1054">
        <v>1569888000</v>
      </c>
      <c r="B1054" t="s">
        <v>816</v>
      </c>
      <c r="C1054">
        <v>1</v>
      </c>
      <c r="E1054" t="s">
        <v>2231</v>
      </c>
      <c r="G1054" t="s">
        <v>2362</v>
      </c>
      <c r="K1054">
        <v>47</v>
      </c>
      <c r="L1054">
        <v>5</v>
      </c>
      <c r="M1054">
        <v>40</v>
      </c>
      <c r="N1054" t="s">
        <v>2436</v>
      </c>
      <c r="P1054">
        <v>1179</v>
      </c>
      <c r="Q1054" t="s">
        <v>5842</v>
      </c>
      <c r="R1054">
        <v>1781</v>
      </c>
      <c r="S1054" t="s">
        <v>5558</v>
      </c>
    </row>
    <row r="1055" spans="1:19" x14ac:dyDescent="0.3">
      <c r="A1055">
        <v>1569888000</v>
      </c>
      <c r="B1055" t="s">
        <v>816</v>
      </c>
      <c r="C1055">
        <v>1</v>
      </c>
      <c r="E1055" t="s">
        <v>2231</v>
      </c>
      <c r="G1055" t="s">
        <v>2362</v>
      </c>
      <c r="K1055">
        <v>54</v>
      </c>
      <c r="L1055">
        <v>7</v>
      </c>
      <c r="M1055">
        <v>34</v>
      </c>
      <c r="N1055" t="s">
        <v>2436</v>
      </c>
      <c r="P1055">
        <v>1180</v>
      </c>
      <c r="Q1055" t="s">
        <v>5842</v>
      </c>
      <c r="R1055">
        <v>1789</v>
      </c>
      <c r="S1055" t="s">
        <v>5566</v>
      </c>
    </row>
    <row r="1056" spans="1:19" x14ac:dyDescent="0.3">
      <c r="A1056">
        <v>1569888000</v>
      </c>
      <c r="B1056" t="s">
        <v>816</v>
      </c>
      <c r="C1056">
        <v>1</v>
      </c>
      <c r="E1056" t="s">
        <v>2231</v>
      </c>
      <c r="G1056" t="s">
        <v>2362</v>
      </c>
      <c r="K1056">
        <v>50</v>
      </c>
      <c r="L1056">
        <v>9</v>
      </c>
      <c r="M1056">
        <v>35</v>
      </c>
      <c r="N1056" t="s">
        <v>2436</v>
      </c>
      <c r="P1056">
        <v>1181</v>
      </c>
      <c r="Q1056" t="s">
        <v>5842</v>
      </c>
      <c r="R1056">
        <v>1790</v>
      </c>
      <c r="S1056" t="s">
        <v>5567</v>
      </c>
    </row>
    <row r="1057" spans="1:19" x14ac:dyDescent="0.3">
      <c r="A1057">
        <v>1569963600</v>
      </c>
      <c r="B1057" t="s">
        <v>761</v>
      </c>
      <c r="C1057">
        <v>1</v>
      </c>
      <c r="E1057" t="s">
        <v>2237</v>
      </c>
      <c r="G1057" t="s">
        <v>2354</v>
      </c>
      <c r="K1057">
        <v>200</v>
      </c>
      <c r="L1057">
        <v>50</v>
      </c>
      <c r="N1057" t="s">
        <v>2432</v>
      </c>
      <c r="P1057">
        <v>1182</v>
      </c>
      <c r="Q1057" t="s">
        <v>5842</v>
      </c>
      <c r="R1057">
        <v>1796</v>
      </c>
      <c r="S1057" t="s">
        <v>5578</v>
      </c>
    </row>
    <row r="1058" spans="1:19" x14ac:dyDescent="0.3">
      <c r="A1058">
        <v>1569963600</v>
      </c>
      <c r="B1058" t="s">
        <v>783</v>
      </c>
      <c r="C1058">
        <v>1</v>
      </c>
      <c r="E1058" t="s">
        <v>2231</v>
      </c>
      <c r="G1058" t="s">
        <v>2356</v>
      </c>
      <c r="K1058">
        <v>30</v>
      </c>
      <c r="L1058">
        <v>18</v>
      </c>
      <c r="M1058">
        <v>100</v>
      </c>
      <c r="N1058" t="s">
        <v>2434</v>
      </c>
      <c r="P1058">
        <v>1183</v>
      </c>
      <c r="Q1058" t="s">
        <v>5842</v>
      </c>
      <c r="R1058">
        <v>1797</v>
      </c>
      <c r="S1058" t="s">
        <v>5579</v>
      </c>
    </row>
    <row r="1059" spans="1:19" x14ac:dyDescent="0.3">
      <c r="A1059">
        <v>1569963600</v>
      </c>
      <c r="B1059" t="s">
        <v>761</v>
      </c>
      <c r="C1059">
        <v>1</v>
      </c>
      <c r="E1059" t="s">
        <v>2227</v>
      </c>
      <c r="G1059" t="s">
        <v>2358</v>
      </c>
      <c r="K1059">
        <v>10</v>
      </c>
      <c r="L1059">
        <v>5</v>
      </c>
      <c r="M1059">
        <v>7</v>
      </c>
      <c r="N1059" t="s">
        <v>2434</v>
      </c>
      <c r="P1059">
        <v>1184</v>
      </c>
      <c r="Q1059" t="s">
        <v>5842</v>
      </c>
      <c r="R1059">
        <v>1798</v>
      </c>
      <c r="S1059" t="s">
        <v>5580</v>
      </c>
    </row>
    <row r="1060" spans="1:19" x14ac:dyDescent="0.3">
      <c r="A1060">
        <v>1569963600</v>
      </c>
      <c r="B1060" t="s">
        <v>761</v>
      </c>
      <c r="C1060">
        <v>2</v>
      </c>
      <c r="E1060" t="s">
        <v>2233</v>
      </c>
      <c r="G1060" t="s">
        <v>2358</v>
      </c>
      <c r="K1060">
        <v>15</v>
      </c>
      <c r="L1060">
        <v>5</v>
      </c>
      <c r="M1060">
        <v>14</v>
      </c>
      <c r="N1060" t="s">
        <v>2434</v>
      </c>
      <c r="P1060">
        <v>1185</v>
      </c>
      <c r="Q1060" t="s">
        <v>5842</v>
      </c>
      <c r="R1060">
        <v>1798</v>
      </c>
      <c r="S1060" t="s">
        <v>5580</v>
      </c>
    </row>
    <row r="1061" spans="1:19" x14ac:dyDescent="0.3">
      <c r="A1061">
        <v>1569963600</v>
      </c>
      <c r="B1061" t="s">
        <v>761</v>
      </c>
      <c r="C1061">
        <v>1</v>
      </c>
      <c r="E1061" t="s">
        <v>2227</v>
      </c>
      <c r="G1061" t="s">
        <v>2358</v>
      </c>
      <c r="K1061">
        <v>20</v>
      </c>
      <c r="L1061">
        <v>5</v>
      </c>
      <c r="M1061">
        <v>30</v>
      </c>
      <c r="N1061" t="s">
        <v>2434</v>
      </c>
      <c r="P1061">
        <v>1186</v>
      </c>
      <c r="Q1061" t="s">
        <v>5842</v>
      </c>
      <c r="R1061">
        <v>1799</v>
      </c>
      <c r="S1061" t="s">
        <v>5582</v>
      </c>
    </row>
    <row r="1062" spans="1:19" x14ac:dyDescent="0.3">
      <c r="A1062">
        <v>1569963600</v>
      </c>
      <c r="B1062" t="s">
        <v>761</v>
      </c>
      <c r="C1062">
        <v>1</v>
      </c>
      <c r="E1062" t="s">
        <v>2229</v>
      </c>
      <c r="G1062" t="s">
        <v>2360</v>
      </c>
      <c r="K1062">
        <v>5</v>
      </c>
      <c r="L1062">
        <v>1</v>
      </c>
      <c r="M1062">
        <v>14</v>
      </c>
      <c r="N1062" t="s">
        <v>2434</v>
      </c>
      <c r="P1062">
        <v>1187</v>
      </c>
      <c r="Q1062" t="s">
        <v>5842</v>
      </c>
      <c r="R1062">
        <v>1800</v>
      </c>
      <c r="S1062" t="s">
        <v>5583</v>
      </c>
    </row>
    <row r="1063" spans="1:19" x14ac:dyDescent="0.3">
      <c r="A1063">
        <v>1569963600</v>
      </c>
      <c r="B1063" t="s">
        <v>761</v>
      </c>
      <c r="C1063">
        <v>2</v>
      </c>
      <c r="E1063" t="s">
        <v>2231</v>
      </c>
      <c r="G1063" t="s">
        <v>2360</v>
      </c>
      <c r="K1063">
        <v>5</v>
      </c>
      <c r="L1063">
        <v>1</v>
      </c>
      <c r="M1063">
        <v>14</v>
      </c>
      <c r="N1063" t="s">
        <v>2434</v>
      </c>
      <c r="P1063">
        <v>1188</v>
      </c>
      <c r="Q1063" t="s">
        <v>5842</v>
      </c>
      <c r="R1063">
        <v>1800</v>
      </c>
      <c r="S1063" t="s">
        <v>5583</v>
      </c>
    </row>
    <row r="1064" spans="1:19" x14ac:dyDescent="0.3">
      <c r="A1064">
        <v>1569963600</v>
      </c>
      <c r="B1064" t="s">
        <v>761</v>
      </c>
      <c r="C1064">
        <v>1</v>
      </c>
      <c r="E1064" t="s">
        <v>2229</v>
      </c>
      <c r="G1064" t="s">
        <v>2360</v>
      </c>
      <c r="K1064">
        <v>4</v>
      </c>
      <c r="L1064">
        <v>1</v>
      </c>
      <c r="M1064">
        <v>21</v>
      </c>
      <c r="N1064" t="s">
        <v>2434</v>
      </c>
      <c r="P1064">
        <v>1189</v>
      </c>
      <c r="Q1064" t="s">
        <v>5842</v>
      </c>
      <c r="R1064">
        <v>1801</v>
      </c>
      <c r="S1064" t="s">
        <v>5584</v>
      </c>
    </row>
    <row r="1065" spans="1:19" x14ac:dyDescent="0.3">
      <c r="A1065">
        <v>1569974400</v>
      </c>
      <c r="B1065" t="s">
        <v>783</v>
      </c>
      <c r="C1065">
        <v>1</v>
      </c>
      <c r="E1065" t="s">
        <v>2231</v>
      </c>
      <c r="G1065" t="s">
        <v>2356</v>
      </c>
      <c r="K1065">
        <v>50</v>
      </c>
      <c r="L1065">
        <v>25</v>
      </c>
      <c r="M1065">
        <v>3</v>
      </c>
      <c r="N1065" t="s">
        <v>2434</v>
      </c>
      <c r="P1065">
        <v>1190</v>
      </c>
      <c r="Q1065" t="s">
        <v>5842</v>
      </c>
      <c r="R1065">
        <v>1811</v>
      </c>
      <c r="S1065" t="s">
        <v>5596</v>
      </c>
    </row>
    <row r="1066" spans="1:19" x14ac:dyDescent="0.3">
      <c r="A1066">
        <v>1570060800</v>
      </c>
      <c r="B1066" t="s">
        <v>773</v>
      </c>
      <c r="C1066">
        <v>1</v>
      </c>
      <c r="E1066" t="s">
        <v>2231</v>
      </c>
      <c r="G1066" t="s">
        <v>2360</v>
      </c>
      <c r="K1066">
        <v>50</v>
      </c>
      <c r="L1066">
        <v>25</v>
      </c>
      <c r="M1066">
        <v>3</v>
      </c>
      <c r="N1066" t="s">
        <v>2432</v>
      </c>
      <c r="P1066">
        <v>1191</v>
      </c>
      <c r="Q1066" t="s">
        <v>5842</v>
      </c>
      <c r="R1066">
        <v>1898</v>
      </c>
      <c r="S1066" t="s">
        <v>5698</v>
      </c>
    </row>
    <row r="1067" spans="1:19" x14ac:dyDescent="0.3">
      <c r="A1067">
        <v>1565298000</v>
      </c>
      <c r="B1067" t="s">
        <v>892</v>
      </c>
      <c r="C1067">
        <v>1</v>
      </c>
      <c r="E1067" t="s">
        <v>2233</v>
      </c>
      <c r="G1067" t="s">
        <v>2366</v>
      </c>
      <c r="K1067">
        <v>10</v>
      </c>
      <c r="L1067">
        <v>2</v>
      </c>
      <c r="M1067">
        <v>3</v>
      </c>
      <c r="N1067" t="s">
        <v>2436</v>
      </c>
      <c r="P1067">
        <v>22</v>
      </c>
      <c r="Q1067" t="s">
        <v>5842</v>
      </c>
      <c r="R1067">
        <v>52</v>
      </c>
      <c r="S1067" t="s">
        <v>2781</v>
      </c>
    </row>
    <row r="1068" spans="1:19" x14ac:dyDescent="0.3">
      <c r="A1068">
        <v>1565305200</v>
      </c>
      <c r="B1068" t="s">
        <v>687</v>
      </c>
      <c r="C1068">
        <v>1</v>
      </c>
      <c r="E1068" t="s">
        <v>2233</v>
      </c>
      <c r="G1068" t="s">
        <v>2358</v>
      </c>
      <c r="K1068">
        <v>10</v>
      </c>
      <c r="L1068">
        <v>4</v>
      </c>
      <c r="M1068">
        <v>14</v>
      </c>
      <c r="N1068" t="s">
        <v>2436</v>
      </c>
      <c r="P1068">
        <v>33</v>
      </c>
      <c r="Q1068" t="s">
        <v>5842</v>
      </c>
      <c r="R1068">
        <v>60</v>
      </c>
      <c r="S1068" t="s">
        <v>2801</v>
      </c>
    </row>
    <row r="1069" spans="1:19" x14ac:dyDescent="0.3">
      <c r="A1069">
        <v>1565305200</v>
      </c>
      <c r="B1069" t="s">
        <v>687</v>
      </c>
      <c r="C1069">
        <v>2</v>
      </c>
      <c r="E1069" t="s">
        <v>2235</v>
      </c>
      <c r="G1069" t="s">
        <v>2358</v>
      </c>
      <c r="K1069">
        <v>20</v>
      </c>
      <c r="L1069">
        <v>10</v>
      </c>
      <c r="M1069">
        <v>60</v>
      </c>
      <c r="N1069" t="s">
        <v>2436</v>
      </c>
      <c r="P1069">
        <v>34</v>
      </c>
      <c r="Q1069" t="s">
        <v>5842</v>
      </c>
      <c r="R1069">
        <v>60</v>
      </c>
      <c r="S1069" t="s">
        <v>2801</v>
      </c>
    </row>
    <row r="1070" spans="1:19" x14ac:dyDescent="0.3">
      <c r="A1070">
        <v>1565391600</v>
      </c>
      <c r="B1070" t="s">
        <v>687</v>
      </c>
      <c r="C1070">
        <v>1</v>
      </c>
      <c r="E1070" t="s">
        <v>2235</v>
      </c>
      <c r="G1070" t="s">
        <v>2358</v>
      </c>
      <c r="K1070">
        <v>10</v>
      </c>
      <c r="L1070">
        <v>4</v>
      </c>
      <c r="M1070">
        <v>14</v>
      </c>
      <c r="N1070" t="s">
        <v>2436</v>
      </c>
      <c r="P1070">
        <v>43</v>
      </c>
      <c r="Q1070" t="s">
        <v>5842</v>
      </c>
      <c r="R1070">
        <v>73</v>
      </c>
      <c r="S1070" t="s">
        <v>2818</v>
      </c>
    </row>
    <row r="1071" spans="1:19" x14ac:dyDescent="0.3">
      <c r="A1071">
        <v>1565391600</v>
      </c>
      <c r="B1071" t="s">
        <v>687</v>
      </c>
      <c r="C1071">
        <v>1</v>
      </c>
      <c r="E1071" t="s">
        <v>2233</v>
      </c>
      <c r="G1071" t="s">
        <v>2358</v>
      </c>
      <c r="K1071">
        <v>15</v>
      </c>
      <c r="L1071">
        <v>3</v>
      </c>
      <c r="M1071">
        <v>14</v>
      </c>
      <c r="N1071" t="s">
        <v>2436</v>
      </c>
      <c r="P1071">
        <v>48</v>
      </c>
      <c r="Q1071" t="s">
        <v>5842</v>
      </c>
      <c r="R1071">
        <v>76</v>
      </c>
      <c r="S1071" t="s">
        <v>2823</v>
      </c>
    </row>
    <row r="1072" spans="1:19" x14ac:dyDescent="0.3">
      <c r="A1072">
        <v>1565391600</v>
      </c>
      <c r="B1072" t="s">
        <v>687</v>
      </c>
      <c r="C1072">
        <v>2</v>
      </c>
      <c r="E1072" t="s">
        <v>2235</v>
      </c>
      <c r="G1072" t="s">
        <v>2358</v>
      </c>
      <c r="K1072">
        <v>2</v>
      </c>
      <c r="L1072">
        <v>0</v>
      </c>
      <c r="M1072">
        <v>14</v>
      </c>
      <c r="N1072" t="s">
        <v>2436</v>
      </c>
      <c r="P1072">
        <v>49</v>
      </c>
      <c r="Q1072" t="s">
        <v>5842</v>
      </c>
      <c r="R1072">
        <v>76</v>
      </c>
      <c r="S1072" t="s">
        <v>2823</v>
      </c>
    </row>
    <row r="1073" spans="1:19" x14ac:dyDescent="0.3">
      <c r="A1073">
        <v>1565391600</v>
      </c>
      <c r="B1073" t="s">
        <v>687</v>
      </c>
      <c r="C1073">
        <v>2</v>
      </c>
      <c r="E1073" t="s">
        <v>2235</v>
      </c>
      <c r="G1073" t="s">
        <v>2358</v>
      </c>
      <c r="K1073">
        <v>8</v>
      </c>
      <c r="L1073">
        <v>4</v>
      </c>
      <c r="M1073">
        <v>21</v>
      </c>
      <c r="N1073" t="s">
        <v>2436</v>
      </c>
      <c r="P1073">
        <v>55</v>
      </c>
      <c r="Q1073" t="s">
        <v>5842</v>
      </c>
      <c r="R1073">
        <v>80</v>
      </c>
      <c r="S1073" t="s">
        <v>2831</v>
      </c>
    </row>
    <row r="1074" spans="1:19" x14ac:dyDescent="0.3">
      <c r="A1074">
        <v>1565391600</v>
      </c>
      <c r="B1074" t="s">
        <v>687</v>
      </c>
      <c r="C1074">
        <v>3</v>
      </c>
      <c r="E1074" t="s">
        <v>2235</v>
      </c>
      <c r="G1074" t="s">
        <v>2358</v>
      </c>
      <c r="K1074">
        <v>1</v>
      </c>
      <c r="L1074">
        <v>0</v>
      </c>
      <c r="M1074">
        <v>28</v>
      </c>
      <c r="N1074" t="s">
        <v>2436</v>
      </c>
      <c r="P1074">
        <v>63</v>
      </c>
      <c r="Q1074" t="s">
        <v>5842</v>
      </c>
      <c r="R1074">
        <v>83</v>
      </c>
      <c r="S1074" t="s">
        <v>2836</v>
      </c>
    </row>
    <row r="1075" spans="1:19" x14ac:dyDescent="0.3">
      <c r="A1075">
        <v>1565395200</v>
      </c>
      <c r="B1075" t="s">
        <v>892</v>
      </c>
      <c r="C1075">
        <v>3</v>
      </c>
      <c r="E1075" t="s">
        <v>2231</v>
      </c>
      <c r="G1075" t="s">
        <v>2358</v>
      </c>
      <c r="K1075">
        <v>100</v>
      </c>
      <c r="L1075">
        <v>2</v>
      </c>
      <c r="M1075">
        <v>1</v>
      </c>
      <c r="N1075" t="s">
        <v>2436</v>
      </c>
      <c r="P1075">
        <v>112</v>
      </c>
      <c r="Q1075" t="s">
        <v>5842</v>
      </c>
      <c r="R1075">
        <v>105</v>
      </c>
      <c r="S1075" t="s">
        <v>2888</v>
      </c>
    </row>
    <row r="1076" spans="1:19" x14ac:dyDescent="0.3">
      <c r="A1076">
        <v>1565298000</v>
      </c>
      <c r="B1076" t="s">
        <v>892</v>
      </c>
      <c r="C1076">
        <v>3</v>
      </c>
      <c r="E1076" t="s">
        <v>2237</v>
      </c>
      <c r="G1076" t="s">
        <v>2362</v>
      </c>
      <c r="K1076">
        <v>68</v>
      </c>
      <c r="L1076">
        <v>15</v>
      </c>
      <c r="M1076">
        <v>7</v>
      </c>
      <c r="N1076" t="s">
        <v>2434</v>
      </c>
      <c r="P1076">
        <v>21</v>
      </c>
      <c r="Q1076" t="s">
        <v>5842</v>
      </c>
      <c r="R1076">
        <v>51</v>
      </c>
      <c r="S1076" t="s">
        <v>2778</v>
      </c>
    </row>
    <row r="1077" spans="1:19" x14ac:dyDescent="0.3">
      <c r="A1077">
        <v>1565298000</v>
      </c>
      <c r="B1077" t="s">
        <v>892</v>
      </c>
      <c r="C1077">
        <v>2</v>
      </c>
      <c r="E1077" t="s">
        <v>2235</v>
      </c>
      <c r="G1077" t="s">
        <v>2356</v>
      </c>
      <c r="K1077">
        <v>15</v>
      </c>
      <c r="L1077">
        <v>3</v>
      </c>
      <c r="M1077">
        <v>5</v>
      </c>
      <c r="N1077" t="s">
        <v>2434</v>
      </c>
      <c r="P1077">
        <v>23</v>
      </c>
      <c r="Q1077" t="s">
        <v>5842</v>
      </c>
      <c r="R1077">
        <v>52</v>
      </c>
      <c r="S1077" t="s">
        <v>2781</v>
      </c>
    </row>
    <row r="1078" spans="1:19" x14ac:dyDescent="0.3">
      <c r="A1078">
        <v>1565298000</v>
      </c>
      <c r="B1078" t="s">
        <v>892</v>
      </c>
      <c r="C1078">
        <v>3</v>
      </c>
      <c r="E1078" t="s">
        <v>2227</v>
      </c>
      <c r="G1078" t="s">
        <v>2356</v>
      </c>
      <c r="K1078">
        <v>20</v>
      </c>
      <c r="L1078">
        <v>7</v>
      </c>
      <c r="M1078">
        <v>7</v>
      </c>
      <c r="N1078" t="s">
        <v>2434</v>
      </c>
      <c r="P1078">
        <v>24</v>
      </c>
      <c r="Q1078" t="s">
        <v>5842</v>
      </c>
      <c r="R1078">
        <v>52</v>
      </c>
      <c r="S1078" t="s">
        <v>2781</v>
      </c>
    </row>
    <row r="1079" spans="1:19" x14ac:dyDescent="0.3">
      <c r="A1079">
        <v>1565308800</v>
      </c>
      <c r="B1079" t="s">
        <v>890</v>
      </c>
      <c r="C1079">
        <v>1</v>
      </c>
      <c r="E1079" t="s">
        <v>2227</v>
      </c>
      <c r="G1079" t="s">
        <v>2364</v>
      </c>
      <c r="I1079" t="s">
        <v>2166</v>
      </c>
      <c r="K1079">
        <v>100</v>
      </c>
      <c r="L1079">
        <v>2</v>
      </c>
      <c r="M1079">
        <v>7</v>
      </c>
      <c r="N1079" t="s">
        <v>2434</v>
      </c>
      <c r="P1079">
        <v>25</v>
      </c>
      <c r="Q1079" t="s">
        <v>5842</v>
      </c>
      <c r="R1079">
        <v>54</v>
      </c>
      <c r="S1079" t="s">
        <v>2791</v>
      </c>
    </row>
    <row r="1080" spans="1:19" x14ac:dyDescent="0.3">
      <c r="A1080">
        <v>1565308800</v>
      </c>
      <c r="B1080" t="s">
        <v>890</v>
      </c>
      <c r="C1080">
        <v>2</v>
      </c>
      <c r="E1080" t="s">
        <v>2233</v>
      </c>
      <c r="G1080" t="s">
        <v>2364</v>
      </c>
      <c r="I1080" t="s">
        <v>2162</v>
      </c>
      <c r="K1080">
        <v>7</v>
      </c>
      <c r="L1080">
        <v>7</v>
      </c>
      <c r="M1080">
        <v>7</v>
      </c>
      <c r="N1080" t="s">
        <v>2434</v>
      </c>
      <c r="P1080">
        <v>26</v>
      </c>
      <c r="Q1080" t="s">
        <v>5842</v>
      </c>
      <c r="R1080">
        <v>54</v>
      </c>
      <c r="S1080" t="s">
        <v>2791</v>
      </c>
    </row>
    <row r="1081" spans="1:19" x14ac:dyDescent="0.3">
      <c r="A1081">
        <v>1565308800</v>
      </c>
      <c r="B1081" t="s">
        <v>890</v>
      </c>
      <c r="C1081">
        <v>4</v>
      </c>
      <c r="E1081" t="s">
        <v>2237</v>
      </c>
      <c r="G1081" t="s">
        <v>2364</v>
      </c>
      <c r="I1081" t="s">
        <v>2162</v>
      </c>
      <c r="K1081">
        <v>4</v>
      </c>
      <c r="L1081">
        <v>4</v>
      </c>
      <c r="M1081">
        <v>7</v>
      </c>
      <c r="N1081" t="s">
        <v>2434</v>
      </c>
      <c r="P1081">
        <v>28</v>
      </c>
      <c r="Q1081" t="s">
        <v>5842</v>
      </c>
      <c r="R1081">
        <v>54</v>
      </c>
      <c r="S1081" t="s">
        <v>2791</v>
      </c>
    </row>
    <row r="1082" spans="1:19" x14ac:dyDescent="0.3">
      <c r="A1082">
        <v>1565308800</v>
      </c>
      <c r="B1082" t="s">
        <v>892</v>
      </c>
      <c r="C1082">
        <v>1</v>
      </c>
      <c r="E1082" t="s">
        <v>2229</v>
      </c>
      <c r="G1082" t="s">
        <v>2356</v>
      </c>
      <c r="K1082">
        <v>100</v>
      </c>
      <c r="L1082">
        <v>20</v>
      </c>
      <c r="M1082">
        <v>2</v>
      </c>
      <c r="N1082" t="s">
        <v>2434</v>
      </c>
      <c r="P1082">
        <v>29</v>
      </c>
      <c r="Q1082" t="s">
        <v>5842</v>
      </c>
      <c r="R1082">
        <v>55</v>
      </c>
      <c r="S1082" t="s">
        <v>2793</v>
      </c>
    </row>
    <row r="1083" spans="1:19" x14ac:dyDescent="0.3">
      <c r="A1083">
        <v>1565305200</v>
      </c>
      <c r="B1083" t="s">
        <v>687</v>
      </c>
      <c r="C1083">
        <v>1</v>
      </c>
      <c r="E1083" t="s">
        <v>2227</v>
      </c>
      <c r="G1083" t="s">
        <v>2354</v>
      </c>
      <c r="K1083">
        <v>57</v>
      </c>
      <c r="L1083">
        <v>57</v>
      </c>
      <c r="M1083">
        <v>8</v>
      </c>
      <c r="N1083" t="s">
        <v>2434</v>
      </c>
      <c r="P1083">
        <v>30</v>
      </c>
      <c r="Q1083" t="s">
        <v>5842</v>
      </c>
      <c r="R1083">
        <v>56</v>
      </c>
      <c r="S1083" t="s">
        <v>2795</v>
      </c>
    </row>
    <row r="1084" spans="1:19" x14ac:dyDescent="0.3">
      <c r="A1084">
        <v>1565305200</v>
      </c>
      <c r="B1084" t="s">
        <v>687</v>
      </c>
      <c r="C1084">
        <v>1</v>
      </c>
      <c r="E1084" t="s">
        <v>2235</v>
      </c>
      <c r="G1084" t="s">
        <v>2356</v>
      </c>
      <c r="K1084">
        <v>20</v>
      </c>
      <c r="L1084">
        <v>5</v>
      </c>
      <c r="M1084">
        <v>6</v>
      </c>
      <c r="N1084" t="s">
        <v>2434</v>
      </c>
      <c r="P1084">
        <v>31</v>
      </c>
      <c r="Q1084" t="s">
        <v>5842</v>
      </c>
      <c r="R1084">
        <v>57</v>
      </c>
      <c r="S1084" t="s">
        <v>2796</v>
      </c>
    </row>
    <row r="1085" spans="1:19" x14ac:dyDescent="0.3">
      <c r="A1085">
        <v>1565298000</v>
      </c>
      <c r="B1085" t="s">
        <v>687</v>
      </c>
      <c r="C1085">
        <v>1</v>
      </c>
      <c r="E1085" t="s">
        <v>2235</v>
      </c>
      <c r="G1085" t="s">
        <v>2358</v>
      </c>
      <c r="K1085">
        <v>240</v>
      </c>
      <c r="L1085">
        <v>120</v>
      </c>
      <c r="M1085">
        <v>4</v>
      </c>
      <c r="N1085" t="s">
        <v>2434</v>
      </c>
      <c r="P1085">
        <v>32</v>
      </c>
      <c r="Q1085" t="s">
        <v>5842</v>
      </c>
      <c r="R1085">
        <v>58</v>
      </c>
      <c r="S1085" t="s">
        <v>2798</v>
      </c>
    </row>
    <row r="1086" spans="1:19" x14ac:dyDescent="0.3">
      <c r="A1086">
        <v>1565298000</v>
      </c>
      <c r="B1086" t="s">
        <v>687</v>
      </c>
      <c r="C1086">
        <v>1</v>
      </c>
      <c r="E1086" t="s">
        <v>2237</v>
      </c>
      <c r="G1086" t="s">
        <v>2358</v>
      </c>
      <c r="K1086">
        <v>90</v>
      </c>
      <c r="L1086">
        <v>12</v>
      </c>
      <c r="M1086">
        <v>30</v>
      </c>
      <c r="N1086" t="s">
        <v>2434</v>
      </c>
      <c r="P1086">
        <v>37</v>
      </c>
      <c r="Q1086" t="s">
        <v>5842</v>
      </c>
      <c r="R1086">
        <v>62</v>
      </c>
      <c r="S1086" t="s">
        <v>2802</v>
      </c>
    </row>
    <row r="1087" spans="1:19" x14ac:dyDescent="0.3">
      <c r="A1087">
        <v>1565384400</v>
      </c>
      <c r="B1087" t="s">
        <v>687</v>
      </c>
      <c r="C1087">
        <v>1</v>
      </c>
      <c r="E1087" t="s">
        <v>2233</v>
      </c>
      <c r="G1087" t="s">
        <v>2358</v>
      </c>
      <c r="K1087">
        <v>28</v>
      </c>
      <c r="L1087">
        <v>28</v>
      </c>
      <c r="M1087">
        <v>30</v>
      </c>
      <c r="N1087" t="s">
        <v>2434</v>
      </c>
      <c r="P1087">
        <v>38</v>
      </c>
      <c r="Q1087" t="s">
        <v>5842</v>
      </c>
      <c r="R1087">
        <v>69</v>
      </c>
      <c r="S1087" t="s">
        <v>2813</v>
      </c>
    </row>
    <row r="1088" spans="1:19" x14ac:dyDescent="0.3">
      <c r="A1088">
        <v>1565384400</v>
      </c>
      <c r="B1088" t="s">
        <v>687</v>
      </c>
      <c r="C1088">
        <v>2</v>
      </c>
      <c r="E1088" t="s">
        <v>2227</v>
      </c>
      <c r="G1088" t="s">
        <v>2356</v>
      </c>
      <c r="K1088">
        <v>24</v>
      </c>
      <c r="L1088">
        <v>14</v>
      </c>
      <c r="M1088">
        <v>14</v>
      </c>
      <c r="N1088" t="s">
        <v>2434</v>
      </c>
      <c r="P1088">
        <v>39</v>
      </c>
      <c r="Q1088" t="s">
        <v>5842</v>
      </c>
      <c r="R1088">
        <v>69</v>
      </c>
      <c r="S1088" t="s">
        <v>2813</v>
      </c>
    </row>
    <row r="1089" spans="1:19" x14ac:dyDescent="0.3">
      <c r="A1089">
        <v>1565384400</v>
      </c>
      <c r="B1089" t="s">
        <v>687</v>
      </c>
      <c r="C1089">
        <v>1</v>
      </c>
      <c r="E1089" t="s">
        <v>2231</v>
      </c>
      <c r="G1089" t="s">
        <v>2354</v>
      </c>
      <c r="K1089">
        <v>80</v>
      </c>
      <c r="L1089">
        <v>20</v>
      </c>
      <c r="M1089">
        <v>4</v>
      </c>
      <c r="N1089" t="s">
        <v>2432</v>
      </c>
      <c r="P1089">
        <v>42</v>
      </c>
      <c r="Q1089" t="s">
        <v>5842</v>
      </c>
      <c r="R1089">
        <v>72</v>
      </c>
      <c r="S1089" t="s">
        <v>2816</v>
      </c>
    </row>
    <row r="1090" spans="1:19" x14ac:dyDescent="0.3">
      <c r="A1090">
        <v>1565391600</v>
      </c>
      <c r="B1090" t="s">
        <v>687</v>
      </c>
      <c r="C1090">
        <v>1</v>
      </c>
      <c r="E1090" t="s">
        <v>2233</v>
      </c>
      <c r="G1090" t="s">
        <v>2358</v>
      </c>
      <c r="K1090">
        <v>9</v>
      </c>
      <c r="L1090">
        <v>4</v>
      </c>
      <c r="M1090">
        <v>14</v>
      </c>
      <c r="N1090" t="s">
        <v>2434</v>
      </c>
      <c r="P1090">
        <v>44</v>
      </c>
      <c r="Q1090" t="s">
        <v>5842</v>
      </c>
      <c r="R1090">
        <v>74</v>
      </c>
      <c r="S1090" t="s">
        <v>2820</v>
      </c>
    </row>
    <row r="1091" spans="1:19" x14ac:dyDescent="0.3">
      <c r="A1091">
        <v>1565391600</v>
      </c>
      <c r="B1091" t="s">
        <v>687</v>
      </c>
      <c r="C1091">
        <v>2</v>
      </c>
      <c r="E1091" t="s">
        <v>2235</v>
      </c>
      <c r="G1091" t="s">
        <v>2358</v>
      </c>
      <c r="K1091">
        <v>20</v>
      </c>
      <c r="L1091">
        <v>7</v>
      </c>
      <c r="M1091">
        <v>7</v>
      </c>
      <c r="N1091" t="s">
        <v>2434</v>
      </c>
      <c r="P1091">
        <v>45</v>
      </c>
      <c r="Q1091" t="s">
        <v>5842</v>
      </c>
      <c r="R1091">
        <v>74</v>
      </c>
      <c r="S1091" t="s">
        <v>2820</v>
      </c>
    </row>
    <row r="1092" spans="1:19" x14ac:dyDescent="0.3">
      <c r="A1092">
        <v>1565391600</v>
      </c>
      <c r="B1092" t="s">
        <v>687</v>
      </c>
      <c r="C1092">
        <v>1</v>
      </c>
      <c r="E1092" t="s">
        <v>2233</v>
      </c>
      <c r="G1092" t="s">
        <v>2358</v>
      </c>
      <c r="K1092">
        <v>30</v>
      </c>
      <c r="L1092">
        <v>5</v>
      </c>
      <c r="M1092">
        <v>7</v>
      </c>
      <c r="N1092" t="s">
        <v>2434</v>
      </c>
      <c r="P1092">
        <v>46</v>
      </c>
      <c r="Q1092" t="s">
        <v>5842</v>
      </c>
      <c r="R1092">
        <v>75</v>
      </c>
      <c r="S1092" t="s">
        <v>2822</v>
      </c>
    </row>
    <row r="1093" spans="1:19" x14ac:dyDescent="0.3">
      <c r="A1093">
        <v>1565391600</v>
      </c>
      <c r="B1093" t="s">
        <v>687</v>
      </c>
      <c r="C1093">
        <v>2</v>
      </c>
      <c r="E1093" t="s">
        <v>2235</v>
      </c>
      <c r="G1093" t="s">
        <v>2358</v>
      </c>
      <c r="K1093">
        <v>10</v>
      </c>
      <c r="L1093">
        <v>5</v>
      </c>
      <c r="M1093">
        <v>7</v>
      </c>
      <c r="N1093" t="s">
        <v>2434</v>
      </c>
      <c r="P1093">
        <v>47</v>
      </c>
      <c r="Q1093" t="s">
        <v>5842</v>
      </c>
      <c r="R1093">
        <v>75</v>
      </c>
      <c r="S1093" t="s">
        <v>2822</v>
      </c>
    </row>
    <row r="1094" spans="1:19" x14ac:dyDescent="0.3">
      <c r="A1094">
        <v>1565391600</v>
      </c>
      <c r="B1094" t="s">
        <v>687</v>
      </c>
      <c r="C1094">
        <v>1</v>
      </c>
      <c r="E1094" t="s">
        <v>2227</v>
      </c>
      <c r="G1094" t="s">
        <v>2358</v>
      </c>
      <c r="K1094">
        <v>20</v>
      </c>
      <c r="L1094">
        <v>5</v>
      </c>
      <c r="M1094">
        <v>3</v>
      </c>
      <c r="N1094" t="s">
        <v>2434</v>
      </c>
      <c r="P1094">
        <v>51</v>
      </c>
      <c r="Q1094" t="s">
        <v>5842</v>
      </c>
      <c r="R1094">
        <v>77</v>
      </c>
      <c r="S1094" t="s">
        <v>2826</v>
      </c>
    </row>
    <row r="1095" spans="1:19" x14ac:dyDescent="0.3">
      <c r="A1095">
        <v>1565391600</v>
      </c>
      <c r="B1095" t="s">
        <v>687</v>
      </c>
      <c r="C1095">
        <v>2</v>
      </c>
      <c r="E1095" t="s">
        <v>2233</v>
      </c>
      <c r="G1095" t="s">
        <v>2358</v>
      </c>
      <c r="K1095">
        <v>15</v>
      </c>
      <c r="L1095">
        <v>5</v>
      </c>
      <c r="M1095">
        <v>7</v>
      </c>
      <c r="N1095" t="s">
        <v>2434</v>
      </c>
      <c r="P1095">
        <v>52</v>
      </c>
      <c r="Q1095" t="s">
        <v>5842</v>
      </c>
      <c r="R1095">
        <v>77</v>
      </c>
      <c r="S1095" t="s">
        <v>2826</v>
      </c>
    </row>
    <row r="1096" spans="1:19" x14ac:dyDescent="0.3">
      <c r="A1096">
        <v>1565391600</v>
      </c>
      <c r="B1096" t="s">
        <v>687</v>
      </c>
      <c r="C1096">
        <v>3</v>
      </c>
      <c r="E1096" t="s">
        <v>2235</v>
      </c>
      <c r="G1096" t="s">
        <v>2358</v>
      </c>
      <c r="K1096">
        <v>8</v>
      </c>
      <c r="L1096">
        <v>3</v>
      </c>
      <c r="M1096">
        <v>8</v>
      </c>
      <c r="N1096" t="s">
        <v>2434</v>
      </c>
      <c r="P1096">
        <v>53</v>
      </c>
      <c r="Q1096" t="s">
        <v>5842</v>
      </c>
      <c r="R1096">
        <v>77</v>
      </c>
      <c r="S1096" t="s">
        <v>2826</v>
      </c>
    </row>
    <row r="1097" spans="1:19" x14ac:dyDescent="0.3">
      <c r="A1097">
        <v>1565391600</v>
      </c>
      <c r="B1097" t="s">
        <v>687</v>
      </c>
      <c r="C1097">
        <v>1</v>
      </c>
      <c r="E1097" t="s">
        <v>2233</v>
      </c>
      <c r="G1097" t="s">
        <v>2358</v>
      </c>
      <c r="K1097">
        <v>3</v>
      </c>
      <c r="L1097">
        <v>1</v>
      </c>
      <c r="M1097">
        <v>14</v>
      </c>
      <c r="N1097" t="s">
        <v>2434</v>
      </c>
      <c r="P1097">
        <v>54</v>
      </c>
      <c r="Q1097" t="s">
        <v>5842</v>
      </c>
      <c r="R1097">
        <v>80</v>
      </c>
      <c r="S1097" t="s">
        <v>2831</v>
      </c>
    </row>
    <row r="1098" spans="1:19" x14ac:dyDescent="0.3">
      <c r="A1098">
        <v>1565391600</v>
      </c>
      <c r="B1098" t="s">
        <v>687</v>
      </c>
      <c r="C1098">
        <v>1</v>
      </c>
      <c r="E1098" t="s">
        <v>2237</v>
      </c>
      <c r="G1098" t="s">
        <v>2356</v>
      </c>
      <c r="K1098">
        <v>60</v>
      </c>
      <c r="L1098">
        <v>20</v>
      </c>
      <c r="M1098">
        <v>7</v>
      </c>
      <c r="N1098" t="s">
        <v>2432</v>
      </c>
      <c r="P1098">
        <v>56</v>
      </c>
      <c r="Q1098" t="s">
        <v>5842</v>
      </c>
      <c r="R1098">
        <v>81</v>
      </c>
      <c r="S1098" t="s">
        <v>2832</v>
      </c>
    </row>
    <row r="1099" spans="1:19" x14ac:dyDescent="0.3">
      <c r="A1099">
        <v>1565391600</v>
      </c>
      <c r="B1099" t="s">
        <v>687</v>
      </c>
      <c r="C1099">
        <v>1</v>
      </c>
      <c r="E1099" t="s">
        <v>2229</v>
      </c>
      <c r="G1099" t="s">
        <v>2356</v>
      </c>
      <c r="K1099">
        <v>5</v>
      </c>
      <c r="L1099">
        <v>2</v>
      </c>
      <c r="M1099">
        <v>3</v>
      </c>
      <c r="N1099" t="s">
        <v>2432</v>
      </c>
      <c r="P1099">
        <v>57</v>
      </c>
      <c r="Q1099" t="s">
        <v>5842</v>
      </c>
      <c r="R1099">
        <v>82</v>
      </c>
      <c r="S1099" t="s">
        <v>2835</v>
      </c>
    </row>
    <row r="1100" spans="1:19" x14ac:dyDescent="0.3">
      <c r="A1100">
        <v>1565391600</v>
      </c>
      <c r="B1100" t="s">
        <v>687</v>
      </c>
      <c r="C1100">
        <v>2</v>
      </c>
      <c r="E1100" t="s">
        <v>2227</v>
      </c>
      <c r="G1100" t="s">
        <v>2358</v>
      </c>
      <c r="K1100">
        <v>3</v>
      </c>
      <c r="L1100">
        <v>2</v>
      </c>
      <c r="M1100">
        <v>21</v>
      </c>
      <c r="N1100" t="s">
        <v>2434</v>
      </c>
      <c r="P1100">
        <v>58</v>
      </c>
      <c r="Q1100" t="s">
        <v>5842</v>
      </c>
      <c r="R1100">
        <v>82</v>
      </c>
      <c r="S1100" t="s">
        <v>2835</v>
      </c>
    </row>
    <row r="1101" spans="1:19" x14ac:dyDescent="0.3">
      <c r="A1101">
        <v>1565391600</v>
      </c>
      <c r="B1101" t="s">
        <v>687</v>
      </c>
      <c r="C1101">
        <v>3</v>
      </c>
      <c r="E1101" t="s">
        <v>2233</v>
      </c>
      <c r="G1101" t="s">
        <v>2358</v>
      </c>
      <c r="K1101">
        <v>6</v>
      </c>
      <c r="L1101">
        <v>3</v>
      </c>
      <c r="M1101">
        <v>7</v>
      </c>
      <c r="N1101" t="s">
        <v>2432</v>
      </c>
      <c r="P1101">
        <v>59</v>
      </c>
      <c r="Q1101" t="s">
        <v>5842</v>
      </c>
      <c r="R1101">
        <v>82</v>
      </c>
      <c r="S1101" t="s">
        <v>2835</v>
      </c>
    </row>
    <row r="1102" spans="1:19" x14ac:dyDescent="0.3">
      <c r="A1102">
        <v>1565391600</v>
      </c>
      <c r="B1102" t="s">
        <v>687</v>
      </c>
      <c r="C1102">
        <v>4</v>
      </c>
      <c r="E1102" t="s">
        <v>2235</v>
      </c>
      <c r="G1102" t="s">
        <v>2358</v>
      </c>
      <c r="K1102">
        <v>5</v>
      </c>
      <c r="L1102">
        <v>2</v>
      </c>
      <c r="M1102">
        <v>14</v>
      </c>
      <c r="N1102" t="s">
        <v>2434</v>
      </c>
      <c r="P1102">
        <v>60</v>
      </c>
      <c r="Q1102" t="s">
        <v>5842</v>
      </c>
      <c r="R1102">
        <v>82</v>
      </c>
      <c r="S1102" t="s">
        <v>2835</v>
      </c>
    </row>
    <row r="1103" spans="1:19" x14ac:dyDescent="0.3">
      <c r="A1103">
        <v>1565391600</v>
      </c>
      <c r="B1103" t="s">
        <v>687</v>
      </c>
      <c r="C1103">
        <v>1</v>
      </c>
      <c r="E1103" t="s">
        <v>2227</v>
      </c>
      <c r="G1103" t="s">
        <v>2358</v>
      </c>
      <c r="K1103">
        <v>35</v>
      </c>
      <c r="L1103">
        <v>3</v>
      </c>
      <c r="M1103">
        <v>24</v>
      </c>
      <c r="N1103" t="s">
        <v>2434</v>
      </c>
      <c r="P1103">
        <v>61</v>
      </c>
      <c r="Q1103" t="s">
        <v>5842</v>
      </c>
      <c r="R1103">
        <v>83</v>
      </c>
      <c r="S1103" t="s">
        <v>2836</v>
      </c>
    </row>
    <row r="1104" spans="1:19" x14ac:dyDescent="0.3">
      <c r="A1104">
        <v>1565391600</v>
      </c>
      <c r="B1104" t="s">
        <v>687</v>
      </c>
      <c r="C1104">
        <v>2</v>
      </c>
      <c r="E1104" t="s">
        <v>2233</v>
      </c>
      <c r="G1104" t="s">
        <v>2358</v>
      </c>
      <c r="K1104">
        <v>10</v>
      </c>
      <c r="L1104">
        <v>4</v>
      </c>
      <c r="M1104">
        <v>21</v>
      </c>
      <c r="N1104" t="s">
        <v>2434</v>
      </c>
      <c r="P1104">
        <v>62</v>
      </c>
      <c r="Q1104" t="s">
        <v>5842</v>
      </c>
      <c r="R1104">
        <v>83</v>
      </c>
      <c r="S1104" t="s">
        <v>2836</v>
      </c>
    </row>
    <row r="1105" spans="1:19" x14ac:dyDescent="0.3">
      <c r="A1105">
        <v>1565384400</v>
      </c>
      <c r="B1105" t="s">
        <v>693</v>
      </c>
      <c r="C1105">
        <v>1</v>
      </c>
      <c r="E1105" t="s">
        <v>2227</v>
      </c>
      <c r="G1105" t="s">
        <v>2358</v>
      </c>
      <c r="K1105">
        <v>20</v>
      </c>
      <c r="L1105">
        <v>5</v>
      </c>
      <c r="M1105">
        <v>14</v>
      </c>
      <c r="N1105" t="s">
        <v>2434</v>
      </c>
      <c r="P1105">
        <v>65</v>
      </c>
      <c r="Q1105" t="s">
        <v>5842</v>
      </c>
      <c r="R1105">
        <v>90</v>
      </c>
      <c r="S1105" t="s">
        <v>2846</v>
      </c>
    </row>
    <row r="1106" spans="1:19" x14ac:dyDescent="0.3">
      <c r="A1106">
        <v>1565384400</v>
      </c>
      <c r="B1106" t="s">
        <v>892</v>
      </c>
      <c r="C1106">
        <v>1</v>
      </c>
      <c r="E1106" t="s">
        <v>2227</v>
      </c>
      <c r="G1106" t="s">
        <v>2362</v>
      </c>
      <c r="K1106">
        <v>500</v>
      </c>
      <c r="L1106">
        <v>50</v>
      </c>
      <c r="M1106">
        <v>7</v>
      </c>
      <c r="N1106" t="s">
        <v>2434</v>
      </c>
      <c r="P1106">
        <v>66</v>
      </c>
      <c r="Q1106" t="s">
        <v>5842</v>
      </c>
      <c r="R1106">
        <v>93</v>
      </c>
      <c r="S1106" t="s">
        <v>2853</v>
      </c>
    </row>
    <row r="1107" spans="1:19" x14ac:dyDescent="0.3">
      <c r="A1107">
        <v>1565384400</v>
      </c>
      <c r="B1107" t="s">
        <v>892</v>
      </c>
      <c r="C1107">
        <v>2</v>
      </c>
      <c r="E1107" t="s">
        <v>2229</v>
      </c>
      <c r="G1107" t="s">
        <v>2362</v>
      </c>
      <c r="K1107">
        <v>100</v>
      </c>
      <c r="L1107">
        <v>20</v>
      </c>
      <c r="M1107">
        <v>5</v>
      </c>
      <c r="N1107" t="s">
        <v>2434</v>
      </c>
      <c r="P1107">
        <v>67</v>
      </c>
      <c r="Q1107" t="s">
        <v>5842</v>
      </c>
      <c r="R1107">
        <v>93</v>
      </c>
      <c r="S1107" t="s">
        <v>2853</v>
      </c>
    </row>
    <row r="1108" spans="1:19" x14ac:dyDescent="0.3">
      <c r="A1108">
        <v>1565384400</v>
      </c>
      <c r="B1108" t="s">
        <v>892</v>
      </c>
      <c r="C1108">
        <v>3</v>
      </c>
      <c r="E1108" t="s">
        <v>2233</v>
      </c>
      <c r="G1108" t="s">
        <v>2366</v>
      </c>
      <c r="K1108">
        <v>200</v>
      </c>
      <c r="L1108">
        <v>20</v>
      </c>
      <c r="M1108">
        <v>14</v>
      </c>
      <c r="N1108" t="s">
        <v>2434</v>
      </c>
      <c r="P1108">
        <v>68</v>
      </c>
      <c r="Q1108" t="s">
        <v>5842</v>
      </c>
      <c r="R1108">
        <v>93</v>
      </c>
      <c r="S1108" t="s">
        <v>2853</v>
      </c>
    </row>
    <row r="1109" spans="1:19" x14ac:dyDescent="0.3">
      <c r="A1109">
        <v>1565384400</v>
      </c>
      <c r="B1109" t="s">
        <v>892</v>
      </c>
      <c r="C1109">
        <v>1</v>
      </c>
      <c r="E1109" t="s">
        <v>2227</v>
      </c>
      <c r="G1109" t="s">
        <v>2366</v>
      </c>
      <c r="K1109">
        <v>75</v>
      </c>
      <c r="L1109">
        <v>10</v>
      </c>
      <c r="M1109">
        <v>7</v>
      </c>
      <c r="N1109" t="s">
        <v>2434</v>
      </c>
      <c r="P1109">
        <v>69</v>
      </c>
      <c r="Q1109" t="s">
        <v>5842</v>
      </c>
      <c r="R1109">
        <v>94</v>
      </c>
      <c r="S1109" t="s">
        <v>2856</v>
      </c>
    </row>
    <row r="1110" spans="1:19" x14ac:dyDescent="0.3">
      <c r="A1110">
        <v>1565384400</v>
      </c>
      <c r="B1110" t="s">
        <v>892</v>
      </c>
      <c r="C1110">
        <v>2</v>
      </c>
      <c r="E1110" t="s">
        <v>2233</v>
      </c>
      <c r="G1110" t="s">
        <v>2366</v>
      </c>
      <c r="K1110">
        <v>200</v>
      </c>
      <c r="L1110">
        <v>15</v>
      </c>
      <c r="M1110">
        <v>20</v>
      </c>
      <c r="N1110" t="s">
        <v>2434</v>
      </c>
      <c r="P1110">
        <v>70</v>
      </c>
      <c r="Q1110" t="s">
        <v>5842</v>
      </c>
      <c r="R1110">
        <v>94</v>
      </c>
      <c r="S1110" t="s">
        <v>2856</v>
      </c>
    </row>
    <row r="1111" spans="1:19" x14ac:dyDescent="0.3">
      <c r="A1111">
        <v>1565384400</v>
      </c>
      <c r="B1111" t="s">
        <v>892</v>
      </c>
      <c r="C1111">
        <v>3</v>
      </c>
      <c r="E1111" t="s">
        <v>2235</v>
      </c>
      <c r="G1111" t="s">
        <v>2366</v>
      </c>
      <c r="K1111">
        <v>20</v>
      </c>
      <c r="L1111">
        <v>2</v>
      </c>
      <c r="M1111">
        <v>7</v>
      </c>
      <c r="N1111" t="s">
        <v>2432</v>
      </c>
      <c r="P1111">
        <v>71</v>
      </c>
      <c r="Q1111" t="s">
        <v>5842</v>
      </c>
      <c r="R1111">
        <v>94</v>
      </c>
      <c r="S1111" t="s">
        <v>2856</v>
      </c>
    </row>
    <row r="1112" spans="1:19" x14ac:dyDescent="0.3">
      <c r="A1112">
        <v>1565384400</v>
      </c>
      <c r="B1112" t="s">
        <v>892</v>
      </c>
      <c r="C1112">
        <v>1</v>
      </c>
      <c r="E1112" t="s">
        <v>2227</v>
      </c>
      <c r="G1112" t="s">
        <v>2366</v>
      </c>
      <c r="K1112">
        <v>75</v>
      </c>
      <c r="L1112">
        <v>10</v>
      </c>
      <c r="M1112">
        <v>7</v>
      </c>
      <c r="N1112" t="s">
        <v>2434</v>
      </c>
      <c r="P1112">
        <v>72</v>
      </c>
      <c r="Q1112" t="s">
        <v>5842</v>
      </c>
      <c r="R1112">
        <v>95</v>
      </c>
      <c r="S1112" t="s">
        <v>2859</v>
      </c>
    </row>
    <row r="1113" spans="1:19" x14ac:dyDescent="0.3">
      <c r="A1113">
        <v>1565384400</v>
      </c>
      <c r="B1113" t="s">
        <v>892</v>
      </c>
      <c r="C1113">
        <v>2</v>
      </c>
      <c r="E1113" t="s">
        <v>2229</v>
      </c>
      <c r="G1113" t="s">
        <v>2362</v>
      </c>
      <c r="K1113">
        <v>80</v>
      </c>
      <c r="L1113">
        <v>20</v>
      </c>
      <c r="M1113">
        <v>6</v>
      </c>
      <c r="N1113" t="s">
        <v>2434</v>
      </c>
      <c r="P1113">
        <v>73</v>
      </c>
      <c r="Q1113" t="s">
        <v>5842</v>
      </c>
      <c r="R1113">
        <v>95</v>
      </c>
      <c r="S1113" t="s">
        <v>2859</v>
      </c>
    </row>
    <row r="1114" spans="1:19" x14ac:dyDescent="0.3">
      <c r="A1114">
        <v>1565384400</v>
      </c>
      <c r="B1114" t="s">
        <v>892</v>
      </c>
      <c r="C1114">
        <v>4</v>
      </c>
      <c r="E1114" t="s">
        <v>2237</v>
      </c>
      <c r="G1114" t="s">
        <v>2362</v>
      </c>
      <c r="K1114">
        <v>75</v>
      </c>
      <c r="L1114">
        <v>20</v>
      </c>
      <c r="M1114">
        <v>14</v>
      </c>
      <c r="N1114" t="s">
        <v>2434</v>
      </c>
      <c r="P1114">
        <v>75</v>
      </c>
      <c r="Q1114" t="s">
        <v>5842</v>
      </c>
      <c r="R1114">
        <v>95</v>
      </c>
      <c r="S1114" t="s">
        <v>2859</v>
      </c>
    </row>
    <row r="1115" spans="1:19" x14ac:dyDescent="0.3">
      <c r="A1115">
        <v>1565384400</v>
      </c>
      <c r="B1115" t="s">
        <v>892</v>
      </c>
      <c r="C1115">
        <v>1</v>
      </c>
      <c r="E1115" t="s">
        <v>2227</v>
      </c>
      <c r="G1115" t="s">
        <v>2366</v>
      </c>
      <c r="K1115">
        <v>200</v>
      </c>
      <c r="L1115">
        <v>25</v>
      </c>
      <c r="M1115">
        <v>5</v>
      </c>
      <c r="N1115" t="s">
        <v>2434</v>
      </c>
      <c r="P1115">
        <v>76</v>
      </c>
      <c r="Q1115" t="s">
        <v>5842</v>
      </c>
      <c r="R1115">
        <v>96</v>
      </c>
      <c r="S1115" t="s">
        <v>2863</v>
      </c>
    </row>
    <row r="1116" spans="1:19" x14ac:dyDescent="0.3">
      <c r="A1116">
        <v>1565384400</v>
      </c>
      <c r="B1116" t="s">
        <v>892</v>
      </c>
      <c r="C1116">
        <v>2</v>
      </c>
      <c r="E1116" t="s">
        <v>2229</v>
      </c>
      <c r="G1116" t="s">
        <v>2362</v>
      </c>
      <c r="K1116">
        <v>100</v>
      </c>
      <c r="L1116">
        <v>20</v>
      </c>
      <c r="M1116">
        <v>30</v>
      </c>
      <c r="N1116" t="s">
        <v>2434</v>
      </c>
      <c r="P1116">
        <v>77</v>
      </c>
      <c r="Q1116" t="s">
        <v>5842</v>
      </c>
      <c r="R1116">
        <v>96</v>
      </c>
      <c r="S1116" t="s">
        <v>2863</v>
      </c>
    </row>
    <row r="1117" spans="1:19" x14ac:dyDescent="0.3">
      <c r="A1117">
        <v>1565384400</v>
      </c>
      <c r="B1117" t="s">
        <v>892</v>
      </c>
      <c r="C1117">
        <v>3</v>
      </c>
      <c r="E1117" t="s">
        <v>2233</v>
      </c>
      <c r="G1117" t="s">
        <v>2366</v>
      </c>
      <c r="K1117">
        <v>120</v>
      </c>
      <c r="L1117">
        <v>15</v>
      </c>
      <c r="M1117">
        <v>7</v>
      </c>
      <c r="N1117" t="s">
        <v>2434</v>
      </c>
      <c r="P1117">
        <v>78</v>
      </c>
      <c r="Q1117" t="s">
        <v>5842</v>
      </c>
      <c r="R1117">
        <v>96</v>
      </c>
      <c r="S1117" t="s">
        <v>2863</v>
      </c>
    </row>
    <row r="1118" spans="1:19" x14ac:dyDescent="0.3">
      <c r="A1118">
        <v>1565395200</v>
      </c>
      <c r="B1118" t="s">
        <v>892</v>
      </c>
      <c r="C1118">
        <v>1</v>
      </c>
      <c r="E1118" t="s">
        <v>2227</v>
      </c>
      <c r="G1118" t="s">
        <v>2362</v>
      </c>
      <c r="K1118">
        <v>20</v>
      </c>
      <c r="L1118">
        <v>10</v>
      </c>
      <c r="M1118">
        <v>15</v>
      </c>
      <c r="N1118" t="s">
        <v>2434</v>
      </c>
      <c r="P1118">
        <v>80</v>
      </c>
      <c r="Q1118" t="s">
        <v>5842</v>
      </c>
      <c r="R1118">
        <v>99</v>
      </c>
      <c r="S1118" t="s">
        <v>2870</v>
      </c>
    </row>
    <row r="1119" spans="1:19" x14ac:dyDescent="0.3">
      <c r="A1119">
        <v>1565395200</v>
      </c>
      <c r="B1119" t="s">
        <v>892</v>
      </c>
      <c r="C1119">
        <v>2</v>
      </c>
      <c r="E1119" t="s">
        <v>2229</v>
      </c>
      <c r="G1119" t="s">
        <v>2362</v>
      </c>
      <c r="K1119">
        <v>20</v>
      </c>
      <c r="L1119">
        <v>10</v>
      </c>
      <c r="M1119">
        <v>15</v>
      </c>
      <c r="N1119" t="s">
        <v>2434</v>
      </c>
      <c r="P1119">
        <v>81</v>
      </c>
      <c r="Q1119" t="s">
        <v>5842</v>
      </c>
      <c r="R1119">
        <v>99</v>
      </c>
      <c r="S1119" t="s">
        <v>2870</v>
      </c>
    </row>
    <row r="1120" spans="1:19" x14ac:dyDescent="0.3">
      <c r="A1120">
        <v>1565395200</v>
      </c>
      <c r="B1120" t="s">
        <v>892</v>
      </c>
      <c r="C1120">
        <v>3</v>
      </c>
      <c r="E1120" t="s">
        <v>2231</v>
      </c>
      <c r="G1120" t="s">
        <v>2354</v>
      </c>
      <c r="K1120">
        <v>20</v>
      </c>
      <c r="L1120">
        <v>10</v>
      </c>
      <c r="M1120">
        <v>15</v>
      </c>
      <c r="N1120" t="s">
        <v>2434</v>
      </c>
      <c r="P1120">
        <v>82</v>
      </c>
      <c r="Q1120" t="s">
        <v>5842</v>
      </c>
      <c r="R1120">
        <v>99</v>
      </c>
      <c r="S1120" t="s">
        <v>2870</v>
      </c>
    </row>
    <row r="1121" spans="1:19" x14ac:dyDescent="0.3">
      <c r="A1121">
        <v>1565395200</v>
      </c>
      <c r="B1121" t="s">
        <v>892</v>
      </c>
      <c r="C1121">
        <v>6</v>
      </c>
      <c r="E1121" t="s">
        <v>2237</v>
      </c>
      <c r="G1121" t="s">
        <v>2358</v>
      </c>
      <c r="K1121">
        <v>50</v>
      </c>
      <c r="L1121">
        <v>20</v>
      </c>
      <c r="M1121">
        <v>15</v>
      </c>
      <c r="N1121" t="s">
        <v>2434</v>
      </c>
      <c r="P1121">
        <v>85</v>
      </c>
      <c r="Q1121" t="s">
        <v>5842</v>
      </c>
      <c r="R1121">
        <v>99</v>
      </c>
      <c r="S1121" t="s">
        <v>2870</v>
      </c>
    </row>
    <row r="1122" spans="1:19" x14ac:dyDescent="0.3">
      <c r="A1122">
        <v>1565395200</v>
      </c>
      <c r="B1122" t="s">
        <v>892</v>
      </c>
      <c r="C1122">
        <v>1</v>
      </c>
      <c r="E1122" t="s">
        <v>2227</v>
      </c>
      <c r="G1122" t="s">
        <v>2362</v>
      </c>
      <c r="K1122">
        <v>300</v>
      </c>
      <c r="L1122">
        <v>1500</v>
      </c>
      <c r="M1122">
        <v>15</v>
      </c>
      <c r="N1122" t="s">
        <v>2434</v>
      </c>
      <c r="P1122">
        <v>86</v>
      </c>
      <c r="Q1122" t="s">
        <v>5842</v>
      </c>
      <c r="R1122">
        <v>100</v>
      </c>
      <c r="S1122" t="s">
        <v>2872</v>
      </c>
    </row>
    <row r="1123" spans="1:19" x14ac:dyDescent="0.3">
      <c r="A1123">
        <v>1565395200</v>
      </c>
      <c r="B1123" t="s">
        <v>892</v>
      </c>
      <c r="C1123">
        <v>2</v>
      </c>
      <c r="E1123" t="s">
        <v>2229</v>
      </c>
      <c r="G1123" t="s">
        <v>2362</v>
      </c>
      <c r="K1123">
        <v>30</v>
      </c>
      <c r="L1123">
        <v>20</v>
      </c>
      <c r="M1123">
        <v>20</v>
      </c>
      <c r="N1123" t="s">
        <v>2434</v>
      </c>
      <c r="P1123">
        <v>87</v>
      </c>
      <c r="Q1123" t="s">
        <v>5842</v>
      </c>
      <c r="R1123">
        <v>100</v>
      </c>
      <c r="S1123" t="s">
        <v>2872</v>
      </c>
    </row>
    <row r="1124" spans="1:19" x14ac:dyDescent="0.3">
      <c r="A1124">
        <v>1565395200</v>
      </c>
      <c r="B1124" t="s">
        <v>892</v>
      </c>
      <c r="C1124">
        <v>3</v>
      </c>
      <c r="E1124" t="s">
        <v>2231</v>
      </c>
      <c r="G1124" t="s">
        <v>2362</v>
      </c>
      <c r="K1124">
        <v>20</v>
      </c>
      <c r="L1124">
        <v>10</v>
      </c>
      <c r="M1124">
        <v>15</v>
      </c>
      <c r="N1124" t="s">
        <v>2434</v>
      </c>
      <c r="P1124">
        <v>88</v>
      </c>
      <c r="Q1124" t="s">
        <v>5842</v>
      </c>
      <c r="R1124">
        <v>100</v>
      </c>
      <c r="S1124" t="s">
        <v>2872</v>
      </c>
    </row>
    <row r="1125" spans="1:19" x14ac:dyDescent="0.3">
      <c r="A1125">
        <v>1565395200</v>
      </c>
      <c r="B1125" t="s">
        <v>892</v>
      </c>
      <c r="C1125">
        <v>4</v>
      </c>
      <c r="E1125" t="s">
        <v>2233</v>
      </c>
      <c r="G1125" t="s">
        <v>2358</v>
      </c>
      <c r="K1125">
        <v>20</v>
      </c>
      <c r="L1125">
        <v>5</v>
      </c>
      <c r="M1125">
        <v>30</v>
      </c>
      <c r="N1125" t="s">
        <v>2434</v>
      </c>
      <c r="P1125">
        <v>89</v>
      </c>
      <c r="Q1125" t="s">
        <v>5842</v>
      </c>
      <c r="R1125">
        <v>100</v>
      </c>
      <c r="S1125" t="s">
        <v>2872</v>
      </c>
    </row>
    <row r="1126" spans="1:19" x14ac:dyDescent="0.3">
      <c r="A1126">
        <v>1565384400</v>
      </c>
      <c r="B1126" t="s">
        <v>892</v>
      </c>
      <c r="C1126">
        <v>1</v>
      </c>
      <c r="E1126" t="s">
        <v>2227</v>
      </c>
      <c r="G1126" t="s">
        <v>2358</v>
      </c>
      <c r="K1126">
        <v>200</v>
      </c>
      <c r="L1126">
        <v>0</v>
      </c>
      <c r="M1126">
        <v>7</v>
      </c>
      <c r="N1126" t="s">
        <v>2432</v>
      </c>
      <c r="P1126">
        <v>91</v>
      </c>
      <c r="Q1126" t="s">
        <v>5842</v>
      </c>
      <c r="R1126">
        <v>101</v>
      </c>
      <c r="S1126" t="s">
        <v>2876</v>
      </c>
    </row>
    <row r="1127" spans="1:19" x14ac:dyDescent="0.3">
      <c r="A1127">
        <v>1565384400</v>
      </c>
      <c r="B1127" t="s">
        <v>892</v>
      </c>
      <c r="C1127">
        <v>2</v>
      </c>
      <c r="E1127" t="s">
        <v>2233</v>
      </c>
      <c r="G1127" t="s">
        <v>2358</v>
      </c>
      <c r="K1127">
        <v>200</v>
      </c>
      <c r="L1127">
        <v>60</v>
      </c>
      <c r="M1127">
        <v>14</v>
      </c>
      <c r="N1127" t="s">
        <v>2434</v>
      </c>
      <c r="P1127">
        <v>92</v>
      </c>
      <c r="Q1127" t="s">
        <v>5842</v>
      </c>
      <c r="R1127">
        <v>101</v>
      </c>
      <c r="S1127" t="s">
        <v>2876</v>
      </c>
    </row>
    <row r="1128" spans="1:19" x14ac:dyDescent="0.3">
      <c r="A1128">
        <v>1565384400</v>
      </c>
      <c r="B1128" t="s">
        <v>892</v>
      </c>
      <c r="C1128">
        <v>3</v>
      </c>
      <c r="E1128" t="s">
        <v>2235</v>
      </c>
      <c r="G1128" t="s">
        <v>2358</v>
      </c>
      <c r="K1128">
        <v>60</v>
      </c>
      <c r="L1128">
        <v>20</v>
      </c>
      <c r="M1128">
        <v>19</v>
      </c>
      <c r="N1128" t="s">
        <v>2434</v>
      </c>
      <c r="P1128">
        <v>93</v>
      </c>
      <c r="Q1128" t="s">
        <v>5842</v>
      </c>
      <c r="R1128">
        <v>101</v>
      </c>
      <c r="S1128" t="s">
        <v>2876</v>
      </c>
    </row>
    <row r="1129" spans="1:19" x14ac:dyDescent="0.3">
      <c r="A1129">
        <v>1565384400</v>
      </c>
      <c r="B1129" t="s">
        <v>892</v>
      </c>
      <c r="C1129">
        <v>1</v>
      </c>
      <c r="E1129" t="s">
        <v>2227</v>
      </c>
      <c r="G1129" t="s">
        <v>2358</v>
      </c>
      <c r="K1129">
        <v>15</v>
      </c>
      <c r="L1129">
        <v>8</v>
      </c>
      <c r="M1129">
        <v>7</v>
      </c>
      <c r="N1129" t="s">
        <v>2434</v>
      </c>
      <c r="P1129">
        <v>94</v>
      </c>
      <c r="Q1129" t="s">
        <v>5842</v>
      </c>
      <c r="R1129">
        <v>102</v>
      </c>
      <c r="S1129" t="s">
        <v>2878</v>
      </c>
    </row>
    <row r="1130" spans="1:19" x14ac:dyDescent="0.3">
      <c r="A1130">
        <v>1565384400</v>
      </c>
      <c r="B1130" t="s">
        <v>892</v>
      </c>
      <c r="C1130">
        <v>2</v>
      </c>
      <c r="E1130" t="s">
        <v>2229</v>
      </c>
      <c r="G1130" t="s">
        <v>2358</v>
      </c>
      <c r="K1130">
        <v>50</v>
      </c>
      <c r="L1130">
        <v>10</v>
      </c>
      <c r="M1130">
        <v>21</v>
      </c>
      <c r="N1130" t="s">
        <v>2434</v>
      </c>
      <c r="P1130">
        <v>95</v>
      </c>
      <c r="Q1130" t="s">
        <v>5842</v>
      </c>
      <c r="R1130">
        <v>102</v>
      </c>
      <c r="S1130" t="s">
        <v>2878</v>
      </c>
    </row>
    <row r="1131" spans="1:19" x14ac:dyDescent="0.3">
      <c r="A1131">
        <v>1565384400</v>
      </c>
      <c r="B1131" t="s">
        <v>892</v>
      </c>
      <c r="C1131">
        <v>3</v>
      </c>
      <c r="E1131" t="s">
        <v>2233</v>
      </c>
      <c r="G1131" t="s">
        <v>2356</v>
      </c>
      <c r="K1131">
        <v>5</v>
      </c>
      <c r="L1131">
        <v>3</v>
      </c>
      <c r="M1131">
        <v>7</v>
      </c>
      <c r="N1131" t="s">
        <v>2434</v>
      </c>
      <c r="P1131">
        <v>96</v>
      </c>
      <c r="Q1131" t="s">
        <v>5842</v>
      </c>
      <c r="R1131">
        <v>102</v>
      </c>
      <c r="S1131" t="s">
        <v>2878</v>
      </c>
    </row>
    <row r="1132" spans="1:19" x14ac:dyDescent="0.3">
      <c r="A1132">
        <v>1565384400</v>
      </c>
      <c r="B1132" t="s">
        <v>892</v>
      </c>
      <c r="C1132">
        <v>4</v>
      </c>
      <c r="E1132" t="s">
        <v>2235</v>
      </c>
      <c r="G1132" t="s">
        <v>2356</v>
      </c>
      <c r="K1132">
        <v>4</v>
      </c>
      <c r="L1132">
        <v>2</v>
      </c>
      <c r="M1132">
        <v>21</v>
      </c>
      <c r="N1132" t="s">
        <v>2434</v>
      </c>
      <c r="P1132">
        <v>97</v>
      </c>
      <c r="Q1132" t="s">
        <v>5842</v>
      </c>
      <c r="R1132">
        <v>102</v>
      </c>
      <c r="S1132" t="s">
        <v>2878</v>
      </c>
    </row>
    <row r="1133" spans="1:19" x14ac:dyDescent="0.3">
      <c r="A1133">
        <v>1565384400</v>
      </c>
      <c r="B1133" t="s">
        <v>892</v>
      </c>
      <c r="C1133">
        <v>6</v>
      </c>
      <c r="E1133" t="s">
        <v>2237</v>
      </c>
      <c r="G1133" t="s">
        <v>2358</v>
      </c>
      <c r="K1133">
        <v>60</v>
      </c>
      <c r="L1133">
        <v>30</v>
      </c>
      <c r="M1133">
        <v>3</v>
      </c>
      <c r="N1133" t="s">
        <v>2432</v>
      </c>
      <c r="P1133">
        <v>99</v>
      </c>
      <c r="Q1133" t="s">
        <v>5842</v>
      </c>
      <c r="R1133">
        <v>102</v>
      </c>
      <c r="S1133" t="s">
        <v>2878</v>
      </c>
    </row>
    <row r="1134" spans="1:19" x14ac:dyDescent="0.3">
      <c r="A1134">
        <v>1565384400</v>
      </c>
      <c r="B1134" t="s">
        <v>892</v>
      </c>
      <c r="C1134">
        <v>7</v>
      </c>
      <c r="E1134" t="s">
        <v>2231</v>
      </c>
      <c r="G1134" t="s">
        <v>2358</v>
      </c>
      <c r="K1134">
        <v>70</v>
      </c>
      <c r="L1134">
        <v>10</v>
      </c>
      <c r="M1134">
        <v>21</v>
      </c>
      <c r="N1134" t="s">
        <v>2434</v>
      </c>
      <c r="P1134">
        <v>100</v>
      </c>
      <c r="Q1134" t="s">
        <v>5842</v>
      </c>
      <c r="R1134">
        <v>102</v>
      </c>
      <c r="S1134" t="s">
        <v>2878</v>
      </c>
    </row>
    <row r="1135" spans="1:19" x14ac:dyDescent="0.3">
      <c r="A1135">
        <v>1565384400</v>
      </c>
      <c r="B1135" t="s">
        <v>890</v>
      </c>
      <c r="C1135">
        <v>1</v>
      </c>
      <c r="E1135" t="s">
        <v>2227</v>
      </c>
      <c r="G1135" t="s">
        <v>2356</v>
      </c>
      <c r="K1135">
        <v>50</v>
      </c>
      <c r="L1135">
        <v>10</v>
      </c>
      <c r="M1135">
        <v>7</v>
      </c>
      <c r="N1135" t="s">
        <v>2434</v>
      </c>
      <c r="P1135">
        <v>101</v>
      </c>
      <c r="Q1135" t="s">
        <v>5842</v>
      </c>
      <c r="R1135">
        <v>103</v>
      </c>
      <c r="S1135" t="s">
        <v>2882</v>
      </c>
    </row>
    <row r="1136" spans="1:19" x14ac:dyDescent="0.3">
      <c r="A1136">
        <v>1565384400</v>
      </c>
      <c r="B1136" t="s">
        <v>890</v>
      </c>
      <c r="C1136">
        <v>2</v>
      </c>
      <c r="E1136" t="s">
        <v>2229</v>
      </c>
      <c r="G1136" t="s">
        <v>2358</v>
      </c>
      <c r="K1136">
        <v>100</v>
      </c>
      <c r="L1136">
        <v>40</v>
      </c>
      <c r="M1136">
        <v>21</v>
      </c>
      <c r="N1136" t="s">
        <v>2434</v>
      </c>
      <c r="P1136">
        <v>102</v>
      </c>
      <c r="Q1136" t="s">
        <v>5842</v>
      </c>
      <c r="R1136">
        <v>103</v>
      </c>
      <c r="S1136" t="s">
        <v>2882</v>
      </c>
    </row>
    <row r="1137" spans="1:19" x14ac:dyDescent="0.3">
      <c r="A1137">
        <v>1565384400</v>
      </c>
      <c r="B1137" t="s">
        <v>890</v>
      </c>
      <c r="C1137">
        <v>3</v>
      </c>
      <c r="E1137" t="s">
        <v>2233</v>
      </c>
      <c r="G1137" t="s">
        <v>2356</v>
      </c>
      <c r="K1137">
        <v>60</v>
      </c>
      <c r="L1137">
        <v>20</v>
      </c>
      <c r="M1137">
        <v>14</v>
      </c>
      <c r="N1137" t="s">
        <v>2434</v>
      </c>
      <c r="P1137">
        <v>103</v>
      </c>
      <c r="Q1137" t="s">
        <v>5842</v>
      </c>
      <c r="R1137">
        <v>103</v>
      </c>
      <c r="S1137" t="s">
        <v>2882</v>
      </c>
    </row>
    <row r="1138" spans="1:19" x14ac:dyDescent="0.3">
      <c r="A1138">
        <v>1565384400</v>
      </c>
      <c r="B1138" t="s">
        <v>892</v>
      </c>
      <c r="C1138">
        <v>1</v>
      </c>
      <c r="E1138" t="s">
        <v>2227</v>
      </c>
      <c r="G1138" t="s">
        <v>2356</v>
      </c>
      <c r="K1138">
        <v>100</v>
      </c>
      <c r="L1138">
        <v>35</v>
      </c>
      <c r="M1138">
        <v>15</v>
      </c>
      <c r="N1138" t="s">
        <v>2434</v>
      </c>
      <c r="P1138">
        <v>106</v>
      </c>
      <c r="Q1138" t="s">
        <v>5842</v>
      </c>
      <c r="R1138">
        <v>104</v>
      </c>
      <c r="S1138" t="s">
        <v>2885</v>
      </c>
    </row>
    <row r="1139" spans="1:19" x14ac:dyDescent="0.3">
      <c r="A1139">
        <v>1565384400</v>
      </c>
      <c r="B1139" t="s">
        <v>892</v>
      </c>
      <c r="C1139">
        <v>2</v>
      </c>
      <c r="E1139" t="s">
        <v>2229</v>
      </c>
      <c r="G1139" t="s">
        <v>2356</v>
      </c>
      <c r="K1139">
        <v>150</v>
      </c>
      <c r="L1139">
        <v>75</v>
      </c>
      <c r="M1139">
        <v>21</v>
      </c>
      <c r="N1139" t="s">
        <v>2434</v>
      </c>
      <c r="P1139">
        <v>107</v>
      </c>
      <c r="Q1139" t="s">
        <v>5842</v>
      </c>
      <c r="R1139">
        <v>104</v>
      </c>
      <c r="S1139" t="s">
        <v>2885</v>
      </c>
    </row>
    <row r="1140" spans="1:19" x14ac:dyDescent="0.3">
      <c r="A1140">
        <v>1565384400</v>
      </c>
      <c r="B1140" t="s">
        <v>892</v>
      </c>
      <c r="C1140">
        <v>3</v>
      </c>
      <c r="E1140" t="s">
        <v>2235</v>
      </c>
      <c r="G1140" t="s">
        <v>2356</v>
      </c>
      <c r="K1140">
        <v>50</v>
      </c>
      <c r="L1140">
        <v>15</v>
      </c>
      <c r="M1140">
        <v>30</v>
      </c>
      <c r="N1140" t="s">
        <v>2434</v>
      </c>
      <c r="P1140">
        <v>108</v>
      </c>
      <c r="Q1140" t="s">
        <v>5842</v>
      </c>
      <c r="R1140">
        <v>104</v>
      </c>
      <c r="S1140" t="s">
        <v>2885</v>
      </c>
    </row>
    <row r="1141" spans="1:19" x14ac:dyDescent="0.3">
      <c r="A1141">
        <v>1565384400</v>
      </c>
      <c r="B1141" t="s">
        <v>892</v>
      </c>
      <c r="C1141">
        <v>4</v>
      </c>
      <c r="E1141" t="s">
        <v>2233</v>
      </c>
      <c r="G1141" t="s">
        <v>2356</v>
      </c>
      <c r="K1141">
        <v>100</v>
      </c>
      <c r="L1141">
        <v>45</v>
      </c>
      <c r="M1141">
        <v>14</v>
      </c>
      <c r="N1141" t="s">
        <v>2434</v>
      </c>
      <c r="P1141">
        <v>109</v>
      </c>
      <c r="Q1141" t="s">
        <v>5842</v>
      </c>
      <c r="R1141">
        <v>104</v>
      </c>
      <c r="S1141" t="s">
        <v>2885</v>
      </c>
    </row>
    <row r="1142" spans="1:19" x14ac:dyDescent="0.3">
      <c r="A1142">
        <v>1565395200</v>
      </c>
      <c r="B1142" t="s">
        <v>892</v>
      </c>
      <c r="C1142">
        <v>1</v>
      </c>
      <c r="E1142" t="s">
        <v>2227</v>
      </c>
      <c r="G1142" t="s">
        <v>2358</v>
      </c>
      <c r="K1142">
        <v>40</v>
      </c>
      <c r="L1142">
        <v>10</v>
      </c>
      <c r="M1142">
        <v>2</v>
      </c>
      <c r="N1142" t="s">
        <v>2434</v>
      </c>
      <c r="P1142">
        <v>110</v>
      </c>
      <c r="Q1142" t="s">
        <v>5842</v>
      </c>
      <c r="R1142">
        <v>105</v>
      </c>
      <c r="S1142" t="s">
        <v>2888</v>
      </c>
    </row>
    <row r="1143" spans="1:19" x14ac:dyDescent="0.3">
      <c r="A1143">
        <v>1565395200</v>
      </c>
      <c r="B1143" t="s">
        <v>892</v>
      </c>
      <c r="C1143">
        <v>2</v>
      </c>
      <c r="E1143" t="s">
        <v>2229</v>
      </c>
      <c r="G1143" t="s">
        <v>2358</v>
      </c>
      <c r="K1143">
        <v>100</v>
      </c>
      <c r="L1143">
        <v>50</v>
      </c>
      <c r="M1143">
        <v>2</v>
      </c>
      <c r="N1143" t="s">
        <v>2434</v>
      </c>
      <c r="P1143">
        <v>111</v>
      </c>
      <c r="Q1143" t="s">
        <v>5842</v>
      </c>
      <c r="R1143">
        <v>105</v>
      </c>
      <c r="S1143" t="s">
        <v>2888</v>
      </c>
    </row>
    <row r="1144" spans="1:19" x14ac:dyDescent="0.3">
      <c r="A1144">
        <v>1565395200</v>
      </c>
      <c r="B1144" t="s">
        <v>892</v>
      </c>
      <c r="C1144">
        <v>1</v>
      </c>
      <c r="E1144" t="s">
        <v>2227</v>
      </c>
      <c r="G1144" t="s">
        <v>2364</v>
      </c>
      <c r="I1144" t="s">
        <v>2162</v>
      </c>
      <c r="K1144">
        <v>200</v>
      </c>
      <c r="L1144">
        <v>50</v>
      </c>
      <c r="M1144">
        <v>2</v>
      </c>
      <c r="N1144" t="s">
        <v>2434</v>
      </c>
      <c r="P1144">
        <v>113</v>
      </c>
      <c r="Q1144" t="s">
        <v>5842</v>
      </c>
      <c r="R1144">
        <v>107</v>
      </c>
      <c r="S1144" t="s">
        <v>2893</v>
      </c>
    </row>
    <row r="1145" spans="1:19" x14ac:dyDescent="0.3">
      <c r="A1145">
        <v>1565395200</v>
      </c>
      <c r="B1145" t="s">
        <v>892</v>
      </c>
      <c r="C1145">
        <v>2</v>
      </c>
      <c r="E1145" t="s">
        <v>2229</v>
      </c>
      <c r="G1145" t="s">
        <v>2358</v>
      </c>
      <c r="K1145">
        <v>100</v>
      </c>
      <c r="L1145">
        <v>30</v>
      </c>
      <c r="M1145">
        <v>2</v>
      </c>
      <c r="N1145" t="s">
        <v>2434</v>
      </c>
      <c r="P1145">
        <v>114</v>
      </c>
      <c r="Q1145" t="s">
        <v>5842</v>
      </c>
      <c r="R1145">
        <v>107</v>
      </c>
      <c r="S1145" t="s">
        <v>2893</v>
      </c>
    </row>
    <row r="1146" spans="1:19" x14ac:dyDescent="0.3">
      <c r="A1146">
        <v>1565395200</v>
      </c>
      <c r="B1146" t="s">
        <v>892</v>
      </c>
      <c r="C1146">
        <v>3</v>
      </c>
      <c r="E1146" t="s">
        <v>2233</v>
      </c>
      <c r="G1146" t="s">
        <v>2364</v>
      </c>
      <c r="I1146" t="s">
        <v>2162</v>
      </c>
      <c r="K1146">
        <v>5000</v>
      </c>
      <c r="L1146">
        <v>1000</v>
      </c>
      <c r="M1146">
        <v>2</v>
      </c>
      <c r="N1146" t="s">
        <v>2434</v>
      </c>
      <c r="P1146">
        <v>115</v>
      </c>
      <c r="Q1146" t="s">
        <v>5842</v>
      </c>
      <c r="R1146">
        <v>107</v>
      </c>
      <c r="S1146" t="s">
        <v>2893</v>
      </c>
    </row>
    <row r="1147" spans="1:19" x14ac:dyDescent="0.3">
      <c r="A1147">
        <v>1565395200</v>
      </c>
      <c r="B1147" t="s">
        <v>892</v>
      </c>
      <c r="C1147">
        <v>1</v>
      </c>
      <c r="E1147" t="s">
        <v>2227</v>
      </c>
      <c r="G1147" t="s">
        <v>2366</v>
      </c>
      <c r="K1147">
        <v>75</v>
      </c>
      <c r="L1147">
        <v>20</v>
      </c>
      <c r="M1147">
        <v>7</v>
      </c>
      <c r="N1147" t="s">
        <v>2434</v>
      </c>
      <c r="P1147">
        <v>116</v>
      </c>
      <c r="Q1147" t="s">
        <v>5842</v>
      </c>
      <c r="R1147">
        <v>108</v>
      </c>
      <c r="S1147" t="s">
        <v>2895</v>
      </c>
    </row>
    <row r="1148" spans="1:19" x14ac:dyDescent="0.3">
      <c r="A1148">
        <v>1565395200</v>
      </c>
      <c r="B1148" t="s">
        <v>892</v>
      </c>
      <c r="C1148">
        <v>2</v>
      </c>
      <c r="E1148" t="s">
        <v>2229</v>
      </c>
      <c r="G1148" t="s">
        <v>2362</v>
      </c>
      <c r="K1148">
        <v>65</v>
      </c>
      <c r="L1148">
        <v>5</v>
      </c>
      <c r="M1148">
        <v>14</v>
      </c>
      <c r="N1148" t="s">
        <v>2434</v>
      </c>
      <c r="P1148">
        <v>117</v>
      </c>
      <c r="Q1148" t="s">
        <v>5842</v>
      </c>
      <c r="R1148">
        <v>108</v>
      </c>
      <c r="S1148" t="s">
        <v>2895</v>
      </c>
    </row>
    <row r="1149" spans="1:19" x14ac:dyDescent="0.3">
      <c r="A1149">
        <v>1565395200</v>
      </c>
      <c r="B1149" t="s">
        <v>892</v>
      </c>
      <c r="C1149">
        <v>3</v>
      </c>
      <c r="E1149" t="s">
        <v>2231</v>
      </c>
      <c r="G1149" t="s">
        <v>2354</v>
      </c>
      <c r="K1149">
        <v>65</v>
      </c>
      <c r="L1149">
        <v>10</v>
      </c>
      <c r="M1149">
        <v>18</v>
      </c>
      <c r="N1149" t="s">
        <v>2434</v>
      </c>
      <c r="P1149">
        <v>118</v>
      </c>
      <c r="Q1149" t="s">
        <v>5842</v>
      </c>
      <c r="R1149">
        <v>108</v>
      </c>
      <c r="S1149" t="s">
        <v>2895</v>
      </c>
    </row>
    <row r="1150" spans="1:19" x14ac:dyDescent="0.3">
      <c r="A1150">
        <v>1565395200</v>
      </c>
      <c r="B1150" t="s">
        <v>892</v>
      </c>
      <c r="C1150">
        <v>5</v>
      </c>
      <c r="E1150" t="s">
        <v>2237</v>
      </c>
      <c r="G1150" t="s">
        <v>2362</v>
      </c>
      <c r="K1150">
        <v>45</v>
      </c>
      <c r="L1150">
        <v>8</v>
      </c>
      <c r="M1150">
        <v>14</v>
      </c>
      <c r="N1150" t="s">
        <v>2434</v>
      </c>
      <c r="P1150">
        <v>120</v>
      </c>
      <c r="Q1150" t="s">
        <v>5842</v>
      </c>
      <c r="R1150">
        <v>108</v>
      </c>
      <c r="S1150" t="s">
        <v>2895</v>
      </c>
    </row>
    <row r="1151" spans="1:19" x14ac:dyDescent="0.3">
      <c r="A1151">
        <v>1565308800</v>
      </c>
      <c r="B1151" t="s">
        <v>892</v>
      </c>
      <c r="C1151">
        <v>1</v>
      </c>
      <c r="E1151" t="s">
        <v>2227</v>
      </c>
      <c r="G1151" t="s">
        <v>2358</v>
      </c>
      <c r="K1151">
        <v>350</v>
      </c>
      <c r="L1151">
        <v>150</v>
      </c>
      <c r="M1151">
        <v>7</v>
      </c>
      <c r="N1151" t="s">
        <v>2432</v>
      </c>
      <c r="P1151">
        <v>122</v>
      </c>
      <c r="Q1151" t="s">
        <v>5842</v>
      </c>
      <c r="R1151">
        <v>111</v>
      </c>
      <c r="S1151" t="s">
        <v>2901</v>
      </c>
    </row>
    <row r="1152" spans="1:19" x14ac:dyDescent="0.3">
      <c r="A1152">
        <v>1565308800</v>
      </c>
      <c r="B1152" t="s">
        <v>892</v>
      </c>
      <c r="C1152">
        <v>2</v>
      </c>
      <c r="E1152" t="s">
        <v>2233</v>
      </c>
      <c r="G1152" t="s">
        <v>2358</v>
      </c>
      <c r="K1152">
        <v>260</v>
      </c>
      <c r="L1152">
        <v>8</v>
      </c>
      <c r="M1152">
        <v>14</v>
      </c>
      <c r="N1152" t="s">
        <v>2434</v>
      </c>
      <c r="P1152">
        <v>123</v>
      </c>
      <c r="Q1152" t="s">
        <v>5842</v>
      </c>
      <c r="R1152">
        <v>111</v>
      </c>
      <c r="S1152" t="s">
        <v>2901</v>
      </c>
    </row>
    <row r="1153" spans="1:19" x14ac:dyDescent="0.3">
      <c r="A1153">
        <v>1565308800</v>
      </c>
      <c r="B1153" t="s">
        <v>892</v>
      </c>
      <c r="C1153">
        <v>3</v>
      </c>
      <c r="E1153" t="s">
        <v>2235</v>
      </c>
      <c r="G1153" t="s">
        <v>2358</v>
      </c>
      <c r="K1153">
        <v>80</v>
      </c>
      <c r="L1153">
        <v>60</v>
      </c>
      <c r="M1153">
        <v>18</v>
      </c>
      <c r="N1153" t="s">
        <v>2434</v>
      </c>
      <c r="P1153">
        <v>124</v>
      </c>
      <c r="Q1153" t="s">
        <v>5842</v>
      </c>
      <c r="R1153">
        <v>111</v>
      </c>
      <c r="S1153" t="s">
        <v>2901</v>
      </c>
    </row>
    <row r="1154" spans="1:19" x14ac:dyDescent="0.3">
      <c r="A1154">
        <v>1565395200</v>
      </c>
      <c r="B1154" t="s">
        <v>892</v>
      </c>
      <c r="C1154">
        <v>1</v>
      </c>
      <c r="E1154" t="s">
        <v>2229</v>
      </c>
      <c r="G1154" t="s">
        <v>2358</v>
      </c>
      <c r="K1154">
        <v>12</v>
      </c>
      <c r="L1154">
        <v>8</v>
      </c>
      <c r="M1154">
        <v>3</v>
      </c>
      <c r="N1154" t="s">
        <v>2432</v>
      </c>
      <c r="P1154">
        <v>126</v>
      </c>
      <c r="Q1154" t="s">
        <v>5842</v>
      </c>
      <c r="R1154">
        <v>112</v>
      </c>
      <c r="S1154" t="s">
        <v>2903</v>
      </c>
    </row>
    <row r="1155" spans="1:19" x14ac:dyDescent="0.3">
      <c r="A1155">
        <v>1565395200</v>
      </c>
      <c r="B1155" t="s">
        <v>892</v>
      </c>
      <c r="C1155">
        <v>2</v>
      </c>
      <c r="E1155" t="s">
        <v>2233</v>
      </c>
      <c r="G1155" t="s">
        <v>2356</v>
      </c>
      <c r="K1155">
        <v>20</v>
      </c>
      <c r="L1155">
        <v>10</v>
      </c>
      <c r="M1155">
        <v>3</v>
      </c>
      <c r="N1155" t="s">
        <v>2434</v>
      </c>
      <c r="P1155">
        <v>127</v>
      </c>
      <c r="Q1155" t="s">
        <v>5842</v>
      </c>
      <c r="R1155">
        <v>112</v>
      </c>
      <c r="S1155" t="s">
        <v>2903</v>
      </c>
    </row>
    <row r="1156" spans="1:19" x14ac:dyDescent="0.3">
      <c r="A1156">
        <v>1565308800</v>
      </c>
      <c r="B1156" t="s">
        <v>884</v>
      </c>
      <c r="C1156">
        <v>1</v>
      </c>
      <c r="E1156" t="s">
        <v>2229</v>
      </c>
      <c r="G1156" t="s">
        <v>2360</v>
      </c>
      <c r="K1156">
        <v>100000</v>
      </c>
      <c r="M1156">
        <v>5</v>
      </c>
      <c r="N1156" t="s">
        <v>2432</v>
      </c>
      <c r="P1156">
        <v>794</v>
      </c>
      <c r="Q1156" t="s">
        <v>5842</v>
      </c>
      <c r="R1156">
        <v>1104</v>
      </c>
      <c r="S1156" s="7" t="s">
        <v>4617</v>
      </c>
    </row>
  </sheetData>
  <pageMargins left="0.7" right="0.7" top="0.75" bottom="0.75" header="0.3" footer="0.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41"/>
  <sheetViews>
    <sheetView zoomScaleNormal="100" workbookViewId="0">
      <pane ySplit="1" topLeftCell="A2" activePane="bottomLeft" state="frozen"/>
      <selection pane="bottomLeft" activeCell="O15" sqref="O15"/>
    </sheetView>
  </sheetViews>
  <sheetFormatPr defaultRowHeight="14.4" x14ac:dyDescent="0.3"/>
  <sheetData>
    <row r="1" spans="1:19" x14ac:dyDescent="0.3">
      <c r="A1" t="s">
        <v>242</v>
      </c>
      <c r="B1" t="s">
        <v>243</v>
      </c>
      <c r="C1" t="s">
        <v>244</v>
      </c>
      <c r="D1" t="s">
        <v>6513</v>
      </c>
      <c r="E1" t="s">
        <v>245</v>
      </c>
      <c r="F1" t="s">
        <v>248</v>
      </c>
      <c r="G1" t="s">
        <v>250</v>
      </c>
      <c r="H1" t="s">
        <v>252</v>
      </c>
      <c r="I1" t="s">
        <v>254</v>
      </c>
      <c r="J1" t="s">
        <v>257</v>
      </c>
      <c r="K1" t="s">
        <v>259</v>
      </c>
      <c r="L1" t="s">
        <v>262</v>
      </c>
      <c r="M1" t="s">
        <v>264</v>
      </c>
      <c r="N1" t="s">
        <v>266</v>
      </c>
      <c r="O1" t="s">
        <v>268</v>
      </c>
      <c r="P1" t="s">
        <v>2675</v>
      </c>
      <c r="Q1" t="s">
        <v>5840</v>
      </c>
      <c r="R1" t="s">
        <v>5841</v>
      </c>
      <c r="S1" t="s">
        <v>2676</v>
      </c>
    </row>
    <row r="2" spans="1:19" x14ac:dyDescent="0.3">
      <c r="A2">
        <v>1565902800</v>
      </c>
      <c r="B2" t="s">
        <v>679</v>
      </c>
      <c r="C2">
        <v>1</v>
      </c>
      <c r="E2" t="s">
        <v>2239</v>
      </c>
      <c r="G2" t="s">
        <v>2358</v>
      </c>
      <c r="K2">
        <v>6</v>
      </c>
      <c r="L2">
        <v>2</v>
      </c>
      <c r="M2">
        <v>1</v>
      </c>
      <c r="N2" t="s">
        <v>2434</v>
      </c>
      <c r="P2">
        <v>1</v>
      </c>
      <c r="Q2" t="s">
        <v>5842</v>
      </c>
      <c r="R2">
        <v>6</v>
      </c>
      <c r="S2" t="s">
        <v>2699</v>
      </c>
    </row>
    <row r="3" spans="1:19" x14ac:dyDescent="0.3">
      <c r="A3">
        <v>1565902800</v>
      </c>
      <c r="B3" t="s">
        <v>679</v>
      </c>
      <c r="C3">
        <v>1</v>
      </c>
      <c r="E3" t="s">
        <v>2239</v>
      </c>
      <c r="G3" t="s">
        <v>2358</v>
      </c>
      <c r="K3">
        <v>6</v>
      </c>
      <c r="L3">
        <v>3</v>
      </c>
      <c r="M3">
        <v>1</v>
      </c>
      <c r="N3" t="s">
        <v>2432</v>
      </c>
      <c r="P3">
        <v>2</v>
      </c>
      <c r="Q3" t="s">
        <v>5842</v>
      </c>
      <c r="R3">
        <v>8</v>
      </c>
      <c r="S3" t="s">
        <v>2703</v>
      </c>
    </row>
    <row r="4" spans="1:19" x14ac:dyDescent="0.3">
      <c r="A4">
        <v>1566507600</v>
      </c>
      <c r="B4" t="s">
        <v>679</v>
      </c>
      <c r="C4">
        <v>1</v>
      </c>
      <c r="E4" t="s">
        <v>2239</v>
      </c>
      <c r="G4" t="s">
        <v>2354</v>
      </c>
      <c r="K4">
        <v>34</v>
      </c>
      <c r="L4">
        <v>8</v>
      </c>
      <c r="M4">
        <v>2</v>
      </c>
      <c r="N4" t="s">
        <v>2432</v>
      </c>
      <c r="P4">
        <v>3</v>
      </c>
      <c r="Q4" t="s">
        <v>5842</v>
      </c>
      <c r="R4">
        <v>11</v>
      </c>
      <c r="S4" t="s">
        <v>2710</v>
      </c>
    </row>
    <row r="5" spans="1:19" x14ac:dyDescent="0.3">
      <c r="A5">
        <v>1566507600</v>
      </c>
      <c r="B5" t="s">
        <v>679</v>
      </c>
      <c r="C5">
        <v>1</v>
      </c>
      <c r="E5" t="s">
        <v>2243</v>
      </c>
      <c r="G5" t="s">
        <v>2354</v>
      </c>
      <c r="K5">
        <v>45</v>
      </c>
      <c r="L5">
        <v>12</v>
      </c>
      <c r="M5">
        <v>1</v>
      </c>
      <c r="N5" t="s">
        <v>2432</v>
      </c>
      <c r="P5">
        <v>4</v>
      </c>
      <c r="Q5" t="s">
        <v>5842</v>
      </c>
      <c r="R5">
        <v>13</v>
      </c>
      <c r="S5" t="s">
        <v>2714</v>
      </c>
    </row>
    <row r="6" spans="1:19" x14ac:dyDescent="0.3">
      <c r="A6">
        <v>1566507600</v>
      </c>
      <c r="B6" t="s">
        <v>679</v>
      </c>
      <c r="C6">
        <v>2</v>
      </c>
      <c r="E6" t="s">
        <v>2241</v>
      </c>
      <c r="G6" t="s">
        <v>2354</v>
      </c>
      <c r="K6">
        <v>24</v>
      </c>
      <c r="L6">
        <v>4</v>
      </c>
      <c r="M6">
        <v>1</v>
      </c>
      <c r="N6" t="s">
        <v>2432</v>
      </c>
      <c r="P6">
        <v>5</v>
      </c>
      <c r="Q6" t="s">
        <v>5842</v>
      </c>
      <c r="R6">
        <v>13</v>
      </c>
      <c r="S6" t="s">
        <v>2714</v>
      </c>
    </row>
    <row r="7" spans="1:19" x14ac:dyDescent="0.3">
      <c r="A7">
        <v>1566507600</v>
      </c>
      <c r="B7" t="s">
        <v>679</v>
      </c>
      <c r="C7">
        <v>3</v>
      </c>
      <c r="E7" t="s">
        <v>2239</v>
      </c>
      <c r="G7" t="s">
        <v>2356</v>
      </c>
      <c r="K7">
        <v>38</v>
      </c>
      <c r="L7">
        <v>6</v>
      </c>
      <c r="M7">
        <v>2</v>
      </c>
      <c r="N7" t="s">
        <v>2432</v>
      </c>
      <c r="P7">
        <v>6</v>
      </c>
      <c r="Q7" t="s">
        <v>5842</v>
      </c>
      <c r="R7">
        <v>13</v>
      </c>
      <c r="S7" t="s">
        <v>2714</v>
      </c>
    </row>
    <row r="8" spans="1:19" x14ac:dyDescent="0.3">
      <c r="A8">
        <v>1566507600</v>
      </c>
      <c r="B8" t="s">
        <v>679</v>
      </c>
      <c r="C8">
        <v>1</v>
      </c>
      <c r="E8" t="s">
        <v>2239</v>
      </c>
      <c r="G8" t="s">
        <v>2354</v>
      </c>
      <c r="K8">
        <v>24</v>
      </c>
      <c r="L8">
        <v>2</v>
      </c>
      <c r="M8">
        <v>2</v>
      </c>
      <c r="N8" t="s">
        <v>2432</v>
      </c>
      <c r="P8">
        <v>7</v>
      </c>
      <c r="Q8" t="s">
        <v>5842</v>
      </c>
      <c r="R8">
        <v>17</v>
      </c>
      <c r="S8" t="s">
        <v>2723</v>
      </c>
    </row>
    <row r="9" spans="1:19" x14ac:dyDescent="0.3">
      <c r="A9">
        <v>1566507600</v>
      </c>
      <c r="B9" t="s">
        <v>679</v>
      </c>
      <c r="C9">
        <v>2</v>
      </c>
      <c r="E9" t="s">
        <v>2241</v>
      </c>
      <c r="G9" t="s">
        <v>2354</v>
      </c>
      <c r="K9">
        <v>14</v>
      </c>
      <c r="L9">
        <v>4</v>
      </c>
      <c r="M9">
        <v>1</v>
      </c>
      <c r="N9" t="s">
        <v>2432</v>
      </c>
      <c r="P9">
        <v>8</v>
      </c>
      <c r="Q9" t="s">
        <v>5842</v>
      </c>
      <c r="R9">
        <v>17</v>
      </c>
      <c r="S9" t="s">
        <v>2723</v>
      </c>
    </row>
    <row r="10" spans="1:19" x14ac:dyDescent="0.3">
      <c r="A10">
        <v>1566507600</v>
      </c>
      <c r="B10" t="s">
        <v>679</v>
      </c>
      <c r="C10">
        <v>1</v>
      </c>
      <c r="E10" t="s">
        <v>2239</v>
      </c>
      <c r="G10" t="s">
        <v>2354</v>
      </c>
      <c r="K10">
        <v>5</v>
      </c>
      <c r="L10">
        <v>1</v>
      </c>
      <c r="M10">
        <v>1</v>
      </c>
      <c r="N10" t="s">
        <v>2432</v>
      </c>
      <c r="P10">
        <v>9</v>
      </c>
      <c r="Q10" t="s">
        <v>5842</v>
      </c>
      <c r="R10">
        <v>20</v>
      </c>
      <c r="S10" t="s">
        <v>2730</v>
      </c>
    </row>
    <row r="11" spans="1:19" x14ac:dyDescent="0.3">
      <c r="A11">
        <v>1566514800</v>
      </c>
      <c r="B11" t="s">
        <v>679</v>
      </c>
      <c r="C11">
        <v>1</v>
      </c>
      <c r="E11" t="s">
        <v>2243</v>
      </c>
      <c r="G11" t="s">
        <v>2356</v>
      </c>
      <c r="K11">
        <v>20</v>
      </c>
      <c r="L11">
        <v>20</v>
      </c>
      <c r="M11">
        <v>1</v>
      </c>
      <c r="N11" t="s">
        <v>2432</v>
      </c>
      <c r="P11">
        <v>10</v>
      </c>
      <c r="Q11" t="s">
        <v>5842</v>
      </c>
      <c r="R11">
        <v>27</v>
      </c>
      <c r="S11" t="s">
        <v>2744</v>
      </c>
    </row>
    <row r="12" spans="1:19" x14ac:dyDescent="0.3">
      <c r="A12">
        <v>1566514800</v>
      </c>
      <c r="B12" t="s">
        <v>679</v>
      </c>
      <c r="C12">
        <v>1</v>
      </c>
      <c r="E12" t="s">
        <v>2241</v>
      </c>
      <c r="G12" t="s">
        <v>2354</v>
      </c>
      <c r="K12">
        <v>40</v>
      </c>
      <c r="L12">
        <v>40</v>
      </c>
      <c r="M12">
        <v>1</v>
      </c>
      <c r="N12" t="s">
        <v>2432</v>
      </c>
      <c r="P12">
        <v>11</v>
      </c>
      <c r="Q12" t="s">
        <v>5842</v>
      </c>
      <c r="R12">
        <v>28</v>
      </c>
      <c r="S12" t="s">
        <v>2745</v>
      </c>
    </row>
    <row r="13" spans="1:19" x14ac:dyDescent="0.3">
      <c r="A13">
        <v>1566514800</v>
      </c>
      <c r="B13" t="s">
        <v>679</v>
      </c>
      <c r="C13">
        <v>1</v>
      </c>
      <c r="E13" t="s">
        <v>2241</v>
      </c>
      <c r="G13" t="s">
        <v>2354</v>
      </c>
      <c r="K13">
        <v>40</v>
      </c>
      <c r="L13">
        <v>40</v>
      </c>
      <c r="M13">
        <v>1</v>
      </c>
      <c r="N13" t="s">
        <v>2432</v>
      </c>
      <c r="P13">
        <v>12</v>
      </c>
      <c r="Q13" t="s">
        <v>5842</v>
      </c>
      <c r="R13">
        <v>29</v>
      </c>
      <c r="S13" t="s">
        <v>2746</v>
      </c>
    </row>
    <row r="14" spans="1:19" x14ac:dyDescent="0.3">
      <c r="A14">
        <v>1566514800</v>
      </c>
      <c r="B14" t="s">
        <v>679</v>
      </c>
      <c r="C14">
        <v>1</v>
      </c>
      <c r="E14" t="s">
        <v>2239</v>
      </c>
      <c r="G14" t="s">
        <v>2354</v>
      </c>
      <c r="K14">
        <v>30</v>
      </c>
      <c r="L14">
        <v>30</v>
      </c>
      <c r="M14">
        <v>1</v>
      </c>
      <c r="N14" t="s">
        <v>2432</v>
      </c>
      <c r="P14">
        <v>13</v>
      </c>
      <c r="Q14" t="s">
        <v>5842</v>
      </c>
      <c r="R14">
        <v>30</v>
      </c>
      <c r="S14" t="s">
        <v>2747</v>
      </c>
    </row>
    <row r="15" spans="1:19" x14ac:dyDescent="0.3">
      <c r="A15">
        <v>1566514800</v>
      </c>
      <c r="B15" t="s">
        <v>679</v>
      </c>
      <c r="C15">
        <v>1</v>
      </c>
      <c r="E15" t="s">
        <v>2241</v>
      </c>
      <c r="G15" t="s">
        <v>2354</v>
      </c>
      <c r="K15">
        <v>50</v>
      </c>
      <c r="L15">
        <v>50</v>
      </c>
      <c r="M15">
        <v>1</v>
      </c>
      <c r="N15" t="s">
        <v>2432</v>
      </c>
      <c r="P15">
        <v>14</v>
      </c>
      <c r="Q15" t="s">
        <v>5842</v>
      </c>
      <c r="R15">
        <v>31</v>
      </c>
      <c r="S15" t="s">
        <v>2748</v>
      </c>
    </row>
    <row r="16" spans="1:19" x14ac:dyDescent="0.3">
      <c r="A16">
        <v>1566514800</v>
      </c>
      <c r="B16" t="s">
        <v>679</v>
      </c>
      <c r="C16">
        <v>1</v>
      </c>
      <c r="E16" t="s">
        <v>2241</v>
      </c>
      <c r="G16" t="s">
        <v>2354</v>
      </c>
      <c r="K16">
        <v>60</v>
      </c>
      <c r="L16">
        <v>60</v>
      </c>
      <c r="M16">
        <v>1</v>
      </c>
      <c r="N16" t="s">
        <v>2432</v>
      </c>
      <c r="P16">
        <v>15</v>
      </c>
      <c r="Q16" t="s">
        <v>5842</v>
      </c>
      <c r="R16">
        <v>32</v>
      </c>
      <c r="S16" t="s">
        <v>2749</v>
      </c>
    </row>
    <row r="17" spans="1:19" x14ac:dyDescent="0.3">
      <c r="A17">
        <v>1569974400</v>
      </c>
      <c r="B17" t="s">
        <v>761</v>
      </c>
      <c r="C17">
        <v>1</v>
      </c>
      <c r="E17" t="s">
        <v>2243</v>
      </c>
      <c r="G17" t="s">
        <v>2354</v>
      </c>
      <c r="K17">
        <v>50</v>
      </c>
      <c r="L17">
        <v>25</v>
      </c>
      <c r="M17">
        <v>4</v>
      </c>
      <c r="N17" t="s">
        <v>2434</v>
      </c>
      <c r="P17">
        <v>16</v>
      </c>
      <c r="Q17" t="s">
        <v>5842</v>
      </c>
      <c r="R17">
        <v>49</v>
      </c>
      <c r="S17" t="s">
        <v>2771</v>
      </c>
    </row>
    <row r="18" spans="1:19" x14ac:dyDescent="0.3">
      <c r="A18">
        <v>1565568000</v>
      </c>
      <c r="B18" t="s">
        <v>890</v>
      </c>
      <c r="C18">
        <v>1</v>
      </c>
      <c r="E18" t="s">
        <v>2241</v>
      </c>
      <c r="G18" t="s">
        <v>2354</v>
      </c>
      <c r="K18">
        <v>20</v>
      </c>
      <c r="L18">
        <v>12</v>
      </c>
      <c r="M18">
        <v>1</v>
      </c>
      <c r="N18" t="s">
        <v>639</v>
      </c>
      <c r="O18" t="s">
        <v>5804</v>
      </c>
      <c r="P18">
        <v>251</v>
      </c>
      <c r="Q18" t="s">
        <v>5842</v>
      </c>
      <c r="R18">
        <v>118</v>
      </c>
      <c r="S18" t="s">
        <v>2919</v>
      </c>
    </row>
    <row r="19" spans="1:19" x14ac:dyDescent="0.3">
      <c r="A19">
        <v>1565568000</v>
      </c>
      <c r="B19" t="s">
        <v>890</v>
      </c>
      <c r="C19">
        <v>1</v>
      </c>
      <c r="E19" t="s">
        <v>2239</v>
      </c>
      <c r="G19" t="s">
        <v>2358</v>
      </c>
      <c r="K19">
        <v>400</v>
      </c>
      <c r="L19">
        <v>200</v>
      </c>
      <c r="M19">
        <v>1</v>
      </c>
      <c r="N19" t="s">
        <v>2432</v>
      </c>
      <c r="P19">
        <v>252</v>
      </c>
      <c r="Q19" t="s">
        <v>5842</v>
      </c>
      <c r="R19">
        <v>122</v>
      </c>
      <c r="S19" t="s">
        <v>2931</v>
      </c>
    </row>
    <row r="20" spans="1:19" x14ac:dyDescent="0.3">
      <c r="A20">
        <v>1565568000</v>
      </c>
      <c r="B20" t="s">
        <v>890</v>
      </c>
      <c r="C20">
        <v>2</v>
      </c>
      <c r="E20" t="s">
        <v>2241</v>
      </c>
      <c r="G20" t="s">
        <v>2360</v>
      </c>
      <c r="K20">
        <v>300</v>
      </c>
      <c r="L20">
        <v>200</v>
      </c>
      <c r="M20">
        <v>1</v>
      </c>
      <c r="N20" t="s">
        <v>2432</v>
      </c>
      <c r="P20">
        <v>253</v>
      </c>
      <c r="Q20" t="s">
        <v>5842</v>
      </c>
      <c r="R20">
        <v>122</v>
      </c>
      <c r="S20" t="s">
        <v>2931</v>
      </c>
    </row>
    <row r="21" spans="1:19" x14ac:dyDescent="0.3">
      <c r="A21">
        <v>1565557200</v>
      </c>
      <c r="B21" t="s">
        <v>890</v>
      </c>
      <c r="C21">
        <v>1</v>
      </c>
      <c r="E21" t="s">
        <v>2241</v>
      </c>
      <c r="G21" t="s">
        <v>2362</v>
      </c>
      <c r="K21">
        <v>12</v>
      </c>
      <c r="L21">
        <v>5</v>
      </c>
      <c r="M21">
        <v>1</v>
      </c>
      <c r="N21" t="s">
        <v>2432</v>
      </c>
      <c r="P21">
        <v>254</v>
      </c>
      <c r="Q21" t="s">
        <v>5842</v>
      </c>
      <c r="R21">
        <v>125</v>
      </c>
      <c r="S21" t="s">
        <v>2940</v>
      </c>
    </row>
    <row r="22" spans="1:19" x14ac:dyDescent="0.3">
      <c r="A22">
        <v>1565557200</v>
      </c>
      <c r="B22" t="s">
        <v>890</v>
      </c>
      <c r="C22">
        <v>1</v>
      </c>
      <c r="E22" t="s">
        <v>2241</v>
      </c>
      <c r="G22" t="s">
        <v>2354</v>
      </c>
      <c r="K22">
        <v>50</v>
      </c>
      <c r="L22">
        <v>10</v>
      </c>
      <c r="M22">
        <v>2</v>
      </c>
      <c r="N22" t="s">
        <v>2432</v>
      </c>
      <c r="P22">
        <v>255</v>
      </c>
      <c r="Q22" t="s">
        <v>5842</v>
      </c>
      <c r="R22">
        <v>129</v>
      </c>
      <c r="S22" t="s">
        <v>2954</v>
      </c>
    </row>
    <row r="23" spans="1:19" x14ac:dyDescent="0.3">
      <c r="A23">
        <v>1565557200</v>
      </c>
      <c r="B23" t="s">
        <v>890</v>
      </c>
      <c r="C23">
        <v>1</v>
      </c>
      <c r="E23" t="s">
        <v>2239</v>
      </c>
      <c r="G23" t="s">
        <v>2354</v>
      </c>
      <c r="K23">
        <v>8</v>
      </c>
      <c r="L23">
        <v>2</v>
      </c>
      <c r="M23">
        <v>3</v>
      </c>
      <c r="N23" t="s">
        <v>2432</v>
      </c>
      <c r="P23">
        <v>256</v>
      </c>
      <c r="Q23" t="s">
        <v>5842</v>
      </c>
      <c r="R23">
        <v>132</v>
      </c>
      <c r="S23" t="s">
        <v>2964</v>
      </c>
    </row>
    <row r="24" spans="1:19" x14ac:dyDescent="0.3">
      <c r="A24">
        <v>1565557200</v>
      </c>
      <c r="B24" t="s">
        <v>890</v>
      </c>
      <c r="C24">
        <v>2</v>
      </c>
      <c r="E24" t="s">
        <v>2241</v>
      </c>
      <c r="G24" t="s">
        <v>2356</v>
      </c>
      <c r="K24">
        <v>12</v>
      </c>
      <c r="L24">
        <v>6</v>
      </c>
      <c r="M24">
        <v>2</v>
      </c>
      <c r="N24" t="s">
        <v>2432</v>
      </c>
      <c r="P24">
        <v>257</v>
      </c>
      <c r="Q24" t="s">
        <v>5842</v>
      </c>
      <c r="R24">
        <v>132</v>
      </c>
      <c r="S24" t="s">
        <v>2964</v>
      </c>
    </row>
    <row r="25" spans="1:19" x14ac:dyDescent="0.3">
      <c r="A25">
        <v>1565557200</v>
      </c>
      <c r="B25" t="s">
        <v>890</v>
      </c>
      <c r="C25">
        <v>1</v>
      </c>
      <c r="E25" t="s">
        <v>2239</v>
      </c>
      <c r="G25" t="s">
        <v>2356</v>
      </c>
      <c r="K25">
        <v>15</v>
      </c>
      <c r="L25">
        <v>5</v>
      </c>
      <c r="M25">
        <v>2</v>
      </c>
      <c r="N25" t="s">
        <v>2432</v>
      </c>
      <c r="P25">
        <v>258</v>
      </c>
      <c r="Q25" t="s">
        <v>5842</v>
      </c>
      <c r="R25">
        <v>133</v>
      </c>
      <c r="S25" t="s">
        <v>2967</v>
      </c>
    </row>
    <row r="26" spans="1:19" x14ac:dyDescent="0.3">
      <c r="A26">
        <v>1565557200</v>
      </c>
      <c r="B26" t="s">
        <v>890</v>
      </c>
      <c r="C26">
        <v>2</v>
      </c>
      <c r="E26" t="s">
        <v>2241</v>
      </c>
      <c r="G26" t="s">
        <v>2354</v>
      </c>
      <c r="K26">
        <v>12</v>
      </c>
      <c r="L26">
        <v>9</v>
      </c>
      <c r="M26">
        <v>2</v>
      </c>
      <c r="N26" t="s">
        <v>2432</v>
      </c>
      <c r="P26">
        <v>259</v>
      </c>
      <c r="Q26" t="s">
        <v>5842</v>
      </c>
      <c r="R26">
        <v>133</v>
      </c>
      <c r="S26" t="s">
        <v>2967</v>
      </c>
    </row>
    <row r="27" spans="1:19" x14ac:dyDescent="0.3">
      <c r="A27">
        <v>1565557200</v>
      </c>
      <c r="B27" t="s">
        <v>890</v>
      </c>
      <c r="C27">
        <v>3</v>
      </c>
      <c r="E27" t="s">
        <v>2243</v>
      </c>
      <c r="G27" t="s">
        <v>2356</v>
      </c>
      <c r="K27">
        <v>20</v>
      </c>
      <c r="L27">
        <v>5</v>
      </c>
      <c r="M27">
        <v>2</v>
      </c>
      <c r="N27" t="s">
        <v>2432</v>
      </c>
      <c r="P27">
        <v>260</v>
      </c>
      <c r="Q27" t="s">
        <v>5842</v>
      </c>
      <c r="R27">
        <v>133</v>
      </c>
      <c r="S27" t="s">
        <v>2967</v>
      </c>
    </row>
    <row r="28" spans="1:19" x14ac:dyDescent="0.3">
      <c r="A28">
        <v>1565557200</v>
      </c>
      <c r="B28" t="s">
        <v>890</v>
      </c>
      <c r="C28">
        <v>1</v>
      </c>
      <c r="E28" t="s">
        <v>2243</v>
      </c>
      <c r="G28" t="s">
        <v>2358</v>
      </c>
      <c r="K28">
        <v>30</v>
      </c>
      <c r="L28">
        <v>10</v>
      </c>
      <c r="M28">
        <v>2</v>
      </c>
      <c r="N28" t="s">
        <v>2432</v>
      </c>
      <c r="P28">
        <v>261</v>
      </c>
      <c r="Q28" t="s">
        <v>5842</v>
      </c>
      <c r="R28">
        <v>134</v>
      </c>
      <c r="S28" t="s">
        <v>2969</v>
      </c>
    </row>
    <row r="29" spans="1:19" x14ac:dyDescent="0.3">
      <c r="A29">
        <v>1565564400</v>
      </c>
      <c r="B29" t="s">
        <v>687</v>
      </c>
      <c r="C29">
        <v>1</v>
      </c>
      <c r="E29" t="s">
        <v>2239</v>
      </c>
      <c r="G29" t="s">
        <v>2354</v>
      </c>
      <c r="K29">
        <v>40</v>
      </c>
      <c r="L29">
        <v>38</v>
      </c>
      <c r="M29">
        <v>1</v>
      </c>
      <c r="N29" t="s">
        <v>2432</v>
      </c>
      <c r="P29">
        <v>262</v>
      </c>
      <c r="Q29" t="s">
        <v>5842</v>
      </c>
      <c r="R29">
        <v>139</v>
      </c>
      <c r="S29" t="s">
        <v>2978</v>
      </c>
    </row>
    <row r="30" spans="1:19" x14ac:dyDescent="0.3">
      <c r="A30">
        <v>1565557200</v>
      </c>
      <c r="B30" t="s">
        <v>687</v>
      </c>
      <c r="C30">
        <v>1</v>
      </c>
      <c r="E30" t="s">
        <v>2241</v>
      </c>
      <c r="G30" t="s">
        <v>2354</v>
      </c>
      <c r="K30">
        <v>24</v>
      </c>
      <c r="L30">
        <v>6</v>
      </c>
      <c r="M30">
        <v>1</v>
      </c>
      <c r="N30" t="s">
        <v>2432</v>
      </c>
      <c r="P30">
        <v>263</v>
      </c>
      <c r="Q30" t="s">
        <v>5842</v>
      </c>
      <c r="R30">
        <v>145</v>
      </c>
      <c r="S30" t="s">
        <v>2988</v>
      </c>
    </row>
    <row r="31" spans="1:19" x14ac:dyDescent="0.3">
      <c r="A31">
        <v>1565557200</v>
      </c>
      <c r="B31" t="s">
        <v>687</v>
      </c>
      <c r="C31">
        <v>1</v>
      </c>
      <c r="E31" t="s">
        <v>2239</v>
      </c>
      <c r="G31" t="s">
        <v>2354</v>
      </c>
      <c r="K31">
        <v>25</v>
      </c>
      <c r="L31">
        <v>12</v>
      </c>
      <c r="M31">
        <v>1</v>
      </c>
      <c r="N31" t="s">
        <v>2432</v>
      </c>
      <c r="P31">
        <v>264</v>
      </c>
      <c r="Q31" t="s">
        <v>5842</v>
      </c>
      <c r="R31">
        <v>146</v>
      </c>
      <c r="S31" t="s">
        <v>2989</v>
      </c>
    </row>
    <row r="32" spans="1:19" x14ac:dyDescent="0.3">
      <c r="A32">
        <v>1565557200</v>
      </c>
      <c r="B32" t="s">
        <v>687</v>
      </c>
      <c r="C32">
        <v>2</v>
      </c>
      <c r="E32" t="s">
        <v>2241</v>
      </c>
      <c r="G32" t="s">
        <v>2354</v>
      </c>
      <c r="K32">
        <v>42</v>
      </c>
      <c r="L32">
        <v>20</v>
      </c>
      <c r="M32">
        <v>2</v>
      </c>
      <c r="N32" t="s">
        <v>2432</v>
      </c>
      <c r="P32">
        <v>265</v>
      </c>
      <c r="Q32" t="s">
        <v>5842</v>
      </c>
      <c r="R32">
        <v>146</v>
      </c>
      <c r="S32" t="s">
        <v>2989</v>
      </c>
    </row>
    <row r="33" spans="1:19" x14ac:dyDescent="0.3">
      <c r="A33">
        <v>1565643600</v>
      </c>
      <c r="B33" t="s">
        <v>878</v>
      </c>
      <c r="C33">
        <v>1</v>
      </c>
      <c r="E33" t="s">
        <v>2241</v>
      </c>
      <c r="G33" t="s">
        <v>2354</v>
      </c>
      <c r="K33">
        <v>20</v>
      </c>
      <c r="L33">
        <v>15</v>
      </c>
      <c r="M33">
        <v>3</v>
      </c>
      <c r="N33" t="s">
        <v>2432</v>
      </c>
      <c r="P33">
        <v>266</v>
      </c>
      <c r="Q33" t="s">
        <v>5842</v>
      </c>
      <c r="R33">
        <v>155</v>
      </c>
      <c r="S33" t="s">
        <v>3016</v>
      </c>
    </row>
    <row r="34" spans="1:19" x14ac:dyDescent="0.3">
      <c r="A34">
        <v>1565643600</v>
      </c>
      <c r="B34" t="s">
        <v>878</v>
      </c>
      <c r="C34">
        <v>1</v>
      </c>
      <c r="E34" t="s">
        <v>2241</v>
      </c>
      <c r="G34" t="s">
        <v>2356</v>
      </c>
      <c r="K34">
        <v>16</v>
      </c>
      <c r="L34">
        <v>5</v>
      </c>
      <c r="M34">
        <v>2</v>
      </c>
      <c r="N34" t="s">
        <v>2432</v>
      </c>
      <c r="P34">
        <v>267</v>
      </c>
      <c r="Q34" t="s">
        <v>5842</v>
      </c>
      <c r="R34">
        <v>158</v>
      </c>
      <c r="S34" t="s">
        <v>3029</v>
      </c>
    </row>
    <row r="35" spans="1:19" x14ac:dyDescent="0.3">
      <c r="A35">
        <v>1565643600</v>
      </c>
      <c r="B35" t="s">
        <v>878</v>
      </c>
      <c r="C35">
        <v>1</v>
      </c>
      <c r="E35" t="s">
        <v>2241</v>
      </c>
      <c r="G35" t="s">
        <v>2354</v>
      </c>
      <c r="K35">
        <v>20</v>
      </c>
      <c r="L35">
        <v>8</v>
      </c>
      <c r="M35">
        <v>2</v>
      </c>
      <c r="N35" t="s">
        <v>2432</v>
      </c>
      <c r="P35">
        <v>268</v>
      </c>
      <c r="Q35" t="s">
        <v>5842</v>
      </c>
      <c r="R35">
        <v>160</v>
      </c>
      <c r="S35" t="s">
        <v>3037</v>
      </c>
    </row>
    <row r="36" spans="1:19" x14ac:dyDescent="0.3">
      <c r="A36">
        <v>1565654400</v>
      </c>
      <c r="B36" t="s">
        <v>878</v>
      </c>
      <c r="C36">
        <v>1</v>
      </c>
      <c r="E36" t="s">
        <v>2241</v>
      </c>
      <c r="G36" t="s">
        <v>2354</v>
      </c>
      <c r="K36">
        <v>20</v>
      </c>
      <c r="L36">
        <v>10</v>
      </c>
      <c r="M36">
        <v>2</v>
      </c>
      <c r="N36" t="s">
        <v>639</v>
      </c>
      <c r="O36" t="s">
        <v>6514</v>
      </c>
      <c r="P36">
        <v>269</v>
      </c>
      <c r="Q36" t="s">
        <v>5842</v>
      </c>
      <c r="R36">
        <v>162</v>
      </c>
      <c r="S36" t="s">
        <v>3042</v>
      </c>
    </row>
    <row r="37" spans="1:19" x14ac:dyDescent="0.3">
      <c r="A37">
        <v>1565654400</v>
      </c>
      <c r="B37" t="s">
        <v>878</v>
      </c>
      <c r="C37">
        <v>1</v>
      </c>
      <c r="E37" t="s">
        <v>2241</v>
      </c>
      <c r="G37" t="s">
        <v>2356</v>
      </c>
      <c r="K37">
        <v>15</v>
      </c>
      <c r="L37">
        <v>7</v>
      </c>
      <c r="M37">
        <v>2</v>
      </c>
      <c r="N37" t="s">
        <v>2432</v>
      </c>
      <c r="P37">
        <v>270</v>
      </c>
      <c r="Q37" t="s">
        <v>5842</v>
      </c>
      <c r="R37">
        <v>164</v>
      </c>
      <c r="S37" t="s">
        <v>3045</v>
      </c>
    </row>
    <row r="38" spans="1:19" x14ac:dyDescent="0.3">
      <c r="A38">
        <v>1565654400</v>
      </c>
      <c r="B38" t="s">
        <v>878</v>
      </c>
      <c r="C38">
        <v>1</v>
      </c>
      <c r="E38" t="s">
        <v>2239</v>
      </c>
      <c r="G38" t="s">
        <v>2360</v>
      </c>
      <c r="K38">
        <v>100</v>
      </c>
      <c r="L38">
        <v>30</v>
      </c>
      <c r="M38">
        <v>2</v>
      </c>
      <c r="N38" t="s">
        <v>2432</v>
      </c>
      <c r="P38">
        <v>271</v>
      </c>
      <c r="Q38" t="s">
        <v>5842</v>
      </c>
      <c r="R38">
        <v>167</v>
      </c>
      <c r="S38" t="s">
        <v>3051</v>
      </c>
    </row>
    <row r="39" spans="1:19" x14ac:dyDescent="0.3">
      <c r="A39">
        <v>1565654400</v>
      </c>
      <c r="B39" t="s">
        <v>878</v>
      </c>
      <c r="C39">
        <v>2</v>
      </c>
      <c r="E39" t="s">
        <v>2241</v>
      </c>
      <c r="G39" t="s">
        <v>2360</v>
      </c>
      <c r="K39">
        <v>150</v>
      </c>
      <c r="L39">
        <v>100</v>
      </c>
      <c r="M39">
        <v>1</v>
      </c>
      <c r="N39" t="s">
        <v>2432</v>
      </c>
      <c r="P39">
        <v>272</v>
      </c>
      <c r="Q39" t="s">
        <v>5842</v>
      </c>
      <c r="R39">
        <v>167</v>
      </c>
      <c r="S39" t="s">
        <v>3051</v>
      </c>
    </row>
    <row r="40" spans="1:19" x14ac:dyDescent="0.3">
      <c r="A40">
        <v>1565643600</v>
      </c>
      <c r="B40" t="s">
        <v>878</v>
      </c>
      <c r="C40">
        <v>1</v>
      </c>
      <c r="E40" t="s">
        <v>2241</v>
      </c>
      <c r="G40" t="s">
        <v>2354</v>
      </c>
      <c r="K40">
        <v>40</v>
      </c>
      <c r="L40">
        <v>10</v>
      </c>
      <c r="M40">
        <v>1</v>
      </c>
      <c r="N40" t="s">
        <v>2432</v>
      </c>
      <c r="P40">
        <v>273</v>
      </c>
      <c r="Q40" t="s">
        <v>5842</v>
      </c>
      <c r="R40">
        <v>170</v>
      </c>
      <c r="S40" t="s">
        <v>3063</v>
      </c>
    </row>
    <row r="41" spans="1:19" x14ac:dyDescent="0.3">
      <c r="A41">
        <v>1565643600</v>
      </c>
      <c r="B41" t="s">
        <v>878</v>
      </c>
      <c r="C41">
        <v>2</v>
      </c>
      <c r="E41" t="s">
        <v>2239</v>
      </c>
      <c r="G41" t="s">
        <v>2354</v>
      </c>
      <c r="K41">
        <v>10</v>
      </c>
      <c r="L41">
        <v>3</v>
      </c>
      <c r="M41">
        <v>2</v>
      </c>
      <c r="N41" t="s">
        <v>2434</v>
      </c>
      <c r="P41">
        <v>274</v>
      </c>
      <c r="Q41" t="s">
        <v>5842</v>
      </c>
      <c r="R41">
        <v>170</v>
      </c>
      <c r="S41" t="s">
        <v>3063</v>
      </c>
    </row>
    <row r="42" spans="1:19" x14ac:dyDescent="0.3">
      <c r="A42">
        <v>1565643600</v>
      </c>
      <c r="B42" t="s">
        <v>878</v>
      </c>
      <c r="C42">
        <v>1</v>
      </c>
      <c r="E42" t="s">
        <v>2241</v>
      </c>
      <c r="G42" t="s">
        <v>2356</v>
      </c>
      <c r="K42">
        <v>25</v>
      </c>
      <c r="L42">
        <v>5</v>
      </c>
      <c r="M42">
        <v>1</v>
      </c>
      <c r="N42" t="s">
        <v>2432</v>
      </c>
      <c r="P42">
        <v>275</v>
      </c>
      <c r="Q42" t="s">
        <v>5842</v>
      </c>
      <c r="R42">
        <v>172</v>
      </c>
      <c r="S42" t="s">
        <v>3071</v>
      </c>
    </row>
    <row r="43" spans="1:19" x14ac:dyDescent="0.3">
      <c r="A43">
        <v>1565643600</v>
      </c>
      <c r="B43" t="s">
        <v>878</v>
      </c>
      <c r="C43">
        <v>2</v>
      </c>
      <c r="E43" t="s">
        <v>2239</v>
      </c>
      <c r="G43" t="s">
        <v>2356</v>
      </c>
      <c r="K43">
        <v>30</v>
      </c>
      <c r="L43">
        <v>5</v>
      </c>
      <c r="M43">
        <v>2</v>
      </c>
      <c r="N43" t="s">
        <v>2432</v>
      </c>
      <c r="P43">
        <v>276</v>
      </c>
      <c r="Q43" t="s">
        <v>5842</v>
      </c>
      <c r="R43">
        <v>172</v>
      </c>
      <c r="S43" t="s">
        <v>3071</v>
      </c>
    </row>
    <row r="44" spans="1:19" x14ac:dyDescent="0.3">
      <c r="A44">
        <v>1565650800</v>
      </c>
      <c r="B44" t="s">
        <v>693</v>
      </c>
      <c r="C44">
        <v>1</v>
      </c>
      <c r="E44" t="s">
        <v>2243</v>
      </c>
      <c r="G44" t="s">
        <v>2358</v>
      </c>
      <c r="K44">
        <v>20</v>
      </c>
      <c r="L44">
        <v>10</v>
      </c>
      <c r="M44">
        <v>7</v>
      </c>
      <c r="N44" t="s">
        <v>2434</v>
      </c>
      <c r="P44">
        <v>277</v>
      </c>
      <c r="Q44" t="s">
        <v>5842</v>
      </c>
      <c r="R44">
        <v>173</v>
      </c>
      <c r="S44" t="s">
        <v>3076</v>
      </c>
    </row>
    <row r="45" spans="1:19" x14ac:dyDescent="0.3">
      <c r="A45">
        <v>1565650800</v>
      </c>
      <c r="B45" t="s">
        <v>693</v>
      </c>
      <c r="C45">
        <v>1</v>
      </c>
      <c r="E45" t="s">
        <v>2243</v>
      </c>
      <c r="G45" t="s">
        <v>2356</v>
      </c>
      <c r="K45">
        <v>2</v>
      </c>
      <c r="L45">
        <v>1</v>
      </c>
      <c r="M45">
        <v>7</v>
      </c>
      <c r="N45" t="s">
        <v>2432</v>
      </c>
      <c r="P45">
        <v>278</v>
      </c>
      <c r="Q45" t="s">
        <v>5842</v>
      </c>
      <c r="R45">
        <v>175</v>
      </c>
      <c r="S45" t="s">
        <v>3079</v>
      </c>
    </row>
    <row r="46" spans="1:19" x14ac:dyDescent="0.3">
      <c r="A46">
        <v>1565730000</v>
      </c>
      <c r="B46" t="s">
        <v>880</v>
      </c>
      <c r="C46">
        <v>1</v>
      </c>
      <c r="E46" t="s">
        <v>2243</v>
      </c>
      <c r="G46" t="s">
        <v>2356</v>
      </c>
      <c r="K46">
        <v>20</v>
      </c>
      <c r="L46">
        <v>5</v>
      </c>
      <c r="M46">
        <v>2</v>
      </c>
      <c r="N46" t="s">
        <v>2432</v>
      </c>
      <c r="P46">
        <v>279</v>
      </c>
      <c r="Q46" t="s">
        <v>5842</v>
      </c>
      <c r="R46">
        <v>193</v>
      </c>
      <c r="S46" t="s">
        <v>3111</v>
      </c>
    </row>
    <row r="47" spans="1:19" x14ac:dyDescent="0.3">
      <c r="A47">
        <v>1565730000</v>
      </c>
      <c r="B47" t="s">
        <v>880</v>
      </c>
      <c r="C47">
        <v>1</v>
      </c>
      <c r="E47" t="s">
        <v>2243</v>
      </c>
      <c r="G47" t="s">
        <v>2356</v>
      </c>
      <c r="K47">
        <v>10</v>
      </c>
      <c r="L47">
        <v>2</v>
      </c>
      <c r="M47">
        <v>2</v>
      </c>
      <c r="N47" t="s">
        <v>2432</v>
      </c>
      <c r="P47">
        <v>280</v>
      </c>
      <c r="Q47" t="s">
        <v>5842</v>
      </c>
      <c r="R47">
        <v>196</v>
      </c>
      <c r="S47" t="s">
        <v>3120</v>
      </c>
    </row>
    <row r="48" spans="1:19" x14ac:dyDescent="0.3">
      <c r="A48">
        <v>1565730000</v>
      </c>
      <c r="B48" t="s">
        <v>880</v>
      </c>
      <c r="C48">
        <v>1</v>
      </c>
      <c r="E48" t="s">
        <v>2241</v>
      </c>
      <c r="G48" t="s">
        <v>2354</v>
      </c>
      <c r="K48">
        <v>25</v>
      </c>
      <c r="L48">
        <v>15</v>
      </c>
      <c r="M48">
        <v>2</v>
      </c>
      <c r="N48" t="s">
        <v>2432</v>
      </c>
      <c r="P48">
        <v>281</v>
      </c>
      <c r="Q48" t="s">
        <v>5842</v>
      </c>
      <c r="R48">
        <v>200</v>
      </c>
      <c r="S48" t="s">
        <v>3134</v>
      </c>
    </row>
    <row r="49" spans="1:19" x14ac:dyDescent="0.3">
      <c r="A49">
        <v>1565730000</v>
      </c>
      <c r="B49" t="s">
        <v>880</v>
      </c>
      <c r="C49">
        <v>1</v>
      </c>
      <c r="E49" t="s">
        <v>2241</v>
      </c>
      <c r="G49" t="s">
        <v>2356</v>
      </c>
      <c r="K49">
        <v>10</v>
      </c>
      <c r="L49">
        <v>2</v>
      </c>
      <c r="M49">
        <v>2</v>
      </c>
      <c r="N49" t="s">
        <v>2432</v>
      </c>
      <c r="P49">
        <v>282</v>
      </c>
      <c r="Q49" t="s">
        <v>5842</v>
      </c>
      <c r="R49">
        <v>204</v>
      </c>
      <c r="S49" t="s">
        <v>3144</v>
      </c>
    </row>
    <row r="50" spans="1:19" x14ac:dyDescent="0.3">
      <c r="A50">
        <v>1565730000</v>
      </c>
      <c r="B50" t="s">
        <v>880</v>
      </c>
      <c r="C50">
        <v>1</v>
      </c>
      <c r="E50" t="s">
        <v>2241</v>
      </c>
      <c r="G50" t="s">
        <v>2356</v>
      </c>
      <c r="K50">
        <v>15</v>
      </c>
      <c r="L50">
        <v>5</v>
      </c>
      <c r="M50">
        <v>2</v>
      </c>
      <c r="N50" t="s">
        <v>2432</v>
      </c>
      <c r="P50">
        <v>283</v>
      </c>
      <c r="Q50" t="s">
        <v>5842</v>
      </c>
      <c r="R50">
        <v>205</v>
      </c>
      <c r="S50" t="s">
        <v>3147</v>
      </c>
    </row>
    <row r="51" spans="1:19" x14ac:dyDescent="0.3">
      <c r="A51">
        <v>1565740800</v>
      </c>
      <c r="B51" t="s">
        <v>880</v>
      </c>
      <c r="C51">
        <v>1</v>
      </c>
      <c r="E51" t="s">
        <v>2239</v>
      </c>
      <c r="G51" t="s">
        <v>2354</v>
      </c>
      <c r="K51">
        <v>100</v>
      </c>
      <c r="L51">
        <v>20</v>
      </c>
      <c r="M51">
        <v>1</v>
      </c>
      <c r="N51" t="s">
        <v>2432</v>
      </c>
      <c r="P51">
        <v>284</v>
      </c>
      <c r="Q51" t="s">
        <v>5842</v>
      </c>
      <c r="R51">
        <v>208</v>
      </c>
      <c r="S51" t="s">
        <v>3156</v>
      </c>
    </row>
    <row r="52" spans="1:19" x14ac:dyDescent="0.3">
      <c r="A52">
        <v>1565740800</v>
      </c>
      <c r="B52" t="s">
        <v>880</v>
      </c>
      <c r="C52">
        <v>2</v>
      </c>
      <c r="E52" t="s">
        <v>2241</v>
      </c>
      <c r="G52" t="s">
        <v>2354</v>
      </c>
      <c r="K52">
        <v>150</v>
      </c>
      <c r="L52">
        <v>50</v>
      </c>
      <c r="M52">
        <v>1</v>
      </c>
      <c r="N52" t="s">
        <v>2432</v>
      </c>
      <c r="P52">
        <v>285</v>
      </c>
      <c r="Q52" t="s">
        <v>5842</v>
      </c>
      <c r="R52">
        <v>208</v>
      </c>
      <c r="S52" t="s">
        <v>3156</v>
      </c>
    </row>
    <row r="53" spans="1:19" x14ac:dyDescent="0.3">
      <c r="A53">
        <v>1565740800</v>
      </c>
      <c r="B53" t="s">
        <v>880</v>
      </c>
      <c r="C53">
        <v>1</v>
      </c>
      <c r="E53" t="s">
        <v>2239</v>
      </c>
      <c r="G53" t="s">
        <v>2358</v>
      </c>
      <c r="K53">
        <v>20</v>
      </c>
      <c r="L53">
        <v>0</v>
      </c>
      <c r="M53">
        <v>1</v>
      </c>
      <c r="N53" t="s">
        <v>2432</v>
      </c>
      <c r="P53">
        <v>286</v>
      </c>
      <c r="Q53" t="s">
        <v>5842</v>
      </c>
      <c r="R53">
        <v>209</v>
      </c>
      <c r="S53" t="s">
        <v>3158</v>
      </c>
    </row>
    <row r="54" spans="1:19" x14ac:dyDescent="0.3">
      <c r="A54">
        <v>1565740800</v>
      </c>
      <c r="B54" t="s">
        <v>880</v>
      </c>
      <c r="C54">
        <v>2</v>
      </c>
      <c r="E54" t="s">
        <v>2241</v>
      </c>
      <c r="G54" t="s">
        <v>2354</v>
      </c>
      <c r="K54">
        <v>30</v>
      </c>
      <c r="L54">
        <v>10</v>
      </c>
      <c r="M54">
        <v>1</v>
      </c>
      <c r="N54" t="s">
        <v>2432</v>
      </c>
      <c r="P54">
        <v>287</v>
      </c>
      <c r="Q54" t="s">
        <v>5842</v>
      </c>
      <c r="R54">
        <v>209</v>
      </c>
      <c r="S54" t="s">
        <v>3158</v>
      </c>
    </row>
    <row r="55" spans="1:19" x14ac:dyDescent="0.3">
      <c r="A55">
        <v>1565816400</v>
      </c>
      <c r="B55" t="s">
        <v>890</v>
      </c>
      <c r="C55">
        <v>1</v>
      </c>
      <c r="E55" t="s">
        <v>2241</v>
      </c>
      <c r="G55" t="s">
        <v>2356</v>
      </c>
      <c r="K55">
        <v>20</v>
      </c>
      <c r="L55">
        <v>7</v>
      </c>
      <c r="M55">
        <v>1</v>
      </c>
      <c r="N55" t="s">
        <v>2432</v>
      </c>
      <c r="P55">
        <v>288</v>
      </c>
      <c r="Q55" t="s">
        <v>5842</v>
      </c>
      <c r="R55">
        <v>242</v>
      </c>
      <c r="S55" t="s">
        <v>3209</v>
      </c>
    </row>
    <row r="56" spans="1:19" x14ac:dyDescent="0.3">
      <c r="A56">
        <v>1565816400</v>
      </c>
      <c r="B56" t="s">
        <v>890</v>
      </c>
      <c r="C56">
        <v>2</v>
      </c>
      <c r="E56" t="s">
        <v>2243</v>
      </c>
      <c r="G56" t="s">
        <v>2354</v>
      </c>
      <c r="K56">
        <v>30</v>
      </c>
      <c r="L56">
        <v>5</v>
      </c>
      <c r="M56">
        <v>0</v>
      </c>
      <c r="N56" t="s">
        <v>2432</v>
      </c>
      <c r="P56">
        <v>289</v>
      </c>
      <c r="Q56" t="s">
        <v>5842</v>
      </c>
      <c r="R56">
        <v>242</v>
      </c>
      <c r="S56" t="s">
        <v>3209</v>
      </c>
    </row>
    <row r="57" spans="1:19" x14ac:dyDescent="0.3">
      <c r="A57">
        <v>1565827200</v>
      </c>
      <c r="B57" t="s">
        <v>890</v>
      </c>
      <c r="C57">
        <v>1</v>
      </c>
      <c r="E57" t="s">
        <v>2239</v>
      </c>
      <c r="G57" t="s">
        <v>2358</v>
      </c>
      <c r="K57">
        <v>50</v>
      </c>
      <c r="L57">
        <v>10</v>
      </c>
      <c r="M57">
        <v>1</v>
      </c>
      <c r="N57" t="s">
        <v>2432</v>
      </c>
      <c r="P57">
        <v>290</v>
      </c>
      <c r="Q57" t="s">
        <v>5842</v>
      </c>
      <c r="R57">
        <v>243</v>
      </c>
      <c r="S57" t="s">
        <v>3211</v>
      </c>
    </row>
    <row r="58" spans="1:19" x14ac:dyDescent="0.3">
      <c r="A58">
        <v>1565827200</v>
      </c>
      <c r="B58" t="s">
        <v>890</v>
      </c>
      <c r="C58">
        <v>2</v>
      </c>
      <c r="E58" t="s">
        <v>2241</v>
      </c>
      <c r="G58" t="s">
        <v>2358</v>
      </c>
      <c r="K58">
        <v>100</v>
      </c>
      <c r="L58">
        <v>20</v>
      </c>
      <c r="M58">
        <v>1</v>
      </c>
      <c r="N58" t="s">
        <v>2432</v>
      </c>
      <c r="P58">
        <v>291</v>
      </c>
      <c r="Q58" t="s">
        <v>5842</v>
      </c>
      <c r="R58">
        <v>243</v>
      </c>
      <c r="S58" t="s">
        <v>3211</v>
      </c>
    </row>
    <row r="59" spans="1:19" x14ac:dyDescent="0.3">
      <c r="A59">
        <v>1565816400</v>
      </c>
      <c r="B59" t="s">
        <v>890</v>
      </c>
      <c r="C59">
        <v>1</v>
      </c>
      <c r="E59" t="s">
        <v>2241</v>
      </c>
      <c r="G59" t="s">
        <v>2356</v>
      </c>
      <c r="K59">
        <v>40</v>
      </c>
      <c r="L59">
        <v>10</v>
      </c>
      <c r="M59">
        <v>2</v>
      </c>
      <c r="N59" t="s">
        <v>2432</v>
      </c>
      <c r="P59">
        <v>292</v>
      </c>
      <c r="Q59" t="s">
        <v>5842</v>
      </c>
      <c r="R59">
        <v>247</v>
      </c>
      <c r="S59" t="s">
        <v>3221</v>
      </c>
    </row>
    <row r="60" spans="1:19" x14ac:dyDescent="0.3">
      <c r="A60">
        <v>1565827200</v>
      </c>
      <c r="B60" t="s">
        <v>890</v>
      </c>
      <c r="C60">
        <v>1</v>
      </c>
      <c r="E60" t="s">
        <v>2241</v>
      </c>
      <c r="G60" t="s">
        <v>2360</v>
      </c>
      <c r="K60">
        <v>30</v>
      </c>
      <c r="L60">
        <v>10</v>
      </c>
      <c r="M60">
        <v>2</v>
      </c>
      <c r="N60" t="s">
        <v>2432</v>
      </c>
      <c r="P60">
        <v>293</v>
      </c>
      <c r="Q60" t="s">
        <v>5842</v>
      </c>
      <c r="R60">
        <v>253</v>
      </c>
      <c r="S60" t="s">
        <v>3233</v>
      </c>
    </row>
    <row r="61" spans="1:19" x14ac:dyDescent="0.3">
      <c r="A61">
        <v>1565816400</v>
      </c>
      <c r="B61" t="s">
        <v>890</v>
      </c>
      <c r="C61">
        <v>1</v>
      </c>
      <c r="E61" t="s">
        <v>2243</v>
      </c>
      <c r="G61" t="s">
        <v>2358</v>
      </c>
      <c r="K61">
        <v>20</v>
      </c>
      <c r="L61">
        <v>5</v>
      </c>
      <c r="M61">
        <v>2</v>
      </c>
      <c r="N61" t="s">
        <v>2432</v>
      </c>
      <c r="P61">
        <v>294</v>
      </c>
      <c r="Q61" t="s">
        <v>5842</v>
      </c>
      <c r="R61">
        <v>257</v>
      </c>
      <c r="S61" t="s">
        <v>3243</v>
      </c>
    </row>
    <row r="62" spans="1:19" x14ac:dyDescent="0.3">
      <c r="A62">
        <v>1565816400</v>
      </c>
      <c r="B62" t="s">
        <v>890</v>
      </c>
      <c r="C62">
        <v>1</v>
      </c>
      <c r="E62" t="s">
        <v>2241</v>
      </c>
      <c r="G62" t="s">
        <v>2356</v>
      </c>
      <c r="K62">
        <v>13</v>
      </c>
      <c r="L62">
        <v>5</v>
      </c>
      <c r="M62">
        <v>3</v>
      </c>
      <c r="N62" t="s">
        <v>2432</v>
      </c>
      <c r="P62">
        <v>295</v>
      </c>
      <c r="Q62" t="s">
        <v>5842</v>
      </c>
      <c r="R62">
        <v>258</v>
      </c>
      <c r="S62" t="s">
        <v>3246</v>
      </c>
    </row>
    <row r="63" spans="1:19" x14ac:dyDescent="0.3">
      <c r="A63">
        <v>1565816400</v>
      </c>
      <c r="B63" t="s">
        <v>669</v>
      </c>
      <c r="C63">
        <v>1</v>
      </c>
      <c r="E63" t="s">
        <v>2241</v>
      </c>
      <c r="G63" t="s">
        <v>2356</v>
      </c>
      <c r="K63">
        <v>7</v>
      </c>
      <c r="L63">
        <v>5</v>
      </c>
      <c r="M63">
        <v>1</v>
      </c>
      <c r="N63" t="s">
        <v>2432</v>
      </c>
      <c r="P63">
        <v>296</v>
      </c>
      <c r="Q63" t="s">
        <v>5842</v>
      </c>
      <c r="R63">
        <v>264</v>
      </c>
      <c r="S63" t="s">
        <v>3254</v>
      </c>
    </row>
    <row r="64" spans="1:19" x14ac:dyDescent="0.3">
      <c r="A64">
        <v>1565913600</v>
      </c>
      <c r="B64" t="s">
        <v>870</v>
      </c>
      <c r="C64">
        <v>1</v>
      </c>
      <c r="E64" t="s">
        <v>2239</v>
      </c>
      <c r="G64" t="s">
        <v>2360</v>
      </c>
      <c r="K64">
        <v>10</v>
      </c>
      <c r="L64">
        <v>2</v>
      </c>
      <c r="M64">
        <v>2</v>
      </c>
      <c r="N64" t="s">
        <v>2434</v>
      </c>
      <c r="P64">
        <v>297</v>
      </c>
      <c r="Q64" t="s">
        <v>5842</v>
      </c>
      <c r="R64">
        <v>271</v>
      </c>
      <c r="S64" t="s">
        <v>3266</v>
      </c>
    </row>
    <row r="65" spans="1:19" x14ac:dyDescent="0.3">
      <c r="A65">
        <v>1565913600</v>
      </c>
      <c r="B65" t="s">
        <v>870</v>
      </c>
      <c r="C65">
        <v>2</v>
      </c>
      <c r="E65" t="s">
        <v>2241</v>
      </c>
      <c r="G65" t="s">
        <v>2354</v>
      </c>
      <c r="K65">
        <v>200</v>
      </c>
      <c r="L65">
        <v>50</v>
      </c>
      <c r="M65">
        <v>2</v>
      </c>
      <c r="N65" t="s">
        <v>2434</v>
      </c>
      <c r="P65">
        <v>298</v>
      </c>
      <c r="Q65" t="s">
        <v>5842</v>
      </c>
      <c r="R65">
        <v>271</v>
      </c>
      <c r="S65" t="s">
        <v>3266</v>
      </c>
    </row>
    <row r="66" spans="1:19" x14ac:dyDescent="0.3">
      <c r="A66">
        <v>1565913600</v>
      </c>
      <c r="B66" t="s">
        <v>870</v>
      </c>
      <c r="C66">
        <v>3</v>
      </c>
      <c r="E66" t="s">
        <v>2243</v>
      </c>
      <c r="G66" t="s">
        <v>2360</v>
      </c>
      <c r="K66">
        <v>60</v>
      </c>
      <c r="L66">
        <v>20</v>
      </c>
      <c r="M66">
        <v>2</v>
      </c>
      <c r="N66" t="s">
        <v>2432</v>
      </c>
      <c r="P66">
        <v>299</v>
      </c>
      <c r="Q66" t="s">
        <v>5842</v>
      </c>
      <c r="R66">
        <v>271</v>
      </c>
      <c r="S66" t="s">
        <v>3266</v>
      </c>
    </row>
    <row r="67" spans="1:19" x14ac:dyDescent="0.3">
      <c r="A67">
        <v>1565913600</v>
      </c>
      <c r="B67" t="s">
        <v>870</v>
      </c>
      <c r="C67">
        <v>1</v>
      </c>
      <c r="E67" t="s">
        <v>2239</v>
      </c>
      <c r="G67" t="s">
        <v>2362</v>
      </c>
      <c r="K67">
        <v>15</v>
      </c>
      <c r="L67">
        <v>7</v>
      </c>
      <c r="M67">
        <v>2</v>
      </c>
      <c r="N67" t="s">
        <v>2432</v>
      </c>
      <c r="P67">
        <v>300</v>
      </c>
      <c r="Q67" t="s">
        <v>5842</v>
      </c>
      <c r="R67">
        <v>272</v>
      </c>
      <c r="S67" t="s">
        <v>3267</v>
      </c>
    </row>
    <row r="68" spans="1:19" x14ac:dyDescent="0.3">
      <c r="A68">
        <v>1565902800</v>
      </c>
      <c r="B68" t="s">
        <v>870</v>
      </c>
      <c r="C68">
        <v>1</v>
      </c>
      <c r="E68" t="s">
        <v>2239</v>
      </c>
      <c r="G68" t="s">
        <v>2356</v>
      </c>
      <c r="K68">
        <v>18</v>
      </c>
      <c r="L68">
        <v>7</v>
      </c>
      <c r="M68">
        <v>2</v>
      </c>
      <c r="N68" t="s">
        <v>2432</v>
      </c>
      <c r="P68">
        <v>301</v>
      </c>
      <c r="Q68" t="s">
        <v>5842</v>
      </c>
      <c r="R68">
        <v>273</v>
      </c>
      <c r="S68" t="s">
        <v>3271</v>
      </c>
    </row>
    <row r="69" spans="1:19" x14ac:dyDescent="0.3">
      <c r="A69">
        <v>1565902800</v>
      </c>
      <c r="B69" t="s">
        <v>870</v>
      </c>
      <c r="C69">
        <v>2</v>
      </c>
      <c r="E69" t="s">
        <v>2243</v>
      </c>
      <c r="G69" t="s">
        <v>2356</v>
      </c>
      <c r="K69">
        <v>20</v>
      </c>
      <c r="L69">
        <v>9</v>
      </c>
      <c r="M69">
        <v>2</v>
      </c>
      <c r="N69" t="s">
        <v>2432</v>
      </c>
      <c r="P69">
        <v>302</v>
      </c>
      <c r="Q69" t="s">
        <v>5842</v>
      </c>
      <c r="R69">
        <v>273</v>
      </c>
      <c r="S69" t="s">
        <v>3271</v>
      </c>
    </row>
    <row r="70" spans="1:19" x14ac:dyDescent="0.3">
      <c r="A70">
        <v>1565902800</v>
      </c>
      <c r="B70" t="s">
        <v>870</v>
      </c>
      <c r="C70">
        <v>1</v>
      </c>
      <c r="E70" t="s">
        <v>2239</v>
      </c>
      <c r="G70" t="s">
        <v>2354</v>
      </c>
      <c r="K70">
        <v>25</v>
      </c>
      <c r="L70">
        <v>20</v>
      </c>
      <c r="M70">
        <v>3</v>
      </c>
      <c r="N70" t="s">
        <v>2432</v>
      </c>
      <c r="P70">
        <v>303</v>
      </c>
      <c r="Q70" t="s">
        <v>5842</v>
      </c>
      <c r="R70">
        <v>275</v>
      </c>
      <c r="S70" t="s">
        <v>3280</v>
      </c>
    </row>
    <row r="71" spans="1:19" x14ac:dyDescent="0.3">
      <c r="A71">
        <v>1565902800</v>
      </c>
      <c r="B71" t="s">
        <v>870</v>
      </c>
      <c r="C71">
        <v>2</v>
      </c>
      <c r="E71" t="s">
        <v>2243</v>
      </c>
      <c r="G71" t="s">
        <v>2354</v>
      </c>
      <c r="K71">
        <v>20</v>
      </c>
      <c r="L71">
        <v>8</v>
      </c>
      <c r="M71">
        <v>1</v>
      </c>
      <c r="N71" t="s">
        <v>2432</v>
      </c>
      <c r="P71">
        <v>304</v>
      </c>
      <c r="Q71" t="s">
        <v>5842</v>
      </c>
      <c r="R71">
        <v>275</v>
      </c>
      <c r="S71" t="s">
        <v>3280</v>
      </c>
    </row>
    <row r="72" spans="1:19" x14ac:dyDescent="0.3">
      <c r="A72">
        <v>1565902800</v>
      </c>
      <c r="B72" t="s">
        <v>870</v>
      </c>
      <c r="C72">
        <v>1</v>
      </c>
      <c r="E72" t="s">
        <v>2239</v>
      </c>
      <c r="G72" t="s">
        <v>2354</v>
      </c>
      <c r="K72">
        <v>20</v>
      </c>
      <c r="L72">
        <v>12</v>
      </c>
      <c r="M72">
        <v>2</v>
      </c>
      <c r="N72" t="s">
        <v>2432</v>
      </c>
      <c r="P72">
        <v>305</v>
      </c>
      <c r="Q72" t="s">
        <v>5842</v>
      </c>
      <c r="R72">
        <v>280</v>
      </c>
      <c r="S72" t="s">
        <v>3298</v>
      </c>
    </row>
    <row r="73" spans="1:19" x14ac:dyDescent="0.3">
      <c r="A73">
        <v>1565902800</v>
      </c>
      <c r="B73" t="s">
        <v>870</v>
      </c>
      <c r="C73">
        <v>1</v>
      </c>
      <c r="E73" t="s">
        <v>2239</v>
      </c>
      <c r="G73" t="s">
        <v>2356</v>
      </c>
      <c r="K73">
        <v>50</v>
      </c>
      <c r="L73">
        <v>20</v>
      </c>
      <c r="M73">
        <v>3</v>
      </c>
      <c r="N73" t="s">
        <v>2432</v>
      </c>
      <c r="P73">
        <v>306</v>
      </c>
      <c r="Q73" t="s">
        <v>5842</v>
      </c>
      <c r="R73">
        <v>282</v>
      </c>
      <c r="S73" t="s">
        <v>3304</v>
      </c>
    </row>
    <row r="74" spans="1:19" x14ac:dyDescent="0.3">
      <c r="A74">
        <v>1565902800</v>
      </c>
      <c r="B74" t="s">
        <v>870</v>
      </c>
      <c r="C74">
        <v>2</v>
      </c>
      <c r="E74" t="s">
        <v>2243</v>
      </c>
      <c r="G74" t="s">
        <v>2356</v>
      </c>
      <c r="K74">
        <v>20</v>
      </c>
      <c r="L74">
        <v>5</v>
      </c>
      <c r="M74">
        <v>2</v>
      </c>
      <c r="N74" t="s">
        <v>2432</v>
      </c>
      <c r="P74">
        <v>307</v>
      </c>
      <c r="Q74" t="s">
        <v>5842</v>
      </c>
      <c r="R74">
        <v>282</v>
      </c>
      <c r="S74" t="s">
        <v>3304</v>
      </c>
    </row>
    <row r="75" spans="1:19" x14ac:dyDescent="0.3">
      <c r="A75">
        <v>1565902800</v>
      </c>
      <c r="B75" t="s">
        <v>870</v>
      </c>
      <c r="C75">
        <v>1</v>
      </c>
      <c r="E75" t="s">
        <v>2239</v>
      </c>
      <c r="G75" t="s">
        <v>2354</v>
      </c>
      <c r="K75">
        <v>10</v>
      </c>
      <c r="L75">
        <v>2</v>
      </c>
      <c r="M75">
        <v>2</v>
      </c>
      <c r="N75" t="s">
        <v>2432</v>
      </c>
      <c r="P75">
        <v>308</v>
      </c>
      <c r="Q75" t="s">
        <v>5842</v>
      </c>
      <c r="R75">
        <v>284</v>
      </c>
      <c r="S75" t="s">
        <v>3315</v>
      </c>
    </row>
    <row r="76" spans="1:19" x14ac:dyDescent="0.3">
      <c r="A76">
        <v>1565902800</v>
      </c>
      <c r="B76" t="s">
        <v>870</v>
      </c>
      <c r="C76">
        <v>2</v>
      </c>
      <c r="E76" t="s">
        <v>2243</v>
      </c>
      <c r="G76" t="s">
        <v>2360</v>
      </c>
      <c r="K76">
        <v>25</v>
      </c>
      <c r="L76">
        <v>8</v>
      </c>
      <c r="M76">
        <v>2</v>
      </c>
      <c r="N76" t="s">
        <v>2432</v>
      </c>
      <c r="P76">
        <v>309</v>
      </c>
      <c r="Q76" t="s">
        <v>5842</v>
      </c>
      <c r="R76">
        <v>284</v>
      </c>
      <c r="S76" t="s">
        <v>3315</v>
      </c>
    </row>
    <row r="77" spans="1:19" x14ac:dyDescent="0.3">
      <c r="A77">
        <v>1565902800</v>
      </c>
      <c r="B77" t="s">
        <v>870</v>
      </c>
      <c r="C77">
        <v>1</v>
      </c>
      <c r="E77" t="s">
        <v>2239</v>
      </c>
      <c r="G77" t="s">
        <v>2354</v>
      </c>
      <c r="K77">
        <v>15</v>
      </c>
      <c r="L77">
        <v>5</v>
      </c>
      <c r="M77">
        <v>2</v>
      </c>
      <c r="N77" t="s">
        <v>2432</v>
      </c>
      <c r="P77">
        <v>310</v>
      </c>
      <c r="Q77" t="s">
        <v>5842</v>
      </c>
      <c r="R77">
        <v>285</v>
      </c>
      <c r="S77" t="s">
        <v>3320</v>
      </c>
    </row>
    <row r="78" spans="1:19" x14ac:dyDescent="0.3">
      <c r="A78">
        <v>1565902800</v>
      </c>
      <c r="B78" t="s">
        <v>870</v>
      </c>
      <c r="C78">
        <v>2</v>
      </c>
      <c r="E78" t="s">
        <v>2243</v>
      </c>
      <c r="G78" t="s">
        <v>2360</v>
      </c>
      <c r="K78">
        <v>15</v>
      </c>
      <c r="L78">
        <v>8</v>
      </c>
      <c r="M78">
        <v>2</v>
      </c>
      <c r="N78" t="s">
        <v>2432</v>
      </c>
      <c r="P78">
        <v>311</v>
      </c>
      <c r="Q78" t="s">
        <v>5842</v>
      </c>
      <c r="R78">
        <v>285</v>
      </c>
      <c r="S78" t="s">
        <v>3320</v>
      </c>
    </row>
    <row r="79" spans="1:19" x14ac:dyDescent="0.3">
      <c r="A79">
        <v>1565902800</v>
      </c>
      <c r="B79" t="s">
        <v>870</v>
      </c>
      <c r="C79">
        <v>1</v>
      </c>
      <c r="E79" t="s">
        <v>2239</v>
      </c>
      <c r="G79" t="s">
        <v>2360</v>
      </c>
      <c r="K79">
        <v>10</v>
      </c>
      <c r="L79">
        <v>5</v>
      </c>
      <c r="M79">
        <v>2</v>
      </c>
      <c r="N79" t="s">
        <v>2432</v>
      </c>
      <c r="P79">
        <v>312</v>
      </c>
      <c r="Q79" t="s">
        <v>5842</v>
      </c>
      <c r="R79">
        <v>286</v>
      </c>
      <c r="S79" t="s">
        <v>3324</v>
      </c>
    </row>
    <row r="80" spans="1:19" x14ac:dyDescent="0.3">
      <c r="A80">
        <v>1565902800</v>
      </c>
      <c r="B80" t="s">
        <v>870</v>
      </c>
      <c r="C80">
        <v>2</v>
      </c>
      <c r="E80" t="s">
        <v>2243</v>
      </c>
      <c r="G80" t="s">
        <v>2360</v>
      </c>
      <c r="K80">
        <v>10</v>
      </c>
      <c r="L80">
        <v>3</v>
      </c>
      <c r="M80">
        <v>2</v>
      </c>
      <c r="N80" t="s">
        <v>2432</v>
      </c>
      <c r="P80">
        <v>313</v>
      </c>
      <c r="Q80" t="s">
        <v>5842</v>
      </c>
      <c r="R80">
        <v>286</v>
      </c>
      <c r="S80" t="s">
        <v>3324</v>
      </c>
    </row>
    <row r="81" spans="1:19" x14ac:dyDescent="0.3">
      <c r="A81">
        <v>1565902800</v>
      </c>
      <c r="B81" t="s">
        <v>870</v>
      </c>
      <c r="C81">
        <v>1</v>
      </c>
      <c r="E81" t="s">
        <v>2239</v>
      </c>
      <c r="G81" t="s">
        <v>2356</v>
      </c>
      <c r="K81">
        <v>20</v>
      </c>
      <c r="L81">
        <v>12</v>
      </c>
      <c r="M81">
        <v>2</v>
      </c>
      <c r="N81" t="s">
        <v>2432</v>
      </c>
      <c r="P81">
        <v>314</v>
      </c>
      <c r="Q81" t="s">
        <v>5842</v>
      </c>
      <c r="R81">
        <v>287</v>
      </c>
      <c r="S81" t="s">
        <v>3327</v>
      </c>
    </row>
    <row r="82" spans="1:19" x14ac:dyDescent="0.3">
      <c r="A82">
        <v>1565902800</v>
      </c>
      <c r="B82" t="s">
        <v>870</v>
      </c>
      <c r="C82">
        <v>2</v>
      </c>
      <c r="E82" t="s">
        <v>2243</v>
      </c>
      <c r="G82" t="s">
        <v>2356</v>
      </c>
      <c r="K82">
        <v>35</v>
      </c>
      <c r="L82">
        <v>5</v>
      </c>
      <c r="M82">
        <v>2</v>
      </c>
      <c r="N82" t="s">
        <v>2432</v>
      </c>
      <c r="P82">
        <v>315</v>
      </c>
      <c r="Q82" t="s">
        <v>5842</v>
      </c>
      <c r="R82">
        <v>287</v>
      </c>
      <c r="S82" t="s">
        <v>3327</v>
      </c>
    </row>
    <row r="83" spans="1:19" x14ac:dyDescent="0.3">
      <c r="A83">
        <v>1565989200</v>
      </c>
      <c r="B83" t="s">
        <v>687</v>
      </c>
      <c r="C83">
        <v>1</v>
      </c>
      <c r="E83" t="s">
        <v>2241</v>
      </c>
      <c r="G83" t="s">
        <v>2354</v>
      </c>
      <c r="K83">
        <v>12</v>
      </c>
      <c r="L83">
        <v>2</v>
      </c>
      <c r="M83">
        <v>1</v>
      </c>
      <c r="N83" t="s">
        <v>2432</v>
      </c>
      <c r="P83">
        <v>316</v>
      </c>
      <c r="Q83" t="s">
        <v>5842</v>
      </c>
      <c r="R83">
        <v>293</v>
      </c>
      <c r="S83" t="s">
        <v>3334</v>
      </c>
    </row>
    <row r="84" spans="1:19" x14ac:dyDescent="0.3">
      <c r="A84">
        <v>1565989200</v>
      </c>
      <c r="B84" t="s">
        <v>687</v>
      </c>
      <c r="C84">
        <v>2</v>
      </c>
      <c r="E84" t="s">
        <v>2239</v>
      </c>
      <c r="G84" t="s">
        <v>2354</v>
      </c>
      <c r="K84">
        <v>12</v>
      </c>
      <c r="L84">
        <v>2</v>
      </c>
      <c r="M84">
        <v>1</v>
      </c>
      <c r="N84" t="s">
        <v>2432</v>
      </c>
      <c r="P84">
        <v>317</v>
      </c>
      <c r="Q84" t="s">
        <v>5842</v>
      </c>
      <c r="R84">
        <v>293</v>
      </c>
      <c r="S84" t="s">
        <v>3334</v>
      </c>
    </row>
    <row r="85" spans="1:19" x14ac:dyDescent="0.3">
      <c r="A85">
        <v>1566162000</v>
      </c>
      <c r="B85" t="s">
        <v>890</v>
      </c>
      <c r="C85">
        <v>1</v>
      </c>
      <c r="E85" t="s">
        <v>2243</v>
      </c>
      <c r="G85" t="s">
        <v>2356</v>
      </c>
      <c r="K85">
        <v>10</v>
      </c>
      <c r="L85">
        <v>3</v>
      </c>
      <c r="M85">
        <v>2</v>
      </c>
      <c r="N85" t="s">
        <v>2432</v>
      </c>
      <c r="P85">
        <v>318</v>
      </c>
      <c r="Q85" t="s">
        <v>5842</v>
      </c>
      <c r="R85">
        <v>298</v>
      </c>
      <c r="S85" t="s">
        <v>3344</v>
      </c>
    </row>
    <row r="86" spans="1:19" x14ac:dyDescent="0.3">
      <c r="A86">
        <v>1566172800</v>
      </c>
      <c r="B86" t="s">
        <v>890</v>
      </c>
      <c r="C86">
        <v>1</v>
      </c>
      <c r="E86" t="s">
        <v>2243</v>
      </c>
      <c r="G86" t="s">
        <v>2362</v>
      </c>
      <c r="K86">
        <v>60</v>
      </c>
      <c r="L86">
        <v>10</v>
      </c>
      <c r="M86">
        <v>2</v>
      </c>
      <c r="N86" t="s">
        <v>2434</v>
      </c>
      <c r="P86">
        <v>319</v>
      </c>
      <c r="Q86" t="s">
        <v>5842</v>
      </c>
      <c r="R86">
        <v>301</v>
      </c>
      <c r="S86" t="s">
        <v>3351</v>
      </c>
    </row>
    <row r="87" spans="1:19" x14ac:dyDescent="0.3">
      <c r="A87">
        <v>1566162000</v>
      </c>
      <c r="B87" t="s">
        <v>890</v>
      </c>
      <c r="C87">
        <v>1</v>
      </c>
      <c r="E87" t="s">
        <v>2243</v>
      </c>
      <c r="G87" t="s">
        <v>2354</v>
      </c>
      <c r="K87">
        <v>25</v>
      </c>
      <c r="L87">
        <v>12</v>
      </c>
      <c r="M87">
        <v>2</v>
      </c>
      <c r="N87" t="s">
        <v>2432</v>
      </c>
      <c r="P87">
        <v>320</v>
      </c>
      <c r="Q87" t="s">
        <v>5842</v>
      </c>
      <c r="R87">
        <v>303</v>
      </c>
      <c r="S87" t="s">
        <v>3353</v>
      </c>
    </row>
    <row r="88" spans="1:19" x14ac:dyDescent="0.3">
      <c r="A88">
        <v>1566172800</v>
      </c>
      <c r="B88" t="s">
        <v>890</v>
      </c>
      <c r="C88">
        <v>1</v>
      </c>
      <c r="E88" t="s">
        <v>2243</v>
      </c>
      <c r="G88" t="s">
        <v>2356</v>
      </c>
      <c r="K88">
        <v>4</v>
      </c>
      <c r="L88">
        <v>2</v>
      </c>
      <c r="M88">
        <v>1</v>
      </c>
      <c r="N88" t="s">
        <v>2432</v>
      </c>
      <c r="P88">
        <v>321</v>
      </c>
      <c r="Q88" t="s">
        <v>5842</v>
      </c>
      <c r="R88">
        <v>307</v>
      </c>
      <c r="S88" t="s">
        <v>3359</v>
      </c>
    </row>
    <row r="89" spans="1:19" x14ac:dyDescent="0.3">
      <c r="A89">
        <v>1566162000</v>
      </c>
      <c r="B89" t="s">
        <v>890</v>
      </c>
      <c r="C89">
        <v>1</v>
      </c>
      <c r="E89" t="s">
        <v>2243</v>
      </c>
      <c r="G89" t="s">
        <v>2354</v>
      </c>
      <c r="K89">
        <v>12</v>
      </c>
      <c r="L89">
        <v>5</v>
      </c>
      <c r="M89">
        <v>2</v>
      </c>
      <c r="N89" t="s">
        <v>2432</v>
      </c>
      <c r="P89">
        <v>322</v>
      </c>
      <c r="Q89" t="s">
        <v>5842</v>
      </c>
      <c r="R89">
        <v>309</v>
      </c>
      <c r="S89" t="s">
        <v>3362</v>
      </c>
    </row>
    <row r="90" spans="1:19" x14ac:dyDescent="0.3">
      <c r="A90">
        <v>1566169200</v>
      </c>
      <c r="B90" t="s">
        <v>687</v>
      </c>
      <c r="C90">
        <v>1</v>
      </c>
      <c r="E90" t="s">
        <v>2241</v>
      </c>
      <c r="G90" t="s">
        <v>2354</v>
      </c>
      <c r="K90">
        <v>40</v>
      </c>
      <c r="L90">
        <v>25</v>
      </c>
      <c r="M90">
        <v>1</v>
      </c>
      <c r="N90" t="s">
        <v>639</v>
      </c>
      <c r="O90" t="s">
        <v>6515</v>
      </c>
      <c r="P90">
        <v>323</v>
      </c>
      <c r="Q90" t="s">
        <v>5842</v>
      </c>
      <c r="R90">
        <v>311</v>
      </c>
      <c r="S90" t="s">
        <v>3366</v>
      </c>
    </row>
    <row r="91" spans="1:19" x14ac:dyDescent="0.3">
      <c r="A91">
        <v>1566169200</v>
      </c>
      <c r="B91" t="s">
        <v>687</v>
      </c>
      <c r="C91">
        <v>1</v>
      </c>
      <c r="E91" t="s">
        <v>2241</v>
      </c>
      <c r="G91" t="s">
        <v>2354</v>
      </c>
      <c r="K91">
        <v>35</v>
      </c>
      <c r="L91">
        <v>3</v>
      </c>
      <c r="M91">
        <v>1</v>
      </c>
      <c r="N91" t="s">
        <v>2432</v>
      </c>
      <c r="P91">
        <v>324</v>
      </c>
      <c r="Q91" t="s">
        <v>5842</v>
      </c>
      <c r="R91">
        <v>312</v>
      </c>
      <c r="S91" t="s">
        <v>3368</v>
      </c>
    </row>
    <row r="92" spans="1:19" x14ac:dyDescent="0.3">
      <c r="A92">
        <v>1566169200</v>
      </c>
      <c r="B92" t="s">
        <v>687</v>
      </c>
      <c r="C92">
        <v>1</v>
      </c>
      <c r="E92" t="s">
        <v>2239</v>
      </c>
      <c r="G92" t="s">
        <v>2354</v>
      </c>
      <c r="K92">
        <v>60</v>
      </c>
      <c r="L92">
        <v>40</v>
      </c>
      <c r="M92">
        <v>2</v>
      </c>
      <c r="N92" t="s">
        <v>2432</v>
      </c>
      <c r="P92">
        <v>325</v>
      </c>
      <c r="Q92" t="s">
        <v>5842</v>
      </c>
      <c r="R92">
        <v>313</v>
      </c>
      <c r="S92" t="s">
        <v>3369</v>
      </c>
    </row>
    <row r="93" spans="1:19" x14ac:dyDescent="0.3">
      <c r="A93">
        <v>1566162000</v>
      </c>
      <c r="B93" t="s">
        <v>687</v>
      </c>
      <c r="C93">
        <v>1</v>
      </c>
      <c r="E93" t="s">
        <v>2243</v>
      </c>
      <c r="G93" t="s">
        <v>2354</v>
      </c>
      <c r="K93">
        <v>40</v>
      </c>
      <c r="L93">
        <v>8</v>
      </c>
      <c r="M93">
        <v>1</v>
      </c>
      <c r="N93" t="s">
        <v>2432</v>
      </c>
      <c r="P93">
        <v>326</v>
      </c>
      <c r="Q93" t="s">
        <v>5842</v>
      </c>
      <c r="R93">
        <v>316</v>
      </c>
      <c r="S93" t="s">
        <v>3373</v>
      </c>
    </row>
    <row r="94" spans="1:19" x14ac:dyDescent="0.3">
      <c r="A94">
        <v>1566162000</v>
      </c>
      <c r="B94" t="s">
        <v>687</v>
      </c>
      <c r="C94">
        <v>1</v>
      </c>
      <c r="E94" t="s">
        <v>2241</v>
      </c>
      <c r="G94" t="s">
        <v>2356</v>
      </c>
      <c r="K94">
        <v>14</v>
      </c>
      <c r="L94">
        <v>14</v>
      </c>
      <c r="M94">
        <v>1</v>
      </c>
      <c r="N94" t="s">
        <v>2432</v>
      </c>
      <c r="P94">
        <v>327</v>
      </c>
      <c r="Q94" t="s">
        <v>5842</v>
      </c>
      <c r="R94">
        <v>319</v>
      </c>
      <c r="S94" t="s">
        <v>3380</v>
      </c>
    </row>
    <row r="95" spans="1:19" x14ac:dyDescent="0.3">
      <c r="A95">
        <v>1566162000</v>
      </c>
      <c r="B95" t="s">
        <v>687</v>
      </c>
      <c r="C95">
        <v>1</v>
      </c>
      <c r="E95" t="s">
        <v>2241</v>
      </c>
      <c r="G95" t="s">
        <v>2354</v>
      </c>
      <c r="K95">
        <v>20</v>
      </c>
      <c r="L95">
        <v>20</v>
      </c>
      <c r="M95">
        <v>1</v>
      </c>
      <c r="N95" t="s">
        <v>2432</v>
      </c>
      <c r="P95">
        <v>328</v>
      </c>
      <c r="Q95" t="s">
        <v>5842</v>
      </c>
      <c r="R95">
        <v>320</v>
      </c>
      <c r="S95" t="s">
        <v>3381</v>
      </c>
    </row>
    <row r="96" spans="1:19" x14ac:dyDescent="0.3">
      <c r="A96">
        <v>1566162000</v>
      </c>
      <c r="B96" t="s">
        <v>687</v>
      </c>
      <c r="C96">
        <v>1</v>
      </c>
      <c r="E96" t="s">
        <v>2241</v>
      </c>
      <c r="G96" t="s">
        <v>2354</v>
      </c>
      <c r="K96">
        <v>37</v>
      </c>
      <c r="L96">
        <v>37</v>
      </c>
      <c r="M96">
        <v>1</v>
      </c>
      <c r="N96" t="s">
        <v>2432</v>
      </c>
      <c r="P96">
        <v>329</v>
      </c>
      <c r="Q96" t="s">
        <v>5842</v>
      </c>
      <c r="R96">
        <v>321</v>
      </c>
      <c r="S96" t="s">
        <v>3382</v>
      </c>
    </row>
    <row r="97" spans="1:19" x14ac:dyDescent="0.3">
      <c r="A97">
        <v>1566162000</v>
      </c>
      <c r="B97" t="s">
        <v>687</v>
      </c>
      <c r="C97">
        <v>1</v>
      </c>
      <c r="E97" t="s">
        <v>2243</v>
      </c>
      <c r="G97" t="s">
        <v>2356</v>
      </c>
      <c r="K97">
        <v>30</v>
      </c>
      <c r="L97">
        <v>30</v>
      </c>
      <c r="M97">
        <v>1</v>
      </c>
      <c r="N97" t="s">
        <v>2432</v>
      </c>
      <c r="P97">
        <v>330</v>
      </c>
      <c r="Q97" t="s">
        <v>5842</v>
      </c>
      <c r="R97">
        <v>322</v>
      </c>
      <c r="S97" t="s">
        <v>3383</v>
      </c>
    </row>
    <row r="98" spans="1:19" x14ac:dyDescent="0.3">
      <c r="A98">
        <v>1566162000</v>
      </c>
      <c r="B98" t="s">
        <v>687</v>
      </c>
      <c r="C98">
        <v>1</v>
      </c>
      <c r="E98" t="s">
        <v>2241</v>
      </c>
      <c r="G98" t="s">
        <v>2356</v>
      </c>
      <c r="K98">
        <v>15</v>
      </c>
      <c r="L98">
        <v>15</v>
      </c>
      <c r="M98">
        <v>1</v>
      </c>
      <c r="N98" t="s">
        <v>2432</v>
      </c>
      <c r="P98">
        <v>331</v>
      </c>
      <c r="Q98" t="s">
        <v>5842</v>
      </c>
      <c r="R98">
        <v>323</v>
      </c>
      <c r="S98" t="s">
        <v>3384</v>
      </c>
    </row>
    <row r="99" spans="1:19" x14ac:dyDescent="0.3">
      <c r="A99">
        <v>1566162000</v>
      </c>
      <c r="B99" t="s">
        <v>687</v>
      </c>
      <c r="C99">
        <v>1</v>
      </c>
      <c r="E99" t="s">
        <v>2239</v>
      </c>
      <c r="G99" t="s">
        <v>2354</v>
      </c>
      <c r="K99">
        <v>20</v>
      </c>
      <c r="L99">
        <v>11</v>
      </c>
      <c r="M99">
        <v>4</v>
      </c>
      <c r="N99" t="s">
        <v>2432</v>
      </c>
      <c r="P99">
        <v>332</v>
      </c>
      <c r="Q99" t="s">
        <v>5842</v>
      </c>
      <c r="R99">
        <v>325</v>
      </c>
      <c r="S99" t="s">
        <v>3385</v>
      </c>
    </row>
    <row r="100" spans="1:19" x14ac:dyDescent="0.3">
      <c r="A100">
        <v>1566248400</v>
      </c>
      <c r="B100" t="s">
        <v>878</v>
      </c>
      <c r="C100">
        <v>1</v>
      </c>
      <c r="E100" t="s">
        <v>2243</v>
      </c>
      <c r="G100" t="s">
        <v>2354</v>
      </c>
      <c r="K100">
        <v>20</v>
      </c>
      <c r="L100">
        <v>15</v>
      </c>
      <c r="M100">
        <v>1</v>
      </c>
      <c r="N100" t="s">
        <v>2432</v>
      </c>
      <c r="P100">
        <v>333</v>
      </c>
      <c r="Q100" t="s">
        <v>5842</v>
      </c>
      <c r="R100">
        <v>331</v>
      </c>
      <c r="S100" t="s">
        <v>3393</v>
      </c>
    </row>
    <row r="101" spans="1:19" x14ac:dyDescent="0.3">
      <c r="A101">
        <v>1566334800</v>
      </c>
      <c r="B101" t="s">
        <v>687</v>
      </c>
      <c r="C101">
        <v>1</v>
      </c>
      <c r="E101" t="s">
        <v>2239</v>
      </c>
      <c r="G101" t="s">
        <v>2354</v>
      </c>
      <c r="K101">
        <v>2</v>
      </c>
      <c r="L101">
        <v>1</v>
      </c>
      <c r="M101">
        <v>1</v>
      </c>
      <c r="N101" t="s">
        <v>2432</v>
      </c>
      <c r="P101">
        <v>335</v>
      </c>
      <c r="Q101" t="s">
        <v>5842</v>
      </c>
      <c r="R101">
        <v>418</v>
      </c>
      <c r="S101" t="s">
        <v>3516</v>
      </c>
    </row>
    <row r="102" spans="1:19" x14ac:dyDescent="0.3">
      <c r="A102">
        <v>1566601200</v>
      </c>
      <c r="B102" t="s">
        <v>657</v>
      </c>
      <c r="C102">
        <v>1</v>
      </c>
      <c r="E102" t="s">
        <v>2239</v>
      </c>
      <c r="G102" t="s">
        <v>2356</v>
      </c>
      <c r="K102">
        <v>28</v>
      </c>
      <c r="L102">
        <v>6</v>
      </c>
      <c r="M102">
        <v>2</v>
      </c>
      <c r="N102" t="s">
        <v>2432</v>
      </c>
      <c r="P102">
        <v>336</v>
      </c>
      <c r="Q102" t="s">
        <v>5842</v>
      </c>
      <c r="R102">
        <v>427</v>
      </c>
      <c r="S102" t="s">
        <v>3533</v>
      </c>
    </row>
    <row r="103" spans="1:19" x14ac:dyDescent="0.3">
      <c r="A103">
        <v>1566594000</v>
      </c>
      <c r="B103" t="s">
        <v>657</v>
      </c>
      <c r="C103">
        <v>1</v>
      </c>
      <c r="E103" t="s">
        <v>2239</v>
      </c>
      <c r="G103" t="s">
        <v>2354</v>
      </c>
      <c r="K103">
        <v>15</v>
      </c>
      <c r="L103">
        <v>15</v>
      </c>
      <c r="M103">
        <v>1</v>
      </c>
      <c r="N103" t="s">
        <v>2432</v>
      </c>
      <c r="P103">
        <v>337</v>
      </c>
      <c r="Q103" t="s">
        <v>5842</v>
      </c>
      <c r="R103">
        <v>428</v>
      </c>
      <c r="S103" t="s">
        <v>3534</v>
      </c>
    </row>
    <row r="104" spans="1:19" x14ac:dyDescent="0.3">
      <c r="A104">
        <v>1566601200</v>
      </c>
      <c r="B104" t="s">
        <v>657</v>
      </c>
      <c r="C104">
        <v>1</v>
      </c>
      <c r="E104" t="s">
        <v>2241</v>
      </c>
      <c r="G104" t="s">
        <v>2354</v>
      </c>
      <c r="K104">
        <v>34</v>
      </c>
      <c r="L104">
        <v>6</v>
      </c>
      <c r="M104">
        <v>2</v>
      </c>
      <c r="N104" t="s">
        <v>2432</v>
      </c>
      <c r="P104">
        <v>338</v>
      </c>
      <c r="Q104" t="s">
        <v>5842</v>
      </c>
      <c r="R104">
        <v>429</v>
      </c>
      <c r="S104" t="s">
        <v>3536</v>
      </c>
    </row>
    <row r="105" spans="1:19" x14ac:dyDescent="0.3">
      <c r="A105">
        <v>1566601200</v>
      </c>
      <c r="B105" t="s">
        <v>657</v>
      </c>
      <c r="C105">
        <v>2</v>
      </c>
      <c r="E105" t="s">
        <v>2239</v>
      </c>
      <c r="G105" t="s">
        <v>2356</v>
      </c>
      <c r="K105">
        <v>42</v>
      </c>
      <c r="L105">
        <v>9</v>
      </c>
      <c r="M105">
        <v>2</v>
      </c>
      <c r="N105" t="s">
        <v>2432</v>
      </c>
      <c r="P105">
        <v>339</v>
      </c>
      <c r="Q105" t="s">
        <v>5842</v>
      </c>
      <c r="R105">
        <v>429</v>
      </c>
      <c r="S105" t="s">
        <v>3536</v>
      </c>
    </row>
    <row r="106" spans="1:19" x14ac:dyDescent="0.3">
      <c r="A106">
        <v>1566594000</v>
      </c>
      <c r="B106" t="s">
        <v>657</v>
      </c>
      <c r="C106">
        <v>1</v>
      </c>
      <c r="E106" t="s">
        <v>2239</v>
      </c>
      <c r="G106" t="s">
        <v>2354</v>
      </c>
      <c r="K106">
        <v>20</v>
      </c>
      <c r="L106">
        <v>20</v>
      </c>
      <c r="M106">
        <v>1</v>
      </c>
      <c r="N106" t="s">
        <v>2432</v>
      </c>
      <c r="P106">
        <v>340</v>
      </c>
      <c r="Q106" t="s">
        <v>5842</v>
      </c>
      <c r="R106">
        <v>430</v>
      </c>
      <c r="S106" t="s">
        <v>3537</v>
      </c>
    </row>
    <row r="107" spans="1:19" x14ac:dyDescent="0.3">
      <c r="A107">
        <v>1566601200</v>
      </c>
      <c r="B107" t="s">
        <v>657</v>
      </c>
      <c r="C107">
        <v>1</v>
      </c>
      <c r="E107" t="s">
        <v>2243</v>
      </c>
      <c r="G107" t="s">
        <v>2354</v>
      </c>
      <c r="K107">
        <v>4</v>
      </c>
      <c r="L107">
        <v>1</v>
      </c>
      <c r="M107">
        <v>1</v>
      </c>
      <c r="N107" t="s">
        <v>2432</v>
      </c>
      <c r="P107">
        <v>341</v>
      </c>
      <c r="Q107" t="s">
        <v>5842</v>
      </c>
      <c r="R107">
        <v>436</v>
      </c>
      <c r="S107" t="s">
        <v>3545</v>
      </c>
    </row>
    <row r="108" spans="1:19" x14ac:dyDescent="0.3">
      <c r="A108">
        <v>1566601200</v>
      </c>
      <c r="B108" t="s">
        <v>657</v>
      </c>
      <c r="C108">
        <v>1</v>
      </c>
      <c r="E108" t="s">
        <v>2241</v>
      </c>
      <c r="G108" t="s">
        <v>2354</v>
      </c>
      <c r="K108">
        <v>8</v>
      </c>
      <c r="L108">
        <v>2</v>
      </c>
      <c r="M108">
        <v>1</v>
      </c>
      <c r="N108" t="s">
        <v>2432</v>
      </c>
      <c r="P108">
        <v>342</v>
      </c>
      <c r="Q108" t="s">
        <v>5842</v>
      </c>
      <c r="R108">
        <v>438</v>
      </c>
      <c r="S108" t="s">
        <v>3547</v>
      </c>
    </row>
    <row r="109" spans="1:19" x14ac:dyDescent="0.3">
      <c r="A109">
        <v>1566601200</v>
      </c>
      <c r="B109" t="s">
        <v>657</v>
      </c>
      <c r="C109">
        <v>2</v>
      </c>
      <c r="E109" t="s">
        <v>2239</v>
      </c>
      <c r="G109" t="s">
        <v>2354</v>
      </c>
      <c r="K109">
        <v>12</v>
      </c>
      <c r="L109">
        <v>2</v>
      </c>
      <c r="M109">
        <v>2</v>
      </c>
      <c r="N109" t="s">
        <v>2432</v>
      </c>
      <c r="P109">
        <v>343</v>
      </c>
      <c r="Q109" t="s">
        <v>5842</v>
      </c>
      <c r="R109">
        <v>438</v>
      </c>
      <c r="S109" t="s">
        <v>3547</v>
      </c>
    </row>
    <row r="110" spans="1:19" x14ac:dyDescent="0.3">
      <c r="A110">
        <v>1566601200</v>
      </c>
      <c r="B110" t="s">
        <v>657</v>
      </c>
      <c r="C110">
        <v>1</v>
      </c>
      <c r="E110" t="s">
        <v>2239</v>
      </c>
      <c r="G110" t="s">
        <v>2354</v>
      </c>
      <c r="K110">
        <v>10</v>
      </c>
      <c r="L110">
        <v>3</v>
      </c>
      <c r="M110">
        <v>1</v>
      </c>
      <c r="N110" t="s">
        <v>2432</v>
      </c>
      <c r="P110">
        <v>344</v>
      </c>
      <c r="Q110" t="s">
        <v>5842</v>
      </c>
      <c r="R110">
        <v>439</v>
      </c>
      <c r="S110" t="s">
        <v>3548</v>
      </c>
    </row>
    <row r="111" spans="1:19" x14ac:dyDescent="0.3">
      <c r="A111">
        <v>1566601200</v>
      </c>
      <c r="B111" t="s">
        <v>657</v>
      </c>
      <c r="C111">
        <v>2</v>
      </c>
      <c r="E111" t="s">
        <v>2241</v>
      </c>
      <c r="G111" t="s">
        <v>2354</v>
      </c>
      <c r="K111">
        <v>12</v>
      </c>
      <c r="L111">
        <v>5</v>
      </c>
      <c r="M111">
        <v>1</v>
      </c>
      <c r="N111" t="s">
        <v>2432</v>
      </c>
      <c r="P111">
        <v>345</v>
      </c>
      <c r="Q111" t="s">
        <v>5842</v>
      </c>
      <c r="R111">
        <v>439</v>
      </c>
      <c r="S111" t="s">
        <v>3548</v>
      </c>
    </row>
    <row r="112" spans="1:19" x14ac:dyDescent="0.3">
      <c r="A112">
        <v>1566601200</v>
      </c>
      <c r="B112" t="s">
        <v>657</v>
      </c>
      <c r="C112">
        <v>1</v>
      </c>
      <c r="E112" t="s">
        <v>2243</v>
      </c>
      <c r="G112" t="s">
        <v>2354</v>
      </c>
      <c r="K112">
        <v>12</v>
      </c>
      <c r="L112">
        <v>4</v>
      </c>
      <c r="M112">
        <v>1</v>
      </c>
      <c r="N112" t="s">
        <v>2432</v>
      </c>
      <c r="P112">
        <v>346</v>
      </c>
      <c r="Q112" t="s">
        <v>5842</v>
      </c>
      <c r="R112">
        <v>444</v>
      </c>
      <c r="S112" t="s">
        <v>3553</v>
      </c>
    </row>
    <row r="113" spans="1:19" x14ac:dyDescent="0.3">
      <c r="A113">
        <v>1566432000</v>
      </c>
      <c r="B113" t="s">
        <v>741</v>
      </c>
      <c r="C113">
        <v>1</v>
      </c>
      <c r="E113" t="s">
        <v>2241</v>
      </c>
      <c r="G113" t="s">
        <v>2356</v>
      </c>
      <c r="K113">
        <v>40</v>
      </c>
      <c r="L113">
        <v>15</v>
      </c>
      <c r="M113">
        <v>3</v>
      </c>
      <c r="N113" t="s">
        <v>2432</v>
      </c>
      <c r="P113">
        <v>347</v>
      </c>
      <c r="Q113" t="s">
        <v>5842</v>
      </c>
      <c r="R113">
        <v>445</v>
      </c>
      <c r="S113" t="s">
        <v>3555</v>
      </c>
    </row>
    <row r="114" spans="1:19" x14ac:dyDescent="0.3">
      <c r="A114">
        <v>1566432000</v>
      </c>
      <c r="B114" t="s">
        <v>741</v>
      </c>
      <c r="C114">
        <v>1</v>
      </c>
      <c r="E114" t="s">
        <v>2239</v>
      </c>
      <c r="G114" t="s">
        <v>2356</v>
      </c>
      <c r="K114">
        <v>5</v>
      </c>
      <c r="L114">
        <v>2</v>
      </c>
      <c r="M114">
        <v>3</v>
      </c>
      <c r="N114" t="s">
        <v>2432</v>
      </c>
      <c r="P114">
        <v>348</v>
      </c>
      <c r="Q114" t="s">
        <v>5842</v>
      </c>
      <c r="R114">
        <v>450</v>
      </c>
      <c r="S114" t="s">
        <v>3561</v>
      </c>
    </row>
    <row r="115" spans="1:19" x14ac:dyDescent="0.3">
      <c r="A115">
        <v>1566864000</v>
      </c>
      <c r="B115" t="s">
        <v>741</v>
      </c>
      <c r="C115">
        <v>1</v>
      </c>
      <c r="E115" t="s">
        <v>2239</v>
      </c>
      <c r="G115" t="s">
        <v>2360</v>
      </c>
      <c r="K115">
        <v>50</v>
      </c>
      <c r="L115">
        <v>10</v>
      </c>
      <c r="M115">
        <v>14</v>
      </c>
      <c r="N115" t="s">
        <v>2434</v>
      </c>
      <c r="P115">
        <v>349</v>
      </c>
      <c r="Q115" t="s">
        <v>5842</v>
      </c>
      <c r="R115">
        <v>455</v>
      </c>
      <c r="S115" t="s">
        <v>3570</v>
      </c>
    </row>
    <row r="116" spans="1:19" x14ac:dyDescent="0.3">
      <c r="A116">
        <v>1566864000</v>
      </c>
      <c r="B116" t="s">
        <v>741</v>
      </c>
      <c r="C116">
        <v>2</v>
      </c>
      <c r="E116" t="s">
        <v>2243</v>
      </c>
      <c r="G116" t="s">
        <v>2360</v>
      </c>
      <c r="K116">
        <v>6000</v>
      </c>
      <c r="L116">
        <v>4500</v>
      </c>
      <c r="M116">
        <v>1</v>
      </c>
      <c r="N116" t="s">
        <v>2432</v>
      </c>
      <c r="P116">
        <v>350</v>
      </c>
      <c r="Q116" t="s">
        <v>5842</v>
      </c>
      <c r="R116">
        <v>455</v>
      </c>
      <c r="S116" t="s">
        <v>3570</v>
      </c>
    </row>
    <row r="117" spans="1:19" x14ac:dyDescent="0.3">
      <c r="A117">
        <v>1566853200</v>
      </c>
      <c r="B117" t="s">
        <v>741</v>
      </c>
      <c r="C117">
        <v>1</v>
      </c>
      <c r="E117" t="s">
        <v>2241</v>
      </c>
      <c r="G117" t="s">
        <v>2360</v>
      </c>
      <c r="K117">
        <v>3</v>
      </c>
      <c r="L117">
        <v>3</v>
      </c>
      <c r="M117">
        <v>1</v>
      </c>
      <c r="N117" t="s">
        <v>2432</v>
      </c>
      <c r="P117">
        <v>351</v>
      </c>
      <c r="Q117" t="s">
        <v>5842</v>
      </c>
      <c r="R117">
        <v>456</v>
      </c>
      <c r="S117" t="s">
        <v>3573</v>
      </c>
    </row>
    <row r="118" spans="1:19" x14ac:dyDescent="0.3">
      <c r="A118">
        <v>1566853200</v>
      </c>
      <c r="B118" t="s">
        <v>741</v>
      </c>
      <c r="C118">
        <v>1</v>
      </c>
      <c r="E118" t="s">
        <v>2239</v>
      </c>
      <c r="G118" t="s">
        <v>2360</v>
      </c>
      <c r="K118">
        <v>10</v>
      </c>
      <c r="L118">
        <v>5</v>
      </c>
      <c r="M118">
        <v>1</v>
      </c>
      <c r="N118" t="s">
        <v>2432</v>
      </c>
      <c r="P118">
        <v>352</v>
      </c>
      <c r="Q118" t="s">
        <v>5842</v>
      </c>
      <c r="R118">
        <v>458</v>
      </c>
      <c r="S118" t="s">
        <v>3575</v>
      </c>
    </row>
    <row r="119" spans="1:19" x14ac:dyDescent="0.3">
      <c r="A119">
        <v>1566853200</v>
      </c>
      <c r="B119" t="s">
        <v>741</v>
      </c>
      <c r="C119">
        <v>2</v>
      </c>
      <c r="E119" t="s">
        <v>2241</v>
      </c>
      <c r="G119" t="s">
        <v>2360</v>
      </c>
      <c r="K119">
        <v>8</v>
      </c>
      <c r="L119">
        <v>3</v>
      </c>
      <c r="M119">
        <v>1</v>
      </c>
      <c r="N119" t="s">
        <v>2432</v>
      </c>
      <c r="P119">
        <v>353</v>
      </c>
      <c r="Q119" t="s">
        <v>5842</v>
      </c>
      <c r="R119">
        <v>458</v>
      </c>
      <c r="S119" t="s">
        <v>3575</v>
      </c>
    </row>
    <row r="120" spans="1:19" x14ac:dyDescent="0.3">
      <c r="A120">
        <v>1566853200</v>
      </c>
      <c r="B120" t="s">
        <v>741</v>
      </c>
      <c r="C120">
        <v>1</v>
      </c>
      <c r="E120" t="s">
        <v>2241</v>
      </c>
      <c r="G120" t="s">
        <v>2360</v>
      </c>
      <c r="K120">
        <v>6</v>
      </c>
      <c r="L120">
        <v>3</v>
      </c>
      <c r="M120">
        <v>1</v>
      </c>
      <c r="N120" t="s">
        <v>2432</v>
      </c>
      <c r="P120">
        <v>354</v>
      </c>
      <c r="Q120" t="s">
        <v>5842</v>
      </c>
      <c r="R120">
        <v>462</v>
      </c>
      <c r="S120" t="s">
        <v>3580</v>
      </c>
    </row>
    <row r="121" spans="1:19" x14ac:dyDescent="0.3">
      <c r="A121">
        <v>1566432000</v>
      </c>
      <c r="B121" t="s">
        <v>741</v>
      </c>
      <c r="C121">
        <v>1</v>
      </c>
      <c r="E121" t="s">
        <v>2239</v>
      </c>
      <c r="G121" t="s">
        <v>2356</v>
      </c>
      <c r="K121">
        <v>20</v>
      </c>
      <c r="L121">
        <v>4</v>
      </c>
      <c r="M121">
        <v>4</v>
      </c>
      <c r="N121" t="s">
        <v>2434</v>
      </c>
      <c r="P121">
        <v>356</v>
      </c>
      <c r="Q121" t="s">
        <v>5842</v>
      </c>
      <c r="R121">
        <v>465</v>
      </c>
      <c r="S121" t="s">
        <v>3582</v>
      </c>
    </row>
    <row r="122" spans="1:19" x14ac:dyDescent="0.3">
      <c r="A122">
        <v>1566853200</v>
      </c>
      <c r="B122" t="s">
        <v>741</v>
      </c>
      <c r="C122">
        <v>1</v>
      </c>
      <c r="E122" t="s">
        <v>2239</v>
      </c>
      <c r="G122" t="s">
        <v>2362</v>
      </c>
      <c r="K122">
        <v>15</v>
      </c>
      <c r="L122">
        <v>5</v>
      </c>
      <c r="M122">
        <v>30</v>
      </c>
      <c r="N122" t="s">
        <v>2432</v>
      </c>
      <c r="P122">
        <v>357</v>
      </c>
      <c r="Q122" t="s">
        <v>5842</v>
      </c>
      <c r="R122">
        <v>468</v>
      </c>
      <c r="S122" t="s">
        <v>3585</v>
      </c>
    </row>
    <row r="123" spans="1:19" x14ac:dyDescent="0.3">
      <c r="A123">
        <v>1566853200</v>
      </c>
      <c r="B123" t="s">
        <v>741</v>
      </c>
      <c r="C123">
        <v>1</v>
      </c>
      <c r="E123" t="s">
        <v>2239</v>
      </c>
      <c r="G123" t="s">
        <v>2354</v>
      </c>
      <c r="K123">
        <v>2</v>
      </c>
      <c r="L123">
        <v>1</v>
      </c>
      <c r="M123">
        <v>2</v>
      </c>
      <c r="N123" t="s">
        <v>2432</v>
      </c>
      <c r="P123">
        <v>358</v>
      </c>
      <c r="Q123" t="s">
        <v>5842</v>
      </c>
      <c r="R123">
        <v>474</v>
      </c>
      <c r="S123" t="s">
        <v>3595</v>
      </c>
    </row>
    <row r="124" spans="1:19" x14ac:dyDescent="0.3">
      <c r="A124">
        <v>1566853200</v>
      </c>
      <c r="B124" t="s">
        <v>741</v>
      </c>
      <c r="C124">
        <v>2</v>
      </c>
      <c r="E124" t="s">
        <v>2241</v>
      </c>
      <c r="G124" t="s">
        <v>2354</v>
      </c>
      <c r="K124">
        <v>5</v>
      </c>
      <c r="L124">
        <v>1</v>
      </c>
      <c r="M124">
        <v>1</v>
      </c>
      <c r="N124" t="s">
        <v>2432</v>
      </c>
      <c r="P124">
        <v>359</v>
      </c>
      <c r="Q124" t="s">
        <v>5842</v>
      </c>
      <c r="R124">
        <v>474</v>
      </c>
      <c r="S124" t="s">
        <v>3595</v>
      </c>
    </row>
    <row r="125" spans="1:19" x14ac:dyDescent="0.3">
      <c r="A125">
        <v>1566939600</v>
      </c>
      <c r="B125" t="s">
        <v>669</v>
      </c>
      <c r="C125">
        <v>1</v>
      </c>
      <c r="E125" t="s">
        <v>2241</v>
      </c>
      <c r="G125" t="s">
        <v>2360</v>
      </c>
      <c r="K125">
        <v>16</v>
      </c>
      <c r="L125">
        <v>4</v>
      </c>
      <c r="M125">
        <v>1</v>
      </c>
      <c r="N125" t="s">
        <v>2432</v>
      </c>
      <c r="P125">
        <v>360</v>
      </c>
      <c r="Q125" t="s">
        <v>5842</v>
      </c>
      <c r="R125">
        <v>535</v>
      </c>
      <c r="S125" t="s">
        <v>3680</v>
      </c>
    </row>
    <row r="126" spans="1:19" x14ac:dyDescent="0.3">
      <c r="A126">
        <v>1566939600</v>
      </c>
      <c r="B126" t="s">
        <v>669</v>
      </c>
      <c r="C126">
        <v>1</v>
      </c>
      <c r="E126" t="s">
        <v>2241</v>
      </c>
      <c r="G126" t="s">
        <v>2360</v>
      </c>
      <c r="K126">
        <v>8</v>
      </c>
      <c r="L126">
        <v>3</v>
      </c>
      <c r="M126">
        <v>1</v>
      </c>
      <c r="N126" t="s">
        <v>2432</v>
      </c>
      <c r="P126">
        <v>361</v>
      </c>
      <c r="Q126" t="s">
        <v>5842</v>
      </c>
      <c r="R126">
        <v>536</v>
      </c>
      <c r="S126" t="s">
        <v>3682</v>
      </c>
    </row>
    <row r="127" spans="1:19" x14ac:dyDescent="0.3">
      <c r="A127">
        <v>1566939600</v>
      </c>
      <c r="B127" t="s">
        <v>669</v>
      </c>
      <c r="C127">
        <v>1</v>
      </c>
      <c r="E127" t="s">
        <v>2241</v>
      </c>
      <c r="G127" t="s">
        <v>2360</v>
      </c>
      <c r="K127">
        <v>15</v>
      </c>
      <c r="L127">
        <v>6</v>
      </c>
      <c r="M127">
        <v>1</v>
      </c>
      <c r="N127" t="s">
        <v>2432</v>
      </c>
      <c r="P127">
        <v>362</v>
      </c>
      <c r="Q127" t="s">
        <v>5842</v>
      </c>
      <c r="R127">
        <v>537</v>
      </c>
      <c r="S127" t="s">
        <v>3685</v>
      </c>
    </row>
    <row r="128" spans="1:19" x14ac:dyDescent="0.3">
      <c r="A128">
        <v>1566939600</v>
      </c>
      <c r="B128" t="s">
        <v>669</v>
      </c>
      <c r="C128">
        <v>1</v>
      </c>
      <c r="E128" t="s">
        <v>2241</v>
      </c>
      <c r="G128" t="s">
        <v>2354</v>
      </c>
      <c r="K128">
        <v>10</v>
      </c>
      <c r="L128">
        <v>4</v>
      </c>
      <c r="M128">
        <v>1</v>
      </c>
      <c r="N128" t="s">
        <v>2436</v>
      </c>
      <c r="P128">
        <v>363</v>
      </c>
      <c r="Q128" t="s">
        <v>5842</v>
      </c>
      <c r="R128">
        <v>538</v>
      </c>
      <c r="S128" t="s">
        <v>3686</v>
      </c>
    </row>
    <row r="129" spans="1:19" x14ac:dyDescent="0.3">
      <c r="A129">
        <v>1566939600</v>
      </c>
      <c r="B129" t="s">
        <v>669</v>
      </c>
      <c r="C129">
        <v>1</v>
      </c>
      <c r="E129" t="s">
        <v>2241</v>
      </c>
      <c r="G129" t="s">
        <v>2360</v>
      </c>
      <c r="K129">
        <v>25</v>
      </c>
      <c r="L129">
        <v>8</v>
      </c>
      <c r="M129">
        <v>2</v>
      </c>
      <c r="N129" t="s">
        <v>2432</v>
      </c>
      <c r="P129">
        <v>364</v>
      </c>
      <c r="Q129" t="s">
        <v>5842</v>
      </c>
      <c r="R129">
        <v>539</v>
      </c>
      <c r="S129" t="s">
        <v>3688</v>
      </c>
    </row>
    <row r="130" spans="1:19" x14ac:dyDescent="0.3">
      <c r="A130">
        <v>1566939600</v>
      </c>
      <c r="B130" t="s">
        <v>669</v>
      </c>
      <c r="C130">
        <v>1</v>
      </c>
      <c r="E130" t="s">
        <v>2241</v>
      </c>
      <c r="G130" t="s">
        <v>2354</v>
      </c>
      <c r="K130">
        <v>30</v>
      </c>
      <c r="L130">
        <v>10</v>
      </c>
      <c r="M130">
        <v>3</v>
      </c>
      <c r="N130" t="s">
        <v>2432</v>
      </c>
      <c r="P130">
        <v>365</v>
      </c>
      <c r="Q130" t="s">
        <v>5842</v>
      </c>
      <c r="R130">
        <v>540</v>
      </c>
      <c r="S130" t="s">
        <v>3689</v>
      </c>
    </row>
    <row r="131" spans="1:19" x14ac:dyDescent="0.3">
      <c r="A131">
        <v>1566939600</v>
      </c>
      <c r="B131" t="s">
        <v>669</v>
      </c>
      <c r="C131">
        <v>1</v>
      </c>
      <c r="E131" t="s">
        <v>2241</v>
      </c>
      <c r="G131" t="s">
        <v>2360</v>
      </c>
      <c r="K131">
        <v>15</v>
      </c>
      <c r="L131">
        <v>4</v>
      </c>
      <c r="M131">
        <v>2</v>
      </c>
      <c r="N131" t="s">
        <v>2432</v>
      </c>
      <c r="P131">
        <v>366</v>
      </c>
      <c r="Q131" t="s">
        <v>5842</v>
      </c>
      <c r="R131">
        <v>541</v>
      </c>
      <c r="S131" t="s">
        <v>3690</v>
      </c>
    </row>
    <row r="132" spans="1:19" x14ac:dyDescent="0.3">
      <c r="A132">
        <v>1567026000</v>
      </c>
      <c r="B132" t="s">
        <v>747</v>
      </c>
      <c r="C132">
        <v>1</v>
      </c>
      <c r="E132" t="s">
        <v>2239</v>
      </c>
      <c r="G132" t="s">
        <v>2358</v>
      </c>
      <c r="K132">
        <v>14</v>
      </c>
      <c r="L132">
        <v>5</v>
      </c>
      <c r="M132">
        <v>8</v>
      </c>
      <c r="N132" t="s">
        <v>2434</v>
      </c>
      <c r="P132">
        <v>367</v>
      </c>
      <c r="Q132" t="s">
        <v>5842</v>
      </c>
      <c r="R132">
        <v>553</v>
      </c>
      <c r="S132" t="s">
        <v>3720</v>
      </c>
    </row>
    <row r="133" spans="1:19" x14ac:dyDescent="0.3">
      <c r="A133">
        <v>1567026000</v>
      </c>
      <c r="B133" t="s">
        <v>747</v>
      </c>
      <c r="C133">
        <v>1</v>
      </c>
      <c r="E133" t="s">
        <v>2243</v>
      </c>
      <c r="G133" t="s">
        <v>2358</v>
      </c>
      <c r="K133">
        <v>100</v>
      </c>
      <c r="L133">
        <v>200</v>
      </c>
      <c r="M133">
        <v>2</v>
      </c>
      <c r="N133" t="s">
        <v>2432</v>
      </c>
      <c r="P133">
        <v>368</v>
      </c>
      <c r="Q133" t="s">
        <v>5842</v>
      </c>
      <c r="R133">
        <v>554</v>
      </c>
      <c r="S133" t="s">
        <v>3721</v>
      </c>
    </row>
    <row r="134" spans="1:19" x14ac:dyDescent="0.3">
      <c r="A134">
        <v>1567026000</v>
      </c>
      <c r="B134" t="s">
        <v>747</v>
      </c>
      <c r="C134">
        <v>1</v>
      </c>
      <c r="E134" t="s">
        <v>2243</v>
      </c>
      <c r="G134" t="s">
        <v>2358</v>
      </c>
      <c r="K134">
        <v>100</v>
      </c>
      <c r="L134">
        <v>40</v>
      </c>
      <c r="M134">
        <v>1</v>
      </c>
      <c r="N134" t="s">
        <v>2432</v>
      </c>
      <c r="P134">
        <v>369</v>
      </c>
      <c r="Q134" t="s">
        <v>5842</v>
      </c>
      <c r="R134">
        <v>555</v>
      </c>
      <c r="S134" t="s">
        <v>3722</v>
      </c>
    </row>
    <row r="135" spans="1:19" x14ac:dyDescent="0.3">
      <c r="A135">
        <v>1567026000</v>
      </c>
      <c r="B135" t="s">
        <v>669</v>
      </c>
      <c r="C135">
        <v>1</v>
      </c>
      <c r="E135" t="s">
        <v>2239</v>
      </c>
      <c r="G135" t="s">
        <v>2360</v>
      </c>
      <c r="K135">
        <v>20</v>
      </c>
      <c r="L135">
        <v>8</v>
      </c>
      <c r="M135">
        <v>1</v>
      </c>
      <c r="N135" t="s">
        <v>2432</v>
      </c>
      <c r="P135">
        <v>370</v>
      </c>
      <c r="Q135" t="s">
        <v>5842</v>
      </c>
      <c r="R135">
        <v>564</v>
      </c>
      <c r="S135" t="s">
        <v>3734</v>
      </c>
    </row>
    <row r="136" spans="1:19" x14ac:dyDescent="0.3">
      <c r="A136">
        <v>1567026000</v>
      </c>
      <c r="B136" t="s">
        <v>669</v>
      </c>
      <c r="C136">
        <v>1</v>
      </c>
      <c r="E136" t="s">
        <v>2241</v>
      </c>
      <c r="G136" t="s">
        <v>2360</v>
      </c>
      <c r="K136">
        <v>15</v>
      </c>
      <c r="L136">
        <v>6</v>
      </c>
      <c r="M136">
        <v>2</v>
      </c>
      <c r="N136" t="s">
        <v>2432</v>
      </c>
      <c r="P136">
        <v>371</v>
      </c>
      <c r="Q136" t="s">
        <v>5842</v>
      </c>
      <c r="R136">
        <v>565</v>
      </c>
      <c r="S136" t="s">
        <v>3736</v>
      </c>
    </row>
    <row r="137" spans="1:19" x14ac:dyDescent="0.3">
      <c r="A137">
        <v>1567026000</v>
      </c>
      <c r="B137" t="s">
        <v>669</v>
      </c>
      <c r="C137">
        <v>1</v>
      </c>
      <c r="E137" t="s">
        <v>2241</v>
      </c>
      <c r="G137" t="s">
        <v>2360</v>
      </c>
      <c r="K137">
        <v>10</v>
      </c>
      <c r="L137">
        <v>3</v>
      </c>
      <c r="M137">
        <v>2</v>
      </c>
      <c r="N137" t="s">
        <v>2432</v>
      </c>
      <c r="P137">
        <v>372</v>
      </c>
      <c r="Q137" t="s">
        <v>5842</v>
      </c>
      <c r="R137">
        <v>566</v>
      </c>
      <c r="S137" t="s">
        <v>3738</v>
      </c>
    </row>
    <row r="138" spans="1:19" x14ac:dyDescent="0.3">
      <c r="A138">
        <v>1567026000</v>
      </c>
      <c r="B138" t="s">
        <v>669</v>
      </c>
      <c r="C138">
        <v>1</v>
      </c>
      <c r="E138" t="s">
        <v>2241</v>
      </c>
      <c r="G138" t="s">
        <v>2360</v>
      </c>
      <c r="K138">
        <v>8</v>
      </c>
      <c r="L138">
        <v>1</v>
      </c>
      <c r="M138">
        <v>1</v>
      </c>
      <c r="N138" t="s">
        <v>2432</v>
      </c>
      <c r="P138">
        <v>373</v>
      </c>
      <c r="Q138" t="s">
        <v>5842</v>
      </c>
      <c r="R138">
        <v>567</v>
      </c>
      <c r="S138" t="s">
        <v>3739</v>
      </c>
    </row>
    <row r="139" spans="1:19" x14ac:dyDescent="0.3">
      <c r="A139">
        <v>1567026000</v>
      </c>
      <c r="B139" t="s">
        <v>669</v>
      </c>
      <c r="C139">
        <v>1</v>
      </c>
      <c r="E139" t="s">
        <v>2241</v>
      </c>
      <c r="G139" t="s">
        <v>2356</v>
      </c>
      <c r="K139">
        <v>30</v>
      </c>
      <c r="L139">
        <v>4</v>
      </c>
      <c r="M139">
        <v>1</v>
      </c>
      <c r="N139" t="s">
        <v>2432</v>
      </c>
      <c r="P139">
        <v>374</v>
      </c>
      <c r="Q139" t="s">
        <v>5842</v>
      </c>
      <c r="R139">
        <v>568</v>
      </c>
      <c r="S139" t="s">
        <v>3742</v>
      </c>
    </row>
    <row r="140" spans="1:19" x14ac:dyDescent="0.3">
      <c r="A140">
        <v>1567026000</v>
      </c>
      <c r="B140" t="s">
        <v>669</v>
      </c>
      <c r="C140">
        <v>1</v>
      </c>
      <c r="E140" t="s">
        <v>2241</v>
      </c>
      <c r="G140" t="s">
        <v>2356</v>
      </c>
      <c r="K140">
        <v>40</v>
      </c>
      <c r="L140">
        <v>10</v>
      </c>
      <c r="M140">
        <v>1</v>
      </c>
      <c r="N140" t="s">
        <v>2432</v>
      </c>
      <c r="P140">
        <v>375</v>
      </c>
      <c r="Q140" t="s">
        <v>5842</v>
      </c>
      <c r="R140">
        <v>569</v>
      </c>
      <c r="S140" t="s">
        <v>3744</v>
      </c>
    </row>
    <row r="141" spans="1:19" x14ac:dyDescent="0.3">
      <c r="A141">
        <v>1567026000</v>
      </c>
      <c r="B141" t="s">
        <v>669</v>
      </c>
      <c r="C141">
        <v>1</v>
      </c>
      <c r="E141" t="s">
        <v>2239</v>
      </c>
      <c r="G141" t="s">
        <v>2354</v>
      </c>
      <c r="K141">
        <v>15</v>
      </c>
      <c r="L141">
        <v>6</v>
      </c>
      <c r="M141">
        <v>1</v>
      </c>
      <c r="N141" t="s">
        <v>2434</v>
      </c>
      <c r="P141">
        <v>376</v>
      </c>
      <c r="Q141" t="s">
        <v>5842</v>
      </c>
      <c r="R141">
        <v>570</v>
      </c>
      <c r="S141" t="s">
        <v>3746</v>
      </c>
    </row>
    <row r="142" spans="1:19" x14ac:dyDescent="0.3">
      <c r="A142">
        <v>1567112400</v>
      </c>
      <c r="B142" t="s">
        <v>669</v>
      </c>
      <c r="C142">
        <v>1</v>
      </c>
      <c r="E142" t="s">
        <v>2239</v>
      </c>
      <c r="G142" t="s">
        <v>2358</v>
      </c>
      <c r="K142">
        <v>40</v>
      </c>
      <c r="L142">
        <v>10</v>
      </c>
      <c r="M142">
        <v>3</v>
      </c>
      <c r="N142" t="s">
        <v>2432</v>
      </c>
      <c r="P142">
        <v>377</v>
      </c>
      <c r="Q142" t="s">
        <v>5842</v>
      </c>
      <c r="R142">
        <v>593</v>
      </c>
      <c r="S142" t="s">
        <v>3779</v>
      </c>
    </row>
    <row r="143" spans="1:19" x14ac:dyDescent="0.3">
      <c r="A143">
        <v>1567112400</v>
      </c>
      <c r="B143" t="s">
        <v>741</v>
      </c>
      <c r="C143">
        <v>1</v>
      </c>
      <c r="E143" t="s">
        <v>2239</v>
      </c>
      <c r="G143" t="s">
        <v>2354</v>
      </c>
      <c r="K143">
        <v>4</v>
      </c>
      <c r="L143">
        <v>1</v>
      </c>
      <c r="M143">
        <v>3</v>
      </c>
      <c r="N143" t="s">
        <v>2432</v>
      </c>
      <c r="P143">
        <v>378</v>
      </c>
      <c r="Q143" t="s">
        <v>5842</v>
      </c>
      <c r="R143">
        <v>600</v>
      </c>
      <c r="S143" t="s">
        <v>3791</v>
      </c>
    </row>
    <row r="144" spans="1:19" x14ac:dyDescent="0.3">
      <c r="A144">
        <v>1567112400</v>
      </c>
      <c r="B144" t="s">
        <v>741</v>
      </c>
      <c r="C144">
        <v>2</v>
      </c>
      <c r="E144" t="s">
        <v>2241</v>
      </c>
      <c r="G144" t="s">
        <v>2354</v>
      </c>
      <c r="K144">
        <v>7</v>
      </c>
      <c r="L144">
        <v>2</v>
      </c>
      <c r="M144">
        <v>3</v>
      </c>
      <c r="N144" t="s">
        <v>2432</v>
      </c>
      <c r="P144">
        <v>379</v>
      </c>
      <c r="Q144" t="s">
        <v>5842</v>
      </c>
      <c r="R144">
        <v>600</v>
      </c>
      <c r="S144" t="s">
        <v>3791</v>
      </c>
    </row>
    <row r="145" spans="1:19" x14ac:dyDescent="0.3">
      <c r="A145">
        <v>1567112400</v>
      </c>
      <c r="B145" t="s">
        <v>669</v>
      </c>
      <c r="C145">
        <v>1</v>
      </c>
      <c r="E145" t="s">
        <v>2241</v>
      </c>
      <c r="G145" t="s">
        <v>2360</v>
      </c>
      <c r="K145">
        <v>13</v>
      </c>
      <c r="L145">
        <v>4</v>
      </c>
      <c r="M145">
        <v>2</v>
      </c>
      <c r="N145" t="s">
        <v>2432</v>
      </c>
      <c r="P145">
        <v>380</v>
      </c>
      <c r="Q145" t="s">
        <v>5842</v>
      </c>
      <c r="R145">
        <v>608</v>
      </c>
      <c r="S145" t="s">
        <v>3805</v>
      </c>
    </row>
    <row r="146" spans="1:19" x14ac:dyDescent="0.3">
      <c r="A146">
        <v>1567112400</v>
      </c>
      <c r="B146" t="s">
        <v>669</v>
      </c>
      <c r="C146">
        <v>1</v>
      </c>
      <c r="E146" t="s">
        <v>2241</v>
      </c>
      <c r="G146" t="s">
        <v>2356</v>
      </c>
      <c r="K146">
        <v>17</v>
      </c>
      <c r="L146">
        <v>3</v>
      </c>
      <c r="M146">
        <v>1</v>
      </c>
      <c r="N146" t="s">
        <v>2432</v>
      </c>
      <c r="P146">
        <v>381</v>
      </c>
      <c r="Q146" t="s">
        <v>5842</v>
      </c>
      <c r="R146">
        <v>609</v>
      </c>
      <c r="S146" t="s">
        <v>3806</v>
      </c>
    </row>
    <row r="147" spans="1:19" x14ac:dyDescent="0.3">
      <c r="A147">
        <v>1567112400</v>
      </c>
      <c r="B147" t="s">
        <v>669</v>
      </c>
      <c r="C147">
        <v>1</v>
      </c>
      <c r="E147" t="s">
        <v>2241</v>
      </c>
      <c r="G147" t="s">
        <v>2354</v>
      </c>
      <c r="K147">
        <v>19</v>
      </c>
      <c r="L147">
        <v>8</v>
      </c>
      <c r="M147">
        <v>1</v>
      </c>
      <c r="N147" t="s">
        <v>2432</v>
      </c>
      <c r="P147">
        <v>382</v>
      </c>
      <c r="Q147" t="s">
        <v>5842</v>
      </c>
      <c r="R147">
        <v>610</v>
      </c>
      <c r="S147" t="s">
        <v>3807</v>
      </c>
    </row>
    <row r="148" spans="1:19" x14ac:dyDescent="0.3">
      <c r="A148">
        <v>1567198800</v>
      </c>
      <c r="B148" t="s">
        <v>759</v>
      </c>
      <c r="C148">
        <v>1</v>
      </c>
      <c r="E148" t="s">
        <v>2239</v>
      </c>
      <c r="G148" t="s">
        <v>2356</v>
      </c>
      <c r="K148">
        <v>2</v>
      </c>
      <c r="L148">
        <v>0</v>
      </c>
      <c r="M148">
        <v>7</v>
      </c>
      <c r="N148" t="s">
        <v>2434</v>
      </c>
      <c r="P148">
        <v>383</v>
      </c>
      <c r="Q148" t="s">
        <v>5842</v>
      </c>
      <c r="R148">
        <v>614</v>
      </c>
      <c r="S148" t="s">
        <v>3816</v>
      </c>
    </row>
    <row r="149" spans="1:19" x14ac:dyDescent="0.3">
      <c r="A149">
        <v>1567382400</v>
      </c>
      <c r="B149" t="s">
        <v>812</v>
      </c>
      <c r="C149">
        <v>1</v>
      </c>
      <c r="E149" t="s">
        <v>2239</v>
      </c>
      <c r="G149" t="s">
        <v>2354</v>
      </c>
      <c r="K149">
        <v>100000</v>
      </c>
      <c r="L149">
        <v>50000</v>
      </c>
      <c r="M149">
        <v>3</v>
      </c>
      <c r="N149" t="s">
        <v>2434</v>
      </c>
      <c r="P149">
        <v>384</v>
      </c>
      <c r="Q149" t="s">
        <v>5842</v>
      </c>
      <c r="R149">
        <v>623</v>
      </c>
      <c r="S149" t="s">
        <v>3829</v>
      </c>
    </row>
    <row r="150" spans="1:19" x14ac:dyDescent="0.3">
      <c r="A150">
        <v>1567382400</v>
      </c>
      <c r="B150" t="s">
        <v>812</v>
      </c>
      <c r="C150">
        <v>2</v>
      </c>
      <c r="E150" t="s">
        <v>2241</v>
      </c>
      <c r="G150" t="s">
        <v>2354</v>
      </c>
      <c r="K150">
        <v>150000</v>
      </c>
      <c r="L150">
        <v>70000</v>
      </c>
      <c r="M150">
        <v>3</v>
      </c>
      <c r="N150" t="s">
        <v>2432</v>
      </c>
      <c r="P150">
        <v>385</v>
      </c>
      <c r="Q150" t="s">
        <v>5842</v>
      </c>
      <c r="R150">
        <v>623</v>
      </c>
      <c r="S150" t="s">
        <v>3829</v>
      </c>
    </row>
    <row r="151" spans="1:19" x14ac:dyDescent="0.3">
      <c r="A151">
        <v>1567382400</v>
      </c>
      <c r="B151" t="s">
        <v>808</v>
      </c>
      <c r="C151">
        <v>1</v>
      </c>
      <c r="E151" t="s">
        <v>2239</v>
      </c>
      <c r="G151" t="s">
        <v>2358</v>
      </c>
      <c r="K151">
        <v>300</v>
      </c>
      <c r="L151">
        <v>100</v>
      </c>
      <c r="M151">
        <v>1</v>
      </c>
      <c r="N151" t="s">
        <v>2432</v>
      </c>
      <c r="P151">
        <v>386</v>
      </c>
      <c r="Q151" t="s">
        <v>5842</v>
      </c>
      <c r="R151">
        <v>629</v>
      </c>
      <c r="S151" t="s">
        <v>3838</v>
      </c>
    </row>
    <row r="152" spans="1:19" x14ac:dyDescent="0.3">
      <c r="A152">
        <v>1567371600</v>
      </c>
      <c r="B152" t="s">
        <v>808</v>
      </c>
      <c r="C152">
        <v>1</v>
      </c>
      <c r="E152" t="s">
        <v>2239</v>
      </c>
      <c r="G152" t="s">
        <v>2354</v>
      </c>
      <c r="K152">
        <v>300000</v>
      </c>
      <c r="L152">
        <v>200000</v>
      </c>
      <c r="M152">
        <v>2</v>
      </c>
      <c r="N152" t="s">
        <v>2432</v>
      </c>
      <c r="P152">
        <v>388</v>
      </c>
      <c r="Q152" t="s">
        <v>5842</v>
      </c>
      <c r="R152">
        <v>635</v>
      </c>
      <c r="S152" t="s">
        <v>3848</v>
      </c>
    </row>
    <row r="153" spans="1:19" x14ac:dyDescent="0.3">
      <c r="A153">
        <v>1567371600</v>
      </c>
      <c r="B153" t="s">
        <v>669</v>
      </c>
      <c r="C153">
        <v>1</v>
      </c>
      <c r="E153" t="s">
        <v>2241</v>
      </c>
      <c r="G153" t="s">
        <v>2354</v>
      </c>
      <c r="K153">
        <v>30</v>
      </c>
      <c r="L153">
        <v>17</v>
      </c>
      <c r="M153">
        <v>1</v>
      </c>
      <c r="N153" t="s">
        <v>2432</v>
      </c>
      <c r="P153">
        <v>389</v>
      </c>
      <c r="Q153" t="s">
        <v>5842</v>
      </c>
      <c r="R153">
        <v>645</v>
      </c>
      <c r="S153" t="s">
        <v>3871</v>
      </c>
    </row>
    <row r="154" spans="1:19" x14ac:dyDescent="0.3">
      <c r="A154">
        <v>1567371600</v>
      </c>
      <c r="B154" t="s">
        <v>669</v>
      </c>
      <c r="C154">
        <v>1</v>
      </c>
      <c r="E154" t="s">
        <v>2241</v>
      </c>
      <c r="G154" t="s">
        <v>2360</v>
      </c>
      <c r="K154">
        <v>50</v>
      </c>
      <c r="L154">
        <v>20</v>
      </c>
      <c r="M154">
        <v>1</v>
      </c>
      <c r="N154" t="s">
        <v>2432</v>
      </c>
      <c r="P154">
        <v>390</v>
      </c>
      <c r="Q154" t="s">
        <v>5842</v>
      </c>
      <c r="R154">
        <v>646</v>
      </c>
      <c r="S154" t="s">
        <v>3873</v>
      </c>
    </row>
    <row r="155" spans="1:19" x14ac:dyDescent="0.3">
      <c r="A155">
        <v>1567458000</v>
      </c>
      <c r="B155" t="s">
        <v>808</v>
      </c>
      <c r="C155">
        <v>1</v>
      </c>
      <c r="E155" t="s">
        <v>2241</v>
      </c>
      <c r="G155" t="s">
        <v>2356</v>
      </c>
      <c r="K155">
        <v>150000</v>
      </c>
      <c r="L155">
        <v>100000</v>
      </c>
      <c r="M155">
        <v>2</v>
      </c>
      <c r="N155" t="s">
        <v>2432</v>
      </c>
      <c r="P155">
        <v>391</v>
      </c>
      <c r="Q155" t="s">
        <v>5842</v>
      </c>
      <c r="R155">
        <v>672</v>
      </c>
      <c r="S155" t="s">
        <v>3907</v>
      </c>
    </row>
    <row r="156" spans="1:19" x14ac:dyDescent="0.3">
      <c r="A156">
        <v>1567468800</v>
      </c>
      <c r="B156" t="s">
        <v>808</v>
      </c>
      <c r="C156">
        <v>1</v>
      </c>
      <c r="E156" t="s">
        <v>2241</v>
      </c>
      <c r="G156" t="s">
        <v>2358</v>
      </c>
      <c r="K156">
        <v>50000</v>
      </c>
      <c r="L156">
        <v>30000</v>
      </c>
      <c r="M156">
        <v>2</v>
      </c>
      <c r="N156" t="s">
        <v>2432</v>
      </c>
      <c r="P156">
        <v>392</v>
      </c>
      <c r="Q156" t="s">
        <v>5842</v>
      </c>
      <c r="R156">
        <v>684</v>
      </c>
      <c r="S156" t="s">
        <v>3920</v>
      </c>
    </row>
    <row r="157" spans="1:19" x14ac:dyDescent="0.3">
      <c r="A157">
        <v>1567544400</v>
      </c>
      <c r="B157" t="s">
        <v>669</v>
      </c>
      <c r="C157">
        <v>1</v>
      </c>
      <c r="E157" t="s">
        <v>2241</v>
      </c>
      <c r="G157" t="s">
        <v>2354</v>
      </c>
      <c r="K157">
        <v>40</v>
      </c>
      <c r="L157">
        <v>20</v>
      </c>
      <c r="M157">
        <v>1</v>
      </c>
      <c r="N157" t="s">
        <v>2432</v>
      </c>
      <c r="P157">
        <v>393</v>
      </c>
      <c r="Q157" t="s">
        <v>5842</v>
      </c>
      <c r="R157">
        <v>739</v>
      </c>
      <c r="S157" t="s">
        <v>4004</v>
      </c>
    </row>
    <row r="158" spans="1:19" x14ac:dyDescent="0.3">
      <c r="A158">
        <v>1567544400</v>
      </c>
      <c r="B158" t="s">
        <v>669</v>
      </c>
      <c r="C158">
        <v>1</v>
      </c>
      <c r="E158" t="s">
        <v>2241</v>
      </c>
      <c r="G158" t="s">
        <v>2354</v>
      </c>
      <c r="K158">
        <v>9</v>
      </c>
      <c r="L158">
        <v>5</v>
      </c>
      <c r="M158">
        <v>1</v>
      </c>
      <c r="N158" t="s">
        <v>2432</v>
      </c>
      <c r="P158">
        <v>394</v>
      </c>
      <c r="Q158" t="s">
        <v>5842</v>
      </c>
      <c r="R158">
        <v>740</v>
      </c>
      <c r="S158" t="s">
        <v>4005</v>
      </c>
    </row>
    <row r="159" spans="1:19" x14ac:dyDescent="0.3">
      <c r="A159">
        <v>1567544400</v>
      </c>
      <c r="B159" t="s">
        <v>669</v>
      </c>
      <c r="C159">
        <v>1</v>
      </c>
      <c r="E159" t="s">
        <v>2241</v>
      </c>
      <c r="G159" t="s">
        <v>2354</v>
      </c>
      <c r="K159">
        <v>40</v>
      </c>
      <c r="L159">
        <v>12</v>
      </c>
      <c r="M159">
        <v>1</v>
      </c>
      <c r="N159" t="s">
        <v>2432</v>
      </c>
      <c r="P159">
        <v>395</v>
      </c>
      <c r="Q159" t="s">
        <v>5842</v>
      </c>
      <c r="R159">
        <v>749</v>
      </c>
      <c r="S159" t="s">
        <v>4014</v>
      </c>
    </row>
    <row r="160" spans="1:19" x14ac:dyDescent="0.3">
      <c r="A160">
        <v>1567544400</v>
      </c>
      <c r="B160" t="s">
        <v>669</v>
      </c>
      <c r="C160">
        <v>1</v>
      </c>
      <c r="E160" t="s">
        <v>2241</v>
      </c>
      <c r="G160" t="s">
        <v>2354</v>
      </c>
      <c r="K160">
        <v>30</v>
      </c>
      <c r="L160">
        <v>8</v>
      </c>
      <c r="M160">
        <v>1</v>
      </c>
      <c r="N160" t="s">
        <v>2432</v>
      </c>
      <c r="P160">
        <v>396</v>
      </c>
      <c r="Q160" t="s">
        <v>5842</v>
      </c>
      <c r="R160">
        <v>750</v>
      </c>
      <c r="S160" t="s">
        <v>4015</v>
      </c>
    </row>
    <row r="161" spans="1:19" x14ac:dyDescent="0.3">
      <c r="A161">
        <v>1567544400</v>
      </c>
      <c r="B161" t="s">
        <v>669</v>
      </c>
      <c r="C161">
        <v>1</v>
      </c>
      <c r="E161" t="s">
        <v>2241</v>
      </c>
      <c r="G161" t="s">
        <v>2360</v>
      </c>
      <c r="K161">
        <v>50</v>
      </c>
      <c r="L161">
        <v>20</v>
      </c>
      <c r="M161">
        <v>1</v>
      </c>
      <c r="N161" t="s">
        <v>2432</v>
      </c>
      <c r="P161">
        <v>397</v>
      </c>
      <c r="Q161" t="s">
        <v>5842</v>
      </c>
      <c r="R161">
        <v>751</v>
      </c>
      <c r="S161" t="s">
        <v>4018</v>
      </c>
    </row>
    <row r="162" spans="1:19" x14ac:dyDescent="0.3">
      <c r="A162">
        <v>1567630800</v>
      </c>
      <c r="B162" t="s">
        <v>884</v>
      </c>
      <c r="C162">
        <v>1</v>
      </c>
      <c r="E162" t="s">
        <v>2241</v>
      </c>
      <c r="G162" t="s">
        <v>2354</v>
      </c>
      <c r="K162">
        <v>30</v>
      </c>
      <c r="L162">
        <v>20</v>
      </c>
      <c r="M162">
        <v>1</v>
      </c>
      <c r="N162" t="s">
        <v>2432</v>
      </c>
      <c r="P162">
        <v>398</v>
      </c>
      <c r="Q162" t="s">
        <v>5842</v>
      </c>
      <c r="R162">
        <v>766</v>
      </c>
      <c r="S162" t="s">
        <v>4046</v>
      </c>
    </row>
    <row r="163" spans="1:19" x14ac:dyDescent="0.3">
      <c r="A163">
        <v>1567630800</v>
      </c>
      <c r="B163" t="s">
        <v>884</v>
      </c>
      <c r="C163">
        <v>1</v>
      </c>
      <c r="E163" t="s">
        <v>2241</v>
      </c>
      <c r="G163" t="s">
        <v>639</v>
      </c>
      <c r="H163" t="s">
        <v>6516</v>
      </c>
      <c r="K163">
        <v>5000</v>
      </c>
      <c r="L163">
        <v>20</v>
      </c>
      <c r="M163">
        <v>1</v>
      </c>
      <c r="N163" t="s">
        <v>639</v>
      </c>
      <c r="O163" t="s">
        <v>2704</v>
      </c>
      <c r="P163">
        <v>399</v>
      </c>
      <c r="Q163" t="s">
        <v>5842</v>
      </c>
      <c r="R163">
        <v>767</v>
      </c>
      <c r="S163" t="s">
        <v>4047</v>
      </c>
    </row>
    <row r="164" spans="1:19" x14ac:dyDescent="0.3">
      <c r="A164">
        <v>1567641600</v>
      </c>
      <c r="B164" t="s">
        <v>884</v>
      </c>
      <c r="C164">
        <v>1</v>
      </c>
      <c r="E164" t="s">
        <v>2241</v>
      </c>
      <c r="G164" t="s">
        <v>2354</v>
      </c>
      <c r="K164">
        <v>100</v>
      </c>
      <c r="L164">
        <v>40</v>
      </c>
      <c r="M164">
        <v>2</v>
      </c>
      <c r="N164" t="s">
        <v>2432</v>
      </c>
      <c r="P164">
        <v>400</v>
      </c>
      <c r="Q164" t="s">
        <v>5842</v>
      </c>
      <c r="R164">
        <v>779</v>
      </c>
      <c r="S164" t="s">
        <v>4066</v>
      </c>
    </row>
    <row r="165" spans="1:19" x14ac:dyDescent="0.3">
      <c r="A165">
        <v>1567641600</v>
      </c>
      <c r="B165" t="s">
        <v>884</v>
      </c>
      <c r="C165">
        <v>1</v>
      </c>
      <c r="E165" t="s">
        <v>2241</v>
      </c>
      <c r="G165" t="s">
        <v>2354</v>
      </c>
      <c r="K165">
        <v>80</v>
      </c>
      <c r="L165">
        <v>40</v>
      </c>
      <c r="M165">
        <v>2</v>
      </c>
      <c r="N165" t="s">
        <v>2432</v>
      </c>
      <c r="P165">
        <v>401</v>
      </c>
      <c r="Q165" t="s">
        <v>5842</v>
      </c>
      <c r="R165">
        <v>780</v>
      </c>
      <c r="S165" t="s">
        <v>4069</v>
      </c>
    </row>
    <row r="166" spans="1:19" x14ac:dyDescent="0.3">
      <c r="A166">
        <v>1567630800</v>
      </c>
      <c r="B166" t="s">
        <v>669</v>
      </c>
      <c r="C166">
        <v>1</v>
      </c>
      <c r="E166" t="s">
        <v>2239</v>
      </c>
      <c r="G166" t="s">
        <v>2358</v>
      </c>
      <c r="K166">
        <v>6</v>
      </c>
      <c r="L166">
        <v>2</v>
      </c>
      <c r="M166">
        <v>2</v>
      </c>
      <c r="N166" t="s">
        <v>2432</v>
      </c>
      <c r="P166">
        <v>402</v>
      </c>
      <c r="Q166" t="s">
        <v>5842</v>
      </c>
      <c r="R166">
        <v>786</v>
      </c>
      <c r="S166" t="s">
        <v>4081</v>
      </c>
    </row>
    <row r="167" spans="1:19" x14ac:dyDescent="0.3">
      <c r="A167">
        <v>1567630800</v>
      </c>
      <c r="B167" t="s">
        <v>669</v>
      </c>
      <c r="C167">
        <v>1</v>
      </c>
      <c r="E167" t="s">
        <v>2239</v>
      </c>
      <c r="G167" t="s">
        <v>2358</v>
      </c>
      <c r="K167">
        <v>10</v>
      </c>
      <c r="L167">
        <v>6</v>
      </c>
      <c r="M167">
        <v>1</v>
      </c>
      <c r="N167" t="s">
        <v>2432</v>
      </c>
      <c r="P167">
        <v>403</v>
      </c>
      <c r="Q167" t="s">
        <v>5842</v>
      </c>
      <c r="R167">
        <v>787</v>
      </c>
      <c r="S167" t="s">
        <v>4082</v>
      </c>
    </row>
    <row r="168" spans="1:19" x14ac:dyDescent="0.3">
      <c r="A168">
        <v>1567630800</v>
      </c>
      <c r="B168" t="s">
        <v>669</v>
      </c>
      <c r="C168">
        <v>1</v>
      </c>
      <c r="E168" t="s">
        <v>2239</v>
      </c>
      <c r="G168" t="s">
        <v>2360</v>
      </c>
      <c r="K168">
        <v>15</v>
      </c>
      <c r="L168">
        <v>7</v>
      </c>
      <c r="M168">
        <v>1</v>
      </c>
      <c r="N168" t="s">
        <v>2432</v>
      </c>
      <c r="P168">
        <v>404</v>
      </c>
      <c r="Q168" t="s">
        <v>5842</v>
      </c>
      <c r="R168">
        <v>789</v>
      </c>
      <c r="S168" t="s">
        <v>4084</v>
      </c>
    </row>
    <row r="169" spans="1:19" x14ac:dyDescent="0.3">
      <c r="A169">
        <v>1567630800</v>
      </c>
      <c r="B169" t="s">
        <v>669</v>
      </c>
      <c r="C169">
        <v>1</v>
      </c>
      <c r="E169" t="s">
        <v>2239</v>
      </c>
      <c r="G169" t="s">
        <v>2354</v>
      </c>
      <c r="K169">
        <v>10</v>
      </c>
      <c r="L169">
        <v>2</v>
      </c>
      <c r="M169">
        <v>1</v>
      </c>
      <c r="N169" t="s">
        <v>2434</v>
      </c>
      <c r="P169">
        <v>405</v>
      </c>
      <c r="Q169" t="s">
        <v>5842</v>
      </c>
      <c r="R169">
        <v>791</v>
      </c>
      <c r="S169" t="s">
        <v>4090</v>
      </c>
    </row>
    <row r="170" spans="1:19" x14ac:dyDescent="0.3">
      <c r="A170">
        <v>1567630800</v>
      </c>
      <c r="B170" t="s">
        <v>669</v>
      </c>
      <c r="C170">
        <v>1</v>
      </c>
      <c r="E170" t="s">
        <v>2239</v>
      </c>
      <c r="G170" t="s">
        <v>2358</v>
      </c>
      <c r="K170">
        <v>8</v>
      </c>
      <c r="L170">
        <v>4</v>
      </c>
      <c r="M170">
        <v>1</v>
      </c>
      <c r="N170" t="s">
        <v>2432</v>
      </c>
      <c r="P170">
        <v>406</v>
      </c>
      <c r="Q170" t="s">
        <v>5842</v>
      </c>
      <c r="R170">
        <v>792</v>
      </c>
      <c r="S170" t="s">
        <v>4091</v>
      </c>
    </row>
    <row r="171" spans="1:19" x14ac:dyDescent="0.3">
      <c r="A171">
        <v>1567728000</v>
      </c>
      <c r="B171" t="s">
        <v>810</v>
      </c>
      <c r="C171">
        <v>1</v>
      </c>
      <c r="E171" t="s">
        <v>2239</v>
      </c>
      <c r="G171" t="s">
        <v>2358</v>
      </c>
      <c r="K171">
        <v>30</v>
      </c>
      <c r="L171">
        <v>10</v>
      </c>
      <c r="M171">
        <v>4</v>
      </c>
      <c r="N171" t="s">
        <v>2432</v>
      </c>
      <c r="P171">
        <v>407</v>
      </c>
      <c r="Q171" t="s">
        <v>5842</v>
      </c>
      <c r="R171">
        <v>796</v>
      </c>
      <c r="S171" t="s">
        <v>4099</v>
      </c>
    </row>
    <row r="172" spans="1:19" x14ac:dyDescent="0.3">
      <c r="A172">
        <v>1567728000</v>
      </c>
      <c r="B172" t="s">
        <v>810</v>
      </c>
      <c r="C172">
        <v>2</v>
      </c>
      <c r="E172" t="s">
        <v>2241</v>
      </c>
      <c r="G172" t="s">
        <v>2354</v>
      </c>
      <c r="K172">
        <v>25</v>
      </c>
      <c r="L172">
        <v>10</v>
      </c>
      <c r="M172">
        <v>2</v>
      </c>
      <c r="N172" t="s">
        <v>2432</v>
      </c>
      <c r="P172">
        <v>408</v>
      </c>
      <c r="Q172" t="s">
        <v>5842</v>
      </c>
      <c r="R172">
        <v>796</v>
      </c>
      <c r="S172" t="s">
        <v>4099</v>
      </c>
    </row>
    <row r="173" spans="1:19" x14ac:dyDescent="0.3">
      <c r="A173">
        <v>1567717200</v>
      </c>
      <c r="B173" t="s">
        <v>810</v>
      </c>
      <c r="C173">
        <v>1</v>
      </c>
      <c r="E173" t="s">
        <v>2239</v>
      </c>
      <c r="G173" t="s">
        <v>2354</v>
      </c>
      <c r="K173">
        <v>20</v>
      </c>
      <c r="L173">
        <v>15</v>
      </c>
      <c r="M173">
        <v>1</v>
      </c>
      <c r="N173" t="s">
        <v>2432</v>
      </c>
      <c r="P173">
        <v>409</v>
      </c>
      <c r="Q173" t="s">
        <v>5842</v>
      </c>
      <c r="R173">
        <v>806</v>
      </c>
      <c r="S173" t="s">
        <v>4113</v>
      </c>
    </row>
    <row r="174" spans="1:19" x14ac:dyDescent="0.3">
      <c r="A174">
        <v>1567717200</v>
      </c>
      <c r="B174" t="s">
        <v>810</v>
      </c>
      <c r="C174">
        <v>1</v>
      </c>
      <c r="E174" t="s">
        <v>2241</v>
      </c>
      <c r="G174" t="s">
        <v>639</v>
      </c>
      <c r="H174" t="s">
        <v>6517</v>
      </c>
      <c r="K174">
        <v>50</v>
      </c>
      <c r="L174">
        <v>40</v>
      </c>
      <c r="M174">
        <v>1</v>
      </c>
      <c r="N174" t="s">
        <v>2432</v>
      </c>
      <c r="P174">
        <v>410</v>
      </c>
      <c r="Q174" t="s">
        <v>5842</v>
      </c>
      <c r="R174">
        <v>807</v>
      </c>
      <c r="S174" t="s">
        <v>4114</v>
      </c>
    </row>
    <row r="175" spans="1:19" x14ac:dyDescent="0.3">
      <c r="A175">
        <v>1567728000</v>
      </c>
      <c r="B175" t="s">
        <v>669</v>
      </c>
      <c r="C175">
        <v>1</v>
      </c>
      <c r="E175" t="s">
        <v>2243</v>
      </c>
      <c r="G175" t="s">
        <v>2354</v>
      </c>
      <c r="K175">
        <v>5</v>
      </c>
      <c r="L175">
        <v>2</v>
      </c>
      <c r="M175">
        <v>2</v>
      </c>
      <c r="N175" t="s">
        <v>2432</v>
      </c>
      <c r="P175">
        <v>411</v>
      </c>
      <c r="Q175" t="s">
        <v>5842</v>
      </c>
      <c r="R175">
        <v>823</v>
      </c>
      <c r="S175" t="s">
        <v>4138</v>
      </c>
    </row>
    <row r="176" spans="1:19" x14ac:dyDescent="0.3">
      <c r="A176">
        <v>1567717200</v>
      </c>
      <c r="B176" t="s">
        <v>669</v>
      </c>
      <c r="C176">
        <v>1</v>
      </c>
      <c r="E176" t="s">
        <v>2239</v>
      </c>
      <c r="G176" t="s">
        <v>2354</v>
      </c>
      <c r="K176">
        <v>20</v>
      </c>
      <c r="L176">
        <v>7</v>
      </c>
      <c r="M176">
        <v>1</v>
      </c>
      <c r="N176" t="s">
        <v>2432</v>
      </c>
      <c r="P176">
        <v>412</v>
      </c>
      <c r="Q176" t="s">
        <v>5842</v>
      </c>
      <c r="R176">
        <v>825</v>
      </c>
      <c r="S176" t="s">
        <v>4141</v>
      </c>
    </row>
    <row r="177" spans="1:19" x14ac:dyDescent="0.3">
      <c r="A177">
        <v>1567987200</v>
      </c>
      <c r="B177" t="s">
        <v>808</v>
      </c>
      <c r="C177">
        <v>1</v>
      </c>
      <c r="E177" t="s">
        <v>2243</v>
      </c>
      <c r="G177" t="s">
        <v>2362</v>
      </c>
      <c r="K177">
        <v>40</v>
      </c>
      <c r="L177">
        <v>20</v>
      </c>
      <c r="M177">
        <v>1</v>
      </c>
      <c r="N177" t="s">
        <v>2432</v>
      </c>
      <c r="P177">
        <v>413</v>
      </c>
      <c r="Q177" t="s">
        <v>5842</v>
      </c>
      <c r="R177">
        <v>840</v>
      </c>
      <c r="S177" t="s">
        <v>4173</v>
      </c>
    </row>
    <row r="178" spans="1:19" x14ac:dyDescent="0.3">
      <c r="A178">
        <v>1567976400</v>
      </c>
      <c r="B178" t="s">
        <v>808</v>
      </c>
      <c r="C178">
        <v>1</v>
      </c>
      <c r="E178" t="s">
        <v>2243</v>
      </c>
      <c r="G178" t="s">
        <v>2358</v>
      </c>
      <c r="K178">
        <v>80</v>
      </c>
      <c r="L178">
        <v>40</v>
      </c>
      <c r="M178">
        <v>1</v>
      </c>
      <c r="N178" t="s">
        <v>2432</v>
      </c>
      <c r="P178">
        <v>414</v>
      </c>
      <c r="Q178" t="s">
        <v>5842</v>
      </c>
      <c r="R178">
        <v>841</v>
      </c>
      <c r="S178" t="s">
        <v>4174</v>
      </c>
    </row>
    <row r="179" spans="1:19" x14ac:dyDescent="0.3">
      <c r="A179">
        <v>1567976400</v>
      </c>
      <c r="B179" t="s">
        <v>808</v>
      </c>
      <c r="C179">
        <v>1</v>
      </c>
      <c r="E179" t="s">
        <v>2239</v>
      </c>
      <c r="G179" t="s">
        <v>2362</v>
      </c>
      <c r="K179">
        <v>50</v>
      </c>
      <c r="L179">
        <v>30</v>
      </c>
      <c r="M179">
        <v>2</v>
      </c>
      <c r="N179" t="s">
        <v>2432</v>
      </c>
      <c r="P179">
        <v>415</v>
      </c>
      <c r="Q179" t="s">
        <v>5842</v>
      </c>
      <c r="R179">
        <v>842</v>
      </c>
      <c r="S179" t="s">
        <v>4175</v>
      </c>
    </row>
    <row r="180" spans="1:19" x14ac:dyDescent="0.3">
      <c r="A180">
        <v>1567976400</v>
      </c>
      <c r="B180" t="s">
        <v>808</v>
      </c>
      <c r="C180">
        <v>1</v>
      </c>
      <c r="E180" t="s">
        <v>2243</v>
      </c>
      <c r="G180" t="s">
        <v>2358</v>
      </c>
      <c r="K180">
        <v>80</v>
      </c>
      <c r="L180">
        <v>40</v>
      </c>
      <c r="M180">
        <v>1</v>
      </c>
      <c r="N180" t="s">
        <v>2432</v>
      </c>
      <c r="P180">
        <v>416</v>
      </c>
      <c r="Q180" t="s">
        <v>5842</v>
      </c>
      <c r="R180">
        <v>861</v>
      </c>
      <c r="S180" t="s">
        <v>4202</v>
      </c>
    </row>
    <row r="181" spans="1:19" x14ac:dyDescent="0.3">
      <c r="A181">
        <v>1567976400</v>
      </c>
      <c r="B181" t="s">
        <v>669</v>
      </c>
      <c r="C181">
        <v>1</v>
      </c>
      <c r="E181" t="s">
        <v>2239</v>
      </c>
      <c r="G181" t="s">
        <v>2354</v>
      </c>
      <c r="K181">
        <v>10</v>
      </c>
      <c r="L181">
        <v>2</v>
      </c>
      <c r="M181">
        <v>1</v>
      </c>
      <c r="N181" t="s">
        <v>2434</v>
      </c>
      <c r="P181">
        <v>417</v>
      </c>
      <c r="Q181" t="s">
        <v>5842</v>
      </c>
      <c r="R181">
        <v>871</v>
      </c>
      <c r="S181" t="s">
        <v>4212</v>
      </c>
    </row>
    <row r="182" spans="1:19" x14ac:dyDescent="0.3">
      <c r="A182">
        <v>1568073600</v>
      </c>
      <c r="B182" t="s">
        <v>884</v>
      </c>
      <c r="C182">
        <v>1</v>
      </c>
      <c r="E182" t="s">
        <v>2241</v>
      </c>
      <c r="G182" t="s">
        <v>2356</v>
      </c>
      <c r="K182">
        <v>60</v>
      </c>
      <c r="L182">
        <v>25</v>
      </c>
      <c r="M182">
        <v>2</v>
      </c>
      <c r="N182" t="s">
        <v>2432</v>
      </c>
      <c r="P182">
        <v>419</v>
      </c>
      <c r="Q182" t="s">
        <v>5842</v>
      </c>
      <c r="R182">
        <v>885</v>
      </c>
      <c r="S182" t="s">
        <v>4235</v>
      </c>
    </row>
    <row r="183" spans="1:19" x14ac:dyDescent="0.3">
      <c r="A183">
        <v>1568073600</v>
      </c>
      <c r="B183" t="s">
        <v>884</v>
      </c>
      <c r="C183">
        <v>1</v>
      </c>
      <c r="E183" t="s">
        <v>2241</v>
      </c>
      <c r="G183" t="s">
        <v>2354</v>
      </c>
      <c r="K183">
        <v>30</v>
      </c>
      <c r="L183">
        <v>15</v>
      </c>
      <c r="M183">
        <v>2</v>
      </c>
      <c r="N183" t="s">
        <v>2432</v>
      </c>
      <c r="P183">
        <v>420</v>
      </c>
      <c r="Q183" t="s">
        <v>5842</v>
      </c>
      <c r="R183">
        <v>894</v>
      </c>
      <c r="S183" t="s">
        <v>4251</v>
      </c>
    </row>
    <row r="184" spans="1:19" x14ac:dyDescent="0.3">
      <c r="A184">
        <v>1568070000</v>
      </c>
      <c r="B184" t="s">
        <v>669</v>
      </c>
      <c r="C184">
        <v>1</v>
      </c>
      <c r="E184" t="s">
        <v>2239</v>
      </c>
      <c r="G184" t="s">
        <v>2354</v>
      </c>
      <c r="K184">
        <v>5</v>
      </c>
      <c r="L184">
        <v>2</v>
      </c>
      <c r="M184">
        <v>1</v>
      </c>
      <c r="N184" t="s">
        <v>2432</v>
      </c>
      <c r="P184">
        <v>421</v>
      </c>
      <c r="Q184" t="s">
        <v>5842</v>
      </c>
      <c r="R184">
        <v>896</v>
      </c>
      <c r="S184" t="s">
        <v>4254</v>
      </c>
    </row>
    <row r="185" spans="1:19" x14ac:dyDescent="0.3">
      <c r="A185">
        <v>1568070000</v>
      </c>
      <c r="B185" t="s">
        <v>669</v>
      </c>
      <c r="C185">
        <v>1</v>
      </c>
      <c r="E185" t="s">
        <v>2239</v>
      </c>
      <c r="G185" t="s">
        <v>2356</v>
      </c>
      <c r="K185">
        <v>5</v>
      </c>
      <c r="L185">
        <v>2</v>
      </c>
      <c r="M185">
        <v>3</v>
      </c>
      <c r="N185" t="s">
        <v>2432</v>
      </c>
      <c r="P185">
        <v>422</v>
      </c>
      <c r="Q185" t="s">
        <v>5842</v>
      </c>
      <c r="R185">
        <v>897</v>
      </c>
      <c r="S185" t="s">
        <v>4255</v>
      </c>
    </row>
    <row r="186" spans="1:19" x14ac:dyDescent="0.3">
      <c r="A186">
        <v>1568070000</v>
      </c>
      <c r="B186" t="s">
        <v>749</v>
      </c>
      <c r="C186">
        <v>1</v>
      </c>
      <c r="E186" t="s">
        <v>2241</v>
      </c>
      <c r="G186" t="s">
        <v>2354</v>
      </c>
      <c r="K186">
        <v>6</v>
      </c>
      <c r="L186">
        <v>2</v>
      </c>
      <c r="M186">
        <v>2</v>
      </c>
      <c r="N186" t="s">
        <v>2432</v>
      </c>
      <c r="P186">
        <v>423</v>
      </c>
      <c r="Q186" t="s">
        <v>5842</v>
      </c>
      <c r="R186">
        <v>914</v>
      </c>
      <c r="S186" t="s">
        <v>4280</v>
      </c>
    </row>
    <row r="187" spans="1:19" x14ac:dyDescent="0.3">
      <c r="A187">
        <v>1568070000</v>
      </c>
      <c r="B187" t="s">
        <v>749</v>
      </c>
      <c r="C187">
        <v>2</v>
      </c>
      <c r="E187" t="s">
        <v>2243</v>
      </c>
      <c r="G187" t="s">
        <v>2356</v>
      </c>
      <c r="K187">
        <v>100</v>
      </c>
      <c r="L187">
        <v>50</v>
      </c>
      <c r="M187">
        <v>2</v>
      </c>
      <c r="N187" t="s">
        <v>2432</v>
      </c>
      <c r="P187">
        <v>424</v>
      </c>
      <c r="Q187" t="s">
        <v>5842</v>
      </c>
      <c r="R187">
        <v>914</v>
      </c>
      <c r="S187" t="s">
        <v>4280</v>
      </c>
    </row>
    <row r="188" spans="1:19" x14ac:dyDescent="0.3">
      <c r="A188">
        <v>1568070000</v>
      </c>
      <c r="B188" t="s">
        <v>749</v>
      </c>
      <c r="C188">
        <v>1</v>
      </c>
      <c r="E188" t="s">
        <v>2243</v>
      </c>
      <c r="G188" t="s">
        <v>2358</v>
      </c>
      <c r="K188">
        <v>30</v>
      </c>
      <c r="L188">
        <v>15</v>
      </c>
      <c r="M188">
        <v>4</v>
      </c>
      <c r="N188" t="s">
        <v>2432</v>
      </c>
      <c r="P188">
        <v>425</v>
      </c>
      <c r="Q188" t="s">
        <v>5842</v>
      </c>
      <c r="R188">
        <v>915</v>
      </c>
      <c r="S188" t="s">
        <v>4286</v>
      </c>
    </row>
    <row r="189" spans="1:19" x14ac:dyDescent="0.3">
      <c r="A189">
        <v>1568070000</v>
      </c>
      <c r="B189" t="s">
        <v>749</v>
      </c>
      <c r="C189">
        <v>2</v>
      </c>
      <c r="E189" t="s">
        <v>2241</v>
      </c>
      <c r="G189" t="s">
        <v>2358</v>
      </c>
      <c r="K189">
        <v>15</v>
      </c>
      <c r="L189">
        <v>8</v>
      </c>
      <c r="M189">
        <v>2</v>
      </c>
      <c r="N189" t="s">
        <v>2434</v>
      </c>
      <c r="P189">
        <v>426</v>
      </c>
      <c r="Q189" t="s">
        <v>5842</v>
      </c>
      <c r="R189">
        <v>915</v>
      </c>
      <c r="S189" t="s">
        <v>4286</v>
      </c>
    </row>
    <row r="190" spans="1:19" x14ac:dyDescent="0.3">
      <c r="A190">
        <v>1568070000</v>
      </c>
      <c r="B190" t="s">
        <v>749</v>
      </c>
      <c r="C190">
        <v>1</v>
      </c>
      <c r="E190" t="s">
        <v>2239</v>
      </c>
      <c r="G190" t="s">
        <v>2354</v>
      </c>
      <c r="K190">
        <v>10</v>
      </c>
      <c r="L190">
        <v>4</v>
      </c>
      <c r="M190">
        <v>5</v>
      </c>
      <c r="N190" t="s">
        <v>2434</v>
      </c>
      <c r="P190">
        <v>427</v>
      </c>
      <c r="Q190" t="s">
        <v>5842</v>
      </c>
      <c r="R190">
        <v>916</v>
      </c>
      <c r="S190" t="s">
        <v>4289</v>
      </c>
    </row>
    <row r="191" spans="1:19" x14ac:dyDescent="0.3">
      <c r="A191">
        <v>1568070000</v>
      </c>
      <c r="B191" t="s">
        <v>749</v>
      </c>
      <c r="C191">
        <v>2</v>
      </c>
      <c r="E191" t="s">
        <v>2243</v>
      </c>
      <c r="G191" t="s">
        <v>2354</v>
      </c>
      <c r="K191">
        <v>50</v>
      </c>
      <c r="L191">
        <v>20</v>
      </c>
      <c r="M191">
        <v>2</v>
      </c>
      <c r="N191" t="s">
        <v>2434</v>
      </c>
      <c r="P191">
        <v>428</v>
      </c>
      <c r="Q191" t="s">
        <v>5842</v>
      </c>
      <c r="R191">
        <v>916</v>
      </c>
      <c r="S191" t="s">
        <v>4289</v>
      </c>
    </row>
    <row r="192" spans="1:19" x14ac:dyDescent="0.3">
      <c r="A192">
        <v>1568070000</v>
      </c>
      <c r="B192" t="s">
        <v>749</v>
      </c>
      <c r="C192">
        <v>1</v>
      </c>
      <c r="E192" t="s">
        <v>2243</v>
      </c>
      <c r="G192" t="s">
        <v>2358</v>
      </c>
      <c r="K192">
        <v>20</v>
      </c>
      <c r="L192">
        <v>10</v>
      </c>
      <c r="M192">
        <v>3</v>
      </c>
      <c r="N192" t="s">
        <v>2432</v>
      </c>
      <c r="P192">
        <v>429</v>
      </c>
      <c r="Q192" t="s">
        <v>5842</v>
      </c>
      <c r="R192">
        <v>917</v>
      </c>
      <c r="S192" t="s">
        <v>4292</v>
      </c>
    </row>
    <row r="193" spans="1:19" x14ac:dyDescent="0.3">
      <c r="A193">
        <v>1568160000</v>
      </c>
      <c r="B193" t="s">
        <v>808</v>
      </c>
      <c r="C193">
        <v>1</v>
      </c>
      <c r="E193" t="s">
        <v>2239</v>
      </c>
      <c r="G193" t="s">
        <v>2362</v>
      </c>
      <c r="K193">
        <v>35</v>
      </c>
      <c r="L193">
        <v>15</v>
      </c>
      <c r="M193">
        <v>2</v>
      </c>
      <c r="N193" t="s">
        <v>2432</v>
      </c>
      <c r="P193">
        <v>431</v>
      </c>
      <c r="Q193" t="s">
        <v>5842</v>
      </c>
      <c r="R193">
        <v>939</v>
      </c>
      <c r="S193" t="s">
        <v>4325</v>
      </c>
    </row>
    <row r="194" spans="1:19" x14ac:dyDescent="0.3">
      <c r="A194">
        <v>1568160000</v>
      </c>
      <c r="B194" t="s">
        <v>808</v>
      </c>
      <c r="C194">
        <v>2</v>
      </c>
      <c r="E194" t="s">
        <v>2241</v>
      </c>
      <c r="G194" t="s">
        <v>2360</v>
      </c>
      <c r="K194">
        <v>30</v>
      </c>
      <c r="L194">
        <v>12</v>
      </c>
      <c r="M194">
        <v>1</v>
      </c>
      <c r="N194" t="s">
        <v>639</v>
      </c>
      <c r="O194" t="s">
        <v>2704</v>
      </c>
      <c r="P194">
        <v>432</v>
      </c>
      <c r="Q194" t="s">
        <v>5842</v>
      </c>
      <c r="R194">
        <v>939</v>
      </c>
      <c r="S194" t="s">
        <v>4325</v>
      </c>
    </row>
    <row r="195" spans="1:19" x14ac:dyDescent="0.3">
      <c r="A195">
        <v>1568160000</v>
      </c>
      <c r="B195" t="s">
        <v>808</v>
      </c>
      <c r="C195">
        <v>1</v>
      </c>
      <c r="E195" t="s">
        <v>2243</v>
      </c>
      <c r="G195" t="s">
        <v>2358</v>
      </c>
      <c r="K195">
        <v>20</v>
      </c>
      <c r="L195">
        <v>10</v>
      </c>
      <c r="M195">
        <v>2</v>
      </c>
      <c r="N195" t="s">
        <v>2432</v>
      </c>
      <c r="P195">
        <v>433</v>
      </c>
      <c r="Q195" t="s">
        <v>5842</v>
      </c>
      <c r="R195">
        <v>942</v>
      </c>
      <c r="S195" t="s">
        <v>4329</v>
      </c>
    </row>
    <row r="196" spans="1:19" x14ac:dyDescent="0.3">
      <c r="A196">
        <v>1568160000</v>
      </c>
      <c r="B196" t="s">
        <v>808</v>
      </c>
      <c r="C196">
        <v>1</v>
      </c>
      <c r="E196" t="s">
        <v>2243</v>
      </c>
      <c r="G196" t="s">
        <v>2358</v>
      </c>
      <c r="K196">
        <v>12</v>
      </c>
      <c r="L196">
        <v>5</v>
      </c>
      <c r="M196">
        <v>2</v>
      </c>
      <c r="N196" t="s">
        <v>2432</v>
      </c>
      <c r="P196">
        <v>434</v>
      </c>
      <c r="Q196" t="s">
        <v>5842</v>
      </c>
      <c r="R196">
        <v>944</v>
      </c>
      <c r="S196" t="s">
        <v>4332</v>
      </c>
    </row>
    <row r="197" spans="1:19" x14ac:dyDescent="0.3">
      <c r="A197">
        <v>1568160000</v>
      </c>
      <c r="B197" t="s">
        <v>808</v>
      </c>
      <c r="C197">
        <v>1</v>
      </c>
      <c r="E197" t="s">
        <v>2243</v>
      </c>
      <c r="G197" t="s">
        <v>2358</v>
      </c>
      <c r="K197">
        <v>15</v>
      </c>
      <c r="L197">
        <v>8</v>
      </c>
      <c r="M197">
        <v>1</v>
      </c>
      <c r="N197" t="s">
        <v>2432</v>
      </c>
      <c r="P197">
        <v>435</v>
      </c>
      <c r="Q197" t="s">
        <v>5842</v>
      </c>
      <c r="R197">
        <v>945</v>
      </c>
      <c r="S197" t="s">
        <v>4334</v>
      </c>
    </row>
    <row r="198" spans="1:19" x14ac:dyDescent="0.3">
      <c r="A198">
        <v>1568156400</v>
      </c>
      <c r="B198" t="s">
        <v>735</v>
      </c>
      <c r="C198">
        <v>1</v>
      </c>
      <c r="E198" t="s">
        <v>2239</v>
      </c>
      <c r="G198" t="s">
        <v>2354</v>
      </c>
      <c r="K198">
        <v>10</v>
      </c>
      <c r="L198">
        <v>3</v>
      </c>
      <c r="M198">
        <v>4</v>
      </c>
      <c r="N198" t="s">
        <v>2434</v>
      </c>
      <c r="P198">
        <v>436</v>
      </c>
      <c r="Q198" t="s">
        <v>5842</v>
      </c>
      <c r="R198">
        <v>963</v>
      </c>
      <c r="S198" t="s">
        <v>4362</v>
      </c>
    </row>
    <row r="199" spans="1:19" x14ac:dyDescent="0.3">
      <c r="A199">
        <v>1568156400</v>
      </c>
      <c r="B199" t="s">
        <v>735</v>
      </c>
      <c r="C199">
        <v>2</v>
      </c>
      <c r="E199" t="s">
        <v>2241</v>
      </c>
      <c r="G199" t="s">
        <v>2356</v>
      </c>
      <c r="K199">
        <v>6</v>
      </c>
      <c r="L199">
        <v>2</v>
      </c>
      <c r="M199">
        <v>1</v>
      </c>
      <c r="N199" t="s">
        <v>2436</v>
      </c>
      <c r="P199">
        <v>437</v>
      </c>
      <c r="Q199" t="s">
        <v>5842</v>
      </c>
      <c r="R199">
        <v>963</v>
      </c>
      <c r="S199" t="s">
        <v>4362</v>
      </c>
    </row>
    <row r="200" spans="1:19" x14ac:dyDescent="0.3">
      <c r="A200">
        <v>1568149200</v>
      </c>
      <c r="B200" t="s">
        <v>735</v>
      </c>
      <c r="C200">
        <v>1</v>
      </c>
      <c r="E200" t="s">
        <v>2239</v>
      </c>
      <c r="G200" t="s">
        <v>2354</v>
      </c>
      <c r="K200">
        <v>30</v>
      </c>
      <c r="L200">
        <v>11</v>
      </c>
      <c r="M200">
        <v>13</v>
      </c>
      <c r="N200" t="s">
        <v>2432</v>
      </c>
      <c r="P200">
        <v>438</v>
      </c>
      <c r="Q200" t="s">
        <v>5842</v>
      </c>
      <c r="R200">
        <v>970</v>
      </c>
      <c r="S200" t="s">
        <v>4378</v>
      </c>
    </row>
    <row r="201" spans="1:19" x14ac:dyDescent="0.3">
      <c r="A201">
        <v>1568149200</v>
      </c>
      <c r="B201" t="s">
        <v>735</v>
      </c>
      <c r="C201">
        <v>1</v>
      </c>
      <c r="E201" t="s">
        <v>2243</v>
      </c>
      <c r="G201" t="s">
        <v>2360</v>
      </c>
      <c r="K201">
        <v>60</v>
      </c>
      <c r="L201">
        <v>23</v>
      </c>
      <c r="M201">
        <v>2</v>
      </c>
      <c r="N201" t="s">
        <v>2432</v>
      </c>
      <c r="P201">
        <v>439</v>
      </c>
      <c r="Q201" t="s">
        <v>5842</v>
      </c>
      <c r="R201">
        <v>971</v>
      </c>
      <c r="S201" t="s">
        <v>4381</v>
      </c>
    </row>
    <row r="202" spans="1:19" x14ac:dyDescent="0.3">
      <c r="A202">
        <v>1568149200</v>
      </c>
      <c r="B202" t="s">
        <v>735</v>
      </c>
      <c r="C202">
        <v>1</v>
      </c>
      <c r="E202" t="s">
        <v>2239</v>
      </c>
      <c r="G202" t="s">
        <v>2358</v>
      </c>
      <c r="K202">
        <v>40</v>
      </c>
      <c r="L202">
        <v>12</v>
      </c>
      <c r="N202" t="s">
        <v>2436</v>
      </c>
      <c r="P202">
        <v>440</v>
      </c>
      <c r="Q202" t="s">
        <v>5842</v>
      </c>
      <c r="R202">
        <v>976</v>
      </c>
      <c r="S202" t="s">
        <v>4391</v>
      </c>
    </row>
    <row r="203" spans="1:19" x14ac:dyDescent="0.3">
      <c r="A203">
        <v>1568149200</v>
      </c>
      <c r="B203" t="s">
        <v>735</v>
      </c>
      <c r="C203">
        <v>2</v>
      </c>
      <c r="E203" t="s">
        <v>2241</v>
      </c>
      <c r="G203" t="s">
        <v>2358</v>
      </c>
      <c r="K203">
        <v>15</v>
      </c>
      <c r="L203">
        <v>5</v>
      </c>
      <c r="M203">
        <v>30</v>
      </c>
      <c r="N203" t="s">
        <v>2432</v>
      </c>
      <c r="P203">
        <v>441</v>
      </c>
      <c r="Q203" t="s">
        <v>5842</v>
      </c>
      <c r="R203">
        <v>976</v>
      </c>
      <c r="S203" t="s">
        <v>4391</v>
      </c>
    </row>
    <row r="204" spans="1:19" x14ac:dyDescent="0.3">
      <c r="A204">
        <v>1568235600</v>
      </c>
      <c r="B204" t="s">
        <v>743</v>
      </c>
      <c r="C204">
        <v>1</v>
      </c>
      <c r="E204" t="s">
        <v>2243</v>
      </c>
      <c r="G204" t="s">
        <v>2358</v>
      </c>
      <c r="K204">
        <v>40</v>
      </c>
      <c r="L204">
        <v>60</v>
      </c>
      <c r="M204">
        <v>7</v>
      </c>
      <c r="N204" t="s">
        <v>2432</v>
      </c>
      <c r="P204">
        <v>442</v>
      </c>
      <c r="Q204" t="s">
        <v>5842</v>
      </c>
      <c r="R204">
        <v>980</v>
      </c>
      <c r="S204" t="s">
        <v>4400</v>
      </c>
    </row>
    <row r="205" spans="1:19" x14ac:dyDescent="0.3">
      <c r="A205">
        <v>1568235600</v>
      </c>
      <c r="B205" t="s">
        <v>743</v>
      </c>
      <c r="C205">
        <v>2</v>
      </c>
      <c r="E205" t="s">
        <v>2241</v>
      </c>
      <c r="G205" t="s">
        <v>2362</v>
      </c>
      <c r="K205">
        <v>50</v>
      </c>
      <c r="L205">
        <v>10</v>
      </c>
      <c r="N205" t="s">
        <v>2432</v>
      </c>
      <c r="P205">
        <v>443</v>
      </c>
      <c r="Q205" t="s">
        <v>5842</v>
      </c>
      <c r="R205">
        <v>980</v>
      </c>
      <c r="S205" t="s">
        <v>4400</v>
      </c>
    </row>
    <row r="206" spans="1:19" x14ac:dyDescent="0.3">
      <c r="A206">
        <v>1568246400</v>
      </c>
      <c r="B206" t="s">
        <v>743</v>
      </c>
      <c r="C206">
        <v>1</v>
      </c>
      <c r="E206" t="s">
        <v>2241</v>
      </c>
      <c r="G206" t="s">
        <v>2354</v>
      </c>
      <c r="K206">
        <v>22</v>
      </c>
      <c r="L206">
        <v>6</v>
      </c>
      <c r="M206">
        <v>3</v>
      </c>
      <c r="N206" t="s">
        <v>2432</v>
      </c>
      <c r="P206">
        <v>444</v>
      </c>
      <c r="Q206" t="s">
        <v>5842</v>
      </c>
      <c r="R206">
        <v>986</v>
      </c>
      <c r="S206" t="s">
        <v>4414</v>
      </c>
    </row>
    <row r="207" spans="1:19" x14ac:dyDescent="0.3">
      <c r="A207">
        <v>1568246400</v>
      </c>
      <c r="B207" t="s">
        <v>884</v>
      </c>
      <c r="C207">
        <v>1</v>
      </c>
      <c r="E207" t="s">
        <v>2241</v>
      </c>
      <c r="G207" t="s">
        <v>2358</v>
      </c>
      <c r="K207">
        <v>50</v>
      </c>
      <c r="L207">
        <v>15</v>
      </c>
      <c r="M207">
        <v>3</v>
      </c>
      <c r="N207" t="s">
        <v>639</v>
      </c>
      <c r="O207" t="s">
        <v>6305</v>
      </c>
      <c r="P207">
        <v>445</v>
      </c>
      <c r="Q207" t="s">
        <v>5842</v>
      </c>
      <c r="R207">
        <v>997</v>
      </c>
      <c r="S207" t="s">
        <v>4435</v>
      </c>
    </row>
    <row r="208" spans="1:19" x14ac:dyDescent="0.3">
      <c r="A208">
        <v>1568329200</v>
      </c>
      <c r="B208" t="s">
        <v>743</v>
      </c>
      <c r="C208">
        <v>1</v>
      </c>
      <c r="E208" t="s">
        <v>2243</v>
      </c>
      <c r="G208" t="s">
        <v>2360</v>
      </c>
      <c r="K208">
        <v>35</v>
      </c>
      <c r="L208">
        <v>12</v>
      </c>
      <c r="M208">
        <v>1</v>
      </c>
      <c r="N208" t="s">
        <v>2432</v>
      </c>
      <c r="P208">
        <v>457</v>
      </c>
      <c r="Q208" t="s">
        <v>5842</v>
      </c>
      <c r="R208">
        <v>1018</v>
      </c>
      <c r="S208" t="s">
        <v>4465</v>
      </c>
    </row>
    <row r="209" spans="1:19" x14ac:dyDescent="0.3">
      <c r="A209">
        <v>1568322000</v>
      </c>
      <c r="B209" t="s">
        <v>810</v>
      </c>
      <c r="C209">
        <v>1</v>
      </c>
      <c r="E209" t="s">
        <v>2241</v>
      </c>
      <c r="G209" t="s">
        <v>2354</v>
      </c>
      <c r="K209">
        <v>40</v>
      </c>
      <c r="L209">
        <v>15</v>
      </c>
      <c r="M209">
        <v>1</v>
      </c>
      <c r="N209" t="s">
        <v>2432</v>
      </c>
      <c r="P209">
        <v>459</v>
      </c>
      <c r="Q209" t="s">
        <v>5842</v>
      </c>
      <c r="R209">
        <v>1046</v>
      </c>
      <c r="S209" t="s">
        <v>4517</v>
      </c>
    </row>
    <row r="210" spans="1:19" x14ac:dyDescent="0.3">
      <c r="A210">
        <v>1568322000</v>
      </c>
      <c r="B210" t="s">
        <v>810</v>
      </c>
      <c r="C210">
        <v>1</v>
      </c>
      <c r="E210" t="s">
        <v>2241</v>
      </c>
      <c r="G210" t="s">
        <v>2354</v>
      </c>
      <c r="K210">
        <v>55</v>
      </c>
      <c r="L210">
        <v>20</v>
      </c>
      <c r="M210">
        <v>1</v>
      </c>
      <c r="N210" t="s">
        <v>2432</v>
      </c>
      <c r="P210">
        <v>460</v>
      </c>
      <c r="Q210" t="s">
        <v>5842</v>
      </c>
      <c r="R210">
        <v>1047</v>
      </c>
      <c r="S210" t="s">
        <v>4519</v>
      </c>
    </row>
    <row r="211" spans="1:19" x14ac:dyDescent="0.3">
      <c r="A211">
        <v>1568322000</v>
      </c>
      <c r="B211" t="s">
        <v>810</v>
      </c>
      <c r="C211">
        <v>1</v>
      </c>
      <c r="E211" t="s">
        <v>2241</v>
      </c>
      <c r="G211" t="s">
        <v>2360</v>
      </c>
      <c r="K211">
        <v>45</v>
      </c>
      <c r="L211">
        <v>20</v>
      </c>
      <c r="M211">
        <v>2</v>
      </c>
      <c r="N211" t="s">
        <v>2432</v>
      </c>
      <c r="P211">
        <v>461</v>
      </c>
      <c r="Q211" t="s">
        <v>5842</v>
      </c>
      <c r="R211">
        <v>1048</v>
      </c>
      <c r="S211" t="s">
        <v>4521</v>
      </c>
    </row>
    <row r="212" spans="1:19" x14ac:dyDescent="0.3">
      <c r="A212">
        <v>1568332800</v>
      </c>
      <c r="B212" t="s">
        <v>810</v>
      </c>
      <c r="C212">
        <v>1</v>
      </c>
      <c r="E212" t="s">
        <v>2241</v>
      </c>
      <c r="G212" t="s">
        <v>2354</v>
      </c>
      <c r="K212">
        <v>90</v>
      </c>
      <c r="L212">
        <v>35</v>
      </c>
      <c r="M212">
        <v>4</v>
      </c>
      <c r="N212" t="s">
        <v>2432</v>
      </c>
      <c r="P212">
        <v>462</v>
      </c>
      <c r="Q212" t="s">
        <v>5842</v>
      </c>
      <c r="R212">
        <v>1056</v>
      </c>
      <c r="S212" t="s">
        <v>4534</v>
      </c>
    </row>
    <row r="213" spans="1:19" x14ac:dyDescent="0.3">
      <c r="A213">
        <v>1568332800</v>
      </c>
      <c r="B213" t="s">
        <v>810</v>
      </c>
      <c r="C213">
        <v>1</v>
      </c>
      <c r="E213" t="s">
        <v>2241</v>
      </c>
      <c r="G213" t="s">
        <v>2358</v>
      </c>
      <c r="K213">
        <v>30</v>
      </c>
      <c r="L213">
        <v>10</v>
      </c>
      <c r="M213">
        <v>3</v>
      </c>
      <c r="N213" t="s">
        <v>2432</v>
      </c>
      <c r="P213">
        <v>463</v>
      </c>
      <c r="Q213" t="s">
        <v>5842</v>
      </c>
      <c r="R213">
        <v>1057</v>
      </c>
      <c r="S213" t="s">
        <v>4535</v>
      </c>
    </row>
    <row r="214" spans="1:19" x14ac:dyDescent="0.3">
      <c r="A214">
        <v>1568332800</v>
      </c>
      <c r="B214" t="s">
        <v>810</v>
      </c>
      <c r="C214">
        <v>1</v>
      </c>
      <c r="E214" t="s">
        <v>2241</v>
      </c>
      <c r="G214" t="s">
        <v>2358</v>
      </c>
      <c r="K214">
        <v>50</v>
      </c>
      <c r="L214">
        <v>20</v>
      </c>
      <c r="M214">
        <v>3</v>
      </c>
      <c r="N214" t="s">
        <v>639</v>
      </c>
      <c r="O214" t="s">
        <v>6337</v>
      </c>
      <c r="P214">
        <v>464</v>
      </c>
      <c r="Q214" t="s">
        <v>5842</v>
      </c>
      <c r="R214">
        <v>1058</v>
      </c>
      <c r="S214" t="s">
        <v>4537</v>
      </c>
    </row>
    <row r="215" spans="1:19" x14ac:dyDescent="0.3">
      <c r="A215">
        <v>1568332800</v>
      </c>
      <c r="B215" t="s">
        <v>810</v>
      </c>
      <c r="C215">
        <v>1</v>
      </c>
      <c r="E215" t="s">
        <v>2241</v>
      </c>
      <c r="G215" t="s">
        <v>2358</v>
      </c>
      <c r="K215">
        <v>50</v>
      </c>
      <c r="L215">
        <v>20</v>
      </c>
      <c r="M215">
        <v>2</v>
      </c>
      <c r="N215" t="s">
        <v>2432</v>
      </c>
      <c r="P215">
        <v>465</v>
      </c>
      <c r="Q215" t="s">
        <v>5842</v>
      </c>
      <c r="R215">
        <v>1060</v>
      </c>
      <c r="S215" t="s">
        <v>4541</v>
      </c>
    </row>
    <row r="216" spans="1:19" x14ac:dyDescent="0.3">
      <c r="A216">
        <v>1568332800</v>
      </c>
      <c r="B216" t="s">
        <v>810</v>
      </c>
      <c r="C216">
        <v>1</v>
      </c>
      <c r="E216" t="s">
        <v>2241</v>
      </c>
      <c r="G216" t="s">
        <v>2358</v>
      </c>
      <c r="K216">
        <v>30</v>
      </c>
      <c r="L216">
        <v>15</v>
      </c>
      <c r="M216">
        <v>2</v>
      </c>
      <c r="N216" t="s">
        <v>2432</v>
      </c>
      <c r="P216">
        <v>466</v>
      </c>
      <c r="Q216" t="s">
        <v>5842</v>
      </c>
      <c r="R216">
        <v>1062</v>
      </c>
      <c r="S216" t="s">
        <v>4544</v>
      </c>
    </row>
    <row r="217" spans="1:19" x14ac:dyDescent="0.3">
      <c r="A217">
        <v>1568332800</v>
      </c>
      <c r="B217" t="s">
        <v>810</v>
      </c>
      <c r="C217">
        <v>1</v>
      </c>
      <c r="E217" t="s">
        <v>2239</v>
      </c>
      <c r="G217" t="s">
        <v>2354</v>
      </c>
      <c r="K217">
        <v>20</v>
      </c>
      <c r="L217">
        <v>8</v>
      </c>
      <c r="M217">
        <v>3</v>
      </c>
      <c r="N217" t="s">
        <v>2432</v>
      </c>
      <c r="P217">
        <v>467</v>
      </c>
      <c r="Q217" t="s">
        <v>5842</v>
      </c>
      <c r="R217">
        <v>1063</v>
      </c>
      <c r="S217" t="s">
        <v>4546</v>
      </c>
    </row>
    <row r="218" spans="1:19" x14ac:dyDescent="0.3">
      <c r="A218">
        <v>1568322000</v>
      </c>
      <c r="B218" t="s">
        <v>810</v>
      </c>
      <c r="C218">
        <v>1</v>
      </c>
      <c r="E218" t="s">
        <v>2239</v>
      </c>
      <c r="G218" t="s">
        <v>2354</v>
      </c>
      <c r="K218">
        <v>20</v>
      </c>
      <c r="L218">
        <v>10</v>
      </c>
      <c r="M218">
        <v>1</v>
      </c>
      <c r="N218" t="s">
        <v>2432</v>
      </c>
      <c r="P218">
        <v>468</v>
      </c>
      <c r="Q218" t="s">
        <v>5842</v>
      </c>
      <c r="R218">
        <v>1068</v>
      </c>
      <c r="S218" t="s">
        <v>4555</v>
      </c>
    </row>
    <row r="219" spans="1:19" x14ac:dyDescent="0.3">
      <c r="A219">
        <v>1568322000</v>
      </c>
      <c r="B219" t="s">
        <v>810</v>
      </c>
      <c r="C219">
        <v>1</v>
      </c>
      <c r="E219" t="s">
        <v>2239</v>
      </c>
      <c r="G219" t="s">
        <v>2354</v>
      </c>
      <c r="K219">
        <v>20</v>
      </c>
      <c r="L219">
        <v>11</v>
      </c>
      <c r="M219">
        <v>1</v>
      </c>
      <c r="N219" t="s">
        <v>2432</v>
      </c>
      <c r="P219">
        <v>469</v>
      </c>
      <c r="Q219" t="s">
        <v>5842</v>
      </c>
      <c r="R219">
        <v>1069</v>
      </c>
      <c r="S219" t="s">
        <v>4556</v>
      </c>
    </row>
    <row r="220" spans="1:19" x14ac:dyDescent="0.3">
      <c r="A220">
        <v>1568322000</v>
      </c>
      <c r="B220" t="s">
        <v>810</v>
      </c>
      <c r="C220">
        <v>1</v>
      </c>
      <c r="E220" t="s">
        <v>2239</v>
      </c>
      <c r="G220" t="s">
        <v>2354</v>
      </c>
      <c r="K220">
        <v>22</v>
      </c>
      <c r="L220">
        <v>10000</v>
      </c>
      <c r="M220">
        <v>2</v>
      </c>
      <c r="N220" t="s">
        <v>2432</v>
      </c>
      <c r="P220">
        <v>470</v>
      </c>
      <c r="Q220" t="s">
        <v>5842</v>
      </c>
      <c r="R220">
        <v>1072</v>
      </c>
      <c r="S220" t="s">
        <v>4559</v>
      </c>
    </row>
    <row r="221" spans="1:19" x14ac:dyDescent="0.3">
      <c r="A221">
        <v>1568322000</v>
      </c>
      <c r="B221" t="s">
        <v>810</v>
      </c>
      <c r="C221">
        <v>1</v>
      </c>
      <c r="E221" t="s">
        <v>2239</v>
      </c>
      <c r="G221" t="s">
        <v>2354</v>
      </c>
      <c r="K221">
        <v>21</v>
      </c>
      <c r="L221">
        <v>8</v>
      </c>
      <c r="M221">
        <v>2</v>
      </c>
      <c r="N221" t="s">
        <v>2432</v>
      </c>
      <c r="P221">
        <v>471</v>
      </c>
      <c r="Q221" t="s">
        <v>5842</v>
      </c>
      <c r="R221">
        <v>1075</v>
      </c>
      <c r="S221" t="s">
        <v>4565</v>
      </c>
    </row>
    <row r="222" spans="1:19" x14ac:dyDescent="0.3">
      <c r="A222">
        <v>1568322000</v>
      </c>
      <c r="B222" t="s">
        <v>808</v>
      </c>
      <c r="C222">
        <v>1</v>
      </c>
      <c r="E222" t="s">
        <v>2239</v>
      </c>
      <c r="G222" t="s">
        <v>2362</v>
      </c>
      <c r="K222">
        <v>40</v>
      </c>
      <c r="L222">
        <v>30</v>
      </c>
      <c r="M222">
        <v>2</v>
      </c>
      <c r="N222" t="s">
        <v>2432</v>
      </c>
      <c r="P222">
        <v>472</v>
      </c>
      <c r="Q222" t="s">
        <v>5842</v>
      </c>
      <c r="R222">
        <v>1078</v>
      </c>
      <c r="S222" t="s">
        <v>4570</v>
      </c>
    </row>
    <row r="223" spans="1:19" x14ac:dyDescent="0.3">
      <c r="A223">
        <v>1568408400</v>
      </c>
      <c r="B223" t="s">
        <v>743</v>
      </c>
      <c r="C223">
        <v>1</v>
      </c>
      <c r="E223" t="s">
        <v>2243</v>
      </c>
      <c r="G223" t="s">
        <v>2354</v>
      </c>
      <c r="K223">
        <v>60</v>
      </c>
      <c r="L223">
        <v>30</v>
      </c>
      <c r="M223">
        <v>2</v>
      </c>
      <c r="N223" t="s">
        <v>2432</v>
      </c>
      <c r="P223">
        <v>473</v>
      </c>
      <c r="Q223" t="s">
        <v>5842</v>
      </c>
      <c r="R223">
        <v>1087</v>
      </c>
      <c r="S223" t="s">
        <v>4585</v>
      </c>
    </row>
    <row r="224" spans="1:19" x14ac:dyDescent="0.3">
      <c r="A224">
        <v>1568419200</v>
      </c>
      <c r="B224" t="s">
        <v>743</v>
      </c>
      <c r="C224">
        <v>1</v>
      </c>
      <c r="E224" t="s">
        <v>2243</v>
      </c>
      <c r="G224" t="s">
        <v>2360</v>
      </c>
      <c r="K224">
        <v>60</v>
      </c>
      <c r="L224">
        <v>20</v>
      </c>
      <c r="M224">
        <v>7</v>
      </c>
      <c r="N224" t="s">
        <v>2432</v>
      </c>
      <c r="P224">
        <v>474</v>
      </c>
      <c r="Q224" t="s">
        <v>5842</v>
      </c>
      <c r="R224">
        <v>1101</v>
      </c>
      <c r="S224" t="s">
        <v>4614</v>
      </c>
    </row>
    <row r="225" spans="1:19" x14ac:dyDescent="0.3">
      <c r="A225">
        <v>1568419200</v>
      </c>
      <c r="B225" t="s">
        <v>735</v>
      </c>
      <c r="C225">
        <v>1</v>
      </c>
      <c r="E225" t="s">
        <v>2239</v>
      </c>
      <c r="G225" t="s">
        <v>2358</v>
      </c>
      <c r="K225">
        <v>50</v>
      </c>
      <c r="L225">
        <v>10</v>
      </c>
      <c r="N225" t="s">
        <v>2436</v>
      </c>
      <c r="P225">
        <v>475</v>
      </c>
      <c r="Q225" t="s">
        <v>5842</v>
      </c>
      <c r="R225">
        <v>1103</v>
      </c>
      <c r="S225" t="s">
        <v>4616</v>
      </c>
    </row>
    <row r="226" spans="1:19" x14ac:dyDescent="0.3">
      <c r="A226">
        <v>1568419200</v>
      </c>
      <c r="B226" t="s">
        <v>735</v>
      </c>
      <c r="C226">
        <v>2</v>
      </c>
      <c r="E226" t="s">
        <v>2241</v>
      </c>
      <c r="G226" t="s">
        <v>2360</v>
      </c>
      <c r="K226">
        <v>60</v>
      </c>
      <c r="L226">
        <v>40</v>
      </c>
      <c r="N226" t="s">
        <v>2436</v>
      </c>
      <c r="P226">
        <v>476</v>
      </c>
      <c r="Q226" t="s">
        <v>5842</v>
      </c>
      <c r="R226">
        <v>1103</v>
      </c>
      <c r="S226" t="s">
        <v>4616</v>
      </c>
    </row>
    <row r="227" spans="1:19" x14ac:dyDescent="0.3">
      <c r="A227">
        <v>1568419200</v>
      </c>
      <c r="B227" t="s">
        <v>808</v>
      </c>
      <c r="C227">
        <v>1</v>
      </c>
      <c r="E227" t="s">
        <v>2239</v>
      </c>
      <c r="G227" t="s">
        <v>2362</v>
      </c>
      <c r="K227">
        <v>60</v>
      </c>
      <c r="L227">
        <v>30</v>
      </c>
      <c r="M227">
        <v>3</v>
      </c>
      <c r="N227" t="s">
        <v>2432</v>
      </c>
      <c r="P227">
        <v>479</v>
      </c>
      <c r="Q227" t="s">
        <v>5842</v>
      </c>
      <c r="R227">
        <v>1106</v>
      </c>
      <c r="S227" t="s">
        <v>4619</v>
      </c>
    </row>
    <row r="228" spans="1:19" x14ac:dyDescent="0.3">
      <c r="A228">
        <v>1568419200</v>
      </c>
      <c r="B228" t="s">
        <v>808</v>
      </c>
      <c r="C228">
        <v>1</v>
      </c>
      <c r="E228" t="s">
        <v>2239</v>
      </c>
      <c r="G228" t="s">
        <v>2362</v>
      </c>
      <c r="K228">
        <v>32</v>
      </c>
      <c r="L228">
        <v>18</v>
      </c>
      <c r="M228">
        <v>2</v>
      </c>
      <c r="N228" t="s">
        <v>2432</v>
      </c>
      <c r="P228">
        <v>480</v>
      </c>
      <c r="Q228" t="s">
        <v>5842</v>
      </c>
      <c r="R228">
        <v>1109</v>
      </c>
      <c r="S228" t="s">
        <v>4622</v>
      </c>
    </row>
    <row r="229" spans="1:19" x14ac:dyDescent="0.3">
      <c r="A229">
        <v>1568419200</v>
      </c>
      <c r="B229" t="s">
        <v>808</v>
      </c>
      <c r="C229">
        <v>1</v>
      </c>
      <c r="E229" t="s">
        <v>2239</v>
      </c>
      <c r="G229" t="s">
        <v>2362</v>
      </c>
      <c r="K229">
        <v>50</v>
      </c>
      <c r="L229">
        <v>20</v>
      </c>
      <c r="M229">
        <v>2</v>
      </c>
      <c r="N229" t="s">
        <v>2432</v>
      </c>
      <c r="P229">
        <v>481</v>
      </c>
      <c r="Q229" t="s">
        <v>5842</v>
      </c>
      <c r="R229">
        <v>1112</v>
      </c>
      <c r="S229" t="s">
        <v>4625</v>
      </c>
    </row>
    <row r="230" spans="1:19" x14ac:dyDescent="0.3">
      <c r="A230">
        <v>1568419200</v>
      </c>
      <c r="B230" t="s">
        <v>808</v>
      </c>
      <c r="C230">
        <v>1</v>
      </c>
      <c r="E230" t="s">
        <v>2239</v>
      </c>
      <c r="G230" t="s">
        <v>2362</v>
      </c>
      <c r="K230">
        <v>60</v>
      </c>
      <c r="L230">
        <v>20</v>
      </c>
      <c r="M230">
        <v>2</v>
      </c>
      <c r="N230" t="s">
        <v>2432</v>
      </c>
      <c r="P230">
        <v>482</v>
      </c>
      <c r="Q230" t="s">
        <v>5842</v>
      </c>
      <c r="R230">
        <v>1113</v>
      </c>
      <c r="S230" t="s">
        <v>4626</v>
      </c>
    </row>
    <row r="231" spans="1:19" x14ac:dyDescent="0.3">
      <c r="A231">
        <v>1568419200</v>
      </c>
      <c r="B231" t="s">
        <v>808</v>
      </c>
      <c r="C231">
        <v>1</v>
      </c>
      <c r="E231" t="s">
        <v>2243</v>
      </c>
      <c r="G231" t="s">
        <v>2354</v>
      </c>
      <c r="K231">
        <v>10</v>
      </c>
      <c r="L231">
        <v>5</v>
      </c>
      <c r="M231">
        <v>1</v>
      </c>
      <c r="N231" t="s">
        <v>2432</v>
      </c>
      <c r="P231">
        <v>483</v>
      </c>
      <c r="Q231" t="s">
        <v>5842</v>
      </c>
      <c r="R231">
        <v>1114</v>
      </c>
      <c r="S231" t="s">
        <v>4627</v>
      </c>
    </row>
    <row r="232" spans="1:19" x14ac:dyDescent="0.3">
      <c r="A232">
        <v>1568419200</v>
      </c>
      <c r="B232" t="s">
        <v>808</v>
      </c>
      <c r="C232">
        <v>1</v>
      </c>
      <c r="E232" t="s">
        <v>2239</v>
      </c>
      <c r="G232" t="s">
        <v>2362</v>
      </c>
      <c r="K232">
        <v>30</v>
      </c>
      <c r="L232">
        <v>20</v>
      </c>
      <c r="M232">
        <v>1</v>
      </c>
      <c r="N232" t="s">
        <v>2432</v>
      </c>
      <c r="P232">
        <v>484</v>
      </c>
      <c r="Q232" t="s">
        <v>5842</v>
      </c>
      <c r="R232">
        <v>1115</v>
      </c>
      <c r="S232" t="s">
        <v>4629</v>
      </c>
    </row>
    <row r="233" spans="1:19" x14ac:dyDescent="0.3">
      <c r="A233">
        <v>1568419200</v>
      </c>
      <c r="B233" t="s">
        <v>808</v>
      </c>
      <c r="C233">
        <v>2</v>
      </c>
      <c r="E233" t="s">
        <v>2243</v>
      </c>
      <c r="G233" t="s">
        <v>2362</v>
      </c>
      <c r="K233">
        <v>15</v>
      </c>
      <c r="L233">
        <v>5</v>
      </c>
      <c r="M233">
        <v>1</v>
      </c>
      <c r="N233" t="s">
        <v>2432</v>
      </c>
      <c r="P233">
        <v>485</v>
      </c>
      <c r="Q233" t="s">
        <v>5842</v>
      </c>
      <c r="R233">
        <v>1115</v>
      </c>
      <c r="S233" t="s">
        <v>4629</v>
      </c>
    </row>
    <row r="234" spans="1:19" x14ac:dyDescent="0.3">
      <c r="A234">
        <v>1568419200</v>
      </c>
      <c r="B234" t="s">
        <v>808</v>
      </c>
      <c r="C234">
        <v>1</v>
      </c>
      <c r="E234" t="s">
        <v>2239</v>
      </c>
      <c r="G234" t="s">
        <v>2362</v>
      </c>
      <c r="K234">
        <v>45</v>
      </c>
      <c r="L234">
        <v>20</v>
      </c>
      <c r="M234">
        <v>2</v>
      </c>
      <c r="N234" t="s">
        <v>2432</v>
      </c>
      <c r="P234">
        <v>486</v>
      </c>
      <c r="Q234" t="s">
        <v>5842</v>
      </c>
      <c r="R234">
        <v>1118</v>
      </c>
      <c r="S234" t="s">
        <v>4633</v>
      </c>
    </row>
    <row r="235" spans="1:19" x14ac:dyDescent="0.3">
      <c r="A235">
        <v>1568419200</v>
      </c>
      <c r="B235" t="s">
        <v>808</v>
      </c>
      <c r="C235">
        <v>2</v>
      </c>
      <c r="E235" t="s">
        <v>2243</v>
      </c>
      <c r="G235" t="s">
        <v>2362</v>
      </c>
      <c r="K235">
        <v>65</v>
      </c>
      <c r="L235">
        <v>20</v>
      </c>
      <c r="M235">
        <v>2</v>
      </c>
      <c r="N235" t="s">
        <v>2432</v>
      </c>
      <c r="P235">
        <v>487</v>
      </c>
      <c r="Q235" t="s">
        <v>5842</v>
      </c>
      <c r="R235">
        <v>1118</v>
      </c>
      <c r="S235" t="s">
        <v>4633</v>
      </c>
    </row>
    <row r="236" spans="1:19" x14ac:dyDescent="0.3">
      <c r="A236">
        <v>1568419200</v>
      </c>
      <c r="B236" t="s">
        <v>808</v>
      </c>
      <c r="C236">
        <v>1</v>
      </c>
      <c r="E236" t="s">
        <v>2239</v>
      </c>
      <c r="G236" t="s">
        <v>2362</v>
      </c>
      <c r="K236">
        <v>40</v>
      </c>
      <c r="L236">
        <v>15</v>
      </c>
      <c r="M236">
        <v>1</v>
      </c>
      <c r="N236" t="s">
        <v>2432</v>
      </c>
      <c r="P236">
        <v>488</v>
      </c>
      <c r="Q236" t="s">
        <v>5842</v>
      </c>
      <c r="R236">
        <v>1120</v>
      </c>
      <c r="S236" t="s">
        <v>4636</v>
      </c>
    </row>
    <row r="237" spans="1:19" x14ac:dyDescent="0.3">
      <c r="A237">
        <v>1568419200</v>
      </c>
      <c r="B237" t="s">
        <v>808</v>
      </c>
      <c r="C237">
        <v>1</v>
      </c>
      <c r="E237" t="s">
        <v>2239</v>
      </c>
      <c r="G237" t="s">
        <v>2362</v>
      </c>
      <c r="K237">
        <v>47</v>
      </c>
      <c r="L237">
        <v>23</v>
      </c>
      <c r="M237">
        <v>2</v>
      </c>
      <c r="N237" t="s">
        <v>2432</v>
      </c>
      <c r="P237">
        <v>489</v>
      </c>
      <c r="Q237" t="s">
        <v>5842</v>
      </c>
      <c r="R237">
        <v>1121</v>
      </c>
      <c r="S237" t="s">
        <v>4637</v>
      </c>
    </row>
    <row r="238" spans="1:19" x14ac:dyDescent="0.3">
      <c r="A238">
        <v>1568419200</v>
      </c>
      <c r="B238" t="s">
        <v>808</v>
      </c>
      <c r="C238">
        <v>1</v>
      </c>
      <c r="E238" t="s">
        <v>2239</v>
      </c>
      <c r="G238" t="s">
        <v>2362</v>
      </c>
      <c r="K238">
        <v>38</v>
      </c>
      <c r="L238">
        <v>20</v>
      </c>
      <c r="M238">
        <v>2</v>
      </c>
      <c r="N238" t="s">
        <v>2432</v>
      </c>
      <c r="P238">
        <v>490</v>
      </c>
      <c r="Q238" t="s">
        <v>5842</v>
      </c>
      <c r="R238">
        <v>1122</v>
      </c>
      <c r="S238" t="s">
        <v>4638</v>
      </c>
    </row>
    <row r="239" spans="1:19" x14ac:dyDescent="0.3">
      <c r="A239">
        <v>1568581200</v>
      </c>
      <c r="B239" t="s">
        <v>743</v>
      </c>
      <c r="C239">
        <v>1</v>
      </c>
      <c r="E239" t="s">
        <v>2243</v>
      </c>
      <c r="G239" t="s">
        <v>2354</v>
      </c>
      <c r="K239">
        <v>50</v>
      </c>
      <c r="L239">
        <v>25</v>
      </c>
      <c r="M239">
        <v>1</v>
      </c>
      <c r="N239" t="s">
        <v>2432</v>
      </c>
      <c r="P239">
        <v>491</v>
      </c>
      <c r="Q239" t="s">
        <v>5842</v>
      </c>
      <c r="R239">
        <v>1127</v>
      </c>
      <c r="S239" t="s">
        <v>4645</v>
      </c>
    </row>
    <row r="240" spans="1:19" x14ac:dyDescent="0.3">
      <c r="A240">
        <v>1568581200</v>
      </c>
      <c r="B240" t="s">
        <v>743</v>
      </c>
      <c r="C240">
        <v>2</v>
      </c>
      <c r="E240" t="s">
        <v>2239</v>
      </c>
      <c r="G240" t="s">
        <v>2354</v>
      </c>
      <c r="K240">
        <v>12</v>
      </c>
      <c r="L240">
        <v>2</v>
      </c>
      <c r="M240">
        <v>3</v>
      </c>
      <c r="N240" t="s">
        <v>2432</v>
      </c>
      <c r="P240">
        <v>492</v>
      </c>
      <c r="Q240" t="s">
        <v>5842</v>
      </c>
      <c r="R240">
        <v>1127</v>
      </c>
      <c r="S240" t="s">
        <v>4645</v>
      </c>
    </row>
    <row r="241" spans="1:19" x14ac:dyDescent="0.3">
      <c r="A241">
        <v>1568581200</v>
      </c>
      <c r="B241" t="s">
        <v>743</v>
      </c>
      <c r="C241">
        <v>3</v>
      </c>
      <c r="E241" t="s">
        <v>2241</v>
      </c>
      <c r="G241" t="s">
        <v>2354</v>
      </c>
      <c r="K241">
        <v>20</v>
      </c>
      <c r="L241">
        <v>2</v>
      </c>
      <c r="M241">
        <v>3</v>
      </c>
      <c r="N241" t="s">
        <v>2432</v>
      </c>
      <c r="P241">
        <v>493</v>
      </c>
      <c r="Q241" t="s">
        <v>5842</v>
      </c>
      <c r="R241">
        <v>1127</v>
      </c>
      <c r="S241" t="s">
        <v>4645</v>
      </c>
    </row>
    <row r="242" spans="1:19" x14ac:dyDescent="0.3">
      <c r="A242">
        <v>1568581200</v>
      </c>
      <c r="B242" t="s">
        <v>743</v>
      </c>
      <c r="C242">
        <v>1</v>
      </c>
      <c r="E242" t="s">
        <v>2239</v>
      </c>
      <c r="G242" t="s">
        <v>2358</v>
      </c>
      <c r="K242">
        <v>8</v>
      </c>
      <c r="L242">
        <v>4</v>
      </c>
      <c r="M242">
        <v>5</v>
      </c>
      <c r="N242" t="s">
        <v>2434</v>
      </c>
      <c r="P242">
        <v>494</v>
      </c>
      <c r="Q242" t="s">
        <v>5842</v>
      </c>
      <c r="R242">
        <v>1133</v>
      </c>
      <c r="S242" t="s">
        <v>4656</v>
      </c>
    </row>
    <row r="243" spans="1:19" x14ac:dyDescent="0.3">
      <c r="A243">
        <v>1568581200</v>
      </c>
      <c r="B243" t="s">
        <v>743</v>
      </c>
      <c r="C243">
        <v>2</v>
      </c>
      <c r="E243" t="s">
        <v>2241</v>
      </c>
      <c r="G243" t="s">
        <v>2354</v>
      </c>
      <c r="K243">
        <v>10</v>
      </c>
      <c r="L243">
        <v>4</v>
      </c>
      <c r="M243">
        <v>2</v>
      </c>
      <c r="N243" t="s">
        <v>2432</v>
      </c>
      <c r="P243">
        <v>495</v>
      </c>
      <c r="Q243" t="s">
        <v>5842</v>
      </c>
      <c r="R243">
        <v>1133</v>
      </c>
      <c r="S243" t="s">
        <v>4656</v>
      </c>
    </row>
    <row r="244" spans="1:19" x14ac:dyDescent="0.3">
      <c r="A244">
        <v>1568581200</v>
      </c>
      <c r="B244" t="s">
        <v>743</v>
      </c>
      <c r="C244">
        <v>3</v>
      </c>
      <c r="E244" t="s">
        <v>2243</v>
      </c>
      <c r="G244" t="s">
        <v>2358</v>
      </c>
      <c r="K244">
        <v>15</v>
      </c>
      <c r="L244">
        <v>10</v>
      </c>
      <c r="M244">
        <v>2</v>
      </c>
      <c r="N244" t="s">
        <v>2434</v>
      </c>
      <c r="P244">
        <v>496</v>
      </c>
      <c r="Q244" t="s">
        <v>5842</v>
      </c>
      <c r="R244">
        <v>1133</v>
      </c>
      <c r="S244" t="s">
        <v>4656</v>
      </c>
    </row>
    <row r="245" spans="1:19" x14ac:dyDescent="0.3">
      <c r="A245">
        <v>1568581200</v>
      </c>
      <c r="B245" t="s">
        <v>808</v>
      </c>
      <c r="C245">
        <v>1</v>
      </c>
      <c r="E245" t="s">
        <v>2243</v>
      </c>
      <c r="G245" t="s">
        <v>2354</v>
      </c>
      <c r="K245">
        <v>10</v>
      </c>
      <c r="L245">
        <v>7</v>
      </c>
      <c r="M245">
        <v>1</v>
      </c>
      <c r="N245" t="s">
        <v>2432</v>
      </c>
      <c r="P245">
        <v>497</v>
      </c>
      <c r="Q245" t="s">
        <v>5842</v>
      </c>
      <c r="R245">
        <v>1148</v>
      </c>
      <c r="S245" t="s">
        <v>4676</v>
      </c>
    </row>
    <row r="246" spans="1:19" x14ac:dyDescent="0.3">
      <c r="A246">
        <v>1568581200</v>
      </c>
      <c r="B246" t="s">
        <v>808</v>
      </c>
      <c r="C246">
        <v>1</v>
      </c>
      <c r="E246" t="s">
        <v>2243</v>
      </c>
      <c r="G246" t="s">
        <v>2362</v>
      </c>
      <c r="K246">
        <v>80</v>
      </c>
      <c r="L246">
        <v>20</v>
      </c>
      <c r="M246">
        <v>1</v>
      </c>
      <c r="N246" t="s">
        <v>2432</v>
      </c>
      <c r="P246">
        <v>498</v>
      </c>
      <c r="Q246" t="s">
        <v>5842</v>
      </c>
      <c r="R246">
        <v>1149</v>
      </c>
      <c r="S246" t="s">
        <v>4677</v>
      </c>
    </row>
    <row r="247" spans="1:19" x14ac:dyDescent="0.3">
      <c r="A247">
        <v>1568581200</v>
      </c>
      <c r="B247" t="s">
        <v>808</v>
      </c>
      <c r="C247">
        <v>1</v>
      </c>
      <c r="E247" t="s">
        <v>2243</v>
      </c>
      <c r="G247" t="s">
        <v>2354</v>
      </c>
      <c r="K247">
        <v>15</v>
      </c>
      <c r="L247">
        <v>5</v>
      </c>
      <c r="M247">
        <v>1</v>
      </c>
      <c r="N247" t="s">
        <v>2432</v>
      </c>
      <c r="P247">
        <v>499</v>
      </c>
      <c r="Q247" t="s">
        <v>5842</v>
      </c>
      <c r="R247">
        <v>1155</v>
      </c>
      <c r="S247" t="s">
        <v>4684</v>
      </c>
    </row>
    <row r="248" spans="1:19" x14ac:dyDescent="0.3">
      <c r="A248">
        <v>1568592000</v>
      </c>
      <c r="B248" t="s">
        <v>808</v>
      </c>
      <c r="C248">
        <v>1</v>
      </c>
      <c r="E248" t="s">
        <v>2243</v>
      </c>
      <c r="G248" t="s">
        <v>2358</v>
      </c>
      <c r="K248">
        <v>12</v>
      </c>
      <c r="L248">
        <v>5</v>
      </c>
      <c r="M248">
        <v>2</v>
      </c>
      <c r="N248" t="s">
        <v>2432</v>
      </c>
      <c r="P248">
        <v>500</v>
      </c>
      <c r="Q248" t="s">
        <v>5842</v>
      </c>
      <c r="R248">
        <v>1176</v>
      </c>
      <c r="S248" t="s">
        <v>4716</v>
      </c>
    </row>
    <row r="249" spans="1:19" x14ac:dyDescent="0.3">
      <c r="A249">
        <v>1568592000</v>
      </c>
      <c r="B249" t="s">
        <v>808</v>
      </c>
      <c r="C249">
        <v>1</v>
      </c>
      <c r="E249" t="s">
        <v>2243</v>
      </c>
      <c r="G249" t="s">
        <v>2358</v>
      </c>
      <c r="K249">
        <v>10</v>
      </c>
      <c r="L249">
        <v>5</v>
      </c>
      <c r="M249">
        <v>2</v>
      </c>
      <c r="N249" t="s">
        <v>2432</v>
      </c>
      <c r="P249">
        <v>501</v>
      </c>
      <c r="Q249" t="s">
        <v>5842</v>
      </c>
      <c r="R249">
        <v>1177</v>
      </c>
      <c r="S249" t="s">
        <v>4717</v>
      </c>
    </row>
    <row r="250" spans="1:19" x14ac:dyDescent="0.3">
      <c r="A250">
        <v>1568678400</v>
      </c>
      <c r="B250" t="s">
        <v>739</v>
      </c>
      <c r="C250">
        <v>1</v>
      </c>
      <c r="E250" t="s">
        <v>2239</v>
      </c>
      <c r="G250" t="s">
        <v>2356</v>
      </c>
      <c r="K250">
        <v>10000</v>
      </c>
      <c r="L250">
        <v>1000</v>
      </c>
      <c r="M250">
        <v>30</v>
      </c>
      <c r="N250" t="s">
        <v>2436</v>
      </c>
      <c r="P250">
        <v>502</v>
      </c>
      <c r="Q250" t="s">
        <v>5842</v>
      </c>
      <c r="R250">
        <v>1180</v>
      </c>
      <c r="S250" t="s">
        <v>4723</v>
      </c>
    </row>
    <row r="251" spans="1:19" x14ac:dyDescent="0.3">
      <c r="A251">
        <v>1568678400</v>
      </c>
      <c r="B251" t="s">
        <v>739</v>
      </c>
      <c r="C251">
        <v>1</v>
      </c>
      <c r="E251" t="s">
        <v>2239</v>
      </c>
      <c r="G251" t="s">
        <v>2360</v>
      </c>
      <c r="K251">
        <v>600</v>
      </c>
      <c r="L251">
        <v>400</v>
      </c>
      <c r="N251" t="s">
        <v>2436</v>
      </c>
      <c r="P251">
        <v>503</v>
      </c>
      <c r="Q251" t="s">
        <v>5842</v>
      </c>
      <c r="R251">
        <v>1183</v>
      </c>
      <c r="S251" t="s">
        <v>4728</v>
      </c>
    </row>
    <row r="252" spans="1:19" x14ac:dyDescent="0.3">
      <c r="A252">
        <v>1568678400</v>
      </c>
      <c r="B252" t="s">
        <v>739</v>
      </c>
      <c r="C252">
        <v>2</v>
      </c>
      <c r="E252" t="s">
        <v>2241</v>
      </c>
      <c r="G252" t="s">
        <v>2360</v>
      </c>
      <c r="K252">
        <v>50</v>
      </c>
      <c r="L252">
        <v>10</v>
      </c>
      <c r="N252" t="s">
        <v>2436</v>
      </c>
      <c r="P252">
        <v>504</v>
      </c>
      <c r="Q252" t="s">
        <v>5842</v>
      </c>
      <c r="R252">
        <v>1183</v>
      </c>
      <c r="S252" t="s">
        <v>4728</v>
      </c>
    </row>
    <row r="253" spans="1:19" x14ac:dyDescent="0.3">
      <c r="A253">
        <v>1568678400</v>
      </c>
      <c r="B253" t="s">
        <v>739</v>
      </c>
      <c r="C253">
        <v>1</v>
      </c>
      <c r="E253" t="s">
        <v>2239</v>
      </c>
      <c r="G253" t="s">
        <v>2360</v>
      </c>
      <c r="K253">
        <v>60</v>
      </c>
      <c r="L253">
        <v>40</v>
      </c>
      <c r="M253">
        <v>30</v>
      </c>
      <c r="N253" t="s">
        <v>2434</v>
      </c>
      <c r="P253">
        <v>505</v>
      </c>
      <c r="Q253" t="s">
        <v>5842</v>
      </c>
      <c r="R253">
        <v>1185</v>
      </c>
      <c r="S253" t="s">
        <v>4730</v>
      </c>
    </row>
    <row r="254" spans="1:19" x14ac:dyDescent="0.3">
      <c r="A254">
        <v>1568678400</v>
      </c>
      <c r="B254" t="s">
        <v>739</v>
      </c>
      <c r="C254">
        <v>2</v>
      </c>
      <c r="E254" t="s">
        <v>2241</v>
      </c>
      <c r="G254" t="s">
        <v>2360</v>
      </c>
      <c r="K254">
        <v>30</v>
      </c>
      <c r="L254">
        <v>10</v>
      </c>
      <c r="M254">
        <v>30</v>
      </c>
      <c r="N254" t="s">
        <v>2434</v>
      </c>
      <c r="P254">
        <v>506</v>
      </c>
      <c r="Q254" t="s">
        <v>5842</v>
      </c>
      <c r="R254">
        <v>1185</v>
      </c>
      <c r="S254" t="s">
        <v>4730</v>
      </c>
    </row>
    <row r="255" spans="1:19" x14ac:dyDescent="0.3">
      <c r="A255">
        <v>1568678400</v>
      </c>
      <c r="B255" t="s">
        <v>739</v>
      </c>
      <c r="C255">
        <v>3</v>
      </c>
      <c r="E255" t="s">
        <v>2243</v>
      </c>
      <c r="G255" t="s">
        <v>2360</v>
      </c>
      <c r="K255">
        <v>1000</v>
      </c>
      <c r="L255">
        <v>700</v>
      </c>
      <c r="M255">
        <v>30</v>
      </c>
      <c r="N255" t="s">
        <v>2434</v>
      </c>
      <c r="P255">
        <v>507</v>
      </c>
      <c r="Q255" t="s">
        <v>5842</v>
      </c>
      <c r="R255">
        <v>1185</v>
      </c>
      <c r="S255" t="s">
        <v>4730</v>
      </c>
    </row>
    <row r="256" spans="1:19" x14ac:dyDescent="0.3">
      <c r="A256">
        <v>1568667600</v>
      </c>
      <c r="B256" t="s">
        <v>737</v>
      </c>
      <c r="C256">
        <v>1</v>
      </c>
      <c r="E256" t="s">
        <v>2239</v>
      </c>
      <c r="G256" t="s">
        <v>2354</v>
      </c>
      <c r="K256">
        <v>20</v>
      </c>
      <c r="L256">
        <v>10</v>
      </c>
      <c r="M256">
        <v>2</v>
      </c>
      <c r="N256" t="s">
        <v>2432</v>
      </c>
      <c r="P256">
        <v>508</v>
      </c>
      <c r="Q256" t="s">
        <v>5842</v>
      </c>
      <c r="R256">
        <v>1189</v>
      </c>
      <c r="S256" t="s">
        <v>4735</v>
      </c>
    </row>
    <row r="257" spans="1:19" x14ac:dyDescent="0.3">
      <c r="A257">
        <v>1568667600</v>
      </c>
      <c r="B257" t="s">
        <v>737</v>
      </c>
      <c r="C257">
        <v>2</v>
      </c>
      <c r="E257" t="s">
        <v>2241</v>
      </c>
      <c r="G257" t="s">
        <v>2358</v>
      </c>
      <c r="K257">
        <v>30</v>
      </c>
      <c r="L257">
        <v>10</v>
      </c>
      <c r="M257">
        <v>2</v>
      </c>
      <c r="N257" t="s">
        <v>2432</v>
      </c>
      <c r="P257">
        <v>509</v>
      </c>
      <c r="Q257" t="s">
        <v>5842</v>
      </c>
      <c r="R257">
        <v>1189</v>
      </c>
      <c r="S257" t="s">
        <v>4735</v>
      </c>
    </row>
    <row r="258" spans="1:19" x14ac:dyDescent="0.3">
      <c r="A258">
        <v>1568667600</v>
      </c>
      <c r="B258" t="s">
        <v>737</v>
      </c>
      <c r="C258">
        <v>3</v>
      </c>
      <c r="E258" t="s">
        <v>2243</v>
      </c>
      <c r="G258" t="s">
        <v>2354</v>
      </c>
      <c r="K258">
        <v>50</v>
      </c>
      <c r="L258">
        <v>20</v>
      </c>
      <c r="M258">
        <v>2</v>
      </c>
      <c r="N258" t="s">
        <v>2432</v>
      </c>
      <c r="P258">
        <v>510</v>
      </c>
      <c r="Q258" t="s">
        <v>5842</v>
      </c>
      <c r="R258">
        <v>1189</v>
      </c>
      <c r="S258" t="s">
        <v>4735</v>
      </c>
    </row>
    <row r="259" spans="1:19" x14ac:dyDescent="0.3">
      <c r="A259">
        <v>1568667600</v>
      </c>
      <c r="B259" t="s">
        <v>737</v>
      </c>
      <c r="C259">
        <v>1</v>
      </c>
      <c r="E259" t="s">
        <v>2239</v>
      </c>
      <c r="G259" t="s">
        <v>2358</v>
      </c>
      <c r="K259">
        <v>15</v>
      </c>
      <c r="L259">
        <v>5</v>
      </c>
      <c r="M259">
        <v>2</v>
      </c>
      <c r="N259" t="s">
        <v>2434</v>
      </c>
      <c r="P259">
        <v>511</v>
      </c>
      <c r="Q259" t="s">
        <v>5842</v>
      </c>
      <c r="R259">
        <v>1193</v>
      </c>
      <c r="S259" t="s">
        <v>4743</v>
      </c>
    </row>
    <row r="260" spans="1:19" x14ac:dyDescent="0.3">
      <c r="A260">
        <v>1568667600</v>
      </c>
      <c r="B260" t="s">
        <v>737</v>
      </c>
      <c r="C260">
        <v>2</v>
      </c>
      <c r="E260" t="s">
        <v>2241</v>
      </c>
      <c r="G260" t="s">
        <v>2354</v>
      </c>
      <c r="K260">
        <v>20</v>
      </c>
      <c r="L260">
        <v>8</v>
      </c>
      <c r="M260">
        <v>2</v>
      </c>
      <c r="N260" t="s">
        <v>2432</v>
      </c>
      <c r="P260">
        <v>512</v>
      </c>
      <c r="Q260" t="s">
        <v>5842</v>
      </c>
      <c r="R260">
        <v>1193</v>
      </c>
      <c r="S260" t="s">
        <v>4743</v>
      </c>
    </row>
    <row r="261" spans="1:19" x14ac:dyDescent="0.3">
      <c r="A261">
        <v>1568667600</v>
      </c>
      <c r="B261" t="s">
        <v>739</v>
      </c>
      <c r="C261">
        <v>1</v>
      </c>
      <c r="E261" t="s">
        <v>2243</v>
      </c>
      <c r="G261" t="s">
        <v>2354</v>
      </c>
      <c r="K261">
        <v>60</v>
      </c>
      <c r="L261">
        <v>33</v>
      </c>
      <c r="M261">
        <v>2</v>
      </c>
      <c r="N261" t="s">
        <v>2432</v>
      </c>
      <c r="P261">
        <v>513</v>
      </c>
      <c r="Q261" t="s">
        <v>5842</v>
      </c>
      <c r="R261">
        <v>1197</v>
      </c>
      <c r="S261" t="s">
        <v>4751</v>
      </c>
    </row>
    <row r="262" spans="1:19" x14ac:dyDescent="0.3">
      <c r="A262">
        <v>1568667600</v>
      </c>
      <c r="B262" t="s">
        <v>739</v>
      </c>
      <c r="C262">
        <v>2</v>
      </c>
      <c r="E262" t="s">
        <v>2239</v>
      </c>
      <c r="G262" t="s">
        <v>2354</v>
      </c>
      <c r="K262">
        <v>24</v>
      </c>
      <c r="L262">
        <v>3</v>
      </c>
      <c r="M262">
        <v>3</v>
      </c>
      <c r="N262" t="s">
        <v>2432</v>
      </c>
      <c r="P262">
        <v>514</v>
      </c>
      <c r="Q262" t="s">
        <v>5842</v>
      </c>
      <c r="R262">
        <v>1197</v>
      </c>
      <c r="S262" t="s">
        <v>4751</v>
      </c>
    </row>
    <row r="263" spans="1:19" x14ac:dyDescent="0.3">
      <c r="A263">
        <v>1568667600</v>
      </c>
      <c r="B263" t="s">
        <v>739</v>
      </c>
      <c r="C263">
        <v>1</v>
      </c>
      <c r="E263" t="s">
        <v>2239</v>
      </c>
      <c r="G263" t="s">
        <v>2354</v>
      </c>
      <c r="K263">
        <v>30</v>
      </c>
      <c r="L263">
        <v>5</v>
      </c>
      <c r="M263">
        <v>3</v>
      </c>
      <c r="N263" t="s">
        <v>2432</v>
      </c>
      <c r="P263">
        <v>515</v>
      </c>
      <c r="Q263" t="s">
        <v>5842</v>
      </c>
      <c r="R263">
        <v>1198</v>
      </c>
      <c r="S263" t="s">
        <v>4752</v>
      </c>
    </row>
    <row r="264" spans="1:19" x14ac:dyDescent="0.3">
      <c r="A264">
        <v>1568667600</v>
      </c>
      <c r="B264" t="s">
        <v>739</v>
      </c>
      <c r="C264">
        <v>2</v>
      </c>
      <c r="E264" t="s">
        <v>2241</v>
      </c>
      <c r="G264" t="s">
        <v>2354</v>
      </c>
      <c r="K264">
        <v>30</v>
      </c>
      <c r="L264">
        <v>3</v>
      </c>
      <c r="M264">
        <v>6</v>
      </c>
      <c r="N264" t="s">
        <v>2432</v>
      </c>
      <c r="P264">
        <v>516</v>
      </c>
      <c r="Q264" t="s">
        <v>5842</v>
      </c>
      <c r="R264">
        <v>1198</v>
      </c>
      <c r="S264" t="s">
        <v>4752</v>
      </c>
    </row>
    <row r="265" spans="1:19" x14ac:dyDescent="0.3">
      <c r="A265">
        <v>1568667600</v>
      </c>
      <c r="B265" t="s">
        <v>739</v>
      </c>
      <c r="C265">
        <v>1</v>
      </c>
      <c r="E265" t="s">
        <v>2239</v>
      </c>
      <c r="G265" t="s">
        <v>2360</v>
      </c>
      <c r="K265">
        <v>30</v>
      </c>
      <c r="L265">
        <v>6</v>
      </c>
      <c r="M265">
        <v>3</v>
      </c>
      <c r="N265" t="s">
        <v>2432</v>
      </c>
      <c r="P265">
        <v>517</v>
      </c>
      <c r="Q265" t="s">
        <v>5842</v>
      </c>
      <c r="R265">
        <v>1199</v>
      </c>
      <c r="S265" t="s">
        <v>4756</v>
      </c>
    </row>
    <row r="266" spans="1:19" x14ac:dyDescent="0.3">
      <c r="A266">
        <v>1568667600</v>
      </c>
      <c r="B266" t="s">
        <v>739</v>
      </c>
      <c r="C266">
        <v>2</v>
      </c>
      <c r="E266" t="s">
        <v>2241</v>
      </c>
      <c r="G266" t="s">
        <v>2354</v>
      </c>
      <c r="K266">
        <v>18</v>
      </c>
      <c r="L266">
        <v>2</v>
      </c>
      <c r="M266">
        <v>2</v>
      </c>
      <c r="N266" t="s">
        <v>2432</v>
      </c>
      <c r="P266">
        <v>518</v>
      </c>
      <c r="Q266" t="s">
        <v>5842</v>
      </c>
      <c r="R266">
        <v>1199</v>
      </c>
      <c r="S266" t="s">
        <v>4756</v>
      </c>
    </row>
    <row r="267" spans="1:19" x14ac:dyDescent="0.3">
      <c r="A267">
        <v>1568667600</v>
      </c>
      <c r="B267" t="s">
        <v>739</v>
      </c>
      <c r="C267">
        <v>1</v>
      </c>
      <c r="E267" t="s">
        <v>2239</v>
      </c>
      <c r="G267" t="s">
        <v>2360</v>
      </c>
      <c r="K267">
        <v>12</v>
      </c>
      <c r="L267">
        <v>2</v>
      </c>
      <c r="M267">
        <v>3</v>
      </c>
      <c r="N267" t="s">
        <v>2432</v>
      </c>
      <c r="P267">
        <v>519</v>
      </c>
      <c r="Q267" t="s">
        <v>5842</v>
      </c>
      <c r="R267">
        <v>1200</v>
      </c>
      <c r="S267" t="s">
        <v>4757</v>
      </c>
    </row>
    <row r="268" spans="1:19" x14ac:dyDescent="0.3">
      <c r="A268">
        <v>1568667600</v>
      </c>
      <c r="B268" t="s">
        <v>739</v>
      </c>
      <c r="C268">
        <v>2</v>
      </c>
      <c r="E268" t="s">
        <v>2241</v>
      </c>
      <c r="G268" t="s">
        <v>2354</v>
      </c>
      <c r="K268">
        <v>8</v>
      </c>
      <c r="L268">
        <v>1</v>
      </c>
      <c r="M268">
        <v>2</v>
      </c>
      <c r="N268" t="s">
        <v>2432</v>
      </c>
      <c r="P268">
        <v>520</v>
      </c>
      <c r="Q268" t="s">
        <v>5842</v>
      </c>
      <c r="R268">
        <v>1200</v>
      </c>
      <c r="S268" t="s">
        <v>4757</v>
      </c>
    </row>
    <row r="269" spans="1:19" x14ac:dyDescent="0.3">
      <c r="A269">
        <v>1568678400</v>
      </c>
      <c r="B269" t="s">
        <v>808</v>
      </c>
      <c r="C269">
        <v>1</v>
      </c>
      <c r="E269" t="s">
        <v>2243</v>
      </c>
      <c r="G269" t="s">
        <v>2358</v>
      </c>
      <c r="K269">
        <v>15</v>
      </c>
      <c r="L269">
        <v>5</v>
      </c>
      <c r="M269">
        <v>1</v>
      </c>
      <c r="N269" t="s">
        <v>2432</v>
      </c>
      <c r="P269">
        <v>521</v>
      </c>
      <c r="Q269" t="s">
        <v>5842</v>
      </c>
      <c r="R269">
        <v>1217</v>
      </c>
      <c r="S269" t="s">
        <v>4779</v>
      </c>
    </row>
    <row r="270" spans="1:19" x14ac:dyDescent="0.3">
      <c r="A270">
        <v>1568667600</v>
      </c>
      <c r="B270" t="s">
        <v>808</v>
      </c>
      <c r="C270">
        <v>1</v>
      </c>
      <c r="E270" t="s">
        <v>2243</v>
      </c>
      <c r="G270" t="s">
        <v>2360</v>
      </c>
      <c r="K270">
        <v>15</v>
      </c>
      <c r="L270">
        <v>5</v>
      </c>
      <c r="M270">
        <v>1</v>
      </c>
      <c r="N270" t="s">
        <v>2432</v>
      </c>
      <c r="P270">
        <v>522</v>
      </c>
      <c r="Q270" t="s">
        <v>5842</v>
      </c>
      <c r="R270">
        <v>1218</v>
      </c>
      <c r="S270" t="s">
        <v>4780</v>
      </c>
    </row>
    <row r="271" spans="1:19" x14ac:dyDescent="0.3">
      <c r="A271">
        <v>1568667600</v>
      </c>
      <c r="B271" t="s">
        <v>808</v>
      </c>
      <c r="C271">
        <v>1</v>
      </c>
      <c r="E271" t="s">
        <v>2243</v>
      </c>
      <c r="G271" t="s">
        <v>2362</v>
      </c>
      <c r="K271">
        <v>20</v>
      </c>
      <c r="L271">
        <v>10</v>
      </c>
      <c r="M271">
        <v>1</v>
      </c>
      <c r="N271" t="s">
        <v>2432</v>
      </c>
      <c r="P271">
        <v>523</v>
      </c>
      <c r="Q271" t="s">
        <v>5842</v>
      </c>
      <c r="R271">
        <v>1219</v>
      </c>
      <c r="S271" t="s">
        <v>4781</v>
      </c>
    </row>
    <row r="272" spans="1:19" x14ac:dyDescent="0.3">
      <c r="A272">
        <v>1568678400</v>
      </c>
      <c r="B272" t="s">
        <v>858</v>
      </c>
      <c r="C272">
        <v>1</v>
      </c>
      <c r="E272" t="s">
        <v>2241</v>
      </c>
      <c r="G272" t="s">
        <v>2360</v>
      </c>
      <c r="K272">
        <v>20</v>
      </c>
      <c r="L272">
        <v>5</v>
      </c>
      <c r="M272">
        <v>2</v>
      </c>
      <c r="N272" t="s">
        <v>2432</v>
      </c>
      <c r="P272">
        <v>524</v>
      </c>
      <c r="Q272" t="s">
        <v>5842</v>
      </c>
      <c r="R272">
        <v>1225</v>
      </c>
      <c r="S272" t="s">
        <v>4790</v>
      </c>
    </row>
    <row r="273" spans="1:19" x14ac:dyDescent="0.3">
      <c r="A273">
        <v>1568754000</v>
      </c>
      <c r="B273" t="s">
        <v>743</v>
      </c>
      <c r="C273">
        <v>1</v>
      </c>
      <c r="E273" t="s">
        <v>2241</v>
      </c>
      <c r="G273" t="s">
        <v>2360</v>
      </c>
      <c r="K273">
        <v>20</v>
      </c>
      <c r="L273">
        <v>3</v>
      </c>
      <c r="M273">
        <v>3</v>
      </c>
      <c r="N273" t="s">
        <v>2432</v>
      </c>
      <c r="P273">
        <v>525</v>
      </c>
      <c r="Q273" t="s">
        <v>5842</v>
      </c>
      <c r="R273">
        <v>1238</v>
      </c>
      <c r="S273" t="s">
        <v>4815</v>
      </c>
    </row>
    <row r="274" spans="1:19" x14ac:dyDescent="0.3">
      <c r="A274">
        <v>1568754000</v>
      </c>
      <c r="B274" t="s">
        <v>743</v>
      </c>
      <c r="C274">
        <v>1</v>
      </c>
      <c r="E274" t="s">
        <v>2239</v>
      </c>
      <c r="G274" t="s">
        <v>2360</v>
      </c>
      <c r="K274">
        <v>12</v>
      </c>
      <c r="L274">
        <v>1</v>
      </c>
      <c r="M274">
        <v>2</v>
      </c>
      <c r="N274" t="s">
        <v>2432</v>
      </c>
      <c r="P274">
        <v>526</v>
      </c>
      <c r="Q274" t="s">
        <v>5842</v>
      </c>
      <c r="R274">
        <v>1243</v>
      </c>
      <c r="S274" t="s">
        <v>4821</v>
      </c>
    </row>
    <row r="275" spans="1:19" x14ac:dyDescent="0.3">
      <c r="A275">
        <v>1568754000</v>
      </c>
      <c r="B275" t="s">
        <v>743</v>
      </c>
      <c r="C275">
        <v>1</v>
      </c>
      <c r="E275" t="s">
        <v>2239</v>
      </c>
      <c r="G275" t="s">
        <v>2354</v>
      </c>
      <c r="K275">
        <v>10</v>
      </c>
      <c r="L275">
        <v>4</v>
      </c>
      <c r="M275">
        <v>2</v>
      </c>
      <c r="N275" t="s">
        <v>2434</v>
      </c>
      <c r="P275">
        <v>527</v>
      </c>
      <c r="Q275" t="s">
        <v>5842</v>
      </c>
      <c r="R275">
        <v>1250</v>
      </c>
      <c r="S275" t="s">
        <v>4835</v>
      </c>
    </row>
    <row r="276" spans="1:19" x14ac:dyDescent="0.3">
      <c r="A276">
        <v>1568754000</v>
      </c>
      <c r="B276" t="s">
        <v>743</v>
      </c>
      <c r="C276">
        <v>2</v>
      </c>
      <c r="E276" t="s">
        <v>2241</v>
      </c>
      <c r="G276" t="s">
        <v>2354</v>
      </c>
      <c r="K276">
        <v>15</v>
      </c>
      <c r="L276">
        <v>5</v>
      </c>
      <c r="M276">
        <v>2</v>
      </c>
      <c r="N276" t="s">
        <v>2434</v>
      </c>
      <c r="P276">
        <v>528</v>
      </c>
      <c r="Q276" t="s">
        <v>5842</v>
      </c>
      <c r="R276">
        <v>1250</v>
      </c>
      <c r="S276" t="s">
        <v>4835</v>
      </c>
    </row>
    <row r="277" spans="1:19" x14ac:dyDescent="0.3">
      <c r="A277">
        <v>1568754000</v>
      </c>
      <c r="B277" t="s">
        <v>735</v>
      </c>
      <c r="C277">
        <v>1</v>
      </c>
      <c r="E277" t="s">
        <v>2239</v>
      </c>
      <c r="G277" t="s">
        <v>2354</v>
      </c>
      <c r="K277">
        <v>8</v>
      </c>
      <c r="L277">
        <v>3</v>
      </c>
      <c r="M277">
        <v>2</v>
      </c>
      <c r="N277" t="s">
        <v>2432</v>
      </c>
      <c r="P277">
        <v>529</v>
      </c>
      <c r="Q277" t="s">
        <v>5842</v>
      </c>
      <c r="R277">
        <v>1252</v>
      </c>
      <c r="S277" t="s">
        <v>4841</v>
      </c>
    </row>
    <row r="278" spans="1:19" x14ac:dyDescent="0.3">
      <c r="A278">
        <v>1568754000</v>
      </c>
      <c r="B278" t="s">
        <v>743</v>
      </c>
      <c r="C278">
        <v>1</v>
      </c>
      <c r="E278" t="s">
        <v>2239</v>
      </c>
      <c r="G278" t="s">
        <v>2354</v>
      </c>
      <c r="K278">
        <v>15</v>
      </c>
      <c r="L278">
        <v>6</v>
      </c>
      <c r="M278">
        <v>2</v>
      </c>
      <c r="N278" t="s">
        <v>2432</v>
      </c>
      <c r="P278">
        <v>530</v>
      </c>
      <c r="Q278" t="s">
        <v>5842</v>
      </c>
      <c r="R278">
        <v>1257</v>
      </c>
      <c r="S278" t="s">
        <v>4849</v>
      </c>
    </row>
    <row r="279" spans="1:19" x14ac:dyDescent="0.3">
      <c r="A279">
        <v>1568754000</v>
      </c>
      <c r="B279" t="s">
        <v>743</v>
      </c>
      <c r="C279">
        <v>2</v>
      </c>
      <c r="E279" t="s">
        <v>2241</v>
      </c>
      <c r="G279" t="s">
        <v>2354</v>
      </c>
      <c r="K279">
        <v>10</v>
      </c>
      <c r="L279">
        <v>4</v>
      </c>
      <c r="M279">
        <v>2</v>
      </c>
      <c r="N279" t="s">
        <v>2432</v>
      </c>
      <c r="P279">
        <v>531</v>
      </c>
      <c r="Q279" t="s">
        <v>5842</v>
      </c>
      <c r="R279">
        <v>1257</v>
      </c>
      <c r="S279" t="s">
        <v>4849</v>
      </c>
    </row>
    <row r="280" spans="1:19" x14ac:dyDescent="0.3">
      <c r="A280">
        <v>1568754000</v>
      </c>
      <c r="B280" t="s">
        <v>743</v>
      </c>
      <c r="C280">
        <v>1</v>
      </c>
      <c r="E280" t="s">
        <v>2241</v>
      </c>
      <c r="G280" t="s">
        <v>2358</v>
      </c>
      <c r="K280">
        <v>15</v>
      </c>
      <c r="L280">
        <v>5</v>
      </c>
      <c r="M280">
        <v>3</v>
      </c>
      <c r="N280" t="s">
        <v>2432</v>
      </c>
      <c r="P280">
        <v>532</v>
      </c>
      <c r="Q280" t="s">
        <v>5842</v>
      </c>
      <c r="R280">
        <v>1259</v>
      </c>
      <c r="S280" t="s">
        <v>4852</v>
      </c>
    </row>
    <row r="281" spans="1:19" x14ac:dyDescent="0.3">
      <c r="A281">
        <v>1568754000</v>
      </c>
      <c r="B281" t="s">
        <v>743</v>
      </c>
      <c r="C281">
        <v>2</v>
      </c>
      <c r="E281" t="s">
        <v>2239</v>
      </c>
      <c r="G281" t="s">
        <v>2354</v>
      </c>
      <c r="K281">
        <v>20</v>
      </c>
      <c r="L281">
        <v>5</v>
      </c>
      <c r="M281">
        <v>2</v>
      </c>
      <c r="N281" t="s">
        <v>2432</v>
      </c>
      <c r="P281">
        <v>533</v>
      </c>
      <c r="Q281" t="s">
        <v>5842</v>
      </c>
      <c r="R281">
        <v>1259</v>
      </c>
      <c r="S281" t="s">
        <v>4852</v>
      </c>
    </row>
    <row r="282" spans="1:19" x14ac:dyDescent="0.3">
      <c r="A282">
        <v>1568764800</v>
      </c>
      <c r="B282" t="s">
        <v>743</v>
      </c>
      <c r="C282">
        <v>1</v>
      </c>
      <c r="E282" t="s">
        <v>2239</v>
      </c>
      <c r="G282" t="s">
        <v>2360</v>
      </c>
      <c r="K282">
        <v>50</v>
      </c>
      <c r="L282">
        <v>10</v>
      </c>
      <c r="N282" t="s">
        <v>2432</v>
      </c>
      <c r="P282">
        <v>534</v>
      </c>
      <c r="Q282" t="s">
        <v>5842</v>
      </c>
      <c r="R282">
        <v>1263</v>
      </c>
      <c r="S282" t="s">
        <v>4858</v>
      </c>
    </row>
    <row r="283" spans="1:19" x14ac:dyDescent="0.3">
      <c r="A283">
        <v>1568764800</v>
      </c>
      <c r="B283" t="s">
        <v>743</v>
      </c>
      <c r="C283">
        <v>2</v>
      </c>
      <c r="E283" t="s">
        <v>2241</v>
      </c>
      <c r="G283" t="s">
        <v>2358</v>
      </c>
      <c r="K283">
        <v>60</v>
      </c>
      <c r="L283">
        <v>20</v>
      </c>
      <c r="N283" t="s">
        <v>2436</v>
      </c>
      <c r="P283">
        <v>535</v>
      </c>
      <c r="Q283" t="s">
        <v>5842</v>
      </c>
      <c r="R283">
        <v>1263</v>
      </c>
      <c r="S283" t="s">
        <v>4858</v>
      </c>
    </row>
    <row r="284" spans="1:19" x14ac:dyDescent="0.3">
      <c r="A284">
        <v>1568764800</v>
      </c>
      <c r="B284" t="s">
        <v>731</v>
      </c>
      <c r="C284">
        <v>1</v>
      </c>
      <c r="E284" t="s">
        <v>2239</v>
      </c>
      <c r="G284" t="s">
        <v>2360</v>
      </c>
      <c r="K284">
        <v>50</v>
      </c>
      <c r="L284">
        <v>40</v>
      </c>
      <c r="N284" t="s">
        <v>2436</v>
      </c>
      <c r="P284">
        <v>536</v>
      </c>
      <c r="Q284" t="s">
        <v>5842</v>
      </c>
      <c r="R284">
        <v>1267</v>
      </c>
      <c r="S284" t="s">
        <v>4863</v>
      </c>
    </row>
    <row r="285" spans="1:19" x14ac:dyDescent="0.3">
      <c r="A285">
        <v>1568764800</v>
      </c>
      <c r="B285" t="s">
        <v>731</v>
      </c>
      <c r="C285">
        <v>2</v>
      </c>
      <c r="E285" t="s">
        <v>2241</v>
      </c>
      <c r="G285" t="s">
        <v>2360</v>
      </c>
      <c r="K285">
        <v>60</v>
      </c>
      <c r="L285">
        <v>10</v>
      </c>
      <c r="N285" t="s">
        <v>2436</v>
      </c>
      <c r="P285">
        <v>537</v>
      </c>
      <c r="Q285" t="s">
        <v>5842</v>
      </c>
      <c r="R285">
        <v>1267</v>
      </c>
      <c r="S285" t="s">
        <v>4863</v>
      </c>
    </row>
    <row r="286" spans="1:19" x14ac:dyDescent="0.3">
      <c r="A286">
        <v>1569013200</v>
      </c>
      <c r="B286" t="s">
        <v>858</v>
      </c>
      <c r="C286">
        <v>1</v>
      </c>
      <c r="E286" t="s">
        <v>2241</v>
      </c>
      <c r="G286" t="s">
        <v>2354</v>
      </c>
      <c r="K286">
        <v>15</v>
      </c>
      <c r="L286">
        <v>2</v>
      </c>
      <c r="M286">
        <v>4</v>
      </c>
      <c r="N286" t="s">
        <v>2432</v>
      </c>
      <c r="P286">
        <v>538</v>
      </c>
      <c r="Q286" t="s">
        <v>5842</v>
      </c>
      <c r="R286">
        <v>1334</v>
      </c>
      <c r="S286" t="s">
        <v>4967</v>
      </c>
    </row>
    <row r="287" spans="1:19" x14ac:dyDescent="0.3">
      <c r="A287">
        <v>1569013200</v>
      </c>
      <c r="B287" t="s">
        <v>858</v>
      </c>
      <c r="C287">
        <v>1</v>
      </c>
      <c r="E287" t="s">
        <v>2239</v>
      </c>
      <c r="G287" t="s">
        <v>2354</v>
      </c>
      <c r="K287">
        <v>10</v>
      </c>
      <c r="L287">
        <v>0</v>
      </c>
      <c r="M287">
        <v>1</v>
      </c>
      <c r="N287" t="s">
        <v>2432</v>
      </c>
      <c r="P287">
        <v>539</v>
      </c>
      <c r="Q287" t="s">
        <v>5842</v>
      </c>
      <c r="R287">
        <v>1336</v>
      </c>
      <c r="S287" t="s">
        <v>4969</v>
      </c>
    </row>
    <row r="288" spans="1:19" x14ac:dyDescent="0.3">
      <c r="A288">
        <v>1569013200</v>
      </c>
      <c r="B288" t="s">
        <v>858</v>
      </c>
      <c r="C288">
        <v>1</v>
      </c>
      <c r="E288" t="s">
        <v>2241</v>
      </c>
      <c r="G288" t="s">
        <v>2354</v>
      </c>
      <c r="K288">
        <v>20</v>
      </c>
      <c r="L288">
        <v>1</v>
      </c>
      <c r="M288">
        <v>2</v>
      </c>
      <c r="N288" t="s">
        <v>2432</v>
      </c>
      <c r="P288">
        <v>540</v>
      </c>
      <c r="Q288" t="s">
        <v>5842</v>
      </c>
      <c r="R288">
        <v>1338</v>
      </c>
      <c r="S288" t="s">
        <v>4971</v>
      </c>
    </row>
    <row r="289" spans="1:19" x14ac:dyDescent="0.3">
      <c r="A289">
        <v>1569013200</v>
      </c>
      <c r="B289" t="s">
        <v>858</v>
      </c>
      <c r="C289">
        <v>1</v>
      </c>
      <c r="E289" t="s">
        <v>2241</v>
      </c>
      <c r="G289" t="s">
        <v>2354</v>
      </c>
      <c r="K289">
        <v>30</v>
      </c>
      <c r="L289">
        <v>2</v>
      </c>
      <c r="M289">
        <v>3</v>
      </c>
      <c r="N289" t="s">
        <v>2432</v>
      </c>
      <c r="P289">
        <v>541</v>
      </c>
      <c r="Q289" t="s">
        <v>5842</v>
      </c>
      <c r="R289">
        <v>1339</v>
      </c>
      <c r="S289" t="s">
        <v>4972</v>
      </c>
    </row>
    <row r="290" spans="1:19" x14ac:dyDescent="0.3">
      <c r="A290">
        <v>1569013200</v>
      </c>
      <c r="B290" t="s">
        <v>858</v>
      </c>
      <c r="C290">
        <v>1</v>
      </c>
      <c r="E290" t="s">
        <v>2241</v>
      </c>
      <c r="G290" t="s">
        <v>2360</v>
      </c>
      <c r="K290">
        <v>10</v>
      </c>
      <c r="L290">
        <v>3</v>
      </c>
      <c r="M290">
        <v>7</v>
      </c>
      <c r="N290" t="s">
        <v>2434</v>
      </c>
      <c r="P290">
        <v>542</v>
      </c>
      <c r="Q290" t="s">
        <v>5842</v>
      </c>
      <c r="R290">
        <v>1341</v>
      </c>
      <c r="S290" t="s">
        <v>4974</v>
      </c>
    </row>
    <row r="291" spans="1:19" x14ac:dyDescent="0.3">
      <c r="A291">
        <v>1569013200</v>
      </c>
      <c r="B291" t="s">
        <v>858</v>
      </c>
      <c r="C291">
        <v>1</v>
      </c>
      <c r="E291" t="s">
        <v>2243</v>
      </c>
      <c r="G291" t="s">
        <v>2354</v>
      </c>
      <c r="K291">
        <v>10</v>
      </c>
      <c r="L291">
        <v>5</v>
      </c>
      <c r="M291">
        <v>1</v>
      </c>
      <c r="N291" t="s">
        <v>2432</v>
      </c>
      <c r="P291">
        <v>543</v>
      </c>
      <c r="Q291" t="s">
        <v>5842</v>
      </c>
      <c r="R291">
        <v>1344</v>
      </c>
      <c r="S291" t="s">
        <v>4977</v>
      </c>
    </row>
    <row r="292" spans="1:19" x14ac:dyDescent="0.3">
      <c r="A292">
        <v>1569024000</v>
      </c>
      <c r="B292" t="s">
        <v>858</v>
      </c>
      <c r="C292">
        <v>1</v>
      </c>
      <c r="E292" t="s">
        <v>2241</v>
      </c>
      <c r="G292" t="s">
        <v>2356</v>
      </c>
      <c r="K292">
        <v>10</v>
      </c>
      <c r="L292">
        <v>3</v>
      </c>
      <c r="M292">
        <v>3</v>
      </c>
      <c r="N292" t="s">
        <v>2432</v>
      </c>
      <c r="P292">
        <v>544</v>
      </c>
      <c r="Q292" t="s">
        <v>5842</v>
      </c>
      <c r="R292">
        <v>1347</v>
      </c>
      <c r="S292" t="s">
        <v>4980</v>
      </c>
    </row>
    <row r="293" spans="1:19" x14ac:dyDescent="0.3">
      <c r="A293">
        <v>1569186000</v>
      </c>
      <c r="B293" t="s">
        <v>858</v>
      </c>
      <c r="C293">
        <v>1</v>
      </c>
      <c r="E293" t="s">
        <v>2241</v>
      </c>
      <c r="G293" t="s">
        <v>2354</v>
      </c>
      <c r="K293">
        <v>30</v>
      </c>
      <c r="L293">
        <v>0</v>
      </c>
      <c r="M293">
        <v>6</v>
      </c>
      <c r="N293" t="s">
        <v>2434</v>
      </c>
      <c r="P293">
        <v>545</v>
      </c>
      <c r="Q293" t="s">
        <v>5842</v>
      </c>
      <c r="R293">
        <v>1349</v>
      </c>
      <c r="S293" t="s">
        <v>4984</v>
      </c>
    </row>
    <row r="294" spans="1:19" x14ac:dyDescent="0.3">
      <c r="A294">
        <v>1569186000</v>
      </c>
      <c r="B294" t="s">
        <v>858</v>
      </c>
      <c r="C294">
        <v>1</v>
      </c>
      <c r="E294" t="s">
        <v>2241</v>
      </c>
      <c r="G294" t="s">
        <v>2354</v>
      </c>
      <c r="K294">
        <v>30</v>
      </c>
      <c r="L294">
        <v>0</v>
      </c>
      <c r="M294">
        <v>2</v>
      </c>
      <c r="N294" t="s">
        <v>2432</v>
      </c>
      <c r="P294">
        <v>546</v>
      </c>
      <c r="Q294" t="s">
        <v>5842</v>
      </c>
      <c r="R294">
        <v>1353</v>
      </c>
      <c r="S294" t="s">
        <v>4989</v>
      </c>
    </row>
    <row r="295" spans="1:19" x14ac:dyDescent="0.3">
      <c r="A295">
        <v>1569186000</v>
      </c>
      <c r="B295" t="s">
        <v>858</v>
      </c>
      <c r="C295">
        <v>1</v>
      </c>
      <c r="E295" t="s">
        <v>2239</v>
      </c>
      <c r="G295" t="s">
        <v>2362</v>
      </c>
      <c r="K295">
        <v>50</v>
      </c>
      <c r="L295">
        <v>5</v>
      </c>
      <c r="M295">
        <v>21</v>
      </c>
      <c r="N295" t="s">
        <v>2434</v>
      </c>
      <c r="P295">
        <v>547</v>
      </c>
      <c r="Q295" t="s">
        <v>5842</v>
      </c>
      <c r="R295">
        <v>1356</v>
      </c>
      <c r="S295" t="s">
        <v>4992</v>
      </c>
    </row>
    <row r="296" spans="1:19" x14ac:dyDescent="0.3">
      <c r="A296">
        <v>1569186000</v>
      </c>
      <c r="B296" t="s">
        <v>858</v>
      </c>
      <c r="C296">
        <v>1</v>
      </c>
      <c r="E296" t="s">
        <v>2241</v>
      </c>
      <c r="G296" t="s">
        <v>2360</v>
      </c>
      <c r="K296">
        <v>15</v>
      </c>
      <c r="L296">
        <v>5</v>
      </c>
      <c r="M296">
        <v>7</v>
      </c>
      <c r="N296" t="s">
        <v>2432</v>
      </c>
      <c r="P296">
        <v>548</v>
      </c>
      <c r="Q296" t="s">
        <v>5842</v>
      </c>
      <c r="R296">
        <v>1358</v>
      </c>
      <c r="S296" t="s">
        <v>4995</v>
      </c>
    </row>
    <row r="297" spans="1:19" x14ac:dyDescent="0.3">
      <c r="A297">
        <v>1569196800</v>
      </c>
      <c r="B297" t="s">
        <v>858</v>
      </c>
      <c r="C297">
        <v>1</v>
      </c>
      <c r="E297" t="s">
        <v>2239</v>
      </c>
      <c r="G297" t="s">
        <v>2354</v>
      </c>
      <c r="K297">
        <v>30</v>
      </c>
      <c r="L297">
        <v>10</v>
      </c>
      <c r="M297">
        <v>2</v>
      </c>
      <c r="N297" t="s">
        <v>2432</v>
      </c>
      <c r="P297">
        <v>549</v>
      </c>
      <c r="Q297" t="s">
        <v>5842</v>
      </c>
      <c r="R297">
        <v>1361</v>
      </c>
      <c r="S297" t="s">
        <v>4998</v>
      </c>
    </row>
    <row r="298" spans="1:19" x14ac:dyDescent="0.3">
      <c r="A298">
        <v>1569196800</v>
      </c>
      <c r="B298" t="s">
        <v>858</v>
      </c>
      <c r="C298">
        <v>1</v>
      </c>
      <c r="E298" t="s">
        <v>2241</v>
      </c>
      <c r="G298" t="s">
        <v>2356</v>
      </c>
      <c r="K298">
        <v>8</v>
      </c>
      <c r="L298">
        <v>3</v>
      </c>
      <c r="M298">
        <v>3</v>
      </c>
      <c r="N298" t="s">
        <v>2432</v>
      </c>
      <c r="P298">
        <v>550</v>
      </c>
      <c r="Q298" t="s">
        <v>5842</v>
      </c>
      <c r="R298">
        <v>1363</v>
      </c>
      <c r="S298" t="s">
        <v>5000</v>
      </c>
    </row>
    <row r="299" spans="1:19" x14ac:dyDescent="0.3">
      <c r="A299">
        <v>1569272400</v>
      </c>
      <c r="B299" t="s">
        <v>783</v>
      </c>
      <c r="C299">
        <v>1</v>
      </c>
      <c r="E299" t="s">
        <v>2239</v>
      </c>
      <c r="G299" t="s">
        <v>2356</v>
      </c>
      <c r="K299">
        <v>250</v>
      </c>
      <c r="L299">
        <v>50</v>
      </c>
      <c r="M299">
        <v>20</v>
      </c>
      <c r="N299" t="s">
        <v>2434</v>
      </c>
      <c r="P299">
        <v>551</v>
      </c>
      <c r="Q299" t="s">
        <v>5842</v>
      </c>
      <c r="R299">
        <v>1369</v>
      </c>
      <c r="S299" t="s">
        <v>5011</v>
      </c>
    </row>
    <row r="300" spans="1:19" x14ac:dyDescent="0.3">
      <c r="A300">
        <v>1569272400</v>
      </c>
      <c r="B300" t="s">
        <v>783</v>
      </c>
      <c r="C300">
        <v>1</v>
      </c>
      <c r="E300" t="s">
        <v>2239</v>
      </c>
      <c r="G300" t="s">
        <v>2360</v>
      </c>
      <c r="K300">
        <v>70</v>
      </c>
      <c r="L300">
        <v>45</v>
      </c>
      <c r="M300">
        <v>1</v>
      </c>
      <c r="N300" t="s">
        <v>2432</v>
      </c>
      <c r="P300">
        <v>553</v>
      </c>
      <c r="Q300" t="s">
        <v>5842</v>
      </c>
      <c r="R300">
        <v>1379</v>
      </c>
      <c r="S300" t="s">
        <v>5026</v>
      </c>
    </row>
    <row r="301" spans="1:19" x14ac:dyDescent="0.3">
      <c r="A301">
        <v>1569272400</v>
      </c>
      <c r="B301" t="s">
        <v>866</v>
      </c>
      <c r="C301">
        <v>1</v>
      </c>
      <c r="E301" t="s">
        <v>2241</v>
      </c>
      <c r="G301" t="s">
        <v>2356</v>
      </c>
      <c r="K301">
        <v>20</v>
      </c>
      <c r="L301">
        <v>5</v>
      </c>
      <c r="M301">
        <v>3</v>
      </c>
      <c r="N301" t="s">
        <v>2432</v>
      </c>
      <c r="P301">
        <v>554</v>
      </c>
      <c r="Q301" t="s">
        <v>5842</v>
      </c>
      <c r="R301">
        <v>1387</v>
      </c>
      <c r="S301" t="s">
        <v>5034</v>
      </c>
    </row>
    <row r="302" spans="1:19" x14ac:dyDescent="0.3">
      <c r="A302">
        <v>1569272400</v>
      </c>
      <c r="B302" t="s">
        <v>866</v>
      </c>
      <c r="C302">
        <v>1</v>
      </c>
      <c r="E302" t="s">
        <v>2241</v>
      </c>
      <c r="G302" t="s">
        <v>2362</v>
      </c>
      <c r="K302">
        <v>20</v>
      </c>
      <c r="L302">
        <v>6</v>
      </c>
      <c r="M302">
        <v>1</v>
      </c>
      <c r="N302" t="s">
        <v>2432</v>
      </c>
      <c r="P302">
        <v>555</v>
      </c>
      <c r="Q302" t="s">
        <v>5842</v>
      </c>
      <c r="R302">
        <v>1388</v>
      </c>
      <c r="S302" t="s">
        <v>5035</v>
      </c>
    </row>
    <row r="303" spans="1:19" x14ac:dyDescent="0.3">
      <c r="A303">
        <v>1569272400</v>
      </c>
      <c r="B303" t="s">
        <v>866</v>
      </c>
      <c r="C303">
        <v>1</v>
      </c>
      <c r="E303" t="s">
        <v>2241</v>
      </c>
      <c r="G303" t="s">
        <v>2362</v>
      </c>
      <c r="K303">
        <v>4</v>
      </c>
      <c r="L303">
        <v>1</v>
      </c>
      <c r="M303">
        <v>7</v>
      </c>
      <c r="N303" t="s">
        <v>2434</v>
      </c>
      <c r="P303">
        <v>556</v>
      </c>
      <c r="Q303" t="s">
        <v>5842</v>
      </c>
      <c r="R303">
        <v>1389</v>
      </c>
      <c r="S303" t="s">
        <v>5037</v>
      </c>
    </row>
    <row r="304" spans="1:19" x14ac:dyDescent="0.3">
      <c r="A304">
        <v>1569272400</v>
      </c>
      <c r="B304" t="s">
        <v>866</v>
      </c>
      <c r="C304">
        <v>1</v>
      </c>
      <c r="E304" t="s">
        <v>2239</v>
      </c>
      <c r="G304" t="s">
        <v>2358</v>
      </c>
      <c r="K304">
        <v>200</v>
      </c>
      <c r="L304">
        <v>15</v>
      </c>
      <c r="M304">
        <v>7</v>
      </c>
      <c r="N304" t="s">
        <v>2434</v>
      </c>
      <c r="P304">
        <v>557</v>
      </c>
      <c r="Q304" t="s">
        <v>5842</v>
      </c>
      <c r="R304">
        <v>1392</v>
      </c>
      <c r="S304" t="s">
        <v>5042</v>
      </c>
    </row>
    <row r="305" spans="1:19" x14ac:dyDescent="0.3">
      <c r="A305">
        <v>1569283200</v>
      </c>
      <c r="B305" t="s">
        <v>866</v>
      </c>
      <c r="C305">
        <v>1</v>
      </c>
      <c r="E305" t="s">
        <v>2241</v>
      </c>
      <c r="G305" t="s">
        <v>2354</v>
      </c>
      <c r="K305">
        <v>65</v>
      </c>
      <c r="L305">
        <v>25</v>
      </c>
      <c r="M305">
        <v>1</v>
      </c>
      <c r="N305" t="s">
        <v>2432</v>
      </c>
      <c r="P305">
        <v>558</v>
      </c>
      <c r="Q305" t="s">
        <v>5842</v>
      </c>
      <c r="R305">
        <v>1395</v>
      </c>
      <c r="S305" t="s">
        <v>5046</v>
      </c>
    </row>
    <row r="306" spans="1:19" x14ac:dyDescent="0.3">
      <c r="A306">
        <v>1569283200</v>
      </c>
      <c r="B306" t="s">
        <v>866</v>
      </c>
      <c r="C306">
        <v>1</v>
      </c>
      <c r="E306" t="s">
        <v>2239</v>
      </c>
      <c r="G306" t="s">
        <v>2358</v>
      </c>
      <c r="K306">
        <v>50</v>
      </c>
      <c r="L306">
        <v>10</v>
      </c>
      <c r="M306">
        <v>5</v>
      </c>
      <c r="N306" t="s">
        <v>2432</v>
      </c>
      <c r="P306">
        <v>559</v>
      </c>
      <c r="Q306" t="s">
        <v>5842</v>
      </c>
      <c r="R306">
        <v>1396</v>
      </c>
      <c r="S306" t="s">
        <v>5047</v>
      </c>
    </row>
    <row r="307" spans="1:19" x14ac:dyDescent="0.3">
      <c r="A307">
        <v>1569272400</v>
      </c>
      <c r="B307" t="s">
        <v>866</v>
      </c>
      <c r="C307">
        <v>1</v>
      </c>
      <c r="E307" t="s">
        <v>2241</v>
      </c>
      <c r="G307" t="s">
        <v>2362</v>
      </c>
      <c r="K307">
        <v>20</v>
      </c>
      <c r="L307">
        <v>6</v>
      </c>
      <c r="M307">
        <v>2</v>
      </c>
      <c r="N307" t="s">
        <v>2432</v>
      </c>
      <c r="P307">
        <v>560</v>
      </c>
      <c r="Q307" t="s">
        <v>5842</v>
      </c>
      <c r="R307">
        <v>1397</v>
      </c>
      <c r="S307" t="s">
        <v>5048</v>
      </c>
    </row>
    <row r="308" spans="1:19" x14ac:dyDescent="0.3">
      <c r="A308">
        <v>1569272400</v>
      </c>
      <c r="B308" t="s">
        <v>866</v>
      </c>
      <c r="C308">
        <v>1</v>
      </c>
      <c r="E308" t="s">
        <v>2241</v>
      </c>
      <c r="G308" t="s">
        <v>2356</v>
      </c>
      <c r="K308">
        <v>6</v>
      </c>
      <c r="L308">
        <v>2</v>
      </c>
      <c r="M308">
        <v>7</v>
      </c>
      <c r="N308" t="s">
        <v>2434</v>
      </c>
      <c r="P308">
        <v>561</v>
      </c>
      <c r="Q308" t="s">
        <v>5842</v>
      </c>
      <c r="R308">
        <v>1398</v>
      </c>
      <c r="S308" t="s">
        <v>5049</v>
      </c>
    </row>
    <row r="309" spans="1:19" x14ac:dyDescent="0.3">
      <c r="A309">
        <v>1569358800</v>
      </c>
      <c r="B309" t="s">
        <v>816</v>
      </c>
      <c r="C309">
        <v>1</v>
      </c>
      <c r="E309" t="s">
        <v>2239</v>
      </c>
      <c r="G309" t="s">
        <v>2360</v>
      </c>
      <c r="K309">
        <v>25</v>
      </c>
      <c r="L309">
        <v>6</v>
      </c>
      <c r="M309">
        <v>2</v>
      </c>
      <c r="N309" t="s">
        <v>2432</v>
      </c>
      <c r="P309">
        <v>562</v>
      </c>
      <c r="Q309" t="s">
        <v>5842</v>
      </c>
      <c r="R309">
        <v>1405</v>
      </c>
      <c r="S309" t="s">
        <v>5062</v>
      </c>
    </row>
    <row r="310" spans="1:19" x14ac:dyDescent="0.3">
      <c r="A310">
        <v>1569358800</v>
      </c>
      <c r="B310" t="s">
        <v>816</v>
      </c>
      <c r="C310">
        <v>2</v>
      </c>
      <c r="E310" t="s">
        <v>2241</v>
      </c>
      <c r="G310" t="s">
        <v>2360</v>
      </c>
      <c r="K310">
        <v>13</v>
      </c>
      <c r="L310">
        <v>4</v>
      </c>
      <c r="M310">
        <v>1</v>
      </c>
      <c r="N310" t="s">
        <v>2432</v>
      </c>
      <c r="P310">
        <v>563</v>
      </c>
      <c r="Q310" t="s">
        <v>5842</v>
      </c>
      <c r="R310">
        <v>1405</v>
      </c>
      <c r="S310" t="s">
        <v>5062</v>
      </c>
    </row>
    <row r="311" spans="1:19" x14ac:dyDescent="0.3">
      <c r="A311">
        <v>1569358800</v>
      </c>
      <c r="B311" t="s">
        <v>816</v>
      </c>
      <c r="C311">
        <v>1</v>
      </c>
      <c r="E311" t="s">
        <v>2239</v>
      </c>
      <c r="G311" t="s">
        <v>2356</v>
      </c>
      <c r="K311">
        <v>23</v>
      </c>
      <c r="L311">
        <v>7</v>
      </c>
      <c r="M311">
        <v>2</v>
      </c>
      <c r="N311" t="s">
        <v>2432</v>
      </c>
      <c r="P311">
        <v>565</v>
      </c>
      <c r="Q311" t="s">
        <v>5842</v>
      </c>
      <c r="R311">
        <v>1414</v>
      </c>
      <c r="S311" t="s">
        <v>5076</v>
      </c>
    </row>
    <row r="312" spans="1:19" x14ac:dyDescent="0.3">
      <c r="A312">
        <v>1569358800</v>
      </c>
      <c r="B312" t="s">
        <v>816</v>
      </c>
      <c r="C312">
        <v>2</v>
      </c>
      <c r="E312" t="s">
        <v>2241</v>
      </c>
      <c r="G312" t="s">
        <v>2356</v>
      </c>
      <c r="K312">
        <v>13</v>
      </c>
      <c r="L312">
        <v>6</v>
      </c>
      <c r="M312">
        <v>1</v>
      </c>
      <c r="N312" t="s">
        <v>2432</v>
      </c>
      <c r="P312">
        <v>566</v>
      </c>
      <c r="Q312" t="s">
        <v>5842</v>
      </c>
      <c r="R312">
        <v>1414</v>
      </c>
      <c r="S312" t="s">
        <v>5076</v>
      </c>
    </row>
    <row r="313" spans="1:19" x14ac:dyDescent="0.3">
      <c r="A313">
        <v>1569358800</v>
      </c>
      <c r="B313" t="s">
        <v>816</v>
      </c>
      <c r="C313">
        <v>1</v>
      </c>
      <c r="E313" t="s">
        <v>2243</v>
      </c>
      <c r="G313" t="s">
        <v>2356</v>
      </c>
      <c r="K313">
        <v>32</v>
      </c>
      <c r="L313">
        <v>15</v>
      </c>
      <c r="M313">
        <v>2</v>
      </c>
      <c r="N313" t="s">
        <v>2432</v>
      </c>
      <c r="P313">
        <v>567</v>
      </c>
      <c r="Q313" t="s">
        <v>5842</v>
      </c>
      <c r="R313">
        <v>1415</v>
      </c>
      <c r="S313" t="s">
        <v>5077</v>
      </c>
    </row>
    <row r="314" spans="1:19" x14ac:dyDescent="0.3">
      <c r="A314">
        <v>1569369600</v>
      </c>
      <c r="B314" t="s">
        <v>816</v>
      </c>
      <c r="C314">
        <v>1</v>
      </c>
      <c r="E314" t="s">
        <v>2239</v>
      </c>
      <c r="G314" t="s">
        <v>2354</v>
      </c>
      <c r="K314">
        <v>30</v>
      </c>
      <c r="L314">
        <v>7</v>
      </c>
      <c r="M314">
        <v>2</v>
      </c>
      <c r="N314" t="s">
        <v>2432</v>
      </c>
      <c r="P314">
        <v>568</v>
      </c>
      <c r="Q314" t="s">
        <v>5842</v>
      </c>
      <c r="R314">
        <v>1418</v>
      </c>
      <c r="S314" t="s">
        <v>5082</v>
      </c>
    </row>
    <row r="315" spans="1:19" x14ac:dyDescent="0.3">
      <c r="A315">
        <v>1569369600</v>
      </c>
      <c r="B315" t="s">
        <v>816</v>
      </c>
      <c r="C315">
        <v>2</v>
      </c>
      <c r="E315" t="s">
        <v>2241</v>
      </c>
      <c r="G315" t="s">
        <v>2354</v>
      </c>
      <c r="K315">
        <v>85</v>
      </c>
      <c r="L315">
        <v>23</v>
      </c>
      <c r="M315">
        <v>1</v>
      </c>
      <c r="N315" t="s">
        <v>2432</v>
      </c>
      <c r="P315">
        <v>569</v>
      </c>
      <c r="Q315" t="s">
        <v>5842</v>
      </c>
      <c r="R315">
        <v>1418</v>
      </c>
      <c r="S315" t="s">
        <v>5082</v>
      </c>
    </row>
    <row r="316" spans="1:19" x14ac:dyDescent="0.3">
      <c r="A316">
        <v>1569369600</v>
      </c>
      <c r="B316" t="s">
        <v>783</v>
      </c>
      <c r="C316">
        <v>1</v>
      </c>
      <c r="E316" t="s">
        <v>2239</v>
      </c>
      <c r="G316" t="s">
        <v>2360</v>
      </c>
      <c r="K316">
        <v>40</v>
      </c>
      <c r="L316">
        <v>25</v>
      </c>
      <c r="M316">
        <v>2</v>
      </c>
      <c r="N316" t="s">
        <v>2432</v>
      </c>
      <c r="P316">
        <v>570</v>
      </c>
      <c r="Q316" t="s">
        <v>5842</v>
      </c>
      <c r="R316">
        <v>1440</v>
      </c>
      <c r="S316" t="s">
        <v>5112</v>
      </c>
    </row>
    <row r="317" spans="1:19" x14ac:dyDescent="0.3">
      <c r="A317">
        <v>1569369600</v>
      </c>
      <c r="B317" t="s">
        <v>783</v>
      </c>
      <c r="C317">
        <v>1</v>
      </c>
      <c r="E317" t="s">
        <v>2239</v>
      </c>
      <c r="G317" t="s">
        <v>2354</v>
      </c>
      <c r="K317">
        <v>40</v>
      </c>
      <c r="L317">
        <v>25</v>
      </c>
      <c r="M317">
        <v>3</v>
      </c>
      <c r="N317" t="s">
        <v>2432</v>
      </c>
      <c r="P317">
        <v>571</v>
      </c>
      <c r="Q317" t="s">
        <v>5842</v>
      </c>
      <c r="R317">
        <v>1442</v>
      </c>
      <c r="S317" t="s">
        <v>5114</v>
      </c>
    </row>
    <row r="318" spans="1:19" x14ac:dyDescent="0.3">
      <c r="A318">
        <v>1569358800</v>
      </c>
      <c r="B318" t="s">
        <v>862</v>
      </c>
      <c r="C318">
        <v>1</v>
      </c>
      <c r="E318" t="s">
        <v>2239</v>
      </c>
      <c r="G318" t="s">
        <v>2354</v>
      </c>
      <c r="K318">
        <v>5</v>
      </c>
      <c r="L318">
        <v>1</v>
      </c>
      <c r="M318">
        <v>3</v>
      </c>
      <c r="N318" t="s">
        <v>2432</v>
      </c>
      <c r="P318">
        <v>572</v>
      </c>
      <c r="Q318" t="s">
        <v>5842</v>
      </c>
      <c r="R318">
        <v>1455</v>
      </c>
      <c r="S318" t="s">
        <v>5129</v>
      </c>
    </row>
    <row r="319" spans="1:19" x14ac:dyDescent="0.3">
      <c r="A319">
        <v>1569358800</v>
      </c>
      <c r="B319" t="s">
        <v>862</v>
      </c>
      <c r="C319">
        <v>1</v>
      </c>
      <c r="E319" t="s">
        <v>2241</v>
      </c>
      <c r="G319" t="s">
        <v>2354</v>
      </c>
      <c r="K319">
        <v>20</v>
      </c>
      <c r="L319">
        <v>5</v>
      </c>
      <c r="M319">
        <v>3</v>
      </c>
      <c r="N319" t="s">
        <v>2432</v>
      </c>
      <c r="P319">
        <v>573</v>
      </c>
      <c r="Q319" t="s">
        <v>5842</v>
      </c>
      <c r="R319">
        <v>1456</v>
      </c>
      <c r="S319" t="s">
        <v>5130</v>
      </c>
    </row>
    <row r="320" spans="1:19" x14ac:dyDescent="0.3">
      <c r="A320">
        <v>1569358800</v>
      </c>
      <c r="B320" t="s">
        <v>862</v>
      </c>
      <c r="C320">
        <v>1</v>
      </c>
      <c r="E320" t="s">
        <v>2243</v>
      </c>
      <c r="G320" t="s">
        <v>2354</v>
      </c>
      <c r="K320">
        <v>10</v>
      </c>
      <c r="L320">
        <v>3</v>
      </c>
      <c r="M320">
        <v>4</v>
      </c>
      <c r="N320" t="s">
        <v>2432</v>
      </c>
      <c r="P320">
        <v>574</v>
      </c>
      <c r="Q320" t="s">
        <v>5842</v>
      </c>
      <c r="R320">
        <v>1457</v>
      </c>
      <c r="S320" t="s">
        <v>5131</v>
      </c>
    </row>
    <row r="321" spans="1:19" x14ac:dyDescent="0.3">
      <c r="A321">
        <v>1569369600</v>
      </c>
      <c r="B321" t="s">
        <v>862</v>
      </c>
      <c r="C321">
        <v>1</v>
      </c>
      <c r="E321" t="s">
        <v>2241</v>
      </c>
      <c r="G321" t="s">
        <v>2354</v>
      </c>
      <c r="K321">
        <v>20</v>
      </c>
      <c r="L321">
        <v>8</v>
      </c>
      <c r="M321">
        <v>2</v>
      </c>
      <c r="N321" t="s">
        <v>2432</v>
      </c>
      <c r="P321">
        <v>575</v>
      </c>
      <c r="Q321" t="s">
        <v>5842</v>
      </c>
      <c r="R321">
        <v>1459</v>
      </c>
      <c r="S321" t="s">
        <v>5134</v>
      </c>
    </row>
    <row r="322" spans="1:19" x14ac:dyDescent="0.3">
      <c r="A322">
        <v>1569358800</v>
      </c>
      <c r="B322" t="s">
        <v>862</v>
      </c>
      <c r="C322">
        <v>1</v>
      </c>
      <c r="E322" t="s">
        <v>2239</v>
      </c>
      <c r="G322" t="s">
        <v>2354</v>
      </c>
      <c r="K322">
        <v>35</v>
      </c>
      <c r="L322">
        <v>10</v>
      </c>
      <c r="M322">
        <v>2</v>
      </c>
      <c r="N322" t="s">
        <v>2432</v>
      </c>
      <c r="P322">
        <v>576</v>
      </c>
      <c r="Q322" t="s">
        <v>5842</v>
      </c>
      <c r="R322">
        <v>1465</v>
      </c>
      <c r="S322" t="s">
        <v>5141</v>
      </c>
    </row>
    <row r="323" spans="1:19" x14ac:dyDescent="0.3">
      <c r="A323">
        <v>1569358800</v>
      </c>
      <c r="B323" t="s">
        <v>862</v>
      </c>
      <c r="C323">
        <v>1</v>
      </c>
      <c r="E323" t="s">
        <v>2241</v>
      </c>
      <c r="G323" t="s">
        <v>2354</v>
      </c>
      <c r="K323">
        <v>15</v>
      </c>
      <c r="L323">
        <v>2</v>
      </c>
      <c r="M323">
        <v>3</v>
      </c>
      <c r="N323" t="s">
        <v>2432</v>
      </c>
      <c r="P323">
        <v>577</v>
      </c>
      <c r="Q323" t="s">
        <v>5842</v>
      </c>
      <c r="R323">
        <v>1470</v>
      </c>
      <c r="S323" t="s">
        <v>5146</v>
      </c>
    </row>
    <row r="324" spans="1:19" x14ac:dyDescent="0.3">
      <c r="A324">
        <v>1569456000</v>
      </c>
      <c r="B324" t="s">
        <v>783</v>
      </c>
      <c r="C324">
        <v>1</v>
      </c>
      <c r="E324" t="s">
        <v>2239</v>
      </c>
      <c r="G324" t="s">
        <v>2356</v>
      </c>
      <c r="K324">
        <v>50</v>
      </c>
      <c r="L324">
        <v>25</v>
      </c>
      <c r="M324">
        <v>3</v>
      </c>
      <c r="N324" t="s">
        <v>2432</v>
      </c>
      <c r="P324">
        <v>578</v>
      </c>
      <c r="Q324" t="s">
        <v>5842</v>
      </c>
      <c r="R324">
        <v>1477</v>
      </c>
      <c r="S324" t="s">
        <v>5153</v>
      </c>
    </row>
    <row r="325" spans="1:19" x14ac:dyDescent="0.3">
      <c r="A325">
        <v>1569445200</v>
      </c>
      <c r="B325" t="s">
        <v>761</v>
      </c>
      <c r="C325">
        <v>1</v>
      </c>
      <c r="E325" t="s">
        <v>2243</v>
      </c>
      <c r="G325" t="s">
        <v>2356</v>
      </c>
      <c r="K325">
        <v>2000</v>
      </c>
      <c r="L325">
        <v>1000</v>
      </c>
      <c r="M325">
        <v>2</v>
      </c>
      <c r="N325" t="s">
        <v>2432</v>
      </c>
      <c r="P325">
        <v>579</v>
      </c>
      <c r="Q325" t="s">
        <v>5842</v>
      </c>
      <c r="R325">
        <v>1482</v>
      </c>
      <c r="S325" t="s">
        <v>5160</v>
      </c>
    </row>
    <row r="326" spans="1:19" x14ac:dyDescent="0.3">
      <c r="A326">
        <v>1569456000</v>
      </c>
      <c r="B326" t="s">
        <v>866</v>
      </c>
      <c r="C326">
        <v>1</v>
      </c>
      <c r="E326" t="s">
        <v>2241</v>
      </c>
      <c r="G326" t="s">
        <v>2356</v>
      </c>
      <c r="K326">
        <v>15</v>
      </c>
      <c r="L326">
        <v>5</v>
      </c>
      <c r="M326">
        <v>3</v>
      </c>
      <c r="N326" t="s">
        <v>2432</v>
      </c>
      <c r="P326">
        <v>580</v>
      </c>
      <c r="Q326" t="s">
        <v>5842</v>
      </c>
      <c r="R326">
        <v>1507</v>
      </c>
      <c r="S326" t="s">
        <v>5204</v>
      </c>
    </row>
    <row r="327" spans="1:19" x14ac:dyDescent="0.3">
      <c r="A327">
        <v>1569445200</v>
      </c>
      <c r="B327" t="s">
        <v>816</v>
      </c>
      <c r="C327">
        <v>1</v>
      </c>
      <c r="E327" t="s">
        <v>2243</v>
      </c>
      <c r="G327" t="s">
        <v>2358</v>
      </c>
      <c r="K327">
        <v>60</v>
      </c>
      <c r="L327">
        <v>20</v>
      </c>
      <c r="M327">
        <v>1</v>
      </c>
      <c r="N327" t="s">
        <v>2432</v>
      </c>
      <c r="P327">
        <v>581</v>
      </c>
      <c r="Q327" t="s">
        <v>5842</v>
      </c>
      <c r="R327">
        <v>1511</v>
      </c>
      <c r="S327" t="s">
        <v>5208</v>
      </c>
    </row>
    <row r="328" spans="1:19" x14ac:dyDescent="0.3">
      <c r="A328">
        <v>1569445200</v>
      </c>
      <c r="B328" t="s">
        <v>816</v>
      </c>
      <c r="C328">
        <v>1</v>
      </c>
      <c r="E328" t="s">
        <v>2239</v>
      </c>
      <c r="G328" t="s">
        <v>2356</v>
      </c>
      <c r="K328">
        <v>30</v>
      </c>
      <c r="L328">
        <v>18</v>
      </c>
      <c r="M328">
        <v>2</v>
      </c>
      <c r="N328" t="s">
        <v>2432</v>
      </c>
      <c r="P328">
        <v>582</v>
      </c>
      <c r="Q328" t="s">
        <v>5842</v>
      </c>
      <c r="R328">
        <v>1513</v>
      </c>
      <c r="S328" t="s">
        <v>5210</v>
      </c>
    </row>
    <row r="329" spans="1:19" x14ac:dyDescent="0.3">
      <c r="A329">
        <v>1569445200</v>
      </c>
      <c r="B329" t="s">
        <v>816</v>
      </c>
      <c r="C329">
        <v>1</v>
      </c>
      <c r="E329" t="s">
        <v>2239</v>
      </c>
      <c r="G329" t="s">
        <v>2356</v>
      </c>
      <c r="K329">
        <v>21</v>
      </c>
      <c r="L329">
        <v>7</v>
      </c>
      <c r="M329">
        <v>1</v>
      </c>
      <c r="N329" t="s">
        <v>2432</v>
      </c>
      <c r="P329">
        <v>583</v>
      </c>
      <c r="Q329" t="s">
        <v>5842</v>
      </c>
      <c r="R329">
        <v>1518</v>
      </c>
      <c r="S329" t="s">
        <v>5215</v>
      </c>
    </row>
    <row r="330" spans="1:19" x14ac:dyDescent="0.3">
      <c r="A330">
        <v>1569445200</v>
      </c>
      <c r="B330" t="s">
        <v>816</v>
      </c>
      <c r="C330">
        <v>2</v>
      </c>
      <c r="E330" t="s">
        <v>2241</v>
      </c>
      <c r="G330" t="s">
        <v>2356</v>
      </c>
      <c r="K330">
        <v>12</v>
      </c>
      <c r="L330">
        <v>4</v>
      </c>
      <c r="M330">
        <v>1</v>
      </c>
      <c r="N330" t="s">
        <v>2432</v>
      </c>
      <c r="P330">
        <v>584</v>
      </c>
      <c r="Q330" t="s">
        <v>5842</v>
      </c>
      <c r="R330">
        <v>1518</v>
      </c>
      <c r="S330" t="s">
        <v>5215</v>
      </c>
    </row>
    <row r="331" spans="1:19" x14ac:dyDescent="0.3">
      <c r="A331">
        <v>1569445200</v>
      </c>
      <c r="B331" t="s">
        <v>816</v>
      </c>
      <c r="C331">
        <v>1</v>
      </c>
      <c r="E331" t="s">
        <v>2243</v>
      </c>
      <c r="G331" t="s">
        <v>2356</v>
      </c>
      <c r="K331">
        <v>34</v>
      </c>
      <c r="L331">
        <v>15</v>
      </c>
      <c r="M331">
        <v>1</v>
      </c>
      <c r="N331" t="s">
        <v>2432</v>
      </c>
      <c r="P331">
        <v>585</v>
      </c>
      <c r="Q331" t="s">
        <v>5842</v>
      </c>
      <c r="R331">
        <v>1524</v>
      </c>
      <c r="S331" t="s">
        <v>5224</v>
      </c>
    </row>
    <row r="332" spans="1:19" x14ac:dyDescent="0.3">
      <c r="A332">
        <v>1569456000</v>
      </c>
      <c r="B332" t="s">
        <v>816</v>
      </c>
      <c r="C332">
        <v>1</v>
      </c>
      <c r="E332" t="s">
        <v>2239</v>
      </c>
      <c r="G332" t="s">
        <v>2354</v>
      </c>
      <c r="K332">
        <v>15</v>
      </c>
      <c r="L332">
        <v>5</v>
      </c>
      <c r="M332">
        <v>3</v>
      </c>
      <c r="N332" t="s">
        <v>2432</v>
      </c>
      <c r="P332">
        <v>586</v>
      </c>
      <c r="Q332" t="s">
        <v>5842</v>
      </c>
      <c r="R332">
        <v>1529</v>
      </c>
      <c r="S332" t="s">
        <v>5231</v>
      </c>
    </row>
    <row r="333" spans="1:19" x14ac:dyDescent="0.3">
      <c r="A333">
        <v>1569456000</v>
      </c>
      <c r="B333" t="s">
        <v>816</v>
      </c>
      <c r="C333">
        <v>2</v>
      </c>
      <c r="E333" t="s">
        <v>2241</v>
      </c>
      <c r="G333" t="s">
        <v>2354</v>
      </c>
      <c r="K333">
        <v>24</v>
      </c>
      <c r="L333">
        <v>5</v>
      </c>
      <c r="M333">
        <v>2</v>
      </c>
      <c r="N333" t="s">
        <v>2432</v>
      </c>
      <c r="P333">
        <v>587</v>
      </c>
      <c r="Q333" t="s">
        <v>5842</v>
      </c>
      <c r="R333">
        <v>1529</v>
      </c>
      <c r="S333" t="s">
        <v>5231</v>
      </c>
    </row>
    <row r="334" spans="1:19" x14ac:dyDescent="0.3">
      <c r="A334">
        <v>1569456000</v>
      </c>
      <c r="B334" t="s">
        <v>816</v>
      </c>
      <c r="C334">
        <v>1</v>
      </c>
      <c r="E334" t="s">
        <v>2243</v>
      </c>
      <c r="G334" t="s">
        <v>2358</v>
      </c>
      <c r="K334">
        <v>90</v>
      </c>
      <c r="L334">
        <v>20</v>
      </c>
      <c r="M334">
        <v>2</v>
      </c>
      <c r="N334" t="s">
        <v>2432</v>
      </c>
      <c r="P334">
        <v>588</v>
      </c>
      <c r="Q334" t="s">
        <v>5842</v>
      </c>
      <c r="R334">
        <v>1531</v>
      </c>
      <c r="S334" t="s">
        <v>5233</v>
      </c>
    </row>
    <row r="335" spans="1:19" x14ac:dyDescent="0.3">
      <c r="A335">
        <v>1569531600</v>
      </c>
      <c r="B335" t="s">
        <v>783</v>
      </c>
      <c r="C335">
        <v>1</v>
      </c>
      <c r="E335" t="s">
        <v>2241</v>
      </c>
      <c r="G335" t="s">
        <v>2356</v>
      </c>
      <c r="K335">
        <v>200</v>
      </c>
      <c r="L335">
        <v>100</v>
      </c>
      <c r="M335">
        <v>30</v>
      </c>
      <c r="N335" t="s">
        <v>2434</v>
      </c>
      <c r="P335">
        <v>589</v>
      </c>
      <c r="Q335" t="s">
        <v>5842</v>
      </c>
      <c r="R335">
        <v>1533</v>
      </c>
      <c r="S335" t="s">
        <v>5235</v>
      </c>
    </row>
    <row r="336" spans="1:19" x14ac:dyDescent="0.3">
      <c r="A336">
        <v>1569531600</v>
      </c>
      <c r="B336" t="s">
        <v>783</v>
      </c>
      <c r="C336">
        <v>1</v>
      </c>
      <c r="E336" t="s">
        <v>2239</v>
      </c>
      <c r="G336" t="s">
        <v>2356</v>
      </c>
      <c r="K336">
        <v>100</v>
      </c>
      <c r="L336">
        <v>50</v>
      </c>
      <c r="M336">
        <v>1</v>
      </c>
      <c r="N336" t="s">
        <v>2432</v>
      </c>
      <c r="P336">
        <v>590</v>
      </c>
      <c r="Q336" t="s">
        <v>5842</v>
      </c>
      <c r="R336">
        <v>1536</v>
      </c>
      <c r="S336" t="s">
        <v>5240</v>
      </c>
    </row>
    <row r="337" spans="1:19" x14ac:dyDescent="0.3">
      <c r="A337">
        <v>1569531600</v>
      </c>
      <c r="B337" t="s">
        <v>783</v>
      </c>
      <c r="C337">
        <v>1</v>
      </c>
      <c r="E337" t="s">
        <v>2241</v>
      </c>
      <c r="G337" t="s">
        <v>2354</v>
      </c>
      <c r="K337">
        <v>20</v>
      </c>
      <c r="L337">
        <v>15</v>
      </c>
      <c r="M337">
        <v>1</v>
      </c>
      <c r="N337" t="s">
        <v>2432</v>
      </c>
      <c r="P337">
        <v>591</v>
      </c>
      <c r="Q337" t="s">
        <v>5842</v>
      </c>
      <c r="R337">
        <v>1548</v>
      </c>
      <c r="S337" t="s">
        <v>5259</v>
      </c>
    </row>
    <row r="338" spans="1:19" x14ac:dyDescent="0.3">
      <c r="A338">
        <v>1569542400</v>
      </c>
      <c r="B338" t="s">
        <v>783</v>
      </c>
      <c r="C338">
        <v>1</v>
      </c>
      <c r="E338" t="s">
        <v>2241</v>
      </c>
      <c r="G338" t="s">
        <v>2354</v>
      </c>
      <c r="K338">
        <v>45</v>
      </c>
      <c r="L338">
        <v>25</v>
      </c>
      <c r="M338">
        <v>3</v>
      </c>
      <c r="N338" t="s">
        <v>2432</v>
      </c>
      <c r="P338">
        <v>592</v>
      </c>
      <c r="Q338" t="s">
        <v>5842</v>
      </c>
      <c r="R338">
        <v>1550</v>
      </c>
      <c r="S338" t="s">
        <v>5263</v>
      </c>
    </row>
    <row r="339" spans="1:19" x14ac:dyDescent="0.3">
      <c r="A339">
        <v>1569542400</v>
      </c>
      <c r="B339" t="s">
        <v>783</v>
      </c>
      <c r="C339">
        <v>1</v>
      </c>
      <c r="E339" t="s">
        <v>2239</v>
      </c>
      <c r="G339" t="s">
        <v>2354</v>
      </c>
      <c r="K339">
        <v>35</v>
      </c>
      <c r="L339">
        <v>20</v>
      </c>
      <c r="M339">
        <v>3</v>
      </c>
      <c r="N339" t="s">
        <v>2432</v>
      </c>
      <c r="P339">
        <v>593</v>
      </c>
      <c r="Q339" t="s">
        <v>5842</v>
      </c>
      <c r="R339">
        <v>1552</v>
      </c>
      <c r="S339" t="s">
        <v>5265</v>
      </c>
    </row>
    <row r="340" spans="1:19" x14ac:dyDescent="0.3">
      <c r="A340">
        <v>1569531600</v>
      </c>
      <c r="B340" t="s">
        <v>858</v>
      </c>
      <c r="C340">
        <v>1</v>
      </c>
      <c r="E340" t="s">
        <v>2243</v>
      </c>
      <c r="G340" t="s">
        <v>2354</v>
      </c>
      <c r="K340">
        <v>10</v>
      </c>
      <c r="L340">
        <v>2</v>
      </c>
      <c r="M340">
        <v>3</v>
      </c>
      <c r="N340" t="s">
        <v>2432</v>
      </c>
      <c r="P340">
        <v>594</v>
      </c>
      <c r="Q340" t="s">
        <v>5842</v>
      </c>
      <c r="R340">
        <v>1561</v>
      </c>
      <c r="S340" t="s">
        <v>5280</v>
      </c>
    </row>
    <row r="341" spans="1:19" x14ac:dyDescent="0.3">
      <c r="A341">
        <v>1569531600</v>
      </c>
      <c r="B341" t="s">
        <v>858</v>
      </c>
      <c r="C341">
        <v>1</v>
      </c>
      <c r="E341" t="s">
        <v>2239</v>
      </c>
      <c r="G341" t="s">
        <v>2356</v>
      </c>
      <c r="K341">
        <v>30</v>
      </c>
      <c r="L341">
        <v>5</v>
      </c>
      <c r="M341">
        <v>1</v>
      </c>
      <c r="N341" t="s">
        <v>2432</v>
      </c>
      <c r="P341">
        <v>595</v>
      </c>
      <c r="Q341" t="s">
        <v>5842</v>
      </c>
      <c r="R341">
        <v>1563</v>
      </c>
      <c r="S341" t="s">
        <v>5283</v>
      </c>
    </row>
    <row r="342" spans="1:19" x14ac:dyDescent="0.3">
      <c r="A342">
        <v>1569531600</v>
      </c>
      <c r="B342" t="s">
        <v>824</v>
      </c>
      <c r="C342">
        <v>1</v>
      </c>
      <c r="E342" t="s">
        <v>2239</v>
      </c>
      <c r="G342" t="s">
        <v>2356</v>
      </c>
      <c r="K342">
        <v>20</v>
      </c>
      <c r="L342">
        <v>4</v>
      </c>
      <c r="M342">
        <v>1</v>
      </c>
      <c r="N342" t="s">
        <v>2432</v>
      </c>
      <c r="P342">
        <v>596</v>
      </c>
      <c r="Q342" t="s">
        <v>5842</v>
      </c>
      <c r="R342">
        <v>1581</v>
      </c>
      <c r="S342" t="s">
        <v>5307</v>
      </c>
    </row>
    <row r="343" spans="1:19" x14ac:dyDescent="0.3">
      <c r="A343">
        <v>1569531600</v>
      </c>
      <c r="B343" t="s">
        <v>824</v>
      </c>
      <c r="C343">
        <v>2</v>
      </c>
      <c r="E343" t="s">
        <v>2241</v>
      </c>
      <c r="G343" t="s">
        <v>2356</v>
      </c>
      <c r="K343">
        <v>12</v>
      </c>
      <c r="L343">
        <v>5</v>
      </c>
      <c r="M343">
        <v>1</v>
      </c>
      <c r="N343" t="s">
        <v>2432</v>
      </c>
      <c r="P343">
        <v>597</v>
      </c>
      <c r="Q343" t="s">
        <v>5842</v>
      </c>
      <c r="R343">
        <v>1581</v>
      </c>
      <c r="S343" t="s">
        <v>5307</v>
      </c>
    </row>
    <row r="344" spans="1:19" x14ac:dyDescent="0.3">
      <c r="A344">
        <v>1569531600</v>
      </c>
      <c r="B344" t="s">
        <v>824</v>
      </c>
      <c r="C344">
        <v>1</v>
      </c>
      <c r="E344" t="s">
        <v>2243</v>
      </c>
      <c r="G344" t="s">
        <v>2358</v>
      </c>
      <c r="K344">
        <v>55</v>
      </c>
      <c r="L344">
        <v>20</v>
      </c>
      <c r="M344">
        <v>2</v>
      </c>
      <c r="N344" t="s">
        <v>2432</v>
      </c>
      <c r="P344">
        <v>598</v>
      </c>
      <c r="Q344" t="s">
        <v>5842</v>
      </c>
      <c r="R344">
        <v>1597</v>
      </c>
      <c r="S344" t="s">
        <v>5328</v>
      </c>
    </row>
    <row r="345" spans="1:19" x14ac:dyDescent="0.3">
      <c r="A345">
        <v>1569618000</v>
      </c>
      <c r="B345" t="s">
        <v>639</v>
      </c>
      <c r="C345">
        <v>1</v>
      </c>
      <c r="E345" t="s">
        <v>2241</v>
      </c>
      <c r="G345" t="s">
        <v>2356</v>
      </c>
      <c r="K345">
        <v>360</v>
      </c>
      <c r="L345">
        <v>180</v>
      </c>
      <c r="N345" t="s">
        <v>2432</v>
      </c>
      <c r="P345">
        <v>599</v>
      </c>
      <c r="Q345" t="s">
        <v>5842</v>
      </c>
      <c r="R345">
        <v>1601</v>
      </c>
      <c r="S345" t="s">
        <v>5334</v>
      </c>
    </row>
    <row r="346" spans="1:19" x14ac:dyDescent="0.3">
      <c r="A346">
        <v>1569618000</v>
      </c>
      <c r="B346" t="s">
        <v>783</v>
      </c>
      <c r="C346">
        <v>1</v>
      </c>
      <c r="E346" t="s">
        <v>2241</v>
      </c>
      <c r="G346" t="s">
        <v>2354</v>
      </c>
      <c r="K346">
        <v>30</v>
      </c>
      <c r="L346">
        <v>25</v>
      </c>
      <c r="M346">
        <v>1</v>
      </c>
      <c r="N346" t="s">
        <v>2432</v>
      </c>
      <c r="P346">
        <v>600</v>
      </c>
      <c r="Q346" t="s">
        <v>5842</v>
      </c>
      <c r="R346">
        <v>1605</v>
      </c>
      <c r="S346" t="s">
        <v>5338</v>
      </c>
    </row>
    <row r="347" spans="1:19" x14ac:dyDescent="0.3">
      <c r="A347">
        <v>1569628800</v>
      </c>
      <c r="B347" t="s">
        <v>783</v>
      </c>
      <c r="C347">
        <v>1</v>
      </c>
      <c r="E347" t="s">
        <v>2241</v>
      </c>
      <c r="G347" t="s">
        <v>2360</v>
      </c>
      <c r="K347">
        <v>20</v>
      </c>
      <c r="L347">
        <v>15</v>
      </c>
      <c r="M347">
        <v>3</v>
      </c>
      <c r="N347" t="s">
        <v>2432</v>
      </c>
      <c r="P347">
        <v>601</v>
      </c>
      <c r="Q347" t="s">
        <v>5842</v>
      </c>
      <c r="R347">
        <v>1612</v>
      </c>
      <c r="S347" t="s">
        <v>5345</v>
      </c>
    </row>
    <row r="348" spans="1:19" x14ac:dyDescent="0.3">
      <c r="A348">
        <v>1569618000</v>
      </c>
      <c r="B348" t="s">
        <v>824</v>
      </c>
      <c r="C348">
        <v>1</v>
      </c>
      <c r="E348" t="s">
        <v>2239</v>
      </c>
      <c r="G348" t="s">
        <v>2356</v>
      </c>
      <c r="K348">
        <v>70</v>
      </c>
      <c r="L348">
        <v>5</v>
      </c>
      <c r="M348">
        <v>2</v>
      </c>
      <c r="N348" t="s">
        <v>2432</v>
      </c>
      <c r="P348">
        <v>602</v>
      </c>
      <c r="Q348" t="s">
        <v>5842</v>
      </c>
      <c r="R348">
        <v>1632</v>
      </c>
      <c r="S348" t="s">
        <v>5367</v>
      </c>
    </row>
    <row r="349" spans="1:19" x14ac:dyDescent="0.3">
      <c r="A349">
        <v>1569618000</v>
      </c>
      <c r="B349" t="s">
        <v>824</v>
      </c>
      <c r="C349">
        <v>2</v>
      </c>
      <c r="E349" t="s">
        <v>2241</v>
      </c>
      <c r="G349" t="s">
        <v>2356</v>
      </c>
      <c r="K349">
        <v>20</v>
      </c>
      <c r="L349">
        <v>6</v>
      </c>
      <c r="M349">
        <v>1</v>
      </c>
      <c r="N349" t="s">
        <v>2432</v>
      </c>
      <c r="P349">
        <v>603</v>
      </c>
      <c r="Q349" t="s">
        <v>5842</v>
      </c>
      <c r="R349">
        <v>1632</v>
      </c>
      <c r="S349" t="s">
        <v>5367</v>
      </c>
    </row>
    <row r="350" spans="1:19" x14ac:dyDescent="0.3">
      <c r="A350">
        <v>1569618000</v>
      </c>
      <c r="B350" t="s">
        <v>862</v>
      </c>
      <c r="C350">
        <v>1</v>
      </c>
      <c r="E350" t="s">
        <v>2239</v>
      </c>
      <c r="G350" t="s">
        <v>2354</v>
      </c>
      <c r="K350">
        <v>6</v>
      </c>
      <c r="L350">
        <v>1</v>
      </c>
      <c r="M350">
        <v>4</v>
      </c>
      <c r="N350" t="s">
        <v>2432</v>
      </c>
      <c r="P350">
        <v>604</v>
      </c>
      <c r="Q350" t="s">
        <v>5842</v>
      </c>
      <c r="R350">
        <v>1637</v>
      </c>
      <c r="S350" t="s">
        <v>5373</v>
      </c>
    </row>
    <row r="351" spans="1:19" x14ac:dyDescent="0.3">
      <c r="A351">
        <v>1569618000</v>
      </c>
      <c r="B351" t="s">
        <v>862</v>
      </c>
      <c r="C351">
        <v>1</v>
      </c>
      <c r="E351" t="s">
        <v>2243</v>
      </c>
      <c r="G351" t="s">
        <v>2354</v>
      </c>
      <c r="K351">
        <v>10</v>
      </c>
      <c r="L351">
        <v>3</v>
      </c>
      <c r="M351">
        <v>5</v>
      </c>
      <c r="N351" t="s">
        <v>2432</v>
      </c>
      <c r="P351">
        <v>605</v>
      </c>
      <c r="Q351" t="s">
        <v>5842</v>
      </c>
      <c r="R351">
        <v>1640</v>
      </c>
      <c r="S351" t="s">
        <v>5377</v>
      </c>
    </row>
    <row r="352" spans="1:19" x14ac:dyDescent="0.3">
      <c r="A352">
        <v>1569531600</v>
      </c>
      <c r="B352" t="s">
        <v>862</v>
      </c>
      <c r="C352">
        <v>1</v>
      </c>
      <c r="E352" t="s">
        <v>2241</v>
      </c>
      <c r="G352" t="s">
        <v>2354</v>
      </c>
      <c r="K352">
        <v>25</v>
      </c>
      <c r="L352">
        <v>2</v>
      </c>
      <c r="M352">
        <v>2</v>
      </c>
      <c r="N352" t="s">
        <v>2432</v>
      </c>
      <c r="P352">
        <v>606</v>
      </c>
      <c r="Q352" t="s">
        <v>5842</v>
      </c>
      <c r="R352">
        <v>1642</v>
      </c>
      <c r="S352" t="s">
        <v>5379</v>
      </c>
    </row>
    <row r="353" spans="1:19" x14ac:dyDescent="0.3">
      <c r="A353">
        <v>1569618000</v>
      </c>
      <c r="B353" t="s">
        <v>862</v>
      </c>
      <c r="C353">
        <v>1</v>
      </c>
      <c r="E353" t="s">
        <v>2243</v>
      </c>
      <c r="G353" t="s">
        <v>2356</v>
      </c>
      <c r="K353">
        <v>15</v>
      </c>
      <c r="L353">
        <v>2</v>
      </c>
      <c r="M353">
        <v>1</v>
      </c>
      <c r="N353" t="s">
        <v>2432</v>
      </c>
      <c r="P353">
        <v>607</v>
      </c>
      <c r="Q353" t="s">
        <v>5842</v>
      </c>
      <c r="R353">
        <v>1644</v>
      </c>
      <c r="S353" t="s">
        <v>5383</v>
      </c>
    </row>
    <row r="354" spans="1:19" x14ac:dyDescent="0.3">
      <c r="A354">
        <v>1569618000</v>
      </c>
      <c r="B354" t="s">
        <v>862</v>
      </c>
      <c r="C354">
        <v>1</v>
      </c>
      <c r="E354" t="s">
        <v>2243</v>
      </c>
      <c r="G354" t="s">
        <v>2354</v>
      </c>
      <c r="K354">
        <v>15</v>
      </c>
      <c r="L354">
        <v>2</v>
      </c>
      <c r="M354">
        <v>0</v>
      </c>
      <c r="N354" t="s">
        <v>2432</v>
      </c>
      <c r="P354">
        <v>608</v>
      </c>
      <c r="Q354" t="s">
        <v>5842</v>
      </c>
      <c r="R354">
        <v>1645</v>
      </c>
      <c r="S354" t="s">
        <v>5384</v>
      </c>
    </row>
    <row r="355" spans="1:19" x14ac:dyDescent="0.3">
      <c r="A355">
        <v>1569618000</v>
      </c>
      <c r="B355" t="s">
        <v>862</v>
      </c>
      <c r="C355">
        <v>1</v>
      </c>
      <c r="E355" t="s">
        <v>2243</v>
      </c>
      <c r="G355" t="s">
        <v>2354</v>
      </c>
      <c r="K355">
        <v>3</v>
      </c>
      <c r="L355">
        <v>2</v>
      </c>
      <c r="M355">
        <v>1</v>
      </c>
      <c r="N355" t="s">
        <v>2432</v>
      </c>
      <c r="P355">
        <v>609</v>
      </c>
      <c r="Q355" t="s">
        <v>5842</v>
      </c>
      <c r="R355">
        <v>1648</v>
      </c>
      <c r="S355" t="s">
        <v>5390</v>
      </c>
    </row>
    <row r="356" spans="1:19" x14ac:dyDescent="0.3">
      <c r="A356">
        <v>1569618000</v>
      </c>
      <c r="B356" t="s">
        <v>862</v>
      </c>
      <c r="C356">
        <v>1</v>
      </c>
      <c r="E356" t="s">
        <v>2239</v>
      </c>
      <c r="G356" t="s">
        <v>2354</v>
      </c>
      <c r="K356">
        <v>10</v>
      </c>
      <c r="L356">
        <v>2</v>
      </c>
      <c r="M356">
        <v>4</v>
      </c>
      <c r="N356" t="s">
        <v>2432</v>
      </c>
      <c r="P356">
        <v>610</v>
      </c>
      <c r="Q356" t="s">
        <v>5842</v>
      </c>
      <c r="R356">
        <v>1650</v>
      </c>
      <c r="S356" t="s">
        <v>5392</v>
      </c>
    </row>
    <row r="357" spans="1:19" x14ac:dyDescent="0.3">
      <c r="A357">
        <v>1569790800</v>
      </c>
      <c r="B357" t="s">
        <v>783</v>
      </c>
      <c r="C357">
        <v>1</v>
      </c>
      <c r="E357" t="s">
        <v>2239</v>
      </c>
      <c r="G357" t="s">
        <v>2356</v>
      </c>
      <c r="K357">
        <v>1</v>
      </c>
      <c r="L357">
        <v>1</v>
      </c>
      <c r="M357">
        <v>2</v>
      </c>
      <c r="N357" t="s">
        <v>2432</v>
      </c>
      <c r="P357">
        <v>611</v>
      </c>
      <c r="Q357" t="s">
        <v>5842</v>
      </c>
      <c r="R357">
        <v>1655</v>
      </c>
      <c r="S357" t="s">
        <v>5398</v>
      </c>
    </row>
    <row r="358" spans="1:19" x14ac:dyDescent="0.3">
      <c r="A358">
        <v>1569790800</v>
      </c>
      <c r="B358" t="s">
        <v>783</v>
      </c>
      <c r="C358">
        <v>1</v>
      </c>
      <c r="E358" t="s">
        <v>2241</v>
      </c>
      <c r="G358" t="s">
        <v>2356</v>
      </c>
      <c r="K358">
        <v>3</v>
      </c>
      <c r="L358">
        <v>1</v>
      </c>
      <c r="M358">
        <v>1</v>
      </c>
      <c r="N358" t="s">
        <v>2432</v>
      </c>
      <c r="P358">
        <v>612</v>
      </c>
      <c r="Q358" t="s">
        <v>5842</v>
      </c>
      <c r="R358">
        <v>1656</v>
      </c>
      <c r="S358" t="s">
        <v>5399</v>
      </c>
    </row>
    <row r="359" spans="1:19" x14ac:dyDescent="0.3">
      <c r="A359">
        <v>1569790800</v>
      </c>
      <c r="B359" t="s">
        <v>783</v>
      </c>
      <c r="C359">
        <v>1</v>
      </c>
      <c r="E359" t="s">
        <v>2241</v>
      </c>
      <c r="G359" t="s">
        <v>2362</v>
      </c>
      <c r="K359">
        <v>1</v>
      </c>
      <c r="L359">
        <v>1</v>
      </c>
      <c r="M359">
        <v>2</v>
      </c>
      <c r="N359" t="s">
        <v>2432</v>
      </c>
      <c r="P359">
        <v>613</v>
      </c>
      <c r="Q359" t="s">
        <v>5842</v>
      </c>
      <c r="R359">
        <v>1657</v>
      </c>
      <c r="S359" t="s">
        <v>5400</v>
      </c>
    </row>
    <row r="360" spans="1:19" x14ac:dyDescent="0.3">
      <c r="A360">
        <v>1569790800</v>
      </c>
      <c r="B360" t="s">
        <v>783</v>
      </c>
      <c r="C360">
        <v>1</v>
      </c>
      <c r="E360" t="s">
        <v>2243</v>
      </c>
      <c r="G360" t="s">
        <v>2356</v>
      </c>
      <c r="K360">
        <v>150</v>
      </c>
      <c r="L360">
        <v>50</v>
      </c>
      <c r="N360" t="s">
        <v>2432</v>
      </c>
      <c r="P360">
        <v>614</v>
      </c>
      <c r="Q360" t="s">
        <v>5842</v>
      </c>
      <c r="R360">
        <v>1662</v>
      </c>
      <c r="S360" t="s">
        <v>5409</v>
      </c>
    </row>
    <row r="361" spans="1:19" x14ac:dyDescent="0.3">
      <c r="A361">
        <v>1569790800</v>
      </c>
      <c r="B361" t="s">
        <v>816</v>
      </c>
      <c r="C361">
        <v>1</v>
      </c>
      <c r="E361" t="s">
        <v>2241</v>
      </c>
      <c r="G361" t="s">
        <v>2356</v>
      </c>
      <c r="K361">
        <v>20</v>
      </c>
      <c r="L361">
        <v>5</v>
      </c>
      <c r="M361">
        <v>1</v>
      </c>
      <c r="N361" t="s">
        <v>2432</v>
      </c>
      <c r="P361">
        <v>615</v>
      </c>
      <c r="Q361" t="s">
        <v>5842</v>
      </c>
      <c r="R361">
        <v>1685</v>
      </c>
      <c r="S361" t="s">
        <v>5434</v>
      </c>
    </row>
    <row r="362" spans="1:19" x14ac:dyDescent="0.3">
      <c r="A362">
        <v>1569790800</v>
      </c>
      <c r="B362" t="s">
        <v>816</v>
      </c>
      <c r="C362">
        <v>1</v>
      </c>
      <c r="E362" t="s">
        <v>2241</v>
      </c>
      <c r="G362" t="s">
        <v>2356</v>
      </c>
      <c r="K362">
        <v>35</v>
      </c>
      <c r="L362">
        <v>13</v>
      </c>
      <c r="M362">
        <v>1</v>
      </c>
      <c r="N362" t="s">
        <v>2432</v>
      </c>
      <c r="P362">
        <v>616</v>
      </c>
      <c r="Q362" t="s">
        <v>5842</v>
      </c>
      <c r="R362">
        <v>1686</v>
      </c>
      <c r="S362" t="s">
        <v>5435</v>
      </c>
    </row>
    <row r="363" spans="1:19" x14ac:dyDescent="0.3">
      <c r="A363">
        <v>1569790800</v>
      </c>
      <c r="B363" t="s">
        <v>816</v>
      </c>
      <c r="C363">
        <v>1</v>
      </c>
      <c r="E363" t="s">
        <v>2241</v>
      </c>
      <c r="G363" t="s">
        <v>2356</v>
      </c>
      <c r="K363">
        <v>34</v>
      </c>
      <c r="L363">
        <v>12</v>
      </c>
      <c r="M363">
        <v>2</v>
      </c>
      <c r="N363" t="s">
        <v>2432</v>
      </c>
      <c r="P363">
        <v>617</v>
      </c>
      <c r="Q363" t="s">
        <v>5842</v>
      </c>
      <c r="R363">
        <v>1687</v>
      </c>
      <c r="S363" t="s">
        <v>5436</v>
      </c>
    </row>
    <row r="364" spans="1:19" x14ac:dyDescent="0.3">
      <c r="A364">
        <v>1569790800</v>
      </c>
      <c r="B364" t="s">
        <v>816</v>
      </c>
      <c r="C364">
        <v>1</v>
      </c>
      <c r="E364" t="s">
        <v>2241</v>
      </c>
      <c r="G364" t="s">
        <v>2356</v>
      </c>
      <c r="K364">
        <v>40</v>
      </c>
      <c r="L364">
        <v>15</v>
      </c>
      <c r="M364">
        <v>2</v>
      </c>
      <c r="N364" t="s">
        <v>2432</v>
      </c>
      <c r="P364">
        <v>618</v>
      </c>
      <c r="Q364" t="s">
        <v>5842</v>
      </c>
      <c r="R364">
        <v>1688</v>
      </c>
      <c r="S364" t="s">
        <v>5437</v>
      </c>
    </row>
    <row r="365" spans="1:19" x14ac:dyDescent="0.3">
      <c r="A365">
        <v>1569790800</v>
      </c>
      <c r="B365" t="s">
        <v>816</v>
      </c>
      <c r="C365">
        <v>1</v>
      </c>
      <c r="E365" t="s">
        <v>2241</v>
      </c>
      <c r="G365" t="s">
        <v>2356</v>
      </c>
      <c r="K365">
        <v>20</v>
      </c>
      <c r="L365">
        <v>8</v>
      </c>
      <c r="M365">
        <v>2</v>
      </c>
      <c r="N365" t="s">
        <v>2432</v>
      </c>
      <c r="P365">
        <v>619</v>
      </c>
      <c r="Q365" t="s">
        <v>5842</v>
      </c>
      <c r="R365">
        <v>1689</v>
      </c>
      <c r="S365" t="s">
        <v>5438</v>
      </c>
    </row>
    <row r="366" spans="1:19" x14ac:dyDescent="0.3">
      <c r="A366">
        <v>1569790800</v>
      </c>
      <c r="B366" t="s">
        <v>816</v>
      </c>
      <c r="C366">
        <v>1</v>
      </c>
      <c r="E366" t="s">
        <v>2241</v>
      </c>
      <c r="G366" t="s">
        <v>2356</v>
      </c>
      <c r="K366">
        <v>20</v>
      </c>
      <c r="L366">
        <v>5</v>
      </c>
      <c r="M366">
        <v>1</v>
      </c>
      <c r="N366" t="s">
        <v>2432</v>
      </c>
      <c r="P366">
        <v>620</v>
      </c>
      <c r="Q366" t="s">
        <v>5842</v>
      </c>
      <c r="R366">
        <v>1690</v>
      </c>
      <c r="S366" t="s">
        <v>5439</v>
      </c>
    </row>
    <row r="367" spans="1:19" x14ac:dyDescent="0.3">
      <c r="A367">
        <v>1569790800</v>
      </c>
      <c r="B367" t="s">
        <v>816</v>
      </c>
      <c r="C367">
        <v>1</v>
      </c>
      <c r="E367" t="s">
        <v>2241</v>
      </c>
      <c r="G367" t="s">
        <v>2356</v>
      </c>
      <c r="K367">
        <v>23</v>
      </c>
      <c r="L367">
        <v>10</v>
      </c>
      <c r="M367">
        <v>2</v>
      </c>
      <c r="N367" t="s">
        <v>2432</v>
      </c>
      <c r="P367">
        <v>621</v>
      </c>
      <c r="Q367" t="s">
        <v>5842</v>
      </c>
      <c r="R367">
        <v>1691</v>
      </c>
      <c r="S367" t="s">
        <v>5440</v>
      </c>
    </row>
    <row r="368" spans="1:19" x14ac:dyDescent="0.3">
      <c r="A368">
        <v>1569790800</v>
      </c>
      <c r="B368" t="s">
        <v>816</v>
      </c>
      <c r="C368">
        <v>1</v>
      </c>
      <c r="E368" t="s">
        <v>2241</v>
      </c>
      <c r="G368" t="s">
        <v>2356</v>
      </c>
      <c r="K368">
        <v>24</v>
      </c>
      <c r="L368">
        <v>9</v>
      </c>
      <c r="M368">
        <v>2</v>
      </c>
      <c r="N368" t="s">
        <v>2432</v>
      </c>
      <c r="P368">
        <v>622</v>
      </c>
      <c r="Q368" t="s">
        <v>5842</v>
      </c>
      <c r="R368">
        <v>1692</v>
      </c>
      <c r="S368" t="s">
        <v>5441</v>
      </c>
    </row>
    <row r="369" spans="1:19" x14ac:dyDescent="0.3">
      <c r="A369">
        <v>1569790800</v>
      </c>
      <c r="B369" t="s">
        <v>816</v>
      </c>
      <c r="C369">
        <v>1</v>
      </c>
      <c r="E369" t="s">
        <v>2241</v>
      </c>
      <c r="G369" t="s">
        <v>2356</v>
      </c>
      <c r="K369">
        <v>28</v>
      </c>
      <c r="L369">
        <v>14</v>
      </c>
      <c r="M369">
        <v>2</v>
      </c>
      <c r="N369" t="s">
        <v>2432</v>
      </c>
      <c r="P369">
        <v>623</v>
      </c>
      <c r="Q369" t="s">
        <v>5842</v>
      </c>
      <c r="R369">
        <v>1693</v>
      </c>
      <c r="S369" t="s">
        <v>5442</v>
      </c>
    </row>
    <row r="370" spans="1:19" x14ac:dyDescent="0.3">
      <c r="A370">
        <v>1569790800</v>
      </c>
      <c r="B370" t="s">
        <v>816</v>
      </c>
      <c r="C370">
        <v>1</v>
      </c>
      <c r="E370" t="s">
        <v>2241</v>
      </c>
      <c r="G370" t="s">
        <v>2356</v>
      </c>
      <c r="K370">
        <v>18</v>
      </c>
      <c r="L370">
        <v>5</v>
      </c>
      <c r="M370">
        <v>1</v>
      </c>
      <c r="N370" t="s">
        <v>2432</v>
      </c>
      <c r="P370">
        <v>624</v>
      </c>
      <c r="Q370" t="s">
        <v>5842</v>
      </c>
      <c r="R370">
        <v>1694</v>
      </c>
      <c r="S370" t="s">
        <v>5443</v>
      </c>
    </row>
    <row r="371" spans="1:19" x14ac:dyDescent="0.3">
      <c r="A371">
        <v>1569790800</v>
      </c>
      <c r="B371" t="s">
        <v>816</v>
      </c>
      <c r="C371">
        <v>1</v>
      </c>
      <c r="E371" t="s">
        <v>2241</v>
      </c>
      <c r="G371" t="s">
        <v>2356</v>
      </c>
      <c r="K371">
        <v>14</v>
      </c>
      <c r="L371">
        <v>6</v>
      </c>
      <c r="M371">
        <v>2</v>
      </c>
      <c r="N371" t="s">
        <v>2432</v>
      </c>
      <c r="P371">
        <v>625</v>
      </c>
      <c r="Q371" t="s">
        <v>5842</v>
      </c>
      <c r="R371">
        <v>1695</v>
      </c>
      <c r="S371" t="s">
        <v>5444</v>
      </c>
    </row>
    <row r="372" spans="1:19" x14ac:dyDescent="0.3">
      <c r="A372">
        <v>1569790800</v>
      </c>
      <c r="B372" t="s">
        <v>816</v>
      </c>
      <c r="C372">
        <v>1</v>
      </c>
      <c r="E372" t="s">
        <v>2241</v>
      </c>
      <c r="G372" t="s">
        <v>2356</v>
      </c>
      <c r="K372">
        <v>40</v>
      </c>
      <c r="L372">
        <v>18</v>
      </c>
      <c r="M372">
        <v>2</v>
      </c>
      <c r="N372" t="s">
        <v>2432</v>
      </c>
      <c r="P372">
        <v>626</v>
      </c>
      <c r="Q372" t="s">
        <v>5842</v>
      </c>
      <c r="R372">
        <v>1696</v>
      </c>
      <c r="S372" t="s">
        <v>5445</v>
      </c>
    </row>
    <row r="373" spans="1:19" x14ac:dyDescent="0.3">
      <c r="A373">
        <v>1569790800</v>
      </c>
      <c r="B373" t="s">
        <v>816</v>
      </c>
      <c r="C373">
        <v>1</v>
      </c>
      <c r="E373" t="s">
        <v>2241</v>
      </c>
      <c r="G373" t="s">
        <v>2356</v>
      </c>
      <c r="K373">
        <v>20</v>
      </c>
      <c r="L373">
        <v>8</v>
      </c>
      <c r="M373">
        <v>2</v>
      </c>
      <c r="N373" t="s">
        <v>2432</v>
      </c>
      <c r="P373">
        <v>627</v>
      </c>
      <c r="Q373" t="s">
        <v>5842</v>
      </c>
      <c r="R373">
        <v>1697</v>
      </c>
      <c r="S373" t="s">
        <v>5446</v>
      </c>
    </row>
    <row r="374" spans="1:19" x14ac:dyDescent="0.3">
      <c r="A374">
        <v>1569790800</v>
      </c>
      <c r="B374" t="s">
        <v>866</v>
      </c>
      <c r="C374">
        <v>1</v>
      </c>
      <c r="E374" t="s">
        <v>2241</v>
      </c>
      <c r="G374" t="s">
        <v>2362</v>
      </c>
      <c r="K374">
        <v>50</v>
      </c>
      <c r="L374">
        <v>20</v>
      </c>
      <c r="M374">
        <v>4</v>
      </c>
      <c r="N374" t="s">
        <v>2432</v>
      </c>
      <c r="P374">
        <v>628</v>
      </c>
      <c r="Q374" t="s">
        <v>5842</v>
      </c>
      <c r="R374">
        <v>1703</v>
      </c>
      <c r="S374" t="s">
        <v>5454</v>
      </c>
    </row>
    <row r="375" spans="1:19" x14ac:dyDescent="0.3">
      <c r="A375">
        <v>1569790800</v>
      </c>
      <c r="B375" t="s">
        <v>866</v>
      </c>
      <c r="C375">
        <v>1</v>
      </c>
      <c r="E375" t="s">
        <v>2243</v>
      </c>
      <c r="G375" t="s">
        <v>2354</v>
      </c>
      <c r="K375">
        <v>10</v>
      </c>
      <c r="L375">
        <v>40</v>
      </c>
      <c r="M375">
        <v>20</v>
      </c>
      <c r="N375" t="s">
        <v>2432</v>
      </c>
      <c r="P375">
        <v>629</v>
      </c>
      <c r="Q375" t="s">
        <v>5842</v>
      </c>
      <c r="R375">
        <v>1706</v>
      </c>
      <c r="S375" t="s">
        <v>5457</v>
      </c>
    </row>
    <row r="376" spans="1:19" x14ac:dyDescent="0.3">
      <c r="A376">
        <v>1569790800</v>
      </c>
      <c r="B376" t="s">
        <v>866</v>
      </c>
      <c r="C376">
        <v>1</v>
      </c>
      <c r="E376" t="s">
        <v>2239</v>
      </c>
      <c r="G376" t="s">
        <v>2358</v>
      </c>
      <c r="K376">
        <v>25</v>
      </c>
      <c r="L376">
        <v>2</v>
      </c>
      <c r="M376">
        <v>5</v>
      </c>
      <c r="N376" t="s">
        <v>2434</v>
      </c>
      <c r="P376">
        <v>630</v>
      </c>
      <c r="Q376" t="s">
        <v>5842</v>
      </c>
      <c r="R376">
        <v>1713</v>
      </c>
      <c r="S376" t="s">
        <v>5470</v>
      </c>
    </row>
    <row r="377" spans="1:19" x14ac:dyDescent="0.3">
      <c r="A377">
        <v>1569790800</v>
      </c>
      <c r="B377" t="s">
        <v>866</v>
      </c>
      <c r="C377">
        <v>1</v>
      </c>
      <c r="E377" t="s">
        <v>2241</v>
      </c>
      <c r="G377" t="s">
        <v>2358</v>
      </c>
      <c r="K377">
        <v>20</v>
      </c>
      <c r="L377">
        <v>2</v>
      </c>
      <c r="M377">
        <v>2</v>
      </c>
      <c r="N377" t="s">
        <v>2432</v>
      </c>
      <c r="P377">
        <v>631</v>
      </c>
      <c r="Q377" t="s">
        <v>5842</v>
      </c>
      <c r="R377">
        <v>1714</v>
      </c>
      <c r="S377" t="s">
        <v>5471</v>
      </c>
    </row>
    <row r="378" spans="1:19" x14ac:dyDescent="0.3">
      <c r="A378">
        <v>1569877200</v>
      </c>
      <c r="B378" t="s">
        <v>769</v>
      </c>
      <c r="C378">
        <v>1</v>
      </c>
      <c r="E378" t="s">
        <v>2241</v>
      </c>
      <c r="G378" t="s">
        <v>2360</v>
      </c>
      <c r="K378">
        <v>3</v>
      </c>
      <c r="L378">
        <v>1</v>
      </c>
      <c r="M378">
        <v>2</v>
      </c>
      <c r="N378" t="s">
        <v>2432</v>
      </c>
      <c r="P378">
        <v>632</v>
      </c>
      <c r="Q378" t="s">
        <v>5842</v>
      </c>
      <c r="R378">
        <v>1717</v>
      </c>
      <c r="S378" t="s">
        <v>5474</v>
      </c>
    </row>
    <row r="379" spans="1:19" x14ac:dyDescent="0.3">
      <c r="A379">
        <v>1569888000</v>
      </c>
      <c r="B379" t="s">
        <v>769</v>
      </c>
      <c r="C379">
        <v>1</v>
      </c>
      <c r="E379" t="s">
        <v>2241</v>
      </c>
      <c r="G379" t="s">
        <v>2360</v>
      </c>
      <c r="K379">
        <v>40</v>
      </c>
      <c r="L379">
        <v>25</v>
      </c>
      <c r="M379">
        <v>3</v>
      </c>
      <c r="N379" t="s">
        <v>2434</v>
      </c>
      <c r="P379">
        <v>633</v>
      </c>
      <c r="Q379" t="s">
        <v>5842</v>
      </c>
      <c r="R379">
        <v>1720</v>
      </c>
      <c r="S379" t="s">
        <v>5478</v>
      </c>
    </row>
    <row r="380" spans="1:19" x14ac:dyDescent="0.3">
      <c r="A380">
        <v>1569877200</v>
      </c>
      <c r="B380" t="s">
        <v>769</v>
      </c>
      <c r="C380">
        <v>1</v>
      </c>
      <c r="E380" t="s">
        <v>2241</v>
      </c>
      <c r="G380" t="s">
        <v>2354</v>
      </c>
      <c r="K380">
        <v>3</v>
      </c>
      <c r="L380">
        <v>1</v>
      </c>
      <c r="M380">
        <v>2</v>
      </c>
      <c r="N380" t="s">
        <v>2432</v>
      </c>
      <c r="P380">
        <v>634</v>
      </c>
      <c r="Q380" t="s">
        <v>5842</v>
      </c>
      <c r="R380">
        <v>1727</v>
      </c>
      <c r="S380" t="s">
        <v>5491</v>
      </c>
    </row>
    <row r="381" spans="1:19" x14ac:dyDescent="0.3">
      <c r="A381">
        <v>1569888000</v>
      </c>
      <c r="B381" t="s">
        <v>769</v>
      </c>
      <c r="C381">
        <v>1</v>
      </c>
      <c r="E381" t="s">
        <v>2241</v>
      </c>
      <c r="G381" t="s">
        <v>2360</v>
      </c>
      <c r="K381">
        <v>50</v>
      </c>
      <c r="L381">
        <v>25</v>
      </c>
      <c r="M381">
        <v>3</v>
      </c>
      <c r="N381" t="s">
        <v>2432</v>
      </c>
      <c r="P381">
        <v>635</v>
      </c>
      <c r="Q381" t="s">
        <v>5842</v>
      </c>
      <c r="R381">
        <v>1729</v>
      </c>
      <c r="S381" t="s">
        <v>5494</v>
      </c>
    </row>
    <row r="382" spans="1:19" x14ac:dyDescent="0.3">
      <c r="A382">
        <v>1569888000</v>
      </c>
      <c r="B382" t="s">
        <v>769</v>
      </c>
      <c r="C382">
        <v>1</v>
      </c>
      <c r="E382" t="s">
        <v>2239</v>
      </c>
      <c r="G382" t="s">
        <v>2360</v>
      </c>
      <c r="K382">
        <v>40</v>
      </c>
      <c r="L382">
        <v>35</v>
      </c>
      <c r="M382">
        <v>6</v>
      </c>
      <c r="N382" t="s">
        <v>2434</v>
      </c>
      <c r="P382">
        <v>636</v>
      </c>
      <c r="Q382" t="s">
        <v>5842</v>
      </c>
      <c r="R382">
        <v>1736</v>
      </c>
      <c r="S382" t="s">
        <v>5507</v>
      </c>
    </row>
    <row r="383" spans="1:19" x14ac:dyDescent="0.3">
      <c r="A383">
        <v>1569877200</v>
      </c>
      <c r="B383" t="s">
        <v>866</v>
      </c>
      <c r="C383">
        <v>1</v>
      </c>
      <c r="E383" t="s">
        <v>2243</v>
      </c>
      <c r="G383" t="s">
        <v>2354</v>
      </c>
      <c r="K383">
        <v>45</v>
      </c>
      <c r="L383">
        <v>12</v>
      </c>
      <c r="M383">
        <v>4</v>
      </c>
      <c r="N383" t="s">
        <v>2432</v>
      </c>
      <c r="P383">
        <v>637</v>
      </c>
      <c r="Q383" t="s">
        <v>5842</v>
      </c>
      <c r="R383">
        <v>1747</v>
      </c>
      <c r="S383" t="s">
        <v>5521</v>
      </c>
    </row>
    <row r="384" spans="1:19" x14ac:dyDescent="0.3">
      <c r="A384">
        <v>1569877200</v>
      </c>
      <c r="B384" t="s">
        <v>639</v>
      </c>
      <c r="C384">
        <v>1</v>
      </c>
      <c r="E384" t="s">
        <v>2243</v>
      </c>
      <c r="G384" t="s">
        <v>2356</v>
      </c>
      <c r="K384">
        <v>80</v>
      </c>
      <c r="L384">
        <v>10</v>
      </c>
      <c r="M384">
        <v>1</v>
      </c>
      <c r="N384" t="s">
        <v>2432</v>
      </c>
      <c r="P384">
        <v>638</v>
      </c>
      <c r="Q384" t="s">
        <v>5842</v>
      </c>
      <c r="R384">
        <v>1757</v>
      </c>
      <c r="S384" t="s">
        <v>5533</v>
      </c>
    </row>
    <row r="385" spans="1:19" x14ac:dyDescent="0.3">
      <c r="A385">
        <v>1569877200</v>
      </c>
      <c r="B385" t="s">
        <v>639</v>
      </c>
      <c r="C385">
        <v>1</v>
      </c>
      <c r="E385" t="s">
        <v>2243</v>
      </c>
      <c r="G385" t="s">
        <v>2358</v>
      </c>
      <c r="K385">
        <v>45</v>
      </c>
      <c r="L385">
        <v>8</v>
      </c>
      <c r="M385">
        <v>1</v>
      </c>
      <c r="N385" t="s">
        <v>2432</v>
      </c>
      <c r="P385">
        <v>639</v>
      </c>
      <c r="Q385" t="s">
        <v>5842</v>
      </c>
      <c r="R385">
        <v>1758</v>
      </c>
      <c r="S385" t="s">
        <v>5534</v>
      </c>
    </row>
    <row r="386" spans="1:19" x14ac:dyDescent="0.3">
      <c r="A386">
        <v>1569877200</v>
      </c>
      <c r="B386" t="s">
        <v>639</v>
      </c>
      <c r="C386">
        <v>1</v>
      </c>
      <c r="E386" t="s">
        <v>2243</v>
      </c>
      <c r="G386" t="s">
        <v>2358</v>
      </c>
      <c r="K386">
        <v>70</v>
      </c>
      <c r="L386">
        <v>12</v>
      </c>
      <c r="M386">
        <v>1</v>
      </c>
      <c r="N386" t="s">
        <v>2432</v>
      </c>
      <c r="P386">
        <v>640</v>
      </c>
      <c r="Q386" t="s">
        <v>5842</v>
      </c>
      <c r="R386">
        <v>1759</v>
      </c>
      <c r="S386" t="s">
        <v>5535</v>
      </c>
    </row>
    <row r="387" spans="1:19" x14ac:dyDescent="0.3">
      <c r="A387">
        <v>1569877200</v>
      </c>
      <c r="B387" t="s">
        <v>639</v>
      </c>
      <c r="C387">
        <v>1</v>
      </c>
      <c r="E387" t="s">
        <v>2243</v>
      </c>
      <c r="G387" t="s">
        <v>2358</v>
      </c>
      <c r="K387">
        <v>42</v>
      </c>
      <c r="L387">
        <v>5</v>
      </c>
      <c r="M387">
        <v>1</v>
      </c>
      <c r="N387" t="s">
        <v>2432</v>
      </c>
      <c r="P387">
        <v>641</v>
      </c>
      <c r="Q387" t="s">
        <v>5842</v>
      </c>
      <c r="R387">
        <v>1760</v>
      </c>
      <c r="S387" t="s">
        <v>5536</v>
      </c>
    </row>
    <row r="388" spans="1:19" x14ac:dyDescent="0.3">
      <c r="A388">
        <v>1569877200</v>
      </c>
      <c r="B388" t="s">
        <v>639</v>
      </c>
      <c r="C388">
        <v>1</v>
      </c>
      <c r="E388" t="s">
        <v>2243</v>
      </c>
      <c r="G388" t="s">
        <v>2358</v>
      </c>
      <c r="K388">
        <v>35</v>
      </c>
      <c r="L388">
        <v>6</v>
      </c>
      <c r="M388">
        <v>1</v>
      </c>
      <c r="N388" t="s">
        <v>2432</v>
      </c>
      <c r="P388">
        <v>642</v>
      </c>
      <c r="Q388" t="s">
        <v>5842</v>
      </c>
      <c r="R388">
        <v>1761</v>
      </c>
      <c r="S388" t="s">
        <v>5537</v>
      </c>
    </row>
    <row r="389" spans="1:19" x14ac:dyDescent="0.3">
      <c r="A389">
        <v>1569877200</v>
      </c>
      <c r="B389" t="s">
        <v>639</v>
      </c>
      <c r="C389">
        <v>1</v>
      </c>
      <c r="E389" t="s">
        <v>2243</v>
      </c>
      <c r="G389" t="s">
        <v>2358</v>
      </c>
      <c r="K389">
        <v>60</v>
      </c>
      <c r="L389">
        <v>8</v>
      </c>
      <c r="M389">
        <v>1</v>
      </c>
      <c r="N389" t="s">
        <v>2432</v>
      </c>
      <c r="P389">
        <v>643</v>
      </c>
      <c r="Q389" t="s">
        <v>5842</v>
      </c>
      <c r="R389">
        <v>1762</v>
      </c>
      <c r="S389" t="s">
        <v>5538</v>
      </c>
    </row>
    <row r="390" spans="1:19" x14ac:dyDescent="0.3">
      <c r="A390">
        <v>1569877200</v>
      </c>
      <c r="B390" t="s">
        <v>639</v>
      </c>
      <c r="C390">
        <v>1</v>
      </c>
      <c r="E390" t="s">
        <v>2243</v>
      </c>
      <c r="G390" t="s">
        <v>2356</v>
      </c>
      <c r="K390">
        <v>90</v>
      </c>
      <c r="L390">
        <v>5</v>
      </c>
      <c r="M390">
        <v>1</v>
      </c>
      <c r="N390" t="s">
        <v>2432</v>
      </c>
      <c r="P390">
        <v>644</v>
      </c>
      <c r="Q390" t="s">
        <v>5842</v>
      </c>
      <c r="R390">
        <v>1763</v>
      </c>
      <c r="S390" t="s">
        <v>5539</v>
      </c>
    </row>
    <row r="391" spans="1:19" x14ac:dyDescent="0.3">
      <c r="A391">
        <v>1569877200</v>
      </c>
      <c r="B391" t="s">
        <v>639</v>
      </c>
      <c r="C391">
        <v>1</v>
      </c>
      <c r="E391" t="s">
        <v>2243</v>
      </c>
      <c r="G391" t="s">
        <v>2356</v>
      </c>
      <c r="K391">
        <v>60</v>
      </c>
      <c r="L391">
        <v>4</v>
      </c>
      <c r="M391">
        <v>2</v>
      </c>
      <c r="N391" t="s">
        <v>2432</v>
      </c>
      <c r="P391">
        <v>645</v>
      </c>
      <c r="Q391" t="s">
        <v>5842</v>
      </c>
      <c r="R391">
        <v>1764</v>
      </c>
      <c r="S391" t="s">
        <v>5540</v>
      </c>
    </row>
    <row r="392" spans="1:19" x14ac:dyDescent="0.3">
      <c r="A392">
        <v>1569877200</v>
      </c>
      <c r="B392" t="s">
        <v>639</v>
      </c>
      <c r="C392">
        <v>1</v>
      </c>
      <c r="E392" t="s">
        <v>2243</v>
      </c>
      <c r="G392" t="s">
        <v>2358</v>
      </c>
      <c r="K392">
        <v>45</v>
      </c>
      <c r="L392">
        <v>2</v>
      </c>
      <c r="M392">
        <v>1</v>
      </c>
      <c r="N392" t="s">
        <v>2432</v>
      </c>
      <c r="P392">
        <v>646</v>
      </c>
      <c r="Q392" t="s">
        <v>5842</v>
      </c>
      <c r="R392">
        <v>1766</v>
      </c>
      <c r="S392" t="s">
        <v>5542</v>
      </c>
    </row>
    <row r="393" spans="1:19" x14ac:dyDescent="0.3">
      <c r="A393">
        <v>1569877200</v>
      </c>
      <c r="B393" t="s">
        <v>816</v>
      </c>
      <c r="C393">
        <v>1</v>
      </c>
      <c r="E393" t="s">
        <v>2243</v>
      </c>
      <c r="G393" t="s">
        <v>2356</v>
      </c>
      <c r="K393">
        <v>55</v>
      </c>
      <c r="L393">
        <v>13</v>
      </c>
      <c r="M393">
        <v>2</v>
      </c>
      <c r="N393" t="s">
        <v>2432</v>
      </c>
      <c r="P393">
        <v>647</v>
      </c>
      <c r="Q393" t="s">
        <v>5842</v>
      </c>
      <c r="R393">
        <v>1767</v>
      </c>
      <c r="S393" t="s">
        <v>5543</v>
      </c>
    </row>
    <row r="394" spans="1:19" x14ac:dyDescent="0.3">
      <c r="A394">
        <v>1569877200</v>
      </c>
      <c r="B394" t="s">
        <v>816</v>
      </c>
      <c r="C394">
        <v>1</v>
      </c>
      <c r="E394" t="s">
        <v>2243</v>
      </c>
      <c r="G394" t="s">
        <v>2356</v>
      </c>
      <c r="K394">
        <v>58</v>
      </c>
      <c r="L394">
        <v>15</v>
      </c>
      <c r="M394">
        <v>2</v>
      </c>
      <c r="N394" t="s">
        <v>2434</v>
      </c>
      <c r="P394">
        <v>648</v>
      </c>
      <c r="Q394" t="s">
        <v>5842</v>
      </c>
      <c r="R394">
        <v>1768</v>
      </c>
      <c r="S394" t="s">
        <v>5544</v>
      </c>
    </row>
    <row r="395" spans="1:19" x14ac:dyDescent="0.3">
      <c r="A395">
        <v>1569963600</v>
      </c>
      <c r="B395" t="s">
        <v>761</v>
      </c>
      <c r="C395">
        <v>1</v>
      </c>
      <c r="E395" t="s">
        <v>2241</v>
      </c>
      <c r="G395" t="s">
        <v>2360</v>
      </c>
      <c r="K395">
        <v>9</v>
      </c>
      <c r="L395">
        <v>5</v>
      </c>
      <c r="M395">
        <v>2</v>
      </c>
      <c r="N395" t="s">
        <v>2432</v>
      </c>
      <c r="P395">
        <v>649</v>
      </c>
      <c r="Q395" t="s">
        <v>5842</v>
      </c>
      <c r="R395">
        <v>1804</v>
      </c>
      <c r="S395" t="s">
        <v>5587</v>
      </c>
    </row>
    <row r="396" spans="1:19" x14ac:dyDescent="0.3">
      <c r="A396">
        <v>1569974400</v>
      </c>
      <c r="B396" t="s">
        <v>761</v>
      </c>
      <c r="C396">
        <v>1</v>
      </c>
      <c r="E396" t="s">
        <v>2239</v>
      </c>
      <c r="G396" t="s">
        <v>2354</v>
      </c>
      <c r="K396">
        <v>50</v>
      </c>
      <c r="L396">
        <v>25</v>
      </c>
      <c r="M396">
        <v>3</v>
      </c>
      <c r="N396" t="s">
        <v>2432</v>
      </c>
      <c r="P396">
        <v>650</v>
      </c>
      <c r="Q396" t="s">
        <v>5842</v>
      </c>
      <c r="R396">
        <v>1808</v>
      </c>
      <c r="S396" t="s">
        <v>5593</v>
      </c>
    </row>
    <row r="397" spans="1:19" x14ac:dyDescent="0.3">
      <c r="A397">
        <v>1569974400</v>
      </c>
      <c r="B397" t="s">
        <v>761</v>
      </c>
      <c r="C397">
        <v>2</v>
      </c>
      <c r="E397" t="s">
        <v>2241</v>
      </c>
      <c r="G397" t="s">
        <v>2354</v>
      </c>
      <c r="K397">
        <v>25</v>
      </c>
      <c r="L397">
        <v>15</v>
      </c>
      <c r="M397">
        <v>6</v>
      </c>
      <c r="N397" t="s">
        <v>2432</v>
      </c>
      <c r="P397">
        <v>651</v>
      </c>
      <c r="Q397" t="s">
        <v>5842</v>
      </c>
      <c r="R397">
        <v>1808</v>
      </c>
      <c r="S397" t="s">
        <v>5593</v>
      </c>
    </row>
    <row r="398" spans="1:19" x14ac:dyDescent="0.3">
      <c r="A398">
        <v>1569974400</v>
      </c>
      <c r="B398" t="s">
        <v>783</v>
      </c>
      <c r="C398">
        <v>1</v>
      </c>
      <c r="E398" t="s">
        <v>2239</v>
      </c>
      <c r="G398" t="s">
        <v>2354</v>
      </c>
      <c r="K398">
        <v>35</v>
      </c>
      <c r="L398">
        <v>15</v>
      </c>
      <c r="M398">
        <v>6</v>
      </c>
      <c r="N398" t="s">
        <v>2434</v>
      </c>
      <c r="P398">
        <v>652</v>
      </c>
      <c r="Q398" t="s">
        <v>5842</v>
      </c>
      <c r="R398">
        <v>1812</v>
      </c>
      <c r="S398" t="s">
        <v>5597</v>
      </c>
    </row>
    <row r="399" spans="1:19" x14ac:dyDescent="0.3">
      <c r="A399">
        <v>1569963600</v>
      </c>
      <c r="B399" t="s">
        <v>639</v>
      </c>
      <c r="C399">
        <v>1</v>
      </c>
      <c r="E399" t="s">
        <v>2243</v>
      </c>
      <c r="G399" t="s">
        <v>2358</v>
      </c>
      <c r="K399">
        <v>25</v>
      </c>
      <c r="L399">
        <v>10</v>
      </c>
      <c r="M399">
        <v>1</v>
      </c>
      <c r="N399" t="s">
        <v>2432</v>
      </c>
      <c r="P399">
        <v>653</v>
      </c>
      <c r="Q399" t="s">
        <v>5842</v>
      </c>
      <c r="R399">
        <v>1828</v>
      </c>
      <c r="S399" t="s">
        <v>5613</v>
      </c>
    </row>
    <row r="400" spans="1:19" x14ac:dyDescent="0.3">
      <c r="A400">
        <v>1569963600</v>
      </c>
      <c r="B400" t="s">
        <v>639</v>
      </c>
      <c r="C400">
        <v>1</v>
      </c>
      <c r="E400" t="s">
        <v>2243</v>
      </c>
      <c r="G400" t="s">
        <v>2358</v>
      </c>
      <c r="K400">
        <v>22</v>
      </c>
      <c r="L400">
        <v>5</v>
      </c>
      <c r="M400">
        <v>1</v>
      </c>
      <c r="N400" t="s">
        <v>2432</v>
      </c>
      <c r="P400">
        <v>654</v>
      </c>
      <c r="Q400" t="s">
        <v>5842</v>
      </c>
      <c r="R400">
        <v>1829</v>
      </c>
      <c r="S400" t="s">
        <v>5614</v>
      </c>
    </row>
    <row r="401" spans="1:19" x14ac:dyDescent="0.3">
      <c r="A401">
        <v>1569963600</v>
      </c>
      <c r="B401" t="s">
        <v>639</v>
      </c>
      <c r="C401">
        <v>1</v>
      </c>
      <c r="E401" t="s">
        <v>2243</v>
      </c>
      <c r="G401" t="s">
        <v>2358</v>
      </c>
      <c r="K401">
        <v>30</v>
      </c>
      <c r="L401">
        <v>5</v>
      </c>
      <c r="M401">
        <v>1</v>
      </c>
      <c r="N401" t="s">
        <v>2432</v>
      </c>
      <c r="P401">
        <v>655</v>
      </c>
      <c r="Q401" t="s">
        <v>5842</v>
      </c>
      <c r="R401">
        <v>1830</v>
      </c>
      <c r="S401" t="s">
        <v>5615</v>
      </c>
    </row>
    <row r="402" spans="1:19" x14ac:dyDescent="0.3">
      <c r="A402">
        <v>1569963600</v>
      </c>
      <c r="B402" t="s">
        <v>639</v>
      </c>
      <c r="C402">
        <v>1</v>
      </c>
      <c r="E402" t="s">
        <v>2243</v>
      </c>
      <c r="G402" t="s">
        <v>2356</v>
      </c>
      <c r="K402">
        <v>21</v>
      </c>
      <c r="L402">
        <v>5</v>
      </c>
      <c r="M402">
        <v>1</v>
      </c>
      <c r="N402" t="s">
        <v>2432</v>
      </c>
      <c r="P402">
        <v>656</v>
      </c>
      <c r="Q402" t="s">
        <v>5842</v>
      </c>
      <c r="R402">
        <v>1831</v>
      </c>
      <c r="S402" t="s">
        <v>5616</v>
      </c>
    </row>
    <row r="403" spans="1:19" x14ac:dyDescent="0.3">
      <c r="A403">
        <v>1569963600</v>
      </c>
      <c r="B403" t="s">
        <v>639</v>
      </c>
      <c r="C403">
        <v>1</v>
      </c>
      <c r="E403" t="s">
        <v>2243</v>
      </c>
      <c r="G403" t="s">
        <v>2358</v>
      </c>
      <c r="K403">
        <v>70</v>
      </c>
      <c r="L403">
        <v>10</v>
      </c>
      <c r="M403">
        <v>1</v>
      </c>
      <c r="N403" t="s">
        <v>2432</v>
      </c>
      <c r="P403">
        <v>657</v>
      </c>
      <c r="Q403" t="s">
        <v>5842</v>
      </c>
      <c r="R403">
        <v>1832</v>
      </c>
      <c r="S403" t="s">
        <v>5617</v>
      </c>
    </row>
    <row r="404" spans="1:19" x14ac:dyDescent="0.3">
      <c r="A404">
        <v>1570057200</v>
      </c>
      <c r="B404" t="s">
        <v>773</v>
      </c>
      <c r="C404">
        <v>1</v>
      </c>
      <c r="E404" t="s">
        <v>2241</v>
      </c>
      <c r="G404" t="s">
        <v>2360</v>
      </c>
      <c r="K404">
        <v>7</v>
      </c>
      <c r="L404">
        <v>2</v>
      </c>
      <c r="M404">
        <v>2</v>
      </c>
      <c r="N404" t="s">
        <v>2432</v>
      </c>
      <c r="P404">
        <v>658</v>
      </c>
      <c r="Q404" t="s">
        <v>5842</v>
      </c>
      <c r="R404">
        <v>1888</v>
      </c>
      <c r="S404" t="s">
        <v>5683</v>
      </c>
    </row>
    <row r="405" spans="1:19" x14ac:dyDescent="0.3">
      <c r="A405">
        <v>1570057200</v>
      </c>
      <c r="B405" t="s">
        <v>773</v>
      </c>
      <c r="C405">
        <v>1</v>
      </c>
      <c r="E405" t="s">
        <v>2243</v>
      </c>
      <c r="G405" t="s">
        <v>2354</v>
      </c>
      <c r="K405">
        <v>200</v>
      </c>
      <c r="L405">
        <v>90</v>
      </c>
      <c r="N405" t="s">
        <v>2432</v>
      </c>
      <c r="P405">
        <v>659</v>
      </c>
      <c r="Q405" t="s">
        <v>5842</v>
      </c>
      <c r="R405">
        <v>1889</v>
      </c>
      <c r="S405" t="s">
        <v>5685</v>
      </c>
    </row>
    <row r="406" spans="1:19" x14ac:dyDescent="0.3">
      <c r="A406">
        <v>1570057200</v>
      </c>
      <c r="B406" t="s">
        <v>773</v>
      </c>
      <c r="C406">
        <v>1</v>
      </c>
      <c r="E406" t="s">
        <v>2239</v>
      </c>
      <c r="G406" t="s">
        <v>2354</v>
      </c>
      <c r="K406">
        <v>100</v>
      </c>
      <c r="L406">
        <v>30</v>
      </c>
      <c r="N406" t="s">
        <v>2432</v>
      </c>
      <c r="P406">
        <v>660</v>
      </c>
      <c r="Q406" t="s">
        <v>5842</v>
      </c>
      <c r="R406">
        <v>1891</v>
      </c>
      <c r="S406" t="s">
        <v>5689</v>
      </c>
    </row>
    <row r="407" spans="1:19" x14ac:dyDescent="0.3">
      <c r="A407">
        <v>1570060800</v>
      </c>
      <c r="B407" t="s">
        <v>773</v>
      </c>
      <c r="C407">
        <v>1</v>
      </c>
      <c r="E407" t="s">
        <v>2243</v>
      </c>
      <c r="G407" t="s">
        <v>2354</v>
      </c>
      <c r="K407">
        <v>50</v>
      </c>
      <c r="L407">
        <v>20</v>
      </c>
      <c r="M407">
        <v>3</v>
      </c>
      <c r="N407" t="s">
        <v>2432</v>
      </c>
      <c r="P407">
        <v>661</v>
      </c>
      <c r="Q407" t="s">
        <v>5842</v>
      </c>
      <c r="R407">
        <v>1895</v>
      </c>
      <c r="S407" t="s">
        <v>5695</v>
      </c>
    </row>
    <row r="408" spans="1:19" x14ac:dyDescent="0.3">
      <c r="A408">
        <v>1570050000</v>
      </c>
      <c r="B408" t="s">
        <v>773</v>
      </c>
      <c r="C408">
        <v>1</v>
      </c>
      <c r="E408" t="s">
        <v>2241</v>
      </c>
      <c r="G408" t="s">
        <v>2362</v>
      </c>
      <c r="K408">
        <v>30</v>
      </c>
      <c r="L408">
        <v>10</v>
      </c>
      <c r="M408">
        <v>3</v>
      </c>
      <c r="N408" t="s">
        <v>2432</v>
      </c>
      <c r="P408">
        <v>662</v>
      </c>
      <c r="Q408" t="s">
        <v>5842</v>
      </c>
      <c r="R408">
        <v>1901</v>
      </c>
      <c r="S408" t="s">
        <v>5701</v>
      </c>
    </row>
    <row r="409" spans="1:19" x14ac:dyDescent="0.3">
      <c r="A409">
        <v>1570050000</v>
      </c>
      <c r="B409" t="s">
        <v>773</v>
      </c>
      <c r="C409">
        <v>1</v>
      </c>
      <c r="E409" t="s">
        <v>2241</v>
      </c>
      <c r="G409" t="s">
        <v>2360</v>
      </c>
      <c r="K409">
        <v>15</v>
      </c>
      <c r="L409">
        <v>3</v>
      </c>
      <c r="M409">
        <v>3</v>
      </c>
      <c r="N409" t="s">
        <v>2432</v>
      </c>
      <c r="P409">
        <v>663</v>
      </c>
      <c r="Q409" t="s">
        <v>5842</v>
      </c>
      <c r="R409">
        <v>1902</v>
      </c>
      <c r="S409" t="s">
        <v>5702</v>
      </c>
    </row>
    <row r="410" spans="1:19" x14ac:dyDescent="0.3">
      <c r="A410">
        <v>1570050000</v>
      </c>
      <c r="B410" t="s">
        <v>773</v>
      </c>
      <c r="C410">
        <v>1</v>
      </c>
      <c r="E410" t="s">
        <v>2241</v>
      </c>
      <c r="G410" t="s">
        <v>2360</v>
      </c>
      <c r="K410">
        <v>12</v>
      </c>
      <c r="L410">
        <v>4</v>
      </c>
      <c r="M410">
        <v>2</v>
      </c>
      <c r="N410" t="s">
        <v>2432</v>
      </c>
      <c r="P410">
        <v>664</v>
      </c>
      <c r="Q410" t="s">
        <v>5842</v>
      </c>
      <c r="R410">
        <v>1903</v>
      </c>
      <c r="S410" t="s">
        <v>5703</v>
      </c>
    </row>
    <row r="411" spans="1:19" x14ac:dyDescent="0.3">
      <c r="A411">
        <v>1570050000</v>
      </c>
      <c r="B411" t="s">
        <v>773</v>
      </c>
      <c r="C411">
        <v>1</v>
      </c>
      <c r="E411" t="s">
        <v>2239</v>
      </c>
      <c r="G411" t="s">
        <v>2356</v>
      </c>
      <c r="K411">
        <v>100</v>
      </c>
      <c r="L411">
        <v>30</v>
      </c>
      <c r="N411" t="s">
        <v>2434</v>
      </c>
      <c r="P411">
        <v>665</v>
      </c>
      <c r="Q411" t="s">
        <v>5842</v>
      </c>
      <c r="R411">
        <v>1908</v>
      </c>
      <c r="S411" t="s">
        <v>5710</v>
      </c>
    </row>
    <row r="412" spans="1:19" x14ac:dyDescent="0.3">
      <c r="A412">
        <v>1570147200</v>
      </c>
      <c r="B412" t="s">
        <v>816</v>
      </c>
      <c r="C412">
        <v>1</v>
      </c>
      <c r="E412" t="s">
        <v>2239</v>
      </c>
      <c r="G412" t="s">
        <v>2358</v>
      </c>
      <c r="K412">
        <v>26</v>
      </c>
      <c r="L412">
        <v>10</v>
      </c>
      <c r="M412">
        <v>2</v>
      </c>
      <c r="N412" t="s">
        <v>2432</v>
      </c>
      <c r="P412">
        <v>667</v>
      </c>
      <c r="Q412" t="s">
        <v>5842</v>
      </c>
      <c r="R412">
        <v>1914</v>
      </c>
      <c r="S412" t="s">
        <v>5718</v>
      </c>
    </row>
    <row r="413" spans="1:19" x14ac:dyDescent="0.3">
      <c r="A413">
        <v>1570147200</v>
      </c>
      <c r="B413" t="s">
        <v>816</v>
      </c>
      <c r="C413">
        <v>1</v>
      </c>
      <c r="E413" t="s">
        <v>2239</v>
      </c>
      <c r="G413" t="s">
        <v>2362</v>
      </c>
      <c r="K413">
        <v>32</v>
      </c>
      <c r="L413">
        <v>8</v>
      </c>
      <c r="M413">
        <v>2</v>
      </c>
      <c r="N413" t="s">
        <v>2432</v>
      </c>
      <c r="P413">
        <v>668</v>
      </c>
      <c r="Q413" t="s">
        <v>5842</v>
      </c>
      <c r="R413">
        <v>1915</v>
      </c>
      <c r="S413" t="s">
        <v>5719</v>
      </c>
    </row>
    <row r="414" spans="1:19" x14ac:dyDescent="0.3">
      <c r="A414">
        <v>1570147200</v>
      </c>
      <c r="B414" t="s">
        <v>816</v>
      </c>
      <c r="C414">
        <v>1</v>
      </c>
      <c r="E414" t="s">
        <v>2239</v>
      </c>
      <c r="G414" t="s">
        <v>2362</v>
      </c>
      <c r="K414">
        <v>28</v>
      </c>
      <c r="L414">
        <v>8</v>
      </c>
      <c r="M414">
        <v>2</v>
      </c>
      <c r="N414" t="s">
        <v>2432</v>
      </c>
      <c r="P414">
        <v>669</v>
      </c>
      <c r="Q414" t="s">
        <v>5842</v>
      </c>
      <c r="R414">
        <v>1916</v>
      </c>
      <c r="S414" t="s">
        <v>5720</v>
      </c>
    </row>
    <row r="415" spans="1:19" x14ac:dyDescent="0.3">
      <c r="A415">
        <v>1570136400</v>
      </c>
      <c r="B415" t="s">
        <v>639</v>
      </c>
      <c r="C415">
        <v>1</v>
      </c>
      <c r="E415" t="s">
        <v>2239</v>
      </c>
      <c r="G415" t="s">
        <v>2358</v>
      </c>
      <c r="K415">
        <v>12</v>
      </c>
      <c r="L415">
        <v>3</v>
      </c>
      <c r="M415">
        <v>2</v>
      </c>
      <c r="N415" t="s">
        <v>2432</v>
      </c>
      <c r="P415">
        <v>670</v>
      </c>
      <c r="Q415" t="s">
        <v>5842</v>
      </c>
      <c r="R415">
        <v>1921</v>
      </c>
      <c r="S415" t="s">
        <v>5725</v>
      </c>
    </row>
    <row r="416" spans="1:19" x14ac:dyDescent="0.3">
      <c r="A416">
        <v>1570136400</v>
      </c>
      <c r="B416" t="s">
        <v>639</v>
      </c>
      <c r="C416">
        <v>1</v>
      </c>
      <c r="E416" t="s">
        <v>2239</v>
      </c>
      <c r="G416" t="s">
        <v>2360</v>
      </c>
      <c r="K416">
        <v>28</v>
      </c>
      <c r="L416">
        <v>8</v>
      </c>
      <c r="M416">
        <v>1</v>
      </c>
      <c r="N416" t="s">
        <v>2432</v>
      </c>
      <c r="P416">
        <v>671</v>
      </c>
      <c r="Q416" t="s">
        <v>5842</v>
      </c>
      <c r="R416">
        <v>1925</v>
      </c>
      <c r="S416" t="s">
        <v>5729</v>
      </c>
    </row>
    <row r="417" spans="1:19" x14ac:dyDescent="0.3">
      <c r="A417">
        <v>1570136400</v>
      </c>
      <c r="B417" t="s">
        <v>639</v>
      </c>
      <c r="C417">
        <v>1</v>
      </c>
      <c r="E417" t="s">
        <v>2239</v>
      </c>
      <c r="G417" t="s">
        <v>2360</v>
      </c>
      <c r="K417">
        <v>24</v>
      </c>
      <c r="L417">
        <v>6</v>
      </c>
      <c r="M417">
        <v>1</v>
      </c>
      <c r="N417" t="s">
        <v>2432</v>
      </c>
      <c r="P417">
        <v>672</v>
      </c>
      <c r="Q417" t="s">
        <v>5842</v>
      </c>
      <c r="R417">
        <v>1927</v>
      </c>
      <c r="S417" t="s">
        <v>5731</v>
      </c>
    </row>
    <row r="418" spans="1:19" x14ac:dyDescent="0.3">
      <c r="A418">
        <v>1570136400</v>
      </c>
      <c r="B418" t="s">
        <v>816</v>
      </c>
      <c r="C418">
        <v>1</v>
      </c>
      <c r="E418" t="s">
        <v>2239</v>
      </c>
      <c r="G418" t="s">
        <v>2362</v>
      </c>
      <c r="K418">
        <v>29</v>
      </c>
      <c r="L418">
        <v>7</v>
      </c>
      <c r="M418">
        <v>2</v>
      </c>
      <c r="N418" t="s">
        <v>2432</v>
      </c>
      <c r="P418">
        <v>673</v>
      </c>
      <c r="Q418" t="s">
        <v>5842</v>
      </c>
      <c r="R418">
        <v>1928</v>
      </c>
      <c r="S418" t="s">
        <v>5732</v>
      </c>
    </row>
    <row r="419" spans="1:19" x14ac:dyDescent="0.3">
      <c r="A419">
        <v>1570136400</v>
      </c>
      <c r="B419" t="s">
        <v>816</v>
      </c>
      <c r="C419">
        <v>1</v>
      </c>
      <c r="E419" t="s">
        <v>2239</v>
      </c>
      <c r="G419" t="s">
        <v>2362</v>
      </c>
      <c r="K419">
        <v>30</v>
      </c>
      <c r="L419">
        <v>11</v>
      </c>
      <c r="M419">
        <v>2</v>
      </c>
      <c r="N419" t="s">
        <v>2432</v>
      </c>
      <c r="P419">
        <v>674</v>
      </c>
      <c r="Q419" t="s">
        <v>5842</v>
      </c>
      <c r="R419">
        <v>1929</v>
      </c>
      <c r="S419" t="s">
        <v>5733</v>
      </c>
    </row>
    <row r="420" spans="1:19" x14ac:dyDescent="0.3">
      <c r="A420">
        <v>1570147200</v>
      </c>
      <c r="B420" t="s">
        <v>816</v>
      </c>
      <c r="C420">
        <v>1</v>
      </c>
      <c r="E420" t="s">
        <v>2239</v>
      </c>
      <c r="G420" t="s">
        <v>2362</v>
      </c>
      <c r="K420">
        <v>28</v>
      </c>
      <c r="L420">
        <v>7</v>
      </c>
      <c r="M420">
        <v>2</v>
      </c>
      <c r="N420" t="s">
        <v>2432</v>
      </c>
      <c r="P420">
        <v>675</v>
      </c>
      <c r="Q420" t="s">
        <v>5842</v>
      </c>
      <c r="R420">
        <v>1931</v>
      </c>
      <c r="S420" t="s">
        <v>5735</v>
      </c>
    </row>
    <row r="421" spans="1:19" x14ac:dyDescent="0.3">
      <c r="A421">
        <v>1570136400</v>
      </c>
      <c r="B421" t="s">
        <v>639</v>
      </c>
      <c r="C421">
        <v>1</v>
      </c>
      <c r="E421" t="s">
        <v>2239</v>
      </c>
      <c r="G421" t="s">
        <v>2356</v>
      </c>
      <c r="K421">
        <v>18</v>
      </c>
      <c r="L421">
        <v>5</v>
      </c>
      <c r="M421">
        <v>1</v>
      </c>
      <c r="N421" t="s">
        <v>2432</v>
      </c>
      <c r="P421">
        <v>676</v>
      </c>
      <c r="Q421" t="s">
        <v>5842</v>
      </c>
      <c r="R421">
        <v>1936</v>
      </c>
      <c r="S421" t="s">
        <v>5740</v>
      </c>
    </row>
    <row r="422" spans="1:19" x14ac:dyDescent="0.3">
      <c r="A422">
        <v>1570136400</v>
      </c>
      <c r="B422" t="s">
        <v>816</v>
      </c>
      <c r="C422">
        <v>1</v>
      </c>
      <c r="E422" t="s">
        <v>2239</v>
      </c>
      <c r="G422" t="s">
        <v>2362</v>
      </c>
      <c r="K422">
        <v>21</v>
      </c>
      <c r="L422">
        <v>8</v>
      </c>
      <c r="M422">
        <v>2</v>
      </c>
      <c r="N422" t="s">
        <v>2432</v>
      </c>
      <c r="P422">
        <v>677</v>
      </c>
      <c r="Q422" t="s">
        <v>5842</v>
      </c>
      <c r="R422">
        <v>1937</v>
      </c>
      <c r="S422" t="s">
        <v>5741</v>
      </c>
    </row>
    <row r="423" spans="1:19" x14ac:dyDescent="0.3">
      <c r="A423">
        <v>1570136400</v>
      </c>
      <c r="B423" t="s">
        <v>816</v>
      </c>
      <c r="C423">
        <v>1</v>
      </c>
      <c r="E423" t="s">
        <v>2239</v>
      </c>
      <c r="G423" t="s">
        <v>2362</v>
      </c>
      <c r="K423">
        <v>25</v>
      </c>
      <c r="L423">
        <v>15</v>
      </c>
      <c r="M423">
        <v>1</v>
      </c>
      <c r="N423" t="s">
        <v>2432</v>
      </c>
      <c r="P423">
        <v>678</v>
      </c>
      <c r="Q423" t="s">
        <v>5842</v>
      </c>
      <c r="R423">
        <v>1941</v>
      </c>
      <c r="S423" t="s">
        <v>5745</v>
      </c>
    </row>
    <row r="424" spans="1:19" x14ac:dyDescent="0.3">
      <c r="A424">
        <v>1565298000</v>
      </c>
      <c r="B424" t="s">
        <v>892</v>
      </c>
      <c r="C424">
        <v>2</v>
      </c>
      <c r="E424" t="s">
        <v>2241</v>
      </c>
      <c r="G424" t="s">
        <v>2354</v>
      </c>
      <c r="K424">
        <v>60</v>
      </c>
      <c r="L424">
        <v>5</v>
      </c>
      <c r="M424">
        <v>2</v>
      </c>
      <c r="N424" t="s">
        <v>2432</v>
      </c>
      <c r="P424">
        <v>20</v>
      </c>
      <c r="Q424" t="s">
        <v>5842</v>
      </c>
      <c r="R424">
        <v>51</v>
      </c>
      <c r="S424" t="s">
        <v>2778</v>
      </c>
    </row>
    <row r="425" spans="1:19" x14ac:dyDescent="0.3">
      <c r="A425">
        <v>1565308800</v>
      </c>
      <c r="B425" t="s">
        <v>890</v>
      </c>
      <c r="C425">
        <v>3</v>
      </c>
      <c r="E425" t="s">
        <v>2241</v>
      </c>
      <c r="G425" t="s">
        <v>2356</v>
      </c>
      <c r="K425">
        <v>3</v>
      </c>
      <c r="L425">
        <v>2</v>
      </c>
      <c r="M425">
        <v>7</v>
      </c>
      <c r="N425" t="s">
        <v>2434</v>
      </c>
      <c r="P425">
        <v>27</v>
      </c>
      <c r="Q425" t="s">
        <v>5842</v>
      </c>
      <c r="R425">
        <v>54</v>
      </c>
      <c r="S425" t="s">
        <v>2791</v>
      </c>
    </row>
    <row r="426" spans="1:19" x14ac:dyDescent="0.3">
      <c r="A426">
        <v>1565384400</v>
      </c>
      <c r="B426" t="s">
        <v>687</v>
      </c>
      <c r="C426">
        <v>1</v>
      </c>
      <c r="E426" t="s">
        <v>2243</v>
      </c>
      <c r="G426" t="s">
        <v>2354</v>
      </c>
      <c r="K426">
        <v>80</v>
      </c>
      <c r="L426">
        <v>24</v>
      </c>
      <c r="M426">
        <v>1</v>
      </c>
      <c r="N426" t="s">
        <v>2432</v>
      </c>
      <c r="P426">
        <v>40</v>
      </c>
      <c r="Q426" t="s">
        <v>5842</v>
      </c>
      <c r="R426">
        <v>70</v>
      </c>
      <c r="S426" t="s">
        <v>2814</v>
      </c>
    </row>
    <row r="427" spans="1:19" x14ac:dyDescent="0.3">
      <c r="A427">
        <v>1565384400</v>
      </c>
      <c r="B427" t="s">
        <v>687</v>
      </c>
      <c r="C427">
        <v>2</v>
      </c>
      <c r="E427" t="s">
        <v>2239</v>
      </c>
      <c r="G427" t="s">
        <v>2354</v>
      </c>
      <c r="K427">
        <v>42</v>
      </c>
      <c r="L427">
        <v>12</v>
      </c>
      <c r="M427">
        <v>2</v>
      </c>
      <c r="N427" t="s">
        <v>2432</v>
      </c>
      <c r="P427">
        <v>41</v>
      </c>
      <c r="Q427" t="s">
        <v>5842</v>
      </c>
      <c r="R427">
        <v>70</v>
      </c>
      <c r="S427" t="s">
        <v>2814</v>
      </c>
    </row>
    <row r="428" spans="1:19" x14ac:dyDescent="0.3">
      <c r="A428">
        <v>1565384400</v>
      </c>
      <c r="B428" t="s">
        <v>693</v>
      </c>
      <c r="C428">
        <v>1</v>
      </c>
      <c r="E428" t="s">
        <v>2241</v>
      </c>
      <c r="G428" t="s">
        <v>2354</v>
      </c>
      <c r="K428">
        <v>20</v>
      </c>
      <c r="L428">
        <v>8</v>
      </c>
      <c r="M428">
        <v>1</v>
      </c>
      <c r="N428" t="s">
        <v>2432</v>
      </c>
      <c r="P428">
        <v>64</v>
      </c>
      <c r="Q428" t="s">
        <v>5842</v>
      </c>
      <c r="R428">
        <v>89</v>
      </c>
      <c r="S428" t="s">
        <v>2844</v>
      </c>
    </row>
    <row r="429" spans="1:19" x14ac:dyDescent="0.3">
      <c r="A429">
        <v>1565384400</v>
      </c>
      <c r="B429" t="s">
        <v>892</v>
      </c>
      <c r="C429">
        <v>3</v>
      </c>
      <c r="E429" t="s">
        <v>2241</v>
      </c>
      <c r="G429" t="s">
        <v>2354</v>
      </c>
      <c r="K429">
        <v>30</v>
      </c>
      <c r="L429">
        <v>15</v>
      </c>
      <c r="M429">
        <v>2</v>
      </c>
      <c r="N429" t="s">
        <v>2432</v>
      </c>
      <c r="P429">
        <v>74</v>
      </c>
      <c r="Q429" t="s">
        <v>5842</v>
      </c>
      <c r="R429">
        <v>95</v>
      </c>
      <c r="S429" t="s">
        <v>2859</v>
      </c>
    </row>
    <row r="430" spans="1:19" x14ac:dyDescent="0.3">
      <c r="A430">
        <v>1565384400</v>
      </c>
      <c r="B430" t="s">
        <v>892</v>
      </c>
      <c r="C430">
        <v>4</v>
      </c>
      <c r="E430" t="s">
        <v>2243</v>
      </c>
      <c r="G430" t="s">
        <v>2362</v>
      </c>
      <c r="K430">
        <v>20</v>
      </c>
      <c r="L430">
        <v>5</v>
      </c>
      <c r="M430">
        <v>2</v>
      </c>
      <c r="N430" t="s">
        <v>2432</v>
      </c>
      <c r="P430">
        <v>79</v>
      </c>
      <c r="Q430" t="s">
        <v>5842</v>
      </c>
      <c r="R430">
        <v>96</v>
      </c>
      <c r="S430" t="s">
        <v>2863</v>
      </c>
    </row>
    <row r="431" spans="1:19" x14ac:dyDescent="0.3">
      <c r="A431">
        <v>1565395200</v>
      </c>
      <c r="B431" t="s">
        <v>892</v>
      </c>
      <c r="C431">
        <v>4</v>
      </c>
      <c r="E431" t="s">
        <v>2239</v>
      </c>
      <c r="G431" t="s">
        <v>2362</v>
      </c>
      <c r="K431">
        <v>10</v>
      </c>
      <c r="L431">
        <v>5</v>
      </c>
      <c r="M431">
        <v>3</v>
      </c>
      <c r="N431" t="s">
        <v>2432</v>
      </c>
      <c r="P431">
        <v>83</v>
      </c>
      <c r="Q431" t="s">
        <v>5842</v>
      </c>
      <c r="R431">
        <v>99</v>
      </c>
      <c r="S431" t="s">
        <v>2870</v>
      </c>
    </row>
    <row r="432" spans="1:19" x14ac:dyDescent="0.3">
      <c r="A432">
        <v>1565395200</v>
      </c>
      <c r="B432" t="s">
        <v>892</v>
      </c>
      <c r="C432">
        <v>5</v>
      </c>
      <c r="E432" t="s">
        <v>2241</v>
      </c>
      <c r="G432" t="s">
        <v>2354</v>
      </c>
      <c r="K432">
        <v>30</v>
      </c>
      <c r="L432">
        <v>10</v>
      </c>
      <c r="M432">
        <v>2</v>
      </c>
      <c r="N432" t="s">
        <v>2432</v>
      </c>
      <c r="P432">
        <v>84</v>
      </c>
      <c r="Q432" t="s">
        <v>5842</v>
      </c>
      <c r="R432">
        <v>99</v>
      </c>
      <c r="S432" t="s">
        <v>2870</v>
      </c>
    </row>
    <row r="433" spans="1:19" x14ac:dyDescent="0.3">
      <c r="A433">
        <v>1565395200</v>
      </c>
      <c r="B433" t="s">
        <v>892</v>
      </c>
      <c r="C433">
        <v>5</v>
      </c>
      <c r="E433" t="s">
        <v>2241</v>
      </c>
      <c r="G433" t="s">
        <v>2360</v>
      </c>
      <c r="K433">
        <v>20</v>
      </c>
      <c r="L433">
        <v>10</v>
      </c>
      <c r="M433">
        <v>2</v>
      </c>
      <c r="N433" t="s">
        <v>2432</v>
      </c>
      <c r="P433">
        <v>90</v>
      </c>
      <c r="Q433" t="s">
        <v>5842</v>
      </c>
      <c r="R433">
        <v>100</v>
      </c>
      <c r="S433" t="s">
        <v>2872</v>
      </c>
    </row>
    <row r="434" spans="1:19" x14ac:dyDescent="0.3">
      <c r="A434">
        <v>1565384400</v>
      </c>
      <c r="B434" t="s">
        <v>892</v>
      </c>
      <c r="C434">
        <v>5</v>
      </c>
      <c r="E434" t="s">
        <v>2241</v>
      </c>
      <c r="G434" t="s">
        <v>2354</v>
      </c>
      <c r="K434">
        <v>30</v>
      </c>
      <c r="L434">
        <v>10</v>
      </c>
      <c r="M434">
        <v>0</v>
      </c>
      <c r="N434" t="s">
        <v>2432</v>
      </c>
      <c r="P434">
        <v>98</v>
      </c>
      <c r="Q434" t="s">
        <v>5842</v>
      </c>
      <c r="R434">
        <v>102</v>
      </c>
      <c r="S434" t="s">
        <v>2878</v>
      </c>
    </row>
    <row r="435" spans="1:19" x14ac:dyDescent="0.3">
      <c r="A435">
        <v>1565384400</v>
      </c>
      <c r="B435" t="s">
        <v>890</v>
      </c>
      <c r="C435">
        <v>4</v>
      </c>
      <c r="E435" t="s">
        <v>2239</v>
      </c>
      <c r="G435" t="s">
        <v>2354</v>
      </c>
      <c r="K435">
        <v>10</v>
      </c>
      <c r="L435">
        <v>5</v>
      </c>
      <c r="M435">
        <v>2</v>
      </c>
      <c r="N435" t="s">
        <v>2432</v>
      </c>
      <c r="P435">
        <v>104</v>
      </c>
      <c r="Q435" t="s">
        <v>5842</v>
      </c>
      <c r="R435">
        <v>103</v>
      </c>
      <c r="S435" t="s">
        <v>2882</v>
      </c>
    </row>
    <row r="436" spans="1:19" x14ac:dyDescent="0.3">
      <c r="A436">
        <v>1565384400</v>
      </c>
      <c r="B436" t="s">
        <v>890</v>
      </c>
      <c r="C436">
        <v>5</v>
      </c>
      <c r="E436" t="s">
        <v>2241</v>
      </c>
      <c r="G436" t="s">
        <v>2354</v>
      </c>
      <c r="K436">
        <v>100</v>
      </c>
      <c r="L436">
        <v>20</v>
      </c>
      <c r="M436">
        <v>2</v>
      </c>
      <c r="N436" t="s">
        <v>2432</v>
      </c>
      <c r="P436">
        <v>105</v>
      </c>
      <c r="Q436" t="s">
        <v>5842</v>
      </c>
      <c r="R436">
        <v>103</v>
      </c>
      <c r="S436" t="s">
        <v>2882</v>
      </c>
    </row>
    <row r="437" spans="1:19" x14ac:dyDescent="0.3">
      <c r="A437">
        <v>1565395200</v>
      </c>
      <c r="B437" t="s">
        <v>892</v>
      </c>
      <c r="C437">
        <v>4</v>
      </c>
      <c r="E437" t="s">
        <v>2239</v>
      </c>
      <c r="G437" t="s">
        <v>2354</v>
      </c>
      <c r="K437">
        <v>18</v>
      </c>
      <c r="L437">
        <v>5</v>
      </c>
      <c r="M437">
        <v>2</v>
      </c>
      <c r="N437" t="s">
        <v>2432</v>
      </c>
      <c r="P437">
        <v>119</v>
      </c>
      <c r="Q437" t="s">
        <v>5842</v>
      </c>
      <c r="R437">
        <v>108</v>
      </c>
      <c r="S437" t="s">
        <v>2895</v>
      </c>
    </row>
    <row r="438" spans="1:19" x14ac:dyDescent="0.3">
      <c r="A438">
        <v>1565308800</v>
      </c>
      <c r="B438" t="s">
        <v>892</v>
      </c>
      <c r="C438">
        <v>4</v>
      </c>
      <c r="E438" t="s">
        <v>2243</v>
      </c>
      <c r="G438" t="s">
        <v>2358</v>
      </c>
      <c r="K438">
        <v>100</v>
      </c>
      <c r="L438">
        <v>50</v>
      </c>
      <c r="M438">
        <v>20</v>
      </c>
      <c r="N438" t="s">
        <v>2436</v>
      </c>
      <c r="P438">
        <v>125</v>
      </c>
      <c r="Q438" t="s">
        <v>5842</v>
      </c>
      <c r="R438">
        <v>111</v>
      </c>
      <c r="S438" t="s">
        <v>2901</v>
      </c>
    </row>
    <row r="439" spans="1:19" x14ac:dyDescent="0.3">
      <c r="A439">
        <v>1565395200</v>
      </c>
      <c r="B439" t="s">
        <v>892</v>
      </c>
      <c r="C439">
        <v>3</v>
      </c>
      <c r="E439" t="s">
        <v>2241</v>
      </c>
      <c r="G439" t="s">
        <v>639</v>
      </c>
      <c r="H439" t="s">
        <v>598</v>
      </c>
      <c r="K439">
        <v>120</v>
      </c>
      <c r="L439">
        <v>60</v>
      </c>
      <c r="M439">
        <v>1</v>
      </c>
      <c r="N439" t="s">
        <v>2432</v>
      </c>
      <c r="P439">
        <v>128</v>
      </c>
      <c r="Q439" t="s">
        <v>5842</v>
      </c>
      <c r="R439">
        <v>112</v>
      </c>
      <c r="S439" t="s">
        <v>2903</v>
      </c>
    </row>
    <row r="440" spans="1:19" x14ac:dyDescent="0.3">
      <c r="A440">
        <v>1565308800</v>
      </c>
      <c r="B440" t="s">
        <v>884</v>
      </c>
      <c r="C440">
        <v>2</v>
      </c>
      <c r="E440" t="s">
        <v>2239</v>
      </c>
      <c r="G440" t="s">
        <v>2356</v>
      </c>
      <c r="K440">
        <v>20</v>
      </c>
      <c r="L440">
        <v>5</v>
      </c>
      <c r="M440">
        <v>1</v>
      </c>
      <c r="N440" t="s">
        <v>2436</v>
      </c>
      <c r="P440">
        <v>795</v>
      </c>
      <c r="Q440" t="s">
        <v>5842</v>
      </c>
      <c r="R440">
        <v>1104</v>
      </c>
      <c r="S440" t="s">
        <v>4617</v>
      </c>
    </row>
    <row r="441" spans="1:19" x14ac:dyDescent="0.3">
      <c r="A441">
        <v>1565308800</v>
      </c>
      <c r="B441" t="s">
        <v>884</v>
      </c>
      <c r="C441">
        <v>3</v>
      </c>
      <c r="E441" t="s">
        <v>2241</v>
      </c>
      <c r="G441" t="s">
        <v>2360</v>
      </c>
      <c r="K441">
        <v>30</v>
      </c>
      <c r="L441">
        <v>12</v>
      </c>
      <c r="M441">
        <v>1</v>
      </c>
      <c r="N441" t="s">
        <v>2432</v>
      </c>
      <c r="P441">
        <v>796</v>
      </c>
      <c r="Q441" t="s">
        <v>5842</v>
      </c>
      <c r="R441">
        <v>1104</v>
      </c>
      <c r="S441" t="s">
        <v>4617</v>
      </c>
    </row>
  </sheetData>
  <pageMargins left="0.7" right="0.7" top="0.75" bottom="0.75" header="0.3" footer="0.3"/>
  <pageSetup paperSize="9"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28"/>
  <sheetViews>
    <sheetView workbookViewId="0">
      <pane ySplit="1" topLeftCell="A2" activePane="bottomLeft" state="frozen"/>
      <selection pane="bottomLeft" activeCell="H7" sqref="H7"/>
    </sheetView>
  </sheetViews>
  <sheetFormatPr defaultRowHeight="14.4" x14ac:dyDescent="0.3"/>
  <cols>
    <col min="1" max="1" width="9.109375" style="4"/>
  </cols>
  <sheetData>
    <row r="1" spans="1:19" x14ac:dyDescent="0.3">
      <c r="A1" s="4" t="s">
        <v>273</v>
      </c>
      <c r="B1" t="s">
        <v>274</v>
      </c>
      <c r="C1" t="s">
        <v>275</v>
      </c>
      <c r="D1" t="s">
        <v>6499</v>
      </c>
      <c r="E1" t="s">
        <v>277</v>
      </c>
      <c r="F1" t="s">
        <v>281</v>
      </c>
      <c r="G1" t="s">
        <v>284</v>
      </c>
      <c r="H1" t="s">
        <v>286</v>
      </c>
      <c r="I1" t="s">
        <v>288</v>
      </c>
      <c r="J1" t="s">
        <v>291</v>
      </c>
      <c r="K1" t="s">
        <v>293</v>
      </c>
      <c r="L1" t="s">
        <v>296</v>
      </c>
      <c r="M1" t="s">
        <v>298</v>
      </c>
      <c r="N1" t="s">
        <v>300</v>
      </c>
      <c r="O1" t="s">
        <v>302</v>
      </c>
      <c r="P1" t="s">
        <v>2675</v>
      </c>
      <c r="Q1" t="s">
        <v>5840</v>
      </c>
      <c r="R1" t="s">
        <v>5841</v>
      </c>
      <c r="S1" t="s">
        <v>2676</v>
      </c>
    </row>
    <row r="2" spans="1:19" x14ac:dyDescent="0.3">
      <c r="A2" s="4">
        <v>1565902800</v>
      </c>
      <c r="B2" t="s">
        <v>679</v>
      </c>
      <c r="C2">
        <v>1</v>
      </c>
      <c r="E2" t="s">
        <v>2245</v>
      </c>
      <c r="G2" t="s">
        <v>2358</v>
      </c>
      <c r="K2">
        <v>10</v>
      </c>
      <c r="L2">
        <v>3</v>
      </c>
      <c r="M2">
        <v>14</v>
      </c>
      <c r="N2" t="s">
        <v>2434</v>
      </c>
      <c r="P2">
        <v>1</v>
      </c>
      <c r="Q2" t="s">
        <v>5842</v>
      </c>
      <c r="R2">
        <v>4</v>
      </c>
      <c r="S2" t="s">
        <v>2692</v>
      </c>
    </row>
    <row r="3" spans="1:19" x14ac:dyDescent="0.3">
      <c r="A3" s="4">
        <v>1565902800</v>
      </c>
      <c r="B3" t="s">
        <v>679</v>
      </c>
      <c r="C3">
        <v>2</v>
      </c>
      <c r="E3" t="s">
        <v>2247</v>
      </c>
      <c r="G3" t="s">
        <v>2358</v>
      </c>
      <c r="K3">
        <v>3</v>
      </c>
      <c r="L3">
        <v>0</v>
      </c>
      <c r="M3">
        <v>30</v>
      </c>
      <c r="N3" t="s">
        <v>2436</v>
      </c>
      <c r="P3">
        <v>2</v>
      </c>
      <c r="Q3" t="s">
        <v>5842</v>
      </c>
      <c r="R3">
        <v>4</v>
      </c>
      <c r="S3" t="s">
        <v>2692</v>
      </c>
    </row>
    <row r="4" spans="1:19" x14ac:dyDescent="0.3">
      <c r="A4" s="4">
        <v>1565902800</v>
      </c>
      <c r="B4" t="s">
        <v>679</v>
      </c>
      <c r="C4">
        <v>1</v>
      </c>
      <c r="E4" t="s">
        <v>2245</v>
      </c>
      <c r="G4" t="s">
        <v>2358</v>
      </c>
      <c r="K4">
        <v>5</v>
      </c>
      <c r="L4">
        <v>1</v>
      </c>
      <c r="M4">
        <v>14</v>
      </c>
      <c r="N4" t="s">
        <v>2434</v>
      </c>
      <c r="P4">
        <v>3</v>
      </c>
      <c r="Q4" t="s">
        <v>5842</v>
      </c>
      <c r="R4">
        <v>5</v>
      </c>
      <c r="S4" t="s">
        <v>2694</v>
      </c>
    </row>
    <row r="5" spans="1:19" x14ac:dyDescent="0.3">
      <c r="A5" s="4">
        <v>1565902800</v>
      </c>
      <c r="B5" t="s">
        <v>679</v>
      </c>
      <c r="C5">
        <v>2</v>
      </c>
      <c r="E5" t="s">
        <v>2247</v>
      </c>
      <c r="G5" t="s">
        <v>2358</v>
      </c>
      <c r="K5">
        <v>3</v>
      </c>
      <c r="L5">
        <v>1</v>
      </c>
      <c r="M5">
        <v>21</v>
      </c>
      <c r="N5" t="s">
        <v>2434</v>
      </c>
      <c r="P5">
        <v>4</v>
      </c>
      <c r="Q5" t="s">
        <v>5842</v>
      </c>
      <c r="R5">
        <v>5</v>
      </c>
      <c r="S5" t="s">
        <v>2694</v>
      </c>
    </row>
    <row r="6" spans="1:19" x14ac:dyDescent="0.3">
      <c r="A6" s="4">
        <v>1565568000</v>
      </c>
      <c r="B6" t="s">
        <v>890</v>
      </c>
      <c r="C6">
        <v>1</v>
      </c>
      <c r="E6" t="s">
        <v>2245</v>
      </c>
      <c r="G6" t="s">
        <v>639</v>
      </c>
      <c r="H6" t="s">
        <v>6500</v>
      </c>
      <c r="K6">
        <v>8</v>
      </c>
      <c r="L6">
        <v>3</v>
      </c>
      <c r="M6">
        <v>2</v>
      </c>
      <c r="N6" t="s">
        <v>2432</v>
      </c>
      <c r="P6">
        <v>153</v>
      </c>
      <c r="Q6" t="s">
        <v>5842</v>
      </c>
      <c r="R6">
        <v>117</v>
      </c>
      <c r="S6" t="s">
        <v>2915</v>
      </c>
    </row>
    <row r="7" spans="1:19" x14ac:dyDescent="0.3">
      <c r="A7" s="4">
        <v>1565568000</v>
      </c>
      <c r="B7" t="s">
        <v>890</v>
      </c>
      <c r="C7">
        <v>2</v>
      </c>
      <c r="E7" t="s">
        <v>2247</v>
      </c>
      <c r="G7" t="s">
        <v>2356</v>
      </c>
      <c r="K7">
        <v>100</v>
      </c>
      <c r="L7">
        <v>0</v>
      </c>
      <c r="M7">
        <v>120</v>
      </c>
      <c r="N7" t="s">
        <v>2436</v>
      </c>
      <c r="P7">
        <v>154</v>
      </c>
      <c r="Q7" t="s">
        <v>5842</v>
      </c>
      <c r="R7">
        <v>117</v>
      </c>
      <c r="S7" t="s">
        <v>2915</v>
      </c>
    </row>
    <row r="8" spans="1:19" x14ac:dyDescent="0.3">
      <c r="A8" s="4">
        <v>1565568000</v>
      </c>
      <c r="B8" t="s">
        <v>890</v>
      </c>
      <c r="C8">
        <v>1</v>
      </c>
      <c r="E8" t="s">
        <v>2247</v>
      </c>
      <c r="G8" t="s">
        <v>2356</v>
      </c>
      <c r="K8">
        <v>4</v>
      </c>
      <c r="L8">
        <v>0</v>
      </c>
      <c r="M8">
        <v>350</v>
      </c>
      <c r="N8" t="s">
        <v>2436</v>
      </c>
      <c r="P8">
        <v>155</v>
      </c>
      <c r="Q8" t="s">
        <v>5842</v>
      </c>
      <c r="R8">
        <v>119</v>
      </c>
      <c r="S8" t="s">
        <v>2922</v>
      </c>
    </row>
    <row r="9" spans="1:19" x14ac:dyDescent="0.3">
      <c r="A9" s="4">
        <v>1565568000</v>
      </c>
      <c r="B9" t="s">
        <v>890</v>
      </c>
      <c r="C9">
        <v>1</v>
      </c>
      <c r="E9" t="s">
        <v>2245</v>
      </c>
      <c r="G9" t="s">
        <v>2358</v>
      </c>
      <c r="K9">
        <v>4</v>
      </c>
      <c r="L9">
        <v>2</v>
      </c>
      <c r="M9">
        <v>2</v>
      </c>
      <c r="N9" t="s">
        <v>2434</v>
      </c>
      <c r="P9">
        <v>156</v>
      </c>
      <c r="Q9" t="s">
        <v>5842</v>
      </c>
      <c r="R9">
        <v>120</v>
      </c>
      <c r="S9" t="s">
        <v>2924</v>
      </c>
    </row>
    <row r="10" spans="1:19" x14ac:dyDescent="0.3">
      <c r="A10" s="4">
        <v>1565568000</v>
      </c>
      <c r="B10" t="s">
        <v>890</v>
      </c>
      <c r="C10">
        <v>2</v>
      </c>
      <c r="E10" t="s">
        <v>2247</v>
      </c>
      <c r="G10" t="s">
        <v>2358</v>
      </c>
      <c r="K10">
        <v>2</v>
      </c>
      <c r="L10">
        <v>3</v>
      </c>
      <c r="M10">
        <v>1</v>
      </c>
      <c r="N10" t="s">
        <v>2436</v>
      </c>
      <c r="P10">
        <v>157</v>
      </c>
      <c r="Q10" t="s">
        <v>5842</v>
      </c>
      <c r="R10">
        <v>120</v>
      </c>
      <c r="S10" t="s">
        <v>2924</v>
      </c>
    </row>
    <row r="11" spans="1:19" x14ac:dyDescent="0.3">
      <c r="A11" s="4">
        <v>1565568000</v>
      </c>
      <c r="B11" t="s">
        <v>890</v>
      </c>
      <c r="C11">
        <v>1</v>
      </c>
      <c r="E11" t="s">
        <v>2245</v>
      </c>
      <c r="G11" t="s">
        <v>2358</v>
      </c>
      <c r="K11">
        <v>50</v>
      </c>
      <c r="L11">
        <v>25</v>
      </c>
      <c r="M11">
        <v>1</v>
      </c>
      <c r="N11" t="s">
        <v>2434</v>
      </c>
      <c r="P11">
        <v>158</v>
      </c>
      <c r="Q11" t="s">
        <v>5842</v>
      </c>
      <c r="R11">
        <v>121</v>
      </c>
      <c r="S11" t="s">
        <v>2928</v>
      </c>
    </row>
    <row r="12" spans="1:19" x14ac:dyDescent="0.3">
      <c r="A12" s="4">
        <v>1565568000</v>
      </c>
      <c r="B12" t="s">
        <v>890</v>
      </c>
      <c r="C12">
        <v>2</v>
      </c>
      <c r="E12" t="s">
        <v>2247</v>
      </c>
      <c r="G12" t="s">
        <v>2358</v>
      </c>
      <c r="K12">
        <v>20</v>
      </c>
      <c r="L12">
        <v>8</v>
      </c>
      <c r="M12">
        <v>1</v>
      </c>
      <c r="N12" t="s">
        <v>2436</v>
      </c>
      <c r="P12">
        <v>159</v>
      </c>
      <c r="Q12" t="s">
        <v>5842</v>
      </c>
      <c r="R12">
        <v>121</v>
      </c>
      <c r="S12" t="s">
        <v>2928</v>
      </c>
    </row>
    <row r="13" spans="1:19" x14ac:dyDescent="0.3">
      <c r="A13" s="4">
        <v>1565557200</v>
      </c>
      <c r="B13" t="s">
        <v>890</v>
      </c>
      <c r="C13">
        <v>1</v>
      </c>
      <c r="E13" t="s">
        <v>2245</v>
      </c>
      <c r="G13" t="s">
        <v>2358</v>
      </c>
      <c r="K13">
        <v>10</v>
      </c>
      <c r="L13">
        <v>5</v>
      </c>
      <c r="M13">
        <v>16</v>
      </c>
      <c r="N13" t="s">
        <v>2434</v>
      </c>
      <c r="P13">
        <v>160</v>
      </c>
      <c r="Q13" t="s">
        <v>5842</v>
      </c>
      <c r="R13">
        <v>123</v>
      </c>
      <c r="S13" t="s">
        <v>2934</v>
      </c>
    </row>
    <row r="14" spans="1:19" x14ac:dyDescent="0.3">
      <c r="A14" s="4">
        <v>1565557200</v>
      </c>
      <c r="B14" t="s">
        <v>890</v>
      </c>
      <c r="C14">
        <v>2</v>
      </c>
      <c r="E14" t="s">
        <v>2247</v>
      </c>
      <c r="G14" t="s">
        <v>2358</v>
      </c>
      <c r="K14">
        <v>10</v>
      </c>
      <c r="L14">
        <v>2</v>
      </c>
      <c r="M14">
        <v>30</v>
      </c>
      <c r="N14" t="s">
        <v>2436</v>
      </c>
      <c r="P14">
        <v>161</v>
      </c>
      <c r="Q14" t="s">
        <v>5842</v>
      </c>
      <c r="R14">
        <v>123</v>
      </c>
      <c r="S14" t="s">
        <v>2934</v>
      </c>
    </row>
    <row r="15" spans="1:19" x14ac:dyDescent="0.3">
      <c r="A15" s="4">
        <v>1565557200</v>
      </c>
      <c r="B15" t="s">
        <v>890</v>
      </c>
      <c r="C15">
        <v>1</v>
      </c>
      <c r="E15" t="s">
        <v>2245</v>
      </c>
      <c r="G15" t="s">
        <v>2366</v>
      </c>
      <c r="K15">
        <v>15</v>
      </c>
      <c r="L15">
        <v>3</v>
      </c>
      <c r="M15">
        <v>30</v>
      </c>
      <c r="N15" t="s">
        <v>2434</v>
      </c>
      <c r="P15">
        <v>162</v>
      </c>
      <c r="Q15" t="s">
        <v>5842</v>
      </c>
      <c r="R15">
        <v>126</v>
      </c>
      <c r="S15" t="s">
        <v>2945</v>
      </c>
    </row>
    <row r="16" spans="1:19" x14ac:dyDescent="0.3">
      <c r="A16" s="4">
        <v>1565557200</v>
      </c>
      <c r="B16" t="s">
        <v>890</v>
      </c>
      <c r="C16">
        <v>2</v>
      </c>
      <c r="E16" t="s">
        <v>2247</v>
      </c>
      <c r="G16" t="s">
        <v>639</v>
      </c>
      <c r="H16" t="s">
        <v>5798</v>
      </c>
      <c r="K16">
        <v>2</v>
      </c>
      <c r="L16">
        <v>0</v>
      </c>
      <c r="M16">
        <v>60</v>
      </c>
      <c r="N16" t="s">
        <v>2436</v>
      </c>
      <c r="P16">
        <v>163</v>
      </c>
      <c r="Q16" t="s">
        <v>5842</v>
      </c>
      <c r="R16">
        <v>126</v>
      </c>
      <c r="S16" t="s">
        <v>2945</v>
      </c>
    </row>
    <row r="17" spans="1:19" x14ac:dyDescent="0.3">
      <c r="A17" s="4">
        <v>1565557200</v>
      </c>
      <c r="B17" t="s">
        <v>890</v>
      </c>
      <c r="C17">
        <v>1</v>
      </c>
      <c r="E17" t="s">
        <v>2245</v>
      </c>
      <c r="G17" t="s">
        <v>2358</v>
      </c>
      <c r="K17">
        <v>4</v>
      </c>
      <c r="L17">
        <v>0</v>
      </c>
      <c r="M17">
        <v>30</v>
      </c>
      <c r="N17" t="s">
        <v>2434</v>
      </c>
      <c r="P17">
        <v>164</v>
      </c>
      <c r="Q17" t="s">
        <v>5842</v>
      </c>
      <c r="R17">
        <v>127</v>
      </c>
      <c r="S17" t="s">
        <v>2948</v>
      </c>
    </row>
    <row r="18" spans="1:19" x14ac:dyDescent="0.3">
      <c r="A18" s="4">
        <v>1565557200</v>
      </c>
      <c r="B18" t="s">
        <v>890</v>
      </c>
      <c r="C18">
        <v>2</v>
      </c>
      <c r="E18" t="s">
        <v>2247</v>
      </c>
      <c r="G18" t="s">
        <v>2358</v>
      </c>
      <c r="K18">
        <v>5</v>
      </c>
      <c r="L18">
        <v>0</v>
      </c>
      <c r="M18">
        <v>30</v>
      </c>
      <c r="N18" t="s">
        <v>2434</v>
      </c>
      <c r="P18">
        <v>165</v>
      </c>
      <c r="Q18" t="s">
        <v>5842</v>
      </c>
      <c r="R18">
        <v>127</v>
      </c>
      <c r="S18" t="s">
        <v>2948</v>
      </c>
    </row>
    <row r="19" spans="1:19" x14ac:dyDescent="0.3">
      <c r="A19" s="4">
        <v>1565557200</v>
      </c>
      <c r="B19" t="s">
        <v>890</v>
      </c>
      <c r="C19">
        <v>1</v>
      </c>
      <c r="E19" t="s">
        <v>2245</v>
      </c>
      <c r="G19" t="s">
        <v>2358</v>
      </c>
      <c r="K19">
        <v>30</v>
      </c>
      <c r="L19">
        <v>2</v>
      </c>
      <c r="M19">
        <v>7</v>
      </c>
      <c r="N19" t="s">
        <v>2434</v>
      </c>
      <c r="P19">
        <v>166</v>
      </c>
      <c r="Q19" t="s">
        <v>5842</v>
      </c>
      <c r="R19">
        <v>128</v>
      </c>
      <c r="S19" t="s">
        <v>2951</v>
      </c>
    </row>
    <row r="20" spans="1:19" x14ac:dyDescent="0.3">
      <c r="A20" s="4">
        <v>1565557200</v>
      </c>
      <c r="B20" t="s">
        <v>890</v>
      </c>
      <c r="C20">
        <v>2</v>
      </c>
      <c r="E20" t="s">
        <v>2247</v>
      </c>
      <c r="G20" t="s">
        <v>2356</v>
      </c>
      <c r="K20">
        <v>0</v>
      </c>
      <c r="L20">
        <v>0</v>
      </c>
      <c r="M20">
        <v>90</v>
      </c>
      <c r="N20" t="s">
        <v>2436</v>
      </c>
      <c r="P20">
        <v>167</v>
      </c>
      <c r="Q20" t="s">
        <v>5842</v>
      </c>
      <c r="R20">
        <v>128</v>
      </c>
      <c r="S20" t="s">
        <v>2951</v>
      </c>
    </row>
    <row r="21" spans="1:19" x14ac:dyDescent="0.3">
      <c r="A21" s="4">
        <v>1565557200</v>
      </c>
      <c r="B21" t="s">
        <v>890</v>
      </c>
      <c r="C21">
        <v>1</v>
      </c>
      <c r="E21" t="s">
        <v>2245</v>
      </c>
      <c r="G21" t="s">
        <v>2356</v>
      </c>
      <c r="K21">
        <v>20</v>
      </c>
      <c r="L21">
        <v>0</v>
      </c>
      <c r="M21">
        <v>30</v>
      </c>
      <c r="N21" t="s">
        <v>2436</v>
      </c>
      <c r="P21">
        <v>168</v>
      </c>
      <c r="Q21" t="s">
        <v>5842</v>
      </c>
      <c r="R21">
        <v>129</v>
      </c>
      <c r="S21" t="s">
        <v>2954</v>
      </c>
    </row>
    <row r="22" spans="1:19" x14ac:dyDescent="0.3">
      <c r="A22" s="4">
        <v>1565557200</v>
      </c>
      <c r="B22" t="s">
        <v>890</v>
      </c>
      <c r="C22">
        <v>2</v>
      </c>
      <c r="E22" t="s">
        <v>2247</v>
      </c>
      <c r="G22" t="s">
        <v>2356</v>
      </c>
      <c r="K22">
        <v>10</v>
      </c>
      <c r="L22">
        <v>0</v>
      </c>
      <c r="M22">
        <v>30</v>
      </c>
      <c r="N22" t="s">
        <v>2436</v>
      </c>
      <c r="P22">
        <v>169</v>
      </c>
      <c r="Q22" t="s">
        <v>5842</v>
      </c>
      <c r="R22">
        <v>129</v>
      </c>
      <c r="S22" t="s">
        <v>2954</v>
      </c>
    </row>
    <row r="23" spans="1:19" x14ac:dyDescent="0.3">
      <c r="A23" s="4">
        <v>1565557200</v>
      </c>
      <c r="B23" t="s">
        <v>890</v>
      </c>
      <c r="C23">
        <v>1</v>
      </c>
      <c r="E23" t="s">
        <v>2245</v>
      </c>
      <c r="G23" t="s">
        <v>2358</v>
      </c>
      <c r="K23">
        <v>90</v>
      </c>
      <c r="L23">
        <v>30</v>
      </c>
      <c r="M23">
        <v>14</v>
      </c>
      <c r="N23" t="s">
        <v>2434</v>
      </c>
      <c r="P23">
        <v>170</v>
      </c>
      <c r="Q23" t="s">
        <v>5842</v>
      </c>
      <c r="R23">
        <v>130</v>
      </c>
      <c r="S23" t="s">
        <v>2958</v>
      </c>
    </row>
    <row r="24" spans="1:19" x14ac:dyDescent="0.3">
      <c r="A24" s="4">
        <v>1565557200</v>
      </c>
      <c r="B24" t="s">
        <v>890</v>
      </c>
      <c r="C24">
        <v>1</v>
      </c>
      <c r="E24" t="s">
        <v>2245</v>
      </c>
      <c r="G24" t="s">
        <v>2366</v>
      </c>
      <c r="K24">
        <v>20</v>
      </c>
      <c r="L24">
        <v>5</v>
      </c>
      <c r="M24">
        <v>30</v>
      </c>
      <c r="N24" t="s">
        <v>2434</v>
      </c>
      <c r="P24">
        <v>171</v>
      </c>
      <c r="Q24" t="s">
        <v>5842</v>
      </c>
      <c r="R24">
        <v>131</v>
      </c>
      <c r="S24" t="s">
        <v>2961</v>
      </c>
    </row>
    <row r="25" spans="1:19" x14ac:dyDescent="0.3">
      <c r="A25" s="4">
        <v>1565557200</v>
      </c>
      <c r="B25" t="s">
        <v>890</v>
      </c>
      <c r="C25">
        <v>2</v>
      </c>
      <c r="E25" t="s">
        <v>2247</v>
      </c>
      <c r="G25" t="s">
        <v>2366</v>
      </c>
      <c r="K25">
        <v>15</v>
      </c>
      <c r="L25">
        <v>0</v>
      </c>
      <c r="M25">
        <v>30</v>
      </c>
      <c r="N25" t="s">
        <v>2434</v>
      </c>
      <c r="P25">
        <v>172</v>
      </c>
      <c r="Q25" t="s">
        <v>5842</v>
      </c>
      <c r="R25">
        <v>131</v>
      </c>
      <c r="S25" t="s">
        <v>2961</v>
      </c>
    </row>
    <row r="26" spans="1:19" x14ac:dyDescent="0.3">
      <c r="A26" s="4">
        <v>1565564400</v>
      </c>
      <c r="B26" t="s">
        <v>687</v>
      </c>
      <c r="C26">
        <v>1</v>
      </c>
      <c r="E26" t="s">
        <v>2245</v>
      </c>
      <c r="G26" t="s">
        <v>2358</v>
      </c>
      <c r="K26">
        <v>11</v>
      </c>
      <c r="L26">
        <v>5</v>
      </c>
      <c r="M26">
        <v>7</v>
      </c>
      <c r="N26" t="s">
        <v>2434</v>
      </c>
      <c r="P26">
        <v>173</v>
      </c>
      <c r="Q26" t="s">
        <v>5842</v>
      </c>
      <c r="R26">
        <v>135</v>
      </c>
      <c r="S26" t="s">
        <v>2971</v>
      </c>
    </row>
    <row r="27" spans="1:19" x14ac:dyDescent="0.3">
      <c r="A27" s="4">
        <v>1565564400</v>
      </c>
      <c r="B27" t="s">
        <v>687</v>
      </c>
      <c r="C27">
        <v>2</v>
      </c>
      <c r="E27" t="s">
        <v>2247</v>
      </c>
      <c r="G27" t="s">
        <v>2358</v>
      </c>
      <c r="K27">
        <v>5</v>
      </c>
      <c r="L27">
        <v>2</v>
      </c>
      <c r="M27">
        <v>30</v>
      </c>
      <c r="N27" t="s">
        <v>2436</v>
      </c>
      <c r="P27">
        <v>174</v>
      </c>
      <c r="Q27" t="s">
        <v>5842</v>
      </c>
      <c r="R27">
        <v>135</v>
      </c>
      <c r="S27" t="s">
        <v>2971</v>
      </c>
    </row>
    <row r="28" spans="1:19" x14ac:dyDescent="0.3">
      <c r="A28" s="4">
        <v>1565564400</v>
      </c>
      <c r="B28" t="s">
        <v>687</v>
      </c>
      <c r="C28">
        <v>1</v>
      </c>
      <c r="E28" t="s">
        <v>2247</v>
      </c>
      <c r="G28" t="s">
        <v>2358</v>
      </c>
      <c r="K28">
        <v>4</v>
      </c>
      <c r="L28">
        <v>0</v>
      </c>
      <c r="M28">
        <v>14</v>
      </c>
      <c r="N28" t="s">
        <v>2436</v>
      </c>
      <c r="P28">
        <v>175</v>
      </c>
      <c r="Q28" t="s">
        <v>5842</v>
      </c>
      <c r="R28">
        <v>136</v>
      </c>
      <c r="S28" t="s">
        <v>2973</v>
      </c>
    </row>
    <row r="29" spans="1:19" x14ac:dyDescent="0.3">
      <c r="A29" s="4">
        <v>1565564400</v>
      </c>
      <c r="B29" t="s">
        <v>687</v>
      </c>
      <c r="C29">
        <v>1</v>
      </c>
      <c r="E29" t="s">
        <v>2245</v>
      </c>
      <c r="G29" t="s">
        <v>2356</v>
      </c>
      <c r="K29">
        <v>70</v>
      </c>
      <c r="L29">
        <v>20</v>
      </c>
      <c r="M29">
        <v>5</v>
      </c>
      <c r="N29" t="s">
        <v>2434</v>
      </c>
      <c r="P29">
        <v>176</v>
      </c>
      <c r="Q29" t="s">
        <v>5842</v>
      </c>
      <c r="R29">
        <v>140</v>
      </c>
      <c r="S29" t="s">
        <v>2982</v>
      </c>
    </row>
    <row r="30" spans="1:19" x14ac:dyDescent="0.3">
      <c r="A30" s="4">
        <v>1565564400</v>
      </c>
      <c r="B30" t="s">
        <v>687</v>
      </c>
      <c r="C30">
        <v>1</v>
      </c>
      <c r="E30" t="s">
        <v>2245</v>
      </c>
      <c r="G30" t="s">
        <v>2358</v>
      </c>
      <c r="K30">
        <v>5</v>
      </c>
      <c r="L30">
        <v>1</v>
      </c>
      <c r="M30">
        <v>3</v>
      </c>
      <c r="N30" t="s">
        <v>2434</v>
      </c>
      <c r="P30">
        <v>177</v>
      </c>
      <c r="Q30" t="s">
        <v>5842</v>
      </c>
      <c r="R30">
        <v>143</v>
      </c>
      <c r="S30" t="s">
        <v>2986</v>
      </c>
    </row>
    <row r="31" spans="1:19" x14ac:dyDescent="0.3">
      <c r="A31" s="4">
        <v>1565557200</v>
      </c>
      <c r="B31" t="s">
        <v>687</v>
      </c>
      <c r="C31">
        <v>1</v>
      </c>
      <c r="E31" t="s">
        <v>2245</v>
      </c>
      <c r="G31" t="s">
        <v>2356</v>
      </c>
      <c r="K31">
        <v>35</v>
      </c>
      <c r="L31">
        <v>2</v>
      </c>
      <c r="M31">
        <v>14</v>
      </c>
      <c r="N31" t="s">
        <v>2436</v>
      </c>
      <c r="P31">
        <v>178</v>
      </c>
      <c r="Q31" t="s">
        <v>5842</v>
      </c>
      <c r="R31">
        <v>148</v>
      </c>
      <c r="S31" t="s">
        <v>2992</v>
      </c>
    </row>
    <row r="32" spans="1:19" x14ac:dyDescent="0.3">
      <c r="A32" s="4">
        <v>1565557200</v>
      </c>
      <c r="B32" t="s">
        <v>687</v>
      </c>
      <c r="C32">
        <v>2</v>
      </c>
      <c r="E32" t="s">
        <v>2247</v>
      </c>
      <c r="G32" t="s">
        <v>2356</v>
      </c>
      <c r="K32">
        <v>6</v>
      </c>
      <c r="L32">
        <v>2</v>
      </c>
      <c r="M32">
        <v>24</v>
      </c>
      <c r="N32" t="s">
        <v>2436</v>
      </c>
      <c r="P32">
        <v>179</v>
      </c>
      <c r="Q32" t="s">
        <v>5842</v>
      </c>
      <c r="R32">
        <v>148</v>
      </c>
      <c r="S32" t="s">
        <v>2992</v>
      </c>
    </row>
    <row r="33" spans="1:19" x14ac:dyDescent="0.3">
      <c r="A33" s="4">
        <v>1565643600</v>
      </c>
      <c r="B33" t="s">
        <v>878</v>
      </c>
      <c r="C33">
        <v>1</v>
      </c>
      <c r="E33" t="s">
        <v>2245</v>
      </c>
      <c r="G33" t="s">
        <v>2358</v>
      </c>
      <c r="K33">
        <v>5</v>
      </c>
      <c r="L33">
        <v>2</v>
      </c>
      <c r="M33">
        <v>4</v>
      </c>
      <c r="N33" t="s">
        <v>2434</v>
      </c>
      <c r="P33">
        <v>180</v>
      </c>
      <c r="Q33" t="s">
        <v>5842</v>
      </c>
      <c r="R33">
        <v>154</v>
      </c>
      <c r="S33" t="s">
        <v>3009</v>
      </c>
    </row>
    <row r="34" spans="1:19" x14ac:dyDescent="0.3">
      <c r="A34" s="4">
        <v>1565643600</v>
      </c>
      <c r="B34" t="s">
        <v>878</v>
      </c>
      <c r="C34">
        <v>2</v>
      </c>
      <c r="E34" t="s">
        <v>2247</v>
      </c>
      <c r="G34" t="s">
        <v>2358</v>
      </c>
      <c r="K34">
        <v>3</v>
      </c>
      <c r="L34">
        <v>0</v>
      </c>
      <c r="M34">
        <v>2</v>
      </c>
      <c r="N34" t="s">
        <v>2434</v>
      </c>
      <c r="P34">
        <v>181</v>
      </c>
      <c r="Q34" t="s">
        <v>5842</v>
      </c>
      <c r="R34">
        <v>154</v>
      </c>
      <c r="S34" t="s">
        <v>3009</v>
      </c>
    </row>
    <row r="35" spans="1:19" x14ac:dyDescent="0.3">
      <c r="A35" s="4">
        <v>1565643600</v>
      </c>
      <c r="B35" t="s">
        <v>878</v>
      </c>
      <c r="C35">
        <v>1</v>
      </c>
      <c r="E35" t="s">
        <v>2245</v>
      </c>
      <c r="G35" t="s">
        <v>2358</v>
      </c>
      <c r="K35">
        <v>4</v>
      </c>
      <c r="L35">
        <v>0</v>
      </c>
      <c r="M35">
        <v>14</v>
      </c>
      <c r="N35" t="s">
        <v>2436</v>
      </c>
      <c r="P35">
        <v>182</v>
      </c>
      <c r="Q35" t="s">
        <v>5842</v>
      </c>
      <c r="R35">
        <v>155</v>
      </c>
      <c r="S35" t="s">
        <v>3016</v>
      </c>
    </row>
    <row r="36" spans="1:19" x14ac:dyDescent="0.3">
      <c r="A36" s="4">
        <v>1565643600</v>
      </c>
      <c r="B36" t="s">
        <v>878</v>
      </c>
      <c r="C36">
        <v>2</v>
      </c>
      <c r="E36" t="s">
        <v>2247</v>
      </c>
      <c r="G36" t="s">
        <v>2356</v>
      </c>
      <c r="K36">
        <v>5</v>
      </c>
      <c r="L36">
        <v>0</v>
      </c>
      <c r="M36">
        <v>60</v>
      </c>
      <c r="N36" t="s">
        <v>2436</v>
      </c>
      <c r="P36">
        <v>183</v>
      </c>
      <c r="Q36" t="s">
        <v>5842</v>
      </c>
      <c r="R36">
        <v>155</v>
      </c>
      <c r="S36" t="s">
        <v>3016</v>
      </c>
    </row>
    <row r="37" spans="1:19" x14ac:dyDescent="0.3">
      <c r="A37" s="4">
        <v>1565643600</v>
      </c>
      <c r="B37" t="s">
        <v>878</v>
      </c>
      <c r="C37">
        <v>1</v>
      </c>
      <c r="E37" t="s">
        <v>2245</v>
      </c>
      <c r="G37" t="s">
        <v>2366</v>
      </c>
      <c r="K37">
        <v>6</v>
      </c>
      <c r="L37">
        <v>1</v>
      </c>
      <c r="M37">
        <v>7</v>
      </c>
      <c r="N37" t="s">
        <v>2434</v>
      </c>
      <c r="P37">
        <v>184</v>
      </c>
      <c r="Q37" t="s">
        <v>5842</v>
      </c>
      <c r="R37">
        <v>157</v>
      </c>
      <c r="S37" t="s">
        <v>3026</v>
      </c>
    </row>
    <row r="38" spans="1:19" x14ac:dyDescent="0.3">
      <c r="A38" s="4">
        <v>1565643600</v>
      </c>
      <c r="B38" t="s">
        <v>878</v>
      </c>
      <c r="C38">
        <v>2</v>
      </c>
      <c r="E38" t="s">
        <v>2247</v>
      </c>
      <c r="G38" t="s">
        <v>2366</v>
      </c>
      <c r="K38">
        <v>10</v>
      </c>
      <c r="L38">
        <v>0</v>
      </c>
      <c r="M38">
        <v>30</v>
      </c>
      <c r="N38" t="s">
        <v>2434</v>
      </c>
      <c r="P38">
        <v>185</v>
      </c>
      <c r="Q38" t="s">
        <v>5842</v>
      </c>
      <c r="R38">
        <v>157</v>
      </c>
      <c r="S38" t="s">
        <v>3026</v>
      </c>
    </row>
    <row r="39" spans="1:19" x14ac:dyDescent="0.3">
      <c r="A39" s="4">
        <v>1565643600</v>
      </c>
      <c r="B39" t="s">
        <v>878</v>
      </c>
      <c r="C39">
        <v>1</v>
      </c>
      <c r="E39" t="s">
        <v>2245</v>
      </c>
      <c r="G39" t="s">
        <v>2366</v>
      </c>
      <c r="K39">
        <v>12</v>
      </c>
      <c r="L39">
        <v>3</v>
      </c>
      <c r="M39">
        <v>14</v>
      </c>
      <c r="N39" t="s">
        <v>2434</v>
      </c>
      <c r="P39">
        <v>186</v>
      </c>
      <c r="Q39" t="s">
        <v>5842</v>
      </c>
      <c r="R39">
        <v>159</v>
      </c>
      <c r="S39" t="s">
        <v>3034</v>
      </c>
    </row>
    <row r="40" spans="1:19" x14ac:dyDescent="0.3">
      <c r="A40" s="4">
        <v>1565643600</v>
      </c>
      <c r="B40" t="s">
        <v>878</v>
      </c>
      <c r="C40">
        <v>2</v>
      </c>
      <c r="E40" t="s">
        <v>2247</v>
      </c>
      <c r="G40" t="s">
        <v>2366</v>
      </c>
      <c r="K40">
        <v>20</v>
      </c>
      <c r="L40">
        <v>0</v>
      </c>
      <c r="M40">
        <v>15</v>
      </c>
      <c r="N40" t="s">
        <v>2434</v>
      </c>
      <c r="P40">
        <v>187</v>
      </c>
      <c r="Q40" t="s">
        <v>5842</v>
      </c>
      <c r="R40">
        <v>159</v>
      </c>
      <c r="S40" t="s">
        <v>3034</v>
      </c>
    </row>
    <row r="41" spans="1:19" x14ac:dyDescent="0.3">
      <c r="A41" s="4">
        <v>1565643600</v>
      </c>
      <c r="B41" t="s">
        <v>878</v>
      </c>
      <c r="C41">
        <v>3</v>
      </c>
      <c r="E41" t="s">
        <v>2249</v>
      </c>
      <c r="G41" t="s">
        <v>2356</v>
      </c>
      <c r="K41">
        <v>8</v>
      </c>
      <c r="L41">
        <v>0</v>
      </c>
      <c r="M41">
        <v>20</v>
      </c>
      <c r="N41" t="s">
        <v>2434</v>
      </c>
      <c r="P41">
        <v>188</v>
      </c>
      <c r="Q41" t="s">
        <v>5842</v>
      </c>
      <c r="R41">
        <v>159</v>
      </c>
      <c r="S41" t="s">
        <v>3034</v>
      </c>
    </row>
    <row r="42" spans="1:19" x14ac:dyDescent="0.3">
      <c r="A42" s="4">
        <v>1565654400</v>
      </c>
      <c r="B42" t="s">
        <v>878</v>
      </c>
      <c r="C42">
        <v>1</v>
      </c>
      <c r="E42" t="s">
        <v>2245</v>
      </c>
      <c r="G42" t="s">
        <v>2358</v>
      </c>
      <c r="K42">
        <v>4</v>
      </c>
      <c r="L42">
        <v>2</v>
      </c>
      <c r="M42">
        <v>8</v>
      </c>
      <c r="N42" t="s">
        <v>2434</v>
      </c>
      <c r="P42">
        <v>189</v>
      </c>
      <c r="Q42" t="s">
        <v>5842</v>
      </c>
      <c r="R42">
        <v>161</v>
      </c>
      <c r="S42" t="s">
        <v>3040</v>
      </c>
    </row>
    <row r="43" spans="1:19" x14ac:dyDescent="0.3">
      <c r="A43" s="4">
        <v>1565654400</v>
      </c>
      <c r="B43" t="s">
        <v>878</v>
      </c>
      <c r="C43">
        <v>1</v>
      </c>
      <c r="E43" t="s">
        <v>2245</v>
      </c>
      <c r="G43" t="s">
        <v>2358</v>
      </c>
      <c r="K43">
        <v>7</v>
      </c>
      <c r="L43">
        <v>3</v>
      </c>
      <c r="M43">
        <v>6</v>
      </c>
      <c r="N43" t="s">
        <v>2434</v>
      </c>
      <c r="P43">
        <v>190</v>
      </c>
      <c r="Q43" t="s">
        <v>5842</v>
      </c>
      <c r="R43">
        <v>163</v>
      </c>
      <c r="S43" t="s">
        <v>3044</v>
      </c>
    </row>
    <row r="44" spans="1:19" x14ac:dyDescent="0.3">
      <c r="A44" s="4">
        <v>1565654400</v>
      </c>
      <c r="B44" t="s">
        <v>878</v>
      </c>
      <c r="C44">
        <v>2</v>
      </c>
      <c r="E44" t="s">
        <v>2247</v>
      </c>
      <c r="G44" t="s">
        <v>2356</v>
      </c>
      <c r="K44">
        <v>10</v>
      </c>
      <c r="L44">
        <v>6</v>
      </c>
      <c r="M44">
        <v>30</v>
      </c>
      <c r="N44" t="s">
        <v>2436</v>
      </c>
      <c r="P44">
        <v>191</v>
      </c>
      <c r="Q44" t="s">
        <v>5842</v>
      </c>
      <c r="R44">
        <v>163</v>
      </c>
      <c r="S44" t="s">
        <v>3044</v>
      </c>
    </row>
    <row r="45" spans="1:19" x14ac:dyDescent="0.3">
      <c r="A45" s="4">
        <v>1565654400</v>
      </c>
      <c r="B45" t="s">
        <v>878</v>
      </c>
      <c r="C45">
        <v>1</v>
      </c>
      <c r="E45" t="s">
        <v>2245</v>
      </c>
      <c r="G45" t="s">
        <v>2358</v>
      </c>
      <c r="K45">
        <v>30</v>
      </c>
      <c r="L45">
        <v>5</v>
      </c>
      <c r="M45">
        <v>2</v>
      </c>
      <c r="N45" t="s">
        <v>2432</v>
      </c>
      <c r="P45">
        <v>192</v>
      </c>
      <c r="Q45" t="s">
        <v>5842</v>
      </c>
      <c r="R45">
        <v>165</v>
      </c>
      <c r="S45" t="s">
        <v>3047</v>
      </c>
    </row>
    <row r="46" spans="1:19" x14ac:dyDescent="0.3">
      <c r="A46" s="4">
        <v>1565654400</v>
      </c>
      <c r="B46" t="s">
        <v>878</v>
      </c>
      <c r="C46">
        <v>2</v>
      </c>
      <c r="E46" t="s">
        <v>2247</v>
      </c>
      <c r="G46" t="s">
        <v>2356</v>
      </c>
      <c r="K46">
        <v>30</v>
      </c>
      <c r="L46">
        <v>10</v>
      </c>
      <c r="M46">
        <v>1</v>
      </c>
      <c r="N46" t="s">
        <v>2436</v>
      </c>
      <c r="P46">
        <v>193</v>
      </c>
      <c r="Q46" t="s">
        <v>5842</v>
      </c>
      <c r="R46">
        <v>165</v>
      </c>
      <c r="S46" t="s">
        <v>3047</v>
      </c>
    </row>
    <row r="47" spans="1:19" x14ac:dyDescent="0.3">
      <c r="A47" s="4">
        <v>1565643600</v>
      </c>
      <c r="B47" t="s">
        <v>878</v>
      </c>
      <c r="C47">
        <v>1</v>
      </c>
      <c r="E47" t="s">
        <v>2245</v>
      </c>
      <c r="G47" t="s">
        <v>2358</v>
      </c>
      <c r="K47">
        <v>10</v>
      </c>
      <c r="L47">
        <v>3</v>
      </c>
      <c r="M47">
        <v>25</v>
      </c>
      <c r="N47" t="s">
        <v>2434</v>
      </c>
      <c r="P47">
        <v>194</v>
      </c>
      <c r="Q47" t="s">
        <v>5842</v>
      </c>
      <c r="R47">
        <v>169</v>
      </c>
      <c r="S47" t="s">
        <v>3060</v>
      </c>
    </row>
    <row r="48" spans="1:19" x14ac:dyDescent="0.3">
      <c r="A48" s="4">
        <v>1565643600</v>
      </c>
      <c r="B48" t="s">
        <v>693</v>
      </c>
      <c r="C48">
        <v>1</v>
      </c>
      <c r="E48" t="s">
        <v>2245</v>
      </c>
      <c r="G48" t="s">
        <v>2358</v>
      </c>
      <c r="K48">
        <v>12</v>
      </c>
      <c r="L48">
        <v>4</v>
      </c>
      <c r="M48">
        <v>1</v>
      </c>
      <c r="N48" t="s">
        <v>2432</v>
      </c>
      <c r="P48">
        <v>195</v>
      </c>
      <c r="Q48" t="s">
        <v>5842</v>
      </c>
      <c r="R48">
        <v>174</v>
      </c>
      <c r="S48" t="s">
        <v>3077</v>
      </c>
    </row>
    <row r="49" spans="1:19" x14ac:dyDescent="0.3">
      <c r="A49" s="4">
        <v>1565650800</v>
      </c>
      <c r="B49" t="s">
        <v>693</v>
      </c>
      <c r="C49">
        <v>1</v>
      </c>
      <c r="E49" t="s">
        <v>2245</v>
      </c>
      <c r="G49" t="s">
        <v>2356</v>
      </c>
      <c r="K49">
        <v>4</v>
      </c>
      <c r="L49">
        <v>0</v>
      </c>
      <c r="M49">
        <v>21</v>
      </c>
      <c r="N49" t="s">
        <v>2434</v>
      </c>
      <c r="P49">
        <v>196</v>
      </c>
      <c r="Q49" t="s">
        <v>5842</v>
      </c>
      <c r="R49">
        <v>175</v>
      </c>
      <c r="S49" t="s">
        <v>3079</v>
      </c>
    </row>
    <row r="50" spans="1:19" x14ac:dyDescent="0.3">
      <c r="A50" s="4">
        <v>1565643600</v>
      </c>
      <c r="B50" t="s">
        <v>693</v>
      </c>
      <c r="C50">
        <v>1</v>
      </c>
      <c r="E50" t="s">
        <v>2245</v>
      </c>
      <c r="G50" t="s">
        <v>2358</v>
      </c>
      <c r="K50">
        <v>5</v>
      </c>
      <c r="L50">
        <v>4</v>
      </c>
      <c r="M50">
        <v>7</v>
      </c>
      <c r="N50" t="s">
        <v>2432</v>
      </c>
      <c r="P50">
        <v>197</v>
      </c>
      <c r="Q50" t="s">
        <v>5842</v>
      </c>
      <c r="R50">
        <v>176</v>
      </c>
      <c r="S50" t="s">
        <v>3082</v>
      </c>
    </row>
    <row r="51" spans="1:19" x14ac:dyDescent="0.3">
      <c r="A51" s="4">
        <v>1565650800</v>
      </c>
      <c r="B51" t="s">
        <v>693</v>
      </c>
      <c r="C51">
        <v>1</v>
      </c>
      <c r="E51" t="s">
        <v>2245</v>
      </c>
      <c r="G51" t="s">
        <v>2358</v>
      </c>
      <c r="K51">
        <v>6</v>
      </c>
      <c r="L51">
        <v>0</v>
      </c>
      <c r="M51">
        <v>24</v>
      </c>
      <c r="N51" t="s">
        <v>2436</v>
      </c>
      <c r="P51">
        <v>198</v>
      </c>
      <c r="Q51" t="s">
        <v>5842</v>
      </c>
      <c r="R51">
        <v>177</v>
      </c>
      <c r="S51" t="s">
        <v>3083</v>
      </c>
    </row>
    <row r="52" spans="1:19" x14ac:dyDescent="0.3">
      <c r="A52" s="4">
        <v>1565650800</v>
      </c>
      <c r="B52" t="s">
        <v>693</v>
      </c>
      <c r="C52">
        <v>2</v>
      </c>
      <c r="E52" t="s">
        <v>2247</v>
      </c>
      <c r="G52" t="s">
        <v>2356</v>
      </c>
      <c r="K52">
        <v>1</v>
      </c>
      <c r="L52">
        <v>0</v>
      </c>
      <c r="M52">
        <v>56</v>
      </c>
      <c r="N52" t="s">
        <v>2436</v>
      </c>
      <c r="P52">
        <v>199</v>
      </c>
      <c r="Q52" t="s">
        <v>5842</v>
      </c>
      <c r="R52">
        <v>177</v>
      </c>
      <c r="S52" t="s">
        <v>3083</v>
      </c>
    </row>
    <row r="53" spans="1:19" x14ac:dyDescent="0.3">
      <c r="A53" s="4">
        <v>1565650800</v>
      </c>
      <c r="B53" t="s">
        <v>693</v>
      </c>
      <c r="C53">
        <v>1</v>
      </c>
      <c r="E53" t="s">
        <v>2245</v>
      </c>
      <c r="G53" t="s">
        <v>2358</v>
      </c>
      <c r="K53">
        <v>10</v>
      </c>
      <c r="L53">
        <v>1</v>
      </c>
      <c r="M53">
        <v>7</v>
      </c>
      <c r="N53" t="s">
        <v>2434</v>
      </c>
      <c r="P53">
        <v>200</v>
      </c>
      <c r="Q53" t="s">
        <v>5842</v>
      </c>
      <c r="R53">
        <v>178</v>
      </c>
      <c r="S53" t="s">
        <v>3085</v>
      </c>
    </row>
    <row r="54" spans="1:19" x14ac:dyDescent="0.3">
      <c r="A54" s="4">
        <v>1565650800</v>
      </c>
      <c r="B54" t="s">
        <v>693</v>
      </c>
      <c r="C54">
        <v>2</v>
      </c>
      <c r="E54" t="s">
        <v>2247</v>
      </c>
      <c r="G54" t="s">
        <v>2358</v>
      </c>
      <c r="K54">
        <v>5</v>
      </c>
      <c r="L54">
        <v>0</v>
      </c>
      <c r="M54">
        <v>7</v>
      </c>
      <c r="N54" t="s">
        <v>2434</v>
      </c>
      <c r="P54">
        <v>201</v>
      </c>
      <c r="Q54" t="s">
        <v>5842</v>
      </c>
      <c r="R54">
        <v>178</v>
      </c>
      <c r="S54" t="s">
        <v>3085</v>
      </c>
    </row>
    <row r="55" spans="1:19" x14ac:dyDescent="0.3">
      <c r="A55" s="4">
        <v>1565643600</v>
      </c>
      <c r="B55" t="s">
        <v>693</v>
      </c>
      <c r="C55">
        <v>1</v>
      </c>
      <c r="E55" t="s">
        <v>2245</v>
      </c>
      <c r="G55" t="s">
        <v>2358</v>
      </c>
      <c r="K55">
        <v>3</v>
      </c>
      <c r="L55">
        <v>1</v>
      </c>
      <c r="M55">
        <v>7</v>
      </c>
      <c r="N55" t="s">
        <v>2434</v>
      </c>
      <c r="P55">
        <v>202</v>
      </c>
      <c r="Q55" t="s">
        <v>5842</v>
      </c>
      <c r="R55">
        <v>179</v>
      </c>
      <c r="S55" t="s">
        <v>3087</v>
      </c>
    </row>
    <row r="56" spans="1:19" x14ac:dyDescent="0.3">
      <c r="A56" s="4">
        <v>1565650800</v>
      </c>
      <c r="B56" t="s">
        <v>693</v>
      </c>
      <c r="C56">
        <v>1</v>
      </c>
      <c r="E56" t="s">
        <v>2245</v>
      </c>
      <c r="G56" t="s">
        <v>2356</v>
      </c>
      <c r="K56">
        <v>6</v>
      </c>
      <c r="L56">
        <v>0</v>
      </c>
      <c r="M56">
        <v>21</v>
      </c>
      <c r="N56" t="s">
        <v>2436</v>
      </c>
      <c r="P56">
        <v>203</v>
      </c>
      <c r="Q56" t="s">
        <v>5842</v>
      </c>
      <c r="R56">
        <v>181</v>
      </c>
      <c r="S56" t="s">
        <v>3090</v>
      </c>
    </row>
    <row r="57" spans="1:19" x14ac:dyDescent="0.3">
      <c r="A57" s="4">
        <v>1565643600</v>
      </c>
      <c r="B57" t="s">
        <v>693</v>
      </c>
      <c r="C57">
        <v>1</v>
      </c>
      <c r="E57" t="s">
        <v>2245</v>
      </c>
      <c r="G57" t="s">
        <v>2356</v>
      </c>
      <c r="K57">
        <v>2</v>
      </c>
      <c r="L57">
        <v>1</v>
      </c>
      <c r="M57">
        <v>5</v>
      </c>
      <c r="N57" t="s">
        <v>2432</v>
      </c>
      <c r="P57">
        <v>204</v>
      </c>
      <c r="Q57" t="s">
        <v>5842</v>
      </c>
      <c r="R57">
        <v>182</v>
      </c>
      <c r="S57" t="s">
        <v>3091</v>
      </c>
    </row>
    <row r="58" spans="1:19" x14ac:dyDescent="0.3">
      <c r="A58" s="4">
        <v>1565643600</v>
      </c>
      <c r="B58" t="s">
        <v>693</v>
      </c>
      <c r="C58">
        <v>1</v>
      </c>
      <c r="E58" t="s">
        <v>2245</v>
      </c>
      <c r="G58" t="s">
        <v>2356</v>
      </c>
      <c r="K58">
        <v>3</v>
      </c>
      <c r="L58">
        <v>1</v>
      </c>
      <c r="M58">
        <v>4</v>
      </c>
      <c r="N58" t="s">
        <v>2432</v>
      </c>
      <c r="P58">
        <v>205</v>
      </c>
      <c r="Q58" t="s">
        <v>5842</v>
      </c>
      <c r="R58">
        <v>184</v>
      </c>
      <c r="S58" t="s">
        <v>3092</v>
      </c>
    </row>
    <row r="59" spans="1:19" x14ac:dyDescent="0.3">
      <c r="A59" s="4">
        <v>1565643600</v>
      </c>
      <c r="B59" t="s">
        <v>693</v>
      </c>
      <c r="C59">
        <v>1</v>
      </c>
      <c r="E59" t="s">
        <v>2245</v>
      </c>
      <c r="G59" t="s">
        <v>2356</v>
      </c>
      <c r="K59">
        <v>6</v>
      </c>
      <c r="L59">
        <v>2</v>
      </c>
      <c r="M59">
        <v>30</v>
      </c>
      <c r="N59" t="s">
        <v>2434</v>
      </c>
      <c r="P59">
        <v>206</v>
      </c>
      <c r="Q59" t="s">
        <v>5842</v>
      </c>
      <c r="R59">
        <v>187</v>
      </c>
      <c r="S59" t="s">
        <v>3098</v>
      </c>
    </row>
    <row r="60" spans="1:19" x14ac:dyDescent="0.3">
      <c r="A60" s="4">
        <v>1565643600</v>
      </c>
      <c r="B60" t="s">
        <v>693</v>
      </c>
      <c r="C60">
        <v>2</v>
      </c>
      <c r="E60" t="s">
        <v>2247</v>
      </c>
      <c r="G60" t="s">
        <v>2356</v>
      </c>
      <c r="K60">
        <v>6</v>
      </c>
      <c r="L60">
        <v>2</v>
      </c>
      <c r="M60">
        <v>24</v>
      </c>
      <c r="N60" t="s">
        <v>2436</v>
      </c>
      <c r="P60">
        <v>207</v>
      </c>
      <c r="Q60" t="s">
        <v>5842</v>
      </c>
      <c r="R60">
        <v>187</v>
      </c>
      <c r="S60" t="s">
        <v>3098</v>
      </c>
    </row>
    <row r="61" spans="1:19" x14ac:dyDescent="0.3">
      <c r="A61" s="4">
        <v>1565730000</v>
      </c>
      <c r="B61" t="s">
        <v>880</v>
      </c>
      <c r="C61">
        <v>1</v>
      </c>
      <c r="E61" t="s">
        <v>2245</v>
      </c>
      <c r="G61" t="s">
        <v>2358</v>
      </c>
      <c r="K61">
        <v>9</v>
      </c>
      <c r="L61">
        <v>2</v>
      </c>
      <c r="M61">
        <v>14</v>
      </c>
      <c r="N61" t="s">
        <v>2434</v>
      </c>
      <c r="P61">
        <v>208</v>
      </c>
      <c r="Q61" t="s">
        <v>5842</v>
      </c>
      <c r="R61">
        <v>194</v>
      </c>
      <c r="S61" t="s">
        <v>3114</v>
      </c>
    </row>
    <row r="62" spans="1:19" x14ac:dyDescent="0.3">
      <c r="A62" s="4">
        <v>1565730000</v>
      </c>
      <c r="B62" t="s">
        <v>880</v>
      </c>
      <c r="C62">
        <v>2</v>
      </c>
      <c r="E62" t="s">
        <v>2247</v>
      </c>
      <c r="G62" t="s">
        <v>2358</v>
      </c>
      <c r="K62">
        <v>6</v>
      </c>
      <c r="L62">
        <v>0</v>
      </c>
      <c r="M62">
        <v>15</v>
      </c>
      <c r="N62" t="s">
        <v>2434</v>
      </c>
      <c r="P62">
        <v>209</v>
      </c>
      <c r="Q62" t="s">
        <v>5842</v>
      </c>
      <c r="R62">
        <v>194</v>
      </c>
      <c r="S62" t="s">
        <v>3114</v>
      </c>
    </row>
    <row r="63" spans="1:19" x14ac:dyDescent="0.3">
      <c r="A63" s="4">
        <v>1565730000</v>
      </c>
      <c r="B63" t="s">
        <v>880</v>
      </c>
      <c r="C63">
        <v>1</v>
      </c>
      <c r="E63" t="s">
        <v>2245</v>
      </c>
      <c r="G63" t="s">
        <v>2358</v>
      </c>
      <c r="K63">
        <v>12</v>
      </c>
      <c r="L63">
        <v>3</v>
      </c>
      <c r="M63">
        <v>21</v>
      </c>
      <c r="N63" t="s">
        <v>2434</v>
      </c>
      <c r="P63">
        <v>210</v>
      </c>
      <c r="Q63" t="s">
        <v>5842</v>
      </c>
      <c r="R63">
        <v>195</v>
      </c>
      <c r="S63" t="s">
        <v>3115</v>
      </c>
    </row>
    <row r="64" spans="1:19" x14ac:dyDescent="0.3">
      <c r="A64" s="4">
        <v>1565730000</v>
      </c>
      <c r="B64" t="s">
        <v>880</v>
      </c>
      <c r="C64">
        <v>2</v>
      </c>
      <c r="E64" t="s">
        <v>2247</v>
      </c>
      <c r="G64" t="s">
        <v>2356</v>
      </c>
      <c r="K64">
        <v>20</v>
      </c>
      <c r="L64">
        <v>0</v>
      </c>
      <c r="M64">
        <v>20</v>
      </c>
      <c r="N64" t="s">
        <v>2434</v>
      </c>
      <c r="P64">
        <v>211</v>
      </c>
      <c r="Q64" t="s">
        <v>5842</v>
      </c>
      <c r="R64">
        <v>195</v>
      </c>
      <c r="S64" t="s">
        <v>3115</v>
      </c>
    </row>
    <row r="65" spans="1:19" x14ac:dyDescent="0.3">
      <c r="A65" s="4">
        <v>1565730000</v>
      </c>
      <c r="B65" t="s">
        <v>880</v>
      </c>
      <c r="C65">
        <v>3</v>
      </c>
      <c r="E65" t="s">
        <v>2249</v>
      </c>
      <c r="G65" t="s">
        <v>2356</v>
      </c>
      <c r="K65">
        <v>3</v>
      </c>
      <c r="L65">
        <v>0</v>
      </c>
      <c r="M65">
        <v>20</v>
      </c>
      <c r="N65" t="s">
        <v>2434</v>
      </c>
      <c r="P65">
        <v>212</v>
      </c>
      <c r="Q65" t="s">
        <v>5842</v>
      </c>
      <c r="R65">
        <v>195</v>
      </c>
      <c r="S65" t="s">
        <v>3115</v>
      </c>
    </row>
    <row r="66" spans="1:19" x14ac:dyDescent="0.3">
      <c r="A66" s="4">
        <v>1565730000</v>
      </c>
      <c r="B66" t="s">
        <v>880</v>
      </c>
      <c r="C66">
        <v>1</v>
      </c>
      <c r="E66" t="s">
        <v>2245</v>
      </c>
      <c r="G66" t="s">
        <v>2358</v>
      </c>
      <c r="K66">
        <v>12</v>
      </c>
      <c r="L66">
        <v>3</v>
      </c>
      <c r="M66">
        <v>14</v>
      </c>
      <c r="N66" t="s">
        <v>2434</v>
      </c>
      <c r="P66">
        <v>213</v>
      </c>
      <c r="Q66" t="s">
        <v>5842</v>
      </c>
      <c r="R66">
        <v>196</v>
      </c>
      <c r="S66" t="s">
        <v>3120</v>
      </c>
    </row>
    <row r="67" spans="1:19" x14ac:dyDescent="0.3">
      <c r="A67" s="4">
        <v>1565730000</v>
      </c>
      <c r="B67" t="s">
        <v>880</v>
      </c>
      <c r="C67">
        <v>2</v>
      </c>
      <c r="E67" t="s">
        <v>2247</v>
      </c>
      <c r="G67" t="s">
        <v>2356</v>
      </c>
      <c r="K67">
        <v>12</v>
      </c>
      <c r="L67">
        <v>0</v>
      </c>
      <c r="M67">
        <v>20</v>
      </c>
      <c r="N67" t="s">
        <v>2434</v>
      </c>
      <c r="P67">
        <v>214</v>
      </c>
      <c r="Q67" t="s">
        <v>5842</v>
      </c>
      <c r="R67">
        <v>196</v>
      </c>
      <c r="S67" t="s">
        <v>3120</v>
      </c>
    </row>
    <row r="68" spans="1:19" x14ac:dyDescent="0.3">
      <c r="A68" s="4">
        <v>1565730000</v>
      </c>
      <c r="B68" t="s">
        <v>880</v>
      </c>
      <c r="C68">
        <v>1</v>
      </c>
      <c r="E68" t="s">
        <v>2245</v>
      </c>
      <c r="G68" t="s">
        <v>2358</v>
      </c>
      <c r="K68">
        <v>10</v>
      </c>
      <c r="L68">
        <v>2</v>
      </c>
      <c r="M68">
        <v>3</v>
      </c>
      <c r="N68" t="s">
        <v>2434</v>
      </c>
      <c r="P68">
        <v>215</v>
      </c>
      <c r="Q68" t="s">
        <v>5842</v>
      </c>
      <c r="R68">
        <v>197</v>
      </c>
      <c r="S68" t="s">
        <v>3123</v>
      </c>
    </row>
    <row r="69" spans="1:19" x14ac:dyDescent="0.3">
      <c r="A69" s="4">
        <v>1565730000</v>
      </c>
      <c r="B69" t="s">
        <v>880</v>
      </c>
      <c r="C69">
        <v>1</v>
      </c>
      <c r="E69" t="s">
        <v>2245</v>
      </c>
      <c r="G69" t="s">
        <v>2358</v>
      </c>
      <c r="K69">
        <v>10</v>
      </c>
      <c r="L69">
        <v>4</v>
      </c>
      <c r="M69">
        <v>7</v>
      </c>
      <c r="N69" t="s">
        <v>2434</v>
      </c>
      <c r="P69">
        <v>216</v>
      </c>
      <c r="Q69" t="s">
        <v>5842</v>
      </c>
      <c r="R69">
        <v>198</v>
      </c>
      <c r="S69" t="s">
        <v>3127</v>
      </c>
    </row>
    <row r="70" spans="1:19" x14ac:dyDescent="0.3">
      <c r="A70" s="4">
        <v>1565730000</v>
      </c>
      <c r="B70" t="s">
        <v>880</v>
      </c>
      <c r="C70">
        <v>2</v>
      </c>
      <c r="E70" t="s">
        <v>2247</v>
      </c>
      <c r="G70" t="s">
        <v>2356</v>
      </c>
      <c r="K70">
        <v>15</v>
      </c>
      <c r="L70">
        <v>3</v>
      </c>
      <c r="M70">
        <v>30</v>
      </c>
      <c r="N70" t="s">
        <v>2436</v>
      </c>
      <c r="P70">
        <v>217</v>
      </c>
      <c r="Q70" t="s">
        <v>5842</v>
      </c>
      <c r="R70">
        <v>198</v>
      </c>
      <c r="S70" t="s">
        <v>3127</v>
      </c>
    </row>
    <row r="71" spans="1:19" x14ac:dyDescent="0.3">
      <c r="A71" s="4">
        <v>1565730000</v>
      </c>
      <c r="B71" t="s">
        <v>880</v>
      </c>
      <c r="C71">
        <v>1</v>
      </c>
      <c r="E71" t="s">
        <v>2245</v>
      </c>
      <c r="G71" t="s">
        <v>2358</v>
      </c>
      <c r="K71">
        <v>10</v>
      </c>
      <c r="L71">
        <v>1</v>
      </c>
      <c r="M71">
        <v>21</v>
      </c>
      <c r="N71" t="s">
        <v>2434</v>
      </c>
      <c r="P71">
        <v>218</v>
      </c>
      <c r="Q71" t="s">
        <v>5842</v>
      </c>
      <c r="R71">
        <v>199</v>
      </c>
      <c r="S71" t="s">
        <v>3131</v>
      </c>
    </row>
    <row r="72" spans="1:19" x14ac:dyDescent="0.3">
      <c r="A72" s="4">
        <v>1565730000</v>
      </c>
      <c r="B72" t="s">
        <v>880</v>
      </c>
      <c r="C72">
        <v>2</v>
      </c>
      <c r="E72" t="s">
        <v>2247</v>
      </c>
      <c r="G72" t="s">
        <v>2358</v>
      </c>
      <c r="K72">
        <v>6</v>
      </c>
      <c r="L72">
        <v>0</v>
      </c>
      <c r="M72">
        <v>30</v>
      </c>
      <c r="N72" t="s">
        <v>2436</v>
      </c>
      <c r="P72">
        <v>219</v>
      </c>
      <c r="Q72" t="s">
        <v>5842</v>
      </c>
      <c r="R72">
        <v>199</v>
      </c>
      <c r="S72" t="s">
        <v>3131</v>
      </c>
    </row>
    <row r="73" spans="1:19" x14ac:dyDescent="0.3">
      <c r="A73" s="4">
        <v>1565730000</v>
      </c>
      <c r="B73" t="s">
        <v>880</v>
      </c>
      <c r="C73">
        <v>1</v>
      </c>
      <c r="E73" t="s">
        <v>2245</v>
      </c>
      <c r="G73" t="s">
        <v>2358</v>
      </c>
      <c r="K73">
        <v>6</v>
      </c>
      <c r="L73">
        <v>2</v>
      </c>
      <c r="M73">
        <v>4</v>
      </c>
      <c r="N73" t="s">
        <v>2432</v>
      </c>
      <c r="P73">
        <v>220</v>
      </c>
      <c r="Q73" t="s">
        <v>5842</v>
      </c>
      <c r="R73">
        <v>200</v>
      </c>
      <c r="S73" t="s">
        <v>3134</v>
      </c>
    </row>
    <row r="74" spans="1:19" x14ac:dyDescent="0.3">
      <c r="A74" s="4">
        <v>1565740800</v>
      </c>
      <c r="B74" t="s">
        <v>880</v>
      </c>
      <c r="C74">
        <v>1</v>
      </c>
      <c r="E74" t="s">
        <v>2245</v>
      </c>
      <c r="G74" t="s">
        <v>2358</v>
      </c>
      <c r="K74">
        <v>1</v>
      </c>
      <c r="L74">
        <v>0</v>
      </c>
      <c r="M74">
        <v>7</v>
      </c>
      <c r="N74" t="s">
        <v>2434</v>
      </c>
      <c r="P74">
        <v>221</v>
      </c>
      <c r="Q74" t="s">
        <v>5842</v>
      </c>
      <c r="R74">
        <v>201</v>
      </c>
      <c r="S74" t="s">
        <v>3137</v>
      </c>
    </row>
    <row r="75" spans="1:19" x14ac:dyDescent="0.3">
      <c r="A75" s="4">
        <v>1565740800</v>
      </c>
      <c r="B75" t="s">
        <v>880</v>
      </c>
      <c r="C75">
        <v>2</v>
      </c>
      <c r="E75" t="s">
        <v>2247</v>
      </c>
      <c r="G75" t="s">
        <v>2358</v>
      </c>
      <c r="K75">
        <v>2</v>
      </c>
      <c r="L75">
        <v>0</v>
      </c>
      <c r="M75">
        <v>30</v>
      </c>
      <c r="N75" t="s">
        <v>2436</v>
      </c>
      <c r="P75">
        <v>222</v>
      </c>
      <c r="Q75" t="s">
        <v>5842</v>
      </c>
      <c r="R75">
        <v>201</v>
      </c>
      <c r="S75" t="s">
        <v>3137</v>
      </c>
    </row>
    <row r="76" spans="1:19" x14ac:dyDescent="0.3">
      <c r="A76" s="4">
        <v>1565740800</v>
      </c>
      <c r="B76" t="s">
        <v>880</v>
      </c>
      <c r="C76">
        <v>1</v>
      </c>
      <c r="E76" t="s">
        <v>2245</v>
      </c>
      <c r="G76" t="s">
        <v>2358</v>
      </c>
      <c r="K76">
        <v>10</v>
      </c>
      <c r="L76">
        <v>4</v>
      </c>
      <c r="M76">
        <v>30</v>
      </c>
      <c r="N76" t="s">
        <v>2434</v>
      </c>
      <c r="P76">
        <v>223</v>
      </c>
      <c r="Q76" t="s">
        <v>5842</v>
      </c>
      <c r="R76">
        <v>203</v>
      </c>
      <c r="S76" t="s">
        <v>3142</v>
      </c>
    </row>
    <row r="77" spans="1:19" x14ac:dyDescent="0.3">
      <c r="A77" s="4">
        <v>1565740800</v>
      </c>
      <c r="B77" t="s">
        <v>880</v>
      </c>
      <c r="C77">
        <v>2</v>
      </c>
      <c r="E77" t="s">
        <v>2247</v>
      </c>
      <c r="G77" t="s">
        <v>639</v>
      </c>
      <c r="H77" t="s">
        <v>5798</v>
      </c>
      <c r="K77">
        <v>30</v>
      </c>
      <c r="L77">
        <v>5</v>
      </c>
      <c r="M77">
        <v>28</v>
      </c>
      <c r="N77" t="s">
        <v>2436</v>
      </c>
      <c r="P77">
        <v>224</v>
      </c>
      <c r="Q77" t="s">
        <v>5842</v>
      </c>
      <c r="R77">
        <v>203</v>
      </c>
      <c r="S77" t="s">
        <v>3142</v>
      </c>
    </row>
    <row r="78" spans="1:19" x14ac:dyDescent="0.3">
      <c r="A78" s="4">
        <v>1565730000</v>
      </c>
      <c r="B78" t="s">
        <v>880</v>
      </c>
      <c r="C78">
        <v>1</v>
      </c>
      <c r="E78" t="s">
        <v>2245</v>
      </c>
      <c r="G78" t="s">
        <v>2358</v>
      </c>
      <c r="K78">
        <v>3</v>
      </c>
      <c r="L78">
        <v>0.5</v>
      </c>
      <c r="M78">
        <v>14</v>
      </c>
      <c r="N78" t="s">
        <v>2434</v>
      </c>
      <c r="P78">
        <v>225</v>
      </c>
      <c r="Q78" t="s">
        <v>5842</v>
      </c>
      <c r="R78">
        <v>204</v>
      </c>
      <c r="S78" t="s">
        <v>3144</v>
      </c>
    </row>
    <row r="79" spans="1:19" x14ac:dyDescent="0.3">
      <c r="A79" s="4">
        <v>1565730000</v>
      </c>
      <c r="B79" t="s">
        <v>880</v>
      </c>
      <c r="C79">
        <v>1</v>
      </c>
      <c r="E79" t="s">
        <v>2245</v>
      </c>
      <c r="G79" t="s">
        <v>2358</v>
      </c>
      <c r="K79">
        <v>5</v>
      </c>
      <c r="L79">
        <v>1</v>
      </c>
      <c r="M79">
        <v>30</v>
      </c>
      <c r="N79" t="s">
        <v>2434</v>
      </c>
      <c r="P79">
        <v>226</v>
      </c>
      <c r="Q79" t="s">
        <v>5842</v>
      </c>
      <c r="R79">
        <v>205</v>
      </c>
      <c r="S79" t="s">
        <v>3147</v>
      </c>
    </row>
    <row r="80" spans="1:19" x14ac:dyDescent="0.3">
      <c r="A80" s="4">
        <v>1565730000</v>
      </c>
      <c r="B80" t="s">
        <v>880</v>
      </c>
      <c r="C80">
        <v>2</v>
      </c>
      <c r="E80" t="s">
        <v>2247</v>
      </c>
      <c r="G80" t="s">
        <v>2358</v>
      </c>
      <c r="K80">
        <v>2</v>
      </c>
      <c r="L80">
        <v>0</v>
      </c>
      <c r="M80">
        <v>50</v>
      </c>
      <c r="N80" t="s">
        <v>2436</v>
      </c>
      <c r="P80">
        <v>227</v>
      </c>
      <c r="Q80" t="s">
        <v>5842</v>
      </c>
      <c r="R80">
        <v>205</v>
      </c>
      <c r="S80" t="s">
        <v>3147</v>
      </c>
    </row>
    <row r="81" spans="1:19" x14ac:dyDescent="0.3">
      <c r="A81" s="4">
        <v>1565730000</v>
      </c>
      <c r="B81" t="s">
        <v>880</v>
      </c>
      <c r="C81">
        <v>1</v>
      </c>
      <c r="E81" t="s">
        <v>2245</v>
      </c>
      <c r="G81" t="s">
        <v>2358</v>
      </c>
      <c r="K81">
        <v>5</v>
      </c>
      <c r="L81">
        <v>2</v>
      </c>
      <c r="M81">
        <v>20</v>
      </c>
      <c r="N81" t="s">
        <v>2434</v>
      </c>
      <c r="P81">
        <v>228</v>
      </c>
      <c r="Q81" t="s">
        <v>5842</v>
      </c>
      <c r="R81">
        <v>206</v>
      </c>
      <c r="S81" t="s">
        <v>3150</v>
      </c>
    </row>
    <row r="82" spans="1:19" x14ac:dyDescent="0.3">
      <c r="A82" s="4">
        <v>1565730000</v>
      </c>
      <c r="B82" t="s">
        <v>880</v>
      </c>
      <c r="C82">
        <v>2</v>
      </c>
      <c r="E82" t="s">
        <v>2247</v>
      </c>
      <c r="G82" t="s">
        <v>2358</v>
      </c>
      <c r="K82">
        <v>2</v>
      </c>
      <c r="L82">
        <v>0</v>
      </c>
      <c r="M82">
        <v>35</v>
      </c>
      <c r="N82" t="s">
        <v>2436</v>
      </c>
      <c r="P82">
        <v>229</v>
      </c>
      <c r="Q82" t="s">
        <v>5842</v>
      </c>
      <c r="R82">
        <v>206</v>
      </c>
      <c r="S82" t="s">
        <v>3150</v>
      </c>
    </row>
    <row r="83" spans="1:19" x14ac:dyDescent="0.3">
      <c r="A83" s="4">
        <v>1565740800</v>
      </c>
      <c r="B83" t="s">
        <v>639</v>
      </c>
      <c r="C83">
        <v>1</v>
      </c>
      <c r="E83" t="s">
        <v>2245</v>
      </c>
      <c r="G83" t="s">
        <v>2358</v>
      </c>
      <c r="K83">
        <v>10</v>
      </c>
      <c r="L83">
        <v>1</v>
      </c>
      <c r="M83">
        <v>2</v>
      </c>
      <c r="N83" t="s">
        <v>2434</v>
      </c>
      <c r="P83">
        <v>230</v>
      </c>
      <c r="Q83" t="s">
        <v>5842</v>
      </c>
      <c r="R83">
        <v>207</v>
      </c>
      <c r="S83" t="s">
        <v>3153</v>
      </c>
    </row>
    <row r="84" spans="1:19" x14ac:dyDescent="0.3">
      <c r="A84" s="4">
        <v>1565740800</v>
      </c>
      <c r="B84" t="s">
        <v>880</v>
      </c>
      <c r="C84">
        <v>1</v>
      </c>
      <c r="E84" t="s">
        <v>2245</v>
      </c>
      <c r="G84" t="s">
        <v>2358</v>
      </c>
      <c r="K84">
        <v>15</v>
      </c>
      <c r="L84">
        <v>5</v>
      </c>
      <c r="M84">
        <v>2</v>
      </c>
      <c r="N84" t="s">
        <v>2434</v>
      </c>
      <c r="P84">
        <v>231</v>
      </c>
      <c r="Q84" t="s">
        <v>5842</v>
      </c>
      <c r="R84">
        <v>208</v>
      </c>
      <c r="S84" t="s">
        <v>3156</v>
      </c>
    </row>
    <row r="85" spans="1:19" x14ac:dyDescent="0.3">
      <c r="A85" s="4">
        <v>1565740800</v>
      </c>
      <c r="B85" t="s">
        <v>880</v>
      </c>
      <c r="C85">
        <v>2</v>
      </c>
      <c r="E85" t="s">
        <v>2247</v>
      </c>
      <c r="G85" t="s">
        <v>2358</v>
      </c>
      <c r="K85">
        <v>15</v>
      </c>
      <c r="L85">
        <v>0</v>
      </c>
      <c r="M85">
        <v>1</v>
      </c>
      <c r="N85" t="s">
        <v>2436</v>
      </c>
      <c r="P85">
        <v>232</v>
      </c>
      <c r="Q85" t="s">
        <v>5842</v>
      </c>
      <c r="R85">
        <v>208</v>
      </c>
      <c r="S85" t="s">
        <v>3156</v>
      </c>
    </row>
    <row r="86" spans="1:19" x14ac:dyDescent="0.3">
      <c r="A86" s="4">
        <v>1565730000</v>
      </c>
      <c r="B86" t="s">
        <v>693</v>
      </c>
      <c r="C86">
        <v>1</v>
      </c>
      <c r="E86" t="s">
        <v>2245</v>
      </c>
      <c r="G86" t="s">
        <v>2358</v>
      </c>
      <c r="K86">
        <v>100</v>
      </c>
      <c r="L86">
        <v>20</v>
      </c>
      <c r="M86">
        <v>14</v>
      </c>
      <c r="N86" t="s">
        <v>2434</v>
      </c>
      <c r="P86">
        <v>233</v>
      </c>
      <c r="Q86" t="s">
        <v>5842</v>
      </c>
      <c r="R86">
        <v>211</v>
      </c>
      <c r="S86" t="s">
        <v>3161</v>
      </c>
    </row>
    <row r="87" spans="1:19" x14ac:dyDescent="0.3">
      <c r="A87" s="4">
        <v>1565730000</v>
      </c>
      <c r="B87" t="s">
        <v>693</v>
      </c>
      <c r="C87">
        <v>2</v>
      </c>
      <c r="E87" t="s">
        <v>2247</v>
      </c>
      <c r="G87" t="s">
        <v>2358</v>
      </c>
      <c r="K87">
        <v>6</v>
      </c>
      <c r="L87">
        <v>1</v>
      </c>
      <c r="M87">
        <v>30</v>
      </c>
      <c r="N87" t="s">
        <v>2436</v>
      </c>
      <c r="P87">
        <v>234</v>
      </c>
      <c r="Q87" t="s">
        <v>5842</v>
      </c>
      <c r="R87">
        <v>211</v>
      </c>
      <c r="S87" t="s">
        <v>3161</v>
      </c>
    </row>
    <row r="88" spans="1:19" x14ac:dyDescent="0.3">
      <c r="A88" s="4">
        <v>1565730000</v>
      </c>
      <c r="B88" t="s">
        <v>693</v>
      </c>
      <c r="C88">
        <v>1</v>
      </c>
      <c r="E88" t="s">
        <v>2245</v>
      </c>
      <c r="G88" t="s">
        <v>2358</v>
      </c>
      <c r="K88">
        <v>8</v>
      </c>
      <c r="L88">
        <v>3</v>
      </c>
      <c r="M88">
        <v>14</v>
      </c>
      <c r="N88" t="s">
        <v>2434</v>
      </c>
      <c r="P88">
        <v>235</v>
      </c>
      <c r="Q88" t="s">
        <v>5842</v>
      </c>
      <c r="R88">
        <v>212</v>
      </c>
      <c r="S88" t="s">
        <v>3162</v>
      </c>
    </row>
    <row r="89" spans="1:19" x14ac:dyDescent="0.3">
      <c r="A89" s="4">
        <v>1565730000</v>
      </c>
      <c r="B89" t="s">
        <v>693</v>
      </c>
      <c r="C89">
        <v>1</v>
      </c>
      <c r="E89" t="s">
        <v>2245</v>
      </c>
      <c r="G89" t="s">
        <v>2358</v>
      </c>
      <c r="K89">
        <v>5</v>
      </c>
      <c r="L89">
        <v>1</v>
      </c>
      <c r="M89">
        <v>14</v>
      </c>
      <c r="N89" t="s">
        <v>2434</v>
      </c>
      <c r="P89">
        <v>236</v>
      </c>
      <c r="Q89" t="s">
        <v>5842</v>
      </c>
      <c r="R89">
        <v>213</v>
      </c>
      <c r="S89" t="s">
        <v>3164</v>
      </c>
    </row>
    <row r="90" spans="1:19" x14ac:dyDescent="0.3">
      <c r="A90" s="4">
        <v>1565737200</v>
      </c>
      <c r="B90" t="s">
        <v>693</v>
      </c>
      <c r="C90">
        <v>1</v>
      </c>
      <c r="E90" t="s">
        <v>2245</v>
      </c>
      <c r="G90" t="s">
        <v>2356</v>
      </c>
      <c r="K90">
        <v>40</v>
      </c>
      <c r="L90">
        <v>10</v>
      </c>
      <c r="M90">
        <v>35</v>
      </c>
      <c r="N90" t="s">
        <v>2434</v>
      </c>
      <c r="P90">
        <v>237</v>
      </c>
      <c r="Q90" t="s">
        <v>5842</v>
      </c>
      <c r="R90">
        <v>229</v>
      </c>
      <c r="S90" t="s">
        <v>3181</v>
      </c>
    </row>
    <row r="91" spans="1:19" x14ac:dyDescent="0.3">
      <c r="A91" s="4">
        <v>1565737200</v>
      </c>
      <c r="B91" t="s">
        <v>693</v>
      </c>
      <c r="C91">
        <v>2</v>
      </c>
      <c r="E91" t="s">
        <v>2247</v>
      </c>
      <c r="G91" t="s">
        <v>2356</v>
      </c>
      <c r="K91">
        <v>8</v>
      </c>
      <c r="L91">
        <v>2</v>
      </c>
      <c r="M91">
        <v>24</v>
      </c>
      <c r="N91" t="s">
        <v>2436</v>
      </c>
      <c r="P91">
        <v>238</v>
      </c>
      <c r="Q91" t="s">
        <v>5842</v>
      </c>
      <c r="R91">
        <v>229</v>
      </c>
      <c r="S91" t="s">
        <v>3181</v>
      </c>
    </row>
    <row r="92" spans="1:19" x14ac:dyDescent="0.3">
      <c r="A92" s="4">
        <v>1565737200</v>
      </c>
      <c r="B92" t="s">
        <v>693</v>
      </c>
      <c r="C92">
        <v>1</v>
      </c>
      <c r="E92" t="s">
        <v>2245</v>
      </c>
      <c r="G92" t="s">
        <v>2358</v>
      </c>
      <c r="K92">
        <v>50</v>
      </c>
      <c r="L92">
        <v>20</v>
      </c>
      <c r="M92">
        <v>30</v>
      </c>
      <c r="N92" t="s">
        <v>2436</v>
      </c>
      <c r="P92">
        <v>239</v>
      </c>
      <c r="Q92" t="s">
        <v>5842</v>
      </c>
      <c r="R92">
        <v>232</v>
      </c>
      <c r="S92" t="s">
        <v>3188</v>
      </c>
    </row>
    <row r="93" spans="1:19" x14ac:dyDescent="0.3">
      <c r="A93" s="4">
        <v>1565737200</v>
      </c>
      <c r="B93" t="s">
        <v>693</v>
      </c>
      <c r="C93">
        <v>2</v>
      </c>
      <c r="E93" t="s">
        <v>2249</v>
      </c>
      <c r="G93" t="s">
        <v>2356</v>
      </c>
      <c r="K93">
        <v>12</v>
      </c>
      <c r="L93">
        <v>2</v>
      </c>
      <c r="M93">
        <v>50</v>
      </c>
      <c r="N93" t="s">
        <v>2436</v>
      </c>
      <c r="P93">
        <v>240</v>
      </c>
      <c r="Q93" t="s">
        <v>5842</v>
      </c>
      <c r="R93">
        <v>232</v>
      </c>
      <c r="S93" t="s">
        <v>3188</v>
      </c>
    </row>
    <row r="94" spans="1:19" x14ac:dyDescent="0.3">
      <c r="A94" s="4">
        <v>1565730000</v>
      </c>
      <c r="B94" t="s">
        <v>693</v>
      </c>
      <c r="C94">
        <v>1</v>
      </c>
      <c r="E94" t="s">
        <v>2245</v>
      </c>
      <c r="G94" t="s">
        <v>2358</v>
      </c>
      <c r="K94">
        <v>3</v>
      </c>
      <c r="L94">
        <v>2.5</v>
      </c>
      <c r="M94">
        <v>2</v>
      </c>
      <c r="N94" t="s">
        <v>2432</v>
      </c>
      <c r="P94">
        <v>241</v>
      </c>
      <c r="Q94" t="s">
        <v>5842</v>
      </c>
      <c r="R94">
        <v>234</v>
      </c>
      <c r="S94" t="s">
        <v>3193</v>
      </c>
    </row>
    <row r="95" spans="1:19" x14ac:dyDescent="0.3">
      <c r="A95" s="4">
        <v>1565730000</v>
      </c>
      <c r="B95" t="s">
        <v>693</v>
      </c>
      <c r="C95">
        <v>1</v>
      </c>
      <c r="E95" t="s">
        <v>2245</v>
      </c>
      <c r="G95" t="s">
        <v>2358</v>
      </c>
      <c r="K95">
        <v>4</v>
      </c>
      <c r="L95">
        <v>0</v>
      </c>
      <c r="M95">
        <v>21</v>
      </c>
      <c r="N95" t="s">
        <v>2434</v>
      </c>
      <c r="P95">
        <v>242</v>
      </c>
      <c r="Q95" t="s">
        <v>5842</v>
      </c>
      <c r="R95">
        <v>235</v>
      </c>
      <c r="S95" t="s">
        <v>3196</v>
      </c>
    </row>
    <row r="96" spans="1:19" x14ac:dyDescent="0.3">
      <c r="A96" s="4">
        <v>1565730000</v>
      </c>
      <c r="B96" t="s">
        <v>693</v>
      </c>
      <c r="C96">
        <v>1</v>
      </c>
      <c r="E96" t="s">
        <v>2245</v>
      </c>
      <c r="G96" t="s">
        <v>2358</v>
      </c>
      <c r="K96">
        <v>8</v>
      </c>
      <c r="L96">
        <v>2</v>
      </c>
      <c r="M96">
        <v>7</v>
      </c>
      <c r="N96" t="s">
        <v>2434</v>
      </c>
      <c r="P96">
        <v>243</v>
      </c>
      <c r="Q96" t="s">
        <v>5842</v>
      </c>
      <c r="R96">
        <v>237</v>
      </c>
      <c r="S96" t="s">
        <v>3198</v>
      </c>
    </row>
    <row r="97" spans="1:19" x14ac:dyDescent="0.3">
      <c r="A97" s="4">
        <v>1565816400</v>
      </c>
      <c r="B97" t="s">
        <v>890</v>
      </c>
      <c r="C97">
        <v>1</v>
      </c>
      <c r="E97" t="s">
        <v>2245</v>
      </c>
      <c r="G97" t="s">
        <v>2358</v>
      </c>
      <c r="K97">
        <v>20</v>
      </c>
      <c r="L97">
        <v>3</v>
      </c>
      <c r="M97">
        <v>30</v>
      </c>
      <c r="N97" t="s">
        <v>2434</v>
      </c>
      <c r="P97">
        <v>244</v>
      </c>
      <c r="Q97" t="s">
        <v>5842</v>
      </c>
      <c r="R97">
        <v>239</v>
      </c>
      <c r="S97" t="s">
        <v>3201</v>
      </c>
    </row>
    <row r="98" spans="1:19" x14ac:dyDescent="0.3">
      <c r="A98" s="4">
        <v>1565816400</v>
      </c>
      <c r="B98" t="s">
        <v>890</v>
      </c>
      <c r="C98">
        <v>2</v>
      </c>
      <c r="E98" t="s">
        <v>2249</v>
      </c>
      <c r="G98" t="s">
        <v>2358</v>
      </c>
      <c r="K98">
        <v>3</v>
      </c>
      <c r="L98">
        <v>0</v>
      </c>
      <c r="M98">
        <v>60</v>
      </c>
      <c r="N98" t="s">
        <v>2436</v>
      </c>
      <c r="P98">
        <v>245</v>
      </c>
      <c r="Q98" t="s">
        <v>5842</v>
      </c>
      <c r="R98">
        <v>239</v>
      </c>
      <c r="S98" t="s">
        <v>3201</v>
      </c>
    </row>
    <row r="99" spans="1:19" x14ac:dyDescent="0.3">
      <c r="A99" s="4">
        <v>1565816400</v>
      </c>
      <c r="B99" t="s">
        <v>890</v>
      </c>
      <c r="C99">
        <v>1</v>
      </c>
      <c r="E99" t="s">
        <v>2245</v>
      </c>
      <c r="G99" t="s">
        <v>2358</v>
      </c>
      <c r="K99">
        <v>10</v>
      </c>
      <c r="L99">
        <v>7</v>
      </c>
      <c r="M99">
        <v>7</v>
      </c>
      <c r="N99" t="s">
        <v>2434</v>
      </c>
      <c r="P99">
        <v>246</v>
      </c>
      <c r="Q99" t="s">
        <v>5842</v>
      </c>
      <c r="R99">
        <v>240</v>
      </c>
      <c r="S99" t="s">
        <v>3203</v>
      </c>
    </row>
    <row r="100" spans="1:19" x14ac:dyDescent="0.3">
      <c r="A100" s="4">
        <v>1565816400</v>
      </c>
      <c r="B100" t="s">
        <v>890</v>
      </c>
      <c r="C100">
        <v>2</v>
      </c>
      <c r="E100" t="s">
        <v>2247</v>
      </c>
      <c r="G100" t="s">
        <v>2358</v>
      </c>
      <c r="K100">
        <v>12</v>
      </c>
      <c r="L100">
        <v>4</v>
      </c>
      <c r="M100">
        <v>3</v>
      </c>
      <c r="N100" t="s">
        <v>2436</v>
      </c>
      <c r="P100">
        <v>247</v>
      </c>
      <c r="Q100" t="s">
        <v>5842</v>
      </c>
      <c r="R100">
        <v>240</v>
      </c>
      <c r="S100" t="s">
        <v>3203</v>
      </c>
    </row>
    <row r="101" spans="1:19" x14ac:dyDescent="0.3">
      <c r="A101" s="4">
        <v>1565816400</v>
      </c>
      <c r="B101" t="s">
        <v>890</v>
      </c>
      <c r="C101">
        <v>1</v>
      </c>
      <c r="E101" t="s">
        <v>2245</v>
      </c>
      <c r="G101" t="s">
        <v>2358</v>
      </c>
      <c r="K101">
        <v>10</v>
      </c>
      <c r="L101">
        <v>1</v>
      </c>
      <c r="M101">
        <v>30</v>
      </c>
      <c r="N101" t="s">
        <v>2434</v>
      </c>
      <c r="P101">
        <v>248</v>
      </c>
      <c r="Q101" t="s">
        <v>5842</v>
      </c>
      <c r="R101">
        <v>241</v>
      </c>
      <c r="S101" t="s">
        <v>3206</v>
      </c>
    </row>
    <row r="102" spans="1:19" x14ac:dyDescent="0.3">
      <c r="A102" s="4">
        <v>1565816400</v>
      </c>
      <c r="B102" t="s">
        <v>890</v>
      </c>
      <c r="C102">
        <v>2</v>
      </c>
      <c r="E102" t="s">
        <v>2247</v>
      </c>
      <c r="G102" t="s">
        <v>2358</v>
      </c>
      <c r="K102">
        <v>6</v>
      </c>
      <c r="L102">
        <v>2</v>
      </c>
      <c r="M102">
        <v>30</v>
      </c>
      <c r="N102" t="s">
        <v>2436</v>
      </c>
      <c r="P102">
        <v>249</v>
      </c>
      <c r="Q102" t="s">
        <v>5842</v>
      </c>
      <c r="R102">
        <v>241</v>
      </c>
      <c r="S102" t="s">
        <v>3206</v>
      </c>
    </row>
    <row r="103" spans="1:19" x14ac:dyDescent="0.3">
      <c r="A103" s="4">
        <v>1565827200</v>
      </c>
      <c r="B103" t="s">
        <v>890</v>
      </c>
      <c r="C103">
        <v>1</v>
      </c>
      <c r="E103" t="s">
        <v>2245</v>
      </c>
      <c r="G103" t="s">
        <v>2358</v>
      </c>
      <c r="K103">
        <v>40</v>
      </c>
      <c r="L103">
        <v>10</v>
      </c>
      <c r="M103">
        <v>2</v>
      </c>
      <c r="N103" t="s">
        <v>2434</v>
      </c>
      <c r="P103">
        <v>250</v>
      </c>
      <c r="Q103" t="s">
        <v>5842</v>
      </c>
      <c r="R103">
        <v>246</v>
      </c>
      <c r="S103" t="s">
        <v>3217</v>
      </c>
    </row>
    <row r="104" spans="1:19" x14ac:dyDescent="0.3">
      <c r="A104" s="4">
        <v>1565827200</v>
      </c>
      <c r="B104" t="s">
        <v>890</v>
      </c>
      <c r="C104">
        <v>2</v>
      </c>
      <c r="E104" t="s">
        <v>2247</v>
      </c>
      <c r="G104" t="s">
        <v>2358</v>
      </c>
      <c r="K104">
        <v>20</v>
      </c>
      <c r="L104">
        <v>2</v>
      </c>
      <c r="M104">
        <v>1</v>
      </c>
      <c r="N104" t="s">
        <v>2436</v>
      </c>
      <c r="P104">
        <v>251</v>
      </c>
      <c r="Q104" t="s">
        <v>5842</v>
      </c>
      <c r="R104">
        <v>246</v>
      </c>
      <c r="S104" t="s">
        <v>3217</v>
      </c>
    </row>
    <row r="105" spans="1:19" x14ac:dyDescent="0.3">
      <c r="A105" s="4">
        <v>1565816400</v>
      </c>
      <c r="B105" t="s">
        <v>890</v>
      </c>
      <c r="C105">
        <v>1</v>
      </c>
      <c r="E105" t="s">
        <v>2245</v>
      </c>
      <c r="G105" t="s">
        <v>2358</v>
      </c>
      <c r="K105">
        <v>15</v>
      </c>
      <c r="L105">
        <v>3</v>
      </c>
      <c r="M105">
        <v>10</v>
      </c>
      <c r="N105" t="s">
        <v>2434</v>
      </c>
      <c r="P105">
        <v>252</v>
      </c>
      <c r="Q105" t="s">
        <v>5842</v>
      </c>
      <c r="R105">
        <v>248</v>
      </c>
      <c r="S105" t="s">
        <v>3224</v>
      </c>
    </row>
    <row r="106" spans="1:19" x14ac:dyDescent="0.3">
      <c r="A106" s="4">
        <v>1565816400</v>
      </c>
      <c r="B106" t="s">
        <v>890</v>
      </c>
      <c r="C106">
        <v>2</v>
      </c>
      <c r="E106" t="s">
        <v>2247</v>
      </c>
      <c r="G106" t="s">
        <v>2358</v>
      </c>
      <c r="K106">
        <v>2</v>
      </c>
      <c r="L106">
        <v>0</v>
      </c>
      <c r="M106">
        <v>50</v>
      </c>
      <c r="N106" t="s">
        <v>2436</v>
      </c>
      <c r="P106">
        <v>253</v>
      </c>
      <c r="Q106" t="s">
        <v>5842</v>
      </c>
      <c r="R106">
        <v>248</v>
      </c>
      <c r="S106" t="s">
        <v>3224</v>
      </c>
    </row>
    <row r="107" spans="1:19" x14ac:dyDescent="0.3">
      <c r="A107" s="4">
        <v>1565816400</v>
      </c>
      <c r="B107" t="s">
        <v>890</v>
      </c>
      <c r="C107">
        <v>1</v>
      </c>
      <c r="E107" t="s">
        <v>2245</v>
      </c>
      <c r="G107" t="s">
        <v>2358</v>
      </c>
      <c r="K107">
        <v>30</v>
      </c>
      <c r="L107">
        <v>5</v>
      </c>
      <c r="M107">
        <v>20</v>
      </c>
      <c r="N107" t="s">
        <v>2434</v>
      </c>
      <c r="P107">
        <v>254</v>
      </c>
      <c r="Q107" t="s">
        <v>5842</v>
      </c>
      <c r="R107">
        <v>249</v>
      </c>
      <c r="S107" t="s">
        <v>3225</v>
      </c>
    </row>
    <row r="108" spans="1:19" x14ac:dyDescent="0.3">
      <c r="A108" s="4">
        <v>1565816400</v>
      </c>
      <c r="B108" t="s">
        <v>890</v>
      </c>
      <c r="C108">
        <v>2</v>
      </c>
      <c r="E108" t="s">
        <v>2247</v>
      </c>
      <c r="G108" t="s">
        <v>2358</v>
      </c>
      <c r="K108">
        <v>4</v>
      </c>
      <c r="L108">
        <v>0</v>
      </c>
      <c r="M108">
        <v>60</v>
      </c>
      <c r="N108" t="s">
        <v>2436</v>
      </c>
      <c r="P108">
        <v>255</v>
      </c>
      <c r="Q108" t="s">
        <v>5842</v>
      </c>
      <c r="R108">
        <v>249</v>
      </c>
      <c r="S108" t="s">
        <v>3225</v>
      </c>
    </row>
    <row r="109" spans="1:19" x14ac:dyDescent="0.3">
      <c r="A109" s="4">
        <v>1565816400</v>
      </c>
      <c r="B109" t="s">
        <v>890</v>
      </c>
      <c r="C109">
        <v>1</v>
      </c>
      <c r="E109" t="s">
        <v>2245</v>
      </c>
      <c r="G109" t="s">
        <v>2358</v>
      </c>
      <c r="K109">
        <v>15</v>
      </c>
      <c r="L109">
        <v>5</v>
      </c>
      <c r="M109">
        <v>20</v>
      </c>
      <c r="N109" t="s">
        <v>2434</v>
      </c>
      <c r="P109">
        <v>256</v>
      </c>
      <c r="Q109" t="s">
        <v>5842</v>
      </c>
      <c r="R109">
        <v>250</v>
      </c>
      <c r="S109" t="s">
        <v>3227</v>
      </c>
    </row>
    <row r="110" spans="1:19" x14ac:dyDescent="0.3">
      <c r="A110" s="4">
        <v>1565816400</v>
      </c>
      <c r="B110" t="s">
        <v>890</v>
      </c>
      <c r="C110">
        <v>2</v>
      </c>
      <c r="E110" t="s">
        <v>2247</v>
      </c>
      <c r="G110" t="s">
        <v>2358</v>
      </c>
      <c r="K110">
        <v>5</v>
      </c>
      <c r="L110">
        <v>0</v>
      </c>
      <c r="M110">
        <v>50</v>
      </c>
      <c r="N110" t="s">
        <v>2436</v>
      </c>
      <c r="P110">
        <v>257</v>
      </c>
      <c r="Q110" t="s">
        <v>5842</v>
      </c>
      <c r="R110">
        <v>250</v>
      </c>
      <c r="S110" t="s">
        <v>3227</v>
      </c>
    </row>
    <row r="111" spans="1:19" x14ac:dyDescent="0.3">
      <c r="A111" s="4">
        <v>1565827200</v>
      </c>
      <c r="B111" t="s">
        <v>890</v>
      </c>
      <c r="C111">
        <v>1</v>
      </c>
      <c r="E111" t="s">
        <v>2245</v>
      </c>
      <c r="G111" t="s">
        <v>2358</v>
      </c>
      <c r="K111">
        <v>10</v>
      </c>
      <c r="L111">
        <v>4</v>
      </c>
      <c r="M111">
        <v>30</v>
      </c>
      <c r="N111" t="s">
        <v>2436</v>
      </c>
      <c r="P111">
        <v>258</v>
      </c>
      <c r="Q111" t="s">
        <v>5842</v>
      </c>
      <c r="R111">
        <v>251</v>
      </c>
      <c r="S111" t="s">
        <v>3229</v>
      </c>
    </row>
    <row r="112" spans="1:19" x14ac:dyDescent="0.3">
      <c r="A112" s="4">
        <v>1565827200</v>
      </c>
      <c r="B112" t="s">
        <v>890</v>
      </c>
      <c r="C112">
        <v>1</v>
      </c>
      <c r="E112" t="s">
        <v>2245</v>
      </c>
      <c r="G112" t="s">
        <v>2358</v>
      </c>
      <c r="K112">
        <v>20</v>
      </c>
      <c r="L112">
        <v>12</v>
      </c>
      <c r="M112">
        <v>40</v>
      </c>
      <c r="N112" t="s">
        <v>2436</v>
      </c>
      <c r="P112">
        <v>259</v>
      </c>
      <c r="Q112" t="s">
        <v>5842</v>
      </c>
      <c r="R112">
        <v>252</v>
      </c>
      <c r="S112" t="s">
        <v>3232</v>
      </c>
    </row>
    <row r="113" spans="1:19" x14ac:dyDescent="0.3">
      <c r="A113" s="4">
        <v>1565827200</v>
      </c>
      <c r="B113" t="s">
        <v>890</v>
      </c>
      <c r="C113">
        <v>2</v>
      </c>
      <c r="E113" t="s">
        <v>2247</v>
      </c>
      <c r="G113" t="s">
        <v>2358</v>
      </c>
      <c r="K113">
        <v>6</v>
      </c>
      <c r="L113">
        <v>2</v>
      </c>
      <c r="M113">
        <v>60</v>
      </c>
      <c r="N113" t="s">
        <v>2436</v>
      </c>
      <c r="P113">
        <v>260</v>
      </c>
      <c r="Q113" t="s">
        <v>5842</v>
      </c>
      <c r="R113">
        <v>252</v>
      </c>
      <c r="S113" t="s">
        <v>3232</v>
      </c>
    </row>
    <row r="114" spans="1:19" x14ac:dyDescent="0.3">
      <c r="A114" s="4">
        <v>1565827200</v>
      </c>
      <c r="B114" t="s">
        <v>890</v>
      </c>
      <c r="C114">
        <v>1</v>
      </c>
      <c r="E114" t="s">
        <v>2245</v>
      </c>
      <c r="G114" t="s">
        <v>2358</v>
      </c>
      <c r="K114">
        <v>6</v>
      </c>
      <c r="L114">
        <v>1</v>
      </c>
      <c r="M114">
        <v>10</v>
      </c>
      <c r="N114" t="s">
        <v>2436</v>
      </c>
      <c r="P114">
        <v>261</v>
      </c>
      <c r="Q114" t="s">
        <v>5842</v>
      </c>
      <c r="R114">
        <v>254</v>
      </c>
      <c r="S114" t="s">
        <v>3235</v>
      </c>
    </row>
    <row r="115" spans="1:19" x14ac:dyDescent="0.3">
      <c r="A115" s="4">
        <v>1565816400</v>
      </c>
      <c r="B115" t="s">
        <v>890</v>
      </c>
      <c r="C115">
        <v>1</v>
      </c>
      <c r="E115" t="s">
        <v>2245</v>
      </c>
      <c r="G115" t="s">
        <v>2358</v>
      </c>
      <c r="K115">
        <v>16</v>
      </c>
      <c r="L115">
        <v>2</v>
      </c>
      <c r="M115">
        <v>14</v>
      </c>
      <c r="N115" t="s">
        <v>2434</v>
      </c>
      <c r="P115">
        <v>262</v>
      </c>
      <c r="Q115" t="s">
        <v>5842</v>
      </c>
      <c r="R115">
        <v>257</v>
      </c>
      <c r="S115" t="s">
        <v>3243</v>
      </c>
    </row>
    <row r="116" spans="1:19" x14ac:dyDescent="0.3">
      <c r="A116" s="4">
        <v>1565816400</v>
      </c>
      <c r="B116" t="s">
        <v>890</v>
      </c>
      <c r="C116">
        <v>2</v>
      </c>
      <c r="E116" t="s">
        <v>2247</v>
      </c>
      <c r="G116" t="s">
        <v>2356</v>
      </c>
      <c r="K116">
        <v>8</v>
      </c>
      <c r="L116">
        <v>0</v>
      </c>
      <c r="M116">
        <v>12</v>
      </c>
      <c r="N116" t="s">
        <v>2434</v>
      </c>
      <c r="P116">
        <v>263</v>
      </c>
      <c r="Q116" t="s">
        <v>5842</v>
      </c>
      <c r="R116">
        <v>257</v>
      </c>
      <c r="S116" t="s">
        <v>3243</v>
      </c>
    </row>
    <row r="117" spans="1:19" x14ac:dyDescent="0.3">
      <c r="A117" s="4">
        <v>1565816400</v>
      </c>
      <c r="B117" t="s">
        <v>669</v>
      </c>
      <c r="C117">
        <v>1</v>
      </c>
      <c r="E117" t="s">
        <v>2245</v>
      </c>
      <c r="G117" t="s">
        <v>2358</v>
      </c>
      <c r="K117">
        <v>100</v>
      </c>
      <c r="L117">
        <v>10</v>
      </c>
      <c r="M117">
        <v>90</v>
      </c>
      <c r="N117" t="s">
        <v>2436</v>
      </c>
      <c r="P117">
        <v>264</v>
      </c>
      <c r="Q117" t="s">
        <v>5842</v>
      </c>
      <c r="R117">
        <v>261</v>
      </c>
      <c r="S117" t="s">
        <v>3250</v>
      </c>
    </row>
    <row r="118" spans="1:19" x14ac:dyDescent="0.3">
      <c r="A118" s="4">
        <v>1565816400</v>
      </c>
      <c r="B118" t="s">
        <v>669</v>
      </c>
      <c r="C118">
        <v>2</v>
      </c>
      <c r="E118" t="s">
        <v>2247</v>
      </c>
      <c r="G118" t="s">
        <v>2358</v>
      </c>
      <c r="K118">
        <v>5</v>
      </c>
      <c r="L118">
        <v>0</v>
      </c>
      <c r="M118">
        <v>30</v>
      </c>
      <c r="N118" t="s">
        <v>2436</v>
      </c>
      <c r="P118">
        <v>265</v>
      </c>
      <c r="Q118" t="s">
        <v>5842</v>
      </c>
      <c r="R118">
        <v>261</v>
      </c>
      <c r="S118" t="s">
        <v>3250</v>
      </c>
    </row>
    <row r="119" spans="1:19" x14ac:dyDescent="0.3">
      <c r="A119" s="4">
        <v>1565816400</v>
      </c>
      <c r="B119" t="s">
        <v>669</v>
      </c>
      <c r="C119">
        <v>1</v>
      </c>
      <c r="E119" t="s">
        <v>2245</v>
      </c>
      <c r="G119" t="s">
        <v>2356</v>
      </c>
      <c r="K119">
        <v>5</v>
      </c>
      <c r="L119">
        <v>1</v>
      </c>
      <c r="M119">
        <v>7</v>
      </c>
      <c r="N119" t="s">
        <v>2432</v>
      </c>
      <c r="P119">
        <v>266</v>
      </c>
      <c r="Q119" t="s">
        <v>5842</v>
      </c>
      <c r="R119">
        <v>262</v>
      </c>
      <c r="S119" t="s">
        <v>3251</v>
      </c>
    </row>
    <row r="120" spans="1:19" x14ac:dyDescent="0.3">
      <c r="A120" s="4">
        <v>1565816400</v>
      </c>
      <c r="B120" t="s">
        <v>669</v>
      </c>
      <c r="C120">
        <v>1</v>
      </c>
      <c r="E120" t="s">
        <v>2245</v>
      </c>
      <c r="G120" t="s">
        <v>2358</v>
      </c>
      <c r="K120">
        <v>24</v>
      </c>
      <c r="L120">
        <v>9</v>
      </c>
      <c r="M120">
        <v>14</v>
      </c>
      <c r="N120" t="s">
        <v>2434</v>
      </c>
      <c r="P120">
        <v>267</v>
      </c>
      <c r="Q120" t="s">
        <v>5842</v>
      </c>
      <c r="R120">
        <v>265</v>
      </c>
      <c r="S120" t="s">
        <v>3257</v>
      </c>
    </row>
    <row r="121" spans="1:19" x14ac:dyDescent="0.3">
      <c r="A121" s="4">
        <v>1565816400</v>
      </c>
      <c r="B121" t="s">
        <v>669</v>
      </c>
      <c r="C121">
        <v>2</v>
      </c>
      <c r="E121" t="s">
        <v>2247</v>
      </c>
      <c r="G121" t="s">
        <v>2358</v>
      </c>
      <c r="K121">
        <v>1</v>
      </c>
      <c r="L121">
        <v>0</v>
      </c>
      <c r="M121">
        <v>21</v>
      </c>
      <c r="N121" t="s">
        <v>2436</v>
      </c>
      <c r="P121">
        <v>268</v>
      </c>
      <c r="Q121" t="s">
        <v>5842</v>
      </c>
      <c r="R121">
        <v>265</v>
      </c>
      <c r="S121" t="s">
        <v>3257</v>
      </c>
    </row>
    <row r="122" spans="1:19" x14ac:dyDescent="0.3">
      <c r="A122" s="4">
        <v>1565816400</v>
      </c>
      <c r="B122" t="s">
        <v>669</v>
      </c>
      <c r="C122">
        <v>1</v>
      </c>
      <c r="E122" t="s">
        <v>2245</v>
      </c>
      <c r="G122" t="s">
        <v>2356</v>
      </c>
      <c r="K122">
        <v>12</v>
      </c>
      <c r="L122">
        <v>2</v>
      </c>
      <c r="M122">
        <v>21</v>
      </c>
      <c r="N122" t="s">
        <v>2436</v>
      </c>
      <c r="P122">
        <v>269</v>
      </c>
      <c r="Q122" t="s">
        <v>5842</v>
      </c>
      <c r="R122">
        <v>267</v>
      </c>
      <c r="S122" t="s">
        <v>3258</v>
      </c>
    </row>
    <row r="123" spans="1:19" x14ac:dyDescent="0.3">
      <c r="A123" s="4">
        <v>1565816400</v>
      </c>
      <c r="B123" t="s">
        <v>669</v>
      </c>
      <c r="C123">
        <v>2</v>
      </c>
      <c r="E123" t="s">
        <v>2247</v>
      </c>
      <c r="G123" t="s">
        <v>2356</v>
      </c>
      <c r="K123">
        <v>8</v>
      </c>
      <c r="L123">
        <v>4</v>
      </c>
      <c r="M123">
        <v>24</v>
      </c>
      <c r="N123" t="s">
        <v>2436</v>
      </c>
      <c r="P123">
        <v>270</v>
      </c>
      <c r="Q123" t="s">
        <v>5842</v>
      </c>
      <c r="R123">
        <v>267</v>
      </c>
      <c r="S123" t="s">
        <v>3258</v>
      </c>
    </row>
    <row r="124" spans="1:19" x14ac:dyDescent="0.3">
      <c r="A124" s="4">
        <v>1565816400</v>
      </c>
      <c r="B124" t="s">
        <v>669</v>
      </c>
      <c r="C124">
        <v>1</v>
      </c>
      <c r="E124" t="s">
        <v>2247</v>
      </c>
      <c r="G124" t="s">
        <v>2356</v>
      </c>
      <c r="K124">
        <v>6</v>
      </c>
      <c r="L124">
        <v>1</v>
      </c>
      <c r="M124">
        <v>24</v>
      </c>
      <c r="N124" t="s">
        <v>2436</v>
      </c>
      <c r="P124">
        <v>271</v>
      </c>
      <c r="Q124" t="s">
        <v>5842</v>
      </c>
      <c r="R124">
        <v>268</v>
      </c>
      <c r="S124" t="s">
        <v>3260</v>
      </c>
    </row>
    <row r="125" spans="1:19" x14ac:dyDescent="0.3">
      <c r="A125" s="4">
        <v>1565816400</v>
      </c>
      <c r="B125" t="s">
        <v>669</v>
      </c>
      <c r="C125">
        <v>2</v>
      </c>
      <c r="E125" t="s">
        <v>2249</v>
      </c>
      <c r="G125" t="s">
        <v>2356</v>
      </c>
      <c r="K125">
        <v>6</v>
      </c>
      <c r="L125">
        <v>2</v>
      </c>
      <c r="M125">
        <v>40</v>
      </c>
      <c r="N125" t="s">
        <v>2434</v>
      </c>
      <c r="P125">
        <v>272</v>
      </c>
      <c r="Q125" t="s">
        <v>5842</v>
      </c>
      <c r="R125">
        <v>268</v>
      </c>
      <c r="S125" t="s">
        <v>3260</v>
      </c>
    </row>
    <row r="126" spans="1:19" x14ac:dyDescent="0.3">
      <c r="A126" s="4">
        <v>1565816400</v>
      </c>
      <c r="B126" t="s">
        <v>669</v>
      </c>
      <c r="C126">
        <v>1</v>
      </c>
      <c r="E126" t="s">
        <v>2245</v>
      </c>
      <c r="G126" t="s">
        <v>2358</v>
      </c>
      <c r="K126">
        <v>48</v>
      </c>
      <c r="L126">
        <v>12</v>
      </c>
      <c r="M126">
        <v>54</v>
      </c>
      <c r="N126" t="s">
        <v>2434</v>
      </c>
      <c r="P126">
        <v>273</v>
      </c>
      <c r="Q126" t="s">
        <v>5842</v>
      </c>
      <c r="R126">
        <v>269</v>
      </c>
      <c r="S126" t="s">
        <v>3261</v>
      </c>
    </row>
    <row r="127" spans="1:19" x14ac:dyDescent="0.3">
      <c r="A127" s="4">
        <v>1565902800</v>
      </c>
      <c r="B127" t="s">
        <v>870</v>
      </c>
      <c r="C127">
        <v>1</v>
      </c>
      <c r="E127" t="s">
        <v>2245</v>
      </c>
      <c r="G127" t="s">
        <v>2358</v>
      </c>
      <c r="K127">
        <v>15</v>
      </c>
      <c r="L127">
        <v>5</v>
      </c>
      <c r="M127">
        <v>20</v>
      </c>
      <c r="N127" t="s">
        <v>2434</v>
      </c>
      <c r="P127">
        <v>274</v>
      </c>
      <c r="Q127" t="s">
        <v>5842</v>
      </c>
      <c r="R127">
        <v>283</v>
      </c>
      <c r="S127" t="s">
        <v>3310</v>
      </c>
    </row>
    <row r="128" spans="1:19" x14ac:dyDescent="0.3">
      <c r="A128" s="4">
        <v>1565902800</v>
      </c>
      <c r="B128" t="s">
        <v>870</v>
      </c>
      <c r="C128">
        <v>2</v>
      </c>
      <c r="E128" t="s">
        <v>2247</v>
      </c>
      <c r="G128" t="s">
        <v>2358</v>
      </c>
      <c r="K128">
        <v>6</v>
      </c>
      <c r="L128">
        <v>2</v>
      </c>
      <c r="M128">
        <v>30</v>
      </c>
      <c r="N128" t="s">
        <v>2436</v>
      </c>
      <c r="P128">
        <v>275</v>
      </c>
      <c r="Q128" t="s">
        <v>5842</v>
      </c>
      <c r="R128">
        <v>283</v>
      </c>
      <c r="S128" t="s">
        <v>3310</v>
      </c>
    </row>
    <row r="129" spans="1:19" x14ac:dyDescent="0.3">
      <c r="A129" s="4">
        <v>1565989200</v>
      </c>
      <c r="B129" t="s">
        <v>687</v>
      </c>
      <c r="C129">
        <v>1</v>
      </c>
      <c r="E129" t="s">
        <v>2249</v>
      </c>
      <c r="G129" t="s">
        <v>2358</v>
      </c>
      <c r="K129">
        <v>6</v>
      </c>
      <c r="L129">
        <v>2</v>
      </c>
      <c r="M129">
        <v>30</v>
      </c>
      <c r="N129" t="s">
        <v>2436</v>
      </c>
      <c r="P129">
        <v>276</v>
      </c>
      <c r="Q129" t="s">
        <v>5842</v>
      </c>
      <c r="R129">
        <v>295</v>
      </c>
      <c r="S129" t="s">
        <v>3337</v>
      </c>
    </row>
    <row r="130" spans="1:19" x14ac:dyDescent="0.3">
      <c r="A130" s="4">
        <v>1566162000</v>
      </c>
      <c r="B130" t="s">
        <v>890</v>
      </c>
      <c r="C130">
        <v>1</v>
      </c>
      <c r="E130" t="s">
        <v>2249</v>
      </c>
      <c r="G130" t="s">
        <v>2358</v>
      </c>
      <c r="K130">
        <v>3</v>
      </c>
      <c r="L130">
        <v>0</v>
      </c>
      <c r="M130">
        <v>60</v>
      </c>
      <c r="N130" t="s">
        <v>2436</v>
      </c>
      <c r="P130">
        <v>278</v>
      </c>
      <c r="Q130" t="s">
        <v>5842</v>
      </c>
      <c r="R130">
        <v>298</v>
      </c>
      <c r="S130" t="s">
        <v>3344</v>
      </c>
    </row>
    <row r="131" spans="1:19" x14ac:dyDescent="0.3">
      <c r="A131" s="4">
        <v>1566172800</v>
      </c>
      <c r="B131" t="s">
        <v>890</v>
      </c>
      <c r="C131">
        <v>1</v>
      </c>
      <c r="E131" t="s">
        <v>2249</v>
      </c>
      <c r="G131" t="s">
        <v>2358</v>
      </c>
      <c r="K131">
        <v>10</v>
      </c>
      <c r="L131">
        <v>2</v>
      </c>
      <c r="M131">
        <v>1</v>
      </c>
      <c r="N131" t="s">
        <v>2436</v>
      </c>
      <c r="P131">
        <v>279</v>
      </c>
      <c r="Q131" t="s">
        <v>5842</v>
      </c>
      <c r="R131">
        <v>301</v>
      </c>
      <c r="S131" t="s">
        <v>3351</v>
      </c>
    </row>
    <row r="132" spans="1:19" x14ac:dyDescent="0.3">
      <c r="A132" s="4">
        <v>1566162000</v>
      </c>
      <c r="B132" t="s">
        <v>890</v>
      </c>
      <c r="C132">
        <v>1</v>
      </c>
      <c r="E132" t="s">
        <v>2249</v>
      </c>
      <c r="G132" t="s">
        <v>2356</v>
      </c>
      <c r="K132">
        <v>8</v>
      </c>
      <c r="L132">
        <v>0</v>
      </c>
      <c r="M132">
        <v>60</v>
      </c>
      <c r="N132" t="s">
        <v>2436</v>
      </c>
      <c r="P132">
        <v>280</v>
      </c>
      <c r="Q132" t="s">
        <v>5842</v>
      </c>
      <c r="R132">
        <v>303</v>
      </c>
      <c r="S132" t="s">
        <v>3353</v>
      </c>
    </row>
    <row r="133" spans="1:19" x14ac:dyDescent="0.3">
      <c r="A133" s="4">
        <v>1566172800</v>
      </c>
      <c r="B133" t="s">
        <v>890</v>
      </c>
      <c r="C133">
        <v>1</v>
      </c>
      <c r="E133" t="s">
        <v>2249</v>
      </c>
      <c r="G133" t="s">
        <v>2358</v>
      </c>
      <c r="K133">
        <v>12</v>
      </c>
      <c r="L133">
        <v>0</v>
      </c>
      <c r="M133">
        <v>240</v>
      </c>
      <c r="N133" t="s">
        <v>2436</v>
      </c>
      <c r="P133">
        <v>281</v>
      </c>
      <c r="Q133" t="s">
        <v>5842</v>
      </c>
      <c r="R133">
        <v>307</v>
      </c>
      <c r="S133" t="s">
        <v>3359</v>
      </c>
    </row>
    <row r="134" spans="1:19" x14ac:dyDescent="0.3">
      <c r="A134" s="4">
        <v>1566162000</v>
      </c>
      <c r="B134" t="s">
        <v>890</v>
      </c>
      <c r="C134">
        <v>1</v>
      </c>
      <c r="E134" t="s">
        <v>2249</v>
      </c>
      <c r="G134" t="s">
        <v>2358</v>
      </c>
      <c r="K134">
        <v>5</v>
      </c>
      <c r="L134">
        <v>0</v>
      </c>
      <c r="M134">
        <v>30</v>
      </c>
      <c r="N134" t="s">
        <v>2436</v>
      </c>
      <c r="P134">
        <v>282</v>
      </c>
      <c r="Q134" t="s">
        <v>5842</v>
      </c>
      <c r="R134">
        <v>309</v>
      </c>
      <c r="S134" t="s">
        <v>3362</v>
      </c>
    </row>
    <row r="135" spans="1:19" x14ac:dyDescent="0.3">
      <c r="A135" s="4">
        <v>1566162000</v>
      </c>
      <c r="B135" t="s">
        <v>890</v>
      </c>
      <c r="C135">
        <v>1</v>
      </c>
      <c r="E135" t="s">
        <v>2249</v>
      </c>
      <c r="G135" t="s">
        <v>2358</v>
      </c>
      <c r="K135">
        <v>8</v>
      </c>
      <c r="L135">
        <v>0</v>
      </c>
      <c r="M135">
        <v>4</v>
      </c>
      <c r="N135" t="s">
        <v>2436</v>
      </c>
      <c r="P135">
        <v>283</v>
      </c>
      <c r="Q135" t="s">
        <v>5842</v>
      </c>
      <c r="R135">
        <v>310</v>
      </c>
      <c r="S135" t="s">
        <v>3364</v>
      </c>
    </row>
    <row r="136" spans="1:19" x14ac:dyDescent="0.3">
      <c r="A136" s="4">
        <v>1566259200</v>
      </c>
      <c r="B136" t="s">
        <v>878</v>
      </c>
      <c r="C136">
        <v>1</v>
      </c>
      <c r="E136" t="s">
        <v>2249</v>
      </c>
      <c r="G136" t="s">
        <v>2358</v>
      </c>
      <c r="K136">
        <v>6</v>
      </c>
      <c r="L136">
        <v>2</v>
      </c>
      <c r="M136">
        <v>30</v>
      </c>
      <c r="N136" t="s">
        <v>2436</v>
      </c>
      <c r="P136">
        <v>284</v>
      </c>
      <c r="Q136" t="s">
        <v>5842</v>
      </c>
      <c r="R136">
        <v>328</v>
      </c>
      <c r="S136" t="s">
        <v>3390</v>
      </c>
    </row>
    <row r="137" spans="1:19" x14ac:dyDescent="0.3">
      <c r="A137" s="4">
        <v>1566248400</v>
      </c>
      <c r="B137" t="s">
        <v>878</v>
      </c>
      <c r="C137">
        <v>1</v>
      </c>
      <c r="E137" t="s">
        <v>2249</v>
      </c>
      <c r="G137" t="s">
        <v>2356</v>
      </c>
      <c r="K137">
        <v>15</v>
      </c>
      <c r="L137">
        <v>0</v>
      </c>
      <c r="M137">
        <v>10</v>
      </c>
      <c r="N137" t="s">
        <v>2434</v>
      </c>
      <c r="P137">
        <v>285</v>
      </c>
      <c r="Q137" t="s">
        <v>5842</v>
      </c>
      <c r="R137">
        <v>331</v>
      </c>
      <c r="S137" t="s">
        <v>3393</v>
      </c>
    </row>
    <row r="138" spans="1:19" x14ac:dyDescent="0.3">
      <c r="A138" s="4">
        <v>1566248400</v>
      </c>
      <c r="B138" t="s">
        <v>878</v>
      </c>
      <c r="C138">
        <v>1</v>
      </c>
      <c r="E138" t="s">
        <v>2249</v>
      </c>
      <c r="G138" t="s">
        <v>2358</v>
      </c>
      <c r="K138">
        <v>12</v>
      </c>
      <c r="L138">
        <v>0</v>
      </c>
      <c r="M138">
        <v>21</v>
      </c>
      <c r="N138" t="s">
        <v>2436</v>
      </c>
      <c r="P138">
        <v>286</v>
      </c>
      <c r="Q138" t="s">
        <v>5842</v>
      </c>
      <c r="R138">
        <v>334</v>
      </c>
      <c r="S138" t="s">
        <v>3396</v>
      </c>
    </row>
    <row r="139" spans="1:19" x14ac:dyDescent="0.3">
      <c r="A139" s="4">
        <v>1566248400</v>
      </c>
      <c r="B139" t="s">
        <v>878</v>
      </c>
      <c r="C139">
        <v>1</v>
      </c>
      <c r="E139" t="s">
        <v>2249</v>
      </c>
      <c r="G139" t="s">
        <v>2358</v>
      </c>
      <c r="K139">
        <v>5</v>
      </c>
      <c r="L139">
        <v>0</v>
      </c>
      <c r="M139">
        <v>14</v>
      </c>
      <c r="N139" t="s">
        <v>2436</v>
      </c>
      <c r="P139">
        <v>287</v>
      </c>
      <c r="Q139" t="s">
        <v>5842</v>
      </c>
      <c r="R139">
        <v>335</v>
      </c>
      <c r="S139" t="s">
        <v>3399</v>
      </c>
    </row>
    <row r="140" spans="1:19" x14ac:dyDescent="0.3">
      <c r="A140" s="4">
        <v>1566259200</v>
      </c>
      <c r="B140" t="s">
        <v>878</v>
      </c>
      <c r="C140">
        <v>1</v>
      </c>
      <c r="E140" t="s">
        <v>2249</v>
      </c>
      <c r="G140" t="s">
        <v>2356</v>
      </c>
      <c r="K140">
        <v>5</v>
      </c>
      <c r="L140">
        <v>1</v>
      </c>
      <c r="M140">
        <v>1</v>
      </c>
      <c r="N140" t="s">
        <v>2436</v>
      </c>
      <c r="P140">
        <v>288</v>
      </c>
      <c r="Q140" t="s">
        <v>5842</v>
      </c>
      <c r="R140">
        <v>336</v>
      </c>
      <c r="S140" t="s">
        <v>3400</v>
      </c>
    </row>
    <row r="141" spans="1:19" x14ac:dyDescent="0.3">
      <c r="A141" s="4">
        <v>1566259200</v>
      </c>
      <c r="B141" t="s">
        <v>878</v>
      </c>
      <c r="C141">
        <v>1</v>
      </c>
      <c r="E141" t="s">
        <v>2249</v>
      </c>
      <c r="G141" t="s">
        <v>2358</v>
      </c>
      <c r="K141">
        <v>20</v>
      </c>
      <c r="L141">
        <v>5</v>
      </c>
      <c r="M141">
        <v>1</v>
      </c>
      <c r="N141" t="s">
        <v>2436</v>
      </c>
      <c r="P141">
        <v>289</v>
      </c>
      <c r="Q141" t="s">
        <v>5842</v>
      </c>
      <c r="R141">
        <v>337</v>
      </c>
      <c r="S141" t="s">
        <v>3401</v>
      </c>
    </row>
    <row r="142" spans="1:19" x14ac:dyDescent="0.3">
      <c r="A142" s="4">
        <v>1566248400</v>
      </c>
      <c r="B142" t="s">
        <v>878</v>
      </c>
      <c r="C142">
        <v>1</v>
      </c>
      <c r="E142" t="s">
        <v>2249</v>
      </c>
      <c r="G142" t="s">
        <v>2358</v>
      </c>
      <c r="K142">
        <v>6</v>
      </c>
      <c r="L142">
        <v>0</v>
      </c>
      <c r="M142">
        <v>50</v>
      </c>
      <c r="N142" t="s">
        <v>2436</v>
      </c>
      <c r="P142">
        <v>290</v>
      </c>
      <c r="Q142" t="s">
        <v>5842</v>
      </c>
      <c r="R142">
        <v>339</v>
      </c>
      <c r="S142" t="s">
        <v>3406</v>
      </c>
    </row>
    <row r="143" spans="1:19" x14ac:dyDescent="0.3">
      <c r="A143" s="4">
        <v>1566248400</v>
      </c>
      <c r="B143" t="s">
        <v>878</v>
      </c>
      <c r="C143">
        <v>1</v>
      </c>
      <c r="E143" t="s">
        <v>2249</v>
      </c>
      <c r="G143" t="s">
        <v>2358</v>
      </c>
      <c r="K143">
        <v>5</v>
      </c>
      <c r="L143">
        <v>0</v>
      </c>
      <c r="M143">
        <v>50</v>
      </c>
      <c r="N143" t="s">
        <v>2436</v>
      </c>
      <c r="P143">
        <v>291</v>
      </c>
      <c r="Q143" t="s">
        <v>5842</v>
      </c>
      <c r="R143">
        <v>340</v>
      </c>
      <c r="S143" t="s">
        <v>3407</v>
      </c>
    </row>
    <row r="144" spans="1:19" x14ac:dyDescent="0.3">
      <c r="A144" s="4">
        <v>1566432000</v>
      </c>
      <c r="B144" t="s">
        <v>741</v>
      </c>
      <c r="C144">
        <v>1</v>
      </c>
      <c r="E144" t="s">
        <v>2245</v>
      </c>
      <c r="G144" t="s">
        <v>2358</v>
      </c>
      <c r="K144">
        <v>50</v>
      </c>
      <c r="L144">
        <v>10</v>
      </c>
      <c r="M144">
        <v>3</v>
      </c>
      <c r="N144" t="s">
        <v>2434</v>
      </c>
      <c r="P144">
        <v>292</v>
      </c>
      <c r="Q144" t="s">
        <v>5842</v>
      </c>
      <c r="R144">
        <v>447</v>
      </c>
      <c r="S144" t="s">
        <v>3558</v>
      </c>
    </row>
    <row r="145" spans="1:19" x14ac:dyDescent="0.3">
      <c r="A145" s="4">
        <v>1566432000</v>
      </c>
      <c r="B145" t="s">
        <v>741</v>
      </c>
      <c r="C145">
        <v>2</v>
      </c>
      <c r="E145" t="s">
        <v>2247</v>
      </c>
      <c r="G145" t="s">
        <v>2356</v>
      </c>
      <c r="K145">
        <v>20</v>
      </c>
      <c r="L145">
        <v>12</v>
      </c>
      <c r="M145">
        <v>10</v>
      </c>
      <c r="N145" t="s">
        <v>2436</v>
      </c>
      <c r="P145">
        <v>293</v>
      </c>
      <c r="Q145" t="s">
        <v>5842</v>
      </c>
      <c r="R145">
        <v>447</v>
      </c>
      <c r="S145" t="s">
        <v>3558</v>
      </c>
    </row>
    <row r="146" spans="1:19" x14ac:dyDescent="0.3">
      <c r="A146" s="4">
        <v>1566853200</v>
      </c>
      <c r="B146" t="s">
        <v>741</v>
      </c>
      <c r="C146">
        <v>1</v>
      </c>
      <c r="E146" t="s">
        <v>2245</v>
      </c>
      <c r="G146" t="s">
        <v>2358</v>
      </c>
      <c r="K146">
        <v>4</v>
      </c>
      <c r="L146">
        <v>2</v>
      </c>
      <c r="M146">
        <v>10</v>
      </c>
      <c r="N146" t="s">
        <v>2434</v>
      </c>
      <c r="P146">
        <v>294</v>
      </c>
      <c r="Q146" t="s">
        <v>5842</v>
      </c>
      <c r="R146">
        <v>451</v>
      </c>
      <c r="S146" t="s">
        <v>3564</v>
      </c>
    </row>
    <row r="147" spans="1:19" x14ac:dyDescent="0.3">
      <c r="A147" s="4">
        <v>1566853200</v>
      </c>
      <c r="B147" t="s">
        <v>741</v>
      </c>
      <c r="C147">
        <v>2</v>
      </c>
      <c r="E147" t="s">
        <v>2247</v>
      </c>
      <c r="G147" t="s">
        <v>2358</v>
      </c>
      <c r="K147">
        <v>2</v>
      </c>
      <c r="L147">
        <v>1</v>
      </c>
      <c r="M147">
        <v>40</v>
      </c>
      <c r="N147" t="s">
        <v>2436</v>
      </c>
      <c r="P147">
        <v>295</v>
      </c>
      <c r="Q147" t="s">
        <v>5842</v>
      </c>
      <c r="R147">
        <v>451</v>
      </c>
      <c r="S147" t="s">
        <v>3564</v>
      </c>
    </row>
    <row r="148" spans="1:19" x14ac:dyDescent="0.3">
      <c r="A148" s="4">
        <v>1566853200</v>
      </c>
      <c r="B148" t="s">
        <v>741</v>
      </c>
      <c r="C148">
        <v>3</v>
      </c>
      <c r="E148" t="s">
        <v>2249</v>
      </c>
      <c r="G148" t="s">
        <v>2358</v>
      </c>
      <c r="K148">
        <v>1</v>
      </c>
      <c r="L148">
        <v>1</v>
      </c>
      <c r="M148">
        <v>40</v>
      </c>
      <c r="N148" t="s">
        <v>2436</v>
      </c>
      <c r="P148">
        <v>296</v>
      </c>
      <c r="Q148" t="s">
        <v>5842</v>
      </c>
      <c r="R148">
        <v>451</v>
      </c>
      <c r="S148" t="s">
        <v>3564</v>
      </c>
    </row>
    <row r="149" spans="1:19" x14ac:dyDescent="0.3">
      <c r="A149" s="4">
        <v>1566853200</v>
      </c>
      <c r="B149" t="s">
        <v>741</v>
      </c>
      <c r="C149">
        <v>1</v>
      </c>
      <c r="E149" t="s">
        <v>2245</v>
      </c>
      <c r="G149" t="s">
        <v>2358</v>
      </c>
      <c r="K149">
        <v>5</v>
      </c>
      <c r="L149">
        <v>2</v>
      </c>
      <c r="M149">
        <v>10</v>
      </c>
      <c r="N149" t="s">
        <v>2434</v>
      </c>
      <c r="P149">
        <v>297</v>
      </c>
      <c r="Q149" t="s">
        <v>5842</v>
      </c>
      <c r="R149">
        <v>453</v>
      </c>
      <c r="S149" t="s">
        <v>3567</v>
      </c>
    </row>
    <row r="150" spans="1:19" x14ac:dyDescent="0.3">
      <c r="A150" s="4">
        <v>1566853200</v>
      </c>
      <c r="B150" t="s">
        <v>741</v>
      </c>
      <c r="C150">
        <v>2</v>
      </c>
      <c r="E150" t="s">
        <v>2247</v>
      </c>
      <c r="G150" t="s">
        <v>2358</v>
      </c>
      <c r="K150">
        <v>10</v>
      </c>
      <c r="L150">
        <v>1</v>
      </c>
      <c r="M150">
        <v>30</v>
      </c>
      <c r="N150" t="s">
        <v>2436</v>
      </c>
      <c r="P150">
        <v>298</v>
      </c>
      <c r="Q150" t="s">
        <v>5842</v>
      </c>
      <c r="R150">
        <v>453</v>
      </c>
      <c r="S150" t="s">
        <v>3567</v>
      </c>
    </row>
    <row r="151" spans="1:19" x14ac:dyDescent="0.3">
      <c r="A151" s="4">
        <v>1566853200</v>
      </c>
      <c r="B151" t="s">
        <v>741</v>
      </c>
      <c r="C151">
        <v>3</v>
      </c>
      <c r="E151" t="s">
        <v>2249</v>
      </c>
      <c r="G151" t="s">
        <v>2358</v>
      </c>
      <c r="K151">
        <v>5</v>
      </c>
      <c r="L151">
        <v>1</v>
      </c>
      <c r="M151">
        <v>30</v>
      </c>
      <c r="N151" t="s">
        <v>2436</v>
      </c>
      <c r="P151">
        <v>299</v>
      </c>
      <c r="Q151" t="s">
        <v>5842</v>
      </c>
      <c r="R151">
        <v>453</v>
      </c>
      <c r="S151" t="s">
        <v>3567</v>
      </c>
    </row>
    <row r="152" spans="1:19" x14ac:dyDescent="0.3">
      <c r="A152" s="4">
        <v>1566432000</v>
      </c>
      <c r="B152" t="s">
        <v>741</v>
      </c>
      <c r="C152">
        <v>1</v>
      </c>
      <c r="E152" t="s">
        <v>2245</v>
      </c>
      <c r="G152" t="s">
        <v>2356</v>
      </c>
      <c r="K152">
        <v>1</v>
      </c>
      <c r="L152">
        <v>0</v>
      </c>
      <c r="M152">
        <v>4</v>
      </c>
      <c r="N152" t="s">
        <v>2436</v>
      </c>
      <c r="P152">
        <v>300</v>
      </c>
      <c r="Q152" t="s">
        <v>5842</v>
      </c>
      <c r="R152">
        <v>454</v>
      </c>
      <c r="S152" t="s">
        <v>3568</v>
      </c>
    </row>
    <row r="153" spans="1:19" x14ac:dyDescent="0.3">
      <c r="A153" s="4">
        <v>1566432000</v>
      </c>
      <c r="B153" t="s">
        <v>741</v>
      </c>
      <c r="C153">
        <v>2</v>
      </c>
      <c r="E153" t="s">
        <v>2247</v>
      </c>
      <c r="G153" t="s">
        <v>2356</v>
      </c>
      <c r="K153">
        <v>70</v>
      </c>
      <c r="L153">
        <v>20</v>
      </c>
      <c r="M153">
        <v>12</v>
      </c>
      <c r="N153" t="s">
        <v>2434</v>
      </c>
      <c r="P153">
        <v>301</v>
      </c>
      <c r="Q153" t="s">
        <v>5842</v>
      </c>
      <c r="R153">
        <v>454</v>
      </c>
      <c r="S153" t="s">
        <v>3568</v>
      </c>
    </row>
    <row r="154" spans="1:19" x14ac:dyDescent="0.3">
      <c r="A154" s="4">
        <v>1566864000</v>
      </c>
      <c r="B154" t="s">
        <v>741</v>
      </c>
      <c r="C154">
        <v>1</v>
      </c>
      <c r="E154" t="s">
        <v>2245</v>
      </c>
      <c r="G154" t="s">
        <v>2356</v>
      </c>
      <c r="K154">
        <v>800</v>
      </c>
      <c r="L154">
        <v>300</v>
      </c>
      <c r="M154">
        <v>15</v>
      </c>
      <c r="N154" t="s">
        <v>2434</v>
      </c>
      <c r="P154">
        <v>302</v>
      </c>
      <c r="Q154" t="s">
        <v>5842</v>
      </c>
      <c r="R154">
        <v>455</v>
      </c>
      <c r="S154" t="s">
        <v>3570</v>
      </c>
    </row>
    <row r="155" spans="1:19" x14ac:dyDescent="0.3">
      <c r="A155" s="4">
        <v>1566864000</v>
      </c>
      <c r="B155" t="s">
        <v>741</v>
      </c>
      <c r="C155">
        <v>2</v>
      </c>
      <c r="E155" t="s">
        <v>2247</v>
      </c>
      <c r="G155" t="s">
        <v>2358</v>
      </c>
      <c r="K155">
        <v>10</v>
      </c>
      <c r="L155">
        <v>2</v>
      </c>
      <c r="M155">
        <v>30</v>
      </c>
      <c r="N155" t="s">
        <v>2434</v>
      </c>
      <c r="P155">
        <v>303</v>
      </c>
      <c r="Q155" t="s">
        <v>5842</v>
      </c>
      <c r="R155">
        <v>455</v>
      </c>
      <c r="S155" t="s">
        <v>3570</v>
      </c>
    </row>
    <row r="156" spans="1:19" x14ac:dyDescent="0.3">
      <c r="A156" s="4">
        <v>1566853200</v>
      </c>
      <c r="B156" t="s">
        <v>741</v>
      </c>
      <c r="C156">
        <v>1</v>
      </c>
      <c r="E156" t="s">
        <v>2245</v>
      </c>
      <c r="G156" t="s">
        <v>2358</v>
      </c>
      <c r="K156">
        <v>5</v>
      </c>
      <c r="L156">
        <v>2</v>
      </c>
      <c r="M156">
        <v>10</v>
      </c>
      <c r="N156" t="s">
        <v>2434</v>
      </c>
      <c r="P156">
        <v>304</v>
      </c>
      <c r="Q156" t="s">
        <v>5842</v>
      </c>
      <c r="R156">
        <v>456</v>
      </c>
      <c r="S156" t="s">
        <v>3573</v>
      </c>
    </row>
    <row r="157" spans="1:19" x14ac:dyDescent="0.3">
      <c r="A157" s="4">
        <v>1566853200</v>
      </c>
      <c r="B157" t="s">
        <v>741</v>
      </c>
      <c r="C157">
        <v>2</v>
      </c>
      <c r="E157" t="s">
        <v>2247</v>
      </c>
      <c r="G157" t="s">
        <v>2358</v>
      </c>
      <c r="K157">
        <v>10</v>
      </c>
      <c r="L157">
        <v>1</v>
      </c>
      <c r="M157">
        <v>30</v>
      </c>
      <c r="N157" t="s">
        <v>2436</v>
      </c>
      <c r="P157">
        <v>305</v>
      </c>
      <c r="Q157" t="s">
        <v>5842</v>
      </c>
      <c r="R157">
        <v>456</v>
      </c>
      <c r="S157" t="s">
        <v>3573</v>
      </c>
    </row>
    <row r="158" spans="1:19" x14ac:dyDescent="0.3">
      <c r="A158" s="4">
        <v>1566853200</v>
      </c>
      <c r="B158" t="s">
        <v>741</v>
      </c>
      <c r="C158">
        <v>3</v>
      </c>
      <c r="E158" t="s">
        <v>2249</v>
      </c>
      <c r="G158" t="s">
        <v>2358</v>
      </c>
      <c r="K158">
        <v>8</v>
      </c>
      <c r="L158">
        <v>1</v>
      </c>
      <c r="M158">
        <v>40</v>
      </c>
      <c r="N158" t="s">
        <v>2436</v>
      </c>
      <c r="P158">
        <v>306</v>
      </c>
      <c r="Q158" t="s">
        <v>5842</v>
      </c>
      <c r="R158">
        <v>456</v>
      </c>
      <c r="S158" t="s">
        <v>3573</v>
      </c>
    </row>
    <row r="159" spans="1:19" x14ac:dyDescent="0.3">
      <c r="A159" s="4">
        <v>1566853200</v>
      </c>
      <c r="B159" t="s">
        <v>741</v>
      </c>
      <c r="C159">
        <v>1</v>
      </c>
      <c r="E159" t="s">
        <v>2245</v>
      </c>
      <c r="G159" t="s">
        <v>2356</v>
      </c>
      <c r="K159">
        <v>2</v>
      </c>
      <c r="L159">
        <v>1</v>
      </c>
      <c r="M159">
        <v>20</v>
      </c>
      <c r="N159" t="s">
        <v>2434</v>
      </c>
      <c r="P159">
        <v>307</v>
      </c>
      <c r="Q159" t="s">
        <v>5842</v>
      </c>
      <c r="R159">
        <v>463</v>
      </c>
      <c r="S159" t="s">
        <v>3581</v>
      </c>
    </row>
    <row r="160" spans="1:19" x14ac:dyDescent="0.3">
      <c r="A160" s="4">
        <v>1566853200</v>
      </c>
      <c r="B160" t="s">
        <v>741</v>
      </c>
      <c r="C160">
        <v>2</v>
      </c>
      <c r="E160" t="s">
        <v>2247</v>
      </c>
      <c r="G160" t="s">
        <v>2356</v>
      </c>
      <c r="K160">
        <v>6</v>
      </c>
      <c r="L160">
        <v>1</v>
      </c>
      <c r="M160">
        <v>30</v>
      </c>
      <c r="N160" t="s">
        <v>2436</v>
      </c>
      <c r="P160">
        <v>308</v>
      </c>
      <c r="Q160" t="s">
        <v>5842</v>
      </c>
      <c r="R160">
        <v>463</v>
      </c>
      <c r="S160" t="s">
        <v>3581</v>
      </c>
    </row>
    <row r="161" spans="1:19" x14ac:dyDescent="0.3">
      <c r="A161" s="4">
        <v>1566853200</v>
      </c>
      <c r="B161" t="s">
        <v>741</v>
      </c>
      <c r="C161">
        <v>1</v>
      </c>
      <c r="E161" t="s">
        <v>2245</v>
      </c>
      <c r="G161" t="s">
        <v>2366</v>
      </c>
      <c r="K161">
        <v>3</v>
      </c>
      <c r="L161">
        <v>1</v>
      </c>
      <c r="M161">
        <v>40</v>
      </c>
      <c r="N161" t="s">
        <v>2436</v>
      </c>
      <c r="P161">
        <v>311</v>
      </c>
      <c r="Q161" t="s">
        <v>5842</v>
      </c>
      <c r="R161">
        <v>472</v>
      </c>
      <c r="S161" t="s">
        <v>3593</v>
      </c>
    </row>
    <row r="162" spans="1:19" x14ac:dyDescent="0.3">
      <c r="A162" s="4">
        <v>1566853200</v>
      </c>
      <c r="B162" t="s">
        <v>741</v>
      </c>
      <c r="C162">
        <v>2</v>
      </c>
      <c r="E162" t="s">
        <v>2247</v>
      </c>
      <c r="G162" t="s">
        <v>2358</v>
      </c>
      <c r="K162">
        <v>2</v>
      </c>
      <c r="L162">
        <v>0</v>
      </c>
      <c r="M162">
        <v>10</v>
      </c>
      <c r="N162" t="s">
        <v>2436</v>
      </c>
      <c r="P162">
        <v>312</v>
      </c>
      <c r="Q162" t="s">
        <v>5842</v>
      </c>
      <c r="R162">
        <v>472</v>
      </c>
      <c r="S162" t="s">
        <v>3593</v>
      </c>
    </row>
    <row r="163" spans="1:19" x14ac:dyDescent="0.3">
      <c r="A163" s="4">
        <v>1566864000</v>
      </c>
      <c r="B163" t="s">
        <v>741</v>
      </c>
      <c r="C163">
        <v>1</v>
      </c>
      <c r="E163" t="s">
        <v>2245</v>
      </c>
      <c r="G163" t="s">
        <v>2356</v>
      </c>
      <c r="K163">
        <v>80</v>
      </c>
      <c r="L163">
        <v>20</v>
      </c>
      <c r="M163">
        <v>15</v>
      </c>
      <c r="N163" t="s">
        <v>2434</v>
      </c>
      <c r="P163">
        <v>313</v>
      </c>
      <c r="Q163" t="s">
        <v>5842</v>
      </c>
      <c r="R163">
        <v>479</v>
      </c>
      <c r="S163" t="s">
        <v>3601</v>
      </c>
    </row>
    <row r="164" spans="1:19" x14ac:dyDescent="0.3">
      <c r="A164" s="4">
        <v>1566864000</v>
      </c>
      <c r="B164" t="s">
        <v>741</v>
      </c>
      <c r="C164">
        <v>2</v>
      </c>
      <c r="E164" t="s">
        <v>2247</v>
      </c>
      <c r="G164" t="s">
        <v>2356</v>
      </c>
      <c r="K164">
        <v>40</v>
      </c>
      <c r="L164">
        <v>10</v>
      </c>
      <c r="M164">
        <v>30</v>
      </c>
      <c r="N164" t="s">
        <v>2434</v>
      </c>
      <c r="P164">
        <v>314</v>
      </c>
      <c r="Q164" t="s">
        <v>5842</v>
      </c>
      <c r="R164">
        <v>479</v>
      </c>
      <c r="S164" t="s">
        <v>3601</v>
      </c>
    </row>
    <row r="165" spans="1:19" x14ac:dyDescent="0.3">
      <c r="A165" s="4">
        <v>1566518400</v>
      </c>
      <c r="B165" t="s">
        <v>741</v>
      </c>
      <c r="C165">
        <v>1</v>
      </c>
      <c r="E165" t="s">
        <v>2245</v>
      </c>
      <c r="G165" t="s">
        <v>2358</v>
      </c>
      <c r="K165">
        <v>14</v>
      </c>
      <c r="L165">
        <v>8</v>
      </c>
      <c r="M165">
        <v>14</v>
      </c>
      <c r="N165" t="s">
        <v>2434</v>
      </c>
      <c r="P165">
        <v>315</v>
      </c>
      <c r="Q165" t="s">
        <v>5842</v>
      </c>
      <c r="R165">
        <v>481</v>
      </c>
      <c r="S165" t="s">
        <v>3605</v>
      </c>
    </row>
    <row r="166" spans="1:19" x14ac:dyDescent="0.3">
      <c r="A166" s="4">
        <v>1566518400</v>
      </c>
      <c r="B166" t="s">
        <v>741</v>
      </c>
      <c r="C166">
        <v>2</v>
      </c>
      <c r="E166" t="s">
        <v>2247</v>
      </c>
      <c r="G166" t="s">
        <v>2358</v>
      </c>
      <c r="K166">
        <v>7</v>
      </c>
      <c r="L166">
        <v>7</v>
      </c>
      <c r="M166">
        <v>14</v>
      </c>
      <c r="N166" t="s">
        <v>2436</v>
      </c>
      <c r="P166">
        <v>316</v>
      </c>
      <c r="Q166" t="s">
        <v>5842</v>
      </c>
      <c r="R166">
        <v>481</v>
      </c>
      <c r="S166" t="s">
        <v>3605</v>
      </c>
    </row>
    <row r="167" spans="1:19" x14ac:dyDescent="0.3">
      <c r="A167" s="4">
        <v>1566518400</v>
      </c>
      <c r="B167" t="s">
        <v>741</v>
      </c>
      <c r="C167">
        <v>1</v>
      </c>
      <c r="E167" t="s">
        <v>2245</v>
      </c>
      <c r="G167" t="s">
        <v>2358</v>
      </c>
      <c r="K167">
        <v>10</v>
      </c>
      <c r="L167">
        <v>4</v>
      </c>
      <c r="M167">
        <v>7</v>
      </c>
      <c r="N167" t="s">
        <v>2434</v>
      </c>
      <c r="P167">
        <v>317</v>
      </c>
      <c r="Q167" t="s">
        <v>5842</v>
      </c>
      <c r="R167">
        <v>482</v>
      </c>
      <c r="S167" t="s">
        <v>3606</v>
      </c>
    </row>
    <row r="168" spans="1:19" x14ac:dyDescent="0.3">
      <c r="A168" s="4">
        <v>1566518400</v>
      </c>
      <c r="B168" t="s">
        <v>741</v>
      </c>
      <c r="C168">
        <v>2</v>
      </c>
      <c r="E168" t="s">
        <v>2247</v>
      </c>
      <c r="G168" t="s">
        <v>2358</v>
      </c>
      <c r="K168">
        <v>20</v>
      </c>
      <c r="L168">
        <v>20</v>
      </c>
      <c r="M168">
        <v>7</v>
      </c>
      <c r="N168" t="s">
        <v>2434</v>
      </c>
      <c r="P168">
        <v>318</v>
      </c>
      <c r="Q168" t="s">
        <v>5842</v>
      </c>
      <c r="R168">
        <v>482</v>
      </c>
      <c r="S168" t="s">
        <v>3606</v>
      </c>
    </row>
    <row r="169" spans="1:19" x14ac:dyDescent="0.3">
      <c r="A169" s="4">
        <v>1566518400</v>
      </c>
      <c r="B169" t="s">
        <v>741</v>
      </c>
      <c r="C169">
        <v>1</v>
      </c>
      <c r="E169" t="s">
        <v>2245</v>
      </c>
      <c r="G169" t="s">
        <v>2356</v>
      </c>
      <c r="K169">
        <v>8</v>
      </c>
      <c r="L169">
        <v>2</v>
      </c>
      <c r="M169">
        <v>28</v>
      </c>
      <c r="N169" t="s">
        <v>2436</v>
      </c>
      <c r="P169">
        <v>319</v>
      </c>
      <c r="Q169" t="s">
        <v>5842</v>
      </c>
      <c r="R169">
        <v>483</v>
      </c>
      <c r="S169" t="s">
        <v>3607</v>
      </c>
    </row>
    <row r="170" spans="1:19" x14ac:dyDescent="0.3">
      <c r="A170" s="4">
        <v>1566518400</v>
      </c>
      <c r="B170" t="s">
        <v>741</v>
      </c>
      <c r="C170">
        <v>2</v>
      </c>
      <c r="E170" t="s">
        <v>2247</v>
      </c>
      <c r="G170" t="s">
        <v>2356</v>
      </c>
      <c r="K170">
        <v>4</v>
      </c>
      <c r="L170">
        <v>4</v>
      </c>
      <c r="M170">
        <v>14</v>
      </c>
      <c r="N170" t="s">
        <v>2434</v>
      </c>
      <c r="P170">
        <v>320</v>
      </c>
      <c r="Q170" t="s">
        <v>5842</v>
      </c>
      <c r="R170">
        <v>483</v>
      </c>
      <c r="S170" t="s">
        <v>3607</v>
      </c>
    </row>
    <row r="171" spans="1:19" x14ac:dyDescent="0.3">
      <c r="A171" s="4">
        <v>1566518400</v>
      </c>
      <c r="B171" t="s">
        <v>741</v>
      </c>
      <c r="C171">
        <v>1</v>
      </c>
      <c r="E171" t="s">
        <v>2245</v>
      </c>
      <c r="G171" t="s">
        <v>2356</v>
      </c>
      <c r="K171">
        <v>4</v>
      </c>
      <c r="L171">
        <v>1</v>
      </c>
      <c r="M171">
        <v>7</v>
      </c>
      <c r="N171" t="s">
        <v>2436</v>
      </c>
      <c r="P171">
        <v>321</v>
      </c>
      <c r="Q171" t="s">
        <v>5842</v>
      </c>
      <c r="R171">
        <v>484</v>
      </c>
      <c r="S171" t="s">
        <v>3608</v>
      </c>
    </row>
    <row r="172" spans="1:19" x14ac:dyDescent="0.3">
      <c r="A172" s="4">
        <v>1566518400</v>
      </c>
      <c r="B172" t="s">
        <v>741</v>
      </c>
      <c r="C172">
        <v>2</v>
      </c>
      <c r="E172" t="s">
        <v>2247</v>
      </c>
      <c r="G172" t="s">
        <v>2356</v>
      </c>
      <c r="K172">
        <v>4</v>
      </c>
      <c r="L172">
        <v>1</v>
      </c>
      <c r="M172">
        <v>7</v>
      </c>
      <c r="N172" t="s">
        <v>2434</v>
      </c>
      <c r="P172">
        <v>322</v>
      </c>
      <c r="Q172" t="s">
        <v>5842</v>
      </c>
      <c r="R172">
        <v>484</v>
      </c>
      <c r="S172" t="s">
        <v>3608</v>
      </c>
    </row>
    <row r="173" spans="1:19" x14ac:dyDescent="0.3">
      <c r="A173" s="4">
        <v>1566939600</v>
      </c>
      <c r="B173" t="s">
        <v>741</v>
      </c>
      <c r="C173">
        <v>1</v>
      </c>
      <c r="E173" t="s">
        <v>2245</v>
      </c>
      <c r="G173" t="s">
        <v>2358</v>
      </c>
      <c r="K173">
        <v>3</v>
      </c>
      <c r="L173">
        <v>1</v>
      </c>
      <c r="M173">
        <v>14</v>
      </c>
      <c r="N173" t="s">
        <v>2434</v>
      </c>
      <c r="P173">
        <v>323</v>
      </c>
      <c r="Q173" t="s">
        <v>5842</v>
      </c>
      <c r="R173">
        <v>489</v>
      </c>
      <c r="S173" t="s">
        <v>3614</v>
      </c>
    </row>
    <row r="174" spans="1:19" x14ac:dyDescent="0.3">
      <c r="A174" s="4">
        <v>1566939600</v>
      </c>
      <c r="B174" t="s">
        <v>741</v>
      </c>
      <c r="C174">
        <v>2</v>
      </c>
      <c r="E174" t="s">
        <v>2247</v>
      </c>
      <c r="G174" t="s">
        <v>2358</v>
      </c>
      <c r="K174">
        <v>3</v>
      </c>
      <c r="L174">
        <v>0</v>
      </c>
      <c r="M174">
        <v>120</v>
      </c>
      <c r="N174" t="s">
        <v>2436</v>
      </c>
      <c r="P174">
        <v>324</v>
      </c>
      <c r="Q174" t="s">
        <v>5842</v>
      </c>
      <c r="R174">
        <v>489</v>
      </c>
      <c r="S174" t="s">
        <v>3614</v>
      </c>
    </row>
    <row r="175" spans="1:19" x14ac:dyDescent="0.3">
      <c r="A175" s="4">
        <v>1566939600</v>
      </c>
      <c r="B175" t="s">
        <v>741</v>
      </c>
      <c r="C175">
        <v>1</v>
      </c>
      <c r="E175" t="s">
        <v>2245</v>
      </c>
      <c r="G175" t="s">
        <v>2358</v>
      </c>
      <c r="K175">
        <v>3</v>
      </c>
      <c r="L175">
        <v>1</v>
      </c>
      <c r="M175">
        <v>10</v>
      </c>
      <c r="N175" t="s">
        <v>2436</v>
      </c>
      <c r="P175">
        <v>325</v>
      </c>
      <c r="Q175" t="s">
        <v>5842</v>
      </c>
      <c r="R175">
        <v>491</v>
      </c>
      <c r="S175" t="s">
        <v>3616</v>
      </c>
    </row>
    <row r="176" spans="1:19" x14ac:dyDescent="0.3">
      <c r="A176" s="4">
        <v>1566939600</v>
      </c>
      <c r="B176" t="s">
        <v>741</v>
      </c>
      <c r="C176">
        <v>1</v>
      </c>
      <c r="E176" t="s">
        <v>2245</v>
      </c>
      <c r="G176" t="s">
        <v>2358</v>
      </c>
      <c r="K176">
        <v>2</v>
      </c>
      <c r="L176">
        <v>0</v>
      </c>
      <c r="M176">
        <v>21</v>
      </c>
      <c r="N176" t="s">
        <v>2434</v>
      </c>
      <c r="P176">
        <v>326</v>
      </c>
      <c r="Q176" t="s">
        <v>5842</v>
      </c>
      <c r="R176">
        <v>492</v>
      </c>
      <c r="S176" t="s">
        <v>3618</v>
      </c>
    </row>
    <row r="177" spans="1:19" x14ac:dyDescent="0.3">
      <c r="A177" s="4">
        <v>1566939600</v>
      </c>
      <c r="B177" t="s">
        <v>741</v>
      </c>
      <c r="C177">
        <v>1</v>
      </c>
      <c r="E177" t="s">
        <v>2245</v>
      </c>
      <c r="G177" t="s">
        <v>2358</v>
      </c>
      <c r="K177">
        <v>800</v>
      </c>
      <c r="L177">
        <v>200</v>
      </c>
      <c r="M177">
        <v>30</v>
      </c>
      <c r="N177" t="s">
        <v>2434</v>
      </c>
      <c r="P177">
        <v>327</v>
      </c>
      <c r="Q177" t="s">
        <v>5842</v>
      </c>
      <c r="R177">
        <v>493</v>
      </c>
      <c r="S177" t="s">
        <v>3620</v>
      </c>
    </row>
    <row r="178" spans="1:19" x14ac:dyDescent="0.3">
      <c r="A178" s="4">
        <v>1566939600</v>
      </c>
      <c r="B178" t="s">
        <v>741</v>
      </c>
      <c r="C178">
        <v>2</v>
      </c>
      <c r="E178" t="s">
        <v>2247</v>
      </c>
      <c r="G178" t="s">
        <v>2358</v>
      </c>
      <c r="K178">
        <v>5</v>
      </c>
      <c r="L178">
        <v>2</v>
      </c>
      <c r="M178">
        <v>30</v>
      </c>
      <c r="N178" t="s">
        <v>2436</v>
      </c>
      <c r="P178">
        <v>328</v>
      </c>
      <c r="Q178" t="s">
        <v>5842</v>
      </c>
      <c r="R178">
        <v>493</v>
      </c>
      <c r="S178" t="s">
        <v>3620</v>
      </c>
    </row>
    <row r="179" spans="1:19" x14ac:dyDescent="0.3">
      <c r="A179" s="4">
        <v>1566939600</v>
      </c>
      <c r="B179" t="s">
        <v>741</v>
      </c>
      <c r="C179">
        <v>3</v>
      </c>
      <c r="E179" t="s">
        <v>2249</v>
      </c>
      <c r="G179" t="s">
        <v>2358</v>
      </c>
      <c r="K179">
        <v>10</v>
      </c>
      <c r="L179">
        <v>2</v>
      </c>
      <c r="M179">
        <v>30</v>
      </c>
      <c r="N179" t="s">
        <v>2436</v>
      </c>
      <c r="P179">
        <v>329</v>
      </c>
      <c r="Q179" t="s">
        <v>5842</v>
      </c>
      <c r="R179">
        <v>493</v>
      </c>
      <c r="S179" t="s">
        <v>3620</v>
      </c>
    </row>
    <row r="180" spans="1:19" x14ac:dyDescent="0.3">
      <c r="A180" s="4">
        <v>1566946800</v>
      </c>
      <c r="B180" t="s">
        <v>669</v>
      </c>
      <c r="C180">
        <v>1</v>
      </c>
      <c r="E180" t="s">
        <v>2245</v>
      </c>
      <c r="G180" t="s">
        <v>2356</v>
      </c>
      <c r="K180">
        <v>15</v>
      </c>
      <c r="L180">
        <v>8</v>
      </c>
      <c r="M180">
        <v>60</v>
      </c>
      <c r="N180" t="s">
        <v>2436</v>
      </c>
      <c r="P180">
        <v>330</v>
      </c>
      <c r="Q180" t="s">
        <v>5842</v>
      </c>
      <c r="R180">
        <v>494</v>
      </c>
      <c r="S180" t="s">
        <v>3624</v>
      </c>
    </row>
    <row r="181" spans="1:19" x14ac:dyDescent="0.3">
      <c r="A181" s="4">
        <v>1566946800</v>
      </c>
      <c r="B181" t="s">
        <v>669</v>
      </c>
      <c r="C181">
        <v>2</v>
      </c>
      <c r="E181" t="s">
        <v>2247</v>
      </c>
      <c r="G181" t="s">
        <v>2356</v>
      </c>
      <c r="K181">
        <v>3</v>
      </c>
      <c r="L181">
        <v>0</v>
      </c>
      <c r="M181">
        <v>30</v>
      </c>
      <c r="N181" t="s">
        <v>2436</v>
      </c>
      <c r="P181">
        <v>331</v>
      </c>
      <c r="Q181" t="s">
        <v>5842</v>
      </c>
      <c r="R181">
        <v>494</v>
      </c>
      <c r="S181" t="s">
        <v>3624</v>
      </c>
    </row>
    <row r="182" spans="1:19" x14ac:dyDescent="0.3">
      <c r="A182" s="4">
        <v>1566946800</v>
      </c>
      <c r="B182" t="s">
        <v>669</v>
      </c>
      <c r="C182">
        <v>3</v>
      </c>
      <c r="E182" t="s">
        <v>2249</v>
      </c>
      <c r="G182" t="s">
        <v>2356</v>
      </c>
      <c r="K182">
        <v>3</v>
      </c>
      <c r="L182">
        <v>1</v>
      </c>
      <c r="M182">
        <v>30</v>
      </c>
      <c r="N182" t="s">
        <v>2436</v>
      </c>
      <c r="P182">
        <v>332</v>
      </c>
      <c r="Q182" t="s">
        <v>5842</v>
      </c>
      <c r="R182">
        <v>494</v>
      </c>
      <c r="S182" t="s">
        <v>3624</v>
      </c>
    </row>
    <row r="183" spans="1:19" x14ac:dyDescent="0.3">
      <c r="A183" s="4">
        <v>1566939600</v>
      </c>
      <c r="B183" t="s">
        <v>669</v>
      </c>
      <c r="C183">
        <v>1</v>
      </c>
      <c r="E183" t="s">
        <v>2249</v>
      </c>
      <c r="G183" t="s">
        <v>2356</v>
      </c>
      <c r="K183">
        <v>5</v>
      </c>
      <c r="L183">
        <v>1</v>
      </c>
      <c r="M183">
        <v>2</v>
      </c>
      <c r="N183" t="s">
        <v>2436</v>
      </c>
      <c r="P183">
        <v>333</v>
      </c>
      <c r="Q183" t="s">
        <v>5842</v>
      </c>
      <c r="R183">
        <v>503</v>
      </c>
      <c r="S183" t="s">
        <v>3640</v>
      </c>
    </row>
    <row r="184" spans="1:19" x14ac:dyDescent="0.3">
      <c r="A184" s="4">
        <v>1566939600</v>
      </c>
      <c r="B184" t="s">
        <v>669</v>
      </c>
      <c r="C184">
        <v>2</v>
      </c>
      <c r="E184" t="s">
        <v>2245</v>
      </c>
      <c r="G184" t="s">
        <v>2356</v>
      </c>
      <c r="K184">
        <v>30</v>
      </c>
      <c r="L184">
        <v>10</v>
      </c>
      <c r="M184">
        <v>4</v>
      </c>
      <c r="N184" t="s">
        <v>2432</v>
      </c>
      <c r="P184">
        <v>334</v>
      </c>
      <c r="Q184" t="s">
        <v>5842</v>
      </c>
      <c r="R184">
        <v>503</v>
      </c>
      <c r="S184" t="s">
        <v>3640</v>
      </c>
    </row>
    <row r="185" spans="1:19" x14ac:dyDescent="0.3">
      <c r="A185" s="4">
        <v>1566939600</v>
      </c>
      <c r="B185" t="s">
        <v>669</v>
      </c>
      <c r="C185">
        <v>1</v>
      </c>
      <c r="E185" t="s">
        <v>2245</v>
      </c>
      <c r="G185" t="s">
        <v>2356</v>
      </c>
      <c r="K185">
        <v>20</v>
      </c>
      <c r="L185">
        <v>10</v>
      </c>
      <c r="M185">
        <v>3</v>
      </c>
      <c r="N185" t="s">
        <v>2434</v>
      </c>
      <c r="P185">
        <v>335</v>
      </c>
      <c r="Q185" t="s">
        <v>5842</v>
      </c>
      <c r="R185">
        <v>505</v>
      </c>
      <c r="S185" t="s">
        <v>3641</v>
      </c>
    </row>
    <row r="186" spans="1:19" x14ac:dyDescent="0.3">
      <c r="A186" s="4">
        <v>1566939600</v>
      </c>
      <c r="B186" t="s">
        <v>669</v>
      </c>
      <c r="C186">
        <v>2</v>
      </c>
      <c r="E186" t="s">
        <v>2247</v>
      </c>
      <c r="G186" t="s">
        <v>2356</v>
      </c>
      <c r="K186">
        <v>5</v>
      </c>
      <c r="L186">
        <v>0</v>
      </c>
      <c r="M186">
        <v>1</v>
      </c>
      <c r="N186" t="s">
        <v>2436</v>
      </c>
      <c r="P186">
        <v>336</v>
      </c>
      <c r="Q186" t="s">
        <v>5842</v>
      </c>
      <c r="R186">
        <v>505</v>
      </c>
      <c r="S186" t="s">
        <v>3641</v>
      </c>
    </row>
    <row r="187" spans="1:19" x14ac:dyDescent="0.3">
      <c r="A187" s="4">
        <v>1566939600</v>
      </c>
      <c r="B187" t="s">
        <v>669</v>
      </c>
      <c r="C187">
        <v>1</v>
      </c>
      <c r="E187" t="s">
        <v>2245</v>
      </c>
      <c r="G187" t="s">
        <v>2356</v>
      </c>
      <c r="K187">
        <v>30</v>
      </c>
      <c r="L187">
        <v>3</v>
      </c>
      <c r="M187">
        <v>2</v>
      </c>
      <c r="N187" t="s">
        <v>2434</v>
      </c>
      <c r="P187">
        <v>337</v>
      </c>
      <c r="Q187" t="s">
        <v>5842</v>
      </c>
      <c r="R187">
        <v>509</v>
      </c>
      <c r="S187" t="s">
        <v>3645</v>
      </c>
    </row>
    <row r="188" spans="1:19" x14ac:dyDescent="0.3">
      <c r="A188" s="4">
        <v>1566939600</v>
      </c>
      <c r="B188" t="s">
        <v>669</v>
      </c>
      <c r="C188">
        <v>1</v>
      </c>
      <c r="E188" t="s">
        <v>2245</v>
      </c>
      <c r="G188" t="s">
        <v>2356</v>
      </c>
      <c r="K188">
        <v>3</v>
      </c>
      <c r="L188">
        <v>1</v>
      </c>
      <c r="M188">
        <v>14</v>
      </c>
      <c r="N188" t="s">
        <v>2434</v>
      </c>
      <c r="P188">
        <v>338</v>
      </c>
      <c r="Q188" t="s">
        <v>5842</v>
      </c>
      <c r="R188">
        <v>512</v>
      </c>
      <c r="S188" t="s">
        <v>3650</v>
      </c>
    </row>
    <row r="189" spans="1:19" x14ac:dyDescent="0.3">
      <c r="A189" s="4">
        <v>1566939600</v>
      </c>
      <c r="B189" t="s">
        <v>669</v>
      </c>
      <c r="C189">
        <v>1</v>
      </c>
      <c r="E189" t="s">
        <v>2245</v>
      </c>
      <c r="G189" t="s">
        <v>2358</v>
      </c>
      <c r="K189">
        <v>3</v>
      </c>
      <c r="L189">
        <v>1</v>
      </c>
      <c r="M189">
        <v>25</v>
      </c>
      <c r="N189" t="s">
        <v>2434</v>
      </c>
      <c r="P189">
        <v>339</v>
      </c>
      <c r="Q189" t="s">
        <v>5842</v>
      </c>
      <c r="R189">
        <v>513</v>
      </c>
      <c r="S189" t="s">
        <v>3653</v>
      </c>
    </row>
    <row r="190" spans="1:19" x14ac:dyDescent="0.3">
      <c r="A190" s="4">
        <v>1566939600</v>
      </c>
      <c r="B190" t="s">
        <v>669</v>
      </c>
      <c r="C190">
        <v>2</v>
      </c>
      <c r="E190" t="s">
        <v>2247</v>
      </c>
      <c r="G190" t="s">
        <v>2358</v>
      </c>
      <c r="K190">
        <v>2</v>
      </c>
      <c r="L190">
        <v>1</v>
      </c>
      <c r="M190">
        <v>28</v>
      </c>
      <c r="N190" t="s">
        <v>2434</v>
      </c>
      <c r="P190">
        <v>340</v>
      </c>
      <c r="Q190" t="s">
        <v>5842</v>
      </c>
      <c r="R190">
        <v>513</v>
      </c>
      <c r="S190" t="s">
        <v>3653</v>
      </c>
    </row>
    <row r="191" spans="1:19" x14ac:dyDescent="0.3">
      <c r="A191" s="4">
        <v>1566939600</v>
      </c>
      <c r="B191" t="s">
        <v>669</v>
      </c>
      <c r="C191">
        <v>1</v>
      </c>
      <c r="E191" t="s">
        <v>2245</v>
      </c>
      <c r="G191" t="s">
        <v>2358</v>
      </c>
      <c r="K191">
        <v>2</v>
      </c>
      <c r="L191">
        <v>1</v>
      </c>
      <c r="M191">
        <v>45</v>
      </c>
      <c r="N191" t="s">
        <v>2436</v>
      </c>
      <c r="P191">
        <v>341</v>
      </c>
      <c r="Q191" t="s">
        <v>5842</v>
      </c>
      <c r="R191">
        <v>514</v>
      </c>
      <c r="S191" t="s">
        <v>3655</v>
      </c>
    </row>
    <row r="192" spans="1:19" x14ac:dyDescent="0.3">
      <c r="A192" s="4">
        <v>1566939600</v>
      </c>
      <c r="B192" t="s">
        <v>669</v>
      </c>
      <c r="C192">
        <v>1</v>
      </c>
      <c r="E192" t="s">
        <v>2245</v>
      </c>
      <c r="G192" t="s">
        <v>2358</v>
      </c>
      <c r="K192">
        <v>5</v>
      </c>
      <c r="L192">
        <v>2</v>
      </c>
      <c r="M192">
        <v>8</v>
      </c>
      <c r="N192" t="s">
        <v>2434</v>
      </c>
      <c r="P192">
        <v>342</v>
      </c>
      <c r="Q192" t="s">
        <v>5842</v>
      </c>
      <c r="R192">
        <v>519</v>
      </c>
      <c r="S192" t="s">
        <v>3661</v>
      </c>
    </row>
    <row r="193" spans="1:19" x14ac:dyDescent="0.3">
      <c r="A193" s="4">
        <v>1566939600</v>
      </c>
      <c r="B193" t="s">
        <v>669</v>
      </c>
      <c r="C193">
        <v>2</v>
      </c>
      <c r="E193" t="s">
        <v>2247</v>
      </c>
      <c r="G193" t="s">
        <v>2358</v>
      </c>
      <c r="K193">
        <v>2</v>
      </c>
      <c r="L193">
        <v>0</v>
      </c>
      <c r="M193">
        <v>40</v>
      </c>
      <c r="N193" t="s">
        <v>2436</v>
      </c>
      <c r="P193">
        <v>343</v>
      </c>
      <c r="Q193" t="s">
        <v>5842</v>
      </c>
      <c r="R193">
        <v>519</v>
      </c>
      <c r="S193" t="s">
        <v>3661</v>
      </c>
    </row>
    <row r="194" spans="1:19" x14ac:dyDescent="0.3">
      <c r="A194" s="4">
        <v>1566939600</v>
      </c>
      <c r="B194" t="s">
        <v>669</v>
      </c>
      <c r="C194">
        <v>1</v>
      </c>
      <c r="E194" t="s">
        <v>2245</v>
      </c>
      <c r="G194" t="s">
        <v>2358</v>
      </c>
      <c r="K194">
        <v>25</v>
      </c>
      <c r="L194">
        <v>15</v>
      </c>
      <c r="M194">
        <v>30</v>
      </c>
      <c r="N194" t="s">
        <v>2434</v>
      </c>
      <c r="P194">
        <v>344</v>
      </c>
      <c r="Q194" t="s">
        <v>5842</v>
      </c>
      <c r="R194">
        <v>520</v>
      </c>
      <c r="S194" t="s">
        <v>3662</v>
      </c>
    </row>
    <row r="195" spans="1:19" x14ac:dyDescent="0.3">
      <c r="A195" s="4">
        <v>1566939600</v>
      </c>
      <c r="B195" t="s">
        <v>669</v>
      </c>
      <c r="C195">
        <v>2</v>
      </c>
      <c r="E195" t="s">
        <v>2247</v>
      </c>
      <c r="G195" t="s">
        <v>2358</v>
      </c>
      <c r="K195">
        <v>2</v>
      </c>
      <c r="L195">
        <v>1</v>
      </c>
      <c r="M195">
        <v>90</v>
      </c>
      <c r="N195" t="s">
        <v>2436</v>
      </c>
      <c r="P195">
        <v>345</v>
      </c>
      <c r="Q195" t="s">
        <v>5842</v>
      </c>
      <c r="R195">
        <v>520</v>
      </c>
      <c r="S195" t="s">
        <v>3662</v>
      </c>
    </row>
    <row r="196" spans="1:19" x14ac:dyDescent="0.3">
      <c r="A196" s="4">
        <v>1566939600</v>
      </c>
      <c r="B196" t="s">
        <v>669</v>
      </c>
      <c r="C196">
        <v>1</v>
      </c>
      <c r="E196" t="s">
        <v>2245</v>
      </c>
      <c r="G196" t="s">
        <v>2358</v>
      </c>
      <c r="K196">
        <v>9</v>
      </c>
      <c r="L196">
        <v>6</v>
      </c>
      <c r="M196">
        <v>4</v>
      </c>
      <c r="N196" t="s">
        <v>2432</v>
      </c>
      <c r="P196">
        <v>346</v>
      </c>
      <c r="Q196" t="s">
        <v>5842</v>
      </c>
      <c r="R196">
        <v>521</v>
      </c>
      <c r="S196" t="s">
        <v>3663</v>
      </c>
    </row>
    <row r="197" spans="1:19" x14ac:dyDescent="0.3">
      <c r="A197" s="4">
        <v>1566939600</v>
      </c>
      <c r="B197" t="s">
        <v>669</v>
      </c>
      <c r="C197">
        <v>2</v>
      </c>
      <c r="E197" t="s">
        <v>2247</v>
      </c>
      <c r="G197" t="s">
        <v>2358</v>
      </c>
      <c r="K197">
        <v>2</v>
      </c>
      <c r="L197">
        <v>1</v>
      </c>
      <c r="M197">
        <v>30</v>
      </c>
      <c r="N197" t="s">
        <v>2434</v>
      </c>
      <c r="P197">
        <v>347</v>
      </c>
      <c r="Q197" t="s">
        <v>5842</v>
      </c>
      <c r="R197">
        <v>521</v>
      </c>
      <c r="S197" t="s">
        <v>3663</v>
      </c>
    </row>
    <row r="198" spans="1:19" x14ac:dyDescent="0.3">
      <c r="A198" s="4">
        <v>1566950400</v>
      </c>
      <c r="B198" t="s">
        <v>669</v>
      </c>
      <c r="C198">
        <v>1</v>
      </c>
      <c r="E198" t="s">
        <v>2245</v>
      </c>
      <c r="G198" t="s">
        <v>2356</v>
      </c>
      <c r="K198">
        <v>3</v>
      </c>
      <c r="L198">
        <v>1</v>
      </c>
      <c r="M198">
        <v>1</v>
      </c>
      <c r="N198" t="s">
        <v>2436</v>
      </c>
      <c r="P198">
        <v>348</v>
      </c>
      <c r="Q198" t="s">
        <v>5842</v>
      </c>
      <c r="R198">
        <v>522</v>
      </c>
      <c r="S198" t="s">
        <v>3665</v>
      </c>
    </row>
    <row r="199" spans="1:19" x14ac:dyDescent="0.3">
      <c r="A199" s="4">
        <v>1566950400</v>
      </c>
      <c r="B199" t="s">
        <v>669</v>
      </c>
      <c r="C199">
        <v>1</v>
      </c>
      <c r="E199" t="s">
        <v>2245</v>
      </c>
      <c r="G199" t="s">
        <v>2356</v>
      </c>
      <c r="K199">
        <v>4</v>
      </c>
      <c r="L199">
        <v>2</v>
      </c>
      <c r="M199">
        <v>30</v>
      </c>
      <c r="N199" t="s">
        <v>2434</v>
      </c>
      <c r="P199">
        <v>349</v>
      </c>
      <c r="Q199" t="s">
        <v>5842</v>
      </c>
      <c r="R199">
        <v>523</v>
      </c>
      <c r="S199" t="s">
        <v>3667</v>
      </c>
    </row>
    <row r="200" spans="1:19" x14ac:dyDescent="0.3">
      <c r="A200" s="4">
        <v>1566950400</v>
      </c>
      <c r="B200" t="s">
        <v>669</v>
      </c>
      <c r="C200">
        <v>2</v>
      </c>
      <c r="E200" t="s">
        <v>2247</v>
      </c>
      <c r="G200" t="s">
        <v>2356</v>
      </c>
      <c r="K200">
        <v>30</v>
      </c>
      <c r="L200">
        <v>15</v>
      </c>
      <c r="M200">
        <v>60</v>
      </c>
      <c r="N200" t="s">
        <v>2434</v>
      </c>
      <c r="P200">
        <v>350</v>
      </c>
      <c r="Q200" t="s">
        <v>5842</v>
      </c>
      <c r="R200">
        <v>523</v>
      </c>
      <c r="S200" t="s">
        <v>3667</v>
      </c>
    </row>
    <row r="201" spans="1:19" x14ac:dyDescent="0.3">
      <c r="A201" s="4">
        <v>1566950400</v>
      </c>
      <c r="B201" t="s">
        <v>669</v>
      </c>
      <c r="C201">
        <v>3</v>
      </c>
      <c r="E201" t="s">
        <v>2249</v>
      </c>
      <c r="G201" t="s">
        <v>2356</v>
      </c>
      <c r="K201">
        <v>3</v>
      </c>
      <c r="L201">
        <v>1</v>
      </c>
      <c r="M201">
        <v>90</v>
      </c>
      <c r="N201" t="s">
        <v>2436</v>
      </c>
      <c r="P201">
        <v>351</v>
      </c>
      <c r="Q201" t="s">
        <v>5842</v>
      </c>
      <c r="R201">
        <v>523</v>
      </c>
      <c r="S201" t="s">
        <v>3667</v>
      </c>
    </row>
    <row r="202" spans="1:19" x14ac:dyDescent="0.3">
      <c r="A202" s="4">
        <v>1566950400</v>
      </c>
      <c r="B202" t="s">
        <v>669</v>
      </c>
      <c r="C202">
        <v>1</v>
      </c>
      <c r="E202" t="s">
        <v>2245</v>
      </c>
      <c r="G202" t="s">
        <v>2356</v>
      </c>
      <c r="K202">
        <v>5</v>
      </c>
      <c r="L202">
        <v>2</v>
      </c>
      <c r="M202">
        <v>30</v>
      </c>
      <c r="N202" t="s">
        <v>2436</v>
      </c>
      <c r="P202">
        <v>352</v>
      </c>
      <c r="Q202" t="s">
        <v>5842</v>
      </c>
      <c r="R202">
        <v>526</v>
      </c>
      <c r="S202" t="s">
        <v>3669</v>
      </c>
    </row>
    <row r="203" spans="1:19" x14ac:dyDescent="0.3">
      <c r="A203" s="4">
        <v>1566950400</v>
      </c>
      <c r="B203" t="s">
        <v>669</v>
      </c>
      <c r="C203">
        <v>1</v>
      </c>
      <c r="E203" t="s">
        <v>2245</v>
      </c>
      <c r="G203" t="s">
        <v>2356</v>
      </c>
      <c r="K203">
        <v>5</v>
      </c>
      <c r="L203">
        <v>3</v>
      </c>
      <c r="M203">
        <v>14</v>
      </c>
      <c r="N203" t="s">
        <v>2434</v>
      </c>
      <c r="P203">
        <v>353</v>
      </c>
      <c r="Q203" t="s">
        <v>5842</v>
      </c>
      <c r="R203">
        <v>531</v>
      </c>
      <c r="S203" t="s">
        <v>3674</v>
      </c>
    </row>
    <row r="204" spans="1:19" x14ac:dyDescent="0.3">
      <c r="A204" s="4">
        <v>1566939600</v>
      </c>
      <c r="B204" t="s">
        <v>669</v>
      </c>
      <c r="C204">
        <v>1</v>
      </c>
      <c r="E204" t="s">
        <v>2245</v>
      </c>
      <c r="G204" t="s">
        <v>2358</v>
      </c>
      <c r="K204">
        <v>10</v>
      </c>
      <c r="L204">
        <v>4</v>
      </c>
      <c r="M204">
        <v>14</v>
      </c>
      <c r="N204" t="s">
        <v>2434</v>
      </c>
      <c r="P204">
        <v>354</v>
      </c>
      <c r="Q204" t="s">
        <v>5842</v>
      </c>
      <c r="R204">
        <v>534</v>
      </c>
      <c r="S204" t="s">
        <v>3679</v>
      </c>
    </row>
    <row r="205" spans="1:19" x14ac:dyDescent="0.3">
      <c r="A205" s="4">
        <v>1566939600</v>
      </c>
      <c r="B205" t="s">
        <v>669</v>
      </c>
      <c r="C205">
        <v>2</v>
      </c>
      <c r="E205" t="s">
        <v>2247</v>
      </c>
      <c r="G205" t="s">
        <v>2358</v>
      </c>
      <c r="K205">
        <v>6</v>
      </c>
      <c r="L205">
        <v>3</v>
      </c>
      <c r="M205">
        <v>35</v>
      </c>
      <c r="N205" t="s">
        <v>2436</v>
      </c>
      <c r="P205">
        <v>355</v>
      </c>
      <c r="Q205" t="s">
        <v>5842</v>
      </c>
      <c r="R205">
        <v>534</v>
      </c>
      <c r="S205" t="s">
        <v>3679</v>
      </c>
    </row>
    <row r="206" spans="1:19" x14ac:dyDescent="0.3">
      <c r="A206" s="4">
        <v>1567026000</v>
      </c>
      <c r="B206" t="s">
        <v>669</v>
      </c>
      <c r="C206">
        <v>1</v>
      </c>
      <c r="E206" t="s">
        <v>2245</v>
      </c>
      <c r="G206" t="s">
        <v>2358</v>
      </c>
      <c r="K206">
        <v>10</v>
      </c>
      <c r="L206">
        <v>3</v>
      </c>
      <c r="M206">
        <v>30</v>
      </c>
      <c r="N206" t="s">
        <v>2436</v>
      </c>
      <c r="P206">
        <v>356</v>
      </c>
      <c r="Q206" t="s">
        <v>5842</v>
      </c>
      <c r="R206">
        <v>573</v>
      </c>
      <c r="S206" t="s">
        <v>3751</v>
      </c>
    </row>
    <row r="207" spans="1:19" x14ac:dyDescent="0.3">
      <c r="A207" s="4">
        <v>1567026000</v>
      </c>
      <c r="B207" t="s">
        <v>669</v>
      </c>
      <c r="C207">
        <v>1</v>
      </c>
      <c r="E207" t="s">
        <v>2245</v>
      </c>
      <c r="G207" t="s">
        <v>2358</v>
      </c>
      <c r="K207">
        <v>6</v>
      </c>
      <c r="L207">
        <v>3</v>
      </c>
      <c r="M207">
        <v>27</v>
      </c>
      <c r="N207" t="s">
        <v>2434</v>
      </c>
      <c r="P207">
        <v>357</v>
      </c>
      <c r="Q207" t="s">
        <v>5842</v>
      </c>
      <c r="R207">
        <v>574</v>
      </c>
      <c r="S207" t="s">
        <v>3752</v>
      </c>
    </row>
    <row r="208" spans="1:19" x14ac:dyDescent="0.3">
      <c r="A208" s="4">
        <v>1567026000</v>
      </c>
      <c r="B208" t="s">
        <v>669</v>
      </c>
      <c r="C208">
        <v>2</v>
      </c>
      <c r="E208" t="s">
        <v>2247</v>
      </c>
      <c r="G208" t="s">
        <v>2358</v>
      </c>
      <c r="K208">
        <v>3</v>
      </c>
      <c r="L208">
        <v>1</v>
      </c>
      <c r="M208">
        <v>50</v>
      </c>
      <c r="N208" t="s">
        <v>2436</v>
      </c>
      <c r="P208">
        <v>358</v>
      </c>
      <c r="Q208" t="s">
        <v>5842</v>
      </c>
      <c r="R208">
        <v>574</v>
      </c>
      <c r="S208" t="s">
        <v>3752</v>
      </c>
    </row>
    <row r="209" spans="1:19" x14ac:dyDescent="0.3">
      <c r="A209" s="4">
        <v>1567026000</v>
      </c>
      <c r="B209" t="s">
        <v>669</v>
      </c>
      <c r="C209">
        <v>1</v>
      </c>
      <c r="E209" t="s">
        <v>2245</v>
      </c>
      <c r="G209" t="s">
        <v>2358</v>
      </c>
      <c r="K209">
        <v>4</v>
      </c>
      <c r="L209">
        <v>2</v>
      </c>
      <c r="M209">
        <v>21</v>
      </c>
      <c r="N209" t="s">
        <v>2434</v>
      </c>
      <c r="P209">
        <v>359</v>
      </c>
      <c r="Q209" t="s">
        <v>5842</v>
      </c>
      <c r="R209">
        <v>575</v>
      </c>
      <c r="S209" t="s">
        <v>3754</v>
      </c>
    </row>
    <row r="210" spans="1:19" x14ac:dyDescent="0.3">
      <c r="A210" s="4">
        <v>1567026000</v>
      </c>
      <c r="B210" t="s">
        <v>669</v>
      </c>
      <c r="C210">
        <v>2</v>
      </c>
      <c r="E210" t="s">
        <v>2247</v>
      </c>
      <c r="G210" t="s">
        <v>2358</v>
      </c>
      <c r="K210">
        <v>2</v>
      </c>
      <c r="L210">
        <v>1</v>
      </c>
      <c r="M210">
        <v>56</v>
      </c>
      <c r="N210" t="s">
        <v>2436</v>
      </c>
      <c r="P210">
        <v>360</v>
      </c>
      <c r="Q210" t="s">
        <v>5842</v>
      </c>
      <c r="R210">
        <v>575</v>
      </c>
      <c r="S210" t="s">
        <v>3754</v>
      </c>
    </row>
    <row r="211" spans="1:19" x14ac:dyDescent="0.3">
      <c r="A211" s="4">
        <v>1567026000</v>
      </c>
      <c r="B211" t="s">
        <v>669</v>
      </c>
      <c r="C211">
        <v>1</v>
      </c>
      <c r="E211" t="s">
        <v>2245</v>
      </c>
      <c r="G211" t="s">
        <v>2358</v>
      </c>
      <c r="K211">
        <v>120</v>
      </c>
      <c r="L211">
        <v>80</v>
      </c>
      <c r="M211">
        <v>10</v>
      </c>
      <c r="N211" t="s">
        <v>2434</v>
      </c>
      <c r="P211">
        <v>361</v>
      </c>
      <c r="Q211" t="s">
        <v>5842</v>
      </c>
      <c r="R211">
        <v>580</v>
      </c>
      <c r="S211" t="s">
        <v>3762</v>
      </c>
    </row>
    <row r="212" spans="1:19" x14ac:dyDescent="0.3">
      <c r="A212" s="4">
        <v>1567026000</v>
      </c>
      <c r="B212" t="s">
        <v>669</v>
      </c>
      <c r="C212">
        <v>2</v>
      </c>
      <c r="E212" t="s">
        <v>2247</v>
      </c>
      <c r="G212" t="s">
        <v>2358</v>
      </c>
      <c r="K212">
        <v>50</v>
      </c>
      <c r="L212">
        <v>15</v>
      </c>
      <c r="M212">
        <v>10</v>
      </c>
      <c r="N212" t="s">
        <v>2436</v>
      </c>
      <c r="P212">
        <v>362</v>
      </c>
      <c r="Q212" t="s">
        <v>5842</v>
      </c>
      <c r="R212">
        <v>580</v>
      </c>
      <c r="S212" t="s">
        <v>3762</v>
      </c>
    </row>
    <row r="213" spans="1:19" x14ac:dyDescent="0.3">
      <c r="A213" s="4">
        <v>1567026000</v>
      </c>
      <c r="B213" t="s">
        <v>669</v>
      </c>
      <c r="C213">
        <v>1</v>
      </c>
      <c r="E213" t="s">
        <v>2245</v>
      </c>
      <c r="G213" t="s">
        <v>2356</v>
      </c>
      <c r="K213">
        <v>5</v>
      </c>
      <c r="L213">
        <v>2</v>
      </c>
      <c r="M213">
        <v>7</v>
      </c>
      <c r="N213" t="s">
        <v>2434</v>
      </c>
      <c r="P213">
        <v>363</v>
      </c>
      <c r="Q213" t="s">
        <v>5842</v>
      </c>
      <c r="R213">
        <v>583</v>
      </c>
      <c r="S213" t="s">
        <v>3764</v>
      </c>
    </row>
    <row r="214" spans="1:19" x14ac:dyDescent="0.3">
      <c r="A214" s="4">
        <v>1567026000</v>
      </c>
      <c r="B214" t="s">
        <v>669</v>
      </c>
      <c r="C214">
        <v>2</v>
      </c>
      <c r="E214" t="s">
        <v>2247</v>
      </c>
      <c r="G214" t="s">
        <v>2356</v>
      </c>
      <c r="K214">
        <v>10</v>
      </c>
      <c r="L214">
        <v>4</v>
      </c>
      <c r="M214">
        <v>7</v>
      </c>
      <c r="N214" t="s">
        <v>2434</v>
      </c>
      <c r="P214">
        <v>364</v>
      </c>
      <c r="Q214" t="s">
        <v>5842</v>
      </c>
      <c r="R214">
        <v>583</v>
      </c>
      <c r="S214" t="s">
        <v>3764</v>
      </c>
    </row>
    <row r="215" spans="1:19" x14ac:dyDescent="0.3">
      <c r="A215" s="4">
        <v>1567123200</v>
      </c>
      <c r="B215" t="s">
        <v>669</v>
      </c>
      <c r="C215">
        <v>1</v>
      </c>
      <c r="E215" t="s">
        <v>2245</v>
      </c>
      <c r="G215" t="s">
        <v>2356</v>
      </c>
      <c r="K215">
        <v>12</v>
      </c>
      <c r="L215">
        <v>3</v>
      </c>
      <c r="M215">
        <v>14</v>
      </c>
      <c r="N215" t="s">
        <v>2434</v>
      </c>
      <c r="P215">
        <v>365</v>
      </c>
      <c r="Q215" t="s">
        <v>5842</v>
      </c>
      <c r="R215">
        <v>588</v>
      </c>
      <c r="S215" t="s">
        <v>3770</v>
      </c>
    </row>
    <row r="216" spans="1:19" x14ac:dyDescent="0.3">
      <c r="A216" s="4">
        <v>1567119600</v>
      </c>
      <c r="B216" t="s">
        <v>669</v>
      </c>
      <c r="C216">
        <v>1</v>
      </c>
      <c r="E216" t="s">
        <v>2247</v>
      </c>
      <c r="G216" t="s">
        <v>2358</v>
      </c>
      <c r="K216">
        <v>10</v>
      </c>
      <c r="L216">
        <v>3</v>
      </c>
      <c r="M216">
        <v>10</v>
      </c>
      <c r="N216" t="s">
        <v>2434</v>
      </c>
      <c r="P216">
        <v>366</v>
      </c>
      <c r="Q216" t="s">
        <v>5842</v>
      </c>
      <c r="R216">
        <v>589</v>
      </c>
      <c r="S216" t="s">
        <v>3772</v>
      </c>
    </row>
    <row r="217" spans="1:19" x14ac:dyDescent="0.3">
      <c r="A217" s="4">
        <v>1567112400</v>
      </c>
      <c r="B217" t="s">
        <v>669</v>
      </c>
      <c r="C217">
        <v>1</v>
      </c>
      <c r="E217" t="s">
        <v>2245</v>
      </c>
      <c r="G217" t="s">
        <v>2358</v>
      </c>
      <c r="K217">
        <v>6</v>
      </c>
      <c r="L217">
        <v>3</v>
      </c>
      <c r="M217">
        <v>14</v>
      </c>
      <c r="N217" t="s">
        <v>2434</v>
      </c>
      <c r="P217">
        <v>367</v>
      </c>
      <c r="Q217" t="s">
        <v>5842</v>
      </c>
      <c r="R217">
        <v>592</v>
      </c>
      <c r="S217" t="s">
        <v>3778</v>
      </c>
    </row>
    <row r="218" spans="1:19" x14ac:dyDescent="0.3">
      <c r="A218" s="4">
        <v>1567371600</v>
      </c>
      <c r="B218" t="s">
        <v>808</v>
      </c>
      <c r="C218">
        <v>1</v>
      </c>
      <c r="E218" t="s">
        <v>2245</v>
      </c>
      <c r="G218" t="s">
        <v>2356</v>
      </c>
      <c r="K218">
        <v>600000</v>
      </c>
      <c r="L218">
        <v>200000</v>
      </c>
      <c r="M218">
        <v>7</v>
      </c>
      <c r="N218" t="s">
        <v>2434</v>
      </c>
      <c r="P218">
        <v>368</v>
      </c>
      <c r="Q218" t="s">
        <v>5842</v>
      </c>
      <c r="R218">
        <v>622</v>
      </c>
      <c r="S218" t="s">
        <v>3828</v>
      </c>
    </row>
    <row r="219" spans="1:19" x14ac:dyDescent="0.3">
      <c r="A219" s="4">
        <v>1567371600</v>
      </c>
      <c r="B219" t="s">
        <v>808</v>
      </c>
      <c r="C219">
        <v>2</v>
      </c>
      <c r="E219" t="s">
        <v>2247</v>
      </c>
      <c r="G219" t="s">
        <v>2356</v>
      </c>
      <c r="K219">
        <v>200000</v>
      </c>
      <c r="L219">
        <v>50000</v>
      </c>
      <c r="M219">
        <v>10</v>
      </c>
      <c r="N219" t="s">
        <v>2436</v>
      </c>
      <c r="P219">
        <v>369</v>
      </c>
      <c r="Q219" t="s">
        <v>5842</v>
      </c>
      <c r="R219">
        <v>622</v>
      </c>
      <c r="S219" t="s">
        <v>3828</v>
      </c>
    </row>
    <row r="220" spans="1:19" x14ac:dyDescent="0.3">
      <c r="A220" s="4">
        <v>1567382400</v>
      </c>
      <c r="B220" t="s">
        <v>808</v>
      </c>
      <c r="C220">
        <v>1</v>
      </c>
      <c r="E220" t="s">
        <v>2245</v>
      </c>
      <c r="G220" t="s">
        <v>2358</v>
      </c>
      <c r="K220">
        <v>9</v>
      </c>
      <c r="L220">
        <v>4</v>
      </c>
      <c r="M220">
        <v>30</v>
      </c>
      <c r="N220" t="s">
        <v>2436</v>
      </c>
      <c r="P220">
        <v>370</v>
      </c>
      <c r="Q220" t="s">
        <v>5842</v>
      </c>
      <c r="R220">
        <v>626</v>
      </c>
      <c r="S220" t="s">
        <v>3834</v>
      </c>
    </row>
    <row r="221" spans="1:19" x14ac:dyDescent="0.3">
      <c r="A221" s="4">
        <v>1567382400</v>
      </c>
      <c r="B221" t="s">
        <v>808</v>
      </c>
      <c r="C221">
        <v>2</v>
      </c>
      <c r="E221" t="s">
        <v>2247</v>
      </c>
      <c r="G221" t="s">
        <v>2358</v>
      </c>
      <c r="K221">
        <v>5</v>
      </c>
      <c r="L221">
        <v>0.5</v>
      </c>
      <c r="M221">
        <v>30</v>
      </c>
      <c r="N221" t="s">
        <v>2436</v>
      </c>
      <c r="P221">
        <v>371</v>
      </c>
      <c r="Q221" t="s">
        <v>5842</v>
      </c>
      <c r="R221">
        <v>626</v>
      </c>
      <c r="S221" t="s">
        <v>3834</v>
      </c>
    </row>
    <row r="222" spans="1:19" x14ac:dyDescent="0.3">
      <c r="A222" s="4">
        <v>1567382400</v>
      </c>
      <c r="B222" t="s">
        <v>808</v>
      </c>
      <c r="C222">
        <v>1</v>
      </c>
      <c r="E222" t="s">
        <v>2245</v>
      </c>
      <c r="G222" t="s">
        <v>2356</v>
      </c>
      <c r="K222">
        <v>100</v>
      </c>
      <c r="L222">
        <v>5</v>
      </c>
      <c r="M222">
        <v>5</v>
      </c>
      <c r="N222" t="s">
        <v>2432</v>
      </c>
      <c r="P222">
        <v>372</v>
      </c>
      <c r="Q222" t="s">
        <v>5842</v>
      </c>
      <c r="R222">
        <v>627</v>
      </c>
      <c r="S222" t="s">
        <v>3835</v>
      </c>
    </row>
    <row r="223" spans="1:19" x14ac:dyDescent="0.3">
      <c r="A223" s="4">
        <v>1567382400</v>
      </c>
      <c r="B223" t="s">
        <v>808</v>
      </c>
      <c r="C223">
        <v>2</v>
      </c>
      <c r="E223" t="s">
        <v>2247</v>
      </c>
      <c r="G223" t="s">
        <v>2358</v>
      </c>
      <c r="K223">
        <v>3</v>
      </c>
      <c r="L223">
        <v>2</v>
      </c>
      <c r="M223">
        <v>3</v>
      </c>
      <c r="N223" t="s">
        <v>2432</v>
      </c>
      <c r="P223">
        <v>373</v>
      </c>
      <c r="Q223" t="s">
        <v>5842</v>
      </c>
      <c r="R223">
        <v>627</v>
      </c>
      <c r="S223" t="s">
        <v>3835</v>
      </c>
    </row>
    <row r="224" spans="1:19" x14ac:dyDescent="0.3">
      <c r="A224" s="4">
        <v>1567378800</v>
      </c>
      <c r="B224" t="s">
        <v>669</v>
      </c>
      <c r="C224">
        <v>1</v>
      </c>
      <c r="E224" t="s">
        <v>2247</v>
      </c>
      <c r="G224" t="s">
        <v>2358</v>
      </c>
      <c r="K224">
        <v>35</v>
      </c>
      <c r="L224">
        <v>12</v>
      </c>
      <c r="M224">
        <v>2</v>
      </c>
      <c r="N224" t="s">
        <v>2432</v>
      </c>
      <c r="P224">
        <v>375</v>
      </c>
      <c r="Q224" t="s">
        <v>5842</v>
      </c>
      <c r="R224">
        <v>639</v>
      </c>
      <c r="S224" t="s">
        <v>3859</v>
      </c>
    </row>
    <row r="225" spans="1:19" x14ac:dyDescent="0.3">
      <c r="A225" s="4">
        <v>1567371600</v>
      </c>
      <c r="B225" t="s">
        <v>669</v>
      </c>
      <c r="C225">
        <v>1</v>
      </c>
      <c r="E225" t="s">
        <v>2247</v>
      </c>
      <c r="G225" t="s">
        <v>2358</v>
      </c>
      <c r="K225">
        <v>2</v>
      </c>
      <c r="L225">
        <v>0</v>
      </c>
      <c r="M225">
        <v>30</v>
      </c>
      <c r="N225" t="s">
        <v>2436</v>
      </c>
      <c r="P225">
        <v>376</v>
      </c>
      <c r="Q225" t="s">
        <v>5842</v>
      </c>
      <c r="R225">
        <v>647</v>
      </c>
      <c r="S225" t="s">
        <v>3874</v>
      </c>
    </row>
    <row r="226" spans="1:19" x14ac:dyDescent="0.3">
      <c r="A226" s="4">
        <v>1567371600</v>
      </c>
      <c r="B226" t="s">
        <v>669</v>
      </c>
      <c r="C226">
        <v>1</v>
      </c>
      <c r="E226" t="s">
        <v>2247</v>
      </c>
      <c r="G226" t="s">
        <v>2358</v>
      </c>
      <c r="K226">
        <v>3</v>
      </c>
      <c r="L226">
        <v>1</v>
      </c>
      <c r="M226">
        <v>14</v>
      </c>
      <c r="N226" t="s">
        <v>2434</v>
      </c>
      <c r="P226">
        <v>377</v>
      </c>
      <c r="Q226" t="s">
        <v>5842</v>
      </c>
      <c r="R226">
        <v>668</v>
      </c>
      <c r="S226" t="s">
        <v>3899</v>
      </c>
    </row>
    <row r="227" spans="1:19" x14ac:dyDescent="0.3">
      <c r="A227" s="4">
        <v>1567465200</v>
      </c>
      <c r="B227" t="s">
        <v>669</v>
      </c>
      <c r="C227">
        <v>1</v>
      </c>
      <c r="E227" t="s">
        <v>2247</v>
      </c>
      <c r="G227" t="s">
        <v>2358</v>
      </c>
      <c r="K227">
        <v>123</v>
      </c>
      <c r="L227">
        <v>25</v>
      </c>
      <c r="M227">
        <v>10</v>
      </c>
      <c r="N227" t="s">
        <v>2434</v>
      </c>
      <c r="P227">
        <v>378</v>
      </c>
      <c r="Q227" t="s">
        <v>5842</v>
      </c>
      <c r="R227">
        <v>669</v>
      </c>
      <c r="S227" t="s">
        <v>3901</v>
      </c>
    </row>
    <row r="228" spans="1:19" x14ac:dyDescent="0.3">
      <c r="A228" s="4">
        <v>1567468800</v>
      </c>
      <c r="B228" t="s">
        <v>808</v>
      </c>
      <c r="C228">
        <v>1</v>
      </c>
      <c r="E228" t="s">
        <v>2245</v>
      </c>
      <c r="G228" t="s">
        <v>2358</v>
      </c>
      <c r="K228">
        <v>36</v>
      </c>
      <c r="L228">
        <v>12</v>
      </c>
      <c r="M228">
        <v>7</v>
      </c>
      <c r="N228" t="s">
        <v>2434</v>
      </c>
      <c r="P228">
        <v>379</v>
      </c>
      <c r="Q228" t="s">
        <v>5842</v>
      </c>
      <c r="R228">
        <v>686</v>
      </c>
      <c r="S228" t="s">
        <v>3923</v>
      </c>
    </row>
    <row r="229" spans="1:19" x14ac:dyDescent="0.3">
      <c r="A229" s="4">
        <v>1567468800</v>
      </c>
      <c r="B229" t="s">
        <v>808</v>
      </c>
      <c r="C229">
        <v>2</v>
      </c>
      <c r="E229" t="s">
        <v>2247</v>
      </c>
      <c r="G229" t="s">
        <v>2358</v>
      </c>
      <c r="K229">
        <v>12</v>
      </c>
      <c r="L229">
        <v>6</v>
      </c>
      <c r="M229">
        <v>7</v>
      </c>
      <c r="N229" t="s">
        <v>2434</v>
      </c>
      <c r="P229">
        <v>380</v>
      </c>
      <c r="Q229" t="s">
        <v>5842</v>
      </c>
      <c r="R229">
        <v>686</v>
      </c>
      <c r="S229" t="s">
        <v>3923</v>
      </c>
    </row>
    <row r="230" spans="1:19" x14ac:dyDescent="0.3">
      <c r="A230" s="4">
        <v>1567468800</v>
      </c>
      <c r="B230" t="s">
        <v>808</v>
      </c>
      <c r="C230">
        <v>3</v>
      </c>
      <c r="E230" t="s">
        <v>2249</v>
      </c>
      <c r="G230" t="s">
        <v>2358</v>
      </c>
      <c r="K230">
        <v>40</v>
      </c>
      <c r="L230">
        <v>15</v>
      </c>
      <c r="M230">
        <v>14</v>
      </c>
      <c r="N230" t="s">
        <v>2434</v>
      </c>
      <c r="P230">
        <v>381</v>
      </c>
      <c r="Q230" t="s">
        <v>5842</v>
      </c>
      <c r="R230">
        <v>686</v>
      </c>
      <c r="S230" t="s">
        <v>3923</v>
      </c>
    </row>
    <row r="231" spans="1:19" x14ac:dyDescent="0.3">
      <c r="A231" s="4">
        <v>1567468800</v>
      </c>
      <c r="B231" t="s">
        <v>808</v>
      </c>
      <c r="C231">
        <v>1</v>
      </c>
      <c r="E231" t="s">
        <v>2245</v>
      </c>
      <c r="G231" t="s">
        <v>2358</v>
      </c>
      <c r="K231">
        <v>90</v>
      </c>
      <c r="L231">
        <v>30</v>
      </c>
      <c r="M231">
        <v>2</v>
      </c>
      <c r="N231" t="s">
        <v>2432</v>
      </c>
      <c r="P231">
        <v>382</v>
      </c>
      <c r="Q231" t="s">
        <v>5842</v>
      </c>
      <c r="R231">
        <v>687</v>
      </c>
      <c r="S231" t="s">
        <v>3924</v>
      </c>
    </row>
    <row r="232" spans="1:19" x14ac:dyDescent="0.3">
      <c r="A232" s="4">
        <v>1567468800</v>
      </c>
      <c r="B232" t="s">
        <v>808</v>
      </c>
      <c r="C232">
        <v>2</v>
      </c>
      <c r="E232" t="s">
        <v>2249</v>
      </c>
      <c r="G232" t="s">
        <v>2358</v>
      </c>
      <c r="K232">
        <v>10</v>
      </c>
      <c r="L232">
        <v>2</v>
      </c>
      <c r="M232">
        <v>45</v>
      </c>
      <c r="N232" t="s">
        <v>2436</v>
      </c>
      <c r="P232">
        <v>383</v>
      </c>
      <c r="Q232" t="s">
        <v>5842</v>
      </c>
      <c r="R232">
        <v>687</v>
      </c>
      <c r="S232" t="s">
        <v>3924</v>
      </c>
    </row>
    <row r="233" spans="1:19" x14ac:dyDescent="0.3">
      <c r="A233" s="4">
        <v>1567458000</v>
      </c>
      <c r="B233" t="s">
        <v>669</v>
      </c>
      <c r="C233">
        <v>1</v>
      </c>
      <c r="E233" t="s">
        <v>2247</v>
      </c>
      <c r="G233" t="s">
        <v>2358</v>
      </c>
      <c r="K233">
        <v>3</v>
      </c>
      <c r="L233">
        <v>1</v>
      </c>
      <c r="M233">
        <v>21</v>
      </c>
      <c r="N233" t="s">
        <v>2434</v>
      </c>
      <c r="P233">
        <v>386</v>
      </c>
      <c r="Q233" t="s">
        <v>5842</v>
      </c>
      <c r="R233">
        <v>691</v>
      </c>
      <c r="S233" t="s">
        <v>3934</v>
      </c>
    </row>
    <row r="234" spans="1:19" x14ac:dyDescent="0.3">
      <c r="A234" s="4">
        <v>1567555200</v>
      </c>
      <c r="B234" t="s">
        <v>810</v>
      </c>
      <c r="C234">
        <v>1</v>
      </c>
      <c r="E234" t="s">
        <v>2245</v>
      </c>
      <c r="G234" t="s">
        <v>2358</v>
      </c>
      <c r="K234">
        <v>120</v>
      </c>
      <c r="L234">
        <v>12</v>
      </c>
      <c r="M234">
        <v>7</v>
      </c>
      <c r="N234" t="s">
        <v>2434</v>
      </c>
      <c r="P234">
        <v>387</v>
      </c>
      <c r="Q234" t="s">
        <v>5842</v>
      </c>
      <c r="R234">
        <v>710</v>
      </c>
      <c r="S234" t="s">
        <v>3962</v>
      </c>
    </row>
    <row r="235" spans="1:19" x14ac:dyDescent="0.3">
      <c r="A235" s="4">
        <v>1567555200</v>
      </c>
      <c r="B235" t="s">
        <v>810</v>
      </c>
      <c r="C235">
        <v>1</v>
      </c>
      <c r="E235" t="s">
        <v>2247</v>
      </c>
      <c r="G235" t="s">
        <v>2358</v>
      </c>
      <c r="K235">
        <v>10</v>
      </c>
      <c r="L235">
        <v>2</v>
      </c>
      <c r="M235">
        <v>30</v>
      </c>
      <c r="N235" t="s">
        <v>2434</v>
      </c>
      <c r="P235">
        <v>388</v>
      </c>
      <c r="Q235" t="s">
        <v>5842</v>
      </c>
      <c r="R235">
        <v>711</v>
      </c>
      <c r="S235" t="s">
        <v>3963</v>
      </c>
    </row>
    <row r="236" spans="1:19" x14ac:dyDescent="0.3">
      <c r="A236" s="4">
        <v>1567555200</v>
      </c>
      <c r="B236" t="s">
        <v>810</v>
      </c>
      <c r="C236">
        <v>1</v>
      </c>
      <c r="E236" t="s">
        <v>2247</v>
      </c>
      <c r="G236" t="s">
        <v>2358</v>
      </c>
      <c r="K236">
        <v>4</v>
      </c>
      <c r="L236">
        <v>1</v>
      </c>
      <c r="M236">
        <v>30</v>
      </c>
      <c r="N236" t="s">
        <v>2436</v>
      </c>
      <c r="P236">
        <v>389</v>
      </c>
      <c r="Q236" t="s">
        <v>5842</v>
      </c>
      <c r="R236">
        <v>712</v>
      </c>
      <c r="S236" t="s">
        <v>3964</v>
      </c>
    </row>
    <row r="237" spans="1:19" x14ac:dyDescent="0.3">
      <c r="A237" s="4">
        <v>1567555200</v>
      </c>
      <c r="B237" t="s">
        <v>810</v>
      </c>
      <c r="C237">
        <v>2</v>
      </c>
      <c r="E237" t="s">
        <v>2249</v>
      </c>
      <c r="G237" t="s">
        <v>2358</v>
      </c>
      <c r="K237">
        <v>5</v>
      </c>
      <c r="L237">
        <v>1</v>
      </c>
      <c r="M237">
        <v>30</v>
      </c>
      <c r="N237" t="s">
        <v>2436</v>
      </c>
      <c r="P237">
        <v>390</v>
      </c>
      <c r="Q237" t="s">
        <v>5842</v>
      </c>
      <c r="R237">
        <v>712</v>
      </c>
      <c r="S237" t="s">
        <v>3964</v>
      </c>
    </row>
    <row r="238" spans="1:19" x14ac:dyDescent="0.3">
      <c r="A238" s="4">
        <v>1567544400</v>
      </c>
      <c r="B238" t="s">
        <v>810</v>
      </c>
      <c r="C238">
        <v>1</v>
      </c>
      <c r="E238" t="s">
        <v>2247</v>
      </c>
      <c r="G238" t="s">
        <v>2358</v>
      </c>
      <c r="K238">
        <v>10</v>
      </c>
      <c r="L238">
        <v>5</v>
      </c>
      <c r="M238">
        <v>30</v>
      </c>
      <c r="N238" t="s">
        <v>2434</v>
      </c>
      <c r="P238">
        <v>391</v>
      </c>
      <c r="Q238" t="s">
        <v>5842</v>
      </c>
      <c r="R238">
        <v>713</v>
      </c>
      <c r="S238" t="s">
        <v>3966</v>
      </c>
    </row>
    <row r="239" spans="1:19" x14ac:dyDescent="0.3">
      <c r="A239" s="4">
        <v>1567544400</v>
      </c>
      <c r="B239" t="s">
        <v>810</v>
      </c>
      <c r="C239">
        <v>2</v>
      </c>
      <c r="E239" t="s">
        <v>2249</v>
      </c>
      <c r="G239" t="s">
        <v>2358</v>
      </c>
      <c r="K239">
        <v>10</v>
      </c>
      <c r="L239">
        <v>5</v>
      </c>
      <c r="M239">
        <v>30</v>
      </c>
      <c r="N239" t="s">
        <v>2434</v>
      </c>
      <c r="P239">
        <v>392</v>
      </c>
      <c r="Q239" t="s">
        <v>5842</v>
      </c>
      <c r="R239">
        <v>713</v>
      </c>
      <c r="S239" t="s">
        <v>3966</v>
      </c>
    </row>
    <row r="240" spans="1:19" x14ac:dyDescent="0.3">
      <c r="A240" s="4">
        <v>1567544400</v>
      </c>
      <c r="B240" t="s">
        <v>810</v>
      </c>
      <c r="C240">
        <v>1</v>
      </c>
      <c r="E240" t="s">
        <v>2245</v>
      </c>
      <c r="G240" t="s">
        <v>2358</v>
      </c>
      <c r="K240">
        <v>50</v>
      </c>
      <c r="L240">
        <v>3</v>
      </c>
      <c r="M240">
        <v>7</v>
      </c>
      <c r="N240" t="s">
        <v>2434</v>
      </c>
      <c r="P240">
        <v>393</v>
      </c>
      <c r="Q240" t="s">
        <v>5842</v>
      </c>
      <c r="R240">
        <v>720</v>
      </c>
      <c r="S240" t="s">
        <v>3975</v>
      </c>
    </row>
    <row r="241" spans="1:19" x14ac:dyDescent="0.3">
      <c r="A241" s="4">
        <v>1567544400</v>
      </c>
      <c r="B241" t="s">
        <v>810</v>
      </c>
      <c r="C241">
        <v>2</v>
      </c>
      <c r="E241" t="s">
        <v>2247</v>
      </c>
      <c r="G241" t="s">
        <v>2356</v>
      </c>
      <c r="K241">
        <v>5</v>
      </c>
      <c r="L241">
        <v>3</v>
      </c>
      <c r="M241">
        <v>14</v>
      </c>
      <c r="N241" t="s">
        <v>2434</v>
      </c>
      <c r="P241">
        <v>394</v>
      </c>
      <c r="Q241" t="s">
        <v>5842</v>
      </c>
      <c r="R241">
        <v>720</v>
      </c>
      <c r="S241" t="s">
        <v>3975</v>
      </c>
    </row>
    <row r="242" spans="1:19" x14ac:dyDescent="0.3">
      <c r="A242" s="4">
        <v>1567630800</v>
      </c>
      <c r="B242" t="s">
        <v>884</v>
      </c>
      <c r="C242">
        <v>1</v>
      </c>
      <c r="E242" t="s">
        <v>2245</v>
      </c>
      <c r="G242" t="s">
        <v>2358</v>
      </c>
      <c r="K242">
        <v>15</v>
      </c>
      <c r="L242">
        <v>3</v>
      </c>
      <c r="M242">
        <v>7</v>
      </c>
      <c r="N242" t="s">
        <v>2434</v>
      </c>
      <c r="P242">
        <v>395</v>
      </c>
      <c r="Q242" t="s">
        <v>5842</v>
      </c>
      <c r="R242">
        <v>759</v>
      </c>
      <c r="S242" t="s">
        <v>4031</v>
      </c>
    </row>
    <row r="243" spans="1:19" x14ac:dyDescent="0.3">
      <c r="A243" s="4">
        <v>1567630800</v>
      </c>
      <c r="B243" t="s">
        <v>884</v>
      </c>
      <c r="C243">
        <v>2</v>
      </c>
      <c r="E243" t="s">
        <v>2247</v>
      </c>
      <c r="G243" t="s">
        <v>2358</v>
      </c>
      <c r="K243">
        <v>10</v>
      </c>
      <c r="L243">
        <v>3</v>
      </c>
      <c r="M243">
        <v>30</v>
      </c>
      <c r="N243" t="s">
        <v>2436</v>
      </c>
      <c r="P243">
        <v>396</v>
      </c>
      <c r="Q243" t="s">
        <v>5842</v>
      </c>
      <c r="R243">
        <v>759</v>
      </c>
      <c r="S243" t="s">
        <v>4031</v>
      </c>
    </row>
    <row r="244" spans="1:19" x14ac:dyDescent="0.3">
      <c r="A244" s="4">
        <v>1567630800</v>
      </c>
      <c r="B244" t="s">
        <v>884</v>
      </c>
      <c r="C244">
        <v>3</v>
      </c>
      <c r="E244" t="s">
        <v>2249</v>
      </c>
      <c r="G244" t="s">
        <v>2358</v>
      </c>
      <c r="K244">
        <v>5</v>
      </c>
      <c r="L244">
        <v>0</v>
      </c>
      <c r="M244">
        <v>30</v>
      </c>
      <c r="N244" t="s">
        <v>2436</v>
      </c>
      <c r="P244">
        <v>397</v>
      </c>
      <c r="Q244" t="s">
        <v>5842</v>
      </c>
      <c r="R244">
        <v>759</v>
      </c>
      <c r="S244" t="s">
        <v>4031</v>
      </c>
    </row>
    <row r="245" spans="1:19" x14ac:dyDescent="0.3">
      <c r="A245" s="4">
        <v>1567630800</v>
      </c>
      <c r="B245" t="s">
        <v>884</v>
      </c>
      <c r="C245">
        <v>1</v>
      </c>
      <c r="E245" t="s">
        <v>2245</v>
      </c>
      <c r="G245" t="s">
        <v>2358</v>
      </c>
      <c r="K245">
        <v>20</v>
      </c>
      <c r="L245">
        <v>5</v>
      </c>
      <c r="M245">
        <v>3</v>
      </c>
      <c r="N245" t="s">
        <v>2432</v>
      </c>
      <c r="P245">
        <v>398</v>
      </c>
      <c r="Q245" t="s">
        <v>5842</v>
      </c>
      <c r="R245">
        <v>762</v>
      </c>
      <c r="S245" t="s">
        <v>4038</v>
      </c>
    </row>
    <row r="246" spans="1:19" x14ac:dyDescent="0.3">
      <c r="A246" s="4">
        <v>1567630800</v>
      </c>
      <c r="B246" t="s">
        <v>884</v>
      </c>
      <c r="C246">
        <v>2</v>
      </c>
      <c r="E246" t="s">
        <v>2247</v>
      </c>
      <c r="G246" t="s">
        <v>2358</v>
      </c>
      <c r="K246">
        <v>15</v>
      </c>
      <c r="L246">
        <v>3</v>
      </c>
      <c r="M246">
        <v>30</v>
      </c>
      <c r="N246" t="s">
        <v>2436</v>
      </c>
      <c r="P246">
        <v>399</v>
      </c>
      <c r="Q246" t="s">
        <v>5842</v>
      </c>
      <c r="R246">
        <v>762</v>
      </c>
      <c r="S246" t="s">
        <v>4038</v>
      </c>
    </row>
    <row r="247" spans="1:19" x14ac:dyDescent="0.3">
      <c r="A247" s="4">
        <v>1567630800</v>
      </c>
      <c r="B247" t="s">
        <v>884</v>
      </c>
      <c r="C247">
        <v>3</v>
      </c>
      <c r="E247" t="s">
        <v>2249</v>
      </c>
      <c r="G247" t="s">
        <v>2358</v>
      </c>
      <c r="K247">
        <v>5</v>
      </c>
      <c r="L247">
        <v>1</v>
      </c>
      <c r="M247">
        <v>30</v>
      </c>
      <c r="N247" t="s">
        <v>2436</v>
      </c>
      <c r="P247">
        <v>400</v>
      </c>
      <c r="Q247" t="s">
        <v>5842</v>
      </c>
      <c r="R247">
        <v>762</v>
      </c>
      <c r="S247" t="s">
        <v>4038</v>
      </c>
    </row>
    <row r="248" spans="1:19" x14ac:dyDescent="0.3">
      <c r="A248" s="4">
        <v>1567641600</v>
      </c>
      <c r="B248" t="s">
        <v>884</v>
      </c>
      <c r="C248">
        <v>1</v>
      </c>
      <c r="E248" t="s">
        <v>2245</v>
      </c>
      <c r="G248" t="s">
        <v>2358</v>
      </c>
      <c r="K248">
        <v>48</v>
      </c>
      <c r="L248">
        <v>12</v>
      </c>
      <c r="M248">
        <v>14</v>
      </c>
      <c r="N248" t="s">
        <v>2434</v>
      </c>
      <c r="P248">
        <v>401</v>
      </c>
      <c r="Q248" t="s">
        <v>5842</v>
      </c>
      <c r="R248">
        <v>772</v>
      </c>
      <c r="S248" t="s">
        <v>4055</v>
      </c>
    </row>
    <row r="249" spans="1:19" x14ac:dyDescent="0.3">
      <c r="A249" s="4">
        <v>1567641600</v>
      </c>
      <c r="B249" t="s">
        <v>884</v>
      </c>
      <c r="C249">
        <v>2</v>
      </c>
      <c r="E249" t="s">
        <v>2247</v>
      </c>
      <c r="G249" t="s">
        <v>2358</v>
      </c>
      <c r="K249">
        <v>30</v>
      </c>
      <c r="L249">
        <v>10</v>
      </c>
      <c r="M249">
        <v>25</v>
      </c>
      <c r="N249" t="s">
        <v>2434</v>
      </c>
      <c r="P249">
        <v>402</v>
      </c>
      <c r="Q249" t="s">
        <v>5842</v>
      </c>
      <c r="R249">
        <v>772</v>
      </c>
      <c r="S249" t="s">
        <v>4055</v>
      </c>
    </row>
    <row r="250" spans="1:19" x14ac:dyDescent="0.3">
      <c r="A250" s="4">
        <v>1567641600</v>
      </c>
      <c r="B250" t="s">
        <v>884</v>
      </c>
      <c r="C250">
        <v>3</v>
      </c>
      <c r="E250" t="s">
        <v>2249</v>
      </c>
      <c r="G250" t="s">
        <v>2358</v>
      </c>
      <c r="K250">
        <v>20</v>
      </c>
      <c r="L250">
        <v>10</v>
      </c>
      <c r="M250">
        <v>14</v>
      </c>
      <c r="N250" t="s">
        <v>2434</v>
      </c>
      <c r="P250">
        <v>403</v>
      </c>
      <c r="Q250" t="s">
        <v>5842</v>
      </c>
      <c r="R250">
        <v>772</v>
      </c>
      <c r="S250" t="s">
        <v>4055</v>
      </c>
    </row>
    <row r="251" spans="1:19" x14ac:dyDescent="0.3">
      <c r="A251" s="4">
        <v>1567641600</v>
      </c>
      <c r="B251" t="s">
        <v>884</v>
      </c>
      <c r="C251">
        <v>1</v>
      </c>
      <c r="E251" t="s">
        <v>2245</v>
      </c>
      <c r="G251" t="s">
        <v>2358</v>
      </c>
      <c r="K251">
        <v>36</v>
      </c>
      <c r="L251">
        <v>12</v>
      </c>
      <c r="M251">
        <v>15</v>
      </c>
      <c r="N251" t="s">
        <v>2434</v>
      </c>
      <c r="P251">
        <v>404</v>
      </c>
      <c r="Q251" t="s">
        <v>5842</v>
      </c>
      <c r="R251">
        <v>773</v>
      </c>
      <c r="S251" t="s">
        <v>4058</v>
      </c>
    </row>
    <row r="252" spans="1:19" x14ac:dyDescent="0.3">
      <c r="A252" s="4">
        <v>1567641600</v>
      </c>
      <c r="B252" t="s">
        <v>884</v>
      </c>
      <c r="C252">
        <v>2</v>
      </c>
      <c r="E252" t="s">
        <v>2249</v>
      </c>
      <c r="G252" t="s">
        <v>2358</v>
      </c>
      <c r="K252">
        <v>6</v>
      </c>
      <c r="L252">
        <v>2</v>
      </c>
      <c r="M252">
        <v>31</v>
      </c>
      <c r="N252" t="s">
        <v>2436</v>
      </c>
      <c r="P252">
        <v>405</v>
      </c>
      <c r="Q252" t="s">
        <v>5842</v>
      </c>
      <c r="R252">
        <v>773</v>
      </c>
      <c r="S252" t="s">
        <v>4058</v>
      </c>
    </row>
    <row r="253" spans="1:19" x14ac:dyDescent="0.3">
      <c r="A253" s="4">
        <v>1567641600</v>
      </c>
      <c r="B253" t="s">
        <v>884</v>
      </c>
      <c r="C253">
        <v>1</v>
      </c>
      <c r="E253" t="s">
        <v>2249</v>
      </c>
      <c r="G253" t="s">
        <v>2358</v>
      </c>
      <c r="K253">
        <v>6</v>
      </c>
      <c r="L253">
        <v>1</v>
      </c>
      <c r="M253">
        <v>15</v>
      </c>
      <c r="N253" t="s">
        <v>2434</v>
      </c>
      <c r="P253">
        <v>406</v>
      </c>
      <c r="Q253" t="s">
        <v>5842</v>
      </c>
      <c r="R253">
        <v>781</v>
      </c>
      <c r="S253" t="s">
        <v>4070</v>
      </c>
    </row>
    <row r="254" spans="1:19" x14ac:dyDescent="0.3">
      <c r="A254" s="4">
        <v>1567641600</v>
      </c>
      <c r="B254" t="s">
        <v>884</v>
      </c>
      <c r="C254">
        <v>1</v>
      </c>
      <c r="E254" t="s">
        <v>2247</v>
      </c>
      <c r="G254" t="s">
        <v>2358</v>
      </c>
      <c r="K254">
        <v>20</v>
      </c>
      <c r="L254">
        <v>6</v>
      </c>
      <c r="M254">
        <v>25</v>
      </c>
      <c r="N254" t="s">
        <v>2434</v>
      </c>
      <c r="P254">
        <v>407</v>
      </c>
      <c r="Q254" t="s">
        <v>5842</v>
      </c>
      <c r="R254">
        <v>782</v>
      </c>
      <c r="S254" t="s">
        <v>4072</v>
      </c>
    </row>
    <row r="255" spans="1:19" x14ac:dyDescent="0.3">
      <c r="A255" s="4">
        <v>1567728000</v>
      </c>
      <c r="B255" t="s">
        <v>810</v>
      </c>
      <c r="C255">
        <v>1</v>
      </c>
      <c r="E255" t="s">
        <v>2245</v>
      </c>
      <c r="G255" t="s">
        <v>2358</v>
      </c>
      <c r="K255">
        <v>12</v>
      </c>
      <c r="L255">
        <v>2</v>
      </c>
      <c r="M255">
        <v>14</v>
      </c>
      <c r="N255" t="s">
        <v>2434</v>
      </c>
      <c r="P255">
        <v>408</v>
      </c>
      <c r="Q255" t="s">
        <v>5842</v>
      </c>
      <c r="R255">
        <v>793</v>
      </c>
      <c r="S255" t="s">
        <v>4093</v>
      </c>
    </row>
    <row r="256" spans="1:19" x14ac:dyDescent="0.3">
      <c r="A256" s="4">
        <v>1567728000</v>
      </c>
      <c r="B256" t="s">
        <v>810</v>
      </c>
      <c r="C256">
        <v>1</v>
      </c>
      <c r="E256" t="s">
        <v>2245</v>
      </c>
      <c r="G256" t="s">
        <v>2358</v>
      </c>
      <c r="K256">
        <v>12</v>
      </c>
      <c r="L256">
        <v>4</v>
      </c>
      <c r="M256">
        <v>8</v>
      </c>
      <c r="N256" t="s">
        <v>2434</v>
      </c>
      <c r="P256">
        <v>409</v>
      </c>
      <c r="Q256" t="s">
        <v>5842</v>
      </c>
      <c r="R256">
        <v>794</v>
      </c>
      <c r="S256" t="s">
        <v>4094</v>
      </c>
    </row>
    <row r="257" spans="1:19" x14ac:dyDescent="0.3">
      <c r="A257" s="4">
        <v>1567728000</v>
      </c>
      <c r="B257" t="s">
        <v>810</v>
      </c>
      <c r="C257">
        <v>1</v>
      </c>
      <c r="E257" t="s">
        <v>2245</v>
      </c>
      <c r="G257" t="s">
        <v>2358</v>
      </c>
      <c r="K257">
        <v>12</v>
      </c>
      <c r="L257">
        <v>4</v>
      </c>
      <c r="M257">
        <v>7</v>
      </c>
      <c r="N257" t="s">
        <v>2434</v>
      </c>
      <c r="P257">
        <v>410</v>
      </c>
      <c r="Q257" t="s">
        <v>5842</v>
      </c>
      <c r="R257">
        <v>795</v>
      </c>
      <c r="S257" t="s">
        <v>4097</v>
      </c>
    </row>
    <row r="258" spans="1:19" x14ac:dyDescent="0.3">
      <c r="A258" s="4">
        <v>1567728000</v>
      </c>
      <c r="B258" t="s">
        <v>810</v>
      </c>
      <c r="C258">
        <v>2</v>
      </c>
      <c r="E258" t="s">
        <v>2247</v>
      </c>
      <c r="G258" t="s">
        <v>2358</v>
      </c>
      <c r="K258">
        <v>6</v>
      </c>
      <c r="L258">
        <v>2</v>
      </c>
      <c r="M258">
        <v>15</v>
      </c>
      <c r="N258" t="s">
        <v>2434</v>
      </c>
      <c r="P258">
        <v>411</v>
      </c>
      <c r="Q258" t="s">
        <v>5842</v>
      </c>
      <c r="R258">
        <v>795</v>
      </c>
      <c r="S258" t="s">
        <v>4097</v>
      </c>
    </row>
    <row r="259" spans="1:19" x14ac:dyDescent="0.3">
      <c r="A259" s="4">
        <v>1567728000</v>
      </c>
      <c r="B259" t="s">
        <v>810</v>
      </c>
      <c r="C259">
        <v>3</v>
      </c>
      <c r="E259" t="s">
        <v>2249</v>
      </c>
      <c r="G259" t="s">
        <v>2358</v>
      </c>
      <c r="K259">
        <v>5</v>
      </c>
      <c r="L259">
        <v>0</v>
      </c>
      <c r="M259">
        <v>45</v>
      </c>
      <c r="N259" t="s">
        <v>2436</v>
      </c>
      <c r="P259">
        <v>412</v>
      </c>
      <c r="Q259" t="s">
        <v>5842</v>
      </c>
      <c r="R259">
        <v>795</v>
      </c>
      <c r="S259" t="s">
        <v>4097</v>
      </c>
    </row>
    <row r="260" spans="1:19" x14ac:dyDescent="0.3">
      <c r="A260" s="4">
        <v>1567717200</v>
      </c>
      <c r="B260" t="s">
        <v>810</v>
      </c>
      <c r="C260">
        <v>1</v>
      </c>
      <c r="E260" t="s">
        <v>2245</v>
      </c>
      <c r="G260" t="s">
        <v>2358</v>
      </c>
      <c r="K260">
        <v>30</v>
      </c>
      <c r="L260">
        <v>5</v>
      </c>
      <c r="M260">
        <v>7</v>
      </c>
      <c r="N260" t="s">
        <v>2432</v>
      </c>
      <c r="P260">
        <v>413</v>
      </c>
      <c r="Q260" t="s">
        <v>5842</v>
      </c>
      <c r="R260">
        <v>800</v>
      </c>
      <c r="S260" t="s">
        <v>4103</v>
      </c>
    </row>
    <row r="261" spans="1:19" x14ac:dyDescent="0.3">
      <c r="A261" s="4">
        <v>1567717200</v>
      </c>
      <c r="B261" t="s">
        <v>810</v>
      </c>
      <c r="C261">
        <v>2</v>
      </c>
      <c r="E261" t="s">
        <v>2247</v>
      </c>
      <c r="G261" t="s">
        <v>2358</v>
      </c>
      <c r="K261">
        <v>10</v>
      </c>
      <c r="L261">
        <v>5</v>
      </c>
      <c r="M261">
        <v>30</v>
      </c>
      <c r="N261" t="s">
        <v>2434</v>
      </c>
      <c r="P261">
        <v>414</v>
      </c>
      <c r="Q261" t="s">
        <v>5842</v>
      </c>
      <c r="R261">
        <v>800</v>
      </c>
      <c r="S261" t="s">
        <v>4103</v>
      </c>
    </row>
    <row r="262" spans="1:19" x14ac:dyDescent="0.3">
      <c r="A262" s="4">
        <v>1567717200</v>
      </c>
      <c r="B262" t="s">
        <v>810</v>
      </c>
      <c r="C262">
        <v>1</v>
      </c>
      <c r="E262" t="s">
        <v>2245</v>
      </c>
      <c r="G262" t="s">
        <v>2356</v>
      </c>
      <c r="K262">
        <v>25</v>
      </c>
      <c r="L262">
        <v>5</v>
      </c>
      <c r="M262">
        <v>7</v>
      </c>
      <c r="N262" t="s">
        <v>2432</v>
      </c>
      <c r="P262">
        <v>415</v>
      </c>
      <c r="Q262" t="s">
        <v>5842</v>
      </c>
      <c r="R262">
        <v>802</v>
      </c>
      <c r="S262" t="s">
        <v>4105</v>
      </c>
    </row>
    <row r="263" spans="1:19" x14ac:dyDescent="0.3">
      <c r="A263" s="4">
        <v>1567717200</v>
      </c>
      <c r="B263" t="s">
        <v>810</v>
      </c>
      <c r="C263">
        <v>2</v>
      </c>
      <c r="E263" t="s">
        <v>2247</v>
      </c>
      <c r="G263" t="s">
        <v>2358</v>
      </c>
      <c r="K263">
        <v>10</v>
      </c>
      <c r="L263">
        <v>3</v>
      </c>
      <c r="M263">
        <v>30</v>
      </c>
      <c r="N263" t="s">
        <v>2434</v>
      </c>
      <c r="P263">
        <v>416</v>
      </c>
      <c r="Q263" t="s">
        <v>5842</v>
      </c>
      <c r="R263">
        <v>802</v>
      </c>
      <c r="S263" t="s">
        <v>4105</v>
      </c>
    </row>
    <row r="264" spans="1:19" x14ac:dyDescent="0.3">
      <c r="A264" s="4">
        <v>1567987200</v>
      </c>
      <c r="B264" t="s">
        <v>808</v>
      </c>
      <c r="C264">
        <v>1</v>
      </c>
      <c r="E264" t="s">
        <v>2245</v>
      </c>
      <c r="G264" t="s">
        <v>2358</v>
      </c>
      <c r="K264">
        <v>36</v>
      </c>
      <c r="L264">
        <v>12</v>
      </c>
      <c r="M264">
        <v>14</v>
      </c>
      <c r="N264" t="s">
        <v>2434</v>
      </c>
      <c r="P264">
        <v>417</v>
      </c>
      <c r="Q264" t="s">
        <v>5842</v>
      </c>
      <c r="R264">
        <v>836</v>
      </c>
      <c r="S264" t="s">
        <v>4163</v>
      </c>
    </row>
    <row r="265" spans="1:19" x14ac:dyDescent="0.3">
      <c r="A265" s="4">
        <v>1567987200</v>
      </c>
      <c r="B265" t="s">
        <v>808</v>
      </c>
      <c r="C265">
        <v>2</v>
      </c>
      <c r="E265" t="s">
        <v>2247</v>
      </c>
      <c r="G265" t="s">
        <v>2358</v>
      </c>
      <c r="K265">
        <v>12</v>
      </c>
      <c r="L265">
        <v>6</v>
      </c>
      <c r="M265">
        <v>25</v>
      </c>
      <c r="N265" t="s">
        <v>2434</v>
      </c>
      <c r="P265">
        <v>418</v>
      </c>
      <c r="Q265" t="s">
        <v>5842</v>
      </c>
      <c r="R265">
        <v>836</v>
      </c>
      <c r="S265" t="s">
        <v>4163</v>
      </c>
    </row>
    <row r="266" spans="1:19" x14ac:dyDescent="0.3">
      <c r="A266" s="4">
        <v>1567987200</v>
      </c>
      <c r="B266" t="s">
        <v>808</v>
      </c>
      <c r="C266">
        <v>3</v>
      </c>
      <c r="E266" t="s">
        <v>2249</v>
      </c>
      <c r="G266" t="s">
        <v>2358</v>
      </c>
      <c r="K266">
        <v>15</v>
      </c>
      <c r="L266">
        <v>5</v>
      </c>
      <c r="M266">
        <v>28</v>
      </c>
      <c r="N266" t="s">
        <v>2434</v>
      </c>
      <c r="P266">
        <v>419</v>
      </c>
      <c r="Q266" t="s">
        <v>5842</v>
      </c>
      <c r="R266">
        <v>836</v>
      </c>
      <c r="S266" t="s">
        <v>4163</v>
      </c>
    </row>
    <row r="267" spans="1:19" x14ac:dyDescent="0.3">
      <c r="A267" s="4">
        <v>1567976400</v>
      </c>
      <c r="B267" t="s">
        <v>808</v>
      </c>
      <c r="C267">
        <v>1</v>
      </c>
      <c r="E267" t="s">
        <v>2245</v>
      </c>
      <c r="G267" t="s">
        <v>2366</v>
      </c>
      <c r="K267">
        <v>210</v>
      </c>
      <c r="L267">
        <v>100</v>
      </c>
      <c r="M267">
        <v>7</v>
      </c>
      <c r="N267" t="s">
        <v>2434</v>
      </c>
      <c r="P267">
        <v>420</v>
      </c>
      <c r="Q267" t="s">
        <v>5842</v>
      </c>
      <c r="R267">
        <v>843</v>
      </c>
      <c r="S267" t="s">
        <v>4177</v>
      </c>
    </row>
    <row r="268" spans="1:19" x14ac:dyDescent="0.3">
      <c r="A268" s="4">
        <v>1567976400</v>
      </c>
      <c r="B268" t="s">
        <v>808</v>
      </c>
      <c r="C268">
        <v>2</v>
      </c>
      <c r="E268" t="s">
        <v>2247</v>
      </c>
      <c r="G268" t="s">
        <v>2366</v>
      </c>
      <c r="K268">
        <v>15</v>
      </c>
      <c r="L268">
        <v>5</v>
      </c>
      <c r="M268">
        <v>7</v>
      </c>
      <c r="N268" t="s">
        <v>2434</v>
      </c>
      <c r="P268">
        <v>421</v>
      </c>
      <c r="Q268" t="s">
        <v>5842</v>
      </c>
      <c r="R268">
        <v>843</v>
      </c>
      <c r="S268" t="s">
        <v>4177</v>
      </c>
    </row>
    <row r="269" spans="1:19" x14ac:dyDescent="0.3">
      <c r="A269" s="4">
        <v>1567976400</v>
      </c>
      <c r="B269" t="s">
        <v>808</v>
      </c>
      <c r="C269">
        <v>3</v>
      </c>
      <c r="E269" t="s">
        <v>2249</v>
      </c>
      <c r="G269" t="s">
        <v>2366</v>
      </c>
      <c r="K269">
        <v>15</v>
      </c>
      <c r="L269">
        <v>6</v>
      </c>
      <c r="M269">
        <v>7</v>
      </c>
      <c r="N269" t="s">
        <v>2434</v>
      </c>
      <c r="P269">
        <v>422</v>
      </c>
      <c r="Q269" t="s">
        <v>5842</v>
      </c>
      <c r="R269">
        <v>843</v>
      </c>
      <c r="S269" t="s">
        <v>4177</v>
      </c>
    </row>
    <row r="270" spans="1:19" x14ac:dyDescent="0.3">
      <c r="A270" s="4">
        <v>1568073600</v>
      </c>
      <c r="B270" t="s">
        <v>884</v>
      </c>
      <c r="C270">
        <v>1</v>
      </c>
      <c r="E270" t="s">
        <v>2245</v>
      </c>
      <c r="G270" t="s">
        <v>2358</v>
      </c>
      <c r="K270">
        <v>10</v>
      </c>
      <c r="L270">
        <v>2</v>
      </c>
      <c r="M270">
        <v>20</v>
      </c>
      <c r="N270" t="s">
        <v>2434</v>
      </c>
      <c r="P270">
        <v>423</v>
      </c>
      <c r="Q270" t="s">
        <v>5842</v>
      </c>
      <c r="R270">
        <v>883</v>
      </c>
      <c r="S270" t="s">
        <v>4233</v>
      </c>
    </row>
    <row r="271" spans="1:19" x14ac:dyDescent="0.3">
      <c r="A271" s="4">
        <v>1568073600</v>
      </c>
      <c r="B271" t="s">
        <v>884</v>
      </c>
      <c r="C271">
        <v>2</v>
      </c>
      <c r="E271" t="s">
        <v>2249</v>
      </c>
      <c r="G271" t="s">
        <v>2358</v>
      </c>
      <c r="K271">
        <v>16</v>
      </c>
      <c r="L271">
        <v>4</v>
      </c>
      <c r="M271">
        <v>25</v>
      </c>
      <c r="N271" t="s">
        <v>2436</v>
      </c>
      <c r="P271">
        <v>424</v>
      </c>
      <c r="Q271" t="s">
        <v>5842</v>
      </c>
      <c r="R271">
        <v>883</v>
      </c>
      <c r="S271" t="s">
        <v>4233</v>
      </c>
    </row>
    <row r="272" spans="1:19" x14ac:dyDescent="0.3">
      <c r="A272" s="4">
        <v>1568073600</v>
      </c>
      <c r="B272" t="s">
        <v>884</v>
      </c>
      <c r="C272">
        <v>1</v>
      </c>
      <c r="E272" t="s">
        <v>2245</v>
      </c>
      <c r="G272" t="s">
        <v>2358</v>
      </c>
      <c r="K272">
        <v>5</v>
      </c>
      <c r="L272">
        <v>2</v>
      </c>
      <c r="M272">
        <v>14</v>
      </c>
      <c r="N272" t="s">
        <v>2434</v>
      </c>
      <c r="P272">
        <v>425</v>
      </c>
      <c r="Q272" t="s">
        <v>5842</v>
      </c>
      <c r="R272">
        <v>891</v>
      </c>
      <c r="S272" t="s">
        <v>4244</v>
      </c>
    </row>
    <row r="273" spans="1:19" x14ac:dyDescent="0.3">
      <c r="A273" s="4">
        <v>1568070000</v>
      </c>
      <c r="B273" t="s">
        <v>749</v>
      </c>
      <c r="C273">
        <v>1</v>
      </c>
      <c r="E273" t="s">
        <v>2245</v>
      </c>
      <c r="G273" t="s">
        <v>2358</v>
      </c>
      <c r="K273">
        <v>10</v>
      </c>
      <c r="L273">
        <v>3</v>
      </c>
      <c r="M273">
        <v>2</v>
      </c>
      <c r="N273" t="s">
        <v>2434</v>
      </c>
      <c r="P273">
        <v>426</v>
      </c>
      <c r="Q273" t="s">
        <v>5842</v>
      </c>
      <c r="R273">
        <v>914</v>
      </c>
      <c r="S273" t="s">
        <v>4280</v>
      </c>
    </row>
    <row r="274" spans="1:19" x14ac:dyDescent="0.3">
      <c r="A274" s="4">
        <v>1568070000</v>
      </c>
      <c r="B274" t="s">
        <v>749</v>
      </c>
      <c r="C274">
        <v>2</v>
      </c>
      <c r="E274" t="s">
        <v>2247</v>
      </c>
      <c r="G274" t="s">
        <v>2358</v>
      </c>
      <c r="K274">
        <v>8</v>
      </c>
      <c r="L274">
        <v>3</v>
      </c>
      <c r="M274">
        <v>10</v>
      </c>
      <c r="N274" t="s">
        <v>2432</v>
      </c>
      <c r="P274">
        <v>427</v>
      </c>
      <c r="Q274" t="s">
        <v>5842</v>
      </c>
      <c r="R274">
        <v>914</v>
      </c>
      <c r="S274" t="s">
        <v>4280</v>
      </c>
    </row>
    <row r="275" spans="1:19" x14ac:dyDescent="0.3">
      <c r="A275" s="4">
        <v>1568070000</v>
      </c>
      <c r="B275" t="s">
        <v>749</v>
      </c>
      <c r="C275">
        <v>1</v>
      </c>
      <c r="E275" t="s">
        <v>2245</v>
      </c>
      <c r="G275" t="s">
        <v>2358</v>
      </c>
      <c r="K275">
        <v>25</v>
      </c>
      <c r="L275">
        <v>10</v>
      </c>
      <c r="M275">
        <v>3</v>
      </c>
      <c r="N275" t="s">
        <v>2432</v>
      </c>
      <c r="P275">
        <v>428</v>
      </c>
      <c r="Q275" t="s">
        <v>5842</v>
      </c>
      <c r="R275">
        <v>915</v>
      </c>
      <c r="S275" t="s">
        <v>4286</v>
      </c>
    </row>
    <row r="276" spans="1:19" x14ac:dyDescent="0.3">
      <c r="A276" s="4">
        <v>1568070000</v>
      </c>
      <c r="B276" t="s">
        <v>749</v>
      </c>
      <c r="C276">
        <v>2</v>
      </c>
      <c r="E276" t="s">
        <v>2247</v>
      </c>
      <c r="G276" t="s">
        <v>2358</v>
      </c>
      <c r="K276">
        <v>30</v>
      </c>
      <c r="L276">
        <v>15</v>
      </c>
      <c r="M276">
        <v>4</v>
      </c>
      <c r="N276" t="s">
        <v>2432</v>
      </c>
      <c r="P276">
        <v>429</v>
      </c>
      <c r="Q276" t="s">
        <v>5842</v>
      </c>
      <c r="R276">
        <v>915</v>
      </c>
      <c r="S276" t="s">
        <v>4286</v>
      </c>
    </row>
    <row r="277" spans="1:19" x14ac:dyDescent="0.3">
      <c r="A277" s="4">
        <v>1568070000</v>
      </c>
      <c r="B277" t="s">
        <v>749</v>
      </c>
      <c r="C277">
        <v>1</v>
      </c>
      <c r="E277" t="s">
        <v>2245</v>
      </c>
      <c r="G277" t="s">
        <v>2358</v>
      </c>
      <c r="K277">
        <v>18</v>
      </c>
      <c r="L277">
        <v>12</v>
      </c>
      <c r="M277">
        <v>2</v>
      </c>
      <c r="N277" t="s">
        <v>2432</v>
      </c>
      <c r="P277">
        <v>430</v>
      </c>
      <c r="Q277" t="s">
        <v>5842</v>
      </c>
      <c r="R277">
        <v>916</v>
      </c>
      <c r="S277" t="s">
        <v>4289</v>
      </c>
    </row>
    <row r="278" spans="1:19" x14ac:dyDescent="0.3">
      <c r="A278" s="4">
        <v>1568070000</v>
      </c>
      <c r="B278" t="s">
        <v>749</v>
      </c>
      <c r="C278">
        <v>2</v>
      </c>
      <c r="E278" t="s">
        <v>2247</v>
      </c>
      <c r="G278" t="s">
        <v>2358</v>
      </c>
      <c r="K278">
        <v>25</v>
      </c>
      <c r="L278">
        <v>10</v>
      </c>
      <c r="M278">
        <v>1</v>
      </c>
      <c r="N278" t="s">
        <v>2432</v>
      </c>
      <c r="P278">
        <v>431</v>
      </c>
      <c r="Q278" t="s">
        <v>5842</v>
      </c>
      <c r="R278">
        <v>916</v>
      </c>
      <c r="S278" t="s">
        <v>4289</v>
      </c>
    </row>
    <row r="279" spans="1:19" x14ac:dyDescent="0.3">
      <c r="A279" s="4">
        <v>1568070000</v>
      </c>
      <c r="B279" t="s">
        <v>749</v>
      </c>
      <c r="C279">
        <v>1</v>
      </c>
      <c r="E279" t="s">
        <v>2245</v>
      </c>
      <c r="G279" t="s">
        <v>2358</v>
      </c>
      <c r="K279">
        <v>20</v>
      </c>
      <c r="L279">
        <v>5</v>
      </c>
      <c r="M279">
        <v>2</v>
      </c>
      <c r="N279" t="s">
        <v>2432</v>
      </c>
      <c r="P279">
        <v>432</v>
      </c>
      <c r="Q279" t="s">
        <v>5842</v>
      </c>
      <c r="R279">
        <v>917</v>
      </c>
      <c r="S279" t="s">
        <v>4292</v>
      </c>
    </row>
    <row r="280" spans="1:19" x14ac:dyDescent="0.3">
      <c r="A280" s="4">
        <v>1568070000</v>
      </c>
      <c r="B280" t="s">
        <v>749</v>
      </c>
      <c r="C280">
        <v>2</v>
      </c>
      <c r="E280" t="s">
        <v>2247</v>
      </c>
      <c r="G280" t="s">
        <v>2358</v>
      </c>
      <c r="K280">
        <v>30</v>
      </c>
      <c r="L280">
        <v>10</v>
      </c>
      <c r="M280">
        <v>3</v>
      </c>
      <c r="N280" t="s">
        <v>2434</v>
      </c>
      <c r="P280">
        <v>433</v>
      </c>
      <c r="Q280" t="s">
        <v>5842</v>
      </c>
      <c r="R280">
        <v>917</v>
      </c>
      <c r="S280" t="s">
        <v>4292</v>
      </c>
    </row>
    <row r="281" spans="1:19" x14ac:dyDescent="0.3">
      <c r="A281" s="4">
        <v>1568062800</v>
      </c>
      <c r="B281" t="s">
        <v>743</v>
      </c>
      <c r="C281">
        <v>1</v>
      </c>
      <c r="E281" t="s">
        <v>2245</v>
      </c>
      <c r="G281" t="s">
        <v>2358</v>
      </c>
      <c r="K281">
        <v>30</v>
      </c>
      <c r="L281">
        <v>10</v>
      </c>
      <c r="M281">
        <v>4</v>
      </c>
      <c r="N281" t="s">
        <v>2434</v>
      </c>
      <c r="P281">
        <v>434</v>
      </c>
      <c r="Q281" t="s">
        <v>5842</v>
      </c>
      <c r="R281">
        <v>920</v>
      </c>
      <c r="S281" t="s">
        <v>4296</v>
      </c>
    </row>
    <row r="282" spans="1:19" x14ac:dyDescent="0.3">
      <c r="A282" s="4">
        <v>1568062800</v>
      </c>
      <c r="B282" t="s">
        <v>743</v>
      </c>
      <c r="C282">
        <v>2</v>
      </c>
      <c r="E282" t="s">
        <v>2247</v>
      </c>
      <c r="G282" t="s">
        <v>2358</v>
      </c>
      <c r="K282">
        <v>12</v>
      </c>
      <c r="L282">
        <v>3</v>
      </c>
      <c r="M282">
        <v>5</v>
      </c>
      <c r="N282" t="s">
        <v>2434</v>
      </c>
      <c r="P282">
        <v>435</v>
      </c>
      <c r="Q282" t="s">
        <v>5842</v>
      </c>
      <c r="R282">
        <v>920</v>
      </c>
      <c r="S282" t="s">
        <v>4296</v>
      </c>
    </row>
    <row r="283" spans="1:19" x14ac:dyDescent="0.3">
      <c r="A283" s="4">
        <v>1568062800</v>
      </c>
      <c r="B283" t="s">
        <v>884</v>
      </c>
      <c r="C283">
        <v>1</v>
      </c>
      <c r="E283" t="s">
        <v>2245</v>
      </c>
      <c r="G283" t="s">
        <v>2358</v>
      </c>
      <c r="K283">
        <v>13</v>
      </c>
      <c r="L283">
        <v>6</v>
      </c>
      <c r="M283">
        <v>7</v>
      </c>
      <c r="N283" t="s">
        <v>2434</v>
      </c>
      <c r="P283">
        <v>436</v>
      </c>
      <c r="Q283" t="s">
        <v>5842</v>
      </c>
      <c r="R283">
        <v>924</v>
      </c>
      <c r="S283" t="s">
        <v>4301</v>
      </c>
    </row>
    <row r="284" spans="1:19" x14ac:dyDescent="0.3">
      <c r="A284" s="4">
        <v>1568062800</v>
      </c>
      <c r="B284" t="s">
        <v>884</v>
      </c>
      <c r="C284">
        <v>1</v>
      </c>
      <c r="E284" t="s">
        <v>2245</v>
      </c>
      <c r="G284" t="s">
        <v>2358</v>
      </c>
      <c r="K284">
        <v>15</v>
      </c>
      <c r="L284">
        <v>5</v>
      </c>
      <c r="M284">
        <v>7</v>
      </c>
      <c r="N284" t="s">
        <v>2432</v>
      </c>
      <c r="P284">
        <v>437</v>
      </c>
      <c r="Q284" t="s">
        <v>5842</v>
      </c>
      <c r="R284">
        <v>926</v>
      </c>
      <c r="S284" t="s">
        <v>4304</v>
      </c>
    </row>
    <row r="285" spans="1:19" x14ac:dyDescent="0.3">
      <c r="A285" s="4">
        <v>1568062800</v>
      </c>
      <c r="B285" t="s">
        <v>884</v>
      </c>
      <c r="C285">
        <v>2</v>
      </c>
      <c r="E285" t="s">
        <v>2247</v>
      </c>
      <c r="G285" t="s">
        <v>2358</v>
      </c>
      <c r="K285">
        <v>6</v>
      </c>
      <c r="L285">
        <v>0</v>
      </c>
      <c r="M285">
        <v>14</v>
      </c>
      <c r="N285" t="s">
        <v>2434</v>
      </c>
      <c r="P285">
        <v>438</v>
      </c>
      <c r="Q285" t="s">
        <v>5842</v>
      </c>
      <c r="R285">
        <v>926</v>
      </c>
      <c r="S285" t="s">
        <v>4304</v>
      </c>
    </row>
    <row r="286" spans="1:19" x14ac:dyDescent="0.3">
      <c r="A286" s="4">
        <v>1568062800</v>
      </c>
      <c r="B286" t="s">
        <v>884</v>
      </c>
      <c r="C286">
        <v>3</v>
      </c>
      <c r="E286" t="s">
        <v>2249</v>
      </c>
      <c r="G286" t="s">
        <v>2358</v>
      </c>
      <c r="K286">
        <v>8</v>
      </c>
      <c r="L286">
        <v>1</v>
      </c>
      <c r="M286">
        <v>30</v>
      </c>
      <c r="N286" t="s">
        <v>2434</v>
      </c>
      <c r="P286">
        <v>439</v>
      </c>
      <c r="Q286" t="s">
        <v>5842</v>
      </c>
      <c r="R286">
        <v>926</v>
      </c>
      <c r="S286" t="s">
        <v>4304</v>
      </c>
    </row>
    <row r="287" spans="1:19" x14ac:dyDescent="0.3">
      <c r="A287" s="4">
        <v>1568160000</v>
      </c>
      <c r="B287" t="s">
        <v>808</v>
      </c>
      <c r="C287">
        <v>1</v>
      </c>
      <c r="E287" t="s">
        <v>2247</v>
      </c>
      <c r="G287" t="s">
        <v>2358</v>
      </c>
      <c r="K287">
        <v>12</v>
      </c>
      <c r="L287">
        <v>3</v>
      </c>
      <c r="M287">
        <v>30</v>
      </c>
      <c r="N287" t="s">
        <v>2434</v>
      </c>
      <c r="P287">
        <v>440</v>
      </c>
      <c r="Q287" t="s">
        <v>5842</v>
      </c>
      <c r="R287">
        <v>933</v>
      </c>
      <c r="S287" t="s">
        <v>4313</v>
      </c>
    </row>
    <row r="288" spans="1:19" x14ac:dyDescent="0.3">
      <c r="A288" s="4">
        <v>1568160000</v>
      </c>
      <c r="B288" t="s">
        <v>808</v>
      </c>
      <c r="C288">
        <v>2</v>
      </c>
      <c r="E288" t="s">
        <v>2249</v>
      </c>
      <c r="G288" t="s">
        <v>2356</v>
      </c>
      <c r="K288">
        <v>5</v>
      </c>
      <c r="L288">
        <v>1</v>
      </c>
      <c r="M288">
        <v>30</v>
      </c>
      <c r="N288" t="s">
        <v>2434</v>
      </c>
      <c r="P288">
        <v>441</v>
      </c>
      <c r="Q288" t="s">
        <v>5842</v>
      </c>
      <c r="R288">
        <v>933</v>
      </c>
      <c r="S288" t="s">
        <v>4313</v>
      </c>
    </row>
    <row r="289" spans="1:19" x14ac:dyDescent="0.3">
      <c r="A289" s="4">
        <v>1568156400</v>
      </c>
      <c r="B289" t="s">
        <v>735</v>
      </c>
      <c r="C289">
        <v>1</v>
      </c>
      <c r="E289" t="s">
        <v>2245</v>
      </c>
      <c r="G289" t="s">
        <v>2358</v>
      </c>
      <c r="K289">
        <v>15</v>
      </c>
      <c r="L289">
        <v>5</v>
      </c>
      <c r="M289">
        <v>3</v>
      </c>
      <c r="N289" t="s">
        <v>2434</v>
      </c>
      <c r="P289">
        <v>442</v>
      </c>
      <c r="Q289" t="s">
        <v>5842</v>
      </c>
      <c r="R289">
        <v>963</v>
      </c>
      <c r="S289" t="s">
        <v>4362</v>
      </c>
    </row>
    <row r="290" spans="1:19" x14ac:dyDescent="0.3">
      <c r="A290" s="4">
        <v>1568156400</v>
      </c>
      <c r="B290" t="s">
        <v>735</v>
      </c>
      <c r="C290">
        <v>2</v>
      </c>
      <c r="E290" t="s">
        <v>2247</v>
      </c>
      <c r="G290" t="s">
        <v>2358</v>
      </c>
      <c r="K290">
        <v>20</v>
      </c>
      <c r="L290">
        <v>10</v>
      </c>
      <c r="M290">
        <v>2</v>
      </c>
      <c r="N290" t="s">
        <v>2432</v>
      </c>
      <c r="P290">
        <v>443</v>
      </c>
      <c r="Q290" t="s">
        <v>5842</v>
      </c>
      <c r="R290">
        <v>963</v>
      </c>
      <c r="S290" t="s">
        <v>4362</v>
      </c>
    </row>
    <row r="291" spans="1:19" x14ac:dyDescent="0.3">
      <c r="A291" s="4">
        <v>1568156400</v>
      </c>
      <c r="B291" t="s">
        <v>735</v>
      </c>
      <c r="C291">
        <v>1</v>
      </c>
      <c r="E291" t="s">
        <v>2245</v>
      </c>
      <c r="G291" t="s">
        <v>2358</v>
      </c>
      <c r="K291">
        <v>30</v>
      </c>
      <c r="L291">
        <v>10</v>
      </c>
      <c r="M291">
        <v>3</v>
      </c>
      <c r="N291" t="s">
        <v>2434</v>
      </c>
      <c r="P291">
        <v>444</v>
      </c>
      <c r="Q291" t="s">
        <v>5842</v>
      </c>
      <c r="R291">
        <v>964</v>
      </c>
      <c r="S291" t="s">
        <v>4364</v>
      </c>
    </row>
    <row r="292" spans="1:19" x14ac:dyDescent="0.3">
      <c r="A292" s="4">
        <v>1568156400</v>
      </c>
      <c r="B292" t="s">
        <v>735</v>
      </c>
      <c r="C292">
        <v>2</v>
      </c>
      <c r="E292" t="s">
        <v>2247</v>
      </c>
      <c r="G292" t="s">
        <v>2358</v>
      </c>
      <c r="K292">
        <v>30</v>
      </c>
      <c r="L292">
        <v>25</v>
      </c>
      <c r="M292">
        <v>3</v>
      </c>
      <c r="N292" t="s">
        <v>2432</v>
      </c>
      <c r="P292">
        <v>445</v>
      </c>
      <c r="Q292" t="s">
        <v>5842</v>
      </c>
      <c r="R292">
        <v>964</v>
      </c>
      <c r="S292" t="s">
        <v>4364</v>
      </c>
    </row>
    <row r="293" spans="1:19" x14ac:dyDescent="0.3">
      <c r="A293" s="4">
        <v>1568156400</v>
      </c>
      <c r="B293" t="s">
        <v>735</v>
      </c>
      <c r="C293">
        <v>1</v>
      </c>
      <c r="E293" t="s">
        <v>2245</v>
      </c>
      <c r="G293" t="s">
        <v>2358</v>
      </c>
      <c r="K293">
        <v>25</v>
      </c>
      <c r="L293">
        <v>15</v>
      </c>
      <c r="M293">
        <v>5</v>
      </c>
      <c r="N293" t="s">
        <v>2434</v>
      </c>
      <c r="P293">
        <v>446</v>
      </c>
      <c r="Q293" t="s">
        <v>5842</v>
      </c>
      <c r="R293">
        <v>965</v>
      </c>
      <c r="S293" t="s">
        <v>4367</v>
      </c>
    </row>
    <row r="294" spans="1:19" x14ac:dyDescent="0.3">
      <c r="A294" s="4">
        <v>1568156400</v>
      </c>
      <c r="B294" t="s">
        <v>735</v>
      </c>
      <c r="C294">
        <v>2</v>
      </c>
      <c r="E294" t="s">
        <v>2247</v>
      </c>
      <c r="G294" t="s">
        <v>2358</v>
      </c>
      <c r="K294">
        <v>30</v>
      </c>
      <c r="L294">
        <v>15</v>
      </c>
      <c r="M294">
        <v>2</v>
      </c>
      <c r="N294" t="s">
        <v>2434</v>
      </c>
      <c r="P294">
        <v>447</v>
      </c>
      <c r="Q294" t="s">
        <v>5842</v>
      </c>
      <c r="R294">
        <v>965</v>
      </c>
      <c r="S294" t="s">
        <v>4367</v>
      </c>
    </row>
    <row r="295" spans="1:19" x14ac:dyDescent="0.3">
      <c r="A295" s="4">
        <v>1568156400</v>
      </c>
      <c r="B295" t="s">
        <v>735</v>
      </c>
      <c r="C295">
        <v>1</v>
      </c>
      <c r="E295" t="s">
        <v>2245</v>
      </c>
      <c r="G295" t="s">
        <v>2358</v>
      </c>
      <c r="K295">
        <v>25</v>
      </c>
      <c r="L295">
        <v>10</v>
      </c>
      <c r="M295">
        <v>2</v>
      </c>
      <c r="N295" t="s">
        <v>2434</v>
      </c>
      <c r="P295">
        <v>448</v>
      </c>
      <c r="Q295" t="s">
        <v>5842</v>
      </c>
      <c r="R295">
        <v>966</v>
      </c>
      <c r="S295" t="s">
        <v>4371</v>
      </c>
    </row>
    <row r="296" spans="1:19" x14ac:dyDescent="0.3">
      <c r="A296" s="4">
        <v>1568156400</v>
      </c>
      <c r="B296" t="s">
        <v>735</v>
      </c>
      <c r="C296">
        <v>2</v>
      </c>
      <c r="E296" t="s">
        <v>2247</v>
      </c>
      <c r="G296" t="s">
        <v>2358</v>
      </c>
      <c r="K296">
        <v>9</v>
      </c>
      <c r="L296">
        <v>5</v>
      </c>
      <c r="M296">
        <v>1</v>
      </c>
      <c r="N296" t="s">
        <v>2434</v>
      </c>
      <c r="P296">
        <v>449</v>
      </c>
      <c r="Q296" t="s">
        <v>5842</v>
      </c>
      <c r="R296">
        <v>966</v>
      </c>
      <c r="S296" t="s">
        <v>4371</v>
      </c>
    </row>
    <row r="297" spans="1:19" x14ac:dyDescent="0.3">
      <c r="A297" s="4">
        <v>1568156400</v>
      </c>
      <c r="B297" t="s">
        <v>735</v>
      </c>
      <c r="C297">
        <v>1</v>
      </c>
      <c r="E297" t="s">
        <v>2245</v>
      </c>
      <c r="G297" t="s">
        <v>2358</v>
      </c>
      <c r="K297">
        <v>15</v>
      </c>
      <c r="L297">
        <v>5</v>
      </c>
      <c r="M297">
        <v>1</v>
      </c>
      <c r="N297" t="s">
        <v>2432</v>
      </c>
      <c r="P297">
        <v>450</v>
      </c>
      <c r="Q297" t="s">
        <v>5842</v>
      </c>
      <c r="R297">
        <v>967</v>
      </c>
      <c r="S297" t="s">
        <v>4374</v>
      </c>
    </row>
    <row r="298" spans="1:19" x14ac:dyDescent="0.3">
      <c r="A298" s="4">
        <v>1568156400</v>
      </c>
      <c r="B298" t="s">
        <v>735</v>
      </c>
      <c r="C298">
        <v>2</v>
      </c>
      <c r="E298" t="s">
        <v>2247</v>
      </c>
      <c r="G298" t="s">
        <v>2358</v>
      </c>
      <c r="K298">
        <v>40</v>
      </c>
      <c r="L298">
        <v>20</v>
      </c>
      <c r="M298">
        <v>3</v>
      </c>
      <c r="N298" t="s">
        <v>2432</v>
      </c>
      <c r="P298">
        <v>451</v>
      </c>
      <c r="Q298" t="s">
        <v>5842</v>
      </c>
      <c r="R298">
        <v>967</v>
      </c>
      <c r="S298" t="s">
        <v>4374</v>
      </c>
    </row>
    <row r="299" spans="1:19" x14ac:dyDescent="0.3">
      <c r="A299" s="4">
        <v>1568149200</v>
      </c>
      <c r="B299" t="s">
        <v>735</v>
      </c>
      <c r="C299">
        <v>1</v>
      </c>
      <c r="E299" t="s">
        <v>2245</v>
      </c>
      <c r="G299" t="s">
        <v>2358</v>
      </c>
      <c r="K299">
        <v>20</v>
      </c>
      <c r="L299">
        <v>10</v>
      </c>
      <c r="M299">
        <v>1</v>
      </c>
      <c r="N299" t="s">
        <v>2434</v>
      </c>
      <c r="P299">
        <v>452</v>
      </c>
      <c r="Q299" t="s">
        <v>5842</v>
      </c>
      <c r="R299">
        <v>968</v>
      </c>
      <c r="S299" t="s">
        <v>4376</v>
      </c>
    </row>
    <row r="300" spans="1:19" x14ac:dyDescent="0.3">
      <c r="A300" s="4">
        <v>1568149200</v>
      </c>
      <c r="B300" t="s">
        <v>735</v>
      </c>
      <c r="C300">
        <v>1</v>
      </c>
      <c r="E300" t="s">
        <v>2245</v>
      </c>
      <c r="G300" t="s">
        <v>2358</v>
      </c>
      <c r="K300">
        <v>10</v>
      </c>
      <c r="L300">
        <v>20</v>
      </c>
      <c r="M300">
        <v>7</v>
      </c>
      <c r="N300" t="s">
        <v>2434</v>
      </c>
      <c r="P300">
        <v>453</v>
      </c>
      <c r="Q300" t="s">
        <v>5842</v>
      </c>
      <c r="R300">
        <v>973</v>
      </c>
      <c r="S300" t="s">
        <v>4386</v>
      </c>
    </row>
    <row r="301" spans="1:19" x14ac:dyDescent="0.3">
      <c r="A301" s="4">
        <v>1568149200</v>
      </c>
      <c r="B301" t="s">
        <v>735</v>
      </c>
      <c r="C301">
        <v>2</v>
      </c>
      <c r="E301" t="s">
        <v>2247</v>
      </c>
      <c r="G301" t="s">
        <v>2358</v>
      </c>
      <c r="K301">
        <v>20</v>
      </c>
      <c r="L301">
        <v>10</v>
      </c>
      <c r="M301">
        <v>5</v>
      </c>
      <c r="N301" t="s">
        <v>2432</v>
      </c>
      <c r="P301">
        <v>454</v>
      </c>
      <c r="Q301" t="s">
        <v>5842</v>
      </c>
      <c r="R301">
        <v>973</v>
      </c>
      <c r="S301" t="s">
        <v>4386</v>
      </c>
    </row>
    <row r="302" spans="1:19" x14ac:dyDescent="0.3">
      <c r="A302" s="4">
        <v>1568149200</v>
      </c>
      <c r="B302" t="s">
        <v>735</v>
      </c>
      <c r="C302">
        <v>1</v>
      </c>
      <c r="E302" t="s">
        <v>2245</v>
      </c>
      <c r="G302" t="s">
        <v>2358</v>
      </c>
      <c r="K302">
        <v>5</v>
      </c>
      <c r="L302">
        <v>1</v>
      </c>
      <c r="M302">
        <v>60</v>
      </c>
      <c r="N302" t="s">
        <v>2436</v>
      </c>
      <c r="P302">
        <v>455</v>
      </c>
      <c r="Q302" t="s">
        <v>5842</v>
      </c>
      <c r="R302">
        <v>974</v>
      </c>
      <c r="S302" t="s">
        <v>4387</v>
      </c>
    </row>
    <row r="303" spans="1:19" x14ac:dyDescent="0.3">
      <c r="A303" s="4">
        <v>1568149200</v>
      </c>
      <c r="B303" t="s">
        <v>735</v>
      </c>
      <c r="C303">
        <v>1</v>
      </c>
      <c r="E303" t="s">
        <v>2245</v>
      </c>
      <c r="G303" t="s">
        <v>2358</v>
      </c>
      <c r="K303">
        <v>50</v>
      </c>
      <c r="L303">
        <v>20</v>
      </c>
      <c r="M303">
        <v>30</v>
      </c>
      <c r="N303" t="s">
        <v>2436</v>
      </c>
      <c r="P303">
        <v>456</v>
      </c>
      <c r="Q303" t="s">
        <v>5842</v>
      </c>
      <c r="R303">
        <v>977</v>
      </c>
      <c r="S303" t="s">
        <v>4393</v>
      </c>
    </row>
    <row r="304" spans="1:19" x14ac:dyDescent="0.3">
      <c r="A304" s="4">
        <v>1568149200</v>
      </c>
      <c r="B304" t="s">
        <v>735</v>
      </c>
      <c r="C304">
        <v>2</v>
      </c>
      <c r="E304" t="s">
        <v>2247</v>
      </c>
      <c r="G304" t="s">
        <v>2358</v>
      </c>
      <c r="K304">
        <v>60</v>
      </c>
      <c r="L304">
        <v>30</v>
      </c>
      <c r="M304">
        <v>30</v>
      </c>
      <c r="N304" t="s">
        <v>2436</v>
      </c>
      <c r="P304">
        <v>457</v>
      </c>
      <c r="Q304" t="s">
        <v>5842</v>
      </c>
      <c r="R304">
        <v>977</v>
      </c>
      <c r="S304" t="s">
        <v>4393</v>
      </c>
    </row>
    <row r="305" spans="1:19" x14ac:dyDescent="0.3">
      <c r="A305" s="4">
        <v>1568246400</v>
      </c>
      <c r="B305" t="s">
        <v>743</v>
      </c>
      <c r="C305">
        <v>1</v>
      </c>
      <c r="E305" t="s">
        <v>2245</v>
      </c>
      <c r="G305" t="s">
        <v>2358</v>
      </c>
      <c r="K305">
        <v>12</v>
      </c>
      <c r="L305">
        <v>2</v>
      </c>
      <c r="M305">
        <v>14</v>
      </c>
      <c r="N305" t="s">
        <v>2434</v>
      </c>
      <c r="P305">
        <v>458</v>
      </c>
      <c r="Q305" t="s">
        <v>5842</v>
      </c>
      <c r="R305">
        <v>985</v>
      </c>
      <c r="S305" t="s">
        <v>4410</v>
      </c>
    </row>
    <row r="306" spans="1:19" x14ac:dyDescent="0.3">
      <c r="A306" s="4">
        <v>1568246400</v>
      </c>
      <c r="B306" t="s">
        <v>743</v>
      </c>
      <c r="C306">
        <v>2</v>
      </c>
      <c r="E306" t="s">
        <v>2247</v>
      </c>
      <c r="G306" t="s">
        <v>2358</v>
      </c>
      <c r="K306">
        <v>6</v>
      </c>
      <c r="L306">
        <v>0</v>
      </c>
      <c r="M306">
        <v>30</v>
      </c>
      <c r="N306" t="s">
        <v>2434</v>
      </c>
      <c r="P306">
        <v>459</v>
      </c>
      <c r="Q306" t="s">
        <v>5842</v>
      </c>
      <c r="R306">
        <v>985</v>
      </c>
      <c r="S306" t="s">
        <v>4410</v>
      </c>
    </row>
    <row r="307" spans="1:19" x14ac:dyDescent="0.3">
      <c r="A307" s="4">
        <v>1568246400</v>
      </c>
      <c r="B307" t="s">
        <v>743</v>
      </c>
      <c r="C307">
        <v>1</v>
      </c>
      <c r="E307" t="s">
        <v>2245</v>
      </c>
      <c r="G307" t="s">
        <v>2358</v>
      </c>
      <c r="K307">
        <v>2</v>
      </c>
      <c r="L307">
        <v>1</v>
      </c>
      <c r="M307">
        <v>14</v>
      </c>
      <c r="N307" t="s">
        <v>2434</v>
      </c>
      <c r="P307">
        <v>460</v>
      </c>
      <c r="Q307" t="s">
        <v>5842</v>
      </c>
      <c r="R307">
        <v>987</v>
      </c>
      <c r="S307" t="s">
        <v>4415</v>
      </c>
    </row>
    <row r="308" spans="1:19" x14ac:dyDescent="0.3">
      <c r="A308" s="4">
        <v>1568246400</v>
      </c>
      <c r="B308" t="s">
        <v>808</v>
      </c>
      <c r="C308">
        <v>1</v>
      </c>
      <c r="E308" t="s">
        <v>2245</v>
      </c>
      <c r="G308" t="s">
        <v>2358</v>
      </c>
      <c r="K308">
        <v>36</v>
      </c>
      <c r="L308">
        <v>12</v>
      </c>
      <c r="M308">
        <v>14</v>
      </c>
      <c r="N308" t="s">
        <v>2434</v>
      </c>
      <c r="P308">
        <v>461</v>
      </c>
      <c r="Q308" t="s">
        <v>5842</v>
      </c>
      <c r="R308">
        <v>993</v>
      </c>
      <c r="S308" t="s">
        <v>4427</v>
      </c>
    </row>
    <row r="309" spans="1:19" x14ac:dyDescent="0.3">
      <c r="A309" s="4">
        <v>1568246400</v>
      </c>
      <c r="B309" t="s">
        <v>808</v>
      </c>
      <c r="C309">
        <v>2</v>
      </c>
      <c r="E309" t="s">
        <v>2247</v>
      </c>
      <c r="G309" t="s">
        <v>2358</v>
      </c>
      <c r="K309">
        <v>12</v>
      </c>
      <c r="L309">
        <v>5</v>
      </c>
      <c r="M309">
        <v>25</v>
      </c>
      <c r="N309" t="s">
        <v>2436</v>
      </c>
      <c r="P309">
        <v>462</v>
      </c>
      <c r="Q309" t="s">
        <v>5842</v>
      </c>
      <c r="R309">
        <v>993</v>
      </c>
      <c r="S309" t="s">
        <v>4427</v>
      </c>
    </row>
    <row r="310" spans="1:19" x14ac:dyDescent="0.3">
      <c r="A310" s="4">
        <v>1568246400</v>
      </c>
      <c r="B310" t="s">
        <v>812</v>
      </c>
      <c r="C310">
        <v>1</v>
      </c>
      <c r="E310" t="s">
        <v>2245</v>
      </c>
      <c r="G310" t="s">
        <v>2358</v>
      </c>
      <c r="K310">
        <v>6</v>
      </c>
      <c r="L310">
        <v>0</v>
      </c>
      <c r="M310">
        <v>20</v>
      </c>
      <c r="N310" t="s">
        <v>2434</v>
      </c>
      <c r="P310">
        <v>463</v>
      </c>
      <c r="Q310" t="s">
        <v>5842</v>
      </c>
      <c r="R310">
        <v>999</v>
      </c>
      <c r="S310" t="s">
        <v>4439</v>
      </c>
    </row>
    <row r="311" spans="1:19" x14ac:dyDescent="0.3">
      <c r="A311" s="4">
        <v>1568246400</v>
      </c>
      <c r="B311" t="s">
        <v>812</v>
      </c>
      <c r="C311">
        <v>1</v>
      </c>
      <c r="E311" t="s">
        <v>2245</v>
      </c>
      <c r="G311" t="s">
        <v>2358</v>
      </c>
      <c r="K311">
        <v>1</v>
      </c>
      <c r="L311">
        <v>0</v>
      </c>
      <c r="M311">
        <v>20</v>
      </c>
      <c r="N311" t="s">
        <v>2436</v>
      </c>
      <c r="P311">
        <v>464</v>
      </c>
      <c r="Q311" t="s">
        <v>5842</v>
      </c>
      <c r="R311">
        <v>1001</v>
      </c>
      <c r="S311" t="s">
        <v>4441</v>
      </c>
    </row>
    <row r="312" spans="1:19" x14ac:dyDescent="0.3">
      <c r="A312" s="4">
        <v>1568246400</v>
      </c>
      <c r="B312" t="s">
        <v>812</v>
      </c>
      <c r="C312">
        <v>2</v>
      </c>
      <c r="E312" t="s">
        <v>2247</v>
      </c>
      <c r="G312" t="s">
        <v>2358</v>
      </c>
      <c r="K312">
        <v>5</v>
      </c>
      <c r="L312">
        <v>0</v>
      </c>
      <c r="M312">
        <v>90</v>
      </c>
      <c r="N312" t="s">
        <v>639</v>
      </c>
      <c r="O312" t="s">
        <v>5826</v>
      </c>
      <c r="P312">
        <v>465</v>
      </c>
      <c r="Q312" t="s">
        <v>5842</v>
      </c>
      <c r="R312">
        <v>1001</v>
      </c>
      <c r="S312" t="s">
        <v>4441</v>
      </c>
    </row>
    <row r="313" spans="1:19" x14ac:dyDescent="0.3">
      <c r="A313" s="4">
        <v>1568246400</v>
      </c>
      <c r="B313" t="s">
        <v>812</v>
      </c>
      <c r="C313">
        <v>3</v>
      </c>
      <c r="E313" t="s">
        <v>2249</v>
      </c>
      <c r="G313" t="s">
        <v>2358</v>
      </c>
      <c r="K313">
        <v>4</v>
      </c>
      <c r="L313">
        <v>0</v>
      </c>
      <c r="M313">
        <v>75</v>
      </c>
      <c r="N313" t="s">
        <v>2436</v>
      </c>
      <c r="P313">
        <v>466</v>
      </c>
      <c r="Q313" t="s">
        <v>5842</v>
      </c>
      <c r="R313">
        <v>1001</v>
      </c>
      <c r="S313" t="s">
        <v>4441</v>
      </c>
    </row>
    <row r="314" spans="1:19" x14ac:dyDescent="0.3">
      <c r="A314" s="4">
        <v>1568235600</v>
      </c>
      <c r="B314" t="s">
        <v>812</v>
      </c>
      <c r="C314">
        <v>1</v>
      </c>
      <c r="E314" t="s">
        <v>2249</v>
      </c>
      <c r="G314" t="s">
        <v>2358</v>
      </c>
      <c r="K314">
        <v>3</v>
      </c>
      <c r="L314">
        <v>1</v>
      </c>
      <c r="M314">
        <v>3</v>
      </c>
      <c r="N314" t="s">
        <v>2436</v>
      </c>
      <c r="P314">
        <v>467</v>
      </c>
      <c r="Q314" t="s">
        <v>5842</v>
      </c>
      <c r="R314">
        <v>1002</v>
      </c>
      <c r="S314" t="s">
        <v>4444</v>
      </c>
    </row>
    <row r="315" spans="1:19" x14ac:dyDescent="0.3">
      <c r="A315" s="4">
        <v>1568235600</v>
      </c>
      <c r="B315" t="s">
        <v>812</v>
      </c>
      <c r="C315">
        <v>2</v>
      </c>
      <c r="E315" t="s">
        <v>2247</v>
      </c>
      <c r="G315" t="s">
        <v>2358</v>
      </c>
      <c r="K315">
        <v>3</v>
      </c>
      <c r="L315">
        <v>1</v>
      </c>
      <c r="M315">
        <v>35</v>
      </c>
      <c r="N315" t="s">
        <v>2436</v>
      </c>
      <c r="P315">
        <v>468</v>
      </c>
      <c r="Q315" t="s">
        <v>5842</v>
      </c>
      <c r="R315">
        <v>1002</v>
      </c>
      <c r="S315" t="s">
        <v>4444</v>
      </c>
    </row>
    <row r="316" spans="1:19" x14ac:dyDescent="0.3">
      <c r="A316" s="4">
        <v>1568235600</v>
      </c>
      <c r="B316" t="s">
        <v>812</v>
      </c>
      <c r="C316">
        <v>3</v>
      </c>
      <c r="E316" t="s">
        <v>2245</v>
      </c>
      <c r="G316" t="s">
        <v>2358</v>
      </c>
      <c r="K316">
        <v>25</v>
      </c>
      <c r="L316">
        <v>5</v>
      </c>
      <c r="M316">
        <v>14</v>
      </c>
      <c r="N316" t="s">
        <v>2434</v>
      </c>
      <c r="P316">
        <v>469</v>
      </c>
      <c r="Q316" t="s">
        <v>5842</v>
      </c>
      <c r="R316">
        <v>1002</v>
      </c>
      <c r="S316" t="s">
        <v>4444</v>
      </c>
    </row>
    <row r="317" spans="1:19" x14ac:dyDescent="0.3">
      <c r="A317" s="4">
        <v>1568246400</v>
      </c>
      <c r="B317" t="s">
        <v>808</v>
      </c>
      <c r="C317">
        <v>1</v>
      </c>
      <c r="E317" t="s">
        <v>2245</v>
      </c>
      <c r="G317" t="s">
        <v>2364</v>
      </c>
      <c r="I317" t="s">
        <v>2170</v>
      </c>
      <c r="K317">
        <v>7</v>
      </c>
      <c r="L317">
        <v>1</v>
      </c>
      <c r="M317">
        <v>21</v>
      </c>
      <c r="N317" t="s">
        <v>2434</v>
      </c>
      <c r="P317">
        <v>471</v>
      </c>
      <c r="Q317" t="s">
        <v>5842</v>
      </c>
      <c r="R317">
        <v>1006</v>
      </c>
      <c r="S317" t="s">
        <v>4449</v>
      </c>
    </row>
    <row r="318" spans="1:19" x14ac:dyDescent="0.3">
      <c r="A318" s="4">
        <v>1568246400</v>
      </c>
      <c r="B318" t="s">
        <v>808</v>
      </c>
      <c r="C318">
        <v>2</v>
      </c>
      <c r="E318" t="s">
        <v>2247</v>
      </c>
      <c r="G318" t="s">
        <v>2366</v>
      </c>
      <c r="K318">
        <v>9</v>
      </c>
      <c r="L318">
        <v>0</v>
      </c>
      <c r="M318">
        <v>30</v>
      </c>
      <c r="N318" t="s">
        <v>2434</v>
      </c>
      <c r="P318">
        <v>472</v>
      </c>
      <c r="Q318" t="s">
        <v>5842</v>
      </c>
      <c r="R318">
        <v>1006</v>
      </c>
      <c r="S318" t="s">
        <v>4449</v>
      </c>
    </row>
    <row r="319" spans="1:19" x14ac:dyDescent="0.3">
      <c r="A319" s="4">
        <v>1568246400</v>
      </c>
      <c r="B319" t="s">
        <v>808</v>
      </c>
      <c r="C319">
        <v>3</v>
      </c>
      <c r="E319" t="s">
        <v>2249</v>
      </c>
      <c r="G319" t="s">
        <v>2366</v>
      </c>
      <c r="K319">
        <v>3</v>
      </c>
      <c r="L319">
        <v>0</v>
      </c>
      <c r="M319">
        <v>75</v>
      </c>
      <c r="N319" t="s">
        <v>2436</v>
      </c>
      <c r="P319">
        <v>473</v>
      </c>
      <c r="Q319" t="s">
        <v>5842</v>
      </c>
      <c r="R319">
        <v>1006</v>
      </c>
      <c r="S319" t="s">
        <v>4449</v>
      </c>
    </row>
    <row r="320" spans="1:19" x14ac:dyDescent="0.3">
      <c r="A320" s="4">
        <v>1568246400</v>
      </c>
      <c r="B320" t="s">
        <v>884</v>
      </c>
      <c r="C320">
        <v>1</v>
      </c>
      <c r="E320" t="s">
        <v>2245</v>
      </c>
      <c r="G320" t="s">
        <v>2366</v>
      </c>
      <c r="K320">
        <v>2</v>
      </c>
      <c r="L320">
        <v>0.5</v>
      </c>
      <c r="M320">
        <v>21</v>
      </c>
      <c r="N320" t="s">
        <v>2434</v>
      </c>
      <c r="P320">
        <v>474</v>
      </c>
      <c r="Q320" t="s">
        <v>5842</v>
      </c>
      <c r="R320">
        <v>1008</v>
      </c>
      <c r="S320" t="s">
        <v>4453</v>
      </c>
    </row>
    <row r="321" spans="1:19" x14ac:dyDescent="0.3">
      <c r="A321" s="4">
        <v>1568246400</v>
      </c>
      <c r="B321" t="s">
        <v>884</v>
      </c>
      <c r="C321">
        <v>2</v>
      </c>
      <c r="E321" t="s">
        <v>2247</v>
      </c>
      <c r="G321" t="s">
        <v>2358</v>
      </c>
      <c r="K321">
        <v>1</v>
      </c>
      <c r="L321">
        <v>0</v>
      </c>
      <c r="M321">
        <v>45</v>
      </c>
      <c r="N321" t="s">
        <v>2436</v>
      </c>
      <c r="P321">
        <v>475</v>
      </c>
      <c r="Q321" t="s">
        <v>5842</v>
      </c>
      <c r="R321">
        <v>1008</v>
      </c>
      <c r="S321" t="s">
        <v>4453</v>
      </c>
    </row>
    <row r="322" spans="1:19" x14ac:dyDescent="0.3">
      <c r="A322" s="4">
        <v>1568246400</v>
      </c>
      <c r="B322" t="s">
        <v>884</v>
      </c>
      <c r="C322">
        <v>3</v>
      </c>
      <c r="E322" t="s">
        <v>2249</v>
      </c>
      <c r="G322" t="s">
        <v>2366</v>
      </c>
      <c r="K322">
        <v>0.5</v>
      </c>
      <c r="L322">
        <v>0</v>
      </c>
      <c r="M322">
        <v>75</v>
      </c>
      <c r="N322" t="s">
        <v>2436</v>
      </c>
      <c r="P322">
        <v>476</v>
      </c>
      <c r="Q322" t="s">
        <v>5842</v>
      </c>
      <c r="R322">
        <v>1008</v>
      </c>
      <c r="S322" t="s">
        <v>4453</v>
      </c>
    </row>
    <row r="323" spans="1:19" x14ac:dyDescent="0.3">
      <c r="A323" s="4">
        <v>1568246400</v>
      </c>
      <c r="B323" t="s">
        <v>812</v>
      </c>
      <c r="C323">
        <v>1</v>
      </c>
      <c r="E323" t="s">
        <v>2245</v>
      </c>
      <c r="G323" t="s">
        <v>2358</v>
      </c>
      <c r="K323">
        <v>0.5</v>
      </c>
      <c r="L323">
        <v>0</v>
      </c>
      <c r="M323">
        <v>21</v>
      </c>
      <c r="N323" t="s">
        <v>2436</v>
      </c>
      <c r="P323">
        <v>477</v>
      </c>
      <c r="Q323" t="s">
        <v>5842</v>
      </c>
      <c r="R323">
        <v>1010</v>
      </c>
      <c r="S323" t="s">
        <v>4455</v>
      </c>
    </row>
    <row r="324" spans="1:19" x14ac:dyDescent="0.3">
      <c r="A324" s="4">
        <v>1568246400</v>
      </c>
      <c r="B324" t="s">
        <v>812</v>
      </c>
      <c r="C324">
        <v>2</v>
      </c>
      <c r="E324" t="s">
        <v>2247</v>
      </c>
      <c r="G324" t="s">
        <v>2358</v>
      </c>
      <c r="K324">
        <v>0.5</v>
      </c>
      <c r="L324">
        <v>0.25</v>
      </c>
      <c r="M324">
        <v>45</v>
      </c>
      <c r="N324" t="s">
        <v>2436</v>
      </c>
      <c r="P324">
        <v>478</v>
      </c>
      <c r="Q324" t="s">
        <v>5842</v>
      </c>
      <c r="R324">
        <v>1010</v>
      </c>
      <c r="S324" t="s">
        <v>4455</v>
      </c>
    </row>
    <row r="325" spans="1:19" x14ac:dyDescent="0.3">
      <c r="A325" s="4">
        <v>1568235600</v>
      </c>
      <c r="B325" t="s">
        <v>808</v>
      </c>
      <c r="C325">
        <v>1</v>
      </c>
      <c r="E325" t="s">
        <v>2247</v>
      </c>
      <c r="G325" t="s">
        <v>2358</v>
      </c>
      <c r="K325">
        <v>3</v>
      </c>
      <c r="L325">
        <v>0</v>
      </c>
      <c r="M325">
        <v>30</v>
      </c>
      <c r="N325" t="s">
        <v>2436</v>
      </c>
      <c r="P325">
        <v>479</v>
      </c>
      <c r="Q325" t="s">
        <v>5842</v>
      </c>
      <c r="R325">
        <v>1014</v>
      </c>
      <c r="S325" t="s">
        <v>4460</v>
      </c>
    </row>
    <row r="326" spans="1:19" x14ac:dyDescent="0.3">
      <c r="A326" s="4">
        <v>1568235600</v>
      </c>
      <c r="B326" t="s">
        <v>808</v>
      </c>
      <c r="C326">
        <v>2</v>
      </c>
      <c r="E326" t="s">
        <v>2249</v>
      </c>
      <c r="G326" t="s">
        <v>2358</v>
      </c>
      <c r="K326">
        <v>5</v>
      </c>
      <c r="L326">
        <v>1</v>
      </c>
      <c r="M326">
        <v>30</v>
      </c>
      <c r="N326" t="s">
        <v>2436</v>
      </c>
      <c r="P326">
        <v>480</v>
      </c>
      <c r="Q326" t="s">
        <v>5842</v>
      </c>
      <c r="R326">
        <v>1014</v>
      </c>
      <c r="S326" t="s">
        <v>4460</v>
      </c>
    </row>
    <row r="327" spans="1:19" x14ac:dyDescent="0.3">
      <c r="A327" s="4">
        <v>1568329200</v>
      </c>
      <c r="B327" t="s">
        <v>743</v>
      </c>
      <c r="C327">
        <v>1</v>
      </c>
      <c r="E327" t="s">
        <v>2245</v>
      </c>
      <c r="G327" t="s">
        <v>2358</v>
      </c>
      <c r="K327">
        <v>20</v>
      </c>
      <c r="L327">
        <v>2</v>
      </c>
      <c r="M327">
        <v>14</v>
      </c>
      <c r="N327" t="s">
        <v>2434</v>
      </c>
      <c r="P327">
        <v>481</v>
      </c>
      <c r="Q327" t="s">
        <v>5842</v>
      </c>
      <c r="R327">
        <v>1018</v>
      </c>
      <c r="S327" t="s">
        <v>4465</v>
      </c>
    </row>
    <row r="328" spans="1:19" x14ac:dyDescent="0.3">
      <c r="A328" s="4">
        <v>1568329200</v>
      </c>
      <c r="B328" t="s">
        <v>743</v>
      </c>
      <c r="C328">
        <v>2</v>
      </c>
      <c r="E328" t="s">
        <v>2247</v>
      </c>
      <c r="G328" t="s">
        <v>2358</v>
      </c>
      <c r="K328">
        <v>12</v>
      </c>
      <c r="L328">
        <v>1</v>
      </c>
      <c r="M328">
        <v>21</v>
      </c>
      <c r="N328" t="s">
        <v>2434</v>
      </c>
      <c r="P328">
        <v>482</v>
      </c>
      <c r="Q328" t="s">
        <v>5842</v>
      </c>
      <c r="R328">
        <v>1018</v>
      </c>
      <c r="S328" t="s">
        <v>4465</v>
      </c>
    </row>
    <row r="329" spans="1:19" x14ac:dyDescent="0.3">
      <c r="A329" s="4">
        <v>1568329200</v>
      </c>
      <c r="B329" t="s">
        <v>743</v>
      </c>
      <c r="C329">
        <v>1</v>
      </c>
      <c r="E329" t="s">
        <v>2245</v>
      </c>
      <c r="G329" t="s">
        <v>2358</v>
      </c>
      <c r="K329">
        <v>20</v>
      </c>
      <c r="L329">
        <v>5</v>
      </c>
      <c r="M329">
        <v>14</v>
      </c>
      <c r="N329" t="s">
        <v>2432</v>
      </c>
      <c r="P329">
        <v>483</v>
      </c>
      <c r="Q329" t="s">
        <v>5842</v>
      </c>
      <c r="R329">
        <v>1020</v>
      </c>
      <c r="S329" t="s">
        <v>4467</v>
      </c>
    </row>
    <row r="330" spans="1:19" x14ac:dyDescent="0.3">
      <c r="A330" s="4">
        <v>1568329200</v>
      </c>
      <c r="B330" t="s">
        <v>743</v>
      </c>
      <c r="C330">
        <v>2</v>
      </c>
      <c r="E330" t="s">
        <v>2247</v>
      </c>
      <c r="G330" t="s">
        <v>2358</v>
      </c>
      <c r="K330">
        <v>24</v>
      </c>
      <c r="L330">
        <v>5</v>
      </c>
      <c r="M330">
        <v>30</v>
      </c>
      <c r="N330" t="s">
        <v>2434</v>
      </c>
      <c r="P330">
        <v>484</v>
      </c>
      <c r="Q330" t="s">
        <v>5842</v>
      </c>
      <c r="R330">
        <v>1020</v>
      </c>
      <c r="S330" t="s">
        <v>4467</v>
      </c>
    </row>
    <row r="331" spans="1:19" x14ac:dyDescent="0.3">
      <c r="A331" s="4">
        <v>1568322000</v>
      </c>
      <c r="B331" t="s">
        <v>743</v>
      </c>
      <c r="C331">
        <v>1</v>
      </c>
      <c r="E331" t="s">
        <v>2245</v>
      </c>
      <c r="G331" t="s">
        <v>2358</v>
      </c>
      <c r="K331">
        <v>20</v>
      </c>
      <c r="L331">
        <v>9</v>
      </c>
      <c r="M331">
        <v>2</v>
      </c>
      <c r="N331" t="s">
        <v>2434</v>
      </c>
      <c r="P331">
        <v>485</v>
      </c>
      <c r="Q331" t="s">
        <v>5842</v>
      </c>
      <c r="R331">
        <v>1031</v>
      </c>
      <c r="S331" t="s">
        <v>4488</v>
      </c>
    </row>
    <row r="332" spans="1:19" x14ac:dyDescent="0.3">
      <c r="A332" s="4">
        <v>1568322000</v>
      </c>
      <c r="B332" t="s">
        <v>743</v>
      </c>
      <c r="C332">
        <v>2</v>
      </c>
      <c r="E332" t="s">
        <v>2247</v>
      </c>
      <c r="G332" t="s">
        <v>2358</v>
      </c>
      <c r="K332">
        <v>25</v>
      </c>
      <c r="L332">
        <v>15</v>
      </c>
      <c r="M332">
        <v>2</v>
      </c>
      <c r="N332" t="s">
        <v>2434</v>
      </c>
      <c r="P332">
        <v>486</v>
      </c>
      <c r="Q332" t="s">
        <v>5842</v>
      </c>
      <c r="R332">
        <v>1031</v>
      </c>
      <c r="S332" t="s">
        <v>4488</v>
      </c>
    </row>
    <row r="333" spans="1:19" x14ac:dyDescent="0.3">
      <c r="A333" s="4">
        <v>1568322000</v>
      </c>
      <c r="B333" t="s">
        <v>743</v>
      </c>
      <c r="C333">
        <v>1</v>
      </c>
      <c r="E333" t="s">
        <v>2245</v>
      </c>
      <c r="G333" t="s">
        <v>2358</v>
      </c>
      <c r="K333">
        <v>35</v>
      </c>
      <c r="L333">
        <v>30</v>
      </c>
      <c r="M333">
        <v>1</v>
      </c>
      <c r="N333" t="s">
        <v>2432</v>
      </c>
      <c r="P333">
        <v>487</v>
      </c>
      <c r="Q333" t="s">
        <v>5842</v>
      </c>
      <c r="R333">
        <v>1032</v>
      </c>
      <c r="S333" t="s">
        <v>4491</v>
      </c>
    </row>
    <row r="334" spans="1:19" x14ac:dyDescent="0.3">
      <c r="A334" s="4">
        <v>1568322000</v>
      </c>
      <c r="B334" t="s">
        <v>743</v>
      </c>
      <c r="C334">
        <v>2</v>
      </c>
      <c r="E334" t="s">
        <v>2247</v>
      </c>
      <c r="G334" t="s">
        <v>2358</v>
      </c>
      <c r="K334">
        <v>45</v>
      </c>
      <c r="L334">
        <v>40</v>
      </c>
      <c r="M334">
        <v>2</v>
      </c>
      <c r="N334" t="s">
        <v>2432</v>
      </c>
      <c r="P334">
        <v>488</v>
      </c>
      <c r="Q334" t="s">
        <v>5842</v>
      </c>
      <c r="R334">
        <v>1032</v>
      </c>
      <c r="S334" t="s">
        <v>4491</v>
      </c>
    </row>
    <row r="335" spans="1:19" x14ac:dyDescent="0.3">
      <c r="A335" s="4">
        <v>1568322000</v>
      </c>
      <c r="B335" t="s">
        <v>743</v>
      </c>
      <c r="C335">
        <v>1</v>
      </c>
      <c r="E335" t="s">
        <v>2245</v>
      </c>
      <c r="G335" t="s">
        <v>2358</v>
      </c>
      <c r="K335">
        <v>20</v>
      </c>
      <c r="L335">
        <v>10</v>
      </c>
      <c r="M335">
        <v>2</v>
      </c>
      <c r="N335" t="s">
        <v>2434</v>
      </c>
      <c r="P335">
        <v>489</v>
      </c>
      <c r="Q335" t="s">
        <v>5842</v>
      </c>
      <c r="R335">
        <v>1033</v>
      </c>
      <c r="S335" t="s">
        <v>4493</v>
      </c>
    </row>
    <row r="336" spans="1:19" x14ac:dyDescent="0.3">
      <c r="A336" s="4">
        <v>1568322000</v>
      </c>
      <c r="B336" t="s">
        <v>743</v>
      </c>
      <c r="C336">
        <v>2</v>
      </c>
      <c r="E336" t="s">
        <v>2247</v>
      </c>
      <c r="G336" t="s">
        <v>2358</v>
      </c>
      <c r="K336">
        <v>30</v>
      </c>
      <c r="L336">
        <v>12</v>
      </c>
      <c r="M336">
        <v>2</v>
      </c>
      <c r="N336" t="s">
        <v>2432</v>
      </c>
      <c r="P336">
        <v>490</v>
      </c>
      <c r="Q336" t="s">
        <v>5842</v>
      </c>
      <c r="R336">
        <v>1033</v>
      </c>
      <c r="S336" t="s">
        <v>4493</v>
      </c>
    </row>
    <row r="337" spans="1:19" x14ac:dyDescent="0.3">
      <c r="A337" s="4">
        <v>1568322000</v>
      </c>
      <c r="B337" t="s">
        <v>743</v>
      </c>
      <c r="C337">
        <v>1</v>
      </c>
      <c r="E337" t="s">
        <v>2245</v>
      </c>
      <c r="G337" t="s">
        <v>2358</v>
      </c>
      <c r="K337">
        <v>15</v>
      </c>
      <c r="L337">
        <v>5</v>
      </c>
      <c r="M337">
        <v>2</v>
      </c>
      <c r="N337" t="s">
        <v>2434</v>
      </c>
      <c r="P337">
        <v>491</v>
      </c>
      <c r="Q337" t="s">
        <v>5842</v>
      </c>
      <c r="R337">
        <v>1034</v>
      </c>
      <c r="S337" t="s">
        <v>4495</v>
      </c>
    </row>
    <row r="338" spans="1:19" x14ac:dyDescent="0.3">
      <c r="A338" s="4">
        <v>1568322000</v>
      </c>
      <c r="B338" t="s">
        <v>743</v>
      </c>
      <c r="C338">
        <v>2</v>
      </c>
      <c r="E338" t="s">
        <v>2247</v>
      </c>
      <c r="G338" t="s">
        <v>2358</v>
      </c>
      <c r="K338">
        <v>25</v>
      </c>
      <c r="L338">
        <v>15</v>
      </c>
      <c r="M338">
        <v>2</v>
      </c>
      <c r="N338" t="s">
        <v>2432</v>
      </c>
      <c r="P338">
        <v>492</v>
      </c>
      <c r="Q338" t="s">
        <v>5842</v>
      </c>
      <c r="R338">
        <v>1034</v>
      </c>
      <c r="S338" t="s">
        <v>4495</v>
      </c>
    </row>
    <row r="339" spans="1:19" x14ac:dyDescent="0.3">
      <c r="A339" s="4">
        <v>1568408400</v>
      </c>
      <c r="B339" t="s">
        <v>743</v>
      </c>
      <c r="C339">
        <v>1</v>
      </c>
      <c r="E339" t="s">
        <v>2245</v>
      </c>
      <c r="G339" t="s">
        <v>2358</v>
      </c>
      <c r="K339">
        <v>10</v>
      </c>
      <c r="L339">
        <v>1</v>
      </c>
      <c r="M339">
        <v>21</v>
      </c>
      <c r="N339" t="s">
        <v>2434</v>
      </c>
      <c r="P339">
        <v>493</v>
      </c>
      <c r="Q339" t="s">
        <v>5842</v>
      </c>
      <c r="R339">
        <v>1081</v>
      </c>
      <c r="S339" t="s">
        <v>4574</v>
      </c>
    </row>
    <row r="340" spans="1:19" x14ac:dyDescent="0.3">
      <c r="A340" s="4">
        <v>1568408400</v>
      </c>
      <c r="B340" t="s">
        <v>743</v>
      </c>
      <c r="C340">
        <v>1</v>
      </c>
      <c r="E340" t="s">
        <v>2245</v>
      </c>
      <c r="G340" t="s">
        <v>2358</v>
      </c>
      <c r="K340">
        <v>30</v>
      </c>
      <c r="L340">
        <v>6</v>
      </c>
      <c r="M340">
        <v>14</v>
      </c>
      <c r="N340" t="s">
        <v>2432</v>
      </c>
      <c r="P340">
        <v>494</v>
      </c>
      <c r="Q340" t="s">
        <v>5842</v>
      </c>
      <c r="R340">
        <v>1084</v>
      </c>
      <c r="S340" t="s">
        <v>4580</v>
      </c>
    </row>
    <row r="341" spans="1:19" x14ac:dyDescent="0.3">
      <c r="A341" s="4">
        <v>1568408400</v>
      </c>
      <c r="B341" t="s">
        <v>743</v>
      </c>
      <c r="C341">
        <v>1</v>
      </c>
      <c r="E341" t="s">
        <v>2247</v>
      </c>
      <c r="G341" t="s">
        <v>2358</v>
      </c>
      <c r="K341">
        <v>28</v>
      </c>
      <c r="L341">
        <v>20</v>
      </c>
      <c r="M341">
        <v>2</v>
      </c>
      <c r="N341" t="s">
        <v>2434</v>
      </c>
      <c r="P341">
        <v>495</v>
      </c>
      <c r="Q341" t="s">
        <v>5842</v>
      </c>
      <c r="R341">
        <v>1088</v>
      </c>
      <c r="S341" t="s">
        <v>4588</v>
      </c>
    </row>
    <row r="342" spans="1:19" x14ac:dyDescent="0.3">
      <c r="A342" s="4">
        <v>1568408400</v>
      </c>
      <c r="B342" t="s">
        <v>743</v>
      </c>
      <c r="C342">
        <v>2</v>
      </c>
      <c r="E342" t="s">
        <v>2245</v>
      </c>
      <c r="G342" t="s">
        <v>2358</v>
      </c>
      <c r="K342">
        <v>35</v>
      </c>
      <c r="L342">
        <v>20</v>
      </c>
      <c r="M342">
        <v>2</v>
      </c>
      <c r="N342" t="s">
        <v>2432</v>
      </c>
      <c r="P342">
        <v>496</v>
      </c>
      <c r="Q342" t="s">
        <v>5842</v>
      </c>
      <c r="R342">
        <v>1088</v>
      </c>
      <c r="S342" t="s">
        <v>4588</v>
      </c>
    </row>
    <row r="343" spans="1:19" x14ac:dyDescent="0.3">
      <c r="A343" s="4">
        <v>1568408400</v>
      </c>
      <c r="B343" t="s">
        <v>743</v>
      </c>
      <c r="C343">
        <v>1</v>
      </c>
      <c r="E343" t="s">
        <v>2245</v>
      </c>
      <c r="G343" t="s">
        <v>2358</v>
      </c>
      <c r="K343">
        <v>25</v>
      </c>
      <c r="L343">
        <v>20</v>
      </c>
      <c r="M343">
        <v>2</v>
      </c>
      <c r="N343" t="s">
        <v>2434</v>
      </c>
      <c r="P343">
        <v>497</v>
      </c>
      <c r="Q343" t="s">
        <v>5842</v>
      </c>
      <c r="R343">
        <v>1090</v>
      </c>
      <c r="S343" t="s">
        <v>4594</v>
      </c>
    </row>
    <row r="344" spans="1:19" x14ac:dyDescent="0.3">
      <c r="A344" s="4">
        <v>1568408400</v>
      </c>
      <c r="B344" t="s">
        <v>743</v>
      </c>
      <c r="C344">
        <v>2</v>
      </c>
      <c r="E344" t="s">
        <v>2247</v>
      </c>
      <c r="G344" t="s">
        <v>2358</v>
      </c>
      <c r="K344">
        <v>30</v>
      </c>
      <c r="L344">
        <v>20</v>
      </c>
      <c r="M344">
        <v>2</v>
      </c>
      <c r="N344" t="s">
        <v>2432</v>
      </c>
      <c r="P344">
        <v>498</v>
      </c>
      <c r="Q344" t="s">
        <v>5842</v>
      </c>
      <c r="R344">
        <v>1090</v>
      </c>
      <c r="S344" t="s">
        <v>4594</v>
      </c>
    </row>
    <row r="345" spans="1:19" x14ac:dyDescent="0.3">
      <c r="A345" s="4">
        <v>1568408400</v>
      </c>
      <c r="B345" t="s">
        <v>743</v>
      </c>
      <c r="C345">
        <v>1</v>
      </c>
      <c r="E345" t="s">
        <v>2245</v>
      </c>
      <c r="G345" t="s">
        <v>2358</v>
      </c>
      <c r="K345">
        <v>35</v>
      </c>
      <c r="L345">
        <v>20</v>
      </c>
      <c r="M345">
        <v>2</v>
      </c>
      <c r="N345" t="s">
        <v>2432</v>
      </c>
      <c r="P345">
        <v>499</v>
      </c>
      <c r="Q345" t="s">
        <v>5842</v>
      </c>
      <c r="R345">
        <v>1092</v>
      </c>
      <c r="S345" t="s">
        <v>4600</v>
      </c>
    </row>
    <row r="346" spans="1:19" x14ac:dyDescent="0.3">
      <c r="A346" s="4">
        <v>1568408400</v>
      </c>
      <c r="B346" t="s">
        <v>743</v>
      </c>
      <c r="C346">
        <v>2</v>
      </c>
      <c r="E346" t="s">
        <v>2247</v>
      </c>
      <c r="G346" t="s">
        <v>2358</v>
      </c>
      <c r="K346">
        <v>45</v>
      </c>
      <c r="L346">
        <v>35</v>
      </c>
      <c r="M346">
        <v>2</v>
      </c>
      <c r="N346" t="s">
        <v>2432</v>
      </c>
      <c r="P346">
        <v>500</v>
      </c>
      <c r="Q346" t="s">
        <v>5842</v>
      </c>
      <c r="R346">
        <v>1092</v>
      </c>
      <c r="S346" t="s">
        <v>4600</v>
      </c>
    </row>
    <row r="347" spans="1:19" x14ac:dyDescent="0.3">
      <c r="A347" s="4">
        <v>1568419200</v>
      </c>
      <c r="B347" t="s">
        <v>743</v>
      </c>
      <c r="C347">
        <v>1</v>
      </c>
      <c r="E347" t="s">
        <v>2245</v>
      </c>
      <c r="G347" t="s">
        <v>2358</v>
      </c>
      <c r="K347">
        <v>50</v>
      </c>
      <c r="L347">
        <v>20</v>
      </c>
      <c r="M347">
        <v>6</v>
      </c>
      <c r="N347" t="s">
        <v>2436</v>
      </c>
      <c r="P347">
        <v>501</v>
      </c>
      <c r="Q347" t="s">
        <v>5842</v>
      </c>
      <c r="R347">
        <v>1097</v>
      </c>
      <c r="S347" t="s">
        <v>4610</v>
      </c>
    </row>
    <row r="348" spans="1:19" x14ac:dyDescent="0.3">
      <c r="A348" s="4">
        <v>1568419200</v>
      </c>
      <c r="B348" t="s">
        <v>743</v>
      </c>
      <c r="C348">
        <v>2</v>
      </c>
      <c r="E348" t="s">
        <v>2247</v>
      </c>
      <c r="G348" t="s">
        <v>2358</v>
      </c>
      <c r="K348">
        <v>50</v>
      </c>
      <c r="L348">
        <v>10</v>
      </c>
      <c r="M348">
        <v>60</v>
      </c>
      <c r="N348" t="s">
        <v>2436</v>
      </c>
      <c r="P348">
        <v>502</v>
      </c>
      <c r="Q348" t="s">
        <v>5842</v>
      </c>
      <c r="R348">
        <v>1097</v>
      </c>
      <c r="S348" t="s">
        <v>4610</v>
      </c>
    </row>
    <row r="349" spans="1:19" x14ac:dyDescent="0.3">
      <c r="A349" s="4">
        <v>1568419200</v>
      </c>
      <c r="B349" t="s">
        <v>743</v>
      </c>
      <c r="C349">
        <v>1</v>
      </c>
      <c r="E349" t="s">
        <v>2245</v>
      </c>
      <c r="G349" t="s">
        <v>2358</v>
      </c>
      <c r="K349">
        <v>50</v>
      </c>
      <c r="L349">
        <v>10</v>
      </c>
      <c r="M349">
        <v>60</v>
      </c>
      <c r="N349" t="s">
        <v>2436</v>
      </c>
      <c r="P349">
        <v>503</v>
      </c>
      <c r="Q349" t="s">
        <v>5842</v>
      </c>
      <c r="R349">
        <v>1099</v>
      </c>
      <c r="S349" t="s">
        <v>4612</v>
      </c>
    </row>
    <row r="350" spans="1:19" x14ac:dyDescent="0.3">
      <c r="A350" s="4">
        <v>1568419200</v>
      </c>
      <c r="B350" t="s">
        <v>735</v>
      </c>
      <c r="C350">
        <v>1</v>
      </c>
      <c r="E350" t="s">
        <v>2245</v>
      </c>
      <c r="G350" t="s">
        <v>2358</v>
      </c>
      <c r="K350">
        <v>40</v>
      </c>
      <c r="L350">
        <v>20</v>
      </c>
      <c r="M350">
        <v>60</v>
      </c>
      <c r="N350" t="s">
        <v>2436</v>
      </c>
      <c r="P350">
        <v>504</v>
      </c>
      <c r="Q350" t="s">
        <v>5842</v>
      </c>
      <c r="R350">
        <v>1103</v>
      </c>
      <c r="S350" t="s">
        <v>4616</v>
      </c>
    </row>
    <row r="351" spans="1:19" x14ac:dyDescent="0.3">
      <c r="A351" s="4">
        <v>1568419200</v>
      </c>
      <c r="B351" t="s">
        <v>735</v>
      </c>
      <c r="C351">
        <v>2</v>
      </c>
      <c r="E351" t="s">
        <v>2247</v>
      </c>
      <c r="G351" t="s">
        <v>2356</v>
      </c>
      <c r="K351">
        <v>40</v>
      </c>
      <c r="L351">
        <v>40</v>
      </c>
      <c r="M351">
        <v>50</v>
      </c>
      <c r="N351" t="s">
        <v>2436</v>
      </c>
      <c r="P351">
        <v>505</v>
      </c>
      <c r="Q351" t="s">
        <v>5842</v>
      </c>
      <c r="R351">
        <v>1103</v>
      </c>
      <c r="S351" t="s">
        <v>4616</v>
      </c>
    </row>
    <row r="352" spans="1:19" x14ac:dyDescent="0.3">
      <c r="A352" s="4">
        <v>1568678400</v>
      </c>
      <c r="B352" t="s">
        <v>739</v>
      </c>
      <c r="C352">
        <v>1</v>
      </c>
      <c r="E352" t="s">
        <v>2249</v>
      </c>
      <c r="G352" t="s">
        <v>2358</v>
      </c>
      <c r="K352">
        <v>60</v>
      </c>
      <c r="L352">
        <v>20</v>
      </c>
      <c r="M352">
        <v>58</v>
      </c>
      <c r="N352" t="s">
        <v>2436</v>
      </c>
      <c r="P352">
        <v>508</v>
      </c>
      <c r="Q352" t="s">
        <v>5842</v>
      </c>
      <c r="R352">
        <v>1180</v>
      </c>
      <c r="S352" t="s">
        <v>4723</v>
      </c>
    </row>
    <row r="353" spans="1:19" x14ac:dyDescent="0.3">
      <c r="A353" s="4">
        <v>1568678400</v>
      </c>
      <c r="B353" t="s">
        <v>739</v>
      </c>
      <c r="C353">
        <v>1</v>
      </c>
      <c r="E353" t="s">
        <v>2249</v>
      </c>
      <c r="G353" t="s">
        <v>2358</v>
      </c>
      <c r="K353">
        <v>40</v>
      </c>
      <c r="L353">
        <v>10</v>
      </c>
      <c r="M353">
        <v>30</v>
      </c>
      <c r="N353" t="s">
        <v>2436</v>
      </c>
      <c r="P353">
        <v>509</v>
      </c>
      <c r="Q353" t="s">
        <v>5842</v>
      </c>
      <c r="R353">
        <v>1183</v>
      </c>
      <c r="S353" t="s">
        <v>4728</v>
      </c>
    </row>
    <row r="354" spans="1:19" x14ac:dyDescent="0.3">
      <c r="A354" s="4">
        <v>1568678400</v>
      </c>
      <c r="B354" t="s">
        <v>858</v>
      </c>
      <c r="C354">
        <v>1</v>
      </c>
      <c r="E354" t="s">
        <v>2247</v>
      </c>
      <c r="G354" t="s">
        <v>2356</v>
      </c>
      <c r="K354">
        <v>30</v>
      </c>
      <c r="L354">
        <v>10</v>
      </c>
      <c r="M354">
        <v>2</v>
      </c>
      <c r="N354" t="s">
        <v>2436</v>
      </c>
      <c r="P354">
        <v>510</v>
      </c>
      <c r="Q354" t="s">
        <v>5842</v>
      </c>
      <c r="R354">
        <v>1223</v>
      </c>
      <c r="S354" t="s">
        <v>4787</v>
      </c>
    </row>
    <row r="355" spans="1:19" x14ac:dyDescent="0.3">
      <c r="A355" s="4">
        <v>1568667600</v>
      </c>
      <c r="B355" t="s">
        <v>858</v>
      </c>
      <c r="C355">
        <v>1</v>
      </c>
      <c r="E355" t="s">
        <v>2245</v>
      </c>
      <c r="G355" t="s">
        <v>2358</v>
      </c>
      <c r="K355">
        <v>5</v>
      </c>
      <c r="L355">
        <v>2</v>
      </c>
      <c r="M355">
        <v>20</v>
      </c>
      <c r="N355" t="s">
        <v>2434</v>
      </c>
      <c r="P355">
        <v>511</v>
      </c>
      <c r="Q355" t="s">
        <v>5842</v>
      </c>
      <c r="R355">
        <v>1227</v>
      </c>
      <c r="S355" t="s">
        <v>4794</v>
      </c>
    </row>
    <row r="356" spans="1:19" x14ac:dyDescent="0.3">
      <c r="A356" s="4">
        <v>1568667600</v>
      </c>
      <c r="B356" t="s">
        <v>858</v>
      </c>
      <c r="C356">
        <v>1</v>
      </c>
      <c r="E356" t="s">
        <v>2245</v>
      </c>
      <c r="G356" t="s">
        <v>2358</v>
      </c>
      <c r="K356">
        <v>20</v>
      </c>
      <c r="L356">
        <v>10</v>
      </c>
      <c r="M356">
        <v>3</v>
      </c>
      <c r="N356" t="s">
        <v>2432</v>
      </c>
      <c r="P356">
        <v>512</v>
      </c>
      <c r="Q356" t="s">
        <v>5842</v>
      </c>
      <c r="R356">
        <v>1228</v>
      </c>
      <c r="S356" t="s">
        <v>4796</v>
      </c>
    </row>
    <row r="357" spans="1:19" x14ac:dyDescent="0.3">
      <c r="A357" s="4">
        <v>1568667600</v>
      </c>
      <c r="B357" t="s">
        <v>858</v>
      </c>
      <c r="C357">
        <v>2</v>
      </c>
      <c r="E357" t="s">
        <v>2247</v>
      </c>
      <c r="G357" t="s">
        <v>2358</v>
      </c>
      <c r="K357">
        <v>5</v>
      </c>
      <c r="L357">
        <v>1</v>
      </c>
      <c r="M357">
        <v>15</v>
      </c>
      <c r="N357" t="s">
        <v>2434</v>
      </c>
      <c r="P357">
        <v>513</v>
      </c>
      <c r="Q357" t="s">
        <v>5842</v>
      </c>
      <c r="R357">
        <v>1228</v>
      </c>
      <c r="S357" t="s">
        <v>4796</v>
      </c>
    </row>
    <row r="358" spans="1:19" x14ac:dyDescent="0.3">
      <c r="A358" s="4">
        <v>1568674800</v>
      </c>
      <c r="B358" t="s">
        <v>858</v>
      </c>
      <c r="C358">
        <v>1</v>
      </c>
      <c r="E358" t="s">
        <v>2245</v>
      </c>
      <c r="G358" t="s">
        <v>2366</v>
      </c>
      <c r="K358">
        <v>50</v>
      </c>
      <c r="L358">
        <v>20</v>
      </c>
      <c r="M358">
        <v>5</v>
      </c>
      <c r="N358" t="s">
        <v>2434</v>
      </c>
      <c r="P358">
        <v>514</v>
      </c>
      <c r="Q358" t="s">
        <v>5842</v>
      </c>
      <c r="R358">
        <v>1232</v>
      </c>
      <c r="S358" t="s">
        <v>4806</v>
      </c>
    </row>
    <row r="359" spans="1:19" x14ac:dyDescent="0.3">
      <c r="A359" s="4">
        <v>1568754000</v>
      </c>
      <c r="B359" t="s">
        <v>743</v>
      </c>
      <c r="C359">
        <v>1</v>
      </c>
      <c r="E359" t="s">
        <v>2249</v>
      </c>
      <c r="G359" t="s">
        <v>2358</v>
      </c>
      <c r="K359">
        <v>15</v>
      </c>
      <c r="L359">
        <v>3</v>
      </c>
      <c r="M359">
        <v>21</v>
      </c>
      <c r="N359" t="s">
        <v>2434</v>
      </c>
      <c r="P359">
        <v>515</v>
      </c>
      <c r="Q359" t="s">
        <v>5842</v>
      </c>
      <c r="R359">
        <v>1238</v>
      </c>
      <c r="S359" t="s">
        <v>4815</v>
      </c>
    </row>
    <row r="360" spans="1:19" x14ac:dyDescent="0.3">
      <c r="A360" s="4">
        <v>1568754000</v>
      </c>
      <c r="B360" t="s">
        <v>743</v>
      </c>
      <c r="C360">
        <v>1</v>
      </c>
      <c r="E360" t="s">
        <v>2249</v>
      </c>
      <c r="G360" t="s">
        <v>2358</v>
      </c>
      <c r="K360">
        <v>16</v>
      </c>
      <c r="L360">
        <v>2</v>
      </c>
      <c r="M360">
        <v>14</v>
      </c>
      <c r="N360" t="s">
        <v>2434</v>
      </c>
      <c r="P360">
        <v>516</v>
      </c>
      <c r="Q360" t="s">
        <v>5842</v>
      </c>
      <c r="R360">
        <v>1239</v>
      </c>
      <c r="S360" t="s">
        <v>4816</v>
      </c>
    </row>
    <row r="361" spans="1:19" x14ac:dyDescent="0.3">
      <c r="A361" s="4">
        <v>1568754000</v>
      </c>
      <c r="B361" t="s">
        <v>743</v>
      </c>
      <c r="C361">
        <v>1</v>
      </c>
      <c r="E361" t="s">
        <v>2249</v>
      </c>
      <c r="G361" t="s">
        <v>2358</v>
      </c>
      <c r="K361">
        <v>12</v>
      </c>
      <c r="L361">
        <v>2</v>
      </c>
      <c r="M361">
        <v>14</v>
      </c>
      <c r="N361" t="s">
        <v>2434</v>
      </c>
      <c r="P361">
        <v>517</v>
      </c>
      <c r="Q361" t="s">
        <v>5842</v>
      </c>
      <c r="R361">
        <v>1240</v>
      </c>
      <c r="S361" t="s">
        <v>4817</v>
      </c>
    </row>
    <row r="362" spans="1:19" x14ac:dyDescent="0.3">
      <c r="A362" s="4">
        <v>1568754000</v>
      </c>
      <c r="B362" t="s">
        <v>743</v>
      </c>
      <c r="C362">
        <v>1</v>
      </c>
      <c r="E362" t="s">
        <v>2249</v>
      </c>
      <c r="G362" t="s">
        <v>2358</v>
      </c>
      <c r="K362">
        <v>15</v>
      </c>
      <c r="L362">
        <v>2</v>
      </c>
      <c r="M362">
        <v>14</v>
      </c>
      <c r="N362" t="s">
        <v>2434</v>
      </c>
      <c r="P362">
        <v>518</v>
      </c>
      <c r="Q362" t="s">
        <v>5842</v>
      </c>
      <c r="R362">
        <v>1241</v>
      </c>
      <c r="S362" t="s">
        <v>4818</v>
      </c>
    </row>
    <row r="363" spans="1:19" x14ac:dyDescent="0.3">
      <c r="A363" s="4">
        <v>1568754000</v>
      </c>
      <c r="B363" t="s">
        <v>743</v>
      </c>
      <c r="C363">
        <v>1</v>
      </c>
      <c r="E363" t="s">
        <v>2249</v>
      </c>
      <c r="G363" t="s">
        <v>2358</v>
      </c>
      <c r="K363">
        <v>12</v>
      </c>
      <c r="L363">
        <v>1</v>
      </c>
      <c r="M363">
        <v>21</v>
      </c>
      <c r="N363" t="s">
        <v>2434</v>
      </c>
      <c r="P363">
        <v>519</v>
      </c>
      <c r="Q363" t="s">
        <v>5842</v>
      </c>
      <c r="R363">
        <v>1245</v>
      </c>
      <c r="S363" t="s">
        <v>4825</v>
      </c>
    </row>
    <row r="364" spans="1:19" x14ac:dyDescent="0.3">
      <c r="A364" s="4">
        <v>1568754000</v>
      </c>
      <c r="B364" t="s">
        <v>743</v>
      </c>
      <c r="C364">
        <v>1</v>
      </c>
      <c r="E364" t="s">
        <v>2249</v>
      </c>
      <c r="G364" t="s">
        <v>2358</v>
      </c>
      <c r="K364">
        <v>25</v>
      </c>
      <c r="L364">
        <v>20</v>
      </c>
      <c r="M364">
        <v>2</v>
      </c>
      <c r="N364" t="s">
        <v>2432</v>
      </c>
      <c r="P364">
        <v>520</v>
      </c>
      <c r="Q364" t="s">
        <v>5842</v>
      </c>
      <c r="R364">
        <v>1256</v>
      </c>
      <c r="S364" t="s">
        <v>4848</v>
      </c>
    </row>
    <row r="365" spans="1:19" x14ac:dyDescent="0.3">
      <c r="A365" s="4">
        <v>1568754000</v>
      </c>
      <c r="B365" t="s">
        <v>743</v>
      </c>
      <c r="C365">
        <v>1</v>
      </c>
      <c r="E365" t="s">
        <v>2249</v>
      </c>
      <c r="G365" t="s">
        <v>2358</v>
      </c>
      <c r="K365">
        <v>30</v>
      </c>
      <c r="L365">
        <v>15</v>
      </c>
      <c r="M365">
        <v>2</v>
      </c>
      <c r="N365" t="s">
        <v>2432</v>
      </c>
      <c r="P365">
        <v>521</v>
      </c>
      <c r="Q365" t="s">
        <v>5842</v>
      </c>
      <c r="R365">
        <v>1258</v>
      </c>
      <c r="S365" t="s">
        <v>4850</v>
      </c>
    </row>
    <row r="366" spans="1:19" x14ac:dyDescent="0.3">
      <c r="A366" s="4">
        <v>1568754000</v>
      </c>
      <c r="B366" t="s">
        <v>743</v>
      </c>
      <c r="C366">
        <v>1</v>
      </c>
      <c r="E366" t="s">
        <v>2249</v>
      </c>
      <c r="G366" t="s">
        <v>2358</v>
      </c>
      <c r="K366">
        <v>40</v>
      </c>
      <c r="L366">
        <v>20</v>
      </c>
      <c r="M366">
        <v>2</v>
      </c>
      <c r="N366" t="s">
        <v>2432</v>
      </c>
      <c r="P366">
        <v>522</v>
      </c>
      <c r="Q366" t="s">
        <v>5842</v>
      </c>
      <c r="R366">
        <v>1259</v>
      </c>
      <c r="S366" t="s">
        <v>4852</v>
      </c>
    </row>
    <row r="367" spans="1:19" x14ac:dyDescent="0.3">
      <c r="A367" s="4">
        <v>1568764800</v>
      </c>
      <c r="B367" t="s">
        <v>735</v>
      </c>
      <c r="C367">
        <v>1</v>
      </c>
      <c r="E367" t="s">
        <v>2249</v>
      </c>
      <c r="G367" t="s">
        <v>2358</v>
      </c>
      <c r="K367">
        <v>500</v>
      </c>
      <c r="L367">
        <v>100</v>
      </c>
      <c r="M367">
        <v>60</v>
      </c>
      <c r="N367" t="s">
        <v>2436</v>
      </c>
      <c r="P367">
        <v>523</v>
      </c>
      <c r="Q367" t="s">
        <v>5842</v>
      </c>
      <c r="R367">
        <v>1268</v>
      </c>
      <c r="S367" t="s">
        <v>4864</v>
      </c>
    </row>
    <row r="368" spans="1:19" x14ac:dyDescent="0.3">
      <c r="A368" s="4">
        <v>1568761200</v>
      </c>
      <c r="B368" t="s">
        <v>858</v>
      </c>
      <c r="C368">
        <v>1</v>
      </c>
      <c r="E368" t="s">
        <v>2245</v>
      </c>
      <c r="G368" t="s">
        <v>2356</v>
      </c>
      <c r="K368">
        <v>15</v>
      </c>
      <c r="L368">
        <v>4</v>
      </c>
      <c r="M368">
        <v>7</v>
      </c>
      <c r="N368" t="s">
        <v>2434</v>
      </c>
      <c r="P368">
        <v>524</v>
      </c>
      <c r="Q368" t="s">
        <v>5842</v>
      </c>
      <c r="R368">
        <v>1271</v>
      </c>
      <c r="S368" t="s">
        <v>4871</v>
      </c>
    </row>
    <row r="369" spans="1:19" x14ac:dyDescent="0.3">
      <c r="A369" s="4">
        <v>1568761200</v>
      </c>
      <c r="B369" t="s">
        <v>858</v>
      </c>
      <c r="C369">
        <v>1</v>
      </c>
      <c r="E369" t="s">
        <v>2245</v>
      </c>
      <c r="G369" t="s">
        <v>2356</v>
      </c>
      <c r="K369">
        <v>3</v>
      </c>
      <c r="L369">
        <v>0</v>
      </c>
      <c r="M369">
        <v>4</v>
      </c>
      <c r="N369" t="s">
        <v>2434</v>
      </c>
      <c r="P369">
        <v>525</v>
      </c>
      <c r="Q369" t="s">
        <v>5842</v>
      </c>
      <c r="R369">
        <v>1272</v>
      </c>
      <c r="S369" t="s">
        <v>4872</v>
      </c>
    </row>
    <row r="370" spans="1:19" x14ac:dyDescent="0.3">
      <c r="A370" s="4">
        <v>1568761200</v>
      </c>
      <c r="B370" t="s">
        <v>858</v>
      </c>
      <c r="C370">
        <v>2</v>
      </c>
      <c r="E370" t="s">
        <v>2247</v>
      </c>
      <c r="G370" t="s">
        <v>2356</v>
      </c>
      <c r="K370">
        <v>2</v>
      </c>
      <c r="L370">
        <v>0</v>
      </c>
      <c r="M370">
        <v>30</v>
      </c>
      <c r="N370" t="s">
        <v>2436</v>
      </c>
      <c r="P370">
        <v>526</v>
      </c>
      <c r="Q370" t="s">
        <v>5842</v>
      </c>
      <c r="R370">
        <v>1272</v>
      </c>
      <c r="S370" t="s">
        <v>4872</v>
      </c>
    </row>
    <row r="371" spans="1:19" x14ac:dyDescent="0.3">
      <c r="A371" s="4">
        <v>1568761200</v>
      </c>
      <c r="B371" t="s">
        <v>858</v>
      </c>
      <c r="C371">
        <v>3</v>
      </c>
      <c r="E371" t="s">
        <v>2249</v>
      </c>
      <c r="G371" t="s">
        <v>2356</v>
      </c>
      <c r="K371">
        <v>3</v>
      </c>
      <c r="L371">
        <v>0</v>
      </c>
      <c r="M371">
        <v>14</v>
      </c>
      <c r="N371" t="s">
        <v>2436</v>
      </c>
      <c r="P371">
        <v>527</v>
      </c>
      <c r="Q371" t="s">
        <v>5842</v>
      </c>
      <c r="R371">
        <v>1272</v>
      </c>
      <c r="S371" t="s">
        <v>4872</v>
      </c>
    </row>
    <row r="372" spans="1:19" x14ac:dyDescent="0.3">
      <c r="A372" s="4">
        <v>1568761200</v>
      </c>
      <c r="B372" t="s">
        <v>858</v>
      </c>
      <c r="C372">
        <v>1</v>
      </c>
      <c r="E372" t="s">
        <v>2245</v>
      </c>
      <c r="G372" t="s">
        <v>2356</v>
      </c>
      <c r="K372">
        <v>2</v>
      </c>
      <c r="L372">
        <v>0</v>
      </c>
      <c r="M372">
        <v>30</v>
      </c>
      <c r="N372" t="s">
        <v>2436</v>
      </c>
      <c r="P372">
        <v>528</v>
      </c>
      <c r="Q372" t="s">
        <v>5842</v>
      </c>
      <c r="R372">
        <v>1273</v>
      </c>
      <c r="S372" t="s">
        <v>4876</v>
      </c>
    </row>
    <row r="373" spans="1:19" x14ac:dyDescent="0.3">
      <c r="A373" s="4">
        <v>1568761200</v>
      </c>
      <c r="B373" t="s">
        <v>858</v>
      </c>
      <c r="C373">
        <v>2</v>
      </c>
      <c r="E373" t="s">
        <v>2249</v>
      </c>
      <c r="G373" t="s">
        <v>2356</v>
      </c>
      <c r="K373">
        <v>1</v>
      </c>
      <c r="L373">
        <v>0</v>
      </c>
      <c r="M373">
        <v>45</v>
      </c>
      <c r="N373" t="s">
        <v>2436</v>
      </c>
      <c r="P373">
        <v>529</v>
      </c>
      <c r="Q373" t="s">
        <v>5842</v>
      </c>
      <c r="R373">
        <v>1273</v>
      </c>
      <c r="S373" t="s">
        <v>4876</v>
      </c>
    </row>
    <row r="374" spans="1:19" x14ac:dyDescent="0.3">
      <c r="A374" s="4">
        <v>1568761200</v>
      </c>
      <c r="B374" t="s">
        <v>858</v>
      </c>
      <c r="C374">
        <v>3</v>
      </c>
      <c r="E374" t="s">
        <v>2247</v>
      </c>
      <c r="G374" t="s">
        <v>2356</v>
      </c>
      <c r="K374">
        <v>3</v>
      </c>
      <c r="L374">
        <v>0</v>
      </c>
      <c r="M374">
        <v>45</v>
      </c>
      <c r="N374" t="s">
        <v>2436</v>
      </c>
      <c r="P374">
        <v>530</v>
      </c>
      <c r="Q374" t="s">
        <v>5842</v>
      </c>
      <c r="R374">
        <v>1273</v>
      </c>
      <c r="S374" t="s">
        <v>4876</v>
      </c>
    </row>
    <row r="375" spans="1:19" x14ac:dyDescent="0.3">
      <c r="A375" s="4">
        <v>1568761200</v>
      </c>
      <c r="B375" t="s">
        <v>858</v>
      </c>
      <c r="C375">
        <v>1</v>
      </c>
      <c r="E375" t="s">
        <v>2245</v>
      </c>
      <c r="G375" t="s">
        <v>2356</v>
      </c>
      <c r="K375">
        <v>3</v>
      </c>
      <c r="L375">
        <v>1</v>
      </c>
      <c r="M375">
        <v>3</v>
      </c>
      <c r="N375" t="s">
        <v>2434</v>
      </c>
      <c r="P375">
        <v>531</v>
      </c>
      <c r="Q375" t="s">
        <v>5842</v>
      </c>
      <c r="R375">
        <v>1274</v>
      </c>
      <c r="S375" t="s">
        <v>4877</v>
      </c>
    </row>
    <row r="376" spans="1:19" x14ac:dyDescent="0.3">
      <c r="A376" s="4">
        <v>1568761200</v>
      </c>
      <c r="B376" t="s">
        <v>858</v>
      </c>
      <c r="C376">
        <v>2</v>
      </c>
      <c r="E376" t="s">
        <v>2247</v>
      </c>
      <c r="G376" t="s">
        <v>2356</v>
      </c>
      <c r="K376">
        <v>3</v>
      </c>
      <c r="L376">
        <v>0</v>
      </c>
      <c r="M376">
        <v>45</v>
      </c>
      <c r="N376" t="s">
        <v>2436</v>
      </c>
      <c r="P376">
        <v>532</v>
      </c>
      <c r="Q376" t="s">
        <v>5842</v>
      </c>
      <c r="R376">
        <v>1274</v>
      </c>
      <c r="S376" t="s">
        <v>4877</v>
      </c>
    </row>
    <row r="377" spans="1:19" x14ac:dyDescent="0.3">
      <c r="A377" s="4">
        <v>1568754000</v>
      </c>
      <c r="B377" t="s">
        <v>858</v>
      </c>
      <c r="C377">
        <v>1</v>
      </c>
      <c r="E377" t="s">
        <v>2247</v>
      </c>
      <c r="G377" t="s">
        <v>2356</v>
      </c>
      <c r="K377">
        <v>5</v>
      </c>
      <c r="L377">
        <v>2</v>
      </c>
      <c r="M377">
        <v>90</v>
      </c>
      <c r="N377" t="s">
        <v>2436</v>
      </c>
      <c r="P377">
        <v>533</v>
      </c>
      <c r="Q377" t="s">
        <v>5842</v>
      </c>
      <c r="R377">
        <v>1276</v>
      </c>
      <c r="S377" t="s">
        <v>4881</v>
      </c>
    </row>
    <row r="378" spans="1:19" x14ac:dyDescent="0.3">
      <c r="A378" s="4">
        <v>1568754000</v>
      </c>
      <c r="B378" t="s">
        <v>858</v>
      </c>
      <c r="C378">
        <v>1</v>
      </c>
      <c r="E378" t="s">
        <v>2245</v>
      </c>
      <c r="G378" t="s">
        <v>2356</v>
      </c>
      <c r="K378">
        <v>7</v>
      </c>
      <c r="L378">
        <v>1</v>
      </c>
      <c r="M378">
        <v>60</v>
      </c>
      <c r="N378" t="s">
        <v>2436</v>
      </c>
      <c r="P378">
        <v>534</v>
      </c>
      <c r="Q378" t="s">
        <v>5842</v>
      </c>
      <c r="R378">
        <v>1277</v>
      </c>
      <c r="S378" t="s">
        <v>4882</v>
      </c>
    </row>
    <row r="379" spans="1:19" x14ac:dyDescent="0.3">
      <c r="A379" s="4">
        <v>1568754000</v>
      </c>
      <c r="B379" t="s">
        <v>858</v>
      </c>
      <c r="C379">
        <v>1</v>
      </c>
      <c r="E379" t="s">
        <v>2245</v>
      </c>
      <c r="G379" t="s">
        <v>2356</v>
      </c>
      <c r="K379">
        <v>5</v>
      </c>
      <c r="L379">
        <v>1</v>
      </c>
      <c r="M379">
        <v>30</v>
      </c>
      <c r="N379" t="s">
        <v>2434</v>
      </c>
      <c r="P379">
        <v>535</v>
      </c>
      <c r="Q379" t="s">
        <v>5842</v>
      </c>
      <c r="R379">
        <v>1278</v>
      </c>
      <c r="S379" t="s">
        <v>4883</v>
      </c>
    </row>
    <row r="380" spans="1:19" x14ac:dyDescent="0.3">
      <c r="A380" s="4">
        <v>1568754000</v>
      </c>
      <c r="B380" t="s">
        <v>858</v>
      </c>
      <c r="C380">
        <v>2</v>
      </c>
      <c r="E380" t="s">
        <v>2247</v>
      </c>
      <c r="G380" t="s">
        <v>2356</v>
      </c>
      <c r="K380">
        <v>3</v>
      </c>
      <c r="L380">
        <v>1</v>
      </c>
      <c r="M380">
        <v>30</v>
      </c>
      <c r="N380" t="s">
        <v>2434</v>
      </c>
      <c r="P380">
        <v>536</v>
      </c>
      <c r="Q380" t="s">
        <v>5842</v>
      </c>
      <c r="R380">
        <v>1278</v>
      </c>
      <c r="S380" t="s">
        <v>4883</v>
      </c>
    </row>
    <row r="381" spans="1:19" x14ac:dyDescent="0.3">
      <c r="A381" s="4">
        <v>1568754000</v>
      </c>
      <c r="B381" t="s">
        <v>858</v>
      </c>
      <c r="C381">
        <v>1</v>
      </c>
      <c r="E381" t="s">
        <v>2245</v>
      </c>
      <c r="G381" t="s">
        <v>2356</v>
      </c>
      <c r="K381">
        <v>10</v>
      </c>
      <c r="L381">
        <v>3</v>
      </c>
      <c r="M381">
        <v>60</v>
      </c>
      <c r="N381" t="s">
        <v>2436</v>
      </c>
      <c r="P381">
        <v>537</v>
      </c>
      <c r="Q381" t="s">
        <v>5842</v>
      </c>
      <c r="R381">
        <v>1279</v>
      </c>
      <c r="S381" t="s">
        <v>4885</v>
      </c>
    </row>
    <row r="382" spans="1:19" x14ac:dyDescent="0.3">
      <c r="A382" s="4">
        <v>1568754000</v>
      </c>
      <c r="B382" t="s">
        <v>858</v>
      </c>
      <c r="C382">
        <v>1</v>
      </c>
      <c r="E382" t="s">
        <v>2245</v>
      </c>
      <c r="G382" t="s">
        <v>2358</v>
      </c>
      <c r="K382">
        <v>30</v>
      </c>
      <c r="L382">
        <v>10</v>
      </c>
      <c r="M382">
        <v>30</v>
      </c>
      <c r="N382" t="s">
        <v>2434</v>
      </c>
      <c r="P382">
        <v>538</v>
      </c>
      <c r="Q382" t="s">
        <v>5842</v>
      </c>
      <c r="R382">
        <v>1281</v>
      </c>
      <c r="S382" t="s">
        <v>4888</v>
      </c>
    </row>
    <row r="383" spans="1:19" x14ac:dyDescent="0.3">
      <c r="A383" s="4">
        <v>1568754000</v>
      </c>
      <c r="B383" t="s">
        <v>858</v>
      </c>
      <c r="C383">
        <v>2</v>
      </c>
      <c r="E383" t="s">
        <v>2247</v>
      </c>
      <c r="G383" t="s">
        <v>2358</v>
      </c>
      <c r="K383">
        <v>3</v>
      </c>
      <c r="L383">
        <v>0</v>
      </c>
      <c r="M383">
        <v>15</v>
      </c>
      <c r="N383" t="s">
        <v>2436</v>
      </c>
      <c r="P383">
        <v>539</v>
      </c>
      <c r="Q383" t="s">
        <v>5842</v>
      </c>
      <c r="R383">
        <v>1281</v>
      </c>
      <c r="S383" t="s">
        <v>4888</v>
      </c>
    </row>
    <row r="384" spans="1:19" x14ac:dyDescent="0.3">
      <c r="A384" s="4">
        <v>1568754000</v>
      </c>
      <c r="B384" t="s">
        <v>858</v>
      </c>
      <c r="C384">
        <v>1</v>
      </c>
      <c r="E384" t="s">
        <v>2245</v>
      </c>
      <c r="G384" t="s">
        <v>2358</v>
      </c>
      <c r="K384">
        <v>8</v>
      </c>
      <c r="L384">
        <v>3</v>
      </c>
      <c r="M384">
        <v>7</v>
      </c>
      <c r="N384" t="s">
        <v>2434</v>
      </c>
      <c r="P384">
        <v>540</v>
      </c>
      <c r="Q384" t="s">
        <v>5842</v>
      </c>
      <c r="R384">
        <v>1283</v>
      </c>
      <c r="S384" t="s">
        <v>4891</v>
      </c>
    </row>
    <row r="385" spans="1:19" x14ac:dyDescent="0.3">
      <c r="A385" s="4">
        <v>1568764800</v>
      </c>
      <c r="B385" t="s">
        <v>858</v>
      </c>
      <c r="C385">
        <v>1</v>
      </c>
      <c r="E385" t="s">
        <v>2245</v>
      </c>
      <c r="G385" t="s">
        <v>2356</v>
      </c>
      <c r="K385">
        <v>20</v>
      </c>
      <c r="L385">
        <v>10</v>
      </c>
      <c r="M385">
        <v>30</v>
      </c>
      <c r="N385" t="s">
        <v>2434</v>
      </c>
      <c r="P385">
        <v>541</v>
      </c>
      <c r="Q385" t="s">
        <v>5842</v>
      </c>
      <c r="R385">
        <v>1286</v>
      </c>
      <c r="S385" t="s">
        <v>4894</v>
      </c>
    </row>
    <row r="386" spans="1:19" x14ac:dyDescent="0.3">
      <c r="A386" s="4">
        <v>1568764800</v>
      </c>
      <c r="B386" t="s">
        <v>858</v>
      </c>
      <c r="C386">
        <v>2</v>
      </c>
      <c r="E386" t="s">
        <v>2247</v>
      </c>
      <c r="G386" t="s">
        <v>2356</v>
      </c>
      <c r="K386">
        <v>16</v>
      </c>
      <c r="L386">
        <v>10</v>
      </c>
      <c r="M386">
        <v>60</v>
      </c>
      <c r="N386" t="s">
        <v>2436</v>
      </c>
      <c r="P386">
        <v>542</v>
      </c>
      <c r="Q386" t="s">
        <v>5842</v>
      </c>
      <c r="R386">
        <v>1286</v>
      </c>
      <c r="S386" t="s">
        <v>4894</v>
      </c>
    </row>
    <row r="387" spans="1:19" x14ac:dyDescent="0.3">
      <c r="A387" s="4">
        <v>1568754000</v>
      </c>
      <c r="B387" t="s">
        <v>858</v>
      </c>
      <c r="C387">
        <v>1</v>
      </c>
      <c r="E387" t="s">
        <v>2245</v>
      </c>
      <c r="G387" t="s">
        <v>2356</v>
      </c>
      <c r="K387">
        <v>11</v>
      </c>
      <c r="L387">
        <v>3</v>
      </c>
      <c r="M387">
        <v>10</v>
      </c>
      <c r="N387" t="s">
        <v>2432</v>
      </c>
      <c r="P387">
        <v>543</v>
      </c>
      <c r="Q387" t="s">
        <v>5842</v>
      </c>
      <c r="R387">
        <v>1287</v>
      </c>
      <c r="S387" t="s">
        <v>4895</v>
      </c>
    </row>
    <row r="388" spans="1:19" x14ac:dyDescent="0.3">
      <c r="A388" s="4">
        <v>1568764800</v>
      </c>
      <c r="B388" t="s">
        <v>858</v>
      </c>
      <c r="C388">
        <v>1</v>
      </c>
      <c r="E388" t="s">
        <v>2245</v>
      </c>
      <c r="G388" t="s">
        <v>2356</v>
      </c>
      <c r="K388">
        <v>30</v>
      </c>
      <c r="L388">
        <v>5</v>
      </c>
      <c r="M388">
        <v>15</v>
      </c>
      <c r="N388" t="s">
        <v>2434</v>
      </c>
      <c r="P388">
        <v>544</v>
      </c>
      <c r="Q388" t="s">
        <v>5842</v>
      </c>
      <c r="R388">
        <v>1288</v>
      </c>
      <c r="S388" t="s">
        <v>4897</v>
      </c>
    </row>
    <row r="389" spans="1:19" x14ac:dyDescent="0.3">
      <c r="A389" s="4">
        <v>1568764800</v>
      </c>
      <c r="B389" t="s">
        <v>858</v>
      </c>
      <c r="C389">
        <v>2</v>
      </c>
      <c r="E389" t="s">
        <v>2247</v>
      </c>
      <c r="G389" t="s">
        <v>2356</v>
      </c>
      <c r="K389">
        <v>15</v>
      </c>
      <c r="L389">
        <v>5</v>
      </c>
      <c r="M389">
        <v>60</v>
      </c>
      <c r="N389" t="s">
        <v>2434</v>
      </c>
      <c r="P389">
        <v>545</v>
      </c>
      <c r="Q389" t="s">
        <v>5842</v>
      </c>
      <c r="R389">
        <v>1288</v>
      </c>
      <c r="S389" t="s">
        <v>4897</v>
      </c>
    </row>
    <row r="390" spans="1:19" x14ac:dyDescent="0.3">
      <c r="A390" s="4">
        <v>1568764800</v>
      </c>
      <c r="B390" t="s">
        <v>858</v>
      </c>
      <c r="C390">
        <v>1</v>
      </c>
      <c r="E390" t="s">
        <v>2245</v>
      </c>
      <c r="G390" t="s">
        <v>2356</v>
      </c>
      <c r="K390">
        <v>10</v>
      </c>
      <c r="L390">
        <v>5</v>
      </c>
      <c r="M390">
        <v>15</v>
      </c>
      <c r="N390" t="s">
        <v>2432</v>
      </c>
      <c r="P390">
        <v>546</v>
      </c>
      <c r="Q390" t="s">
        <v>5842</v>
      </c>
      <c r="R390">
        <v>1289</v>
      </c>
      <c r="S390" t="s">
        <v>4898</v>
      </c>
    </row>
    <row r="391" spans="1:19" x14ac:dyDescent="0.3">
      <c r="A391" s="4">
        <v>1568764800</v>
      </c>
      <c r="B391" t="s">
        <v>858</v>
      </c>
      <c r="C391">
        <v>2</v>
      </c>
      <c r="E391" t="s">
        <v>2247</v>
      </c>
      <c r="G391" t="s">
        <v>2356</v>
      </c>
      <c r="K391">
        <v>10</v>
      </c>
      <c r="L391">
        <v>6</v>
      </c>
      <c r="M391">
        <v>60</v>
      </c>
      <c r="N391" t="s">
        <v>2436</v>
      </c>
      <c r="P391">
        <v>547</v>
      </c>
      <c r="Q391" t="s">
        <v>5842</v>
      </c>
      <c r="R391">
        <v>1289</v>
      </c>
      <c r="S391" t="s">
        <v>4898</v>
      </c>
    </row>
    <row r="392" spans="1:19" x14ac:dyDescent="0.3">
      <c r="A392" s="4">
        <v>1568840400</v>
      </c>
      <c r="B392" t="s">
        <v>858</v>
      </c>
      <c r="C392">
        <v>1</v>
      </c>
      <c r="E392" t="s">
        <v>2245</v>
      </c>
      <c r="G392" t="s">
        <v>2356</v>
      </c>
      <c r="K392">
        <v>7</v>
      </c>
      <c r="L392">
        <v>1</v>
      </c>
      <c r="M392">
        <v>14</v>
      </c>
      <c r="N392" t="s">
        <v>2434</v>
      </c>
      <c r="P392">
        <v>548</v>
      </c>
      <c r="Q392" t="s">
        <v>5842</v>
      </c>
      <c r="R392">
        <v>1290</v>
      </c>
      <c r="S392" t="s">
        <v>4899</v>
      </c>
    </row>
    <row r="393" spans="1:19" x14ac:dyDescent="0.3">
      <c r="A393" s="4">
        <v>1568840400</v>
      </c>
      <c r="B393" t="s">
        <v>858</v>
      </c>
      <c r="C393">
        <v>1</v>
      </c>
      <c r="E393" t="s">
        <v>2245</v>
      </c>
      <c r="G393" t="s">
        <v>2356</v>
      </c>
      <c r="K393">
        <v>9</v>
      </c>
      <c r="L393">
        <v>2</v>
      </c>
      <c r="M393">
        <v>14</v>
      </c>
      <c r="N393" t="s">
        <v>2434</v>
      </c>
      <c r="P393">
        <v>549</v>
      </c>
      <c r="Q393" t="s">
        <v>5842</v>
      </c>
      <c r="R393">
        <v>1291</v>
      </c>
      <c r="S393" t="s">
        <v>4900</v>
      </c>
    </row>
    <row r="394" spans="1:19" x14ac:dyDescent="0.3">
      <c r="A394" s="4">
        <v>1568840400</v>
      </c>
      <c r="B394" t="s">
        <v>858</v>
      </c>
      <c r="C394">
        <v>1</v>
      </c>
      <c r="E394" t="s">
        <v>2247</v>
      </c>
      <c r="G394" t="s">
        <v>2356</v>
      </c>
      <c r="K394">
        <v>6</v>
      </c>
      <c r="L394">
        <v>0</v>
      </c>
      <c r="M394">
        <v>28</v>
      </c>
      <c r="N394" t="s">
        <v>2436</v>
      </c>
      <c r="P394">
        <v>550</v>
      </c>
      <c r="Q394" t="s">
        <v>5842</v>
      </c>
      <c r="R394">
        <v>1292</v>
      </c>
      <c r="S394" t="s">
        <v>4901</v>
      </c>
    </row>
    <row r="395" spans="1:19" x14ac:dyDescent="0.3">
      <c r="A395" s="4">
        <v>1568761200</v>
      </c>
      <c r="B395" t="s">
        <v>858</v>
      </c>
      <c r="C395">
        <v>1</v>
      </c>
      <c r="E395" t="s">
        <v>2245</v>
      </c>
      <c r="G395" t="s">
        <v>2356</v>
      </c>
      <c r="K395">
        <v>10</v>
      </c>
      <c r="L395">
        <v>0</v>
      </c>
      <c r="M395">
        <v>4</v>
      </c>
      <c r="N395" t="s">
        <v>2434</v>
      </c>
      <c r="P395">
        <v>553</v>
      </c>
      <c r="Q395" t="s">
        <v>5842</v>
      </c>
      <c r="R395">
        <v>1299</v>
      </c>
      <c r="S395" t="s">
        <v>4911</v>
      </c>
    </row>
    <row r="396" spans="1:19" x14ac:dyDescent="0.3">
      <c r="A396" s="4">
        <v>1568761200</v>
      </c>
      <c r="B396" t="s">
        <v>858</v>
      </c>
      <c r="C396">
        <v>2</v>
      </c>
      <c r="E396" t="s">
        <v>2249</v>
      </c>
      <c r="G396" t="s">
        <v>2356</v>
      </c>
      <c r="K396">
        <v>3</v>
      </c>
      <c r="L396">
        <v>0</v>
      </c>
      <c r="M396">
        <v>30</v>
      </c>
      <c r="N396" t="s">
        <v>2436</v>
      </c>
      <c r="P396">
        <v>554</v>
      </c>
      <c r="Q396" t="s">
        <v>5842</v>
      </c>
      <c r="R396">
        <v>1299</v>
      </c>
      <c r="S396" t="s">
        <v>4911</v>
      </c>
    </row>
    <row r="397" spans="1:19" x14ac:dyDescent="0.3">
      <c r="A397" s="4">
        <v>1568761200</v>
      </c>
      <c r="B397" t="s">
        <v>858</v>
      </c>
      <c r="C397">
        <v>3</v>
      </c>
      <c r="E397" t="s">
        <v>2247</v>
      </c>
      <c r="G397" t="s">
        <v>2356</v>
      </c>
      <c r="K397">
        <v>5</v>
      </c>
      <c r="L397">
        <v>0</v>
      </c>
      <c r="M397">
        <v>30</v>
      </c>
      <c r="N397" t="s">
        <v>2436</v>
      </c>
      <c r="P397">
        <v>555</v>
      </c>
      <c r="Q397" t="s">
        <v>5842</v>
      </c>
      <c r="R397">
        <v>1299</v>
      </c>
      <c r="S397" t="s">
        <v>4911</v>
      </c>
    </row>
    <row r="398" spans="1:19" x14ac:dyDescent="0.3">
      <c r="A398" s="4">
        <v>1568851200</v>
      </c>
      <c r="B398" t="s">
        <v>858</v>
      </c>
      <c r="C398">
        <v>1</v>
      </c>
      <c r="E398" t="s">
        <v>2245</v>
      </c>
      <c r="G398" t="s">
        <v>2356</v>
      </c>
      <c r="K398">
        <v>10</v>
      </c>
      <c r="L398">
        <v>4</v>
      </c>
      <c r="M398">
        <v>30</v>
      </c>
      <c r="N398" t="s">
        <v>2434</v>
      </c>
      <c r="P398">
        <v>556</v>
      </c>
      <c r="Q398" t="s">
        <v>5842</v>
      </c>
      <c r="R398">
        <v>1305</v>
      </c>
      <c r="S398" t="s">
        <v>4921</v>
      </c>
    </row>
    <row r="399" spans="1:19" x14ac:dyDescent="0.3">
      <c r="A399" s="4">
        <v>1568840400</v>
      </c>
      <c r="B399" t="s">
        <v>858</v>
      </c>
      <c r="C399">
        <v>1</v>
      </c>
      <c r="E399" t="s">
        <v>2245</v>
      </c>
      <c r="G399" t="s">
        <v>2356</v>
      </c>
      <c r="K399">
        <v>15</v>
      </c>
      <c r="L399">
        <v>5</v>
      </c>
      <c r="M399">
        <v>60</v>
      </c>
      <c r="N399" t="s">
        <v>2436</v>
      </c>
      <c r="P399">
        <v>557</v>
      </c>
      <c r="Q399" t="s">
        <v>5842</v>
      </c>
      <c r="R399">
        <v>1309</v>
      </c>
      <c r="S399" t="s">
        <v>4926</v>
      </c>
    </row>
    <row r="400" spans="1:19" x14ac:dyDescent="0.3">
      <c r="A400" s="4">
        <v>1568926800</v>
      </c>
      <c r="B400" t="s">
        <v>858</v>
      </c>
      <c r="C400">
        <v>1</v>
      </c>
      <c r="E400" t="s">
        <v>2247</v>
      </c>
      <c r="G400" t="s">
        <v>2358</v>
      </c>
      <c r="K400">
        <v>56</v>
      </c>
      <c r="L400">
        <v>1</v>
      </c>
      <c r="M400">
        <v>21</v>
      </c>
      <c r="N400" t="s">
        <v>2434</v>
      </c>
      <c r="P400">
        <v>558</v>
      </c>
      <c r="Q400" t="s">
        <v>5842</v>
      </c>
      <c r="R400">
        <v>1315</v>
      </c>
      <c r="S400" t="s">
        <v>4933</v>
      </c>
    </row>
    <row r="401" spans="1:19" x14ac:dyDescent="0.3">
      <c r="A401" s="4">
        <v>1568926800</v>
      </c>
      <c r="B401" t="s">
        <v>858</v>
      </c>
      <c r="C401">
        <v>1</v>
      </c>
      <c r="E401" t="s">
        <v>2247</v>
      </c>
      <c r="G401" t="s">
        <v>2356</v>
      </c>
      <c r="K401">
        <v>4</v>
      </c>
      <c r="L401">
        <v>0</v>
      </c>
      <c r="M401">
        <v>30</v>
      </c>
      <c r="N401" t="s">
        <v>2436</v>
      </c>
      <c r="P401">
        <v>559</v>
      </c>
      <c r="Q401" t="s">
        <v>5842</v>
      </c>
      <c r="R401">
        <v>1317</v>
      </c>
      <c r="S401" t="s">
        <v>4935</v>
      </c>
    </row>
    <row r="402" spans="1:19" x14ac:dyDescent="0.3">
      <c r="A402" s="4">
        <v>1568926800</v>
      </c>
      <c r="B402" t="s">
        <v>858</v>
      </c>
      <c r="C402">
        <v>1</v>
      </c>
      <c r="E402" t="s">
        <v>2247</v>
      </c>
      <c r="G402" t="s">
        <v>2358</v>
      </c>
      <c r="K402">
        <v>42</v>
      </c>
      <c r="L402">
        <v>0</v>
      </c>
      <c r="M402">
        <v>30</v>
      </c>
      <c r="N402" t="s">
        <v>2436</v>
      </c>
      <c r="P402">
        <v>560</v>
      </c>
      <c r="Q402" t="s">
        <v>5842</v>
      </c>
      <c r="R402">
        <v>1318</v>
      </c>
      <c r="S402" t="s">
        <v>4937</v>
      </c>
    </row>
    <row r="403" spans="1:19" x14ac:dyDescent="0.3">
      <c r="A403" s="4">
        <v>1568926800</v>
      </c>
      <c r="B403" t="s">
        <v>858</v>
      </c>
      <c r="C403">
        <v>1</v>
      </c>
      <c r="E403" t="s">
        <v>2247</v>
      </c>
      <c r="G403" t="s">
        <v>2358</v>
      </c>
      <c r="K403">
        <v>48</v>
      </c>
      <c r="L403">
        <v>3</v>
      </c>
      <c r="M403">
        <v>28</v>
      </c>
      <c r="N403" t="s">
        <v>2436</v>
      </c>
      <c r="P403">
        <v>561</v>
      </c>
      <c r="Q403" t="s">
        <v>5842</v>
      </c>
      <c r="R403">
        <v>1320</v>
      </c>
      <c r="S403" t="s">
        <v>4940</v>
      </c>
    </row>
    <row r="404" spans="1:19" x14ac:dyDescent="0.3">
      <c r="A404" s="4">
        <v>1568926800</v>
      </c>
      <c r="B404" t="s">
        <v>858</v>
      </c>
      <c r="C404">
        <v>1</v>
      </c>
      <c r="E404" t="s">
        <v>2247</v>
      </c>
      <c r="G404" t="s">
        <v>2356</v>
      </c>
      <c r="K404">
        <v>4</v>
      </c>
      <c r="L404">
        <v>1</v>
      </c>
      <c r="M404">
        <v>60</v>
      </c>
      <c r="N404" t="s">
        <v>2436</v>
      </c>
      <c r="P404">
        <v>562</v>
      </c>
      <c r="Q404" t="s">
        <v>5842</v>
      </c>
      <c r="R404">
        <v>1325</v>
      </c>
      <c r="S404" t="s">
        <v>4947</v>
      </c>
    </row>
    <row r="405" spans="1:19" x14ac:dyDescent="0.3">
      <c r="A405" s="4">
        <v>1569013200</v>
      </c>
      <c r="B405" t="s">
        <v>858</v>
      </c>
      <c r="C405">
        <v>1</v>
      </c>
      <c r="E405" t="s">
        <v>2247</v>
      </c>
      <c r="G405" t="s">
        <v>2358</v>
      </c>
      <c r="K405">
        <v>5</v>
      </c>
      <c r="L405">
        <v>1</v>
      </c>
      <c r="M405">
        <v>28</v>
      </c>
      <c r="N405" t="s">
        <v>2434</v>
      </c>
      <c r="P405">
        <v>563</v>
      </c>
      <c r="Q405" t="s">
        <v>5842</v>
      </c>
      <c r="R405">
        <v>1342</v>
      </c>
      <c r="S405" t="s">
        <v>4975</v>
      </c>
    </row>
    <row r="406" spans="1:19" x14ac:dyDescent="0.3">
      <c r="A406" s="4">
        <v>1569024000</v>
      </c>
      <c r="B406" t="s">
        <v>858</v>
      </c>
      <c r="C406">
        <v>1</v>
      </c>
      <c r="E406" t="s">
        <v>2247</v>
      </c>
      <c r="G406" t="s">
        <v>2356</v>
      </c>
      <c r="K406">
        <v>10</v>
      </c>
      <c r="L406">
        <v>2</v>
      </c>
      <c r="M406">
        <v>30</v>
      </c>
      <c r="N406" t="s">
        <v>2436</v>
      </c>
      <c r="P406">
        <v>564</v>
      </c>
      <c r="Q406" t="s">
        <v>5842</v>
      </c>
      <c r="R406">
        <v>1346</v>
      </c>
      <c r="S406" t="s">
        <v>4979</v>
      </c>
    </row>
    <row r="407" spans="1:19" x14ac:dyDescent="0.3">
      <c r="A407" s="4">
        <v>1569272400</v>
      </c>
      <c r="B407" t="s">
        <v>866</v>
      </c>
      <c r="C407">
        <v>1</v>
      </c>
      <c r="E407" t="s">
        <v>2245</v>
      </c>
      <c r="G407" t="s">
        <v>2356</v>
      </c>
      <c r="K407">
        <v>10</v>
      </c>
      <c r="L407">
        <v>1</v>
      </c>
      <c r="M407">
        <v>30</v>
      </c>
      <c r="N407" t="s">
        <v>2434</v>
      </c>
      <c r="P407">
        <v>565</v>
      </c>
      <c r="Q407" t="s">
        <v>5842</v>
      </c>
      <c r="R407">
        <v>1389</v>
      </c>
      <c r="S407" t="s">
        <v>5037</v>
      </c>
    </row>
    <row r="408" spans="1:19" x14ac:dyDescent="0.3">
      <c r="A408" s="4">
        <v>1569272400</v>
      </c>
      <c r="B408" t="s">
        <v>866</v>
      </c>
      <c r="C408">
        <v>2</v>
      </c>
      <c r="E408" t="s">
        <v>2247</v>
      </c>
      <c r="G408" t="s">
        <v>2358</v>
      </c>
      <c r="K408">
        <v>12</v>
      </c>
      <c r="L408">
        <v>0</v>
      </c>
      <c r="M408">
        <v>60</v>
      </c>
      <c r="N408" t="s">
        <v>2436</v>
      </c>
      <c r="P408">
        <v>566</v>
      </c>
      <c r="Q408" t="s">
        <v>5842</v>
      </c>
      <c r="R408">
        <v>1389</v>
      </c>
      <c r="S408" t="s">
        <v>5037</v>
      </c>
    </row>
    <row r="409" spans="1:19" x14ac:dyDescent="0.3">
      <c r="A409" s="4">
        <v>1569272400</v>
      </c>
      <c r="B409" t="s">
        <v>866</v>
      </c>
      <c r="C409">
        <v>1</v>
      </c>
      <c r="E409" t="s">
        <v>2247</v>
      </c>
      <c r="G409" t="s">
        <v>2358</v>
      </c>
      <c r="K409">
        <v>6</v>
      </c>
      <c r="L409">
        <v>1</v>
      </c>
      <c r="M409">
        <v>30</v>
      </c>
      <c r="N409" t="s">
        <v>2434</v>
      </c>
      <c r="P409">
        <v>567</v>
      </c>
      <c r="Q409" t="s">
        <v>5842</v>
      </c>
      <c r="R409">
        <v>1391</v>
      </c>
      <c r="S409" t="s">
        <v>5041</v>
      </c>
    </row>
    <row r="410" spans="1:19" x14ac:dyDescent="0.3">
      <c r="A410" s="4">
        <v>1569272400</v>
      </c>
      <c r="B410" t="s">
        <v>866</v>
      </c>
      <c r="C410">
        <v>2</v>
      </c>
      <c r="E410" t="s">
        <v>2245</v>
      </c>
      <c r="G410" t="s">
        <v>2356</v>
      </c>
      <c r="K410">
        <v>10</v>
      </c>
      <c r="L410">
        <v>1</v>
      </c>
      <c r="M410">
        <v>14</v>
      </c>
      <c r="N410" t="s">
        <v>2434</v>
      </c>
      <c r="P410">
        <v>568</v>
      </c>
      <c r="Q410" t="s">
        <v>5842</v>
      </c>
      <c r="R410">
        <v>1391</v>
      </c>
      <c r="S410" t="s">
        <v>5041</v>
      </c>
    </row>
    <row r="411" spans="1:19" x14ac:dyDescent="0.3">
      <c r="A411" s="4">
        <v>1569283200</v>
      </c>
      <c r="B411" t="s">
        <v>866</v>
      </c>
      <c r="C411">
        <v>1</v>
      </c>
      <c r="E411" t="s">
        <v>2245</v>
      </c>
      <c r="G411" t="s">
        <v>2356</v>
      </c>
      <c r="K411">
        <v>20</v>
      </c>
      <c r="L411">
        <v>8</v>
      </c>
      <c r="M411">
        <v>15</v>
      </c>
      <c r="N411" t="s">
        <v>2432</v>
      </c>
      <c r="P411">
        <v>569</v>
      </c>
      <c r="Q411" t="s">
        <v>5842</v>
      </c>
      <c r="R411">
        <v>1394</v>
      </c>
      <c r="S411" t="s">
        <v>5045</v>
      </c>
    </row>
    <row r="412" spans="1:19" x14ac:dyDescent="0.3">
      <c r="A412" s="4">
        <v>1569283200</v>
      </c>
      <c r="B412" t="s">
        <v>866</v>
      </c>
      <c r="C412">
        <v>2</v>
      </c>
      <c r="E412" t="s">
        <v>2247</v>
      </c>
      <c r="G412" t="s">
        <v>2356</v>
      </c>
      <c r="K412">
        <v>15</v>
      </c>
      <c r="L412">
        <v>5</v>
      </c>
      <c r="M412">
        <v>60</v>
      </c>
      <c r="N412" t="s">
        <v>2436</v>
      </c>
      <c r="P412">
        <v>570</v>
      </c>
      <c r="Q412" t="s">
        <v>5842</v>
      </c>
      <c r="R412">
        <v>1394</v>
      </c>
      <c r="S412" t="s">
        <v>5045</v>
      </c>
    </row>
    <row r="413" spans="1:19" x14ac:dyDescent="0.3">
      <c r="A413" s="4">
        <v>1569283200</v>
      </c>
      <c r="B413" t="s">
        <v>866</v>
      </c>
      <c r="C413">
        <v>3</v>
      </c>
      <c r="E413" t="s">
        <v>2249</v>
      </c>
      <c r="G413" t="s">
        <v>2358</v>
      </c>
      <c r="K413">
        <v>10</v>
      </c>
      <c r="L413">
        <v>4</v>
      </c>
      <c r="M413">
        <v>30</v>
      </c>
      <c r="N413" t="s">
        <v>2436</v>
      </c>
      <c r="P413">
        <v>571</v>
      </c>
      <c r="Q413" t="s">
        <v>5842</v>
      </c>
      <c r="R413">
        <v>1394</v>
      </c>
      <c r="S413" t="s">
        <v>5045</v>
      </c>
    </row>
    <row r="414" spans="1:19" x14ac:dyDescent="0.3">
      <c r="A414" s="4">
        <v>1569272400</v>
      </c>
      <c r="B414" t="s">
        <v>866</v>
      </c>
      <c r="C414">
        <v>1</v>
      </c>
      <c r="E414" t="s">
        <v>2245</v>
      </c>
      <c r="G414" t="s">
        <v>2356</v>
      </c>
      <c r="K414">
        <v>8</v>
      </c>
      <c r="L414">
        <v>0</v>
      </c>
      <c r="M414">
        <v>30</v>
      </c>
      <c r="N414" t="s">
        <v>2434</v>
      </c>
      <c r="P414">
        <v>572</v>
      </c>
      <c r="Q414" t="s">
        <v>5842</v>
      </c>
      <c r="R414">
        <v>1398</v>
      </c>
      <c r="S414" t="s">
        <v>5049</v>
      </c>
    </row>
    <row r="415" spans="1:19" x14ac:dyDescent="0.3">
      <c r="A415" s="4">
        <v>1569272400</v>
      </c>
      <c r="B415" t="s">
        <v>866</v>
      </c>
      <c r="C415">
        <v>2</v>
      </c>
      <c r="E415" t="s">
        <v>2247</v>
      </c>
      <c r="G415" t="s">
        <v>2358</v>
      </c>
      <c r="K415">
        <v>8</v>
      </c>
      <c r="L415">
        <v>0</v>
      </c>
      <c r="M415">
        <v>30</v>
      </c>
      <c r="N415" t="s">
        <v>2434</v>
      </c>
      <c r="P415">
        <v>573</v>
      </c>
      <c r="Q415" t="s">
        <v>5842</v>
      </c>
      <c r="R415">
        <v>1398</v>
      </c>
      <c r="S415" t="s">
        <v>5049</v>
      </c>
    </row>
    <row r="416" spans="1:19" x14ac:dyDescent="0.3">
      <c r="A416" s="4">
        <v>1569272400</v>
      </c>
      <c r="B416" t="s">
        <v>866</v>
      </c>
      <c r="C416">
        <v>1</v>
      </c>
      <c r="E416" t="s">
        <v>2245</v>
      </c>
      <c r="G416" t="s">
        <v>2356</v>
      </c>
      <c r="K416">
        <v>30</v>
      </c>
      <c r="L416">
        <v>10</v>
      </c>
      <c r="M416">
        <v>5</v>
      </c>
      <c r="N416" t="s">
        <v>2432</v>
      </c>
      <c r="P416">
        <v>574</v>
      </c>
      <c r="Q416" t="s">
        <v>5842</v>
      </c>
      <c r="R416">
        <v>1401</v>
      </c>
      <c r="S416" t="s">
        <v>5053</v>
      </c>
    </row>
    <row r="417" spans="1:19" x14ac:dyDescent="0.3">
      <c r="A417" s="4">
        <v>1569272400</v>
      </c>
      <c r="B417" t="s">
        <v>866</v>
      </c>
      <c r="C417">
        <v>2</v>
      </c>
      <c r="E417" t="s">
        <v>2247</v>
      </c>
      <c r="G417" t="s">
        <v>2356</v>
      </c>
      <c r="K417">
        <v>10</v>
      </c>
      <c r="L417">
        <v>5</v>
      </c>
      <c r="M417">
        <v>21</v>
      </c>
      <c r="N417" t="s">
        <v>2434</v>
      </c>
      <c r="P417">
        <v>575</v>
      </c>
      <c r="Q417" t="s">
        <v>5842</v>
      </c>
      <c r="R417">
        <v>1401</v>
      </c>
      <c r="S417" t="s">
        <v>5053</v>
      </c>
    </row>
    <row r="418" spans="1:19" x14ac:dyDescent="0.3">
      <c r="A418" s="4">
        <v>1569358800</v>
      </c>
      <c r="B418" t="s">
        <v>816</v>
      </c>
      <c r="C418">
        <v>1</v>
      </c>
      <c r="E418" t="s">
        <v>2245</v>
      </c>
      <c r="G418" t="s">
        <v>2356</v>
      </c>
      <c r="K418">
        <v>20</v>
      </c>
      <c r="L418">
        <v>5</v>
      </c>
      <c r="M418">
        <v>30</v>
      </c>
      <c r="N418" t="s">
        <v>2434</v>
      </c>
      <c r="P418">
        <v>576</v>
      </c>
      <c r="Q418" t="s">
        <v>5842</v>
      </c>
      <c r="R418">
        <v>1404</v>
      </c>
      <c r="S418" t="s">
        <v>5060</v>
      </c>
    </row>
    <row r="419" spans="1:19" x14ac:dyDescent="0.3">
      <c r="A419" s="4">
        <v>1569358800</v>
      </c>
      <c r="B419" t="s">
        <v>816</v>
      </c>
      <c r="C419">
        <v>1</v>
      </c>
      <c r="E419" t="s">
        <v>2245</v>
      </c>
      <c r="G419" t="s">
        <v>2356</v>
      </c>
      <c r="K419">
        <v>10</v>
      </c>
      <c r="L419">
        <v>2</v>
      </c>
      <c r="M419">
        <v>18</v>
      </c>
      <c r="N419" t="s">
        <v>2434</v>
      </c>
      <c r="P419">
        <v>577</v>
      </c>
      <c r="Q419" t="s">
        <v>5842</v>
      </c>
      <c r="R419">
        <v>1409</v>
      </c>
      <c r="S419" t="s">
        <v>5067</v>
      </c>
    </row>
    <row r="420" spans="1:19" x14ac:dyDescent="0.3">
      <c r="A420" s="4">
        <v>1569358800</v>
      </c>
      <c r="B420" t="s">
        <v>816</v>
      </c>
      <c r="C420">
        <v>2</v>
      </c>
      <c r="E420" t="s">
        <v>2247</v>
      </c>
      <c r="G420" t="s">
        <v>2356</v>
      </c>
      <c r="K420">
        <v>5</v>
      </c>
      <c r="L420">
        <v>2</v>
      </c>
      <c r="M420">
        <v>60</v>
      </c>
      <c r="N420" t="s">
        <v>2436</v>
      </c>
      <c r="P420">
        <v>578</v>
      </c>
      <c r="Q420" t="s">
        <v>5842</v>
      </c>
      <c r="R420">
        <v>1409</v>
      </c>
      <c r="S420" t="s">
        <v>5067</v>
      </c>
    </row>
    <row r="421" spans="1:19" x14ac:dyDescent="0.3">
      <c r="A421" s="4">
        <v>1569358800</v>
      </c>
      <c r="B421" t="s">
        <v>816</v>
      </c>
      <c r="C421">
        <v>1</v>
      </c>
      <c r="E421" t="s">
        <v>2245</v>
      </c>
      <c r="G421" t="s">
        <v>2356</v>
      </c>
      <c r="K421">
        <v>20</v>
      </c>
      <c r="L421">
        <v>3</v>
      </c>
      <c r="M421">
        <v>20</v>
      </c>
      <c r="N421" t="s">
        <v>2434</v>
      </c>
      <c r="P421">
        <v>579</v>
      </c>
      <c r="Q421" t="s">
        <v>5842</v>
      </c>
      <c r="R421">
        <v>1410</v>
      </c>
      <c r="S421" t="s">
        <v>5069</v>
      </c>
    </row>
    <row r="422" spans="1:19" x14ac:dyDescent="0.3">
      <c r="A422" s="4">
        <v>1569358800</v>
      </c>
      <c r="B422" t="s">
        <v>816</v>
      </c>
      <c r="C422">
        <v>1</v>
      </c>
      <c r="E422" t="s">
        <v>2245</v>
      </c>
      <c r="G422" t="s">
        <v>2358</v>
      </c>
      <c r="K422">
        <v>10</v>
      </c>
      <c r="L422">
        <v>5</v>
      </c>
      <c r="M422">
        <v>14</v>
      </c>
      <c r="N422" t="s">
        <v>2434</v>
      </c>
      <c r="P422">
        <v>580</v>
      </c>
      <c r="Q422" t="s">
        <v>5842</v>
      </c>
      <c r="R422">
        <v>1411</v>
      </c>
      <c r="S422" t="s">
        <v>5071</v>
      </c>
    </row>
    <row r="423" spans="1:19" x14ac:dyDescent="0.3">
      <c r="A423" s="4">
        <v>1569358800</v>
      </c>
      <c r="B423" t="s">
        <v>816</v>
      </c>
      <c r="C423">
        <v>2</v>
      </c>
      <c r="E423" t="s">
        <v>2247</v>
      </c>
      <c r="G423" t="s">
        <v>2358</v>
      </c>
      <c r="K423">
        <v>4</v>
      </c>
      <c r="L423">
        <v>2</v>
      </c>
      <c r="M423">
        <v>60</v>
      </c>
      <c r="N423" t="s">
        <v>2436</v>
      </c>
      <c r="P423">
        <v>581</v>
      </c>
      <c r="Q423" t="s">
        <v>5842</v>
      </c>
      <c r="R423">
        <v>1411</v>
      </c>
      <c r="S423" t="s">
        <v>5071</v>
      </c>
    </row>
    <row r="424" spans="1:19" x14ac:dyDescent="0.3">
      <c r="A424" s="4">
        <v>1569369600</v>
      </c>
      <c r="B424" t="s">
        <v>816</v>
      </c>
      <c r="C424">
        <v>1</v>
      </c>
      <c r="E424" t="s">
        <v>2245</v>
      </c>
      <c r="G424" t="s">
        <v>2358</v>
      </c>
      <c r="K424">
        <v>14</v>
      </c>
      <c r="L424">
        <v>5</v>
      </c>
      <c r="M424">
        <v>4</v>
      </c>
      <c r="N424" t="s">
        <v>2432</v>
      </c>
      <c r="P424">
        <v>582</v>
      </c>
      <c r="Q424" t="s">
        <v>5842</v>
      </c>
      <c r="R424">
        <v>1420</v>
      </c>
      <c r="S424" t="s">
        <v>5086</v>
      </c>
    </row>
    <row r="425" spans="1:19" x14ac:dyDescent="0.3">
      <c r="A425" s="4">
        <v>1569369600</v>
      </c>
      <c r="B425" t="s">
        <v>816</v>
      </c>
      <c r="C425">
        <v>2</v>
      </c>
      <c r="E425" t="s">
        <v>2247</v>
      </c>
      <c r="G425" t="s">
        <v>2358</v>
      </c>
      <c r="K425">
        <v>10</v>
      </c>
      <c r="L425">
        <v>1</v>
      </c>
      <c r="M425">
        <v>10</v>
      </c>
      <c r="N425" t="s">
        <v>2434</v>
      </c>
      <c r="P425">
        <v>583</v>
      </c>
      <c r="Q425" t="s">
        <v>5842</v>
      </c>
      <c r="R425">
        <v>1420</v>
      </c>
      <c r="S425" t="s">
        <v>5086</v>
      </c>
    </row>
    <row r="426" spans="1:19" x14ac:dyDescent="0.3">
      <c r="A426" s="4">
        <v>1569358800</v>
      </c>
      <c r="B426" t="s">
        <v>783</v>
      </c>
      <c r="C426">
        <v>1</v>
      </c>
      <c r="E426" t="s">
        <v>2245</v>
      </c>
      <c r="G426" t="s">
        <v>2356</v>
      </c>
      <c r="K426">
        <v>150</v>
      </c>
      <c r="L426">
        <v>50</v>
      </c>
      <c r="M426">
        <v>2</v>
      </c>
      <c r="N426" t="s">
        <v>2434</v>
      </c>
      <c r="P426">
        <v>584</v>
      </c>
      <c r="Q426" t="s">
        <v>5842</v>
      </c>
      <c r="R426">
        <v>1426</v>
      </c>
      <c r="S426" t="s">
        <v>5096</v>
      </c>
    </row>
    <row r="427" spans="1:19" x14ac:dyDescent="0.3">
      <c r="A427" s="4">
        <v>1569456000</v>
      </c>
      <c r="B427" t="s">
        <v>783</v>
      </c>
      <c r="C427">
        <v>1</v>
      </c>
      <c r="E427" t="s">
        <v>2245</v>
      </c>
      <c r="G427" t="s">
        <v>2356</v>
      </c>
      <c r="K427">
        <v>60</v>
      </c>
      <c r="L427">
        <v>30</v>
      </c>
      <c r="M427">
        <v>2</v>
      </c>
      <c r="N427" t="s">
        <v>2432</v>
      </c>
      <c r="P427">
        <v>585</v>
      </c>
      <c r="Q427" t="s">
        <v>5842</v>
      </c>
      <c r="R427">
        <v>1476</v>
      </c>
      <c r="S427" t="s">
        <v>5152</v>
      </c>
    </row>
    <row r="428" spans="1:19" x14ac:dyDescent="0.3">
      <c r="A428" s="4">
        <v>1569456000</v>
      </c>
      <c r="B428" t="s">
        <v>783</v>
      </c>
      <c r="C428">
        <v>2</v>
      </c>
      <c r="E428" t="s">
        <v>2247</v>
      </c>
      <c r="G428" t="s">
        <v>2356</v>
      </c>
      <c r="K428">
        <v>50</v>
      </c>
      <c r="L428">
        <v>25</v>
      </c>
      <c r="M428">
        <v>3</v>
      </c>
      <c r="N428" t="s">
        <v>2432</v>
      </c>
      <c r="P428">
        <v>586</v>
      </c>
      <c r="Q428" t="s">
        <v>5842</v>
      </c>
      <c r="R428">
        <v>1476</v>
      </c>
      <c r="S428" t="s">
        <v>5152</v>
      </c>
    </row>
    <row r="429" spans="1:19" x14ac:dyDescent="0.3">
      <c r="A429" s="4">
        <v>1569445200</v>
      </c>
      <c r="B429" t="s">
        <v>761</v>
      </c>
      <c r="C429">
        <v>1</v>
      </c>
      <c r="E429" t="s">
        <v>2245</v>
      </c>
      <c r="G429" t="s">
        <v>2358</v>
      </c>
      <c r="K429">
        <v>20</v>
      </c>
      <c r="L429">
        <v>13</v>
      </c>
      <c r="M429">
        <v>30</v>
      </c>
      <c r="N429" t="s">
        <v>2434</v>
      </c>
      <c r="P429">
        <v>587</v>
      </c>
      <c r="Q429" t="s">
        <v>5842</v>
      </c>
      <c r="R429">
        <v>1480</v>
      </c>
      <c r="S429" t="s">
        <v>5157</v>
      </c>
    </row>
    <row r="430" spans="1:19" x14ac:dyDescent="0.3">
      <c r="A430" s="4">
        <v>1569445200</v>
      </c>
      <c r="B430" t="s">
        <v>866</v>
      </c>
      <c r="C430">
        <v>1</v>
      </c>
      <c r="E430" t="s">
        <v>2245</v>
      </c>
      <c r="G430" t="s">
        <v>2366</v>
      </c>
      <c r="K430">
        <v>45</v>
      </c>
      <c r="L430">
        <v>10</v>
      </c>
      <c r="M430">
        <v>7</v>
      </c>
      <c r="N430" t="s">
        <v>2434</v>
      </c>
      <c r="P430">
        <v>588</v>
      </c>
      <c r="Q430" t="s">
        <v>5842</v>
      </c>
      <c r="R430">
        <v>1503</v>
      </c>
      <c r="S430" t="s">
        <v>5199</v>
      </c>
    </row>
    <row r="431" spans="1:19" x14ac:dyDescent="0.3">
      <c r="A431" s="4">
        <v>1569445200</v>
      </c>
      <c r="B431" t="s">
        <v>866</v>
      </c>
      <c r="C431">
        <v>2</v>
      </c>
      <c r="E431" t="s">
        <v>2247</v>
      </c>
      <c r="G431" t="s">
        <v>2358</v>
      </c>
      <c r="K431">
        <v>10</v>
      </c>
      <c r="L431">
        <v>1</v>
      </c>
      <c r="M431">
        <v>7</v>
      </c>
      <c r="N431" t="s">
        <v>2434</v>
      </c>
      <c r="P431">
        <v>589</v>
      </c>
      <c r="Q431" t="s">
        <v>5842</v>
      </c>
      <c r="R431">
        <v>1503</v>
      </c>
      <c r="S431" t="s">
        <v>5199</v>
      </c>
    </row>
    <row r="432" spans="1:19" x14ac:dyDescent="0.3">
      <c r="A432" s="4">
        <v>1569445200</v>
      </c>
      <c r="B432" t="s">
        <v>866</v>
      </c>
      <c r="C432">
        <v>1</v>
      </c>
      <c r="E432" t="s">
        <v>2245</v>
      </c>
      <c r="G432" t="s">
        <v>2358</v>
      </c>
      <c r="K432">
        <v>30</v>
      </c>
      <c r="L432">
        <v>5</v>
      </c>
      <c r="M432">
        <v>28</v>
      </c>
      <c r="N432" t="s">
        <v>2434</v>
      </c>
      <c r="P432">
        <v>590</v>
      </c>
      <c r="Q432" t="s">
        <v>5842</v>
      </c>
      <c r="R432">
        <v>1504</v>
      </c>
      <c r="S432" t="s">
        <v>5201</v>
      </c>
    </row>
    <row r="433" spans="1:19" x14ac:dyDescent="0.3">
      <c r="A433" s="4">
        <v>1569445200</v>
      </c>
      <c r="B433" t="s">
        <v>866</v>
      </c>
      <c r="C433">
        <v>2</v>
      </c>
      <c r="E433" t="s">
        <v>2247</v>
      </c>
      <c r="G433" t="s">
        <v>2358</v>
      </c>
      <c r="K433">
        <v>10</v>
      </c>
      <c r="L433">
        <v>3</v>
      </c>
      <c r="M433">
        <v>30</v>
      </c>
      <c r="N433" t="s">
        <v>2434</v>
      </c>
      <c r="P433">
        <v>591</v>
      </c>
      <c r="Q433" t="s">
        <v>5842</v>
      </c>
      <c r="R433">
        <v>1504</v>
      </c>
      <c r="S433" t="s">
        <v>5201</v>
      </c>
    </row>
    <row r="434" spans="1:19" x14ac:dyDescent="0.3">
      <c r="A434" s="4">
        <v>1569445200</v>
      </c>
      <c r="B434" t="s">
        <v>816</v>
      </c>
      <c r="C434">
        <v>1</v>
      </c>
      <c r="E434" t="s">
        <v>2245</v>
      </c>
      <c r="G434" t="s">
        <v>2356</v>
      </c>
      <c r="K434">
        <v>10</v>
      </c>
      <c r="L434">
        <v>2</v>
      </c>
      <c r="M434">
        <v>14</v>
      </c>
      <c r="N434" t="s">
        <v>2434</v>
      </c>
      <c r="P434">
        <v>592</v>
      </c>
      <c r="Q434" t="s">
        <v>5842</v>
      </c>
      <c r="R434">
        <v>1509</v>
      </c>
      <c r="S434" t="s">
        <v>5206</v>
      </c>
    </row>
    <row r="435" spans="1:19" x14ac:dyDescent="0.3">
      <c r="A435" s="4">
        <v>1569445200</v>
      </c>
      <c r="B435" t="s">
        <v>816</v>
      </c>
      <c r="C435">
        <v>1</v>
      </c>
      <c r="E435" t="s">
        <v>2245</v>
      </c>
      <c r="G435" t="s">
        <v>2356</v>
      </c>
      <c r="K435">
        <v>20</v>
      </c>
      <c r="L435">
        <v>6</v>
      </c>
      <c r="M435">
        <v>14</v>
      </c>
      <c r="N435" t="s">
        <v>2434</v>
      </c>
      <c r="P435">
        <v>593</v>
      </c>
      <c r="Q435" t="s">
        <v>5842</v>
      </c>
      <c r="R435">
        <v>1510</v>
      </c>
      <c r="S435" t="s">
        <v>5207</v>
      </c>
    </row>
    <row r="436" spans="1:19" x14ac:dyDescent="0.3">
      <c r="A436" s="4">
        <v>1569445200</v>
      </c>
      <c r="B436" t="s">
        <v>816</v>
      </c>
      <c r="C436">
        <v>1</v>
      </c>
      <c r="E436" t="s">
        <v>2245</v>
      </c>
      <c r="G436" t="s">
        <v>2356</v>
      </c>
      <c r="K436">
        <v>15</v>
      </c>
      <c r="L436">
        <v>3</v>
      </c>
      <c r="M436">
        <v>4</v>
      </c>
      <c r="N436" t="s">
        <v>2434</v>
      </c>
      <c r="P436">
        <v>594</v>
      </c>
      <c r="Q436" t="s">
        <v>5842</v>
      </c>
      <c r="R436">
        <v>1519</v>
      </c>
      <c r="S436" t="s">
        <v>5218</v>
      </c>
    </row>
    <row r="437" spans="1:19" x14ac:dyDescent="0.3">
      <c r="A437" s="4">
        <v>1569531600</v>
      </c>
      <c r="B437" t="s">
        <v>783</v>
      </c>
      <c r="C437">
        <v>1</v>
      </c>
      <c r="E437" t="s">
        <v>2245</v>
      </c>
      <c r="G437" t="s">
        <v>2356</v>
      </c>
      <c r="K437">
        <v>100</v>
      </c>
      <c r="L437">
        <v>50</v>
      </c>
      <c r="M437">
        <v>20</v>
      </c>
      <c r="N437" t="s">
        <v>2434</v>
      </c>
      <c r="P437">
        <v>595</v>
      </c>
      <c r="Q437" t="s">
        <v>5842</v>
      </c>
      <c r="R437">
        <v>1539</v>
      </c>
      <c r="S437" t="s">
        <v>5248</v>
      </c>
    </row>
    <row r="438" spans="1:19" x14ac:dyDescent="0.3">
      <c r="A438" s="4">
        <v>1569542400</v>
      </c>
      <c r="B438" t="s">
        <v>609</v>
      </c>
      <c r="C438">
        <v>1</v>
      </c>
      <c r="E438" t="s">
        <v>2245</v>
      </c>
      <c r="G438" t="s">
        <v>2356</v>
      </c>
      <c r="K438">
        <v>35</v>
      </c>
      <c r="L438">
        <v>20</v>
      </c>
      <c r="M438">
        <v>2</v>
      </c>
      <c r="N438" t="s">
        <v>2432</v>
      </c>
      <c r="P438">
        <v>596</v>
      </c>
      <c r="Q438" t="s">
        <v>5842</v>
      </c>
      <c r="R438">
        <v>1542</v>
      </c>
      <c r="S438" t="s">
        <v>5253</v>
      </c>
    </row>
    <row r="439" spans="1:19" x14ac:dyDescent="0.3">
      <c r="A439" s="4">
        <v>1569542400</v>
      </c>
      <c r="B439" t="s">
        <v>609</v>
      </c>
      <c r="C439">
        <v>2</v>
      </c>
      <c r="E439" t="s">
        <v>2247</v>
      </c>
      <c r="G439" t="s">
        <v>2356</v>
      </c>
      <c r="K439">
        <v>30</v>
      </c>
      <c r="L439">
        <v>20</v>
      </c>
      <c r="M439">
        <v>2</v>
      </c>
      <c r="N439" t="s">
        <v>2432</v>
      </c>
      <c r="P439">
        <v>597</v>
      </c>
      <c r="Q439" t="s">
        <v>5842</v>
      </c>
      <c r="R439">
        <v>1542</v>
      </c>
      <c r="S439" t="s">
        <v>5253</v>
      </c>
    </row>
    <row r="440" spans="1:19" x14ac:dyDescent="0.3">
      <c r="A440" s="4">
        <v>1569542400</v>
      </c>
      <c r="B440" t="s">
        <v>609</v>
      </c>
      <c r="C440">
        <v>1</v>
      </c>
      <c r="E440" t="s">
        <v>2245</v>
      </c>
      <c r="G440" t="s">
        <v>2356</v>
      </c>
      <c r="K440">
        <v>45</v>
      </c>
      <c r="L440">
        <v>25</v>
      </c>
      <c r="M440">
        <v>2</v>
      </c>
      <c r="N440" t="s">
        <v>2432</v>
      </c>
      <c r="P440">
        <v>598</v>
      </c>
      <c r="Q440" t="s">
        <v>5842</v>
      </c>
      <c r="R440">
        <v>1544</v>
      </c>
      <c r="S440" t="s">
        <v>5255</v>
      </c>
    </row>
    <row r="441" spans="1:19" x14ac:dyDescent="0.3">
      <c r="A441" s="4">
        <v>1569542400</v>
      </c>
      <c r="B441" t="s">
        <v>609</v>
      </c>
      <c r="C441">
        <v>1</v>
      </c>
      <c r="E441" t="s">
        <v>2245</v>
      </c>
      <c r="G441" t="s">
        <v>2356</v>
      </c>
      <c r="K441">
        <v>45</v>
      </c>
      <c r="L441">
        <v>30</v>
      </c>
      <c r="M441">
        <v>3</v>
      </c>
      <c r="N441" t="s">
        <v>2432</v>
      </c>
      <c r="P441">
        <v>599</v>
      </c>
      <c r="Q441" t="s">
        <v>5842</v>
      </c>
      <c r="R441">
        <v>1545</v>
      </c>
      <c r="S441" t="s">
        <v>5256</v>
      </c>
    </row>
    <row r="442" spans="1:19" x14ac:dyDescent="0.3">
      <c r="A442" s="4">
        <v>1569542400</v>
      </c>
      <c r="B442" t="s">
        <v>609</v>
      </c>
      <c r="C442">
        <v>2</v>
      </c>
      <c r="E442" t="s">
        <v>2247</v>
      </c>
      <c r="G442" t="s">
        <v>2356</v>
      </c>
      <c r="K442">
        <v>45</v>
      </c>
      <c r="L442">
        <v>25</v>
      </c>
      <c r="M442">
        <v>3</v>
      </c>
      <c r="N442" t="s">
        <v>2432</v>
      </c>
      <c r="P442">
        <v>600</v>
      </c>
      <c r="Q442" t="s">
        <v>5842</v>
      </c>
      <c r="R442">
        <v>1545</v>
      </c>
      <c r="S442" t="s">
        <v>5256</v>
      </c>
    </row>
    <row r="443" spans="1:19" x14ac:dyDescent="0.3">
      <c r="A443" s="4">
        <v>1569542400</v>
      </c>
      <c r="B443" t="s">
        <v>609</v>
      </c>
      <c r="C443">
        <v>1</v>
      </c>
      <c r="E443" t="s">
        <v>2245</v>
      </c>
      <c r="G443" t="s">
        <v>2356</v>
      </c>
      <c r="K443">
        <v>30</v>
      </c>
      <c r="L443">
        <v>20</v>
      </c>
      <c r="M443">
        <v>3</v>
      </c>
      <c r="N443" t="s">
        <v>2432</v>
      </c>
      <c r="P443">
        <v>601</v>
      </c>
      <c r="Q443" t="s">
        <v>5842</v>
      </c>
      <c r="R443">
        <v>1547</v>
      </c>
      <c r="S443" t="s">
        <v>5258</v>
      </c>
    </row>
    <row r="444" spans="1:19" x14ac:dyDescent="0.3">
      <c r="A444" s="4">
        <v>1569542400</v>
      </c>
      <c r="B444" t="s">
        <v>609</v>
      </c>
      <c r="C444">
        <v>2</v>
      </c>
      <c r="E444" t="s">
        <v>2247</v>
      </c>
      <c r="G444" t="s">
        <v>2356</v>
      </c>
      <c r="K444">
        <v>35</v>
      </c>
      <c r="L444">
        <v>20</v>
      </c>
      <c r="M444">
        <v>3</v>
      </c>
      <c r="N444" t="s">
        <v>2432</v>
      </c>
      <c r="P444">
        <v>602</v>
      </c>
      <c r="Q444" t="s">
        <v>5842</v>
      </c>
      <c r="R444">
        <v>1547</v>
      </c>
      <c r="S444" t="s">
        <v>5258</v>
      </c>
    </row>
    <row r="445" spans="1:19" x14ac:dyDescent="0.3">
      <c r="A445" s="4">
        <v>1569531600</v>
      </c>
      <c r="B445" t="s">
        <v>858</v>
      </c>
      <c r="C445">
        <v>1</v>
      </c>
      <c r="E445" t="s">
        <v>2245</v>
      </c>
      <c r="G445" t="s">
        <v>2356</v>
      </c>
      <c r="K445">
        <v>5</v>
      </c>
      <c r="L445">
        <v>2</v>
      </c>
      <c r="M445">
        <v>14</v>
      </c>
      <c r="N445" t="s">
        <v>2434</v>
      </c>
      <c r="P445">
        <v>603</v>
      </c>
      <c r="Q445" t="s">
        <v>5842</v>
      </c>
      <c r="R445">
        <v>1572</v>
      </c>
      <c r="S445" t="s">
        <v>5294</v>
      </c>
    </row>
    <row r="446" spans="1:19" x14ac:dyDescent="0.3">
      <c r="A446" s="4">
        <v>1569531600</v>
      </c>
      <c r="B446" t="s">
        <v>858</v>
      </c>
      <c r="C446">
        <v>1</v>
      </c>
      <c r="E446" t="s">
        <v>2245</v>
      </c>
      <c r="G446" t="s">
        <v>2356</v>
      </c>
      <c r="K446">
        <v>5</v>
      </c>
      <c r="L446">
        <v>1</v>
      </c>
      <c r="M446">
        <v>30</v>
      </c>
      <c r="N446" t="s">
        <v>2434</v>
      </c>
      <c r="P446">
        <v>604</v>
      </c>
      <c r="Q446" t="s">
        <v>5842</v>
      </c>
      <c r="R446">
        <v>1574</v>
      </c>
      <c r="S446" t="s">
        <v>5296</v>
      </c>
    </row>
    <row r="447" spans="1:19" x14ac:dyDescent="0.3">
      <c r="A447" s="4">
        <v>1569531600</v>
      </c>
      <c r="B447" t="s">
        <v>824</v>
      </c>
      <c r="C447">
        <v>1</v>
      </c>
      <c r="E447" t="s">
        <v>2245</v>
      </c>
      <c r="G447" t="s">
        <v>2358</v>
      </c>
      <c r="K447">
        <v>50</v>
      </c>
      <c r="L447">
        <v>10</v>
      </c>
      <c r="M447">
        <v>21</v>
      </c>
      <c r="N447" t="s">
        <v>2436</v>
      </c>
      <c r="P447">
        <v>605</v>
      </c>
      <c r="Q447" t="s">
        <v>5842</v>
      </c>
      <c r="R447">
        <v>1580</v>
      </c>
      <c r="S447" t="s">
        <v>5306</v>
      </c>
    </row>
    <row r="448" spans="1:19" x14ac:dyDescent="0.3">
      <c r="A448" s="4">
        <v>1569531600</v>
      </c>
      <c r="B448" t="s">
        <v>824</v>
      </c>
      <c r="C448">
        <v>2</v>
      </c>
      <c r="E448" t="s">
        <v>2247</v>
      </c>
      <c r="G448" t="s">
        <v>2358</v>
      </c>
      <c r="K448">
        <v>2</v>
      </c>
      <c r="L448">
        <v>1</v>
      </c>
      <c r="M448">
        <v>45</v>
      </c>
      <c r="N448" t="s">
        <v>2436</v>
      </c>
      <c r="P448">
        <v>606</v>
      </c>
      <c r="Q448" t="s">
        <v>5842</v>
      </c>
      <c r="R448">
        <v>1580</v>
      </c>
      <c r="S448" t="s">
        <v>5306</v>
      </c>
    </row>
    <row r="449" spans="1:19" x14ac:dyDescent="0.3">
      <c r="A449" s="4">
        <v>1569531600</v>
      </c>
      <c r="B449" t="s">
        <v>824</v>
      </c>
      <c r="C449">
        <v>1</v>
      </c>
      <c r="E449" t="s">
        <v>2245</v>
      </c>
      <c r="G449" t="s">
        <v>2356</v>
      </c>
      <c r="K449">
        <v>30</v>
      </c>
      <c r="L449">
        <v>3</v>
      </c>
      <c r="M449">
        <v>14</v>
      </c>
      <c r="N449" t="s">
        <v>2434</v>
      </c>
      <c r="P449">
        <v>607</v>
      </c>
      <c r="Q449" t="s">
        <v>5842</v>
      </c>
      <c r="R449">
        <v>1585</v>
      </c>
      <c r="S449" t="s">
        <v>5313</v>
      </c>
    </row>
    <row r="450" spans="1:19" x14ac:dyDescent="0.3">
      <c r="A450" s="4">
        <v>1569531600</v>
      </c>
      <c r="B450" t="s">
        <v>824</v>
      </c>
      <c r="C450">
        <v>1</v>
      </c>
      <c r="E450" t="s">
        <v>2245</v>
      </c>
      <c r="G450" t="s">
        <v>2356</v>
      </c>
      <c r="K450">
        <v>40</v>
      </c>
      <c r="L450">
        <v>3</v>
      </c>
      <c r="M450">
        <v>14</v>
      </c>
      <c r="N450" t="s">
        <v>2434</v>
      </c>
      <c r="P450">
        <v>608</v>
      </c>
      <c r="Q450" t="s">
        <v>5842</v>
      </c>
      <c r="R450">
        <v>1590</v>
      </c>
      <c r="S450" t="s">
        <v>5321</v>
      </c>
    </row>
    <row r="451" spans="1:19" x14ac:dyDescent="0.3">
      <c r="A451" s="4">
        <v>1569531600</v>
      </c>
      <c r="B451" t="s">
        <v>824</v>
      </c>
      <c r="C451">
        <v>2</v>
      </c>
      <c r="E451" t="s">
        <v>2247</v>
      </c>
      <c r="G451" t="s">
        <v>2356</v>
      </c>
      <c r="K451">
        <v>6</v>
      </c>
      <c r="L451">
        <v>1</v>
      </c>
      <c r="M451">
        <v>90</v>
      </c>
      <c r="N451" t="s">
        <v>2436</v>
      </c>
      <c r="P451">
        <v>609</v>
      </c>
      <c r="Q451" t="s">
        <v>5842</v>
      </c>
      <c r="R451">
        <v>1590</v>
      </c>
      <c r="S451" t="s">
        <v>5321</v>
      </c>
    </row>
    <row r="452" spans="1:19" x14ac:dyDescent="0.3">
      <c r="A452" s="4">
        <v>1569531600</v>
      </c>
      <c r="B452" t="s">
        <v>816</v>
      </c>
      <c r="C452">
        <v>1</v>
      </c>
      <c r="E452" t="s">
        <v>2245</v>
      </c>
      <c r="G452" t="s">
        <v>2358</v>
      </c>
      <c r="K452">
        <v>40</v>
      </c>
      <c r="L452">
        <v>10</v>
      </c>
      <c r="M452">
        <v>14</v>
      </c>
      <c r="N452" t="s">
        <v>2434</v>
      </c>
      <c r="P452">
        <v>610</v>
      </c>
      <c r="Q452" t="s">
        <v>5842</v>
      </c>
      <c r="R452">
        <v>1594</v>
      </c>
      <c r="S452" t="s">
        <v>5325</v>
      </c>
    </row>
    <row r="453" spans="1:19" x14ac:dyDescent="0.3">
      <c r="A453" s="4">
        <v>1569531600</v>
      </c>
      <c r="B453" t="s">
        <v>816</v>
      </c>
      <c r="C453">
        <v>2</v>
      </c>
      <c r="E453" t="s">
        <v>2247</v>
      </c>
      <c r="G453" t="s">
        <v>2358</v>
      </c>
      <c r="K453">
        <v>4</v>
      </c>
      <c r="L453">
        <v>1</v>
      </c>
      <c r="M453">
        <v>60</v>
      </c>
      <c r="N453" t="s">
        <v>2436</v>
      </c>
      <c r="P453">
        <v>611</v>
      </c>
      <c r="Q453" t="s">
        <v>5842</v>
      </c>
      <c r="R453">
        <v>1594</v>
      </c>
      <c r="S453" t="s">
        <v>5325</v>
      </c>
    </row>
    <row r="454" spans="1:19" x14ac:dyDescent="0.3">
      <c r="A454" s="4">
        <v>1569531600</v>
      </c>
      <c r="B454" t="s">
        <v>824</v>
      </c>
      <c r="C454">
        <v>1</v>
      </c>
      <c r="E454" t="s">
        <v>2245</v>
      </c>
      <c r="G454" t="s">
        <v>2356</v>
      </c>
      <c r="K454">
        <v>20</v>
      </c>
      <c r="L454">
        <v>3</v>
      </c>
      <c r="M454">
        <v>60</v>
      </c>
      <c r="N454" t="s">
        <v>2436</v>
      </c>
      <c r="P454">
        <v>612</v>
      </c>
      <c r="Q454" t="s">
        <v>5842</v>
      </c>
      <c r="R454">
        <v>1596</v>
      </c>
      <c r="S454" t="s">
        <v>5327</v>
      </c>
    </row>
    <row r="455" spans="1:19" x14ac:dyDescent="0.3">
      <c r="A455" s="4">
        <v>1569531600</v>
      </c>
      <c r="B455" t="s">
        <v>824</v>
      </c>
      <c r="C455">
        <v>2</v>
      </c>
      <c r="E455" t="s">
        <v>2247</v>
      </c>
      <c r="G455" t="s">
        <v>2356</v>
      </c>
      <c r="K455">
        <v>4</v>
      </c>
      <c r="L455">
        <v>1</v>
      </c>
      <c r="M455">
        <v>30</v>
      </c>
      <c r="N455" t="s">
        <v>2436</v>
      </c>
      <c r="P455">
        <v>613</v>
      </c>
      <c r="Q455" t="s">
        <v>5842</v>
      </c>
      <c r="R455">
        <v>1596</v>
      </c>
      <c r="S455" t="s">
        <v>5327</v>
      </c>
    </row>
    <row r="456" spans="1:19" x14ac:dyDescent="0.3">
      <c r="A456" s="4">
        <v>1569628800</v>
      </c>
      <c r="B456" t="s">
        <v>783</v>
      </c>
      <c r="C456">
        <v>1</v>
      </c>
      <c r="E456" t="s">
        <v>2245</v>
      </c>
      <c r="G456" t="s">
        <v>2356</v>
      </c>
      <c r="K456">
        <v>45</v>
      </c>
      <c r="L456">
        <v>25</v>
      </c>
      <c r="M456">
        <v>3</v>
      </c>
      <c r="N456" t="s">
        <v>2432</v>
      </c>
      <c r="P456">
        <v>614</v>
      </c>
      <c r="Q456" t="s">
        <v>5842</v>
      </c>
      <c r="R456">
        <v>1599</v>
      </c>
      <c r="S456" t="s">
        <v>5330</v>
      </c>
    </row>
    <row r="457" spans="1:19" x14ac:dyDescent="0.3">
      <c r="A457" s="4">
        <v>1569628800</v>
      </c>
      <c r="B457" t="s">
        <v>783</v>
      </c>
      <c r="C457">
        <v>2</v>
      </c>
      <c r="E457" t="s">
        <v>2247</v>
      </c>
      <c r="G457" t="s">
        <v>2356</v>
      </c>
      <c r="K457">
        <v>40</v>
      </c>
      <c r="L457">
        <v>20</v>
      </c>
      <c r="M457">
        <v>2</v>
      </c>
      <c r="N457" t="s">
        <v>2432</v>
      </c>
      <c r="P457">
        <v>615</v>
      </c>
      <c r="Q457" t="s">
        <v>5842</v>
      </c>
      <c r="R457">
        <v>1599</v>
      </c>
      <c r="S457" t="s">
        <v>5330</v>
      </c>
    </row>
    <row r="458" spans="1:19" x14ac:dyDescent="0.3">
      <c r="A458" s="4">
        <v>1569618000</v>
      </c>
      <c r="B458" t="s">
        <v>783</v>
      </c>
      <c r="C458">
        <v>1</v>
      </c>
      <c r="E458" t="s">
        <v>2245</v>
      </c>
      <c r="G458" t="s">
        <v>2358</v>
      </c>
      <c r="K458">
        <v>2</v>
      </c>
      <c r="L458">
        <v>0.5</v>
      </c>
      <c r="M458">
        <v>14</v>
      </c>
      <c r="N458" t="s">
        <v>2434</v>
      </c>
      <c r="P458">
        <v>616</v>
      </c>
      <c r="Q458" t="s">
        <v>5842</v>
      </c>
      <c r="R458">
        <v>1609</v>
      </c>
      <c r="S458" t="s">
        <v>5342</v>
      </c>
    </row>
    <row r="459" spans="1:19" x14ac:dyDescent="0.3">
      <c r="A459" s="4">
        <v>1569628800</v>
      </c>
      <c r="B459" t="s">
        <v>783</v>
      </c>
      <c r="C459">
        <v>1</v>
      </c>
      <c r="E459" t="s">
        <v>2245</v>
      </c>
      <c r="G459" t="s">
        <v>2356</v>
      </c>
      <c r="K459">
        <v>35</v>
      </c>
      <c r="L459">
        <v>20</v>
      </c>
      <c r="M459">
        <v>2</v>
      </c>
      <c r="N459" t="s">
        <v>2432</v>
      </c>
      <c r="P459">
        <v>617</v>
      </c>
      <c r="Q459" t="s">
        <v>5842</v>
      </c>
      <c r="R459">
        <v>1610</v>
      </c>
      <c r="S459" t="s">
        <v>5343</v>
      </c>
    </row>
    <row r="460" spans="1:19" x14ac:dyDescent="0.3">
      <c r="A460" s="4">
        <v>1569628800</v>
      </c>
      <c r="B460" t="s">
        <v>783</v>
      </c>
      <c r="C460">
        <v>2</v>
      </c>
      <c r="E460" t="s">
        <v>2247</v>
      </c>
      <c r="G460" t="s">
        <v>2356</v>
      </c>
      <c r="K460">
        <v>30</v>
      </c>
      <c r="L460">
        <v>15</v>
      </c>
      <c r="M460">
        <v>3</v>
      </c>
      <c r="N460" t="s">
        <v>2432</v>
      </c>
      <c r="P460">
        <v>618</v>
      </c>
      <c r="Q460" t="s">
        <v>5842</v>
      </c>
      <c r="R460">
        <v>1610</v>
      </c>
      <c r="S460" t="s">
        <v>5343</v>
      </c>
    </row>
    <row r="461" spans="1:19" x14ac:dyDescent="0.3">
      <c r="A461" s="4">
        <v>1569628800</v>
      </c>
      <c r="B461" t="s">
        <v>816</v>
      </c>
      <c r="C461">
        <v>1</v>
      </c>
      <c r="E461" t="s">
        <v>2245</v>
      </c>
      <c r="G461" t="s">
        <v>2356</v>
      </c>
      <c r="K461">
        <v>15</v>
      </c>
      <c r="L461">
        <v>3</v>
      </c>
      <c r="M461">
        <v>20</v>
      </c>
      <c r="N461" t="s">
        <v>2434</v>
      </c>
      <c r="P461">
        <v>619</v>
      </c>
      <c r="Q461" t="s">
        <v>5842</v>
      </c>
      <c r="R461">
        <v>1621</v>
      </c>
      <c r="S461" t="s">
        <v>5355</v>
      </c>
    </row>
    <row r="462" spans="1:19" x14ac:dyDescent="0.3">
      <c r="A462" s="4">
        <v>1569618000</v>
      </c>
      <c r="B462" t="s">
        <v>824</v>
      </c>
      <c r="C462">
        <v>1</v>
      </c>
      <c r="E462" t="s">
        <v>2245</v>
      </c>
      <c r="G462" t="s">
        <v>2358</v>
      </c>
      <c r="K462">
        <v>15</v>
      </c>
      <c r="L462">
        <v>3</v>
      </c>
      <c r="M462">
        <v>5</v>
      </c>
      <c r="N462" t="s">
        <v>2434</v>
      </c>
      <c r="P462">
        <v>620</v>
      </c>
      <c r="Q462" t="s">
        <v>5842</v>
      </c>
      <c r="R462">
        <v>1624</v>
      </c>
      <c r="S462" t="s">
        <v>5358</v>
      </c>
    </row>
    <row r="463" spans="1:19" x14ac:dyDescent="0.3">
      <c r="A463" s="4">
        <v>1569628800</v>
      </c>
      <c r="B463" t="s">
        <v>816</v>
      </c>
      <c r="C463">
        <v>1</v>
      </c>
      <c r="E463" t="s">
        <v>2245</v>
      </c>
      <c r="G463" t="s">
        <v>2356</v>
      </c>
      <c r="K463">
        <v>12</v>
      </c>
      <c r="L463">
        <v>2</v>
      </c>
      <c r="M463">
        <v>7</v>
      </c>
      <c r="N463" t="s">
        <v>2432</v>
      </c>
      <c r="P463">
        <v>621</v>
      </c>
      <c r="Q463" t="s">
        <v>5842</v>
      </c>
      <c r="R463">
        <v>1625</v>
      </c>
      <c r="S463" t="s">
        <v>5359</v>
      </c>
    </row>
    <row r="464" spans="1:19" x14ac:dyDescent="0.3">
      <c r="A464" s="4">
        <v>1569618000</v>
      </c>
      <c r="B464" t="s">
        <v>824</v>
      </c>
      <c r="C464">
        <v>1</v>
      </c>
      <c r="E464" t="s">
        <v>2247</v>
      </c>
      <c r="G464" t="s">
        <v>2356</v>
      </c>
      <c r="K464">
        <v>12</v>
      </c>
      <c r="L464">
        <v>2</v>
      </c>
      <c r="M464">
        <v>21</v>
      </c>
      <c r="N464" t="s">
        <v>2436</v>
      </c>
      <c r="P464">
        <v>622</v>
      </c>
      <c r="Q464" t="s">
        <v>5842</v>
      </c>
      <c r="R464">
        <v>1626</v>
      </c>
      <c r="S464" t="s">
        <v>5361</v>
      </c>
    </row>
    <row r="465" spans="1:19" x14ac:dyDescent="0.3">
      <c r="A465" s="4">
        <v>1569618000</v>
      </c>
      <c r="B465" t="s">
        <v>824</v>
      </c>
      <c r="C465">
        <v>1</v>
      </c>
      <c r="E465" t="s">
        <v>2245</v>
      </c>
      <c r="G465" t="s">
        <v>2356</v>
      </c>
      <c r="K465">
        <v>14</v>
      </c>
      <c r="L465">
        <v>2</v>
      </c>
      <c r="M465">
        <v>9</v>
      </c>
      <c r="N465" t="s">
        <v>2434</v>
      </c>
      <c r="P465">
        <v>623</v>
      </c>
      <c r="Q465" t="s">
        <v>5842</v>
      </c>
      <c r="R465">
        <v>1636</v>
      </c>
      <c r="S465" t="s">
        <v>5371</v>
      </c>
    </row>
    <row r="466" spans="1:19" x14ac:dyDescent="0.3">
      <c r="A466" s="4">
        <v>1569790800</v>
      </c>
      <c r="B466" t="s">
        <v>783</v>
      </c>
      <c r="C466">
        <v>1</v>
      </c>
      <c r="E466" t="s">
        <v>2245</v>
      </c>
      <c r="G466" t="s">
        <v>2356</v>
      </c>
      <c r="K466">
        <v>5</v>
      </c>
      <c r="L466">
        <v>2</v>
      </c>
      <c r="M466">
        <v>250</v>
      </c>
      <c r="N466" t="s">
        <v>2434</v>
      </c>
      <c r="P466">
        <v>624</v>
      </c>
      <c r="Q466" t="s">
        <v>5842</v>
      </c>
      <c r="R466">
        <v>1659</v>
      </c>
      <c r="S466" t="s">
        <v>5402</v>
      </c>
    </row>
    <row r="467" spans="1:19" x14ac:dyDescent="0.3">
      <c r="A467" s="4">
        <v>1569790800</v>
      </c>
      <c r="B467" t="s">
        <v>783</v>
      </c>
      <c r="C467">
        <v>1</v>
      </c>
      <c r="E467" t="s">
        <v>2245</v>
      </c>
      <c r="G467" t="s">
        <v>2356</v>
      </c>
      <c r="K467">
        <v>4</v>
      </c>
      <c r="L467">
        <v>1</v>
      </c>
      <c r="M467">
        <v>0</v>
      </c>
      <c r="N467" t="s">
        <v>2436</v>
      </c>
      <c r="P467">
        <v>625</v>
      </c>
      <c r="Q467" t="s">
        <v>5842</v>
      </c>
      <c r="R467">
        <v>1660</v>
      </c>
      <c r="S467" t="s">
        <v>5404</v>
      </c>
    </row>
    <row r="468" spans="1:19" x14ac:dyDescent="0.3">
      <c r="A468" s="4">
        <v>1569801600</v>
      </c>
      <c r="B468" t="s">
        <v>783</v>
      </c>
      <c r="C468">
        <v>1</v>
      </c>
      <c r="E468" t="s">
        <v>2245</v>
      </c>
      <c r="G468" t="s">
        <v>2356</v>
      </c>
      <c r="K468">
        <v>30</v>
      </c>
      <c r="L468">
        <v>20</v>
      </c>
      <c r="M468">
        <v>2</v>
      </c>
      <c r="N468" t="s">
        <v>2432</v>
      </c>
      <c r="P468">
        <v>626</v>
      </c>
      <c r="Q468" t="s">
        <v>5842</v>
      </c>
      <c r="R468">
        <v>1666</v>
      </c>
      <c r="S468" t="s">
        <v>5413</v>
      </c>
    </row>
    <row r="469" spans="1:19" x14ac:dyDescent="0.3">
      <c r="A469" s="4">
        <v>1569801600</v>
      </c>
      <c r="B469" t="s">
        <v>783</v>
      </c>
      <c r="C469">
        <v>2</v>
      </c>
      <c r="E469" t="s">
        <v>2247</v>
      </c>
      <c r="G469" t="s">
        <v>2356</v>
      </c>
      <c r="K469">
        <v>30</v>
      </c>
      <c r="L469">
        <v>15</v>
      </c>
      <c r="M469">
        <v>4</v>
      </c>
      <c r="N469" t="s">
        <v>2434</v>
      </c>
      <c r="P469">
        <v>627</v>
      </c>
      <c r="Q469" t="s">
        <v>5842</v>
      </c>
      <c r="R469">
        <v>1666</v>
      </c>
      <c r="S469" t="s">
        <v>5413</v>
      </c>
    </row>
    <row r="470" spans="1:19" x14ac:dyDescent="0.3">
      <c r="A470" s="4">
        <v>1569790800</v>
      </c>
      <c r="B470" t="s">
        <v>816</v>
      </c>
      <c r="C470">
        <v>1</v>
      </c>
      <c r="E470" t="s">
        <v>2245</v>
      </c>
      <c r="G470" t="s">
        <v>2356</v>
      </c>
      <c r="K470">
        <v>35</v>
      </c>
      <c r="L470">
        <v>5</v>
      </c>
      <c r="M470">
        <v>30</v>
      </c>
      <c r="N470" t="s">
        <v>2434</v>
      </c>
      <c r="P470">
        <v>628</v>
      </c>
      <c r="Q470" t="s">
        <v>5842</v>
      </c>
      <c r="R470">
        <v>1698</v>
      </c>
      <c r="S470" t="s">
        <v>5447</v>
      </c>
    </row>
    <row r="471" spans="1:19" x14ac:dyDescent="0.3">
      <c r="A471" s="4">
        <v>1569790800</v>
      </c>
      <c r="B471" t="s">
        <v>816</v>
      </c>
      <c r="C471">
        <v>2</v>
      </c>
      <c r="E471" t="s">
        <v>2247</v>
      </c>
      <c r="G471" t="s">
        <v>2356</v>
      </c>
      <c r="K471">
        <v>5</v>
      </c>
      <c r="L471">
        <v>2</v>
      </c>
      <c r="M471">
        <v>90</v>
      </c>
      <c r="N471" t="s">
        <v>2436</v>
      </c>
      <c r="P471">
        <v>629</v>
      </c>
      <c r="Q471" t="s">
        <v>5842</v>
      </c>
      <c r="R471">
        <v>1698</v>
      </c>
      <c r="S471" t="s">
        <v>5447</v>
      </c>
    </row>
    <row r="472" spans="1:19" x14ac:dyDescent="0.3">
      <c r="A472" s="4">
        <v>1569790800</v>
      </c>
      <c r="B472" t="s">
        <v>866</v>
      </c>
      <c r="C472">
        <v>1</v>
      </c>
      <c r="E472" t="s">
        <v>2247</v>
      </c>
      <c r="G472" t="s">
        <v>2358</v>
      </c>
      <c r="K472">
        <v>10</v>
      </c>
      <c r="L472">
        <v>3</v>
      </c>
      <c r="M472">
        <v>30</v>
      </c>
      <c r="N472" t="s">
        <v>2436</v>
      </c>
      <c r="P472">
        <v>630</v>
      </c>
      <c r="Q472" t="s">
        <v>5842</v>
      </c>
      <c r="R472">
        <v>1701</v>
      </c>
      <c r="S472" t="s">
        <v>5451</v>
      </c>
    </row>
    <row r="473" spans="1:19" x14ac:dyDescent="0.3">
      <c r="A473" s="4">
        <v>1569790800</v>
      </c>
      <c r="B473" t="s">
        <v>866</v>
      </c>
      <c r="C473">
        <v>1</v>
      </c>
      <c r="E473" t="s">
        <v>2247</v>
      </c>
      <c r="G473" t="s">
        <v>2356</v>
      </c>
      <c r="K473">
        <v>8</v>
      </c>
      <c r="L473">
        <v>0</v>
      </c>
      <c r="M473">
        <v>30</v>
      </c>
      <c r="N473" t="s">
        <v>2434</v>
      </c>
      <c r="P473">
        <v>631</v>
      </c>
      <c r="Q473" t="s">
        <v>5842</v>
      </c>
      <c r="R473">
        <v>1702</v>
      </c>
      <c r="S473" t="s">
        <v>5453</v>
      </c>
    </row>
    <row r="474" spans="1:19" x14ac:dyDescent="0.3">
      <c r="A474" s="4">
        <v>1569877200</v>
      </c>
      <c r="B474" t="s">
        <v>769</v>
      </c>
      <c r="C474">
        <v>1</v>
      </c>
      <c r="E474" t="s">
        <v>2245</v>
      </c>
      <c r="G474" t="s">
        <v>2356</v>
      </c>
      <c r="K474">
        <v>10</v>
      </c>
      <c r="L474">
        <v>5</v>
      </c>
      <c r="M474">
        <v>20</v>
      </c>
      <c r="N474" t="s">
        <v>2434</v>
      </c>
      <c r="P474">
        <v>632</v>
      </c>
      <c r="Q474" t="s">
        <v>5842</v>
      </c>
      <c r="R474">
        <v>1726</v>
      </c>
      <c r="S474" t="s">
        <v>5490</v>
      </c>
    </row>
    <row r="475" spans="1:19" x14ac:dyDescent="0.3">
      <c r="A475" s="4">
        <v>1569877200</v>
      </c>
      <c r="B475" t="s">
        <v>769</v>
      </c>
      <c r="C475">
        <v>1</v>
      </c>
      <c r="E475" t="s">
        <v>2245</v>
      </c>
      <c r="G475" t="s">
        <v>2356</v>
      </c>
      <c r="K475">
        <v>10</v>
      </c>
      <c r="L475">
        <v>6</v>
      </c>
      <c r="M475">
        <v>40</v>
      </c>
      <c r="N475" t="s">
        <v>2432</v>
      </c>
      <c r="P475">
        <v>633</v>
      </c>
      <c r="Q475" t="s">
        <v>5842</v>
      </c>
      <c r="R475">
        <v>1731</v>
      </c>
      <c r="S475" t="s">
        <v>5497</v>
      </c>
    </row>
    <row r="476" spans="1:19" x14ac:dyDescent="0.3">
      <c r="A476" s="4">
        <v>1569877200</v>
      </c>
      <c r="B476" t="s">
        <v>769</v>
      </c>
      <c r="C476">
        <v>1</v>
      </c>
      <c r="E476" t="s">
        <v>2245</v>
      </c>
      <c r="G476" t="s">
        <v>2356</v>
      </c>
      <c r="K476">
        <v>40</v>
      </c>
      <c r="L476">
        <v>5</v>
      </c>
      <c r="M476">
        <v>0</v>
      </c>
      <c r="N476" t="s">
        <v>2432</v>
      </c>
      <c r="P476">
        <v>634</v>
      </c>
      <c r="Q476" t="s">
        <v>5842</v>
      </c>
      <c r="R476">
        <v>1735</v>
      </c>
      <c r="S476" t="s">
        <v>5506</v>
      </c>
    </row>
    <row r="477" spans="1:19" x14ac:dyDescent="0.3">
      <c r="A477" s="4">
        <v>1569877200</v>
      </c>
      <c r="B477" t="s">
        <v>639</v>
      </c>
      <c r="C477">
        <v>1</v>
      </c>
      <c r="E477" t="s">
        <v>2245</v>
      </c>
      <c r="G477" t="s">
        <v>2356</v>
      </c>
      <c r="K477">
        <v>20</v>
      </c>
      <c r="L477">
        <v>2</v>
      </c>
      <c r="M477">
        <v>5</v>
      </c>
      <c r="N477" t="s">
        <v>2432</v>
      </c>
      <c r="P477">
        <v>635</v>
      </c>
      <c r="Q477" t="s">
        <v>5842</v>
      </c>
      <c r="R477">
        <v>1765</v>
      </c>
      <c r="S477" t="s">
        <v>5541</v>
      </c>
    </row>
    <row r="478" spans="1:19" x14ac:dyDescent="0.3">
      <c r="A478" s="4">
        <v>1569877200</v>
      </c>
      <c r="B478" t="s">
        <v>816</v>
      </c>
      <c r="C478">
        <v>1</v>
      </c>
      <c r="E478" t="s">
        <v>2245</v>
      </c>
      <c r="G478" t="s">
        <v>2356</v>
      </c>
      <c r="K478">
        <v>10</v>
      </c>
      <c r="L478">
        <v>2</v>
      </c>
      <c r="M478">
        <v>14</v>
      </c>
      <c r="N478" t="s">
        <v>2434</v>
      </c>
      <c r="P478">
        <v>636</v>
      </c>
      <c r="Q478" t="s">
        <v>5842</v>
      </c>
      <c r="R478">
        <v>1770</v>
      </c>
      <c r="S478" t="s">
        <v>5546</v>
      </c>
    </row>
    <row r="479" spans="1:19" x14ac:dyDescent="0.3">
      <c r="A479" s="4">
        <v>1569877200</v>
      </c>
      <c r="B479" t="s">
        <v>816</v>
      </c>
      <c r="C479">
        <v>2</v>
      </c>
      <c r="E479" t="s">
        <v>2247</v>
      </c>
      <c r="G479" t="s">
        <v>2356</v>
      </c>
      <c r="K479">
        <v>8</v>
      </c>
      <c r="L479">
        <v>1</v>
      </c>
      <c r="M479">
        <v>90</v>
      </c>
      <c r="N479" t="s">
        <v>2436</v>
      </c>
      <c r="P479">
        <v>637</v>
      </c>
      <c r="Q479" t="s">
        <v>5842</v>
      </c>
      <c r="R479">
        <v>1770</v>
      </c>
      <c r="S479" t="s">
        <v>5546</v>
      </c>
    </row>
    <row r="480" spans="1:19" x14ac:dyDescent="0.3">
      <c r="A480" s="4">
        <v>1569877200</v>
      </c>
      <c r="B480" t="s">
        <v>816</v>
      </c>
      <c r="C480">
        <v>1</v>
      </c>
      <c r="E480" t="s">
        <v>2245</v>
      </c>
      <c r="G480" t="s">
        <v>2356</v>
      </c>
      <c r="K480">
        <v>25</v>
      </c>
      <c r="L480">
        <v>3</v>
      </c>
      <c r="M480">
        <v>14</v>
      </c>
      <c r="N480" t="s">
        <v>2434</v>
      </c>
      <c r="P480">
        <v>638</v>
      </c>
      <c r="Q480" t="s">
        <v>5842</v>
      </c>
      <c r="R480">
        <v>1771</v>
      </c>
      <c r="S480" t="s">
        <v>5547</v>
      </c>
    </row>
    <row r="481" spans="1:19" x14ac:dyDescent="0.3">
      <c r="A481" s="4">
        <v>1569877200</v>
      </c>
      <c r="B481" t="s">
        <v>816</v>
      </c>
      <c r="C481">
        <v>2</v>
      </c>
      <c r="E481" t="s">
        <v>2247</v>
      </c>
      <c r="G481" t="s">
        <v>2356</v>
      </c>
      <c r="K481">
        <v>5</v>
      </c>
      <c r="L481">
        <v>2</v>
      </c>
      <c r="M481">
        <v>75</v>
      </c>
      <c r="N481" t="s">
        <v>2436</v>
      </c>
      <c r="P481">
        <v>639</v>
      </c>
      <c r="Q481" t="s">
        <v>5842</v>
      </c>
      <c r="R481">
        <v>1771</v>
      </c>
      <c r="S481" t="s">
        <v>5547</v>
      </c>
    </row>
    <row r="482" spans="1:19" x14ac:dyDescent="0.3">
      <c r="A482" s="4">
        <v>1569877200</v>
      </c>
      <c r="B482" t="s">
        <v>816</v>
      </c>
      <c r="C482">
        <v>1</v>
      </c>
      <c r="E482" t="s">
        <v>2245</v>
      </c>
      <c r="G482" t="s">
        <v>2356</v>
      </c>
      <c r="K482">
        <v>40</v>
      </c>
      <c r="L482">
        <v>6</v>
      </c>
      <c r="M482">
        <v>14</v>
      </c>
      <c r="N482" t="s">
        <v>2434</v>
      </c>
      <c r="P482">
        <v>640</v>
      </c>
      <c r="Q482" t="s">
        <v>5842</v>
      </c>
      <c r="R482">
        <v>1772</v>
      </c>
      <c r="S482" t="s">
        <v>5548</v>
      </c>
    </row>
    <row r="483" spans="1:19" x14ac:dyDescent="0.3">
      <c r="A483" s="4">
        <v>1569877200</v>
      </c>
      <c r="B483" t="s">
        <v>816</v>
      </c>
      <c r="C483">
        <v>2</v>
      </c>
      <c r="E483" t="s">
        <v>2247</v>
      </c>
      <c r="G483" t="s">
        <v>2356</v>
      </c>
      <c r="K483">
        <v>8</v>
      </c>
      <c r="L483">
        <v>2</v>
      </c>
      <c r="M483">
        <v>90</v>
      </c>
      <c r="N483" t="s">
        <v>2436</v>
      </c>
      <c r="P483">
        <v>641</v>
      </c>
      <c r="Q483" t="s">
        <v>5842</v>
      </c>
      <c r="R483">
        <v>1772</v>
      </c>
      <c r="S483" t="s">
        <v>5548</v>
      </c>
    </row>
    <row r="484" spans="1:19" x14ac:dyDescent="0.3">
      <c r="A484" s="4">
        <v>1569877200</v>
      </c>
      <c r="B484" t="s">
        <v>816</v>
      </c>
      <c r="C484">
        <v>1</v>
      </c>
      <c r="E484" t="s">
        <v>2247</v>
      </c>
      <c r="G484" t="s">
        <v>2358</v>
      </c>
      <c r="K484">
        <v>9</v>
      </c>
      <c r="L484">
        <v>2</v>
      </c>
      <c r="M484">
        <v>90</v>
      </c>
      <c r="N484" t="s">
        <v>2436</v>
      </c>
      <c r="P484">
        <v>642</v>
      </c>
      <c r="Q484" t="s">
        <v>5842</v>
      </c>
      <c r="R484">
        <v>1773</v>
      </c>
      <c r="S484" t="s">
        <v>5550</v>
      </c>
    </row>
    <row r="485" spans="1:19" x14ac:dyDescent="0.3">
      <c r="A485" s="4">
        <v>1569877200</v>
      </c>
      <c r="B485" t="s">
        <v>816</v>
      </c>
      <c r="C485">
        <v>1</v>
      </c>
      <c r="E485" t="s">
        <v>2247</v>
      </c>
      <c r="G485" t="s">
        <v>2356</v>
      </c>
      <c r="K485">
        <v>8</v>
      </c>
      <c r="L485">
        <v>1</v>
      </c>
      <c r="M485">
        <v>75</v>
      </c>
      <c r="N485" t="s">
        <v>2436</v>
      </c>
      <c r="P485">
        <v>643</v>
      </c>
      <c r="Q485" t="s">
        <v>5842</v>
      </c>
      <c r="R485">
        <v>1782</v>
      </c>
      <c r="S485" t="s">
        <v>5559</v>
      </c>
    </row>
    <row r="486" spans="1:19" x14ac:dyDescent="0.3">
      <c r="A486" s="4">
        <v>1569877200</v>
      </c>
      <c r="B486" t="s">
        <v>816</v>
      </c>
      <c r="C486">
        <v>1</v>
      </c>
      <c r="E486" t="s">
        <v>2247</v>
      </c>
      <c r="G486" t="s">
        <v>2356</v>
      </c>
      <c r="K486">
        <v>6</v>
      </c>
      <c r="L486">
        <v>2</v>
      </c>
      <c r="M486">
        <v>75</v>
      </c>
      <c r="N486" t="s">
        <v>2436</v>
      </c>
      <c r="P486">
        <v>644</v>
      </c>
      <c r="Q486" t="s">
        <v>5842</v>
      </c>
      <c r="R486">
        <v>1783</v>
      </c>
      <c r="S486" t="s">
        <v>5560</v>
      </c>
    </row>
    <row r="487" spans="1:19" x14ac:dyDescent="0.3">
      <c r="A487" s="4">
        <v>1569877200</v>
      </c>
      <c r="B487" t="s">
        <v>816</v>
      </c>
      <c r="C487">
        <v>1</v>
      </c>
      <c r="E487" t="s">
        <v>2247</v>
      </c>
      <c r="G487" t="s">
        <v>2356</v>
      </c>
      <c r="K487">
        <v>5</v>
      </c>
      <c r="L487">
        <v>1</v>
      </c>
      <c r="M487">
        <v>90</v>
      </c>
      <c r="N487" t="s">
        <v>2436</v>
      </c>
      <c r="P487">
        <v>645</v>
      </c>
      <c r="Q487" t="s">
        <v>5842</v>
      </c>
      <c r="R487">
        <v>1784</v>
      </c>
      <c r="S487" t="s">
        <v>5561</v>
      </c>
    </row>
    <row r="488" spans="1:19" x14ac:dyDescent="0.3">
      <c r="A488" s="4">
        <v>1569877200</v>
      </c>
      <c r="B488" t="s">
        <v>816</v>
      </c>
      <c r="C488">
        <v>1</v>
      </c>
      <c r="E488" t="s">
        <v>2247</v>
      </c>
      <c r="G488" t="s">
        <v>2356</v>
      </c>
      <c r="K488">
        <v>5</v>
      </c>
      <c r="L488">
        <v>1</v>
      </c>
      <c r="M488">
        <v>90</v>
      </c>
      <c r="N488" t="s">
        <v>2436</v>
      </c>
      <c r="P488">
        <v>646</v>
      </c>
      <c r="Q488" t="s">
        <v>5842</v>
      </c>
      <c r="R488">
        <v>1785</v>
      </c>
      <c r="S488" t="s">
        <v>5562</v>
      </c>
    </row>
    <row r="489" spans="1:19" x14ac:dyDescent="0.3">
      <c r="A489" s="4">
        <v>1569877200</v>
      </c>
      <c r="B489" t="s">
        <v>816</v>
      </c>
      <c r="C489">
        <v>1</v>
      </c>
      <c r="E489" t="s">
        <v>2247</v>
      </c>
      <c r="G489" t="s">
        <v>2356</v>
      </c>
      <c r="K489">
        <v>10</v>
      </c>
      <c r="L489">
        <v>2</v>
      </c>
      <c r="M489">
        <v>75</v>
      </c>
      <c r="N489" t="s">
        <v>2436</v>
      </c>
      <c r="P489">
        <v>647</v>
      </c>
      <c r="Q489" t="s">
        <v>5842</v>
      </c>
      <c r="R489">
        <v>1786</v>
      </c>
      <c r="S489" t="s">
        <v>5563</v>
      </c>
    </row>
    <row r="490" spans="1:19" x14ac:dyDescent="0.3">
      <c r="A490" s="4">
        <v>1569877200</v>
      </c>
      <c r="B490" t="s">
        <v>816</v>
      </c>
      <c r="C490">
        <v>1</v>
      </c>
      <c r="E490" t="s">
        <v>2247</v>
      </c>
      <c r="G490" t="s">
        <v>2358</v>
      </c>
      <c r="K490">
        <v>24</v>
      </c>
      <c r="L490">
        <v>3</v>
      </c>
      <c r="M490">
        <v>45</v>
      </c>
      <c r="N490" t="s">
        <v>2436</v>
      </c>
      <c r="P490">
        <v>648</v>
      </c>
      <c r="Q490" t="s">
        <v>5842</v>
      </c>
      <c r="R490">
        <v>1787</v>
      </c>
      <c r="S490" t="s">
        <v>5564</v>
      </c>
    </row>
    <row r="491" spans="1:19" x14ac:dyDescent="0.3">
      <c r="A491" s="4">
        <v>1569877200</v>
      </c>
      <c r="B491" t="s">
        <v>816</v>
      </c>
      <c r="C491">
        <v>1</v>
      </c>
      <c r="E491" t="s">
        <v>2247</v>
      </c>
      <c r="G491" t="s">
        <v>2356</v>
      </c>
      <c r="K491">
        <v>13</v>
      </c>
      <c r="L491">
        <v>5</v>
      </c>
      <c r="M491">
        <v>60</v>
      </c>
      <c r="N491" t="s">
        <v>2436</v>
      </c>
      <c r="P491">
        <v>649</v>
      </c>
      <c r="Q491" t="s">
        <v>5842</v>
      </c>
      <c r="R491">
        <v>1788</v>
      </c>
      <c r="S491" t="s">
        <v>5565</v>
      </c>
    </row>
    <row r="492" spans="1:19" x14ac:dyDescent="0.3">
      <c r="A492" s="4">
        <v>1569963600</v>
      </c>
      <c r="B492" t="s">
        <v>761</v>
      </c>
      <c r="C492">
        <v>1</v>
      </c>
      <c r="E492" t="s">
        <v>2245</v>
      </c>
      <c r="G492" t="s">
        <v>2356</v>
      </c>
      <c r="K492">
        <v>30</v>
      </c>
      <c r="L492">
        <v>10</v>
      </c>
      <c r="M492">
        <v>20</v>
      </c>
      <c r="N492" t="s">
        <v>2434</v>
      </c>
      <c r="P492">
        <v>650</v>
      </c>
      <c r="Q492" t="s">
        <v>5842</v>
      </c>
      <c r="R492">
        <v>1792</v>
      </c>
      <c r="S492" t="s">
        <v>5571</v>
      </c>
    </row>
    <row r="493" spans="1:19" x14ac:dyDescent="0.3">
      <c r="A493" s="4">
        <v>1570057200</v>
      </c>
      <c r="B493" t="s">
        <v>773</v>
      </c>
      <c r="C493">
        <v>1</v>
      </c>
      <c r="E493" t="s">
        <v>2245</v>
      </c>
      <c r="G493" t="s">
        <v>2356</v>
      </c>
      <c r="K493">
        <v>15</v>
      </c>
      <c r="L493">
        <v>2</v>
      </c>
      <c r="M493">
        <v>10</v>
      </c>
      <c r="N493" t="s">
        <v>2434</v>
      </c>
      <c r="P493">
        <v>651</v>
      </c>
      <c r="Q493" t="s">
        <v>5842</v>
      </c>
      <c r="R493">
        <v>1890</v>
      </c>
      <c r="S493" t="s">
        <v>5687</v>
      </c>
    </row>
    <row r="494" spans="1:19" x14ac:dyDescent="0.3">
      <c r="A494" s="4">
        <v>1570050000</v>
      </c>
      <c r="B494" t="s">
        <v>773</v>
      </c>
      <c r="C494">
        <v>1</v>
      </c>
      <c r="E494" t="s">
        <v>2245</v>
      </c>
      <c r="G494" t="s">
        <v>2356</v>
      </c>
      <c r="K494">
        <v>5</v>
      </c>
      <c r="L494">
        <v>2</v>
      </c>
      <c r="M494">
        <v>0</v>
      </c>
      <c r="N494" t="s">
        <v>2432</v>
      </c>
      <c r="P494">
        <v>652</v>
      </c>
      <c r="Q494" t="s">
        <v>5842</v>
      </c>
      <c r="R494">
        <v>1905</v>
      </c>
      <c r="S494" t="s">
        <v>5705</v>
      </c>
    </row>
    <row r="495" spans="1:19" x14ac:dyDescent="0.3">
      <c r="A495" s="4">
        <v>1570050000</v>
      </c>
      <c r="B495" t="s">
        <v>773</v>
      </c>
      <c r="C495">
        <v>1</v>
      </c>
      <c r="E495" t="s">
        <v>2245</v>
      </c>
      <c r="G495" t="s">
        <v>2356</v>
      </c>
      <c r="K495">
        <v>100</v>
      </c>
      <c r="L495">
        <v>70</v>
      </c>
      <c r="M495">
        <v>200</v>
      </c>
      <c r="N495" t="s">
        <v>2434</v>
      </c>
      <c r="P495">
        <v>653</v>
      </c>
      <c r="Q495" t="s">
        <v>5842</v>
      </c>
      <c r="R495">
        <v>1906</v>
      </c>
      <c r="S495" t="s">
        <v>5706</v>
      </c>
    </row>
    <row r="496" spans="1:19" x14ac:dyDescent="0.3">
      <c r="A496" s="4">
        <v>1565298000</v>
      </c>
      <c r="B496" t="s">
        <v>892</v>
      </c>
      <c r="C496">
        <v>1</v>
      </c>
      <c r="E496" t="s">
        <v>2245</v>
      </c>
      <c r="G496" t="s">
        <v>2366</v>
      </c>
      <c r="K496">
        <v>150</v>
      </c>
      <c r="L496">
        <v>15</v>
      </c>
      <c r="M496">
        <v>3</v>
      </c>
      <c r="N496" t="s">
        <v>2434</v>
      </c>
      <c r="P496">
        <v>17</v>
      </c>
      <c r="Q496" t="s">
        <v>5842</v>
      </c>
      <c r="R496">
        <v>50</v>
      </c>
      <c r="S496" t="s">
        <v>2774</v>
      </c>
    </row>
    <row r="497" spans="1:19" x14ac:dyDescent="0.3">
      <c r="A497" s="4">
        <v>1565298000</v>
      </c>
      <c r="B497" t="s">
        <v>892</v>
      </c>
      <c r="C497">
        <v>2</v>
      </c>
      <c r="E497" t="s">
        <v>2247</v>
      </c>
      <c r="G497" t="s">
        <v>2366</v>
      </c>
      <c r="K497">
        <v>35</v>
      </c>
      <c r="L497">
        <v>5</v>
      </c>
      <c r="M497">
        <v>15</v>
      </c>
      <c r="N497" t="s">
        <v>2434</v>
      </c>
      <c r="P497">
        <v>18</v>
      </c>
      <c r="Q497" t="s">
        <v>5842</v>
      </c>
      <c r="R497">
        <v>50</v>
      </c>
      <c r="S497" t="s">
        <v>2774</v>
      </c>
    </row>
    <row r="498" spans="1:19" x14ac:dyDescent="0.3">
      <c r="A498" s="4">
        <v>1565298000</v>
      </c>
      <c r="B498" t="s">
        <v>892</v>
      </c>
      <c r="C498">
        <v>3</v>
      </c>
      <c r="E498" t="s">
        <v>2249</v>
      </c>
      <c r="G498" t="s">
        <v>2366</v>
      </c>
      <c r="K498">
        <v>65</v>
      </c>
      <c r="L498">
        <v>0</v>
      </c>
      <c r="M498">
        <v>18</v>
      </c>
      <c r="N498" t="s">
        <v>2434</v>
      </c>
      <c r="P498">
        <v>19</v>
      </c>
      <c r="Q498" t="s">
        <v>5842</v>
      </c>
      <c r="R498">
        <v>50</v>
      </c>
      <c r="S498" t="s">
        <v>2774</v>
      </c>
    </row>
    <row r="499" spans="1:19" x14ac:dyDescent="0.3">
      <c r="A499" s="4">
        <v>1565395200</v>
      </c>
      <c r="B499" t="s">
        <v>892</v>
      </c>
      <c r="C499">
        <v>1</v>
      </c>
      <c r="E499" t="s">
        <v>2247</v>
      </c>
      <c r="G499" t="s">
        <v>2358</v>
      </c>
      <c r="K499">
        <v>20</v>
      </c>
      <c r="L499">
        <v>10</v>
      </c>
      <c r="M499">
        <v>7</v>
      </c>
      <c r="N499" t="s">
        <v>2434</v>
      </c>
      <c r="P499">
        <v>240</v>
      </c>
      <c r="Q499" t="s">
        <v>5842</v>
      </c>
      <c r="R499">
        <v>113</v>
      </c>
      <c r="S499" t="s">
        <v>2906</v>
      </c>
    </row>
    <row r="500" spans="1:19" x14ac:dyDescent="0.3">
      <c r="A500" s="4">
        <v>1568246400</v>
      </c>
      <c r="B500" t="s">
        <v>808</v>
      </c>
      <c r="C500">
        <v>1</v>
      </c>
      <c r="E500" t="s">
        <v>2245</v>
      </c>
      <c r="G500" t="s">
        <v>2366</v>
      </c>
      <c r="K500">
        <v>20</v>
      </c>
      <c r="L500">
        <v>0.5</v>
      </c>
      <c r="M500">
        <v>7</v>
      </c>
      <c r="N500" t="s">
        <v>2434</v>
      </c>
      <c r="P500">
        <v>446</v>
      </c>
      <c r="Q500" t="s">
        <v>5842</v>
      </c>
      <c r="R500">
        <v>1004</v>
      </c>
      <c r="S500" t="s">
        <v>4447</v>
      </c>
    </row>
    <row r="501" spans="1:19" x14ac:dyDescent="0.3">
      <c r="A501" s="4">
        <v>1568246400</v>
      </c>
      <c r="B501" t="s">
        <v>808</v>
      </c>
      <c r="C501">
        <v>2</v>
      </c>
      <c r="E501" t="s">
        <v>2247</v>
      </c>
      <c r="G501" t="s">
        <v>2366</v>
      </c>
      <c r="K501">
        <v>12</v>
      </c>
      <c r="L501">
        <v>0</v>
      </c>
      <c r="M501">
        <v>21</v>
      </c>
      <c r="N501" t="s">
        <v>2434</v>
      </c>
      <c r="P501">
        <v>447</v>
      </c>
      <c r="Q501" t="s">
        <v>5842</v>
      </c>
      <c r="R501">
        <v>1004</v>
      </c>
      <c r="S501" t="s">
        <v>4447</v>
      </c>
    </row>
    <row r="502" spans="1:19" x14ac:dyDescent="0.3">
      <c r="A502" s="4">
        <v>1568246400</v>
      </c>
      <c r="B502" t="s">
        <v>808</v>
      </c>
      <c r="C502">
        <v>3</v>
      </c>
      <c r="E502" t="s">
        <v>2249</v>
      </c>
      <c r="G502" t="s">
        <v>2366</v>
      </c>
      <c r="K502">
        <v>2</v>
      </c>
      <c r="L502">
        <v>0</v>
      </c>
      <c r="M502">
        <v>60</v>
      </c>
      <c r="N502" t="s">
        <v>639</v>
      </c>
      <c r="O502" t="s">
        <v>5826</v>
      </c>
      <c r="P502">
        <v>448</v>
      </c>
      <c r="Q502" t="s">
        <v>5842</v>
      </c>
      <c r="R502">
        <v>1004</v>
      </c>
      <c r="S502" t="s">
        <v>4447</v>
      </c>
    </row>
    <row r="503" spans="1:19" x14ac:dyDescent="0.3">
      <c r="A503" s="4" t="s">
        <v>5817</v>
      </c>
      <c r="B503" t="s">
        <v>637</v>
      </c>
      <c r="C503" s="6">
        <v>1</v>
      </c>
      <c r="E503" t="s">
        <v>2249</v>
      </c>
      <c r="G503" t="s">
        <v>2354</v>
      </c>
      <c r="K503">
        <v>40</v>
      </c>
      <c r="L503">
        <v>8</v>
      </c>
      <c r="M503">
        <v>14</v>
      </c>
      <c r="N503" t="s">
        <v>2434</v>
      </c>
      <c r="P503">
        <v>1</v>
      </c>
      <c r="Q503" t="s">
        <v>7592</v>
      </c>
      <c r="R503">
        <v>3</v>
      </c>
      <c r="S503" t="s">
        <v>6521</v>
      </c>
    </row>
    <row r="504" spans="1:19" x14ac:dyDescent="0.3">
      <c r="A504" s="4" t="s">
        <v>7593</v>
      </c>
      <c r="B504" t="s">
        <v>627</v>
      </c>
      <c r="C504" s="6">
        <v>1</v>
      </c>
      <c r="E504" t="s">
        <v>2245</v>
      </c>
      <c r="G504" t="s">
        <v>2356</v>
      </c>
      <c r="K504">
        <v>16.5</v>
      </c>
      <c r="L504">
        <v>6</v>
      </c>
      <c r="M504">
        <v>7</v>
      </c>
      <c r="N504" t="s">
        <v>2434</v>
      </c>
      <c r="P504">
        <v>2</v>
      </c>
      <c r="Q504" t="s">
        <v>7592</v>
      </c>
      <c r="R504">
        <v>4</v>
      </c>
      <c r="S504" t="s">
        <v>6523</v>
      </c>
    </row>
    <row r="505" spans="1:19" x14ac:dyDescent="0.3">
      <c r="A505" s="4" t="s">
        <v>7593</v>
      </c>
      <c r="B505" t="s">
        <v>627</v>
      </c>
      <c r="C505" s="6">
        <v>1</v>
      </c>
      <c r="E505" t="s">
        <v>2245</v>
      </c>
      <c r="G505" t="s">
        <v>2356</v>
      </c>
      <c r="K505">
        <v>8</v>
      </c>
      <c r="L505">
        <v>2</v>
      </c>
      <c r="M505">
        <v>21</v>
      </c>
      <c r="N505" t="s">
        <v>2434</v>
      </c>
      <c r="P505">
        <v>3</v>
      </c>
      <c r="Q505" t="s">
        <v>7592</v>
      </c>
      <c r="R505">
        <v>6</v>
      </c>
      <c r="S505" t="s">
        <v>6527</v>
      </c>
    </row>
    <row r="506" spans="1:19" x14ac:dyDescent="0.3">
      <c r="A506" s="4" t="s">
        <v>7593</v>
      </c>
      <c r="B506" t="s">
        <v>627</v>
      </c>
      <c r="C506" s="6">
        <v>1</v>
      </c>
      <c r="E506" t="s">
        <v>2245</v>
      </c>
      <c r="G506" t="s">
        <v>2356</v>
      </c>
      <c r="K506">
        <v>35</v>
      </c>
      <c r="L506">
        <v>15</v>
      </c>
      <c r="M506">
        <v>10</v>
      </c>
      <c r="N506" t="s">
        <v>2432</v>
      </c>
      <c r="P506">
        <v>4</v>
      </c>
      <c r="Q506" t="s">
        <v>7592</v>
      </c>
      <c r="R506">
        <v>7</v>
      </c>
      <c r="S506" t="s">
        <v>6529</v>
      </c>
    </row>
    <row r="507" spans="1:19" x14ac:dyDescent="0.3">
      <c r="A507" s="4" t="s">
        <v>7594</v>
      </c>
      <c r="B507" t="s">
        <v>627</v>
      </c>
      <c r="C507" s="6">
        <v>1</v>
      </c>
      <c r="E507" t="s">
        <v>2245</v>
      </c>
      <c r="G507" t="s">
        <v>2358</v>
      </c>
      <c r="K507">
        <v>3000</v>
      </c>
      <c r="L507">
        <v>0.5</v>
      </c>
      <c r="M507">
        <v>45</v>
      </c>
      <c r="N507" t="s">
        <v>2436</v>
      </c>
      <c r="P507">
        <v>5</v>
      </c>
      <c r="Q507" t="s">
        <v>7592</v>
      </c>
      <c r="R507">
        <v>8</v>
      </c>
      <c r="S507" t="s">
        <v>6530</v>
      </c>
    </row>
    <row r="508" spans="1:19" x14ac:dyDescent="0.3">
      <c r="A508" s="4" t="s">
        <v>7594</v>
      </c>
      <c r="B508" t="s">
        <v>627</v>
      </c>
      <c r="C508" s="6">
        <v>2</v>
      </c>
      <c r="E508" t="s">
        <v>2247</v>
      </c>
      <c r="G508" t="s">
        <v>2358</v>
      </c>
      <c r="K508">
        <v>1</v>
      </c>
      <c r="L508">
        <v>0</v>
      </c>
      <c r="M508">
        <v>3</v>
      </c>
      <c r="N508" t="s">
        <v>2436</v>
      </c>
      <c r="P508">
        <v>6</v>
      </c>
      <c r="Q508" t="s">
        <v>7592</v>
      </c>
      <c r="R508">
        <v>8</v>
      </c>
      <c r="S508" t="s">
        <v>6530</v>
      </c>
    </row>
    <row r="509" spans="1:19" x14ac:dyDescent="0.3">
      <c r="A509" s="4" t="s">
        <v>7594</v>
      </c>
      <c r="B509" t="s">
        <v>627</v>
      </c>
      <c r="C509" s="6">
        <v>1</v>
      </c>
      <c r="E509" t="s">
        <v>2245</v>
      </c>
      <c r="G509" t="s">
        <v>2366</v>
      </c>
      <c r="K509">
        <v>5</v>
      </c>
      <c r="L509">
        <v>2</v>
      </c>
      <c r="M509">
        <v>4</v>
      </c>
      <c r="N509" t="s">
        <v>2434</v>
      </c>
      <c r="P509">
        <v>7</v>
      </c>
      <c r="Q509" t="s">
        <v>7592</v>
      </c>
      <c r="R509">
        <v>9</v>
      </c>
      <c r="S509" t="s">
        <v>6532</v>
      </c>
    </row>
    <row r="510" spans="1:19" x14ac:dyDescent="0.3">
      <c r="A510" s="4" t="s">
        <v>5802</v>
      </c>
      <c r="B510" t="s">
        <v>627</v>
      </c>
      <c r="C510" s="6">
        <v>1</v>
      </c>
      <c r="E510" t="s">
        <v>2245</v>
      </c>
      <c r="G510" t="s">
        <v>2356</v>
      </c>
      <c r="K510">
        <v>10</v>
      </c>
      <c r="L510">
        <v>1</v>
      </c>
      <c r="M510">
        <v>3</v>
      </c>
      <c r="N510" t="s">
        <v>2432</v>
      </c>
      <c r="P510">
        <v>8</v>
      </c>
      <c r="Q510" t="s">
        <v>7592</v>
      </c>
      <c r="R510">
        <v>10</v>
      </c>
      <c r="S510" t="s">
        <v>6533</v>
      </c>
    </row>
    <row r="511" spans="1:19" x14ac:dyDescent="0.3">
      <c r="A511" s="4" t="s">
        <v>5802</v>
      </c>
      <c r="B511" t="s">
        <v>627</v>
      </c>
      <c r="C511" s="6">
        <v>1</v>
      </c>
      <c r="E511" t="s">
        <v>2245</v>
      </c>
      <c r="G511" t="s">
        <v>2356</v>
      </c>
      <c r="K511">
        <v>5</v>
      </c>
      <c r="L511">
        <v>2</v>
      </c>
      <c r="M511">
        <v>14</v>
      </c>
      <c r="N511" t="s">
        <v>2434</v>
      </c>
      <c r="P511">
        <v>9</v>
      </c>
      <c r="Q511" t="s">
        <v>7592</v>
      </c>
      <c r="R511">
        <v>11</v>
      </c>
      <c r="S511" t="s">
        <v>6534</v>
      </c>
    </row>
    <row r="512" spans="1:19" x14ac:dyDescent="0.3">
      <c r="A512" s="4" t="s">
        <v>5802</v>
      </c>
      <c r="B512" t="s">
        <v>627</v>
      </c>
      <c r="C512" s="6">
        <v>1</v>
      </c>
      <c r="E512" t="s">
        <v>2245</v>
      </c>
      <c r="G512" t="s">
        <v>2356</v>
      </c>
      <c r="K512">
        <v>15</v>
      </c>
      <c r="L512">
        <v>3</v>
      </c>
      <c r="M512">
        <v>14</v>
      </c>
      <c r="N512" t="s">
        <v>2434</v>
      </c>
      <c r="P512">
        <v>10</v>
      </c>
      <c r="Q512" t="s">
        <v>7592</v>
      </c>
      <c r="R512">
        <v>12</v>
      </c>
      <c r="S512" t="s">
        <v>6535</v>
      </c>
    </row>
    <row r="513" spans="1:19" x14ac:dyDescent="0.3">
      <c r="A513" s="4" t="s">
        <v>5802</v>
      </c>
      <c r="B513" t="s">
        <v>627</v>
      </c>
      <c r="C513" s="6">
        <v>2</v>
      </c>
      <c r="E513" t="s">
        <v>2247</v>
      </c>
      <c r="G513" t="s">
        <v>2356</v>
      </c>
      <c r="K513">
        <v>4</v>
      </c>
      <c r="L513">
        <v>1</v>
      </c>
      <c r="M513">
        <v>30</v>
      </c>
      <c r="N513" t="s">
        <v>2436</v>
      </c>
      <c r="P513">
        <v>11</v>
      </c>
      <c r="Q513" t="s">
        <v>7592</v>
      </c>
      <c r="R513">
        <v>12</v>
      </c>
      <c r="S513" t="s">
        <v>6535</v>
      </c>
    </row>
    <row r="514" spans="1:19" x14ac:dyDescent="0.3">
      <c r="A514" s="4" t="s">
        <v>5802</v>
      </c>
      <c r="B514" t="s">
        <v>627</v>
      </c>
      <c r="C514" s="6">
        <v>1</v>
      </c>
      <c r="E514" t="s">
        <v>2245</v>
      </c>
      <c r="G514" t="s">
        <v>2356</v>
      </c>
      <c r="K514">
        <v>5</v>
      </c>
      <c r="L514">
        <v>10</v>
      </c>
      <c r="M514">
        <v>30</v>
      </c>
      <c r="N514" t="s">
        <v>2436</v>
      </c>
      <c r="P514">
        <v>12</v>
      </c>
      <c r="Q514" t="s">
        <v>7592</v>
      </c>
      <c r="R514">
        <v>15</v>
      </c>
      <c r="S514" t="s">
        <v>6538</v>
      </c>
    </row>
    <row r="515" spans="1:19" x14ac:dyDescent="0.3">
      <c r="A515" s="4" t="s">
        <v>7594</v>
      </c>
      <c r="B515" t="s">
        <v>627</v>
      </c>
      <c r="C515" s="6">
        <v>1</v>
      </c>
      <c r="E515" t="s">
        <v>2245</v>
      </c>
      <c r="G515" t="s">
        <v>2358</v>
      </c>
      <c r="K515">
        <v>42.5</v>
      </c>
      <c r="L515">
        <v>16.5</v>
      </c>
      <c r="M515">
        <v>21</v>
      </c>
      <c r="N515" t="s">
        <v>2434</v>
      </c>
      <c r="P515">
        <v>13</v>
      </c>
      <c r="Q515" t="s">
        <v>7592</v>
      </c>
      <c r="R515">
        <v>16</v>
      </c>
      <c r="S515" t="s">
        <v>6539</v>
      </c>
    </row>
    <row r="516" spans="1:19" x14ac:dyDescent="0.3">
      <c r="A516" s="4" t="s">
        <v>7594</v>
      </c>
      <c r="B516" t="s">
        <v>627</v>
      </c>
      <c r="C516" s="6">
        <v>2</v>
      </c>
      <c r="E516" t="s">
        <v>2247</v>
      </c>
      <c r="G516" t="s">
        <v>2358</v>
      </c>
      <c r="K516">
        <v>4</v>
      </c>
      <c r="L516">
        <v>3</v>
      </c>
      <c r="M516">
        <v>21</v>
      </c>
      <c r="N516" t="s">
        <v>2434</v>
      </c>
      <c r="P516">
        <v>14</v>
      </c>
      <c r="Q516" t="s">
        <v>7592</v>
      </c>
      <c r="R516">
        <v>16</v>
      </c>
      <c r="S516" t="s">
        <v>6539</v>
      </c>
    </row>
    <row r="517" spans="1:19" x14ac:dyDescent="0.3">
      <c r="A517" s="4" t="s">
        <v>7594</v>
      </c>
      <c r="B517" t="s">
        <v>627</v>
      </c>
      <c r="C517" s="6">
        <v>1</v>
      </c>
      <c r="E517" t="s">
        <v>2245</v>
      </c>
      <c r="G517" t="s">
        <v>2356</v>
      </c>
      <c r="K517">
        <v>5</v>
      </c>
      <c r="L517">
        <v>1</v>
      </c>
      <c r="M517">
        <v>60</v>
      </c>
      <c r="N517" t="s">
        <v>2436</v>
      </c>
      <c r="P517">
        <v>15</v>
      </c>
      <c r="Q517" t="s">
        <v>7592</v>
      </c>
      <c r="R517">
        <v>17</v>
      </c>
      <c r="S517" t="s">
        <v>6540</v>
      </c>
    </row>
    <row r="518" spans="1:19" x14ac:dyDescent="0.3">
      <c r="A518" s="4" t="s">
        <v>7594</v>
      </c>
      <c r="B518" t="s">
        <v>627</v>
      </c>
      <c r="C518" s="6">
        <v>2</v>
      </c>
      <c r="E518" t="s">
        <v>2247</v>
      </c>
      <c r="G518" t="s">
        <v>2358</v>
      </c>
      <c r="K518">
        <v>2</v>
      </c>
      <c r="L518">
        <v>1</v>
      </c>
      <c r="M518">
        <v>60</v>
      </c>
      <c r="N518" t="s">
        <v>2436</v>
      </c>
      <c r="P518">
        <v>16</v>
      </c>
      <c r="Q518" t="s">
        <v>7592</v>
      </c>
      <c r="R518">
        <v>17</v>
      </c>
      <c r="S518" t="s">
        <v>6540</v>
      </c>
    </row>
    <row r="519" spans="1:19" x14ac:dyDescent="0.3">
      <c r="A519" s="4" t="s">
        <v>5802</v>
      </c>
      <c r="B519" t="s">
        <v>627</v>
      </c>
      <c r="C519" s="6">
        <v>1</v>
      </c>
      <c r="E519" t="s">
        <v>2245</v>
      </c>
      <c r="G519" t="s">
        <v>2356</v>
      </c>
      <c r="K519">
        <v>25</v>
      </c>
      <c r="L519">
        <v>10</v>
      </c>
      <c r="M519">
        <v>3</v>
      </c>
      <c r="N519" t="s">
        <v>2434</v>
      </c>
      <c r="P519">
        <v>17</v>
      </c>
      <c r="Q519" t="s">
        <v>7592</v>
      </c>
      <c r="R519">
        <v>18</v>
      </c>
      <c r="S519" t="s">
        <v>6542</v>
      </c>
    </row>
    <row r="520" spans="1:19" x14ac:dyDescent="0.3">
      <c r="A520" s="4" t="s">
        <v>5802</v>
      </c>
      <c r="B520" t="s">
        <v>627</v>
      </c>
      <c r="C520" s="6">
        <v>2</v>
      </c>
      <c r="E520" t="s">
        <v>2247</v>
      </c>
      <c r="G520" t="s">
        <v>2356</v>
      </c>
      <c r="K520">
        <v>10</v>
      </c>
      <c r="L520">
        <v>2</v>
      </c>
      <c r="M520">
        <v>14</v>
      </c>
      <c r="N520" t="s">
        <v>2434</v>
      </c>
      <c r="P520">
        <v>18</v>
      </c>
      <c r="Q520" t="s">
        <v>7592</v>
      </c>
      <c r="R520">
        <v>18</v>
      </c>
      <c r="S520" t="s">
        <v>6542</v>
      </c>
    </row>
    <row r="521" spans="1:19" x14ac:dyDescent="0.3">
      <c r="A521" s="4" t="s">
        <v>5802</v>
      </c>
      <c r="B521" t="s">
        <v>627</v>
      </c>
      <c r="C521" s="6">
        <v>1</v>
      </c>
      <c r="E521" t="s">
        <v>2245</v>
      </c>
      <c r="G521" t="s">
        <v>2356</v>
      </c>
      <c r="K521">
        <v>20</v>
      </c>
      <c r="L521">
        <v>5</v>
      </c>
      <c r="M521">
        <v>21</v>
      </c>
      <c r="N521" t="s">
        <v>2434</v>
      </c>
      <c r="P521">
        <v>19</v>
      </c>
      <c r="Q521" t="s">
        <v>7592</v>
      </c>
      <c r="R521">
        <v>23</v>
      </c>
      <c r="S521" t="s">
        <v>6548</v>
      </c>
    </row>
    <row r="522" spans="1:19" x14ac:dyDescent="0.3">
      <c r="A522" s="4" t="s">
        <v>5802</v>
      </c>
      <c r="B522" t="s">
        <v>627</v>
      </c>
      <c r="C522" s="6">
        <v>2</v>
      </c>
      <c r="E522" t="s">
        <v>2247</v>
      </c>
      <c r="G522" t="s">
        <v>2356</v>
      </c>
      <c r="K522">
        <v>10</v>
      </c>
      <c r="L522">
        <v>1</v>
      </c>
      <c r="M522">
        <v>30</v>
      </c>
      <c r="N522" t="s">
        <v>2434</v>
      </c>
      <c r="P522">
        <v>20</v>
      </c>
      <c r="Q522" t="s">
        <v>7592</v>
      </c>
      <c r="R522">
        <v>23</v>
      </c>
      <c r="S522" t="s">
        <v>6548</v>
      </c>
    </row>
    <row r="523" spans="1:19" x14ac:dyDescent="0.3">
      <c r="A523" s="4" t="s">
        <v>7594</v>
      </c>
      <c r="B523" t="s">
        <v>627</v>
      </c>
      <c r="C523" s="6">
        <v>1</v>
      </c>
      <c r="E523" t="s">
        <v>2245</v>
      </c>
      <c r="G523" t="s">
        <v>2358</v>
      </c>
      <c r="K523">
        <v>80</v>
      </c>
      <c r="L523">
        <v>9</v>
      </c>
      <c r="M523">
        <v>25</v>
      </c>
      <c r="N523" t="s">
        <v>2434</v>
      </c>
      <c r="P523">
        <v>21</v>
      </c>
      <c r="Q523" t="s">
        <v>7592</v>
      </c>
      <c r="R523">
        <v>24</v>
      </c>
      <c r="S523" t="s">
        <v>6549</v>
      </c>
    </row>
    <row r="524" spans="1:19" x14ac:dyDescent="0.3">
      <c r="A524" s="4" t="s">
        <v>7594</v>
      </c>
      <c r="B524" t="s">
        <v>627</v>
      </c>
      <c r="C524" s="6">
        <v>1</v>
      </c>
      <c r="E524" t="s">
        <v>2245</v>
      </c>
      <c r="G524" t="s">
        <v>2358</v>
      </c>
      <c r="K524">
        <v>10</v>
      </c>
      <c r="L524">
        <v>3</v>
      </c>
      <c r="M524">
        <v>60</v>
      </c>
      <c r="N524" t="s">
        <v>2434</v>
      </c>
      <c r="P524">
        <v>22</v>
      </c>
      <c r="Q524" t="s">
        <v>7592</v>
      </c>
      <c r="R524">
        <v>25</v>
      </c>
      <c r="S524" t="s">
        <v>6551</v>
      </c>
    </row>
    <row r="525" spans="1:19" x14ac:dyDescent="0.3">
      <c r="A525" s="4" t="s">
        <v>5802</v>
      </c>
      <c r="B525" t="s">
        <v>627</v>
      </c>
      <c r="C525" s="6">
        <v>1</v>
      </c>
      <c r="E525" t="s">
        <v>2245</v>
      </c>
      <c r="G525" t="s">
        <v>2358</v>
      </c>
      <c r="K525">
        <v>18</v>
      </c>
      <c r="L525">
        <v>10</v>
      </c>
      <c r="M525">
        <v>21</v>
      </c>
      <c r="N525" t="s">
        <v>2434</v>
      </c>
      <c r="P525">
        <v>23</v>
      </c>
      <c r="Q525" t="s">
        <v>7592</v>
      </c>
      <c r="R525">
        <v>26</v>
      </c>
      <c r="S525" t="s">
        <v>6552</v>
      </c>
    </row>
    <row r="526" spans="1:19" x14ac:dyDescent="0.3">
      <c r="A526" s="4" t="s">
        <v>5802</v>
      </c>
      <c r="B526" t="s">
        <v>627</v>
      </c>
      <c r="C526" s="6">
        <v>2</v>
      </c>
      <c r="E526" t="s">
        <v>2247</v>
      </c>
      <c r="G526" t="s">
        <v>2358</v>
      </c>
      <c r="K526">
        <v>25</v>
      </c>
      <c r="L526">
        <v>7</v>
      </c>
      <c r="M526">
        <v>14</v>
      </c>
      <c r="N526" t="s">
        <v>2434</v>
      </c>
      <c r="P526">
        <v>24</v>
      </c>
      <c r="Q526" t="s">
        <v>7592</v>
      </c>
      <c r="R526">
        <v>26</v>
      </c>
      <c r="S526" t="s">
        <v>6552</v>
      </c>
    </row>
    <row r="527" spans="1:19" x14ac:dyDescent="0.3">
      <c r="A527" s="4" t="s">
        <v>5802</v>
      </c>
      <c r="B527" t="s">
        <v>627</v>
      </c>
      <c r="C527" s="6">
        <v>1</v>
      </c>
      <c r="E527" t="s">
        <v>2245</v>
      </c>
      <c r="G527" t="s">
        <v>2358</v>
      </c>
      <c r="K527">
        <v>30</v>
      </c>
      <c r="L527">
        <v>10</v>
      </c>
      <c r="M527">
        <v>30</v>
      </c>
      <c r="N527" t="s">
        <v>2434</v>
      </c>
      <c r="P527">
        <v>25</v>
      </c>
      <c r="Q527" t="s">
        <v>7592</v>
      </c>
      <c r="R527">
        <v>27</v>
      </c>
      <c r="S527" t="s">
        <v>6553</v>
      </c>
    </row>
    <row r="528" spans="1:19" x14ac:dyDescent="0.3">
      <c r="A528" s="4" t="s">
        <v>5802</v>
      </c>
      <c r="B528" t="s">
        <v>627</v>
      </c>
      <c r="C528" s="6">
        <v>2</v>
      </c>
      <c r="E528" t="s">
        <v>2247</v>
      </c>
      <c r="G528" t="s">
        <v>2358</v>
      </c>
      <c r="K528">
        <v>10</v>
      </c>
      <c r="L528">
        <v>4</v>
      </c>
      <c r="M528">
        <v>7</v>
      </c>
      <c r="N528" t="s">
        <v>2434</v>
      </c>
      <c r="P528">
        <v>26</v>
      </c>
      <c r="Q528" t="s">
        <v>7592</v>
      </c>
      <c r="R528">
        <v>27</v>
      </c>
      <c r="S528" t="s">
        <v>6553</v>
      </c>
    </row>
    <row r="529" spans="1:19" x14ac:dyDescent="0.3">
      <c r="A529" s="4" t="s">
        <v>5802</v>
      </c>
      <c r="B529" t="s">
        <v>627</v>
      </c>
      <c r="C529" s="6">
        <v>1</v>
      </c>
      <c r="E529" t="s">
        <v>2245</v>
      </c>
      <c r="G529" t="s">
        <v>2358</v>
      </c>
      <c r="K529">
        <v>110</v>
      </c>
      <c r="L529">
        <v>45</v>
      </c>
      <c r="M529">
        <v>7</v>
      </c>
      <c r="N529" t="s">
        <v>2432</v>
      </c>
      <c r="P529">
        <v>27</v>
      </c>
      <c r="Q529" t="s">
        <v>7592</v>
      </c>
      <c r="R529">
        <v>30</v>
      </c>
      <c r="S529" t="s">
        <v>6556</v>
      </c>
    </row>
    <row r="530" spans="1:19" x14ac:dyDescent="0.3">
      <c r="A530" s="4" t="s">
        <v>5802</v>
      </c>
      <c r="B530" t="s">
        <v>627</v>
      </c>
      <c r="C530" s="6">
        <v>2</v>
      </c>
      <c r="E530" t="s">
        <v>2247</v>
      </c>
      <c r="G530" t="s">
        <v>2358</v>
      </c>
      <c r="K530">
        <v>6</v>
      </c>
      <c r="L530">
        <v>2</v>
      </c>
      <c r="M530">
        <v>5</v>
      </c>
      <c r="N530" t="s">
        <v>2432</v>
      </c>
      <c r="P530">
        <v>28</v>
      </c>
      <c r="Q530" t="s">
        <v>7592</v>
      </c>
      <c r="R530">
        <v>30</v>
      </c>
      <c r="S530" t="s">
        <v>6556</v>
      </c>
    </row>
    <row r="531" spans="1:19" x14ac:dyDescent="0.3">
      <c r="A531" s="4" t="s">
        <v>7594</v>
      </c>
      <c r="B531" t="s">
        <v>627</v>
      </c>
      <c r="C531" s="6">
        <v>1</v>
      </c>
      <c r="E531" t="s">
        <v>2245</v>
      </c>
      <c r="G531" t="s">
        <v>2358</v>
      </c>
      <c r="K531">
        <v>42.5</v>
      </c>
      <c r="L531">
        <v>16.5</v>
      </c>
      <c r="M531">
        <v>21</v>
      </c>
      <c r="N531" t="s">
        <v>2434</v>
      </c>
      <c r="P531">
        <v>29</v>
      </c>
      <c r="Q531" t="s">
        <v>7592</v>
      </c>
      <c r="R531">
        <v>31</v>
      </c>
      <c r="S531" t="s">
        <v>6559</v>
      </c>
    </row>
    <row r="532" spans="1:19" x14ac:dyDescent="0.3">
      <c r="A532" s="4" t="s">
        <v>7594</v>
      </c>
      <c r="B532" t="s">
        <v>627</v>
      </c>
      <c r="C532" s="6">
        <v>2</v>
      </c>
      <c r="E532" t="s">
        <v>2247</v>
      </c>
      <c r="G532" t="s">
        <v>2358</v>
      </c>
      <c r="K532">
        <v>4</v>
      </c>
      <c r="L532">
        <v>3</v>
      </c>
      <c r="M532">
        <v>21</v>
      </c>
      <c r="N532" t="s">
        <v>2434</v>
      </c>
      <c r="P532">
        <v>30</v>
      </c>
      <c r="Q532" t="s">
        <v>7592</v>
      </c>
      <c r="R532">
        <v>31</v>
      </c>
      <c r="S532" t="s">
        <v>6559</v>
      </c>
    </row>
    <row r="533" spans="1:19" x14ac:dyDescent="0.3">
      <c r="A533" s="4" t="s">
        <v>5802</v>
      </c>
      <c r="B533" t="s">
        <v>627</v>
      </c>
      <c r="C533" s="6">
        <v>1</v>
      </c>
      <c r="E533" t="s">
        <v>2245</v>
      </c>
      <c r="G533" t="s">
        <v>2358</v>
      </c>
      <c r="K533">
        <v>18</v>
      </c>
      <c r="L533">
        <v>10</v>
      </c>
      <c r="M533">
        <v>21</v>
      </c>
      <c r="N533" t="s">
        <v>2434</v>
      </c>
      <c r="P533">
        <v>31</v>
      </c>
      <c r="Q533" t="s">
        <v>7592</v>
      </c>
      <c r="R533">
        <v>33</v>
      </c>
      <c r="S533" t="s">
        <v>6563</v>
      </c>
    </row>
    <row r="534" spans="1:19" x14ac:dyDescent="0.3">
      <c r="A534" s="4" t="s">
        <v>5802</v>
      </c>
      <c r="B534" t="s">
        <v>627</v>
      </c>
      <c r="C534" s="6">
        <v>2</v>
      </c>
      <c r="E534" t="s">
        <v>2247</v>
      </c>
      <c r="G534" t="s">
        <v>2358</v>
      </c>
      <c r="K534">
        <v>25</v>
      </c>
      <c r="L534">
        <v>7</v>
      </c>
      <c r="M534">
        <v>14</v>
      </c>
      <c r="N534" t="s">
        <v>2434</v>
      </c>
      <c r="P534">
        <v>32</v>
      </c>
      <c r="Q534" t="s">
        <v>7592</v>
      </c>
      <c r="R534">
        <v>33</v>
      </c>
      <c r="S534" t="s">
        <v>6563</v>
      </c>
    </row>
    <row r="535" spans="1:19" x14ac:dyDescent="0.3">
      <c r="A535" s="4" t="s">
        <v>5802</v>
      </c>
      <c r="B535" t="s">
        <v>627</v>
      </c>
      <c r="C535" s="6">
        <v>1</v>
      </c>
      <c r="E535" t="s">
        <v>2245</v>
      </c>
      <c r="G535" t="s">
        <v>2358</v>
      </c>
      <c r="K535">
        <v>13.5</v>
      </c>
      <c r="L535">
        <v>7</v>
      </c>
      <c r="M535">
        <v>30</v>
      </c>
      <c r="N535" t="s">
        <v>2434</v>
      </c>
      <c r="P535">
        <v>33</v>
      </c>
      <c r="Q535" t="s">
        <v>7592</v>
      </c>
      <c r="R535">
        <v>34</v>
      </c>
      <c r="S535" t="s">
        <v>6565</v>
      </c>
    </row>
    <row r="536" spans="1:19" x14ac:dyDescent="0.3">
      <c r="A536" s="4" t="s">
        <v>5802</v>
      </c>
      <c r="B536" t="s">
        <v>627</v>
      </c>
      <c r="C536" s="6">
        <v>2</v>
      </c>
      <c r="E536" t="s">
        <v>2247</v>
      </c>
      <c r="G536" t="s">
        <v>2358</v>
      </c>
      <c r="K536">
        <v>3</v>
      </c>
      <c r="L536">
        <v>1</v>
      </c>
      <c r="M536">
        <v>30</v>
      </c>
      <c r="N536" t="s">
        <v>2434</v>
      </c>
      <c r="P536">
        <v>34</v>
      </c>
      <c r="Q536" t="s">
        <v>7592</v>
      </c>
      <c r="R536">
        <v>34</v>
      </c>
      <c r="S536" t="s">
        <v>6565</v>
      </c>
    </row>
    <row r="537" spans="1:19" x14ac:dyDescent="0.3">
      <c r="A537" s="4" t="s">
        <v>5802</v>
      </c>
      <c r="B537" t="s">
        <v>627</v>
      </c>
      <c r="C537" s="6">
        <v>1</v>
      </c>
      <c r="E537" t="s">
        <v>2245</v>
      </c>
      <c r="G537" t="s">
        <v>2358</v>
      </c>
      <c r="K537">
        <v>69.5</v>
      </c>
      <c r="L537">
        <v>7.5</v>
      </c>
      <c r="M537">
        <v>30</v>
      </c>
      <c r="N537" t="s">
        <v>2434</v>
      </c>
      <c r="P537">
        <v>35</v>
      </c>
      <c r="Q537" t="s">
        <v>7592</v>
      </c>
      <c r="R537">
        <v>35</v>
      </c>
      <c r="S537" t="s">
        <v>6566</v>
      </c>
    </row>
    <row r="538" spans="1:19" x14ac:dyDescent="0.3">
      <c r="A538" s="4" t="s">
        <v>5802</v>
      </c>
      <c r="B538" t="s">
        <v>627</v>
      </c>
      <c r="C538" s="6">
        <v>2</v>
      </c>
      <c r="E538" t="s">
        <v>2247</v>
      </c>
      <c r="G538" t="s">
        <v>2358</v>
      </c>
      <c r="K538">
        <v>24</v>
      </c>
      <c r="L538">
        <v>1</v>
      </c>
      <c r="M538">
        <v>90</v>
      </c>
      <c r="N538" t="s">
        <v>2436</v>
      </c>
      <c r="P538">
        <v>36</v>
      </c>
      <c r="Q538" t="s">
        <v>7592</v>
      </c>
      <c r="R538">
        <v>35</v>
      </c>
      <c r="S538" t="s">
        <v>6566</v>
      </c>
    </row>
    <row r="539" spans="1:19" x14ac:dyDescent="0.3">
      <c r="A539" s="4" t="s">
        <v>7595</v>
      </c>
      <c r="B539" t="s">
        <v>627</v>
      </c>
      <c r="C539" s="6">
        <v>1</v>
      </c>
      <c r="E539" t="s">
        <v>2245</v>
      </c>
      <c r="G539" t="s">
        <v>2356</v>
      </c>
      <c r="K539">
        <v>20</v>
      </c>
      <c r="L539">
        <v>5</v>
      </c>
      <c r="M539">
        <v>20</v>
      </c>
      <c r="N539" t="s">
        <v>2436</v>
      </c>
      <c r="P539">
        <v>37</v>
      </c>
      <c r="Q539" t="s">
        <v>7592</v>
      </c>
      <c r="R539">
        <v>37</v>
      </c>
      <c r="S539" t="s">
        <v>6569</v>
      </c>
    </row>
    <row r="540" spans="1:19" x14ac:dyDescent="0.3">
      <c r="A540" s="4" t="s">
        <v>7595</v>
      </c>
      <c r="B540" t="s">
        <v>627</v>
      </c>
      <c r="C540" s="6">
        <v>2</v>
      </c>
      <c r="E540" t="s">
        <v>2247</v>
      </c>
      <c r="G540" t="s">
        <v>2356</v>
      </c>
      <c r="K540">
        <v>5</v>
      </c>
      <c r="L540">
        <v>1</v>
      </c>
      <c r="M540">
        <v>60</v>
      </c>
      <c r="N540" t="s">
        <v>2436</v>
      </c>
      <c r="P540">
        <v>38</v>
      </c>
      <c r="Q540" t="s">
        <v>7592</v>
      </c>
      <c r="R540">
        <v>37</v>
      </c>
      <c r="S540" t="s">
        <v>6569</v>
      </c>
    </row>
    <row r="541" spans="1:19" x14ac:dyDescent="0.3">
      <c r="A541" s="4" t="s">
        <v>5802</v>
      </c>
      <c r="B541" t="s">
        <v>627</v>
      </c>
      <c r="C541" s="6">
        <v>1</v>
      </c>
      <c r="E541" t="s">
        <v>2245</v>
      </c>
      <c r="G541" t="s">
        <v>2356</v>
      </c>
      <c r="K541">
        <v>14</v>
      </c>
      <c r="L541">
        <v>5</v>
      </c>
      <c r="M541">
        <v>3</v>
      </c>
      <c r="N541" t="s">
        <v>2434</v>
      </c>
      <c r="P541">
        <v>39</v>
      </c>
      <c r="Q541" t="s">
        <v>7592</v>
      </c>
      <c r="R541">
        <v>38</v>
      </c>
      <c r="S541" t="s">
        <v>6570</v>
      </c>
    </row>
    <row r="542" spans="1:19" x14ac:dyDescent="0.3">
      <c r="A542" s="4" t="s">
        <v>5802</v>
      </c>
      <c r="B542" t="s">
        <v>627</v>
      </c>
      <c r="C542" s="6">
        <v>2</v>
      </c>
      <c r="E542" t="s">
        <v>2247</v>
      </c>
      <c r="G542" t="s">
        <v>2356</v>
      </c>
      <c r="K542">
        <v>24</v>
      </c>
      <c r="L542">
        <v>6</v>
      </c>
      <c r="M542">
        <v>30</v>
      </c>
      <c r="N542" t="s">
        <v>2434</v>
      </c>
      <c r="P542">
        <v>40</v>
      </c>
      <c r="Q542" t="s">
        <v>7592</v>
      </c>
      <c r="R542">
        <v>38</v>
      </c>
      <c r="S542" t="s">
        <v>6570</v>
      </c>
    </row>
    <row r="543" spans="1:19" x14ac:dyDescent="0.3">
      <c r="A543" s="4" t="s">
        <v>5796</v>
      </c>
      <c r="B543" t="s">
        <v>627</v>
      </c>
      <c r="C543" s="6">
        <v>1</v>
      </c>
      <c r="E543" t="s">
        <v>2245</v>
      </c>
      <c r="G543" t="s">
        <v>2356</v>
      </c>
      <c r="K543">
        <v>20</v>
      </c>
      <c r="L543">
        <v>4</v>
      </c>
      <c r="M543">
        <v>3</v>
      </c>
      <c r="N543" t="s">
        <v>2434</v>
      </c>
      <c r="P543">
        <v>41</v>
      </c>
      <c r="Q543" t="s">
        <v>7592</v>
      </c>
      <c r="R543">
        <v>42</v>
      </c>
      <c r="S543" t="s">
        <v>6575</v>
      </c>
    </row>
    <row r="544" spans="1:19" x14ac:dyDescent="0.3">
      <c r="A544" s="4" t="s">
        <v>5796</v>
      </c>
      <c r="B544" t="s">
        <v>627</v>
      </c>
      <c r="C544" s="6">
        <v>2</v>
      </c>
      <c r="E544" t="s">
        <v>2247</v>
      </c>
      <c r="G544" t="s">
        <v>2356</v>
      </c>
      <c r="K544">
        <v>20</v>
      </c>
      <c r="L544">
        <v>10</v>
      </c>
      <c r="M544">
        <v>3</v>
      </c>
      <c r="N544" t="s">
        <v>2434</v>
      </c>
      <c r="P544">
        <v>42</v>
      </c>
      <c r="Q544" t="s">
        <v>7592</v>
      </c>
      <c r="R544">
        <v>42</v>
      </c>
      <c r="S544" t="s">
        <v>6575</v>
      </c>
    </row>
    <row r="545" spans="1:19" x14ac:dyDescent="0.3">
      <c r="A545" s="4" t="s">
        <v>5796</v>
      </c>
      <c r="B545" t="s">
        <v>627</v>
      </c>
      <c r="C545" s="6">
        <v>1</v>
      </c>
      <c r="E545" t="s">
        <v>2245</v>
      </c>
      <c r="G545" t="s">
        <v>2356</v>
      </c>
      <c r="K545">
        <v>6</v>
      </c>
      <c r="L545">
        <v>1</v>
      </c>
      <c r="M545">
        <v>14</v>
      </c>
      <c r="N545" t="s">
        <v>2434</v>
      </c>
      <c r="P545">
        <v>43</v>
      </c>
      <c r="Q545" t="s">
        <v>7592</v>
      </c>
      <c r="R545">
        <v>44</v>
      </c>
      <c r="S545" t="s">
        <v>6578</v>
      </c>
    </row>
    <row r="546" spans="1:19" x14ac:dyDescent="0.3">
      <c r="A546" s="4" t="s">
        <v>5796</v>
      </c>
      <c r="B546" t="s">
        <v>627</v>
      </c>
      <c r="C546" s="6">
        <v>2</v>
      </c>
      <c r="E546" t="s">
        <v>2247</v>
      </c>
      <c r="G546" t="s">
        <v>2356</v>
      </c>
      <c r="K546">
        <v>5</v>
      </c>
      <c r="L546">
        <v>1</v>
      </c>
      <c r="M546">
        <v>14</v>
      </c>
      <c r="N546" t="s">
        <v>2434</v>
      </c>
      <c r="P546">
        <v>44</v>
      </c>
      <c r="Q546" t="s">
        <v>7592</v>
      </c>
      <c r="R546">
        <v>44</v>
      </c>
      <c r="S546" t="s">
        <v>6578</v>
      </c>
    </row>
    <row r="547" spans="1:19" x14ac:dyDescent="0.3">
      <c r="A547" s="4" t="s">
        <v>5796</v>
      </c>
      <c r="B547" t="s">
        <v>627</v>
      </c>
      <c r="C547" s="6">
        <v>1</v>
      </c>
      <c r="E547" t="s">
        <v>2245</v>
      </c>
      <c r="G547" t="s">
        <v>2356</v>
      </c>
      <c r="K547">
        <v>20</v>
      </c>
      <c r="L547">
        <v>2</v>
      </c>
      <c r="M547">
        <v>10</v>
      </c>
      <c r="N547" t="s">
        <v>2434</v>
      </c>
      <c r="P547">
        <v>45</v>
      </c>
      <c r="Q547" t="s">
        <v>7592</v>
      </c>
      <c r="R547">
        <v>46</v>
      </c>
      <c r="S547" t="s">
        <v>6581</v>
      </c>
    </row>
    <row r="548" spans="1:19" x14ac:dyDescent="0.3">
      <c r="A548" s="4" t="s">
        <v>5796</v>
      </c>
      <c r="B548" t="s">
        <v>627</v>
      </c>
      <c r="C548" s="6">
        <v>2</v>
      </c>
      <c r="E548" t="s">
        <v>2247</v>
      </c>
      <c r="G548" t="s">
        <v>2356</v>
      </c>
      <c r="K548">
        <v>7</v>
      </c>
      <c r="L548">
        <v>0</v>
      </c>
      <c r="M548">
        <v>30</v>
      </c>
      <c r="N548" t="s">
        <v>2434</v>
      </c>
      <c r="P548">
        <v>46</v>
      </c>
      <c r="Q548" t="s">
        <v>7592</v>
      </c>
      <c r="R548">
        <v>46</v>
      </c>
      <c r="S548" t="s">
        <v>6581</v>
      </c>
    </row>
    <row r="549" spans="1:19" x14ac:dyDescent="0.3">
      <c r="A549" s="4" t="s">
        <v>7594</v>
      </c>
      <c r="B549" t="s">
        <v>789</v>
      </c>
      <c r="C549" s="6">
        <v>1</v>
      </c>
      <c r="E549" t="s">
        <v>2245</v>
      </c>
      <c r="G549" t="s">
        <v>2356</v>
      </c>
      <c r="K549">
        <v>20</v>
      </c>
      <c r="L549">
        <v>2</v>
      </c>
      <c r="M549">
        <v>3</v>
      </c>
      <c r="N549" t="s">
        <v>2436</v>
      </c>
      <c r="P549">
        <v>47</v>
      </c>
      <c r="Q549" t="s">
        <v>7592</v>
      </c>
      <c r="R549">
        <v>51</v>
      </c>
      <c r="S549" t="s">
        <v>6587</v>
      </c>
    </row>
    <row r="550" spans="1:19" x14ac:dyDescent="0.3">
      <c r="A550" s="4" t="s">
        <v>7594</v>
      </c>
      <c r="B550" t="s">
        <v>789</v>
      </c>
      <c r="C550" s="6">
        <v>1</v>
      </c>
      <c r="E550" t="s">
        <v>2245</v>
      </c>
      <c r="G550" t="s">
        <v>2356</v>
      </c>
      <c r="K550">
        <v>35</v>
      </c>
      <c r="L550">
        <v>20</v>
      </c>
      <c r="M550">
        <v>18</v>
      </c>
      <c r="N550" t="s">
        <v>2434</v>
      </c>
      <c r="P550">
        <v>48</v>
      </c>
      <c r="Q550" t="s">
        <v>7592</v>
      </c>
      <c r="R550">
        <v>52</v>
      </c>
      <c r="S550" t="s">
        <v>6589</v>
      </c>
    </row>
    <row r="551" spans="1:19" x14ac:dyDescent="0.3">
      <c r="A551" s="4" t="s">
        <v>5796</v>
      </c>
      <c r="B551" t="s">
        <v>789</v>
      </c>
      <c r="C551" s="6">
        <v>1</v>
      </c>
      <c r="E551" t="s">
        <v>2245</v>
      </c>
      <c r="G551" t="s">
        <v>2356</v>
      </c>
      <c r="K551">
        <v>10</v>
      </c>
      <c r="L551">
        <v>5</v>
      </c>
      <c r="M551">
        <v>21</v>
      </c>
      <c r="N551" t="s">
        <v>2434</v>
      </c>
      <c r="P551">
        <v>49</v>
      </c>
      <c r="Q551" t="s">
        <v>7592</v>
      </c>
      <c r="R551">
        <v>56</v>
      </c>
      <c r="S551" t="s">
        <v>6593</v>
      </c>
    </row>
    <row r="552" spans="1:19" x14ac:dyDescent="0.3">
      <c r="A552" s="4" t="s">
        <v>5802</v>
      </c>
      <c r="B552" t="s">
        <v>607</v>
      </c>
      <c r="C552" s="6">
        <v>1</v>
      </c>
      <c r="E552" t="s">
        <v>2245</v>
      </c>
      <c r="G552" t="s">
        <v>2356</v>
      </c>
      <c r="K552">
        <v>5</v>
      </c>
      <c r="L552">
        <v>1</v>
      </c>
      <c r="M552">
        <v>0</v>
      </c>
      <c r="N552" t="s">
        <v>2436</v>
      </c>
      <c r="P552">
        <v>50</v>
      </c>
      <c r="Q552" t="s">
        <v>7592</v>
      </c>
      <c r="R552">
        <v>59</v>
      </c>
      <c r="S552" t="s">
        <v>6596</v>
      </c>
    </row>
    <row r="553" spans="1:19" x14ac:dyDescent="0.3">
      <c r="A553" s="4" t="s">
        <v>5802</v>
      </c>
      <c r="B553" t="s">
        <v>789</v>
      </c>
      <c r="C553" s="6">
        <v>1</v>
      </c>
      <c r="E553" t="s">
        <v>2245</v>
      </c>
      <c r="G553" t="s">
        <v>2356</v>
      </c>
      <c r="K553">
        <v>10</v>
      </c>
      <c r="L553">
        <v>2</v>
      </c>
      <c r="M553">
        <v>0</v>
      </c>
      <c r="N553" t="s">
        <v>2436</v>
      </c>
      <c r="P553">
        <v>51</v>
      </c>
      <c r="Q553" t="s">
        <v>7592</v>
      </c>
      <c r="R553">
        <v>61</v>
      </c>
      <c r="S553" t="s">
        <v>6598</v>
      </c>
    </row>
    <row r="554" spans="1:19" x14ac:dyDescent="0.3">
      <c r="A554" s="4" t="s">
        <v>5802</v>
      </c>
      <c r="B554" t="s">
        <v>789</v>
      </c>
      <c r="C554" s="6">
        <v>2</v>
      </c>
      <c r="E554" t="s">
        <v>2247</v>
      </c>
      <c r="G554" t="s">
        <v>2356</v>
      </c>
      <c r="K554">
        <v>7</v>
      </c>
      <c r="L554">
        <v>2</v>
      </c>
      <c r="M554">
        <v>0</v>
      </c>
      <c r="N554" t="s">
        <v>2436</v>
      </c>
      <c r="P554">
        <v>52</v>
      </c>
      <c r="Q554" t="s">
        <v>7592</v>
      </c>
      <c r="R554">
        <v>61</v>
      </c>
      <c r="S554" t="s">
        <v>6598</v>
      </c>
    </row>
    <row r="555" spans="1:19" x14ac:dyDescent="0.3">
      <c r="A555" s="4" t="s">
        <v>5802</v>
      </c>
      <c r="B555" t="s">
        <v>789</v>
      </c>
      <c r="C555" s="6">
        <v>1</v>
      </c>
      <c r="E555" t="s">
        <v>2245</v>
      </c>
      <c r="G555" t="s">
        <v>2356</v>
      </c>
      <c r="K555">
        <v>10</v>
      </c>
      <c r="L555">
        <v>2</v>
      </c>
      <c r="M555">
        <v>0</v>
      </c>
      <c r="N555" t="s">
        <v>2436</v>
      </c>
      <c r="P555">
        <v>53</v>
      </c>
      <c r="Q555" t="s">
        <v>7592</v>
      </c>
      <c r="R555">
        <v>62</v>
      </c>
      <c r="S555" t="s">
        <v>6600</v>
      </c>
    </row>
    <row r="556" spans="1:19" x14ac:dyDescent="0.3">
      <c r="A556" s="4" t="s">
        <v>7596</v>
      </c>
      <c r="B556" t="s">
        <v>789</v>
      </c>
      <c r="C556" s="6">
        <v>1</v>
      </c>
      <c r="E556" t="s">
        <v>2245</v>
      </c>
      <c r="G556" t="s">
        <v>2356</v>
      </c>
      <c r="K556">
        <v>15</v>
      </c>
      <c r="L556">
        <v>6</v>
      </c>
      <c r="M556">
        <v>12</v>
      </c>
      <c r="N556" t="s">
        <v>2434</v>
      </c>
      <c r="P556">
        <v>54</v>
      </c>
      <c r="Q556" t="s">
        <v>7592</v>
      </c>
      <c r="R556">
        <v>63</v>
      </c>
      <c r="S556" t="s">
        <v>6602</v>
      </c>
    </row>
    <row r="557" spans="1:19" x14ac:dyDescent="0.3">
      <c r="A557" s="4" t="s">
        <v>7596</v>
      </c>
      <c r="B557" t="s">
        <v>789</v>
      </c>
      <c r="C557" s="6">
        <v>2</v>
      </c>
      <c r="E557" t="s">
        <v>2247</v>
      </c>
      <c r="G557" t="s">
        <v>2356</v>
      </c>
      <c r="K557">
        <v>10</v>
      </c>
      <c r="L557">
        <v>6</v>
      </c>
      <c r="M557">
        <v>20</v>
      </c>
      <c r="N557" t="s">
        <v>2434</v>
      </c>
      <c r="P557">
        <v>55</v>
      </c>
      <c r="Q557" t="s">
        <v>7592</v>
      </c>
      <c r="R557">
        <v>63</v>
      </c>
      <c r="S557" t="s">
        <v>6602</v>
      </c>
    </row>
    <row r="558" spans="1:19" x14ac:dyDescent="0.3">
      <c r="A558" s="4" t="s">
        <v>7596</v>
      </c>
      <c r="B558" t="s">
        <v>789</v>
      </c>
      <c r="C558" s="6">
        <v>1</v>
      </c>
      <c r="E558" t="s">
        <v>2245</v>
      </c>
      <c r="G558" t="s">
        <v>2356</v>
      </c>
      <c r="K558">
        <v>17</v>
      </c>
      <c r="L558">
        <v>8</v>
      </c>
      <c r="M558">
        <v>12</v>
      </c>
      <c r="N558" t="s">
        <v>2434</v>
      </c>
      <c r="P558">
        <v>56</v>
      </c>
      <c r="Q558" t="s">
        <v>7592</v>
      </c>
      <c r="R558">
        <v>64</v>
      </c>
      <c r="S558" t="s">
        <v>6603</v>
      </c>
    </row>
    <row r="559" spans="1:19" x14ac:dyDescent="0.3">
      <c r="A559" s="4" t="s">
        <v>7596</v>
      </c>
      <c r="B559" t="s">
        <v>789</v>
      </c>
      <c r="C559" s="6">
        <v>1</v>
      </c>
      <c r="E559" t="s">
        <v>2245</v>
      </c>
      <c r="G559" t="s">
        <v>2356</v>
      </c>
      <c r="K559">
        <v>4</v>
      </c>
      <c r="L559">
        <v>1</v>
      </c>
      <c r="M559">
        <v>30</v>
      </c>
      <c r="N559" t="s">
        <v>2436</v>
      </c>
      <c r="P559">
        <v>57</v>
      </c>
      <c r="Q559" t="s">
        <v>7592</v>
      </c>
      <c r="R559">
        <v>66</v>
      </c>
      <c r="S559" t="s">
        <v>6606</v>
      </c>
    </row>
    <row r="560" spans="1:19" x14ac:dyDescent="0.3">
      <c r="A560" s="4" t="s">
        <v>7596</v>
      </c>
      <c r="B560" t="s">
        <v>789</v>
      </c>
      <c r="C560" s="6">
        <v>2</v>
      </c>
      <c r="E560" t="s">
        <v>2247</v>
      </c>
      <c r="G560" t="s">
        <v>2356</v>
      </c>
      <c r="K560">
        <v>3</v>
      </c>
      <c r="L560">
        <v>1</v>
      </c>
      <c r="M560">
        <v>30</v>
      </c>
      <c r="N560" t="s">
        <v>2436</v>
      </c>
      <c r="P560">
        <v>58</v>
      </c>
      <c r="Q560" t="s">
        <v>7592</v>
      </c>
      <c r="R560">
        <v>66</v>
      </c>
      <c r="S560" t="s">
        <v>6606</v>
      </c>
    </row>
    <row r="561" spans="1:19" x14ac:dyDescent="0.3">
      <c r="A561" s="4" t="s">
        <v>7596</v>
      </c>
      <c r="B561" t="s">
        <v>789</v>
      </c>
      <c r="C561" s="6">
        <v>1</v>
      </c>
      <c r="E561" t="s">
        <v>2245</v>
      </c>
      <c r="G561" t="s">
        <v>2356</v>
      </c>
      <c r="K561">
        <v>8</v>
      </c>
      <c r="L561">
        <v>3</v>
      </c>
      <c r="M561">
        <v>14</v>
      </c>
      <c r="N561" t="s">
        <v>2434</v>
      </c>
      <c r="P561">
        <v>59</v>
      </c>
      <c r="Q561" t="s">
        <v>7592</v>
      </c>
      <c r="R561">
        <v>67</v>
      </c>
      <c r="S561" t="s">
        <v>6607</v>
      </c>
    </row>
    <row r="562" spans="1:19" x14ac:dyDescent="0.3">
      <c r="A562" s="4" t="s">
        <v>7593</v>
      </c>
      <c r="B562" t="s">
        <v>800</v>
      </c>
      <c r="C562" s="6">
        <v>1</v>
      </c>
      <c r="E562" t="s">
        <v>2245</v>
      </c>
      <c r="G562" t="s">
        <v>2356</v>
      </c>
      <c r="K562">
        <v>10</v>
      </c>
      <c r="L562">
        <v>3</v>
      </c>
      <c r="M562">
        <v>14</v>
      </c>
      <c r="N562" t="s">
        <v>2434</v>
      </c>
      <c r="P562">
        <v>60</v>
      </c>
      <c r="Q562" t="s">
        <v>7592</v>
      </c>
      <c r="R562">
        <v>68</v>
      </c>
      <c r="S562" t="s">
        <v>6609</v>
      </c>
    </row>
    <row r="563" spans="1:19" x14ac:dyDescent="0.3">
      <c r="A563" s="4" t="s">
        <v>7593</v>
      </c>
      <c r="B563" t="s">
        <v>800</v>
      </c>
      <c r="C563" s="6">
        <v>1</v>
      </c>
      <c r="E563" t="s">
        <v>2245</v>
      </c>
      <c r="G563" t="s">
        <v>2356</v>
      </c>
      <c r="K563">
        <v>30</v>
      </c>
      <c r="L563">
        <v>12</v>
      </c>
      <c r="M563">
        <v>14</v>
      </c>
      <c r="N563" t="s">
        <v>2434</v>
      </c>
      <c r="P563">
        <v>61</v>
      </c>
      <c r="Q563" t="s">
        <v>7592</v>
      </c>
      <c r="R563">
        <v>69</v>
      </c>
      <c r="S563" t="s">
        <v>6611</v>
      </c>
    </row>
    <row r="564" spans="1:19" x14ac:dyDescent="0.3">
      <c r="A564" s="4" t="s">
        <v>7593</v>
      </c>
      <c r="B564" t="s">
        <v>800</v>
      </c>
      <c r="C564" s="6">
        <v>2</v>
      </c>
      <c r="E564" t="s">
        <v>2247</v>
      </c>
      <c r="G564" t="s">
        <v>2356</v>
      </c>
      <c r="K564">
        <v>15</v>
      </c>
      <c r="L564">
        <v>3</v>
      </c>
      <c r="M564">
        <v>21</v>
      </c>
      <c r="N564" t="s">
        <v>2434</v>
      </c>
      <c r="P564">
        <v>62</v>
      </c>
      <c r="Q564" t="s">
        <v>7592</v>
      </c>
      <c r="R564">
        <v>69</v>
      </c>
      <c r="S564" t="s">
        <v>6611</v>
      </c>
    </row>
    <row r="565" spans="1:19" x14ac:dyDescent="0.3">
      <c r="A565" s="4" t="s">
        <v>7593</v>
      </c>
      <c r="B565" t="s">
        <v>800</v>
      </c>
      <c r="C565" s="6">
        <v>1</v>
      </c>
      <c r="E565" t="s">
        <v>2245</v>
      </c>
      <c r="G565" t="s">
        <v>2356</v>
      </c>
      <c r="K565">
        <v>5</v>
      </c>
      <c r="L565">
        <v>1</v>
      </c>
      <c r="M565">
        <v>30</v>
      </c>
      <c r="N565" t="s">
        <v>2436</v>
      </c>
      <c r="P565">
        <v>63</v>
      </c>
      <c r="Q565" t="s">
        <v>7592</v>
      </c>
      <c r="R565">
        <v>70</v>
      </c>
      <c r="S565" t="s">
        <v>6612</v>
      </c>
    </row>
    <row r="566" spans="1:19" x14ac:dyDescent="0.3">
      <c r="A566" s="4" t="s">
        <v>7597</v>
      </c>
      <c r="B566" t="s">
        <v>800</v>
      </c>
      <c r="C566" s="6">
        <v>1</v>
      </c>
      <c r="E566" t="s">
        <v>2245</v>
      </c>
      <c r="G566" t="s">
        <v>2358</v>
      </c>
      <c r="K566">
        <v>5</v>
      </c>
      <c r="L566">
        <v>2</v>
      </c>
      <c r="M566">
        <v>7</v>
      </c>
      <c r="N566" t="s">
        <v>2434</v>
      </c>
      <c r="P566">
        <v>64</v>
      </c>
      <c r="Q566" t="s">
        <v>7592</v>
      </c>
      <c r="R566">
        <v>72</v>
      </c>
      <c r="S566" t="s">
        <v>6614</v>
      </c>
    </row>
    <row r="567" spans="1:19" x14ac:dyDescent="0.3">
      <c r="A567" s="4" t="s">
        <v>7597</v>
      </c>
      <c r="B567" t="s">
        <v>800</v>
      </c>
      <c r="C567" s="6">
        <v>2</v>
      </c>
      <c r="E567" t="s">
        <v>2247</v>
      </c>
      <c r="G567" t="s">
        <v>2358</v>
      </c>
      <c r="K567">
        <v>8</v>
      </c>
      <c r="L567">
        <v>2</v>
      </c>
      <c r="M567">
        <v>14</v>
      </c>
      <c r="N567" t="s">
        <v>2434</v>
      </c>
      <c r="P567">
        <v>65</v>
      </c>
      <c r="Q567" t="s">
        <v>7592</v>
      </c>
      <c r="R567">
        <v>72</v>
      </c>
      <c r="S567" t="s">
        <v>6614</v>
      </c>
    </row>
    <row r="568" spans="1:19" x14ac:dyDescent="0.3">
      <c r="A568" s="4" t="s">
        <v>7597</v>
      </c>
      <c r="B568" t="s">
        <v>800</v>
      </c>
      <c r="C568" s="6">
        <v>1</v>
      </c>
      <c r="E568" t="s">
        <v>2245</v>
      </c>
      <c r="G568" t="s">
        <v>2358</v>
      </c>
      <c r="K568">
        <v>10</v>
      </c>
      <c r="L568">
        <v>1</v>
      </c>
      <c r="M568">
        <v>14</v>
      </c>
      <c r="N568" t="s">
        <v>2434</v>
      </c>
      <c r="P568">
        <v>66</v>
      </c>
      <c r="Q568" t="s">
        <v>7592</v>
      </c>
      <c r="R568">
        <v>73</v>
      </c>
      <c r="S568" t="s">
        <v>6616</v>
      </c>
    </row>
    <row r="569" spans="1:19" x14ac:dyDescent="0.3">
      <c r="A569" s="4" t="s">
        <v>7597</v>
      </c>
      <c r="B569" t="s">
        <v>800</v>
      </c>
      <c r="C569" s="6">
        <v>1</v>
      </c>
      <c r="E569" t="s">
        <v>2245</v>
      </c>
      <c r="G569" t="s">
        <v>2358</v>
      </c>
      <c r="K569">
        <v>6</v>
      </c>
      <c r="L569">
        <v>2</v>
      </c>
      <c r="M569">
        <v>7</v>
      </c>
      <c r="N569" t="s">
        <v>2434</v>
      </c>
      <c r="P569">
        <v>67</v>
      </c>
      <c r="Q569" t="s">
        <v>7592</v>
      </c>
      <c r="R569">
        <v>74</v>
      </c>
      <c r="S569" t="s">
        <v>6617</v>
      </c>
    </row>
    <row r="570" spans="1:19" x14ac:dyDescent="0.3">
      <c r="A570" s="4" t="s">
        <v>7597</v>
      </c>
      <c r="B570" t="s">
        <v>800</v>
      </c>
      <c r="C570" s="6">
        <v>1</v>
      </c>
      <c r="E570" t="s">
        <v>2245</v>
      </c>
      <c r="G570" t="s">
        <v>2358</v>
      </c>
      <c r="K570">
        <v>10</v>
      </c>
      <c r="L570">
        <v>1</v>
      </c>
      <c r="M570">
        <v>14</v>
      </c>
      <c r="N570" t="s">
        <v>2434</v>
      </c>
      <c r="P570">
        <v>68</v>
      </c>
      <c r="Q570" t="s">
        <v>7592</v>
      </c>
      <c r="R570">
        <v>77</v>
      </c>
      <c r="S570" t="s">
        <v>6620</v>
      </c>
    </row>
    <row r="571" spans="1:19" x14ac:dyDescent="0.3">
      <c r="A571" s="4" t="s">
        <v>7596</v>
      </c>
      <c r="B571" t="s">
        <v>789</v>
      </c>
      <c r="C571" s="6">
        <v>1</v>
      </c>
      <c r="E571" t="s">
        <v>2245</v>
      </c>
      <c r="G571" t="s">
        <v>2356</v>
      </c>
      <c r="K571">
        <v>10</v>
      </c>
      <c r="L571">
        <v>2</v>
      </c>
      <c r="M571">
        <v>2</v>
      </c>
      <c r="N571" t="s">
        <v>2434</v>
      </c>
      <c r="P571">
        <v>69</v>
      </c>
      <c r="Q571" t="s">
        <v>7592</v>
      </c>
      <c r="R571">
        <v>78</v>
      </c>
      <c r="S571" t="s">
        <v>6621</v>
      </c>
    </row>
    <row r="572" spans="1:19" x14ac:dyDescent="0.3">
      <c r="A572" s="4" t="s">
        <v>7596</v>
      </c>
      <c r="B572" t="s">
        <v>789</v>
      </c>
      <c r="C572" s="6">
        <v>2</v>
      </c>
      <c r="E572" t="s">
        <v>2247</v>
      </c>
      <c r="G572" t="s">
        <v>2356</v>
      </c>
      <c r="K572">
        <v>2</v>
      </c>
      <c r="L572">
        <v>0</v>
      </c>
      <c r="M572">
        <v>180</v>
      </c>
      <c r="N572" t="s">
        <v>2436</v>
      </c>
      <c r="P572">
        <v>70</v>
      </c>
      <c r="Q572" t="s">
        <v>7592</v>
      </c>
      <c r="R572">
        <v>78</v>
      </c>
      <c r="S572" t="s">
        <v>6621</v>
      </c>
    </row>
    <row r="573" spans="1:19" x14ac:dyDescent="0.3">
      <c r="A573" s="4" t="s">
        <v>7597</v>
      </c>
      <c r="B573" t="s">
        <v>800</v>
      </c>
      <c r="C573" s="6">
        <v>1</v>
      </c>
      <c r="E573" t="s">
        <v>2245</v>
      </c>
      <c r="G573" t="s">
        <v>2358</v>
      </c>
      <c r="K573">
        <v>7</v>
      </c>
      <c r="L573">
        <v>2</v>
      </c>
      <c r="M573">
        <v>21</v>
      </c>
      <c r="N573" t="s">
        <v>2434</v>
      </c>
      <c r="P573">
        <v>71</v>
      </c>
      <c r="Q573" t="s">
        <v>7592</v>
      </c>
      <c r="R573">
        <v>79</v>
      </c>
      <c r="S573" t="s">
        <v>6622</v>
      </c>
    </row>
    <row r="574" spans="1:19" x14ac:dyDescent="0.3">
      <c r="A574" s="4" t="s">
        <v>7596</v>
      </c>
      <c r="B574" t="s">
        <v>789</v>
      </c>
      <c r="C574" s="6">
        <v>1</v>
      </c>
      <c r="E574" t="s">
        <v>2245</v>
      </c>
      <c r="G574" t="s">
        <v>2356</v>
      </c>
      <c r="K574">
        <v>1</v>
      </c>
      <c r="L574">
        <v>0</v>
      </c>
      <c r="M574">
        <v>7</v>
      </c>
      <c r="N574" t="s">
        <v>2434</v>
      </c>
      <c r="P574">
        <v>72</v>
      </c>
      <c r="Q574" t="s">
        <v>7592</v>
      </c>
      <c r="R574">
        <v>84</v>
      </c>
      <c r="S574" t="s">
        <v>6630</v>
      </c>
    </row>
    <row r="575" spans="1:19" x14ac:dyDescent="0.3">
      <c r="A575" s="4" t="s">
        <v>7593</v>
      </c>
      <c r="B575" t="s">
        <v>789</v>
      </c>
      <c r="C575" s="6">
        <v>1</v>
      </c>
      <c r="E575" t="s">
        <v>2245</v>
      </c>
      <c r="G575" t="s">
        <v>2356</v>
      </c>
      <c r="K575">
        <v>7</v>
      </c>
      <c r="L575">
        <v>2</v>
      </c>
      <c r="M575">
        <v>1</v>
      </c>
      <c r="N575" t="s">
        <v>2434</v>
      </c>
      <c r="P575">
        <v>73</v>
      </c>
      <c r="Q575" t="s">
        <v>7592</v>
      </c>
      <c r="R575">
        <v>85</v>
      </c>
      <c r="S575" t="s">
        <v>6631</v>
      </c>
    </row>
    <row r="576" spans="1:19" x14ac:dyDescent="0.3">
      <c r="A576" s="4" t="s">
        <v>7593</v>
      </c>
      <c r="B576" t="s">
        <v>789</v>
      </c>
      <c r="C576" s="6">
        <v>2</v>
      </c>
      <c r="E576" t="s">
        <v>2247</v>
      </c>
      <c r="G576" t="s">
        <v>2356</v>
      </c>
      <c r="K576">
        <v>2</v>
      </c>
      <c r="L576">
        <v>0</v>
      </c>
      <c r="M576">
        <v>30</v>
      </c>
      <c r="N576" t="s">
        <v>2436</v>
      </c>
      <c r="P576">
        <v>74</v>
      </c>
      <c r="Q576" t="s">
        <v>7592</v>
      </c>
      <c r="R576">
        <v>85</v>
      </c>
      <c r="S576" t="s">
        <v>6631</v>
      </c>
    </row>
    <row r="577" spans="1:19" x14ac:dyDescent="0.3">
      <c r="A577" s="4" t="s">
        <v>7593</v>
      </c>
      <c r="B577" t="s">
        <v>789</v>
      </c>
      <c r="C577" s="6">
        <v>1</v>
      </c>
      <c r="E577" t="s">
        <v>2245</v>
      </c>
      <c r="G577" t="s">
        <v>2358</v>
      </c>
      <c r="K577">
        <v>24</v>
      </c>
      <c r="L577">
        <v>2</v>
      </c>
      <c r="M577">
        <v>7</v>
      </c>
      <c r="N577" t="s">
        <v>2434</v>
      </c>
      <c r="P577">
        <v>75</v>
      </c>
      <c r="Q577" t="s">
        <v>7592</v>
      </c>
      <c r="R577">
        <v>86</v>
      </c>
      <c r="S577" t="s">
        <v>6632</v>
      </c>
    </row>
    <row r="578" spans="1:19" x14ac:dyDescent="0.3">
      <c r="A578" s="4" t="s">
        <v>7593</v>
      </c>
      <c r="B578" t="s">
        <v>789</v>
      </c>
      <c r="C578" s="6">
        <v>2</v>
      </c>
      <c r="E578" t="s">
        <v>2247</v>
      </c>
      <c r="G578" t="s">
        <v>2356</v>
      </c>
      <c r="K578">
        <v>10</v>
      </c>
      <c r="L578">
        <v>0</v>
      </c>
      <c r="M578">
        <v>21</v>
      </c>
      <c r="N578" t="s">
        <v>2436</v>
      </c>
      <c r="P578">
        <v>76</v>
      </c>
      <c r="Q578" t="s">
        <v>7592</v>
      </c>
      <c r="R578">
        <v>86</v>
      </c>
      <c r="S578" t="s">
        <v>6632</v>
      </c>
    </row>
    <row r="579" spans="1:19" x14ac:dyDescent="0.3">
      <c r="A579" s="4" t="s">
        <v>7593</v>
      </c>
      <c r="B579" t="s">
        <v>789</v>
      </c>
      <c r="C579" s="6">
        <v>1</v>
      </c>
      <c r="E579" t="s">
        <v>2245</v>
      </c>
      <c r="G579" t="s">
        <v>2356</v>
      </c>
      <c r="K579">
        <v>10</v>
      </c>
      <c r="L579">
        <v>3</v>
      </c>
      <c r="M579">
        <v>3</v>
      </c>
      <c r="N579" t="s">
        <v>2434</v>
      </c>
      <c r="P579">
        <v>77</v>
      </c>
      <c r="Q579" t="s">
        <v>7592</v>
      </c>
      <c r="R579">
        <v>88</v>
      </c>
      <c r="S579" t="s">
        <v>6635</v>
      </c>
    </row>
    <row r="580" spans="1:19" x14ac:dyDescent="0.3">
      <c r="A580" s="4" t="s">
        <v>7593</v>
      </c>
      <c r="B580" t="s">
        <v>789</v>
      </c>
      <c r="C580" s="6">
        <v>1</v>
      </c>
      <c r="E580" t="s">
        <v>2245</v>
      </c>
      <c r="G580" t="s">
        <v>2356</v>
      </c>
      <c r="K580">
        <v>4</v>
      </c>
      <c r="L580">
        <v>0.5</v>
      </c>
      <c r="M580">
        <v>7</v>
      </c>
      <c r="N580" t="s">
        <v>2434</v>
      </c>
      <c r="P580">
        <v>79</v>
      </c>
      <c r="Q580" t="s">
        <v>7592</v>
      </c>
      <c r="R580">
        <v>89</v>
      </c>
      <c r="S580" t="s">
        <v>6638</v>
      </c>
    </row>
    <row r="581" spans="1:19" x14ac:dyDescent="0.3">
      <c r="A581" s="4" t="s">
        <v>7598</v>
      </c>
      <c r="B581" t="s">
        <v>800</v>
      </c>
      <c r="C581" s="6">
        <v>1</v>
      </c>
      <c r="E581" t="s">
        <v>2245</v>
      </c>
      <c r="G581" t="s">
        <v>2356</v>
      </c>
      <c r="K581">
        <v>50</v>
      </c>
      <c r="L581">
        <v>5</v>
      </c>
      <c r="M581">
        <v>0</v>
      </c>
      <c r="N581" t="s">
        <v>2436</v>
      </c>
      <c r="P581">
        <v>80</v>
      </c>
      <c r="Q581" t="s">
        <v>7592</v>
      </c>
      <c r="R581">
        <v>90</v>
      </c>
      <c r="S581" t="s">
        <v>6640</v>
      </c>
    </row>
    <row r="582" spans="1:19" x14ac:dyDescent="0.3">
      <c r="A582" s="4" t="s">
        <v>7597</v>
      </c>
      <c r="B582" t="s">
        <v>789</v>
      </c>
      <c r="C582" s="6">
        <v>1</v>
      </c>
      <c r="E582" t="s">
        <v>2245</v>
      </c>
      <c r="G582" t="s">
        <v>2356</v>
      </c>
      <c r="K582">
        <v>5</v>
      </c>
      <c r="L582">
        <v>1</v>
      </c>
      <c r="M582">
        <v>14</v>
      </c>
      <c r="N582" t="s">
        <v>2434</v>
      </c>
      <c r="P582">
        <v>81</v>
      </c>
      <c r="Q582" t="s">
        <v>7592</v>
      </c>
      <c r="R582">
        <v>92</v>
      </c>
      <c r="S582" t="s">
        <v>6644</v>
      </c>
    </row>
    <row r="583" spans="1:19" x14ac:dyDescent="0.3">
      <c r="A583" s="4" t="s">
        <v>7597</v>
      </c>
      <c r="B583" t="s">
        <v>789</v>
      </c>
      <c r="C583" s="6">
        <v>2</v>
      </c>
      <c r="E583" t="s">
        <v>2247</v>
      </c>
      <c r="G583" t="s">
        <v>2356</v>
      </c>
      <c r="K583">
        <v>4</v>
      </c>
      <c r="L583">
        <v>0</v>
      </c>
      <c r="M583">
        <v>30</v>
      </c>
      <c r="N583" t="s">
        <v>2436</v>
      </c>
      <c r="P583">
        <v>82</v>
      </c>
      <c r="Q583" t="s">
        <v>7592</v>
      </c>
      <c r="R583">
        <v>92</v>
      </c>
      <c r="S583" t="s">
        <v>6644</v>
      </c>
    </row>
    <row r="584" spans="1:19" x14ac:dyDescent="0.3">
      <c r="A584" s="4" t="s">
        <v>7598</v>
      </c>
      <c r="B584" t="s">
        <v>800</v>
      </c>
      <c r="C584" s="6">
        <v>1</v>
      </c>
      <c r="E584" t="s">
        <v>2247</v>
      </c>
      <c r="G584" t="s">
        <v>2356</v>
      </c>
      <c r="K584">
        <v>20</v>
      </c>
      <c r="L584">
        <v>0</v>
      </c>
      <c r="M584">
        <v>5</v>
      </c>
      <c r="N584" t="s">
        <v>2432</v>
      </c>
      <c r="P584">
        <v>83</v>
      </c>
      <c r="Q584" t="s">
        <v>7592</v>
      </c>
      <c r="R584">
        <v>95</v>
      </c>
      <c r="S584" t="s">
        <v>6647</v>
      </c>
    </row>
    <row r="585" spans="1:19" x14ac:dyDescent="0.3">
      <c r="A585" s="4" t="s">
        <v>7598</v>
      </c>
      <c r="B585" t="s">
        <v>800</v>
      </c>
      <c r="C585" s="6">
        <v>2</v>
      </c>
      <c r="E585" t="s">
        <v>2245</v>
      </c>
      <c r="G585" t="s">
        <v>2356</v>
      </c>
      <c r="K585">
        <v>10</v>
      </c>
      <c r="L585">
        <v>2</v>
      </c>
      <c r="M585">
        <v>5</v>
      </c>
      <c r="N585" t="s">
        <v>2434</v>
      </c>
      <c r="P585">
        <v>84</v>
      </c>
      <c r="Q585" t="s">
        <v>7592</v>
      </c>
      <c r="R585">
        <v>95</v>
      </c>
      <c r="S585" t="s">
        <v>6647</v>
      </c>
    </row>
    <row r="586" spans="1:19" x14ac:dyDescent="0.3">
      <c r="A586" s="4" t="s">
        <v>7597</v>
      </c>
      <c r="B586" t="s">
        <v>789</v>
      </c>
      <c r="C586" s="6">
        <v>1</v>
      </c>
      <c r="E586" t="s">
        <v>2245</v>
      </c>
      <c r="G586" t="s">
        <v>2356</v>
      </c>
      <c r="K586">
        <v>3</v>
      </c>
      <c r="L586">
        <v>1</v>
      </c>
      <c r="M586">
        <v>7</v>
      </c>
      <c r="N586" t="s">
        <v>2434</v>
      </c>
      <c r="P586">
        <v>85</v>
      </c>
      <c r="Q586" t="s">
        <v>7592</v>
      </c>
      <c r="R586">
        <v>96</v>
      </c>
      <c r="S586" t="s">
        <v>6648</v>
      </c>
    </row>
    <row r="587" spans="1:19" x14ac:dyDescent="0.3">
      <c r="A587" s="4" t="s">
        <v>7597</v>
      </c>
      <c r="B587" t="s">
        <v>789</v>
      </c>
      <c r="C587" s="6">
        <v>2</v>
      </c>
      <c r="E587" t="s">
        <v>2247</v>
      </c>
      <c r="G587" t="s">
        <v>2356</v>
      </c>
      <c r="K587">
        <v>6</v>
      </c>
      <c r="L587">
        <v>0</v>
      </c>
      <c r="M587">
        <v>21</v>
      </c>
      <c r="N587" t="s">
        <v>2436</v>
      </c>
      <c r="P587">
        <v>86</v>
      </c>
      <c r="Q587" t="s">
        <v>7592</v>
      </c>
      <c r="R587">
        <v>96</v>
      </c>
      <c r="S587" t="s">
        <v>6648</v>
      </c>
    </row>
    <row r="588" spans="1:19" x14ac:dyDescent="0.3">
      <c r="A588" s="4" t="s">
        <v>7597</v>
      </c>
      <c r="B588" t="s">
        <v>789</v>
      </c>
      <c r="C588" s="6">
        <v>1</v>
      </c>
      <c r="E588" t="s">
        <v>2245</v>
      </c>
      <c r="G588" t="s">
        <v>2356</v>
      </c>
      <c r="K588">
        <v>4</v>
      </c>
      <c r="L588">
        <v>1</v>
      </c>
      <c r="M588">
        <v>5</v>
      </c>
      <c r="N588" t="s">
        <v>2434</v>
      </c>
      <c r="P588">
        <v>87</v>
      </c>
      <c r="Q588" t="s">
        <v>7592</v>
      </c>
      <c r="R588">
        <v>97</v>
      </c>
      <c r="S588" t="s">
        <v>6649</v>
      </c>
    </row>
    <row r="589" spans="1:19" x14ac:dyDescent="0.3">
      <c r="A589" s="4" t="s">
        <v>7598</v>
      </c>
      <c r="B589" t="s">
        <v>800</v>
      </c>
      <c r="C589" s="6">
        <v>1</v>
      </c>
      <c r="E589" t="s">
        <v>2245</v>
      </c>
      <c r="G589" t="s">
        <v>2356</v>
      </c>
      <c r="K589">
        <v>2</v>
      </c>
      <c r="L589">
        <v>1</v>
      </c>
      <c r="M589">
        <v>1</v>
      </c>
      <c r="N589" t="s">
        <v>2432</v>
      </c>
      <c r="P589">
        <v>88</v>
      </c>
      <c r="Q589" t="s">
        <v>7592</v>
      </c>
      <c r="R589">
        <v>98</v>
      </c>
      <c r="S589" t="s">
        <v>6650</v>
      </c>
    </row>
    <row r="590" spans="1:19" x14ac:dyDescent="0.3">
      <c r="A590" s="4" t="s">
        <v>7598</v>
      </c>
      <c r="B590" t="s">
        <v>800</v>
      </c>
      <c r="C590" s="6">
        <v>2</v>
      </c>
      <c r="E590" t="s">
        <v>2247</v>
      </c>
      <c r="G590" t="s">
        <v>2356</v>
      </c>
      <c r="K590">
        <v>20</v>
      </c>
      <c r="L590">
        <v>0</v>
      </c>
      <c r="M590">
        <v>5</v>
      </c>
      <c r="N590" t="s">
        <v>2434</v>
      </c>
      <c r="P590">
        <v>89</v>
      </c>
      <c r="Q590" t="s">
        <v>7592</v>
      </c>
      <c r="R590">
        <v>98</v>
      </c>
      <c r="S590" t="s">
        <v>6650</v>
      </c>
    </row>
    <row r="591" spans="1:19" x14ac:dyDescent="0.3">
      <c r="A591" s="4" t="s">
        <v>7599</v>
      </c>
      <c r="B591" t="s">
        <v>796</v>
      </c>
      <c r="C591" s="6">
        <v>1</v>
      </c>
      <c r="E591" t="s">
        <v>2245</v>
      </c>
      <c r="G591" t="s">
        <v>2356</v>
      </c>
      <c r="K591">
        <v>30</v>
      </c>
      <c r="L591">
        <v>5</v>
      </c>
      <c r="M591">
        <v>5</v>
      </c>
      <c r="N591" t="s">
        <v>2434</v>
      </c>
      <c r="P591">
        <v>90</v>
      </c>
      <c r="Q591" t="s">
        <v>7592</v>
      </c>
      <c r="R591">
        <v>101</v>
      </c>
      <c r="S591" t="s">
        <v>6653</v>
      </c>
    </row>
    <row r="592" spans="1:19" x14ac:dyDescent="0.3">
      <c r="A592" s="4" t="s">
        <v>7599</v>
      </c>
      <c r="B592" t="s">
        <v>796</v>
      </c>
      <c r="C592" s="6">
        <v>2</v>
      </c>
      <c r="E592" t="s">
        <v>2247</v>
      </c>
      <c r="G592" t="s">
        <v>2356</v>
      </c>
      <c r="K592">
        <v>20</v>
      </c>
      <c r="L592">
        <v>2</v>
      </c>
      <c r="M592">
        <v>3</v>
      </c>
      <c r="N592" t="s">
        <v>2434</v>
      </c>
      <c r="P592">
        <v>91</v>
      </c>
      <c r="Q592" t="s">
        <v>7592</v>
      </c>
      <c r="R592">
        <v>101</v>
      </c>
      <c r="S592" t="s">
        <v>6653</v>
      </c>
    </row>
    <row r="593" spans="1:19" x14ac:dyDescent="0.3">
      <c r="A593" s="4" t="s">
        <v>7598</v>
      </c>
      <c r="B593" t="s">
        <v>619</v>
      </c>
      <c r="C593" s="6">
        <v>1</v>
      </c>
      <c r="E593" t="s">
        <v>2245</v>
      </c>
      <c r="G593" t="s">
        <v>2358</v>
      </c>
      <c r="K593">
        <v>32</v>
      </c>
      <c r="L593">
        <v>10</v>
      </c>
      <c r="M593">
        <v>7</v>
      </c>
      <c r="N593" t="s">
        <v>2434</v>
      </c>
      <c r="P593">
        <v>92</v>
      </c>
      <c r="Q593" t="s">
        <v>7592</v>
      </c>
      <c r="R593">
        <v>104</v>
      </c>
      <c r="S593" t="s">
        <v>6657</v>
      </c>
    </row>
    <row r="594" spans="1:19" x14ac:dyDescent="0.3">
      <c r="A594" s="4" t="s">
        <v>7598</v>
      </c>
      <c r="B594" t="s">
        <v>619</v>
      </c>
      <c r="C594" s="6">
        <v>2</v>
      </c>
      <c r="E594" t="s">
        <v>2247</v>
      </c>
      <c r="G594" t="s">
        <v>2358</v>
      </c>
      <c r="K594">
        <v>15</v>
      </c>
      <c r="L594">
        <v>5</v>
      </c>
      <c r="M594">
        <v>30</v>
      </c>
      <c r="N594" t="s">
        <v>2434</v>
      </c>
      <c r="P594">
        <v>93</v>
      </c>
      <c r="Q594" t="s">
        <v>7592</v>
      </c>
      <c r="R594">
        <v>104</v>
      </c>
      <c r="S594" t="s">
        <v>6657</v>
      </c>
    </row>
    <row r="595" spans="1:19" x14ac:dyDescent="0.3">
      <c r="A595" s="4" t="s">
        <v>7598</v>
      </c>
      <c r="B595" t="s">
        <v>619</v>
      </c>
      <c r="C595" s="6">
        <v>1</v>
      </c>
      <c r="E595" t="s">
        <v>2245</v>
      </c>
      <c r="G595" t="s">
        <v>2358</v>
      </c>
      <c r="K595">
        <v>0</v>
      </c>
      <c r="L595">
        <v>0</v>
      </c>
      <c r="M595">
        <v>30</v>
      </c>
      <c r="N595" t="s">
        <v>2434</v>
      </c>
      <c r="P595">
        <v>94</v>
      </c>
      <c r="Q595" t="s">
        <v>7592</v>
      </c>
      <c r="R595">
        <v>105</v>
      </c>
      <c r="S595" t="s">
        <v>6658</v>
      </c>
    </row>
    <row r="596" spans="1:19" x14ac:dyDescent="0.3">
      <c r="A596" s="4" t="s">
        <v>7598</v>
      </c>
      <c r="B596" t="s">
        <v>619</v>
      </c>
      <c r="C596" s="6">
        <v>1</v>
      </c>
      <c r="E596" t="s">
        <v>2245</v>
      </c>
      <c r="G596" t="s">
        <v>2358</v>
      </c>
      <c r="K596">
        <v>6</v>
      </c>
      <c r="L596">
        <v>2</v>
      </c>
      <c r="M596">
        <v>60</v>
      </c>
      <c r="N596" t="s">
        <v>2436</v>
      </c>
      <c r="P596">
        <v>95</v>
      </c>
      <c r="Q596" t="s">
        <v>7592</v>
      </c>
      <c r="R596">
        <v>106</v>
      </c>
      <c r="S596" t="s">
        <v>6659</v>
      </c>
    </row>
    <row r="597" spans="1:19" x14ac:dyDescent="0.3">
      <c r="A597" s="4" t="s">
        <v>7598</v>
      </c>
      <c r="B597" t="s">
        <v>619</v>
      </c>
      <c r="C597" s="6">
        <v>2</v>
      </c>
      <c r="E597" t="s">
        <v>2247</v>
      </c>
      <c r="G597" t="s">
        <v>2358</v>
      </c>
      <c r="K597">
        <v>6</v>
      </c>
      <c r="L597">
        <v>1</v>
      </c>
      <c r="M597">
        <v>90</v>
      </c>
      <c r="N597" t="s">
        <v>2436</v>
      </c>
      <c r="P597">
        <v>96</v>
      </c>
      <c r="Q597" t="s">
        <v>7592</v>
      </c>
      <c r="R597">
        <v>106</v>
      </c>
      <c r="S597" t="s">
        <v>6659</v>
      </c>
    </row>
    <row r="598" spans="1:19" x14ac:dyDescent="0.3">
      <c r="A598" s="4" t="s">
        <v>7598</v>
      </c>
      <c r="B598" t="s">
        <v>619</v>
      </c>
      <c r="C598" s="6">
        <v>1</v>
      </c>
      <c r="E598" t="s">
        <v>2245</v>
      </c>
      <c r="G598" t="s">
        <v>2358</v>
      </c>
      <c r="K598">
        <v>200</v>
      </c>
      <c r="L598">
        <v>20</v>
      </c>
      <c r="M598">
        <v>3</v>
      </c>
      <c r="N598" t="s">
        <v>2432</v>
      </c>
      <c r="P598">
        <v>97</v>
      </c>
      <c r="Q598" t="s">
        <v>7592</v>
      </c>
      <c r="R598">
        <v>111</v>
      </c>
      <c r="S598" t="s">
        <v>6665</v>
      </c>
    </row>
    <row r="599" spans="1:19" x14ac:dyDescent="0.3">
      <c r="A599" s="4" t="s">
        <v>7598</v>
      </c>
      <c r="B599" t="s">
        <v>619</v>
      </c>
      <c r="C599" s="6">
        <v>2</v>
      </c>
      <c r="E599" t="s">
        <v>2247</v>
      </c>
      <c r="G599" t="s">
        <v>2358</v>
      </c>
      <c r="K599">
        <v>20</v>
      </c>
      <c r="L599">
        <v>8</v>
      </c>
      <c r="M599">
        <v>3</v>
      </c>
      <c r="N599" t="s">
        <v>2432</v>
      </c>
      <c r="P599">
        <v>98</v>
      </c>
      <c r="Q599" t="s">
        <v>7592</v>
      </c>
      <c r="R599">
        <v>111</v>
      </c>
      <c r="S599" t="s">
        <v>6665</v>
      </c>
    </row>
    <row r="600" spans="1:19" x14ac:dyDescent="0.3">
      <c r="A600" s="4" t="s">
        <v>7598</v>
      </c>
      <c r="B600" t="s">
        <v>619</v>
      </c>
      <c r="C600" s="6">
        <v>3</v>
      </c>
      <c r="E600" t="s">
        <v>2249</v>
      </c>
      <c r="G600" t="s">
        <v>2358</v>
      </c>
      <c r="K600">
        <v>8</v>
      </c>
      <c r="L600">
        <v>1</v>
      </c>
      <c r="M600">
        <v>1</v>
      </c>
      <c r="N600" t="s">
        <v>2434</v>
      </c>
      <c r="P600">
        <v>99</v>
      </c>
      <c r="Q600" t="s">
        <v>7592</v>
      </c>
      <c r="R600">
        <v>111</v>
      </c>
      <c r="S600" t="s">
        <v>6665</v>
      </c>
    </row>
    <row r="601" spans="1:19" x14ac:dyDescent="0.3">
      <c r="A601" s="4" t="s">
        <v>7598</v>
      </c>
      <c r="B601" t="s">
        <v>619</v>
      </c>
      <c r="C601" s="6">
        <v>1</v>
      </c>
      <c r="E601" t="s">
        <v>2245</v>
      </c>
      <c r="G601" t="s">
        <v>2358</v>
      </c>
      <c r="K601">
        <v>12</v>
      </c>
      <c r="L601">
        <v>5</v>
      </c>
      <c r="M601">
        <v>30</v>
      </c>
      <c r="N601" t="s">
        <v>2434</v>
      </c>
      <c r="P601">
        <v>100</v>
      </c>
      <c r="Q601" t="s">
        <v>7592</v>
      </c>
      <c r="R601">
        <v>112</v>
      </c>
      <c r="S601" t="s">
        <v>6667</v>
      </c>
    </row>
    <row r="602" spans="1:19" x14ac:dyDescent="0.3">
      <c r="A602" s="4" t="s">
        <v>7598</v>
      </c>
      <c r="B602" t="s">
        <v>619</v>
      </c>
      <c r="C602" s="6">
        <v>2</v>
      </c>
      <c r="E602" t="s">
        <v>2247</v>
      </c>
      <c r="G602" t="s">
        <v>2358</v>
      </c>
      <c r="K602">
        <v>5</v>
      </c>
      <c r="L602">
        <v>1</v>
      </c>
      <c r="M602">
        <v>60</v>
      </c>
      <c r="N602" t="s">
        <v>2436</v>
      </c>
      <c r="P602">
        <v>101</v>
      </c>
      <c r="Q602" t="s">
        <v>7592</v>
      </c>
      <c r="R602">
        <v>112</v>
      </c>
      <c r="S602" t="s">
        <v>6667</v>
      </c>
    </row>
    <row r="603" spans="1:19" x14ac:dyDescent="0.3">
      <c r="A603" s="4" t="s">
        <v>7598</v>
      </c>
      <c r="B603" t="s">
        <v>619</v>
      </c>
      <c r="C603" s="6">
        <v>1</v>
      </c>
      <c r="E603" t="s">
        <v>2245</v>
      </c>
      <c r="G603" t="s">
        <v>2358</v>
      </c>
      <c r="K603">
        <v>100</v>
      </c>
      <c r="L603">
        <v>20</v>
      </c>
      <c r="M603">
        <v>21</v>
      </c>
      <c r="N603" t="s">
        <v>2434</v>
      </c>
      <c r="P603">
        <v>102</v>
      </c>
      <c r="Q603" t="s">
        <v>7592</v>
      </c>
      <c r="R603">
        <v>118</v>
      </c>
      <c r="S603" t="s">
        <v>6674</v>
      </c>
    </row>
    <row r="604" spans="1:19" x14ac:dyDescent="0.3">
      <c r="A604" s="4" t="s">
        <v>7598</v>
      </c>
      <c r="B604" t="s">
        <v>619</v>
      </c>
      <c r="C604" s="6">
        <v>2</v>
      </c>
      <c r="E604" t="s">
        <v>2247</v>
      </c>
      <c r="G604" t="s">
        <v>2358</v>
      </c>
      <c r="K604">
        <v>20</v>
      </c>
      <c r="L604">
        <v>4</v>
      </c>
      <c r="M604">
        <v>15</v>
      </c>
      <c r="N604" t="s">
        <v>2434</v>
      </c>
      <c r="P604">
        <v>103</v>
      </c>
      <c r="Q604" t="s">
        <v>7592</v>
      </c>
      <c r="R604">
        <v>118</v>
      </c>
      <c r="S604" t="s">
        <v>6674</v>
      </c>
    </row>
    <row r="605" spans="1:19" x14ac:dyDescent="0.3">
      <c r="A605" s="4" t="s">
        <v>7598</v>
      </c>
      <c r="B605" t="s">
        <v>619</v>
      </c>
      <c r="C605" s="6">
        <v>1</v>
      </c>
      <c r="E605" t="s">
        <v>2245</v>
      </c>
      <c r="G605" t="s">
        <v>2356</v>
      </c>
      <c r="K605">
        <v>9</v>
      </c>
      <c r="L605">
        <v>4</v>
      </c>
      <c r="M605">
        <v>7</v>
      </c>
      <c r="N605" t="s">
        <v>2432</v>
      </c>
      <c r="P605">
        <v>104</v>
      </c>
      <c r="Q605" t="s">
        <v>7592</v>
      </c>
      <c r="R605">
        <v>120</v>
      </c>
      <c r="S605" t="s">
        <v>6676</v>
      </c>
    </row>
    <row r="606" spans="1:19" x14ac:dyDescent="0.3">
      <c r="A606" s="4" t="s">
        <v>7598</v>
      </c>
      <c r="B606" t="s">
        <v>619</v>
      </c>
      <c r="C606" s="6">
        <v>2</v>
      </c>
      <c r="E606" t="s">
        <v>2247</v>
      </c>
      <c r="G606" t="s">
        <v>2358</v>
      </c>
      <c r="K606">
        <v>6</v>
      </c>
      <c r="L606">
        <v>1</v>
      </c>
      <c r="M606">
        <v>14</v>
      </c>
      <c r="N606" t="s">
        <v>2434</v>
      </c>
      <c r="P606">
        <v>105</v>
      </c>
      <c r="Q606" t="s">
        <v>7592</v>
      </c>
      <c r="R606">
        <v>120</v>
      </c>
      <c r="S606" t="s">
        <v>6676</v>
      </c>
    </row>
    <row r="607" spans="1:19" x14ac:dyDescent="0.3">
      <c r="A607" s="4" t="s">
        <v>7598</v>
      </c>
      <c r="B607" t="s">
        <v>619</v>
      </c>
      <c r="C607" s="6">
        <v>1</v>
      </c>
      <c r="E607" t="s">
        <v>2245</v>
      </c>
      <c r="G607" t="s">
        <v>2356</v>
      </c>
      <c r="K607">
        <v>5</v>
      </c>
      <c r="L607">
        <v>2</v>
      </c>
      <c r="M607">
        <v>30</v>
      </c>
      <c r="N607" t="s">
        <v>2434</v>
      </c>
      <c r="P607">
        <v>106</v>
      </c>
      <c r="Q607" t="s">
        <v>7592</v>
      </c>
      <c r="R607">
        <v>124</v>
      </c>
      <c r="S607" t="s">
        <v>6682</v>
      </c>
    </row>
    <row r="608" spans="1:19" x14ac:dyDescent="0.3">
      <c r="A608" s="4" t="s">
        <v>7598</v>
      </c>
      <c r="B608" t="s">
        <v>619</v>
      </c>
      <c r="C608" s="6">
        <v>2</v>
      </c>
      <c r="E608" t="s">
        <v>2249</v>
      </c>
      <c r="G608" t="s">
        <v>2356</v>
      </c>
      <c r="K608">
        <v>3</v>
      </c>
      <c r="L608">
        <v>2</v>
      </c>
      <c r="M608">
        <v>60</v>
      </c>
      <c r="N608" t="s">
        <v>2436</v>
      </c>
      <c r="P608">
        <v>107</v>
      </c>
      <c r="Q608" t="s">
        <v>7592</v>
      </c>
      <c r="R608">
        <v>124</v>
      </c>
      <c r="S608" t="s">
        <v>6682</v>
      </c>
    </row>
    <row r="609" spans="1:19" x14ac:dyDescent="0.3">
      <c r="A609" s="4" t="s">
        <v>7598</v>
      </c>
      <c r="B609" t="s">
        <v>619</v>
      </c>
      <c r="C609" s="6">
        <v>3</v>
      </c>
      <c r="E609" t="s">
        <v>2247</v>
      </c>
      <c r="G609" t="s">
        <v>2356</v>
      </c>
      <c r="K609">
        <v>4</v>
      </c>
      <c r="L609">
        <v>2</v>
      </c>
      <c r="M609">
        <v>30</v>
      </c>
      <c r="N609" t="s">
        <v>2434</v>
      </c>
      <c r="P609">
        <v>108</v>
      </c>
      <c r="Q609" t="s">
        <v>7592</v>
      </c>
      <c r="R609">
        <v>124</v>
      </c>
      <c r="S609" t="s">
        <v>6682</v>
      </c>
    </row>
    <row r="610" spans="1:19" x14ac:dyDescent="0.3">
      <c r="A610" s="4" t="s">
        <v>7598</v>
      </c>
      <c r="B610" t="s">
        <v>619</v>
      </c>
      <c r="C610" s="6">
        <v>1</v>
      </c>
      <c r="E610" t="s">
        <v>2245</v>
      </c>
      <c r="G610" t="s">
        <v>2356</v>
      </c>
      <c r="K610">
        <v>1</v>
      </c>
      <c r="L610">
        <v>0</v>
      </c>
      <c r="M610">
        <v>30</v>
      </c>
      <c r="N610" t="s">
        <v>2434</v>
      </c>
      <c r="P610">
        <v>109</v>
      </c>
      <c r="Q610" t="s">
        <v>7592</v>
      </c>
      <c r="R610">
        <v>127</v>
      </c>
      <c r="S610" t="s">
        <v>6686</v>
      </c>
    </row>
    <row r="611" spans="1:19" x14ac:dyDescent="0.3">
      <c r="A611" s="4" t="s">
        <v>7598</v>
      </c>
      <c r="B611" t="s">
        <v>619</v>
      </c>
      <c r="C611" s="6">
        <v>2</v>
      </c>
      <c r="E611" t="s">
        <v>2247</v>
      </c>
      <c r="G611" t="s">
        <v>2356</v>
      </c>
      <c r="K611">
        <v>3</v>
      </c>
      <c r="L611">
        <v>1</v>
      </c>
      <c r="M611">
        <v>30</v>
      </c>
      <c r="N611" t="s">
        <v>2434</v>
      </c>
      <c r="P611">
        <v>110</v>
      </c>
      <c r="Q611" t="s">
        <v>7592</v>
      </c>
      <c r="R611">
        <v>127</v>
      </c>
      <c r="S611" t="s">
        <v>6686</v>
      </c>
    </row>
    <row r="612" spans="1:19" x14ac:dyDescent="0.3">
      <c r="A612" s="4" t="s">
        <v>7598</v>
      </c>
      <c r="B612" t="s">
        <v>619</v>
      </c>
      <c r="C612" s="6">
        <v>1</v>
      </c>
      <c r="E612" t="s">
        <v>2245</v>
      </c>
      <c r="G612" t="s">
        <v>2356</v>
      </c>
      <c r="K612">
        <v>6</v>
      </c>
      <c r="L612">
        <v>2</v>
      </c>
      <c r="M612">
        <v>30</v>
      </c>
      <c r="N612" t="s">
        <v>2434</v>
      </c>
      <c r="P612">
        <v>111</v>
      </c>
      <c r="Q612" t="s">
        <v>7592</v>
      </c>
      <c r="R612">
        <v>129</v>
      </c>
      <c r="S612" t="s">
        <v>6689</v>
      </c>
    </row>
    <row r="613" spans="1:19" x14ac:dyDescent="0.3">
      <c r="A613" s="4" t="s">
        <v>7598</v>
      </c>
      <c r="B613" t="s">
        <v>619</v>
      </c>
      <c r="C613" s="6">
        <v>2</v>
      </c>
      <c r="E613" t="s">
        <v>2249</v>
      </c>
      <c r="G613" t="s">
        <v>2356</v>
      </c>
      <c r="K613">
        <v>3</v>
      </c>
      <c r="L613">
        <v>1</v>
      </c>
      <c r="M613">
        <v>60</v>
      </c>
      <c r="N613" t="s">
        <v>2436</v>
      </c>
      <c r="P613">
        <v>112</v>
      </c>
      <c r="Q613" t="s">
        <v>7592</v>
      </c>
      <c r="R613">
        <v>129</v>
      </c>
      <c r="S613" t="s">
        <v>6689</v>
      </c>
    </row>
    <row r="614" spans="1:19" x14ac:dyDescent="0.3">
      <c r="A614" s="4" t="s">
        <v>7599</v>
      </c>
      <c r="B614" t="s">
        <v>619</v>
      </c>
      <c r="C614" s="6">
        <v>1</v>
      </c>
      <c r="E614" t="s">
        <v>2245</v>
      </c>
      <c r="G614" t="s">
        <v>2356</v>
      </c>
      <c r="K614">
        <v>30</v>
      </c>
      <c r="L614">
        <v>5</v>
      </c>
      <c r="M614">
        <v>1</v>
      </c>
      <c r="N614" t="s">
        <v>2436</v>
      </c>
      <c r="P614">
        <v>113</v>
      </c>
      <c r="Q614" t="s">
        <v>7592</v>
      </c>
      <c r="R614">
        <v>134</v>
      </c>
      <c r="S614" t="s">
        <v>6694</v>
      </c>
    </row>
    <row r="615" spans="1:19" x14ac:dyDescent="0.3">
      <c r="A615" s="4" t="s">
        <v>7599</v>
      </c>
      <c r="B615" t="s">
        <v>619</v>
      </c>
      <c r="C615" s="6">
        <v>2</v>
      </c>
      <c r="E615" t="s">
        <v>2247</v>
      </c>
      <c r="G615" t="s">
        <v>2356</v>
      </c>
      <c r="K615">
        <v>20</v>
      </c>
      <c r="L615">
        <v>1</v>
      </c>
      <c r="M615">
        <v>30</v>
      </c>
      <c r="N615" t="s">
        <v>2434</v>
      </c>
      <c r="P615">
        <v>114</v>
      </c>
      <c r="Q615" t="s">
        <v>7592</v>
      </c>
      <c r="R615">
        <v>134</v>
      </c>
      <c r="S615" t="s">
        <v>6694</v>
      </c>
    </row>
    <row r="616" spans="1:19" x14ac:dyDescent="0.3">
      <c r="A616" s="4" t="s">
        <v>7599</v>
      </c>
      <c r="B616" t="s">
        <v>619</v>
      </c>
      <c r="C616" s="6">
        <v>1</v>
      </c>
      <c r="E616" t="s">
        <v>2249</v>
      </c>
      <c r="G616" t="s">
        <v>2356</v>
      </c>
      <c r="K616">
        <v>21</v>
      </c>
      <c r="L616">
        <v>1</v>
      </c>
      <c r="M616">
        <v>60</v>
      </c>
      <c r="N616" t="s">
        <v>2436</v>
      </c>
      <c r="P616">
        <v>115</v>
      </c>
      <c r="Q616" t="s">
        <v>7592</v>
      </c>
      <c r="R616">
        <v>135</v>
      </c>
      <c r="S616" t="s">
        <v>6696</v>
      </c>
    </row>
    <row r="617" spans="1:19" x14ac:dyDescent="0.3">
      <c r="A617" s="4" t="s">
        <v>7600</v>
      </c>
      <c r="B617" t="s">
        <v>789</v>
      </c>
      <c r="C617" s="6">
        <v>1</v>
      </c>
      <c r="E617" t="s">
        <v>2245</v>
      </c>
      <c r="G617" t="s">
        <v>2356</v>
      </c>
      <c r="K617">
        <v>3</v>
      </c>
      <c r="L617">
        <v>1</v>
      </c>
      <c r="M617">
        <v>14</v>
      </c>
      <c r="N617" t="s">
        <v>2434</v>
      </c>
      <c r="P617">
        <v>116</v>
      </c>
      <c r="Q617" t="s">
        <v>7592</v>
      </c>
      <c r="R617">
        <v>190</v>
      </c>
      <c r="S617" t="s">
        <v>6761</v>
      </c>
    </row>
    <row r="618" spans="1:19" x14ac:dyDescent="0.3">
      <c r="A618" s="4" t="s">
        <v>7601</v>
      </c>
      <c r="B618" t="s">
        <v>789</v>
      </c>
      <c r="C618" s="6">
        <v>1</v>
      </c>
      <c r="E618" t="s">
        <v>2245</v>
      </c>
      <c r="G618" t="s">
        <v>2356</v>
      </c>
      <c r="K618">
        <v>9</v>
      </c>
      <c r="L618">
        <v>2</v>
      </c>
      <c r="M618">
        <v>10</v>
      </c>
      <c r="N618" t="s">
        <v>2434</v>
      </c>
      <c r="P618">
        <v>117</v>
      </c>
      <c r="Q618" t="s">
        <v>7592</v>
      </c>
      <c r="R618">
        <v>199</v>
      </c>
      <c r="S618" t="s">
        <v>6771</v>
      </c>
    </row>
    <row r="619" spans="1:19" x14ac:dyDescent="0.3">
      <c r="A619" s="4" t="s">
        <v>7601</v>
      </c>
      <c r="B619" t="s">
        <v>789</v>
      </c>
      <c r="C619" s="6">
        <v>1</v>
      </c>
      <c r="E619" t="s">
        <v>2245</v>
      </c>
      <c r="G619" t="s">
        <v>2356</v>
      </c>
      <c r="K619">
        <v>6</v>
      </c>
      <c r="L619">
        <v>2</v>
      </c>
      <c r="M619">
        <v>7</v>
      </c>
      <c r="N619" t="s">
        <v>2432</v>
      </c>
      <c r="P619">
        <v>118</v>
      </c>
      <c r="Q619" t="s">
        <v>7592</v>
      </c>
      <c r="R619">
        <v>202</v>
      </c>
      <c r="S619" t="s">
        <v>6774</v>
      </c>
    </row>
    <row r="620" spans="1:19" x14ac:dyDescent="0.3">
      <c r="A620" s="4" t="s">
        <v>7602</v>
      </c>
      <c r="B620" t="s">
        <v>789</v>
      </c>
      <c r="C620" s="6">
        <v>1</v>
      </c>
      <c r="E620" t="s">
        <v>2245</v>
      </c>
      <c r="G620" t="s">
        <v>2358</v>
      </c>
      <c r="K620">
        <v>25</v>
      </c>
      <c r="L620">
        <v>3</v>
      </c>
      <c r="M620">
        <v>14</v>
      </c>
      <c r="N620" t="s">
        <v>2434</v>
      </c>
      <c r="P620">
        <v>119</v>
      </c>
      <c r="Q620" t="s">
        <v>7592</v>
      </c>
      <c r="R620">
        <v>223</v>
      </c>
      <c r="S620" t="s">
        <v>6809</v>
      </c>
    </row>
    <row r="621" spans="1:19" x14ac:dyDescent="0.3">
      <c r="A621" s="4" t="s">
        <v>7602</v>
      </c>
      <c r="B621" t="s">
        <v>789</v>
      </c>
      <c r="C621" s="6">
        <v>2</v>
      </c>
      <c r="E621" t="s">
        <v>2247</v>
      </c>
      <c r="G621" t="s">
        <v>2358</v>
      </c>
      <c r="K621">
        <v>18</v>
      </c>
      <c r="L621">
        <v>5</v>
      </c>
      <c r="M621">
        <v>20</v>
      </c>
      <c r="N621" t="s">
        <v>2434</v>
      </c>
      <c r="P621">
        <v>120</v>
      </c>
      <c r="Q621" t="s">
        <v>7592</v>
      </c>
      <c r="R621">
        <v>223</v>
      </c>
      <c r="S621" t="s">
        <v>6809</v>
      </c>
    </row>
    <row r="622" spans="1:19" x14ac:dyDescent="0.3">
      <c r="A622" s="4" t="s">
        <v>7602</v>
      </c>
      <c r="B622" t="s">
        <v>789</v>
      </c>
      <c r="C622" s="6">
        <v>3</v>
      </c>
      <c r="E622" t="s">
        <v>2249</v>
      </c>
      <c r="G622" t="s">
        <v>2358</v>
      </c>
      <c r="K622">
        <v>20</v>
      </c>
      <c r="L622">
        <v>0</v>
      </c>
      <c r="M622">
        <v>30</v>
      </c>
      <c r="N622" t="s">
        <v>2436</v>
      </c>
      <c r="P622">
        <v>121</v>
      </c>
      <c r="Q622" t="s">
        <v>7592</v>
      </c>
      <c r="R622">
        <v>223</v>
      </c>
      <c r="S622" t="s">
        <v>6809</v>
      </c>
    </row>
    <row r="623" spans="1:19" x14ac:dyDescent="0.3">
      <c r="A623" s="4" t="s">
        <v>7603</v>
      </c>
      <c r="B623" t="s">
        <v>619</v>
      </c>
      <c r="C623" s="6">
        <v>1</v>
      </c>
      <c r="E623" t="s">
        <v>2249</v>
      </c>
      <c r="G623" t="s">
        <v>2358</v>
      </c>
      <c r="K623">
        <v>2</v>
      </c>
      <c r="L623">
        <v>0</v>
      </c>
      <c r="M623">
        <v>90</v>
      </c>
      <c r="N623" t="s">
        <v>2436</v>
      </c>
      <c r="P623">
        <v>122</v>
      </c>
      <c r="Q623" t="s">
        <v>7592</v>
      </c>
      <c r="R623">
        <v>227</v>
      </c>
      <c r="S623" t="s">
        <v>6813</v>
      </c>
    </row>
    <row r="624" spans="1:19" x14ac:dyDescent="0.3">
      <c r="A624" s="4" t="s">
        <v>7603</v>
      </c>
      <c r="B624" t="s">
        <v>619</v>
      </c>
      <c r="C624" s="6">
        <v>1</v>
      </c>
      <c r="E624" t="s">
        <v>2249</v>
      </c>
      <c r="G624" t="s">
        <v>2356</v>
      </c>
      <c r="K624">
        <v>4</v>
      </c>
      <c r="L624">
        <v>1</v>
      </c>
      <c r="M624">
        <v>90</v>
      </c>
      <c r="N624" t="s">
        <v>2436</v>
      </c>
      <c r="P624">
        <v>123</v>
      </c>
      <c r="Q624" t="s">
        <v>7592</v>
      </c>
      <c r="R624">
        <v>228</v>
      </c>
      <c r="S624" t="s">
        <v>6814</v>
      </c>
    </row>
    <row r="625" spans="1:19" x14ac:dyDescent="0.3">
      <c r="A625" s="4" t="s">
        <v>7603</v>
      </c>
      <c r="B625" t="s">
        <v>619</v>
      </c>
      <c r="C625" s="6">
        <v>1</v>
      </c>
      <c r="E625" t="s">
        <v>2249</v>
      </c>
      <c r="G625" t="s">
        <v>2358</v>
      </c>
      <c r="K625">
        <v>6</v>
      </c>
      <c r="L625">
        <v>2</v>
      </c>
      <c r="M625">
        <v>90</v>
      </c>
      <c r="N625" t="s">
        <v>2436</v>
      </c>
      <c r="P625">
        <v>124</v>
      </c>
      <c r="Q625" t="s">
        <v>7592</v>
      </c>
      <c r="R625">
        <v>257</v>
      </c>
      <c r="S625" t="s">
        <v>6845</v>
      </c>
    </row>
    <row r="626" spans="1:19" x14ac:dyDescent="0.3">
      <c r="A626" s="4" t="s">
        <v>7604</v>
      </c>
      <c r="B626" t="s">
        <v>619</v>
      </c>
      <c r="C626" s="6">
        <v>1</v>
      </c>
      <c r="E626" t="s">
        <v>2249</v>
      </c>
      <c r="G626" t="s">
        <v>2358</v>
      </c>
      <c r="K626">
        <v>4</v>
      </c>
      <c r="L626">
        <v>1</v>
      </c>
      <c r="M626">
        <v>60</v>
      </c>
      <c r="N626" t="s">
        <v>2436</v>
      </c>
      <c r="P626">
        <v>125</v>
      </c>
      <c r="Q626" t="s">
        <v>7592</v>
      </c>
      <c r="R626">
        <v>300</v>
      </c>
      <c r="S626" t="s">
        <v>6900</v>
      </c>
    </row>
    <row r="627" spans="1:19" x14ac:dyDescent="0.3">
      <c r="A627" s="4" t="s">
        <v>7604</v>
      </c>
      <c r="B627" t="s">
        <v>619</v>
      </c>
      <c r="C627" s="6">
        <v>1</v>
      </c>
      <c r="E627" t="s">
        <v>2249</v>
      </c>
      <c r="G627" t="s">
        <v>2354</v>
      </c>
      <c r="K627">
        <v>15</v>
      </c>
      <c r="L627">
        <v>2</v>
      </c>
      <c r="M627">
        <v>14</v>
      </c>
      <c r="N627" t="s">
        <v>2434</v>
      </c>
      <c r="P627">
        <v>126</v>
      </c>
      <c r="Q627" t="s">
        <v>7592</v>
      </c>
      <c r="R627">
        <v>305</v>
      </c>
      <c r="S627" t="s">
        <v>6905</v>
      </c>
    </row>
    <row r="628" spans="1:19" x14ac:dyDescent="0.3">
      <c r="A628" s="4" t="s">
        <v>7604</v>
      </c>
      <c r="B628" t="s">
        <v>619</v>
      </c>
      <c r="C628" s="6">
        <v>1</v>
      </c>
      <c r="E628" t="s">
        <v>2249</v>
      </c>
      <c r="G628" t="s">
        <v>2358</v>
      </c>
      <c r="K628">
        <v>8</v>
      </c>
      <c r="L628">
        <v>2</v>
      </c>
      <c r="M628">
        <v>14</v>
      </c>
      <c r="N628" t="s">
        <v>2434</v>
      </c>
      <c r="P628">
        <v>127</v>
      </c>
      <c r="Q628" t="s">
        <v>7592</v>
      </c>
      <c r="R628">
        <v>308</v>
      </c>
      <c r="S628" t="s">
        <v>6908</v>
      </c>
    </row>
    <row r="629" spans="1:19" x14ac:dyDescent="0.3">
      <c r="A629" s="4" t="s">
        <v>7604</v>
      </c>
      <c r="B629" t="s">
        <v>619</v>
      </c>
      <c r="C629" s="6">
        <v>1</v>
      </c>
      <c r="E629" t="s">
        <v>2249</v>
      </c>
      <c r="G629" t="s">
        <v>2354</v>
      </c>
      <c r="K629">
        <v>50</v>
      </c>
      <c r="L629">
        <v>2</v>
      </c>
      <c r="M629">
        <v>30</v>
      </c>
      <c r="N629" t="s">
        <v>2434</v>
      </c>
      <c r="P629">
        <v>128</v>
      </c>
      <c r="Q629" t="s">
        <v>7592</v>
      </c>
      <c r="R629">
        <v>315</v>
      </c>
      <c r="S629" t="s">
        <v>6915</v>
      </c>
    </row>
    <row r="630" spans="1:19" x14ac:dyDescent="0.3">
      <c r="A630" s="4" t="s">
        <v>7604</v>
      </c>
      <c r="B630" t="s">
        <v>619</v>
      </c>
      <c r="C630" s="6">
        <v>1</v>
      </c>
      <c r="E630" t="s">
        <v>2249</v>
      </c>
      <c r="G630" t="s">
        <v>2356</v>
      </c>
      <c r="K630">
        <v>4</v>
      </c>
      <c r="L630">
        <v>2</v>
      </c>
      <c r="M630">
        <v>60</v>
      </c>
      <c r="N630" t="s">
        <v>2436</v>
      </c>
      <c r="P630">
        <v>129</v>
      </c>
      <c r="Q630" t="s">
        <v>7592</v>
      </c>
      <c r="R630">
        <v>326</v>
      </c>
      <c r="S630" t="s">
        <v>6927</v>
      </c>
    </row>
    <row r="631" spans="1:19" x14ac:dyDescent="0.3">
      <c r="A631" s="4" t="s">
        <v>5817</v>
      </c>
      <c r="B631" t="s">
        <v>637</v>
      </c>
      <c r="C631" s="6">
        <v>1</v>
      </c>
      <c r="E631" t="s">
        <v>2249</v>
      </c>
      <c r="G631" t="s">
        <v>2358</v>
      </c>
      <c r="K631">
        <v>3</v>
      </c>
      <c r="L631">
        <v>1</v>
      </c>
      <c r="M631">
        <v>90</v>
      </c>
      <c r="N631" t="s">
        <v>2436</v>
      </c>
      <c r="P631">
        <v>130</v>
      </c>
      <c r="Q631" t="s">
        <v>7592</v>
      </c>
      <c r="R631">
        <v>359</v>
      </c>
      <c r="S631" t="s">
        <v>6968</v>
      </c>
    </row>
    <row r="632" spans="1:19" x14ac:dyDescent="0.3">
      <c r="A632" s="4" t="s">
        <v>5808</v>
      </c>
      <c r="B632" t="s">
        <v>619</v>
      </c>
      <c r="C632" s="6">
        <v>1</v>
      </c>
      <c r="E632" t="s">
        <v>2249</v>
      </c>
      <c r="G632" t="s">
        <v>2358</v>
      </c>
      <c r="K632">
        <v>6</v>
      </c>
      <c r="L632">
        <v>1</v>
      </c>
      <c r="M632">
        <v>90</v>
      </c>
      <c r="N632" t="s">
        <v>2436</v>
      </c>
      <c r="P632">
        <v>131</v>
      </c>
      <c r="Q632" t="s">
        <v>7592</v>
      </c>
      <c r="R632">
        <v>369</v>
      </c>
      <c r="S632" t="s">
        <v>6978</v>
      </c>
    </row>
    <row r="633" spans="1:19" x14ac:dyDescent="0.3">
      <c r="A633" s="4" t="s">
        <v>5808</v>
      </c>
      <c r="B633" t="s">
        <v>619</v>
      </c>
      <c r="C633" s="6">
        <v>1</v>
      </c>
      <c r="E633" t="s">
        <v>2249</v>
      </c>
      <c r="G633" t="s">
        <v>2358</v>
      </c>
      <c r="K633">
        <v>8</v>
      </c>
      <c r="L633">
        <v>1</v>
      </c>
      <c r="M633">
        <v>30</v>
      </c>
      <c r="N633" t="s">
        <v>2436</v>
      </c>
      <c r="P633">
        <v>132</v>
      </c>
      <c r="Q633" t="s">
        <v>7592</v>
      </c>
      <c r="R633">
        <v>373</v>
      </c>
      <c r="S633" t="s">
        <v>6982</v>
      </c>
    </row>
    <row r="634" spans="1:19" x14ac:dyDescent="0.3">
      <c r="A634" s="4" t="s">
        <v>5809</v>
      </c>
      <c r="B634" t="s">
        <v>619</v>
      </c>
      <c r="C634" s="6">
        <v>1</v>
      </c>
      <c r="E634" t="s">
        <v>2249</v>
      </c>
      <c r="G634" t="s">
        <v>2356</v>
      </c>
      <c r="K634">
        <v>4</v>
      </c>
      <c r="L634">
        <v>2</v>
      </c>
      <c r="M634">
        <v>60</v>
      </c>
      <c r="N634" t="s">
        <v>2436</v>
      </c>
      <c r="P634">
        <v>133</v>
      </c>
      <c r="Q634" t="s">
        <v>7592</v>
      </c>
      <c r="R634">
        <v>394</v>
      </c>
      <c r="S634" t="s">
        <v>7005</v>
      </c>
    </row>
    <row r="635" spans="1:19" x14ac:dyDescent="0.3">
      <c r="A635" s="4" t="s">
        <v>5809</v>
      </c>
      <c r="B635" t="s">
        <v>633</v>
      </c>
      <c r="C635" s="6">
        <v>1</v>
      </c>
      <c r="E635" t="s">
        <v>2249</v>
      </c>
      <c r="G635" t="s">
        <v>2356</v>
      </c>
      <c r="K635">
        <v>45</v>
      </c>
      <c r="L635">
        <v>3</v>
      </c>
      <c r="M635">
        <v>30</v>
      </c>
      <c r="N635" t="s">
        <v>2434</v>
      </c>
      <c r="P635">
        <v>134</v>
      </c>
      <c r="Q635" t="s">
        <v>7592</v>
      </c>
      <c r="R635">
        <v>408</v>
      </c>
      <c r="S635" t="s">
        <v>7020</v>
      </c>
    </row>
    <row r="636" spans="1:19" x14ac:dyDescent="0.3">
      <c r="A636" s="4" t="s">
        <v>5809</v>
      </c>
      <c r="B636" t="s">
        <v>633</v>
      </c>
      <c r="C636" s="6">
        <v>1</v>
      </c>
      <c r="E636" t="s">
        <v>2249</v>
      </c>
      <c r="G636" t="s">
        <v>2354</v>
      </c>
      <c r="K636">
        <v>25</v>
      </c>
      <c r="L636">
        <v>3</v>
      </c>
      <c r="M636">
        <v>30</v>
      </c>
      <c r="N636" t="s">
        <v>2434</v>
      </c>
      <c r="P636">
        <v>135</v>
      </c>
      <c r="Q636" t="s">
        <v>7592</v>
      </c>
      <c r="R636">
        <v>412</v>
      </c>
      <c r="S636" t="s">
        <v>7024</v>
      </c>
    </row>
    <row r="637" spans="1:19" x14ac:dyDescent="0.3">
      <c r="A637" s="4" t="s">
        <v>7605</v>
      </c>
      <c r="B637" t="s">
        <v>619</v>
      </c>
      <c r="C637" s="6">
        <v>1</v>
      </c>
      <c r="E637" t="s">
        <v>2249</v>
      </c>
      <c r="G637" t="s">
        <v>2358</v>
      </c>
      <c r="K637">
        <v>3</v>
      </c>
      <c r="L637">
        <v>1</v>
      </c>
      <c r="M637">
        <v>90</v>
      </c>
      <c r="N637" t="s">
        <v>2434</v>
      </c>
      <c r="P637">
        <v>136</v>
      </c>
      <c r="Q637" t="s">
        <v>7592</v>
      </c>
      <c r="R637">
        <v>415</v>
      </c>
      <c r="S637" t="s">
        <v>7027</v>
      </c>
    </row>
    <row r="638" spans="1:19" x14ac:dyDescent="0.3">
      <c r="A638" s="4" t="s">
        <v>7605</v>
      </c>
      <c r="B638" t="s">
        <v>619</v>
      </c>
      <c r="C638" s="6">
        <v>1</v>
      </c>
      <c r="E638" t="s">
        <v>2249</v>
      </c>
      <c r="G638" t="s">
        <v>2358</v>
      </c>
      <c r="K638">
        <v>6</v>
      </c>
      <c r="L638">
        <v>1</v>
      </c>
      <c r="M638">
        <v>90</v>
      </c>
      <c r="N638" t="s">
        <v>2436</v>
      </c>
      <c r="P638">
        <v>137</v>
      </c>
      <c r="Q638" t="s">
        <v>7592</v>
      </c>
      <c r="R638">
        <v>416</v>
      </c>
      <c r="S638" t="s">
        <v>7028</v>
      </c>
    </row>
    <row r="639" spans="1:19" x14ac:dyDescent="0.3">
      <c r="A639" s="4" t="s">
        <v>7605</v>
      </c>
      <c r="B639" t="s">
        <v>619</v>
      </c>
      <c r="C639" s="6">
        <v>1</v>
      </c>
      <c r="E639" t="s">
        <v>2249</v>
      </c>
      <c r="G639" t="s">
        <v>2358</v>
      </c>
      <c r="K639">
        <v>3</v>
      </c>
      <c r="L639">
        <v>1</v>
      </c>
      <c r="M639">
        <v>14</v>
      </c>
      <c r="N639" t="s">
        <v>2434</v>
      </c>
      <c r="P639">
        <v>138</v>
      </c>
      <c r="Q639" t="s">
        <v>7592</v>
      </c>
      <c r="R639">
        <v>419</v>
      </c>
      <c r="S639" t="s">
        <v>7031</v>
      </c>
    </row>
    <row r="640" spans="1:19" x14ac:dyDescent="0.3">
      <c r="A640" s="4" t="s">
        <v>7605</v>
      </c>
      <c r="B640" t="s">
        <v>619</v>
      </c>
      <c r="C640" s="6">
        <v>1</v>
      </c>
      <c r="E640" t="s">
        <v>2247</v>
      </c>
      <c r="G640" t="s">
        <v>2358</v>
      </c>
      <c r="K640">
        <v>2</v>
      </c>
      <c r="L640">
        <v>1</v>
      </c>
      <c r="M640">
        <v>90</v>
      </c>
      <c r="N640" t="s">
        <v>2436</v>
      </c>
      <c r="P640">
        <v>139</v>
      </c>
      <c r="Q640" t="s">
        <v>7592</v>
      </c>
      <c r="R640">
        <v>420</v>
      </c>
      <c r="S640" t="s">
        <v>7032</v>
      </c>
    </row>
    <row r="641" spans="1:19" x14ac:dyDescent="0.3">
      <c r="A641" s="4" t="s">
        <v>7605</v>
      </c>
      <c r="B641" t="s">
        <v>619</v>
      </c>
      <c r="C641" s="6">
        <v>1</v>
      </c>
      <c r="E641" t="s">
        <v>2249</v>
      </c>
      <c r="G641" t="s">
        <v>2358</v>
      </c>
      <c r="K641">
        <v>5</v>
      </c>
      <c r="L641">
        <v>2</v>
      </c>
      <c r="M641">
        <v>90</v>
      </c>
      <c r="N641" t="s">
        <v>2436</v>
      </c>
      <c r="P641">
        <v>140</v>
      </c>
      <c r="Q641" t="s">
        <v>7592</v>
      </c>
      <c r="R641">
        <v>424</v>
      </c>
      <c r="S641" t="s">
        <v>7036</v>
      </c>
    </row>
    <row r="642" spans="1:19" x14ac:dyDescent="0.3">
      <c r="A642" s="4" t="s">
        <v>7605</v>
      </c>
      <c r="B642" t="s">
        <v>619</v>
      </c>
      <c r="C642" s="6">
        <v>1</v>
      </c>
      <c r="E642" t="s">
        <v>2249</v>
      </c>
      <c r="G642" t="s">
        <v>2356</v>
      </c>
      <c r="K642">
        <v>3</v>
      </c>
      <c r="L642">
        <v>2</v>
      </c>
      <c r="M642">
        <v>30</v>
      </c>
      <c r="N642" t="s">
        <v>2436</v>
      </c>
      <c r="P642">
        <v>141</v>
      </c>
      <c r="Q642" t="s">
        <v>7592</v>
      </c>
      <c r="R642">
        <v>433</v>
      </c>
      <c r="S642" t="s">
        <v>7046</v>
      </c>
    </row>
    <row r="643" spans="1:19" x14ac:dyDescent="0.3">
      <c r="A643" s="4" t="s">
        <v>7605</v>
      </c>
      <c r="B643" t="s">
        <v>619</v>
      </c>
      <c r="C643" s="6">
        <v>1</v>
      </c>
      <c r="E643" t="s">
        <v>2249</v>
      </c>
      <c r="G643" t="s">
        <v>2366</v>
      </c>
      <c r="K643">
        <v>5</v>
      </c>
      <c r="L643">
        <v>2</v>
      </c>
      <c r="M643">
        <v>30</v>
      </c>
      <c r="N643" t="s">
        <v>2434</v>
      </c>
      <c r="P643">
        <v>142</v>
      </c>
      <c r="Q643" t="s">
        <v>7592</v>
      </c>
      <c r="R643">
        <v>437</v>
      </c>
      <c r="S643" t="s">
        <v>7050</v>
      </c>
    </row>
    <row r="644" spans="1:19" x14ac:dyDescent="0.3">
      <c r="A644" s="4" t="s">
        <v>7605</v>
      </c>
      <c r="B644" t="s">
        <v>789</v>
      </c>
      <c r="C644" s="6">
        <v>1</v>
      </c>
      <c r="E644" t="s">
        <v>2247</v>
      </c>
      <c r="G644" t="s">
        <v>2356</v>
      </c>
      <c r="K644">
        <v>750</v>
      </c>
      <c r="L644">
        <v>80</v>
      </c>
      <c r="M644">
        <v>16</v>
      </c>
      <c r="N644" t="s">
        <v>2434</v>
      </c>
      <c r="P644">
        <v>143</v>
      </c>
      <c r="Q644" t="s">
        <v>7592</v>
      </c>
      <c r="R644">
        <v>450</v>
      </c>
      <c r="S644" t="s">
        <v>7066</v>
      </c>
    </row>
    <row r="645" spans="1:19" x14ac:dyDescent="0.3">
      <c r="A645" s="4" t="s">
        <v>7605</v>
      </c>
      <c r="B645" t="s">
        <v>789</v>
      </c>
      <c r="C645" s="6">
        <v>2</v>
      </c>
      <c r="E645" t="s">
        <v>2249</v>
      </c>
      <c r="G645" t="s">
        <v>2356</v>
      </c>
      <c r="K645">
        <v>300</v>
      </c>
      <c r="L645">
        <v>50</v>
      </c>
      <c r="M645">
        <v>30</v>
      </c>
      <c r="N645" t="s">
        <v>2436</v>
      </c>
      <c r="P645">
        <v>144</v>
      </c>
      <c r="Q645" t="s">
        <v>7592</v>
      </c>
      <c r="R645">
        <v>450</v>
      </c>
      <c r="S645" t="s">
        <v>7066</v>
      </c>
    </row>
    <row r="646" spans="1:19" x14ac:dyDescent="0.3">
      <c r="A646" s="4" t="s">
        <v>7605</v>
      </c>
      <c r="B646" t="s">
        <v>789</v>
      </c>
      <c r="C646" s="6">
        <v>1</v>
      </c>
      <c r="E646" t="s">
        <v>2247</v>
      </c>
      <c r="G646" t="s">
        <v>2356</v>
      </c>
      <c r="K646">
        <v>57</v>
      </c>
      <c r="L646">
        <v>9</v>
      </c>
      <c r="M646">
        <v>9</v>
      </c>
      <c r="N646" t="s">
        <v>2434</v>
      </c>
      <c r="P646">
        <v>145</v>
      </c>
      <c r="Q646" t="s">
        <v>7592</v>
      </c>
      <c r="R646">
        <v>453</v>
      </c>
      <c r="S646" t="s">
        <v>7070</v>
      </c>
    </row>
    <row r="647" spans="1:19" x14ac:dyDescent="0.3">
      <c r="A647" s="4" t="s">
        <v>7605</v>
      </c>
      <c r="B647" t="s">
        <v>789</v>
      </c>
      <c r="C647" s="6">
        <v>2</v>
      </c>
      <c r="E647" t="s">
        <v>2249</v>
      </c>
      <c r="G647" t="s">
        <v>2354</v>
      </c>
      <c r="K647">
        <v>32</v>
      </c>
      <c r="L647">
        <v>15</v>
      </c>
      <c r="M647">
        <v>5</v>
      </c>
      <c r="N647" t="s">
        <v>2434</v>
      </c>
      <c r="P647">
        <v>146</v>
      </c>
      <c r="Q647" t="s">
        <v>7592</v>
      </c>
      <c r="R647">
        <v>453</v>
      </c>
      <c r="S647" t="s">
        <v>7070</v>
      </c>
    </row>
    <row r="648" spans="1:19" x14ac:dyDescent="0.3">
      <c r="A648" s="4" t="s">
        <v>7606</v>
      </c>
      <c r="B648" t="s">
        <v>789</v>
      </c>
      <c r="C648" s="6">
        <v>1</v>
      </c>
      <c r="E648" t="s">
        <v>2247</v>
      </c>
      <c r="G648" t="s">
        <v>2356</v>
      </c>
      <c r="K648">
        <v>48</v>
      </c>
      <c r="L648">
        <v>17</v>
      </c>
      <c r="M648">
        <v>14</v>
      </c>
      <c r="N648" t="s">
        <v>2434</v>
      </c>
      <c r="P648">
        <v>147</v>
      </c>
      <c r="Q648" t="s">
        <v>7592</v>
      </c>
      <c r="R648">
        <v>460</v>
      </c>
      <c r="S648" t="s">
        <v>7078</v>
      </c>
    </row>
    <row r="649" spans="1:19" x14ac:dyDescent="0.3">
      <c r="A649" s="4" t="s">
        <v>7606</v>
      </c>
      <c r="B649" t="s">
        <v>789</v>
      </c>
      <c r="C649" s="6">
        <v>1</v>
      </c>
      <c r="E649" t="s">
        <v>2247</v>
      </c>
      <c r="G649" t="s">
        <v>2356</v>
      </c>
      <c r="K649">
        <v>100</v>
      </c>
      <c r="L649">
        <v>34</v>
      </c>
      <c r="M649">
        <v>14</v>
      </c>
      <c r="N649" t="s">
        <v>2434</v>
      </c>
      <c r="P649">
        <v>148</v>
      </c>
      <c r="Q649" t="s">
        <v>7592</v>
      </c>
      <c r="R649">
        <v>469</v>
      </c>
      <c r="S649" t="s">
        <v>7089</v>
      </c>
    </row>
    <row r="650" spans="1:19" x14ac:dyDescent="0.3">
      <c r="A650" s="4" t="s">
        <v>7607</v>
      </c>
      <c r="B650" t="s">
        <v>789</v>
      </c>
      <c r="C650" s="6">
        <v>1</v>
      </c>
      <c r="E650" t="s">
        <v>2247</v>
      </c>
      <c r="G650" t="s">
        <v>2358</v>
      </c>
      <c r="K650">
        <v>30</v>
      </c>
      <c r="L650">
        <v>5</v>
      </c>
      <c r="M650">
        <v>20</v>
      </c>
      <c r="N650" t="s">
        <v>2434</v>
      </c>
      <c r="P650">
        <v>149</v>
      </c>
      <c r="Q650" t="s">
        <v>7592</v>
      </c>
      <c r="R650">
        <v>479</v>
      </c>
      <c r="S650" t="s">
        <v>7102</v>
      </c>
    </row>
    <row r="651" spans="1:19" x14ac:dyDescent="0.3">
      <c r="A651" s="4" t="s">
        <v>7607</v>
      </c>
      <c r="B651" t="s">
        <v>789</v>
      </c>
      <c r="C651" s="6">
        <v>2</v>
      </c>
      <c r="E651" t="s">
        <v>2249</v>
      </c>
      <c r="G651" t="s">
        <v>2358</v>
      </c>
      <c r="K651">
        <v>5</v>
      </c>
      <c r="L651">
        <v>0</v>
      </c>
      <c r="M651">
        <v>30</v>
      </c>
      <c r="N651" t="s">
        <v>2436</v>
      </c>
      <c r="P651">
        <v>150</v>
      </c>
      <c r="Q651" t="s">
        <v>7592</v>
      </c>
      <c r="R651">
        <v>479</v>
      </c>
      <c r="S651" t="s">
        <v>7102</v>
      </c>
    </row>
    <row r="652" spans="1:19" x14ac:dyDescent="0.3">
      <c r="A652" s="4" t="s">
        <v>7606</v>
      </c>
      <c r="B652" t="s">
        <v>789</v>
      </c>
      <c r="C652" s="6">
        <v>1</v>
      </c>
      <c r="E652" t="s">
        <v>2247</v>
      </c>
      <c r="G652" t="s">
        <v>2358</v>
      </c>
      <c r="K652">
        <v>900</v>
      </c>
      <c r="L652">
        <v>200</v>
      </c>
      <c r="M652">
        <v>7</v>
      </c>
      <c r="N652" t="s">
        <v>2434</v>
      </c>
      <c r="P652">
        <v>151</v>
      </c>
      <c r="Q652" t="s">
        <v>7592</v>
      </c>
      <c r="R652">
        <v>480</v>
      </c>
      <c r="S652" t="s">
        <v>7103</v>
      </c>
    </row>
    <row r="653" spans="1:19" x14ac:dyDescent="0.3">
      <c r="A653" s="4" t="s">
        <v>7607</v>
      </c>
      <c r="B653" t="s">
        <v>789</v>
      </c>
      <c r="C653" s="6">
        <v>1</v>
      </c>
      <c r="E653" t="s">
        <v>2249</v>
      </c>
      <c r="G653" t="s">
        <v>2358</v>
      </c>
      <c r="K653">
        <v>3</v>
      </c>
      <c r="L653">
        <v>0</v>
      </c>
      <c r="M653">
        <v>20</v>
      </c>
      <c r="N653" t="s">
        <v>2436</v>
      </c>
      <c r="P653">
        <v>152</v>
      </c>
      <c r="Q653" t="s">
        <v>7592</v>
      </c>
      <c r="R653">
        <v>481</v>
      </c>
      <c r="S653" t="s">
        <v>7106</v>
      </c>
    </row>
    <row r="654" spans="1:19" x14ac:dyDescent="0.3">
      <c r="A654" s="4" t="s">
        <v>7607</v>
      </c>
      <c r="B654" t="s">
        <v>789</v>
      </c>
      <c r="C654" s="6">
        <v>2</v>
      </c>
      <c r="E654" t="s">
        <v>2247</v>
      </c>
      <c r="G654" t="s">
        <v>2358</v>
      </c>
      <c r="K654">
        <v>30</v>
      </c>
      <c r="L654">
        <v>10</v>
      </c>
      <c r="M654">
        <v>14</v>
      </c>
      <c r="N654" t="s">
        <v>2434</v>
      </c>
      <c r="P654">
        <v>153</v>
      </c>
      <c r="Q654" t="s">
        <v>7592</v>
      </c>
      <c r="R654">
        <v>481</v>
      </c>
      <c r="S654" t="s">
        <v>7106</v>
      </c>
    </row>
    <row r="655" spans="1:19" x14ac:dyDescent="0.3">
      <c r="A655" s="4" t="s">
        <v>7606</v>
      </c>
      <c r="B655" t="s">
        <v>789</v>
      </c>
      <c r="C655" s="6">
        <v>1</v>
      </c>
      <c r="E655" t="s">
        <v>2247</v>
      </c>
      <c r="G655" t="s">
        <v>2356</v>
      </c>
      <c r="K655">
        <v>200</v>
      </c>
      <c r="L655">
        <v>80</v>
      </c>
      <c r="M655">
        <v>30</v>
      </c>
      <c r="N655" t="s">
        <v>2434</v>
      </c>
      <c r="P655">
        <v>154</v>
      </c>
      <c r="Q655" t="s">
        <v>7592</v>
      </c>
      <c r="R655">
        <v>483</v>
      </c>
      <c r="S655" t="s">
        <v>7108</v>
      </c>
    </row>
    <row r="656" spans="1:19" x14ac:dyDescent="0.3">
      <c r="A656" s="4" t="s">
        <v>7607</v>
      </c>
      <c r="B656" t="s">
        <v>789</v>
      </c>
      <c r="C656" s="6">
        <v>1</v>
      </c>
      <c r="E656" t="s">
        <v>2247</v>
      </c>
      <c r="G656" t="s">
        <v>2358</v>
      </c>
      <c r="K656">
        <v>30</v>
      </c>
      <c r="L656">
        <v>5</v>
      </c>
      <c r="M656">
        <v>14</v>
      </c>
      <c r="N656" t="s">
        <v>2434</v>
      </c>
      <c r="P656">
        <v>155</v>
      </c>
      <c r="Q656" t="s">
        <v>7592</v>
      </c>
      <c r="R656">
        <v>485</v>
      </c>
      <c r="S656" t="s">
        <v>7112</v>
      </c>
    </row>
    <row r="657" spans="1:19" x14ac:dyDescent="0.3">
      <c r="A657" s="4" t="s">
        <v>7607</v>
      </c>
      <c r="B657" t="s">
        <v>789</v>
      </c>
      <c r="C657" s="6">
        <v>2</v>
      </c>
      <c r="E657" t="s">
        <v>2249</v>
      </c>
      <c r="G657" t="s">
        <v>2358</v>
      </c>
      <c r="K657">
        <v>5</v>
      </c>
      <c r="L657">
        <v>0</v>
      </c>
      <c r="M657">
        <v>21</v>
      </c>
      <c r="N657" t="s">
        <v>2436</v>
      </c>
      <c r="P657">
        <v>156</v>
      </c>
      <c r="Q657" t="s">
        <v>7592</v>
      </c>
      <c r="R657">
        <v>485</v>
      </c>
      <c r="S657" t="s">
        <v>7112</v>
      </c>
    </row>
    <row r="658" spans="1:19" x14ac:dyDescent="0.3">
      <c r="A658" s="4" t="s">
        <v>7606</v>
      </c>
      <c r="B658" t="s">
        <v>789</v>
      </c>
      <c r="C658" s="6">
        <v>1</v>
      </c>
      <c r="E658" t="s">
        <v>2247</v>
      </c>
      <c r="G658" t="s">
        <v>2356</v>
      </c>
      <c r="K658">
        <v>15</v>
      </c>
      <c r="L658">
        <v>5</v>
      </c>
      <c r="M658">
        <v>7</v>
      </c>
      <c r="N658" t="s">
        <v>2434</v>
      </c>
      <c r="P658">
        <v>157</v>
      </c>
      <c r="Q658" t="s">
        <v>7592</v>
      </c>
      <c r="R658">
        <v>486</v>
      </c>
      <c r="S658" t="s">
        <v>7113</v>
      </c>
    </row>
    <row r="659" spans="1:19" x14ac:dyDescent="0.3">
      <c r="A659" s="4" t="s">
        <v>7608</v>
      </c>
      <c r="B659" t="s">
        <v>789</v>
      </c>
      <c r="C659" s="6">
        <v>1</v>
      </c>
      <c r="E659" t="s">
        <v>2247</v>
      </c>
      <c r="G659" t="s">
        <v>2358</v>
      </c>
      <c r="K659">
        <v>40</v>
      </c>
      <c r="L659">
        <v>6</v>
      </c>
      <c r="M659">
        <v>21</v>
      </c>
      <c r="N659" t="s">
        <v>2434</v>
      </c>
      <c r="P659">
        <v>158</v>
      </c>
      <c r="Q659" t="s">
        <v>7592</v>
      </c>
      <c r="R659">
        <v>488</v>
      </c>
      <c r="S659" t="s">
        <v>7116</v>
      </c>
    </row>
    <row r="660" spans="1:19" x14ac:dyDescent="0.3">
      <c r="A660" s="4" t="s">
        <v>7608</v>
      </c>
      <c r="B660" t="s">
        <v>789</v>
      </c>
      <c r="C660" s="6">
        <v>1</v>
      </c>
      <c r="E660" t="s">
        <v>2247</v>
      </c>
      <c r="G660" t="s">
        <v>2358</v>
      </c>
      <c r="K660">
        <v>20</v>
      </c>
      <c r="L660">
        <v>2</v>
      </c>
      <c r="M660">
        <v>14</v>
      </c>
      <c r="N660" t="s">
        <v>2434</v>
      </c>
      <c r="P660">
        <v>159</v>
      </c>
      <c r="Q660" t="s">
        <v>7592</v>
      </c>
      <c r="R660">
        <v>489</v>
      </c>
      <c r="S660" t="s">
        <v>7117</v>
      </c>
    </row>
    <row r="661" spans="1:19" x14ac:dyDescent="0.3">
      <c r="A661" s="4" t="s">
        <v>7608</v>
      </c>
      <c r="B661" t="s">
        <v>789</v>
      </c>
      <c r="C661" s="6">
        <v>1</v>
      </c>
      <c r="E661" t="s">
        <v>2247</v>
      </c>
      <c r="G661" t="s">
        <v>2358</v>
      </c>
      <c r="K661">
        <v>10</v>
      </c>
      <c r="L661">
        <v>1</v>
      </c>
      <c r="M661">
        <v>14</v>
      </c>
      <c r="N661" t="s">
        <v>2434</v>
      </c>
      <c r="P661">
        <v>160</v>
      </c>
      <c r="Q661" t="s">
        <v>7592</v>
      </c>
      <c r="R661">
        <v>490</v>
      </c>
      <c r="S661" t="s">
        <v>7118</v>
      </c>
    </row>
    <row r="662" spans="1:19" x14ac:dyDescent="0.3">
      <c r="A662" s="4" t="s">
        <v>7608</v>
      </c>
      <c r="B662" t="s">
        <v>789</v>
      </c>
      <c r="C662" s="6">
        <v>1</v>
      </c>
      <c r="E662" t="s">
        <v>2247</v>
      </c>
      <c r="G662" t="s">
        <v>2358</v>
      </c>
      <c r="K662">
        <v>6</v>
      </c>
      <c r="L662">
        <v>1</v>
      </c>
      <c r="M662">
        <v>14</v>
      </c>
      <c r="N662" t="s">
        <v>2434</v>
      </c>
      <c r="P662">
        <v>161</v>
      </c>
      <c r="Q662" t="s">
        <v>7592</v>
      </c>
      <c r="R662">
        <v>491</v>
      </c>
      <c r="S662" t="s">
        <v>7119</v>
      </c>
    </row>
    <row r="663" spans="1:19" x14ac:dyDescent="0.3">
      <c r="A663" s="4" t="s">
        <v>7608</v>
      </c>
      <c r="B663" t="s">
        <v>789</v>
      </c>
      <c r="C663" s="6">
        <v>1</v>
      </c>
      <c r="E663" t="s">
        <v>2247</v>
      </c>
      <c r="G663" t="s">
        <v>2358</v>
      </c>
      <c r="K663">
        <v>10</v>
      </c>
      <c r="L663">
        <v>3</v>
      </c>
      <c r="M663">
        <v>14</v>
      </c>
      <c r="N663" t="s">
        <v>2434</v>
      </c>
      <c r="P663">
        <v>162</v>
      </c>
      <c r="Q663" t="s">
        <v>7592</v>
      </c>
      <c r="R663">
        <v>492</v>
      </c>
      <c r="S663" t="s">
        <v>7120</v>
      </c>
    </row>
    <row r="664" spans="1:19" x14ac:dyDescent="0.3">
      <c r="A664" s="4" t="s">
        <v>7608</v>
      </c>
      <c r="B664" t="s">
        <v>789</v>
      </c>
      <c r="C664" s="6">
        <v>1</v>
      </c>
      <c r="E664" t="s">
        <v>2247</v>
      </c>
      <c r="G664" t="s">
        <v>2358</v>
      </c>
      <c r="K664">
        <v>5</v>
      </c>
      <c r="L664">
        <v>1</v>
      </c>
      <c r="M664">
        <v>14</v>
      </c>
      <c r="N664" t="s">
        <v>2434</v>
      </c>
      <c r="P664">
        <v>163</v>
      </c>
      <c r="Q664" t="s">
        <v>7592</v>
      </c>
      <c r="R664">
        <v>493</v>
      </c>
      <c r="S664" t="s">
        <v>7121</v>
      </c>
    </row>
    <row r="665" spans="1:19" x14ac:dyDescent="0.3">
      <c r="A665" s="4" t="s">
        <v>7608</v>
      </c>
      <c r="B665" t="s">
        <v>789</v>
      </c>
      <c r="C665" s="6">
        <v>1</v>
      </c>
      <c r="E665" t="s">
        <v>2247</v>
      </c>
      <c r="G665" t="s">
        <v>2358</v>
      </c>
      <c r="K665">
        <v>10</v>
      </c>
      <c r="L665">
        <v>2</v>
      </c>
      <c r="M665">
        <v>14</v>
      </c>
      <c r="N665" t="s">
        <v>2434</v>
      </c>
      <c r="P665">
        <v>164</v>
      </c>
      <c r="Q665" t="s">
        <v>7592</v>
      </c>
      <c r="R665">
        <v>494</v>
      </c>
      <c r="S665" t="s">
        <v>7122</v>
      </c>
    </row>
    <row r="666" spans="1:19" x14ac:dyDescent="0.3">
      <c r="A666" s="4" t="s">
        <v>7608</v>
      </c>
      <c r="B666" t="s">
        <v>789</v>
      </c>
      <c r="C666" s="6">
        <v>1</v>
      </c>
      <c r="E666" t="s">
        <v>2247</v>
      </c>
      <c r="G666" t="s">
        <v>2358</v>
      </c>
      <c r="K666">
        <v>50</v>
      </c>
      <c r="L666">
        <v>10</v>
      </c>
      <c r="M666">
        <v>14</v>
      </c>
      <c r="N666" t="s">
        <v>2434</v>
      </c>
      <c r="P666">
        <v>165</v>
      </c>
      <c r="Q666" t="s">
        <v>7592</v>
      </c>
      <c r="R666">
        <v>496</v>
      </c>
      <c r="S666" t="s">
        <v>7125</v>
      </c>
    </row>
    <row r="667" spans="1:19" x14ac:dyDescent="0.3">
      <c r="A667" s="4" t="s">
        <v>7608</v>
      </c>
      <c r="B667" t="s">
        <v>789</v>
      </c>
      <c r="C667" s="6">
        <v>1</v>
      </c>
      <c r="E667" t="s">
        <v>2247</v>
      </c>
      <c r="G667" t="s">
        <v>2358</v>
      </c>
      <c r="K667">
        <v>100</v>
      </c>
      <c r="L667">
        <v>50</v>
      </c>
      <c r="M667">
        <v>14</v>
      </c>
      <c r="N667" t="s">
        <v>2434</v>
      </c>
      <c r="P667">
        <v>166</v>
      </c>
      <c r="Q667" t="s">
        <v>7592</v>
      </c>
      <c r="R667">
        <v>497</v>
      </c>
      <c r="S667" t="s">
        <v>7127</v>
      </c>
    </row>
    <row r="668" spans="1:19" x14ac:dyDescent="0.3">
      <c r="A668" s="4" t="s">
        <v>7609</v>
      </c>
      <c r="B668" t="s">
        <v>619</v>
      </c>
      <c r="C668" s="6">
        <v>1</v>
      </c>
      <c r="E668" t="s">
        <v>2249</v>
      </c>
      <c r="G668" t="s">
        <v>2358</v>
      </c>
      <c r="K668">
        <v>3</v>
      </c>
      <c r="L668">
        <v>1</v>
      </c>
      <c r="M668">
        <v>90</v>
      </c>
      <c r="N668" t="s">
        <v>2436</v>
      </c>
      <c r="P668">
        <v>167</v>
      </c>
      <c r="Q668" t="s">
        <v>7592</v>
      </c>
      <c r="R668">
        <v>502</v>
      </c>
      <c r="S668" t="s">
        <v>7132</v>
      </c>
    </row>
    <row r="669" spans="1:19" x14ac:dyDescent="0.3">
      <c r="A669" s="4" t="s">
        <v>7609</v>
      </c>
      <c r="B669" t="s">
        <v>619</v>
      </c>
      <c r="C669" s="6">
        <v>1</v>
      </c>
      <c r="E669" t="s">
        <v>2249</v>
      </c>
      <c r="G669" t="s">
        <v>2358</v>
      </c>
      <c r="K669">
        <v>2</v>
      </c>
      <c r="L669">
        <v>1</v>
      </c>
      <c r="M669">
        <v>60</v>
      </c>
      <c r="N669" t="s">
        <v>2436</v>
      </c>
      <c r="P669">
        <v>168</v>
      </c>
      <c r="Q669" t="s">
        <v>7592</v>
      </c>
      <c r="R669">
        <v>503</v>
      </c>
      <c r="S669" t="s">
        <v>7133</v>
      </c>
    </row>
    <row r="670" spans="1:19" x14ac:dyDescent="0.3">
      <c r="A670" s="4" t="s">
        <v>5813</v>
      </c>
      <c r="B670" t="s">
        <v>723</v>
      </c>
      <c r="C670" s="6">
        <v>1</v>
      </c>
      <c r="E670" t="s">
        <v>2245</v>
      </c>
      <c r="G670" t="s">
        <v>2356</v>
      </c>
      <c r="K670">
        <v>5</v>
      </c>
      <c r="L670">
        <v>2</v>
      </c>
      <c r="M670">
        <v>7</v>
      </c>
      <c r="N670" t="s">
        <v>2434</v>
      </c>
      <c r="P670">
        <v>169</v>
      </c>
      <c r="Q670" t="s">
        <v>7592</v>
      </c>
      <c r="R670">
        <v>505</v>
      </c>
      <c r="S670" t="s">
        <v>7135</v>
      </c>
    </row>
    <row r="671" spans="1:19" x14ac:dyDescent="0.3">
      <c r="A671" s="4" t="s">
        <v>7610</v>
      </c>
      <c r="B671" t="s">
        <v>723</v>
      </c>
      <c r="C671" s="6">
        <v>1</v>
      </c>
      <c r="E671" t="s">
        <v>2245</v>
      </c>
      <c r="G671" t="s">
        <v>2358</v>
      </c>
      <c r="K671">
        <v>20</v>
      </c>
      <c r="L671">
        <v>10</v>
      </c>
      <c r="M671">
        <v>30</v>
      </c>
      <c r="N671" t="s">
        <v>2434</v>
      </c>
      <c r="P671">
        <v>170</v>
      </c>
      <c r="Q671" t="s">
        <v>7592</v>
      </c>
      <c r="R671">
        <v>506</v>
      </c>
      <c r="S671" t="s">
        <v>7137</v>
      </c>
    </row>
    <row r="672" spans="1:19" x14ac:dyDescent="0.3">
      <c r="A672" s="4" t="s">
        <v>7610</v>
      </c>
      <c r="B672" t="s">
        <v>723</v>
      </c>
      <c r="C672" s="6">
        <v>2</v>
      </c>
      <c r="E672" t="s">
        <v>2247</v>
      </c>
      <c r="G672" t="s">
        <v>2358</v>
      </c>
      <c r="K672">
        <v>4</v>
      </c>
      <c r="L672">
        <v>1</v>
      </c>
      <c r="M672">
        <v>120</v>
      </c>
      <c r="N672" t="s">
        <v>2436</v>
      </c>
      <c r="P672">
        <v>171</v>
      </c>
      <c r="Q672" t="s">
        <v>7592</v>
      </c>
      <c r="R672">
        <v>506</v>
      </c>
      <c r="S672" t="s">
        <v>7137</v>
      </c>
    </row>
    <row r="673" spans="1:19" x14ac:dyDescent="0.3">
      <c r="A673" s="4" t="s">
        <v>5815</v>
      </c>
      <c r="B673" t="s">
        <v>723</v>
      </c>
      <c r="C673" s="6">
        <v>1</v>
      </c>
      <c r="E673" t="s">
        <v>2245</v>
      </c>
      <c r="G673" t="s">
        <v>2356</v>
      </c>
      <c r="K673">
        <v>50</v>
      </c>
      <c r="L673">
        <v>20</v>
      </c>
      <c r="M673">
        <v>1</v>
      </c>
      <c r="N673" t="s">
        <v>2432</v>
      </c>
      <c r="P673">
        <v>172</v>
      </c>
      <c r="Q673" t="s">
        <v>7592</v>
      </c>
      <c r="R673">
        <v>507</v>
      </c>
      <c r="S673" t="s">
        <v>7138</v>
      </c>
    </row>
    <row r="674" spans="1:19" x14ac:dyDescent="0.3">
      <c r="A674" s="4" t="s">
        <v>5815</v>
      </c>
      <c r="B674" t="s">
        <v>723</v>
      </c>
      <c r="C674" s="6">
        <v>2</v>
      </c>
      <c r="E674" t="s">
        <v>2247</v>
      </c>
      <c r="G674" t="s">
        <v>2356</v>
      </c>
      <c r="K674">
        <v>5</v>
      </c>
      <c r="L674">
        <v>2</v>
      </c>
      <c r="M674">
        <v>30</v>
      </c>
      <c r="N674" t="s">
        <v>2434</v>
      </c>
      <c r="P674">
        <v>173</v>
      </c>
      <c r="Q674" t="s">
        <v>7592</v>
      </c>
      <c r="R674">
        <v>507</v>
      </c>
      <c r="S674" t="s">
        <v>7138</v>
      </c>
    </row>
    <row r="675" spans="1:19" x14ac:dyDescent="0.3">
      <c r="A675" s="4" t="s">
        <v>5813</v>
      </c>
      <c r="B675" t="s">
        <v>723</v>
      </c>
      <c r="C675" s="6">
        <v>1</v>
      </c>
      <c r="E675" t="s">
        <v>2245</v>
      </c>
      <c r="G675" t="s">
        <v>2356</v>
      </c>
      <c r="K675">
        <v>6.5</v>
      </c>
      <c r="L675">
        <v>1</v>
      </c>
      <c r="M675">
        <v>1</v>
      </c>
      <c r="N675" t="s">
        <v>2432</v>
      </c>
      <c r="P675">
        <v>174</v>
      </c>
      <c r="Q675" t="s">
        <v>7592</v>
      </c>
      <c r="R675">
        <v>508</v>
      </c>
      <c r="S675" t="s">
        <v>7140</v>
      </c>
    </row>
    <row r="676" spans="1:19" x14ac:dyDescent="0.3">
      <c r="A676" s="4" t="s">
        <v>5815</v>
      </c>
      <c r="B676" t="s">
        <v>723</v>
      </c>
      <c r="C676" s="6">
        <v>1</v>
      </c>
      <c r="E676" t="s">
        <v>2245</v>
      </c>
      <c r="G676" t="s">
        <v>2356</v>
      </c>
      <c r="K676">
        <v>50</v>
      </c>
      <c r="L676">
        <v>25</v>
      </c>
      <c r="M676">
        <v>7</v>
      </c>
      <c r="N676" t="s">
        <v>2434</v>
      </c>
      <c r="P676">
        <v>175</v>
      </c>
      <c r="Q676" t="s">
        <v>7592</v>
      </c>
      <c r="R676">
        <v>509</v>
      </c>
      <c r="S676" t="s">
        <v>7141</v>
      </c>
    </row>
    <row r="677" spans="1:19" x14ac:dyDescent="0.3">
      <c r="A677" s="4" t="s">
        <v>5815</v>
      </c>
      <c r="B677" t="s">
        <v>723</v>
      </c>
      <c r="C677" s="6">
        <v>2</v>
      </c>
      <c r="E677" t="s">
        <v>2247</v>
      </c>
      <c r="G677" t="s">
        <v>2356</v>
      </c>
      <c r="K677">
        <v>3</v>
      </c>
      <c r="L677">
        <v>1</v>
      </c>
      <c r="M677">
        <v>90</v>
      </c>
      <c r="N677" t="s">
        <v>2436</v>
      </c>
      <c r="P677">
        <v>176</v>
      </c>
      <c r="Q677" t="s">
        <v>7592</v>
      </c>
      <c r="R677">
        <v>509</v>
      </c>
      <c r="S677" t="s">
        <v>7141</v>
      </c>
    </row>
    <row r="678" spans="1:19" x14ac:dyDescent="0.3">
      <c r="A678" s="4" t="s">
        <v>5815</v>
      </c>
      <c r="B678" t="s">
        <v>723</v>
      </c>
      <c r="C678" s="6">
        <v>1</v>
      </c>
      <c r="E678" t="s">
        <v>2245</v>
      </c>
      <c r="G678" t="s">
        <v>2356</v>
      </c>
      <c r="K678">
        <v>8</v>
      </c>
      <c r="L678">
        <v>6</v>
      </c>
      <c r="M678">
        <v>7</v>
      </c>
      <c r="N678" t="s">
        <v>2434</v>
      </c>
      <c r="P678">
        <v>177</v>
      </c>
      <c r="Q678" t="s">
        <v>7592</v>
      </c>
      <c r="R678">
        <v>510</v>
      </c>
      <c r="S678" t="s">
        <v>7142</v>
      </c>
    </row>
    <row r="679" spans="1:19" x14ac:dyDescent="0.3">
      <c r="A679" s="4" t="s">
        <v>5815</v>
      </c>
      <c r="B679" t="s">
        <v>723</v>
      </c>
      <c r="C679" s="6">
        <v>2</v>
      </c>
      <c r="E679" t="s">
        <v>2247</v>
      </c>
      <c r="G679" t="s">
        <v>2358</v>
      </c>
      <c r="K679">
        <v>5</v>
      </c>
      <c r="L679">
        <v>1</v>
      </c>
      <c r="M679">
        <v>30</v>
      </c>
      <c r="N679" t="s">
        <v>2436</v>
      </c>
      <c r="P679">
        <v>178</v>
      </c>
      <c r="Q679" t="s">
        <v>7592</v>
      </c>
      <c r="R679">
        <v>510</v>
      </c>
      <c r="S679" t="s">
        <v>7142</v>
      </c>
    </row>
    <row r="680" spans="1:19" x14ac:dyDescent="0.3">
      <c r="A680" s="4" t="s">
        <v>5815</v>
      </c>
      <c r="B680" t="s">
        <v>723</v>
      </c>
      <c r="C680" s="6">
        <v>1</v>
      </c>
      <c r="E680" t="s">
        <v>2245</v>
      </c>
      <c r="G680" t="s">
        <v>2356</v>
      </c>
      <c r="K680">
        <v>3</v>
      </c>
      <c r="L680">
        <v>1</v>
      </c>
      <c r="M680">
        <v>30</v>
      </c>
      <c r="N680" t="s">
        <v>2434</v>
      </c>
      <c r="P680">
        <v>179</v>
      </c>
      <c r="Q680" t="s">
        <v>7592</v>
      </c>
      <c r="R680">
        <v>511</v>
      </c>
      <c r="S680" t="s">
        <v>7143</v>
      </c>
    </row>
    <row r="681" spans="1:19" x14ac:dyDescent="0.3">
      <c r="A681" s="4" t="s">
        <v>5815</v>
      </c>
      <c r="B681" t="s">
        <v>723</v>
      </c>
      <c r="C681" s="6">
        <v>1</v>
      </c>
      <c r="E681" t="s">
        <v>2245</v>
      </c>
      <c r="G681" t="s">
        <v>2356</v>
      </c>
      <c r="K681">
        <v>40</v>
      </c>
      <c r="L681">
        <v>10</v>
      </c>
      <c r="M681">
        <v>4</v>
      </c>
      <c r="N681" t="s">
        <v>2432</v>
      </c>
      <c r="P681">
        <v>180</v>
      </c>
      <c r="Q681" t="s">
        <v>7592</v>
      </c>
      <c r="R681">
        <v>512</v>
      </c>
      <c r="S681" t="s">
        <v>7144</v>
      </c>
    </row>
    <row r="682" spans="1:19" x14ac:dyDescent="0.3">
      <c r="A682" s="4" t="s">
        <v>5815</v>
      </c>
      <c r="B682" t="s">
        <v>723</v>
      </c>
      <c r="C682" s="6">
        <v>1</v>
      </c>
      <c r="E682" t="s">
        <v>2245</v>
      </c>
      <c r="G682" t="s">
        <v>2358</v>
      </c>
      <c r="K682">
        <v>15</v>
      </c>
      <c r="L682">
        <v>2</v>
      </c>
      <c r="M682">
        <v>4</v>
      </c>
      <c r="N682" t="s">
        <v>2432</v>
      </c>
      <c r="P682">
        <v>181</v>
      </c>
      <c r="Q682" t="s">
        <v>7592</v>
      </c>
      <c r="R682">
        <v>513</v>
      </c>
      <c r="S682" t="s">
        <v>7145</v>
      </c>
    </row>
    <row r="683" spans="1:19" x14ac:dyDescent="0.3">
      <c r="A683" s="4" t="s">
        <v>5815</v>
      </c>
      <c r="B683" t="s">
        <v>723</v>
      </c>
      <c r="C683" s="6">
        <v>2</v>
      </c>
      <c r="E683" t="s">
        <v>2247</v>
      </c>
      <c r="G683" t="s">
        <v>2356</v>
      </c>
      <c r="K683">
        <v>10</v>
      </c>
      <c r="L683">
        <v>2</v>
      </c>
      <c r="M683">
        <v>4</v>
      </c>
      <c r="N683" t="s">
        <v>2432</v>
      </c>
      <c r="P683">
        <v>182</v>
      </c>
      <c r="Q683" t="s">
        <v>7592</v>
      </c>
      <c r="R683">
        <v>513</v>
      </c>
      <c r="S683" t="s">
        <v>7145</v>
      </c>
    </row>
    <row r="684" spans="1:19" x14ac:dyDescent="0.3">
      <c r="A684" s="4" t="s">
        <v>5815</v>
      </c>
      <c r="B684" t="s">
        <v>723</v>
      </c>
      <c r="C684" s="6">
        <v>1</v>
      </c>
      <c r="E684" t="s">
        <v>2245</v>
      </c>
      <c r="G684" t="s">
        <v>2356</v>
      </c>
      <c r="K684">
        <v>5</v>
      </c>
      <c r="L684">
        <v>2</v>
      </c>
      <c r="M684">
        <v>7</v>
      </c>
      <c r="N684" t="s">
        <v>2432</v>
      </c>
      <c r="P684">
        <v>183</v>
      </c>
      <c r="Q684" t="s">
        <v>7592</v>
      </c>
      <c r="R684">
        <v>515</v>
      </c>
      <c r="S684" t="s">
        <v>7147</v>
      </c>
    </row>
    <row r="685" spans="1:19" x14ac:dyDescent="0.3">
      <c r="A685" s="4" t="s">
        <v>5815</v>
      </c>
      <c r="B685" t="s">
        <v>723</v>
      </c>
      <c r="C685" s="6">
        <v>2</v>
      </c>
      <c r="E685" t="s">
        <v>2247</v>
      </c>
      <c r="G685" t="s">
        <v>2356</v>
      </c>
      <c r="K685">
        <v>3</v>
      </c>
      <c r="L685">
        <v>1</v>
      </c>
      <c r="M685">
        <v>60</v>
      </c>
      <c r="N685" t="s">
        <v>2436</v>
      </c>
      <c r="P685">
        <v>184</v>
      </c>
      <c r="Q685" t="s">
        <v>7592</v>
      </c>
      <c r="R685">
        <v>515</v>
      </c>
      <c r="S685" t="s">
        <v>7147</v>
      </c>
    </row>
    <row r="686" spans="1:19" x14ac:dyDescent="0.3">
      <c r="A686" s="4" t="s">
        <v>5815</v>
      </c>
      <c r="B686" t="s">
        <v>723</v>
      </c>
      <c r="C686" s="6">
        <v>1</v>
      </c>
      <c r="E686" t="s">
        <v>2245</v>
      </c>
      <c r="G686" t="s">
        <v>2356</v>
      </c>
      <c r="K686">
        <v>3</v>
      </c>
      <c r="L686">
        <v>0.5</v>
      </c>
      <c r="M686">
        <v>30</v>
      </c>
      <c r="N686" t="s">
        <v>2434</v>
      </c>
      <c r="P686">
        <v>185</v>
      </c>
      <c r="Q686" t="s">
        <v>7592</v>
      </c>
      <c r="R686">
        <v>516</v>
      </c>
      <c r="S686" t="s">
        <v>7148</v>
      </c>
    </row>
    <row r="687" spans="1:19" x14ac:dyDescent="0.3">
      <c r="A687" s="4" t="s">
        <v>5815</v>
      </c>
      <c r="B687" t="s">
        <v>723</v>
      </c>
      <c r="C687" s="6">
        <v>2</v>
      </c>
      <c r="E687" t="s">
        <v>2247</v>
      </c>
      <c r="G687" t="s">
        <v>2356</v>
      </c>
      <c r="K687">
        <v>3</v>
      </c>
      <c r="L687">
        <v>1</v>
      </c>
      <c r="M687">
        <v>60</v>
      </c>
      <c r="N687" t="s">
        <v>2436</v>
      </c>
      <c r="P687">
        <v>186</v>
      </c>
      <c r="Q687" t="s">
        <v>7592</v>
      </c>
      <c r="R687">
        <v>516</v>
      </c>
      <c r="S687" t="s">
        <v>7148</v>
      </c>
    </row>
    <row r="688" spans="1:19" x14ac:dyDescent="0.3">
      <c r="A688" s="4" t="s">
        <v>5815</v>
      </c>
      <c r="B688" t="s">
        <v>723</v>
      </c>
      <c r="C688" s="6">
        <v>1</v>
      </c>
      <c r="E688" t="s">
        <v>2245</v>
      </c>
      <c r="G688" t="s">
        <v>2356</v>
      </c>
      <c r="K688">
        <v>10</v>
      </c>
      <c r="L688">
        <v>3</v>
      </c>
      <c r="M688">
        <v>30</v>
      </c>
      <c r="N688" t="s">
        <v>2434</v>
      </c>
      <c r="P688">
        <v>187</v>
      </c>
      <c r="Q688" t="s">
        <v>7592</v>
      </c>
      <c r="R688">
        <v>517</v>
      </c>
      <c r="S688" t="s">
        <v>7149</v>
      </c>
    </row>
    <row r="689" spans="1:19" x14ac:dyDescent="0.3">
      <c r="A689" s="4" t="s">
        <v>5815</v>
      </c>
      <c r="B689" t="s">
        <v>723</v>
      </c>
      <c r="C689" s="6">
        <v>1</v>
      </c>
      <c r="E689" t="s">
        <v>2245</v>
      </c>
      <c r="G689" t="s">
        <v>2356</v>
      </c>
      <c r="K689">
        <v>15</v>
      </c>
      <c r="L689">
        <v>5</v>
      </c>
      <c r="M689">
        <v>7</v>
      </c>
      <c r="N689" t="s">
        <v>2434</v>
      </c>
      <c r="P689">
        <v>188</v>
      </c>
      <c r="Q689" t="s">
        <v>7592</v>
      </c>
      <c r="R689">
        <v>518</v>
      </c>
      <c r="S689" t="s">
        <v>7150</v>
      </c>
    </row>
    <row r="690" spans="1:19" x14ac:dyDescent="0.3">
      <c r="A690" s="4" t="s">
        <v>5815</v>
      </c>
      <c r="B690" t="s">
        <v>723</v>
      </c>
      <c r="C690" s="6">
        <v>2</v>
      </c>
      <c r="E690" t="s">
        <v>2247</v>
      </c>
      <c r="G690" t="s">
        <v>2356</v>
      </c>
      <c r="K690">
        <v>3</v>
      </c>
      <c r="L690">
        <v>0</v>
      </c>
      <c r="M690">
        <v>30</v>
      </c>
      <c r="N690" t="s">
        <v>2434</v>
      </c>
      <c r="P690">
        <v>189</v>
      </c>
      <c r="Q690" t="s">
        <v>7592</v>
      </c>
      <c r="R690">
        <v>518</v>
      </c>
      <c r="S690" t="s">
        <v>7150</v>
      </c>
    </row>
    <row r="691" spans="1:19" x14ac:dyDescent="0.3">
      <c r="A691" s="4" t="s">
        <v>7611</v>
      </c>
      <c r="B691" t="s">
        <v>723</v>
      </c>
      <c r="C691" s="6">
        <v>1</v>
      </c>
      <c r="E691" t="s">
        <v>2245</v>
      </c>
      <c r="G691" t="s">
        <v>2356</v>
      </c>
      <c r="K691">
        <v>10</v>
      </c>
      <c r="L691">
        <v>3</v>
      </c>
      <c r="M691">
        <v>1</v>
      </c>
      <c r="N691" t="s">
        <v>2432</v>
      </c>
      <c r="P691">
        <v>190</v>
      </c>
      <c r="Q691" t="s">
        <v>7592</v>
      </c>
      <c r="R691">
        <v>519</v>
      </c>
      <c r="S691" t="s">
        <v>7151</v>
      </c>
    </row>
    <row r="692" spans="1:19" x14ac:dyDescent="0.3">
      <c r="A692" s="4" t="s">
        <v>7611</v>
      </c>
      <c r="B692" t="s">
        <v>723</v>
      </c>
      <c r="C692" s="6">
        <v>2</v>
      </c>
      <c r="E692" t="s">
        <v>2247</v>
      </c>
      <c r="G692" t="s">
        <v>2356</v>
      </c>
      <c r="K692">
        <v>54</v>
      </c>
      <c r="L692">
        <v>9</v>
      </c>
      <c r="M692">
        <v>7</v>
      </c>
      <c r="N692" t="s">
        <v>2434</v>
      </c>
      <c r="P692">
        <v>191</v>
      </c>
      <c r="Q692" t="s">
        <v>7592</v>
      </c>
      <c r="R692">
        <v>519</v>
      </c>
      <c r="S692" t="s">
        <v>7151</v>
      </c>
    </row>
    <row r="693" spans="1:19" x14ac:dyDescent="0.3">
      <c r="A693" s="4" t="s">
        <v>7611</v>
      </c>
      <c r="B693" t="s">
        <v>723</v>
      </c>
      <c r="C693" s="6">
        <v>1</v>
      </c>
      <c r="E693" t="s">
        <v>2245</v>
      </c>
      <c r="G693" t="s">
        <v>2356</v>
      </c>
      <c r="K693">
        <v>8</v>
      </c>
      <c r="L693">
        <v>4</v>
      </c>
      <c r="M693">
        <v>14</v>
      </c>
      <c r="N693" t="s">
        <v>2434</v>
      </c>
      <c r="P693">
        <v>192</v>
      </c>
      <c r="Q693" t="s">
        <v>7592</v>
      </c>
      <c r="R693">
        <v>520</v>
      </c>
      <c r="S693" t="s">
        <v>7153</v>
      </c>
    </row>
    <row r="694" spans="1:19" x14ac:dyDescent="0.3">
      <c r="A694" s="4" t="s">
        <v>7611</v>
      </c>
      <c r="B694" t="s">
        <v>723</v>
      </c>
      <c r="C694" s="6">
        <v>2</v>
      </c>
      <c r="E694" t="s">
        <v>2247</v>
      </c>
      <c r="G694" t="s">
        <v>2356</v>
      </c>
      <c r="K694">
        <v>6</v>
      </c>
      <c r="L694">
        <v>2</v>
      </c>
      <c r="M694">
        <v>30</v>
      </c>
      <c r="N694" t="s">
        <v>2434</v>
      </c>
      <c r="P694">
        <v>193</v>
      </c>
      <c r="Q694" t="s">
        <v>7592</v>
      </c>
      <c r="R694">
        <v>520</v>
      </c>
      <c r="S694" t="s">
        <v>7153</v>
      </c>
    </row>
    <row r="695" spans="1:19" x14ac:dyDescent="0.3">
      <c r="A695" s="4" t="s">
        <v>7611</v>
      </c>
      <c r="B695" t="s">
        <v>723</v>
      </c>
      <c r="C695" s="6">
        <v>1</v>
      </c>
      <c r="E695" t="s">
        <v>2245</v>
      </c>
      <c r="G695" t="s">
        <v>2358</v>
      </c>
      <c r="K695">
        <v>1</v>
      </c>
      <c r="L695">
        <v>0.5</v>
      </c>
      <c r="M695">
        <v>60</v>
      </c>
      <c r="N695" t="s">
        <v>2436</v>
      </c>
      <c r="P695">
        <v>194</v>
      </c>
      <c r="Q695" t="s">
        <v>7592</v>
      </c>
      <c r="R695">
        <v>521</v>
      </c>
      <c r="S695" t="s">
        <v>7154</v>
      </c>
    </row>
    <row r="696" spans="1:19" x14ac:dyDescent="0.3">
      <c r="A696" s="4" t="s">
        <v>7611</v>
      </c>
      <c r="B696" t="s">
        <v>723</v>
      </c>
      <c r="C696" s="6">
        <v>1</v>
      </c>
      <c r="E696" t="s">
        <v>2245</v>
      </c>
      <c r="G696" t="s">
        <v>2356</v>
      </c>
      <c r="K696">
        <v>10</v>
      </c>
      <c r="L696">
        <v>3</v>
      </c>
      <c r="M696">
        <v>6</v>
      </c>
      <c r="N696" t="s">
        <v>2434</v>
      </c>
      <c r="P696">
        <v>195</v>
      </c>
      <c r="Q696" t="s">
        <v>7592</v>
      </c>
      <c r="R696">
        <v>522</v>
      </c>
      <c r="S696" t="s">
        <v>7155</v>
      </c>
    </row>
    <row r="697" spans="1:19" x14ac:dyDescent="0.3">
      <c r="A697" s="4" t="s">
        <v>7611</v>
      </c>
      <c r="B697" t="s">
        <v>723</v>
      </c>
      <c r="C697" s="6">
        <v>1</v>
      </c>
      <c r="E697" t="s">
        <v>2245</v>
      </c>
      <c r="G697" t="s">
        <v>2358</v>
      </c>
      <c r="K697">
        <v>3</v>
      </c>
      <c r="L697">
        <v>1</v>
      </c>
      <c r="M697">
        <v>21</v>
      </c>
      <c r="N697" t="s">
        <v>2434</v>
      </c>
      <c r="P697">
        <v>196</v>
      </c>
      <c r="Q697" t="s">
        <v>7592</v>
      </c>
      <c r="R697">
        <v>523</v>
      </c>
      <c r="S697" t="s">
        <v>7156</v>
      </c>
    </row>
    <row r="698" spans="1:19" x14ac:dyDescent="0.3">
      <c r="A698" s="4" t="s">
        <v>7611</v>
      </c>
      <c r="B698" t="s">
        <v>723</v>
      </c>
      <c r="C698" s="6">
        <v>2</v>
      </c>
      <c r="E698" t="s">
        <v>2247</v>
      </c>
      <c r="G698" t="s">
        <v>2358</v>
      </c>
      <c r="K698">
        <v>3</v>
      </c>
      <c r="L698">
        <v>1</v>
      </c>
      <c r="M698">
        <v>30</v>
      </c>
      <c r="N698" t="s">
        <v>2434</v>
      </c>
      <c r="P698">
        <v>197</v>
      </c>
      <c r="Q698" t="s">
        <v>7592</v>
      </c>
      <c r="R698">
        <v>523</v>
      </c>
      <c r="S698" t="s">
        <v>7156</v>
      </c>
    </row>
    <row r="699" spans="1:19" x14ac:dyDescent="0.3">
      <c r="A699" s="4" t="s">
        <v>7611</v>
      </c>
      <c r="B699" t="s">
        <v>723</v>
      </c>
      <c r="C699" s="6">
        <v>1</v>
      </c>
      <c r="E699" t="s">
        <v>2245</v>
      </c>
      <c r="G699" t="s">
        <v>2356</v>
      </c>
      <c r="K699">
        <v>6</v>
      </c>
      <c r="L699">
        <v>3</v>
      </c>
      <c r="M699">
        <v>14</v>
      </c>
      <c r="N699" t="s">
        <v>2434</v>
      </c>
      <c r="P699">
        <v>198</v>
      </c>
      <c r="Q699" t="s">
        <v>7592</v>
      </c>
      <c r="R699">
        <v>524</v>
      </c>
      <c r="S699" t="s">
        <v>7157</v>
      </c>
    </row>
    <row r="700" spans="1:19" x14ac:dyDescent="0.3">
      <c r="A700" s="4" t="s">
        <v>7611</v>
      </c>
      <c r="B700" t="s">
        <v>723</v>
      </c>
      <c r="C700" s="6">
        <v>2</v>
      </c>
      <c r="E700" t="s">
        <v>2247</v>
      </c>
      <c r="G700" t="s">
        <v>2356</v>
      </c>
      <c r="K700">
        <v>2</v>
      </c>
      <c r="L700">
        <v>1</v>
      </c>
      <c r="M700">
        <v>30</v>
      </c>
      <c r="N700" t="s">
        <v>2434</v>
      </c>
      <c r="P700">
        <v>199</v>
      </c>
      <c r="Q700" t="s">
        <v>7592</v>
      </c>
      <c r="R700">
        <v>524</v>
      </c>
      <c r="S700" t="s">
        <v>7157</v>
      </c>
    </row>
    <row r="701" spans="1:19" x14ac:dyDescent="0.3">
      <c r="A701" s="4" t="s">
        <v>7611</v>
      </c>
      <c r="B701" t="s">
        <v>723</v>
      </c>
      <c r="C701" s="6">
        <v>1</v>
      </c>
      <c r="E701" t="s">
        <v>2245</v>
      </c>
      <c r="G701" t="s">
        <v>2356</v>
      </c>
      <c r="K701">
        <v>10</v>
      </c>
      <c r="L701">
        <v>3</v>
      </c>
      <c r="M701">
        <v>14</v>
      </c>
      <c r="N701" t="s">
        <v>2434</v>
      </c>
      <c r="P701">
        <v>200</v>
      </c>
      <c r="Q701" t="s">
        <v>7592</v>
      </c>
      <c r="R701">
        <v>525</v>
      </c>
      <c r="S701" t="s">
        <v>7158</v>
      </c>
    </row>
    <row r="702" spans="1:19" x14ac:dyDescent="0.3">
      <c r="A702" s="4" t="s">
        <v>7611</v>
      </c>
      <c r="B702" t="s">
        <v>723</v>
      </c>
      <c r="C702" s="6">
        <v>2</v>
      </c>
      <c r="E702" t="s">
        <v>2247</v>
      </c>
      <c r="G702" t="s">
        <v>2356</v>
      </c>
      <c r="K702">
        <v>6</v>
      </c>
      <c r="L702">
        <v>2</v>
      </c>
      <c r="M702">
        <v>20</v>
      </c>
      <c r="N702" t="s">
        <v>2434</v>
      </c>
      <c r="P702">
        <v>201</v>
      </c>
      <c r="Q702" t="s">
        <v>7592</v>
      </c>
      <c r="R702">
        <v>525</v>
      </c>
      <c r="S702" t="s">
        <v>7158</v>
      </c>
    </row>
    <row r="703" spans="1:19" x14ac:dyDescent="0.3">
      <c r="A703" s="4" t="s">
        <v>7611</v>
      </c>
      <c r="B703" t="s">
        <v>723</v>
      </c>
      <c r="C703" s="6">
        <v>1</v>
      </c>
      <c r="E703" t="s">
        <v>2245</v>
      </c>
      <c r="G703" t="s">
        <v>2358</v>
      </c>
      <c r="K703">
        <v>8</v>
      </c>
      <c r="L703">
        <v>1</v>
      </c>
      <c r="M703">
        <v>25</v>
      </c>
      <c r="N703" t="s">
        <v>2434</v>
      </c>
      <c r="P703">
        <v>202</v>
      </c>
      <c r="Q703" t="s">
        <v>7592</v>
      </c>
      <c r="R703">
        <v>528</v>
      </c>
      <c r="S703" t="s">
        <v>7161</v>
      </c>
    </row>
    <row r="704" spans="1:19" x14ac:dyDescent="0.3">
      <c r="A704" s="4" t="s">
        <v>7611</v>
      </c>
      <c r="B704" t="s">
        <v>723</v>
      </c>
      <c r="C704" s="6">
        <v>2</v>
      </c>
      <c r="E704" t="s">
        <v>2247</v>
      </c>
      <c r="G704" t="s">
        <v>2356</v>
      </c>
      <c r="K704">
        <v>6</v>
      </c>
      <c r="L704">
        <v>1</v>
      </c>
      <c r="M704">
        <v>30</v>
      </c>
      <c r="N704" t="s">
        <v>2434</v>
      </c>
      <c r="P704">
        <v>203</v>
      </c>
      <c r="Q704" t="s">
        <v>7592</v>
      </c>
      <c r="R704">
        <v>528</v>
      </c>
      <c r="S704" t="s">
        <v>7161</v>
      </c>
    </row>
    <row r="705" spans="1:19" x14ac:dyDescent="0.3">
      <c r="A705" s="4" t="s">
        <v>7611</v>
      </c>
      <c r="B705" t="s">
        <v>723</v>
      </c>
      <c r="C705" s="6">
        <v>1</v>
      </c>
      <c r="E705" t="s">
        <v>2245</v>
      </c>
      <c r="G705" t="s">
        <v>2358</v>
      </c>
      <c r="K705">
        <v>24</v>
      </c>
      <c r="L705">
        <v>3</v>
      </c>
      <c r="M705">
        <v>14</v>
      </c>
      <c r="N705" t="s">
        <v>2434</v>
      </c>
      <c r="P705">
        <v>204</v>
      </c>
      <c r="Q705" t="s">
        <v>7592</v>
      </c>
      <c r="R705">
        <v>530</v>
      </c>
      <c r="S705" t="s">
        <v>7163</v>
      </c>
    </row>
    <row r="706" spans="1:19" x14ac:dyDescent="0.3">
      <c r="A706" s="4" t="s">
        <v>7611</v>
      </c>
      <c r="B706" t="s">
        <v>723</v>
      </c>
      <c r="C706" s="6">
        <v>2</v>
      </c>
      <c r="E706" t="s">
        <v>2247</v>
      </c>
      <c r="G706" t="s">
        <v>2358</v>
      </c>
      <c r="K706">
        <v>12</v>
      </c>
      <c r="L706">
        <v>4</v>
      </c>
      <c r="M706">
        <v>20</v>
      </c>
      <c r="N706" t="s">
        <v>2434</v>
      </c>
      <c r="P706">
        <v>205</v>
      </c>
      <c r="Q706" t="s">
        <v>7592</v>
      </c>
      <c r="R706">
        <v>530</v>
      </c>
      <c r="S706" t="s">
        <v>7163</v>
      </c>
    </row>
    <row r="707" spans="1:19" x14ac:dyDescent="0.3">
      <c r="A707" s="4" t="s">
        <v>7612</v>
      </c>
      <c r="B707" t="s">
        <v>848</v>
      </c>
      <c r="C707" s="6">
        <v>1</v>
      </c>
      <c r="E707" t="s">
        <v>2245</v>
      </c>
      <c r="G707" t="s">
        <v>2358</v>
      </c>
      <c r="K707">
        <v>4</v>
      </c>
      <c r="L707">
        <v>1</v>
      </c>
      <c r="M707">
        <v>168</v>
      </c>
      <c r="N707" t="s">
        <v>2436</v>
      </c>
      <c r="P707">
        <v>206</v>
      </c>
      <c r="Q707" t="s">
        <v>7592</v>
      </c>
      <c r="R707">
        <v>558</v>
      </c>
      <c r="S707" t="s">
        <v>7204</v>
      </c>
    </row>
    <row r="708" spans="1:19" x14ac:dyDescent="0.3">
      <c r="A708" s="4" t="s">
        <v>7612</v>
      </c>
      <c r="B708" t="s">
        <v>848</v>
      </c>
      <c r="C708" s="6">
        <v>1</v>
      </c>
      <c r="E708" t="s">
        <v>2245</v>
      </c>
      <c r="G708" t="s">
        <v>2356</v>
      </c>
      <c r="K708">
        <v>13</v>
      </c>
      <c r="L708">
        <v>6</v>
      </c>
      <c r="M708">
        <v>6</v>
      </c>
      <c r="N708" t="s">
        <v>2432</v>
      </c>
      <c r="P708">
        <v>207</v>
      </c>
      <c r="Q708" t="s">
        <v>7592</v>
      </c>
      <c r="R708">
        <v>560</v>
      </c>
      <c r="S708" t="s">
        <v>7207</v>
      </c>
    </row>
    <row r="709" spans="1:19" x14ac:dyDescent="0.3">
      <c r="A709" s="4" t="s">
        <v>7612</v>
      </c>
      <c r="B709" t="s">
        <v>848</v>
      </c>
      <c r="C709" s="6">
        <v>2</v>
      </c>
      <c r="E709" t="s">
        <v>2247</v>
      </c>
      <c r="G709" t="s">
        <v>2356</v>
      </c>
      <c r="K709">
        <v>18</v>
      </c>
      <c r="L709">
        <v>8</v>
      </c>
      <c r="M709">
        <v>30</v>
      </c>
      <c r="N709" t="s">
        <v>2436</v>
      </c>
      <c r="P709">
        <v>208</v>
      </c>
      <c r="Q709" t="s">
        <v>7592</v>
      </c>
      <c r="R709">
        <v>560</v>
      </c>
      <c r="S709" t="s">
        <v>7207</v>
      </c>
    </row>
    <row r="710" spans="1:19" x14ac:dyDescent="0.3">
      <c r="A710" s="4" t="s">
        <v>7612</v>
      </c>
      <c r="B710" t="s">
        <v>848</v>
      </c>
      <c r="C710" s="6">
        <v>1</v>
      </c>
      <c r="E710" t="s">
        <v>2245</v>
      </c>
      <c r="G710" t="s">
        <v>2356</v>
      </c>
      <c r="K710">
        <v>20</v>
      </c>
      <c r="L710">
        <v>6</v>
      </c>
      <c r="M710">
        <v>14</v>
      </c>
      <c r="N710" t="s">
        <v>2434</v>
      </c>
      <c r="P710">
        <v>209</v>
      </c>
      <c r="Q710" t="s">
        <v>7592</v>
      </c>
      <c r="R710">
        <v>561</v>
      </c>
      <c r="S710" t="s">
        <v>7209</v>
      </c>
    </row>
    <row r="711" spans="1:19" x14ac:dyDescent="0.3">
      <c r="A711" s="4" t="s">
        <v>7612</v>
      </c>
      <c r="B711" t="s">
        <v>848</v>
      </c>
      <c r="C711" s="6">
        <v>2</v>
      </c>
      <c r="E711" t="s">
        <v>2247</v>
      </c>
      <c r="G711" t="s">
        <v>2356</v>
      </c>
      <c r="K711">
        <v>36</v>
      </c>
      <c r="L711">
        <v>7</v>
      </c>
      <c r="M711">
        <v>14</v>
      </c>
      <c r="N711" t="s">
        <v>2434</v>
      </c>
      <c r="P711">
        <v>210</v>
      </c>
      <c r="Q711" t="s">
        <v>7592</v>
      </c>
      <c r="R711">
        <v>561</v>
      </c>
      <c r="S711" t="s">
        <v>7209</v>
      </c>
    </row>
    <row r="712" spans="1:19" x14ac:dyDescent="0.3">
      <c r="A712" s="4" t="s">
        <v>7612</v>
      </c>
      <c r="B712" t="s">
        <v>848</v>
      </c>
      <c r="C712" s="6">
        <v>3</v>
      </c>
      <c r="E712" t="s">
        <v>2249</v>
      </c>
      <c r="G712" t="s">
        <v>2356</v>
      </c>
      <c r="K712">
        <v>24</v>
      </c>
      <c r="L712">
        <v>8</v>
      </c>
      <c r="M712">
        <v>12</v>
      </c>
      <c r="N712" t="s">
        <v>2434</v>
      </c>
      <c r="P712">
        <v>211</v>
      </c>
      <c r="Q712" t="s">
        <v>7592</v>
      </c>
      <c r="R712">
        <v>561</v>
      </c>
      <c r="S712" t="s">
        <v>7209</v>
      </c>
    </row>
    <row r="713" spans="1:19" x14ac:dyDescent="0.3">
      <c r="A713" s="4" t="s">
        <v>7612</v>
      </c>
      <c r="B713" t="s">
        <v>848</v>
      </c>
      <c r="C713" s="6">
        <v>1</v>
      </c>
      <c r="E713" t="s">
        <v>2245</v>
      </c>
      <c r="G713" t="s">
        <v>2356</v>
      </c>
      <c r="K713">
        <v>13</v>
      </c>
      <c r="L713">
        <v>4</v>
      </c>
      <c r="M713">
        <v>30</v>
      </c>
      <c r="N713" t="s">
        <v>2434</v>
      </c>
      <c r="P713">
        <v>212</v>
      </c>
      <c r="Q713" t="s">
        <v>7592</v>
      </c>
      <c r="R713">
        <v>562</v>
      </c>
      <c r="S713" t="s">
        <v>7211</v>
      </c>
    </row>
    <row r="714" spans="1:19" x14ac:dyDescent="0.3">
      <c r="A714" s="4" t="s">
        <v>7612</v>
      </c>
      <c r="B714" t="s">
        <v>848</v>
      </c>
      <c r="C714" s="6">
        <v>2</v>
      </c>
      <c r="E714" t="s">
        <v>2247</v>
      </c>
      <c r="G714" t="s">
        <v>2356</v>
      </c>
      <c r="K714">
        <v>3</v>
      </c>
      <c r="L714">
        <v>1</v>
      </c>
      <c r="M714">
        <v>60</v>
      </c>
      <c r="N714" t="s">
        <v>2436</v>
      </c>
      <c r="P714">
        <v>213</v>
      </c>
      <c r="Q714" t="s">
        <v>7592</v>
      </c>
      <c r="R714">
        <v>562</v>
      </c>
      <c r="S714" t="s">
        <v>7211</v>
      </c>
    </row>
    <row r="715" spans="1:19" x14ac:dyDescent="0.3">
      <c r="A715" s="4" t="s">
        <v>7612</v>
      </c>
      <c r="B715" t="s">
        <v>848</v>
      </c>
      <c r="C715" s="6">
        <v>1</v>
      </c>
      <c r="E715" t="s">
        <v>2245</v>
      </c>
      <c r="G715" t="s">
        <v>2356</v>
      </c>
      <c r="K715">
        <v>33</v>
      </c>
      <c r="L715">
        <v>25</v>
      </c>
      <c r="M715">
        <v>14</v>
      </c>
      <c r="N715" t="s">
        <v>2434</v>
      </c>
      <c r="P715">
        <v>214</v>
      </c>
      <c r="Q715" t="s">
        <v>7592</v>
      </c>
      <c r="R715">
        <v>563</v>
      </c>
      <c r="S715" t="s">
        <v>7212</v>
      </c>
    </row>
    <row r="716" spans="1:19" x14ac:dyDescent="0.3">
      <c r="A716" s="4" t="s">
        <v>7612</v>
      </c>
      <c r="B716" t="s">
        <v>848</v>
      </c>
      <c r="C716" s="6">
        <v>2</v>
      </c>
      <c r="E716" t="s">
        <v>2247</v>
      </c>
      <c r="G716" t="s">
        <v>2356</v>
      </c>
      <c r="K716">
        <v>5</v>
      </c>
      <c r="L716">
        <v>2</v>
      </c>
      <c r="M716">
        <v>13</v>
      </c>
      <c r="N716" t="s">
        <v>2434</v>
      </c>
      <c r="P716">
        <v>215</v>
      </c>
      <c r="Q716" t="s">
        <v>7592</v>
      </c>
      <c r="R716">
        <v>563</v>
      </c>
      <c r="S716" t="s">
        <v>7212</v>
      </c>
    </row>
    <row r="717" spans="1:19" x14ac:dyDescent="0.3">
      <c r="A717" s="4" t="s">
        <v>7612</v>
      </c>
      <c r="B717" t="s">
        <v>848</v>
      </c>
      <c r="C717" s="6">
        <v>1</v>
      </c>
      <c r="E717" t="s">
        <v>2245</v>
      </c>
      <c r="G717" t="s">
        <v>2356</v>
      </c>
      <c r="K717">
        <v>10</v>
      </c>
      <c r="L717">
        <v>4</v>
      </c>
      <c r="M717">
        <v>7</v>
      </c>
      <c r="N717" t="s">
        <v>2434</v>
      </c>
      <c r="P717">
        <v>216</v>
      </c>
      <c r="Q717" t="s">
        <v>7592</v>
      </c>
      <c r="R717">
        <v>564</v>
      </c>
      <c r="S717" t="s">
        <v>7214</v>
      </c>
    </row>
    <row r="718" spans="1:19" x14ac:dyDescent="0.3">
      <c r="A718" s="4" t="s">
        <v>7612</v>
      </c>
      <c r="B718" t="s">
        <v>848</v>
      </c>
      <c r="C718" s="6">
        <v>2</v>
      </c>
      <c r="E718" t="s">
        <v>2247</v>
      </c>
      <c r="G718" t="s">
        <v>2356</v>
      </c>
      <c r="K718">
        <v>2</v>
      </c>
      <c r="L718">
        <v>1</v>
      </c>
      <c r="M718">
        <v>7</v>
      </c>
      <c r="N718" t="s">
        <v>2436</v>
      </c>
      <c r="P718">
        <v>217</v>
      </c>
      <c r="Q718" t="s">
        <v>7592</v>
      </c>
      <c r="R718">
        <v>564</v>
      </c>
      <c r="S718" t="s">
        <v>7214</v>
      </c>
    </row>
    <row r="719" spans="1:19" x14ac:dyDescent="0.3">
      <c r="A719" s="4" t="s">
        <v>7612</v>
      </c>
      <c r="B719" t="s">
        <v>848</v>
      </c>
      <c r="C719" s="6">
        <v>1</v>
      </c>
      <c r="E719" t="s">
        <v>2245</v>
      </c>
      <c r="G719" t="s">
        <v>2356</v>
      </c>
      <c r="K719">
        <v>15</v>
      </c>
      <c r="L719">
        <v>5</v>
      </c>
      <c r="M719">
        <v>8</v>
      </c>
      <c r="N719" t="s">
        <v>2432</v>
      </c>
      <c r="P719">
        <v>218</v>
      </c>
      <c r="Q719" t="s">
        <v>7592</v>
      </c>
      <c r="R719">
        <v>565</v>
      </c>
      <c r="S719" t="s">
        <v>7215</v>
      </c>
    </row>
    <row r="720" spans="1:19" x14ac:dyDescent="0.3">
      <c r="A720" s="4" t="s">
        <v>7612</v>
      </c>
      <c r="B720" t="s">
        <v>848</v>
      </c>
      <c r="C720" s="6">
        <v>2</v>
      </c>
      <c r="E720" t="s">
        <v>2247</v>
      </c>
      <c r="G720" t="s">
        <v>2356</v>
      </c>
      <c r="K720">
        <v>5</v>
      </c>
      <c r="L720">
        <v>2</v>
      </c>
      <c r="M720">
        <v>5</v>
      </c>
      <c r="N720" t="s">
        <v>2434</v>
      </c>
      <c r="P720">
        <v>219</v>
      </c>
      <c r="Q720" t="s">
        <v>7592</v>
      </c>
      <c r="R720">
        <v>565</v>
      </c>
      <c r="S720" t="s">
        <v>7215</v>
      </c>
    </row>
    <row r="721" spans="1:19" x14ac:dyDescent="0.3">
      <c r="A721" s="4" t="s">
        <v>7612</v>
      </c>
      <c r="B721" t="s">
        <v>848</v>
      </c>
      <c r="C721" s="6">
        <v>1</v>
      </c>
      <c r="E721" t="s">
        <v>2245</v>
      </c>
      <c r="G721" t="s">
        <v>2358</v>
      </c>
      <c r="K721">
        <v>70</v>
      </c>
      <c r="L721">
        <v>6</v>
      </c>
      <c r="M721">
        <v>5</v>
      </c>
      <c r="N721" t="s">
        <v>2432</v>
      </c>
      <c r="P721">
        <v>220</v>
      </c>
      <c r="Q721" t="s">
        <v>7592</v>
      </c>
      <c r="R721">
        <v>566</v>
      </c>
      <c r="S721" t="s">
        <v>7216</v>
      </c>
    </row>
    <row r="722" spans="1:19" x14ac:dyDescent="0.3">
      <c r="A722" s="4" t="s">
        <v>7612</v>
      </c>
      <c r="B722" t="s">
        <v>848</v>
      </c>
      <c r="C722" s="6">
        <v>2</v>
      </c>
      <c r="E722" t="s">
        <v>2247</v>
      </c>
      <c r="G722" t="s">
        <v>2362</v>
      </c>
      <c r="K722">
        <v>10</v>
      </c>
      <c r="L722">
        <v>3</v>
      </c>
      <c r="M722">
        <v>30</v>
      </c>
      <c r="N722" t="s">
        <v>2434</v>
      </c>
      <c r="P722">
        <v>221</v>
      </c>
      <c r="Q722" t="s">
        <v>7592</v>
      </c>
      <c r="R722">
        <v>566</v>
      </c>
      <c r="S722" t="s">
        <v>7216</v>
      </c>
    </row>
    <row r="723" spans="1:19" x14ac:dyDescent="0.3">
      <c r="A723" s="4" t="s">
        <v>7612</v>
      </c>
      <c r="B723" t="s">
        <v>848</v>
      </c>
      <c r="C723" s="6">
        <v>1</v>
      </c>
      <c r="E723" t="s">
        <v>2245</v>
      </c>
      <c r="G723" t="s">
        <v>2356</v>
      </c>
      <c r="K723">
        <v>25</v>
      </c>
      <c r="L723">
        <v>10</v>
      </c>
      <c r="M723">
        <v>30</v>
      </c>
      <c r="N723" t="s">
        <v>2434</v>
      </c>
      <c r="P723">
        <v>222</v>
      </c>
      <c r="Q723" t="s">
        <v>7592</v>
      </c>
      <c r="R723">
        <v>567</v>
      </c>
      <c r="S723" t="s">
        <v>7217</v>
      </c>
    </row>
    <row r="724" spans="1:19" x14ac:dyDescent="0.3">
      <c r="A724" s="4" t="s">
        <v>7612</v>
      </c>
      <c r="B724" t="s">
        <v>848</v>
      </c>
      <c r="C724" s="6">
        <v>2</v>
      </c>
      <c r="E724" t="s">
        <v>2247</v>
      </c>
      <c r="G724" t="s">
        <v>2358</v>
      </c>
      <c r="K724">
        <v>4</v>
      </c>
      <c r="L724">
        <v>1</v>
      </c>
      <c r="M724">
        <v>60</v>
      </c>
      <c r="N724" t="s">
        <v>2436</v>
      </c>
      <c r="P724">
        <v>223</v>
      </c>
      <c r="Q724" t="s">
        <v>7592</v>
      </c>
      <c r="R724">
        <v>567</v>
      </c>
      <c r="S724" t="s">
        <v>7217</v>
      </c>
    </row>
    <row r="725" spans="1:19" x14ac:dyDescent="0.3">
      <c r="A725" s="4" t="s">
        <v>7613</v>
      </c>
      <c r="B725" t="s">
        <v>848</v>
      </c>
      <c r="C725" s="6">
        <v>1</v>
      </c>
      <c r="E725" t="s">
        <v>2245</v>
      </c>
      <c r="G725" t="s">
        <v>2358</v>
      </c>
      <c r="K725">
        <v>5</v>
      </c>
      <c r="L725">
        <v>2</v>
      </c>
      <c r="M725">
        <v>14</v>
      </c>
      <c r="N725" t="s">
        <v>2434</v>
      </c>
      <c r="P725">
        <v>224</v>
      </c>
      <c r="Q725" t="s">
        <v>7592</v>
      </c>
      <c r="R725">
        <v>568</v>
      </c>
      <c r="S725" t="s">
        <v>7218</v>
      </c>
    </row>
    <row r="726" spans="1:19" x14ac:dyDescent="0.3">
      <c r="A726" s="4" t="s">
        <v>7614</v>
      </c>
      <c r="B726" t="s">
        <v>723</v>
      </c>
      <c r="C726" s="6">
        <v>1</v>
      </c>
      <c r="E726" t="s">
        <v>2247</v>
      </c>
      <c r="G726" t="s">
        <v>2356</v>
      </c>
      <c r="K726">
        <v>5</v>
      </c>
      <c r="L726">
        <v>1</v>
      </c>
      <c r="M726">
        <v>30</v>
      </c>
      <c r="N726" t="s">
        <v>2434</v>
      </c>
      <c r="P726">
        <v>225</v>
      </c>
      <c r="Q726" t="s">
        <v>7592</v>
      </c>
      <c r="R726">
        <v>572</v>
      </c>
      <c r="S726" t="s">
        <v>7224</v>
      </c>
    </row>
    <row r="727" spans="1:19" x14ac:dyDescent="0.3">
      <c r="A727" s="4" t="s">
        <v>7615</v>
      </c>
      <c r="B727" t="s">
        <v>723</v>
      </c>
      <c r="C727" s="6">
        <v>1</v>
      </c>
      <c r="E727" t="s">
        <v>2247</v>
      </c>
      <c r="G727" t="s">
        <v>2356</v>
      </c>
      <c r="K727">
        <v>3</v>
      </c>
      <c r="L727">
        <v>1</v>
      </c>
      <c r="M727">
        <v>30</v>
      </c>
      <c r="N727" t="s">
        <v>2434</v>
      </c>
      <c r="P727">
        <v>226</v>
      </c>
      <c r="Q727" t="s">
        <v>7592</v>
      </c>
      <c r="R727">
        <v>573</v>
      </c>
      <c r="S727" t="s">
        <v>7225</v>
      </c>
    </row>
    <row r="728" spans="1:19" x14ac:dyDescent="0.3">
      <c r="A728" s="4" t="s">
        <v>7616</v>
      </c>
      <c r="B728" t="s">
        <v>723</v>
      </c>
      <c r="C728" s="6">
        <v>1</v>
      </c>
      <c r="E728" t="s">
        <v>2247</v>
      </c>
      <c r="G728" t="s">
        <v>2356</v>
      </c>
      <c r="K728">
        <v>6</v>
      </c>
      <c r="L728">
        <v>1</v>
      </c>
      <c r="M728">
        <v>30</v>
      </c>
      <c r="N728" t="s">
        <v>2434</v>
      </c>
      <c r="P728">
        <v>227</v>
      </c>
      <c r="Q728" t="s">
        <v>7592</v>
      </c>
      <c r="R728">
        <v>578</v>
      </c>
      <c r="S728" t="s">
        <v>7231</v>
      </c>
    </row>
    <row r="729" spans="1:19" x14ac:dyDescent="0.3">
      <c r="A729" s="4" t="s">
        <v>7616</v>
      </c>
      <c r="B729" t="s">
        <v>723</v>
      </c>
      <c r="C729" s="6">
        <v>1</v>
      </c>
      <c r="E729" t="s">
        <v>2247</v>
      </c>
      <c r="G729" t="s">
        <v>2356</v>
      </c>
      <c r="K729">
        <v>6</v>
      </c>
      <c r="L729">
        <v>1</v>
      </c>
      <c r="M729">
        <v>30</v>
      </c>
      <c r="N729" t="s">
        <v>2434</v>
      </c>
      <c r="P729">
        <v>228</v>
      </c>
      <c r="Q729" t="s">
        <v>7592</v>
      </c>
      <c r="R729">
        <v>582</v>
      </c>
      <c r="S729" t="s">
        <v>7239</v>
      </c>
    </row>
    <row r="730" spans="1:19" x14ac:dyDescent="0.3">
      <c r="A730" s="4" t="s">
        <v>7615</v>
      </c>
      <c r="B730" t="s">
        <v>848</v>
      </c>
      <c r="C730" s="6">
        <v>1</v>
      </c>
      <c r="E730" t="s">
        <v>2247</v>
      </c>
      <c r="G730" t="s">
        <v>2356</v>
      </c>
      <c r="K730">
        <v>20</v>
      </c>
      <c r="L730">
        <v>10</v>
      </c>
      <c r="M730">
        <v>7</v>
      </c>
      <c r="N730" t="s">
        <v>2432</v>
      </c>
      <c r="P730">
        <v>229</v>
      </c>
      <c r="Q730" t="s">
        <v>7592</v>
      </c>
      <c r="R730">
        <v>588</v>
      </c>
      <c r="S730" t="s">
        <v>7249</v>
      </c>
    </row>
    <row r="731" spans="1:19" x14ac:dyDescent="0.3">
      <c r="A731" s="4" t="s">
        <v>7615</v>
      </c>
      <c r="B731" t="s">
        <v>848</v>
      </c>
      <c r="C731" s="6">
        <v>2</v>
      </c>
      <c r="E731" t="s">
        <v>2245</v>
      </c>
      <c r="G731" t="s">
        <v>2358</v>
      </c>
      <c r="K731">
        <v>30</v>
      </c>
      <c r="L731">
        <v>15</v>
      </c>
      <c r="M731">
        <v>7</v>
      </c>
      <c r="N731" t="s">
        <v>2434</v>
      </c>
      <c r="P731">
        <v>230</v>
      </c>
      <c r="Q731" t="s">
        <v>7592</v>
      </c>
      <c r="R731">
        <v>588</v>
      </c>
      <c r="S731" t="s">
        <v>7249</v>
      </c>
    </row>
    <row r="732" spans="1:19" x14ac:dyDescent="0.3">
      <c r="A732" s="4" t="s">
        <v>5821</v>
      </c>
      <c r="B732" t="s">
        <v>848</v>
      </c>
      <c r="C732" s="6">
        <v>1</v>
      </c>
      <c r="E732" t="s">
        <v>2245</v>
      </c>
      <c r="G732" t="s">
        <v>2358</v>
      </c>
      <c r="K732">
        <v>8</v>
      </c>
      <c r="L732">
        <v>2</v>
      </c>
      <c r="M732">
        <v>4</v>
      </c>
      <c r="N732" t="s">
        <v>2432</v>
      </c>
      <c r="P732">
        <v>231</v>
      </c>
      <c r="Q732" t="s">
        <v>7592</v>
      </c>
      <c r="R732">
        <v>592</v>
      </c>
      <c r="S732" t="s">
        <v>7257</v>
      </c>
    </row>
    <row r="733" spans="1:19" x14ac:dyDescent="0.3">
      <c r="A733" s="4" t="s">
        <v>7615</v>
      </c>
      <c r="B733" t="s">
        <v>848</v>
      </c>
      <c r="C733" s="6">
        <v>1</v>
      </c>
      <c r="E733" t="s">
        <v>2245</v>
      </c>
      <c r="G733" t="s">
        <v>2356</v>
      </c>
      <c r="K733">
        <v>50</v>
      </c>
      <c r="L733">
        <v>12</v>
      </c>
      <c r="M733">
        <v>14</v>
      </c>
      <c r="N733" t="s">
        <v>2434</v>
      </c>
      <c r="P733">
        <v>232</v>
      </c>
      <c r="Q733" t="s">
        <v>7592</v>
      </c>
      <c r="R733">
        <v>593</v>
      </c>
      <c r="S733" t="s">
        <v>7259</v>
      </c>
    </row>
    <row r="734" spans="1:19" x14ac:dyDescent="0.3">
      <c r="A734" s="4" t="s">
        <v>7615</v>
      </c>
      <c r="B734" t="s">
        <v>848</v>
      </c>
      <c r="C734" s="6">
        <v>2</v>
      </c>
      <c r="E734" t="s">
        <v>2247</v>
      </c>
      <c r="G734" t="s">
        <v>2356</v>
      </c>
      <c r="K734">
        <v>19</v>
      </c>
      <c r="L734">
        <v>5</v>
      </c>
      <c r="M734">
        <v>14</v>
      </c>
      <c r="N734" t="s">
        <v>2434</v>
      </c>
      <c r="P734">
        <v>233</v>
      </c>
      <c r="Q734" t="s">
        <v>7592</v>
      </c>
      <c r="R734">
        <v>593</v>
      </c>
      <c r="S734" t="s">
        <v>7259</v>
      </c>
    </row>
    <row r="735" spans="1:19" x14ac:dyDescent="0.3">
      <c r="A735" s="4" t="s">
        <v>5821</v>
      </c>
      <c r="B735" t="s">
        <v>848</v>
      </c>
      <c r="C735" s="6">
        <v>1</v>
      </c>
      <c r="E735" t="s">
        <v>2245</v>
      </c>
      <c r="G735" t="s">
        <v>2358</v>
      </c>
      <c r="K735">
        <v>7</v>
      </c>
      <c r="L735">
        <v>3</v>
      </c>
      <c r="M735">
        <v>7</v>
      </c>
      <c r="N735" t="s">
        <v>2434</v>
      </c>
      <c r="P735">
        <v>234</v>
      </c>
      <c r="Q735" t="s">
        <v>7592</v>
      </c>
      <c r="R735">
        <v>594</v>
      </c>
      <c r="S735" t="s">
        <v>7262</v>
      </c>
    </row>
    <row r="736" spans="1:19" x14ac:dyDescent="0.3">
      <c r="A736" s="4" t="s">
        <v>7615</v>
      </c>
      <c r="B736" t="s">
        <v>848</v>
      </c>
      <c r="C736" s="6">
        <v>1</v>
      </c>
      <c r="E736" t="s">
        <v>2245</v>
      </c>
      <c r="G736" t="s">
        <v>2356</v>
      </c>
      <c r="K736">
        <v>60</v>
      </c>
      <c r="L736">
        <v>12</v>
      </c>
      <c r="M736">
        <v>14</v>
      </c>
      <c r="N736" t="s">
        <v>2434</v>
      </c>
      <c r="P736">
        <v>235</v>
      </c>
      <c r="Q736" t="s">
        <v>7592</v>
      </c>
      <c r="R736">
        <v>595</v>
      </c>
      <c r="S736" t="s">
        <v>7265</v>
      </c>
    </row>
    <row r="737" spans="1:19" x14ac:dyDescent="0.3">
      <c r="A737" s="4" t="s">
        <v>5821</v>
      </c>
      <c r="B737" t="s">
        <v>848</v>
      </c>
      <c r="C737" s="6">
        <v>1</v>
      </c>
      <c r="E737" t="s">
        <v>2245</v>
      </c>
      <c r="G737" t="s">
        <v>2358</v>
      </c>
      <c r="K737">
        <v>15</v>
      </c>
      <c r="L737">
        <v>5</v>
      </c>
      <c r="M737">
        <v>90</v>
      </c>
      <c r="N737" t="s">
        <v>2432</v>
      </c>
      <c r="P737">
        <v>236</v>
      </c>
      <c r="Q737" t="s">
        <v>7592</v>
      </c>
      <c r="R737">
        <v>596</v>
      </c>
      <c r="S737" t="s">
        <v>7266</v>
      </c>
    </row>
    <row r="738" spans="1:19" x14ac:dyDescent="0.3">
      <c r="A738" s="4" t="s">
        <v>7615</v>
      </c>
      <c r="B738" t="s">
        <v>848</v>
      </c>
      <c r="C738" s="6">
        <v>1</v>
      </c>
      <c r="E738" t="s">
        <v>2245</v>
      </c>
      <c r="G738" t="s">
        <v>2356</v>
      </c>
      <c r="K738">
        <v>60</v>
      </c>
      <c r="L738">
        <v>2</v>
      </c>
      <c r="M738">
        <v>3</v>
      </c>
      <c r="N738" t="s">
        <v>2432</v>
      </c>
      <c r="P738">
        <v>237</v>
      </c>
      <c r="Q738" t="s">
        <v>7592</v>
      </c>
      <c r="R738">
        <v>597</v>
      </c>
      <c r="S738" t="s">
        <v>7268</v>
      </c>
    </row>
    <row r="739" spans="1:19" x14ac:dyDescent="0.3">
      <c r="A739" s="4" t="s">
        <v>7615</v>
      </c>
      <c r="B739" t="s">
        <v>848</v>
      </c>
      <c r="C739" s="6">
        <v>1</v>
      </c>
      <c r="E739" t="s">
        <v>2245</v>
      </c>
      <c r="G739" t="s">
        <v>2356</v>
      </c>
      <c r="K739">
        <v>48</v>
      </c>
      <c r="L739">
        <v>1</v>
      </c>
      <c r="M739">
        <v>7</v>
      </c>
      <c r="N739" t="s">
        <v>2432</v>
      </c>
      <c r="P739">
        <v>238</v>
      </c>
      <c r="Q739" t="s">
        <v>7592</v>
      </c>
      <c r="R739">
        <v>598</v>
      </c>
      <c r="S739" t="s">
        <v>7270</v>
      </c>
    </row>
    <row r="740" spans="1:19" x14ac:dyDescent="0.3">
      <c r="A740" s="4" t="s">
        <v>7615</v>
      </c>
      <c r="B740" t="s">
        <v>848</v>
      </c>
      <c r="C740" s="6">
        <v>1</v>
      </c>
      <c r="E740" t="s">
        <v>2245</v>
      </c>
      <c r="G740" t="s">
        <v>2356</v>
      </c>
      <c r="K740">
        <v>36</v>
      </c>
      <c r="L740">
        <v>5</v>
      </c>
      <c r="M740">
        <v>14</v>
      </c>
      <c r="N740" t="s">
        <v>2434</v>
      </c>
      <c r="P740">
        <v>239</v>
      </c>
      <c r="Q740" t="s">
        <v>7592</v>
      </c>
      <c r="R740">
        <v>599</v>
      </c>
      <c r="S740" t="s">
        <v>7272</v>
      </c>
    </row>
    <row r="741" spans="1:19" x14ac:dyDescent="0.3">
      <c r="A741" s="4" t="s">
        <v>7615</v>
      </c>
      <c r="B741" t="s">
        <v>848</v>
      </c>
      <c r="C741" s="6">
        <v>2</v>
      </c>
      <c r="E741" t="s">
        <v>2247</v>
      </c>
      <c r="G741" t="s">
        <v>2356</v>
      </c>
      <c r="K741">
        <v>15</v>
      </c>
      <c r="L741">
        <v>2</v>
      </c>
      <c r="M741">
        <v>120</v>
      </c>
      <c r="N741" t="s">
        <v>2436</v>
      </c>
      <c r="P741">
        <v>240</v>
      </c>
      <c r="Q741" t="s">
        <v>7592</v>
      </c>
      <c r="R741">
        <v>599</v>
      </c>
      <c r="S741" t="s">
        <v>7272</v>
      </c>
    </row>
    <row r="742" spans="1:19" x14ac:dyDescent="0.3">
      <c r="A742" s="4" t="s">
        <v>7615</v>
      </c>
      <c r="B742" t="s">
        <v>848</v>
      </c>
      <c r="C742" s="6">
        <v>1</v>
      </c>
      <c r="E742" t="s">
        <v>2245</v>
      </c>
      <c r="G742" t="s">
        <v>2354</v>
      </c>
      <c r="K742">
        <v>5</v>
      </c>
      <c r="L742">
        <v>2</v>
      </c>
      <c r="M742">
        <v>7</v>
      </c>
      <c r="N742" t="s">
        <v>2432</v>
      </c>
      <c r="P742">
        <v>241</v>
      </c>
      <c r="Q742" t="s">
        <v>7592</v>
      </c>
      <c r="R742">
        <v>601</v>
      </c>
      <c r="S742" t="s">
        <v>7274</v>
      </c>
    </row>
    <row r="743" spans="1:19" x14ac:dyDescent="0.3">
      <c r="A743" s="4" t="s">
        <v>7615</v>
      </c>
      <c r="B743" t="s">
        <v>848</v>
      </c>
      <c r="C743" s="6">
        <v>1</v>
      </c>
      <c r="E743" t="s">
        <v>2245</v>
      </c>
      <c r="G743" t="s">
        <v>2356</v>
      </c>
      <c r="K743">
        <v>10</v>
      </c>
      <c r="L743">
        <v>4</v>
      </c>
      <c r="M743">
        <v>21</v>
      </c>
      <c r="N743" t="s">
        <v>2434</v>
      </c>
      <c r="P743">
        <v>242</v>
      </c>
      <c r="Q743" t="s">
        <v>7592</v>
      </c>
      <c r="R743">
        <v>602</v>
      </c>
      <c r="S743" t="s">
        <v>7275</v>
      </c>
    </row>
    <row r="744" spans="1:19" x14ac:dyDescent="0.3">
      <c r="A744" s="4" t="s">
        <v>7615</v>
      </c>
      <c r="B744" t="s">
        <v>848</v>
      </c>
      <c r="C744" s="6">
        <v>1</v>
      </c>
      <c r="E744" t="s">
        <v>2245</v>
      </c>
      <c r="G744" t="s">
        <v>2356</v>
      </c>
      <c r="K744">
        <v>25</v>
      </c>
      <c r="L744">
        <v>2</v>
      </c>
      <c r="M744">
        <v>21</v>
      </c>
      <c r="N744" t="s">
        <v>2434</v>
      </c>
      <c r="P744">
        <v>243</v>
      </c>
      <c r="Q744" t="s">
        <v>7592</v>
      </c>
      <c r="R744">
        <v>603</v>
      </c>
      <c r="S744" t="s">
        <v>7277</v>
      </c>
    </row>
    <row r="745" spans="1:19" x14ac:dyDescent="0.3">
      <c r="A745" s="4" t="s">
        <v>7615</v>
      </c>
      <c r="B745" t="s">
        <v>848</v>
      </c>
      <c r="C745" s="6">
        <v>1</v>
      </c>
      <c r="E745" t="s">
        <v>2245</v>
      </c>
      <c r="G745" t="s">
        <v>2356</v>
      </c>
      <c r="K745">
        <v>4</v>
      </c>
      <c r="L745">
        <v>2</v>
      </c>
      <c r="M745">
        <v>14</v>
      </c>
      <c r="N745" t="s">
        <v>2434</v>
      </c>
      <c r="P745">
        <v>244</v>
      </c>
      <c r="Q745" t="s">
        <v>7592</v>
      </c>
      <c r="R745">
        <v>605</v>
      </c>
      <c r="S745" t="s">
        <v>7280</v>
      </c>
    </row>
    <row r="746" spans="1:19" x14ac:dyDescent="0.3">
      <c r="A746" s="4" t="s">
        <v>7616</v>
      </c>
      <c r="B746" t="s">
        <v>848</v>
      </c>
      <c r="C746" s="6">
        <v>1</v>
      </c>
      <c r="E746" t="s">
        <v>2245</v>
      </c>
      <c r="G746" t="s">
        <v>2354</v>
      </c>
      <c r="K746">
        <v>3</v>
      </c>
      <c r="L746">
        <v>1</v>
      </c>
      <c r="M746">
        <v>60</v>
      </c>
      <c r="N746" t="s">
        <v>2436</v>
      </c>
      <c r="P746">
        <v>245</v>
      </c>
      <c r="Q746" t="s">
        <v>7592</v>
      </c>
      <c r="R746">
        <v>606</v>
      </c>
      <c r="S746" t="s">
        <v>7282</v>
      </c>
    </row>
    <row r="747" spans="1:19" x14ac:dyDescent="0.3">
      <c r="A747" s="4" t="s">
        <v>7616</v>
      </c>
      <c r="B747" t="s">
        <v>848</v>
      </c>
      <c r="C747" s="6">
        <v>1</v>
      </c>
      <c r="E747" t="s">
        <v>2245</v>
      </c>
      <c r="G747" t="s">
        <v>2356</v>
      </c>
      <c r="K747">
        <v>8</v>
      </c>
      <c r="L747">
        <v>2</v>
      </c>
      <c r="M747">
        <v>30</v>
      </c>
      <c r="N747" t="s">
        <v>2434</v>
      </c>
      <c r="P747">
        <v>246</v>
      </c>
      <c r="Q747" t="s">
        <v>7592</v>
      </c>
      <c r="R747">
        <v>607</v>
      </c>
      <c r="S747" t="s">
        <v>7284</v>
      </c>
    </row>
    <row r="748" spans="1:19" x14ac:dyDescent="0.3">
      <c r="A748" s="4" t="s">
        <v>7616</v>
      </c>
      <c r="B748" t="s">
        <v>848</v>
      </c>
      <c r="C748" s="6">
        <v>1</v>
      </c>
      <c r="E748" t="s">
        <v>2245</v>
      </c>
      <c r="G748" t="s">
        <v>2356</v>
      </c>
      <c r="K748">
        <v>10</v>
      </c>
      <c r="L748">
        <v>5</v>
      </c>
      <c r="M748">
        <v>7</v>
      </c>
      <c r="N748" t="s">
        <v>2434</v>
      </c>
      <c r="P748">
        <v>247</v>
      </c>
      <c r="Q748" t="s">
        <v>7592</v>
      </c>
      <c r="R748">
        <v>608</v>
      </c>
      <c r="S748" t="s">
        <v>7285</v>
      </c>
    </row>
    <row r="749" spans="1:19" x14ac:dyDescent="0.3">
      <c r="A749" s="4" t="s">
        <v>7616</v>
      </c>
      <c r="B749" t="s">
        <v>848</v>
      </c>
      <c r="C749" s="6">
        <v>2</v>
      </c>
      <c r="E749" t="s">
        <v>2247</v>
      </c>
      <c r="G749" t="s">
        <v>2356</v>
      </c>
      <c r="K749">
        <v>8</v>
      </c>
      <c r="L749">
        <v>2</v>
      </c>
      <c r="M749">
        <v>60</v>
      </c>
      <c r="N749" t="s">
        <v>2436</v>
      </c>
      <c r="P749">
        <v>248</v>
      </c>
      <c r="Q749" t="s">
        <v>7592</v>
      </c>
      <c r="R749">
        <v>608</v>
      </c>
      <c r="S749" t="s">
        <v>7285</v>
      </c>
    </row>
    <row r="750" spans="1:19" x14ac:dyDescent="0.3">
      <c r="A750" s="4" t="s">
        <v>7616</v>
      </c>
      <c r="B750" t="s">
        <v>848</v>
      </c>
      <c r="C750" s="6">
        <v>1</v>
      </c>
      <c r="E750" t="s">
        <v>2245</v>
      </c>
      <c r="G750" t="s">
        <v>2358</v>
      </c>
      <c r="K750">
        <v>15</v>
      </c>
      <c r="L750">
        <v>5</v>
      </c>
      <c r="M750">
        <v>14</v>
      </c>
      <c r="N750" t="s">
        <v>2434</v>
      </c>
      <c r="P750">
        <v>249</v>
      </c>
      <c r="Q750" t="s">
        <v>7592</v>
      </c>
      <c r="R750">
        <v>609</v>
      </c>
      <c r="S750" t="s">
        <v>7287</v>
      </c>
    </row>
    <row r="751" spans="1:19" x14ac:dyDescent="0.3">
      <c r="A751" s="4" t="s">
        <v>7616</v>
      </c>
      <c r="B751" t="s">
        <v>848</v>
      </c>
      <c r="C751" s="6">
        <v>2</v>
      </c>
      <c r="E751" t="s">
        <v>2247</v>
      </c>
      <c r="G751" t="s">
        <v>2358</v>
      </c>
      <c r="K751">
        <v>4</v>
      </c>
      <c r="L751">
        <v>1</v>
      </c>
      <c r="M751">
        <v>21</v>
      </c>
      <c r="N751" t="s">
        <v>2434</v>
      </c>
      <c r="P751">
        <v>250</v>
      </c>
      <c r="Q751" t="s">
        <v>7592</v>
      </c>
      <c r="R751">
        <v>609</v>
      </c>
      <c r="S751" t="s">
        <v>7287</v>
      </c>
    </row>
    <row r="752" spans="1:19" x14ac:dyDescent="0.3">
      <c r="A752" s="4" t="s">
        <v>7616</v>
      </c>
      <c r="B752" t="s">
        <v>848</v>
      </c>
      <c r="C752" s="6">
        <v>1</v>
      </c>
      <c r="E752" t="s">
        <v>2245</v>
      </c>
      <c r="G752" t="s">
        <v>2356</v>
      </c>
      <c r="K752">
        <v>5</v>
      </c>
      <c r="L752">
        <v>1</v>
      </c>
      <c r="M752">
        <v>30</v>
      </c>
      <c r="N752" t="s">
        <v>2434</v>
      </c>
      <c r="P752">
        <v>251</v>
      </c>
      <c r="Q752" t="s">
        <v>7592</v>
      </c>
      <c r="R752">
        <v>610</v>
      </c>
      <c r="S752" t="s">
        <v>7289</v>
      </c>
    </row>
    <row r="753" spans="1:19" x14ac:dyDescent="0.3">
      <c r="A753" s="4" t="s">
        <v>7616</v>
      </c>
      <c r="B753" t="s">
        <v>848</v>
      </c>
      <c r="C753" s="6">
        <v>2</v>
      </c>
      <c r="E753" t="s">
        <v>2247</v>
      </c>
      <c r="G753" t="s">
        <v>2356</v>
      </c>
      <c r="K753">
        <v>3</v>
      </c>
      <c r="L753">
        <v>1</v>
      </c>
      <c r="M753">
        <v>60</v>
      </c>
      <c r="N753" t="s">
        <v>2434</v>
      </c>
      <c r="P753">
        <v>252</v>
      </c>
      <c r="Q753" t="s">
        <v>7592</v>
      </c>
      <c r="R753">
        <v>610</v>
      </c>
      <c r="S753" t="s">
        <v>7289</v>
      </c>
    </row>
    <row r="754" spans="1:19" x14ac:dyDescent="0.3">
      <c r="A754" s="4" t="s">
        <v>7617</v>
      </c>
      <c r="B754" t="s">
        <v>848</v>
      </c>
      <c r="C754" s="6">
        <v>1</v>
      </c>
      <c r="E754" t="s">
        <v>2245</v>
      </c>
      <c r="G754" t="s">
        <v>2356</v>
      </c>
      <c r="K754">
        <v>1</v>
      </c>
      <c r="L754">
        <v>2</v>
      </c>
      <c r="M754">
        <v>14</v>
      </c>
      <c r="N754" t="s">
        <v>2432</v>
      </c>
      <c r="P754">
        <v>253</v>
      </c>
      <c r="Q754" t="s">
        <v>7592</v>
      </c>
      <c r="R754">
        <v>629</v>
      </c>
      <c r="S754" t="s">
        <v>7315</v>
      </c>
    </row>
    <row r="755" spans="1:19" x14ac:dyDescent="0.3">
      <c r="A755" s="4" t="s">
        <v>7617</v>
      </c>
      <c r="B755" t="s">
        <v>848</v>
      </c>
      <c r="C755" s="6">
        <v>1</v>
      </c>
      <c r="E755" t="s">
        <v>2245</v>
      </c>
      <c r="G755" t="s">
        <v>2358</v>
      </c>
      <c r="K755">
        <v>4</v>
      </c>
      <c r="L755">
        <v>1</v>
      </c>
      <c r="M755">
        <v>20</v>
      </c>
      <c r="N755" t="s">
        <v>2434</v>
      </c>
      <c r="P755">
        <v>254</v>
      </c>
      <c r="Q755" t="s">
        <v>7592</v>
      </c>
      <c r="R755">
        <v>630</v>
      </c>
      <c r="S755" t="s">
        <v>7316</v>
      </c>
    </row>
    <row r="756" spans="1:19" x14ac:dyDescent="0.3">
      <c r="A756" s="4" t="s">
        <v>7617</v>
      </c>
      <c r="B756" t="s">
        <v>848</v>
      </c>
      <c r="C756" s="6">
        <v>1</v>
      </c>
      <c r="E756" t="s">
        <v>2245</v>
      </c>
      <c r="G756" t="s">
        <v>2356</v>
      </c>
      <c r="K756">
        <v>4</v>
      </c>
      <c r="L756">
        <v>1</v>
      </c>
      <c r="M756">
        <v>17</v>
      </c>
      <c r="N756" t="s">
        <v>2432</v>
      </c>
      <c r="P756">
        <v>255</v>
      </c>
      <c r="Q756" t="s">
        <v>7592</v>
      </c>
      <c r="R756">
        <v>631</v>
      </c>
      <c r="S756" t="s">
        <v>7318</v>
      </c>
    </row>
    <row r="757" spans="1:19" x14ac:dyDescent="0.3">
      <c r="A757" s="4" t="s">
        <v>7617</v>
      </c>
      <c r="B757" t="s">
        <v>848</v>
      </c>
      <c r="C757" s="6">
        <v>1</v>
      </c>
      <c r="E757" t="s">
        <v>2245</v>
      </c>
      <c r="G757" t="s">
        <v>2358</v>
      </c>
      <c r="K757">
        <v>20</v>
      </c>
      <c r="L757">
        <v>6</v>
      </c>
      <c r="M757">
        <v>4</v>
      </c>
      <c r="N757" t="s">
        <v>2432</v>
      </c>
      <c r="P757">
        <v>256</v>
      </c>
      <c r="Q757" t="s">
        <v>7592</v>
      </c>
      <c r="R757">
        <v>632</v>
      </c>
      <c r="S757" t="s">
        <v>7319</v>
      </c>
    </row>
    <row r="758" spans="1:19" x14ac:dyDescent="0.3">
      <c r="A758" s="4" t="s">
        <v>7617</v>
      </c>
      <c r="B758" t="s">
        <v>848</v>
      </c>
      <c r="C758" s="6">
        <v>2</v>
      </c>
      <c r="E758" t="s">
        <v>2247</v>
      </c>
      <c r="G758" t="s">
        <v>2358</v>
      </c>
      <c r="K758">
        <v>3</v>
      </c>
      <c r="L758">
        <v>0</v>
      </c>
      <c r="M758">
        <v>140</v>
      </c>
      <c r="N758" t="s">
        <v>2432</v>
      </c>
      <c r="P758">
        <v>257</v>
      </c>
      <c r="Q758" t="s">
        <v>7592</v>
      </c>
      <c r="R758">
        <v>632</v>
      </c>
      <c r="S758" t="s">
        <v>7319</v>
      </c>
    </row>
    <row r="759" spans="1:19" x14ac:dyDescent="0.3">
      <c r="A759" s="4" t="s">
        <v>7618</v>
      </c>
      <c r="B759" t="s">
        <v>848</v>
      </c>
      <c r="C759" s="6">
        <v>1</v>
      </c>
      <c r="E759" t="s">
        <v>2245</v>
      </c>
      <c r="G759" t="s">
        <v>2356</v>
      </c>
      <c r="K759">
        <v>6</v>
      </c>
      <c r="L759">
        <v>1</v>
      </c>
      <c r="M759">
        <v>9</v>
      </c>
      <c r="N759" t="s">
        <v>2434</v>
      </c>
      <c r="P759">
        <v>258</v>
      </c>
      <c r="Q759" t="s">
        <v>7592</v>
      </c>
      <c r="R759">
        <v>633</v>
      </c>
      <c r="S759" t="s">
        <v>7321</v>
      </c>
    </row>
    <row r="760" spans="1:19" x14ac:dyDescent="0.3">
      <c r="A760" s="4" t="s">
        <v>7618</v>
      </c>
      <c r="B760" t="s">
        <v>848</v>
      </c>
      <c r="C760" s="6">
        <v>1</v>
      </c>
      <c r="E760" t="s">
        <v>2245</v>
      </c>
      <c r="G760" t="s">
        <v>2358</v>
      </c>
      <c r="K760">
        <v>4</v>
      </c>
      <c r="L760">
        <v>2</v>
      </c>
      <c r="M760">
        <v>7</v>
      </c>
      <c r="N760" t="s">
        <v>2432</v>
      </c>
      <c r="P760">
        <v>259</v>
      </c>
      <c r="Q760" t="s">
        <v>7592</v>
      </c>
      <c r="R760">
        <v>634</v>
      </c>
      <c r="S760" t="s">
        <v>7323</v>
      </c>
    </row>
    <row r="761" spans="1:19" x14ac:dyDescent="0.3">
      <c r="A761" s="4" t="s">
        <v>7618</v>
      </c>
      <c r="B761" t="s">
        <v>848</v>
      </c>
      <c r="C761" s="6">
        <v>1</v>
      </c>
      <c r="E761" t="s">
        <v>2245</v>
      </c>
      <c r="G761" t="s">
        <v>2356</v>
      </c>
      <c r="K761">
        <v>2</v>
      </c>
      <c r="L761">
        <v>1</v>
      </c>
      <c r="M761">
        <v>14</v>
      </c>
      <c r="N761" t="s">
        <v>2434</v>
      </c>
      <c r="P761">
        <v>260</v>
      </c>
      <c r="Q761" t="s">
        <v>7592</v>
      </c>
      <c r="R761">
        <v>636</v>
      </c>
      <c r="S761" t="s">
        <v>7326</v>
      </c>
    </row>
    <row r="762" spans="1:19" x14ac:dyDescent="0.3">
      <c r="A762" s="4" t="s">
        <v>7618</v>
      </c>
      <c r="B762" t="s">
        <v>848</v>
      </c>
      <c r="C762" s="6">
        <v>2</v>
      </c>
      <c r="E762" t="s">
        <v>2247</v>
      </c>
      <c r="G762" t="s">
        <v>2356</v>
      </c>
      <c r="K762">
        <v>0</v>
      </c>
      <c r="L762">
        <v>0</v>
      </c>
      <c r="M762">
        <v>0</v>
      </c>
      <c r="N762" t="s">
        <v>2434</v>
      </c>
      <c r="P762">
        <v>261</v>
      </c>
      <c r="Q762" t="s">
        <v>7592</v>
      </c>
      <c r="R762">
        <v>636</v>
      </c>
      <c r="S762" t="s">
        <v>7326</v>
      </c>
    </row>
    <row r="763" spans="1:19" x14ac:dyDescent="0.3">
      <c r="A763" s="4" t="s">
        <v>7617</v>
      </c>
      <c r="B763" t="s">
        <v>848</v>
      </c>
      <c r="C763" s="6">
        <v>1</v>
      </c>
      <c r="E763" t="s">
        <v>2245</v>
      </c>
      <c r="G763" t="s">
        <v>2356</v>
      </c>
      <c r="K763">
        <v>6</v>
      </c>
      <c r="L763">
        <v>1</v>
      </c>
      <c r="M763">
        <v>14</v>
      </c>
      <c r="N763" t="s">
        <v>2434</v>
      </c>
      <c r="P763">
        <v>262</v>
      </c>
      <c r="Q763" t="s">
        <v>7592</v>
      </c>
      <c r="R763">
        <v>637</v>
      </c>
      <c r="S763" t="s">
        <v>7328</v>
      </c>
    </row>
    <row r="764" spans="1:19" x14ac:dyDescent="0.3">
      <c r="A764" s="4" t="s">
        <v>7617</v>
      </c>
      <c r="B764" t="s">
        <v>848</v>
      </c>
      <c r="C764" s="6">
        <v>1</v>
      </c>
      <c r="E764" t="s">
        <v>2245</v>
      </c>
      <c r="G764" t="s">
        <v>2358</v>
      </c>
      <c r="K764">
        <v>100</v>
      </c>
      <c r="L764">
        <v>5</v>
      </c>
      <c r="M764">
        <v>7</v>
      </c>
      <c r="N764" t="s">
        <v>2432</v>
      </c>
      <c r="P764">
        <v>263</v>
      </c>
      <c r="Q764" t="s">
        <v>7592</v>
      </c>
      <c r="R764">
        <v>638</v>
      </c>
      <c r="S764" t="s">
        <v>7329</v>
      </c>
    </row>
    <row r="765" spans="1:19" x14ac:dyDescent="0.3">
      <c r="A765" s="4" t="s">
        <v>7617</v>
      </c>
      <c r="B765" t="s">
        <v>848</v>
      </c>
      <c r="C765" s="6">
        <v>2</v>
      </c>
      <c r="E765" t="s">
        <v>2247</v>
      </c>
      <c r="G765" t="s">
        <v>2358</v>
      </c>
      <c r="K765">
        <v>4</v>
      </c>
      <c r="L765">
        <v>1</v>
      </c>
      <c r="M765">
        <v>11</v>
      </c>
      <c r="N765" t="s">
        <v>2434</v>
      </c>
      <c r="P765">
        <v>264</v>
      </c>
      <c r="Q765" t="s">
        <v>7592</v>
      </c>
      <c r="R765">
        <v>638</v>
      </c>
      <c r="S765" t="s">
        <v>7329</v>
      </c>
    </row>
    <row r="766" spans="1:19" x14ac:dyDescent="0.3">
      <c r="A766" s="4" t="s">
        <v>7617</v>
      </c>
      <c r="B766" t="s">
        <v>848</v>
      </c>
      <c r="C766" s="6">
        <v>1</v>
      </c>
      <c r="E766" t="s">
        <v>2245</v>
      </c>
      <c r="G766" t="s">
        <v>2358</v>
      </c>
      <c r="K766">
        <v>75</v>
      </c>
      <c r="L766">
        <v>4</v>
      </c>
      <c r="M766">
        <v>1</v>
      </c>
      <c r="N766" t="s">
        <v>2434</v>
      </c>
      <c r="P766">
        <v>265</v>
      </c>
      <c r="Q766" t="s">
        <v>7592</v>
      </c>
      <c r="R766">
        <v>639</v>
      </c>
      <c r="S766" t="s">
        <v>7330</v>
      </c>
    </row>
    <row r="767" spans="1:19" x14ac:dyDescent="0.3">
      <c r="A767" s="4" t="s">
        <v>7617</v>
      </c>
      <c r="B767" t="s">
        <v>848</v>
      </c>
      <c r="C767" s="6">
        <v>2</v>
      </c>
      <c r="E767" t="s">
        <v>2247</v>
      </c>
      <c r="G767" t="s">
        <v>2358</v>
      </c>
      <c r="K767">
        <v>5</v>
      </c>
      <c r="L767">
        <v>1</v>
      </c>
      <c r="M767">
        <v>0</v>
      </c>
      <c r="N767" t="s">
        <v>2434</v>
      </c>
      <c r="P767">
        <v>266</v>
      </c>
      <c r="Q767" t="s">
        <v>7592</v>
      </c>
      <c r="R767">
        <v>639</v>
      </c>
      <c r="S767" t="s">
        <v>7330</v>
      </c>
    </row>
    <row r="768" spans="1:19" x14ac:dyDescent="0.3">
      <c r="A768" s="4" t="s">
        <v>7617</v>
      </c>
      <c r="B768" t="s">
        <v>848</v>
      </c>
      <c r="C768" s="6">
        <v>1</v>
      </c>
      <c r="E768" t="s">
        <v>2245</v>
      </c>
      <c r="G768" t="s">
        <v>2356</v>
      </c>
      <c r="K768">
        <v>80</v>
      </c>
      <c r="L768">
        <v>2</v>
      </c>
      <c r="M768">
        <v>4</v>
      </c>
      <c r="N768" t="s">
        <v>2434</v>
      </c>
      <c r="P768">
        <v>267</v>
      </c>
      <c r="Q768" t="s">
        <v>7592</v>
      </c>
      <c r="R768">
        <v>640</v>
      </c>
      <c r="S768" t="s">
        <v>7331</v>
      </c>
    </row>
    <row r="769" spans="1:19" x14ac:dyDescent="0.3">
      <c r="A769" s="4" t="s">
        <v>7617</v>
      </c>
      <c r="B769" t="s">
        <v>848</v>
      </c>
      <c r="C769" s="6">
        <v>1</v>
      </c>
      <c r="E769" t="s">
        <v>2245</v>
      </c>
      <c r="G769" t="s">
        <v>2356</v>
      </c>
      <c r="K769">
        <v>12</v>
      </c>
      <c r="L769">
        <v>1</v>
      </c>
      <c r="M769">
        <v>14</v>
      </c>
      <c r="N769" t="s">
        <v>2432</v>
      </c>
      <c r="P769">
        <v>268</v>
      </c>
      <c r="Q769" t="s">
        <v>7592</v>
      </c>
      <c r="R769">
        <v>641</v>
      </c>
      <c r="S769" t="s">
        <v>7332</v>
      </c>
    </row>
    <row r="770" spans="1:19" x14ac:dyDescent="0.3">
      <c r="A770" s="4" t="s">
        <v>7617</v>
      </c>
      <c r="B770" t="s">
        <v>848</v>
      </c>
      <c r="C770" s="6">
        <v>1</v>
      </c>
      <c r="E770" t="s">
        <v>2245</v>
      </c>
      <c r="G770" t="s">
        <v>2356</v>
      </c>
      <c r="K770">
        <v>45</v>
      </c>
      <c r="L770">
        <v>10</v>
      </c>
      <c r="M770">
        <v>3</v>
      </c>
      <c r="N770" t="s">
        <v>2432</v>
      </c>
      <c r="P770">
        <v>269</v>
      </c>
      <c r="Q770" t="s">
        <v>7592</v>
      </c>
      <c r="R770">
        <v>643</v>
      </c>
      <c r="S770" t="s">
        <v>7334</v>
      </c>
    </row>
    <row r="771" spans="1:19" x14ac:dyDescent="0.3">
      <c r="A771" s="4" t="s">
        <v>5832</v>
      </c>
      <c r="B771" t="s">
        <v>848</v>
      </c>
      <c r="C771" s="6">
        <v>1</v>
      </c>
      <c r="E771" t="s">
        <v>2245</v>
      </c>
      <c r="G771" t="s">
        <v>2358</v>
      </c>
      <c r="K771">
        <v>6</v>
      </c>
      <c r="L771">
        <v>3</v>
      </c>
      <c r="M771">
        <v>30</v>
      </c>
      <c r="N771" t="s">
        <v>2434</v>
      </c>
      <c r="P771">
        <v>270</v>
      </c>
      <c r="Q771" t="s">
        <v>7592</v>
      </c>
      <c r="R771">
        <v>661</v>
      </c>
      <c r="S771" t="s">
        <v>7358</v>
      </c>
    </row>
    <row r="772" spans="1:19" x14ac:dyDescent="0.3">
      <c r="A772" s="4" t="s">
        <v>7619</v>
      </c>
      <c r="B772" t="s">
        <v>848</v>
      </c>
      <c r="C772" s="6">
        <v>1</v>
      </c>
      <c r="E772" t="s">
        <v>2247</v>
      </c>
      <c r="G772" t="s">
        <v>2358</v>
      </c>
      <c r="K772">
        <v>4</v>
      </c>
      <c r="L772">
        <v>1</v>
      </c>
      <c r="M772">
        <v>7</v>
      </c>
      <c r="N772" t="s">
        <v>2434</v>
      </c>
      <c r="P772">
        <v>271</v>
      </c>
      <c r="Q772" t="s">
        <v>7592</v>
      </c>
      <c r="R772">
        <v>670</v>
      </c>
      <c r="S772" t="s">
        <v>7370</v>
      </c>
    </row>
    <row r="773" spans="1:19" x14ac:dyDescent="0.3">
      <c r="A773" s="4" t="s">
        <v>7620</v>
      </c>
      <c r="B773" t="s">
        <v>848</v>
      </c>
      <c r="C773" s="6">
        <v>1</v>
      </c>
      <c r="E773" t="s">
        <v>2245</v>
      </c>
      <c r="G773" t="s">
        <v>2356</v>
      </c>
      <c r="K773">
        <v>5</v>
      </c>
      <c r="L773">
        <v>2</v>
      </c>
      <c r="M773">
        <v>30</v>
      </c>
      <c r="N773" t="s">
        <v>2434</v>
      </c>
      <c r="P773">
        <v>272</v>
      </c>
      <c r="Q773" t="s">
        <v>7592</v>
      </c>
      <c r="R773">
        <v>700</v>
      </c>
      <c r="S773" t="s">
        <v>7407</v>
      </c>
    </row>
    <row r="774" spans="1:19" x14ac:dyDescent="0.3">
      <c r="A774" s="4" t="s">
        <v>7620</v>
      </c>
      <c r="B774" t="s">
        <v>848</v>
      </c>
      <c r="C774" s="6">
        <v>1</v>
      </c>
      <c r="E774" t="s">
        <v>2245</v>
      </c>
      <c r="G774" t="s">
        <v>2356</v>
      </c>
      <c r="K774">
        <v>10</v>
      </c>
      <c r="L774">
        <v>5</v>
      </c>
      <c r="M774">
        <v>3</v>
      </c>
      <c r="N774" t="s">
        <v>2432</v>
      </c>
      <c r="P774">
        <v>273</v>
      </c>
      <c r="Q774" t="s">
        <v>7592</v>
      </c>
      <c r="R774">
        <v>702</v>
      </c>
      <c r="S774" t="s">
        <v>7409</v>
      </c>
    </row>
    <row r="775" spans="1:19" x14ac:dyDescent="0.3">
      <c r="A775" s="4" t="s">
        <v>5829</v>
      </c>
      <c r="B775" t="s">
        <v>846</v>
      </c>
      <c r="C775" s="6">
        <v>1</v>
      </c>
      <c r="E775" t="s">
        <v>2247</v>
      </c>
      <c r="G775" t="s">
        <v>2358</v>
      </c>
      <c r="K775">
        <v>74</v>
      </c>
      <c r="L775">
        <v>1</v>
      </c>
      <c r="M775">
        <v>14</v>
      </c>
      <c r="N775" t="s">
        <v>2436</v>
      </c>
      <c r="P775">
        <v>275</v>
      </c>
      <c r="Q775" t="s">
        <v>7592</v>
      </c>
      <c r="R775">
        <v>710</v>
      </c>
      <c r="S775" t="s">
        <v>7427</v>
      </c>
    </row>
    <row r="776" spans="1:19" x14ac:dyDescent="0.3">
      <c r="A776" s="4" t="s">
        <v>5797</v>
      </c>
      <c r="B776" t="s">
        <v>796</v>
      </c>
      <c r="C776" s="6">
        <v>1</v>
      </c>
      <c r="E776" t="s">
        <v>2245</v>
      </c>
      <c r="G776" t="s">
        <v>2358</v>
      </c>
      <c r="K776">
        <v>50</v>
      </c>
      <c r="L776">
        <v>6</v>
      </c>
      <c r="M776">
        <v>5</v>
      </c>
      <c r="N776" t="s">
        <v>2434</v>
      </c>
      <c r="P776">
        <v>276</v>
      </c>
      <c r="Q776" t="s">
        <v>7592</v>
      </c>
      <c r="R776">
        <v>828</v>
      </c>
      <c r="S776" t="s">
        <v>7574</v>
      </c>
    </row>
    <row r="777" spans="1:19" x14ac:dyDescent="0.3">
      <c r="A777" s="4" t="s">
        <v>5797</v>
      </c>
      <c r="B777" t="s">
        <v>796</v>
      </c>
      <c r="C777" s="6">
        <v>2</v>
      </c>
      <c r="E777" t="s">
        <v>2247</v>
      </c>
      <c r="G777" t="s">
        <v>2358</v>
      </c>
      <c r="K777">
        <v>35</v>
      </c>
      <c r="L777">
        <v>5</v>
      </c>
      <c r="M777">
        <v>6</v>
      </c>
      <c r="N777" t="s">
        <v>2434</v>
      </c>
      <c r="P777">
        <v>277</v>
      </c>
      <c r="Q777" t="s">
        <v>7592</v>
      </c>
      <c r="R777">
        <v>828</v>
      </c>
      <c r="S777" t="s">
        <v>7574</v>
      </c>
    </row>
    <row r="778" spans="1:19" x14ac:dyDescent="0.3">
      <c r="A778" s="4" t="s">
        <v>5819</v>
      </c>
      <c r="B778" t="s">
        <v>824</v>
      </c>
      <c r="C778" s="6">
        <v>1</v>
      </c>
      <c r="E778" t="s">
        <v>2245</v>
      </c>
      <c r="G778" t="s">
        <v>2358</v>
      </c>
      <c r="K778">
        <v>40</v>
      </c>
      <c r="L778">
        <v>5</v>
      </c>
      <c r="M778">
        <v>7</v>
      </c>
      <c r="N778" t="s">
        <v>2434</v>
      </c>
      <c r="P778">
        <v>278</v>
      </c>
      <c r="Q778" t="s">
        <v>7592</v>
      </c>
      <c r="R778">
        <v>832</v>
      </c>
      <c r="S778" t="s">
        <v>7578</v>
      </c>
    </row>
    <row r="779" spans="1:19" x14ac:dyDescent="0.3">
      <c r="A779" s="4" t="s">
        <v>5819</v>
      </c>
      <c r="B779" t="s">
        <v>639</v>
      </c>
      <c r="C779" s="6">
        <v>1</v>
      </c>
      <c r="E779" t="s">
        <v>2245</v>
      </c>
      <c r="G779" t="s">
        <v>2358</v>
      </c>
      <c r="K779">
        <v>50</v>
      </c>
      <c r="L779">
        <v>6</v>
      </c>
      <c r="M779">
        <v>7</v>
      </c>
      <c r="N779" t="s">
        <v>2434</v>
      </c>
      <c r="P779">
        <v>279</v>
      </c>
      <c r="Q779" t="s">
        <v>7592</v>
      </c>
      <c r="R779">
        <v>834</v>
      </c>
      <c r="S779" t="s">
        <v>7580</v>
      </c>
    </row>
    <row r="780" spans="1:19" x14ac:dyDescent="0.3">
      <c r="A780" s="4" t="s">
        <v>5819</v>
      </c>
      <c r="B780" t="s">
        <v>639</v>
      </c>
      <c r="C780" s="6">
        <v>2</v>
      </c>
      <c r="E780" t="s">
        <v>2247</v>
      </c>
      <c r="G780" t="s">
        <v>2358</v>
      </c>
      <c r="K780">
        <v>4</v>
      </c>
      <c r="L780">
        <v>1</v>
      </c>
      <c r="M780">
        <v>30</v>
      </c>
      <c r="N780" t="s">
        <v>2436</v>
      </c>
      <c r="P780">
        <v>280</v>
      </c>
      <c r="Q780" t="s">
        <v>7592</v>
      </c>
      <c r="R780">
        <v>834</v>
      </c>
      <c r="S780" t="s">
        <v>7580</v>
      </c>
    </row>
    <row r="781" spans="1:19" x14ac:dyDescent="0.3">
      <c r="A781">
        <v>1565298000</v>
      </c>
      <c r="B781" t="s">
        <v>892</v>
      </c>
      <c r="C781">
        <v>1</v>
      </c>
      <c r="E781" t="s">
        <v>2245</v>
      </c>
      <c r="G781" t="s">
        <v>2356</v>
      </c>
      <c r="K781">
        <v>15</v>
      </c>
      <c r="L781">
        <v>10</v>
      </c>
      <c r="M781">
        <v>60</v>
      </c>
      <c r="N781" t="s">
        <v>2436</v>
      </c>
      <c r="P781">
        <v>25</v>
      </c>
      <c r="Q781" t="s">
        <v>5842</v>
      </c>
      <c r="R781">
        <v>52</v>
      </c>
      <c r="S781" t="s">
        <v>2781</v>
      </c>
    </row>
    <row r="782" spans="1:19" x14ac:dyDescent="0.3">
      <c r="A782">
        <v>1565308800</v>
      </c>
      <c r="B782" t="s">
        <v>892</v>
      </c>
      <c r="C782">
        <v>1</v>
      </c>
      <c r="E782" t="s">
        <v>2245</v>
      </c>
      <c r="G782" t="s">
        <v>2366</v>
      </c>
      <c r="K782">
        <v>20</v>
      </c>
      <c r="L782">
        <v>1000</v>
      </c>
      <c r="M782">
        <v>20</v>
      </c>
      <c r="N782" t="s">
        <v>2434</v>
      </c>
      <c r="P782">
        <v>35</v>
      </c>
      <c r="Q782" t="s">
        <v>5842</v>
      </c>
      <c r="R782">
        <v>53</v>
      </c>
      <c r="S782" t="s">
        <v>2784</v>
      </c>
    </row>
    <row r="783" spans="1:19" x14ac:dyDescent="0.3">
      <c r="A783">
        <v>1565308800</v>
      </c>
      <c r="B783" t="s">
        <v>892</v>
      </c>
      <c r="C783">
        <v>2</v>
      </c>
      <c r="E783" t="s">
        <v>2247</v>
      </c>
      <c r="G783" t="s">
        <v>2366</v>
      </c>
      <c r="K783">
        <v>30</v>
      </c>
      <c r="L783">
        <v>20</v>
      </c>
      <c r="M783">
        <v>26</v>
      </c>
      <c r="N783" t="s">
        <v>2434</v>
      </c>
      <c r="P783">
        <v>36</v>
      </c>
      <c r="Q783" t="s">
        <v>5842</v>
      </c>
      <c r="R783">
        <v>53</v>
      </c>
      <c r="S783" t="s">
        <v>2784</v>
      </c>
    </row>
    <row r="784" spans="1:19" x14ac:dyDescent="0.3">
      <c r="A784">
        <v>1565308800</v>
      </c>
      <c r="B784" t="s">
        <v>890</v>
      </c>
      <c r="C784">
        <v>1</v>
      </c>
      <c r="E784" t="s">
        <v>2245</v>
      </c>
      <c r="G784" t="s">
        <v>2364</v>
      </c>
      <c r="I784" t="s">
        <v>2164</v>
      </c>
      <c r="K784">
        <v>2</v>
      </c>
      <c r="L784">
        <v>2</v>
      </c>
      <c r="M784">
        <v>7</v>
      </c>
      <c r="N784" t="s">
        <v>2434</v>
      </c>
      <c r="P784">
        <v>42</v>
      </c>
      <c r="Q784" t="s">
        <v>5842</v>
      </c>
      <c r="R784">
        <v>54</v>
      </c>
      <c r="S784" t="s">
        <v>2791</v>
      </c>
    </row>
    <row r="785" spans="1:19" x14ac:dyDescent="0.3">
      <c r="A785">
        <v>1565308800</v>
      </c>
      <c r="B785" t="s">
        <v>892</v>
      </c>
      <c r="C785">
        <v>1</v>
      </c>
      <c r="E785" t="s">
        <v>2245</v>
      </c>
      <c r="G785" t="s">
        <v>2358</v>
      </c>
      <c r="K785">
        <v>80</v>
      </c>
      <c r="L785">
        <v>30</v>
      </c>
      <c r="M785">
        <v>30</v>
      </c>
      <c r="N785" t="s">
        <v>2434</v>
      </c>
      <c r="P785">
        <v>233</v>
      </c>
      <c r="Q785" t="s">
        <v>5842</v>
      </c>
      <c r="R785">
        <v>111</v>
      </c>
      <c r="S785" t="s">
        <v>2901</v>
      </c>
    </row>
    <row r="786" spans="1:19" x14ac:dyDescent="0.3">
      <c r="A786">
        <v>1565308800</v>
      </c>
      <c r="B786" t="s">
        <v>892</v>
      </c>
      <c r="C786">
        <v>2</v>
      </c>
      <c r="E786" t="s">
        <v>2247</v>
      </c>
      <c r="G786" t="s">
        <v>2358</v>
      </c>
      <c r="K786">
        <v>64</v>
      </c>
      <c r="L786">
        <v>20</v>
      </c>
      <c r="M786">
        <v>32</v>
      </c>
      <c r="N786" t="s">
        <v>2434</v>
      </c>
      <c r="P786">
        <v>234</v>
      </c>
      <c r="Q786" t="s">
        <v>5842</v>
      </c>
      <c r="R786">
        <v>111</v>
      </c>
      <c r="S786" t="s">
        <v>2901</v>
      </c>
    </row>
    <row r="787" spans="1:19" x14ac:dyDescent="0.3">
      <c r="A787">
        <v>1565308800</v>
      </c>
      <c r="B787" t="s">
        <v>892</v>
      </c>
      <c r="C787">
        <v>1</v>
      </c>
      <c r="E787" t="s">
        <v>2245</v>
      </c>
      <c r="G787" t="s">
        <v>2356</v>
      </c>
      <c r="K787">
        <v>20</v>
      </c>
      <c r="L787">
        <v>3</v>
      </c>
      <c r="M787">
        <v>2</v>
      </c>
      <c r="N787" t="s">
        <v>2434</v>
      </c>
      <c r="P787">
        <v>46</v>
      </c>
      <c r="Q787" t="s">
        <v>5842</v>
      </c>
      <c r="R787">
        <v>55</v>
      </c>
      <c r="S787" t="s">
        <v>2793</v>
      </c>
    </row>
    <row r="788" spans="1:19" x14ac:dyDescent="0.3">
      <c r="A788">
        <v>1565308800</v>
      </c>
      <c r="B788" t="s">
        <v>892</v>
      </c>
      <c r="C788">
        <v>2</v>
      </c>
      <c r="E788" t="s">
        <v>2247</v>
      </c>
      <c r="G788" t="s">
        <v>2358</v>
      </c>
      <c r="K788">
        <v>2</v>
      </c>
      <c r="L788">
        <v>2</v>
      </c>
      <c r="M788">
        <v>1</v>
      </c>
      <c r="N788" t="s">
        <v>2436</v>
      </c>
      <c r="P788">
        <v>47</v>
      </c>
      <c r="Q788" t="s">
        <v>5842</v>
      </c>
      <c r="R788">
        <v>55</v>
      </c>
      <c r="S788" t="s">
        <v>2793</v>
      </c>
    </row>
    <row r="789" spans="1:19" x14ac:dyDescent="0.3">
      <c r="A789">
        <v>1565298000</v>
      </c>
      <c r="B789" t="s">
        <v>687</v>
      </c>
      <c r="C789">
        <v>1</v>
      </c>
      <c r="E789" t="s">
        <v>2245</v>
      </c>
      <c r="G789" t="s">
        <v>2358</v>
      </c>
      <c r="K789">
        <v>10</v>
      </c>
      <c r="L789">
        <v>3</v>
      </c>
      <c r="M789">
        <v>14</v>
      </c>
      <c r="N789" t="s">
        <v>2434</v>
      </c>
      <c r="P789">
        <v>51</v>
      </c>
      <c r="Q789" t="s">
        <v>5842</v>
      </c>
      <c r="R789">
        <v>59</v>
      </c>
      <c r="S789" t="s">
        <v>2799</v>
      </c>
    </row>
    <row r="790" spans="1:19" x14ac:dyDescent="0.3">
      <c r="A790">
        <v>1565305200</v>
      </c>
      <c r="B790" t="s">
        <v>687</v>
      </c>
      <c r="C790">
        <v>1</v>
      </c>
      <c r="E790" t="s">
        <v>2245</v>
      </c>
      <c r="G790" t="s">
        <v>2358</v>
      </c>
      <c r="K790">
        <v>29</v>
      </c>
      <c r="L790">
        <v>7</v>
      </c>
      <c r="M790">
        <v>30</v>
      </c>
      <c r="N790" t="s">
        <v>2436</v>
      </c>
      <c r="P790">
        <v>52</v>
      </c>
      <c r="Q790" t="s">
        <v>5842</v>
      </c>
      <c r="R790">
        <v>60</v>
      </c>
      <c r="S790" t="s">
        <v>2801</v>
      </c>
    </row>
    <row r="791" spans="1:19" x14ac:dyDescent="0.3">
      <c r="A791">
        <v>1565305200</v>
      </c>
      <c r="B791" t="s">
        <v>687</v>
      </c>
      <c r="C791">
        <v>2</v>
      </c>
      <c r="E791" t="s">
        <v>2247</v>
      </c>
      <c r="G791" t="s">
        <v>2358</v>
      </c>
      <c r="K791">
        <v>10</v>
      </c>
      <c r="L791">
        <v>5</v>
      </c>
      <c r="M791">
        <v>90</v>
      </c>
      <c r="N791" t="s">
        <v>2436</v>
      </c>
      <c r="P791">
        <v>53</v>
      </c>
      <c r="Q791" t="s">
        <v>5842</v>
      </c>
      <c r="R791">
        <v>60</v>
      </c>
      <c r="S791" t="s">
        <v>2801</v>
      </c>
    </row>
    <row r="792" spans="1:19" x14ac:dyDescent="0.3">
      <c r="A792">
        <v>1565305200</v>
      </c>
      <c r="B792" t="s">
        <v>687</v>
      </c>
      <c r="C792">
        <v>1</v>
      </c>
      <c r="E792" t="s">
        <v>2245</v>
      </c>
      <c r="G792" t="s">
        <v>2358</v>
      </c>
      <c r="K792">
        <v>29</v>
      </c>
      <c r="L792">
        <v>7</v>
      </c>
      <c r="M792">
        <v>30</v>
      </c>
      <c r="N792" t="s">
        <v>2436</v>
      </c>
      <c r="P792">
        <v>60</v>
      </c>
      <c r="Q792" t="s">
        <v>5842</v>
      </c>
      <c r="R792">
        <v>61</v>
      </c>
      <c r="S792" t="s">
        <v>2801</v>
      </c>
    </row>
    <row r="793" spans="1:19" x14ac:dyDescent="0.3">
      <c r="A793">
        <v>1565305200</v>
      </c>
      <c r="B793" t="s">
        <v>687</v>
      </c>
      <c r="C793">
        <v>2</v>
      </c>
      <c r="E793" t="s">
        <v>2247</v>
      </c>
      <c r="G793" t="s">
        <v>2358</v>
      </c>
      <c r="K793">
        <v>10</v>
      </c>
      <c r="L793">
        <v>5</v>
      </c>
      <c r="M793">
        <v>90</v>
      </c>
      <c r="N793" t="s">
        <v>2436</v>
      </c>
      <c r="P793">
        <v>61</v>
      </c>
      <c r="Q793" t="s">
        <v>5842</v>
      </c>
      <c r="R793">
        <v>61</v>
      </c>
      <c r="S793" t="s">
        <v>2801</v>
      </c>
    </row>
    <row r="794" spans="1:19" x14ac:dyDescent="0.3">
      <c r="A794">
        <v>1565384400</v>
      </c>
      <c r="B794" t="s">
        <v>687</v>
      </c>
      <c r="C794">
        <v>1</v>
      </c>
      <c r="E794" t="s">
        <v>2245</v>
      </c>
      <c r="G794" t="s">
        <v>2356</v>
      </c>
      <c r="K794">
        <v>20</v>
      </c>
      <c r="L794">
        <v>4</v>
      </c>
      <c r="M794">
        <v>12</v>
      </c>
      <c r="N794" t="s">
        <v>2434</v>
      </c>
      <c r="P794">
        <v>69</v>
      </c>
      <c r="Q794" t="s">
        <v>5842</v>
      </c>
      <c r="R794">
        <v>64</v>
      </c>
      <c r="S794" t="s">
        <v>2804</v>
      </c>
    </row>
    <row r="795" spans="1:19" x14ac:dyDescent="0.3">
      <c r="A795">
        <v>1565384400</v>
      </c>
      <c r="B795" t="s">
        <v>687</v>
      </c>
      <c r="C795">
        <v>4</v>
      </c>
      <c r="E795" t="s">
        <v>2247</v>
      </c>
      <c r="G795" t="s">
        <v>2356</v>
      </c>
      <c r="K795">
        <v>24</v>
      </c>
      <c r="L795">
        <v>6</v>
      </c>
      <c r="M795">
        <v>34</v>
      </c>
      <c r="N795" t="s">
        <v>2436</v>
      </c>
      <c r="P795">
        <v>72</v>
      </c>
      <c r="Q795" t="s">
        <v>5842</v>
      </c>
      <c r="R795">
        <v>64</v>
      </c>
      <c r="S795" t="s">
        <v>2804</v>
      </c>
    </row>
    <row r="796" spans="1:19" x14ac:dyDescent="0.3">
      <c r="A796">
        <v>1565384400</v>
      </c>
      <c r="B796" t="s">
        <v>687</v>
      </c>
      <c r="C796">
        <v>5</v>
      </c>
      <c r="E796" t="s">
        <v>2249</v>
      </c>
      <c r="G796" t="s">
        <v>2356</v>
      </c>
      <c r="K796">
        <v>24</v>
      </c>
      <c r="L796">
        <v>8</v>
      </c>
      <c r="M796">
        <v>32</v>
      </c>
      <c r="N796" t="s">
        <v>2436</v>
      </c>
      <c r="P796">
        <v>73</v>
      </c>
      <c r="Q796" t="s">
        <v>5842</v>
      </c>
      <c r="R796">
        <v>64</v>
      </c>
      <c r="S796" t="s">
        <v>2804</v>
      </c>
    </row>
    <row r="797" spans="1:19" x14ac:dyDescent="0.3">
      <c r="A797">
        <v>1565384400</v>
      </c>
      <c r="B797" t="s">
        <v>687</v>
      </c>
      <c r="C797">
        <v>1</v>
      </c>
      <c r="E797" t="s">
        <v>2247</v>
      </c>
      <c r="G797" t="s">
        <v>2358</v>
      </c>
      <c r="K797">
        <v>12</v>
      </c>
      <c r="L797">
        <v>6</v>
      </c>
      <c r="M797">
        <v>21</v>
      </c>
      <c r="N797" t="s">
        <v>2434</v>
      </c>
      <c r="P797">
        <v>79</v>
      </c>
      <c r="Q797" t="s">
        <v>5842</v>
      </c>
      <c r="R797">
        <v>65</v>
      </c>
      <c r="S797" t="s">
        <v>2805</v>
      </c>
    </row>
    <row r="798" spans="1:19" x14ac:dyDescent="0.3">
      <c r="A798">
        <v>1565384400</v>
      </c>
      <c r="B798" t="s">
        <v>687</v>
      </c>
      <c r="C798">
        <v>1</v>
      </c>
      <c r="E798" t="s">
        <v>2249</v>
      </c>
      <c r="G798" t="s">
        <v>2356</v>
      </c>
      <c r="K798">
        <v>12</v>
      </c>
      <c r="L798">
        <v>4</v>
      </c>
      <c r="M798">
        <v>12</v>
      </c>
      <c r="N798" t="s">
        <v>2436</v>
      </c>
      <c r="P798">
        <v>85</v>
      </c>
      <c r="Q798" t="s">
        <v>5842</v>
      </c>
      <c r="R798">
        <v>67</v>
      </c>
      <c r="S798" t="s">
        <v>2808</v>
      </c>
    </row>
    <row r="799" spans="1:19" x14ac:dyDescent="0.3">
      <c r="A799">
        <v>1565384400</v>
      </c>
      <c r="B799" t="s">
        <v>687</v>
      </c>
      <c r="C799">
        <v>1</v>
      </c>
      <c r="E799" t="s">
        <v>2245</v>
      </c>
      <c r="G799" t="s">
        <v>2358</v>
      </c>
      <c r="K799">
        <v>50</v>
      </c>
      <c r="L799">
        <v>25</v>
      </c>
      <c r="M799">
        <v>30</v>
      </c>
      <c r="N799" t="s">
        <v>2432</v>
      </c>
      <c r="P799">
        <v>91</v>
      </c>
      <c r="Q799" t="s">
        <v>5842</v>
      </c>
      <c r="R799">
        <v>69</v>
      </c>
      <c r="S799" t="s">
        <v>2813</v>
      </c>
    </row>
    <row r="800" spans="1:19" x14ac:dyDescent="0.3">
      <c r="A800">
        <v>1565391600</v>
      </c>
      <c r="B800" t="s">
        <v>687</v>
      </c>
      <c r="C800">
        <v>1</v>
      </c>
      <c r="E800" t="s">
        <v>2245</v>
      </c>
      <c r="G800" t="s">
        <v>2358</v>
      </c>
      <c r="K800">
        <v>30</v>
      </c>
      <c r="L800">
        <v>6</v>
      </c>
      <c r="M800">
        <v>90</v>
      </c>
      <c r="N800" t="s">
        <v>2436</v>
      </c>
      <c r="P800">
        <v>93</v>
      </c>
      <c r="Q800" t="s">
        <v>5842</v>
      </c>
      <c r="R800">
        <v>73</v>
      </c>
      <c r="S800" t="s">
        <v>2818</v>
      </c>
    </row>
    <row r="801" spans="1:19" x14ac:dyDescent="0.3">
      <c r="A801">
        <v>1565391600</v>
      </c>
      <c r="B801" t="s">
        <v>687</v>
      </c>
      <c r="C801">
        <v>2</v>
      </c>
      <c r="E801" t="s">
        <v>2247</v>
      </c>
      <c r="G801" t="s">
        <v>2358</v>
      </c>
      <c r="K801">
        <v>5</v>
      </c>
      <c r="L801">
        <v>0</v>
      </c>
      <c r="M801">
        <v>60</v>
      </c>
      <c r="N801" t="s">
        <v>2436</v>
      </c>
      <c r="P801">
        <v>94</v>
      </c>
      <c r="Q801" t="s">
        <v>5842</v>
      </c>
      <c r="R801">
        <v>73</v>
      </c>
      <c r="S801" t="s">
        <v>2818</v>
      </c>
    </row>
    <row r="802" spans="1:19" x14ac:dyDescent="0.3">
      <c r="A802">
        <v>1565391600</v>
      </c>
      <c r="B802" t="s">
        <v>687</v>
      </c>
      <c r="C802">
        <v>1</v>
      </c>
      <c r="E802" t="s">
        <v>2245</v>
      </c>
      <c r="G802" t="s">
        <v>2358</v>
      </c>
      <c r="K802">
        <v>10</v>
      </c>
      <c r="L802">
        <v>3</v>
      </c>
      <c r="M802">
        <v>7</v>
      </c>
      <c r="N802" t="s">
        <v>2434</v>
      </c>
      <c r="P802">
        <v>107</v>
      </c>
      <c r="Q802" t="s">
        <v>5842</v>
      </c>
      <c r="R802">
        <v>74</v>
      </c>
      <c r="S802" t="s">
        <v>2820</v>
      </c>
    </row>
    <row r="803" spans="1:19" x14ac:dyDescent="0.3">
      <c r="A803">
        <v>1565391600</v>
      </c>
      <c r="B803" t="s">
        <v>687</v>
      </c>
      <c r="C803">
        <v>2</v>
      </c>
      <c r="E803" t="s">
        <v>2247</v>
      </c>
      <c r="G803" t="s">
        <v>2358</v>
      </c>
      <c r="K803">
        <v>14</v>
      </c>
      <c r="L803">
        <v>5</v>
      </c>
      <c r="M803">
        <v>7</v>
      </c>
      <c r="N803" t="s">
        <v>2434</v>
      </c>
      <c r="P803">
        <v>108</v>
      </c>
      <c r="Q803" t="s">
        <v>5842</v>
      </c>
      <c r="R803">
        <v>74</v>
      </c>
      <c r="S803" t="s">
        <v>2820</v>
      </c>
    </row>
    <row r="804" spans="1:19" x14ac:dyDescent="0.3">
      <c r="A804">
        <v>1565391600</v>
      </c>
      <c r="B804" t="s">
        <v>687</v>
      </c>
      <c r="C804">
        <v>1</v>
      </c>
      <c r="E804" t="s">
        <v>2245</v>
      </c>
      <c r="G804" t="s">
        <v>2358</v>
      </c>
      <c r="K804">
        <v>25</v>
      </c>
      <c r="L804">
        <v>10</v>
      </c>
      <c r="M804">
        <v>14</v>
      </c>
      <c r="N804" t="s">
        <v>2436</v>
      </c>
      <c r="P804">
        <v>119</v>
      </c>
      <c r="Q804" t="s">
        <v>5842</v>
      </c>
      <c r="R804">
        <v>75</v>
      </c>
      <c r="S804" t="s">
        <v>2822</v>
      </c>
    </row>
    <row r="805" spans="1:19" x14ac:dyDescent="0.3">
      <c r="A805">
        <v>1565391600</v>
      </c>
      <c r="B805" t="s">
        <v>687</v>
      </c>
      <c r="C805">
        <v>2</v>
      </c>
      <c r="E805" t="s">
        <v>2247</v>
      </c>
      <c r="G805" t="s">
        <v>2358</v>
      </c>
      <c r="K805">
        <v>10</v>
      </c>
      <c r="L805">
        <v>3</v>
      </c>
      <c r="M805">
        <v>30</v>
      </c>
      <c r="N805" t="s">
        <v>2436</v>
      </c>
      <c r="P805">
        <v>120</v>
      </c>
      <c r="Q805" t="s">
        <v>5842</v>
      </c>
      <c r="R805">
        <v>75</v>
      </c>
      <c r="S805" t="s">
        <v>2822</v>
      </c>
    </row>
    <row r="806" spans="1:19" x14ac:dyDescent="0.3">
      <c r="A806">
        <v>1565391600</v>
      </c>
      <c r="B806" t="s">
        <v>687</v>
      </c>
      <c r="C806">
        <v>1</v>
      </c>
      <c r="E806" t="s">
        <v>2245</v>
      </c>
      <c r="G806" t="s">
        <v>2358</v>
      </c>
      <c r="K806">
        <v>5</v>
      </c>
      <c r="L806">
        <v>1</v>
      </c>
      <c r="M806">
        <v>30</v>
      </c>
      <c r="N806" t="s">
        <v>2436</v>
      </c>
      <c r="P806">
        <v>125</v>
      </c>
      <c r="Q806" t="s">
        <v>5842</v>
      </c>
      <c r="R806">
        <v>76</v>
      </c>
      <c r="S806" t="s">
        <v>2823</v>
      </c>
    </row>
    <row r="807" spans="1:19" x14ac:dyDescent="0.3">
      <c r="A807">
        <v>1565391600</v>
      </c>
      <c r="B807" t="s">
        <v>687</v>
      </c>
      <c r="C807">
        <v>2</v>
      </c>
      <c r="E807" t="s">
        <v>2247</v>
      </c>
      <c r="G807" t="s">
        <v>2358</v>
      </c>
      <c r="K807">
        <v>2</v>
      </c>
      <c r="L807">
        <v>0</v>
      </c>
      <c r="M807">
        <v>30</v>
      </c>
      <c r="N807" t="s">
        <v>2436</v>
      </c>
      <c r="P807">
        <v>126</v>
      </c>
      <c r="Q807" t="s">
        <v>5842</v>
      </c>
      <c r="R807">
        <v>76</v>
      </c>
      <c r="S807" t="s">
        <v>2823</v>
      </c>
    </row>
    <row r="808" spans="1:19" x14ac:dyDescent="0.3">
      <c r="A808">
        <v>1565391600</v>
      </c>
      <c r="B808" t="s">
        <v>687</v>
      </c>
      <c r="C808">
        <v>1</v>
      </c>
      <c r="E808" t="s">
        <v>2245</v>
      </c>
      <c r="G808" t="s">
        <v>2358</v>
      </c>
      <c r="K808">
        <v>3</v>
      </c>
      <c r="L808">
        <v>1</v>
      </c>
      <c r="M808">
        <v>14</v>
      </c>
      <c r="N808" t="s">
        <v>2436</v>
      </c>
      <c r="P808">
        <v>133</v>
      </c>
      <c r="Q808" t="s">
        <v>5842</v>
      </c>
      <c r="R808">
        <v>80</v>
      </c>
      <c r="S808" t="s">
        <v>2831</v>
      </c>
    </row>
    <row r="809" spans="1:19" x14ac:dyDescent="0.3">
      <c r="A809">
        <v>1565391600</v>
      </c>
      <c r="B809" t="s">
        <v>687</v>
      </c>
      <c r="C809">
        <v>2</v>
      </c>
      <c r="E809" t="s">
        <v>2247</v>
      </c>
      <c r="G809" t="s">
        <v>2358</v>
      </c>
      <c r="K809">
        <v>3</v>
      </c>
      <c r="L809">
        <v>0</v>
      </c>
      <c r="M809">
        <v>21</v>
      </c>
      <c r="N809" t="s">
        <v>2434</v>
      </c>
      <c r="P809">
        <v>134</v>
      </c>
      <c r="Q809" t="s">
        <v>5842</v>
      </c>
      <c r="R809">
        <v>80</v>
      </c>
      <c r="S809" t="s">
        <v>2831</v>
      </c>
    </row>
    <row r="810" spans="1:19" x14ac:dyDescent="0.3">
      <c r="A810">
        <v>1565391600</v>
      </c>
      <c r="B810" t="s">
        <v>687</v>
      </c>
      <c r="C810">
        <v>1</v>
      </c>
      <c r="E810" t="s">
        <v>2245</v>
      </c>
      <c r="G810" t="s">
        <v>2358</v>
      </c>
      <c r="K810">
        <v>1</v>
      </c>
      <c r="L810">
        <v>0</v>
      </c>
      <c r="M810">
        <v>28</v>
      </c>
      <c r="N810" t="s">
        <v>2434</v>
      </c>
      <c r="P810">
        <v>138</v>
      </c>
      <c r="Q810" t="s">
        <v>5842</v>
      </c>
      <c r="R810">
        <v>82</v>
      </c>
      <c r="S810" t="s">
        <v>2835</v>
      </c>
    </row>
    <row r="811" spans="1:19" x14ac:dyDescent="0.3">
      <c r="A811">
        <v>1565384400</v>
      </c>
      <c r="B811" t="s">
        <v>892</v>
      </c>
      <c r="C811">
        <v>1</v>
      </c>
      <c r="E811" t="s">
        <v>2245</v>
      </c>
      <c r="G811" t="s">
        <v>2366</v>
      </c>
      <c r="K811">
        <v>50</v>
      </c>
      <c r="L811">
        <v>10</v>
      </c>
      <c r="M811">
        <v>6</v>
      </c>
      <c r="N811" t="s">
        <v>2434</v>
      </c>
      <c r="P811">
        <v>151</v>
      </c>
      <c r="Q811" t="s">
        <v>5842</v>
      </c>
      <c r="R811">
        <v>93</v>
      </c>
      <c r="S811" t="s">
        <v>2853</v>
      </c>
    </row>
    <row r="812" spans="1:19" x14ac:dyDescent="0.3">
      <c r="A812">
        <v>1565384400</v>
      </c>
      <c r="B812" t="s">
        <v>892</v>
      </c>
      <c r="C812">
        <v>1</v>
      </c>
      <c r="E812" t="s">
        <v>2245</v>
      </c>
      <c r="G812" t="s">
        <v>2366</v>
      </c>
      <c r="K812">
        <v>25</v>
      </c>
      <c r="L812">
        <v>8</v>
      </c>
      <c r="M812">
        <v>14</v>
      </c>
      <c r="N812" t="s">
        <v>2434</v>
      </c>
      <c r="P812">
        <v>158</v>
      </c>
      <c r="Q812" t="s">
        <v>5842</v>
      </c>
      <c r="R812">
        <v>94</v>
      </c>
      <c r="S812" t="s">
        <v>2856</v>
      </c>
    </row>
    <row r="813" spans="1:19" x14ac:dyDescent="0.3">
      <c r="A813">
        <v>1565384400</v>
      </c>
      <c r="B813" t="s">
        <v>892</v>
      </c>
      <c r="C813">
        <v>1</v>
      </c>
      <c r="E813" t="s">
        <v>2245</v>
      </c>
      <c r="G813" t="s">
        <v>2366</v>
      </c>
      <c r="K813">
        <v>35</v>
      </c>
      <c r="L813">
        <v>12</v>
      </c>
      <c r="M813">
        <v>20</v>
      </c>
      <c r="N813" t="s">
        <v>2434</v>
      </c>
      <c r="P813">
        <v>166</v>
      </c>
      <c r="Q813" t="s">
        <v>5842</v>
      </c>
      <c r="R813">
        <v>96</v>
      </c>
      <c r="S813" t="s">
        <v>2863</v>
      </c>
    </row>
    <row r="814" spans="1:19" x14ac:dyDescent="0.3">
      <c r="A814">
        <v>1565384400</v>
      </c>
      <c r="B814" t="s">
        <v>892</v>
      </c>
      <c r="C814">
        <v>2</v>
      </c>
      <c r="E814" t="s">
        <v>2247</v>
      </c>
      <c r="G814" t="s">
        <v>2366</v>
      </c>
      <c r="K814">
        <v>25</v>
      </c>
      <c r="L814">
        <v>0</v>
      </c>
      <c r="M814">
        <v>18</v>
      </c>
      <c r="N814" t="s">
        <v>2434</v>
      </c>
      <c r="P814">
        <v>167</v>
      </c>
      <c r="Q814" t="s">
        <v>5842</v>
      </c>
      <c r="R814">
        <v>96</v>
      </c>
      <c r="S814" t="s">
        <v>2863</v>
      </c>
    </row>
    <row r="815" spans="1:19" x14ac:dyDescent="0.3">
      <c r="A815">
        <v>1565384400</v>
      </c>
      <c r="B815" t="s">
        <v>892</v>
      </c>
      <c r="C815">
        <v>3</v>
      </c>
      <c r="E815" t="s">
        <v>2249</v>
      </c>
      <c r="G815" t="s">
        <v>2366</v>
      </c>
      <c r="K815">
        <v>10</v>
      </c>
      <c r="L815">
        <v>0</v>
      </c>
      <c r="M815">
        <v>30</v>
      </c>
      <c r="N815" t="s">
        <v>2434</v>
      </c>
      <c r="P815">
        <v>168</v>
      </c>
      <c r="Q815" t="s">
        <v>5842</v>
      </c>
      <c r="R815">
        <v>96</v>
      </c>
      <c r="S815" t="s">
        <v>2863</v>
      </c>
    </row>
    <row r="816" spans="1:19" x14ac:dyDescent="0.3">
      <c r="A816">
        <v>1565395200</v>
      </c>
      <c r="B816" t="s">
        <v>892</v>
      </c>
      <c r="C816">
        <v>1</v>
      </c>
      <c r="E816" t="s">
        <v>2245</v>
      </c>
      <c r="G816" t="s">
        <v>2366</v>
      </c>
      <c r="K816">
        <v>200</v>
      </c>
      <c r="L816">
        <v>20</v>
      </c>
      <c r="M816">
        <v>30</v>
      </c>
      <c r="N816" t="s">
        <v>2434</v>
      </c>
      <c r="P816">
        <v>173</v>
      </c>
      <c r="Q816" t="s">
        <v>5842</v>
      </c>
      <c r="R816">
        <v>97</v>
      </c>
      <c r="S816" t="s">
        <v>2866</v>
      </c>
    </row>
    <row r="817" spans="1:19" x14ac:dyDescent="0.3">
      <c r="A817">
        <v>1565395200</v>
      </c>
      <c r="B817" t="s">
        <v>892</v>
      </c>
      <c r="C817">
        <v>2</v>
      </c>
      <c r="E817" t="s">
        <v>2247</v>
      </c>
      <c r="G817" t="s">
        <v>2366</v>
      </c>
      <c r="K817">
        <v>20</v>
      </c>
      <c r="L817">
        <v>10</v>
      </c>
      <c r="M817">
        <v>30</v>
      </c>
      <c r="N817" t="s">
        <v>2434</v>
      </c>
      <c r="P817">
        <v>174</v>
      </c>
      <c r="Q817" t="s">
        <v>5842</v>
      </c>
      <c r="R817">
        <v>97</v>
      </c>
      <c r="S817" t="s">
        <v>2866</v>
      </c>
    </row>
    <row r="818" spans="1:19" x14ac:dyDescent="0.3">
      <c r="A818">
        <v>1565384400</v>
      </c>
      <c r="B818" t="s">
        <v>892</v>
      </c>
      <c r="C818">
        <v>1</v>
      </c>
      <c r="E818" t="s">
        <v>2245</v>
      </c>
      <c r="G818" t="s">
        <v>2358</v>
      </c>
      <c r="K818">
        <v>100</v>
      </c>
      <c r="L818">
        <v>20</v>
      </c>
      <c r="M818">
        <v>5</v>
      </c>
      <c r="N818" t="s">
        <v>2434</v>
      </c>
      <c r="P818">
        <v>189</v>
      </c>
      <c r="Q818" t="s">
        <v>5842</v>
      </c>
      <c r="R818">
        <v>101</v>
      </c>
      <c r="S818" t="s">
        <v>2876</v>
      </c>
    </row>
    <row r="819" spans="1:19" x14ac:dyDescent="0.3">
      <c r="A819">
        <v>1565384400</v>
      </c>
      <c r="B819" t="s">
        <v>892</v>
      </c>
      <c r="C819">
        <v>2</v>
      </c>
      <c r="E819" t="s">
        <v>2247</v>
      </c>
      <c r="G819" t="s">
        <v>2358</v>
      </c>
      <c r="K819">
        <v>5</v>
      </c>
      <c r="L819">
        <v>0</v>
      </c>
      <c r="M819">
        <v>30</v>
      </c>
      <c r="N819" t="s">
        <v>2434</v>
      </c>
      <c r="P819">
        <v>190</v>
      </c>
      <c r="Q819" t="s">
        <v>5842</v>
      </c>
      <c r="R819">
        <v>101</v>
      </c>
      <c r="S819" t="s">
        <v>2876</v>
      </c>
    </row>
    <row r="820" spans="1:19" x14ac:dyDescent="0.3">
      <c r="A820">
        <v>1565384400</v>
      </c>
      <c r="B820" t="s">
        <v>890</v>
      </c>
      <c r="C820">
        <v>1</v>
      </c>
      <c r="E820" t="s">
        <v>2245</v>
      </c>
      <c r="G820" t="s">
        <v>2358</v>
      </c>
      <c r="K820">
        <v>50</v>
      </c>
      <c r="L820">
        <v>15</v>
      </c>
      <c r="M820">
        <v>21</v>
      </c>
      <c r="N820" t="s">
        <v>2434</v>
      </c>
      <c r="P820">
        <v>199</v>
      </c>
      <c r="Q820" t="s">
        <v>5842</v>
      </c>
      <c r="R820">
        <v>103</v>
      </c>
      <c r="S820" t="s">
        <v>2882</v>
      </c>
    </row>
    <row r="821" spans="1:19" x14ac:dyDescent="0.3">
      <c r="A821">
        <v>1565384400</v>
      </c>
      <c r="B821" t="s">
        <v>890</v>
      </c>
      <c r="C821">
        <v>3</v>
      </c>
      <c r="E821" t="s">
        <v>2247</v>
      </c>
      <c r="G821" t="s">
        <v>2358</v>
      </c>
      <c r="K821">
        <v>55</v>
      </c>
      <c r="L821">
        <v>27</v>
      </c>
      <c r="M821">
        <v>60</v>
      </c>
      <c r="N821" t="s">
        <v>2434</v>
      </c>
      <c r="P821">
        <v>201</v>
      </c>
      <c r="Q821" t="s">
        <v>5842</v>
      </c>
      <c r="R821">
        <v>103</v>
      </c>
      <c r="S821" t="s">
        <v>2882</v>
      </c>
    </row>
    <row r="822" spans="1:19" x14ac:dyDescent="0.3">
      <c r="A822">
        <v>1565384400</v>
      </c>
      <c r="B822" t="s">
        <v>892</v>
      </c>
      <c r="C822">
        <v>1</v>
      </c>
      <c r="E822" t="s">
        <v>2245</v>
      </c>
      <c r="G822" t="s">
        <v>2358</v>
      </c>
      <c r="K822">
        <v>150</v>
      </c>
      <c r="L822">
        <v>50</v>
      </c>
      <c r="M822">
        <v>30</v>
      </c>
      <c r="N822" t="s">
        <v>2434</v>
      </c>
      <c r="P822">
        <v>209</v>
      </c>
      <c r="Q822" t="s">
        <v>5842</v>
      </c>
      <c r="R822">
        <v>104</v>
      </c>
      <c r="S822" t="s">
        <v>2885</v>
      </c>
    </row>
    <row r="823" spans="1:19" x14ac:dyDescent="0.3">
      <c r="A823">
        <v>1565384400</v>
      </c>
      <c r="B823" t="s">
        <v>892</v>
      </c>
      <c r="C823">
        <v>2</v>
      </c>
      <c r="E823" t="s">
        <v>2247</v>
      </c>
      <c r="G823" t="s">
        <v>2358</v>
      </c>
      <c r="K823">
        <v>20</v>
      </c>
      <c r="L823">
        <v>5</v>
      </c>
      <c r="M823">
        <v>30</v>
      </c>
      <c r="N823" t="s">
        <v>2436</v>
      </c>
      <c r="P823">
        <v>210</v>
      </c>
      <c r="Q823" t="s">
        <v>5842</v>
      </c>
      <c r="R823">
        <v>104</v>
      </c>
      <c r="S823" t="s">
        <v>2885</v>
      </c>
    </row>
    <row r="824" spans="1:19" x14ac:dyDescent="0.3">
      <c r="A824">
        <v>1565395200</v>
      </c>
      <c r="B824" t="s">
        <v>892</v>
      </c>
      <c r="C824">
        <v>1</v>
      </c>
      <c r="E824" t="s">
        <v>2245</v>
      </c>
      <c r="G824" t="s">
        <v>2358</v>
      </c>
      <c r="K824">
        <v>50</v>
      </c>
      <c r="L824">
        <v>10</v>
      </c>
      <c r="M824">
        <v>2</v>
      </c>
      <c r="N824" t="s">
        <v>2434</v>
      </c>
      <c r="P824">
        <v>217</v>
      </c>
      <c r="Q824" t="s">
        <v>5842</v>
      </c>
      <c r="R824">
        <v>106</v>
      </c>
      <c r="S824" t="s">
        <v>2891</v>
      </c>
    </row>
    <row r="825" spans="1:19" x14ac:dyDescent="0.3">
      <c r="A825">
        <v>1565395200</v>
      </c>
      <c r="B825" t="s">
        <v>892</v>
      </c>
      <c r="C825">
        <v>1</v>
      </c>
      <c r="E825" t="s">
        <v>2245</v>
      </c>
      <c r="G825" t="s">
        <v>2364</v>
      </c>
      <c r="I825" t="s">
        <v>2162</v>
      </c>
      <c r="K825">
        <v>200</v>
      </c>
      <c r="L825">
        <v>100</v>
      </c>
      <c r="M825">
        <v>1</v>
      </c>
      <c r="N825" t="s">
        <v>2434</v>
      </c>
      <c r="P825">
        <v>221</v>
      </c>
      <c r="Q825" t="s">
        <v>5842</v>
      </c>
      <c r="R825">
        <v>107</v>
      </c>
      <c r="S825" t="s">
        <v>2893</v>
      </c>
    </row>
    <row r="826" spans="1:19" x14ac:dyDescent="0.3">
      <c r="A826">
        <v>1565395200</v>
      </c>
      <c r="B826" t="s">
        <v>892</v>
      </c>
      <c r="C826">
        <v>2</v>
      </c>
      <c r="E826" t="s">
        <v>2247</v>
      </c>
      <c r="G826" t="s">
        <v>2364</v>
      </c>
      <c r="I826" t="s">
        <v>2162</v>
      </c>
      <c r="K826">
        <v>300</v>
      </c>
      <c r="L826">
        <v>100</v>
      </c>
      <c r="M826">
        <v>2</v>
      </c>
      <c r="N826" t="s">
        <v>2434</v>
      </c>
      <c r="P826">
        <v>222</v>
      </c>
      <c r="Q826" t="s">
        <v>5842</v>
      </c>
      <c r="R826">
        <v>107</v>
      </c>
      <c r="S826" t="s">
        <v>2893</v>
      </c>
    </row>
    <row r="827" spans="1:19" x14ac:dyDescent="0.3">
      <c r="A827">
        <v>1565395200</v>
      </c>
      <c r="B827" t="s">
        <v>892</v>
      </c>
      <c r="C827">
        <v>3</v>
      </c>
      <c r="E827" t="s">
        <v>2249</v>
      </c>
      <c r="G827" t="s">
        <v>2364</v>
      </c>
      <c r="I827" t="s">
        <v>2162</v>
      </c>
      <c r="K827">
        <v>150</v>
      </c>
      <c r="L827">
        <v>50</v>
      </c>
      <c r="M827">
        <v>1</v>
      </c>
      <c r="N827" t="s">
        <v>2436</v>
      </c>
      <c r="P827">
        <v>223</v>
      </c>
      <c r="Q827" t="s">
        <v>5842</v>
      </c>
      <c r="R827">
        <v>107</v>
      </c>
      <c r="S827" t="s">
        <v>2893</v>
      </c>
    </row>
    <row r="828" spans="1:19" x14ac:dyDescent="0.3">
      <c r="A828">
        <v>1565308800</v>
      </c>
      <c r="B828" t="s">
        <v>892</v>
      </c>
      <c r="C828">
        <v>1</v>
      </c>
      <c r="E828" t="s">
        <v>2245</v>
      </c>
      <c r="G828" t="s">
        <v>2356</v>
      </c>
      <c r="K828">
        <v>8</v>
      </c>
      <c r="L828">
        <v>4</v>
      </c>
      <c r="M828">
        <v>7</v>
      </c>
      <c r="N828" t="s">
        <v>2434</v>
      </c>
      <c r="P828">
        <v>231</v>
      </c>
      <c r="Q828" t="s">
        <v>5842</v>
      </c>
      <c r="R828">
        <v>110</v>
      </c>
      <c r="S828" t="s">
        <v>2898</v>
      </c>
    </row>
  </sheetData>
  <pageMargins left="0.7" right="0.7" top="0.75" bottom="0.75" header="0.3" footer="0.3"/>
  <pageSetup paperSize="9"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16"/>
  <sheetViews>
    <sheetView workbookViewId="0">
      <pane ySplit="1" topLeftCell="A2" activePane="bottomLeft" state="frozen"/>
      <selection pane="bottomLeft" activeCell="M16" sqref="M16"/>
    </sheetView>
  </sheetViews>
  <sheetFormatPr defaultRowHeight="14.4" x14ac:dyDescent="0.3"/>
  <sheetData>
    <row r="1" spans="1:19" x14ac:dyDescent="0.3">
      <c r="A1" t="s">
        <v>307</v>
      </c>
      <c r="B1" t="s">
        <v>308</v>
      </c>
      <c r="C1" t="s">
        <v>309</v>
      </c>
      <c r="D1" t="s">
        <v>6501</v>
      </c>
      <c r="E1" t="s">
        <v>310</v>
      </c>
      <c r="F1" t="s">
        <v>313</v>
      </c>
      <c r="G1" t="s">
        <v>315</v>
      </c>
      <c r="H1" t="s">
        <v>317</v>
      </c>
      <c r="I1" t="s">
        <v>319</v>
      </c>
      <c r="J1" t="s">
        <v>322</v>
      </c>
      <c r="K1" t="s">
        <v>324</v>
      </c>
      <c r="L1" t="s">
        <v>327</v>
      </c>
      <c r="M1" t="s">
        <v>329</v>
      </c>
      <c r="N1" t="s">
        <v>331</v>
      </c>
      <c r="O1" t="s">
        <v>333</v>
      </c>
      <c r="P1" t="s">
        <v>2675</v>
      </c>
      <c r="Q1" t="s">
        <v>5840</v>
      </c>
      <c r="R1" t="s">
        <v>5841</v>
      </c>
      <c r="S1" t="s">
        <v>2676</v>
      </c>
    </row>
    <row r="2" spans="1:19" x14ac:dyDescent="0.3">
      <c r="A2">
        <v>1565902800</v>
      </c>
      <c r="B2" t="s">
        <v>679</v>
      </c>
      <c r="C2">
        <v>1</v>
      </c>
      <c r="E2" t="s">
        <v>2251</v>
      </c>
      <c r="G2" t="s">
        <v>2358</v>
      </c>
      <c r="K2">
        <v>15</v>
      </c>
      <c r="L2">
        <v>8</v>
      </c>
      <c r="M2">
        <v>7</v>
      </c>
      <c r="N2" t="s">
        <v>2434</v>
      </c>
      <c r="P2">
        <v>1</v>
      </c>
      <c r="Q2" t="s">
        <v>5842</v>
      </c>
      <c r="R2">
        <v>4</v>
      </c>
      <c r="S2" t="s">
        <v>2692</v>
      </c>
    </row>
    <row r="3" spans="1:19" x14ac:dyDescent="0.3">
      <c r="A3">
        <v>1565902800</v>
      </c>
      <c r="B3" t="s">
        <v>679</v>
      </c>
      <c r="C3">
        <v>2</v>
      </c>
      <c r="E3" t="s">
        <v>2253</v>
      </c>
      <c r="G3" t="s">
        <v>2358</v>
      </c>
      <c r="K3">
        <v>8</v>
      </c>
      <c r="L3">
        <v>2</v>
      </c>
      <c r="M3">
        <v>7</v>
      </c>
      <c r="N3" t="s">
        <v>2434</v>
      </c>
      <c r="P3">
        <v>2</v>
      </c>
      <c r="Q3" t="s">
        <v>5842</v>
      </c>
      <c r="R3">
        <v>4</v>
      </c>
      <c r="S3" t="s">
        <v>2692</v>
      </c>
    </row>
    <row r="4" spans="1:19" x14ac:dyDescent="0.3">
      <c r="A4">
        <v>1565902800</v>
      </c>
      <c r="B4" t="s">
        <v>679</v>
      </c>
      <c r="C4">
        <v>1</v>
      </c>
      <c r="E4" t="s">
        <v>2251</v>
      </c>
      <c r="G4" t="s">
        <v>2358</v>
      </c>
      <c r="K4">
        <v>15</v>
      </c>
      <c r="L4">
        <v>6</v>
      </c>
      <c r="M4">
        <v>7</v>
      </c>
      <c r="N4" t="s">
        <v>2434</v>
      </c>
      <c r="P4">
        <v>3</v>
      </c>
      <c r="Q4" t="s">
        <v>5842</v>
      </c>
      <c r="R4">
        <v>5</v>
      </c>
      <c r="S4" t="s">
        <v>2694</v>
      </c>
    </row>
    <row r="5" spans="1:19" x14ac:dyDescent="0.3">
      <c r="A5">
        <v>1565902800</v>
      </c>
      <c r="B5" t="s">
        <v>679</v>
      </c>
      <c r="C5">
        <v>2</v>
      </c>
      <c r="E5" t="s">
        <v>2253</v>
      </c>
      <c r="G5" t="s">
        <v>2358</v>
      </c>
      <c r="K5">
        <v>8</v>
      </c>
      <c r="L5">
        <v>3</v>
      </c>
      <c r="M5">
        <v>14</v>
      </c>
      <c r="N5" t="s">
        <v>2434</v>
      </c>
      <c r="P5">
        <v>4</v>
      </c>
      <c r="Q5" t="s">
        <v>5842</v>
      </c>
      <c r="R5">
        <v>5</v>
      </c>
      <c r="S5" t="s">
        <v>2694</v>
      </c>
    </row>
    <row r="6" spans="1:19" x14ac:dyDescent="0.3">
      <c r="A6">
        <v>1565568000</v>
      </c>
      <c r="B6" t="s">
        <v>890</v>
      </c>
      <c r="C6">
        <v>1</v>
      </c>
      <c r="E6" t="s">
        <v>2251</v>
      </c>
      <c r="G6" t="s">
        <v>639</v>
      </c>
      <c r="H6" t="s">
        <v>2356</v>
      </c>
      <c r="K6">
        <v>12</v>
      </c>
      <c r="L6">
        <v>3</v>
      </c>
      <c r="M6">
        <v>7</v>
      </c>
      <c r="N6" t="s">
        <v>2434</v>
      </c>
      <c r="P6">
        <v>5</v>
      </c>
      <c r="Q6" t="s">
        <v>5842</v>
      </c>
      <c r="R6">
        <v>117</v>
      </c>
      <c r="S6" t="s">
        <v>2915</v>
      </c>
    </row>
    <row r="7" spans="1:19" x14ac:dyDescent="0.3">
      <c r="A7">
        <v>1565568000</v>
      </c>
      <c r="B7" t="s">
        <v>890</v>
      </c>
      <c r="C7">
        <v>1</v>
      </c>
      <c r="E7" t="s">
        <v>2251</v>
      </c>
      <c r="G7" t="s">
        <v>2358</v>
      </c>
      <c r="K7">
        <v>4</v>
      </c>
      <c r="L7">
        <v>2</v>
      </c>
      <c r="M7">
        <v>1</v>
      </c>
      <c r="N7" t="s">
        <v>2434</v>
      </c>
      <c r="P7">
        <v>6</v>
      </c>
      <c r="Q7" t="s">
        <v>5842</v>
      </c>
      <c r="R7">
        <v>120</v>
      </c>
      <c r="S7" t="s">
        <v>2924</v>
      </c>
    </row>
    <row r="8" spans="1:19" x14ac:dyDescent="0.3">
      <c r="A8">
        <v>1565568000</v>
      </c>
      <c r="B8" t="s">
        <v>890</v>
      </c>
      <c r="C8">
        <v>2</v>
      </c>
      <c r="E8" t="s">
        <v>2253</v>
      </c>
      <c r="G8" t="s">
        <v>2358</v>
      </c>
      <c r="K8">
        <v>5</v>
      </c>
      <c r="L8">
        <v>2</v>
      </c>
      <c r="M8">
        <v>1</v>
      </c>
      <c r="N8" t="s">
        <v>2434</v>
      </c>
      <c r="P8">
        <v>7</v>
      </c>
      <c r="Q8" t="s">
        <v>5842</v>
      </c>
      <c r="R8">
        <v>120</v>
      </c>
      <c r="S8" t="s">
        <v>2924</v>
      </c>
    </row>
    <row r="9" spans="1:19" x14ac:dyDescent="0.3">
      <c r="A9">
        <v>1565568000</v>
      </c>
      <c r="B9" t="s">
        <v>890</v>
      </c>
      <c r="C9">
        <v>1</v>
      </c>
      <c r="E9" t="s">
        <v>2251</v>
      </c>
      <c r="G9" t="s">
        <v>2358</v>
      </c>
      <c r="K9">
        <v>10</v>
      </c>
      <c r="L9">
        <v>5</v>
      </c>
      <c r="M9">
        <v>1</v>
      </c>
      <c r="N9" t="s">
        <v>2434</v>
      </c>
      <c r="P9">
        <v>8</v>
      </c>
      <c r="Q9" t="s">
        <v>5842</v>
      </c>
      <c r="R9">
        <v>121</v>
      </c>
      <c r="S9" t="s">
        <v>2928</v>
      </c>
    </row>
    <row r="10" spans="1:19" x14ac:dyDescent="0.3">
      <c r="A10">
        <v>1565557200</v>
      </c>
      <c r="B10" t="s">
        <v>890</v>
      </c>
      <c r="C10">
        <v>1</v>
      </c>
      <c r="E10" t="s">
        <v>2251</v>
      </c>
      <c r="G10" t="s">
        <v>2358</v>
      </c>
      <c r="K10">
        <v>10</v>
      </c>
      <c r="L10">
        <v>6</v>
      </c>
      <c r="M10">
        <v>30</v>
      </c>
      <c r="N10" t="s">
        <v>2436</v>
      </c>
      <c r="P10">
        <v>9</v>
      </c>
      <c r="Q10" t="s">
        <v>5842</v>
      </c>
      <c r="R10">
        <v>123</v>
      </c>
      <c r="S10" t="s">
        <v>2934</v>
      </c>
    </row>
    <row r="11" spans="1:19" x14ac:dyDescent="0.3">
      <c r="A11">
        <v>1565557200</v>
      </c>
      <c r="B11" t="s">
        <v>890</v>
      </c>
      <c r="C11">
        <v>2</v>
      </c>
      <c r="E11" t="s">
        <v>2253</v>
      </c>
      <c r="G11" t="s">
        <v>2358</v>
      </c>
      <c r="K11">
        <v>5</v>
      </c>
      <c r="L11">
        <v>3</v>
      </c>
      <c r="M11">
        <v>30</v>
      </c>
      <c r="N11" t="s">
        <v>2436</v>
      </c>
      <c r="P11">
        <v>10</v>
      </c>
      <c r="Q11" t="s">
        <v>5842</v>
      </c>
      <c r="R11">
        <v>123</v>
      </c>
      <c r="S11" t="s">
        <v>2934</v>
      </c>
    </row>
    <row r="12" spans="1:19" x14ac:dyDescent="0.3">
      <c r="A12">
        <v>1565557200</v>
      </c>
      <c r="B12" t="s">
        <v>890</v>
      </c>
      <c r="C12">
        <v>1</v>
      </c>
      <c r="E12" t="s">
        <v>2251</v>
      </c>
      <c r="G12" t="s">
        <v>2358</v>
      </c>
      <c r="K12">
        <v>15</v>
      </c>
      <c r="L12">
        <v>6</v>
      </c>
      <c r="M12">
        <v>26</v>
      </c>
      <c r="N12" t="s">
        <v>2434</v>
      </c>
      <c r="P12">
        <v>11</v>
      </c>
      <c r="Q12" t="s">
        <v>5842</v>
      </c>
      <c r="R12">
        <v>124</v>
      </c>
      <c r="S12" t="s">
        <v>2936</v>
      </c>
    </row>
    <row r="13" spans="1:19" x14ac:dyDescent="0.3">
      <c r="A13">
        <v>1565557200</v>
      </c>
      <c r="B13" t="s">
        <v>890</v>
      </c>
      <c r="C13">
        <v>2</v>
      </c>
      <c r="E13" t="s">
        <v>2253</v>
      </c>
      <c r="G13" t="s">
        <v>2358</v>
      </c>
      <c r="K13">
        <v>10</v>
      </c>
      <c r="L13">
        <v>5</v>
      </c>
      <c r="M13">
        <v>30</v>
      </c>
      <c r="N13" t="s">
        <v>2436</v>
      </c>
      <c r="P13">
        <v>12</v>
      </c>
      <c r="Q13" t="s">
        <v>5842</v>
      </c>
      <c r="R13">
        <v>124</v>
      </c>
      <c r="S13" t="s">
        <v>2936</v>
      </c>
    </row>
    <row r="14" spans="1:19" x14ac:dyDescent="0.3">
      <c r="A14">
        <v>1565557200</v>
      </c>
      <c r="B14" t="s">
        <v>890</v>
      </c>
      <c r="C14">
        <v>1</v>
      </c>
      <c r="E14" t="s">
        <v>2251</v>
      </c>
      <c r="G14" t="s">
        <v>2366</v>
      </c>
      <c r="K14">
        <v>10</v>
      </c>
      <c r="L14">
        <v>4</v>
      </c>
      <c r="M14">
        <v>35</v>
      </c>
      <c r="N14" t="s">
        <v>2436</v>
      </c>
      <c r="P14">
        <v>13</v>
      </c>
      <c r="Q14" t="s">
        <v>5842</v>
      </c>
      <c r="R14">
        <v>126</v>
      </c>
      <c r="S14" t="s">
        <v>2945</v>
      </c>
    </row>
    <row r="15" spans="1:19" x14ac:dyDescent="0.3">
      <c r="A15">
        <v>1565557200</v>
      </c>
      <c r="B15" t="s">
        <v>890</v>
      </c>
      <c r="C15">
        <v>2</v>
      </c>
      <c r="E15" t="s">
        <v>2253</v>
      </c>
      <c r="G15" t="s">
        <v>2366</v>
      </c>
      <c r="K15">
        <v>5</v>
      </c>
      <c r="L15">
        <v>2</v>
      </c>
      <c r="M15">
        <v>50</v>
      </c>
      <c r="N15" t="s">
        <v>2436</v>
      </c>
      <c r="P15">
        <v>14</v>
      </c>
      <c r="Q15" t="s">
        <v>5842</v>
      </c>
      <c r="R15">
        <v>126</v>
      </c>
      <c r="S15" t="s">
        <v>2945</v>
      </c>
    </row>
    <row r="16" spans="1:19" x14ac:dyDescent="0.3">
      <c r="A16">
        <v>1565557200</v>
      </c>
      <c r="B16" t="s">
        <v>890</v>
      </c>
      <c r="C16">
        <v>1</v>
      </c>
      <c r="E16" t="s">
        <v>2251</v>
      </c>
      <c r="G16" t="s">
        <v>2358</v>
      </c>
      <c r="K16">
        <v>6</v>
      </c>
      <c r="L16">
        <v>3</v>
      </c>
      <c r="M16">
        <v>30</v>
      </c>
      <c r="N16" t="s">
        <v>2436</v>
      </c>
      <c r="P16">
        <v>15</v>
      </c>
      <c r="Q16" t="s">
        <v>5842</v>
      </c>
      <c r="R16">
        <v>127</v>
      </c>
      <c r="S16" t="s">
        <v>2948</v>
      </c>
    </row>
    <row r="17" spans="1:19" x14ac:dyDescent="0.3">
      <c r="A17">
        <v>1565557200</v>
      </c>
      <c r="B17" t="s">
        <v>890</v>
      </c>
      <c r="C17">
        <v>2</v>
      </c>
      <c r="E17" t="s">
        <v>2253</v>
      </c>
      <c r="G17" t="s">
        <v>2358</v>
      </c>
      <c r="K17">
        <v>5</v>
      </c>
      <c r="L17">
        <v>0</v>
      </c>
      <c r="M17">
        <v>30</v>
      </c>
      <c r="N17" t="s">
        <v>2436</v>
      </c>
      <c r="P17">
        <v>16</v>
      </c>
      <c r="Q17" t="s">
        <v>5842</v>
      </c>
      <c r="R17">
        <v>127</v>
      </c>
      <c r="S17" t="s">
        <v>2948</v>
      </c>
    </row>
    <row r="18" spans="1:19" x14ac:dyDescent="0.3">
      <c r="A18">
        <v>1565557200</v>
      </c>
      <c r="B18" t="s">
        <v>890</v>
      </c>
      <c r="C18">
        <v>1</v>
      </c>
      <c r="E18" t="s">
        <v>2251</v>
      </c>
      <c r="G18" t="s">
        <v>2358</v>
      </c>
      <c r="K18">
        <v>120</v>
      </c>
      <c r="L18">
        <v>12</v>
      </c>
      <c r="M18">
        <v>14</v>
      </c>
      <c r="N18" t="s">
        <v>2434</v>
      </c>
      <c r="P18">
        <v>17</v>
      </c>
      <c r="Q18" t="s">
        <v>5842</v>
      </c>
      <c r="R18">
        <v>130</v>
      </c>
      <c r="S18" t="s">
        <v>2958</v>
      </c>
    </row>
    <row r="19" spans="1:19" x14ac:dyDescent="0.3">
      <c r="A19">
        <v>1565557200</v>
      </c>
      <c r="B19" t="s">
        <v>890</v>
      </c>
      <c r="C19">
        <v>2</v>
      </c>
      <c r="E19" t="s">
        <v>2253</v>
      </c>
      <c r="G19" t="s">
        <v>2358</v>
      </c>
      <c r="K19">
        <v>24</v>
      </c>
      <c r="L19">
        <v>3</v>
      </c>
      <c r="M19">
        <v>14</v>
      </c>
      <c r="N19" t="s">
        <v>2434</v>
      </c>
      <c r="P19">
        <v>18</v>
      </c>
      <c r="Q19" t="s">
        <v>5842</v>
      </c>
      <c r="R19">
        <v>130</v>
      </c>
      <c r="S19" t="s">
        <v>2958</v>
      </c>
    </row>
    <row r="20" spans="1:19" x14ac:dyDescent="0.3">
      <c r="A20">
        <v>1565557200</v>
      </c>
      <c r="B20" t="s">
        <v>890</v>
      </c>
      <c r="C20">
        <v>1</v>
      </c>
      <c r="E20" t="s">
        <v>2251</v>
      </c>
      <c r="G20" t="s">
        <v>2366</v>
      </c>
      <c r="K20">
        <v>8</v>
      </c>
      <c r="L20">
        <v>0</v>
      </c>
      <c r="M20">
        <v>60</v>
      </c>
      <c r="N20" t="s">
        <v>2436</v>
      </c>
      <c r="P20">
        <v>19</v>
      </c>
      <c r="Q20" t="s">
        <v>5842</v>
      </c>
      <c r="R20">
        <v>131</v>
      </c>
      <c r="S20" t="s">
        <v>2961</v>
      </c>
    </row>
    <row r="21" spans="1:19" x14ac:dyDescent="0.3">
      <c r="A21">
        <v>1565557200</v>
      </c>
      <c r="B21" t="s">
        <v>890</v>
      </c>
      <c r="C21">
        <v>2</v>
      </c>
      <c r="E21" t="s">
        <v>2253</v>
      </c>
      <c r="G21" t="s">
        <v>2366</v>
      </c>
      <c r="K21">
        <v>12</v>
      </c>
      <c r="L21">
        <v>0</v>
      </c>
      <c r="M21">
        <v>90</v>
      </c>
      <c r="N21" t="s">
        <v>2436</v>
      </c>
      <c r="P21">
        <v>20</v>
      </c>
      <c r="Q21" t="s">
        <v>5842</v>
      </c>
      <c r="R21">
        <v>131</v>
      </c>
      <c r="S21" t="s">
        <v>2961</v>
      </c>
    </row>
    <row r="22" spans="1:19" x14ac:dyDescent="0.3">
      <c r="A22">
        <v>1565564400</v>
      </c>
      <c r="B22" t="s">
        <v>687</v>
      </c>
      <c r="C22">
        <v>1</v>
      </c>
      <c r="E22" t="s">
        <v>2251</v>
      </c>
      <c r="G22" t="s">
        <v>2358</v>
      </c>
      <c r="K22">
        <v>12</v>
      </c>
      <c r="L22">
        <v>3</v>
      </c>
      <c r="M22">
        <v>2</v>
      </c>
      <c r="N22" t="s">
        <v>2432</v>
      </c>
      <c r="P22">
        <v>21</v>
      </c>
      <c r="Q22" t="s">
        <v>5842</v>
      </c>
      <c r="R22">
        <v>135</v>
      </c>
      <c r="S22" t="s">
        <v>2971</v>
      </c>
    </row>
    <row r="23" spans="1:19" x14ac:dyDescent="0.3">
      <c r="A23">
        <v>1565564400</v>
      </c>
      <c r="B23" t="s">
        <v>687</v>
      </c>
      <c r="C23">
        <v>2</v>
      </c>
      <c r="E23" t="s">
        <v>2253</v>
      </c>
      <c r="G23" t="s">
        <v>2358</v>
      </c>
      <c r="K23">
        <v>9</v>
      </c>
      <c r="L23">
        <v>4</v>
      </c>
      <c r="M23">
        <v>7</v>
      </c>
      <c r="N23" t="s">
        <v>2434</v>
      </c>
      <c r="P23">
        <v>22</v>
      </c>
      <c r="Q23" t="s">
        <v>5842</v>
      </c>
      <c r="R23">
        <v>135</v>
      </c>
      <c r="S23" t="s">
        <v>2971</v>
      </c>
    </row>
    <row r="24" spans="1:19" x14ac:dyDescent="0.3">
      <c r="A24">
        <v>1565564400</v>
      </c>
      <c r="B24" t="s">
        <v>687</v>
      </c>
      <c r="C24">
        <v>1</v>
      </c>
      <c r="E24" t="s">
        <v>2251</v>
      </c>
      <c r="G24" t="s">
        <v>2358</v>
      </c>
      <c r="K24">
        <v>36</v>
      </c>
      <c r="L24">
        <v>6</v>
      </c>
      <c r="M24">
        <v>7</v>
      </c>
      <c r="N24" t="s">
        <v>2434</v>
      </c>
      <c r="P24">
        <v>23</v>
      </c>
      <c r="Q24" t="s">
        <v>5842</v>
      </c>
      <c r="R24">
        <v>136</v>
      </c>
      <c r="S24" t="s">
        <v>2973</v>
      </c>
    </row>
    <row r="25" spans="1:19" x14ac:dyDescent="0.3">
      <c r="A25">
        <v>1565564400</v>
      </c>
      <c r="B25" t="s">
        <v>687</v>
      </c>
      <c r="C25">
        <v>2</v>
      </c>
      <c r="E25" t="s">
        <v>2253</v>
      </c>
      <c r="G25" t="s">
        <v>2358</v>
      </c>
      <c r="K25">
        <v>10</v>
      </c>
      <c r="L25">
        <v>3</v>
      </c>
      <c r="M25">
        <v>7</v>
      </c>
      <c r="N25" t="s">
        <v>2434</v>
      </c>
      <c r="P25">
        <v>24</v>
      </c>
      <c r="Q25" t="s">
        <v>5842</v>
      </c>
      <c r="R25">
        <v>136</v>
      </c>
      <c r="S25" t="s">
        <v>2973</v>
      </c>
    </row>
    <row r="26" spans="1:19" x14ac:dyDescent="0.3">
      <c r="A26">
        <v>1565564400</v>
      </c>
      <c r="B26" t="s">
        <v>687</v>
      </c>
      <c r="C26">
        <v>1</v>
      </c>
      <c r="E26" t="s">
        <v>2251</v>
      </c>
      <c r="G26" t="s">
        <v>2358</v>
      </c>
      <c r="K26">
        <v>20</v>
      </c>
      <c r="L26">
        <v>0</v>
      </c>
      <c r="M26">
        <v>7</v>
      </c>
      <c r="N26" t="s">
        <v>2436</v>
      </c>
      <c r="P26">
        <v>25</v>
      </c>
      <c r="Q26" t="s">
        <v>5842</v>
      </c>
      <c r="R26">
        <v>137</v>
      </c>
      <c r="S26" t="s">
        <v>2976</v>
      </c>
    </row>
    <row r="27" spans="1:19" x14ac:dyDescent="0.3">
      <c r="A27">
        <v>1565564400</v>
      </c>
      <c r="B27" t="s">
        <v>687</v>
      </c>
      <c r="C27">
        <v>2</v>
      </c>
      <c r="E27" t="s">
        <v>2253</v>
      </c>
      <c r="G27" t="s">
        <v>2358</v>
      </c>
      <c r="K27">
        <v>10</v>
      </c>
      <c r="L27">
        <v>1</v>
      </c>
      <c r="M27">
        <v>14</v>
      </c>
      <c r="N27" t="s">
        <v>2434</v>
      </c>
      <c r="P27">
        <v>26</v>
      </c>
      <c r="Q27" t="s">
        <v>5842</v>
      </c>
      <c r="R27">
        <v>137</v>
      </c>
      <c r="S27" t="s">
        <v>2976</v>
      </c>
    </row>
    <row r="28" spans="1:19" x14ac:dyDescent="0.3">
      <c r="A28">
        <v>1565557200</v>
      </c>
      <c r="B28" t="s">
        <v>687</v>
      </c>
      <c r="C28">
        <v>1</v>
      </c>
      <c r="E28" t="s">
        <v>2251</v>
      </c>
      <c r="G28" t="s">
        <v>2356</v>
      </c>
      <c r="K28">
        <v>24</v>
      </c>
      <c r="L28">
        <v>6</v>
      </c>
      <c r="M28">
        <v>14</v>
      </c>
      <c r="N28" t="s">
        <v>2436</v>
      </c>
      <c r="P28">
        <v>27</v>
      </c>
      <c r="Q28" t="s">
        <v>5842</v>
      </c>
      <c r="R28">
        <v>149</v>
      </c>
      <c r="S28" t="s">
        <v>2994</v>
      </c>
    </row>
    <row r="29" spans="1:19" x14ac:dyDescent="0.3">
      <c r="A29">
        <v>1565557200</v>
      </c>
      <c r="B29" t="s">
        <v>687</v>
      </c>
      <c r="C29">
        <v>1</v>
      </c>
      <c r="E29" t="s">
        <v>2253</v>
      </c>
      <c r="G29" t="s">
        <v>2356</v>
      </c>
      <c r="K29">
        <v>12</v>
      </c>
      <c r="L29">
        <v>2</v>
      </c>
      <c r="M29">
        <v>90</v>
      </c>
      <c r="N29" t="s">
        <v>2436</v>
      </c>
      <c r="P29">
        <v>28</v>
      </c>
      <c r="Q29" t="s">
        <v>5842</v>
      </c>
      <c r="R29">
        <v>150</v>
      </c>
      <c r="S29" t="s">
        <v>2996</v>
      </c>
    </row>
    <row r="30" spans="1:19" x14ac:dyDescent="0.3">
      <c r="A30">
        <v>1565643600</v>
      </c>
      <c r="B30" t="s">
        <v>878</v>
      </c>
      <c r="C30">
        <v>1</v>
      </c>
      <c r="E30" t="s">
        <v>2253</v>
      </c>
      <c r="G30" t="s">
        <v>2358</v>
      </c>
      <c r="K30">
        <v>10</v>
      </c>
      <c r="L30">
        <v>0</v>
      </c>
      <c r="M30">
        <v>30</v>
      </c>
      <c r="N30" t="s">
        <v>2436</v>
      </c>
      <c r="P30">
        <v>29</v>
      </c>
      <c r="Q30" t="s">
        <v>5842</v>
      </c>
      <c r="R30">
        <v>153</v>
      </c>
      <c r="S30" t="s">
        <v>3004</v>
      </c>
    </row>
    <row r="31" spans="1:19" x14ac:dyDescent="0.3">
      <c r="A31">
        <v>1565643600</v>
      </c>
      <c r="B31" t="s">
        <v>878</v>
      </c>
      <c r="C31">
        <v>2</v>
      </c>
      <c r="E31" t="s">
        <v>2251</v>
      </c>
      <c r="G31" t="s">
        <v>2358</v>
      </c>
      <c r="K31">
        <v>12</v>
      </c>
      <c r="L31">
        <v>0</v>
      </c>
      <c r="M31">
        <v>30</v>
      </c>
      <c r="N31" t="s">
        <v>2436</v>
      </c>
      <c r="P31">
        <v>30</v>
      </c>
      <c r="Q31" t="s">
        <v>5842</v>
      </c>
      <c r="R31">
        <v>153</v>
      </c>
      <c r="S31" t="s">
        <v>3004</v>
      </c>
    </row>
    <row r="32" spans="1:19" x14ac:dyDescent="0.3">
      <c r="A32">
        <v>1565643600</v>
      </c>
      <c r="B32" t="s">
        <v>878</v>
      </c>
      <c r="C32">
        <v>1</v>
      </c>
      <c r="E32" t="s">
        <v>2251</v>
      </c>
      <c r="G32" t="s">
        <v>2358</v>
      </c>
      <c r="K32">
        <v>8</v>
      </c>
      <c r="L32">
        <v>2</v>
      </c>
      <c r="M32">
        <v>2</v>
      </c>
      <c r="N32" t="s">
        <v>2432</v>
      </c>
      <c r="P32">
        <v>31</v>
      </c>
      <c r="Q32" t="s">
        <v>5842</v>
      </c>
      <c r="R32">
        <v>154</v>
      </c>
      <c r="S32" t="s">
        <v>3009</v>
      </c>
    </row>
    <row r="33" spans="1:19" x14ac:dyDescent="0.3">
      <c r="A33">
        <v>1565643600</v>
      </c>
      <c r="B33" t="s">
        <v>878</v>
      </c>
      <c r="C33">
        <v>2</v>
      </c>
      <c r="E33" t="s">
        <v>2253</v>
      </c>
      <c r="G33" t="s">
        <v>2358</v>
      </c>
      <c r="K33">
        <v>3</v>
      </c>
      <c r="L33">
        <v>1</v>
      </c>
      <c r="M33">
        <v>7</v>
      </c>
      <c r="N33" t="s">
        <v>2434</v>
      </c>
      <c r="P33">
        <v>32</v>
      </c>
      <c r="Q33" t="s">
        <v>5842</v>
      </c>
      <c r="R33">
        <v>154</v>
      </c>
      <c r="S33" t="s">
        <v>3009</v>
      </c>
    </row>
    <row r="34" spans="1:19" x14ac:dyDescent="0.3">
      <c r="A34">
        <v>1565643600</v>
      </c>
      <c r="B34" t="s">
        <v>878</v>
      </c>
      <c r="C34">
        <v>1</v>
      </c>
      <c r="E34" t="s">
        <v>2251</v>
      </c>
      <c r="G34" t="s">
        <v>2358</v>
      </c>
      <c r="K34">
        <v>4</v>
      </c>
      <c r="L34">
        <v>0</v>
      </c>
      <c r="M34">
        <v>60</v>
      </c>
      <c r="N34" t="s">
        <v>2436</v>
      </c>
      <c r="P34">
        <v>33</v>
      </c>
      <c r="Q34" t="s">
        <v>5842</v>
      </c>
      <c r="R34">
        <v>155</v>
      </c>
      <c r="S34" t="s">
        <v>3016</v>
      </c>
    </row>
    <row r="35" spans="1:19" x14ac:dyDescent="0.3">
      <c r="A35">
        <v>1565643600</v>
      </c>
      <c r="B35" t="s">
        <v>878</v>
      </c>
      <c r="C35">
        <v>1</v>
      </c>
      <c r="E35" t="s">
        <v>2251</v>
      </c>
      <c r="G35" t="s">
        <v>2366</v>
      </c>
      <c r="K35">
        <v>16</v>
      </c>
      <c r="L35">
        <v>0</v>
      </c>
      <c r="M35">
        <v>30</v>
      </c>
      <c r="N35" t="s">
        <v>2434</v>
      </c>
      <c r="P35">
        <v>34</v>
      </c>
      <c r="Q35" t="s">
        <v>5842</v>
      </c>
      <c r="R35">
        <v>157</v>
      </c>
      <c r="S35" t="s">
        <v>3026</v>
      </c>
    </row>
    <row r="36" spans="1:19" x14ac:dyDescent="0.3">
      <c r="A36">
        <v>1565643600</v>
      </c>
      <c r="B36" t="s">
        <v>878</v>
      </c>
      <c r="C36">
        <v>2</v>
      </c>
      <c r="E36" t="s">
        <v>2253</v>
      </c>
      <c r="G36" t="s">
        <v>2366</v>
      </c>
      <c r="K36">
        <v>5</v>
      </c>
      <c r="L36">
        <v>0</v>
      </c>
      <c r="M36">
        <v>60</v>
      </c>
      <c r="N36" t="s">
        <v>2436</v>
      </c>
      <c r="P36">
        <v>35</v>
      </c>
      <c r="Q36" t="s">
        <v>5842</v>
      </c>
      <c r="R36">
        <v>157</v>
      </c>
      <c r="S36" t="s">
        <v>3026</v>
      </c>
    </row>
    <row r="37" spans="1:19" x14ac:dyDescent="0.3">
      <c r="A37">
        <v>1565643600</v>
      </c>
      <c r="B37" t="s">
        <v>878</v>
      </c>
      <c r="C37">
        <v>1</v>
      </c>
      <c r="E37" t="s">
        <v>2251</v>
      </c>
      <c r="G37" t="s">
        <v>2366</v>
      </c>
      <c r="K37">
        <v>30</v>
      </c>
      <c r="L37">
        <v>0</v>
      </c>
      <c r="M37">
        <v>21</v>
      </c>
      <c r="N37" t="s">
        <v>2434</v>
      </c>
      <c r="P37">
        <v>36</v>
      </c>
      <c r="Q37" t="s">
        <v>5842</v>
      </c>
      <c r="R37">
        <v>159</v>
      </c>
      <c r="S37" t="s">
        <v>3034</v>
      </c>
    </row>
    <row r="38" spans="1:19" x14ac:dyDescent="0.3">
      <c r="A38">
        <v>1565643600</v>
      </c>
      <c r="B38" t="s">
        <v>878</v>
      </c>
      <c r="C38">
        <v>2</v>
      </c>
      <c r="E38" t="s">
        <v>2253</v>
      </c>
      <c r="G38" t="s">
        <v>2366</v>
      </c>
      <c r="K38">
        <v>6</v>
      </c>
      <c r="L38">
        <v>0</v>
      </c>
      <c r="M38">
        <v>60</v>
      </c>
      <c r="N38" t="s">
        <v>2436</v>
      </c>
      <c r="P38">
        <v>37</v>
      </c>
      <c r="Q38" t="s">
        <v>5842</v>
      </c>
      <c r="R38">
        <v>159</v>
      </c>
      <c r="S38" t="s">
        <v>3034</v>
      </c>
    </row>
    <row r="39" spans="1:19" x14ac:dyDescent="0.3">
      <c r="A39">
        <v>1565654400</v>
      </c>
      <c r="B39" t="s">
        <v>878</v>
      </c>
      <c r="C39">
        <v>1</v>
      </c>
      <c r="E39" t="s">
        <v>2251</v>
      </c>
      <c r="G39" t="s">
        <v>2358</v>
      </c>
      <c r="K39">
        <v>5</v>
      </c>
      <c r="L39">
        <v>2</v>
      </c>
      <c r="M39">
        <v>10</v>
      </c>
      <c r="N39" t="s">
        <v>2436</v>
      </c>
      <c r="P39">
        <v>38</v>
      </c>
      <c r="Q39" t="s">
        <v>5842</v>
      </c>
      <c r="R39">
        <v>161</v>
      </c>
      <c r="S39" t="s">
        <v>3040</v>
      </c>
    </row>
    <row r="40" spans="1:19" x14ac:dyDescent="0.3">
      <c r="A40">
        <v>1565654400</v>
      </c>
      <c r="B40" t="s">
        <v>878</v>
      </c>
      <c r="C40">
        <v>2</v>
      </c>
      <c r="E40" t="s">
        <v>2253</v>
      </c>
      <c r="G40" t="s">
        <v>2358</v>
      </c>
      <c r="K40">
        <v>4</v>
      </c>
      <c r="L40">
        <v>1</v>
      </c>
      <c r="M40">
        <v>30</v>
      </c>
      <c r="N40" t="s">
        <v>2436</v>
      </c>
      <c r="P40">
        <v>39</v>
      </c>
      <c r="Q40" t="s">
        <v>5842</v>
      </c>
      <c r="R40">
        <v>161</v>
      </c>
      <c r="S40" t="s">
        <v>3040</v>
      </c>
    </row>
    <row r="41" spans="1:19" x14ac:dyDescent="0.3">
      <c r="A41">
        <v>1565654400</v>
      </c>
      <c r="B41" t="s">
        <v>878</v>
      </c>
      <c r="C41">
        <v>1</v>
      </c>
      <c r="E41" t="s">
        <v>2251</v>
      </c>
      <c r="G41" t="s">
        <v>2358</v>
      </c>
      <c r="K41">
        <v>10</v>
      </c>
      <c r="L41">
        <v>4</v>
      </c>
      <c r="M41">
        <v>7</v>
      </c>
      <c r="N41" t="s">
        <v>2436</v>
      </c>
      <c r="P41">
        <v>40</v>
      </c>
      <c r="Q41" t="s">
        <v>5842</v>
      </c>
      <c r="R41">
        <v>163</v>
      </c>
      <c r="S41" t="s">
        <v>3044</v>
      </c>
    </row>
    <row r="42" spans="1:19" x14ac:dyDescent="0.3">
      <c r="A42">
        <v>1565654400</v>
      </c>
      <c r="B42" t="s">
        <v>878</v>
      </c>
      <c r="C42">
        <v>1</v>
      </c>
      <c r="E42" t="s">
        <v>2251</v>
      </c>
      <c r="G42" t="s">
        <v>2358</v>
      </c>
      <c r="K42">
        <v>20</v>
      </c>
      <c r="L42">
        <v>8</v>
      </c>
      <c r="M42">
        <v>1</v>
      </c>
      <c r="N42" t="s">
        <v>2434</v>
      </c>
      <c r="P42">
        <v>41</v>
      </c>
      <c r="Q42" t="s">
        <v>5842</v>
      </c>
      <c r="R42">
        <v>165</v>
      </c>
      <c r="S42" t="s">
        <v>3047</v>
      </c>
    </row>
    <row r="43" spans="1:19" x14ac:dyDescent="0.3">
      <c r="A43">
        <v>1565654400</v>
      </c>
      <c r="B43" t="s">
        <v>878</v>
      </c>
      <c r="C43">
        <v>2</v>
      </c>
      <c r="E43" t="s">
        <v>2253</v>
      </c>
      <c r="G43" t="s">
        <v>2358</v>
      </c>
      <c r="K43">
        <v>10</v>
      </c>
      <c r="L43">
        <v>0</v>
      </c>
      <c r="M43">
        <v>1</v>
      </c>
      <c r="N43" t="s">
        <v>2436</v>
      </c>
      <c r="P43">
        <v>42</v>
      </c>
      <c r="Q43" t="s">
        <v>5842</v>
      </c>
      <c r="R43">
        <v>165</v>
      </c>
      <c r="S43" t="s">
        <v>3047</v>
      </c>
    </row>
    <row r="44" spans="1:19" x14ac:dyDescent="0.3">
      <c r="A44">
        <v>1565643600</v>
      </c>
      <c r="B44" t="s">
        <v>878</v>
      </c>
      <c r="C44">
        <v>1</v>
      </c>
      <c r="E44" t="s">
        <v>2251</v>
      </c>
      <c r="G44" t="s">
        <v>2358</v>
      </c>
      <c r="K44">
        <v>6</v>
      </c>
      <c r="L44">
        <v>0</v>
      </c>
      <c r="M44">
        <v>25</v>
      </c>
      <c r="N44" t="s">
        <v>2434</v>
      </c>
      <c r="P44">
        <v>43</v>
      </c>
      <c r="Q44" t="s">
        <v>5842</v>
      </c>
      <c r="R44">
        <v>169</v>
      </c>
      <c r="S44" t="s">
        <v>3060</v>
      </c>
    </row>
    <row r="45" spans="1:19" x14ac:dyDescent="0.3">
      <c r="A45">
        <v>1565643600</v>
      </c>
      <c r="B45" t="s">
        <v>878</v>
      </c>
      <c r="C45">
        <v>2</v>
      </c>
      <c r="E45" t="s">
        <v>2253</v>
      </c>
      <c r="G45" t="s">
        <v>2358</v>
      </c>
      <c r="K45">
        <v>3</v>
      </c>
      <c r="L45">
        <v>0</v>
      </c>
      <c r="M45">
        <v>50</v>
      </c>
      <c r="N45" t="s">
        <v>2436</v>
      </c>
      <c r="P45">
        <v>44</v>
      </c>
      <c r="Q45" t="s">
        <v>5842</v>
      </c>
      <c r="R45">
        <v>169</v>
      </c>
      <c r="S45" t="s">
        <v>3060</v>
      </c>
    </row>
    <row r="46" spans="1:19" x14ac:dyDescent="0.3">
      <c r="A46">
        <v>1565643600</v>
      </c>
      <c r="B46" t="s">
        <v>878</v>
      </c>
      <c r="C46">
        <v>1</v>
      </c>
      <c r="E46" t="s">
        <v>2251</v>
      </c>
      <c r="G46" t="s">
        <v>2358</v>
      </c>
      <c r="K46">
        <v>6</v>
      </c>
      <c r="L46">
        <v>0</v>
      </c>
      <c r="M46">
        <v>50</v>
      </c>
      <c r="N46" t="s">
        <v>2436</v>
      </c>
      <c r="P46">
        <v>45</v>
      </c>
      <c r="Q46" t="s">
        <v>5842</v>
      </c>
      <c r="R46">
        <v>171</v>
      </c>
      <c r="S46" t="s">
        <v>3068</v>
      </c>
    </row>
    <row r="47" spans="1:19" x14ac:dyDescent="0.3">
      <c r="A47">
        <v>1565643600</v>
      </c>
      <c r="B47" t="s">
        <v>878</v>
      </c>
      <c r="C47">
        <v>2</v>
      </c>
      <c r="E47" t="s">
        <v>2253</v>
      </c>
      <c r="G47" t="s">
        <v>2358</v>
      </c>
      <c r="K47">
        <v>2</v>
      </c>
      <c r="L47">
        <v>0</v>
      </c>
      <c r="M47">
        <v>50</v>
      </c>
      <c r="N47" t="s">
        <v>2436</v>
      </c>
      <c r="P47">
        <v>46</v>
      </c>
      <c r="Q47" t="s">
        <v>5842</v>
      </c>
      <c r="R47">
        <v>171</v>
      </c>
      <c r="S47" t="s">
        <v>3068</v>
      </c>
    </row>
    <row r="48" spans="1:19" x14ac:dyDescent="0.3">
      <c r="A48">
        <v>1565650800</v>
      </c>
      <c r="B48" t="s">
        <v>693</v>
      </c>
      <c r="C48">
        <v>1</v>
      </c>
      <c r="E48" t="s">
        <v>2251</v>
      </c>
      <c r="G48" t="s">
        <v>2358</v>
      </c>
      <c r="K48">
        <v>20</v>
      </c>
      <c r="L48">
        <v>10</v>
      </c>
      <c r="M48">
        <v>8</v>
      </c>
      <c r="N48" t="s">
        <v>2434</v>
      </c>
      <c r="P48">
        <v>47</v>
      </c>
      <c r="Q48" t="s">
        <v>5842</v>
      </c>
      <c r="R48">
        <v>173</v>
      </c>
      <c r="S48" t="s">
        <v>3076</v>
      </c>
    </row>
    <row r="49" spans="1:19" x14ac:dyDescent="0.3">
      <c r="A49">
        <v>1565650800</v>
      </c>
      <c r="B49" t="s">
        <v>693</v>
      </c>
      <c r="C49">
        <v>2</v>
      </c>
      <c r="E49" t="s">
        <v>2253</v>
      </c>
      <c r="G49" t="s">
        <v>2358</v>
      </c>
      <c r="K49">
        <v>10</v>
      </c>
      <c r="L49">
        <v>6</v>
      </c>
      <c r="M49">
        <v>6</v>
      </c>
      <c r="N49" t="s">
        <v>2434</v>
      </c>
      <c r="P49">
        <v>48</v>
      </c>
      <c r="Q49" t="s">
        <v>5842</v>
      </c>
      <c r="R49">
        <v>173</v>
      </c>
      <c r="S49" t="s">
        <v>3076</v>
      </c>
    </row>
    <row r="50" spans="1:19" x14ac:dyDescent="0.3">
      <c r="A50">
        <v>1565643600</v>
      </c>
      <c r="B50" t="s">
        <v>693</v>
      </c>
      <c r="C50">
        <v>1</v>
      </c>
      <c r="E50" t="s">
        <v>2253</v>
      </c>
      <c r="G50" t="s">
        <v>2358</v>
      </c>
      <c r="K50">
        <v>4</v>
      </c>
      <c r="L50">
        <v>3</v>
      </c>
      <c r="M50">
        <v>14</v>
      </c>
      <c r="N50" t="s">
        <v>2434</v>
      </c>
      <c r="P50">
        <v>49</v>
      </c>
      <c r="Q50" t="s">
        <v>5842</v>
      </c>
      <c r="R50">
        <v>176</v>
      </c>
      <c r="S50" t="s">
        <v>3082</v>
      </c>
    </row>
    <row r="51" spans="1:19" x14ac:dyDescent="0.3">
      <c r="A51">
        <v>1565643600</v>
      </c>
      <c r="B51" t="s">
        <v>693</v>
      </c>
      <c r="C51">
        <v>2</v>
      </c>
      <c r="E51" t="s">
        <v>2251</v>
      </c>
      <c r="G51" t="s">
        <v>2358</v>
      </c>
      <c r="K51">
        <v>6</v>
      </c>
      <c r="L51">
        <v>1</v>
      </c>
      <c r="M51">
        <v>30</v>
      </c>
      <c r="N51" t="s">
        <v>2434</v>
      </c>
      <c r="P51">
        <v>50</v>
      </c>
      <c r="Q51" t="s">
        <v>5842</v>
      </c>
      <c r="R51">
        <v>176</v>
      </c>
      <c r="S51" t="s">
        <v>3082</v>
      </c>
    </row>
    <row r="52" spans="1:19" x14ac:dyDescent="0.3">
      <c r="A52">
        <v>1565650800</v>
      </c>
      <c r="B52" t="s">
        <v>693</v>
      </c>
      <c r="C52">
        <v>1</v>
      </c>
      <c r="E52" t="s">
        <v>2253</v>
      </c>
      <c r="G52" t="s">
        <v>2358</v>
      </c>
      <c r="K52">
        <v>10</v>
      </c>
      <c r="L52">
        <v>0</v>
      </c>
      <c r="M52">
        <v>7</v>
      </c>
      <c r="N52" t="s">
        <v>2434</v>
      </c>
      <c r="P52">
        <v>51</v>
      </c>
      <c r="Q52" t="s">
        <v>5842</v>
      </c>
      <c r="R52">
        <v>177</v>
      </c>
      <c r="S52" t="s">
        <v>3083</v>
      </c>
    </row>
    <row r="53" spans="1:19" x14ac:dyDescent="0.3">
      <c r="A53">
        <v>1565650800</v>
      </c>
      <c r="B53" t="s">
        <v>693</v>
      </c>
      <c r="C53">
        <v>1</v>
      </c>
      <c r="E53" t="s">
        <v>2251</v>
      </c>
      <c r="G53" t="s">
        <v>2358</v>
      </c>
      <c r="K53">
        <v>24</v>
      </c>
      <c r="L53">
        <v>4</v>
      </c>
      <c r="M53">
        <v>14</v>
      </c>
      <c r="N53" t="s">
        <v>2434</v>
      </c>
      <c r="P53">
        <v>52</v>
      </c>
      <c r="Q53" t="s">
        <v>5842</v>
      </c>
      <c r="R53">
        <v>178</v>
      </c>
      <c r="S53" t="s">
        <v>3085</v>
      </c>
    </row>
    <row r="54" spans="1:19" x14ac:dyDescent="0.3">
      <c r="A54">
        <v>1565650800</v>
      </c>
      <c r="B54" t="s">
        <v>693</v>
      </c>
      <c r="C54">
        <v>2</v>
      </c>
      <c r="E54" t="s">
        <v>2253</v>
      </c>
      <c r="G54" t="s">
        <v>2358</v>
      </c>
      <c r="K54">
        <v>6</v>
      </c>
      <c r="L54">
        <v>0</v>
      </c>
      <c r="M54">
        <v>7</v>
      </c>
      <c r="N54" t="s">
        <v>2434</v>
      </c>
      <c r="P54">
        <v>53</v>
      </c>
      <c r="Q54" t="s">
        <v>5842</v>
      </c>
      <c r="R54">
        <v>178</v>
      </c>
      <c r="S54" t="s">
        <v>3085</v>
      </c>
    </row>
    <row r="55" spans="1:19" x14ac:dyDescent="0.3">
      <c r="A55">
        <v>1565650800</v>
      </c>
      <c r="B55" t="s">
        <v>693</v>
      </c>
      <c r="C55">
        <v>1</v>
      </c>
      <c r="E55" t="s">
        <v>2251</v>
      </c>
      <c r="G55" t="s">
        <v>2356</v>
      </c>
      <c r="K55">
        <v>4</v>
      </c>
      <c r="L55">
        <v>0</v>
      </c>
      <c r="M55">
        <v>7</v>
      </c>
      <c r="N55" t="s">
        <v>2434</v>
      </c>
      <c r="P55">
        <v>54</v>
      </c>
      <c r="Q55" t="s">
        <v>5842</v>
      </c>
      <c r="R55">
        <v>181</v>
      </c>
      <c r="S55" t="s">
        <v>3090</v>
      </c>
    </row>
    <row r="56" spans="1:19" x14ac:dyDescent="0.3">
      <c r="A56">
        <v>1565650800</v>
      </c>
      <c r="B56" t="s">
        <v>693</v>
      </c>
      <c r="C56">
        <v>2</v>
      </c>
      <c r="E56" t="s">
        <v>2253</v>
      </c>
      <c r="G56" t="s">
        <v>2358</v>
      </c>
      <c r="K56">
        <v>1</v>
      </c>
      <c r="L56">
        <v>0</v>
      </c>
      <c r="M56">
        <v>21</v>
      </c>
      <c r="N56" t="s">
        <v>2436</v>
      </c>
      <c r="P56">
        <v>55</v>
      </c>
      <c r="Q56" t="s">
        <v>5842</v>
      </c>
      <c r="R56">
        <v>181</v>
      </c>
      <c r="S56" t="s">
        <v>3090</v>
      </c>
    </row>
    <row r="57" spans="1:19" x14ac:dyDescent="0.3">
      <c r="A57">
        <v>1565643600</v>
      </c>
      <c r="B57" t="s">
        <v>693</v>
      </c>
      <c r="C57">
        <v>1</v>
      </c>
      <c r="E57" t="s">
        <v>2253</v>
      </c>
      <c r="G57" t="s">
        <v>2356</v>
      </c>
      <c r="K57">
        <v>12</v>
      </c>
      <c r="L57">
        <v>4</v>
      </c>
      <c r="M57">
        <v>30</v>
      </c>
      <c r="N57" t="s">
        <v>2434</v>
      </c>
      <c r="P57">
        <v>56</v>
      </c>
      <c r="Q57" t="s">
        <v>5842</v>
      </c>
      <c r="R57">
        <v>192</v>
      </c>
      <c r="S57" t="s">
        <v>3108</v>
      </c>
    </row>
    <row r="58" spans="1:19" x14ac:dyDescent="0.3">
      <c r="A58">
        <v>1565643600</v>
      </c>
      <c r="B58" t="s">
        <v>693</v>
      </c>
      <c r="C58">
        <v>2</v>
      </c>
      <c r="E58" t="s">
        <v>2251</v>
      </c>
      <c r="G58" t="s">
        <v>2354</v>
      </c>
      <c r="K58">
        <v>30</v>
      </c>
      <c r="L58">
        <v>4</v>
      </c>
      <c r="M58">
        <v>26</v>
      </c>
      <c r="N58" t="s">
        <v>2434</v>
      </c>
      <c r="P58">
        <v>57</v>
      </c>
      <c r="Q58" t="s">
        <v>5842</v>
      </c>
      <c r="R58">
        <v>192</v>
      </c>
      <c r="S58" t="s">
        <v>3108</v>
      </c>
    </row>
    <row r="59" spans="1:19" x14ac:dyDescent="0.3">
      <c r="A59">
        <v>1565730000</v>
      </c>
      <c r="B59" t="s">
        <v>880</v>
      </c>
      <c r="C59">
        <v>1</v>
      </c>
      <c r="E59" t="s">
        <v>2251</v>
      </c>
      <c r="G59" t="s">
        <v>2358</v>
      </c>
      <c r="K59">
        <v>12</v>
      </c>
      <c r="L59">
        <v>0</v>
      </c>
      <c r="M59">
        <v>30</v>
      </c>
      <c r="N59" t="s">
        <v>2434</v>
      </c>
      <c r="P59">
        <v>58</v>
      </c>
      <c r="Q59" t="s">
        <v>5842</v>
      </c>
      <c r="R59">
        <v>193</v>
      </c>
      <c r="S59" t="s">
        <v>3111</v>
      </c>
    </row>
    <row r="60" spans="1:19" x14ac:dyDescent="0.3">
      <c r="A60">
        <v>1565730000</v>
      </c>
      <c r="B60" t="s">
        <v>880</v>
      </c>
      <c r="C60">
        <v>1</v>
      </c>
      <c r="E60" t="s">
        <v>2251</v>
      </c>
      <c r="G60" t="s">
        <v>2358</v>
      </c>
      <c r="K60">
        <v>12</v>
      </c>
      <c r="L60">
        <v>0</v>
      </c>
      <c r="M60">
        <v>60</v>
      </c>
      <c r="N60" t="s">
        <v>2436</v>
      </c>
      <c r="P60">
        <v>59</v>
      </c>
      <c r="Q60" t="s">
        <v>5842</v>
      </c>
      <c r="R60">
        <v>194</v>
      </c>
      <c r="S60" t="s">
        <v>3114</v>
      </c>
    </row>
    <row r="61" spans="1:19" x14ac:dyDescent="0.3">
      <c r="A61">
        <v>1565730000</v>
      </c>
      <c r="B61" t="s">
        <v>880</v>
      </c>
      <c r="C61">
        <v>2</v>
      </c>
      <c r="E61" t="s">
        <v>2253</v>
      </c>
      <c r="G61" t="s">
        <v>2358</v>
      </c>
      <c r="K61">
        <v>6</v>
      </c>
      <c r="L61">
        <v>0</v>
      </c>
      <c r="M61">
        <v>60</v>
      </c>
      <c r="N61" t="s">
        <v>2436</v>
      </c>
      <c r="P61">
        <v>60</v>
      </c>
      <c r="Q61" t="s">
        <v>5842</v>
      </c>
      <c r="R61">
        <v>194</v>
      </c>
      <c r="S61" t="s">
        <v>3114</v>
      </c>
    </row>
    <row r="62" spans="1:19" x14ac:dyDescent="0.3">
      <c r="A62">
        <v>1565730000</v>
      </c>
      <c r="B62" t="s">
        <v>880</v>
      </c>
      <c r="C62">
        <v>1</v>
      </c>
      <c r="E62" t="s">
        <v>2251</v>
      </c>
      <c r="G62" t="s">
        <v>2358</v>
      </c>
      <c r="K62">
        <v>26</v>
      </c>
      <c r="L62">
        <v>2</v>
      </c>
      <c r="M62">
        <v>21</v>
      </c>
      <c r="N62" t="s">
        <v>2434</v>
      </c>
      <c r="P62">
        <v>61</v>
      </c>
      <c r="Q62" t="s">
        <v>5842</v>
      </c>
      <c r="R62">
        <v>195</v>
      </c>
      <c r="S62" t="s">
        <v>3115</v>
      </c>
    </row>
    <row r="63" spans="1:19" x14ac:dyDescent="0.3">
      <c r="A63">
        <v>1565730000</v>
      </c>
      <c r="B63" t="s">
        <v>880</v>
      </c>
      <c r="C63">
        <v>2</v>
      </c>
      <c r="E63" t="s">
        <v>2253</v>
      </c>
      <c r="G63" t="s">
        <v>2358</v>
      </c>
      <c r="K63">
        <v>9</v>
      </c>
      <c r="L63">
        <v>0</v>
      </c>
      <c r="M63">
        <v>30</v>
      </c>
      <c r="N63" t="s">
        <v>2434</v>
      </c>
      <c r="P63">
        <v>62</v>
      </c>
      <c r="Q63" t="s">
        <v>5842</v>
      </c>
      <c r="R63">
        <v>195</v>
      </c>
      <c r="S63" t="s">
        <v>3115</v>
      </c>
    </row>
    <row r="64" spans="1:19" x14ac:dyDescent="0.3">
      <c r="A64">
        <v>1565730000</v>
      </c>
      <c r="B64" t="s">
        <v>880</v>
      </c>
      <c r="C64">
        <v>1</v>
      </c>
      <c r="E64" t="s">
        <v>2251</v>
      </c>
      <c r="G64" t="s">
        <v>2358</v>
      </c>
      <c r="K64">
        <v>14</v>
      </c>
      <c r="L64">
        <v>0</v>
      </c>
      <c r="M64">
        <v>45</v>
      </c>
      <c r="N64" t="s">
        <v>2436</v>
      </c>
      <c r="P64">
        <v>63</v>
      </c>
      <c r="Q64" t="s">
        <v>5842</v>
      </c>
      <c r="R64">
        <v>196</v>
      </c>
      <c r="S64" t="s">
        <v>3120</v>
      </c>
    </row>
    <row r="65" spans="1:19" x14ac:dyDescent="0.3">
      <c r="A65">
        <v>1565730000</v>
      </c>
      <c r="B65" t="s">
        <v>880</v>
      </c>
      <c r="C65">
        <v>2</v>
      </c>
      <c r="E65" t="s">
        <v>2253</v>
      </c>
      <c r="G65" t="s">
        <v>2358</v>
      </c>
      <c r="K65">
        <v>5</v>
      </c>
      <c r="L65">
        <v>0</v>
      </c>
      <c r="M65">
        <v>30</v>
      </c>
      <c r="N65" t="s">
        <v>2434</v>
      </c>
      <c r="P65">
        <v>64</v>
      </c>
      <c r="Q65" t="s">
        <v>5842</v>
      </c>
      <c r="R65">
        <v>196</v>
      </c>
      <c r="S65" t="s">
        <v>3120</v>
      </c>
    </row>
    <row r="66" spans="1:19" x14ac:dyDescent="0.3">
      <c r="A66">
        <v>1565730000</v>
      </c>
      <c r="B66" t="s">
        <v>880</v>
      </c>
      <c r="C66">
        <v>1</v>
      </c>
      <c r="E66" t="s">
        <v>2251</v>
      </c>
      <c r="G66" t="s">
        <v>2358</v>
      </c>
      <c r="K66">
        <v>8</v>
      </c>
      <c r="L66">
        <v>4</v>
      </c>
      <c r="M66">
        <v>14</v>
      </c>
      <c r="N66" t="s">
        <v>2436</v>
      </c>
      <c r="P66">
        <v>65</v>
      </c>
      <c r="Q66" t="s">
        <v>5842</v>
      </c>
      <c r="R66">
        <v>197</v>
      </c>
      <c r="S66" t="s">
        <v>3123</v>
      </c>
    </row>
    <row r="67" spans="1:19" x14ac:dyDescent="0.3">
      <c r="A67">
        <v>1565730000</v>
      </c>
      <c r="B67" t="s">
        <v>880</v>
      </c>
      <c r="C67">
        <v>2</v>
      </c>
      <c r="E67" t="s">
        <v>2253</v>
      </c>
      <c r="G67" t="s">
        <v>2358</v>
      </c>
      <c r="K67">
        <v>6</v>
      </c>
      <c r="L67">
        <v>0</v>
      </c>
      <c r="M67">
        <v>30</v>
      </c>
      <c r="N67" t="s">
        <v>2436</v>
      </c>
      <c r="P67">
        <v>66</v>
      </c>
      <c r="Q67" t="s">
        <v>5842</v>
      </c>
      <c r="R67">
        <v>197</v>
      </c>
      <c r="S67" t="s">
        <v>3123</v>
      </c>
    </row>
    <row r="68" spans="1:19" x14ac:dyDescent="0.3">
      <c r="A68">
        <v>1565730000</v>
      </c>
      <c r="B68" t="s">
        <v>880</v>
      </c>
      <c r="C68">
        <v>1</v>
      </c>
      <c r="E68" t="s">
        <v>2251</v>
      </c>
      <c r="G68" t="s">
        <v>2358</v>
      </c>
      <c r="K68">
        <v>15</v>
      </c>
      <c r="L68">
        <v>4</v>
      </c>
      <c r="M68">
        <v>30</v>
      </c>
      <c r="N68" t="s">
        <v>2436</v>
      </c>
      <c r="P68">
        <v>67</v>
      </c>
      <c r="Q68" t="s">
        <v>5842</v>
      </c>
      <c r="R68">
        <v>198</v>
      </c>
      <c r="S68" t="s">
        <v>3127</v>
      </c>
    </row>
    <row r="69" spans="1:19" x14ac:dyDescent="0.3">
      <c r="A69">
        <v>1565730000</v>
      </c>
      <c r="B69" t="s">
        <v>880</v>
      </c>
      <c r="C69">
        <v>2</v>
      </c>
      <c r="E69" t="s">
        <v>2253</v>
      </c>
      <c r="G69" t="s">
        <v>2358</v>
      </c>
      <c r="K69">
        <v>15</v>
      </c>
      <c r="L69">
        <v>2</v>
      </c>
      <c r="M69">
        <v>30</v>
      </c>
      <c r="N69" t="s">
        <v>2436</v>
      </c>
      <c r="P69">
        <v>68</v>
      </c>
      <c r="Q69" t="s">
        <v>5842</v>
      </c>
      <c r="R69">
        <v>198</v>
      </c>
      <c r="S69" t="s">
        <v>3127</v>
      </c>
    </row>
    <row r="70" spans="1:19" x14ac:dyDescent="0.3">
      <c r="A70">
        <v>1565730000</v>
      </c>
      <c r="B70" t="s">
        <v>880</v>
      </c>
      <c r="C70">
        <v>1</v>
      </c>
      <c r="E70" t="s">
        <v>2251</v>
      </c>
      <c r="G70" t="s">
        <v>2358</v>
      </c>
      <c r="K70">
        <v>2</v>
      </c>
      <c r="L70">
        <v>0</v>
      </c>
      <c r="M70">
        <v>30</v>
      </c>
      <c r="N70" t="s">
        <v>2436</v>
      </c>
      <c r="P70">
        <v>69</v>
      </c>
      <c r="Q70" t="s">
        <v>5842</v>
      </c>
      <c r="R70">
        <v>199</v>
      </c>
      <c r="S70" t="s">
        <v>3131</v>
      </c>
    </row>
    <row r="71" spans="1:19" x14ac:dyDescent="0.3">
      <c r="A71">
        <v>1565730000</v>
      </c>
      <c r="B71" t="s">
        <v>880</v>
      </c>
      <c r="C71">
        <v>2</v>
      </c>
      <c r="E71" t="s">
        <v>2253</v>
      </c>
      <c r="G71" t="s">
        <v>2358</v>
      </c>
      <c r="K71">
        <v>2</v>
      </c>
      <c r="L71">
        <v>0</v>
      </c>
      <c r="M71">
        <v>30</v>
      </c>
      <c r="N71" t="s">
        <v>2436</v>
      </c>
      <c r="P71">
        <v>70</v>
      </c>
      <c r="Q71" t="s">
        <v>5842</v>
      </c>
      <c r="R71">
        <v>199</v>
      </c>
      <c r="S71" t="s">
        <v>3131</v>
      </c>
    </row>
    <row r="72" spans="1:19" x14ac:dyDescent="0.3">
      <c r="A72">
        <v>1565740800</v>
      </c>
      <c r="B72" t="s">
        <v>880</v>
      </c>
      <c r="C72">
        <v>1</v>
      </c>
      <c r="E72" t="s">
        <v>2251</v>
      </c>
      <c r="G72" t="s">
        <v>2358</v>
      </c>
      <c r="K72">
        <v>2</v>
      </c>
      <c r="L72">
        <v>0</v>
      </c>
      <c r="M72">
        <v>2</v>
      </c>
      <c r="N72" t="s">
        <v>2434</v>
      </c>
      <c r="P72">
        <v>71</v>
      </c>
      <c r="Q72" t="s">
        <v>5842</v>
      </c>
      <c r="R72">
        <v>201</v>
      </c>
      <c r="S72" t="s">
        <v>3137</v>
      </c>
    </row>
    <row r="73" spans="1:19" x14ac:dyDescent="0.3">
      <c r="A73">
        <v>1565740800</v>
      </c>
      <c r="B73" t="s">
        <v>880</v>
      </c>
      <c r="C73">
        <v>1</v>
      </c>
      <c r="E73" t="s">
        <v>2251</v>
      </c>
      <c r="G73" t="s">
        <v>2358</v>
      </c>
      <c r="K73">
        <v>30</v>
      </c>
      <c r="L73">
        <v>7</v>
      </c>
      <c r="M73">
        <v>60</v>
      </c>
      <c r="N73" t="s">
        <v>2436</v>
      </c>
      <c r="P73">
        <v>72</v>
      </c>
      <c r="Q73" t="s">
        <v>5842</v>
      </c>
      <c r="R73">
        <v>203</v>
      </c>
      <c r="S73" t="s">
        <v>3142</v>
      </c>
    </row>
    <row r="74" spans="1:19" x14ac:dyDescent="0.3">
      <c r="A74">
        <v>1565740800</v>
      </c>
      <c r="B74" t="s">
        <v>880</v>
      </c>
      <c r="C74">
        <v>2</v>
      </c>
      <c r="E74" t="s">
        <v>2253</v>
      </c>
      <c r="G74" t="s">
        <v>2358</v>
      </c>
      <c r="K74">
        <v>5</v>
      </c>
      <c r="L74">
        <v>3</v>
      </c>
      <c r="M74">
        <v>2</v>
      </c>
      <c r="N74" t="s">
        <v>2436</v>
      </c>
      <c r="P74">
        <v>73</v>
      </c>
      <c r="Q74" t="s">
        <v>5842</v>
      </c>
      <c r="R74">
        <v>203</v>
      </c>
      <c r="S74" t="s">
        <v>3142</v>
      </c>
    </row>
    <row r="75" spans="1:19" x14ac:dyDescent="0.3">
      <c r="A75">
        <v>1565730000</v>
      </c>
      <c r="B75" t="s">
        <v>880</v>
      </c>
      <c r="C75">
        <v>1</v>
      </c>
      <c r="E75" t="s">
        <v>2251</v>
      </c>
      <c r="G75" t="s">
        <v>2358</v>
      </c>
      <c r="K75">
        <v>6</v>
      </c>
      <c r="L75">
        <v>0</v>
      </c>
      <c r="M75">
        <v>40</v>
      </c>
      <c r="N75" t="s">
        <v>2436</v>
      </c>
      <c r="P75">
        <v>74</v>
      </c>
      <c r="Q75" t="s">
        <v>5842</v>
      </c>
      <c r="R75">
        <v>206</v>
      </c>
      <c r="S75" t="s">
        <v>3150</v>
      </c>
    </row>
    <row r="76" spans="1:19" x14ac:dyDescent="0.3">
      <c r="A76">
        <v>1565730000</v>
      </c>
      <c r="B76" t="s">
        <v>880</v>
      </c>
      <c r="C76">
        <v>2</v>
      </c>
      <c r="E76" t="s">
        <v>2253</v>
      </c>
      <c r="G76" t="s">
        <v>2358</v>
      </c>
      <c r="K76">
        <v>3</v>
      </c>
      <c r="L76">
        <v>0</v>
      </c>
      <c r="M76">
        <v>35</v>
      </c>
      <c r="N76" t="s">
        <v>2436</v>
      </c>
      <c r="P76">
        <v>75</v>
      </c>
      <c r="Q76" t="s">
        <v>5842</v>
      </c>
      <c r="R76">
        <v>206</v>
      </c>
      <c r="S76" t="s">
        <v>3150</v>
      </c>
    </row>
    <row r="77" spans="1:19" x14ac:dyDescent="0.3">
      <c r="A77">
        <v>1565740800</v>
      </c>
      <c r="B77" t="s">
        <v>639</v>
      </c>
      <c r="C77">
        <v>1</v>
      </c>
      <c r="E77" t="s">
        <v>2251</v>
      </c>
      <c r="G77" t="s">
        <v>2358</v>
      </c>
      <c r="K77">
        <v>2</v>
      </c>
      <c r="L77">
        <v>0</v>
      </c>
      <c r="M77">
        <v>1</v>
      </c>
      <c r="N77" t="s">
        <v>2436</v>
      </c>
      <c r="P77">
        <v>76</v>
      </c>
      <c r="Q77" t="s">
        <v>5842</v>
      </c>
      <c r="R77">
        <v>207</v>
      </c>
      <c r="S77" t="s">
        <v>3153</v>
      </c>
    </row>
    <row r="78" spans="1:19" x14ac:dyDescent="0.3">
      <c r="A78">
        <v>1565730000</v>
      </c>
      <c r="B78" t="s">
        <v>693</v>
      </c>
      <c r="C78">
        <v>1</v>
      </c>
      <c r="E78" t="s">
        <v>2251</v>
      </c>
      <c r="G78" t="s">
        <v>2358</v>
      </c>
      <c r="K78">
        <v>20</v>
      </c>
      <c r="L78">
        <v>5</v>
      </c>
      <c r="M78">
        <v>7</v>
      </c>
      <c r="N78" t="s">
        <v>2434</v>
      </c>
      <c r="P78">
        <v>77</v>
      </c>
      <c r="Q78" t="s">
        <v>5842</v>
      </c>
      <c r="R78">
        <v>211</v>
      </c>
      <c r="S78" t="s">
        <v>3161</v>
      </c>
    </row>
    <row r="79" spans="1:19" x14ac:dyDescent="0.3">
      <c r="A79">
        <v>1565730000</v>
      </c>
      <c r="B79" t="s">
        <v>693</v>
      </c>
      <c r="C79">
        <v>2</v>
      </c>
      <c r="E79" t="s">
        <v>2253</v>
      </c>
      <c r="G79" t="s">
        <v>2358</v>
      </c>
      <c r="K79">
        <v>15</v>
      </c>
      <c r="L79">
        <v>5</v>
      </c>
      <c r="M79">
        <v>21</v>
      </c>
      <c r="N79" t="s">
        <v>2434</v>
      </c>
      <c r="P79">
        <v>78</v>
      </c>
      <c r="Q79" t="s">
        <v>5842</v>
      </c>
      <c r="R79">
        <v>211</v>
      </c>
      <c r="S79" t="s">
        <v>3161</v>
      </c>
    </row>
    <row r="80" spans="1:19" x14ac:dyDescent="0.3">
      <c r="A80">
        <v>1565730000</v>
      </c>
      <c r="B80" t="s">
        <v>693</v>
      </c>
      <c r="C80">
        <v>1</v>
      </c>
      <c r="E80" t="s">
        <v>2251</v>
      </c>
      <c r="G80" t="s">
        <v>2358</v>
      </c>
      <c r="K80">
        <v>8</v>
      </c>
      <c r="L80">
        <v>3</v>
      </c>
      <c r="M80">
        <v>14</v>
      </c>
      <c r="N80" t="s">
        <v>2436</v>
      </c>
      <c r="P80">
        <v>79</v>
      </c>
      <c r="Q80" t="s">
        <v>5842</v>
      </c>
      <c r="R80">
        <v>212</v>
      </c>
      <c r="S80" t="s">
        <v>3162</v>
      </c>
    </row>
    <row r="81" spans="1:19" x14ac:dyDescent="0.3">
      <c r="A81">
        <v>1565737200</v>
      </c>
      <c r="B81" t="s">
        <v>693</v>
      </c>
      <c r="C81">
        <v>1</v>
      </c>
      <c r="E81" t="s">
        <v>2251</v>
      </c>
      <c r="G81" t="s">
        <v>2356</v>
      </c>
      <c r="K81">
        <v>24</v>
      </c>
      <c r="L81">
        <v>4</v>
      </c>
      <c r="M81">
        <v>30</v>
      </c>
      <c r="N81" t="s">
        <v>2436</v>
      </c>
      <c r="P81">
        <v>80</v>
      </c>
      <c r="Q81" t="s">
        <v>5842</v>
      </c>
      <c r="R81">
        <v>230</v>
      </c>
      <c r="S81" t="s">
        <v>3183</v>
      </c>
    </row>
    <row r="82" spans="1:19" x14ac:dyDescent="0.3">
      <c r="A82">
        <v>1565737200</v>
      </c>
      <c r="B82" t="s">
        <v>693</v>
      </c>
      <c r="C82">
        <v>2</v>
      </c>
      <c r="E82" t="s">
        <v>2253</v>
      </c>
      <c r="G82" t="s">
        <v>2356</v>
      </c>
      <c r="K82">
        <v>12</v>
      </c>
      <c r="L82">
        <v>2</v>
      </c>
      <c r="M82">
        <v>60</v>
      </c>
      <c r="N82" t="s">
        <v>2436</v>
      </c>
      <c r="P82">
        <v>81</v>
      </c>
      <c r="Q82" t="s">
        <v>5842</v>
      </c>
      <c r="R82">
        <v>230</v>
      </c>
      <c r="S82" t="s">
        <v>3183</v>
      </c>
    </row>
    <row r="83" spans="1:19" x14ac:dyDescent="0.3">
      <c r="A83">
        <v>1565737200</v>
      </c>
      <c r="B83" t="s">
        <v>693</v>
      </c>
      <c r="C83">
        <v>1</v>
      </c>
      <c r="E83" t="s">
        <v>2251</v>
      </c>
      <c r="G83" t="s">
        <v>2358</v>
      </c>
      <c r="K83">
        <v>60</v>
      </c>
      <c r="L83">
        <v>20</v>
      </c>
      <c r="M83">
        <v>42</v>
      </c>
      <c r="N83" t="s">
        <v>2436</v>
      </c>
      <c r="P83">
        <v>82</v>
      </c>
      <c r="Q83" t="s">
        <v>5842</v>
      </c>
      <c r="R83">
        <v>232</v>
      </c>
      <c r="S83" t="s">
        <v>3188</v>
      </c>
    </row>
    <row r="84" spans="1:19" x14ac:dyDescent="0.3">
      <c r="A84">
        <v>1565737200</v>
      </c>
      <c r="B84" t="s">
        <v>693</v>
      </c>
      <c r="C84">
        <v>2</v>
      </c>
      <c r="E84" t="s">
        <v>2253</v>
      </c>
      <c r="G84" t="s">
        <v>2358</v>
      </c>
      <c r="K84">
        <v>24</v>
      </c>
      <c r="L84">
        <v>4</v>
      </c>
      <c r="M84">
        <v>24</v>
      </c>
      <c r="N84" t="s">
        <v>2436</v>
      </c>
      <c r="P84">
        <v>83</v>
      </c>
      <c r="Q84" t="s">
        <v>5842</v>
      </c>
      <c r="R84">
        <v>232</v>
      </c>
      <c r="S84" t="s">
        <v>3188</v>
      </c>
    </row>
    <row r="85" spans="1:19" x14ac:dyDescent="0.3">
      <c r="A85">
        <v>1565816400</v>
      </c>
      <c r="B85" t="s">
        <v>890</v>
      </c>
      <c r="C85">
        <v>1</v>
      </c>
      <c r="E85" t="s">
        <v>2251</v>
      </c>
      <c r="G85" t="s">
        <v>2358</v>
      </c>
      <c r="K85">
        <v>12</v>
      </c>
      <c r="L85">
        <v>2</v>
      </c>
      <c r="M85">
        <v>30</v>
      </c>
      <c r="N85" t="s">
        <v>2436</v>
      </c>
      <c r="P85">
        <v>84</v>
      </c>
      <c r="Q85" t="s">
        <v>5842</v>
      </c>
      <c r="R85">
        <v>239</v>
      </c>
      <c r="S85" t="s">
        <v>3201</v>
      </c>
    </row>
    <row r="86" spans="1:19" x14ac:dyDescent="0.3">
      <c r="A86">
        <v>1565816400</v>
      </c>
      <c r="B86" t="s">
        <v>890</v>
      </c>
      <c r="C86">
        <v>2</v>
      </c>
      <c r="E86" t="s">
        <v>2253</v>
      </c>
      <c r="G86" t="s">
        <v>2358</v>
      </c>
      <c r="K86">
        <v>6</v>
      </c>
      <c r="L86">
        <v>2</v>
      </c>
      <c r="M86">
        <v>30</v>
      </c>
      <c r="N86" t="s">
        <v>2436</v>
      </c>
      <c r="P86">
        <v>85</v>
      </c>
      <c r="Q86" t="s">
        <v>5842</v>
      </c>
      <c r="R86">
        <v>239</v>
      </c>
      <c r="S86" t="s">
        <v>3201</v>
      </c>
    </row>
    <row r="87" spans="1:19" x14ac:dyDescent="0.3">
      <c r="A87">
        <v>1565816400</v>
      </c>
      <c r="B87" t="s">
        <v>890</v>
      </c>
      <c r="C87">
        <v>1</v>
      </c>
      <c r="E87" t="s">
        <v>2251</v>
      </c>
      <c r="G87" t="s">
        <v>2358</v>
      </c>
      <c r="K87">
        <v>18</v>
      </c>
      <c r="L87">
        <v>6</v>
      </c>
      <c r="M87">
        <v>14</v>
      </c>
      <c r="N87" t="s">
        <v>2434</v>
      </c>
      <c r="P87">
        <v>86</v>
      </c>
      <c r="Q87" t="s">
        <v>5842</v>
      </c>
      <c r="R87">
        <v>240</v>
      </c>
      <c r="S87" t="s">
        <v>3203</v>
      </c>
    </row>
    <row r="88" spans="1:19" x14ac:dyDescent="0.3">
      <c r="A88">
        <v>1565816400</v>
      </c>
      <c r="B88" t="s">
        <v>890</v>
      </c>
      <c r="C88">
        <v>2</v>
      </c>
      <c r="E88" t="s">
        <v>2253</v>
      </c>
      <c r="G88" t="s">
        <v>2358</v>
      </c>
      <c r="K88">
        <v>12</v>
      </c>
      <c r="L88">
        <v>3</v>
      </c>
      <c r="M88">
        <v>21</v>
      </c>
      <c r="N88" t="s">
        <v>2436</v>
      </c>
      <c r="P88">
        <v>87</v>
      </c>
      <c r="Q88" t="s">
        <v>5842</v>
      </c>
      <c r="R88">
        <v>240</v>
      </c>
      <c r="S88" t="s">
        <v>3203</v>
      </c>
    </row>
    <row r="89" spans="1:19" x14ac:dyDescent="0.3">
      <c r="A89">
        <v>1565816400</v>
      </c>
      <c r="B89" t="s">
        <v>890</v>
      </c>
      <c r="C89">
        <v>1</v>
      </c>
      <c r="E89" t="s">
        <v>2251</v>
      </c>
      <c r="G89" t="s">
        <v>2358</v>
      </c>
      <c r="K89">
        <v>5</v>
      </c>
      <c r="L89">
        <v>0</v>
      </c>
      <c r="M89">
        <v>30</v>
      </c>
      <c r="N89" t="s">
        <v>2436</v>
      </c>
      <c r="P89">
        <v>88</v>
      </c>
      <c r="Q89" t="s">
        <v>5842</v>
      </c>
      <c r="R89">
        <v>241</v>
      </c>
      <c r="S89" t="s">
        <v>3206</v>
      </c>
    </row>
    <row r="90" spans="1:19" x14ac:dyDescent="0.3">
      <c r="A90">
        <v>1565816400</v>
      </c>
      <c r="B90" t="s">
        <v>890</v>
      </c>
      <c r="C90">
        <v>2</v>
      </c>
      <c r="E90" t="s">
        <v>2253</v>
      </c>
      <c r="G90" t="s">
        <v>2358</v>
      </c>
      <c r="K90">
        <v>6</v>
      </c>
      <c r="L90">
        <v>0</v>
      </c>
      <c r="M90">
        <v>30</v>
      </c>
      <c r="N90" t="s">
        <v>2436</v>
      </c>
      <c r="P90">
        <v>89</v>
      </c>
      <c r="Q90" t="s">
        <v>5842</v>
      </c>
      <c r="R90">
        <v>241</v>
      </c>
      <c r="S90" t="s">
        <v>3206</v>
      </c>
    </row>
    <row r="91" spans="1:19" x14ac:dyDescent="0.3">
      <c r="A91">
        <v>1565827200</v>
      </c>
      <c r="B91" t="s">
        <v>890</v>
      </c>
      <c r="C91">
        <v>1</v>
      </c>
      <c r="E91" t="s">
        <v>2251</v>
      </c>
      <c r="G91" t="s">
        <v>2358</v>
      </c>
      <c r="K91">
        <v>80</v>
      </c>
      <c r="L91">
        <v>20</v>
      </c>
      <c r="M91">
        <v>1</v>
      </c>
      <c r="N91" t="s">
        <v>2434</v>
      </c>
      <c r="P91">
        <v>90</v>
      </c>
      <c r="Q91" t="s">
        <v>5842</v>
      </c>
      <c r="R91">
        <v>246</v>
      </c>
      <c r="S91" t="s">
        <v>3217</v>
      </c>
    </row>
    <row r="92" spans="1:19" x14ac:dyDescent="0.3">
      <c r="A92">
        <v>1565827200</v>
      </c>
      <c r="B92" t="s">
        <v>890</v>
      </c>
      <c r="C92">
        <v>2</v>
      </c>
      <c r="E92" t="s">
        <v>2253</v>
      </c>
      <c r="G92" t="s">
        <v>2358</v>
      </c>
      <c r="K92">
        <v>20</v>
      </c>
      <c r="L92">
        <v>1</v>
      </c>
      <c r="M92">
        <v>1</v>
      </c>
      <c r="N92" t="s">
        <v>2436</v>
      </c>
      <c r="P92">
        <v>91</v>
      </c>
      <c r="Q92" t="s">
        <v>5842</v>
      </c>
      <c r="R92">
        <v>246</v>
      </c>
      <c r="S92" t="s">
        <v>3217</v>
      </c>
    </row>
    <row r="93" spans="1:19" x14ac:dyDescent="0.3">
      <c r="A93">
        <v>1565816400</v>
      </c>
      <c r="B93" t="s">
        <v>890</v>
      </c>
      <c r="C93">
        <v>1</v>
      </c>
      <c r="E93" t="s">
        <v>2251</v>
      </c>
      <c r="G93" t="s">
        <v>2358</v>
      </c>
      <c r="K93">
        <v>10</v>
      </c>
      <c r="L93">
        <v>0</v>
      </c>
      <c r="M93">
        <v>25</v>
      </c>
      <c r="N93" t="s">
        <v>2434</v>
      </c>
      <c r="P93">
        <v>92</v>
      </c>
      <c r="Q93" t="s">
        <v>5842</v>
      </c>
      <c r="R93">
        <v>248</v>
      </c>
      <c r="S93" t="s">
        <v>3224</v>
      </c>
    </row>
    <row r="94" spans="1:19" x14ac:dyDescent="0.3">
      <c r="A94">
        <v>1565816400</v>
      </c>
      <c r="B94" t="s">
        <v>890</v>
      </c>
      <c r="C94">
        <v>2</v>
      </c>
      <c r="E94" t="s">
        <v>2253</v>
      </c>
      <c r="G94" t="s">
        <v>2358</v>
      </c>
      <c r="K94">
        <v>3</v>
      </c>
      <c r="L94">
        <v>0</v>
      </c>
      <c r="M94">
        <v>50</v>
      </c>
      <c r="N94" t="s">
        <v>2436</v>
      </c>
      <c r="P94">
        <v>93</v>
      </c>
      <c r="Q94" t="s">
        <v>5842</v>
      </c>
      <c r="R94">
        <v>248</v>
      </c>
      <c r="S94" t="s">
        <v>3224</v>
      </c>
    </row>
    <row r="95" spans="1:19" x14ac:dyDescent="0.3">
      <c r="A95">
        <v>1565816400</v>
      </c>
      <c r="B95" t="s">
        <v>890</v>
      </c>
      <c r="C95">
        <v>1</v>
      </c>
      <c r="E95" t="s">
        <v>2251</v>
      </c>
      <c r="G95" t="s">
        <v>2358</v>
      </c>
      <c r="K95">
        <v>8</v>
      </c>
      <c r="L95">
        <v>0</v>
      </c>
      <c r="M95">
        <v>40</v>
      </c>
      <c r="N95" t="s">
        <v>2436</v>
      </c>
      <c r="P95">
        <v>94</v>
      </c>
      <c r="Q95" t="s">
        <v>5842</v>
      </c>
      <c r="R95">
        <v>249</v>
      </c>
      <c r="S95" t="s">
        <v>3225</v>
      </c>
    </row>
    <row r="96" spans="1:19" x14ac:dyDescent="0.3">
      <c r="A96">
        <v>1565816400</v>
      </c>
      <c r="B96" t="s">
        <v>890</v>
      </c>
      <c r="C96">
        <v>2</v>
      </c>
      <c r="E96" t="s">
        <v>2253</v>
      </c>
      <c r="G96" t="s">
        <v>2358</v>
      </c>
      <c r="K96">
        <v>5</v>
      </c>
      <c r="L96">
        <v>0</v>
      </c>
      <c r="M96">
        <v>40</v>
      </c>
      <c r="N96" t="s">
        <v>2436</v>
      </c>
      <c r="P96">
        <v>95</v>
      </c>
      <c r="Q96" t="s">
        <v>5842</v>
      </c>
      <c r="R96">
        <v>249</v>
      </c>
      <c r="S96" t="s">
        <v>3225</v>
      </c>
    </row>
    <row r="97" spans="1:19" x14ac:dyDescent="0.3">
      <c r="A97">
        <v>1565816400</v>
      </c>
      <c r="B97" t="s">
        <v>890</v>
      </c>
      <c r="C97">
        <v>1</v>
      </c>
      <c r="E97" t="s">
        <v>2251</v>
      </c>
      <c r="G97" t="s">
        <v>2358</v>
      </c>
      <c r="K97">
        <v>10</v>
      </c>
      <c r="L97">
        <v>0</v>
      </c>
      <c r="M97">
        <v>30</v>
      </c>
      <c r="N97" t="s">
        <v>2434</v>
      </c>
      <c r="P97">
        <v>96</v>
      </c>
      <c r="Q97" t="s">
        <v>5842</v>
      </c>
      <c r="R97">
        <v>250</v>
      </c>
      <c r="S97" t="s">
        <v>3227</v>
      </c>
    </row>
    <row r="98" spans="1:19" x14ac:dyDescent="0.3">
      <c r="A98">
        <v>1565816400</v>
      </c>
      <c r="B98" t="s">
        <v>890</v>
      </c>
      <c r="C98">
        <v>2</v>
      </c>
      <c r="E98" t="s">
        <v>2253</v>
      </c>
      <c r="G98" t="s">
        <v>2358</v>
      </c>
      <c r="K98">
        <v>3</v>
      </c>
      <c r="L98">
        <v>0</v>
      </c>
      <c r="M98">
        <v>40</v>
      </c>
      <c r="N98" t="s">
        <v>2436</v>
      </c>
      <c r="P98">
        <v>97</v>
      </c>
      <c r="Q98" t="s">
        <v>5842</v>
      </c>
      <c r="R98">
        <v>250</v>
      </c>
      <c r="S98" t="s">
        <v>3227</v>
      </c>
    </row>
    <row r="99" spans="1:19" x14ac:dyDescent="0.3">
      <c r="A99">
        <v>1565827200</v>
      </c>
      <c r="B99" t="s">
        <v>890</v>
      </c>
      <c r="C99">
        <v>1</v>
      </c>
      <c r="E99" t="s">
        <v>2251</v>
      </c>
      <c r="G99" t="s">
        <v>2358</v>
      </c>
      <c r="K99">
        <v>6</v>
      </c>
      <c r="L99">
        <v>0</v>
      </c>
      <c r="M99">
        <v>7</v>
      </c>
      <c r="N99" t="s">
        <v>2434</v>
      </c>
      <c r="P99">
        <v>98</v>
      </c>
      <c r="Q99" t="s">
        <v>5842</v>
      </c>
      <c r="R99">
        <v>251</v>
      </c>
      <c r="S99" t="s">
        <v>3229</v>
      </c>
    </row>
    <row r="100" spans="1:19" x14ac:dyDescent="0.3">
      <c r="A100">
        <v>1565827200</v>
      </c>
      <c r="B100" t="s">
        <v>890</v>
      </c>
      <c r="C100">
        <v>1</v>
      </c>
      <c r="E100" t="s">
        <v>2251</v>
      </c>
      <c r="G100" t="s">
        <v>2358</v>
      </c>
      <c r="K100">
        <v>6</v>
      </c>
      <c r="L100">
        <v>3</v>
      </c>
      <c r="M100">
        <v>30</v>
      </c>
      <c r="N100" t="s">
        <v>639</v>
      </c>
      <c r="O100" t="s">
        <v>6502</v>
      </c>
      <c r="P100">
        <v>99</v>
      </c>
      <c r="Q100" t="s">
        <v>5842</v>
      </c>
      <c r="R100">
        <v>252</v>
      </c>
      <c r="S100" t="s">
        <v>3232</v>
      </c>
    </row>
    <row r="101" spans="1:19" x14ac:dyDescent="0.3">
      <c r="A101">
        <v>1565827200</v>
      </c>
      <c r="B101" t="s">
        <v>890</v>
      </c>
      <c r="C101">
        <v>1</v>
      </c>
      <c r="E101" t="s">
        <v>2251</v>
      </c>
      <c r="G101" t="s">
        <v>2358</v>
      </c>
      <c r="K101">
        <v>2</v>
      </c>
      <c r="L101">
        <v>0</v>
      </c>
      <c r="M101">
        <v>30</v>
      </c>
      <c r="N101" t="s">
        <v>2436</v>
      </c>
      <c r="P101">
        <v>100</v>
      </c>
      <c r="Q101" t="s">
        <v>5842</v>
      </c>
      <c r="R101">
        <v>254</v>
      </c>
      <c r="S101" t="s">
        <v>3235</v>
      </c>
    </row>
    <row r="102" spans="1:19" x14ac:dyDescent="0.3">
      <c r="A102">
        <v>1565816400</v>
      </c>
      <c r="B102" t="s">
        <v>890</v>
      </c>
      <c r="C102">
        <v>1</v>
      </c>
      <c r="E102" t="s">
        <v>2251</v>
      </c>
      <c r="G102" t="s">
        <v>2358</v>
      </c>
      <c r="K102">
        <v>22</v>
      </c>
      <c r="L102">
        <v>4</v>
      </c>
      <c r="M102">
        <v>14</v>
      </c>
      <c r="N102" t="s">
        <v>2434</v>
      </c>
      <c r="P102">
        <v>101</v>
      </c>
      <c r="Q102" t="s">
        <v>5842</v>
      </c>
      <c r="R102">
        <v>256</v>
      </c>
      <c r="S102" t="s">
        <v>3240</v>
      </c>
    </row>
    <row r="103" spans="1:19" x14ac:dyDescent="0.3">
      <c r="A103">
        <v>1565816400</v>
      </c>
      <c r="B103" t="s">
        <v>890</v>
      </c>
      <c r="C103">
        <v>2</v>
      </c>
      <c r="E103" t="s">
        <v>2253</v>
      </c>
      <c r="G103" t="s">
        <v>2358</v>
      </c>
      <c r="K103">
        <v>12</v>
      </c>
      <c r="L103">
        <v>0</v>
      </c>
      <c r="M103">
        <v>21</v>
      </c>
      <c r="N103" t="s">
        <v>2434</v>
      </c>
      <c r="P103">
        <v>102</v>
      </c>
      <c r="Q103" t="s">
        <v>5842</v>
      </c>
      <c r="R103">
        <v>256</v>
      </c>
      <c r="S103" t="s">
        <v>3240</v>
      </c>
    </row>
    <row r="104" spans="1:19" x14ac:dyDescent="0.3">
      <c r="A104">
        <v>1565816400</v>
      </c>
      <c r="B104" t="s">
        <v>669</v>
      </c>
      <c r="C104">
        <v>1</v>
      </c>
      <c r="E104" t="s">
        <v>2253</v>
      </c>
      <c r="G104" t="s">
        <v>2358</v>
      </c>
      <c r="K104">
        <v>20</v>
      </c>
      <c r="L104">
        <v>5</v>
      </c>
      <c r="M104">
        <v>14</v>
      </c>
      <c r="N104" t="s">
        <v>2434</v>
      </c>
      <c r="P104">
        <v>103</v>
      </c>
      <c r="Q104" t="s">
        <v>5842</v>
      </c>
      <c r="R104">
        <v>261</v>
      </c>
      <c r="S104" t="s">
        <v>3250</v>
      </c>
    </row>
    <row r="105" spans="1:19" x14ac:dyDescent="0.3">
      <c r="A105">
        <v>1565816400</v>
      </c>
      <c r="B105" t="s">
        <v>669</v>
      </c>
      <c r="C105">
        <v>2</v>
      </c>
      <c r="E105" t="s">
        <v>2251</v>
      </c>
      <c r="G105" t="s">
        <v>2358</v>
      </c>
      <c r="K105">
        <v>30</v>
      </c>
      <c r="L105">
        <v>5</v>
      </c>
      <c r="M105">
        <v>14</v>
      </c>
      <c r="N105" t="s">
        <v>2434</v>
      </c>
      <c r="P105">
        <v>104</v>
      </c>
      <c r="Q105" t="s">
        <v>5842</v>
      </c>
      <c r="R105">
        <v>261</v>
      </c>
      <c r="S105" t="s">
        <v>3250</v>
      </c>
    </row>
    <row r="106" spans="1:19" x14ac:dyDescent="0.3">
      <c r="A106">
        <v>1565816400</v>
      </c>
      <c r="B106" t="s">
        <v>669</v>
      </c>
      <c r="C106">
        <v>1</v>
      </c>
      <c r="E106" t="s">
        <v>2251</v>
      </c>
      <c r="G106" t="s">
        <v>2356</v>
      </c>
      <c r="K106">
        <v>10</v>
      </c>
      <c r="L106">
        <v>4</v>
      </c>
      <c r="M106">
        <v>7</v>
      </c>
      <c r="N106" t="s">
        <v>2432</v>
      </c>
      <c r="P106">
        <v>105</v>
      </c>
      <c r="Q106" t="s">
        <v>5842</v>
      </c>
      <c r="R106">
        <v>262</v>
      </c>
      <c r="S106" t="s">
        <v>3251</v>
      </c>
    </row>
    <row r="107" spans="1:19" x14ac:dyDescent="0.3">
      <c r="A107">
        <v>1565816400</v>
      </c>
      <c r="B107" t="s">
        <v>669</v>
      </c>
      <c r="C107">
        <v>1</v>
      </c>
      <c r="E107" t="s">
        <v>2251</v>
      </c>
      <c r="G107" t="s">
        <v>2358</v>
      </c>
      <c r="K107">
        <v>4</v>
      </c>
      <c r="L107">
        <v>0</v>
      </c>
      <c r="M107">
        <v>21</v>
      </c>
      <c r="N107" t="s">
        <v>2434</v>
      </c>
      <c r="P107">
        <v>106</v>
      </c>
      <c r="Q107" t="s">
        <v>5842</v>
      </c>
      <c r="R107">
        <v>263</v>
      </c>
      <c r="S107" t="s">
        <v>3253</v>
      </c>
    </row>
    <row r="108" spans="1:19" x14ac:dyDescent="0.3">
      <c r="A108">
        <v>1565816400</v>
      </c>
      <c r="B108" t="s">
        <v>669</v>
      </c>
      <c r="C108">
        <v>2</v>
      </c>
      <c r="E108" t="s">
        <v>2253</v>
      </c>
      <c r="G108" t="s">
        <v>2358</v>
      </c>
      <c r="K108">
        <v>24</v>
      </c>
      <c r="L108">
        <v>12</v>
      </c>
      <c r="M108">
        <v>7</v>
      </c>
      <c r="N108" t="s">
        <v>2432</v>
      </c>
      <c r="P108">
        <v>107</v>
      </c>
      <c r="Q108" t="s">
        <v>5842</v>
      </c>
      <c r="R108">
        <v>263</v>
      </c>
      <c r="S108" t="s">
        <v>3253</v>
      </c>
    </row>
    <row r="109" spans="1:19" x14ac:dyDescent="0.3">
      <c r="A109">
        <v>1565816400</v>
      </c>
      <c r="B109" t="s">
        <v>669</v>
      </c>
      <c r="C109">
        <v>1</v>
      </c>
      <c r="E109" t="s">
        <v>2251</v>
      </c>
      <c r="G109" t="s">
        <v>2358</v>
      </c>
      <c r="K109">
        <v>12</v>
      </c>
      <c r="L109">
        <v>8</v>
      </c>
      <c r="M109">
        <v>14</v>
      </c>
      <c r="N109" t="s">
        <v>2434</v>
      </c>
      <c r="P109">
        <v>108</v>
      </c>
      <c r="Q109" t="s">
        <v>5842</v>
      </c>
      <c r="R109">
        <v>265</v>
      </c>
      <c r="S109" t="s">
        <v>3257</v>
      </c>
    </row>
    <row r="110" spans="1:19" x14ac:dyDescent="0.3">
      <c r="A110">
        <v>1565816400</v>
      </c>
      <c r="B110" t="s">
        <v>669</v>
      </c>
      <c r="C110">
        <v>2</v>
      </c>
      <c r="E110" t="s">
        <v>2253</v>
      </c>
      <c r="G110" t="s">
        <v>2358</v>
      </c>
      <c r="K110">
        <v>10</v>
      </c>
      <c r="L110">
        <v>5</v>
      </c>
      <c r="M110">
        <v>21</v>
      </c>
      <c r="N110" t="s">
        <v>2434</v>
      </c>
      <c r="P110">
        <v>109</v>
      </c>
      <c r="Q110" t="s">
        <v>5842</v>
      </c>
      <c r="R110">
        <v>265</v>
      </c>
      <c r="S110" t="s">
        <v>3257</v>
      </c>
    </row>
    <row r="111" spans="1:19" x14ac:dyDescent="0.3">
      <c r="A111">
        <v>1565816400</v>
      </c>
      <c r="B111" t="s">
        <v>669</v>
      </c>
      <c r="C111">
        <v>1</v>
      </c>
      <c r="E111" t="s">
        <v>2251</v>
      </c>
      <c r="G111" t="s">
        <v>2356</v>
      </c>
      <c r="K111">
        <v>10</v>
      </c>
      <c r="L111">
        <v>2</v>
      </c>
      <c r="M111">
        <v>30</v>
      </c>
      <c r="N111" t="s">
        <v>2434</v>
      </c>
      <c r="P111">
        <v>110</v>
      </c>
      <c r="Q111" t="s">
        <v>5842</v>
      </c>
      <c r="R111">
        <v>267</v>
      </c>
      <c r="S111" t="s">
        <v>3258</v>
      </c>
    </row>
    <row r="112" spans="1:19" x14ac:dyDescent="0.3">
      <c r="A112">
        <v>1565816400</v>
      </c>
      <c r="B112" t="s">
        <v>669</v>
      </c>
      <c r="C112">
        <v>1</v>
      </c>
      <c r="E112" t="s">
        <v>2251</v>
      </c>
      <c r="G112" t="s">
        <v>2356</v>
      </c>
      <c r="K112">
        <v>60</v>
      </c>
      <c r="L112">
        <v>10</v>
      </c>
      <c r="M112">
        <v>46</v>
      </c>
      <c r="N112" t="s">
        <v>2434</v>
      </c>
      <c r="P112">
        <v>111</v>
      </c>
      <c r="Q112" t="s">
        <v>5842</v>
      </c>
      <c r="R112">
        <v>269</v>
      </c>
      <c r="S112" t="s">
        <v>3261</v>
      </c>
    </row>
    <row r="113" spans="1:19" x14ac:dyDescent="0.3">
      <c r="A113">
        <v>1565816400</v>
      </c>
      <c r="B113" t="s">
        <v>669</v>
      </c>
      <c r="C113">
        <v>2</v>
      </c>
      <c r="E113" t="s">
        <v>2253</v>
      </c>
      <c r="G113" t="s">
        <v>2356</v>
      </c>
      <c r="K113">
        <v>24</v>
      </c>
      <c r="L113">
        <v>2</v>
      </c>
      <c r="M113">
        <v>36</v>
      </c>
      <c r="N113" t="s">
        <v>2434</v>
      </c>
      <c r="P113">
        <v>112</v>
      </c>
      <c r="Q113" t="s">
        <v>5842</v>
      </c>
      <c r="R113">
        <v>269</v>
      </c>
      <c r="S113" t="s">
        <v>3261</v>
      </c>
    </row>
    <row r="114" spans="1:19" x14ac:dyDescent="0.3">
      <c r="A114">
        <v>1565902800</v>
      </c>
      <c r="B114" t="s">
        <v>870</v>
      </c>
      <c r="C114">
        <v>1</v>
      </c>
      <c r="E114" t="s">
        <v>2251</v>
      </c>
      <c r="G114" t="s">
        <v>2358</v>
      </c>
      <c r="K114">
        <v>10</v>
      </c>
      <c r="L114">
        <v>0</v>
      </c>
      <c r="M114">
        <v>30</v>
      </c>
      <c r="N114" t="s">
        <v>2436</v>
      </c>
      <c r="P114">
        <v>113</v>
      </c>
      <c r="Q114" t="s">
        <v>5842</v>
      </c>
      <c r="R114">
        <v>283</v>
      </c>
      <c r="S114" t="s">
        <v>3310</v>
      </c>
    </row>
    <row r="115" spans="1:19" x14ac:dyDescent="0.3">
      <c r="A115">
        <v>1565902800</v>
      </c>
      <c r="B115" t="s">
        <v>870</v>
      </c>
      <c r="C115">
        <v>2</v>
      </c>
      <c r="E115" t="s">
        <v>2253</v>
      </c>
      <c r="G115" t="s">
        <v>2358</v>
      </c>
      <c r="K115">
        <v>6</v>
      </c>
      <c r="L115">
        <v>0</v>
      </c>
      <c r="M115">
        <v>30</v>
      </c>
      <c r="N115" t="s">
        <v>2436</v>
      </c>
      <c r="P115">
        <v>114</v>
      </c>
      <c r="Q115" t="s">
        <v>5842</v>
      </c>
      <c r="R115">
        <v>283</v>
      </c>
      <c r="S115" t="s">
        <v>3310</v>
      </c>
    </row>
    <row r="116" spans="1:19" x14ac:dyDescent="0.3">
      <c r="A116">
        <v>1566864000</v>
      </c>
      <c r="B116" t="s">
        <v>741</v>
      </c>
      <c r="C116">
        <v>1</v>
      </c>
      <c r="E116" t="s">
        <v>2251</v>
      </c>
      <c r="G116" t="s">
        <v>2358</v>
      </c>
      <c r="K116">
        <v>600</v>
      </c>
      <c r="L116">
        <v>150</v>
      </c>
      <c r="M116">
        <v>30</v>
      </c>
      <c r="N116" t="s">
        <v>2434</v>
      </c>
      <c r="P116">
        <v>115</v>
      </c>
      <c r="Q116" t="s">
        <v>5842</v>
      </c>
      <c r="R116">
        <v>455</v>
      </c>
      <c r="S116" t="s">
        <v>3570</v>
      </c>
    </row>
    <row r="117" spans="1:19" x14ac:dyDescent="0.3">
      <c r="A117">
        <v>1566864000</v>
      </c>
      <c r="B117" t="s">
        <v>741</v>
      </c>
      <c r="C117">
        <v>2</v>
      </c>
      <c r="E117" t="s">
        <v>2253</v>
      </c>
      <c r="G117" t="s">
        <v>2358</v>
      </c>
      <c r="K117">
        <v>360</v>
      </c>
      <c r="L117">
        <v>120</v>
      </c>
      <c r="M117">
        <v>15</v>
      </c>
      <c r="N117" t="s">
        <v>2434</v>
      </c>
      <c r="P117">
        <v>116</v>
      </c>
      <c r="Q117" t="s">
        <v>5842</v>
      </c>
      <c r="R117">
        <v>455</v>
      </c>
      <c r="S117" t="s">
        <v>3570</v>
      </c>
    </row>
    <row r="118" spans="1:19" x14ac:dyDescent="0.3">
      <c r="A118">
        <v>1566853200</v>
      </c>
      <c r="B118" t="s">
        <v>741</v>
      </c>
      <c r="C118">
        <v>1</v>
      </c>
      <c r="E118" t="s">
        <v>2251</v>
      </c>
      <c r="G118" t="s">
        <v>2358</v>
      </c>
      <c r="K118">
        <v>2</v>
      </c>
      <c r="L118">
        <v>1</v>
      </c>
      <c r="M118">
        <v>20</v>
      </c>
      <c r="N118" t="s">
        <v>2436</v>
      </c>
      <c r="P118">
        <v>117</v>
      </c>
      <c r="Q118" t="s">
        <v>5842</v>
      </c>
      <c r="R118">
        <v>463</v>
      </c>
      <c r="S118" t="s">
        <v>3581</v>
      </c>
    </row>
    <row r="119" spans="1:19" x14ac:dyDescent="0.3">
      <c r="A119">
        <v>1566853200</v>
      </c>
      <c r="B119" t="s">
        <v>741</v>
      </c>
      <c r="C119">
        <v>2</v>
      </c>
      <c r="E119" t="s">
        <v>2253</v>
      </c>
      <c r="G119" t="s">
        <v>2356</v>
      </c>
      <c r="K119">
        <v>3</v>
      </c>
      <c r="L119">
        <v>1</v>
      </c>
      <c r="M119">
        <v>25</v>
      </c>
      <c r="N119" t="s">
        <v>2436</v>
      </c>
      <c r="P119">
        <v>118</v>
      </c>
      <c r="Q119" t="s">
        <v>5842</v>
      </c>
      <c r="R119">
        <v>463</v>
      </c>
      <c r="S119" t="s">
        <v>3581</v>
      </c>
    </row>
    <row r="120" spans="1:19" x14ac:dyDescent="0.3">
      <c r="A120">
        <v>1566864000</v>
      </c>
      <c r="B120" t="s">
        <v>741</v>
      </c>
      <c r="C120">
        <v>1</v>
      </c>
      <c r="E120" t="s">
        <v>2251</v>
      </c>
      <c r="G120" t="s">
        <v>2356</v>
      </c>
      <c r="K120">
        <v>360</v>
      </c>
      <c r="L120">
        <v>240</v>
      </c>
      <c r="M120">
        <v>7</v>
      </c>
      <c r="N120" t="s">
        <v>2434</v>
      </c>
      <c r="P120">
        <v>119</v>
      </c>
      <c r="Q120" t="s">
        <v>5842</v>
      </c>
      <c r="R120">
        <v>478</v>
      </c>
      <c r="S120" t="s">
        <v>3600</v>
      </c>
    </row>
    <row r="121" spans="1:19" x14ac:dyDescent="0.3">
      <c r="A121">
        <v>1566864000</v>
      </c>
      <c r="B121" t="s">
        <v>741</v>
      </c>
      <c r="C121">
        <v>2</v>
      </c>
      <c r="E121" t="s">
        <v>2253</v>
      </c>
      <c r="G121" t="s">
        <v>2356</v>
      </c>
      <c r="K121">
        <v>150</v>
      </c>
      <c r="L121">
        <v>56</v>
      </c>
      <c r="M121">
        <v>7</v>
      </c>
      <c r="N121" t="s">
        <v>2434</v>
      </c>
      <c r="P121">
        <v>120</v>
      </c>
      <c r="Q121" t="s">
        <v>5842</v>
      </c>
      <c r="R121">
        <v>478</v>
      </c>
      <c r="S121" t="s">
        <v>3600</v>
      </c>
    </row>
    <row r="122" spans="1:19" x14ac:dyDescent="0.3">
      <c r="A122">
        <v>1566864000</v>
      </c>
      <c r="B122" t="s">
        <v>741</v>
      </c>
      <c r="C122">
        <v>1</v>
      </c>
      <c r="E122" t="s">
        <v>2251</v>
      </c>
      <c r="G122" t="s">
        <v>2356</v>
      </c>
      <c r="K122">
        <v>40</v>
      </c>
      <c r="L122">
        <v>8</v>
      </c>
      <c r="M122">
        <v>45</v>
      </c>
      <c r="N122" t="s">
        <v>2436</v>
      </c>
      <c r="P122">
        <v>121</v>
      </c>
      <c r="Q122" t="s">
        <v>5842</v>
      </c>
      <c r="R122">
        <v>479</v>
      </c>
      <c r="S122" t="s">
        <v>3601</v>
      </c>
    </row>
    <row r="123" spans="1:19" x14ac:dyDescent="0.3">
      <c r="A123">
        <v>1566864000</v>
      </c>
      <c r="B123" t="s">
        <v>741</v>
      </c>
      <c r="C123">
        <v>2</v>
      </c>
      <c r="E123" t="s">
        <v>2253</v>
      </c>
      <c r="G123" t="s">
        <v>2356</v>
      </c>
      <c r="K123">
        <v>120</v>
      </c>
      <c r="L123">
        <v>10</v>
      </c>
      <c r="M123">
        <v>16</v>
      </c>
      <c r="N123" t="s">
        <v>2434</v>
      </c>
      <c r="P123">
        <v>122</v>
      </c>
      <c r="Q123" t="s">
        <v>5842</v>
      </c>
      <c r="R123">
        <v>479</v>
      </c>
      <c r="S123" t="s">
        <v>3601</v>
      </c>
    </row>
    <row r="124" spans="1:19" x14ac:dyDescent="0.3">
      <c r="A124">
        <v>1566518400</v>
      </c>
      <c r="B124" t="s">
        <v>741</v>
      </c>
      <c r="C124">
        <v>1</v>
      </c>
      <c r="E124" t="s">
        <v>2251</v>
      </c>
      <c r="G124" t="s">
        <v>2358</v>
      </c>
      <c r="K124">
        <v>20</v>
      </c>
      <c r="L124">
        <v>5</v>
      </c>
      <c r="M124">
        <v>3</v>
      </c>
      <c r="N124" t="s">
        <v>2432</v>
      </c>
      <c r="P124">
        <v>123</v>
      </c>
      <c r="Q124" t="s">
        <v>5842</v>
      </c>
      <c r="R124">
        <v>481</v>
      </c>
      <c r="S124" t="s">
        <v>3605</v>
      </c>
    </row>
    <row r="125" spans="1:19" x14ac:dyDescent="0.3">
      <c r="A125">
        <v>1566518400</v>
      </c>
      <c r="B125" t="s">
        <v>741</v>
      </c>
      <c r="C125">
        <v>2</v>
      </c>
      <c r="E125" t="s">
        <v>2253</v>
      </c>
      <c r="G125" t="s">
        <v>2358</v>
      </c>
      <c r="K125">
        <v>100</v>
      </c>
      <c r="L125">
        <v>20</v>
      </c>
      <c r="M125">
        <v>14</v>
      </c>
      <c r="N125" t="s">
        <v>2432</v>
      </c>
      <c r="P125">
        <v>124</v>
      </c>
      <c r="Q125" t="s">
        <v>5842</v>
      </c>
      <c r="R125">
        <v>481</v>
      </c>
      <c r="S125" t="s">
        <v>3605</v>
      </c>
    </row>
    <row r="126" spans="1:19" x14ac:dyDescent="0.3">
      <c r="A126">
        <v>1566518400</v>
      </c>
      <c r="B126" t="s">
        <v>741</v>
      </c>
      <c r="C126">
        <v>1</v>
      </c>
      <c r="E126" t="s">
        <v>2251</v>
      </c>
      <c r="G126" t="s">
        <v>2358</v>
      </c>
      <c r="K126">
        <v>2</v>
      </c>
      <c r="L126">
        <v>1</v>
      </c>
      <c r="M126">
        <v>14</v>
      </c>
      <c r="N126" t="s">
        <v>2436</v>
      </c>
      <c r="P126">
        <v>125</v>
      </c>
      <c r="Q126" t="s">
        <v>5842</v>
      </c>
      <c r="R126">
        <v>482</v>
      </c>
      <c r="S126" t="s">
        <v>3606</v>
      </c>
    </row>
    <row r="127" spans="1:19" x14ac:dyDescent="0.3">
      <c r="A127">
        <v>1566518400</v>
      </c>
      <c r="B127" t="s">
        <v>741</v>
      </c>
      <c r="C127">
        <v>2</v>
      </c>
      <c r="E127" t="s">
        <v>2253</v>
      </c>
      <c r="G127" t="s">
        <v>2358</v>
      </c>
      <c r="K127">
        <v>8</v>
      </c>
      <c r="L127">
        <v>2</v>
      </c>
      <c r="M127">
        <v>20</v>
      </c>
      <c r="N127" t="s">
        <v>2436</v>
      </c>
      <c r="P127">
        <v>126</v>
      </c>
      <c r="Q127" t="s">
        <v>5842</v>
      </c>
      <c r="R127">
        <v>482</v>
      </c>
      <c r="S127" t="s">
        <v>3606</v>
      </c>
    </row>
    <row r="128" spans="1:19" x14ac:dyDescent="0.3">
      <c r="A128">
        <v>1566518400</v>
      </c>
      <c r="B128" t="s">
        <v>741</v>
      </c>
      <c r="C128">
        <v>1</v>
      </c>
      <c r="E128" t="s">
        <v>2251</v>
      </c>
      <c r="G128" t="s">
        <v>2356</v>
      </c>
      <c r="K128">
        <v>5</v>
      </c>
      <c r="L128">
        <v>2</v>
      </c>
      <c r="M128">
        <v>30</v>
      </c>
      <c r="N128" t="s">
        <v>2436</v>
      </c>
      <c r="P128">
        <v>127</v>
      </c>
      <c r="Q128" t="s">
        <v>5842</v>
      </c>
      <c r="R128">
        <v>483</v>
      </c>
      <c r="S128" t="s">
        <v>3607</v>
      </c>
    </row>
    <row r="129" spans="1:19" x14ac:dyDescent="0.3">
      <c r="A129">
        <v>1566518400</v>
      </c>
      <c r="B129" t="s">
        <v>741</v>
      </c>
      <c r="C129">
        <v>2</v>
      </c>
      <c r="E129" t="s">
        <v>2253</v>
      </c>
      <c r="G129" t="s">
        <v>2356</v>
      </c>
      <c r="K129">
        <v>5</v>
      </c>
      <c r="L129">
        <v>2</v>
      </c>
      <c r="M129">
        <v>14</v>
      </c>
      <c r="N129" t="s">
        <v>2434</v>
      </c>
      <c r="P129">
        <v>128</v>
      </c>
      <c r="Q129" t="s">
        <v>5842</v>
      </c>
      <c r="R129">
        <v>483</v>
      </c>
      <c r="S129" t="s">
        <v>3607</v>
      </c>
    </row>
    <row r="130" spans="1:19" x14ac:dyDescent="0.3">
      <c r="A130">
        <v>1566518400</v>
      </c>
      <c r="B130" t="s">
        <v>741</v>
      </c>
      <c r="C130">
        <v>1</v>
      </c>
      <c r="E130" t="s">
        <v>2251</v>
      </c>
      <c r="G130" t="s">
        <v>2356</v>
      </c>
      <c r="K130">
        <v>2</v>
      </c>
      <c r="L130">
        <v>0</v>
      </c>
      <c r="M130">
        <v>28</v>
      </c>
      <c r="N130" t="s">
        <v>2436</v>
      </c>
      <c r="P130">
        <v>129</v>
      </c>
      <c r="Q130" t="s">
        <v>5842</v>
      </c>
      <c r="R130">
        <v>484</v>
      </c>
      <c r="S130" t="s">
        <v>3608</v>
      </c>
    </row>
    <row r="131" spans="1:19" x14ac:dyDescent="0.3">
      <c r="A131">
        <v>1566518400</v>
      </c>
      <c r="B131" t="s">
        <v>741</v>
      </c>
      <c r="C131">
        <v>2</v>
      </c>
      <c r="E131" t="s">
        <v>2253</v>
      </c>
      <c r="G131" t="s">
        <v>2356</v>
      </c>
      <c r="K131">
        <v>6</v>
      </c>
      <c r="L131">
        <v>2</v>
      </c>
      <c r="M131">
        <v>10</v>
      </c>
      <c r="N131" t="s">
        <v>2434</v>
      </c>
      <c r="P131">
        <v>130</v>
      </c>
      <c r="Q131" t="s">
        <v>5842</v>
      </c>
      <c r="R131">
        <v>484</v>
      </c>
      <c r="S131" t="s">
        <v>3608</v>
      </c>
    </row>
    <row r="132" spans="1:19" x14ac:dyDescent="0.3">
      <c r="A132">
        <v>1566518400</v>
      </c>
      <c r="B132" t="s">
        <v>741</v>
      </c>
      <c r="C132">
        <v>1</v>
      </c>
      <c r="E132" t="s">
        <v>2251</v>
      </c>
      <c r="G132" t="s">
        <v>2356</v>
      </c>
      <c r="K132">
        <v>5</v>
      </c>
      <c r="L132">
        <v>1</v>
      </c>
      <c r="M132">
        <v>14</v>
      </c>
      <c r="N132" t="s">
        <v>2434</v>
      </c>
      <c r="P132">
        <v>131</v>
      </c>
      <c r="Q132" t="s">
        <v>5842</v>
      </c>
      <c r="R132">
        <v>485</v>
      </c>
      <c r="S132" t="s">
        <v>3609</v>
      </c>
    </row>
    <row r="133" spans="1:19" x14ac:dyDescent="0.3">
      <c r="A133">
        <v>1566518400</v>
      </c>
      <c r="B133" t="s">
        <v>741</v>
      </c>
      <c r="C133">
        <v>2</v>
      </c>
      <c r="E133" t="s">
        <v>2253</v>
      </c>
      <c r="G133" t="s">
        <v>2356</v>
      </c>
      <c r="K133">
        <v>15</v>
      </c>
      <c r="L133">
        <v>7</v>
      </c>
      <c r="M133">
        <v>10</v>
      </c>
      <c r="N133" t="s">
        <v>2434</v>
      </c>
      <c r="P133">
        <v>132</v>
      </c>
      <c r="Q133" t="s">
        <v>5842</v>
      </c>
      <c r="R133">
        <v>485</v>
      </c>
      <c r="S133" t="s">
        <v>3609</v>
      </c>
    </row>
    <row r="134" spans="1:19" x14ac:dyDescent="0.3">
      <c r="A134">
        <v>1566939600</v>
      </c>
      <c r="B134" t="s">
        <v>741</v>
      </c>
      <c r="C134">
        <v>1</v>
      </c>
      <c r="E134" t="s">
        <v>2253</v>
      </c>
      <c r="G134" t="s">
        <v>2358</v>
      </c>
      <c r="K134">
        <v>1</v>
      </c>
      <c r="L134">
        <v>0</v>
      </c>
      <c r="M134">
        <v>120</v>
      </c>
      <c r="N134" t="s">
        <v>2436</v>
      </c>
      <c r="P134">
        <v>133</v>
      </c>
      <c r="Q134" t="s">
        <v>5842</v>
      </c>
      <c r="R134">
        <v>492</v>
      </c>
      <c r="S134" t="s">
        <v>3618</v>
      </c>
    </row>
    <row r="135" spans="1:19" x14ac:dyDescent="0.3">
      <c r="A135">
        <v>1566939600</v>
      </c>
      <c r="B135" t="s">
        <v>741</v>
      </c>
      <c r="C135">
        <v>1</v>
      </c>
      <c r="E135" t="s">
        <v>2251</v>
      </c>
      <c r="G135" t="s">
        <v>2358</v>
      </c>
      <c r="K135">
        <v>200</v>
      </c>
      <c r="L135">
        <v>100</v>
      </c>
      <c r="M135">
        <v>30</v>
      </c>
      <c r="N135" t="s">
        <v>2434</v>
      </c>
      <c r="P135">
        <v>134</v>
      </c>
      <c r="Q135" t="s">
        <v>5842</v>
      </c>
      <c r="R135">
        <v>493</v>
      </c>
      <c r="S135" t="s">
        <v>3620</v>
      </c>
    </row>
    <row r="136" spans="1:19" x14ac:dyDescent="0.3">
      <c r="A136">
        <v>1566939600</v>
      </c>
      <c r="B136" t="s">
        <v>741</v>
      </c>
      <c r="C136">
        <v>2</v>
      </c>
      <c r="E136" t="s">
        <v>2253</v>
      </c>
      <c r="G136" t="s">
        <v>2358</v>
      </c>
      <c r="K136">
        <v>44</v>
      </c>
      <c r="L136">
        <v>12</v>
      </c>
      <c r="M136">
        <v>30</v>
      </c>
      <c r="N136" t="s">
        <v>2434</v>
      </c>
      <c r="P136">
        <v>135</v>
      </c>
      <c r="Q136" t="s">
        <v>5842</v>
      </c>
      <c r="R136">
        <v>493</v>
      </c>
      <c r="S136" t="s">
        <v>3620</v>
      </c>
    </row>
    <row r="137" spans="1:19" x14ac:dyDescent="0.3">
      <c r="A137">
        <v>1566946800</v>
      </c>
      <c r="B137" t="s">
        <v>669</v>
      </c>
      <c r="C137">
        <v>1</v>
      </c>
      <c r="E137" t="s">
        <v>2251</v>
      </c>
      <c r="G137" t="s">
        <v>2356</v>
      </c>
      <c r="K137">
        <v>43</v>
      </c>
      <c r="L137">
        <v>28</v>
      </c>
      <c r="M137">
        <v>7</v>
      </c>
      <c r="N137" t="s">
        <v>2434</v>
      </c>
      <c r="P137">
        <v>136</v>
      </c>
      <c r="Q137" t="s">
        <v>5842</v>
      </c>
      <c r="R137">
        <v>494</v>
      </c>
      <c r="S137" t="s">
        <v>3624</v>
      </c>
    </row>
    <row r="138" spans="1:19" x14ac:dyDescent="0.3">
      <c r="A138">
        <v>1566946800</v>
      </c>
      <c r="B138" t="s">
        <v>669</v>
      </c>
      <c r="C138">
        <v>2</v>
      </c>
      <c r="E138" t="s">
        <v>2253</v>
      </c>
      <c r="G138" t="s">
        <v>2356</v>
      </c>
      <c r="K138">
        <v>6</v>
      </c>
      <c r="L138">
        <v>3</v>
      </c>
      <c r="M138">
        <v>14</v>
      </c>
      <c r="N138" t="s">
        <v>2434</v>
      </c>
      <c r="P138">
        <v>137</v>
      </c>
      <c r="Q138" t="s">
        <v>5842</v>
      </c>
      <c r="R138">
        <v>494</v>
      </c>
      <c r="S138" t="s">
        <v>3624</v>
      </c>
    </row>
    <row r="139" spans="1:19" x14ac:dyDescent="0.3">
      <c r="A139">
        <v>1566853200</v>
      </c>
      <c r="B139" t="s">
        <v>669</v>
      </c>
      <c r="C139">
        <v>1</v>
      </c>
      <c r="E139" t="s">
        <v>2253</v>
      </c>
      <c r="G139" t="s">
        <v>2356</v>
      </c>
      <c r="K139">
        <v>8</v>
      </c>
      <c r="L139">
        <v>2</v>
      </c>
      <c r="M139">
        <v>4</v>
      </c>
      <c r="N139" t="s">
        <v>2434</v>
      </c>
      <c r="P139">
        <v>138</v>
      </c>
      <c r="Q139" t="s">
        <v>5842</v>
      </c>
      <c r="R139">
        <v>502</v>
      </c>
      <c r="S139" t="s">
        <v>3638</v>
      </c>
    </row>
    <row r="140" spans="1:19" x14ac:dyDescent="0.3">
      <c r="A140">
        <v>1566939600</v>
      </c>
      <c r="B140" t="s">
        <v>669</v>
      </c>
      <c r="C140">
        <v>1</v>
      </c>
      <c r="E140" t="s">
        <v>2253</v>
      </c>
      <c r="G140" t="s">
        <v>2356</v>
      </c>
      <c r="K140">
        <v>30</v>
      </c>
      <c r="L140">
        <v>10</v>
      </c>
      <c r="M140">
        <v>2</v>
      </c>
      <c r="N140" t="s">
        <v>2434</v>
      </c>
      <c r="P140">
        <v>139</v>
      </c>
      <c r="Q140" t="s">
        <v>5842</v>
      </c>
      <c r="R140">
        <v>503</v>
      </c>
      <c r="S140" t="s">
        <v>3640</v>
      </c>
    </row>
    <row r="141" spans="1:19" x14ac:dyDescent="0.3">
      <c r="A141">
        <v>1566939600</v>
      </c>
      <c r="B141" t="s">
        <v>669</v>
      </c>
      <c r="C141">
        <v>1</v>
      </c>
      <c r="E141" t="s">
        <v>2253</v>
      </c>
      <c r="G141" t="s">
        <v>2356</v>
      </c>
      <c r="K141">
        <v>15</v>
      </c>
      <c r="L141">
        <v>2</v>
      </c>
      <c r="M141">
        <v>10</v>
      </c>
      <c r="N141" t="s">
        <v>2434</v>
      </c>
      <c r="P141">
        <v>140</v>
      </c>
      <c r="Q141" t="s">
        <v>5842</v>
      </c>
      <c r="R141">
        <v>509</v>
      </c>
      <c r="S141" t="s">
        <v>3645</v>
      </c>
    </row>
    <row r="142" spans="1:19" x14ac:dyDescent="0.3">
      <c r="A142">
        <v>1566939600</v>
      </c>
      <c r="B142" t="s">
        <v>669</v>
      </c>
      <c r="C142">
        <v>1</v>
      </c>
      <c r="E142" t="s">
        <v>2253</v>
      </c>
      <c r="G142" t="s">
        <v>2358</v>
      </c>
      <c r="K142">
        <v>3</v>
      </c>
      <c r="L142">
        <v>1</v>
      </c>
      <c r="M142">
        <v>14</v>
      </c>
      <c r="N142" t="s">
        <v>2434</v>
      </c>
      <c r="P142">
        <v>141</v>
      </c>
      <c r="Q142" t="s">
        <v>5842</v>
      </c>
      <c r="R142">
        <v>514</v>
      </c>
      <c r="S142" t="s">
        <v>3655</v>
      </c>
    </row>
    <row r="143" spans="1:19" x14ac:dyDescent="0.3">
      <c r="A143">
        <v>1566939600</v>
      </c>
      <c r="B143" t="s">
        <v>669</v>
      </c>
      <c r="C143">
        <v>1</v>
      </c>
      <c r="E143" t="s">
        <v>2251</v>
      </c>
      <c r="G143" t="s">
        <v>2358</v>
      </c>
      <c r="K143">
        <v>3</v>
      </c>
      <c r="L143">
        <v>1</v>
      </c>
      <c r="M143">
        <v>30</v>
      </c>
      <c r="N143" t="s">
        <v>2434</v>
      </c>
      <c r="P143">
        <v>142</v>
      </c>
      <c r="Q143" t="s">
        <v>5842</v>
      </c>
      <c r="R143">
        <v>519</v>
      </c>
      <c r="S143" t="s">
        <v>3661</v>
      </c>
    </row>
    <row r="144" spans="1:19" x14ac:dyDescent="0.3">
      <c r="A144">
        <v>1566939600</v>
      </c>
      <c r="B144" t="s">
        <v>669</v>
      </c>
      <c r="C144">
        <v>2</v>
      </c>
      <c r="E144" t="s">
        <v>2253</v>
      </c>
      <c r="G144" t="s">
        <v>2358</v>
      </c>
      <c r="K144">
        <v>3</v>
      </c>
      <c r="L144">
        <v>1</v>
      </c>
      <c r="M144">
        <v>30</v>
      </c>
      <c r="N144" t="s">
        <v>2434</v>
      </c>
      <c r="P144">
        <v>143</v>
      </c>
      <c r="Q144" t="s">
        <v>5842</v>
      </c>
      <c r="R144">
        <v>519</v>
      </c>
      <c r="S144" t="s">
        <v>3661</v>
      </c>
    </row>
    <row r="145" spans="1:19" x14ac:dyDescent="0.3">
      <c r="A145">
        <v>1566939600</v>
      </c>
      <c r="B145" t="s">
        <v>669</v>
      </c>
      <c r="C145">
        <v>1</v>
      </c>
      <c r="E145" t="s">
        <v>2251</v>
      </c>
      <c r="G145" t="s">
        <v>2358</v>
      </c>
      <c r="K145">
        <v>3</v>
      </c>
      <c r="L145">
        <v>2</v>
      </c>
      <c r="M145">
        <v>5</v>
      </c>
      <c r="N145" t="s">
        <v>2432</v>
      </c>
      <c r="P145">
        <v>144</v>
      </c>
      <c r="Q145" t="s">
        <v>5842</v>
      </c>
      <c r="R145">
        <v>521</v>
      </c>
      <c r="S145" t="s">
        <v>3663</v>
      </c>
    </row>
    <row r="146" spans="1:19" x14ac:dyDescent="0.3">
      <c r="A146">
        <v>1566950400</v>
      </c>
      <c r="B146" t="s">
        <v>669</v>
      </c>
      <c r="C146">
        <v>1</v>
      </c>
      <c r="E146" t="s">
        <v>2253</v>
      </c>
      <c r="G146" t="s">
        <v>2356</v>
      </c>
      <c r="K146">
        <v>5</v>
      </c>
      <c r="L146">
        <v>2</v>
      </c>
      <c r="M146">
        <v>15</v>
      </c>
      <c r="N146" t="s">
        <v>2436</v>
      </c>
      <c r="P146">
        <v>145</v>
      </c>
      <c r="Q146" t="s">
        <v>5842</v>
      </c>
      <c r="R146">
        <v>522</v>
      </c>
      <c r="S146" t="s">
        <v>3665</v>
      </c>
    </row>
    <row r="147" spans="1:19" x14ac:dyDescent="0.3">
      <c r="A147">
        <v>1566950400</v>
      </c>
      <c r="B147" t="s">
        <v>669</v>
      </c>
      <c r="C147">
        <v>1</v>
      </c>
      <c r="E147" t="s">
        <v>2251</v>
      </c>
      <c r="G147" t="s">
        <v>2356</v>
      </c>
      <c r="K147">
        <v>7</v>
      </c>
      <c r="L147">
        <v>2</v>
      </c>
      <c r="M147">
        <v>35</v>
      </c>
      <c r="N147" t="s">
        <v>2434</v>
      </c>
      <c r="P147">
        <v>146</v>
      </c>
      <c r="Q147" t="s">
        <v>5842</v>
      </c>
      <c r="R147">
        <v>523</v>
      </c>
      <c r="S147" t="s">
        <v>3667</v>
      </c>
    </row>
    <row r="148" spans="1:19" x14ac:dyDescent="0.3">
      <c r="A148">
        <v>1566950400</v>
      </c>
      <c r="B148" t="s">
        <v>669</v>
      </c>
      <c r="C148">
        <v>2</v>
      </c>
      <c r="E148" t="s">
        <v>2253</v>
      </c>
      <c r="G148" t="s">
        <v>2356</v>
      </c>
      <c r="K148">
        <v>12</v>
      </c>
      <c r="L148">
        <v>7</v>
      </c>
      <c r="M148">
        <v>35</v>
      </c>
      <c r="N148" t="s">
        <v>2434</v>
      </c>
      <c r="P148">
        <v>147</v>
      </c>
      <c r="Q148" t="s">
        <v>5842</v>
      </c>
      <c r="R148">
        <v>523</v>
      </c>
      <c r="S148" t="s">
        <v>3667</v>
      </c>
    </row>
    <row r="149" spans="1:19" x14ac:dyDescent="0.3">
      <c r="A149">
        <v>1566950400</v>
      </c>
      <c r="B149" t="s">
        <v>669</v>
      </c>
      <c r="C149">
        <v>1</v>
      </c>
      <c r="E149" t="s">
        <v>2251</v>
      </c>
      <c r="G149" t="s">
        <v>2356</v>
      </c>
      <c r="K149">
        <v>10</v>
      </c>
      <c r="L149">
        <v>5</v>
      </c>
      <c r="M149">
        <v>14</v>
      </c>
      <c r="N149" t="s">
        <v>2434</v>
      </c>
      <c r="P149">
        <v>148</v>
      </c>
      <c r="Q149" t="s">
        <v>5842</v>
      </c>
      <c r="R149">
        <v>530</v>
      </c>
      <c r="S149" t="s">
        <v>3673</v>
      </c>
    </row>
    <row r="150" spans="1:19" x14ac:dyDescent="0.3">
      <c r="A150">
        <v>1566950400</v>
      </c>
      <c r="B150" t="s">
        <v>669</v>
      </c>
      <c r="C150">
        <v>2</v>
      </c>
      <c r="E150" t="s">
        <v>2253</v>
      </c>
      <c r="G150" t="s">
        <v>2356</v>
      </c>
      <c r="K150">
        <v>11</v>
      </c>
      <c r="L150">
        <v>7</v>
      </c>
      <c r="M150">
        <v>30</v>
      </c>
      <c r="N150" t="s">
        <v>2436</v>
      </c>
      <c r="P150">
        <v>149</v>
      </c>
      <c r="Q150" t="s">
        <v>5842</v>
      </c>
      <c r="R150">
        <v>530</v>
      </c>
      <c r="S150" t="s">
        <v>3673</v>
      </c>
    </row>
    <row r="151" spans="1:19" x14ac:dyDescent="0.3">
      <c r="A151">
        <v>1566939600</v>
      </c>
      <c r="B151" t="s">
        <v>669</v>
      </c>
      <c r="C151">
        <v>1</v>
      </c>
      <c r="E151" t="s">
        <v>2253</v>
      </c>
      <c r="G151" t="s">
        <v>2358</v>
      </c>
      <c r="K151">
        <v>20</v>
      </c>
      <c r="L151">
        <v>4</v>
      </c>
      <c r="M151">
        <v>1</v>
      </c>
      <c r="N151" t="s">
        <v>2434</v>
      </c>
      <c r="P151">
        <v>150</v>
      </c>
      <c r="Q151" t="s">
        <v>5842</v>
      </c>
      <c r="R151">
        <v>534</v>
      </c>
      <c r="S151" t="s">
        <v>3679</v>
      </c>
    </row>
    <row r="152" spans="1:19" x14ac:dyDescent="0.3">
      <c r="A152">
        <v>1566939600</v>
      </c>
      <c r="B152" t="s">
        <v>669</v>
      </c>
      <c r="C152">
        <v>2</v>
      </c>
      <c r="E152" t="s">
        <v>2251</v>
      </c>
      <c r="G152" t="s">
        <v>2358</v>
      </c>
      <c r="K152">
        <v>42</v>
      </c>
      <c r="L152">
        <v>18</v>
      </c>
      <c r="M152">
        <v>1</v>
      </c>
      <c r="N152" t="s">
        <v>2434</v>
      </c>
      <c r="P152">
        <v>151</v>
      </c>
      <c r="Q152" t="s">
        <v>5842</v>
      </c>
      <c r="R152">
        <v>534</v>
      </c>
      <c r="S152" t="s">
        <v>3679</v>
      </c>
    </row>
    <row r="153" spans="1:19" x14ac:dyDescent="0.3">
      <c r="A153">
        <v>1567036800</v>
      </c>
      <c r="B153" t="s">
        <v>757</v>
      </c>
      <c r="C153">
        <v>1</v>
      </c>
      <c r="E153" t="s">
        <v>2251</v>
      </c>
      <c r="G153" t="s">
        <v>2358</v>
      </c>
      <c r="K153">
        <v>3</v>
      </c>
      <c r="L153">
        <v>1</v>
      </c>
      <c r="M153">
        <v>90</v>
      </c>
      <c r="N153" t="s">
        <v>2436</v>
      </c>
      <c r="P153">
        <v>152</v>
      </c>
      <c r="Q153" t="s">
        <v>5842</v>
      </c>
      <c r="R153">
        <v>542</v>
      </c>
      <c r="S153" t="s">
        <v>3693</v>
      </c>
    </row>
    <row r="154" spans="1:19" x14ac:dyDescent="0.3">
      <c r="A154">
        <v>1567036800</v>
      </c>
      <c r="B154" t="s">
        <v>757</v>
      </c>
      <c r="C154">
        <v>2</v>
      </c>
      <c r="E154" t="s">
        <v>2253</v>
      </c>
      <c r="G154" t="s">
        <v>2358</v>
      </c>
      <c r="K154">
        <v>3</v>
      </c>
      <c r="L154">
        <v>1</v>
      </c>
      <c r="M154">
        <v>60</v>
      </c>
      <c r="N154" t="s">
        <v>2436</v>
      </c>
      <c r="P154">
        <v>153</v>
      </c>
      <c r="Q154" t="s">
        <v>5842</v>
      </c>
      <c r="R154">
        <v>542</v>
      </c>
      <c r="S154" t="s">
        <v>3693</v>
      </c>
    </row>
    <row r="155" spans="1:19" x14ac:dyDescent="0.3">
      <c r="A155">
        <v>1567036800</v>
      </c>
      <c r="B155" t="s">
        <v>747</v>
      </c>
      <c r="C155">
        <v>1</v>
      </c>
      <c r="E155" t="s">
        <v>2251</v>
      </c>
      <c r="G155" t="s">
        <v>2358</v>
      </c>
      <c r="K155">
        <v>2</v>
      </c>
      <c r="L155">
        <v>0</v>
      </c>
      <c r="M155">
        <v>90</v>
      </c>
      <c r="N155" t="s">
        <v>2436</v>
      </c>
      <c r="P155">
        <v>154</v>
      </c>
      <c r="Q155" t="s">
        <v>5842</v>
      </c>
      <c r="R155">
        <v>543</v>
      </c>
      <c r="S155" t="s">
        <v>3695</v>
      </c>
    </row>
    <row r="156" spans="1:19" x14ac:dyDescent="0.3">
      <c r="A156">
        <v>1567036800</v>
      </c>
      <c r="B156" t="s">
        <v>747</v>
      </c>
      <c r="C156">
        <v>2</v>
      </c>
      <c r="E156" t="s">
        <v>2253</v>
      </c>
      <c r="G156" t="s">
        <v>2358</v>
      </c>
      <c r="K156">
        <v>1</v>
      </c>
      <c r="L156">
        <v>0</v>
      </c>
      <c r="M156">
        <v>90</v>
      </c>
      <c r="N156" t="s">
        <v>2436</v>
      </c>
      <c r="P156">
        <v>155</v>
      </c>
      <c r="Q156" t="s">
        <v>5842</v>
      </c>
      <c r="R156">
        <v>543</v>
      </c>
      <c r="S156" t="s">
        <v>3695</v>
      </c>
    </row>
    <row r="157" spans="1:19" x14ac:dyDescent="0.3">
      <c r="A157">
        <v>1567026000</v>
      </c>
      <c r="B157" t="s">
        <v>741</v>
      </c>
      <c r="C157">
        <v>1</v>
      </c>
      <c r="E157" t="s">
        <v>2251</v>
      </c>
      <c r="G157" t="s">
        <v>2358</v>
      </c>
      <c r="K157">
        <v>5</v>
      </c>
      <c r="L157">
        <v>2</v>
      </c>
      <c r="M157">
        <v>7</v>
      </c>
      <c r="N157" t="s">
        <v>2434</v>
      </c>
      <c r="P157">
        <v>156</v>
      </c>
      <c r="Q157" t="s">
        <v>5842</v>
      </c>
      <c r="R157">
        <v>551</v>
      </c>
      <c r="S157" t="s">
        <v>3717</v>
      </c>
    </row>
    <row r="158" spans="1:19" x14ac:dyDescent="0.3">
      <c r="A158">
        <v>1567026000</v>
      </c>
      <c r="B158" t="s">
        <v>741</v>
      </c>
      <c r="C158">
        <v>2</v>
      </c>
      <c r="E158" t="s">
        <v>2253</v>
      </c>
      <c r="G158" t="s">
        <v>2358</v>
      </c>
      <c r="K158">
        <v>13</v>
      </c>
      <c r="L158">
        <v>5</v>
      </c>
      <c r="M158">
        <v>3</v>
      </c>
      <c r="N158" t="s">
        <v>2434</v>
      </c>
      <c r="P158">
        <v>157</v>
      </c>
      <c r="Q158" t="s">
        <v>5842</v>
      </c>
      <c r="R158">
        <v>551</v>
      </c>
      <c r="S158" t="s">
        <v>3717</v>
      </c>
    </row>
    <row r="159" spans="1:19" x14ac:dyDescent="0.3">
      <c r="A159">
        <v>1567026000</v>
      </c>
      <c r="B159" t="s">
        <v>741</v>
      </c>
      <c r="C159">
        <v>1</v>
      </c>
      <c r="E159" t="s">
        <v>2251</v>
      </c>
      <c r="G159" t="s">
        <v>2358</v>
      </c>
      <c r="K159">
        <v>10</v>
      </c>
      <c r="L159">
        <v>2</v>
      </c>
      <c r="M159">
        <v>4</v>
      </c>
      <c r="N159" t="s">
        <v>2434</v>
      </c>
      <c r="P159">
        <v>158</v>
      </c>
      <c r="Q159" t="s">
        <v>5842</v>
      </c>
      <c r="R159">
        <v>552</v>
      </c>
      <c r="S159" t="s">
        <v>3718</v>
      </c>
    </row>
    <row r="160" spans="1:19" x14ac:dyDescent="0.3">
      <c r="A160">
        <v>1567026000</v>
      </c>
      <c r="B160" t="s">
        <v>741</v>
      </c>
      <c r="C160">
        <v>2</v>
      </c>
      <c r="E160" t="s">
        <v>2253</v>
      </c>
      <c r="G160" t="s">
        <v>2358</v>
      </c>
      <c r="K160">
        <v>5</v>
      </c>
      <c r="L160">
        <v>2</v>
      </c>
      <c r="M160">
        <v>14</v>
      </c>
      <c r="N160" t="s">
        <v>2436</v>
      </c>
      <c r="P160">
        <v>159</v>
      </c>
      <c r="Q160" t="s">
        <v>5842</v>
      </c>
      <c r="R160">
        <v>552</v>
      </c>
      <c r="S160" t="s">
        <v>3718</v>
      </c>
    </row>
    <row r="161" spans="1:19" x14ac:dyDescent="0.3">
      <c r="A161">
        <v>1567026000</v>
      </c>
      <c r="B161" t="s">
        <v>757</v>
      </c>
      <c r="C161">
        <v>1</v>
      </c>
      <c r="E161" t="s">
        <v>2251</v>
      </c>
      <c r="G161" t="s">
        <v>2358</v>
      </c>
      <c r="K161">
        <v>5</v>
      </c>
      <c r="L161">
        <v>1</v>
      </c>
      <c r="M161">
        <v>10</v>
      </c>
      <c r="N161" t="s">
        <v>2434</v>
      </c>
      <c r="P161">
        <v>160</v>
      </c>
      <c r="Q161" t="s">
        <v>5842</v>
      </c>
      <c r="R161">
        <v>560</v>
      </c>
      <c r="S161" t="s">
        <v>3728</v>
      </c>
    </row>
    <row r="162" spans="1:19" x14ac:dyDescent="0.3">
      <c r="A162">
        <v>1567026000</v>
      </c>
      <c r="B162" t="s">
        <v>757</v>
      </c>
      <c r="C162">
        <v>2</v>
      </c>
      <c r="E162" t="s">
        <v>2253</v>
      </c>
      <c r="G162" t="s">
        <v>2358</v>
      </c>
      <c r="K162">
        <v>30</v>
      </c>
      <c r="L162">
        <v>12</v>
      </c>
      <c r="M162">
        <v>14</v>
      </c>
      <c r="N162" t="s">
        <v>2434</v>
      </c>
      <c r="P162">
        <v>161</v>
      </c>
      <c r="Q162" t="s">
        <v>5842</v>
      </c>
      <c r="R162">
        <v>560</v>
      </c>
      <c r="S162" t="s">
        <v>3728</v>
      </c>
    </row>
    <row r="163" spans="1:19" x14ac:dyDescent="0.3">
      <c r="A163">
        <v>1567026000</v>
      </c>
      <c r="B163" t="s">
        <v>757</v>
      </c>
      <c r="C163">
        <v>1</v>
      </c>
      <c r="E163" t="s">
        <v>2251</v>
      </c>
      <c r="G163" t="s">
        <v>2356</v>
      </c>
      <c r="K163">
        <v>15</v>
      </c>
      <c r="L163">
        <v>4</v>
      </c>
      <c r="M163">
        <v>21</v>
      </c>
      <c r="N163" t="s">
        <v>2436</v>
      </c>
      <c r="P163">
        <v>162</v>
      </c>
      <c r="Q163" t="s">
        <v>5842</v>
      </c>
      <c r="R163">
        <v>562</v>
      </c>
      <c r="S163" t="s">
        <v>3731</v>
      </c>
    </row>
    <row r="164" spans="1:19" x14ac:dyDescent="0.3">
      <c r="A164">
        <v>1567026000</v>
      </c>
      <c r="B164" t="s">
        <v>757</v>
      </c>
      <c r="C164">
        <v>2</v>
      </c>
      <c r="E164" t="s">
        <v>2253</v>
      </c>
      <c r="G164" t="s">
        <v>2356</v>
      </c>
      <c r="K164">
        <v>20</v>
      </c>
      <c r="L164">
        <v>5</v>
      </c>
      <c r="M164">
        <v>14</v>
      </c>
      <c r="N164" t="s">
        <v>2436</v>
      </c>
      <c r="P164">
        <v>163</v>
      </c>
      <c r="Q164" t="s">
        <v>5842</v>
      </c>
      <c r="R164">
        <v>562</v>
      </c>
      <c r="S164" t="s">
        <v>3731</v>
      </c>
    </row>
    <row r="165" spans="1:19" x14ac:dyDescent="0.3">
      <c r="A165">
        <v>1567026000</v>
      </c>
      <c r="B165" t="s">
        <v>669</v>
      </c>
      <c r="C165">
        <v>1</v>
      </c>
      <c r="E165" t="s">
        <v>2251</v>
      </c>
      <c r="G165" t="s">
        <v>2358</v>
      </c>
      <c r="K165">
        <v>7</v>
      </c>
      <c r="L165">
        <v>3</v>
      </c>
      <c r="M165">
        <v>28</v>
      </c>
      <c r="N165" t="s">
        <v>2434</v>
      </c>
      <c r="P165">
        <v>164</v>
      </c>
      <c r="Q165" t="s">
        <v>5842</v>
      </c>
      <c r="R165">
        <v>573</v>
      </c>
      <c r="S165" t="s">
        <v>3751</v>
      </c>
    </row>
    <row r="166" spans="1:19" x14ac:dyDescent="0.3">
      <c r="A166">
        <v>1567026000</v>
      </c>
      <c r="B166" t="s">
        <v>669</v>
      </c>
      <c r="C166">
        <v>1</v>
      </c>
      <c r="E166" t="s">
        <v>2251</v>
      </c>
      <c r="G166" t="s">
        <v>2358</v>
      </c>
      <c r="K166">
        <v>8</v>
      </c>
      <c r="L166">
        <v>3</v>
      </c>
      <c r="M166">
        <v>30</v>
      </c>
      <c r="N166" t="s">
        <v>2434</v>
      </c>
      <c r="P166">
        <v>165</v>
      </c>
      <c r="Q166" t="s">
        <v>5842</v>
      </c>
      <c r="R166">
        <v>574</v>
      </c>
      <c r="S166" t="s">
        <v>3752</v>
      </c>
    </row>
    <row r="167" spans="1:19" x14ac:dyDescent="0.3">
      <c r="A167">
        <v>1567026000</v>
      </c>
      <c r="B167" t="s">
        <v>669</v>
      </c>
      <c r="C167">
        <v>2</v>
      </c>
      <c r="E167" t="s">
        <v>2253</v>
      </c>
      <c r="G167" t="s">
        <v>2358</v>
      </c>
      <c r="K167">
        <v>9</v>
      </c>
      <c r="L167">
        <v>5</v>
      </c>
      <c r="M167">
        <v>21</v>
      </c>
      <c r="N167" t="s">
        <v>2434</v>
      </c>
      <c r="P167">
        <v>166</v>
      </c>
      <c r="Q167" t="s">
        <v>5842</v>
      </c>
      <c r="R167">
        <v>574</v>
      </c>
      <c r="S167" t="s">
        <v>3752</v>
      </c>
    </row>
    <row r="168" spans="1:19" x14ac:dyDescent="0.3">
      <c r="A168">
        <v>1567026000</v>
      </c>
      <c r="B168" t="s">
        <v>669</v>
      </c>
      <c r="C168">
        <v>1</v>
      </c>
      <c r="E168" t="s">
        <v>2253</v>
      </c>
      <c r="G168" t="s">
        <v>2358</v>
      </c>
      <c r="K168">
        <v>12</v>
      </c>
      <c r="L168">
        <v>6</v>
      </c>
      <c r="M168">
        <v>14</v>
      </c>
      <c r="N168" t="s">
        <v>2434</v>
      </c>
      <c r="P168">
        <v>167</v>
      </c>
      <c r="Q168" t="s">
        <v>5842</v>
      </c>
      <c r="R168">
        <v>575</v>
      </c>
      <c r="S168" t="s">
        <v>3754</v>
      </c>
    </row>
    <row r="169" spans="1:19" x14ac:dyDescent="0.3">
      <c r="A169">
        <v>1567026000</v>
      </c>
      <c r="B169" t="s">
        <v>669</v>
      </c>
      <c r="C169">
        <v>1</v>
      </c>
      <c r="E169" t="s">
        <v>2251</v>
      </c>
      <c r="G169" t="s">
        <v>2358</v>
      </c>
      <c r="K169">
        <v>480</v>
      </c>
      <c r="L169">
        <v>240</v>
      </c>
      <c r="M169">
        <v>5</v>
      </c>
      <c r="N169" t="s">
        <v>2434</v>
      </c>
      <c r="P169">
        <v>168</v>
      </c>
      <c r="Q169" t="s">
        <v>5842</v>
      </c>
      <c r="R169">
        <v>581</v>
      </c>
      <c r="S169" t="s">
        <v>3763</v>
      </c>
    </row>
    <row r="170" spans="1:19" x14ac:dyDescent="0.3">
      <c r="A170">
        <v>1567026000</v>
      </c>
      <c r="B170" t="s">
        <v>669</v>
      </c>
      <c r="C170">
        <v>2</v>
      </c>
      <c r="E170" t="s">
        <v>2253</v>
      </c>
      <c r="G170" t="s">
        <v>2358</v>
      </c>
      <c r="K170">
        <v>600</v>
      </c>
      <c r="L170">
        <v>150</v>
      </c>
      <c r="M170">
        <v>10</v>
      </c>
      <c r="N170" t="s">
        <v>2434</v>
      </c>
      <c r="P170">
        <v>169</v>
      </c>
      <c r="Q170" t="s">
        <v>5842</v>
      </c>
      <c r="R170">
        <v>581</v>
      </c>
      <c r="S170" t="s">
        <v>3763</v>
      </c>
    </row>
    <row r="171" spans="1:19" x14ac:dyDescent="0.3">
      <c r="A171">
        <v>1567026000</v>
      </c>
      <c r="B171" t="s">
        <v>669</v>
      </c>
      <c r="C171">
        <v>1</v>
      </c>
      <c r="E171" t="s">
        <v>2251</v>
      </c>
      <c r="G171" t="s">
        <v>2358</v>
      </c>
      <c r="K171">
        <v>20</v>
      </c>
      <c r="L171">
        <v>15</v>
      </c>
      <c r="M171">
        <v>7</v>
      </c>
      <c r="N171" t="s">
        <v>2434</v>
      </c>
      <c r="P171">
        <v>170</v>
      </c>
      <c r="Q171" t="s">
        <v>5842</v>
      </c>
      <c r="R171">
        <v>584</v>
      </c>
      <c r="S171" t="s">
        <v>3766</v>
      </c>
    </row>
    <row r="172" spans="1:19" x14ac:dyDescent="0.3">
      <c r="A172">
        <v>1567026000</v>
      </c>
      <c r="B172" t="s">
        <v>669</v>
      </c>
      <c r="C172">
        <v>2</v>
      </c>
      <c r="E172" t="s">
        <v>2253</v>
      </c>
      <c r="G172" t="s">
        <v>2358</v>
      </c>
      <c r="K172">
        <v>8</v>
      </c>
      <c r="L172">
        <v>3</v>
      </c>
      <c r="M172">
        <v>7</v>
      </c>
      <c r="N172" t="s">
        <v>2436</v>
      </c>
      <c r="P172">
        <v>171</v>
      </c>
      <c r="Q172" t="s">
        <v>5842</v>
      </c>
      <c r="R172">
        <v>584</v>
      </c>
      <c r="S172" t="s">
        <v>3766</v>
      </c>
    </row>
    <row r="173" spans="1:19" x14ac:dyDescent="0.3">
      <c r="A173">
        <v>1567123200</v>
      </c>
      <c r="B173" t="s">
        <v>669</v>
      </c>
      <c r="C173">
        <v>1</v>
      </c>
      <c r="E173" t="s">
        <v>2253</v>
      </c>
      <c r="G173" t="s">
        <v>2356</v>
      </c>
      <c r="K173">
        <v>10</v>
      </c>
      <c r="L173">
        <v>3</v>
      </c>
      <c r="M173">
        <v>21</v>
      </c>
      <c r="N173" t="s">
        <v>2434</v>
      </c>
      <c r="P173">
        <v>172</v>
      </c>
      <c r="Q173" t="s">
        <v>5842</v>
      </c>
      <c r="R173">
        <v>587</v>
      </c>
      <c r="S173" t="s">
        <v>3769</v>
      </c>
    </row>
    <row r="174" spans="1:19" x14ac:dyDescent="0.3">
      <c r="A174">
        <v>1567112400</v>
      </c>
      <c r="B174" t="s">
        <v>669</v>
      </c>
      <c r="C174">
        <v>1</v>
      </c>
      <c r="E174" t="s">
        <v>2253</v>
      </c>
      <c r="G174" t="s">
        <v>2358</v>
      </c>
      <c r="K174">
        <v>8</v>
      </c>
      <c r="L174">
        <v>3</v>
      </c>
      <c r="M174">
        <v>7</v>
      </c>
      <c r="N174" t="s">
        <v>2432</v>
      </c>
      <c r="P174">
        <v>173</v>
      </c>
      <c r="Q174" t="s">
        <v>5842</v>
      </c>
      <c r="R174">
        <v>592</v>
      </c>
      <c r="S174" t="s">
        <v>3778</v>
      </c>
    </row>
    <row r="175" spans="1:19" x14ac:dyDescent="0.3">
      <c r="A175">
        <v>1567112400</v>
      </c>
      <c r="B175" t="s">
        <v>741</v>
      </c>
      <c r="C175">
        <v>1</v>
      </c>
      <c r="E175" t="s">
        <v>2251</v>
      </c>
      <c r="G175" t="s">
        <v>2358</v>
      </c>
      <c r="K175">
        <v>20</v>
      </c>
      <c r="L175">
        <v>4</v>
      </c>
      <c r="M175">
        <v>30</v>
      </c>
      <c r="N175" t="s">
        <v>2434</v>
      </c>
      <c r="P175">
        <v>174</v>
      </c>
      <c r="Q175" t="s">
        <v>5842</v>
      </c>
      <c r="R175">
        <v>594</v>
      </c>
      <c r="S175" t="s">
        <v>3782</v>
      </c>
    </row>
    <row r="176" spans="1:19" x14ac:dyDescent="0.3">
      <c r="A176">
        <v>1567112400</v>
      </c>
      <c r="B176" t="s">
        <v>741</v>
      </c>
      <c r="C176">
        <v>2</v>
      </c>
      <c r="E176" t="s">
        <v>2253</v>
      </c>
      <c r="G176" t="s">
        <v>2358</v>
      </c>
      <c r="K176">
        <v>30</v>
      </c>
      <c r="L176">
        <v>10</v>
      </c>
      <c r="M176">
        <v>8</v>
      </c>
      <c r="N176" t="s">
        <v>2436</v>
      </c>
      <c r="P176">
        <v>175</v>
      </c>
      <c r="Q176" t="s">
        <v>5842</v>
      </c>
      <c r="R176">
        <v>594</v>
      </c>
      <c r="S176" t="s">
        <v>3782</v>
      </c>
    </row>
    <row r="177" spans="1:19" x14ac:dyDescent="0.3">
      <c r="A177">
        <v>1567112400</v>
      </c>
      <c r="B177" t="s">
        <v>741</v>
      </c>
      <c r="C177">
        <v>1</v>
      </c>
      <c r="E177" t="s">
        <v>2251</v>
      </c>
      <c r="G177" t="s">
        <v>2358</v>
      </c>
      <c r="K177">
        <v>90</v>
      </c>
      <c r="L177">
        <v>40</v>
      </c>
      <c r="M177">
        <v>4</v>
      </c>
      <c r="N177" t="s">
        <v>2432</v>
      </c>
      <c r="P177">
        <v>176</v>
      </c>
      <c r="Q177" t="s">
        <v>5842</v>
      </c>
      <c r="R177">
        <v>597</v>
      </c>
      <c r="S177" t="s">
        <v>3787</v>
      </c>
    </row>
    <row r="178" spans="1:19" x14ac:dyDescent="0.3">
      <c r="A178">
        <v>1567112400</v>
      </c>
      <c r="B178" t="s">
        <v>741</v>
      </c>
      <c r="C178">
        <v>2</v>
      </c>
      <c r="E178" t="s">
        <v>2253</v>
      </c>
      <c r="G178" t="s">
        <v>2358</v>
      </c>
      <c r="K178">
        <v>30</v>
      </c>
      <c r="L178">
        <v>10</v>
      </c>
      <c r="M178">
        <v>7</v>
      </c>
      <c r="N178" t="s">
        <v>2434</v>
      </c>
      <c r="P178">
        <v>177</v>
      </c>
      <c r="Q178" t="s">
        <v>5842</v>
      </c>
      <c r="R178">
        <v>597</v>
      </c>
      <c r="S178" t="s">
        <v>3787</v>
      </c>
    </row>
    <row r="179" spans="1:19" x14ac:dyDescent="0.3">
      <c r="A179">
        <v>1567123200</v>
      </c>
      <c r="B179" t="s">
        <v>741</v>
      </c>
      <c r="C179">
        <v>1</v>
      </c>
      <c r="E179" t="s">
        <v>2251</v>
      </c>
      <c r="G179" t="s">
        <v>2358</v>
      </c>
      <c r="K179">
        <v>40</v>
      </c>
      <c r="L179">
        <v>10</v>
      </c>
      <c r="M179">
        <v>30</v>
      </c>
      <c r="N179" t="s">
        <v>2436</v>
      </c>
      <c r="P179">
        <v>178</v>
      </c>
      <c r="Q179" t="s">
        <v>5842</v>
      </c>
      <c r="R179">
        <v>602</v>
      </c>
      <c r="S179" t="s">
        <v>3795</v>
      </c>
    </row>
    <row r="180" spans="1:19" x14ac:dyDescent="0.3">
      <c r="A180">
        <v>1567123200</v>
      </c>
      <c r="B180" t="s">
        <v>741</v>
      </c>
      <c r="C180">
        <v>2</v>
      </c>
      <c r="E180" t="s">
        <v>2253</v>
      </c>
      <c r="G180" t="s">
        <v>2358</v>
      </c>
      <c r="K180">
        <v>20</v>
      </c>
      <c r="L180">
        <v>5</v>
      </c>
      <c r="M180">
        <v>30</v>
      </c>
      <c r="N180" t="s">
        <v>2436</v>
      </c>
      <c r="P180">
        <v>179</v>
      </c>
      <c r="Q180" t="s">
        <v>5842</v>
      </c>
      <c r="R180">
        <v>602</v>
      </c>
      <c r="S180" t="s">
        <v>3795</v>
      </c>
    </row>
    <row r="181" spans="1:19" x14ac:dyDescent="0.3">
      <c r="A181">
        <v>1567123200</v>
      </c>
      <c r="B181" t="s">
        <v>741</v>
      </c>
      <c r="C181">
        <v>1</v>
      </c>
      <c r="E181" t="s">
        <v>2251</v>
      </c>
      <c r="G181" t="s">
        <v>2358</v>
      </c>
      <c r="K181">
        <v>12</v>
      </c>
      <c r="L181">
        <v>2</v>
      </c>
      <c r="M181">
        <v>30</v>
      </c>
      <c r="N181" t="s">
        <v>2436</v>
      </c>
      <c r="P181">
        <v>180</v>
      </c>
      <c r="Q181" t="s">
        <v>5842</v>
      </c>
      <c r="R181">
        <v>604</v>
      </c>
      <c r="S181" t="s">
        <v>3799</v>
      </c>
    </row>
    <row r="182" spans="1:19" x14ac:dyDescent="0.3">
      <c r="A182">
        <v>1567123200</v>
      </c>
      <c r="B182" t="s">
        <v>741</v>
      </c>
      <c r="C182">
        <v>2</v>
      </c>
      <c r="E182" t="s">
        <v>2253</v>
      </c>
      <c r="G182" t="s">
        <v>2358</v>
      </c>
      <c r="K182">
        <v>3</v>
      </c>
      <c r="L182">
        <v>1</v>
      </c>
      <c r="M182">
        <v>20</v>
      </c>
      <c r="N182" t="s">
        <v>2436</v>
      </c>
      <c r="P182">
        <v>181</v>
      </c>
      <c r="Q182" t="s">
        <v>5842</v>
      </c>
      <c r="R182">
        <v>604</v>
      </c>
      <c r="S182" t="s">
        <v>3799</v>
      </c>
    </row>
    <row r="183" spans="1:19" x14ac:dyDescent="0.3">
      <c r="A183">
        <v>1567112400</v>
      </c>
      <c r="B183" t="s">
        <v>669</v>
      </c>
      <c r="C183">
        <v>1</v>
      </c>
      <c r="E183" t="s">
        <v>2253</v>
      </c>
      <c r="G183" t="s">
        <v>2358</v>
      </c>
      <c r="K183">
        <v>100</v>
      </c>
      <c r="L183">
        <v>8</v>
      </c>
      <c r="M183">
        <v>7</v>
      </c>
      <c r="N183" t="s">
        <v>2432</v>
      </c>
      <c r="P183">
        <v>182</v>
      </c>
      <c r="Q183" t="s">
        <v>5842</v>
      </c>
      <c r="R183">
        <v>612</v>
      </c>
      <c r="S183" t="s">
        <v>3810</v>
      </c>
    </row>
    <row r="184" spans="1:19" x14ac:dyDescent="0.3">
      <c r="A184">
        <v>1567382400</v>
      </c>
      <c r="B184" t="s">
        <v>808</v>
      </c>
      <c r="C184">
        <v>1</v>
      </c>
      <c r="E184" t="s">
        <v>2253</v>
      </c>
      <c r="G184" t="s">
        <v>2356</v>
      </c>
      <c r="K184">
        <v>2</v>
      </c>
      <c r="L184">
        <v>1</v>
      </c>
      <c r="M184">
        <v>7</v>
      </c>
      <c r="N184" t="s">
        <v>2434</v>
      </c>
      <c r="P184">
        <v>183</v>
      </c>
      <c r="Q184" t="s">
        <v>5842</v>
      </c>
      <c r="R184">
        <v>627</v>
      </c>
      <c r="S184" t="s">
        <v>3835</v>
      </c>
    </row>
    <row r="185" spans="1:19" x14ac:dyDescent="0.3">
      <c r="A185">
        <v>1567378800</v>
      </c>
      <c r="B185" t="s">
        <v>669</v>
      </c>
      <c r="C185">
        <v>1</v>
      </c>
      <c r="E185" t="s">
        <v>2253</v>
      </c>
      <c r="G185" t="s">
        <v>2358</v>
      </c>
      <c r="K185">
        <v>25</v>
      </c>
      <c r="L185">
        <v>7</v>
      </c>
      <c r="M185">
        <v>3</v>
      </c>
      <c r="N185" t="s">
        <v>2434</v>
      </c>
      <c r="P185">
        <v>184</v>
      </c>
      <c r="Q185" t="s">
        <v>5842</v>
      </c>
      <c r="R185">
        <v>639</v>
      </c>
      <c r="S185" t="s">
        <v>3859</v>
      </c>
    </row>
    <row r="186" spans="1:19" x14ac:dyDescent="0.3">
      <c r="A186">
        <v>1567378800</v>
      </c>
      <c r="B186" t="s">
        <v>669</v>
      </c>
      <c r="C186">
        <v>1</v>
      </c>
      <c r="E186" t="s">
        <v>2253</v>
      </c>
      <c r="G186" t="s">
        <v>2358</v>
      </c>
      <c r="K186">
        <v>20</v>
      </c>
      <c r="L186">
        <v>6</v>
      </c>
      <c r="M186">
        <v>3</v>
      </c>
      <c r="N186" t="s">
        <v>2434</v>
      </c>
      <c r="P186">
        <v>185</v>
      </c>
      <c r="Q186" t="s">
        <v>5842</v>
      </c>
      <c r="R186">
        <v>640</v>
      </c>
      <c r="S186" t="s">
        <v>3861</v>
      </c>
    </row>
    <row r="187" spans="1:19" x14ac:dyDescent="0.3">
      <c r="A187">
        <v>1567371600</v>
      </c>
      <c r="B187" t="s">
        <v>669</v>
      </c>
      <c r="C187">
        <v>1</v>
      </c>
      <c r="E187" t="s">
        <v>2251</v>
      </c>
      <c r="G187" t="s">
        <v>2356</v>
      </c>
      <c r="K187">
        <v>18</v>
      </c>
      <c r="L187">
        <v>4</v>
      </c>
      <c r="M187">
        <v>7</v>
      </c>
      <c r="N187" t="s">
        <v>2434</v>
      </c>
      <c r="P187">
        <v>186</v>
      </c>
      <c r="Q187" t="s">
        <v>5842</v>
      </c>
      <c r="R187">
        <v>644</v>
      </c>
      <c r="S187" t="s">
        <v>3870</v>
      </c>
    </row>
    <row r="188" spans="1:19" x14ac:dyDescent="0.3">
      <c r="A188">
        <v>1567371600</v>
      </c>
      <c r="B188" t="s">
        <v>669</v>
      </c>
      <c r="C188">
        <v>1</v>
      </c>
      <c r="E188" t="s">
        <v>2251</v>
      </c>
      <c r="G188" t="s">
        <v>2358</v>
      </c>
      <c r="K188">
        <v>15</v>
      </c>
      <c r="L188">
        <v>2</v>
      </c>
      <c r="M188">
        <v>21</v>
      </c>
      <c r="N188" t="s">
        <v>2436</v>
      </c>
      <c r="P188">
        <v>187</v>
      </c>
      <c r="Q188" t="s">
        <v>5842</v>
      </c>
      <c r="R188">
        <v>647</v>
      </c>
      <c r="S188" t="s">
        <v>3874</v>
      </c>
    </row>
    <row r="189" spans="1:19" x14ac:dyDescent="0.3">
      <c r="A189">
        <v>1567371600</v>
      </c>
      <c r="B189" t="s">
        <v>669</v>
      </c>
      <c r="C189">
        <v>2</v>
      </c>
      <c r="E189" t="s">
        <v>2253</v>
      </c>
      <c r="G189" t="s">
        <v>2358</v>
      </c>
      <c r="K189">
        <v>5</v>
      </c>
      <c r="L189">
        <v>1</v>
      </c>
      <c r="M189">
        <v>16</v>
      </c>
      <c r="N189" t="s">
        <v>2434</v>
      </c>
      <c r="P189">
        <v>188</v>
      </c>
      <c r="Q189" t="s">
        <v>5842</v>
      </c>
      <c r="R189">
        <v>647</v>
      </c>
      <c r="S189" t="s">
        <v>3874</v>
      </c>
    </row>
    <row r="190" spans="1:19" x14ac:dyDescent="0.3">
      <c r="A190">
        <v>1567371600</v>
      </c>
      <c r="B190" t="s">
        <v>669</v>
      </c>
      <c r="C190">
        <v>1</v>
      </c>
      <c r="E190" t="s">
        <v>2251</v>
      </c>
      <c r="G190" t="s">
        <v>2358</v>
      </c>
      <c r="K190">
        <v>12</v>
      </c>
      <c r="L190">
        <v>6</v>
      </c>
      <c r="M190">
        <v>2</v>
      </c>
      <c r="N190" t="s">
        <v>2432</v>
      </c>
      <c r="P190">
        <v>189</v>
      </c>
      <c r="Q190" t="s">
        <v>5842</v>
      </c>
      <c r="R190">
        <v>665</v>
      </c>
      <c r="S190" t="s">
        <v>3895</v>
      </c>
    </row>
    <row r="191" spans="1:19" x14ac:dyDescent="0.3">
      <c r="A191">
        <v>1567371600</v>
      </c>
      <c r="B191" t="s">
        <v>669</v>
      </c>
      <c r="C191">
        <v>2</v>
      </c>
      <c r="E191" t="s">
        <v>2253</v>
      </c>
      <c r="G191" t="s">
        <v>2358</v>
      </c>
      <c r="K191">
        <v>36</v>
      </c>
      <c r="L191">
        <v>14</v>
      </c>
      <c r="M191">
        <v>14</v>
      </c>
      <c r="N191" t="s">
        <v>2434</v>
      </c>
      <c r="P191">
        <v>190</v>
      </c>
      <c r="Q191" t="s">
        <v>5842</v>
      </c>
      <c r="R191">
        <v>665</v>
      </c>
      <c r="S191" t="s">
        <v>3895</v>
      </c>
    </row>
    <row r="192" spans="1:19" x14ac:dyDescent="0.3">
      <c r="A192">
        <v>1567371600</v>
      </c>
      <c r="B192" t="s">
        <v>669</v>
      </c>
      <c r="C192">
        <v>1</v>
      </c>
      <c r="E192" t="s">
        <v>2251</v>
      </c>
      <c r="G192" t="s">
        <v>2358</v>
      </c>
      <c r="K192">
        <v>6</v>
      </c>
      <c r="L192">
        <v>2</v>
      </c>
      <c r="M192">
        <v>7</v>
      </c>
      <c r="N192" t="s">
        <v>2432</v>
      </c>
      <c r="P192">
        <v>191</v>
      </c>
      <c r="Q192" t="s">
        <v>5842</v>
      </c>
      <c r="R192">
        <v>666</v>
      </c>
      <c r="S192" t="s">
        <v>3897</v>
      </c>
    </row>
    <row r="193" spans="1:19" x14ac:dyDescent="0.3">
      <c r="A193">
        <v>1567371600</v>
      </c>
      <c r="B193" t="s">
        <v>669</v>
      </c>
      <c r="C193">
        <v>2</v>
      </c>
      <c r="E193" t="s">
        <v>2253</v>
      </c>
      <c r="G193" t="s">
        <v>2358</v>
      </c>
      <c r="K193">
        <v>9</v>
      </c>
      <c r="L193">
        <v>4</v>
      </c>
      <c r="M193">
        <v>7</v>
      </c>
      <c r="N193" t="s">
        <v>2432</v>
      </c>
      <c r="P193">
        <v>192</v>
      </c>
      <c r="Q193" t="s">
        <v>5842</v>
      </c>
      <c r="R193">
        <v>666</v>
      </c>
      <c r="S193" t="s">
        <v>3897</v>
      </c>
    </row>
    <row r="194" spans="1:19" x14ac:dyDescent="0.3">
      <c r="A194">
        <v>1567371600</v>
      </c>
      <c r="B194" t="s">
        <v>669</v>
      </c>
      <c r="C194">
        <v>1</v>
      </c>
      <c r="E194" t="s">
        <v>2251</v>
      </c>
      <c r="G194" t="s">
        <v>2358</v>
      </c>
      <c r="K194">
        <v>8</v>
      </c>
      <c r="L194">
        <v>5</v>
      </c>
      <c r="M194">
        <v>7</v>
      </c>
      <c r="N194" t="s">
        <v>2434</v>
      </c>
      <c r="P194">
        <v>193</v>
      </c>
      <c r="Q194" t="s">
        <v>5842</v>
      </c>
      <c r="R194">
        <v>667</v>
      </c>
      <c r="S194" t="s">
        <v>3898</v>
      </c>
    </row>
    <row r="195" spans="1:19" x14ac:dyDescent="0.3">
      <c r="A195">
        <v>1567371600</v>
      </c>
      <c r="B195" t="s">
        <v>669</v>
      </c>
      <c r="C195">
        <v>2</v>
      </c>
      <c r="E195" t="s">
        <v>2253</v>
      </c>
      <c r="G195" t="s">
        <v>2358</v>
      </c>
      <c r="K195">
        <v>9</v>
      </c>
      <c r="L195">
        <v>3</v>
      </c>
      <c r="M195">
        <v>7</v>
      </c>
      <c r="N195" t="s">
        <v>2434</v>
      </c>
      <c r="P195">
        <v>194</v>
      </c>
      <c r="Q195" t="s">
        <v>5842</v>
      </c>
      <c r="R195">
        <v>667</v>
      </c>
      <c r="S195" t="s">
        <v>3898</v>
      </c>
    </row>
    <row r="196" spans="1:19" x14ac:dyDescent="0.3">
      <c r="A196">
        <v>1567371600</v>
      </c>
      <c r="B196" t="s">
        <v>669</v>
      </c>
      <c r="C196">
        <v>1</v>
      </c>
      <c r="E196" t="s">
        <v>2253</v>
      </c>
      <c r="G196" t="s">
        <v>2358</v>
      </c>
      <c r="K196">
        <v>6</v>
      </c>
      <c r="L196">
        <v>2</v>
      </c>
      <c r="M196">
        <v>14</v>
      </c>
      <c r="N196" t="s">
        <v>2434</v>
      </c>
      <c r="P196">
        <v>195</v>
      </c>
      <c r="Q196" t="s">
        <v>5842</v>
      </c>
      <c r="R196">
        <v>668</v>
      </c>
      <c r="S196" t="s">
        <v>3899</v>
      </c>
    </row>
    <row r="197" spans="1:19" x14ac:dyDescent="0.3">
      <c r="A197">
        <v>1567371600</v>
      </c>
      <c r="B197" t="s">
        <v>669</v>
      </c>
      <c r="C197">
        <v>2</v>
      </c>
      <c r="E197" t="s">
        <v>2251</v>
      </c>
      <c r="G197" t="s">
        <v>2358</v>
      </c>
      <c r="K197">
        <v>8</v>
      </c>
      <c r="L197">
        <v>2</v>
      </c>
      <c r="M197">
        <v>21</v>
      </c>
      <c r="N197" t="s">
        <v>2434</v>
      </c>
      <c r="P197">
        <v>196</v>
      </c>
      <c r="Q197" t="s">
        <v>5842</v>
      </c>
      <c r="R197">
        <v>668</v>
      </c>
      <c r="S197" t="s">
        <v>3899</v>
      </c>
    </row>
    <row r="198" spans="1:19" x14ac:dyDescent="0.3">
      <c r="A198">
        <v>1567458000</v>
      </c>
      <c r="B198" t="s">
        <v>808</v>
      </c>
      <c r="C198">
        <v>1</v>
      </c>
      <c r="E198" t="s">
        <v>2251</v>
      </c>
      <c r="G198" t="s">
        <v>2358</v>
      </c>
      <c r="K198">
        <v>22500</v>
      </c>
      <c r="L198">
        <v>7500</v>
      </c>
      <c r="M198">
        <v>25</v>
      </c>
      <c r="N198" t="s">
        <v>2434</v>
      </c>
      <c r="P198">
        <v>197</v>
      </c>
      <c r="Q198" t="s">
        <v>5842</v>
      </c>
      <c r="R198">
        <v>678</v>
      </c>
      <c r="S198" t="s">
        <v>3914</v>
      </c>
    </row>
    <row r="199" spans="1:19" x14ac:dyDescent="0.3">
      <c r="A199">
        <v>1567458000</v>
      </c>
      <c r="B199" t="s">
        <v>808</v>
      </c>
      <c r="C199">
        <v>2</v>
      </c>
      <c r="E199" t="s">
        <v>2253</v>
      </c>
      <c r="G199" t="s">
        <v>2356</v>
      </c>
      <c r="K199">
        <v>15000</v>
      </c>
      <c r="L199">
        <v>5000</v>
      </c>
      <c r="M199">
        <v>14</v>
      </c>
      <c r="N199" t="s">
        <v>2434</v>
      </c>
      <c r="P199">
        <v>198</v>
      </c>
      <c r="Q199" t="s">
        <v>5842</v>
      </c>
      <c r="R199">
        <v>678</v>
      </c>
      <c r="S199" t="s">
        <v>3914</v>
      </c>
    </row>
    <row r="200" spans="1:19" x14ac:dyDescent="0.3">
      <c r="A200">
        <v>1567468800</v>
      </c>
      <c r="B200" t="s">
        <v>808</v>
      </c>
      <c r="C200">
        <v>1</v>
      </c>
      <c r="E200" t="s">
        <v>2251</v>
      </c>
      <c r="G200" t="s">
        <v>2358</v>
      </c>
      <c r="K200">
        <v>6</v>
      </c>
      <c r="L200">
        <v>2</v>
      </c>
      <c r="M200">
        <v>7</v>
      </c>
      <c r="N200" t="s">
        <v>2434</v>
      </c>
      <c r="P200">
        <v>199</v>
      </c>
      <c r="Q200" t="s">
        <v>5842</v>
      </c>
      <c r="R200">
        <v>687</v>
      </c>
      <c r="S200" t="s">
        <v>3924</v>
      </c>
    </row>
    <row r="201" spans="1:19" x14ac:dyDescent="0.3">
      <c r="A201">
        <v>1567468800</v>
      </c>
      <c r="B201" t="s">
        <v>808</v>
      </c>
      <c r="C201">
        <v>2</v>
      </c>
      <c r="E201" t="s">
        <v>2253</v>
      </c>
      <c r="G201" t="s">
        <v>2358</v>
      </c>
      <c r="K201">
        <v>6</v>
      </c>
      <c r="L201">
        <v>6</v>
      </c>
      <c r="M201">
        <v>14</v>
      </c>
      <c r="N201" t="s">
        <v>2434</v>
      </c>
      <c r="P201">
        <v>200</v>
      </c>
      <c r="Q201" t="s">
        <v>5842</v>
      </c>
      <c r="R201">
        <v>687</v>
      </c>
      <c r="S201" t="s">
        <v>3924</v>
      </c>
    </row>
    <row r="202" spans="1:19" x14ac:dyDescent="0.3">
      <c r="A202">
        <v>1567458000</v>
      </c>
      <c r="B202" t="s">
        <v>669</v>
      </c>
      <c r="C202">
        <v>1</v>
      </c>
      <c r="E202" t="s">
        <v>2251</v>
      </c>
      <c r="G202" t="s">
        <v>2358</v>
      </c>
      <c r="K202">
        <v>3</v>
      </c>
      <c r="L202">
        <v>1</v>
      </c>
      <c r="M202">
        <v>7</v>
      </c>
      <c r="N202" t="s">
        <v>2432</v>
      </c>
      <c r="P202">
        <v>201</v>
      </c>
      <c r="Q202" t="s">
        <v>5842</v>
      </c>
      <c r="R202">
        <v>691</v>
      </c>
      <c r="S202" t="s">
        <v>3934</v>
      </c>
    </row>
    <row r="203" spans="1:19" x14ac:dyDescent="0.3">
      <c r="A203">
        <v>1567458000</v>
      </c>
      <c r="B203" t="s">
        <v>669</v>
      </c>
      <c r="C203">
        <v>1</v>
      </c>
      <c r="E203" t="s">
        <v>2251</v>
      </c>
      <c r="G203" t="s">
        <v>2358</v>
      </c>
      <c r="K203">
        <v>5</v>
      </c>
      <c r="L203">
        <v>2</v>
      </c>
      <c r="M203">
        <v>8</v>
      </c>
      <c r="N203" t="s">
        <v>2434</v>
      </c>
      <c r="P203">
        <v>202</v>
      </c>
      <c r="Q203" t="s">
        <v>5842</v>
      </c>
      <c r="R203">
        <v>692</v>
      </c>
      <c r="S203" t="s">
        <v>3935</v>
      </c>
    </row>
    <row r="204" spans="1:19" x14ac:dyDescent="0.3">
      <c r="A204">
        <v>1567458000</v>
      </c>
      <c r="B204" t="s">
        <v>669</v>
      </c>
      <c r="C204">
        <v>1</v>
      </c>
      <c r="E204" t="s">
        <v>2251</v>
      </c>
      <c r="G204" t="s">
        <v>2358</v>
      </c>
      <c r="K204">
        <v>50</v>
      </c>
      <c r="L204">
        <v>15</v>
      </c>
      <c r="M204">
        <v>7</v>
      </c>
      <c r="N204" t="s">
        <v>2434</v>
      </c>
      <c r="P204">
        <v>203</v>
      </c>
      <c r="Q204" t="s">
        <v>5842</v>
      </c>
      <c r="R204">
        <v>694</v>
      </c>
      <c r="S204" t="s">
        <v>3937</v>
      </c>
    </row>
    <row r="205" spans="1:19" x14ac:dyDescent="0.3">
      <c r="A205">
        <v>1567555200</v>
      </c>
      <c r="B205" t="s">
        <v>810</v>
      </c>
      <c r="C205">
        <v>1</v>
      </c>
      <c r="E205" t="s">
        <v>2251</v>
      </c>
      <c r="G205" t="s">
        <v>2356</v>
      </c>
      <c r="K205">
        <v>18</v>
      </c>
      <c r="L205">
        <v>6</v>
      </c>
      <c r="M205">
        <v>90</v>
      </c>
      <c r="N205" t="s">
        <v>2436</v>
      </c>
      <c r="P205">
        <v>205</v>
      </c>
      <c r="Q205" t="s">
        <v>5842</v>
      </c>
      <c r="R205">
        <v>710</v>
      </c>
      <c r="S205" t="s">
        <v>3962</v>
      </c>
    </row>
    <row r="206" spans="1:19" x14ac:dyDescent="0.3">
      <c r="A206">
        <v>1567555200</v>
      </c>
      <c r="B206" t="s">
        <v>810</v>
      </c>
      <c r="C206">
        <v>2</v>
      </c>
      <c r="E206" t="s">
        <v>2253</v>
      </c>
      <c r="G206" t="s">
        <v>2358</v>
      </c>
      <c r="K206">
        <v>5</v>
      </c>
      <c r="L206">
        <v>2</v>
      </c>
      <c r="M206">
        <v>180</v>
      </c>
      <c r="N206" t="s">
        <v>639</v>
      </c>
      <c r="O206" t="s">
        <v>5827</v>
      </c>
      <c r="P206">
        <v>206</v>
      </c>
      <c r="Q206" t="s">
        <v>5842</v>
      </c>
      <c r="R206">
        <v>710</v>
      </c>
      <c r="S206" t="s">
        <v>3962</v>
      </c>
    </row>
    <row r="207" spans="1:19" x14ac:dyDescent="0.3">
      <c r="A207">
        <v>1567555200</v>
      </c>
      <c r="B207" t="s">
        <v>810</v>
      </c>
      <c r="C207">
        <v>1</v>
      </c>
      <c r="E207" t="s">
        <v>2251</v>
      </c>
      <c r="G207" t="s">
        <v>2358</v>
      </c>
      <c r="K207">
        <v>12</v>
      </c>
      <c r="L207">
        <v>2</v>
      </c>
      <c r="M207">
        <v>15</v>
      </c>
      <c r="N207" t="s">
        <v>2434</v>
      </c>
      <c r="P207">
        <v>207</v>
      </c>
      <c r="Q207" t="s">
        <v>5842</v>
      </c>
      <c r="R207">
        <v>711</v>
      </c>
      <c r="S207" t="s">
        <v>3963</v>
      </c>
    </row>
    <row r="208" spans="1:19" x14ac:dyDescent="0.3">
      <c r="A208">
        <v>1567555200</v>
      </c>
      <c r="B208" t="s">
        <v>810</v>
      </c>
      <c r="C208">
        <v>2</v>
      </c>
      <c r="E208" t="s">
        <v>2253</v>
      </c>
      <c r="G208" t="s">
        <v>2358</v>
      </c>
      <c r="K208">
        <v>5</v>
      </c>
      <c r="L208">
        <v>2</v>
      </c>
      <c r="M208">
        <v>30</v>
      </c>
      <c r="N208" t="s">
        <v>2436</v>
      </c>
      <c r="P208">
        <v>208</v>
      </c>
      <c r="Q208" t="s">
        <v>5842</v>
      </c>
      <c r="R208">
        <v>711</v>
      </c>
      <c r="S208" t="s">
        <v>3963</v>
      </c>
    </row>
    <row r="209" spans="1:19" x14ac:dyDescent="0.3">
      <c r="A209">
        <v>1567555200</v>
      </c>
      <c r="B209" t="s">
        <v>810</v>
      </c>
      <c r="C209">
        <v>1</v>
      </c>
      <c r="E209" t="s">
        <v>2251</v>
      </c>
      <c r="G209" t="s">
        <v>2358</v>
      </c>
      <c r="K209">
        <v>5</v>
      </c>
      <c r="L209">
        <v>2</v>
      </c>
      <c r="M209">
        <v>25</v>
      </c>
      <c r="N209" t="s">
        <v>2434</v>
      </c>
      <c r="P209">
        <v>209</v>
      </c>
      <c r="Q209" t="s">
        <v>5842</v>
      </c>
      <c r="R209">
        <v>712</v>
      </c>
      <c r="S209" t="s">
        <v>3964</v>
      </c>
    </row>
    <row r="210" spans="1:19" x14ac:dyDescent="0.3">
      <c r="A210">
        <v>1567555200</v>
      </c>
      <c r="B210" t="s">
        <v>810</v>
      </c>
      <c r="C210">
        <v>2</v>
      </c>
      <c r="E210" t="s">
        <v>2253</v>
      </c>
      <c r="G210" t="s">
        <v>2358</v>
      </c>
      <c r="K210">
        <v>4</v>
      </c>
      <c r="L210">
        <v>2</v>
      </c>
      <c r="M210">
        <v>20</v>
      </c>
      <c r="N210" t="s">
        <v>2434</v>
      </c>
      <c r="P210">
        <v>210</v>
      </c>
      <c r="Q210" t="s">
        <v>5842</v>
      </c>
      <c r="R210">
        <v>712</v>
      </c>
      <c r="S210" t="s">
        <v>3964</v>
      </c>
    </row>
    <row r="211" spans="1:19" x14ac:dyDescent="0.3">
      <c r="A211">
        <v>1567544400</v>
      </c>
      <c r="B211" t="s">
        <v>810</v>
      </c>
      <c r="C211">
        <v>1</v>
      </c>
      <c r="E211" t="s">
        <v>2251</v>
      </c>
      <c r="G211" t="s">
        <v>2358</v>
      </c>
      <c r="K211">
        <v>36</v>
      </c>
      <c r="L211">
        <v>26</v>
      </c>
      <c r="M211">
        <v>30</v>
      </c>
      <c r="N211" t="s">
        <v>2432</v>
      </c>
      <c r="P211">
        <v>211</v>
      </c>
      <c r="Q211" t="s">
        <v>5842</v>
      </c>
      <c r="R211">
        <v>713</v>
      </c>
      <c r="S211" t="s">
        <v>3966</v>
      </c>
    </row>
    <row r="212" spans="1:19" x14ac:dyDescent="0.3">
      <c r="A212">
        <v>1567544400</v>
      </c>
      <c r="B212" t="s">
        <v>810</v>
      </c>
      <c r="C212">
        <v>2</v>
      </c>
      <c r="E212" t="s">
        <v>2253</v>
      </c>
      <c r="G212" t="s">
        <v>2358</v>
      </c>
      <c r="K212">
        <v>12</v>
      </c>
      <c r="L212">
        <v>6</v>
      </c>
      <c r="M212">
        <v>20</v>
      </c>
      <c r="N212" t="s">
        <v>2434</v>
      </c>
      <c r="P212">
        <v>212</v>
      </c>
      <c r="Q212" t="s">
        <v>5842</v>
      </c>
      <c r="R212">
        <v>713</v>
      </c>
      <c r="S212" t="s">
        <v>3966</v>
      </c>
    </row>
    <row r="213" spans="1:19" x14ac:dyDescent="0.3">
      <c r="A213">
        <v>1567544400</v>
      </c>
      <c r="B213" t="s">
        <v>810</v>
      </c>
      <c r="C213">
        <v>1</v>
      </c>
      <c r="E213" t="s">
        <v>2251</v>
      </c>
      <c r="G213" t="s">
        <v>2358</v>
      </c>
      <c r="K213">
        <v>20</v>
      </c>
      <c r="L213">
        <v>5</v>
      </c>
      <c r="M213">
        <v>7</v>
      </c>
      <c r="N213" t="s">
        <v>2434</v>
      </c>
      <c r="P213">
        <v>213</v>
      </c>
      <c r="Q213" t="s">
        <v>5842</v>
      </c>
      <c r="R213">
        <v>720</v>
      </c>
      <c r="S213" t="s">
        <v>3975</v>
      </c>
    </row>
    <row r="214" spans="1:19" x14ac:dyDescent="0.3">
      <c r="A214">
        <v>1567544400</v>
      </c>
      <c r="B214" t="s">
        <v>810</v>
      </c>
      <c r="C214">
        <v>2</v>
      </c>
      <c r="E214" t="s">
        <v>2253</v>
      </c>
      <c r="G214" t="s">
        <v>2358</v>
      </c>
      <c r="K214">
        <v>30</v>
      </c>
      <c r="L214">
        <v>5</v>
      </c>
      <c r="M214">
        <v>7</v>
      </c>
      <c r="N214" t="s">
        <v>2434</v>
      </c>
      <c r="P214">
        <v>214</v>
      </c>
      <c r="Q214" t="s">
        <v>5842</v>
      </c>
      <c r="R214">
        <v>720</v>
      </c>
      <c r="S214" t="s">
        <v>3975</v>
      </c>
    </row>
    <row r="215" spans="1:19" x14ac:dyDescent="0.3">
      <c r="A215">
        <v>1567630800</v>
      </c>
      <c r="B215" t="s">
        <v>884</v>
      </c>
      <c r="C215">
        <v>1</v>
      </c>
      <c r="E215" t="s">
        <v>2251</v>
      </c>
      <c r="G215" t="s">
        <v>2358</v>
      </c>
      <c r="K215">
        <v>15</v>
      </c>
      <c r="L215">
        <v>3</v>
      </c>
      <c r="M215">
        <v>7</v>
      </c>
      <c r="N215" t="s">
        <v>2434</v>
      </c>
      <c r="P215">
        <v>215</v>
      </c>
      <c r="Q215" t="s">
        <v>5842</v>
      </c>
      <c r="R215">
        <v>759</v>
      </c>
      <c r="S215" t="s">
        <v>4031</v>
      </c>
    </row>
    <row r="216" spans="1:19" x14ac:dyDescent="0.3">
      <c r="A216">
        <v>1567630800</v>
      </c>
      <c r="B216" t="s">
        <v>884</v>
      </c>
      <c r="C216">
        <v>2</v>
      </c>
      <c r="E216" t="s">
        <v>2253</v>
      </c>
      <c r="G216" t="s">
        <v>2358</v>
      </c>
      <c r="K216">
        <v>15</v>
      </c>
      <c r="L216">
        <v>3</v>
      </c>
      <c r="M216">
        <v>7</v>
      </c>
      <c r="N216" t="s">
        <v>2434</v>
      </c>
      <c r="P216">
        <v>216</v>
      </c>
      <c r="Q216" t="s">
        <v>5842</v>
      </c>
      <c r="R216">
        <v>759</v>
      </c>
      <c r="S216" t="s">
        <v>4031</v>
      </c>
    </row>
    <row r="217" spans="1:19" x14ac:dyDescent="0.3">
      <c r="A217">
        <v>1567630800</v>
      </c>
      <c r="B217" t="s">
        <v>884</v>
      </c>
      <c r="C217">
        <v>1</v>
      </c>
      <c r="E217" t="s">
        <v>2251</v>
      </c>
      <c r="G217" t="s">
        <v>2358</v>
      </c>
      <c r="K217">
        <v>15</v>
      </c>
      <c r="L217">
        <v>5</v>
      </c>
      <c r="M217">
        <v>7</v>
      </c>
      <c r="N217" t="s">
        <v>2432</v>
      </c>
      <c r="P217">
        <v>217</v>
      </c>
      <c r="Q217" t="s">
        <v>5842</v>
      </c>
      <c r="R217">
        <v>764</v>
      </c>
      <c r="S217" t="s">
        <v>4042</v>
      </c>
    </row>
    <row r="218" spans="1:19" x14ac:dyDescent="0.3">
      <c r="A218">
        <v>1567630800</v>
      </c>
      <c r="B218" t="s">
        <v>884</v>
      </c>
      <c r="C218">
        <v>2</v>
      </c>
      <c r="E218" t="s">
        <v>2253</v>
      </c>
      <c r="G218" t="s">
        <v>2358</v>
      </c>
      <c r="K218">
        <v>30</v>
      </c>
      <c r="L218">
        <v>10</v>
      </c>
      <c r="M218">
        <v>7</v>
      </c>
      <c r="N218" t="s">
        <v>2434</v>
      </c>
      <c r="P218">
        <v>218</v>
      </c>
      <c r="Q218" t="s">
        <v>5842</v>
      </c>
      <c r="R218">
        <v>764</v>
      </c>
      <c r="S218" t="s">
        <v>4042</v>
      </c>
    </row>
    <row r="219" spans="1:19" x14ac:dyDescent="0.3">
      <c r="A219">
        <v>1567630800</v>
      </c>
      <c r="B219" t="s">
        <v>884</v>
      </c>
      <c r="C219">
        <v>1</v>
      </c>
      <c r="E219" t="s">
        <v>2251</v>
      </c>
      <c r="G219" t="s">
        <v>2358</v>
      </c>
      <c r="K219">
        <v>25</v>
      </c>
      <c r="L219">
        <v>5</v>
      </c>
      <c r="M219">
        <v>7</v>
      </c>
      <c r="N219" t="s">
        <v>2432</v>
      </c>
      <c r="P219">
        <v>219</v>
      </c>
      <c r="Q219" t="s">
        <v>5842</v>
      </c>
      <c r="R219">
        <v>765</v>
      </c>
      <c r="S219" t="s">
        <v>4044</v>
      </c>
    </row>
    <row r="220" spans="1:19" x14ac:dyDescent="0.3">
      <c r="A220">
        <v>1567630800</v>
      </c>
      <c r="B220" t="s">
        <v>884</v>
      </c>
      <c r="C220">
        <v>2</v>
      </c>
      <c r="E220" t="s">
        <v>2253</v>
      </c>
      <c r="G220" t="s">
        <v>2358</v>
      </c>
      <c r="K220">
        <v>60</v>
      </c>
      <c r="L220">
        <v>12</v>
      </c>
      <c r="M220">
        <v>7</v>
      </c>
      <c r="N220" t="s">
        <v>2434</v>
      </c>
      <c r="P220">
        <v>220</v>
      </c>
      <c r="Q220" t="s">
        <v>5842</v>
      </c>
      <c r="R220">
        <v>765</v>
      </c>
      <c r="S220" t="s">
        <v>4044</v>
      </c>
    </row>
    <row r="221" spans="1:19" x14ac:dyDescent="0.3">
      <c r="A221">
        <v>1567641600</v>
      </c>
      <c r="B221" t="s">
        <v>884</v>
      </c>
      <c r="C221">
        <v>1</v>
      </c>
      <c r="E221" t="s">
        <v>2251</v>
      </c>
      <c r="G221" t="s">
        <v>2358</v>
      </c>
      <c r="K221">
        <v>15</v>
      </c>
      <c r="L221">
        <v>3</v>
      </c>
      <c r="M221">
        <v>36</v>
      </c>
      <c r="N221" t="s">
        <v>2436</v>
      </c>
      <c r="P221">
        <v>221</v>
      </c>
      <c r="Q221" t="s">
        <v>5842</v>
      </c>
      <c r="R221">
        <v>772</v>
      </c>
      <c r="S221" t="s">
        <v>4055</v>
      </c>
    </row>
    <row r="222" spans="1:19" x14ac:dyDescent="0.3">
      <c r="A222">
        <v>1567641600</v>
      </c>
      <c r="B222" t="s">
        <v>884</v>
      </c>
      <c r="C222">
        <v>2</v>
      </c>
      <c r="E222" t="s">
        <v>2253</v>
      </c>
      <c r="G222" t="s">
        <v>2358</v>
      </c>
      <c r="K222">
        <v>20</v>
      </c>
      <c r="L222">
        <v>8</v>
      </c>
      <c r="M222">
        <v>30</v>
      </c>
      <c r="N222" t="s">
        <v>2436</v>
      </c>
      <c r="P222">
        <v>222</v>
      </c>
      <c r="Q222" t="s">
        <v>5842</v>
      </c>
      <c r="R222">
        <v>772</v>
      </c>
      <c r="S222" t="s">
        <v>4055</v>
      </c>
    </row>
    <row r="223" spans="1:19" x14ac:dyDescent="0.3">
      <c r="A223">
        <v>1567641600</v>
      </c>
      <c r="B223" t="s">
        <v>884</v>
      </c>
      <c r="C223">
        <v>1</v>
      </c>
      <c r="E223" t="s">
        <v>2251</v>
      </c>
      <c r="G223" t="s">
        <v>2358</v>
      </c>
      <c r="K223">
        <v>25</v>
      </c>
      <c r="L223">
        <v>3</v>
      </c>
      <c r="M223">
        <v>6</v>
      </c>
      <c r="N223" t="s">
        <v>2434</v>
      </c>
      <c r="P223">
        <v>223</v>
      </c>
      <c r="Q223" t="s">
        <v>5842</v>
      </c>
      <c r="R223">
        <v>773</v>
      </c>
      <c r="S223" t="s">
        <v>4058</v>
      </c>
    </row>
    <row r="224" spans="1:19" x14ac:dyDescent="0.3">
      <c r="A224">
        <v>1567641600</v>
      </c>
      <c r="B224" t="s">
        <v>884</v>
      </c>
      <c r="C224">
        <v>2</v>
      </c>
      <c r="E224" t="s">
        <v>2253</v>
      </c>
      <c r="G224" t="s">
        <v>2358</v>
      </c>
      <c r="K224">
        <v>8</v>
      </c>
      <c r="L224">
        <v>2</v>
      </c>
      <c r="M224">
        <v>30</v>
      </c>
      <c r="N224" t="s">
        <v>2436</v>
      </c>
      <c r="P224">
        <v>224</v>
      </c>
      <c r="Q224" t="s">
        <v>5842</v>
      </c>
      <c r="R224">
        <v>773</v>
      </c>
      <c r="S224" t="s">
        <v>4058</v>
      </c>
    </row>
    <row r="225" spans="1:19" x14ac:dyDescent="0.3">
      <c r="A225">
        <v>1567641600</v>
      </c>
      <c r="B225" t="s">
        <v>884</v>
      </c>
      <c r="C225">
        <v>1</v>
      </c>
      <c r="E225" t="s">
        <v>2251</v>
      </c>
      <c r="G225" t="s">
        <v>2358</v>
      </c>
      <c r="K225">
        <v>5</v>
      </c>
      <c r="L225">
        <v>2</v>
      </c>
      <c r="M225">
        <v>14</v>
      </c>
      <c r="N225" t="s">
        <v>2434</v>
      </c>
      <c r="P225">
        <v>225</v>
      </c>
      <c r="Q225" t="s">
        <v>5842</v>
      </c>
      <c r="R225">
        <v>774</v>
      </c>
      <c r="S225" t="s">
        <v>4060</v>
      </c>
    </row>
    <row r="226" spans="1:19" x14ac:dyDescent="0.3">
      <c r="A226">
        <v>1567641600</v>
      </c>
      <c r="B226" t="s">
        <v>884</v>
      </c>
      <c r="C226">
        <v>2</v>
      </c>
      <c r="E226" t="s">
        <v>2253</v>
      </c>
      <c r="G226" t="s">
        <v>2358</v>
      </c>
      <c r="K226">
        <v>8</v>
      </c>
      <c r="L226">
        <v>1</v>
      </c>
      <c r="M226">
        <v>30</v>
      </c>
      <c r="N226" t="s">
        <v>2436</v>
      </c>
      <c r="P226">
        <v>226</v>
      </c>
      <c r="Q226" t="s">
        <v>5842</v>
      </c>
      <c r="R226">
        <v>774</v>
      </c>
      <c r="S226" t="s">
        <v>4060</v>
      </c>
    </row>
    <row r="227" spans="1:19" x14ac:dyDescent="0.3">
      <c r="A227">
        <v>1567641600</v>
      </c>
      <c r="B227" t="s">
        <v>884</v>
      </c>
      <c r="C227">
        <v>1</v>
      </c>
      <c r="E227" t="s">
        <v>2251</v>
      </c>
      <c r="G227" t="s">
        <v>2366</v>
      </c>
      <c r="K227">
        <v>10</v>
      </c>
      <c r="L227">
        <v>3</v>
      </c>
      <c r="M227">
        <v>14</v>
      </c>
      <c r="N227" t="s">
        <v>2434</v>
      </c>
      <c r="P227">
        <v>227</v>
      </c>
      <c r="Q227" t="s">
        <v>5842</v>
      </c>
      <c r="R227">
        <v>775</v>
      </c>
      <c r="S227" t="s">
        <v>4061</v>
      </c>
    </row>
    <row r="228" spans="1:19" x14ac:dyDescent="0.3">
      <c r="A228">
        <v>1567641600</v>
      </c>
      <c r="B228" t="s">
        <v>884</v>
      </c>
      <c r="C228">
        <v>2</v>
      </c>
      <c r="E228" t="s">
        <v>2253</v>
      </c>
      <c r="G228" t="s">
        <v>2358</v>
      </c>
      <c r="K228">
        <v>6</v>
      </c>
      <c r="L228">
        <v>0</v>
      </c>
      <c r="M228">
        <v>30</v>
      </c>
      <c r="N228" t="s">
        <v>2436</v>
      </c>
      <c r="P228">
        <v>228</v>
      </c>
      <c r="Q228" t="s">
        <v>5842</v>
      </c>
      <c r="R228">
        <v>775</v>
      </c>
      <c r="S228" t="s">
        <v>4061</v>
      </c>
    </row>
    <row r="229" spans="1:19" x14ac:dyDescent="0.3">
      <c r="A229">
        <v>1567641600</v>
      </c>
      <c r="B229" t="s">
        <v>884</v>
      </c>
      <c r="C229">
        <v>1</v>
      </c>
      <c r="E229" t="s">
        <v>2251</v>
      </c>
      <c r="G229" t="s">
        <v>2358</v>
      </c>
      <c r="K229">
        <v>6</v>
      </c>
      <c r="L229">
        <v>2</v>
      </c>
      <c r="M229">
        <v>25</v>
      </c>
      <c r="N229" t="s">
        <v>2434</v>
      </c>
      <c r="P229">
        <v>229</v>
      </c>
      <c r="Q229" t="s">
        <v>5842</v>
      </c>
      <c r="R229">
        <v>781</v>
      </c>
      <c r="S229" t="s">
        <v>4070</v>
      </c>
    </row>
    <row r="230" spans="1:19" x14ac:dyDescent="0.3">
      <c r="A230">
        <v>1567641600</v>
      </c>
      <c r="B230" t="s">
        <v>884</v>
      </c>
      <c r="C230">
        <v>2</v>
      </c>
      <c r="E230" t="s">
        <v>2253</v>
      </c>
      <c r="G230" t="s">
        <v>2358</v>
      </c>
      <c r="K230">
        <v>15</v>
      </c>
      <c r="L230">
        <v>3</v>
      </c>
      <c r="M230">
        <v>25</v>
      </c>
      <c r="N230" t="s">
        <v>2434</v>
      </c>
      <c r="P230">
        <v>230</v>
      </c>
      <c r="Q230" t="s">
        <v>5842</v>
      </c>
      <c r="R230">
        <v>781</v>
      </c>
      <c r="S230" t="s">
        <v>4070</v>
      </c>
    </row>
    <row r="231" spans="1:19" x14ac:dyDescent="0.3">
      <c r="A231">
        <v>1567641600</v>
      </c>
      <c r="B231" t="s">
        <v>884</v>
      </c>
      <c r="C231">
        <v>1</v>
      </c>
      <c r="E231" t="s">
        <v>2251</v>
      </c>
      <c r="G231" t="s">
        <v>2358</v>
      </c>
      <c r="K231">
        <v>6</v>
      </c>
      <c r="L231">
        <v>2</v>
      </c>
      <c r="M231">
        <v>14</v>
      </c>
      <c r="N231" t="s">
        <v>2434</v>
      </c>
      <c r="P231">
        <v>231</v>
      </c>
      <c r="Q231" t="s">
        <v>5842</v>
      </c>
      <c r="R231">
        <v>782</v>
      </c>
      <c r="S231" t="s">
        <v>4072</v>
      </c>
    </row>
    <row r="232" spans="1:19" x14ac:dyDescent="0.3">
      <c r="A232">
        <v>1567641600</v>
      </c>
      <c r="B232" t="s">
        <v>884</v>
      </c>
      <c r="C232">
        <v>2</v>
      </c>
      <c r="E232" t="s">
        <v>2253</v>
      </c>
      <c r="G232" t="s">
        <v>2358</v>
      </c>
      <c r="K232">
        <v>10</v>
      </c>
      <c r="L232">
        <v>3</v>
      </c>
      <c r="M232">
        <v>15</v>
      </c>
      <c r="N232" t="s">
        <v>2434</v>
      </c>
      <c r="P232">
        <v>232</v>
      </c>
      <c r="Q232" t="s">
        <v>5842</v>
      </c>
      <c r="R232">
        <v>782</v>
      </c>
      <c r="S232" t="s">
        <v>4072</v>
      </c>
    </row>
    <row r="233" spans="1:19" x14ac:dyDescent="0.3">
      <c r="A233">
        <v>1567728000</v>
      </c>
      <c r="B233" t="s">
        <v>810</v>
      </c>
      <c r="C233">
        <v>1</v>
      </c>
      <c r="E233" t="s">
        <v>2251</v>
      </c>
      <c r="G233" t="s">
        <v>2358</v>
      </c>
      <c r="K233">
        <v>6</v>
      </c>
      <c r="L233">
        <v>2</v>
      </c>
      <c r="M233">
        <v>30</v>
      </c>
      <c r="N233" t="s">
        <v>2436</v>
      </c>
      <c r="P233">
        <v>233</v>
      </c>
      <c r="Q233" t="s">
        <v>5842</v>
      </c>
      <c r="R233">
        <v>793</v>
      </c>
      <c r="S233" t="s">
        <v>4093</v>
      </c>
    </row>
    <row r="234" spans="1:19" x14ac:dyDescent="0.3">
      <c r="A234">
        <v>1567728000</v>
      </c>
      <c r="B234" t="s">
        <v>810</v>
      </c>
      <c r="C234">
        <v>2</v>
      </c>
      <c r="E234" t="s">
        <v>2253</v>
      </c>
      <c r="G234" t="s">
        <v>2358</v>
      </c>
      <c r="K234">
        <v>5</v>
      </c>
      <c r="L234">
        <v>1</v>
      </c>
      <c r="M234">
        <v>25</v>
      </c>
      <c r="N234" t="s">
        <v>2434</v>
      </c>
      <c r="P234">
        <v>234</v>
      </c>
      <c r="Q234" t="s">
        <v>5842</v>
      </c>
      <c r="R234">
        <v>793</v>
      </c>
      <c r="S234" t="s">
        <v>4093</v>
      </c>
    </row>
    <row r="235" spans="1:19" x14ac:dyDescent="0.3">
      <c r="A235">
        <v>1567728000</v>
      </c>
      <c r="B235" t="s">
        <v>810</v>
      </c>
      <c r="C235">
        <v>1</v>
      </c>
      <c r="E235" t="s">
        <v>2251</v>
      </c>
      <c r="G235" t="s">
        <v>2358</v>
      </c>
      <c r="K235">
        <v>4</v>
      </c>
      <c r="L235">
        <v>1</v>
      </c>
      <c r="M235">
        <v>30</v>
      </c>
      <c r="N235" t="s">
        <v>2436</v>
      </c>
      <c r="P235">
        <v>235</v>
      </c>
      <c r="Q235" t="s">
        <v>5842</v>
      </c>
      <c r="R235">
        <v>794</v>
      </c>
      <c r="S235" t="s">
        <v>4094</v>
      </c>
    </row>
    <row r="236" spans="1:19" x14ac:dyDescent="0.3">
      <c r="A236">
        <v>1567728000</v>
      </c>
      <c r="B236" t="s">
        <v>810</v>
      </c>
      <c r="C236">
        <v>2</v>
      </c>
      <c r="E236" t="s">
        <v>2253</v>
      </c>
      <c r="G236" t="s">
        <v>2358</v>
      </c>
      <c r="K236">
        <v>5</v>
      </c>
      <c r="L236">
        <v>2</v>
      </c>
      <c r="M236">
        <v>30</v>
      </c>
      <c r="N236" t="s">
        <v>2436</v>
      </c>
      <c r="P236">
        <v>236</v>
      </c>
      <c r="Q236" t="s">
        <v>5842</v>
      </c>
      <c r="R236">
        <v>794</v>
      </c>
      <c r="S236" t="s">
        <v>4094</v>
      </c>
    </row>
    <row r="237" spans="1:19" x14ac:dyDescent="0.3">
      <c r="A237">
        <v>1567728000</v>
      </c>
      <c r="B237" t="s">
        <v>810</v>
      </c>
      <c r="C237">
        <v>1</v>
      </c>
      <c r="E237" t="s">
        <v>2251</v>
      </c>
      <c r="G237" t="s">
        <v>2358</v>
      </c>
      <c r="K237">
        <v>6</v>
      </c>
      <c r="L237">
        <v>2</v>
      </c>
      <c r="M237">
        <v>25</v>
      </c>
      <c r="N237" t="s">
        <v>2434</v>
      </c>
      <c r="P237">
        <v>237</v>
      </c>
      <c r="Q237" t="s">
        <v>5842</v>
      </c>
      <c r="R237">
        <v>795</v>
      </c>
      <c r="S237" t="s">
        <v>4097</v>
      </c>
    </row>
    <row r="238" spans="1:19" x14ac:dyDescent="0.3">
      <c r="A238">
        <v>1567728000</v>
      </c>
      <c r="B238" t="s">
        <v>810</v>
      </c>
      <c r="C238">
        <v>2</v>
      </c>
      <c r="E238" t="s">
        <v>2253</v>
      </c>
      <c r="G238" t="s">
        <v>2358</v>
      </c>
      <c r="K238">
        <v>4</v>
      </c>
      <c r="L238">
        <v>0</v>
      </c>
      <c r="M238">
        <v>30</v>
      </c>
      <c r="N238" t="s">
        <v>2436</v>
      </c>
      <c r="P238">
        <v>238</v>
      </c>
      <c r="Q238" t="s">
        <v>5842</v>
      </c>
      <c r="R238">
        <v>795</v>
      </c>
      <c r="S238" t="s">
        <v>4097</v>
      </c>
    </row>
    <row r="239" spans="1:19" x14ac:dyDescent="0.3">
      <c r="A239">
        <v>1567717200</v>
      </c>
      <c r="B239" t="s">
        <v>810</v>
      </c>
      <c r="C239">
        <v>1</v>
      </c>
      <c r="E239" t="s">
        <v>2251</v>
      </c>
      <c r="G239" t="s">
        <v>2358</v>
      </c>
      <c r="K239">
        <v>30</v>
      </c>
      <c r="L239">
        <v>15</v>
      </c>
      <c r="M239">
        <v>7</v>
      </c>
      <c r="N239" t="s">
        <v>2432</v>
      </c>
      <c r="P239">
        <v>239</v>
      </c>
      <c r="Q239" t="s">
        <v>5842</v>
      </c>
      <c r="R239">
        <v>800</v>
      </c>
      <c r="S239" t="s">
        <v>4103</v>
      </c>
    </row>
    <row r="240" spans="1:19" x14ac:dyDescent="0.3">
      <c r="A240">
        <v>1567717200</v>
      </c>
      <c r="B240" t="s">
        <v>810</v>
      </c>
      <c r="C240">
        <v>2</v>
      </c>
      <c r="E240" t="s">
        <v>2253</v>
      </c>
      <c r="G240" t="s">
        <v>2358</v>
      </c>
      <c r="K240">
        <v>30</v>
      </c>
      <c r="L240">
        <v>12</v>
      </c>
      <c r="M240">
        <v>7</v>
      </c>
      <c r="N240" t="s">
        <v>2434</v>
      </c>
      <c r="P240">
        <v>240</v>
      </c>
      <c r="Q240" t="s">
        <v>5842</v>
      </c>
      <c r="R240">
        <v>800</v>
      </c>
      <c r="S240" t="s">
        <v>4103</v>
      </c>
    </row>
    <row r="241" spans="1:19" x14ac:dyDescent="0.3">
      <c r="A241">
        <v>1567717200</v>
      </c>
      <c r="B241" t="s">
        <v>810</v>
      </c>
      <c r="C241">
        <v>1</v>
      </c>
      <c r="E241" t="s">
        <v>2251</v>
      </c>
      <c r="G241" t="s">
        <v>2358</v>
      </c>
      <c r="K241">
        <v>20</v>
      </c>
      <c r="L241">
        <v>5</v>
      </c>
      <c r="M241">
        <v>7</v>
      </c>
      <c r="N241" t="s">
        <v>2432</v>
      </c>
      <c r="P241">
        <v>241</v>
      </c>
      <c r="Q241" t="s">
        <v>5842</v>
      </c>
      <c r="R241">
        <v>802</v>
      </c>
      <c r="S241" t="s">
        <v>4105</v>
      </c>
    </row>
    <row r="242" spans="1:19" x14ac:dyDescent="0.3">
      <c r="A242">
        <v>1567717200</v>
      </c>
      <c r="B242" t="s">
        <v>810</v>
      </c>
      <c r="C242">
        <v>2</v>
      </c>
      <c r="E242" t="s">
        <v>2253</v>
      </c>
      <c r="G242" t="s">
        <v>2358</v>
      </c>
      <c r="K242">
        <v>20</v>
      </c>
      <c r="L242">
        <v>5</v>
      </c>
      <c r="M242">
        <v>7</v>
      </c>
      <c r="N242" t="s">
        <v>2434</v>
      </c>
      <c r="P242">
        <v>242</v>
      </c>
      <c r="Q242" t="s">
        <v>5842</v>
      </c>
      <c r="R242">
        <v>802</v>
      </c>
      <c r="S242" t="s">
        <v>4105</v>
      </c>
    </row>
    <row r="243" spans="1:19" x14ac:dyDescent="0.3">
      <c r="A243">
        <v>1567987200</v>
      </c>
      <c r="B243" t="s">
        <v>808</v>
      </c>
      <c r="C243">
        <v>1</v>
      </c>
      <c r="E243" t="s">
        <v>2251</v>
      </c>
      <c r="G243" t="s">
        <v>2358</v>
      </c>
      <c r="K243">
        <v>10</v>
      </c>
      <c r="L243">
        <v>2</v>
      </c>
      <c r="M243">
        <v>35</v>
      </c>
      <c r="N243" t="s">
        <v>2436</v>
      </c>
      <c r="P243">
        <v>243</v>
      </c>
      <c r="Q243" t="s">
        <v>5842</v>
      </c>
      <c r="R243">
        <v>836</v>
      </c>
      <c r="S243" t="s">
        <v>4163</v>
      </c>
    </row>
    <row r="244" spans="1:19" x14ac:dyDescent="0.3">
      <c r="A244">
        <v>1567987200</v>
      </c>
      <c r="B244" t="s">
        <v>808</v>
      </c>
      <c r="C244">
        <v>2</v>
      </c>
      <c r="E244" t="s">
        <v>2253</v>
      </c>
      <c r="G244" t="s">
        <v>2358</v>
      </c>
      <c r="K244">
        <v>36</v>
      </c>
      <c r="L244">
        <v>4</v>
      </c>
      <c r="M244">
        <v>35</v>
      </c>
      <c r="N244" t="s">
        <v>2436</v>
      </c>
      <c r="P244">
        <v>244</v>
      </c>
      <c r="Q244" t="s">
        <v>5842</v>
      </c>
      <c r="R244">
        <v>836</v>
      </c>
      <c r="S244" t="s">
        <v>4163</v>
      </c>
    </row>
    <row r="245" spans="1:19" x14ac:dyDescent="0.3">
      <c r="A245">
        <v>1568070000</v>
      </c>
      <c r="B245" t="s">
        <v>749</v>
      </c>
      <c r="C245">
        <v>1</v>
      </c>
      <c r="E245" t="s">
        <v>2251</v>
      </c>
      <c r="G245" t="s">
        <v>2358</v>
      </c>
      <c r="K245">
        <v>14</v>
      </c>
      <c r="L245">
        <v>5</v>
      </c>
      <c r="M245">
        <v>6</v>
      </c>
      <c r="N245" t="s">
        <v>2432</v>
      </c>
      <c r="P245">
        <v>245</v>
      </c>
      <c r="Q245" t="s">
        <v>5842</v>
      </c>
      <c r="R245">
        <v>915</v>
      </c>
      <c r="S245" t="s">
        <v>4286</v>
      </c>
    </row>
    <row r="246" spans="1:19" x14ac:dyDescent="0.3">
      <c r="A246">
        <v>1568070000</v>
      </c>
      <c r="B246" t="s">
        <v>749</v>
      </c>
      <c r="C246">
        <v>2</v>
      </c>
      <c r="E246" t="s">
        <v>2253</v>
      </c>
      <c r="G246" t="s">
        <v>2358</v>
      </c>
      <c r="K246">
        <v>20</v>
      </c>
      <c r="L246">
        <v>9</v>
      </c>
      <c r="M246">
        <v>5</v>
      </c>
      <c r="N246" t="s">
        <v>2434</v>
      </c>
      <c r="P246">
        <v>246</v>
      </c>
      <c r="Q246" t="s">
        <v>5842</v>
      </c>
      <c r="R246">
        <v>915</v>
      </c>
      <c r="S246" t="s">
        <v>4286</v>
      </c>
    </row>
    <row r="247" spans="1:19" x14ac:dyDescent="0.3">
      <c r="A247">
        <v>1568070000</v>
      </c>
      <c r="B247" t="s">
        <v>749</v>
      </c>
      <c r="C247">
        <v>1</v>
      </c>
      <c r="E247" t="s">
        <v>2251</v>
      </c>
      <c r="G247" t="s">
        <v>2358</v>
      </c>
      <c r="K247">
        <v>5</v>
      </c>
      <c r="L247">
        <v>2</v>
      </c>
      <c r="M247">
        <v>2</v>
      </c>
      <c r="N247" t="s">
        <v>2432</v>
      </c>
      <c r="P247">
        <v>247</v>
      </c>
      <c r="Q247" t="s">
        <v>5842</v>
      </c>
      <c r="R247">
        <v>916</v>
      </c>
      <c r="S247" t="s">
        <v>4289</v>
      </c>
    </row>
    <row r="248" spans="1:19" x14ac:dyDescent="0.3">
      <c r="A248">
        <v>1568070000</v>
      </c>
      <c r="B248" t="s">
        <v>749</v>
      </c>
      <c r="C248">
        <v>2</v>
      </c>
      <c r="E248" t="s">
        <v>2253</v>
      </c>
      <c r="G248" t="s">
        <v>2358</v>
      </c>
      <c r="K248">
        <v>5</v>
      </c>
      <c r="L248">
        <v>2</v>
      </c>
      <c r="M248">
        <v>1</v>
      </c>
      <c r="N248" t="s">
        <v>2432</v>
      </c>
      <c r="P248">
        <v>248</v>
      </c>
      <c r="Q248" t="s">
        <v>5842</v>
      </c>
      <c r="R248">
        <v>916</v>
      </c>
      <c r="S248" t="s">
        <v>4289</v>
      </c>
    </row>
    <row r="249" spans="1:19" x14ac:dyDescent="0.3">
      <c r="A249">
        <v>1568070000</v>
      </c>
      <c r="B249" t="s">
        <v>749</v>
      </c>
      <c r="C249">
        <v>1</v>
      </c>
      <c r="E249" t="s">
        <v>2253</v>
      </c>
      <c r="G249" t="s">
        <v>2358</v>
      </c>
      <c r="K249">
        <v>15</v>
      </c>
      <c r="L249">
        <v>20</v>
      </c>
      <c r="M249">
        <v>2</v>
      </c>
      <c r="N249" t="s">
        <v>2432</v>
      </c>
      <c r="P249">
        <v>249</v>
      </c>
      <c r="Q249" t="s">
        <v>5842</v>
      </c>
      <c r="R249">
        <v>917</v>
      </c>
      <c r="S249" t="s">
        <v>4292</v>
      </c>
    </row>
    <row r="250" spans="1:19" x14ac:dyDescent="0.3">
      <c r="A250">
        <v>1568070000</v>
      </c>
      <c r="B250" t="s">
        <v>749</v>
      </c>
      <c r="C250">
        <v>2</v>
      </c>
      <c r="E250" t="s">
        <v>2251</v>
      </c>
      <c r="G250" t="s">
        <v>2358</v>
      </c>
      <c r="K250">
        <v>10</v>
      </c>
      <c r="L250">
        <v>5</v>
      </c>
      <c r="M250">
        <v>2</v>
      </c>
      <c r="N250" t="s">
        <v>2432</v>
      </c>
      <c r="P250">
        <v>250</v>
      </c>
      <c r="Q250" t="s">
        <v>5842</v>
      </c>
      <c r="R250">
        <v>917</v>
      </c>
      <c r="S250" t="s">
        <v>4292</v>
      </c>
    </row>
    <row r="251" spans="1:19" x14ac:dyDescent="0.3">
      <c r="A251">
        <v>1568062800</v>
      </c>
      <c r="B251" t="s">
        <v>743</v>
      </c>
      <c r="C251">
        <v>1</v>
      </c>
      <c r="E251" t="s">
        <v>2251</v>
      </c>
      <c r="G251" t="s">
        <v>2358</v>
      </c>
      <c r="K251">
        <v>8</v>
      </c>
      <c r="L251">
        <v>2</v>
      </c>
      <c r="M251">
        <v>7</v>
      </c>
      <c r="N251" t="s">
        <v>2432</v>
      </c>
      <c r="P251">
        <v>251</v>
      </c>
      <c r="Q251" t="s">
        <v>5842</v>
      </c>
      <c r="R251">
        <v>918</v>
      </c>
      <c r="S251" t="s">
        <v>4294</v>
      </c>
    </row>
    <row r="252" spans="1:19" x14ac:dyDescent="0.3">
      <c r="A252">
        <v>1568062800</v>
      </c>
      <c r="B252" t="s">
        <v>743</v>
      </c>
      <c r="C252">
        <v>2</v>
      </c>
      <c r="E252" t="s">
        <v>2253</v>
      </c>
      <c r="G252" t="s">
        <v>2356</v>
      </c>
      <c r="K252">
        <v>12</v>
      </c>
      <c r="L252">
        <v>3</v>
      </c>
      <c r="M252">
        <v>30</v>
      </c>
      <c r="N252" t="s">
        <v>2434</v>
      </c>
      <c r="P252">
        <v>252</v>
      </c>
      <c r="Q252" t="s">
        <v>5842</v>
      </c>
      <c r="R252">
        <v>918</v>
      </c>
      <c r="S252" t="s">
        <v>4294</v>
      </c>
    </row>
    <row r="253" spans="1:19" x14ac:dyDescent="0.3">
      <c r="A253">
        <v>1568062800</v>
      </c>
      <c r="B253" t="s">
        <v>743</v>
      </c>
      <c r="C253">
        <v>1</v>
      </c>
      <c r="E253" t="s">
        <v>2253</v>
      </c>
      <c r="G253" t="s">
        <v>2358</v>
      </c>
      <c r="K253">
        <v>6</v>
      </c>
      <c r="L253">
        <v>1</v>
      </c>
      <c r="M253">
        <v>4</v>
      </c>
      <c r="N253" t="s">
        <v>2434</v>
      </c>
      <c r="P253">
        <v>253</v>
      </c>
      <c r="Q253" t="s">
        <v>5842</v>
      </c>
      <c r="R253">
        <v>920</v>
      </c>
      <c r="S253" t="s">
        <v>4296</v>
      </c>
    </row>
    <row r="254" spans="1:19" x14ac:dyDescent="0.3">
      <c r="A254">
        <v>1568062800</v>
      </c>
      <c r="B254" t="s">
        <v>743</v>
      </c>
      <c r="C254">
        <v>2</v>
      </c>
      <c r="E254" t="s">
        <v>2251</v>
      </c>
      <c r="G254" t="s">
        <v>2358</v>
      </c>
      <c r="K254">
        <v>6</v>
      </c>
      <c r="L254">
        <v>1</v>
      </c>
      <c r="M254">
        <v>2</v>
      </c>
      <c r="N254" t="s">
        <v>2434</v>
      </c>
      <c r="P254">
        <v>254</v>
      </c>
      <c r="Q254" t="s">
        <v>5842</v>
      </c>
      <c r="R254">
        <v>920</v>
      </c>
      <c r="S254" t="s">
        <v>4296</v>
      </c>
    </row>
    <row r="255" spans="1:19" x14ac:dyDescent="0.3">
      <c r="A255">
        <v>1568160000</v>
      </c>
      <c r="B255" t="s">
        <v>808</v>
      </c>
      <c r="C255">
        <v>1</v>
      </c>
      <c r="E255" t="s">
        <v>2251</v>
      </c>
      <c r="G255" t="s">
        <v>2364</v>
      </c>
      <c r="I255" t="s">
        <v>2162</v>
      </c>
      <c r="K255">
        <v>5</v>
      </c>
      <c r="L255">
        <v>0</v>
      </c>
      <c r="M255">
        <v>30</v>
      </c>
      <c r="N255" t="s">
        <v>2436</v>
      </c>
      <c r="P255">
        <v>255</v>
      </c>
      <c r="Q255" t="s">
        <v>5842</v>
      </c>
      <c r="R255">
        <v>947</v>
      </c>
      <c r="S255" t="s">
        <v>4336</v>
      </c>
    </row>
    <row r="256" spans="1:19" x14ac:dyDescent="0.3">
      <c r="A256">
        <v>1568160000</v>
      </c>
      <c r="B256" t="s">
        <v>808</v>
      </c>
      <c r="C256">
        <v>2</v>
      </c>
      <c r="E256" t="s">
        <v>2253</v>
      </c>
      <c r="G256" t="s">
        <v>2364</v>
      </c>
      <c r="I256" t="s">
        <v>2170</v>
      </c>
      <c r="K256">
        <v>5</v>
      </c>
      <c r="L256">
        <v>0</v>
      </c>
      <c r="M256">
        <v>14</v>
      </c>
      <c r="N256" t="s">
        <v>2434</v>
      </c>
      <c r="P256">
        <v>256</v>
      </c>
      <c r="Q256" t="s">
        <v>5842</v>
      </c>
      <c r="R256">
        <v>947</v>
      </c>
      <c r="S256" t="s">
        <v>4336</v>
      </c>
    </row>
    <row r="257" spans="1:19" x14ac:dyDescent="0.3">
      <c r="A257">
        <v>1568156400</v>
      </c>
      <c r="B257" t="s">
        <v>735</v>
      </c>
      <c r="C257">
        <v>1</v>
      </c>
      <c r="E257" t="s">
        <v>2251</v>
      </c>
      <c r="G257" t="s">
        <v>2358</v>
      </c>
      <c r="K257">
        <v>5</v>
      </c>
      <c r="L257">
        <v>2</v>
      </c>
      <c r="M257">
        <v>2</v>
      </c>
      <c r="N257" t="s">
        <v>2436</v>
      </c>
      <c r="P257">
        <v>257</v>
      </c>
      <c r="Q257" t="s">
        <v>5842</v>
      </c>
      <c r="R257">
        <v>964</v>
      </c>
      <c r="S257" t="s">
        <v>4364</v>
      </c>
    </row>
    <row r="258" spans="1:19" x14ac:dyDescent="0.3">
      <c r="A258">
        <v>1568156400</v>
      </c>
      <c r="B258" t="s">
        <v>735</v>
      </c>
      <c r="C258">
        <v>2</v>
      </c>
      <c r="E258" t="s">
        <v>2253</v>
      </c>
      <c r="G258" t="s">
        <v>2358</v>
      </c>
      <c r="K258">
        <v>10</v>
      </c>
      <c r="L258">
        <v>5</v>
      </c>
      <c r="M258">
        <v>2</v>
      </c>
      <c r="N258" t="s">
        <v>2436</v>
      </c>
      <c r="P258">
        <v>258</v>
      </c>
      <c r="Q258" t="s">
        <v>5842</v>
      </c>
      <c r="R258">
        <v>964</v>
      </c>
      <c r="S258" t="s">
        <v>4364</v>
      </c>
    </row>
    <row r="259" spans="1:19" x14ac:dyDescent="0.3">
      <c r="A259">
        <v>1568156400</v>
      </c>
      <c r="B259" t="s">
        <v>735</v>
      </c>
      <c r="C259">
        <v>1</v>
      </c>
      <c r="E259" t="s">
        <v>2251</v>
      </c>
      <c r="G259" t="s">
        <v>2358</v>
      </c>
      <c r="K259">
        <v>5</v>
      </c>
      <c r="L259">
        <v>3</v>
      </c>
      <c r="M259">
        <v>1</v>
      </c>
      <c r="N259" t="s">
        <v>2434</v>
      </c>
      <c r="P259">
        <v>259</v>
      </c>
      <c r="Q259" t="s">
        <v>5842</v>
      </c>
      <c r="R259">
        <v>965</v>
      </c>
      <c r="S259" t="s">
        <v>4367</v>
      </c>
    </row>
    <row r="260" spans="1:19" x14ac:dyDescent="0.3">
      <c r="A260">
        <v>1568156400</v>
      </c>
      <c r="B260" t="s">
        <v>735</v>
      </c>
      <c r="C260">
        <v>2</v>
      </c>
      <c r="E260" t="s">
        <v>2253</v>
      </c>
      <c r="G260" t="s">
        <v>2358</v>
      </c>
      <c r="K260">
        <v>6</v>
      </c>
      <c r="L260">
        <v>2</v>
      </c>
      <c r="M260">
        <v>1</v>
      </c>
      <c r="N260" t="s">
        <v>2434</v>
      </c>
      <c r="P260">
        <v>260</v>
      </c>
      <c r="Q260" t="s">
        <v>5842</v>
      </c>
      <c r="R260">
        <v>965</v>
      </c>
      <c r="S260" t="s">
        <v>4367</v>
      </c>
    </row>
    <row r="261" spans="1:19" x14ac:dyDescent="0.3">
      <c r="A261">
        <v>1568156400</v>
      </c>
      <c r="B261" t="s">
        <v>735</v>
      </c>
      <c r="C261">
        <v>1</v>
      </c>
      <c r="E261" t="s">
        <v>2251</v>
      </c>
      <c r="G261" t="s">
        <v>2358</v>
      </c>
      <c r="K261">
        <v>6</v>
      </c>
      <c r="L261">
        <v>2</v>
      </c>
      <c r="M261">
        <v>1</v>
      </c>
      <c r="N261" t="s">
        <v>2436</v>
      </c>
      <c r="P261">
        <v>261</v>
      </c>
      <c r="Q261" t="s">
        <v>5842</v>
      </c>
      <c r="R261">
        <v>967</v>
      </c>
      <c r="S261" t="s">
        <v>4374</v>
      </c>
    </row>
    <row r="262" spans="1:19" x14ac:dyDescent="0.3">
      <c r="A262">
        <v>1568156400</v>
      </c>
      <c r="B262" t="s">
        <v>735</v>
      </c>
      <c r="C262">
        <v>2</v>
      </c>
      <c r="E262" t="s">
        <v>2253</v>
      </c>
      <c r="G262" t="s">
        <v>2358</v>
      </c>
      <c r="K262">
        <v>5</v>
      </c>
      <c r="L262">
        <v>2</v>
      </c>
      <c r="M262">
        <v>3</v>
      </c>
      <c r="N262" t="s">
        <v>2434</v>
      </c>
      <c r="P262">
        <v>262</v>
      </c>
      <c r="Q262" t="s">
        <v>5842</v>
      </c>
      <c r="R262">
        <v>967</v>
      </c>
      <c r="S262" t="s">
        <v>4374</v>
      </c>
    </row>
    <row r="263" spans="1:19" x14ac:dyDescent="0.3">
      <c r="A263">
        <v>1568149200</v>
      </c>
      <c r="B263" t="s">
        <v>735</v>
      </c>
      <c r="C263">
        <v>1</v>
      </c>
      <c r="E263" t="s">
        <v>2251</v>
      </c>
      <c r="G263" t="s">
        <v>2358</v>
      </c>
      <c r="K263">
        <v>80</v>
      </c>
      <c r="L263">
        <v>40</v>
      </c>
      <c r="M263">
        <v>30</v>
      </c>
      <c r="N263" t="s">
        <v>2436</v>
      </c>
      <c r="P263">
        <v>263</v>
      </c>
      <c r="Q263" t="s">
        <v>5842</v>
      </c>
      <c r="R263">
        <v>977</v>
      </c>
      <c r="S263" t="s">
        <v>4393</v>
      </c>
    </row>
    <row r="264" spans="1:19" x14ac:dyDescent="0.3">
      <c r="A264">
        <v>1568149200</v>
      </c>
      <c r="B264" t="s">
        <v>735</v>
      </c>
      <c r="C264">
        <v>2</v>
      </c>
      <c r="E264" t="s">
        <v>2253</v>
      </c>
      <c r="G264" t="s">
        <v>2358</v>
      </c>
      <c r="K264">
        <v>50</v>
      </c>
      <c r="L264">
        <v>15</v>
      </c>
      <c r="M264">
        <v>30</v>
      </c>
      <c r="N264" t="s">
        <v>2436</v>
      </c>
      <c r="P264">
        <v>264</v>
      </c>
      <c r="Q264" t="s">
        <v>5842</v>
      </c>
      <c r="R264">
        <v>977</v>
      </c>
      <c r="S264" t="s">
        <v>4393</v>
      </c>
    </row>
    <row r="265" spans="1:19" x14ac:dyDescent="0.3">
      <c r="A265">
        <v>1568235600</v>
      </c>
      <c r="B265" t="s">
        <v>743</v>
      </c>
      <c r="C265">
        <v>1</v>
      </c>
      <c r="E265" t="s">
        <v>2253</v>
      </c>
      <c r="G265" t="s">
        <v>2358</v>
      </c>
      <c r="K265">
        <v>50</v>
      </c>
      <c r="L265">
        <v>10</v>
      </c>
      <c r="M265">
        <v>30</v>
      </c>
      <c r="N265" t="s">
        <v>2434</v>
      </c>
      <c r="P265">
        <v>265</v>
      </c>
      <c r="Q265" t="s">
        <v>5842</v>
      </c>
      <c r="R265">
        <v>978</v>
      </c>
      <c r="S265" t="s">
        <v>4397</v>
      </c>
    </row>
    <row r="266" spans="1:19" x14ac:dyDescent="0.3">
      <c r="A266">
        <v>1568235600</v>
      </c>
      <c r="B266" t="s">
        <v>743</v>
      </c>
      <c r="C266">
        <v>2</v>
      </c>
      <c r="E266" t="s">
        <v>2251</v>
      </c>
      <c r="G266" t="s">
        <v>2358</v>
      </c>
      <c r="K266">
        <v>20</v>
      </c>
      <c r="L266">
        <v>10</v>
      </c>
      <c r="M266">
        <v>30</v>
      </c>
      <c r="N266" t="s">
        <v>2434</v>
      </c>
      <c r="P266">
        <v>266</v>
      </c>
      <c r="Q266" t="s">
        <v>5842</v>
      </c>
      <c r="R266">
        <v>978</v>
      </c>
      <c r="S266" t="s">
        <v>4397</v>
      </c>
    </row>
    <row r="267" spans="1:19" x14ac:dyDescent="0.3">
      <c r="A267">
        <v>1568235600</v>
      </c>
      <c r="B267" t="s">
        <v>743</v>
      </c>
      <c r="C267">
        <v>1</v>
      </c>
      <c r="E267" t="s">
        <v>2253</v>
      </c>
      <c r="G267" t="s">
        <v>2358</v>
      </c>
      <c r="K267">
        <v>10</v>
      </c>
      <c r="L267">
        <v>5</v>
      </c>
      <c r="M267">
        <v>30</v>
      </c>
      <c r="N267" t="s">
        <v>2432</v>
      </c>
      <c r="P267">
        <v>267</v>
      </c>
      <c r="Q267" t="s">
        <v>5842</v>
      </c>
      <c r="R267">
        <v>981</v>
      </c>
      <c r="S267" t="s">
        <v>4403</v>
      </c>
    </row>
    <row r="268" spans="1:19" x14ac:dyDescent="0.3">
      <c r="A268">
        <v>1568235600</v>
      </c>
      <c r="B268" t="s">
        <v>743</v>
      </c>
      <c r="C268">
        <v>2</v>
      </c>
      <c r="E268" t="s">
        <v>2251</v>
      </c>
      <c r="G268" t="s">
        <v>2358</v>
      </c>
      <c r="K268">
        <v>20</v>
      </c>
      <c r="L268">
        <v>6</v>
      </c>
      <c r="M268">
        <v>30</v>
      </c>
      <c r="N268" t="s">
        <v>2432</v>
      </c>
      <c r="P268">
        <v>268</v>
      </c>
      <c r="Q268" t="s">
        <v>5842</v>
      </c>
      <c r="R268">
        <v>981</v>
      </c>
      <c r="S268" t="s">
        <v>4403</v>
      </c>
    </row>
    <row r="269" spans="1:19" x14ac:dyDescent="0.3">
      <c r="A269">
        <v>1568246400</v>
      </c>
      <c r="B269" t="s">
        <v>743</v>
      </c>
      <c r="C269">
        <v>1</v>
      </c>
      <c r="E269" t="s">
        <v>2253</v>
      </c>
      <c r="G269" t="s">
        <v>2358</v>
      </c>
      <c r="K269">
        <v>8</v>
      </c>
      <c r="L269">
        <v>1</v>
      </c>
      <c r="M269">
        <v>30</v>
      </c>
      <c r="N269" t="s">
        <v>2434</v>
      </c>
      <c r="P269">
        <v>269</v>
      </c>
      <c r="Q269" t="s">
        <v>5842</v>
      </c>
      <c r="R269">
        <v>985</v>
      </c>
      <c r="S269" t="s">
        <v>4410</v>
      </c>
    </row>
    <row r="270" spans="1:19" x14ac:dyDescent="0.3">
      <c r="A270">
        <v>1568246400</v>
      </c>
      <c r="B270" t="s">
        <v>808</v>
      </c>
      <c r="C270">
        <v>1</v>
      </c>
      <c r="E270" t="s">
        <v>2251</v>
      </c>
      <c r="G270" t="s">
        <v>2364</v>
      </c>
      <c r="I270" t="s">
        <v>2170</v>
      </c>
      <c r="K270">
        <v>4</v>
      </c>
      <c r="L270">
        <v>0</v>
      </c>
      <c r="M270">
        <v>28</v>
      </c>
      <c r="N270" t="s">
        <v>2434</v>
      </c>
      <c r="P270">
        <v>270</v>
      </c>
      <c r="Q270" t="s">
        <v>5842</v>
      </c>
      <c r="R270">
        <v>1006</v>
      </c>
      <c r="S270" t="s">
        <v>4449</v>
      </c>
    </row>
    <row r="271" spans="1:19" x14ac:dyDescent="0.3">
      <c r="A271">
        <v>1568246400</v>
      </c>
      <c r="B271" t="s">
        <v>808</v>
      </c>
      <c r="C271">
        <v>2</v>
      </c>
      <c r="E271" t="s">
        <v>2253</v>
      </c>
      <c r="G271" t="s">
        <v>2364</v>
      </c>
      <c r="I271" t="s">
        <v>2168</v>
      </c>
      <c r="K271">
        <v>3</v>
      </c>
      <c r="L271">
        <v>0</v>
      </c>
      <c r="M271">
        <v>45</v>
      </c>
      <c r="N271" t="s">
        <v>2436</v>
      </c>
      <c r="P271">
        <v>271</v>
      </c>
      <c r="Q271" t="s">
        <v>5842</v>
      </c>
      <c r="R271">
        <v>1006</v>
      </c>
      <c r="S271" t="s">
        <v>4449</v>
      </c>
    </row>
    <row r="272" spans="1:19" x14ac:dyDescent="0.3">
      <c r="A272">
        <v>1568246400</v>
      </c>
      <c r="B272" t="s">
        <v>812</v>
      </c>
      <c r="C272">
        <v>1</v>
      </c>
      <c r="E272" t="s">
        <v>2251</v>
      </c>
      <c r="G272" t="s">
        <v>2358</v>
      </c>
      <c r="K272">
        <v>3</v>
      </c>
      <c r="L272">
        <v>1</v>
      </c>
      <c r="M272">
        <v>15</v>
      </c>
      <c r="N272" t="s">
        <v>2436</v>
      </c>
      <c r="P272">
        <v>272</v>
      </c>
      <c r="Q272" t="s">
        <v>5842</v>
      </c>
      <c r="R272">
        <v>1010</v>
      </c>
      <c r="S272" t="s">
        <v>4455</v>
      </c>
    </row>
    <row r="273" spans="1:19" x14ac:dyDescent="0.3">
      <c r="A273">
        <v>1568246400</v>
      </c>
      <c r="B273" t="s">
        <v>812</v>
      </c>
      <c r="C273">
        <v>2</v>
      </c>
      <c r="E273" t="s">
        <v>2253</v>
      </c>
      <c r="G273" t="s">
        <v>2358</v>
      </c>
      <c r="K273">
        <v>1</v>
      </c>
      <c r="L273">
        <v>0</v>
      </c>
      <c r="M273">
        <v>90</v>
      </c>
      <c r="N273" t="s">
        <v>2436</v>
      </c>
      <c r="P273">
        <v>273</v>
      </c>
      <c r="Q273" t="s">
        <v>5842</v>
      </c>
      <c r="R273">
        <v>1010</v>
      </c>
      <c r="S273" t="s">
        <v>4455</v>
      </c>
    </row>
    <row r="274" spans="1:19" x14ac:dyDescent="0.3">
      <c r="A274">
        <v>1568329200</v>
      </c>
      <c r="B274" t="s">
        <v>743</v>
      </c>
      <c r="C274">
        <v>1</v>
      </c>
      <c r="E274" t="s">
        <v>2251</v>
      </c>
      <c r="G274" t="s">
        <v>2358</v>
      </c>
      <c r="K274">
        <v>24</v>
      </c>
      <c r="L274">
        <v>4</v>
      </c>
      <c r="M274">
        <v>14</v>
      </c>
      <c r="N274" t="s">
        <v>2434</v>
      </c>
      <c r="P274">
        <v>274</v>
      </c>
      <c r="Q274" t="s">
        <v>5842</v>
      </c>
      <c r="R274">
        <v>1018</v>
      </c>
      <c r="S274" t="s">
        <v>4465</v>
      </c>
    </row>
    <row r="275" spans="1:19" x14ac:dyDescent="0.3">
      <c r="A275">
        <v>1568329200</v>
      </c>
      <c r="B275" t="s">
        <v>743</v>
      </c>
      <c r="C275">
        <v>2</v>
      </c>
      <c r="E275" t="s">
        <v>2253</v>
      </c>
      <c r="G275" t="s">
        <v>2358</v>
      </c>
      <c r="K275">
        <v>12</v>
      </c>
      <c r="L275">
        <v>2</v>
      </c>
      <c r="M275">
        <v>21</v>
      </c>
      <c r="N275" t="s">
        <v>2434</v>
      </c>
      <c r="P275">
        <v>275</v>
      </c>
      <c r="Q275" t="s">
        <v>5842</v>
      </c>
      <c r="R275">
        <v>1018</v>
      </c>
      <c r="S275" t="s">
        <v>4465</v>
      </c>
    </row>
    <row r="276" spans="1:19" x14ac:dyDescent="0.3">
      <c r="A276">
        <v>1568329200</v>
      </c>
      <c r="B276" t="s">
        <v>743</v>
      </c>
      <c r="C276">
        <v>1</v>
      </c>
      <c r="E276" t="s">
        <v>2251</v>
      </c>
      <c r="G276" t="s">
        <v>2358</v>
      </c>
      <c r="K276">
        <v>30</v>
      </c>
      <c r="L276">
        <v>12</v>
      </c>
      <c r="M276">
        <v>21</v>
      </c>
      <c r="N276" t="s">
        <v>2434</v>
      </c>
      <c r="P276">
        <v>276</v>
      </c>
      <c r="Q276" t="s">
        <v>5842</v>
      </c>
      <c r="R276">
        <v>1021</v>
      </c>
      <c r="S276" t="s">
        <v>4470</v>
      </c>
    </row>
    <row r="277" spans="1:19" x14ac:dyDescent="0.3">
      <c r="A277">
        <v>1568329200</v>
      </c>
      <c r="B277" t="s">
        <v>743</v>
      </c>
      <c r="C277">
        <v>2</v>
      </c>
      <c r="E277" t="s">
        <v>2253</v>
      </c>
      <c r="G277" t="s">
        <v>2358</v>
      </c>
      <c r="K277">
        <v>25</v>
      </c>
      <c r="L277">
        <v>3</v>
      </c>
      <c r="M277">
        <v>14</v>
      </c>
      <c r="N277" t="s">
        <v>2432</v>
      </c>
      <c r="P277">
        <v>277</v>
      </c>
      <c r="Q277" t="s">
        <v>5842</v>
      </c>
      <c r="R277">
        <v>1021</v>
      </c>
      <c r="S277" t="s">
        <v>4470</v>
      </c>
    </row>
    <row r="278" spans="1:19" x14ac:dyDescent="0.3">
      <c r="A278">
        <v>1568332800</v>
      </c>
      <c r="B278" t="s">
        <v>743</v>
      </c>
      <c r="C278">
        <v>1</v>
      </c>
      <c r="E278" t="s">
        <v>2251</v>
      </c>
      <c r="G278" t="s">
        <v>2358</v>
      </c>
      <c r="K278">
        <v>50</v>
      </c>
      <c r="L278">
        <v>10</v>
      </c>
      <c r="M278">
        <v>50</v>
      </c>
      <c r="N278" t="s">
        <v>2436</v>
      </c>
      <c r="P278">
        <v>278</v>
      </c>
      <c r="Q278" t="s">
        <v>5842</v>
      </c>
      <c r="R278">
        <v>1026</v>
      </c>
      <c r="S278" t="s">
        <v>4477</v>
      </c>
    </row>
    <row r="279" spans="1:19" x14ac:dyDescent="0.3">
      <c r="A279">
        <v>1568332800</v>
      </c>
      <c r="B279" t="s">
        <v>743</v>
      </c>
      <c r="C279">
        <v>2</v>
      </c>
      <c r="E279" t="s">
        <v>2253</v>
      </c>
      <c r="G279" t="s">
        <v>2358</v>
      </c>
      <c r="K279">
        <v>40</v>
      </c>
      <c r="L279">
        <v>10</v>
      </c>
      <c r="M279">
        <v>60</v>
      </c>
      <c r="N279" t="s">
        <v>2436</v>
      </c>
      <c r="P279">
        <v>279</v>
      </c>
      <c r="Q279" t="s">
        <v>5842</v>
      </c>
      <c r="R279">
        <v>1026</v>
      </c>
      <c r="S279" t="s">
        <v>4477</v>
      </c>
    </row>
    <row r="280" spans="1:19" x14ac:dyDescent="0.3">
      <c r="A280">
        <v>1568332800</v>
      </c>
      <c r="B280" t="s">
        <v>743</v>
      </c>
      <c r="C280">
        <v>1</v>
      </c>
      <c r="E280" t="s">
        <v>2251</v>
      </c>
      <c r="G280" t="s">
        <v>2358</v>
      </c>
      <c r="K280">
        <v>50</v>
      </c>
      <c r="L280">
        <v>40</v>
      </c>
      <c r="M280">
        <v>20</v>
      </c>
      <c r="N280" t="s">
        <v>2436</v>
      </c>
      <c r="P280">
        <v>280</v>
      </c>
      <c r="Q280" t="s">
        <v>5842</v>
      </c>
      <c r="R280">
        <v>1029</v>
      </c>
      <c r="S280" t="s">
        <v>4483</v>
      </c>
    </row>
    <row r="281" spans="1:19" x14ac:dyDescent="0.3">
      <c r="A281">
        <v>1568332800</v>
      </c>
      <c r="B281" t="s">
        <v>743</v>
      </c>
      <c r="C281">
        <v>2</v>
      </c>
      <c r="E281" t="s">
        <v>2253</v>
      </c>
      <c r="G281" t="s">
        <v>2358</v>
      </c>
      <c r="K281">
        <v>40</v>
      </c>
      <c r="L281">
        <v>12</v>
      </c>
      <c r="M281">
        <v>60</v>
      </c>
      <c r="N281" t="s">
        <v>2436</v>
      </c>
      <c r="P281">
        <v>281</v>
      </c>
      <c r="Q281" t="s">
        <v>5842</v>
      </c>
      <c r="R281">
        <v>1029</v>
      </c>
      <c r="S281" t="s">
        <v>4483</v>
      </c>
    </row>
    <row r="282" spans="1:19" x14ac:dyDescent="0.3">
      <c r="A282">
        <v>1568322000</v>
      </c>
      <c r="B282" t="s">
        <v>743</v>
      </c>
      <c r="C282">
        <v>1</v>
      </c>
      <c r="E282" t="s">
        <v>2251</v>
      </c>
      <c r="G282" t="s">
        <v>2358</v>
      </c>
      <c r="K282">
        <v>6</v>
      </c>
      <c r="L282">
        <v>3</v>
      </c>
      <c r="M282">
        <v>2</v>
      </c>
      <c r="N282" t="s">
        <v>2434</v>
      </c>
      <c r="P282">
        <v>282</v>
      </c>
      <c r="Q282" t="s">
        <v>5842</v>
      </c>
      <c r="R282">
        <v>1031</v>
      </c>
      <c r="S282" t="s">
        <v>4488</v>
      </c>
    </row>
    <row r="283" spans="1:19" x14ac:dyDescent="0.3">
      <c r="A283">
        <v>1568322000</v>
      </c>
      <c r="B283" t="s">
        <v>743</v>
      </c>
      <c r="C283">
        <v>2</v>
      </c>
      <c r="E283" t="s">
        <v>2253</v>
      </c>
      <c r="G283" t="s">
        <v>2358</v>
      </c>
      <c r="K283">
        <v>7</v>
      </c>
      <c r="L283">
        <v>4</v>
      </c>
      <c r="M283">
        <v>2</v>
      </c>
      <c r="N283" t="s">
        <v>2434</v>
      </c>
      <c r="P283">
        <v>283</v>
      </c>
      <c r="Q283" t="s">
        <v>5842</v>
      </c>
      <c r="R283">
        <v>1031</v>
      </c>
      <c r="S283" t="s">
        <v>4488</v>
      </c>
    </row>
    <row r="284" spans="1:19" x14ac:dyDescent="0.3">
      <c r="A284">
        <v>1568322000</v>
      </c>
      <c r="B284" t="s">
        <v>743</v>
      </c>
      <c r="C284">
        <v>1</v>
      </c>
      <c r="E284" t="s">
        <v>2251</v>
      </c>
      <c r="G284" t="s">
        <v>2358</v>
      </c>
      <c r="K284">
        <v>6</v>
      </c>
      <c r="L284">
        <v>2</v>
      </c>
      <c r="M284">
        <v>1</v>
      </c>
      <c r="N284" t="s">
        <v>2436</v>
      </c>
      <c r="P284">
        <v>284</v>
      </c>
      <c r="Q284" t="s">
        <v>5842</v>
      </c>
      <c r="R284">
        <v>1032</v>
      </c>
      <c r="S284" t="s">
        <v>4491</v>
      </c>
    </row>
    <row r="285" spans="1:19" x14ac:dyDescent="0.3">
      <c r="A285">
        <v>1568322000</v>
      </c>
      <c r="B285" t="s">
        <v>743</v>
      </c>
      <c r="C285">
        <v>2</v>
      </c>
      <c r="E285" t="s">
        <v>2253</v>
      </c>
      <c r="G285" t="s">
        <v>2358</v>
      </c>
      <c r="K285">
        <v>8</v>
      </c>
      <c r="L285">
        <v>2</v>
      </c>
      <c r="M285">
        <v>1</v>
      </c>
      <c r="N285" t="s">
        <v>2436</v>
      </c>
      <c r="P285">
        <v>285</v>
      </c>
      <c r="Q285" t="s">
        <v>5842</v>
      </c>
      <c r="R285">
        <v>1032</v>
      </c>
      <c r="S285" t="s">
        <v>4491</v>
      </c>
    </row>
    <row r="286" spans="1:19" x14ac:dyDescent="0.3">
      <c r="A286">
        <v>1568322000</v>
      </c>
      <c r="B286" t="s">
        <v>743</v>
      </c>
      <c r="C286">
        <v>1</v>
      </c>
      <c r="E286" t="s">
        <v>2251</v>
      </c>
      <c r="G286" t="s">
        <v>2358</v>
      </c>
      <c r="K286">
        <v>5</v>
      </c>
      <c r="L286">
        <v>2</v>
      </c>
      <c r="M286">
        <v>1</v>
      </c>
      <c r="N286" t="s">
        <v>2432</v>
      </c>
      <c r="P286">
        <v>286</v>
      </c>
      <c r="Q286" t="s">
        <v>5842</v>
      </c>
      <c r="R286">
        <v>1033</v>
      </c>
      <c r="S286" t="s">
        <v>4493</v>
      </c>
    </row>
    <row r="287" spans="1:19" x14ac:dyDescent="0.3">
      <c r="A287">
        <v>1568322000</v>
      </c>
      <c r="B287" t="s">
        <v>743</v>
      </c>
      <c r="C287">
        <v>2</v>
      </c>
      <c r="E287" t="s">
        <v>2253</v>
      </c>
      <c r="G287" t="s">
        <v>2358</v>
      </c>
      <c r="K287">
        <v>8</v>
      </c>
      <c r="L287">
        <v>3</v>
      </c>
      <c r="M287">
        <v>2</v>
      </c>
      <c r="N287" t="s">
        <v>2436</v>
      </c>
      <c r="P287">
        <v>287</v>
      </c>
      <c r="Q287" t="s">
        <v>5842</v>
      </c>
      <c r="R287">
        <v>1033</v>
      </c>
      <c r="S287" t="s">
        <v>4493</v>
      </c>
    </row>
    <row r="288" spans="1:19" x14ac:dyDescent="0.3">
      <c r="A288">
        <v>1568408400</v>
      </c>
      <c r="B288" t="s">
        <v>743</v>
      </c>
      <c r="C288">
        <v>1</v>
      </c>
      <c r="E288" t="s">
        <v>2253</v>
      </c>
      <c r="G288" t="s">
        <v>2358</v>
      </c>
      <c r="K288">
        <v>6</v>
      </c>
      <c r="L288">
        <v>0</v>
      </c>
      <c r="M288">
        <v>30</v>
      </c>
      <c r="N288" t="s">
        <v>2434</v>
      </c>
      <c r="P288">
        <v>288</v>
      </c>
      <c r="Q288" t="s">
        <v>5842</v>
      </c>
      <c r="R288">
        <v>1081</v>
      </c>
      <c r="S288" t="s">
        <v>4574</v>
      </c>
    </row>
    <row r="289" spans="1:19" x14ac:dyDescent="0.3">
      <c r="A289">
        <v>1568408400</v>
      </c>
      <c r="B289" t="s">
        <v>743</v>
      </c>
      <c r="C289">
        <v>1</v>
      </c>
      <c r="E289" t="s">
        <v>2251</v>
      </c>
      <c r="G289" t="s">
        <v>2358</v>
      </c>
      <c r="K289">
        <v>10</v>
      </c>
      <c r="L289">
        <v>5</v>
      </c>
      <c r="M289">
        <v>2</v>
      </c>
      <c r="N289" t="s">
        <v>2432</v>
      </c>
      <c r="P289">
        <v>289</v>
      </c>
      <c r="Q289" t="s">
        <v>5842</v>
      </c>
      <c r="R289">
        <v>1090</v>
      </c>
      <c r="S289" t="s">
        <v>4594</v>
      </c>
    </row>
    <row r="290" spans="1:19" x14ac:dyDescent="0.3">
      <c r="A290">
        <v>1568408400</v>
      </c>
      <c r="B290" t="s">
        <v>743</v>
      </c>
      <c r="C290">
        <v>1</v>
      </c>
      <c r="E290" t="s">
        <v>2251</v>
      </c>
      <c r="G290" t="s">
        <v>2358</v>
      </c>
      <c r="K290">
        <v>12</v>
      </c>
      <c r="L290">
        <v>6</v>
      </c>
      <c r="M290">
        <v>3</v>
      </c>
      <c r="N290" t="s">
        <v>2434</v>
      </c>
      <c r="P290">
        <v>290</v>
      </c>
      <c r="Q290" t="s">
        <v>5842</v>
      </c>
      <c r="R290">
        <v>1092</v>
      </c>
      <c r="S290" t="s">
        <v>4600</v>
      </c>
    </row>
    <row r="291" spans="1:19" x14ac:dyDescent="0.3">
      <c r="A291">
        <v>1568408400</v>
      </c>
      <c r="B291" t="s">
        <v>743</v>
      </c>
      <c r="C291">
        <v>2</v>
      </c>
      <c r="E291" t="s">
        <v>2253</v>
      </c>
      <c r="G291" t="s">
        <v>2358</v>
      </c>
      <c r="K291">
        <v>10</v>
      </c>
      <c r="L291">
        <v>5</v>
      </c>
      <c r="M291">
        <v>3</v>
      </c>
      <c r="N291" t="s">
        <v>2432</v>
      </c>
      <c r="P291">
        <v>291</v>
      </c>
      <c r="Q291" t="s">
        <v>5842</v>
      </c>
      <c r="R291">
        <v>1092</v>
      </c>
      <c r="S291" t="s">
        <v>4600</v>
      </c>
    </row>
    <row r="292" spans="1:19" x14ac:dyDescent="0.3">
      <c r="A292">
        <v>1568667600</v>
      </c>
      <c r="B292" t="s">
        <v>858</v>
      </c>
      <c r="C292">
        <v>1</v>
      </c>
      <c r="E292" t="s">
        <v>2251</v>
      </c>
      <c r="G292" t="s">
        <v>2356</v>
      </c>
      <c r="K292">
        <v>50</v>
      </c>
      <c r="L292">
        <v>10</v>
      </c>
      <c r="M292">
        <v>14</v>
      </c>
      <c r="N292" t="s">
        <v>2434</v>
      </c>
      <c r="P292">
        <v>292</v>
      </c>
      <c r="Q292" t="s">
        <v>5842</v>
      </c>
      <c r="R292">
        <v>1221</v>
      </c>
      <c r="S292" t="s">
        <v>4785</v>
      </c>
    </row>
    <row r="293" spans="1:19" x14ac:dyDescent="0.3">
      <c r="A293">
        <v>1568667600</v>
      </c>
      <c r="B293" t="s">
        <v>858</v>
      </c>
      <c r="C293">
        <v>2</v>
      </c>
      <c r="E293" t="s">
        <v>2253</v>
      </c>
      <c r="G293" t="s">
        <v>2356</v>
      </c>
      <c r="K293">
        <v>10</v>
      </c>
      <c r="L293">
        <v>2</v>
      </c>
      <c r="M293">
        <v>30</v>
      </c>
      <c r="N293" t="s">
        <v>2434</v>
      </c>
      <c r="P293">
        <v>293</v>
      </c>
      <c r="Q293" t="s">
        <v>5842</v>
      </c>
      <c r="R293">
        <v>1221</v>
      </c>
      <c r="S293" t="s">
        <v>4785</v>
      </c>
    </row>
    <row r="294" spans="1:19" x14ac:dyDescent="0.3">
      <c r="A294">
        <v>1568678400</v>
      </c>
      <c r="B294" t="s">
        <v>858</v>
      </c>
      <c r="C294">
        <v>1</v>
      </c>
      <c r="E294" t="s">
        <v>2251</v>
      </c>
      <c r="G294" t="s">
        <v>2358</v>
      </c>
      <c r="K294">
        <v>27</v>
      </c>
      <c r="L294">
        <v>5</v>
      </c>
      <c r="M294">
        <v>6</v>
      </c>
      <c r="N294" t="s">
        <v>2434</v>
      </c>
      <c r="P294">
        <v>294</v>
      </c>
      <c r="Q294" t="s">
        <v>5842</v>
      </c>
      <c r="R294">
        <v>1223</v>
      </c>
      <c r="S294" t="s">
        <v>4787</v>
      </c>
    </row>
    <row r="295" spans="1:19" x14ac:dyDescent="0.3">
      <c r="A295">
        <v>1568678400</v>
      </c>
      <c r="B295" t="s">
        <v>858</v>
      </c>
      <c r="C295">
        <v>2</v>
      </c>
      <c r="E295" t="s">
        <v>2253</v>
      </c>
      <c r="G295" t="s">
        <v>2356</v>
      </c>
      <c r="K295">
        <v>15</v>
      </c>
      <c r="L295">
        <v>8</v>
      </c>
      <c r="M295">
        <v>5</v>
      </c>
      <c r="N295" t="s">
        <v>2434</v>
      </c>
      <c r="P295">
        <v>295</v>
      </c>
      <c r="Q295" t="s">
        <v>5842</v>
      </c>
      <c r="R295">
        <v>1223</v>
      </c>
      <c r="S295" t="s">
        <v>4787</v>
      </c>
    </row>
    <row r="296" spans="1:19" x14ac:dyDescent="0.3">
      <c r="A296">
        <v>1568667600</v>
      </c>
      <c r="B296" t="s">
        <v>858</v>
      </c>
      <c r="C296">
        <v>1</v>
      </c>
      <c r="E296" t="s">
        <v>2251</v>
      </c>
      <c r="G296" t="s">
        <v>2358</v>
      </c>
      <c r="K296">
        <v>2</v>
      </c>
      <c r="L296">
        <v>0</v>
      </c>
      <c r="M296">
        <v>4</v>
      </c>
      <c r="N296" t="s">
        <v>2434</v>
      </c>
      <c r="P296">
        <v>296</v>
      </c>
      <c r="Q296" t="s">
        <v>5842</v>
      </c>
      <c r="R296">
        <v>1227</v>
      </c>
      <c r="S296" t="s">
        <v>4794</v>
      </c>
    </row>
    <row r="297" spans="1:19" x14ac:dyDescent="0.3">
      <c r="A297">
        <v>1568667600</v>
      </c>
      <c r="B297" t="s">
        <v>858</v>
      </c>
      <c r="C297">
        <v>2</v>
      </c>
      <c r="E297" t="s">
        <v>2253</v>
      </c>
      <c r="G297" t="s">
        <v>2358</v>
      </c>
      <c r="K297">
        <v>4</v>
      </c>
      <c r="L297">
        <v>1</v>
      </c>
      <c r="M297">
        <v>8</v>
      </c>
      <c r="N297" t="s">
        <v>2434</v>
      </c>
      <c r="P297">
        <v>297</v>
      </c>
      <c r="Q297" t="s">
        <v>5842</v>
      </c>
      <c r="R297">
        <v>1227</v>
      </c>
      <c r="S297" t="s">
        <v>4794</v>
      </c>
    </row>
    <row r="298" spans="1:19" x14ac:dyDescent="0.3">
      <c r="A298">
        <v>1568667600</v>
      </c>
      <c r="B298" t="s">
        <v>858</v>
      </c>
      <c r="C298">
        <v>1</v>
      </c>
      <c r="E298" t="s">
        <v>2251</v>
      </c>
      <c r="G298" t="s">
        <v>2358</v>
      </c>
      <c r="K298">
        <v>10</v>
      </c>
      <c r="L298">
        <v>5</v>
      </c>
      <c r="M298">
        <v>10</v>
      </c>
      <c r="N298" t="s">
        <v>2434</v>
      </c>
      <c r="P298">
        <v>298</v>
      </c>
      <c r="Q298" t="s">
        <v>5842</v>
      </c>
      <c r="R298">
        <v>1228</v>
      </c>
      <c r="S298" t="s">
        <v>4796</v>
      </c>
    </row>
    <row r="299" spans="1:19" x14ac:dyDescent="0.3">
      <c r="A299">
        <v>1568667600</v>
      </c>
      <c r="B299" t="s">
        <v>858</v>
      </c>
      <c r="C299">
        <v>2</v>
      </c>
      <c r="E299" t="s">
        <v>2253</v>
      </c>
      <c r="G299" t="s">
        <v>2358</v>
      </c>
      <c r="K299">
        <v>10</v>
      </c>
      <c r="L299">
        <v>3</v>
      </c>
      <c r="M299">
        <v>7</v>
      </c>
      <c r="N299" t="s">
        <v>2434</v>
      </c>
      <c r="P299">
        <v>299</v>
      </c>
      <c r="Q299" t="s">
        <v>5842</v>
      </c>
      <c r="R299">
        <v>1228</v>
      </c>
      <c r="S299" t="s">
        <v>4796</v>
      </c>
    </row>
    <row r="300" spans="1:19" x14ac:dyDescent="0.3">
      <c r="A300">
        <v>1568674800</v>
      </c>
      <c r="B300" t="s">
        <v>858</v>
      </c>
      <c r="C300">
        <v>1</v>
      </c>
      <c r="E300" t="s">
        <v>2251</v>
      </c>
      <c r="G300" t="s">
        <v>2366</v>
      </c>
      <c r="K300">
        <v>65</v>
      </c>
      <c r="L300">
        <v>15</v>
      </c>
      <c r="M300">
        <v>6</v>
      </c>
      <c r="N300" t="s">
        <v>2434</v>
      </c>
      <c r="P300">
        <v>300</v>
      </c>
      <c r="Q300" t="s">
        <v>5842</v>
      </c>
      <c r="R300">
        <v>1231</v>
      </c>
      <c r="S300" t="s">
        <v>4803</v>
      </c>
    </row>
    <row r="301" spans="1:19" x14ac:dyDescent="0.3">
      <c r="A301">
        <v>1568674800</v>
      </c>
      <c r="B301" t="s">
        <v>858</v>
      </c>
      <c r="C301">
        <v>2</v>
      </c>
      <c r="E301" t="s">
        <v>2253</v>
      </c>
      <c r="G301" t="s">
        <v>2366</v>
      </c>
      <c r="K301">
        <v>50</v>
      </c>
      <c r="L301">
        <v>10</v>
      </c>
      <c r="M301">
        <v>5</v>
      </c>
      <c r="N301" t="s">
        <v>2436</v>
      </c>
      <c r="P301">
        <v>301</v>
      </c>
      <c r="Q301" t="s">
        <v>5842</v>
      </c>
      <c r="R301">
        <v>1231</v>
      </c>
      <c r="S301" t="s">
        <v>4803</v>
      </c>
    </row>
    <row r="302" spans="1:19" x14ac:dyDescent="0.3">
      <c r="A302">
        <v>1568761200</v>
      </c>
      <c r="B302" t="s">
        <v>858</v>
      </c>
      <c r="C302">
        <v>1</v>
      </c>
      <c r="E302" t="s">
        <v>2253</v>
      </c>
      <c r="G302" t="s">
        <v>2356</v>
      </c>
      <c r="K302">
        <v>5</v>
      </c>
      <c r="L302">
        <v>1</v>
      </c>
      <c r="M302">
        <v>30</v>
      </c>
      <c r="N302" t="s">
        <v>2436</v>
      </c>
      <c r="P302">
        <v>302</v>
      </c>
      <c r="Q302" t="s">
        <v>5842</v>
      </c>
      <c r="R302">
        <v>1272</v>
      </c>
      <c r="S302" t="s">
        <v>4872</v>
      </c>
    </row>
    <row r="303" spans="1:19" x14ac:dyDescent="0.3">
      <c r="A303">
        <v>1568761200</v>
      </c>
      <c r="B303" t="s">
        <v>858</v>
      </c>
      <c r="C303">
        <v>2</v>
      </c>
      <c r="E303" t="s">
        <v>2251</v>
      </c>
      <c r="G303" t="s">
        <v>2356</v>
      </c>
      <c r="K303">
        <v>5</v>
      </c>
      <c r="L303">
        <v>1</v>
      </c>
      <c r="M303">
        <v>30</v>
      </c>
      <c r="N303" t="s">
        <v>2436</v>
      </c>
      <c r="P303">
        <v>303</v>
      </c>
      <c r="Q303" t="s">
        <v>5842</v>
      </c>
      <c r="R303">
        <v>1272</v>
      </c>
      <c r="S303" t="s">
        <v>4872</v>
      </c>
    </row>
    <row r="304" spans="1:19" x14ac:dyDescent="0.3">
      <c r="A304">
        <v>1568761200</v>
      </c>
      <c r="B304" t="s">
        <v>858</v>
      </c>
      <c r="C304">
        <v>1</v>
      </c>
      <c r="E304" t="s">
        <v>2251</v>
      </c>
      <c r="G304" t="s">
        <v>2356</v>
      </c>
      <c r="K304">
        <v>3</v>
      </c>
      <c r="L304">
        <v>0</v>
      </c>
      <c r="M304">
        <v>7</v>
      </c>
      <c r="N304" t="s">
        <v>2434</v>
      </c>
      <c r="P304">
        <v>304</v>
      </c>
      <c r="Q304" t="s">
        <v>5842</v>
      </c>
      <c r="R304">
        <v>1273</v>
      </c>
      <c r="S304" t="s">
        <v>4876</v>
      </c>
    </row>
    <row r="305" spans="1:19" x14ac:dyDescent="0.3">
      <c r="A305">
        <v>1568761200</v>
      </c>
      <c r="B305" t="s">
        <v>858</v>
      </c>
      <c r="C305">
        <v>2</v>
      </c>
      <c r="E305" t="s">
        <v>2253</v>
      </c>
      <c r="G305" t="s">
        <v>2356</v>
      </c>
      <c r="K305">
        <v>4</v>
      </c>
      <c r="L305">
        <v>0</v>
      </c>
      <c r="M305">
        <v>14</v>
      </c>
      <c r="N305" t="s">
        <v>2434</v>
      </c>
      <c r="P305">
        <v>305</v>
      </c>
      <c r="Q305" t="s">
        <v>5842</v>
      </c>
      <c r="R305">
        <v>1273</v>
      </c>
      <c r="S305" t="s">
        <v>4876</v>
      </c>
    </row>
    <row r="306" spans="1:19" x14ac:dyDescent="0.3">
      <c r="A306">
        <v>1568761200</v>
      </c>
      <c r="B306" t="s">
        <v>858</v>
      </c>
      <c r="C306">
        <v>1</v>
      </c>
      <c r="E306" t="s">
        <v>2253</v>
      </c>
      <c r="G306" t="s">
        <v>2356</v>
      </c>
      <c r="K306">
        <v>5</v>
      </c>
      <c r="L306">
        <v>0</v>
      </c>
      <c r="M306">
        <v>30</v>
      </c>
      <c r="N306" t="s">
        <v>2436</v>
      </c>
      <c r="P306">
        <v>306</v>
      </c>
      <c r="Q306" t="s">
        <v>5842</v>
      </c>
      <c r="R306">
        <v>1274</v>
      </c>
      <c r="S306" t="s">
        <v>4877</v>
      </c>
    </row>
    <row r="307" spans="1:19" x14ac:dyDescent="0.3">
      <c r="A307">
        <v>1568761200</v>
      </c>
      <c r="B307" t="s">
        <v>858</v>
      </c>
      <c r="C307">
        <v>2</v>
      </c>
      <c r="E307" t="s">
        <v>2251</v>
      </c>
      <c r="G307" t="s">
        <v>2356</v>
      </c>
      <c r="K307">
        <v>4</v>
      </c>
      <c r="L307">
        <v>0</v>
      </c>
      <c r="M307">
        <v>7</v>
      </c>
      <c r="N307" t="s">
        <v>2434</v>
      </c>
      <c r="P307">
        <v>307</v>
      </c>
      <c r="Q307" t="s">
        <v>5842</v>
      </c>
      <c r="R307">
        <v>1274</v>
      </c>
      <c r="S307" t="s">
        <v>4877</v>
      </c>
    </row>
    <row r="308" spans="1:19" x14ac:dyDescent="0.3">
      <c r="A308">
        <v>1568754000</v>
      </c>
      <c r="B308" t="s">
        <v>858</v>
      </c>
      <c r="C308">
        <v>1</v>
      </c>
      <c r="E308" t="s">
        <v>2251</v>
      </c>
      <c r="G308" t="s">
        <v>2356</v>
      </c>
      <c r="K308">
        <v>300</v>
      </c>
      <c r="L308">
        <v>100</v>
      </c>
      <c r="M308">
        <v>14</v>
      </c>
      <c r="N308" t="s">
        <v>2434</v>
      </c>
      <c r="P308">
        <v>308</v>
      </c>
      <c r="Q308" t="s">
        <v>5842</v>
      </c>
      <c r="R308">
        <v>1275</v>
      </c>
      <c r="S308" t="s">
        <v>4880</v>
      </c>
    </row>
    <row r="309" spans="1:19" x14ac:dyDescent="0.3">
      <c r="A309">
        <v>1568754000</v>
      </c>
      <c r="B309" t="s">
        <v>858</v>
      </c>
      <c r="C309">
        <v>1</v>
      </c>
      <c r="E309" t="s">
        <v>2253</v>
      </c>
      <c r="G309" t="s">
        <v>2356</v>
      </c>
      <c r="K309">
        <v>6</v>
      </c>
      <c r="L309">
        <v>3</v>
      </c>
      <c r="M309">
        <v>60</v>
      </c>
      <c r="N309" t="s">
        <v>2436</v>
      </c>
      <c r="P309">
        <v>309</v>
      </c>
      <c r="Q309" t="s">
        <v>5842</v>
      </c>
      <c r="R309">
        <v>1276</v>
      </c>
      <c r="S309" t="s">
        <v>4881</v>
      </c>
    </row>
    <row r="310" spans="1:19" x14ac:dyDescent="0.3">
      <c r="A310">
        <v>1568754000</v>
      </c>
      <c r="B310" t="s">
        <v>858</v>
      </c>
      <c r="C310">
        <v>2</v>
      </c>
      <c r="E310" t="s">
        <v>2251</v>
      </c>
      <c r="G310" t="s">
        <v>2356</v>
      </c>
      <c r="K310">
        <v>7</v>
      </c>
      <c r="L310">
        <v>2</v>
      </c>
      <c r="M310">
        <v>60</v>
      </c>
      <c r="N310" t="s">
        <v>2436</v>
      </c>
      <c r="P310">
        <v>310</v>
      </c>
      <c r="Q310" t="s">
        <v>5842</v>
      </c>
      <c r="R310">
        <v>1276</v>
      </c>
      <c r="S310" t="s">
        <v>4881</v>
      </c>
    </row>
    <row r="311" spans="1:19" x14ac:dyDescent="0.3">
      <c r="A311">
        <v>1568754000</v>
      </c>
      <c r="B311" t="s">
        <v>858</v>
      </c>
      <c r="C311">
        <v>1</v>
      </c>
      <c r="E311" t="s">
        <v>2253</v>
      </c>
      <c r="G311" t="s">
        <v>2356</v>
      </c>
      <c r="K311">
        <v>6</v>
      </c>
      <c r="L311">
        <v>1</v>
      </c>
      <c r="M311">
        <v>30</v>
      </c>
      <c r="N311" t="s">
        <v>2434</v>
      </c>
      <c r="P311">
        <v>311</v>
      </c>
      <c r="Q311" t="s">
        <v>5842</v>
      </c>
      <c r="R311">
        <v>1278</v>
      </c>
      <c r="S311" t="s">
        <v>4883</v>
      </c>
    </row>
    <row r="312" spans="1:19" x14ac:dyDescent="0.3">
      <c r="A312">
        <v>1568754000</v>
      </c>
      <c r="B312" t="s">
        <v>858</v>
      </c>
      <c r="C312">
        <v>1</v>
      </c>
      <c r="E312" t="s">
        <v>2253</v>
      </c>
      <c r="G312" t="s">
        <v>2356</v>
      </c>
      <c r="K312">
        <v>10</v>
      </c>
      <c r="L312">
        <v>5</v>
      </c>
      <c r="M312">
        <v>60</v>
      </c>
      <c r="N312" t="s">
        <v>2436</v>
      </c>
      <c r="P312">
        <v>312</v>
      </c>
      <c r="Q312" t="s">
        <v>5842</v>
      </c>
      <c r="R312">
        <v>1279</v>
      </c>
      <c r="S312" t="s">
        <v>4885</v>
      </c>
    </row>
    <row r="313" spans="1:19" x14ac:dyDescent="0.3">
      <c r="A313">
        <v>1568754000</v>
      </c>
      <c r="B313" t="s">
        <v>858</v>
      </c>
      <c r="C313">
        <v>1</v>
      </c>
      <c r="E313" t="s">
        <v>2251</v>
      </c>
      <c r="G313" t="s">
        <v>2358</v>
      </c>
      <c r="K313">
        <v>12</v>
      </c>
      <c r="L313">
        <v>4</v>
      </c>
      <c r="M313">
        <v>12</v>
      </c>
      <c r="N313" t="s">
        <v>2436</v>
      </c>
      <c r="P313">
        <v>313</v>
      </c>
      <c r="Q313" t="s">
        <v>5842</v>
      </c>
      <c r="R313">
        <v>1281</v>
      </c>
      <c r="S313" t="s">
        <v>4888</v>
      </c>
    </row>
    <row r="314" spans="1:19" x14ac:dyDescent="0.3">
      <c r="A314">
        <v>1568754000</v>
      </c>
      <c r="B314" t="s">
        <v>858</v>
      </c>
      <c r="C314">
        <v>2</v>
      </c>
      <c r="E314" t="s">
        <v>2253</v>
      </c>
      <c r="G314" t="s">
        <v>2358</v>
      </c>
      <c r="K314">
        <v>4</v>
      </c>
      <c r="L314">
        <v>1</v>
      </c>
      <c r="M314">
        <v>15</v>
      </c>
      <c r="N314" t="s">
        <v>2434</v>
      </c>
      <c r="P314">
        <v>314</v>
      </c>
      <c r="Q314" t="s">
        <v>5842</v>
      </c>
      <c r="R314">
        <v>1281</v>
      </c>
      <c r="S314" t="s">
        <v>4888</v>
      </c>
    </row>
    <row r="315" spans="1:19" x14ac:dyDescent="0.3">
      <c r="A315">
        <v>1568754000</v>
      </c>
      <c r="B315" t="s">
        <v>858</v>
      </c>
      <c r="C315">
        <v>1</v>
      </c>
      <c r="E315" t="s">
        <v>2251</v>
      </c>
      <c r="G315" t="s">
        <v>2358</v>
      </c>
      <c r="K315">
        <v>5</v>
      </c>
      <c r="L315">
        <v>2</v>
      </c>
      <c r="M315">
        <v>8</v>
      </c>
      <c r="N315" t="s">
        <v>2434</v>
      </c>
      <c r="P315">
        <v>315</v>
      </c>
      <c r="Q315" t="s">
        <v>5842</v>
      </c>
      <c r="R315">
        <v>1282</v>
      </c>
      <c r="S315" t="s">
        <v>4889</v>
      </c>
    </row>
    <row r="316" spans="1:19" x14ac:dyDescent="0.3">
      <c r="A316">
        <v>1568754000</v>
      </c>
      <c r="B316" t="s">
        <v>858</v>
      </c>
      <c r="C316">
        <v>2</v>
      </c>
      <c r="E316" t="s">
        <v>2253</v>
      </c>
      <c r="G316" t="s">
        <v>2358</v>
      </c>
      <c r="K316">
        <v>6</v>
      </c>
      <c r="L316">
        <v>2</v>
      </c>
      <c r="M316">
        <v>7</v>
      </c>
      <c r="N316" t="s">
        <v>2434</v>
      </c>
      <c r="P316">
        <v>316</v>
      </c>
      <c r="Q316" t="s">
        <v>5842</v>
      </c>
      <c r="R316">
        <v>1282</v>
      </c>
      <c r="S316" t="s">
        <v>4889</v>
      </c>
    </row>
    <row r="317" spans="1:19" x14ac:dyDescent="0.3">
      <c r="A317">
        <v>1568754000</v>
      </c>
      <c r="B317" t="s">
        <v>858</v>
      </c>
      <c r="C317">
        <v>1</v>
      </c>
      <c r="E317" t="s">
        <v>2251</v>
      </c>
      <c r="G317" t="s">
        <v>2358</v>
      </c>
      <c r="K317">
        <v>8</v>
      </c>
      <c r="L317">
        <v>2</v>
      </c>
      <c r="M317">
        <v>2</v>
      </c>
      <c r="N317" t="s">
        <v>2434</v>
      </c>
      <c r="P317">
        <v>317</v>
      </c>
      <c r="Q317" t="s">
        <v>5842</v>
      </c>
      <c r="R317">
        <v>1283</v>
      </c>
      <c r="S317" t="s">
        <v>4891</v>
      </c>
    </row>
    <row r="318" spans="1:19" x14ac:dyDescent="0.3">
      <c r="A318">
        <v>1568764800</v>
      </c>
      <c r="B318" t="s">
        <v>858</v>
      </c>
      <c r="C318">
        <v>1</v>
      </c>
      <c r="E318" t="s">
        <v>2251</v>
      </c>
      <c r="G318" t="s">
        <v>2356</v>
      </c>
      <c r="K318">
        <v>24</v>
      </c>
      <c r="L318">
        <v>8</v>
      </c>
      <c r="M318">
        <v>90</v>
      </c>
      <c r="N318" t="s">
        <v>2436</v>
      </c>
      <c r="P318">
        <v>318</v>
      </c>
      <c r="Q318" t="s">
        <v>5842</v>
      </c>
      <c r="R318">
        <v>1286</v>
      </c>
      <c r="S318" t="s">
        <v>4894</v>
      </c>
    </row>
    <row r="319" spans="1:19" x14ac:dyDescent="0.3">
      <c r="A319">
        <v>1568764800</v>
      </c>
      <c r="B319" t="s">
        <v>858</v>
      </c>
      <c r="C319">
        <v>2</v>
      </c>
      <c r="E319" t="s">
        <v>2253</v>
      </c>
      <c r="G319" t="s">
        <v>2356</v>
      </c>
      <c r="K319">
        <v>12</v>
      </c>
      <c r="L319">
        <v>9</v>
      </c>
      <c r="M319">
        <v>30</v>
      </c>
      <c r="N319" t="s">
        <v>2434</v>
      </c>
      <c r="P319">
        <v>319</v>
      </c>
      <c r="Q319" t="s">
        <v>5842</v>
      </c>
      <c r="R319">
        <v>1286</v>
      </c>
      <c r="S319" t="s">
        <v>4894</v>
      </c>
    </row>
    <row r="320" spans="1:19" x14ac:dyDescent="0.3">
      <c r="A320">
        <v>1568764800</v>
      </c>
      <c r="B320" t="s">
        <v>858</v>
      </c>
      <c r="C320">
        <v>1</v>
      </c>
      <c r="E320" t="s">
        <v>2251</v>
      </c>
      <c r="G320" t="s">
        <v>2356</v>
      </c>
      <c r="K320">
        <v>30</v>
      </c>
      <c r="L320">
        <v>10</v>
      </c>
      <c r="M320">
        <v>20</v>
      </c>
      <c r="N320" t="s">
        <v>2432</v>
      </c>
      <c r="P320">
        <v>320</v>
      </c>
      <c r="Q320" t="s">
        <v>5842</v>
      </c>
      <c r="R320">
        <v>1288</v>
      </c>
      <c r="S320" t="s">
        <v>4897</v>
      </c>
    </row>
    <row r="321" spans="1:19" x14ac:dyDescent="0.3">
      <c r="A321">
        <v>1568764800</v>
      </c>
      <c r="B321" t="s">
        <v>858</v>
      </c>
      <c r="C321">
        <v>1</v>
      </c>
      <c r="E321" t="s">
        <v>2251</v>
      </c>
      <c r="G321" t="s">
        <v>2356</v>
      </c>
      <c r="K321">
        <v>10</v>
      </c>
      <c r="L321">
        <v>3</v>
      </c>
      <c r="M321">
        <v>30</v>
      </c>
      <c r="N321" t="s">
        <v>2434</v>
      </c>
      <c r="P321">
        <v>321</v>
      </c>
      <c r="Q321" t="s">
        <v>5842</v>
      </c>
      <c r="R321">
        <v>1289</v>
      </c>
      <c r="S321" t="s">
        <v>4898</v>
      </c>
    </row>
    <row r="322" spans="1:19" x14ac:dyDescent="0.3">
      <c r="A322">
        <v>1568764800</v>
      </c>
      <c r="B322" t="s">
        <v>858</v>
      </c>
      <c r="C322">
        <v>2</v>
      </c>
      <c r="E322" t="s">
        <v>2253</v>
      </c>
      <c r="G322" t="s">
        <v>2356</v>
      </c>
      <c r="K322">
        <v>13</v>
      </c>
      <c r="L322">
        <v>7</v>
      </c>
      <c r="M322">
        <v>15</v>
      </c>
      <c r="N322" t="s">
        <v>2434</v>
      </c>
      <c r="P322">
        <v>322</v>
      </c>
      <c r="Q322" t="s">
        <v>5842</v>
      </c>
      <c r="R322">
        <v>1289</v>
      </c>
      <c r="S322" t="s">
        <v>4898</v>
      </c>
    </row>
    <row r="323" spans="1:19" x14ac:dyDescent="0.3">
      <c r="A323">
        <v>1568840400</v>
      </c>
      <c r="B323" t="s">
        <v>858</v>
      </c>
      <c r="C323">
        <v>1</v>
      </c>
      <c r="E323" t="s">
        <v>2251</v>
      </c>
      <c r="G323" t="s">
        <v>2356</v>
      </c>
      <c r="K323">
        <v>3</v>
      </c>
      <c r="L323">
        <v>1</v>
      </c>
      <c r="M323">
        <v>21</v>
      </c>
      <c r="N323" t="s">
        <v>2434</v>
      </c>
      <c r="P323">
        <v>323</v>
      </c>
      <c r="Q323" t="s">
        <v>5842</v>
      </c>
      <c r="R323">
        <v>1290</v>
      </c>
      <c r="S323" t="s">
        <v>4899</v>
      </c>
    </row>
    <row r="324" spans="1:19" x14ac:dyDescent="0.3">
      <c r="A324">
        <v>1568840400</v>
      </c>
      <c r="B324" t="s">
        <v>858</v>
      </c>
      <c r="C324">
        <v>2</v>
      </c>
      <c r="E324" t="s">
        <v>2253</v>
      </c>
      <c r="G324" t="s">
        <v>2356</v>
      </c>
      <c r="K324">
        <v>7</v>
      </c>
      <c r="L324">
        <v>2</v>
      </c>
      <c r="M324">
        <v>48</v>
      </c>
      <c r="N324" t="s">
        <v>2434</v>
      </c>
      <c r="P324">
        <v>324</v>
      </c>
      <c r="Q324" t="s">
        <v>5842</v>
      </c>
      <c r="R324">
        <v>1290</v>
      </c>
      <c r="S324" t="s">
        <v>4899</v>
      </c>
    </row>
    <row r="325" spans="1:19" x14ac:dyDescent="0.3">
      <c r="A325">
        <v>1568761200</v>
      </c>
      <c r="B325" t="s">
        <v>858</v>
      </c>
      <c r="C325">
        <v>1</v>
      </c>
      <c r="E325" t="s">
        <v>2251</v>
      </c>
      <c r="G325" t="s">
        <v>2356</v>
      </c>
      <c r="K325">
        <v>3</v>
      </c>
      <c r="L325">
        <v>0</v>
      </c>
      <c r="M325">
        <v>30</v>
      </c>
      <c r="N325" t="s">
        <v>2436</v>
      </c>
      <c r="P325">
        <v>326</v>
      </c>
      <c r="Q325" t="s">
        <v>5842</v>
      </c>
      <c r="R325">
        <v>1299</v>
      </c>
      <c r="S325" t="s">
        <v>4911</v>
      </c>
    </row>
    <row r="326" spans="1:19" x14ac:dyDescent="0.3">
      <c r="A326">
        <v>1568761200</v>
      </c>
      <c r="B326" t="s">
        <v>858</v>
      </c>
      <c r="C326">
        <v>2</v>
      </c>
      <c r="E326" t="s">
        <v>2253</v>
      </c>
      <c r="G326" t="s">
        <v>2356</v>
      </c>
      <c r="K326">
        <v>3</v>
      </c>
      <c r="L326">
        <v>0</v>
      </c>
      <c r="M326">
        <v>60</v>
      </c>
      <c r="N326" t="s">
        <v>2436</v>
      </c>
      <c r="P326">
        <v>327</v>
      </c>
      <c r="Q326" t="s">
        <v>5842</v>
      </c>
      <c r="R326">
        <v>1299</v>
      </c>
      <c r="S326" t="s">
        <v>4911</v>
      </c>
    </row>
    <row r="327" spans="1:19" x14ac:dyDescent="0.3">
      <c r="A327">
        <v>1568847600</v>
      </c>
      <c r="B327" t="s">
        <v>858</v>
      </c>
      <c r="C327">
        <v>1</v>
      </c>
      <c r="E327" t="s">
        <v>2253</v>
      </c>
      <c r="G327" t="s">
        <v>2356</v>
      </c>
      <c r="K327">
        <v>6</v>
      </c>
      <c r="L327">
        <v>0</v>
      </c>
      <c r="M327">
        <v>30</v>
      </c>
      <c r="N327" t="s">
        <v>2436</v>
      </c>
      <c r="P327">
        <v>328</v>
      </c>
      <c r="Q327" t="s">
        <v>5842</v>
      </c>
      <c r="R327">
        <v>1301</v>
      </c>
      <c r="S327" t="s">
        <v>4914</v>
      </c>
    </row>
    <row r="328" spans="1:19" x14ac:dyDescent="0.3">
      <c r="A328">
        <v>1568851200</v>
      </c>
      <c r="B328" t="s">
        <v>858</v>
      </c>
      <c r="C328">
        <v>1</v>
      </c>
      <c r="E328" t="s">
        <v>2253</v>
      </c>
      <c r="G328" t="s">
        <v>2356</v>
      </c>
      <c r="K328">
        <v>15</v>
      </c>
      <c r="L328">
        <v>2</v>
      </c>
      <c r="M328">
        <v>15</v>
      </c>
      <c r="N328" t="s">
        <v>2434</v>
      </c>
      <c r="P328">
        <v>329</v>
      </c>
      <c r="Q328" t="s">
        <v>5842</v>
      </c>
      <c r="R328">
        <v>1304</v>
      </c>
      <c r="S328" t="s">
        <v>4919</v>
      </c>
    </row>
    <row r="329" spans="1:19" x14ac:dyDescent="0.3">
      <c r="A329">
        <v>1568851200</v>
      </c>
      <c r="B329" t="s">
        <v>858</v>
      </c>
      <c r="C329">
        <v>1</v>
      </c>
      <c r="E329" t="s">
        <v>2251</v>
      </c>
      <c r="G329" t="s">
        <v>2356</v>
      </c>
      <c r="K329">
        <v>12</v>
      </c>
      <c r="L329">
        <v>6</v>
      </c>
      <c r="M329">
        <v>8</v>
      </c>
      <c r="N329" t="s">
        <v>2434</v>
      </c>
      <c r="P329">
        <v>330</v>
      </c>
      <c r="Q329" t="s">
        <v>5842</v>
      </c>
      <c r="R329">
        <v>1305</v>
      </c>
      <c r="S329" t="s">
        <v>4921</v>
      </c>
    </row>
    <row r="330" spans="1:19" x14ac:dyDescent="0.3">
      <c r="A330">
        <v>1568851200</v>
      </c>
      <c r="B330" t="s">
        <v>858</v>
      </c>
      <c r="C330">
        <v>2</v>
      </c>
      <c r="E330" t="s">
        <v>2253</v>
      </c>
      <c r="G330" t="s">
        <v>2356</v>
      </c>
      <c r="K330">
        <v>5</v>
      </c>
      <c r="L330">
        <v>2</v>
      </c>
      <c r="M330">
        <v>30</v>
      </c>
      <c r="N330" t="s">
        <v>2436</v>
      </c>
      <c r="P330">
        <v>331</v>
      </c>
      <c r="Q330" t="s">
        <v>5842</v>
      </c>
      <c r="R330">
        <v>1305</v>
      </c>
      <c r="S330" t="s">
        <v>4921</v>
      </c>
    </row>
    <row r="331" spans="1:19" x14ac:dyDescent="0.3">
      <c r="A331">
        <v>1568840400</v>
      </c>
      <c r="B331" t="s">
        <v>858</v>
      </c>
      <c r="C331">
        <v>1</v>
      </c>
      <c r="E331" t="s">
        <v>2251</v>
      </c>
      <c r="G331" t="s">
        <v>2356</v>
      </c>
      <c r="K331">
        <v>30</v>
      </c>
      <c r="L331">
        <v>5</v>
      </c>
      <c r="M331">
        <v>90</v>
      </c>
      <c r="N331" t="s">
        <v>2436</v>
      </c>
      <c r="P331">
        <v>332</v>
      </c>
      <c r="Q331" t="s">
        <v>5842</v>
      </c>
      <c r="R331">
        <v>1309</v>
      </c>
      <c r="S331" t="s">
        <v>4926</v>
      </c>
    </row>
    <row r="332" spans="1:19" x14ac:dyDescent="0.3">
      <c r="A332">
        <v>1568840400</v>
      </c>
      <c r="B332" t="s">
        <v>858</v>
      </c>
      <c r="C332">
        <v>2</v>
      </c>
      <c r="E332" t="s">
        <v>2253</v>
      </c>
      <c r="G332" t="s">
        <v>2356</v>
      </c>
      <c r="K332">
        <v>7</v>
      </c>
      <c r="L332">
        <v>1</v>
      </c>
      <c r="M332">
        <v>60</v>
      </c>
      <c r="N332" t="s">
        <v>2436</v>
      </c>
      <c r="P332">
        <v>333</v>
      </c>
      <c r="Q332" t="s">
        <v>5842</v>
      </c>
      <c r="R332">
        <v>1309</v>
      </c>
      <c r="S332" t="s">
        <v>4926</v>
      </c>
    </row>
    <row r="333" spans="1:19" x14ac:dyDescent="0.3">
      <c r="A333">
        <v>1569283200</v>
      </c>
      <c r="B333" t="s">
        <v>783</v>
      </c>
      <c r="C333">
        <v>1</v>
      </c>
      <c r="E333" t="s">
        <v>2251</v>
      </c>
      <c r="G333" t="s">
        <v>2356</v>
      </c>
      <c r="K333">
        <v>10</v>
      </c>
      <c r="L333">
        <v>5</v>
      </c>
      <c r="M333">
        <v>3</v>
      </c>
      <c r="N333" t="s">
        <v>2432</v>
      </c>
      <c r="P333">
        <v>334</v>
      </c>
      <c r="Q333" t="s">
        <v>5842</v>
      </c>
      <c r="R333">
        <v>1384</v>
      </c>
      <c r="S333" t="s">
        <v>5031</v>
      </c>
    </row>
    <row r="334" spans="1:19" x14ac:dyDescent="0.3">
      <c r="A334">
        <v>1569283200</v>
      </c>
      <c r="B334" t="s">
        <v>783</v>
      </c>
      <c r="C334">
        <v>2</v>
      </c>
      <c r="E334" t="s">
        <v>2253</v>
      </c>
      <c r="G334" t="s">
        <v>2356</v>
      </c>
      <c r="K334">
        <v>15</v>
      </c>
      <c r="L334">
        <v>10</v>
      </c>
      <c r="M334">
        <v>3</v>
      </c>
      <c r="N334" t="s">
        <v>2432</v>
      </c>
      <c r="P334">
        <v>335</v>
      </c>
      <c r="Q334" t="s">
        <v>5842</v>
      </c>
      <c r="R334">
        <v>1384</v>
      </c>
      <c r="S334" t="s">
        <v>5031</v>
      </c>
    </row>
    <row r="335" spans="1:19" x14ac:dyDescent="0.3">
      <c r="A335">
        <v>1569272400</v>
      </c>
      <c r="B335" t="s">
        <v>866</v>
      </c>
      <c r="C335">
        <v>1</v>
      </c>
      <c r="E335" t="s">
        <v>2251</v>
      </c>
      <c r="G335" t="s">
        <v>2356</v>
      </c>
      <c r="K335">
        <v>30</v>
      </c>
      <c r="L335">
        <v>10</v>
      </c>
      <c r="M335">
        <v>14</v>
      </c>
      <c r="N335" t="s">
        <v>2434</v>
      </c>
      <c r="P335">
        <v>336</v>
      </c>
      <c r="Q335" t="s">
        <v>5842</v>
      </c>
      <c r="R335">
        <v>1401</v>
      </c>
      <c r="S335" t="s">
        <v>5053</v>
      </c>
    </row>
    <row r="336" spans="1:19" x14ac:dyDescent="0.3">
      <c r="A336">
        <v>1569272400</v>
      </c>
      <c r="B336" t="s">
        <v>866</v>
      </c>
      <c r="C336">
        <v>2</v>
      </c>
      <c r="E336" t="s">
        <v>2253</v>
      </c>
      <c r="G336" t="s">
        <v>2356</v>
      </c>
      <c r="K336">
        <v>10</v>
      </c>
      <c r="L336">
        <v>0</v>
      </c>
      <c r="M336">
        <v>28</v>
      </c>
      <c r="N336" t="s">
        <v>2436</v>
      </c>
      <c r="P336">
        <v>337</v>
      </c>
      <c r="Q336" t="s">
        <v>5842</v>
      </c>
      <c r="R336">
        <v>1401</v>
      </c>
      <c r="S336" t="s">
        <v>5053</v>
      </c>
    </row>
    <row r="337" spans="1:19" x14ac:dyDescent="0.3">
      <c r="A337">
        <v>1569358800</v>
      </c>
      <c r="B337" t="s">
        <v>816</v>
      </c>
      <c r="C337">
        <v>1</v>
      </c>
      <c r="E337" t="s">
        <v>2251</v>
      </c>
      <c r="G337" t="s">
        <v>2358</v>
      </c>
      <c r="K337">
        <v>6</v>
      </c>
      <c r="L337">
        <v>2</v>
      </c>
      <c r="M337">
        <v>62</v>
      </c>
      <c r="N337" t="s">
        <v>2436</v>
      </c>
      <c r="P337">
        <v>338</v>
      </c>
      <c r="Q337" t="s">
        <v>5842</v>
      </c>
      <c r="R337">
        <v>1403</v>
      </c>
      <c r="S337" t="s">
        <v>5058</v>
      </c>
    </row>
    <row r="338" spans="1:19" x14ac:dyDescent="0.3">
      <c r="A338">
        <v>1569358800</v>
      </c>
      <c r="B338" t="s">
        <v>816</v>
      </c>
      <c r="C338">
        <v>2</v>
      </c>
      <c r="E338" t="s">
        <v>2253</v>
      </c>
      <c r="G338" t="s">
        <v>2358</v>
      </c>
      <c r="K338">
        <v>4</v>
      </c>
      <c r="L338">
        <v>2</v>
      </c>
      <c r="M338">
        <v>60</v>
      </c>
      <c r="N338" t="s">
        <v>2436</v>
      </c>
      <c r="P338">
        <v>339</v>
      </c>
      <c r="Q338" t="s">
        <v>5842</v>
      </c>
      <c r="R338">
        <v>1403</v>
      </c>
      <c r="S338" t="s">
        <v>5058</v>
      </c>
    </row>
    <row r="339" spans="1:19" x14ac:dyDescent="0.3">
      <c r="A339">
        <v>1569358800</v>
      </c>
      <c r="B339" t="s">
        <v>816</v>
      </c>
      <c r="C339">
        <v>1</v>
      </c>
      <c r="E339" t="s">
        <v>2251</v>
      </c>
      <c r="G339" t="s">
        <v>2356</v>
      </c>
      <c r="K339">
        <v>6</v>
      </c>
      <c r="L339">
        <v>1</v>
      </c>
      <c r="M339">
        <v>6</v>
      </c>
      <c r="N339" t="s">
        <v>2434</v>
      </c>
      <c r="P339">
        <v>340</v>
      </c>
      <c r="Q339" t="s">
        <v>5842</v>
      </c>
      <c r="R339">
        <v>1410</v>
      </c>
      <c r="S339" t="s">
        <v>5069</v>
      </c>
    </row>
    <row r="340" spans="1:19" x14ac:dyDescent="0.3">
      <c r="A340">
        <v>1569358800</v>
      </c>
      <c r="B340" t="s">
        <v>816</v>
      </c>
      <c r="C340">
        <v>2</v>
      </c>
      <c r="E340" t="s">
        <v>2253</v>
      </c>
      <c r="G340" t="s">
        <v>2356</v>
      </c>
      <c r="K340">
        <v>6</v>
      </c>
      <c r="L340">
        <v>1</v>
      </c>
      <c r="M340">
        <v>5</v>
      </c>
      <c r="N340" t="s">
        <v>2434</v>
      </c>
      <c r="P340">
        <v>341</v>
      </c>
      <c r="Q340" t="s">
        <v>5842</v>
      </c>
      <c r="R340">
        <v>1410</v>
      </c>
      <c r="S340" t="s">
        <v>5069</v>
      </c>
    </row>
    <row r="341" spans="1:19" x14ac:dyDescent="0.3">
      <c r="A341">
        <v>1569358800</v>
      </c>
      <c r="B341" t="s">
        <v>816</v>
      </c>
      <c r="C341">
        <v>1</v>
      </c>
      <c r="E341" t="s">
        <v>2251</v>
      </c>
      <c r="G341" t="s">
        <v>2358</v>
      </c>
      <c r="K341">
        <v>18</v>
      </c>
      <c r="L341">
        <v>10</v>
      </c>
      <c r="M341">
        <v>21</v>
      </c>
      <c r="N341" t="s">
        <v>2434</v>
      </c>
      <c r="P341">
        <v>342</v>
      </c>
      <c r="Q341" t="s">
        <v>5842</v>
      </c>
      <c r="R341">
        <v>1411</v>
      </c>
      <c r="S341" t="s">
        <v>5071</v>
      </c>
    </row>
    <row r="342" spans="1:19" x14ac:dyDescent="0.3">
      <c r="A342">
        <v>1569358800</v>
      </c>
      <c r="B342" t="s">
        <v>816</v>
      </c>
      <c r="C342">
        <v>2</v>
      </c>
      <c r="E342" t="s">
        <v>2253</v>
      </c>
      <c r="G342" t="s">
        <v>2358</v>
      </c>
      <c r="K342">
        <v>4</v>
      </c>
      <c r="L342">
        <v>1</v>
      </c>
      <c r="M342">
        <v>60</v>
      </c>
      <c r="N342" t="s">
        <v>2436</v>
      </c>
      <c r="P342">
        <v>343</v>
      </c>
      <c r="Q342" t="s">
        <v>5842</v>
      </c>
      <c r="R342">
        <v>1411</v>
      </c>
      <c r="S342" t="s">
        <v>5071</v>
      </c>
    </row>
    <row r="343" spans="1:19" x14ac:dyDescent="0.3">
      <c r="A343">
        <v>1569369600</v>
      </c>
      <c r="B343" t="s">
        <v>816</v>
      </c>
      <c r="C343">
        <v>1</v>
      </c>
      <c r="E343" t="s">
        <v>2251</v>
      </c>
      <c r="G343" t="s">
        <v>2358</v>
      </c>
      <c r="K343">
        <v>24</v>
      </c>
      <c r="L343">
        <v>1</v>
      </c>
      <c r="M343">
        <v>10</v>
      </c>
      <c r="N343" t="s">
        <v>2434</v>
      </c>
      <c r="P343">
        <v>344</v>
      </c>
      <c r="Q343" t="s">
        <v>5842</v>
      </c>
      <c r="R343">
        <v>1420</v>
      </c>
      <c r="S343" t="s">
        <v>5086</v>
      </c>
    </row>
    <row r="344" spans="1:19" x14ac:dyDescent="0.3">
      <c r="A344">
        <v>1569369600</v>
      </c>
      <c r="B344" t="s">
        <v>816</v>
      </c>
      <c r="C344">
        <v>2</v>
      </c>
      <c r="E344" t="s">
        <v>2253</v>
      </c>
      <c r="G344" t="s">
        <v>2358</v>
      </c>
      <c r="K344">
        <v>240</v>
      </c>
      <c r="L344">
        <v>48</v>
      </c>
      <c r="M344">
        <v>3</v>
      </c>
      <c r="N344" t="s">
        <v>2432</v>
      </c>
      <c r="P344">
        <v>345</v>
      </c>
      <c r="Q344" t="s">
        <v>5842</v>
      </c>
      <c r="R344">
        <v>1420</v>
      </c>
      <c r="S344" t="s">
        <v>5086</v>
      </c>
    </row>
    <row r="345" spans="1:19" x14ac:dyDescent="0.3">
      <c r="A345">
        <v>1569358800</v>
      </c>
      <c r="B345" t="s">
        <v>783</v>
      </c>
      <c r="C345">
        <v>1</v>
      </c>
      <c r="E345" t="s">
        <v>2253</v>
      </c>
      <c r="G345" t="s">
        <v>2358</v>
      </c>
      <c r="K345">
        <v>50</v>
      </c>
      <c r="L345">
        <v>10</v>
      </c>
      <c r="M345">
        <v>100</v>
      </c>
      <c r="N345" t="s">
        <v>2436</v>
      </c>
      <c r="P345">
        <v>346</v>
      </c>
      <c r="Q345" t="s">
        <v>5842</v>
      </c>
      <c r="R345">
        <v>1430</v>
      </c>
      <c r="S345" t="s">
        <v>5101</v>
      </c>
    </row>
    <row r="346" spans="1:19" x14ac:dyDescent="0.3">
      <c r="A346">
        <v>1569369600</v>
      </c>
      <c r="B346" t="s">
        <v>783</v>
      </c>
      <c r="C346">
        <v>1</v>
      </c>
      <c r="E346" t="s">
        <v>2251</v>
      </c>
      <c r="G346" t="s">
        <v>2356</v>
      </c>
      <c r="K346">
        <v>20</v>
      </c>
      <c r="L346">
        <v>10</v>
      </c>
      <c r="M346">
        <v>3</v>
      </c>
      <c r="N346" t="s">
        <v>2432</v>
      </c>
      <c r="P346">
        <v>347</v>
      </c>
      <c r="Q346" t="s">
        <v>5842</v>
      </c>
      <c r="R346">
        <v>1438</v>
      </c>
      <c r="S346" t="s">
        <v>5110</v>
      </c>
    </row>
    <row r="347" spans="1:19" x14ac:dyDescent="0.3">
      <c r="A347">
        <v>1569369600</v>
      </c>
      <c r="B347" t="s">
        <v>783</v>
      </c>
      <c r="C347">
        <v>2</v>
      </c>
      <c r="E347" t="s">
        <v>2253</v>
      </c>
      <c r="G347" t="s">
        <v>2356</v>
      </c>
      <c r="K347">
        <v>45</v>
      </c>
      <c r="L347">
        <v>25</v>
      </c>
      <c r="M347">
        <v>3</v>
      </c>
      <c r="N347" t="s">
        <v>2432</v>
      </c>
      <c r="P347">
        <v>348</v>
      </c>
      <c r="Q347" t="s">
        <v>5842</v>
      </c>
      <c r="R347">
        <v>1438</v>
      </c>
      <c r="S347" t="s">
        <v>5110</v>
      </c>
    </row>
    <row r="348" spans="1:19" x14ac:dyDescent="0.3">
      <c r="A348">
        <v>1569358800</v>
      </c>
      <c r="B348" t="s">
        <v>783</v>
      </c>
      <c r="C348">
        <v>1</v>
      </c>
      <c r="E348" t="s">
        <v>2253</v>
      </c>
      <c r="G348" t="s">
        <v>2358</v>
      </c>
      <c r="K348">
        <v>10</v>
      </c>
      <c r="L348">
        <v>8</v>
      </c>
      <c r="M348">
        <v>1</v>
      </c>
      <c r="N348" t="s">
        <v>2432</v>
      </c>
      <c r="P348">
        <v>349</v>
      </c>
      <c r="Q348" t="s">
        <v>5842</v>
      </c>
      <c r="R348">
        <v>1450</v>
      </c>
      <c r="S348" t="s">
        <v>5123</v>
      </c>
    </row>
    <row r="349" spans="1:19" x14ac:dyDescent="0.3">
      <c r="A349">
        <v>1569445200</v>
      </c>
      <c r="B349" t="s">
        <v>761</v>
      </c>
      <c r="C349">
        <v>1</v>
      </c>
      <c r="E349" t="s">
        <v>2253</v>
      </c>
      <c r="G349" t="s">
        <v>2356</v>
      </c>
      <c r="K349">
        <v>100</v>
      </c>
      <c r="L349">
        <v>40</v>
      </c>
      <c r="M349">
        <v>200</v>
      </c>
      <c r="N349" t="s">
        <v>2436</v>
      </c>
      <c r="P349">
        <v>350</v>
      </c>
      <c r="Q349" t="s">
        <v>5842</v>
      </c>
      <c r="R349">
        <v>1479</v>
      </c>
      <c r="S349" t="s">
        <v>5156</v>
      </c>
    </row>
    <row r="350" spans="1:19" x14ac:dyDescent="0.3">
      <c r="A350">
        <v>1569445200</v>
      </c>
      <c r="B350" t="s">
        <v>866</v>
      </c>
      <c r="C350">
        <v>1</v>
      </c>
      <c r="E350" t="s">
        <v>2253</v>
      </c>
      <c r="G350" t="s">
        <v>2358</v>
      </c>
      <c r="K350">
        <v>20</v>
      </c>
      <c r="L350">
        <v>3</v>
      </c>
      <c r="M350">
        <v>40</v>
      </c>
      <c r="N350" t="s">
        <v>2436</v>
      </c>
      <c r="P350">
        <v>351</v>
      </c>
      <c r="Q350" t="s">
        <v>5842</v>
      </c>
      <c r="R350">
        <v>1494</v>
      </c>
      <c r="S350" t="s">
        <v>5185</v>
      </c>
    </row>
    <row r="351" spans="1:19" x14ac:dyDescent="0.3">
      <c r="A351">
        <v>1569445200</v>
      </c>
      <c r="B351" t="s">
        <v>866</v>
      </c>
      <c r="C351">
        <v>1</v>
      </c>
      <c r="E351" t="s">
        <v>2251</v>
      </c>
      <c r="G351" t="s">
        <v>2358</v>
      </c>
      <c r="K351">
        <v>15</v>
      </c>
      <c r="L351">
        <v>5</v>
      </c>
      <c r="M351">
        <v>21</v>
      </c>
      <c r="N351" t="s">
        <v>2434</v>
      </c>
      <c r="P351">
        <v>352</v>
      </c>
      <c r="Q351" t="s">
        <v>5842</v>
      </c>
      <c r="R351">
        <v>1503</v>
      </c>
      <c r="S351" t="s">
        <v>5199</v>
      </c>
    </row>
    <row r="352" spans="1:19" x14ac:dyDescent="0.3">
      <c r="A352">
        <v>1569445200</v>
      </c>
      <c r="B352" t="s">
        <v>866</v>
      </c>
      <c r="C352">
        <v>2</v>
      </c>
      <c r="E352" t="s">
        <v>2253</v>
      </c>
      <c r="G352" t="s">
        <v>2358</v>
      </c>
      <c r="K352">
        <v>15</v>
      </c>
      <c r="L352">
        <v>5</v>
      </c>
      <c r="M352">
        <v>14</v>
      </c>
      <c r="N352" t="s">
        <v>2434</v>
      </c>
      <c r="P352">
        <v>353</v>
      </c>
      <c r="Q352" t="s">
        <v>5842</v>
      </c>
      <c r="R352">
        <v>1503</v>
      </c>
      <c r="S352" t="s">
        <v>5199</v>
      </c>
    </row>
    <row r="353" spans="1:19" x14ac:dyDescent="0.3">
      <c r="A353">
        <v>1569445200</v>
      </c>
      <c r="B353" t="s">
        <v>866</v>
      </c>
      <c r="C353">
        <v>1</v>
      </c>
      <c r="E353" t="s">
        <v>2251</v>
      </c>
      <c r="G353" t="s">
        <v>2358</v>
      </c>
      <c r="K353">
        <v>10</v>
      </c>
      <c r="L353">
        <v>3</v>
      </c>
      <c r="M353">
        <v>30</v>
      </c>
      <c r="N353" t="s">
        <v>2434</v>
      </c>
      <c r="P353">
        <v>354</v>
      </c>
      <c r="Q353" t="s">
        <v>5842</v>
      </c>
      <c r="R353">
        <v>1504</v>
      </c>
      <c r="S353" t="s">
        <v>5201</v>
      </c>
    </row>
    <row r="354" spans="1:19" x14ac:dyDescent="0.3">
      <c r="A354">
        <v>1569445200</v>
      </c>
      <c r="B354" t="s">
        <v>866</v>
      </c>
      <c r="C354">
        <v>2</v>
      </c>
      <c r="E354" t="s">
        <v>2253</v>
      </c>
      <c r="G354" t="s">
        <v>2358</v>
      </c>
      <c r="K354">
        <v>15</v>
      </c>
      <c r="L354">
        <v>5</v>
      </c>
      <c r="M354">
        <v>28</v>
      </c>
      <c r="N354" t="s">
        <v>2434</v>
      </c>
      <c r="P354">
        <v>355</v>
      </c>
      <c r="Q354" t="s">
        <v>5842</v>
      </c>
      <c r="R354">
        <v>1504</v>
      </c>
      <c r="S354" t="s">
        <v>5201</v>
      </c>
    </row>
    <row r="355" spans="1:19" x14ac:dyDescent="0.3">
      <c r="A355">
        <v>1569456000</v>
      </c>
      <c r="B355" t="s">
        <v>866</v>
      </c>
      <c r="C355">
        <v>1</v>
      </c>
      <c r="E355" t="s">
        <v>2251</v>
      </c>
      <c r="G355" t="s">
        <v>2358</v>
      </c>
      <c r="K355">
        <v>20</v>
      </c>
      <c r="L355">
        <v>2</v>
      </c>
      <c r="M355">
        <v>7</v>
      </c>
      <c r="N355" t="s">
        <v>2432</v>
      </c>
      <c r="P355">
        <v>356</v>
      </c>
      <c r="Q355" t="s">
        <v>5842</v>
      </c>
      <c r="R355">
        <v>1505</v>
      </c>
      <c r="S355" t="s">
        <v>5202</v>
      </c>
    </row>
    <row r="356" spans="1:19" x14ac:dyDescent="0.3">
      <c r="A356">
        <v>1569456000</v>
      </c>
      <c r="B356" t="s">
        <v>866</v>
      </c>
      <c r="C356">
        <v>2</v>
      </c>
      <c r="E356" t="s">
        <v>2253</v>
      </c>
      <c r="G356" t="s">
        <v>2358</v>
      </c>
      <c r="K356">
        <v>12</v>
      </c>
      <c r="L356">
        <v>5</v>
      </c>
      <c r="M356">
        <v>28</v>
      </c>
      <c r="N356" t="s">
        <v>2434</v>
      </c>
      <c r="P356">
        <v>357</v>
      </c>
      <c r="Q356" t="s">
        <v>5842</v>
      </c>
      <c r="R356">
        <v>1505</v>
      </c>
      <c r="S356" t="s">
        <v>5202</v>
      </c>
    </row>
    <row r="357" spans="1:19" x14ac:dyDescent="0.3">
      <c r="A357">
        <v>1569445200</v>
      </c>
      <c r="B357" t="s">
        <v>816</v>
      </c>
      <c r="C357">
        <v>1</v>
      </c>
      <c r="E357" t="s">
        <v>2251</v>
      </c>
      <c r="G357" t="s">
        <v>2356</v>
      </c>
      <c r="K357">
        <v>36</v>
      </c>
      <c r="L357">
        <v>7</v>
      </c>
      <c r="M357">
        <v>60</v>
      </c>
      <c r="N357" t="s">
        <v>2436</v>
      </c>
      <c r="P357">
        <v>358</v>
      </c>
      <c r="Q357" t="s">
        <v>5842</v>
      </c>
      <c r="R357">
        <v>1510</v>
      </c>
      <c r="S357" t="s">
        <v>5207</v>
      </c>
    </row>
    <row r="358" spans="1:19" x14ac:dyDescent="0.3">
      <c r="A358">
        <v>1569445200</v>
      </c>
      <c r="B358" t="s">
        <v>816</v>
      </c>
      <c r="C358">
        <v>2</v>
      </c>
      <c r="E358" t="s">
        <v>2253</v>
      </c>
      <c r="G358" t="s">
        <v>2356</v>
      </c>
      <c r="K358">
        <v>24</v>
      </c>
      <c r="L358">
        <v>3</v>
      </c>
      <c r="M358">
        <v>45</v>
      </c>
      <c r="N358" t="s">
        <v>2436</v>
      </c>
      <c r="P358">
        <v>359</v>
      </c>
      <c r="Q358" t="s">
        <v>5842</v>
      </c>
      <c r="R358">
        <v>1510</v>
      </c>
      <c r="S358" t="s">
        <v>5207</v>
      </c>
    </row>
    <row r="359" spans="1:19" x14ac:dyDescent="0.3">
      <c r="A359">
        <v>1569445200</v>
      </c>
      <c r="B359" t="s">
        <v>816</v>
      </c>
      <c r="C359">
        <v>1</v>
      </c>
      <c r="E359" t="s">
        <v>2251</v>
      </c>
      <c r="G359" t="s">
        <v>2356</v>
      </c>
      <c r="K359">
        <v>14</v>
      </c>
      <c r="L359">
        <v>5</v>
      </c>
      <c r="M359">
        <v>9</v>
      </c>
      <c r="N359" t="s">
        <v>2434</v>
      </c>
      <c r="P359">
        <v>360</v>
      </c>
      <c r="Q359" t="s">
        <v>5842</v>
      </c>
      <c r="R359">
        <v>1519</v>
      </c>
      <c r="S359" t="s">
        <v>5218</v>
      </c>
    </row>
    <row r="360" spans="1:19" x14ac:dyDescent="0.3">
      <c r="A360">
        <v>1569445200</v>
      </c>
      <c r="B360" t="s">
        <v>816</v>
      </c>
      <c r="C360">
        <v>1</v>
      </c>
      <c r="E360" t="s">
        <v>2251</v>
      </c>
      <c r="G360" t="s">
        <v>2356</v>
      </c>
      <c r="K360">
        <v>20</v>
      </c>
      <c r="L360">
        <v>4</v>
      </c>
      <c r="M360">
        <v>2</v>
      </c>
      <c r="N360" t="s">
        <v>2434</v>
      </c>
      <c r="P360">
        <v>361</v>
      </c>
      <c r="Q360" t="s">
        <v>5842</v>
      </c>
      <c r="R360">
        <v>1522</v>
      </c>
      <c r="S360" t="s">
        <v>5222</v>
      </c>
    </row>
    <row r="361" spans="1:19" x14ac:dyDescent="0.3">
      <c r="A361">
        <v>1569445200</v>
      </c>
      <c r="B361" t="s">
        <v>816</v>
      </c>
      <c r="C361">
        <v>1</v>
      </c>
      <c r="E361" t="s">
        <v>2253</v>
      </c>
      <c r="G361" t="s">
        <v>2356</v>
      </c>
      <c r="K361">
        <v>11</v>
      </c>
      <c r="L361">
        <v>4</v>
      </c>
      <c r="M361">
        <v>14</v>
      </c>
      <c r="N361" t="s">
        <v>2436</v>
      </c>
      <c r="P361">
        <v>362</v>
      </c>
      <c r="Q361" t="s">
        <v>5842</v>
      </c>
      <c r="R361">
        <v>1523</v>
      </c>
      <c r="S361" t="s">
        <v>5223</v>
      </c>
    </row>
    <row r="362" spans="1:19" x14ac:dyDescent="0.3">
      <c r="A362">
        <v>1569456000</v>
      </c>
      <c r="B362" t="s">
        <v>816</v>
      </c>
      <c r="C362">
        <v>1</v>
      </c>
      <c r="E362" t="s">
        <v>2251</v>
      </c>
      <c r="G362" t="s">
        <v>2358</v>
      </c>
      <c r="K362">
        <v>26</v>
      </c>
      <c r="L362">
        <v>6</v>
      </c>
      <c r="M362">
        <v>8</v>
      </c>
      <c r="N362" t="s">
        <v>2434</v>
      </c>
      <c r="P362">
        <v>363</v>
      </c>
      <c r="Q362" t="s">
        <v>5842</v>
      </c>
      <c r="R362">
        <v>1525</v>
      </c>
      <c r="S362" t="s">
        <v>5225</v>
      </c>
    </row>
    <row r="363" spans="1:19" x14ac:dyDescent="0.3">
      <c r="A363">
        <v>1569456000</v>
      </c>
      <c r="B363" t="s">
        <v>816</v>
      </c>
      <c r="C363">
        <v>2</v>
      </c>
      <c r="E363" t="s">
        <v>2253</v>
      </c>
      <c r="G363" t="s">
        <v>2358</v>
      </c>
      <c r="K363">
        <v>28</v>
      </c>
      <c r="L363">
        <v>3</v>
      </c>
      <c r="M363">
        <v>13</v>
      </c>
      <c r="N363" t="s">
        <v>2434</v>
      </c>
      <c r="P363">
        <v>364</v>
      </c>
      <c r="Q363" t="s">
        <v>5842</v>
      </c>
      <c r="R363">
        <v>1525</v>
      </c>
      <c r="S363" t="s">
        <v>5225</v>
      </c>
    </row>
    <row r="364" spans="1:19" x14ac:dyDescent="0.3">
      <c r="A364">
        <v>1569456000</v>
      </c>
      <c r="B364" t="s">
        <v>816</v>
      </c>
      <c r="C364">
        <v>1</v>
      </c>
      <c r="E364" t="s">
        <v>2253</v>
      </c>
      <c r="G364" t="s">
        <v>2356</v>
      </c>
      <c r="K364">
        <v>16</v>
      </c>
      <c r="L364">
        <v>3</v>
      </c>
      <c r="M364">
        <v>25</v>
      </c>
      <c r="N364" t="s">
        <v>2434</v>
      </c>
      <c r="P364">
        <v>365</v>
      </c>
      <c r="Q364" t="s">
        <v>5842</v>
      </c>
      <c r="R364">
        <v>1532</v>
      </c>
      <c r="S364" t="s">
        <v>5234</v>
      </c>
    </row>
    <row r="365" spans="1:19" x14ac:dyDescent="0.3">
      <c r="A365">
        <v>1569531600</v>
      </c>
      <c r="B365" t="s">
        <v>783</v>
      </c>
      <c r="C365">
        <v>1</v>
      </c>
      <c r="E365" t="s">
        <v>2253</v>
      </c>
      <c r="G365" t="s">
        <v>2356</v>
      </c>
      <c r="K365">
        <v>5</v>
      </c>
      <c r="L365">
        <v>0</v>
      </c>
      <c r="M365">
        <v>20</v>
      </c>
      <c r="N365" t="s">
        <v>2434</v>
      </c>
      <c r="P365">
        <v>366</v>
      </c>
      <c r="Q365" t="s">
        <v>5842</v>
      </c>
      <c r="R365">
        <v>1535</v>
      </c>
      <c r="S365" t="s">
        <v>5239</v>
      </c>
    </row>
    <row r="366" spans="1:19" x14ac:dyDescent="0.3">
      <c r="A366">
        <v>1569531600</v>
      </c>
      <c r="B366" t="s">
        <v>783</v>
      </c>
      <c r="C366">
        <v>1</v>
      </c>
      <c r="E366" t="s">
        <v>2253</v>
      </c>
      <c r="G366" t="s">
        <v>2356</v>
      </c>
      <c r="K366">
        <v>72</v>
      </c>
      <c r="L366">
        <v>36</v>
      </c>
      <c r="M366">
        <v>48</v>
      </c>
      <c r="N366" t="s">
        <v>2434</v>
      </c>
      <c r="P366">
        <v>367</v>
      </c>
      <c r="Q366" t="s">
        <v>5842</v>
      </c>
      <c r="R366">
        <v>1537</v>
      </c>
      <c r="S366" t="s">
        <v>5244</v>
      </c>
    </row>
    <row r="367" spans="1:19" x14ac:dyDescent="0.3">
      <c r="A367">
        <v>1569542400</v>
      </c>
      <c r="B367" t="s">
        <v>609</v>
      </c>
      <c r="C367">
        <v>1</v>
      </c>
      <c r="E367" t="s">
        <v>2251</v>
      </c>
      <c r="G367" t="s">
        <v>2356</v>
      </c>
      <c r="K367">
        <v>30</v>
      </c>
      <c r="L367">
        <v>20</v>
      </c>
      <c r="M367">
        <v>3</v>
      </c>
      <c r="N367" t="s">
        <v>2432</v>
      </c>
      <c r="P367">
        <v>368</v>
      </c>
      <c r="Q367" t="s">
        <v>5842</v>
      </c>
      <c r="R367">
        <v>1542</v>
      </c>
      <c r="S367" t="s">
        <v>5253</v>
      </c>
    </row>
    <row r="368" spans="1:19" x14ac:dyDescent="0.3">
      <c r="A368">
        <v>1569542400</v>
      </c>
      <c r="B368" t="s">
        <v>609</v>
      </c>
      <c r="C368">
        <v>2</v>
      </c>
      <c r="E368" t="s">
        <v>2253</v>
      </c>
      <c r="G368" t="s">
        <v>2356</v>
      </c>
      <c r="K368">
        <v>25</v>
      </c>
      <c r="L368">
        <v>10</v>
      </c>
      <c r="M368">
        <v>2</v>
      </c>
      <c r="N368" t="s">
        <v>2432</v>
      </c>
      <c r="P368">
        <v>369</v>
      </c>
      <c r="Q368" t="s">
        <v>5842</v>
      </c>
      <c r="R368">
        <v>1542</v>
      </c>
      <c r="S368" t="s">
        <v>5253</v>
      </c>
    </row>
    <row r="369" spans="1:19" x14ac:dyDescent="0.3">
      <c r="A369">
        <v>1569542400</v>
      </c>
      <c r="B369" t="s">
        <v>609</v>
      </c>
      <c r="C369">
        <v>1</v>
      </c>
      <c r="E369" t="s">
        <v>2251</v>
      </c>
      <c r="G369" t="s">
        <v>2356</v>
      </c>
      <c r="K369">
        <v>20</v>
      </c>
      <c r="L369">
        <v>10</v>
      </c>
      <c r="M369">
        <v>3</v>
      </c>
      <c r="N369" t="s">
        <v>2432</v>
      </c>
      <c r="P369">
        <v>370</v>
      </c>
      <c r="Q369" t="s">
        <v>5842</v>
      </c>
      <c r="R369">
        <v>1545</v>
      </c>
      <c r="S369" t="s">
        <v>5256</v>
      </c>
    </row>
    <row r="370" spans="1:19" x14ac:dyDescent="0.3">
      <c r="A370">
        <v>1569542400</v>
      </c>
      <c r="B370" t="s">
        <v>609</v>
      </c>
      <c r="C370">
        <v>2</v>
      </c>
      <c r="E370" t="s">
        <v>2253</v>
      </c>
      <c r="G370" t="s">
        <v>2356</v>
      </c>
      <c r="K370">
        <v>30</v>
      </c>
      <c r="L370">
        <v>15</v>
      </c>
      <c r="M370">
        <v>3</v>
      </c>
      <c r="N370" t="s">
        <v>2432</v>
      </c>
      <c r="P370">
        <v>371</v>
      </c>
      <c r="Q370" t="s">
        <v>5842</v>
      </c>
      <c r="R370">
        <v>1545</v>
      </c>
      <c r="S370" t="s">
        <v>5256</v>
      </c>
    </row>
    <row r="371" spans="1:19" x14ac:dyDescent="0.3">
      <c r="A371">
        <v>1569542400</v>
      </c>
      <c r="B371" t="s">
        <v>609</v>
      </c>
      <c r="C371">
        <v>1</v>
      </c>
      <c r="E371" t="s">
        <v>2251</v>
      </c>
      <c r="G371" t="s">
        <v>2356</v>
      </c>
      <c r="K371">
        <v>50</v>
      </c>
      <c r="L371">
        <v>25</v>
      </c>
      <c r="M371">
        <v>3</v>
      </c>
      <c r="N371" t="s">
        <v>2432</v>
      </c>
      <c r="P371">
        <v>372</v>
      </c>
      <c r="Q371" t="s">
        <v>5842</v>
      </c>
      <c r="R371">
        <v>1547</v>
      </c>
      <c r="S371" t="s">
        <v>5258</v>
      </c>
    </row>
    <row r="372" spans="1:19" x14ac:dyDescent="0.3">
      <c r="A372">
        <v>1569542400</v>
      </c>
      <c r="B372" t="s">
        <v>609</v>
      </c>
      <c r="C372">
        <v>2</v>
      </c>
      <c r="E372" t="s">
        <v>2253</v>
      </c>
      <c r="G372" t="s">
        <v>2356</v>
      </c>
      <c r="K372">
        <v>15</v>
      </c>
      <c r="L372">
        <v>5</v>
      </c>
      <c r="M372">
        <v>4</v>
      </c>
      <c r="N372" t="s">
        <v>2432</v>
      </c>
      <c r="P372">
        <v>373</v>
      </c>
      <c r="Q372" t="s">
        <v>5842</v>
      </c>
      <c r="R372">
        <v>1547</v>
      </c>
      <c r="S372" t="s">
        <v>5258</v>
      </c>
    </row>
    <row r="373" spans="1:19" x14ac:dyDescent="0.3">
      <c r="A373">
        <v>1569531600</v>
      </c>
      <c r="B373" t="s">
        <v>783</v>
      </c>
      <c r="C373">
        <v>1</v>
      </c>
      <c r="E373" t="s">
        <v>2253</v>
      </c>
      <c r="G373" t="s">
        <v>2358</v>
      </c>
      <c r="K373">
        <v>10</v>
      </c>
      <c r="L373">
        <v>5</v>
      </c>
      <c r="M373">
        <v>6</v>
      </c>
      <c r="N373" t="s">
        <v>2434</v>
      </c>
      <c r="P373">
        <v>374</v>
      </c>
      <c r="Q373" t="s">
        <v>5842</v>
      </c>
      <c r="R373">
        <v>1551</v>
      </c>
      <c r="S373" t="s">
        <v>5264</v>
      </c>
    </row>
    <row r="374" spans="1:19" x14ac:dyDescent="0.3">
      <c r="A374">
        <v>1569531600</v>
      </c>
      <c r="B374" t="s">
        <v>783</v>
      </c>
      <c r="C374">
        <v>1</v>
      </c>
      <c r="E374" t="s">
        <v>2253</v>
      </c>
      <c r="G374" t="s">
        <v>2358</v>
      </c>
      <c r="K374">
        <v>10</v>
      </c>
      <c r="L374">
        <v>6</v>
      </c>
      <c r="M374">
        <v>1</v>
      </c>
      <c r="N374" t="s">
        <v>2432</v>
      </c>
      <c r="P374">
        <v>375</v>
      </c>
      <c r="Q374" t="s">
        <v>5842</v>
      </c>
      <c r="R374">
        <v>1554</v>
      </c>
      <c r="S374" t="s">
        <v>5267</v>
      </c>
    </row>
    <row r="375" spans="1:19" x14ac:dyDescent="0.3">
      <c r="A375">
        <v>1569531600</v>
      </c>
      <c r="B375" t="s">
        <v>783</v>
      </c>
      <c r="C375">
        <v>1</v>
      </c>
      <c r="E375" t="s">
        <v>2253</v>
      </c>
      <c r="G375" t="s">
        <v>2358</v>
      </c>
      <c r="K375">
        <v>4</v>
      </c>
      <c r="L375">
        <v>2</v>
      </c>
      <c r="M375">
        <v>56</v>
      </c>
      <c r="N375" t="s">
        <v>2436</v>
      </c>
      <c r="P375">
        <v>376</v>
      </c>
      <c r="Q375" t="s">
        <v>5842</v>
      </c>
      <c r="R375">
        <v>1555</v>
      </c>
      <c r="S375" t="s">
        <v>5268</v>
      </c>
    </row>
    <row r="376" spans="1:19" x14ac:dyDescent="0.3">
      <c r="A376">
        <v>1569531600</v>
      </c>
      <c r="B376" t="s">
        <v>858</v>
      </c>
      <c r="C376">
        <v>1</v>
      </c>
      <c r="E376" t="s">
        <v>2251</v>
      </c>
      <c r="G376" t="s">
        <v>2356</v>
      </c>
      <c r="K376">
        <v>15</v>
      </c>
      <c r="L376">
        <v>2</v>
      </c>
      <c r="M376">
        <v>14</v>
      </c>
      <c r="N376" t="s">
        <v>2434</v>
      </c>
      <c r="P376">
        <v>377</v>
      </c>
      <c r="Q376" t="s">
        <v>5842</v>
      </c>
      <c r="R376">
        <v>1572</v>
      </c>
      <c r="S376" t="s">
        <v>5294</v>
      </c>
    </row>
    <row r="377" spans="1:19" x14ac:dyDescent="0.3">
      <c r="A377">
        <v>1569531600</v>
      </c>
      <c r="B377" t="s">
        <v>858</v>
      </c>
      <c r="C377">
        <v>2</v>
      </c>
      <c r="E377" t="s">
        <v>2253</v>
      </c>
      <c r="G377" t="s">
        <v>2356</v>
      </c>
      <c r="K377">
        <v>12</v>
      </c>
      <c r="L377">
        <v>3</v>
      </c>
      <c r="M377">
        <v>21</v>
      </c>
      <c r="N377" t="s">
        <v>2434</v>
      </c>
      <c r="P377">
        <v>378</v>
      </c>
      <c r="Q377" t="s">
        <v>5842</v>
      </c>
      <c r="R377">
        <v>1572</v>
      </c>
      <c r="S377" t="s">
        <v>5294</v>
      </c>
    </row>
    <row r="378" spans="1:19" x14ac:dyDescent="0.3">
      <c r="A378">
        <v>1569531600</v>
      </c>
      <c r="B378" t="s">
        <v>824</v>
      </c>
      <c r="C378">
        <v>1</v>
      </c>
      <c r="E378" t="s">
        <v>2251</v>
      </c>
      <c r="G378" t="s">
        <v>2358</v>
      </c>
      <c r="K378">
        <v>30</v>
      </c>
      <c r="L378">
        <v>10</v>
      </c>
      <c r="M378">
        <v>7</v>
      </c>
      <c r="N378" t="s">
        <v>2434</v>
      </c>
      <c r="P378">
        <v>379</v>
      </c>
      <c r="Q378" t="s">
        <v>5842</v>
      </c>
      <c r="R378">
        <v>1580</v>
      </c>
      <c r="S378" t="s">
        <v>5306</v>
      </c>
    </row>
    <row r="379" spans="1:19" x14ac:dyDescent="0.3">
      <c r="A379">
        <v>1569531600</v>
      </c>
      <c r="B379" t="s">
        <v>824</v>
      </c>
      <c r="C379">
        <v>1</v>
      </c>
      <c r="E379" t="s">
        <v>2251</v>
      </c>
      <c r="G379" t="s">
        <v>2358</v>
      </c>
      <c r="K379">
        <v>3</v>
      </c>
      <c r="L379">
        <v>1</v>
      </c>
      <c r="M379">
        <v>14</v>
      </c>
      <c r="N379" t="s">
        <v>2436</v>
      </c>
      <c r="P379">
        <v>380</v>
      </c>
      <c r="Q379" t="s">
        <v>5842</v>
      </c>
      <c r="R379">
        <v>1582</v>
      </c>
      <c r="S379" t="s">
        <v>5309</v>
      </c>
    </row>
    <row r="380" spans="1:19" x14ac:dyDescent="0.3">
      <c r="A380">
        <v>1569531600</v>
      </c>
      <c r="B380" t="s">
        <v>824</v>
      </c>
      <c r="C380">
        <v>2</v>
      </c>
      <c r="E380" t="s">
        <v>2253</v>
      </c>
      <c r="G380" t="s">
        <v>2358</v>
      </c>
      <c r="K380">
        <v>6</v>
      </c>
      <c r="L380">
        <v>1</v>
      </c>
      <c r="M380">
        <v>11</v>
      </c>
      <c r="N380" t="s">
        <v>2436</v>
      </c>
      <c r="P380">
        <v>381</v>
      </c>
      <c r="Q380" t="s">
        <v>5842</v>
      </c>
      <c r="R380">
        <v>1582</v>
      </c>
      <c r="S380" t="s">
        <v>5309</v>
      </c>
    </row>
    <row r="381" spans="1:19" x14ac:dyDescent="0.3">
      <c r="A381">
        <v>1569531600</v>
      </c>
      <c r="B381" t="s">
        <v>824</v>
      </c>
      <c r="C381">
        <v>1</v>
      </c>
      <c r="E381" t="s">
        <v>2251</v>
      </c>
      <c r="G381" t="s">
        <v>2356</v>
      </c>
      <c r="K381">
        <v>46</v>
      </c>
      <c r="L381">
        <v>8</v>
      </c>
      <c r="M381">
        <v>30</v>
      </c>
      <c r="N381" t="s">
        <v>2434</v>
      </c>
      <c r="P381">
        <v>382</v>
      </c>
      <c r="Q381" t="s">
        <v>5842</v>
      </c>
      <c r="R381">
        <v>1590</v>
      </c>
      <c r="S381" t="s">
        <v>5321</v>
      </c>
    </row>
    <row r="382" spans="1:19" x14ac:dyDescent="0.3">
      <c r="A382">
        <v>1569531600</v>
      </c>
      <c r="B382" t="s">
        <v>824</v>
      </c>
      <c r="C382">
        <v>2</v>
      </c>
      <c r="E382" t="s">
        <v>2253</v>
      </c>
      <c r="G382" t="s">
        <v>2356</v>
      </c>
      <c r="K382">
        <v>40</v>
      </c>
      <c r="L382">
        <v>5</v>
      </c>
      <c r="M382">
        <v>25</v>
      </c>
      <c r="N382" t="s">
        <v>2434</v>
      </c>
      <c r="P382">
        <v>383</v>
      </c>
      <c r="Q382" t="s">
        <v>5842</v>
      </c>
      <c r="R382">
        <v>1590</v>
      </c>
      <c r="S382" t="s">
        <v>5321</v>
      </c>
    </row>
    <row r="383" spans="1:19" x14ac:dyDescent="0.3">
      <c r="A383">
        <v>1569531600</v>
      </c>
      <c r="B383" t="s">
        <v>816</v>
      </c>
      <c r="C383">
        <v>1</v>
      </c>
      <c r="E383" t="s">
        <v>2251</v>
      </c>
      <c r="G383" t="s">
        <v>2358</v>
      </c>
      <c r="K383">
        <v>56</v>
      </c>
      <c r="L383">
        <v>8</v>
      </c>
      <c r="M383">
        <v>30</v>
      </c>
      <c r="N383" t="s">
        <v>2434</v>
      </c>
      <c r="P383">
        <v>384</v>
      </c>
      <c r="Q383" t="s">
        <v>5842</v>
      </c>
      <c r="R383">
        <v>1594</v>
      </c>
      <c r="S383" t="s">
        <v>5325</v>
      </c>
    </row>
    <row r="384" spans="1:19" x14ac:dyDescent="0.3">
      <c r="A384">
        <v>1569531600</v>
      </c>
      <c r="B384" t="s">
        <v>816</v>
      </c>
      <c r="C384">
        <v>2</v>
      </c>
      <c r="E384" t="s">
        <v>2253</v>
      </c>
      <c r="G384" t="s">
        <v>2358</v>
      </c>
      <c r="K384">
        <v>72</v>
      </c>
      <c r="L384">
        <v>12</v>
      </c>
      <c r="M384">
        <v>30</v>
      </c>
      <c r="N384" t="s">
        <v>2434</v>
      </c>
      <c r="P384">
        <v>385</v>
      </c>
      <c r="Q384" t="s">
        <v>5842</v>
      </c>
      <c r="R384">
        <v>1594</v>
      </c>
      <c r="S384" t="s">
        <v>5325</v>
      </c>
    </row>
    <row r="385" spans="1:19" x14ac:dyDescent="0.3">
      <c r="A385">
        <v>1569531600</v>
      </c>
      <c r="B385" t="s">
        <v>824</v>
      </c>
      <c r="C385">
        <v>1</v>
      </c>
      <c r="E385" t="s">
        <v>2251</v>
      </c>
      <c r="G385" t="s">
        <v>2356</v>
      </c>
      <c r="K385">
        <v>60</v>
      </c>
      <c r="L385">
        <v>18</v>
      </c>
      <c r="M385">
        <v>30</v>
      </c>
      <c r="N385" t="s">
        <v>2434</v>
      </c>
      <c r="P385">
        <v>386</v>
      </c>
      <c r="Q385" t="s">
        <v>5842</v>
      </c>
      <c r="R385">
        <v>1596</v>
      </c>
      <c r="S385" t="s">
        <v>5327</v>
      </c>
    </row>
    <row r="386" spans="1:19" x14ac:dyDescent="0.3">
      <c r="A386">
        <v>1569531600</v>
      </c>
      <c r="B386" t="s">
        <v>824</v>
      </c>
      <c r="C386">
        <v>2</v>
      </c>
      <c r="E386" t="s">
        <v>2253</v>
      </c>
      <c r="G386" t="s">
        <v>2356</v>
      </c>
      <c r="K386">
        <v>35</v>
      </c>
      <c r="L386">
        <v>5</v>
      </c>
      <c r="M386">
        <v>14</v>
      </c>
      <c r="N386" t="s">
        <v>2434</v>
      </c>
      <c r="P386">
        <v>387</v>
      </c>
      <c r="Q386" t="s">
        <v>5842</v>
      </c>
      <c r="R386">
        <v>1596</v>
      </c>
      <c r="S386" t="s">
        <v>5327</v>
      </c>
    </row>
    <row r="387" spans="1:19" x14ac:dyDescent="0.3">
      <c r="A387">
        <v>1569618000</v>
      </c>
      <c r="B387" t="s">
        <v>783</v>
      </c>
      <c r="C387">
        <v>1</v>
      </c>
      <c r="E387" t="s">
        <v>2253</v>
      </c>
      <c r="G387" t="s">
        <v>2356</v>
      </c>
      <c r="K387">
        <v>5</v>
      </c>
      <c r="L387">
        <v>2</v>
      </c>
      <c r="M387">
        <v>20</v>
      </c>
      <c r="N387" t="s">
        <v>2434</v>
      </c>
      <c r="P387">
        <v>388</v>
      </c>
      <c r="Q387" t="s">
        <v>5842</v>
      </c>
      <c r="R387">
        <v>1603</v>
      </c>
      <c r="S387" t="s">
        <v>5336</v>
      </c>
    </row>
    <row r="388" spans="1:19" x14ac:dyDescent="0.3">
      <c r="A388">
        <v>1569628800</v>
      </c>
      <c r="B388" t="s">
        <v>783</v>
      </c>
      <c r="C388">
        <v>1</v>
      </c>
      <c r="E388" t="s">
        <v>2251</v>
      </c>
      <c r="G388" t="s">
        <v>2356</v>
      </c>
      <c r="K388">
        <v>30</v>
      </c>
      <c r="L388">
        <v>20</v>
      </c>
      <c r="M388">
        <v>3</v>
      </c>
      <c r="N388" t="s">
        <v>2432</v>
      </c>
      <c r="P388">
        <v>389</v>
      </c>
      <c r="Q388" t="s">
        <v>5842</v>
      </c>
      <c r="R388">
        <v>1610</v>
      </c>
      <c r="S388" t="s">
        <v>5343</v>
      </c>
    </row>
    <row r="389" spans="1:19" x14ac:dyDescent="0.3">
      <c r="A389">
        <v>1569628800</v>
      </c>
      <c r="B389" t="s">
        <v>783</v>
      </c>
      <c r="C389">
        <v>2</v>
      </c>
      <c r="E389" t="s">
        <v>2253</v>
      </c>
      <c r="G389" t="s">
        <v>2356</v>
      </c>
      <c r="K389">
        <v>20</v>
      </c>
      <c r="L389">
        <v>15</v>
      </c>
      <c r="M389">
        <v>3</v>
      </c>
      <c r="N389" t="s">
        <v>2434</v>
      </c>
      <c r="P389">
        <v>390</v>
      </c>
      <c r="Q389" t="s">
        <v>5842</v>
      </c>
      <c r="R389">
        <v>1610</v>
      </c>
      <c r="S389" t="s">
        <v>5343</v>
      </c>
    </row>
    <row r="390" spans="1:19" x14ac:dyDescent="0.3">
      <c r="A390">
        <v>1569628800</v>
      </c>
      <c r="B390" t="s">
        <v>783</v>
      </c>
      <c r="C390">
        <v>1</v>
      </c>
      <c r="E390" t="s">
        <v>2253</v>
      </c>
      <c r="G390" t="s">
        <v>2356</v>
      </c>
      <c r="K390">
        <v>45</v>
      </c>
      <c r="L390">
        <v>25</v>
      </c>
      <c r="M390">
        <v>3</v>
      </c>
      <c r="N390" t="s">
        <v>2432</v>
      </c>
      <c r="P390">
        <v>391</v>
      </c>
      <c r="Q390" t="s">
        <v>5842</v>
      </c>
      <c r="R390">
        <v>1615</v>
      </c>
      <c r="S390" t="s">
        <v>5348</v>
      </c>
    </row>
    <row r="391" spans="1:19" x14ac:dyDescent="0.3">
      <c r="A391">
        <v>1569628800</v>
      </c>
      <c r="B391" t="s">
        <v>816</v>
      </c>
      <c r="C391">
        <v>1</v>
      </c>
      <c r="E391" t="s">
        <v>2251</v>
      </c>
      <c r="G391" t="s">
        <v>2358</v>
      </c>
      <c r="K391">
        <v>26</v>
      </c>
      <c r="L391">
        <v>4</v>
      </c>
      <c r="M391">
        <v>13</v>
      </c>
      <c r="N391" t="s">
        <v>2434</v>
      </c>
      <c r="P391">
        <v>392</v>
      </c>
      <c r="Q391" t="s">
        <v>5842</v>
      </c>
      <c r="R391">
        <v>1619</v>
      </c>
      <c r="S391" t="s">
        <v>5353</v>
      </c>
    </row>
    <row r="392" spans="1:19" x14ac:dyDescent="0.3">
      <c r="A392">
        <v>1569628800</v>
      </c>
      <c r="B392" t="s">
        <v>816</v>
      </c>
      <c r="C392">
        <v>2</v>
      </c>
      <c r="E392" t="s">
        <v>2253</v>
      </c>
      <c r="G392" t="s">
        <v>2358</v>
      </c>
      <c r="K392">
        <v>38</v>
      </c>
      <c r="L392">
        <v>8</v>
      </c>
      <c r="M392">
        <v>30</v>
      </c>
      <c r="N392" t="s">
        <v>2436</v>
      </c>
      <c r="P392">
        <v>393</v>
      </c>
      <c r="Q392" t="s">
        <v>5842</v>
      </c>
      <c r="R392">
        <v>1619</v>
      </c>
      <c r="S392" t="s">
        <v>5353</v>
      </c>
    </row>
    <row r="393" spans="1:19" x14ac:dyDescent="0.3">
      <c r="A393">
        <v>1569618000</v>
      </c>
      <c r="B393" t="s">
        <v>824</v>
      </c>
      <c r="C393">
        <v>1</v>
      </c>
      <c r="E393" t="s">
        <v>2253</v>
      </c>
      <c r="G393" t="s">
        <v>2356</v>
      </c>
      <c r="K393">
        <v>6</v>
      </c>
      <c r="L393">
        <v>1</v>
      </c>
      <c r="M393">
        <v>21</v>
      </c>
      <c r="N393" t="s">
        <v>2436</v>
      </c>
      <c r="P393">
        <v>394</v>
      </c>
      <c r="Q393" t="s">
        <v>5842</v>
      </c>
      <c r="R393">
        <v>1627</v>
      </c>
      <c r="S393" t="s">
        <v>5362</v>
      </c>
    </row>
    <row r="394" spans="1:19" x14ac:dyDescent="0.3">
      <c r="A394">
        <v>1569628800</v>
      </c>
      <c r="B394" t="s">
        <v>816</v>
      </c>
      <c r="C394">
        <v>1</v>
      </c>
      <c r="E394" t="s">
        <v>2251</v>
      </c>
      <c r="G394" t="s">
        <v>2358</v>
      </c>
      <c r="K394">
        <v>18</v>
      </c>
      <c r="L394">
        <v>6</v>
      </c>
      <c r="M394">
        <v>20</v>
      </c>
      <c r="N394" t="s">
        <v>2434</v>
      </c>
      <c r="P394">
        <v>395</v>
      </c>
      <c r="Q394" t="s">
        <v>5842</v>
      </c>
      <c r="R394">
        <v>1631</v>
      </c>
      <c r="S394" t="s">
        <v>5366</v>
      </c>
    </row>
    <row r="395" spans="1:19" x14ac:dyDescent="0.3">
      <c r="A395">
        <v>1569628800</v>
      </c>
      <c r="B395" t="s">
        <v>816</v>
      </c>
      <c r="C395">
        <v>2</v>
      </c>
      <c r="E395" t="s">
        <v>2253</v>
      </c>
      <c r="G395" t="s">
        <v>2358</v>
      </c>
      <c r="K395">
        <v>20</v>
      </c>
      <c r="L395">
        <v>2</v>
      </c>
      <c r="M395">
        <v>32</v>
      </c>
      <c r="N395" t="s">
        <v>2436</v>
      </c>
      <c r="P395">
        <v>396</v>
      </c>
      <c r="Q395" t="s">
        <v>5842</v>
      </c>
      <c r="R395">
        <v>1631</v>
      </c>
      <c r="S395" t="s">
        <v>5366</v>
      </c>
    </row>
    <row r="396" spans="1:19" x14ac:dyDescent="0.3">
      <c r="A396">
        <v>1569790800</v>
      </c>
      <c r="B396" t="s">
        <v>783</v>
      </c>
      <c r="C396">
        <v>1</v>
      </c>
      <c r="E396" t="s">
        <v>2253</v>
      </c>
      <c r="G396" t="s">
        <v>2356</v>
      </c>
      <c r="K396">
        <v>5</v>
      </c>
      <c r="L396">
        <v>2</v>
      </c>
      <c r="M396">
        <v>120</v>
      </c>
      <c r="N396" t="s">
        <v>2434</v>
      </c>
      <c r="P396">
        <v>397</v>
      </c>
      <c r="Q396" t="s">
        <v>5842</v>
      </c>
      <c r="R396">
        <v>1659</v>
      </c>
      <c r="S396" t="s">
        <v>5402</v>
      </c>
    </row>
    <row r="397" spans="1:19" x14ac:dyDescent="0.3">
      <c r="A397">
        <v>1569790800</v>
      </c>
      <c r="B397" t="s">
        <v>783</v>
      </c>
      <c r="C397">
        <v>1</v>
      </c>
      <c r="E397" t="s">
        <v>2253</v>
      </c>
      <c r="G397" t="s">
        <v>2356</v>
      </c>
      <c r="K397">
        <v>10</v>
      </c>
      <c r="L397">
        <v>2</v>
      </c>
      <c r="M397">
        <v>0</v>
      </c>
      <c r="N397" t="s">
        <v>2434</v>
      </c>
      <c r="P397">
        <v>398</v>
      </c>
      <c r="Q397" t="s">
        <v>5842</v>
      </c>
      <c r="R397">
        <v>1660</v>
      </c>
      <c r="S397" t="s">
        <v>5404</v>
      </c>
    </row>
    <row r="398" spans="1:19" x14ac:dyDescent="0.3">
      <c r="A398">
        <v>1569801600</v>
      </c>
      <c r="B398" t="s">
        <v>783</v>
      </c>
      <c r="C398">
        <v>1</v>
      </c>
      <c r="E398" t="s">
        <v>2251</v>
      </c>
      <c r="G398" t="s">
        <v>2356</v>
      </c>
      <c r="K398">
        <v>45</v>
      </c>
      <c r="L398">
        <v>25</v>
      </c>
      <c r="M398">
        <v>3</v>
      </c>
      <c r="N398" t="s">
        <v>2432</v>
      </c>
      <c r="P398">
        <v>399</v>
      </c>
      <c r="Q398" t="s">
        <v>5842</v>
      </c>
      <c r="R398">
        <v>1664</v>
      </c>
      <c r="S398" t="s">
        <v>5411</v>
      </c>
    </row>
    <row r="399" spans="1:19" x14ac:dyDescent="0.3">
      <c r="A399">
        <v>1569801600</v>
      </c>
      <c r="B399" t="s">
        <v>783</v>
      </c>
      <c r="C399">
        <v>2</v>
      </c>
      <c r="E399" t="s">
        <v>2253</v>
      </c>
      <c r="G399" t="s">
        <v>2356</v>
      </c>
      <c r="K399">
        <v>20</v>
      </c>
      <c r="L399">
        <v>15</v>
      </c>
      <c r="M399">
        <v>3</v>
      </c>
      <c r="N399" t="s">
        <v>2432</v>
      </c>
      <c r="P399">
        <v>400</v>
      </c>
      <c r="Q399" t="s">
        <v>5842</v>
      </c>
      <c r="R399">
        <v>1664</v>
      </c>
      <c r="S399" t="s">
        <v>5411</v>
      </c>
    </row>
    <row r="400" spans="1:19" x14ac:dyDescent="0.3">
      <c r="A400">
        <v>1569790800</v>
      </c>
      <c r="B400" t="s">
        <v>816</v>
      </c>
      <c r="C400">
        <v>1</v>
      </c>
      <c r="E400" t="s">
        <v>2251</v>
      </c>
      <c r="G400" t="s">
        <v>2356</v>
      </c>
      <c r="K400">
        <v>18</v>
      </c>
      <c r="L400">
        <v>5</v>
      </c>
      <c r="M400">
        <v>14</v>
      </c>
      <c r="N400" t="s">
        <v>2434</v>
      </c>
      <c r="P400">
        <v>401</v>
      </c>
      <c r="Q400" t="s">
        <v>5842</v>
      </c>
      <c r="R400">
        <v>1698</v>
      </c>
      <c r="S400" t="s">
        <v>5447</v>
      </c>
    </row>
    <row r="401" spans="1:19" x14ac:dyDescent="0.3">
      <c r="A401">
        <v>1569790800</v>
      </c>
      <c r="B401" t="s">
        <v>816</v>
      </c>
      <c r="C401">
        <v>2</v>
      </c>
      <c r="E401" t="s">
        <v>2253</v>
      </c>
      <c r="G401" t="s">
        <v>2356</v>
      </c>
      <c r="K401">
        <v>20</v>
      </c>
      <c r="L401">
        <v>6</v>
      </c>
      <c r="M401">
        <v>30</v>
      </c>
      <c r="N401" t="s">
        <v>2434</v>
      </c>
      <c r="P401">
        <v>402</v>
      </c>
      <c r="Q401" t="s">
        <v>5842</v>
      </c>
      <c r="R401">
        <v>1698</v>
      </c>
      <c r="S401" t="s">
        <v>5447</v>
      </c>
    </row>
    <row r="402" spans="1:19" x14ac:dyDescent="0.3">
      <c r="A402">
        <v>1569790800</v>
      </c>
      <c r="B402" t="s">
        <v>816</v>
      </c>
      <c r="C402">
        <v>1</v>
      </c>
      <c r="E402" t="s">
        <v>2251</v>
      </c>
      <c r="G402" t="s">
        <v>2356</v>
      </c>
      <c r="K402">
        <v>25</v>
      </c>
      <c r="L402">
        <v>6</v>
      </c>
      <c r="M402">
        <v>45</v>
      </c>
      <c r="N402" t="s">
        <v>2436</v>
      </c>
      <c r="P402">
        <v>403</v>
      </c>
      <c r="Q402" t="s">
        <v>5842</v>
      </c>
      <c r="R402">
        <v>1699</v>
      </c>
      <c r="S402" t="s">
        <v>5448</v>
      </c>
    </row>
    <row r="403" spans="1:19" x14ac:dyDescent="0.3">
      <c r="A403">
        <v>1569790800</v>
      </c>
      <c r="B403" t="s">
        <v>816</v>
      </c>
      <c r="C403">
        <v>2</v>
      </c>
      <c r="E403" t="s">
        <v>2253</v>
      </c>
      <c r="G403" t="s">
        <v>2356</v>
      </c>
      <c r="K403">
        <v>22</v>
      </c>
      <c r="L403">
        <v>8</v>
      </c>
      <c r="M403">
        <v>25</v>
      </c>
      <c r="N403" t="s">
        <v>2434</v>
      </c>
      <c r="P403">
        <v>404</v>
      </c>
      <c r="Q403" t="s">
        <v>5842</v>
      </c>
      <c r="R403">
        <v>1699</v>
      </c>
      <c r="S403" t="s">
        <v>5448</v>
      </c>
    </row>
    <row r="404" spans="1:19" x14ac:dyDescent="0.3">
      <c r="A404">
        <v>1569790800</v>
      </c>
      <c r="B404" t="s">
        <v>816</v>
      </c>
      <c r="C404">
        <v>1</v>
      </c>
      <c r="E404" t="s">
        <v>2251</v>
      </c>
      <c r="G404" t="s">
        <v>2358</v>
      </c>
      <c r="K404">
        <v>36</v>
      </c>
      <c r="L404">
        <v>12</v>
      </c>
      <c r="M404">
        <v>30</v>
      </c>
      <c r="N404" t="s">
        <v>2434</v>
      </c>
      <c r="P404">
        <v>405</v>
      </c>
      <c r="Q404" t="s">
        <v>5842</v>
      </c>
      <c r="R404">
        <v>1700</v>
      </c>
      <c r="S404" t="s">
        <v>5449</v>
      </c>
    </row>
    <row r="405" spans="1:19" x14ac:dyDescent="0.3">
      <c r="A405">
        <v>1569790800</v>
      </c>
      <c r="B405" t="s">
        <v>816</v>
      </c>
      <c r="C405">
        <v>2</v>
      </c>
      <c r="E405" t="s">
        <v>2253</v>
      </c>
      <c r="G405" t="s">
        <v>2358</v>
      </c>
      <c r="K405">
        <v>70</v>
      </c>
      <c r="L405">
        <v>15</v>
      </c>
      <c r="M405">
        <v>21</v>
      </c>
      <c r="N405" t="s">
        <v>2434</v>
      </c>
      <c r="P405">
        <v>406</v>
      </c>
      <c r="Q405" t="s">
        <v>5842</v>
      </c>
      <c r="R405">
        <v>1700</v>
      </c>
      <c r="S405" t="s">
        <v>5449</v>
      </c>
    </row>
    <row r="406" spans="1:19" x14ac:dyDescent="0.3">
      <c r="A406">
        <v>1569877200</v>
      </c>
      <c r="B406" t="s">
        <v>769</v>
      </c>
      <c r="C406">
        <v>1</v>
      </c>
      <c r="E406" t="s">
        <v>2253</v>
      </c>
      <c r="G406" t="s">
        <v>2356</v>
      </c>
      <c r="K406">
        <v>20</v>
      </c>
      <c r="L406">
        <v>10</v>
      </c>
      <c r="M406">
        <v>40</v>
      </c>
      <c r="N406" t="s">
        <v>2434</v>
      </c>
      <c r="P406">
        <v>407</v>
      </c>
      <c r="Q406" t="s">
        <v>5842</v>
      </c>
      <c r="R406">
        <v>1726</v>
      </c>
      <c r="S406" t="s">
        <v>5490</v>
      </c>
    </row>
    <row r="407" spans="1:19" x14ac:dyDescent="0.3">
      <c r="A407">
        <v>1569877200</v>
      </c>
      <c r="B407" t="s">
        <v>769</v>
      </c>
      <c r="C407">
        <v>1</v>
      </c>
      <c r="E407" t="s">
        <v>2253</v>
      </c>
      <c r="G407" t="s">
        <v>2356</v>
      </c>
      <c r="K407">
        <v>50</v>
      </c>
      <c r="L407">
        <v>20</v>
      </c>
      <c r="M407">
        <v>50</v>
      </c>
      <c r="N407" t="s">
        <v>2434</v>
      </c>
      <c r="P407">
        <v>408</v>
      </c>
      <c r="Q407" t="s">
        <v>5842</v>
      </c>
      <c r="R407">
        <v>1728</v>
      </c>
      <c r="S407" t="s">
        <v>5493</v>
      </c>
    </row>
    <row r="408" spans="1:19" x14ac:dyDescent="0.3">
      <c r="A408">
        <v>1569877200</v>
      </c>
      <c r="B408" t="s">
        <v>769</v>
      </c>
      <c r="C408">
        <v>1</v>
      </c>
      <c r="E408" t="s">
        <v>2253</v>
      </c>
      <c r="G408" t="s">
        <v>2356</v>
      </c>
      <c r="K408">
        <v>7</v>
      </c>
      <c r="L408">
        <v>2</v>
      </c>
      <c r="M408">
        <v>24</v>
      </c>
      <c r="N408" t="s">
        <v>2434</v>
      </c>
      <c r="P408">
        <v>409</v>
      </c>
      <c r="Q408" t="s">
        <v>5842</v>
      </c>
      <c r="R408">
        <v>1734</v>
      </c>
      <c r="S408" t="s">
        <v>5503</v>
      </c>
    </row>
    <row r="409" spans="1:19" x14ac:dyDescent="0.3">
      <c r="A409">
        <v>1569877200</v>
      </c>
      <c r="B409" t="s">
        <v>816</v>
      </c>
      <c r="C409">
        <v>1</v>
      </c>
      <c r="E409" t="s">
        <v>2251</v>
      </c>
      <c r="G409" t="s">
        <v>2356</v>
      </c>
      <c r="K409">
        <v>18</v>
      </c>
      <c r="L409">
        <v>3</v>
      </c>
      <c r="M409">
        <v>30</v>
      </c>
      <c r="N409" t="s">
        <v>2434</v>
      </c>
      <c r="P409">
        <v>410</v>
      </c>
      <c r="Q409" t="s">
        <v>5842</v>
      </c>
      <c r="R409">
        <v>1769</v>
      </c>
      <c r="S409" t="s">
        <v>5545</v>
      </c>
    </row>
    <row r="410" spans="1:19" x14ac:dyDescent="0.3">
      <c r="A410">
        <v>1569877200</v>
      </c>
      <c r="B410" t="s">
        <v>816</v>
      </c>
      <c r="C410">
        <v>2</v>
      </c>
      <c r="E410" t="s">
        <v>2253</v>
      </c>
      <c r="G410" t="s">
        <v>2356</v>
      </c>
      <c r="K410">
        <v>25</v>
      </c>
      <c r="L410">
        <v>2</v>
      </c>
      <c r="M410">
        <v>21</v>
      </c>
      <c r="N410" t="s">
        <v>2434</v>
      </c>
      <c r="P410">
        <v>411</v>
      </c>
      <c r="Q410" t="s">
        <v>5842</v>
      </c>
      <c r="R410">
        <v>1769</v>
      </c>
      <c r="S410" t="s">
        <v>5545</v>
      </c>
    </row>
    <row r="411" spans="1:19" x14ac:dyDescent="0.3">
      <c r="A411">
        <v>1569877200</v>
      </c>
      <c r="B411" t="s">
        <v>816</v>
      </c>
      <c r="C411">
        <v>1</v>
      </c>
      <c r="E411" t="s">
        <v>2251</v>
      </c>
      <c r="G411" t="s">
        <v>2356</v>
      </c>
      <c r="K411">
        <v>24</v>
      </c>
      <c r="L411">
        <v>6</v>
      </c>
      <c r="M411">
        <v>45</v>
      </c>
      <c r="N411" t="s">
        <v>2436</v>
      </c>
      <c r="P411">
        <v>412</v>
      </c>
      <c r="Q411" t="s">
        <v>5842</v>
      </c>
      <c r="R411">
        <v>1770</v>
      </c>
      <c r="S411" t="s">
        <v>5546</v>
      </c>
    </row>
    <row r="412" spans="1:19" x14ac:dyDescent="0.3">
      <c r="A412">
        <v>1569877200</v>
      </c>
      <c r="B412" t="s">
        <v>816</v>
      </c>
      <c r="C412">
        <v>2</v>
      </c>
      <c r="E412" t="s">
        <v>2253</v>
      </c>
      <c r="G412" t="s">
        <v>2356</v>
      </c>
      <c r="K412">
        <v>36</v>
      </c>
      <c r="L412">
        <v>4</v>
      </c>
      <c r="M412">
        <v>30</v>
      </c>
      <c r="N412" t="s">
        <v>2434</v>
      </c>
      <c r="P412">
        <v>413</v>
      </c>
      <c r="Q412" t="s">
        <v>5842</v>
      </c>
      <c r="R412">
        <v>1770</v>
      </c>
      <c r="S412" t="s">
        <v>5546</v>
      </c>
    </row>
    <row r="413" spans="1:19" x14ac:dyDescent="0.3">
      <c r="A413">
        <v>1570057200</v>
      </c>
      <c r="B413" t="s">
        <v>773</v>
      </c>
      <c r="C413">
        <v>1</v>
      </c>
      <c r="E413" t="s">
        <v>2253</v>
      </c>
      <c r="G413" t="s">
        <v>2356</v>
      </c>
      <c r="K413">
        <v>30</v>
      </c>
      <c r="L413">
        <v>19</v>
      </c>
      <c r="M413">
        <v>60</v>
      </c>
      <c r="N413" t="s">
        <v>2436</v>
      </c>
      <c r="P413">
        <v>414</v>
      </c>
      <c r="Q413" t="s">
        <v>5842</v>
      </c>
      <c r="R413">
        <v>1890</v>
      </c>
      <c r="S413" t="s">
        <v>5687</v>
      </c>
    </row>
    <row r="414" spans="1:19" x14ac:dyDescent="0.3">
      <c r="A414">
        <v>1570050000</v>
      </c>
      <c r="B414" t="s">
        <v>773</v>
      </c>
      <c r="C414">
        <v>1</v>
      </c>
      <c r="E414" t="s">
        <v>2253</v>
      </c>
      <c r="G414" t="s">
        <v>2356</v>
      </c>
      <c r="K414">
        <v>76</v>
      </c>
      <c r="L414">
        <v>30</v>
      </c>
      <c r="M414">
        <v>150</v>
      </c>
      <c r="N414" t="s">
        <v>2434</v>
      </c>
      <c r="P414">
        <v>415</v>
      </c>
      <c r="Q414" t="s">
        <v>5842</v>
      </c>
      <c r="R414">
        <v>1906</v>
      </c>
      <c r="S414" t="s">
        <v>5706</v>
      </c>
    </row>
    <row r="415" spans="1:19" x14ac:dyDescent="0.3">
      <c r="A415">
        <v>1565298000</v>
      </c>
      <c r="B415" t="s">
        <v>892</v>
      </c>
      <c r="C415">
        <v>4</v>
      </c>
      <c r="E415" t="s">
        <v>2251</v>
      </c>
      <c r="G415" t="s">
        <v>2366</v>
      </c>
      <c r="K415">
        <v>180</v>
      </c>
      <c r="L415">
        <v>40</v>
      </c>
      <c r="M415">
        <v>30</v>
      </c>
      <c r="N415" t="s">
        <v>2436</v>
      </c>
      <c r="P415">
        <v>20</v>
      </c>
      <c r="Q415" t="s">
        <v>5842</v>
      </c>
      <c r="R415">
        <v>50</v>
      </c>
      <c r="S415" t="s">
        <v>2774</v>
      </c>
    </row>
    <row r="416" spans="1:19" x14ac:dyDescent="0.3">
      <c r="A416">
        <v>1565298000</v>
      </c>
      <c r="B416" t="s">
        <v>892</v>
      </c>
      <c r="C416">
        <v>5</v>
      </c>
      <c r="E416" t="s">
        <v>2253</v>
      </c>
      <c r="G416" t="s">
        <v>2366</v>
      </c>
      <c r="K416">
        <v>35</v>
      </c>
      <c r="L416">
        <v>2</v>
      </c>
      <c r="M416">
        <v>45</v>
      </c>
      <c r="N416" t="s">
        <v>2436</v>
      </c>
      <c r="P416">
        <v>21</v>
      </c>
      <c r="Q416" t="s">
        <v>5842</v>
      </c>
      <c r="R416">
        <v>50</v>
      </c>
      <c r="S416" t="s">
        <v>2774</v>
      </c>
    </row>
    <row r="417" spans="1:19" x14ac:dyDescent="0.3">
      <c r="A417">
        <v>1565298000</v>
      </c>
      <c r="B417" t="s">
        <v>892</v>
      </c>
      <c r="C417">
        <v>2</v>
      </c>
      <c r="E417" t="s">
        <v>2251</v>
      </c>
      <c r="G417" t="s">
        <v>2356</v>
      </c>
      <c r="K417">
        <v>8</v>
      </c>
      <c r="L417">
        <v>0</v>
      </c>
      <c r="M417">
        <v>21</v>
      </c>
      <c r="N417" t="s">
        <v>2436</v>
      </c>
      <c r="P417">
        <v>26</v>
      </c>
      <c r="Q417" t="s">
        <v>5842</v>
      </c>
      <c r="R417">
        <v>52</v>
      </c>
      <c r="S417" t="s">
        <v>2781</v>
      </c>
    </row>
    <row r="418" spans="1:19" x14ac:dyDescent="0.3">
      <c r="A418">
        <v>1565308800</v>
      </c>
      <c r="B418" t="s">
        <v>892</v>
      </c>
      <c r="C418">
        <v>3</v>
      </c>
      <c r="E418" t="s">
        <v>2251</v>
      </c>
      <c r="G418" t="s">
        <v>2358</v>
      </c>
      <c r="K418">
        <v>80</v>
      </c>
      <c r="L418">
        <v>60</v>
      </c>
      <c r="M418">
        <v>21</v>
      </c>
      <c r="N418" t="s">
        <v>2434</v>
      </c>
      <c r="P418">
        <v>235</v>
      </c>
      <c r="Q418" t="s">
        <v>5842</v>
      </c>
      <c r="R418">
        <v>111</v>
      </c>
      <c r="S418" t="s">
        <v>2901</v>
      </c>
    </row>
    <row r="419" spans="1:19" x14ac:dyDescent="0.3">
      <c r="A419">
        <v>1565308800</v>
      </c>
      <c r="B419" t="s">
        <v>892</v>
      </c>
      <c r="C419">
        <v>4</v>
      </c>
      <c r="E419" t="s">
        <v>2253</v>
      </c>
      <c r="G419" t="s">
        <v>2358</v>
      </c>
      <c r="K419">
        <v>24</v>
      </c>
      <c r="L419">
        <v>12</v>
      </c>
      <c r="M419">
        <v>90</v>
      </c>
      <c r="N419" t="s">
        <v>2434</v>
      </c>
      <c r="P419">
        <v>236</v>
      </c>
      <c r="Q419" t="s">
        <v>5842</v>
      </c>
      <c r="R419">
        <v>111</v>
      </c>
      <c r="S419" t="s">
        <v>2901</v>
      </c>
    </row>
    <row r="420" spans="1:19" x14ac:dyDescent="0.3">
      <c r="A420">
        <v>1568246400</v>
      </c>
      <c r="B420" t="s">
        <v>808</v>
      </c>
      <c r="C420">
        <v>4</v>
      </c>
      <c r="E420" t="s">
        <v>2251</v>
      </c>
      <c r="G420" t="s">
        <v>2366</v>
      </c>
      <c r="K420">
        <v>4</v>
      </c>
      <c r="L420">
        <v>0</v>
      </c>
      <c r="M420">
        <v>30</v>
      </c>
      <c r="N420" t="s">
        <v>2434</v>
      </c>
      <c r="P420">
        <v>449</v>
      </c>
      <c r="Q420" t="s">
        <v>5842</v>
      </c>
      <c r="R420">
        <v>1004</v>
      </c>
      <c r="S420" t="s">
        <v>4447</v>
      </c>
    </row>
    <row r="421" spans="1:19" x14ac:dyDescent="0.3">
      <c r="A421">
        <v>1568246400</v>
      </c>
      <c r="B421" t="s">
        <v>808</v>
      </c>
      <c r="C421">
        <v>5</v>
      </c>
      <c r="E421" t="s">
        <v>2253</v>
      </c>
      <c r="G421" t="s">
        <v>2358</v>
      </c>
      <c r="K421">
        <v>3</v>
      </c>
      <c r="L421">
        <v>0</v>
      </c>
      <c r="M421">
        <v>30</v>
      </c>
      <c r="N421" t="s">
        <v>2436</v>
      </c>
      <c r="P421">
        <v>450</v>
      </c>
      <c r="Q421" t="s">
        <v>5842</v>
      </c>
      <c r="R421">
        <v>1004</v>
      </c>
      <c r="S421" t="s">
        <v>4447</v>
      </c>
    </row>
    <row r="422" spans="1:19" x14ac:dyDescent="0.3">
      <c r="A422" t="s">
        <v>7593</v>
      </c>
      <c r="B422" t="s">
        <v>627</v>
      </c>
      <c r="C422" s="6">
        <v>1</v>
      </c>
      <c r="E422" t="s">
        <v>2251</v>
      </c>
      <c r="G422" t="s">
        <v>2356</v>
      </c>
      <c r="K422">
        <v>5</v>
      </c>
      <c r="L422">
        <v>1</v>
      </c>
      <c r="M422">
        <v>14</v>
      </c>
      <c r="N422" t="s">
        <v>2434</v>
      </c>
      <c r="P422">
        <v>1</v>
      </c>
      <c r="Q422" t="s">
        <v>7592</v>
      </c>
      <c r="R422">
        <v>6</v>
      </c>
      <c r="S422" t="s">
        <v>6527</v>
      </c>
    </row>
    <row r="423" spans="1:19" x14ac:dyDescent="0.3">
      <c r="A423" t="s">
        <v>7593</v>
      </c>
      <c r="B423" t="s">
        <v>627</v>
      </c>
      <c r="C423" s="6">
        <v>2</v>
      </c>
      <c r="E423" t="s">
        <v>2253</v>
      </c>
      <c r="G423" t="s">
        <v>2356</v>
      </c>
      <c r="K423">
        <v>8</v>
      </c>
      <c r="L423">
        <v>2</v>
      </c>
      <c r="M423">
        <v>7</v>
      </c>
      <c r="N423" t="s">
        <v>2434</v>
      </c>
      <c r="P423">
        <v>2</v>
      </c>
      <c r="Q423" t="s">
        <v>7592</v>
      </c>
      <c r="R423">
        <v>6</v>
      </c>
      <c r="S423" t="s">
        <v>6527</v>
      </c>
    </row>
    <row r="424" spans="1:19" x14ac:dyDescent="0.3">
      <c r="A424" t="s">
        <v>7594</v>
      </c>
      <c r="B424" t="s">
        <v>627</v>
      </c>
      <c r="C424" s="6">
        <v>1</v>
      </c>
      <c r="E424" t="s">
        <v>2251</v>
      </c>
      <c r="G424" t="s">
        <v>2358</v>
      </c>
      <c r="K424">
        <v>4</v>
      </c>
      <c r="L424">
        <v>1</v>
      </c>
      <c r="M424">
        <v>4</v>
      </c>
      <c r="N424" t="s">
        <v>2434</v>
      </c>
      <c r="P424">
        <v>3</v>
      </c>
      <c r="Q424" t="s">
        <v>7592</v>
      </c>
      <c r="R424">
        <v>8</v>
      </c>
      <c r="S424" t="s">
        <v>6530</v>
      </c>
    </row>
    <row r="425" spans="1:19" x14ac:dyDescent="0.3">
      <c r="A425" t="s">
        <v>7594</v>
      </c>
      <c r="B425" t="s">
        <v>627</v>
      </c>
      <c r="C425" s="6">
        <v>2</v>
      </c>
      <c r="E425" t="s">
        <v>2253</v>
      </c>
      <c r="G425" t="s">
        <v>2358</v>
      </c>
      <c r="K425">
        <v>2</v>
      </c>
      <c r="L425">
        <v>0</v>
      </c>
      <c r="M425">
        <v>2</v>
      </c>
      <c r="N425" t="s">
        <v>2436</v>
      </c>
      <c r="P425">
        <v>4</v>
      </c>
      <c r="Q425" t="s">
        <v>7592</v>
      </c>
      <c r="R425">
        <v>8</v>
      </c>
      <c r="S425" t="s">
        <v>6530</v>
      </c>
    </row>
    <row r="426" spans="1:19" x14ac:dyDescent="0.3">
      <c r="A426" t="s">
        <v>7594</v>
      </c>
      <c r="B426" t="s">
        <v>627</v>
      </c>
      <c r="C426" s="6">
        <v>1</v>
      </c>
      <c r="E426" t="s">
        <v>2251</v>
      </c>
      <c r="G426" t="s">
        <v>2358</v>
      </c>
      <c r="K426">
        <v>5</v>
      </c>
      <c r="L426">
        <v>3</v>
      </c>
      <c r="M426">
        <v>5</v>
      </c>
      <c r="N426" t="s">
        <v>2434</v>
      </c>
      <c r="P426">
        <v>5</v>
      </c>
      <c r="Q426" t="s">
        <v>7592</v>
      </c>
      <c r="R426">
        <v>9</v>
      </c>
      <c r="S426" t="s">
        <v>6532</v>
      </c>
    </row>
    <row r="427" spans="1:19" x14ac:dyDescent="0.3">
      <c r="A427" t="s">
        <v>7594</v>
      </c>
      <c r="B427" t="s">
        <v>627</v>
      </c>
      <c r="C427" s="6">
        <v>2</v>
      </c>
      <c r="E427" t="s">
        <v>2253</v>
      </c>
      <c r="G427" t="s">
        <v>2358</v>
      </c>
      <c r="K427">
        <v>4</v>
      </c>
      <c r="L427">
        <v>2</v>
      </c>
      <c r="M427">
        <v>5</v>
      </c>
      <c r="N427" t="s">
        <v>2434</v>
      </c>
      <c r="P427">
        <v>6</v>
      </c>
      <c r="Q427" t="s">
        <v>7592</v>
      </c>
      <c r="R427">
        <v>9</v>
      </c>
      <c r="S427" t="s">
        <v>6532</v>
      </c>
    </row>
    <row r="428" spans="1:19" x14ac:dyDescent="0.3">
      <c r="A428" t="s">
        <v>5802</v>
      </c>
      <c r="B428" t="s">
        <v>627</v>
      </c>
      <c r="C428" s="6">
        <v>1</v>
      </c>
      <c r="E428" t="s">
        <v>2251</v>
      </c>
      <c r="G428" t="s">
        <v>2356</v>
      </c>
      <c r="K428">
        <v>4</v>
      </c>
      <c r="L428">
        <v>0</v>
      </c>
      <c r="M428">
        <v>5</v>
      </c>
      <c r="N428" t="s">
        <v>2434</v>
      </c>
      <c r="P428">
        <v>7</v>
      </c>
      <c r="Q428" t="s">
        <v>7592</v>
      </c>
      <c r="R428">
        <v>10</v>
      </c>
      <c r="S428" t="s">
        <v>6533</v>
      </c>
    </row>
    <row r="429" spans="1:19" x14ac:dyDescent="0.3">
      <c r="A429" t="s">
        <v>5802</v>
      </c>
      <c r="B429" t="s">
        <v>627</v>
      </c>
      <c r="C429" s="6">
        <v>2</v>
      </c>
      <c r="E429" t="s">
        <v>2253</v>
      </c>
      <c r="G429" t="s">
        <v>2356</v>
      </c>
      <c r="K429">
        <v>5</v>
      </c>
      <c r="L429">
        <v>1</v>
      </c>
      <c r="M429">
        <v>10</v>
      </c>
      <c r="N429" t="s">
        <v>2436</v>
      </c>
      <c r="P429">
        <v>8</v>
      </c>
      <c r="Q429" t="s">
        <v>7592</v>
      </c>
      <c r="R429">
        <v>10</v>
      </c>
      <c r="S429" t="s">
        <v>6533</v>
      </c>
    </row>
    <row r="430" spans="1:19" x14ac:dyDescent="0.3">
      <c r="A430" t="s">
        <v>5802</v>
      </c>
      <c r="B430" t="s">
        <v>627</v>
      </c>
      <c r="C430" s="6">
        <v>1</v>
      </c>
      <c r="E430" t="s">
        <v>2251</v>
      </c>
      <c r="G430" t="s">
        <v>2356</v>
      </c>
      <c r="K430">
        <v>2</v>
      </c>
      <c r="L430">
        <v>0</v>
      </c>
      <c r="M430">
        <v>30</v>
      </c>
      <c r="N430" t="s">
        <v>2436</v>
      </c>
      <c r="P430">
        <v>9</v>
      </c>
      <c r="Q430" t="s">
        <v>7592</v>
      </c>
      <c r="R430">
        <v>11</v>
      </c>
      <c r="S430" t="s">
        <v>6534</v>
      </c>
    </row>
    <row r="431" spans="1:19" x14ac:dyDescent="0.3">
      <c r="A431" t="s">
        <v>5802</v>
      </c>
      <c r="B431" t="s">
        <v>627</v>
      </c>
      <c r="C431" s="6">
        <v>1</v>
      </c>
      <c r="E431" t="s">
        <v>2251</v>
      </c>
      <c r="G431" t="s">
        <v>2356</v>
      </c>
      <c r="K431">
        <v>0</v>
      </c>
      <c r="L431">
        <v>0</v>
      </c>
      <c r="M431">
        <v>60</v>
      </c>
      <c r="N431" t="s">
        <v>2436</v>
      </c>
      <c r="P431">
        <v>10</v>
      </c>
      <c r="Q431" t="s">
        <v>7592</v>
      </c>
      <c r="R431">
        <v>12</v>
      </c>
      <c r="S431" t="s">
        <v>6535</v>
      </c>
    </row>
    <row r="432" spans="1:19" x14ac:dyDescent="0.3">
      <c r="A432" t="s">
        <v>5802</v>
      </c>
      <c r="B432" t="s">
        <v>627</v>
      </c>
      <c r="C432" s="6">
        <v>2</v>
      </c>
      <c r="E432" t="s">
        <v>2253</v>
      </c>
      <c r="G432" t="s">
        <v>2356</v>
      </c>
      <c r="K432">
        <v>3</v>
      </c>
      <c r="L432">
        <v>0</v>
      </c>
      <c r="M432">
        <v>30</v>
      </c>
      <c r="N432" t="s">
        <v>2436</v>
      </c>
      <c r="P432">
        <v>11</v>
      </c>
      <c r="Q432" t="s">
        <v>7592</v>
      </c>
      <c r="R432">
        <v>12</v>
      </c>
      <c r="S432" t="s">
        <v>6535</v>
      </c>
    </row>
    <row r="433" spans="1:19" x14ac:dyDescent="0.3">
      <c r="A433" t="s">
        <v>7594</v>
      </c>
      <c r="B433" t="s">
        <v>627</v>
      </c>
      <c r="C433" s="6">
        <v>1</v>
      </c>
      <c r="E433" t="s">
        <v>2251</v>
      </c>
      <c r="G433" t="s">
        <v>2358</v>
      </c>
      <c r="K433">
        <v>4</v>
      </c>
      <c r="L433">
        <v>3</v>
      </c>
      <c r="M433">
        <v>20</v>
      </c>
      <c r="N433" t="s">
        <v>2434</v>
      </c>
      <c r="P433">
        <v>12</v>
      </c>
      <c r="Q433" t="s">
        <v>7592</v>
      </c>
      <c r="R433">
        <v>16</v>
      </c>
      <c r="S433" t="s">
        <v>6539</v>
      </c>
    </row>
    <row r="434" spans="1:19" x14ac:dyDescent="0.3">
      <c r="A434" t="s">
        <v>7594</v>
      </c>
      <c r="B434" t="s">
        <v>627</v>
      </c>
      <c r="C434" s="6">
        <v>2</v>
      </c>
      <c r="E434" t="s">
        <v>2253</v>
      </c>
      <c r="G434" t="s">
        <v>2358</v>
      </c>
      <c r="K434">
        <v>4</v>
      </c>
      <c r="L434">
        <v>2</v>
      </c>
      <c r="M434">
        <v>21</v>
      </c>
      <c r="N434" t="s">
        <v>2434</v>
      </c>
      <c r="P434">
        <v>13</v>
      </c>
      <c r="Q434" t="s">
        <v>7592</v>
      </c>
      <c r="R434">
        <v>16</v>
      </c>
      <c r="S434" t="s">
        <v>6539</v>
      </c>
    </row>
    <row r="435" spans="1:19" x14ac:dyDescent="0.3">
      <c r="A435" t="s">
        <v>5802</v>
      </c>
      <c r="B435" t="s">
        <v>627</v>
      </c>
      <c r="C435" s="6">
        <v>1</v>
      </c>
      <c r="E435" t="s">
        <v>2251</v>
      </c>
      <c r="G435" t="s">
        <v>2358</v>
      </c>
      <c r="K435">
        <v>5</v>
      </c>
      <c r="L435">
        <v>2</v>
      </c>
      <c r="M435">
        <v>30</v>
      </c>
      <c r="N435" t="s">
        <v>2434</v>
      </c>
      <c r="P435">
        <v>14</v>
      </c>
      <c r="Q435" t="s">
        <v>7592</v>
      </c>
      <c r="R435">
        <v>18</v>
      </c>
      <c r="S435" t="s">
        <v>6542</v>
      </c>
    </row>
    <row r="436" spans="1:19" x14ac:dyDescent="0.3">
      <c r="A436" t="s">
        <v>7594</v>
      </c>
      <c r="B436" t="s">
        <v>627</v>
      </c>
      <c r="C436" s="6">
        <v>1</v>
      </c>
      <c r="E436" t="s">
        <v>2251</v>
      </c>
      <c r="G436" t="s">
        <v>2358</v>
      </c>
      <c r="K436">
        <v>10</v>
      </c>
      <c r="L436">
        <v>5</v>
      </c>
      <c r="M436">
        <v>60</v>
      </c>
      <c r="N436" t="s">
        <v>2436</v>
      </c>
      <c r="P436">
        <v>15</v>
      </c>
      <c r="Q436" t="s">
        <v>7592</v>
      </c>
      <c r="R436">
        <v>24</v>
      </c>
      <c r="S436" t="s">
        <v>6549</v>
      </c>
    </row>
    <row r="437" spans="1:19" x14ac:dyDescent="0.3">
      <c r="A437" t="s">
        <v>7594</v>
      </c>
      <c r="B437" t="s">
        <v>627</v>
      </c>
      <c r="C437" s="6">
        <v>2</v>
      </c>
      <c r="E437" t="s">
        <v>2253</v>
      </c>
      <c r="G437" t="s">
        <v>2356</v>
      </c>
      <c r="K437">
        <v>10</v>
      </c>
      <c r="L437">
        <v>5</v>
      </c>
      <c r="M437">
        <v>60</v>
      </c>
      <c r="N437" t="s">
        <v>2436</v>
      </c>
      <c r="P437">
        <v>16</v>
      </c>
      <c r="Q437" t="s">
        <v>7592</v>
      </c>
      <c r="R437">
        <v>24</v>
      </c>
      <c r="S437" t="s">
        <v>6549</v>
      </c>
    </row>
    <row r="438" spans="1:19" x14ac:dyDescent="0.3">
      <c r="A438" t="s">
        <v>7594</v>
      </c>
      <c r="B438" t="s">
        <v>627</v>
      </c>
      <c r="C438" s="6">
        <v>1</v>
      </c>
      <c r="E438" t="s">
        <v>2251</v>
      </c>
      <c r="G438" t="s">
        <v>2358</v>
      </c>
      <c r="K438">
        <v>3</v>
      </c>
      <c r="L438">
        <v>0</v>
      </c>
      <c r="M438">
        <v>20</v>
      </c>
      <c r="N438" t="s">
        <v>2434</v>
      </c>
      <c r="P438">
        <v>17</v>
      </c>
      <c r="Q438" t="s">
        <v>7592</v>
      </c>
      <c r="R438">
        <v>25</v>
      </c>
      <c r="S438" t="s">
        <v>6551</v>
      </c>
    </row>
    <row r="439" spans="1:19" x14ac:dyDescent="0.3">
      <c r="A439" t="s">
        <v>7594</v>
      </c>
      <c r="B439" t="s">
        <v>627</v>
      </c>
      <c r="C439" s="6">
        <v>2</v>
      </c>
      <c r="E439" t="s">
        <v>2253</v>
      </c>
      <c r="G439" t="s">
        <v>2358</v>
      </c>
      <c r="K439">
        <v>3</v>
      </c>
      <c r="L439">
        <v>0</v>
      </c>
      <c r="M439">
        <v>20</v>
      </c>
      <c r="N439" t="s">
        <v>2434</v>
      </c>
      <c r="P439">
        <v>18</v>
      </c>
      <c r="Q439" t="s">
        <v>7592</v>
      </c>
      <c r="R439">
        <v>25</v>
      </c>
      <c r="S439" t="s">
        <v>6551</v>
      </c>
    </row>
    <row r="440" spans="1:19" x14ac:dyDescent="0.3">
      <c r="A440" t="s">
        <v>5802</v>
      </c>
      <c r="B440" t="s">
        <v>627</v>
      </c>
      <c r="C440" s="6">
        <v>1</v>
      </c>
      <c r="E440" t="s">
        <v>2251</v>
      </c>
      <c r="G440" t="s">
        <v>2358</v>
      </c>
      <c r="K440">
        <v>80</v>
      </c>
      <c r="L440">
        <v>56</v>
      </c>
      <c r="M440">
        <v>30</v>
      </c>
      <c r="N440" t="s">
        <v>2434</v>
      </c>
      <c r="P440">
        <v>19</v>
      </c>
      <c r="Q440" t="s">
        <v>7592</v>
      </c>
      <c r="R440">
        <v>26</v>
      </c>
      <c r="S440" t="s">
        <v>6552</v>
      </c>
    </row>
    <row r="441" spans="1:19" x14ac:dyDescent="0.3">
      <c r="A441" t="s">
        <v>5802</v>
      </c>
      <c r="B441" t="s">
        <v>627</v>
      </c>
      <c r="C441" s="6">
        <v>2</v>
      </c>
      <c r="E441" t="s">
        <v>2253</v>
      </c>
      <c r="G441" t="s">
        <v>2358</v>
      </c>
      <c r="K441">
        <v>5</v>
      </c>
      <c r="L441">
        <v>3</v>
      </c>
      <c r="M441">
        <v>14</v>
      </c>
      <c r="N441" t="s">
        <v>2434</v>
      </c>
      <c r="P441">
        <v>20</v>
      </c>
      <c r="Q441" t="s">
        <v>7592</v>
      </c>
      <c r="R441">
        <v>26</v>
      </c>
      <c r="S441" t="s">
        <v>6552</v>
      </c>
    </row>
    <row r="442" spans="1:19" x14ac:dyDescent="0.3">
      <c r="A442" t="s">
        <v>5802</v>
      </c>
      <c r="B442" t="s">
        <v>627</v>
      </c>
      <c r="C442" s="6">
        <v>1</v>
      </c>
      <c r="E442" t="s">
        <v>2251</v>
      </c>
      <c r="G442" t="s">
        <v>2358</v>
      </c>
      <c r="K442">
        <v>20</v>
      </c>
      <c r="L442">
        <v>8</v>
      </c>
      <c r="M442">
        <v>7</v>
      </c>
      <c r="N442" t="s">
        <v>2434</v>
      </c>
      <c r="P442">
        <v>21</v>
      </c>
      <c r="Q442" t="s">
        <v>7592</v>
      </c>
      <c r="R442">
        <v>27</v>
      </c>
      <c r="S442" t="s">
        <v>6553</v>
      </c>
    </row>
    <row r="443" spans="1:19" x14ac:dyDescent="0.3">
      <c r="A443" t="s">
        <v>5802</v>
      </c>
      <c r="B443" t="s">
        <v>627</v>
      </c>
      <c r="C443" s="6">
        <v>2</v>
      </c>
      <c r="E443" t="s">
        <v>2253</v>
      </c>
      <c r="G443" t="s">
        <v>2358</v>
      </c>
      <c r="K443">
        <v>20</v>
      </c>
      <c r="L443">
        <v>5</v>
      </c>
      <c r="M443">
        <v>7</v>
      </c>
      <c r="N443" t="s">
        <v>2434</v>
      </c>
      <c r="P443">
        <v>22</v>
      </c>
      <c r="Q443" t="s">
        <v>7592</v>
      </c>
      <c r="R443">
        <v>27</v>
      </c>
      <c r="S443" t="s">
        <v>6553</v>
      </c>
    </row>
    <row r="444" spans="1:19" x14ac:dyDescent="0.3">
      <c r="A444" t="s">
        <v>5802</v>
      </c>
      <c r="B444" t="s">
        <v>627</v>
      </c>
      <c r="C444" s="6">
        <v>1</v>
      </c>
      <c r="E444" t="s">
        <v>2251</v>
      </c>
      <c r="G444" t="s">
        <v>2358</v>
      </c>
      <c r="K444">
        <v>36</v>
      </c>
      <c r="L444">
        <v>12</v>
      </c>
      <c r="M444">
        <v>5</v>
      </c>
      <c r="N444" t="s">
        <v>2432</v>
      </c>
      <c r="P444">
        <v>23</v>
      </c>
      <c r="Q444" t="s">
        <v>7592</v>
      </c>
      <c r="R444">
        <v>30</v>
      </c>
      <c r="S444" t="s">
        <v>6556</v>
      </c>
    </row>
    <row r="445" spans="1:19" x14ac:dyDescent="0.3">
      <c r="A445" t="s">
        <v>5802</v>
      </c>
      <c r="B445" t="s">
        <v>627</v>
      </c>
      <c r="C445" s="6">
        <v>2</v>
      </c>
      <c r="E445" t="s">
        <v>2253</v>
      </c>
      <c r="G445" t="s">
        <v>2358</v>
      </c>
      <c r="K445">
        <v>10</v>
      </c>
      <c r="L445">
        <v>2</v>
      </c>
      <c r="M445">
        <v>120</v>
      </c>
      <c r="N445" t="s">
        <v>2436</v>
      </c>
      <c r="P445">
        <v>24</v>
      </c>
      <c r="Q445" t="s">
        <v>7592</v>
      </c>
      <c r="R445">
        <v>30</v>
      </c>
      <c r="S445" t="s">
        <v>6556</v>
      </c>
    </row>
    <row r="446" spans="1:19" x14ac:dyDescent="0.3">
      <c r="A446" t="s">
        <v>7594</v>
      </c>
      <c r="B446" t="s">
        <v>627</v>
      </c>
      <c r="C446" s="6">
        <v>1</v>
      </c>
      <c r="E446" t="s">
        <v>2251</v>
      </c>
      <c r="G446" t="s">
        <v>2358</v>
      </c>
      <c r="K446">
        <v>4</v>
      </c>
      <c r="L446">
        <v>3</v>
      </c>
      <c r="M446">
        <v>20</v>
      </c>
      <c r="N446" t="s">
        <v>2434</v>
      </c>
      <c r="P446">
        <v>25</v>
      </c>
      <c r="Q446" t="s">
        <v>7592</v>
      </c>
      <c r="R446">
        <v>31</v>
      </c>
      <c r="S446" t="s">
        <v>6559</v>
      </c>
    </row>
    <row r="447" spans="1:19" x14ac:dyDescent="0.3">
      <c r="A447" t="s">
        <v>7594</v>
      </c>
      <c r="B447" t="s">
        <v>627</v>
      </c>
      <c r="C447" s="6">
        <v>2</v>
      </c>
      <c r="E447" t="s">
        <v>2253</v>
      </c>
      <c r="G447" t="s">
        <v>2358</v>
      </c>
      <c r="K447">
        <v>4</v>
      </c>
      <c r="L447">
        <v>2</v>
      </c>
      <c r="M447">
        <v>21</v>
      </c>
      <c r="N447" t="s">
        <v>2434</v>
      </c>
      <c r="P447">
        <v>26</v>
      </c>
      <c r="Q447" t="s">
        <v>7592</v>
      </c>
      <c r="R447">
        <v>31</v>
      </c>
      <c r="S447" t="s">
        <v>6559</v>
      </c>
    </row>
    <row r="448" spans="1:19" x14ac:dyDescent="0.3">
      <c r="A448" t="s">
        <v>7594</v>
      </c>
      <c r="B448" t="s">
        <v>627</v>
      </c>
      <c r="C448" s="6">
        <v>1</v>
      </c>
      <c r="E448" t="s">
        <v>2253</v>
      </c>
      <c r="G448" t="s">
        <v>2358</v>
      </c>
      <c r="K448">
        <v>60</v>
      </c>
      <c r="L448">
        <v>20</v>
      </c>
      <c r="M448">
        <v>15</v>
      </c>
      <c r="N448" t="s">
        <v>2434</v>
      </c>
      <c r="P448">
        <v>27</v>
      </c>
      <c r="Q448" t="s">
        <v>7592</v>
      </c>
      <c r="R448">
        <v>32</v>
      </c>
      <c r="S448" t="s">
        <v>6560</v>
      </c>
    </row>
    <row r="449" spans="1:19" x14ac:dyDescent="0.3">
      <c r="A449" t="s">
        <v>5802</v>
      </c>
      <c r="B449" t="s">
        <v>627</v>
      </c>
      <c r="C449" s="6">
        <v>1</v>
      </c>
      <c r="E449" t="s">
        <v>2251</v>
      </c>
      <c r="G449" t="s">
        <v>2358</v>
      </c>
      <c r="K449">
        <v>80</v>
      </c>
      <c r="L449">
        <v>56</v>
      </c>
      <c r="M449">
        <v>30</v>
      </c>
      <c r="N449" t="s">
        <v>2436</v>
      </c>
      <c r="P449">
        <v>28</v>
      </c>
      <c r="Q449" t="s">
        <v>7592</v>
      </c>
      <c r="R449">
        <v>33</v>
      </c>
      <c r="S449" t="s">
        <v>6563</v>
      </c>
    </row>
    <row r="450" spans="1:19" x14ac:dyDescent="0.3">
      <c r="A450" t="s">
        <v>5802</v>
      </c>
      <c r="B450" t="s">
        <v>627</v>
      </c>
      <c r="C450" s="6">
        <v>2</v>
      </c>
      <c r="E450" t="s">
        <v>2253</v>
      </c>
      <c r="G450" t="s">
        <v>2358</v>
      </c>
      <c r="K450">
        <v>5</v>
      </c>
      <c r="L450">
        <v>3</v>
      </c>
      <c r="M450">
        <v>14</v>
      </c>
      <c r="N450" t="s">
        <v>2434</v>
      </c>
      <c r="P450">
        <v>29</v>
      </c>
      <c r="Q450" t="s">
        <v>7592</v>
      </c>
      <c r="R450">
        <v>33</v>
      </c>
      <c r="S450" t="s">
        <v>6563</v>
      </c>
    </row>
    <row r="451" spans="1:19" x14ac:dyDescent="0.3">
      <c r="A451" t="s">
        <v>5802</v>
      </c>
      <c r="B451" t="s">
        <v>627</v>
      </c>
      <c r="C451" s="6">
        <v>1</v>
      </c>
      <c r="E451" t="s">
        <v>2251</v>
      </c>
      <c r="G451" t="s">
        <v>2358</v>
      </c>
      <c r="K451">
        <v>10</v>
      </c>
      <c r="L451">
        <v>4</v>
      </c>
      <c r="M451">
        <v>30</v>
      </c>
      <c r="N451" t="s">
        <v>2434</v>
      </c>
      <c r="P451">
        <v>30</v>
      </c>
      <c r="Q451" t="s">
        <v>7592</v>
      </c>
      <c r="R451">
        <v>34</v>
      </c>
      <c r="S451" t="s">
        <v>6565</v>
      </c>
    </row>
    <row r="452" spans="1:19" x14ac:dyDescent="0.3">
      <c r="A452" t="s">
        <v>5802</v>
      </c>
      <c r="B452" t="s">
        <v>627</v>
      </c>
      <c r="C452" s="6">
        <v>2</v>
      </c>
      <c r="E452" t="s">
        <v>2253</v>
      </c>
      <c r="G452" t="s">
        <v>2358</v>
      </c>
      <c r="K452">
        <v>10</v>
      </c>
      <c r="L452">
        <v>1</v>
      </c>
      <c r="M452">
        <v>30</v>
      </c>
      <c r="N452" t="s">
        <v>2434</v>
      </c>
      <c r="P452">
        <v>31</v>
      </c>
      <c r="Q452" t="s">
        <v>7592</v>
      </c>
      <c r="R452">
        <v>34</v>
      </c>
      <c r="S452" t="s">
        <v>6565</v>
      </c>
    </row>
    <row r="453" spans="1:19" x14ac:dyDescent="0.3">
      <c r="A453" t="s">
        <v>5802</v>
      </c>
      <c r="B453" t="s">
        <v>627</v>
      </c>
      <c r="C453" s="6">
        <v>1</v>
      </c>
      <c r="E453" t="s">
        <v>2251</v>
      </c>
      <c r="G453" t="s">
        <v>2358</v>
      </c>
      <c r="K453">
        <v>10</v>
      </c>
      <c r="L453">
        <v>4</v>
      </c>
      <c r="M453">
        <v>30</v>
      </c>
      <c r="N453" t="s">
        <v>2434</v>
      </c>
      <c r="P453">
        <v>32</v>
      </c>
      <c r="Q453" t="s">
        <v>7592</v>
      </c>
      <c r="R453">
        <v>35</v>
      </c>
      <c r="S453" t="s">
        <v>6566</v>
      </c>
    </row>
    <row r="454" spans="1:19" x14ac:dyDescent="0.3">
      <c r="A454" t="s">
        <v>5802</v>
      </c>
      <c r="B454" t="s">
        <v>627</v>
      </c>
      <c r="C454" s="6">
        <v>2</v>
      </c>
      <c r="E454" t="s">
        <v>2253</v>
      </c>
      <c r="G454" t="s">
        <v>2358</v>
      </c>
      <c r="K454">
        <v>5</v>
      </c>
      <c r="L454">
        <v>3</v>
      </c>
      <c r="M454">
        <v>30</v>
      </c>
      <c r="N454" t="s">
        <v>2434</v>
      </c>
      <c r="P454">
        <v>33</v>
      </c>
      <c r="Q454" t="s">
        <v>7592</v>
      </c>
      <c r="R454">
        <v>35</v>
      </c>
      <c r="S454" t="s">
        <v>6566</v>
      </c>
    </row>
    <row r="455" spans="1:19" x14ac:dyDescent="0.3">
      <c r="A455" t="s">
        <v>5802</v>
      </c>
      <c r="B455" t="s">
        <v>627</v>
      </c>
      <c r="C455" s="6">
        <v>1</v>
      </c>
      <c r="E455" t="s">
        <v>2251</v>
      </c>
      <c r="G455" t="s">
        <v>2358</v>
      </c>
      <c r="K455">
        <v>20</v>
      </c>
      <c r="L455">
        <v>5</v>
      </c>
      <c r="M455">
        <v>30</v>
      </c>
      <c r="N455" t="s">
        <v>2436</v>
      </c>
      <c r="P455">
        <v>34</v>
      </c>
      <c r="Q455" t="s">
        <v>7592</v>
      </c>
      <c r="R455">
        <v>36</v>
      </c>
      <c r="S455" t="s">
        <v>6568</v>
      </c>
    </row>
    <row r="456" spans="1:19" x14ac:dyDescent="0.3">
      <c r="A456" t="s">
        <v>5802</v>
      </c>
      <c r="B456" t="s">
        <v>627</v>
      </c>
      <c r="C456" s="6">
        <v>2</v>
      </c>
      <c r="E456" t="s">
        <v>2253</v>
      </c>
      <c r="G456" t="s">
        <v>2358</v>
      </c>
      <c r="K456">
        <v>15</v>
      </c>
      <c r="L456">
        <v>7</v>
      </c>
      <c r="M456">
        <v>30</v>
      </c>
      <c r="N456" t="s">
        <v>2436</v>
      </c>
      <c r="P456">
        <v>35</v>
      </c>
      <c r="Q456" t="s">
        <v>7592</v>
      </c>
      <c r="R456">
        <v>36</v>
      </c>
      <c r="S456" t="s">
        <v>6568</v>
      </c>
    </row>
    <row r="457" spans="1:19" x14ac:dyDescent="0.3">
      <c r="A457" t="s">
        <v>5802</v>
      </c>
      <c r="B457" t="s">
        <v>627</v>
      </c>
      <c r="C457" s="6">
        <v>1</v>
      </c>
      <c r="E457" t="s">
        <v>2251</v>
      </c>
      <c r="G457" t="s">
        <v>2356</v>
      </c>
      <c r="K457">
        <v>24</v>
      </c>
      <c r="L457">
        <v>6</v>
      </c>
      <c r="M457">
        <v>30</v>
      </c>
      <c r="N457" t="s">
        <v>2434</v>
      </c>
      <c r="P457">
        <v>36</v>
      </c>
      <c r="Q457" t="s">
        <v>7592</v>
      </c>
      <c r="R457">
        <v>38</v>
      </c>
      <c r="S457" t="s">
        <v>6570</v>
      </c>
    </row>
    <row r="458" spans="1:19" x14ac:dyDescent="0.3">
      <c r="A458" t="s">
        <v>5802</v>
      </c>
      <c r="B458" t="s">
        <v>627</v>
      </c>
      <c r="C458" s="6">
        <v>2</v>
      </c>
      <c r="E458" t="s">
        <v>2253</v>
      </c>
      <c r="G458" t="s">
        <v>2356</v>
      </c>
      <c r="K458">
        <v>10</v>
      </c>
      <c r="L458">
        <v>4</v>
      </c>
      <c r="M458">
        <v>30</v>
      </c>
      <c r="N458" t="s">
        <v>2434</v>
      </c>
      <c r="P458">
        <v>37</v>
      </c>
      <c r="Q458" t="s">
        <v>7592</v>
      </c>
      <c r="R458">
        <v>38</v>
      </c>
      <c r="S458" t="s">
        <v>6570</v>
      </c>
    </row>
    <row r="459" spans="1:19" x14ac:dyDescent="0.3">
      <c r="A459" t="s">
        <v>7595</v>
      </c>
      <c r="B459" t="s">
        <v>627</v>
      </c>
      <c r="C459" s="6">
        <v>1</v>
      </c>
      <c r="E459" t="s">
        <v>2251</v>
      </c>
      <c r="G459" t="s">
        <v>2356</v>
      </c>
      <c r="K459">
        <v>12</v>
      </c>
      <c r="L459">
        <v>3</v>
      </c>
      <c r="M459">
        <v>30</v>
      </c>
      <c r="N459" t="s">
        <v>2434</v>
      </c>
      <c r="P459">
        <v>38</v>
      </c>
      <c r="Q459" t="s">
        <v>7592</v>
      </c>
      <c r="R459">
        <v>39</v>
      </c>
      <c r="S459" t="s">
        <v>6571</v>
      </c>
    </row>
    <row r="460" spans="1:19" x14ac:dyDescent="0.3">
      <c r="A460" t="s">
        <v>7595</v>
      </c>
      <c r="B460" t="s">
        <v>627</v>
      </c>
      <c r="C460" s="6">
        <v>2</v>
      </c>
      <c r="E460" t="s">
        <v>2253</v>
      </c>
      <c r="G460" t="s">
        <v>2356</v>
      </c>
      <c r="K460">
        <v>3</v>
      </c>
      <c r="L460">
        <v>1</v>
      </c>
      <c r="M460">
        <v>30</v>
      </c>
      <c r="N460" t="s">
        <v>2434</v>
      </c>
      <c r="P460">
        <v>39</v>
      </c>
      <c r="Q460" t="s">
        <v>7592</v>
      </c>
      <c r="R460">
        <v>39</v>
      </c>
      <c r="S460" t="s">
        <v>6571</v>
      </c>
    </row>
    <row r="461" spans="1:19" x14ac:dyDescent="0.3">
      <c r="A461" t="s">
        <v>5796</v>
      </c>
      <c r="B461" t="s">
        <v>627</v>
      </c>
      <c r="C461" s="6">
        <v>1</v>
      </c>
      <c r="E461" t="s">
        <v>2251</v>
      </c>
      <c r="G461" t="s">
        <v>2356</v>
      </c>
      <c r="K461">
        <v>5</v>
      </c>
      <c r="L461">
        <v>2</v>
      </c>
      <c r="M461">
        <v>7</v>
      </c>
      <c r="N461" t="s">
        <v>2434</v>
      </c>
      <c r="P461">
        <v>40</v>
      </c>
      <c r="Q461" t="s">
        <v>7592</v>
      </c>
      <c r="R461">
        <v>44</v>
      </c>
      <c r="S461" t="s">
        <v>6578</v>
      </c>
    </row>
    <row r="462" spans="1:19" x14ac:dyDescent="0.3">
      <c r="A462" t="s">
        <v>5796</v>
      </c>
      <c r="B462" t="s">
        <v>627</v>
      </c>
      <c r="C462" s="6">
        <v>2</v>
      </c>
      <c r="E462" t="s">
        <v>2253</v>
      </c>
      <c r="G462" t="s">
        <v>2358</v>
      </c>
      <c r="K462">
        <v>10</v>
      </c>
      <c r="L462">
        <v>1</v>
      </c>
      <c r="M462">
        <v>14</v>
      </c>
      <c r="N462" t="s">
        <v>2434</v>
      </c>
      <c r="P462">
        <v>41</v>
      </c>
      <c r="Q462" t="s">
        <v>7592</v>
      </c>
      <c r="R462">
        <v>44</v>
      </c>
      <c r="S462" t="s">
        <v>6578</v>
      </c>
    </row>
    <row r="463" spans="1:19" x14ac:dyDescent="0.3">
      <c r="A463" t="s">
        <v>7595</v>
      </c>
      <c r="B463" t="s">
        <v>796</v>
      </c>
      <c r="C463" s="6">
        <v>1</v>
      </c>
      <c r="E463" t="s">
        <v>2251</v>
      </c>
      <c r="G463" t="s">
        <v>2358</v>
      </c>
      <c r="K463">
        <v>30</v>
      </c>
      <c r="L463">
        <v>12</v>
      </c>
      <c r="M463">
        <v>12</v>
      </c>
      <c r="N463" t="s">
        <v>2434</v>
      </c>
      <c r="P463">
        <v>42</v>
      </c>
      <c r="Q463" t="s">
        <v>7592</v>
      </c>
      <c r="R463">
        <v>50</v>
      </c>
      <c r="S463" t="s">
        <v>6586</v>
      </c>
    </row>
    <row r="464" spans="1:19" x14ac:dyDescent="0.3">
      <c r="A464" t="s">
        <v>7595</v>
      </c>
      <c r="B464" t="s">
        <v>796</v>
      </c>
      <c r="C464" s="6">
        <v>2</v>
      </c>
      <c r="E464" t="s">
        <v>2253</v>
      </c>
      <c r="G464" t="s">
        <v>2358</v>
      </c>
      <c r="K464">
        <v>244</v>
      </c>
      <c r="L464">
        <v>22</v>
      </c>
      <c r="M464">
        <v>30</v>
      </c>
      <c r="N464" t="s">
        <v>2434</v>
      </c>
      <c r="P464">
        <v>43</v>
      </c>
      <c r="Q464" t="s">
        <v>7592</v>
      </c>
      <c r="R464">
        <v>50</v>
      </c>
      <c r="S464" t="s">
        <v>6586</v>
      </c>
    </row>
    <row r="465" spans="1:19" x14ac:dyDescent="0.3">
      <c r="A465" t="s">
        <v>7594</v>
      </c>
      <c r="B465" t="s">
        <v>789</v>
      </c>
      <c r="C465" s="6">
        <v>1</v>
      </c>
      <c r="E465" t="s">
        <v>2251</v>
      </c>
      <c r="G465" t="s">
        <v>2356</v>
      </c>
      <c r="K465">
        <v>60</v>
      </c>
      <c r="L465">
        <v>15</v>
      </c>
      <c r="M465">
        <v>14</v>
      </c>
      <c r="N465" t="s">
        <v>2434</v>
      </c>
      <c r="P465">
        <v>44</v>
      </c>
      <c r="Q465" t="s">
        <v>7592</v>
      </c>
      <c r="R465">
        <v>52</v>
      </c>
      <c r="S465" t="s">
        <v>6589</v>
      </c>
    </row>
    <row r="466" spans="1:19" x14ac:dyDescent="0.3">
      <c r="A466" t="s">
        <v>7594</v>
      </c>
      <c r="B466" t="s">
        <v>789</v>
      </c>
      <c r="C466" s="6">
        <v>2</v>
      </c>
      <c r="E466" t="s">
        <v>2253</v>
      </c>
      <c r="G466" t="s">
        <v>2356</v>
      </c>
      <c r="K466">
        <v>10</v>
      </c>
      <c r="L466">
        <v>3</v>
      </c>
      <c r="M466">
        <v>20</v>
      </c>
      <c r="N466" t="s">
        <v>2434</v>
      </c>
      <c r="P466">
        <v>45</v>
      </c>
      <c r="Q466" t="s">
        <v>7592</v>
      </c>
      <c r="R466">
        <v>52</v>
      </c>
      <c r="S466" t="s">
        <v>6589</v>
      </c>
    </row>
    <row r="467" spans="1:19" x14ac:dyDescent="0.3">
      <c r="A467" t="s">
        <v>7594</v>
      </c>
      <c r="B467" t="s">
        <v>789</v>
      </c>
      <c r="C467" s="6">
        <v>1</v>
      </c>
      <c r="E467" t="s">
        <v>2251</v>
      </c>
      <c r="G467" t="s">
        <v>2358</v>
      </c>
      <c r="K467">
        <v>38</v>
      </c>
      <c r="L467">
        <v>10</v>
      </c>
      <c r="M467">
        <v>8</v>
      </c>
      <c r="N467" t="s">
        <v>2434</v>
      </c>
      <c r="P467">
        <v>46</v>
      </c>
      <c r="Q467" t="s">
        <v>7592</v>
      </c>
      <c r="R467">
        <v>55</v>
      </c>
      <c r="S467" t="s">
        <v>6592</v>
      </c>
    </row>
    <row r="468" spans="1:19" x14ac:dyDescent="0.3">
      <c r="A468" t="s">
        <v>7594</v>
      </c>
      <c r="B468" t="s">
        <v>789</v>
      </c>
      <c r="C468" s="6">
        <v>2</v>
      </c>
      <c r="E468" t="s">
        <v>2253</v>
      </c>
      <c r="G468" t="s">
        <v>2358</v>
      </c>
      <c r="K468">
        <v>15</v>
      </c>
      <c r="L468">
        <v>2</v>
      </c>
      <c r="M468">
        <v>15</v>
      </c>
      <c r="N468" t="s">
        <v>2436</v>
      </c>
      <c r="P468">
        <v>47</v>
      </c>
      <c r="Q468" t="s">
        <v>7592</v>
      </c>
      <c r="R468">
        <v>55</v>
      </c>
      <c r="S468" t="s">
        <v>6592</v>
      </c>
    </row>
    <row r="469" spans="1:19" x14ac:dyDescent="0.3">
      <c r="A469" t="s">
        <v>5796</v>
      </c>
      <c r="B469" t="s">
        <v>789</v>
      </c>
      <c r="C469" s="6">
        <v>1</v>
      </c>
      <c r="E469" t="s">
        <v>2251</v>
      </c>
      <c r="G469" t="s">
        <v>2356</v>
      </c>
      <c r="K469">
        <v>18</v>
      </c>
      <c r="L469">
        <v>9</v>
      </c>
      <c r="M469">
        <v>14</v>
      </c>
      <c r="N469" t="s">
        <v>2434</v>
      </c>
      <c r="P469">
        <v>48</v>
      </c>
      <c r="Q469" t="s">
        <v>7592</v>
      </c>
      <c r="R469">
        <v>56</v>
      </c>
      <c r="S469" t="s">
        <v>6593</v>
      </c>
    </row>
    <row r="470" spans="1:19" x14ac:dyDescent="0.3">
      <c r="A470" t="s">
        <v>5796</v>
      </c>
      <c r="B470" t="s">
        <v>789</v>
      </c>
      <c r="C470" s="6">
        <v>2</v>
      </c>
      <c r="E470" t="s">
        <v>2253</v>
      </c>
      <c r="G470" t="s">
        <v>2356</v>
      </c>
      <c r="K470">
        <v>5</v>
      </c>
      <c r="L470">
        <v>2</v>
      </c>
      <c r="M470">
        <v>30</v>
      </c>
      <c r="N470" t="s">
        <v>2436</v>
      </c>
      <c r="P470">
        <v>49</v>
      </c>
      <c r="Q470" t="s">
        <v>7592</v>
      </c>
      <c r="R470">
        <v>56</v>
      </c>
      <c r="S470" t="s">
        <v>6593</v>
      </c>
    </row>
    <row r="471" spans="1:19" x14ac:dyDescent="0.3">
      <c r="A471" t="s">
        <v>5802</v>
      </c>
      <c r="B471" t="s">
        <v>789</v>
      </c>
      <c r="C471" s="6">
        <v>1</v>
      </c>
      <c r="E471" t="s">
        <v>2251</v>
      </c>
      <c r="G471" t="s">
        <v>2364</v>
      </c>
      <c r="I471" t="s">
        <v>2168</v>
      </c>
      <c r="K471">
        <v>50</v>
      </c>
      <c r="L471">
        <v>10</v>
      </c>
      <c r="M471">
        <v>5</v>
      </c>
      <c r="N471" t="s">
        <v>2434</v>
      </c>
      <c r="P471">
        <v>50</v>
      </c>
      <c r="Q471" t="s">
        <v>7592</v>
      </c>
      <c r="R471">
        <v>58</v>
      </c>
      <c r="S471" t="s">
        <v>6595</v>
      </c>
    </row>
    <row r="472" spans="1:19" x14ac:dyDescent="0.3">
      <c r="A472" t="s">
        <v>5802</v>
      </c>
      <c r="B472" t="s">
        <v>789</v>
      </c>
      <c r="C472" s="6">
        <v>2</v>
      </c>
      <c r="E472" t="s">
        <v>2253</v>
      </c>
      <c r="G472" t="s">
        <v>2364</v>
      </c>
      <c r="I472" t="s">
        <v>2170</v>
      </c>
      <c r="K472">
        <v>60</v>
      </c>
      <c r="L472">
        <v>2</v>
      </c>
      <c r="M472">
        <v>5</v>
      </c>
      <c r="N472" t="s">
        <v>2434</v>
      </c>
      <c r="P472">
        <v>51</v>
      </c>
      <c r="Q472" t="s">
        <v>7592</v>
      </c>
      <c r="R472">
        <v>58</v>
      </c>
      <c r="S472" t="s">
        <v>6595</v>
      </c>
    </row>
    <row r="473" spans="1:19" x14ac:dyDescent="0.3">
      <c r="A473" t="s">
        <v>5802</v>
      </c>
      <c r="B473" t="s">
        <v>607</v>
      </c>
      <c r="C473" s="6">
        <v>1</v>
      </c>
      <c r="E473" t="s">
        <v>2251</v>
      </c>
      <c r="G473" t="s">
        <v>2356</v>
      </c>
      <c r="K473">
        <v>20</v>
      </c>
      <c r="L473">
        <v>5</v>
      </c>
      <c r="M473">
        <v>0</v>
      </c>
      <c r="N473" t="s">
        <v>2436</v>
      </c>
      <c r="P473">
        <v>52</v>
      </c>
      <c r="Q473" t="s">
        <v>7592</v>
      </c>
      <c r="R473">
        <v>59</v>
      </c>
      <c r="S473" t="s">
        <v>6596</v>
      </c>
    </row>
    <row r="474" spans="1:19" x14ac:dyDescent="0.3">
      <c r="A474" t="s">
        <v>5802</v>
      </c>
      <c r="B474" t="s">
        <v>789</v>
      </c>
      <c r="C474" s="6">
        <v>1</v>
      </c>
      <c r="E474" t="s">
        <v>2251</v>
      </c>
      <c r="G474" t="s">
        <v>2356</v>
      </c>
      <c r="K474">
        <v>20</v>
      </c>
      <c r="L474">
        <v>5</v>
      </c>
      <c r="M474">
        <v>0</v>
      </c>
      <c r="N474" t="s">
        <v>2436</v>
      </c>
      <c r="P474">
        <v>53</v>
      </c>
      <c r="Q474" t="s">
        <v>7592</v>
      </c>
      <c r="R474">
        <v>61</v>
      </c>
      <c r="S474" t="s">
        <v>6598</v>
      </c>
    </row>
    <row r="475" spans="1:19" x14ac:dyDescent="0.3">
      <c r="A475" t="s">
        <v>5802</v>
      </c>
      <c r="B475" t="s">
        <v>789</v>
      </c>
      <c r="C475" s="6">
        <v>2</v>
      </c>
      <c r="E475" t="s">
        <v>2253</v>
      </c>
      <c r="G475" t="s">
        <v>2356</v>
      </c>
      <c r="K475">
        <v>15</v>
      </c>
      <c r="L475">
        <v>2</v>
      </c>
      <c r="M475">
        <v>0</v>
      </c>
      <c r="N475" t="s">
        <v>2434</v>
      </c>
      <c r="P475">
        <v>54</v>
      </c>
      <c r="Q475" t="s">
        <v>7592</v>
      </c>
      <c r="R475">
        <v>61</v>
      </c>
      <c r="S475" t="s">
        <v>6598</v>
      </c>
    </row>
    <row r="476" spans="1:19" x14ac:dyDescent="0.3">
      <c r="A476" t="s">
        <v>7596</v>
      </c>
      <c r="B476" t="s">
        <v>789</v>
      </c>
      <c r="C476" s="6">
        <v>1</v>
      </c>
      <c r="E476" t="s">
        <v>2253</v>
      </c>
      <c r="G476" t="s">
        <v>2356</v>
      </c>
      <c r="K476">
        <v>20</v>
      </c>
      <c r="L476">
        <v>8</v>
      </c>
      <c r="M476">
        <v>15</v>
      </c>
      <c r="N476" t="s">
        <v>2434</v>
      </c>
      <c r="P476">
        <v>55</v>
      </c>
      <c r="Q476" t="s">
        <v>7592</v>
      </c>
      <c r="R476">
        <v>63</v>
      </c>
      <c r="S476" t="s">
        <v>6602</v>
      </c>
    </row>
    <row r="477" spans="1:19" x14ac:dyDescent="0.3">
      <c r="A477" t="s">
        <v>7596</v>
      </c>
      <c r="B477" t="s">
        <v>789</v>
      </c>
      <c r="C477" s="6">
        <v>1</v>
      </c>
      <c r="E477" t="s">
        <v>2251</v>
      </c>
      <c r="G477" t="s">
        <v>2356</v>
      </c>
      <c r="K477">
        <v>14</v>
      </c>
      <c r="L477">
        <v>9</v>
      </c>
      <c r="M477">
        <v>14</v>
      </c>
      <c r="N477" t="s">
        <v>2434</v>
      </c>
      <c r="P477">
        <v>56</v>
      </c>
      <c r="Q477" t="s">
        <v>7592</v>
      </c>
      <c r="R477">
        <v>64</v>
      </c>
      <c r="S477" t="s">
        <v>6603</v>
      </c>
    </row>
    <row r="478" spans="1:19" x14ac:dyDescent="0.3">
      <c r="A478" t="s">
        <v>7596</v>
      </c>
      <c r="B478" t="s">
        <v>789</v>
      </c>
      <c r="C478" s="6">
        <v>2</v>
      </c>
      <c r="E478" t="s">
        <v>2253</v>
      </c>
      <c r="G478" t="s">
        <v>2356</v>
      </c>
      <c r="K478">
        <v>25</v>
      </c>
      <c r="L478">
        <v>12</v>
      </c>
      <c r="M478">
        <v>18</v>
      </c>
      <c r="N478" t="s">
        <v>2434</v>
      </c>
      <c r="P478">
        <v>57</v>
      </c>
      <c r="Q478" t="s">
        <v>7592</v>
      </c>
      <c r="R478">
        <v>64</v>
      </c>
      <c r="S478" t="s">
        <v>6603</v>
      </c>
    </row>
    <row r="479" spans="1:19" x14ac:dyDescent="0.3">
      <c r="A479" t="s">
        <v>7596</v>
      </c>
      <c r="B479" t="s">
        <v>789</v>
      </c>
      <c r="C479" s="6">
        <v>1</v>
      </c>
      <c r="E479" t="s">
        <v>2251</v>
      </c>
      <c r="G479" t="s">
        <v>2356</v>
      </c>
      <c r="K479">
        <v>5</v>
      </c>
      <c r="L479">
        <v>2</v>
      </c>
      <c r="M479">
        <v>21</v>
      </c>
      <c r="N479" t="s">
        <v>2434</v>
      </c>
      <c r="P479">
        <v>58</v>
      </c>
      <c r="Q479" t="s">
        <v>7592</v>
      </c>
      <c r="R479">
        <v>66</v>
      </c>
      <c r="S479" t="s">
        <v>6606</v>
      </c>
    </row>
    <row r="480" spans="1:19" x14ac:dyDescent="0.3">
      <c r="A480" t="s">
        <v>7596</v>
      </c>
      <c r="B480" t="s">
        <v>789</v>
      </c>
      <c r="C480" s="6">
        <v>2</v>
      </c>
      <c r="E480" t="s">
        <v>2253</v>
      </c>
      <c r="G480" t="s">
        <v>2356</v>
      </c>
      <c r="K480">
        <v>10</v>
      </c>
      <c r="L480">
        <v>2</v>
      </c>
      <c r="M480">
        <v>14</v>
      </c>
      <c r="N480" t="s">
        <v>2434</v>
      </c>
      <c r="P480">
        <v>59</v>
      </c>
      <c r="Q480" t="s">
        <v>7592</v>
      </c>
      <c r="R480">
        <v>66</v>
      </c>
      <c r="S480" t="s">
        <v>6606</v>
      </c>
    </row>
    <row r="481" spans="1:19" x14ac:dyDescent="0.3">
      <c r="A481" t="s">
        <v>7596</v>
      </c>
      <c r="B481" t="s">
        <v>789</v>
      </c>
      <c r="C481" s="6">
        <v>1</v>
      </c>
      <c r="E481" t="s">
        <v>2251</v>
      </c>
      <c r="G481" t="s">
        <v>2356</v>
      </c>
      <c r="K481">
        <v>8</v>
      </c>
      <c r="L481">
        <v>2</v>
      </c>
      <c r="M481">
        <v>16</v>
      </c>
      <c r="N481" t="s">
        <v>2434</v>
      </c>
      <c r="P481">
        <v>60</v>
      </c>
      <c r="Q481" t="s">
        <v>7592</v>
      </c>
      <c r="R481">
        <v>67</v>
      </c>
      <c r="S481" t="s">
        <v>6607</v>
      </c>
    </row>
    <row r="482" spans="1:19" x14ac:dyDescent="0.3">
      <c r="A482" t="s">
        <v>7596</v>
      </c>
      <c r="B482" t="s">
        <v>789</v>
      </c>
      <c r="C482" s="6">
        <v>2</v>
      </c>
      <c r="E482" t="s">
        <v>2253</v>
      </c>
      <c r="G482" t="s">
        <v>2356</v>
      </c>
      <c r="K482">
        <v>6</v>
      </c>
      <c r="L482">
        <v>2</v>
      </c>
      <c r="M482">
        <v>18</v>
      </c>
      <c r="N482" t="s">
        <v>2434</v>
      </c>
      <c r="P482">
        <v>61</v>
      </c>
      <c r="Q482" t="s">
        <v>7592</v>
      </c>
      <c r="R482">
        <v>67</v>
      </c>
      <c r="S482" t="s">
        <v>6607</v>
      </c>
    </row>
    <row r="483" spans="1:19" x14ac:dyDescent="0.3">
      <c r="A483" t="s">
        <v>7593</v>
      </c>
      <c r="B483" t="s">
        <v>800</v>
      </c>
      <c r="C483" s="6">
        <v>1</v>
      </c>
      <c r="E483" t="s">
        <v>2251</v>
      </c>
      <c r="G483" t="s">
        <v>2356</v>
      </c>
      <c r="K483">
        <v>10</v>
      </c>
      <c r="L483">
        <v>3</v>
      </c>
      <c r="M483">
        <v>14</v>
      </c>
      <c r="N483" t="s">
        <v>2434</v>
      </c>
      <c r="P483">
        <v>62</v>
      </c>
      <c r="Q483" t="s">
        <v>7592</v>
      </c>
      <c r="R483">
        <v>68</v>
      </c>
      <c r="S483" t="s">
        <v>6609</v>
      </c>
    </row>
    <row r="484" spans="1:19" x14ac:dyDescent="0.3">
      <c r="A484" t="s">
        <v>7593</v>
      </c>
      <c r="B484" t="s">
        <v>800</v>
      </c>
      <c r="C484" s="6">
        <v>2</v>
      </c>
      <c r="E484" t="s">
        <v>2253</v>
      </c>
      <c r="G484" t="s">
        <v>2356</v>
      </c>
      <c r="K484">
        <v>10</v>
      </c>
      <c r="L484">
        <v>3</v>
      </c>
      <c r="M484">
        <v>7</v>
      </c>
      <c r="N484" t="s">
        <v>2434</v>
      </c>
      <c r="P484">
        <v>63</v>
      </c>
      <c r="Q484" t="s">
        <v>7592</v>
      </c>
      <c r="R484">
        <v>68</v>
      </c>
      <c r="S484" t="s">
        <v>6609</v>
      </c>
    </row>
    <row r="485" spans="1:19" x14ac:dyDescent="0.3">
      <c r="A485" t="s">
        <v>7593</v>
      </c>
      <c r="B485" t="s">
        <v>800</v>
      </c>
      <c r="C485" s="6">
        <v>1</v>
      </c>
      <c r="E485" t="s">
        <v>2251</v>
      </c>
      <c r="G485" t="s">
        <v>2356</v>
      </c>
      <c r="K485">
        <v>6</v>
      </c>
      <c r="L485">
        <v>2</v>
      </c>
      <c r="M485">
        <v>14</v>
      </c>
      <c r="N485" t="s">
        <v>2434</v>
      </c>
      <c r="P485">
        <v>64</v>
      </c>
      <c r="Q485" t="s">
        <v>7592</v>
      </c>
      <c r="R485">
        <v>69</v>
      </c>
      <c r="S485" t="s">
        <v>6611</v>
      </c>
    </row>
    <row r="486" spans="1:19" x14ac:dyDescent="0.3">
      <c r="A486" t="s">
        <v>7593</v>
      </c>
      <c r="B486" t="s">
        <v>800</v>
      </c>
      <c r="C486" s="6">
        <v>2</v>
      </c>
      <c r="E486" t="s">
        <v>2253</v>
      </c>
      <c r="G486" t="s">
        <v>2356</v>
      </c>
      <c r="K486">
        <v>24</v>
      </c>
      <c r="L486">
        <v>10</v>
      </c>
      <c r="M486">
        <v>7</v>
      </c>
      <c r="N486" t="s">
        <v>2434</v>
      </c>
      <c r="P486">
        <v>65</v>
      </c>
      <c r="Q486" t="s">
        <v>7592</v>
      </c>
      <c r="R486">
        <v>69</v>
      </c>
      <c r="S486" t="s">
        <v>6611</v>
      </c>
    </row>
    <row r="487" spans="1:19" x14ac:dyDescent="0.3">
      <c r="A487" t="s">
        <v>7593</v>
      </c>
      <c r="B487" t="s">
        <v>800</v>
      </c>
      <c r="C487" s="6">
        <v>1</v>
      </c>
      <c r="E487" t="s">
        <v>2251</v>
      </c>
      <c r="G487" t="s">
        <v>2356</v>
      </c>
      <c r="K487">
        <v>4</v>
      </c>
      <c r="L487">
        <v>1</v>
      </c>
      <c r="M487">
        <v>30</v>
      </c>
      <c r="N487" t="s">
        <v>2436</v>
      </c>
      <c r="P487">
        <v>66</v>
      </c>
      <c r="Q487" t="s">
        <v>7592</v>
      </c>
      <c r="R487">
        <v>70</v>
      </c>
      <c r="S487" t="s">
        <v>6612</v>
      </c>
    </row>
    <row r="488" spans="1:19" x14ac:dyDescent="0.3">
      <c r="A488" t="s">
        <v>7593</v>
      </c>
      <c r="B488" t="s">
        <v>800</v>
      </c>
      <c r="C488" s="6">
        <v>2</v>
      </c>
      <c r="E488" t="s">
        <v>2253</v>
      </c>
      <c r="G488" t="s">
        <v>2356</v>
      </c>
      <c r="K488">
        <v>10</v>
      </c>
      <c r="L488">
        <v>1</v>
      </c>
      <c r="M488">
        <v>14</v>
      </c>
      <c r="N488" t="s">
        <v>2434</v>
      </c>
      <c r="P488">
        <v>67</v>
      </c>
      <c r="Q488" t="s">
        <v>7592</v>
      </c>
      <c r="R488">
        <v>70</v>
      </c>
      <c r="S488" t="s">
        <v>6612</v>
      </c>
    </row>
    <row r="489" spans="1:19" x14ac:dyDescent="0.3">
      <c r="A489" t="s">
        <v>7597</v>
      </c>
      <c r="B489" t="s">
        <v>800</v>
      </c>
      <c r="C489" s="6">
        <v>1</v>
      </c>
      <c r="E489" t="s">
        <v>2251</v>
      </c>
      <c r="G489" t="s">
        <v>2358</v>
      </c>
      <c r="K489">
        <v>12</v>
      </c>
      <c r="L489">
        <v>6</v>
      </c>
      <c r="M489">
        <v>14</v>
      </c>
      <c r="N489" t="s">
        <v>2434</v>
      </c>
      <c r="P489">
        <v>68</v>
      </c>
      <c r="Q489" t="s">
        <v>7592</v>
      </c>
      <c r="R489">
        <v>72</v>
      </c>
      <c r="S489" t="s">
        <v>6614</v>
      </c>
    </row>
    <row r="490" spans="1:19" x14ac:dyDescent="0.3">
      <c r="A490" t="s">
        <v>7597</v>
      </c>
      <c r="B490" t="s">
        <v>800</v>
      </c>
      <c r="C490" s="6">
        <v>2</v>
      </c>
      <c r="E490" t="s">
        <v>2253</v>
      </c>
      <c r="G490" t="s">
        <v>2358</v>
      </c>
      <c r="K490">
        <v>12</v>
      </c>
      <c r="L490">
        <v>4</v>
      </c>
      <c r="M490">
        <v>14</v>
      </c>
      <c r="N490" t="s">
        <v>2434</v>
      </c>
      <c r="P490">
        <v>69</v>
      </c>
      <c r="Q490" t="s">
        <v>7592</v>
      </c>
      <c r="R490">
        <v>72</v>
      </c>
      <c r="S490" t="s">
        <v>6614</v>
      </c>
    </row>
    <row r="491" spans="1:19" x14ac:dyDescent="0.3">
      <c r="A491" t="s">
        <v>7597</v>
      </c>
      <c r="B491" t="s">
        <v>800</v>
      </c>
      <c r="C491" s="6">
        <v>1</v>
      </c>
      <c r="E491" t="s">
        <v>2251</v>
      </c>
      <c r="G491" t="s">
        <v>2358</v>
      </c>
      <c r="K491">
        <v>6</v>
      </c>
      <c r="L491">
        <v>0</v>
      </c>
      <c r="M491">
        <v>21</v>
      </c>
      <c r="N491" t="s">
        <v>2434</v>
      </c>
      <c r="P491">
        <v>70</v>
      </c>
      <c r="Q491" t="s">
        <v>7592</v>
      </c>
      <c r="R491">
        <v>73</v>
      </c>
      <c r="S491" t="s">
        <v>6616</v>
      </c>
    </row>
    <row r="492" spans="1:19" x14ac:dyDescent="0.3">
      <c r="A492" t="s">
        <v>7597</v>
      </c>
      <c r="B492" t="s">
        <v>800</v>
      </c>
      <c r="C492" s="6">
        <v>2</v>
      </c>
      <c r="E492" t="s">
        <v>2253</v>
      </c>
      <c r="G492" t="s">
        <v>2358</v>
      </c>
      <c r="K492">
        <v>15</v>
      </c>
      <c r="L492">
        <v>4</v>
      </c>
      <c r="M492">
        <v>14</v>
      </c>
      <c r="N492" t="s">
        <v>2434</v>
      </c>
      <c r="P492">
        <v>71</v>
      </c>
      <c r="Q492" t="s">
        <v>7592</v>
      </c>
      <c r="R492">
        <v>73</v>
      </c>
      <c r="S492" t="s">
        <v>6616</v>
      </c>
    </row>
    <row r="493" spans="1:19" x14ac:dyDescent="0.3">
      <c r="A493" t="s">
        <v>7597</v>
      </c>
      <c r="B493" t="s">
        <v>800</v>
      </c>
      <c r="C493" s="6">
        <v>1</v>
      </c>
      <c r="E493" t="s">
        <v>2251</v>
      </c>
      <c r="G493" t="s">
        <v>2358</v>
      </c>
      <c r="K493">
        <v>8</v>
      </c>
      <c r="L493">
        <v>2</v>
      </c>
      <c r="M493">
        <v>14</v>
      </c>
      <c r="N493" t="s">
        <v>2434</v>
      </c>
      <c r="P493">
        <v>72</v>
      </c>
      <c r="Q493" t="s">
        <v>7592</v>
      </c>
      <c r="R493">
        <v>74</v>
      </c>
      <c r="S493" t="s">
        <v>6617</v>
      </c>
    </row>
    <row r="494" spans="1:19" x14ac:dyDescent="0.3">
      <c r="A494" t="s">
        <v>7597</v>
      </c>
      <c r="B494" t="s">
        <v>800</v>
      </c>
      <c r="C494" s="6">
        <v>2</v>
      </c>
      <c r="E494" t="s">
        <v>2253</v>
      </c>
      <c r="G494" t="s">
        <v>2358</v>
      </c>
      <c r="K494">
        <v>8</v>
      </c>
      <c r="L494">
        <v>3</v>
      </c>
      <c r="M494">
        <v>14</v>
      </c>
      <c r="N494" t="s">
        <v>2434</v>
      </c>
      <c r="P494">
        <v>73</v>
      </c>
      <c r="Q494" t="s">
        <v>7592</v>
      </c>
      <c r="R494">
        <v>74</v>
      </c>
      <c r="S494" t="s">
        <v>6617</v>
      </c>
    </row>
    <row r="495" spans="1:19" x14ac:dyDescent="0.3">
      <c r="A495" t="s">
        <v>7597</v>
      </c>
      <c r="B495" t="s">
        <v>800</v>
      </c>
      <c r="C495" s="6">
        <v>1</v>
      </c>
      <c r="E495" t="s">
        <v>2251</v>
      </c>
      <c r="G495" t="s">
        <v>2358</v>
      </c>
      <c r="K495">
        <v>10</v>
      </c>
      <c r="L495">
        <v>3</v>
      </c>
      <c r="M495">
        <v>14</v>
      </c>
      <c r="N495" t="s">
        <v>2434</v>
      </c>
      <c r="P495">
        <v>74</v>
      </c>
      <c r="Q495" t="s">
        <v>7592</v>
      </c>
      <c r="R495">
        <v>77</v>
      </c>
      <c r="S495" t="s">
        <v>6620</v>
      </c>
    </row>
    <row r="496" spans="1:19" x14ac:dyDescent="0.3">
      <c r="A496" t="s">
        <v>7597</v>
      </c>
      <c r="B496" t="s">
        <v>800</v>
      </c>
      <c r="C496" s="6">
        <v>2</v>
      </c>
      <c r="E496" t="s">
        <v>2253</v>
      </c>
      <c r="G496" t="s">
        <v>2358</v>
      </c>
      <c r="K496">
        <v>15</v>
      </c>
      <c r="L496">
        <v>2</v>
      </c>
      <c r="M496">
        <v>14</v>
      </c>
      <c r="N496" t="s">
        <v>2434</v>
      </c>
      <c r="P496">
        <v>75</v>
      </c>
      <c r="Q496" t="s">
        <v>7592</v>
      </c>
      <c r="R496">
        <v>77</v>
      </c>
      <c r="S496" t="s">
        <v>6620</v>
      </c>
    </row>
    <row r="497" spans="1:19" x14ac:dyDescent="0.3">
      <c r="A497" t="s">
        <v>7597</v>
      </c>
      <c r="B497" t="s">
        <v>800</v>
      </c>
      <c r="C497" s="6">
        <v>1</v>
      </c>
      <c r="E497" t="s">
        <v>2251</v>
      </c>
      <c r="G497" t="s">
        <v>2358</v>
      </c>
      <c r="K497">
        <v>10</v>
      </c>
      <c r="L497">
        <v>3</v>
      </c>
      <c r="M497">
        <v>21</v>
      </c>
      <c r="N497" t="s">
        <v>2434</v>
      </c>
      <c r="P497">
        <v>76</v>
      </c>
      <c r="Q497" t="s">
        <v>7592</v>
      </c>
      <c r="R497">
        <v>79</v>
      </c>
      <c r="S497" t="s">
        <v>6622</v>
      </c>
    </row>
    <row r="498" spans="1:19" x14ac:dyDescent="0.3">
      <c r="A498" t="s">
        <v>7597</v>
      </c>
      <c r="B498" t="s">
        <v>800</v>
      </c>
      <c r="C498" s="6">
        <v>2</v>
      </c>
      <c r="E498" t="s">
        <v>2253</v>
      </c>
      <c r="G498" t="s">
        <v>2358</v>
      </c>
      <c r="K498">
        <v>4</v>
      </c>
      <c r="L498">
        <v>1</v>
      </c>
      <c r="M498">
        <v>14</v>
      </c>
      <c r="N498" t="s">
        <v>2434</v>
      </c>
      <c r="P498">
        <v>77</v>
      </c>
      <c r="Q498" t="s">
        <v>7592</v>
      </c>
      <c r="R498">
        <v>79</v>
      </c>
      <c r="S498" t="s">
        <v>6622</v>
      </c>
    </row>
    <row r="499" spans="1:19" x14ac:dyDescent="0.3">
      <c r="A499" t="s">
        <v>7596</v>
      </c>
      <c r="B499" t="s">
        <v>789</v>
      </c>
      <c r="C499" s="6">
        <v>1</v>
      </c>
      <c r="E499" t="s">
        <v>2253</v>
      </c>
      <c r="G499" t="s">
        <v>2358</v>
      </c>
      <c r="K499">
        <v>2</v>
      </c>
      <c r="L499">
        <v>0</v>
      </c>
      <c r="M499">
        <v>10</v>
      </c>
      <c r="N499" t="s">
        <v>2436</v>
      </c>
      <c r="P499">
        <v>78</v>
      </c>
      <c r="Q499" t="s">
        <v>7592</v>
      </c>
      <c r="R499">
        <v>82</v>
      </c>
      <c r="S499" t="s">
        <v>6626</v>
      </c>
    </row>
    <row r="500" spans="1:19" x14ac:dyDescent="0.3">
      <c r="A500" t="s">
        <v>7596</v>
      </c>
      <c r="B500" t="s">
        <v>789</v>
      </c>
      <c r="C500" s="6">
        <v>2</v>
      </c>
      <c r="E500" t="s">
        <v>2251</v>
      </c>
      <c r="G500" t="s">
        <v>2356</v>
      </c>
      <c r="K500">
        <v>3</v>
      </c>
      <c r="L500">
        <v>0</v>
      </c>
      <c r="M500">
        <v>15</v>
      </c>
      <c r="N500" t="s">
        <v>2436</v>
      </c>
      <c r="P500">
        <v>79</v>
      </c>
      <c r="Q500" t="s">
        <v>7592</v>
      </c>
      <c r="R500">
        <v>82</v>
      </c>
      <c r="S500" t="s">
        <v>6626</v>
      </c>
    </row>
    <row r="501" spans="1:19" x14ac:dyDescent="0.3">
      <c r="A501" t="s">
        <v>7596</v>
      </c>
      <c r="B501" t="s">
        <v>789</v>
      </c>
      <c r="C501" s="6">
        <v>1</v>
      </c>
      <c r="E501" t="s">
        <v>2251</v>
      </c>
      <c r="G501" t="s">
        <v>2356</v>
      </c>
      <c r="K501">
        <v>3</v>
      </c>
      <c r="L501">
        <v>0</v>
      </c>
      <c r="M501">
        <v>30</v>
      </c>
      <c r="N501" t="s">
        <v>2434</v>
      </c>
      <c r="P501">
        <v>80</v>
      </c>
      <c r="Q501" t="s">
        <v>7592</v>
      </c>
      <c r="R501">
        <v>84</v>
      </c>
      <c r="S501" t="s">
        <v>6630</v>
      </c>
    </row>
    <row r="502" spans="1:19" x14ac:dyDescent="0.3">
      <c r="A502" t="s">
        <v>7596</v>
      </c>
      <c r="B502" t="s">
        <v>789</v>
      </c>
      <c r="C502" s="6">
        <v>2</v>
      </c>
      <c r="E502" t="s">
        <v>2253</v>
      </c>
      <c r="G502" t="s">
        <v>2356</v>
      </c>
      <c r="K502">
        <v>2</v>
      </c>
      <c r="L502">
        <v>0</v>
      </c>
      <c r="M502">
        <v>21</v>
      </c>
      <c r="N502" t="s">
        <v>2436</v>
      </c>
      <c r="P502">
        <v>81</v>
      </c>
      <c r="Q502" t="s">
        <v>7592</v>
      </c>
      <c r="R502">
        <v>84</v>
      </c>
      <c r="S502" t="s">
        <v>6630</v>
      </c>
    </row>
    <row r="503" spans="1:19" x14ac:dyDescent="0.3">
      <c r="A503" t="s">
        <v>7593</v>
      </c>
      <c r="B503" t="s">
        <v>789</v>
      </c>
      <c r="C503" s="6">
        <v>1</v>
      </c>
      <c r="E503" t="s">
        <v>2251</v>
      </c>
      <c r="G503" t="s">
        <v>2356</v>
      </c>
      <c r="K503">
        <v>3</v>
      </c>
      <c r="L503">
        <v>1</v>
      </c>
      <c r="M503">
        <v>14</v>
      </c>
      <c r="N503" t="s">
        <v>2436</v>
      </c>
      <c r="P503">
        <v>82</v>
      </c>
      <c r="Q503" t="s">
        <v>7592</v>
      </c>
      <c r="R503">
        <v>85</v>
      </c>
      <c r="S503" t="s">
        <v>6631</v>
      </c>
    </row>
    <row r="504" spans="1:19" x14ac:dyDescent="0.3">
      <c r="A504" t="s">
        <v>7593</v>
      </c>
      <c r="B504" t="s">
        <v>789</v>
      </c>
      <c r="C504" s="6">
        <v>2</v>
      </c>
      <c r="E504" t="s">
        <v>2253</v>
      </c>
      <c r="G504" t="s">
        <v>2356</v>
      </c>
      <c r="K504">
        <v>5</v>
      </c>
      <c r="L504">
        <v>1</v>
      </c>
      <c r="M504">
        <v>30</v>
      </c>
      <c r="N504" t="s">
        <v>2436</v>
      </c>
      <c r="P504">
        <v>83</v>
      </c>
      <c r="Q504" t="s">
        <v>7592</v>
      </c>
      <c r="R504">
        <v>85</v>
      </c>
      <c r="S504" t="s">
        <v>6631</v>
      </c>
    </row>
    <row r="505" spans="1:19" x14ac:dyDescent="0.3">
      <c r="A505" t="s">
        <v>7593</v>
      </c>
      <c r="B505" t="s">
        <v>789</v>
      </c>
      <c r="C505" s="6">
        <v>1</v>
      </c>
      <c r="E505" t="s">
        <v>2251</v>
      </c>
      <c r="G505" t="s">
        <v>2356</v>
      </c>
      <c r="K505">
        <v>20</v>
      </c>
      <c r="L505">
        <v>3</v>
      </c>
      <c r="M505">
        <v>6</v>
      </c>
      <c r="N505" t="s">
        <v>2434</v>
      </c>
      <c r="P505">
        <v>84</v>
      </c>
      <c r="Q505" t="s">
        <v>7592</v>
      </c>
      <c r="R505">
        <v>86</v>
      </c>
      <c r="S505" t="s">
        <v>6632</v>
      </c>
    </row>
    <row r="506" spans="1:19" x14ac:dyDescent="0.3">
      <c r="A506" t="s">
        <v>7593</v>
      </c>
      <c r="B506" t="s">
        <v>789</v>
      </c>
      <c r="C506" s="6">
        <v>2</v>
      </c>
      <c r="E506" t="s">
        <v>2253</v>
      </c>
      <c r="G506" t="s">
        <v>2356</v>
      </c>
      <c r="K506">
        <v>20</v>
      </c>
      <c r="L506">
        <v>5</v>
      </c>
      <c r="M506">
        <v>6</v>
      </c>
      <c r="N506" t="s">
        <v>2434</v>
      </c>
      <c r="P506">
        <v>85</v>
      </c>
      <c r="Q506" t="s">
        <v>7592</v>
      </c>
      <c r="R506">
        <v>86</v>
      </c>
      <c r="S506" t="s">
        <v>6632</v>
      </c>
    </row>
    <row r="507" spans="1:19" x14ac:dyDescent="0.3">
      <c r="A507" t="s">
        <v>7593</v>
      </c>
      <c r="B507" t="s">
        <v>789</v>
      </c>
      <c r="C507" s="6">
        <v>1</v>
      </c>
      <c r="E507" t="s">
        <v>2251</v>
      </c>
      <c r="G507" t="s">
        <v>2358</v>
      </c>
      <c r="K507">
        <v>6</v>
      </c>
      <c r="L507">
        <v>0</v>
      </c>
      <c r="M507">
        <v>10</v>
      </c>
      <c r="N507" t="s">
        <v>2436</v>
      </c>
      <c r="P507">
        <v>86</v>
      </c>
      <c r="Q507" t="s">
        <v>7592</v>
      </c>
      <c r="R507">
        <v>88</v>
      </c>
      <c r="S507" t="s">
        <v>6635</v>
      </c>
    </row>
    <row r="508" spans="1:19" x14ac:dyDescent="0.3">
      <c r="A508" t="s">
        <v>7593</v>
      </c>
      <c r="B508" t="s">
        <v>789</v>
      </c>
      <c r="C508" s="6">
        <v>2</v>
      </c>
      <c r="E508" t="s">
        <v>2253</v>
      </c>
      <c r="G508" t="s">
        <v>2356</v>
      </c>
      <c r="K508">
        <v>10</v>
      </c>
      <c r="L508">
        <v>1</v>
      </c>
      <c r="M508">
        <v>14</v>
      </c>
      <c r="N508" t="s">
        <v>2434</v>
      </c>
      <c r="P508">
        <v>87</v>
      </c>
      <c r="Q508" t="s">
        <v>7592</v>
      </c>
      <c r="R508">
        <v>88</v>
      </c>
      <c r="S508" t="s">
        <v>6635</v>
      </c>
    </row>
    <row r="509" spans="1:19" x14ac:dyDescent="0.3">
      <c r="A509" t="s">
        <v>7593</v>
      </c>
      <c r="B509" t="s">
        <v>789</v>
      </c>
      <c r="C509" s="6">
        <v>1</v>
      </c>
      <c r="E509" t="s">
        <v>2251</v>
      </c>
      <c r="G509" t="s">
        <v>2356</v>
      </c>
      <c r="K509">
        <v>1</v>
      </c>
      <c r="L509">
        <v>0</v>
      </c>
      <c r="M509">
        <v>14</v>
      </c>
      <c r="N509" t="s">
        <v>2436</v>
      </c>
      <c r="P509">
        <v>88</v>
      </c>
      <c r="Q509" t="s">
        <v>7592</v>
      </c>
      <c r="R509">
        <v>89</v>
      </c>
      <c r="S509" t="s">
        <v>6638</v>
      </c>
    </row>
    <row r="510" spans="1:19" x14ac:dyDescent="0.3">
      <c r="A510" t="s">
        <v>7598</v>
      </c>
      <c r="B510" t="s">
        <v>800</v>
      </c>
      <c r="C510" s="6">
        <v>1</v>
      </c>
      <c r="E510" t="s">
        <v>2251</v>
      </c>
      <c r="G510" t="s">
        <v>2356</v>
      </c>
      <c r="K510">
        <v>3</v>
      </c>
      <c r="L510">
        <v>0</v>
      </c>
      <c r="M510">
        <v>5</v>
      </c>
      <c r="N510" t="s">
        <v>2436</v>
      </c>
      <c r="P510">
        <v>89</v>
      </c>
      <c r="Q510" t="s">
        <v>7592</v>
      </c>
      <c r="R510">
        <v>95</v>
      </c>
      <c r="S510" t="s">
        <v>6647</v>
      </c>
    </row>
    <row r="511" spans="1:19" x14ac:dyDescent="0.3">
      <c r="A511" t="s">
        <v>7597</v>
      </c>
      <c r="B511" t="s">
        <v>789</v>
      </c>
      <c r="C511" s="6">
        <v>1</v>
      </c>
      <c r="E511" t="s">
        <v>2251</v>
      </c>
      <c r="G511" t="s">
        <v>2356</v>
      </c>
      <c r="K511">
        <v>6</v>
      </c>
      <c r="L511">
        <v>1</v>
      </c>
      <c r="M511">
        <v>4</v>
      </c>
      <c r="N511" t="s">
        <v>2434</v>
      </c>
      <c r="P511">
        <v>90</v>
      </c>
      <c r="Q511" t="s">
        <v>7592</v>
      </c>
      <c r="R511">
        <v>96</v>
      </c>
      <c r="S511" t="s">
        <v>6648</v>
      </c>
    </row>
    <row r="512" spans="1:19" x14ac:dyDescent="0.3">
      <c r="A512" t="s">
        <v>7597</v>
      </c>
      <c r="B512" t="s">
        <v>789</v>
      </c>
      <c r="C512" s="6">
        <v>2</v>
      </c>
      <c r="E512" t="s">
        <v>2253</v>
      </c>
      <c r="G512" t="s">
        <v>2356</v>
      </c>
      <c r="K512">
        <v>5</v>
      </c>
      <c r="L512">
        <v>2</v>
      </c>
      <c r="M512">
        <v>10</v>
      </c>
      <c r="N512" t="s">
        <v>2436</v>
      </c>
      <c r="P512">
        <v>91</v>
      </c>
      <c r="Q512" t="s">
        <v>7592</v>
      </c>
      <c r="R512">
        <v>96</v>
      </c>
      <c r="S512" t="s">
        <v>6648</v>
      </c>
    </row>
    <row r="513" spans="1:19" x14ac:dyDescent="0.3">
      <c r="A513" t="s">
        <v>7598</v>
      </c>
      <c r="B513" t="s">
        <v>800</v>
      </c>
      <c r="C513" s="6">
        <v>1</v>
      </c>
      <c r="E513" t="s">
        <v>2251</v>
      </c>
      <c r="G513" t="s">
        <v>2356</v>
      </c>
      <c r="K513">
        <v>30</v>
      </c>
      <c r="L513">
        <v>1</v>
      </c>
      <c r="M513">
        <v>5</v>
      </c>
      <c r="N513" t="s">
        <v>2432</v>
      </c>
      <c r="P513">
        <v>92</v>
      </c>
      <c r="Q513" t="s">
        <v>7592</v>
      </c>
      <c r="R513">
        <v>98</v>
      </c>
      <c r="S513" t="s">
        <v>6650</v>
      </c>
    </row>
    <row r="514" spans="1:19" x14ac:dyDescent="0.3">
      <c r="A514" t="s">
        <v>7598</v>
      </c>
      <c r="B514" t="s">
        <v>800</v>
      </c>
      <c r="C514" s="6">
        <v>2</v>
      </c>
      <c r="E514" t="s">
        <v>2253</v>
      </c>
      <c r="G514" t="s">
        <v>2356</v>
      </c>
      <c r="K514">
        <v>30</v>
      </c>
      <c r="L514">
        <v>1</v>
      </c>
      <c r="M514">
        <v>5</v>
      </c>
      <c r="N514" t="s">
        <v>2432</v>
      </c>
      <c r="P514">
        <v>93</v>
      </c>
      <c r="Q514" t="s">
        <v>7592</v>
      </c>
      <c r="R514">
        <v>98</v>
      </c>
      <c r="S514" t="s">
        <v>6650</v>
      </c>
    </row>
    <row r="515" spans="1:19" x14ac:dyDescent="0.3">
      <c r="A515" t="s">
        <v>7599</v>
      </c>
      <c r="B515" t="s">
        <v>796</v>
      </c>
      <c r="C515" s="6">
        <v>1</v>
      </c>
      <c r="E515" t="s">
        <v>2251</v>
      </c>
      <c r="G515" t="s">
        <v>2356</v>
      </c>
      <c r="K515">
        <v>24</v>
      </c>
      <c r="L515">
        <v>6</v>
      </c>
      <c r="M515">
        <v>14</v>
      </c>
      <c r="N515" t="s">
        <v>2436</v>
      </c>
      <c r="P515">
        <v>94</v>
      </c>
      <c r="Q515" t="s">
        <v>7592</v>
      </c>
      <c r="R515">
        <v>100</v>
      </c>
      <c r="S515" t="s">
        <v>6652</v>
      </c>
    </row>
    <row r="516" spans="1:19" x14ac:dyDescent="0.3">
      <c r="A516" t="s">
        <v>7599</v>
      </c>
      <c r="B516" t="s">
        <v>796</v>
      </c>
      <c r="C516" s="6">
        <v>2</v>
      </c>
      <c r="E516" t="s">
        <v>2253</v>
      </c>
      <c r="G516" t="s">
        <v>2356</v>
      </c>
      <c r="K516">
        <v>10</v>
      </c>
      <c r="L516">
        <v>3</v>
      </c>
      <c r="M516">
        <v>14</v>
      </c>
      <c r="N516" t="s">
        <v>2436</v>
      </c>
      <c r="P516">
        <v>95</v>
      </c>
      <c r="Q516" t="s">
        <v>7592</v>
      </c>
      <c r="R516">
        <v>100</v>
      </c>
      <c r="S516" t="s">
        <v>6652</v>
      </c>
    </row>
    <row r="517" spans="1:19" x14ac:dyDescent="0.3">
      <c r="A517" t="s">
        <v>7598</v>
      </c>
      <c r="B517" t="s">
        <v>619</v>
      </c>
      <c r="C517" s="6">
        <v>1</v>
      </c>
      <c r="E517" t="s">
        <v>2251</v>
      </c>
      <c r="G517" t="s">
        <v>2358</v>
      </c>
      <c r="K517">
        <v>8</v>
      </c>
      <c r="L517">
        <v>3</v>
      </c>
      <c r="M517">
        <v>30</v>
      </c>
      <c r="N517" t="s">
        <v>2436</v>
      </c>
      <c r="P517">
        <v>96</v>
      </c>
      <c r="Q517" t="s">
        <v>7592</v>
      </c>
      <c r="R517">
        <v>104</v>
      </c>
      <c r="S517" t="s">
        <v>6657</v>
      </c>
    </row>
    <row r="518" spans="1:19" x14ac:dyDescent="0.3">
      <c r="A518" t="s">
        <v>7598</v>
      </c>
      <c r="B518" t="s">
        <v>619</v>
      </c>
      <c r="C518" s="6">
        <v>2</v>
      </c>
      <c r="E518" t="s">
        <v>2253</v>
      </c>
      <c r="G518" t="s">
        <v>2358</v>
      </c>
      <c r="K518">
        <v>14</v>
      </c>
      <c r="L518">
        <v>6</v>
      </c>
      <c r="M518">
        <v>30</v>
      </c>
      <c r="N518" t="s">
        <v>2436</v>
      </c>
      <c r="P518">
        <v>97</v>
      </c>
      <c r="Q518" t="s">
        <v>7592</v>
      </c>
      <c r="R518">
        <v>104</v>
      </c>
      <c r="S518" t="s">
        <v>6657</v>
      </c>
    </row>
    <row r="519" spans="1:19" x14ac:dyDescent="0.3">
      <c r="A519" t="s">
        <v>7598</v>
      </c>
      <c r="B519" t="s">
        <v>619</v>
      </c>
      <c r="C519" s="6">
        <v>1</v>
      </c>
      <c r="E519" t="s">
        <v>2253</v>
      </c>
      <c r="G519" t="s">
        <v>2358</v>
      </c>
      <c r="K519">
        <v>6</v>
      </c>
      <c r="L519">
        <v>4</v>
      </c>
      <c r="M519">
        <v>60</v>
      </c>
      <c r="N519" t="s">
        <v>2436</v>
      </c>
      <c r="P519">
        <v>98</v>
      </c>
      <c r="Q519" t="s">
        <v>7592</v>
      </c>
      <c r="R519">
        <v>112</v>
      </c>
      <c r="S519" t="s">
        <v>6667</v>
      </c>
    </row>
    <row r="520" spans="1:19" x14ac:dyDescent="0.3">
      <c r="A520" t="s">
        <v>7598</v>
      </c>
      <c r="B520" t="s">
        <v>619</v>
      </c>
      <c r="C520" s="6">
        <v>2</v>
      </c>
      <c r="E520" t="s">
        <v>2251</v>
      </c>
      <c r="G520" t="s">
        <v>2358</v>
      </c>
      <c r="K520">
        <v>12</v>
      </c>
      <c r="L520">
        <v>4</v>
      </c>
      <c r="M520">
        <v>60</v>
      </c>
      <c r="N520" t="s">
        <v>2436</v>
      </c>
      <c r="P520">
        <v>99</v>
      </c>
      <c r="Q520" t="s">
        <v>7592</v>
      </c>
      <c r="R520">
        <v>112</v>
      </c>
      <c r="S520" t="s">
        <v>6667</v>
      </c>
    </row>
    <row r="521" spans="1:19" x14ac:dyDescent="0.3">
      <c r="A521" t="s">
        <v>7598</v>
      </c>
      <c r="B521" t="s">
        <v>619</v>
      </c>
      <c r="C521" s="6">
        <v>1</v>
      </c>
      <c r="E521" t="s">
        <v>2251</v>
      </c>
      <c r="G521" t="s">
        <v>2358</v>
      </c>
      <c r="K521">
        <v>36</v>
      </c>
      <c r="L521">
        <v>12</v>
      </c>
      <c r="M521">
        <v>30</v>
      </c>
      <c r="N521" t="s">
        <v>2434</v>
      </c>
      <c r="P521">
        <v>100</v>
      </c>
      <c r="Q521" t="s">
        <v>7592</v>
      </c>
      <c r="R521">
        <v>120</v>
      </c>
      <c r="S521" t="s">
        <v>6676</v>
      </c>
    </row>
    <row r="522" spans="1:19" x14ac:dyDescent="0.3">
      <c r="A522" t="s">
        <v>7598</v>
      </c>
      <c r="B522" t="s">
        <v>619</v>
      </c>
      <c r="C522" s="6">
        <v>2</v>
      </c>
      <c r="E522" t="s">
        <v>2253</v>
      </c>
      <c r="G522" t="s">
        <v>2356</v>
      </c>
      <c r="K522">
        <v>7</v>
      </c>
      <c r="L522">
        <v>3</v>
      </c>
      <c r="M522">
        <v>7</v>
      </c>
      <c r="N522" t="s">
        <v>2434</v>
      </c>
      <c r="P522">
        <v>101</v>
      </c>
      <c r="Q522" t="s">
        <v>7592</v>
      </c>
      <c r="R522">
        <v>120</v>
      </c>
      <c r="S522" t="s">
        <v>6676</v>
      </c>
    </row>
    <row r="523" spans="1:19" x14ac:dyDescent="0.3">
      <c r="A523" t="s">
        <v>7598</v>
      </c>
      <c r="B523" t="s">
        <v>619</v>
      </c>
      <c r="C523" s="6">
        <v>1</v>
      </c>
      <c r="E523" t="s">
        <v>2253</v>
      </c>
      <c r="G523" t="s">
        <v>2356</v>
      </c>
      <c r="K523">
        <v>1</v>
      </c>
      <c r="L523">
        <v>0</v>
      </c>
      <c r="M523">
        <v>60</v>
      </c>
      <c r="N523" t="s">
        <v>2436</v>
      </c>
      <c r="P523">
        <v>102</v>
      </c>
      <c r="Q523" t="s">
        <v>7592</v>
      </c>
      <c r="R523">
        <v>127</v>
      </c>
      <c r="S523" t="s">
        <v>6686</v>
      </c>
    </row>
    <row r="524" spans="1:19" x14ac:dyDescent="0.3">
      <c r="A524" t="s">
        <v>7599</v>
      </c>
      <c r="B524" t="s">
        <v>619</v>
      </c>
      <c r="C524" s="6">
        <v>1</v>
      </c>
      <c r="E524" t="s">
        <v>2251</v>
      </c>
      <c r="G524" t="s">
        <v>2356</v>
      </c>
      <c r="K524">
        <v>20</v>
      </c>
      <c r="L524">
        <v>2</v>
      </c>
      <c r="M524">
        <v>20</v>
      </c>
      <c r="N524" t="s">
        <v>2434</v>
      </c>
      <c r="P524">
        <v>103</v>
      </c>
      <c r="Q524" t="s">
        <v>7592</v>
      </c>
      <c r="R524">
        <v>130</v>
      </c>
      <c r="S524" t="s">
        <v>6690</v>
      </c>
    </row>
    <row r="525" spans="1:19" x14ac:dyDescent="0.3">
      <c r="A525" t="s">
        <v>7601</v>
      </c>
      <c r="B525" t="s">
        <v>637</v>
      </c>
      <c r="C525" s="6">
        <v>1</v>
      </c>
      <c r="E525" t="s">
        <v>2251</v>
      </c>
      <c r="G525" t="s">
        <v>2358</v>
      </c>
      <c r="K525">
        <v>24</v>
      </c>
      <c r="L525">
        <v>6</v>
      </c>
      <c r="M525">
        <v>75</v>
      </c>
      <c r="N525" t="s">
        <v>2436</v>
      </c>
      <c r="P525">
        <v>104</v>
      </c>
      <c r="Q525" t="s">
        <v>7592</v>
      </c>
      <c r="R525">
        <v>157</v>
      </c>
      <c r="S525" t="s">
        <v>6721</v>
      </c>
    </row>
    <row r="526" spans="1:19" x14ac:dyDescent="0.3">
      <c r="A526" t="s">
        <v>7601</v>
      </c>
      <c r="B526" t="s">
        <v>637</v>
      </c>
      <c r="C526" s="6">
        <v>2</v>
      </c>
      <c r="E526" t="s">
        <v>2253</v>
      </c>
      <c r="G526" t="s">
        <v>2358</v>
      </c>
      <c r="K526">
        <v>8</v>
      </c>
      <c r="L526">
        <v>2</v>
      </c>
      <c r="M526">
        <v>60</v>
      </c>
      <c r="N526" t="s">
        <v>2436</v>
      </c>
      <c r="P526">
        <v>105</v>
      </c>
      <c r="Q526" t="s">
        <v>7592</v>
      </c>
      <c r="R526">
        <v>157</v>
      </c>
      <c r="S526" t="s">
        <v>6721</v>
      </c>
    </row>
    <row r="527" spans="1:19" x14ac:dyDescent="0.3">
      <c r="A527" t="s">
        <v>7600</v>
      </c>
      <c r="B527" t="s">
        <v>789</v>
      </c>
      <c r="C527" s="6">
        <v>1</v>
      </c>
      <c r="E527" t="s">
        <v>2251</v>
      </c>
      <c r="G527" t="s">
        <v>2356</v>
      </c>
      <c r="K527">
        <v>6</v>
      </c>
      <c r="L527">
        <v>1</v>
      </c>
      <c r="M527">
        <v>14</v>
      </c>
      <c r="N527" t="s">
        <v>2434</v>
      </c>
      <c r="P527">
        <v>106</v>
      </c>
      <c r="Q527" t="s">
        <v>7592</v>
      </c>
      <c r="R527">
        <v>190</v>
      </c>
      <c r="S527" t="s">
        <v>6761</v>
      </c>
    </row>
    <row r="528" spans="1:19" x14ac:dyDescent="0.3">
      <c r="A528" t="s">
        <v>7600</v>
      </c>
      <c r="B528" t="s">
        <v>789</v>
      </c>
      <c r="C528" s="6">
        <v>2</v>
      </c>
      <c r="E528" t="s">
        <v>2253</v>
      </c>
      <c r="G528" t="s">
        <v>2356</v>
      </c>
      <c r="K528">
        <v>6</v>
      </c>
      <c r="L528">
        <v>1</v>
      </c>
      <c r="M528">
        <v>7</v>
      </c>
      <c r="N528" t="s">
        <v>2434</v>
      </c>
      <c r="P528">
        <v>107</v>
      </c>
      <c r="Q528" t="s">
        <v>7592</v>
      </c>
      <c r="R528">
        <v>190</v>
      </c>
      <c r="S528" t="s">
        <v>6761</v>
      </c>
    </row>
    <row r="529" spans="1:19" x14ac:dyDescent="0.3">
      <c r="A529" t="s">
        <v>7601</v>
      </c>
      <c r="B529" t="s">
        <v>789</v>
      </c>
      <c r="C529" s="6">
        <v>1</v>
      </c>
      <c r="E529" t="s">
        <v>2251</v>
      </c>
      <c r="G529" t="s">
        <v>2356</v>
      </c>
      <c r="K529">
        <v>200</v>
      </c>
      <c r="L529">
        <v>50</v>
      </c>
      <c r="M529">
        <v>7</v>
      </c>
      <c r="N529" t="s">
        <v>2432</v>
      </c>
      <c r="P529">
        <v>108</v>
      </c>
      <c r="Q529" t="s">
        <v>7592</v>
      </c>
      <c r="R529">
        <v>204</v>
      </c>
      <c r="S529" t="s">
        <v>6776</v>
      </c>
    </row>
    <row r="530" spans="1:19" x14ac:dyDescent="0.3">
      <c r="A530" t="s">
        <v>7601</v>
      </c>
      <c r="B530" t="s">
        <v>789</v>
      </c>
      <c r="C530" s="6">
        <v>2</v>
      </c>
      <c r="E530" t="s">
        <v>2253</v>
      </c>
      <c r="G530" t="s">
        <v>2356</v>
      </c>
      <c r="K530">
        <v>20</v>
      </c>
      <c r="L530">
        <v>5</v>
      </c>
      <c r="M530">
        <v>6</v>
      </c>
      <c r="N530" t="s">
        <v>2436</v>
      </c>
      <c r="P530">
        <v>109</v>
      </c>
      <c r="Q530" t="s">
        <v>7592</v>
      </c>
      <c r="R530">
        <v>204</v>
      </c>
      <c r="S530" t="s">
        <v>6776</v>
      </c>
    </row>
    <row r="531" spans="1:19" x14ac:dyDescent="0.3">
      <c r="A531" t="s">
        <v>7602</v>
      </c>
      <c r="B531" t="s">
        <v>789</v>
      </c>
      <c r="C531" s="6">
        <v>1</v>
      </c>
      <c r="E531" t="s">
        <v>2251</v>
      </c>
      <c r="G531" t="s">
        <v>2358</v>
      </c>
      <c r="K531">
        <v>38</v>
      </c>
      <c r="L531">
        <v>8</v>
      </c>
      <c r="M531">
        <v>14</v>
      </c>
      <c r="N531" t="s">
        <v>2434</v>
      </c>
      <c r="P531">
        <v>110</v>
      </c>
      <c r="Q531" t="s">
        <v>7592</v>
      </c>
      <c r="R531">
        <v>223</v>
      </c>
      <c r="S531" t="s">
        <v>6809</v>
      </c>
    </row>
    <row r="532" spans="1:19" x14ac:dyDescent="0.3">
      <c r="A532" t="s">
        <v>7602</v>
      </c>
      <c r="B532" t="s">
        <v>789</v>
      </c>
      <c r="C532" s="6">
        <v>2</v>
      </c>
      <c r="E532" t="s">
        <v>2253</v>
      </c>
      <c r="G532" t="s">
        <v>2358</v>
      </c>
      <c r="K532">
        <v>30</v>
      </c>
      <c r="L532">
        <v>10</v>
      </c>
      <c r="M532">
        <v>18</v>
      </c>
      <c r="N532" t="s">
        <v>2434</v>
      </c>
      <c r="P532">
        <v>111</v>
      </c>
      <c r="Q532" t="s">
        <v>7592</v>
      </c>
      <c r="R532">
        <v>223</v>
      </c>
      <c r="S532" t="s">
        <v>6809</v>
      </c>
    </row>
    <row r="533" spans="1:19" x14ac:dyDescent="0.3">
      <c r="A533" t="s">
        <v>7604</v>
      </c>
      <c r="B533" t="s">
        <v>789</v>
      </c>
      <c r="C533" s="6">
        <v>1</v>
      </c>
      <c r="E533" t="s">
        <v>2251</v>
      </c>
      <c r="G533" t="s">
        <v>2366</v>
      </c>
      <c r="K533">
        <v>120</v>
      </c>
      <c r="L533">
        <v>48</v>
      </c>
      <c r="M533">
        <v>70</v>
      </c>
      <c r="N533" t="s">
        <v>2434</v>
      </c>
      <c r="P533">
        <v>112</v>
      </c>
      <c r="Q533" t="s">
        <v>7592</v>
      </c>
      <c r="R533">
        <v>266</v>
      </c>
      <c r="S533" t="s">
        <v>6854</v>
      </c>
    </row>
    <row r="534" spans="1:19" x14ac:dyDescent="0.3">
      <c r="A534" t="s">
        <v>7604</v>
      </c>
      <c r="B534" t="s">
        <v>789</v>
      </c>
      <c r="C534" s="6">
        <v>2</v>
      </c>
      <c r="E534" t="s">
        <v>2253</v>
      </c>
      <c r="G534" t="s">
        <v>2356</v>
      </c>
      <c r="K534">
        <v>36</v>
      </c>
      <c r="L534">
        <v>12</v>
      </c>
      <c r="M534">
        <v>24</v>
      </c>
      <c r="N534" t="s">
        <v>2434</v>
      </c>
      <c r="P534">
        <v>113</v>
      </c>
      <c r="Q534" t="s">
        <v>7592</v>
      </c>
      <c r="R534">
        <v>266</v>
      </c>
      <c r="S534" t="s">
        <v>6854</v>
      </c>
    </row>
    <row r="535" spans="1:19" x14ac:dyDescent="0.3">
      <c r="A535" t="s">
        <v>7604</v>
      </c>
      <c r="B535" t="s">
        <v>789</v>
      </c>
      <c r="C535" s="6">
        <v>1</v>
      </c>
      <c r="E535" t="s">
        <v>2251</v>
      </c>
      <c r="G535" t="s">
        <v>2356</v>
      </c>
      <c r="K535">
        <v>10</v>
      </c>
      <c r="L535">
        <v>2</v>
      </c>
      <c r="M535">
        <v>5</v>
      </c>
      <c r="N535" t="s">
        <v>2436</v>
      </c>
      <c r="P535">
        <v>114</v>
      </c>
      <c r="Q535" t="s">
        <v>7592</v>
      </c>
      <c r="R535">
        <v>269</v>
      </c>
      <c r="S535" t="s">
        <v>6859</v>
      </c>
    </row>
    <row r="536" spans="1:19" x14ac:dyDescent="0.3">
      <c r="A536" t="s">
        <v>7604</v>
      </c>
      <c r="B536" t="s">
        <v>789</v>
      </c>
      <c r="C536" s="6">
        <v>2</v>
      </c>
      <c r="E536" t="s">
        <v>2253</v>
      </c>
      <c r="G536" t="s">
        <v>2356</v>
      </c>
      <c r="K536">
        <v>23</v>
      </c>
      <c r="L536">
        <v>6</v>
      </c>
      <c r="M536">
        <v>10</v>
      </c>
      <c r="N536" t="s">
        <v>2436</v>
      </c>
      <c r="P536">
        <v>115</v>
      </c>
      <c r="Q536" t="s">
        <v>7592</v>
      </c>
      <c r="R536">
        <v>269</v>
      </c>
      <c r="S536" t="s">
        <v>6859</v>
      </c>
    </row>
    <row r="537" spans="1:19" x14ac:dyDescent="0.3">
      <c r="A537" t="s">
        <v>7604</v>
      </c>
      <c r="B537" t="s">
        <v>789</v>
      </c>
      <c r="C537" s="6">
        <v>1</v>
      </c>
      <c r="E537" t="s">
        <v>2251</v>
      </c>
      <c r="G537" t="s">
        <v>2356</v>
      </c>
      <c r="K537">
        <v>17</v>
      </c>
      <c r="L537">
        <v>6</v>
      </c>
      <c r="M537">
        <v>5</v>
      </c>
      <c r="N537" t="s">
        <v>2434</v>
      </c>
      <c r="P537">
        <v>116</v>
      </c>
      <c r="Q537" t="s">
        <v>7592</v>
      </c>
      <c r="R537">
        <v>274</v>
      </c>
      <c r="S537" t="s">
        <v>6868</v>
      </c>
    </row>
    <row r="538" spans="1:19" x14ac:dyDescent="0.3">
      <c r="A538" t="s">
        <v>7604</v>
      </c>
      <c r="B538" t="s">
        <v>789</v>
      </c>
      <c r="C538" s="6">
        <v>2</v>
      </c>
      <c r="E538" t="s">
        <v>2253</v>
      </c>
      <c r="G538" t="s">
        <v>2356</v>
      </c>
      <c r="K538">
        <v>27</v>
      </c>
      <c r="L538">
        <v>5</v>
      </c>
      <c r="M538">
        <v>10</v>
      </c>
      <c r="N538" t="s">
        <v>2434</v>
      </c>
      <c r="P538">
        <v>117</v>
      </c>
      <c r="Q538" t="s">
        <v>7592</v>
      </c>
      <c r="R538">
        <v>274</v>
      </c>
      <c r="S538" t="s">
        <v>6868</v>
      </c>
    </row>
    <row r="539" spans="1:19" x14ac:dyDescent="0.3">
      <c r="A539" t="s">
        <v>7604</v>
      </c>
      <c r="B539" t="s">
        <v>789</v>
      </c>
      <c r="C539" s="6">
        <v>1</v>
      </c>
      <c r="E539" t="s">
        <v>2251</v>
      </c>
      <c r="G539" t="s">
        <v>2356</v>
      </c>
      <c r="K539">
        <v>18</v>
      </c>
      <c r="L539">
        <v>2</v>
      </c>
      <c r="M539">
        <v>10</v>
      </c>
      <c r="N539" t="s">
        <v>2434</v>
      </c>
      <c r="P539">
        <v>118</v>
      </c>
      <c r="Q539" t="s">
        <v>7592</v>
      </c>
      <c r="R539">
        <v>275</v>
      </c>
      <c r="S539" t="s">
        <v>6869</v>
      </c>
    </row>
    <row r="540" spans="1:19" x14ac:dyDescent="0.3">
      <c r="A540" t="s">
        <v>7604</v>
      </c>
      <c r="B540" t="s">
        <v>789</v>
      </c>
      <c r="C540" s="6">
        <v>2</v>
      </c>
      <c r="E540" t="s">
        <v>2253</v>
      </c>
      <c r="G540" t="s">
        <v>2358</v>
      </c>
      <c r="K540">
        <v>52</v>
      </c>
      <c r="L540">
        <v>19</v>
      </c>
      <c r="M540">
        <v>10</v>
      </c>
      <c r="N540" t="s">
        <v>2434</v>
      </c>
      <c r="P540">
        <v>119</v>
      </c>
      <c r="Q540" t="s">
        <v>7592</v>
      </c>
      <c r="R540">
        <v>275</v>
      </c>
      <c r="S540" t="s">
        <v>6869</v>
      </c>
    </row>
    <row r="541" spans="1:19" x14ac:dyDescent="0.3">
      <c r="A541" t="s">
        <v>5817</v>
      </c>
      <c r="B541" t="s">
        <v>637</v>
      </c>
      <c r="C541" s="6">
        <v>1</v>
      </c>
      <c r="E541" t="s">
        <v>2251</v>
      </c>
      <c r="G541" t="s">
        <v>2358</v>
      </c>
      <c r="K541">
        <v>24</v>
      </c>
      <c r="L541">
        <v>6</v>
      </c>
      <c r="M541">
        <v>60</v>
      </c>
      <c r="N541" t="s">
        <v>2434</v>
      </c>
      <c r="P541">
        <v>120</v>
      </c>
      <c r="Q541" t="s">
        <v>7592</v>
      </c>
      <c r="R541">
        <v>354</v>
      </c>
      <c r="S541" t="s">
        <v>6963</v>
      </c>
    </row>
    <row r="542" spans="1:19" x14ac:dyDescent="0.3">
      <c r="A542" t="s">
        <v>5817</v>
      </c>
      <c r="B542" t="s">
        <v>637</v>
      </c>
      <c r="C542" s="6">
        <v>2</v>
      </c>
      <c r="E542" t="s">
        <v>2253</v>
      </c>
      <c r="G542" t="s">
        <v>2358</v>
      </c>
      <c r="K542">
        <v>8</v>
      </c>
      <c r="L542">
        <v>2</v>
      </c>
      <c r="M542">
        <v>60</v>
      </c>
      <c r="N542" t="s">
        <v>2434</v>
      </c>
      <c r="P542">
        <v>121</v>
      </c>
      <c r="Q542" t="s">
        <v>7592</v>
      </c>
      <c r="R542">
        <v>354</v>
      </c>
      <c r="S542" t="s">
        <v>6963</v>
      </c>
    </row>
    <row r="543" spans="1:19" x14ac:dyDescent="0.3">
      <c r="A543" t="s">
        <v>5817</v>
      </c>
      <c r="B543" t="s">
        <v>637</v>
      </c>
      <c r="C543" s="6">
        <v>1</v>
      </c>
      <c r="E543" t="s">
        <v>2253</v>
      </c>
      <c r="G543" t="s">
        <v>2358</v>
      </c>
      <c r="K543">
        <v>50</v>
      </c>
      <c r="L543">
        <v>5</v>
      </c>
      <c r="M543">
        <v>21</v>
      </c>
      <c r="N543" t="s">
        <v>2434</v>
      </c>
      <c r="P543">
        <v>122</v>
      </c>
      <c r="Q543" t="s">
        <v>7592</v>
      </c>
      <c r="R543">
        <v>361</v>
      </c>
      <c r="S543" t="s">
        <v>6970</v>
      </c>
    </row>
    <row r="544" spans="1:19" x14ac:dyDescent="0.3">
      <c r="A544" t="s">
        <v>5817</v>
      </c>
      <c r="B544" t="s">
        <v>637</v>
      </c>
      <c r="C544" s="6">
        <v>1</v>
      </c>
      <c r="E544" t="s">
        <v>2253</v>
      </c>
      <c r="G544" t="s">
        <v>2358</v>
      </c>
      <c r="K544">
        <v>35</v>
      </c>
      <c r="L544">
        <v>2</v>
      </c>
      <c r="M544">
        <v>14</v>
      </c>
      <c r="N544" t="s">
        <v>2434</v>
      </c>
      <c r="P544">
        <v>123</v>
      </c>
      <c r="Q544" t="s">
        <v>7592</v>
      </c>
      <c r="R544">
        <v>363</v>
      </c>
      <c r="S544" t="s">
        <v>6972</v>
      </c>
    </row>
    <row r="545" spans="1:19" x14ac:dyDescent="0.3">
      <c r="A545" t="s">
        <v>5808</v>
      </c>
      <c r="B545" t="s">
        <v>619</v>
      </c>
      <c r="C545" s="6">
        <v>1</v>
      </c>
      <c r="E545" t="s">
        <v>2251</v>
      </c>
      <c r="G545" t="s">
        <v>2358</v>
      </c>
      <c r="K545">
        <v>20</v>
      </c>
      <c r="L545">
        <v>1</v>
      </c>
      <c r="M545">
        <v>60</v>
      </c>
      <c r="N545" t="s">
        <v>2436</v>
      </c>
      <c r="P545">
        <v>124</v>
      </c>
      <c r="Q545" t="s">
        <v>7592</v>
      </c>
      <c r="R545">
        <v>368</v>
      </c>
      <c r="S545" t="s">
        <v>6977</v>
      </c>
    </row>
    <row r="546" spans="1:19" x14ac:dyDescent="0.3">
      <c r="A546" t="s">
        <v>5808</v>
      </c>
      <c r="B546" t="s">
        <v>619</v>
      </c>
      <c r="C546" s="6">
        <v>2</v>
      </c>
      <c r="E546" t="s">
        <v>2253</v>
      </c>
      <c r="G546" t="s">
        <v>2358</v>
      </c>
      <c r="K546">
        <v>8</v>
      </c>
      <c r="L546">
        <v>1</v>
      </c>
      <c r="M546">
        <v>90</v>
      </c>
      <c r="N546" t="s">
        <v>2436</v>
      </c>
      <c r="P546">
        <v>125</v>
      </c>
      <c r="Q546" t="s">
        <v>7592</v>
      </c>
      <c r="R546">
        <v>368</v>
      </c>
      <c r="S546" t="s">
        <v>6977</v>
      </c>
    </row>
    <row r="547" spans="1:19" x14ac:dyDescent="0.3">
      <c r="A547" t="s">
        <v>5809</v>
      </c>
      <c r="B547" t="s">
        <v>633</v>
      </c>
      <c r="C547" s="6">
        <v>1</v>
      </c>
      <c r="E547" t="s">
        <v>2253</v>
      </c>
      <c r="G547" t="s">
        <v>2358</v>
      </c>
      <c r="K547">
        <v>12</v>
      </c>
      <c r="L547">
        <v>1</v>
      </c>
      <c r="M547">
        <v>30</v>
      </c>
      <c r="N547" t="s">
        <v>2434</v>
      </c>
      <c r="P547">
        <v>126</v>
      </c>
      <c r="Q547" t="s">
        <v>7592</v>
      </c>
      <c r="R547">
        <v>383</v>
      </c>
      <c r="S547" t="s">
        <v>6993</v>
      </c>
    </row>
    <row r="548" spans="1:19" x14ac:dyDescent="0.3">
      <c r="A548" t="s">
        <v>5809</v>
      </c>
      <c r="B548" t="s">
        <v>619</v>
      </c>
      <c r="C548" s="6">
        <v>1</v>
      </c>
      <c r="E548" t="s">
        <v>2253</v>
      </c>
      <c r="G548" t="s">
        <v>2356</v>
      </c>
      <c r="K548">
        <v>2</v>
      </c>
      <c r="L548">
        <v>1</v>
      </c>
      <c r="M548">
        <v>30</v>
      </c>
      <c r="N548" t="s">
        <v>2434</v>
      </c>
      <c r="P548">
        <v>127</v>
      </c>
      <c r="Q548" t="s">
        <v>7592</v>
      </c>
      <c r="R548">
        <v>393</v>
      </c>
      <c r="S548" t="s">
        <v>7004</v>
      </c>
    </row>
    <row r="549" spans="1:19" x14ac:dyDescent="0.3">
      <c r="A549" t="s">
        <v>5809</v>
      </c>
      <c r="B549" t="s">
        <v>619</v>
      </c>
      <c r="C549" s="6">
        <v>1</v>
      </c>
      <c r="E549" t="s">
        <v>2253</v>
      </c>
      <c r="G549" t="s">
        <v>2356</v>
      </c>
      <c r="K549">
        <v>5</v>
      </c>
      <c r="L549">
        <v>3</v>
      </c>
      <c r="M549">
        <v>60</v>
      </c>
      <c r="N549" t="s">
        <v>2436</v>
      </c>
      <c r="P549">
        <v>128</v>
      </c>
      <c r="Q549" t="s">
        <v>7592</v>
      </c>
      <c r="R549">
        <v>396</v>
      </c>
      <c r="S549" t="s">
        <v>7007</v>
      </c>
    </row>
    <row r="550" spans="1:19" x14ac:dyDescent="0.3">
      <c r="A550" t="s">
        <v>5809</v>
      </c>
      <c r="B550" t="s">
        <v>633</v>
      </c>
      <c r="C550" s="6">
        <v>1</v>
      </c>
      <c r="E550" t="s">
        <v>2253</v>
      </c>
      <c r="G550" t="s">
        <v>2356</v>
      </c>
      <c r="K550">
        <v>35</v>
      </c>
      <c r="L550">
        <v>2</v>
      </c>
      <c r="M550">
        <v>21</v>
      </c>
      <c r="N550" t="s">
        <v>2434</v>
      </c>
      <c r="P550">
        <v>129</v>
      </c>
      <c r="Q550" t="s">
        <v>7592</v>
      </c>
      <c r="R550">
        <v>410</v>
      </c>
      <c r="S550" t="s">
        <v>7022</v>
      </c>
    </row>
    <row r="551" spans="1:19" x14ac:dyDescent="0.3">
      <c r="A551" t="s">
        <v>7605</v>
      </c>
      <c r="B551" t="s">
        <v>619</v>
      </c>
      <c r="C551" s="6">
        <v>1</v>
      </c>
      <c r="E551" t="s">
        <v>2253</v>
      </c>
      <c r="G551" t="s">
        <v>2356</v>
      </c>
      <c r="K551">
        <v>3</v>
      </c>
      <c r="L551">
        <v>1</v>
      </c>
      <c r="M551">
        <v>35</v>
      </c>
      <c r="N551" t="s">
        <v>2436</v>
      </c>
      <c r="P551">
        <v>130</v>
      </c>
      <c r="Q551" t="s">
        <v>7592</v>
      </c>
      <c r="R551">
        <v>438</v>
      </c>
      <c r="S551" t="s">
        <v>7051</v>
      </c>
    </row>
    <row r="552" spans="1:19" x14ac:dyDescent="0.3">
      <c r="A552" t="s">
        <v>5813</v>
      </c>
      <c r="B552" t="s">
        <v>723</v>
      </c>
      <c r="C552" s="6">
        <v>1</v>
      </c>
      <c r="E552" t="s">
        <v>2253</v>
      </c>
      <c r="G552" t="s">
        <v>2356</v>
      </c>
      <c r="K552">
        <v>10</v>
      </c>
      <c r="L552">
        <v>4</v>
      </c>
      <c r="M552">
        <v>5</v>
      </c>
      <c r="N552" t="s">
        <v>2432</v>
      </c>
      <c r="P552">
        <v>131</v>
      </c>
      <c r="Q552" t="s">
        <v>7592</v>
      </c>
      <c r="R552">
        <v>505</v>
      </c>
      <c r="S552" t="s">
        <v>7135</v>
      </c>
    </row>
    <row r="553" spans="1:19" x14ac:dyDescent="0.3">
      <c r="A553" t="s">
        <v>5813</v>
      </c>
      <c r="B553" t="s">
        <v>723</v>
      </c>
      <c r="C553" s="6">
        <v>2</v>
      </c>
      <c r="E553" t="s">
        <v>2251</v>
      </c>
      <c r="G553" t="s">
        <v>2356</v>
      </c>
      <c r="K553">
        <v>6</v>
      </c>
      <c r="L553">
        <v>2</v>
      </c>
      <c r="M553">
        <v>7</v>
      </c>
      <c r="N553" t="s">
        <v>2434</v>
      </c>
      <c r="P553">
        <v>132</v>
      </c>
      <c r="Q553" t="s">
        <v>7592</v>
      </c>
      <c r="R553">
        <v>505</v>
      </c>
      <c r="S553" t="s">
        <v>7135</v>
      </c>
    </row>
    <row r="554" spans="1:19" x14ac:dyDescent="0.3">
      <c r="A554" t="s">
        <v>7610</v>
      </c>
      <c r="B554" t="s">
        <v>723</v>
      </c>
      <c r="C554" s="6">
        <v>1</v>
      </c>
      <c r="E554" t="s">
        <v>2251</v>
      </c>
      <c r="G554" t="s">
        <v>2358</v>
      </c>
      <c r="K554">
        <v>6</v>
      </c>
      <c r="L554">
        <v>2</v>
      </c>
      <c r="M554">
        <v>4</v>
      </c>
      <c r="N554" t="s">
        <v>2436</v>
      </c>
      <c r="P554">
        <v>133</v>
      </c>
      <c r="Q554" t="s">
        <v>7592</v>
      </c>
      <c r="R554">
        <v>506</v>
      </c>
      <c r="S554" t="s">
        <v>7137</v>
      </c>
    </row>
    <row r="555" spans="1:19" x14ac:dyDescent="0.3">
      <c r="A555" t="s">
        <v>7610</v>
      </c>
      <c r="B555" t="s">
        <v>723</v>
      </c>
      <c r="C555" s="6">
        <v>2</v>
      </c>
      <c r="E555" t="s">
        <v>2253</v>
      </c>
      <c r="G555" t="s">
        <v>2358</v>
      </c>
      <c r="K555">
        <v>10</v>
      </c>
      <c r="L555">
        <v>6</v>
      </c>
      <c r="M555">
        <v>30</v>
      </c>
      <c r="N555" t="s">
        <v>2434</v>
      </c>
      <c r="P555">
        <v>134</v>
      </c>
      <c r="Q555" t="s">
        <v>7592</v>
      </c>
      <c r="R555">
        <v>506</v>
      </c>
      <c r="S555" t="s">
        <v>7137</v>
      </c>
    </row>
    <row r="556" spans="1:19" x14ac:dyDescent="0.3">
      <c r="A556" t="s">
        <v>5815</v>
      </c>
      <c r="B556" t="s">
        <v>723</v>
      </c>
      <c r="C556" s="6">
        <v>1</v>
      </c>
      <c r="E556" t="s">
        <v>2251</v>
      </c>
      <c r="G556" t="s">
        <v>2356</v>
      </c>
      <c r="K556">
        <v>2</v>
      </c>
      <c r="L556">
        <v>1</v>
      </c>
      <c r="M556">
        <v>1</v>
      </c>
      <c r="N556" t="s">
        <v>2432</v>
      </c>
      <c r="P556">
        <v>135</v>
      </c>
      <c r="Q556" t="s">
        <v>7592</v>
      </c>
      <c r="R556">
        <v>507</v>
      </c>
      <c r="S556" t="s">
        <v>7138</v>
      </c>
    </row>
    <row r="557" spans="1:19" x14ac:dyDescent="0.3">
      <c r="A557" t="s">
        <v>5815</v>
      </c>
      <c r="B557" t="s">
        <v>723</v>
      </c>
      <c r="C557" s="6">
        <v>2</v>
      </c>
      <c r="E557" t="s">
        <v>2253</v>
      </c>
      <c r="G557" t="s">
        <v>2356</v>
      </c>
      <c r="K557">
        <v>120</v>
      </c>
      <c r="L557">
        <v>48</v>
      </c>
      <c r="M557">
        <v>1</v>
      </c>
      <c r="N557" t="s">
        <v>2432</v>
      </c>
      <c r="P557">
        <v>136</v>
      </c>
      <c r="Q557" t="s">
        <v>7592</v>
      </c>
      <c r="R557">
        <v>507</v>
      </c>
      <c r="S557" t="s">
        <v>7138</v>
      </c>
    </row>
    <row r="558" spans="1:19" x14ac:dyDescent="0.3">
      <c r="A558" t="s">
        <v>5815</v>
      </c>
      <c r="B558" t="s">
        <v>723</v>
      </c>
      <c r="C558" s="6">
        <v>1</v>
      </c>
      <c r="E558" t="s">
        <v>2253</v>
      </c>
      <c r="G558" t="s">
        <v>2358</v>
      </c>
      <c r="K558">
        <v>4</v>
      </c>
      <c r="L558">
        <v>3</v>
      </c>
      <c r="M558">
        <v>30</v>
      </c>
      <c r="N558" t="s">
        <v>2434</v>
      </c>
      <c r="P558">
        <v>137</v>
      </c>
      <c r="Q558" t="s">
        <v>7592</v>
      </c>
      <c r="R558">
        <v>509</v>
      </c>
      <c r="S558" t="s">
        <v>7141</v>
      </c>
    </row>
    <row r="559" spans="1:19" x14ac:dyDescent="0.3">
      <c r="A559" t="s">
        <v>5815</v>
      </c>
      <c r="B559" t="s">
        <v>723</v>
      </c>
      <c r="C559" s="6">
        <v>1</v>
      </c>
      <c r="E559" t="s">
        <v>2253</v>
      </c>
      <c r="G559" t="s">
        <v>2358</v>
      </c>
      <c r="K559">
        <v>5</v>
      </c>
      <c r="L559">
        <v>2</v>
      </c>
      <c r="M559">
        <v>7</v>
      </c>
      <c r="N559" t="s">
        <v>2434</v>
      </c>
      <c r="P559">
        <v>138</v>
      </c>
      <c r="Q559" t="s">
        <v>7592</v>
      </c>
      <c r="R559">
        <v>510</v>
      </c>
      <c r="S559" t="s">
        <v>7142</v>
      </c>
    </row>
    <row r="560" spans="1:19" x14ac:dyDescent="0.3">
      <c r="A560" t="s">
        <v>5815</v>
      </c>
      <c r="B560" t="s">
        <v>723</v>
      </c>
      <c r="C560" s="6">
        <v>2</v>
      </c>
      <c r="E560" t="s">
        <v>2251</v>
      </c>
      <c r="G560" t="s">
        <v>2358</v>
      </c>
      <c r="K560">
        <v>10</v>
      </c>
      <c r="L560">
        <v>4</v>
      </c>
      <c r="M560">
        <v>7</v>
      </c>
      <c r="N560" t="s">
        <v>2434</v>
      </c>
      <c r="P560">
        <v>139</v>
      </c>
      <c r="Q560" t="s">
        <v>7592</v>
      </c>
      <c r="R560">
        <v>510</v>
      </c>
      <c r="S560" t="s">
        <v>7142</v>
      </c>
    </row>
    <row r="561" spans="1:19" x14ac:dyDescent="0.3">
      <c r="A561" t="s">
        <v>5815</v>
      </c>
      <c r="B561" t="s">
        <v>723</v>
      </c>
      <c r="C561" s="6">
        <v>1</v>
      </c>
      <c r="E561" t="s">
        <v>2253</v>
      </c>
      <c r="G561" t="s">
        <v>2356</v>
      </c>
      <c r="K561">
        <v>2</v>
      </c>
      <c r="L561">
        <v>0</v>
      </c>
      <c r="M561">
        <v>60</v>
      </c>
      <c r="N561" t="s">
        <v>2436</v>
      </c>
      <c r="P561">
        <v>140</v>
      </c>
      <c r="Q561" t="s">
        <v>7592</v>
      </c>
      <c r="R561">
        <v>511</v>
      </c>
      <c r="S561" t="s">
        <v>7143</v>
      </c>
    </row>
    <row r="562" spans="1:19" x14ac:dyDescent="0.3">
      <c r="A562" t="s">
        <v>5815</v>
      </c>
      <c r="B562" t="s">
        <v>723</v>
      </c>
      <c r="C562" s="6">
        <v>1</v>
      </c>
      <c r="E562" t="s">
        <v>2253</v>
      </c>
      <c r="G562" t="s">
        <v>2356</v>
      </c>
      <c r="K562">
        <v>24</v>
      </c>
      <c r="L562">
        <v>12</v>
      </c>
      <c r="M562">
        <v>4</v>
      </c>
      <c r="N562" t="s">
        <v>2432</v>
      </c>
      <c r="P562">
        <v>141</v>
      </c>
      <c r="Q562" t="s">
        <v>7592</v>
      </c>
      <c r="R562">
        <v>512</v>
      </c>
      <c r="S562" t="s">
        <v>7144</v>
      </c>
    </row>
    <row r="563" spans="1:19" x14ac:dyDescent="0.3">
      <c r="A563" t="s">
        <v>5815</v>
      </c>
      <c r="B563" t="s">
        <v>723</v>
      </c>
      <c r="C563" s="6">
        <v>1</v>
      </c>
      <c r="E563" t="s">
        <v>2253</v>
      </c>
      <c r="G563" t="s">
        <v>2356</v>
      </c>
      <c r="K563">
        <v>10</v>
      </c>
      <c r="L563">
        <v>4</v>
      </c>
      <c r="M563">
        <v>14</v>
      </c>
      <c r="N563" t="s">
        <v>2434</v>
      </c>
      <c r="P563">
        <v>142</v>
      </c>
      <c r="Q563" t="s">
        <v>7592</v>
      </c>
      <c r="R563">
        <v>513</v>
      </c>
      <c r="S563" t="s">
        <v>7145</v>
      </c>
    </row>
    <row r="564" spans="1:19" x14ac:dyDescent="0.3">
      <c r="A564" t="s">
        <v>5815</v>
      </c>
      <c r="B564" t="s">
        <v>723</v>
      </c>
      <c r="C564" s="6">
        <v>2</v>
      </c>
      <c r="E564" t="s">
        <v>2251</v>
      </c>
      <c r="G564" t="s">
        <v>2356</v>
      </c>
      <c r="K564">
        <v>16</v>
      </c>
      <c r="L564">
        <v>0</v>
      </c>
      <c r="M564">
        <v>14</v>
      </c>
      <c r="N564" t="s">
        <v>2434</v>
      </c>
      <c r="P564">
        <v>143</v>
      </c>
      <c r="Q564" t="s">
        <v>7592</v>
      </c>
      <c r="R564">
        <v>513</v>
      </c>
      <c r="S564" t="s">
        <v>7145</v>
      </c>
    </row>
    <row r="565" spans="1:19" x14ac:dyDescent="0.3">
      <c r="A565" t="s">
        <v>5815</v>
      </c>
      <c r="B565" t="s">
        <v>723</v>
      </c>
      <c r="C565" s="6">
        <v>1</v>
      </c>
      <c r="E565" t="s">
        <v>2251</v>
      </c>
      <c r="G565" t="s">
        <v>2356</v>
      </c>
      <c r="K565">
        <v>8</v>
      </c>
      <c r="L565">
        <v>0</v>
      </c>
      <c r="M565">
        <v>90</v>
      </c>
      <c r="N565" t="s">
        <v>2436</v>
      </c>
      <c r="P565">
        <v>144</v>
      </c>
      <c r="Q565" t="s">
        <v>7592</v>
      </c>
      <c r="R565">
        <v>516</v>
      </c>
      <c r="S565" t="s">
        <v>7148</v>
      </c>
    </row>
    <row r="566" spans="1:19" x14ac:dyDescent="0.3">
      <c r="A566" t="s">
        <v>5815</v>
      </c>
      <c r="B566" t="s">
        <v>723</v>
      </c>
      <c r="C566" s="6">
        <v>2</v>
      </c>
      <c r="E566" t="s">
        <v>2253</v>
      </c>
      <c r="G566" t="s">
        <v>2356</v>
      </c>
      <c r="K566">
        <v>8</v>
      </c>
      <c r="L566">
        <v>3</v>
      </c>
      <c r="M566">
        <v>90</v>
      </c>
      <c r="N566" t="s">
        <v>2436</v>
      </c>
      <c r="P566">
        <v>145</v>
      </c>
      <c r="Q566" t="s">
        <v>7592</v>
      </c>
      <c r="R566">
        <v>516</v>
      </c>
      <c r="S566" t="s">
        <v>7148</v>
      </c>
    </row>
    <row r="567" spans="1:19" x14ac:dyDescent="0.3">
      <c r="A567" t="s">
        <v>5815</v>
      </c>
      <c r="B567" t="s">
        <v>723</v>
      </c>
      <c r="C567" s="6">
        <v>1</v>
      </c>
      <c r="E567" t="s">
        <v>2251</v>
      </c>
      <c r="G567" t="s">
        <v>2356</v>
      </c>
      <c r="K567">
        <v>2</v>
      </c>
      <c r="L567">
        <v>0</v>
      </c>
      <c r="M567">
        <v>30</v>
      </c>
      <c r="N567" t="s">
        <v>2434</v>
      </c>
      <c r="P567">
        <v>146</v>
      </c>
      <c r="Q567" t="s">
        <v>7592</v>
      </c>
      <c r="R567">
        <v>517</v>
      </c>
      <c r="S567" t="s">
        <v>7149</v>
      </c>
    </row>
    <row r="568" spans="1:19" x14ac:dyDescent="0.3">
      <c r="A568" t="s">
        <v>5815</v>
      </c>
      <c r="B568" t="s">
        <v>723</v>
      </c>
      <c r="C568" s="6">
        <v>2</v>
      </c>
      <c r="E568" t="s">
        <v>2253</v>
      </c>
      <c r="G568" t="s">
        <v>2356</v>
      </c>
      <c r="K568">
        <v>6</v>
      </c>
      <c r="L568">
        <v>3</v>
      </c>
      <c r="M568">
        <v>3</v>
      </c>
      <c r="N568" t="s">
        <v>2432</v>
      </c>
      <c r="P568">
        <v>147</v>
      </c>
      <c r="Q568" t="s">
        <v>7592</v>
      </c>
      <c r="R568">
        <v>517</v>
      </c>
      <c r="S568" t="s">
        <v>7149</v>
      </c>
    </row>
    <row r="569" spans="1:19" x14ac:dyDescent="0.3">
      <c r="A569" t="s">
        <v>7611</v>
      </c>
      <c r="B569" t="s">
        <v>723</v>
      </c>
      <c r="C569" s="6">
        <v>1</v>
      </c>
      <c r="E569" t="s">
        <v>2251</v>
      </c>
      <c r="G569" t="s">
        <v>2356</v>
      </c>
      <c r="K569">
        <v>20</v>
      </c>
      <c r="L569">
        <v>5</v>
      </c>
      <c r="M569">
        <v>3</v>
      </c>
      <c r="N569" t="s">
        <v>2434</v>
      </c>
      <c r="P569">
        <v>148</v>
      </c>
      <c r="Q569" t="s">
        <v>7592</v>
      </c>
      <c r="R569">
        <v>519</v>
      </c>
      <c r="S569" t="s">
        <v>7151</v>
      </c>
    </row>
    <row r="570" spans="1:19" x14ac:dyDescent="0.3">
      <c r="A570" t="s">
        <v>7611</v>
      </c>
      <c r="B570" t="s">
        <v>723</v>
      </c>
      <c r="C570" s="6">
        <v>2</v>
      </c>
      <c r="E570" t="s">
        <v>2253</v>
      </c>
      <c r="G570" t="s">
        <v>2356</v>
      </c>
      <c r="K570">
        <v>24</v>
      </c>
      <c r="L570">
        <v>5</v>
      </c>
      <c r="M570">
        <v>14</v>
      </c>
      <c r="N570" t="s">
        <v>2434</v>
      </c>
      <c r="P570">
        <v>149</v>
      </c>
      <c r="Q570" t="s">
        <v>7592</v>
      </c>
      <c r="R570">
        <v>519</v>
      </c>
      <c r="S570" t="s">
        <v>7151</v>
      </c>
    </row>
    <row r="571" spans="1:19" x14ac:dyDescent="0.3">
      <c r="A571" t="s">
        <v>7611</v>
      </c>
      <c r="B571" t="s">
        <v>723</v>
      </c>
      <c r="C571" s="6">
        <v>1</v>
      </c>
      <c r="E571" t="s">
        <v>2251</v>
      </c>
      <c r="G571" t="s">
        <v>2356</v>
      </c>
      <c r="K571">
        <v>6</v>
      </c>
      <c r="L571">
        <v>2</v>
      </c>
      <c r="M571">
        <v>30</v>
      </c>
      <c r="N571" t="s">
        <v>2434</v>
      </c>
      <c r="P571">
        <v>150</v>
      </c>
      <c r="Q571" t="s">
        <v>7592</v>
      </c>
      <c r="R571">
        <v>520</v>
      </c>
      <c r="S571" t="s">
        <v>7153</v>
      </c>
    </row>
    <row r="572" spans="1:19" x14ac:dyDescent="0.3">
      <c r="A572" t="s">
        <v>7611</v>
      </c>
      <c r="B572" t="s">
        <v>723</v>
      </c>
      <c r="C572" s="6">
        <v>2</v>
      </c>
      <c r="E572" t="s">
        <v>2253</v>
      </c>
      <c r="G572" t="s">
        <v>2356</v>
      </c>
      <c r="K572">
        <v>5</v>
      </c>
      <c r="L572">
        <v>2</v>
      </c>
      <c r="M572">
        <v>14</v>
      </c>
      <c r="N572" t="s">
        <v>2434</v>
      </c>
      <c r="P572">
        <v>151</v>
      </c>
      <c r="Q572" t="s">
        <v>7592</v>
      </c>
      <c r="R572">
        <v>520</v>
      </c>
      <c r="S572" t="s">
        <v>7153</v>
      </c>
    </row>
    <row r="573" spans="1:19" x14ac:dyDescent="0.3">
      <c r="A573" t="s">
        <v>7611</v>
      </c>
      <c r="B573" t="s">
        <v>723</v>
      </c>
      <c r="C573" s="6">
        <v>1</v>
      </c>
      <c r="E573" t="s">
        <v>2251</v>
      </c>
      <c r="G573" t="s">
        <v>2358</v>
      </c>
      <c r="K573">
        <v>6</v>
      </c>
      <c r="L573">
        <v>2</v>
      </c>
      <c r="M573">
        <v>30</v>
      </c>
      <c r="N573" t="s">
        <v>2434</v>
      </c>
      <c r="P573">
        <v>152</v>
      </c>
      <c r="Q573" t="s">
        <v>7592</v>
      </c>
      <c r="R573">
        <v>521</v>
      </c>
      <c r="S573" t="s">
        <v>7154</v>
      </c>
    </row>
    <row r="574" spans="1:19" x14ac:dyDescent="0.3">
      <c r="A574" t="s">
        <v>7611</v>
      </c>
      <c r="B574" t="s">
        <v>723</v>
      </c>
      <c r="C574" s="6">
        <v>2</v>
      </c>
      <c r="E574" t="s">
        <v>2253</v>
      </c>
      <c r="G574" t="s">
        <v>2358</v>
      </c>
      <c r="K574">
        <v>5</v>
      </c>
      <c r="L574">
        <v>1</v>
      </c>
      <c r="M574">
        <v>30</v>
      </c>
      <c r="N574" t="s">
        <v>2434</v>
      </c>
      <c r="P574">
        <v>153</v>
      </c>
      <c r="Q574" t="s">
        <v>7592</v>
      </c>
      <c r="R574">
        <v>521</v>
      </c>
      <c r="S574" t="s">
        <v>7154</v>
      </c>
    </row>
    <row r="575" spans="1:19" x14ac:dyDescent="0.3">
      <c r="A575" t="s">
        <v>7611</v>
      </c>
      <c r="B575" t="s">
        <v>723</v>
      </c>
      <c r="C575" s="6">
        <v>1</v>
      </c>
      <c r="E575" t="s">
        <v>2251</v>
      </c>
      <c r="G575" t="s">
        <v>2356</v>
      </c>
      <c r="K575">
        <v>5</v>
      </c>
      <c r="L575">
        <v>1</v>
      </c>
      <c r="M575">
        <v>20</v>
      </c>
      <c r="N575" t="s">
        <v>2434</v>
      </c>
      <c r="P575">
        <v>154</v>
      </c>
      <c r="Q575" t="s">
        <v>7592</v>
      </c>
      <c r="R575">
        <v>522</v>
      </c>
      <c r="S575" t="s">
        <v>7155</v>
      </c>
    </row>
    <row r="576" spans="1:19" x14ac:dyDescent="0.3">
      <c r="A576" t="s">
        <v>7611</v>
      </c>
      <c r="B576" t="s">
        <v>723</v>
      </c>
      <c r="C576" s="6">
        <v>2</v>
      </c>
      <c r="E576" t="s">
        <v>2253</v>
      </c>
      <c r="G576" t="s">
        <v>2356</v>
      </c>
      <c r="K576">
        <v>10</v>
      </c>
      <c r="L576">
        <v>3</v>
      </c>
      <c r="M576">
        <v>14</v>
      </c>
      <c r="N576" t="s">
        <v>2434</v>
      </c>
      <c r="P576">
        <v>155</v>
      </c>
      <c r="Q576" t="s">
        <v>7592</v>
      </c>
      <c r="R576">
        <v>522</v>
      </c>
      <c r="S576" t="s">
        <v>7155</v>
      </c>
    </row>
    <row r="577" spans="1:19" x14ac:dyDescent="0.3">
      <c r="A577" t="s">
        <v>7611</v>
      </c>
      <c r="B577" t="s">
        <v>723</v>
      </c>
      <c r="C577" s="6">
        <v>1</v>
      </c>
      <c r="E577" t="s">
        <v>2251</v>
      </c>
      <c r="G577" t="s">
        <v>2358</v>
      </c>
      <c r="K577">
        <v>6</v>
      </c>
      <c r="L577">
        <v>2</v>
      </c>
      <c r="M577">
        <v>30</v>
      </c>
      <c r="N577" t="s">
        <v>2434</v>
      </c>
      <c r="P577">
        <v>156</v>
      </c>
      <c r="Q577" t="s">
        <v>7592</v>
      </c>
      <c r="R577">
        <v>523</v>
      </c>
      <c r="S577" t="s">
        <v>7156</v>
      </c>
    </row>
    <row r="578" spans="1:19" x14ac:dyDescent="0.3">
      <c r="A578" t="s">
        <v>7611</v>
      </c>
      <c r="B578" t="s">
        <v>723</v>
      </c>
      <c r="C578" s="6">
        <v>2</v>
      </c>
      <c r="E578" t="s">
        <v>2253</v>
      </c>
      <c r="G578" t="s">
        <v>2358</v>
      </c>
      <c r="K578">
        <v>3</v>
      </c>
      <c r="L578">
        <v>1</v>
      </c>
      <c r="M578">
        <v>30</v>
      </c>
      <c r="N578" t="s">
        <v>2434</v>
      </c>
      <c r="P578">
        <v>157</v>
      </c>
      <c r="Q578" t="s">
        <v>7592</v>
      </c>
      <c r="R578">
        <v>523</v>
      </c>
      <c r="S578" t="s">
        <v>7156</v>
      </c>
    </row>
    <row r="579" spans="1:19" x14ac:dyDescent="0.3">
      <c r="A579" t="s">
        <v>7611</v>
      </c>
      <c r="B579" t="s">
        <v>723</v>
      </c>
      <c r="C579" s="6">
        <v>1</v>
      </c>
      <c r="E579" t="s">
        <v>2251</v>
      </c>
      <c r="G579" t="s">
        <v>2356</v>
      </c>
      <c r="K579">
        <v>8</v>
      </c>
      <c r="L579">
        <v>5</v>
      </c>
      <c r="M579">
        <v>14</v>
      </c>
      <c r="N579" t="s">
        <v>2434</v>
      </c>
      <c r="P579">
        <v>158</v>
      </c>
      <c r="Q579" t="s">
        <v>7592</v>
      </c>
      <c r="R579">
        <v>524</v>
      </c>
      <c r="S579" t="s">
        <v>7157</v>
      </c>
    </row>
    <row r="580" spans="1:19" x14ac:dyDescent="0.3">
      <c r="A580" t="s">
        <v>7611</v>
      </c>
      <c r="B580" t="s">
        <v>723</v>
      </c>
      <c r="C580" s="6">
        <v>2</v>
      </c>
      <c r="E580" t="s">
        <v>2253</v>
      </c>
      <c r="G580" t="s">
        <v>2356</v>
      </c>
      <c r="K580">
        <v>5</v>
      </c>
      <c r="L580">
        <v>1</v>
      </c>
      <c r="M580">
        <v>14</v>
      </c>
      <c r="N580" t="s">
        <v>2434</v>
      </c>
      <c r="P580">
        <v>159</v>
      </c>
      <c r="Q580" t="s">
        <v>7592</v>
      </c>
      <c r="R580">
        <v>524</v>
      </c>
      <c r="S580" t="s">
        <v>7157</v>
      </c>
    </row>
    <row r="581" spans="1:19" x14ac:dyDescent="0.3">
      <c r="A581" t="s">
        <v>7611</v>
      </c>
      <c r="B581" t="s">
        <v>723</v>
      </c>
      <c r="C581" s="6">
        <v>1</v>
      </c>
      <c r="E581" t="s">
        <v>2251</v>
      </c>
      <c r="G581" t="s">
        <v>2356</v>
      </c>
      <c r="K581">
        <v>5</v>
      </c>
      <c r="L581">
        <v>2</v>
      </c>
      <c r="M581">
        <v>20</v>
      </c>
      <c r="N581" t="s">
        <v>2434</v>
      </c>
      <c r="P581">
        <v>160</v>
      </c>
      <c r="Q581" t="s">
        <v>7592</v>
      </c>
      <c r="R581">
        <v>525</v>
      </c>
      <c r="S581" t="s">
        <v>7158</v>
      </c>
    </row>
    <row r="582" spans="1:19" x14ac:dyDescent="0.3">
      <c r="A582" t="s">
        <v>7611</v>
      </c>
      <c r="B582" t="s">
        <v>723</v>
      </c>
      <c r="C582" s="6">
        <v>2</v>
      </c>
      <c r="E582" t="s">
        <v>2253</v>
      </c>
      <c r="G582" t="s">
        <v>2356</v>
      </c>
      <c r="K582">
        <v>12</v>
      </c>
      <c r="L582">
        <v>6</v>
      </c>
      <c r="M582">
        <v>14</v>
      </c>
      <c r="N582" t="s">
        <v>2434</v>
      </c>
      <c r="P582">
        <v>161</v>
      </c>
      <c r="Q582" t="s">
        <v>7592</v>
      </c>
      <c r="R582">
        <v>525</v>
      </c>
      <c r="S582" t="s">
        <v>7158</v>
      </c>
    </row>
    <row r="583" spans="1:19" x14ac:dyDescent="0.3">
      <c r="A583" t="s">
        <v>7611</v>
      </c>
      <c r="B583" t="s">
        <v>723</v>
      </c>
      <c r="C583" s="6">
        <v>1</v>
      </c>
      <c r="E583" t="s">
        <v>2251</v>
      </c>
      <c r="G583" t="s">
        <v>2356</v>
      </c>
      <c r="K583">
        <v>14</v>
      </c>
      <c r="L583">
        <v>1</v>
      </c>
      <c r="M583">
        <v>30</v>
      </c>
      <c r="N583" t="s">
        <v>2434</v>
      </c>
      <c r="P583">
        <v>162</v>
      </c>
      <c r="Q583" t="s">
        <v>7592</v>
      </c>
      <c r="R583">
        <v>528</v>
      </c>
      <c r="S583" t="s">
        <v>7161</v>
      </c>
    </row>
    <row r="584" spans="1:19" x14ac:dyDescent="0.3">
      <c r="A584" t="s">
        <v>7611</v>
      </c>
      <c r="B584" t="s">
        <v>723</v>
      </c>
      <c r="C584" s="6">
        <v>2</v>
      </c>
      <c r="E584" t="s">
        <v>2253</v>
      </c>
      <c r="G584" t="s">
        <v>2356</v>
      </c>
      <c r="K584">
        <v>16</v>
      </c>
      <c r="L584">
        <v>2</v>
      </c>
      <c r="M584">
        <v>30</v>
      </c>
      <c r="N584" t="s">
        <v>2434</v>
      </c>
      <c r="P584">
        <v>163</v>
      </c>
      <c r="Q584" t="s">
        <v>7592</v>
      </c>
      <c r="R584">
        <v>528</v>
      </c>
      <c r="S584" t="s">
        <v>7161</v>
      </c>
    </row>
    <row r="585" spans="1:19" x14ac:dyDescent="0.3">
      <c r="A585" t="s">
        <v>7611</v>
      </c>
      <c r="B585" t="s">
        <v>723</v>
      </c>
      <c r="C585" s="6">
        <v>1</v>
      </c>
      <c r="E585" t="s">
        <v>2251</v>
      </c>
      <c r="G585" t="s">
        <v>2358</v>
      </c>
      <c r="K585">
        <v>18</v>
      </c>
      <c r="L585">
        <v>3</v>
      </c>
      <c r="M585">
        <v>14</v>
      </c>
      <c r="N585" t="s">
        <v>2434</v>
      </c>
      <c r="P585">
        <v>164</v>
      </c>
      <c r="Q585" t="s">
        <v>7592</v>
      </c>
      <c r="R585">
        <v>530</v>
      </c>
      <c r="S585" t="s">
        <v>7163</v>
      </c>
    </row>
    <row r="586" spans="1:19" x14ac:dyDescent="0.3">
      <c r="A586" t="s">
        <v>7611</v>
      </c>
      <c r="B586" t="s">
        <v>723</v>
      </c>
      <c r="C586" s="6">
        <v>2</v>
      </c>
      <c r="E586" t="s">
        <v>2253</v>
      </c>
      <c r="G586" t="s">
        <v>2358</v>
      </c>
      <c r="K586">
        <v>20</v>
      </c>
      <c r="L586">
        <v>4</v>
      </c>
      <c r="M586">
        <v>8</v>
      </c>
      <c r="N586" t="s">
        <v>2434</v>
      </c>
      <c r="P586">
        <v>165</v>
      </c>
      <c r="Q586" t="s">
        <v>7592</v>
      </c>
      <c r="R586">
        <v>530</v>
      </c>
      <c r="S586" t="s">
        <v>7163</v>
      </c>
    </row>
    <row r="587" spans="1:19" x14ac:dyDescent="0.3">
      <c r="A587" t="s">
        <v>7613</v>
      </c>
      <c r="B587" t="s">
        <v>723</v>
      </c>
      <c r="C587" s="6">
        <v>1</v>
      </c>
      <c r="E587" t="s">
        <v>2251</v>
      </c>
      <c r="G587" t="s">
        <v>2358</v>
      </c>
      <c r="K587">
        <v>50</v>
      </c>
      <c r="L587">
        <v>20</v>
      </c>
      <c r="M587">
        <v>2</v>
      </c>
      <c r="N587" t="s">
        <v>2432</v>
      </c>
      <c r="P587">
        <v>166</v>
      </c>
      <c r="Q587" t="s">
        <v>7592</v>
      </c>
      <c r="R587">
        <v>554</v>
      </c>
      <c r="S587" t="s">
        <v>7198</v>
      </c>
    </row>
    <row r="588" spans="1:19" x14ac:dyDescent="0.3">
      <c r="A588" t="s">
        <v>7613</v>
      </c>
      <c r="B588" t="s">
        <v>723</v>
      </c>
      <c r="C588" s="6">
        <v>2</v>
      </c>
      <c r="E588" t="s">
        <v>2253</v>
      </c>
      <c r="G588" t="s">
        <v>2358</v>
      </c>
      <c r="K588">
        <v>5</v>
      </c>
      <c r="L588">
        <v>1</v>
      </c>
      <c r="M588">
        <v>7</v>
      </c>
      <c r="N588" t="s">
        <v>2434</v>
      </c>
      <c r="P588">
        <v>167</v>
      </c>
      <c r="Q588" t="s">
        <v>7592</v>
      </c>
      <c r="R588">
        <v>554</v>
      </c>
      <c r="S588" t="s">
        <v>7198</v>
      </c>
    </row>
    <row r="589" spans="1:19" x14ac:dyDescent="0.3">
      <c r="A589" t="s">
        <v>7613</v>
      </c>
      <c r="B589" t="s">
        <v>723</v>
      </c>
      <c r="C589" s="6">
        <v>1</v>
      </c>
      <c r="E589" t="s">
        <v>2251</v>
      </c>
      <c r="G589" t="s">
        <v>2356</v>
      </c>
      <c r="K589">
        <v>24</v>
      </c>
      <c r="L589">
        <v>2</v>
      </c>
      <c r="M589">
        <v>12</v>
      </c>
      <c r="N589" t="s">
        <v>2434</v>
      </c>
      <c r="P589">
        <v>168</v>
      </c>
      <c r="Q589" t="s">
        <v>7592</v>
      </c>
      <c r="R589">
        <v>556</v>
      </c>
      <c r="S589" t="s">
        <v>7200</v>
      </c>
    </row>
    <row r="590" spans="1:19" x14ac:dyDescent="0.3">
      <c r="A590" t="s">
        <v>7613</v>
      </c>
      <c r="B590" t="s">
        <v>723</v>
      </c>
      <c r="C590" s="6">
        <v>2</v>
      </c>
      <c r="E590" t="s">
        <v>2253</v>
      </c>
      <c r="G590" t="s">
        <v>2356</v>
      </c>
      <c r="K590">
        <v>6</v>
      </c>
      <c r="L590">
        <v>1</v>
      </c>
      <c r="M590">
        <v>18</v>
      </c>
      <c r="N590" t="s">
        <v>2434</v>
      </c>
      <c r="P590">
        <v>169</v>
      </c>
      <c r="Q590" t="s">
        <v>7592</v>
      </c>
      <c r="R590">
        <v>556</v>
      </c>
      <c r="S590" t="s">
        <v>7200</v>
      </c>
    </row>
    <row r="591" spans="1:19" x14ac:dyDescent="0.3">
      <c r="A591" t="s">
        <v>7613</v>
      </c>
      <c r="B591" t="s">
        <v>848</v>
      </c>
      <c r="C591" s="6">
        <v>1</v>
      </c>
      <c r="E591" t="s">
        <v>2251</v>
      </c>
      <c r="G591" t="s">
        <v>639</v>
      </c>
      <c r="H591" t="s">
        <v>7621</v>
      </c>
      <c r="K591">
        <v>1</v>
      </c>
      <c r="L591">
        <v>1</v>
      </c>
      <c r="M591">
        <v>180</v>
      </c>
      <c r="N591" t="s">
        <v>639</v>
      </c>
      <c r="O591" t="s">
        <v>7621</v>
      </c>
      <c r="P591">
        <v>170</v>
      </c>
      <c r="Q591" t="s">
        <v>7592</v>
      </c>
      <c r="R591">
        <v>557</v>
      </c>
      <c r="S591" t="s">
        <v>7202</v>
      </c>
    </row>
    <row r="592" spans="1:19" x14ac:dyDescent="0.3">
      <c r="A592" t="s">
        <v>7613</v>
      </c>
      <c r="B592" t="s">
        <v>848</v>
      </c>
      <c r="C592" s="6">
        <v>2</v>
      </c>
      <c r="E592" t="s">
        <v>2253</v>
      </c>
      <c r="G592" t="s">
        <v>639</v>
      </c>
      <c r="H592" t="s">
        <v>7621</v>
      </c>
      <c r="K592">
        <v>0</v>
      </c>
      <c r="L592">
        <v>0</v>
      </c>
      <c r="M592">
        <v>0</v>
      </c>
      <c r="N592" t="s">
        <v>639</v>
      </c>
      <c r="O592" t="s">
        <v>7621</v>
      </c>
      <c r="P592">
        <v>171</v>
      </c>
      <c r="Q592" t="s">
        <v>7592</v>
      </c>
      <c r="R592">
        <v>557</v>
      </c>
      <c r="S592" t="s">
        <v>7202</v>
      </c>
    </row>
    <row r="593" spans="1:19" x14ac:dyDescent="0.3">
      <c r="A593" t="s">
        <v>7612</v>
      </c>
      <c r="B593" t="s">
        <v>848</v>
      </c>
      <c r="C593" s="6">
        <v>1</v>
      </c>
      <c r="E593" t="s">
        <v>2251</v>
      </c>
      <c r="G593" t="s">
        <v>2358</v>
      </c>
      <c r="K593">
        <v>4</v>
      </c>
      <c r="L593">
        <v>1</v>
      </c>
      <c r="M593">
        <v>80</v>
      </c>
      <c r="N593" t="s">
        <v>2436</v>
      </c>
      <c r="P593">
        <v>172</v>
      </c>
      <c r="Q593" t="s">
        <v>7592</v>
      </c>
      <c r="R593">
        <v>558</v>
      </c>
      <c r="S593" t="s">
        <v>7204</v>
      </c>
    </row>
    <row r="594" spans="1:19" x14ac:dyDescent="0.3">
      <c r="A594" t="s">
        <v>7612</v>
      </c>
      <c r="B594" t="s">
        <v>848</v>
      </c>
      <c r="C594" s="6">
        <v>2</v>
      </c>
      <c r="E594" t="s">
        <v>2253</v>
      </c>
      <c r="G594" t="s">
        <v>2358</v>
      </c>
      <c r="K594">
        <v>5</v>
      </c>
      <c r="L594">
        <v>1</v>
      </c>
      <c r="M594">
        <v>80</v>
      </c>
      <c r="N594" t="s">
        <v>2436</v>
      </c>
      <c r="P594">
        <v>173</v>
      </c>
      <c r="Q594" t="s">
        <v>7592</v>
      </c>
      <c r="R594">
        <v>558</v>
      </c>
      <c r="S594" t="s">
        <v>7204</v>
      </c>
    </row>
    <row r="595" spans="1:19" x14ac:dyDescent="0.3">
      <c r="A595" t="s">
        <v>7612</v>
      </c>
      <c r="B595" t="s">
        <v>848</v>
      </c>
      <c r="C595" s="6">
        <v>1</v>
      </c>
      <c r="E595" t="s">
        <v>2251</v>
      </c>
      <c r="G595" t="s">
        <v>2356</v>
      </c>
      <c r="K595">
        <v>36</v>
      </c>
      <c r="L595">
        <v>12</v>
      </c>
      <c r="M595">
        <v>5</v>
      </c>
      <c r="N595" t="s">
        <v>2432</v>
      </c>
      <c r="P595">
        <v>174</v>
      </c>
      <c r="Q595" t="s">
        <v>7592</v>
      </c>
      <c r="R595">
        <v>560</v>
      </c>
      <c r="S595" t="s">
        <v>7207</v>
      </c>
    </row>
    <row r="596" spans="1:19" x14ac:dyDescent="0.3">
      <c r="A596" t="s">
        <v>7612</v>
      </c>
      <c r="B596" t="s">
        <v>848</v>
      </c>
      <c r="C596" s="6">
        <v>2</v>
      </c>
      <c r="E596" t="s">
        <v>2253</v>
      </c>
      <c r="G596" t="s">
        <v>2356</v>
      </c>
      <c r="K596">
        <v>10</v>
      </c>
      <c r="L596">
        <v>4</v>
      </c>
      <c r="M596">
        <v>14</v>
      </c>
      <c r="N596" t="s">
        <v>2434</v>
      </c>
      <c r="P596">
        <v>175</v>
      </c>
      <c r="Q596" t="s">
        <v>7592</v>
      </c>
      <c r="R596">
        <v>560</v>
      </c>
      <c r="S596" t="s">
        <v>7207</v>
      </c>
    </row>
    <row r="597" spans="1:19" x14ac:dyDescent="0.3">
      <c r="A597" t="s">
        <v>7612</v>
      </c>
      <c r="B597" t="s">
        <v>848</v>
      </c>
      <c r="C597" s="6">
        <v>1</v>
      </c>
      <c r="E597" t="s">
        <v>2251</v>
      </c>
      <c r="G597" t="s">
        <v>2356</v>
      </c>
      <c r="K597">
        <v>6</v>
      </c>
      <c r="L597">
        <v>3</v>
      </c>
      <c r="M597">
        <v>5</v>
      </c>
      <c r="N597" t="s">
        <v>2432</v>
      </c>
      <c r="P597">
        <v>176</v>
      </c>
      <c r="Q597" t="s">
        <v>7592</v>
      </c>
      <c r="R597">
        <v>561</v>
      </c>
      <c r="S597" t="s">
        <v>7209</v>
      </c>
    </row>
    <row r="598" spans="1:19" x14ac:dyDescent="0.3">
      <c r="A598" t="s">
        <v>7612</v>
      </c>
      <c r="B598" t="s">
        <v>848</v>
      </c>
      <c r="C598" s="6">
        <v>2</v>
      </c>
      <c r="E598" t="s">
        <v>2253</v>
      </c>
      <c r="G598" t="s">
        <v>2356</v>
      </c>
      <c r="K598">
        <v>5</v>
      </c>
      <c r="L598">
        <v>2</v>
      </c>
      <c r="M598">
        <v>13</v>
      </c>
      <c r="N598" t="s">
        <v>2434</v>
      </c>
      <c r="P598">
        <v>177</v>
      </c>
      <c r="Q598" t="s">
        <v>7592</v>
      </c>
      <c r="R598">
        <v>561</v>
      </c>
      <c r="S598" t="s">
        <v>7209</v>
      </c>
    </row>
    <row r="599" spans="1:19" x14ac:dyDescent="0.3">
      <c r="A599" t="s">
        <v>7612</v>
      </c>
      <c r="B599" t="s">
        <v>848</v>
      </c>
      <c r="C599" s="6">
        <v>1</v>
      </c>
      <c r="E599" t="s">
        <v>2253</v>
      </c>
      <c r="G599" t="s">
        <v>2356</v>
      </c>
      <c r="K599">
        <v>8</v>
      </c>
      <c r="L599">
        <v>3</v>
      </c>
      <c r="M599">
        <v>14</v>
      </c>
      <c r="N599" t="s">
        <v>2434</v>
      </c>
      <c r="P599">
        <v>178</v>
      </c>
      <c r="Q599" t="s">
        <v>7592</v>
      </c>
      <c r="R599">
        <v>562</v>
      </c>
      <c r="S599" t="s">
        <v>7211</v>
      </c>
    </row>
    <row r="600" spans="1:19" x14ac:dyDescent="0.3">
      <c r="A600" t="s">
        <v>7612</v>
      </c>
      <c r="B600" t="s">
        <v>848</v>
      </c>
      <c r="C600" s="6">
        <v>1</v>
      </c>
      <c r="E600" t="s">
        <v>2251</v>
      </c>
      <c r="G600" t="s">
        <v>2356</v>
      </c>
      <c r="K600">
        <v>12</v>
      </c>
      <c r="L600">
        <v>3</v>
      </c>
      <c r="M600">
        <v>50</v>
      </c>
      <c r="N600" t="s">
        <v>2436</v>
      </c>
      <c r="P600">
        <v>179</v>
      </c>
      <c r="Q600" t="s">
        <v>7592</v>
      </c>
      <c r="R600">
        <v>563</v>
      </c>
      <c r="S600" t="s">
        <v>7212</v>
      </c>
    </row>
    <row r="601" spans="1:19" x14ac:dyDescent="0.3">
      <c r="A601" t="s">
        <v>7612</v>
      </c>
      <c r="B601" t="s">
        <v>848</v>
      </c>
      <c r="C601" s="6">
        <v>2</v>
      </c>
      <c r="E601" t="s">
        <v>2253</v>
      </c>
      <c r="G601" t="s">
        <v>2356</v>
      </c>
      <c r="K601">
        <v>6</v>
      </c>
      <c r="L601">
        <v>3</v>
      </c>
      <c r="M601">
        <v>14</v>
      </c>
      <c r="N601" t="s">
        <v>2434</v>
      </c>
      <c r="P601">
        <v>180</v>
      </c>
      <c r="Q601" t="s">
        <v>7592</v>
      </c>
      <c r="R601">
        <v>563</v>
      </c>
      <c r="S601" t="s">
        <v>7212</v>
      </c>
    </row>
    <row r="602" spans="1:19" x14ac:dyDescent="0.3">
      <c r="A602" t="s">
        <v>7612</v>
      </c>
      <c r="B602" t="s">
        <v>848</v>
      </c>
      <c r="C602" s="6">
        <v>1</v>
      </c>
      <c r="E602" t="s">
        <v>2251</v>
      </c>
      <c r="G602" t="s">
        <v>2356</v>
      </c>
      <c r="K602">
        <v>6</v>
      </c>
      <c r="L602">
        <v>1</v>
      </c>
      <c r="M602">
        <v>2</v>
      </c>
      <c r="N602" t="s">
        <v>2432</v>
      </c>
      <c r="P602">
        <v>181</v>
      </c>
      <c r="Q602" t="s">
        <v>7592</v>
      </c>
      <c r="R602">
        <v>564</v>
      </c>
      <c r="S602" t="s">
        <v>7214</v>
      </c>
    </row>
    <row r="603" spans="1:19" x14ac:dyDescent="0.3">
      <c r="A603" t="s">
        <v>7612</v>
      </c>
      <c r="B603" t="s">
        <v>848</v>
      </c>
      <c r="C603" s="6">
        <v>2</v>
      </c>
      <c r="E603" t="s">
        <v>2253</v>
      </c>
      <c r="G603" t="s">
        <v>2356</v>
      </c>
      <c r="K603">
        <v>7</v>
      </c>
      <c r="L603">
        <v>2</v>
      </c>
      <c r="M603">
        <v>3</v>
      </c>
      <c r="N603" t="s">
        <v>2432</v>
      </c>
      <c r="P603">
        <v>182</v>
      </c>
      <c r="Q603" t="s">
        <v>7592</v>
      </c>
      <c r="R603">
        <v>564</v>
      </c>
      <c r="S603" t="s">
        <v>7214</v>
      </c>
    </row>
    <row r="604" spans="1:19" x14ac:dyDescent="0.3">
      <c r="A604" t="s">
        <v>7612</v>
      </c>
      <c r="B604" t="s">
        <v>848</v>
      </c>
      <c r="C604" s="6">
        <v>1</v>
      </c>
      <c r="E604" t="s">
        <v>2251</v>
      </c>
      <c r="G604" t="s">
        <v>2356</v>
      </c>
      <c r="K604">
        <v>6</v>
      </c>
      <c r="L604">
        <v>2</v>
      </c>
      <c r="M604">
        <v>9</v>
      </c>
      <c r="N604" t="s">
        <v>2434</v>
      </c>
      <c r="P604">
        <v>183</v>
      </c>
      <c r="Q604" t="s">
        <v>7592</v>
      </c>
      <c r="R604">
        <v>565</v>
      </c>
      <c r="S604" t="s">
        <v>7215</v>
      </c>
    </row>
    <row r="605" spans="1:19" x14ac:dyDescent="0.3">
      <c r="A605" t="s">
        <v>7612</v>
      </c>
      <c r="B605" t="s">
        <v>848</v>
      </c>
      <c r="C605" s="6">
        <v>2</v>
      </c>
      <c r="E605" t="s">
        <v>2253</v>
      </c>
      <c r="G605" t="s">
        <v>2356</v>
      </c>
      <c r="K605">
        <v>2</v>
      </c>
      <c r="L605">
        <v>1</v>
      </c>
      <c r="M605">
        <v>5</v>
      </c>
      <c r="N605" t="s">
        <v>2434</v>
      </c>
      <c r="P605">
        <v>184</v>
      </c>
      <c r="Q605" t="s">
        <v>7592</v>
      </c>
      <c r="R605">
        <v>565</v>
      </c>
      <c r="S605" t="s">
        <v>7215</v>
      </c>
    </row>
    <row r="606" spans="1:19" x14ac:dyDescent="0.3">
      <c r="A606" t="s">
        <v>7612</v>
      </c>
      <c r="B606" t="s">
        <v>848</v>
      </c>
      <c r="C606" s="6">
        <v>1</v>
      </c>
      <c r="E606" t="s">
        <v>2251</v>
      </c>
      <c r="G606" t="s">
        <v>2358</v>
      </c>
      <c r="K606">
        <v>6</v>
      </c>
      <c r="L606">
        <v>2</v>
      </c>
      <c r="M606">
        <v>60</v>
      </c>
      <c r="N606" t="s">
        <v>2436</v>
      </c>
      <c r="P606">
        <v>185</v>
      </c>
      <c r="Q606" t="s">
        <v>7592</v>
      </c>
      <c r="R606">
        <v>566</v>
      </c>
      <c r="S606" t="s">
        <v>7216</v>
      </c>
    </row>
    <row r="607" spans="1:19" x14ac:dyDescent="0.3">
      <c r="A607" t="s">
        <v>7612</v>
      </c>
      <c r="B607" t="s">
        <v>848</v>
      </c>
      <c r="C607" s="6">
        <v>2</v>
      </c>
      <c r="E607" t="s">
        <v>2253</v>
      </c>
      <c r="G607" t="s">
        <v>2358</v>
      </c>
      <c r="K607">
        <v>3</v>
      </c>
      <c r="L607">
        <v>1</v>
      </c>
      <c r="M607">
        <v>120</v>
      </c>
      <c r="N607" t="s">
        <v>2436</v>
      </c>
      <c r="P607">
        <v>186</v>
      </c>
      <c r="Q607" t="s">
        <v>7592</v>
      </c>
      <c r="R607">
        <v>566</v>
      </c>
      <c r="S607" t="s">
        <v>7216</v>
      </c>
    </row>
    <row r="608" spans="1:19" x14ac:dyDescent="0.3">
      <c r="A608" t="s">
        <v>7612</v>
      </c>
      <c r="B608" t="s">
        <v>848</v>
      </c>
      <c r="C608" s="6">
        <v>1</v>
      </c>
      <c r="E608" t="s">
        <v>2251</v>
      </c>
      <c r="G608" t="s">
        <v>2358</v>
      </c>
      <c r="K608">
        <v>24</v>
      </c>
      <c r="L608">
        <v>4</v>
      </c>
      <c r="M608">
        <v>30</v>
      </c>
      <c r="N608" t="s">
        <v>2434</v>
      </c>
      <c r="P608">
        <v>187</v>
      </c>
      <c r="Q608" t="s">
        <v>7592</v>
      </c>
      <c r="R608">
        <v>567</v>
      </c>
      <c r="S608" t="s">
        <v>7217</v>
      </c>
    </row>
    <row r="609" spans="1:19" x14ac:dyDescent="0.3">
      <c r="A609" t="s">
        <v>7612</v>
      </c>
      <c r="B609" t="s">
        <v>848</v>
      </c>
      <c r="C609" s="6">
        <v>2</v>
      </c>
      <c r="E609" t="s">
        <v>2253</v>
      </c>
      <c r="G609" t="s">
        <v>2358</v>
      </c>
      <c r="K609">
        <v>24</v>
      </c>
      <c r="L609">
        <v>5</v>
      </c>
      <c r="M609">
        <v>30</v>
      </c>
      <c r="N609" t="s">
        <v>2434</v>
      </c>
      <c r="P609">
        <v>188</v>
      </c>
      <c r="Q609" t="s">
        <v>7592</v>
      </c>
      <c r="R609">
        <v>567</v>
      </c>
      <c r="S609" t="s">
        <v>7217</v>
      </c>
    </row>
    <row r="610" spans="1:19" x14ac:dyDescent="0.3">
      <c r="A610" t="s">
        <v>7622</v>
      </c>
      <c r="B610" t="s">
        <v>723</v>
      </c>
      <c r="C610" s="6">
        <v>1</v>
      </c>
      <c r="E610" t="s">
        <v>2251</v>
      </c>
      <c r="G610" t="s">
        <v>2358</v>
      </c>
      <c r="K610">
        <v>48</v>
      </c>
      <c r="L610">
        <v>36</v>
      </c>
      <c r="M610">
        <v>2</v>
      </c>
      <c r="N610" t="s">
        <v>2432</v>
      </c>
      <c r="P610">
        <v>189</v>
      </c>
      <c r="Q610" t="s">
        <v>7592</v>
      </c>
      <c r="R610">
        <v>569</v>
      </c>
      <c r="S610" t="s">
        <v>7219</v>
      </c>
    </row>
    <row r="611" spans="1:19" x14ac:dyDescent="0.3">
      <c r="A611" t="s">
        <v>7622</v>
      </c>
      <c r="B611" t="s">
        <v>723</v>
      </c>
      <c r="C611" s="6">
        <v>2</v>
      </c>
      <c r="E611" t="s">
        <v>2253</v>
      </c>
      <c r="G611" t="s">
        <v>2358</v>
      </c>
      <c r="K611">
        <v>5</v>
      </c>
      <c r="L611">
        <v>2</v>
      </c>
      <c r="M611">
        <v>7</v>
      </c>
      <c r="N611" t="s">
        <v>2434</v>
      </c>
      <c r="P611">
        <v>190</v>
      </c>
      <c r="Q611" t="s">
        <v>7592</v>
      </c>
      <c r="R611">
        <v>569</v>
      </c>
      <c r="S611" t="s">
        <v>7219</v>
      </c>
    </row>
    <row r="612" spans="1:19" x14ac:dyDescent="0.3">
      <c r="A612" t="s">
        <v>7615</v>
      </c>
      <c r="B612" t="s">
        <v>848</v>
      </c>
      <c r="C612" s="6">
        <v>1</v>
      </c>
      <c r="E612" t="s">
        <v>2253</v>
      </c>
      <c r="G612" t="s">
        <v>2356</v>
      </c>
      <c r="K612">
        <v>8</v>
      </c>
      <c r="L612">
        <v>2</v>
      </c>
      <c r="M612">
        <v>7</v>
      </c>
      <c r="N612" t="s">
        <v>2432</v>
      </c>
      <c r="P612">
        <v>191</v>
      </c>
      <c r="Q612" t="s">
        <v>7592</v>
      </c>
      <c r="R612">
        <v>588</v>
      </c>
      <c r="S612" t="s">
        <v>7249</v>
      </c>
    </row>
    <row r="613" spans="1:19" x14ac:dyDescent="0.3">
      <c r="A613" t="s">
        <v>7615</v>
      </c>
      <c r="B613" t="s">
        <v>848</v>
      </c>
      <c r="C613" s="6">
        <v>1</v>
      </c>
      <c r="E613" t="s">
        <v>2253</v>
      </c>
      <c r="G613" t="s">
        <v>2356</v>
      </c>
      <c r="K613">
        <v>18</v>
      </c>
      <c r="L613">
        <v>1</v>
      </c>
      <c r="M613">
        <v>7</v>
      </c>
      <c r="N613" t="s">
        <v>2432</v>
      </c>
      <c r="P613">
        <v>192</v>
      </c>
      <c r="Q613" t="s">
        <v>7592</v>
      </c>
      <c r="R613">
        <v>591</v>
      </c>
      <c r="S613" t="s">
        <v>7255</v>
      </c>
    </row>
    <row r="614" spans="1:19" x14ac:dyDescent="0.3">
      <c r="A614" t="s">
        <v>7615</v>
      </c>
      <c r="B614" t="s">
        <v>848</v>
      </c>
      <c r="C614" s="6">
        <v>2</v>
      </c>
      <c r="E614" t="s">
        <v>2251</v>
      </c>
      <c r="G614" t="s">
        <v>2356</v>
      </c>
      <c r="K614">
        <v>7</v>
      </c>
      <c r="L614">
        <v>0</v>
      </c>
      <c r="M614">
        <v>7</v>
      </c>
      <c r="N614" t="s">
        <v>2434</v>
      </c>
      <c r="P614">
        <v>193</v>
      </c>
      <c r="Q614" t="s">
        <v>7592</v>
      </c>
      <c r="R614">
        <v>591</v>
      </c>
      <c r="S614" t="s">
        <v>7255</v>
      </c>
    </row>
    <row r="615" spans="1:19" x14ac:dyDescent="0.3">
      <c r="A615" t="s">
        <v>5821</v>
      </c>
      <c r="B615" t="s">
        <v>848</v>
      </c>
      <c r="C615" s="6">
        <v>1</v>
      </c>
      <c r="E615" t="s">
        <v>2251</v>
      </c>
      <c r="G615" t="s">
        <v>2358</v>
      </c>
      <c r="K615">
        <v>12</v>
      </c>
      <c r="L615">
        <v>1</v>
      </c>
      <c r="M615">
        <v>2</v>
      </c>
      <c r="N615" t="s">
        <v>2432</v>
      </c>
      <c r="P615">
        <v>194</v>
      </c>
      <c r="Q615" t="s">
        <v>7592</v>
      </c>
      <c r="R615">
        <v>592</v>
      </c>
      <c r="S615" t="s">
        <v>7257</v>
      </c>
    </row>
    <row r="616" spans="1:19" x14ac:dyDescent="0.3">
      <c r="A616" t="s">
        <v>5821</v>
      </c>
      <c r="B616" t="s">
        <v>848</v>
      </c>
      <c r="C616" s="6">
        <v>2</v>
      </c>
      <c r="E616" t="s">
        <v>2253</v>
      </c>
      <c r="G616" t="s">
        <v>2358</v>
      </c>
      <c r="K616">
        <v>5</v>
      </c>
      <c r="L616">
        <v>4</v>
      </c>
      <c r="M616">
        <v>2</v>
      </c>
      <c r="N616" t="s">
        <v>2432</v>
      </c>
      <c r="P616">
        <v>195</v>
      </c>
      <c r="Q616" t="s">
        <v>7592</v>
      </c>
      <c r="R616">
        <v>592</v>
      </c>
      <c r="S616" t="s">
        <v>7257</v>
      </c>
    </row>
    <row r="617" spans="1:19" x14ac:dyDescent="0.3">
      <c r="A617" t="s">
        <v>7615</v>
      </c>
      <c r="B617" t="s">
        <v>848</v>
      </c>
      <c r="C617" s="6">
        <v>1</v>
      </c>
      <c r="E617" t="s">
        <v>2251</v>
      </c>
      <c r="G617" t="s">
        <v>2356</v>
      </c>
      <c r="K617">
        <v>15</v>
      </c>
      <c r="L617">
        <v>5</v>
      </c>
      <c r="M617">
        <v>18</v>
      </c>
      <c r="N617" t="s">
        <v>2434</v>
      </c>
      <c r="P617">
        <v>196</v>
      </c>
      <c r="Q617" t="s">
        <v>7592</v>
      </c>
      <c r="R617">
        <v>593</v>
      </c>
      <c r="S617" t="s">
        <v>7259</v>
      </c>
    </row>
    <row r="618" spans="1:19" x14ac:dyDescent="0.3">
      <c r="A618" t="s">
        <v>7615</v>
      </c>
      <c r="B618" t="s">
        <v>848</v>
      </c>
      <c r="C618" s="6">
        <v>2</v>
      </c>
      <c r="E618" t="s">
        <v>2253</v>
      </c>
      <c r="G618" t="s">
        <v>2356</v>
      </c>
      <c r="K618">
        <v>15</v>
      </c>
      <c r="L618">
        <v>5</v>
      </c>
      <c r="M618">
        <v>14</v>
      </c>
      <c r="N618" t="s">
        <v>2434</v>
      </c>
      <c r="P618">
        <v>197</v>
      </c>
      <c r="Q618" t="s">
        <v>7592</v>
      </c>
      <c r="R618">
        <v>593</v>
      </c>
      <c r="S618" t="s">
        <v>7259</v>
      </c>
    </row>
    <row r="619" spans="1:19" x14ac:dyDescent="0.3">
      <c r="A619" t="s">
        <v>5821</v>
      </c>
      <c r="B619" t="s">
        <v>848</v>
      </c>
      <c r="C619" s="6">
        <v>1</v>
      </c>
      <c r="E619" t="s">
        <v>2251</v>
      </c>
      <c r="G619" t="s">
        <v>2358</v>
      </c>
      <c r="K619">
        <v>4</v>
      </c>
      <c r="L619">
        <v>1</v>
      </c>
      <c r="M619">
        <v>7</v>
      </c>
      <c r="N619" t="s">
        <v>2434</v>
      </c>
      <c r="P619">
        <v>198</v>
      </c>
      <c r="Q619" t="s">
        <v>7592</v>
      </c>
      <c r="R619">
        <v>594</v>
      </c>
      <c r="S619" t="s">
        <v>7262</v>
      </c>
    </row>
    <row r="620" spans="1:19" x14ac:dyDescent="0.3">
      <c r="A620" t="s">
        <v>5821</v>
      </c>
      <c r="B620" t="s">
        <v>848</v>
      </c>
      <c r="C620" s="6">
        <v>2</v>
      </c>
      <c r="E620" t="s">
        <v>2253</v>
      </c>
      <c r="G620" t="s">
        <v>2358</v>
      </c>
      <c r="K620">
        <v>4</v>
      </c>
      <c r="L620">
        <v>1</v>
      </c>
      <c r="M620">
        <v>7</v>
      </c>
      <c r="N620" t="s">
        <v>2434</v>
      </c>
      <c r="P620">
        <v>199</v>
      </c>
      <c r="Q620" t="s">
        <v>7592</v>
      </c>
      <c r="R620">
        <v>594</v>
      </c>
      <c r="S620" t="s">
        <v>7262</v>
      </c>
    </row>
    <row r="621" spans="1:19" x14ac:dyDescent="0.3">
      <c r="A621" t="s">
        <v>7615</v>
      </c>
      <c r="B621" t="s">
        <v>848</v>
      </c>
      <c r="C621" s="6">
        <v>1</v>
      </c>
      <c r="E621" t="s">
        <v>2251</v>
      </c>
      <c r="G621" t="s">
        <v>2356</v>
      </c>
      <c r="K621">
        <v>10</v>
      </c>
      <c r="L621">
        <v>2</v>
      </c>
      <c r="M621">
        <v>14</v>
      </c>
      <c r="N621" t="s">
        <v>2434</v>
      </c>
      <c r="P621">
        <v>200</v>
      </c>
      <c r="Q621" t="s">
        <v>7592</v>
      </c>
      <c r="R621">
        <v>595</v>
      </c>
      <c r="S621" t="s">
        <v>7265</v>
      </c>
    </row>
    <row r="622" spans="1:19" x14ac:dyDescent="0.3">
      <c r="A622" t="s">
        <v>7615</v>
      </c>
      <c r="B622" t="s">
        <v>848</v>
      </c>
      <c r="C622" s="6">
        <v>2</v>
      </c>
      <c r="E622" t="s">
        <v>2253</v>
      </c>
      <c r="G622" t="s">
        <v>2356</v>
      </c>
      <c r="K622">
        <v>15</v>
      </c>
      <c r="L622">
        <v>3</v>
      </c>
      <c r="M622">
        <v>14</v>
      </c>
      <c r="N622" t="s">
        <v>2434</v>
      </c>
      <c r="P622">
        <v>201</v>
      </c>
      <c r="Q622" t="s">
        <v>7592</v>
      </c>
      <c r="R622">
        <v>595</v>
      </c>
      <c r="S622" t="s">
        <v>7265</v>
      </c>
    </row>
    <row r="623" spans="1:19" x14ac:dyDescent="0.3">
      <c r="A623" t="s">
        <v>5821</v>
      </c>
      <c r="B623" t="s">
        <v>848</v>
      </c>
      <c r="C623" s="6">
        <v>1</v>
      </c>
      <c r="E623" t="s">
        <v>2251</v>
      </c>
      <c r="G623" t="s">
        <v>2358</v>
      </c>
      <c r="K623">
        <v>8</v>
      </c>
      <c r="L623">
        <v>2</v>
      </c>
      <c r="M623">
        <v>14</v>
      </c>
      <c r="N623" t="s">
        <v>2432</v>
      </c>
      <c r="P623">
        <v>202</v>
      </c>
      <c r="Q623" t="s">
        <v>7592</v>
      </c>
      <c r="R623">
        <v>596</v>
      </c>
      <c r="S623" t="s">
        <v>7266</v>
      </c>
    </row>
    <row r="624" spans="1:19" x14ac:dyDescent="0.3">
      <c r="A624" t="s">
        <v>5821</v>
      </c>
      <c r="B624" t="s">
        <v>848</v>
      </c>
      <c r="C624" s="6">
        <v>2</v>
      </c>
      <c r="E624" t="s">
        <v>2253</v>
      </c>
      <c r="G624" t="s">
        <v>2358</v>
      </c>
      <c r="K624">
        <v>12</v>
      </c>
      <c r="L624">
        <v>4</v>
      </c>
      <c r="M624">
        <v>2</v>
      </c>
      <c r="N624" t="s">
        <v>2432</v>
      </c>
      <c r="P624">
        <v>203</v>
      </c>
      <c r="Q624" t="s">
        <v>7592</v>
      </c>
      <c r="R624">
        <v>596</v>
      </c>
      <c r="S624" t="s">
        <v>7266</v>
      </c>
    </row>
    <row r="625" spans="1:19" x14ac:dyDescent="0.3">
      <c r="A625" t="s">
        <v>7615</v>
      </c>
      <c r="B625" t="s">
        <v>848</v>
      </c>
      <c r="C625" s="6">
        <v>1</v>
      </c>
      <c r="E625" t="s">
        <v>2251</v>
      </c>
      <c r="G625" t="s">
        <v>2356</v>
      </c>
      <c r="K625">
        <v>12</v>
      </c>
      <c r="L625">
        <v>4</v>
      </c>
      <c r="M625">
        <v>100</v>
      </c>
      <c r="N625" t="s">
        <v>2436</v>
      </c>
      <c r="P625">
        <v>204</v>
      </c>
      <c r="Q625" t="s">
        <v>7592</v>
      </c>
      <c r="R625">
        <v>599</v>
      </c>
      <c r="S625" t="s">
        <v>7272</v>
      </c>
    </row>
    <row r="626" spans="1:19" x14ac:dyDescent="0.3">
      <c r="A626" t="s">
        <v>7615</v>
      </c>
      <c r="B626" t="s">
        <v>848</v>
      </c>
      <c r="C626" s="6">
        <v>2</v>
      </c>
      <c r="E626" t="s">
        <v>2253</v>
      </c>
      <c r="G626" t="s">
        <v>2356</v>
      </c>
      <c r="K626">
        <v>5</v>
      </c>
      <c r="L626">
        <v>1</v>
      </c>
      <c r="M626">
        <v>150</v>
      </c>
      <c r="N626" t="s">
        <v>2436</v>
      </c>
      <c r="P626">
        <v>205</v>
      </c>
      <c r="Q626" t="s">
        <v>7592</v>
      </c>
      <c r="R626">
        <v>599</v>
      </c>
      <c r="S626" t="s">
        <v>7272</v>
      </c>
    </row>
    <row r="627" spans="1:19" x14ac:dyDescent="0.3">
      <c r="A627" t="s">
        <v>7615</v>
      </c>
      <c r="B627" t="s">
        <v>848</v>
      </c>
      <c r="C627" s="6">
        <v>1</v>
      </c>
      <c r="E627" t="s">
        <v>2251</v>
      </c>
      <c r="G627" t="s">
        <v>2356</v>
      </c>
      <c r="K627">
        <v>6</v>
      </c>
      <c r="L627">
        <v>2</v>
      </c>
      <c r="M627">
        <v>5</v>
      </c>
      <c r="N627" t="s">
        <v>2432</v>
      </c>
      <c r="P627">
        <v>206</v>
      </c>
      <c r="Q627" t="s">
        <v>7592</v>
      </c>
      <c r="R627">
        <v>603</v>
      </c>
      <c r="S627" t="s">
        <v>7277</v>
      </c>
    </row>
    <row r="628" spans="1:19" x14ac:dyDescent="0.3">
      <c r="A628" t="s">
        <v>7615</v>
      </c>
      <c r="B628" t="s">
        <v>848</v>
      </c>
      <c r="C628" s="6">
        <v>1</v>
      </c>
      <c r="E628" t="s">
        <v>2251</v>
      </c>
      <c r="G628" t="s">
        <v>2356</v>
      </c>
      <c r="K628">
        <v>6</v>
      </c>
      <c r="L628">
        <v>3</v>
      </c>
      <c r="M628">
        <v>7</v>
      </c>
      <c r="N628" t="s">
        <v>2434</v>
      </c>
      <c r="P628">
        <v>207</v>
      </c>
      <c r="Q628" t="s">
        <v>7592</v>
      </c>
      <c r="R628">
        <v>605</v>
      </c>
      <c r="S628" t="s">
        <v>7280</v>
      </c>
    </row>
    <row r="629" spans="1:19" x14ac:dyDescent="0.3">
      <c r="A629" t="s">
        <v>7615</v>
      </c>
      <c r="B629" t="s">
        <v>848</v>
      </c>
      <c r="C629" s="6">
        <v>2</v>
      </c>
      <c r="E629" t="s">
        <v>2253</v>
      </c>
      <c r="G629" t="s">
        <v>2356</v>
      </c>
      <c r="K629">
        <v>7</v>
      </c>
      <c r="L629">
        <v>4</v>
      </c>
      <c r="M629">
        <v>12</v>
      </c>
      <c r="N629" t="s">
        <v>2434</v>
      </c>
      <c r="P629">
        <v>208</v>
      </c>
      <c r="Q629" t="s">
        <v>7592</v>
      </c>
      <c r="R629">
        <v>605</v>
      </c>
      <c r="S629" t="s">
        <v>7280</v>
      </c>
    </row>
    <row r="630" spans="1:19" x14ac:dyDescent="0.3">
      <c r="A630" t="s">
        <v>7616</v>
      </c>
      <c r="B630" t="s">
        <v>848</v>
      </c>
      <c r="C630" s="6">
        <v>1</v>
      </c>
      <c r="E630" t="s">
        <v>2251</v>
      </c>
      <c r="G630" t="s">
        <v>2356</v>
      </c>
      <c r="K630">
        <v>10</v>
      </c>
      <c r="L630">
        <v>2</v>
      </c>
      <c r="M630">
        <v>60</v>
      </c>
      <c r="N630" t="s">
        <v>2434</v>
      </c>
      <c r="P630">
        <v>209</v>
      </c>
      <c r="Q630" t="s">
        <v>7592</v>
      </c>
      <c r="R630">
        <v>607</v>
      </c>
      <c r="S630" t="s">
        <v>7284</v>
      </c>
    </row>
    <row r="631" spans="1:19" x14ac:dyDescent="0.3">
      <c r="A631" t="s">
        <v>7616</v>
      </c>
      <c r="B631" t="s">
        <v>848</v>
      </c>
      <c r="C631" s="6">
        <v>2</v>
      </c>
      <c r="E631" t="s">
        <v>2253</v>
      </c>
      <c r="G631" t="s">
        <v>2356</v>
      </c>
      <c r="K631">
        <v>6</v>
      </c>
      <c r="L631">
        <v>3</v>
      </c>
      <c r="M631">
        <v>14</v>
      </c>
      <c r="N631" t="s">
        <v>2434</v>
      </c>
      <c r="P631">
        <v>210</v>
      </c>
      <c r="Q631" t="s">
        <v>7592</v>
      </c>
      <c r="R631">
        <v>607</v>
      </c>
      <c r="S631" t="s">
        <v>7284</v>
      </c>
    </row>
    <row r="632" spans="1:19" x14ac:dyDescent="0.3">
      <c r="A632" t="s">
        <v>7616</v>
      </c>
      <c r="B632" t="s">
        <v>848</v>
      </c>
      <c r="C632" s="6">
        <v>1</v>
      </c>
      <c r="E632" t="s">
        <v>2251</v>
      </c>
      <c r="G632" t="s">
        <v>2356</v>
      </c>
      <c r="K632">
        <v>36</v>
      </c>
      <c r="L632">
        <v>8</v>
      </c>
      <c r="M632">
        <v>7</v>
      </c>
      <c r="N632" t="s">
        <v>2434</v>
      </c>
      <c r="P632">
        <v>211</v>
      </c>
      <c r="Q632" t="s">
        <v>7592</v>
      </c>
      <c r="R632">
        <v>608</v>
      </c>
      <c r="S632" t="s">
        <v>7285</v>
      </c>
    </row>
    <row r="633" spans="1:19" x14ac:dyDescent="0.3">
      <c r="A633" t="s">
        <v>7616</v>
      </c>
      <c r="B633" t="s">
        <v>848</v>
      </c>
      <c r="C633" s="6">
        <v>2</v>
      </c>
      <c r="E633" t="s">
        <v>2253</v>
      </c>
      <c r="G633" t="s">
        <v>2356</v>
      </c>
      <c r="K633">
        <v>5</v>
      </c>
      <c r="L633">
        <v>1</v>
      </c>
      <c r="M633">
        <v>6</v>
      </c>
      <c r="N633" t="s">
        <v>2434</v>
      </c>
      <c r="P633">
        <v>212</v>
      </c>
      <c r="Q633" t="s">
        <v>7592</v>
      </c>
      <c r="R633">
        <v>608</v>
      </c>
      <c r="S633" t="s">
        <v>7285</v>
      </c>
    </row>
    <row r="634" spans="1:19" x14ac:dyDescent="0.3">
      <c r="A634" t="s">
        <v>7616</v>
      </c>
      <c r="B634" t="s">
        <v>848</v>
      </c>
      <c r="C634" s="6">
        <v>1</v>
      </c>
      <c r="E634" t="s">
        <v>2251</v>
      </c>
      <c r="G634" t="s">
        <v>2358</v>
      </c>
      <c r="K634">
        <v>8</v>
      </c>
      <c r="L634">
        <v>1</v>
      </c>
      <c r="M634">
        <v>21</v>
      </c>
      <c r="N634" t="s">
        <v>2434</v>
      </c>
      <c r="P634">
        <v>213</v>
      </c>
      <c r="Q634" t="s">
        <v>7592</v>
      </c>
      <c r="R634">
        <v>609</v>
      </c>
      <c r="S634" t="s">
        <v>7287</v>
      </c>
    </row>
    <row r="635" spans="1:19" x14ac:dyDescent="0.3">
      <c r="A635" t="s">
        <v>7616</v>
      </c>
      <c r="B635" t="s">
        <v>848</v>
      </c>
      <c r="C635" s="6">
        <v>2</v>
      </c>
      <c r="E635" t="s">
        <v>2253</v>
      </c>
      <c r="G635" t="s">
        <v>2358</v>
      </c>
      <c r="K635">
        <v>6</v>
      </c>
      <c r="L635">
        <v>3</v>
      </c>
      <c r="M635">
        <v>14</v>
      </c>
      <c r="N635" t="s">
        <v>2434</v>
      </c>
      <c r="P635">
        <v>214</v>
      </c>
      <c r="Q635" t="s">
        <v>7592</v>
      </c>
      <c r="R635">
        <v>609</v>
      </c>
      <c r="S635" t="s">
        <v>7287</v>
      </c>
    </row>
    <row r="636" spans="1:19" x14ac:dyDescent="0.3">
      <c r="A636" t="s">
        <v>7616</v>
      </c>
      <c r="B636" t="s">
        <v>848</v>
      </c>
      <c r="C636" s="6">
        <v>1</v>
      </c>
      <c r="E636" t="s">
        <v>2251</v>
      </c>
      <c r="G636" t="s">
        <v>2358</v>
      </c>
      <c r="K636">
        <v>3</v>
      </c>
      <c r="L636">
        <v>1</v>
      </c>
      <c r="M636">
        <v>90</v>
      </c>
      <c r="N636" t="s">
        <v>2436</v>
      </c>
      <c r="P636">
        <v>215</v>
      </c>
      <c r="Q636" t="s">
        <v>7592</v>
      </c>
      <c r="R636">
        <v>610</v>
      </c>
      <c r="S636" t="s">
        <v>7289</v>
      </c>
    </row>
    <row r="637" spans="1:19" x14ac:dyDescent="0.3">
      <c r="A637" t="s">
        <v>7616</v>
      </c>
      <c r="B637" t="s">
        <v>848</v>
      </c>
      <c r="C637" s="6">
        <v>2</v>
      </c>
      <c r="E637" t="s">
        <v>2253</v>
      </c>
      <c r="G637" t="s">
        <v>2358</v>
      </c>
      <c r="K637">
        <v>4</v>
      </c>
      <c r="L637">
        <v>1</v>
      </c>
      <c r="M637">
        <v>90</v>
      </c>
      <c r="N637" t="s">
        <v>2436</v>
      </c>
      <c r="P637">
        <v>216</v>
      </c>
      <c r="Q637" t="s">
        <v>7592</v>
      </c>
      <c r="R637">
        <v>610</v>
      </c>
      <c r="S637" t="s">
        <v>7289</v>
      </c>
    </row>
    <row r="638" spans="1:19" x14ac:dyDescent="0.3">
      <c r="A638" t="s">
        <v>7616</v>
      </c>
      <c r="B638" t="s">
        <v>848</v>
      </c>
      <c r="C638" s="6">
        <v>1</v>
      </c>
      <c r="E638" t="s">
        <v>2251</v>
      </c>
      <c r="G638" t="s">
        <v>2358</v>
      </c>
      <c r="K638">
        <v>12</v>
      </c>
      <c r="L638">
        <v>2</v>
      </c>
      <c r="M638">
        <v>7</v>
      </c>
      <c r="N638" t="s">
        <v>2434</v>
      </c>
      <c r="P638">
        <v>217</v>
      </c>
      <c r="Q638" t="s">
        <v>7592</v>
      </c>
      <c r="R638">
        <v>612</v>
      </c>
      <c r="S638" t="s">
        <v>7292</v>
      </c>
    </row>
    <row r="639" spans="1:19" x14ac:dyDescent="0.3">
      <c r="A639" t="s">
        <v>7616</v>
      </c>
      <c r="B639" t="s">
        <v>848</v>
      </c>
      <c r="C639" s="6">
        <v>2</v>
      </c>
      <c r="E639" t="s">
        <v>2253</v>
      </c>
      <c r="G639" t="s">
        <v>2358</v>
      </c>
      <c r="K639">
        <v>4</v>
      </c>
      <c r="L639">
        <v>2</v>
      </c>
      <c r="M639">
        <v>7</v>
      </c>
      <c r="N639" t="s">
        <v>2434</v>
      </c>
      <c r="P639">
        <v>218</v>
      </c>
      <c r="Q639" t="s">
        <v>7592</v>
      </c>
      <c r="R639">
        <v>612</v>
      </c>
      <c r="S639" t="s">
        <v>7292</v>
      </c>
    </row>
    <row r="640" spans="1:19" x14ac:dyDescent="0.3">
      <c r="A640" t="s">
        <v>7616</v>
      </c>
      <c r="B640" t="s">
        <v>848</v>
      </c>
      <c r="C640" s="6">
        <v>1</v>
      </c>
      <c r="E640" t="s">
        <v>2251</v>
      </c>
      <c r="G640" t="s">
        <v>2358</v>
      </c>
      <c r="K640">
        <v>6</v>
      </c>
      <c r="L640">
        <v>4</v>
      </c>
      <c r="M640">
        <v>14</v>
      </c>
      <c r="N640" t="s">
        <v>2434</v>
      </c>
      <c r="P640">
        <v>219</v>
      </c>
      <c r="Q640" t="s">
        <v>7592</v>
      </c>
      <c r="R640">
        <v>613</v>
      </c>
      <c r="S640" t="s">
        <v>7295</v>
      </c>
    </row>
    <row r="641" spans="1:19" x14ac:dyDescent="0.3">
      <c r="A641" t="s">
        <v>7616</v>
      </c>
      <c r="B641" t="s">
        <v>848</v>
      </c>
      <c r="C641" s="6">
        <v>2</v>
      </c>
      <c r="E641" t="s">
        <v>2253</v>
      </c>
      <c r="G641" t="s">
        <v>2358</v>
      </c>
      <c r="K641">
        <v>6</v>
      </c>
      <c r="L641">
        <v>3</v>
      </c>
      <c r="M641">
        <v>30</v>
      </c>
      <c r="N641" t="s">
        <v>2434</v>
      </c>
      <c r="P641">
        <v>220</v>
      </c>
      <c r="Q641" t="s">
        <v>7592</v>
      </c>
      <c r="R641">
        <v>613</v>
      </c>
      <c r="S641" t="s">
        <v>7295</v>
      </c>
    </row>
    <row r="642" spans="1:19" x14ac:dyDescent="0.3">
      <c r="A642" t="s">
        <v>7618</v>
      </c>
      <c r="B642" t="s">
        <v>723</v>
      </c>
      <c r="C642" s="6">
        <v>1</v>
      </c>
      <c r="E642" t="s">
        <v>2251</v>
      </c>
      <c r="G642" t="s">
        <v>2356</v>
      </c>
      <c r="K642">
        <v>14</v>
      </c>
      <c r="L642">
        <v>2</v>
      </c>
      <c r="M642">
        <v>20</v>
      </c>
      <c r="N642" t="s">
        <v>2434</v>
      </c>
      <c r="P642">
        <v>221</v>
      </c>
      <c r="Q642" t="s">
        <v>7592</v>
      </c>
      <c r="R642">
        <v>617</v>
      </c>
      <c r="S642" t="s">
        <v>7299</v>
      </c>
    </row>
    <row r="643" spans="1:19" x14ac:dyDescent="0.3">
      <c r="A643" t="s">
        <v>7618</v>
      </c>
      <c r="B643" t="s">
        <v>723</v>
      </c>
      <c r="C643" s="6">
        <v>2</v>
      </c>
      <c r="E643" t="s">
        <v>2253</v>
      </c>
      <c r="G643" t="s">
        <v>2356</v>
      </c>
      <c r="K643">
        <v>52</v>
      </c>
      <c r="L643">
        <v>2</v>
      </c>
      <c r="M643">
        <v>30</v>
      </c>
      <c r="N643" t="s">
        <v>2434</v>
      </c>
      <c r="P643">
        <v>222</v>
      </c>
      <c r="Q643" t="s">
        <v>7592</v>
      </c>
      <c r="R643">
        <v>617</v>
      </c>
      <c r="S643" t="s">
        <v>7299</v>
      </c>
    </row>
    <row r="644" spans="1:19" x14ac:dyDescent="0.3">
      <c r="A644" t="s">
        <v>7618</v>
      </c>
      <c r="B644" t="s">
        <v>723</v>
      </c>
      <c r="C644" s="6">
        <v>1</v>
      </c>
      <c r="E644" t="s">
        <v>2251</v>
      </c>
      <c r="G644" t="s">
        <v>2358</v>
      </c>
      <c r="K644">
        <v>24</v>
      </c>
      <c r="L644">
        <v>2</v>
      </c>
      <c r="M644">
        <v>14</v>
      </c>
      <c r="N644" t="s">
        <v>2434</v>
      </c>
      <c r="P644">
        <v>223</v>
      </c>
      <c r="Q644" t="s">
        <v>7592</v>
      </c>
      <c r="R644">
        <v>619</v>
      </c>
      <c r="S644" t="s">
        <v>7301</v>
      </c>
    </row>
    <row r="645" spans="1:19" x14ac:dyDescent="0.3">
      <c r="A645" t="s">
        <v>7618</v>
      </c>
      <c r="B645" t="s">
        <v>723</v>
      </c>
      <c r="C645" s="6">
        <v>2</v>
      </c>
      <c r="E645" t="s">
        <v>2253</v>
      </c>
      <c r="G645" t="s">
        <v>2358</v>
      </c>
      <c r="K645">
        <v>26</v>
      </c>
      <c r="L645">
        <v>3</v>
      </c>
      <c r="M645">
        <v>10</v>
      </c>
      <c r="N645" t="s">
        <v>2434</v>
      </c>
      <c r="P645">
        <v>224</v>
      </c>
      <c r="Q645" t="s">
        <v>7592</v>
      </c>
      <c r="R645">
        <v>619</v>
      </c>
      <c r="S645" t="s">
        <v>7301</v>
      </c>
    </row>
    <row r="646" spans="1:19" x14ac:dyDescent="0.3">
      <c r="A646" t="s">
        <v>7618</v>
      </c>
      <c r="B646" t="s">
        <v>723</v>
      </c>
      <c r="C646" s="6">
        <v>1</v>
      </c>
      <c r="E646" t="s">
        <v>2251</v>
      </c>
      <c r="G646" t="s">
        <v>2358</v>
      </c>
      <c r="K646">
        <v>12</v>
      </c>
      <c r="L646">
        <v>1</v>
      </c>
      <c r="M646">
        <v>30</v>
      </c>
      <c r="N646" t="s">
        <v>2434</v>
      </c>
      <c r="P646">
        <v>225</v>
      </c>
      <c r="Q646" t="s">
        <v>7592</v>
      </c>
      <c r="R646">
        <v>620</v>
      </c>
      <c r="S646" t="s">
        <v>7302</v>
      </c>
    </row>
    <row r="647" spans="1:19" x14ac:dyDescent="0.3">
      <c r="A647" t="s">
        <v>7618</v>
      </c>
      <c r="B647" t="s">
        <v>723</v>
      </c>
      <c r="C647" s="6">
        <v>2</v>
      </c>
      <c r="E647" t="s">
        <v>2253</v>
      </c>
      <c r="G647" t="s">
        <v>2358</v>
      </c>
      <c r="K647">
        <v>25</v>
      </c>
      <c r="L647">
        <v>2</v>
      </c>
      <c r="M647">
        <v>20</v>
      </c>
      <c r="N647" t="s">
        <v>2434</v>
      </c>
      <c r="P647">
        <v>226</v>
      </c>
      <c r="Q647" t="s">
        <v>7592</v>
      </c>
      <c r="R647">
        <v>620</v>
      </c>
      <c r="S647" t="s">
        <v>7302</v>
      </c>
    </row>
    <row r="648" spans="1:19" x14ac:dyDescent="0.3">
      <c r="A648" t="s">
        <v>7617</v>
      </c>
      <c r="B648" t="s">
        <v>848</v>
      </c>
      <c r="C648" s="6">
        <v>1</v>
      </c>
      <c r="E648" t="s">
        <v>2251</v>
      </c>
      <c r="G648" t="s">
        <v>2356</v>
      </c>
      <c r="K648">
        <v>8</v>
      </c>
      <c r="L648">
        <v>2</v>
      </c>
      <c r="M648">
        <v>14</v>
      </c>
      <c r="N648" t="s">
        <v>2432</v>
      </c>
      <c r="P648">
        <v>227</v>
      </c>
      <c r="Q648" t="s">
        <v>7592</v>
      </c>
      <c r="R648">
        <v>629</v>
      </c>
      <c r="S648" t="s">
        <v>7315</v>
      </c>
    </row>
    <row r="649" spans="1:19" x14ac:dyDescent="0.3">
      <c r="A649" t="s">
        <v>7617</v>
      </c>
      <c r="B649" t="s">
        <v>848</v>
      </c>
      <c r="C649" s="6">
        <v>1</v>
      </c>
      <c r="E649" t="s">
        <v>2251</v>
      </c>
      <c r="G649" t="s">
        <v>2358</v>
      </c>
      <c r="K649">
        <v>8</v>
      </c>
      <c r="L649">
        <v>2</v>
      </c>
      <c r="M649">
        <v>14</v>
      </c>
      <c r="N649" t="s">
        <v>2432</v>
      </c>
      <c r="P649">
        <v>228</v>
      </c>
      <c r="Q649" t="s">
        <v>7592</v>
      </c>
      <c r="R649">
        <v>632</v>
      </c>
      <c r="S649" t="s">
        <v>7319</v>
      </c>
    </row>
    <row r="650" spans="1:19" x14ac:dyDescent="0.3">
      <c r="A650" t="s">
        <v>7617</v>
      </c>
      <c r="B650" t="s">
        <v>848</v>
      </c>
      <c r="C650" s="6">
        <v>2</v>
      </c>
      <c r="E650" t="s">
        <v>2253</v>
      </c>
      <c r="G650" t="s">
        <v>2358</v>
      </c>
      <c r="K650">
        <v>10</v>
      </c>
      <c r="L650">
        <v>2</v>
      </c>
      <c r="M650">
        <v>14</v>
      </c>
      <c r="N650" t="s">
        <v>2432</v>
      </c>
      <c r="P650">
        <v>229</v>
      </c>
      <c r="Q650" t="s">
        <v>7592</v>
      </c>
      <c r="R650">
        <v>632</v>
      </c>
      <c r="S650" t="s">
        <v>7319</v>
      </c>
    </row>
    <row r="651" spans="1:19" x14ac:dyDescent="0.3">
      <c r="A651" t="s">
        <v>7618</v>
      </c>
      <c r="B651" t="s">
        <v>848</v>
      </c>
      <c r="C651" s="6">
        <v>1</v>
      </c>
      <c r="E651" t="s">
        <v>2251</v>
      </c>
      <c r="G651" t="s">
        <v>2356</v>
      </c>
      <c r="K651">
        <v>6</v>
      </c>
      <c r="L651">
        <v>1</v>
      </c>
      <c r="M651">
        <v>14</v>
      </c>
      <c r="N651" t="s">
        <v>2434</v>
      </c>
      <c r="P651">
        <v>230</v>
      </c>
      <c r="Q651" t="s">
        <v>7592</v>
      </c>
      <c r="R651">
        <v>633</v>
      </c>
      <c r="S651" t="s">
        <v>7321</v>
      </c>
    </row>
    <row r="652" spans="1:19" x14ac:dyDescent="0.3">
      <c r="A652" t="s">
        <v>7618</v>
      </c>
      <c r="B652" t="s">
        <v>848</v>
      </c>
      <c r="C652" s="6">
        <v>2</v>
      </c>
      <c r="E652" t="s">
        <v>2253</v>
      </c>
      <c r="G652" t="s">
        <v>2358</v>
      </c>
      <c r="K652">
        <v>3</v>
      </c>
      <c r="L652">
        <v>1</v>
      </c>
      <c r="M652">
        <v>14</v>
      </c>
      <c r="N652" t="s">
        <v>2434</v>
      </c>
      <c r="P652">
        <v>231</v>
      </c>
      <c r="Q652" t="s">
        <v>7592</v>
      </c>
      <c r="R652">
        <v>633</v>
      </c>
      <c r="S652" t="s">
        <v>7321</v>
      </c>
    </row>
    <row r="653" spans="1:19" x14ac:dyDescent="0.3">
      <c r="A653" t="s">
        <v>7618</v>
      </c>
      <c r="B653" t="s">
        <v>848</v>
      </c>
      <c r="C653" s="6">
        <v>1</v>
      </c>
      <c r="E653" t="s">
        <v>2253</v>
      </c>
      <c r="G653" t="s">
        <v>2356</v>
      </c>
      <c r="K653">
        <v>15</v>
      </c>
      <c r="L653">
        <v>4</v>
      </c>
      <c r="M653">
        <v>14</v>
      </c>
      <c r="N653" t="s">
        <v>2434</v>
      </c>
      <c r="P653">
        <v>232</v>
      </c>
      <c r="Q653" t="s">
        <v>7592</v>
      </c>
      <c r="R653">
        <v>636</v>
      </c>
      <c r="S653" t="s">
        <v>7326</v>
      </c>
    </row>
    <row r="654" spans="1:19" x14ac:dyDescent="0.3">
      <c r="A654" t="s">
        <v>7617</v>
      </c>
      <c r="B654" t="s">
        <v>848</v>
      </c>
      <c r="C654" s="6">
        <v>1</v>
      </c>
      <c r="E654" t="s">
        <v>2253</v>
      </c>
      <c r="G654" t="s">
        <v>2358</v>
      </c>
      <c r="K654">
        <v>4</v>
      </c>
      <c r="L654">
        <v>1</v>
      </c>
      <c r="M654">
        <v>60</v>
      </c>
      <c r="N654" t="s">
        <v>2436</v>
      </c>
      <c r="P654">
        <v>233</v>
      </c>
      <c r="Q654" t="s">
        <v>7592</v>
      </c>
      <c r="R654">
        <v>637</v>
      </c>
      <c r="S654" t="s">
        <v>7328</v>
      </c>
    </row>
    <row r="655" spans="1:19" x14ac:dyDescent="0.3">
      <c r="A655" t="s">
        <v>7617</v>
      </c>
      <c r="B655" t="s">
        <v>848</v>
      </c>
      <c r="C655" s="6">
        <v>2</v>
      </c>
      <c r="E655" t="s">
        <v>2251</v>
      </c>
      <c r="G655" t="s">
        <v>2356</v>
      </c>
      <c r="K655">
        <v>10</v>
      </c>
      <c r="L655">
        <v>2</v>
      </c>
      <c r="M655">
        <v>75</v>
      </c>
      <c r="N655" t="s">
        <v>2436</v>
      </c>
      <c r="P655">
        <v>234</v>
      </c>
      <c r="Q655" t="s">
        <v>7592</v>
      </c>
      <c r="R655">
        <v>637</v>
      </c>
      <c r="S655" t="s">
        <v>7328</v>
      </c>
    </row>
    <row r="656" spans="1:19" x14ac:dyDescent="0.3">
      <c r="A656" t="s">
        <v>7617</v>
      </c>
      <c r="B656" t="s">
        <v>848</v>
      </c>
      <c r="C656" s="6">
        <v>1</v>
      </c>
      <c r="E656" t="s">
        <v>2251</v>
      </c>
      <c r="G656" t="s">
        <v>2358</v>
      </c>
      <c r="K656">
        <v>48</v>
      </c>
      <c r="L656">
        <v>4</v>
      </c>
      <c r="M656">
        <v>7</v>
      </c>
      <c r="N656" t="s">
        <v>2434</v>
      </c>
      <c r="P656">
        <v>235</v>
      </c>
      <c r="Q656" t="s">
        <v>7592</v>
      </c>
      <c r="R656">
        <v>638</v>
      </c>
      <c r="S656" t="s">
        <v>7329</v>
      </c>
    </row>
    <row r="657" spans="1:19" x14ac:dyDescent="0.3">
      <c r="A657" t="s">
        <v>7617</v>
      </c>
      <c r="B657" t="s">
        <v>848</v>
      </c>
      <c r="C657" s="6">
        <v>2</v>
      </c>
      <c r="E657" t="s">
        <v>2253</v>
      </c>
      <c r="G657" t="s">
        <v>2358</v>
      </c>
      <c r="K657">
        <v>144</v>
      </c>
      <c r="L657">
        <v>24</v>
      </c>
      <c r="M657">
        <v>7</v>
      </c>
      <c r="N657" t="s">
        <v>2434</v>
      </c>
      <c r="P657">
        <v>236</v>
      </c>
      <c r="Q657" t="s">
        <v>7592</v>
      </c>
      <c r="R657">
        <v>638</v>
      </c>
      <c r="S657" t="s">
        <v>7329</v>
      </c>
    </row>
    <row r="658" spans="1:19" x14ac:dyDescent="0.3">
      <c r="A658" t="s">
        <v>7617</v>
      </c>
      <c r="B658" t="s">
        <v>848</v>
      </c>
      <c r="C658" s="6">
        <v>1</v>
      </c>
      <c r="E658" t="s">
        <v>2251</v>
      </c>
      <c r="G658" t="s">
        <v>2358</v>
      </c>
      <c r="K658">
        <v>48</v>
      </c>
      <c r="L658">
        <v>2</v>
      </c>
      <c r="M658">
        <v>21</v>
      </c>
      <c r="N658" t="s">
        <v>2434</v>
      </c>
      <c r="P658">
        <v>237</v>
      </c>
      <c r="Q658" t="s">
        <v>7592</v>
      </c>
      <c r="R658">
        <v>639</v>
      </c>
      <c r="S658" t="s">
        <v>7330</v>
      </c>
    </row>
    <row r="659" spans="1:19" x14ac:dyDescent="0.3">
      <c r="A659" t="s">
        <v>7617</v>
      </c>
      <c r="B659" t="s">
        <v>848</v>
      </c>
      <c r="C659" s="6">
        <v>2</v>
      </c>
      <c r="E659" t="s">
        <v>2253</v>
      </c>
      <c r="G659" t="s">
        <v>2358</v>
      </c>
      <c r="K659">
        <v>24</v>
      </c>
      <c r="L659">
        <v>1</v>
      </c>
      <c r="M659">
        <v>0</v>
      </c>
      <c r="N659" t="s">
        <v>2434</v>
      </c>
      <c r="P659">
        <v>238</v>
      </c>
      <c r="Q659" t="s">
        <v>7592</v>
      </c>
      <c r="R659">
        <v>639</v>
      </c>
      <c r="S659" t="s">
        <v>7330</v>
      </c>
    </row>
    <row r="660" spans="1:19" x14ac:dyDescent="0.3">
      <c r="A660" t="s">
        <v>7617</v>
      </c>
      <c r="B660" t="s">
        <v>848</v>
      </c>
      <c r="C660" s="6">
        <v>1</v>
      </c>
      <c r="E660" t="s">
        <v>2253</v>
      </c>
      <c r="G660" t="s">
        <v>2356</v>
      </c>
      <c r="K660">
        <v>12</v>
      </c>
      <c r="L660">
        <v>1</v>
      </c>
      <c r="M660">
        <v>2</v>
      </c>
      <c r="N660" t="s">
        <v>2432</v>
      </c>
      <c r="P660">
        <v>239</v>
      </c>
      <c r="Q660" t="s">
        <v>7592</v>
      </c>
      <c r="R660">
        <v>641</v>
      </c>
      <c r="S660" t="s">
        <v>7332</v>
      </c>
    </row>
    <row r="661" spans="1:19" x14ac:dyDescent="0.3">
      <c r="A661" t="s">
        <v>7617</v>
      </c>
      <c r="B661" t="s">
        <v>848</v>
      </c>
      <c r="C661" s="6">
        <v>1</v>
      </c>
      <c r="E661" t="s">
        <v>2251</v>
      </c>
      <c r="G661" t="s">
        <v>2356</v>
      </c>
      <c r="K661">
        <v>15</v>
      </c>
      <c r="L661">
        <v>5</v>
      </c>
      <c r="M661">
        <v>7</v>
      </c>
      <c r="N661" t="s">
        <v>2434</v>
      </c>
      <c r="P661">
        <v>240</v>
      </c>
      <c r="Q661" t="s">
        <v>7592</v>
      </c>
      <c r="R661">
        <v>643</v>
      </c>
      <c r="S661" t="s">
        <v>7334</v>
      </c>
    </row>
    <row r="662" spans="1:19" x14ac:dyDescent="0.3">
      <c r="A662" t="s">
        <v>7617</v>
      </c>
      <c r="B662" t="s">
        <v>848</v>
      </c>
      <c r="C662" s="6">
        <v>2</v>
      </c>
      <c r="E662" t="s">
        <v>2253</v>
      </c>
      <c r="G662" t="s">
        <v>2356</v>
      </c>
      <c r="K662">
        <v>26</v>
      </c>
      <c r="L662">
        <v>12</v>
      </c>
      <c r="M662">
        <v>4</v>
      </c>
      <c r="N662" t="s">
        <v>2434</v>
      </c>
      <c r="P662">
        <v>241</v>
      </c>
      <c r="Q662" t="s">
        <v>7592</v>
      </c>
      <c r="R662">
        <v>643</v>
      </c>
      <c r="S662" t="s">
        <v>7334</v>
      </c>
    </row>
    <row r="663" spans="1:19" x14ac:dyDescent="0.3">
      <c r="A663" t="s">
        <v>5816</v>
      </c>
      <c r="B663" t="s">
        <v>723</v>
      </c>
      <c r="C663" s="6">
        <v>1</v>
      </c>
      <c r="E663" t="s">
        <v>2251</v>
      </c>
      <c r="G663" t="s">
        <v>2358</v>
      </c>
      <c r="K663">
        <v>6</v>
      </c>
      <c r="L663">
        <v>2</v>
      </c>
      <c r="M663">
        <v>60</v>
      </c>
      <c r="N663" t="s">
        <v>2436</v>
      </c>
      <c r="P663">
        <v>242</v>
      </c>
      <c r="Q663" t="s">
        <v>7592</v>
      </c>
      <c r="R663">
        <v>644</v>
      </c>
      <c r="S663" t="s">
        <v>7335</v>
      </c>
    </row>
    <row r="664" spans="1:19" x14ac:dyDescent="0.3">
      <c r="A664" t="s">
        <v>5816</v>
      </c>
      <c r="B664" t="s">
        <v>723</v>
      </c>
      <c r="C664" s="6">
        <v>2</v>
      </c>
      <c r="E664" t="s">
        <v>2253</v>
      </c>
      <c r="G664" t="s">
        <v>2358</v>
      </c>
      <c r="K664">
        <v>5</v>
      </c>
      <c r="L664">
        <v>2</v>
      </c>
      <c r="M664">
        <v>14</v>
      </c>
      <c r="N664" t="s">
        <v>2436</v>
      </c>
      <c r="P664">
        <v>243</v>
      </c>
      <c r="Q664" t="s">
        <v>7592</v>
      </c>
      <c r="R664">
        <v>644</v>
      </c>
      <c r="S664" t="s">
        <v>7335</v>
      </c>
    </row>
    <row r="665" spans="1:19" x14ac:dyDescent="0.3">
      <c r="A665" t="s">
        <v>7617</v>
      </c>
      <c r="B665" t="s">
        <v>723</v>
      </c>
      <c r="C665" s="6">
        <v>1</v>
      </c>
      <c r="E665" t="s">
        <v>2251</v>
      </c>
      <c r="G665" t="s">
        <v>2358</v>
      </c>
      <c r="K665">
        <v>2</v>
      </c>
      <c r="L665">
        <v>1</v>
      </c>
      <c r="M665">
        <v>7</v>
      </c>
      <c r="N665" t="s">
        <v>2434</v>
      </c>
      <c r="P665">
        <v>244</v>
      </c>
      <c r="Q665" t="s">
        <v>7592</v>
      </c>
      <c r="R665">
        <v>646</v>
      </c>
      <c r="S665" t="s">
        <v>7338</v>
      </c>
    </row>
    <row r="666" spans="1:19" x14ac:dyDescent="0.3">
      <c r="A666" t="s">
        <v>7617</v>
      </c>
      <c r="B666" t="s">
        <v>723</v>
      </c>
      <c r="C666" s="6">
        <v>2</v>
      </c>
      <c r="E666" t="s">
        <v>2253</v>
      </c>
      <c r="G666" t="s">
        <v>2358</v>
      </c>
      <c r="K666">
        <v>3</v>
      </c>
      <c r="L666">
        <v>2</v>
      </c>
      <c r="M666">
        <v>7</v>
      </c>
      <c r="N666" t="s">
        <v>2434</v>
      </c>
      <c r="P666">
        <v>245</v>
      </c>
      <c r="Q666" t="s">
        <v>7592</v>
      </c>
      <c r="R666">
        <v>646</v>
      </c>
      <c r="S666" t="s">
        <v>7338</v>
      </c>
    </row>
    <row r="667" spans="1:19" x14ac:dyDescent="0.3">
      <c r="A667" t="s">
        <v>7617</v>
      </c>
      <c r="B667" t="s">
        <v>723</v>
      </c>
      <c r="C667" s="6">
        <v>1</v>
      </c>
      <c r="E667" t="s">
        <v>2251</v>
      </c>
      <c r="G667" t="s">
        <v>2358</v>
      </c>
      <c r="K667">
        <v>10</v>
      </c>
      <c r="L667">
        <v>3</v>
      </c>
      <c r="M667">
        <v>30</v>
      </c>
      <c r="N667" t="s">
        <v>2434</v>
      </c>
      <c r="P667">
        <v>246</v>
      </c>
      <c r="Q667" t="s">
        <v>7592</v>
      </c>
      <c r="R667">
        <v>648</v>
      </c>
      <c r="S667" t="s">
        <v>7340</v>
      </c>
    </row>
    <row r="668" spans="1:19" x14ac:dyDescent="0.3">
      <c r="A668" t="s">
        <v>7617</v>
      </c>
      <c r="B668" t="s">
        <v>723</v>
      </c>
      <c r="C668" s="6">
        <v>2</v>
      </c>
      <c r="E668" t="s">
        <v>2253</v>
      </c>
      <c r="G668" t="s">
        <v>2356</v>
      </c>
      <c r="K668">
        <v>5</v>
      </c>
      <c r="L668">
        <v>1</v>
      </c>
      <c r="M668">
        <v>30</v>
      </c>
      <c r="N668" t="s">
        <v>2434</v>
      </c>
      <c r="P668">
        <v>247</v>
      </c>
      <c r="Q668" t="s">
        <v>7592</v>
      </c>
      <c r="R668">
        <v>648</v>
      </c>
      <c r="S668" t="s">
        <v>7340</v>
      </c>
    </row>
    <row r="669" spans="1:19" x14ac:dyDescent="0.3">
      <c r="A669" t="s">
        <v>7620</v>
      </c>
      <c r="B669" t="s">
        <v>848</v>
      </c>
      <c r="C669" s="6">
        <v>1</v>
      </c>
      <c r="E669" t="s">
        <v>2251</v>
      </c>
      <c r="G669" t="s">
        <v>2356</v>
      </c>
      <c r="K669">
        <v>12</v>
      </c>
      <c r="L669">
        <v>6</v>
      </c>
      <c r="M669">
        <v>21</v>
      </c>
      <c r="N669" t="s">
        <v>2434</v>
      </c>
      <c r="P669">
        <v>248</v>
      </c>
      <c r="Q669" t="s">
        <v>7592</v>
      </c>
      <c r="R669">
        <v>700</v>
      </c>
      <c r="S669" t="s">
        <v>7407</v>
      </c>
    </row>
    <row r="670" spans="1:19" x14ac:dyDescent="0.3">
      <c r="A670" t="s">
        <v>7620</v>
      </c>
      <c r="B670" t="s">
        <v>848</v>
      </c>
      <c r="C670" s="6">
        <v>2</v>
      </c>
      <c r="E670" t="s">
        <v>2253</v>
      </c>
      <c r="G670" t="s">
        <v>2356</v>
      </c>
      <c r="K670">
        <v>5</v>
      </c>
      <c r="L670">
        <v>2</v>
      </c>
      <c r="M670">
        <v>30</v>
      </c>
      <c r="N670" t="s">
        <v>2434</v>
      </c>
      <c r="P670">
        <v>249</v>
      </c>
      <c r="Q670" t="s">
        <v>7592</v>
      </c>
      <c r="R670">
        <v>700</v>
      </c>
      <c r="S670" t="s">
        <v>7407</v>
      </c>
    </row>
    <row r="671" spans="1:19" x14ac:dyDescent="0.3">
      <c r="A671" t="s">
        <v>5797</v>
      </c>
      <c r="B671" t="s">
        <v>796</v>
      </c>
      <c r="C671" s="6">
        <v>1</v>
      </c>
      <c r="E671" t="s">
        <v>2251</v>
      </c>
      <c r="G671" t="s">
        <v>2356</v>
      </c>
      <c r="K671">
        <v>100</v>
      </c>
      <c r="L671">
        <v>10</v>
      </c>
      <c r="M671">
        <v>5</v>
      </c>
      <c r="N671" t="s">
        <v>2432</v>
      </c>
      <c r="P671">
        <v>250</v>
      </c>
      <c r="Q671" t="s">
        <v>7592</v>
      </c>
      <c r="R671">
        <v>822</v>
      </c>
      <c r="S671" t="s">
        <v>7568</v>
      </c>
    </row>
    <row r="672" spans="1:19" x14ac:dyDescent="0.3">
      <c r="A672" t="s">
        <v>5797</v>
      </c>
      <c r="B672" t="s">
        <v>796</v>
      </c>
      <c r="C672" s="6">
        <v>2</v>
      </c>
      <c r="E672" t="s">
        <v>2253</v>
      </c>
      <c r="G672" t="s">
        <v>2356</v>
      </c>
      <c r="K672">
        <v>50</v>
      </c>
      <c r="L672">
        <v>5</v>
      </c>
      <c r="M672">
        <v>8</v>
      </c>
      <c r="N672" t="s">
        <v>2432</v>
      </c>
      <c r="P672">
        <v>251</v>
      </c>
      <c r="Q672" t="s">
        <v>7592</v>
      </c>
      <c r="R672">
        <v>822</v>
      </c>
      <c r="S672" t="s">
        <v>7568</v>
      </c>
    </row>
    <row r="673" spans="1:19" x14ac:dyDescent="0.3">
      <c r="A673" t="s">
        <v>5819</v>
      </c>
      <c r="B673" t="s">
        <v>824</v>
      </c>
      <c r="C673" s="6">
        <v>1</v>
      </c>
      <c r="E673" t="s">
        <v>2251</v>
      </c>
      <c r="G673" t="s">
        <v>2358</v>
      </c>
      <c r="K673">
        <v>35</v>
      </c>
      <c r="L673">
        <v>4</v>
      </c>
      <c r="M673">
        <v>14</v>
      </c>
      <c r="N673" t="s">
        <v>2436</v>
      </c>
      <c r="P673">
        <v>252</v>
      </c>
      <c r="Q673" t="s">
        <v>7592</v>
      </c>
      <c r="R673">
        <v>832</v>
      </c>
      <c r="S673" t="s">
        <v>7578</v>
      </c>
    </row>
    <row r="674" spans="1:19" x14ac:dyDescent="0.3">
      <c r="A674" t="s">
        <v>5819</v>
      </c>
      <c r="B674" t="s">
        <v>824</v>
      </c>
      <c r="C674" s="6">
        <v>2</v>
      </c>
      <c r="E674" t="s">
        <v>2253</v>
      </c>
      <c r="G674" t="s">
        <v>2358</v>
      </c>
      <c r="K674">
        <v>15</v>
      </c>
      <c r="L674">
        <v>2</v>
      </c>
      <c r="M674">
        <v>14</v>
      </c>
      <c r="N674" t="s">
        <v>2436</v>
      </c>
      <c r="P674">
        <v>253</v>
      </c>
      <c r="Q674" t="s">
        <v>7592</v>
      </c>
      <c r="R674">
        <v>832</v>
      </c>
      <c r="S674" t="s">
        <v>7578</v>
      </c>
    </row>
    <row r="675" spans="1:19" x14ac:dyDescent="0.3">
      <c r="A675" t="s">
        <v>5819</v>
      </c>
      <c r="B675" t="s">
        <v>639</v>
      </c>
      <c r="C675" s="6">
        <v>1</v>
      </c>
      <c r="E675" t="s">
        <v>2251</v>
      </c>
      <c r="G675" t="s">
        <v>2358</v>
      </c>
      <c r="K675">
        <v>25</v>
      </c>
      <c r="L675">
        <v>5</v>
      </c>
      <c r="M675">
        <v>14</v>
      </c>
      <c r="N675" t="s">
        <v>2436</v>
      </c>
      <c r="P675">
        <v>254</v>
      </c>
      <c r="Q675" t="s">
        <v>7592</v>
      </c>
      <c r="R675">
        <v>833</v>
      </c>
      <c r="S675" t="s">
        <v>7579</v>
      </c>
    </row>
    <row r="676" spans="1:19" x14ac:dyDescent="0.3">
      <c r="A676" t="s">
        <v>5819</v>
      </c>
      <c r="B676" t="s">
        <v>639</v>
      </c>
      <c r="C676" s="6">
        <v>2</v>
      </c>
      <c r="E676" t="s">
        <v>2253</v>
      </c>
      <c r="G676" t="s">
        <v>2358</v>
      </c>
      <c r="K676">
        <v>18</v>
      </c>
      <c r="L676">
        <v>6</v>
      </c>
      <c r="M676">
        <v>14</v>
      </c>
      <c r="N676" t="s">
        <v>2436</v>
      </c>
      <c r="P676">
        <v>255</v>
      </c>
      <c r="Q676" t="s">
        <v>7592</v>
      </c>
      <c r="R676">
        <v>833</v>
      </c>
      <c r="S676" t="s">
        <v>7579</v>
      </c>
    </row>
    <row r="677" spans="1:19" x14ac:dyDescent="0.3">
      <c r="A677" t="s">
        <v>5819</v>
      </c>
      <c r="B677" t="s">
        <v>639</v>
      </c>
      <c r="C677" s="6">
        <v>1</v>
      </c>
      <c r="E677" t="s">
        <v>2251</v>
      </c>
      <c r="G677" t="s">
        <v>2358</v>
      </c>
      <c r="K677">
        <v>35</v>
      </c>
      <c r="L677">
        <v>2</v>
      </c>
      <c r="M677">
        <v>21</v>
      </c>
      <c r="N677" t="s">
        <v>2436</v>
      </c>
      <c r="P677">
        <v>256</v>
      </c>
      <c r="Q677" t="s">
        <v>7592</v>
      </c>
      <c r="R677">
        <v>834</v>
      </c>
      <c r="S677" t="s">
        <v>7580</v>
      </c>
    </row>
    <row r="678" spans="1:19" x14ac:dyDescent="0.3">
      <c r="A678">
        <v>1565308800</v>
      </c>
      <c r="B678" t="s">
        <v>892</v>
      </c>
      <c r="C678">
        <v>3</v>
      </c>
      <c r="E678" t="s">
        <v>2251</v>
      </c>
      <c r="G678" t="s">
        <v>2358</v>
      </c>
      <c r="K678">
        <v>15</v>
      </c>
      <c r="L678">
        <v>3</v>
      </c>
      <c r="M678">
        <v>1</v>
      </c>
      <c r="N678" t="s">
        <v>2434</v>
      </c>
      <c r="P678">
        <v>48</v>
      </c>
      <c r="Q678" t="s">
        <v>5842</v>
      </c>
      <c r="R678">
        <v>55</v>
      </c>
      <c r="S678" t="s">
        <v>2793</v>
      </c>
    </row>
    <row r="679" spans="1:19" x14ac:dyDescent="0.3">
      <c r="A679">
        <v>1565305200</v>
      </c>
      <c r="B679" t="s">
        <v>687</v>
      </c>
      <c r="C679">
        <v>3</v>
      </c>
      <c r="E679" t="s">
        <v>2251</v>
      </c>
      <c r="G679" t="s">
        <v>2358</v>
      </c>
      <c r="K679">
        <v>12</v>
      </c>
      <c r="L679">
        <v>5</v>
      </c>
      <c r="M679">
        <v>90</v>
      </c>
      <c r="N679" t="s">
        <v>2436</v>
      </c>
      <c r="P679">
        <v>54</v>
      </c>
      <c r="Q679" t="s">
        <v>5842</v>
      </c>
      <c r="R679">
        <v>60</v>
      </c>
      <c r="S679" t="s">
        <v>2801</v>
      </c>
    </row>
    <row r="680" spans="1:19" x14ac:dyDescent="0.3">
      <c r="A680">
        <v>1565305200</v>
      </c>
      <c r="B680" t="s">
        <v>687</v>
      </c>
      <c r="C680">
        <v>4</v>
      </c>
      <c r="E680" t="s">
        <v>2253</v>
      </c>
      <c r="G680" t="s">
        <v>2358</v>
      </c>
      <c r="K680">
        <v>10</v>
      </c>
      <c r="L680">
        <v>5</v>
      </c>
      <c r="M680">
        <v>90</v>
      </c>
      <c r="N680" t="s">
        <v>2434</v>
      </c>
      <c r="P680">
        <v>55</v>
      </c>
      <c r="Q680" t="s">
        <v>5842</v>
      </c>
      <c r="R680">
        <v>60</v>
      </c>
      <c r="S680" t="s">
        <v>2801</v>
      </c>
    </row>
    <row r="681" spans="1:19" x14ac:dyDescent="0.3">
      <c r="A681">
        <v>1565384400</v>
      </c>
      <c r="B681" t="s">
        <v>687</v>
      </c>
      <c r="C681">
        <v>2</v>
      </c>
      <c r="E681" t="s">
        <v>2251</v>
      </c>
      <c r="G681" t="s">
        <v>2356</v>
      </c>
      <c r="K681">
        <v>24</v>
      </c>
      <c r="L681">
        <v>4</v>
      </c>
      <c r="M681">
        <v>30</v>
      </c>
      <c r="N681" t="s">
        <v>2436</v>
      </c>
      <c r="P681">
        <v>70</v>
      </c>
      <c r="Q681" t="s">
        <v>5842</v>
      </c>
      <c r="R681">
        <v>64</v>
      </c>
      <c r="S681" t="s">
        <v>2804</v>
      </c>
    </row>
    <row r="682" spans="1:19" x14ac:dyDescent="0.3">
      <c r="A682">
        <v>1565384400</v>
      </c>
      <c r="B682" t="s">
        <v>687</v>
      </c>
      <c r="C682">
        <v>3</v>
      </c>
      <c r="E682" t="s">
        <v>2253</v>
      </c>
      <c r="G682" t="s">
        <v>2356</v>
      </c>
      <c r="K682">
        <v>14</v>
      </c>
      <c r="L682">
        <v>4</v>
      </c>
      <c r="M682">
        <v>28</v>
      </c>
      <c r="N682" t="s">
        <v>2434</v>
      </c>
      <c r="P682">
        <v>71</v>
      </c>
      <c r="Q682" t="s">
        <v>5842</v>
      </c>
      <c r="R682">
        <v>64</v>
      </c>
      <c r="S682" t="s">
        <v>2804</v>
      </c>
    </row>
    <row r="683" spans="1:19" x14ac:dyDescent="0.3">
      <c r="A683">
        <v>1565384400</v>
      </c>
      <c r="B683" t="s">
        <v>687</v>
      </c>
      <c r="C683">
        <v>2</v>
      </c>
      <c r="E683" t="s">
        <v>2251</v>
      </c>
      <c r="G683" t="s">
        <v>2356</v>
      </c>
      <c r="K683">
        <v>3</v>
      </c>
      <c r="L683">
        <v>1</v>
      </c>
      <c r="M683">
        <v>21</v>
      </c>
      <c r="N683" t="s">
        <v>2434</v>
      </c>
      <c r="P683">
        <v>80</v>
      </c>
      <c r="Q683" t="s">
        <v>5842</v>
      </c>
      <c r="R683">
        <v>65</v>
      </c>
      <c r="S683" t="s">
        <v>2805</v>
      </c>
    </row>
    <row r="684" spans="1:19" x14ac:dyDescent="0.3">
      <c r="A684">
        <v>1565384400</v>
      </c>
      <c r="B684" t="s">
        <v>687</v>
      </c>
      <c r="C684">
        <v>3</v>
      </c>
      <c r="E684" t="s">
        <v>2253</v>
      </c>
      <c r="G684" t="s">
        <v>2358</v>
      </c>
      <c r="K684">
        <v>6</v>
      </c>
      <c r="L684">
        <v>4</v>
      </c>
      <c r="M684">
        <v>21</v>
      </c>
      <c r="N684" t="s">
        <v>2432</v>
      </c>
      <c r="P684">
        <v>81</v>
      </c>
      <c r="Q684" t="s">
        <v>5842</v>
      </c>
      <c r="R684">
        <v>65</v>
      </c>
      <c r="S684" t="s">
        <v>2805</v>
      </c>
    </row>
    <row r="685" spans="1:19" x14ac:dyDescent="0.3">
      <c r="A685">
        <v>1565384400</v>
      </c>
      <c r="B685" t="s">
        <v>687</v>
      </c>
      <c r="C685">
        <v>1</v>
      </c>
      <c r="E685" t="s">
        <v>2253</v>
      </c>
      <c r="G685" t="s">
        <v>2356</v>
      </c>
      <c r="K685">
        <v>15</v>
      </c>
      <c r="L685">
        <v>2</v>
      </c>
      <c r="M685">
        <v>5</v>
      </c>
      <c r="N685" t="s">
        <v>2434</v>
      </c>
      <c r="P685">
        <v>83</v>
      </c>
      <c r="Q685" t="s">
        <v>5842</v>
      </c>
      <c r="R685">
        <v>66</v>
      </c>
      <c r="S685" t="s">
        <v>2806</v>
      </c>
    </row>
    <row r="686" spans="1:19" x14ac:dyDescent="0.3">
      <c r="A686">
        <v>1565384400</v>
      </c>
      <c r="B686" t="s">
        <v>687</v>
      </c>
      <c r="C686">
        <v>2</v>
      </c>
      <c r="E686" t="s">
        <v>2251</v>
      </c>
      <c r="G686" t="s">
        <v>2356</v>
      </c>
      <c r="K686">
        <v>10</v>
      </c>
      <c r="L686">
        <v>4</v>
      </c>
      <c r="M686">
        <v>15</v>
      </c>
      <c r="N686" t="s">
        <v>2434</v>
      </c>
      <c r="P686">
        <v>84</v>
      </c>
      <c r="Q686" t="s">
        <v>5842</v>
      </c>
      <c r="R686">
        <v>66</v>
      </c>
      <c r="S686" t="s">
        <v>2806</v>
      </c>
    </row>
    <row r="687" spans="1:19" x14ac:dyDescent="0.3">
      <c r="A687">
        <v>1565391600</v>
      </c>
      <c r="B687" t="s">
        <v>687</v>
      </c>
      <c r="C687">
        <v>3</v>
      </c>
      <c r="E687" t="s">
        <v>2251</v>
      </c>
      <c r="G687" t="s">
        <v>2358</v>
      </c>
      <c r="K687">
        <v>6</v>
      </c>
      <c r="L687">
        <v>2</v>
      </c>
      <c r="M687">
        <v>7</v>
      </c>
      <c r="N687" t="s">
        <v>2434</v>
      </c>
      <c r="P687">
        <v>95</v>
      </c>
      <c r="Q687" t="s">
        <v>5842</v>
      </c>
      <c r="R687">
        <v>73</v>
      </c>
      <c r="S687" t="s">
        <v>2818</v>
      </c>
    </row>
    <row r="688" spans="1:19" x14ac:dyDescent="0.3">
      <c r="A688">
        <v>1565391600</v>
      </c>
      <c r="B688" t="s">
        <v>687</v>
      </c>
      <c r="C688">
        <v>4</v>
      </c>
      <c r="E688" t="s">
        <v>2253</v>
      </c>
      <c r="G688" t="s">
        <v>2358</v>
      </c>
      <c r="K688">
        <v>12</v>
      </c>
      <c r="L688">
        <v>3</v>
      </c>
      <c r="M688">
        <v>14</v>
      </c>
      <c r="N688" t="s">
        <v>2434</v>
      </c>
      <c r="P688">
        <v>96</v>
      </c>
      <c r="Q688" t="s">
        <v>5842</v>
      </c>
      <c r="R688">
        <v>73</v>
      </c>
      <c r="S688" t="s">
        <v>2818</v>
      </c>
    </row>
    <row r="689" spans="1:19" x14ac:dyDescent="0.3">
      <c r="A689">
        <v>1565391600</v>
      </c>
      <c r="B689" t="s">
        <v>687</v>
      </c>
      <c r="C689">
        <v>3</v>
      </c>
      <c r="E689" t="s">
        <v>2253</v>
      </c>
      <c r="G689" t="s">
        <v>2358</v>
      </c>
      <c r="K689">
        <v>18</v>
      </c>
      <c r="L689">
        <v>11</v>
      </c>
      <c r="M689">
        <v>7</v>
      </c>
      <c r="N689" t="s">
        <v>2432</v>
      </c>
      <c r="P689">
        <v>109</v>
      </c>
      <c r="Q689" t="s">
        <v>5842</v>
      </c>
      <c r="R689">
        <v>74</v>
      </c>
      <c r="S689" t="s">
        <v>2820</v>
      </c>
    </row>
    <row r="690" spans="1:19" x14ac:dyDescent="0.3">
      <c r="A690">
        <v>1565391600</v>
      </c>
      <c r="B690" t="s">
        <v>687</v>
      </c>
      <c r="C690">
        <v>4</v>
      </c>
      <c r="E690" t="s">
        <v>2251</v>
      </c>
      <c r="G690" t="s">
        <v>2358</v>
      </c>
      <c r="K690">
        <v>10</v>
      </c>
      <c r="L690">
        <v>4</v>
      </c>
      <c r="M690">
        <v>7</v>
      </c>
      <c r="N690" t="s">
        <v>2432</v>
      </c>
      <c r="P690">
        <v>110</v>
      </c>
      <c r="Q690" t="s">
        <v>5842</v>
      </c>
      <c r="R690">
        <v>74</v>
      </c>
      <c r="S690" t="s">
        <v>2820</v>
      </c>
    </row>
    <row r="691" spans="1:19" x14ac:dyDescent="0.3">
      <c r="A691">
        <v>1565391600</v>
      </c>
      <c r="B691" t="s">
        <v>687</v>
      </c>
      <c r="C691">
        <v>3</v>
      </c>
      <c r="E691" t="s">
        <v>2251</v>
      </c>
      <c r="G691" t="s">
        <v>2354</v>
      </c>
      <c r="K691">
        <v>10</v>
      </c>
      <c r="L691">
        <v>3</v>
      </c>
      <c r="M691">
        <v>7</v>
      </c>
      <c r="N691" t="s">
        <v>2432</v>
      </c>
      <c r="P691">
        <v>121</v>
      </c>
      <c r="Q691" t="s">
        <v>5842</v>
      </c>
      <c r="R691">
        <v>75</v>
      </c>
      <c r="S691" t="s">
        <v>2822</v>
      </c>
    </row>
    <row r="692" spans="1:19" x14ac:dyDescent="0.3">
      <c r="A692">
        <v>1565391600</v>
      </c>
      <c r="B692" t="s">
        <v>687</v>
      </c>
      <c r="C692">
        <v>4</v>
      </c>
      <c r="E692" t="s">
        <v>2253</v>
      </c>
      <c r="G692" t="s">
        <v>2358</v>
      </c>
      <c r="K692">
        <v>10</v>
      </c>
      <c r="L692">
        <v>4</v>
      </c>
      <c r="M692">
        <v>7</v>
      </c>
      <c r="N692" t="s">
        <v>2434</v>
      </c>
      <c r="P692">
        <v>122</v>
      </c>
      <c r="Q692" t="s">
        <v>5842</v>
      </c>
      <c r="R692">
        <v>75</v>
      </c>
      <c r="S692" t="s">
        <v>2822</v>
      </c>
    </row>
    <row r="693" spans="1:19" x14ac:dyDescent="0.3">
      <c r="A693">
        <v>1565391600</v>
      </c>
      <c r="B693" t="s">
        <v>687</v>
      </c>
      <c r="C693">
        <v>3</v>
      </c>
      <c r="E693" t="s">
        <v>2251</v>
      </c>
      <c r="G693" t="s">
        <v>2358</v>
      </c>
      <c r="K693">
        <v>5</v>
      </c>
      <c r="L693">
        <v>1</v>
      </c>
      <c r="M693">
        <v>24</v>
      </c>
      <c r="N693" t="s">
        <v>2436</v>
      </c>
      <c r="P693">
        <v>127</v>
      </c>
      <c r="Q693" t="s">
        <v>5842</v>
      </c>
      <c r="R693">
        <v>76</v>
      </c>
      <c r="S693" t="s">
        <v>2823</v>
      </c>
    </row>
    <row r="694" spans="1:19" x14ac:dyDescent="0.3">
      <c r="A694">
        <v>1565391600</v>
      </c>
      <c r="B694" t="s">
        <v>687</v>
      </c>
      <c r="C694">
        <v>4</v>
      </c>
      <c r="E694" t="s">
        <v>2253</v>
      </c>
      <c r="G694" t="s">
        <v>2358</v>
      </c>
      <c r="K694">
        <v>6</v>
      </c>
      <c r="L694">
        <v>2</v>
      </c>
      <c r="M694">
        <v>30</v>
      </c>
      <c r="N694" t="s">
        <v>2436</v>
      </c>
      <c r="P694">
        <v>128</v>
      </c>
      <c r="Q694" t="s">
        <v>5842</v>
      </c>
      <c r="R694">
        <v>76</v>
      </c>
      <c r="S694" t="s">
        <v>2823</v>
      </c>
    </row>
    <row r="695" spans="1:19" x14ac:dyDescent="0.3">
      <c r="A695">
        <v>1565391600</v>
      </c>
      <c r="B695" t="s">
        <v>687</v>
      </c>
      <c r="C695">
        <v>3</v>
      </c>
      <c r="E695" t="s">
        <v>2251</v>
      </c>
      <c r="G695" t="s">
        <v>2358</v>
      </c>
      <c r="K695">
        <v>3</v>
      </c>
      <c r="L695">
        <v>1</v>
      </c>
      <c r="M695">
        <v>5</v>
      </c>
      <c r="N695" t="s">
        <v>2434</v>
      </c>
      <c r="P695">
        <v>135</v>
      </c>
      <c r="Q695" t="s">
        <v>5842</v>
      </c>
      <c r="R695">
        <v>80</v>
      </c>
      <c r="S695" t="s">
        <v>2831</v>
      </c>
    </row>
    <row r="696" spans="1:19" x14ac:dyDescent="0.3">
      <c r="A696">
        <v>1565391600</v>
      </c>
      <c r="B696" t="s">
        <v>687</v>
      </c>
      <c r="C696">
        <v>4</v>
      </c>
      <c r="E696" t="s">
        <v>2253</v>
      </c>
      <c r="G696" t="s">
        <v>2358</v>
      </c>
      <c r="K696">
        <v>6</v>
      </c>
      <c r="L696">
        <v>3</v>
      </c>
      <c r="M696">
        <v>28</v>
      </c>
      <c r="N696" t="s">
        <v>2434</v>
      </c>
      <c r="P696">
        <v>136</v>
      </c>
      <c r="Q696" t="s">
        <v>5842</v>
      </c>
      <c r="R696">
        <v>80</v>
      </c>
      <c r="S696" t="s">
        <v>2831</v>
      </c>
    </row>
    <row r="697" spans="1:19" x14ac:dyDescent="0.3">
      <c r="A697">
        <v>1565391600</v>
      </c>
      <c r="B697" t="s">
        <v>687</v>
      </c>
      <c r="C697">
        <v>2</v>
      </c>
      <c r="E697" t="s">
        <v>2251</v>
      </c>
      <c r="G697" t="s">
        <v>2358</v>
      </c>
      <c r="K697">
        <v>4</v>
      </c>
      <c r="L697">
        <v>1</v>
      </c>
      <c r="M697">
        <v>4</v>
      </c>
      <c r="N697" t="s">
        <v>2432</v>
      </c>
      <c r="P697">
        <v>139</v>
      </c>
      <c r="Q697" t="s">
        <v>5842</v>
      </c>
      <c r="R697">
        <v>82</v>
      </c>
      <c r="S697" t="s">
        <v>2835</v>
      </c>
    </row>
    <row r="698" spans="1:19" x14ac:dyDescent="0.3">
      <c r="A698">
        <v>1565391600</v>
      </c>
      <c r="B698" t="s">
        <v>687</v>
      </c>
      <c r="C698">
        <v>3</v>
      </c>
      <c r="E698" t="s">
        <v>2253</v>
      </c>
      <c r="G698" t="s">
        <v>2358</v>
      </c>
      <c r="K698">
        <v>3</v>
      </c>
      <c r="L698">
        <v>1</v>
      </c>
      <c r="M698">
        <v>21</v>
      </c>
      <c r="N698" t="s">
        <v>2434</v>
      </c>
      <c r="P698">
        <v>140</v>
      </c>
      <c r="Q698" t="s">
        <v>5842</v>
      </c>
      <c r="R698">
        <v>82</v>
      </c>
      <c r="S698" t="s">
        <v>2835</v>
      </c>
    </row>
    <row r="699" spans="1:19" x14ac:dyDescent="0.3">
      <c r="A699">
        <v>1565384400</v>
      </c>
      <c r="B699" t="s">
        <v>892</v>
      </c>
      <c r="C699">
        <v>2</v>
      </c>
      <c r="E699" t="s">
        <v>2251</v>
      </c>
      <c r="G699" t="s">
        <v>2366</v>
      </c>
      <c r="K699">
        <v>60</v>
      </c>
      <c r="L699">
        <v>12</v>
      </c>
      <c r="M699">
        <v>20</v>
      </c>
      <c r="N699" t="s">
        <v>2436</v>
      </c>
      <c r="P699">
        <v>152</v>
      </c>
      <c r="Q699" t="s">
        <v>5842</v>
      </c>
      <c r="R699">
        <v>93</v>
      </c>
      <c r="S699" t="s">
        <v>2853</v>
      </c>
    </row>
    <row r="700" spans="1:19" x14ac:dyDescent="0.3">
      <c r="A700">
        <v>1565384400</v>
      </c>
      <c r="B700" t="s">
        <v>892</v>
      </c>
      <c r="C700">
        <v>3</v>
      </c>
      <c r="E700" t="s">
        <v>2253</v>
      </c>
      <c r="G700" t="s">
        <v>2366</v>
      </c>
      <c r="K700">
        <v>8</v>
      </c>
      <c r="L700">
        <v>0</v>
      </c>
      <c r="M700">
        <v>60</v>
      </c>
      <c r="N700" t="s">
        <v>2436</v>
      </c>
      <c r="P700">
        <v>153</v>
      </c>
      <c r="Q700" t="s">
        <v>5842</v>
      </c>
      <c r="R700">
        <v>93</v>
      </c>
      <c r="S700" t="s">
        <v>2853</v>
      </c>
    </row>
    <row r="701" spans="1:19" x14ac:dyDescent="0.3">
      <c r="A701">
        <v>1565384400</v>
      </c>
      <c r="B701" t="s">
        <v>892</v>
      </c>
      <c r="C701">
        <v>2</v>
      </c>
      <c r="E701" t="s">
        <v>2251</v>
      </c>
      <c r="G701" t="s">
        <v>2366</v>
      </c>
      <c r="K701">
        <v>50</v>
      </c>
      <c r="L701">
        <v>10</v>
      </c>
      <c r="M701">
        <v>25</v>
      </c>
      <c r="N701" t="s">
        <v>2434</v>
      </c>
      <c r="P701">
        <v>159</v>
      </c>
      <c r="Q701" t="s">
        <v>5842</v>
      </c>
      <c r="R701">
        <v>94</v>
      </c>
      <c r="S701" t="s">
        <v>2856</v>
      </c>
    </row>
    <row r="702" spans="1:19" x14ac:dyDescent="0.3">
      <c r="A702">
        <v>1565384400</v>
      </c>
      <c r="B702" t="s">
        <v>892</v>
      </c>
      <c r="C702">
        <v>3</v>
      </c>
      <c r="E702" t="s">
        <v>2253</v>
      </c>
      <c r="G702" t="s">
        <v>2366</v>
      </c>
      <c r="K702">
        <v>5</v>
      </c>
      <c r="L702">
        <v>0</v>
      </c>
      <c r="M702">
        <v>60</v>
      </c>
      <c r="N702" t="s">
        <v>2436</v>
      </c>
      <c r="P702">
        <v>160</v>
      </c>
      <c r="Q702" t="s">
        <v>5842</v>
      </c>
      <c r="R702">
        <v>94</v>
      </c>
      <c r="S702" t="s">
        <v>2856</v>
      </c>
    </row>
    <row r="703" spans="1:19" x14ac:dyDescent="0.3">
      <c r="A703">
        <v>1565384400</v>
      </c>
      <c r="B703" t="s">
        <v>892</v>
      </c>
      <c r="C703">
        <v>4</v>
      </c>
      <c r="E703" t="s">
        <v>2251</v>
      </c>
      <c r="G703" t="s">
        <v>2366</v>
      </c>
      <c r="K703">
        <v>35</v>
      </c>
      <c r="L703">
        <v>0</v>
      </c>
      <c r="M703">
        <v>40</v>
      </c>
      <c r="N703" t="s">
        <v>2436</v>
      </c>
      <c r="P703">
        <v>169</v>
      </c>
      <c r="Q703" t="s">
        <v>5842</v>
      </c>
      <c r="R703">
        <v>96</v>
      </c>
      <c r="S703" t="s">
        <v>2863</v>
      </c>
    </row>
    <row r="704" spans="1:19" x14ac:dyDescent="0.3">
      <c r="A704">
        <v>1565384400</v>
      </c>
      <c r="B704" t="s">
        <v>892</v>
      </c>
      <c r="C704">
        <v>5</v>
      </c>
      <c r="E704" t="s">
        <v>2253</v>
      </c>
      <c r="G704" t="s">
        <v>2366</v>
      </c>
      <c r="K704">
        <v>12</v>
      </c>
      <c r="L704">
        <v>0</v>
      </c>
      <c r="M704">
        <v>60</v>
      </c>
      <c r="N704" t="s">
        <v>2436</v>
      </c>
      <c r="P704">
        <v>170</v>
      </c>
      <c r="Q704" t="s">
        <v>5842</v>
      </c>
      <c r="R704">
        <v>96</v>
      </c>
      <c r="S704" t="s">
        <v>2863</v>
      </c>
    </row>
    <row r="705" spans="1:19" x14ac:dyDescent="0.3">
      <c r="A705">
        <v>1565395200</v>
      </c>
      <c r="B705" t="s">
        <v>892</v>
      </c>
      <c r="C705">
        <v>3</v>
      </c>
      <c r="E705" t="s">
        <v>2251</v>
      </c>
      <c r="G705" t="s">
        <v>2366</v>
      </c>
      <c r="K705">
        <v>50</v>
      </c>
      <c r="L705">
        <v>20</v>
      </c>
      <c r="M705">
        <v>30</v>
      </c>
      <c r="N705" t="s">
        <v>2434</v>
      </c>
      <c r="P705">
        <v>175</v>
      </c>
      <c r="Q705" t="s">
        <v>5842</v>
      </c>
      <c r="R705">
        <v>97</v>
      </c>
      <c r="S705" t="s">
        <v>2866</v>
      </c>
    </row>
    <row r="706" spans="1:19" x14ac:dyDescent="0.3">
      <c r="A706">
        <v>1565395200</v>
      </c>
      <c r="B706" t="s">
        <v>892</v>
      </c>
      <c r="C706">
        <v>4</v>
      </c>
      <c r="E706" t="s">
        <v>2253</v>
      </c>
      <c r="G706" t="s">
        <v>2366</v>
      </c>
      <c r="K706">
        <v>15</v>
      </c>
      <c r="L706">
        <v>8</v>
      </c>
      <c r="M706">
        <v>30</v>
      </c>
      <c r="N706" t="s">
        <v>2434</v>
      </c>
      <c r="P706">
        <v>176</v>
      </c>
      <c r="Q706" t="s">
        <v>5842</v>
      </c>
      <c r="R706">
        <v>97</v>
      </c>
      <c r="S706" t="s">
        <v>2866</v>
      </c>
    </row>
    <row r="707" spans="1:19" x14ac:dyDescent="0.3">
      <c r="A707">
        <v>1565395200</v>
      </c>
      <c r="B707" t="s">
        <v>892</v>
      </c>
      <c r="C707">
        <v>1</v>
      </c>
      <c r="E707" t="s">
        <v>2251</v>
      </c>
      <c r="G707" t="s">
        <v>2366</v>
      </c>
      <c r="K707">
        <v>70</v>
      </c>
      <c r="L707">
        <v>30</v>
      </c>
      <c r="M707">
        <v>25</v>
      </c>
      <c r="N707" t="s">
        <v>2434</v>
      </c>
      <c r="P707">
        <v>183</v>
      </c>
      <c r="Q707" t="s">
        <v>5842</v>
      </c>
      <c r="R707">
        <v>98</v>
      </c>
      <c r="S707" t="s">
        <v>2868</v>
      </c>
    </row>
    <row r="708" spans="1:19" x14ac:dyDescent="0.3">
      <c r="A708">
        <v>1565395200</v>
      </c>
      <c r="B708" t="s">
        <v>892</v>
      </c>
      <c r="C708">
        <v>2</v>
      </c>
      <c r="E708" t="s">
        <v>2253</v>
      </c>
      <c r="G708" t="s">
        <v>2366</v>
      </c>
      <c r="K708">
        <v>50</v>
      </c>
      <c r="L708">
        <v>20</v>
      </c>
      <c r="M708">
        <v>25</v>
      </c>
      <c r="N708" t="s">
        <v>2434</v>
      </c>
      <c r="P708">
        <v>184</v>
      </c>
      <c r="Q708" t="s">
        <v>5842</v>
      </c>
      <c r="R708">
        <v>98</v>
      </c>
      <c r="S708" t="s">
        <v>2868</v>
      </c>
    </row>
    <row r="709" spans="1:19" x14ac:dyDescent="0.3">
      <c r="A709">
        <v>1565384400</v>
      </c>
      <c r="B709" t="s">
        <v>892</v>
      </c>
      <c r="C709">
        <v>3</v>
      </c>
      <c r="E709" t="s">
        <v>2251</v>
      </c>
      <c r="G709" t="s">
        <v>2358</v>
      </c>
      <c r="K709">
        <v>6</v>
      </c>
      <c r="L709">
        <v>1</v>
      </c>
      <c r="M709">
        <v>14</v>
      </c>
      <c r="N709" t="s">
        <v>2434</v>
      </c>
      <c r="P709">
        <v>191</v>
      </c>
      <c r="Q709" t="s">
        <v>5842</v>
      </c>
      <c r="R709">
        <v>101</v>
      </c>
      <c r="S709" t="s">
        <v>2876</v>
      </c>
    </row>
    <row r="710" spans="1:19" x14ac:dyDescent="0.3">
      <c r="A710">
        <v>1565384400</v>
      </c>
      <c r="B710" t="s">
        <v>892</v>
      </c>
      <c r="C710">
        <v>4</v>
      </c>
      <c r="E710" t="s">
        <v>2253</v>
      </c>
      <c r="G710" t="s">
        <v>2358</v>
      </c>
      <c r="K710">
        <v>12</v>
      </c>
      <c r="L710">
        <v>0</v>
      </c>
      <c r="M710">
        <v>14</v>
      </c>
      <c r="N710" t="s">
        <v>2434</v>
      </c>
      <c r="P710">
        <v>192</v>
      </c>
      <c r="Q710" t="s">
        <v>5842</v>
      </c>
      <c r="R710">
        <v>101</v>
      </c>
      <c r="S710" t="s">
        <v>2876</v>
      </c>
    </row>
    <row r="711" spans="1:19" x14ac:dyDescent="0.3">
      <c r="A711">
        <v>1565384400</v>
      </c>
      <c r="B711" t="s">
        <v>890</v>
      </c>
      <c r="C711">
        <v>9</v>
      </c>
      <c r="E711" t="s">
        <v>2251</v>
      </c>
      <c r="G711" t="s">
        <v>2358</v>
      </c>
      <c r="K711">
        <v>18</v>
      </c>
      <c r="L711">
        <v>6</v>
      </c>
      <c r="M711">
        <v>21</v>
      </c>
      <c r="N711" t="s">
        <v>2434</v>
      </c>
      <c r="P711">
        <v>207</v>
      </c>
      <c r="Q711" t="s">
        <v>5842</v>
      </c>
      <c r="R711">
        <v>103</v>
      </c>
      <c r="S711" t="s">
        <v>2882</v>
      </c>
    </row>
    <row r="712" spans="1:19" x14ac:dyDescent="0.3">
      <c r="A712">
        <v>1565384400</v>
      </c>
      <c r="B712" t="s">
        <v>892</v>
      </c>
      <c r="C712">
        <v>3</v>
      </c>
      <c r="E712" t="s">
        <v>2251</v>
      </c>
      <c r="G712" t="s">
        <v>2358</v>
      </c>
      <c r="K712">
        <v>12</v>
      </c>
      <c r="L712">
        <v>4</v>
      </c>
      <c r="M712">
        <v>30</v>
      </c>
      <c r="N712" t="s">
        <v>2436</v>
      </c>
      <c r="P712">
        <v>211</v>
      </c>
      <c r="Q712" t="s">
        <v>5842</v>
      </c>
      <c r="R712">
        <v>104</v>
      </c>
      <c r="S712" t="s">
        <v>2885</v>
      </c>
    </row>
    <row r="713" spans="1:19" x14ac:dyDescent="0.3">
      <c r="A713">
        <v>1565384400</v>
      </c>
      <c r="B713" t="s">
        <v>892</v>
      </c>
      <c r="C713">
        <v>7</v>
      </c>
      <c r="E713" t="s">
        <v>2253</v>
      </c>
      <c r="G713" t="s">
        <v>2358</v>
      </c>
      <c r="K713">
        <v>2</v>
      </c>
      <c r="L713">
        <v>0</v>
      </c>
      <c r="M713">
        <v>30</v>
      </c>
      <c r="N713" t="s">
        <v>2436</v>
      </c>
      <c r="P713">
        <v>215</v>
      </c>
      <c r="Q713" t="s">
        <v>5842</v>
      </c>
      <c r="R713">
        <v>104</v>
      </c>
      <c r="S713" t="s">
        <v>2885</v>
      </c>
    </row>
    <row r="714" spans="1:19" x14ac:dyDescent="0.3">
      <c r="A714">
        <v>1565395200</v>
      </c>
      <c r="B714" t="s">
        <v>892</v>
      </c>
      <c r="C714">
        <v>2</v>
      </c>
      <c r="E714" t="s">
        <v>2251</v>
      </c>
      <c r="G714" t="s">
        <v>2358</v>
      </c>
      <c r="K714">
        <v>20</v>
      </c>
      <c r="L714">
        <v>2</v>
      </c>
      <c r="M714">
        <v>1</v>
      </c>
      <c r="N714" t="s">
        <v>2436</v>
      </c>
      <c r="P714">
        <v>218</v>
      </c>
      <c r="Q714" t="s">
        <v>5842</v>
      </c>
      <c r="R714">
        <v>106</v>
      </c>
      <c r="S714" t="s">
        <v>2891</v>
      </c>
    </row>
    <row r="715" spans="1:19" x14ac:dyDescent="0.3">
      <c r="A715">
        <v>1565395200</v>
      </c>
      <c r="B715" t="s">
        <v>892</v>
      </c>
      <c r="C715">
        <v>4</v>
      </c>
      <c r="E715" t="s">
        <v>2251</v>
      </c>
      <c r="G715" t="s">
        <v>2364</v>
      </c>
      <c r="I715" t="s">
        <v>2162</v>
      </c>
      <c r="K715">
        <v>100</v>
      </c>
      <c r="L715">
        <v>30</v>
      </c>
      <c r="M715">
        <v>1</v>
      </c>
      <c r="N715" t="s">
        <v>2436</v>
      </c>
      <c r="P715">
        <v>224</v>
      </c>
      <c r="Q715" t="s">
        <v>5842</v>
      </c>
      <c r="R715">
        <v>107</v>
      </c>
      <c r="S715" t="s">
        <v>2893</v>
      </c>
    </row>
    <row r="716" spans="1:19" x14ac:dyDescent="0.3">
      <c r="A716">
        <v>1565395200</v>
      </c>
      <c r="B716" t="s">
        <v>892</v>
      </c>
      <c r="C716">
        <v>5</v>
      </c>
      <c r="E716" t="s">
        <v>2253</v>
      </c>
      <c r="G716" t="s">
        <v>2364</v>
      </c>
      <c r="I716" t="s">
        <v>2162</v>
      </c>
      <c r="K716">
        <v>100</v>
      </c>
      <c r="L716">
        <v>20</v>
      </c>
      <c r="M716">
        <v>1</v>
      </c>
      <c r="N716" t="s">
        <v>2436</v>
      </c>
      <c r="P716">
        <v>225</v>
      </c>
      <c r="Q716" t="s">
        <v>5842</v>
      </c>
      <c r="R716">
        <v>107</v>
      </c>
      <c r="S716" t="s">
        <v>2893</v>
      </c>
    </row>
  </sheetData>
  <pageMargins left="0.7" right="0.7" top="0.75" bottom="0.75" header="0.3" footer="0.3"/>
  <pageSetup paperSize="9"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17"/>
  <sheetViews>
    <sheetView workbookViewId="0">
      <pane ySplit="1" topLeftCell="A2" activePane="bottomLeft" state="frozen"/>
      <selection pane="bottomLeft" activeCell="O15" sqref="O15"/>
    </sheetView>
  </sheetViews>
  <sheetFormatPr defaultRowHeight="14.4" x14ac:dyDescent="0.3"/>
  <sheetData>
    <row r="1" spans="1:19" x14ac:dyDescent="0.3">
      <c r="A1" t="s">
        <v>338</v>
      </c>
      <c r="B1" t="s">
        <v>339</v>
      </c>
      <c r="C1" t="s">
        <v>340</v>
      </c>
      <c r="D1" t="s">
        <v>6503</v>
      </c>
      <c r="E1" t="s">
        <v>341</v>
      </c>
      <c r="F1" t="s">
        <v>344</v>
      </c>
      <c r="G1" t="s">
        <v>347</v>
      </c>
      <c r="H1" t="s">
        <v>349</v>
      </c>
      <c r="I1" t="s">
        <v>351</v>
      </c>
      <c r="J1" t="s">
        <v>354</v>
      </c>
      <c r="K1" t="s">
        <v>356</v>
      </c>
      <c r="L1" t="s">
        <v>358</v>
      </c>
      <c r="M1" t="s">
        <v>360</v>
      </c>
      <c r="N1" t="s">
        <v>362</v>
      </c>
      <c r="O1" t="s">
        <v>364</v>
      </c>
      <c r="P1" t="s">
        <v>2675</v>
      </c>
      <c r="Q1" t="s">
        <v>5840</v>
      </c>
      <c r="R1" t="s">
        <v>5841</v>
      </c>
      <c r="S1" t="s">
        <v>2676</v>
      </c>
    </row>
    <row r="2" spans="1:19" x14ac:dyDescent="0.3">
      <c r="A2">
        <v>1565902800</v>
      </c>
      <c r="B2" t="s">
        <v>679</v>
      </c>
      <c r="C2">
        <v>1</v>
      </c>
      <c r="E2" t="s">
        <v>2255</v>
      </c>
      <c r="G2" t="s">
        <v>2358</v>
      </c>
      <c r="K2">
        <v>12</v>
      </c>
      <c r="L2">
        <v>5</v>
      </c>
      <c r="M2">
        <v>5</v>
      </c>
      <c r="N2" t="s">
        <v>2434</v>
      </c>
      <c r="P2">
        <v>1</v>
      </c>
      <c r="Q2" t="s">
        <v>5842</v>
      </c>
      <c r="R2">
        <v>4</v>
      </c>
      <c r="S2" t="s">
        <v>2692</v>
      </c>
    </row>
    <row r="3" spans="1:19" x14ac:dyDescent="0.3">
      <c r="A3">
        <v>1565902800</v>
      </c>
      <c r="B3" t="s">
        <v>679</v>
      </c>
      <c r="C3">
        <v>2</v>
      </c>
      <c r="E3" t="s">
        <v>2257</v>
      </c>
      <c r="G3" t="s">
        <v>2358</v>
      </c>
      <c r="K3">
        <v>12</v>
      </c>
      <c r="L3">
        <v>5</v>
      </c>
      <c r="M3">
        <v>14</v>
      </c>
      <c r="N3" t="s">
        <v>2434</v>
      </c>
      <c r="P3">
        <v>2</v>
      </c>
      <c r="Q3" t="s">
        <v>5842</v>
      </c>
      <c r="R3">
        <v>4</v>
      </c>
      <c r="S3" t="s">
        <v>2692</v>
      </c>
    </row>
    <row r="4" spans="1:19" x14ac:dyDescent="0.3">
      <c r="A4">
        <v>1565568000</v>
      </c>
      <c r="B4" t="s">
        <v>890</v>
      </c>
      <c r="C4">
        <v>1</v>
      </c>
      <c r="E4" t="s">
        <v>2255</v>
      </c>
      <c r="G4" t="s">
        <v>2356</v>
      </c>
      <c r="K4">
        <v>2</v>
      </c>
      <c r="L4">
        <v>0</v>
      </c>
      <c r="M4">
        <v>180</v>
      </c>
      <c r="N4" t="s">
        <v>2436</v>
      </c>
      <c r="P4">
        <v>3</v>
      </c>
      <c r="Q4" t="s">
        <v>5842</v>
      </c>
      <c r="R4">
        <v>117</v>
      </c>
      <c r="S4" t="s">
        <v>2915</v>
      </c>
    </row>
    <row r="5" spans="1:19" x14ac:dyDescent="0.3">
      <c r="A5">
        <v>1565568000</v>
      </c>
      <c r="B5" t="s">
        <v>890</v>
      </c>
      <c r="C5">
        <v>2</v>
      </c>
      <c r="E5" t="s">
        <v>2257</v>
      </c>
      <c r="G5" t="s">
        <v>2356</v>
      </c>
      <c r="K5">
        <v>2</v>
      </c>
      <c r="L5">
        <v>0</v>
      </c>
      <c r="M5">
        <v>200</v>
      </c>
      <c r="N5" t="s">
        <v>2436</v>
      </c>
      <c r="P5">
        <v>4</v>
      </c>
      <c r="Q5" t="s">
        <v>5842</v>
      </c>
      <c r="R5">
        <v>117</v>
      </c>
      <c r="S5" t="s">
        <v>2915</v>
      </c>
    </row>
    <row r="6" spans="1:19" x14ac:dyDescent="0.3">
      <c r="A6">
        <v>1565568000</v>
      </c>
      <c r="B6" t="s">
        <v>890</v>
      </c>
      <c r="C6">
        <v>1</v>
      </c>
      <c r="E6" t="s">
        <v>2255</v>
      </c>
      <c r="G6" t="s">
        <v>2358</v>
      </c>
      <c r="K6">
        <v>30</v>
      </c>
      <c r="L6">
        <v>10</v>
      </c>
      <c r="M6">
        <v>1</v>
      </c>
      <c r="N6" t="s">
        <v>2434</v>
      </c>
      <c r="P6">
        <v>5</v>
      </c>
      <c r="Q6" t="s">
        <v>5842</v>
      </c>
      <c r="R6">
        <v>120</v>
      </c>
      <c r="S6" t="s">
        <v>2924</v>
      </c>
    </row>
    <row r="7" spans="1:19" x14ac:dyDescent="0.3">
      <c r="A7">
        <v>1565568000</v>
      </c>
      <c r="B7" t="s">
        <v>890</v>
      </c>
      <c r="C7">
        <v>2</v>
      </c>
      <c r="E7" t="s">
        <v>2257</v>
      </c>
      <c r="G7" t="s">
        <v>2358</v>
      </c>
      <c r="K7">
        <v>20</v>
      </c>
      <c r="L7">
        <v>10</v>
      </c>
      <c r="M7">
        <v>1</v>
      </c>
      <c r="N7" t="s">
        <v>2436</v>
      </c>
      <c r="P7">
        <v>6</v>
      </c>
      <c r="Q7" t="s">
        <v>5842</v>
      </c>
      <c r="R7">
        <v>120</v>
      </c>
      <c r="S7" t="s">
        <v>2924</v>
      </c>
    </row>
    <row r="8" spans="1:19" x14ac:dyDescent="0.3">
      <c r="A8">
        <v>1565568000</v>
      </c>
      <c r="B8" t="s">
        <v>890</v>
      </c>
      <c r="C8">
        <v>1</v>
      </c>
      <c r="E8" t="s">
        <v>2255</v>
      </c>
      <c r="G8" t="s">
        <v>2358</v>
      </c>
      <c r="K8">
        <v>50</v>
      </c>
      <c r="L8">
        <v>30</v>
      </c>
      <c r="M8">
        <v>2</v>
      </c>
      <c r="N8" t="s">
        <v>2434</v>
      </c>
      <c r="P8">
        <v>7</v>
      </c>
      <c r="Q8" t="s">
        <v>5842</v>
      </c>
      <c r="R8">
        <v>121</v>
      </c>
      <c r="S8" t="s">
        <v>2928</v>
      </c>
    </row>
    <row r="9" spans="1:19" x14ac:dyDescent="0.3">
      <c r="A9">
        <v>1565568000</v>
      </c>
      <c r="B9" t="s">
        <v>890</v>
      </c>
      <c r="C9">
        <v>2</v>
      </c>
      <c r="E9" t="s">
        <v>2257</v>
      </c>
      <c r="G9" t="s">
        <v>2358</v>
      </c>
      <c r="K9">
        <v>20</v>
      </c>
      <c r="L9">
        <v>10</v>
      </c>
      <c r="M9">
        <v>1</v>
      </c>
      <c r="N9" t="s">
        <v>2436</v>
      </c>
      <c r="P9">
        <v>8</v>
      </c>
      <c r="Q9" t="s">
        <v>5842</v>
      </c>
      <c r="R9">
        <v>121</v>
      </c>
      <c r="S9" t="s">
        <v>2928</v>
      </c>
    </row>
    <row r="10" spans="1:19" x14ac:dyDescent="0.3">
      <c r="A10">
        <v>1565557200</v>
      </c>
      <c r="B10" t="s">
        <v>890</v>
      </c>
      <c r="C10">
        <v>1</v>
      </c>
      <c r="E10" t="s">
        <v>2255</v>
      </c>
      <c r="G10" t="s">
        <v>2358</v>
      </c>
      <c r="K10">
        <v>20</v>
      </c>
      <c r="L10">
        <v>8</v>
      </c>
      <c r="M10">
        <v>30</v>
      </c>
      <c r="N10" t="s">
        <v>2434</v>
      </c>
      <c r="P10">
        <v>9</v>
      </c>
      <c r="Q10" t="s">
        <v>5842</v>
      </c>
      <c r="R10">
        <v>123</v>
      </c>
      <c r="S10" t="s">
        <v>2934</v>
      </c>
    </row>
    <row r="11" spans="1:19" x14ac:dyDescent="0.3">
      <c r="A11">
        <v>1565557200</v>
      </c>
      <c r="B11" t="s">
        <v>890</v>
      </c>
      <c r="C11">
        <v>2</v>
      </c>
      <c r="E11" t="s">
        <v>2257</v>
      </c>
      <c r="G11" t="s">
        <v>2358</v>
      </c>
      <c r="K11">
        <v>30</v>
      </c>
      <c r="L11">
        <v>15</v>
      </c>
      <c r="M11">
        <v>25</v>
      </c>
      <c r="N11" t="s">
        <v>2434</v>
      </c>
      <c r="P11">
        <v>10</v>
      </c>
      <c r="Q11" t="s">
        <v>5842</v>
      </c>
      <c r="R11">
        <v>123</v>
      </c>
      <c r="S11" t="s">
        <v>2934</v>
      </c>
    </row>
    <row r="12" spans="1:19" x14ac:dyDescent="0.3">
      <c r="A12">
        <v>1565557200</v>
      </c>
      <c r="B12" t="s">
        <v>890</v>
      </c>
      <c r="C12">
        <v>1</v>
      </c>
      <c r="E12" t="s">
        <v>2255</v>
      </c>
      <c r="G12" t="s">
        <v>2356</v>
      </c>
      <c r="K12">
        <v>3</v>
      </c>
      <c r="L12">
        <v>1</v>
      </c>
      <c r="M12">
        <v>30</v>
      </c>
      <c r="N12" t="s">
        <v>2436</v>
      </c>
      <c r="P12">
        <v>11</v>
      </c>
      <c r="Q12" t="s">
        <v>5842</v>
      </c>
      <c r="R12">
        <v>125</v>
      </c>
      <c r="S12" t="s">
        <v>2940</v>
      </c>
    </row>
    <row r="13" spans="1:19" x14ac:dyDescent="0.3">
      <c r="A13">
        <v>1565557200</v>
      </c>
      <c r="B13" t="s">
        <v>890</v>
      </c>
      <c r="C13">
        <v>2</v>
      </c>
      <c r="E13" t="s">
        <v>2257</v>
      </c>
      <c r="G13" t="s">
        <v>2356</v>
      </c>
      <c r="K13">
        <v>10</v>
      </c>
      <c r="L13">
        <v>2</v>
      </c>
      <c r="M13">
        <v>60</v>
      </c>
      <c r="N13" t="s">
        <v>2436</v>
      </c>
      <c r="P13">
        <v>12</v>
      </c>
      <c r="Q13" t="s">
        <v>5842</v>
      </c>
      <c r="R13">
        <v>125</v>
      </c>
      <c r="S13" t="s">
        <v>2940</v>
      </c>
    </row>
    <row r="14" spans="1:19" x14ac:dyDescent="0.3">
      <c r="A14">
        <v>1565557200</v>
      </c>
      <c r="B14" t="s">
        <v>890</v>
      </c>
      <c r="C14">
        <v>1</v>
      </c>
      <c r="E14" t="s">
        <v>2255</v>
      </c>
      <c r="G14" t="s">
        <v>2366</v>
      </c>
      <c r="K14">
        <v>10</v>
      </c>
      <c r="L14">
        <v>0</v>
      </c>
      <c r="M14">
        <v>40</v>
      </c>
      <c r="N14" t="s">
        <v>2436</v>
      </c>
      <c r="P14">
        <v>13</v>
      </c>
      <c r="Q14" t="s">
        <v>5842</v>
      </c>
      <c r="R14">
        <v>126</v>
      </c>
      <c r="S14" t="s">
        <v>2945</v>
      </c>
    </row>
    <row r="15" spans="1:19" x14ac:dyDescent="0.3">
      <c r="A15">
        <v>1565557200</v>
      </c>
      <c r="B15" t="s">
        <v>890</v>
      </c>
      <c r="C15">
        <v>2</v>
      </c>
      <c r="E15" t="s">
        <v>2257</v>
      </c>
      <c r="G15" t="s">
        <v>2366</v>
      </c>
      <c r="K15">
        <v>25</v>
      </c>
      <c r="L15">
        <v>0</v>
      </c>
      <c r="M15">
        <v>40</v>
      </c>
      <c r="N15" t="s">
        <v>2436</v>
      </c>
      <c r="P15">
        <v>14</v>
      </c>
      <c r="Q15" t="s">
        <v>5842</v>
      </c>
      <c r="R15">
        <v>126</v>
      </c>
      <c r="S15" t="s">
        <v>2945</v>
      </c>
    </row>
    <row r="16" spans="1:19" x14ac:dyDescent="0.3">
      <c r="A16">
        <v>1565557200</v>
      </c>
      <c r="B16" t="s">
        <v>890</v>
      </c>
      <c r="C16">
        <v>1</v>
      </c>
      <c r="E16" t="s">
        <v>2255</v>
      </c>
      <c r="G16" t="s">
        <v>2358</v>
      </c>
      <c r="K16">
        <v>5</v>
      </c>
      <c r="L16">
        <v>0</v>
      </c>
      <c r="M16">
        <v>60</v>
      </c>
      <c r="N16" t="s">
        <v>2436</v>
      </c>
      <c r="P16">
        <v>15</v>
      </c>
      <c r="Q16" t="s">
        <v>5842</v>
      </c>
      <c r="R16">
        <v>127</v>
      </c>
      <c r="S16" t="s">
        <v>2948</v>
      </c>
    </row>
    <row r="17" spans="1:19" x14ac:dyDescent="0.3">
      <c r="A17">
        <v>1565557200</v>
      </c>
      <c r="B17" t="s">
        <v>890</v>
      </c>
      <c r="C17">
        <v>2</v>
      </c>
      <c r="E17" t="s">
        <v>2257</v>
      </c>
      <c r="G17" t="s">
        <v>2358</v>
      </c>
      <c r="K17">
        <v>6</v>
      </c>
      <c r="L17">
        <v>1</v>
      </c>
      <c r="M17">
        <v>60</v>
      </c>
      <c r="N17" t="s">
        <v>2436</v>
      </c>
      <c r="P17">
        <v>16</v>
      </c>
      <c r="Q17" t="s">
        <v>5842</v>
      </c>
      <c r="R17">
        <v>127</v>
      </c>
      <c r="S17" t="s">
        <v>2948</v>
      </c>
    </row>
    <row r="18" spans="1:19" x14ac:dyDescent="0.3">
      <c r="A18">
        <v>1565557200</v>
      </c>
      <c r="B18" t="s">
        <v>890</v>
      </c>
      <c r="C18">
        <v>1</v>
      </c>
      <c r="E18" t="s">
        <v>2255</v>
      </c>
      <c r="G18" t="s">
        <v>2358</v>
      </c>
      <c r="K18">
        <v>144</v>
      </c>
      <c r="L18">
        <v>3</v>
      </c>
      <c r="M18">
        <v>7</v>
      </c>
      <c r="N18" t="s">
        <v>2436</v>
      </c>
      <c r="P18">
        <v>17</v>
      </c>
      <c r="Q18" t="s">
        <v>5842</v>
      </c>
      <c r="R18">
        <v>130</v>
      </c>
      <c r="S18" t="s">
        <v>2958</v>
      </c>
    </row>
    <row r="19" spans="1:19" x14ac:dyDescent="0.3">
      <c r="A19">
        <v>1565557200</v>
      </c>
      <c r="B19" t="s">
        <v>890</v>
      </c>
      <c r="C19">
        <v>2</v>
      </c>
      <c r="E19" t="s">
        <v>2257</v>
      </c>
      <c r="G19" t="s">
        <v>2358</v>
      </c>
      <c r="K19">
        <v>288</v>
      </c>
      <c r="L19">
        <v>0</v>
      </c>
      <c r="M19">
        <v>7</v>
      </c>
      <c r="N19" t="s">
        <v>2436</v>
      </c>
      <c r="P19">
        <v>18</v>
      </c>
      <c r="Q19" t="s">
        <v>5842</v>
      </c>
      <c r="R19">
        <v>130</v>
      </c>
      <c r="S19" t="s">
        <v>2958</v>
      </c>
    </row>
    <row r="20" spans="1:19" x14ac:dyDescent="0.3">
      <c r="A20">
        <v>1565557200</v>
      </c>
      <c r="B20" t="s">
        <v>890</v>
      </c>
      <c r="C20">
        <v>1</v>
      </c>
      <c r="E20" t="s">
        <v>2255</v>
      </c>
      <c r="G20" t="s">
        <v>2366</v>
      </c>
      <c r="K20">
        <v>24</v>
      </c>
      <c r="L20">
        <v>0</v>
      </c>
      <c r="M20">
        <v>60</v>
      </c>
      <c r="N20" t="s">
        <v>2436</v>
      </c>
      <c r="P20">
        <v>19</v>
      </c>
      <c r="Q20" t="s">
        <v>5842</v>
      </c>
      <c r="R20">
        <v>131</v>
      </c>
      <c r="S20" t="s">
        <v>2961</v>
      </c>
    </row>
    <row r="21" spans="1:19" x14ac:dyDescent="0.3">
      <c r="A21">
        <v>1565557200</v>
      </c>
      <c r="B21" t="s">
        <v>890</v>
      </c>
      <c r="C21">
        <v>2</v>
      </c>
      <c r="E21" t="s">
        <v>2257</v>
      </c>
      <c r="G21" t="s">
        <v>2366</v>
      </c>
      <c r="K21">
        <v>48</v>
      </c>
      <c r="L21">
        <v>0</v>
      </c>
      <c r="M21">
        <v>90</v>
      </c>
      <c r="N21" t="s">
        <v>2436</v>
      </c>
      <c r="P21">
        <v>20</v>
      </c>
      <c r="Q21" t="s">
        <v>5842</v>
      </c>
      <c r="R21">
        <v>131</v>
      </c>
      <c r="S21" t="s">
        <v>2961</v>
      </c>
    </row>
    <row r="22" spans="1:19" x14ac:dyDescent="0.3">
      <c r="A22">
        <v>1565564400</v>
      </c>
      <c r="B22" t="s">
        <v>687</v>
      </c>
      <c r="C22">
        <v>1</v>
      </c>
      <c r="E22" t="s">
        <v>2255</v>
      </c>
      <c r="G22" t="s">
        <v>2358</v>
      </c>
      <c r="K22">
        <v>13</v>
      </c>
      <c r="L22">
        <v>6</v>
      </c>
      <c r="M22">
        <v>14</v>
      </c>
      <c r="N22" t="s">
        <v>2434</v>
      </c>
      <c r="P22">
        <v>21</v>
      </c>
      <c r="Q22" t="s">
        <v>5842</v>
      </c>
      <c r="R22">
        <v>135</v>
      </c>
      <c r="S22" t="s">
        <v>2971</v>
      </c>
    </row>
    <row r="23" spans="1:19" x14ac:dyDescent="0.3">
      <c r="A23">
        <v>1565564400</v>
      </c>
      <c r="B23" t="s">
        <v>687</v>
      </c>
      <c r="C23">
        <v>2</v>
      </c>
      <c r="E23" t="s">
        <v>2257</v>
      </c>
      <c r="G23" t="s">
        <v>2358</v>
      </c>
      <c r="K23">
        <v>15</v>
      </c>
      <c r="L23">
        <v>7</v>
      </c>
      <c r="M23">
        <v>30</v>
      </c>
      <c r="N23" t="s">
        <v>2436</v>
      </c>
      <c r="P23">
        <v>22</v>
      </c>
      <c r="Q23" t="s">
        <v>5842</v>
      </c>
      <c r="R23">
        <v>135</v>
      </c>
      <c r="S23" t="s">
        <v>2971</v>
      </c>
    </row>
    <row r="24" spans="1:19" x14ac:dyDescent="0.3">
      <c r="A24">
        <v>1565564400</v>
      </c>
      <c r="B24" t="s">
        <v>687</v>
      </c>
      <c r="C24">
        <v>1</v>
      </c>
      <c r="E24" t="s">
        <v>2255</v>
      </c>
      <c r="G24" t="s">
        <v>2358</v>
      </c>
      <c r="K24">
        <v>36</v>
      </c>
      <c r="L24">
        <v>10</v>
      </c>
      <c r="M24">
        <v>7</v>
      </c>
      <c r="N24" t="s">
        <v>2434</v>
      </c>
      <c r="P24">
        <v>23</v>
      </c>
      <c r="Q24" t="s">
        <v>5842</v>
      </c>
      <c r="R24">
        <v>137</v>
      </c>
      <c r="S24" t="s">
        <v>2976</v>
      </c>
    </row>
    <row r="25" spans="1:19" x14ac:dyDescent="0.3">
      <c r="A25">
        <v>1565564400</v>
      </c>
      <c r="B25" t="s">
        <v>687</v>
      </c>
      <c r="C25">
        <v>2</v>
      </c>
      <c r="E25" t="s">
        <v>2257</v>
      </c>
      <c r="G25" t="s">
        <v>2358</v>
      </c>
      <c r="K25">
        <v>48</v>
      </c>
      <c r="L25">
        <v>5</v>
      </c>
      <c r="M25">
        <v>21</v>
      </c>
      <c r="N25" t="s">
        <v>2436</v>
      </c>
      <c r="P25">
        <v>24</v>
      </c>
      <c r="Q25" t="s">
        <v>5842</v>
      </c>
      <c r="R25">
        <v>137</v>
      </c>
      <c r="S25" t="s">
        <v>2976</v>
      </c>
    </row>
    <row r="26" spans="1:19" x14ac:dyDescent="0.3">
      <c r="A26">
        <v>1565557200</v>
      </c>
      <c r="B26" t="s">
        <v>687</v>
      </c>
      <c r="C26">
        <v>1</v>
      </c>
      <c r="E26" t="s">
        <v>2255</v>
      </c>
      <c r="G26" t="s">
        <v>2356</v>
      </c>
      <c r="K26">
        <v>54</v>
      </c>
      <c r="L26">
        <v>12</v>
      </c>
      <c r="M26">
        <v>60</v>
      </c>
      <c r="N26" t="s">
        <v>2436</v>
      </c>
      <c r="P26">
        <v>25</v>
      </c>
      <c r="Q26" t="s">
        <v>5842</v>
      </c>
      <c r="R26">
        <v>148</v>
      </c>
      <c r="S26" t="s">
        <v>2992</v>
      </c>
    </row>
    <row r="27" spans="1:19" x14ac:dyDescent="0.3">
      <c r="A27">
        <v>1565557200</v>
      </c>
      <c r="B27" t="s">
        <v>687</v>
      </c>
      <c r="C27">
        <v>1</v>
      </c>
      <c r="E27" t="s">
        <v>2257</v>
      </c>
      <c r="G27" t="s">
        <v>2356</v>
      </c>
      <c r="K27">
        <v>84</v>
      </c>
      <c r="L27">
        <v>24</v>
      </c>
      <c r="M27">
        <v>60</v>
      </c>
      <c r="N27" t="s">
        <v>2436</v>
      </c>
      <c r="P27">
        <v>26</v>
      </c>
      <c r="Q27" t="s">
        <v>5842</v>
      </c>
      <c r="R27">
        <v>149</v>
      </c>
      <c r="S27" t="s">
        <v>2994</v>
      </c>
    </row>
    <row r="28" spans="1:19" x14ac:dyDescent="0.3">
      <c r="A28">
        <v>1565643600</v>
      </c>
      <c r="B28" t="s">
        <v>878</v>
      </c>
      <c r="C28">
        <v>1</v>
      </c>
      <c r="E28" t="s">
        <v>2255</v>
      </c>
      <c r="G28" t="s">
        <v>2358</v>
      </c>
      <c r="K28">
        <v>9</v>
      </c>
      <c r="L28">
        <v>5</v>
      </c>
      <c r="M28">
        <v>21</v>
      </c>
      <c r="N28" t="s">
        <v>2434</v>
      </c>
      <c r="P28">
        <v>27</v>
      </c>
      <c r="Q28" t="s">
        <v>5842</v>
      </c>
      <c r="R28">
        <v>154</v>
      </c>
      <c r="S28" t="s">
        <v>3009</v>
      </c>
    </row>
    <row r="29" spans="1:19" x14ac:dyDescent="0.3">
      <c r="A29">
        <v>1565643600</v>
      </c>
      <c r="B29" t="s">
        <v>878</v>
      </c>
      <c r="C29">
        <v>2</v>
      </c>
      <c r="E29" t="s">
        <v>2257</v>
      </c>
      <c r="G29" t="s">
        <v>2358</v>
      </c>
      <c r="K29">
        <v>15</v>
      </c>
      <c r="L29">
        <v>7</v>
      </c>
      <c r="M29">
        <v>30</v>
      </c>
      <c r="N29" t="s">
        <v>2436</v>
      </c>
      <c r="P29">
        <v>28</v>
      </c>
      <c r="Q29" t="s">
        <v>5842</v>
      </c>
      <c r="R29">
        <v>154</v>
      </c>
      <c r="S29" t="s">
        <v>3009</v>
      </c>
    </row>
    <row r="30" spans="1:19" x14ac:dyDescent="0.3">
      <c r="A30">
        <v>1565643600</v>
      </c>
      <c r="B30" t="s">
        <v>878</v>
      </c>
      <c r="C30">
        <v>1</v>
      </c>
      <c r="E30" t="s">
        <v>2255</v>
      </c>
      <c r="G30" t="s">
        <v>2366</v>
      </c>
      <c r="K30">
        <v>12</v>
      </c>
      <c r="L30">
        <v>0</v>
      </c>
      <c r="M30">
        <v>50</v>
      </c>
      <c r="N30" t="s">
        <v>2436</v>
      </c>
      <c r="P30">
        <v>29</v>
      </c>
      <c r="Q30" t="s">
        <v>5842</v>
      </c>
      <c r="R30">
        <v>157</v>
      </c>
      <c r="S30" t="s">
        <v>3026</v>
      </c>
    </row>
    <row r="31" spans="1:19" x14ac:dyDescent="0.3">
      <c r="A31">
        <v>1565643600</v>
      </c>
      <c r="B31" t="s">
        <v>878</v>
      </c>
      <c r="C31">
        <v>2</v>
      </c>
      <c r="E31" t="s">
        <v>2257</v>
      </c>
      <c r="G31" t="s">
        <v>2366</v>
      </c>
      <c r="K31">
        <v>24</v>
      </c>
      <c r="L31">
        <v>0</v>
      </c>
      <c r="M31">
        <v>40</v>
      </c>
      <c r="N31" t="s">
        <v>2436</v>
      </c>
      <c r="P31">
        <v>30</v>
      </c>
      <c r="Q31" t="s">
        <v>5842</v>
      </c>
      <c r="R31">
        <v>157</v>
      </c>
      <c r="S31" t="s">
        <v>3026</v>
      </c>
    </row>
    <row r="32" spans="1:19" x14ac:dyDescent="0.3">
      <c r="A32">
        <v>1565643600</v>
      </c>
      <c r="B32" t="s">
        <v>878</v>
      </c>
      <c r="C32">
        <v>1</v>
      </c>
      <c r="E32" t="s">
        <v>2255</v>
      </c>
      <c r="G32" t="s">
        <v>2366</v>
      </c>
      <c r="K32">
        <v>12</v>
      </c>
      <c r="L32">
        <v>0</v>
      </c>
      <c r="M32">
        <v>30</v>
      </c>
      <c r="N32" t="s">
        <v>2436</v>
      </c>
      <c r="P32">
        <v>31</v>
      </c>
      <c r="Q32" t="s">
        <v>5842</v>
      </c>
      <c r="R32">
        <v>159</v>
      </c>
      <c r="S32" t="s">
        <v>3034</v>
      </c>
    </row>
    <row r="33" spans="1:19" x14ac:dyDescent="0.3">
      <c r="A33">
        <v>1565643600</v>
      </c>
      <c r="B33" t="s">
        <v>878</v>
      </c>
      <c r="C33">
        <v>2</v>
      </c>
      <c r="E33" t="s">
        <v>2257</v>
      </c>
      <c r="G33" t="s">
        <v>2366</v>
      </c>
      <c r="K33">
        <v>24</v>
      </c>
      <c r="L33">
        <v>0</v>
      </c>
      <c r="M33">
        <v>40</v>
      </c>
      <c r="N33" t="s">
        <v>2436</v>
      </c>
      <c r="P33">
        <v>32</v>
      </c>
      <c r="Q33" t="s">
        <v>5842</v>
      </c>
      <c r="R33">
        <v>159</v>
      </c>
      <c r="S33" t="s">
        <v>3034</v>
      </c>
    </row>
    <row r="34" spans="1:19" x14ac:dyDescent="0.3">
      <c r="A34">
        <v>1565654400</v>
      </c>
      <c r="B34" t="s">
        <v>878</v>
      </c>
      <c r="C34">
        <v>1</v>
      </c>
      <c r="E34" t="s">
        <v>2257</v>
      </c>
      <c r="G34" t="s">
        <v>2358</v>
      </c>
      <c r="K34">
        <v>5</v>
      </c>
      <c r="L34">
        <v>3</v>
      </c>
      <c r="M34">
        <v>60</v>
      </c>
      <c r="N34" t="s">
        <v>2436</v>
      </c>
      <c r="P34">
        <v>33</v>
      </c>
      <c r="Q34" t="s">
        <v>5842</v>
      </c>
      <c r="R34">
        <v>161</v>
      </c>
      <c r="S34" t="s">
        <v>3040</v>
      </c>
    </row>
    <row r="35" spans="1:19" x14ac:dyDescent="0.3">
      <c r="A35">
        <v>1565654400</v>
      </c>
      <c r="B35" t="s">
        <v>878</v>
      </c>
      <c r="C35">
        <v>1</v>
      </c>
      <c r="E35" t="s">
        <v>2255</v>
      </c>
      <c r="G35" t="s">
        <v>2358</v>
      </c>
      <c r="K35">
        <v>10</v>
      </c>
      <c r="L35">
        <v>3</v>
      </c>
      <c r="M35">
        <v>2</v>
      </c>
      <c r="N35" t="s">
        <v>2436</v>
      </c>
      <c r="P35">
        <v>34</v>
      </c>
      <c r="Q35" t="s">
        <v>5842</v>
      </c>
      <c r="R35">
        <v>163</v>
      </c>
      <c r="S35" t="s">
        <v>3044</v>
      </c>
    </row>
    <row r="36" spans="1:19" x14ac:dyDescent="0.3">
      <c r="A36">
        <v>1565654400</v>
      </c>
      <c r="B36" t="s">
        <v>878</v>
      </c>
      <c r="C36">
        <v>1</v>
      </c>
      <c r="E36" t="s">
        <v>2255</v>
      </c>
      <c r="G36" t="s">
        <v>2358</v>
      </c>
      <c r="K36">
        <v>60</v>
      </c>
      <c r="L36">
        <v>20</v>
      </c>
      <c r="M36">
        <v>2</v>
      </c>
      <c r="N36" t="s">
        <v>2434</v>
      </c>
      <c r="P36">
        <v>35</v>
      </c>
      <c r="Q36" t="s">
        <v>5842</v>
      </c>
      <c r="R36">
        <v>165</v>
      </c>
      <c r="S36" t="s">
        <v>3047</v>
      </c>
    </row>
    <row r="37" spans="1:19" x14ac:dyDescent="0.3">
      <c r="A37">
        <v>1565654400</v>
      </c>
      <c r="B37" t="s">
        <v>878</v>
      </c>
      <c r="C37">
        <v>2</v>
      </c>
      <c r="E37" t="s">
        <v>2257</v>
      </c>
      <c r="G37" t="s">
        <v>2358</v>
      </c>
      <c r="K37">
        <v>70</v>
      </c>
      <c r="L37">
        <v>5</v>
      </c>
      <c r="M37">
        <v>2</v>
      </c>
      <c r="N37" t="s">
        <v>2434</v>
      </c>
      <c r="P37">
        <v>36</v>
      </c>
      <c r="Q37" t="s">
        <v>5842</v>
      </c>
      <c r="R37">
        <v>165</v>
      </c>
      <c r="S37" t="s">
        <v>3047</v>
      </c>
    </row>
    <row r="38" spans="1:19" x14ac:dyDescent="0.3">
      <c r="A38">
        <v>1565643600</v>
      </c>
      <c r="B38" t="s">
        <v>878</v>
      </c>
      <c r="C38">
        <v>1</v>
      </c>
      <c r="E38" t="s">
        <v>2255</v>
      </c>
      <c r="G38" t="s">
        <v>2358</v>
      </c>
      <c r="K38">
        <v>36</v>
      </c>
      <c r="L38">
        <v>0</v>
      </c>
      <c r="M38">
        <v>30</v>
      </c>
      <c r="N38" t="s">
        <v>2436</v>
      </c>
      <c r="P38">
        <v>37</v>
      </c>
      <c r="Q38" t="s">
        <v>5842</v>
      </c>
      <c r="R38">
        <v>169</v>
      </c>
      <c r="S38" t="s">
        <v>3060</v>
      </c>
    </row>
    <row r="39" spans="1:19" x14ac:dyDescent="0.3">
      <c r="A39">
        <v>1565643600</v>
      </c>
      <c r="B39" t="s">
        <v>878</v>
      </c>
      <c r="C39">
        <v>2</v>
      </c>
      <c r="E39" t="s">
        <v>2257</v>
      </c>
      <c r="G39" t="s">
        <v>2358</v>
      </c>
      <c r="K39">
        <v>72</v>
      </c>
      <c r="L39">
        <v>0</v>
      </c>
      <c r="M39">
        <v>25</v>
      </c>
      <c r="N39" t="s">
        <v>2436</v>
      </c>
      <c r="P39">
        <v>38</v>
      </c>
      <c r="Q39" t="s">
        <v>5842</v>
      </c>
      <c r="R39">
        <v>169</v>
      </c>
      <c r="S39" t="s">
        <v>3060</v>
      </c>
    </row>
    <row r="40" spans="1:19" x14ac:dyDescent="0.3">
      <c r="A40">
        <v>1565643600</v>
      </c>
      <c r="B40" t="s">
        <v>878</v>
      </c>
      <c r="C40">
        <v>1</v>
      </c>
      <c r="E40" t="s">
        <v>2255</v>
      </c>
      <c r="G40" t="s">
        <v>2358</v>
      </c>
      <c r="K40">
        <v>10</v>
      </c>
      <c r="L40">
        <v>0</v>
      </c>
      <c r="M40">
        <v>35</v>
      </c>
      <c r="N40" t="s">
        <v>2436</v>
      </c>
      <c r="P40">
        <v>39</v>
      </c>
      <c r="Q40" t="s">
        <v>5842</v>
      </c>
      <c r="R40">
        <v>171</v>
      </c>
      <c r="S40" t="s">
        <v>3068</v>
      </c>
    </row>
    <row r="41" spans="1:19" x14ac:dyDescent="0.3">
      <c r="A41">
        <v>1565643600</v>
      </c>
      <c r="B41" t="s">
        <v>878</v>
      </c>
      <c r="C41">
        <v>2</v>
      </c>
      <c r="E41" t="s">
        <v>2257</v>
      </c>
      <c r="G41" t="s">
        <v>2358</v>
      </c>
      <c r="K41">
        <v>10</v>
      </c>
      <c r="L41">
        <v>0</v>
      </c>
      <c r="M41">
        <v>35</v>
      </c>
      <c r="N41" t="s">
        <v>2436</v>
      </c>
      <c r="P41">
        <v>40</v>
      </c>
      <c r="Q41" t="s">
        <v>5842</v>
      </c>
      <c r="R41">
        <v>171</v>
      </c>
      <c r="S41" t="s">
        <v>3068</v>
      </c>
    </row>
    <row r="42" spans="1:19" x14ac:dyDescent="0.3">
      <c r="A42">
        <v>1565643600</v>
      </c>
      <c r="B42" t="s">
        <v>878</v>
      </c>
      <c r="C42">
        <v>1</v>
      </c>
      <c r="E42" t="s">
        <v>2255</v>
      </c>
      <c r="G42" t="s">
        <v>2358</v>
      </c>
      <c r="K42">
        <v>10</v>
      </c>
      <c r="L42">
        <v>0</v>
      </c>
      <c r="M42">
        <v>40</v>
      </c>
      <c r="N42" t="s">
        <v>2436</v>
      </c>
      <c r="P42">
        <v>41</v>
      </c>
      <c r="Q42" t="s">
        <v>5842</v>
      </c>
      <c r="R42">
        <v>172</v>
      </c>
      <c r="S42" t="s">
        <v>3071</v>
      </c>
    </row>
    <row r="43" spans="1:19" x14ac:dyDescent="0.3">
      <c r="A43">
        <v>1565643600</v>
      </c>
      <c r="B43" t="s">
        <v>878</v>
      </c>
      <c r="C43">
        <v>2</v>
      </c>
      <c r="E43" t="s">
        <v>2257</v>
      </c>
      <c r="G43" t="s">
        <v>2358</v>
      </c>
      <c r="K43">
        <v>20</v>
      </c>
      <c r="L43">
        <v>0</v>
      </c>
      <c r="M43">
        <v>40</v>
      </c>
      <c r="N43" t="s">
        <v>2436</v>
      </c>
      <c r="P43">
        <v>42</v>
      </c>
      <c r="Q43" t="s">
        <v>5842</v>
      </c>
      <c r="R43">
        <v>172</v>
      </c>
      <c r="S43" t="s">
        <v>3071</v>
      </c>
    </row>
    <row r="44" spans="1:19" x14ac:dyDescent="0.3">
      <c r="A44">
        <v>1565650800</v>
      </c>
      <c r="B44" t="s">
        <v>693</v>
      </c>
      <c r="C44">
        <v>1</v>
      </c>
      <c r="E44" t="s">
        <v>2255</v>
      </c>
      <c r="G44" t="s">
        <v>2358</v>
      </c>
      <c r="K44">
        <v>50</v>
      </c>
      <c r="L44">
        <v>30</v>
      </c>
      <c r="M44">
        <v>7</v>
      </c>
      <c r="N44" t="s">
        <v>2434</v>
      </c>
      <c r="P44">
        <v>43</v>
      </c>
      <c r="Q44" t="s">
        <v>5842</v>
      </c>
      <c r="R44">
        <v>173</v>
      </c>
      <c r="S44" t="s">
        <v>3076</v>
      </c>
    </row>
    <row r="45" spans="1:19" x14ac:dyDescent="0.3">
      <c r="A45">
        <v>1565650800</v>
      </c>
      <c r="B45" t="s">
        <v>693</v>
      </c>
      <c r="C45">
        <v>2</v>
      </c>
      <c r="E45" t="s">
        <v>2257</v>
      </c>
      <c r="G45" t="s">
        <v>2358</v>
      </c>
      <c r="K45">
        <v>18</v>
      </c>
      <c r="L45">
        <v>5</v>
      </c>
      <c r="M45">
        <v>7</v>
      </c>
      <c r="N45" t="s">
        <v>2434</v>
      </c>
      <c r="P45">
        <v>44</v>
      </c>
      <c r="Q45" t="s">
        <v>5842</v>
      </c>
      <c r="R45">
        <v>173</v>
      </c>
      <c r="S45" t="s">
        <v>3076</v>
      </c>
    </row>
    <row r="46" spans="1:19" x14ac:dyDescent="0.3">
      <c r="A46">
        <v>1565643600</v>
      </c>
      <c r="B46" t="s">
        <v>693</v>
      </c>
      <c r="C46">
        <v>1</v>
      </c>
      <c r="E46" t="s">
        <v>2257</v>
      </c>
      <c r="G46" t="s">
        <v>2358</v>
      </c>
      <c r="K46">
        <v>8</v>
      </c>
      <c r="L46">
        <v>1</v>
      </c>
      <c r="M46">
        <v>45</v>
      </c>
      <c r="N46" t="s">
        <v>2436</v>
      </c>
      <c r="P46">
        <v>45</v>
      </c>
      <c r="Q46" t="s">
        <v>5842</v>
      </c>
      <c r="R46">
        <v>176</v>
      </c>
      <c r="S46" t="s">
        <v>3082</v>
      </c>
    </row>
    <row r="47" spans="1:19" x14ac:dyDescent="0.3">
      <c r="A47">
        <v>1565643600</v>
      </c>
      <c r="B47" t="s">
        <v>693</v>
      </c>
      <c r="C47">
        <v>2</v>
      </c>
      <c r="E47" t="s">
        <v>2255</v>
      </c>
      <c r="G47" t="s">
        <v>2358</v>
      </c>
      <c r="K47">
        <v>4</v>
      </c>
      <c r="L47">
        <v>1</v>
      </c>
      <c r="M47">
        <v>30</v>
      </c>
      <c r="N47" t="s">
        <v>2434</v>
      </c>
      <c r="P47">
        <v>46</v>
      </c>
      <c r="Q47" t="s">
        <v>5842</v>
      </c>
      <c r="R47">
        <v>176</v>
      </c>
      <c r="S47" t="s">
        <v>3082</v>
      </c>
    </row>
    <row r="48" spans="1:19" x14ac:dyDescent="0.3">
      <c r="A48">
        <v>1565650800</v>
      </c>
      <c r="B48" t="s">
        <v>693</v>
      </c>
      <c r="C48">
        <v>1</v>
      </c>
      <c r="E48" t="s">
        <v>2255</v>
      </c>
      <c r="G48" t="s">
        <v>2356</v>
      </c>
      <c r="K48">
        <v>3</v>
      </c>
      <c r="L48">
        <v>0</v>
      </c>
      <c r="M48">
        <v>56</v>
      </c>
      <c r="N48" t="s">
        <v>2436</v>
      </c>
      <c r="P48">
        <v>47</v>
      </c>
      <c r="Q48" t="s">
        <v>5842</v>
      </c>
      <c r="R48">
        <v>177</v>
      </c>
      <c r="S48" t="s">
        <v>3083</v>
      </c>
    </row>
    <row r="49" spans="1:19" x14ac:dyDescent="0.3">
      <c r="A49">
        <v>1565650800</v>
      </c>
      <c r="B49" t="s">
        <v>693</v>
      </c>
      <c r="C49">
        <v>2</v>
      </c>
      <c r="E49" t="s">
        <v>2257</v>
      </c>
      <c r="G49" t="s">
        <v>2356</v>
      </c>
      <c r="K49">
        <v>15</v>
      </c>
      <c r="L49">
        <v>3</v>
      </c>
      <c r="M49">
        <v>56</v>
      </c>
      <c r="N49" t="s">
        <v>2436</v>
      </c>
      <c r="P49">
        <v>48</v>
      </c>
      <c r="Q49" t="s">
        <v>5842</v>
      </c>
      <c r="R49">
        <v>177</v>
      </c>
      <c r="S49" t="s">
        <v>3083</v>
      </c>
    </row>
    <row r="50" spans="1:19" x14ac:dyDescent="0.3">
      <c r="A50">
        <v>1565650800</v>
      </c>
      <c r="B50" t="s">
        <v>693</v>
      </c>
      <c r="C50">
        <v>1</v>
      </c>
      <c r="E50" t="s">
        <v>2255</v>
      </c>
      <c r="G50" t="s">
        <v>2358</v>
      </c>
      <c r="K50">
        <v>20</v>
      </c>
      <c r="L50">
        <v>0</v>
      </c>
      <c r="M50">
        <v>28</v>
      </c>
      <c r="N50" t="s">
        <v>2434</v>
      </c>
      <c r="P50">
        <v>49</v>
      </c>
      <c r="Q50" t="s">
        <v>5842</v>
      </c>
      <c r="R50">
        <v>178</v>
      </c>
      <c r="S50" t="s">
        <v>3085</v>
      </c>
    </row>
    <row r="51" spans="1:19" x14ac:dyDescent="0.3">
      <c r="A51">
        <v>1565650800</v>
      </c>
      <c r="B51" t="s">
        <v>693</v>
      </c>
      <c r="C51">
        <v>2</v>
      </c>
      <c r="E51" t="s">
        <v>2257</v>
      </c>
      <c r="G51" t="s">
        <v>2358</v>
      </c>
      <c r="K51">
        <v>50</v>
      </c>
      <c r="L51">
        <v>1</v>
      </c>
      <c r="M51">
        <v>14</v>
      </c>
      <c r="N51" t="s">
        <v>2434</v>
      </c>
      <c r="P51">
        <v>50</v>
      </c>
      <c r="Q51" t="s">
        <v>5842</v>
      </c>
      <c r="R51">
        <v>178</v>
      </c>
      <c r="S51" t="s">
        <v>3085</v>
      </c>
    </row>
    <row r="52" spans="1:19" x14ac:dyDescent="0.3">
      <c r="A52">
        <v>1565643600</v>
      </c>
      <c r="B52" t="s">
        <v>693</v>
      </c>
      <c r="C52">
        <v>1</v>
      </c>
      <c r="E52" t="s">
        <v>2255</v>
      </c>
      <c r="G52" t="s">
        <v>2358</v>
      </c>
      <c r="K52">
        <v>15</v>
      </c>
      <c r="L52">
        <v>2</v>
      </c>
      <c r="M52">
        <v>5</v>
      </c>
      <c r="N52" t="s">
        <v>2432</v>
      </c>
      <c r="P52">
        <v>51</v>
      </c>
      <c r="Q52" t="s">
        <v>5842</v>
      </c>
      <c r="R52">
        <v>180</v>
      </c>
      <c r="S52" t="s">
        <v>3088</v>
      </c>
    </row>
    <row r="53" spans="1:19" x14ac:dyDescent="0.3">
      <c r="A53">
        <v>1565650800</v>
      </c>
      <c r="B53" t="s">
        <v>693</v>
      </c>
      <c r="C53">
        <v>1</v>
      </c>
      <c r="E53" t="s">
        <v>2255</v>
      </c>
      <c r="G53" t="s">
        <v>2358</v>
      </c>
      <c r="K53">
        <v>10</v>
      </c>
      <c r="L53">
        <v>0</v>
      </c>
      <c r="M53">
        <v>21</v>
      </c>
      <c r="N53" t="s">
        <v>2436</v>
      </c>
      <c r="P53">
        <v>52</v>
      </c>
      <c r="Q53" t="s">
        <v>5842</v>
      </c>
      <c r="R53">
        <v>181</v>
      </c>
      <c r="S53" t="s">
        <v>3090</v>
      </c>
    </row>
    <row r="54" spans="1:19" x14ac:dyDescent="0.3">
      <c r="A54">
        <v>1565650800</v>
      </c>
      <c r="B54" t="s">
        <v>693</v>
      </c>
      <c r="C54">
        <v>2</v>
      </c>
      <c r="E54" t="s">
        <v>2257</v>
      </c>
      <c r="G54" t="s">
        <v>2358</v>
      </c>
      <c r="K54">
        <v>5</v>
      </c>
      <c r="L54">
        <v>1</v>
      </c>
      <c r="M54">
        <v>7</v>
      </c>
      <c r="N54" t="s">
        <v>2434</v>
      </c>
      <c r="P54">
        <v>53</v>
      </c>
      <c r="Q54" t="s">
        <v>5842</v>
      </c>
      <c r="R54">
        <v>181</v>
      </c>
      <c r="S54" t="s">
        <v>3090</v>
      </c>
    </row>
    <row r="55" spans="1:19" x14ac:dyDescent="0.3">
      <c r="A55">
        <v>1565643600</v>
      </c>
      <c r="B55" t="s">
        <v>693</v>
      </c>
      <c r="C55">
        <v>1</v>
      </c>
      <c r="E55" t="s">
        <v>2255</v>
      </c>
      <c r="G55" t="s">
        <v>2354</v>
      </c>
      <c r="K55">
        <v>42</v>
      </c>
      <c r="L55">
        <v>24</v>
      </c>
      <c r="M55">
        <v>30</v>
      </c>
      <c r="N55" t="s">
        <v>2434</v>
      </c>
      <c r="P55">
        <v>54</v>
      </c>
      <c r="Q55" t="s">
        <v>5842</v>
      </c>
      <c r="R55">
        <v>192</v>
      </c>
      <c r="S55" t="s">
        <v>3108</v>
      </c>
    </row>
    <row r="56" spans="1:19" x14ac:dyDescent="0.3">
      <c r="A56">
        <v>1565643600</v>
      </c>
      <c r="B56" t="s">
        <v>693</v>
      </c>
      <c r="C56">
        <v>2</v>
      </c>
      <c r="E56" t="s">
        <v>2257</v>
      </c>
      <c r="G56" t="s">
        <v>2356</v>
      </c>
      <c r="K56">
        <v>24</v>
      </c>
      <c r="L56">
        <v>6</v>
      </c>
      <c r="M56">
        <v>24</v>
      </c>
      <c r="N56" t="s">
        <v>2436</v>
      </c>
      <c r="P56">
        <v>55</v>
      </c>
      <c r="Q56" t="s">
        <v>5842</v>
      </c>
      <c r="R56">
        <v>192</v>
      </c>
      <c r="S56" t="s">
        <v>3108</v>
      </c>
    </row>
    <row r="57" spans="1:19" x14ac:dyDescent="0.3">
      <c r="A57">
        <v>1565730000</v>
      </c>
      <c r="B57" t="s">
        <v>880</v>
      </c>
      <c r="C57">
        <v>1</v>
      </c>
      <c r="E57" t="s">
        <v>2255</v>
      </c>
      <c r="G57" t="s">
        <v>2358</v>
      </c>
      <c r="K57">
        <v>12</v>
      </c>
      <c r="L57">
        <v>0</v>
      </c>
      <c r="M57">
        <v>40</v>
      </c>
      <c r="N57" t="s">
        <v>2436</v>
      </c>
      <c r="P57">
        <v>56</v>
      </c>
      <c r="Q57" t="s">
        <v>5842</v>
      </c>
      <c r="R57">
        <v>194</v>
      </c>
      <c r="S57" t="s">
        <v>3114</v>
      </c>
    </row>
    <row r="58" spans="1:19" x14ac:dyDescent="0.3">
      <c r="A58">
        <v>1565730000</v>
      </c>
      <c r="B58" t="s">
        <v>880</v>
      </c>
      <c r="C58">
        <v>2</v>
      </c>
      <c r="E58" t="s">
        <v>2257</v>
      </c>
      <c r="G58" t="s">
        <v>2358</v>
      </c>
      <c r="K58">
        <v>36</v>
      </c>
      <c r="L58">
        <v>0</v>
      </c>
      <c r="M58">
        <v>60</v>
      </c>
      <c r="N58" t="s">
        <v>2436</v>
      </c>
      <c r="P58">
        <v>57</v>
      </c>
      <c r="Q58" t="s">
        <v>5842</v>
      </c>
      <c r="R58">
        <v>194</v>
      </c>
      <c r="S58" t="s">
        <v>3114</v>
      </c>
    </row>
    <row r="59" spans="1:19" x14ac:dyDescent="0.3">
      <c r="A59">
        <v>1565730000</v>
      </c>
      <c r="B59" t="s">
        <v>880</v>
      </c>
      <c r="C59">
        <v>1</v>
      </c>
      <c r="E59" t="s">
        <v>2255</v>
      </c>
      <c r="G59" t="s">
        <v>2358</v>
      </c>
      <c r="K59">
        <v>24</v>
      </c>
      <c r="L59">
        <v>0</v>
      </c>
      <c r="M59">
        <v>40</v>
      </c>
      <c r="N59" t="s">
        <v>2434</v>
      </c>
      <c r="P59">
        <v>58</v>
      </c>
      <c r="Q59" t="s">
        <v>5842</v>
      </c>
      <c r="R59">
        <v>195</v>
      </c>
      <c r="S59" t="s">
        <v>3115</v>
      </c>
    </row>
    <row r="60" spans="1:19" x14ac:dyDescent="0.3">
      <c r="A60">
        <v>1565730000</v>
      </c>
      <c r="B60" t="s">
        <v>880</v>
      </c>
      <c r="C60">
        <v>2</v>
      </c>
      <c r="E60" t="s">
        <v>2257</v>
      </c>
      <c r="G60" t="s">
        <v>2358</v>
      </c>
      <c r="K60">
        <v>36</v>
      </c>
      <c r="L60">
        <v>12</v>
      </c>
      <c r="M60">
        <v>30</v>
      </c>
      <c r="N60" t="s">
        <v>2434</v>
      </c>
      <c r="P60">
        <v>59</v>
      </c>
      <c r="Q60" t="s">
        <v>5842</v>
      </c>
      <c r="R60">
        <v>195</v>
      </c>
      <c r="S60" t="s">
        <v>3115</v>
      </c>
    </row>
    <row r="61" spans="1:19" x14ac:dyDescent="0.3">
      <c r="A61">
        <v>1565730000</v>
      </c>
      <c r="B61" t="s">
        <v>880</v>
      </c>
      <c r="C61">
        <v>1</v>
      </c>
      <c r="E61" t="s">
        <v>2255</v>
      </c>
      <c r="G61" t="s">
        <v>2358</v>
      </c>
      <c r="K61">
        <v>8</v>
      </c>
      <c r="L61">
        <v>0</v>
      </c>
      <c r="M61">
        <v>30</v>
      </c>
      <c r="N61" t="s">
        <v>2436</v>
      </c>
      <c r="P61">
        <v>60</v>
      </c>
      <c r="Q61" t="s">
        <v>5842</v>
      </c>
      <c r="R61">
        <v>197</v>
      </c>
      <c r="S61" t="s">
        <v>3123</v>
      </c>
    </row>
    <row r="62" spans="1:19" x14ac:dyDescent="0.3">
      <c r="A62">
        <v>1565730000</v>
      </c>
      <c r="B62" t="s">
        <v>880</v>
      </c>
      <c r="C62">
        <v>2</v>
      </c>
      <c r="E62" t="s">
        <v>2257</v>
      </c>
      <c r="G62" t="s">
        <v>2358</v>
      </c>
      <c r="K62">
        <v>5</v>
      </c>
      <c r="L62">
        <v>0</v>
      </c>
      <c r="M62">
        <v>30</v>
      </c>
      <c r="N62" t="s">
        <v>2436</v>
      </c>
      <c r="P62">
        <v>61</v>
      </c>
      <c r="Q62" t="s">
        <v>5842</v>
      </c>
      <c r="R62">
        <v>197</v>
      </c>
      <c r="S62" t="s">
        <v>3123</v>
      </c>
    </row>
    <row r="63" spans="1:19" x14ac:dyDescent="0.3">
      <c r="A63">
        <v>1565730000</v>
      </c>
      <c r="B63" t="s">
        <v>880</v>
      </c>
      <c r="C63">
        <v>1</v>
      </c>
      <c r="E63" t="s">
        <v>2255</v>
      </c>
      <c r="G63" t="s">
        <v>2358</v>
      </c>
      <c r="K63">
        <v>25</v>
      </c>
      <c r="L63">
        <v>0</v>
      </c>
      <c r="M63">
        <v>30</v>
      </c>
      <c r="N63" t="s">
        <v>2436</v>
      </c>
      <c r="P63">
        <v>62</v>
      </c>
      <c r="Q63" t="s">
        <v>5842</v>
      </c>
      <c r="R63">
        <v>198</v>
      </c>
      <c r="S63" t="s">
        <v>3127</v>
      </c>
    </row>
    <row r="64" spans="1:19" x14ac:dyDescent="0.3">
      <c r="A64">
        <v>1565730000</v>
      </c>
      <c r="B64" t="s">
        <v>880</v>
      </c>
      <c r="C64">
        <v>2</v>
      </c>
      <c r="E64" t="s">
        <v>2257</v>
      </c>
      <c r="G64" t="s">
        <v>2358</v>
      </c>
      <c r="K64">
        <v>18</v>
      </c>
      <c r="L64">
        <v>0</v>
      </c>
      <c r="M64">
        <v>30</v>
      </c>
      <c r="N64" t="s">
        <v>2436</v>
      </c>
      <c r="P64">
        <v>63</v>
      </c>
      <c r="Q64" t="s">
        <v>5842</v>
      </c>
      <c r="R64">
        <v>198</v>
      </c>
      <c r="S64" t="s">
        <v>3127</v>
      </c>
    </row>
    <row r="65" spans="1:19" x14ac:dyDescent="0.3">
      <c r="A65">
        <v>1565730000</v>
      </c>
      <c r="B65" t="s">
        <v>880</v>
      </c>
      <c r="C65">
        <v>1</v>
      </c>
      <c r="E65" t="s">
        <v>2255</v>
      </c>
      <c r="G65" t="s">
        <v>2358</v>
      </c>
      <c r="K65">
        <v>10</v>
      </c>
      <c r="L65">
        <v>1</v>
      </c>
      <c r="M65">
        <v>14</v>
      </c>
      <c r="N65" t="s">
        <v>2436</v>
      </c>
      <c r="P65">
        <v>64</v>
      </c>
      <c r="Q65" t="s">
        <v>5842</v>
      </c>
      <c r="R65">
        <v>199</v>
      </c>
      <c r="S65" t="s">
        <v>3131</v>
      </c>
    </row>
    <row r="66" spans="1:19" x14ac:dyDescent="0.3">
      <c r="A66">
        <v>1565730000</v>
      </c>
      <c r="B66" t="s">
        <v>880</v>
      </c>
      <c r="C66">
        <v>2</v>
      </c>
      <c r="E66" t="s">
        <v>2257</v>
      </c>
      <c r="G66" t="s">
        <v>2358</v>
      </c>
      <c r="K66">
        <v>4</v>
      </c>
      <c r="L66">
        <v>0</v>
      </c>
      <c r="M66">
        <v>30</v>
      </c>
      <c r="N66" t="s">
        <v>2436</v>
      </c>
      <c r="P66">
        <v>65</v>
      </c>
      <c r="Q66" t="s">
        <v>5842</v>
      </c>
      <c r="R66">
        <v>199</v>
      </c>
      <c r="S66" t="s">
        <v>3131</v>
      </c>
    </row>
    <row r="67" spans="1:19" x14ac:dyDescent="0.3">
      <c r="A67">
        <v>1565740800</v>
      </c>
      <c r="B67" t="s">
        <v>880</v>
      </c>
      <c r="C67">
        <v>1</v>
      </c>
      <c r="E67" t="s">
        <v>2255</v>
      </c>
      <c r="G67" t="s">
        <v>2358</v>
      </c>
      <c r="K67">
        <v>10</v>
      </c>
      <c r="L67">
        <v>0</v>
      </c>
      <c r="M67">
        <v>360</v>
      </c>
      <c r="N67" t="s">
        <v>2436</v>
      </c>
      <c r="P67">
        <v>66</v>
      </c>
      <c r="Q67" t="s">
        <v>5842</v>
      </c>
      <c r="R67">
        <v>201</v>
      </c>
      <c r="S67" t="s">
        <v>3137</v>
      </c>
    </row>
    <row r="68" spans="1:19" x14ac:dyDescent="0.3">
      <c r="A68">
        <v>1565740800</v>
      </c>
      <c r="B68" t="s">
        <v>880</v>
      </c>
      <c r="C68">
        <v>2</v>
      </c>
      <c r="E68" t="s">
        <v>2257</v>
      </c>
      <c r="G68" t="s">
        <v>2358</v>
      </c>
      <c r="K68">
        <v>24</v>
      </c>
      <c r="L68">
        <v>7</v>
      </c>
      <c r="M68">
        <v>1</v>
      </c>
      <c r="N68" t="s">
        <v>2436</v>
      </c>
      <c r="P68">
        <v>67</v>
      </c>
      <c r="Q68" t="s">
        <v>5842</v>
      </c>
      <c r="R68">
        <v>201</v>
      </c>
      <c r="S68" t="s">
        <v>3137</v>
      </c>
    </row>
    <row r="69" spans="1:19" x14ac:dyDescent="0.3">
      <c r="A69">
        <v>1565740800</v>
      </c>
      <c r="B69" t="s">
        <v>880</v>
      </c>
      <c r="C69">
        <v>1</v>
      </c>
      <c r="E69" t="s">
        <v>2255</v>
      </c>
      <c r="G69" t="s">
        <v>2358</v>
      </c>
      <c r="K69">
        <v>30</v>
      </c>
      <c r="L69">
        <v>0</v>
      </c>
      <c r="M69">
        <v>4</v>
      </c>
      <c r="N69" t="s">
        <v>2436</v>
      </c>
      <c r="P69">
        <v>68</v>
      </c>
      <c r="Q69" t="s">
        <v>5842</v>
      </c>
      <c r="R69">
        <v>203</v>
      </c>
      <c r="S69" t="s">
        <v>3142</v>
      </c>
    </row>
    <row r="70" spans="1:19" x14ac:dyDescent="0.3">
      <c r="A70">
        <v>1565740800</v>
      </c>
      <c r="B70" t="s">
        <v>880</v>
      </c>
      <c r="C70">
        <v>2</v>
      </c>
      <c r="E70" t="s">
        <v>2257</v>
      </c>
      <c r="G70" t="s">
        <v>2358</v>
      </c>
      <c r="K70">
        <v>30</v>
      </c>
      <c r="L70">
        <v>10</v>
      </c>
      <c r="M70">
        <v>6</v>
      </c>
      <c r="N70" t="s">
        <v>2436</v>
      </c>
      <c r="P70">
        <v>69</v>
      </c>
      <c r="Q70" t="s">
        <v>5842</v>
      </c>
      <c r="R70">
        <v>203</v>
      </c>
      <c r="S70" t="s">
        <v>3142</v>
      </c>
    </row>
    <row r="71" spans="1:19" x14ac:dyDescent="0.3">
      <c r="A71">
        <v>1565730000</v>
      </c>
      <c r="B71" t="s">
        <v>880</v>
      </c>
      <c r="C71">
        <v>1</v>
      </c>
      <c r="E71" t="s">
        <v>2255</v>
      </c>
      <c r="G71" t="s">
        <v>2358</v>
      </c>
      <c r="K71">
        <v>15</v>
      </c>
      <c r="L71">
        <v>0</v>
      </c>
      <c r="M71">
        <v>35</v>
      </c>
      <c r="N71" t="s">
        <v>2436</v>
      </c>
      <c r="P71">
        <v>70</v>
      </c>
      <c r="Q71" t="s">
        <v>5842</v>
      </c>
      <c r="R71">
        <v>205</v>
      </c>
      <c r="S71" t="s">
        <v>3147</v>
      </c>
    </row>
    <row r="72" spans="1:19" x14ac:dyDescent="0.3">
      <c r="A72">
        <v>1565730000</v>
      </c>
      <c r="B72" t="s">
        <v>880</v>
      </c>
      <c r="C72">
        <v>2</v>
      </c>
      <c r="E72" t="s">
        <v>2257</v>
      </c>
      <c r="G72" t="s">
        <v>2358</v>
      </c>
      <c r="K72">
        <v>50</v>
      </c>
      <c r="L72">
        <v>0</v>
      </c>
      <c r="M72">
        <v>35</v>
      </c>
      <c r="N72" t="s">
        <v>2436</v>
      </c>
      <c r="P72">
        <v>71</v>
      </c>
      <c r="Q72" t="s">
        <v>5842</v>
      </c>
      <c r="R72">
        <v>205</v>
      </c>
      <c r="S72" t="s">
        <v>3147</v>
      </c>
    </row>
    <row r="73" spans="1:19" x14ac:dyDescent="0.3">
      <c r="A73">
        <v>1565730000</v>
      </c>
      <c r="B73" t="s">
        <v>880</v>
      </c>
      <c r="C73">
        <v>1</v>
      </c>
      <c r="E73" t="s">
        <v>2255</v>
      </c>
      <c r="G73" t="s">
        <v>2358</v>
      </c>
      <c r="K73">
        <v>25</v>
      </c>
      <c r="L73">
        <v>2</v>
      </c>
      <c r="M73">
        <v>20</v>
      </c>
      <c r="N73" t="s">
        <v>2434</v>
      </c>
      <c r="P73">
        <v>72</v>
      </c>
      <c r="Q73" t="s">
        <v>5842</v>
      </c>
      <c r="R73">
        <v>206</v>
      </c>
      <c r="S73" t="s">
        <v>3150</v>
      </c>
    </row>
    <row r="74" spans="1:19" x14ac:dyDescent="0.3">
      <c r="A74">
        <v>1565730000</v>
      </c>
      <c r="B74" t="s">
        <v>880</v>
      </c>
      <c r="C74">
        <v>2</v>
      </c>
      <c r="E74" t="s">
        <v>2257</v>
      </c>
      <c r="G74" t="s">
        <v>2358</v>
      </c>
      <c r="K74">
        <v>24</v>
      </c>
      <c r="L74">
        <v>6</v>
      </c>
      <c r="M74">
        <v>20</v>
      </c>
      <c r="N74" t="s">
        <v>2434</v>
      </c>
      <c r="P74">
        <v>73</v>
      </c>
      <c r="Q74" t="s">
        <v>5842</v>
      </c>
      <c r="R74">
        <v>206</v>
      </c>
      <c r="S74" t="s">
        <v>3150</v>
      </c>
    </row>
    <row r="75" spans="1:19" x14ac:dyDescent="0.3">
      <c r="A75">
        <v>1565730000</v>
      </c>
      <c r="B75" t="s">
        <v>693</v>
      </c>
      <c r="C75">
        <v>1</v>
      </c>
      <c r="E75" t="s">
        <v>2257</v>
      </c>
      <c r="G75" t="s">
        <v>2358</v>
      </c>
      <c r="K75">
        <v>12</v>
      </c>
      <c r="L75">
        <v>6</v>
      </c>
      <c r="M75">
        <v>14</v>
      </c>
      <c r="N75" t="s">
        <v>2436</v>
      </c>
      <c r="P75">
        <v>74</v>
      </c>
      <c r="Q75" t="s">
        <v>5842</v>
      </c>
      <c r="R75">
        <v>211</v>
      </c>
      <c r="S75" t="s">
        <v>3161</v>
      </c>
    </row>
    <row r="76" spans="1:19" x14ac:dyDescent="0.3">
      <c r="A76">
        <v>1565730000</v>
      </c>
      <c r="B76" t="s">
        <v>693</v>
      </c>
      <c r="C76">
        <v>2</v>
      </c>
      <c r="E76" t="s">
        <v>2255</v>
      </c>
      <c r="G76" t="s">
        <v>2358</v>
      </c>
      <c r="K76">
        <v>36</v>
      </c>
      <c r="L76">
        <v>12</v>
      </c>
      <c r="M76">
        <v>14</v>
      </c>
      <c r="N76" t="s">
        <v>2436</v>
      </c>
      <c r="P76">
        <v>75</v>
      </c>
      <c r="Q76" t="s">
        <v>5842</v>
      </c>
      <c r="R76">
        <v>211</v>
      </c>
      <c r="S76" t="s">
        <v>3161</v>
      </c>
    </row>
    <row r="77" spans="1:19" x14ac:dyDescent="0.3">
      <c r="A77">
        <v>1565737200</v>
      </c>
      <c r="B77" t="s">
        <v>693</v>
      </c>
      <c r="C77">
        <v>1</v>
      </c>
      <c r="E77" t="s">
        <v>2255</v>
      </c>
      <c r="G77" t="s">
        <v>2356</v>
      </c>
      <c r="K77">
        <v>84</v>
      </c>
      <c r="L77">
        <v>4</v>
      </c>
      <c r="M77">
        <v>60</v>
      </c>
      <c r="N77" t="s">
        <v>2436</v>
      </c>
      <c r="P77">
        <v>76</v>
      </c>
      <c r="Q77" t="s">
        <v>5842</v>
      </c>
      <c r="R77">
        <v>229</v>
      </c>
      <c r="S77" t="s">
        <v>3181</v>
      </c>
    </row>
    <row r="78" spans="1:19" x14ac:dyDescent="0.3">
      <c r="A78">
        <v>1565730000</v>
      </c>
      <c r="B78" t="s">
        <v>693</v>
      </c>
      <c r="C78">
        <v>1</v>
      </c>
      <c r="E78" t="s">
        <v>2257</v>
      </c>
      <c r="G78" t="s">
        <v>2358</v>
      </c>
      <c r="K78">
        <v>3</v>
      </c>
      <c r="L78">
        <v>0</v>
      </c>
      <c r="M78">
        <v>90</v>
      </c>
      <c r="N78" t="s">
        <v>639</v>
      </c>
      <c r="O78" t="s">
        <v>6504</v>
      </c>
      <c r="P78">
        <v>77</v>
      </c>
      <c r="Q78" t="s">
        <v>5842</v>
      </c>
      <c r="R78">
        <v>234</v>
      </c>
      <c r="S78" t="s">
        <v>3193</v>
      </c>
    </row>
    <row r="79" spans="1:19" x14ac:dyDescent="0.3">
      <c r="A79">
        <v>1565730000</v>
      </c>
      <c r="B79" t="s">
        <v>693</v>
      </c>
      <c r="C79">
        <v>1</v>
      </c>
      <c r="E79" t="s">
        <v>2257</v>
      </c>
      <c r="G79" t="s">
        <v>2358</v>
      </c>
      <c r="K79">
        <v>3</v>
      </c>
      <c r="L79">
        <v>0</v>
      </c>
      <c r="M79">
        <v>30</v>
      </c>
      <c r="N79" t="s">
        <v>2436</v>
      </c>
      <c r="P79">
        <v>78</v>
      </c>
      <c r="Q79" t="s">
        <v>5842</v>
      </c>
      <c r="R79">
        <v>235</v>
      </c>
      <c r="S79" t="s">
        <v>3196</v>
      </c>
    </row>
    <row r="80" spans="1:19" x14ac:dyDescent="0.3">
      <c r="A80">
        <v>1565816400</v>
      </c>
      <c r="B80" t="s">
        <v>890</v>
      </c>
      <c r="C80">
        <v>1</v>
      </c>
      <c r="E80" t="s">
        <v>2255</v>
      </c>
      <c r="G80" t="s">
        <v>2358</v>
      </c>
      <c r="K80">
        <v>12</v>
      </c>
      <c r="L80">
        <v>0</v>
      </c>
      <c r="M80">
        <v>30</v>
      </c>
      <c r="N80" t="s">
        <v>2436</v>
      </c>
      <c r="P80">
        <v>79</v>
      </c>
      <c r="Q80" t="s">
        <v>5842</v>
      </c>
      <c r="R80">
        <v>239</v>
      </c>
      <c r="S80" t="s">
        <v>3201</v>
      </c>
    </row>
    <row r="81" spans="1:19" x14ac:dyDescent="0.3">
      <c r="A81">
        <v>1565816400</v>
      </c>
      <c r="B81" t="s">
        <v>890</v>
      </c>
      <c r="C81">
        <v>2</v>
      </c>
      <c r="E81" t="s">
        <v>2257</v>
      </c>
      <c r="G81" t="s">
        <v>2358</v>
      </c>
      <c r="K81">
        <v>12</v>
      </c>
      <c r="L81">
        <v>0</v>
      </c>
      <c r="M81">
        <v>30</v>
      </c>
      <c r="N81" t="s">
        <v>2436</v>
      </c>
      <c r="P81">
        <v>80</v>
      </c>
      <c r="Q81" t="s">
        <v>5842</v>
      </c>
      <c r="R81">
        <v>239</v>
      </c>
      <c r="S81" t="s">
        <v>3201</v>
      </c>
    </row>
    <row r="82" spans="1:19" x14ac:dyDescent="0.3">
      <c r="A82">
        <v>1565816400</v>
      </c>
      <c r="B82" t="s">
        <v>890</v>
      </c>
      <c r="C82">
        <v>1</v>
      </c>
      <c r="E82" t="s">
        <v>2255</v>
      </c>
      <c r="G82" t="s">
        <v>2358</v>
      </c>
      <c r="K82">
        <v>20</v>
      </c>
      <c r="L82">
        <v>0</v>
      </c>
      <c r="M82">
        <v>30</v>
      </c>
      <c r="N82" t="s">
        <v>2436</v>
      </c>
      <c r="P82">
        <v>81</v>
      </c>
      <c r="Q82" t="s">
        <v>5842</v>
      </c>
      <c r="R82">
        <v>240</v>
      </c>
      <c r="S82" t="s">
        <v>3203</v>
      </c>
    </row>
    <row r="83" spans="1:19" x14ac:dyDescent="0.3">
      <c r="A83">
        <v>1565816400</v>
      </c>
      <c r="B83" t="s">
        <v>890</v>
      </c>
      <c r="C83">
        <v>2</v>
      </c>
      <c r="E83" t="s">
        <v>2257</v>
      </c>
      <c r="G83" t="s">
        <v>2358</v>
      </c>
      <c r="K83">
        <v>15</v>
      </c>
      <c r="L83">
        <v>0</v>
      </c>
      <c r="M83">
        <v>30</v>
      </c>
      <c r="N83" t="s">
        <v>2436</v>
      </c>
      <c r="P83">
        <v>82</v>
      </c>
      <c r="Q83" t="s">
        <v>5842</v>
      </c>
      <c r="R83">
        <v>240</v>
      </c>
      <c r="S83" t="s">
        <v>3203</v>
      </c>
    </row>
    <row r="84" spans="1:19" x14ac:dyDescent="0.3">
      <c r="A84">
        <v>1565827200</v>
      </c>
      <c r="B84" t="s">
        <v>890</v>
      </c>
      <c r="C84">
        <v>1</v>
      </c>
      <c r="E84" t="s">
        <v>2255</v>
      </c>
      <c r="G84" t="s">
        <v>2356</v>
      </c>
      <c r="K84">
        <v>100</v>
      </c>
      <c r="L84">
        <v>20</v>
      </c>
      <c r="M84">
        <v>2</v>
      </c>
      <c r="N84" t="s">
        <v>2434</v>
      </c>
      <c r="P84">
        <v>83</v>
      </c>
      <c r="Q84" t="s">
        <v>5842</v>
      </c>
      <c r="R84">
        <v>246</v>
      </c>
      <c r="S84" t="s">
        <v>3217</v>
      </c>
    </row>
    <row r="85" spans="1:19" x14ac:dyDescent="0.3">
      <c r="A85">
        <v>1565827200</v>
      </c>
      <c r="B85" t="s">
        <v>890</v>
      </c>
      <c r="C85">
        <v>2</v>
      </c>
      <c r="E85" t="s">
        <v>2257</v>
      </c>
      <c r="G85" t="s">
        <v>2358</v>
      </c>
      <c r="K85">
        <v>150</v>
      </c>
      <c r="L85">
        <v>50</v>
      </c>
      <c r="M85">
        <v>2</v>
      </c>
      <c r="N85" t="s">
        <v>2434</v>
      </c>
      <c r="P85">
        <v>84</v>
      </c>
      <c r="Q85" t="s">
        <v>5842</v>
      </c>
      <c r="R85">
        <v>246</v>
      </c>
      <c r="S85" t="s">
        <v>3217</v>
      </c>
    </row>
    <row r="86" spans="1:19" x14ac:dyDescent="0.3">
      <c r="A86">
        <v>1565816400</v>
      </c>
      <c r="B86" t="s">
        <v>890</v>
      </c>
      <c r="C86">
        <v>1</v>
      </c>
      <c r="E86" t="s">
        <v>2255</v>
      </c>
      <c r="G86" t="s">
        <v>2358</v>
      </c>
      <c r="K86">
        <v>20</v>
      </c>
      <c r="L86">
        <v>5</v>
      </c>
      <c r="M86">
        <v>15</v>
      </c>
      <c r="N86" t="s">
        <v>2434</v>
      </c>
      <c r="P86">
        <v>85</v>
      </c>
      <c r="Q86" t="s">
        <v>5842</v>
      </c>
      <c r="R86">
        <v>248</v>
      </c>
      <c r="S86" t="s">
        <v>3224</v>
      </c>
    </row>
    <row r="87" spans="1:19" x14ac:dyDescent="0.3">
      <c r="A87">
        <v>1565816400</v>
      </c>
      <c r="B87" t="s">
        <v>890</v>
      </c>
      <c r="C87">
        <v>2</v>
      </c>
      <c r="E87" t="s">
        <v>2257</v>
      </c>
      <c r="G87" t="s">
        <v>2358</v>
      </c>
      <c r="K87">
        <v>20</v>
      </c>
      <c r="L87">
        <v>5</v>
      </c>
      <c r="M87">
        <v>20</v>
      </c>
      <c r="N87" t="s">
        <v>2434</v>
      </c>
      <c r="P87">
        <v>86</v>
      </c>
      <c r="Q87" t="s">
        <v>5842</v>
      </c>
      <c r="R87">
        <v>248</v>
      </c>
      <c r="S87" t="s">
        <v>3224</v>
      </c>
    </row>
    <row r="88" spans="1:19" x14ac:dyDescent="0.3">
      <c r="A88">
        <v>1565816400</v>
      </c>
      <c r="B88" t="s">
        <v>890</v>
      </c>
      <c r="C88">
        <v>1</v>
      </c>
      <c r="E88" t="s">
        <v>2255</v>
      </c>
      <c r="G88" t="s">
        <v>2358</v>
      </c>
      <c r="K88">
        <v>20</v>
      </c>
      <c r="L88">
        <v>3</v>
      </c>
      <c r="M88">
        <v>30</v>
      </c>
      <c r="N88" t="s">
        <v>2434</v>
      </c>
      <c r="P88">
        <v>87</v>
      </c>
      <c r="Q88" t="s">
        <v>5842</v>
      </c>
      <c r="R88">
        <v>249</v>
      </c>
      <c r="S88" t="s">
        <v>3225</v>
      </c>
    </row>
    <row r="89" spans="1:19" x14ac:dyDescent="0.3">
      <c r="A89">
        <v>1565816400</v>
      </c>
      <c r="B89" t="s">
        <v>890</v>
      </c>
      <c r="C89">
        <v>2</v>
      </c>
      <c r="E89" t="s">
        <v>2257</v>
      </c>
      <c r="G89" t="s">
        <v>2358</v>
      </c>
      <c r="K89">
        <v>20</v>
      </c>
      <c r="L89">
        <v>5</v>
      </c>
      <c r="M89">
        <v>30</v>
      </c>
      <c r="N89" t="s">
        <v>2434</v>
      </c>
      <c r="P89">
        <v>88</v>
      </c>
      <c r="Q89" t="s">
        <v>5842</v>
      </c>
      <c r="R89">
        <v>249</v>
      </c>
      <c r="S89" t="s">
        <v>3225</v>
      </c>
    </row>
    <row r="90" spans="1:19" x14ac:dyDescent="0.3">
      <c r="A90">
        <v>1565816400</v>
      </c>
      <c r="B90" t="s">
        <v>890</v>
      </c>
      <c r="C90">
        <v>1</v>
      </c>
      <c r="E90" t="s">
        <v>2255</v>
      </c>
      <c r="G90" t="s">
        <v>2358</v>
      </c>
      <c r="K90">
        <v>10</v>
      </c>
      <c r="L90">
        <v>0</v>
      </c>
      <c r="M90">
        <v>30</v>
      </c>
      <c r="N90" t="s">
        <v>2434</v>
      </c>
      <c r="P90">
        <v>89</v>
      </c>
      <c r="Q90" t="s">
        <v>5842</v>
      </c>
      <c r="R90">
        <v>250</v>
      </c>
      <c r="S90" t="s">
        <v>3227</v>
      </c>
    </row>
    <row r="91" spans="1:19" x14ac:dyDescent="0.3">
      <c r="A91">
        <v>1565816400</v>
      </c>
      <c r="B91" t="s">
        <v>890</v>
      </c>
      <c r="C91">
        <v>2</v>
      </c>
      <c r="E91" t="s">
        <v>2257</v>
      </c>
      <c r="G91" t="s">
        <v>2358</v>
      </c>
      <c r="K91">
        <v>30</v>
      </c>
      <c r="L91">
        <v>5</v>
      </c>
      <c r="M91">
        <v>30</v>
      </c>
      <c r="N91" t="s">
        <v>2434</v>
      </c>
      <c r="P91">
        <v>90</v>
      </c>
      <c r="Q91" t="s">
        <v>5842</v>
      </c>
      <c r="R91">
        <v>250</v>
      </c>
      <c r="S91" t="s">
        <v>3227</v>
      </c>
    </row>
    <row r="92" spans="1:19" x14ac:dyDescent="0.3">
      <c r="A92">
        <v>1565827200</v>
      </c>
      <c r="B92" t="s">
        <v>890</v>
      </c>
      <c r="C92">
        <v>1</v>
      </c>
      <c r="E92" t="s">
        <v>2255</v>
      </c>
      <c r="G92" t="s">
        <v>2358</v>
      </c>
      <c r="K92">
        <v>50</v>
      </c>
      <c r="L92">
        <v>5</v>
      </c>
      <c r="M92">
        <v>50</v>
      </c>
      <c r="N92" t="s">
        <v>2436</v>
      </c>
      <c r="P92">
        <v>91</v>
      </c>
      <c r="Q92" t="s">
        <v>5842</v>
      </c>
      <c r="R92">
        <v>251</v>
      </c>
      <c r="S92" t="s">
        <v>3229</v>
      </c>
    </row>
    <row r="93" spans="1:19" x14ac:dyDescent="0.3">
      <c r="A93">
        <v>1565827200</v>
      </c>
      <c r="B93" t="s">
        <v>890</v>
      </c>
      <c r="C93">
        <v>2</v>
      </c>
      <c r="E93" t="s">
        <v>2257</v>
      </c>
      <c r="G93" t="s">
        <v>2358</v>
      </c>
      <c r="K93">
        <v>60</v>
      </c>
      <c r="L93">
        <v>10</v>
      </c>
      <c r="M93">
        <v>30</v>
      </c>
      <c r="N93" t="s">
        <v>2436</v>
      </c>
      <c r="P93">
        <v>92</v>
      </c>
      <c r="Q93" t="s">
        <v>5842</v>
      </c>
      <c r="R93">
        <v>251</v>
      </c>
      <c r="S93" t="s">
        <v>3229</v>
      </c>
    </row>
    <row r="94" spans="1:19" x14ac:dyDescent="0.3">
      <c r="A94">
        <v>1565816400</v>
      </c>
      <c r="B94" t="s">
        <v>890</v>
      </c>
      <c r="C94">
        <v>1</v>
      </c>
      <c r="E94" t="s">
        <v>2257</v>
      </c>
      <c r="G94" t="s">
        <v>2358</v>
      </c>
      <c r="K94">
        <v>36</v>
      </c>
      <c r="L94">
        <v>0</v>
      </c>
      <c r="M94">
        <v>40</v>
      </c>
      <c r="N94" t="s">
        <v>2436</v>
      </c>
      <c r="P94">
        <v>93</v>
      </c>
      <c r="Q94" t="s">
        <v>5842</v>
      </c>
      <c r="R94">
        <v>255</v>
      </c>
      <c r="S94" t="s">
        <v>3238</v>
      </c>
    </row>
    <row r="95" spans="1:19" x14ac:dyDescent="0.3">
      <c r="A95">
        <v>1565816400</v>
      </c>
      <c r="B95" t="s">
        <v>890</v>
      </c>
      <c r="C95">
        <v>1</v>
      </c>
      <c r="E95" t="s">
        <v>2255</v>
      </c>
      <c r="G95" t="s">
        <v>2358</v>
      </c>
      <c r="K95">
        <v>12</v>
      </c>
      <c r="L95">
        <v>0</v>
      </c>
      <c r="M95">
        <v>40</v>
      </c>
      <c r="N95" t="s">
        <v>2436</v>
      </c>
      <c r="P95">
        <v>94</v>
      </c>
      <c r="Q95" t="s">
        <v>5842</v>
      </c>
      <c r="R95">
        <v>257</v>
      </c>
      <c r="S95" t="s">
        <v>3243</v>
      </c>
    </row>
    <row r="96" spans="1:19" x14ac:dyDescent="0.3">
      <c r="A96">
        <v>1565816400</v>
      </c>
      <c r="B96" t="s">
        <v>890</v>
      </c>
      <c r="C96">
        <v>2</v>
      </c>
      <c r="E96" t="s">
        <v>2257</v>
      </c>
      <c r="G96" t="s">
        <v>2358</v>
      </c>
      <c r="K96">
        <v>24</v>
      </c>
      <c r="L96">
        <v>0</v>
      </c>
      <c r="M96">
        <v>30</v>
      </c>
      <c r="N96" t="s">
        <v>2434</v>
      </c>
      <c r="P96">
        <v>95</v>
      </c>
      <c r="Q96" t="s">
        <v>5842</v>
      </c>
      <c r="R96">
        <v>257</v>
      </c>
      <c r="S96" t="s">
        <v>3243</v>
      </c>
    </row>
    <row r="97" spans="1:19" x14ac:dyDescent="0.3">
      <c r="A97">
        <v>1565816400</v>
      </c>
      <c r="B97" t="s">
        <v>669</v>
      </c>
      <c r="C97">
        <v>1</v>
      </c>
      <c r="E97" t="s">
        <v>2255</v>
      </c>
      <c r="G97" t="s">
        <v>2356</v>
      </c>
      <c r="K97">
        <v>20</v>
      </c>
      <c r="L97">
        <v>5</v>
      </c>
      <c r="M97">
        <v>14</v>
      </c>
      <c r="N97" t="s">
        <v>2434</v>
      </c>
      <c r="P97">
        <v>96</v>
      </c>
      <c r="Q97" t="s">
        <v>5842</v>
      </c>
      <c r="R97">
        <v>260</v>
      </c>
      <c r="S97" t="s">
        <v>3248</v>
      </c>
    </row>
    <row r="98" spans="1:19" x14ac:dyDescent="0.3">
      <c r="A98">
        <v>1565816400</v>
      </c>
      <c r="B98" t="s">
        <v>669</v>
      </c>
      <c r="C98">
        <v>1</v>
      </c>
      <c r="E98" t="s">
        <v>2255</v>
      </c>
      <c r="G98" t="s">
        <v>2358</v>
      </c>
      <c r="K98">
        <v>36</v>
      </c>
      <c r="L98">
        <v>8</v>
      </c>
      <c r="M98">
        <v>30</v>
      </c>
      <c r="N98" t="s">
        <v>2436</v>
      </c>
      <c r="P98">
        <v>97</v>
      </c>
      <c r="Q98" t="s">
        <v>5842</v>
      </c>
      <c r="R98">
        <v>261</v>
      </c>
      <c r="S98" t="s">
        <v>3250</v>
      </c>
    </row>
    <row r="99" spans="1:19" x14ac:dyDescent="0.3">
      <c r="A99">
        <v>1565816400</v>
      </c>
      <c r="B99" t="s">
        <v>669</v>
      </c>
      <c r="C99">
        <v>2</v>
      </c>
      <c r="E99" t="s">
        <v>2257</v>
      </c>
      <c r="G99" t="s">
        <v>2358</v>
      </c>
      <c r="K99">
        <v>50</v>
      </c>
      <c r="L99">
        <v>10</v>
      </c>
      <c r="M99">
        <v>14</v>
      </c>
      <c r="N99" t="s">
        <v>2434</v>
      </c>
      <c r="P99">
        <v>98</v>
      </c>
      <c r="Q99" t="s">
        <v>5842</v>
      </c>
      <c r="R99">
        <v>261</v>
      </c>
      <c r="S99" t="s">
        <v>3250</v>
      </c>
    </row>
    <row r="100" spans="1:19" x14ac:dyDescent="0.3">
      <c r="A100">
        <v>1565816400</v>
      </c>
      <c r="B100" t="s">
        <v>669</v>
      </c>
      <c r="C100">
        <v>1</v>
      </c>
      <c r="E100" t="s">
        <v>2255</v>
      </c>
      <c r="G100" t="s">
        <v>2356</v>
      </c>
      <c r="K100">
        <v>10</v>
      </c>
      <c r="L100">
        <v>4</v>
      </c>
      <c r="M100">
        <v>5</v>
      </c>
      <c r="N100" t="s">
        <v>2432</v>
      </c>
      <c r="P100">
        <v>99</v>
      </c>
      <c r="Q100" t="s">
        <v>5842</v>
      </c>
      <c r="R100">
        <v>262</v>
      </c>
      <c r="S100" t="s">
        <v>3251</v>
      </c>
    </row>
    <row r="101" spans="1:19" x14ac:dyDescent="0.3">
      <c r="A101">
        <v>1565816400</v>
      </c>
      <c r="B101" t="s">
        <v>669</v>
      </c>
      <c r="C101">
        <v>2</v>
      </c>
      <c r="E101" t="s">
        <v>2257</v>
      </c>
      <c r="G101" t="s">
        <v>2356</v>
      </c>
      <c r="K101">
        <v>10</v>
      </c>
      <c r="L101">
        <v>2</v>
      </c>
      <c r="M101">
        <v>5</v>
      </c>
      <c r="N101" t="s">
        <v>2432</v>
      </c>
      <c r="P101">
        <v>100</v>
      </c>
      <c r="Q101" t="s">
        <v>5842</v>
      </c>
      <c r="R101">
        <v>262</v>
      </c>
      <c r="S101" t="s">
        <v>3251</v>
      </c>
    </row>
    <row r="102" spans="1:19" x14ac:dyDescent="0.3">
      <c r="A102">
        <v>1565816400</v>
      </c>
      <c r="B102" t="s">
        <v>669</v>
      </c>
      <c r="C102">
        <v>1</v>
      </c>
      <c r="E102" t="s">
        <v>2255</v>
      </c>
      <c r="G102" t="s">
        <v>2358</v>
      </c>
      <c r="K102">
        <v>10</v>
      </c>
      <c r="L102">
        <v>0</v>
      </c>
      <c r="M102">
        <v>21</v>
      </c>
      <c r="N102" t="s">
        <v>2434</v>
      </c>
      <c r="P102">
        <v>101</v>
      </c>
      <c r="Q102" t="s">
        <v>5842</v>
      </c>
      <c r="R102">
        <v>265</v>
      </c>
      <c r="S102" t="s">
        <v>3257</v>
      </c>
    </row>
    <row r="103" spans="1:19" x14ac:dyDescent="0.3">
      <c r="A103">
        <v>1565816400</v>
      </c>
      <c r="B103" t="s">
        <v>669</v>
      </c>
      <c r="C103">
        <v>2</v>
      </c>
      <c r="E103" t="s">
        <v>2257</v>
      </c>
      <c r="G103" t="s">
        <v>2358</v>
      </c>
      <c r="K103">
        <v>10</v>
      </c>
      <c r="L103">
        <v>0</v>
      </c>
      <c r="M103">
        <v>21</v>
      </c>
      <c r="N103" t="s">
        <v>2434</v>
      </c>
      <c r="P103">
        <v>102</v>
      </c>
      <c r="Q103" t="s">
        <v>5842</v>
      </c>
      <c r="R103">
        <v>265</v>
      </c>
      <c r="S103" t="s">
        <v>3257</v>
      </c>
    </row>
    <row r="104" spans="1:19" x14ac:dyDescent="0.3">
      <c r="A104">
        <v>1565816400</v>
      </c>
      <c r="B104" t="s">
        <v>669</v>
      </c>
      <c r="C104">
        <v>1</v>
      </c>
      <c r="E104" t="s">
        <v>2255</v>
      </c>
      <c r="G104" t="s">
        <v>2356</v>
      </c>
      <c r="K104">
        <v>30</v>
      </c>
      <c r="L104">
        <v>12</v>
      </c>
      <c r="M104">
        <v>41</v>
      </c>
      <c r="N104" t="s">
        <v>2434</v>
      </c>
      <c r="P104">
        <v>103</v>
      </c>
      <c r="Q104" t="s">
        <v>5842</v>
      </c>
      <c r="R104">
        <v>267</v>
      </c>
      <c r="S104" t="s">
        <v>3258</v>
      </c>
    </row>
    <row r="105" spans="1:19" x14ac:dyDescent="0.3">
      <c r="A105">
        <v>1565816400</v>
      </c>
      <c r="B105" t="s">
        <v>669</v>
      </c>
      <c r="C105">
        <v>2</v>
      </c>
      <c r="E105" t="s">
        <v>2257</v>
      </c>
      <c r="G105" t="s">
        <v>2356</v>
      </c>
      <c r="K105">
        <v>82</v>
      </c>
      <c r="L105">
        <v>4</v>
      </c>
      <c r="M105">
        <v>68</v>
      </c>
      <c r="N105" t="s">
        <v>2436</v>
      </c>
      <c r="P105">
        <v>104</v>
      </c>
      <c r="Q105" t="s">
        <v>5842</v>
      </c>
      <c r="R105">
        <v>267</v>
      </c>
      <c r="S105" t="s">
        <v>3258</v>
      </c>
    </row>
    <row r="106" spans="1:19" x14ac:dyDescent="0.3">
      <c r="A106">
        <v>1565816400</v>
      </c>
      <c r="B106" t="s">
        <v>669</v>
      </c>
      <c r="C106">
        <v>1</v>
      </c>
      <c r="E106" t="s">
        <v>2255</v>
      </c>
      <c r="G106" t="s">
        <v>2356</v>
      </c>
      <c r="K106">
        <v>86</v>
      </c>
      <c r="L106">
        <v>12</v>
      </c>
      <c r="M106">
        <v>60</v>
      </c>
      <c r="N106" t="s">
        <v>2436</v>
      </c>
      <c r="P106">
        <v>105</v>
      </c>
      <c r="Q106" t="s">
        <v>5842</v>
      </c>
      <c r="R106">
        <v>269</v>
      </c>
      <c r="S106" t="s">
        <v>3261</v>
      </c>
    </row>
    <row r="107" spans="1:19" x14ac:dyDescent="0.3">
      <c r="A107">
        <v>1565816400</v>
      </c>
      <c r="B107" t="s">
        <v>669</v>
      </c>
      <c r="C107">
        <v>2</v>
      </c>
      <c r="E107" t="s">
        <v>2257</v>
      </c>
      <c r="G107" t="s">
        <v>2356</v>
      </c>
      <c r="K107">
        <v>120</v>
      </c>
      <c r="L107">
        <v>8</v>
      </c>
      <c r="M107">
        <v>80</v>
      </c>
      <c r="N107" t="s">
        <v>2436</v>
      </c>
      <c r="P107">
        <v>106</v>
      </c>
      <c r="Q107" t="s">
        <v>5842</v>
      </c>
      <c r="R107">
        <v>269</v>
      </c>
      <c r="S107" t="s">
        <v>3261</v>
      </c>
    </row>
    <row r="108" spans="1:19" x14ac:dyDescent="0.3">
      <c r="A108">
        <v>1565902800</v>
      </c>
      <c r="B108" t="s">
        <v>870</v>
      </c>
      <c r="C108">
        <v>1</v>
      </c>
      <c r="E108" t="s">
        <v>2255</v>
      </c>
      <c r="G108" t="s">
        <v>2358</v>
      </c>
      <c r="K108">
        <v>30</v>
      </c>
      <c r="L108">
        <v>5</v>
      </c>
      <c r="M108">
        <v>20</v>
      </c>
      <c r="N108" t="s">
        <v>2434</v>
      </c>
      <c r="P108">
        <v>107</v>
      </c>
      <c r="Q108" t="s">
        <v>5842</v>
      </c>
      <c r="R108">
        <v>283</v>
      </c>
      <c r="S108" t="s">
        <v>3310</v>
      </c>
    </row>
    <row r="109" spans="1:19" x14ac:dyDescent="0.3">
      <c r="A109">
        <v>1565902800</v>
      </c>
      <c r="B109" t="s">
        <v>870</v>
      </c>
      <c r="C109">
        <v>2</v>
      </c>
      <c r="E109" t="s">
        <v>2257</v>
      </c>
      <c r="G109" t="s">
        <v>2358</v>
      </c>
      <c r="K109">
        <v>50</v>
      </c>
      <c r="L109">
        <v>10</v>
      </c>
      <c r="M109">
        <v>20</v>
      </c>
      <c r="N109" t="s">
        <v>2434</v>
      </c>
      <c r="P109">
        <v>108</v>
      </c>
      <c r="Q109" t="s">
        <v>5842</v>
      </c>
      <c r="R109">
        <v>283</v>
      </c>
      <c r="S109" t="s">
        <v>3310</v>
      </c>
    </row>
    <row r="110" spans="1:19" x14ac:dyDescent="0.3">
      <c r="A110">
        <v>1565902800</v>
      </c>
      <c r="B110" t="s">
        <v>870</v>
      </c>
      <c r="C110">
        <v>1</v>
      </c>
      <c r="E110" t="s">
        <v>2255</v>
      </c>
      <c r="G110" t="s">
        <v>2358</v>
      </c>
      <c r="K110">
        <v>20</v>
      </c>
      <c r="L110">
        <v>0</v>
      </c>
      <c r="M110">
        <v>30</v>
      </c>
      <c r="N110" t="s">
        <v>2434</v>
      </c>
      <c r="P110">
        <v>109</v>
      </c>
      <c r="Q110" t="s">
        <v>5842</v>
      </c>
      <c r="R110">
        <v>286</v>
      </c>
      <c r="S110" t="s">
        <v>3324</v>
      </c>
    </row>
    <row r="111" spans="1:19" x14ac:dyDescent="0.3">
      <c r="A111">
        <v>1565902800</v>
      </c>
      <c r="B111" t="s">
        <v>870</v>
      </c>
      <c r="C111">
        <v>2</v>
      </c>
      <c r="E111" t="s">
        <v>2257</v>
      </c>
      <c r="G111" t="s">
        <v>2358</v>
      </c>
      <c r="K111">
        <v>24</v>
      </c>
      <c r="L111">
        <v>5</v>
      </c>
      <c r="M111">
        <v>30</v>
      </c>
      <c r="N111" t="s">
        <v>2434</v>
      </c>
      <c r="P111">
        <v>110</v>
      </c>
      <c r="Q111" t="s">
        <v>5842</v>
      </c>
      <c r="R111">
        <v>286</v>
      </c>
      <c r="S111" t="s">
        <v>3324</v>
      </c>
    </row>
    <row r="112" spans="1:19" x14ac:dyDescent="0.3">
      <c r="A112">
        <v>1566853200</v>
      </c>
      <c r="B112" t="s">
        <v>741</v>
      </c>
      <c r="C112">
        <v>1</v>
      </c>
      <c r="E112" t="s">
        <v>2255</v>
      </c>
      <c r="G112" t="s">
        <v>2358</v>
      </c>
      <c r="K112">
        <v>5</v>
      </c>
      <c r="L112">
        <v>1</v>
      </c>
      <c r="M112">
        <v>30</v>
      </c>
      <c r="N112" t="s">
        <v>2436</v>
      </c>
      <c r="P112">
        <v>111</v>
      </c>
      <c r="Q112" t="s">
        <v>5842</v>
      </c>
      <c r="R112">
        <v>451</v>
      </c>
      <c r="S112" t="s">
        <v>3564</v>
      </c>
    </row>
    <row r="113" spans="1:19" x14ac:dyDescent="0.3">
      <c r="A113">
        <v>1566853200</v>
      </c>
      <c r="B113" t="s">
        <v>741</v>
      </c>
      <c r="C113">
        <v>2</v>
      </c>
      <c r="E113" t="s">
        <v>2257</v>
      </c>
      <c r="G113" t="s">
        <v>2358</v>
      </c>
      <c r="K113">
        <v>10</v>
      </c>
      <c r="L113">
        <v>1</v>
      </c>
      <c r="M113">
        <v>20</v>
      </c>
      <c r="N113" t="s">
        <v>2436</v>
      </c>
      <c r="P113">
        <v>112</v>
      </c>
      <c r="Q113" t="s">
        <v>5842</v>
      </c>
      <c r="R113">
        <v>451</v>
      </c>
      <c r="S113" t="s">
        <v>3564</v>
      </c>
    </row>
    <row r="114" spans="1:19" x14ac:dyDescent="0.3">
      <c r="A114">
        <v>1566853200</v>
      </c>
      <c r="B114" t="s">
        <v>741</v>
      </c>
      <c r="C114">
        <v>1</v>
      </c>
      <c r="E114" t="s">
        <v>2255</v>
      </c>
      <c r="G114" t="s">
        <v>2358</v>
      </c>
      <c r="K114">
        <v>8</v>
      </c>
      <c r="L114">
        <v>2</v>
      </c>
      <c r="M114">
        <v>30</v>
      </c>
      <c r="N114" t="s">
        <v>2436</v>
      </c>
      <c r="P114">
        <v>113</v>
      </c>
      <c r="Q114" t="s">
        <v>5842</v>
      </c>
      <c r="R114">
        <v>453</v>
      </c>
      <c r="S114" t="s">
        <v>3567</v>
      </c>
    </row>
    <row r="115" spans="1:19" x14ac:dyDescent="0.3">
      <c r="A115">
        <v>1566853200</v>
      </c>
      <c r="B115" t="s">
        <v>741</v>
      </c>
      <c r="C115">
        <v>2</v>
      </c>
      <c r="E115" t="s">
        <v>2257</v>
      </c>
      <c r="G115" t="s">
        <v>2358</v>
      </c>
      <c r="K115">
        <v>30</v>
      </c>
      <c r="L115">
        <v>5</v>
      </c>
      <c r="M115">
        <v>15</v>
      </c>
      <c r="N115" t="s">
        <v>2434</v>
      </c>
      <c r="P115">
        <v>114</v>
      </c>
      <c r="Q115" t="s">
        <v>5842</v>
      </c>
      <c r="R115">
        <v>453</v>
      </c>
      <c r="S115" t="s">
        <v>3567</v>
      </c>
    </row>
    <row r="116" spans="1:19" x14ac:dyDescent="0.3">
      <c r="A116">
        <v>1566432000</v>
      </c>
      <c r="B116" t="s">
        <v>741</v>
      </c>
      <c r="C116">
        <v>1</v>
      </c>
      <c r="E116" t="s">
        <v>2255</v>
      </c>
      <c r="G116" t="s">
        <v>2356</v>
      </c>
      <c r="K116">
        <v>100</v>
      </c>
      <c r="L116">
        <v>10</v>
      </c>
      <c r="M116">
        <v>14</v>
      </c>
      <c r="N116" t="s">
        <v>2434</v>
      </c>
      <c r="P116">
        <v>115</v>
      </c>
      <c r="Q116" t="s">
        <v>5842</v>
      </c>
      <c r="R116">
        <v>454</v>
      </c>
      <c r="S116" t="s">
        <v>3568</v>
      </c>
    </row>
    <row r="117" spans="1:19" x14ac:dyDescent="0.3">
      <c r="A117">
        <v>1566432000</v>
      </c>
      <c r="B117" t="s">
        <v>741</v>
      </c>
      <c r="C117">
        <v>2</v>
      </c>
      <c r="E117" t="s">
        <v>2257</v>
      </c>
      <c r="G117" t="s">
        <v>2356</v>
      </c>
      <c r="K117">
        <v>70</v>
      </c>
      <c r="L117">
        <v>4</v>
      </c>
      <c r="M117">
        <v>7</v>
      </c>
      <c r="N117" t="s">
        <v>2434</v>
      </c>
      <c r="P117">
        <v>116</v>
      </c>
      <c r="Q117" t="s">
        <v>5842</v>
      </c>
      <c r="R117">
        <v>454</v>
      </c>
      <c r="S117" t="s">
        <v>3568</v>
      </c>
    </row>
    <row r="118" spans="1:19" x14ac:dyDescent="0.3">
      <c r="A118">
        <v>1566864000</v>
      </c>
      <c r="B118" t="s">
        <v>741</v>
      </c>
      <c r="C118">
        <v>1</v>
      </c>
      <c r="E118" t="s">
        <v>2255</v>
      </c>
      <c r="G118" t="s">
        <v>2358</v>
      </c>
      <c r="K118">
        <v>144</v>
      </c>
      <c r="L118">
        <v>24</v>
      </c>
      <c r="M118">
        <v>20</v>
      </c>
      <c r="N118" t="s">
        <v>2434</v>
      </c>
      <c r="P118">
        <v>117</v>
      </c>
      <c r="Q118" t="s">
        <v>5842</v>
      </c>
      <c r="R118">
        <v>455</v>
      </c>
      <c r="S118" t="s">
        <v>3570</v>
      </c>
    </row>
    <row r="119" spans="1:19" x14ac:dyDescent="0.3">
      <c r="A119">
        <v>1566864000</v>
      </c>
      <c r="B119" t="s">
        <v>741</v>
      </c>
      <c r="C119">
        <v>2</v>
      </c>
      <c r="E119" t="s">
        <v>2257</v>
      </c>
      <c r="G119" t="s">
        <v>2358</v>
      </c>
      <c r="K119">
        <v>2520</v>
      </c>
      <c r="L119">
        <v>360</v>
      </c>
      <c r="M119">
        <v>20</v>
      </c>
      <c r="N119" t="s">
        <v>2436</v>
      </c>
      <c r="P119">
        <v>118</v>
      </c>
      <c r="Q119" t="s">
        <v>5842</v>
      </c>
      <c r="R119">
        <v>455</v>
      </c>
      <c r="S119" t="s">
        <v>3570</v>
      </c>
    </row>
    <row r="120" spans="1:19" x14ac:dyDescent="0.3">
      <c r="A120">
        <v>1566853200</v>
      </c>
      <c r="B120" t="s">
        <v>741</v>
      </c>
      <c r="C120">
        <v>1</v>
      </c>
      <c r="E120" t="s">
        <v>2255</v>
      </c>
      <c r="G120" t="s">
        <v>2358</v>
      </c>
      <c r="K120">
        <v>10</v>
      </c>
      <c r="L120">
        <v>2</v>
      </c>
      <c r="M120">
        <v>15</v>
      </c>
      <c r="N120" t="s">
        <v>2436</v>
      </c>
      <c r="P120">
        <v>119</v>
      </c>
      <c r="Q120" t="s">
        <v>5842</v>
      </c>
      <c r="R120">
        <v>456</v>
      </c>
      <c r="S120" t="s">
        <v>3573</v>
      </c>
    </row>
    <row r="121" spans="1:19" x14ac:dyDescent="0.3">
      <c r="A121">
        <v>1566853200</v>
      </c>
      <c r="B121" t="s">
        <v>741</v>
      </c>
      <c r="C121">
        <v>2</v>
      </c>
      <c r="E121" t="s">
        <v>2257</v>
      </c>
      <c r="G121" t="s">
        <v>2358</v>
      </c>
      <c r="K121">
        <v>40</v>
      </c>
      <c r="L121">
        <v>2</v>
      </c>
      <c r="M121">
        <v>25</v>
      </c>
      <c r="N121" t="s">
        <v>2434</v>
      </c>
      <c r="P121">
        <v>120</v>
      </c>
      <c r="Q121" t="s">
        <v>5842</v>
      </c>
      <c r="R121">
        <v>456</v>
      </c>
      <c r="S121" t="s">
        <v>3573</v>
      </c>
    </row>
    <row r="122" spans="1:19" x14ac:dyDescent="0.3">
      <c r="A122">
        <v>1566432000</v>
      </c>
      <c r="B122" t="s">
        <v>741</v>
      </c>
      <c r="C122">
        <v>1</v>
      </c>
      <c r="E122" t="s">
        <v>2255</v>
      </c>
      <c r="G122" t="s">
        <v>2358</v>
      </c>
      <c r="K122">
        <v>50</v>
      </c>
      <c r="L122">
        <v>12</v>
      </c>
      <c r="M122">
        <v>4</v>
      </c>
      <c r="N122" t="s">
        <v>2434</v>
      </c>
      <c r="P122">
        <v>121</v>
      </c>
      <c r="Q122" t="s">
        <v>5842</v>
      </c>
      <c r="R122">
        <v>461</v>
      </c>
      <c r="S122" t="s">
        <v>3579</v>
      </c>
    </row>
    <row r="123" spans="1:19" x14ac:dyDescent="0.3">
      <c r="A123">
        <v>1566432000</v>
      </c>
      <c r="B123" t="s">
        <v>741</v>
      </c>
      <c r="C123">
        <v>2</v>
      </c>
      <c r="E123" t="s">
        <v>2257</v>
      </c>
      <c r="G123" t="s">
        <v>2356</v>
      </c>
      <c r="K123">
        <v>50</v>
      </c>
      <c r="L123">
        <v>5</v>
      </c>
      <c r="M123">
        <v>14</v>
      </c>
      <c r="N123" t="s">
        <v>2434</v>
      </c>
      <c r="P123">
        <v>122</v>
      </c>
      <c r="Q123" t="s">
        <v>5842</v>
      </c>
      <c r="R123">
        <v>461</v>
      </c>
      <c r="S123" t="s">
        <v>3579</v>
      </c>
    </row>
    <row r="124" spans="1:19" x14ac:dyDescent="0.3">
      <c r="A124">
        <v>1566853200</v>
      </c>
      <c r="B124" t="s">
        <v>741</v>
      </c>
      <c r="C124">
        <v>1</v>
      </c>
      <c r="E124" t="s">
        <v>2257</v>
      </c>
      <c r="G124" t="s">
        <v>2356</v>
      </c>
      <c r="K124">
        <v>5</v>
      </c>
      <c r="L124">
        <v>1</v>
      </c>
      <c r="M124">
        <v>15</v>
      </c>
      <c r="N124" t="s">
        <v>2436</v>
      </c>
      <c r="P124">
        <v>123</v>
      </c>
      <c r="Q124" t="s">
        <v>5842</v>
      </c>
      <c r="R124">
        <v>463</v>
      </c>
      <c r="S124" t="s">
        <v>3581</v>
      </c>
    </row>
    <row r="125" spans="1:19" x14ac:dyDescent="0.3">
      <c r="A125">
        <v>1566853200</v>
      </c>
      <c r="B125" t="s">
        <v>741</v>
      </c>
      <c r="C125">
        <v>2</v>
      </c>
      <c r="E125" t="s">
        <v>2255</v>
      </c>
      <c r="G125" t="s">
        <v>2356</v>
      </c>
      <c r="K125">
        <v>8</v>
      </c>
      <c r="L125">
        <v>1</v>
      </c>
      <c r="M125">
        <v>20</v>
      </c>
      <c r="N125" t="s">
        <v>2436</v>
      </c>
      <c r="P125">
        <v>124</v>
      </c>
      <c r="Q125" t="s">
        <v>5842</v>
      </c>
      <c r="R125">
        <v>463</v>
      </c>
      <c r="S125" t="s">
        <v>3581</v>
      </c>
    </row>
    <row r="126" spans="1:19" x14ac:dyDescent="0.3">
      <c r="A126">
        <v>1566432000</v>
      </c>
      <c r="B126" t="s">
        <v>741</v>
      </c>
      <c r="C126">
        <v>1</v>
      </c>
      <c r="E126" t="s">
        <v>2255</v>
      </c>
      <c r="G126" t="s">
        <v>2358</v>
      </c>
      <c r="K126">
        <v>50</v>
      </c>
      <c r="L126">
        <v>5</v>
      </c>
      <c r="M126">
        <v>14</v>
      </c>
      <c r="N126" t="s">
        <v>2434</v>
      </c>
      <c r="P126">
        <v>127</v>
      </c>
      <c r="Q126" t="s">
        <v>5842</v>
      </c>
      <c r="R126">
        <v>467</v>
      </c>
      <c r="S126" t="s">
        <v>3584</v>
      </c>
    </row>
    <row r="127" spans="1:19" x14ac:dyDescent="0.3">
      <c r="A127">
        <v>1566432000</v>
      </c>
      <c r="B127" t="s">
        <v>741</v>
      </c>
      <c r="C127">
        <v>2</v>
      </c>
      <c r="E127" t="s">
        <v>2257</v>
      </c>
      <c r="G127" t="s">
        <v>2358</v>
      </c>
      <c r="K127">
        <v>100</v>
      </c>
      <c r="L127">
        <v>3</v>
      </c>
      <c r="M127">
        <v>4</v>
      </c>
      <c r="N127" t="s">
        <v>2432</v>
      </c>
      <c r="P127">
        <v>128</v>
      </c>
      <c r="Q127" t="s">
        <v>5842</v>
      </c>
      <c r="R127">
        <v>467</v>
      </c>
      <c r="S127" t="s">
        <v>3584</v>
      </c>
    </row>
    <row r="128" spans="1:19" x14ac:dyDescent="0.3">
      <c r="A128">
        <v>1566853200</v>
      </c>
      <c r="B128" t="s">
        <v>741</v>
      </c>
      <c r="C128">
        <v>1</v>
      </c>
      <c r="E128" t="s">
        <v>2255</v>
      </c>
      <c r="G128" t="s">
        <v>2358</v>
      </c>
      <c r="K128">
        <v>30</v>
      </c>
      <c r="L128">
        <v>5</v>
      </c>
      <c r="M128">
        <v>28</v>
      </c>
      <c r="N128" t="s">
        <v>2434</v>
      </c>
      <c r="P128">
        <v>129</v>
      </c>
      <c r="Q128" t="s">
        <v>5842</v>
      </c>
      <c r="R128">
        <v>469</v>
      </c>
      <c r="S128" t="s">
        <v>3588</v>
      </c>
    </row>
    <row r="129" spans="1:19" x14ac:dyDescent="0.3">
      <c r="A129">
        <v>1566853200</v>
      </c>
      <c r="B129" t="s">
        <v>741</v>
      </c>
      <c r="C129">
        <v>2</v>
      </c>
      <c r="E129" t="s">
        <v>2257</v>
      </c>
      <c r="G129" t="s">
        <v>2358</v>
      </c>
      <c r="K129">
        <v>50</v>
      </c>
      <c r="L129">
        <v>5</v>
      </c>
      <c r="M129">
        <v>25</v>
      </c>
      <c r="N129" t="s">
        <v>2436</v>
      </c>
      <c r="P129">
        <v>130</v>
      </c>
      <c r="Q129" t="s">
        <v>5842</v>
      </c>
      <c r="R129">
        <v>469</v>
      </c>
      <c r="S129" t="s">
        <v>3588</v>
      </c>
    </row>
    <row r="130" spans="1:19" x14ac:dyDescent="0.3">
      <c r="A130">
        <v>1566853200</v>
      </c>
      <c r="B130" t="s">
        <v>741</v>
      </c>
      <c r="C130">
        <v>1</v>
      </c>
      <c r="E130" t="s">
        <v>2255</v>
      </c>
      <c r="G130" t="s">
        <v>2358</v>
      </c>
      <c r="K130">
        <v>10</v>
      </c>
      <c r="L130">
        <v>2</v>
      </c>
      <c r="M130">
        <v>36</v>
      </c>
      <c r="N130" t="s">
        <v>2436</v>
      </c>
      <c r="P130">
        <v>131</v>
      </c>
      <c r="Q130" t="s">
        <v>5842</v>
      </c>
      <c r="R130">
        <v>472</v>
      </c>
      <c r="S130" t="s">
        <v>3593</v>
      </c>
    </row>
    <row r="131" spans="1:19" x14ac:dyDescent="0.3">
      <c r="A131">
        <v>1566853200</v>
      </c>
      <c r="B131" t="s">
        <v>741</v>
      </c>
      <c r="C131">
        <v>2</v>
      </c>
      <c r="E131" t="s">
        <v>2257</v>
      </c>
      <c r="G131" t="s">
        <v>2358</v>
      </c>
      <c r="K131">
        <v>10</v>
      </c>
      <c r="L131">
        <v>3</v>
      </c>
      <c r="M131">
        <v>3</v>
      </c>
      <c r="N131" t="s">
        <v>2434</v>
      </c>
      <c r="P131">
        <v>132</v>
      </c>
      <c r="Q131" t="s">
        <v>5842</v>
      </c>
      <c r="R131">
        <v>472</v>
      </c>
      <c r="S131" t="s">
        <v>3593</v>
      </c>
    </row>
    <row r="132" spans="1:19" x14ac:dyDescent="0.3">
      <c r="A132">
        <v>1566864000</v>
      </c>
      <c r="B132" t="s">
        <v>741</v>
      </c>
      <c r="C132">
        <v>1</v>
      </c>
      <c r="E132" t="s">
        <v>2255</v>
      </c>
      <c r="G132" t="s">
        <v>2356</v>
      </c>
      <c r="K132">
        <v>360</v>
      </c>
      <c r="L132">
        <v>60</v>
      </c>
      <c r="M132">
        <v>2</v>
      </c>
      <c r="N132" t="s">
        <v>2432</v>
      </c>
      <c r="P132">
        <v>133</v>
      </c>
      <c r="Q132" t="s">
        <v>5842</v>
      </c>
      <c r="R132">
        <v>478</v>
      </c>
      <c r="S132" t="s">
        <v>3600</v>
      </c>
    </row>
    <row r="133" spans="1:19" x14ac:dyDescent="0.3">
      <c r="A133">
        <v>1566864000</v>
      </c>
      <c r="B133" t="s">
        <v>741</v>
      </c>
      <c r="C133">
        <v>2</v>
      </c>
      <c r="E133" t="s">
        <v>2257</v>
      </c>
      <c r="G133" t="s">
        <v>2356</v>
      </c>
      <c r="K133">
        <v>720</v>
      </c>
      <c r="L133">
        <v>150</v>
      </c>
      <c r="M133">
        <v>30</v>
      </c>
      <c r="N133" t="s">
        <v>2434</v>
      </c>
      <c r="P133">
        <v>134</v>
      </c>
      <c r="Q133" t="s">
        <v>5842</v>
      </c>
      <c r="R133">
        <v>478</v>
      </c>
      <c r="S133" t="s">
        <v>3600</v>
      </c>
    </row>
    <row r="134" spans="1:19" x14ac:dyDescent="0.3">
      <c r="A134">
        <v>1566864000</v>
      </c>
      <c r="B134" t="s">
        <v>741</v>
      </c>
      <c r="C134">
        <v>1</v>
      </c>
      <c r="E134" t="s">
        <v>2257</v>
      </c>
      <c r="G134" t="s">
        <v>2356</v>
      </c>
      <c r="K134">
        <v>420</v>
      </c>
      <c r="L134">
        <v>210</v>
      </c>
      <c r="M134">
        <v>14</v>
      </c>
      <c r="N134" t="s">
        <v>2434</v>
      </c>
      <c r="P134">
        <v>135</v>
      </c>
      <c r="Q134" t="s">
        <v>5842</v>
      </c>
      <c r="R134">
        <v>479</v>
      </c>
      <c r="S134" t="s">
        <v>3601</v>
      </c>
    </row>
    <row r="135" spans="1:19" x14ac:dyDescent="0.3">
      <c r="A135">
        <v>1566518400</v>
      </c>
      <c r="B135" t="s">
        <v>741</v>
      </c>
      <c r="C135">
        <v>1</v>
      </c>
      <c r="E135" t="s">
        <v>2255</v>
      </c>
      <c r="G135" t="s">
        <v>2358</v>
      </c>
      <c r="K135">
        <v>90</v>
      </c>
      <c r="L135">
        <v>12</v>
      </c>
      <c r="M135">
        <v>4</v>
      </c>
      <c r="N135" t="s">
        <v>2434</v>
      </c>
      <c r="P135">
        <v>136</v>
      </c>
      <c r="Q135" t="s">
        <v>5842</v>
      </c>
      <c r="R135">
        <v>481</v>
      </c>
      <c r="S135" t="s">
        <v>3605</v>
      </c>
    </row>
    <row r="136" spans="1:19" x14ac:dyDescent="0.3">
      <c r="A136">
        <v>1566518400</v>
      </c>
      <c r="B136" t="s">
        <v>741</v>
      </c>
      <c r="C136">
        <v>2</v>
      </c>
      <c r="E136" t="s">
        <v>2257</v>
      </c>
      <c r="G136" t="s">
        <v>2358</v>
      </c>
      <c r="K136">
        <v>100</v>
      </c>
      <c r="L136">
        <v>5</v>
      </c>
      <c r="M136">
        <v>4</v>
      </c>
      <c r="N136" t="s">
        <v>2434</v>
      </c>
      <c r="P136">
        <v>137</v>
      </c>
      <c r="Q136" t="s">
        <v>5842</v>
      </c>
      <c r="R136">
        <v>481</v>
      </c>
      <c r="S136" t="s">
        <v>3605</v>
      </c>
    </row>
    <row r="137" spans="1:19" x14ac:dyDescent="0.3">
      <c r="A137">
        <v>1566518400</v>
      </c>
      <c r="B137" t="s">
        <v>741</v>
      </c>
      <c r="C137">
        <v>1</v>
      </c>
      <c r="E137" t="s">
        <v>2255</v>
      </c>
      <c r="G137" t="s">
        <v>2358</v>
      </c>
      <c r="K137">
        <v>10</v>
      </c>
      <c r="L137">
        <v>3</v>
      </c>
      <c r="M137">
        <v>7</v>
      </c>
      <c r="N137" t="s">
        <v>2434</v>
      </c>
      <c r="P137">
        <v>138</v>
      </c>
      <c r="Q137" t="s">
        <v>5842</v>
      </c>
      <c r="R137">
        <v>482</v>
      </c>
      <c r="S137" t="s">
        <v>3606</v>
      </c>
    </row>
    <row r="138" spans="1:19" x14ac:dyDescent="0.3">
      <c r="A138">
        <v>1566518400</v>
      </c>
      <c r="B138" t="s">
        <v>741</v>
      </c>
      <c r="C138">
        <v>2</v>
      </c>
      <c r="E138" t="s">
        <v>2257</v>
      </c>
      <c r="G138" t="s">
        <v>2358</v>
      </c>
      <c r="K138">
        <v>90</v>
      </c>
      <c r="L138">
        <v>12</v>
      </c>
      <c r="M138">
        <v>5</v>
      </c>
      <c r="N138" t="s">
        <v>2434</v>
      </c>
      <c r="P138">
        <v>139</v>
      </c>
      <c r="Q138" t="s">
        <v>5842</v>
      </c>
      <c r="R138">
        <v>482</v>
      </c>
      <c r="S138" t="s">
        <v>3606</v>
      </c>
    </row>
    <row r="139" spans="1:19" x14ac:dyDescent="0.3">
      <c r="A139">
        <v>1566518400</v>
      </c>
      <c r="B139" t="s">
        <v>741</v>
      </c>
      <c r="C139">
        <v>1</v>
      </c>
      <c r="E139" t="s">
        <v>2255</v>
      </c>
      <c r="G139" t="s">
        <v>2358</v>
      </c>
      <c r="K139">
        <v>90</v>
      </c>
      <c r="L139">
        <v>2</v>
      </c>
      <c r="M139">
        <v>7</v>
      </c>
      <c r="N139" t="s">
        <v>2434</v>
      </c>
      <c r="P139">
        <v>140</v>
      </c>
      <c r="Q139" t="s">
        <v>5842</v>
      </c>
      <c r="R139">
        <v>483</v>
      </c>
      <c r="S139" t="s">
        <v>3607</v>
      </c>
    </row>
    <row r="140" spans="1:19" x14ac:dyDescent="0.3">
      <c r="A140">
        <v>1566518400</v>
      </c>
      <c r="B140" t="s">
        <v>741</v>
      </c>
      <c r="C140">
        <v>2</v>
      </c>
      <c r="E140" t="s">
        <v>2257</v>
      </c>
      <c r="G140" t="s">
        <v>2358</v>
      </c>
      <c r="K140">
        <v>20</v>
      </c>
      <c r="L140">
        <v>3</v>
      </c>
      <c r="M140">
        <v>4</v>
      </c>
      <c r="N140" t="s">
        <v>2432</v>
      </c>
      <c r="P140">
        <v>141</v>
      </c>
      <c r="Q140" t="s">
        <v>5842</v>
      </c>
      <c r="R140">
        <v>483</v>
      </c>
      <c r="S140" t="s">
        <v>3607</v>
      </c>
    </row>
    <row r="141" spans="1:19" x14ac:dyDescent="0.3">
      <c r="A141">
        <v>1566518400</v>
      </c>
      <c r="B141" t="s">
        <v>741</v>
      </c>
      <c r="C141">
        <v>1</v>
      </c>
      <c r="E141" t="s">
        <v>2255</v>
      </c>
      <c r="G141" t="s">
        <v>2356</v>
      </c>
      <c r="K141">
        <v>12</v>
      </c>
      <c r="L141">
        <v>2</v>
      </c>
      <c r="M141">
        <v>7</v>
      </c>
      <c r="N141" t="s">
        <v>2434</v>
      </c>
      <c r="P141">
        <v>142</v>
      </c>
      <c r="Q141" t="s">
        <v>5842</v>
      </c>
      <c r="R141">
        <v>484</v>
      </c>
      <c r="S141" t="s">
        <v>3608</v>
      </c>
    </row>
    <row r="142" spans="1:19" x14ac:dyDescent="0.3">
      <c r="A142">
        <v>1566518400</v>
      </c>
      <c r="B142" t="s">
        <v>741</v>
      </c>
      <c r="C142">
        <v>2</v>
      </c>
      <c r="E142" t="s">
        <v>2257</v>
      </c>
      <c r="G142" t="s">
        <v>2356</v>
      </c>
      <c r="K142">
        <v>40</v>
      </c>
      <c r="L142">
        <v>2</v>
      </c>
      <c r="M142">
        <v>14</v>
      </c>
      <c r="N142" t="s">
        <v>2434</v>
      </c>
      <c r="P142">
        <v>143</v>
      </c>
      <c r="Q142" t="s">
        <v>5842</v>
      </c>
      <c r="R142">
        <v>484</v>
      </c>
      <c r="S142" t="s">
        <v>3608</v>
      </c>
    </row>
    <row r="143" spans="1:19" x14ac:dyDescent="0.3">
      <c r="A143">
        <v>1566939600</v>
      </c>
      <c r="B143" t="s">
        <v>741</v>
      </c>
      <c r="C143">
        <v>1</v>
      </c>
      <c r="E143" t="s">
        <v>2255</v>
      </c>
      <c r="G143" t="s">
        <v>2358</v>
      </c>
      <c r="K143">
        <v>20</v>
      </c>
      <c r="L143">
        <v>5</v>
      </c>
      <c r="M143">
        <v>60</v>
      </c>
      <c r="N143" t="s">
        <v>2436</v>
      </c>
      <c r="P143">
        <v>144</v>
      </c>
      <c r="Q143" t="s">
        <v>5842</v>
      </c>
      <c r="R143">
        <v>489</v>
      </c>
      <c r="S143" t="s">
        <v>3614</v>
      </c>
    </row>
    <row r="144" spans="1:19" x14ac:dyDescent="0.3">
      <c r="A144">
        <v>1566939600</v>
      </c>
      <c r="B144" t="s">
        <v>741</v>
      </c>
      <c r="C144">
        <v>2</v>
      </c>
      <c r="E144" t="s">
        <v>2257</v>
      </c>
      <c r="G144" t="s">
        <v>2358</v>
      </c>
      <c r="K144">
        <v>12</v>
      </c>
      <c r="L144">
        <v>2</v>
      </c>
      <c r="M144">
        <v>30</v>
      </c>
      <c r="N144" t="s">
        <v>2436</v>
      </c>
      <c r="P144">
        <v>145</v>
      </c>
      <c r="Q144" t="s">
        <v>5842</v>
      </c>
      <c r="R144">
        <v>489</v>
      </c>
      <c r="S144" t="s">
        <v>3614</v>
      </c>
    </row>
    <row r="145" spans="1:19" x14ac:dyDescent="0.3">
      <c r="A145">
        <v>1566939600</v>
      </c>
      <c r="B145" t="s">
        <v>741</v>
      </c>
      <c r="C145">
        <v>1</v>
      </c>
      <c r="E145" t="s">
        <v>2255</v>
      </c>
      <c r="G145" t="s">
        <v>2358</v>
      </c>
      <c r="K145">
        <v>4</v>
      </c>
      <c r="L145">
        <v>1</v>
      </c>
      <c r="M145">
        <v>30</v>
      </c>
      <c r="N145" t="s">
        <v>2436</v>
      </c>
      <c r="P145">
        <v>146</v>
      </c>
      <c r="Q145" t="s">
        <v>5842</v>
      </c>
      <c r="R145">
        <v>491</v>
      </c>
      <c r="S145" t="s">
        <v>3616</v>
      </c>
    </row>
    <row r="146" spans="1:19" x14ac:dyDescent="0.3">
      <c r="A146">
        <v>1566939600</v>
      </c>
      <c r="B146" t="s">
        <v>741</v>
      </c>
      <c r="C146">
        <v>2</v>
      </c>
      <c r="E146" t="s">
        <v>2257</v>
      </c>
      <c r="G146" t="s">
        <v>2358</v>
      </c>
      <c r="K146">
        <v>3</v>
      </c>
      <c r="L146">
        <v>2</v>
      </c>
      <c r="M146">
        <v>60</v>
      </c>
      <c r="N146" t="s">
        <v>2436</v>
      </c>
      <c r="P146">
        <v>147</v>
      </c>
      <c r="Q146" t="s">
        <v>5842</v>
      </c>
      <c r="R146">
        <v>491</v>
      </c>
      <c r="S146" t="s">
        <v>3616</v>
      </c>
    </row>
    <row r="147" spans="1:19" x14ac:dyDescent="0.3">
      <c r="A147">
        <v>1566939600</v>
      </c>
      <c r="B147" t="s">
        <v>741</v>
      </c>
      <c r="C147">
        <v>1</v>
      </c>
      <c r="E147" t="s">
        <v>2255</v>
      </c>
      <c r="G147" t="s">
        <v>2358</v>
      </c>
      <c r="K147">
        <v>12</v>
      </c>
      <c r="L147">
        <v>2</v>
      </c>
      <c r="M147">
        <v>40</v>
      </c>
      <c r="N147" t="s">
        <v>2436</v>
      </c>
      <c r="P147">
        <v>148</v>
      </c>
      <c r="Q147" t="s">
        <v>5842</v>
      </c>
      <c r="R147">
        <v>492</v>
      </c>
      <c r="S147" t="s">
        <v>3618</v>
      </c>
    </row>
    <row r="148" spans="1:19" x14ac:dyDescent="0.3">
      <c r="A148">
        <v>1566939600</v>
      </c>
      <c r="B148" t="s">
        <v>741</v>
      </c>
      <c r="C148">
        <v>2</v>
      </c>
      <c r="E148" t="s">
        <v>2257</v>
      </c>
      <c r="G148" t="s">
        <v>2358</v>
      </c>
      <c r="K148">
        <v>5</v>
      </c>
      <c r="L148">
        <v>1</v>
      </c>
      <c r="M148">
        <v>90</v>
      </c>
      <c r="N148" t="s">
        <v>2436</v>
      </c>
      <c r="P148">
        <v>149</v>
      </c>
      <c r="Q148" t="s">
        <v>5842</v>
      </c>
      <c r="R148">
        <v>492</v>
      </c>
      <c r="S148" t="s">
        <v>3618</v>
      </c>
    </row>
    <row r="149" spans="1:19" x14ac:dyDescent="0.3">
      <c r="A149">
        <v>1566939600</v>
      </c>
      <c r="B149" t="s">
        <v>741</v>
      </c>
      <c r="C149">
        <v>1</v>
      </c>
      <c r="E149" t="s">
        <v>2255</v>
      </c>
      <c r="G149" t="s">
        <v>2358</v>
      </c>
      <c r="K149">
        <v>100</v>
      </c>
      <c r="L149">
        <v>50</v>
      </c>
      <c r="M149">
        <v>30</v>
      </c>
      <c r="N149" t="s">
        <v>2434</v>
      </c>
      <c r="P149">
        <v>150</v>
      </c>
      <c r="Q149" t="s">
        <v>5842</v>
      </c>
      <c r="R149">
        <v>493</v>
      </c>
      <c r="S149" t="s">
        <v>3620</v>
      </c>
    </row>
    <row r="150" spans="1:19" x14ac:dyDescent="0.3">
      <c r="A150">
        <v>1566939600</v>
      </c>
      <c r="B150" t="s">
        <v>741</v>
      </c>
      <c r="C150">
        <v>2</v>
      </c>
      <c r="E150" t="s">
        <v>2257</v>
      </c>
      <c r="G150" t="s">
        <v>2358</v>
      </c>
      <c r="K150">
        <v>144</v>
      </c>
      <c r="L150">
        <v>44</v>
      </c>
      <c r="M150">
        <v>200</v>
      </c>
      <c r="N150" t="s">
        <v>2434</v>
      </c>
      <c r="P150">
        <v>151</v>
      </c>
      <c r="Q150" t="s">
        <v>5842</v>
      </c>
      <c r="R150">
        <v>493</v>
      </c>
      <c r="S150" t="s">
        <v>3620</v>
      </c>
    </row>
    <row r="151" spans="1:19" x14ac:dyDescent="0.3">
      <c r="A151">
        <v>1566946800</v>
      </c>
      <c r="B151" t="s">
        <v>669</v>
      </c>
      <c r="C151">
        <v>1</v>
      </c>
      <c r="E151" t="s">
        <v>2255</v>
      </c>
      <c r="G151" t="s">
        <v>2356</v>
      </c>
      <c r="K151">
        <v>50</v>
      </c>
      <c r="L151">
        <v>20</v>
      </c>
      <c r="M151">
        <v>20</v>
      </c>
      <c r="N151" t="s">
        <v>2434</v>
      </c>
      <c r="P151">
        <v>152</v>
      </c>
      <c r="Q151" t="s">
        <v>5842</v>
      </c>
      <c r="R151">
        <v>494</v>
      </c>
      <c r="S151" t="s">
        <v>3624</v>
      </c>
    </row>
    <row r="152" spans="1:19" x14ac:dyDescent="0.3">
      <c r="A152">
        <v>1566946800</v>
      </c>
      <c r="B152" t="s">
        <v>669</v>
      </c>
      <c r="C152">
        <v>2</v>
      </c>
      <c r="E152" t="s">
        <v>2257</v>
      </c>
      <c r="G152" t="s">
        <v>2356</v>
      </c>
      <c r="K152">
        <v>43</v>
      </c>
      <c r="L152">
        <v>3</v>
      </c>
      <c r="M152">
        <v>20</v>
      </c>
      <c r="N152" t="s">
        <v>2434</v>
      </c>
      <c r="P152">
        <v>153</v>
      </c>
      <c r="Q152" t="s">
        <v>5842</v>
      </c>
      <c r="R152">
        <v>494</v>
      </c>
      <c r="S152" t="s">
        <v>3624</v>
      </c>
    </row>
    <row r="153" spans="1:19" x14ac:dyDescent="0.3">
      <c r="A153">
        <v>1566853200</v>
      </c>
      <c r="B153" t="s">
        <v>669</v>
      </c>
      <c r="C153">
        <v>1</v>
      </c>
      <c r="E153" t="s">
        <v>2255</v>
      </c>
      <c r="G153" t="s">
        <v>2356</v>
      </c>
      <c r="K153">
        <v>10</v>
      </c>
      <c r="L153">
        <v>2</v>
      </c>
      <c r="M153">
        <v>6</v>
      </c>
      <c r="N153" t="s">
        <v>2434</v>
      </c>
      <c r="P153">
        <v>154</v>
      </c>
      <c r="Q153" t="s">
        <v>5842</v>
      </c>
      <c r="R153">
        <v>502</v>
      </c>
      <c r="S153" t="s">
        <v>3638</v>
      </c>
    </row>
    <row r="154" spans="1:19" x14ac:dyDescent="0.3">
      <c r="A154">
        <v>1566853200</v>
      </c>
      <c r="B154" t="s">
        <v>669</v>
      </c>
      <c r="C154">
        <v>2</v>
      </c>
      <c r="E154" t="s">
        <v>2257</v>
      </c>
      <c r="G154" t="s">
        <v>2356</v>
      </c>
      <c r="K154">
        <v>5</v>
      </c>
      <c r="L154">
        <v>1</v>
      </c>
      <c r="M154">
        <v>12</v>
      </c>
      <c r="N154" t="s">
        <v>2436</v>
      </c>
      <c r="P154">
        <v>155</v>
      </c>
      <c r="Q154" t="s">
        <v>5842</v>
      </c>
      <c r="R154">
        <v>502</v>
      </c>
      <c r="S154" t="s">
        <v>3638</v>
      </c>
    </row>
    <row r="155" spans="1:19" x14ac:dyDescent="0.3">
      <c r="A155">
        <v>1566939600</v>
      </c>
      <c r="B155" t="s">
        <v>669</v>
      </c>
      <c r="C155">
        <v>1</v>
      </c>
      <c r="E155" t="s">
        <v>2255</v>
      </c>
      <c r="G155" t="s">
        <v>2356</v>
      </c>
      <c r="K155">
        <v>10</v>
      </c>
      <c r="L155">
        <v>3</v>
      </c>
      <c r="M155">
        <v>2</v>
      </c>
      <c r="N155" t="s">
        <v>2436</v>
      </c>
      <c r="P155">
        <v>156</v>
      </c>
      <c r="Q155" t="s">
        <v>5842</v>
      </c>
      <c r="R155">
        <v>503</v>
      </c>
      <c r="S155" t="s">
        <v>3640</v>
      </c>
    </row>
    <row r="156" spans="1:19" x14ac:dyDescent="0.3">
      <c r="A156">
        <v>1566939600</v>
      </c>
      <c r="B156" t="s">
        <v>669</v>
      </c>
      <c r="C156">
        <v>2</v>
      </c>
      <c r="E156" t="s">
        <v>2257</v>
      </c>
      <c r="G156" t="s">
        <v>2356</v>
      </c>
      <c r="K156">
        <v>30</v>
      </c>
      <c r="L156">
        <v>5</v>
      </c>
      <c r="M156">
        <v>2</v>
      </c>
      <c r="N156" t="s">
        <v>2434</v>
      </c>
      <c r="P156">
        <v>157</v>
      </c>
      <c r="Q156" t="s">
        <v>5842</v>
      </c>
      <c r="R156">
        <v>503</v>
      </c>
      <c r="S156" t="s">
        <v>3640</v>
      </c>
    </row>
    <row r="157" spans="1:19" x14ac:dyDescent="0.3">
      <c r="A157">
        <v>1566939600</v>
      </c>
      <c r="B157" t="s">
        <v>669</v>
      </c>
      <c r="C157">
        <v>1</v>
      </c>
      <c r="E157" t="s">
        <v>2255</v>
      </c>
      <c r="G157" t="s">
        <v>2356</v>
      </c>
      <c r="K157">
        <v>14</v>
      </c>
      <c r="L157">
        <v>1</v>
      </c>
      <c r="M157">
        <v>5</v>
      </c>
      <c r="N157" t="s">
        <v>2434</v>
      </c>
      <c r="P157">
        <v>158</v>
      </c>
      <c r="Q157" t="s">
        <v>5842</v>
      </c>
      <c r="R157">
        <v>509</v>
      </c>
      <c r="S157" t="s">
        <v>3645</v>
      </c>
    </row>
    <row r="158" spans="1:19" x14ac:dyDescent="0.3">
      <c r="A158">
        <v>1566939600</v>
      </c>
      <c r="B158" t="s">
        <v>669</v>
      </c>
      <c r="C158">
        <v>2</v>
      </c>
      <c r="E158" t="s">
        <v>2257</v>
      </c>
      <c r="G158" t="s">
        <v>2356</v>
      </c>
      <c r="K158">
        <v>12</v>
      </c>
      <c r="L158">
        <v>2</v>
      </c>
      <c r="M158">
        <v>10</v>
      </c>
      <c r="N158" t="s">
        <v>2436</v>
      </c>
      <c r="P158">
        <v>159</v>
      </c>
      <c r="Q158" t="s">
        <v>5842</v>
      </c>
      <c r="R158">
        <v>509</v>
      </c>
      <c r="S158" t="s">
        <v>3645</v>
      </c>
    </row>
    <row r="159" spans="1:19" x14ac:dyDescent="0.3">
      <c r="A159">
        <v>1566939600</v>
      </c>
      <c r="B159" t="s">
        <v>669</v>
      </c>
      <c r="C159">
        <v>1</v>
      </c>
      <c r="E159" t="s">
        <v>2257</v>
      </c>
      <c r="G159" t="s">
        <v>2358</v>
      </c>
      <c r="K159">
        <v>5</v>
      </c>
      <c r="L159">
        <v>3</v>
      </c>
      <c r="M159">
        <v>29</v>
      </c>
      <c r="N159" t="s">
        <v>2436</v>
      </c>
      <c r="P159">
        <v>160</v>
      </c>
      <c r="Q159" t="s">
        <v>5842</v>
      </c>
      <c r="R159">
        <v>513</v>
      </c>
      <c r="S159" t="s">
        <v>3653</v>
      </c>
    </row>
    <row r="160" spans="1:19" x14ac:dyDescent="0.3">
      <c r="A160">
        <v>1566939600</v>
      </c>
      <c r="B160" t="s">
        <v>669</v>
      </c>
      <c r="C160">
        <v>1</v>
      </c>
      <c r="E160" t="s">
        <v>2257</v>
      </c>
      <c r="G160" t="s">
        <v>2358</v>
      </c>
      <c r="K160">
        <v>12</v>
      </c>
      <c r="L160">
        <v>3</v>
      </c>
      <c r="M160">
        <v>60</v>
      </c>
      <c r="N160" t="s">
        <v>2436</v>
      </c>
      <c r="P160">
        <v>161</v>
      </c>
      <c r="Q160" t="s">
        <v>5842</v>
      </c>
      <c r="R160">
        <v>514</v>
      </c>
      <c r="S160" t="s">
        <v>3655</v>
      </c>
    </row>
    <row r="161" spans="1:19" x14ac:dyDescent="0.3">
      <c r="A161">
        <v>1566939600</v>
      </c>
      <c r="B161" t="s">
        <v>669</v>
      </c>
      <c r="C161">
        <v>1</v>
      </c>
      <c r="E161" t="s">
        <v>2257</v>
      </c>
      <c r="G161" t="s">
        <v>2358</v>
      </c>
      <c r="K161">
        <v>24</v>
      </c>
      <c r="L161">
        <v>6</v>
      </c>
      <c r="M161">
        <v>6</v>
      </c>
      <c r="N161" t="s">
        <v>2434</v>
      </c>
      <c r="P161">
        <v>162</v>
      </c>
      <c r="Q161" t="s">
        <v>5842</v>
      </c>
      <c r="R161">
        <v>519</v>
      </c>
      <c r="S161" t="s">
        <v>3661</v>
      </c>
    </row>
    <row r="162" spans="1:19" x14ac:dyDescent="0.3">
      <c r="A162">
        <v>1566939600</v>
      </c>
      <c r="B162" t="s">
        <v>669</v>
      </c>
      <c r="C162">
        <v>2</v>
      </c>
      <c r="E162" t="s">
        <v>2255</v>
      </c>
      <c r="G162" t="s">
        <v>2358</v>
      </c>
      <c r="K162">
        <v>9</v>
      </c>
      <c r="L162">
        <v>3</v>
      </c>
      <c r="M162">
        <v>14</v>
      </c>
      <c r="N162" t="s">
        <v>2434</v>
      </c>
      <c r="P162">
        <v>163</v>
      </c>
      <c r="Q162" t="s">
        <v>5842</v>
      </c>
      <c r="R162">
        <v>519</v>
      </c>
      <c r="S162" t="s">
        <v>3661</v>
      </c>
    </row>
    <row r="163" spans="1:19" x14ac:dyDescent="0.3">
      <c r="A163">
        <v>1566939600</v>
      </c>
      <c r="B163" t="s">
        <v>669</v>
      </c>
      <c r="C163">
        <v>1</v>
      </c>
      <c r="E163" t="s">
        <v>2257</v>
      </c>
      <c r="G163" t="s">
        <v>2358</v>
      </c>
      <c r="K163">
        <v>2</v>
      </c>
      <c r="L163">
        <v>0</v>
      </c>
      <c r="M163">
        <v>60</v>
      </c>
      <c r="N163" t="s">
        <v>2436</v>
      </c>
      <c r="P163">
        <v>164</v>
      </c>
      <c r="Q163" t="s">
        <v>5842</v>
      </c>
      <c r="R163">
        <v>520</v>
      </c>
      <c r="S163" t="s">
        <v>3662</v>
      </c>
    </row>
    <row r="164" spans="1:19" x14ac:dyDescent="0.3">
      <c r="A164">
        <v>1566939600</v>
      </c>
      <c r="B164" t="s">
        <v>669</v>
      </c>
      <c r="C164">
        <v>1</v>
      </c>
      <c r="E164" t="s">
        <v>2257</v>
      </c>
      <c r="G164" t="s">
        <v>2358</v>
      </c>
      <c r="K164">
        <v>8</v>
      </c>
      <c r="L164">
        <v>3</v>
      </c>
      <c r="M164">
        <v>40</v>
      </c>
      <c r="N164" t="s">
        <v>2436</v>
      </c>
      <c r="P164">
        <v>165</v>
      </c>
      <c r="Q164" t="s">
        <v>5842</v>
      </c>
      <c r="R164">
        <v>521</v>
      </c>
      <c r="S164" t="s">
        <v>3663</v>
      </c>
    </row>
    <row r="165" spans="1:19" x14ac:dyDescent="0.3">
      <c r="A165">
        <v>1566939600</v>
      </c>
      <c r="B165" t="s">
        <v>669</v>
      </c>
      <c r="C165">
        <v>2</v>
      </c>
      <c r="E165" t="s">
        <v>2255</v>
      </c>
      <c r="G165" t="s">
        <v>2358</v>
      </c>
      <c r="K165">
        <v>6</v>
      </c>
      <c r="L165">
        <v>2</v>
      </c>
      <c r="M165">
        <v>14</v>
      </c>
      <c r="N165" t="s">
        <v>2434</v>
      </c>
      <c r="P165">
        <v>166</v>
      </c>
      <c r="Q165" t="s">
        <v>5842</v>
      </c>
      <c r="R165">
        <v>521</v>
      </c>
      <c r="S165" t="s">
        <v>3663</v>
      </c>
    </row>
    <row r="166" spans="1:19" x14ac:dyDescent="0.3">
      <c r="A166">
        <v>1566950400</v>
      </c>
      <c r="B166" t="s">
        <v>669</v>
      </c>
      <c r="C166">
        <v>1</v>
      </c>
      <c r="E166" t="s">
        <v>2255</v>
      </c>
      <c r="G166" t="s">
        <v>2356</v>
      </c>
      <c r="K166">
        <v>12</v>
      </c>
      <c r="L166">
        <v>1</v>
      </c>
      <c r="M166">
        <v>30</v>
      </c>
      <c r="N166" t="s">
        <v>2434</v>
      </c>
      <c r="P166">
        <v>167</v>
      </c>
      <c r="Q166" t="s">
        <v>5842</v>
      </c>
      <c r="R166">
        <v>523</v>
      </c>
      <c r="S166" t="s">
        <v>3667</v>
      </c>
    </row>
    <row r="167" spans="1:19" x14ac:dyDescent="0.3">
      <c r="A167">
        <v>1566950400</v>
      </c>
      <c r="B167" t="s">
        <v>669</v>
      </c>
      <c r="C167">
        <v>2</v>
      </c>
      <c r="E167" t="s">
        <v>2257</v>
      </c>
      <c r="G167" t="s">
        <v>2356</v>
      </c>
      <c r="K167">
        <v>100</v>
      </c>
      <c r="L167">
        <v>5</v>
      </c>
      <c r="M167">
        <v>60</v>
      </c>
      <c r="N167" t="s">
        <v>2436</v>
      </c>
      <c r="P167">
        <v>168</v>
      </c>
      <c r="Q167" t="s">
        <v>5842</v>
      </c>
      <c r="R167">
        <v>523</v>
      </c>
      <c r="S167" t="s">
        <v>3667</v>
      </c>
    </row>
    <row r="168" spans="1:19" x14ac:dyDescent="0.3">
      <c r="A168">
        <v>1566939600</v>
      </c>
      <c r="B168" t="s">
        <v>669</v>
      </c>
      <c r="C168">
        <v>1</v>
      </c>
      <c r="E168" t="s">
        <v>2257</v>
      </c>
      <c r="G168" t="s">
        <v>2356</v>
      </c>
      <c r="K168">
        <v>48</v>
      </c>
      <c r="L168">
        <v>8</v>
      </c>
      <c r="M168">
        <v>21</v>
      </c>
      <c r="N168" t="s">
        <v>2434</v>
      </c>
      <c r="P168">
        <v>169</v>
      </c>
      <c r="Q168" t="s">
        <v>5842</v>
      </c>
      <c r="R168">
        <v>534</v>
      </c>
      <c r="S168" t="s">
        <v>3679</v>
      </c>
    </row>
    <row r="169" spans="1:19" x14ac:dyDescent="0.3">
      <c r="A169">
        <v>1567036800</v>
      </c>
      <c r="B169" t="s">
        <v>757</v>
      </c>
      <c r="C169">
        <v>1</v>
      </c>
      <c r="E169" t="s">
        <v>2255</v>
      </c>
      <c r="G169" t="s">
        <v>2358</v>
      </c>
      <c r="K169">
        <v>12</v>
      </c>
      <c r="L169">
        <v>4</v>
      </c>
      <c r="M169">
        <v>90</v>
      </c>
      <c r="N169" t="s">
        <v>2436</v>
      </c>
      <c r="P169">
        <v>170</v>
      </c>
      <c r="Q169" t="s">
        <v>5842</v>
      </c>
      <c r="R169">
        <v>542</v>
      </c>
      <c r="S169" t="s">
        <v>3693</v>
      </c>
    </row>
    <row r="170" spans="1:19" x14ac:dyDescent="0.3">
      <c r="A170">
        <v>1567036800</v>
      </c>
      <c r="B170" t="s">
        <v>757</v>
      </c>
      <c r="C170">
        <v>2</v>
      </c>
      <c r="E170" t="s">
        <v>2257</v>
      </c>
      <c r="G170" t="s">
        <v>2358</v>
      </c>
      <c r="K170">
        <v>24</v>
      </c>
      <c r="L170">
        <v>3</v>
      </c>
      <c r="M170">
        <v>120</v>
      </c>
      <c r="N170" t="s">
        <v>2436</v>
      </c>
      <c r="P170">
        <v>171</v>
      </c>
      <c r="Q170" t="s">
        <v>5842</v>
      </c>
      <c r="R170">
        <v>542</v>
      </c>
      <c r="S170" t="s">
        <v>3693</v>
      </c>
    </row>
    <row r="171" spans="1:19" x14ac:dyDescent="0.3">
      <c r="A171">
        <v>1567036800</v>
      </c>
      <c r="B171" t="s">
        <v>747</v>
      </c>
      <c r="C171">
        <v>1</v>
      </c>
      <c r="E171" t="s">
        <v>2257</v>
      </c>
      <c r="G171" t="s">
        <v>2358</v>
      </c>
      <c r="K171">
        <v>3</v>
      </c>
      <c r="L171">
        <v>1</v>
      </c>
      <c r="M171">
        <v>90</v>
      </c>
      <c r="N171" t="s">
        <v>2436</v>
      </c>
      <c r="P171">
        <v>172</v>
      </c>
      <c r="Q171" t="s">
        <v>5842</v>
      </c>
      <c r="R171">
        <v>543</v>
      </c>
      <c r="S171" t="s">
        <v>3695</v>
      </c>
    </row>
    <row r="172" spans="1:19" x14ac:dyDescent="0.3">
      <c r="A172">
        <v>1567036800</v>
      </c>
      <c r="B172" t="s">
        <v>759</v>
      </c>
      <c r="C172">
        <v>1</v>
      </c>
      <c r="E172" t="s">
        <v>2257</v>
      </c>
      <c r="G172" t="s">
        <v>2358</v>
      </c>
      <c r="K172">
        <v>6</v>
      </c>
      <c r="L172">
        <v>1</v>
      </c>
      <c r="M172">
        <v>90</v>
      </c>
      <c r="N172" t="s">
        <v>2436</v>
      </c>
      <c r="P172">
        <v>173</v>
      </c>
      <c r="Q172" t="s">
        <v>5842</v>
      </c>
      <c r="R172">
        <v>545</v>
      </c>
      <c r="S172" t="s">
        <v>3700</v>
      </c>
    </row>
    <row r="173" spans="1:19" x14ac:dyDescent="0.3">
      <c r="A173">
        <v>1567036800</v>
      </c>
      <c r="B173" t="s">
        <v>741</v>
      </c>
      <c r="C173">
        <v>1</v>
      </c>
      <c r="E173" t="s">
        <v>2257</v>
      </c>
      <c r="G173" t="s">
        <v>2358</v>
      </c>
      <c r="K173">
        <v>12</v>
      </c>
      <c r="L173">
        <v>5</v>
      </c>
      <c r="M173">
        <v>60</v>
      </c>
      <c r="N173" t="s">
        <v>2436</v>
      </c>
      <c r="P173">
        <v>174</v>
      </c>
      <c r="Q173" t="s">
        <v>5842</v>
      </c>
      <c r="R173">
        <v>548</v>
      </c>
      <c r="S173" t="s">
        <v>3710</v>
      </c>
    </row>
    <row r="174" spans="1:19" x14ac:dyDescent="0.3">
      <c r="A174">
        <v>1567026000</v>
      </c>
      <c r="B174" t="s">
        <v>741</v>
      </c>
      <c r="C174">
        <v>1</v>
      </c>
      <c r="E174" t="s">
        <v>2255</v>
      </c>
      <c r="G174" t="s">
        <v>2358</v>
      </c>
      <c r="K174">
        <v>90</v>
      </c>
      <c r="L174">
        <v>12</v>
      </c>
      <c r="M174">
        <v>14</v>
      </c>
      <c r="N174" t="s">
        <v>2434</v>
      </c>
      <c r="P174">
        <v>175</v>
      </c>
      <c r="Q174" t="s">
        <v>5842</v>
      </c>
      <c r="R174">
        <v>551</v>
      </c>
      <c r="S174" t="s">
        <v>3717</v>
      </c>
    </row>
    <row r="175" spans="1:19" x14ac:dyDescent="0.3">
      <c r="A175">
        <v>1567026000</v>
      </c>
      <c r="B175" t="s">
        <v>741</v>
      </c>
      <c r="C175">
        <v>2</v>
      </c>
      <c r="E175" t="s">
        <v>2257</v>
      </c>
      <c r="G175" t="s">
        <v>2358</v>
      </c>
      <c r="K175">
        <v>50</v>
      </c>
      <c r="L175">
        <v>2</v>
      </c>
      <c r="M175">
        <v>4</v>
      </c>
      <c r="N175" t="s">
        <v>2436</v>
      </c>
      <c r="P175">
        <v>176</v>
      </c>
      <c r="Q175" t="s">
        <v>5842</v>
      </c>
      <c r="R175">
        <v>551</v>
      </c>
      <c r="S175" t="s">
        <v>3717</v>
      </c>
    </row>
    <row r="176" spans="1:19" x14ac:dyDescent="0.3">
      <c r="A176">
        <v>1567026000</v>
      </c>
      <c r="B176" t="s">
        <v>741</v>
      </c>
      <c r="C176">
        <v>1</v>
      </c>
      <c r="E176" t="s">
        <v>2255</v>
      </c>
      <c r="G176" t="s">
        <v>2358</v>
      </c>
      <c r="K176">
        <v>20</v>
      </c>
      <c r="L176">
        <v>2</v>
      </c>
      <c r="M176">
        <v>4</v>
      </c>
      <c r="N176" t="s">
        <v>2434</v>
      </c>
      <c r="P176">
        <v>177</v>
      </c>
      <c r="Q176" t="s">
        <v>5842</v>
      </c>
      <c r="R176">
        <v>552</v>
      </c>
      <c r="S176" t="s">
        <v>3718</v>
      </c>
    </row>
    <row r="177" spans="1:19" x14ac:dyDescent="0.3">
      <c r="A177">
        <v>1567026000</v>
      </c>
      <c r="B177" t="s">
        <v>741</v>
      </c>
      <c r="C177">
        <v>2</v>
      </c>
      <c r="E177" t="s">
        <v>2257</v>
      </c>
      <c r="G177" t="s">
        <v>2358</v>
      </c>
      <c r="K177">
        <v>60</v>
      </c>
      <c r="L177">
        <v>3</v>
      </c>
      <c r="M177">
        <v>14</v>
      </c>
      <c r="N177" t="s">
        <v>2434</v>
      </c>
      <c r="P177">
        <v>178</v>
      </c>
      <c r="Q177" t="s">
        <v>5842</v>
      </c>
      <c r="R177">
        <v>552</v>
      </c>
      <c r="S177" t="s">
        <v>3718</v>
      </c>
    </row>
    <row r="178" spans="1:19" x14ac:dyDescent="0.3">
      <c r="A178">
        <v>1567026000</v>
      </c>
      <c r="B178" t="s">
        <v>757</v>
      </c>
      <c r="C178">
        <v>1</v>
      </c>
      <c r="E178" t="s">
        <v>2257</v>
      </c>
      <c r="G178" t="s">
        <v>2358</v>
      </c>
      <c r="K178">
        <v>100</v>
      </c>
      <c r="L178">
        <v>20</v>
      </c>
      <c r="M178">
        <v>6</v>
      </c>
      <c r="N178" t="s">
        <v>2432</v>
      </c>
      <c r="P178">
        <v>179</v>
      </c>
      <c r="Q178" t="s">
        <v>5842</v>
      </c>
      <c r="R178">
        <v>560</v>
      </c>
      <c r="S178" t="s">
        <v>3728</v>
      </c>
    </row>
    <row r="179" spans="1:19" x14ac:dyDescent="0.3">
      <c r="A179">
        <v>1567026000</v>
      </c>
      <c r="B179" t="s">
        <v>757</v>
      </c>
      <c r="C179">
        <v>1</v>
      </c>
      <c r="E179" t="s">
        <v>2257</v>
      </c>
      <c r="G179" t="s">
        <v>2358</v>
      </c>
      <c r="K179">
        <v>16</v>
      </c>
      <c r="L179">
        <v>4</v>
      </c>
      <c r="M179">
        <v>7</v>
      </c>
      <c r="N179" t="s">
        <v>2434</v>
      </c>
      <c r="P179">
        <v>180</v>
      </c>
      <c r="Q179" t="s">
        <v>5842</v>
      </c>
      <c r="R179">
        <v>562</v>
      </c>
      <c r="S179" t="s">
        <v>3731</v>
      </c>
    </row>
    <row r="180" spans="1:19" x14ac:dyDescent="0.3">
      <c r="A180">
        <v>1567026000</v>
      </c>
      <c r="B180" t="s">
        <v>669</v>
      </c>
      <c r="C180">
        <v>1</v>
      </c>
      <c r="E180" t="s">
        <v>2257</v>
      </c>
      <c r="G180" t="s">
        <v>2358</v>
      </c>
      <c r="K180">
        <v>36</v>
      </c>
      <c r="L180">
        <v>8</v>
      </c>
      <c r="M180">
        <v>21</v>
      </c>
      <c r="N180" t="s">
        <v>2434</v>
      </c>
      <c r="P180">
        <v>181</v>
      </c>
      <c r="Q180" t="s">
        <v>5842</v>
      </c>
      <c r="R180">
        <v>574</v>
      </c>
      <c r="S180" t="s">
        <v>3752</v>
      </c>
    </row>
    <row r="181" spans="1:19" x14ac:dyDescent="0.3">
      <c r="A181">
        <v>1567026000</v>
      </c>
      <c r="B181" t="s">
        <v>669</v>
      </c>
      <c r="C181">
        <v>1</v>
      </c>
      <c r="E181" t="s">
        <v>2255</v>
      </c>
      <c r="G181" t="s">
        <v>2358</v>
      </c>
      <c r="K181">
        <v>10</v>
      </c>
      <c r="L181">
        <v>3</v>
      </c>
      <c r="M181">
        <v>14</v>
      </c>
      <c r="N181" t="s">
        <v>2434</v>
      </c>
      <c r="P181">
        <v>182</v>
      </c>
      <c r="Q181" t="s">
        <v>5842</v>
      </c>
      <c r="R181">
        <v>575</v>
      </c>
      <c r="S181" t="s">
        <v>3754</v>
      </c>
    </row>
    <row r="182" spans="1:19" x14ac:dyDescent="0.3">
      <c r="A182">
        <v>1567026000</v>
      </c>
      <c r="B182" t="s">
        <v>669</v>
      </c>
      <c r="C182">
        <v>2</v>
      </c>
      <c r="E182" t="s">
        <v>2257</v>
      </c>
      <c r="G182" t="s">
        <v>2358</v>
      </c>
      <c r="K182">
        <v>24</v>
      </c>
      <c r="L182">
        <v>5</v>
      </c>
      <c r="M182">
        <v>21</v>
      </c>
      <c r="N182" t="s">
        <v>2434</v>
      </c>
      <c r="P182">
        <v>183</v>
      </c>
      <c r="Q182" t="s">
        <v>5842</v>
      </c>
      <c r="R182">
        <v>575</v>
      </c>
      <c r="S182" t="s">
        <v>3754</v>
      </c>
    </row>
    <row r="183" spans="1:19" x14ac:dyDescent="0.3">
      <c r="A183">
        <v>1567026000</v>
      </c>
      <c r="B183" t="s">
        <v>669</v>
      </c>
      <c r="C183">
        <v>1</v>
      </c>
      <c r="E183" t="s">
        <v>2257</v>
      </c>
      <c r="G183" t="s">
        <v>2358</v>
      </c>
      <c r="K183">
        <v>600</v>
      </c>
      <c r="L183">
        <v>96</v>
      </c>
      <c r="M183">
        <v>5</v>
      </c>
      <c r="N183" t="s">
        <v>2434</v>
      </c>
      <c r="P183">
        <v>185</v>
      </c>
      <c r="Q183" t="s">
        <v>5842</v>
      </c>
      <c r="R183">
        <v>581</v>
      </c>
      <c r="S183" t="s">
        <v>3763</v>
      </c>
    </row>
    <row r="184" spans="1:19" x14ac:dyDescent="0.3">
      <c r="A184">
        <v>1567026000</v>
      </c>
      <c r="B184" t="s">
        <v>669</v>
      </c>
      <c r="C184">
        <v>1</v>
      </c>
      <c r="E184" t="s">
        <v>2257</v>
      </c>
      <c r="G184" t="s">
        <v>2358</v>
      </c>
      <c r="K184">
        <v>12</v>
      </c>
      <c r="L184">
        <v>6</v>
      </c>
      <c r="M184">
        <v>7</v>
      </c>
      <c r="N184" t="s">
        <v>2434</v>
      </c>
      <c r="P184">
        <v>186</v>
      </c>
      <c r="Q184" t="s">
        <v>5842</v>
      </c>
      <c r="R184">
        <v>584</v>
      </c>
      <c r="S184" t="s">
        <v>3766</v>
      </c>
    </row>
    <row r="185" spans="1:19" x14ac:dyDescent="0.3">
      <c r="A185">
        <v>1567026000</v>
      </c>
      <c r="B185" t="s">
        <v>669</v>
      </c>
      <c r="C185">
        <v>2</v>
      </c>
      <c r="E185" t="s">
        <v>2255</v>
      </c>
      <c r="G185" t="s">
        <v>2358</v>
      </c>
      <c r="K185">
        <v>24</v>
      </c>
      <c r="L185">
        <v>3</v>
      </c>
      <c r="M185">
        <v>7</v>
      </c>
      <c r="N185" t="s">
        <v>2434</v>
      </c>
      <c r="P185">
        <v>187</v>
      </c>
      <c r="Q185" t="s">
        <v>5842</v>
      </c>
      <c r="R185">
        <v>584</v>
      </c>
      <c r="S185" t="s">
        <v>3766</v>
      </c>
    </row>
    <row r="186" spans="1:19" x14ac:dyDescent="0.3">
      <c r="A186">
        <v>1567123200</v>
      </c>
      <c r="B186" t="s">
        <v>669</v>
      </c>
      <c r="C186">
        <v>1</v>
      </c>
      <c r="E186" t="s">
        <v>2255</v>
      </c>
      <c r="G186" t="s">
        <v>2356</v>
      </c>
      <c r="K186">
        <v>10</v>
      </c>
      <c r="L186">
        <v>2</v>
      </c>
      <c r="M186">
        <v>21</v>
      </c>
      <c r="N186" t="s">
        <v>2434</v>
      </c>
      <c r="P186">
        <v>188</v>
      </c>
      <c r="Q186" t="s">
        <v>5842</v>
      </c>
      <c r="R186">
        <v>590</v>
      </c>
      <c r="S186" t="s">
        <v>3776</v>
      </c>
    </row>
    <row r="187" spans="1:19" x14ac:dyDescent="0.3">
      <c r="A187">
        <v>1567123200</v>
      </c>
      <c r="B187" t="s">
        <v>669</v>
      </c>
      <c r="C187">
        <v>2</v>
      </c>
      <c r="E187" t="s">
        <v>2257</v>
      </c>
      <c r="G187" t="s">
        <v>2356</v>
      </c>
      <c r="K187">
        <v>39</v>
      </c>
      <c r="L187">
        <v>13</v>
      </c>
      <c r="M187">
        <v>14</v>
      </c>
      <c r="N187" t="s">
        <v>2434</v>
      </c>
      <c r="P187">
        <v>189</v>
      </c>
      <c r="Q187" t="s">
        <v>5842</v>
      </c>
      <c r="R187">
        <v>590</v>
      </c>
      <c r="S187" t="s">
        <v>3776</v>
      </c>
    </row>
    <row r="188" spans="1:19" x14ac:dyDescent="0.3">
      <c r="A188">
        <v>1567119600</v>
      </c>
      <c r="B188" t="s">
        <v>669</v>
      </c>
      <c r="C188">
        <v>1</v>
      </c>
      <c r="E188" t="s">
        <v>2255</v>
      </c>
      <c r="G188" t="s">
        <v>2358</v>
      </c>
      <c r="K188">
        <v>30</v>
      </c>
      <c r="L188">
        <v>10</v>
      </c>
      <c r="M188">
        <v>14</v>
      </c>
      <c r="N188" t="s">
        <v>2434</v>
      </c>
      <c r="P188">
        <v>190</v>
      </c>
      <c r="Q188" t="s">
        <v>5842</v>
      </c>
      <c r="R188">
        <v>591</v>
      </c>
      <c r="S188" t="s">
        <v>3777</v>
      </c>
    </row>
    <row r="189" spans="1:19" x14ac:dyDescent="0.3">
      <c r="A189">
        <v>1567112400</v>
      </c>
      <c r="B189" t="s">
        <v>669</v>
      </c>
      <c r="C189">
        <v>1</v>
      </c>
      <c r="E189" t="s">
        <v>2255</v>
      </c>
      <c r="G189" t="s">
        <v>2358</v>
      </c>
      <c r="K189">
        <v>12</v>
      </c>
      <c r="L189">
        <v>4</v>
      </c>
      <c r="M189">
        <v>7</v>
      </c>
      <c r="N189" t="s">
        <v>2432</v>
      </c>
      <c r="P189">
        <v>191</v>
      </c>
      <c r="Q189" t="s">
        <v>5842</v>
      </c>
      <c r="R189">
        <v>612</v>
      </c>
      <c r="S189" t="s">
        <v>3810</v>
      </c>
    </row>
    <row r="190" spans="1:19" x14ac:dyDescent="0.3">
      <c r="A190">
        <v>1567378800</v>
      </c>
      <c r="B190" t="s">
        <v>669</v>
      </c>
      <c r="C190">
        <v>1</v>
      </c>
      <c r="E190" t="s">
        <v>2257</v>
      </c>
      <c r="G190" t="s">
        <v>2358</v>
      </c>
      <c r="K190">
        <v>100</v>
      </c>
      <c r="L190">
        <v>20</v>
      </c>
      <c r="M190">
        <v>5</v>
      </c>
      <c r="N190" t="s">
        <v>2434</v>
      </c>
      <c r="P190">
        <v>192</v>
      </c>
      <c r="Q190" t="s">
        <v>5842</v>
      </c>
      <c r="R190">
        <v>639</v>
      </c>
      <c r="S190" t="s">
        <v>3859</v>
      </c>
    </row>
    <row r="191" spans="1:19" x14ac:dyDescent="0.3">
      <c r="A191">
        <v>1567371600</v>
      </c>
      <c r="B191" t="s">
        <v>669</v>
      </c>
      <c r="C191">
        <v>1</v>
      </c>
      <c r="E191" t="s">
        <v>2257</v>
      </c>
      <c r="G191" t="s">
        <v>2358</v>
      </c>
      <c r="K191">
        <v>50</v>
      </c>
      <c r="L191">
        <v>4</v>
      </c>
      <c r="M191">
        <v>14</v>
      </c>
      <c r="N191" t="s">
        <v>2434</v>
      </c>
      <c r="P191">
        <v>193</v>
      </c>
      <c r="Q191" t="s">
        <v>5842</v>
      </c>
      <c r="R191">
        <v>647</v>
      </c>
      <c r="S191" t="s">
        <v>3874</v>
      </c>
    </row>
    <row r="192" spans="1:19" x14ac:dyDescent="0.3">
      <c r="A192">
        <v>1567382400</v>
      </c>
      <c r="B192" t="s">
        <v>669</v>
      </c>
      <c r="C192">
        <v>1</v>
      </c>
      <c r="E192" t="s">
        <v>2255</v>
      </c>
      <c r="G192" t="s">
        <v>2356</v>
      </c>
      <c r="K192">
        <v>15</v>
      </c>
      <c r="L192">
        <v>3</v>
      </c>
      <c r="M192">
        <v>30</v>
      </c>
      <c r="N192" t="s">
        <v>2436</v>
      </c>
      <c r="P192">
        <v>194</v>
      </c>
      <c r="Q192" t="s">
        <v>5842</v>
      </c>
      <c r="R192">
        <v>653</v>
      </c>
      <c r="S192" t="s">
        <v>3880</v>
      </c>
    </row>
    <row r="193" spans="1:19" x14ac:dyDescent="0.3">
      <c r="A193">
        <v>1567382400</v>
      </c>
      <c r="B193" t="s">
        <v>669</v>
      </c>
      <c r="C193">
        <v>2</v>
      </c>
      <c r="E193" t="s">
        <v>2257</v>
      </c>
      <c r="G193" t="s">
        <v>2356</v>
      </c>
      <c r="K193">
        <v>30</v>
      </c>
      <c r="L193">
        <v>4</v>
      </c>
      <c r="M193">
        <v>27</v>
      </c>
      <c r="N193" t="s">
        <v>2434</v>
      </c>
      <c r="P193">
        <v>195</v>
      </c>
      <c r="Q193" t="s">
        <v>5842</v>
      </c>
      <c r="R193">
        <v>653</v>
      </c>
      <c r="S193" t="s">
        <v>3880</v>
      </c>
    </row>
    <row r="194" spans="1:19" x14ac:dyDescent="0.3">
      <c r="A194">
        <v>1567371600</v>
      </c>
      <c r="B194" t="s">
        <v>669</v>
      </c>
      <c r="C194">
        <v>1</v>
      </c>
      <c r="E194" t="s">
        <v>2257</v>
      </c>
      <c r="G194" t="s">
        <v>2358</v>
      </c>
      <c r="K194">
        <v>100</v>
      </c>
      <c r="L194">
        <v>40</v>
      </c>
      <c r="M194">
        <v>14</v>
      </c>
      <c r="N194" t="s">
        <v>2434</v>
      </c>
      <c r="P194">
        <v>196</v>
      </c>
      <c r="Q194" t="s">
        <v>5842</v>
      </c>
      <c r="R194">
        <v>665</v>
      </c>
      <c r="S194" t="s">
        <v>3895</v>
      </c>
    </row>
    <row r="195" spans="1:19" x14ac:dyDescent="0.3">
      <c r="A195">
        <v>1567371600</v>
      </c>
      <c r="B195" t="s">
        <v>669</v>
      </c>
      <c r="C195">
        <v>2</v>
      </c>
      <c r="E195" t="s">
        <v>2255</v>
      </c>
      <c r="G195" t="s">
        <v>2358</v>
      </c>
      <c r="K195">
        <v>12</v>
      </c>
      <c r="L195">
        <v>5</v>
      </c>
      <c r="M195">
        <v>7</v>
      </c>
      <c r="N195" t="s">
        <v>2432</v>
      </c>
      <c r="P195">
        <v>197</v>
      </c>
      <c r="Q195" t="s">
        <v>5842</v>
      </c>
      <c r="R195">
        <v>665</v>
      </c>
      <c r="S195" t="s">
        <v>3895</v>
      </c>
    </row>
    <row r="196" spans="1:19" x14ac:dyDescent="0.3">
      <c r="A196">
        <v>1567371600</v>
      </c>
      <c r="B196" t="s">
        <v>669</v>
      </c>
      <c r="C196">
        <v>1</v>
      </c>
      <c r="E196" t="s">
        <v>2257</v>
      </c>
      <c r="G196" t="s">
        <v>2358</v>
      </c>
      <c r="K196">
        <v>60</v>
      </c>
      <c r="L196">
        <v>20</v>
      </c>
      <c r="M196">
        <v>14</v>
      </c>
      <c r="N196" t="s">
        <v>2434</v>
      </c>
      <c r="P196">
        <v>198</v>
      </c>
      <c r="Q196" t="s">
        <v>5842</v>
      </c>
      <c r="R196">
        <v>666</v>
      </c>
      <c r="S196" t="s">
        <v>3897</v>
      </c>
    </row>
    <row r="197" spans="1:19" x14ac:dyDescent="0.3">
      <c r="A197">
        <v>1567371600</v>
      </c>
      <c r="B197" t="s">
        <v>669</v>
      </c>
      <c r="C197">
        <v>1</v>
      </c>
      <c r="E197" t="s">
        <v>2257</v>
      </c>
      <c r="G197" t="s">
        <v>2358</v>
      </c>
      <c r="K197">
        <v>72</v>
      </c>
      <c r="L197">
        <v>40</v>
      </c>
      <c r="M197">
        <v>7</v>
      </c>
      <c r="N197" t="s">
        <v>2434</v>
      </c>
      <c r="P197">
        <v>199</v>
      </c>
      <c r="Q197" t="s">
        <v>5842</v>
      </c>
      <c r="R197">
        <v>667</v>
      </c>
      <c r="S197" t="s">
        <v>3898</v>
      </c>
    </row>
    <row r="198" spans="1:19" x14ac:dyDescent="0.3">
      <c r="A198">
        <v>1567371600</v>
      </c>
      <c r="B198" t="s">
        <v>669</v>
      </c>
      <c r="C198">
        <v>1</v>
      </c>
      <c r="E198" t="s">
        <v>2257</v>
      </c>
      <c r="G198" t="s">
        <v>2358</v>
      </c>
      <c r="K198">
        <v>72</v>
      </c>
      <c r="L198">
        <v>34</v>
      </c>
      <c r="M198">
        <v>14</v>
      </c>
      <c r="N198" t="s">
        <v>2434</v>
      </c>
      <c r="P198">
        <v>200</v>
      </c>
      <c r="Q198" t="s">
        <v>5842</v>
      </c>
      <c r="R198">
        <v>668</v>
      </c>
      <c r="S198" t="s">
        <v>3899</v>
      </c>
    </row>
    <row r="199" spans="1:19" x14ac:dyDescent="0.3">
      <c r="A199">
        <v>1567458000</v>
      </c>
      <c r="B199" t="s">
        <v>808</v>
      </c>
      <c r="C199">
        <v>1</v>
      </c>
      <c r="E199" t="s">
        <v>2255</v>
      </c>
      <c r="G199" t="s">
        <v>2356</v>
      </c>
      <c r="K199">
        <v>15000</v>
      </c>
      <c r="L199">
        <v>9000</v>
      </c>
      <c r="M199">
        <v>60</v>
      </c>
      <c r="N199" t="s">
        <v>2436</v>
      </c>
      <c r="P199">
        <v>201</v>
      </c>
      <c r="Q199" t="s">
        <v>5842</v>
      </c>
      <c r="R199">
        <v>675</v>
      </c>
      <c r="S199" t="s">
        <v>3910</v>
      </c>
    </row>
    <row r="200" spans="1:19" x14ac:dyDescent="0.3">
      <c r="A200">
        <v>1567458000</v>
      </c>
      <c r="B200" t="s">
        <v>808</v>
      </c>
      <c r="C200">
        <v>2</v>
      </c>
      <c r="E200" t="s">
        <v>2257</v>
      </c>
      <c r="G200" t="s">
        <v>2358</v>
      </c>
      <c r="K200">
        <v>150000</v>
      </c>
      <c r="L200">
        <v>80000</v>
      </c>
      <c r="M200">
        <v>90</v>
      </c>
      <c r="N200" t="s">
        <v>2436</v>
      </c>
      <c r="P200">
        <v>202</v>
      </c>
      <c r="Q200" t="s">
        <v>5842</v>
      </c>
      <c r="R200">
        <v>675</v>
      </c>
      <c r="S200" t="s">
        <v>3910</v>
      </c>
    </row>
    <row r="201" spans="1:19" x14ac:dyDescent="0.3">
      <c r="A201">
        <v>1567468800</v>
      </c>
      <c r="B201" t="s">
        <v>808</v>
      </c>
      <c r="C201">
        <v>1</v>
      </c>
      <c r="E201" t="s">
        <v>2255</v>
      </c>
      <c r="G201" t="s">
        <v>2358</v>
      </c>
      <c r="K201">
        <v>24</v>
      </c>
      <c r="L201">
        <v>12</v>
      </c>
      <c r="M201">
        <v>14</v>
      </c>
      <c r="N201" t="s">
        <v>2434</v>
      </c>
      <c r="P201">
        <v>203</v>
      </c>
      <c r="Q201" t="s">
        <v>5842</v>
      </c>
      <c r="R201">
        <v>686</v>
      </c>
      <c r="S201" t="s">
        <v>3923</v>
      </c>
    </row>
    <row r="202" spans="1:19" x14ac:dyDescent="0.3">
      <c r="A202">
        <v>1567468800</v>
      </c>
      <c r="B202" t="s">
        <v>808</v>
      </c>
      <c r="C202">
        <v>2</v>
      </c>
      <c r="E202" t="s">
        <v>2257</v>
      </c>
      <c r="G202" t="s">
        <v>2358</v>
      </c>
      <c r="K202">
        <v>400</v>
      </c>
      <c r="L202">
        <v>120</v>
      </c>
      <c r="M202">
        <v>7</v>
      </c>
      <c r="N202" t="s">
        <v>2434</v>
      </c>
      <c r="P202">
        <v>204</v>
      </c>
      <c r="Q202" t="s">
        <v>5842</v>
      </c>
      <c r="R202">
        <v>686</v>
      </c>
      <c r="S202" t="s">
        <v>3923</v>
      </c>
    </row>
    <row r="203" spans="1:19" x14ac:dyDescent="0.3">
      <c r="A203">
        <v>1567468800</v>
      </c>
      <c r="B203" t="s">
        <v>808</v>
      </c>
      <c r="C203">
        <v>1</v>
      </c>
      <c r="E203" t="s">
        <v>2255</v>
      </c>
      <c r="G203" t="s">
        <v>2358</v>
      </c>
      <c r="K203">
        <v>12</v>
      </c>
      <c r="L203">
        <v>5</v>
      </c>
      <c r="M203">
        <v>14</v>
      </c>
      <c r="N203" t="s">
        <v>2434</v>
      </c>
      <c r="P203">
        <v>205</v>
      </c>
      <c r="Q203" t="s">
        <v>5842</v>
      </c>
      <c r="R203">
        <v>687</v>
      </c>
      <c r="S203" t="s">
        <v>3924</v>
      </c>
    </row>
    <row r="204" spans="1:19" x14ac:dyDescent="0.3">
      <c r="A204">
        <v>1567468800</v>
      </c>
      <c r="B204" t="s">
        <v>808</v>
      </c>
      <c r="C204">
        <v>2</v>
      </c>
      <c r="E204" t="s">
        <v>2257</v>
      </c>
      <c r="G204" t="s">
        <v>2358</v>
      </c>
      <c r="K204">
        <v>36</v>
      </c>
      <c r="L204">
        <v>6</v>
      </c>
      <c r="M204">
        <v>30</v>
      </c>
      <c r="N204" t="s">
        <v>2436</v>
      </c>
      <c r="P204">
        <v>206</v>
      </c>
      <c r="Q204" t="s">
        <v>5842</v>
      </c>
      <c r="R204">
        <v>687</v>
      </c>
      <c r="S204" t="s">
        <v>3924</v>
      </c>
    </row>
    <row r="205" spans="1:19" x14ac:dyDescent="0.3">
      <c r="A205">
        <v>1567458000</v>
      </c>
      <c r="B205" t="s">
        <v>669</v>
      </c>
      <c r="C205">
        <v>1</v>
      </c>
      <c r="E205" t="s">
        <v>2255</v>
      </c>
      <c r="G205" t="s">
        <v>2358</v>
      </c>
      <c r="K205">
        <v>8</v>
      </c>
      <c r="L205">
        <v>4</v>
      </c>
      <c r="M205">
        <v>7</v>
      </c>
      <c r="N205" t="s">
        <v>2432</v>
      </c>
      <c r="P205">
        <v>207</v>
      </c>
      <c r="Q205" t="s">
        <v>5842</v>
      </c>
      <c r="R205">
        <v>691</v>
      </c>
      <c r="S205" t="s">
        <v>3934</v>
      </c>
    </row>
    <row r="206" spans="1:19" x14ac:dyDescent="0.3">
      <c r="A206">
        <v>1567458000</v>
      </c>
      <c r="B206" t="s">
        <v>669</v>
      </c>
      <c r="C206">
        <v>1</v>
      </c>
      <c r="E206" t="s">
        <v>2255</v>
      </c>
      <c r="G206" t="s">
        <v>2358</v>
      </c>
      <c r="K206">
        <v>54</v>
      </c>
      <c r="L206">
        <v>15</v>
      </c>
      <c r="M206">
        <v>14</v>
      </c>
      <c r="N206" t="s">
        <v>2434</v>
      </c>
      <c r="P206">
        <v>208</v>
      </c>
      <c r="Q206" t="s">
        <v>5842</v>
      </c>
      <c r="R206">
        <v>694</v>
      </c>
      <c r="S206" t="s">
        <v>3937</v>
      </c>
    </row>
    <row r="207" spans="1:19" x14ac:dyDescent="0.3">
      <c r="A207">
        <v>1567555200</v>
      </c>
      <c r="B207" t="s">
        <v>810</v>
      </c>
      <c r="C207">
        <v>1</v>
      </c>
      <c r="E207" t="s">
        <v>2257</v>
      </c>
      <c r="G207" t="s">
        <v>2358</v>
      </c>
      <c r="K207">
        <v>60</v>
      </c>
      <c r="L207">
        <v>6</v>
      </c>
      <c r="M207">
        <v>30</v>
      </c>
      <c r="N207" t="s">
        <v>2436</v>
      </c>
      <c r="P207">
        <v>209</v>
      </c>
      <c r="Q207" t="s">
        <v>5842</v>
      </c>
      <c r="R207">
        <v>710</v>
      </c>
      <c r="S207" t="s">
        <v>3962</v>
      </c>
    </row>
    <row r="208" spans="1:19" x14ac:dyDescent="0.3">
      <c r="A208">
        <v>1567555200</v>
      </c>
      <c r="B208" t="s">
        <v>810</v>
      </c>
      <c r="C208">
        <v>1</v>
      </c>
      <c r="E208" t="s">
        <v>2255</v>
      </c>
      <c r="G208" t="s">
        <v>2358</v>
      </c>
      <c r="K208">
        <v>36</v>
      </c>
      <c r="L208">
        <v>6</v>
      </c>
      <c r="M208">
        <v>25</v>
      </c>
      <c r="N208" t="s">
        <v>2434</v>
      </c>
      <c r="P208">
        <v>210</v>
      </c>
      <c r="Q208" t="s">
        <v>5842</v>
      </c>
      <c r="R208">
        <v>711</v>
      </c>
      <c r="S208" t="s">
        <v>3963</v>
      </c>
    </row>
    <row r="209" spans="1:19" x14ac:dyDescent="0.3">
      <c r="A209">
        <v>1567555200</v>
      </c>
      <c r="B209" t="s">
        <v>810</v>
      </c>
      <c r="C209">
        <v>2</v>
      </c>
      <c r="E209" t="s">
        <v>2257</v>
      </c>
      <c r="G209" t="s">
        <v>2358</v>
      </c>
      <c r="K209">
        <v>36</v>
      </c>
      <c r="L209">
        <v>6</v>
      </c>
      <c r="M209">
        <v>30</v>
      </c>
      <c r="N209" t="s">
        <v>2436</v>
      </c>
      <c r="P209">
        <v>211</v>
      </c>
      <c r="Q209" t="s">
        <v>5842</v>
      </c>
      <c r="R209">
        <v>711</v>
      </c>
      <c r="S209" t="s">
        <v>3963</v>
      </c>
    </row>
    <row r="210" spans="1:19" x14ac:dyDescent="0.3">
      <c r="A210">
        <v>1567555200</v>
      </c>
      <c r="B210" t="s">
        <v>810</v>
      </c>
      <c r="C210">
        <v>1</v>
      </c>
      <c r="E210" t="s">
        <v>2255</v>
      </c>
      <c r="G210" t="s">
        <v>2358</v>
      </c>
      <c r="K210">
        <v>24</v>
      </c>
      <c r="L210">
        <v>8</v>
      </c>
      <c r="M210">
        <v>14</v>
      </c>
      <c r="N210" t="s">
        <v>2434</v>
      </c>
      <c r="P210">
        <v>212</v>
      </c>
      <c r="Q210" t="s">
        <v>5842</v>
      </c>
      <c r="R210">
        <v>712</v>
      </c>
      <c r="S210" t="s">
        <v>3964</v>
      </c>
    </row>
    <row r="211" spans="1:19" x14ac:dyDescent="0.3">
      <c r="A211">
        <v>1567555200</v>
      </c>
      <c r="B211" t="s">
        <v>810</v>
      </c>
      <c r="C211">
        <v>2</v>
      </c>
      <c r="E211" t="s">
        <v>2257</v>
      </c>
      <c r="G211" t="s">
        <v>2358</v>
      </c>
      <c r="K211">
        <v>36</v>
      </c>
      <c r="L211">
        <v>12</v>
      </c>
      <c r="M211">
        <v>30</v>
      </c>
      <c r="N211" t="s">
        <v>2436</v>
      </c>
      <c r="P211">
        <v>213</v>
      </c>
      <c r="Q211" t="s">
        <v>5842</v>
      </c>
      <c r="R211">
        <v>712</v>
      </c>
      <c r="S211" t="s">
        <v>3964</v>
      </c>
    </row>
    <row r="212" spans="1:19" x14ac:dyDescent="0.3">
      <c r="A212">
        <v>1567544400</v>
      </c>
      <c r="B212" t="s">
        <v>810</v>
      </c>
      <c r="C212">
        <v>1</v>
      </c>
      <c r="E212" t="s">
        <v>2255</v>
      </c>
      <c r="G212" t="s">
        <v>2358</v>
      </c>
      <c r="K212">
        <v>100</v>
      </c>
      <c r="L212">
        <v>50</v>
      </c>
      <c r="M212">
        <v>20</v>
      </c>
      <c r="N212" t="s">
        <v>2434</v>
      </c>
      <c r="P212">
        <v>214</v>
      </c>
      <c r="Q212" t="s">
        <v>5842</v>
      </c>
      <c r="R212">
        <v>713</v>
      </c>
      <c r="S212" t="s">
        <v>3966</v>
      </c>
    </row>
    <row r="213" spans="1:19" x14ac:dyDescent="0.3">
      <c r="A213">
        <v>1567544400</v>
      </c>
      <c r="B213" t="s">
        <v>810</v>
      </c>
      <c r="C213">
        <v>2</v>
      </c>
      <c r="E213" t="s">
        <v>2257</v>
      </c>
      <c r="G213" t="s">
        <v>2358</v>
      </c>
      <c r="K213">
        <v>1000</v>
      </c>
      <c r="L213">
        <v>50</v>
      </c>
      <c r="M213">
        <v>30</v>
      </c>
      <c r="N213" t="s">
        <v>2434</v>
      </c>
      <c r="P213">
        <v>215</v>
      </c>
      <c r="Q213" t="s">
        <v>5842</v>
      </c>
      <c r="R213">
        <v>713</v>
      </c>
      <c r="S213" t="s">
        <v>3966</v>
      </c>
    </row>
    <row r="214" spans="1:19" x14ac:dyDescent="0.3">
      <c r="A214">
        <v>1567544400</v>
      </c>
      <c r="B214" t="s">
        <v>810</v>
      </c>
      <c r="C214">
        <v>1</v>
      </c>
      <c r="E214" t="s">
        <v>2255</v>
      </c>
      <c r="G214" t="s">
        <v>2358</v>
      </c>
      <c r="K214">
        <v>20</v>
      </c>
      <c r="L214">
        <v>5</v>
      </c>
      <c r="M214">
        <v>14</v>
      </c>
      <c r="N214" t="s">
        <v>2434</v>
      </c>
      <c r="P214">
        <v>216</v>
      </c>
      <c r="Q214" t="s">
        <v>5842</v>
      </c>
      <c r="R214">
        <v>720</v>
      </c>
      <c r="S214" t="s">
        <v>3975</v>
      </c>
    </row>
    <row r="215" spans="1:19" x14ac:dyDescent="0.3">
      <c r="A215">
        <v>1567544400</v>
      </c>
      <c r="B215" t="s">
        <v>810</v>
      </c>
      <c r="C215">
        <v>2</v>
      </c>
      <c r="E215" t="s">
        <v>2257</v>
      </c>
      <c r="G215" t="s">
        <v>2358</v>
      </c>
      <c r="K215">
        <v>100</v>
      </c>
      <c r="L215">
        <v>5</v>
      </c>
      <c r="M215">
        <v>14</v>
      </c>
      <c r="N215" t="s">
        <v>2434</v>
      </c>
      <c r="P215">
        <v>217</v>
      </c>
      <c r="Q215" t="s">
        <v>5842</v>
      </c>
      <c r="R215">
        <v>720</v>
      </c>
      <c r="S215" t="s">
        <v>3975</v>
      </c>
    </row>
    <row r="216" spans="1:19" x14ac:dyDescent="0.3">
      <c r="A216">
        <v>1567555200</v>
      </c>
      <c r="B216" t="s">
        <v>669</v>
      </c>
      <c r="C216">
        <v>1</v>
      </c>
      <c r="E216" t="s">
        <v>2255</v>
      </c>
      <c r="G216" t="s">
        <v>2358</v>
      </c>
      <c r="K216">
        <v>15</v>
      </c>
      <c r="L216">
        <v>5</v>
      </c>
      <c r="M216">
        <v>35</v>
      </c>
      <c r="N216" t="s">
        <v>2436</v>
      </c>
      <c r="P216">
        <v>218</v>
      </c>
      <c r="Q216" t="s">
        <v>5842</v>
      </c>
      <c r="R216">
        <v>730</v>
      </c>
      <c r="S216" t="s">
        <v>3986</v>
      </c>
    </row>
    <row r="217" spans="1:19" x14ac:dyDescent="0.3">
      <c r="A217">
        <v>1567551600</v>
      </c>
      <c r="B217" t="s">
        <v>669</v>
      </c>
      <c r="C217">
        <v>1</v>
      </c>
      <c r="E217" t="s">
        <v>2255</v>
      </c>
      <c r="G217" t="s">
        <v>2358</v>
      </c>
      <c r="K217">
        <v>72</v>
      </c>
      <c r="L217">
        <v>5</v>
      </c>
      <c r="M217">
        <v>9</v>
      </c>
      <c r="N217" t="s">
        <v>2434</v>
      </c>
      <c r="P217">
        <v>219</v>
      </c>
      <c r="Q217" t="s">
        <v>5842</v>
      </c>
      <c r="R217">
        <v>733</v>
      </c>
      <c r="S217" t="s">
        <v>3993</v>
      </c>
    </row>
    <row r="218" spans="1:19" x14ac:dyDescent="0.3">
      <c r="A218">
        <v>1567544400</v>
      </c>
      <c r="B218" t="s">
        <v>669</v>
      </c>
      <c r="C218">
        <v>1</v>
      </c>
      <c r="E218" t="s">
        <v>2255</v>
      </c>
      <c r="G218" t="s">
        <v>2356</v>
      </c>
      <c r="K218">
        <v>9</v>
      </c>
      <c r="L218">
        <v>3</v>
      </c>
      <c r="M218">
        <v>6</v>
      </c>
      <c r="N218" t="s">
        <v>2432</v>
      </c>
      <c r="P218">
        <v>220</v>
      </c>
      <c r="Q218" t="s">
        <v>5842</v>
      </c>
      <c r="R218">
        <v>744</v>
      </c>
      <c r="S218" t="s">
        <v>4009</v>
      </c>
    </row>
    <row r="219" spans="1:19" x14ac:dyDescent="0.3">
      <c r="A219">
        <v>1567544400</v>
      </c>
      <c r="B219" t="s">
        <v>669</v>
      </c>
      <c r="C219">
        <v>1</v>
      </c>
      <c r="E219" t="s">
        <v>2255</v>
      </c>
      <c r="G219" t="s">
        <v>2356</v>
      </c>
      <c r="K219">
        <v>24</v>
      </c>
      <c r="L219">
        <v>6</v>
      </c>
      <c r="M219">
        <v>2</v>
      </c>
      <c r="N219" t="s">
        <v>2432</v>
      </c>
      <c r="P219">
        <v>221</v>
      </c>
      <c r="Q219" t="s">
        <v>5842</v>
      </c>
      <c r="R219">
        <v>754</v>
      </c>
      <c r="S219" t="s">
        <v>4022</v>
      </c>
    </row>
    <row r="220" spans="1:19" x14ac:dyDescent="0.3">
      <c r="A220">
        <v>1567630800</v>
      </c>
      <c r="B220" t="s">
        <v>884</v>
      </c>
      <c r="C220">
        <v>1</v>
      </c>
      <c r="E220" t="s">
        <v>2255</v>
      </c>
      <c r="G220" t="s">
        <v>2358</v>
      </c>
      <c r="K220">
        <v>50</v>
      </c>
      <c r="L220">
        <v>16</v>
      </c>
      <c r="M220">
        <v>30</v>
      </c>
      <c r="N220" t="s">
        <v>2434</v>
      </c>
      <c r="P220">
        <v>222</v>
      </c>
      <c r="Q220" t="s">
        <v>5842</v>
      </c>
      <c r="R220">
        <v>759</v>
      </c>
      <c r="S220" t="s">
        <v>4031</v>
      </c>
    </row>
    <row r="221" spans="1:19" x14ac:dyDescent="0.3">
      <c r="A221">
        <v>1567630800</v>
      </c>
      <c r="B221" t="s">
        <v>884</v>
      </c>
      <c r="C221">
        <v>2</v>
      </c>
      <c r="E221" t="s">
        <v>2257</v>
      </c>
      <c r="G221" t="s">
        <v>2358</v>
      </c>
      <c r="K221">
        <v>60</v>
      </c>
      <c r="L221">
        <v>12</v>
      </c>
      <c r="M221">
        <v>30</v>
      </c>
      <c r="N221" t="s">
        <v>2434</v>
      </c>
      <c r="P221">
        <v>223</v>
      </c>
      <c r="Q221" t="s">
        <v>5842</v>
      </c>
      <c r="R221">
        <v>759</v>
      </c>
      <c r="S221" t="s">
        <v>4031</v>
      </c>
    </row>
    <row r="222" spans="1:19" x14ac:dyDescent="0.3">
      <c r="A222">
        <v>1567630800</v>
      </c>
      <c r="B222" t="s">
        <v>884</v>
      </c>
      <c r="C222">
        <v>1</v>
      </c>
      <c r="E222" t="s">
        <v>2255</v>
      </c>
      <c r="G222" t="s">
        <v>2358</v>
      </c>
      <c r="K222">
        <v>50</v>
      </c>
      <c r="L222">
        <v>3</v>
      </c>
      <c r="M222">
        <v>30</v>
      </c>
      <c r="N222" t="s">
        <v>2434</v>
      </c>
      <c r="P222">
        <v>224</v>
      </c>
      <c r="Q222" t="s">
        <v>5842</v>
      </c>
      <c r="R222">
        <v>764</v>
      </c>
      <c r="S222" t="s">
        <v>4042</v>
      </c>
    </row>
    <row r="223" spans="1:19" x14ac:dyDescent="0.3">
      <c r="A223">
        <v>1567630800</v>
      </c>
      <c r="B223" t="s">
        <v>884</v>
      </c>
      <c r="C223">
        <v>2</v>
      </c>
      <c r="E223" t="s">
        <v>2257</v>
      </c>
      <c r="G223" t="s">
        <v>2358</v>
      </c>
      <c r="K223">
        <v>60</v>
      </c>
      <c r="L223">
        <v>5</v>
      </c>
      <c r="M223">
        <v>30</v>
      </c>
      <c r="N223" t="s">
        <v>2434</v>
      </c>
      <c r="P223">
        <v>225</v>
      </c>
      <c r="Q223" t="s">
        <v>5842</v>
      </c>
      <c r="R223">
        <v>764</v>
      </c>
      <c r="S223" t="s">
        <v>4042</v>
      </c>
    </row>
    <row r="224" spans="1:19" x14ac:dyDescent="0.3">
      <c r="A224">
        <v>1567630800</v>
      </c>
      <c r="B224" t="s">
        <v>884</v>
      </c>
      <c r="C224">
        <v>1</v>
      </c>
      <c r="E224" t="s">
        <v>2255</v>
      </c>
      <c r="G224" t="s">
        <v>2358</v>
      </c>
      <c r="K224">
        <v>60</v>
      </c>
      <c r="L224">
        <v>5</v>
      </c>
      <c r="M224">
        <v>30</v>
      </c>
      <c r="N224" t="s">
        <v>2434</v>
      </c>
      <c r="P224">
        <v>226</v>
      </c>
      <c r="Q224" t="s">
        <v>5842</v>
      </c>
      <c r="R224">
        <v>765</v>
      </c>
      <c r="S224" t="s">
        <v>4044</v>
      </c>
    </row>
    <row r="225" spans="1:19" x14ac:dyDescent="0.3">
      <c r="A225">
        <v>1567630800</v>
      </c>
      <c r="B225" t="s">
        <v>884</v>
      </c>
      <c r="C225">
        <v>2</v>
      </c>
      <c r="E225" t="s">
        <v>2257</v>
      </c>
      <c r="G225" t="s">
        <v>2358</v>
      </c>
      <c r="K225">
        <v>50</v>
      </c>
      <c r="L225">
        <v>10</v>
      </c>
      <c r="M225">
        <v>30</v>
      </c>
      <c r="N225" t="s">
        <v>2436</v>
      </c>
      <c r="P225">
        <v>227</v>
      </c>
      <c r="Q225" t="s">
        <v>5842</v>
      </c>
      <c r="R225">
        <v>765</v>
      </c>
      <c r="S225" t="s">
        <v>4044</v>
      </c>
    </row>
    <row r="226" spans="1:19" x14ac:dyDescent="0.3">
      <c r="A226">
        <v>1567641600</v>
      </c>
      <c r="B226" t="s">
        <v>884</v>
      </c>
      <c r="C226">
        <v>1</v>
      </c>
      <c r="E226" t="s">
        <v>2255</v>
      </c>
      <c r="G226" t="s">
        <v>2358</v>
      </c>
      <c r="K226">
        <v>24</v>
      </c>
      <c r="L226">
        <v>8</v>
      </c>
      <c r="M226">
        <v>14</v>
      </c>
      <c r="N226" t="s">
        <v>2434</v>
      </c>
      <c r="P226">
        <v>228</v>
      </c>
      <c r="Q226" t="s">
        <v>5842</v>
      </c>
      <c r="R226">
        <v>772</v>
      </c>
      <c r="S226" t="s">
        <v>4055</v>
      </c>
    </row>
    <row r="227" spans="1:19" x14ac:dyDescent="0.3">
      <c r="A227">
        <v>1567641600</v>
      </c>
      <c r="B227" t="s">
        <v>884</v>
      </c>
      <c r="C227">
        <v>2</v>
      </c>
      <c r="E227" t="s">
        <v>2257</v>
      </c>
      <c r="G227" t="s">
        <v>2358</v>
      </c>
      <c r="K227">
        <v>70</v>
      </c>
      <c r="L227">
        <v>12</v>
      </c>
      <c r="M227">
        <v>14</v>
      </c>
      <c r="N227" t="s">
        <v>2434</v>
      </c>
      <c r="P227">
        <v>229</v>
      </c>
      <c r="Q227" t="s">
        <v>5842</v>
      </c>
      <c r="R227">
        <v>772</v>
      </c>
      <c r="S227" t="s">
        <v>4055</v>
      </c>
    </row>
    <row r="228" spans="1:19" x14ac:dyDescent="0.3">
      <c r="A228">
        <v>1567641600</v>
      </c>
      <c r="B228" t="s">
        <v>884</v>
      </c>
      <c r="C228">
        <v>1</v>
      </c>
      <c r="E228" t="s">
        <v>2255</v>
      </c>
      <c r="G228" t="s">
        <v>2358</v>
      </c>
      <c r="K228">
        <v>24</v>
      </c>
      <c r="L228">
        <v>6</v>
      </c>
      <c r="M228">
        <v>15</v>
      </c>
      <c r="N228" t="s">
        <v>2434</v>
      </c>
      <c r="P228">
        <v>230</v>
      </c>
      <c r="Q228" t="s">
        <v>5842</v>
      </c>
      <c r="R228">
        <v>773</v>
      </c>
      <c r="S228" t="s">
        <v>4058</v>
      </c>
    </row>
    <row r="229" spans="1:19" x14ac:dyDescent="0.3">
      <c r="A229">
        <v>1567641600</v>
      </c>
      <c r="B229" t="s">
        <v>884</v>
      </c>
      <c r="C229">
        <v>2</v>
      </c>
      <c r="E229" t="s">
        <v>2257</v>
      </c>
      <c r="G229" t="s">
        <v>2358</v>
      </c>
      <c r="K229">
        <v>36</v>
      </c>
      <c r="L229">
        <v>12</v>
      </c>
      <c r="M229">
        <v>20</v>
      </c>
      <c r="N229" t="s">
        <v>2434</v>
      </c>
      <c r="P229">
        <v>231</v>
      </c>
      <c r="Q229" t="s">
        <v>5842</v>
      </c>
      <c r="R229">
        <v>773</v>
      </c>
      <c r="S229" t="s">
        <v>4058</v>
      </c>
    </row>
    <row r="230" spans="1:19" x14ac:dyDescent="0.3">
      <c r="A230">
        <v>1567641600</v>
      </c>
      <c r="B230" t="s">
        <v>884</v>
      </c>
      <c r="C230">
        <v>1</v>
      </c>
      <c r="E230" t="s">
        <v>2255</v>
      </c>
      <c r="G230" t="s">
        <v>2358</v>
      </c>
      <c r="K230">
        <v>36</v>
      </c>
      <c r="L230">
        <v>6</v>
      </c>
      <c r="M230">
        <v>25</v>
      </c>
      <c r="N230" t="s">
        <v>639</v>
      </c>
      <c r="O230" t="s">
        <v>6505</v>
      </c>
      <c r="P230">
        <v>232</v>
      </c>
      <c r="Q230" t="s">
        <v>5842</v>
      </c>
      <c r="R230">
        <v>774</v>
      </c>
      <c r="S230" t="s">
        <v>4060</v>
      </c>
    </row>
    <row r="231" spans="1:19" x14ac:dyDescent="0.3">
      <c r="A231">
        <v>1567641600</v>
      </c>
      <c r="B231" t="s">
        <v>884</v>
      </c>
      <c r="C231">
        <v>2</v>
      </c>
      <c r="E231" t="s">
        <v>2257</v>
      </c>
      <c r="G231" t="s">
        <v>2358</v>
      </c>
      <c r="K231">
        <v>36</v>
      </c>
      <c r="L231">
        <v>12</v>
      </c>
      <c r="M231">
        <v>35</v>
      </c>
      <c r="N231" t="s">
        <v>2436</v>
      </c>
      <c r="P231">
        <v>233</v>
      </c>
      <c r="Q231" t="s">
        <v>5842</v>
      </c>
      <c r="R231">
        <v>774</v>
      </c>
      <c r="S231" t="s">
        <v>4060</v>
      </c>
    </row>
    <row r="232" spans="1:19" x14ac:dyDescent="0.3">
      <c r="A232">
        <v>1567641600</v>
      </c>
      <c r="B232" t="s">
        <v>884</v>
      </c>
      <c r="C232">
        <v>1</v>
      </c>
      <c r="E232" t="s">
        <v>2255</v>
      </c>
      <c r="G232" t="s">
        <v>2358</v>
      </c>
      <c r="K232">
        <v>12</v>
      </c>
      <c r="L232">
        <v>6</v>
      </c>
      <c r="M232">
        <v>20</v>
      </c>
      <c r="N232" t="s">
        <v>2434</v>
      </c>
      <c r="P232">
        <v>234</v>
      </c>
      <c r="Q232" t="s">
        <v>5842</v>
      </c>
      <c r="R232">
        <v>781</v>
      </c>
      <c r="S232" t="s">
        <v>4070</v>
      </c>
    </row>
    <row r="233" spans="1:19" x14ac:dyDescent="0.3">
      <c r="A233">
        <v>1567641600</v>
      </c>
      <c r="B233" t="s">
        <v>884</v>
      </c>
      <c r="C233">
        <v>2</v>
      </c>
      <c r="E233" t="s">
        <v>2257</v>
      </c>
      <c r="G233" t="s">
        <v>2358</v>
      </c>
      <c r="K233">
        <v>60</v>
      </c>
      <c r="L233">
        <v>12</v>
      </c>
      <c r="M233">
        <v>14</v>
      </c>
      <c r="N233" t="s">
        <v>2434</v>
      </c>
      <c r="P233">
        <v>235</v>
      </c>
      <c r="Q233" t="s">
        <v>5842</v>
      </c>
      <c r="R233">
        <v>781</v>
      </c>
      <c r="S233" t="s">
        <v>4070</v>
      </c>
    </row>
    <row r="234" spans="1:19" x14ac:dyDescent="0.3">
      <c r="A234">
        <v>1567641600</v>
      </c>
      <c r="B234" t="s">
        <v>884</v>
      </c>
      <c r="C234">
        <v>1</v>
      </c>
      <c r="E234" t="s">
        <v>2255</v>
      </c>
      <c r="G234" t="s">
        <v>2358</v>
      </c>
      <c r="K234">
        <v>24</v>
      </c>
      <c r="L234">
        <v>10</v>
      </c>
      <c r="M234">
        <v>15</v>
      </c>
      <c r="N234" t="s">
        <v>2434</v>
      </c>
      <c r="P234">
        <v>236</v>
      </c>
      <c r="Q234" t="s">
        <v>5842</v>
      </c>
      <c r="R234">
        <v>782</v>
      </c>
      <c r="S234" t="s">
        <v>4072</v>
      </c>
    </row>
    <row r="235" spans="1:19" x14ac:dyDescent="0.3">
      <c r="A235">
        <v>1567641600</v>
      </c>
      <c r="B235" t="s">
        <v>884</v>
      </c>
      <c r="C235">
        <v>2</v>
      </c>
      <c r="E235" t="s">
        <v>2257</v>
      </c>
      <c r="G235" t="s">
        <v>2358</v>
      </c>
      <c r="K235">
        <v>36</v>
      </c>
      <c r="L235">
        <v>12</v>
      </c>
      <c r="M235">
        <v>14</v>
      </c>
      <c r="N235" t="s">
        <v>2434</v>
      </c>
      <c r="P235">
        <v>237</v>
      </c>
      <c r="Q235" t="s">
        <v>5842</v>
      </c>
      <c r="R235">
        <v>782</v>
      </c>
      <c r="S235" t="s">
        <v>4072</v>
      </c>
    </row>
    <row r="236" spans="1:19" x14ac:dyDescent="0.3">
      <c r="A236">
        <v>1567728000</v>
      </c>
      <c r="B236" t="s">
        <v>810</v>
      </c>
      <c r="C236">
        <v>1</v>
      </c>
      <c r="E236" t="s">
        <v>2255</v>
      </c>
      <c r="G236" t="s">
        <v>2358</v>
      </c>
      <c r="K236">
        <v>24</v>
      </c>
      <c r="L236">
        <v>5</v>
      </c>
      <c r="M236">
        <v>15</v>
      </c>
      <c r="N236" t="s">
        <v>2434</v>
      </c>
      <c r="P236">
        <v>238</v>
      </c>
      <c r="Q236" t="s">
        <v>5842</v>
      </c>
      <c r="R236">
        <v>793</v>
      </c>
      <c r="S236" t="s">
        <v>4093</v>
      </c>
    </row>
    <row r="237" spans="1:19" x14ac:dyDescent="0.3">
      <c r="A237">
        <v>1567728000</v>
      </c>
      <c r="B237" t="s">
        <v>810</v>
      </c>
      <c r="C237">
        <v>2</v>
      </c>
      <c r="E237" t="s">
        <v>2257</v>
      </c>
      <c r="G237" t="s">
        <v>2358</v>
      </c>
      <c r="K237">
        <v>36</v>
      </c>
      <c r="L237">
        <v>8</v>
      </c>
      <c r="M237">
        <v>30</v>
      </c>
      <c r="N237" t="s">
        <v>2436</v>
      </c>
      <c r="P237">
        <v>239</v>
      </c>
      <c r="Q237" t="s">
        <v>5842</v>
      </c>
      <c r="R237">
        <v>793</v>
      </c>
      <c r="S237" t="s">
        <v>4093</v>
      </c>
    </row>
    <row r="238" spans="1:19" x14ac:dyDescent="0.3">
      <c r="A238">
        <v>1567728000</v>
      </c>
      <c r="B238" t="s">
        <v>810</v>
      </c>
      <c r="C238">
        <v>1</v>
      </c>
      <c r="E238" t="s">
        <v>2255</v>
      </c>
      <c r="G238" t="s">
        <v>2358</v>
      </c>
      <c r="K238">
        <v>12</v>
      </c>
      <c r="L238">
        <v>5</v>
      </c>
      <c r="M238">
        <v>25</v>
      </c>
      <c r="N238" t="s">
        <v>2434</v>
      </c>
      <c r="P238">
        <v>240</v>
      </c>
      <c r="Q238" t="s">
        <v>5842</v>
      </c>
      <c r="R238">
        <v>794</v>
      </c>
      <c r="S238" t="s">
        <v>4094</v>
      </c>
    </row>
    <row r="239" spans="1:19" x14ac:dyDescent="0.3">
      <c r="A239">
        <v>1567728000</v>
      </c>
      <c r="B239" t="s">
        <v>810</v>
      </c>
      <c r="C239">
        <v>2</v>
      </c>
      <c r="E239" t="s">
        <v>2257</v>
      </c>
      <c r="G239" t="s">
        <v>2358</v>
      </c>
      <c r="K239">
        <v>24</v>
      </c>
      <c r="L239">
        <v>6</v>
      </c>
      <c r="M239">
        <v>30</v>
      </c>
      <c r="N239" t="s">
        <v>2434</v>
      </c>
      <c r="P239">
        <v>241</v>
      </c>
      <c r="Q239" t="s">
        <v>5842</v>
      </c>
      <c r="R239">
        <v>794</v>
      </c>
      <c r="S239" t="s">
        <v>4094</v>
      </c>
    </row>
    <row r="240" spans="1:19" x14ac:dyDescent="0.3">
      <c r="A240">
        <v>1567728000</v>
      </c>
      <c r="B240" t="s">
        <v>810</v>
      </c>
      <c r="C240">
        <v>1</v>
      </c>
      <c r="E240" t="s">
        <v>2255</v>
      </c>
      <c r="G240" t="s">
        <v>2358</v>
      </c>
      <c r="K240">
        <v>24</v>
      </c>
      <c r="L240">
        <v>7</v>
      </c>
      <c r="M240">
        <v>14</v>
      </c>
      <c r="N240" t="s">
        <v>2434</v>
      </c>
      <c r="P240">
        <v>242</v>
      </c>
      <c r="Q240" t="s">
        <v>5842</v>
      </c>
      <c r="R240">
        <v>795</v>
      </c>
      <c r="S240" t="s">
        <v>4097</v>
      </c>
    </row>
    <row r="241" spans="1:19" x14ac:dyDescent="0.3">
      <c r="A241">
        <v>1567728000</v>
      </c>
      <c r="B241" t="s">
        <v>810</v>
      </c>
      <c r="C241">
        <v>2</v>
      </c>
      <c r="E241" t="s">
        <v>2257</v>
      </c>
      <c r="G241" t="s">
        <v>2358</v>
      </c>
      <c r="K241">
        <v>48</v>
      </c>
      <c r="L241">
        <v>4</v>
      </c>
      <c r="M241">
        <v>5</v>
      </c>
      <c r="N241" t="s">
        <v>2436</v>
      </c>
      <c r="P241">
        <v>243</v>
      </c>
      <c r="Q241" t="s">
        <v>5842</v>
      </c>
      <c r="R241">
        <v>795</v>
      </c>
      <c r="S241" t="s">
        <v>4097</v>
      </c>
    </row>
    <row r="242" spans="1:19" x14ac:dyDescent="0.3">
      <c r="A242">
        <v>1567717200</v>
      </c>
      <c r="B242" t="s">
        <v>810</v>
      </c>
      <c r="C242">
        <v>1</v>
      </c>
      <c r="E242" t="s">
        <v>2255</v>
      </c>
      <c r="G242" t="s">
        <v>2358</v>
      </c>
      <c r="K242">
        <v>12</v>
      </c>
      <c r="L242">
        <v>3</v>
      </c>
      <c r="M242">
        <v>30</v>
      </c>
      <c r="N242" t="s">
        <v>2434</v>
      </c>
      <c r="P242">
        <v>244</v>
      </c>
      <c r="Q242" t="s">
        <v>5842</v>
      </c>
      <c r="R242">
        <v>800</v>
      </c>
      <c r="S242" t="s">
        <v>4103</v>
      </c>
    </row>
    <row r="243" spans="1:19" x14ac:dyDescent="0.3">
      <c r="A243">
        <v>1567717200</v>
      </c>
      <c r="B243" t="s">
        <v>810</v>
      </c>
      <c r="C243">
        <v>2</v>
      </c>
      <c r="E243" t="s">
        <v>2257</v>
      </c>
      <c r="G243" t="s">
        <v>2358</v>
      </c>
      <c r="K243">
        <v>48</v>
      </c>
      <c r="L243">
        <v>5</v>
      </c>
      <c r="M243">
        <v>30</v>
      </c>
      <c r="N243" t="s">
        <v>2434</v>
      </c>
      <c r="P243">
        <v>245</v>
      </c>
      <c r="Q243" t="s">
        <v>5842</v>
      </c>
      <c r="R243">
        <v>800</v>
      </c>
      <c r="S243" t="s">
        <v>4103</v>
      </c>
    </row>
    <row r="244" spans="1:19" x14ac:dyDescent="0.3">
      <c r="A244">
        <v>1567987200</v>
      </c>
      <c r="B244" t="s">
        <v>808</v>
      </c>
      <c r="C244">
        <v>1</v>
      </c>
      <c r="E244" t="s">
        <v>2255</v>
      </c>
      <c r="G244" t="s">
        <v>2358</v>
      </c>
      <c r="K244">
        <v>48</v>
      </c>
      <c r="L244">
        <v>6</v>
      </c>
      <c r="M244">
        <v>30</v>
      </c>
      <c r="N244" t="s">
        <v>2436</v>
      </c>
      <c r="P244">
        <v>246</v>
      </c>
      <c r="Q244" t="s">
        <v>5842</v>
      </c>
      <c r="R244">
        <v>836</v>
      </c>
      <c r="S244" t="s">
        <v>4163</v>
      </c>
    </row>
    <row r="245" spans="1:19" x14ac:dyDescent="0.3">
      <c r="A245">
        <v>1567987200</v>
      </c>
      <c r="B245" t="s">
        <v>808</v>
      </c>
      <c r="C245">
        <v>2</v>
      </c>
      <c r="E245" t="s">
        <v>2257</v>
      </c>
      <c r="G245" t="s">
        <v>2358</v>
      </c>
      <c r="K245">
        <v>72</v>
      </c>
      <c r="L245">
        <v>12</v>
      </c>
      <c r="M245">
        <v>25</v>
      </c>
      <c r="N245" t="s">
        <v>2434</v>
      </c>
      <c r="P245">
        <v>247</v>
      </c>
      <c r="Q245" t="s">
        <v>5842</v>
      </c>
      <c r="R245">
        <v>836</v>
      </c>
      <c r="S245" t="s">
        <v>4163</v>
      </c>
    </row>
    <row r="246" spans="1:19" x14ac:dyDescent="0.3">
      <c r="A246">
        <v>1568070000</v>
      </c>
      <c r="B246" t="s">
        <v>749</v>
      </c>
      <c r="C246">
        <v>1</v>
      </c>
      <c r="E246" t="s">
        <v>2255</v>
      </c>
      <c r="G246" t="s">
        <v>2358</v>
      </c>
      <c r="K246">
        <v>20</v>
      </c>
      <c r="L246">
        <v>2</v>
      </c>
      <c r="M246">
        <v>5</v>
      </c>
      <c r="N246" t="s">
        <v>2432</v>
      </c>
      <c r="P246">
        <v>248</v>
      </c>
      <c r="Q246" t="s">
        <v>5842</v>
      </c>
      <c r="R246">
        <v>914</v>
      </c>
      <c r="S246" t="s">
        <v>4280</v>
      </c>
    </row>
    <row r="247" spans="1:19" x14ac:dyDescent="0.3">
      <c r="A247">
        <v>1568070000</v>
      </c>
      <c r="B247" t="s">
        <v>749</v>
      </c>
      <c r="C247">
        <v>2</v>
      </c>
      <c r="E247" t="s">
        <v>2257</v>
      </c>
      <c r="G247" t="s">
        <v>2358</v>
      </c>
      <c r="K247">
        <v>30</v>
      </c>
      <c r="L247">
        <v>5</v>
      </c>
      <c r="M247">
        <v>4</v>
      </c>
      <c r="N247" t="s">
        <v>2434</v>
      </c>
      <c r="P247">
        <v>249</v>
      </c>
      <c r="Q247" t="s">
        <v>5842</v>
      </c>
      <c r="R247">
        <v>914</v>
      </c>
      <c r="S247" t="s">
        <v>4280</v>
      </c>
    </row>
    <row r="248" spans="1:19" x14ac:dyDescent="0.3">
      <c r="A248">
        <v>1568070000</v>
      </c>
      <c r="B248" t="s">
        <v>749</v>
      </c>
      <c r="C248">
        <v>1</v>
      </c>
      <c r="E248" t="s">
        <v>2255</v>
      </c>
      <c r="G248" t="s">
        <v>2358</v>
      </c>
      <c r="K248">
        <v>30</v>
      </c>
      <c r="L248">
        <v>15</v>
      </c>
      <c r="M248">
        <v>3</v>
      </c>
      <c r="N248" t="s">
        <v>2432</v>
      </c>
      <c r="P248">
        <v>250</v>
      </c>
      <c r="Q248" t="s">
        <v>5842</v>
      </c>
      <c r="R248">
        <v>915</v>
      </c>
      <c r="S248" t="s">
        <v>4286</v>
      </c>
    </row>
    <row r="249" spans="1:19" x14ac:dyDescent="0.3">
      <c r="A249">
        <v>1568070000</v>
      </c>
      <c r="B249" t="s">
        <v>749</v>
      </c>
      <c r="C249">
        <v>2</v>
      </c>
      <c r="E249" t="s">
        <v>2257</v>
      </c>
      <c r="G249" t="s">
        <v>2358</v>
      </c>
      <c r="K249">
        <v>30</v>
      </c>
      <c r="L249">
        <v>5</v>
      </c>
      <c r="M249">
        <v>4</v>
      </c>
      <c r="N249" t="s">
        <v>2436</v>
      </c>
      <c r="P249">
        <v>251</v>
      </c>
      <c r="Q249" t="s">
        <v>5842</v>
      </c>
      <c r="R249">
        <v>915</v>
      </c>
      <c r="S249" t="s">
        <v>4286</v>
      </c>
    </row>
    <row r="250" spans="1:19" x14ac:dyDescent="0.3">
      <c r="A250">
        <v>1568070000</v>
      </c>
      <c r="B250" t="s">
        <v>749</v>
      </c>
      <c r="C250">
        <v>1</v>
      </c>
      <c r="E250" t="s">
        <v>2255</v>
      </c>
      <c r="G250" t="s">
        <v>2358</v>
      </c>
      <c r="K250">
        <v>50</v>
      </c>
      <c r="L250">
        <v>20</v>
      </c>
      <c r="M250">
        <v>1</v>
      </c>
      <c r="N250" t="s">
        <v>2432</v>
      </c>
      <c r="P250">
        <v>252</v>
      </c>
      <c r="Q250" t="s">
        <v>5842</v>
      </c>
      <c r="R250">
        <v>916</v>
      </c>
      <c r="S250" t="s">
        <v>4289</v>
      </c>
    </row>
    <row r="251" spans="1:19" x14ac:dyDescent="0.3">
      <c r="A251">
        <v>1568070000</v>
      </c>
      <c r="B251" t="s">
        <v>749</v>
      </c>
      <c r="C251">
        <v>2</v>
      </c>
      <c r="E251" t="s">
        <v>2257</v>
      </c>
      <c r="G251" t="s">
        <v>2358</v>
      </c>
      <c r="K251">
        <v>40</v>
      </c>
      <c r="L251">
        <v>20</v>
      </c>
      <c r="M251">
        <v>2</v>
      </c>
      <c r="N251" t="s">
        <v>2434</v>
      </c>
      <c r="P251">
        <v>253</v>
      </c>
      <c r="Q251" t="s">
        <v>5842</v>
      </c>
      <c r="R251">
        <v>916</v>
      </c>
      <c r="S251" t="s">
        <v>4289</v>
      </c>
    </row>
    <row r="252" spans="1:19" x14ac:dyDescent="0.3">
      <c r="A252">
        <v>1568070000</v>
      </c>
      <c r="B252" t="s">
        <v>749</v>
      </c>
      <c r="C252">
        <v>1</v>
      </c>
      <c r="E252" t="s">
        <v>2255</v>
      </c>
      <c r="G252" t="s">
        <v>2358</v>
      </c>
      <c r="K252">
        <v>50</v>
      </c>
      <c r="L252">
        <v>20</v>
      </c>
      <c r="M252">
        <v>1</v>
      </c>
      <c r="N252" t="s">
        <v>2434</v>
      </c>
      <c r="P252">
        <v>254</v>
      </c>
      <c r="Q252" t="s">
        <v>5842</v>
      </c>
      <c r="R252">
        <v>917</v>
      </c>
      <c r="S252" t="s">
        <v>4292</v>
      </c>
    </row>
    <row r="253" spans="1:19" x14ac:dyDescent="0.3">
      <c r="A253">
        <v>1568070000</v>
      </c>
      <c r="B253" t="s">
        <v>749</v>
      </c>
      <c r="C253">
        <v>2</v>
      </c>
      <c r="E253" t="s">
        <v>2257</v>
      </c>
      <c r="G253" t="s">
        <v>2358</v>
      </c>
      <c r="K253">
        <v>50</v>
      </c>
      <c r="L253">
        <v>15</v>
      </c>
      <c r="M253">
        <v>2</v>
      </c>
      <c r="N253" t="s">
        <v>2432</v>
      </c>
      <c r="P253">
        <v>255</v>
      </c>
      <c r="Q253" t="s">
        <v>5842</v>
      </c>
      <c r="R253">
        <v>917</v>
      </c>
      <c r="S253" t="s">
        <v>4292</v>
      </c>
    </row>
    <row r="254" spans="1:19" x14ac:dyDescent="0.3">
      <c r="A254">
        <v>1568062800</v>
      </c>
      <c r="B254" t="s">
        <v>743</v>
      </c>
      <c r="C254">
        <v>1</v>
      </c>
      <c r="E254" t="s">
        <v>2255</v>
      </c>
      <c r="G254" t="s">
        <v>2358</v>
      </c>
      <c r="K254">
        <v>10</v>
      </c>
      <c r="L254">
        <v>2</v>
      </c>
      <c r="M254">
        <v>21</v>
      </c>
      <c r="N254" t="s">
        <v>2436</v>
      </c>
      <c r="P254">
        <v>256</v>
      </c>
      <c r="Q254" t="s">
        <v>5842</v>
      </c>
      <c r="R254">
        <v>919</v>
      </c>
      <c r="S254" t="s">
        <v>4295</v>
      </c>
    </row>
    <row r="255" spans="1:19" x14ac:dyDescent="0.3">
      <c r="A255">
        <v>1568062800</v>
      </c>
      <c r="B255" t="s">
        <v>743</v>
      </c>
      <c r="C255">
        <v>2</v>
      </c>
      <c r="E255" t="s">
        <v>2257</v>
      </c>
      <c r="G255" t="s">
        <v>2358</v>
      </c>
      <c r="K255">
        <v>18</v>
      </c>
      <c r="L255">
        <v>5</v>
      </c>
      <c r="M255">
        <v>7</v>
      </c>
      <c r="N255" t="s">
        <v>2436</v>
      </c>
      <c r="P255">
        <v>257</v>
      </c>
      <c r="Q255" t="s">
        <v>5842</v>
      </c>
      <c r="R255">
        <v>919</v>
      </c>
      <c r="S255" t="s">
        <v>4295</v>
      </c>
    </row>
    <row r="256" spans="1:19" x14ac:dyDescent="0.3">
      <c r="A256">
        <v>1568062800</v>
      </c>
      <c r="B256" t="s">
        <v>743</v>
      </c>
      <c r="C256">
        <v>1</v>
      </c>
      <c r="E256" t="s">
        <v>2255</v>
      </c>
      <c r="G256" t="s">
        <v>2358</v>
      </c>
      <c r="K256">
        <v>60</v>
      </c>
      <c r="L256">
        <v>12</v>
      </c>
      <c r="M256">
        <v>12</v>
      </c>
      <c r="N256" t="s">
        <v>2434</v>
      </c>
      <c r="P256">
        <v>258</v>
      </c>
      <c r="Q256" t="s">
        <v>5842</v>
      </c>
      <c r="R256">
        <v>920</v>
      </c>
      <c r="S256" t="s">
        <v>4296</v>
      </c>
    </row>
    <row r="257" spans="1:19" x14ac:dyDescent="0.3">
      <c r="A257">
        <v>1568062800</v>
      </c>
      <c r="B257" t="s">
        <v>743</v>
      </c>
      <c r="C257">
        <v>2</v>
      </c>
      <c r="E257" t="s">
        <v>2257</v>
      </c>
      <c r="G257" t="s">
        <v>2358</v>
      </c>
      <c r="K257">
        <v>36</v>
      </c>
      <c r="L257">
        <v>12</v>
      </c>
      <c r="M257">
        <v>7</v>
      </c>
      <c r="N257" t="s">
        <v>2434</v>
      </c>
      <c r="P257">
        <v>259</v>
      </c>
      <c r="Q257" t="s">
        <v>5842</v>
      </c>
      <c r="R257">
        <v>920</v>
      </c>
      <c r="S257" t="s">
        <v>4296</v>
      </c>
    </row>
    <row r="258" spans="1:19" x14ac:dyDescent="0.3">
      <c r="A258">
        <v>1568156400</v>
      </c>
      <c r="B258" t="s">
        <v>735</v>
      </c>
      <c r="C258">
        <v>1</v>
      </c>
      <c r="E258" t="s">
        <v>2255</v>
      </c>
      <c r="G258" t="s">
        <v>2358</v>
      </c>
      <c r="K258">
        <v>30</v>
      </c>
      <c r="L258">
        <v>12</v>
      </c>
      <c r="M258">
        <v>3</v>
      </c>
      <c r="N258" t="s">
        <v>2434</v>
      </c>
      <c r="P258">
        <v>260</v>
      </c>
      <c r="Q258" t="s">
        <v>5842</v>
      </c>
      <c r="R258">
        <v>963</v>
      </c>
      <c r="S258" t="s">
        <v>4362</v>
      </c>
    </row>
    <row r="259" spans="1:19" x14ac:dyDescent="0.3">
      <c r="A259">
        <v>1568156400</v>
      </c>
      <c r="B259" t="s">
        <v>735</v>
      </c>
      <c r="C259">
        <v>2</v>
      </c>
      <c r="E259" t="s">
        <v>2257</v>
      </c>
      <c r="G259" t="s">
        <v>2358</v>
      </c>
      <c r="K259">
        <v>50</v>
      </c>
      <c r="L259">
        <v>15</v>
      </c>
      <c r="M259">
        <v>3</v>
      </c>
      <c r="N259" t="s">
        <v>2434</v>
      </c>
      <c r="P259">
        <v>261</v>
      </c>
      <c r="Q259" t="s">
        <v>5842</v>
      </c>
      <c r="R259">
        <v>963</v>
      </c>
      <c r="S259" t="s">
        <v>4362</v>
      </c>
    </row>
    <row r="260" spans="1:19" x14ac:dyDescent="0.3">
      <c r="A260">
        <v>1568156400</v>
      </c>
      <c r="B260" t="s">
        <v>735</v>
      </c>
      <c r="C260">
        <v>1</v>
      </c>
      <c r="E260" t="s">
        <v>2255</v>
      </c>
      <c r="G260" t="s">
        <v>2358</v>
      </c>
      <c r="K260">
        <v>50</v>
      </c>
      <c r="L260">
        <v>20</v>
      </c>
      <c r="M260">
        <v>2</v>
      </c>
      <c r="N260" t="s">
        <v>2434</v>
      </c>
      <c r="P260">
        <v>262</v>
      </c>
      <c r="Q260" t="s">
        <v>5842</v>
      </c>
      <c r="R260">
        <v>964</v>
      </c>
      <c r="S260" t="s">
        <v>4364</v>
      </c>
    </row>
    <row r="261" spans="1:19" x14ac:dyDescent="0.3">
      <c r="A261">
        <v>1568156400</v>
      </c>
      <c r="B261" t="s">
        <v>735</v>
      </c>
      <c r="C261">
        <v>2</v>
      </c>
      <c r="E261" t="s">
        <v>2257</v>
      </c>
      <c r="G261" t="s">
        <v>2358</v>
      </c>
      <c r="K261">
        <v>50</v>
      </c>
      <c r="L261">
        <v>15</v>
      </c>
      <c r="M261">
        <v>3</v>
      </c>
      <c r="N261" t="s">
        <v>2432</v>
      </c>
      <c r="P261">
        <v>263</v>
      </c>
      <c r="Q261" t="s">
        <v>5842</v>
      </c>
      <c r="R261">
        <v>964</v>
      </c>
      <c r="S261" t="s">
        <v>4364</v>
      </c>
    </row>
    <row r="262" spans="1:19" x14ac:dyDescent="0.3">
      <c r="A262">
        <v>1568156400</v>
      </c>
      <c r="B262" t="s">
        <v>735</v>
      </c>
      <c r="C262">
        <v>1</v>
      </c>
      <c r="E262" t="s">
        <v>2255</v>
      </c>
      <c r="G262" t="s">
        <v>2358</v>
      </c>
      <c r="K262">
        <v>40</v>
      </c>
      <c r="L262">
        <v>25</v>
      </c>
      <c r="M262">
        <v>2</v>
      </c>
      <c r="N262" t="s">
        <v>2434</v>
      </c>
      <c r="P262">
        <v>264</v>
      </c>
      <c r="Q262" t="s">
        <v>5842</v>
      </c>
      <c r="R262">
        <v>965</v>
      </c>
      <c r="S262" t="s">
        <v>4367</v>
      </c>
    </row>
    <row r="263" spans="1:19" x14ac:dyDescent="0.3">
      <c r="A263">
        <v>1568156400</v>
      </c>
      <c r="B263" t="s">
        <v>735</v>
      </c>
      <c r="C263">
        <v>2</v>
      </c>
      <c r="E263" t="s">
        <v>2257</v>
      </c>
      <c r="G263" t="s">
        <v>2358</v>
      </c>
      <c r="K263">
        <v>40</v>
      </c>
      <c r="L263">
        <v>25</v>
      </c>
      <c r="M263">
        <v>2</v>
      </c>
      <c r="N263" t="s">
        <v>2434</v>
      </c>
      <c r="P263">
        <v>265</v>
      </c>
      <c r="Q263" t="s">
        <v>5842</v>
      </c>
      <c r="R263">
        <v>965</v>
      </c>
      <c r="S263" t="s">
        <v>4367</v>
      </c>
    </row>
    <row r="264" spans="1:19" x14ac:dyDescent="0.3">
      <c r="A264">
        <v>1568156400</v>
      </c>
      <c r="B264" t="s">
        <v>735</v>
      </c>
      <c r="C264">
        <v>1</v>
      </c>
      <c r="E264" t="s">
        <v>2255</v>
      </c>
      <c r="G264" t="s">
        <v>2358</v>
      </c>
      <c r="K264">
        <v>35</v>
      </c>
      <c r="L264">
        <v>20</v>
      </c>
      <c r="M264">
        <v>4</v>
      </c>
      <c r="N264" t="s">
        <v>2432</v>
      </c>
      <c r="P264">
        <v>266</v>
      </c>
      <c r="Q264" t="s">
        <v>5842</v>
      </c>
      <c r="R264">
        <v>966</v>
      </c>
      <c r="S264" t="s">
        <v>4371</v>
      </c>
    </row>
    <row r="265" spans="1:19" x14ac:dyDescent="0.3">
      <c r="A265">
        <v>1568156400</v>
      </c>
      <c r="B265" t="s">
        <v>735</v>
      </c>
      <c r="C265">
        <v>2</v>
      </c>
      <c r="E265" t="s">
        <v>2257</v>
      </c>
      <c r="G265" t="s">
        <v>2358</v>
      </c>
      <c r="K265">
        <v>30</v>
      </c>
      <c r="L265">
        <v>6</v>
      </c>
      <c r="M265">
        <v>2</v>
      </c>
      <c r="N265" t="s">
        <v>2434</v>
      </c>
      <c r="P265">
        <v>267</v>
      </c>
      <c r="Q265" t="s">
        <v>5842</v>
      </c>
      <c r="R265">
        <v>966</v>
      </c>
      <c r="S265" t="s">
        <v>4371</v>
      </c>
    </row>
    <row r="266" spans="1:19" x14ac:dyDescent="0.3">
      <c r="A266">
        <v>1568156400</v>
      </c>
      <c r="B266" t="s">
        <v>735</v>
      </c>
      <c r="C266">
        <v>1</v>
      </c>
      <c r="E266" t="s">
        <v>2255</v>
      </c>
      <c r="G266" t="s">
        <v>2358</v>
      </c>
      <c r="K266">
        <v>26</v>
      </c>
      <c r="L266">
        <v>5</v>
      </c>
      <c r="M266">
        <v>1</v>
      </c>
      <c r="N266" t="s">
        <v>2432</v>
      </c>
      <c r="P266">
        <v>268</v>
      </c>
      <c r="Q266" t="s">
        <v>5842</v>
      </c>
      <c r="R266">
        <v>967</v>
      </c>
      <c r="S266" t="s">
        <v>4374</v>
      </c>
    </row>
    <row r="267" spans="1:19" x14ac:dyDescent="0.3">
      <c r="A267">
        <v>1568156400</v>
      </c>
      <c r="B267" t="s">
        <v>735</v>
      </c>
      <c r="C267">
        <v>2</v>
      </c>
      <c r="E267" t="s">
        <v>2257</v>
      </c>
      <c r="G267" t="s">
        <v>2358</v>
      </c>
      <c r="K267">
        <v>30</v>
      </c>
      <c r="L267">
        <v>10</v>
      </c>
      <c r="M267">
        <v>3</v>
      </c>
      <c r="N267" t="s">
        <v>2434</v>
      </c>
      <c r="P267">
        <v>269</v>
      </c>
      <c r="Q267" t="s">
        <v>5842</v>
      </c>
      <c r="R267">
        <v>967</v>
      </c>
      <c r="S267" t="s">
        <v>4374</v>
      </c>
    </row>
    <row r="268" spans="1:19" x14ac:dyDescent="0.3">
      <c r="A268">
        <v>1568149200</v>
      </c>
      <c r="B268" t="s">
        <v>735</v>
      </c>
      <c r="C268">
        <v>1</v>
      </c>
      <c r="E268" t="s">
        <v>2257</v>
      </c>
      <c r="G268" t="s">
        <v>2356</v>
      </c>
      <c r="K268">
        <v>180</v>
      </c>
      <c r="L268">
        <v>0</v>
      </c>
      <c r="M268">
        <v>1</v>
      </c>
      <c r="N268" t="s">
        <v>2434</v>
      </c>
      <c r="P268">
        <v>270</v>
      </c>
      <c r="Q268" t="s">
        <v>5842</v>
      </c>
      <c r="R268">
        <v>968</v>
      </c>
      <c r="S268" t="s">
        <v>4376</v>
      </c>
    </row>
    <row r="269" spans="1:19" x14ac:dyDescent="0.3">
      <c r="A269">
        <v>1568149200</v>
      </c>
      <c r="B269" t="s">
        <v>735</v>
      </c>
      <c r="C269">
        <v>1</v>
      </c>
      <c r="E269" t="s">
        <v>2255</v>
      </c>
      <c r="G269" t="s">
        <v>2358</v>
      </c>
      <c r="K269">
        <v>24</v>
      </c>
      <c r="L269">
        <v>6</v>
      </c>
      <c r="M269">
        <v>90</v>
      </c>
      <c r="N269" t="s">
        <v>2436</v>
      </c>
      <c r="P269">
        <v>271</v>
      </c>
      <c r="Q269" t="s">
        <v>5842</v>
      </c>
      <c r="R269">
        <v>974</v>
      </c>
      <c r="S269" t="s">
        <v>4387</v>
      </c>
    </row>
    <row r="270" spans="1:19" x14ac:dyDescent="0.3">
      <c r="A270">
        <v>1568149200</v>
      </c>
      <c r="B270" t="s">
        <v>735</v>
      </c>
      <c r="C270">
        <v>2</v>
      </c>
      <c r="E270" t="s">
        <v>2257</v>
      </c>
      <c r="G270" t="s">
        <v>2358</v>
      </c>
      <c r="K270">
        <v>36</v>
      </c>
      <c r="L270">
        <v>12</v>
      </c>
      <c r="M270">
        <v>60</v>
      </c>
      <c r="N270" t="s">
        <v>2436</v>
      </c>
      <c r="P270">
        <v>272</v>
      </c>
      <c r="Q270" t="s">
        <v>5842</v>
      </c>
      <c r="R270">
        <v>974</v>
      </c>
      <c r="S270" t="s">
        <v>4387</v>
      </c>
    </row>
    <row r="271" spans="1:19" x14ac:dyDescent="0.3">
      <c r="A271">
        <v>1568235600</v>
      </c>
      <c r="B271" t="s">
        <v>743</v>
      </c>
      <c r="C271">
        <v>1</v>
      </c>
      <c r="E271" t="s">
        <v>2255</v>
      </c>
      <c r="G271" t="s">
        <v>2358</v>
      </c>
      <c r="K271">
        <v>60</v>
      </c>
      <c r="L271">
        <v>20</v>
      </c>
      <c r="M271">
        <v>60</v>
      </c>
      <c r="N271" t="s">
        <v>2436</v>
      </c>
      <c r="P271">
        <v>273</v>
      </c>
      <c r="Q271" t="s">
        <v>5842</v>
      </c>
      <c r="R271">
        <v>979</v>
      </c>
      <c r="S271" t="s">
        <v>4399</v>
      </c>
    </row>
    <row r="272" spans="1:19" x14ac:dyDescent="0.3">
      <c r="A272">
        <v>1568235600</v>
      </c>
      <c r="B272" t="s">
        <v>743</v>
      </c>
      <c r="C272">
        <v>2</v>
      </c>
      <c r="E272" t="s">
        <v>2257</v>
      </c>
      <c r="G272" t="s">
        <v>2358</v>
      </c>
      <c r="K272">
        <v>70</v>
      </c>
      <c r="L272">
        <v>40</v>
      </c>
      <c r="M272">
        <v>30</v>
      </c>
      <c r="N272" t="s">
        <v>2434</v>
      </c>
      <c r="P272">
        <v>274</v>
      </c>
      <c r="Q272" t="s">
        <v>5842</v>
      </c>
      <c r="R272">
        <v>979</v>
      </c>
      <c r="S272" t="s">
        <v>4399</v>
      </c>
    </row>
    <row r="273" spans="1:19" x14ac:dyDescent="0.3">
      <c r="A273">
        <v>1568235600</v>
      </c>
      <c r="B273" t="s">
        <v>743</v>
      </c>
      <c r="C273">
        <v>1</v>
      </c>
      <c r="E273" t="s">
        <v>2255</v>
      </c>
      <c r="G273" t="s">
        <v>2358</v>
      </c>
      <c r="K273">
        <v>10</v>
      </c>
      <c r="L273">
        <v>5</v>
      </c>
      <c r="M273">
        <v>30</v>
      </c>
      <c r="N273" t="s">
        <v>2432</v>
      </c>
      <c r="P273">
        <v>275</v>
      </c>
      <c r="Q273" t="s">
        <v>5842</v>
      </c>
      <c r="R273">
        <v>981</v>
      </c>
      <c r="S273" t="s">
        <v>4403</v>
      </c>
    </row>
    <row r="274" spans="1:19" x14ac:dyDescent="0.3">
      <c r="A274">
        <v>1568235600</v>
      </c>
      <c r="B274" t="s">
        <v>743</v>
      </c>
      <c r="C274">
        <v>1</v>
      </c>
      <c r="E274" t="s">
        <v>2255</v>
      </c>
      <c r="G274" t="s">
        <v>2358</v>
      </c>
      <c r="K274">
        <v>40</v>
      </c>
      <c r="L274">
        <v>15</v>
      </c>
      <c r="M274">
        <v>60</v>
      </c>
      <c r="N274" t="s">
        <v>2436</v>
      </c>
      <c r="P274">
        <v>276</v>
      </c>
      <c r="Q274" t="s">
        <v>5842</v>
      </c>
      <c r="R274">
        <v>983</v>
      </c>
      <c r="S274" t="s">
        <v>4408</v>
      </c>
    </row>
    <row r="275" spans="1:19" x14ac:dyDescent="0.3">
      <c r="A275">
        <v>1568235600</v>
      </c>
      <c r="B275" t="s">
        <v>743</v>
      </c>
      <c r="C275">
        <v>2</v>
      </c>
      <c r="E275" t="s">
        <v>2257</v>
      </c>
      <c r="G275" t="s">
        <v>2358</v>
      </c>
      <c r="K275">
        <v>40</v>
      </c>
      <c r="L275">
        <v>20</v>
      </c>
      <c r="M275">
        <v>60</v>
      </c>
      <c r="N275" t="s">
        <v>2436</v>
      </c>
      <c r="P275">
        <v>277</v>
      </c>
      <c r="Q275" t="s">
        <v>5842</v>
      </c>
      <c r="R275">
        <v>983</v>
      </c>
      <c r="S275" t="s">
        <v>4408</v>
      </c>
    </row>
    <row r="276" spans="1:19" x14ac:dyDescent="0.3">
      <c r="A276">
        <v>1568246400</v>
      </c>
      <c r="B276" t="s">
        <v>743</v>
      </c>
      <c r="C276">
        <v>1</v>
      </c>
      <c r="E276" t="s">
        <v>2257</v>
      </c>
      <c r="G276" t="s">
        <v>2358</v>
      </c>
      <c r="K276">
        <v>24</v>
      </c>
      <c r="L276">
        <v>6</v>
      </c>
      <c r="M276">
        <v>21</v>
      </c>
      <c r="N276" t="s">
        <v>2434</v>
      </c>
      <c r="P276">
        <v>278</v>
      </c>
      <c r="Q276" t="s">
        <v>5842</v>
      </c>
      <c r="R276">
        <v>985</v>
      </c>
      <c r="S276" t="s">
        <v>4410</v>
      </c>
    </row>
    <row r="277" spans="1:19" x14ac:dyDescent="0.3">
      <c r="A277">
        <v>1568246400</v>
      </c>
      <c r="B277" t="s">
        <v>743</v>
      </c>
      <c r="C277">
        <v>1</v>
      </c>
      <c r="E277" t="s">
        <v>2257</v>
      </c>
      <c r="G277" t="s">
        <v>2358</v>
      </c>
      <c r="K277">
        <v>48</v>
      </c>
      <c r="L277">
        <v>12</v>
      </c>
      <c r="M277">
        <v>7</v>
      </c>
      <c r="N277" t="s">
        <v>2434</v>
      </c>
      <c r="P277">
        <v>279</v>
      </c>
      <c r="Q277" t="s">
        <v>5842</v>
      </c>
      <c r="R277">
        <v>986</v>
      </c>
      <c r="S277" t="s">
        <v>4414</v>
      </c>
    </row>
    <row r="278" spans="1:19" x14ac:dyDescent="0.3">
      <c r="A278">
        <v>1568246400</v>
      </c>
      <c r="B278" t="s">
        <v>743</v>
      </c>
      <c r="C278">
        <v>1</v>
      </c>
      <c r="E278" t="s">
        <v>2257</v>
      </c>
      <c r="G278" t="s">
        <v>2358</v>
      </c>
      <c r="K278">
        <v>12</v>
      </c>
      <c r="L278">
        <v>1</v>
      </c>
      <c r="M278">
        <v>30</v>
      </c>
      <c r="N278" t="s">
        <v>2434</v>
      </c>
      <c r="P278">
        <v>280</v>
      </c>
      <c r="Q278" t="s">
        <v>5842</v>
      </c>
      <c r="R278">
        <v>987</v>
      </c>
      <c r="S278" t="s">
        <v>4415</v>
      </c>
    </row>
    <row r="279" spans="1:19" x14ac:dyDescent="0.3">
      <c r="A279">
        <v>1568329200</v>
      </c>
      <c r="B279" t="s">
        <v>743</v>
      </c>
      <c r="C279">
        <v>1</v>
      </c>
      <c r="E279" t="s">
        <v>2257</v>
      </c>
      <c r="G279" t="s">
        <v>2358</v>
      </c>
      <c r="K279">
        <v>144</v>
      </c>
      <c r="L279">
        <v>20</v>
      </c>
      <c r="M279">
        <v>14</v>
      </c>
      <c r="N279" t="s">
        <v>2432</v>
      </c>
      <c r="P279">
        <v>281</v>
      </c>
      <c r="Q279" t="s">
        <v>5842</v>
      </c>
      <c r="R279">
        <v>1021</v>
      </c>
      <c r="S279" t="s">
        <v>4470</v>
      </c>
    </row>
    <row r="280" spans="1:19" x14ac:dyDescent="0.3">
      <c r="A280">
        <v>1568329200</v>
      </c>
      <c r="B280" t="s">
        <v>743</v>
      </c>
      <c r="C280">
        <v>2</v>
      </c>
      <c r="E280" t="s">
        <v>2255</v>
      </c>
      <c r="G280" t="s">
        <v>2358</v>
      </c>
      <c r="K280">
        <v>36</v>
      </c>
      <c r="L280">
        <v>6</v>
      </c>
      <c r="M280">
        <v>21</v>
      </c>
      <c r="N280" t="s">
        <v>2434</v>
      </c>
      <c r="P280">
        <v>282</v>
      </c>
      <c r="Q280" t="s">
        <v>5842</v>
      </c>
      <c r="R280">
        <v>1021</v>
      </c>
      <c r="S280" t="s">
        <v>4470</v>
      </c>
    </row>
    <row r="281" spans="1:19" x14ac:dyDescent="0.3">
      <c r="A281">
        <v>1568322000</v>
      </c>
      <c r="B281" t="s">
        <v>743</v>
      </c>
      <c r="C281">
        <v>1</v>
      </c>
      <c r="E281" t="s">
        <v>2255</v>
      </c>
      <c r="G281" t="s">
        <v>2358</v>
      </c>
      <c r="K281">
        <v>40</v>
      </c>
      <c r="L281">
        <v>10</v>
      </c>
      <c r="M281">
        <v>2</v>
      </c>
      <c r="N281" t="s">
        <v>2434</v>
      </c>
      <c r="P281">
        <v>283</v>
      </c>
      <c r="Q281" t="s">
        <v>5842</v>
      </c>
      <c r="R281">
        <v>1031</v>
      </c>
      <c r="S281" t="s">
        <v>4488</v>
      </c>
    </row>
    <row r="282" spans="1:19" x14ac:dyDescent="0.3">
      <c r="A282">
        <v>1568322000</v>
      </c>
      <c r="B282" t="s">
        <v>743</v>
      </c>
      <c r="C282">
        <v>2</v>
      </c>
      <c r="E282" t="s">
        <v>2257</v>
      </c>
      <c r="G282" t="s">
        <v>2358</v>
      </c>
      <c r="K282">
        <v>50</v>
      </c>
      <c r="L282">
        <v>20</v>
      </c>
      <c r="M282">
        <v>2</v>
      </c>
      <c r="N282" t="s">
        <v>2434</v>
      </c>
      <c r="P282">
        <v>284</v>
      </c>
      <c r="Q282" t="s">
        <v>5842</v>
      </c>
      <c r="R282">
        <v>1031</v>
      </c>
      <c r="S282" t="s">
        <v>4488</v>
      </c>
    </row>
    <row r="283" spans="1:19" x14ac:dyDescent="0.3">
      <c r="A283">
        <v>1568322000</v>
      </c>
      <c r="B283" t="s">
        <v>743</v>
      </c>
      <c r="C283">
        <v>1</v>
      </c>
      <c r="E283" t="s">
        <v>2255</v>
      </c>
      <c r="G283" t="s">
        <v>2358</v>
      </c>
      <c r="K283">
        <v>20</v>
      </c>
      <c r="L283">
        <v>7</v>
      </c>
      <c r="M283">
        <v>2</v>
      </c>
      <c r="N283" t="s">
        <v>2434</v>
      </c>
      <c r="P283">
        <v>285</v>
      </c>
      <c r="Q283" t="s">
        <v>5842</v>
      </c>
      <c r="R283">
        <v>1032</v>
      </c>
      <c r="S283" t="s">
        <v>4491</v>
      </c>
    </row>
    <row r="284" spans="1:19" x14ac:dyDescent="0.3">
      <c r="A284">
        <v>1568322000</v>
      </c>
      <c r="B284" t="s">
        <v>743</v>
      </c>
      <c r="C284">
        <v>2</v>
      </c>
      <c r="E284" t="s">
        <v>2257</v>
      </c>
      <c r="G284" t="s">
        <v>2358</v>
      </c>
      <c r="K284">
        <v>25</v>
      </c>
      <c r="L284">
        <v>10</v>
      </c>
      <c r="M284">
        <v>5</v>
      </c>
      <c r="N284" t="s">
        <v>2434</v>
      </c>
      <c r="P284">
        <v>286</v>
      </c>
      <c r="Q284" t="s">
        <v>5842</v>
      </c>
      <c r="R284">
        <v>1032</v>
      </c>
      <c r="S284" t="s">
        <v>4491</v>
      </c>
    </row>
    <row r="285" spans="1:19" x14ac:dyDescent="0.3">
      <c r="A285">
        <v>1568322000</v>
      </c>
      <c r="B285" t="s">
        <v>743</v>
      </c>
      <c r="C285">
        <v>1</v>
      </c>
      <c r="E285" t="s">
        <v>2255</v>
      </c>
      <c r="G285" t="s">
        <v>2358</v>
      </c>
      <c r="K285">
        <v>16</v>
      </c>
      <c r="L285">
        <v>9</v>
      </c>
      <c r="M285">
        <v>2</v>
      </c>
      <c r="N285" t="s">
        <v>2432</v>
      </c>
      <c r="P285">
        <v>287</v>
      </c>
      <c r="Q285" t="s">
        <v>5842</v>
      </c>
      <c r="R285">
        <v>1033</v>
      </c>
      <c r="S285" t="s">
        <v>4493</v>
      </c>
    </row>
    <row r="286" spans="1:19" x14ac:dyDescent="0.3">
      <c r="A286">
        <v>1568322000</v>
      </c>
      <c r="B286" t="s">
        <v>743</v>
      </c>
      <c r="C286">
        <v>2</v>
      </c>
      <c r="E286" t="s">
        <v>2257</v>
      </c>
      <c r="G286" t="s">
        <v>2358</v>
      </c>
      <c r="K286">
        <v>20</v>
      </c>
      <c r="L286">
        <v>12</v>
      </c>
      <c r="M286">
        <v>2</v>
      </c>
      <c r="N286" t="s">
        <v>2434</v>
      </c>
      <c r="P286">
        <v>288</v>
      </c>
      <c r="Q286" t="s">
        <v>5842</v>
      </c>
      <c r="R286">
        <v>1033</v>
      </c>
      <c r="S286" t="s">
        <v>4493</v>
      </c>
    </row>
    <row r="287" spans="1:19" x14ac:dyDescent="0.3">
      <c r="A287">
        <v>1568322000</v>
      </c>
      <c r="B287" t="s">
        <v>743</v>
      </c>
      <c r="C287">
        <v>1</v>
      </c>
      <c r="E287" t="s">
        <v>2255</v>
      </c>
      <c r="G287" t="s">
        <v>2358</v>
      </c>
      <c r="K287">
        <v>30</v>
      </c>
      <c r="L287">
        <v>5</v>
      </c>
      <c r="M287">
        <v>3</v>
      </c>
      <c r="N287" t="s">
        <v>2432</v>
      </c>
      <c r="P287">
        <v>289</v>
      </c>
      <c r="Q287" t="s">
        <v>5842</v>
      </c>
      <c r="R287">
        <v>1034</v>
      </c>
      <c r="S287" t="s">
        <v>4495</v>
      </c>
    </row>
    <row r="288" spans="1:19" x14ac:dyDescent="0.3">
      <c r="A288">
        <v>1568322000</v>
      </c>
      <c r="B288" t="s">
        <v>743</v>
      </c>
      <c r="C288">
        <v>2</v>
      </c>
      <c r="E288" t="s">
        <v>2257</v>
      </c>
      <c r="G288" t="s">
        <v>2358</v>
      </c>
      <c r="K288">
        <v>28</v>
      </c>
      <c r="L288">
        <v>10</v>
      </c>
      <c r="M288">
        <v>4</v>
      </c>
      <c r="N288" t="s">
        <v>2434</v>
      </c>
      <c r="P288">
        <v>290</v>
      </c>
      <c r="Q288" t="s">
        <v>5842</v>
      </c>
      <c r="R288">
        <v>1034</v>
      </c>
      <c r="S288" t="s">
        <v>4495</v>
      </c>
    </row>
    <row r="289" spans="1:19" x14ac:dyDescent="0.3">
      <c r="A289">
        <v>1568408400</v>
      </c>
      <c r="B289" t="s">
        <v>743</v>
      </c>
      <c r="C289">
        <v>1</v>
      </c>
      <c r="E289" t="s">
        <v>2257</v>
      </c>
      <c r="G289" t="s">
        <v>2358</v>
      </c>
      <c r="K289">
        <v>288</v>
      </c>
      <c r="L289">
        <v>0</v>
      </c>
      <c r="M289">
        <v>90</v>
      </c>
      <c r="N289" t="s">
        <v>2436</v>
      </c>
      <c r="P289">
        <v>291</v>
      </c>
      <c r="Q289" t="s">
        <v>5842</v>
      </c>
      <c r="R289">
        <v>1081</v>
      </c>
      <c r="S289" t="s">
        <v>4574</v>
      </c>
    </row>
    <row r="290" spans="1:19" x14ac:dyDescent="0.3">
      <c r="A290">
        <v>1568408400</v>
      </c>
      <c r="B290" t="s">
        <v>743</v>
      </c>
      <c r="C290">
        <v>2</v>
      </c>
      <c r="E290" t="s">
        <v>2255</v>
      </c>
      <c r="G290" t="s">
        <v>2358</v>
      </c>
      <c r="K290">
        <v>24</v>
      </c>
      <c r="L290">
        <v>3</v>
      </c>
      <c r="M290">
        <v>30</v>
      </c>
      <c r="N290" t="s">
        <v>2434</v>
      </c>
      <c r="P290">
        <v>292</v>
      </c>
      <c r="Q290" t="s">
        <v>5842</v>
      </c>
      <c r="R290">
        <v>1081</v>
      </c>
      <c r="S290" t="s">
        <v>4574</v>
      </c>
    </row>
    <row r="291" spans="1:19" x14ac:dyDescent="0.3">
      <c r="A291">
        <v>1568408400</v>
      </c>
      <c r="B291" t="s">
        <v>743</v>
      </c>
      <c r="C291">
        <v>1</v>
      </c>
      <c r="E291" t="s">
        <v>2255</v>
      </c>
      <c r="G291" t="s">
        <v>2358</v>
      </c>
      <c r="K291">
        <v>50</v>
      </c>
      <c r="L291">
        <v>20</v>
      </c>
      <c r="M291">
        <v>2</v>
      </c>
      <c r="N291" t="s">
        <v>2434</v>
      </c>
      <c r="P291">
        <v>293</v>
      </c>
      <c r="Q291" t="s">
        <v>5842</v>
      </c>
      <c r="R291">
        <v>1088</v>
      </c>
      <c r="S291" t="s">
        <v>4588</v>
      </c>
    </row>
    <row r="292" spans="1:19" x14ac:dyDescent="0.3">
      <c r="A292">
        <v>1568408400</v>
      </c>
      <c r="B292" t="s">
        <v>743</v>
      </c>
      <c r="C292">
        <v>2</v>
      </c>
      <c r="E292" t="s">
        <v>2257</v>
      </c>
      <c r="G292" t="s">
        <v>2358</v>
      </c>
      <c r="K292">
        <v>40</v>
      </c>
      <c r="L292">
        <v>15</v>
      </c>
      <c r="M292">
        <v>2</v>
      </c>
      <c r="N292" t="s">
        <v>2434</v>
      </c>
      <c r="P292">
        <v>294</v>
      </c>
      <c r="Q292" t="s">
        <v>5842</v>
      </c>
      <c r="R292">
        <v>1088</v>
      </c>
      <c r="S292" t="s">
        <v>4588</v>
      </c>
    </row>
    <row r="293" spans="1:19" x14ac:dyDescent="0.3">
      <c r="A293">
        <v>1568408400</v>
      </c>
      <c r="B293" t="s">
        <v>743</v>
      </c>
      <c r="C293">
        <v>1</v>
      </c>
      <c r="E293" t="s">
        <v>2255</v>
      </c>
      <c r="G293" t="s">
        <v>2358</v>
      </c>
      <c r="K293">
        <v>15</v>
      </c>
      <c r="L293">
        <v>12</v>
      </c>
      <c r="M293">
        <v>3</v>
      </c>
      <c r="N293" t="s">
        <v>2432</v>
      </c>
      <c r="P293">
        <v>295</v>
      </c>
      <c r="Q293" t="s">
        <v>5842</v>
      </c>
      <c r="R293">
        <v>1090</v>
      </c>
      <c r="S293" t="s">
        <v>4594</v>
      </c>
    </row>
    <row r="294" spans="1:19" x14ac:dyDescent="0.3">
      <c r="A294">
        <v>1568408400</v>
      </c>
      <c r="B294" t="s">
        <v>743</v>
      </c>
      <c r="C294">
        <v>2</v>
      </c>
      <c r="E294" t="s">
        <v>2257</v>
      </c>
      <c r="G294" t="s">
        <v>2358</v>
      </c>
      <c r="K294">
        <v>20</v>
      </c>
      <c r="L294">
        <v>10</v>
      </c>
      <c r="M294">
        <v>2</v>
      </c>
      <c r="N294" t="s">
        <v>2432</v>
      </c>
      <c r="P294">
        <v>296</v>
      </c>
      <c r="Q294" t="s">
        <v>5842</v>
      </c>
      <c r="R294">
        <v>1090</v>
      </c>
      <c r="S294" t="s">
        <v>4594</v>
      </c>
    </row>
    <row r="295" spans="1:19" x14ac:dyDescent="0.3">
      <c r="A295">
        <v>1568408400</v>
      </c>
      <c r="B295" t="s">
        <v>743</v>
      </c>
      <c r="C295">
        <v>1</v>
      </c>
      <c r="E295" t="s">
        <v>2255</v>
      </c>
      <c r="G295" t="s">
        <v>2358</v>
      </c>
      <c r="K295">
        <v>20</v>
      </c>
      <c r="L295">
        <v>5</v>
      </c>
      <c r="M295">
        <v>3</v>
      </c>
      <c r="N295" t="s">
        <v>2434</v>
      </c>
      <c r="P295">
        <v>297</v>
      </c>
      <c r="Q295" t="s">
        <v>5842</v>
      </c>
      <c r="R295">
        <v>1092</v>
      </c>
      <c r="S295" t="s">
        <v>4600</v>
      </c>
    </row>
    <row r="296" spans="1:19" x14ac:dyDescent="0.3">
      <c r="A296">
        <v>1568408400</v>
      </c>
      <c r="B296" t="s">
        <v>743</v>
      </c>
      <c r="C296">
        <v>2</v>
      </c>
      <c r="E296" t="s">
        <v>2257</v>
      </c>
      <c r="G296" t="s">
        <v>2358</v>
      </c>
      <c r="K296">
        <v>30</v>
      </c>
      <c r="L296">
        <v>12</v>
      </c>
      <c r="M296">
        <v>3</v>
      </c>
      <c r="N296" t="s">
        <v>2434</v>
      </c>
      <c r="P296">
        <v>298</v>
      </c>
      <c r="Q296" t="s">
        <v>5842</v>
      </c>
      <c r="R296">
        <v>1092</v>
      </c>
      <c r="S296" t="s">
        <v>4600</v>
      </c>
    </row>
    <row r="297" spans="1:19" x14ac:dyDescent="0.3">
      <c r="A297">
        <v>1568419200</v>
      </c>
      <c r="B297" t="s">
        <v>743</v>
      </c>
      <c r="C297">
        <v>1</v>
      </c>
      <c r="E297" t="s">
        <v>2255</v>
      </c>
      <c r="G297" t="s">
        <v>2358</v>
      </c>
      <c r="K297">
        <v>40</v>
      </c>
      <c r="L297">
        <v>10</v>
      </c>
      <c r="M297">
        <v>60</v>
      </c>
      <c r="N297" t="s">
        <v>2436</v>
      </c>
      <c r="P297">
        <v>299</v>
      </c>
      <c r="Q297" t="s">
        <v>5842</v>
      </c>
      <c r="R297">
        <v>1097</v>
      </c>
      <c r="S297" t="s">
        <v>4610</v>
      </c>
    </row>
    <row r="298" spans="1:19" x14ac:dyDescent="0.3">
      <c r="A298">
        <v>1568419200</v>
      </c>
      <c r="B298" t="s">
        <v>743</v>
      </c>
      <c r="C298">
        <v>2</v>
      </c>
      <c r="E298" t="s">
        <v>2257</v>
      </c>
      <c r="G298" t="s">
        <v>2358</v>
      </c>
      <c r="K298">
        <v>80</v>
      </c>
      <c r="L298">
        <v>20</v>
      </c>
      <c r="M298">
        <v>60</v>
      </c>
      <c r="N298" t="s">
        <v>2436</v>
      </c>
      <c r="P298">
        <v>300</v>
      </c>
      <c r="Q298" t="s">
        <v>5842</v>
      </c>
      <c r="R298">
        <v>1097</v>
      </c>
      <c r="S298" t="s">
        <v>4610</v>
      </c>
    </row>
    <row r="299" spans="1:19" x14ac:dyDescent="0.3">
      <c r="A299">
        <v>1568667600</v>
      </c>
      <c r="B299" t="s">
        <v>858</v>
      </c>
      <c r="C299">
        <v>1</v>
      </c>
      <c r="E299" t="s">
        <v>2255</v>
      </c>
      <c r="G299" t="s">
        <v>2356</v>
      </c>
      <c r="K299">
        <v>10</v>
      </c>
      <c r="L299">
        <v>3</v>
      </c>
      <c r="M299">
        <v>90</v>
      </c>
      <c r="N299" t="s">
        <v>2436</v>
      </c>
      <c r="P299">
        <v>301</v>
      </c>
      <c r="Q299" t="s">
        <v>5842</v>
      </c>
      <c r="R299">
        <v>1221</v>
      </c>
      <c r="S299" t="s">
        <v>4785</v>
      </c>
    </row>
    <row r="300" spans="1:19" x14ac:dyDescent="0.3">
      <c r="A300">
        <v>1568667600</v>
      </c>
      <c r="B300" t="s">
        <v>858</v>
      </c>
      <c r="C300">
        <v>2</v>
      </c>
      <c r="E300" t="s">
        <v>2257</v>
      </c>
      <c r="G300" t="s">
        <v>2356</v>
      </c>
      <c r="K300">
        <v>40</v>
      </c>
      <c r="L300">
        <v>10</v>
      </c>
      <c r="M300">
        <v>60</v>
      </c>
      <c r="N300" t="s">
        <v>2436</v>
      </c>
      <c r="P300">
        <v>302</v>
      </c>
      <c r="Q300" t="s">
        <v>5842</v>
      </c>
      <c r="R300">
        <v>1221</v>
      </c>
      <c r="S300" t="s">
        <v>4785</v>
      </c>
    </row>
    <row r="301" spans="1:19" x14ac:dyDescent="0.3">
      <c r="A301">
        <v>1568678400</v>
      </c>
      <c r="B301" t="s">
        <v>858</v>
      </c>
      <c r="C301">
        <v>1</v>
      </c>
      <c r="E301" t="s">
        <v>2255</v>
      </c>
      <c r="G301" t="s">
        <v>2356</v>
      </c>
      <c r="K301">
        <v>40</v>
      </c>
      <c r="L301">
        <v>5</v>
      </c>
      <c r="M301">
        <v>3</v>
      </c>
      <c r="N301" t="s">
        <v>2434</v>
      </c>
      <c r="P301">
        <v>303</v>
      </c>
      <c r="Q301" t="s">
        <v>5842</v>
      </c>
      <c r="R301">
        <v>1223</v>
      </c>
      <c r="S301" t="s">
        <v>4787</v>
      </c>
    </row>
    <row r="302" spans="1:19" x14ac:dyDescent="0.3">
      <c r="A302">
        <v>1568678400</v>
      </c>
      <c r="B302" t="s">
        <v>858</v>
      </c>
      <c r="C302">
        <v>2</v>
      </c>
      <c r="E302" t="s">
        <v>2257</v>
      </c>
      <c r="G302" t="s">
        <v>2356</v>
      </c>
      <c r="K302">
        <v>50</v>
      </c>
      <c r="L302">
        <v>3</v>
      </c>
      <c r="M302">
        <v>8</v>
      </c>
      <c r="N302" t="s">
        <v>2432</v>
      </c>
      <c r="P302">
        <v>304</v>
      </c>
      <c r="Q302" t="s">
        <v>5842</v>
      </c>
      <c r="R302">
        <v>1223</v>
      </c>
      <c r="S302" t="s">
        <v>4787</v>
      </c>
    </row>
    <row r="303" spans="1:19" x14ac:dyDescent="0.3">
      <c r="A303">
        <v>1568667600</v>
      </c>
      <c r="B303" t="s">
        <v>858</v>
      </c>
      <c r="C303">
        <v>1</v>
      </c>
      <c r="E303" t="s">
        <v>2255</v>
      </c>
      <c r="G303" t="s">
        <v>2358</v>
      </c>
      <c r="K303">
        <v>10</v>
      </c>
      <c r="L303">
        <v>0</v>
      </c>
      <c r="M303">
        <v>5</v>
      </c>
      <c r="N303" t="s">
        <v>2436</v>
      </c>
      <c r="P303">
        <v>305</v>
      </c>
      <c r="Q303" t="s">
        <v>5842</v>
      </c>
      <c r="R303">
        <v>1227</v>
      </c>
      <c r="S303" t="s">
        <v>4794</v>
      </c>
    </row>
    <row r="304" spans="1:19" x14ac:dyDescent="0.3">
      <c r="A304">
        <v>1568667600</v>
      </c>
      <c r="B304" t="s">
        <v>858</v>
      </c>
      <c r="C304">
        <v>2</v>
      </c>
      <c r="E304" t="s">
        <v>2257</v>
      </c>
      <c r="G304" t="s">
        <v>2358</v>
      </c>
      <c r="K304">
        <v>20</v>
      </c>
      <c r="L304">
        <v>2</v>
      </c>
      <c r="M304">
        <v>9</v>
      </c>
      <c r="N304" t="s">
        <v>2436</v>
      </c>
      <c r="P304">
        <v>306</v>
      </c>
      <c r="Q304" t="s">
        <v>5842</v>
      </c>
      <c r="R304">
        <v>1227</v>
      </c>
      <c r="S304" t="s">
        <v>4794</v>
      </c>
    </row>
    <row r="305" spans="1:19" x14ac:dyDescent="0.3">
      <c r="A305">
        <v>1568667600</v>
      </c>
      <c r="B305" t="s">
        <v>858</v>
      </c>
      <c r="C305">
        <v>1</v>
      </c>
      <c r="E305" t="s">
        <v>2255</v>
      </c>
      <c r="G305" t="s">
        <v>2358</v>
      </c>
      <c r="K305">
        <v>30</v>
      </c>
      <c r="L305">
        <v>10</v>
      </c>
      <c r="M305">
        <v>10</v>
      </c>
      <c r="N305" t="s">
        <v>2436</v>
      </c>
      <c r="P305">
        <v>307</v>
      </c>
      <c r="Q305" t="s">
        <v>5842</v>
      </c>
      <c r="R305">
        <v>1228</v>
      </c>
      <c r="S305" t="s">
        <v>4796</v>
      </c>
    </row>
    <row r="306" spans="1:19" x14ac:dyDescent="0.3">
      <c r="A306">
        <v>1568667600</v>
      </c>
      <c r="B306" t="s">
        <v>858</v>
      </c>
      <c r="C306">
        <v>2</v>
      </c>
      <c r="E306" t="s">
        <v>2257</v>
      </c>
      <c r="G306" t="s">
        <v>2358</v>
      </c>
      <c r="K306">
        <v>50</v>
      </c>
      <c r="L306">
        <v>15</v>
      </c>
      <c r="M306">
        <v>13</v>
      </c>
      <c r="N306" t="s">
        <v>2434</v>
      </c>
      <c r="P306">
        <v>308</v>
      </c>
      <c r="Q306" t="s">
        <v>5842</v>
      </c>
      <c r="R306">
        <v>1228</v>
      </c>
      <c r="S306" t="s">
        <v>4796</v>
      </c>
    </row>
    <row r="307" spans="1:19" x14ac:dyDescent="0.3">
      <c r="A307">
        <v>1568674800</v>
      </c>
      <c r="B307" t="s">
        <v>858</v>
      </c>
      <c r="C307">
        <v>1</v>
      </c>
      <c r="E307" t="s">
        <v>2255</v>
      </c>
      <c r="G307" t="s">
        <v>2356</v>
      </c>
      <c r="K307">
        <v>24</v>
      </c>
      <c r="L307">
        <v>12</v>
      </c>
      <c r="M307">
        <v>7</v>
      </c>
      <c r="N307" t="s">
        <v>2436</v>
      </c>
      <c r="P307">
        <v>309</v>
      </c>
      <c r="Q307" t="s">
        <v>5842</v>
      </c>
      <c r="R307">
        <v>1231</v>
      </c>
      <c r="S307" t="s">
        <v>4803</v>
      </c>
    </row>
    <row r="308" spans="1:19" x14ac:dyDescent="0.3">
      <c r="A308">
        <v>1568674800</v>
      </c>
      <c r="B308" t="s">
        <v>858</v>
      </c>
      <c r="C308">
        <v>2</v>
      </c>
      <c r="E308" t="s">
        <v>2257</v>
      </c>
      <c r="G308" t="s">
        <v>2366</v>
      </c>
      <c r="K308">
        <v>50</v>
      </c>
      <c r="L308">
        <v>20</v>
      </c>
      <c r="M308">
        <v>6</v>
      </c>
      <c r="N308" t="s">
        <v>2436</v>
      </c>
      <c r="P308">
        <v>310</v>
      </c>
      <c r="Q308" t="s">
        <v>5842</v>
      </c>
      <c r="R308">
        <v>1231</v>
      </c>
      <c r="S308" t="s">
        <v>4803</v>
      </c>
    </row>
    <row r="309" spans="1:19" x14ac:dyDescent="0.3">
      <c r="A309">
        <v>1568761200</v>
      </c>
      <c r="B309" t="s">
        <v>858</v>
      </c>
      <c r="C309">
        <v>1</v>
      </c>
      <c r="E309" t="s">
        <v>2255</v>
      </c>
      <c r="G309" t="s">
        <v>2356</v>
      </c>
      <c r="K309">
        <v>24</v>
      </c>
      <c r="L309">
        <v>0</v>
      </c>
      <c r="M309">
        <v>14</v>
      </c>
      <c r="N309" t="s">
        <v>2436</v>
      </c>
      <c r="P309">
        <v>311</v>
      </c>
      <c r="Q309" t="s">
        <v>5842</v>
      </c>
      <c r="R309">
        <v>1271</v>
      </c>
      <c r="S309" t="s">
        <v>4871</v>
      </c>
    </row>
    <row r="310" spans="1:19" x14ac:dyDescent="0.3">
      <c r="A310">
        <v>1568761200</v>
      </c>
      <c r="B310" t="s">
        <v>858</v>
      </c>
      <c r="C310">
        <v>2</v>
      </c>
      <c r="E310" t="s">
        <v>2257</v>
      </c>
      <c r="G310" t="s">
        <v>2356</v>
      </c>
      <c r="K310">
        <v>48</v>
      </c>
      <c r="L310">
        <v>2</v>
      </c>
      <c r="M310">
        <v>21</v>
      </c>
      <c r="N310" t="s">
        <v>2436</v>
      </c>
      <c r="P310">
        <v>312</v>
      </c>
      <c r="Q310" t="s">
        <v>5842</v>
      </c>
      <c r="R310">
        <v>1271</v>
      </c>
      <c r="S310" t="s">
        <v>4871</v>
      </c>
    </row>
    <row r="311" spans="1:19" x14ac:dyDescent="0.3">
      <c r="A311">
        <v>1568761200</v>
      </c>
      <c r="B311" t="s">
        <v>858</v>
      </c>
      <c r="C311">
        <v>1</v>
      </c>
      <c r="E311" t="s">
        <v>2255</v>
      </c>
      <c r="G311" t="s">
        <v>2356</v>
      </c>
      <c r="K311">
        <v>10</v>
      </c>
      <c r="L311">
        <v>0</v>
      </c>
      <c r="M311">
        <v>14</v>
      </c>
      <c r="N311" t="s">
        <v>2436</v>
      </c>
      <c r="P311">
        <v>313</v>
      </c>
      <c r="Q311" t="s">
        <v>5842</v>
      </c>
      <c r="R311">
        <v>1272</v>
      </c>
      <c r="S311" t="s">
        <v>4872</v>
      </c>
    </row>
    <row r="312" spans="1:19" x14ac:dyDescent="0.3">
      <c r="A312">
        <v>1568761200</v>
      </c>
      <c r="B312" t="s">
        <v>858</v>
      </c>
      <c r="C312">
        <v>2</v>
      </c>
      <c r="E312" t="s">
        <v>2257</v>
      </c>
      <c r="G312" t="s">
        <v>2356</v>
      </c>
      <c r="K312">
        <v>10</v>
      </c>
      <c r="L312">
        <v>2</v>
      </c>
      <c r="M312">
        <v>14</v>
      </c>
      <c r="N312" t="s">
        <v>2436</v>
      </c>
      <c r="P312">
        <v>314</v>
      </c>
      <c r="Q312" t="s">
        <v>5842</v>
      </c>
      <c r="R312">
        <v>1272</v>
      </c>
      <c r="S312" t="s">
        <v>4872</v>
      </c>
    </row>
    <row r="313" spans="1:19" x14ac:dyDescent="0.3">
      <c r="A313">
        <v>1568754000</v>
      </c>
      <c r="B313" t="s">
        <v>858</v>
      </c>
      <c r="C313">
        <v>1</v>
      </c>
      <c r="E313" t="s">
        <v>2257</v>
      </c>
      <c r="G313" t="s">
        <v>2356</v>
      </c>
      <c r="K313">
        <v>600</v>
      </c>
      <c r="L313">
        <v>240</v>
      </c>
      <c r="M313">
        <v>90</v>
      </c>
      <c r="N313" t="s">
        <v>2436</v>
      </c>
      <c r="P313">
        <v>315</v>
      </c>
      <c r="Q313" t="s">
        <v>5842</v>
      </c>
      <c r="R313">
        <v>1275</v>
      </c>
      <c r="S313" t="s">
        <v>4880</v>
      </c>
    </row>
    <row r="314" spans="1:19" x14ac:dyDescent="0.3">
      <c r="A314">
        <v>1568754000</v>
      </c>
      <c r="B314" t="s">
        <v>858</v>
      </c>
      <c r="C314">
        <v>2</v>
      </c>
      <c r="E314" t="s">
        <v>2255</v>
      </c>
      <c r="G314" t="s">
        <v>2356</v>
      </c>
      <c r="K314">
        <v>60</v>
      </c>
      <c r="L314">
        <v>10</v>
      </c>
      <c r="M314">
        <v>90</v>
      </c>
      <c r="N314" t="s">
        <v>2436</v>
      </c>
      <c r="P314">
        <v>316</v>
      </c>
      <c r="Q314" t="s">
        <v>5842</v>
      </c>
      <c r="R314">
        <v>1275</v>
      </c>
      <c r="S314" t="s">
        <v>4880</v>
      </c>
    </row>
    <row r="315" spans="1:19" x14ac:dyDescent="0.3">
      <c r="A315">
        <v>1568754000</v>
      </c>
      <c r="B315" t="s">
        <v>858</v>
      </c>
      <c r="C315">
        <v>1</v>
      </c>
      <c r="E315" t="s">
        <v>2255</v>
      </c>
      <c r="G315" t="s">
        <v>2356</v>
      </c>
      <c r="K315">
        <v>10</v>
      </c>
      <c r="L315">
        <v>3</v>
      </c>
      <c r="M315">
        <v>90</v>
      </c>
      <c r="N315" t="s">
        <v>2436</v>
      </c>
      <c r="P315">
        <v>317</v>
      </c>
      <c r="Q315" t="s">
        <v>5842</v>
      </c>
      <c r="R315">
        <v>1276</v>
      </c>
      <c r="S315" t="s">
        <v>4881</v>
      </c>
    </row>
    <row r="316" spans="1:19" x14ac:dyDescent="0.3">
      <c r="A316">
        <v>1568754000</v>
      </c>
      <c r="B316" t="s">
        <v>858</v>
      </c>
      <c r="C316">
        <v>1</v>
      </c>
      <c r="E316" t="s">
        <v>2255</v>
      </c>
      <c r="G316" t="s">
        <v>2356</v>
      </c>
      <c r="K316">
        <v>20</v>
      </c>
      <c r="L316">
        <v>5</v>
      </c>
      <c r="M316">
        <v>60</v>
      </c>
      <c r="N316" t="s">
        <v>2436</v>
      </c>
      <c r="P316">
        <v>318</v>
      </c>
      <c r="Q316" t="s">
        <v>5842</v>
      </c>
      <c r="R316">
        <v>1278</v>
      </c>
      <c r="S316" t="s">
        <v>4883</v>
      </c>
    </row>
    <row r="317" spans="1:19" x14ac:dyDescent="0.3">
      <c r="A317">
        <v>1568754000</v>
      </c>
      <c r="B317" t="s">
        <v>858</v>
      </c>
      <c r="C317">
        <v>1</v>
      </c>
      <c r="E317" t="s">
        <v>2257</v>
      </c>
      <c r="G317" t="s">
        <v>2358</v>
      </c>
      <c r="K317">
        <v>60</v>
      </c>
      <c r="L317">
        <v>12</v>
      </c>
      <c r="M317">
        <v>12</v>
      </c>
      <c r="N317" t="s">
        <v>2434</v>
      </c>
      <c r="P317">
        <v>319</v>
      </c>
      <c r="Q317" t="s">
        <v>5842</v>
      </c>
      <c r="R317">
        <v>1281</v>
      </c>
      <c r="S317" t="s">
        <v>4888</v>
      </c>
    </row>
    <row r="318" spans="1:19" x14ac:dyDescent="0.3">
      <c r="A318">
        <v>1568754000</v>
      </c>
      <c r="B318" t="s">
        <v>858</v>
      </c>
      <c r="C318">
        <v>2</v>
      </c>
      <c r="E318" t="s">
        <v>2255</v>
      </c>
      <c r="G318" t="s">
        <v>2358</v>
      </c>
      <c r="K318">
        <v>24</v>
      </c>
      <c r="L318">
        <v>5</v>
      </c>
      <c r="M318">
        <v>15</v>
      </c>
      <c r="N318" t="s">
        <v>2434</v>
      </c>
      <c r="P318">
        <v>320</v>
      </c>
      <c r="Q318" t="s">
        <v>5842</v>
      </c>
      <c r="R318">
        <v>1281</v>
      </c>
      <c r="S318" t="s">
        <v>4888</v>
      </c>
    </row>
    <row r="319" spans="1:19" x14ac:dyDescent="0.3">
      <c r="A319">
        <v>1568754000</v>
      </c>
      <c r="B319" t="s">
        <v>858</v>
      </c>
      <c r="C319">
        <v>1</v>
      </c>
      <c r="E319" t="s">
        <v>2255</v>
      </c>
      <c r="G319" t="s">
        <v>2358</v>
      </c>
      <c r="K319">
        <v>5</v>
      </c>
      <c r="L319">
        <v>1</v>
      </c>
      <c r="M319">
        <v>10</v>
      </c>
      <c r="N319" t="s">
        <v>2434</v>
      </c>
      <c r="P319">
        <v>321</v>
      </c>
      <c r="Q319" t="s">
        <v>5842</v>
      </c>
      <c r="R319">
        <v>1282</v>
      </c>
      <c r="S319" t="s">
        <v>4889</v>
      </c>
    </row>
    <row r="320" spans="1:19" x14ac:dyDescent="0.3">
      <c r="A320">
        <v>1568754000</v>
      </c>
      <c r="B320" t="s">
        <v>858</v>
      </c>
      <c r="C320">
        <v>2</v>
      </c>
      <c r="E320" t="s">
        <v>2257</v>
      </c>
      <c r="G320" t="s">
        <v>2358</v>
      </c>
      <c r="K320">
        <v>12</v>
      </c>
      <c r="L320">
        <v>4</v>
      </c>
      <c r="M320">
        <v>20</v>
      </c>
      <c r="N320" t="s">
        <v>2434</v>
      </c>
      <c r="P320">
        <v>322</v>
      </c>
      <c r="Q320" t="s">
        <v>5842</v>
      </c>
      <c r="R320">
        <v>1282</v>
      </c>
      <c r="S320" t="s">
        <v>4889</v>
      </c>
    </row>
    <row r="321" spans="1:19" x14ac:dyDescent="0.3">
      <c r="A321">
        <v>1568764800</v>
      </c>
      <c r="B321" t="s">
        <v>858</v>
      </c>
      <c r="C321">
        <v>1</v>
      </c>
      <c r="E321" t="s">
        <v>2255</v>
      </c>
      <c r="G321" t="s">
        <v>2358</v>
      </c>
      <c r="K321">
        <v>144</v>
      </c>
      <c r="L321">
        <v>7</v>
      </c>
      <c r="M321">
        <v>60</v>
      </c>
      <c r="N321" t="s">
        <v>2436</v>
      </c>
      <c r="P321">
        <v>323</v>
      </c>
      <c r="Q321" t="s">
        <v>5842</v>
      </c>
      <c r="R321">
        <v>1285</v>
      </c>
      <c r="S321" t="s">
        <v>4893</v>
      </c>
    </row>
    <row r="322" spans="1:19" x14ac:dyDescent="0.3">
      <c r="A322">
        <v>1568764800</v>
      </c>
      <c r="B322" t="s">
        <v>858</v>
      </c>
      <c r="C322">
        <v>2</v>
      </c>
      <c r="E322" t="s">
        <v>2257</v>
      </c>
      <c r="G322" t="s">
        <v>2358</v>
      </c>
      <c r="K322">
        <v>72</v>
      </c>
      <c r="L322">
        <v>6</v>
      </c>
      <c r="M322">
        <v>30</v>
      </c>
      <c r="N322" t="s">
        <v>2434</v>
      </c>
      <c r="P322">
        <v>324</v>
      </c>
      <c r="Q322" t="s">
        <v>5842</v>
      </c>
      <c r="R322">
        <v>1285</v>
      </c>
      <c r="S322" t="s">
        <v>4893</v>
      </c>
    </row>
    <row r="323" spans="1:19" x14ac:dyDescent="0.3">
      <c r="A323">
        <v>1568764800</v>
      </c>
      <c r="B323" t="s">
        <v>858</v>
      </c>
      <c r="C323">
        <v>1</v>
      </c>
      <c r="E323" t="s">
        <v>2257</v>
      </c>
      <c r="G323" t="s">
        <v>2356</v>
      </c>
      <c r="K323">
        <v>72</v>
      </c>
      <c r="L323">
        <v>6</v>
      </c>
      <c r="M323">
        <v>15</v>
      </c>
      <c r="N323" t="s">
        <v>2436</v>
      </c>
      <c r="P323">
        <v>325</v>
      </c>
      <c r="Q323" t="s">
        <v>5842</v>
      </c>
      <c r="R323">
        <v>1286</v>
      </c>
      <c r="S323" t="s">
        <v>4894</v>
      </c>
    </row>
    <row r="324" spans="1:19" x14ac:dyDescent="0.3">
      <c r="A324">
        <v>1568764800</v>
      </c>
      <c r="B324" t="s">
        <v>858</v>
      </c>
      <c r="C324">
        <v>1</v>
      </c>
      <c r="E324" t="s">
        <v>2257</v>
      </c>
      <c r="G324" t="s">
        <v>2356</v>
      </c>
      <c r="K324">
        <v>24</v>
      </c>
      <c r="L324">
        <v>12</v>
      </c>
      <c r="M324">
        <v>10</v>
      </c>
      <c r="N324" t="s">
        <v>2432</v>
      </c>
      <c r="P324">
        <v>326</v>
      </c>
      <c r="Q324" t="s">
        <v>5842</v>
      </c>
      <c r="R324">
        <v>1289</v>
      </c>
      <c r="S324" t="s">
        <v>4898</v>
      </c>
    </row>
    <row r="325" spans="1:19" x14ac:dyDescent="0.3">
      <c r="A325">
        <v>1568840400</v>
      </c>
      <c r="B325" t="s">
        <v>858</v>
      </c>
      <c r="C325">
        <v>1</v>
      </c>
      <c r="E325" t="s">
        <v>2255</v>
      </c>
      <c r="G325" t="s">
        <v>2356</v>
      </c>
      <c r="K325">
        <v>10</v>
      </c>
      <c r="L325">
        <v>1</v>
      </c>
      <c r="M325">
        <v>28</v>
      </c>
      <c r="N325" t="s">
        <v>2434</v>
      </c>
      <c r="P325">
        <v>327</v>
      </c>
      <c r="Q325" t="s">
        <v>5842</v>
      </c>
      <c r="R325">
        <v>1291</v>
      </c>
      <c r="S325" t="s">
        <v>4900</v>
      </c>
    </row>
    <row r="326" spans="1:19" x14ac:dyDescent="0.3">
      <c r="A326">
        <v>1568840400</v>
      </c>
      <c r="B326" t="s">
        <v>858</v>
      </c>
      <c r="C326">
        <v>2</v>
      </c>
      <c r="E326" t="s">
        <v>2257</v>
      </c>
      <c r="G326" t="s">
        <v>2356</v>
      </c>
      <c r="K326">
        <v>24</v>
      </c>
      <c r="L326">
        <v>1</v>
      </c>
      <c r="M326">
        <v>28</v>
      </c>
      <c r="N326" t="s">
        <v>2434</v>
      </c>
      <c r="P326">
        <v>328</v>
      </c>
      <c r="Q326" t="s">
        <v>5842</v>
      </c>
      <c r="R326">
        <v>1291</v>
      </c>
      <c r="S326" t="s">
        <v>4900</v>
      </c>
    </row>
    <row r="327" spans="1:19" x14ac:dyDescent="0.3">
      <c r="A327">
        <v>1568847600</v>
      </c>
      <c r="B327" t="s">
        <v>858</v>
      </c>
      <c r="C327">
        <v>1</v>
      </c>
      <c r="E327" t="s">
        <v>2255</v>
      </c>
      <c r="G327" t="s">
        <v>2356</v>
      </c>
      <c r="K327">
        <v>12</v>
      </c>
      <c r="L327">
        <v>0</v>
      </c>
      <c r="M327">
        <v>14</v>
      </c>
      <c r="N327" t="s">
        <v>2436</v>
      </c>
      <c r="P327">
        <v>331</v>
      </c>
      <c r="Q327" t="s">
        <v>5842</v>
      </c>
      <c r="R327">
        <v>1301</v>
      </c>
      <c r="S327" t="s">
        <v>4914</v>
      </c>
    </row>
    <row r="328" spans="1:19" x14ac:dyDescent="0.3">
      <c r="A328">
        <v>1568847600</v>
      </c>
      <c r="B328" t="s">
        <v>858</v>
      </c>
      <c r="C328">
        <v>2</v>
      </c>
      <c r="E328" t="s">
        <v>2257</v>
      </c>
      <c r="G328" t="s">
        <v>2356</v>
      </c>
      <c r="K328">
        <v>6</v>
      </c>
      <c r="L328">
        <v>0</v>
      </c>
      <c r="M328">
        <v>30</v>
      </c>
      <c r="N328" t="s">
        <v>2436</v>
      </c>
      <c r="P328">
        <v>332</v>
      </c>
      <c r="Q328" t="s">
        <v>5842</v>
      </c>
      <c r="R328">
        <v>1301</v>
      </c>
      <c r="S328" t="s">
        <v>4914</v>
      </c>
    </row>
    <row r="329" spans="1:19" x14ac:dyDescent="0.3">
      <c r="A329">
        <v>1568851200</v>
      </c>
      <c r="B329" t="s">
        <v>858</v>
      </c>
      <c r="C329">
        <v>1</v>
      </c>
      <c r="E329" t="s">
        <v>2255</v>
      </c>
      <c r="G329" t="s">
        <v>2356</v>
      </c>
      <c r="K329">
        <v>20</v>
      </c>
      <c r="L329">
        <v>5</v>
      </c>
      <c r="M329">
        <v>30</v>
      </c>
      <c r="N329" t="s">
        <v>2436</v>
      </c>
      <c r="P329">
        <v>333</v>
      </c>
      <c r="Q329" t="s">
        <v>5842</v>
      </c>
      <c r="R329">
        <v>1304</v>
      </c>
      <c r="S329" t="s">
        <v>4919</v>
      </c>
    </row>
    <row r="330" spans="1:19" x14ac:dyDescent="0.3">
      <c r="A330">
        <v>1568851200</v>
      </c>
      <c r="B330" t="s">
        <v>858</v>
      </c>
      <c r="C330">
        <v>2</v>
      </c>
      <c r="E330" t="s">
        <v>2257</v>
      </c>
      <c r="G330" t="s">
        <v>2356</v>
      </c>
      <c r="K330">
        <v>24</v>
      </c>
      <c r="L330">
        <v>7</v>
      </c>
      <c r="M330">
        <v>30</v>
      </c>
      <c r="N330" t="s">
        <v>2436</v>
      </c>
      <c r="P330">
        <v>334</v>
      </c>
      <c r="Q330" t="s">
        <v>5842</v>
      </c>
      <c r="R330">
        <v>1304</v>
      </c>
      <c r="S330" t="s">
        <v>4919</v>
      </c>
    </row>
    <row r="331" spans="1:19" x14ac:dyDescent="0.3">
      <c r="A331">
        <v>1568926800</v>
      </c>
      <c r="B331" t="s">
        <v>858</v>
      </c>
      <c r="C331">
        <v>1</v>
      </c>
      <c r="E331" t="s">
        <v>2255</v>
      </c>
      <c r="G331" t="s">
        <v>2356</v>
      </c>
      <c r="K331">
        <v>10</v>
      </c>
      <c r="L331">
        <v>1</v>
      </c>
      <c r="M331">
        <v>28</v>
      </c>
      <c r="N331" t="s">
        <v>2436</v>
      </c>
      <c r="P331">
        <v>335</v>
      </c>
      <c r="Q331" t="s">
        <v>5842</v>
      </c>
      <c r="R331">
        <v>1324</v>
      </c>
      <c r="S331" t="s">
        <v>4945</v>
      </c>
    </row>
    <row r="332" spans="1:19" x14ac:dyDescent="0.3">
      <c r="A332">
        <v>1569283200</v>
      </c>
      <c r="B332" t="s">
        <v>783</v>
      </c>
      <c r="C332">
        <v>1</v>
      </c>
      <c r="E332" t="s">
        <v>2255</v>
      </c>
      <c r="G332" t="s">
        <v>2356</v>
      </c>
      <c r="K332">
        <v>15</v>
      </c>
      <c r="L332">
        <v>10</v>
      </c>
      <c r="M332">
        <v>2</v>
      </c>
      <c r="N332" t="s">
        <v>2432</v>
      </c>
      <c r="P332">
        <v>336</v>
      </c>
      <c r="Q332" t="s">
        <v>5842</v>
      </c>
      <c r="R332">
        <v>1384</v>
      </c>
      <c r="S332" t="s">
        <v>5031</v>
      </c>
    </row>
    <row r="333" spans="1:19" x14ac:dyDescent="0.3">
      <c r="A333">
        <v>1569283200</v>
      </c>
      <c r="B333" t="s">
        <v>783</v>
      </c>
      <c r="C333">
        <v>2</v>
      </c>
      <c r="E333" t="s">
        <v>2257</v>
      </c>
      <c r="G333" t="s">
        <v>2356</v>
      </c>
      <c r="K333">
        <v>20</v>
      </c>
      <c r="L333">
        <v>10</v>
      </c>
      <c r="M333">
        <v>5</v>
      </c>
      <c r="N333" t="s">
        <v>2432</v>
      </c>
      <c r="P333">
        <v>337</v>
      </c>
      <c r="Q333" t="s">
        <v>5842</v>
      </c>
      <c r="R333">
        <v>1384</v>
      </c>
      <c r="S333" t="s">
        <v>5031</v>
      </c>
    </row>
    <row r="334" spans="1:19" x14ac:dyDescent="0.3">
      <c r="A334">
        <v>1569272400</v>
      </c>
      <c r="B334" t="s">
        <v>866</v>
      </c>
      <c r="C334">
        <v>1</v>
      </c>
      <c r="E334" t="s">
        <v>2257</v>
      </c>
      <c r="G334" t="s">
        <v>2358</v>
      </c>
      <c r="K334">
        <v>50</v>
      </c>
      <c r="L334">
        <v>2</v>
      </c>
      <c r="M334">
        <v>90</v>
      </c>
      <c r="N334" t="s">
        <v>2436</v>
      </c>
      <c r="P334">
        <v>338</v>
      </c>
      <c r="Q334" t="s">
        <v>5842</v>
      </c>
      <c r="R334">
        <v>1391</v>
      </c>
      <c r="S334" t="s">
        <v>5041</v>
      </c>
    </row>
    <row r="335" spans="1:19" x14ac:dyDescent="0.3">
      <c r="A335">
        <v>1569283200</v>
      </c>
      <c r="B335" t="s">
        <v>866</v>
      </c>
      <c r="C335">
        <v>1</v>
      </c>
      <c r="E335" t="s">
        <v>2255</v>
      </c>
      <c r="G335" t="s">
        <v>2356</v>
      </c>
      <c r="K335">
        <v>24</v>
      </c>
      <c r="L335">
        <v>8</v>
      </c>
      <c r="M335">
        <v>14</v>
      </c>
      <c r="N335" t="s">
        <v>2434</v>
      </c>
      <c r="P335">
        <v>339</v>
      </c>
      <c r="Q335" t="s">
        <v>5842</v>
      </c>
      <c r="R335">
        <v>1394</v>
      </c>
      <c r="S335" t="s">
        <v>5045</v>
      </c>
    </row>
    <row r="336" spans="1:19" x14ac:dyDescent="0.3">
      <c r="A336">
        <v>1569283200</v>
      </c>
      <c r="B336" t="s">
        <v>866</v>
      </c>
      <c r="C336">
        <v>2</v>
      </c>
      <c r="E336" t="s">
        <v>2257</v>
      </c>
      <c r="G336" t="s">
        <v>2356</v>
      </c>
      <c r="K336">
        <v>20</v>
      </c>
      <c r="L336">
        <v>12</v>
      </c>
      <c r="M336">
        <v>14</v>
      </c>
      <c r="N336" t="s">
        <v>2432</v>
      </c>
      <c r="P336">
        <v>340</v>
      </c>
      <c r="Q336" t="s">
        <v>5842</v>
      </c>
      <c r="R336">
        <v>1394</v>
      </c>
      <c r="S336" t="s">
        <v>5045</v>
      </c>
    </row>
    <row r="337" spans="1:19" x14ac:dyDescent="0.3">
      <c r="A337">
        <v>1569272400</v>
      </c>
      <c r="B337" t="s">
        <v>866</v>
      </c>
      <c r="C337">
        <v>1</v>
      </c>
      <c r="E337" t="s">
        <v>2255</v>
      </c>
      <c r="G337" t="s">
        <v>2356</v>
      </c>
      <c r="K337">
        <v>25</v>
      </c>
      <c r="L337">
        <v>5</v>
      </c>
      <c r="M337">
        <v>30</v>
      </c>
      <c r="N337" t="s">
        <v>2434</v>
      </c>
      <c r="P337">
        <v>341</v>
      </c>
      <c r="Q337" t="s">
        <v>5842</v>
      </c>
      <c r="R337">
        <v>1399</v>
      </c>
      <c r="S337" t="s">
        <v>5050</v>
      </c>
    </row>
    <row r="338" spans="1:19" x14ac:dyDescent="0.3">
      <c r="A338">
        <v>1569272400</v>
      </c>
      <c r="B338" t="s">
        <v>866</v>
      </c>
      <c r="C338">
        <v>2</v>
      </c>
      <c r="E338" t="s">
        <v>2257</v>
      </c>
      <c r="G338" t="s">
        <v>2356</v>
      </c>
      <c r="K338">
        <v>48</v>
      </c>
      <c r="L338">
        <v>2</v>
      </c>
      <c r="M338">
        <v>5</v>
      </c>
      <c r="N338" t="s">
        <v>2432</v>
      </c>
      <c r="P338">
        <v>342</v>
      </c>
      <c r="Q338" t="s">
        <v>5842</v>
      </c>
      <c r="R338">
        <v>1399</v>
      </c>
      <c r="S338" t="s">
        <v>5050</v>
      </c>
    </row>
    <row r="339" spans="1:19" x14ac:dyDescent="0.3">
      <c r="A339">
        <v>1569272400</v>
      </c>
      <c r="B339" t="s">
        <v>866</v>
      </c>
      <c r="C339">
        <v>1</v>
      </c>
      <c r="E339" t="s">
        <v>2255</v>
      </c>
      <c r="G339" t="s">
        <v>2356</v>
      </c>
      <c r="K339">
        <v>40</v>
      </c>
      <c r="L339">
        <v>2</v>
      </c>
      <c r="M339">
        <v>21</v>
      </c>
      <c r="N339" t="s">
        <v>2434</v>
      </c>
      <c r="P339">
        <v>343</v>
      </c>
      <c r="Q339" t="s">
        <v>5842</v>
      </c>
      <c r="R339">
        <v>1401</v>
      </c>
      <c r="S339" t="s">
        <v>5053</v>
      </c>
    </row>
    <row r="340" spans="1:19" x14ac:dyDescent="0.3">
      <c r="A340">
        <v>1569272400</v>
      </c>
      <c r="B340" t="s">
        <v>866</v>
      </c>
      <c r="C340">
        <v>2</v>
      </c>
      <c r="E340" t="s">
        <v>2257</v>
      </c>
      <c r="G340" t="s">
        <v>2356</v>
      </c>
      <c r="K340">
        <v>100</v>
      </c>
      <c r="L340">
        <v>15</v>
      </c>
      <c r="M340">
        <v>21</v>
      </c>
      <c r="N340" t="s">
        <v>2434</v>
      </c>
      <c r="P340">
        <v>344</v>
      </c>
      <c r="Q340" t="s">
        <v>5842</v>
      </c>
      <c r="R340">
        <v>1401</v>
      </c>
      <c r="S340" t="s">
        <v>5053</v>
      </c>
    </row>
    <row r="341" spans="1:19" x14ac:dyDescent="0.3">
      <c r="A341">
        <v>1569272400</v>
      </c>
      <c r="B341" t="s">
        <v>816</v>
      </c>
      <c r="C341">
        <v>1</v>
      </c>
      <c r="E341" t="s">
        <v>2255</v>
      </c>
      <c r="G341" t="s">
        <v>2358</v>
      </c>
      <c r="K341">
        <v>288</v>
      </c>
      <c r="L341">
        <v>1</v>
      </c>
      <c r="M341">
        <v>90</v>
      </c>
      <c r="N341" t="s">
        <v>2434</v>
      </c>
      <c r="P341">
        <v>345</v>
      </c>
      <c r="Q341" t="s">
        <v>5842</v>
      </c>
      <c r="R341">
        <v>1402</v>
      </c>
      <c r="S341" t="s">
        <v>5057</v>
      </c>
    </row>
    <row r="342" spans="1:19" x14ac:dyDescent="0.3">
      <c r="A342">
        <v>1569272400</v>
      </c>
      <c r="B342" t="s">
        <v>816</v>
      </c>
      <c r="C342">
        <v>2</v>
      </c>
      <c r="E342" t="s">
        <v>2257</v>
      </c>
      <c r="G342" t="s">
        <v>2358</v>
      </c>
      <c r="K342">
        <v>288</v>
      </c>
      <c r="L342">
        <v>12</v>
      </c>
      <c r="M342">
        <v>90</v>
      </c>
      <c r="N342" t="s">
        <v>2432</v>
      </c>
      <c r="P342">
        <v>346</v>
      </c>
      <c r="Q342" t="s">
        <v>5842</v>
      </c>
      <c r="R342">
        <v>1402</v>
      </c>
      <c r="S342" t="s">
        <v>5057</v>
      </c>
    </row>
    <row r="343" spans="1:19" x14ac:dyDescent="0.3">
      <c r="A343">
        <v>1569358800</v>
      </c>
      <c r="B343" t="s">
        <v>816</v>
      </c>
      <c r="C343">
        <v>1</v>
      </c>
      <c r="E343" t="s">
        <v>2257</v>
      </c>
      <c r="G343" t="s">
        <v>2358</v>
      </c>
      <c r="K343">
        <v>3</v>
      </c>
      <c r="L343">
        <v>1.5</v>
      </c>
      <c r="M343">
        <v>45</v>
      </c>
      <c r="N343" t="s">
        <v>2436</v>
      </c>
      <c r="P343">
        <v>347</v>
      </c>
      <c r="Q343" t="s">
        <v>5842</v>
      </c>
      <c r="R343">
        <v>1403</v>
      </c>
      <c r="S343" t="s">
        <v>5058</v>
      </c>
    </row>
    <row r="344" spans="1:19" x14ac:dyDescent="0.3">
      <c r="A344">
        <v>1569358800</v>
      </c>
      <c r="B344" t="s">
        <v>816</v>
      </c>
      <c r="C344">
        <v>1</v>
      </c>
      <c r="E344" t="s">
        <v>2255</v>
      </c>
      <c r="G344" t="s">
        <v>2356</v>
      </c>
      <c r="K344">
        <v>16</v>
      </c>
      <c r="L344">
        <v>1</v>
      </c>
      <c r="M344">
        <v>45</v>
      </c>
      <c r="N344" t="s">
        <v>2436</v>
      </c>
      <c r="P344">
        <v>348</v>
      </c>
      <c r="Q344" t="s">
        <v>5842</v>
      </c>
      <c r="R344">
        <v>1409</v>
      </c>
      <c r="S344" t="s">
        <v>5067</v>
      </c>
    </row>
    <row r="345" spans="1:19" x14ac:dyDescent="0.3">
      <c r="A345">
        <v>1569358800</v>
      </c>
      <c r="B345" t="s">
        <v>816</v>
      </c>
      <c r="C345">
        <v>2</v>
      </c>
      <c r="E345" t="s">
        <v>2257</v>
      </c>
      <c r="G345" t="s">
        <v>2356</v>
      </c>
      <c r="K345">
        <v>8</v>
      </c>
      <c r="L345">
        <v>1</v>
      </c>
      <c r="M345">
        <v>30</v>
      </c>
      <c r="N345" t="s">
        <v>2436</v>
      </c>
      <c r="P345">
        <v>349</v>
      </c>
      <c r="Q345" t="s">
        <v>5842</v>
      </c>
      <c r="R345">
        <v>1409</v>
      </c>
      <c r="S345" t="s">
        <v>5067</v>
      </c>
    </row>
    <row r="346" spans="1:19" x14ac:dyDescent="0.3">
      <c r="A346">
        <v>1569358800</v>
      </c>
      <c r="B346" t="s">
        <v>816</v>
      </c>
      <c r="C346">
        <v>1</v>
      </c>
      <c r="E346" t="s">
        <v>2255</v>
      </c>
      <c r="G346" t="s">
        <v>2356</v>
      </c>
      <c r="K346">
        <v>5</v>
      </c>
      <c r="L346">
        <v>1</v>
      </c>
      <c r="M346">
        <v>30</v>
      </c>
      <c r="N346" t="s">
        <v>2434</v>
      </c>
      <c r="P346">
        <v>350</v>
      </c>
      <c r="Q346" t="s">
        <v>5842</v>
      </c>
      <c r="R346">
        <v>1410</v>
      </c>
      <c r="S346" t="s">
        <v>5069</v>
      </c>
    </row>
    <row r="347" spans="1:19" x14ac:dyDescent="0.3">
      <c r="A347">
        <v>1569358800</v>
      </c>
      <c r="B347" t="s">
        <v>816</v>
      </c>
      <c r="C347">
        <v>2</v>
      </c>
      <c r="E347" t="s">
        <v>2257</v>
      </c>
      <c r="G347" t="s">
        <v>2356</v>
      </c>
      <c r="K347">
        <v>20</v>
      </c>
      <c r="L347">
        <v>5</v>
      </c>
      <c r="M347">
        <v>12</v>
      </c>
      <c r="N347" t="s">
        <v>2434</v>
      </c>
      <c r="P347">
        <v>351</v>
      </c>
      <c r="Q347" t="s">
        <v>5842</v>
      </c>
      <c r="R347">
        <v>1410</v>
      </c>
      <c r="S347" t="s">
        <v>5069</v>
      </c>
    </row>
    <row r="348" spans="1:19" x14ac:dyDescent="0.3">
      <c r="A348">
        <v>1569358800</v>
      </c>
      <c r="B348" t="s">
        <v>816</v>
      </c>
      <c r="C348">
        <v>1</v>
      </c>
      <c r="E348" t="s">
        <v>2257</v>
      </c>
      <c r="G348" t="s">
        <v>2358</v>
      </c>
      <c r="K348">
        <v>50</v>
      </c>
      <c r="L348">
        <v>20</v>
      </c>
      <c r="M348">
        <v>21</v>
      </c>
      <c r="N348" t="s">
        <v>2434</v>
      </c>
      <c r="P348">
        <v>352</v>
      </c>
      <c r="Q348" t="s">
        <v>5842</v>
      </c>
      <c r="R348">
        <v>1411</v>
      </c>
      <c r="S348" t="s">
        <v>5071</v>
      </c>
    </row>
    <row r="349" spans="1:19" x14ac:dyDescent="0.3">
      <c r="A349">
        <v>1569369600</v>
      </c>
      <c r="B349" t="s">
        <v>816</v>
      </c>
      <c r="C349">
        <v>1</v>
      </c>
      <c r="E349" t="s">
        <v>2255</v>
      </c>
      <c r="G349" t="s">
        <v>2358</v>
      </c>
      <c r="K349">
        <v>60</v>
      </c>
      <c r="L349">
        <v>3</v>
      </c>
      <c r="M349">
        <v>12</v>
      </c>
      <c r="N349" t="s">
        <v>2434</v>
      </c>
      <c r="P349">
        <v>353</v>
      </c>
      <c r="Q349" t="s">
        <v>5842</v>
      </c>
      <c r="R349">
        <v>1420</v>
      </c>
      <c r="S349" t="s">
        <v>5086</v>
      </c>
    </row>
    <row r="350" spans="1:19" x14ac:dyDescent="0.3">
      <c r="A350">
        <v>1569369600</v>
      </c>
      <c r="B350" t="s">
        <v>816</v>
      </c>
      <c r="C350">
        <v>2</v>
      </c>
      <c r="E350" t="s">
        <v>2257</v>
      </c>
      <c r="G350" t="s">
        <v>2358</v>
      </c>
      <c r="K350">
        <v>180</v>
      </c>
      <c r="L350">
        <v>12</v>
      </c>
      <c r="M350">
        <v>2</v>
      </c>
      <c r="N350" t="s">
        <v>2432</v>
      </c>
      <c r="P350">
        <v>354</v>
      </c>
      <c r="Q350" t="s">
        <v>5842</v>
      </c>
      <c r="R350">
        <v>1420</v>
      </c>
      <c r="S350" t="s">
        <v>5086</v>
      </c>
    </row>
    <row r="351" spans="1:19" x14ac:dyDescent="0.3">
      <c r="A351">
        <v>1569358800</v>
      </c>
      <c r="B351" t="s">
        <v>783</v>
      </c>
      <c r="C351">
        <v>1</v>
      </c>
      <c r="E351" t="s">
        <v>2257</v>
      </c>
      <c r="G351" t="s">
        <v>2358</v>
      </c>
      <c r="K351">
        <v>180</v>
      </c>
      <c r="L351">
        <v>90</v>
      </c>
      <c r="M351">
        <v>60</v>
      </c>
      <c r="N351" t="s">
        <v>2432</v>
      </c>
      <c r="P351">
        <v>355</v>
      </c>
      <c r="Q351" t="s">
        <v>5842</v>
      </c>
      <c r="R351">
        <v>1427</v>
      </c>
      <c r="S351" t="s">
        <v>5097</v>
      </c>
    </row>
    <row r="352" spans="1:19" x14ac:dyDescent="0.3">
      <c r="A352">
        <v>1569369600</v>
      </c>
      <c r="B352" t="s">
        <v>783</v>
      </c>
      <c r="C352">
        <v>1</v>
      </c>
      <c r="E352" t="s">
        <v>2255</v>
      </c>
      <c r="G352" t="s">
        <v>2356</v>
      </c>
      <c r="K352">
        <v>40</v>
      </c>
      <c r="L352">
        <v>20</v>
      </c>
      <c r="M352">
        <v>3</v>
      </c>
      <c r="N352" t="s">
        <v>2432</v>
      </c>
      <c r="P352">
        <v>356</v>
      </c>
      <c r="Q352" t="s">
        <v>5842</v>
      </c>
      <c r="R352">
        <v>1441</v>
      </c>
      <c r="S352" t="s">
        <v>5113</v>
      </c>
    </row>
    <row r="353" spans="1:19" x14ac:dyDescent="0.3">
      <c r="A353">
        <v>1569369600</v>
      </c>
      <c r="B353" t="s">
        <v>783</v>
      </c>
      <c r="C353">
        <v>2</v>
      </c>
      <c r="E353" t="s">
        <v>2257</v>
      </c>
      <c r="G353" t="s">
        <v>2356</v>
      </c>
      <c r="K353">
        <v>50</v>
      </c>
      <c r="L353">
        <v>25</v>
      </c>
      <c r="M353">
        <v>4</v>
      </c>
      <c r="N353" t="s">
        <v>2432</v>
      </c>
      <c r="P353">
        <v>357</v>
      </c>
      <c r="Q353" t="s">
        <v>5842</v>
      </c>
      <c r="R353">
        <v>1441</v>
      </c>
      <c r="S353" t="s">
        <v>5113</v>
      </c>
    </row>
    <row r="354" spans="1:19" x14ac:dyDescent="0.3">
      <c r="A354">
        <v>1569358800</v>
      </c>
      <c r="B354" t="s">
        <v>783</v>
      </c>
      <c r="C354">
        <v>1</v>
      </c>
      <c r="E354" t="s">
        <v>2257</v>
      </c>
      <c r="G354" t="s">
        <v>2356</v>
      </c>
      <c r="K354">
        <v>36</v>
      </c>
      <c r="L354">
        <v>24</v>
      </c>
      <c r="M354">
        <v>30</v>
      </c>
      <c r="N354" t="s">
        <v>2434</v>
      </c>
      <c r="P354">
        <v>358</v>
      </c>
      <c r="Q354" t="s">
        <v>5842</v>
      </c>
      <c r="R354">
        <v>1447</v>
      </c>
      <c r="S354" t="s">
        <v>5120</v>
      </c>
    </row>
    <row r="355" spans="1:19" x14ac:dyDescent="0.3">
      <c r="A355">
        <v>1569358800</v>
      </c>
      <c r="B355" t="s">
        <v>783</v>
      </c>
      <c r="C355">
        <v>1</v>
      </c>
      <c r="E355" t="s">
        <v>2255</v>
      </c>
      <c r="G355" t="s">
        <v>2358</v>
      </c>
      <c r="K355">
        <v>8</v>
      </c>
      <c r="L355">
        <v>5</v>
      </c>
      <c r="M355">
        <v>8</v>
      </c>
      <c r="N355" t="s">
        <v>2434</v>
      </c>
      <c r="P355">
        <v>359</v>
      </c>
      <c r="Q355" t="s">
        <v>5842</v>
      </c>
      <c r="R355">
        <v>1450</v>
      </c>
      <c r="S355" t="s">
        <v>5123</v>
      </c>
    </row>
    <row r="356" spans="1:19" x14ac:dyDescent="0.3">
      <c r="A356">
        <v>1569358800</v>
      </c>
      <c r="B356" t="s">
        <v>783</v>
      </c>
      <c r="C356">
        <v>2</v>
      </c>
      <c r="E356" t="s">
        <v>2257</v>
      </c>
      <c r="G356" t="s">
        <v>2358</v>
      </c>
      <c r="K356">
        <v>4</v>
      </c>
      <c r="L356">
        <v>1</v>
      </c>
      <c r="M356">
        <v>20</v>
      </c>
      <c r="N356" t="s">
        <v>2434</v>
      </c>
      <c r="P356">
        <v>360</v>
      </c>
      <c r="Q356" t="s">
        <v>5842</v>
      </c>
      <c r="R356">
        <v>1450</v>
      </c>
      <c r="S356" t="s">
        <v>5123</v>
      </c>
    </row>
    <row r="357" spans="1:19" x14ac:dyDescent="0.3">
      <c r="A357">
        <v>1569456000</v>
      </c>
      <c r="B357" t="s">
        <v>609</v>
      </c>
      <c r="C357">
        <v>1</v>
      </c>
      <c r="E357" t="s">
        <v>2255</v>
      </c>
      <c r="G357" t="s">
        <v>2356</v>
      </c>
      <c r="K357">
        <v>45</v>
      </c>
      <c r="L357">
        <v>25</v>
      </c>
      <c r="M357">
        <v>3</v>
      </c>
      <c r="N357" t="s">
        <v>2432</v>
      </c>
      <c r="P357">
        <v>361</v>
      </c>
      <c r="Q357" t="s">
        <v>5842</v>
      </c>
      <c r="R357">
        <v>1473</v>
      </c>
      <c r="S357" t="s">
        <v>5149</v>
      </c>
    </row>
    <row r="358" spans="1:19" x14ac:dyDescent="0.3">
      <c r="A358">
        <v>1569456000</v>
      </c>
      <c r="B358" t="s">
        <v>609</v>
      </c>
      <c r="C358">
        <v>2</v>
      </c>
      <c r="E358" t="s">
        <v>2257</v>
      </c>
      <c r="G358" t="s">
        <v>2356</v>
      </c>
      <c r="K358">
        <v>40</v>
      </c>
      <c r="L358">
        <v>25</v>
      </c>
      <c r="M358">
        <v>3</v>
      </c>
      <c r="N358" t="s">
        <v>2432</v>
      </c>
      <c r="P358">
        <v>362</v>
      </c>
      <c r="Q358" t="s">
        <v>5842</v>
      </c>
      <c r="R358">
        <v>1473</v>
      </c>
      <c r="S358" t="s">
        <v>5149</v>
      </c>
    </row>
    <row r="359" spans="1:19" x14ac:dyDescent="0.3">
      <c r="A359">
        <v>1569445200</v>
      </c>
      <c r="B359" t="s">
        <v>761</v>
      </c>
      <c r="C359">
        <v>1</v>
      </c>
      <c r="E359" t="s">
        <v>2255</v>
      </c>
      <c r="G359" t="s">
        <v>2356</v>
      </c>
      <c r="K359">
        <v>10</v>
      </c>
      <c r="L359">
        <v>3</v>
      </c>
      <c r="M359">
        <v>1</v>
      </c>
      <c r="N359" t="s">
        <v>2432</v>
      </c>
      <c r="P359">
        <v>363</v>
      </c>
      <c r="Q359" t="s">
        <v>5842</v>
      </c>
      <c r="R359">
        <v>1485</v>
      </c>
      <c r="S359" t="s">
        <v>5166</v>
      </c>
    </row>
    <row r="360" spans="1:19" x14ac:dyDescent="0.3">
      <c r="A360">
        <v>1569445200</v>
      </c>
      <c r="B360" t="s">
        <v>761</v>
      </c>
      <c r="C360">
        <v>2</v>
      </c>
      <c r="E360" t="s">
        <v>2257</v>
      </c>
      <c r="G360" t="s">
        <v>2356</v>
      </c>
      <c r="K360">
        <v>12</v>
      </c>
      <c r="L360">
        <v>6</v>
      </c>
      <c r="M360">
        <v>30</v>
      </c>
      <c r="N360" t="s">
        <v>2436</v>
      </c>
      <c r="P360">
        <v>364</v>
      </c>
      <c r="Q360" t="s">
        <v>5842</v>
      </c>
      <c r="R360">
        <v>1485</v>
      </c>
      <c r="S360" t="s">
        <v>5166</v>
      </c>
    </row>
    <row r="361" spans="1:19" x14ac:dyDescent="0.3">
      <c r="A361">
        <v>1569445200</v>
      </c>
      <c r="B361" t="s">
        <v>866</v>
      </c>
      <c r="C361">
        <v>1</v>
      </c>
      <c r="E361" t="s">
        <v>2255</v>
      </c>
      <c r="G361" t="s">
        <v>2358</v>
      </c>
      <c r="K361">
        <v>12</v>
      </c>
      <c r="L361">
        <v>4</v>
      </c>
      <c r="M361">
        <v>28</v>
      </c>
      <c r="N361" t="s">
        <v>2434</v>
      </c>
      <c r="P361">
        <v>365</v>
      </c>
      <c r="Q361" t="s">
        <v>5842</v>
      </c>
      <c r="R361">
        <v>1503</v>
      </c>
      <c r="S361" t="s">
        <v>5199</v>
      </c>
    </row>
    <row r="362" spans="1:19" x14ac:dyDescent="0.3">
      <c r="A362">
        <v>1569445200</v>
      </c>
      <c r="B362" t="s">
        <v>866</v>
      </c>
      <c r="C362">
        <v>2</v>
      </c>
      <c r="E362" t="s">
        <v>2257</v>
      </c>
      <c r="G362" t="s">
        <v>2358</v>
      </c>
      <c r="K362">
        <v>600</v>
      </c>
      <c r="L362">
        <v>12</v>
      </c>
      <c r="M362">
        <v>14</v>
      </c>
      <c r="N362" t="s">
        <v>2434</v>
      </c>
      <c r="P362">
        <v>366</v>
      </c>
      <c r="Q362" t="s">
        <v>5842</v>
      </c>
      <c r="R362">
        <v>1503</v>
      </c>
      <c r="S362" t="s">
        <v>5199</v>
      </c>
    </row>
    <row r="363" spans="1:19" x14ac:dyDescent="0.3">
      <c r="A363">
        <v>1569445200</v>
      </c>
      <c r="B363" t="s">
        <v>866</v>
      </c>
      <c r="C363">
        <v>1</v>
      </c>
      <c r="E363" t="s">
        <v>2255</v>
      </c>
      <c r="G363" t="s">
        <v>2358</v>
      </c>
      <c r="K363">
        <v>20</v>
      </c>
      <c r="L363">
        <v>5</v>
      </c>
      <c r="M363">
        <v>30</v>
      </c>
      <c r="N363" t="s">
        <v>2434</v>
      </c>
      <c r="P363">
        <v>367</v>
      </c>
      <c r="Q363" t="s">
        <v>5842</v>
      </c>
      <c r="R363">
        <v>1504</v>
      </c>
      <c r="S363" t="s">
        <v>5201</v>
      </c>
    </row>
    <row r="364" spans="1:19" x14ac:dyDescent="0.3">
      <c r="A364">
        <v>1569445200</v>
      </c>
      <c r="B364" t="s">
        <v>866</v>
      </c>
      <c r="C364">
        <v>2</v>
      </c>
      <c r="E364" t="s">
        <v>2257</v>
      </c>
      <c r="G364" t="s">
        <v>2358</v>
      </c>
      <c r="K364">
        <v>30</v>
      </c>
      <c r="L364">
        <v>10</v>
      </c>
      <c r="M364">
        <v>30</v>
      </c>
      <c r="N364" t="s">
        <v>2436</v>
      </c>
      <c r="P364">
        <v>368</v>
      </c>
      <c r="Q364" t="s">
        <v>5842</v>
      </c>
      <c r="R364">
        <v>1504</v>
      </c>
      <c r="S364" t="s">
        <v>5201</v>
      </c>
    </row>
    <row r="365" spans="1:19" x14ac:dyDescent="0.3">
      <c r="A365">
        <v>1569456000</v>
      </c>
      <c r="B365" t="s">
        <v>866</v>
      </c>
      <c r="C365">
        <v>1</v>
      </c>
      <c r="E365" t="s">
        <v>2255</v>
      </c>
      <c r="G365" t="s">
        <v>2358</v>
      </c>
      <c r="K365">
        <v>45</v>
      </c>
      <c r="L365">
        <v>3</v>
      </c>
      <c r="M365">
        <v>30</v>
      </c>
      <c r="N365" t="s">
        <v>2434</v>
      </c>
      <c r="P365">
        <v>369</v>
      </c>
      <c r="Q365" t="s">
        <v>5842</v>
      </c>
      <c r="R365">
        <v>1505</v>
      </c>
      <c r="S365" t="s">
        <v>5202</v>
      </c>
    </row>
    <row r="366" spans="1:19" x14ac:dyDescent="0.3">
      <c r="A366">
        <v>1569456000</v>
      </c>
      <c r="B366" t="s">
        <v>866</v>
      </c>
      <c r="C366">
        <v>2</v>
      </c>
      <c r="E366" t="s">
        <v>2257</v>
      </c>
      <c r="G366" t="s">
        <v>2358</v>
      </c>
      <c r="K366">
        <v>30</v>
      </c>
      <c r="L366">
        <v>3</v>
      </c>
      <c r="M366">
        <v>12</v>
      </c>
      <c r="N366" t="s">
        <v>2432</v>
      </c>
      <c r="P366">
        <v>370</v>
      </c>
      <c r="Q366" t="s">
        <v>5842</v>
      </c>
      <c r="R366">
        <v>1505</v>
      </c>
      <c r="S366" t="s">
        <v>5202</v>
      </c>
    </row>
    <row r="367" spans="1:19" x14ac:dyDescent="0.3">
      <c r="A367">
        <v>1569445200</v>
      </c>
      <c r="B367" t="s">
        <v>816</v>
      </c>
      <c r="C367">
        <v>1</v>
      </c>
      <c r="E367" t="s">
        <v>2255</v>
      </c>
      <c r="G367" t="s">
        <v>2356</v>
      </c>
      <c r="K367">
        <v>20</v>
      </c>
      <c r="L367">
        <v>2</v>
      </c>
      <c r="M367">
        <v>30</v>
      </c>
      <c r="N367" t="s">
        <v>2434</v>
      </c>
      <c r="P367">
        <v>371</v>
      </c>
      <c r="Q367" t="s">
        <v>5842</v>
      </c>
      <c r="R367">
        <v>1509</v>
      </c>
      <c r="S367" t="s">
        <v>5206</v>
      </c>
    </row>
    <row r="368" spans="1:19" x14ac:dyDescent="0.3">
      <c r="A368">
        <v>1569445200</v>
      </c>
      <c r="B368" t="s">
        <v>816</v>
      </c>
      <c r="C368">
        <v>2</v>
      </c>
      <c r="E368" t="s">
        <v>2257</v>
      </c>
      <c r="G368" t="s">
        <v>2356</v>
      </c>
      <c r="K368">
        <v>60</v>
      </c>
      <c r="L368">
        <v>8</v>
      </c>
      <c r="M368">
        <v>45</v>
      </c>
      <c r="N368" t="s">
        <v>2436</v>
      </c>
      <c r="P368">
        <v>372</v>
      </c>
      <c r="Q368" t="s">
        <v>5842</v>
      </c>
      <c r="R368">
        <v>1509</v>
      </c>
      <c r="S368" t="s">
        <v>5206</v>
      </c>
    </row>
    <row r="369" spans="1:19" x14ac:dyDescent="0.3">
      <c r="A369">
        <v>1569445200</v>
      </c>
      <c r="B369" t="s">
        <v>816</v>
      </c>
      <c r="C369">
        <v>1</v>
      </c>
      <c r="E369" t="s">
        <v>2257</v>
      </c>
      <c r="G369" t="s">
        <v>2356</v>
      </c>
      <c r="K369">
        <v>27</v>
      </c>
      <c r="L369">
        <v>3</v>
      </c>
      <c r="M369">
        <v>8</v>
      </c>
      <c r="N369" t="s">
        <v>2434</v>
      </c>
      <c r="P369">
        <v>373</v>
      </c>
      <c r="Q369" t="s">
        <v>5842</v>
      </c>
      <c r="R369">
        <v>1522</v>
      </c>
      <c r="S369" t="s">
        <v>5222</v>
      </c>
    </row>
    <row r="370" spans="1:19" x14ac:dyDescent="0.3">
      <c r="A370">
        <v>1569445200</v>
      </c>
      <c r="B370" t="s">
        <v>816</v>
      </c>
      <c r="C370">
        <v>1</v>
      </c>
      <c r="E370" t="s">
        <v>2257</v>
      </c>
      <c r="G370" t="s">
        <v>2356</v>
      </c>
      <c r="K370">
        <v>27</v>
      </c>
      <c r="L370">
        <v>3</v>
      </c>
      <c r="M370">
        <v>14</v>
      </c>
      <c r="N370" t="s">
        <v>2436</v>
      </c>
      <c r="P370">
        <v>374</v>
      </c>
      <c r="Q370" t="s">
        <v>5842</v>
      </c>
      <c r="R370">
        <v>1523</v>
      </c>
      <c r="S370" t="s">
        <v>5223</v>
      </c>
    </row>
    <row r="371" spans="1:19" x14ac:dyDescent="0.3">
      <c r="A371">
        <v>1569456000</v>
      </c>
      <c r="B371" t="s">
        <v>816</v>
      </c>
      <c r="C371">
        <v>1</v>
      </c>
      <c r="E371" t="s">
        <v>2255</v>
      </c>
      <c r="G371" t="s">
        <v>2358</v>
      </c>
      <c r="K371">
        <v>18</v>
      </c>
      <c r="L371">
        <v>2</v>
      </c>
      <c r="M371">
        <v>30</v>
      </c>
      <c r="N371" t="s">
        <v>2432</v>
      </c>
      <c r="P371">
        <v>375</v>
      </c>
      <c r="Q371" t="s">
        <v>5842</v>
      </c>
      <c r="R371">
        <v>1525</v>
      </c>
      <c r="S371" t="s">
        <v>5225</v>
      </c>
    </row>
    <row r="372" spans="1:19" x14ac:dyDescent="0.3">
      <c r="A372">
        <v>1569456000</v>
      </c>
      <c r="B372" t="s">
        <v>816</v>
      </c>
      <c r="C372">
        <v>2</v>
      </c>
      <c r="E372" t="s">
        <v>2257</v>
      </c>
      <c r="G372" t="s">
        <v>2358</v>
      </c>
      <c r="K372">
        <v>62</v>
      </c>
      <c r="L372">
        <v>6</v>
      </c>
      <c r="M372">
        <v>22</v>
      </c>
      <c r="N372" t="s">
        <v>2432</v>
      </c>
      <c r="P372">
        <v>376</v>
      </c>
      <c r="Q372" t="s">
        <v>5842</v>
      </c>
      <c r="R372">
        <v>1525</v>
      </c>
      <c r="S372" t="s">
        <v>5225</v>
      </c>
    </row>
    <row r="373" spans="1:19" x14ac:dyDescent="0.3">
      <c r="A373">
        <v>1569456000</v>
      </c>
      <c r="B373" t="s">
        <v>816</v>
      </c>
      <c r="C373">
        <v>1</v>
      </c>
      <c r="E373" t="s">
        <v>2257</v>
      </c>
      <c r="G373" t="s">
        <v>2356</v>
      </c>
      <c r="K373">
        <v>32</v>
      </c>
      <c r="L373">
        <v>2</v>
      </c>
      <c r="M373">
        <v>26</v>
      </c>
      <c r="N373" t="s">
        <v>2434</v>
      </c>
      <c r="P373">
        <v>377</v>
      </c>
      <c r="Q373" t="s">
        <v>5842</v>
      </c>
      <c r="R373">
        <v>1532</v>
      </c>
      <c r="S373" t="s">
        <v>5234</v>
      </c>
    </row>
    <row r="374" spans="1:19" x14ac:dyDescent="0.3">
      <c r="A374">
        <v>1569531600</v>
      </c>
      <c r="B374" t="s">
        <v>783</v>
      </c>
      <c r="C374">
        <v>1</v>
      </c>
      <c r="E374" t="s">
        <v>2255</v>
      </c>
      <c r="G374" t="s">
        <v>2356</v>
      </c>
      <c r="K374">
        <v>40</v>
      </c>
      <c r="L374">
        <v>20</v>
      </c>
      <c r="M374">
        <v>12</v>
      </c>
      <c r="N374" t="s">
        <v>2434</v>
      </c>
      <c r="P374">
        <v>378</v>
      </c>
      <c r="Q374" t="s">
        <v>5842</v>
      </c>
      <c r="R374">
        <v>1537</v>
      </c>
      <c r="S374" t="s">
        <v>5244</v>
      </c>
    </row>
    <row r="375" spans="1:19" x14ac:dyDescent="0.3">
      <c r="A375">
        <v>1569531600</v>
      </c>
      <c r="B375" t="s">
        <v>783</v>
      </c>
      <c r="C375">
        <v>2</v>
      </c>
      <c r="E375" t="s">
        <v>2257</v>
      </c>
      <c r="G375" t="s">
        <v>2356</v>
      </c>
      <c r="K375">
        <v>240</v>
      </c>
      <c r="L375">
        <v>36</v>
      </c>
      <c r="M375">
        <v>24</v>
      </c>
      <c r="N375" t="s">
        <v>2434</v>
      </c>
      <c r="P375">
        <v>379</v>
      </c>
      <c r="Q375" t="s">
        <v>5842</v>
      </c>
      <c r="R375">
        <v>1537</v>
      </c>
      <c r="S375" t="s">
        <v>5244</v>
      </c>
    </row>
    <row r="376" spans="1:19" x14ac:dyDescent="0.3">
      <c r="A376">
        <v>1569531600</v>
      </c>
      <c r="B376" t="s">
        <v>783</v>
      </c>
      <c r="C376">
        <v>1</v>
      </c>
      <c r="E376" t="s">
        <v>2255</v>
      </c>
      <c r="G376" t="s">
        <v>2356</v>
      </c>
      <c r="K376">
        <v>250</v>
      </c>
      <c r="L376">
        <v>100</v>
      </c>
      <c r="M376">
        <v>30</v>
      </c>
      <c r="N376" t="s">
        <v>2434</v>
      </c>
      <c r="P376">
        <v>380</v>
      </c>
      <c r="Q376" t="s">
        <v>5842</v>
      </c>
      <c r="R376">
        <v>1539</v>
      </c>
      <c r="S376" t="s">
        <v>5248</v>
      </c>
    </row>
    <row r="377" spans="1:19" x14ac:dyDescent="0.3">
      <c r="A377">
        <v>1569531600</v>
      </c>
      <c r="B377" t="s">
        <v>783</v>
      </c>
      <c r="C377">
        <v>2</v>
      </c>
      <c r="E377" t="s">
        <v>2257</v>
      </c>
      <c r="G377" t="s">
        <v>2356</v>
      </c>
      <c r="K377">
        <v>60</v>
      </c>
      <c r="L377">
        <v>10</v>
      </c>
      <c r="M377">
        <v>20</v>
      </c>
      <c r="N377" t="s">
        <v>2436</v>
      </c>
      <c r="P377">
        <v>381</v>
      </c>
      <c r="Q377" t="s">
        <v>5842</v>
      </c>
      <c r="R377">
        <v>1539</v>
      </c>
      <c r="S377" t="s">
        <v>5248</v>
      </c>
    </row>
    <row r="378" spans="1:19" x14ac:dyDescent="0.3">
      <c r="A378">
        <v>1569542400</v>
      </c>
      <c r="B378" t="s">
        <v>609</v>
      </c>
      <c r="C378">
        <v>1</v>
      </c>
      <c r="E378" t="s">
        <v>2255</v>
      </c>
      <c r="G378" t="s">
        <v>2356</v>
      </c>
      <c r="K378">
        <v>30</v>
      </c>
      <c r="L378">
        <v>20</v>
      </c>
      <c r="M378">
        <v>3</v>
      </c>
      <c r="N378" t="s">
        <v>2432</v>
      </c>
      <c r="P378">
        <v>382</v>
      </c>
      <c r="Q378" t="s">
        <v>5842</v>
      </c>
      <c r="R378">
        <v>1544</v>
      </c>
      <c r="S378" t="s">
        <v>5255</v>
      </c>
    </row>
    <row r="379" spans="1:19" x14ac:dyDescent="0.3">
      <c r="A379">
        <v>1569542400</v>
      </c>
      <c r="B379" t="s">
        <v>609</v>
      </c>
      <c r="C379">
        <v>1</v>
      </c>
      <c r="E379" t="s">
        <v>2255</v>
      </c>
      <c r="G379" t="s">
        <v>2356</v>
      </c>
      <c r="K379">
        <v>50</v>
      </c>
      <c r="L379">
        <v>25</v>
      </c>
      <c r="M379">
        <v>3</v>
      </c>
      <c r="N379" t="s">
        <v>2432</v>
      </c>
      <c r="P379">
        <v>383</v>
      </c>
      <c r="Q379" t="s">
        <v>5842</v>
      </c>
      <c r="R379">
        <v>1545</v>
      </c>
      <c r="S379" t="s">
        <v>5256</v>
      </c>
    </row>
    <row r="380" spans="1:19" x14ac:dyDescent="0.3">
      <c r="A380">
        <v>1569542400</v>
      </c>
      <c r="B380" t="s">
        <v>609</v>
      </c>
      <c r="C380">
        <v>2</v>
      </c>
      <c r="E380" t="s">
        <v>2257</v>
      </c>
      <c r="G380" t="s">
        <v>2356</v>
      </c>
      <c r="K380">
        <v>45</v>
      </c>
      <c r="L380">
        <v>25</v>
      </c>
      <c r="M380">
        <v>4</v>
      </c>
      <c r="N380" t="s">
        <v>2432</v>
      </c>
      <c r="P380">
        <v>384</v>
      </c>
      <c r="Q380" t="s">
        <v>5842</v>
      </c>
      <c r="R380">
        <v>1545</v>
      </c>
      <c r="S380" t="s">
        <v>5256</v>
      </c>
    </row>
    <row r="381" spans="1:19" x14ac:dyDescent="0.3">
      <c r="A381">
        <v>1569542400</v>
      </c>
      <c r="B381" t="s">
        <v>609</v>
      </c>
      <c r="C381">
        <v>1</v>
      </c>
      <c r="E381" t="s">
        <v>2255</v>
      </c>
      <c r="G381" t="s">
        <v>2356</v>
      </c>
      <c r="K381">
        <v>25</v>
      </c>
      <c r="L381">
        <v>15</v>
      </c>
      <c r="M381">
        <v>2</v>
      </c>
      <c r="N381" t="s">
        <v>2432</v>
      </c>
      <c r="P381">
        <v>385</v>
      </c>
      <c r="Q381" t="s">
        <v>5842</v>
      </c>
      <c r="R381">
        <v>1547</v>
      </c>
      <c r="S381" t="s">
        <v>5258</v>
      </c>
    </row>
    <row r="382" spans="1:19" x14ac:dyDescent="0.3">
      <c r="A382">
        <v>1569542400</v>
      </c>
      <c r="B382" t="s">
        <v>609</v>
      </c>
      <c r="C382">
        <v>2</v>
      </c>
      <c r="E382" t="s">
        <v>2257</v>
      </c>
      <c r="G382" t="s">
        <v>2356</v>
      </c>
      <c r="K382">
        <v>45</v>
      </c>
      <c r="L382">
        <v>25</v>
      </c>
      <c r="M382">
        <v>3</v>
      </c>
      <c r="N382" t="s">
        <v>2432</v>
      </c>
      <c r="P382">
        <v>386</v>
      </c>
      <c r="Q382" t="s">
        <v>5842</v>
      </c>
      <c r="R382">
        <v>1547</v>
      </c>
      <c r="S382" t="s">
        <v>5258</v>
      </c>
    </row>
    <row r="383" spans="1:19" x14ac:dyDescent="0.3">
      <c r="A383">
        <v>1569531600</v>
      </c>
      <c r="B383" t="s">
        <v>783</v>
      </c>
      <c r="C383">
        <v>1</v>
      </c>
      <c r="E383" t="s">
        <v>2255</v>
      </c>
      <c r="G383" t="s">
        <v>2358</v>
      </c>
      <c r="K383">
        <v>12</v>
      </c>
      <c r="L383">
        <v>1</v>
      </c>
      <c r="M383">
        <v>30</v>
      </c>
      <c r="N383" t="s">
        <v>2436</v>
      </c>
      <c r="P383">
        <v>387</v>
      </c>
      <c r="Q383" t="s">
        <v>5842</v>
      </c>
      <c r="R383">
        <v>1554</v>
      </c>
      <c r="S383" t="s">
        <v>5267</v>
      </c>
    </row>
    <row r="384" spans="1:19" x14ac:dyDescent="0.3">
      <c r="A384">
        <v>1569531600</v>
      </c>
      <c r="B384" t="s">
        <v>783</v>
      </c>
      <c r="C384">
        <v>2</v>
      </c>
      <c r="E384" t="s">
        <v>2257</v>
      </c>
      <c r="G384" t="s">
        <v>2358</v>
      </c>
      <c r="K384">
        <v>50</v>
      </c>
      <c r="L384">
        <v>20</v>
      </c>
      <c r="M384">
        <v>7</v>
      </c>
      <c r="N384" t="s">
        <v>2434</v>
      </c>
      <c r="P384">
        <v>388</v>
      </c>
      <c r="Q384" t="s">
        <v>5842</v>
      </c>
      <c r="R384">
        <v>1554</v>
      </c>
      <c r="S384" t="s">
        <v>5267</v>
      </c>
    </row>
    <row r="385" spans="1:19" x14ac:dyDescent="0.3">
      <c r="A385">
        <v>1569531600</v>
      </c>
      <c r="B385" t="s">
        <v>858</v>
      </c>
      <c r="C385">
        <v>1</v>
      </c>
      <c r="E385" t="s">
        <v>2257</v>
      </c>
      <c r="G385" t="s">
        <v>2356</v>
      </c>
      <c r="K385">
        <v>48</v>
      </c>
      <c r="L385">
        <v>2</v>
      </c>
      <c r="M385">
        <v>7</v>
      </c>
      <c r="N385" t="s">
        <v>2434</v>
      </c>
      <c r="P385">
        <v>389</v>
      </c>
      <c r="Q385" t="s">
        <v>5842</v>
      </c>
      <c r="R385">
        <v>1572</v>
      </c>
      <c r="S385" t="s">
        <v>5294</v>
      </c>
    </row>
    <row r="386" spans="1:19" x14ac:dyDescent="0.3">
      <c r="A386">
        <v>1569531600</v>
      </c>
      <c r="B386" t="s">
        <v>858</v>
      </c>
      <c r="C386">
        <v>2</v>
      </c>
      <c r="E386" t="s">
        <v>2255</v>
      </c>
      <c r="G386" t="s">
        <v>2356</v>
      </c>
      <c r="K386">
        <v>15</v>
      </c>
      <c r="L386">
        <v>3</v>
      </c>
      <c r="M386">
        <v>21</v>
      </c>
      <c r="N386" t="s">
        <v>2434</v>
      </c>
      <c r="P386">
        <v>390</v>
      </c>
      <c r="Q386" t="s">
        <v>5842</v>
      </c>
      <c r="R386">
        <v>1572</v>
      </c>
      <c r="S386" t="s">
        <v>5294</v>
      </c>
    </row>
    <row r="387" spans="1:19" x14ac:dyDescent="0.3">
      <c r="A387">
        <v>1569531600</v>
      </c>
      <c r="B387" t="s">
        <v>824</v>
      </c>
      <c r="C387">
        <v>1</v>
      </c>
      <c r="E387" t="s">
        <v>2255</v>
      </c>
      <c r="G387" t="s">
        <v>2358</v>
      </c>
      <c r="K387">
        <v>45</v>
      </c>
      <c r="L387">
        <v>15</v>
      </c>
      <c r="M387">
        <v>37</v>
      </c>
      <c r="N387" t="s">
        <v>2436</v>
      </c>
      <c r="P387">
        <v>391</v>
      </c>
      <c r="Q387" t="s">
        <v>5842</v>
      </c>
      <c r="R387">
        <v>1580</v>
      </c>
      <c r="S387" t="s">
        <v>5306</v>
      </c>
    </row>
    <row r="388" spans="1:19" x14ac:dyDescent="0.3">
      <c r="A388">
        <v>1569531600</v>
      </c>
      <c r="B388" t="s">
        <v>824</v>
      </c>
      <c r="C388">
        <v>2</v>
      </c>
      <c r="E388" t="s">
        <v>2257</v>
      </c>
      <c r="G388" t="s">
        <v>2358</v>
      </c>
      <c r="K388">
        <v>96</v>
      </c>
      <c r="L388">
        <v>37</v>
      </c>
      <c r="M388">
        <v>37</v>
      </c>
      <c r="N388" t="s">
        <v>2436</v>
      </c>
      <c r="P388">
        <v>392</v>
      </c>
      <c r="Q388" t="s">
        <v>5842</v>
      </c>
      <c r="R388">
        <v>1580</v>
      </c>
      <c r="S388" t="s">
        <v>5306</v>
      </c>
    </row>
    <row r="389" spans="1:19" x14ac:dyDescent="0.3">
      <c r="A389">
        <v>1569531600</v>
      </c>
      <c r="B389" t="s">
        <v>816</v>
      </c>
      <c r="C389">
        <v>1</v>
      </c>
      <c r="E389" t="s">
        <v>2255</v>
      </c>
      <c r="G389" t="s">
        <v>2358</v>
      </c>
      <c r="K389">
        <v>48</v>
      </c>
      <c r="L389">
        <v>12</v>
      </c>
      <c r="M389">
        <v>75</v>
      </c>
      <c r="N389" t="s">
        <v>2436</v>
      </c>
      <c r="P389">
        <v>393</v>
      </c>
      <c r="Q389" t="s">
        <v>5842</v>
      </c>
      <c r="R389">
        <v>1594</v>
      </c>
      <c r="S389" t="s">
        <v>5325</v>
      </c>
    </row>
    <row r="390" spans="1:19" x14ac:dyDescent="0.3">
      <c r="A390">
        <v>1569531600</v>
      </c>
      <c r="B390" t="s">
        <v>816</v>
      </c>
      <c r="C390">
        <v>2</v>
      </c>
      <c r="E390" t="s">
        <v>2257</v>
      </c>
      <c r="G390" t="s">
        <v>2358</v>
      </c>
      <c r="K390">
        <v>108</v>
      </c>
      <c r="L390">
        <v>8</v>
      </c>
      <c r="M390">
        <v>14</v>
      </c>
      <c r="N390" t="s">
        <v>2434</v>
      </c>
      <c r="P390">
        <v>394</v>
      </c>
      <c r="Q390" t="s">
        <v>5842</v>
      </c>
      <c r="R390">
        <v>1594</v>
      </c>
      <c r="S390" t="s">
        <v>5325</v>
      </c>
    </row>
    <row r="391" spans="1:19" x14ac:dyDescent="0.3">
      <c r="A391">
        <v>1569531600</v>
      </c>
      <c r="B391" t="s">
        <v>824</v>
      </c>
      <c r="C391">
        <v>1</v>
      </c>
      <c r="E391" t="s">
        <v>2255</v>
      </c>
      <c r="G391" t="s">
        <v>2356</v>
      </c>
      <c r="K391">
        <v>48</v>
      </c>
      <c r="L391">
        <v>12</v>
      </c>
      <c r="M391">
        <v>30</v>
      </c>
      <c r="N391" t="s">
        <v>2434</v>
      </c>
      <c r="P391">
        <v>395</v>
      </c>
      <c r="Q391" t="s">
        <v>5842</v>
      </c>
      <c r="R391">
        <v>1596</v>
      </c>
      <c r="S391" t="s">
        <v>5327</v>
      </c>
    </row>
    <row r="392" spans="1:19" x14ac:dyDescent="0.3">
      <c r="A392">
        <v>1569531600</v>
      </c>
      <c r="B392" t="s">
        <v>824</v>
      </c>
      <c r="C392">
        <v>2</v>
      </c>
      <c r="E392" t="s">
        <v>2257</v>
      </c>
      <c r="G392" t="s">
        <v>2356</v>
      </c>
      <c r="K392">
        <v>96</v>
      </c>
      <c r="L392">
        <v>18</v>
      </c>
      <c r="M392">
        <v>30</v>
      </c>
      <c r="N392" t="s">
        <v>2434</v>
      </c>
      <c r="P392">
        <v>396</v>
      </c>
      <c r="Q392" t="s">
        <v>5842</v>
      </c>
      <c r="R392">
        <v>1596</v>
      </c>
      <c r="S392" t="s">
        <v>5327</v>
      </c>
    </row>
    <row r="393" spans="1:19" x14ac:dyDescent="0.3">
      <c r="A393">
        <v>1569628800</v>
      </c>
      <c r="B393" t="s">
        <v>783</v>
      </c>
      <c r="C393">
        <v>1</v>
      </c>
      <c r="E393" t="s">
        <v>2255</v>
      </c>
      <c r="G393" t="s">
        <v>2356</v>
      </c>
      <c r="K393">
        <v>30</v>
      </c>
      <c r="L393">
        <v>20</v>
      </c>
      <c r="M393">
        <v>3</v>
      </c>
      <c r="N393" t="s">
        <v>2432</v>
      </c>
      <c r="P393">
        <v>397</v>
      </c>
      <c r="Q393" t="s">
        <v>5842</v>
      </c>
      <c r="R393">
        <v>1599</v>
      </c>
      <c r="S393" t="s">
        <v>5330</v>
      </c>
    </row>
    <row r="394" spans="1:19" x14ac:dyDescent="0.3">
      <c r="A394">
        <v>1569628800</v>
      </c>
      <c r="B394" t="s">
        <v>783</v>
      </c>
      <c r="C394">
        <v>2</v>
      </c>
      <c r="E394" t="s">
        <v>2257</v>
      </c>
      <c r="G394" t="s">
        <v>2356</v>
      </c>
      <c r="K394">
        <v>50</v>
      </c>
      <c r="L394">
        <v>25</v>
      </c>
      <c r="M394">
        <v>2</v>
      </c>
      <c r="N394" t="s">
        <v>2432</v>
      </c>
      <c r="P394">
        <v>398</v>
      </c>
      <c r="Q394" t="s">
        <v>5842</v>
      </c>
      <c r="R394">
        <v>1599</v>
      </c>
      <c r="S394" t="s">
        <v>5330</v>
      </c>
    </row>
    <row r="395" spans="1:19" x14ac:dyDescent="0.3">
      <c r="A395">
        <v>1569628800</v>
      </c>
      <c r="B395" t="s">
        <v>783</v>
      </c>
      <c r="C395">
        <v>1</v>
      </c>
      <c r="E395" t="s">
        <v>2255</v>
      </c>
      <c r="G395" t="s">
        <v>2356</v>
      </c>
      <c r="K395">
        <v>50</v>
      </c>
      <c r="L395">
        <v>25</v>
      </c>
      <c r="M395">
        <v>3</v>
      </c>
      <c r="N395" t="s">
        <v>2432</v>
      </c>
      <c r="P395">
        <v>399</v>
      </c>
      <c r="Q395" t="s">
        <v>5842</v>
      </c>
      <c r="R395">
        <v>1610</v>
      </c>
      <c r="S395" t="s">
        <v>5343</v>
      </c>
    </row>
    <row r="396" spans="1:19" x14ac:dyDescent="0.3">
      <c r="A396">
        <v>1569628800</v>
      </c>
      <c r="B396" t="s">
        <v>783</v>
      </c>
      <c r="C396">
        <v>2</v>
      </c>
      <c r="E396" t="s">
        <v>2257</v>
      </c>
      <c r="G396" t="s">
        <v>2356</v>
      </c>
      <c r="K396">
        <v>35</v>
      </c>
      <c r="L396">
        <v>25</v>
      </c>
      <c r="M396">
        <v>3</v>
      </c>
      <c r="N396" t="s">
        <v>2432</v>
      </c>
      <c r="P396">
        <v>400</v>
      </c>
      <c r="Q396" t="s">
        <v>5842</v>
      </c>
      <c r="R396">
        <v>1610</v>
      </c>
      <c r="S396" t="s">
        <v>5343</v>
      </c>
    </row>
    <row r="397" spans="1:19" x14ac:dyDescent="0.3">
      <c r="A397">
        <v>1569628800</v>
      </c>
      <c r="B397" t="s">
        <v>816</v>
      </c>
      <c r="C397">
        <v>1</v>
      </c>
      <c r="E397" t="s">
        <v>2255</v>
      </c>
      <c r="G397" t="s">
        <v>2358</v>
      </c>
      <c r="K397">
        <v>24</v>
      </c>
      <c r="L397">
        <v>2</v>
      </c>
      <c r="M397">
        <v>30</v>
      </c>
      <c r="N397" t="s">
        <v>2434</v>
      </c>
      <c r="P397">
        <v>401</v>
      </c>
      <c r="Q397" t="s">
        <v>5842</v>
      </c>
      <c r="R397">
        <v>1623</v>
      </c>
      <c r="S397" t="s">
        <v>5357</v>
      </c>
    </row>
    <row r="398" spans="1:19" x14ac:dyDescent="0.3">
      <c r="A398">
        <v>1569628800</v>
      </c>
      <c r="B398" t="s">
        <v>816</v>
      </c>
      <c r="C398">
        <v>2</v>
      </c>
      <c r="E398" t="s">
        <v>2257</v>
      </c>
      <c r="G398" t="s">
        <v>2358</v>
      </c>
      <c r="K398">
        <v>32</v>
      </c>
      <c r="L398">
        <v>5</v>
      </c>
      <c r="M398">
        <v>25</v>
      </c>
      <c r="N398" t="s">
        <v>2434</v>
      </c>
      <c r="P398">
        <v>402</v>
      </c>
      <c r="Q398" t="s">
        <v>5842</v>
      </c>
      <c r="R398">
        <v>1623</v>
      </c>
      <c r="S398" t="s">
        <v>5357</v>
      </c>
    </row>
    <row r="399" spans="1:19" x14ac:dyDescent="0.3">
      <c r="A399">
        <v>1569618000</v>
      </c>
      <c r="B399" t="s">
        <v>824</v>
      </c>
      <c r="C399">
        <v>1</v>
      </c>
      <c r="E399" t="s">
        <v>2257</v>
      </c>
      <c r="G399" t="s">
        <v>2356</v>
      </c>
      <c r="K399">
        <v>30</v>
      </c>
      <c r="L399">
        <v>2</v>
      </c>
      <c r="M399">
        <v>21</v>
      </c>
      <c r="N399" t="s">
        <v>2436</v>
      </c>
      <c r="P399">
        <v>403</v>
      </c>
      <c r="Q399" t="s">
        <v>5842</v>
      </c>
      <c r="R399">
        <v>1627</v>
      </c>
      <c r="S399" t="s">
        <v>5362</v>
      </c>
    </row>
    <row r="400" spans="1:19" x14ac:dyDescent="0.3">
      <c r="A400">
        <v>1569790800</v>
      </c>
      <c r="B400" t="s">
        <v>783</v>
      </c>
      <c r="C400">
        <v>1</v>
      </c>
      <c r="E400" t="s">
        <v>2255</v>
      </c>
      <c r="G400" t="s">
        <v>2356</v>
      </c>
      <c r="K400">
        <v>15</v>
      </c>
      <c r="L400">
        <v>5</v>
      </c>
      <c r="M400">
        <v>600</v>
      </c>
      <c r="N400" t="s">
        <v>2434</v>
      </c>
      <c r="P400">
        <v>404</v>
      </c>
      <c r="Q400" t="s">
        <v>5842</v>
      </c>
      <c r="R400">
        <v>1659</v>
      </c>
      <c r="S400" t="s">
        <v>5402</v>
      </c>
    </row>
    <row r="401" spans="1:19" x14ac:dyDescent="0.3">
      <c r="A401">
        <v>1569790800</v>
      </c>
      <c r="B401" t="s">
        <v>783</v>
      </c>
      <c r="C401">
        <v>2</v>
      </c>
      <c r="E401" t="s">
        <v>2257</v>
      </c>
      <c r="G401" t="s">
        <v>2356</v>
      </c>
      <c r="K401">
        <v>25</v>
      </c>
      <c r="L401">
        <v>10</v>
      </c>
      <c r="M401">
        <v>720</v>
      </c>
      <c r="N401" t="s">
        <v>2436</v>
      </c>
      <c r="P401">
        <v>405</v>
      </c>
      <c r="Q401" t="s">
        <v>5842</v>
      </c>
      <c r="R401">
        <v>1659</v>
      </c>
      <c r="S401" t="s">
        <v>5402</v>
      </c>
    </row>
    <row r="402" spans="1:19" x14ac:dyDescent="0.3">
      <c r="A402">
        <v>1569790800</v>
      </c>
      <c r="B402" t="s">
        <v>783</v>
      </c>
      <c r="C402">
        <v>1</v>
      </c>
      <c r="E402" t="s">
        <v>2255</v>
      </c>
      <c r="G402" t="s">
        <v>2356</v>
      </c>
      <c r="K402">
        <v>6</v>
      </c>
      <c r="L402">
        <v>3</v>
      </c>
      <c r="M402">
        <v>0</v>
      </c>
      <c r="N402" t="s">
        <v>2436</v>
      </c>
      <c r="P402">
        <v>406</v>
      </c>
      <c r="Q402" t="s">
        <v>5842</v>
      </c>
      <c r="R402">
        <v>1660</v>
      </c>
      <c r="S402" t="s">
        <v>5404</v>
      </c>
    </row>
    <row r="403" spans="1:19" x14ac:dyDescent="0.3">
      <c r="A403">
        <v>1569790800</v>
      </c>
      <c r="B403" t="s">
        <v>783</v>
      </c>
      <c r="C403">
        <v>2</v>
      </c>
      <c r="E403" t="s">
        <v>2257</v>
      </c>
      <c r="G403" t="s">
        <v>2356</v>
      </c>
      <c r="K403">
        <v>24</v>
      </c>
      <c r="L403">
        <v>5</v>
      </c>
      <c r="M403">
        <v>0</v>
      </c>
      <c r="N403" t="s">
        <v>2436</v>
      </c>
      <c r="P403">
        <v>407</v>
      </c>
      <c r="Q403" t="s">
        <v>5842</v>
      </c>
      <c r="R403">
        <v>1660</v>
      </c>
      <c r="S403" t="s">
        <v>5404</v>
      </c>
    </row>
    <row r="404" spans="1:19" x14ac:dyDescent="0.3">
      <c r="A404">
        <v>1569790800</v>
      </c>
      <c r="B404" t="s">
        <v>783</v>
      </c>
      <c r="C404">
        <v>1</v>
      </c>
      <c r="E404" t="s">
        <v>2257</v>
      </c>
      <c r="G404" t="s">
        <v>2356</v>
      </c>
      <c r="K404">
        <v>10</v>
      </c>
      <c r="L404">
        <v>3</v>
      </c>
      <c r="M404">
        <v>30</v>
      </c>
      <c r="N404" t="s">
        <v>2434</v>
      </c>
      <c r="P404">
        <v>408</v>
      </c>
      <c r="Q404" t="s">
        <v>5842</v>
      </c>
      <c r="R404">
        <v>1661</v>
      </c>
      <c r="S404" t="s">
        <v>5405</v>
      </c>
    </row>
    <row r="405" spans="1:19" x14ac:dyDescent="0.3">
      <c r="A405">
        <v>1569877200</v>
      </c>
      <c r="B405" t="s">
        <v>769</v>
      </c>
      <c r="C405">
        <v>1</v>
      </c>
      <c r="E405" t="s">
        <v>2257</v>
      </c>
      <c r="G405" t="s">
        <v>2356</v>
      </c>
      <c r="K405">
        <v>50</v>
      </c>
      <c r="L405">
        <v>20</v>
      </c>
      <c r="M405">
        <v>144</v>
      </c>
      <c r="N405" t="s">
        <v>2436</v>
      </c>
      <c r="P405">
        <v>409</v>
      </c>
      <c r="Q405" t="s">
        <v>5842</v>
      </c>
      <c r="R405">
        <v>1722</v>
      </c>
      <c r="S405" t="s">
        <v>5483</v>
      </c>
    </row>
    <row r="406" spans="1:19" x14ac:dyDescent="0.3">
      <c r="A406">
        <v>1569877200</v>
      </c>
      <c r="B406" t="s">
        <v>769</v>
      </c>
      <c r="C406">
        <v>2</v>
      </c>
      <c r="E406" t="s">
        <v>2255</v>
      </c>
      <c r="G406" t="s">
        <v>2356</v>
      </c>
      <c r="K406">
        <v>30</v>
      </c>
      <c r="L406">
        <v>15</v>
      </c>
      <c r="M406">
        <v>144</v>
      </c>
      <c r="N406" t="s">
        <v>2436</v>
      </c>
      <c r="P406">
        <v>410</v>
      </c>
      <c r="Q406" t="s">
        <v>5842</v>
      </c>
      <c r="R406">
        <v>1722</v>
      </c>
      <c r="S406" t="s">
        <v>5483</v>
      </c>
    </row>
    <row r="407" spans="1:19" x14ac:dyDescent="0.3">
      <c r="A407">
        <v>1569877200</v>
      </c>
      <c r="B407" t="s">
        <v>769</v>
      </c>
      <c r="C407">
        <v>1</v>
      </c>
      <c r="E407" t="s">
        <v>2255</v>
      </c>
      <c r="G407" t="s">
        <v>2356</v>
      </c>
      <c r="K407">
        <v>30</v>
      </c>
      <c r="L407">
        <v>10</v>
      </c>
      <c r="M407">
        <v>144</v>
      </c>
      <c r="N407" t="s">
        <v>2434</v>
      </c>
      <c r="P407">
        <v>411</v>
      </c>
      <c r="Q407" t="s">
        <v>5842</v>
      </c>
      <c r="R407">
        <v>1726</v>
      </c>
      <c r="S407" t="s">
        <v>5490</v>
      </c>
    </row>
    <row r="408" spans="1:19" x14ac:dyDescent="0.3">
      <c r="A408">
        <v>1569877200</v>
      </c>
      <c r="B408" t="s">
        <v>769</v>
      </c>
      <c r="C408">
        <v>2</v>
      </c>
      <c r="E408" t="s">
        <v>2257</v>
      </c>
      <c r="G408" t="s">
        <v>2356</v>
      </c>
      <c r="K408">
        <v>144</v>
      </c>
      <c r="L408">
        <v>50</v>
      </c>
      <c r="M408">
        <v>72</v>
      </c>
      <c r="N408" t="s">
        <v>2436</v>
      </c>
      <c r="P408">
        <v>412</v>
      </c>
      <c r="Q408" t="s">
        <v>5842</v>
      </c>
      <c r="R408">
        <v>1726</v>
      </c>
      <c r="S408" t="s">
        <v>5490</v>
      </c>
    </row>
    <row r="409" spans="1:19" x14ac:dyDescent="0.3">
      <c r="A409">
        <v>1569877200</v>
      </c>
      <c r="B409" t="s">
        <v>769</v>
      </c>
      <c r="C409">
        <v>1</v>
      </c>
      <c r="E409" t="s">
        <v>2255</v>
      </c>
      <c r="G409" t="s">
        <v>2356</v>
      </c>
      <c r="K409">
        <v>24</v>
      </c>
      <c r="L409">
        <v>10</v>
      </c>
      <c r="M409">
        <v>144</v>
      </c>
      <c r="N409" t="s">
        <v>2434</v>
      </c>
      <c r="P409">
        <v>413</v>
      </c>
      <c r="Q409" t="s">
        <v>5842</v>
      </c>
      <c r="R409">
        <v>1731</v>
      </c>
      <c r="S409" t="s">
        <v>5497</v>
      </c>
    </row>
    <row r="410" spans="1:19" x14ac:dyDescent="0.3">
      <c r="A410">
        <v>1569877200</v>
      </c>
      <c r="B410" t="s">
        <v>769</v>
      </c>
      <c r="C410">
        <v>2</v>
      </c>
      <c r="E410" t="s">
        <v>2257</v>
      </c>
      <c r="G410" t="s">
        <v>2356</v>
      </c>
      <c r="K410">
        <v>24</v>
      </c>
      <c r="L410">
        <v>12</v>
      </c>
      <c r="M410">
        <v>36</v>
      </c>
      <c r="N410" t="s">
        <v>2434</v>
      </c>
      <c r="P410">
        <v>414</v>
      </c>
      <c r="Q410" t="s">
        <v>5842</v>
      </c>
      <c r="R410">
        <v>1731</v>
      </c>
      <c r="S410" t="s">
        <v>5497</v>
      </c>
    </row>
    <row r="411" spans="1:19" x14ac:dyDescent="0.3">
      <c r="A411">
        <v>1569877200</v>
      </c>
      <c r="B411" t="s">
        <v>769</v>
      </c>
      <c r="C411">
        <v>1</v>
      </c>
      <c r="E411" t="s">
        <v>2255</v>
      </c>
      <c r="G411" t="s">
        <v>2356</v>
      </c>
      <c r="K411">
        <v>240</v>
      </c>
      <c r="L411">
        <v>12</v>
      </c>
      <c r="M411">
        <v>200</v>
      </c>
      <c r="N411" t="s">
        <v>2434</v>
      </c>
      <c r="P411">
        <v>415</v>
      </c>
      <c r="Q411" t="s">
        <v>5842</v>
      </c>
      <c r="R411">
        <v>1735</v>
      </c>
      <c r="S411" t="s">
        <v>5506</v>
      </c>
    </row>
    <row r="412" spans="1:19" x14ac:dyDescent="0.3">
      <c r="A412">
        <v>1569877200</v>
      </c>
      <c r="B412" t="s">
        <v>769</v>
      </c>
      <c r="C412">
        <v>2</v>
      </c>
      <c r="E412" t="s">
        <v>2257</v>
      </c>
      <c r="G412" t="s">
        <v>2356</v>
      </c>
      <c r="K412">
        <v>300</v>
      </c>
      <c r="L412">
        <v>100</v>
      </c>
      <c r="M412">
        <v>400</v>
      </c>
      <c r="N412" t="s">
        <v>2434</v>
      </c>
      <c r="P412">
        <v>416</v>
      </c>
      <c r="Q412" t="s">
        <v>5842</v>
      </c>
      <c r="R412">
        <v>1735</v>
      </c>
      <c r="S412" t="s">
        <v>5506</v>
      </c>
    </row>
    <row r="413" spans="1:19" x14ac:dyDescent="0.3">
      <c r="A413">
        <v>1569877200</v>
      </c>
      <c r="B413" t="s">
        <v>816</v>
      </c>
      <c r="C413">
        <v>1</v>
      </c>
      <c r="E413" t="s">
        <v>2255</v>
      </c>
      <c r="G413" t="s">
        <v>2356</v>
      </c>
      <c r="K413">
        <v>42</v>
      </c>
      <c r="L413">
        <v>6</v>
      </c>
      <c r="M413">
        <v>60</v>
      </c>
      <c r="N413" t="s">
        <v>2436</v>
      </c>
      <c r="P413">
        <v>417</v>
      </c>
      <c r="Q413" t="s">
        <v>5842</v>
      </c>
      <c r="R413">
        <v>1769</v>
      </c>
      <c r="S413" t="s">
        <v>5545</v>
      </c>
    </row>
    <row r="414" spans="1:19" x14ac:dyDescent="0.3">
      <c r="A414">
        <v>1569877200</v>
      </c>
      <c r="B414" t="s">
        <v>816</v>
      </c>
      <c r="C414">
        <v>2</v>
      </c>
      <c r="E414" t="s">
        <v>2257</v>
      </c>
      <c r="G414" t="s">
        <v>2356</v>
      </c>
      <c r="K414">
        <v>72</v>
      </c>
      <c r="L414">
        <v>12</v>
      </c>
      <c r="M414">
        <v>30</v>
      </c>
      <c r="N414" t="s">
        <v>2434</v>
      </c>
      <c r="P414">
        <v>418</v>
      </c>
      <c r="Q414" t="s">
        <v>5842</v>
      </c>
      <c r="R414">
        <v>1769</v>
      </c>
      <c r="S414" t="s">
        <v>5545</v>
      </c>
    </row>
    <row r="415" spans="1:19" x14ac:dyDescent="0.3">
      <c r="A415">
        <v>1569877200</v>
      </c>
      <c r="B415" t="s">
        <v>816</v>
      </c>
      <c r="C415">
        <v>1</v>
      </c>
      <c r="E415" t="s">
        <v>2255</v>
      </c>
      <c r="G415" t="s">
        <v>2356</v>
      </c>
      <c r="K415">
        <v>120</v>
      </c>
      <c r="L415">
        <v>24</v>
      </c>
      <c r="M415">
        <v>60</v>
      </c>
      <c r="N415" t="s">
        <v>2436</v>
      </c>
      <c r="P415">
        <v>419</v>
      </c>
      <c r="Q415" t="s">
        <v>5842</v>
      </c>
      <c r="R415">
        <v>1770</v>
      </c>
      <c r="S415" t="s">
        <v>5546</v>
      </c>
    </row>
    <row r="416" spans="1:19" x14ac:dyDescent="0.3">
      <c r="A416">
        <v>1569877200</v>
      </c>
      <c r="B416" t="s">
        <v>816</v>
      </c>
      <c r="C416">
        <v>2</v>
      </c>
      <c r="E416" t="s">
        <v>2257</v>
      </c>
      <c r="G416" t="s">
        <v>2356</v>
      </c>
      <c r="K416">
        <v>60</v>
      </c>
      <c r="L416">
        <v>5</v>
      </c>
      <c r="M416">
        <v>25</v>
      </c>
      <c r="N416" t="s">
        <v>2434</v>
      </c>
      <c r="P416">
        <v>420</v>
      </c>
      <c r="Q416" t="s">
        <v>5842</v>
      </c>
      <c r="R416">
        <v>1770</v>
      </c>
      <c r="S416" t="s">
        <v>5546</v>
      </c>
    </row>
    <row r="417" spans="1:19" x14ac:dyDescent="0.3">
      <c r="A417">
        <v>1569877200</v>
      </c>
      <c r="B417" t="s">
        <v>816</v>
      </c>
      <c r="C417">
        <v>1</v>
      </c>
      <c r="E417" t="s">
        <v>2255</v>
      </c>
      <c r="G417" t="s">
        <v>2356</v>
      </c>
      <c r="K417">
        <v>24</v>
      </c>
      <c r="L417">
        <v>8</v>
      </c>
      <c r="M417">
        <v>60</v>
      </c>
      <c r="N417" t="s">
        <v>2436</v>
      </c>
      <c r="P417">
        <v>421</v>
      </c>
      <c r="Q417" t="s">
        <v>5842</v>
      </c>
      <c r="R417">
        <v>1771</v>
      </c>
      <c r="S417" t="s">
        <v>5547</v>
      </c>
    </row>
    <row r="418" spans="1:19" x14ac:dyDescent="0.3">
      <c r="A418">
        <v>1569877200</v>
      </c>
      <c r="B418" t="s">
        <v>816</v>
      </c>
      <c r="C418">
        <v>1</v>
      </c>
      <c r="E418" t="s">
        <v>2255</v>
      </c>
      <c r="G418" t="s">
        <v>2356</v>
      </c>
      <c r="K418">
        <v>60</v>
      </c>
      <c r="L418">
        <v>6</v>
      </c>
      <c r="M418">
        <v>38</v>
      </c>
      <c r="N418" t="s">
        <v>2436</v>
      </c>
      <c r="P418">
        <v>422</v>
      </c>
      <c r="Q418" t="s">
        <v>5842</v>
      </c>
      <c r="R418">
        <v>1772</v>
      </c>
      <c r="S418" t="s">
        <v>5548</v>
      </c>
    </row>
    <row r="419" spans="1:19" x14ac:dyDescent="0.3">
      <c r="A419">
        <v>1569877200</v>
      </c>
      <c r="B419" t="s">
        <v>816</v>
      </c>
      <c r="C419">
        <v>1</v>
      </c>
      <c r="E419" t="s">
        <v>2255</v>
      </c>
      <c r="G419" t="s">
        <v>2358</v>
      </c>
      <c r="K419">
        <v>560</v>
      </c>
      <c r="L419">
        <v>24</v>
      </c>
      <c r="M419">
        <v>14</v>
      </c>
      <c r="N419" t="s">
        <v>2434</v>
      </c>
      <c r="P419">
        <v>423</v>
      </c>
      <c r="Q419" t="s">
        <v>5842</v>
      </c>
      <c r="R419">
        <v>1773</v>
      </c>
      <c r="S419" t="s">
        <v>5550</v>
      </c>
    </row>
    <row r="420" spans="1:19" x14ac:dyDescent="0.3">
      <c r="A420">
        <v>1569877200</v>
      </c>
      <c r="B420" t="s">
        <v>816</v>
      </c>
      <c r="C420">
        <v>1</v>
      </c>
      <c r="E420" t="s">
        <v>2255</v>
      </c>
      <c r="G420" t="s">
        <v>2356</v>
      </c>
      <c r="K420">
        <v>36</v>
      </c>
      <c r="L420">
        <v>6</v>
      </c>
      <c r="M420">
        <v>60</v>
      </c>
      <c r="N420" t="s">
        <v>2436</v>
      </c>
      <c r="P420">
        <v>424</v>
      </c>
      <c r="Q420" t="s">
        <v>5842</v>
      </c>
      <c r="R420">
        <v>1782</v>
      </c>
      <c r="S420" t="s">
        <v>5559</v>
      </c>
    </row>
    <row r="421" spans="1:19" x14ac:dyDescent="0.3">
      <c r="A421">
        <v>1569877200</v>
      </c>
      <c r="B421" t="s">
        <v>816</v>
      </c>
      <c r="C421">
        <v>1</v>
      </c>
      <c r="E421" t="s">
        <v>2255</v>
      </c>
      <c r="G421" t="s">
        <v>2356</v>
      </c>
      <c r="K421">
        <v>24</v>
      </c>
      <c r="L421">
        <v>4</v>
      </c>
      <c r="M421">
        <v>30</v>
      </c>
      <c r="N421" t="s">
        <v>2434</v>
      </c>
      <c r="P421">
        <v>425</v>
      </c>
      <c r="Q421" t="s">
        <v>5842</v>
      </c>
      <c r="R421">
        <v>1783</v>
      </c>
      <c r="S421" t="s">
        <v>5560</v>
      </c>
    </row>
    <row r="422" spans="1:19" x14ac:dyDescent="0.3">
      <c r="A422">
        <v>1569877200</v>
      </c>
      <c r="B422" t="s">
        <v>816</v>
      </c>
      <c r="C422">
        <v>1</v>
      </c>
      <c r="E422" t="s">
        <v>2255</v>
      </c>
      <c r="G422" t="s">
        <v>2356</v>
      </c>
      <c r="K422">
        <v>24</v>
      </c>
      <c r="L422">
        <v>2</v>
      </c>
      <c r="M422">
        <v>45</v>
      </c>
      <c r="N422" t="s">
        <v>2436</v>
      </c>
      <c r="P422">
        <v>426</v>
      </c>
      <c r="Q422" t="s">
        <v>5842</v>
      </c>
      <c r="R422">
        <v>1784</v>
      </c>
      <c r="S422" t="s">
        <v>5561</v>
      </c>
    </row>
    <row r="423" spans="1:19" x14ac:dyDescent="0.3">
      <c r="A423">
        <v>1569877200</v>
      </c>
      <c r="B423" t="s">
        <v>816</v>
      </c>
      <c r="C423">
        <v>1</v>
      </c>
      <c r="E423" t="s">
        <v>2255</v>
      </c>
      <c r="G423" t="s">
        <v>2356</v>
      </c>
      <c r="K423">
        <v>12</v>
      </c>
      <c r="L423">
        <v>2</v>
      </c>
      <c r="M423">
        <v>45</v>
      </c>
      <c r="N423" t="s">
        <v>2436</v>
      </c>
      <c r="P423">
        <v>427</v>
      </c>
      <c r="Q423" t="s">
        <v>5842</v>
      </c>
      <c r="R423">
        <v>1785</v>
      </c>
      <c r="S423" t="s">
        <v>5562</v>
      </c>
    </row>
    <row r="424" spans="1:19" x14ac:dyDescent="0.3">
      <c r="A424">
        <v>1569877200</v>
      </c>
      <c r="B424" t="s">
        <v>816</v>
      </c>
      <c r="C424">
        <v>1</v>
      </c>
      <c r="E424" t="s">
        <v>2255</v>
      </c>
      <c r="G424" t="s">
        <v>2356</v>
      </c>
      <c r="K424">
        <v>50</v>
      </c>
      <c r="L424">
        <v>9</v>
      </c>
      <c r="M424">
        <v>14</v>
      </c>
      <c r="N424" t="s">
        <v>2434</v>
      </c>
      <c r="P424">
        <v>428</v>
      </c>
      <c r="Q424" t="s">
        <v>5842</v>
      </c>
      <c r="R424">
        <v>1786</v>
      </c>
      <c r="S424" t="s">
        <v>5563</v>
      </c>
    </row>
    <row r="425" spans="1:19" x14ac:dyDescent="0.3">
      <c r="A425">
        <v>1569877200</v>
      </c>
      <c r="B425" t="s">
        <v>816</v>
      </c>
      <c r="C425">
        <v>1</v>
      </c>
      <c r="E425" t="s">
        <v>2255</v>
      </c>
      <c r="G425" t="s">
        <v>2358</v>
      </c>
      <c r="K425">
        <v>240</v>
      </c>
      <c r="L425">
        <v>24</v>
      </c>
      <c r="M425">
        <v>30</v>
      </c>
      <c r="N425" t="s">
        <v>2434</v>
      </c>
      <c r="P425">
        <v>429</v>
      </c>
      <c r="Q425" t="s">
        <v>5842</v>
      </c>
      <c r="R425">
        <v>1787</v>
      </c>
      <c r="S425" t="s">
        <v>5564</v>
      </c>
    </row>
    <row r="426" spans="1:19" x14ac:dyDescent="0.3">
      <c r="A426">
        <v>1569877200</v>
      </c>
      <c r="B426" t="s">
        <v>816</v>
      </c>
      <c r="C426">
        <v>1</v>
      </c>
      <c r="E426" t="s">
        <v>2255</v>
      </c>
      <c r="G426" t="s">
        <v>2356</v>
      </c>
      <c r="K426">
        <v>46</v>
      </c>
      <c r="L426">
        <v>4</v>
      </c>
      <c r="M426">
        <v>75</v>
      </c>
      <c r="N426" t="s">
        <v>2436</v>
      </c>
      <c r="P426">
        <v>430</v>
      </c>
      <c r="Q426" t="s">
        <v>5842</v>
      </c>
      <c r="R426">
        <v>1788</v>
      </c>
      <c r="S426" t="s">
        <v>5565</v>
      </c>
    </row>
    <row r="427" spans="1:19" x14ac:dyDescent="0.3">
      <c r="A427">
        <v>1569963600</v>
      </c>
      <c r="B427" t="s">
        <v>761</v>
      </c>
      <c r="C427">
        <v>1</v>
      </c>
      <c r="E427" t="s">
        <v>2257</v>
      </c>
      <c r="G427" t="s">
        <v>2356</v>
      </c>
      <c r="K427">
        <v>36</v>
      </c>
      <c r="L427">
        <v>4</v>
      </c>
      <c r="M427">
        <v>72</v>
      </c>
      <c r="N427" t="s">
        <v>2434</v>
      </c>
      <c r="P427">
        <v>431</v>
      </c>
      <c r="Q427" t="s">
        <v>5842</v>
      </c>
      <c r="R427">
        <v>1793</v>
      </c>
      <c r="S427" t="s">
        <v>5573</v>
      </c>
    </row>
    <row r="428" spans="1:19" x14ac:dyDescent="0.3">
      <c r="A428">
        <v>1569963600</v>
      </c>
      <c r="B428" t="s">
        <v>761</v>
      </c>
      <c r="C428">
        <v>2</v>
      </c>
      <c r="E428" t="s">
        <v>2255</v>
      </c>
      <c r="G428" t="s">
        <v>2356</v>
      </c>
      <c r="K428">
        <v>10</v>
      </c>
      <c r="L428">
        <v>3</v>
      </c>
      <c r="M428">
        <v>144</v>
      </c>
      <c r="N428" t="s">
        <v>2434</v>
      </c>
      <c r="P428">
        <v>432</v>
      </c>
      <c r="Q428" t="s">
        <v>5842</v>
      </c>
      <c r="R428">
        <v>1793</v>
      </c>
      <c r="S428" t="s">
        <v>5573</v>
      </c>
    </row>
    <row r="429" spans="1:19" x14ac:dyDescent="0.3">
      <c r="A429">
        <v>1570057200</v>
      </c>
      <c r="B429" t="s">
        <v>773</v>
      </c>
      <c r="C429">
        <v>1</v>
      </c>
      <c r="E429" t="s">
        <v>2257</v>
      </c>
      <c r="G429" t="s">
        <v>2356</v>
      </c>
      <c r="K429">
        <v>60</v>
      </c>
      <c r="L429">
        <v>10</v>
      </c>
      <c r="M429">
        <v>100</v>
      </c>
      <c r="N429" t="s">
        <v>2434</v>
      </c>
      <c r="P429">
        <v>433</v>
      </c>
      <c r="Q429" t="s">
        <v>5842</v>
      </c>
      <c r="R429">
        <v>1890</v>
      </c>
      <c r="S429" t="s">
        <v>5687</v>
      </c>
    </row>
    <row r="430" spans="1:19" x14ac:dyDescent="0.3">
      <c r="A430">
        <v>1570050000</v>
      </c>
      <c r="B430" t="s">
        <v>773</v>
      </c>
      <c r="C430">
        <v>1</v>
      </c>
      <c r="E430" t="s">
        <v>2257</v>
      </c>
      <c r="G430" t="s">
        <v>2356</v>
      </c>
      <c r="K430">
        <v>50</v>
      </c>
      <c r="L430">
        <v>30</v>
      </c>
      <c r="M430">
        <v>144</v>
      </c>
      <c r="N430" t="s">
        <v>2436</v>
      </c>
      <c r="P430">
        <v>434</v>
      </c>
      <c r="Q430" t="s">
        <v>5842</v>
      </c>
      <c r="R430">
        <v>1905</v>
      </c>
      <c r="S430" t="s">
        <v>5705</v>
      </c>
    </row>
    <row r="431" spans="1:19" x14ac:dyDescent="0.3">
      <c r="A431">
        <v>1570050000</v>
      </c>
      <c r="B431" t="s">
        <v>773</v>
      </c>
      <c r="C431">
        <v>1</v>
      </c>
      <c r="E431" t="s">
        <v>2257</v>
      </c>
      <c r="G431" t="s">
        <v>2356</v>
      </c>
      <c r="K431">
        <v>720</v>
      </c>
      <c r="L431">
        <v>300</v>
      </c>
      <c r="M431">
        <v>800</v>
      </c>
      <c r="N431" t="s">
        <v>2436</v>
      </c>
      <c r="P431">
        <v>435</v>
      </c>
      <c r="Q431" t="s">
        <v>5842</v>
      </c>
      <c r="R431">
        <v>1906</v>
      </c>
      <c r="S431" t="s">
        <v>5706</v>
      </c>
    </row>
    <row r="432" spans="1:19" x14ac:dyDescent="0.3">
      <c r="A432">
        <v>1565395200</v>
      </c>
      <c r="B432" t="s">
        <v>892</v>
      </c>
      <c r="C432">
        <v>2</v>
      </c>
      <c r="E432" t="s">
        <v>2257</v>
      </c>
      <c r="G432" t="s">
        <v>2358</v>
      </c>
      <c r="K432">
        <v>120</v>
      </c>
      <c r="L432">
        <v>60</v>
      </c>
      <c r="M432">
        <v>60</v>
      </c>
      <c r="N432" t="s">
        <v>2434</v>
      </c>
      <c r="P432">
        <v>241</v>
      </c>
      <c r="Q432" t="s">
        <v>5842</v>
      </c>
      <c r="R432">
        <v>113</v>
      </c>
      <c r="S432" t="s">
        <v>2906</v>
      </c>
    </row>
    <row r="433" spans="1:19" x14ac:dyDescent="0.3">
      <c r="A433" t="s">
        <v>7593</v>
      </c>
      <c r="B433" t="s">
        <v>627</v>
      </c>
      <c r="C433" s="6">
        <v>1</v>
      </c>
      <c r="E433" t="s">
        <v>2255</v>
      </c>
      <c r="G433" t="s">
        <v>2356</v>
      </c>
      <c r="K433">
        <v>100</v>
      </c>
      <c r="L433">
        <v>2</v>
      </c>
      <c r="M433">
        <v>30</v>
      </c>
      <c r="N433" t="s">
        <v>2436</v>
      </c>
      <c r="P433">
        <v>1</v>
      </c>
      <c r="Q433" t="s">
        <v>7592</v>
      </c>
      <c r="R433">
        <v>6</v>
      </c>
      <c r="S433" t="s">
        <v>6527</v>
      </c>
    </row>
    <row r="434" spans="1:19" x14ac:dyDescent="0.3">
      <c r="A434" t="s">
        <v>7593</v>
      </c>
      <c r="B434" t="s">
        <v>627</v>
      </c>
      <c r="C434" s="6">
        <v>2</v>
      </c>
      <c r="E434" t="s">
        <v>2257</v>
      </c>
      <c r="G434" t="s">
        <v>2356</v>
      </c>
      <c r="K434">
        <v>12</v>
      </c>
      <c r="L434">
        <v>2</v>
      </c>
      <c r="M434">
        <v>21</v>
      </c>
      <c r="N434" t="s">
        <v>2436</v>
      </c>
      <c r="P434">
        <v>2</v>
      </c>
      <c r="Q434" t="s">
        <v>7592</v>
      </c>
      <c r="R434">
        <v>6</v>
      </c>
      <c r="S434" t="s">
        <v>6527</v>
      </c>
    </row>
    <row r="435" spans="1:19" x14ac:dyDescent="0.3">
      <c r="A435" t="s">
        <v>7594</v>
      </c>
      <c r="B435" t="s">
        <v>627</v>
      </c>
      <c r="C435" s="6">
        <v>1</v>
      </c>
      <c r="E435" t="s">
        <v>2255</v>
      </c>
      <c r="G435" t="s">
        <v>2358</v>
      </c>
      <c r="K435">
        <v>10</v>
      </c>
      <c r="L435">
        <v>3</v>
      </c>
      <c r="M435">
        <v>6</v>
      </c>
      <c r="N435" t="s">
        <v>2434</v>
      </c>
      <c r="P435">
        <v>3</v>
      </c>
      <c r="Q435" t="s">
        <v>7592</v>
      </c>
      <c r="R435">
        <v>9</v>
      </c>
      <c r="S435" t="s">
        <v>6532</v>
      </c>
    </row>
    <row r="436" spans="1:19" x14ac:dyDescent="0.3">
      <c r="A436" t="s">
        <v>7594</v>
      </c>
      <c r="B436" t="s">
        <v>627</v>
      </c>
      <c r="C436" s="6">
        <v>2</v>
      </c>
      <c r="E436" t="s">
        <v>2257</v>
      </c>
      <c r="G436" t="s">
        <v>2358</v>
      </c>
      <c r="K436">
        <v>12</v>
      </c>
      <c r="L436">
        <v>5</v>
      </c>
      <c r="M436">
        <v>3</v>
      </c>
      <c r="N436" t="s">
        <v>2432</v>
      </c>
      <c r="P436">
        <v>4</v>
      </c>
      <c r="Q436" t="s">
        <v>7592</v>
      </c>
      <c r="R436">
        <v>9</v>
      </c>
      <c r="S436" t="s">
        <v>6532</v>
      </c>
    </row>
    <row r="437" spans="1:19" x14ac:dyDescent="0.3">
      <c r="A437" t="s">
        <v>5802</v>
      </c>
      <c r="B437" t="s">
        <v>627</v>
      </c>
      <c r="C437" s="6">
        <v>1</v>
      </c>
      <c r="E437" t="s">
        <v>2255</v>
      </c>
      <c r="G437" t="s">
        <v>2356</v>
      </c>
      <c r="K437">
        <v>10</v>
      </c>
      <c r="L437">
        <v>1</v>
      </c>
      <c r="M437">
        <v>20</v>
      </c>
      <c r="N437" t="s">
        <v>2436</v>
      </c>
      <c r="P437">
        <v>5</v>
      </c>
      <c r="Q437" t="s">
        <v>7592</v>
      </c>
      <c r="R437">
        <v>10</v>
      </c>
      <c r="S437" t="s">
        <v>6533</v>
      </c>
    </row>
    <row r="438" spans="1:19" x14ac:dyDescent="0.3">
      <c r="A438" t="s">
        <v>5802</v>
      </c>
      <c r="B438" t="s">
        <v>627</v>
      </c>
      <c r="C438" s="6">
        <v>2</v>
      </c>
      <c r="E438" t="s">
        <v>2257</v>
      </c>
      <c r="G438" t="s">
        <v>2356</v>
      </c>
      <c r="K438">
        <v>24</v>
      </c>
      <c r="L438">
        <v>2</v>
      </c>
      <c r="M438">
        <v>30</v>
      </c>
      <c r="N438" t="s">
        <v>2436</v>
      </c>
      <c r="P438">
        <v>6</v>
      </c>
      <c r="Q438" t="s">
        <v>7592</v>
      </c>
      <c r="R438">
        <v>10</v>
      </c>
      <c r="S438" t="s">
        <v>6533</v>
      </c>
    </row>
    <row r="439" spans="1:19" x14ac:dyDescent="0.3">
      <c r="A439" t="s">
        <v>5802</v>
      </c>
      <c r="B439" t="s">
        <v>627</v>
      </c>
      <c r="C439" s="6">
        <v>1</v>
      </c>
      <c r="E439" t="s">
        <v>2255</v>
      </c>
      <c r="G439" t="s">
        <v>2356</v>
      </c>
      <c r="K439">
        <v>5</v>
      </c>
      <c r="L439">
        <v>1</v>
      </c>
      <c r="M439">
        <v>30</v>
      </c>
      <c r="N439" t="s">
        <v>2434</v>
      </c>
      <c r="P439">
        <v>7</v>
      </c>
      <c r="Q439" t="s">
        <v>7592</v>
      </c>
      <c r="R439">
        <v>11</v>
      </c>
      <c r="S439" t="s">
        <v>6534</v>
      </c>
    </row>
    <row r="440" spans="1:19" x14ac:dyDescent="0.3">
      <c r="A440" t="s">
        <v>5802</v>
      </c>
      <c r="B440" t="s">
        <v>627</v>
      </c>
      <c r="C440" s="6">
        <v>2</v>
      </c>
      <c r="E440" t="s">
        <v>2257</v>
      </c>
      <c r="G440" t="s">
        <v>2356</v>
      </c>
      <c r="K440">
        <v>12</v>
      </c>
      <c r="L440">
        <v>5</v>
      </c>
      <c r="M440">
        <v>30</v>
      </c>
      <c r="N440" t="s">
        <v>2434</v>
      </c>
      <c r="P440">
        <v>8</v>
      </c>
      <c r="Q440" t="s">
        <v>7592</v>
      </c>
      <c r="R440">
        <v>11</v>
      </c>
      <c r="S440" t="s">
        <v>6534</v>
      </c>
    </row>
    <row r="441" spans="1:19" x14ac:dyDescent="0.3">
      <c r="A441" t="s">
        <v>5802</v>
      </c>
      <c r="B441" t="s">
        <v>627</v>
      </c>
      <c r="C441" s="6">
        <v>1</v>
      </c>
      <c r="E441" t="s">
        <v>2255</v>
      </c>
      <c r="G441" t="s">
        <v>2356</v>
      </c>
      <c r="K441">
        <v>10</v>
      </c>
      <c r="L441">
        <v>3</v>
      </c>
      <c r="M441">
        <v>30</v>
      </c>
      <c r="N441" t="s">
        <v>2436</v>
      </c>
      <c r="P441">
        <v>9</v>
      </c>
      <c r="Q441" t="s">
        <v>7592</v>
      </c>
      <c r="R441">
        <v>12</v>
      </c>
      <c r="S441" t="s">
        <v>6535</v>
      </c>
    </row>
    <row r="442" spans="1:19" x14ac:dyDescent="0.3">
      <c r="A442" t="s">
        <v>5802</v>
      </c>
      <c r="B442" t="s">
        <v>627</v>
      </c>
      <c r="C442" s="6">
        <v>2</v>
      </c>
      <c r="E442" t="s">
        <v>2257</v>
      </c>
      <c r="G442" t="s">
        <v>2356</v>
      </c>
      <c r="K442">
        <v>24</v>
      </c>
      <c r="L442">
        <v>5</v>
      </c>
      <c r="M442">
        <v>30</v>
      </c>
      <c r="N442" t="s">
        <v>2434</v>
      </c>
      <c r="P442">
        <v>10</v>
      </c>
      <c r="Q442" t="s">
        <v>7592</v>
      </c>
      <c r="R442">
        <v>12</v>
      </c>
      <c r="S442" t="s">
        <v>6535</v>
      </c>
    </row>
    <row r="443" spans="1:19" x14ac:dyDescent="0.3">
      <c r="A443" t="s">
        <v>5802</v>
      </c>
      <c r="B443" t="s">
        <v>627</v>
      </c>
      <c r="C443" s="6">
        <v>1</v>
      </c>
      <c r="E443" t="s">
        <v>2257</v>
      </c>
      <c r="G443" t="s">
        <v>2356</v>
      </c>
      <c r="K443">
        <v>12</v>
      </c>
      <c r="L443">
        <v>6</v>
      </c>
      <c r="M443">
        <v>60</v>
      </c>
      <c r="N443" t="s">
        <v>2436</v>
      </c>
      <c r="P443">
        <v>11</v>
      </c>
      <c r="Q443" t="s">
        <v>7592</v>
      </c>
      <c r="R443">
        <v>15</v>
      </c>
      <c r="S443" t="s">
        <v>6538</v>
      </c>
    </row>
    <row r="444" spans="1:19" x14ac:dyDescent="0.3">
      <c r="A444" t="s">
        <v>7594</v>
      </c>
      <c r="B444" t="s">
        <v>627</v>
      </c>
      <c r="C444" s="6">
        <v>1</v>
      </c>
      <c r="E444" t="s">
        <v>2255</v>
      </c>
      <c r="G444" t="s">
        <v>2358</v>
      </c>
      <c r="K444">
        <v>30</v>
      </c>
      <c r="L444">
        <v>3</v>
      </c>
      <c r="M444">
        <v>30</v>
      </c>
      <c r="N444" t="s">
        <v>2434</v>
      </c>
      <c r="P444">
        <v>12</v>
      </c>
      <c r="Q444" t="s">
        <v>7592</v>
      </c>
      <c r="R444">
        <v>16</v>
      </c>
      <c r="S444" t="s">
        <v>6539</v>
      </c>
    </row>
    <row r="445" spans="1:19" x14ac:dyDescent="0.3">
      <c r="A445" t="s">
        <v>7594</v>
      </c>
      <c r="B445" t="s">
        <v>627</v>
      </c>
      <c r="C445" s="6">
        <v>2</v>
      </c>
      <c r="E445" t="s">
        <v>2257</v>
      </c>
      <c r="G445" t="s">
        <v>2358</v>
      </c>
      <c r="K445">
        <v>48</v>
      </c>
      <c r="L445">
        <v>12</v>
      </c>
      <c r="M445">
        <v>30</v>
      </c>
      <c r="N445" t="s">
        <v>2434</v>
      </c>
      <c r="P445">
        <v>13</v>
      </c>
      <c r="Q445" t="s">
        <v>7592</v>
      </c>
      <c r="R445">
        <v>16</v>
      </c>
      <c r="S445" t="s">
        <v>6539</v>
      </c>
    </row>
    <row r="446" spans="1:19" x14ac:dyDescent="0.3">
      <c r="A446" t="s">
        <v>7594</v>
      </c>
      <c r="B446" t="s">
        <v>627</v>
      </c>
      <c r="C446" s="6">
        <v>1</v>
      </c>
      <c r="E446" t="s">
        <v>2255</v>
      </c>
      <c r="G446" t="s">
        <v>2356</v>
      </c>
      <c r="K446">
        <v>15</v>
      </c>
      <c r="L446">
        <v>1</v>
      </c>
      <c r="M446">
        <v>30</v>
      </c>
      <c r="N446" t="s">
        <v>2434</v>
      </c>
      <c r="P446">
        <v>14</v>
      </c>
      <c r="Q446" t="s">
        <v>7592</v>
      </c>
      <c r="R446">
        <v>17</v>
      </c>
      <c r="S446" t="s">
        <v>6540</v>
      </c>
    </row>
    <row r="447" spans="1:19" x14ac:dyDescent="0.3">
      <c r="A447" t="s">
        <v>7594</v>
      </c>
      <c r="B447" t="s">
        <v>627</v>
      </c>
      <c r="C447" s="6">
        <v>2</v>
      </c>
      <c r="E447" t="s">
        <v>2257</v>
      </c>
      <c r="G447" t="s">
        <v>2356</v>
      </c>
      <c r="K447">
        <v>60</v>
      </c>
      <c r="L447">
        <v>24</v>
      </c>
      <c r="M447">
        <v>30</v>
      </c>
      <c r="N447" t="s">
        <v>2434</v>
      </c>
      <c r="P447">
        <v>15</v>
      </c>
      <c r="Q447" t="s">
        <v>7592</v>
      </c>
      <c r="R447">
        <v>17</v>
      </c>
      <c r="S447" t="s">
        <v>6540</v>
      </c>
    </row>
    <row r="448" spans="1:19" x14ac:dyDescent="0.3">
      <c r="A448" t="s">
        <v>5802</v>
      </c>
      <c r="B448" t="s">
        <v>627</v>
      </c>
      <c r="C448" s="6">
        <v>1</v>
      </c>
      <c r="E448" t="s">
        <v>2255</v>
      </c>
      <c r="G448" t="s">
        <v>2356</v>
      </c>
      <c r="K448">
        <v>24</v>
      </c>
      <c r="L448">
        <v>9</v>
      </c>
      <c r="M448">
        <v>30</v>
      </c>
      <c r="N448" t="s">
        <v>2434</v>
      </c>
      <c r="P448">
        <v>16</v>
      </c>
      <c r="Q448" t="s">
        <v>7592</v>
      </c>
      <c r="R448">
        <v>18</v>
      </c>
      <c r="S448" t="s">
        <v>6542</v>
      </c>
    </row>
    <row r="449" spans="1:19" x14ac:dyDescent="0.3">
      <c r="A449" t="s">
        <v>5802</v>
      </c>
      <c r="B449" t="s">
        <v>627</v>
      </c>
      <c r="C449" s="6">
        <v>2</v>
      </c>
      <c r="E449" t="s">
        <v>2257</v>
      </c>
      <c r="G449" t="s">
        <v>2358</v>
      </c>
      <c r="K449">
        <v>48</v>
      </c>
      <c r="L449">
        <v>5</v>
      </c>
      <c r="M449">
        <v>30</v>
      </c>
      <c r="N449" t="s">
        <v>2434</v>
      </c>
      <c r="P449">
        <v>17</v>
      </c>
      <c r="Q449" t="s">
        <v>7592</v>
      </c>
      <c r="R449">
        <v>18</v>
      </c>
      <c r="S449" t="s">
        <v>6542</v>
      </c>
    </row>
    <row r="450" spans="1:19" x14ac:dyDescent="0.3">
      <c r="A450" t="s">
        <v>5802</v>
      </c>
      <c r="B450" t="s">
        <v>627</v>
      </c>
      <c r="C450" s="6">
        <v>1</v>
      </c>
      <c r="E450" t="s">
        <v>2255</v>
      </c>
      <c r="G450" t="s">
        <v>2356</v>
      </c>
      <c r="K450">
        <v>25</v>
      </c>
      <c r="L450">
        <v>4</v>
      </c>
      <c r="M450">
        <v>14</v>
      </c>
      <c r="N450" t="s">
        <v>2434</v>
      </c>
      <c r="P450">
        <v>18</v>
      </c>
      <c r="Q450" t="s">
        <v>7592</v>
      </c>
      <c r="R450">
        <v>23</v>
      </c>
      <c r="S450" t="s">
        <v>6548</v>
      </c>
    </row>
    <row r="451" spans="1:19" x14ac:dyDescent="0.3">
      <c r="A451" t="s">
        <v>5802</v>
      </c>
      <c r="B451" t="s">
        <v>627</v>
      </c>
      <c r="C451" s="6">
        <v>2</v>
      </c>
      <c r="E451" t="s">
        <v>2257</v>
      </c>
      <c r="G451" t="s">
        <v>2356</v>
      </c>
      <c r="K451">
        <v>48</v>
      </c>
      <c r="L451">
        <v>6</v>
      </c>
      <c r="M451">
        <v>21</v>
      </c>
      <c r="N451" t="s">
        <v>2434</v>
      </c>
      <c r="P451">
        <v>19</v>
      </c>
      <c r="Q451" t="s">
        <v>7592</v>
      </c>
      <c r="R451">
        <v>23</v>
      </c>
      <c r="S451" t="s">
        <v>6548</v>
      </c>
    </row>
    <row r="452" spans="1:19" x14ac:dyDescent="0.3">
      <c r="A452" t="s">
        <v>7594</v>
      </c>
      <c r="B452" t="s">
        <v>627</v>
      </c>
      <c r="C452" s="6">
        <v>1</v>
      </c>
      <c r="E452" t="s">
        <v>2257</v>
      </c>
      <c r="G452" t="s">
        <v>2358</v>
      </c>
      <c r="K452">
        <v>9</v>
      </c>
      <c r="L452">
        <v>0</v>
      </c>
      <c r="M452">
        <v>45</v>
      </c>
      <c r="N452" t="s">
        <v>2434</v>
      </c>
      <c r="P452">
        <v>20</v>
      </c>
      <c r="Q452" t="s">
        <v>7592</v>
      </c>
      <c r="R452">
        <v>25</v>
      </c>
      <c r="S452" t="s">
        <v>6551</v>
      </c>
    </row>
    <row r="453" spans="1:19" x14ac:dyDescent="0.3">
      <c r="A453" t="s">
        <v>5802</v>
      </c>
      <c r="B453" t="s">
        <v>627</v>
      </c>
      <c r="C453" s="6">
        <v>1</v>
      </c>
      <c r="E453" t="s">
        <v>2255</v>
      </c>
      <c r="G453" t="s">
        <v>2358</v>
      </c>
      <c r="K453">
        <v>46</v>
      </c>
      <c r="L453">
        <v>17</v>
      </c>
      <c r="M453">
        <v>30</v>
      </c>
      <c r="N453" t="s">
        <v>2434</v>
      </c>
      <c r="P453">
        <v>21</v>
      </c>
      <c r="Q453" t="s">
        <v>7592</v>
      </c>
      <c r="R453">
        <v>26</v>
      </c>
      <c r="S453" t="s">
        <v>6552</v>
      </c>
    </row>
    <row r="454" spans="1:19" x14ac:dyDescent="0.3">
      <c r="A454" t="s">
        <v>5802</v>
      </c>
      <c r="B454" t="s">
        <v>627</v>
      </c>
      <c r="C454" s="6">
        <v>2</v>
      </c>
      <c r="E454" t="s">
        <v>2257</v>
      </c>
      <c r="G454" t="s">
        <v>2358</v>
      </c>
      <c r="K454">
        <v>20</v>
      </c>
      <c r="L454">
        <v>5</v>
      </c>
      <c r="M454">
        <v>60</v>
      </c>
      <c r="N454" t="s">
        <v>2434</v>
      </c>
      <c r="P454">
        <v>22</v>
      </c>
      <c r="Q454" t="s">
        <v>7592</v>
      </c>
      <c r="R454">
        <v>26</v>
      </c>
      <c r="S454" t="s">
        <v>6552</v>
      </c>
    </row>
    <row r="455" spans="1:19" x14ac:dyDescent="0.3">
      <c r="A455" t="s">
        <v>5802</v>
      </c>
      <c r="B455" t="s">
        <v>627</v>
      </c>
      <c r="C455" s="6">
        <v>1</v>
      </c>
      <c r="E455" t="s">
        <v>2255</v>
      </c>
      <c r="G455" t="s">
        <v>2358</v>
      </c>
      <c r="K455">
        <v>144</v>
      </c>
      <c r="L455">
        <v>36</v>
      </c>
      <c r="M455">
        <v>14</v>
      </c>
      <c r="N455" t="s">
        <v>2434</v>
      </c>
      <c r="P455">
        <v>23</v>
      </c>
      <c r="Q455" t="s">
        <v>7592</v>
      </c>
      <c r="R455">
        <v>27</v>
      </c>
      <c r="S455" t="s">
        <v>6553</v>
      </c>
    </row>
    <row r="456" spans="1:19" x14ac:dyDescent="0.3">
      <c r="A456" t="s">
        <v>5802</v>
      </c>
      <c r="B456" t="s">
        <v>627</v>
      </c>
      <c r="C456" s="6">
        <v>2</v>
      </c>
      <c r="E456" t="s">
        <v>2257</v>
      </c>
      <c r="G456" t="s">
        <v>2358</v>
      </c>
      <c r="K456">
        <v>100</v>
      </c>
      <c r="L456">
        <v>50</v>
      </c>
      <c r="M456">
        <v>14</v>
      </c>
      <c r="N456" t="s">
        <v>2434</v>
      </c>
      <c r="P456">
        <v>24</v>
      </c>
      <c r="Q456" t="s">
        <v>7592</v>
      </c>
      <c r="R456">
        <v>27</v>
      </c>
      <c r="S456" t="s">
        <v>6553</v>
      </c>
    </row>
    <row r="457" spans="1:19" x14ac:dyDescent="0.3">
      <c r="A457" t="s">
        <v>5802</v>
      </c>
      <c r="B457" t="s">
        <v>627</v>
      </c>
      <c r="C457" s="6">
        <v>1</v>
      </c>
      <c r="E457" t="s">
        <v>2255</v>
      </c>
      <c r="G457" t="s">
        <v>2358</v>
      </c>
      <c r="K457">
        <v>120</v>
      </c>
      <c r="L457">
        <v>12</v>
      </c>
      <c r="M457">
        <v>21</v>
      </c>
      <c r="N457" t="s">
        <v>2434</v>
      </c>
      <c r="P457">
        <v>25</v>
      </c>
      <c r="Q457" t="s">
        <v>7592</v>
      </c>
      <c r="R457">
        <v>30</v>
      </c>
      <c r="S457" t="s">
        <v>6556</v>
      </c>
    </row>
    <row r="458" spans="1:19" x14ac:dyDescent="0.3">
      <c r="A458" t="s">
        <v>5802</v>
      </c>
      <c r="B458" t="s">
        <v>627</v>
      </c>
      <c r="C458" s="6">
        <v>2</v>
      </c>
      <c r="E458" t="s">
        <v>2257</v>
      </c>
      <c r="G458" t="s">
        <v>2358</v>
      </c>
      <c r="K458">
        <v>36</v>
      </c>
      <c r="L458">
        <v>12</v>
      </c>
      <c r="M458">
        <v>21</v>
      </c>
      <c r="N458" t="s">
        <v>2436</v>
      </c>
      <c r="P458">
        <v>26</v>
      </c>
      <c r="Q458" t="s">
        <v>7592</v>
      </c>
      <c r="R458">
        <v>30</v>
      </c>
      <c r="S458" t="s">
        <v>6556</v>
      </c>
    </row>
    <row r="459" spans="1:19" x14ac:dyDescent="0.3">
      <c r="A459" t="s">
        <v>7594</v>
      </c>
      <c r="B459" t="s">
        <v>627</v>
      </c>
      <c r="C459" s="6">
        <v>1</v>
      </c>
      <c r="E459" t="s">
        <v>2255</v>
      </c>
      <c r="G459" t="s">
        <v>2358</v>
      </c>
      <c r="K459">
        <v>30</v>
      </c>
      <c r="L459">
        <v>3</v>
      </c>
      <c r="M459">
        <v>30</v>
      </c>
      <c r="N459" t="s">
        <v>2434</v>
      </c>
      <c r="P459">
        <v>27</v>
      </c>
      <c r="Q459" t="s">
        <v>7592</v>
      </c>
      <c r="R459">
        <v>31</v>
      </c>
      <c r="S459" t="s">
        <v>6559</v>
      </c>
    </row>
    <row r="460" spans="1:19" x14ac:dyDescent="0.3">
      <c r="A460" t="s">
        <v>7594</v>
      </c>
      <c r="B460" t="s">
        <v>627</v>
      </c>
      <c r="C460" s="6">
        <v>2</v>
      </c>
      <c r="E460" t="s">
        <v>2257</v>
      </c>
      <c r="G460" t="s">
        <v>2358</v>
      </c>
      <c r="K460">
        <v>48</v>
      </c>
      <c r="L460">
        <v>12</v>
      </c>
      <c r="M460">
        <v>30</v>
      </c>
      <c r="N460" t="s">
        <v>2434</v>
      </c>
      <c r="P460">
        <v>28</v>
      </c>
      <c r="Q460" t="s">
        <v>7592</v>
      </c>
      <c r="R460">
        <v>31</v>
      </c>
      <c r="S460" t="s">
        <v>6559</v>
      </c>
    </row>
    <row r="461" spans="1:19" x14ac:dyDescent="0.3">
      <c r="A461" t="s">
        <v>7594</v>
      </c>
      <c r="B461" t="s">
        <v>627</v>
      </c>
      <c r="C461" s="6">
        <v>1</v>
      </c>
      <c r="E461" t="s">
        <v>2255</v>
      </c>
      <c r="G461" t="s">
        <v>2358</v>
      </c>
      <c r="K461">
        <v>10</v>
      </c>
      <c r="L461">
        <v>1</v>
      </c>
      <c r="M461">
        <v>20</v>
      </c>
      <c r="N461" t="s">
        <v>2436</v>
      </c>
      <c r="P461">
        <v>29</v>
      </c>
      <c r="Q461" t="s">
        <v>7592</v>
      </c>
      <c r="R461">
        <v>32</v>
      </c>
      <c r="S461" t="s">
        <v>6560</v>
      </c>
    </row>
    <row r="462" spans="1:19" x14ac:dyDescent="0.3">
      <c r="A462" t="s">
        <v>7594</v>
      </c>
      <c r="B462" t="s">
        <v>627</v>
      </c>
      <c r="C462" s="6">
        <v>2</v>
      </c>
      <c r="E462" t="s">
        <v>2257</v>
      </c>
      <c r="G462" t="s">
        <v>2358</v>
      </c>
      <c r="K462">
        <v>12</v>
      </c>
      <c r="L462">
        <v>5</v>
      </c>
      <c r="M462">
        <v>20</v>
      </c>
      <c r="N462" t="s">
        <v>2434</v>
      </c>
      <c r="P462">
        <v>30</v>
      </c>
      <c r="Q462" t="s">
        <v>7592</v>
      </c>
      <c r="R462">
        <v>32</v>
      </c>
      <c r="S462" t="s">
        <v>6560</v>
      </c>
    </row>
    <row r="463" spans="1:19" x14ac:dyDescent="0.3">
      <c r="A463" t="s">
        <v>5802</v>
      </c>
      <c r="B463" t="s">
        <v>627</v>
      </c>
      <c r="C463" s="6">
        <v>1</v>
      </c>
      <c r="E463" t="s">
        <v>2255</v>
      </c>
      <c r="G463" t="s">
        <v>2358</v>
      </c>
      <c r="K463">
        <v>46</v>
      </c>
      <c r="L463">
        <v>17</v>
      </c>
      <c r="M463">
        <v>30</v>
      </c>
      <c r="N463" t="s">
        <v>2434</v>
      </c>
      <c r="P463">
        <v>31</v>
      </c>
      <c r="Q463" t="s">
        <v>7592</v>
      </c>
      <c r="R463">
        <v>33</v>
      </c>
      <c r="S463" t="s">
        <v>6563</v>
      </c>
    </row>
    <row r="464" spans="1:19" x14ac:dyDescent="0.3">
      <c r="A464" t="s">
        <v>5802</v>
      </c>
      <c r="B464" t="s">
        <v>627</v>
      </c>
      <c r="C464" s="6">
        <v>2</v>
      </c>
      <c r="E464" t="s">
        <v>2257</v>
      </c>
      <c r="G464" t="s">
        <v>2358</v>
      </c>
      <c r="K464">
        <v>20</v>
      </c>
      <c r="L464">
        <v>5</v>
      </c>
      <c r="M464">
        <v>60</v>
      </c>
      <c r="N464" t="s">
        <v>2434</v>
      </c>
      <c r="P464">
        <v>32</v>
      </c>
      <c r="Q464" t="s">
        <v>7592</v>
      </c>
      <c r="R464">
        <v>33</v>
      </c>
      <c r="S464" t="s">
        <v>6563</v>
      </c>
    </row>
    <row r="465" spans="1:19" x14ac:dyDescent="0.3">
      <c r="A465" t="s">
        <v>5802</v>
      </c>
      <c r="B465" t="s">
        <v>627</v>
      </c>
      <c r="C465" s="6">
        <v>1</v>
      </c>
      <c r="E465" t="s">
        <v>2255</v>
      </c>
      <c r="G465" t="s">
        <v>2358</v>
      </c>
      <c r="K465">
        <v>60</v>
      </c>
      <c r="L465">
        <v>3</v>
      </c>
      <c r="M465">
        <v>30</v>
      </c>
      <c r="N465" t="s">
        <v>2434</v>
      </c>
      <c r="P465">
        <v>33</v>
      </c>
      <c r="Q465" t="s">
        <v>7592</v>
      </c>
      <c r="R465">
        <v>34</v>
      </c>
      <c r="S465" t="s">
        <v>6565</v>
      </c>
    </row>
    <row r="466" spans="1:19" x14ac:dyDescent="0.3">
      <c r="A466" t="s">
        <v>5802</v>
      </c>
      <c r="B466" t="s">
        <v>627</v>
      </c>
      <c r="C466" s="6">
        <v>2</v>
      </c>
      <c r="E466" t="s">
        <v>2257</v>
      </c>
      <c r="G466" t="s">
        <v>2358</v>
      </c>
      <c r="K466">
        <v>70</v>
      </c>
      <c r="L466">
        <v>10</v>
      </c>
      <c r="M466">
        <v>30</v>
      </c>
      <c r="N466" t="s">
        <v>2434</v>
      </c>
      <c r="P466">
        <v>34</v>
      </c>
      <c r="Q466" t="s">
        <v>7592</v>
      </c>
      <c r="R466">
        <v>34</v>
      </c>
      <c r="S466" t="s">
        <v>6565</v>
      </c>
    </row>
    <row r="467" spans="1:19" x14ac:dyDescent="0.3">
      <c r="A467" t="s">
        <v>5802</v>
      </c>
      <c r="B467" t="s">
        <v>627</v>
      </c>
      <c r="C467" s="6">
        <v>1</v>
      </c>
      <c r="E467" t="s">
        <v>2255</v>
      </c>
      <c r="G467" t="s">
        <v>2358</v>
      </c>
      <c r="K467">
        <v>48</v>
      </c>
      <c r="L467">
        <v>5</v>
      </c>
      <c r="M467">
        <v>30</v>
      </c>
      <c r="N467" t="s">
        <v>2434</v>
      </c>
      <c r="P467">
        <v>35</v>
      </c>
      <c r="Q467" t="s">
        <v>7592</v>
      </c>
      <c r="R467">
        <v>35</v>
      </c>
      <c r="S467" t="s">
        <v>6566</v>
      </c>
    </row>
    <row r="468" spans="1:19" x14ac:dyDescent="0.3">
      <c r="A468" t="s">
        <v>5802</v>
      </c>
      <c r="B468" t="s">
        <v>627</v>
      </c>
      <c r="C468" s="6">
        <v>2</v>
      </c>
      <c r="E468" t="s">
        <v>2257</v>
      </c>
      <c r="G468" t="s">
        <v>2358</v>
      </c>
      <c r="K468">
        <v>100</v>
      </c>
      <c r="L468">
        <v>5</v>
      </c>
      <c r="M468">
        <v>30</v>
      </c>
      <c r="N468" t="s">
        <v>2434</v>
      </c>
      <c r="P468">
        <v>36</v>
      </c>
      <c r="Q468" t="s">
        <v>7592</v>
      </c>
      <c r="R468">
        <v>35</v>
      </c>
      <c r="S468" t="s">
        <v>6566</v>
      </c>
    </row>
    <row r="469" spans="1:19" x14ac:dyDescent="0.3">
      <c r="A469" t="s">
        <v>5802</v>
      </c>
      <c r="B469" t="s">
        <v>627</v>
      </c>
      <c r="C469" s="6">
        <v>1</v>
      </c>
      <c r="E469" t="s">
        <v>2255</v>
      </c>
      <c r="G469" t="s">
        <v>2358</v>
      </c>
      <c r="K469">
        <v>30</v>
      </c>
      <c r="L469">
        <v>5</v>
      </c>
      <c r="M469">
        <v>30</v>
      </c>
      <c r="N469" t="s">
        <v>2436</v>
      </c>
      <c r="P469">
        <v>37</v>
      </c>
      <c r="Q469" t="s">
        <v>7592</v>
      </c>
      <c r="R469">
        <v>36</v>
      </c>
      <c r="S469" t="s">
        <v>6568</v>
      </c>
    </row>
    <row r="470" spans="1:19" x14ac:dyDescent="0.3">
      <c r="A470" t="s">
        <v>5802</v>
      </c>
      <c r="B470" t="s">
        <v>627</v>
      </c>
      <c r="C470" s="6">
        <v>2</v>
      </c>
      <c r="E470" t="s">
        <v>2257</v>
      </c>
      <c r="G470" t="s">
        <v>2358</v>
      </c>
      <c r="K470">
        <v>70</v>
      </c>
      <c r="L470">
        <v>25</v>
      </c>
      <c r="M470">
        <v>30</v>
      </c>
      <c r="N470" t="s">
        <v>2436</v>
      </c>
      <c r="P470">
        <v>38</v>
      </c>
      <c r="Q470" t="s">
        <v>7592</v>
      </c>
      <c r="R470">
        <v>36</v>
      </c>
      <c r="S470" t="s">
        <v>6568</v>
      </c>
    </row>
    <row r="471" spans="1:19" x14ac:dyDescent="0.3">
      <c r="A471" t="s">
        <v>5802</v>
      </c>
      <c r="B471" t="s">
        <v>627</v>
      </c>
      <c r="C471" s="6">
        <v>1</v>
      </c>
      <c r="E471" t="s">
        <v>2255</v>
      </c>
      <c r="G471" t="s">
        <v>2356</v>
      </c>
      <c r="K471">
        <v>12</v>
      </c>
      <c r="L471">
        <v>4</v>
      </c>
      <c r="M471">
        <v>30</v>
      </c>
      <c r="N471" t="s">
        <v>2434</v>
      </c>
      <c r="P471">
        <v>39</v>
      </c>
      <c r="Q471" t="s">
        <v>7592</v>
      </c>
      <c r="R471">
        <v>38</v>
      </c>
      <c r="S471" t="s">
        <v>6570</v>
      </c>
    </row>
    <row r="472" spans="1:19" x14ac:dyDescent="0.3">
      <c r="A472" t="s">
        <v>5802</v>
      </c>
      <c r="B472" t="s">
        <v>627</v>
      </c>
      <c r="C472" s="6">
        <v>2</v>
      </c>
      <c r="E472" t="s">
        <v>2257</v>
      </c>
      <c r="G472" t="s">
        <v>2356</v>
      </c>
      <c r="K472">
        <v>8</v>
      </c>
      <c r="L472">
        <v>3</v>
      </c>
      <c r="M472">
        <v>30</v>
      </c>
      <c r="N472" t="s">
        <v>2434</v>
      </c>
      <c r="P472">
        <v>40</v>
      </c>
      <c r="Q472" t="s">
        <v>7592</v>
      </c>
      <c r="R472">
        <v>38</v>
      </c>
      <c r="S472" t="s">
        <v>6570</v>
      </c>
    </row>
    <row r="473" spans="1:19" x14ac:dyDescent="0.3">
      <c r="A473" t="s">
        <v>7595</v>
      </c>
      <c r="B473" t="s">
        <v>627</v>
      </c>
      <c r="C473" s="6">
        <v>1</v>
      </c>
      <c r="E473" t="s">
        <v>2255</v>
      </c>
      <c r="G473" t="s">
        <v>2356</v>
      </c>
      <c r="K473">
        <v>50</v>
      </c>
      <c r="L473">
        <v>1</v>
      </c>
      <c r="M473">
        <v>21</v>
      </c>
      <c r="N473" t="s">
        <v>2434</v>
      </c>
      <c r="P473">
        <v>41</v>
      </c>
      <c r="Q473" t="s">
        <v>7592</v>
      </c>
      <c r="R473">
        <v>39</v>
      </c>
      <c r="S473" t="s">
        <v>6571</v>
      </c>
    </row>
    <row r="474" spans="1:19" x14ac:dyDescent="0.3">
      <c r="A474" t="s">
        <v>7595</v>
      </c>
      <c r="B474" t="s">
        <v>627</v>
      </c>
      <c r="C474" s="6">
        <v>2</v>
      </c>
      <c r="E474" t="s">
        <v>2257</v>
      </c>
      <c r="G474" t="s">
        <v>2356</v>
      </c>
      <c r="K474">
        <v>10</v>
      </c>
      <c r="L474">
        <v>1</v>
      </c>
      <c r="M474">
        <v>30</v>
      </c>
      <c r="N474" t="s">
        <v>2434</v>
      </c>
      <c r="P474">
        <v>42</v>
      </c>
      <c r="Q474" t="s">
        <v>7592</v>
      </c>
      <c r="R474">
        <v>39</v>
      </c>
      <c r="S474" t="s">
        <v>6571</v>
      </c>
    </row>
    <row r="475" spans="1:19" x14ac:dyDescent="0.3">
      <c r="A475" t="s">
        <v>5802</v>
      </c>
      <c r="B475" t="s">
        <v>627</v>
      </c>
      <c r="C475" s="6">
        <v>1</v>
      </c>
      <c r="E475" t="s">
        <v>2255</v>
      </c>
      <c r="G475" t="s">
        <v>2358</v>
      </c>
      <c r="K475">
        <v>80</v>
      </c>
      <c r="L475">
        <v>20</v>
      </c>
      <c r="M475">
        <v>14</v>
      </c>
      <c r="N475" t="s">
        <v>2434</v>
      </c>
      <c r="P475">
        <v>43</v>
      </c>
      <c r="Q475" t="s">
        <v>7592</v>
      </c>
      <c r="R475">
        <v>40</v>
      </c>
      <c r="S475" t="s">
        <v>6572</v>
      </c>
    </row>
    <row r="476" spans="1:19" x14ac:dyDescent="0.3">
      <c r="A476" t="s">
        <v>5802</v>
      </c>
      <c r="B476" t="s">
        <v>627</v>
      </c>
      <c r="C476" s="6">
        <v>2</v>
      </c>
      <c r="E476" t="s">
        <v>2257</v>
      </c>
      <c r="G476" t="s">
        <v>2358</v>
      </c>
      <c r="K476">
        <v>200</v>
      </c>
      <c r="L476">
        <v>15</v>
      </c>
      <c r="M476">
        <v>14</v>
      </c>
      <c r="N476" t="s">
        <v>2434</v>
      </c>
      <c r="P476">
        <v>44</v>
      </c>
      <c r="Q476" t="s">
        <v>7592</v>
      </c>
      <c r="R476">
        <v>40</v>
      </c>
      <c r="S476" t="s">
        <v>6572</v>
      </c>
    </row>
    <row r="477" spans="1:19" x14ac:dyDescent="0.3">
      <c r="A477" t="s">
        <v>5796</v>
      </c>
      <c r="B477" t="s">
        <v>627</v>
      </c>
      <c r="C477" s="6">
        <v>1</v>
      </c>
      <c r="E477" t="s">
        <v>2255</v>
      </c>
      <c r="G477" t="s">
        <v>2356</v>
      </c>
      <c r="K477">
        <v>36</v>
      </c>
      <c r="L477">
        <v>12</v>
      </c>
      <c r="M477">
        <v>1</v>
      </c>
      <c r="N477" t="s">
        <v>2434</v>
      </c>
      <c r="P477">
        <v>45</v>
      </c>
      <c r="Q477" t="s">
        <v>7592</v>
      </c>
      <c r="R477">
        <v>42</v>
      </c>
      <c r="S477" t="s">
        <v>6575</v>
      </c>
    </row>
    <row r="478" spans="1:19" x14ac:dyDescent="0.3">
      <c r="A478" t="s">
        <v>5796</v>
      </c>
      <c r="B478" t="s">
        <v>627</v>
      </c>
      <c r="C478" s="6">
        <v>2</v>
      </c>
      <c r="E478" t="s">
        <v>2257</v>
      </c>
      <c r="G478" t="s">
        <v>2356</v>
      </c>
      <c r="K478">
        <v>240</v>
      </c>
      <c r="L478">
        <v>12</v>
      </c>
      <c r="M478">
        <v>2</v>
      </c>
      <c r="N478" t="s">
        <v>2434</v>
      </c>
      <c r="P478">
        <v>46</v>
      </c>
      <c r="Q478" t="s">
        <v>7592</v>
      </c>
      <c r="R478">
        <v>42</v>
      </c>
      <c r="S478" t="s">
        <v>6575</v>
      </c>
    </row>
    <row r="479" spans="1:19" x14ac:dyDescent="0.3">
      <c r="A479" t="s">
        <v>5796</v>
      </c>
      <c r="B479" t="s">
        <v>627</v>
      </c>
      <c r="C479" s="6">
        <v>1</v>
      </c>
      <c r="E479" t="s">
        <v>2255</v>
      </c>
      <c r="G479" t="s">
        <v>2356</v>
      </c>
      <c r="K479">
        <v>20</v>
      </c>
      <c r="L479">
        <v>3</v>
      </c>
      <c r="M479">
        <v>14</v>
      </c>
      <c r="N479" t="s">
        <v>2434</v>
      </c>
      <c r="P479">
        <v>47</v>
      </c>
      <c r="Q479" t="s">
        <v>7592</v>
      </c>
      <c r="R479">
        <v>44</v>
      </c>
      <c r="S479" t="s">
        <v>6578</v>
      </c>
    </row>
    <row r="480" spans="1:19" x14ac:dyDescent="0.3">
      <c r="A480" t="s">
        <v>5796</v>
      </c>
      <c r="B480" t="s">
        <v>627</v>
      </c>
      <c r="C480" s="6">
        <v>2</v>
      </c>
      <c r="E480" t="s">
        <v>2257</v>
      </c>
      <c r="G480" t="s">
        <v>2356</v>
      </c>
      <c r="K480">
        <v>8</v>
      </c>
      <c r="L480">
        <v>0</v>
      </c>
      <c r="M480">
        <v>10</v>
      </c>
      <c r="N480" t="s">
        <v>2434</v>
      </c>
      <c r="P480">
        <v>48</v>
      </c>
      <c r="Q480" t="s">
        <v>7592</v>
      </c>
      <c r="R480">
        <v>44</v>
      </c>
      <c r="S480" t="s">
        <v>6578</v>
      </c>
    </row>
    <row r="481" spans="1:19" x14ac:dyDescent="0.3">
      <c r="A481" t="s">
        <v>5796</v>
      </c>
      <c r="B481" t="s">
        <v>627</v>
      </c>
      <c r="C481" s="6">
        <v>1</v>
      </c>
      <c r="E481" t="s">
        <v>2255</v>
      </c>
      <c r="G481" t="s">
        <v>2356</v>
      </c>
      <c r="K481">
        <v>20</v>
      </c>
      <c r="L481">
        <v>2</v>
      </c>
      <c r="M481">
        <v>30</v>
      </c>
      <c r="N481" t="s">
        <v>2434</v>
      </c>
      <c r="P481">
        <v>49</v>
      </c>
      <c r="Q481" t="s">
        <v>7592</v>
      </c>
      <c r="R481">
        <v>46</v>
      </c>
      <c r="S481" t="s">
        <v>6581</v>
      </c>
    </row>
    <row r="482" spans="1:19" x14ac:dyDescent="0.3">
      <c r="A482" t="s">
        <v>5796</v>
      </c>
      <c r="B482" t="s">
        <v>627</v>
      </c>
      <c r="C482" s="6">
        <v>2</v>
      </c>
      <c r="E482" t="s">
        <v>2257</v>
      </c>
      <c r="G482" t="s">
        <v>2356</v>
      </c>
      <c r="K482">
        <v>24</v>
      </c>
      <c r="L482">
        <v>4</v>
      </c>
      <c r="M482">
        <v>30</v>
      </c>
      <c r="N482" t="s">
        <v>2434</v>
      </c>
      <c r="P482">
        <v>50</v>
      </c>
      <c r="Q482" t="s">
        <v>7592</v>
      </c>
      <c r="R482">
        <v>46</v>
      </c>
      <c r="S482" t="s">
        <v>6581</v>
      </c>
    </row>
    <row r="483" spans="1:19" x14ac:dyDescent="0.3">
      <c r="A483" t="s">
        <v>7595</v>
      </c>
      <c r="B483" t="s">
        <v>796</v>
      </c>
      <c r="C483" s="6">
        <v>1</v>
      </c>
      <c r="E483" t="s">
        <v>2255</v>
      </c>
      <c r="G483" t="s">
        <v>2358</v>
      </c>
      <c r="K483">
        <v>144</v>
      </c>
      <c r="L483">
        <v>72</v>
      </c>
      <c r="M483">
        <v>7</v>
      </c>
      <c r="N483" t="s">
        <v>2434</v>
      </c>
      <c r="P483">
        <v>51</v>
      </c>
      <c r="Q483" t="s">
        <v>7592</v>
      </c>
      <c r="R483">
        <v>50</v>
      </c>
      <c r="S483" t="s">
        <v>6586</v>
      </c>
    </row>
    <row r="484" spans="1:19" x14ac:dyDescent="0.3">
      <c r="A484" t="s">
        <v>7595</v>
      </c>
      <c r="B484" t="s">
        <v>796</v>
      </c>
      <c r="C484" s="6">
        <v>2</v>
      </c>
      <c r="E484" t="s">
        <v>2257</v>
      </c>
      <c r="G484" t="s">
        <v>2358</v>
      </c>
      <c r="K484">
        <v>720</v>
      </c>
      <c r="L484">
        <v>360</v>
      </c>
      <c r="M484">
        <v>30</v>
      </c>
      <c r="N484" t="s">
        <v>2434</v>
      </c>
      <c r="P484">
        <v>52</v>
      </c>
      <c r="Q484" t="s">
        <v>7592</v>
      </c>
      <c r="R484">
        <v>50</v>
      </c>
      <c r="S484" t="s">
        <v>6586</v>
      </c>
    </row>
    <row r="485" spans="1:19" x14ac:dyDescent="0.3">
      <c r="A485" t="s">
        <v>7594</v>
      </c>
      <c r="B485" t="s">
        <v>789</v>
      </c>
      <c r="C485" s="6">
        <v>1</v>
      </c>
      <c r="E485" t="s">
        <v>2255</v>
      </c>
      <c r="G485" t="s">
        <v>2356</v>
      </c>
      <c r="K485">
        <v>24</v>
      </c>
      <c r="L485">
        <v>10</v>
      </c>
      <c r="M485">
        <v>13</v>
      </c>
      <c r="N485" t="s">
        <v>2434</v>
      </c>
      <c r="P485">
        <v>55</v>
      </c>
      <c r="Q485" t="s">
        <v>7592</v>
      </c>
      <c r="R485">
        <v>52</v>
      </c>
      <c r="S485" t="s">
        <v>6589</v>
      </c>
    </row>
    <row r="486" spans="1:19" x14ac:dyDescent="0.3">
      <c r="A486" t="s">
        <v>7594</v>
      </c>
      <c r="B486" t="s">
        <v>789</v>
      </c>
      <c r="C486" s="6">
        <v>2</v>
      </c>
      <c r="E486" t="s">
        <v>2257</v>
      </c>
      <c r="G486" t="s">
        <v>2356</v>
      </c>
      <c r="K486">
        <v>38</v>
      </c>
      <c r="L486">
        <v>20</v>
      </c>
      <c r="M486">
        <v>16</v>
      </c>
      <c r="N486" t="s">
        <v>2434</v>
      </c>
      <c r="P486">
        <v>56</v>
      </c>
      <c r="Q486" t="s">
        <v>7592</v>
      </c>
      <c r="R486">
        <v>52</v>
      </c>
      <c r="S486" t="s">
        <v>6589</v>
      </c>
    </row>
    <row r="487" spans="1:19" x14ac:dyDescent="0.3">
      <c r="A487" t="s">
        <v>7594</v>
      </c>
      <c r="B487" t="s">
        <v>789</v>
      </c>
      <c r="C487" s="6">
        <v>1</v>
      </c>
      <c r="E487" t="s">
        <v>2255</v>
      </c>
      <c r="G487" t="s">
        <v>2358</v>
      </c>
      <c r="K487">
        <v>6</v>
      </c>
      <c r="L487">
        <v>2</v>
      </c>
      <c r="M487">
        <v>5</v>
      </c>
      <c r="N487" t="s">
        <v>2436</v>
      </c>
      <c r="P487">
        <v>57</v>
      </c>
      <c r="Q487" t="s">
        <v>7592</v>
      </c>
      <c r="R487">
        <v>55</v>
      </c>
      <c r="S487" t="s">
        <v>6592</v>
      </c>
    </row>
    <row r="488" spans="1:19" x14ac:dyDescent="0.3">
      <c r="A488" t="s">
        <v>7594</v>
      </c>
      <c r="B488" t="s">
        <v>789</v>
      </c>
      <c r="C488" s="6">
        <v>2</v>
      </c>
      <c r="E488" t="s">
        <v>2257</v>
      </c>
      <c r="G488" t="s">
        <v>2358</v>
      </c>
      <c r="K488">
        <v>50</v>
      </c>
      <c r="L488">
        <v>10</v>
      </c>
      <c r="M488">
        <v>12</v>
      </c>
      <c r="N488" t="s">
        <v>2434</v>
      </c>
      <c r="P488">
        <v>58</v>
      </c>
      <c r="Q488" t="s">
        <v>7592</v>
      </c>
      <c r="R488">
        <v>55</v>
      </c>
      <c r="S488" t="s">
        <v>6592</v>
      </c>
    </row>
    <row r="489" spans="1:19" x14ac:dyDescent="0.3">
      <c r="A489" t="s">
        <v>5796</v>
      </c>
      <c r="B489" t="s">
        <v>789</v>
      </c>
      <c r="C489" s="6">
        <v>1</v>
      </c>
      <c r="E489" t="s">
        <v>2255</v>
      </c>
      <c r="G489" t="s">
        <v>2356</v>
      </c>
      <c r="K489">
        <v>10</v>
      </c>
      <c r="L489">
        <v>2</v>
      </c>
      <c r="M489">
        <v>30</v>
      </c>
      <c r="N489" t="s">
        <v>2436</v>
      </c>
      <c r="P489">
        <v>59</v>
      </c>
      <c r="Q489" t="s">
        <v>7592</v>
      </c>
      <c r="R489">
        <v>56</v>
      </c>
      <c r="S489" t="s">
        <v>6593</v>
      </c>
    </row>
    <row r="490" spans="1:19" x14ac:dyDescent="0.3">
      <c r="A490" t="s">
        <v>5796</v>
      </c>
      <c r="B490" t="s">
        <v>789</v>
      </c>
      <c r="C490" s="6">
        <v>2</v>
      </c>
      <c r="E490" t="s">
        <v>2257</v>
      </c>
      <c r="G490" t="s">
        <v>2356</v>
      </c>
      <c r="K490">
        <v>30</v>
      </c>
      <c r="L490">
        <v>3</v>
      </c>
      <c r="M490">
        <v>30</v>
      </c>
      <c r="N490" t="s">
        <v>2436</v>
      </c>
      <c r="P490">
        <v>60</v>
      </c>
      <c r="Q490" t="s">
        <v>7592</v>
      </c>
      <c r="R490">
        <v>56</v>
      </c>
      <c r="S490" t="s">
        <v>6593</v>
      </c>
    </row>
    <row r="491" spans="1:19" x14ac:dyDescent="0.3">
      <c r="A491" t="s">
        <v>5802</v>
      </c>
      <c r="B491" t="s">
        <v>789</v>
      </c>
      <c r="C491" s="6">
        <v>1</v>
      </c>
      <c r="E491" t="s">
        <v>2257</v>
      </c>
      <c r="G491" t="s">
        <v>2356</v>
      </c>
      <c r="K491">
        <v>100</v>
      </c>
      <c r="L491">
        <v>5</v>
      </c>
      <c r="M491">
        <v>10</v>
      </c>
      <c r="N491" t="s">
        <v>2434</v>
      </c>
      <c r="P491">
        <v>61</v>
      </c>
      <c r="Q491" t="s">
        <v>7592</v>
      </c>
      <c r="R491">
        <v>58</v>
      </c>
      <c r="S491" t="s">
        <v>6595</v>
      </c>
    </row>
    <row r="492" spans="1:19" x14ac:dyDescent="0.3">
      <c r="A492" t="s">
        <v>5802</v>
      </c>
      <c r="B492" t="s">
        <v>789</v>
      </c>
      <c r="C492" s="6">
        <v>1</v>
      </c>
      <c r="E492" t="s">
        <v>2257</v>
      </c>
      <c r="G492" t="s">
        <v>2356</v>
      </c>
      <c r="K492">
        <v>5</v>
      </c>
      <c r="L492">
        <v>0</v>
      </c>
      <c r="M492">
        <v>0</v>
      </c>
      <c r="N492" t="s">
        <v>2436</v>
      </c>
      <c r="P492">
        <v>62</v>
      </c>
      <c r="Q492" t="s">
        <v>7592</v>
      </c>
      <c r="R492">
        <v>62</v>
      </c>
      <c r="S492" t="s">
        <v>6600</v>
      </c>
    </row>
    <row r="493" spans="1:19" x14ac:dyDescent="0.3">
      <c r="A493" t="s">
        <v>7596</v>
      </c>
      <c r="B493" t="s">
        <v>789</v>
      </c>
      <c r="C493" s="6">
        <v>1</v>
      </c>
      <c r="E493" t="s">
        <v>2255</v>
      </c>
      <c r="G493" t="s">
        <v>2356</v>
      </c>
      <c r="K493">
        <v>20</v>
      </c>
      <c r="L493">
        <v>8</v>
      </c>
      <c r="M493">
        <v>14</v>
      </c>
      <c r="N493" t="s">
        <v>2434</v>
      </c>
      <c r="P493">
        <v>63</v>
      </c>
      <c r="Q493" t="s">
        <v>7592</v>
      </c>
      <c r="R493">
        <v>63</v>
      </c>
      <c r="S493" t="s">
        <v>6602</v>
      </c>
    </row>
    <row r="494" spans="1:19" x14ac:dyDescent="0.3">
      <c r="A494" t="s">
        <v>7596</v>
      </c>
      <c r="B494" t="s">
        <v>789</v>
      </c>
      <c r="C494" s="6">
        <v>2</v>
      </c>
      <c r="E494" t="s">
        <v>2257</v>
      </c>
      <c r="G494" t="s">
        <v>2356</v>
      </c>
      <c r="K494">
        <v>15</v>
      </c>
      <c r="L494">
        <v>9</v>
      </c>
      <c r="M494">
        <v>15</v>
      </c>
      <c r="N494" t="s">
        <v>2434</v>
      </c>
      <c r="P494">
        <v>64</v>
      </c>
      <c r="Q494" t="s">
        <v>7592</v>
      </c>
      <c r="R494">
        <v>63</v>
      </c>
      <c r="S494" t="s">
        <v>6602</v>
      </c>
    </row>
    <row r="495" spans="1:19" x14ac:dyDescent="0.3">
      <c r="A495" t="s">
        <v>7596</v>
      </c>
      <c r="B495" t="s">
        <v>789</v>
      </c>
      <c r="C495" s="6">
        <v>1</v>
      </c>
      <c r="E495" t="s">
        <v>2255</v>
      </c>
      <c r="G495" t="s">
        <v>2356</v>
      </c>
      <c r="K495">
        <v>27</v>
      </c>
      <c r="L495">
        <v>13</v>
      </c>
      <c r="M495">
        <v>19</v>
      </c>
      <c r="N495" t="s">
        <v>2434</v>
      </c>
      <c r="P495">
        <v>65</v>
      </c>
      <c r="Q495" t="s">
        <v>7592</v>
      </c>
      <c r="R495">
        <v>64</v>
      </c>
      <c r="S495" t="s">
        <v>6603</v>
      </c>
    </row>
    <row r="496" spans="1:19" x14ac:dyDescent="0.3">
      <c r="A496" t="s">
        <v>7596</v>
      </c>
      <c r="B496" t="s">
        <v>789</v>
      </c>
      <c r="C496" s="6">
        <v>2</v>
      </c>
      <c r="E496" t="s">
        <v>2257</v>
      </c>
      <c r="G496" t="s">
        <v>2356</v>
      </c>
      <c r="K496">
        <v>50</v>
      </c>
      <c r="L496">
        <v>18</v>
      </c>
      <c r="M496">
        <v>14</v>
      </c>
      <c r="N496" t="s">
        <v>2434</v>
      </c>
      <c r="P496">
        <v>66</v>
      </c>
      <c r="Q496" t="s">
        <v>7592</v>
      </c>
      <c r="R496">
        <v>64</v>
      </c>
      <c r="S496" t="s">
        <v>6603</v>
      </c>
    </row>
    <row r="497" spans="1:19" x14ac:dyDescent="0.3">
      <c r="A497" t="s">
        <v>7596</v>
      </c>
      <c r="B497" t="s">
        <v>789</v>
      </c>
      <c r="C497" s="6">
        <v>1</v>
      </c>
      <c r="E497" t="s">
        <v>2255</v>
      </c>
      <c r="G497" t="s">
        <v>2356</v>
      </c>
      <c r="K497">
        <v>50</v>
      </c>
      <c r="L497">
        <v>12</v>
      </c>
      <c r="M497">
        <v>14</v>
      </c>
      <c r="N497" t="s">
        <v>2434</v>
      </c>
      <c r="P497">
        <v>67</v>
      </c>
      <c r="Q497" t="s">
        <v>7592</v>
      </c>
      <c r="R497">
        <v>66</v>
      </c>
      <c r="S497" t="s">
        <v>6606</v>
      </c>
    </row>
    <row r="498" spans="1:19" x14ac:dyDescent="0.3">
      <c r="A498" t="s">
        <v>7596</v>
      </c>
      <c r="B498" t="s">
        <v>789</v>
      </c>
      <c r="C498" s="6">
        <v>2</v>
      </c>
      <c r="E498" t="s">
        <v>2257</v>
      </c>
      <c r="G498" t="s">
        <v>2356</v>
      </c>
      <c r="K498">
        <v>24</v>
      </c>
      <c r="L498">
        <v>6</v>
      </c>
      <c r="M498">
        <v>30</v>
      </c>
      <c r="N498" t="s">
        <v>2434</v>
      </c>
      <c r="P498">
        <v>68</v>
      </c>
      <c r="Q498" t="s">
        <v>7592</v>
      </c>
      <c r="R498">
        <v>66</v>
      </c>
      <c r="S498" t="s">
        <v>6606</v>
      </c>
    </row>
    <row r="499" spans="1:19" x14ac:dyDescent="0.3">
      <c r="A499" t="s">
        <v>7596</v>
      </c>
      <c r="B499" t="s">
        <v>789</v>
      </c>
      <c r="C499" s="6">
        <v>1</v>
      </c>
      <c r="E499" t="s">
        <v>2255</v>
      </c>
      <c r="G499" t="s">
        <v>2356</v>
      </c>
      <c r="K499">
        <v>20</v>
      </c>
      <c r="L499">
        <v>12</v>
      </c>
      <c r="M499">
        <v>20</v>
      </c>
      <c r="N499" t="s">
        <v>2434</v>
      </c>
      <c r="P499">
        <v>69</v>
      </c>
      <c r="Q499" t="s">
        <v>7592</v>
      </c>
      <c r="R499">
        <v>67</v>
      </c>
      <c r="S499" t="s">
        <v>6607</v>
      </c>
    </row>
    <row r="500" spans="1:19" x14ac:dyDescent="0.3">
      <c r="A500" t="s">
        <v>7596</v>
      </c>
      <c r="B500" t="s">
        <v>789</v>
      </c>
      <c r="C500" s="6">
        <v>2</v>
      </c>
      <c r="E500" t="s">
        <v>2257</v>
      </c>
      <c r="G500" t="s">
        <v>2356</v>
      </c>
      <c r="K500">
        <v>50</v>
      </c>
      <c r="L500">
        <v>21</v>
      </c>
      <c r="M500">
        <v>19</v>
      </c>
      <c r="N500" t="s">
        <v>2434</v>
      </c>
      <c r="P500">
        <v>70</v>
      </c>
      <c r="Q500" t="s">
        <v>7592</v>
      </c>
      <c r="R500">
        <v>67</v>
      </c>
      <c r="S500" t="s">
        <v>6607</v>
      </c>
    </row>
    <row r="501" spans="1:19" x14ac:dyDescent="0.3">
      <c r="A501" t="s">
        <v>7593</v>
      </c>
      <c r="B501" t="s">
        <v>800</v>
      </c>
      <c r="C501" s="6">
        <v>1</v>
      </c>
      <c r="E501" t="s">
        <v>2255</v>
      </c>
      <c r="G501" t="s">
        <v>2356</v>
      </c>
      <c r="K501">
        <v>22</v>
      </c>
      <c r="L501">
        <v>10</v>
      </c>
      <c r="M501">
        <v>3</v>
      </c>
      <c r="N501" t="s">
        <v>2434</v>
      </c>
      <c r="P501">
        <v>71</v>
      </c>
      <c r="Q501" t="s">
        <v>7592</v>
      </c>
      <c r="R501">
        <v>68</v>
      </c>
      <c r="S501" t="s">
        <v>6609</v>
      </c>
    </row>
    <row r="502" spans="1:19" x14ac:dyDescent="0.3">
      <c r="A502" t="s">
        <v>7593</v>
      </c>
      <c r="B502" t="s">
        <v>800</v>
      </c>
      <c r="C502" s="6">
        <v>2</v>
      </c>
      <c r="E502" t="s">
        <v>2257</v>
      </c>
      <c r="G502" t="s">
        <v>2356</v>
      </c>
      <c r="K502">
        <v>36</v>
      </c>
      <c r="L502">
        <v>8</v>
      </c>
      <c r="M502">
        <v>14</v>
      </c>
      <c r="N502" t="s">
        <v>2434</v>
      </c>
      <c r="P502">
        <v>72</v>
      </c>
      <c r="Q502" t="s">
        <v>7592</v>
      </c>
      <c r="R502">
        <v>68</v>
      </c>
      <c r="S502" t="s">
        <v>6609</v>
      </c>
    </row>
    <row r="503" spans="1:19" x14ac:dyDescent="0.3">
      <c r="A503" t="s">
        <v>7593</v>
      </c>
      <c r="B503" t="s">
        <v>800</v>
      </c>
      <c r="C503" s="6">
        <v>1</v>
      </c>
      <c r="E503" t="s">
        <v>2255</v>
      </c>
      <c r="G503" t="s">
        <v>2356</v>
      </c>
      <c r="K503">
        <v>20</v>
      </c>
      <c r="L503">
        <v>5</v>
      </c>
      <c r="M503">
        <v>21</v>
      </c>
      <c r="N503" t="s">
        <v>2434</v>
      </c>
      <c r="P503">
        <v>73</v>
      </c>
      <c r="Q503" t="s">
        <v>7592</v>
      </c>
      <c r="R503">
        <v>69</v>
      </c>
      <c r="S503" t="s">
        <v>6611</v>
      </c>
    </row>
    <row r="504" spans="1:19" x14ac:dyDescent="0.3">
      <c r="A504" t="s">
        <v>7593</v>
      </c>
      <c r="B504" t="s">
        <v>800</v>
      </c>
      <c r="C504" s="6">
        <v>2</v>
      </c>
      <c r="E504" t="s">
        <v>2257</v>
      </c>
      <c r="G504" t="s">
        <v>2356</v>
      </c>
      <c r="K504">
        <v>36</v>
      </c>
      <c r="L504">
        <v>10</v>
      </c>
      <c r="M504">
        <v>14</v>
      </c>
      <c r="N504" t="s">
        <v>2434</v>
      </c>
      <c r="P504">
        <v>74</v>
      </c>
      <c r="Q504" t="s">
        <v>7592</v>
      </c>
      <c r="R504">
        <v>69</v>
      </c>
      <c r="S504" t="s">
        <v>6611</v>
      </c>
    </row>
    <row r="505" spans="1:19" x14ac:dyDescent="0.3">
      <c r="A505" t="s">
        <v>7593</v>
      </c>
      <c r="B505" t="s">
        <v>800</v>
      </c>
      <c r="C505" s="6">
        <v>1</v>
      </c>
      <c r="E505" t="s">
        <v>2255</v>
      </c>
      <c r="G505" t="s">
        <v>2356</v>
      </c>
      <c r="K505">
        <v>10</v>
      </c>
      <c r="L505">
        <v>2</v>
      </c>
      <c r="M505">
        <v>30</v>
      </c>
      <c r="N505" t="s">
        <v>2436</v>
      </c>
      <c r="P505">
        <v>75</v>
      </c>
      <c r="Q505" t="s">
        <v>7592</v>
      </c>
      <c r="R505">
        <v>70</v>
      </c>
      <c r="S505" t="s">
        <v>6612</v>
      </c>
    </row>
    <row r="506" spans="1:19" x14ac:dyDescent="0.3">
      <c r="A506" t="s">
        <v>7593</v>
      </c>
      <c r="B506" t="s">
        <v>800</v>
      </c>
      <c r="C506" s="6">
        <v>2</v>
      </c>
      <c r="E506" t="s">
        <v>2257</v>
      </c>
      <c r="G506" t="s">
        <v>2356</v>
      </c>
      <c r="K506">
        <v>15</v>
      </c>
      <c r="L506">
        <v>5</v>
      </c>
      <c r="M506">
        <v>30</v>
      </c>
      <c r="N506" t="s">
        <v>2436</v>
      </c>
      <c r="P506">
        <v>76</v>
      </c>
      <c r="Q506" t="s">
        <v>7592</v>
      </c>
      <c r="R506">
        <v>70</v>
      </c>
      <c r="S506" t="s">
        <v>6612</v>
      </c>
    </row>
    <row r="507" spans="1:19" x14ac:dyDescent="0.3">
      <c r="A507" t="s">
        <v>7597</v>
      </c>
      <c r="B507" t="s">
        <v>800</v>
      </c>
      <c r="C507" s="6">
        <v>1</v>
      </c>
      <c r="E507" t="s">
        <v>2255</v>
      </c>
      <c r="G507" t="s">
        <v>2358</v>
      </c>
      <c r="K507">
        <v>18</v>
      </c>
      <c r="L507">
        <v>8</v>
      </c>
      <c r="M507">
        <v>14</v>
      </c>
      <c r="N507" t="s">
        <v>2434</v>
      </c>
      <c r="P507">
        <v>77</v>
      </c>
      <c r="Q507" t="s">
        <v>7592</v>
      </c>
      <c r="R507">
        <v>72</v>
      </c>
      <c r="S507" t="s">
        <v>6614</v>
      </c>
    </row>
    <row r="508" spans="1:19" x14ac:dyDescent="0.3">
      <c r="A508" t="s">
        <v>7597</v>
      </c>
      <c r="B508" t="s">
        <v>800</v>
      </c>
      <c r="C508" s="6">
        <v>2</v>
      </c>
      <c r="E508" t="s">
        <v>2257</v>
      </c>
      <c r="G508" t="s">
        <v>2358</v>
      </c>
      <c r="K508">
        <v>120</v>
      </c>
      <c r="L508">
        <v>48</v>
      </c>
      <c r="M508">
        <v>21</v>
      </c>
      <c r="N508" t="s">
        <v>2434</v>
      </c>
      <c r="P508">
        <v>78</v>
      </c>
      <c r="Q508" t="s">
        <v>7592</v>
      </c>
      <c r="R508">
        <v>72</v>
      </c>
      <c r="S508" t="s">
        <v>6614</v>
      </c>
    </row>
    <row r="509" spans="1:19" x14ac:dyDescent="0.3">
      <c r="A509" t="s">
        <v>7597</v>
      </c>
      <c r="B509" t="s">
        <v>800</v>
      </c>
      <c r="C509" s="6">
        <v>1</v>
      </c>
      <c r="E509" t="s">
        <v>2255</v>
      </c>
      <c r="G509" t="s">
        <v>2358</v>
      </c>
      <c r="K509">
        <v>10</v>
      </c>
      <c r="L509">
        <v>2</v>
      </c>
      <c r="M509">
        <v>14</v>
      </c>
      <c r="N509" t="s">
        <v>2434</v>
      </c>
      <c r="P509">
        <v>79</v>
      </c>
      <c r="Q509" t="s">
        <v>7592</v>
      </c>
      <c r="R509">
        <v>73</v>
      </c>
      <c r="S509" t="s">
        <v>6616</v>
      </c>
    </row>
    <row r="510" spans="1:19" x14ac:dyDescent="0.3">
      <c r="A510" t="s">
        <v>7597</v>
      </c>
      <c r="B510" t="s">
        <v>800</v>
      </c>
      <c r="C510" s="6">
        <v>2</v>
      </c>
      <c r="E510" t="s">
        <v>2257</v>
      </c>
      <c r="G510" t="s">
        <v>2358</v>
      </c>
      <c r="K510">
        <v>6</v>
      </c>
      <c r="L510">
        <v>2</v>
      </c>
      <c r="M510">
        <v>21</v>
      </c>
      <c r="N510" t="s">
        <v>2434</v>
      </c>
      <c r="P510">
        <v>80</v>
      </c>
      <c r="Q510" t="s">
        <v>7592</v>
      </c>
      <c r="R510">
        <v>73</v>
      </c>
      <c r="S510" t="s">
        <v>6616</v>
      </c>
    </row>
    <row r="511" spans="1:19" x14ac:dyDescent="0.3">
      <c r="A511" t="s">
        <v>7597</v>
      </c>
      <c r="B511" t="s">
        <v>800</v>
      </c>
      <c r="C511" s="6">
        <v>1</v>
      </c>
      <c r="E511" t="s">
        <v>2255</v>
      </c>
      <c r="G511" t="s">
        <v>2358</v>
      </c>
      <c r="K511">
        <v>12</v>
      </c>
      <c r="L511">
        <v>2</v>
      </c>
      <c r="M511">
        <v>21</v>
      </c>
      <c r="N511" t="s">
        <v>2434</v>
      </c>
      <c r="P511">
        <v>81</v>
      </c>
      <c r="Q511" t="s">
        <v>7592</v>
      </c>
      <c r="R511">
        <v>74</v>
      </c>
      <c r="S511" t="s">
        <v>6617</v>
      </c>
    </row>
    <row r="512" spans="1:19" x14ac:dyDescent="0.3">
      <c r="A512" t="s">
        <v>7597</v>
      </c>
      <c r="B512" t="s">
        <v>800</v>
      </c>
      <c r="C512" s="6">
        <v>2</v>
      </c>
      <c r="E512" t="s">
        <v>2257</v>
      </c>
      <c r="G512" t="s">
        <v>2358</v>
      </c>
      <c r="K512">
        <v>12</v>
      </c>
      <c r="L512">
        <v>6</v>
      </c>
      <c r="M512">
        <v>18</v>
      </c>
      <c r="N512" t="s">
        <v>2434</v>
      </c>
      <c r="P512">
        <v>82</v>
      </c>
      <c r="Q512" t="s">
        <v>7592</v>
      </c>
      <c r="R512">
        <v>74</v>
      </c>
      <c r="S512" t="s">
        <v>6617</v>
      </c>
    </row>
    <row r="513" spans="1:19" x14ac:dyDescent="0.3">
      <c r="A513" t="s">
        <v>7597</v>
      </c>
      <c r="B513" t="s">
        <v>800</v>
      </c>
      <c r="C513" s="6">
        <v>1</v>
      </c>
      <c r="E513" t="s">
        <v>2255</v>
      </c>
      <c r="G513" t="s">
        <v>2358</v>
      </c>
      <c r="K513">
        <v>20</v>
      </c>
      <c r="L513">
        <v>6</v>
      </c>
      <c r="M513">
        <v>14</v>
      </c>
      <c r="N513" t="s">
        <v>2434</v>
      </c>
      <c r="P513">
        <v>83</v>
      </c>
      <c r="Q513" t="s">
        <v>7592</v>
      </c>
      <c r="R513">
        <v>77</v>
      </c>
      <c r="S513" t="s">
        <v>6620</v>
      </c>
    </row>
    <row r="514" spans="1:19" x14ac:dyDescent="0.3">
      <c r="A514" t="s">
        <v>7597</v>
      </c>
      <c r="B514" t="s">
        <v>800</v>
      </c>
      <c r="C514" s="6">
        <v>2</v>
      </c>
      <c r="E514" t="s">
        <v>2257</v>
      </c>
      <c r="G514" t="s">
        <v>2358</v>
      </c>
      <c r="K514">
        <v>12</v>
      </c>
      <c r="L514">
        <v>3</v>
      </c>
      <c r="M514">
        <v>21</v>
      </c>
      <c r="N514" t="s">
        <v>2434</v>
      </c>
      <c r="P514">
        <v>84</v>
      </c>
      <c r="Q514" t="s">
        <v>7592</v>
      </c>
      <c r="R514">
        <v>77</v>
      </c>
      <c r="S514" t="s">
        <v>6620</v>
      </c>
    </row>
    <row r="515" spans="1:19" x14ac:dyDescent="0.3">
      <c r="A515" t="s">
        <v>7597</v>
      </c>
      <c r="B515" t="s">
        <v>800</v>
      </c>
      <c r="C515" s="6">
        <v>1</v>
      </c>
      <c r="E515" t="s">
        <v>2255</v>
      </c>
      <c r="G515" t="s">
        <v>2358</v>
      </c>
      <c r="K515">
        <v>20</v>
      </c>
      <c r="L515">
        <v>2</v>
      </c>
      <c r="M515">
        <v>4</v>
      </c>
      <c r="N515" t="s">
        <v>2434</v>
      </c>
      <c r="P515">
        <v>85</v>
      </c>
      <c r="Q515" t="s">
        <v>7592</v>
      </c>
      <c r="R515">
        <v>79</v>
      </c>
      <c r="S515" t="s">
        <v>6622</v>
      </c>
    </row>
    <row r="516" spans="1:19" x14ac:dyDescent="0.3">
      <c r="A516" t="s">
        <v>7597</v>
      </c>
      <c r="B516" t="s">
        <v>800</v>
      </c>
      <c r="C516" s="6">
        <v>2</v>
      </c>
      <c r="E516" t="s">
        <v>2257</v>
      </c>
      <c r="G516" t="s">
        <v>2358</v>
      </c>
      <c r="K516">
        <v>10</v>
      </c>
      <c r="L516">
        <v>5</v>
      </c>
      <c r="M516">
        <v>3</v>
      </c>
      <c r="N516" t="s">
        <v>2434</v>
      </c>
      <c r="P516">
        <v>86</v>
      </c>
      <c r="Q516" t="s">
        <v>7592</v>
      </c>
      <c r="R516">
        <v>79</v>
      </c>
      <c r="S516" t="s">
        <v>6622</v>
      </c>
    </row>
    <row r="517" spans="1:19" x14ac:dyDescent="0.3">
      <c r="A517" t="s">
        <v>7596</v>
      </c>
      <c r="B517" t="s">
        <v>789</v>
      </c>
      <c r="C517" s="6">
        <v>1</v>
      </c>
      <c r="E517" t="s">
        <v>2255</v>
      </c>
      <c r="G517" t="s">
        <v>2356</v>
      </c>
      <c r="K517">
        <v>1</v>
      </c>
      <c r="L517">
        <v>0</v>
      </c>
      <c r="M517">
        <v>30</v>
      </c>
      <c r="N517" t="s">
        <v>2436</v>
      </c>
      <c r="P517">
        <v>87</v>
      </c>
      <c r="Q517" t="s">
        <v>7592</v>
      </c>
      <c r="R517">
        <v>83</v>
      </c>
      <c r="S517" t="s">
        <v>6628</v>
      </c>
    </row>
    <row r="518" spans="1:19" x14ac:dyDescent="0.3">
      <c r="A518" t="s">
        <v>7596</v>
      </c>
      <c r="B518" t="s">
        <v>789</v>
      </c>
      <c r="C518" s="6">
        <v>2</v>
      </c>
      <c r="E518" t="s">
        <v>2257</v>
      </c>
      <c r="G518" t="s">
        <v>2356</v>
      </c>
      <c r="K518">
        <v>2</v>
      </c>
      <c r="L518">
        <v>0</v>
      </c>
      <c r="M518">
        <v>30</v>
      </c>
      <c r="N518" t="s">
        <v>2436</v>
      </c>
      <c r="P518">
        <v>88</v>
      </c>
      <c r="Q518" t="s">
        <v>7592</v>
      </c>
      <c r="R518">
        <v>83</v>
      </c>
      <c r="S518" t="s">
        <v>6628</v>
      </c>
    </row>
    <row r="519" spans="1:19" x14ac:dyDescent="0.3">
      <c r="A519" t="s">
        <v>7596</v>
      </c>
      <c r="B519" t="s">
        <v>789</v>
      </c>
      <c r="C519" s="6">
        <v>1</v>
      </c>
      <c r="E519" t="s">
        <v>2255</v>
      </c>
      <c r="G519" t="s">
        <v>2356</v>
      </c>
      <c r="K519">
        <v>5</v>
      </c>
      <c r="L519">
        <v>0</v>
      </c>
      <c r="M519">
        <v>30</v>
      </c>
      <c r="N519" t="s">
        <v>2436</v>
      </c>
      <c r="P519">
        <v>89</v>
      </c>
      <c r="Q519" t="s">
        <v>7592</v>
      </c>
      <c r="R519">
        <v>84</v>
      </c>
      <c r="S519" t="s">
        <v>6630</v>
      </c>
    </row>
    <row r="520" spans="1:19" x14ac:dyDescent="0.3">
      <c r="A520" t="s">
        <v>7596</v>
      </c>
      <c r="B520" t="s">
        <v>789</v>
      </c>
      <c r="C520" s="6">
        <v>2</v>
      </c>
      <c r="E520" t="s">
        <v>2257</v>
      </c>
      <c r="G520" t="s">
        <v>2356</v>
      </c>
      <c r="K520">
        <v>5</v>
      </c>
      <c r="L520">
        <v>0</v>
      </c>
      <c r="M520">
        <v>0</v>
      </c>
      <c r="N520" t="s">
        <v>2434</v>
      </c>
      <c r="P520">
        <v>90</v>
      </c>
      <c r="Q520" t="s">
        <v>7592</v>
      </c>
      <c r="R520">
        <v>84</v>
      </c>
      <c r="S520" t="s">
        <v>6630</v>
      </c>
    </row>
    <row r="521" spans="1:19" x14ac:dyDescent="0.3">
      <c r="A521" t="s">
        <v>7593</v>
      </c>
      <c r="B521" t="s">
        <v>789</v>
      </c>
      <c r="C521" s="6">
        <v>1</v>
      </c>
      <c r="E521" t="s">
        <v>2257</v>
      </c>
      <c r="G521" t="s">
        <v>2356</v>
      </c>
      <c r="K521">
        <v>4</v>
      </c>
      <c r="L521">
        <v>1</v>
      </c>
      <c r="M521">
        <v>5</v>
      </c>
      <c r="N521" t="s">
        <v>2436</v>
      </c>
      <c r="P521">
        <v>91</v>
      </c>
      <c r="Q521" t="s">
        <v>7592</v>
      </c>
      <c r="R521">
        <v>85</v>
      </c>
      <c r="S521" t="s">
        <v>6631</v>
      </c>
    </row>
    <row r="522" spans="1:19" x14ac:dyDescent="0.3">
      <c r="A522" t="s">
        <v>7593</v>
      </c>
      <c r="B522" t="s">
        <v>789</v>
      </c>
      <c r="C522" s="6">
        <v>2</v>
      </c>
      <c r="E522" t="s">
        <v>2255</v>
      </c>
      <c r="G522" t="s">
        <v>2356</v>
      </c>
      <c r="K522">
        <v>3</v>
      </c>
      <c r="L522">
        <v>0</v>
      </c>
      <c r="M522">
        <v>20</v>
      </c>
      <c r="N522" t="s">
        <v>2436</v>
      </c>
      <c r="P522">
        <v>92</v>
      </c>
      <c r="Q522" t="s">
        <v>7592</v>
      </c>
      <c r="R522">
        <v>85</v>
      </c>
      <c r="S522" t="s">
        <v>6631</v>
      </c>
    </row>
    <row r="523" spans="1:19" x14ac:dyDescent="0.3">
      <c r="A523" t="s">
        <v>7593</v>
      </c>
      <c r="B523" t="s">
        <v>789</v>
      </c>
      <c r="C523" s="6">
        <v>1</v>
      </c>
      <c r="E523" t="s">
        <v>2255</v>
      </c>
      <c r="G523" t="s">
        <v>2358</v>
      </c>
      <c r="K523">
        <v>36</v>
      </c>
      <c r="L523">
        <v>5</v>
      </c>
      <c r="M523">
        <v>1</v>
      </c>
      <c r="N523" t="s">
        <v>2434</v>
      </c>
      <c r="P523">
        <v>93</v>
      </c>
      <c r="Q523" t="s">
        <v>7592</v>
      </c>
      <c r="R523">
        <v>86</v>
      </c>
      <c r="S523" t="s">
        <v>6632</v>
      </c>
    </row>
    <row r="524" spans="1:19" x14ac:dyDescent="0.3">
      <c r="A524" t="s">
        <v>7593</v>
      </c>
      <c r="B524" t="s">
        <v>789</v>
      </c>
      <c r="C524" s="6">
        <v>2</v>
      </c>
      <c r="E524" t="s">
        <v>2257</v>
      </c>
      <c r="G524" t="s">
        <v>2356</v>
      </c>
      <c r="K524">
        <v>36</v>
      </c>
      <c r="L524">
        <v>5</v>
      </c>
      <c r="M524">
        <v>30</v>
      </c>
      <c r="N524" t="s">
        <v>2434</v>
      </c>
      <c r="P524">
        <v>94</v>
      </c>
      <c r="Q524" t="s">
        <v>7592</v>
      </c>
      <c r="R524">
        <v>86</v>
      </c>
      <c r="S524" t="s">
        <v>6632</v>
      </c>
    </row>
    <row r="525" spans="1:19" x14ac:dyDescent="0.3">
      <c r="A525" t="s">
        <v>7593</v>
      </c>
      <c r="B525" t="s">
        <v>789</v>
      </c>
      <c r="C525" s="6">
        <v>1</v>
      </c>
      <c r="E525" t="s">
        <v>2257</v>
      </c>
      <c r="G525" t="s">
        <v>2356</v>
      </c>
      <c r="K525">
        <v>12</v>
      </c>
      <c r="L525">
        <v>3</v>
      </c>
      <c r="M525">
        <v>8</v>
      </c>
      <c r="N525" t="s">
        <v>2436</v>
      </c>
      <c r="P525">
        <v>95</v>
      </c>
      <c r="Q525" t="s">
        <v>7592</v>
      </c>
      <c r="R525">
        <v>89</v>
      </c>
      <c r="S525" t="s">
        <v>6638</v>
      </c>
    </row>
    <row r="526" spans="1:19" x14ac:dyDescent="0.3">
      <c r="A526" t="s">
        <v>7593</v>
      </c>
      <c r="B526" t="s">
        <v>789</v>
      </c>
      <c r="C526" s="6">
        <v>2</v>
      </c>
      <c r="E526" t="s">
        <v>2255</v>
      </c>
      <c r="G526" t="s">
        <v>2356</v>
      </c>
      <c r="K526">
        <v>12</v>
      </c>
      <c r="L526">
        <v>3</v>
      </c>
      <c r="M526">
        <v>14</v>
      </c>
      <c r="N526" t="s">
        <v>2434</v>
      </c>
      <c r="P526">
        <v>96</v>
      </c>
      <c r="Q526" t="s">
        <v>7592</v>
      </c>
      <c r="R526">
        <v>89</v>
      </c>
      <c r="S526" t="s">
        <v>6638</v>
      </c>
    </row>
    <row r="527" spans="1:19" x14ac:dyDescent="0.3">
      <c r="A527" t="s">
        <v>7598</v>
      </c>
      <c r="B527" t="s">
        <v>800</v>
      </c>
      <c r="C527" s="6">
        <v>1</v>
      </c>
      <c r="E527" t="s">
        <v>2257</v>
      </c>
      <c r="G527" t="s">
        <v>2358</v>
      </c>
      <c r="K527">
        <v>40</v>
      </c>
      <c r="L527">
        <v>0</v>
      </c>
      <c r="M527">
        <v>0</v>
      </c>
      <c r="N527" t="s">
        <v>2434</v>
      </c>
      <c r="P527">
        <v>97</v>
      </c>
      <c r="Q527" t="s">
        <v>7592</v>
      </c>
      <c r="R527">
        <v>93</v>
      </c>
      <c r="S527" t="s">
        <v>6645</v>
      </c>
    </row>
    <row r="528" spans="1:19" x14ac:dyDescent="0.3">
      <c r="A528" t="s">
        <v>7598</v>
      </c>
      <c r="B528" t="s">
        <v>800</v>
      </c>
      <c r="C528" s="6">
        <v>1</v>
      </c>
      <c r="E528" t="s">
        <v>2255</v>
      </c>
      <c r="G528" t="s">
        <v>2366</v>
      </c>
      <c r="K528">
        <v>60</v>
      </c>
      <c r="L528">
        <v>0</v>
      </c>
      <c r="M528">
        <v>4</v>
      </c>
      <c r="N528" t="s">
        <v>2436</v>
      </c>
      <c r="P528">
        <v>98</v>
      </c>
      <c r="Q528" t="s">
        <v>7592</v>
      </c>
      <c r="R528">
        <v>95</v>
      </c>
      <c r="S528" t="s">
        <v>6647</v>
      </c>
    </row>
    <row r="529" spans="1:19" x14ac:dyDescent="0.3">
      <c r="A529" t="s">
        <v>7597</v>
      </c>
      <c r="B529" t="s">
        <v>789</v>
      </c>
      <c r="C529" s="6">
        <v>1</v>
      </c>
      <c r="E529" t="s">
        <v>2255</v>
      </c>
      <c r="G529" t="s">
        <v>2356</v>
      </c>
      <c r="K529">
        <v>5</v>
      </c>
      <c r="L529">
        <v>0</v>
      </c>
      <c r="M529">
        <v>14</v>
      </c>
      <c r="N529" t="s">
        <v>2436</v>
      </c>
      <c r="P529">
        <v>99</v>
      </c>
      <c r="Q529" t="s">
        <v>7592</v>
      </c>
      <c r="R529">
        <v>97</v>
      </c>
      <c r="S529" t="s">
        <v>6649</v>
      </c>
    </row>
    <row r="530" spans="1:19" x14ac:dyDescent="0.3">
      <c r="A530" t="s">
        <v>7599</v>
      </c>
      <c r="B530" t="s">
        <v>796</v>
      </c>
      <c r="C530" s="6">
        <v>1</v>
      </c>
      <c r="E530" t="s">
        <v>2255</v>
      </c>
      <c r="G530" t="s">
        <v>2356</v>
      </c>
      <c r="K530">
        <v>144</v>
      </c>
      <c r="L530">
        <v>15</v>
      </c>
      <c r="M530">
        <v>1</v>
      </c>
      <c r="N530" t="s">
        <v>2432</v>
      </c>
      <c r="P530">
        <v>100</v>
      </c>
      <c r="Q530" t="s">
        <v>7592</v>
      </c>
      <c r="R530">
        <v>100</v>
      </c>
      <c r="S530" t="s">
        <v>6652</v>
      </c>
    </row>
    <row r="531" spans="1:19" x14ac:dyDescent="0.3">
      <c r="A531" t="s">
        <v>7599</v>
      </c>
      <c r="B531" t="s">
        <v>796</v>
      </c>
      <c r="C531" s="6">
        <v>2</v>
      </c>
      <c r="E531" t="s">
        <v>2257</v>
      </c>
      <c r="G531" t="s">
        <v>2356</v>
      </c>
      <c r="K531">
        <v>36</v>
      </c>
      <c r="L531">
        <v>5</v>
      </c>
      <c r="M531">
        <v>1</v>
      </c>
      <c r="N531" t="s">
        <v>2436</v>
      </c>
      <c r="P531">
        <v>101</v>
      </c>
      <c r="Q531" t="s">
        <v>7592</v>
      </c>
      <c r="R531">
        <v>100</v>
      </c>
      <c r="S531" t="s">
        <v>6652</v>
      </c>
    </row>
    <row r="532" spans="1:19" x14ac:dyDescent="0.3">
      <c r="A532" t="s">
        <v>7598</v>
      </c>
      <c r="B532" t="s">
        <v>619</v>
      </c>
      <c r="C532" s="6">
        <v>1</v>
      </c>
      <c r="E532" t="s">
        <v>2255</v>
      </c>
      <c r="G532" t="s">
        <v>2358</v>
      </c>
      <c r="K532">
        <v>36</v>
      </c>
      <c r="L532">
        <v>6</v>
      </c>
      <c r="M532">
        <v>30</v>
      </c>
      <c r="N532" t="s">
        <v>2436</v>
      </c>
      <c r="P532">
        <v>102</v>
      </c>
      <c r="Q532" t="s">
        <v>7592</v>
      </c>
      <c r="R532">
        <v>104</v>
      </c>
      <c r="S532" t="s">
        <v>6657</v>
      </c>
    </row>
    <row r="533" spans="1:19" x14ac:dyDescent="0.3">
      <c r="A533" t="s">
        <v>7598</v>
      </c>
      <c r="B533" t="s">
        <v>619</v>
      </c>
      <c r="C533" s="6">
        <v>2</v>
      </c>
      <c r="E533" t="s">
        <v>2257</v>
      </c>
      <c r="G533" t="s">
        <v>2358</v>
      </c>
      <c r="K533">
        <v>48</v>
      </c>
      <c r="L533">
        <v>8</v>
      </c>
      <c r="M533">
        <v>30</v>
      </c>
      <c r="N533" t="s">
        <v>2436</v>
      </c>
      <c r="P533">
        <v>103</v>
      </c>
      <c r="Q533" t="s">
        <v>7592</v>
      </c>
      <c r="R533">
        <v>104</v>
      </c>
      <c r="S533" t="s">
        <v>6657</v>
      </c>
    </row>
    <row r="534" spans="1:19" x14ac:dyDescent="0.3">
      <c r="A534" t="s">
        <v>7598</v>
      </c>
      <c r="B534" t="s">
        <v>619</v>
      </c>
      <c r="C534" s="6">
        <v>1</v>
      </c>
      <c r="E534" t="s">
        <v>2255</v>
      </c>
      <c r="G534" t="s">
        <v>2358</v>
      </c>
      <c r="K534">
        <v>125</v>
      </c>
      <c r="L534">
        <v>50</v>
      </c>
      <c r="M534">
        <v>4</v>
      </c>
      <c r="N534" t="s">
        <v>2432</v>
      </c>
      <c r="P534">
        <v>104</v>
      </c>
      <c r="Q534" t="s">
        <v>7592</v>
      </c>
      <c r="R534">
        <v>112</v>
      </c>
      <c r="S534" t="s">
        <v>6667</v>
      </c>
    </row>
    <row r="535" spans="1:19" x14ac:dyDescent="0.3">
      <c r="A535" t="s">
        <v>7598</v>
      </c>
      <c r="B535" t="s">
        <v>619</v>
      </c>
      <c r="C535" s="6">
        <v>2</v>
      </c>
      <c r="E535" t="s">
        <v>2257</v>
      </c>
      <c r="G535" t="s">
        <v>2358</v>
      </c>
      <c r="K535">
        <v>100</v>
      </c>
      <c r="L535">
        <v>24</v>
      </c>
      <c r="M535">
        <v>4</v>
      </c>
      <c r="N535" t="s">
        <v>2432</v>
      </c>
      <c r="P535">
        <v>105</v>
      </c>
      <c r="Q535" t="s">
        <v>7592</v>
      </c>
      <c r="R535">
        <v>112</v>
      </c>
      <c r="S535" t="s">
        <v>6667</v>
      </c>
    </row>
    <row r="536" spans="1:19" x14ac:dyDescent="0.3">
      <c r="A536" t="s">
        <v>7598</v>
      </c>
      <c r="B536" t="s">
        <v>619</v>
      </c>
      <c r="C536" s="6">
        <v>1</v>
      </c>
      <c r="E536" t="s">
        <v>2255</v>
      </c>
      <c r="G536" t="s">
        <v>2358</v>
      </c>
      <c r="K536">
        <v>40</v>
      </c>
      <c r="L536">
        <v>5</v>
      </c>
      <c r="M536">
        <v>30</v>
      </c>
      <c r="N536" t="s">
        <v>2434</v>
      </c>
      <c r="P536">
        <v>106</v>
      </c>
      <c r="Q536" t="s">
        <v>7592</v>
      </c>
      <c r="R536">
        <v>118</v>
      </c>
      <c r="S536" t="s">
        <v>6674</v>
      </c>
    </row>
    <row r="537" spans="1:19" x14ac:dyDescent="0.3">
      <c r="A537" t="s">
        <v>7598</v>
      </c>
      <c r="B537" t="s">
        <v>619</v>
      </c>
      <c r="C537" s="6">
        <v>2</v>
      </c>
      <c r="E537" t="s">
        <v>2257</v>
      </c>
      <c r="G537" t="s">
        <v>2358</v>
      </c>
      <c r="K537">
        <v>96</v>
      </c>
      <c r="L537">
        <v>10</v>
      </c>
      <c r="M537">
        <v>21</v>
      </c>
      <c r="N537" t="s">
        <v>2434</v>
      </c>
      <c r="P537">
        <v>107</v>
      </c>
      <c r="Q537" t="s">
        <v>7592</v>
      </c>
      <c r="R537">
        <v>118</v>
      </c>
      <c r="S537" t="s">
        <v>6674</v>
      </c>
    </row>
    <row r="538" spans="1:19" x14ac:dyDescent="0.3">
      <c r="A538" t="s">
        <v>7598</v>
      </c>
      <c r="B538" t="s">
        <v>619</v>
      </c>
      <c r="C538" s="6">
        <v>1</v>
      </c>
      <c r="E538" t="s">
        <v>2255</v>
      </c>
      <c r="G538" t="s">
        <v>2358</v>
      </c>
      <c r="K538">
        <v>30</v>
      </c>
      <c r="L538">
        <v>5</v>
      </c>
      <c r="M538">
        <v>30</v>
      </c>
      <c r="N538" t="s">
        <v>2434</v>
      </c>
      <c r="P538">
        <v>108</v>
      </c>
      <c r="Q538" t="s">
        <v>7592</v>
      </c>
      <c r="R538">
        <v>120</v>
      </c>
      <c r="S538" t="s">
        <v>6676</v>
      </c>
    </row>
    <row r="539" spans="1:19" x14ac:dyDescent="0.3">
      <c r="A539" t="s">
        <v>7598</v>
      </c>
      <c r="B539" t="s">
        <v>619</v>
      </c>
      <c r="C539" s="6">
        <v>2</v>
      </c>
      <c r="E539" t="s">
        <v>2257</v>
      </c>
      <c r="G539" t="s">
        <v>2358</v>
      </c>
      <c r="K539">
        <v>72</v>
      </c>
      <c r="L539">
        <v>12</v>
      </c>
      <c r="M539">
        <v>30</v>
      </c>
      <c r="N539" t="s">
        <v>2434</v>
      </c>
      <c r="P539">
        <v>109</v>
      </c>
      <c r="Q539" t="s">
        <v>7592</v>
      </c>
      <c r="R539">
        <v>120</v>
      </c>
      <c r="S539" t="s">
        <v>6676</v>
      </c>
    </row>
    <row r="540" spans="1:19" x14ac:dyDescent="0.3">
      <c r="A540" t="s">
        <v>7598</v>
      </c>
      <c r="B540" t="s">
        <v>619</v>
      </c>
      <c r="C540" s="6">
        <v>1</v>
      </c>
      <c r="E540" t="s">
        <v>2257</v>
      </c>
      <c r="G540" t="s">
        <v>2356</v>
      </c>
      <c r="K540">
        <v>24</v>
      </c>
      <c r="L540">
        <v>12</v>
      </c>
      <c r="M540">
        <v>30</v>
      </c>
      <c r="N540" t="s">
        <v>2434</v>
      </c>
      <c r="P540">
        <v>110</v>
      </c>
      <c r="Q540" t="s">
        <v>7592</v>
      </c>
      <c r="R540">
        <v>124</v>
      </c>
      <c r="S540" t="s">
        <v>6682</v>
      </c>
    </row>
    <row r="541" spans="1:19" x14ac:dyDescent="0.3">
      <c r="A541" t="s">
        <v>7598</v>
      </c>
      <c r="B541" t="s">
        <v>619</v>
      </c>
      <c r="C541" s="6">
        <v>2</v>
      </c>
      <c r="E541" t="s">
        <v>2255</v>
      </c>
      <c r="G541" t="s">
        <v>2356</v>
      </c>
      <c r="K541">
        <v>8</v>
      </c>
      <c r="L541">
        <v>3</v>
      </c>
      <c r="M541">
        <v>45</v>
      </c>
      <c r="N541" t="s">
        <v>2436</v>
      </c>
      <c r="P541">
        <v>111</v>
      </c>
      <c r="Q541" t="s">
        <v>7592</v>
      </c>
      <c r="R541">
        <v>124</v>
      </c>
      <c r="S541" t="s">
        <v>6682</v>
      </c>
    </row>
    <row r="542" spans="1:19" x14ac:dyDescent="0.3">
      <c r="A542" t="s">
        <v>7598</v>
      </c>
      <c r="B542" t="s">
        <v>619</v>
      </c>
      <c r="C542" s="6">
        <v>1</v>
      </c>
      <c r="E542" t="s">
        <v>2257</v>
      </c>
      <c r="G542" t="s">
        <v>2356</v>
      </c>
      <c r="K542">
        <v>3</v>
      </c>
      <c r="L542">
        <v>1</v>
      </c>
      <c r="M542">
        <v>60</v>
      </c>
      <c r="N542" t="s">
        <v>2436</v>
      </c>
      <c r="P542">
        <v>112</v>
      </c>
      <c r="Q542" t="s">
        <v>7592</v>
      </c>
      <c r="R542">
        <v>127</v>
      </c>
      <c r="S542" t="s">
        <v>6686</v>
      </c>
    </row>
    <row r="543" spans="1:19" x14ac:dyDescent="0.3">
      <c r="A543" t="s">
        <v>7598</v>
      </c>
      <c r="B543" t="s">
        <v>619</v>
      </c>
      <c r="C543" s="6">
        <v>2</v>
      </c>
      <c r="E543" t="s">
        <v>2255</v>
      </c>
      <c r="G543" t="s">
        <v>2356</v>
      </c>
      <c r="K543">
        <v>3</v>
      </c>
      <c r="L543">
        <v>0</v>
      </c>
      <c r="M543">
        <v>60</v>
      </c>
      <c r="N543" t="s">
        <v>2436</v>
      </c>
      <c r="P543">
        <v>113</v>
      </c>
      <c r="Q543" t="s">
        <v>7592</v>
      </c>
      <c r="R543">
        <v>127</v>
      </c>
      <c r="S543" t="s">
        <v>6686</v>
      </c>
    </row>
    <row r="544" spans="1:19" x14ac:dyDescent="0.3">
      <c r="A544" t="s">
        <v>7598</v>
      </c>
      <c r="B544" t="s">
        <v>619</v>
      </c>
      <c r="C544" s="6">
        <v>1</v>
      </c>
      <c r="E544" t="s">
        <v>2257</v>
      </c>
      <c r="G544" t="s">
        <v>2356</v>
      </c>
      <c r="K544">
        <v>36</v>
      </c>
      <c r="L544">
        <v>12</v>
      </c>
      <c r="M544">
        <v>15</v>
      </c>
      <c r="N544" t="s">
        <v>2434</v>
      </c>
      <c r="P544">
        <v>114</v>
      </c>
      <c r="Q544" t="s">
        <v>7592</v>
      </c>
      <c r="R544">
        <v>129</v>
      </c>
      <c r="S544" t="s">
        <v>6689</v>
      </c>
    </row>
    <row r="545" spans="1:19" x14ac:dyDescent="0.3">
      <c r="A545" t="s">
        <v>7598</v>
      </c>
      <c r="B545" t="s">
        <v>619</v>
      </c>
      <c r="C545" s="6">
        <v>2</v>
      </c>
      <c r="E545" t="s">
        <v>2255</v>
      </c>
      <c r="G545" t="s">
        <v>2356</v>
      </c>
      <c r="K545">
        <v>10</v>
      </c>
      <c r="L545">
        <v>5</v>
      </c>
      <c r="M545">
        <v>25</v>
      </c>
      <c r="N545" t="s">
        <v>2434</v>
      </c>
      <c r="P545">
        <v>115</v>
      </c>
      <c r="Q545" t="s">
        <v>7592</v>
      </c>
      <c r="R545">
        <v>129</v>
      </c>
      <c r="S545" t="s">
        <v>6689</v>
      </c>
    </row>
    <row r="546" spans="1:19" x14ac:dyDescent="0.3">
      <c r="A546" t="s">
        <v>7599</v>
      </c>
      <c r="B546" t="s">
        <v>619</v>
      </c>
      <c r="C546" s="6">
        <v>1</v>
      </c>
      <c r="E546" t="s">
        <v>2255</v>
      </c>
      <c r="G546" t="s">
        <v>2356</v>
      </c>
      <c r="K546">
        <v>70</v>
      </c>
      <c r="L546">
        <v>1</v>
      </c>
      <c r="M546">
        <v>30</v>
      </c>
      <c r="N546" t="s">
        <v>2434</v>
      </c>
      <c r="P546">
        <v>116</v>
      </c>
      <c r="Q546" t="s">
        <v>7592</v>
      </c>
      <c r="R546">
        <v>130</v>
      </c>
      <c r="S546" t="s">
        <v>6690</v>
      </c>
    </row>
    <row r="547" spans="1:19" x14ac:dyDescent="0.3">
      <c r="A547" t="s">
        <v>7599</v>
      </c>
      <c r="B547" t="s">
        <v>619</v>
      </c>
      <c r="C547" s="6">
        <v>2</v>
      </c>
      <c r="E547" t="s">
        <v>2257</v>
      </c>
      <c r="G547" t="s">
        <v>2356</v>
      </c>
      <c r="K547">
        <v>100</v>
      </c>
      <c r="L547">
        <v>5</v>
      </c>
      <c r="M547">
        <v>30</v>
      </c>
      <c r="N547" t="s">
        <v>2434</v>
      </c>
      <c r="P547">
        <v>117</v>
      </c>
      <c r="Q547" t="s">
        <v>7592</v>
      </c>
      <c r="R547">
        <v>130</v>
      </c>
      <c r="S547" t="s">
        <v>6690</v>
      </c>
    </row>
    <row r="548" spans="1:19" x14ac:dyDescent="0.3">
      <c r="A548" t="s">
        <v>7599</v>
      </c>
      <c r="B548" t="s">
        <v>619</v>
      </c>
      <c r="C548" s="6">
        <v>1</v>
      </c>
      <c r="E548" t="s">
        <v>2255</v>
      </c>
      <c r="G548" t="s">
        <v>2356</v>
      </c>
      <c r="K548">
        <v>36</v>
      </c>
      <c r="L548">
        <v>1</v>
      </c>
      <c r="M548">
        <v>7</v>
      </c>
      <c r="N548" t="s">
        <v>2434</v>
      </c>
      <c r="P548">
        <v>118</v>
      </c>
      <c r="Q548" t="s">
        <v>7592</v>
      </c>
      <c r="R548">
        <v>134</v>
      </c>
      <c r="S548" t="s">
        <v>6694</v>
      </c>
    </row>
    <row r="549" spans="1:19" x14ac:dyDescent="0.3">
      <c r="A549" t="s">
        <v>7599</v>
      </c>
      <c r="B549" t="s">
        <v>619</v>
      </c>
      <c r="C549" s="6">
        <v>2</v>
      </c>
      <c r="E549" t="s">
        <v>2257</v>
      </c>
      <c r="G549" t="s">
        <v>2356</v>
      </c>
      <c r="K549">
        <v>96</v>
      </c>
      <c r="L549">
        <v>5</v>
      </c>
      <c r="M549">
        <v>14</v>
      </c>
      <c r="N549" t="s">
        <v>2434</v>
      </c>
      <c r="P549">
        <v>119</v>
      </c>
      <c r="Q549" t="s">
        <v>7592</v>
      </c>
      <c r="R549">
        <v>134</v>
      </c>
      <c r="S549" t="s">
        <v>6694</v>
      </c>
    </row>
    <row r="550" spans="1:19" x14ac:dyDescent="0.3">
      <c r="A550" t="s">
        <v>7599</v>
      </c>
      <c r="B550" t="s">
        <v>619</v>
      </c>
      <c r="C550" s="6">
        <v>1</v>
      </c>
      <c r="E550" t="s">
        <v>2255</v>
      </c>
      <c r="G550" t="s">
        <v>2356</v>
      </c>
      <c r="K550">
        <v>150</v>
      </c>
      <c r="L550">
        <v>5</v>
      </c>
      <c r="M550">
        <v>30</v>
      </c>
      <c r="N550" t="s">
        <v>2434</v>
      </c>
      <c r="P550">
        <v>120</v>
      </c>
      <c r="Q550" t="s">
        <v>7592</v>
      </c>
      <c r="R550">
        <v>136</v>
      </c>
      <c r="S550" t="s">
        <v>6697</v>
      </c>
    </row>
    <row r="551" spans="1:19" x14ac:dyDescent="0.3">
      <c r="A551" t="s">
        <v>7599</v>
      </c>
      <c r="B551" t="s">
        <v>619</v>
      </c>
      <c r="C551" s="6">
        <v>2</v>
      </c>
      <c r="E551" t="s">
        <v>2257</v>
      </c>
      <c r="G551" t="s">
        <v>2358</v>
      </c>
      <c r="K551">
        <v>48</v>
      </c>
      <c r="L551">
        <v>1</v>
      </c>
      <c r="M551">
        <v>30</v>
      </c>
      <c r="N551" t="s">
        <v>2434</v>
      </c>
      <c r="P551">
        <v>121</v>
      </c>
      <c r="Q551" t="s">
        <v>7592</v>
      </c>
      <c r="R551">
        <v>136</v>
      </c>
      <c r="S551" t="s">
        <v>6697</v>
      </c>
    </row>
    <row r="552" spans="1:19" x14ac:dyDescent="0.3">
      <c r="A552" t="s">
        <v>7600</v>
      </c>
      <c r="B552" t="s">
        <v>789</v>
      </c>
      <c r="C552" s="6">
        <v>1</v>
      </c>
      <c r="E552" t="s">
        <v>2255</v>
      </c>
      <c r="G552" t="s">
        <v>2356</v>
      </c>
      <c r="K552">
        <v>4</v>
      </c>
      <c r="L552">
        <v>0</v>
      </c>
      <c r="M552">
        <v>30</v>
      </c>
      <c r="N552" t="s">
        <v>2436</v>
      </c>
      <c r="P552">
        <v>122</v>
      </c>
      <c r="Q552" t="s">
        <v>7592</v>
      </c>
      <c r="R552">
        <v>190</v>
      </c>
      <c r="S552" t="s">
        <v>6761</v>
      </c>
    </row>
    <row r="553" spans="1:19" x14ac:dyDescent="0.3">
      <c r="A553" t="s">
        <v>7600</v>
      </c>
      <c r="B553" t="s">
        <v>789</v>
      </c>
      <c r="C553" s="6">
        <v>2</v>
      </c>
      <c r="E553" t="s">
        <v>2257</v>
      </c>
      <c r="G553" t="s">
        <v>2356</v>
      </c>
      <c r="K553">
        <v>14</v>
      </c>
      <c r="L553">
        <v>5</v>
      </c>
      <c r="M553">
        <v>21</v>
      </c>
      <c r="N553" t="s">
        <v>2434</v>
      </c>
      <c r="P553">
        <v>123</v>
      </c>
      <c r="Q553" t="s">
        <v>7592</v>
      </c>
      <c r="R553">
        <v>190</v>
      </c>
      <c r="S553" t="s">
        <v>6761</v>
      </c>
    </row>
    <row r="554" spans="1:19" x14ac:dyDescent="0.3">
      <c r="A554" t="s">
        <v>7601</v>
      </c>
      <c r="B554" t="s">
        <v>789</v>
      </c>
      <c r="C554" s="6">
        <v>1</v>
      </c>
      <c r="E554" t="s">
        <v>2255</v>
      </c>
      <c r="G554" t="s">
        <v>2364</v>
      </c>
      <c r="I554" t="s">
        <v>2170</v>
      </c>
      <c r="K554">
        <v>200</v>
      </c>
      <c r="L554">
        <v>0</v>
      </c>
      <c r="M554">
        <v>250</v>
      </c>
      <c r="N554" t="s">
        <v>2436</v>
      </c>
      <c r="P554">
        <v>124</v>
      </c>
      <c r="Q554" t="s">
        <v>7592</v>
      </c>
      <c r="R554">
        <v>200</v>
      </c>
      <c r="S554" t="s">
        <v>6772</v>
      </c>
    </row>
    <row r="555" spans="1:19" x14ac:dyDescent="0.3">
      <c r="A555" t="s">
        <v>7601</v>
      </c>
      <c r="B555" t="s">
        <v>789</v>
      </c>
      <c r="C555" s="6">
        <v>2</v>
      </c>
      <c r="E555" t="s">
        <v>2257</v>
      </c>
      <c r="G555" t="s">
        <v>2358</v>
      </c>
      <c r="K555">
        <v>70</v>
      </c>
      <c r="L555">
        <v>0</v>
      </c>
      <c r="M555">
        <v>80</v>
      </c>
      <c r="N555" t="s">
        <v>2434</v>
      </c>
      <c r="P555">
        <v>125</v>
      </c>
      <c r="Q555" t="s">
        <v>7592</v>
      </c>
      <c r="R555">
        <v>200</v>
      </c>
      <c r="S555" t="s">
        <v>6772</v>
      </c>
    </row>
    <row r="556" spans="1:19" x14ac:dyDescent="0.3">
      <c r="A556" t="s">
        <v>7601</v>
      </c>
      <c r="B556" t="s">
        <v>789</v>
      </c>
      <c r="C556" s="6">
        <v>1</v>
      </c>
      <c r="E556" t="s">
        <v>2257</v>
      </c>
      <c r="G556" t="s">
        <v>2356</v>
      </c>
      <c r="K556">
        <v>50</v>
      </c>
      <c r="L556">
        <v>0</v>
      </c>
      <c r="M556">
        <v>0</v>
      </c>
      <c r="N556" t="s">
        <v>2432</v>
      </c>
      <c r="P556">
        <v>126</v>
      </c>
      <c r="Q556" t="s">
        <v>7592</v>
      </c>
      <c r="R556">
        <v>201</v>
      </c>
      <c r="S556" t="s">
        <v>6773</v>
      </c>
    </row>
    <row r="557" spans="1:19" x14ac:dyDescent="0.3">
      <c r="A557" t="s">
        <v>7602</v>
      </c>
      <c r="B557" t="s">
        <v>789</v>
      </c>
      <c r="C557" s="6">
        <v>1</v>
      </c>
      <c r="E557" t="s">
        <v>2255</v>
      </c>
      <c r="G557" t="s">
        <v>2358</v>
      </c>
      <c r="K557">
        <v>100</v>
      </c>
      <c r="L557">
        <v>30</v>
      </c>
      <c r="M557">
        <v>14</v>
      </c>
      <c r="N557" t="s">
        <v>2434</v>
      </c>
      <c r="P557">
        <v>127</v>
      </c>
      <c r="Q557" t="s">
        <v>7592</v>
      </c>
      <c r="R557">
        <v>223</v>
      </c>
      <c r="S557" t="s">
        <v>6809</v>
      </c>
    </row>
    <row r="558" spans="1:19" x14ac:dyDescent="0.3">
      <c r="A558" t="s">
        <v>7602</v>
      </c>
      <c r="B558" t="s">
        <v>789</v>
      </c>
      <c r="C558" s="6">
        <v>2</v>
      </c>
      <c r="E558" t="s">
        <v>2257</v>
      </c>
      <c r="G558" t="s">
        <v>2358</v>
      </c>
      <c r="K558">
        <v>200</v>
      </c>
      <c r="L558">
        <v>18</v>
      </c>
      <c r="M558">
        <v>14</v>
      </c>
      <c r="N558" t="s">
        <v>2434</v>
      </c>
      <c r="P558">
        <v>128</v>
      </c>
      <c r="Q558" t="s">
        <v>7592</v>
      </c>
      <c r="R558">
        <v>223</v>
      </c>
      <c r="S558" t="s">
        <v>6809</v>
      </c>
    </row>
    <row r="559" spans="1:19" x14ac:dyDescent="0.3">
      <c r="A559" t="s">
        <v>7604</v>
      </c>
      <c r="B559" t="s">
        <v>789</v>
      </c>
      <c r="C559" s="6">
        <v>1</v>
      </c>
      <c r="E559" t="s">
        <v>2255</v>
      </c>
      <c r="G559" t="s">
        <v>2358</v>
      </c>
      <c r="K559">
        <v>40</v>
      </c>
      <c r="L559">
        <v>10</v>
      </c>
      <c r="M559">
        <v>25</v>
      </c>
      <c r="N559" t="s">
        <v>2434</v>
      </c>
      <c r="P559">
        <v>129</v>
      </c>
      <c r="Q559" t="s">
        <v>7592</v>
      </c>
      <c r="R559">
        <v>266</v>
      </c>
      <c r="S559" t="s">
        <v>6854</v>
      </c>
    </row>
    <row r="560" spans="1:19" x14ac:dyDescent="0.3">
      <c r="A560" t="s">
        <v>7604</v>
      </c>
      <c r="B560" t="s">
        <v>789</v>
      </c>
      <c r="C560" s="6">
        <v>2</v>
      </c>
      <c r="E560" t="s">
        <v>2257</v>
      </c>
      <c r="G560" t="s">
        <v>2358</v>
      </c>
      <c r="K560">
        <v>50</v>
      </c>
      <c r="L560">
        <v>8</v>
      </c>
      <c r="M560">
        <v>15</v>
      </c>
      <c r="N560" t="s">
        <v>2434</v>
      </c>
      <c r="P560">
        <v>130</v>
      </c>
      <c r="Q560" t="s">
        <v>7592</v>
      </c>
      <c r="R560">
        <v>266</v>
      </c>
      <c r="S560" t="s">
        <v>6854</v>
      </c>
    </row>
    <row r="561" spans="1:19" x14ac:dyDescent="0.3">
      <c r="A561" t="s">
        <v>7604</v>
      </c>
      <c r="B561" t="s">
        <v>789</v>
      </c>
      <c r="C561" s="6">
        <v>1</v>
      </c>
      <c r="E561" t="s">
        <v>2257</v>
      </c>
      <c r="G561" t="s">
        <v>2356</v>
      </c>
      <c r="K561">
        <v>110</v>
      </c>
      <c r="L561">
        <v>20</v>
      </c>
      <c r="M561">
        <v>30</v>
      </c>
      <c r="N561" t="s">
        <v>2436</v>
      </c>
      <c r="P561">
        <v>131</v>
      </c>
      <c r="Q561" t="s">
        <v>7592</v>
      </c>
      <c r="R561">
        <v>269</v>
      </c>
      <c r="S561" t="s">
        <v>6859</v>
      </c>
    </row>
    <row r="562" spans="1:19" x14ac:dyDescent="0.3">
      <c r="A562" t="s">
        <v>7604</v>
      </c>
      <c r="B562" t="s">
        <v>789</v>
      </c>
      <c r="C562" s="6">
        <v>2</v>
      </c>
      <c r="E562" t="s">
        <v>2255</v>
      </c>
      <c r="G562" t="s">
        <v>2356</v>
      </c>
      <c r="K562">
        <v>100</v>
      </c>
      <c r="L562">
        <v>1</v>
      </c>
      <c r="M562">
        <v>5</v>
      </c>
      <c r="N562" t="s">
        <v>2436</v>
      </c>
      <c r="P562">
        <v>132</v>
      </c>
      <c r="Q562" t="s">
        <v>7592</v>
      </c>
      <c r="R562">
        <v>269</v>
      </c>
      <c r="S562" t="s">
        <v>6859</v>
      </c>
    </row>
    <row r="563" spans="1:19" x14ac:dyDescent="0.3">
      <c r="A563" t="s">
        <v>7604</v>
      </c>
      <c r="B563" t="s">
        <v>789</v>
      </c>
      <c r="C563" s="6">
        <v>1</v>
      </c>
      <c r="E563" t="s">
        <v>2255</v>
      </c>
      <c r="G563" t="s">
        <v>2356</v>
      </c>
      <c r="K563">
        <v>35</v>
      </c>
      <c r="L563">
        <v>8</v>
      </c>
      <c r="M563">
        <v>24</v>
      </c>
      <c r="N563" t="s">
        <v>2436</v>
      </c>
      <c r="P563">
        <v>133</v>
      </c>
      <c r="Q563" t="s">
        <v>7592</v>
      </c>
      <c r="R563">
        <v>275</v>
      </c>
      <c r="S563" t="s">
        <v>6869</v>
      </c>
    </row>
    <row r="564" spans="1:19" x14ac:dyDescent="0.3">
      <c r="A564" t="s">
        <v>7604</v>
      </c>
      <c r="B564" t="s">
        <v>789</v>
      </c>
      <c r="C564" s="6">
        <v>2</v>
      </c>
      <c r="E564" t="s">
        <v>2257</v>
      </c>
      <c r="G564" t="s">
        <v>2356</v>
      </c>
      <c r="K564">
        <v>100</v>
      </c>
      <c r="L564">
        <v>19</v>
      </c>
      <c r="M564">
        <v>20</v>
      </c>
      <c r="N564" t="s">
        <v>2436</v>
      </c>
      <c r="P564">
        <v>134</v>
      </c>
      <c r="Q564" t="s">
        <v>7592</v>
      </c>
      <c r="R564">
        <v>275</v>
      </c>
      <c r="S564" t="s">
        <v>6869</v>
      </c>
    </row>
    <row r="565" spans="1:19" x14ac:dyDescent="0.3">
      <c r="A565" t="s">
        <v>5813</v>
      </c>
      <c r="B565" t="s">
        <v>723</v>
      </c>
      <c r="C565" s="6">
        <v>1</v>
      </c>
      <c r="E565" t="s">
        <v>2255</v>
      </c>
      <c r="G565" t="s">
        <v>2356</v>
      </c>
      <c r="K565">
        <v>10</v>
      </c>
      <c r="L565">
        <v>5</v>
      </c>
      <c r="M565">
        <v>7</v>
      </c>
      <c r="N565" t="s">
        <v>2434</v>
      </c>
      <c r="P565">
        <v>135</v>
      </c>
      <c r="Q565" t="s">
        <v>7592</v>
      </c>
      <c r="R565">
        <v>505</v>
      </c>
      <c r="S565" t="s">
        <v>7135</v>
      </c>
    </row>
    <row r="566" spans="1:19" x14ac:dyDescent="0.3">
      <c r="A566" t="s">
        <v>5813</v>
      </c>
      <c r="B566" t="s">
        <v>723</v>
      </c>
      <c r="C566" s="6">
        <v>2</v>
      </c>
      <c r="E566" t="s">
        <v>2257</v>
      </c>
      <c r="G566" t="s">
        <v>2356</v>
      </c>
      <c r="K566">
        <v>12</v>
      </c>
      <c r="L566">
        <v>6</v>
      </c>
      <c r="M566">
        <v>3</v>
      </c>
      <c r="N566" t="s">
        <v>2434</v>
      </c>
      <c r="P566">
        <v>136</v>
      </c>
      <c r="Q566" t="s">
        <v>7592</v>
      </c>
      <c r="R566">
        <v>505</v>
      </c>
      <c r="S566" t="s">
        <v>7135</v>
      </c>
    </row>
    <row r="567" spans="1:19" x14ac:dyDescent="0.3">
      <c r="A567" t="s">
        <v>7610</v>
      </c>
      <c r="B567" t="s">
        <v>723</v>
      </c>
      <c r="C567" s="6">
        <v>1</v>
      </c>
      <c r="E567" t="s">
        <v>2255</v>
      </c>
      <c r="G567" t="s">
        <v>2358</v>
      </c>
      <c r="K567">
        <v>10</v>
      </c>
      <c r="L567">
        <v>5</v>
      </c>
      <c r="M567">
        <v>30</v>
      </c>
      <c r="N567" t="s">
        <v>2434</v>
      </c>
      <c r="P567">
        <v>137</v>
      </c>
      <c r="Q567" t="s">
        <v>7592</v>
      </c>
      <c r="R567">
        <v>506</v>
      </c>
      <c r="S567" t="s">
        <v>7137</v>
      </c>
    </row>
    <row r="568" spans="1:19" x14ac:dyDescent="0.3">
      <c r="A568" t="s">
        <v>7610</v>
      </c>
      <c r="B568" t="s">
        <v>723</v>
      </c>
      <c r="C568" s="6">
        <v>2</v>
      </c>
      <c r="E568" t="s">
        <v>2257</v>
      </c>
      <c r="G568" t="s">
        <v>2358</v>
      </c>
      <c r="K568">
        <v>12</v>
      </c>
      <c r="L568">
        <v>6</v>
      </c>
      <c r="M568">
        <v>30</v>
      </c>
      <c r="N568" t="s">
        <v>2434</v>
      </c>
      <c r="P568">
        <v>138</v>
      </c>
      <c r="Q568" t="s">
        <v>7592</v>
      </c>
      <c r="R568">
        <v>506</v>
      </c>
      <c r="S568" t="s">
        <v>7137</v>
      </c>
    </row>
    <row r="569" spans="1:19" x14ac:dyDescent="0.3">
      <c r="A569" t="s">
        <v>5815</v>
      </c>
      <c r="B569" t="s">
        <v>723</v>
      </c>
      <c r="C569" s="6">
        <v>1</v>
      </c>
      <c r="E569" t="s">
        <v>2255</v>
      </c>
      <c r="G569" t="s">
        <v>2356</v>
      </c>
      <c r="K569">
        <v>20</v>
      </c>
      <c r="L569">
        <v>9</v>
      </c>
      <c r="M569">
        <v>30</v>
      </c>
      <c r="N569" t="s">
        <v>2434</v>
      </c>
      <c r="P569">
        <v>139</v>
      </c>
      <c r="Q569" t="s">
        <v>7592</v>
      </c>
      <c r="R569">
        <v>507</v>
      </c>
      <c r="S569" t="s">
        <v>7138</v>
      </c>
    </row>
    <row r="570" spans="1:19" x14ac:dyDescent="0.3">
      <c r="A570" t="s">
        <v>5815</v>
      </c>
      <c r="B570" t="s">
        <v>723</v>
      </c>
      <c r="C570" s="6">
        <v>2</v>
      </c>
      <c r="E570" t="s">
        <v>2257</v>
      </c>
      <c r="G570" t="s">
        <v>2356</v>
      </c>
      <c r="K570">
        <v>50</v>
      </c>
      <c r="L570">
        <v>20</v>
      </c>
      <c r="M570">
        <v>30</v>
      </c>
      <c r="N570" t="s">
        <v>2434</v>
      </c>
      <c r="P570">
        <v>140</v>
      </c>
      <c r="Q570" t="s">
        <v>7592</v>
      </c>
      <c r="R570">
        <v>507</v>
      </c>
      <c r="S570" t="s">
        <v>7138</v>
      </c>
    </row>
    <row r="571" spans="1:19" x14ac:dyDescent="0.3">
      <c r="A571" t="s">
        <v>5815</v>
      </c>
      <c r="B571" t="s">
        <v>723</v>
      </c>
      <c r="C571" s="6">
        <v>1</v>
      </c>
      <c r="E571" t="s">
        <v>2255</v>
      </c>
      <c r="G571" t="s">
        <v>2356</v>
      </c>
      <c r="K571">
        <v>100</v>
      </c>
      <c r="L571">
        <v>50</v>
      </c>
      <c r="M571">
        <v>60</v>
      </c>
      <c r="N571" t="s">
        <v>2436</v>
      </c>
      <c r="P571">
        <v>141</v>
      </c>
      <c r="Q571" t="s">
        <v>7592</v>
      </c>
      <c r="R571">
        <v>509</v>
      </c>
      <c r="S571" t="s">
        <v>7141</v>
      </c>
    </row>
    <row r="572" spans="1:19" x14ac:dyDescent="0.3">
      <c r="A572" t="s">
        <v>5815</v>
      </c>
      <c r="B572" t="s">
        <v>723</v>
      </c>
      <c r="C572" s="6">
        <v>2</v>
      </c>
      <c r="E572" t="s">
        <v>2257</v>
      </c>
      <c r="G572" t="s">
        <v>2356</v>
      </c>
      <c r="K572">
        <v>35</v>
      </c>
      <c r="L572">
        <v>15</v>
      </c>
      <c r="M572">
        <v>120</v>
      </c>
      <c r="N572" t="s">
        <v>2436</v>
      </c>
      <c r="P572">
        <v>142</v>
      </c>
      <c r="Q572" t="s">
        <v>7592</v>
      </c>
      <c r="R572">
        <v>509</v>
      </c>
      <c r="S572" t="s">
        <v>7141</v>
      </c>
    </row>
    <row r="573" spans="1:19" x14ac:dyDescent="0.3">
      <c r="A573" t="s">
        <v>5815</v>
      </c>
      <c r="B573" t="s">
        <v>723</v>
      </c>
      <c r="C573" s="6">
        <v>1</v>
      </c>
      <c r="E573" t="s">
        <v>2255</v>
      </c>
      <c r="G573" t="s">
        <v>2358</v>
      </c>
      <c r="K573">
        <v>30</v>
      </c>
      <c r="L573">
        <v>10</v>
      </c>
      <c r="M573">
        <v>7</v>
      </c>
      <c r="N573" t="s">
        <v>2436</v>
      </c>
      <c r="P573">
        <v>143</v>
      </c>
      <c r="Q573" t="s">
        <v>7592</v>
      </c>
      <c r="R573">
        <v>510</v>
      </c>
      <c r="S573" t="s">
        <v>7142</v>
      </c>
    </row>
    <row r="574" spans="1:19" x14ac:dyDescent="0.3">
      <c r="A574" t="s">
        <v>5815</v>
      </c>
      <c r="B574" t="s">
        <v>723</v>
      </c>
      <c r="C574" s="6">
        <v>2</v>
      </c>
      <c r="E574" t="s">
        <v>2257</v>
      </c>
      <c r="G574" t="s">
        <v>2358</v>
      </c>
      <c r="K574">
        <v>50</v>
      </c>
      <c r="L574">
        <v>20</v>
      </c>
      <c r="M574">
        <v>14</v>
      </c>
      <c r="N574" t="s">
        <v>2434</v>
      </c>
      <c r="P574">
        <v>144</v>
      </c>
      <c r="Q574" t="s">
        <v>7592</v>
      </c>
      <c r="R574">
        <v>510</v>
      </c>
      <c r="S574" t="s">
        <v>7142</v>
      </c>
    </row>
    <row r="575" spans="1:19" x14ac:dyDescent="0.3">
      <c r="A575" t="s">
        <v>5815</v>
      </c>
      <c r="B575" t="s">
        <v>723</v>
      </c>
      <c r="C575" s="6">
        <v>1</v>
      </c>
      <c r="E575" t="s">
        <v>2257</v>
      </c>
      <c r="G575" t="s">
        <v>2356</v>
      </c>
      <c r="K575">
        <v>20</v>
      </c>
      <c r="L575">
        <v>5</v>
      </c>
      <c r="M575">
        <v>14</v>
      </c>
      <c r="N575" t="s">
        <v>2434</v>
      </c>
      <c r="P575">
        <v>145</v>
      </c>
      <c r="Q575" t="s">
        <v>7592</v>
      </c>
      <c r="R575">
        <v>511</v>
      </c>
      <c r="S575" t="s">
        <v>7143</v>
      </c>
    </row>
    <row r="576" spans="1:19" x14ac:dyDescent="0.3">
      <c r="A576" t="s">
        <v>5815</v>
      </c>
      <c r="B576" t="s">
        <v>723</v>
      </c>
      <c r="C576" s="6">
        <v>1</v>
      </c>
      <c r="E576" t="s">
        <v>2255</v>
      </c>
      <c r="G576" t="s">
        <v>2356</v>
      </c>
      <c r="K576">
        <v>15</v>
      </c>
      <c r="L576">
        <v>0</v>
      </c>
      <c r="M576">
        <v>30</v>
      </c>
      <c r="N576" t="s">
        <v>2434</v>
      </c>
      <c r="P576">
        <v>146</v>
      </c>
      <c r="Q576" t="s">
        <v>7592</v>
      </c>
      <c r="R576">
        <v>513</v>
      </c>
      <c r="S576" t="s">
        <v>7145</v>
      </c>
    </row>
    <row r="577" spans="1:19" x14ac:dyDescent="0.3">
      <c r="A577" t="s">
        <v>5815</v>
      </c>
      <c r="B577" t="s">
        <v>723</v>
      </c>
      <c r="C577" s="6">
        <v>2</v>
      </c>
      <c r="E577" t="s">
        <v>2257</v>
      </c>
      <c r="G577" t="s">
        <v>2356</v>
      </c>
      <c r="K577">
        <v>8</v>
      </c>
      <c r="L577">
        <v>0</v>
      </c>
      <c r="M577">
        <v>30</v>
      </c>
      <c r="N577" t="s">
        <v>2434</v>
      </c>
      <c r="P577">
        <v>147</v>
      </c>
      <c r="Q577" t="s">
        <v>7592</v>
      </c>
      <c r="R577">
        <v>513</v>
      </c>
      <c r="S577" t="s">
        <v>7145</v>
      </c>
    </row>
    <row r="578" spans="1:19" x14ac:dyDescent="0.3">
      <c r="A578" t="s">
        <v>5815</v>
      </c>
      <c r="B578" t="s">
        <v>723</v>
      </c>
      <c r="C578" s="6">
        <v>1</v>
      </c>
      <c r="E578" t="s">
        <v>2255</v>
      </c>
      <c r="G578" t="s">
        <v>2356</v>
      </c>
      <c r="K578">
        <v>10</v>
      </c>
      <c r="L578">
        <v>5</v>
      </c>
      <c r="M578">
        <v>60</v>
      </c>
      <c r="N578" t="s">
        <v>2436</v>
      </c>
      <c r="P578">
        <v>148</v>
      </c>
      <c r="Q578" t="s">
        <v>7592</v>
      </c>
      <c r="R578">
        <v>515</v>
      </c>
      <c r="S578" t="s">
        <v>7147</v>
      </c>
    </row>
    <row r="579" spans="1:19" x14ac:dyDescent="0.3">
      <c r="A579" t="s">
        <v>5815</v>
      </c>
      <c r="B579" t="s">
        <v>723</v>
      </c>
      <c r="C579" s="6">
        <v>2</v>
      </c>
      <c r="E579" t="s">
        <v>2257</v>
      </c>
      <c r="G579" t="s">
        <v>2356</v>
      </c>
      <c r="K579">
        <v>12</v>
      </c>
      <c r="L579">
        <v>6</v>
      </c>
      <c r="M579">
        <v>30</v>
      </c>
      <c r="N579" t="s">
        <v>2434</v>
      </c>
      <c r="P579">
        <v>149</v>
      </c>
      <c r="Q579" t="s">
        <v>7592</v>
      </c>
      <c r="R579">
        <v>515</v>
      </c>
      <c r="S579" t="s">
        <v>7147</v>
      </c>
    </row>
    <row r="580" spans="1:19" x14ac:dyDescent="0.3">
      <c r="A580" t="s">
        <v>5815</v>
      </c>
      <c r="B580" t="s">
        <v>723</v>
      </c>
      <c r="C580" s="6">
        <v>1</v>
      </c>
      <c r="E580" t="s">
        <v>2255</v>
      </c>
      <c r="G580" t="s">
        <v>2356</v>
      </c>
      <c r="K580">
        <v>20</v>
      </c>
      <c r="L580">
        <v>5</v>
      </c>
      <c r="M580">
        <v>30</v>
      </c>
      <c r="N580" t="s">
        <v>2434</v>
      </c>
      <c r="P580">
        <v>150</v>
      </c>
      <c r="Q580" t="s">
        <v>7592</v>
      </c>
      <c r="R580">
        <v>516</v>
      </c>
      <c r="S580" t="s">
        <v>7148</v>
      </c>
    </row>
    <row r="581" spans="1:19" x14ac:dyDescent="0.3">
      <c r="A581" t="s">
        <v>5815</v>
      </c>
      <c r="B581" t="s">
        <v>723</v>
      </c>
      <c r="C581" s="6">
        <v>2</v>
      </c>
      <c r="E581" t="s">
        <v>2257</v>
      </c>
      <c r="G581" t="s">
        <v>2356</v>
      </c>
      <c r="K581">
        <v>12</v>
      </c>
      <c r="L581">
        <v>6</v>
      </c>
      <c r="M581">
        <v>30</v>
      </c>
      <c r="N581" t="s">
        <v>2434</v>
      </c>
      <c r="P581">
        <v>151</v>
      </c>
      <c r="Q581" t="s">
        <v>7592</v>
      </c>
      <c r="R581">
        <v>516</v>
      </c>
      <c r="S581" t="s">
        <v>7148</v>
      </c>
    </row>
    <row r="582" spans="1:19" x14ac:dyDescent="0.3">
      <c r="A582" t="s">
        <v>5815</v>
      </c>
      <c r="B582" t="s">
        <v>723</v>
      </c>
      <c r="C582" s="6">
        <v>1</v>
      </c>
      <c r="E582" t="s">
        <v>2255</v>
      </c>
      <c r="G582" t="s">
        <v>2356</v>
      </c>
      <c r="K582">
        <v>20</v>
      </c>
      <c r="L582">
        <v>10</v>
      </c>
      <c r="M582">
        <v>30</v>
      </c>
      <c r="N582" t="s">
        <v>2434</v>
      </c>
      <c r="P582">
        <v>152</v>
      </c>
      <c r="Q582" t="s">
        <v>7592</v>
      </c>
      <c r="R582">
        <v>517</v>
      </c>
      <c r="S582" t="s">
        <v>7149</v>
      </c>
    </row>
    <row r="583" spans="1:19" x14ac:dyDescent="0.3">
      <c r="A583" t="s">
        <v>5815</v>
      </c>
      <c r="B583" t="s">
        <v>723</v>
      </c>
      <c r="C583" s="6">
        <v>2</v>
      </c>
      <c r="E583" t="s">
        <v>2257</v>
      </c>
      <c r="G583" t="s">
        <v>2356</v>
      </c>
      <c r="K583">
        <v>30</v>
      </c>
      <c r="L583">
        <v>10</v>
      </c>
      <c r="M583">
        <v>30</v>
      </c>
      <c r="N583" t="s">
        <v>2432</v>
      </c>
      <c r="P583">
        <v>153</v>
      </c>
      <c r="Q583" t="s">
        <v>7592</v>
      </c>
      <c r="R583">
        <v>517</v>
      </c>
      <c r="S583" t="s">
        <v>7149</v>
      </c>
    </row>
    <row r="584" spans="1:19" x14ac:dyDescent="0.3">
      <c r="A584" t="s">
        <v>5815</v>
      </c>
      <c r="B584" t="s">
        <v>723</v>
      </c>
      <c r="C584" s="6">
        <v>1</v>
      </c>
      <c r="E584" t="s">
        <v>2255</v>
      </c>
      <c r="G584" t="s">
        <v>2356</v>
      </c>
      <c r="K584">
        <v>18</v>
      </c>
      <c r="L584">
        <v>12</v>
      </c>
      <c r="M584">
        <v>30</v>
      </c>
      <c r="N584" t="s">
        <v>2434</v>
      </c>
      <c r="P584">
        <v>154</v>
      </c>
      <c r="Q584" t="s">
        <v>7592</v>
      </c>
      <c r="R584">
        <v>518</v>
      </c>
      <c r="S584" t="s">
        <v>7150</v>
      </c>
    </row>
    <row r="585" spans="1:19" x14ac:dyDescent="0.3">
      <c r="A585" t="s">
        <v>5815</v>
      </c>
      <c r="B585" t="s">
        <v>723</v>
      </c>
      <c r="C585" s="6">
        <v>2</v>
      </c>
      <c r="E585" t="s">
        <v>2257</v>
      </c>
      <c r="G585" t="s">
        <v>2356</v>
      </c>
      <c r="K585">
        <v>20</v>
      </c>
      <c r="L585">
        <v>5</v>
      </c>
      <c r="M585">
        <v>30</v>
      </c>
      <c r="N585" t="s">
        <v>2434</v>
      </c>
      <c r="P585">
        <v>155</v>
      </c>
      <c r="Q585" t="s">
        <v>7592</v>
      </c>
      <c r="R585">
        <v>518</v>
      </c>
      <c r="S585" t="s">
        <v>7150</v>
      </c>
    </row>
    <row r="586" spans="1:19" x14ac:dyDescent="0.3">
      <c r="A586" t="s">
        <v>7611</v>
      </c>
      <c r="B586" t="s">
        <v>723</v>
      </c>
      <c r="C586" s="6">
        <v>1</v>
      </c>
      <c r="E586" t="s">
        <v>2255</v>
      </c>
      <c r="G586" t="s">
        <v>2356</v>
      </c>
      <c r="K586">
        <v>10</v>
      </c>
      <c r="L586">
        <v>2</v>
      </c>
      <c r="M586">
        <v>7</v>
      </c>
      <c r="N586" t="s">
        <v>2434</v>
      </c>
      <c r="P586">
        <v>156</v>
      </c>
      <c r="Q586" t="s">
        <v>7592</v>
      </c>
      <c r="R586">
        <v>519</v>
      </c>
      <c r="S586" t="s">
        <v>7151</v>
      </c>
    </row>
    <row r="587" spans="1:19" x14ac:dyDescent="0.3">
      <c r="A587" t="s">
        <v>7611</v>
      </c>
      <c r="B587" t="s">
        <v>723</v>
      </c>
      <c r="C587" s="6">
        <v>2</v>
      </c>
      <c r="E587" t="s">
        <v>2257</v>
      </c>
      <c r="G587" t="s">
        <v>2356</v>
      </c>
      <c r="K587">
        <v>100</v>
      </c>
      <c r="L587">
        <v>5</v>
      </c>
      <c r="M587">
        <v>20</v>
      </c>
      <c r="N587" t="s">
        <v>2434</v>
      </c>
      <c r="P587">
        <v>157</v>
      </c>
      <c r="Q587" t="s">
        <v>7592</v>
      </c>
      <c r="R587">
        <v>519</v>
      </c>
      <c r="S587" t="s">
        <v>7151</v>
      </c>
    </row>
    <row r="588" spans="1:19" x14ac:dyDescent="0.3">
      <c r="A588" t="s">
        <v>7611</v>
      </c>
      <c r="B588" t="s">
        <v>723</v>
      </c>
      <c r="C588" s="6">
        <v>1</v>
      </c>
      <c r="E588" t="s">
        <v>2255</v>
      </c>
      <c r="G588" t="s">
        <v>2358</v>
      </c>
      <c r="K588">
        <v>10</v>
      </c>
      <c r="L588">
        <v>5</v>
      </c>
      <c r="M588">
        <v>30</v>
      </c>
      <c r="N588" t="s">
        <v>2434</v>
      </c>
      <c r="P588">
        <v>158</v>
      </c>
      <c r="Q588" t="s">
        <v>7592</v>
      </c>
      <c r="R588">
        <v>521</v>
      </c>
      <c r="S588" t="s">
        <v>7154</v>
      </c>
    </row>
    <row r="589" spans="1:19" x14ac:dyDescent="0.3">
      <c r="A589" t="s">
        <v>7611</v>
      </c>
      <c r="B589" t="s">
        <v>723</v>
      </c>
      <c r="C589" s="6">
        <v>2</v>
      </c>
      <c r="E589" t="s">
        <v>2257</v>
      </c>
      <c r="G589" t="s">
        <v>2358</v>
      </c>
      <c r="K589">
        <v>15</v>
      </c>
      <c r="L589">
        <v>5</v>
      </c>
      <c r="M589">
        <v>30</v>
      </c>
      <c r="N589" t="s">
        <v>2434</v>
      </c>
      <c r="P589">
        <v>159</v>
      </c>
      <c r="Q589" t="s">
        <v>7592</v>
      </c>
      <c r="R589">
        <v>521</v>
      </c>
      <c r="S589" t="s">
        <v>7154</v>
      </c>
    </row>
    <row r="590" spans="1:19" x14ac:dyDescent="0.3">
      <c r="A590" t="s">
        <v>7611</v>
      </c>
      <c r="B590" t="s">
        <v>723</v>
      </c>
      <c r="C590" s="6">
        <v>1</v>
      </c>
      <c r="E590" t="s">
        <v>2255</v>
      </c>
      <c r="G590" t="s">
        <v>2356</v>
      </c>
      <c r="K590">
        <v>10</v>
      </c>
      <c r="L590">
        <v>2</v>
      </c>
      <c r="M590">
        <v>20</v>
      </c>
      <c r="N590" t="s">
        <v>2434</v>
      </c>
      <c r="P590">
        <v>160</v>
      </c>
      <c r="Q590" t="s">
        <v>7592</v>
      </c>
      <c r="R590">
        <v>522</v>
      </c>
      <c r="S590" t="s">
        <v>7155</v>
      </c>
    </row>
    <row r="591" spans="1:19" x14ac:dyDescent="0.3">
      <c r="A591" t="s">
        <v>7611</v>
      </c>
      <c r="B591" t="s">
        <v>723</v>
      </c>
      <c r="C591" s="6">
        <v>2</v>
      </c>
      <c r="E591" t="s">
        <v>2257</v>
      </c>
      <c r="G591" t="s">
        <v>2356</v>
      </c>
      <c r="K591">
        <v>15</v>
      </c>
      <c r="L591">
        <v>1</v>
      </c>
      <c r="M591">
        <v>20</v>
      </c>
      <c r="N591" t="s">
        <v>2434</v>
      </c>
      <c r="P591">
        <v>161</v>
      </c>
      <c r="Q591" t="s">
        <v>7592</v>
      </c>
      <c r="R591">
        <v>522</v>
      </c>
      <c r="S591" t="s">
        <v>7155</v>
      </c>
    </row>
    <row r="592" spans="1:19" x14ac:dyDescent="0.3">
      <c r="A592" t="s">
        <v>7611</v>
      </c>
      <c r="B592" t="s">
        <v>723</v>
      </c>
      <c r="C592" s="6">
        <v>1</v>
      </c>
      <c r="E592" t="s">
        <v>2255</v>
      </c>
      <c r="G592" t="s">
        <v>2358</v>
      </c>
      <c r="K592">
        <v>5</v>
      </c>
      <c r="L592">
        <v>1</v>
      </c>
      <c r="M592">
        <v>30</v>
      </c>
      <c r="N592" t="s">
        <v>2434</v>
      </c>
      <c r="P592">
        <v>162</v>
      </c>
      <c r="Q592" t="s">
        <v>7592</v>
      </c>
      <c r="R592">
        <v>523</v>
      </c>
      <c r="S592" t="s">
        <v>7156</v>
      </c>
    </row>
    <row r="593" spans="1:19" x14ac:dyDescent="0.3">
      <c r="A593" t="s">
        <v>7611</v>
      </c>
      <c r="B593" t="s">
        <v>723</v>
      </c>
      <c r="C593" s="6">
        <v>2</v>
      </c>
      <c r="E593" t="s">
        <v>2257</v>
      </c>
      <c r="G593" t="s">
        <v>2358</v>
      </c>
      <c r="K593">
        <v>6</v>
      </c>
      <c r="L593">
        <v>1</v>
      </c>
      <c r="M593">
        <v>30</v>
      </c>
      <c r="N593" t="s">
        <v>2434</v>
      </c>
      <c r="P593">
        <v>163</v>
      </c>
      <c r="Q593" t="s">
        <v>7592</v>
      </c>
      <c r="R593">
        <v>523</v>
      </c>
      <c r="S593" t="s">
        <v>7156</v>
      </c>
    </row>
    <row r="594" spans="1:19" x14ac:dyDescent="0.3">
      <c r="A594" t="s">
        <v>7611</v>
      </c>
      <c r="B594" t="s">
        <v>723</v>
      </c>
      <c r="C594" s="6">
        <v>1</v>
      </c>
      <c r="E594" t="s">
        <v>2255</v>
      </c>
      <c r="G594" t="s">
        <v>2356</v>
      </c>
      <c r="K594">
        <v>4</v>
      </c>
      <c r="L594">
        <v>1</v>
      </c>
      <c r="M594">
        <v>20</v>
      </c>
      <c r="N594" t="s">
        <v>2434</v>
      </c>
      <c r="P594">
        <v>164</v>
      </c>
      <c r="Q594" t="s">
        <v>7592</v>
      </c>
      <c r="R594">
        <v>524</v>
      </c>
      <c r="S594" t="s">
        <v>7157</v>
      </c>
    </row>
    <row r="595" spans="1:19" x14ac:dyDescent="0.3">
      <c r="A595" t="s">
        <v>7611</v>
      </c>
      <c r="B595" t="s">
        <v>723</v>
      </c>
      <c r="C595" s="6">
        <v>2</v>
      </c>
      <c r="E595" t="s">
        <v>2257</v>
      </c>
      <c r="G595" t="s">
        <v>2356</v>
      </c>
      <c r="K595">
        <v>4</v>
      </c>
      <c r="L595">
        <v>1</v>
      </c>
      <c r="M595">
        <v>20</v>
      </c>
      <c r="N595" t="s">
        <v>2434</v>
      </c>
      <c r="P595">
        <v>165</v>
      </c>
      <c r="Q595" t="s">
        <v>7592</v>
      </c>
      <c r="R595">
        <v>524</v>
      </c>
      <c r="S595" t="s">
        <v>7157</v>
      </c>
    </row>
    <row r="596" spans="1:19" x14ac:dyDescent="0.3">
      <c r="A596" t="s">
        <v>7611</v>
      </c>
      <c r="B596" t="s">
        <v>723</v>
      </c>
      <c r="C596" s="6">
        <v>1</v>
      </c>
      <c r="E596" t="s">
        <v>2255</v>
      </c>
      <c r="G596" t="s">
        <v>2356</v>
      </c>
      <c r="K596">
        <v>12</v>
      </c>
      <c r="L596">
        <v>4</v>
      </c>
      <c r="M596">
        <v>28</v>
      </c>
      <c r="N596" t="s">
        <v>2434</v>
      </c>
      <c r="P596">
        <v>166</v>
      </c>
      <c r="Q596" t="s">
        <v>7592</v>
      </c>
      <c r="R596">
        <v>525</v>
      </c>
      <c r="S596" t="s">
        <v>7158</v>
      </c>
    </row>
    <row r="597" spans="1:19" x14ac:dyDescent="0.3">
      <c r="A597" t="s">
        <v>7611</v>
      </c>
      <c r="B597" t="s">
        <v>723</v>
      </c>
      <c r="C597" s="6">
        <v>2</v>
      </c>
      <c r="E597" t="s">
        <v>2257</v>
      </c>
      <c r="G597" t="s">
        <v>2356</v>
      </c>
      <c r="K597">
        <v>15</v>
      </c>
      <c r="L597">
        <v>2</v>
      </c>
      <c r="M597">
        <v>30</v>
      </c>
      <c r="N597" t="s">
        <v>2434</v>
      </c>
      <c r="P597">
        <v>167</v>
      </c>
      <c r="Q597" t="s">
        <v>7592</v>
      </c>
      <c r="R597">
        <v>525</v>
      </c>
      <c r="S597" t="s">
        <v>7158</v>
      </c>
    </row>
    <row r="598" spans="1:19" x14ac:dyDescent="0.3">
      <c r="A598" t="s">
        <v>7611</v>
      </c>
      <c r="B598" t="s">
        <v>723</v>
      </c>
      <c r="C598" s="6">
        <v>1</v>
      </c>
      <c r="E598" t="s">
        <v>2255</v>
      </c>
      <c r="G598" t="s">
        <v>2358</v>
      </c>
      <c r="K598">
        <v>60</v>
      </c>
      <c r="L598">
        <v>12</v>
      </c>
      <c r="M598">
        <v>14</v>
      </c>
      <c r="N598" t="s">
        <v>2434</v>
      </c>
      <c r="P598">
        <v>168</v>
      </c>
      <c r="Q598" t="s">
        <v>7592</v>
      </c>
      <c r="R598">
        <v>527</v>
      </c>
      <c r="S598" t="s">
        <v>7160</v>
      </c>
    </row>
    <row r="599" spans="1:19" x14ac:dyDescent="0.3">
      <c r="A599" t="s">
        <v>7611</v>
      </c>
      <c r="B599" t="s">
        <v>723</v>
      </c>
      <c r="C599" s="6">
        <v>2</v>
      </c>
      <c r="E599" t="s">
        <v>2257</v>
      </c>
      <c r="G599" t="s">
        <v>2358</v>
      </c>
      <c r="K599">
        <v>24</v>
      </c>
      <c r="L599">
        <v>6</v>
      </c>
      <c r="M599">
        <v>20</v>
      </c>
      <c r="N599" t="s">
        <v>2434</v>
      </c>
      <c r="P599">
        <v>169</v>
      </c>
      <c r="Q599" t="s">
        <v>7592</v>
      </c>
      <c r="R599">
        <v>527</v>
      </c>
      <c r="S599" t="s">
        <v>7160</v>
      </c>
    </row>
    <row r="600" spans="1:19" x14ac:dyDescent="0.3">
      <c r="A600" t="s">
        <v>7611</v>
      </c>
      <c r="B600" t="s">
        <v>723</v>
      </c>
      <c r="C600" s="6">
        <v>1</v>
      </c>
      <c r="E600" t="s">
        <v>2255</v>
      </c>
      <c r="G600" t="s">
        <v>2356</v>
      </c>
      <c r="K600">
        <v>24</v>
      </c>
      <c r="L600">
        <v>3</v>
      </c>
      <c r="M600">
        <v>30</v>
      </c>
      <c r="N600" t="s">
        <v>2434</v>
      </c>
      <c r="P600">
        <v>170</v>
      </c>
      <c r="Q600" t="s">
        <v>7592</v>
      </c>
      <c r="R600">
        <v>528</v>
      </c>
      <c r="S600" t="s">
        <v>7161</v>
      </c>
    </row>
    <row r="601" spans="1:19" x14ac:dyDescent="0.3">
      <c r="A601" t="s">
        <v>7611</v>
      </c>
      <c r="B601" t="s">
        <v>723</v>
      </c>
      <c r="C601" s="6">
        <v>2</v>
      </c>
      <c r="E601" t="s">
        <v>2257</v>
      </c>
      <c r="G601" t="s">
        <v>2356</v>
      </c>
      <c r="K601">
        <v>12</v>
      </c>
      <c r="L601">
        <v>2</v>
      </c>
      <c r="M601">
        <v>20</v>
      </c>
      <c r="N601" t="s">
        <v>2434</v>
      </c>
      <c r="P601">
        <v>171</v>
      </c>
      <c r="Q601" t="s">
        <v>7592</v>
      </c>
      <c r="R601">
        <v>528</v>
      </c>
      <c r="S601" t="s">
        <v>7161</v>
      </c>
    </row>
    <row r="602" spans="1:19" x14ac:dyDescent="0.3">
      <c r="A602" t="s">
        <v>7611</v>
      </c>
      <c r="B602" t="s">
        <v>723</v>
      </c>
      <c r="C602" s="6">
        <v>1</v>
      </c>
      <c r="E602" t="s">
        <v>2255</v>
      </c>
      <c r="G602" t="s">
        <v>2358</v>
      </c>
      <c r="K602">
        <v>32</v>
      </c>
      <c r="L602">
        <v>6</v>
      </c>
      <c r="M602">
        <v>15</v>
      </c>
      <c r="N602" t="s">
        <v>2434</v>
      </c>
      <c r="P602">
        <v>172</v>
      </c>
      <c r="Q602" t="s">
        <v>7592</v>
      </c>
      <c r="R602">
        <v>530</v>
      </c>
      <c r="S602" t="s">
        <v>7163</v>
      </c>
    </row>
    <row r="603" spans="1:19" x14ac:dyDescent="0.3">
      <c r="A603" t="s">
        <v>7611</v>
      </c>
      <c r="B603" t="s">
        <v>723</v>
      </c>
      <c r="C603" s="6">
        <v>2</v>
      </c>
      <c r="E603" t="s">
        <v>2257</v>
      </c>
      <c r="G603" t="s">
        <v>2358</v>
      </c>
      <c r="K603">
        <v>24</v>
      </c>
      <c r="L603">
        <v>1</v>
      </c>
      <c r="M603">
        <v>20</v>
      </c>
      <c r="N603" t="s">
        <v>2434</v>
      </c>
      <c r="P603">
        <v>173</v>
      </c>
      <c r="Q603" t="s">
        <v>7592</v>
      </c>
      <c r="R603">
        <v>530</v>
      </c>
      <c r="S603" t="s">
        <v>7163</v>
      </c>
    </row>
    <row r="604" spans="1:19" x14ac:dyDescent="0.3">
      <c r="A604" t="s">
        <v>7613</v>
      </c>
      <c r="B604" t="s">
        <v>723</v>
      </c>
      <c r="C604" s="6">
        <v>1</v>
      </c>
      <c r="E604" t="s">
        <v>2255</v>
      </c>
      <c r="G604" t="s">
        <v>2358</v>
      </c>
      <c r="K604">
        <v>130</v>
      </c>
      <c r="L604">
        <v>18</v>
      </c>
      <c r="M604">
        <v>2</v>
      </c>
      <c r="N604" t="s">
        <v>2432</v>
      </c>
      <c r="P604">
        <v>174</v>
      </c>
      <c r="Q604" t="s">
        <v>7592</v>
      </c>
      <c r="R604">
        <v>554</v>
      </c>
      <c r="S604" t="s">
        <v>7198</v>
      </c>
    </row>
    <row r="605" spans="1:19" x14ac:dyDescent="0.3">
      <c r="A605" t="s">
        <v>7613</v>
      </c>
      <c r="B605" t="s">
        <v>723</v>
      </c>
      <c r="C605" s="6">
        <v>2</v>
      </c>
      <c r="E605" t="s">
        <v>2257</v>
      </c>
      <c r="G605" t="s">
        <v>2358</v>
      </c>
      <c r="K605">
        <v>200</v>
      </c>
      <c r="L605">
        <v>48</v>
      </c>
      <c r="M605">
        <v>5</v>
      </c>
      <c r="N605" t="s">
        <v>2432</v>
      </c>
      <c r="P605">
        <v>175</v>
      </c>
      <c r="Q605" t="s">
        <v>7592</v>
      </c>
      <c r="R605">
        <v>554</v>
      </c>
      <c r="S605" t="s">
        <v>7198</v>
      </c>
    </row>
    <row r="606" spans="1:19" x14ac:dyDescent="0.3">
      <c r="A606" t="s">
        <v>7613</v>
      </c>
      <c r="B606" t="s">
        <v>723</v>
      </c>
      <c r="C606" s="6">
        <v>1</v>
      </c>
      <c r="E606" t="s">
        <v>2255</v>
      </c>
      <c r="G606" t="s">
        <v>2358</v>
      </c>
      <c r="K606">
        <v>25</v>
      </c>
      <c r="L606">
        <v>12</v>
      </c>
      <c r="M606">
        <v>5</v>
      </c>
      <c r="N606" t="s">
        <v>2432</v>
      </c>
      <c r="P606">
        <v>176</v>
      </c>
      <c r="Q606" t="s">
        <v>7592</v>
      </c>
      <c r="R606">
        <v>555</v>
      </c>
      <c r="S606" t="s">
        <v>7199</v>
      </c>
    </row>
    <row r="607" spans="1:19" x14ac:dyDescent="0.3">
      <c r="A607" t="s">
        <v>7613</v>
      </c>
      <c r="B607" t="s">
        <v>723</v>
      </c>
      <c r="C607" s="6">
        <v>2</v>
      </c>
      <c r="E607" t="s">
        <v>2257</v>
      </c>
      <c r="G607" t="s">
        <v>2356</v>
      </c>
      <c r="K607">
        <v>40</v>
      </c>
      <c r="L607">
        <v>6</v>
      </c>
      <c r="M607">
        <v>14</v>
      </c>
      <c r="N607" t="s">
        <v>2434</v>
      </c>
      <c r="P607">
        <v>177</v>
      </c>
      <c r="Q607" t="s">
        <v>7592</v>
      </c>
      <c r="R607">
        <v>555</v>
      </c>
      <c r="S607" t="s">
        <v>7199</v>
      </c>
    </row>
    <row r="608" spans="1:19" x14ac:dyDescent="0.3">
      <c r="A608" t="s">
        <v>7612</v>
      </c>
      <c r="B608" t="s">
        <v>848</v>
      </c>
      <c r="C608" s="6">
        <v>1</v>
      </c>
      <c r="E608" t="s">
        <v>2255</v>
      </c>
      <c r="G608" t="s">
        <v>2358</v>
      </c>
      <c r="K608">
        <v>6</v>
      </c>
      <c r="L608">
        <v>1</v>
      </c>
      <c r="M608">
        <v>60</v>
      </c>
      <c r="N608" t="s">
        <v>2436</v>
      </c>
      <c r="P608">
        <v>178</v>
      </c>
      <c r="Q608" t="s">
        <v>7592</v>
      </c>
      <c r="R608">
        <v>558</v>
      </c>
      <c r="S608" t="s">
        <v>7204</v>
      </c>
    </row>
    <row r="609" spans="1:19" x14ac:dyDescent="0.3">
      <c r="A609" t="s">
        <v>7612</v>
      </c>
      <c r="B609" t="s">
        <v>848</v>
      </c>
      <c r="C609" s="6">
        <v>2</v>
      </c>
      <c r="E609" t="s">
        <v>2257</v>
      </c>
      <c r="G609" t="s">
        <v>2358</v>
      </c>
      <c r="K609">
        <v>5</v>
      </c>
      <c r="L609">
        <v>1</v>
      </c>
      <c r="M609">
        <v>60</v>
      </c>
      <c r="N609" t="s">
        <v>2436</v>
      </c>
      <c r="P609">
        <v>179</v>
      </c>
      <c r="Q609" t="s">
        <v>7592</v>
      </c>
      <c r="R609">
        <v>558</v>
      </c>
      <c r="S609" t="s">
        <v>7204</v>
      </c>
    </row>
    <row r="610" spans="1:19" x14ac:dyDescent="0.3">
      <c r="A610" t="s">
        <v>7612</v>
      </c>
      <c r="B610" t="s">
        <v>848</v>
      </c>
      <c r="C610" s="6">
        <v>1</v>
      </c>
      <c r="E610" t="s">
        <v>2255</v>
      </c>
      <c r="G610" t="s">
        <v>2356</v>
      </c>
      <c r="K610">
        <v>50</v>
      </c>
      <c r="L610">
        <v>5</v>
      </c>
      <c r="M610">
        <v>6</v>
      </c>
      <c r="N610" t="s">
        <v>2432</v>
      </c>
      <c r="P610">
        <v>180</v>
      </c>
      <c r="Q610" t="s">
        <v>7592</v>
      </c>
      <c r="R610">
        <v>560</v>
      </c>
      <c r="S610" t="s">
        <v>7207</v>
      </c>
    </row>
    <row r="611" spans="1:19" x14ac:dyDescent="0.3">
      <c r="A611" t="s">
        <v>7612</v>
      </c>
      <c r="B611" t="s">
        <v>848</v>
      </c>
      <c r="C611" s="6">
        <v>2</v>
      </c>
      <c r="E611" t="s">
        <v>2257</v>
      </c>
      <c r="G611" t="s">
        <v>2356</v>
      </c>
      <c r="K611">
        <v>48</v>
      </c>
      <c r="L611">
        <v>12</v>
      </c>
      <c r="M611">
        <v>6</v>
      </c>
      <c r="N611" t="s">
        <v>2432</v>
      </c>
      <c r="P611">
        <v>181</v>
      </c>
      <c r="Q611" t="s">
        <v>7592</v>
      </c>
      <c r="R611">
        <v>560</v>
      </c>
      <c r="S611" t="s">
        <v>7207</v>
      </c>
    </row>
    <row r="612" spans="1:19" x14ac:dyDescent="0.3">
      <c r="A612" t="s">
        <v>7612</v>
      </c>
      <c r="B612" t="s">
        <v>848</v>
      </c>
      <c r="C612" s="6">
        <v>1</v>
      </c>
      <c r="E612" t="s">
        <v>2255</v>
      </c>
      <c r="G612" t="s">
        <v>2356</v>
      </c>
      <c r="K612">
        <v>24</v>
      </c>
      <c r="L612">
        <v>15</v>
      </c>
      <c r="M612">
        <v>6</v>
      </c>
      <c r="N612" t="s">
        <v>2432</v>
      </c>
      <c r="P612">
        <v>182</v>
      </c>
      <c r="Q612" t="s">
        <v>7592</v>
      </c>
      <c r="R612">
        <v>561</v>
      </c>
      <c r="S612" t="s">
        <v>7209</v>
      </c>
    </row>
    <row r="613" spans="1:19" x14ac:dyDescent="0.3">
      <c r="A613" t="s">
        <v>7612</v>
      </c>
      <c r="B613" t="s">
        <v>848</v>
      </c>
      <c r="C613" s="6">
        <v>2</v>
      </c>
      <c r="E613" t="s">
        <v>2257</v>
      </c>
      <c r="G613" t="s">
        <v>2356</v>
      </c>
      <c r="K613">
        <v>24</v>
      </c>
      <c r="L613">
        <v>16</v>
      </c>
      <c r="M613">
        <v>7</v>
      </c>
      <c r="N613" t="s">
        <v>2432</v>
      </c>
      <c r="P613">
        <v>183</v>
      </c>
      <c r="Q613" t="s">
        <v>7592</v>
      </c>
      <c r="R613">
        <v>561</v>
      </c>
      <c r="S613" t="s">
        <v>7209</v>
      </c>
    </row>
    <row r="614" spans="1:19" x14ac:dyDescent="0.3">
      <c r="A614" t="s">
        <v>7612</v>
      </c>
      <c r="B614" t="s">
        <v>848</v>
      </c>
      <c r="C614" s="6">
        <v>1</v>
      </c>
      <c r="E614" t="s">
        <v>2257</v>
      </c>
      <c r="G614" t="s">
        <v>2356</v>
      </c>
      <c r="K614">
        <v>12</v>
      </c>
      <c r="L614">
        <v>2</v>
      </c>
      <c r="M614">
        <v>16</v>
      </c>
      <c r="N614" t="s">
        <v>2434</v>
      </c>
      <c r="P614">
        <v>184</v>
      </c>
      <c r="Q614" t="s">
        <v>7592</v>
      </c>
      <c r="R614">
        <v>562</v>
      </c>
      <c r="S614" t="s">
        <v>7211</v>
      </c>
    </row>
    <row r="615" spans="1:19" x14ac:dyDescent="0.3">
      <c r="A615" t="s">
        <v>7612</v>
      </c>
      <c r="B615" t="s">
        <v>848</v>
      </c>
      <c r="C615" s="6">
        <v>1</v>
      </c>
      <c r="E615" t="s">
        <v>2255</v>
      </c>
      <c r="G615" t="s">
        <v>2356</v>
      </c>
      <c r="K615">
        <v>12</v>
      </c>
      <c r="L615">
        <v>4</v>
      </c>
      <c r="M615">
        <v>28</v>
      </c>
      <c r="N615" t="s">
        <v>2434</v>
      </c>
      <c r="P615">
        <v>185</v>
      </c>
      <c r="Q615" t="s">
        <v>7592</v>
      </c>
      <c r="R615">
        <v>563</v>
      </c>
      <c r="S615" t="s">
        <v>7212</v>
      </c>
    </row>
    <row r="616" spans="1:19" x14ac:dyDescent="0.3">
      <c r="A616" t="s">
        <v>7612</v>
      </c>
      <c r="B616" t="s">
        <v>848</v>
      </c>
      <c r="C616" s="6">
        <v>2</v>
      </c>
      <c r="E616" t="s">
        <v>2257</v>
      </c>
      <c r="G616" t="s">
        <v>2356</v>
      </c>
      <c r="K616">
        <v>48</v>
      </c>
      <c r="L616">
        <v>3</v>
      </c>
      <c r="M616">
        <v>14</v>
      </c>
      <c r="N616" t="s">
        <v>2434</v>
      </c>
      <c r="P616">
        <v>186</v>
      </c>
      <c r="Q616" t="s">
        <v>7592</v>
      </c>
      <c r="R616">
        <v>563</v>
      </c>
      <c r="S616" t="s">
        <v>7212</v>
      </c>
    </row>
    <row r="617" spans="1:19" x14ac:dyDescent="0.3">
      <c r="A617" t="s">
        <v>7612</v>
      </c>
      <c r="B617" t="s">
        <v>848</v>
      </c>
      <c r="C617" s="6">
        <v>1</v>
      </c>
      <c r="E617" t="s">
        <v>2255</v>
      </c>
      <c r="G617" t="s">
        <v>2356</v>
      </c>
      <c r="K617">
        <v>25</v>
      </c>
      <c r="L617">
        <v>13</v>
      </c>
      <c r="M617">
        <v>2</v>
      </c>
      <c r="N617" t="s">
        <v>2432</v>
      </c>
      <c r="P617">
        <v>187</v>
      </c>
      <c r="Q617" t="s">
        <v>7592</v>
      </c>
      <c r="R617">
        <v>564</v>
      </c>
      <c r="S617" t="s">
        <v>7214</v>
      </c>
    </row>
    <row r="618" spans="1:19" x14ac:dyDescent="0.3">
      <c r="A618" t="s">
        <v>7612</v>
      </c>
      <c r="B618" t="s">
        <v>848</v>
      </c>
      <c r="C618" s="6">
        <v>2</v>
      </c>
      <c r="E618" t="s">
        <v>2257</v>
      </c>
      <c r="G618" t="s">
        <v>2356</v>
      </c>
      <c r="K618">
        <v>50</v>
      </c>
      <c r="L618">
        <v>15</v>
      </c>
      <c r="M618">
        <v>5</v>
      </c>
      <c r="N618" t="s">
        <v>2432</v>
      </c>
      <c r="P618">
        <v>188</v>
      </c>
      <c r="Q618" t="s">
        <v>7592</v>
      </c>
      <c r="R618">
        <v>564</v>
      </c>
      <c r="S618" t="s">
        <v>7214</v>
      </c>
    </row>
    <row r="619" spans="1:19" x14ac:dyDescent="0.3">
      <c r="A619" t="s">
        <v>7612</v>
      </c>
      <c r="B619" t="s">
        <v>848</v>
      </c>
      <c r="C619" s="6">
        <v>1</v>
      </c>
      <c r="E619" t="s">
        <v>2255</v>
      </c>
      <c r="G619" t="s">
        <v>2356</v>
      </c>
      <c r="K619">
        <v>10</v>
      </c>
      <c r="L619">
        <v>5</v>
      </c>
      <c r="M619">
        <v>5</v>
      </c>
      <c r="N619" t="s">
        <v>2432</v>
      </c>
      <c r="P619">
        <v>189</v>
      </c>
      <c r="Q619" t="s">
        <v>7592</v>
      </c>
      <c r="R619">
        <v>565</v>
      </c>
      <c r="S619" t="s">
        <v>7215</v>
      </c>
    </row>
    <row r="620" spans="1:19" x14ac:dyDescent="0.3">
      <c r="A620" t="s">
        <v>7612</v>
      </c>
      <c r="B620" t="s">
        <v>848</v>
      </c>
      <c r="C620" s="6">
        <v>2</v>
      </c>
      <c r="E620" t="s">
        <v>2257</v>
      </c>
      <c r="G620" t="s">
        <v>2356</v>
      </c>
      <c r="K620">
        <v>6</v>
      </c>
      <c r="L620">
        <v>4</v>
      </c>
      <c r="M620">
        <v>5</v>
      </c>
      <c r="N620" t="s">
        <v>2432</v>
      </c>
      <c r="P620">
        <v>190</v>
      </c>
      <c r="Q620" t="s">
        <v>7592</v>
      </c>
      <c r="R620">
        <v>565</v>
      </c>
      <c r="S620" t="s">
        <v>7215</v>
      </c>
    </row>
    <row r="621" spans="1:19" x14ac:dyDescent="0.3">
      <c r="A621" t="s">
        <v>7612</v>
      </c>
      <c r="B621" t="s">
        <v>848</v>
      </c>
      <c r="C621" s="6">
        <v>1</v>
      </c>
      <c r="E621" t="s">
        <v>2255</v>
      </c>
      <c r="G621" t="s">
        <v>2356</v>
      </c>
      <c r="K621">
        <v>13</v>
      </c>
      <c r="L621">
        <v>2</v>
      </c>
      <c r="M621">
        <v>14</v>
      </c>
      <c r="N621" t="s">
        <v>2434</v>
      </c>
      <c r="P621">
        <v>191</v>
      </c>
      <c r="Q621" t="s">
        <v>7592</v>
      </c>
      <c r="R621">
        <v>566</v>
      </c>
      <c r="S621" t="s">
        <v>7216</v>
      </c>
    </row>
    <row r="622" spans="1:19" x14ac:dyDescent="0.3">
      <c r="A622" t="s">
        <v>7612</v>
      </c>
      <c r="B622" t="s">
        <v>848</v>
      </c>
      <c r="C622" s="6">
        <v>2</v>
      </c>
      <c r="E622" t="s">
        <v>2257</v>
      </c>
      <c r="G622" t="s">
        <v>2356</v>
      </c>
      <c r="K622">
        <v>24</v>
      </c>
      <c r="L622">
        <v>5</v>
      </c>
      <c r="M622">
        <v>30</v>
      </c>
      <c r="N622" t="s">
        <v>2434</v>
      </c>
      <c r="P622">
        <v>192</v>
      </c>
      <c r="Q622" t="s">
        <v>7592</v>
      </c>
      <c r="R622">
        <v>566</v>
      </c>
      <c r="S622" t="s">
        <v>7216</v>
      </c>
    </row>
    <row r="623" spans="1:19" x14ac:dyDescent="0.3">
      <c r="A623" t="s">
        <v>7612</v>
      </c>
      <c r="B623" t="s">
        <v>848</v>
      </c>
      <c r="C623" s="6">
        <v>1</v>
      </c>
      <c r="E623" t="s">
        <v>2255</v>
      </c>
      <c r="G623" t="s">
        <v>2358</v>
      </c>
      <c r="K623">
        <v>48</v>
      </c>
      <c r="L623">
        <v>10</v>
      </c>
      <c r="M623">
        <v>60</v>
      </c>
      <c r="N623" t="s">
        <v>2436</v>
      </c>
      <c r="P623">
        <v>193</v>
      </c>
      <c r="Q623" t="s">
        <v>7592</v>
      </c>
      <c r="R623">
        <v>567</v>
      </c>
      <c r="S623" t="s">
        <v>7217</v>
      </c>
    </row>
    <row r="624" spans="1:19" x14ac:dyDescent="0.3">
      <c r="A624" t="s">
        <v>7612</v>
      </c>
      <c r="B624" t="s">
        <v>848</v>
      </c>
      <c r="C624" s="6">
        <v>2</v>
      </c>
      <c r="E624" t="s">
        <v>2257</v>
      </c>
      <c r="G624" t="s">
        <v>2358</v>
      </c>
      <c r="K624">
        <v>120</v>
      </c>
      <c r="L624">
        <v>120</v>
      </c>
      <c r="M624">
        <v>10</v>
      </c>
      <c r="N624" t="s">
        <v>2436</v>
      </c>
      <c r="P624">
        <v>194</v>
      </c>
      <c r="Q624" t="s">
        <v>7592</v>
      </c>
      <c r="R624">
        <v>567</v>
      </c>
      <c r="S624" t="s">
        <v>7217</v>
      </c>
    </row>
    <row r="625" spans="1:19" x14ac:dyDescent="0.3">
      <c r="A625" t="s">
        <v>7622</v>
      </c>
      <c r="B625" t="s">
        <v>723</v>
      </c>
      <c r="C625" s="6">
        <v>1</v>
      </c>
      <c r="E625" t="s">
        <v>2255</v>
      </c>
      <c r="G625" t="s">
        <v>2358</v>
      </c>
      <c r="K625">
        <v>144</v>
      </c>
      <c r="L625">
        <v>84</v>
      </c>
      <c r="M625">
        <v>1</v>
      </c>
      <c r="N625" t="s">
        <v>2432</v>
      </c>
      <c r="P625">
        <v>195</v>
      </c>
      <c r="Q625" t="s">
        <v>7592</v>
      </c>
      <c r="R625">
        <v>569</v>
      </c>
      <c r="S625" t="s">
        <v>7219</v>
      </c>
    </row>
    <row r="626" spans="1:19" x14ac:dyDescent="0.3">
      <c r="A626" t="s">
        <v>7622</v>
      </c>
      <c r="B626" t="s">
        <v>723</v>
      </c>
      <c r="C626" s="6">
        <v>2</v>
      </c>
      <c r="E626" t="s">
        <v>2257</v>
      </c>
      <c r="G626" t="s">
        <v>2358</v>
      </c>
      <c r="K626">
        <v>288</v>
      </c>
      <c r="L626">
        <v>60</v>
      </c>
      <c r="M626">
        <v>1</v>
      </c>
      <c r="N626" t="s">
        <v>2432</v>
      </c>
      <c r="P626">
        <v>196</v>
      </c>
      <c r="Q626" t="s">
        <v>7592</v>
      </c>
      <c r="R626">
        <v>569</v>
      </c>
      <c r="S626" t="s">
        <v>7219</v>
      </c>
    </row>
    <row r="627" spans="1:19" x14ac:dyDescent="0.3">
      <c r="A627" t="s">
        <v>7622</v>
      </c>
      <c r="B627" t="s">
        <v>723</v>
      </c>
      <c r="C627" s="6">
        <v>1</v>
      </c>
      <c r="E627" t="s">
        <v>2255</v>
      </c>
      <c r="G627" t="s">
        <v>2356</v>
      </c>
      <c r="K627">
        <v>10</v>
      </c>
      <c r="L627">
        <v>3</v>
      </c>
      <c r="M627">
        <v>30</v>
      </c>
      <c r="N627" t="s">
        <v>2434</v>
      </c>
      <c r="P627">
        <v>197</v>
      </c>
      <c r="Q627" t="s">
        <v>7592</v>
      </c>
      <c r="R627">
        <v>570</v>
      </c>
      <c r="S627" t="s">
        <v>7220</v>
      </c>
    </row>
    <row r="628" spans="1:19" x14ac:dyDescent="0.3">
      <c r="A628" t="s">
        <v>7622</v>
      </c>
      <c r="B628" t="s">
        <v>723</v>
      </c>
      <c r="C628" s="6">
        <v>2</v>
      </c>
      <c r="E628" t="s">
        <v>2257</v>
      </c>
      <c r="G628" t="s">
        <v>2356</v>
      </c>
      <c r="K628">
        <v>10</v>
      </c>
      <c r="L628">
        <v>4</v>
      </c>
      <c r="M628">
        <v>30</v>
      </c>
      <c r="N628" t="s">
        <v>2434</v>
      </c>
      <c r="P628">
        <v>198</v>
      </c>
      <c r="Q628" t="s">
        <v>7592</v>
      </c>
      <c r="R628">
        <v>570</v>
      </c>
      <c r="S628" t="s">
        <v>7220</v>
      </c>
    </row>
    <row r="629" spans="1:19" x14ac:dyDescent="0.3">
      <c r="A629" t="s">
        <v>7614</v>
      </c>
      <c r="B629" t="s">
        <v>723</v>
      </c>
      <c r="C629" s="6">
        <v>1</v>
      </c>
      <c r="E629" t="s">
        <v>2255</v>
      </c>
      <c r="G629" t="s">
        <v>2356</v>
      </c>
      <c r="K629">
        <v>24</v>
      </c>
      <c r="L629">
        <v>12</v>
      </c>
      <c r="M629">
        <v>30</v>
      </c>
      <c r="N629" t="s">
        <v>2434</v>
      </c>
      <c r="P629">
        <v>199</v>
      </c>
      <c r="Q629" t="s">
        <v>7592</v>
      </c>
      <c r="R629">
        <v>572</v>
      </c>
      <c r="S629" t="s">
        <v>7224</v>
      </c>
    </row>
    <row r="630" spans="1:19" x14ac:dyDescent="0.3">
      <c r="A630" t="s">
        <v>7614</v>
      </c>
      <c r="B630" t="s">
        <v>723</v>
      </c>
      <c r="C630" s="6">
        <v>2</v>
      </c>
      <c r="E630" t="s">
        <v>2257</v>
      </c>
      <c r="G630" t="s">
        <v>2356</v>
      </c>
      <c r="K630">
        <v>46</v>
      </c>
      <c r="L630">
        <v>12</v>
      </c>
      <c r="M630">
        <v>30</v>
      </c>
      <c r="N630" t="s">
        <v>2434</v>
      </c>
      <c r="P630">
        <v>200</v>
      </c>
      <c r="Q630" t="s">
        <v>7592</v>
      </c>
      <c r="R630">
        <v>572</v>
      </c>
      <c r="S630" t="s">
        <v>7224</v>
      </c>
    </row>
    <row r="631" spans="1:19" x14ac:dyDescent="0.3">
      <c r="A631" t="s">
        <v>7615</v>
      </c>
      <c r="B631" t="s">
        <v>723</v>
      </c>
      <c r="C631" s="6">
        <v>1</v>
      </c>
      <c r="E631" t="s">
        <v>2255</v>
      </c>
      <c r="G631" t="s">
        <v>2356</v>
      </c>
      <c r="K631">
        <v>12</v>
      </c>
      <c r="L631">
        <v>5</v>
      </c>
      <c r="M631">
        <v>30</v>
      </c>
      <c r="N631" t="s">
        <v>2434</v>
      </c>
      <c r="P631">
        <v>201</v>
      </c>
      <c r="Q631" t="s">
        <v>7592</v>
      </c>
      <c r="R631">
        <v>573</v>
      </c>
      <c r="S631" t="s">
        <v>7225</v>
      </c>
    </row>
    <row r="632" spans="1:19" x14ac:dyDescent="0.3">
      <c r="A632" t="s">
        <v>7615</v>
      </c>
      <c r="B632" t="s">
        <v>723</v>
      </c>
      <c r="C632" s="6">
        <v>2</v>
      </c>
      <c r="E632" t="s">
        <v>2257</v>
      </c>
      <c r="G632" t="s">
        <v>2356</v>
      </c>
      <c r="K632">
        <v>46</v>
      </c>
      <c r="L632">
        <v>5</v>
      </c>
      <c r="M632">
        <v>30</v>
      </c>
      <c r="N632" t="s">
        <v>2434</v>
      </c>
      <c r="P632">
        <v>202</v>
      </c>
      <c r="Q632" t="s">
        <v>7592</v>
      </c>
      <c r="R632">
        <v>573</v>
      </c>
      <c r="S632" t="s">
        <v>7225</v>
      </c>
    </row>
    <row r="633" spans="1:19" x14ac:dyDescent="0.3">
      <c r="A633" t="s">
        <v>7616</v>
      </c>
      <c r="B633" t="s">
        <v>723</v>
      </c>
      <c r="C633" s="6">
        <v>1</v>
      </c>
      <c r="E633" t="s">
        <v>2255</v>
      </c>
      <c r="G633" t="s">
        <v>2356</v>
      </c>
      <c r="K633">
        <v>24</v>
      </c>
      <c r="L633">
        <v>2</v>
      </c>
      <c r="M633">
        <v>15</v>
      </c>
      <c r="N633" t="s">
        <v>2434</v>
      </c>
      <c r="P633">
        <v>203</v>
      </c>
      <c r="Q633" t="s">
        <v>7592</v>
      </c>
      <c r="R633">
        <v>578</v>
      </c>
      <c r="S633" t="s">
        <v>7231</v>
      </c>
    </row>
    <row r="634" spans="1:19" x14ac:dyDescent="0.3">
      <c r="A634" t="s">
        <v>7616</v>
      </c>
      <c r="B634" t="s">
        <v>723</v>
      </c>
      <c r="C634" s="6">
        <v>2</v>
      </c>
      <c r="E634" t="s">
        <v>2257</v>
      </c>
      <c r="G634" t="s">
        <v>2356</v>
      </c>
      <c r="K634">
        <v>30</v>
      </c>
      <c r="L634">
        <v>3</v>
      </c>
      <c r="M634">
        <v>20</v>
      </c>
      <c r="N634" t="s">
        <v>2434</v>
      </c>
      <c r="P634">
        <v>204</v>
      </c>
      <c r="Q634" t="s">
        <v>7592</v>
      </c>
      <c r="R634">
        <v>578</v>
      </c>
      <c r="S634" t="s">
        <v>7231</v>
      </c>
    </row>
    <row r="635" spans="1:19" x14ac:dyDescent="0.3">
      <c r="A635" t="s">
        <v>7616</v>
      </c>
      <c r="B635" t="s">
        <v>723</v>
      </c>
      <c r="C635" s="6">
        <v>1</v>
      </c>
      <c r="E635" t="s">
        <v>2255</v>
      </c>
      <c r="G635" t="s">
        <v>2356</v>
      </c>
      <c r="K635">
        <v>24</v>
      </c>
      <c r="L635">
        <v>2</v>
      </c>
      <c r="M635">
        <v>20</v>
      </c>
      <c r="N635" t="s">
        <v>2434</v>
      </c>
      <c r="P635">
        <v>205</v>
      </c>
      <c r="Q635" t="s">
        <v>7592</v>
      </c>
      <c r="R635">
        <v>583</v>
      </c>
      <c r="S635" t="s">
        <v>7240</v>
      </c>
    </row>
    <row r="636" spans="1:19" x14ac:dyDescent="0.3">
      <c r="A636" t="s">
        <v>7616</v>
      </c>
      <c r="B636" t="s">
        <v>723</v>
      </c>
      <c r="C636" s="6">
        <v>2</v>
      </c>
      <c r="E636" t="s">
        <v>2257</v>
      </c>
      <c r="G636" t="s">
        <v>2356</v>
      </c>
      <c r="K636">
        <v>20</v>
      </c>
      <c r="L636">
        <v>1</v>
      </c>
      <c r="M636">
        <v>18</v>
      </c>
      <c r="N636" t="s">
        <v>2434</v>
      </c>
      <c r="P636">
        <v>206</v>
      </c>
      <c r="Q636" t="s">
        <v>7592</v>
      </c>
      <c r="R636">
        <v>583</v>
      </c>
      <c r="S636" t="s">
        <v>7240</v>
      </c>
    </row>
    <row r="637" spans="1:19" x14ac:dyDescent="0.3">
      <c r="A637" t="s">
        <v>7615</v>
      </c>
      <c r="B637" t="s">
        <v>848</v>
      </c>
      <c r="C637" s="6">
        <v>1</v>
      </c>
      <c r="E637" t="s">
        <v>2255</v>
      </c>
      <c r="G637" t="s">
        <v>2356</v>
      </c>
      <c r="K637">
        <v>4</v>
      </c>
      <c r="L637">
        <v>4</v>
      </c>
      <c r="M637">
        <v>6</v>
      </c>
      <c r="N637" t="s">
        <v>2434</v>
      </c>
      <c r="P637">
        <v>207</v>
      </c>
      <c r="Q637" t="s">
        <v>7592</v>
      </c>
      <c r="R637">
        <v>591</v>
      </c>
      <c r="S637" t="s">
        <v>7255</v>
      </c>
    </row>
    <row r="638" spans="1:19" x14ac:dyDescent="0.3">
      <c r="A638" t="s">
        <v>7615</v>
      </c>
      <c r="B638" t="s">
        <v>848</v>
      </c>
      <c r="C638" s="6">
        <v>2</v>
      </c>
      <c r="E638" t="s">
        <v>2257</v>
      </c>
      <c r="G638" t="s">
        <v>2356</v>
      </c>
      <c r="K638">
        <v>58</v>
      </c>
      <c r="L638">
        <v>6</v>
      </c>
      <c r="M638">
        <v>4</v>
      </c>
      <c r="N638" t="s">
        <v>2434</v>
      </c>
      <c r="P638">
        <v>208</v>
      </c>
      <c r="Q638" t="s">
        <v>7592</v>
      </c>
      <c r="R638">
        <v>591</v>
      </c>
      <c r="S638" t="s">
        <v>7255</v>
      </c>
    </row>
    <row r="639" spans="1:19" x14ac:dyDescent="0.3">
      <c r="A639" t="s">
        <v>5821</v>
      </c>
      <c r="B639" t="s">
        <v>848</v>
      </c>
      <c r="C639" s="6">
        <v>1</v>
      </c>
      <c r="E639" t="s">
        <v>2255</v>
      </c>
      <c r="G639" t="s">
        <v>2358</v>
      </c>
      <c r="K639">
        <v>12</v>
      </c>
      <c r="L639">
        <v>2</v>
      </c>
      <c r="M639">
        <v>2</v>
      </c>
      <c r="N639" t="s">
        <v>2432</v>
      </c>
      <c r="P639">
        <v>209</v>
      </c>
      <c r="Q639" t="s">
        <v>7592</v>
      </c>
      <c r="R639">
        <v>592</v>
      </c>
      <c r="S639" t="s">
        <v>7257</v>
      </c>
    </row>
    <row r="640" spans="1:19" x14ac:dyDescent="0.3">
      <c r="A640" t="s">
        <v>5821</v>
      </c>
      <c r="B640" t="s">
        <v>848</v>
      </c>
      <c r="C640" s="6">
        <v>2</v>
      </c>
      <c r="E640" t="s">
        <v>2257</v>
      </c>
      <c r="G640" t="s">
        <v>2358</v>
      </c>
      <c r="K640">
        <v>24</v>
      </c>
      <c r="L640">
        <v>4</v>
      </c>
      <c r="M640">
        <v>2</v>
      </c>
      <c r="N640" t="s">
        <v>2432</v>
      </c>
      <c r="P640">
        <v>210</v>
      </c>
      <c r="Q640" t="s">
        <v>7592</v>
      </c>
      <c r="R640">
        <v>592</v>
      </c>
      <c r="S640" t="s">
        <v>7257</v>
      </c>
    </row>
    <row r="641" spans="1:19" x14ac:dyDescent="0.3">
      <c r="A641" t="s">
        <v>5821</v>
      </c>
      <c r="B641" t="s">
        <v>848</v>
      </c>
      <c r="C641" s="6">
        <v>1</v>
      </c>
      <c r="E641" t="s">
        <v>2255</v>
      </c>
      <c r="G641" t="s">
        <v>2358</v>
      </c>
      <c r="K641">
        <v>12</v>
      </c>
      <c r="L641">
        <v>3</v>
      </c>
      <c r="M641">
        <v>7</v>
      </c>
      <c r="N641" t="s">
        <v>2432</v>
      </c>
      <c r="P641">
        <v>211</v>
      </c>
      <c r="Q641" t="s">
        <v>7592</v>
      </c>
      <c r="R641">
        <v>594</v>
      </c>
      <c r="S641" t="s">
        <v>7262</v>
      </c>
    </row>
    <row r="642" spans="1:19" x14ac:dyDescent="0.3">
      <c r="A642" t="s">
        <v>5821</v>
      </c>
      <c r="B642" t="s">
        <v>848</v>
      </c>
      <c r="C642" s="6">
        <v>2</v>
      </c>
      <c r="E642" t="s">
        <v>2257</v>
      </c>
      <c r="G642" t="s">
        <v>2358</v>
      </c>
      <c r="K642">
        <v>36</v>
      </c>
      <c r="L642">
        <v>7</v>
      </c>
      <c r="M642">
        <v>7</v>
      </c>
      <c r="N642" t="s">
        <v>2432</v>
      </c>
      <c r="P642">
        <v>212</v>
      </c>
      <c r="Q642" t="s">
        <v>7592</v>
      </c>
      <c r="R642">
        <v>594</v>
      </c>
      <c r="S642" t="s">
        <v>7262</v>
      </c>
    </row>
    <row r="643" spans="1:19" x14ac:dyDescent="0.3">
      <c r="A643" t="s">
        <v>5821</v>
      </c>
      <c r="B643" t="s">
        <v>848</v>
      </c>
      <c r="C643" s="6">
        <v>1</v>
      </c>
      <c r="E643" t="s">
        <v>2255</v>
      </c>
      <c r="G643" t="s">
        <v>2358</v>
      </c>
      <c r="K643">
        <v>3</v>
      </c>
      <c r="L643">
        <v>1</v>
      </c>
      <c r="M643">
        <v>60</v>
      </c>
      <c r="N643" t="s">
        <v>2432</v>
      </c>
      <c r="P643">
        <v>213</v>
      </c>
      <c r="Q643" t="s">
        <v>7592</v>
      </c>
      <c r="R643">
        <v>596</v>
      </c>
      <c r="S643" t="s">
        <v>7266</v>
      </c>
    </row>
    <row r="644" spans="1:19" x14ac:dyDescent="0.3">
      <c r="A644" t="s">
        <v>5821</v>
      </c>
      <c r="B644" t="s">
        <v>848</v>
      </c>
      <c r="C644" s="6">
        <v>2</v>
      </c>
      <c r="E644" t="s">
        <v>2257</v>
      </c>
      <c r="G644" t="s">
        <v>2358</v>
      </c>
      <c r="K644">
        <v>24</v>
      </c>
      <c r="L644">
        <v>1</v>
      </c>
      <c r="M644">
        <v>30</v>
      </c>
      <c r="N644" t="s">
        <v>2432</v>
      </c>
      <c r="P644">
        <v>214</v>
      </c>
      <c r="Q644" t="s">
        <v>7592</v>
      </c>
      <c r="R644">
        <v>596</v>
      </c>
      <c r="S644" t="s">
        <v>7266</v>
      </c>
    </row>
    <row r="645" spans="1:19" x14ac:dyDescent="0.3">
      <c r="A645" t="s">
        <v>7615</v>
      </c>
      <c r="B645" t="s">
        <v>848</v>
      </c>
      <c r="C645" s="6">
        <v>1</v>
      </c>
      <c r="E645" t="s">
        <v>2257</v>
      </c>
      <c r="G645" t="s">
        <v>2356</v>
      </c>
      <c r="K645">
        <v>15</v>
      </c>
      <c r="L645">
        <v>2</v>
      </c>
      <c r="M645">
        <v>21</v>
      </c>
      <c r="N645" t="s">
        <v>2434</v>
      </c>
      <c r="P645">
        <v>215</v>
      </c>
      <c r="Q645" t="s">
        <v>7592</v>
      </c>
      <c r="R645">
        <v>598</v>
      </c>
      <c r="S645" t="s">
        <v>7270</v>
      </c>
    </row>
    <row r="646" spans="1:19" x14ac:dyDescent="0.3">
      <c r="A646" t="s">
        <v>7615</v>
      </c>
      <c r="B646" t="s">
        <v>848</v>
      </c>
      <c r="C646" s="6">
        <v>1</v>
      </c>
      <c r="E646" t="s">
        <v>2255</v>
      </c>
      <c r="G646" t="s">
        <v>2356</v>
      </c>
      <c r="K646">
        <v>20</v>
      </c>
      <c r="L646">
        <v>10</v>
      </c>
      <c r="M646">
        <v>30</v>
      </c>
      <c r="N646" t="s">
        <v>2434</v>
      </c>
      <c r="P646">
        <v>216</v>
      </c>
      <c r="Q646" t="s">
        <v>7592</v>
      </c>
      <c r="R646">
        <v>599</v>
      </c>
      <c r="S646" t="s">
        <v>7272</v>
      </c>
    </row>
    <row r="647" spans="1:19" x14ac:dyDescent="0.3">
      <c r="A647" t="s">
        <v>7615</v>
      </c>
      <c r="B647" t="s">
        <v>848</v>
      </c>
      <c r="C647" s="6">
        <v>2</v>
      </c>
      <c r="E647" t="s">
        <v>2257</v>
      </c>
      <c r="G647" t="s">
        <v>2356</v>
      </c>
      <c r="K647">
        <v>48</v>
      </c>
      <c r="L647">
        <v>10</v>
      </c>
      <c r="M647">
        <v>60</v>
      </c>
      <c r="N647" t="s">
        <v>2436</v>
      </c>
      <c r="P647">
        <v>217</v>
      </c>
      <c r="Q647" t="s">
        <v>7592</v>
      </c>
      <c r="R647">
        <v>599</v>
      </c>
      <c r="S647" t="s">
        <v>7272</v>
      </c>
    </row>
    <row r="648" spans="1:19" x14ac:dyDescent="0.3">
      <c r="A648" t="s">
        <v>7615</v>
      </c>
      <c r="B648" t="s">
        <v>848</v>
      </c>
      <c r="C648" s="6">
        <v>1</v>
      </c>
      <c r="E648" t="s">
        <v>2255</v>
      </c>
      <c r="G648" t="s">
        <v>2356</v>
      </c>
      <c r="K648">
        <v>4</v>
      </c>
      <c r="L648">
        <v>1</v>
      </c>
      <c r="M648">
        <v>7</v>
      </c>
      <c r="N648" t="s">
        <v>2432</v>
      </c>
      <c r="P648">
        <v>218</v>
      </c>
      <c r="Q648" t="s">
        <v>7592</v>
      </c>
      <c r="R648">
        <v>603</v>
      </c>
      <c r="S648" t="s">
        <v>7277</v>
      </c>
    </row>
    <row r="649" spans="1:19" x14ac:dyDescent="0.3">
      <c r="A649" t="s">
        <v>7615</v>
      </c>
      <c r="B649" t="s">
        <v>848</v>
      </c>
      <c r="C649" s="6">
        <v>2</v>
      </c>
      <c r="E649" t="s">
        <v>2257</v>
      </c>
      <c r="G649" t="s">
        <v>2356</v>
      </c>
      <c r="K649">
        <v>12</v>
      </c>
      <c r="L649">
        <v>6</v>
      </c>
      <c r="M649">
        <v>30</v>
      </c>
      <c r="N649" t="s">
        <v>2434</v>
      </c>
      <c r="P649">
        <v>219</v>
      </c>
      <c r="Q649" t="s">
        <v>7592</v>
      </c>
      <c r="R649">
        <v>603</v>
      </c>
      <c r="S649" t="s">
        <v>7277</v>
      </c>
    </row>
    <row r="650" spans="1:19" x14ac:dyDescent="0.3">
      <c r="A650" t="s">
        <v>7616</v>
      </c>
      <c r="B650" t="s">
        <v>848</v>
      </c>
      <c r="C650" s="6">
        <v>1</v>
      </c>
      <c r="E650" t="s">
        <v>2255</v>
      </c>
      <c r="G650" t="s">
        <v>2356</v>
      </c>
      <c r="K650">
        <v>4</v>
      </c>
      <c r="L650">
        <v>1</v>
      </c>
      <c r="M650">
        <v>30</v>
      </c>
      <c r="N650" t="s">
        <v>2434</v>
      </c>
      <c r="P650">
        <v>220</v>
      </c>
      <c r="Q650" t="s">
        <v>7592</v>
      </c>
      <c r="R650">
        <v>608</v>
      </c>
      <c r="S650" t="s">
        <v>7285</v>
      </c>
    </row>
    <row r="651" spans="1:19" x14ac:dyDescent="0.3">
      <c r="A651" t="s">
        <v>7616</v>
      </c>
      <c r="B651" t="s">
        <v>848</v>
      </c>
      <c r="C651" s="6">
        <v>2</v>
      </c>
      <c r="E651" t="s">
        <v>2257</v>
      </c>
      <c r="G651" t="s">
        <v>2356</v>
      </c>
      <c r="K651">
        <v>12</v>
      </c>
      <c r="L651">
        <v>4</v>
      </c>
      <c r="M651">
        <v>21</v>
      </c>
      <c r="N651" t="s">
        <v>2434</v>
      </c>
      <c r="P651">
        <v>221</v>
      </c>
      <c r="Q651" t="s">
        <v>7592</v>
      </c>
      <c r="R651">
        <v>608</v>
      </c>
      <c r="S651" t="s">
        <v>7285</v>
      </c>
    </row>
    <row r="652" spans="1:19" x14ac:dyDescent="0.3">
      <c r="A652" t="s">
        <v>7616</v>
      </c>
      <c r="B652" t="s">
        <v>848</v>
      </c>
      <c r="C652" s="6">
        <v>1</v>
      </c>
      <c r="E652" t="s">
        <v>2255</v>
      </c>
      <c r="G652" t="s">
        <v>2358</v>
      </c>
      <c r="K652">
        <v>15</v>
      </c>
      <c r="L652">
        <v>10</v>
      </c>
      <c r="M652">
        <v>14</v>
      </c>
      <c r="N652" t="s">
        <v>2434</v>
      </c>
      <c r="P652">
        <v>222</v>
      </c>
      <c r="Q652" t="s">
        <v>7592</v>
      </c>
      <c r="R652">
        <v>609</v>
      </c>
      <c r="S652" t="s">
        <v>7287</v>
      </c>
    </row>
    <row r="653" spans="1:19" x14ac:dyDescent="0.3">
      <c r="A653" t="s">
        <v>7616</v>
      </c>
      <c r="B653" t="s">
        <v>848</v>
      </c>
      <c r="C653" s="6">
        <v>2</v>
      </c>
      <c r="E653" t="s">
        <v>2257</v>
      </c>
      <c r="G653" t="s">
        <v>2358</v>
      </c>
      <c r="K653">
        <v>12</v>
      </c>
      <c r="L653">
        <v>6</v>
      </c>
      <c r="M653">
        <v>14</v>
      </c>
      <c r="N653" t="s">
        <v>2434</v>
      </c>
      <c r="P653">
        <v>223</v>
      </c>
      <c r="Q653" t="s">
        <v>7592</v>
      </c>
      <c r="R653">
        <v>609</v>
      </c>
      <c r="S653" t="s">
        <v>7287</v>
      </c>
    </row>
    <row r="654" spans="1:19" x14ac:dyDescent="0.3">
      <c r="A654" t="s">
        <v>7616</v>
      </c>
      <c r="B654" t="s">
        <v>848</v>
      </c>
      <c r="C654" s="6">
        <v>1</v>
      </c>
      <c r="E654" t="s">
        <v>2255</v>
      </c>
      <c r="G654" t="s">
        <v>2358</v>
      </c>
      <c r="K654">
        <v>10</v>
      </c>
      <c r="L654">
        <v>1</v>
      </c>
      <c r="M654">
        <v>120</v>
      </c>
      <c r="N654" t="s">
        <v>2436</v>
      </c>
      <c r="P654">
        <v>224</v>
      </c>
      <c r="Q654" t="s">
        <v>7592</v>
      </c>
      <c r="R654">
        <v>610</v>
      </c>
      <c r="S654" t="s">
        <v>7289</v>
      </c>
    </row>
    <row r="655" spans="1:19" x14ac:dyDescent="0.3">
      <c r="A655" t="s">
        <v>7616</v>
      </c>
      <c r="B655" t="s">
        <v>848</v>
      </c>
      <c r="C655" s="6">
        <v>2</v>
      </c>
      <c r="E655" t="s">
        <v>2257</v>
      </c>
      <c r="G655" t="s">
        <v>2358</v>
      </c>
      <c r="K655">
        <v>6</v>
      </c>
      <c r="L655">
        <v>1</v>
      </c>
      <c r="M655">
        <v>120</v>
      </c>
      <c r="N655" t="s">
        <v>2436</v>
      </c>
      <c r="P655">
        <v>225</v>
      </c>
      <c r="Q655" t="s">
        <v>7592</v>
      </c>
      <c r="R655">
        <v>610</v>
      </c>
      <c r="S655" t="s">
        <v>7289</v>
      </c>
    </row>
    <row r="656" spans="1:19" x14ac:dyDescent="0.3">
      <c r="A656" t="s">
        <v>7616</v>
      </c>
      <c r="B656" t="s">
        <v>848</v>
      </c>
      <c r="C656" s="6">
        <v>1</v>
      </c>
      <c r="E656" t="s">
        <v>2255</v>
      </c>
      <c r="G656" t="s">
        <v>2358</v>
      </c>
      <c r="K656">
        <v>4</v>
      </c>
      <c r="L656">
        <v>1</v>
      </c>
      <c r="M656">
        <v>30</v>
      </c>
      <c r="N656" t="s">
        <v>2434</v>
      </c>
      <c r="P656">
        <v>226</v>
      </c>
      <c r="Q656" t="s">
        <v>7592</v>
      </c>
      <c r="R656">
        <v>612</v>
      </c>
      <c r="S656" t="s">
        <v>7292</v>
      </c>
    </row>
    <row r="657" spans="1:19" x14ac:dyDescent="0.3">
      <c r="A657" t="s">
        <v>7616</v>
      </c>
      <c r="B657" t="s">
        <v>848</v>
      </c>
      <c r="C657" s="6">
        <v>2</v>
      </c>
      <c r="E657" t="s">
        <v>2257</v>
      </c>
      <c r="G657" t="s">
        <v>2358</v>
      </c>
      <c r="K657">
        <v>24</v>
      </c>
      <c r="L657">
        <v>2</v>
      </c>
      <c r="M657">
        <v>30</v>
      </c>
      <c r="N657" t="s">
        <v>2434</v>
      </c>
      <c r="P657">
        <v>227</v>
      </c>
      <c r="Q657" t="s">
        <v>7592</v>
      </c>
      <c r="R657">
        <v>612</v>
      </c>
      <c r="S657" t="s">
        <v>7292</v>
      </c>
    </row>
    <row r="658" spans="1:19" x14ac:dyDescent="0.3">
      <c r="A658" t="s">
        <v>7617</v>
      </c>
      <c r="B658" t="s">
        <v>848</v>
      </c>
      <c r="C658" s="6">
        <v>1</v>
      </c>
      <c r="E658" t="s">
        <v>2257</v>
      </c>
      <c r="G658" t="s">
        <v>2358</v>
      </c>
      <c r="K658">
        <v>12</v>
      </c>
      <c r="L658">
        <v>1</v>
      </c>
      <c r="M658">
        <v>25</v>
      </c>
      <c r="N658" t="s">
        <v>2434</v>
      </c>
      <c r="P658">
        <v>228</v>
      </c>
      <c r="Q658" t="s">
        <v>7592</v>
      </c>
      <c r="R658">
        <v>630</v>
      </c>
      <c r="S658" t="s">
        <v>7316</v>
      </c>
    </row>
    <row r="659" spans="1:19" x14ac:dyDescent="0.3">
      <c r="A659" t="s">
        <v>7617</v>
      </c>
      <c r="B659" t="s">
        <v>848</v>
      </c>
      <c r="C659" s="6">
        <v>2</v>
      </c>
      <c r="E659" t="s">
        <v>2255</v>
      </c>
      <c r="G659" t="s">
        <v>2358</v>
      </c>
      <c r="K659">
        <v>3</v>
      </c>
      <c r="L659">
        <v>1</v>
      </c>
      <c r="M659">
        <v>60</v>
      </c>
      <c r="N659" t="s">
        <v>2436</v>
      </c>
      <c r="P659">
        <v>229</v>
      </c>
      <c r="Q659" t="s">
        <v>7592</v>
      </c>
      <c r="R659">
        <v>630</v>
      </c>
      <c r="S659" t="s">
        <v>7316</v>
      </c>
    </row>
    <row r="660" spans="1:19" x14ac:dyDescent="0.3">
      <c r="A660" t="s">
        <v>7617</v>
      </c>
      <c r="B660" t="s">
        <v>848</v>
      </c>
      <c r="C660" s="6">
        <v>1</v>
      </c>
      <c r="E660" t="s">
        <v>2255</v>
      </c>
      <c r="G660" t="s">
        <v>2358</v>
      </c>
      <c r="K660">
        <v>24</v>
      </c>
      <c r="L660">
        <v>1</v>
      </c>
      <c r="M660">
        <v>10</v>
      </c>
      <c r="N660" t="s">
        <v>2432</v>
      </c>
      <c r="P660">
        <v>230</v>
      </c>
      <c r="Q660" t="s">
        <v>7592</v>
      </c>
      <c r="R660">
        <v>632</v>
      </c>
      <c r="S660" t="s">
        <v>7319</v>
      </c>
    </row>
    <row r="661" spans="1:19" x14ac:dyDescent="0.3">
      <c r="A661" t="s">
        <v>7617</v>
      </c>
      <c r="B661" t="s">
        <v>848</v>
      </c>
      <c r="C661" s="6">
        <v>2</v>
      </c>
      <c r="E661" t="s">
        <v>2257</v>
      </c>
      <c r="G661" t="s">
        <v>2358</v>
      </c>
      <c r="K661">
        <v>6</v>
      </c>
      <c r="L661">
        <v>1</v>
      </c>
      <c r="M661">
        <v>10</v>
      </c>
      <c r="N661" t="s">
        <v>2432</v>
      </c>
      <c r="P661">
        <v>231</v>
      </c>
      <c r="Q661" t="s">
        <v>7592</v>
      </c>
      <c r="R661">
        <v>632</v>
      </c>
      <c r="S661" t="s">
        <v>7319</v>
      </c>
    </row>
    <row r="662" spans="1:19" x14ac:dyDescent="0.3">
      <c r="A662" t="s">
        <v>7618</v>
      </c>
      <c r="B662" t="s">
        <v>848</v>
      </c>
      <c r="C662" s="6">
        <v>1</v>
      </c>
      <c r="E662" t="s">
        <v>2255</v>
      </c>
      <c r="G662" t="s">
        <v>2356</v>
      </c>
      <c r="K662">
        <v>10</v>
      </c>
      <c r="L662">
        <v>2</v>
      </c>
      <c r="M662">
        <v>7</v>
      </c>
      <c r="N662" t="s">
        <v>2434</v>
      </c>
      <c r="P662">
        <v>232</v>
      </c>
      <c r="Q662" t="s">
        <v>7592</v>
      </c>
      <c r="R662">
        <v>633</v>
      </c>
      <c r="S662" t="s">
        <v>7321</v>
      </c>
    </row>
    <row r="663" spans="1:19" x14ac:dyDescent="0.3">
      <c r="A663" t="s">
        <v>7618</v>
      </c>
      <c r="B663" t="s">
        <v>848</v>
      </c>
      <c r="C663" s="6">
        <v>2</v>
      </c>
      <c r="E663" t="s">
        <v>2257</v>
      </c>
      <c r="G663" t="s">
        <v>2356</v>
      </c>
      <c r="K663">
        <v>6</v>
      </c>
      <c r="L663">
        <v>2</v>
      </c>
      <c r="M663">
        <v>7</v>
      </c>
      <c r="N663" t="s">
        <v>2434</v>
      </c>
      <c r="P663">
        <v>233</v>
      </c>
      <c r="Q663" t="s">
        <v>7592</v>
      </c>
      <c r="R663">
        <v>633</v>
      </c>
      <c r="S663" t="s">
        <v>7321</v>
      </c>
    </row>
    <row r="664" spans="1:19" x14ac:dyDescent="0.3">
      <c r="A664" t="s">
        <v>7617</v>
      </c>
      <c r="B664" t="s">
        <v>848</v>
      </c>
      <c r="C664" s="6">
        <v>1</v>
      </c>
      <c r="E664" t="s">
        <v>2255</v>
      </c>
      <c r="G664" t="s">
        <v>2358</v>
      </c>
      <c r="K664">
        <v>12</v>
      </c>
      <c r="L664">
        <v>5</v>
      </c>
      <c r="M664">
        <v>0</v>
      </c>
      <c r="N664" t="s">
        <v>2436</v>
      </c>
      <c r="P664">
        <v>234</v>
      </c>
      <c r="Q664" t="s">
        <v>7592</v>
      </c>
      <c r="R664">
        <v>637</v>
      </c>
      <c r="S664" t="s">
        <v>7328</v>
      </c>
    </row>
    <row r="665" spans="1:19" x14ac:dyDescent="0.3">
      <c r="A665" t="s">
        <v>7617</v>
      </c>
      <c r="B665" t="s">
        <v>848</v>
      </c>
      <c r="C665" s="6">
        <v>2</v>
      </c>
      <c r="E665" t="s">
        <v>2257</v>
      </c>
      <c r="G665" t="s">
        <v>2358</v>
      </c>
      <c r="K665">
        <v>10</v>
      </c>
      <c r="L665">
        <v>2</v>
      </c>
      <c r="M665">
        <v>0</v>
      </c>
      <c r="N665" t="s">
        <v>2436</v>
      </c>
      <c r="P665">
        <v>235</v>
      </c>
      <c r="Q665" t="s">
        <v>7592</v>
      </c>
      <c r="R665">
        <v>637</v>
      </c>
      <c r="S665" t="s">
        <v>7328</v>
      </c>
    </row>
    <row r="666" spans="1:19" x14ac:dyDescent="0.3">
      <c r="A666" t="s">
        <v>7617</v>
      </c>
      <c r="B666" t="s">
        <v>848</v>
      </c>
      <c r="C666" s="6">
        <v>1</v>
      </c>
      <c r="E666" t="s">
        <v>2255</v>
      </c>
      <c r="G666" t="s">
        <v>2358</v>
      </c>
      <c r="K666">
        <v>24</v>
      </c>
      <c r="L666">
        <v>1</v>
      </c>
      <c r="M666">
        <v>0</v>
      </c>
      <c r="N666" t="s">
        <v>2434</v>
      </c>
      <c r="P666">
        <v>236</v>
      </c>
      <c r="Q666" t="s">
        <v>7592</v>
      </c>
      <c r="R666">
        <v>639</v>
      </c>
      <c r="S666" t="s">
        <v>7330</v>
      </c>
    </row>
    <row r="667" spans="1:19" x14ac:dyDescent="0.3">
      <c r="A667" t="s">
        <v>7617</v>
      </c>
      <c r="B667" t="s">
        <v>848</v>
      </c>
      <c r="C667" s="6">
        <v>2</v>
      </c>
      <c r="E667" t="s">
        <v>2257</v>
      </c>
      <c r="G667" t="s">
        <v>2358</v>
      </c>
      <c r="K667">
        <v>60</v>
      </c>
      <c r="L667">
        <v>3</v>
      </c>
      <c r="M667">
        <v>0</v>
      </c>
      <c r="N667" t="s">
        <v>2434</v>
      </c>
      <c r="P667">
        <v>237</v>
      </c>
      <c r="Q667" t="s">
        <v>7592</v>
      </c>
      <c r="R667">
        <v>639</v>
      </c>
      <c r="S667" t="s">
        <v>7330</v>
      </c>
    </row>
    <row r="668" spans="1:19" x14ac:dyDescent="0.3">
      <c r="A668" t="s">
        <v>7617</v>
      </c>
      <c r="B668" t="s">
        <v>848</v>
      </c>
      <c r="C668" s="6">
        <v>1</v>
      </c>
      <c r="E668" t="s">
        <v>2257</v>
      </c>
      <c r="G668" t="s">
        <v>2356</v>
      </c>
      <c r="K668">
        <v>32</v>
      </c>
      <c r="L668">
        <v>15</v>
      </c>
      <c r="M668">
        <v>5</v>
      </c>
      <c r="N668" t="s">
        <v>2434</v>
      </c>
      <c r="P668">
        <v>238</v>
      </c>
      <c r="Q668" t="s">
        <v>7592</v>
      </c>
      <c r="R668">
        <v>643</v>
      </c>
      <c r="S668" t="s">
        <v>7334</v>
      </c>
    </row>
    <row r="669" spans="1:19" x14ac:dyDescent="0.3">
      <c r="A669" t="s">
        <v>7620</v>
      </c>
      <c r="B669" t="s">
        <v>848</v>
      </c>
      <c r="C669" s="6">
        <v>1</v>
      </c>
      <c r="E669" t="s">
        <v>2255</v>
      </c>
      <c r="G669" t="s">
        <v>2356</v>
      </c>
      <c r="K669">
        <v>24</v>
      </c>
      <c r="L669">
        <v>18</v>
      </c>
      <c r="M669">
        <v>4</v>
      </c>
      <c r="N669" t="s">
        <v>2432</v>
      </c>
      <c r="P669">
        <v>239</v>
      </c>
      <c r="Q669" t="s">
        <v>7592</v>
      </c>
      <c r="R669">
        <v>702</v>
      </c>
      <c r="S669" t="s">
        <v>7409</v>
      </c>
    </row>
    <row r="670" spans="1:19" x14ac:dyDescent="0.3">
      <c r="A670" t="s">
        <v>7620</v>
      </c>
      <c r="B670" t="s">
        <v>848</v>
      </c>
      <c r="C670" s="6">
        <v>2</v>
      </c>
      <c r="E670" t="s">
        <v>2257</v>
      </c>
      <c r="G670" t="s">
        <v>2356</v>
      </c>
      <c r="K670">
        <v>10</v>
      </c>
      <c r="L670">
        <v>6</v>
      </c>
      <c r="M670">
        <v>14</v>
      </c>
      <c r="N670" t="s">
        <v>2434</v>
      </c>
      <c r="P670">
        <v>240</v>
      </c>
      <c r="Q670" t="s">
        <v>7592</v>
      </c>
      <c r="R670">
        <v>702</v>
      </c>
      <c r="S670" t="s">
        <v>7409</v>
      </c>
    </row>
    <row r="671" spans="1:19" x14ac:dyDescent="0.3">
      <c r="A671" t="s">
        <v>5829</v>
      </c>
      <c r="B671" t="s">
        <v>846</v>
      </c>
      <c r="C671" s="6">
        <v>1</v>
      </c>
      <c r="E671" t="s">
        <v>2255</v>
      </c>
      <c r="G671" t="s">
        <v>2358</v>
      </c>
      <c r="K671">
        <v>10</v>
      </c>
      <c r="L671">
        <v>0</v>
      </c>
      <c r="M671">
        <v>21</v>
      </c>
      <c r="N671" t="s">
        <v>2436</v>
      </c>
      <c r="P671">
        <v>241</v>
      </c>
      <c r="Q671" t="s">
        <v>7592</v>
      </c>
      <c r="R671">
        <v>722</v>
      </c>
      <c r="S671" t="s">
        <v>7446</v>
      </c>
    </row>
    <row r="672" spans="1:19" x14ac:dyDescent="0.3">
      <c r="A672" t="s">
        <v>5829</v>
      </c>
      <c r="B672" t="s">
        <v>846</v>
      </c>
      <c r="C672" s="6">
        <v>1</v>
      </c>
      <c r="E672" t="s">
        <v>2255</v>
      </c>
      <c r="G672" t="s">
        <v>2358</v>
      </c>
      <c r="K672">
        <v>6</v>
      </c>
      <c r="L672">
        <v>1</v>
      </c>
      <c r="M672">
        <v>90</v>
      </c>
      <c r="N672" t="s">
        <v>2436</v>
      </c>
      <c r="P672">
        <v>242</v>
      </c>
      <c r="Q672" t="s">
        <v>7592</v>
      </c>
      <c r="R672">
        <v>723</v>
      </c>
      <c r="S672" t="s">
        <v>7448</v>
      </c>
    </row>
    <row r="673" spans="1:19" x14ac:dyDescent="0.3">
      <c r="A673" t="s">
        <v>5797</v>
      </c>
      <c r="B673" t="s">
        <v>796</v>
      </c>
      <c r="C673" s="6">
        <v>1</v>
      </c>
      <c r="E673" t="s">
        <v>2255</v>
      </c>
      <c r="G673" t="s">
        <v>2356</v>
      </c>
      <c r="K673">
        <v>288</v>
      </c>
      <c r="L673">
        <v>24</v>
      </c>
      <c r="M673">
        <v>5</v>
      </c>
      <c r="N673" t="s">
        <v>2432</v>
      </c>
      <c r="P673">
        <v>243</v>
      </c>
      <c r="Q673" t="s">
        <v>7592</v>
      </c>
      <c r="R673">
        <v>822</v>
      </c>
      <c r="S673" t="s">
        <v>7568</v>
      </c>
    </row>
    <row r="674" spans="1:19" x14ac:dyDescent="0.3">
      <c r="A674" t="s">
        <v>5797</v>
      </c>
      <c r="B674" t="s">
        <v>796</v>
      </c>
      <c r="C674" s="6">
        <v>2</v>
      </c>
      <c r="E674" t="s">
        <v>2257</v>
      </c>
      <c r="G674" t="s">
        <v>2356</v>
      </c>
      <c r="K674">
        <v>250</v>
      </c>
      <c r="L674">
        <v>15</v>
      </c>
      <c r="M674">
        <v>6</v>
      </c>
      <c r="N674" t="s">
        <v>2432</v>
      </c>
      <c r="P674">
        <v>244</v>
      </c>
      <c r="Q674" t="s">
        <v>7592</v>
      </c>
      <c r="R674">
        <v>822</v>
      </c>
      <c r="S674" t="s">
        <v>7568</v>
      </c>
    </row>
    <row r="675" spans="1:19" x14ac:dyDescent="0.3">
      <c r="A675" t="s">
        <v>5797</v>
      </c>
      <c r="B675" t="s">
        <v>796</v>
      </c>
      <c r="C675" s="6">
        <v>1</v>
      </c>
      <c r="E675" t="s">
        <v>2255</v>
      </c>
      <c r="G675" t="s">
        <v>2358</v>
      </c>
      <c r="K675">
        <v>50</v>
      </c>
      <c r="L675">
        <v>5</v>
      </c>
      <c r="M675">
        <v>3</v>
      </c>
      <c r="N675" t="s">
        <v>2434</v>
      </c>
      <c r="P675">
        <v>245</v>
      </c>
      <c r="Q675" t="s">
        <v>7592</v>
      </c>
      <c r="R675">
        <v>826</v>
      </c>
      <c r="S675" t="s">
        <v>7572</v>
      </c>
    </row>
    <row r="676" spans="1:19" x14ac:dyDescent="0.3">
      <c r="A676" t="s">
        <v>5797</v>
      </c>
      <c r="B676" t="s">
        <v>796</v>
      </c>
      <c r="C676" s="6">
        <v>2</v>
      </c>
      <c r="E676" t="s">
        <v>2257</v>
      </c>
      <c r="G676" t="s">
        <v>2358</v>
      </c>
      <c r="K676">
        <v>60</v>
      </c>
      <c r="L676">
        <v>12</v>
      </c>
      <c r="M676">
        <v>6</v>
      </c>
      <c r="N676" t="s">
        <v>2434</v>
      </c>
      <c r="P676">
        <v>246</v>
      </c>
      <c r="Q676" t="s">
        <v>7592</v>
      </c>
      <c r="R676">
        <v>826</v>
      </c>
      <c r="S676" t="s">
        <v>7572</v>
      </c>
    </row>
    <row r="677" spans="1:19" x14ac:dyDescent="0.3">
      <c r="A677" t="s">
        <v>5797</v>
      </c>
      <c r="B677" t="s">
        <v>796</v>
      </c>
      <c r="C677" s="6">
        <v>1</v>
      </c>
      <c r="E677" t="s">
        <v>2255</v>
      </c>
      <c r="G677" t="s">
        <v>2358</v>
      </c>
      <c r="K677">
        <v>45</v>
      </c>
      <c r="L677">
        <v>3</v>
      </c>
      <c r="M677">
        <v>6</v>
      </c>
      <c r="N677" t="s">
        <v>2434</v>
      </c>
      <c r="P677">
        <v>247</v>
      </c>
      <c r="Q677" t="s">
        <v>7592</v>
      </c>
      <c r="R677">
        <v>829</v>
      </c>
      <c r="S677" t="s">
        <v>7575</v>
      </c>
    </row>
    <row r="678" spans="1:19" x14ac:dyDescent="0.3">
      <c r="A678" t="s">
        <v>5797</v>
      </c>
      <c r="B678" t="s">
        <v>796</v>
      </c>
      <c r="C678" s="6">
        <v>2</v>
      </c>
      <c r="E678" t="s">
        <v>2257</v>
      </c>
      <c r="G678" t="s">
        <v>2358</v>
      </c>
      <c r="K678">
        <v>40</v>
      </c>
      <c r="L678">
        <v>6</v>
      </c>
      <c r="M678">
        <v>6</v>
      </c>
      <c r="N678" t="s">
        <v>2434</v>
      </c>
      <c r="P678">
        <v>248</v>
      </c>
      <c r="Q678" t="s">
        <v>7592</v>
      </c>
      <c r="R678">
        <v>829</v>
      </c>
      <c r="S678" t="s">
        <v>7575</v>
      </c>
    </row>
    <row r="679" spans="1:19" x14ac:dyDescent="0.3">
      <c r="A679" t="s">
        <v>5819</v>
      </c>
      <c r="B679" t="s">
        <v>824</v>
      </c>
      <c r="C679" s="6">
        <v>1</v>
      </c>
      <c r="E679" t="s">
        <v>2257</v>
      </c>
      <c r="G679" t="s">
        <v>2358</v>
      </c>
      <c r="K679">
        <v>75</v>
      </c>
      <c r="L679">
        <v>8</v>
      </c>
      <c r="M679">
        <v>7</v>
      </c>
      <c r="N679" t="s">
        <v>2436</v>
      </c>
      <c r="P679">
        <v>249</v>
      </c>
      <c r="Q679" t="s">
        <v>7592</v>
      </c>
      <c r="R679">
        <v>832</v>
      </c>
      <c r="S679" t="s">
        <v>7578</v>
      </c>
    </row>
    <row r="680" spans="1:19" x14ac:dyDescent="0.3">
      <c r="A680" t="s">
        <v>5819</v>
      </c>
      <c r="B680" t="s">
        <v>639</v>
      </c>
      <c r="C680" s="6">
        <v>1</v>
      </c>
      <c r="E680" t="s">
        <v>2255</v>
      </c>
      <c r="G680" t="s">
        <v>2358</v>
      </c>
      <c r="K680">
        <v>20</v>
      </c>
      <c r="L680">
        <v>1</v>
      </c>
      <c r="M680">
        <v>21</v>
      </c>
      <c r="N680" t="s">
        <v>2436</v>
      </c>
      <c r="P680">
        <v>250</v>
      </c>
      <c r="Q680" t="s">
        <v>7592</v>
      </c>
      <c r="R680">
        <v>834</v>
      </c>
      <c r="S680" t="s">
        <v>7580</v>
      </c>
    </row>
    <row r="681" spans="1:19" x14ac:dyDescent="0.3">
      <c r="A681" t="s">
        <v>5819</v>
      </c>
      <c r="B681" t="s">
        <v>639</v>
      </c>
      <c r="C681" s="6">
        <v>2</v>
      </c>
      <c r="E681" t="s">
        <v>2257</v>
      </c>
      <c r="G681" t="s">
        <v>2358</v>
      </c>
      <c r="K681">
        <v>75</v>
      </c>
      <c r="L681">
        <v>2</v>
      </c>
      <c r="M681">
        <v>21</v>
      </c>
      <c r="N681" t="s">
        <v>2436</v>
      </c>
      <c r="P681">
        <v>251</v>
      </c>
      <c r="Q681" t="s">
        <v>7592</v>
      </c>
      <c r="R681">
        <v>834</v>
      </c>
      <c r="S681" t="s">
        <v>7580</v>
      </c>
    </row>
    <row r="682" spans="1:19" x14ac:dyDescent="0.3">
      <c r="A682" s="4">
        <v>1565308800</v>
      </c>
      <c r="B682" t="s">
        <v>892</v>
      </c>
      <c r="C682">
        <v>5</v>
      </c>
      <c r="E682" t="s">
        <v>2255</v>
      </c>
      <c r="G682" t="s">
        <v>2358</v>
      </c>
      <c r="K682">
        <v>200</v>
      </c>
      <c r="L682">
        <v>80</v>
      </c>
      <c r="M682">
        <v>90</v>
      </c>
      <c r="N682" t="s">
        <v>2432</v>
      </c>
      <c r="P682">
        <v>237</v>
      </c>
      <c r="Q682" t="s">
        <v>5842</v>
      </c>
      <c r="R682">
        <v>111</v>
      </c>
      <c r="S682" t="s">
        <v>2901</v>
      </c>
    </row>
    <row r="683" spans="1:19" x14ac:dyDescent="0.3">
      <c r="A683" s="4">
        <v>1565308800</v>
      </c>
      <c r="B683" t="s">
        <v>892</v>
      </c>
      <c r="C683">
        <v>6</v>
      </c>
      <c r="E683" t="s">
        <v>2257</v>
      </c>
      <c r="G683" t="s">
        <v>2358</v>
      </c>
      <c r="K683">
        <v>120</v>
      </c>
      <c r="L683">
        <v>80</v>
      </c>
      <c r="M683">
        <v>6</v>
      </c>
      <c r="N683" t="s">
        <v>2434</v>
      </c>
      <c r="P683">
        <v>238</v>
      </c>
      <c r="Q683" t="s">
        <v>5842</v>
      </c>
      <c r="R683">
        <v>111</v>
      </c>
      <c r="S683" t="s">
        <v>2901</v>
      </c>
    </row>
    <row r="684" spans="1:19" x14ac:dyDescent="0.3">
      <c r="A684">
        <v>1565308800</v>
      </c>
      <c r="B684" t="s">
        <v>892</v>
      </c>
      <c r="C684">
        <v>3</v>
      </c>
      <c r="E684" t="s">
        <v>2255</v>
      </c>
      <c r="G684" t="s">
        <v>2364</v>
      </c>
      <c r="I684" t="s">
        <v>2162</v>
      </c>
      <c r="K684">
        <v>50</v>
      </c>
      <c r="L684">
        <v>20</v>
      </c>
      <c r="M684">
        <v>20</v>
      </c>
      <c r="N684" t="s">
        <v>2436</v>
      </c>
      <c r="P684">
        <v>37</v>
      </c>
      <c r="Q684" t="s">
        <v>5842</v>
      </c>
      <c r="R684">
        <v>53</v>
      </c>
      <c r="S684" t="s">
        <v>2784</v>
      </c>
    </row>
    <row r="685" spans="1:19" x14ac:dyDescent="0.3">
      <c r="A685">
        <v>1565308800</v>
      </c>
      <c r="B685" t="s">
        <v>892</v>
      </c>
      <c r="C685">
        <v>4</v>
      </c>
      <c r="E685" t="s">
        <v>2257</v>
      </c>
      <c r="G685" t="s">
        <v>2366</v>
      </c>
      <c r="K685">
        <v>60</v>
      </c>
      <c r="L685">
        <v>25</v>
      </c>
      <c r="M685">
        <v>25</v>
      </c>
      <c r="N685" t="s">
        <v>2436</v>
      </c>
      <c r="P685">
        <v>38</v>
      </c>
      <c r="Q685" t="s">
        <v>5842</v>
      </c>
      <c r="R685">
        <v>53</v>
      </c>
      <c r="S685" t="s">
        <v>2784</v>
      </c>
    </row>
    <row r="686" spans="1:19" x14ac:dyDescent="0.3">
      <c r="A686">
        <v>1565308800</v>
      </c>
      <c r="B686" t="s">
        <v>890</v>
      </c>
      <c r="C686">
        <v>2</v>
      </c>
      <c r="E686" t="s">
        <v>2255</v>
      </c>
      <c r="G686" t="s">
        <v>2358</v>
      </c>
      <c r="K686">
        <v>2</v>
      </c>
      <c r="L686">
        <v>3</v>
      </c>
      <c r="M686">
        <v>7</v>
      </c>
      <c r="N686" t="s">
        <v>2434</v>
      </c>
      <c r="P686">
        <v>43</v>
      </c>
      <c r="Q686" t="s">
        <v>5842</v>
      </c>
      <c r="R686">
        <v>54</v>
      </c>
      <c r="S686" t="s">
        <v>2791</v>
      </c>
    </row>
    <row r="687" spans="1:19" x14ac:dyDescent="0.3">
      <c r="A687">
        <v>1565308800</v>
      </c>
      <c r="B687" t="s">
        <v>892</v>
      </c>
      <c r="C687">
        <v>4</v>
      </c>
      <c r="E687" t="s">
        <v>2255</v>
      </c>
      <c r="G687" t="s">
        <v>2358</v>
      </c>
      <c r="K687">
        <v>30</v>
      </c>
      <c r="L687">
        <v>10</v>
      </c>
      <c r="M687">
        <v>2</v>
      </c>
      <c r="N687" t="s">
        <v>2434</v>
      </c>
      <c r="P687">
        <v>49</v>
      </c>
      <c r="Q687" t="s">
        <v>5842</v>
      </c>
      <c r="R687">
        <v>55</v>
      </c>
      <c r="S687" t="s">
        <v>2793</v>
      </c>
    </row>
    <row r="688" spans="1:19" x14ac:dyDescent="0.3">
      <c r="A688">
        <v>1565308800</v>
      </c>
      <c r="B688" t="s">
        <v>892</v>
      </c>
      <c r="C688">
        <v>5</v>
      </c>
      <c r="E688" t="s">
        <v>2257</v>
      </c>
      <c r="G688" t="s">
        <v>2358</v>
      </c>
      <c r="K688">
        <v>2</v>
      </c>
      <c r="L688">
        <v>1</v>
      </c>
      <c r="M688">
        <v>1</v>
      </c>
      <c r="N688" t="s">
        <v>2436</v>
      </c>
      <c r="P688">
        <v>50</v>
      </c>
      <c r="Q688" t="s">
        <v>5842</v>
      </c>
      <c r="R688">
        <v>55</v>
      </c>
      <c r="S688" t="s">
        <v>2793</v>
      </c>
    </row>
    <row r="689" spans="1:19" x14ac:dyDescent="0.3">
      <c r="A689">
        <v>1565305200</v>
      </c>
      <c r="B689" t="s">
        <v>687</v>
      </c>
      <c r="C689">
        <v>5</v>
      </c>
      <c r="E689" t="s">
        <v>2255</v>
      </c>
      <c r="G689" t="s">
        <v>2358</v>
      </c>
      <c r="K689">
        <v>12</v>
      </c>
      <c r="L689">
        <v>6</v>
      </c>
      <c r="M689">
        <v>60</v>
      </c>
      <c r="N689" t="s">
        <v>2436</v>
      </c>
      <c r="P689">
        <v>56</v>
      </c>
      <c r="Q689" t="s">
        <v>5842</v>
      </c>
      <c r="R689">
        <v>60</v>
      </c>
      <c r="S689" t="s">
        <v>2801</v>
      </c>
    </row>
    <row r="690" spans="1:19" x14ac:dyDescent="0.3">
      <c r="A690">
        <v>1565305200</v>
      </c>
      <c r="B690" t="s">
        <v>687</v>
      </c>
      <c r="C690">
        <v>6</v>
      </c>
      <c r="E690" t="s">
        <v>2257</v>
      </c>
      <c r="G690" t="s">
        <v>2358</v>
      </c>
      <c r="K690">
        <v>30</v>
      </c>
      <c r="L690">
        <v>18</v>
      </c>
      <c r="M690">
        <v>10</v>
      </c>
      <c r="N690" t="s">
        <v>2436</v>
      </c>
      <c r="P690">
        <v>57</v>
      </c>
      <c r="Q690" t="s">
        <v>5842</v>
      </c>
      <c r="R690">
        <v>60</v>
      </c>
      <c r="S690" t="s">
        <v>2801</v>
      </c>
    </row>
    <row r="691" spans="1:19" x14ac:dyDescent="0.3">
      <c r="A691">
        <v>1565384400</v>
      </c>
      <c r="B691" t="s">
        <v>687</v>
      </c>
      <c r="C691">
        <v>6</v>
      </c>
      <c r="E691" t="s">
        <v>2255</v>
      </c>
      <c r="G691" t="s">
        <v>2356</v>
      </c>
      <c r="K691">
        <v>42</v>
      </c>
      <c r="L691">
        <v>12</v>
      </c>
      <c r="M691">
        <v>60</v>
      </c>
      <c r="N691" t="s">
        <v>2434</v>
      </c>
      <c r="P691">
        <v>74</v>
      </c>
      <c r="Q691" t="s">
        <v>5842</v>
      </c>
      <c r="R691">
        <v>64</v>
      </c>
      <c r="S691" t="s">
        <v>2804</v>
      </c>
    </row>
    <row r="692" spans="1:19" x14ac:dyDescent="0.3">
      <c r="A692">
        <v>1565384400</v>
      </c>
      <c r="B692" t="s">
        <v>687</v>
      </c>
      <c r="C692">
        <v>7</v>
      </c>
      <c r="E692" t="s">
        <v>2257</v>
      </c>
      <c r="G692" t="s">
        <v>2356</v>
      </c>
      <c r="K692">
        <v>84</v>
      </c>
      <c r="L692">
        <v>24</v>
      </c>
      <c r="M692">
        <v>24</v>
      </c>
      <c r="N692" t="s">
        <v>2436</v>
      </c>
      <c r="P692">
        <v>75</v>
      </c>
      <c r="Q692" t="s">
        <v>5842</v>
      </c>
      <c r="R692">
        <v>64</v>
      </c>
      <c r="S692" t="s">
        <v>2804</v>
      </c>
    </row>
    <row r="693" spans="1:19" x14ac:dyDescent="0.3">
      <c r="A693">
        <v>1565384400</v>
      </c>
      <c r="B693" t="s">
        <v>687</v>
      </c>
      <c r="C693">
        <v>4</v>
      </c>
      <c r="E693" t="s">
        <v>2255</v>
      </c>
      <c r="G693" t="s">
        <v>2356</v>
      </c>
      <c r="K693">
        <v>24</v>
      </c>
      <c r="L693">
        <v>6</v>
      </c>
      <c r="M693">
        <v>14</v>
      </c>
      <c r="N693" t="s">
        <v>2436</v>
      </c>
      <c r="P693">
        <v>82</v>
      </c>
      <c r="Q693" t="s">
        <v>5842</v>
      </c>
      <c r="R693">
        <v>65</v>
      </c>
      <c r="S693" t="s">
        <v>2805</v>
      </c>
    </row>
    <row r="694" spans="1:19" x14ac:dyDescent="0.3">
      <c r="A694">
        <v>1565391600</v>
      </c>
      <c r="B694" t="s">
        <v>687</v>
      </c>
      <c r="C694">
        <v>5</v>
      </c>
      <c r="E694" t="s">
        <v>2255</v>
      </c>
      <c r="G694" t="s">
        <v>2358</v>
      </c>
      <c r="K694">
        <v>3</v>
      </c>
      <c r="L694">
        <v>1</v>
      </c>
      <c r="M694">
        <v>30</v>
      </c>
      <c r="N694" t="s">
        <v>2436</v>
      </c>
      <c r="P694">
        <v>97</v>
      </c>
      <c r="Q694" t="s">
        <v>5842</v>
      </c>
      <c r="R694">
        <v>73</v>
      </c>
      <c r="S694" t="s">
        <v>2818</v>
      </c>
    </row>
    <row r="695" spans="1:19" x14ac:dyDescent="0.3">
      <c r="A695">
        <v>1565391600</v>
      </c>
      <c r="B695" t="s">
        <v>687</v>
      </c>
      <c r="C695">
        <v>12</v>
      </c>
      <c r="E695" t="s">
        <v>2257</v>
      </c>
      <c r="G695" t="s">
        <v>2358</v>
      </c>
      <c r="K695">
        <v>3</v>
      </c>
      <c r="L695">
        <v>1</v>
      </c>
      <c r="M695">
        <v>90</v>
      </c>
      <c r="N695" t="s">
        <v>2436</v>
      </c>
      <c r="P695">
        <v>104</v>
      </c>
      <c r="Q695" t="s">
        <v>5842</v>
      </c>
      <c r="R695">
        <v>73</v>
      </c>
      <c r="S695" t="s">
        <v>2818</v>
      </c>
    </row>
    <row r="696" spans="1:19" x14ac:dyDescent="0.3">
      <c r="A696">
        <v>1565391600</v>
      </c>
      <c r="B696" t="s">
        <v>687</v>
      </c>
      <c r="C696">
        <v>5</v>
      </c>
      <c r="E696" t="s">
        <v>2255</v>
      </c>
      <c r="G696" t="s">
        <v>2358</v>
      </c>
      <c r="K696">
        <v>24</v>
      </c>
      <c r="L696">
        <v>6</v>
      </c>
      <c r="M696">
        <v>30</v>
      </c>
      <c r="N696" t="s">
        <v>2436</v>
      </c>
      <c r="P696">
        <v>111</v>
      </c>
      <c r="Q696" t="s">
        <v>5842</v>
      </c>
      <c r="R696">
        <v>74</v>
      </c>
      <c r="S696" t="s">
        <v>2820</v>
      </c>
    </row>
    <row r="697" spans="1:19" x14ac:dyDescent="0.3">
      <c r="A697">
        <v>1565391600</v>
      </c>
      <c r="B697" t="s">
        <v>687</v>
      </c>
      <c r="C697">
        <v>6</v>
      </c>
      <c r="E697" t="s">
        <v>2257</v>
      </c>
      <c r="G697" t="s">
        <v>2358</v>
      </c>
      <c r="K697">
        <v>36</v>
      </c>
      <c r="L697">
        <v>12</v>
      </c>
      <c r="M697">
        <v>14</v>
      </c>
      <c r="N697" t="s">
        <v>2436</v>
      </c>
      <c r="P697">
        <v>112</v>
      </c>
      <c r="Q697" t="s">
        <v>5842</v>
      </c>
      <c r="R697">
        <v>74</v>
      </c>
      <c r="S697" t="s">
        <v>2820</v>
      </c>
    </row>
    <row r="698" spans="1:19" x14ac:dyDescent="0.3">
      <c r="A698">
        <v>1565391600</v>
      </c>
      <c r="B698" t="s">
        <v>687</v>
      </c>
      <c r="C698">
        <v>5</v>
      </c>
      <c r="E698" t="s">
        <v>2255</v>
      </c>
      <c r="G698" t="s">
        <v>2358</v>
      </c>
      <c r="K698">
        <v>50</v>
      </c>
      <c r="L698">
        <v>10</v>
      </c>
      <c r="M698">
        <v>30</v>
      </c>
      <c r="N698" t="s">
        <v>2436</v>
      </c>
      <c r="P698">
        <v>123</v>
      </c>
      <c r="Q698" t="s">
        <v>5842</v>
      </c>
      <c r="R698">
        <v>75</v>
      </c>
      <c r="S698" t="s">
        <v>2822</v>
      </c>
    </row>
    <row r="699" spans="1:19" x14ac:dyDescent="0.3">
      <c r="A699">
        <v>1565391600</v>
      </c>
      <c r="B699" t="s">
        <v>687</v>
      </c>
      <c r="C699">
        <v>6</v>
      </c>
      <c r="E699" t="s">
        <v>2257</v>
      </c>
      <c r="G699" t="s">
        <v>2358</v>
      </c>
      <c r="K699">
        <v>60</v>
      </c>
      <c r="L699">
        <v>10</v>
      </c>
      <c r="M699">
        <v>30</v>
      </c>
      <c r="N699" t="s">
        <v>2436</v>
      </c>
      <c r="P699">
        <v>124</v>
      </c>
      <c r="Q699" t="s">
        <v>5842</v>
      </c>
      <c r="R699">
        <v>75</v>
      </c>
      <c r="S699" t="s">
        <v>2822</v>
      </c>
    </row>
    <row r="700" spans="1:19" x14ac:dyDescent="0.3">
      <c r="A700">
        <v>1565391600</v>
      </c>
      <c r="B700" t="s">
        <v>687</v>
      </c>
      <c r="C700">
        <v>5</v>
      </c>
      <c r="E700" t="s">
        <v>2255</v>
      </c>
      <c r="G700" t="s">
        <v>2358</v>
      </c>
      <c r="K700">
        <v>10</v>
      </c>
      <c r="L700">
        <v>5</v>
      </c>
      <c r="M700">
        <v>30</v>
      </c>
      <c r="N700" t="s">
        <v>2436</v>
      </c>
      <c r="P700">
        <v>129</v>
      </c>
      <c r="Q700" t="s">
        <v>5842</v>
      </c>
      <c r="R700">
        <v>76</v>
      </c>
      <c r="S700" t="s">
        <v>2823</v>
      </c>
    </row>
    <row r="701" spans="1:19" x14ac:dyDescent="0.3">
      <c r="A701">
        <v>1565391600</v>
      </c>
      <c r="B701" t="s">
        <v>687</v>
      </c>
      <c r="C701">
        <v>6</v>
      </c>
      <c r="E701" t="s">
        <v>2257</v>
      </c>
      <c r="G701" t="s">
        <v>2358</v>
      </c>
      <c r="K701">
        <v>15</v>
      </c>
      <c r="L701">
        <v>5</v>
      </c>
      <c r="M701">
        <v>30</v>
      </c>
      <c r="N701" t="s">
        <v>2434</v>
      </c>
      <c r="P701">
        <v>130</v>
      </c>
      <c r="Q701" t="s">
        <v>5842</v>
      </c>
      <c r="R701">
        <v>76</v>
      </c>
      <c r="S701" t="s">
        <v>2823</v>
      </c>
    </row>
    <row r="702" spans="1:19" x14ac:dyDescent="0.3">
      <c r="A702">
        <v>1565391600</v>
      </c>
      <c r="B702" t="s">
        <v>687</v>
      </c>
      <c r="C702">
        <v>5</v>
      </c>
      <c r="E702" t="s">
        <v>2257</v>
      </c>
      <c r="G702" t="s">
        <v>2358</v>
      </c>
      <c r="K702">
        <v>1</v>
      </c>
      <c r="L702">
        <v>0</v>
      </c>
      <c r="M702">
        <v>28</v>
      </c>
      <c r="N702" t="s">
        <v>2436</v>
      </c>
      <c r="P702">
        <v>137</v>
      </c>
      <c r="Q702" t="s">
        <v>5842</v>
      </c>
      <c r="R702">
        <v>80</v>
      </c>
      <c r="S702" t="s">
        <v>2831</v>
      </c>
    </row>
    <row r="703" spans="1:19" x14ac:dyDescent="0.3">
      <c r="A703">
        <v>1565391600</v>
      </c>
      <c r="B703" t="s">
        <v>687</v>
      </c>
      <c r="C703">
        <v>4</v>
      </c>
      <c r="E703" t="s">
        <v>2255</v>
      </c>
      <c r="G703" t="s">
        <v>2358</v>
      </c>
      <c r="K703">
        <v>12</v>
      </c>
      <c r="L703">
        <v>4</v>
      </c>
      <c r="M703">
        <v>7</v>
      </c>
      <c r="N703" t="s">
        <v>2432</v>
      </c>
      <c r="P703">
        <v>141</v>
      </c>
      <c r="Q703" t="s">
        <v>5842</v>
      </c>
      <c r="R703">
        <v>82</v>
      </c>
      <c r="S703" t="s">
        <v>2835</v>
      </c>
    </row>
    <row r="704" spans="1:19" x14ac:dyDescent="0.3">
      <c r="A704">
        <v>1565391600</v>
      </c>
      <c r="B704" t="s">
        <v>687</v>
      </c>
      <c r="C704">
        <v>5</v>
      </c>
      <c r="E704" t="s">
        <v>2257</v>
      </c>
      <c r="G704" t="s">
        <v>2358</v>
      </c>
      <c r="K704">
        <v>12</v>
      </c>
      <c r="L704">
        <v>3</v>
      </c>
      <c r="M704">
        <v>21</v>
      </c>
      <c r="N704" t="s">
        <v>2434</v>
      </c>
      <c r="P704">
        <v>142</v>
      </c>
      <c r="Q704" t="s">
        <v>5842</v>
      </c>
      <c r="R704">
        <v>82</v>
      </c>
      <c r="S704" t="s">
        <v>2835</v>
      </c>
    </row>
    <row r="705" spans="1:19" x14ac:dyDescent="0.3">
      <c r="A705">
        <v>1565384400</v>
      </c>
      <c r="B705" t="s">
        <v>685</v>
      </c>
      <c r="C705">
        <v>1</v>
      </c>
      <c r="E705" t="s">
        <v>2255</v>
      </c>
      <c r="G705" t="s">
        <v>2358</v>
      </c>
      <c r="K705">
        <v>30</v>
      </c>
      <c r="L705">
        <v>5</v>
      </c>
      <c r="M705">
        <v>30</v>
      </c>
      <c r="N705" t="s">
        <v>2436</v>
      </c>
      <c r="P705">
        <v>147</v>
      </c>
      <c r="Q705" t="s">
        <v>5842</v>
      </c>
      <c r="R705">
        <v>88</v>
      </c>
      <c r="S705" t="s">
        <v>2842</v>
      </c>
    </row>
    <row r="706" spans="1:19" x14ac:dyDescent="0.3">
      <c r="A706">
        <v>1565384400</v>
      </c>
      <c r="B706" t="s">
        <v>685</v>
      </c>
      <c r="C706">
        <v>2</v>
      </c>
      <c r="E706" t="s">
        <v>2257</v>
      </c>
      <c r="G706" t="s">
        <v>2358</v>
      </c>
      <c r="K706">
        <v>30</v>
      </c>
      <c r="L706">
        <v>2</v>
      </c>
      <c r="M706">
        <v>14</v>
      </c>
      <c r="N706" t="s">
        <v>2436</v>
      </c>
      <c r="P706">
        <v>148</v>
      </c>
      <c r="Q706" t="s">
        <v>5842</v>
      </c>
      <c r="R706">
        <v>88</v>
      </c>
      <c r="S706" t="s">
        <v>2842</v>
      </c>
    </row>
    <row r="707" spans="1:19" x14ac:dyDescent="0.3">
      <c r="A707">
        <v>1565384400</v>
      </c>
      <c r="B707" t="s">
        <v>892</v>
      </c>
      <c r="C707">
        <v>4</v>
      </c>
      <c r="E707" t="s">
        <v>2255</v>
      </c>
      <c r="G707" t="s">
        <v>2366</v>
      </c>
      <c r="K707">
        <v>24</v>
      </c>
      <c r="L707">
        <v>0</v>
      </c>
      <c r="M707">
        <v>90</v>
      </c>
      <c r="N707" t="s">
        <v>2436</v>
      </c>
      <c r="P707">
        <v>154</v>
      </c>
      <c r="Q707" t="s">
        <v>5842</v>
      </c>
      <c r="R707">
        <v>93</v>
      </c>
      <c r="S707" t="s">
        <v>2853</v>
      </c>
    </row>
    <row r="708" spans="1:19" x14ac:dyDescent="0.3">
      <c r="A708">
        <v>1565384400</v>
      </c>
      <c r="B708" t="s">
        <v>892</v>
      </c>
      <c r="C708">
        <v>5</v>
      </c>
      <c r="E708" t="s">
        <v>2257</v>
      </c>
      <c r="G708" t="s">
        <v>2366</v>
      </c>
      <c r="K708">
        <v>60</v>
      </c>
      <c r="L708">
        <v>0</v>
      </c>
      <c r="M708">
        <v>60</v>
      </c>
      <c r="N708" t="s">
        <v>2436</v>
      </c>
      <c r="P708">
        <v>155</v>
      </c>
      <c r="Q708" t="s">
        <v>5842</v>
      </c>
      <c r="R708">
        <v>93</v>
      </c>
      <c r="S708" t="s">
        <v>2853</v>
      </c>
    </row>
    <row r="709" spans="1:19" x14ac:dyDescent="0.3">
      <c r="A709">
        <v>1565384400</v>
      </c>
      <c r="B709" t="s">
        <v>892</v>
      </c>
      <c r="C709">
        <v>6</v>
      </c>
      <c r="E709" t="s">
        <v>2255</v>
      </c>
      <c r="G709" t="s">
        <v>2366</v>
      </c>
      <c r="K709">
        <v>24</v>
      </c>
      <c r="L709">
        <v>0</v>
      </c>
      <c r="M709">
        <v>30</v>
      </c>
      <c r="N709" t="s">
        <v>2436</v>
      </c>
      <c r="P709">
        <v>171</v>
      </c>
      <c r="Q709" t="s">
        <v>5842</v>
      </c>
      <c r="R709">
        <v>96</v>
      </c>
      <c r="S709" t="s">
        <v>2863</v>
      </c>
    </row>
    <row r="710" spans="1:19" x14ac:dyDescent="0.3">
      <c r="A710">
        <v>1565384400</v>
      </c>
      <c r="B710" t="s">
        <v>892</v>
      </c>
      <c r="C710">
        <v>7</v>
      </c>
      <c r="E710" t="s">
        <v>2257</v>
      </c>
      <c r="G710" t="s">
        <v>2366</v>
      </c>
      <c r="K710">
        <v>48</v>
      </c>
      <c r="L710">
        <v>0</v>
      </c>
      <c r="M710">
        <v>30</v>
      </c>
      <c r="N710" t="s">
        <v>2436</v>
      </c>
      <c r="P710">
        <v>172</v>
      </c>
      <c r="Q710" t="s">
        <v>5842</v>
      </c>
      <c r="R710">
        <v>96</v>
      </c>
      <c r="S710" t="s">
        <v>2863</v>
      </c>
    </row>
    <row r="711" spans="1:19" x14ac:dyDescent="0.3">
      <c r="A711">
        <v>1565395200</v>
      </c>
      <c r="B711" t="s">
        <v>892</v>
      </c>
      <c r="C711">
        <v>5</v>
      </c>
      <c r="E711" t="s">
        <v>2255</v>
      </c>
      <c r="G711" t="s">
        <v>2366</v>
      </c>
      <c r="K711">
        <v>60</v>
      </c>
      <c r="L711">
        <v>20</v>
      </c>
      <c r="M711">
        <v>20</v>
      </c>
      <c r="N711" t="s">
        <v>2434</v>
      </c>
      <c r="P711">
        <v>177</v>
      </c>
      <c r="Q711" t="s">
        <v>5842</v>
      </c>
      <c r="R711">
        <v>97</v>
      </c>
      <c r="S711" t="s">
        <v>2866</v>
      </c>
    </row>
    <row r="712" spans="1:19" x14ac:dyDescent="0.3">
      <c r="A712">
        <v>1565395200</v>
      </c>
      <c r="B712" t="s">
        <v>892</v>
      </c>
      <c r="C712">
        <v>6</v>
      </c>
      <c r="E712" t="s">
        <v>2257</v>
      </c>
      <c r="G712" t="s">
        <v>2366</v>
      </c>
      <c r="K712">
        <v>60</v>
      </c>
      <c r="L712">
        <v>20</v>
      </c>
      <c r="M712">
        <v>26</v>
      </c>
      <c r="N712" t="s">
        <v>2434</v>
      </c>
      <c r="P712">
        <v>178</v>
      </c>
      <c r="Q712" t="s">
        <v>5842</v>
      </c>
      <c r="R712">
        <v>97</v>
      </c>
      <c r="S712" t="s">
        <v>2866</v>
      </c>
    </row>
    <row r="713" spans="1:19" x14ac:dyDescent="0.3">
      <c r="A713">
        <v>1565384400</v>
      </c>
      <c r="B713" t="s">
        <v>892</v>
      </c>
      <c r="C713">
        <v>5</v>
      </c>
      <c r="E713" t="s">
        <v>2255</v>
      </c>
      <c r="G713" t="s">
        <v>2358</v>
      </c>
      <c r="K713">
        <v>60</v>
      </c>
      <c r="L713">
        <v>0</v>
      </c>
      <c r="M713">
        <v>44</v>
      </c>
      <c r="N713" t="s">
        <v>2436</v>
      </c>
      <c r="P713">
        <v>193</v>
      </c>
      <c r="Q713" t="s">
        <v>5842</v>
      </c>
      <c r="R713">
        <v>101</v>
      </c>
      <c r="S713" t="s">
        <v>2876</v>
      </c>
    </row>
    <row r="714" spans="1:19" x14ac:dyDescent="0.3">
      <c r="A714">
        <v>1565384400</v>
      </c>
      <c r="B714" t="s">
        <v>892</v>
      </c>
      <c r="C714">
        <v>6</v>
      </c>
      <c r="E714" t="s">
        <v>2257</v>
      </c>
      <c r="G714" t="s">
        <v>2358</v>
      </c>
      <c r="K714">
        <v>60</v>
      </c>
      <c r="L714">
        <v>0</v>
      </c>
      <c r="M714">
        <v>44</v>
      </c>
      <c r="N714" t="s">
        <v>2436</v>
      </c>
      <c r="P714">
        <v>194</v>
      </c>
      <c r="Q714" t="s">
        <v>5842</v>
      </c>
      <c r="R714">
        <v>101</v>
      </c>
      <c r="S714" t="s">
        <v>2876</v>
      </c>
    </row>
    <row r="715" spans="1:19" x14ac:dyDescent="0.3">
      <c r="A715">
        <v>1565395200</v>
      </c>
      <c r="B715" t="s">
        <v>892</v>
      </c>
      <c r="C715">
        <v>3</v>
      </c>
      <c r="E715" t="s">
        <v>2257</v>
      </c>
      <c r="G715" t="s">
        <v>2358</v>
      </c>
      <c r="K715">
        <v>30</v>
      </c>
      <c r="L715">
        <v>5</v>
      </c>
      <c r="M715">
        <v>2</v>
      </c>
      <c r="N715" t="s">
        <v>2434</v>
      </c>
      <c r="P715">
        <v>219</v>
      </c>
      <c r="Q715" t="s">
        <v>5842</v>
      </c>
      <c r="R715">
        <v>106</v>
      </c>
      <c r="S715" t="s">
        <v>2891</v>
      </c>
    </row>
    <row r="716" spans="1:19" x14ac:dyDescent="0.3">
      <c r="A716">
        <v>1565395200</v>
      </c>
      <c r="B716" t="s">
        <v>892</v>
      </c>
      <c r="C716">
        <v>6</v>
      </c>
      <c r="E716" t="s">
        <v>2255</v>
      </c>
      <c r="G716" t="s">
        <v>2364</v>
      </c>
      <c r="I716" t="s">
        <v>2162</v>
      </c>
      <c r="K716">
        <v>50</v>
      </c>
      <c r="L716">
        <v>20</v>
      </c>
      <c r="M716">
        <v>1</v>
      </c>
      <c r="N716" t="s">
        <v>2436</v>
      </c>
      <c r="P716">
        <v>226</v>
      </c>
      <c r="Q716" t="s">
        <v>5842</v>
      </c>
      <c r="R716">
        <v>107</v>
      </c>
      <c r="S716" t="s">
        <v>2893</v>
      </c>
    </row>
    <row r="717" spans="1:19" x14ac:dyDescent="0.3">
      <c r="A717">
        <v>1565395200</v>
      </c>
      <c r="B717" t="s">
        <v>892</v>
      </c>
      <c r="C717">
        <v>7</v>
      </c>
      <c r="E717" t="s">
        <v>2257</v>
      </c>
      <c r="G717" t="s">
        <v>2364</v>
      </c>
      <c r="I717" t="s">
        <v>2162</v>
      </c>
      <c r="K717">
        <v>100</v>
      </c>
      <c r="L717">
        <v>30</v>
      </c>
      <c r="M717">
        <v>1</v>
      </c>
      <c r="N717" t="s">
        <v>2436</v>
      </c>
      <c r="P717">
        <v>227</v>
      </c>
      <c r="Q717" t="s">
        <v>5842</v>
      </c>
      <c r="R717">
        <v>107</v>
      </c>
      <c r="S717" t="s">
        <v>2893</v>
      </c>
    </row>
  </sheetData>
  <pageMargins left="0.7" right="0.7" top="0.75" bottom="0.75" header="0.3" footer="0.3"/>
  <pageSetup paperSize="9" orientation="portrait" horizontalDpi="300"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4B1ADFEFF821D47859748078AA1A994" ma:contentTypeVersion="11" ma:contentTypeDescription="Create a new document." ma:contentTypeScope="" ma:versionID="417fc46b042346543e269f83f96bfec5">
  <xsd:schema xmlns:xsd="http://www.w3.org/2001/XMLSchema" xmlns:xs="http://www.w3.org/2001/XMLSchema" xmlns:p="http://schemas.microsoft.com/office/2006/metadata/properties" xmlns:ns3="dde40658-19f1-4d81-91af-9418427cec31" xmlns:ns4="691e4c61-2115-461d-a9f4-3dd59cf10eae" targetNamespace="http://schemas.microsoft.com/office/2006/metadata/properties" ma:root="true" ma:fieldsID="a5a1f1d632b1c37f99a0b9875dcd4e4d" ns3:_="" ns4:_="">
    <xsd:import namespace="dde40658-19f1-4d81-91af-9418427cec31"/>
    <xsd:import namespace="691e4c61-2115-461d-a9f4-3dd59cf10eae"/>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AutoTags" minOccurs="0"/>
                <xsd:element ref="ns3:MediaServiceOCR" minOccurs="0"/>
                <xsd:element ref="ns3:MediaServiceLocation"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de40658-19f1-4d81-91af-9418427cec3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Location" ma:index="16"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91e4c61-2115-461d-a9f4-3dd59cf10ea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7860829-196E-49FA-9078-CA5B72FB1007}">
  <ds:schemaRefs>
    <ds:schemaRef ds:uri="http://schemas.microsoft.com/sharepoint/v3/contenttype/forms"/>
  </ds:schemaRefs>
</ds:datastoreItem>
</file>

<file path=customXml/itemProps2.xml><?xml version="1.0" encoding="utf-8"?>
<ds:datastoreItem xmlns:ds="http://schemas.openxmlformats.org/officeDocument/2006/customXml" ds:itemID="{9215C862-42BC-45EF-B228-E1D00B902FB6}">
  <ds:schemaRefs>
    <ds:schemaRef ds:uri="http://purl.org/dc/elements/1.1/"/>
    <ds:schemaRef ds:uri="dde40658-19f1-4d81-91af-9418427cec31"/>
    <ds:schemaRef ds:uri="http://schemas.microsoft.com/office/2006/metadata/properties"/>
    <ds:schemaRef ds:uri="http://www.w3.org/XML/1998/namespace"/>
    <ds:schemaRef ds:uri="http://schemas.microsoft.com/office/2006/documentManagement/types"/>
    <ds:schemaRef ds:uri="http://schemas.openxmlformats.org/package/2006/metadata/core-properties"/>
    <ds:schemaRef ds:uri="http://schemas.microsoft.com/office/infopath/2007/PartnerControls"/>
    <ds:schemaRef ds:uri="691e4c61-2115-461d-a9f4-3dd59cf10eae"/>
    <ds:schemaRef ds:uri="http://purl.org/dc/dcmitype/"/>
    <ds:schemaRef ds:uri="http://purl.org/dc/terms/"/>
  </ds:schemaRefs>
</ds:datastoreItem>
</file>

<file path=customXml/itemProps3.xml><?xml version="1.0" encoding="utf-8"?>
<ds:datastoreItem xmlns:ds="http://schemas.openxmlformats.org/officeDocument/2006/customXml" ds:itemID="{7E138604-54AB-4F45-B504-975075C485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de40658-19f1-4d81-91af-9418427cec31"/>
    <ds:schemaRef ds:uri="691e4c61-2115-461d-a9f4-3dd59cf10ea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Read Me</vt:lpstr>
      <vt:lpstr>Kobo Survey</vt:lpstr>
      <vt:lpstr>Kobo Choices</vt:lpstr>
      <vt:lpstr>Main dataset</vt:lpstr>
      <vt:lpstr>E Non-fresh foods</vt:lpstr>
      <vt:lpstr>F Fresh foods</vt:lpstr>
      <vt:lpstr>G Hygiene items</vt:lpstr>
      <vt:lpstr>H Lighting</vt:lpstr>
      <vt:lpstr>I Education</vt:lpstr>
      <vt:lpstr>J HH NFIs</vt:lpstr>
      <vt:lpstr>K Shelter and livelihoods</vt:lpstr>
      <vt:lpstr>L Cooking fuel</vt:lpstr>
      <vt:lpstr>M Supply, demand, capacity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Sarah Collman</dc:creator>
  <cp:lastModifiedBy>Sarah Collman</cp:lastModifiedBy>
  <dcterms:created xsi:type="dcterms:W3CDTF">2019-10-22T06:31:00Z</dcterms:created>
  <dcterms:modified xsi:type="dcterms:W3CDTF">2020-03-02T06:39:46Z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0x010100F4B1ADFEFF821D47859748078AA1A994</vt:lpwstr>
  </property>
</Properties>
</file>